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mc:AlternateContent xmlns:mc="http://schemas.openxmlformats.org/markup-compatibility/2006">
    <mc:Choice Requires="x15">
      <x15ac:absPath xmlns:x15ac="http://schemas.microsoft.com/office/spreadsheetml/2010/11/ac" url="C:\Users\Jake\Desktop\"/>
    </mc:Choice>
  </mc:AlternateContent>
  <xr:revisionPtr revIDLastSave="0" documentId="10_ncr:100000_{9C0F1935-2F78-431F-AEDD-45960C45EA12}" xr6:coauthVersionLast="31" xr6:coauthVersionMax="31" xr10:uidLastSave="{00000000-0000-0000-0000-000000000000}"/>
  <bookViews>
    <workbookView xWindow="360" yWindow="75" windowWidth="26175" windowHeight="12000" tabRatio="346" xr2:uid="{00000000-000D-0000-FFFF-FFFF00000000}"/>
  </bookViews>
  <sheets>
    <sheet name="Read Me" sheetId="7" r:id="rId1"/>
    <sheet name="Data Dictionary" sheetId="6" r:id="rId2"/>
    <sheet name="Total" sheetId="1" r:id="rId3"/>
    <sheet name="Rolling Stock" sheetId="2" r:id="rId4"/>
    <sheet name="Facilities" sheetId="3" r:id="rId5"/>
    <sheet name="Other" sheetId="4" r:id="rId6"/>
  </sheets>
  <definedNames>
    <definedName name="_xlnm._FilterDatabase" localSheetId="4" hidden="1">Facilities!$A$1:$AO$1</definedName>
    <definedName name="_xlnm._FilterDatabase" localSheetId="5" hidden="1">Other!$A$1:$AO$1</definedName>
    <definedName name="_xlnm._FilterDatabase" localSheetId="3" hidden="1">'Rolling Stock'!$A$1:$AO$1</definedName>
    <definedName name="_xlnm._FilterDatabase" localSheetId="2" hidden="1">Total!$A$1:$AO$5186</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NTDRPT_RPT_ANNUAL_TS21_DRM_QUERY">#REF!</definedName>
    <definedName name="time_series_modal_tos_VOMS_OUTPUT">#REF!</definedName>
    <definedName name="time_series_uses_capital_facilities_OUTPUT">Facilities!$A$1:$AH$1966</definedName>
    <definedName name="time_series_uses_capital_other_OUTPUT">Other!$A$1:$AH$1966</definedName>
    <definedName name="time_series_uses_capital_rstock_OUTPUT">'Rolling Stock'!$A$1:$AH$1966</definedName>
    <definedName name="time_series_uses_capital_TOTAL_OUTPUT">Total!$A$1:$AH$1925</definedName>
  </definedNames>
  <calcPr calcId="179017"/>
</workbook>
</file>

<file path=xl/sharedStrings.xml><?xml version="1.0" encoding="utf-8"?>
<sst xmlns="http://schemas.openxmlformats.org/spreadsheetml/2006/main" count="165455" uniqueCount="7052">
  <si>
    <t>City</t>
  </si>
  <si>
    <t>State</t>
  </si>
  <si>
    <t>1992</t>
  </si>
  <si>
    <t>1993</t>
  </si>
  <si>
    <t>1994</t>
  </si>
  <si>
    <t>1995</t>
  </si>
  <si>
    <t>1996</t>
  </si>
  <si>
    <t>1997</t>
  </si>
  <si>
    <t>1998</t>
  </si>
  <si>
    <t>1999</t>
  </si>
  <si>
    <t>2000</t>
  </si>
  <si>
    <t>2001</t>
  </si>
  <si>
    <t>2002</t>
  </si>
  <si>
    <t>2003</t>
  </si>
  <si>
    <t>2004</t>
  </si>
  <si>
    <t>2005</t>
  </si>
  <si>
    <t>2006</t>
  </si>
  <si>
    <t>2007</t>
  </si>
  <si>
    <t>2008</t>
  </si>
  <si>
    <t>2009</t>
  </si>
  <si>
    <t>2010</t>
  </si>
  <si>
    <t>2011</t>
  </si>
  <si>
    <t>Seattle</t>
  </si>
  <si>
    <t>WA</t>
  </si>
  <si>
    <t>Seattle, WA</t>
  </si>
  <si>
    <t>CB</t>
  </si>
  <si>
    <t>DR</t>
  </si>
  <si>
    <t>DT</t>
  </si>
  <si>
    <t>LR</t>
  </si>
  <si>
    <t>MB</t>
  </si>
  <si>
    <t>RB</t>
  </si>
  <si>
    <t>SR</t>
  </si>
  <si>
    <t>TB</t>
  </si>
  <si>
    <t>VP</t>
  </si>
  <si>
    <t>Spokane</t>
  </si>
  <si>
    <t>Spokane, WA</t>
  </si>
  <si>
    <t>Tacoma</t>
  </si>
  <si>
    <t>Everett</t>
  </si>
  <si>
    <t>Yakima</t>
  </si>
  <si>
    <t>Yakima, WA</t>
  </si>
  <si>
    <t>Eugene</t>
  </si>
  <si>
    <t>OR</t>
  </si>
  <si>
    <t>Eugene, OR</t>
  </si>
  <si>
    <t>Portland</t>
  </si>
  <si>
    <t>Portland, OR-WA</t>
  </si>
  <si>
    <t>AR</t>
  </si>
  <si>
    <t>CC</t>
  </si>
  <si>
    <t>CR</t>
  </si>
  <si>
    <t>FB</t>
  </si>
  <si>
    <t>HR</t>
  </si>
  <si>
    <t>IP</t>
  </si>
  <si>
    <t>JT</t>
  </si>
  <si>
    <t>MO</t>
  </si>
  <si>
    <t>PB</t>
  </si>
  <si>
    <t>TR</t>
  </si>
  <si>
    <t>YR</t>
  </si>
  <si>
    <t>Meridian</t>
  </si>
  <si>
    <t>ID</t>
  </si>
  <si>
    <t>Boise City, ID</t>
  </si>
  <si>
    <t>Anchorage</t>
  </si>
  <si>
    <t>AK</t>
  </si>
  <si>
    <t>Anchorage, AK</t>
  </si>
  <si>
    <t>Longview</t>
  </si>
  <si>
    <t>Longview, WA-OR</t>
  </si>
  <si>
    <t>Richland</t>
  </si>
  <si>
    <t>Kennewick-Pasco, WA</t>
  </si>
  <si>
    <t>Olympia</t>
  </si>
  <si>
    <t>Olympia-Lacey, WA</t>
  </si>
  <si>
    <t>Kitsap Transit</t>
  </si>
  <si>
    <t>Bremerton</t>
  </si>
  <si>
    <t>Bremerton, WA</t>
  </si>
  <si>
    <t>Bellingham</t>
  </si>
  <si>
    <t>Bellingham, WA</t>
  </si>
  <si>
    <t>Pocatello</t>
  </si>
  <si>
    <t>Pocatello, ID</t>
  </si>
  <si>
    <t>MG</t>
  </si>
  <si>
    <t>Vancouver</t>
  </si>
  <si>
    <t>Salem</t>
  </si>
  <si>
    <t>Salem, OR</t>
  </si>
  <si>
    <t>Mukilteo</t>
  </si>
  <si>
    <t>Medford</t>
  </si>
  <si>
    <t>Medford, OR</t>
  </si>
  <si>
    <t>Idaho Falls</t>
  </si>
  <si>
    <t>Idaho Falls, ID</t>
  </si>
  <si>
    <t>Link Transit</t>
  </si>
  <si>
    <t>Wenatchee</t>
  </si>
  <si>
    <t>Wenatchee, WA</t>
  </si>
  <si>
    <t>Skagit Transit</t>
  </si>
  <si>
    <t>Burlington</t>
  </si>
  <si>
    <t>Mount Vernon, WA</t>
  </si>
  <si>
    <t>Fairbanks</t>
  </si>
  <si>
    <t>Fairbanks, AK</t>
  </si>
  <si>
    <t>Wilsonville</t>
  </si>
  <si>
    <t>Corvallis</t>
  </si>
  <si>
    <t>Corvallis, OR</t>
  </si>
  <si>
    <t>Lewiston</t>
  </si>
  <si>
    <t>Lewiston, ID-WA</t>
  </si>
  <si>
    <t>Bend</t>
  </si>
  <si>
    <t>Bend, OR</t>
  </si>
  <si>
    <t>Clarkston</t>
  </si>
  <si>
    <t>Coeur d'Alene, ID</t>
  </si>
  <si>
    <t>Providence</t>
  </si>
  <si>
    <t>RI</t>
  </si>
  <si>
    <t>Providence, RI-MA</t>
  </si>
  <si>
    <t>Manchester</t>
  </si>
  <si>
    <t>NH</t>
  </si>
  <si>
    <t>Manchester, NH</t>
  </si>
  <si>
    <t>Boston</t>
  </si>
  <si>
    <t>MA</t>
  </si>
  <si>
    <t>Boston, MA-NH-RI</t>
  </si>
  <si>
    <t>Brockton</t>
  </si>
  <si>
    <t>Lowell</t>
  </si>
  <si>
    <t>New Bedford</t>
  </si>
  <si>
    <t>New Bedford, MA</t>
  </si>
  <si>
    <t>Pittsfield</t>
  </si>
  <si>
    <t>Pittsfield, MA</t>
  </si>
  <si>
    <t>Springfield</t>
  </si>
  <si>
    <t>Springfield, MA-CT</t>
  </si>
  <si>
    <t>Haverhill</t>
  </si>
  <si>
    <t>Worcester</t>
  </si>
  <si>
    <t>Worcester, MA-CT</t>
  </si>
  <si>
    <t>Auburn</t>
  </si>
  <si>
    <t>ME</t>
  </si>
  <si>
    <t>Lewiston, ME</t>
  </si>
  <si>
    <t>Portland, ME</t>
  </si>
  <si>
    <t>Hartford</t>
  </si>
  <si>
    <t>CT</t>
  </si>
  <si>
    <t>Hartford, CT</t>
  </si>
  <si>
    <t>Preston</t>
  </si>
  <si>
    <t>Norwich-New London, CT-RI</t>
  </si>
  <si>
    <t>Westport Transit District</t>
  </si>
  <si>
    <t>Norwalk</t>
  </si>
  <si>
    <t>Norwalk, CT</t>
  </si>
  <si>
    <t>Derby</t>
  </si>
  <si>
    <t>Bridgeport-Stamford, CT-NY</t>
  </si>
  <si>
    <t>New Britain</t>
  </si>
  <si>
    <t>New Britain Transportation Company, Inc.</t>
  </si>
  <si>
    <t>Berlin</t>
  </si>
  <si>
    <t>Hamden</t>
  </si>
  <si>
    <t>New Haven, CT</t>
  </si>
  <si>
    <t>Bridgeport</t>
  </si>
  <si>
    <t>Danbury</t>
  </si>
  <si>
    <t>Danbury, CT-NY</t>
  </si>
  <si>
    <t>Gloucester</t>
  </si>
  <si>
    <t>Norwalk Transit District</t>
  </si>
  <si>
    <t>Fitchburg</t>
  </si>
  <si>
    <t>Leominster-Fitchburg, MA</t>
  </si>
  <si>
    <t>Middletown</t>
  </si>
  <si>
    <t>Taunton</t>
  </si>
  <si>
    <t>VT</t>
  </si>
  <si>
    <t>Burlington, VT</t>
  </si>
  <si>
    <t>Dover</t>
  </si>
  <si>
    <t>Dover-Rochester, NH-ME</t>
  </si>
  <si>
    <t>Nashua</t>
  </si>
  <si>
    <t>Nashua, NH-MA</t>
  </si>
  <si>
    <t>Northeast Transportation Company, Inc.</t>
  </si>
  <si>
    <t>Waterbury</t>
  </si>
  <si>
    <t>Waterbury, CT</t>
  </si>
  <si>
    <t>Bangor</t>
  </si>
  <si>
    <t>Bangor, ME</t>
  </si>
  <si>
    <t>Eastern Transportation Services, Inc.</t>
  </si>
  <si>
    <t>Kenneth Hudson Inc. dba Hudson Bus Lines</t>
  </si>
  <si>
    <t>Lewiston--Auburn, ME</t>
  </si>
  <si>
    <t>Newington</t>
  </si>
  <si>
    <t>Greater Waterbury Transit District</t>
  </si>
  <si>
    <t>Hyannis</t>
  </si>
  <si>
    <t>Barnstable Town, MA</t>
  </si>
  <si>
    <t>Milford</t>
  </si>
  <si>
    <t>Bloomfield</t>
  </si>
  <si>
    <t>Rocky Hill</t>
  </si>
  <si>
    <t>Biddeford</t>
  </si>
  <si>
    <t>Plymouth</t>
  </si>
  <si>
    <t>Framingham</t>
  </si>
  <si>
    <t>Durham</t>
  </si>
  <si>
    <t>Portsmouth, NH-ME</t>
  </si>
  <si>
    <t>Portsmouth</t>
  </si>
  <si>
    <t>City of Stamford</t>
  </si>
  <si>
    <t>Stamford</t>
  </si>
  <si>
    <t>Connecticut Department of Transportation- CTTransit Waterbury- NET</t>
  </si>
  <si>
    <t>Albany</t>
  </si>
  <si>
    <t>NY</t>
  </si>
  <si>
    <t>Albany-Schenectady, NY</t>
  </si>
  <si>
    <t>Vestal</t>
  </si>
  <si>
    <t>Binghamton, NY-PA</t>
  </si>
  <si>
    <t>Buffalo</t>
  </si>
  <si>
    <t>Buffalo, NY</t>
  </si>
  <si>
    <t>Elmira</t>
  </si>
  <si>
    <t>Elmira, NY</t>
  </si>
  <si>
    <t>Long Beach</t>
  </si>
  <si>
    <t>New York-Newark, NY-NJ-CT</t>
  </si>
  <si>
    <t>Garden City</t>
  </si>
  <si>
    <t>New York</t>
  </si>
  <si>
    <t>City of Poughkeepsie</t>
  </si>
  <si>
    <t>Poughkeepsie</t>
  </si>
  <si>
    <t>Poughkeepsie-Newburgh, NY-NJ</t>
  </si>
  <si>
    <t>Syracuse</t>
  </si>
  <si>
    <t>Syracuse, NY</t>
  </si>
  <si>
    <t>Utica</t>
  </si>
  <si>
    <t>Utica, NY</t>
  </si>
  <si>
    <t>Bronx</t>
  </si>
  <si>
    <t>Huntington Station</t>
  </si>
  <si>
    <t>Yaphank</t>
  </si>
  <si>
    <t>Lindenwold</t>
  </si>
  <si>
    <t>NJ</t>
  </si>
  <si>
    <t>Philadelphia, PA-NJ-DE-MD</t>
  </si>
  <si>
    <t>Mount Vernon</t>
  </si>
  <si>
    <t>Yonkers</t>
  </si>
  <si>
    <t>Newark</t>
  </si>
  <si>
    <t>Pomona</t>
  </si>
  <si>
    <t>Clarkstown Mini-Trans</t>
  </si>
  <si>
    <t>Nanuet</t>
  </si>
  <si>
    <t>Spring Valley</t>
  </si>
  <si>
    <t>Carmel</t>
  </si>
  <si>
    <t>Jersey City</t>
  </si>
  <si>
    <t>Staten Island</t>
  </si>
  <si>
    <t>Jamaica</t>
  </si>
  <si>
    <t>Rochester</t>
  </si>
  <si>
    <t>Rochester, NY</t>
  </si>
  <si>
    <t>Queensbury</t>
  </si>
  <si>
    <t>Glens Falls, NY</t>
  </si>
  <si>
    <t>Academy Lines, Inc.</t>
  </si>
  <si>
    <t>Hoboken</t>
  </si>
  <si>
    <t>Mahwah</t>
  </si>
  <si>
    <t>New Brunswick</t>
  </si>
  <si>
    <t>Monsey New Square Trails Corporation</t>
  </si>
  <si>
    <t>Flushing</t>
  </si>
  <si>
    <t>Monroe Bus Corporation</t>
  </si>
  <si>
    <t>Brooklyn</t>
  </si>
  <si>
    <t>Town of Newburgh</t>
  </si>
  <si>
    <t>Newburgh</t>
  </si>
  <si>
    <t>Ithaca</t>
  </si>
  <si>
    <t>Ithaca, NY</t>
  </si>
  <si>
    <t>Lynbrook</t>
  </si>
  <si>
    <t>New Windsor</t>
  </si>
  <si>
    <t>Rockland Coaches, Inc.</t>
  </si>
  <si>
    <t>Westwood</t>
  </si>
  <si>
    <t>New York Waterway</t>
  </si>
  <si>
    <t>Weehawken</t>
  </si>
  <si>
    <t>Bridgeton</t>
  </si>
  <si>
    <t>Vineland, NJ</t>
  </si>
  <si>
    <t>Owego</t>
  </si>
  <si>
    <t>Paramus</t>
  </si>
  <si>
    <t>DeCamp Bus Lines</t>
  </si>
  <si>
    <t>Montclair</t>
  </si>
  <si>
    <t>Lafeyette-Greenville IBOA</t>
  </si>
  <si>
    <t>Lakeland Bus Lines, Inc.</t>
  </si>
  <si>
    <t>Leisure Line</t>
  </si>
  <si>
    <t>Elizabeth</t>
  </si>
  <si>
    <t>Trans-Hudson Express</t>
  </si>
  <si>
    <t>Bethlehem</t>
  </si>
  <si>
    <t>PA</t>
  </si>
  <si>
    <t>Private One of New York, LLC, dba: New York Airport Service</t>
  </si>
  <si>
    <t>American Transit, Inc.</t>
  </si>
  <si>
    <t>Private Transportation Corporation</t>
  </si>
  <si>
    <t>Monsey</t>
  </si>
  <si>
    <t>Hurley</t>
  </si>
  <si>
    <t>Kingston</t>
  </si>
  <si>
    <t>Roosevelt</t>
  </si>
  <si>
    <t>Highland Falls</t>
  </si>
  <si>
    <t>Monroe</t>
  </si>
  <si>
    <t>Syracruse</t>
  </si>
  <si>
    <t>BillyBey Ferry Company, LLC</t>
  </si>
  <si>
    <t>Port Imperial Ferry Corporation dba NY Waterway</t>
  </si>
  <si>
    <t>City of Kingston Citibus</t>
  </si>
  <si>
    <t>Kingston, NY</t>
  </si>
  <si>
    <t>Lodi</t>
  </si>
  <si>
    <t>East Windsor</t>
  </si>
  <si>
    <t>Twin Rivers-Hightstown, NJ</t>
  </si>
  <si>
    <t>West Deptford</t>
  </si>
  <si>
    <t>Wood Ridge</t>
  </si>
  <si>
    <t>Cedar Knolls</t>
  </si>
  <si>
    <t>Atlantic City, NJ</t>
  </si>
  <si>
    <t>Camden</t>
  </si>
  <si>
    <t>East Orange</t>
  </si>
  <si>
    <t>Cape May Court House</t>
  </si>
  <si>
    <t>Villas, NJ</t>
  </si>
  <si>
    <t>Carey Transportation, Inc.</t>
  </si>
  <si>
    <t>New Haven</t>
  </si>
  <si>
    <t>New York, NY--Northeastern NJ</t>
  </si>
  <si>
    <t>Charleston</t>
  </si>
  <si>
    <t>WV</t>
  </si>
  <si>
    <t>Charleston, WV</t>
  </si>
  <si>
    <t>Huntington</t>
  </si>
  <si>
    <t>Huntington, WV-KY-OH</t>
  </si>
  <si>
    <t>Parkersburg</t>
  </si>
  <si>
    <t>Parkersburg, WV-OH</t>
  </si>
  <si>
    <t>Peninsula Transportation District Commission</t>
  </si>
  <si>
    <t>Hampton</t>
  </si>
  <si>
    <t>VA</t>
  </si>
  <si>
    <t>Norfolk--Virginia Beach--Newport News, VA</t>
  </si>
  <si>
    <t>Tidewater Transportation District Commission</t>
  </si>
  <si>
    <t>Norfolk</t>
  </si>
  <si>
    <t>Richmond</t>
  </si>
  <si>
    <t>Richmond, VA</t>
  </si>
  <si>
    <t>Roanoke</t>
  </si>
  <si>
    <t>Roanoke, VA</t>
  </si>
  <si>
    <t>Lynchburg</t>
  </si>
  <si>
    <t>Lynchburg, VA</t>
  </si>
  <si>
    <t>Petersburg</t>
  </si>
  <si>
    <t>Allentown</t>
  </si>
  <si>
    <t>Allentown, PA-NJ</t>
  </si>
  <si>
    <t>Altoona</t>
  </si>
  <si>
    <t>Altoona, PA</t>
  </si>
  <si>
    <t>Johnstown</t>
  </si>
  <si>
    <t>Johnstown, PA</t>
  </si>
  <si>
    <t>Erie</t>
  </si>
  <si>
    <t>Erie, PA</t>
  </si>
  <si>
    <t>Harrisburg</t>
  </si>
  <si>
    <t>Harrisburg, PA</t>
  </si>
  <si>
    <t>Scranton, PA</t>
  </si>
  <si>
    <t>Lancaster</t>
  </si>
  <si>
    <t>Lancaster, PA</t>
  </si>
  <si>
    <t>Philadelphia</t>
  </si>
  <si>
    <t>Pittsburgh</t>
  </si>
  <si>
    <t>Pittsburgh, PA</t>
  </si>
  <si>
    <t>Reading</t>
  </si>
  <si>
    <t>Reading, PA</t>
  </si>
  <si>
    <t>Scranton</t>
  </si>
  <si>
    <t>Williamsport</t>
  </si>
  <si>
    <t>Williamsport, PA</t>
  </si>
  <si>
    <t>York</t>
  </si>
  <si>
    <t>York, PA</t>
  </si>
  <si>
    <t>Washington</t>
  </si>
  <si>
    <t>DC</t>
  </si>
  <si>
    <t>Washington, DC-VA-MD</t>
  </si>
  <si>
    <t>Delaware Administration for Regional Transit</t>
  </si>
  <si>
    <t>DE</t>
  </si>
  <si>
    <t>Wilmington, DE--NJ--MD--PA</t>
  </si>
  <si>
    <t>Delaware Administration for Specialized Transportation</t>
  </si>
  <si>
    <t>Dover, DE</t>
  </si>
  <si>
    <t>Baltimore</t>
  </si>
  <si>
    <t>MD</t>
  </si>
  <si>
    <t>Baltimore, MD</t>
  </si>
  <si>
    <t>Wheeling</t>
  </si>
  <si>
    <t>Wheeling, WV-OH</t>
  </si>
  <si>
    <t>Charlottesville</t>
  </si>
  <si>
    <t>Charlottesville, VA</t>
  </si>
  <si>
    <t>Annapolis</t>
  </si>
  <si>
    <t>Cumberland</t>
  </si>
  <si>
    <t>Cumberland, MD-WV-PA</t>
  </si>
  <si>
    <t>Washington County Transit</t>
  </si>
  <si>
    <t>Hagerstown</t>
  </si>
  <si>
    <t>Hagerstown, MD-WV-PA</t>
  </si>
  <si>
    <t>The Columbia Transit System</t>
  </si>
  <si>
    <t>Columbia</t>
  </si>
  <si>
    <t>Greensburg</t>
  </si>
  <si>
    <t>JAUNT, Inc.</t>
  </si>
  <si>
    <t>Maryland State Railroad Administration</t>
  </si>
  <si>
    <t>BWI Airport</t>
  </si>
  <si>
    <t>Doverngton</t>
  </si>
  <si>
    <t>Ellicott City</t>
  </si>
  <si>
    <t>G G and C Bus Company, Inc.</t>
  </si>
  <si>
    <t>Ride-On Montgomery County Transit</t>
  </si>
  <si>
    <t>Rockville</t>
  </si>
  <si>
    <t>Bristol</t>
  </si>
  <si>
    <t>Bristol-Bristol, TN-VA</t>
  </si>
  <si>
    <t>State College</t>
  </si>
  <si>
    <t>State College, PA</t>
  </si>
  <si>
    <t>Hermitage</t>
  </si>
  <si>
    <t>Youngstown, OH-PA</t>
  </si>
  <si>
    <t>Fairfax</t>
  </si>
  <si>
    <t>Charleroi</t>
  </si>
  <si>
    <t>Monessen-California, PA</t>
  </si>
  <si>
    <t>Clarksville Transit System</t>
  </si>
  <si>
    <t>Clarksville</t>
  </si>
  <si>
    <t>TN</t>
  </si>
  <si>
    <t>Clarksville, TN-KY</t>
  </si>
  <si>
    <t>Weirton</t>
  </si>
  <si>
    <t>Weirton-Steubenville, WV-OH-PA</t>
  </si>
  <si>
    <t>Danville</t>
  </si>
  <si>
    <t>Woodbridge</t>
  </si>
  <si>
    <t>Alexandria</t>
  </si>
  <si>
    <t>Transit Services of Frederick County</t>
  </si>
  <si>
    <t>Frederick</t>
  </si>
  <si>
    <t>Frederick, MD</t>
  </si>
  <si>
    <t>Abingdon</t>
  </si>
  <si>
    <t>Aberdeen-Bel Air South-Bel Air North, MD</t>
  </si>
  <si>
    <t>Williamsburg</t>
  </si>
  <si>
    <t>Williamsburg, VA</t>
  </si>
  <si>
    <t>Pottstown</t>
  </si>
  <si>
    <t>Pottstown, PA</t>
  </si>
  <si>
    <t>Fredericksburg</t>
  </si>
  <si>
    <t>Fredericksburg, VA</t>
  </si>
  <si>
    <t>Arlington</t>
  </si>
  <si>
    <t>Leesburg</t>
  </si>
  <si>
    <t>Virginia Beach, VA</t>
  </si>
  <si>
    <t>University of Pittsburgh</t>
  </si>
  <si>
    <t>Largo</t>
  </si>
  <si>
    <t>Lemont Furnace</t>
  </si>
  <si>
    <t>Uniontown-Connellsville, PA</t>
  </si>
  <si>
    <t>Waldorf, MD</t>
  </si>
  <si>
    <t>Morgantown</t>
  </si>
  <si>
    <t>Morgantown, WV</t>
  </si>
  <si>
    <t>Martinsburg</t>
  </si>
  <si>
    <t>Blacksburg</t>
  </si>
  <si>
    <t>Blacksburg, VA</t>
  </si>
  <si>
    <t>Westminster</t>
  </si>
  <si>
    <t>Westminster-Eldersburg, MD</t>
  </si>
  <si>
    <t>Harrisonburg</t>
  </si>
  <si>
    <t>Harrisonburg, VA</t>
  </si>
  <si>
    <t>Lebanon</t>
  </si>
  <si>
    <t>Lebanon, PA</t>
  </si>
  <si>
    <t>Salisbury</t>
  </si>
  <si>
    <t>Salisbury, MD-DE</t>
  </si>
  <si>
    <t>Marietta</t>
  </si>
  <si>
    <t>OH</t>
  </si>
  <si>
    <t>Winchester</t>
  </si>
  <si>
    <t>Winchester, VA</t>
  </si>
  <si>
    <t>Martz Trailways</t>
  </si>
  <si>
    <t>Wilkes Barre</t>
  </si>
  <si>
    <t>Chattanooga</t>
  </si>
  <si>
    <t>Chattanooga, TN-GA</t>
  </si>
  <si>
    <t>Knoxville</t>
  </si>
  <si>
    <t>Knoxville, TN</t>
  </si>
  <si>
    <t>Memphis</t>
  </si>
  <si>
    <t>Memphis, TN-MS-AR</t>
  </si>
  <si>
    <t>Nashville</t>
  </si>
  <si>
    <t>Nashville-Davidson, TN</t>
  </si>
  <si>
    <t>Asheville</t>
  </si>
  <si>
    <t>NC</t>
  </si>
  <si>
    <t>Asheville, NC</t>
  </si>
  <si>
    <t>Wilmington</t>
  </si>
  <si>
    <t>Wilmington, NC</t>
  </si>
  <si>
    <t>Raleigh</t>
  </si>
  <si>
    <t>Raleigh, NC</t>
  </si>
  <si>
    <t>Charlotte</t>
  </si>
  <si>
    <t>Charlotte, NC-SC</t>
  </si>
  <si>
    <t>Fayetteville</t>
  </si>
  <si>
    <t>Fayetteville, NC</t>
  </si>
  <si>
    <t>Gastonia</t>
  </si>
  <si>
    <t>Gastonia, NC-SC</t>
  </si>
  <si>
    <t>High Point</t>
  </si>
  <si>
    <t>High Point, NC</t>
  </si>
  <si>
    <t>Winston-Salem</t>
  </si>
  <si>
    <t>Winston-Salem, NC</t>
  </si>
  <si>
    <t>Greensboro Agency Transportation Express</t>
  </si>
  <si>
    <t>Greensboro</t>
  </si>
  <si>
    <t>Greensboro, NC</t>
  </si>
  <si>
    <t>Gulfport</t>
  </si>
  <si>
    <t>MS</t>
  </si>
  <si>
    <t>Gulfport, MS</t>
  </si>
  <si>
    <t>Jackson</t>
  </si>
  <si>
    <t>Jackson, MS</t>
  </si>
  <si>
    <t>Ashland</t>
  </si>
  <si>
    <t>KY</t>
  </si>
  <si>
    <t>Lexington</t>
  </si>
  <si>
    <t>Lexington-Fayette, KY</t>
  </si>
  <si>
    <t>Louisville</t>
  </si>
  <si>
    <t>Louisville/Jefferson County, KY-IN</t>
  </si>
  <si>
    <t>Fort Wright</t>
  </si>
  <si>
    <t>Cincinnati, OH-KY-IN</t>
  </si>
  <si>
    <t>Owensboro</t>
  </si>
  <si>
    <t>Owensboro, KY</t>
  </si>
  <si>
    <t>GA</t>
  </si>
  <si>
    <t>Albany, GA</t>
  </si>
  <si>
    <t>Atlanta</t>
  </si>
  <si>
    <t>Atlanta, GA</t>
  </si>
  <si>
    <t>Augusta</t>
  </si>
  <si>
    <t>Augusta-Richmond County, GA-SC</t>
  </si>
  <si>
    <t>Columbus</t>
  </si>
  <si>
    <t>Columbus, GA-AL</t>
  </si>
  <si>
    <t>Savannah</t>
  </si>
  <si>
    <t>Savannah, GA</t>
  </si>
  <si>
    <t>Bradenton</t>
  </si>
  <si>
    <t>FL</t>
  </si>
  <si>
    <t>Sarasota-Bradenton, FL</t>
  </si>
  <si>
    <t>St. Petersburg</t>
  </si>
  <si>
    <t>Tampa-St. Petersburg, FL</t>
  </si>
  <si>
    <t>Fort Myers</t>
  </si>
  <si>
    <t>Cape Coral, FL</t>
  </si>
  <si>
    <t>Pompano Beach</t>
  </si>
  <si>
    <t>Miami, FL</t>
  </si>
  <si>
    <t>Gainesville</t>
  </si>
  <si>
    <t>Gainesville, FL</t>
  </si>
  <si>
    <t>Lakeland</t>
  </si>
  <si>
    <t>Lakeland, FL</t>
  </si>
  <si>
    <t>South Daytona</t>
  </si>
  <si>
    <t>Palm Coast-Daytona Beach-Port Orange, FL</t>
  </si>
  <si>
    <t>Miami</t>
  </si>
  <si>
    <t>Orlando</t>
  </si>
  <si>
    <t>Orlando, FL</t>
  </si>
  <si>
    <t>Tallahassee</t>
  </si>
  <si>
    <t>Tallahassee, FL</t>
  </si>
  <si>
    <t>West Palm Beach</t>
  </si>
  <si>
    <t>Pensacola</t>
  </si>
  <si>
    <t>Pensacola, FL-AL</t>
  </si>
  <si>
    <t>Jacksonville</t>
  </si>
  <si>
    <t>Jacksonville, FL</t>
  </si>
  <si>
    <t>Tampa</t>
  </si>
  <si>
    <t>Birmingham</t>
  </si>
  <si>
    <t>AL</t>
  </si>
  <si>
    <t>Birmingham, AL</t>
  </si>
  <si>
    <t>Mobile</t>
  </si>
  <si>
    <t>Mobile, AL</t>
  </si>
  <si>
    <t>Montgomery</t>
  </si>
  <si>
    <t>Montgomery, AL</t>
  </si>
  <si>
    <t>Tuscaloosa</t>
  </si>
  <si>
    <t>Tuscaloosa, AL</t>
  </si>
  <si>
    <t>Sarasota</t>
  </si>
  <si>
    <t>Athens</t>
  </si>
  <si>
    <t>Athens-Clarke County, GA</t>
  </si>
  <si>
    <t>Gadsden</t>
  </si>
  <si>
    <t>Gadsden, AL</t>
  </si>
  <si>
    <t>Smyrna Transit System</t>
  </si>
  <si>
    <t>New Smyrna Beach</t>
  </si>
  <si>
    <t>Daytona Beach, FL</t>
  </si>
  <si>
    <t>Chapel Hill</t>
  </si>
  <si>
    <t>Durham, NC</t>
  </si>
  <si>
    <t>Greenville</t>
  </si>
  <si>
    <t>SC</t>
  </si>
  <si>
    <t>Greenville, SC</t>
  </si>
  <si>
    <t>Johnson City</t>
  </si>
  <si>
    <t>Johnson City, TN</t>
  </si>
  <si>
    <t>Florence</t>
  </si>
  <si>
    <t>Florence, SC</t>
  </si>
  <si>
    <t>Jackson, TN</t>
  </si>
  <si>
    <t>Rome</t>
  </si>
  <si>
    <t>Rome, GA</t>
  </si>
  <si>
    <t>Hattiesburg</t>
  </si>
  <si>
    <t>Hattiesburg, MS</t>
  </si>
  <si>
    <t>South Carolina Electric &amp; Gas Company-Charleston</t>
  </si>
  <si>
    <t>Charleston, SC</t>
  </si>
  <si>
    <t>Cocoa</t>
  </si>
  <si>
    <t>Palm Bay-Melbourne, FL</t>
  </si>
  <si>
    <t>Anniston</t>
  </si>
  <si>
    <t>Anniston-Oxford, AL</t>
  </si>
  <si>
    <t>Community Action Agency of North Central Alabama, Inc.</t>
  </si>
  <si>
    <t>Decatur, AL</t>
  </si>
  <si>
    <t>Muscle Shoals</t>
  </si>
  <si>
    <t>Florence, AL</t>
  </si>
  <si>
    <t>South Carolina Electric &amp; Gas Company-Columbia</t>
  </si>
  <si>
    <t>Columbia, SC</t>
  </si>
  <si>
    <t>San Juan</t>
  </si>
  <si>
    <t>PR</t>
  </si>
  <si>
    <t>San Juan, PR</t>
  </si>
  <si>
    <t>City of Huntsville, Alabama - Public Transportation Division</t>
  </si>
  <si>
    <t>Huntsville</t>
  </si>
  <si>
    <t>Huntsville, AL</t>
  </si>
  <si>
    <t>Opelika</t>
  </si>
  <si>
    <t>Auburn, AL</t>
  </si>
  <si>
    <t>Port Richey</t>
  </si>
  <si>
    <t>Kingsport</t>
  </si>
  <si>
    <t>Kingsport, TN-VA</t>
  </si>
  <si>
    <t>Anderson</t>
  </si>
  <si>
    <t>Anderson, SC</t>
  </si>
  <si>
    <t>Douglasville</t>
  </si>
  <si>
    <t>Aiken</t>
  </si>
  <si>
    <t>Fort Walton Beach</t>
  </si>
  <si>
    <t>Panama City</t>
  </si>
  <si>
    <t>Panama City, FL</t>
  </si>
  <si>
    <t>Spartanburg</t>
  </si>
  <si>
    <t>Spartanburg, SC</t>
  </si>
  <si>
    <t>Hickory</t>
  </si>
  <si>
    <t>Hickory, NC</t>
  </si>
  <si>
    <t>Gaston County Central Transportatio</t>
  </si>
  <si>
    <t>Gastonia, NC</t>
  </si>
  <si>
    <t>Greenville, NC</t>
  </si>
  <si>
    <t>Rocky Mount</t>
  </si>
  <si>
    <t>Rocky Mount, NC</t>
  </si>
  <si>
    <t>Fort Pierce</t>
  </si>
  <si>
    <t>Port St. Lucie, FL</t>
  </si>
  <si>
    <t>Prattville</t>
  </si>
  <si>
    <t>Sumter</t>
  </si>
  <si>
    <t>Sumter, SC</t>
  </si>
  <si>
    <t>Conway</t>
  </si>
  <si>
    <t>Myrtle Beach-Socastee, SC-NC</t>
  </si>
  <si>
    <t>Dothan</t>
  </si>
  <si>
    <t>Dothan, AL</t>
  </si>
  <si>
    <t>Vero Beach</t>
  </si>
  <si>
    <t>Sebastian-Vero Beach South-Florida Ridge, FL</t>
  </si>
  <si>
    <t>Research Triangle Park</t>
  </si>
  <si>
    <t>Charleston-North Charleston, SC</t>
  </si>
  <si>
    <t>Decatur</t>
  </si>
  <si>
    <t>Stuart</t>
  </si>
  <si>
    <t>Municipality of Aguada</t>
  </si>
  <si>
    <t>Aguada</t>
  </si>
  <si>
    <t>Ocala</t>
  </si>
  <si>
    <t>Ocala, FL</t>
  </si>
  <si>
    <t>Municipality of Hormigueros</t>
  </si>
  <si>
    <t>Hormigueros</t>
  </si>
  <si>
    <t>Gurabo</t>
  </si>
  <si>
    <t>Carolina</t>
  </si>
  <si>
    <t>Bartow</t>
  </si>
  <si>
    <t>Okaloosa County Board of County Commissioners</t>
  </si>
  <si>
    <t>Fort Walton Beach-Navarre-Wright, FL</t>
  </si>
  <si>
    <t>Charlotte County Transit Division</t>
  </si>
  <si>
    <t>Punta Gorda</t>
  </si>
  <si>
    <t>North Port-Port Charlotte, FL</t>
  </si>
  <si>
    <t>Macon</t>
  </si>
  <si>
    <t>Macon, GA</t>
  </si>
  <si>
    <t>Goldsboro</t>
  </si>
  <si>
    <t>Goldsboro, NC</t>
  </si>
  <si>
    <t>Bayamon</t>
  </si>
  <si>
    <t>Lawrenceville</t>
  </si>
  <si>
    <t>Naples</t>
  </si>
  <si>
    <t>Bonita Springs, FL</t>
  </si>
  <si>
    <t>City of Canton Transit</t>
  </si>
  <si>
    <t>Canton</t>
  </si>
  <si>
    <t>Cary</t>
  </si>
  <si>
    <t>Gainesville, GA</t>
  </si>
  <si>
    <t>Brooksville</t>
  </si>
  <si>
    <t>Spring Hill, FL</t>
  </si>
  <si>
    <t>Bonifay</t>
  </si>
  <si>
    <t>Municipality of Barceloneta</t>
  </si>
  <si>
    <t>Barceloneta</t>
  </si>
  <si>
    <t>Miami Lakes</t>
  </si>
  <si>
    <t>St. Augustine</t>
  </si>
  <si>
    <t>St. Augustine, FL</t>
  </si>
  <si>
    <t>Jonesboro</t>
  </si>
  <si>
    <t>Tavares</t>
  </si>
  <si>
    <t>Leesburg-Eustis-Tavares, FL</t>
  </si>
  <si>
    <t>Franklin</t>
  </si>
  <si>
    <t>Fajardo</t>
  </si>
  <si>
    <t>Fajardo, PR</t>
  </si>
  <si>
    <t>Concord</t>
  </si>
  <si>
    <t>Cleveland</t>
  </si>
  <si>
    <t>Cleveland, TN</t>
  </si>
  <si>
    <t>Conover</t>
  </si>
  <si>
    <t>Yauco</t>
  </si>
  <si>
    <t>Yauco, PR</t>
  </si>
  <si>
    <t>McDonough</t>
  </si>
  <si>
    <t>Municipality of Toa Baja</t>
  </si>
  <si>
    <t>Toa Baja</t>
  </si>
  <si>
    <t>San Sebastian</t>
  </si>
  <si>
    <t>Bowling Green</t>
  </si>
  <si>
    <t>Bowling Green, KY</t>
  </si>
  <si>
    <t>Murfreesboro</t>
  </si>
  <si>
    <t>Murfreesboro, TN</t>
  </si>
  <si>
    <t>Rock Hill</t>
  </si>
  <si>
    <t>Rock Hill, SC</t>
  </si>
  <si>
    <t>St. Thomas</t>
  </si>
  <si>
    <t>VI</t>
  </si>
  <si>
    <t>Virgin Islands, VI</t>
  </si>
  <si>
    <t>Morristown, TN</t>
  </si>
  <si>
    <t>Elizabethtown-Radcliff, KY</t>
  </si>
  <si>
    <t>Martin County</t>
  </si>
  <si>
    <t>Municipality of Lares</t>
  </si>
  <si>
    <t>Lares</t>
  </si>
  <si>
    <t>Municipality of Dorado</t>
  </si>
  <si>
    <t>Dorado</t>
  </si>
  <si>
    <t>Vega Alta</t>
  </si>
  <si>
    <t>Appleton</t>
  </si>
  <si>
    <t>WI</t>
  </si>
  <si>
    <t>Appleton, WI</t>
  </si>
  <si>
    <t>Green Bay</t>
  </si>
  <si>
    <t>Green Bay, WI</t>
  </si>
  <si>
    <t>Kenosha</t>
  </si>
  <si>
    <t>Kenosha, WI-IL</t>
  </si>
  <si>
    <t>La Crosse, WI-MN</t>
  </si>
  <si>
    <t>Madison</t>
  </si>
  <si>
    <t>Madison, WI</t>
  </si>
  <si>
    <t>Racine</t>
  </si>
  <si>
    <t>Racine, WI</t>
  </si>
  <si>
    <t>Milwaukee</t>
  </si>
  <si>
    <t>Milwaukee, WI</t>
  </si>
  <si>
    <t>Oshkosh</t>
  </si>
  <si>
    <t>Oshkosh, WI</t>
  </si>
  <si>
    <t>Akron</t>
  </si>
  <si>
    <t>Akron, OH</t>
  </si>
  <si>
    <t>Canton, OH</t>
  </si>
  <si>
    <t>Cincinnati</t>
  </si>
  <si>
    <t>Cleveland, OH</t>
  </si>
  <si>
    <t>Columbus, OH</t>
  </si>
  <si>
    <t>Dayton</t>
  </si>
  <si>
    <t>Dayton, OH</t>
  </si>
  <si>
    <t>Hamilton City Lines</t>
  </si>
  <si>
    <t>Hamilton</t>
  </si>
  <si>
    <t>Hamilton, OH</t>
  </si>
  <si>
    <t>Middletown, OH</t>
  </si>
  <si>
    <t>Springfield, OH</t>
  </si>
  <si>
    <t>Kent</t>
  </si>
  <si>
    <t>Toledo</t>
  </si>
  <si>
    <t>Toledo, OH-MI</t>
  </si>
  <si>
    <t>Youngstown</t>
  </si>
  <si>
    <t>Duluth</t>
  </si>
  <si>
    <t>MN</t>
  </si>
  <si>
    <t>Duluth, MN-WI</t>
  </si>
  <si>
    <t>Moorhead</t>
  </si>
  <si>
    <t>Fargo, ND-MN</t>
  </si>
  <si>
    <t>Minneapolis</t>
  </si>
  <si>
    <t>Minneapolis-St. Paul, MN-WI</t>
  </si>
  <si>
    <t>St. Cloud</t>
  </si>
  <si>
    <t>St. Cloud, MN</t>
  </si>
  <si>
    <t>Bay City</t>
  </si>
  <si>
    <t>MI</t>
  </si>
  <si>
    <t>Bay City, MI</t>
  </si>
  <si>
    <t>Battle Creek</t>
  </si>
  <si>
    <t>Battle Creek, MI</t>
  </si>
  <si>
    <t>Detroit</t>
  </si>
  <si>
    <t>Detroit, MI</t>
  </si>
  <si>
    <t>Flint</t>
  </si>
  <si>
    <t>Flint, MI</t>
  </si>
  <si>
    <t>Grand Rapids</t>
  </si>
  <si>
    <t>Grand Rapids, MI</t>
  </si>
  <si>
    <t>Jackson, MI</t>
  </si>
  <si>
    <t>Kalamazoo</t>
  </si>
  <si>
    <t>Kalamazoo, MI</t>
  </si>
  <si>
    <t>Lansing</t>
  </si>
  <si>
    <t>Lansing, MI</t>
  </si>
  <si>
    <t>Muskegon Heights</t>
  </si>
  <si>
    <t>Muskegon, MI</t>
  </si>
  <si>
    <t>Niles</t>
  </si>
  <si>
    <t>South Bend, IN-MI</t>
  </si>
  <si>
    <t>Saginaw</t>
  </si>
  <si>
    <t>Saginaw, MI</t>
  </si>
  <si>
    <t>Ann Arbor</t>
  </si>
  <si>
    <t>Ann Arbor, MI</t>
  </si>
  <si>
    <t>IN</t>
  </si>
  <si>
    <t>Anderson, IN</t>
  </si>
  <si>
    <t>East Chicago</t>
  </si>
  <si>
    <t>Chicago, IL-IN</t>
  </si>
  <si>
    <t>Evansville</t>
  </si>
  <si>
    <t>Evansville, IN-KY</t>
  </si>
  <si>
    <t>Fort Wayne</t>
  </si>
  <si>
    <t>Fort Wayne, IN</t>
  </si>
  <si>
    <t>Gary</t>
  </si>
  <si>
    <t>Normal</t>
  </si>
  <si>
    <t>IL</t>
  </si>
  <si>
    <t>Bloomington-Normal, IL</t>
  </si>
  <si>
    <t>Crown Point</t>
  </si>
  <si>
    <t>Chicago, IL--Northwestern IN</t>
  </si>
  <si>
    <t>Indianapolis</t>
  </si>
  <si>
    <t>Indianapolis, IN</t>
  </si>
  <si>
    <t>Lafayette</t>
  </si>
  <si>
    <t>Lafayette, IN</t>
  </si>
  <si>
    <t>South Bend</t>
  </si>
  <si>
    <t>Terre Haute</t>
  </si>
  <si>
    <t>Terre Haute, IN</t>
  </si>
  <si>
    <t>Muncie</t>
  </si>
  <si>
    <t>Muncie, IN</t>
  </si>
  <si>
    <t>City of Loves Park Transit System</t>
  </si>
  <si>
    <t>Loves Park</t>
  </si>
  <si>
    <t>Rockford, IL</t>
  </si>
  <si>
    <t>Peoria</t>
  </si>
  <si>
    <t>Peoria, IL</t>
  </si>
  <si>
    <t>Davenport, IA-IL</t>
  </si>
  <si>
    <t>Rockford</t>
  </si>
  <si>
    <t>Springfield, IL</t>
  </si>
  <si>
    <t>Urbana</t>
  </si>
  <si>
    <t>Champaign, IL</t>
  </si>
  <si>
    <t>Decatur, IL</t>
  </si>
  <si>
    <t>Pekin</t>
  </si>
  <si>
    <t>Chicago</t>
  </si>
  <si>
    <t>Shoreline Metro</t>
  </si>
  <si>
    <t>Sheboygan</t>
  </si>
  <si>
    <t>Sheboygan, WI</t>
  </si>
  <si>
    <t>Mansfield</t>
  </si>
  <si>
    <t>Mansfield, OH</t>
  </si>
  <si>
    <t>Wausau</t>
  </si>
  <si>
    <t>Wausau, WI</t>
  </si>
  <si>
    <t>Rochester, MN</t>
  </si>
  <si>
    <t>Lima</t>
  </si>
  <si>
    <t>Lima, OH</t>
  </si>
  <si>
    <t>Waukesha</t>
  </si>
  <si>
    <t>Elyria</t>
  </si>
  <si>
    <t>Lorain-Elyria, OH</t>
  </si>
  <si>
    <t>Eau Claire</t>
  </si>
  <si>
    <t>Eau Claire, WI</t>
  </si>
  <si>
    <t>Hammond</t>
  </si>
  <si>
    <t>North Township of Lake County Dial-A-Ride</t>
  </si>
  <si>
    <t>Chesterton</t>
  </si>
  <si>
    <t>Portage Township Transportation</t>
  </si>
  <si>
    <t>Portage</t>
  </si>
  <si>
    <t>Janesville</t>
  </si>
  <si>
    <t>Janesville, WI</t>
  </si>
  <si>
    <t>Beloit</t>
  </si>
  <si>
    <t>Beloit, WI-IL</t>
  </si>
  <si>
    <t>Bloomington</t>
  </si>
  <si>
    <t>Bloomington, IN</t>
  </si>
  <si>
    <t>Milwaukee County Paratransit System</t>
  </si>
  <si>
    <t>Arlington Heights</t>
  </si>
  <si>
    <t>Goshen Transit System</t>
  </si>
  <si>
    <t>Elkhart--Goshen, IN</t>
  </si>
  <si>
    <t>Laketran</t>
  </si>
  <si>
    <t>Grand River</t>
  </si>
  <si>
    <t>Heart City Rider Program</t>
  </si>
  <si>
    <t>Lake County Association for the Retarded</t>
  </si>
  <si>
    <t>Southlake Center for Mental Health</t>
  </si>
  <si>
    <t>Merrillville</t>
  </si>
  <si>
    <t>Valparaiso</t>
  </si>
  <si>
    <t>Benton Harbor</t>
  </si>
  <si>
    <t>Benton Harbor-St. Joseph-Fair Plain, MI</t>
  </si>
  <si>
    <t>Chippewa Falls</t>
  </si>
  <si>
    <t>Northwestern IndianaRegional Planning Commission</t>
  </si>
  <si>
    <t>Newark, OH</t>
  </si>
  <si>
    <t>Tri-City Community Mental Health Center</t>
  </si>
  <si>
    <t>Steubenville</t>
  </si>
  <si>
    <t>Brunswick</t>
  </si>
  <si>
    <t>Kokomo</t>
  </si>
  <si>
    <t>Kokomo, IN</t>
  </si>
  <si>
    <t>Granite City</t>
  </si>
  <si>
    <t>St. Louis, MO-IL</t>
  </si>
  <si>
    <t>Holland</t>
  </si>
  <si>
    <t>Holland, MI</t>
  </si>
  <si>
    <t>Port Huron</t>
  </si>
  <si>
    <t>Port Huron, MI</t>
  </si>
  <si>
    <t>Elkhart, IN-MI</t>
  </si>
  <si>
    <t>In-Pact, Inc.</t>
  </si>
  <si>
    <t>Onalaska</t>
  </si>
  <si>
    <t>Metropolitan Council</t>
  </si>
  <si>
    <t>St. Paul</t>
  </si>
  <si>
    <t>Metro Mobility</t>
  </si>
  <si>
    <t>Bourbonnais</t>
  </si>
  <si>
    <t>Kankakee, IL</t>
  </si>
  <si>
    <t>West Bend</t>
  </si>
  <si>
    <t>Port Washington</t>
  </si>
  <si>
    <t>Laporte</t>
  </si>
  <si>
    <t>Michigan City-La Porte, IN-MI</t>
  </si>
  <si>
    <t>Xenia</t>
  </si>
  <si>
    <t>Batavia</t>
  </si>
  <si>
    <t>St. Johns</t>
  </si>
  <si>
    <t>Troy</t>
  </si>
  <si>
    <t>Fond du Lac</t>
  </si>
  <si>
    <t>Fond du Lac, WI</t>
  </si>
  <si>
    <t>Eaton County Transportation Authority</t>
  </si>
  <si>
    <t>Danville, IL-IN</t>
  </si>
  <si>
    <t>DeKalb</t>
  </si>
  <si>
    <t>DeKalb, IL</t>
  </si>
  <si>
    <t>Columbus, IN</t>
  </si>
  <si>
    <t>Howell</t>
  </si>
  <si>
    <t>South Lyon-Howell, MI</t>
  </si>
  <si>
    <t>Grand Haven</t>
  </si>
  <si>
    <t>City of Valparaiso</t>
  </si>
  <si>
    <t>Ironton</t>
  </si>
  <si>
    <t>City of Shelby</t>
  </si>
  <si>
    <t>Shelby</t>
  </si>
  <si>
    <t>Amarillo</t>
  </si>
  <si>
    <t>TX</t>
  </si>
  <si>
    <t>Amarillo, TX</t>
  </si>
  <si>
    <t>El Paso</t>
  </si>
  <si>
    <t>El Paso, TX-NM</t>
  </si>
  <si>
    <t>Fort Worth</t>
  </si>
  <si>
    <t>Dallas-Fort Worth-Arlington, TX</t>
  </si>
  <si>
    <t>Houston</t>
  </si>
  <si>
    <t>Houston, TX</t>
  </si>
  <si>
    <t>Laredo</t>
  </si>
  <si>
    <t>Laredo, TX</t>
  </si>
  <si>
    <t>Lubbock</t>
  </si>
  <si>
    <t>Lubbock, TX</t>
  </si>
  <si>
    <t>San Antonio</t>
  </si>
  <si>
    <t>San Antonio, TX</t>
  </si>
  <si>
    <t>Waco</t>
  </si>
  <si>
    <t>Waco, TX</t>
  </si>
  <si>
    <t>Port Arthur</t>
  </si>
  <si>
    <t>Port Arthur, TX</t>
  </si>
  <si>
    <t>Brownsville</t>
  </si>
  <si>
    <t>Brownsville, TX</t>
  </si>
  <si>
    <t>Beaumont</t>
  </si>
  <si>
    <t>Beaumont, TX</t>
  </si>
  <si>
    <t>Oklahoma City</t>
  </si>
  <si>
    <t>OK</t>
  </si>
  <si>
    <t>Oklahoma City, OK</t>
  </si>
  <si>
    <t>Tulsa</t>
  </si>
  <si>
    <t>Tulsa, OK</t>
  </si>
  <si>
    <t>Albuquerque</t>
  </si>
  <si>
    <t>NM</t>
  </si>
  <si>
    <t>Albuquerque, NM</t>
  </si>
  <si>
    <t>New Orleans</t>
  </si>
  <si>
    <t>LA</t>
  </si>
  <si>
    <t>New Orleans, LA</t>
  </si>
  <si>
    <t>Louisiana Transit Company, Inc.</t>
  </si>
  <si>
    <t>Harahan</t>
  </si>
  <si>
    <t>Baton Rouge</t>
  </si>
  <si>
    <t>Baton Rouge, LA</t>
  </si>
  <si>
    <t>Lake Charles</t>
  </si>
  <si>
    <t>Lake Charles, LA</t>
  </si>
  <si>
    <t>Shreveport</t>
  </si>
  <si>
    <t>Shreveport, LA</t>
  </si>
  <si>
    <t>Alexandria, LA</t>
  </si>
  <si>
    <t>Monroe, LA</t>
  </si>
  <si>
    <t>Westside Transit Lines</t>
  </si>
  <si>
    <t>Gretna</t>
  </si>
  <si>
    <t>North Little Rock</t>
  </si>
  <si>
    <t>Little Rock, AR</t>
  </si>
  <si>
    <t>Pine Bluff</t>
  </si>
  <si>
    <t>Pine Bluff, AR</t>
  </si>
  <si>
    <t>Wichita Falls Transit System</t>
  </si>
  <si>
    <t>Wichita Falls</t>
  </si>
  <si>
    <t>Wichita Falls, TX</t>
  </si>
  <si>
    <t>San Angelo</t>
  </si>
  <si>
    <t>San Angelo, TX</t>
  </si>
  <si>
    <t>Lafayette, LA</t>
  </si>
  <si>
    <t>Abilene</t>
  </si>
  <si>
    <t>Abilene, TX</t>
  </si>
  <si>
    <t>City of Santa Fe - Social Services Transportation Program</t>
  </si>
  <si>
    <t>Santa Fe</t>
  </si>
  <si>
    <t>Santa Fe, NM</t>
  </si>
  <si>
    <t>Austin</t>
  </si>
  <si>
    <t>Austin, TX</t>
  </si>
  <si>
    <t>Las Cruces</t>
  </si>
  <si>
    <t>Las Cruces, NM</t>
  </si>
  <si>
    <t>Corpus Christi</t>
  </si>
  <si>
    <t>Corpus Christi, TX</t>
  </si>
  <si>
    <t>Sherman</t>
  </si>
  <si>
    <t>Sherman, TX</t>
  </si>
  <si>
    <t>Dallas</t>
  </si>
  <si>
    <t>First Transit, Inc.</t>
  </si>
  <si>
    <t>Garland</t>
  </si>
  <si>
    <t>Chalmette</t>
  </si>
  <si>
    <t>Bryan</t>
  </si>
  <si>
    <t>College Station-Bryan, TX</t>
  </si>
  <si>
    <t>Fayetteville-Springdale-Rogers, AR-MO</t>
  </si>
  <si>
    <t>Grand Prairie</t>
  </si>
  <si>
    <t>Mesquite</t>
  </si>
  <si>
    <t>Springdale</t>
  </si>
  <si>
    <t>Lewisville</t>
  </si>
  <si>
    <t>Denton-Lewisville, TX</t>
  </si>
  <si>
    <t>City of Temple</t>
  </si>
  <si>
    <t>Temple</t>
  </si>
  <si>
    <t>Temple, TX</t>
  </si>
  <si>
    <t>Denton</t>
  </si>
  <si>
    <t>Houma</t>
  </si>
  <si>
    <t>Houma, LA</t>
  </si>
  <si>
    <t>Longview, TX</t>
  </si>
  <si>
    <t>Texas City</t>
  </si>
  <si>
    <t>Texas City, TX</t>
  </si>
  <si>
    <t>Houston - VPSI, Inc.</t>
  </si>
  <si>
    <t>Fort Smith</t>
  </si>
  <si>
    <t>Fort Smith, AR-OK</t>
  </si>
  <si>
    <t>Tyler</t>
  </si>
  <si>
    <t>Tyler, TX</t>
  </si>
  <si>
    <t>Weslaco</t>
  </si>
  <si>
    <t>McAllen, TX</t>
  </si>
  <si>
    <t>San Saba</t>
  </si>
  <si>
    <t>Killeen, TX</t>
  </si>
  <si>
    <t>ATC / Vancom</t>
  </si>
  <si>
    <t>Lawton</t>
  </si>
  <si>
    <t>Lawton, OK</t>
  </si>
  <si>
    <t>Victoria</t>
  </si>
  <si>
    <t>Victoria, TX</t>
  </si>
  <si>
    <t xml:space="preserve"> Norman</t>
  </si>
  <si>
    <t>Norman, OK</t>
  </si>
  <si>
    <t>Odessa, TX</t>
  </si>
  <si>
    <t>McAllen</t>
  </si>
  <si>
    <t>Sugar Land</t>
  </si>
  <si>
    <t>Jonesboro, AR</t>
  </si>
  <si>
    <t>Hot Springs</t>
  </si>
  <si>
    <t>Hot Springs, AR</t>
  </si>
  <si>
    <t>Mandeville</t>
  </si>
  <si>
    <t>Slidell, LA</t>
  </si>
  <si>
    <t>McKinney</t>
  </si>
  <si>
    <t>McKinney, TX</t>
  </si>
  <si>
    <t>LaPlace</t>
  </si>
  <si>
    <t>Cleburne</t>
  </si>
  <si>
    <t>Terrell</t>
  </si>
  <si>
    <t>Mineral Wells</t>
  </si>
  <si>
    <t>Edmond</t>
  </si>
  <si>
    <t>Yuma</t>
  </si>
  <si>
    <t>AZ</t>
  </si>
  <si>
    <t>Yuma, AZ-CA</t>
  </si>
  <si>
    <t>StarTran</t>
  </si>
  <si>
    <t>Lincoln</t>
  </si>
  <si>
    <t>NE</t>
  </si>
  <si>
    <t>Lincoln, NE</t>
  </si>
  <si>
    <t>Omaha</t>
  </si>
  <si>
    <t>Omaha, NE-IA</t>
  </si>
  <si>
    <t>Springfield, MO</t>
  </si>
  <si>
    <t>Kansas City</t>
  </si>
  <si>
    <t>Kansas City, MO-KS</t>
  </si>
  <si>
    <t>St. Louis</t>
  </si>
  <si>
    <t>Bettendorf</t>
  </si>
  <si>
    <t>IA</t>
  </si>
  <si>
    <t>Cedar Rapids</t>
  </si>
  <si>
    <t>Cedar Rapids, IA</t>
  </si>
  <si>
    <t>Davenport</t>
  </si>
  <si>
    <t>Des Moines</t>
  </si>
  <si>
    <t>Des Moines, IA</t>
  </si>
  <si>
    <t>Dubuque</t>
  </si>
  <si>
    <t>Dubuque, IA-IL</t>
  </si>
  <si>
    <t>Sioux City</t>
  </si>
  <si>
    <t>Sioux City, IA-NE-SD</t>
  </si>
  <si>
    <t>Waterloo</t>
  </si>
  <si>
    <t>Waterloo, IA</t>
  </si>
  <si>
    <t>Topeka</t>
  </si>
  <si>
    <t>KS</t>
  </si>
  <si>
    <t>Topeka, KS</t>
  </si>
  <si>
    <t>Wichita</t>
  </si>
  <si>
    <t>Wichita, KS</t>
  </si>
  <si>
    <t>Columbia, MO</t>
  </si>
  <si>
    <t>Iowa City</t>
  </si>
  <si>
    <t>Iowa City, IA</t>
  </si>
  <si>
    <t>Coralville</t>
  </si>
  <si>
    <t>St. Joseph</t>
  </si>
  <si>
    <t>St. Joseph, MO-KS</t>
  </si>
  <si>
    <t>Lawrence</t>
  </si>
  <si>
    <t>Lawrence, KS</t>
  </si>
  <si>
    <t>Olathe</t>
  </si>
  <si>
    <t>Liberty</t>
  </si>
  <si>
    <t>Joplin</t>
  </si>
  <si>
    <t>Joplin, MO</t>
  </si>
  <si>
    <t>Ames Transit Agency dba CyRide</t>
  </si>
  <si>
    <t>Ames</t>
  </si>
  <si>
    <t>Ames, IA</t>
  </si>
  <si>
    <t>Jefferson City</t>
  </si>
  <si>
    <t>Jefferson City, MO</t>
  </si>
  <si>
    <t>Independence</t>
  </si>
  <si>
    <t>City of Lawrence</t>
  </si>
  <si>
    <t>Salt Lake City</t>
  </si>
  <si>
    <t>UT</t>
  </si>
  <si>
    <t>Salt Lake City-West Valley City, UT</t>
  </si>
  <si>
    <t>Sioux Falls</t>
  </si>
  <si>
    <t>SD</t>
  </si>
  <si>
    <t>Sioux Falls, SD</t>
  </si>
  <si>
    <t>Fargo</t>
  </si>
  <si>
    <t>ND</t>
  </si>
  <si>
    <t>Billings</t>
  </si>
  <si>
    <t>MT</t>
  </si>
  <si>
    <t>Billings, MT</t>
  </si>
  <si>
    <t>Colorado Springs</t>
  </si>
  <si>
    <t>CO</t>
  </si>
  <si>
    <t>Colorado Springs, CO</t>
  </si>
  <si>
    <t>Denver</t>
  </si>
  <si>
    <t>Denver-Aurora, CO</t>
  </si>
  <si>
    <t>Pueblo</t>
  </si>
  <si>
    <t>Pueblo, CO</t>
  </si>
  <si>
    <t>Grand Forks</t>
  </si>
  <si>
    <t>Grand Forks, ND-MN</t>
  </si>
  <si>
    <t>Missoula</t>
  </si>
  <si>
    <t>Missoula, MT</t>
  </si>
  <si>
    <t>Greeley</t>
  </si>
  <si>
    <t>Greeley, CO</t>
  </si>
  <si>
    <t>Fort Collins</t>
  </si>
  <si>
    <t>Fort Collins, CO</t>
  </si>
  <si>
    <t>Great Falls</t>
  </si>
  <si>
    <t>Great Falls, MT</t>
  </si>
  <si>
    <t>City of Casper</t>
  </si>
  <si>
    <t>Casper</t>
  </si>
  <si>
    <t>WY</t>
  </si>
  <si>
    <t>Casper, WY</t>
  </si>
  <si>
    <t>Rapid Transit System</t>
  </si>
  <si>
    <t>Rapid City</t>
  </si>
  <si>
    <t>Rapid City, SD</t>
  </si>
  <si>
    <t>Grand Junction</t>
  </si>
  <si>
    <t>Grand Junction, CO</t>
  </si>
  <si>
    <t>Bismarck</t>
  </si>
  <si>
    <t>Bismarck, ND</t>
  </si>
  <si>
    <t>Cheyenne</t>
  </si>
  <si>
    <t>Cheyenne, WY</t>
  </si>
  <si>
    <t>Logan</t>
  </si>
  <si>
    <t>Logan, UT</t>
  </si>
  <si>
    <t>Loveland</t>
  </si>
  <si>
    <t>St. George</t>
  </si>
  <si>
    <t>St. George, UT</t>
  </si>
  <si>
    <t>Reno</t>
  </si>
  <si>
    <t>NV</t>
  </si>
  <si>
    <t>Reno, NV-CA</t>
  </si>
  <si>
    <t>Honolulu</t>
  </si>
  <si>
    <t>HI</t>
  </si>
  <si>
    <t>Urban Honolulu, HI</t>
  </si>
  <si>
    <t>Oakland</t>
  </si>
  <si>
    <t>CA</t>
  </si>
  <si>
    <t>San Francisco-Oakland, CA</t>
  </si>
  <si>
    <t>Bakersfield</t>
  </si>
  <si>
    <t>Bakersfield, CA</t>
  </si>
  <si>
    <t>Santa Cruz</t>
  </si>
  <si>
    <t>Santa Cruz, CA</t>
  </si>
  <si>
    <t>Modesto</t>
  </si>
  <si>
    <t>Modesto, CA</t>
  </si>
  <si>
    <t>Santa Monica</t>
  </si>
  <si>
    <t>Los Angeles-Long Beach-Anaheim, CA</t>
  </si>
  <si>
    <t>San Carlos</t>
  </si>
  <si>
    <t>Torrance</t>
  </si>
  <si>
    <t>Stockton</t>
  </si>
  <si>
    <t>Stockton, CA</t>
  </si>
  <si>
    <t>San Jose</t>
  </si>
  <si>
    <t>San Jose, CA</t>
  </si>
  <si>
    <t>San Francisco</t>
  </si>
  <si>
    <t>Santa Rosa</t>
  </si>
  <si>
    <t>Santa Rosa, CA</t>
  </si>
  <si>
    <t>Sacramento</t>
  </si>
  <si>
    <t>Sacramento, CA</t>
  </si>
  <si>
    <t>Santa Barbara</t>
  </si>
  <si>
    <t>Santa Barbara, CA</t>
  </si>
  <si>
    <t>Los Angeles County Metropolitan Transportation Authority (LACMTA)</t>
  </si>
  <si>
    <t>Los Angeles</t>
  </si>
  <si>
    <t>Los Angeles, CA</t>
  </si>
  <si>
    <t>La Mirada</t>
  </si>
  <si>
    <t>San Diego</t>
  </si>
  <si>
    <t>San Diego, CA</t>
  </si>
  <si>
    <t>Fresno</t>
  </si>
  <si>
    <t>Fresno, CA</t>
  </si>
  <si>
    <t>Vallejo</t>
  </si>
  <si>
    <t>Vallejo, CA</t>
  </si>
  <si>
    <t>San Bernardino</t>
  </si>
  <si>
    <t>Riverside-San Bernardino, CA</t>
  </si>
  <si>
    <t>Oceanside</t>
  </si>
  <si>
    <t>Riverside</t>
  </si>
  <si>
    <t>Phoenix</t>
  </si>
  <si>
    <t>Phoenix-Mesa, AZ</t>
  </si>
  <si>
    <t>Tucson</t>
  </si>
  <si>
    <t>Tucson, AZ</t>
  </si>
  <si>
    <t>City of Glendale Transit</t>
  </si>
  <si>
    <t>Glendale</t>
  </si>
  <si>
    <t>Oxnard</t>
  </si>
  <si>
    <t>Oxnard, CA</t>
  </si>
  <si>
    <t>Orange</t>
  </si>
  <si>
    <t>Culver City</t>
  </si>
  <si>
    <t>Montebello</t>
  </si>
  <si>
    <t>Gardena</t>
  </si>
  <si>
    <t>Commerce</t>
  </si>
  <si>
    <t>Arcadia</t>
  </si>
  <si>
    <t>Las Vegas</t>
  </si>
  <si>
    <t>Las Vegas-Henderson, NV</t>
  </si>
  <si>
    <t>Simi Valley</t>
  </si>
  <si>
    <t>Simi Valley, CA</t>
  </si>
  <si>
    <t>Corona</t>
  </si>
  <si>
    <t>Salinas</t>
  </si>
  <si>
    <t>Salinas, CA</t>
  </si>
  <si>
    <t>Economic Opportunity Board of Clark County</t>
  </si>
  <si>
    <t>Las Vegas, NV</t>
  </si>
  <si>
    <t>Marysville</t>
  </si>
  <si>
    <t>Yuba City, CA</t>
  </si>
  <si>
    <t>Monterey</t>
  </si>
  <si>
    <t>Seaside-Monterey, CA</t>
  </si>
  <si>
    <t>Los Angeles County Transportation Commission / MTA</t>
  </si>
  <si>
    <t>Concord, CA</t>
  </si>
  <si>
    <t>Thousand Palms</t>
  </si>
  <si>
    <t>Indio-Cathedral City, CA</t>
  </si>
  <si>
    <t>Santa Maria</t>
  </si>
  <si>
    <t>Santa Maria, CA</t>
  </si>
  <si>
    <t>Napa</t>
  </si>
  <si>
    <t>Napa, CA</t>
  </si>
  <si>
    <t>Woodland</t>
  </si>
  <si>
    <t>Visalia</t>
  </si>
  <si>
    <t>Visalia, CA</t>
  </si>
  <si>
    <t>Fairfield</t>
  </si>
  <si>
    <t>Fairfield, CA</t>
  </si>
  <si>
    <t>Redding</t>
  </si>
  <si>
    <t>Redding, CA</t>
  </si>
  <si>
    <t>Laguna Beach</t>
  </si>
  <si>
    <t>Lancaster-Palmdale, CA</t>
  </si>
  <si>
    <t>Chico</t>
  </si>
  <si>
    <t>Chico, CA</t>
  </si>
  <si>
    <t>Mesa</t>
  </si>
  <si>
    <t>Scottsdale</t>
  </si>
  <si>
    <t>Sun City</t>
  </si>
  <si>
    <t>Surprise</t>
  </si>
  <si>
    <t>Peoria Transit</t>
  </si>
  <si>
    <t>Davis</t>
  </si>
  <si>
    <t>Davis, CA</t>
  </si>
  <si>
    <t>Livermore</t>
  </si>
  <si>
    <t>Foothill Transit</t>
  </si>
  <si>
    <t>West Covina</t>
  </si>
  <si>
    <t>Hesperia</t>
  </si>
  <si>
    <t>Victorville-Hesperia, CA</t>
  </si>
  <si>
    <t>Lompoc</t>
  </si>
  <si>
    <t>Lompoc, CA</t>
  </si>
  <si>
    <t>City of Alameda Ferry Services</t>
  </si>
  <si>
    <t>Alameda</t>
  </si>
  <si>
    <t>ATC/VanCom</t>
  </si>
  <si>
    <t>North Las Vegas</t>
  </si>
  <si>
    <t>Vacaville</t>
  </si>
  <si>
    <t>Vacaville, CA</t>
  </si>
  <si>
    <t>San Luis Obispo</t>
  </si>
  <si>
    <t>San Luis Obispo, CA</t>
  </si>
  <si>
    <t>El Monte</t>
  </si>
  <si>
    <t>Pinole</t>
  </si>
  <si>
    <t>Union City</t>
  </si>
  <si>
    <t>Antioch</t>
  </si>
  <si>
    <t>Antioch, CA</t>
  </si>
  <si>
    <t>Camarillo</t>
  </si>
  <si>
    <t>Camarillo, CA</t>
  </si>
  <si>
    <t>Ventura</t>
  </si>
  <si>
    <t>Thousand Oaks</t>
  </si>
  <si>
    <t>Thousand Oaks, CA</t>
  </si>
  <si>
    <t>Roseville Transit</t>
  </si>
  <si>
    <t>Roseville</t>
  </si>
  <si>
    <t>Santa Clarita</t>
  </si>
  <si>
    <t>Santa Clarita, CA</t>
  </si>
  <si>
    <t>Tempe</t>
  </si>
  <si>
    <t>Merced</t>
  </si>
  <si>
    <t>Merced, CA</t>
  </si>
  <si>
    <t>Benicia</t>
  </si>
  <si>
    <t>Lodi, CA</t>
  </si>
  <si>
    <t>Honolulu - VPSI, Inc.</t>
  </si>
  <si>
    <t>Flagstaff</t>
  </si>
  <si>
    <t>Flagstaff, AZ</t>
  </si>
  <si>
    <t>National City</t>
  </si>
  <si>
    <t>Oro Valley</t>
  </si>
  <si>
    <t>Chula Vista</t>
  </si>
  <si>
    <t>Atascadero</t>
  </si>
  <si>
    <t>El Paso de Robles (Paso Robles)-Atascadero, CA</t>
  </si>
  <si>
    <t>Paso Robles</t>
  </si>
  <si>
    <t>Tracy</t>
  </si>
  <si>
    <t>Tracy, CA</t>
  </si>
  <si>
    <t>Porterville</t>
  </si>
  <si>
    <t>Porterville, CA</t>
  </si>
  <si>
    <t>Hanford</t>
  </si>
  <si>
    <t>Hanford, CA</t>
  </si>
  <si>
    <t>Turlock</t>
  </si>
  <si>
    <t>Turlock, CA</t>
  </si>
  <si>
    <t>Elk Grove</t>
  </si>
  <si>
    <t>Anaheim</t>
  </si>
  <si>
    <t>El Centro</t>
  </si>
  <si>
    <t>El Centro, CA</t>
  </si>
  <si>
    <t>Petaluma</t>
  </si>
  <si>
    <t>Petaluma, CA</t>
  </si>
  <si>
    <t>Redondo Beach</t>
  </si>
  <si>
    <t>Carson City</t>
  </si>
  <si>
    <t>Carson City, NV</t>
  </si>
  <si>
    <t>City of Manteca</t>
  </si>
  <si>
    <t>Manteca</t>
  </si>
  <si>
    <t>Manteca, CA</t>
  </si>
  <si>
    <t>Folsom</t>
  </si>
  <si>
    <t>Paratransit, Inc.</t>
  </si>
  <si>
    <t>El Centro-Calexico, CA</t>
  </si>
  <si>
    <t>Moorpark</t>
  </si>
  <si>
    <t>Rolling Stock</t>
  </si>
  <si>
    <t>Revenue Vehicles, Service Vehicles</t>
  </si>
  <si>
    <t xml:space="preserve">Facilities </t>
  </si>
  <si>
    <t>Passenger Stations, Administration Buildings, Maintenance Buildings, Guideway</t>
  </si>
  <si>
    <t>Guideway</t>
  </si>
  <si>
    <t>Other</t>
  </si>
  <si>
    <t>Systems, Fare Revenue Collection Equipment, Other</t>
  </si>
  <si>
    <t>Communication - Information Systems, Fare Revenue Collection Equipment, Other</t>
  </si>
  <si>
    <t>Last Report Year</t>
  </si>
  <si>
    <t>Census Year</t>
  </si>
  <si>
    <t>UZA Name</t>
  </si>
  <si>
    <t>UZA</t>
  </si>
  <si>
    <t>UZA Area SQ Miles</t>
  </si>
  <si>
    <t>UZA Population</t>
  </si>
  <si>
    <t>Mode</t>
  </si>
  <si>
    <t>Springfield, MA--CT</t>
  </si>
  <si>
    <t>Audubon</t>
  </si>
  <si>
    <t>Plantation</t>
  </si>
  <si>
    <t>Miami Lakes - vRide, Inc.</t>
  </si>
  <si>
    <t>vRide, Inc. - Atlanta</t>
  </si>
  <si>
    <t>Puerto Real</t>
  </si>
  <si>
    <t>GO Transit</t>
  </si>
  <si>
    <t xml:space="preserve">Moline </t>
  </si>
  <si>
    <t>vRide, Inc. - Denver</t>
  </si>
  <si>
    <t xml:space="preserve">Tucson   </t>
  </si>
  <si>
    <t>vRide, Inc. - Valley Metro</t>
  </si>
  <si>
    <t>Snohomish County Transportation Authority</t>
  </si>
  <si>
    <t>Lynnwood</t>
  </si>
  <si>
    <t>ATE Management &amp; Service Company, Inc.</t>
  </si>
  <si>
    <t>Coeur d'Alene</t>
  </si>
  <si>
    <t>Grants Pass</t>
  </si>
  <si>
    <t>Grants Pass, OR</t>
  </si>
  <si>
    <t>Albany, OR</t>
  </si>
  <si>
    <t>City of Milton-Freewater</t>
  </si>
  <si>
    <t>MiltonFreewater</t>
  </si>
  <si>
    <t>Walla Walla, WA-OR</t>
  </si>
  <si>
    <t>Walla Walla</t>
  </si>
  <si>
    <t>Town of New Milford - New Milford Senior Center</t>
  </si>
  <si>
    <t>New Milford</t>
  </si>
  <si>
    <t>Sanford</t>
  </si>
  <si>
    <t>National Railroad Passenger Corporation</t>
  </si>
  <si>
    <t>Boston, MA</t>
  </si>
  <si>
    <t>City of Stamford Dial-A-Ride</t>
  </si>
  <si>
    <t>South Portland</t>
  </si>
  <si>
    <t>Brush Hill Transportation Company</t>
  </si>
  <si>
    <t>Hudson Bus Lines</t>
  </si>
  <si>
    <t>A Yankee Line, Inc.</t>
  </si>
  <si>
    <t>American Eagle Motor Coach</t>
  </si>
  <si>
    <t>Fairhaven</t>
  </si>
  <si>
    <t>H &amp; L Bloom, Inc.</t>
  </si>
  <si>
    <t>Big W Transit, Inc.</t>
  </si>
  <si>
    <t>Michaud Bus Lines, Inc.</t>
  </si>
  <si>
    <t>2015</t>
  </si>
  <si>
    <t>Green Bus Lines, Inc.</t>
  </si>
  <si>
    <t>Jamaica Buses, Inc.</t>
  </si>
  <si>
    <t>Triboro Coach Corporation</t>
  </si>
  <si>
    <t>Jackson Heights</t>
  </si>
  <si>
    <t>Command Bus Company, Inc.</t>
  </si>
  <si>
    <t>Onondaga County</t>
  </si>
  <si>
    <t>County of Oneida</t>
  </si>
  <si>
    <t>Monsey Shopper Bus</t>
  </si>
  <si>
    <t>Lester Lines, Inc.</t>
  </si>
  <si>
    <t>Wallkill</t>
  </si>
  <si>
    <t>Poughkeepsie-Newburgh, NY</t>
  </si>
  <si>
    <t>Designated Recipient Services, Inc.</t>
  </si>
  <si>
    <t>Buffalo Motor Bus, Ltd.</t>
  </si>
  <si>
    <t>Buffalo--Niagara Falls, NY</t>
  </si>
  <si>
    <t>Goshen</t>
  </si>
  <si>
    <t>Mt. Holly</t>
  </si>
  <si>
    <t>Somerville</t>
  </si>
  <si>
    <t>Morristown</t>
  </si>
  <si>
    <t>Trenton</t>
  </si>
  <si>
    <t>Trenton, NJ</t>
  </si>
  <si>
    <t>Flemington</t>
  </si>
  <si>
    <t>City of Mechanicville</t>
  </si>
  <si>
    <t>Mechanicville</t>
  </si>
  <si>
    <t>Warwick</t>
  </si>
  <si>
    <t>Watertown CitiBus</t>
  </si>
  <si>
    <t>Watertown</t>
  </si>
  <si>
    <t>Watertown, NY</t>
  </si>
  <si>
    <t>Upstate Transit, Inc.</t>
  </si>
  <si>
    <t>Saratoga Springs</t>
  </si>
  <si>
    <t>Albany--Schenectady--Troy, NY</t>
  </si>
  <si>
    <t>Empire Trailways, Inc.</t>
  </si>
  <si>
    <t>Yankee Trails, Inc.</t>
  </si>
  <si>
    <t>Rensselaer</t>
  </si>
  <si>
    <t>Erin Tours, Inc.</t>
  </si>
  <si>
    <t>Metro Apple Express, Inc.</t>
  </si>
  <si>
    <t>Hamburg</t>
  </si>
  <si>
    <t>Rockland Coaches Inc.</t>
  </si>
  <si>
    <t>Bergenfield</t>
  </si>
  <si>
    <t>Philadelphia, PA--NJ</t>
  </si>
  <si>
    <t>Hazleton</t>
  </si>
  <si>
    <t>Hazleton, PA</t>
  </si>
  <si>
    <t>Cecil County Government - SSCT</t>
  </si>
  <si>
    <t>Elkton</t>
  </si>
  <si>
    <t>Lexington Park-California-Chesapeake Ranch Estates, MD</t>
  </si>
  <si>
    <t>Central Midlands Regional Planning Council</t>
  </si>
  <si>
    <t>Human Resource Development Corp. Southeast Alabama Transit System</t>
  </si>
  <si>
    <t>Comprehensive Paratransit Services</t>
  </si>
  <si>
    <t>Miami--Hialeah, FL</t>
  </si>
  <si>
    <t>Red Top Transportation, Inc.</t>
  </si>
  <si>
    <t>B &amp; L Services, Inc.</t>
  </si>
  <si>
    <t>Fort Lauderdale</t>
  </si>
  <si>
    <t>Fort Lauderdale--Hollywood--Pompano Beach, FL</t>
  </si>
  <si>
    <t>Caguas</t>
  </si>
  <si>
    <t>Vega Baja</t>
  </si>
  <si>
    <t>Miami Beach</t>
  </si>
  <si>
    <t>Cayey</t>
  </si>
  <si>
    <t>Cidra</t>
  </si>
  <si>
    <t>Humacao</t>
  </si>
  <si>
    <t>Manati</t>
  </si>
  <si>
    <t>Hatillo</t>
  </si>
  <si>
    <t>Arecibo, PR</t>
  </si>
  <si>
    <t>Municipality of Camuy</t>
  </si>
  <si>
    <t>Camuy</t>
  </si>
  <si>
    <t>Municipality of Catano</t>
  </si>
  <si>
    <t>Catano</t>
  </si>
  <si>
    <t>Juncos</t>
  </si>
  <si>
    <t>Jacksonville, NC</t>
  </si>
  <si>
    <t>Robertsdale</t>
  </si>
  <si>
    <t>Hinesville</t>
  </si>
  <si>
    <t>Hinesville, GA</t>
  </si>
  <si>
    <t>Mayaguez</t>
  </si>
  <si>
    <t>San Lorenzo</t>
  </si>
  <si>
    <t>Municipality of Guaynabo</t>
  </si>
  <si>
    <t>Guaynabo</t>
  </si>
  <si>
    <t>Enterprise Rideshare</t>
  </si>
  <si>
    <t>Statesville</t>
  </si>
  <si>
    <t>Clemson</t>
  </si>
  <si>
    <t>Raeford</t>
  </si>
  <si>
    <t>New Bern</t>
  </si>
  <si>
    <t>New Bern, NC</t>
  </si>
  <si>
    <t>Kannapolis</t>
  </si>
  <si>
    <t>Concord, NC</t>
  </si>
  <si>
    <t>Government of Puerto Rico</t>
  </si>
  <si>
    <t>Santurce</t>
  </si>
  <si>
    <t>Highland Park Transit</t>
  </si>
  <si>
    <t>Highland Park</t>
  </si>
  <si>
    <t>Michigan City</t>
  </si>
  <si>
    <t>Henderson</t>
  </si>
  <si>
    <t>Chicago &amp; Northwestern Transportation Company</t>
  </si>
  <si>
    <t>Burlington Northern Railroad Company</t>
  </si>
  <si>
    <t>Gary Neighborhood Services, Inc.</t>
  </si>
  <si>
    <t>Hammond Yellow Coach Lines</t>
  </si>
  <si>
    <t>Cook-Dupage Transportation Company, Inc.</t>
  </si>
  <si>
    <t>Kankakee</t>
  </si>
  <si>
    <t>Gary Community Mental Health Center, Inc.</t>
  </si>
  <si>
    <t>Vancom Transportation, Inc.</t>
  </si>
  <si>
    <t>Oakbrook Terrace</t>
  </si>
  <si>
    <t>Schaumburg</t>
  </si>
  <si>
    <t>Farmington Hills</t>
  </si>
  <si>
    <t>Warren</t>
  </si>
  <si>
    <t>Medina</t>
  </si>
  <si>
    <t>Delaware</t>
  </si>
  <si>
    <t xml:space="preserve">Greenfield </t>
  </si>
  <si>
    <t>City of West Bend</t>
  </si>
  <si>
    <t>West Bend, WI</t>
  </si>
  <si>
    <t>Carbondale</t>
  </si>
  <si>
    <t>Carbondale, IL</t>
  </si>
  <si>
    <t xml:space="preserve">Mankato </t>
  </si>
  <si>
    <t>Mankato, MN</t>
  </si>
  <si>
    <t>Midland</t>
  </si>
  <si>
    <t>Midland, MI</t>
  </si>
  <si>
    <t>Midland County Board of Commissioners</t>
  </si>
  <si>
    <t>City of Hartford</t>
  </si>
  <si>
    <t xml:space="preserve">Rockton </t>
  </si>
  <si>
    <t>City of Sherman</t>
  </si>
  <si>
    <t>Sherman-Denison, TX</t>
  </si>
  <si>
    <t>Plano</t>
  </si>
  <si>
    <t>VPSI, Inc.</t>
  </si>
  <si>
    <t>Texarkana</t>
  </si>
  <si>
    <t>Texarkana-Texarkana, TX-AR</t>
  </si>
  <si>
    <t>Farmington</t>
  </si>
  <si>
    <t>Farmington, NM</t>
  </si>
  <si>
    <t>Grapevine</t>
  </si>
  <si>
    <t>vRide, Inc. - El Paso</t>
  </si>
  <si>
    <t>Round Rock</t>
  </si>
  <si>
    <t>Belle Chasse</t>
  </si>
  <si>
    <t>City of East Dubuque</t>
  </si>
  <si>
    <t>East Dubuque</t>
  </si>
  <si>
    <t>City of Olathe</t>
  </si>
  <si>
    <t>Cape Girardeau</t>
  </si>
  <si>
    <t>Cape Girardeau, MO-IL</t>
  </si>
  <si>
    <t>Grand Island</t>
  </si>
  <si>
    <t>Grand Island, NE</t>
  </si>
  <si>
    <t>Manhattan</t>
  </si>
  <si>
    <t>Manhattan, KS</t>
  </si>
  <si>
    <t>Commerce City</t>
  </si>
  <si>
    <t>Denver, CO</t>
  </si>
  <si>
    <t>Atlantic Paratrans of Colorado, Inc. (APCO)</t>
  </si>
  <si>
    <t>Boulder</t>
  </si>
  <si>
    <t>Berthoud</t>
  </si>
  <si>
    <t>Redondo Beach Dial-A-Ride</t>
  </si>
  <si>
    <t>Phoenix Transit System Division of ATC/Vancom, Inc.</t>
  </si>
  <si>
    <t>Phoenix, AZ</t>
  </si>
  <si>
    <t>California Dept of Transportation San Diegan Commuter Rail</t>
  </si>
  <si>
    <t>Robert's Hawaii Leasing, Inc. dba The Handi-Van</t>
  </si>
  <si>
    <t>Honolulu, HI</t>
  </si>
  <si>
    <t>City of Merced Transit System</t>
  </si>
  <si>
    <t>Aloha-State Tour &amp; Transportation Co., Ltd. dba The Handi-Van</t>
  </si>
  <si>
    <t>Sherman Oaks</t>
  </si>
  <si>
    <t>Town of Guadalupe</t>
  </si>
  <si>
    <t>Guadalupe</t>
  </si>
  <si>
    <t>Rosemead</t>
  </si>
  <si>
    <t>Madera</t>
  </si>
  <si>
    <t>Madera, CA</t>
  </si>
  <si>
    <t>Paratransit, Inc. CTSA</t>
  </si>
  <si>
    <t>vRide, Inc. - Tucson</t>
  </si>
  <si>
    <t>Diamond Springs</t>
  </si>
  <si>
    <t>Irvine</t>
  </si>
  <si>
    <t>Delano</t>
  </si>
  <si>
    <t>Delano, CA</t>
  </si>
  <si>
    <t>City of Sierra Vista</t>
  </si>
  <si>
    <t>Sierra Vista</t>
  </si>
  <si>
    <t>Sierra Vista, AZ</t>
  </si>
  <si>
    <t>Lake Havasu City</t>
  </si>
  <si>
    <t>Lake Havasu City, AZ</t>
  </si>
  <si>
    <t>2012</t>
  </si>
  <si>
    <t>Chittenden County Transportation Authority(CCTA)</t>
  </si>
  <si>
    <t>Boston Express Bus, Inc.(BX)</t>
  </si>
  <si>
    <t>MTA New York City Transit(NYCT)</t>
  </si>
  <si>
    <t>Potomac and Rappahannock Transportation Commission(PRTC)</t>
  </si>
  <si>
    <t>Loudoun County Commuter Bus Service - Office of Transportation Services(LC Transit)</t>
  </si>
  <si>
    <t>Northern Virginia Transportation Commission(NVTC)</t>
  </si>
  <si>
    <t>Gwinnett County Board of Commissioners(GCT)</t>
  </si>
  <si>
    <t>Mid-Cumberland Human Resource Agency(MCHRA)</t>
  </si>
  <si>
    <t>Berkeley Charleston Dorchester RTMA(RTMA)</t>
  </si>
  <si>
    <t>Rowan Transit System(RTS)</t>
  </si>
  <si>
    <t>Pitt Area Transit System(PATS)</t>
  </si>
  <si>
    <t>Gaston County</t>
  </si>
  <si>
    <t>Buncombe County(Mountain Mobility)</t>
  </si>
  <si>
    <t>Alamance County Transportation Authority(ACTA)</t>
  </si>
  <si>
    <t>Mountain Projects, Inc.(MPI)</t>
  </si>
  <si>
    <t>Onslow United Transit System(OUTS)</t>
  </si>
  <si>
    <t>Mecklenburg County DSS(MCTS)</t>
  </si>
  <si>
    <t>Henderson County/ Apple Country Public Transit</t>
  </si>
  <si>
    <t>City of Atlanta - Department of Public Works - Transit Division(COA DPW)</t>
  </si>
  <si>
    <t>Central Florida Commuter Rail(SunRail)</t>
  </si>
  <si>
    <t>City of Salisbury - Salisbury(Salisbury Transit)</t>
  </si>
  <si>
    <t>M-1 Rail</t>
  </si>
  <si>
    <t>Voluntary Action Center(VAC)</t>
  </si>
  <si>
    <t>Central Oklahoma Transportation and Parking Authority(COTPA)</t>
  </si>
  <si>
    <t>Denton County Transportation Authority(DCTA)</t>
  </si>
  <si>
    <t>Texoma Area Paratransit System, Inc(TAPS)</t>
  </si>
  <si>
    <t>Rio Metro Regional Transit District(RMRTD)</t>
  </si>
  <si>
    <t>Kansas City Area Transportation Authority(KCATA)</t>
  </si>
  <si>
    <t>City of Joplin Metro Area Public(MAPS)</t>
  </si>
  <si>
    <t>River Bend Transit(RBT)</t>
  </si>
  <si>
    <t>Cape Girardeau County Transit Authority(CTA)</t>
  </si>
  <si>
    <t>Butler County Department on Aging(BCDoA)</t>
  </si>
  <si>
    <t>Utah Transit Authority(UTA)</t>
  </si>
  <si>
    <t>Victor Valley Transit Authority(VVTA)</t>
  </si>
  <si>
    <t>Ventura Intercity Service Transit Authority(VISTA)</t>
  </si>
  <si>
    <t>Santa Clarita Transit(SCT)</t>
  </si>
  <si>
    <t>El Dorado County Transit Authority(EDCTA)</t>
  </si>
  <si>
    <t>Solano County Transit(SolTrans)</t>
  </si>
  <si>
    <t>City of Tulare(TIME)</t>
  </si>
  <si>
    <t>2013</t>
  </si>
  <si>
    <t>Adirondack Transit Lines, Inc,(Adirondack Trailways)</t>
  </si>
  <si>
    <t>Burlington, NC</t>
  </si>
  <si>
    <t>Alaska Railroad Corporation(ARRC)</t>
  </si>
  <si>
    <t>Albany Transit System(ATS)</t>
  </si>
  <si>
    <t>Allegany County Transit(ACT)</t>
  </si>
  <si>
    <t>Altamont Corridor Express(ACE)</t>
  </si>
  <si>
    <t>Alternativa de Transporte Integrado -ATI(PRHTA)</t>
  </si>
  <si>
    <t>Amarillo City Transit(ACT)</t>
  </si>
  <si>
    <t>Anaheim Transportation Network(ATN)</t>
  </si>
  <si>
    <t>Anderson Transit Authority(Electric City Transit)</t>
  </si>
  <si>
    <t>Annapolis Department of Transportation(Annapolis Transit)</t>
  </si>
  <si>
    <t>Antelope Valley Transit Authority(AVTA)</t>
  </si>
  <si>
    <t>Arlington Transit - Arlington County(ART)</t>
  </si>
  <si>
    <t>ART (Asheville Redefines Transit)(ART)</t>
  </si>
  <si>
    <t>Ashland Bus System(ABS)</t>
  </si>
  <si>
    <t>Asotin County PTBA(PTBA)</t>
  </si>
  <si>
    <t>Athens Transit System(ATS)</t>
  </si>
  <si>
    <t>Augusta Richmond County Transit Department(APT)</t>
  </si>
  <si>
    <t>Autauga County Commission(ACRT)</t>
  </si>
  <si>
    <t>Autonomous Municipality of Vega Alta(MUNVA)</t>
  </si>
  <si>
    <t>Battle Creek Transit(BCT)</t>
  </si>
  <si>
    <t>Bay County Transportation Planning Organization(BTT)</t>
  </si>
  <si>
    <t>Bay Metropolitan Transit Authority(Bay Metro)</t>
  </si>
  <si>
    <t>Beaumont Municipal Transit System(BMT)</t>
  </si>
  <si>
    <t>Beaver County Transit Authority(BCTA)</t>
  </si>
  <si>
    <t>Belle Urban System - Racine(The Bus)</t>
  </si>
  <si>
    <t>Ben Franklin Transit(BFT)</t>
  </si>
  <si>
    <t>Bergen County Community Transportation(BCCT)</t>
  </si>
  <si>
    <t>Moncks Corner</t>
  </si>
  <si>
    <t>Berkshire Regional Transit Authority Council on Aging(BRTA)</t>
  </si>
  <si>
    <t>Berkshire Regional Transit Authority(BRTA)</t>
  </si>
  <si>
    <t>Berthoud Area Transportation Service(BATS)</t>
  </si>
  <si>
    <t>Bettendorf Transit System(BT)</t>
  </si>
  <si>
    <t>Biddeford-Saco-Old Orchard Beach Transit Committee Shuttle Bus(ShuttleBus)</t>
  </si>
  <si>
    <t>Birmingham-Jefferson County Transit Authority(MAX)</t>
  </si>
  <si>
    <t>Bis-Man Transit Board(CAT)</t>
  </si>
  <si>
    <t>Bi-State Development Agency of the Missouri-Illinois Metropolitan District, d.b.a.(St. Louis) Metro(METRO)</t>
  </si>
  <si>
    <t>Blacksburg Transit(BT)</t>
  </si>
  <si>
    <t>Bloomington Public Transportation Corporation(BT)</t>
  </si>
  <si>
    <t>Bloomington-Normal Public Transit System(Connect Transit)</t>
  </si>
  <si>
    <t>Blue Water Area Transportation Commission(Blue Water Area Transit)</t>
  </si>
  <si>
    <t>Board of County Commissioners, Palm Beach County, PalmTran, Inc.(PalmTran)</t>
  </si>
  <si>
    <t>Borough of Pottstown - Pottstown Area Rapid Transit(PART)</t>
  </si>
  <si>
    <t>Brazos Transit District(The District)</t>
  </si>
  <si>
    <t>Bristol Tennessee Transit System(BTTS)</t>
  </si>
  <si>
    <t>Bristol Virginia Transit(BVT)</t>
  </si>
  <si>
    <t>Brockton Area Transit Authority(BAT)</t>
  </si>
  <si>
    <t>Broome County Department of Public Transportation(Broome County)</t>
  </si>
  <si>
    <t>Broward County Community Bus Service(BCT)</t>
  </si>
  <si>
    <t>Broward County Transit Division(BCT)</t>
  </si>
  <si>
    <t>Brunswick Transit Alternative(BTA)</t>
  </si>
  <si>
    <t>Buckhead Community Improvement District(BCID)</t>
  </si>
  <si>
    <t xml:space="preserve">Asheville </t>
  </si>
  <si>
    <t>Butler County Regional Transit Authority(BCRTA)</t>
  </si>
  <si>
    <t>Butte County Association of Governments(BCAG)</t>
  </si>
  <si>
    <t>Cabarrus County Transportation Services(CCTS)</t>
  </si>
  <si>
    <t>Cache Valley Transit District(CVTD)</t>
  </si>
  <si>
    <t>California Vanpool Authority(CalVans)</t>
  </si>
  <si>
    <t>Camarillo Area Transit(CAT)</t>
  </si>
  <si>
    <t>Cambria County Transit Authority(CamTran)</t>
  </si>
  <si>
    <t>Cape Ann Transportation Authority(CATA)</t>
  </si>
  <si>
    <t>Cape Cod Regional Transit Authority(CCRTA)</t>
  </si>
  <si>
    <t>Cape Fear Public Transportation Authority(Wave)</t>
  </si>
  <si>
    <t>Cape May County Fare Free Transportation(Fare Free)</t>
  </si>
  <si>
    <t>Capital Area Transit System(CATS)</t>
  </si>
  <si>
    <t>Capital Area Transit(CAT)</t>
  </si>
  <si>
    <t>Capital Area Transportation Authority(CATA)</t>
  </si>
  <si>
    <t>Capital District Transportation Authority(CDTA)</t>
  </si>
  <si>
    <t>Capital Metropolitan Transportation Authority(CMTA)</t>
  </si>
  <si>
    <t>Carson Area Metropolitan Planning Organization(CAMPO)</t>
  </si>
  <si>
    <t>Casco Bay Island Transit District(CBITD)</t>
  </si>
  <si>
    <t>Cedar Rapids Transit(CRT)</t>
  </si>
  <si>
    <t>Central Arkansas Transit Authority(CATA)</t>
  </si>
  <si>
    <t>Central Contra Costa Transit Authority(County Connection)</t>
  </si>
  <si>
    <t>Central Florida Regional Transportation Authority(LYNX)</t>
  </si>
  <si>
    <t>Central Midlands Transit(CMRTA)</t>
  </si>
  <si>
    <t>Central Ohio Transit Authority(COTA)</t>
  </si>
  <si>
    <t>Central Oregon Intergovernmental Council(Cascades East Transit)</t>
  </si>
  <si>
    <t>Central Puget Sound Regional Transit Authority(ST)</t>
  </si>
  <si>
    <t>Centre Area Transportation Authority(CATA)</t>
  </si>
  <si>
    <t>Centro of Cayuga, Inc.(Centro of Cayuga)</t>
  </si>
  <si>
    <t>Centro of Oneida, Inc.(Centro of Oneida)</t>
  </si>
  <si>
    <t>Centro of Oswego, Inc.(Centro of Oswego)</t>
  </si>
  <si>
    <t>Champaign-Urbana Mass Transit District(C-U MTD)</t>
  </si>
  <si>
    <t>Chapel Hill Transit(CHT)</t>
  </si>
  <si>
    <t>Charleston Area Regional Transportation Authority(CARTA)</t>
  </si>
  <si>
    <t>Charlotte Area Transit System(CATS)</t>
  </si>
  <si>
    <t>Charlottesville Area Transit(CAT)</t>
  </si>
  <si>
    <t>Chatham Area Transit Authority(CAT)</t>
  </si>
  <si>
    <t>Chattanooga Area Regional Transportation Authority(CARTA)</t>
  </si>
  <si>
    <t>Cherokee County Board of Commissioners(CATS)</t>
  </si>
  <si>
    <t>Chicago Transit Authority(CTA)</t>
  </si>
  <si>
    <t>Chippewa Falls General Public Shared-Ride Taxi System(CFTN)</t>
  </si>
  <si>
    <t>Chula Vista Transit(CVT)</t>
  </si>
  <si>
    <t>Cities Area Transit(CAT)</t>
  </si>
  <si>
    <t>City and County of Honolulu Department of Transportation Services(DTS)</t>
  </si>
  <si>
    <t>City of Albany(ATS)</t>
  </si>
  <si>
    <t>City of Albuquerque Transit Department(ABQ Ride)</t>
  </si>
  <si>
    <t>City of Alexandria(Atrans)</t>
  </si>
  <si>
    <t>City of Anderson Transportation System(CATS)</t>
  </si>
  <si>
    <t>City of Arcadia Transit(Arcadia Transit)</t>
  </si>
  <si>
    <t>City of Bangor - BAT Community Connector(BAT)</t>
  </si>
  <si>
    <t>City of Beloit Transit System(BTS)</t>
  </si>
  <si>
    <t>City of Brownsville - Brownsville Metro(BMetro)</t>
  </si>
  <si>
    <t>City of Chicago Department of Transportation(CDOT)</t>
  </si>
  <si>
    <t>City of Cleburne(City/County Trans.)</t>
  </si>
  <si>
    <t>City of Clemson/ Clemson Area Transit(CAT)</t>
  </si>
  <si>
    <t>City of Commerce Municipal Buslines(CBL)</t>
  </si>
  <si>
    <t>City of Corona(CCTS)</t>
  </si>
  <si>
    <t>City of Corvallis(CTS)</t>
  </si>
  <si>
    <t>City of Danville/Danville Mass Transit(DMT)</t>
  </si>
  <si>
    <t>City of Delano(DART)</t>
  </si>
  <si>
    <t>City of Detroit Department of Transportation(DDOT)</t>
  </si>
  <si>
    <t>City of Dubuque(The Jule)</t>
  </si>
  <si>
    <t>City of Edmond(Citylink)</t>
  </si>
  <si>
    <t>City of Elk Grove(etran)</t>
  </si>
  <si>
    <t>City of Fairfax CUE Bus(CUE)</t>
  </si>
  <si>
    <t>City of Fairfield - Fairfield and Suisun Transit(FAST)</t>
  </si>
  <si>
    <t>City of Farmington dba: Red Apple Transit(COF)</t>
  </si>
  <si>
    <t>City of Folsom(FSL)</t>
  </si>
  <si>
    <t>City of Grand Prairie Transportation Services Department(Grand Connection)</t>
  </si>
  <si>
    <t>City of Greeley - Transit Services(GET)</t>
  </si>
  <si>
    <t>City of Harrisonburg Department of Public Transportation(Harrisonburg Transit)</t>
  </si>
  <si>
    <t>City of Hazleton -- Hazleton Public Transit(HPT)</t>
  </si>
  <si>
    <t>City of Independence(IndeBus)</t>
  </si>
  <si>
    <t>City of Irvine(COI)</t>
  </si>
  <si>
    <t>City of Jackson Transportation Authority(JTA)</t>
  </si>
  <si>
    <t>City of Jacksonville(Jacksonville Transit)</t>
  </si>
  <si>
    <t>City of Jefferson(JeffTran)</t>
  </si>
  <si>
    <t>City of Kokomo(COK)</t>
  </si>
  <si>
    <t>City of La Mirada Transit(LMT)</t>
  </si>
  <si>
    <t>City of Lake Havasu(HAT)</t>
  </si>
  <si>
    <t>City of Lincoln(COL)</t>
  </si>
  <si>
    <t>City of Lodi - Transit Division(Grapeline)</t>
  </si>
  <si>
    <t>City of Lompoc - Lompoc Transit(COLT)</t>
  </si>
  <si>
    <t>City of Long Beach(Long Beach Bus)</t>
  </si>
  <si>
    <t>City of Los Angeles Department of Transportation(LADOT)</t>
  </si>
  <si>
    <t>City of Loveland Transit(COLT)</t>
  </si>
  <si>
    <t>City of Madera(MAX/DAR)</t>
  </si>
  <si>
    <t>City of McAllen - McAllen Express Transit(Metro McAllen)</t>
  </si>
  <si>
    <t>City of Middletown - Middletown Transit System(MTS)</t>
  </si>
  <si>
    <t>City of Monroe Transit System(MTS)</t>
  </si>
  <si>
    <t>City of Montgomery-Montgomery Area Transit System(MATS)</t>
  </si>
  <si>
    <t>City of Moorhead, DBA: Metropolitan Area Transit(MATBUS)</t>
  </si>
  <si>
    <t>City of Moorpark(MCT)</t>
  </si>
  <si>
    <t>City of Murfreesboro(Rover Public Transit)</t>
  </si>
  <si>
    <t>City of Newark Transit Operations(Earthworks)</t>
  </si>
  <si>
    <t>City of Ocala, Florida(SunTran)</t>
  </si>
  <si>
    <t>City of Petaluma(Petaluma Transit)</t>
  </si>
  <si>
    <t>City of Phoenix Public Transit Department dba Valley Metro(Valley Metro)</t>
  </si>
  <si>
    <t>City of Porterville(COLT)</t>
  </si>
  <si>
    <t>City of Portland(PBOT)</t>
  </si>
  <si>
    <t>City of Redondo Beach - Beach Cities Transit(BCT)</t>
  </si>
  <si>
    <t>City of Riverside Special Transportation(City of Riverside)</t>
  </si>
  <si>
    <t>City of Rochester Public Transportation(RPT)</t>
  </si>
  <si>
    <t>City of Rome Transit Department(RTD)</t>
  </si>
  <si>
    <t>City of Round Rock(CoRR)</t>
  </si>
  <si>
    <t>City of San Juan(MSJ)</t>
  </si>
  <si>
    <t>City of San Luis Obispo(SLO Transit)</t>
  </si>
  <si>
    <t>City of Santa Rosa(Santa Rosa CityBus)</t>
  </si>
  <si>
    <t>City of Scottsdale - Scottsdale Trolley(COS)</t>
  </si>
  <si>
    <t>City of Seattle - Seattle Center Monorail Transit(SMS)</t>
  </si>
  <si>
    <t>City of St. George(SunTran)</t>
  </si>
  <si>
    <t>City of Tempe Transit Division - dba Valley Metro(TIM - Tempe in Motion)</t>
  </si>
  <si>
    <t>City of Tracy(TRACER)</t>
  </si>
  <si>
    <t>City of Tucson(COT)</t>
  </si>
  <si>
    <t>Tulare</t>
  </si>
  <si>
    <t>City of Turlock(BLAST and DART)</t>
  </si>
  <si>
    <t>City of Tyler(COT)</t>
  </si>
  <si>
    <t>City of Union City Transit Division(UCT)</t>
  </si>
  <si>
    <t>City of Vacaville(City Coach)</t>
  </si>
  <si>
    <t>City of Visalia - Visalia City Coach(Visalia Transit)</t>
  </si>
  <si>
    <t>City of Washington(City Transit)</t>
  </si>
  <si>
    <t>City of Waukesha Transit Commission(Waukesha Metro Transit)</t>
  </si>
  <si>
    <t>City of Winchester(WinTran)</t>
  </si>
  <si>
    <t>City Transit Management Company, Inc.(Citibus)</t>
  </si>
  <si>
    <t>CityLink Transit(CityLink)</t>
  </si>
  <si>
    <t>Clark County Public Transportation Benefit Area Authority(C-Tran)</t>
  </si>
  <si>
    <t>Clarksville Transit System(CTS)</t>
  </si>
  <si>
    <t>Clermont Transportation Connection(CTC)</t>
  </si>
  <si>
    <t>Cleveland Area Rapid Transit(CART)</t>
  </si>
  <si>
    <t>Collier Area Transit(CAT)</t>
  </si>
  <si>
    <t>Collin County Committee on Aging(CCART)</t>
  </si>
  <si>
    <t>ColumBUS Transit(ColumBUS)</t>
  </si>
  <si>
    <t>Concho Valley Transit District(CVTD)</t>
  </si>
  <si>
    <t>Connecticut Department of Transportation - CTTRANSIT - Hartford Division(CTTransit)</t>
  </si>
  <si>
    <t>Connecticut Department of Transportation - CTTransit New Britain -Dattco.(CDOT CTTransit DATTCO)</t>
  </si>
  <si>
    <t>Connecticut Department of Transportation - CTTRANSIT New Haven Division(CTTRANSIT)</t>
  </si>
  <si>
    <t>Connecticut Department of Transportation - CTTRANSIT Stamford Division(CTTransit)</t>
  </si>
  <si>
    <t>Connecticut Department of Transportation(CDOT)</t>
  </si>
  <si>
    <t>Cooperative Alliance for Seacoast Transportation(COAST)</t>
  </si>
  <si>
    <t>Coralville Transit System(CTS)</t>
  </si>
  <si>
    <t>Corpus Christi Regional Transportation Authority(The B)</t>
  </si>
  <si>
    <t>Council on Aging of St. Lucie, Inc.(CT)</t>
  </si>
  <si>
    <t>County of Atlantic(ACTU)</t>
  </si>
  <si>
    <t>Northfield</t>
  </si>
  <si>
    <t>County of Burlington(BurLink)</t>
  </si>
  <si>
    <t>County of Cumberland(CCET)</t>
  </si>
  <si>
    <t>County of Hunterdon(HCLink)</t>
  </si>
  <si>
    <t>County of Lackawanna Transit System(COLTS)</t>
  </si>
  <si>
    <t>County of Lebanon Transit Authority(Lebanon Transit)</t>
  </si>
  <si>
    <t>County of Mercer(TRADE)</t>
  </si>
  <si>
    <t>County of Morris(MAPS)</t>
  </si>
  <si>
    <t>County of Volusia, dba: VOTRAN(Votran)</t>
  </si>
  <si>
    <t>Craven County(CARTS)</t>
  </si>
  <si>
    <t>C-TRAN(C TRAN)</t>
  </si>
  <si>
    <t>Culver City Municipal Bus Lines(Culver CityBus)</t>
  </si>
  <si>
    <t>Cumberland Area Transit System(CATS)</t>
  </si>
  <si>
    <t>Dallas Area Rapid Transit(DART)</t>
  </si>
  <si>
    <t>Davenport Public Transit(CITIBUS)</t>
  </si>
  <si>
    <t>Davidson County Transportation(DCTS)</t>
  </si>
  <si>
    <t>Davis Community Transit(DCT)</t>
  </si>
  <si>
    <t>Decatur Public Transit System(DPTS)</t>
  </si>
  <si>
    <t>Delaware County Transit Board(DATA)</t>
  </si>
  <si>
    <t>Delaware Transit Corporation(DTC)</t>
  </si>
  <si>
    <t>Denver Regional Transportation District(RTD)</t>
  </si>
  <si>
    <t>Des Moines Area Regional Transit Authority(DART)</t>
  </si>
  <si>
    <t>Detroit Transportation Corporation(Detroit People Mover)</t>
  </si>
  <si>
    <t>Douglas County Rideshare(Rideshare)</t>
  </si>
  <si>
    <t>Duluth Transit Authority(DTA)</t>
  </si>
  <si>
    <t>Durham Area Transit Authority(DATA)</t>
  </si>
  <si>
    <t>East Alabama Regional Planning and Development Commission(EARPDC)</t>
  </si>
  <si>
    <t>East Chicago Transit(ECT)</t>
  </si>
  <si>
    <t>East Tennessee Human Resource Agency, Inc.(ETHRA)</t>
  </si>
  <si>
    <t>East Windsor Township(EW)</t>
  </si>
  <si>
    <t>Eastern Panhandle Transit Authority(EPTA)</t>
  </si>
  <si>
    <t>Eau Claire Transit(ECT)</t>
  </si>
  <si>
    <t>Erie Metropolitan Transit Authority(the e)</t>
  </si>
  <si>
    <t>Escambia County Area Transit(ECAT)</t>
  </si>
  <si>
    <t>Essex County Division of Training and Employment(ECDTE)</t>
  </si>
  <si>
    <t>Everett Transit(ET)</t>
  </si>
  <si>
    <t>Fairbanks North Star Borough Transit(MACS)</t>
  </si>
  <si>
    <t>Fairfax Connector Bus System(Fairfax Connector)</t>
  </si>
  <si>
    <t>Fayette Area Coordinated Transportation(FACT)</t>
  </si>
  <si>
    <t>Fayetteville Area System of Transit(FAST)</t>
  </si>
  <si>
    <t>Federal Programs Municipality of Gurabo(Municipality of Gurabo)</t>
  </si>
  <si>
    <t>Fond du Lac Area Transit(Fond du Lac Area Transit)</t>
  </si>
  <si>
    <t>Fort Bend County Public Transportation(Fort Bend Transit)</t>
  </si>
  <si>
    <t>Fort Smith Transit(FST)</t>
  </si>
  <si>
    <t>Fort Wayne Public Transportation Corporation(Citilink)</t>
  </si>
  <si>
    <t>Franklin Transit Authority(FTA)</t>
  </si>
  <si>
    <t>Fredericksburg Regional Transit(FRED)</t>
  </si>
  <si>
    <t>Fresno Area Express(FAX)</t>
  </si>
  <si>
    <t>Gadsden Transportation Services - City of Gadsden(GTS)</t>
  </si>
  <si>
    <t>Gainesville Regional Transit System(RTS)</t>
  </si>
  <si>
    <t>Gary Public Transportation Corporation(GPTC)</t>
  </si>
  <si>
    <t>Georgia Regional Transportation Authority(GRTA)</t>
  </si>
  <si>
    <t>Gold Coast Transit(GCT)</t>
  </si>
  <si>
    <t>Golden Crescent Regional Planning Commission(VICTORIA TRANSIT)</t>
  </si>
  <si>
    <t>Golden Empire Transit District(GET)</t>
  </si>
  <si>
    <t>Golden Gate Bridge, Highway and Transportation District(GGBHTD)</t>
  </si>
  <si>
    <t>Great Falls Transit District(GFTD)</t>
  </si>
  <si>
    <t>Greater Attleboro-Taunton Regional Transit Authority(GATRA)</t>
  </si>
  <si>
    <t>Greater Bridgeport Transit Authority(GBT)</t>
  </si>
  <si>
    <t>Greater Dayton Regional Transit Authority(GDRTA)</t>
  </si>
  <si>
    <t>Greater Derry Salem Cooperative Alliance for Regional Transportation(CART)</t>
  </si>
  <si>
    <t>Greater Glens Falls Transit System(GGFT)</t>
  </si>
  <si>
    <t>Greater Hartford Ridesharing Corporation - The Rideshare Company(GHRC)</t>
  </si>
  <si>
    <t>Greater Hartford Transit District(GHTD)</t>
  </si>
  <si>
    <t>Greater Lafayette Public Transportation Corporation(CityBus)</t>
  </si>
  <si>
    <t>Greater Lynchburg Transit Company(GLTC)</t>
  </si>
  <si>
    <t>Greater Mankato Transit System(MTS)</t>
  </si>
  <si>
    <t>Greater Peoria Mass Transit District(CityLink)</t>
  </si>
  <si>
    <t>Greater Richmond Transit Company(GRTC Transit System)</t>
  </si>
  <si>
    <t>Greater Roanoke Transit Company(Valley Metro)</t>
  </si>
  <si>
    <t>Greater Southeast Management District(GSMD)</t>
  </si>
  <si>
    <t>Green Bay Metro(GBM)</t>
  </si>
  <si>
    <t>Greene County Transit Board(Greene CATS)</t>
  </si>
  <si>
    <t>Greensboro Transit Authority(GTA)</t>
  </si>
  <si>
    <t>Greenville Area Transit(GREAT)</t>
  </si>
  <si>
    <t>Greenville Transit Authority(GTA)</t>
  </si>
  <si>
    <t>Guilford County Transportation(GCTAMS)</t>
  </si>
  <si>
    <t>Hall Area Transit(HAT)</t>
  </si>
  <si>
    <t>Handitran Special Transit Division - City of Arlington(Handitran)</t>
  </si>
  <si>
    <t>Harbor Transit Multi-Modal Transportation System(Harbor Transit)</t>
  </si>
  <si>
    <t>Harford Transit(HT)</t>
  </si>
  <si>
    <t>Harris County Community Services Department, Office of Transit Services(Harris County Transit)</t>
  </si>
  <si>
    <t>Harris County Improvement District 1 a.k.a. Uptown-Houston(HCID1)</t>
  </si>
  <si>
    <t>Harris County Improvement District Number 3(UKMD)</t>
  </si>
  <si>
    <t>Henderson Area Rapid Transit(HART)</t>
  </si>
  <si>
    <t>Hendersonville</t>
  </si>
  <si>
    <t>Henry County Transit(HC)</t>
  </si>
  <si>
    <t>Hernando County Board of County Commissioners(The Bus)</t>
  </si>
  <si>
    <t>Hill Country Transit District(The Hop)</t>
  </si>
  <si>
    <t>Hillsborough Area Regional Transit Authority(HART)</t>
  </si>
  <si>
    <t>Hoke County(HATS)</t>
  </si>
  <si>
    <t>Howard Transit(HT)</t>
  </si>
  <si>
    <t>Hub City Transit(HCT)</t>
  </si>
  <si>
    <t>Hudson Transit Lines, Inc.(Short Line)</t>
  </si>
  <si>
    <t>Hudson Transportation Management Association(HCIAHTMA)</t>
  </si>
  <si>
    <t>Huntington Area Rapid Transit(HART)</t>
  </si>
  <si>
    <t>Imperial County Transportation Commission(ICTC)</t>
  </si>
  <si>
    <t>Indianapolis and Marion County Public Transportation(IndyGo)</t>
  </si>
  <si>
    <t>Intercity Transit(I.T.)</t>
  </si>
  <si>
    <t>Interurban Transit Partnership(The Rapid)</t>
  </si>
  <si>
    <t>Intracity Transit(Intracity Transit)</t>
  </si>
  <si>
    <t>Iowa City Transit(ICT)</t>
  </si>
  <si>
    <t>Iredell County Area Transportation Services(ICATS)</t>
  </si>
  <si>
    <t>Island Transit(I T)</t>
  </si>
  <si>
    <t>Jackson County Mass Transit District(JCMTD)</t>
  </si>
  <si>
    <t>Jackson Transit Authority(JTA)</t>
  </si>
  <si>
    <t>Jacksonville Transportation Authority(JTA)</t>
  </si>
  <si>
    <t>Janesville Transit System(JTS)</t>
  </si>
  <si>
    <t>Jefferson Parish Department of Transit Administration(Jet)</t>
  </si>
  <si>
    <t>Johnson City Transit System(JCT)</t>
  </si>
  <si>
    <t>Johnson County Kansas, aka: Johnson County Transit(The JO)</t>
  </si>
  <si>
    <t>Johnson County SEATS(SEATS)</t>
  </si>
  <si>
    <t>Jonesboro Economical Transportation System(JETS)</t>
  </si>
  <si>
    <t>Josephine County(JCT)</t>
  </si>
  <si>
    <t>Kanawha Valley Regional Transportation Authority(KVRTA)</t>
  </si>
  <si>
    <t>Kaser Bus Service(Kaser)</t>
  </si>
  <si>
    <t>Kenosha Transit(KT)</t>
  </si>
  <si>
    <t>Kentuckiana Regional Planning and Development Agency(KIPDA)</t>
  </si>
  <si>
    <t>King County Ferry District(KCFD)</t>
  </si>
  <si>
    <t>Kings County Area Public Transit Agency(KART)</t>
  </si>
  <si>
    <t>Kingsport Area Transit System(K.A.T.S.)</t>
  </si>
  <si>
    <t>Knoxville Area Transit(KAT)</t>
  </si>
  <si>
    <t>Knoxville-Knox County Community Action Committee(Knox County CAC Transit)</t>
  </si>
  <si>
    <t>Kootenai County(KC)</t>
  </si>
  <si>
    <t>LACMTA - Small Operators(LACMTA)</t>
  </si>
  <si>
    <t>LaCrosse Municipal Transit Utility(La Crosse MTU)</t>
  </si>
  <si>
    <t>La Crosse</t>
  </si>
  <si>
    <t>Lafayette Transit System(LTS)</t>
  </si>
  <si>
    <t>Laguna Beach Municipal Transit(CLB)</t>
  </si>
  <si>
    <t>Mission Viejo-Lake Forest-San Clemente, CA</t>
  </si>
  <si>
    <t>Lake Charles Transit System(LCTS)</t>
  </si>
  <si>
    <t>Lake County Board of County Commissioners(LCBOCC)</t>
  </si>
  <si>
    <t>Lane Transit District(LTD)</t>
  </si>
  <si>
    <t>Laredo Transit Management, Inc.(El Metro)</t>
  </si>
  <si>
    <t>Las Cruces Area Transit(RoadRUNNER Transit)</t>
  </si>
  <si>
    <t>Las Vegas Monorail Company(LVMC)</t>
  </si>
  <si>
    <t>Lawrence County Port Authority(LCPA)</t>
  </si>
  <si>
    <t>Lee County Transit(LeeTran)</t>
  </si>
  <si>
    <t>Lee-Russell Council of Governments(LRCOG)</t>
  </si>
  <si>
    <t>Lehigh and Northampton Transportation Authority(LANTA)</t>
  </si>
  <si>
    <t>Lewiston Transit System(LTS)</t>
  </si>
  <si>
    <t>Lewiston-Auburn Transit Committee(LATC)</t>
  </si>
  <si>
    <t>Lexington Transit Authority(LexTran)</t>
  </si>
  <si>
    <t>Liberty Transit(LT)</t>
  </si>
  <si>
    <t>Licking County Transit Board(LCTB)</t>
  </si>
  <si>
    <t>Lima Allen County Regional Transit Authority(LACRTA)</t>
  </si>
  <si>
    <t>Livermore / Amador Valley Transit Authority(LAVTA)</t>
  </si>
  <si>
    <t>Livingston Essential Transportation Service(LETS)</t>
  </si>
  <si>
    <t>Long Beach Transit(LBT)</t>
  </si>
  <si>
    <t>Longview Transit(LTMI)</t>
  </si>
  <si>
    <t>Lorain County Transit(LCT)</t>
  </si>
  <si>
    <t>Los Angeles County Metropolitan Transportation Authority dba: Metro(LACMTA)</t>
  </si>
  <si>
    <t>Louisiana Department of Transportation &amp; Development(LA DOTD)</t>
  </si>
  <si>
    <t>Lowell Regional Transit Authority(LRTA)</t>
  </si>
  <si>
    <t>Lower Rio Grande Valley Development Council(LRGVDC)</t>
  </si>
  <si>
    <t>Lower Savannah COG(LSCOG)</t>
  </si>
  <si>
    <t>Luzerne County Transportation Authority(LCTA)</t>
  </si>
  <si>
    <t>Macatawa Area Express Transportation Authority(MAX)</t>
  </si>
  <si>
    <t>Madison County Transit District(MCT)</t>
  </si>
  <si>
    <t>Manatee County Area Transit(MCAT)</t>
  </si>
  <si>
    <t>Manchester Transit Authority(MTA)</t>
  </si>
  <si>
    <t>Martz Group, National Coach Works of Virginia(NCW)</t>
  </si>
  <si>
    <t>Maryland Transit Administration(MTA)</t>
  </si>
  <si>
    <t>Mass Transit Department - City of El Paso(Sun Metro)</t>
  </si>
  <si>
    <t>Massachusetts Bay Transportation Authority(MBTA)</t>
  </si>
  <si>
    <t>Massachusetts Department of Transportation(MassDOT)</t>
  </si>
  <si>
    <t>Medina County Public Transit(MCPT)</t>
  </si>
  <si>
    <t>Memphis Area Transit Authority(MATA)</t>
  </si>
  <si>
    <t>Merrimack Valley Regional Transit Authority(MVRTA)</t>
  </si>
  <si>
    <t>Mesa County(GVT)</t>
  </si>
  <si>
    <t>Metra Transit System (Columbus, GA)(Metra)</t>
  </si>
  <si>
    <t>Metro Transit System(Metro)</t>
  </si>
  <si>
    <t>Metro-North Commuter Railroad Company, dba: MTA Metro-North Railroad(MTA-MNCR)</t>
  </si>
  <si>
    <t>Metropolitan Atlanta Rapid Transit Authority(MARTA)</t>
  </si>
  <si>
    <t>Metropolitan Bus Authority(MBA)</t>
  </si>
  <si>
    <t>Metropolitan Evansville Transit System(METS)</t>
  </si>
  <si>
    <t>Metropolitan Transit Authority of Black Hawk County(MET Transit)</t>
  </si>
  <si>
    <t>Metropolitan Transit Authority(MTA)</t>
  </si>
  <si>
    <t>Metropolitan Tulsa Transit Authority(MTTA)</t>
  </si>
  <si>
    <t>Metropolitan Washington Airports Authority(MWAA)</t>
  </si>
  <si>
    <t>MetroWest Regional Transit Authority(MWRTA)</t>
  </si>
  <si>
    <t>Miami County Public Transit(MCPT)</t>
  </si>
  <si>
    <t>Miami-Dade Transit(MDT)</t>
  </si>
  <si>
    <t>Michiana Area Council of Governments(MACOG)</t>
  </si>
  <si>
    <t>Michigan City Transit(MC Transit)</t>
  </si>
  <si>
    <t>Mid Mon Valley Transit Authority(MMVTA)</t>
  </si>
  <si>
    <t>Middlesex County Area Transit(MCAT)</t>
  </si>
  <si>
    <t>Middletown Transit District(MTD)</t>
  </si>
  <si>
    <t>Midland Dial-A-Ride(Midland DART)</t>
  </si>
  <si>
    <t>Midland-Odessa Urban Transit District(EZ RIDER)</t>
  </si>
  <si>
    <t>Mid-Ohio Valley Transit Authority(Easy Rider)</t>
  </si>
  <si>
    <t>Milford Transit District(MTD)</t>
  </si>
  <si>
    <t>Milwaukee County Transit System(MCTS)</t>
  </si>
  <si>
    <t>Missoula Urban Transportation District(Mountain Line)</t>
  </si>
  <si>
    <t>Modesto Area Express(MAX)</t>
  </si>
  <si>
    <t>Montachusett Regional Transit Authority(MART)</t>
  </si>
  <si>
    <t>Montebello Bus Lines(MBL)</t>
  </si>
  <si>
    <t>Monterey-Salinas Transit(MST)</t>
  </si>
  <si>
    <t>Morgan County Area Transportation System(MCATS)</t>
  </si>
  <si>
    <t>Mountain Metropolitan Transit(MMT)</t>
  </si>
  <si>
    <t>Waynesville</t>
  </si>
  <si>
    <t>MTA Bus Company(MTABUS)</t>
  </si>
  <si>
    <t>MTA Long Island Rail Road(MTA LIRR)</t>
  </si>
  <si>
    <t>Muncie Indiana Transit System(MITS)</t>
  </si>
  <si>
    <t>Municipality of Anchorage - Public Transportation Department(People Mover)</t>
  </si>
  <si>
    <t>Municipality of Bayamon(BPTS)</t>
  </si>
  <si>
    <t>Municipality of Caguas Mobility Office(MAC)</t>
  </si>
  <si>
    <t>Municipality of Carolina(GMAC)</t>
  </si>
  <si>
    <t>Municipality of Cayey(Cayey)</t>
  </si>
  <si>
    <t>Municipality of Cidra(MACPR)</t>
  </si>
  <si>
    <t>Municipality of Fajardo(Municipo de Fajardo)</t>
  </si>
  <si>
    <t>Municipality of Hatillo(MH)</t>
  </si>
  <si>
    <t>Municipality of Humacao(SITRAH)</t>
  </si>
  <si>
    <t>Municipality of Juncos(STJ)</t>
  </si>
  <si>
    <t>Municipality of Manati(DCDH)</t>
  </si>
  <si>
    <t>Municipality of Mayaguez(MAYAGUEZ MUN)</t>
  </si>
  <si>
    <t>Municipality of San Lorenzo(MASL)</t>
  </si>
  <si>
    <t>Municipality of San Sebastian(MSS)</t>
  </si>
  <si>
    <t>Municipality of Vega Baja(DDEC)</t>
  </si>
  <si>
    <t>Municipality of Yauco(STC)</t>
  </si>
  <si>
    <t>Muskegon Area Transit System(MATS)</t>
  </si>
  <si>
    <t>Nashua Transit System(NTS)</t>
  </si>
  <si>
    <t>Nassau Inter County Express(NICE)</t>
  </si>
  <si>
    <t>National Capital Region Transportation Planning Board(MWCOG/TPB)</t>
  </si>
  <si>
    <t>New Jersey Transit Corporation(NJ TRANSIT)</t>
  </si>
  <si>
    <t>New Jersey Transit Corporation-45(NJTC-45)</t>
  </si>
  <si>
    <t>New Orleans Regional Transit Authority(NORTA)</t>
  </si>
  <si>
    <t>New York City Department of Transportation(NYCDOT)</t>
  </si>
  <si>
    <t>Newburgh Beacon Bus Corporation(NBBC)</t>
  </si>
  <si>
    <t>Niagara Frontier Transportation Authority(NFT Metro)</t>
  </si>
  <si>
    <t>North Carolina State University Transportation Department(NCSU)</t>
  </si>
  <si>
    <t>North Central Texas Council of Governments(NCTCOG)</t>
  </si>
  <si>
    <t>North County Transit District(NCTD)</t>
  </si>
  <si>
    <t>North Front Range Metropolitan Planning Organization(NFRMPO)</t>
  </si>
  <si>
    <t>Northeast Illinois Regional Commuter Railroad Corporation dba: Metra Rail(Metra)</t>
  </si>
  <si>
    <t>Northern Arizona Intergovernmental Public Transportation Authority(NAIPTA)</t>
  </si>
  <si>
    <t>Northern Indiana Commuter Transportation District(NICTD)</t>
  </si>
  <si>
    <t>Northern New England Passenger Rail Authority(NNEPRA)</t>
  </si>
  <si>
    <t>Northwest Alabama Council of Local Governments(NACOLG)</t>
  </si>
  <si>
    <t>Norwalk Transit System(NTS)</t>
  </si>
  <si>
    <t>Ohio Valley Regional Transportation Authority(OVRTA / EORTA)</t>
  </si>
  <si>
    <t>Olympia Trails Bus Company, Inc.(Coach USA)</t>
  </si>
  <si>
    <t>Omnitrans(OMNI)</t>
  </si>
  <si>
    <t>Opportunity Enterprises, Inc.(OE)</t>
  </si>
  <si>
    <t>Orange County Transportation Authority(OCTA)</t>
  </si>
  <si>
    <t>Orange-Newark-Elizabeth, Inc.(Coach USA)</t>
  </si>
  <si>
    <t>Owensboro Transit System(OTS)</t>
  </si>
  <si>
    <t>Ozark Regional Transit(ORT)</t>
  </si>
  <si>
    <t>Ozaukee County Transit Services(OCTS)</t>
  </si>
  <si>
    <t>Pace - Suburban Bus Division(PACE)</t>
  </si>
  <si>
    <t>Pace-Suburban Bus Division, ADA Paratransit Services(PACE)</t>
  </si>
  <si>
    <t>Pasco County Public Transportation(PCPT)</t>
  </si>
  <si>
    <t>Pee Dee Regional Transportation Authority(PDRTA)</t>
  </si>
  <si>
    <t>Peninsula Corridor Joint Powers Board dba: Caltrain(PCJPB)</t>
  </si>
  <si>
    <t>Pennsylvania Department of Transportation(PENNDOT)</t>
  </si>
  <si>
    <t>Petersburg Area Transit(PAT)</t>
  </si>
  <si>
    <t>Phenix City Express(PEX)</t>
  </si>
  <si>
    <t>Piedmont Authority for Regional Transportation(PART)</t>
  </si>
  <si>
    <t>Pierce County Ferry Operations(Pierce County Ferry)</t>
  </si>
  <si>
    <t>Pierce County Transportation Benefit Area Authority(Pierce Transit)</t>
  </si>
  <si>
    <t>Pima Association of Governments(PAG)</t>
  </si>
  <si>
    <t>Pine Bluff Transit(PBT)</t>
  </si>
  <si>
    <t>Pinellas Suncoast Transit Authority(PSTA)</t>
  </si>
  <si>
    <t>Pioneer Valley Transit Authority(PVTA)</t>
  </si>
  <si>
    <t>Plaquemines Parish Government(PPG)</t>
  </si>
  <si>
    <t>Plymouth &amp; Brockton Street Railway Company(pbsr)</t>
  </si>
  <si>
    <t>Polk County Transit Services Division - Polk County Board of County Commissioners(PCTS)</t>
  </si>
  <si>
    <t>Winter Haven, FL</t>
  </si>
  <si>
    <t>Port Arthur Transit(PAT)</t>
  </si>
  <si>
    <t>Port Authority of Allegheny County(Port Authority)</t>
  </si>
  <si>
    <t>Port Authority Trans-Hudson Corporation(PATH)</t>
  </si>
  <si>
    <t>Port Authority Transit Corporation(PATCO)</t>
  </si>
  <si>
    <t>Portage Area Regional Transportation Authority(PARTA)</t>
  </si>
  <si>
    <t>Porter County Aging and Community Services, Inc.(PCACS)</t>
  </si>
  <si>
    <t>Prince George's County Transit(TheBus)</t>
  </si>
  <si>
    <t>Public Transit Services(PTS)</t>
  </si>
  <si>
    <t>Pueblo Transit System(PT)</t>
  </si>
  <si>
    <t>Puerto Rico Ports Authority(PRPA)</t>
  </si>
  <si>
    <t>Putnam County Transit(PART)</t>
  </si>
  <si>
    <t>Red Rose Transit Authority(RRTA)</t>
  </si>
  <si>
    <t>Redding Area Bus Authority(RABA)</t>
  </si>
  <si>
    <t>Regional Planning Commission of Greater Birmingham(RPCGB)</t>
  </si>
  <si>
    <t>Regional Transportation Authority(RTA)</t>
  </si>
  <si>
    <t>Regional Transportation Commission of Southern Nevada(RTC)</t>
  </si>
  <si>
    <t>Regional Transportation Commission of Washoe County(RTC)</t>
  </si>
  <si>
    <t>Regional Transportation Program, Inc.(RTP)</t>
  </si>
  <si>
    <t>Rhode Island Public Transit Authority(RIPTA)</t>
  </si>
  <si>
    <t>Richland County Transit(RCT)</t>
  </si>
  <si>
    <t>Rides Mass Transit District(RMTD)</t>
  </si>
  <si>
    <t>River Parishes Transit Authority(RPTA)</t>
  </si>
  <si>
    <t>River Valley Metro Mass Transit District(RVMMTD)</t>
  </si>
  <si>
    <t>RiverCities Transit(RCT)</t>
  </si>
  <si>
    <t>Riverside County Transportation Commission(RCTC 5307 Recipient)</t>
  </si>
  <si>
    <t>Riverside Transit Agency(RTA)</t>
  </si>
  <si>
    <t>Rock Island County Metropolitan Mass Transit District(MetroLink)</t>
  </si>
  <si>
    <t>Rockford Mass Transit District(RMTD)</t>
  </si>
  <si>
    <t>Rogue Valley Transportation District(RVTD)</t>
  </si>
  <si>
    <t>Sacramento Regional Transit District(Sacramento RT)</t>
  </si>
  <si>
    <t>Saginaw Transit Authority Regional Service(STARS)</t>
  </si>
  <si>
    <t>Salem Area Mass Transit District(Cherriots)</t>
  </si>
  <si>
    <t>San Diego Association of Governments(SANDAG)</t>
  </si>
  <si>
    <t>San Diego Metropolitan Transit System(MTS)</t>
  </si>
  <si>
    <t>San Francisco Bay Area Rapid Transit District(BART)</t>
  </si>
  <si>
    <t>San Francisco Bay Area Water Emergency Transportation Authority(WETA)</t>
  </si>
  <si>
    <t>San Francisco Municipal Railway(MUNI)</t>
  </si>
  <si>
    <t>San Joaquin Regional Transit District(RTD)</t>
  </si>
  <si>
    <t>San Luis Obispo Regional Transit Authority(SLORTA)</t>
  </si>
  <si>
    <t>San Marcos Urban Transit District(CARTS)</t>
  </si>
  <si>
    <t>San Marcos, TX</t>
  </si>
  <si>
    <t>San Mateo County Transit District(SamTrans)</t>
  </si>
  <si>
    <t>Santa Barbara Metropolitan Transit District(SBMTD)</t>
  </si>
  <si>
    <t>Santa Clara Valley Transportation Authority(VTA)</t>
  </si>
  <si>
    <t>Santa Cruz Metropolitan Transit District(SCMTD)</t>
  </si>
  <si>
    <t>Santa Fe Trails - City of Santa Fe(SFT)</t>
  </si>
  <si>
    <t>Santa Maria Area Transit(SMAT)</t>
  </si>
  <si>
    <t>Santee Wateree Regional Transportation Authority(SWRTA)</t>
  </si>
  <si>
    <t>Sarasota County Area Transit(SCAT)</t>
  </si>
  <si>
    <t>Senior Citizens United Community Services of Camden County, Inc.(SCUCS)</t>
  </si>
  <si>
    <t>Shenango Valley Shuttle Service(SVSS)</t>
  </si>
  <si>
    <t>Shreveport Area Transit System(SporTran)</t>
  </si>
  <si>
    <t>Simi Valley Transit(SVT)</t>
  </si>
  <si>
    <t>Sioux City Transit System(SCTS)</t>
  </si>
  <si>
    <t>Snohomish County Public Transportation Benefit Area Corporation(Community Transit)</t>
  </si>
  <si>
    <t>Somerset County Transportation(SCT)</t>
  </si>
  <si>
    <t>Sonoma County Transit(SCT)</t>
  </si>
  <si>
    <t>South Bend Public Transportation Corporation(Transpo)</t>
  </si>
  <si>
    <t>South Florida Regional Transportation Authority(TRI-Rail)</t>
  </si>
  <si>
    <t>South Jersey Transportation Authority(sjta)</t>
  </si>
  <si>
    <t>South Lake County Community Services, Inc.(SLCCS)</t>
  </si>
  <si>
    <t>South Metro Area Regional Transit(SMART)</t>
  </si>
  <si>
    <t>Southeast Area Transit(SEAT)</t>
  </si>
  <si>
    <t>Southeast Tennessee Human Resource Agency -Cleveland Urban Area Transit System Division(CUATs Div)</t>
  </si>
  <si>
    <t>Southeastern Pennsylvania Transportation Authority(SEPTA)</t>
  </si>
  <si>
    <t>Southeastern Regional Transit Authority(SRTA)</t>
  </si>
  <si>
    <t>Southern California Regional Rail Authority dba: Metrolink(Metrolink)</t>
  </si>
  <si>
    <t>Southwest Ohio Regional Transit Authority(SORTA / Metro)</t>
  </si>
  <si>
    <t>Southwestern Pennsylvania Commission(SPC)</t>
  </si>
  <si>
    <t>Space Coast Area Transit(SCAT)</t>
  </si>
  <si>
    <t>Spartanburg County Transportation Services(sctsb)</t>
  </si>
  <si>
    <t>Spartanburg Transit System(SPARTA)</t>
  </si>
  <si>
    <t>Special Programs for Aging Needs(SPAN)</t>
  </si>
  <si>
    <t>Spokane Transit Authority(STA)</t>
  </si>
  <si>
    <t>Springfield City Area Transit(SCAT)</t>
  </si>
  <si>
    <t>Springfield Mass Transit District(SMTD)</t>
  </si>
  <si>
    <t>St Johns County, Florida,  Board of County Commissioners(St Johns County)</t>
  </si>
  <si>
    <t>St. Bernard Urban Rapid Transit(SBURT)</t>
  </si>
  <si>
    <t>St. Cloud Metropolitan Transit Commission(Metro Bus)</t>
  </si>
  <si>
    <t>St. Joseph Transit(The Ride)</t>
  </si>
  <si>
    <t>St. Martin, Iberia, Lafayette Community Action Age(SMILE)</t>
  </si>
  <si>
    <t>St. Mary's Transit System -Dept. of Public Works and Transit(STS)</t>
  </si>
  <si>
    <t>Stanislaus County Public Works - Transit(StaRT)</t>
  </si>
  <si>
    <t>STAR Transit(STAR)</t>
  </si>
  <si>
    <t>Stark Area Regional Transit Authority(SARTA)</t>
  </si>
  <si>
    <t>Stateline Mass Transit District(SMTD)</t>
  </si>
  <si>
    <t>Staten Island Rapid Transit Operating Authority, dba: MTA Staten Island Railway(SIRTOA)</t>
  </si>
  <si>
    <t>Steel Valley Regional Transit Authority(Steel Valley RTA)</t>
  </si>
  <si>
    <t>Su Tran LLC dba: Sioux Area Metro(SAM)</t>
  </si>
  <si>
    <t>Suburban Mobility Authority for Regional Transportation(SMART)</t>
  </si>
  <si>
    <t>Suburban Transit Corporation(Coach USA)</t>
  </si>
  <si>
    <t>Suffolk County Department of Public Works - Transportation Division(ST)</t>
  </si>
  <si>
    <t>SunLine Transit Agency(SunLine)</t>
  </si>
  <si>
    <t>Surprise Dial-A-Ride Transit System(Surprise DAR)</t>
  </si>
  <si>
    <t>Tar River Transit(TRT)</t>
  </si>
  <si>
    <t>Targhee Regional Public Transit Authority(TRPTA)</t>
  </si>
  <si>
    <t>Terre Haute Transit Utility(THTU)</t>
  </si>
  <si>
    <t>Texarkana Urban Transit District(T Line)</t>
  </si>
  <si>
    <t>The City of Bowling Green/Community Action of Southern Kentucky(CASK)</t>
  </si>
  <si>
    <t>The City of Cheyenne Transit Program(CTP)</t>
  </si>
  <si>
    <t>The Eastern Contra Costa Transit Authority(Tri Delta Transit)</t>
  </si>
  <si>
    <t>The Greater Cleveland Regional Transit Authority(GCRTA)</t>
  </si>
  <si>
    <t>The Greater New Haven Transit District(GNHTD)</t>
  </si>
  <si>
    <t>The Gulf Coast Center(Connect Transit)</t>
  </si>
  <si>
    <t>The Lawton Area Transit System(LATS)</t>
  </si>
  <si>
    <t>The Transportation Management Association Group(TMA)</t>
  </si>
  <si>
    <t>The Tri-State Transit Authority(TTA)</t>
  </si>
  <si>
    <t>The University of Montana - ASUM Transportation(ASUM OT)</t>
  </si>
  <si>
    <t>The Wave Transit System(WTS)</t>
  </si>
  <si>
    <t>Thousand Oaks Transit(TOT)</t>
  </si>
  <si>
    <t>Tioga County(Tioga County Transit)</t>
  </si>
  <si>
    <t>Toledo Area Regional Transit Authority(TARTA)</t>
  </si>
  <si>
    <t>Tompkins Consolidated Area Transit(TCAT)</t>
  </si>
  <si>
    <t>Topeka Metropolitan Transit Authority(TMTA)</t>
  </si>
  <si>
    <t>Torrance Transit System(TTS)</t>
  </si>
  <si>
    <t>Town of Monroe Dial-A-Bus(Monroe DAB)</t>
  </si>
  <si>
    <t>Town of Oro Valley - Transit Services Division(SunShutDNR)</t>
  </si>
  <si>
    <t>Town of Warwick Dial A Bus(Warwick DAB)</t>
  </si>
  <si>
    <t>Transit Authority of Central Kentucky(TACK Transportation)</t>
  </si>
  <si>
    <t>Elizabethtown</t>
  </si>
  <si>
    <t>Transit Authority of Northern Kentucky(TANK)</t>
  </si>
  <si>
    <t>Transit Authority of Omaha(Metro)</t>
  </si>
  <si>
    <t>Transit Authority of River City(TARC)</t>
  </si>
  <si>
    <t>Transport of Rockland(TOR)</t>
  </si>
  <si>
    <t>Transportation Resources Intra-County for Physically Handicapped and Senior Citizens(TRIPS)</t>
  </si>
  <si>
    <t>TransPorte(Our Citys Wheels)</t>
  </si>
  <si>
    <t>Tri-County Metropolitan Transportation District of Oregon(TriMet)</t>
  </si>
  <si>
    <t>Trumbull County Transit Board(TCTS)</t>
  </si>
  <si>
    <t>Tuscaloosa County Parking and Transit Authority(TMT)</t>
  </si>
  <si>
    <t>Twin Cities Area Transportation Authority(TCATA)</t>
  </si>
  <si>
    <t>Ulster County Area Transit(UCAT)</t>
  </si>
  <si>
    <t>Unified Government Transit Department(UGT)</t>
  </si>
  <si>
    <t>Unitrans - City of Davis/ASUCD(Unitrans)</t>
  </si>
  <si>
    <t>University of Arkansas, Fayetteville(Razorback Transit)</t>
  </si>
  <si>
    <t>University of Georgia Transit System(UGA)</t>
  </si>
  <si>
    <t>University of Michigan Parking and Transportation Services(UMTS)</t>
  </si>
  <si>
    <t>University Of New Hampshire - University Transportation Services(UNH UTS)</t>
  </si>
  <si>
    <t>Valley Metro Rail, Inc.(VMR)</t>
  </si>
  <si>
    <t>Valley Regional Transit(VRT)</t>
  </si>
  <si>
    <t>Valley Transit District(VTD)</t>
  </si>
  <si>
    <t>Valley Transit(VT)</t>
  </si>
  <si>
    <t>VIA Metropolitan Transit(VIA)</t>
  </si>
  <si>
    <t>Village of Kiryas Joel(KJ)</t>
  </si>
  <si>
    <t>Village of Spring Valley Bus(Spring Valley Jitney)</t>
  </si>
  <si>
    <t>Virgin Islands Department of Public Works(VIDPW)</t>
  </si>
  <si>
    <t>Virginia Railway Express(VRE)</t>
  </si>
  <si>
    <t>Sycamore</t>
  </si>
  <si>
    <t>vRide, Inc. - Anchorage</t>
  </si>
  <si>
    <t>Waccamaw Regional Transportation Authority(The Coast RTA)</t>
  </si>
  <si>
    <t>Waco Transit System, Inc.(WTS)</t>
  </si>
  <si>
    <t>Warren County Transit Services(WCTS)</t>
  </si>
  <si>
    <t>Washington County Commissioners(CABL Bus lines)</t>
  </si>
  <si>
    <t>Washington County Transit(County Commuter)</t>
  </si>
  <si>
    <t>Washington Metropolitan Area Transit Authority(WMATA)</t>
  </si>
  <si>
    <t>Washington State Ferries(WSF)</t>
  </si>
  <si>
    <t>Weirton Transit Corporation(WTC)</t>
  </si>
  <si>
    <t>Westchase District(westchase district)</t>
  </si>
  <si>
    <t>Westchester County Bee-Line System(The Bee-Line System)</t>
  </si>
  <si>
    <t>Western Contra Costa Transit Authority(WestCAT)</t>
  </si>
  <si>
    <t>Western Maine Transportation Services, Inc.(WMTS)</t>
  </si>
  <si>
    <t>Western Reserve Transit Authority(WRTA)</t>
  </si>
  <si>
    <t>Westmoreland County Transit Authority(WCTA)</t>
  </si>
  <si>
    <t>Whatcom Transportation Authority(WTA)</t>
  </si>
  <si>
    <t>Wichita Transit(WT)</t>
  </si>
  <si>
    <t>Williamsburg Area Transit Authority(WATA)</t>
  </si>
  <si>
    <t>Williamsport Bureau of Transportation(RVT)</t>
  </si>
  <si>
    <t>Winston-Salem Transit Authority - Trans-Aid of Forsyth County(WSTA)</t>
  </si>
  <si>
    <t>Wiregrass Transit Authority(WTA)</t>
  </si>
  <si>
    <t>Worcester Regional Transit Authority COA(WRTA COA)</t>
  </si>
  <si>
    <t>Worcester Regional Transit Authority(WRTA)</t>
  </si>
  <si>
    <t>Yakima Transit(YT)</t>
  </si>
  <si>
    <t>Yolo County Transportation District(YCTD)</t>
  </si>
  <si>
    <t>York County Community Action Corporation(YCCAC)</t>
  </si>
  <si>
    <t>York County Council on Aging(YCCOA)</t>
  </si>
  <si>
    <t>Yuba-Sutter Transit Authority(YSTA)</t>
  </si>
  <si>
    <t>Yuma County Intergovernmental Public Transportation Authority(YCAT)</t>
  </si>
  <si>
    <t>Reporter Type</t>
  </si>
  <si>
    <t>Active</t>
  </si>
  <si>
    <t>Building Reporter</t>
  </si>
  <si>
    <t>City of Fort Lauderdale</t>
  </si>
  <si>
    <t>City of Cincinnati</t>
  </si>
  <si>
    <t>Midtown Management District</t>
  </si>
  <si>
    <t>City of Dallas</t>
  </si>
  <si>
    <t>Inactive</t>
  </si>
  <si>
    <t>Full Reporter</t>
  </si>
  <si>
    <t>Flight Line, Inc.</t>
  </si>
  <si>
    <t>Hampton Jitney, Inc.</t>
  </si>
  <si>
    <t>Southampton</t>
  </si>
  <si>
    <t>DDOT - Progressive Transportation Services Administration</t>
  </si>
  <si>
    <t>3R04-012</t>
  </si>
  <si>
    <t>Monroe County Transportation  Authority(MCTA)</t>
  </si>
  <si>
    <t>Scotrun</t>
  </si>
  <si>
    <t>East Stroudsburg, PA-NJ</t>
  </si>
  <si>
    <t>Central Shenandoah Planning District Commission(CSPDC)</t>
  </si>
  <si>
    <t>Staunton</t>
  </si>
  <si>
    <t>Staunton-Waynesboro, VA</t>
  </si>
  <si>
    <t>Oldham's Public Bus</t>
  </si>
  <si>
    <t>LaGrange</t>
  </si>
  <si>
    <t>Aiken Area Council on Aging, Inc.</t>
  </si>
  <si>
    <t>City of Marietta</t>
  </si>
  <si>
    <t>Lancaster County Council on Aging(Lancaster Area Ride Service)</t>
  </si>
  <si>
    <t>City of DeKalb(City of DeKalb)</t>
  </si>
  <si>
    <t>Separate Service</t>
  </si>
  <si>
    <t>City of Stoughton</t>
  </si>
  <si>
    <t>Stoughton</t>
  </si>
  <si>
    <t>City of Conroe(Conroe)</t>
  </si>
  <si>
    <t>Conroe</t>
  </si>
  <si>
    <t>Conroe-The Woodlands, TX</t>
  </si>
  <si>
    <t>Alamo Area Council of Governments(Alamo Regional Transit - ART)</t>
  </si>
  <si>
    <t xml:space="preserve">San Antonio </t>
  </si>
  <si>
    <t>Loop Trolley Transportation Development District</t>
  </si>
  <si>
    <t>Alameda-Contra Costa Transit District(AC Transit)</t>
  </si>
  <si>
    <t>Marin County Transit District</t>
  </si>
  <si>
    <t>San Rafael</t>
  </si>
  <si>
    <t>Easy Lift Transportation</t>
  </si>
  <si>
    <t>Goleta</t>
  </si>
  <si>
    <t>Community and Rural Transportation, Inc.</t>
  </si>
  <si>
    <t>City of Bend, Bend Area Transit(BAT)</t>
  </si>
  <si>
    <t>Metro(Metro)</t>
  </si>
  <si>
    <t>Port of Kingston(POK)</t>
  </si>
  <si>
    <t>Benton County(BCSTF)</t>
  </si>
  <si>
    <t>Greater Portland Transit District(METRO)</t>
  </si>
  <si>
    <t>Transit Express</t>
  </si>
  <si>
    <t>Comsis Mobility Services, Inc., dba: Intelitran(Ride)</t>
  </si>
  <si>
    <t>2Plus Partners in Transportation, Inc(2Plus)</t>
  </si>
  <si>
    <t>South Portland Bus Service(SPBS)</t>
  </si>
  <si>
    <t>Bonanza(BZ)</t>
  </si>
  <si>
    <t>City of Bridgeport(BPT)</t>
  </si>
  <si>
    <t>State of Connecticut - CTTransit - Nason - Torrington-Winsted(Nason Partners)</t>
  </si>
  <si>
    <t>Torrington</t>
  </si>
  <si>
    <t>Metropolitan Suburban Bus Authority, dba: MTA Long Island Bus(MTA Long Island Bus)</t>
  </si>
  <si>
    <t>City of Rome VIP Transit(VIP)</t>
  </si>
  <si>
    <t>Utica Transit Authority(UTA)</t>
  </si>
  <si>
    <t>New York Bus Tours, Inc., dba: New York Bus Service(NYBS)</t>
  </si>
  <si>
    <t>Liberty Lines Transit, Inc.(LLT)</t>
  </si>
  <si>
    <t>Liberty Lines Express, Inc.(LLE)</t>
  </si>
  <si>
    <t>Queens Surface Corporation(QSC)</t>
  </si>
  <si>
    <t>International Bus Services, Inc.</t>
  </si>
  <si>
    <t>GTJC(Transit Alliance)</t>
  </si>
  <si>
    <t>Cumberland County Office on Aging(CCOOA)</t>
  </si>
  <si>
    <t>Orange County ADA Paratransit Svce c/o Orange County Dept. of Planning</t>
  </si>
  <si>
    <t>Atlantic Paratrans of NYC, Inc.(API)</t>
  </si>
  <si>
    <t>South Orange Avenue IBOA, c/o: NJ Transit, Carrier Admin.</t>
  </si>
  <si>
    <t>Vanpool of New Jersey, Inc.</t>
  </si>
  <si>
    <t>Atlantic Express(AE)</t>
  </si>
  <si>
    <t>Roosevelt Island Operating Corporation of the State of New York(RIOC)</t>
  </si>
  <si>
    <t>Town of Highlands Dial-A-Bus</t>
  </si>
  <si>
    <t>TransOptions, Inc.</t>
  </si>
  <si>
    <t>Niagra Scenic Bus Lines Inc</t>
  </si>
  <si>
    <t>Berks Area Regional Transportation Authority(BARTA)</t>
  </si>
  <si>
    <t>Delaware Railroad Administration</t>
  </si>
  <si>
    <t>Access Transportation Systems(ACCESS)</t>
  </si>
  <si>
    <t>Atlantic Paratrans, Inc.</t>
  </si>
  <si>
    <t>Transportation District Commission of Hampton Roads(HRT)</t>
  </si>
  <si>
    <t>Monongalia County Urban Mass Transit Authority(MLTA)</t>
  </si>
  <si>
    <t>The Tri-County Council for the Lower Eastern Shore of Maryland(Shore Transit)</t>
  </si>
  <si>
    <t>Planning Reporter</t>
  </si>
  <si>
    <t>West Virginia University - Morgantown Personal Rapid Transit</t>
  </si>
  <si>
    <t>Ms Coast Transportation Authority(CTA)</t>
  </si>
  <si>
    <t>Aiken County Public Transit System(LSCOG)</t>
  </si>
  <si>
    <t>Piedmont Wagon Transit System(PWTS)</t>
  </si>
  <si>
    <t>COMSIS Corporation</t>
  </si>
  <si>
    <t>Research Triangle Regional Public Transportation Authority</t>
  </si>
  <si>
    <t>Council on Aging of Martin County, Inc.(COAMC  CC - MCBOCC)</t>
  </si>
  <si>
    <t>City of Columbia(COC)</t>
  </si>
  <si>
    <t>Miami Beach Transportation Management Association(MBTMA)</t>
  </si>
  <si>
    <t>Goldsboro-Wayne Transportation Authority(GWTA)</t>
  </si>
  <si>
    <t>Advanced Transportation Solutions, LLC(ATS)</t>
  </si>
  <si>
    <t>Clayton County Board of Commissioners(CTRAN)</t>
  </si>
  <si>
    <t>Puerto Rico Maritime Transport Authority(PRMTA)</t>
  </si>
  <si>
    <t>HDB Service Group, Inc.(HDB)</t>
  </si>
  <si>
    <t>Cumberland County(CTP)</t>
  </si>
  <si>
    <t>Hillsborough</t>
  </si>
  <si>
    <t>Autonomous Municipality of Ponce(MAP)</t>
  </si>
  <si>
    <t>Ponce</t>
  </si>
  <si>
    <t>Ponce, PR</t>
  </si>
  <si>
    <t>Ann Arbor Area Transportation Authority(AAATA)</t>
  </si>
  <si>
    <t>Northwest Indiana Community Action Corporation(NWICA)</t>
  </si>
  <si>
    <t>Tradewinds Rehabilitation Ctr. Inc.</t>
  </si>
  <si>
    <t>Pekin Municipal Bus Service(COP)</t>
  </si>
  <si>
    <t>WAUKESHA COUNTY TRANSIT SYSTEM</t>
  </si>
  <si>
    <t>Campus Bus Service(CBS)</t>
  </si>
  <si>
    <t>Hammond Transit System(HTS)</t>
  </si>
  <si>
    <t>City of Kankakee TaxiVan Program City Hall</t>
  </si>
  <si>
    <t>City of Holland Macatawa Area Express(MAX)</t>
  </si>
  <si>
    <t>Laidlaw Transit, Inc.</t>
  </si>
  <si>
    <t>Niles Trumbull Transit(NiTTS)</t>
  </si>
  <si>
    <t>City of Grand Haven Harbor Transit(Harbor Transit)</t>
  </si>
  <si>
    <t>Michigan Department of Transportation(MDOT)</t>
  </si>
  <si>
    <t>Mid-Ohio Regional Planning Commission(MORPC)</t>
  </si>
  <si>
    <t>NWI Regional Bus Authority(RBA)</t>
  </si>
  <si>
    <t>Boone County Council on Aging(BCCA)</t>
  </si>
  <si>
    <t>Belvidere</t>
  </si>
  <si>
    <t>DeKalb County(VAC)</t>
  </si>
  <si>
    <t>Miller Transportation</t>
  </si>
  <si>
    <t>City of San Angelo(COSA)</t>
  </si>
  <si>
    <t>Texoma Council of Governments Transportation Department(TCOG)</t>
  </si>
  <si>
    <t>ATE Management and Service Company, Inc.</t>
  </si>
  <si>
    <t>Lewisville Dial-A-Ride(DAR)</t>
  </si>
  <si>
    <t>City of Denton Public Transportation Department(Link)</t>
  </si>
  <si>
    <t>City of Plano(COP)</t>
  </si>
  <si>
    <t>ATC / Vancom(ATC)</t>
  </si>
  <si>
    <t>City of Grapevine - NETS(NETS)</t>
  </si>
  <si>
    <t>McKinney Avenue Transit Authority(MATA)</t>
  </si>
  <si>
    <t>City of Columbia(COMO)</t>
  </si>
  <si>
    <t>Missouri State University(SMSU)</t>
  </si>
  <si>
    <t>City of Liberty(Liberty Access)</t>
  </si>
  <si>
    <t>Senior Citizen Industries</t>
  </si>
  <si>
    <t>Sedgwick County Transportation - Dept. on Aging(SCT)</t>
  </si>
  <si>
    <t>City of Derby</t>
  </si>
  <si>
    <t>City of Logan, dba: The Logan Transit District(LTD)</t>
  </si>
  <si>
    <t>Dave Transportation, Laidlaw Transit Services, Inc.</t>
  </si>
  <si>
    <t>Special Transportation for Boulder County Inc.(Special Transit)</t>
  </si>
  <si>
    <t>Denver Regional Council of Governments(DRCOG)</t>
  </si>
  <si>
    <t>City of Vallejo Transportation Program(Vallejo Transit, Baylink)</t>
  </si>
  <si>
    <t>San Diego Trolley, Inc.(MTS)</t>
  </si>
  <si>
    <t>Monterey County RIDES</t>
  </si>
  <si>
    <t>Chico Area Transit System City of Chico(CATS)</t>
  </si>
  <si>
    <t>City of Mesa(COM)</t>
  </si>
  <si>
    <t>Maricopa County Special Transportation Services(MCHSD)</t>
  </si>
  <si>
    <t>Sun Cities Area Transit System, Inc.(SCAT)</t>
  </si>
  <si>
    <t>Mayflower Contract Services</t>
  </si>
  <si>
    <t>DAVE Transportation Services, Inc.</t>
  </si>
  <si>
    <t>Outreach &amp; Escort dba OUTREACH</t>
  </si>
  <si>
    <t>Transit Joint Powers Authority for Merced County(The Bus)</t>
  </si>
  <si>
    <t>City of Benicia(Benicia Breeze)</t>
  </si>
  <si>
    <t>Laidlaw Transit Services</t>
  </si>
  <si>
    <t>Ryder/ATE</t>
  </si>
  <si>
    <t>Coconino County Transportation Services(Mountain Line/Lift)</t>
  </si>
  <si>
    <t>MTS Contract Services(MCS)</t>
  </si>
  <si>
    <t>San Francisco Paratransit(ATC)</t>
  </si>
  <si>
    <t>San Gabriel Transit, Inc.(SGT)</t>
  </si>
  <si>
    <t>County of San Diego Transit System(CTS)</t>
  </si>
  <si>
    <t>National City Transit(NCT)</t>
  </si>
  <si>
    <t>Laidlaw Transit Services, Inc.</t>
  </si>
  <si>
    <t>Yuma Metropolitan Planning Organization(Yuma County Area Transit)</t>
  </si>
  <si>
    <t>City of Atascadero</t>
  </si>
  <si>
    <t>Paso Robles Transit Services(PE)</t>
  </si>
  <si>
    <t>Imperial Valley Transit(IVT)</t>
  </si>
  <si>
    <t>County of Maui - Dept. of Transportation(MDOT)</t>
  </si>
  <si>
    <t>Wailuku</t>
  </si>
  <si>
    <t>Kahului, HI</t>
  </si>
  <si>
    <t>2014</t>
  </si>
  <si>
    <t>Town of Bedford</t>
  </si>
  <si>
    <t>City of Beverly</t>
  </si>
  <si>
    <t>City of Burlington</t>
  </si>
  <si>
    <t>Mission Hill Link, Inc.</t>
  </si>
  <si>
    <t>A&amp;C Bus Corporation &amp; Montgomery &amp; Westside Owners Association</t>
  </si>
  <si>
    <t>Broadway Bus Corporation</t>
  </si>
  <si>
    <t>Carefree Bus Services</t>
  </si>
  <si>
    <t>City of Radford</t>
  </si>
  <si>
    <t>4R06-094</t>
  </si>
  <si>
    <t>City of Coconut Creek</t>
  </si>
  <si>
    <t>City of Deerfield Beach/ North East Focal Point Senior Center</t>
  </si>
  <si>
    <t>City of Lighthouse Point</t>
  </si>
  <si>
    <t>City of Miramar - Public Works Department</t>
  </si>
  <si>
    <t>4R02-028</t>
  </si>
  <si>
    <t>University of Minnesota Transit</t>
  </si>
  <si>
    <t>City of Plymouth</t>
  </si>
  <si>
    <t>City of Maple Grove</t>
  </si>
  <si>
    <t>City of Milwaukee</t>
  </si>
  <si>
    <t>City of Mesquite</t>
  </si>
  <si>
    <t>The Woodlands Township</t>
  </si>
  <si>
    <t>Bedford</t>
  </si>
  <si>
    <t>Beverly</t>
  </si>
  <si>
    <t>Woods Hole</t>
  </si>
  <si>
    <t>Bayonne</t>
  </si>
  <si>
    <t>East Clifton</t>
  </si>
  <si>
    <t>Wallington</t>
  </si>
  <si>
    <t>Suffolk</t>
  </si>
  <si>
    <t>Beckley</t>
  </si>
  <si>
    <t>Beckley, WV</t>
  </si>
  <si>
    <t>Radford</t>
  </si>
  <si>
    <t>Coconut Creek</t>
  </si>
  <si>
    <t>Deerfield Beach</t>
  </si>
  <si>
    <t>Lighthouse Point</t>
  </si>
  <si>
    <t>Miramar</t>
  </si>
  <si>
    <t>Green Cove Springs</t>
  </si>
  <si>
    <t>Bunnell</t>
  </si>
  <si>
    <t>Taramac</t>
  </si>
  <si>
    <t>Maple Grove</t>
  </si>
  <si>
    <t>Eden Prairie</t>
  </si>
  <si>
    <t>Burnsville</t>
  </si>
  <si>
    <t>The Woodlands</t>
  </si>
  <si>
    <t/>
  </si>
  <si>
    <t>Reduced Reporter</t>
  </si>
  <si>
    <t>Term</t>
  </si>
  <si>
    <t>Who reports it?</t>
  </si>
  <si>
    <t>Definition</t>
  </si>
  <si>
    <t xml:space="preserve">The most recent report year the reporter filed an annual report for. </t>
  </si>
  <si>
    <t>The five-digit number that is unique to each transit system reporting to the NTD.  The first digit represents the FTA Region number, with "0" for Region 10.   The remaining four digits are assigned sequentially.</t>
  </si>
  <si>
    <t>Legacy NTD ID</t>
  </si>
  <si>
    <t>A four-digit identifying number for each agency used in the legacy NTD system.</t>
  </si>
  <si>
    <t>All</t>
  </si>
  <si>
    <t>The transit agency's name.</t>
  </si>
  <si>
    <t>Designates agencies as active or inactive based on whether or not they submitted a report in the most recent report year.</t>
  </si>
  <si>
    <t>The city in which the agency is headquartered.</t>
  </si>
  <si>
    <t>The state in which the agency is headquartered.</t>
  </si>
  <si>
    <t>The most recent census year from which the UZA and population data is derived</t>
  </si>
  <si>
    <t>Primary UZA Name</t>
  </si>
  <si>
    <t>DOES NOT APPLY TO: Rural General Public Transit Sub-recipients, Intercity Bus Sub-recipients</t>
  </si>
  <si>
    <t xml:space="preserve">The UZA number assigned the area the agency primarily serves </t>
  </si>
  <si>
    <t>Primary UZA Population</t>
  </si>
  <si>
    <t xml:space="preserve">The population of the urbanized area the agency primarily serves. </t>
  </si>
  <si>
    <t>DOES NOT APPLY TO: Planning Reporters, Tribal Subsidy Reporters, Intercity Bus Sub-recipients</t>
  </si>
  <si>
    <t>A system for carrying transit passengers described by specific right-of-way (ROW), technology and operational features.</t>
  </si>
  <si>
    <t>Type of Service</t>
  </si>
  <si>
    <t>Describes how public transportation services are provided by the transit agency: directly operated (DO) or purchased transportation (PT) services.</t>
  </si>
  <si>
    <t>Reporter type for agencies that are building a new transit service but not yet operating it.</t>
  </si>
  <si>
    <t>Reporter type for entities that expend funds in planning transit but do not operate service.</t>
  </si>
  <si>
    <t>Reporter type for agencies that have a contractual relationship with another NTD reporter to provide service but do not report any service themselves.</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</si>
  <si>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</si>
  <si>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Reporter type for agencies that operate urban service but complete a simplified NTD report. Urban agencies that operate 30 or fewer vehicles and do not operate Fixed Guideway service are eligible to complete Reduced Reports. This is sometimes called a Small Systems Report.</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</si>
  <si>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</si>
  <si>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</si>
  <si>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</si>
  <si>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</si>
  <si>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</si>
  <si>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</si>
  <si>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</si>
  <si>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</si>
  <si>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</si>
  <si>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</si>
  <si>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</si>
  <si>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</si>
  <si>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</si>
  <si>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</si>
  <si>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</si>
  <si>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</si>
  <si>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</si>
  <si>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</si>
  <si>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</si>
  <si>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</si>
  <si>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</si>
  <si>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</si>
  <si>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</si>
  <si>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</si>
  <si>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</si>
  <si>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</si>
  <si>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</si>
  <si>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</si>
  <si>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</si>
  <si>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</si>
  <si>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</si>
  <si>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</si>
  <si>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</si>
  <si>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</si>
  <si>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</si>
  <si>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</si>
  <si>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</si>
  <si>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</si>
  <si>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</si>
  <si>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</si>
  <si>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</si>
  <si>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</si>
  <si>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ONLY APPLIES TO: Full Reporters, Building Reporters, Separate Service Reporters</t>
  </si>
  <si>
    <t>A public transportation facility using and occupying a separate right-of-way (ROW) or rail for the exclusive use of public transportation including the buildings and structures dedicated for the operation of transit vehicles such as: 
• At grade 
• Elevated and subway structures 
• Tunnels 
• Bridges 
• Track and power systems for rail modes 
• Paved highway lanes dedicated to bus (MB) mode
Guideway does not include passenger stations and transfer facilities, MB pull-ins or communication systems (e.g., cab signaling and train control).</t>
  </si>
  <si>
    <t>Stations</t>
  </si>
  <si>
    <t>Passenger stations are significant structures in a separate right-of-way (ROW). Therefore, agencies may not report a street stop or passenger shelter as a passenger station. Passenger stations typically mean a platform area for rail modes. The following rules apply: 
• All rail passenger facilities are stations (except for light rail (LR), streetcar (SR), and cable car (CC) modes);  
• All LR, CC, and SR passenger facilities serving track that is in a separate ROW (not in mixed street traffic) that have platforms are stations; 
• All motorbus (MB), rapid bus (RB), commuter bus (CB), and trolley bus (TB) passenger facilities in a separate ROW that have an enclosed structure (building) for passengers for such items as ticketing, information, restrooms, concessions, and telephones are stations; 
• When service is operated in mixed traffic, stops on streets or in medians for CC, LR, SR, MB, RB, CB, and TB are not stations if at most they have shelters, canopies, lighting, signage or ramps for accessibility requirements, (i.e. no separate, enclosed buildings); and 
• All transportation, transit or transfer centers, park-and-ride facilities, and transit malls are stations if they have an enclosed structure (building) for passengers for items such as ticketing, information, restrooms, concessions, and telephones.</t>
  </si>
  <si>
    <t>Administrative Buildings</t>
  </si>
  <si>
    <t>Facilities and offices which house the executive management and supporting activities for overall transit operations such as accounting, finance, engineering, legal, safety, security, customer services, scheduling and planning (see General Administration (160) function). They include separate buildings for customer information or ticket sales, which are owned by the transit agency and which are not part of passenger stations.</t>
  </si>
  <si>
    <t>Maintenance Buildings</t>
  </si>
  <si>
    <t>Facilities where maintenance activities are conducted including garages, shops (e.g., body, paint, machine) and operations centers (see Vehicle Maintenance (041) function). Include in maintenance buildings, equipment that enhances the maintenance function, for example: bus (MB) diagnostic equipment. Does not include information systems such as computers that are used to process maintenance data.</t>
  </si>
  <si>
    <t>Passenger Vehicles</t>
  </si>
  <si>
    <t>The floating and rolling stock used to provide revenue service for passengers.</t>
  </si>
  <si>
    <t>Other Vehicles</t>
  </si>
  <si>
    <t>The vehicles used to support revenue vehicle operations and that are not used to carry transit passengers. These vehicles may be referred to as non-revenue vehicles. Examples include: 
• Tow trucks 
• Supervisor vans 
• Transit police cars 
• Staff cars 
• Maintenance vehicles for maintaining passenger facilities and rights-of-way (ROW) (rail stations, bus shelters, track, etc.)</t>
  </si>
  <si>
    <t>Fare Collection Equipment</t>
  </si>
  <si>
    <t>Equipment used in collecting passenger fares including turnstiles, fare boxes (drop), automated fare boxes and related software, money changers and fare dispensing machines (tickets, tokens, passes).</t>
  </si>
  <si>
    <t>Communication and Information Systems</t>
  </si>
  <si>
    <t>Systems for exchanging information including two-way radio systems for communications between dispatchers and vehicle operators, cab signaling and train control equipment in rail systems, automatic vehicle locator systems, automated dispatching systems, vehicle guidance systems, telephones, facsimile machines and public address systems.
Systems for processing data, including computers, monitors, printers, scanners, data storage devices, and associated software that support transit operations such as general office, accounting, scheduling, planning, vehicle maintenance, non-vehicle maintenance, and customer service functions</t>
  </si>
  <si>
    <t>Any item not described as guideway, passenger stations, administrative buildings, maintenance buildings, revenue vehicles, service vehicles, fare revenue collection equipment, or systems including: 
• Furniture and equipment that are not an integral part of buildings and structures; and 
• Shelters, signs, and passenger amenities (e.g., benches) not in passenger stations.</t>
  </si>
  <si>
    <t>Reduced Reporter Expenses</t>
  </si>
  <si>
    <t>ONLY APPLIES TO: Reduced Reporters, Rural General Public Transit Sub-recipients</t>
  </si>
  <si>
    <t>Capital expenses incurred by agencies that do not report capital expenses in specific categories because they have reduced reporting requirements.</t>
  </si>
  <si>
    <t>Tab</t>
  </si>
  <si>
    <t xml:space="preserve">Total </t>
  </si>
  <si>
    <t>Reporter Types</t>
  </si>
  <si>
    <t xml:space="preserve">1992 - </t>
  </si>
  <si>
    <t>1996 -</t>
  </si>
  <si>
    <t>2005 -</t>
  </si>
  <si>
    <t>2003 -</t>
  </si>
  <si>
    <t>No Capital Funds Reported to the NTD</t>
  </si>
  <si>
    <t>Full Reporters, Building Reporters, Separate Service</t>
  </si>
  <si>
    <t>Full Reporters, Building Reporter, Separate Service, Reduced Reporters</t>
  </si>
  <si>
    <t>Communication-Information Systems, Fare Revenue Collection Equipment, Other</t>
  </si>
  <si>
    <t>Total Capital Expenditures, Reduced Reporter Capital Expenses</t>
  </si>
  <si>
    <t>Total Capital Expenditures - DO Only</t>
  </si>
  <si>
    <t>Rolling Stock - DO only</t>
  </si>
  <si>
    <t>Facilities - DO only</t>
  </si>
  <si>
    <t>Historical Field Mapping</t>
  </si>
  <si>
    <t>Facilities - PT and DO</t>
  </si>
  <si>
    <t>Rolling Stock - PT and DO</t>
  </si>
  <si>
    <t>Passenger Stations, Facilities, Guideway</t>
  </si>
  <si>
    <t>Systems, Other</t>
  </si>
  <si>
    <t>2016</t>
  </si>
  <si>
    <t>2016 Status</t>
  </si>
  <si>
    <t>King County Department of Transportation(KCDOT)</t>
  </si>
  <si>
    <t>Adams Council on Aging</t>
  </si>
  <si>
    <t>Adams</t>
  </si>
  <si>
    <t>Adlib, Inc.</t>
  </si>
  <si>
    <t>Dalton Council on Aging</t>
  </si>
  <si>
    <t>Dalton</t>
  </si>
  <si>
    <t>Williamstown Council on Aging</t>
  </si>
  <si>
    <t>Williamstown</t>
  </si>
  <si>
    <t>Southern Berkshire Elderly Transportation Corp.(SBETC)</t>
  </si>
  <si>
    <t>Great Barrington</t>
  </si>
  <si>
    <t>Lenox Council on Aging</t>
  </si>
  <si>
    <t>Lenox</t>
  </si>
  <si>
    <t>Lanesborough Council on Aging</t>
  </si>
  <si>
    <t>Lanesborough</t>
  </si>
  <si>
    <t>North Adams Council on Aging(nacoa)</t>
  </si>
  <si>
    <t>North Adams</t>
  </si>
  <si>
    <t>Town of Sheffield Council on Aging</t>
  </si>
  <si>
    <t>Sheffield</t>
  </si>
  <si>
    <t>Soldier On, Inc.</t>
  </si>
  <si>
    <t>Cheshire Council on Aging</t>
  </si>
  <si>
    <t>Cheshire</t>
  </si>
  <si>
    <t>Pittsfield Council on Aging</t>
  </si>
  <si>
    <t>Orange County(OCNY)</t>
  </si>
  <si>
    <t>3R03-018</t>
  </si>
  <si>
    <t>Anne Arundel County</t>
  </si>
  <si>
    <t>3R03-005</t>
  </si>
  <si>
    <t>Board of County Commissioners of Calvert County, Maryland</t>
  </si>
  <si>
    <t>Prince Frederick</t>
  </si>
  <si>
    <t>3R04-002</t>
  </si>
  <si>
    <t>County of Carbon(CCCT)</t>
  </si>
  <si>
    <t>Jim Thorpe</t>
  </si>
  <si>
    <t>Baltimore City Department of Transportation</t>
  </si>
  <si>
    <t>Aguadilla-Isabela-San Sebastián, PR</t>
  </si>
  <si>
    <t>Mayaguez, PR</t>
  </si>
  <si>
    <t>Concord Kannapolis Area Transit(Rider Transit )</t>
  </si>
  <si>
    <t>Center for Pan Asian Community Services, Inc.(CPACS)</t>
  </si>
  <si>
    <t>Chamblee</t>
  </si>
  <si>
    <t>Shelby County Government(MAR)</t>
  </si>
  <si>
    <t>Town of Hillsboro Beach</t>
  </si>
  <si>
    <t>Hillsboro Beach</t>
  </si>
  <si>
    <t>City of Hallandale Beach(COHB)</t>
  </si>
  <si>
    <t>Hallandale Beach</t>
  </si>
  <si>
    <t>City of Lauderdale Lakes</t>
  </si>
  <si>
    <t>Lauderdale Lakes</t>
  </si>
  <si>
    <t>City of Pembroke Pines</t>
  </si>
  <si>
    <t>Pembrokes Pines</t>
  </si>
  <si>
    <t>Link Transit - Burlington</t>
  </si>
  <si>
    <t>City of Coral Springs</t>
  </si>
  <si>
    <t>Coral Springs</t>
  </si>
  <si>
    <t>City of Lauderhill</t>
  </si>
  <si>
    <t>Lauderhill</t>
  </si>
  <si>
    <t>City of Hollywood</t>
  </si>
  <si>
    <t>Hollywood</t>
  </si>
  <si>
    <t>City of Margate</t>
  </si>
  <si>
    <t>Margate</t>
  </si>
  <si>
    <t>City of Pompano Beach</t>
  </si>
  <si>
    <t>The Looper Group, Inc.</t>
  </si>
  <si>
    <t>Jolley Trolley Transportation of Clearwater, Inc.(PSTA)</t>
  </si>
  <si>
    <t>Clearwater</t>
  </si>
  <si>
    <t>Town of Lauderdale-By-The-Sea</t>
  </si>
  <si>
    <t>Lauderdale-By-The-Sea</t>
  </si>
  <si>
    <t>City of Dania Beach</t>
  </si>
  <si>
    <t>Dania Beach</t>
  </si>
  <si>
    <t>Town of Davie</t>
  </si>
  <si>
    <t>Davie</t>
  </si>
  <si>
    <t>City of West Park</t>
  </si>
  <si>
    <t>West Park</t>
  </si>
  <si>
    <t>4R01-005</t>
  </si>
  <si>
    <t>Baldwin County Commission(BRATS)</t>
  </si>
  <si>
    <t>Daphne-Fairhope, AL</t>
  </si>
  <si>
    <t>4R04-020</t>
  </si>
  <si>
    <t>Audubon Area Community Services, Inc.(AACS)</t>
  </si>
  <si>
    <t>4R02-035</t>
  </si>
  <si>
    <t>Citrus County Transit</t>
  </si>
  <si>
    <t>Lecanto</t>
  </si>
  <si>
    <t>Homosassa Springs-Beverly Hills-Citrus Springs, FL</t>
  </si>
  <si>
    <t>6R05-012</t>
  </si>
  <si>
    <t xml:space="preserve">Corsicana </t>
  </si>
  <si>
    <t>Flint Hills Regional Council(FHRC)</t>
  </si>
  <si>
    <t>Ogden</t>
  </si>
  <si>
    <t>City of Agoura Hills</t>
  </si>
  <si>
    <t>Agoura Hills</t>
  </si>
  <si>
    <t>City of Alhambra(ALH)</t>
  </si>
  <si>
    <t>Alhambra</t>
  </si>
  <si>
    <t>City of Avalon</t>
  </si>
  <si>
    <t>Avalon</t>
  </si>
  <si>
    <t>City of Azusa</t>
  </si>
  <si>
    <t>Azusa</t>
  </si>
  <si>
    <t>City of Baldwin Park, Baldwin Park Transit</t>
  </si>
  <si>
    <t>Baldwin Park</t>
  </si>
  <si>
    <t>City of Bell(Bell)</t>
  </si>
  <si>
    <t>Bell</t>
  </si>
  <si>
    <t>City of Bell Gardens(BG)</t>
  </si>
  <si>
    <t>Bell Gardens</t>
  </si>
  <si>
    <t>City of Bellflower(BLF)</t>
  </si>
  <si>
    <t>Bellflower</t>
  </si>
  <si>
    <t>City of Beverly Hills</t>
  </si>
  <si>
    <t>Beverly Hills</t>
  </si>
  <si>
    <t>City of Burbank</t>
  </si>
  <si>
    <t>Burbank</t>
  </si>
  <si>
    <t>City of Calabasas(COC)</t>
  </si>
  <si>
    <t>Calabasas</t>
  </si>
  <si>
    <t>City of Carson</t>
  </si>
  <si>
    <t>Carson</t>
  </si>
  <si>
    <t>City of Cerritos</t>
  </si>
  <si>
    <t>Cerritos</t>
  </si>
  <si>
    <t>Compton Renaissance Transit Service(CRT)</t>
  </si>
  <si>
    <t>Compton</t>
  </si>
  <si>
    <t>City of Covina</t>
  </si>
  <si>
    <t>Covina</t>
  </si>
  <si>
    <t>City of Cudahy(COC)</t>
  </si>
  <si>
    <t>Cudahy</t>
  </si>
  <si>
    <t>City of Downey</t>
  </si>
  <si>
    <t>Downey</t>
  </si>
  <si>
    <t>City of Duarte</t>
  </si>
  <si>
    <t>Duarte</t>
  </si>
  <si>
    <t>City of El Monte Transportation Division</t>
  </si>
  <si>
    <t>City of Glendora</t>
  </si>
  <si>
    <t>Glendora</t>
  </si>
  <si>
    <t>City of Huntington Park(HPCA)</t>
  </si>
  <si>
    <t>Huntington Park</t>
  </si>
  <si>
    <t>City of Inglewood</t>
  </si>
  <si>
    <t>Inglewood</t>
  </si>
  <si>
    <t>Los Angeles County Dept. of Public Works - Athens Shuttle Service</t>
  </si>
  <si>
    <t>Los Angeles County Department of Public Works - Avocado Heights(LACDPW)</t>
  </si>
  <si>
    <t>Los Angeles County Department of Public Works - East L.A.(LACDPW)</t>
  </si>
  <si>
    <t>Los Angeles County Department of Public Works - East Valinda(LACDPW)</t>
  </si>
  <si>
    <t>Los Angeles County Dept. of Public Works - Florence-Firestone(LACDPW)</t>
  </si>
  <si>
    <t>Los Angeles County Dept. of Public Works - King Medical Center Shuttle Service</t>
  </si>
  <si>
    <t>Los Angeles County Dept. of Public Works - Lennox Shuttle</t>
  </si>
  <si>
    <t>Los Angeles County Department of Public Works - South Whittier(LACDPW)</t>
  </si>
  <si>
    <t>Los Angeles County Department of Public Works - Whittier(LACDPW)</t>
  </si>
  <si>
    <t>Los Angeles County Dept. of Public Works - Willowbrook Shuttle</t>
  </si>
  <si>
    <t>Los Angeles County Dept. of Public Works - Willowbrook et al.</t>
  </si>
  <si>
    <t>City of Lawndale</t>
  </si>
  <si>
    <t>Lawndale</t>
  </si>
  <si>
    <t>City of Lynwood(COL)</t>
  </si>
  <si>
    <t>Lynwood</t>
  </si>
  <si>
    <t>City of Malibu</t>
  </si>
  <si>
    <t>Malibu</t>
  </si>
  <si>
    <t>City of Manhattan Beach Dial A Ride(CMB DAR)</t>
  </si>
  <si>
    <t>Manhattan Beach</t>
  </si>
  <si>
    <t>City of Maywood(COM)</t>
  </si>
  <si>
    <t>Maywood</t>
  </si>
  <si>
    <t>City of Monrovia</t>
  </si>
  <si>
    <t>Monrovia</t>
  </si>
  <si>
    <t>City of Monterey Park</t>
  </si>
  <si>
    <t>Monterey Park</t>
  </si>
  <si>
    <t>Palos Verdes Peninsula Transit Authority</t>
  </si>
  <si>
    <t>Palos Verdes Peninsula</t>
  </si>
  <si>
    <t>City of Pico Rivera</t>
  </si>
  <si>
    <t>Pico Rivera</t>
  </si>
  <si>
    <t>City of Rosemead</t>
  </si>
  <si>
    <t>City of Santa Fe Springs(SFS)</t>
  </si>
  <si>
    <t>Santa Fe Springs</t>
  </si>
  <si>
    <t>City of South Gate</t>
  </si>
  <si>
    <t>South Gate</t>
  </si>
  <si>
    <t>City of South Pasadena</t>
  </si>
  <si>
    <t>South Pasadena</t>
  </si>
  <si>
    <t>City of West Covina</t>
  </si>
  <si>
    <t>City of West Hollywood(WEHO)</t>
  </si>
  <si>
    <t>West Hollywood</t>
  </si>
  <si>
    <t>City of Whittier</t>
  </si>
  <si>
    <t>Whittier</t>
  </si>
  <si>
    <t>Claremont Dial-a-Ride(CLDAR)</t>
  </si>
  <si>
    <t>La Verne</t>
  </si>
  <si>
    <t>San Luis Obispo Council of Governments(SLOCOG)</t>
  </si>
  <si>
    <t>County of Ventura(PWATD)</t>
  </si>
  <si>
    <t>Sonoma-Marin Area Rail Transit District(SMART)</t>
  </si>
  <si>
    <t>City of Artesia</t>
  </si>
  <si>
    <t>Artesia</t>
  </si>
  <si>
    <t>9R02-137</t>
  </si>
  <si>
    <t>Tahoe Transportation District(TTD)</t>
  </si>
  <si>
    <t>Zephyr Cove</t>
  </si>
  <si>
    <t>Lake Tahoe, CA-NV</t>
  </si>
  <si>
    <t>City of Glendale</t>
  </si>
  <si>
    <t>City of Pasadena(ARTS)</t>
  </si>
  <si>
    <t>Pasadena</t>
  </si>
  <si>
    <t>Pomona Valley Transportation Authority(PVTA)</t>
  </si>
  <si>
    <t>2016 Contents</t>
  </si>
  <si>
    <t>Agency Name</t>
  </si>
  <si>
    <t>Agency Status</t>
  </si>
  <si>
    <t>Other - PT and DO</t>
  </si>
  <si>
    <t>Other - DO Only</t>
  </si>
  <si>
    <t>Total Capital Expenditures - PT and DO</t>
  </si>
  <si>
    <t xml:space="preserve">The status of the agency for the 2016 Report Year. 
Pre 2016 - The agency ceased reporting prior to the 2016 report year
Existing 2016 - The agency reported to the NTD prior to the 2016 repot year. 
New 2016 - Report Year 2016 is the first year the agency filed an annual report. </t>
  </si>
  <si>
    <t>0T04</t>
  </si>
  <si>
    <t>Confederated Tribes of the Colville Indian Reservation</t>
  </si>
  <si>
    <t>Nespelem</t>
  </si>
  <si>
    <t>Washington Non-UZA</t>
  </si>
  <si>
    <t>OT</t>
  </si>
  <si>
    <t>0T09</t>
  </si>
  <si>
    <t>Usk</t>
  </si>
  <si>
    <t>0T10</t>
  </si>
  <si>
    <t>TR27-001</t>
  </si>
  <si>
    <t>Orutsararmiut Native Council</t>
  </si>
  <si>
    <t>0T14</t>
  </si>
  <si>
    <t>Snoqualmie Indian Tribe</t>
  </si>
  <si>
    <t>0T17</t>
  </si>
  <si>
    <t>Stillaguamish Tribe of Indians</t>
  </si>
  <si>
    <t>0T30</t>
  </si>
  <si>
    <t>0T31</t>
  </si>
  <si>
    <t>Skokomish Indian Tribe</t>
  </si>
  <si>
    <t>0T36</t>
  </si>
  <si>
    <t>Makah Tribal Council</t>
  </si>
  <si>
    <t>Worley</t>
  </si>
  <si>
    <t>Tulalip</t>
  </si>
  <si>
    <t>Marysville, WA</t>
  </si>
  <si>
    <t>0T08</t>
  </si>
  <si>
    <t>0T11</t>
  </si>
  <si>
    <t>0T16</t>
  </si>
  <si>
    <t>Squaxin Island Tribe</t>
  </si>
  <si>
    <t>0T03</t>
  </si>
  <si>
    <t>0T06</t>
  </si>
  <si>
    <t>0T07</t>
  </si>
  <si>
    <t>Cowlitz Indian Tribe</t>
  </si>
  <si>
    <t>0T12</t>
  </si>
  <si>
    <t>Nez Perce Tribe</t>
  </si>
  <si>
    <t>0T18</t>
  </si>
  <si>
    <t>Tetlin Village Council</t>
  </si>
  <si>
    <t>0T19</t>
  </si>
  <si>
    <t>Native Village of Crooked Creek</t>
  </si>
  <si>
    <t>0T20</t>
  </si>
  <si>
    <t>0T21</t>
  </si>
  <si>
    <t>0T23</t>
  </si>
  <si>
    <t>0T24</t>
  </si>
  <si>
    <t>0T33</t>
  </si>
  <si>
    <t>0T34</t>
  </si>
  <si>
    <t>Ketchikan Indian Community</t>
  </si>
  <si>
    <t>0T40</t>
  </si>
  <si>
    <t>Hydaburg Cooperative Association</t>
  </si>
  <si>
    <t>Gwichyaa Zhee Tribal Transit Service</t>
  </si>
  <si>
    <t>The Mashpee Wampanoag Tribe</t>
  </si>
  <si>
    <t>Mashpee</t>
  </si>
  <si>
    <t>1T01</t>
  </si>
  <si>
    <t>Houlton Band of Maliseet Indians</t>
  </si>
  <si>
    <t>Mashantucket Pequot Tribal Nation</t>
  </si>
  <si>
    <t>2T02</t>
  </si>
  <si>
    <t>4T01</t>
  </si>
  <si>
    <t>4T02</t>
  </si>
  <si>
    <t>4T03</t>
  </si>
  <si>
    <t>4T04</t>
  </si>
  <si>
    <t>Mississippi Band of Choctaw Indians</t>
  </si>
  <si>
    <t>5T07</t>
  </si>
  <si>
    <t>5T13</t>
  </si>
  <si>
    <t>Red Cliff Band of Lake Superior Chippewa</t>
  </si>
  <si>
    <t>5T01</t>
  </si>
  <si>
    <t>5T03</t>
  </si>
  <si>
    <t>Menominee Indian Tribe of Wisconsin</t>
  </si>
  <si>
    <t>5T04</t>
  </si>
  <si>
    <t>5T05</t>
  </si>
  <si>
    <t>5T06</t>
  </si>
  <si>
    <t>5T08</t>
  </si>
  <si>
    <t>Leech Lake Band of Ojibwe</t>
  </si>
  <si>
    <t>5T10</t>
  </si>
  <si>
    <t>5T11</t>
  </si>
  <si>
    <t>Oneida Tribe of Indians of Wisconsin</t>
  </si>
  <si>
    <t>5T12</t>
  </si>
  <si>
    <t>Lac du Flambeau Band of Lake Superior Chippewa Indians</t>
  </si>
  <si>
    <t>6T02</t>
  </si>
  <si>
    <t>Chickasaw Nation</t>
  </si>
  <si>
    <t>6T03</t>
  </si>
  <si>
    <t>Choctaw Nation of Oklahoma</t>
  </si>
  <si>
    <t>6T04</t>
  </si>
  <si>
    <t>6T05</t>
  </si>
  <si>
    <t>Comanche Nation</t>
  </si>
  <si>
    <t>6T15</t>
  </si>
  <si>
    <t>Cherokee Nation</t>
  </si>
  <si>
    <t>6T10</t>
  </si>
  <si>
    <t>Ponca Tribe of Oklahoma</t>
  </si>
  <si>
    <t>6T11</t>
  </si>
  <si>
    <t>Pueblo of Santa Ana</t>
  </si>
  <si>
    <t>6T12</t>
  </si>
  <si>
    <t>6T06</t>
  </si>
  <si>
    <t>Kiowa Tribe</t>
  </si>
  <si>
    <t>6T08</t>
  </si>
  <si>
    <t>6T13</t>
  </si>
  <si>
    <t>United Keetoowah Band of Cherokee Indians in Oklahoma</t>
  </si>
  <si>
    <t>6T09</t>
  </si>
  <si>
    <t>6T14</t>
  </si>
  <si>
    <t>6T17</t>
  </si>
  <si>
    <t xml:space="preserve">Delaware Nation </t>
  </si>
  <si>
    <t>6T18</t>
  </si>
  <si>
    <t>Pueblo of San Ildefonso</t>
  </si>
  <si>
    <t>Zuni Pueblo</t>
  </si>
  <si>
    <t>The Pueblo of Jemez</t>
  </si>
  <si>
    <t>7T04</t>
  </si>
  <si>
    <t>Winnebago Tribe of Nebraska</t>
  </si>
  <si>
    <t>7T01</t>
  </si>
  <si>
    <t>7T03</t>
  </si>
  <si>
    <t>7T02</t>
  </si>
  <si>
    <t>Prairie Band Potawatomi Nation</t>
  </si>
  <si>
    <t>Omaha Tribe Public Transit</t>
  </si>
  <si>
    <t>8T15</t>
  </si>
  <si>
    <t>8T17</t>
  </si>
  <si>
    <t>Southern Ute Indian Tribe</t>
  </si>
  <si>
    <t>8T18</t>
  </si>
  <si>
    <t>8R03-042</t>
  </si>
  <si>
    <t>Turtle Mtn. Nutrition &amp; Support Services</t>
  </si>
  <si>
    <t>8R03-019</t>
  </si>
  <si>
    <t>Trenton Indian Service Area Aging Program</t>
  </si>
  <si>
    <t>8T07</t>
  </si>
  <si>
    <t>8T08</t>
  </si>
  <si>
    <t>8T11</t>
  </si>
  <si>
    <t>Spirit Lake Tribe</t>
  </si>
  <si>
    <t>8T04</t>
  </si>
  <si>
    <t>8T12</t>
  </si>
  <si>
    <t>Standing Rock Public Transportation</t>
  </si>
  <si>
    <t>8T13</t>
  </si>
  <si>
    <t>Turtle Mountain Band of Chippewa Indian</t>
  </si>
  <si>
    <t>8T01</t>
  </si>
  <si>
    <t>8T02</t>
  </si>
  <si>
    <t>Cheyenne River Sioux Tribe</t>
  </si>
  <si>
    <t>8T03</t>
  </si>
  <si>
    <t>Chippewa Cree Tribe</t>
  </si>
  <si>
    <t>8T05</t>
  </si>
  <si>
    <t>8T06</t>
  </si>
  <si>
    <t>Lower Brule Sioux Tribe</t>
  </si>
  <si>
    <t>8T09</t>
  </si>
  <si>
    <t>8T14</t>
  </si>
  <si>
    <t>Crow Tribe of Indians</t>
  </si>
  <si>
    <t>8T16</t>
  </si>
  <si>
    <t>Yankton Sioux Tribe</t>
  </si>
  <si>
    <t>8T19</t>
  </si>
  <si>
    <t>Ute Tribe</t>
  </si>
  <si>
    <t>8T21</t>
  </si>
  <si>
    <t>Ute Mountain Ute Tribe</t>
  </si>
  <si>
    <t>9T05</t>
  </si>
  <si>
    <t>9T11</t>
  </si>
  <si>
    <t>9T03</t>
  </si>
  <si>
    <t>9T08</t>
  </si>
  <si>
    <t>9T09</t>
  </si>
  <si>
    <t>Yurok Tribe</t>
  </si>
  <si>
    <t>9T01</t>
  </si>
  <si>
    <t>Bishop Paiute Tribe</t>
  </si>
  <si>
    <t>9T06-001</t>
  </si>
  <si>
    <t>Reservation Transportation Authority</t>
  </si>
  <si>
    <t>9T07</t>
  </si>
  <si>
    <t>9T02</t>
  </si>
  <si>
    <t>9T10</t>
  </si>
  <si>
    <t>Havasupai Tribe</t>
  </si>
  <si>
    <t>9T27</t>
  </si>
  <si>
    <t>Fallon Paiute-Shoshone Tribe</t>
  </si>
  <si>
    <t>9T14</t>
  </si>
  <si>
    <t>9T16</t>
  </si>
  <si>
    <t>9T20</t>
  </si>
  <si>
    <t>Morongo Band of Mission Indians</t>
  </si>
  <si>
    <t>9T21</t>
  </si>
  <si>
    <t>9T23</t>
  </si>
  <si>
    <t>9T24</t>
  </si>
  <si>
    <t>9T28</t>
  </si>
  <si>
    <t>Walker River Paiute Tribe</t>
  </si>
  <si>
    <t>9T29</t>
  </si>
  <si>
    <t>Elko Band Council</t>
  </si>
  <si>
    <t>Pyramid Lake Paiute Tribe</t>
  </si>
  <si>
    <t>Hualapai Indian Tribe</t>
  </si>
  <si>
    <t>Rural Reporter</t>
  </si>
  <si>
    <t>0R01-005</t>
  </si>
  <si>
    <t>North Idaho Community Express, Inc.</t>
  </si>
  <si>
    <t>0R01-008</t>
  </si>
  <si>
    <t>Seniors Hospitality Center, Inc.</t>
  </si>
  <si>
    <t>0R01-009</t>
  </si>
  <si>
    <t>Special Mobility Services, Inc.</t>
  </si>
  <si>
    <t>0R01-016</t>
  </si>
  <si>
    <t>Salt Lake Express</t>
  </si>
  <si>
    <t>0R01-019</t>
  </si>
  <si>
    <t>Boise Basin Senior Center</t>
  </si>
  <si>
    <t>0R01-023</t>
  </si>
  <si>
    <t>Living Independent Network Corporation</t>
  </si>
  <si>
    <t>0R01-025</t>
  </si>
  <si>
    <t>Teton County Senior Citizens, Inc.</t>
  </si>
  <si>
    <t>0R01-032</t>
  </si>
  <si>
    <t>Yellowstone Business Partnership</t>
  </si>
  <si>
    <t>0R01-033</t>
  </si>
  <si>
    <t>Community Planning Association of Southwest Idaho</t>
  </si>
  <si>
    <t>0R01-034</t>
  </si>
  <si>
    <t>Clearwater Economic Development Association</t>
  </si>
  <si>
    <t>0R01-035</t>
  </si>
  <si>
    <t>Panhandle Area Council, Inc.</t>
  </si>
  <si>
    <t>0R01-036</t>
  </si>
  <si>
    <t>City of McCall</t>
  </si>
  <si>
    <t>0R01-037</t>
  </si>
  <si>
    <t>City of Victor</t>
  </si>
  <si>
    <t>0R01-038</t>
  </si>
  <si>
    <t>City of Ponderay</t>
  </si>
  <si>
    <t>0R01-039</t>
  </si>
  <si>
    <t>City of Sun Valley</t>
  </si>
  <si>
    <t>0R02-016</t>
  </si>
  <si>
    <t>City of Sweet Home</t>
  </si>
  <si>
    <t>0R02-032</t>
  </si>
  <si>
    <t>Oregon Housing &amp; Associated Services-Welches</t>
  </si>
  <si>
    <t>0R02-035</t>
  </si>
  <si>
    <t>Linn County</t>
  </si>
  <si>
    <t>0R02-037</t>
  </si>
  <si>
    <t>Oregon Department of Transportation</t>
  </si>
  <si>
    <t>0R02-044</t>
  </si>
  <si>
    <t>TAC Transportation</t>
  </si>
  <si>
    <t>0R02-045</t>
  </si>
  <si>
    <t>Oregon Coachways, Inc.</t>
  </si>
  <si>
    <t>0R02-047</t>
  </si>
  <si>
    <t>The Shuttle, Inc.</t>
  </si>
  <si>
    <t>0R02-050</t>
  </si>
  <si>
    <t>Lane Transit District</t>
  </si>
  <si>
    <t>0R02-054</t>
  </si>
  <si>
    <t>CAC Transportation, Inc.</t>
  </si>
  <si>
    <t>0R03-002</t>
  </si>
  <si>
    <t>Council on Aging and Human Services</t>
  </si>
  <si>
    <t>Jefferson Transit</t>
  </si>
  <si>
    <t>0R03-026</t>
  </si>
  <si>
    <t>Valley Transit</t>
  </si>
  <si>
    <t>0R03-033</t>
  </si>
  <si>
    <t>0R03-034</t>
  </si>
  <si>
    <t>Washington State Department of Transportation</t>
  </si>
  <si>
    <t>0R03-037</t>
  </si>
  <si>
    <t>People for People Moses Lake Intercity</t>
  </si>
  <si>
    <t>0R03-038</t>
  </si>
  <si>
    <t>People for People Yakima Intercity</t>
  </si>
  <si>
    <t>0R03-052</t>
  </si>
  <si>
    <t>Central Washington Airporter</t>
  </si>
  <si>
    <t>0R04-008</t>
  </si>
  <si>
    <t>Alaska Direct Bus Line</t>
  </si>
  <si>
    <t>0R04-020</t>
  </si>
  <si>
    <t>Matanuska-Susitna Borough</t>
  </si>
  <si>
    <t>0T01</t>
  </si>
  <si>
    <t>Asa'carsarmiut Tribal Council</t>
  </si>
  <si>
    <t>0T02</t>
  </si>
  <si>
    <t>Central Council Tlingit and Haida Indian Tribes of Alaska</t>
  </si>
  <si>
    <t>0T03-001</t>
  </si>
  <si>
    <t>PEOPLE FOR PEOPLE</t>
  </si>
  <si>
    <t>0T03-005</t>
  </si>
  <si>
    <t>TC Transportation Services, LLC</t>
  </si>
  <si>
    <t>0T21-001</t>
  </si>
  <si>
    <t>0T30-001</t>
  </si>
  <si>
    <t>Schlueter Services, Inc.</t>
  </si>
  <si>
    <t>0T32-001</t>
  </si>
  <si>
    <t>Mason Transit Authority</t>
  </si>
  <si>
    <t>0T34-001</t>
  </si>
  <si>
    <t>KIC Paratransit</t>
  </si>
  <si>
    <t>1R03-002</t>
  </si>
  <si>
    <t>REGIONAL TRANSPORTATION PROGRAM, INC</t>
  </si>
  <si>
    <t>1R03-004</t>
  </si>
  <si>
    <t>WESTERN MAINE TRANSPORTATION SERVICE, INC</t>
  </si>
  <si>
    <t>1R03-026</t>
  </si>
  <si>
    <t>Biddeford-Saco-Old Orchard Beach Transit Committee Shuttle Bus</t>
  </si>
  <si>
    <t>1R04-009</t>
  </si>
  <si>
    <t>Boston Express</t>
  </si>
  <si>
    <t>1R05-004</t>
  </si>
  <si>
    <t>Corozal</t>
  </si>
  <si>
    <t>1R05-008</t>
  </si>
  <si>
    <t>Villalba</t>
  </si>
  <si>
    <t>1R05-009</t>
  </si>
  <si>
    <t>1R06-003</t>
  </si>
  <si>
    <t>Town of Brattleboro</t>
  </si>
  <si>
    <t>1R06-009</t>
  </si>
  <si>
    <t>Northwest Vermont Public Transit Network</t>
  </si>
  <si>
    <t>2R01-002</t>
  </si>
  <si>
    <t>ATLANTIC COUNTY TRANSPORTATION</t>
  </si>
  <si>
    <t>2R01-007</t>
  </si>
  <si>
    <t>GLOUCESTER COUNTY TRANSPORTATION</t>
  </si>
  <si>
    <t>2R02-003</t>
  </si>
  <si>
    <t>Batavia Bus Service</t>
  </si>
  <si>
    <t>2R02-005</t>
  </si>
  <si>
    <t>Birnie Bus - Herkimer</t>
  </si>
  <si>
    <t>2R02-021</t>
  </si>
  <si>
    <t>First Transit - Putnam</t>
  </si>
  <si>
    <t>2R02-023</t>
  </si>
  <si>
    <t>First Transit - Tioga</t>
  </si>
  <si>
    <t>2R02-027</t>
  </si>
  <si>
    <t>Hudson Department of Public Works</t>
  </si>
  <si>
    <t>2R02-033</t>
  </si>
  <si>
    <t>Ground Force One</t>
  </si>
  <si>
    <t>2R02-036</t>
  </si>
  <si>
    <t>Coxsackie Transport</t>
  </si>
  <si>
    <t>2R02-045</t>
  </si>
  <si>
    <t>Town of Keene</t>
  </si>
  <si>
    <t>2R02-047</t>
  </si>
  <si>
    <t>Town of Warwick</t>
  </si>
  <si>
    <t>2R02-054</t>
  </si>
  <si>
    <t>Tioga Transport Inc</t>
  </si>
  <si>
    <t>3R03-016</t>
  </si>
  <si>
    <t>Maryland Rural Development Corporation</t>
  </si>
  <si>
    <t>3R03-017</t>
  </si>
  <si>
    <t>Sojourner-Douglass College, Inc.</t>
  </si>
  <si>
    <t>3R03-022</t>
  </si>
  <si>
    <t>Somerset County Commission on Aging</t>
  </si>
  <si>
    <t>3R03-025</t>
  </si>
  <si>
    <t>Anne Arundel County DOA</t>
  </si>
  <si>
    <t>3R03-029</t>
  </si>
  <si>
    <t>Bayside Community Network, Inc.</t>
  </si>
  <si>
    <t>3R03-031</t>
  </si>
  <si>
    <t>Baltimore City Commission on Aging</t>
  </si>
  <si>
    <t>3R03-037</t>
  </si>
  <si>
    <t>Montgomery County, Maryland</t>
  </si>
  <si>
    <t>3R03-039</t>
  </si>
  <si>
    <t>Prince George's County, Maryland</t>
  </si>
  <si>
    <t>3R03-040</t>
  </si>
  <si>
    <t>Howard County, Maryland</t>
  </si>
  <si>
    <t>3R04-016</t>
  </si>
  <si>
    <t>Monroe Township Board of Supervisors</t>
  </si>
  <si>
    <t>3R04-021</t>
  </si>
  <si>
    <t>Capitol Bus Co.</t>
  </si>
  <si>
    <t>3R04-022</t>
  </si>
  <si>
    <t>Carl R. Bieber, Inc.</t>
  </si>
  <si>
    <t>3R04-024</t>
  </si>
  <si>
    <t>Fullington Auto Bus Co</t>
  </si>
  <si>
    <t>3R04-025</t>
  </si>
  <si>
    <t>Susquehanna Transit Company</t>
  </si>
  <si>
    <t>3R04-027</t>
  </si>
  <si>
    <t>Adams County Transit Authority</t>
  </si>
  <si>
    <t>3R04-028</t>
  </si>
  <si>
    <t>Washington County Transit Authority</t>
  </si>
  <si>
    <t>3R06-008</t>
  </si>
  <si>
    <t>Bay Transit Colonial Beach</t>
  </si>
  <si>
    <t>3R06-009</t>
  </si>
  <si>
    <t>FRED Transit - Caroline County</t>
  </si>
  <si>
    <t>3R06-010</t>
  </si>
  <si>
    <t>FRED Transit - King George County</t>
  </si>
  <si>
    <t>3R06-014</t>
  </si>
  <si>
    <t>Piedmont Area Transit</t>
  </si>
  <si>
    <t>3R06-019</t>
  </si>
  <si>
    <t>Town and County Transit</t>
  </si>
  <si>
    <t>3R06-022</t>
  </si>
  <si>
    <t>Virginia Regional Transit - Town of Culpeper</t>
  </si>
  <si>
    <t>3R06-023</t>
  </si>
  <si>
    <t>Virginia Regional Transit - Town of Orange</t>
  </si>
  <si>
    <t>3R06-024</t>
  </si>
  <si>
    <t>Virginia Regional Transit - Culpeper County</t>
  </si>
  <si>
    <t>3R06-026</t>
  </si>
  <si>
    <t>Virginia Regional Transit - Town of Front Royal</t>
  </si>
  <si>
    <t>3R06-027</t>
  </si>
  <si>
    <t>Virginia Regional Transit - Page County</t>
  </si>
  <si>
    <t>3R06-028</t>
  </si>
  <si>
    <t>Virginia Regional Transit - Fauquier/Warrenton</t>
  </si>
  <si>
    <t>3R06-029</t>
  </si>
  <si>
    <t>Virginia Regional Transit - Shenandoah Blue Ridge</t>
  </si>
  <si>
    <t>3R06-030</t>
  </si>
  <si>
    <t>Virginia Regional Transit - Clark County</t>
  </si>
  <si>
    <t>3R06-031</t>
  </si>
  <si>
    <t>Virginia Regional Transit - CATS</t>
  </si>
  <si>
    <t>3R06-034</t>
  </si>
  <si>
    <t>Virginia Regional Transit - Loudoun District</t>
  </si>
  <si>
    <t>3R06-035</t>
  </si>
  <si>
    <t>Virginia Regional Transit - Town of Purcellville</t>
  </si>
  <si>
    <t>3R06-039</t>
  </si>
  <si>
    <t>Virginia Regional Transit - City of Staunton</t>
  </si>
  <si>
    <t>4R01-006</t>
  </si>
  <si>
    <t>E. Ala. Regional Planning &amp;Development Commission</t>
  </si>
  <si>
    <t>4R01-014</t>
  </si>
  <si>
    <t>West Alabama Public Transportation</t>
  </si>
  <si>
    <t>4R02-010</t>
  </si>
  <si>
    <t>St. Johns Council on Aging</t>
  </si>
  <si>
    <t>4R02-029</t>
  </si>
  <si>
    <t>Lake County Board of County Commissioners</t>
  </si>
  <si>
    <t>4R02-030</t>
  </si>
  <si>
    <t>Marion County Senior Services</t>
  </si>
  <si>
    <t>4R02-034</t>
  </si>
  <si>
    <t>Guidance Clinic of the Middle Keys</t>
  </si>
  <si>
    <t>4R03-002</t>
  </si>
  <si>
    <t>Unified Gov't of Athens /Clarke Co.Transit System</t>
  </si>
  <si>
    <t>4R03-007</t>
  </si>
  <si>
    <t>Hall Area Transit</t>
  </si>
  <si>
    <t>4R03-029</t>
  </si>
  <si>
    <t>Augusta Richmond County Commission Transit</t>
  </si>
  <si>
    <t>4R03-037</t>
  </si>
  <si>
    <t>City of Unadilla</t>
  </si>
  <si>
    <t>4R03-038</t>
  </si>
  <si>
    <t>City of Vienna</t>
  </si>
  <si>
    <t>4R03-052</t>
  </si>
  <si>
    <t>Clay County Transit</t>
  </si>
  <si>
    <t>4R03-062</t>
  </si>
  <si>
    <t>Quitman County Transit</t>
  </si>
  <si>
    <t>4R03-067</t>
  </si>
  <si>
    <t>Bryan County Transit</t>
  </si>
  <si>
    <t>4R03-068</t>
  </si>
  <si>
    <t>Camden County Transit</t>
  </si>
  <si>
    <t>4R03-069</t>
  </si>
  <si>
    <t>Long County Transit</t>
  </si>
  <si>
    <t>4R03-072</t>
  </si>
  <si>
    <t>Tattnall County Transit</t>
  </si>
  <si>
    <t>4R03-079</t>
  </si>
  <si>
    <t>Cherokee County Transit</t>
  </si>
  <si>
    <t>4R03-088</t>
  </si>
  <si>
    <t>Polk County</t>
  </si>
  <si>
    <t>4R03-102</t>
  </si>
  <si>
    <t>City of Americus</t>
  </si>
  <si>
    <t>Clay County</t>
  </si>
  <si>
    <t>4R03-107</t>
  </si>
  <si>
    <t>Hall County</t>
  </si>
  <si>
    <t>4R04-017</t>
  </si>
  <si>
    <t>Northern KY Transit, Inc.</t>
  </si>
  <si>
    <t>4R04-021</t>
  </si>
  <si>
    <t>Transit Authority of Central Kentucky</t>
  </si>
  <si>
    <t>4R04-029</t>
  </si>
  <si>
    <t>City of Bowling Green</t>
  </si>
  <si>
    <t>4R05-007</t>
  </si>
  <si>
    <t>Lift, Inc.</t>
  </si>
  <si>
    <t>4R05-008</t>
  </si>
  <si>
    <t>Madison County Human Resource Agency</t>
  </si>
  <si>
    <t>4R05-009</t>
  </si>
  <si>
    <t>Mallory Community Health Center</t>
  </si>
  <si>
    <t>4R05-010</t>
  </si>
  <si>
    <t>Meridian Transportation Commission</t>
  </si>
  <si>
    <t>4R05-012</t>
  </si>
  <si>
    <t>Mississippi State University</t>
  </si>
  <si>
    <t>4R05-017</t>
  </si>
  <si>
    <t>City of Vicksburg</t>
  </si>
  <si>
    <t>4R06-052</t>
  </si>
  <si>
    <t>Davidson County Transportation</t>
  </si>
  <si>
    <t>4R06-053</t>
  </si>
  <si>
    <t>Alexander County</t>
  </si>
  <si>
    <t>4R06-056</t>
  </si>
  <si>
    <t>Rowan County</t>
  </si>
  <si>
    <t>4R06-066</t>
  </si>
  <si>
    <t>Burke County Transit Administration, Inc.</t>
  </si>
  <si>
    <t>4R06-067</t>
  </si>
  <si>
    <t>Caldwell County Area Transit System, Inc.</t>
  </si>
  <si>
    <t>4R06-082</t>
  </si>
  <si>
    <t>Gastonia Transit</t>
  </si>
  <si>
    <t>4R06-091</t>
  </si>
  <si>
    <t>Guilford County</t>
  </si>
  <si>
    <t>4R06-096</t>
  </si>
  <si>
    <t>Pitt County</t>
  </si>
  <si>
    <t>4R06-097</t>
  </si>
  <si>
    <t>Durham County</t>
  </si>
  <si>
    <t>4R07-015</t>
  </si>
  <si>
    <t>York County Government</t>
  </si>
  <si>
    <t>4R07-026</t>
  </si>
  <si>
    <t>Lower Savannah Council of Governments</t>
  </si>
  <si>
    <t>4R08-002</t>
  </si>
  <si>
    <t>East Tennessee Human Resource Agency</t>
  </si>
  <si>
    <t>4R08-003</t>
  </si>
  <si>
    <t>Hancock County Rural Transportation</t>
  </si>
  <si>
    <t>5R01-002</t>
  </si>
  <si>
    <t>Boone County</t>
  </si>
  <si>
    <t>5R01-006</t>
  </si>
  <si>
    <t>Edgar County</t>
  </si>
  <si>
    <t>5R01-025</t>
  </si>
  <si>
    <t>Vermilion County</t>
  </si>
  <si>
    <t>5R01-042</t>
  </si>
  <si>
    <t>Williamson County</t>
  </si>
  <si>
    <t>5R01-051</t>
  </si>
  <si>
    <t>East Central Illinois Mass Transit District</t>
  </si>
  <si>
    <t>5R02-034</t>
  </si>
  <si>
    <t>NEWTON COUNTY COMMUNITY SERVICES</t>
  </si>
  <si>
    <t>5R02-046</t>
  </si>
  <si>
    <t>Aging and In-Home services of NE Indiana, Inc..</t>
  </si>
  <si>
    <t>5R02-047</t>
  </si>
  <si>
    <t>Miller Trailways</t>
  </si>
  <si>
    <t>5R03-052</t>
  </si>
  <si>
    <t>Midland County Connection</t>
  </si>
  <si>
    <t>5R03-071</t>
  </si>
  <si>
    <t>Indian Trails, Incorporated</t>
  </si>
  <si>
    <t>5R03-074</t>
  </si>
  <si>
    <t>St. Ignace, City of</t>
  </si>
  <si>
    <t>5R03-080</t>
  </si>
  <si>
    <t>City of Niles</t>
  </si>
  <si>
    <t>5R04-004</t>
  </si>
  <si>
    <t>Virginia, City of</t>
  </si>
  <si>
    <t>5R04-023</t>
  </si>
  <si>
    <t>5R04-024</t>
  </si>
  <si>
    <t>Grant County Transportation</t>
  </si>
  <si>
    <t>5R04-031</t>
  </si>
  <si>
    <t>Faribault, City of</t>
  </si>
  <si>
    <t>5R04-032</t>
  </si>
  <si>
    <t>Northfield, City of</t>
  </si>
  <si>
    <t>5R04-039</t>
  </si>
  <si>
    <t>Cottonwood County</t>
  </si>
  <si>
    <t>5R04-049</t>
  </si>
  <si>
    <t xml:space="preserve">Dawson, City of </t>
  </si>
  <si>
    <t>5R04-053</t>
  </si>
  <si>
    <t>Montevideo, City of</t>
  </si>
  <si>
    <t>5R04-060</t>
  </si>
  <si>
    <t>Timber Trails Public Transit, Inc.</t>
  </si>
  <si>
    <t>5R04-066</t>
  </si>
  <si>
    <t>Scott County</t>
  </si>
  <si>
    <t>5R04-067</t>
  </si>
  <si>
    <t>Hastings, City of</t>
  </si>
  <si>
    <t>5R04-071</t>
  </si>
  <si>
    <t>5R05-050</t>
  </si>
  <si>
    <t>Delaware Area Transit Agency</t>
  </si>
  <si>
    <t>5R05-069</t>
  </si>
  <si>
    <t>Piqua Transit System</t>
  </si>
  <si>
    <t>5R05-080</t>
  </si>
  <si>
    <t>Athens City - Operated by Lakefront Trailways</t>
  </si>
  <si>
    <t>5R06-001</t>
  </si>
  <si>
    <t>Adams County</t>
  </si>
  <si>
    <t>5R06-003</t>
  </si>
  <si>
    <t>City of La Crosse</t>
  </si>
  <si>
    <t>5R06-004</t>
  </si>
  <si>
    <t>5R06-019</t>
  </si>
  <si>
    <t>City of Ladysmith</t>
  </si>
  <si>
    <t>5R06-033</t>
  </si>
  <si>
    <t>City of Port Washington</t>
  </si>
  <si>
    <t>5R06-043</t>
  </si>
  <si>
    <t>City of Waterloo</t>
  </si>
  <si>
    <t>5R06-057</t>
  </si>
  <si>
    <t>City of Stanley</t>
  </si>
  <si>
    <t>5T09</t>
  </si>
  <si>
    <t>Little Traverse Bay Bands of Odawa Indians</t>
  </si>
  <si>
    <t>6R01-013</t>
  </si>
  <si>
    <t>CUSA KBC LLC dba: Kerrville Bus Co</t>
  </si>
  <si>
    <t>6R02-003</t>
  </si>
  <si>
    <t>Ascension Council on Aging</t>
  </si>
  <si>
    <t>6R02-016</t>
  </si>
  <si>
    <t>Madison Council on Aging</t>
  </si>
  <si>
    <t>6R02-017</t>
  </si>
  <si>
    <t>Natchitoches Parish Council on Aging</t>
  </si>
  <si>
    <t>6R02-024</t>
  </si>
  <si>
    <t>St. Tammany Parish Government / goSTAT</t>
  </si>
  <si>
    <t>6R02-033</t>
  </si>
  <si>
    <t>Plaquemines Parish Government CAA</t>
  </si>
  <si>
    <t>6R03-001</t>
  </si>
  <si>
    <t>Village of Los Lunas</t>
  </si>
  <si>
    <t>6R03-002</t>
  </si>
  <si>
    <t>City of Belen</t>
  </si>
  <si>
    <t>6R03-011</t>
  </si>
  <si>
    <t>Laguna Pueblo</t>
  </si>
  <si>
    <t>6R03-013</t>
  </si>
  <si>
    <t>Na'Nizhoozhi Center, Inc.</t>
  </si>
  <si>
    <t>6R03-014</t>
  </si>
  <si>
    <t>Torrance County</t>
  </si>
  <si>
    <t>6R03-017</t>
  </si>
  <si>
    <t>Village of Angel Fire</t>
  </si>
  <si>
    <t>6R03-019</t>
  </si>
  <si>
    <t>Zuni Entrepreneurial Enterprises, Inc.</t>
  </si>
  <si>
    <t>6R03-023</t>
  </si>
  <si>
    <t>NCRTD</t>
  </si>
  <si>
    <t>6R03-025</t>
  </si>
  <si>
    <t>Sandoval County</t>
  </si>
  <si>
    <t>6R03-033</t>
  </si>
  <si>
    <t>New Mexico DOT, Transit and Rail Division</t>
  </si>
  <si>
    <t>6R03-038</t>
  </si>
  <si>
    <t>South Central Council of Governments, Inc.</t>
  </si>
  <si>
    <t>6R03-040</t>
  </si>
  <si>
    <t>Rio Metro Regional Transit District</t>
  </si>
  <si>
    <t>6R03-043</t>
  </si>
  <si>
    <t>Adelante Development Center, Inc.</t>
  </si>
  <si>
    <t>6R05-007</t>
  </si>
  <si>
    <t xml:space="preserve">Brazos Transit System </t>
  </si>
  <si>
    <t>6R05-009</t>
  </si>
  <si>
    <t xml:space="preserve">Bee Community Action Agency </t>
  </si>
  <si>
    <t>6R05-014</t>
  </si>
  <si>
    <t>City of Cleburne</t>
  </si>
  <si>
    <t>6R05-015</t>
  </si>
  <si>
    <t>Public Transit Services</t>
  </si>
  <si>
    <t>6R05-019</t>
  </si>
  <si>
    <t>Caprock Community Action Association, Inc.</t>
  </si>
  <si>
    <t>6R05-036</t>
  </si>
  <si>
    <t>Kaufman Area Rural Transportation</t>
  </si>
  <si>
    <t>6R05-042</t>
  </si>
  <si>
    <t>Fort Bend County Rural Transit District</t>
  </si>
  <si>
    <t>6R05-044</t>
  </si>
  <si>
    <t>CUSA, KBC, LLC dba Kerrville Bus Company</t>
  </si>
  <si>
    <t>6R05-048</t>
  </si>
  <si>
    <t>Americanos USA LLC</t>
  </si>
  <si>
    <t>6R05-049</t>
  </si>
  <si>
    <t>Southwestern Coaches, Inc.</t>
  </si>
  <si>
    <t>6R05-050</t>
  </si>
  <si>
    <t>TEXAS BUS ASSOCIATION INC</t>
  </si>
  <si>
    <t>6R05-055</t>
  </si>
  <si>
    <t>Valley Transit Company</t>
  </si>
  <si>
    <t>6R05-057</t>
  </si>
  <si>
    <t>Jefferson Partners L.P.</t>
  </si>
  <si>
    <t>6T07-001</t>
  </si>
  <si>
    <t>Miami Tribe of Oklahoma</t>
  </si>
  <si>
    <t>6T15-001</t>
  </si>
  <si>
    <t>Shaasrka Transit</t>
  </si>
  <si>
    <t>6T18-002</t>
  </si>
  <si>
    <t>Po Woh Geh Owingeh Transit Program</t>
  </si>
  <si>
    <t>7R01-026</t>
  </si>
  <si>
    <t>Burlington Trailways</t>
  </si>
  <si>
    <t>7R02-004</t>
  </si>
  <si>
    <t>The Guidance Center</t>
  </si>
  <si>
    <t>7R02-005</t>
  </si>
  <si>
    <t>Riverside Resources</t>
  </si>
  <si>
    <t>7R02-013</t>
  </si>
  <si>
    <t>Jackson County Resource Center</t>
  </si>
  <si>
    <t>7R02-017</t>
  </si>
  <si>
    <t>Big Lakes Developmental Center</t>
  </si>
  <si>
    <t>7R02-018</t>
  </si>
  <si>
    <t>Geary County</t>
  </si>
  <si>
    <t>7R02-021</t>
  </si>
  <si>
    <t>Riley County Area Transportation</t>
  </si>
  <si>
    <t>7R02-027</t>
  </si>
  <si>
    <t>Multi Community Diversified Services</t>
  </si>
  <si>
    <t>7R02-034</t>
  </si>
  <si>
    <t>Saline County Commission on Aging</t>
  </si>
  <si>
    <t>7R02-036</t>
  </si>
  <si>
    <t>Central Kansas Mental Health Center</t>
  </si>
  <si>
    <t>7R02-037</t>
  </si>
  <si>
    <t>Jewell County Council on Aging</t>
  </si>
  <si>
    <t>7R02-041</t>
  </si>
  <si>
    <t>City of Holyrood</t>
  </si>
  <si>
    <t>7R02-046</t>
  </si>
  <si>
    <t>Sheridan County General Public Transportation</t>
  </si>
  <si>
    <t>7R02-063</t>
  </si>
  <si>
    <t>Thanks Program</t>
  </si>
  <si>
    <t>7R02-070</t>
  </si>
  <si>
    <t>Pittsburg Transportation</t>
  </si>
  <si>
    <t>7R02-074</t>
  </si>
  <si>
    <t>Chautauqua County Council on Aging</t>
  </si>
  <si>
    <t>7R02-090</t>
  </si>
  <si>
    <t>Pawnee County Council on Aging</t>
  </si>
  <si>
    <t>7R02-096</t>
  </si>
  <si>
    <t>Arrowhead West</t>
  </si>
  <si>
    <t>7R02-098</t>
  </si>
  <si>
    <t>Scott County VIPS</t>
  </si>
  <si>
    <t>7R02-099</t>
  </si>
  <si>
    <t>Liberal Good Samaritan</t>
  </si>
  <si>
    <t>7R03-015</t>
  </si>
  <si>
    <t>City of Marshfield</t>
  </si>
  <si>
    <t>7R03-025</t>
  </si>
  <si>
    <t>City of Marshall</t>
  </si>
  <si>
    <t>7R03-026</t>
  </si>
  <si>
    <t>City of Chillicothe</t>
  </si>
  <si>
    <t>7R03-031</t>
  </si>
  <si>
    <t>Jefferson Partners LP</t>
  </si>
  <si>
    <t>7R03-033</t>
  </si>
  <si>
    <t>Shumakes's Ozark Village</t>
  </si>
  <si>
    <t>7R04-001</t>
  </si>
  <si>
    <t>Adams County Senior Services, Inc</t>
  </si>
  <si>
    <t>7R04-016</t>
  </si>
  <si>
    <t>Dawson County Transit</t>
  </si>
  <si>
    <t>7R04-026</t>
  </si>
  <si>
    <t>Senior Citzen Industries</t>
  </si>
  <si>
    <t>7R04-027</t>
  </si>
  <si>
    <t>Community Center Of Hamilton County</t>
  </si>
  <si>
    <t>8R01-002</t>
  </si>
  <si>
    <t>Archuleta County Transportation/Mountain Express Transit</t>
  </si>
  <si>
    <t>8R01-004</t>
  </si>
  <si>
    <t>City of Black Hawk</t>
  </si>
  <si>
    <t>8R01-022</t>
  </si>
  <si>
    <t>Town of Castle Rock</t>
  </si>
  <si>
    <t>8R01-024</t>
  </si>
  <si>
    <t>Weld County</t>
  </si>
  <si>
    <t>8R01-026</t>
  </si>
  <si>
    <t>Arkansas Valley Community Center</t>
  </si>
  <si>
    <t>8R01-028</t>
  </si>
  <si>
    <t>Town of Berthoud</t>
  </si>
  <si>
    <t>8R01-029</t>
  </si>
  <si>
    <t>8R01-032</t>
  </si>
  <si>
    <t>Larimer County Facilities &amp; Information Technology Division</t>
  </si>
  <si>
    <t>8R01-033</t>
  </si>
  <si>
    <t>Town of Limon</t>
  </si>
  <si>
    <t>8R01-039</t>
  </si>
  <si>
    <t>Alamosa Bus Company, Inc.</t>
  </si>
  <si>
    <t>8R01-041</t>
  </si>
  <si>
    <t>Gilpin County</t>
  </si>
  <si>
    <t>8R01-043</t>
  </si>
  <si>
    <t>Dynamic Dimensions, Inc.</t>
  </si>
  <si>
    <t>8R02-014</t>
  </si>
  <si>
    <t>SELA  SENCI</t>
  </si>
  <si>
    <t>8R02-020</t>
  </si>
  <si>
    <t>Rimrock Stages, Inc.</t>
  </si>
  <si>
    <t>8R02-026</t>
  </si>
  <si>
    <t>Granite County Hospital District</t>
  </si>
  <si>
    <t>8R02-034</t>
  </si>
  <si>
    <t>Glacier County</t>
  </si>
  <si>
    <t>8R02-040</t>
  </si>
  <si>
    <t>Custer County Council on Aging</t>
  </si>
  <si>
    <t>8R03-004</t>
  </si>
  <si>
    <t>Emmons County Council On Aging</t>
  </si>
  <si>
    <t>8R03-006</t>
  </si>
  <si>
    <t>City of Jamestown</t>
  </si>
  <si>
    <t>8R03-009</t>
  </si>
  <si>
    <t xml:space="preserve">Mercy Medical Center </t>
  </si>
  <si>
    <t>8R03-011</t>
  </si>
  <si>
    <t>Minot Commission On Aging</t>
  </si>
  <si>
    <t>8R03-013</t>
  </si>
  <si>
    <t>North Central Planning Council</t>
  </si>
  <si>
    <t>8R03-020</t>
  </si>
  <si>
    <t>Sitting Bull College, Standing Rock Public Transp</t>
  </si>
  <si>
    <t>8R03-023</t>
  </si>
  <si>
    <t>City of Williston</t>
  </si>
  <si>
    <t>8R03-024</t>
  </si>
  <si>
    <t>City of Dickinson</t>
  </si>
  <si>
    <t>8R03-034</t>
  </si>
  <si>
    <t>Newtown Bus Line</t>
  </si>
  <si>
    <t>8R03-039</t>
  </si>
  <si>
    <t>City Cab</t>
  </si>
  <si>
    <t>8R03-041</t>
  </si>
  <si>
    <t>Eddy County Transportation (Senior Meals &amp; Services)</t>
  </si>
  <si>
    <t>8R03-044</t>
  </si>
  <si>
    <t>Royal Coach Taxi</t>
  </si>
  <si>
    <t>8R03-053</t>
  </si>
  <si>
    <t>Dakota Transit Association</t>
  </si>
  <si>
    <t>8R04-017</t>
  </si>
  <si>
    <t>8R05-021</t>
  </si>
  <si>
    <t>Big Horn Basin Transit Authority</t>
  </si>
  <si>
    <t>8R05-026</t>
  </si>
  <si>
    <t>Ten Sleep Senior Center</t>
  </si>
  <si>
    <t>8R05-028</t>
  </si>
  <si>
    <t>Town of Mills</t>
  </si>
  <si>
    <t>8R05-031</t>
  </si>
  <si>
    <t>City of Cody</t>
  </si>
  <si>
    <t>8R05-032</t>
  </si>
  <si>
    <t>High Country Senior Citizens, Inc</t>
  </si>
  <si>
    <t>8R05-033</t>
  </si>
  <si>
    <t>Uinta Senior Citizens, Inc.</t>
  </si>
  <si>
    <t>8R05-034</t>
  </si>
  <si>
    <t>Glenrock Senior Citizens, Inc.</t>
  </si>
  <si>
    <t>8R05-036</t>
  </si>
  <si>
    <t>Children's Learning Center</t>
  </si>
  <si>
    <t>8R05-037</t>
  </si>
  <si>
    <t>Senior Center of Jackson Hole</t>
  </si>
  <si>
    <t>8R05-038</t>
  </si>
  <si>
    <t>Kemmerer Senior Citizens Association</t>
  </si>
  <si>
    <t>8R05-039</t>
  </si>
  <si>
    <t>Child Development Services of Fremont County, Inc.</t>
  </si>
  <si>
    <t>8R05-041</t>
  </si>
  <si>
    <t>Niobrara Senior Center, Inc.</t>
  </si>
  <si>
    <t>8R05-044</t>
  </si>
  <si>
    <t>Carbon County Senior Services, Inc.</t>
  </si>
  <si>
    <t>8R05-046</t>
  </si>
  <si>
    <t>Shoshoni Senior Citizens</t>
  </si>
  <si>
    <t>8R05-047</t>
  </si>
  <si>
    <t>Crook County Senior Services, Inc.</t>
  </si>
  <si>
    <t>8R05-048</t>
  </si>
  <si>
    <t>Thayne Senior Center</t>
  </si>
  <si>
    <t>8R05-049</t>
  </si>
  <si>
    <t>Hot Springs County Senior Citizens Center, Inc.</t>
  </si>
  <si>
    <t>8R05-050</t>
  </si>
  <si>
    <t>NOWCAP Foster Grandparents Program</t>
  </si>
  <si>
    <t>8R05-051</t>
  </si>
  <si>
    <t>Diversified Services Inc.</t>
  </si>
  <si>
    <t>8R05-052</t>
  </si>
  <si>
    <t>Services for Seniors, Inc.</t>
  </si>
  <si>
    <t>8T02-001</t>
  </si>
  <si>
    <t>River Cities Public Transit</t>
  </si>
  <si>
    <t>9R01-008</t>
  </si>
  <si>
    <t>Regional Public Transportation Authority</t>
  </si>
  <si>
    <t>9R01-016</t>
  </si>
  <si>
    <t>Catholic Community Services in Southeastern Arizon</t>
  </si>
  <si>
    <t>9R01-018</t>
  </si>
  <si>
    <t>Regional Public Transportation Authority Sedona</t>
  </si>
  <si>
    <t>9R01-028</t>
  </si>
  <si>
    <t>Town of Chino Valley</t>
  </si>
  <si>
    <t>9R01-030</t>
  </si>
  <si>
    <t>NAIPTA/Sedona</t>
  </si>
  <si>
    <t>9R02-023</t>
  </si>
  <si>
    <t>Kings County Area Public Transit Agency</t>
  </si>
  <si>
    <t>9R02-036</t>
  </si>
  <si>
    <t>El Dorado County Department of Tarnsportation</t>
  </si>
  <si>
    <t>9R02-038</t>
  </si>
  <si>
    <t>Merced County Transit</t>
  </si>
  <si>
    <t>9R02-040</t>
  </si>
  <si>
    <t>San Luis Obispo Regional Transit Authority</t>
  </si>
  <si>
    <t>9R02-044</t>
  </si>
  <si>
    <t>El Dorado County Transit Authority</t>
  </si>
  <si>
    <t>9R02-045</t>
  </si>
  <si>
    <t>Inyo Mono Transit</t>
  </si>
  <si>
    <t>9R02-057</t>
  </si>
  <si>
    <t>City of Barstow</t>
  </si>
  <si>
    <t>9R02-064</t>
  </si>
  <si>
    <t>City of South Lake Tahoe</t>
  </si>
  <si>
    <t>9R02-070</t>
  </si>
  <si>
    <t>Aero Airport Shuttle and Charter</t>
  </si>
  <si>
    <t>9R02-095</t>
  </si>
  <si>
    <t>Mono County</t>
  </si>
  <si>
    <t>9R02-105</t>
  </si>
  <si>
    <t>South Tahoe Area Transit Authority</t>
  </si>
  <si>
    <t>9R04-001</t>
  </si>
  <si>
    <t>Churchill Area Retarded Citizens DBA Fallon Indust</t>
  </si>
  <si>
    <t>9R04-003</t>
  </si>
  <si>
    <t>Southern Nevada Transit Coalition - SNTC</t>
  </si>
  <si>
    <t>9R04-004</t>
  </si>
  <si>
    <t>Northern Nevada Transit Coalition - NNTC</t>
  </si>
  <si>
    <t>9R04-009</t>
  </si>
  <si>
    <t>Senior Center of Boulder City</t>
  </si>
  <si>
    <t>9R04-013</t>
  </si>
  <si>
    <t>Retired Senior Volunteer Program - RSVP</t>
  </si>
  <si>
    <t>9R04-014</t>
  </si>
  <si>
    <t>Older Americans of Lyon County</t>
  </si>
  <si>
    <t>9R04-016</t>
  </si>
  <si>
    <t>South Tahoe Area Transit Authority - STATA</t>
  </si>
  <si>
    <t>9R04-017</t>
  </si>
  <si>
    <t>Humboldt County Senior Center</t>
  </si>
  <si>
    <t>9R04-018</t>
  </si>
  <si>
    <t>Lander County Senior Program</t>
  </si>
  <si>
    <t>9R04-020</t>
  </si>
  <si>
    <t>Carlin Open Door Senior Center</t>
  </si>
  <si>
    <t>9R04-042</t>
  </si>
  <si>
    <t>Humboldt General Hospital/Humboldt Harmony Manor</t>
  </si>
  <si>
    <t>9R04-043</t>
  </si>
  <si>
    <t>Tahoe Douglas Senior Center</t>
  </si>
  <si>
    <t>9R07-002</t>
  </si>
  <si>
    <t>CNMI Council on Developmental Disabilities</t>
  </si>
  <si>
    <t>9R07-003</t>
  </si>
  <si>
    <t>CNMI Public School System</t>
  </si>
  <si>
    <t>9T04</t>
  </si>
  <si>
    <t>Indian Health Council, Inc</t>
  </si>
  <si>
    <t>9T12</t>
  </si>
  <si>
    <t>Duckwater Shoshone Tribe</t>
  </si>
  <si>
    <t>TR59-001</t>
  </si>
  <si>
    <t>TR65-001</t>
  </si>
  <si>
    <t>Eastern Sierra Transit Authority</t>
  </si>
  <si>
    <t>0R01-024</t>
  </si>
  <si>
    <t>0R01-004</t>
  </si>
  <si>
    <t>0R01-003</t>
  </si>
  <si>
    <t>0R01-020</t>
  </si>
  <si>
    <t>Council on Aging &amp; Human Services</t>
  </si>
  <si>
    <t>0R01-021</t>
  </si>
  <si>
    <t>0R01-013</t>
  </si>
  <si>
    <t>0R01-007</t>
  </si>
  <si>
    <t>0R01-001</t>
  </si>
  <si>
    <t>0R01-012</t>
  </si>
  <si>
    <t>0R01-022</t>
  </si>
  <si>
    <t>Franklin County Medical Center</t>
  </si>
  <si>
    <t>Lemhi Ride</t>
  </si>
  <si>
    <t>Shoshone County</t>
  </si>
  <si>
    <t>0R02-049</t>
  </si>
  <si>
    <t>0R02-028</t>
  </si>
  <si>
    <t>0R02-027</t>
  </si>
  <si>
    <t>City of Silverton</t>
  </si>
  <si>
    <t>0R02-008</t>
  </si>
  <si>
    <t>0R02-006</t>
  </si>
  <si>
    <t>0R02-029</t>
  </si>
  <si>
    <t>Curry County Public Transit Service District</t>
  </si>
  <si>
    <t>0R02-020</t>
  </si>
  <si>
    <t>0R02-023</t>
  </si>
  <si>
    <t>Grant County Transportation District</t>
  </si>
  <si>
    <t>0R02-002</t>
  </si>
  <si>
    <t>0R02-015</t>
  </si>
  <si>
    <t>Yamhill County</t>
  </si>
  <si>
    <t>0R02-046</t>
  </si>
  <si>
    <t>0R02-025</t>
  </si>
  <si>
    <t>0R02-026</t>
  </si>
  <si>
    <t>0R02-001</t>
  </si>
  <si>
    <t>0R02-012</t>
  </si>
  <si>
    <t>0R02-059</t>
  </si>
  <si>
    <t>Senior Citizens of Sweet Home, Inc.</t>
  </si>
  <si>
    <t>0R02-036</t>
  </si>
  <si>
    <t>0R02-019</t>
  </si>
  <si>
    <t>0R02-010</t>
  </si>
  <si>
    <t>City of Pendleton</t>
  </si>
  <si>
    <t>0R02-007</t>
  </si>
  <si>
    <t>0R02-039</t>
  </si>
  <si>
    <t>0R02-030</t>
  </si>
  <si>
    <t>Harney County</t>
  </si>
  <si>
    <t>0R02-018</t>
  </si>
  <si>
    <t>0R02-022</t>
  </si>
  <si>
    <t>Ride Connection, Inc.</t>
  </si>
  <si>
    <t>0R02-024</t>
  </si>
  <si>
    <t>City of Lebanon</t>
  </si>
  <si>
    <t>0R02-017</t>
  </si>
  <si>
    <t>0R02-009</t>
  </si>
  <si>
    <t>0R03-021</t>
  </si>
  <si>
    <t>0R03-010</t>
  </si>
  <si>
    <t>Garfield County Transportation Program</t>
  </si>
  <si>
    <t>0R03-039</t>
  </si>
  <si>
    <t>0R03-032</t>
  </si>
  <si>
    <t>Rural Resources Community Action</t>
  </si>
  <si>
    <t>0R03-029</t>
  </si>
  <si>
    <t>0R03-020</t>
  </si>
  <si>
    <t>Pullman Transit</t>
  </si>
  <si>
    <t>0R03-008</t>
  </si>
  <si>
    <t>0R03-013</t>
  </si>
  <si>
    <t>Island Transit</t>
  </si>
  <si>
    <t>0R03-015</t>
  </si>
  <si>
    <t>0R03-009</t>
  </si>
  <si>
    <t>0R03-011</t>
  </si>
  <si>
    <t>0R03-046</t>
  </si>
  <si>
    <t>Hopesource</t>
  </si>
  <si>
    <t>0R03-012</t>
  </si>
  <si>
    <t>0R03-017</t>
  </si>
  <si>
    <t>0R03-035</t>
  </si>
  <si>
    <t>0R03-006</t>
  </si>
  <si>
    <t>Mt Si Senior Center</t>
  </si>
  <si>
    <t>0R03-019</t>
  </si>
  <si>
    <t>Pacific Transit</t>
  </si>
  <si>
    <t>0R03-045</t>
  </si>
  <si>
    <t>0R03-023</t>
  </si>
  <si>
    <t>Skamania County Senior Services</t>
  </si>
  <si>
    <t>0R03-025</t>
  </si>
  <si>
    <t>Twin Transit</t>
  </si>
  <si>
    <t>0R03-030</t>
  </si>
  <si>
    <t>0R03-004</t>
  </si>
  <si>
    <t>0R03-056</t>
  </si>
  <si>
    <t>Wahkiakum County Health &amp; Human Services</t>
  </si>
  <si>
    <t>0R03-001</t>
  </si>
  <si>
    <t>0R03-024</t>
  </si>
  <si>
    <t>Special Mobility Services</t>
  </si>
  <si>
    <t>Coastal Community Action Program</t>
  </si>
  <si>
    <t>Okanogan Transit</t>
  </si>
  <si>
    <t>Smith6 LLC (Provide-A-Ride)</t>
  </si>
  <si>
    <t>0R04-014</t>
  </si>
  <si>
    <t>Center for Community</t>
  </si>
  <si>
    <t>0R04-002</t>
  </si>
  <si>
    <t>0R04-001</t>
  </si>
  <si>
    <t>0R04-011</t>
  </si>
  <si>
    <t>Glacier Valley Transit</t>
  </si>
  <si>
    <t>0R04-018</t>
  </si>
  <si>
    <t>Catholic Community Service, Juneau</t>
  </si>
  <si>
    <t>0R04-019</t>
  </si>
  <si>
    <t>Catholic Community Service, Ketchikan</t>
  </si>
  <si>
    <t>0R04-017</t>
  </si>
  <si>
    <t>Catholic Community Service, Sitka</t>
  </si>
  <si>
    <t>0R04-023</t>
  </si>
  <si>
    <t>Valley Mover</t>
  </si>
  <si>
    <t>0R04-004</t>
  </si>
  <si>
    <t>0R04-006</t>
  </si>
  <si>
    <t>0R04-010</t>
  </si>
  <si>
    <t>0R04-016</t>
  </si>
  <si>
    <t>City of Bethel</t>
  </si>
  <si>
    <t>0R04-005</t>
  </si>
  <si>
    <t>Sunshine Transit Coalition</t>
  </si>
  <si>
    <t>1R01-004</t>
  </si>
  <si>
    <t>1R01-001</t>
  </si>
  <si>
    <t>1R01-005</t>
  </si>
  <si>
    <t>1R01-003</t>
  </si>
  <si>
    <t>1R02-003</t>
  </si>
  <si>
    <t>1R02-004</t>
  </si>
  <si>
    <t>1R02-005</t>
  </si>
  <si>
    <t>1R03-006</t>
  </si>
  <si>
    <t>1R03-001</t>
  </si>
  <si>
    <t>1R03-007</t>
  </si>
  <si>
    <t>1R03-014</t>
  </si>
  <si>
    <t>1R03-027</t>
  </si>
  <si>
    <t>Town of Cranberry Isles</t>
  </si>
  <si>
    <t>1R03-005</t>
  </si>
  <si>
    <t>1R03-010</t>
  </si>
  <si>
    <t xml:space="preserve">Coastal Trans, Inc. </t>
  </si>
  <si>
    <t>1R03-020</t>
  </si>
  <si>
    <t>Isle au Haut Boat Services</t>
  </si>
  <si>
    <t>1R03-013</t>
  </si>
  <si>
    <t>1R03-011</t>
  </si>
  <si>
    <t>1R03-008</t>
  </si>
  <si>
    <t>1R04-003</t>
  </si>
  <si>
    <t>1R04-004</t>
  </si>
  <si>
    <t>1R04-006</t>
  </si>
  <si>
    <t>1R04-005</t>
  </si>
  <si>
    <t>1R04-011</t>
  </si>
  <si>
    <t>1R04-002</t>
  </si>
  <si>
    <t>1R06-004</t>
  </si>
  <si>
    <t>1R06-001</t>
  </si>
  <si>
    <t>1R06-005</t>
  </si>
  <si>
    <t>1R06-010</t>
  </si>
  <si>
    <t>1R06-014</t>
  </si>
  <si>
    <t>1R06-008</t>
  </si>
  <si>
    <t>1R06-007</t>
  </si>
  <si>
    <t>1R06-011</t>
  </si>
  <si>
    <t>1R06-012</t>
  </si>
  <si>
    <t>2R01-014</t>
  </si>
  <si>
    <t>Warren County</t>
  </si>
  <si>
    <t>2R01-009</t>
  </si>
  <si>
    <t>Monmouth County Division of Transportation</t>
  </si>
  <si>
    <t>2R01-015</t>
  </si>
  <si>
    <t>Salem County</t>
  </si>
  <si>
    <t>2R01-013</t>
  </si>
  <si>
    <t>2R01-001</t>
  </si>
  <si>
    <t>Township of West Milford</t>
  </si>
  <si>
    <t>2R02-072</t>
  </si>
  <si>
    <t>Lewis County</t>
  </si>
  <si>
    <t>2R02-039</t>
  </si>
  <si>
    <t>Schoharie County Public Transportation</t>
  </si>
  <si>
    <t>2R02-049</t>
  </si>
  <si>
    <t>Village of Lake Placid</t>
  </si>
  <si>
    <t>2R02-029</t>
  </si>
  <si>
    <t>Greene County</t>
  </si>
  <si>
    <t>2R02-014</t>
  </si>
  <si>
    <t>Essex County Department of Community Development</t>
  </si>
  <si>
    <t>2R02-034</t>
  </si>
  <si>
    <t>Orleans Transit Service</t>
  </si>
  <si>
    <t>2R02-017</t>
  </si>
  <si>
    <t>Chenango County</t>
  </si>
  <si>
    <t>2R02-042</t>
  </si>
  <si>
    <t>Sullivan County Transportation</t>
  </si>
  <si>
    <t>2R02-016</t>
  </si>
  <si>
    <t>2R02-018</t>
  </si>
  <si>
    <t>Clinton County</t>
  </si>
  <si>
    <t>2R02-056</t>
  </si>
  <si>
    <t>Madison County</t>
  </si>
  <si>
    <t>2R02-019</t>
  </si>
  <si>
    <t>First Transit - Corning</t>
  </si>
  <si>
    <t>2R02-035</t>
  </si>
  <si>
    <t>Oswego County</t>
  </si>
  <si>
    <t>2R02-073</t>
  </si>
  <si>
    <t>Schuyler County</t>
  </si>
  <si>
    <t>2R02-022</t>
  </si>
  <si>
    <t>First Transit - Steuben</t>
  </si>
  <si>
    <t>2R02-058</t>
  </si>
  <si>
    <t>RTS Genesee</t>
  </si>
  <si>
    <t>2R02-015</t>
  </si>
  <si>
    <t>Allegany County</t>
  </si>
  <si>
    <t>2R02-057</t>
  </si>
  <si>
    <t>Montgomery County</t>
  </si>
  <si>
    <t>2R02-026</t>
  </si>
  <si>
    <t>Hornell Area Transit</t>
  </si>
  <si>
    <t>2R02-044</t>
  </si>
  <si>
    <t>Town of Goshen</t>
  </si>
  <si>
    <t>2R02-031</t>
  </si>
  <si>
    <t>County of Niagara</t>
  </si>
  <si>
    <t>2R02-055</t>
  </si>
  <si>
    <t>Cortland County</t>
  </si>
  <si>
    <t>2R02-010</t>
  </si>
  <si>
    <t>2R02-053</t>
  </si>
  <si>
    <t>City of Oneonta</t>
  </si>
  <si>
    <t>2R02-030</t>
  </si>
  <si>
    <t>2R02-028</t>
  </si>
  <si>
    <t>Fulton County</t>
  </si>
  <si>
    <t>2R02-020</t>
  </si>
  <si>
    <t>RTS Ontario</t>
  </si>
  <si>
    <t>2R02-037</t>
  </si>
  <si>
    <t>Rensselaer County Planning Department</t>
  </si>
  <si>
    <t>2R02-002</t>
  </si>
  <si>
    <t>2R02-046</t>
  </si>
  <si>
    <t>Town of Montgomery</t>
  </si>
  <si>
    <t>2R02-061</t>
  </si>
  <si>
    <t>First Transit-Olean</t>
  </si>
  <si>
    <t>2R02-052</t>
  </si>
  <si>
    <t>Wyoming Transit Service</t>
  </si>
  <si>
    <t>2R02-025</t>
  </si>
  <si>
    <t>Gloversville City Hall</t>
  </si>
  <si>
    <t>2R02-051</t>
  </si>
  <si>
    <t>Wayne Area Transportation Service</t>
  </si>
  <si>
    <t>2R02-004</t>
  </si>
  <si>
    <t>Birnie Bus -  Otsego</t>
  </si>
  <si>
    <t>2R02-083</t>
  </si>
  <si>
    <t>ARC (Allegany)</t>
  </si>
  <si>
    <t>2R02-012</t>
  </si>
  <si>
    <t>City of Port Jervis</t>
  </si>
  <si>
    <t>Herkimer County</t>
  </si>
  <si>
    <t>2R02-059</t>
  </si>
  <si>
    <t>Oneida County</t>
  </si>
  <si>
    <t>2R02-038</t>
  </si>
  <si>
    <t>St Lawrence County</t>
  </si>
  <si>
    <t>2R02-024</t>
  </si>
  <si>
    <t>Franklin County Public Transportation</t>
  </si>
  <si>
    <t>2R02-063</t>
  </si>
  <si>
    <t>ARC of Steuben</t>
  </si>
  <si>
    <t>2R02-089</t>
  </si>
  <si>
    <t>Arc Otsego</t>
  </si>
  <si>
    <t>2R02-090</t>
  </si>
  <si>
    <t>Village of Cooperstown Trolley</t>
  </si>
  <si>
    <t>Otsego County</t>
  </si>
  <si>
    <t>Columbia County-NY</t>
  </si>
  <si>
    <t>3R03-008</t>
  </si>
  <si>
    <t>3R03-010</t>
  </si>
  <si>
    <t>3R03-026</t>
  </si>
  <si>
    <t>3R03-019</t>
  </si>
  <si>
    <t>3R03-027</t>
  </si>
  <si>
    <t>3R03-002</t>
  </si>
  <si>
    <t>3R04-004</t>
  </si>
  <si>
    <t>3R04-007</t>
  </si>
  <si>
    <t>3R04-006</t>
  </si>
  <si>
    <t>3R04-001</t>
  </si>
  <si>
    <t>3R04-005</t>
  </si>
  <si>
    <t>3R04-010</t>
  </si>
  <si>
    <t>Venango County Transportation Office</t>
  </si>
  <si>
    <t>3R04-017</t>
  </si>
  <si>
    <t>3R04-008</t>
  </si>
  <si>
    <t>3R04-015</t>
  </si>
  <si>
    <t>3R04-013</t>
  </si>
  <si>
    <t>3R04-019</t>
  </si>
  <si>
    <t>3R04-003</t>
  </si>
  <si>
    <t>3R05-014</t>
  </si>
  <si>
    <t>3R05-013</t>
  </si>
  <si>
    <t>3R05-023</t>
  </si>
  <si>
    <t>3R05-018</t>
  </si>
  <si>
    <t>3R05-016</t>
  </si>
  <si>
    <t>3R05-017</t>
  </si>
  <si>
    <t>3R05-015</t>
  </si>
  <si>
    <t>3R05-020</t>
  </si>
  <si>
    <t>3R05-022</t>
  </si>
  <si>
    <t>Wayne Co. Comm. Servs. Org.</t>
  </si>
  <si>
    <t>3R05-021</t>
  </si>
  <si>
    <t>3R05-019</t>
  </si>
  <si>
    <t>3R06-011</t>
  </si>
  <si>
    <t>3R06-020</t>
  </si>
  <si>
    <t>3R06-044</t>
  </si>
  <si>
    <t>VRT-Culpeper Region</t>
  </si>
  <si>
    <t>3R06-045</t>
  </si>
  <si>
    <t>VRT-NoVA Loudoun Region</t>
  </si>
  <si>
    <t>3R06-002</t>
  </si>
  <si>
    <t>District Three Public Transit</t>
  </si>
  <si>
    <t>3R06-046</t>
  </si>
  <si>
    <t>VRT-Staunton Region</t>
  </si>
  <si>
    <t>3R06-003</t>
  </si>
  <si>
    <t>3R06-018</t>
  </si>
  <si>
    <t>3R06-043</t>
  </si>
  <si>
    <t>Halifax Area Rural Transit</t>
  </si>
  <si>
    <t>3R06-012</t>
  </si>
  <si>
    <t>3R06-005</t>
  </si>
  <si>
    <t>Greene Co. Transit Inc.</t>
  </si>
  <si>
    <t>3R06-051</t>
  </si>
  <si>
    <t>3R06-004</t>
  </si>
  <si>
    <t>Town of Bluefield/Graham Transit</t>
  </si>
  <si>
    <t>3R06-013</t>
  </si>
  <si>
    <t>3R06-007</t>
  </si>
  <si>
    <t>Bay Aging</t>
  </si>
  <si>
    <t>3R06-015</t>
  </si>
  <si>
    <t>3R06-001</t>
  </si>
  <si>
    <t>3R06-042</t>
  </si>
  <si>
    <t>Unified Human Services Transportation System, Inc - RADAR Covington</t>
  </si>
  <si>
    <t>3R06-021</t>
  </si>
  <si>
    <t>3R06-052</t>
  </si>
  <si>
    <t>Unified Human Services Transportation Systems, Inc - Maury</t>
  </si>
  <si>
    <t>3R06-016</t>
  </si>
  <si>
    <t>Blackstone Area Bus Service</t>
  </si>
  <si>
    <t>Unified Human Service Transportation Systems Inc. - PART</t>
  </si>
  <si>
    <t>4R01-003</t>
  </si>
  <si>
    <t>Blount County Commission</t>
  </si>
  <si>
    <t>4R01-021</t>
  </si>
  <si>
    <t>Macon-Russell Community Action Agency</t>
  </si>
  <si>
    <t>4R01-012</t>
  </si>
  <si>
    <t>4R01-013</t>
  </si>
  <si>
    <t>Etowah County Commission</t>
  </si>
  <si>
    <t>4R01-022</t>
  </si>
  <si>
    <t>4R01-010</t>
  </si>
  <si>
    <t>4R01-024</t>
  </si>
  <si>
    <t>4R01-011</t>
  </si>
  <si>
    <t>Dekalb County Commission</t>
  </si>
  <si>
    <t>4R01-028</t>
  </si>
  <si>
    <t>4R01-023</t>
  </si>
  <si>
    <t>City of Guntersville</t>
  </si>
  <si>
    <t>4R01-025</t>
  </si>
  <si>
    <t>4R01-007</t>
  </si>
  <si>
    <t>4R01-002</t>
  </si>
  <si>
    <t>4R01-004</t>
  </si>
  <si>
    <t>Chilton County Commission</t>
  </si>
  <si>
    <t>4R01-017</t>
  </si>
  <si>
    <t>4R01-019</t>
  </si>
  <si>
    <t>Lawrence County Aging-Rural Transit System</t>
  </si>
  <si>
    <t>4R01-009</t>
  </si>
  <si>
    <t>4R01-030</t>
  </si>
  <si>
    <t>4R01-027</t>
  </si>
  <si>
    <t>Walker County Commission</t>
  </si>
  <si>
    <t>4R01-016</t>
  </si>
  <si>
    <t>Jackson County Council on Aging</t>
  </si>
  <si>
    <t>4R01-026</t>
  </si>
  <si>
    <t>4R02-042</t>
  </si>
  <si>
    <t>4R02-008</t>
  </si>
  <si>
    <t>Ride Solution</t>
  </si>
  <si>
    <t>4R02-021</t>
  </si>
  <si>
    <t>4R02-015</t>
  </si>
  <si>
    <t>Crooms, Inc</t>
  </si>
  <si>
    <t>4R02-016</t>
  </si>
  <si>
    <t>Gulf County ARC</t>
  </si>
  <si>
    <t>4R02-032</t>
  </si>
  <si>
    <t>Sumter County Board of County Commissioners</t>
  </si>
  <si>
    <t>4R02-003</t>
  </si>
  <si>
    <t>4R02-005</t>
  </si>
  <si>
    <t>4R02-009</t>
  </si>
  <si>
    <t>City of Key West Department of Transportation</t>
  </si>
  <si>
    <t>4R02-038</t>
  </si>
  <si>
    <t>Veolia - Central Florida RPC</t>
  </si>
  <si>
    <t>4R02-012</t>
  </si>
  <si>
    <t>Calhoun County Senior Citizens Association, Inc.</t>
  </si>
  <si>
    <t>4R02-075</t>
  </si>
  <si>
    <t>VPSI</t>
  </si>
  <si>
    <t>4R02-007</t>
  </si>
  <si>
    <t>Nassau Council on Aging</t>
  </si>
  <si>
    <t>4R02-023</t>
  </si>
  <si>
    <t>Wakulla County Transportation</t>
  </si>
  <si>
    <t>4R02-011</t>
  </si>
  <si>
    <t>4R02-002</t>
  </si>
  <si>
    <t>4R02-001</t>
  </si>
  <si>
    <t>A &amp; A Transport</t>
  </si>
  <si>
    <t>4R02-006</t>
  </si>
  <si>
    <t>Levy County Board of County Commissioners</t>
  </si>
  <si>
    <t>Tri-County Community Council, Inc</t>
  </si>
  <si>
    <t>4R02-039</t>
  </si>
  <si>
    <t>DeSoto County Board of County Commissioners</t>
  </si>
  <si>
    <t>4R02-019</t>
  </si>
  <si>
    <t>Pensacola Bay Transportation</t>
  </si>
  <si>
    <t>Central Florida Regional Planning Council</t>
  </si>
  <si>
    <t>4R03-042</t>
  </si>
  <si>
    <t>4R03-011</t>
  </si>
  <si>
    <t>Rabun County</t>
  </si>
  <si>
    <t>4R03-035</t>
  </si>
  <si>
    <t>4R03-099</t>
  </si>
  <si>
    <t>Ware County</t>
  </si>
  <si>
    <t>4R03-039</t>
  </si>
  <si>
    <t>4R03-043</t>
  </si>
  <si>
    <t>4R03-055</t>
  </si>
  <si>
    <t>Crisp County Transit</t>
  </si>
  <si>
    <t>4R03-032</t>
  </si>
  <si>
    <t>4R03-044</t>
  </si>
  <si>
    <t>4R03-015</t>
  </si>
  <si>
    <t>4R03-034</t>
  </si>
  <si>
    <t>4R03-064</t>
  </si>
  <si>
    <t>Tift Transit System</t>
  </si>
  <si>
    <t>4R03-028</t>
  </si>
  <si>
    <t>4R03-041</t>
  </si>
  <si>
    <t>Jones County Transit</t>
  </si>
  <si>
    <t>4R03-017</t>
  </si>
  <si>
    <t>4R03-019</t>
  </si>
  <si>
    <t>4R03-025</t>
  </si>
  <si>
    <t>4R03-054</t>
  </si>
  <si>
    <t>Cook County Transit</t>
  </si>
  <si>
    <t>4R03-094</t>
  </si>
  <si>
    <t>Lowndes County</t>
  </si>
  <si>
    <t>4R03-023</t>
  </si>
  <si>
    <t>4R03-001</t>
  </si>
  <si>
    <t>Banks County Transit</t>
  </si>
  <si>
    <t>4R03-006</t>
  </si>
  <si>
    <t>Habersham County Transit</t>
  </si>
  <si>
    <t>4R03-080</t>
  </si>
  <si>
    <t>Dade County Transit</t>
  </si>
  <si>
    <t>4R03-024</t>
  </si>
  <si>
    <t>4R03-077</t>
  </si>
  <si>
    <t>Chattooga County Transit</t>
  </si>
  <si>
    <t>4R03-050</t>
  </si>
  <si>
    <t>Brooks County Transit</t>
  </si>
  <si>
    <t>4R03-123</t>
  </si>
  <si>
    <t>4R03-082</t>
  </si>
  <si>
    <t>4R03-048</t>
  </si>
  <si>
    <t>4R03-004</t>
  </si>
  <si>
    <t>4R03-081</t>
  </si>
  <si>
    <t>4R03-076</t>
  </si>
  <si>
    <t>4R03-100</t>
  </si>
  <si>
    <t>Towns County</t>
  </si>
  <si>
    <t>4R03-092</t>
  </si>
  <si>
    <t>City of Cedartown</t>
  </si>
  <si>
    <t>4R03-065</t>
  </si>
  <si>
    <t>4R03-085</t>
  </si>
  <si>
    <t>Murray County Transportation System</t>
  </si>
  <si>
    <t>4R03-021</t>
  </si>
  <si>
    <t>4R03-030</t>
  </si>
  <si>
    <t>4R03-070</t>
  </si>
  <si>
    <t>Montgomery County Transit</t>
  </si>
  <si>
    <t>4R03-026</t>
  </si>
  <si>
    <t>4R03-003</t>
  </si>
  <si>
    <t>4R03-022</t>
  </si>
  <si>
    <t>4R03-049</t>
  </si>
  <si>
    <t>4R03-020</t>
  </si>
  <si>
    <t>4R03-047</t>
  </si>
  <si>
    <t>4R03-027</t>
  </si>
  <si>
    <t>Morgan County Transit</t>
  </si>
  <si>
    <t>4R03-084</t>
  </si>
  <si>
    <t>Haralson County Transit</t>
  </si>
  <si>
    <t>4R03-091</t>
  </si>
  <si>
    <t>4R03-005</t>
  </si>
  <si>
    <t>4R03-073</t>
  </si>
  <si>
    <t>Telfair County Transit</t>
  </si>
  <si>
    <t>4R03-075</t>
  </si>
  <si>
    <t>Wheeler County Transit</t>
  </si>
  <si>
    <t>4R03-046</t>
  </si>
  <si>
    <t>4R03-124</t>
  </si>
  <si>
    <t>4R03-087</t>
  </si>
  <si>
    <t>4R03-118</t>
  </si>
  <si>
    <t>4R03-071</t>
  </si>
  <si>
    <t>Pierce County Transit</t>
  </si>
  <si>
    <t>4R03-116</t>
  </si>
  <si>
    <t>4R03-115</t>
  </si>
  <si>
    <t>Coweta County</t>
  </si>
  <si>
    <t>4R03-089</t>
  </si>
  <si>
    <t>Whitfield County W.T.S.</t>
  </si>
  <si>
    <t>4R03-018</t>
  </si>
  <si>
    <t>4R03-117</t>
  </si>
  <si>
    <t>4R03-031</t>
  </si>
  <si>
    <t>Treutlen County Commission</t>
  </si>
  <si>
    <t>4R03-074</t>
  </si>
  <si>
    <t>Wayne County Transit</t>
  </si>
  <si>
    <t>4R03-008</t>
  </si>
  <si>
    <t>Hart County Public Transit</t>
  </si>
  <si>
    <t>4R03-012</t>
  </si>
  <si>
    <t>Union County Transit</t>
  </si>
  <si>
    <t>4R03-101</t>
  </si>
  <si>
    <t>Bacon County</t>
  </si>
  <si>
    <t>4R03-045</t>
  </si>
  <si>
    <t>4R03-009</t>
  </si>
  <si>
    <t>Jackson County</t>
  </si>
  <si>
    <t>4R03-014</t>
  </si>
  <si>
    <t>Social Circle Area Transit</t>
  </si>
  <si>
    <t>4R03-066</t>
  </si>
  <si>
    <t>Wilcox County Transit</t>
  </si>
  <si>
    <t>4R03-010</t>
  </si>
  <si>
    <t>4R03-083</t>
  </si>
  <si>
    <t>4R03-033</t>
  </si>
  <si>
    <t>4R03-013</t>
  </si>
  <si>
    <t>Walker County</t>
  </si>
  <si>
    <t>4R03-036</t>
  </si>
  <si>
    <t>4R03-090</t>
  </si>
  <si>
    <t>Southwest Georgia RC</t>
  </si>
  <si>
    <t>4R03-063</t>
  </si>
  <si>
    <t>4R03-086</t>
  </si>
  <si>
    <t>Paulding County</t>
  </si>
  <si>
    <t>4R03-016</t>
  </si>
  <si>
    <t>Meriwether County</t>
  </si>
  <si>
    <t>Brantley County</t>
  </si>
  <si>
    <t>Ben HIll</t>
  </si>
  <si>
    <t>4R04-024</t>
  </si>
  <si>
    <t>4R04-019</t>
  </si>
  <si>
    <t>4R04-001</t>
  </si>
  <si>
    <t>4R04-015</t>
  </si>
  <si>
    <t>4R04-009</t>
  </si>
  <si>
    <t>4R04-025</t>
  </si>
  <si>
    <t>4R04-022</t>
  </si>
  <si>
    <t>4R04-032</t>
  </si>
  <si>
    <t>4R04-016</t>
  </si>
  <si>
    <t>4R04-012</t>
  </si>
  <si>
    <t>4R04-003</t>
  </si>
  <si>
    <t>4R04-013</t>
  </si>
  <si>
    <t>4R04-011</t>
  </si>
  <si>
    <t>4R04-006</t>
  </si>
  <si>
    <t>4R04-028</t>
  </si>
  <si>
    <t>Federated Transportation Services of the Bluegrass, Inc.</t>
  </si>
  <si>
    <t>4R04-027</t>
  </si>
  <si>
    <t>4R04-014</t>
  </si>
  <si>
    <t>4R04-007</t>
  </si>
  <si>
    <t>4R04-005</t>
  </si>
  <si>
    <t>4R04-026</t>
  </si>
  <si>
    <t>4R04-008</t>
  </si>
  <si>
    <t>Leslie, Knott, Letcher &amp; Perry Community Action</t>
  </si>
  <si>
    <t>4R04-004</t>
  </si>
  <si>
    <t>4R04-033</t>
  </si>
  <si>
    <t>Gallatin County Fiscal Court</t>
  </si>
  <si>
    <t>4R05-016</t>
  </si>
  <si>
    <t>4R05-015</t>
  </si>
  <si>
    <t>4R05-005</t>
  </si>
  <si>
    <t>4R05-020</t>
  </si>
  <si>
    <t>4R05-025</t>
  </si>
  <si>
    <t>4R05-019</t>
  </si>
  <si>
    <t>4R05-006</t>
  </si>
  <si>
    <t>Hollandale Elizabeth Glen Allan</t>
  </si>
  <si>
    <t>4R05-018</t>
  </si>
  <si>
    <t>4R05-035</t>
  </si>
  <si>
    <t>4R05-014</t>
  </si>
  <si>
    <t>4R05-027</t>
  </si>
  <si>
    <t>4R05-004</t>
  </si>
  <si>
    <t>4R05-030</t>
  </si>
  <si>
    <t>4R05-003</t>
  </si>
  <si>
    <t>4R05-013</t>
  </si>
  <si>
    <t>4R05-001</t>
  </si>
  <si>
    <t>4R05-002</t>
  </si>
  <si>
    <t>DJ Transit, Inc.</t>
  </si>
  <si>
    <t>4R06-015</t>
  </si>
  <si>
    <t>4R06-014</t>
  </si>
  <si>
    <t>4R06-050</t>
  </si>
  <si>
    <t>4R06-039</t>
  </si>
  <si>
    <t>4R06-051</t>
  </si>
  <si>
    <t>4R06-043</t>
  </si>
  <si>
    <t>4R06-038</t>
  </si>
  <si>
    <t>Polk County Transportation Authority</t>
  </si>
  <si>
    <t>4R06-075</t>
  </si>
  <si>
    <t>Pender Adult Services, Inc.</t>
  </si>
  <si>
    <t>4R06-074</t>
  </si>
  <si>
    <t>Lincoln County</t>
  </si>
  <si>
    <t>4R06-024</t>
  </si>
  <si>
    <t>4R06-012</t>
  </si>
  <si>
    <t>4R06-061</t>
  </si>
  <si>
    <t>4R06-064</t>
  </si>
  <si>
    <t>4R06-028</t>
  </si>
  <si>
    <t>4R06-042</t>
  </si>
  <si>
    <t>4R06-105</t>
  </si>
  <si>
    <t>4R06-029</t>
  </si>
  <si>
    <t>4R06-065</t>
  </si>
  <si>
    <t>4R06-006</t>
  </si>
  <si>
    <t>4R06-007</t>
  </si>
  <si>
    <t>4R06-063</t>
  </si>
  <si>
    <t>Trolley's Inc</t>
  </si>
  <si>
    <t>4R06-044</t>
  </si>
  <si>
    <t>4R06-058</t>
  </si>
  <si>
    <t>4R06-018</t>
  </si>
  <si>
    <t>4R06-003</t>
  </si>
  <si>
    <t>4R06-022</t>
  </si>
  <si>
    <t>4R06-032</t>
  </si>
  <si>
    <t>Mitchell County Transportation Authority</t>
  </si>
  <si>
    <t>4R06-009</t>
  </si>
  <si>
    <t>4R06-025</t>
  </si>
  <si>
    <t>4R06-011</t>
  </si>
  <si>
    <t>4R06-033</t>
  </si>
  <si>
    <t>4R06-046</t>
  </si>
  <si>
    <t>4R06-008</t>
  </si>
  <si>
    <t>4R06-017</t>
  </si>
  <si>
    <t>4R06-062</t>
  </si>
  <si>
    <t>4R06-001</t>
  </si>
  <si>
    <t>4R06-047</t>
  </si>
  <si>
    <t>4R06-019</t>
  </si>
  <si>
    <t>4R06-040</t>
  </si>
  <si>
    <t>4R06-057</t>
  </si>
  <si>
    <t>AppalCart</t>
  </si>
  <si>
    <t>4R06-002</t>
  </si>
  <si>
    <t>Avery County Transportation Authority</t>
  </si>
  <si>
    <t>4R06-060</t>
  </si>
  <si>
    <t>4R06-070</t>
  </si>
  <si>
    <t>4R06-054</t>
  </si>
  <si>
    <t>4R06-049</t>
  </si>
  <si>
    <t>Yancey County Transportation Authority</t>
  </si>
  <si>
    <t>4R06-026</t>
  </si>
  <si>
    <t>Lee County</t>
  </si>
  <si>
    <t>4R06-059</t>
  </si>
  <si>
    <t>4R06-027</t>
  </si>
  <si>
    <t>4R06-010</t>
  </si>
  <si>
    <t>4R06-023</t>
  </si>
  <si>
    <t>4R06-013</t>
  </si>
  <si>
    <t>4R06-045</t>
  </si>
  <si>
    <t>4R06-041</t>
  </si>
  <si>
    <t>4R06-030</t>
  </si>
  <si>
    <t>City of Wilson, NC</t>
  </si>
  <si>
    <t>4R07-020</t>
  </si>
  <si>
    <t>4R07-027</t>
  </si>
  <si>
    <t>4R07-004</t>
  </si>
  <si>
    <t>4R07-006</t>
  </si>
  <si>
    <t>4R07-005</t>
  </si>
  <si>
    <t>4R07-008</t>
  </si>
  <si>
    <t>4R07-018</t>
  </si>
  <si>
    <t>McCormick County Senior Center</t>
  </si>
  <si>
    <t>4R07-007</t>
  </si>
  <si>
    <t>4R07-016</t>
  </si>
  <si>
    <t>4R07-021</t>
  </si>
  <si>
    <t>City of Seneca</t>
  </si>
  <si>
    <t>SCDOT Office of Public Transit</t>
  </si>
  <si>
    <t>4R08-001</t>
  </si>
  <si>
    <t>4R08-007</t>
  </si>
  <si>
    <t>4R08-005</t>
  </si>
  <si>
    <t>4R08-004</t>
  </si>
  <si>
    <t>4R08-010</t>
  </si>
  <si>
    <t>4R08-011</t>
  </si>
  <si>
    <t>City of Gatlinburg</t>
  </si>
  <si>
    <t>4R08-009</t>
  </si>
  <si>
    <t>4R08-012</t>
  </si>
  <si>
    <t>4R08-008</t>
  </si>
  <si>
    <t>1R05-005</t>
  </si>
  <si>
    <t>Orocovis</t>
  </si>
  <si>
    <t>1R05-001</t>
  </si>
  <si>
    <t>Adjuntas</t>
  </si>
  <si>
    <t>1R05-006</t>
  </si>
  <si>
    <t>Utuado</t>
  </si>
  <si>
    <t>1R05-002</t>
  </si>
  <si>
    <t>Barranquitas</t>
  </si>
  <si>
    <t>1R05-003</t>
  </si>
  <si>
    <t>Comerio</t>
  </si>
  <si>
    <t>5R01-061</t>
  </si>
  <si>
    <t>5R01-001</t>
  </si>
  <si>
    <t>Bond County</t>
  </si>
  <si>
    <t>5R01-059</t>
  </si>
  <si>
    <t>CRIS Rural Mass Transit District</t>
  </si>
  <si>
    <t>5R01-014</t>
  </si>
  <si>
    <t>City of Macomb</t>
  </si>
  <si>
    <t>5R01-057</t>
  </si>
  <si>
    <t>Carroll County</t>
  </si>
  <si>
    <t>5R01-052</t>
  </si>
  <si>
    <t>Rock Island County</t>
  </si>
  <si>
    <t>5R01-013</t>
  </si>
  <si>
    <t>5R01-045</t>
  </si>
  <si>
    <t>Macoupin County</t>
  </si>
  <si>
    <t>5R01-009</t>
  </si>
  <si>
    <t>Grundy County</t>
  </si>
  <si>
    <t>5R01-018</t>
  </si>
  <si>
    <t>City of Quincy</t>
  </si>
  <si>
    <t>5R01-003</t>
  </si>
  <si>
    <t>Bureau County</t>
  </si>
  <si>
    <t>5R01-032</t>
  </si>
  <si>
    <t>Champaign County</t>
  </si>
  <si>
    <t>5R01-037</t>
  </si>
  <si>
    <t>5R01-058</t>
  </si>
  <si>
    <t>Cass County</t>
  </si>
  <si>
    <t>5R01-033</t>
  </si>
  <si>
    <t>Henry County</t>
  </si>
  <si>
    <t>5R01-031</t>
  </si>
  <si>
    <t>5R01-016</t>
  </si>
  <si>
    <t>Peoria County</t>
  </si>
  <si>
    <t>5R01-035</t>
  </si>
  <si>
    <t>5R01-040</t>
  </si>
  <si>
    <t>South Central Illinois Mass Transit District</t>
  </si>
  <si>
    <t>5R01-012</t>
  </si>
  <si>
    <t>Kankakee County</t>
  </si>
  <si>
    <t>5R01-041</t>
  </si>
  <si>
    <t>Woodford County</t>
  </si>
  <si>
    <t>5R01-034</t>
  </si>
  <si>
    <t>McLean County</t>
  </si>
  <si>
    <t>5R01-046</t>
  </si>
  <si>
    <t>Monroe Randolph Transit District</t>
  </si>
  <si>
    <t>5R01-062</t>
  </si>
  <si>
    <t>Effingham County</t>
  </si>
  <si>
    <t>5R01-049</t>
  </si>
  <si>
    <t>Kendall County</t>
  </si>
  <si>
    <t>5R01-011</t>
  </si>
  <si>
    <t>Jo Daviess County</t>
  </si>
  <si>
    <t>5R01-047</t>
  </si>
  <si>
    <t>5R01-060</t>
  </si>
  <si>
    <t>Logan County</t>
  </si>
  <si>
    <t>5R01-007</t>
  </si>
  <si>
    <t>City of Freeport</t>
  </si>
  <si>
    <t>5R01-028</t>
  </si>
  <si>
    <t>West Central Mass Transit District</t>
  </si>
  <si>
    <t>5R01-024</t>
  </si>
  <si>
    <t>Tazewell County</t>
  </si>
  <si>
    <t>5R01-017</t>
  </si>
  <si>
    <t>Piatt County</t>
  </si>
  <si>
    <t>5R01-004</t>
  </si>
  <si>
    <t>Coles County</t>
  </si>
  <si>
    <t>5R01-050</t>
  </si>
  <si>
    <t>5R01-021</t>
  </si>
  <si>
    <t>5R01-008</t>
  </si>
  <si>
    <t>City of Galesburg</t>
  </si>
  <si>
    <t>5R01-023</t>
  </si>
  <si>
    <t>Stark County</t>
  </si>
  <si>
    <t>Marshall County</t>
  </si>
  <si>
    <t>Douglas County (Illinois)</t>
  </si>
  <si>
    <t>Jersey County</t>
  </si>
  <si>
    <t>5R02-011</t>
  </si>
  <si>
    <t>Boone County Commissioners</t>
  </si>
  <si>
    <t>5R02-012</t>
  </si>
  <si>
    <t>Marshall County Commissioners</t>
  </si>
  <si>
    <t>5R02-043</t>
  </si>
  <si>
    <t>Steuben County Commissioners</t>
  </si>
  <si>
    <t>5R02-014</t>
  </si>
  <si>
    <t>City of Richmond</t>
  </si>
  <si>
    <t>5R02-025</t>
  </si>
  <si>
    <t>City of Mitchell</t>
  </si>
  <si>
    <t>5R02-036</t>
  </si>
  <si>
    <t>5R02-013</t>
  </si>
  <si>
    <t>Madison County Council of Governments</t>
  </si>
  <si>
    <t>5R02-032</t>
  </si>
  <si>
    <t>Southern Indiana Development Commission</t>
  </si>
  <si>
    <t>5R02-042</t>
  </si>
  <si>
    <t>Rush County Commissioners</t>
  </si>
  <si>
    <t>5R02-002</t>
  </si>
  <si>
    <t>Cass Area Transit</t>
  </si>
  <si>
    <t>5R02-016</t>
  </si>
  <si>
    <t>5R02-022</t>
  </si>
  <si>
    <t>5R02-044</t>
  </si>
  <si>
    <t>5R02-037</t>
  </si>
  <si>
    <t>Lifestream Services, Inc.</t>
  </si>
  <si>
    <t>5R02-020</t>
  </si>
  <si>
    <t>Monroe County Rural Transit</t>
  </si>
  <si>
    <t>5R02-026</t>
  </si>
  <si>
    <t>5R02-041</t>
  </si>
  <si>
    <t>DeKalb County Council on Aging</t>
  </si>
  <si>
    <t>5R02-008</t>
  </si>
  <si>
    <t>LINK Hendricks County / Morgan County Connect</t>
  </si>
  <si>
    <t>5R02-031</t>
  </si>
  <si>
    <t>5R02-033</t>
  </si>
  <si>
    <t>5R02-009</t>
  </si>
  <si>
    <t>Huntingburg Transit System</t>
  </si>
  <si>
    <t>5R02-015</t>
  </si>
  <si>
    <t>New Castle Community Transit System</t>
  </si>
  <si>
    <t>5R02-010</t>
  </si>
  <si>
    <t>Huntington County Council on Aging</t>
  </si>
  <si>
    <t>5R02-017</t>
  </si>
  <si>
    <t>Town of Waveland</t>
  </si>
  <si>
    <t>5R02-038</t>
  </si>
  <si>
    <t>5R02-019</t>
  </si>
  <si>
    <t>Orange County Transit</t>
  </si>
  <si>
    <t>5R02-024</t>
  </si>
  <si>
    <t>VanGo</t>
  </si>
  <si>
    <t>5R02-004</t>
  </si>
  <si>
    <t>Fayette Community on Aging &amp; Aged, Inc.</t>
  </si>
  <si>
    <t>5R02-029</t>
  </si>
  <si>
    <t>5R02-001</t>
  </si>
  <si>
    <t>5R02-021</t>
  </si>
  <si>
    <t>Noble Co. Council on Aging</t>
  </si>
  <si>
    <t>5R02-030</t>
  </si>
  <si>
    <t>Wabash County Transit</t>
  </si>
  <si>
    <t>5R02-028</t>
  </si>
  <si>
    <t>White County Public Transit</t>
  </si>
  <si>
    <t>5R02-023</t>
  </si>
  <si>
    <t>Y Miami Go</t>
  </si>
  <si>
    <t>5R02-039</t>
  </si>
  <si>
    <t>Whitley County Transit</t>
  </si>
  <si>
    <t>5R02-005</t>
  </si>
  <si>
    <t>5R02-006</t>
  </si>
  <si>
    <t>Fulton County Council on Aging</t>
  </si>
  <si>
    <t>5R02-027</t>
  </si>
  <si>
    <t>5R02-040</t>
  </si>
  <si>
    <t>Area 7 Agency on Aging - Vigo Co.</t>
  </si>
  <si>
    <t>5R02-003</t>
  </si>
  <si>
    <t>Clinton County Commissioners</t>
  </si>
  <si>
    <t>5R02-018</t>
  </si>
  <si>
    <t>City of Seymour</t>
  </si>
  <si>
    <t>5R02-035</t>
  </si>
  <si>
    <t>Kankakee-Iroquois Regional Planning Commission</t>
  </si>
  <si>
    <t>5R03-041</t>
  </si>
  <si>
    <t>5R03-019</t>
  </si>
  <si>
    <t>5R03-008</t>
  </si>
  <si>
    <t>Arenac County/Bay Service</t>
  </si>
  <si>
    <t>5R03-065</t>
  </si>
  <si>
    <t>5R03-068</t>
  </si>
  <si>
    <t>Thunderbay Transportation Authority</t>
  </si>
  <si>
    <t>5R03-064</t>
  </si>
  <si>
    <t>5R03-027</t>
  </si>
  <si>
    <t>5R03-059</t>
  </si>
  <si>
    <t>Roscommon County Transportation Authority</t>
  </si>
  <si>
    <t>5R03-016</t>
  </si>
  <si>
    <t>Buchanan Dial-A-Ride</t>
  </si>
  <si>
    <t>5R03-042</t>
  </si>
  <si>
    <t>5R03-028</t>
  </si>
  <si>
    <t>5R03-050</t>
  </si>
  <si>
    <t>Marshall, City of</t>
  </si>
  <si>
    <t>5R03-035</t>
  </si>
  <si>
    <t>Hillsdale Dial-A-Ride</t>
  </si>
  <si>
    <t>5R03-045</t>
  </si>
  <si>
    <t>5R03-067</t>
  </si>
  <si>
    <t>Straits Regional Ride</t>
  </si>
  <si>
    <t>5R03-020</t>
  </si>
  <si>
    <t>Cass County Transportation Authority</t>
  </si>
  <si>
    <t>5R03-021</t>
  </si>
  <si>
    <t>5R03-023</t>
  </si>
  <si>
    <t>Clinton Area Transit System</t>
  </si>
  <si>
    <t>5R03-002</t>
  </si>
  <si>
    <t>Adrian Dial-A-Ride</t>
  </si>
  <si>
    <t>5R03-032</t>
  </si>
  <si>
    <t>5R03-015</t>
  </si>
  <si>
    <t>Branch Area Transit Authority</t>
  </si>
  <si>
    <t>5R03-058</t>
  </si>
  <si>
    <t>Otsego County Board of Commissioners</t>
  </si>
  <si>
    <t>5R03-056</t>
  </si>
  <si>
    <t>Ogemaw County Public Transportation</t>
  </si>
  <si>
    <t>5R03-062</t>
  </si>
  <si>
    <t>Sanilac County Board of Commissioners</t>
  </si>
  <si>
    <t>5R03-009</t>
  </si>
  <si>
    <t>Barry County Transit</t>
  </si>
  <si>
    <t>5R03-025</t>
  </si>
  <si>
    <t>5R03-048</t>
  </si>
  <si>
    <t>Manistee County Transportation, Inc.</t>
  </si>
  <si>
    <t>5R03-037</t>
  </si>
  <si>
    <t>5R03-057</t>
  </si>
  <si>
    <t>5R03-017</t>
  </si>
  <si>
    <t>5R03-069</t>
  </si>
  <si>
    <t>Van Buren Public Transit</t>
  </si>
  <si>
    <t>5R03-036</t>
  </si>
  <si>
    <t>Houghton Motor Transit Line</t>
  </si>
  <si>
    <t>5R03-030</t>
  </si>
  <si>
    <t>5R03-011</t>
  </si>
  <si>
    <t>Belding-Dial-A-Ride</t>
  </si>
  <si>
    <t>5R03-033</t>
  </si>
  <si>
    <t>Greenville Transit</t>
  </si>
  <si>
    <t>5R03-034</t>
  </si>
  <si>
    <t>5R03-010</t>
  </si>
  <si>
    <t>Bay Area Transportation Authority</t>
  </si>
  <si>
    <t>5R03-051</t>
  </si>
  <si>
    <t>5R03-049</t>
  </si>
  <si>
    <t>5R03-066</t>
  </si>
  <si>
    <t>St. Joseph County Transportation Authority</t>
  </si>
  <si>
    <t>5R03-014</t>
  </si>
  <si>
    <t>Big Rapids Dial-A-Ride</t>
  </si>
  <si>
    <t>5R03-007</t>
  </si>
  <si>
    <t>5R03-022</t>
  </si>
  <si>
    <t>5R03-031</t>
  </si>
  <si>
    <t>5R03-003</t>
  </si>
  <si>
    <t>Allegan County Transportation Services</t>
  </si>
  <si>
    <t>5R03-072</t>
  </si>
  <si>
    <t>Benzie Transportation Authority</t>
  </si>
  <si>
    <t>5R03-047</t>
  </si>
  <si>
    <t>5R03-012</t>
  </si>
  <si>
    <t>Berrien County Public Transportation</t>
  </si>
  <si>
    <t>5R03-046</t>
  </si>
  <si>
    <t>Lenawee Transportation Corporation</t>
  </si>
  <si>
    <t>5R03-070</t>
  </si>
  <si>
    <t>Yates Township Transportation System</t>
  </si>
  <si>
    <t>5R03-063</t>
  </si>
  <si>
    <t>Sault Sainte Marie, City of</t>
  </si>
  <si>
    <t>5R03-004</t>
  </si>
  <si>
    <t>Alma-Dial-A-Ride</t>
  </si>
  <si>
    <t>5R03-026</t>
  </si>
  <si>
    <t>5R03-038</t>
  </si>
  <si>
    <t>Interurban Transit Authority</t>
  </si>
  <si>
    <t>5R03-024</t>
  </si>
  <si>
    <t>Crawford County Transportation Authority</t>
  </si>
  <si>
    <t>5R03-001</t>
  </si>
  <si>
    <t>5R03-040</t>
  </si>
  <si>
    <t>Ionia Dial-A-Ride</t>
  </si>
  <si>
    <t>Pioneer Resources - Muskegon</t>
  </si>
  <si>
    <t>5R04-034</t>
  </si>
  <si>
    <t>Steele County Area Transit</t>
  </si>
  <si>
    <t>5R04-028</t>
  </si>
  <si>
    <t>Rainbow Rider Transit Board</t>
  </si>
  <si>
    <t>5R04-029</t>
  </si>
  <si>
    <t>AMCAT Joint Powers Board</t>
  </si>
  <si>
    <t>5R04-050</t>
  </si>
  <si>
    <t>Granite Falls, City of</t>
  </si>
  <si>
    <t>5R04-035</t>
  </si>
  <si>
    <t>Stewartville, City of</t>
  </si>
  <si>
    <t>5R04-009</t>
  </si>
  <si>
    <t>Roseau County Committee on Aging</t>
  </si>
  <si>
    <t>5R04-026</t>
  </si>
  <si>
    <t>Morris, City of</t>
  </si>
  <si>
    <t>5R04-013</t>
  </si>
  <si>
    <t>Isanti County</t>
  </si>
  <si>
    <t>5R04-052</t>
  </si>
  <si>
    <t>5R04-048</t>
  </si>
  <si>
    <t>Ecumen</t>
  </si>
  <si>
    <t>5R04-070</t>
  </si>
  <si>
    <t>Kanabec County</t>
  </si>
  <si>
    <t>5R04-043</t>
  </si>
  <si>
    <t>5R04-051</t>
  </si>
  <si>
    <t>Kandiyohi Area Transit Joint Powers Board</t>
  </si>
  <si>
    <t>5R04-017</t>
  </si>
  <si>
    <t>RiverRider Public Transit System</t>
  </si>
  <si>
    <t>5R04-069</t>
  </si>
  <si>
    <t>5R04-012</t>
  </si>
  <si>
    <t>Brainerd, City of</t>
  </si>
  <si>
    <t>5R04-045</t>
  </si>
  <si>
    <t>5R04-025</t>
  </si>
  <si>
    <t>Mahnomen County Human Services</t>
  </si>
  <si>
    <t>5R04-003</t>
  </si>
  <si>
    <t>Hibbing, City of</t>
  </si>
  <si>
    <t>5R04-056</t>
  </si>
  <si>
    <t>Prairie Five CAC, Inc.</t>
  </si>
  <si>
    <t>5R04-037</t>
  </si>
  <si>
    <t>Winona, City of</t>
  </si>
  <si>
    <t>5R04-010</t>
  </si>
  <si>
    <t>Tri-Valley Opportunity Council, Inc.</t>
  </si>
  <si>
    <t>5R04-054</t>
  </si>
  <si>
    <t>Murray County</t>
  </si>
  <si>
    <t>5R04-040</t>
  </si>
  <si>
    <t>Faribault County</t>
  </si>
  <si>
    <t>5R04-021</t>
  </si>
  <si>
    <t>Becker County Transit</t>
  </si>
  <si>
    <t>5R04-038</t>
  </si>
  <si>
    <t>Brown County Family Services</t>
  </si>
  <si>
    <t>5R04-058</t>
  </si>
  <si>
    <t>Trailblazer Joint Powers Board</t>
  </si>
  <si>
    <t>5R04-006</t>
  </si>
  <si>
    <t>Hubbard County</t>
  </si>
  <si>
    <t>5R04-057</t>
  </si>
  <si>
    <t>Renville County</t>
  </si>
  <si>
    <t>5R04-033</t>
  </si>
  <si>
    <t>5R04-005</t>
  </si>
  <si>
    <t>Fosston, City of</t>
  </si>
  <si>
    <t>5R04-020</t>
  </si>
  <si>
    <t>Wadena County Social Services</t>
  </si>
  <si>
    <t>5R04-047</t>
  </si>
  <si>
    <t>5R04-030</t>
  </si>
  <si>
    <t>Cedar Valley Services, Inc.</t>
  </si>
  <si>
    <t>5R04-022</t>
  </si>
  <si>
    <t>Benson, City of</t>
  </si>
  <si>
    <t>5R04-041</t>
  </si>
  <si>
    <t>Le Sueur, City of</t>
  </si>
  <si>
    <t>5R04-016</t>
  </si>
  <si>
    <t>Pine River, City of</t>
  </si>
  <si>
    <t>5R04-046</t>
  </si>
  <si>
    <t>5R04-019</t>
  </si>
  <si>
    <t>5R04-059</t>
  </si>
  <si>
    <t>Western Community Action, Inc.</t>
  </si>
  <si>
    <t>5R04-055</t>
  </si>
  <si>
    <t>Pipestone County</t>
  </si>
  <si>
    <t>5R04-007</t>
  </si>
  <si>
    <t>Paul Bunyan Transit</t>
  </si>
  <si>
    <t>5R04-064</t>
  </si>
  <si>
    <t>Productive Alternatives</t>
  </si>
  <si>
    <t>5R04-036</t>
  </si>
  <si>
    <t>Three Rivers Community Action, Inc.</t>
  </si>
  <si>
    <t>5R04-044</t>
  </si>
  <si>
    <t>Rock County</t>
  </si>
  <si>
    <t>5R04-001</t>
  </si>
  <si>
    <t>Arrowhead Economic Opportunity Agency, Inc.</t>
  </si>
  <si>
    <t>Central Community Transit</t>
  </si>
  <si>
    <t>Faribault-Martin Counties Joint Powers</t>
  </si>
  <si>
    <t>5R05-082</t>
  </si>
  <si>
    <t>5R05-045</t>
  </si>
  <si>
    <t>Carroll County Transit</t>
  </si>
  <si>
    <t>5R05-062</t>
  </si>
  <si>
    <t>5R05-043</t>
  </si>
  <si>
    <t>Athens Transit</t>
  </si>
  <si>
    <t>5R05-046</t>
  </si>
  <si>
    <t>Champaign Transit System</t>
  </si>
  <si>
    <t>5R05-044</t>
  </si>
  <si>
    <t>5R05-063</t>
  </si>
  <si>
    <t>Monroe County Public Transportation</t>
  </si>
  <si>
    <t>5R05-065</t>
  </si>
  <si>
    <t>5R05-076</t>
  </si>
  <si>
    <t>5R05-052</t>
  </si>
  <si>
    <t>Geauga County Transit</t>
  </si>
  <si>
    <t>5R05-074</t>
  </si>
  <si>
    <t>5R05-066</t>
  </si>
  <si>
    <t>5R05-056</t>
  </si>
  <si>
    <t>Huron County Transit</t>
  </si>
  <si>
    <t>5R05-071</t>
  </si>
  <si>
    <t>5R05-054</t>
  </si>
  <si>
    <t>5R05-041</t>
  </si>
  <si>
    <t>Ashland Public Transit</t>
  </si>
  <si>
    <t>5R05-060</t>
  </si>
  <si>
    <t>5R05-042</t>
  </si>
  <si>
    <t>5R05-057</t>
  </si>
  <si>
    <t>5R05-051</t>
  </si>
  <si>
    <t>Fayette County Transportation Program</t>
  </si>
  <si>
    <t>5R05-053</t>
  </si>
  <si>
    <t>Greenville Transit System</t>
  </si>
  <si>
    <t>5R05-064</t>
  </si>
  <si>
    <t>5R05-058</t>
  </si>
  <si>
    <t>5R05-047</t>
  </si>
  <si>
    <t>Chillicothe Transit System</t>
  </si>
  <si>
    <t>5R05-070</t>
  </si>
  <si>
    <t>5R05-067</t>
  </si>
  <si>
    <t>5R05-059</t>
  </si>
  <si>
    <t>Logan Transit System</t>
  </si>
  <si>
    <t>5R05-072</t>
  </si>
  <si>
    <t>5R05-055</t>
  </si>
  <si>
    <t>5R05-068</t>
  </si>
  <si>
    <t>5R05-048</t>
  </si>
  <si>
    <t>5R05-073</t>
  </si>
  <si>
    <t>Shelby Public Transit</t>
  </si>
  <si>
    <t>5R05-049</t>
  </si>
  <si>
    <t>Crawford County Transportation Program</t>
  </si>
  <si>
    <t>5R06-052</t>
  </si>
  <si>
    <t>City of Rice Lake</t>
  </si>
  <si>
    <t>5R06-040</t>
  </si>
  <si>
    <t>City of Shawano</t>
  </si>
  <si>
    <t>5R06-055</t>
  </si>
  <si>
    <t>5R06-056</t>
  </si>
  <si>
    <t>City of Richland Center</t>
  </si>
  <si>
    <t>5R06-027</t>
  </si>
  <si>
    <t>City of Monroe</t>
  </si>
  <si>
    <t>5R06-012</t>
  </si>
  <si>
    <t>City of Black River Falls</t>
  </si>
  <si>
    <t>5R06-023</t>
  </si>
  <si>
    <t>5R06-042</t>
  </si>
  <si>
    <t>City of Viroqua</t>
  </si>
  <si>
    <t>5R06-031</t>
  </si>
  <si>
    <t>Village of Plover</t>
  </si>
  <si>
    <t>5R06-016</t>
  </si>
  <si>
    <t>Grant County</t>
  </si>
  <si>
    <t>5R06-038</t>
  </si>
  <si>
    <t>City of Ripon</t>
  </si>
  <si>
    <t>5R06-035</t>
  </si>
  <si>
    <t>Village of Prairie du Sac</t>
  </si>
  <si>
    <t>5R06-006</t>
  </si>
  <si>
    <t>5R06-039</t>
  </si>
  <si>
    <t>City of River Falls</t>
  </si>
  <si>
    <t>5R06-028</t>
  </si>
  <si>
    <t>City of Neillsville</t>
  </si>
  <si>
    <t>5R06-009</t>
  </si>
  <si>
    <t>City of Baraboo</t>
  </si>
  <si>
    <t>5R06-044</t>
  </si>
  <si>
    <t>City of Watertown</t>
  </si>
  <si>
    <t>5R06-045</t>
  </si>
  <si>
    <t>City of Waupaca</t>
  </si>
  <si>
    <t>5R06-046</t>
  </si>
  <si>
    <t>City of Waupun</t>
  </si>
  <si>
    <t>5R06-041</t>
  </si>
  <si>
    <t>City of Stevens Point</t>
  </si>
  <si>
    <t>5R06-029</t>
  </si>
  <si>
    <t>City of New Richmond</t>
  </si>
  <si>
    <t>5R06-053</t>
  </si>
  <si>
    <t>5R06-048</t>
  </si>
  <si>
    <t>City of Whitewater</t>
  </si>
  <si>
    <t>5R06-014</t>
  </si>
  <si>
    <t>City of Edgerton</t>
  </si>
  <si>
    <t>5R06-018</t>
  </si>
  <si>
    <t>City of Jefferson</t>
  </si>
  <si>
    <t>5R06-015</t>
  </si>
  <si>
    <t>City of Fort Atkinson</t>
  </si>
  <si>
    <t>5R06-008</t>
  </si>
  <si>
    <t>5R06-049</t>
  </si>
  <si>
    <t>City of Wisconsin Rapids</t>
  </si>
  <si>
    <t>5R06-013</t>
  </si>
  <si>
    <t>Clintonville Transit Commission</t>
  </si>
  <si>
    <t>5R06-062</t>
  </si>
  <si>
    <t>City of Tomah</t>
  </si>
  <si>
    <t>5R06-030</t>
  </si>
  <si>
    <t>City of Platteville</t>
  </si>
  <si>
    <t>5R06-073</t>
  </si>
  <si>
    <t>County of Kenosha</t>
  </si>
  <si>
    <t>5R06-020</t>
  </si>
  <si>
    <t>City of Lake Mills</t>
  </si>
  <si>
    <t>5R06-076</t>
  </si>
  <si>
    <t>County of La Crosse</t>
  </si>
  <si>
    <t>5R06-058</t>
  </si>
  <si>
    <t>County of Sauk</t>
  </si>
  <si>
    <t>5R06-021</t>
  </si>
  <si>
    <t>City of Manitowoc</t>
  </si>
  <si>
    <t>5R06-010</t>
  </si>
  <si>
    <t>City of Beaver Dam</t>
  </si>
  <si>
    <t>5R06-032</t>
  </si>
  <si>
    <t>City of Portage</t>
  </si>
  <si>
    <t>5R06-022</t>
  </si>
  <si>
    <t>City of Marinette</t>
  </si>
  <si>
    <t>5R06-034</t>
  </si>
  <si>
    <t>City of Prairie du Chien</t>
  </si>
  <si>
    <t>5R06-036</t>
  </si>
  <si>
    <t>City of Reedsburg</t>
  </si>
  <si>
    <t>5R06-025</t>
  </si>
  <si>
    <t>City of Medford</t>
  </si>
  <si>
    <t>5R06-037</t>
  </si>
  <si>
    <t>City of Rhinelander</t>
  </si>
  <si>
    <t>5R06-026</t>
  </si>
  <si>
    <t>City of Merrill</t>
  </si>
  <si>
    <t>5R06-011</t>
  </si>
  <si>
    <t>City of Berlin</t>
  </si>
  <si>
    <t>5R06-007</t>
  </si>
  <si>
    <t>Sawyer County/LCO Transit Commission</t>
  </si>
  <si>
    <t>5R06-024</t>
  </si>
  <si>
    <t>City of Mauston</t>
  </si>
  <si>
    <t>Oneida-Vilas Transit Commission</t>
  </si>
  <si>
    <t>6R01-004</t>
  </si>
  <si>
    <t>Mid-Delta Transit</t>
  </si>
  <si>
    <t>6R01-007</t>
  </si>
  <si>
    <t>6R01-003</t>
  </si>
  <si>
    <t>6R01-005</t>
  </si>
  <si>
    <t>6R01-019</t>
  </si>
  <si>
    <t>6R01-002</t>
  </si>
  <si>
    <t>6R01-001</t>
  </si>
  <si>
    <t>6R01-018</t>
  </si>
  <si>
    <t>6R02-018</t>
  </si>
  <si>
    <t>Pointe Coupee Council on Aging</t>
  </si>
  <si>
    <t>6R02-019</t>
  </si>
  <si>
    <t>Red River Council on Aging</t>
  </si>
  <si>
    <t>6R02-014</t>
  </si>
  <si>
    <t>Jefferson Davis Council on Aging</t>
  </si>
  <si>
    <t>6R02-035</t>
  </si>
  <si>
    <t>City of DeRidder/Beauregard Transit</t>
  </si>
  <si>
    <t>6R02-029</t>
  </si>
  <si>
    <t>Washington Parish Council on Aging</t>
  </si>
  <si>
    <t>6R02-012</t>
  </si>
  <si>
    <t>Evangeline Council on Aging</t>
  </si>
  <si>
    <t>6R02-011</t>
  </si>
  <si>
    <t>East Feliciana Council on Aging</t>
  </si>
  <si>
    <t>6R02-030</t>
  </si>
  <si>
    <t>Webster Parish Police Jury- OCS</t>
  </si>
  <si>
    <t>6R02-022</t>
  </si>
  <si>
    <t>St Martin Council on Aging</t>
  </si>
  <si>
    <t>6R02-025</t>
  </si>
  <si>
    <t>Tangipahoa Voluntary Council on Aging</t>
  </si>
  <si>
    <t>6R02-006</t>
  </si>
  <si>
    <t>Calcasieu Office of Community Services</t>
  </si>
  <si>
    <t>6R02-023</t>
  </si>
  <si>
    <t>St Mary Community Action Committee Assoc</t>
  </si>
  <si>
    <t>6R02-015</t>
  </si>
  <si>
    <t>Livingston Council on Aging</t>
  </si>
  <si>
    <t>6R02-002</t>
  </si>
  <si>
    <t>6R02-007</t>
  </si>
  <si>
    <t>Caldwell Parish Council on Aging</t>
  </si>
  <si>
    <t>6R02-027</t>
  </si>
  <si>
    <t>Vermilion Council on Aging</t>
  </si>
  <si>
    <t>6R02-031</t>
  </si>
  <si>
    <t>West Ouachita Senior Center</t>
  </si>
  <si>
    <t>6R02-020</t>
  </si>
  <si>
    <t>St. James Dept of Human Resource</t>
  </si>
  <si>
    <t>6R02-013</t>
  </si>
  <si>
    <t>Humanitarian Enterprises of Lincoln Parish</t>
  </si>
  <si>
    <t>6R02-021</t>
  </si>
  <si>
    <t>St. Landry Parish Community Action Agency</t>
  </si>
  <si>
    <t>6R02-026</t>
  </si>
  <si>
    <t>Terrebonne Council on Aging</t>
  </si>
  <si>
    <t>6R02-009</t>
  </si>
  <si>
    <t>Claiborne Parish Police Jury OCS</t>
  </si>
  <si>
    <t>6R02-008</t>
  </si>
  <si>
    <t>Cameron Council on Aging, Inc</t>
  </si>
  <si>
    <t>6R02-004</t>
  </si>
  <si>
    <t>Avoyelles Council on Aging</t>
  </si>
  <si>
    <t>6R02-001</t>
  </si>
  <si>
    <t>Allen Council on Aging</t>
  </si>
  <si>
    <t>6R02-005</t>
  </si>
  <si>
    <t>Bienville Council on Aging</t>
  </si>
  <si>
    <t>6R02-010</t>
  </si>
  <si>
    <t>Desoto Council on Aging</t>
  </si>
  <si>
    <t>6R02-028</t>
  </si>
  <si>
    <t>Vernon Council on Aging</t>
  </si>
  <si>
    <t>Iberville Sheriff's Office</t>
  </si>
  <si>
    <t>Madison Voluntary Council on Aging</t>
  </si>
  <si>
    <t>St. Helena Council on Aging</t>
  </si>
  <si>
    <t>6R03-031</t>
  </si>
  <si>
    <t>6R03-024</t>
  </si>
  <si>
    <t>Village of Milan</t>
  </si>
  <si>
    <t>6R03-037</t>
  </si>
  <si>
    <t>6R03-026</t>
  </si>
  <si>
    <t>City of Socorro</t>
  </si>
  <si>
    <t>6R03-008</t>
  </si>
  <si>
    <t>City of Roswell</t>
  </si>
  <si>
    <t>6R03-027</t>
  </si>
  <si>
    <t>6R03-005</t>
  </si>
  <si>
    <t>City of Hobbs</t>
  </si>
  <si>
    <t>6R03-018</t>
  </si>
  <si>
    <t>6R03-012</t>
  </si>
  <si>
    <t>6R03-042</t>
  </si>
  <si>
    <t xml:space="preserve">Hatch Area Medical Center Foundation </t>
  </si>
  <si>
    <t>6R03-049</t>
  </si>
  <si>
    <t>6R03-004</t>
  </si>
  <si>
    <t>6R03-006</t>
  </si>
  <si>
    <t>6R03-015</t>
  </si>
  <si>
    <t>Town of Red River</t>
  </si>
  <si>
    <t>6R03-016</t>
  </si>
  <si>
    <t>Town of Taos</t>
  </si>
  <si>
    <t>6R03-009</t>
  </si>
  <si>
    <t>6R03-035</t>
  </si>
  <si>
    <t>6R03-007</t>
  </si>
  <si>
    <t>6R04-009</t>
  </si>
  <si>
    <t>6R04-011</t>
  </si>
  <si>
    <t>6R04-014</t>
  </si>
  <si>
    <t>6R04-017</t>
  </si>
  <si>
    <t>6R04-010</t>
  </si>
  <si>
    <t>6R04-012</t>
  </si>
  <si>
    <t>6R04-005</t>
  </si>
  <si>
    <t>6R04-002</t>
  </si>
  <si>
    <t>6R04-019</t>
  </si>
  <si>
    <t>6R04-015</t>
  </si>
  <si>
    <t>6R04-003</t>
  </si>
  <si>
    <t>6R04-004</t>
  </si>
  <si>
    <t>6R04-001</t>
  </si>
  <si>
    <t>6R04-007</t>
  </si>
  <si>
    <t>6R04-021</t>
  </si>
  <si>
    <t>6R04-018</t>
  </si>
  <si>
    <t>6R04-008</t>
  </si>
  <si>
    <t>6R04-013</t>
  </si>
  <si>
    <t>6R04-006</t>
  </si>
  <si>
    <t>Grand Gateway EDA/ Pelivan</t>
  </si>
  <si>
    <t>6R05-030</t>
  </si>
  <si>
    <t>Heart of Texas Council of Governments</t>
  </si>
  <si>
    <t>6R05-008</t>
  </si>
  <si>
    <t>Rolling Plains Management Corporation / SHARP Lines</t>
  </si>
  <si>
    <t>6R05-003</t>
  </si>
  <si>
    <t>6R05-010</t>
  </si>
  <si>
    <t>6R05-038</t>
  </si>
  <si>
    <t>City of Del Rio Transportation</t>
  </si>
  <si>
    <t>6R05-004</t>
  </si>
  <si>
    <t>6R05-028</t>
  </si>
  <si>
    <t xml:space="preserve">Community Action Council of South Texas </t>
  </si>
  <si>
    <t>6R05-035</t>
  </si>
  <si>
    <t>6R05-025</t>
  </si>
  <si>
    <t>6R05-011</t>
  </si>
  <si>
    <t>6R05-047</t>
  </si>
  <si>
    <t>6R05-034</t>
  </si>
  <si>
    <t>6R05-018</t>
  </si>
  <si>
    <t>6R05-029</t>
  </si>
  <si>
    <t>6R05-002</t>
  </si>
  <si>
    <t>6R05-001</t>
  </si>
  <si>
    <t>Aspermont Small Business Development Center, Inc.</t>
  </si>
  <si>
    <t>6R05-031</t>
  </si>
  <si>
    <t>6R05-020</t>
  </si>
  <si>
    <t>6R05-023</t>
  </si>
  <si>
    <t>6R05-005</t>
  </si>
  <si>
    <t>6R05-016</t>
  </si>
  <si>
    <t>The Transit System, Inc.</t>
  </si>
  <si>
    <t>Capital Area Rural Transportation System (CARTS - RURAL)</t>
  </si>
  <si>
    <t>McLennan County</t>
  </si>
  <si>
    <t>Calhoun County Senior Citizens</t>
  </si>
  <si>
    <t>Friends of Elder Citizens-Jackson and Matagorda</t>
  </si>
  <si>
    <t>Gonzalez County Senior Citizens Association</t>
  </si>
  <si>
    <t>Lavaca County</t>
  </si>
  <si>
    <t>Goliad County</t>
  </si>
  <si>
    <t>7R01-007</t>
  </si>
  <si>
    <t>7R01-011</t>
  </si>
  <si>
    <t>7R01-020</t>
  </si>
  <si>
    <t>7R01-022</t>
  </si>
  <si>
    <t>7R01-019</t>
  </si>
  <si>
    <t>7R01-017</t>
  </si>
  <si>
    <t>7R01-023</t>
  </si>
  <si>
    <t>7R01-004</t>
  </si>
  <si>
    <t>7R01-008</t>
  </si>
  <si>
    <t>7R01-010</t>
  </si>
  <si>
    <t>7R01-018</t>
  </si>
  <si>
    <t>7R01-002</t>
  </si>
  <si>
    <t>7R01-001</t>
  </si>
  <si>
    <t>7R01-016</t>
  </si>
  <si>
    <t>7R01-006</t>
  </si>
  <si>
    <t>7R01-014</t>
  </si>
  <si>
    <t>7R01-012</t>
  </si>
  <si>
    <t>7R01-003</t>
  </si>
  <si>
    <t>7R01-015</t>
  </si>
  <si>
    <t>10-15 Regional Transit Agency</t>
  </si>
  <si>
    <t>7R01-005</t>
  </si>
  <si>
    <t>7R01-013</t>
  </si>
  <si>
    <t>7R01-021</t>
  </si>
  <si>
    <t>7R02-001</t>
  </si>
  <si>
    <t>Developmental Services of Northwest Kansas, Inc.</t>
  </si>
  <si>
    <t>7R02-050</t>
  </si>
  <si>
    <t>Thomas County</t>
  </si>
  <si>
    <t>7R02-044</t>
  </si>
  <si>
    <t>Concordia Senior Citizen Center</t>
  </si>
  <si>
    <t>7R02-095</t>
  </si>
  <si>
    <t>7R02-024</t>
  </si>
  <si>
    <t>Morris County Transportation (formerly Morris Co Senior Citizens</t>
  </si>
  <si>
    <t>7R02-104</t>
  </si>
  <si>
    <t>Stevens County Health Department</t>
  </si>
  <si>
    <t>7R02-068</t>
  </si>
  <si>
    <t>7R02-043</t>
  </si>
  <si>
    <t>City of Abilene</t>
  </si>
  <si>
    <t>7R02-048</t>
  </si>
  <si>
    <t>Norton County Senior Citizens</t>
  </si>
  <si>
    <t>7R02-092</t>
  </si>
  <si>
    <t>Rush County Public Transportation</t>
  </si>
  <si>
    <t>7R02-040</t>
  </si>
  <si>
    <t>Lincoln County Public Transportation</t>
  </si>
  <si>
    <t>7R02-054</t>
  </si>
  <si>
    <t>Rooks County Transportation Service</t>
  </si>
  <si>
    <t>7R02-002</t>
  </si>
  <si>
    <t>7R02-086</t>
  </si>
  <si>
    <t>City of Anthony</t>
  </si>
  <si>
    <t>7R02-045</t>
  </si>
  <si>
    <t>City of Wakeeney Transportation Bus</t>
  </si>
  <si>
    <t>7R02-062</t>
  </si>
  <si>
    <t>7R02-069</t>
  </si>
  <si>
    <t>Bourbon County Senior Citizens, Inc.</t>
  </si>
  <si>
    <t>7R02-119</t>
  </si>
  <si>
    <t>Decatur County Transportation Bus</t>
  </si>
  <si>
    <t>7R02-008</t>
  </si>
  <si>
    <t>Jefferson County Service Organization</t>
  </si>
  <si>
    <t>7R02-121</t>
  </si>
  <si>
    <t>City of Smith Center</t>
  </si>
  <si>
    <t>7R02-023</t>
  </si>
  <si>
    <t>Osage County Council on Aging</t>
  </si>
  <si>
    <t>7R02-088</t>
  </si>
  <si>
    <t>Hoisington Commission on Aging/City of Hoisington</t>
  </si>
  <si>
    <t>7R02-035</t>
  </si>
  <si>
    <t>Herington Hilltop Community Center</t>
  </si>
  <si>
    <t>7R02-019</t>
  </si>
  <si>
    <t>Pottawatomie County</t>
  </si>
  <si>
    <t>7R02-087</t>
  </si>
  <si>
    <t>City of Great Bend/Commission on Aging</t>
  </si>
  <si>
    <t>7R02-011</t>
  </si>
  <si>
    <t>Doniphan County</t>
  </si>
  <si>
    <t>7R02-064</t>
  </si>
  <si>
    <t>7R02-094</t>
  </si>
  <si>
    <t>Sunflower Diversified Services</t>
  </si>
  <si>
    <t>7R02-097</t>
  </si>
  <si>
    <t>City of Dodge City</t>
  </si>
  <si>
    <t>7R02-091</t>
  </si>
  <si>
    <t>Pratt County RSVP</t>
  </si>
  <si>
    <t>7R02-012</t>
  </si>
  <si>
    <t>7R02-025</t>
  </si>
  <si>
    <t>Chase County</t>
  </si>
  <si>
    <t>7R02-033</t>
  </si>
  <si>
    <t>OCCK, Inc.</t>
  </si>
  <si>
    <t>7R02-031</t>
  </si>
  <si>
    <t>Ottawa County Transportation</t>
  </si>
  <si>
    <t>7R02-101</t>
  </si>
  <si>
    <t>Hamilton County VIP's, Inc.</t>
  </si>
  <si>
    <t>7R02-073</t>
  </si>
  <si>
    <t>Elk County</t>
  </si>
  <si>
    <t>7R02-061</t>
  </si>
  <si>
    <t>7R02-038</t>
  </si>
  <si>
    <t>Ellsworth County Council on Aging</t>
  </si>
  <si>
    <t>7R02-039</t>
  </si>
  <si>
    <t>City of Wilson</t>
  </si>
  <si>
    <t>7R02-066</t>
  </si>
  <si>
    <t>Elm Acres Youth and Family Services</t>
  </si>
  <si>
    <t>7R02-058</t>
  </si>
  <si>
    <t>City of Paola/Lakemary Center</t>
  </si>
  <si>
    <t>7R02-029</t>
  </si>
  <si>
    <t>7R02-085</t>
  </si>
  <si>
    <t>7R02-060</t>
  </si>
  <si>
    <t>Louisburg Area Senior Citizens, Inc.</t>
  </si>
  <si>
    <t>7R02-071</t>
  </si>
  <si>
    <t>Greenwood County Council on Aging</t>
  </si>
  <si>
    <t>7R02-072</t>
  </si>
  <si>
    <t>Twin Rivers Developmental Supports, Inc.</t>
  </si>
  <si>
    <t>7R02-047</t>
  </si>
  <si>
    <t>City of Phillipsburg</t>
  </si>
  <si>
    <t>7R02-030</t>
  </si>
  <si>
    <t>Republic County Transportation</t>
  </si>
  <si>
    <t>7R02-102</t>
  </si>
  <si>
    <t>Lane County Transportation</t>
  </si>
  <si>
    <t>7R02-051</t>
  </si>
  <si>
    <t>Logan County Hospital</t>
  </si>
  <si>
    <t>7R02-007</t>
  </si>
  <si>
    <t>Independence, Inc.</t>
  </si>
  <si>
    <t>7R02-056</t>
  </si>
  <si>
    <t>Anderson County Council on Aging</t>
  </si>
  <si>
    <t>7R02-080</t>
  </si>
  <si>
    <t>Kingman County Council on Aging</t>
  </si>
  <si>
    <t>7R02-016</t>
  </si>
  <si>
    <t>Twin Valley Developmental Services</t>
  </si>
  <si>
    <t>7R02-015</t>
  </si>
  <si>
    <t>Marshall County Agency on Aging</t>
  </si>
  <si>
    <t>7R02-124</t>
  </si>
  <si>
    <t>Four County Mental Health, Inc.</t>
  </si>
  <si>
    <t>7R02-084</t>
  </si>
  <si>
    <t>Rice County Council on Aging</t>
  </si>
  <si>
    <t>7R02-009</t>
  </si>
  <si>
    <t>Nemaha County Transit</t>
  </si>
  <si>
    <t>7R02-049</t>
  </si>
  <si>
    <t>City of Goodland</t>
  </si>
  <si>
    <t>7R02-026</t>
  </si>
  <si>
    <t>Wabaunsee County General Public Transportation</t>
  </si>
  <si>
    <t>7R02-059</t>
  </si>
  <si>
    <t>Coffey County Transportation</t>
  </si>
  <si>
    <t>7R02-057</t>
  </si>
  <si>
    <t>Franklin County Aging Services</t>
  </si>
  <si>
    <t>7R02-065</t>
  </si>
  <si>
    <t>Class LTD</t>
  </si>
  <si>
    <t>7R02-125</t>
  </si>
  <si>
    <t>City of Liberal</t>
  </si>
  <si>
    <t>7R02-083</t>
  </si>
  <si>
    <t>Harper County Department on Aging</t>
  </si>
  <si>
    <t>7R02-003</t>
  </si>
  <si>
    <t>7R02-075</t>
  </si>
  <si>
    <t>7R02-077</t>
  </si>
  <si>
    <t>Harvey County Department on Aging</t>
  </si>
  <si>
    <t>7R02-067</t>
  </si>
  <si>
    <t>Senior Services of Southeast Kansas, Inc.</t>
  </si>
  <si>
    <t>7R02-055</t>
  </si>
  <si>
    <t>Community Senior Service Center</t>
  </si>
  <si>
    <t>7R02-022</t>
  </si>
  <si>
    <t>7R02-020</t>
  </si>
  <si>
    <t>Clay County Task Force</t>
  </si>
  <si>
    <t>7R02-032</t>
  </si>
  <si>
    <t>Solomon Valley Transportation, Inc.</t>
  </si>
  <si>
    <t>7R02-082</t>
  </si>
  <si>
    <t>Futures Unlimited</t>
  </si>
  <si>
    <t>7R02-081</t>
  </si>
  <si>
    <t>City of Kingman</t>
  </si>
  <si>
    <t>7R02-120</t>
  </si>
  <si>
    <t>Project Concern</t>
  </si>
  <si>
    <t>7R02-052</t>
  </si>
  <si>
    <t>Northeast Kansas Area Agency on Aging</t>
  </si>
  <si>
    <t>7R03-007</t>
  </si>
  <si>
    <t>Dunklin County Transit Service, Inc.</t>
  </si>
  <si>
    <t>7R03-001</t>
  </si>
  <si>
    <t>City of Bloomfield</t>
  </si>
  <si>
    <t>7R03-005</t>
  </si>
  <si>
    <t>City of Mount Vernon</t>
  </si>
  <si>
    <t>7R03-020</t>
  </si>
  <si>
    <t>Stoddard County Transit Services, Inc.</t>
  </si>
  <si>
    <t>7R03-029</t>
  </si>
  <si>
    <t>Southeast Missouri Transportation, Inc.</t>
  </si>
  <si>
    <t>7R03-008</t>
  </si>
  <si>
    <t>Licking Bridge Builders Senior Center</t>
  </si>
  <si>
    <t>7R03-024</t>
  </si>
  <si>
    <t>Ray County Transportation, Inc.</t>
  </si>
  <si>
    <t>7R03-010</t>
  </si>
  <si>
    <t>Ripley County Transit, Inc.</t>
  </si>
  <si>
    <t>7R03-017</t>
  </si>
  <si>
    <t>OATS, Inc.</t>
  </si>
  <si>
    <t>7R03-016</t>
  </si>
  <si>
    <t>City of Nevada</t>
  </si>
  <si>
    <t>7R03-009</t>
  </si>
  <si>
    <t>Mississippi County Transit System, Inc.</t>
  </si>
  <si>
    <t>7R03-030</t>
  </si>
  <si>
    <t>City of New Madrid</t>
  </si>
  <si>
    <t>7R03-002</t>
  </si>
  <si>
    <t>City of Carthage</t>
  </si>
  <si>
    <t>7R03-006</t>
  </si>
  <si>
    <t>City of West Plains</t>
  </si>
  <si>
    <t>7R03-027</t>
  </si>
  <si>
    <t>City of Excelsior Springs</t>
  </si>
  <si>
    <t>7R03-003</t>
  </si>
  <si>
    <t>7R03-018</t>
  </si>
  <si>
    <t>Scott County Transit System, Inc.</t>
  </si>
  <si>
    <t>7R03-013</t>
  </si>
  <si>
    <t>City of El Dorado Springs</t>
  </si>
  <si>
    <t>7R03-012</t>
  </si>
  <si>
    <t>City of Clinton</t>
  </si>
  <si>
    <t>7R03-004</t>
  </si>
  <si>
    <t>7R03-011</t>
  </si>
  <si>
    <t>Franklin County Transportation Council, Inc.</t>
  </si>
  <si>
    <t>7R03-014</t>
  </si>
  <si>
    <t>Macon Area Chamber of Commerce</t>
  </si>
  <si>
    <t>7R03-019</t>
  </si>
  <si>
    <t>7R04-054</t>
  </si>
  <si>
    <t>Sheridan County Public Transit</t>
  </si>
  <si>
    <t>7R04-049</t>
  </si>
  <si>
    <t>Rock County Senior Center</t>
  </si>
  <si>
    <t>7R04-012</t>
  </si>
  <si>
    <t>Schuyler</t>
  </si>
  <si>
    <t>7R04-011</t>
  </si>
  <si>
    <t>7R04-010</t>
  </si>
  <si>
    <t>7R04-023</t>
  </si>
  <si>
    <t>Blue River AAA</t>
  </si>
  <si>
    <t>7R04-025</t>
  </si>
  <si>
    <t>7R04-005</t>
  </si>
  <si>
    <t>7R04-042</t>
  </si>
  <si>
    <t>Fullerton Area Senior Center</t>
  </si>
  <si>
    <t>7R04-059</t>
  </si>
  <si>
    <t>Guide Rock</t>
  </si>
  <si>
    <t>7R04-029</t>
  </si>
  <si>
    <t>Hitch &amp; Hay Public Transit</t>
  </si>
  <si>
    <t>7R04-043</t>
  </si>
  <si>
    <t>Southeast Nebraska Community Action Partnership</t>
  </si>
  <si>
    <t>7R04-004</t>
  </si>
  <si>
    <t>Box Butte Co</t>
  </si>
  <si>
    <t>7R04-017</t>
  </si>
  <si>
    <t>Chappell Senior Center</t>
  </si>
  <si>
    <t>7R04-048</t>
  </si>
  <si>
    <t>7R04-024</t>
  </si>
  <si>
    <t>Commmunity Memorial Health Center Burwell</t>
  </si>
  <si>
    <t>7R04-013</t>
  </si>
  <si>
    <t>City of Broken Bow</t>
  </si>
  <si>
    <t>7R04-007</t>
  </si>
  <si>
    <t>Butler County Senior Service Program</t>
  </si>
  <si>
    <t>7R04-006</t>
  </si>
  <si>
    <t>Oakland Heights</t>
  </si>
  <si>
    <t>7R04-003</t>
  </si>
  <si>
    <t>7R04-044</t>
  </si>
  <si>
    <t>Perkins County Public Transit</t>
  </si>
  <si>
    <t>7R04-034</t>
  </si>
  <si>
    <t>Ogallala Transit System</t>
  </si>
  <si>
    <t>7R04-009</t>
  </si>
  <si>
    <t>7R04-056</t>
  </si>
  <si>
    <t>Valley County Hospital</t>
  </si>
  <si>
    <t>7R04-032</t>
  </si>
  <si>
    <t>Hooker Co</t>
  </si>
  <si>
    <t>7R04-050</t>
  </si>
  <si>
    <t>7R04-038</t>
  </si>
  <si>
    <t>City of North Platte</t>
  </si>
  <si>
    <t>7R04-039</t>
  </si>
  <si>
    <t>7R04-058</t>
  </si>
  <si>
    <t>Webster County Public Transit</t>
  </si>
  <si>
    <t>7R04-018</t>
  </si>
  <si>
    <t>7R04-037</t>
  </si>
  <si>
    <t>Lancaster Co Rural Transit</t>
  </si>
  <si>
    <t>7R04-033</t>
  </si>
  <si>
    <t>City Of Tecumseh</t>
  </si>
  <si>
    <t>7R04-045</t>
  </si>
  <si>
    <t>Phelps County Senior Citizen</t>
  </si>
  <si>
    <t>7R04-052</t>
  </si>
  <si>
    <t>Scotts Bluff Public Transit</t>
  </si>
  <si>
    <t>7R04-019</t>
  </si>
  <si>
    <t>City of Fremont</t>
  </si>
  <si>
    <t>7R04-030</t>
  </si>
  <si>
    <t>Atkinson Senior Center</t>
  </si>
  <si>
    <t>7R04-055</t>
  </si>
  <si>
    <t>Loup City</t>
  </si>
  <si>
    <t>7R04-063</t>
  </si>
  <si>
    <t>City of Plainview Handivan</t>
  </si>
  <si>
    <t>7R04-022</t>
  </si>
  <si>
    <t>Cambridge Memorial Hospital</t>
  </si>
  <si>
    <t>7R04-028</t>
  </si>
  <si>
    <t>Harlan Co. Public Transit</t>
  </si>
  <si>
    <t>7R04-035</t>
  </si>
  <si>
    <t>Kimball/Banner Extension Service</t>
  </si>
  <si>
    <t>7R04-002</t>
  </si>
  <si>
    <t>Wolf Memorial Good Samaritan Center</t>
  </si>
  <si>
    <t>7R04-041</t>
  </si>
  <si>
    <t>Morrill County Handi Bus</t>
  </si>
  <si>
    <t>7R04-021</t>
  </si>
  <si>
    <t>Fillmore County</t>
  </si>
  <si>
    <t>7R04-008</t>
  </si>
  <si>
    <t>Cedar County Transit</t>
  </si>
  <si>
    <t>7R04-046</t>
  </si>
  <si>
    <t>City of Columbus Transit</t>
  </si>
  <si>
    <t>7R04-036</t>
  </si>
  <si>
    <t>Avera Creighton Hospital</t>
  </si>
  <si>
    <t>7R04-031</t>
  </si>
  <si>
    <t>Avera St.Anthony's Hospital</t>
  </si>
  <si>
    <t>7R04-060</t>
  </si>
  <si>
    <t>Senior Information Center York</t>
  </si>
  <si>
    <t>7R04-061</t>
  </si>
  <si>
    <t>Wakefield Senior Center</t>
  </si>
  <si>
    <t>7R04-047</t>
  </si>
  <si>
    <t>City Of McCook Public Transit</t>
  </si>
  <si>
    <t>7R04-057</t>
  </si>
  <si>
    <t>7R04-040</t>
  </si>
  <si>
    <t>Central City</t>
  </si>
  <si>
    <t>7R04-062</t>
  </si>
  <si>
    <t>Community Senior Center</t>
  </si>
  <si>
    <t>7R04-020</t>
  </si>
  <si>
    <t>City of Benkelman</t>
  </si>
  <si>
    <t>7R04-053</t>
  </si>
  <si>
    <t>Seward County Handibus</t>
  </si>
  <si>
    <t>7R04-014</t>
  </si>
  <si>
    <t>7R04-051</t>
  </si>
  <si>
    <t>Saunders County Transportation</t>
  </si>
  <si>
    <t>7R04-015</t>
  </si>
  <si>
    <t>Garden County</t>
  </si>
  <si>
    <t>8R01-012</t>
  </si>
  <si>
    <t>8R01-036</t>
  </si>
  <si>
    <t>8R01-040</t>
  </si>
  <si>
    <t>Gunnison Valley Transportation Authority</t>
  </si>
  <si>
    <t>8R01-001</t>
  </si>
  <si>
    <t>8R01-009</t>
  </si>
  <si>
    <t>8R01-021</t>
  </si>
  <si>
    <t>8R01-006</t>
  </si>
  <si>
    <t>8R01-048</t>
  </si>
  <si>
    <t>Dolores County Senior Services</t>
  </si>
  <si>
    <t>8R01-003</t>
  </si>
  <si>
    <t>8R01-020</t>
  </si>
  <si>
    <t>8R01-050</t>
  </si>
  <si>
    <t>8R01-025</t>
  </si>
  <si>
    <t>Montezuma Senior Services</t>
  </si>
  <si>
    <t>8R01-005</t>
  </si>
  <si>
    <t>8R01-011</t>
  </si>
  <si>
    <t>8R01-008</t>
  </si>
  <si>
    <t>City of La Junta</t>
  </si>
  <si>
    <t>8R01-017</t>
  </si>
  <si>
    <t>8R01-035</t>
  </si>
  <si>
    <t>Neighbor to Neighbor Volunteers</t>
  </si>
  <si>
    <t>8R01-053</t>
  </si>
  <si>
    <t>8R01-007</t>
  </si>
  <si>
    <t>8R01-015</t>
  </si>
  <si>
    <t>8R01-016</t>
  </si>
  <si>
    <t>8R01-047</t>
  </si>
  <si>
    <t>8R01-058</t>
  </si>
  <si>
    <t>City of Cripple Creek</t>
  </si>
  <si>
    <t>8R01-019</t>
  </si>
  <si>
    <t>Via Mobility Services</t>
  </si>
  <si>
    <t>8R01-013</t>
  </si>
  <si>
    <t>Roaring Fork Transportation Authority</t>
  </si>
  <si>
    <t>8R01-014</t>
  </si>
  <si>
    <t>Seniors' Resource Center, Inc</t>
  </si>
  <si>
    <t>San Miguel County</t>
  </si>
  <si>
    <t>Montrose County Seniors</t>
  </si>
  <si>
    <t>City of Winter Park</t>
  </si>
  <si>
    <t>Town of Telluride</t>
  </si>
  <si>
    <t>8R02-012</t>
  </si>
  <si>
    <t>8R02-015</t>
  </si>
  <si>
    <t>8R02-033</t>
  </si>
  <si>
    <t>8R02-002</t>
  </si>
  <si>
    <t>8R02-036</t>
  </si>
  <si>
    <t>8R02-008</t>
  </si>
  <si>
    <t>8R02-042</t>
  </si>
  <si>
    <t>8R02-016</t>
  </si>
  <si>
    <t>8R02-009</t>
  </si>
  <si>
    <t>8R02-017</t>
  </si>
  <si>
    <t>8R02-031</t>
  </si>
  <si>
    <t>8R02-011</t>
  </si>
  <si>
    <t>8R02-029</t>
  </si>
  <si>
    <t>8R02-001</t>
  </si>
  <si>
    <t>8R02-030</t>
  </si>
  <si>
    <t xml:space="preserve">Toole County dba Northern Transit Interlocal (NTI) </t>
  </si>
  <si>
    <t>8R02-006</t>
  </si>
  <si>
    <t>8R02-027</t>
  </si>
  <si>
    <t>8R02-018</t>
  </si>
  <si>
    <t>8R02-035</t>
  </si>
  <si>
    <t>8R02-024</t>
  </si>
  <si>
    <t>8R02-005</t>
  </si>
  <si>
    <t>8R02-010</t>
  </si>
  <si>
    <t>8R02-021</t>
  </si>
  <si>
    <t>8R02-007</t>
  </si>
  <si>
    <t>8R02-025</t>
  </si>
  <si>
    <t>8R02-019</t>
  </si>
  <si>
    <t>8R02-013</t>
  </si>
  <si>
    <t>8R02-043</t>
  </si>
  <si>
    <t>8R02-032</t>
  </si>
  <si>
    <t>8R03-001</t>
  </si>
  <si>
    <t>8R03-040</t>
  </si>
  <si>
    <t>8R03-007</t>
  </si>
  <si>
    <t>James River Senior Citizens Center, Inc.</t>
  </si>
  <si>
    <t>8R03-016</t>
  </si>
  <si>
    <t>South Central Adult Services</t>
  </si>
  <si>
    <t>8R03-014</t>
  </si>
  <si>
    <t>Pembina County Meals and Transportation</t>
  </si>
  <si>
    <t>8R03-003</t>
  </si>
  <si>
    <t>Dickey County Senior Citizens</t>
  </si>
  <si>
    <t>8R03-043</t>
  </si>
  <si>
    <t>Nutrition United</t>
  </si>
  <si>
    <t>8R03-022</t>
  </si>
  <si>
    <t>8R03-027</t>
  </si>
  <si>
    <t>Kenmare Wheels &amp; Meals</t>
  </si>
  <si>
    <t>8R03-008</t>
  </si>
  <si>
    <t>8R03-038</t>
  </si>
  <si>
    <t>Cavalier County Senior Meals &amp; Services</t>
  </si>
  <si>
    <t>8R03-021</t>
  </si>
  <si>
    <t>West River Transit</t>
  </si>
  <si>
    <t>8R03-036</t>
  </si>
  <si>
    <t>Benson County Transportation</t>
  </si>
  <si>
    <t>8R03-012</t>
  </si>
  <si>
    <t>8R03-037</t>
  </si>
  <si>
    <t>Can-Do Transportation</t>
  </si>
  <si>
    <t>8R03-017</t>
  </si>
  <si>
    <t>8R03-002</t>
  </si>
  <si>
    <t>Golden Valley/Billings County Council On Aging</t>
  </si>
  <si>
    <t>8R03-035</t>
  </si>
  <si>
    <t>Hazen Busing Project</t>
  </si>
  <si>
    <t>8R03-018</t>
  </si>
  <si>
    <t>8R03-015</t>
  </si>
  <si>
    <t>Souris Basin Transit</t>
  </si>
  <si>
    <t>8R03-010</t>
  </si>
  <si>
    <t>Wildrose Public Transportation</t>
  </si>
  <si>
    <t>8R04-018</t>
  </si>
  <si>
    <t>8R04-009</t>
  </si>
  <si>
    <t>City of Mitchell - Palace Transit</t>
  </si>
  <si>
    <t>8R04-001</t>
  </si>
  <si>
    <t>City of Aberdeen - Aberdeen Ride Line</t>
  </si>
  <si>
    <t>8R04-010</t>
  </si>
  <si>
    <t>People's Transit</t>
  </si>
  <si>
    <t>8R04-005</t>
  </si>
  <si>
    <t>City of Brandon - Brandon City Transit</t>
  </si>
  <si>
    <t>8R04-014</t>
  </si>
  <si>
    <t>Sanborn County - Sanborn County Transit</t>
  </si>
  <si>
    <t>8R04-007</t>
  </si>
  <si>
    <t>City of Dell Rapids - Dell Rapids Transit</t>
  </si>
  <si>
    <t>8R04-011</t>
  </si>
  <si>
    <t>CCTS d/b/a River Cities Transit</t>
  </si>
  <si>
    <t>8R04-012</t>
  </si>
  <si>
    <t>8R04-003</t>
  </si>
  <si>
    <t>8R04-008</t>
  </si>
  <si>
    <t>East Dakota Transit, Inc.</t>
  </si>
  <si>
    <t>8R04-002</t>
  </si>
  <si>
    <t>Arrow Transit</t>
  </si>
  <si>
    <t>8R04-025</t>
  </si>
  <si>
    <t>Groton Community Transit, Inc.</t>
  </si>
  <si>
    <t>8R04-019</t>
  </si>
  <si>
    <t>Watertown Area Transit</t>
  </si>
  <si>
    <t>8R04-020</t>
  </si>
  <si>
    <t>West River Transit Authority, Inc.</t>
  </si>
  <si>
    <t>8R04-021</t>
  </si>
  <si>
    <t>Yankton Transit, Inc.</t>
  </si>
  <si>
    <t>8R04-006</t>
  </si>
  <si>
    <t>Inter-Lakes Community Action</t>
  </si>
  <si>
    <t>8R04-016</t>
  </si>
  <si>
    <t>Spink County Public Transit</t>
  </si>
  <si>
    <t>8R04-004</t>
  </si>
  <si>
    <t>Community Transit, Inc.</t>
  </si>
  <si>
    <t>8R05-035</t>
  </si>
  <si>
    <t>South Big Horn Senior Citizens, Inc.</t>
  </si>
  <si>
    <t>8R05-008</t>
  </si>
  <si>
    <t>8R05-006</t>
  </si>
  <si>
    <t>University of Wyoming</t>
  </si>
  <si>
    <t>8R05-023</t>
  </si>
  <si>
    <t>Buffalo Senior Center Inc</t>
  </si>
  <si>
    <t>8R05-003</t>
  </si>
  <si>
    <t>Campbell County Senior Citizens Association Inc</t>
  </si>
  <si>
    <t>8R05-007</t>
  </si>
  <si>
    <t>Riverton Senior Center</t>
  </si>
  <si>
    <t>8R05-010</t>
  </si>
  <si>
    <t>8R05-011</t>
  </si>
  <si>
    <t>8R05-025</t>
  </si>
  <si>
    <t>North Big Horn Senior Center, Inc.</t>
  </si>
  <si>
    <t>8R05-024</t>
  </si>
  <si>
    <t>Converse County Aging Services</t>
  </si>
  <si>
    <t>8R05-009</t>
  </si>
  <si>
    <t>8R05-042</t>
  </si>
  <si>
    <t>Meeteetse Recreation District</t>
  </si>
  <si>
    <t>8R05-040</t>
  </si>
  <si>
    <t>Lander Senior Citizens Center, Inc.</t>
  </si>
  <si>
    <t>8R05-005</t>
  </si>
  <si>
    <t>Eppson Center for Seniors</t>
  </si>
  <si>
    <t>8R05-054</t>
  </si>
  <si>
    <t>Cody Council on Aging, Inc.</t>
  </si>
  <si>
    <t>8R05-030</t>
  </si>
  <si>
    <t>Southwest Sublette County Pioneers, Inc.</t>
  </si>
  <si>
    <t>8R05-056</t>
  </si>
  <si>
    <t>AllTrans Inc.</t>
  </si>
  <si>
    <t>8R05-004</t>
  </si>
  <si>
    <t>Goshen County Senior Friendship Center</t>
  </si>
  <si>
    <t>8R05-027</t>
  </si>
  <si>
    <t>Weston County Senior Services</t>
  </si>
  <si>
    <t>8R05-045</t>
  </si>
  <si>
    <t>8R05-029</t>
  </si>
  <si>
    <t>Star Valley Senior Citizens, Inc</t>
  </si>
  <si>
    <t>8R05-043</t>
  </si>
  <si>
    <t>Rendezvous Pointe</t>
  </si>
  <si>
    <t>Powell Senior Citizens Ago-Go, Inc.</t>
  </si>
  <si>
    <t>Warm Valley Senior Center</t>
  </si>
  <si>
    <t>Washakie County Senior Citizens Center</t>
  </si>
  <si>
    <t>8R06-004</t>
  </si>
  <si>
    <t>8R06-005</t>
  </si>
  <si>
    <t>8R06-001</t>
  </si>
  <si>
    <t>9R01-003</t>
  </si>
  <si>
    <t>9R01-009</t>
  </si>
  <si>
    <t>9R01-017</t>
  </si>
  <si>
    <t>9R01-011</t>
  </si>
  <si>
    <t>9R01-038</t>
  </si>
  <si>
    <t>City of Douglas</t>
  </si>
  <si>
    <t>9R01-013</t>
  </si>
  <si>
    <t>9R01-007</t>
  </si>
  <si>
    <t>9R01-005</t>
  </si>
  <si>
    <t>City of Coolidge</t>
  </si>
  <si>
    <t>9R01-021</t>
  </si>
  <si>
    <t>9R01-029</t>
  </si>
  <si>
    <t>City of Benson</t>
  </si>
  <si>
    <t>9R01-001</t>
  </si>
  <si>
    <t>City of Bisbee</t>
  </si>
  <si>
    <t>9R01-033</t>
  </si>
  <si>
    <t>Regional Transportation Authority of Pima County</t>
  </si>
  <si>
    <t>Yavapai Regional Transit</t>
  </si>
  <si>
    <t>9R02-109</t>
  </si>
  <si>
    <t>9R02-018</t>
  </si>
  <si>
    <t>9R02-059</t>
  </si>
  <si>
    <t>9R02-062</t>
  </si>
  <si>
    <t>9R02-051</t>
  </si>
  <si>
    <t>9R02-025</t>
  </si>
  <si>
    <t>9R02-048</t>
  </si>
  <si>
    <t>9R02-013</t>
  </si>
  <si>
    <t>9R02-050</t>
  </si>
  <si>
    <t>9R02-032</t>
  </si>
  <si>
    <t>City of Rio Vista</t>
  </si>
  <si>
    <t>9R02-108</t>
  </si>
  <si>
    <t>9R02-063</t>
  </si>
  <si>
    <t>9R02-056</t>
  </si>
  <si>
    <t>City of Arvin</t>
  </si>
  <si>
    <t>9R02-039</t>
  </si>
  <si>
    <t>9R02-143</t>
  </si>
  <si>
    <t>City of Auburn</t>
  </si>
  <si>
    <t>9R02-022</t>
  </si>
  <si>
    <t>9R02-016</t>
  </si>
  <si>
    <t>9R02-052</t>
  </si>
  <si>
    <t>9R02-060</t>
  </si>
  <si>
    <t>CIty of Dinuba</t>
  </si>
  <si>
    <t>9R02-006</t>
  </si>
  <si>
    <t>9R02-042</t>
  </si>
  <si>
    <t>City of Guadalupe</t>
  </si>
  <si>
    <t>Mendocino Transit Authority</t>
  </si>
  <si>
    <t>9R02-017</t>
  </si>
  <si>
    <t>9R02-001</t>
  </si>
  <si>
    <t>9R02-008</t>
  </si>
  <si>
    <t>9R02-035</t>
  </si>
  <si>
    <t>9R02-004</t>
  </si>
  <si>
    <t>City of Ojai</t>
  </si>
  <si>
    <t>9R02-037</t>
  </si>
  <si>
    <t>9R02-098</t>
  </si>
  <si>
    <t>9R02-007</t>
  </si>
  <si>
    <t>Calaveras County Department of Public Works</t>
  </si>
  <si>
    <t>9R02-010</t>
  </si>
  <si>
    <t>9R02-019</t>
  </si>
  <si>
    <t>9R02-058</t>
  </si>
  <si>
    <t>9R02-014</t>
  </si>
  <si>
    <t>City of Tehachapi</t>
  </si>
  <si>
    <t>9R02-061</t>
  </si>
  <si>
    <t>9R02-033</t>
  </si>
  <si>
    <t>9R02-094</t>
  </si>
  <si>
    <t>9R02-009</t>
  </si>
  <si>
    <t>9R02-027</t>
  </si>
  <si>
    <t>Tehama County</t>
  </si>
  <si>
    <t>9R02-049</t>
  </si>
  <si>
    <t>9R02-068</t>
  </si>
  <si>
    <t>9R02-012</t>
  </si>
  <si>
    <t>Nevada County Transit Services</t>
  </si>
  <si>
    <t>9R02-002</t>
  </si>
  <si>
    <t>9R02-021</t>
  </si>
  <si>
    <t>9R02-054</t>
  </si>
  <si>
    <t>9R02-024</t>
  </si>
  <si>
    <t>City of McFarland</t>
  </si>
  <si>
    <t>9R02-097</t>
  </si>
  <si>
    <t>City of California City</t>
  </si>
  <si>
    <t>9R02-034</t>
  </si>
  <si>
    <t>Colusa County Transit Agency</t>
  </si>
  <si>
    <t>9R02-055</t>
  </si>
  <si>
    <t>Alpine County Local Transportation Commission</t>
  </si>
  <si>
    <t>9R02-005</t>
  </si>
  <si>
    <t>9R02-029</t>
  </si>
  <si>
    <t>9R02-028</t>
  </si>
  <si>
    <t>Wasco, City of</t>
  </si>
  <si>
    <t>9R03-004</t>
  </si>
  <si>
    <t>County of Kaua'i - Transportation Agency</t>
  </si>
  <si>
    <t>9R03-002</t>
  </si>
  <si>
    <t>County of Hawaii Mass Transit Agency</t>
  </si>
  <si>
    <t>9R04-031</t>
  </si>
  <si>
    <t>Eureka County Senior Centers</t>
  </si>
  <si>
    <t>9R04-005</t>
  </si>
  <si>
    <t>Lincoln County Transportation</t>
  </si>
  <si>
    <t>Senior Citizens of Humboldt County, Inc</t>
  </si>
  <si>
    <t>9R04-010</t>
  </si>
  <si>
    <t>Nye County Senior Nutrition</t>
  </si>
  <si>
    <t>9R04-008</t>
  </si>
  <si>
    <t>Mineral County Care and Share</t>
  </si>
  <si>
    <t>9R04-032</t>
  </si>
  <si>
    <t>Elko County</t>
  </si>
  <si>
    <t>9R04-006</t>
  </si>
  <si>
    <t>9R04-036</t>
  </si>
  <si>
    <t>SNTC-Laughlin</t>
  </si>
  <si>
    <t>9R04-022</t>
  </si>
  <si>
    <t>Northern Nevada HOPES</t>
  </si>
  <si>
    <t>9R04-033</t>
  </si>
  <si>
    <t>White Pine - Ely Bus</t>
  </si>
  <si>
    <t>9R04-035</t>
  </si>
  <si>
    <t>9R04-002</t>
  </si>
  <si>
    <t>9R04-037</t>
  </si>
  <si>
    <t>SNTC-Mesquite</t>
  </si>
  <si>
    <t>9R04-012</t>
  </si>
  <si>
    <t>Lyon County Human Services</t>
  </si>
  <si>
    <t>9R04-028</t>
  </si>
  <si>
    <t>Pershing County Senior Center</t>
  </si>
  <si>
    <t>Esmeralda County</t>
  </si>
  <si>
    <t>Pahrump Senior Center, Inc.</t>
  </si>
  <si>
    <t>9R05-001</t>
  </si>
  <si>
    <t>GU</t>
  </si>
  <si>
    <t>Port of Administration Authority</t>
  </si>
  <si>
    <t>AS</t>
  </si>
  <si>
    <t>9R06-001</t>
  </si>
  <si>
    <t>American Samoa Government Dept. of Public Works</t>
  </si>
  <si>
    <t>9R08-001</t>
  </si>
  <si>
    <t>MP</t>
  </si>
  <si>
    <t>NTD ID</t>
  </si>
  <si>
    <t>2017</t>
  </si>
  <si>
    <t>2017 Status</t>
  </si>
  <si>
    <t>Pre 2017</t>
  </si>
  <si>
    <t>Existing 2017</t>
  </si>
  <si>
    <t>Kalispel Tribe of Indians(KTI)</t>
  </si>
  <si>
    <t>Klamath Tribes(KT)</t>
  </si>
  <si>
    <t>Chiloquin</t>
  </si>
  <si>
    <t>Oregon Non-UZA</t>
  </si>
  <si>
    <t>Sitka Tribe of Alaska(STA)</t>
  </si>
  <si>
    <t>Sitka</t>
  </si>
  <si>
    <t>Alaska Non-UZA</t>
  </si>
  <si>
    <t>0T15</t>
  </si>
  <si>
    <t>Snoqualmie</t>
  </si>
  <si>
    <t>City of Pocatello(PRT)</t>
  </si>
  <si>
    <t>New in 2017</t>
  </si>
  <si>
    <t>Chickaloon Native Village(CATs)</t>
  </si>
  <si>
    <t>Chickaloon</t>
  </si>
  <si>
    <t>Shoshone-Bannock Tribes (SBTDOT)</t>
  </si>
  <si>
    <t>Fort Hall</t>
  </si>
  <si>
    <t>Idaho Non-UZA</t>
  </si>
  <si>
    <t>Senior Services of Snohomish County(Senior Services)</t>
  </si>
  <si>
    <t xml:space="preserve">Neah Bay </t>
  </si>
  <si>
    <t>Coeur d'Alene Tribe dba Citylink Transit(Citylink)</t>
  </si>
  <si>
    <t>The Tulalip Tribes of Washington(TTT)</t>
  </si>
  <si>
    <t>0T05</t>
  </si>
  <si>
    <t>Confederated Tribes of the Grand Ronde Community of Oregon(CTGR)</t>
  </si>
  <si>
    <t>Grand Ronde</t>
  </si>
  <si>
    <t>Gulkana Village Council(SET)</t>
  </si>
  <si>
    <t>Gakona</t>
  </si>
  <si>
    <t>Lummi Nation(LIBC)</t>
  </si>
  <si>
    <t>Shelton</t>
  </si>
  <si>
    <t>Confederated Tribes and Bands of The Yakama Nation(CTABOTYN)</t>
  </si>
  <si>
    <t>Toppenish</t>
  </si>
  <si>
    <t>Confederated Tribes of the Umatilla Indian Reservation(CTUIR)</t>
  </si>
  <si>
    <t>Pendleton</t>
  </si>
  <si>
    <t>Cowlitz Indian Tribe(CITDOT)</t>
  </si>
  <si>
    <t>Lapwai</t>
  </si>
  <si>
    <t>Tok</t>
  </si>
  <si>
    <t>Manley Village Council(MVC)</t>
  </si>
  <si>
    <t>Manley Hot Springs</t>
  </si>
  <si>
    <t>Quinault Tribe of the Quinault Reservation(QIN)</t>
  </si>
  <si>
    <t>Taholah</t>
  </si>
  <si>
    <t>Seldovia Village Tribe(SVT)</t>
  </si>
  <si>
    <t>Seldovia</t>
  </si>
  <si>
    <t>Spokane Tribe of Indians(TME)</t>
  </si>
  <si>
    <t>Wellpinit</t>
  </si>
  <si>
    <t>Confederated Tribes of Warm Springs(CTWS)</t>
  </si>
  <si>
    <t>Warm Springs</t>
  </si>
  <si>
    <t>Ketchikan</t>
  </si>
  <si>
    <t>0T29</t>
  </si>
  <si>
    <t>Native Village of Noatak(NNV)</t>
  </si>
  <si>
    <t>Noatak</t>
  </si>
  <si>
    <t>0T38</t>
  </si>
  <si>
    <t>Nooksack Indian Tribe(NIT)</t>
  </si>
  <si>
    <t>Deming</t>
  </si>
  <si>
    <t>0T41</t>
  </si>
  <si>
    <t>Nome Eskimo Community(NEC)</t>
  </si>
  <si>
    <t>Nome</t>
  </si>
  <si>
    <t>Hydaburg</t>
  </si>
  <si>
    <t>Pomeroy</t>
  </si>
  <si>
    <t>Thurston Regional Planning Council(TRPC)</t>
  </si>
  <si>
    <t>Colville</t>
  </si>
  <si>
    <t>People for People Moses Lake(PFP)</t>
  </si>
  <si>
    <t>Moses Lake</t>
  </si>
  <si>
    <t>City of Moscow(MOSC)</t>
  </si>
  <si>
    <t>Moscow</t>
  </si>
  <si>
    <t>City of Cottage Grove(South Lane Wheels)</t>
  </si>
  <si>
    <t>Cottage Grove</t>
  </si>
  <si>
    <t>Pullman</t>
  </si>
  <si>
    <t>Tillamook County Transportation District(TCTD; The Wave)</t>
  </si>
  <si>
    <t>Tillamook</t>
  </si>
  <si>
    <t>People for People Yakima(PFP)</t>
  </si>
  <si>
    <t>Coupeville</t>
  </si>
  <si>
    <t>Klickitat County Senior Services(MATS)</t>
  </si>
  <si>
    <t>Goldendale</t>
  </si>
  <si>
    <t>Silverton</t>
  </si>
  <si>
    <t>South Clackamas Transportation District(SCTD)</t>
  </si>
  <si>
    <t>Molalla</t>
  </si>
  <si>
    <t>Clallam Transit System(CTS)</t>
  </si>
  <si>
    <t>Port Angeles</t>
  </si>
  <si>
    <t>Marsing Senior Center(MAR)</t>
  </si>
  <si>
    <t>Marsing</t>
  </si>
  <si>
    <t>Coos County Area Transit(CCAT)</t>
  </si>
  <si>
    <t>Coos Bay</t>
  </si>
  <si>
    <t>Gold Beach</t>
  </si>
  <si>
    <t>Grant County Transportation Authority(GTA)</t>
  </si>
  <si>
    <t>Lincoln County Transportation Service District(Lincoln County Transit)</t>
  </si>
  <si>
    <t>Newport</t>
  </si>
  <si>
    <t>Mountain Rides Transportation Authority(MRTA)</t>
  </si>
  <si>
    <t>Ketchum</t>
  </si>
  <si>
    <t>Ellensburg</t>
  </si>
  <si>
    <t>John Day</t>
  </si>
  <si>
    <t>Grays Harbor Transit(GHT)</t>
  </si>
  <si>
    <t>Hoquiam</t>
  </si>
  <si>
    <t>Mason County Transportation Authority(MTA)</t>
  </si>
  <si>
    <t>Port Townsend</t>
  </si>
  <si>
    <t>North Bend</t>
  </si>
  <si>
    <t>Hood River County Transportation District(CAT)</t>
  </si>
  <si>
    <t>Hood River</t>
  </si>
  <si>
    <t>McMinnville</t>
  </si>
  <si>
    <t>Raymond</t>
  </si>
  <si>
    <t>Malheur Council on Aging and Community Services(MCOA)</t>
  </si>
  <si>
    <t>Ontario</t>
  </si>
  <si>
    <t>Mat-Su Community Transit(MASCOT)</t>
  </si>
  <si>
    <t>Wasilla</t>
  </si>
  <si>
    <t>City of Canby(CAT)</t>
  </si>
  <si>
    <t>Canby</t>
  </si>
  <si>
    <t>Sunset Empire Transportation District(SETD)</t>
  </si>
  <si>
    <t>Astoria</t>
  </si>
  <si>
    <t>Okanogan County Transportation &amp; Nutrition(OCTN)</t>
  </si>
  <si>
    <t>Omak</t>
  </si>
  <si>
    <t>Stevenson</t>
  </si>
  <si>
    <t>Basin Transit Service(BTS)</t>
  </si>
  <si>
    <t>Klamath Falls</t>
  </si>
  <si>
    <t>Senior Citizens of Kodiak, Inc.(KATS)</t>
  </si>
  <si>
    <t>Kodiak</t>
  </si>
  <si>
    <t>Selkirks-Pend Oreille Transit Authority (SPOT)(SPT)</t>
  </si>
  <si>
    <t>Ponderay</t>
  </si>
  <si>
    <t>Valley Vista Care Corporation(VVCC)</t>
  </si>
  <si>
    <t>St. Maries</t>
  </si>
  <si>
    <t>Community Connection of Northeast Oregon(CCNO)</t>
  </si>
  <si>
    <t>LaGrande</t>
  </si>
  <si>
    <t>Girdwood</t>
  </si>
  <si>
    <t>SMART Transit(RPT)</t>
  </si>
  <si>
    <t>Sweet Home</t>
  </si>
  <si>
    <t>Douglas County(UTrans and DouglasRides)</t>
  </si>
  <si>
    <t>Roseburg</t>
  </si>
  <si>
    <t>Lane Transit District - City of Florence(Rhody Express)</t>
  </si>
  <si>
    <t>Juneau</t>
  </si>
  <si>
    <t>TransIV Buses - College of Southern Idaho(TRANS IV)</t>
  </si>
  <si>
    <t>Twin Falls</t>
  </si>
  <si>
    <t>Ketchikan Gateway Borough(The Bus)</t>
  </si>
  <si>
    <t>City of Woodburn(WTS)</t>
  </si>
  <si>
    <t>Woodburn</t>
  </si>
  <si>
    <t>Clackamas County Social Services(Mt. Hood Express)</t>
  </si>
  <si>
    <t>Oregon City</t>
  </si>
  <si>
    <t>Centralia</t>
  </si>
  <si>
    <t>White Pass Community Services Coalition(L.E.W.I.S. Mountain Highway Transit)</t>
  </si>
  <si>
    <t>Morton</t>
  </si>
  <si>
    <t>Lower Columbia Community Action Council(LCCAC)</t>
  </si>
  <si>
    <t>Cathlamet</t>
  </si>
  <si>
    <t>Treasure Valley Transit(TVT)</t>
  </si>
  <si>
    <t>Nampa</t>
  </si>
  <si>
    <t>Burns</t>
  </si>
  <si>
    <t>Columbia County(Columbia County Rider Transportation)</t>
  </si>
  <si>
    <t>St. Helens</t>
  </si>
  <si>
    <t>Central Area Rural Transit System, Inc.(CARTS)</t>
  </si>
  <si>
    <t>Soldotna</t>
  </si>
  <si>
    <t>Inter-Island Ferry Authority(IFA)</t>
  </si>
  <si>
    <t>Klawock</t>
  </si>
  <si>
    <t>Columbia County Public Transportation(CCPT)</t>
  </si>
  <si>
    <t>Bethel</t>
  </si>
  <si>
    <t>City of Sandy(SAM)</t>
  </si>
  <si>
    <t>Sandy</t>
  </si>
  <si>
    <t>City and Borough of Juneau(Capital Transit)</t>
  </si>
  <si>
    <t>Mid-Columbia Council of Governments(The Link)</t>
  </si>
  <si>
    <t>The Dalles</t>
  </si>
  <si>
    <t>Aberdeen</t>
  </si>
  <si>
    <t>Talkeetna</t>
  </si>
  <si>
    <t>Fort Yukon</t>
  </si>
  <si>
    <t>Lower Elwha Klallam Tribe(LEKT)</t>
  </si>
  <si>
    <t>City of Driggs(DR)</t>
  </si>
  <si>
    <t>Driggs</t>
  </si>
  <si>
    <t>Salmon</t>
  </si>
  <si>
    <t>Wallace</t>
  </si>
  <si>
    <t>Muckleshoot Indian Tribe(MIT)</t>
  </si>
  <si>
    <t>Ninilchik Village(NTC)</t>
  </si>
  <si>
    <t>Ninilchik</t>
  </si>
  <si>
    <t>Ada County Highway District Commuteride(ACHD CR)</t>
  </si>
  <si>
    <t>Boise</t>
  </si>
  <si>
    <t>Boise State University(BSU)</t>
  </si>
  <si>
    <t>Quileute Tribe Community Shuttle</t>
  </si>
  <si>
    <t>La Push</t>
  </si>
  <si>
    <t>Housatonic Area Regional Transit (HARTransit)</t>
  </si>
  <si>
    <t xml:space="preserve">Jalbert Leasing, Inc. </t>
  </si>
  <si>
    <t xml:space="preserve">Connecticut Department of Transportation -CTTRANSIT New Britain </t>
  </si>
  <si>
    <t>Northwestern CT Transit District(NWCTD)</t>
  </si>
  <si>
    <t>Penquis Community Action Program(Penquis C.A.P.)</t>
  </si>
  <si>
    <t>1R04-001</t>
  </si>
  <si>
    <t>Advance Transit, Inc. NH(AT)</t>
  </si>
  <si>
    <t>Wilder</t>
  </si>
  <si>
    <t>Estuary Transit District(ETD)</t>
  </si>
  <si>
    <t>Old Saybrook</t>
  </si>
  <si>
    <t>Connecticut River Transit, Inc.(CRT)</t>
  </si>
  <si>
    <t>Bellows Falls</t>
  </si>
  <si>
    <t>Aroostook Regional Transportation Systems, Inc.(ARTS)</t>
  </si>
  <si>
    <t>Presque Isle</t>
  </si>
  <si>
    <t>Addison County Transit Resources(ACTR)</t>
  </si>
  <si>
    <t>Middlebury</t>
  </si>
  <si>
    <t>Deerfield Valley Transit Association, Inc.(The MOOver)</t>
  </si>
  <si>
    <t>West Dover</t>
  </si>
  <si>
    <t>Martha's Vineyard Transit Authority(VTA)</t>
  </si>
  <si>
    <t>Edgartown</t>
  </si>
  <si>
    <t>Washington Hancock Community Agency(WHCA)</t>
  </si>
  <si>
    <t>Ellsworth</t>
  </si>
  <si>
    <t>Rural Community Transportation(RCT)</t>
  </si>
  <si>
    <t>Lyndonville</t>
  </si>
  <si>
    <t>Windham Region Transit District(WRTD)</t>
  </si>
  <si>
    <t>Willimantic</t>
  </si>
  <si>
    <t>Community Alliance of Human Services, Inc.(CATS)</t>
  </si>
  <si>
    <t>Green Mountain Community Network(GMCN)</t>
  </si>
  <si>
    <t>Bennington</t>
  </si>
  <si>
    <t>City of Bath(Bath CityBus)</t>
  </si>
  <si>
    <t>Bath</t>
  </si>
  <si>
    <t>Islesford</t>
  </si>
  <si>
    <t>Marble Valley Regional Transit District(MVRTD)</t>
  </si>
  <si>
    <t>Rutland</t>
  </si>
  <si>
    <t>Kennebec Valley Community Action Program(KVCAP)</t>
  </si>
  <si>
    <t>Waterville</t>
  </si>
  <si>
    <t>Northeastern Connecticut Transit District(NECTD)</t>
  </si>
  <si>
    <t>Dayville</t>
  </si>
  <si>
    <t>VNA Home Healthcare, Hospice &amp; Community Service(VNA @ HCS)</t>
  </si>
  <si>
    <t>Keene</t>
  </si>
  <si>
    <t>Belknap Merrimack CAP/Winnipesaukee Transit System(WTS)</t>
  </si>
  <si>
    <t>Belknap-Merrimack CAP/Concord Area Transit(CAT)</t>
  </si>
  <si>
    <t>Nantucket Regional Transit Authority(NRTA)</t>
  </si>
  <si>
    <t>Nantucket</t>
  </si>
  <si>
    <t>Chittenden County Transportation Authority d/b/a Green Mountain Transit Agency(GMTA)</t>
  </si>
  <si>
    <t>Stonington</t>
  </si>
  <si>
    <t>Stagecoach Transportation Services, Inc.(STSI)</t>
  </si>
  <si>
    <t>Randolph</t>
  </si>
  <si>
    <t>Waldo Community Action Partners(WCAP)</t>
  </si>
  <si>
    <t>Belfast</t>
  </si>
  <si>
    <t>Tri-County CAP, Inc./Carroll County Transit(TCCAP - Carroll County Transit)</t>
  </si>
  <si>
    <t>Tri-County CAP, Inc./North Country Transit(TCCAP - Carroll County Transit)</t>
  </si>
  <si>
    <t>Franklin Regional Transit Authority(FRTA)</t>
  </si>
  <si>
    <t>Greenfield</t>
  </si>
  <si>
    <t>Vermont Association for the Blind and Visually Impaired(VABVI)</t>
  </si>
  <si>
    <t>South Burlington</t>
  </si>
  <si>
    <t>Downeast Transportation, Inc. (DTI)</t>
  </si>
  <si>
    <t xml:space="preserve">West's Transportation, Inc. </t>
  </si>
  <si>
    <t>Milbridge</t>
  </si>
  <si>
    <t>Town of Lexington(Lexpess)</t>
  </si>
  <si>
    <t>Woods Hole, Martha's Vineyard and Nantucket Steamship Authority(WHMVNSSA)</t>
  </si>
  <si>
    <t>Littleton</t>
  </si>
  <si>
    <t>Maine Non-UZA</t>
  </si>
  <si>
    <t>1T02</t>
  </si>
  <si>
    <t>Aroostook Band of Micmacs</t>
  </si>
  <si>
    <t xml:space="preserve">Presque Isle </t>
  </si>
  <si>
    <t>Rhode Island Department of Transportation(RIDOT)</t>
  </si>
  <si>
    <t>1T03</t>
  </si>
  <si>
    <t>Mashantucket</t>
  </si>
  <si>
    <t>Connecticut Non-UZA</t>
  </si>
  <si>
    <t>Southwestern Community Services Transportation</t>
  </si>
  <si>
    <t>Claremont</t>
  </si>
  <si>
    <t>Blooms Bus Lines, Inc.(BBL)</t>
  </si>
  <si>
    <t>Dutchess County Department of Public Works, Division of Public Transit(Loop Bus)</t>
  </si>
  <si>
    <t>Central New York Regional Transportation Authority(CNYRTA)</t>
  </si>
  <si>
    <t>RTS - Monroe County(RGRTA)</t>
  </si>
  <si>
    <t>Community Transit, Inc. (Community Transit)</t>
  </si>
  <si>
    <t xml:space="preserve">Trans-Bridge Lines, Inc. </t>
  </si>
  <si>
    <t>Leprechaun Lines, Inc.(HHBL)</t>
  </si>
  <si>
    <t>Gloucester County Division of Transportation Services (DTS)</t>
  </si>
  <si>
    <t>Meadowlands Transportation Brokerage Corporation, dba EZ Ride(EZ Ride)</t>
  </si>
  <si>
    <t>Saddle River Trail, Inc.(STR)</t>
  </si>
  <si>
    <t>Lowville</t>
  </si>
  <si>
    <t>Cobleskill</t>
  </si>
  <si>
    <t>Warren County(WCT)</t>
  </si>
  <si>
    <t>Catskill</t>
  </si>
  <si>
    <t>Freehold</t>
  </si>
  <si>
    <t>Albion</t>
  </si>
  <si>
    <t>Norwich</t>
  </si>
  <si>
    <t>Monticello</t>
  </si>
  <si>
    <t xml:space="preserve">RTS Seneca </t>
  </si>
  <si>
    <t>Plattsburgh</t>
  </si>
  <si>
    <t>Hudsonville</t>
  </si>
  <si>
    <t>Oswego</t>
  </si>
  <si>
    <t>Watkins Glen</t>
  </si>
  <si>
    <t>Sussex County Transit(Skylands Ride)</t>
  </si>
  <si>
    <t>Belmont</t>
  </si>
  <si>
    <t>Fonda</t>
  </si>
  <si>
    <t>Hornell</t>
  </si>
  <si>
    <t>Lockport</t>
  </si>
  <si>
    <t>Cortland</t>
  </si>
  <si>
    <t>Chautauqua County(Warwick DAB)</t>
  </si>
  <si>
    <t>Oneonta</t>
  </si>
  <si>
    <t xml:space="preserve">RTS Livingston </t>
  </si>
  <si>
    <t>Mt. Morris</t>
  </si>
  <si>
    <t>Amsterdam Transportation Department(Centro of Oswego)</t>
  </si>
  <si>
    <t>Warsaw</t>
  </si>
  <si>
    <t>Gloversville</t>
  </si>
  <si>
    <t>Lyons</t>
  </si>
  <si>
    <t>Port Jervis</t>
  </si>
  <si>
    <t>Herkimer</t>
  </si>
  <si>
    <t>Malone</t>
  </si>
  <si>
    <t>Cooperstown</t>
  </si>
  <si>
    <t>Hudson</t>
  </si>
  <si>
    <t>Yates County</t>
  </si>
  <si>
    <t>Penn Yan</t>
  </si>
  <si>
    <t>Seneca Nation of Indians(SNI)</t>
  </si>
  <si>
    <t>Salamanca</t>
  </si>
  <si>
    <t>New York Non-UZA</t>
  </si>
  <si>
    <t>New York City Economic Development Corporation(NYCEDC)</t>
  </si>
  <si>
    <t>Altoona Metro Transit(AMTRAN)</t>
  </si>
  <si>
    <t>Cumberland Dauphin-Harrisburg Transit Authority(CAT)</t>
  </si>
  <si>
    <t>Central Pennsylvania Transportation Authority(rabbittransit)</t>
  </si>
  <si>
    <t>City of Danville Mass Transit System(FRED)</t>
  </si>
  <si>
    <t>City of Alexandria (DASH)</t>
  </si>
  <si>
    <t>County Commissioners of Charles County, MD(PGM  VanGO)</t>
  </si>
  <si>
    <t>La Plata</t>
  </si>
  <si>
    <t>Carroll County Department of Public Works(CTS)</t>
  </si>
  <si>
    <t>California</t>
  </si>
  <si>
    <t>Washington County Transportation Authority</t>
  </si>
  <si>
    <t>Accomack-Northhampton Transportation District Comm(STAR Transit)</t>
  </si>
  <si>
    <t>Parksley</t>
  </si>
  <si>
    <t>Pulaski Area Transit(Valley Metro)</t>
  </si>
  <si>
    <t>Borough of Mt. Carmel(LATS)</t>
  </si>
  <si>
    <t>Mount Carmel</t>
  </si>
  <si>
    <t>Garrett County Community Action Committee, Inc(Garrett Transit Service)</t>
  </si>
  <si>
    <t>Purcellville</t>
  </si>
  <si>
    <t>Central West Virginia Transit Authority(CENTRA)</t>
  </si>
  <si>
    <t>Clarksburg</t>
  </si>
  <si>
    <t>Bluefield Area Transit(BAT)</t>
  </si>
  <si>
    <t>Bluefield</t>
  </si>
  <si>
    <t>Randolph County Senior Center (CRT)</t>
  </si>
  <si>
    <t>Elkins</t>
  </si>
  <si>
    <t>Marion</t>
  </si>
  <si>
    <t>Warren County Transit Authority(TAWC)</t>
  </si>
  <si>
    <t>Schuylkill Transportation System(STS)</t>
  </si>
  <si>
    <t>St. Clair</t>
  </si>
  <si>
    <t>Baltimore County Department of Aging(CountyRide)</t>
  </si>
  <si>
    <t>Towson</t>
  </si>
  <si>
    <t>Mountain Empire Older Citizens Transit(MEOC Transit)</t>
  </si>
  <si>
    <t>Big Stone Gap</t>
  </si>
  <si>
    <t>Potomac Valley Transit Authority(PVTA)</t>
  </si>
  <si>
    <t>Barbour Co. Senior Center (HAT)</t>
  </si>
  <si>
    <t>Philippi</t>
  </si>
  <si>
    <t>Mountain Transit Authority(MTA)</t>
  </si>
  <si>
    <t>Summersville</t>
  </si>
  <si>
    <t>Butler Transit  Authority(BTA)</t>
  </si>
  <si>
    <t>Butler</t>
  </si>
  <si>
    <t>Lake Area Bus(LAB)</t>
  </si>
  <si>
    <t>South Hill</t>
  </si>
  <si>
    <t>Town of Chincoteague(Pony Express)</t>
  </si>
  <si>
    <t>Chincoteague Island</t>
  </si>
  <si>
    <t>Fairmont Marion County Transit Authority(FMCTA)</t>
  </si>
  <si>
    <t>Fairmont</t>
  </si>
  <si>
    <t>New Castle Area Transit Authority(NCATA)</t>
  </si>
  <si>
    <t>New Castle</t>
  </si>
  <si>
    <t>Stanardsville</t>
  </si>
  <si>
    <t>Mayor and City Council Town of Ocean City(OC Transportation)</t>
  </si>
  <si>
    <t>Ocean City</t>
  </si>
  <si>
    <t>Town of Altavista(Altavista Community Transit System (ACTS))</t>
  </si>
  <si>
    <t>Altavista</t>
  </si>
  <si>
    <t>Dorchester County Council(Delmarva Community Transit)</t>
  </si>
  <si>
    <t>Cambridge</t>
  </si>
  <si>
    <t>Little Kanawha Transit Authority(LKB)</t>
  </si>
  <si>
    <t>Grantsville</t>
  </si>
  <si>
    <t>Farmville Area Bus(FAB)</t>
  </si>
  <si>
    <t>Farmville</t>
  </si>
  <si>
    <t>Endless Mountains Transportation Authority(EMTA)</t>
  </si>
  <si>
    <t>Bay Transit(Bay Transit)</t>
  </si>
  <si>
    <t>Urbanna</t>
  </si>
  <si>
    <t>Four County Transit(Four County Transit)</t>
  </si>
  <si>
    <t>Cedar Bluff</t>
  </si>
  <si>
    <t>Indiana County Transit Authority(ICTA)</t>
  </si>
  <si>
    <t>Indiana</t>
  </si>
  <si>
    <t>Unified Human Services Transportation Systems, Inc(RADAR Roanoke)</t>
  </si>
  <si>
    <t>Tri River Transit(TRT)</t>
  </si>
  <si>
    <t>Hamlin</t>
  </si>
  <si>
    <t>Blackstone</t>
  </si>
  <si>
    <t>Crawford Area Transportation Authority(CATA)</t>
  </si>
  <si>
    <t>Meadville</t>
  </si>
  <si>
    <t>The County Commissioners of Caroline County, Maryland(Delmarva Community Transit)</t>
  </si>
  <si>
    <t xml:space="preserve">Preston County Sr. Cit, Inc. </t>
  </si>
  <si>
    <t>Kingwood</t>
  </si>
  <si>
    <t>Queen Anne's County Department of Aging(QAC DOA)</t>
  </si>
  <si>
    <t xml:space="preserve">Centreville </t>
  </si>
  <si>
    <t>Mid-County Transit Authority(TACT)</t>
  </si>
  <si>
    <t>kittanning</t>
  </si>
  <si>
    <t>Area Transportation Authority of North Central PA(ATA)</t>
  </si>
  <si>
    <t>Johnsonburg</t>
  </si>
  <si>
    <t>DuBois, Falls Creek, Sandy TWP Joint Transit Auth(DuFAST)</t>
  </si>
  <si>
    <t>DuBois</t>
  </si>
  <si>
    <t>City of Suffolk - Suffolk Transit</t>
  </si>
  <si>
    <t>New River Transit Authority(NRT)</t>
  </si>
  <si>
    <t>South Central Transit Authority(SCTA)</t>
  </si>
  <si>
    <t>Airport Corridor Transportation Association(ACTA)</t>
  </si>
  <si>
    <t xml:space="preserve"> Sistersville Ferry </t>
  </si>
  <si>
    <t xml:space="preserve">  Sistersville</t>
  </si>
  <si>
    <t>City of Gastonia</t>
  </si>
  <si>
    <t>High Point Transit System(Hi tran)</t>
  </si>
  <si>
    <t>City of Jackson, Department of Planning and Development, Transit Services Division (JATRAN)</t>
  </si>
  <si>
    <t>Lakeland Area Mass Transit District (Citrus Connection)</t>
  </si>
  <si>
    <t>City of Tallahassee(StarMetro )</t>
  </si>
  <si>
    <t>Cobb County Department of Transportation</t>
  </si>
  <si>
    <t>Indian River County(SRA)</t>
  </si>
  <si>
    <t>Puerto Rico Highway and Transportation Authority - Público(PRHTA)</t>
  </si>
  <si>
    <t>Mayagüez, PR</t>
  </si>
  <si>
    <t>Macon-Bibb County Transit Authority(MTA    )</t>
  </si>
  <si>
    <t>Town of Cary(GoCary)</t>
  </si>
  <si>
    <t>Florida-Imbéry-Barceloneta, PR</t>
  </si>
  <si>
    <t>Western Piedmont Regional Transit Authority (WPRTA)</t>
  </si>
  <si>
    <t>Tampa Bay Area Regional Transit Authority(TBARTA)</t>
  </si>
  <si>
    <t>Good Wheels, Inc.(Good Wheels)</t>
  </si>
  <si>
    <t>Ft. Myers</t>
  </si>
  <si>
    <t>Union County Transportation (UCT)</t>
  </si>
  <si>
    <t>Wake County DSS(TRACS)</t>
  </si>
  <si>
    <t>Orange County Public Transportation(OCPT)</t>
  </si>
  <si>
    <t>Spartanburg Regional Health Services, Inc.(SRHS)</t>
  </si>
  <si>
    <t>Clay County Council on Aging, Inc.(Clay Transit)</t>
  </si>
  <si>
    <t>North Central Alabama Regional Council of Governments(NARCOG)</t>
  </si>
  <si>
    <t>Macon County Transit(MCT)</t>
  </si>
  <si>
    <t>Oglethrope</t>
  </si>
  <si>
    <t>Tiger</t>
  </si>
  <si>
    <t>Three Rivers Regional Commission(COATS)</t>
  </si>
  <si>
    <t>Griffin</t>
  </si>
  <si>
    <t>Waycross</t>
  </si>
  <si>
    <t>Heard County Transit(HCT)</t>
  </si>
  <si>
    <t>Middle Kentucky River Area Development Council, Inc.(MKRADC)</t>
  </si>
  <si>
    <t>Peach County Transit(PCT)</t>
  </si>
  <si>
    <t>Fort Valley</t>
  </si>
  <si>
    <t>Tuskegee</t>
  </si>
  <si>
    <t>Cordele</t>
  </si>
  <si>
    <t>Graham County(Graham County Transit)</t>
  </si>
  <si>
    <t>Robbinsville</t>
  </si>
  <si>
    <t>Duplin County(Duplin County Transportation)</t>
  </si>
  <si>
    <t>Kenansville</t>
  </si>
  <si>
    <t>United Community Action Committee, Inc.(UCAC)</t>
  </si>
  <si>
    <t>Wilkes Transportation Authority(Wilkes Transportation Authority (WTA))</t>
  </si>
  <si>
    <t>North Wilkesboro</t>
  </si>
  <si>
    <t>Palatka</t>
  </si>
  <si>
    <t>Randolph County Senior Adult Association Inc.(Regional Coordinated Area Transp System (RCATS))</t>
  </si>
  <si>
    <t>Asheboro</t>
  </si>
  <si>
    <t>South Central Community Action Agency, Inc.(SCCAA)</t>
  </si>
  <si>
    <t>D'Lo</t>
  </si>
  <si>
    <t>Liberty County Board of County Commissioners(Liberty Transit)</t>
  </si>
  <si>
    <t>Warren County Commission Transit(WCT)</t>
  </si>
  <si>
    <t>Warrenton</t>
  </si>
  <si>
    <t>Pulaski County Transit(PCT)</t>
  </si>
  <si>
    <t>Hawkinsville</t>
  </si>
  <si>
    <t>Escambia County Commission(ECATS)</t>
  </si>
  <si>
    <t>Brewton</t>
  </si>
  <si>
    <t>Rockingham County Council on Aging(Rockingham Public Access Transportation)</t>
  </si>
  <si>
    <t>Reidsville</t>
  </si>
  <si>
    <t>Baldwin County Transit(BCT)</t>
  </si>
  <si>
    <t>Milledgeville</t>
  </si>
  <si>
    <t>Sampson County(Sampson Area Transit)</t>
  </si>
  <si>
    <t>Clinton</t>
  </si>
  <si>
    <t>Wilkinson County Commission Transit(WCT)</t>
  </si>
  <si>
    <t>Irwinton</t>
  </si>
  <si>
    <t>Burgaw</t>
  </si>
  <si>
    <t>Tifton</t>
  </si>
  <si>
    <t>Rural Transit Enterprises Coordinated, Inc.(RTEC)</t>
  </si>
  <si>
    <t>Mt. Vernon</t>
  </si>
  <si>
    <t>Lincoln County(TLC)</t>
  </si>
  <si>
    <t>Lincolnton</t>
  </si>
  <si>
    <t>Johnston Co. Council on Aging Inc.(Johnston Co. Area Transit Services (JCATS))</t>
  </si>
  <si>
    <t>Smithfield</t>
  </si>
  <si>
    <t>Carteret County(Carteret County Area Transp. System)</t>
  </si>
  <si>
    <t>Morehead City</t>
  </si>
  <si>
    <t>Putnam County CommissionTransit(PCT)</t>
  </si>
  <si>
    <t>Eatonton</t>
  </si>
  <si>
    <t>Gray</t>
  </si>
  <si>
    <t>Gates County(Gates County Inter-Regional Transportation System)</t>
  </si>
  <si>
    <t>Gatesville</t>
  </si>
  <si>
    <t>Bluegrass Community Action Agency(BGCAA)</t>
  </si>
  <si>
    <t>Frankfort</t>
  </si>
  <si>
    <t>First Tennessee Human Resource Agency(N.E.T.  Trans)</t>
  </si>
  <si>
    <t>Burke County Transit(BCT)</t>
  </si>
  <si>
    <t>Waynesboro</t>
  </si>
  <si>
    <t>Williamsburg County Transit System(WCTS)</t>
  </si>
  <si>
    <t>Kingstree</t>
  </si>
  <si>
    <t>Pennyrile Allied Community Services, Inc.(PACS)</t>
  </si>
  <si>
    <t>Hopkinsville</t>
  </si>
  <si>
    <t>South Central Tennessee Development District(SCTDD)</t>
  </si>
  <si>
    <t>Mt. Pleasant</t>
  </si>
  <si>
    <t>Hinds County Human Resource Agency(HCHRA)</t>
  </si>
  <si>
    <t>Dodge County Transit(DCT)</t>
  </si>
  <si>
    <t>Eastman</t>
  </si>
  <si>
    <t>N-Route(N-Route)</t>
  </si>
  <si>
    <t>Vicksburg</t>
  </si>
  <si>
    <t>Washington County(Riverlight Transit)</t>
  </si>
  <si>
    <t>Lincoln County Transit(LCT)</t>
  </si>
  <si>
    <t>Madison County Commission(TRAM)</t>
  </si>
  <si>
    <t>Adel</t>
  </si>
  <si>
    <t>Cullman County Commission(CARTS)</t>
  </si>
  <si>
    <t>Cullman</t>
  </si>
  <si>
    <t>Valdosta</t>
  </si>
  <si>
    <t>Port St. Joe</t>
  </si>
  <si>
    <t>Madison County Citizens Services Agency(MCCSA)</t>
  </si>
  <si>
    <t>Licking Valley CAP(LVCAP)</t>
  </si>
  <si>
    <t>Flemingsburg</t>
  </si>
  <si>
    <t>Gateway Community Services Organization(GCSO)</t>
  </si>
  <si>
    <t>West Liberty</t>
  </si>
  <si>
    <t>Bamberg County Office On Aging(BCOOA)</t>
  </si>
  <si>
    <t>Bamberg</t>
  </si>
  <si>
    <t>Madison County Transportation Authority(Madison County Transportation)</t>
  </si>
  <si>
    <t>Marshall</t>
  </si>
  <si>
    <t>Jefferson County Transit(JCT)</t>
  </si>
  <si>
    <t>Upper-Cumberland Human Resource Agency (UCHRA)</t>
  </si>
  <si>
    <t>Cookeville</t>
  </si>
  <si>
    <t>KY River Foothills Development Council, Inc.(KRFDC)</t>
  </si>
  <si>
    <t xml:space="preserve">H.EL.P., Inc. </t>
  </si>
  <si>
    <t>Carrollton</t>
  </si>
  <si>
    <t>Rutherford County(Rutherford County Transit)</t>
  </si>
  <si>
    <t>Spindale</t>
  </si>
  <si>
    <t>Western Carolina Community Action(WCCA)</t>
  </si>
  <si>
    <t>Homer</t>
  </si>
  <si>
    <t>Fort Payne</t>
  </si>
  <si>
    <t>Copiah County Human Resource Agency(CCHRA)</t>
  </si>
  <si>
    <t>Hazlehurst</t>
  </si>
  <si>
    <t>Edgefield County Senior Citizens Council(ECSCC)</t>
  </si>
  <si>
    <t>Edgefield</t>
  </si>
  <si>
    <t>Southeast Tennessee Human Resource Agency-Rural Division(SETHRA)</t>
  </si>
  <si>
    <t>Dunlap</t>
  </si>
  <si>
    <t>Martin County(Martin County Transit)</t>
  </si>
  <si>
    <t>Williamston</t>
  </si>
  <si>
    <t>Wilson County(Wilson County Transportation Services)</t>
  </si>
  <si>
    <t>Wilson</t>
  </si>
  <si>
    <t>Clarkesville</t>
  </si>
  <si>
    <t>Caswell County(Caswell Division of Transportation (CDOT))</t>
  </si>
  <si>
    <t>Yanceyville</t>
  </si>
  <si>
    <t>Owen County Fiscal Court(OCFC)</t>
  </si>
  <si>
    <t>Owenton</t>
  </si>
  <si>
    <t>Bushnell</t>
  </si>
  <si>
    <t>Educational Center for Independence(ECI)</t>
  </si>
  <si>
    <t>Chatom</t>
  </si>
  <si>
    <t>Generations Unlimited(GU)</t>
  </si>
  <si>
    <t>Barnwell</t>
  </si>
  <si>
    <t>Fairfield County Transit System(FCTS)</t>
  </si>
  <si>
    <t>Winnsboro</t>
  </si>
  <si>
    <t>Chatham Transit Network(Chatham County Network (CTN))</t>
  </si>
  <si>
    <t>Pittsboro</t>
  </si>
  <si>
    <t>Sandy Valley Transportation Services(SVTS)</t>
  </si>
  <si>
    <t>Prestonsburg</t>
  </si>
  <si>
    <t>Jenkins County Transit(JCT)</t>
  </si>
  <si>
    <t>Millen</t>
  </si>
  <si>
    <t>Guntersville</t>
  </si>
  <si>
    <t>Person County(Person Area Transportation Services)</t>
  </si>
  <si>
    <t>Roxboro</t>
  </si>
  <si>
    <t>Summerville</t>
  </si>
  <si>
    <t>Paducah Transit Authority(PTA)</t>
  </si>
  <si>
    <t>Paducah</t>
  </si>
  <si>
    <t>Quitman</t>
  </si>
  <si>
    <t>Dooly County Transit(HCT)</t>
  </si>
  <si>
    <t>Vienna</t>
  </si>
  <si>
    <t>Gilmer County Transit System(M.A.T.S.)</t>
  </si>
  <si>
    <t>Ellijay</t>
  </si>
  <si>
    <t>Troup County Transit(TCT)</t>
  </si>
  <si>
    <t>Delta Human Resource Agency(DELTA HRA)</t>
  </si>
  <si>
    <t>Covington</t>
  </si>
  <si>
    <t xml:space="preserve">Elbert County </t>
  </si>
  <si>
    <t>Elberton</t>
  </si>
  <si>
    <t>Newberry County Council on Aging(NCCOA)</t>
  </si>
  <si>
    <t>Newberry</t>
  </si>
  <si>
    <t>Daniel Boone Development Council(DBDC)</t>
  </si>
  <si>
    <t>Mississippi Valley State University Mass Transit(MVSU)</t>
  </si>
  <si>
    <t>Itta Bena</t>
  </si>
  <si>
    <t>Fannin County(M.A.T.S.)</t>
  </si>
  <si>
    <t>Blue Ridge</t>
  </si>
  <si>
    <t>Bartow Transit(BCT)</t>
  </si>
  <si>
    <t>Cartersville</t>
  </si>
  <si>
    <t>Scotland County(Scotland County Area Transit)</t>
  </si>
  <si>
    <t>Laurinburg</t>
  </si>
  <si>
    <t>Ashe County Transportation Authority Inc(ACTA)</t>
  </si>
  <si>
    <t>West Jefferson</t>
  </si>
  <si>
    <t>SMART Starkville-MSU Area Rapid Transit(SMART)</t>
  </si>
  <si>
    <t>MSU</t>
  </si>
  <si>
    <t>Greene County(Greene County Transportation)</t>
  </si>
  <si>
    <t>Snow Hill</t>
  </si>
  <si>
    <t>Maysville Transit System(MTS)</t>
  </si>
  <si>
    <t>Maysville</t>
  </si>
  <si>
    <t xml:space="preserve">Hiawassee					</t>
  </si>
  <si>
    <t>Beaufort County Developmental Center, Inc.(Beaufort Area Transit System (BATS))</t>
  </si>
  <si>
    <t>Cedartown</t>
  </si>
  <si>
    <t xml:space="preserve">Turner County </t>
  </si>
  <si>
    <t>Ashburn</t>
  </si>
  <si>
    <t>Suwannee River Economic Council, Inc.(SREC)</t>
  </si>
  <si>
    <t xml:space="preserve">Live Oak </t>
  </si>
  <si>
    <t>Hyde County Private Non-Profit Transp. Corp. Inc.(Hyde County Transit)</t>
  </si>
  <si>
    <t>Swan Quarter</t>
  </si>
  <si>
    <t>Northeast Mississippi Community Services(NEMS)</t>
  </si>
  <si>
    <t>Booneville</t>
  </si>
  <si>
    <t>Chatsworth</t>
  </si>
  <si>
    <t>Greene County Commission Transit(GCT)</t>
  </si>
  <si>
    <t>McCormick</t>
  </si>
  <si>
    <t>Bakersville</t>
  </si>
  <si>
    <t>Community Development Inc.(CDI)</t>
  </si>
  <si>
    <t>Richton</t>
  </si>
  <si>
    <t>Dare County(Dare County Transportation System)</t>
  </si>
  <si>
    <t>Manteo</t>
  </si>
  <si>
    <t>Taliaferro County Board of Commissioners(TCT)</t>
  </si>
  <si>
    <t>Crawfordville</t>
  </si>
  <si>
    <t>Kerr Area Transportation Authority(Kerr Area Rural Transp. System (KARTS))</t>
  </si>
  <si>
    <t>Suwannee Valley Transit Authority(SVTA)</t>
  </si>
  <si>
    <t>Live Oak</t>
  </si>
  <si>
    <t>Five County Child Development Program, Inc.(FCCD)</t>
  </si>
  <si>
    <t>Prentiss</t>
  </si>
  <si>
    <t>City of Oxford(COX)</t>
  </si>
  <si>
    <t>Oxford</t>
  </si>
  <si>
    <t>Murray-Calloway County Transit Authority(MCTA)</t>
  </si>
  <si>
    <t>Murray</t>
  </si>
  <si>
    <t>McDuffie County Commission Transit(MT)</t>
  </si>
  <si>
    <t>Thomson</t>
  </si>
  <si>
    <t>Dawsonville</t>
  </si>
  <si>
    <t>Brunswick Transit System Inc.(BTS)</t>
  </si>
  <si>
    <t>Bolivia</t>
  </si>
  <si>
    <t>Key West</t>
  </si>
  <si>
    <t>Hancock County Transit(HCT)</t>
  </si>
  <si>
    <t>Sparta</t>
  </si>
  <si>
    <t>Moore County(MCTS)</t>
  </si>
  <si>
    <t>Carthage</t>
  </si>
  <si>
    <t>Twiggs County Transit(TCT)</t>
  </si>
  <si>
    <t>Jeffersonville</t>
  </si>
  <si>
    <t>Swain County  Focal Point on Aging Inc</t>
  </si>
  <si>
    <t>Bryson City</t>
  </si>
  <si>
    <t>Flagler Co. Public Transportation(FCPT)</t>
  </si>
  <si>
    <t>Cherokee County(Cherokee County Transit)</t>
  </si>
  <si>
    <t>Murphy</t>
  </si>
  <si>
    <t>Glascock County Transit(GCT)</t>
  </si>
  <si>
    <t>Gibson</t>
  </si>
  <si>
    <t>St. Clair County Commission(SCATS)</t>
  </si>
  <si>
    <t>Ashville</t>
  </si>
  <si>
    <t>Taylor County Transit(TCT)</t>
  </si>
  <si>
    <t>Morgan County Transit(MT)</t>
  </si>
  <si>
    <t>Transp. Administration of Cleveland County. Inc(TACC)</t>
  </si>
  <si>
    <t>Glasgow Transit System(GLAS)</t>
  </si>
  <si>
    <t>Glasgow</t>
  </si>
  <si>
    <t>Alabama Tombigbee Regional Planning Commission(ATRC)</t>
  </si>
  <si>
    <t>Buchanan</t>
  </si>
  <si>
    <t>Catoosa County(Catoosa Trans-Aid)</t>
  </si>
  <si>
    <t>Ringgold</t>
  </si>
  <si>
    <t>Forsyth County Public Transportation(Forsyth County Dial-A-Ride)</t>
  </si>
  <si>
    <t>Cumming</t>
  </si>
  <si>
    <t>City of Eufaula(EBTA)</t>
  </si>
  <si>
    <t>Eufaula</t>
  </si>
  <si>
    <t>Louisville WHEELS Transportation, Inc(LOUWHEELS)</t>
  </si>
  <si>
    <t>Blountstown</t>
  </si>
  <si>
    <t>Lowcountry Regional Transportation Authority(LRTA)</t>
  </si>
  <si>
    <t>Bluffton</t>
  </si>
  <si>
    <t>Northeast KY Area Development Council(NEAST)</t>
  </si>
  <si>
    <t>Olive Hill</t>
  </si>
  <si>
    <t>Clermont</t>
  </si>
  <si>
    <t>Claiborne County Human Resource Agency(CCHRA)</t>
  </si>
  <si>
    <t>Port Gibson</t>
  </si>
  <si>
    <t>Harlan County Community Action Agency, Inc.(HCCAA)</t>
  </si>
  <si>
    <t>Harlan</t>
  </si>
  <si>
    <t>McRae</t>
  </si>
  <si>
    <t>Gatlinburg</t>
  </si>
  <si>
    <t>Alamo</t>
  </si>
  <si>
    <t>Talbot County Transit(TCT)</t>
  </si>
  <si>
    <t>Talbotton</t>
  </si>
  <si>
    <t>Northwest Tennessee Human Resource Agency(NWTHRA)</t>
  </si>
  <si>
    <t>Martin</t>
  </si>
  <si>
    <t>Clanton</t>
  </si>
  <si>
    <t>Lower Chattahoochee Regional Transit Authority(LCRTA)</t>
  </si>
  <si>
    <t>Americus</t>
  </si>
  <si>
    <t>Pickens County(M.A.T.S.)</t>
  </si>
  <si>
    <t>Jasper</t>
  </si>
  <si>
    <t>Albemarle Regional Health Services(Inter-County Public Transp. Authority (ICPTA))</t>
  </si>
  <si>
    <t>Elizabeth City</t>
  </si>
  <si>
    <t>Coastal Regional Commission(Coastal Regional Coaches)</t>
  </si>
  <si>
    <t>Darien</t>
  </si>
  <si>
    <t>Anson County(Anson County Transportation System)</t>
  </si>
  <si>
    <t>Wadesboro</t>
  </si>
  <si>
    <t>Fernandina Beach</t>
  </si>
  <si>
    <t>Transylvania County(TRANSPORT)</t>
  </si>
  <si>
    <t>Brevard</t>
  </si>
  <si>
    <t>Birmingham Regional Paratransit Consortium(CLASTRAN)</t>
  </si>
  <si>
    <t>Harnett County(Harnett Area Rural Transit System (HARTS))</t>
  </si>
  <si>
    <t>Lillington</t>
  </si>
  <si>
    <t>Frankfort Transit System(FKFT)</t>
  </si>
  <si>
    <t>Natchez Transit System(NTS)</t>
  </si>
  <si>
    <t>Natchez</t>
  </si>
  <si>
    <t>Richmond Interagency Transportation Inc.(Area of Richmond Transit)</t>
  </si>
  <si>
    <t>Rockingham</t>
  </si>
  <si>
    <t>Covington Area Transit System(CATS)</t>
  </si>
  <si>
    <t>Andalusia</t>
  </si>
  <si>
    <t>Blackshear</t>
  </si>
  <si>
    <t>Boone</t>
  </si>
  <si>
    <t>Berrien County(MIDS)</t>
  </si>
  <si>
    <t>Pike Area Transit System(PATS)</t>
  </si>
  <si>
    <t>Newland</t>
  </si>
  <si>
    <t>Choanoke Public Transportation Authority(CPTA)</t>
  </si>
  <si>
    <t>Rich Square</t>
  </si>
  <si>
    <t>Newnan</t>
  </si>
  <si>
    <t>Yadkin Valley Economic Development District, Inc.(YVEDDI)</t>
  </si>
  <si>
    <t>Boonville</t>
  </si>
  <si>
    <t>Pigeon Forge Fun Time Trolleys(PFFFT)</t>
  </si>
  <si>
    <t>Pigeon Forge</t>
  </si>
  <si>
    <t>Alleghany County(Alleghany in Motion)</t>
  </si>
  <si>
    <t>Columbia County CommissionTransit(CCT)</t>
  </si>
  <si>
    <t>Evans</t>
  </si>
  <si>
    <t>Ft Gaines</t>
  </si>
  <si>
    <t>Jesup</t>
  </si>
  <si>
    <t>Hartwell</t>
  </si>
  <si>
    <t>Blairsville</t>
  </si>
  <si>
    <t>Senior Services Incorporated of Chester County(SSICC/CCC)</t>
  </si>
  <si>
    <t>Chester</t>
  </si>
  <si>
    <t>Alma</t>
  </si>
  <si>
    <t>City of Americus(AT)</t>
  </si>
  <si>
    <t>Lee County(County of Lee Transit System (COLTS))</t>
  </si>
  <si>
    <t>Southwest  Human Resource Agency(SWHRA)</t>
  </si>
  <si>
    <t>Big Bend Transit(BBT)</t>
  </si>
  <si>
    <t>Jefferson</t>
  </si>
  <si>
    <t>Social Circle</t>
  </si>
  <si>
    <t>Abbeville</t>
  </si>
  <si>
    <t xml:space="preserve">Lumpkin County </t>
  </si>
  <si>
    <t>Dahlonega</t>
  </si>
  <si>
    <t>Clay County(Clay County Transportation)</t>
  </si>
  <si>
    <t>Hayesville</t>
  </si>
  <si>
    <t>Lenoir County(Lenoir County Transportation)</t>
  </si>
  <si>
    <t>Kinston</t>
  </si>
  <si>
    <t>Gordon County Transit(M.A.T.S.)</t>
  </si>
  <si>
    <t>Calhoun</t>
  </si>
  <si>
    <t>Central Kentucky Community Action Council(CKCAC)</t>
  </si>
  <si>
    <t>Bladen County(Bladen Area Rural Transp. System (BARTS))</t>
  </si>
  <si>
    <t>Jackson County(Jackson County Transit)</t>
  </si>
  <si>
    <t>Sylva</t>
  </si>
  <si>
    <t>Wilkes County Commission Transit(WCT)</t>
  </si>
  <si>
    <t>Baker Council on Aging(BCCOA)</t>
  </si>
  <si>
    <t>Macclenny</t>
  </si>
  <si>
    <t>Chickamauga</t>
  </si>
  <si>
    <t>Columbus County(Columbus County Transportation)</t>
  </si>
  <si>
    <t>Whiteville</t>
  </si>
  <si>
    <t>Seneca</t>
  </si>
  <si>
    <t>Crawford County Transit(CCT)</t>
  </si>
  <si>
    <t>Roberta</t>
  </si>
  <si>
    <t>Camilla</t>
  </si>
  <si>
    <t>Fulton County Transit Authority(FCTA)</t>
  </si>
  <si>
    <t>Fulton</t>
  </si>
  <si>
    <t>Scottsboro</t>
  </si>
  <si>
    <t>Stanly County(Stanly County Transportation)</t>
  </si>
  <si>
    <t>Albemarle</t>
  </si>
  <si>
    <t>Aaron E. Henry Community Health Services Center,In(AHCHSC)</t>
  </si>
  <si>
    <t>Clarksdale</t>
  </si>
  <si>
    <t>Bronson</t>
  </si>
  <si>
    <t>Thomas County Transit(TCATS)</t>
  </si>
  <si>
    <t>Thomasville</t>
  </si>
  <si>
    <t>4R02-018</t>
  </si>
  <si>
    <t>Robeson County(South East Area Transit System (SEATS))</t>
  </si>
  <si>
    <t>Lumberton</t>
  </si>
  <si>
    <t>Area Referral &amp; Informtn Services for the Elderly(ARISE)</t>
  </si>
  <si>
    <t>Alexander City</t>
  </si>
  <si>
    <t>Macon County(Macon Area Transit Services)</t>
  </si>
  <si>
    <t>Bolivar County Council On Aging, Inc.(BCCA)</t>
  </si>
  <si>
    <t>Sebring</t>
  </si>
  <si>
    <t>Bleckley County Transit(BCT)</t>
  </si>
  <si>
    <t>Cochran</t>
  </si>
  <si>
    <t>Jackson County Transportation, Inc.(JTrans.)</t>
  </si>
  <si>
    <t>Marianna</t>
  </si>
  <si>
    <t>Catawba Indian Nation(CIN)</t>
  </si>
  <si>
    <t>South Carolina Non-UZA</t>
  </si>
  <si>
    <t>Eastern Band of Cherokee Indians(EBCI)</t>
  </si>
  <si>
    <t>Cherokee</t>
  </si>
  <si>
    <t>North Carolina Non-UZA</t>
  </si>
  <si>
    <t>Poarch Band of Creek Indians(PCI)</t>
  </si>
  <si>
    <t>Atmore</t>
  </si>
  <si>
    <t>Alabama Non-UZA</t>
  </si>
  <si>
    <t>Choctaw</t>
  </si>
  <si>
    <t>Mississippi Non-UZA</t>
  </si>
  <si>
    <t>West Alabama Rural Public Transportation(WAPT)</t>
  </si>
  <si>
    <t>Demopolis</t>
  </si>
  <si>
    <t>City of Tamarac(COT)</t>
  </si>
  <si>
    <t>Cross County Connection</t>
  </si>
  <si>
    <t>Orangeburg</t>
  </si>
  <si>
    <t>Nahunta</t>
  </si>
  <si>
    <t>Fitzgerald</t>
  </si>
  <si>
    <t>Climb-Up</t>
  </si>
  <si>
    <t>Tupelo</t>
  </si>
  <si>
    <t>City of Appleton - Valley Transit( )</t>
  </si>
  <si>
    <t>Bay Mills Indian Community(BMIC)</t>
  </si>
  <si>
    <t>Brimley</t>
  </si>
  <si>
    <t>Michigan Non-UZA</t>
  </si>
  <si>
    <t>METRO Regional Transit Authority (METRO)</t>
  </si>
  <si>
    <t>Bayfield</t>
  </si>
  <si>
    <t>Wisconsin Non-UZA</t>
  </si>
  <si>
    <t xml:space="preserve">Metro Transit </t>
  </si>
  <si>
    <t>Mass Transportation Authority (MTA)</t>
  </si>
  <si>
    <t>Central County Transportation Authority(Metro Transit)</t>
  </si>
  <si>
    <t>City of Niles (DART)</t>
  </si>
  <si>
    <t>Wausau Area Transit System(WATS)</t>
  </si>
  <si>
    <t>Onalaska Shared Ride Taxi City of Onalaska( )</t>
  </si>
  <si>
    <t>Sandusky Transit System(STS)</t>
  </si>
  <si>
    <t>Sandusky</t>
  </si>
  <si>
    <t>Enterprise Rideshare - Michigan</t>
  </si>
  <si>
    <t>Hancock Area Rural Transit (HART)</t>
  </si>
  <si>
    <t>Central Indiana Regional Transportation Authority (CIRTA)</t>
  </si>
  <si>
    <t>Iosco Transit Corporation(ITC)</t>
  </si>
  <si>
    <t>East Tawas</t>
  </si>
  <si>
    <t>Rice Lake</t>
  </si>
  <si>
    <t>City of  Ottawa</t>
  </si>
  <si>
    <t>Ottawa</t>
  </si>
  <si>
    <t>Shawano</t>
  </si>
  <si>
    <t>Caro Transit Authority(CTA)</t>
  </si>
  <si>
    <t>Caro</t>
  </si>
  <si>
    <t>Dunn County Transit Commission</t>
  </si>
  <si>
    <t>Menominee</t>
  </si>
  <si>
    <t>Shiawassee Area Transportation Agency(SATA)</t>
  </si>
  <si>
    <t>Owosso</t>
  </si>
  <si>
    <t>Richland Center</t>
  </si>
  <si>
    <t>Lowry</t>
  </si>
  <si>
    <t>Macomb</t>
  </si>
  <si>
    <t>Alpena</t>
  </si>
  <si>
    <t>Mt. Carroll</t>
  </si>
  <si>
    <t>Rock Island</t>
  </si>
  <si>
    <t>Black River Falls</t>
  </si>
  <si>
    <t>Schoolcraft Transit Authority</t>
  </si>
  <si>
    <t>Manistique</t>
  </si>
  <si>
    <t>Eastern Upper Peninsula Transportation Authority(EUPTA)</t>
  </si>
  <si>
    <t>Sault Ste Marie</t>
  </si>
  <si>
    <t>PRUDENVILLE</t>
  </si>
  <si>
    <t>Isabella County Transportation Commission(ICTC)</t>
  </si>
  <si>
    <t>Granite Falls</t>
  </si>
  <si>
    <t>Angola</t>
  </si>
  <si>
    <t>Dixon</t>
  </si>
  <si>
    <t>Carlinville</t>
  </si>
  <si>
    <t>Morris</t>
  </si>
  <si>
    <t>Mitchell</t>
  </si>
  <si>
    <t xml:space="preserve">Access Johnson County </t>
  </si>
  <si>
    <t>FRANKLIN</t>
  </si>
  <si>
    <t>Marshfield</t>
  </si>
  <si>
    <t>Quincy</t>
  </si>
  <si>
    <t>Eaton County Transportation Authority(EATRAN)</t>
  </si>
  <si>
    <t>Princeton</t>
  </si>
  <si>
    <t>Viroqua</t>
  </si>
  <si>
    <t>Hillsdale</t>
  </si>
  <si>
    <t>Litchfield</t>
  </si>
  <si>
    <t>Knox Area Transit(MOTA)</t>
  </si>
  <si>
    <t>Plover</t>
  </si>
  <si>
    <t>Rushville</t>
  </si>
  <si>
    <t>LOGANSPORT</t>
  </si>
  <si>
    <t>Kalkaska Public Transit Authority(KPTA)</t>
  </si>
  <si>
    <t>Kalkaska</t>
  </si>
  <si>
    <t>Monmouth</t>
  </si>
  <si>
    <t xml:space="preserve">Cheboygan </t>
  </si>
  <si>
    <t>Kosciusko Area Bus Service(KABS)</t>
  </si>
  <si>
    <t>WARSAW</t>
  </si>
  <si>
    <t>Ripon</t>
  </si>
  <si>
    <t>Prairie du Sac</t>
  </si>
  <si>
    <t>Bowling Green Transit(PCT)</t>
  </si>
  <si>
    <t>New Lexington</t>
  </si>
  <si>
    <t>Woodsfield</t>
  </si>
  <si>
    <t>Rusk County Transit Commission</t>
  </si>
  <si>
    <t>Ladysmith</t>
  </si>
  <si>
    <t>Mora</t>
  </si>
  <si>
    <t>Ottawa County Transportation Agency(OCTA)</t>
  </si>
  <si>
    <t>Oak Harbor</t>
  </si>
  <si>
    <t>City of Washington(Washington Transit)</t>
  </si>
  <si>
    <t>WASHINGTON</t>
  </si>
  <si>
    <t>River Falls</t>
  </si>
  <si>
    <t>Lewistown</t>
  </si>
  <si>
    <t>LaGrange County Council on Aging(LCAT)</t>
  </si>
  <si>
    <t>YORKTOWN</t>
  </si>
  <si>
    <t>ELLETTSVILLE</t>
  </si>
  <si>
    <t>Cassopolis</t>
  </si>
  <si>
    <t>Charlevoix County Public Transportation(CCPT)</t>
  </si>
  <si>
    <t>Boyne City</t>
  </si>
  <si>
    <t>Shawnee Mass Transit District(SMART)</t>
  </si>
  <si>
    <t>Wilmington City Cab Service(OCTA)</t>
  </si>
  <si>
    <t>Baraboo</t>
  </si>
  <si>
    <t>Volunteer Interfaith Network Effort(VINE)</t>
  </si>
  <si>
    <t>Mankato</t>
  </si>
  <si>
    <t>Brainerd</t>
  </si>
  <si>
    <t>Adrian</t>
  </si>
  <si>
    <t>Lifetime Resources, Inc.(CATCH-A-RIDE)</t>
  </si>
  <si>
    <t>Dillsboro</t>
  </si>
  <si>
    <t xml:space="preserve">Saint Peter, City of </t>
  </si>
  <si>
    <t>St. Peter</t>
  </si>
  <si>
    <t>Chardon</t>
  </si>
  <si>
    <t>Eureka</t>
  </si>
  <si>
    <t>Hibbing</t>
  </si>
  <si>
    <t>Montevideo</t>
  </si>
  <si>
    <t>Greater Lapeer Transportation Authority(GLTA)</t>
  </si>
  <si>
    <t xml:space="preserve">Lapeer </t>
  </si>
  <si>
    <t>Waupaca</t>
  </si>
  <si>
    <t>Coldwater</t>
  </si>
  <si>
    <t>Gaylord</t>
  </si>
  <si>
    <t>South East Area Transit(SEAT)</t>
  </si>
  <si>
    <t>Zanesville</t>
  </si>
  <si>
    <t>Perry County Transit(PCT)</t>
  </si>
  <si>
    <t>West Branch</t>
  </si>
  <si>
    <t>Effingham</t>
  </si>
  <si>
    <t>Southern Indiana Transit System(SITS)</t>
  </si>
  <si>
    <t>Corydon</t>
  </si>
  <si>
    <t>Winona</t>
  </si>
  <si>
    <t>Waupun</t>
  </si>
  <si>
    <t>Hamilton County Express Public Transit(HCE)</t>
  </si>
  <si>
    <t>Noblesville</t>
  </si>
  <si>
    <t>Yorkville</t>
  </si>
  <si>
    <t>Crookston</t>
  </si>
  <si>
    <t>Huntingburg</t>
  </si>
  <si>
    <t>Hastings</t>
  </si>
  <si>
    <t>Delta Area Transit Authority(DATA)</t>
  </si>
  <si>
    <t>Escanaba</t>
  </si>
  <si>
    <t>Stevens Point</t>
  </si>
  <si>
    <t>New Richmond</t>
  </si>
  <si>
    <t>Scioto County/Access Scioto County(ASC)</t>
  </si>
  <si>
    <t>Galena</t>
  </si>
  <si>
    <t>Door County</t>
  </si>
  <si>
    <t>Sturgeon Bay</t>
  </si>
  <si>
    <t xml:space="preserve">Manistee </t>
  </si>
  <si>
    <t>Huron Transit Corporation(TAT)</t>
  </si>
  <si>
    <t>Bad Axe</t>
  </si>
  <si>
    <t>Ontonagon County Public Transit(ONTRAN)</t>
  </si>
  <si>
    <t>Ontonagon</t>
  </si>
  <si>
    <t>Slayton</t>
  </si>
  <si>
    <t>Cadillac/Wexford Transit Authority(CWTA)</t>
  </si>
  <si>
    <t>Cadillac</t>
  </si>
  <si>
    <t>Whitewater</t>
  </si>
  <si>
    <t>Hancock Area Transportation Services(HATS)</t>
  </si>
  <si>
    <t>Findlay</t>
  </si>
  <si>
    <t>Detroit Lakes</t>
  </si>
  <si>
    <t>New Ulm</t>
  </si>
  <si>
    <t>Hancock County(HCPT (Hancock County Public Transportation))</t>
  </si>
  <si>
    <t xml:space="preserve">Houghton </t>
  </si>
  <si>
    <t>LIBERTY</t>
  </si>
  <si>
    <t>Marion Area Transit(MAT)</t>
  </si>
  <si>
    <t>Paoli</t>
  </si>
  <si>
    <t>Ashtabula County Transportation System(ACTS)</t>
  </si>
  <si>
    <t>Ashtabula</t>
  </si>
  <si>
    <t>Edgerton</t>
  </si>
  <si>
    <t>VINCINNES</t>
  </si>
  <si>
    <t>Gladwin City/County Transit(GCCT)</t>
  </si>
  <si>
    <t>Gladwin</t>
  </si>
  <si>
    <t>Park Rapids</t>
  </si>
  <si>
    <t>Belding</t>
  </si>
  <si>
    <t>Connersville</t>
  </si>
  <si>
    <t>Fort Atkinson</t>
  </si>
  <si>
    <t>Bay Area Rural Transit Commission(BART)</t>
  </si>
  <si>
    <t>Wells County Council on Aging(WCCOA)</t>
  </si>
  <si>
    <t>Wisconsin Rapids</t>
  </si>
  <si>
    <t>Lancaster Public Transit System(LPTS)</t>
  </si>
  <si>
    <t>Transit Authority of Stone City(TASC)</t>
  </si>
  <si>
    <t>BEDFORD</t>
  </si>
  <si>
    <t xml:space="preserve">Hancock, City of </t>
  </si>
  <si>
    <t>Hancock</t>
  </si>
  <si>
    <t>Clintonville</t>
  </si>
  <si>
    <t>Washington Court House</t>
  </si>
  <si>
    <t>Freeport</t>
  </si>
  <si>
    <t>St. Ignace</t>
  </si>
  <si>
    <t>Mecosta Osceola Transit Authority(MOTA)</t>
  </si>
  <si>
    <t>Big Rapids</t>
  </si>
  <si>
    <t>Tomah</t>
  </si>
  <si>
    <t>McConnelsville</t>
  </si>
  <si>
    <t>Kendalville</t>
  </si>
  <si>
    <t>Transportation for Logan County(TLC)</t>
  </si>
  <si>
    <t>Bellefonatine</t>
  </si>
  <si>
    <t>Marquette County Transit Authority(MARQ-TRAN)</t>
  </si>
  <si>
    <t xml:space="preserve">Marquette </t>
  </si>
  <si>
    <t>SEMCAC(SEMCAC)</t>
  </si>
  <si>
    <t>Rushford</t>
  </si>
  <si>
    <t>Chillicothe</t>
  </si>
  <si>
    <t>Fosston</t>
  </si>
  <si>
    <t>Platteville</t>
  </si>
  <si>
    <t>Transportation Resources For Independent People of Sandusky (TRIPS)(TRIPS)</t>
  </si>
  <si>
    <t>Fremont</t>
  </si>
  <si>
    <t>Pickaway Area Rural Transit(PICCA)</t>
  </si>
  <si>
    <t>Circleville</t>
  </si>
  <si>
    <t>Lake Mills</t>
  </si>
  <si>
    <t>Three Rivers</t>
  </si>
  <si>
    <t>Seneca County Agency Transportation(SCAT)</t>
  </si>
  <si>
    <t>Tiffin</t>
  </si>
  <si>
    <t>WABASH</t>
  </si>
  <si>
    <t>Wadena</t>
  </si>
  <si>
    <t>Watonwan County(TMT)</t>
  </si>
  <si>
    <t>St. James</t>
  </si>
  <si>
    <t>Albert Lea</t>
  </si>
  <si>
    <t>Benson</t>
  </si>
  <si>
    <t>Antrim County Transportation(ACT)</t>
  </si>
  <si>
    <t>Bellaire</t>
  </si>
  <si>
    <t>Clare County Transit (CCTC)</t>
  </si>
  <si>
    <t>Harrison</t>
  </si>
  <si>
    <t>Peru</t>
  </si>
  <si>
    <t>Gogebic County Transit(GCT)</t>
  </si>
  <si>
    <t>Ironwood</t>
  </si>
  <si>
    <t>Allegan</t>
  </si>
  <si>
    <t>Beulah</t>
  </si>
  <si>
    <t>Whiteside County(WCSC (Whiteside County Senior Center))</t>
  </si>
  <si>
    <t>Morrison</t>
  </si>
  <si>
    <t>Ludington Mass Transportation Authority(LMTA)</t>
  </si>
  <si>
    <t>Ludington</t>
  </si>
  <si>
    <t>Le Sueur</t>
  </si>
  <si>
    <t>Manitowoc</t>
  </si>
  <si>
    <t>Harrison County Rural Transit(HCRT)</t>
  </si>
  <si>
    <t>Cadiz</t>
  </si>
  <si>
    <t>Pike County/Community Action Transit System(CATS)</t>
  </si>
  <si>
    <t>Piketon</t>
  </si>
  <si>
    <t>Beaver Dam</t>
  </si>
  <si>
    <t>Columbia City</t>
  </si>
  <si>
    <t>Southwestern MN Opportunity Council, Inc.(SMOC)</t>
  </si>
  <si>
    <t>Worthington</t>
  </si>
  <si>
    <t>Tri-County Action Program, Inc.(Tri-CAP)</t>
  </si>
  <si>
    <t>Waite Park</t>
  </si>
  <si>
    <t>Idlewild</t>
  </si>
  <si>
    <t>Columbiana County/Community Action Rural Transit System(CARTS)</t>
  </si>
  <si>
    <t>Lisbon</t>
  </si>
  <si>
    <t>Prairie du Chien</t>
  </si>
  <si>
    <t>Brookville</t>
  </si>
  <si>
    <t>City of Marion(Marion Transit)</t>
  </si>
  <si>
    <t>Sault Sainte Marie</t>
  </si>
  <si>
    <t>Bemidji</t>
  </si>
  <si>
    <t>Reedsburg</t>
  </si>
  <si>
    <t>Dowagiac Dial-A--Ride(DART)</t>
  </si>
  <si>
    <t>Dowagiac</t>
  </si>
  <si>
    <t>Douglas</t>
  </si>
  <si>
    <t xml:space="preserve">Shelby County </t>
  </si>
  <si>
    <t>Shelbyville</t>
  </si>
  <si>
    <t>Sidney</t>
  </si>
  <si>
    <t>FRANKFORT</t>
  </si>
  <si>
    <t>Rhinelander</t>
  </si>
  <si>
    <t>Seymour</t>
  </si>
  <si>
    <t>Galesburg</t>
  </si>
  <si>
    <t>Grayling</t>
  </si>
  <si>
    <t>Fergus Falls</t>
  </si>
  <si>
    <t>Merrill</t>
  </si>
  <si>
    <t>Hayward</t>
  </si>
  <si>
    <t>Plainview</t>
  </si>
  <si>
    <t>ALTRAN Transit Authority(ALTRAN)</t>
  </si>
  <si>
    <t>Munising</t>
  </si>
  <si>
    <t>Luverne</t>
  </si>
  <si>
    <t>Mauston</t>
  </si>
  <si>
    <t>Ionia</t>
  </si>
  <si>
    <t>City of Plymouth(Plymouth Metrolink)</t>
  </si>
  <si>
    <t>SouthWest Transit(SWT)</t>
  </si>
  <si>
    <t>Minnesota Valley Transit Authority(MVTA)</t>
  </si>
  <si>
    <t>Virginia</t>
  </si>
  <si>
    <t>Chicago Water Taxi (Wendella)(CWT)</t>
  </si>
  <si>
    <t>Lake Erie Transit(LET)</t>
  </si>
  <si>
    <t>Sault Ste. Marie Tribe of Chippewa Indians(SSMTCI)</t>
  </si>
  <si>
    <t>Sault Ste. Marie</t>
  </si>
  <si>
    <t>Grand Portage Reservation Tribal Council(na)</t>
  </si>
  <si>
    <t>Grand Portage</t>
  </si>
  <si>
    <t>Minnesota Non-UZA</t>
  </si>
  <si>
    <t>Keshena</t>
  </si>
  <si>
    <t>Red Lake Band of the Chippewa(RLT)</t>
  </si>
  <si>
    <t>Red Lake</t>
  </si>
  <si>
    <t>5T02</t>
  </si>
  <si>
    <t>Lac Courte Oreilles Band of Ojibwe(LCO)</t>
  </si>
  <si>
    <t>Fond du Lac Reservation(FDL)</t>
  </si>
  <si>
    <t>Cloquet</t>
  </si>
  <si>
    <t>Bois Forte Reservation Tribal Council(BFRTC)</t>
  </si>
  <si>
    <t>Nett Lake</t>
  </si>
  <si>
    <t>Cass Lake</t>
  </si>
  <si>
    <t>White Earth Band of Chippewa(WEPT)</t>
  </si>
  <si>
    <t>White Earth</t>
  </si>
  <si>
    <t>Oneida</t>
  </si>
  <si>
    <t>Bad River Band of Lake Superior Tribe of Chippewa(BRT)</t>
  </si>
  <si>
    <t>Odanah</t>
  </si>
  <si>
    <t>5T17</t>
  </si>
  <si>
    <t>Lac Du Flambeau</t>
  </si>
  <si>
    <t>Sangamon County(SMART)</t>
  </si>
  <si>
    <t>Monon</t>
  </si>
  <si>
    <t>Lacon</t>
  </si>
  <si>
    <t>Wilmar</t>
  </si>
  <si>
    <t>Tuscola</t>
  </si>
  <si>
    <t>Jerseyville</t>
  </si>
  <si>
    <t>County of Walworth</t>
  </si>
  <si>
    <t>Elkhorn</t>
  </si>
  <si>
    <t>Peoples Express</t>
  </si>
  <si>
    <t>Whitmore Lake</t>
  </si>
  <si>
    <t>Western-Washtenaw Area Value Express</t>
  </si>
  <si>
    <t>Chelsea</t>
  </si>
  <si>
    <t>Muskegon</t>
  </si>
  <si>
    <t>Minnesota River Valley Transit</t>
  </si>
  <si>
    <t>United Community Action Partnership, Inc.</t>
  </si>
  <si>
    <t>County of Clark</t>
  </si>
  <si>
    <t>Neillsville</t>
  </si>
  <si>
    <t>Horizons of Tuscarawas &amp; Carroll Counties</t>
  </si>
  <si>
    <t>Ada</t>
  </si>
  <si>
    <t>Oklahoma Non-UZA</t>
  </si>
  <si>
    <t>Hugo</t>
  </si>
  <si>
    <t>Citizen Potawatomi Nation(CPN)</t>
  </si>
  <si>
    <t>Shawnee</t>
  </si>
  <si>
    <t>Fort Worth Transportation Authority(FWTA)</t>
  </si>
  <si>
    <t>Metropolitan Transit Authority of Harris County, Texas (Metro)</t>
  </si>
  <si>
    <t>Galveston</t>
  </si>
  <si>
    <t>Texas Non-UZA</t>
  </si>
  <si>
    <t>Terrebonne Parish Consolidated Government(Good Earth Transit)</t>
  </si>
  <si>
    <t>Ft.Worth - vRide, Inc.</t>
  </si>
  <si>
    <t>St. Tammany Parish Government(STAR Transit )</t>
  </si>
  <si>
    <t>New Roads</t>
  </si>
  <si>
    <t>Helena West Helena</t>
  </si>
  <si>
    <t>North Central Regional Transit District(NCRTD)</t>
  </si>
  <si>
    <t>Espanola</t>
  </si>
  <si>
    <t>Area Agency on Aging of Southeast Arkansas (SEAT)</t>
  </si>
  <si>
    <t xml:space="preserve">Crowell </t>
  </si>
  <si>
    <t>Ark-Tex Council of Governments (ATCOG - TRAX)</t>
  </si>
  <si>
    <t>United Community Action Program, Inc.(Cimmaron Public Transit System        CPTS)</t>
  </si>
  <si>
    <t xml:space="preserve">Pawnee </t>
  </si>
  <si>
    <t>Kleberg County Human Services (Paisano Express)</t>
  </si>
  <si>
    <t xml:space="preserve">Kingsville </t>
  </si>
  <si>
    <t>Milan</t>
  </si>
  <si>
    <t>Pontotoc County Public Transit Authority(Call-A-Ride Public Transit System       CAR)</t>
  </si>
  <si>
    <t>Silver City</t>
  </si>
  <si>
    <t xml:space="preserve">Del Rio </t>
  </si>
  <si>
    <t>Coushatta</t>
  </si>
  <si>
    <t>South East Texas Regional Planning Commission (SETRPC)</t>
  </si>
  <si>
    <t xml:space="preserve">Beaumont </t>
  </si>
  <si>
    <t>Socorro</t>
  </si>
  <si>
    <t>South Plains Community Action Association, Inc.(SPARTAN)</t>
  </si>
  <si>
    <t xml:space="preserve">Levelland </t>
  </si>
  <si>
    <t>OSU-Stillwater Community Transit(OSU                       THE BUS)</t>
  </si>
  <si>
    <t>Stillwater</t>
  </si>
  <si>
    <t>Eureka Springs Transit(EST)</t>
  </si>
  <si>
    <t>Eureka Springs</t>
  </si>
  <si>
    <t>Jennings</t>
  </si>
  <si>
    <t>Leesville</t>
  </si>
  <si>
    <t>Community Action Development Corporation(Red River Transit            (RED))</t>
  </si>
  <si>
    <t>Roswell</t>
  </si>
  <si>
    <t>Franklinton</t>
  </si>
  <si>
    <t>Ville Platte</t>
  </si>
  <si>
    <t>KI BOIS Community Action Foundation, Inc.(KI BOIS Area Transit               KATS)</t>
  </si>
  <si>
    <t>Stigler</t>
  </si>
  <si>
    <t>City of South Padre Island (The Wave)</t>
  </si>
  <si>
    <t xml:space="preserve">South Padre Island </t>
  </si>
  <si>
    <t>Rural Economic Assistance League, Inc. (REAL)</t>
  </si>
  <si>
    <t xml:space="preserve">Alice </t>
  </si>
  <si>
    <t>Senior Center Resources and Public Transit, Inc.(SCRPT)</t>
  </si>
  <si>
    <t xml:space="preserve">Greenville </t>
  </si>
  <si>
    <t xml:space="preserve">El Paso County </t>
  </si>
  <si>
    <t xml:space="preserve">El Paso </t>
  </si>
  <si>
    <t>City of Guymon(The Ride                 GT)</t>
  </si>
  <si>
    <t>Guymon</t>
  </si>
  <si>
    <t>Delta Community Action Foundation, Inc.(Delta Public Transit             Delta)</t>
  </si>
  <si>
    <t>Lindsay</t>
  </si>
  <si>
    <t>City of Carlsbad(CMTS)</t>
  </si>
  <si>
    <t>Carlsbad</t>
  </si>
  <si>
    <t xml:space="preserve">Webb County Community Action Agency </t>
  </si>
  <si>
    <t xml:space="preserve">Laredo </t>
  </si>
  <si>
    <t xml:space="preserve">East Texas Council of Governments </t>
  </si>
  <si>
    <t>Kilgore</t>
  </si>
  <si>
    <t>North Arkansas Transportation Service(NATS)</t>
  </si>
  <si>
    <t>Hobbs</t>
  </si>
  <si>
    <t>Little Dixie Community Action Agency, Inc.(Little Dixie Transit             LITTLE)</t>
  </si>
  <si>
    <t xml:space="preserve">Panhandle Community Services </t>
  </si>
  <si>
    <t xml:space="preserve">Amarillo </t>
  </si>
  <si>
    <t>Town of Beaver(Beaver City Transit           BCT)</t>
  </si>
  <si>
    <t>Beaver</t>
  </si>
  <si>
    <t>Minden</t>
  </si>
  <si>
    <t>Breaux Bridge</t>
  </si>
  <si>
    <t>Amite</t>
  </si>
  <si>
    <t>Hammond, LA</t>
  </si>
  <si>
    <t>Denham Springs</t>
  </si>
  <si>
    <t xml:space="preserve">Aspermont </t>
  </si>
  <si>
    <t>Muskogee County Public Transit Authority(Muskogee County Transit           MCT)</t>
  </si>
  <si>
    <t>Muskogee</t>
  </si>
  <si>
    <t>North East Arkansas Transit(NEAT)</t>
  </si>
  <si>
    <t>Inca Community Services, Inc.(JAMM Transit                JAMM)</t>
  </si>
  <si>
    <t>Atoka</t>
  </si>
  <si>
    <t>Zia Therapy Center, Inc.(ZTranz)</t>
  </si>
  <si>
    <t>Alamogordo</t>
  </si>
  <si>
    <t>Assumption Parish Council on Aging(ACOA)</t>
  </si>
  <si>
    <t>Napoleonville</t>
  </si>
  <si>
    <t>Logan County Historical Society(FIRST)</t>
  </si>
  <si>
    <t>Guthrie</t>
  </si>
  <si>
    <t>Incorporated County of Los Alamos(ACT)</t>
  </si>
  <si>
    <t>Los Alamos</t>
  </si>
  <si>
    <t>West Monroe</t>
  </si>
  <si>
    <t>Washita Valley Community Action Council(Washita Valley Transit      WVT)</t>
  </si>
  <si>
    <t>Chickasha</t>
  </si>
  <si>
    <t>Convent</t>
  </si>
  <si>
    <t>The Community Pantry(GE)</t>
  </si>
  <si>
    <t>Gallup</t>
  </si>
  <si>
    <t>City of Clovis(CATS)</t>
  </si>
  <si>
    <t>Clovis</t>
  </si>
  <si>
    <t>Northern Oklahoma Development Authority(Cherokee Strip Transit          CST)</t>
  </si>
  <si>
    <t>ENID</t>
  </si>
  <si>
    <t>Enid Public Transportation Authority(The Transit               Enid)</t>
  </si>
  <si>
    <t>Enid</t>
  </si>
  <si>
    <t xml:space="preserve">Ruston </t>
  </si>
  <si>
    <t>Opelousas</t>
  </si>
  <si>
    <t>Southwest Oklahoma Community Action Group, Inc.(Southwest Transit                    SW)</t>
  </si>
  <si>
    <t>Altus</t>
  </si>
  <si>
    <t>City of Las Vegas(MCE)</t>
  </si>
  <si>
    <t>Red River</t>
  </si>
  <si>
    <t>Colorado Valley Transit  District</t>
  </si>
  <si>
    <t xml:space="preserve">Columbus </t>
  </si>
  <si>
    <t>West Texas Opportunities, Inc. (TRAX , WTO)</t>
  </si>
  <si>
    <t xml:space="preserve">Lamesa </t>
  </si>
  <si>
    <t>Golden Spread Rural Frontier Coalition(RFE)</t>
  </si>
  <si>
    <t>Clayton</t>
  </si>
  <si>
    <t>Central Arkansas Development Council(CADC/SCAT)</t>
  </si>
  <si>
    <t>Benton</t>
  </si>
  <si>
    <t>Marksville</t>
  </si>
  <si>
    <t>Oakdale</t>
  </si>
  <si>
    <t>Black River Area Development(BRAD)</t>
  </si>
  <si>
    <t>Pocahontas</t>
  </si>
  <si>
    <t>City of Ruidoso Downs(LCT)</t>
  </si>
  <si>
    <t>Ruidoso Downs</t>
  </si>
  <si>
    <t>City of Portales(PATS)</t>
  </si>
  <si>
    <t>Portales</t>
  </si>
  <si>
    <t>Southwest Area Regional Transit District(SARTD)</t>
  </si>
  <si>
    <t xml:space="preserve">Uvalde </t>
  </si>
  <si>
    <t>Area Agency on Aging of Western Arkansas, Inc.(WTS)</t>
  </si>
  <si>
    <t>Big Five Community Services, Inc.(Southern Oklahoma Rural Tansportation System SORTS)</t>
  </si>
  <si>
    <t>Durant</t>
  </si>
  <si>
    <t>Central Oklahoma Community Action Agency(Central Oklahoma Transit System         COTS)</t>
  </si>
  <si>
    <t>Community Services, Inc. (CSI)</t>
  </si>
  <si>
    <t>Central Texas Rural Transit District(CARR)</t>
  </si>
  <si>
    <t>Coleman</t>
  </si>
  <si>
    <t xml:space="preserve">Glen Rose </t>
  </si>
  <si>
    <t>Big Cabin</t>
  </si>
  <si>
    <t>Texas State University(TxState)</t>
  </si>
  <si>
    <t>San Marcos</t>
  </si>
  <si>
    <t>City of McKinney</t>
  </si>
  <si>
    <t>Pueblo of Laguna(POL)</t>
  </si>
  <si>
    <t>Laguna</t>
  </si>
  <si>
    <t>New Mexico Non-UZA</t>
  </si>
  <si>
    <t>6T01</t>
  </si>
  <si>
    <t>Tahlequah</t>
  </si>
  <si>
    <t>Ponca City</t>
  </si>
  <si>
    <t>Santa Ana Pueblo</t>
  </si>
  <si>
    <t>Seminole Nation Public Transit(SNPT)</t>
  </si>
  <si>
    <t>Wewoka</t>
  </si>
  <si>
    <t>Carnegie</t>
  </si>
  <si>
    <t>Muscogee (Creek) Nation(MCN)</t>
  </si>
  <si>
    <t>Okmulgee</t>
  </si>
  <si>
    <t>Ohkay Owingeh Pueblo(PM)</t>
  </si>
  <si>
    <t>Ohkay Owingeh</t>
  </si>
  <si>
    <t>Cheyenne &amp; Arapaho Tribes (CATT)</t>
  </si>
  <si>
    <t>Concho</t>
  </si>
  <si>
    <t>6T22</t>
  </si>
  <si>
    <t>Zuni</t>
  </si>
  <si>
    <t>Plaquemine</t>
  </si>
  <si>
    <t>Tallulah</t>
  </si>
  <si>
    <t>MAGB Transportation, Inc.(MAGB)</t>
  </si>
  <si>
    <t>Fairview</t>
  </si>
  <si>
    <t>Port Lavaca</t>
  </si>
  <si>
    <t>Palacios</t>
  </si>
  <si>
    <t>Gonzales</t>
  </si>
  <si>
    <t>Hallettsville</t>
  </si>
  <si>
    <t>Goliad</t>
  </si>
  <si>
    <t>Rapides Senior Center</t>
  </si>
  <si>
    <t>Pineville, La.</t>
  </si>
  <si>
    <t>South Central Regional Transit District</t>
  </si>
  <si>
    <t>City Utilities of Springfield (CU Transit)</t>
  </si>
  <si>
    <t>Winnebago</t>
  </si>
  <si>
    <t>Nebraska Non-UZA</t>
  </si>
  <si>
    <t>University of Iowa(CAMBUS)</t>
  </si>
  <si>
    <t>University of Kansas Parking &amp; Transit(KUPT)</t>
  </si>
  <si>
    <t>Southeast Missouri State University(noacronym)</t>
  </si>
  <si>
    <t>Flint Hills Area Transportation (aTa Bus)</t>
  </si>
  <si>
    <t>Chadron</t>
  </si>
  <si>
    <t>Hays</t>
  </si>
  <si>
    <t>Colby</t>
  </si>
  <si>
    <t>Malden</t>
  </si>
  <si>
    <t>Iowa Northland Regional Council of Governments(RTC)</t>
  </si>
  <si>
    <t>Heart of Iowa Regional Transit Agency(HIRTA)</t>
  </si>
  <si>
    <t>Concordia</t>
  </si>
  <si>
    <t xml:space="preserve">Schuyler </t>
  </si>
  <si>
    <t>Finney County Committee on Aging, Inc.(Finney County Transit)</t>
  </si>
  <si>
    <t>Council Grove</t>
  </si>
  <si>
    <t xml:space="preserve">Midland Area Agency </t>
  </si>
  <si>
    <t xml:space="preserve">City Of Sidney </t>
  </si>
  <si>
    <t>Beatrice</t>
  </si>
  <si>
    <t>Southeast Kansas Community Action Program(SEK-CAP)</t>
  </si>
  <si>
    <t>Girard</t>
  </si>
  <si>
    <t>Mid-Nebraska Community Action(RYDE)</t>
  </si>
  <si>
    <t>Kearney</t>
  </si>
  <si>
    <t>Norton</t>
  </si>
  <si>
    <t>LaCrosse</t>
  </si>
  <si>
    <t>Plainville</t>
  </si>
  <si>
    <t>City of Bonner Springs(Tiblow Transit)</t>
  </si>
  <si>
    <t>Bonner Springs</t>
  </si>
  <si>
    <t>Dexter</t>
  </si>
  <si>
    <t>Marshalltown Municipal Transit(MMT)</t>
  </si>
  <si>
    <t>Marshalltown</t>
  </si>
  <si>
    <t>Wakeeney</t>
  </si>
  <si>
    <t>Fullerton</t>
  </si>
  <si>
    <t>Mound City</t>
  </si>
  <si>
    <t xml:space="preserve">Licking </t>
  </si>
  <si>
    <t>Stratton</t>
  </si>
  <si>
    <t>City of Muscatine(MuscaBus)</t>
  </si>
  <si>
    <t>Muscatine</t>
  </si>
  <si>
    <t>Oberlin</t>
  </si>
  <si>
    <t>Oskaloosa</t>
  </si>
  <si>
    <t>Smith Center</t>
  </si>
  <si>
    <t>Alliance</t>
  </si>
  <si>
    <t>Doger Area Rapids Transit, City of Fort Dodge(DART)</t>
  </si>
  <si>
    <t>Fort Dodge</t>
  </si>
  <si>
    <t>Osage City</t>
  </si>
  <si>
    <t>Chappell</t>
  </si>
  <si>
    <t>Burlington Urban Service(BUS)</t>
  </si>
  <si>
    <t xml:space="preserve">Burlington </t>
  </si>
  <si>
    <t>Humboldt</t>
  </si>
  <si>
    <t>Burwell</t>
  </si>
  <si>
    <t>Doniphan</t>
  </si>
  <si>
    <t>Hoisington</t>
  </si>
  <si>
    <t>Ottumwa Transit (OTA)</t>
  </si>
  <si>
    <t>Ottumwa</t>
  </si>
  <si>
    <t>Broken Bow</t>
  </si>
  <si>
    <t>Herington</t>
  </si>
  <si>
    <t>David City</t>
  </si>
  <si>
    <t>Westmoreland</t>
  </si>
  <si>
    <t>Great Bend</t>
  </si>
  <si>
    <t xml:space="preserve">City of Neligh </t>
  </si>
  <si>
    <t>Neligh</t>
  </si>
  <si>
    <t>Grant</t>
  </si>
  <si>
    <t>Ogallala</t>
  </si>
  <si>
    <t>Imperial</t>
  </si>
  <si>
    <t>Siouxland Regional Transit System(SRTS)</t>
  </si>
  <si>
    <t>Ord</t>
  </si>
  <si>
    <t>Nevada</t>
  </si>
  <si>
    <t>Tri-Valley Developmental Services(TVDS)</t>
  </si>
  <si>
    <t>Chanute</t>
  </si>
  <si>
    <t>Delaware, Dubuque &amp; Jackson County Regional Transi(RTA)</t>
  </si>
  <si>
    <t>East Central Iowa Council of Governments(ECIT)</t>
  </si>
  <si>
    <t>Dodge City</t>
  </si>
  <si>
    <t>East Prairie</t>
  </si>
  <si>
    <t>Pratt</t>
  </si>
  <si>
    <t>Doniphan County Services and Workskills(DCSW)</t>
  </si>
  <si>
    <t>Elwood</t>
  </si>
  <si>
    <t>Mullen</t>
  </si>
  <si>
    <t>Cottonwood Falls</t>
  </si>
  <si>
    <t>Salina</t>
  </si>
  <si>
    <t>New Madrid</t>
  </si>
  <si>
    <t>Saline County Area Transit(SCAT)</t>
  </si>
  <si>
    <t>Western</t>
  </si>
  <si>
    <t>North Platte</t>
  </si>
  <si>
    <t>West Plains</t>
  </si>
  <si>
    <t xml:space="preserve">Community Concern </t>
  </si>
  <si>
    <t>Howard</t>
  </si>
  <si>
    <t>Red Cloud</t>
  </si>
  <si>
    <t xml:space="preserve">Eastern Nebraska </t>
  </si>
  <si>
    <t>Excelsior Springs</t>
  </si>
  <si>
    <t>Paola Senior Citizen Center, Inc.(PSC)</t>
  </si>
  <si>
    <t>Paola</t>
  </si>
  <si>
    <t>City of Houston(Houston Shuttle)</t>
  </si>
  <si>
    <t>Sikeston</t>
  </si>
  <si>
    <t>Clinton Municipal Transit Administration(Clinton MTA)</t>
  </si>
  <si>
    <t>Pittsburg</t>
  </si>
  <si>
    <t>El Dorado Springs</t>
  </si>
  <si>
    <t>McPherson County Council on Aging(MCCCA)</t>
  </si>
  <si>
    <t>McPherson</t>
  </si>
  <si>
    <t>Reno County Public Transportation(RCAT)</t>
  </si>
  <si>
    <t>Hutchinson</t>
  </si>
  <si>
    <t>Tecumseh</t>
  </si>
  <si>
    <t>Holdrege</t>
  </si>
  <si>
    <t>Gering</t>
  </si>
  <si>
    <t>Louisburg</t>
  </si>
  <si>
    <t>North Iowa Area Council of Governments(NIARTS)</t>
  </si>
  <si>
    <t>Mason City</t>
  </si>
  <si>
    <t>Arkansas City</t>
  </si>
  <si>
    <t>Phillipsburg</t>
  </si>
  <si>
    <t>Northeast Iowa Community Action Corporation(NEICAT)</t>
  </si>
  <si>
    <t>Decorah</t>
  </si>
  <si>
    <t>Belleville</t>
  </si>
  <si>
    <t>Dighton</t>
  </si>
  <si>
    <t>Oakley</t>
  </si>
  <si>
    <t>Kimball</t>
  </si>
  <si>
    <t>Garnett</t>
  </si>
  <si>
    <t>Geneva</t>
  </si>
  <si>
    <t>Kingaman</t>
  </si>
  <si>
    <t>City of Lamar(T.A.T.S.)</t>
  </si>
  <si>
    <t>Lamar</t>
  </si>
  <si>
    <t>Wynot</t>
  </si>
  <si>
    <t>Goodland</t>
  </si>
  <si>
    <t>Creighton</t>
  </si>
  <si>
    <t>Southeast Iowa Regional Planning Commission(SEIRPC dba SEIBUS)</t>
  </si>
  <si>
    <t>West Burlington</t>
  </si>
  <si>
    <t>Region Six Planning Commission/PeopleRides(PeopleRides)</t>
  </si>
  <si>
    <t>O Neill</t>
  </si>
  <si>
    <t>Southern Iowa Trolley(SIT)</t>
  </si>
  <si>
    <t>Creston</t>
  </si>
  <si>
    <t>Region XII Council of Governments/WITS(WITS)</t>
  </si>
  <si>
    <t>Carroll</t>
  </si>
  <si>
    <t>Liberal</t>
  </si>
  <si>
    <t>Anthony</t>
  </si>
  <si>
    <t>Wakefield</t>
  </si>
  <si>
    <t>Leavenworth County Council on Aging(COA)</t>
  </si>
  <si>
    <t>Leavenworth</t>
  </si>
  <si>
    <t>McCook</t>
  </si>
  <si>
    <t xml:space="preserve">Wayne Public Transit </t>
  </si>
  <si>
    <t>Wayne</t>
  </si>
  <si>
    <t xml:space="preserve">Central City </t>
  </si>
  <si>
    <t>Cowley County Council on Aging, Inc.(CCCOA)</t>
  </si>
  <si>
    <t>Winfield</t>
  </si>
  <si>
    <t>Newton</t>
  </si>
  <si>
    <t>Regional Transit Authority/RIDES(RIDES)</t>
  </si>
  <si>
    <t>Spencer</t>
  </si>
  <si>
    <t>7R02-053</t>
  </si>
  <si>
    <t>City of Russell</t>
  </si>
  <si>
    <t>Russell</t>
  </si>
  <si>
    <t>Benkelman</t>
  </si>
  <si>
    <t>Osawatomie</t>
  </si>
  <si>
    <t>Seward</t>
  </si>
  <si>
    <t>City  of Crawford</t>
  </si>
  <si>
    <t>Crawford</t>
  </si>
  <si>
    <t>Lyon County Area Transportation(LCAT)</t>
  </si>
  <si>
    <t>Emporia</t>
  </si>
  <si>
    <t>Union</t>
  </si>
  <si>
    <t>Clay Center</t>
  </si>
  <si>
    <t>Wahoo</t>
  </si>
  <si>
    <t>MIDAS Council of Governments(MIDAS)</t>
  </si>
  <si>
    <t>Southwest Iowa Planning Council /SW Iowa Transit(SWITA)</t>
  </si>
  <si>
    <t>Atlantic</t>
  </si>
  <si>
    <t>Wellington</t>
  </si>
  <si>
    <t>City of Mason City(MTC)</t>
  </si>
  <si>
    <t>SERVE, Inc.(SERVE CALTRAN, Inc.)</t>
  </si>
  <si>
    <t>City of  Chadron</t>
  </si>
  <si>
    <t>Kingman</t>
  </si>
  <si>
    <t>Atchinson</t>
  </si>
  <si>
    <t>Gove County Medical Center(GCMC)</t>
  </si>
  <si>
    <t>Quinter</t>
  </si>
  <si>
    <t>Kansas City, City of Missouri(KCMO)</t>
  </si>
  <si>
    <t>Sac and Fox Nation of Missouri</t>
  </si>
  <si>
    <t>Reserve</t>
  </si>
  <si>
    <t>Kansas Non-UZA</t>
  </si>
  <si>
    <t>Ponca Tribe of Nebraska(PTN)</t>
  </si>
  <si>
    <t>Niobrara</t>
  </si>
  <si>
    <t>Santee Sioux Nation(Santee Reservation, NE)</t>
  </si>
  <si>
    <t xml:space="preserve">Niobrara   </t>
  </si>
  <si>
    <t>Mayetta</t>
  </si>
  <si>
    <t xml:space="preserve">Rawlins County </t>
  </si>
  <si>
    <t>Atwood</t>
  </si>
  <si>
    <t>Macy</t>
  </si>
  <si>
    <t>Hiawatha</t>
  </si>
  <si>
    <t>Cheyenne County</t>
  </si>
  <si>
    <t>St. Francis</t>
  </si>
  <si>
    <t>Multi Community Diversified Services, Inc.</t>
  </si>
  <si>
    <t>City of Fargo, DBA:  Metropolitan Area Transit(MATBUS)</t>
  </si>
  <si>
    <t>Billings Metropolitan Transit(Billings MET Transit )</t>
  </si>
  <si>
    <t xml:space="preserve">Transfort </t>
  </si>
  <si>
    <t>Shoshone and Arapaho Tribes DOT(SATT)</t>
  </si>
  <si>
    <t>Fort Washakie</t>
  </si>
  <si>
    <t>Wyoming Non-UZA</t>
  </si>
  <si>
    <t>Ignacio</t>
  </si>
  <si>
    <t>Colorado Non-UZA</t>
  </si>
  <si>
    <t>Fort Peck Tribes (FPT)</t>
  </si>
  <si>
    <t xml:space="preserve">Poplar </t>
  </si>
  <si>
    <t>Montana Non-UZA</t>
  </si>
  <si>
    <t>Fargo Park District/ Valley Senior Services dba Valley Senior Services(VSS)</t>
  </si>
  <si>
    <t xml:space="preserve">SESDAC, Inc </t>
  </si>
  <si>
    <t>Vermillion</t>
  </si>
  <si>
    <t xml:space="preserve">Stark County Council on Aging / Elder Care </t>
  </si>
  <si>
    <t>Dickinson</t>
  </si>
  <si>
    <t>Prowers County(Prowers Area Transit)</t>
  </si>
  <si>
    <t>Garfield County Council on Aging(Big Dry Transit)</t>
  </si>
  <si>
    <t>Jordan</t>
  </si>
  <si>
    <t>Wet Mountain Valley Rotary Community Service Inc.</t>
  </si>
  <si>
    <t>Westcliffe</t>
  </si>
  <si>
    <t>City of Black Hawk(BHTA (Black Hawk Transportation Authority))</t>
  </si>
  <si>
    <t>Black Hawk</t>
  </si>
  <si>
    <t>Greybull</t>
  </si>
  <si>
    <t>Fremont County Association of Governments(WRTA)</t>
  </si>
  <si>
    <t>Riverton</t>
  </si>
  <si>
    <t>Devils Lake Transit  (Senior Meals &amp; Services)</t>
  </si>
  <si>
    <t>Devils Lake</t>
  </si>
  <si>
    <t>Jamestown</t>
  </si>
  <si>
    <t>Valley City</t>
  </si>
  <si>
    <t>Drayton</t>
  </si>
  <si>
    <t>Liberty County Council on Aging(Quality Transit)</t>
  </si>
  <si>
    <t>Plentywood</t>
  </si>
  <si>
    <t>Carter County(Carter Charter)</t>
  </si>
  <si>
    <t>Ekalaka</t>
  </si>
  <si>
    <t>Helena Area Transit Service(Capital T Transit)</t>
  </si>
  <si>
    <t>Helena</t>
  </si>
  <si>
    <t>Rosebud Community Hospital(Rosebud Transportation)</t>
  </si>
  <si>
    <t>Forsyth</t>
  </si>
  <si>
    <t>Laramie</t>
  </si>
  <si>
    <t>Ravalli County Council on Aging(Eagle Transit)</t>
  </si>
  <si>
    <t>Kalispell</t>
  </si>
  <si>
    <t>Liberty Place, Inc.(Whitehall PublicTransportation)</t>
  </si>
  <si>
    <t>Whitehall</t>
  </si>
  <si>
    <t>Canon City</t>
  </si>
  <si>
    <t>Crested Butte</t>
  </si>
  <si>
    <t>Rolla</t>
  </si>
  <si>
    <t>Huron</t>
  </si>
  <si>
    <t>Eagle County Regional Transportation Authority(Golden Shuttle/Fremont County Transit)</t>
  </si>
  <si>
    <t>Canyon City</t>
  </si>
  <si>
    <t>Mountain Express(Mountain Express)</t>
  </si>
  <si>
    <t xml:space="preserve">Williston Council for the Aging </t>
  </si>
  <si>
    <t>Williston</t>
  </si>
  <si>
    <t>Summit County(Summit Stage)</t>
  </si>
  <si>
    <t>Breckenridge</t>
  </si>
  <si>
    <t>East Central Council of Local Governments(ECCOG-OUtback Express Total System)</t>
  </si>
  <si>
    <t>Gillette</t>
  </si>
  <si>
    <t>Sanders County Council on Aging(Sanders County Transportation)</t>
  </si>
  <si>
    <t>Urban Transportation District of Dawson County(Dawson County )</t>
  </si>
  <si>
    <t>Glendive</t>
  </si>
  <si>
    <t>Powder River County(Lake Community Transit)</t>
  </si>
  <si>
    <t>Ronan</t>
  </si>
  <si>
    <t>Dove Creek</t>
  </si>
  <si>
    <t>Toole County(TCT (Toole County Transit))</t>
  </si>
  <si>
    <t>Town of Breckenridge(Free Ride Transit System)</t>
  </si>
  <si>
    <t>Pierre</t>
  </si>
  <si>
    <t>Lincoln County Transportation Service, Inc.(Lincoln County Transportation Service)</t>
  </si>
  <si>
    <t>Libby</t>
  </si>
  <si>
    <t>Mineral County Pioneer Council, Inc.(Mineral County Transportation Services)</t>
  </si>
  <si>
    <t>Superior</t>
  </si>
  <si>
    <t>Butte Silver Bow Transit(Butte Silver Bow)</t>
  </si>
  <si>
    <t>Butte</t>
  </si>
  <si>
    <t>Rural Office of Community Services(ROCS)</t>
  </si>
  <si>
    <t>Lake Andes</t>
  </si>
  <si>
    <t>Valley County Transit(Valley County)</t>
  </si>
  <si>
    <t>Lake County Council on Aging(Lake Community Transit)</t>
  </si>
  <si>
    <t>Steamboat Springs, City of (SST (Steamboat Springs Transit))</t>
  </si>
  <si>
    <t>Steamboat Springs</t>
  </si>
  <si>
    <t>Brookings Area Transit Authority(BATA)</t>
  </si>
  <si>
    <t>Brookings</t>
  </si>
  <si>
    <t>Southern Teton Area Rapid Transit(START)</t>
  </si>
  <si>
    <t>Southern Ute Community Action Program(SUCAP)</t>
  </si>
  <si>
    <t>Lemmon</t>
  </si>
  <si>
    <t>Senior Citizens Council(Sheridan Mini-Bus)</t>
  </si>
  <si>
    <t>Sheridan</t>
  </si>
  <si>
    <t>Kenmare</t>
  </si>
  <si>
    <t>Missoula Ravalli Transportation Management Association(MR TMA I Ride Vanpool)</t>
  </si>
  <si>
    <t>Cortez</t>
  </si>
  <si>
    <t>Opportunity Link(Northcentral Montana Transit)</t>
  </si>
  <si>
    <t>Havre</t>
  </si>
  <si>
    <t>Daniels Memorial Healthcare Foundation(Daniels County Transportation )</t>
  </si>
  <si>
    <t>Scobey</t>
  </si>
  <si>
    <t>City of Durango(Durango Transit)</t>
  </si>
  <si>
    <t>Durango</t>
  </si>
  <si>
    <t>Belcourt</t>
  </si>
  <si>
    <t>North Dakota Non-UZA</t>
  </si>
  <si>
    <t>Lusk</t>
  </si>
  <si>
    <t>Sweetwater Transit Authority Resources(STAR)</t>
  </si>
  <si>
    <t>Rock Springs</t>
  </si>
  <si>
    <t>Flathead Area IX Agency on Aging(Eagle Transit)</t>
  </si>
  <si>
    <t>Northeast Colorado Association of Local Government(NECALG DBA: County Express)</t>
  </si>
  <si>
    <t>Fort Morgan</t>
  </si>
  <si>
    <t>Meeteetse</t>
  </si>
  <si>
    <t>Lander</t>
  </si>
  <si>
    <t>Phillips Transit Authority(Phillips Transit Authority)</t>
  </si>
  <si>
    <t>Malta</t>
  </si>
  <si>
    <t>La Junta</t>
  </si>
  <si>
    <t>Huerfano/Las Animas Council of Governments(SCCOG)</t>
  </si>
  <si>
    <t>Trinidad</t>
  </si>
  <si>
    <t xml:space="preserve">Kidder-Emmons County Senior Services </t>
  </si>
  <si>
    <t>Steele</t>
  </si>
  <si>
    <t>Groton</t>
  </si>
  <si>
    <t>Langdon</t>
  </si>
  <si>
    <t>Human Resource Development Council District IX, Inc.(HRDC Dist IX / Galavan / Streamline)</t>
  </si>
  <si>
    <t>Bozeman</t>
  </si>
  <si>
    <t>Fergus County Council on Aging(Central Montana Shuttle)</t>
  </si>
  <si>
    <t>Salida</t>
  </si>
  <si>
    <t>Cedar Area Transportation Service(CATS)</t>
  </si>
  <si>
    <t xml:space="preserve">Cedar City </t>
  </si>
  <si>
    <t>Maddock</t>
  </si>
  <si>
    <t xml:space="preserve">Nelson County Council On Aging </t>
  </si>
  <si>
    <t>McVille</t>
  </si>
  <si>
    <t>Spearfish</t>
  </si>
  <si>
    <t>Glen-wood, Inc. (Quality Transit)</t>
  </si>
  <si>
    <t>Big Sky Transportation District(Skyline)</t>
  </si>
  <si>
    <t>Big Sky</t>
  </si>
  <si>
    <t>Town of Mountain Village(TMV)</t>
  </si>
  <si>
    <t>Mountain Village</t>
  </si>
  <si>
    <t>City of Glenwood Springs(COGS)</t>
  </si>
  <si>
    <t>Glenwood Springs</t>
  </si>
  <si>
    <t>Richland County (Richland County Transportation Service (RCTS))</t>
  </si>
  <si>
    <t>Uintah Basin Association of Governments(BTA)</t>
  </si>
  <si>
    <t>City of Laurel(Laurel Transit Authority)</t>
  </si>
  <si>
    <t>Laurel</t>
  </si>
  <si>
    <t>Town of Snowmass Village(Village Shuttle)</t>
  </si>
  <si>
    <t>Snowmass Village</t>
  </si>
  <si>
    <t>Cody</t>
  </si>
  <si>
    <t>Big Piney</t>
  </si>
  <si>
    <t>Senior Resource Development Agency, Pueblo, Inc.(SRDA)</t>
  </si>
  <si>
    <t>Southwest Transportation Services(Southwest Transit)</t>
  </si>
  <si>
    <t>Bowman</t>
  </si>
  <si>
    <t>West Yellowstone Foundation, Inc.(West Yellowstone)</t>
  </si>
  <si>
    <t>West Yellowstone</t>
  </si>
  <si>
    <t>Beach</t>
  </si>
  <si>
    <t>Yankton</t>
  </si>
  <si>
    <t>The Canon City Golden Age Council, Inc(Fremont County Transit)</t>
  </si>
  <si>
    <t>Cripple Creek</t>
  </si>
  <si>
    <t>Archuleta County Transportation/Mountain Express Transit(MET)</t>
  </si>
  <si>
    <t xml:space="preserve">Pagosa Springs </t>
  </si>
  <si>
    <t>Park City Municipal Corporation(PCT)</t>
  </si>
  <si>
    <t>Park City</t>
  </si>
  <si>
    <t>Newcastle</t>
  </si>
  <si>
    <t>Hazen</t>
  </si>
  <si>
    <t>Rehabilitation Enterprises of North Eastern Wyoming (RENEW)(RENEW)</t>
  </si>
  <si>
    <t>Afton</t>
  </si>
  <si>
    <t xml:space="preserve">Walsh County Transportation Program </t>
  </si>
  <si>
    <t>Park River</t>
  </si>
  <si>
    <t>Redfield</t>
  </si>
  <si>
    <t>Sisseton</t>
  </si>
  <si>
    <t>Pinedale</t>
  </si>
  <si>
    <t>Minot</t>
  </si>
  <si>
    <t xml:space="preserve">City of Minot </t>
  </si>
  <si>
    <t>Northern Cheyenne Tribe(NCT)</t>
  </si>
  <si>
    <t>Lame Deer</t>
  </si>
  <si>
    <t>Oglala Sioux Tribe(OSTDOT)</t>
  </si>
  <si>
    <t>Pine Ridge</t>
  </si>
  <si>
    <t>South Dakota Non-UZA</t>
  </si>
  <si>
    <t>Fort Totten</t>
  </si>
  <si>
    <t>Confederated Salish and Kootenai Tribes(CSKT)</t>
  </si>
  <si>
    <t>Pablo</t>
  </si>
  <si>
    <t>Fort Yates</t>
  </si>
  <si>
    <t>Blackfeet Nation Transit Department(Blackfeet Transportation)</t>
  </si>
  <si>
    <t>Browning</t>
  </si>
  <si>
    <t>Eagle Butte</t>
  </si>
  <si>
    <t>Box Elder</t>
  </si>
  <si>
    <t>Fort Belknap Indian Community(FBIC)</t>
  </si>
  <si>
    <t>Harlem</t>
  </si>
  <si>
    <t>Lower Brule</t>
  </si>
  <si>
    <t>Rosebud Sioux Tribe(RST)</t>
  </si>
  <si>
    <t xml:space="preserve">Rosebud </t>
  </si>
  <si>
    <t>Crow Agency</t>
  </si>
  <si>
    <t>Wagner</t>
  </si>
  <si>
    <t>Fort Duchesne</t>
  </si>
  <si>
    <t>Utah Non-UZA</t>
  </si>
  <si>
    <t>Lake County CO</t>
  </si>
  <si>
    <t>Leadville</t>
  </si>
  <si>
    <t>Norwood</t>
  </si>
  <si>
    <t>Montrose</t>
  </si>
  <si>
    <t>City of Dillon(City of Dillon)</t>
  </si>
  <si>
    <t>DIllon</t>
  </si>
  <si>
    <t>Fallon County (Fallon County COA Trans. System )</t>
  </si>
  <si>
    <t>Baker</t>
  </si>
  <si>
    <t>Powell County Public Transportation(Powell County )</t>
  </si>
  <si>
    <t>Deer Lodge</t>
  </si>
  <si>
    <t>Powell</t>
  </si>
  <si>
    <t xml:space="preserve">City of Hartford - Hartford City Transit </t>
  </si>
  <si>
    <t xml:space="preserve">Hartford </t>
  </si>
  <si>
    <t>Wildrose</t>
  </si>
  <si>
    <t>Ft. Washakie</t>
  </si>
  <si>
    <t>Worland</t>
  </si>
  <si>
    <t>Winter Park</t>
  </si>
  <si>
    <t>Telluride</t>
  </si>
  <si>
    <t>Town of Avon</t>
  </si>
  <si>
    <t>Avon</t>
  </si>
  <si>
    <t>Bent County(BCT)</t>
  </si>
  <si>
    <t>Las Animas</t>
  </si>
  <si>
    <t>Teller Senior Coalition</t>
  </si>
  <si>
    <t>Woodland Park</t>
  </si>
  <si>
    <t>Navajo Nation(NTS)</t>
  </si>
  <si>
    <t>Window Rock</t>
  </si>
  <si>
    <t>Arizona Non-UZA</t>
  </si>
  <si>
    <t>Santa Monica's Big Blue Bus(Big Blue Bus )</t>
  </si>
  <si>
    <t>Reno-Sparks Indian Colony(RSIC)</t>
  </si>
  <si>
    <t>Nevada Non-UZA</t>
  </si>
  <si>
    <t>City of Gardena Transportation Department(GTrans)</t>
  </si>
  <si>
    <t>Napa Valley Transportation Authority(NCTPA)</t>
  </si>
  <si>
    <t>Regional Public Transportation Authority(RPTA)</t>
  </si>
  <si>
    <t>Access Services  (AS)</t>
  </si>
  <si>
    <t>Placer County Department of Public Works and Facilities(PCDPWF)</t>
  </si>
  <si>
    <t>County of Sacramento Municipal Services Agency Department of Transportation(SacDOT)</t>
  </si>
  <si>
    <t>Lihue</t>
  </si>
  <si>
    <t>City of Lakewood - DASH Transit(DASH)</t>
  </si>
  <si>
    <t>Lakewood</t>
  </si>
  <si>
    <t>Government of Guam-Guam Regional Transit Authority(GRTA)</t>
  </si>
  <si>
    <t>Hagatna</t>
  </si>
  <si>
    <t>Amador Regional Transit System(ARTS)</t>
  </si>
  <si>
    <t>City of Show Low(FSC)</t>
  </si>
  <si>
    <t>Show Low</t>
  </si>
  <si>
    <t>City of Corcoran(CAT (Corcoran Area Transit))</t>
  </si>
  <si>
    <t>Corcoran</t>
  </si>
  <si>
    <t>Pago Pago</t>
  </si>
  <si>
    <t>Madera County(MCC,SR BUS, ESCORT)</t>
  </si>
  <si>
    <t>City of Ridgecrest(RTS)</t>
  </si>
  <si>
    <t>Ridgecrest</t>
  </si>
  <si>
    <t>Fresno County Rural Transit Agency(FCRTA)</t>
  </si>
  <si>
    <t>Modoc Transportation Agency(MTA)</t>
  </si>
  <si>
    <t>Alturas</t>
  </si>
  <si>
    <t>San Benito County LTA(SBCLTA				)</t>
  </si>
  <si>
    <t>Hollister</t>
  </si>
  <si>
    <t>City of Cottonwood(Cottonwood Area Transit)</t>
  </si>
  <si>
    <t>Cottonwood</t>
  </si>
  <si>
    <t>Mountain Area Regional Transit Authority(MARTA)</t>
  </si>
  <si>
    <t>Big Bear Lake</t>
  </si>
  <si>
    <t>Rio Vista</t>
  </si>
  <si>
    <t>Helping Hands Agency, Inc.(EXPRESS)</t>
  </si>
  <si>
    <t>Page</t>
  </si>
  <si>
    <t>City of Arcata(AMRTS)</t>
  </si>
  <si>
    <t>Arcata</t>
  </si>
  <si>
    <t>City of Needles(NAT)</t>
  </si>
  <si>
    <t>Needles</t>
  </si>
  <si>
    <t>Panaca</t>
  </si>
  <si>
    <t>Winnemucca</t>
  </si>
  <si>
    <t>Arvin</t>
  </si>
  <si>
    <t>City of Solvang(SYVT)</t>
  </si>
  <si>
    <t>Solvang</t>
  </si>
  <si>
    <t>Tonopah</t>
  </si>
  <si>
    <t>Trinity County(TCDOT)</t>
  </si>
  <si>
    <t>Weaverville</t>
  </si>
  <si>
    <t>Humboldt Transit Authority(HTA)</t>
  </si>
  <si>
    <t>City of Bullhead( BATS)</t>
  </si>
  <si>
    <t>Bullhead City</t>
  </si>
  <si>
    <t>Sierra County Transportation Commission(SCTC)</t>
  </si>
  <si>
    <t>Downieville</t>
  </si>
  <si>
    <t>Dinuba</t>
  </si>
  <si>
    <t>City of Dixon (Readi-Ride)</t>
  </si>
  <si>
    <t>GUADALUPE</t>
  </si>
  <si>
    <t>COTA(COTA)</t>
  </si>
  <si>
    <t>Saipan</t>
  </si>
  <si>
    <t>9R02-047</t>
  </si>
  <si>
    <t>Wasco</t>
  </si>
  <si>
    <t>County of Siskiyou(STAGE)</t>
  </si>
  <si>
    <t>Yreka</t>
  </si>
  <si>
    <t>Lake Transit Authority(LTA)</t>
  </si>
  <si>
    <t>Tulare County Area Transit(TCAT)</t>
  </si>
  <si>
    <t>Tuolumne County Transit(TCT, TCTA)</t>
  </si>
  <si>
    <t>Sonora</t>
  </si>
  <si>
    <t>Ojai</t>
  </si>
  <si>
    <t>Kern Regional Transit(KT)</t>
  </si>
  <si>
    <t>Elko</t>
  </si>
  <si>
    <t>Eastern Sierra Transit Authority(ESTA)</t>
  </si>
  <si>
    <t>Bishop</t>
  </si>
  <si>
    <t>San Andreas</t>
  </si>
  <si>
    <t>Douglas Area Rural Transit - DART(DART)</t>
  </si>
  <si>
    <t>Gardnerville</t>
  </si>
  <si>
    <t>City of Taft(TAT (Taft Area Transit))</t>
  </si>
  <si>
    <t>Taft</t>
  </si>
  <si>
    <t>Town of Miami (CVC)</t>
  </si>
  <si>
    <t>Yosemite Area Regional Transportation System(YARTS)</t>
  </si>
  <si>
    <t>City of Chowchilla(CATX, CATLINX)</t>
  </si>
  <si>
    <t>Chowchilla</t>
  </si>
  <si>
    <t>Laughlin</t>
  </si>
  <si>
    <t>Tehachapi</t>
  </si>
  <si>
    <t>City of Kingman(KART)</t>
  </si>
  <si>
    <t>City of Escalon(eTrans)</t>
  </si>
  <si>
    <t>Escalon</t>
  </si>
  <si>
    <t>City of Woodlake(MCC/ESCORT)</t>
  </si>
  <si>
    <t>Woodlake</t>
  </si>
  <si>
    <t>Hilo</t>
  </si>
  <si>
    <t>Mariposa County Transit(Mari-Go)</t>
  </si>
  <si>
    <t>Mariposa</t>
  </si>
  <si>
    <t>Glenn Transit Service(GTS)</t>
  </si>
  <si>
    <t>Willows</t>
  </si>
  <si>
    <t>Gerber</t>
  </si>
  <si>
    <t>Morongo Basin Transit Authority(MBTA BUS)</t>
  </si>
  <si>
    <t>Joshua Tree</t>
  </si>
  <si>
    <t>City of Eureka (ETS)</t>
  </si>
  <si>
    <t>Nevada City</t>
  </si>
  <si>
    <t>Coolidge</t>
  </si>
  <si>
    <t>Redwood Coast Transit Authority(RCTA)</t>
  </si>
  <si>
    <t>Lassen Transit Service Agency(LTSA)</t>
  </si>
  <si>
    <t>Susanville</t>
  </si>
  <si>
    <t>Ely</t>
  </si>
  <si>
    <t>Southern Nevada Transit Coalition - Boulder Cit(SNTC - Boulder City)</t>
  </si>
  <si>
    <t>Town of Truckee(TOT)</t>
  </si>
  <si>
    <t>Truckee</t>
  </si>
  <si>
    <t>Churchill Area Regional Transit -  CART(CART)</t>
  </si>
  <si>
    <t>Fallon</t>
  </si>
  <si>
    <t>City of Maricopa(COMET)</t>
  </si>
  <si>
    <t>Maricopa</t>
  </si>
  <si>
    <t>McFarland</t>
  </si>
  <si>
    <t>California City</t>
  </si>
  <si>
    <t>Colusa</t>
  </si>
  <si>
    <t>Silver Springs</t>
  </si>
  <si>
    <t>Markleeville</t>
  </si>
  <si>
    <t>Plumas County Transportation Commission(PCTC)</t>
  </si>
  <si>
    <t>City of Shafter(Shafter Dial-A-Ride)</t>
  </si>
  <si>
    <t>Shafter</t>
  </si>
  <si>
    <t>Bisbee</t>
  </si>
  <si>
    <t>Cocopah Indian Tribe(NA)</t>
  </si>
  <si>
    <t>Somerton</t>
  </si>
  <si>
    <t>Susanville Indian Rancheria(SIR)</t>
  </si>
  <si>
    <t>California Non-UZA</t>
  </si>
  <si>
    <t>Klamath</t>
  </si>
  <si>
    <t>San Carlos Apache Tribe(SCAT)</t>
  </si>
  <si>
    <t>Peridot</t>
  </si>
  <si>
    <t>Blue Lake Rancheria(BLRTS)</t>
  </si>
  <si>
    <t>Blue Lake</t>
  </si>
  <si>
    <t>Supai</t>
  </si>
  <si>
    <t>Chemehuevi Indian Tribe(CTA)</t>
  </si>
  <si>
    <t xml:space="preserve">Havasu Lake </t>
  </si>
  <si>
    <t>Yavapai-Apache Nation(YAN)</t>
  </si>
  <si>
    <t>Camp Verde</t>
  </si>
  <si>
    <t>9T15</t>
  </si>
  <si>
    <t>White Mountain Apache Tribe(WMAT)</t>
  </si>
  <si>
    <t>Whiteriver</t>
  </si>
  <si>
    <t>Kaibab Band of Paiute Indians(KPT)</t>
  </si>
  <si>
    <t>Fredonia</t>
  </si>
  <si>
    <t>Banning</t>
  </si>
  <si>
    <t>North Fork Rancheria of Mono Indians of California(NFR)</t>
  </si>
  <si>
    <t>North Fork</t>
  </si>
  <si>
    <t>Salt River Pima-Maricopa Indian Community(SRPMIC)</t>
  </si>
  <si>
    <t>Hopi Tribe(HST)</t>
  </si>
  <si>
    <t>Kykotsmovi</t>
  </si>
  <si>
    <t>9T31</t>
  </si>
  <si>
    <t>Nixon</t>
  </si>
  <si>
    <t>Chino Valley</t>
  </si>
  <si>
    <t>Goldfield</t>
  </si>
  <si>
    <t>Pahrump</t>
  </si>
  <si>
    <t>TR16</t>
  </si>
  <si>
    <t>Peach Springs</t>
  </si>
  <si>
    <t>Gila River Indian Community</t>
  </si>
  <si>
    <t>Sacaton</t>
  </si>
  <si>
    <t>Town of Quartzsite</t>
  </si>
  <si>
    <t>Quartzsite</t>
  </si>
  <si>
    <t>County of Shasta Department of Public Works</t>
  </si>
  <si>
    <t>The name of the urbanized area the area the agency primarily serves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</si>
</sst>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quot;$&quot;#,##0"/>
    <numFmt numFmtId="165" formatCode="0000"/>
    <numFmt numFmtId="166" formatCode="0000#"/>
    <numFmt numFmtId="167" formatCode="000#"/>
  </numFmts>
  <fonts count="9" x14ac:knownFonts="1">
    <font>
      <sz val="10"/>
      <name val="MS Sans Serif"/>
      <family val="2"/>
    </font>
    <font>
      <sz val="8"/>
      <name val="Arial"/>
      <family val="2"/>
    </font>
    <font>
      <b/>
      <sz val="9"/>
      <name val="Arial"/>
      <family val="2"/>
    </font>
    <font>
      <b/>
      <sz val="8"/>
      <name val="Arial"/>
      <family val="2"/>
    </font>
    <font>
      <b/>
      <sz val="10"/>
      <name val="Arial"/>
      <family val="2"/>
    </font>
    <font>
      <sz val="10"/>
      <name val="Arial"/>
      <family val="2"/>
    </font>
    <font>
      <b/>
      <sz val="11"/>
      <color theme="3"/>
      <name val="Calibri"/>
      <family val="2"/>
      <scheme val="minor"/>
    </font>
    <font>
      <b/>
      <sz val="8"/>
      <color theme="0"/>
      <name val="Arial"/>
      <family val="2"/>
    </font>
    <font>
      <sz val="8"/>
      <color theme="1"/>
      <name val="Arial"/>
      <family val="2"/>
    </font>
  </fonts>
  <fills count="4">
    <fill>
      <patternFill patternType="none"/>
    </fill>
    <fill>
      <patternFill patternType="gray125"/>
    </fill>
    <fill>
      <patternFill patternType="solid">
        <fgColor theme="4" tint="-0.499984740745262"/>
        <bgColor indexed="64"/>
      </patternFill>
    </fill>
    <fill>
      <patternFill patternType="solid">
        <fgColor theme="0"/>
        <bgColor indexed="64"/>
      </patternFill>
    </fill>
  </fills>
  <borders count="20">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right/>
      <top style="medium">
        <color indexed="64"/>
      </top>
      <bottom style="medium">
        <color indexed="30"/>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top/>
      <bottom style="medium">
        <color theme="4" tint="0.39997558519241921"/>
      </bottom>
      <diagonal/>
    </border>
  </borders>
  <cellStyleXfs count="2">
    <xf numFmtId="0" fontId="0" fillId="0" borderId="0"/>
    <xf numFmtId="0" fontId="6" fillId="0" borderId="19" applyNumberFormat="0" applyFill="0" applyAlignment="0" applyProtection="0"/>
  </cellStyleXfs>
  <cellXfs count="70">
    <xf numFmtId="0" fontId="0" fillId="0" borderId="0" xfId="0"/>
    <xf numFmtId="0" fontId="1" fillId="0" borderId="0" xfId="0" applyFont="1"/>
    <xf numFmtId="0" fontId="1" fillId="0" borderId="0" xfId="0" applyFont="1" applyAlignment="1">
      <alignment horizontal="left"/>
    </xf>
    <xf numFmtId="3" fontId="1" fillId="0" borderId="0" xfId="0" applyNumberFormat="1" applyFont="1"/>
    <xf numFmtId="164" fontId="1" fillId="0" borderId="0" xfId="0" applyNumberFormat="1" applyFont="1"/>
    <xf numFmtId="0" fontId="3" fillId="0" borderId="0" xfId="0" applyFont="1"/>
    <xf numFmtId="164" fontId="3" fillId="0" borderId="0" xfId="0" applyNumberFormat="1" applyFont="1" applyAlignment="1">
      <alignment horizontal="center" wrapText="1"/>
    </xf>
    <xf numFmtId="164" fontId="3" fillId="0" borderId="0" xfId="0" quotePrefix="1" applyNumberFormat="1" applyFont="1" applyFill="1" applyAlignment="1">
      <alignment horizontal="center" wrapText="1"/>
    </xf>
    <xf numFmtId="164" fontId="3" fillId="0" borderId="0" xfId="0" applyNumberFormat="1" applyFont="1"/>
    <xf numFmtId="0" fontId="2" fillId="0" borderId="0" xfId="0" applyFont="1" applyAlignment="1">
      <alignment horizontal="left" wrapText="1"/>
    </xf>
    <xf numFmtId="0" fontId="2" fillId="0" borderId="0" xfId="0" applyFont="1" applyAlignment="1">
      <alignment horizontal="left"/>
    </xf>
    <xf numFmtId="3" fontId="2" fillId="0" borderId="0" xfId="0" applyNumberFormat="1" applyFont="1" applyAlignment="1">
      <alignment horizontal="left" wrapText="1"/>
    </xf>
    <xf numFmtId="3" fontId="1" fillId="0" borderId="0" xfId="0" applyNumberFormat="1" applyFont="1" applyAlignment="1">
      <alignment horizontal="left"/>
    </xf>
    <xf numFmtId="0" fontId="7" fillId="2" borderId="0" xfId="0" applyFont="1" applyFill="1" applyAlignment="1">
      <alignment wrapText="1"/>
    </xf>
    <xf numFmtId="0" fontId="8" fillId="0" borderId="0" xfId="0" applyFont="1" applyAlignment="1">
      <alignment wrapText="1"/>
    </xf>
    <xf numFmtId="165" fontId="8" fillId="0" borderId="0" xfId="0" applyNumberFormat="1" applyFont="1" applyAlignment="1">
      <alignment wrapText="1"/>
    </xf>
    <xf numFmtId="3" fontId="8" fillId="0" borderId="0" xfId="0" applyNumberFormat="1" applyFont="1" applyAlignment="1">
      <alignment wrapText="1"/>
    </xf>
    <xf numFmtId="0" fontId="0" fillId="3" borderId="0" xfId="0" applyFill="1"/>
    <xf numFmtId="0" fontId="3"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1" fillId="3" borderId="0" xfId="0" applyFont="1" applyFill="1"/>
    <xf numFmtId="0" fontId="3" fillId="3" borderId="3" xfId="1" applyFont="1" applyFill="1" applyBorder="1" applyAlignment="1">
      <alignment horizontal="center"/>
    </xf>
    <xf numFmtId="0" fontId="3" fillId="3" borderId="3" xfId="1" applyFont="1" applyFill="1" applyBorder="1" applyAlignment="1">
      <alignment horizontal="right"/>
    </xf>
    <xf numFmtId="0" fontId="3" fillId="3" borderId="3" xfId="1" applyFont="1" applyFill="1" applyBorder="1" applyAlignment="1">
      <alignment horizontal="left"/>
    </xf>
    <xf numFmtId="0" fontId="3" fillId="3" borderId="4" xfId="1" applyFont="1" applyFill="1" applyBorder="1" applyAlignment="1">
      <alignment horizontal="left"/>
    </xf>
    <xf numFmtId="0" fontId="3" fillId="3" borderId="5" xfId="1" applyFont="1" applyFill="1" applyBorder="1" applyAlignment="1">
      <alignment horizontal="center"/>
    </xf>
    <xf numFmtId="0" fontId="3" fillId="3" borderId="6" xfId="1" applyFont="1" applyFill="1" applyBorder="1" applyAlignment="1">
      <alignment horizontal="center"/>
    </xf>
    <xf numFmtId="0" fontId="3" fillId="3" borderId="6" xfId="1" applyFont="1" applyFill="1" applyBorder="1" applyAlignment="1">
      <alignment horizontal="right"/>
    </xf>
    <xf numFmtId="0" fontId="3" fillId="3" borderId="7" xfId="1" applyFont="1" applyFill="1" applyBorder="1" applyAlignment="1">
      <alignment horizontal="center"/>
    </xf>
    <xf numFmtId="0" fontId="3" fillId="3" borderId="8" xfId="1" applyFont="1" applyFill="1" applyBorder="1" applyAlignment="1">
      <alignment horizontal="center"/>
    </xf>
    <xf numFmtId="0" fontId="4" fillId="3" borderId="1" xfId="0" applyFont="1" applyFill="1" applyBorder="1" applyAlignment="1">
      <alignment horizontal="center" vertical="center"/>
    </xf>
    <xf numFmtId="0" fontId="2" fillId="0" borderId="0" xfId="0" applyFont="1" applyAlignment="1">
      <alignment horizontal="center" wrapText="1"/>
    </xf>
    <xf numFmtId="0" fontId="1" fillId="0" borderId="0" xfId="0" applyFont="1" applyAlignment="1">
      <alignment horizontal="center"/>
    </xf>
    <xf numFmtId="49" fontId="2" fillId="0" borderId="0" xfId="0" applyNumberFormat="1" applyFont="1" applyAlignment="1">
      <alignment horizontal="center" wrapText="1"/>
    </xf>
    <xf numFmtId="49" fontId="1" fillId="0" borderId="0" xfId="0" applyNumberFormat="1" applyFont="1" applyAlignment="1">
      <alignment horizontal="center"/>
    </xf>
    <xf numFmtId="166" fontId="2" fillId="0" borderId="0" xfId="0" applyNumberFormat="1" applyFont="1" applyAlignment="1">
      <alignment horizontal="left" wrapText="1"/>
    </xf>
    <xf numFmtId="166" fontId="1" fillId="0" borderId="0" xfId="0" applyNumberFormat="1" applyFont="1" applyAlignment="1">
      <alignment horizontal="left"/>
    </xf>
    <xf numFmtId="167" fontId="2" fillId="0" borderId="0" xfId="0" applyNumberFormat="1" applyFont="1" applyAlignment="1">
      <alignment horizontal="left" wrapText="1"/>
    </xf>
    <xf numFmtId="167" fontId="1" fillId="0" borderId="0" xfId="0" applyNumberFormat="1" applyFont="1" applyAlignment="1">
      <alignment horizontal="left"/>
    </xf>
    <xf numFmtId="0" fontId="4" fillId="3" borderId="2" xfId="0" applyFont="1" applyFill="1" applyBorder="1" applyAlignment="1">
      <alignment horizontal="center" vertical="center"/>
    </xf>
    <xf numFmtId="0" fontId="5" fillId="3" borderId="9" xfId="0" applyFont="1" applyFill="1" applyBorder="1" applyAlignment="1">
      <alignment horizontal="center" vertical="center"/>
    </xf>
    <xf numFmtId="0" fontId="3" fillId="3" borderId="10"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1" fillId="3" borderId="8"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11" xfId="0" applyFont="1" applyFill="1" applyBorder="1" applyAlignment="1">
      <alignment horizontal="center" vertical="center"/>
    </xf>
    <xf numFmtId="0" fontId="1" fillId="3" borderId="12"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9" xfId="0" applyFont="1" applyFill="1" applyBorder="1" applyAlignment="1">
      <alignment horizontal="center" vertical="center"/>
    </xf>
    <xf numFmtId="0" fontId="3" fillId="3" borderId="2" xfId="0" applyFont="1" applyFill="1" applyBorder="1" applyAlignment="1">
      <alignment horizontal="center" vertical="center" wrapText="1"/>
    </xf>
    <xf numFmtId="0" fontId="1" fillId="3" borderId="13" xfId="0" applyFont="1" applyFill="1" applyBorder="1" applyAlignment="1">
      <alignment horizontal="center" vertical="center"/>
    </xf>
    <xf numFmtId="0" fontId="1" fillId="3" borderId="14" xfId="0" applyFont="1" applyFill="1" applyBorder="1" applyAlignment="1">
      <alignment horizontal="center" vertical="center"/>
    </xf>
    <xf numFmtId="0" fontId="4" fillId="3" borderId="0" xfId="0" applyFont="1" applyFill="1" applyAlignment="1">
      <alignment horizontal="center"/>
    </xf>
    <xf numFmtId="0" fontId="1" fillId="3" borderId="2"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1" fillId="3" borderId="16" xfId="0" applyFont="1" applyFill="1" applyBorder="1" applyAlignment="1">
      <alignment horizontal="center" vertical="center" wrapText="1"/>
    </xf>
    <xf numFmtId="0" fontId="1" fillId="3" borderId="15" xfId="0" applyFont="1" applyFill="1" applyBorder="1" applyAlignment="1">
      <alignment horizontal="center" vertical="center"/>
    </xf>
    <xf numFmtId="0" fontId="1" fillId="3" borderId="17" xfId="0" applyFont="1" applyFill="1" applyBorder="1" applyAlignment="1">
      <alignment horizontal="center" vertical="center"/>
    </xf>
    <xf numFmtId="0" fontId="1" fillId="3" borderId="16" xfId="0" applyFont="1" applyFill="1" applyBorder="1" applyAlignment="1">
      <alignment horizontal="center" vertical="center"/>
    </xf>
    <xf numFmtId="0" fontId="1" fillId="3" borderId="8"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1" fillId="3" borderId="13" xfId="0" applyFont="1" applyFill="1" applyBorder="1" applyAlignment="1">
      <alignment horizontal="center" vertical="center" wrapText="1"/>
    </xf>
    <xf numFmtId="0" fontId="1" fillId="3" borderId="0" xfId="0" applyFont="1" applyFill="1" applyBorder="1" applyAlignment="1">
      <alignment horizontal="center" vertical="center" wrapText="1"/>
    </xf>
    <xf numFmtId="0" fontId="1" fillId="3" borderId="14"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1" fillId="3" borderId="12" xfId="0" applyFont="1" applyFill="1" applyBorder="1" applyAlignment="1">
      <alignment horizontal="center" vertical="center" wrapText="1"/>
    </xf>
  </cellXfs>
  <cellStyles count="2">
    <cellStyle name="Heading 3" xfId="1" builtinId="18"/>
    <cellStyle name="Normal" xfId="0" builtinId="0"/>
  </cellStyles>
  <dxfs count="15">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4"/>
      <tableStyleElement type="headerRow" dxfId="13"/>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9525</xdr:colOff>
      <xdr:row>1</xdr:row>
      <xdr:rowOff>19050</xdr:rowOff>
    </xdr:from>
    <xdr:to>
      <xdr:col>11</xdr:col>
      <xdr:colOff>161925</xdr:colOff>
      <xdr:row>32</xdr:row>
      <xdr:rowOff>66674</xdr:rowOff>
    </xdr:to>
    <xdr:sp macro="" textlink="">
      <xdr:nvSpPr>
        <xdr:cNvPr id="2" name="TextBox 1">
          <a:extLst>
            <a:ext uri="{FF2B5EF4-FFF2-40B4-BE49-F238E27FC236}">
              <a16:creationId xmlns:a16="http://schemas.microsoft.com/office/drawing/2014/main" id="{08137E23-5FA5-4CE1-B9EB-B4B15511A8A7}"/>
            </a:ext>
          </a:extLst>
        </xdr:cNvPr>
        <xdr:cNvSpPr txBox="1"/>
      </xdr:nvSpPr>
      <xdr:spPr>
        <a:xfrm>
          <a:off x="619125" y="180975"/>
          <a:ext cx="9648825" cy="50672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ts val="1500"/>
            </a:lnSpc>
            <a:spcBef>
              <a:spcPts val="0"/>
            </a:spcBef>
            <a:spcAft>
              <a:spcPts val="0"/>
            </a:spcAft>
            <a:buClrTx/>
            <a:buSzTx/>
            <a:buFontTx/>
            <a:buNone/>
            <a:tabLst/>
            <a:defRPr/>
          </a:pPr>
          <a:r>
            <a:rPr kumimoji="0" lang="en-US" sz="14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Read-Me File</a:t>
          </a:r>
          <a:r>
            <a:rPr kumimoji="0" lang="en-US" sz="14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ts val="1500"/>
            </a:lnSpc>
            <a:spcBef>
              <a:spcPts val="0"/>
            </a:spcBef>
            <a:spcAft>
              <a:spcPts val="0"/>
            </a:spcAft>
            <a:buClrTx/>
            <a:buSzTx/>
            <a:buFontTx/>
            <a:buNone/>
            <a:tabLst/>
            <a:defRPr/>
          </a:pPr>
          <a:endPar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US" sz="1000" b="1" i="0" u="sng"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Users are encouraged to read the entirety of this read-me file to understand limitations and other relevant details regarding the reported data and reporting process</a:t>
          </a: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r>
            <a:rPr kumimoji="0" lang="en-US"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kumimoji="0" lang="en-US"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General Considerations</a:t>
          </a: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This Time Series File provides a summary of data from 1992 to 2017 regarding the following funding sources spent on capital :  </a:t>
          </a:r>
        </a:p>
        <a:p>
          <a:pPr marL="0" marR="0" lvl="0" indent="0" defTabSz="914400" eaLnBrk="1" fontAlgn="auto" latinLnBrk="0" hangingPunct="1">
            <a:lnSpc>
              <a:spcPts val="12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1. Total Capital Funds</a:t>
          </a:r>
        </a:p>
        <a:p>
          <a:pPr marL="0" marR="0" lvl="0" indent="0" defTabSz="914400" eaLnBrk="1" fontAlgn="auto" latinLnBrk="0" hangingPunct="1">
            <a:lnSpc>
              <a:spcPts val="12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2. Funds spent on Rolling Stock</a:t>
          </a:r>
        </a:p>
        <a:p>
          <a:pPr marL="0" marR="0" lvl="0" indent="0" defTabSz="914400" eaLnBrk="1" fontAlgn="auto" latinLnBrk="0" hangingPunct="1">
            <a:lnSpc>
              <a:spcPts val="12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3. Funds spent on Facilities</a:t>
          </a:r>
        </a:p>
        <a:p>
          <a:pPr marL="0" marR="0" lvl="0" indent="0" defTabSz="914400" eaLnBrk="1" fontAlgn="auto" latinLnBrk="0" hangingPunct="1">
            <a:lnSpc>
              <a:spcPts val="12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4. Funds spent on other capital projects</a:t>
          </a:r>
        </a:p>
        <a:p>
          <a:pPr marL="0" marR="0" lvl="0" indent="0" defTabSz="914400" eaLnBrk="1" fontAlgn="auto" latinLnBrk="0" hangingPunct="1">
            <a:lnSpc>
              <a:spcPts val="12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Effective in October 2018, this Time Series reflects data reported to the National Transit Database (NTD) by public transit operators providing public transit in rural areas. As a result, the population included in this time series has grown considerably and transit data for all rural NTD reporters is available beginning in 2014, when FTA standardized reporting policy between urban and rural reporters. To perform urban-only analysis, data users should filter the Reporting Module column of each tab to 'Urban' or filter the Primary Urbanized Area (UZA) column to '(Blanks)'.</a:t>
          </a:r>
        </a:p>
        <a:p>
          <a:pPr marL="0" marR="0" lvl="0" indent="0" defTabSz="914400" eaLnBrk="1" fontAlgn="auto" latinLnBrk="0" hangingPunct="1">
            <a:lnSpc>
              <a:spcPts val="1200"/>
            </a:lnSpc>
            <a:spcBef>
              <a:spcPts val="0"/>
            </a:spcBef>
            <a:spcAft>
              <a:spcPts val="0"/>
            </a:spcAft>
            <a:buClrTx/>
            <a:buSzTx/>
            <a:buFontTx/>
            <a:buNone/>
            <a:tabLst/>
            <a:defRPr/>
          </a:pPr>
          <a:endPar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From 1992 to 1995, capital expenditures were only reported for Directly Operated services. For this reason, Capital Expenditure data from 1995 to 2016 is reported by mode only and includes the sums of any purchased or directly operated service.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Only Full Reporters, Building Reporters, and Separate Service Reporters report capital expenses by category. Reduced Reporters only report the total capital funds expended.  Capital expenses for Reduced Reporters are included in the total tabs but not the Rolling Stock, Facilities, or Other tabs.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Since 2011, AG and MO modes have been combined into MG so the historical data for AG and MO are also combined as MG.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Users are encouraged to use the glossary of transit terms located at https://www.transit.dot.gov/ntd/national-transit-database-ntd-glossary or the reporting manuals located at https://www.transit.dot.gov/ntd/manuals, for more detailed information. Also, please refer to the "Data Dictionary" tab within this Time Series file for an explanation of presented data types.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If you have any other questions about this table, please contact the NTD Help Desk at NTDHelp@dot.gov or (888) 252-0936.   </a:t>
          </a:r>
          <a:r>
            <a:rPr kumimoji="0" lang="en-US"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endPar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r>
            <a:rPr lang="en-US" sz="1000" b="0" i="0">
              <a:solidFill>
                <a:schemeClr val="dk1"/>
              </a:solidFill>
              <a:effectLst/>
              <a:latin typeface="Arial" panose="020B0604020202020204" pitchFamily="34" charset="0"/>
              <a:ea typeface="+mn-ea"/>
              <a:cs typeface="Arial" panose="020B0604020202020204" pitchFamily="34" charset="0"/>
            </a:rPr>
            <a:t> </a:t>
          </a:r>
          <a:r>
            <a:rPr lang="en-US" sz="1000">
              <a:solidFill>
                <a:schemeClr val="dk1"/>
              </a:solidFill>
              <a:effectLst/>
              <a:latin typeface="Arial" panose="020B0604020202020204" pitchFamily="34" charset="0"/>
              <a:ea typeface="+mn-ea"/>
              <a:cs typeface="Arial" panose="020B0604020202020204" pitchFamily="34" charset="0"/>
            </a:rPr>
            <a:t> </a:t>
          </a:r>
          <a:r>
            <a:rPr lang="en-US" sz="1000" b="1" i="0">
              <a:solidFill>
                <a:schemeClr val="dk1"/>
              </a:solidFill>
              <a:effectLst/>
              <a:latin typeface="Arial" panose="020B0604020202020204" pitchFamily="34" charset="0"/>
              <a:ea typeface="+mn-ea"/>
              <a:cs typeface="Arial" panose="020B0604020202020204" pitchFamily="34" charset="0"/>
            </a:rPr>
            <a:t> </a:t>
          </a:r>
          <a:endParaRPr lang="en-US" sz="1000">
            <a:effectLst/>
            <a:latin typeface="Arial" panose="020B0604020202020204" pitchFamily="34" charset="0"/>
            <a:cs typeface="Arial" panose="020B0604020202020204" pitchFamily="34" charset="0"/>
          </a:endParaRPr>
        </a:p>
        <a:p>
          <a:pPr>
            <a:lnSpc>
              <a:spcPts val="1100"/>
            </a:lnSpc>
          </a:pP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P43"/>
  <sheetViews>
    <sheetView tabSelected="1" workbookViewId="0"/>
  </sheetViews>
  <sheetFormatPr defaultRowHeight="12.75" x14ac:dyDescent="0.2"/>
  <cols>
    <col min="1" max="1" width="5.140625" style="17" customWidth="1"/>
    <col min="2" max="2" width="13.140625" style="17" bestFit="1" customWidth="1"/>
    <col min="3" max="3" width="34" style="17" customWidth="1"/>
    <col min="4" max="4" width="31.28515625" style="17" customWidth="1"/>
    <col min="5" max="15" width="9.140625" style="17"/>
    <col min="16" max="16" width="9.42578125" style="17" customWidth="1"/>
    <col min="17" max="16384" width="9.140625" style="17"/>
  </cols>
  <sheetData>
    <row r="1" ht="18" customHeight="1" x14ac:dyDescent="0.2"/>
    <row r="35" spans="2:16" ht="13.5" thickBot="1" x14ac:dyDescent="0.25">
      <c r="B35" s="20"/>
      <c r="C35" s="20"/>
      <c r="D35" s="20"/>
      <c r="E35" s="52" t="s">
        <v>2419</v>
      </c>
      <c r="F35" s="52"/>
      <c r="G35" s="52"/>
      <c r="H35" s="52"/>
      <c r="I35" s="52"/>
      <c r="J35" s="52"/>
      <c r="K35" s="52"/>
      <c r="L35" s="52"/>
      <c r="M35" s="52"/>
      <c r="N35" s="52"/>
      <c r="O35" s="52"/>
      <c r="P35" s="52"/>
    </row>
    <row r="36" spans="2:16" ht="13.5" thickBot="1" x14ac:dyDescent="0.25">
      <c r="B36" s="29" t="s">
        <v>2404</v>
      </c>
      <c r="C36" s="21" t="s">
        <v>2605</v>
      </c>
      <c r="D36" s="21" t="s">
        <v>2406</v>
      </c>
      <c r="E36" s="26">
        <v>1991</v>
      </c>
      <c r="F36" s="27" t="s">
        <v>2407</v>
      </c>
      <c r="G36" s="23">
        <v>1995</v>
      </c>
      <c r="H36" s="27" t="s">
        <v>2408</v>
      </c>
      <c r="I36" s="24">
        <v>2001</v>
      </c>
      <c r="J36" s="28">
        <v>2002</v>
      </c>
      <c r="K36" s="27" t="s">
        <v>2410</v>
      </c>
      <c r="L36" s="23">
        <v>2004</v>
      </c>
      <c r="M36" s="26"/>
      <c r="N36" s="22" t="s">
        <v>2409</v>
      </c>
      <c r="O36" s="23">
        <v>2017</v>
      </c>
      <c r="P36" s="25"/>
    </row>
    <row r="37" spans="2:16" ht="45" customHeight="1" thickBot="1" x14ac:dyDescent="0.25">
      <c r="B37" s="30" t="s">
        <v>2405</v>
      </c>
      <c r="C37" s="18" t="s">
        <v>2415</v>
      </c>
      <c r="D37" s="18" t="s">
        <v>2413</v>
      </c>
      <c r="E37" s="53" t="s">
        <v>2411</v>
      </c>
      <c r="F37" s="56" t="s">
        <v>2416</v>
      </c>
      <c r="G37" s="57"/>
      <c r="H37" s="58" t="s">
        <v>2610</v>
      </c>
      <c r="I37" s="59"/>
      <c r="J37" s="59"/>
      <c r="K37" s="59"/>
      <c r="L37" s="59"/>
      <c r="M37" s="59"/>
      <c r="N37" s="59"/>
      <c r="O37" s="59"/>
      <c r="P37" s="60"/>
    </row>
    <row r="38" spans="2:16" ht="37.5" customHeight="1" thickBot="1" x14ac:dyDescent="0.25">
      <c r="B38" s="30" t="s">
        <v>1207</v>
      </c>
      <c r="C38" s="19" t="s">
        <v>1208</v>
      </c>
      <c r="D38" s="18" t="s">
        <v>2412</v>
      </c>
      <c r="E38" s="54"/>
      <c r="F38" s="58" t="s">
        <v>2417</v>
      </c>
      <c r="G38" s="60"/>
      <c r="H38" s="58" t="s">
        <v>2421</v>
      </c>
      <c r="I38" s="60"/>
      <c r="J38" s="58" t="s">
        <v>1208</v>
      </c>
      <c r="K38" s="59"/>
      <c r="L38" s="59"/>
      <c r="M38" s="59"/>
      <c r="N38" s="59"/>
      <c r="O38" s="59"/>
      <c r="P38" s="60"/>
    </row>
    <row r="39" spans="2:16" x14ac:dyDescent="0.2">
      <c r="B39" s="39" t="s">
        <v>1209</v>
      </c>
      <c r="C39" s="49" t="s">
        <v>1210</v>
      </c>
      <c r="D39" s="49" t="s">
        <v>2412</v>
      </c>
      <c r="E39" s="54"/>
      <c r="F39" s="43" t="s">
        <v>2418</v>
      </c>
      <c r="G39" s="44"/>
      <c r="H39" s="43" t="s">
        <v>2420</v>
      </c>
      <c r="I39" s="44"/>
      <c r="J39" s="53" t="s">
        <v>2422</v>
      </c>
      <c r="K39" s="61" t="s">
        <v>1210</v>
      </c>
      <c r="L39" s="62"/>
      <c r="M39" s="62"/>
      <c r="N39" s="62"/>
      <c r="O39" s="62"/>
      <c r="P39" s="63"/>
    </row>
    <row r="40" spans="2:16" x14ac:dyDescent="0.2">
      <c r="B40" s="47"/>
      <c r="C40" s="41"/>
      <c r="D40" s="41"/>
      <c r="E40" s="54"/>
      <c r="F40" s="50"/>
      <c r="G40" s="51"/>
      <c r="H40" s="50"/>
      <c r="I40" s="51"/>
      <c r="J40" s="54"/>
      <c r="K40" s="64"/>
      <c r="L40" s="65"/>
      <c r="M40" s="65"/>
      <c r="N40" s="65"/>
      <c r="O40" s="65"/>
      <c r="P40" s="66"/>
    </row>
    <row r="41" spans="2:16" ht="30" customHeight="1" thickBot="1" x14ac:dyDescent="0.25">
      <c r="B41" s="48"/>
      <c r="C41" s="42"/>
      <c r="D41" s="42"/>
      <c r="E41" s="54"/>
      <c r="F41" s="45"/>
      <c r="G41" s="46"/>
      <c r="H41" s="45"/>
      <c r="I41" s="46"/>
      <c r="J41" s="55"/>
      <c r="K41" s="67"/>
      <c r="L41" s="68"/>
      <c r="M41" s="68"/>
      <c r="N41" s="68"/>
      <c r="O41" s="68"/>
      <c r="P41" s="69"/>
    </row>
    <row r="42" spans="2:16" x14ac:dyDescent="0.2">
      <c r="B42" s="39" t="s">
        <v>1212</v>
      </c>
      <c r="C42" s="41" t="s">
        <v>2414</v>
      </c>
      <c r="D42" s="41" t="s">
        <v>2412</v>
      </c>
      <c r="E42" s="54"/>
      <c r="F42" s="43" t="s">
        <v>2609</v>
      </c>
      <c r="G42" s="44"/>
      <c r="H42" s="43" t="s">
        <v>2608</v>
      </c>
      <c r="I42" s="44"/>
      <c r="J42" s="53" t="s">
        <v>2423</v>
      </c>
      <c r="K42" s="61" t="s">
        <v>1213</v>
      </c>
      <c r="L42" s="63"/>
      <c r="M42" s="61" t="s">
        <v>1214</v>
      </c>
      <c r="N42" s="62"/>
      <c r="O42" s="62"/>
      <c r="P42" s="63"/>
    </row>
    <row r="43" spans="2:16" ht="41.25" customHeight="1" thickBot="1" x14ac:dyDescent="0.25">
      <c r="B43" s="40"/>
      <c r="C43" s="42"/>
      <c r="D43" s="42"/>
      <c r="E43" s="55"/>
      <c r="F43" s="45"/>
      <c r="G43" s="46"/>
      <c r="H43" s="45"/>
      <c r="I43" s="46"/>
      <c r="J43" s="55"/>
      <c r="K43" s="67"/>
      <c r="L43" s="69"/>
      <c r="M43" s="67"/>
      <c r="N43" s="68"/>
      <c r="O43" s="68"/>
      <c r="P43" s="69"/>
    </row>
  </sheetData>
  <mergeCells count="22">
    <mergeCell ref="E35:P35"/>
    <mergeCell ref="E37:E43"/>
    <mergeCell ref="F37:G37"/>
    <mergeCell ref="H37:P37"/>
    <mergeCell ref="F38:G38"/>
    <mergeCell ref="H38:I38"/>
    <mergeCell ref="J38:P38"/>
    <mergeCell ref="K39:P41"/>
    <mergeCell ref="K42:L43"/>
    <mergeCell ref="M42:P43"/>
    <mergeCell ref="J42:J43"/>
    <mergeCell ref="J39:J41"/>
    <mergeCell ref="B39:B41"/>
    <mergeCell ref="C39:C41"/>
    <mergeCell ref="D39:D41"/>
    <mergeCell ref="F39:G41"/>
    <mergeCell ref="H39:I41"/>
    <mergeCell ref="B42:B43"/>
    <mergeCell ref="C42:C43"/>
    <mergeCell ref="D42:D43"/>
    <mergeCell ref="F42:G43"/>
    <mergeCell ref="H42:I4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C51"/>
  <sheetViews>
    <sheetView workbookViewId="0"/>
  </sheetViews>
  <sheetFormatPr defaultRowHeight="12.75" x14ac:dyDescent="0.2"/>
  <cols>
    <col min="1" max="1" width="16" customWidth="1"/>
    <col min="2" max="2" width="16.85546875" customWidth="1"/>
    <col min="3" max="3" width="56.7109375" customWidth="1"/>
  </cols>
  <sheetData>
    <row r="1" spans="1:3" x14ac:dyDescent="0.2">
      <c r="A1" s="13" t="s">
        <v>2315</v>
      </c>
      <c r="B1" s="13" t="s">
        <v>2316</v>
      </c>
      <c r="C1" s="13" t="s">
        <v>2317</v>
      </c>
    </row>
    <row r="2" spans="1:3" x14ac:dyDescent="0.2">
      <c r="A2" s="14" t="s">
        <v>1215</v>
      </c>
      <c r="B2" s="14"/>
      <c r="C2" s="14" t="s">
        <v>2318</v>
      </c>
    </row>
    <row r="3" spans="1:3" ht="33.75" x14ac:dyDescent="0.2">
      <c r="A3" s="14" t="s">
        <v>5273</v>
      </c>
      <c r="B3" s="14"/>
      <c r="C3" s="14" t="s">
        <v>2319</v>
      </c>
    </row>
    <row r="4" spans="1:3" ht="22.5" x14ac:dyDescent="0.2">
      <c r="A4" s="14" t="s">
        <v>2320</v>
      </c>
      <c r="B4" s="14"/>
      <c r="C4" s="14" t="s">
        <v>2321</v>
      </c>
    </row>
    <row r="5" spans="1:3" x14ac:dyDescent="0.2">
      <c r="A5" s="14" t="s">
        <v>2606</v>
      </c>
      <c r="B5" s="14" t="s">
        <v>2322</v>
      </c>
      <c r="C5" s="14" t="s">
        <v>2323</v>
      </c>
    </row>
    <row r="6" spans="1:3" ht="22.5" x14ac:dyDescent="0.2">
      <c r="A6" s="14" t="s">
        <v>2607</v>
      </c>
      <c r="B6" s="14"/>
      <c r="C6" s="14" t="s">
        <v>2324</v>
      </c>
    </row>
    <row r="7" spans="1:3" x14ac:dyDescent="0.2">
      <c r="A7" s="14" t="s">
        <v>0</v>
      </c>
      <c r="B7" s="14" t="s">
        <v>2322</v>
      </c>
      <c r="C7" s="14" t="s">
        <v>2325</v>
      </c>
    </row>
    <row r="8" spans="1:3" x14ac:dyDescent="0.2">
      <c r="A8" s="14" t="s">
        <v>1</v>
      </c>
      <c r="B8" s="14" t="s">
        <v>2322</v>
      </c>
      <c r="C8" s="14" t="s">
        <v>2326</v>
      </c>
    </row>
    <row r="9" spans="1:3" ht="22.5" x14ac:dyDescent="0.2">
      <c r="A9" s="15" t="s">
        <v>1216</v>
      </c>
      <c r="B9" s="15" t="s">
        <v>2322</v>
      </c>
      <c r="C9" s="14" t="s">
        <v>2327</v>
      </c>
    </row>
    <row r="10" spans="1:3" ht="56.25" x14ac:dyDescent="0.2">
      <c r="A10" s="16" t="s">
        <v>2328</v>
      </c>
      <c r="B10" s="16" t="s">
        <v>2329</v>
      </c>
      <c r="C10" s="14" t="s">
        <v>7051</v>
      </c>
    </row>
    <row r="11" spans="1:3" ht="56.25" x14ac:dyDescent="0.2">
      <c r="A11" s="14" t="s">
        <v>1218</v>
      </c>
      <c r="B11" s="16" t="s">
        <v>2329</v>
      </c>
      <c r="C11" s="14" t="s">
        <v>2330</v>
      </c>
    </row>
    <row r="12" spans="1:3" ht="56.25" x14ac:dyDescent="0.2">
      <c r="A12" s="16" t="s">
        <v>2331</v>
      </c>
      <c r="B12" s="16" t="s">
        <v>2329</v>
      </c>
      <c r="C12" s="14" t="s">
        <v>2332</v>
      </c>
    </row>
    <row r="13" spans="1:3" ht="67.5" x14ac:dyDescent="0.2">
      <c r="A13" s="16" t="s">
        <v>2425</v>
      </c>
      <c r="B13" s="16"/>
      <c r="C13" s="14" t="s">
        <v>2611</v>
      </c>
    </row>
    <row r="14" spans="1:3" ht="56.25" x14ac:dyDescent="0.2">
      <c r="A14" s="14" t="s">
        <v>1221</v>
      </c>
      <c r="B14" s="16" t="s">
        <v>2333</v>
      </c>
      <c r="C14" s="14" t="s">
        <v>2334</v>
      </c>
    </row>
    <row r="15" spans="1:3" ht="56.25" x14ac:dyDescent="0.2">
      <c r="A15" s="14" t="s">
        <v>2335</v>
      </c>
      <c r="B15" s="16" t="s">
        <v>2333</v>
      </c>
      <c r="C15" s="14" t="s">
        <v>2336</v>
      </c>
    </row>
    <row r="16" spans="1:3" ht="22.5" x14ac:dyDescent="0.2">
      <c r="A16" s="16" t="s">
        <v>2107</v>
      </c>
      <c r="B16" s="16"/>
      <c r="C16" s="14" t="s">
        <v>2337</v>
      </c>
    </row>
    <row r="17" spans="1:3" ht="22.5" x14ac:dyDescent="0.2">
      <c r="A17" s="16" t="s">
        <v>2185</v>
      </c>
      <c r="B17" s="16"/>
      <c r="C17" s="14" t="s">
        <v>2338</v>
      </c>
    </row>
    <row r="18" spans="1:3" ht="22.5" x14ac:dyDescent="0.2">
      <c r="A18" s="16" t="s">
        <v>2131</v>
      </c>
      <c r="B18" s="16"/>
      <c r="C18" s="14" t="s">
        <v>2339</v>
      </c>
    </row>
    <row r="19" spans="1:3" ht="45" x14ac:dyDescent="0.2">
      <c r="A19" s="16" t="s">
        <v>2113</v>
      </c>
      <c r="B19" s="16"/>
      <c r="C19" s="14" t="s">
        <v>2340</v>
      </c>
    </row>
    <row r="20" spans="1:3" ht="45" x14ac:dyDescent="0.2">
      <c r="A20" s="16" t="s">
        <v>2314</v>
      </c>
      <c r="B20" s="16"/>
      <c r="C20" s="14" t="s">
        <v>2341</v>
      </c>
    </row>
    <row r="21" spans="1:3" ht="78.75" x14ac:dyDescent="0.2">
      <c r="A21" s="16" t="s">
        <v>2342</v>
      </c>
      <c r="B21" s="16"/>
      <c r="C21" s="14" t="s">
        <v>2343</v>
      </c>
    </row>
    <row r="22" spans="1:3" ht="33.75" x14ac:dyDescent="0.2">
      <c r="A22" s="16" t="s">
        <v>2344</v>
      </c>
      <c r="B22" s="16"/>
      <c r="C22" s="14" t="s">
        <v>2345</v>
      </c>
    </row>
    <row r="23" spans="1:3" ht="67.5" x14ac:dyDescent="0.2">
      <c r="A23" s="16" t="s">
        <v>2346</v>
      </c>
      <c r="B23" s="16"/>
      <c r="C23" s="14" t="s">
        <v>2347</v>
      </c>
    </row>
    <row r="24" spans="1:3" ht="135" x14ac:dyDescent="0.2">
      <c r="A24" s="16" t="s">
        <v>2348</v>
      </c>
      <c r="B24" s="16"/>
      <c r="C24" s="14" t="s">
        <v>2349</v>
      </c>
    </row>
    <row r="25" spans="1:3" ht="33.75" x14ac:dyDescent="0.2">
      <c r="A25" s="16" t="s">
        <v>2350</v>
      </c>
      <c r="B25" s="16"/>
      <c r="C25" s="14" t="s">
        <v>2351</v>
      </c>
    </row>
    <row r="26" spans="1:3" ht="56.25" x14ac:dyDescent="0.2">
      <c r="A26" s="16" t="s">
        <v>2352</v>
      </c>
      <c r="B26" s="16"/>
      <c r="C26" s="14" t="s">
        <v>2353</v>
      </c>
    </row>
    <row r="27" spans="1:3" ht="247.5" x14ac:dyDescent="0.2">
      <c r="A27" s="16" t="s">
        <v>2354</v>
      </c>
      <c r="B27" s="16"/>
      <c r="C27" s="14" t="s">
        <v>2355</v>
      </c>
    </row>
    <row r="28" spans="1:3" ht="191.25" x14ac:dyDescent="0.2">
      <c r="A28" s="16" t="s">
        <v>2356</v>
      </c>
      <c r="B28" s="16"/>
      <c r="C28" s="14" t="s">
        <v>2357</v>
      </c>
    </row>
    <row r="29" spans="1:3" ht="45" x14ac:dyDescent="0.2">
      <c r="A29" s="16" t="s">
        <v>2358</v>
      </c>
      <c r="B29" s="16"/>
      <c r="C29" s="14" t="s">
        <v>2359</v>
      </c>
    </row>
    <row r="30" spans="1:3" ht="101.25" x14ac:dyDescent="0.2">
      <c r="A30" s="16" t="s">
        <v>2360</v>
      </c>
      <c r="B30" s="16"/>
      <c r="C30" s="14" t="s">
        <v>2361</v>
      </c>
    </row>
    <row r="31" spans="1:3" ht="90" x14ac:dyDescent="0.2">
      <c r="A31" s="16" t="s">
        <v>2362</v>
      </c>
      <c r="B31" s="16"/>
      <c r="C31" s="14" t="s">
        <v>2363</v>
      </c>
    </row>
    <row r="32" spans="1:3" ht="56.25" x14ac:dyDescent="0.2">
      <c r="A32" s="16" t="s">
        <v>2364</v>
      </c>
      <c r="B32" s="16"/>
      <c r="C32" s="14" t="s">
        <v>2365</v>
      </c>
    </row>
    <row r="33" spans="1:3" ht="67.5" x14ac:dyDescent="0.2">
      <c r="A33" s="16" t="s">
        <v>2366</v>
      </c>
      <c r="B33" s="16"/>
      <c r="C33" s="14" t="s">
        <v>2367</v>
      </c>
    </row>
    <row r="34" spans="1:3" ht="78.75" x14ac:dyDescent="0.2">
      <c r="A34" s="16" t="s">
        <v>2368</v>
      </c>
      <c r="B34" s="16"/>
      <c r="C34" s="14" t="s">
        <v>2369</v>
      </c>
    </row>
    <row r="35" spans="1:3" ht="22.5" x14ac:dyDescent="0.2">
      <c r="A35" s="16" t="s">
        <v>2370</v>
      </c>
      <c r="B35" s="16"/>
      <c r="C35" s="14" t="s">
        <v>2371</v>
      </c>
    </row>
    <row r="36" spans="1:3" ht="33.75" x14ac:dyDescent="0.2">
      <c r="A36" s="16" t="s">
        <v>2372</v>
      </c>
      <c r="B36" s="16"/>
      <c r="C36" s="14" t="s">
        <v>2373</v>
      </c>
    </row>
    <row r="37" spans="1:3" ht="45" x14ac:dyDescent="0.2">
      <c r="A37" s="16" t="s">
        <v>2374</v>
      </c>
      <c r="B37" s="16"/>
      <c r="C37" s="14" t="s">
        <v>2375</v>
      </c>
    </row>
    <row r="38" spans="1:3" ht="45" x14ac:dyDescent="0.2">
      <c r="A38" s="16" t="s">
        <v>2376</v>
      </c>
      <c r="B38" s="16"/>
      <c r="C38" s="14" t="s">
        <v>2377</v>
      </c>
    </row>
    <row r="39" spans="1:3" ht="33.75" x14ac:dyDescent="0.2">
      <c r="A39" s="16" t="s">
        <v>2378</v>
      </c>
      <c r="B39" s="16"/>
      <c r="C39" s="14" t="s">
        <v>2379</v>
      </c>
    </row>
    <row r="40" spans="1:3" ht="45" x14ac:dyDescent="0.2">
      <c r="A40" s="16" t="s">
        <v>2380</v>
      </c>
      <c r="B40" s="16"/>
      <c r="C40" s="14" t="s">
        <v>2381</v>
      </c>
    </row>
    <row r="41" spans="1:3" ht="90" x14ac:dyDescent="0.2">
      <c r="A41" s="16" t="s">
        <v>2382</v>
      </c>
      <c r="B41" s="16"/>
      <c r="C41" s="14" t="s">
        <v>2383</v>
      </c>
    </row>
    <row r="42" spans="1:3" ht="135" x14ac:dyDescent="0.2">
      <c r="A42" s="14" t="s">
        <v>1211</v>
      </c>
      <c r="B42" s="14" t="s">
        <v>2384</v>
      </c>
      <c r="C42" s="14" t="s">
        <v>2385</v>
      </c>
    </row>
    <row r="43" spans="1:3" ht="225" x14ac:dyDescent="0.2">
      <c r="A43" s="14" t="s">
        <v>2386</v>
      </c>
      <c r="B43" s="14" t="s">
        <v>2384</v>
      </c>
      <c r="C43" s="14" t="s">
        <v>2387</v>
      </c>
    </row>
    <row r="44" spans="1:3" ht="67.5" x14ac:dyDescent="0.2">
      <c r="A44" s="14" t="s">
        <v>2388</v>
      </c>
      <c r="B44" s="14" t="s">
        <v>2384</v>
      </c>
      <c r="C44" s="14" t="s">
        <v>2389</v>
      </c>
    </row>
    <row r="45" spans="1:3" ht="67.5" x14ac:dyDescent="0.2">
      <c r="A45" s="14" t="s">
        <v>2390</v>
      </c>
      <c r="B45" s="14" t="s">
        <v>2384</v>
      </c>
      <c r="C45" s="14" t="s">
        <v>2391</v>
      </c>
    </row>
    <row r="46" spans="1:3" ht="45" x14ac:dyDescent="0.2">
      <c r="A46" s="14" t="s">
        <v>2392</v>
      </c>
      <c r="B46" s="14" t="s">
        <v>2384</v>
      </c>
      <c r="C46" s="14" t="s">
        <v>2393</v>
      </c>
    </row>
    <row r="47" spans="1:3" ht="101.25" x14ac:dyDescent="0.2">
      <c r="A47" s="14" t="s">
        <v>2394</v>
      </c>
      <c r="B47" s="14" t="s">
        <v>2384</v>
      </c>
      <c r="C47" s="14" t="s">
        <v>2395</v>
      </c>
    </row>
    <row r="48" spans="1:3" ht="45" x14ac:dyDescent="0.2">
      <c r="A48" s="14" t="s">
        <v>2396</v>
      </c>
      <c r="B48" s="14" t="s">
        <v>2384</v>
      </c>
      <c r="C48" s="14" t="s">
        <v>2397</v>
      </c>
    </row>
    <row r="49" spans="1:3" ht="101.25" x14ac:dyDescent="0.2">
      <c r="A49" s="14" t="s">
        <v>2398</v>
      </c>
      <c r="B49" s="14" t="s">
        <v>2384</v>
      </c>
      <c r="C49" s="14" t="s">
        <v>2399</v>
      </c>
    </row>
    <row r="50" spans="1:3" ht="78.75" x14ac:dyDescent="0.2">
      <c r="A50" s="14" t="s">
        <v>1212</v>
      </c>
      <c r="B50" s="14" t="s">
        <v>2384</v>
      </c>
      <c r="C50" s="14" t="s">
        <v>2400</v>
      </c>
    </row>
    <row r="51" spans="1:3" ht="45" x14ac:dyDescent="0.2">
      <c r="A51" s="14" t="s">
        <v>2401</v>
      </c>
      <c r="B51" s="14" t="s">
        <v>2402</v>
      </c>
      <c r="C51" s="14" t="s">
        <v>2403</v>
      </c>
    </row>
  </sheetData>
  <conditionalFormatting sqref="A5:C13">
    <cfRule type="expression" dxfId="12" priority="15">
      <formula>MOD(ROW(),2)=0</formula>
    </cfRule>
  </conditionalFormatting>
  <conditionalFormatting sqref="A2:B4">
    <cfRule type="expression" dxfId="11" priority="14">
      <formula>MOD(ROW(),2)=0</formula>
    </cfRule>
  </conditionalFormatting>
  <conditionalFormatting sqref="C2:C3">
    <cfRule type="expression" dxfId="10" priority="13">
      <formula>MOD(ROW(),2)=0</formula>
    </cfRule>
  </conditionalFormatting>
  <conditionalFormatting sqref="C4">
    <cfRule type="expression" dxfId="9" priority="12">
      <formula>MOD(ROW(),2)=0</formula>
    </cfRule>
  </conditionalFormatting>
  <conditionalFormatting sqref="A14:B15">
    <cfRule type="expression" dxfId="8" priority="11">
      <formula>MOD(ROW(),2)=0</formula>
    </cfRule>
  </conditionalFormatting>
  <conditionalFormatting sqref="C14:C15">
    <cfRule type="expression" dxfId="7" priority="10">
      <formula>MOD(ROW(),2)=0</formula>
    </cfRule>
  </conditionalFormatting>
  <conditionalFormatting sqref="C16:C18">
    <cfRule type="expression" dxfId="6" priority="9">
      <formula>MOD(ROW(),2)=0</formula>
    </cfRule>
  </conditionalFormatting>
  <conditionalFormatting sqref="A16:B18">
    <cfRule type="expression" dxfId="5" priority="8">
      <formula>MOD(ROW(),2)=0</formula>
    </cfRule>
  </conditionalFormatting>
  <conditionalFormatting sqref="C19:C21">
    <cfRule type="expression" dxfId="4" priority="7">
      <formula>MOD(ROW(),2)=0</formula>
    </cfRule>
  </conditionalFormatting>
  <conditionalFormatting sqref="A19:B21">
    <cfRule type="expression" dxfId="3" priority="6">
      <formula>MOD(ROW(),2)=0</formula>
    </cfRule>
  </conditionalFormatting>
  <conditionalFormatting sqref="C22:C41">
    <cfRule type="expression" dxfId="2" priority="5">
      <formula>MOD(ROW(),2)=0</formula>
    </cfRule>
  </conditionalFormatting>
  <conditionalFormatting sqref="A22:B41">
    <cfRule type="expression" dxfId="1" priority="4">
      <formula>MOD(ROW(),2)=0</formula>
    </cfRule>
  </conditionalFormatting>
  <conditionalFormatting sqref="A42:C51">
    <cfRule type="expression" dxfId="0"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P5188"/>
  <sheetViews>
    <sheetView zoomScaleNormal="100" workbookViewId="0">
      <pane xSplit="15" ySplit="1" topLeftCell="P2" activePane="bottomRight" state="frozen"/>
      <selection activeCell="E4631" sqref="E4631"/>
      <selection pane="topRight" activeCell="E4631" sqref="E4631"/>
      <selection pane="bottomLeft" activeCell="E4631" sqref="E4631"/>
      <selection pane="bottomRight"/>
    </sheetView>
  </sheetViews>
  <sheetFormatPr defaultColWidth="8.7109375" defaultRowHeight="11.25" x14ac:dyDescent="0.2"/>
  <cols>
    <col min="1" max="1" width="11.28515625" style="32" customWidth="1"/>
    <col min="2" max="2" width="9.140625" style="36" customWidth="1"/>
    <col min="3" max="3" width="9.140625" style="38" customWidth="1"/>
    <col min="4" max="4" width="33.42578125" style="1" customWidth="1"/>
    <col min="5" max="5" width="8.42578125" style="1" customWidth="1"/>
    <col min="6" max="6" width="17" style="1" customWidth="1"/>
    <col min="7" max="7" width="12.140625" style="1" customWidth="1"/>
    <col min="8" max="8" width="7.85546875" style="1" customWidth="1"/>
    <col min="9" max="9" width="8.7109375" style="1" customWidth="1"/>
    <col min="10" max="10" width="17.85546875" style="1" customWidth="1"/>
    <col min="11" max="11" width="7.140625" style="1" customWidth="1"/>
    <col min="12" max="12" width="10.28515625" style="3" customWidth="1"/>
    <col min="13" max="13" width="12.140625" style="3" customWidth="1"/>
    <col min="14" max="14" width="10.140625" style="3" customWidth="1"/>
    <col min="15" max="15" width="7.7109375" style="1" bestFit="1" customWidth="1"/>
    <col min="16" max="21" width="13.42578125" style="4" bestFit="1" customWidth="1"/>
    <col min="22" max="24" width="11.85546875" style="4" bestFit="1" customWidth="1"/>
    <col min="25" max="34" width="13.42578125" style="4" bestFit="1" customWidth="1"/>
    <col min="35" max="36" width="14.85546875" style="4" bestFit="1" customWidth="1"/>
    <col min="37" max="37" width="14.85546875" style="4" customWidth="1"/>
    <col min="38" max="39" width="14.5703125" style="4" bestFit="1" customWidth="1"/>
    <col min="40" max="41" width="15.7109375" style="1" customWidth="1"/>
    <col min="42" max="16384" width="8.7109375" style="1"/>
  </cols>
  <sheetData>
    <row r="1" spans="1:41" s="5" customFormat="1" ht="36.75" customHeight="1" x14ac:dyDescent="0.2">
      <c r="A1" s="31" t="s">
        <v>1215</v>
      </c>
      <c r="B1" s="35" t="s">
        <v>5273</v>
      </c>
      <c r="C1" s="37" t="s">
        <v>2320</v>
      </c>
      <c r="D1" s="10" t="s">
        <v>2606</v>
      </c>
      <c r="E1" s="9" t="s">
        <v>2607</v>
      </c>
      <c r="F1" s="9" t="s">
        <v>2105</v>
      </c>
      <c r="G1" s="9" t="s">
        <v>0</v>
      </c>
      <c r="H1" s="9" t="s">
        <v>1</v>
      </c>
      <c r="I1" s="9" t="s">
        <v>1216</v>
      </c>
      <c r="J1" s="9" t="s">
        <v>1217</v>
      </c>
      <c r="K1" s="9" t="s">
        <v>1218</v>
      </c>
      <c r="L1" s="11" t="s">
        <v>1219</v>
      </c>
      <c r="M1" s="11" t="s">
        <v>1220</v>
      </c>
      <c r="N1" s="11" t="s">
        <v>5275</v>
      </c>
      <c r="O1" s="9" t="s">
        <v>1221</v>
      </c>
      <c r="P1" s="6" t="s">
        <v>2</v>
      </c>
      <c r="Q1" s="6" t="s">
        <v>3</v>
      </c>
      <c r="R1" s="6" t="s">
        <v>4</v>
      </c>
      <c r="S1" s="6" t="s">
        <v>5</v>
      </c>
      <c r="T1" s="6" t="s">
        <v>6</v>
      </c>
      <c r="U1" s="6" t="s">
        <v>7</v>
      </c>
      <c r="V1" s="6" t="s">
        <v>8</v>
      </c>
      <c r="W1" s="6" t="s">
        <v>9</v>
      </c>
      <c r="X1" s="6" t="s">
        <v>10</v>
      </c>
      <c r="Y1" s="6" t="s">
        <v>11</v>
      </c>
      <c r="Z1" s="6" t="s">
        <v>12</v>
      </c>
      <c r="AA1" s="6" t="s">
        <v>13</v>
      </c>
      <c r="AB1" s="6" t="s">
        <v>14</v>
      </c>
      <c r="AC1" s="6" t="s">
        <v>15</v>
      </c>
      <c r="AD1" s="6" t="s">
        <v>16</v>
      </c>
      <c r="AE1" s="6" t="s">
        <v>17</v>
      </c>
      <c r="AF1" s="6" t="s">
        <v>18</v>
      </c>
      <c r="AG1" s="6" t="s">
        <v>19</v>
      </c>
      <c r="AH1" s="6" t="s">
        <v>20</v>
      </c>
      <c r="AI1" s="7" t="s">
        <v>21</v>
      </c>
      <c r="AJ1" s="7" t="s">
        <v>1425</v>
      </c>
      <c r="AK1" s="7" t="s">
        <v>1465</v>
      </c>
      <c r="AL1" s="7" t="s">
        <v>2271</v>
      </c>
      <c r="AM1" s="7" t="s">
        <v>1259</v>
      </c>
      <c r="AN1" s="7" t="s">
        <v>2424</v>
      </c>
      <c r="AO1" s="7" t="s">
        <v>5274</v>
      </c>
    </row>
    <row r="2" spans="1:41" x14ac:dyDescent="0.2">
      <c r="A2" s="32">
        <v>2017</v>
      </c>
      <c r="B2" s="36">
        <v>1</v>
      </c>
      <c r="C2" s="38">
        <v>1</v>
      </c>
      <c r="D2" s="1" t="s">
        <v>2426</v>
      </c>
      <c r="E2" s="1" t="s">
        <v>2106</v>
      </c>
      <c r="F2" s="1" t="s">
        <v>2113</v>
      </c>
      <c r="G2" s="1" t="s">
        <v>22</v>
      </c>
      <c r="H2" s="1" t="s">
        <v>23</v>
      </c>
      <c r="I2" s="1">
        <v>2010</v>
      </c>
      <c r="J2" s="3" t="s">
        <v>24</v>
      </c>
      <c r="K2" s="3">
        <v>14</v>
      </c>
      <c r="L2" s="3">
        <v>1010</v>
      </c>
      <c r="M2" s="3">
        <v>3059393</v>
      </c>
      <c r="N2" s="3" t="s">
        <v>5277</v>
      </c>
      <c r="O2" s="1" t="s">
        <v>25</v>
      </c>
      <c r="AI2" s="4">
        <v>8616000</v>
      </c>
      <c r="AJ2" s="4">
        <v>0</v>
      </c>
      <c r="AK2" s="4">
        <v>0</v>
      </c>
      <c r="AL2" s="4">
        <v>0</v>
      </c>
      <c r="AM2" s="4">
        <v>0</v>
      </c>
      <c r="AN2" s="4">
        <v>0</v>
      </c>
      <c r="AO2" s="4">
        <v>0</v>
      </c>
    </row>
    <row r="3" spans="1:41" x14ac:dyDescent="0.2">
      <c r="A3" s="32">
        <v>2017</v>
      </c>
      <c r="B3" s="36">
        <v>1</v>
      </c>
      <c r="C3" s="38">
        <v>1</v>
      </c>
      <c r="D3" s="1" t="s">
        <v>2426</v>
      </c>
      <c r="E3" s="1" t="s">
        <v>2106</v>
      </c>
      <c r="F3" s="1" t="s">
        <v>2113</v>
      </c>
      <c r="G3" s="1" t="s">
        <v>22</v>
      </c>
      <c r="H3" s="1" t="s">
        <v>23</v>
      </c>
      <c r="I3" s="1">
        <v>2010</v>
      </c>
      <c r="J3" s="3" t="s">
        <v>24</v>
      </c>
      <c r="K3" s="3">
        <v>14</v>
      </c>
      <c r="L3" s="3">
        <v>1010</v>
      </c>
      <c r="M3" s="3">
        <v>3059393</v>
      </c>
      <c r="N3" s="3" t="s">
        <v>5277</v>
      </c>
      <c r="O3" s="1" t="s">
        <v>26</v>
      </c>
      <c r="U3" s="4">
        <v>5185098</v>
      </c>
      <c r="V3" s="4">
        <v>1644463</v>
      </c>
      <c r="W3" s="4">
        <v>3339579</v>
      </c>
      <c r="X3" s="4">
        <v>725832</v>
      </c>
      <c r="Y3" s="4">
        <v>3264619</v>
      </c>
      <c r="Z3" s="4">
        <v>4645327</v>
      </c>
      <c r="AA3" s="4">
        <v>4115853</v>
      </c>
      <c r="AB3" s="4">
        <v>2559052</v>
      </c>
      <c r="AC3" s="4">
        <v>1059620</v>
      </c>
      <c r="AD3" s="4">
        <v>2073371</v>
      </c>
      <c r="AE3" s="4">
        <v>123331</v>
      </c>
      <c r="AF3" s="4">
        <v>4931877</v>
      </c>
      <c r="AG3" s="4">
        <v>1837515</v>
      </c>
      <c r="AH3" s="4">
        <v>4054959</v>
      </c>
      <c r="AI3" s="4">
        <v>6642812</v>
      </c>
      <c r="AJ3" s="4">
        <v>5236716</v>
      </c>
      <c r="AK3" s="4">
        <v>2921260</v>
      </c>
      <c r="AL3" s="4">
        <v>3029359</v>
      </c>
      <c r="AM3" s="4">
        <v>218258</v>
      </c>
      <c r="AN3" s="4">
        <v>3887981</v>
      </c>
      <c r="AO3" s="4">
        <v>4381003</v>
      </c>
    </row>
    <row r="4" spans="1:41" x14ac:dyDescent="0.2">
      <c r="A4" s="32">
        <v>2017</v>
      </c>
      <c r="B4" s="36">
        <v>1</v>
      </c>
      <c r="C4" s="38">
        <v>1</v>
      </c>
      <c r="D4" s="1" t="s">
        <v>2426</v>
      </c>
      <c r="E4" s="1" t="s">
        <v>2106</v>
      </c>
      <c r="F4" s="1" t="s">
        <v>2113</v>
      </c>
      <c r="G4" s="1" t="s">
        <v>22</v>
      </c>
      <c r="H4" s="1" t="s">
        <v>23</v>
      </c>
      <c r="I4" s="1">
        <v>2010</v>
      </c>
      <c r="J4" s="3" t="s">
        <v>24</v>
      </c>
      <c r="K4" s="3">
        <v>14</v>
      </c>
      <c r="L4" s="3">
        <v>1010</v>
      </c>
      <c r="M4" s="3">
        <v>3059393</v>
      </c>
      <c r="N4" s="3" t="s">
        <v>5277</v>
      </c>
      <c r="O4" s="1" t="s">
        <v>27</v>
      </c>
      <c r="AH4" s="4">
        <v>0</v>
      </c>
      <c r="AI4" s="4">
        <v>0</v>
      </c>
      <c r="AJ4" s="4">
        <v>0</v>
      </c>
      <c r="AK4" s="4">
        <v>0</v>
      </c>
      <c r="AL4" s="4">
        <v>0</v>
      </c>
      <c r="AM4" s="4">
        <v>0</v>
      </c>
      <c r="AN4" s="4">
        <v>0</v>
      </c>
      <c r="AO4" s="4">
        <v>0</v>
      </c>
    </row>
    <row r="5" spans="1:41" x14ac:dyDescent="0.2">
      <c r="A5" s="32">
        <v>2017</v>
      </c>
      <c r="B5" s="36">
        <v>1</v>
      </c>
      <c r="C5" s="38">
        <v>1</v>
      </c>
      <c r="D5" s="1" t="s">
        <v>2426</v>
      </c>
      <c r="E5" s="1" t="s">
        <v>2106</v>
      </c>
      <c r="F5" s="1" t="s">
        <v>2113</v>
      </c>
      <c r="G5" s="1" t="s">
        <v>22</v>
      </c>
      <c r="H5" s="1" t="s">
        <v>23</v>
      </c>
      <c r="I5" s="1">
        <v>2010</v>
      </c>
      <c r="J5" s="3" t="s">
        <v>24</v>
      </c>
      <c r="K5" s="3">
        <v>14</v>
      </c>
      <c r="L5" s="3">
        <v>1010</v>
      </c>
      <c r="M5" s="3">
        <v>3059393</v>
      </c>
      <c r="N5" s="3" t="s">
        <v>5277</v>
      </c>
      <c r="O5" s="1" t="s">
        <v>48</v>
      </c>
      <c r="AN5" s="4">
        <v>1746717</v>
      </c>
      <c r="AO5" s="4">
        <v>5994469</v>
      </c>
    </row>
    <row r="6" spans="1:41" x14ac:dyDescent="0.2">
      <c r="A6" s="32">
        <v>2017</v>
      </c>
      <c r="B6" s="36">
        <v>1</v>
      </c>
      <c r="C6" s="38">
        <v>1</v>
      </c>
      <c r="D6" s="1" t="s">
        <v>2426</v>
      </c>
      <c r="E6" s="1" t="s">
        <v>2106</v>
      </c>
      <c r="F6" s="1" t="s">
        <v>2113</v>
      </c>
      <c r="G6" s="1" t="s">
        <v>22</v>
      </c>
      <c r="H6" s="1" t="s">
        <v>23</v>
      </c>
      <c r="I6" s="1">
        <v>2010</v>
      </c>
      <c r="J6" s="3" t="s">
        <v>24</v>
      </c>
      <c r="K6" s="3">
        <v>14</v>
      </c>
      <c r="L6" s="3">
        <v>1010</v>
      </c>
      <c r="M6" s="3">
        <v>3059393</v>
      </c>
      <c r="N6" s="3" t="s">
        <v>5277</v>
      </c>
      <c r="O6" s="1" t="s">
        <v>28</v>
      </c>
      <c r="P6" s="4">
        <v>8814720</v>
      </c>
      <c r="Q6" s="4">
        <v>8151730</v>
      </c>
      <c r="R6" s="4">
        <v>8029820</v>
      </c>
      <c r="S6" s="4">
        <v>4089695</v>
      </c>
      <c r="T6" s="4">
        <v>609339</v>
      </c>
      <c r="U6" s="4">
        <v>218340</v>
      </c>
      <c r="V6" s="4">
        <v>1719041</v>
      </c>
      <c r="W6" s="4">
        <v>453104</v>
      </c>
      <c r="Z6" s="4">
        <v>0</v>
      </c>
      <c r="AA6" s="4">
        <v>1496</v>
      </c>
      <c r="AB6" s="4">
        <v>102395</v>
      </c>
      <c r="AC6" s="4">
        <v>236305</v>
      </c>
      <c r="AE6" s="4">
        <v>677549</v>
      </c>
      <c r="AF6" s="4">
        <v>25037</v>
      </c>
      <c r="AG6" s="4">
        <v>0</v>
      </c>
      <c r="AH6" s="4">
        <v>0</v>
      </c>
      <c r="AI6" s="4">
        <v>0</v>
      </c>
      <c r="AJ6" s="4">
        <v>0</v>
      </c>
      <c r="AK6" s="4">
        <v>0</v>
      </c>
      <c r="AL6" s="4">
        <v>0</v>
      </c>
      <c r="AM6" s="4">
        <v>0</v>
      </c>
      <c r="AN6" s="4">
        <v>0</v>
      </c>
      <c r="AO6" s="4">
        <v>0</v>
      </c>
    </row>
    <row r="7" spans="1:41" x14ac:dyDescent="0.2">
      <c r="A7" s="32">
        <v>2017</v>
      </c>
      <c r="B7" s="36">
        <v>1</v>
      </c>
      <c r="C7" s="38">
        <v>1</v>
      </c>
      <c r="D7" s="1" t="s">
        <v>2426</v>
      </c>
      <c r="E7" s="1" t="s">
        <v>2106</v>
      </c>
      <c r="F7" s="1" t="s">
        <v>2113</v>
      </c>
      <c r="G7" s="1" t="s">
        <v>22</v>
      </c>
      <c r="H7" s="1" t="s">
        <v>23</v>
      </c>
      <c r="I7" s="1">
        <v>2010</v>
      </c>
      <c r="J7" s="3" t="s">
        <v>24</v>
      </c>
      <c r="K7" s="3">
        <v>14</v>
      </c>
      <c r="L7" s="3">
        <v>1010</v>
      </c>
      <c r="M7" s="3">
        <v>3059393</v>
      </c>
      <c r="N7" s="3" t="s">
        <v>5277</v>
      </c>
      <c r="O7" s="1" t="s">
        <v>29</v>
      </c>
      <c r="P7" s="4">
        <v>38392650</v>
      </c>
      <c r="Q7" s="4">
        <v>30604370</v>
      </c>
      <c r="R7" s="4">
        <v>28987249</v>
      </c>
      <c r="S7" s="4">
        <v>40301551</v>
      </c>
      <c r="T7" s="4">
        <v>63997729</v>
      </c>
      <c r="U7" s="4">
        <v>84217643</v>
      </c>
      <c r="V7" s="4">
        <v>38361130</v>
      </c>
      <c r="W7" s="4">
        <v>125548303</v>
      </c>
      <c r="X7" s="4">
        <v>59040908</v>
      </c>
      <c r="Y7" s="4">
        <v>24629328</v>
      </c>
      <c r="Z7" s="4">
        <v>57007448</v>
      </c>
      <c r="AA7" s="4">
        <v>88589920</v>
      </c>
      <c r="AB7" s="4">
        <v>218080294</v>
      </c>
      <c r="AC7" s="4">
        <v>53451873</v>
      </c>
      <c r="AD7" s="4">
        <v>41166271</v>
      </c>
      <c r="AE7" s="4">
        <v>61413900</v>
      </c>
      <c r="AF7" s="4">
        <v>90491305</v>
      </c>
      <c r="AG7" s="4">
        <v>99401738</v>
      </c>
      <c r="AH7" s="4">
        <v>78878745</v>
      </c>
      <c r="AI7" s="4">
        <v>224862709</v>
      </c>
      <c r="AJ7" s="4">
        <v>169806260</v>
      </c>
      <c r="AK7" s="4">
        <v>96494801</v>
      </c>
      <c r="AL7" s="4">
        <v>107026823</v>
      </c>
      <c r="AM7" s="4">
        <v>65879972</v>
      </c>
      <c r="AN7" s="4">
        <v>147655716</v>
      </c>
      <c r="AO7" s="4">
        <v>169254437</v>
      </c>
    </row>
    <row r="8" spans="1:41" x14ac:dyDescent="0.2">
      <c r="A8" s="32">
        <v>2017</v>
      </c>
      <c r="B8" s="36">
        <v>1</v>
      </c>
      <c r="C8" s="38">
        <v>1</v>
      </c>
      <c r="D8" s="1" t="s">
        <v>2426</v>
      </c>
      <c r="E8" s="1" t="s">
        <v>2106</v>
      </c>
      <c r="F8" s="1" t="s">
        <v>2113</v>
      </c>
      <c r="G8" s="1" t="s">
        <v>22</v>
      </c>
      <c r="H8" s="1" t="s">
        <v>23</v>
      </c>
      <c r="I8" s="1">
        <v>2010</v>
      </c>
      <c r="J8" s="3" t="s">
        <v>24</v>
      </c>
      <c r="K8" s="3">
        <v>14</v>
      </c>
      <c r="L8" s="3">
        <v>1010</v>
      </c>
      <c r="M8" s="3">
        <v>3059393</v>
      </c>
      <c r="N8" s="3" t="s">
        <v>5277</v>
      </c>
      <c r="O8" s="1" t="s">
        <v>30</v>
      </c>
      <c r="AI8" s="4">
        <v>23090784</v>
      </c>
      <c r="AJ8" s="4">
        <v>0</v>
      </c>
      <c r="AK8" s="4">
        <v>0</v>
      </c>
      <c r="AL8" s="4">
        <v>0</v>
      </c>
      <c r="AM8" s="4">
        <v>0</v>
      </c>
      <c r="AN8" s="4"/>
      <c r="AO8" s="4"/>
    </row>
    <row r="9" spans="1:41" x14ac:dyDescent="0.2">
      <c r="A9" s="32">
        <v>2017</v>
      </c>
      <c r="B9" s="36">
        <v>1</v>
      </c>
      <c r="C9" s="38">
        <v>1</v>
      </c>
      <c r="D9" s="1" t="s">
        <v>2426</v>
      </c>
      <c r="E9" s="1" t="s">
        <v>2106</v>
      </c>
      <c r="F9" s="1" t="s">
        <v>2113</v>
      </c>
      <c r="G9" s="1" t="s">
        <v>22</v>
      </c>
      <c r="H9" s="1" t="s">
        <v>23</v>
      </c>
      <c r="I9" s="1">
        <v>2010</v>
      </c>
      <c r="J9" s="3" t="s">
        <v>24</v>
      </c>
      <c r="K9" s="3">
        <v>14</v>
      </c>
      <c r="L9" s="3">
        <v>1010</v>
      </c>
      <c r="M9" s="3">
        <v>3059393</v>
      </c>
      <c r="N9" s="3" t="s">
        <v>5277</v>
      </c>
      <c r="O9" s="1" t="s">
        <v>31</v>
      </c>
      <c r="AI9" s="4">
        <v>0</v>
      </c>
      <c r="AJ9" s="4">
        <v>0</v>
      </c>
      <c r="AK9" s="4">
        <v>0</v>
      </c>
      <c r="AL9" s="4">
        <v>0</v>
      </c>
      <c r="AM9" s="4">
        <v>0</v>
      </c>
      <c r="AN9" s="4">
        <v>0</v>
      </c>
      <c r="AO9" s="4">
        <v>0</v>
      </c>
    </row>
    <row r="10" spans="1:41" x14ac:dyDescent="0.2">
      <c r="A10" s="32">
        <v>2017</v>
      </c>
      <c r="B10" s="36">
        <v>1</v>
      </c>
      <c r="C10" s="38">
        <v>1</v>
      </c>
      <c r="D10" s="1" t="s">
        <v>2426</v>
      </c>
      <c r="E10" s="1" t="s">
        <v>2106</v>
      </c>
      <c r="F10" s="1" t="s">
        <v>2113</v>
      </c>
      <c r="G10" s="1" t="s">
        <v>22</v>
      </c>
      <c r="H10" s="1" t="s">
        <v>23</v>
      </c>
      <c r="I10" s="1">
        <v>2010</v>
      </c>
      <c r="J10" s="3" t="s">
        <v>24</v>
      </c>
      <c r="K10" s="3">
        <v>14</v>
      </c>
      <c r="L10" s="3">
        <v>1010</v>
      </c>
      <c r="M10" s="3">
        <v>3059393</v>
      </c>
      <c r="N10" s="3" t="s">
        <v>5277</v>
      </c>
      <c r="O10" s="1" t="s">
        <v>32</v>
      </c>
      <c r="P10" s="4">
        <v>4959536</v>
      </c>
      <c r="Q10" s="4">
        <v>3659547</v>
      </c>
      <c r="R10" s="4">
        <v>3940026</v>
      </c>
      <c r="S10" s="4">
        <v>2195877</v>
      </c>
      <c r="T10" s="4">
        <v>6510639</v>
      </c>
      <c r="U10" s="4">
        <v>8445641</v>
      </c>
      <c r="V10" s="4">
        <v>4012162</v>
      </c>
      <c r="W10" s="4">
        <v>4975267</v>
      </c>
      <c r="X10" s="4">
        <v>5188362</v>
      </c>
      <c r="Y10" s="4">
        <v>9677313</v>
      </c>
      <c r="Z10" s="4">
        <v>48588752</v>
      </c>
      <c r="AA10" s="4">
        <v>15671917</v>
      </c>
      <c r="AB10" s="4">
        <v>13909526</v>
      </c>
      <c r="AC10" s="4">
        <v>11873698</v>
      </c>
      <c r="AD10" s="4">
        <v>8551081</v>
      </c>
      <c r="AE10" s="4">
        <v>2904418</v>
      </c>
      <c r="AF10" s="4">
        <v>1366588</v>
      </c>
      <c r="AG10" s="4">
        <v>4648472</v>
      </c>
      <c r="AH10" s="4">
        <v>686252</v>
      </c>
      <c r="AI10" s="4">
        <v>447973</v>
      </c>
      <c r="AJ10" s="4">
        <v>1243587</v>
      </c>
      <c r="AK10" s="4">
        <v>1845285</v>
      </c>
      <c r="AL10" s="4">
        <v>4344397</v>
      </c>
      <c r="AM10" s="4">
        <v>90133644</v>
      </c>
      <c r="AN10" s="4">
        <v>118143571</v>
      </c>
      <c r="AO10" s="4">
        <v>2404033</v>
      </c>
    </row>
    <row r="11" spans="1:41" x14ac:dyDescent="0.2">
      <c r="A11" s="32">
        <v>2017</v>
      </c>
      <c r="B11" s="36">
        <v>1</v>
      </c>
      <c r="C11" s="38">
        <v>1</v>
      </c>
      <c r="D11" s="1" t="s">
        <v>2426</v>
      </c>
      <c r="E11" s="1" t="s">
        <v>2106</v>
      </c>
      <c r="F11" s="1" t="s">
        <v>2113</v>
      </c>
      <c r="G11" s="1" t="s">
        <v>22</v>
      </c>
      <c r="H11" s="1" t="s">
        <v>23</v>
      </c>
      <c r="I11" s="1">
        <v>2010</v>
      </c>
      <c r="J11" s="3" t="s">
        <v>24</v>
      </c>
      <c r="K11" s="3">
        <v>14</v>
      </c>
      <c r="L11" s="3">
        <v>1010</v>
      </c>
      <c r="M11" s="3">
        <v>3059393</v>
      </c>
      <c r="N11" s="3" t="s">
        <v>5277</v>
      </c>
      <c r="O11" s="1" t="s">
        <v>33</v>
      </c>
      <c r="P11" s="4">
        <v>5772370</v>
      </c>
      <c r="Q11" s="4">
        <v>7467099</v>
      </c>
      <c r="R11" s="4">
        <v>3406964</v>
      </c>
      <c r="S11" s="4">
        <v>6066699</v>
      </c>
      <c r="T11" s="4">
        <v>1265379</v>
      </c>
      <c r="U11" s="4">
        <v>8060494</v>
      </c>
      <c r="V11" s="4">
        <v>7095293</v>
      </c>
      <c r="W11" s="4">
        <v>5225999</v>
      </c>
      <c r="X11" s="4">
        <v>4231086</v>
      </c>
      <c r="Y11" s="4">
        <v>1742580</v>
      </c>
      <c r="Z11" s="4">
        <v>1296530</v>
      </c>
      <c r="AA11" s="4">
        <v>4535666</v>
      </c>
      <c r="AB11" s="4">
        <v>4219830</v>
      </c>
      <c r="AC11" s="4">
        <v>3248737</v>
      </c>
      <c r="AD11" s="4">
        <v>5130872</v>
      </c>
      <c r="AE11" s="4">
        <v>3244383</v>
      </c>
      <c r="AF11" s="4">
        <v>4594100</v>
      </c>
      <c r="AG11" s="4">
        <v>562010</v>
      </c>
      <c r="AH11" s="4">
        <v>2087301</v>
      </c>
      <c r="AI11" s="4">
        <v>7315429</v>
      </c>
      <c r="AJ11" s="4">
        <v>6514754</v>
      </c>
      <c r="AK11" s="4">
        <v>6896916</v>
      </c>
      <c r="AL11" s="4">
        <v>5510279</v>
      </c>
      <c r="AM11" s="4">
        <v>8955581</v>
      </c>
      <c r="AN11" s="4">
        <v>1122010</v>
      </c>
      <c r="AO11" s="4">
        <v>5880738</v>
      </c>
    </row>
    <row r="12" spans="1:41" x14ac:dyDescent="0.2">
      <c r="A12" s="32">
        <v>2017</v>
      </c>
      <c r="B12" s="36">
        <v>2</v>
      </c>
      <c r="C12" s="38">
        <v>2</v>
      </c>
      <c r="D12" s="1" t="s">
        <v>2002</v>
      </c>
      <c r="E12" s="1" t="s">
        <v>2106</v>
      </c>
      <c r="F12" s="1" t="s">
        <v>2113</v>
      </c>
      <c r="G12" s="1" t="s">
        <v>34</v>
      </c>
      <c r="H12" s="1" t="s">
        <v>23</v>
      </c>
      <c r="I12" s="1">
        <v>2010</v>
      </c>
      <c r="J12" s="3" t="s">
        <v>35</v>
      </c>
      <c r="K12" s="3">
        <v>96</v>
      </c>
      <c r="L12" s="3">
        <v>164</v>
      </c>
      <c r="M12" s="3">
        <v>387847</v>
      </c>
      <c r="N12" s="3" t="s">
        <v>5277</v>
      </c>
      <c r="O12" s="1" t="s">
        <v>26</v>
      </c>
      <c r="P12" s="4">
        <v>184471</v>
      </c>
      <c r="Q12" s="4">
        <v>1220307</v>
      </c>
      <c r="R12" s="4">
        <v>2291353</v>
      </c>
      <c r="S12" s="4">
        <v>1404798</v>
      </c>
      <c r="T12" s="4">
        <v>268153</v>
      </c>
      <c r="U12" s="4">
        <v>139931</v>
      </c>
      <c r="V12" s="4">
        <v>712672</v>
      </c>
      <c r="W12" s="4">
        <v>208454</v>
      </c>
      <c r="X12" s="4">
        <v>33519</v>
      </c>
      <c r="Y12" s="4">
        <v>724390</v>
      </c>
      <c r="Z12" s="4">
        <v>41867</v>
      </c>
      <c r="AA12" s="4">
        <v>20456</v>
      </c>
      <c r="AB12" s="4">
        <v>1596423</v>
      </c>
      <c r="AC12" s="4">
        <v>1895062</v>
      </c>
      <c r="AD12" s="4">
        <v>0</v>
      </c>
      <c r="AE12" s="4">
        <v>0</v>
      </c>
      <c r="AF12" s="4">
        <v>798950</v>
      </c>
      <c r="AG12" s="4">
        <v>210342</v>
      </c>
      <c r="AH12" s="4">
        <v>0</v>
      </c>
      <c r="AI12" s="4">
        <v>1341347</v>
      </c>
      <c r="AJ12" s="4">
        <v>7463219</v>
      </c>
      <c r="AK12" s="4">
        <v>1989570</v>
      </c>
      <c r="AL12" s="4">
        <v>2807077</v>
      </c>
      <c r="AM12" s="4">
        <v>689603</v>
      </c>
      <c r="AN12" s="4">
        <v>220350</v>
      </c>
      <c r="AO12" s="4">
        <v>1315018</v>
      </c>
    </row>
    <row r="13" spans="1:41" x14ac:dyDescent="0.2">
      <c r="A13" s="32">
        <v>2017</v>
      </c>
      <c r="B13" s="36">
        <v>2</v>
      </c>
      <c r="C13" s="38">
        <v>2</v>
      </c>
      <c r="D13" s="1" t="s">
        <v>2002</v>
      </c>
      <c r="E13" s="1" t="s">
        <v>2106</v>
      </c>
      <c r="F13" s="1" t="s">
        <v>2113</v>
      </c>
      <c r="G13" s="1" t="s">
        <v>34</v>
      </c>
      <c r="H13" s="1" t="s">
        <v>23</v>
      </c>
      <c r="I13" s="1">
        <v>2010</v>
      </c>
      <c r="J13" s="3" t="s">
        <v>35</v>
      </c>
      <c r="K13" s="3">
        <v>96</v>
      </c>
      <c r="L13" s="3">
        <v>164</v>
      </c>
      <c r="M13" s="3">
        <v>387847</v>
      </c>
      <c r="N13" s="3" t="s">
        <v>5277</v>
      </c>
      <c r="O13" s="1" t="s">
        <v>28</v>
      </c>
      <c r="X13" s="4">
        <v>20804</v>
      </c>
      <c r="Y13" s="4">
        <v>1851680</v>
      </c>
      <c r="Z13" s="4">
        <v>2219562</v>
      </c>
      <c r="AA13" s="4">
        <v>1634649</v>
      </c>
      <c r="AB13" s="4">
        <v>1576692</v>
      </c>
      <c r="AC13" s="4">
        <v>969769</v>
      </c>
      <c r="AI13" s="4">
        <v>0</v>
      </c>
      <c r="AJ13" s="4">
        <v>0</v>
      </c>
      <c r="AK13" s="4">
        <v>0</v>
      </c>
      <c r="AL13" s="4">
        <v>0</v>
      </c>
      <c r="AM13" s="4">
        <v>0</v>
      </c>
      <c r="AN13" s="4"/>
      <c r="AO13" s="4"/>
    </row>
    <row r="14" spans="1:41" x14ac:dyDescent="0.2">
      <c r="A14" s="32">
        <v>2017</v>
      </c>
      <c r="B14" s="36">
        <v>2</v>
      </c>
      <c r="C14" s="38">
        <v>2</v>
      </c>
      <c r="D14" s="1" t="s">
        <v>2002</v>
      </c>
      <c r="E14" s="1" t="s">
        <v>2106</v>
      </c>
      <c r="F14" s="1" t="s">
        <v>2113</v>
      </c>
      <c r="G14" s="1" t="s">
        <v>34</v>
      </c>
      <c r="H14" s="1" t="s">
        <v>23</v>
      </c>
      <c r="I14" s="1">
        <v>2010</v>
      </c>
      <c r="J14" s="3" t="s">
        <v>35</v>
      </c>
      <c r="K14" s="3">
        <v>96</v>
      </c>
      <c r="L14" s="3">
        <v>164</v>
      </c>
      <c r="M14" s="3">
        <v>387847</v>
      </c>
      <c r="N14" s="3" t="s">
        <v>5277</v>
      </c>
      <c r="O14" s="1" t="s">
        <v>29</v>
      </c>
      <c r="P14" s="4">
        <v>3344697</v>
      </c>
      <c r="Q14" s="4">
        <v>2443122</v>
      </c>
      <c r="R14" s="4">
        <v>12317197</v>
      </c>
      <c r="S14" s="4">
        <v>5717807</v>
      </c>
      <c r="T14" s="4">
        <v>1127029</v>
      </c>
      <c r="U14" s="4">
        <v>8388030</v>
      </c>
      <c r="V14" s="4">
        <v>496342</v>
      </c>
      <c r="W14" s="4">
        <v>772270</v>
      </c>
      <c r="X14" s="4">
        <v>2153301</v>
      </c>
      <c r="Y14" s="4">
        <v>1608368</v>
      </c>
      <c r="Z14" s="4">
        <v>1204134</v>
      </c>
      <c r="AA14" s="4">
        <v>8426240</v>
      </c>
      <c r="AB14" s="4">
        <v>425807</v>
      </c>
      <c r="AC14" s="4">
        <v>4605565</v>
      </c>
      <c r="AD14" s="4">
        <v>9866502</v>
      </c>
      <c r="AE14" s="4">
        <v>13822940</v>
      </c>
      <c r="AF14" s="4">
        <v>11396722</v>
      </c>
      <c r="AG14" s="4">
        <v>9011227</v>
      </c>
      <c r="AH14" s="4">
        <v>8025022</v>
      </c>
      <c r="AI14" s="4">
        <v>5012029</v>
      </c>
      <c r="AJ14" s="4">
        <v>5853196</v>
      </c>
      <c r="AK14" s="4">
        <v>4297500</v>
      </c>
      <c r="AL14" s="4">
        <v>7689753</v>
      </c>
      <c r="AM14" s="4">
        <v>11489739</v>
      </c>
      <c r="AN14" s="4">
        <v>12904478</v>
      </c>
      <c r="AO14" s="4">
        <v>12476500</v>
      </c>
    </row>
    <row r="15" spans="1:41" x14ac:dyDescent="0.2">
      <c r="A15" s="32">
        <v>2017</v>
      </c>
      <c r="B15" s="36">
        <v>2</v>
      </c>
      <c r="C15" s="38">
        <v>2</v>
      </c>
      <c r="D15" s="1" t="s">
        <v>2002</v>
      </c>
      <c r="E15" s="1" t="s">
        <v>2106</v>
      </c>
      <c r="F15" s="1" t="s">
        <v>2113</v>
      </c>
      <c r="G15" s="1" t="s">
        <v>34</v>
      </c>
      <c r="H15" s="1" t="s">
        <v>23</v>
      </c>
      <c r="I15" s="1">
        <v>2010</v>
      </c>
      <c r="J15" s="3" t="s">
        <v>35</v>
      </c>
      <c r="K15" s="3">
        <v>96</v>
      </c>
      <c r="L15" s="3">
        <v>164</v>
      </c>
      <c r="M15" s="3">
        <v>387847</v>
      </c>
      <c r="N15" s="3" t="s">
        <v>5277</v>
      </c>
      <c r="O15" s="1" t="s">
        <v>33</v>
      </c>
      <c r="P15" s="4">
        <v>101727</v>
      </c>
      <c r="Q15" s="4">
        <v>164302</v>
      </c>
      <c r="R15" s="4">
        <v>207079</v>
      </c>
      <c r="S15" s="4">
        <v>215859</v>
      </c>
      <c r="T15" s="4">
        <v>2876</v>
      </c>
      <c r="U15" s="4">
        <v>972</v>
      </c>
      <c r="V15" s="4">
        <v>845</v>
      </c>
      <c r="W15" s="4">
        <v>880</v>
      </c>
      <c r="X15" s="4">
        <v>230</v>
      </c>
      <c r="Y15" s="4">
        <v>371</v>
      </c>
      <c r="Z15" s="4">
        <v>431207</v>
      </c>
      <c r="AA15" s="4">
        <v>424</v>
      </c>
      <c r="AB15" s="4">
        <v>471493</v>
      </c>
      <c r="AC15" s="4">
        <v>210363</v>
      </c>
      <c r="AD15" s="4">
        <v>484741</v>
      </c>
      <c r="AE15" s="4">
        <v>557353</v>
      </c>
      <c r="AF15" s="4">
        <v>0</v>
      </c>
      <c r="AG15" s="4">
        <v>711964</v>
      </c>
      <c r="AH15" s="4">
        <v>264999</v>
      </c>
      <c r="AI15" s="4">
        <v>234537</v>
      </c>
      <c r="AJ15" s="4">
        <v>189909</v>
      </c>
      <c r="AK15" s="4">
        <v>313593</v>
      </c>
      <c r="AL15" s="4">
        <v>789197</v>
      </c>
      <c r="AM15" s="4">
        <v>6086</v>
      </c>
      <c r="AN15" s="4">
        <v>5054</v>
      </c>
      <c r="AO15" s="4">
        <v>410176</v>
      </c>
    </row>
    <row r="16" spans="1:41" x14ac:dyDescent="0.2">
      <c r="A16" s="32">
        <v>2017</v>
      </c>
      <c r="B16" s="36">
        <v>3</v>
      </c>
      <c r="C16" s="38">
        <v>3</v>
      </c>
      <c r="D16" s="1" t="s">
        <v>1920</v>
      </c>
      <c r="E16" s="1" t="s">
        <v>2106</v>
      </c>
      <c r="F16" s="1" t="s">
        <v>2113</v>
      </c>
      <c r="G16" s="1" t="s">
        <v>36</v>
      </c>
      <c r="H16" s="1" t="s">
        <v>23</v>
      </c>
      <c r="I16" s="1">
        <v>2010</v>
      </c>
      <c r="J16" s="3" t="s">
        <v>24</v>
      </c>
      <c r="K16" s="3">
        <v>14</v>
      </c>
      <c r="L16" s="3">
        <v>1010</v>
      </c>
      <c r="M16" s="3">
        <v>3059393</v>
      </c>
      <c r="N16" s="3" t="s">
        <v>5277</v>
      </c>
      <c r="O16" s="1" t="s">
        <v>25</v>
      </c>
      <c r="AI16" s="4">
        <v>0</v>
      </c>
      <c r="AJ16" s="4">
        <v>0</v>
      </c>
      <c r="AK16" s="4">
        <v>0</v>
      </c>
      <c r="AL16" s="4">
        <v>0</v>
      </c>
      <c r="AM16" s="4">
        <v>0</v>
      </c>
      <c r="AN16" s="4">
        <v>0</v>
      </c>
      <c r="AO16" s="4">
        <v>0</v>
      </c>
    </row>
    <row r="17" spans="1:41" x14ac:dyDescent="0.2">
      <c r="A17" s="32">
        <v>2017</v>
      </c>
      <c r="B17" s="36">
        <v>3</v>
      </c>
      <c r="C17" s="38">
        <v>3</v>
      </c>
      <c r="D17" s="1" t="s">
        <v>1920</v>
      </c>
      <c r="E17" s="1" t="s">
        <v>2106</v>
      </c>
      <c r="F17" s="1" t="s">
        <v>2113</v>
      </c>
      <c r="G17" s="1" t="s">
        <v>36</v>
      </c>
      <c r="H17" s="1" t="s">
        <v>23</v>
      </c>
      <c r="I17" s="1">
        <v>2010</v>
      </c>
      <c r="J17" s="3" t="s">
        <v>24</v>
      </c>
      <c r="K17" s="3">
        <v>14</v>
      </c>
      <c r="L17" s="3">
        <v>1010</v>
      </c>
      <c r="M17" s="3">
        <v>3059393</v>
      </c>
      <c r="N17" s="3" t="s">
        <v>5277</v>
      </c>
      <c r="O17" s="1" t="s">
        <v>26</v>
      </c>
      <c r="P17" s="4">
        <v>661197</v>
      </c>
      <c r="Q17" s="4">
        <v>1891878</v>
      </c>
      <c r="T17" s="4">
        <v>402504</v>
      </c>
      <c r="U17" s="4">
        <v>428930</v>
      </c>
      <c r="Z17" s="4">
        <v>1890995</v>
      </c>
      <c r="AA17" s="4">
        <v>1002697</v>
      </c>
      <c r="AB17" s="4">
        <v>3125692</v>
      </c>
      <c r="AC17" s="4">
        <v>3411307</v>
      </c>
      <c r="AD17" s="4">
        <v>1946302</v>
      </c>
      <c r="AE17" s="4">
        <v>1004679</v>
      </c>
      <c r="AF17" s="4">
        <v>1025353</v>
      </c>
      <c r="AG17" s="4">
        <v>0</v>
      </c>
      <c r="AH17" s="4">
        <v>193725</v>
      </c>
      <c r="AI17" s="4">
        <v>1345</v>
      </c>
      <c r="AJ17" s="4">
        <v>1984147</v>
      </c>
      <c r="AK17" s="4">
        <v>814760</v>
      </c>
      <c r="AL17" s="4">
        <v>2614067</v>
      </c>
      <c r="AM17" s="4">
        <v>11584</v>
      </c>
      <c r="AN17" s="4">
        <v>2418440</v>
      </c>
      <c r="AO17" s="4">
        <v>248110</v>
      </c>
    </row>
    <row r="18" spans="1:41" x14ac:dyDescent="0.2">
      <c r="A18" s="32">
        <v>2017</v>
      </c>
      <c r="B18" s="36">
        <v>3</v>
      </c>
      <c r="C18" s="38">
        <v>3</v>
      </c>
      <c r="D18" s="1" t="s">
        <v>1920</v>
      </c>
      <c r="E18" s="1" t="s">
        <v>2106</v>
      </c>
      <c r="F18" s="1" t="s">
        <v>2113</v>
      </c>
      <c r="G18" s="1" t="s">
        <v>36</v>
      </c>
      <c r="H18" s="1" t="s">
        <v>23</v>
      </c>
      <c r="I18" s="1">
        <v>2010</v>
      </c>
      <c r="J18" s="3" t="s">
        <v>24</v>
      </c>
      <c r="K18" s="3">
        <v>14</v>
      </c>
      <c r="L18" s="3">
        <v>1010</v>
      </c>
      <c r="M18" s="3">
        <v>3059393</v>
      </c>
      <c r="N18" s="3" t="s">
        <v>5277</v>
      </c>
      <c r="O18" s="1" t="s">
        <v>29</v>
      </c>
      <c r="P18" s="4">
        <v>24733469</v>
      </c>
      <c r="Q18" s="4">
        <v>5029985</v>
      </c>
      <c r="R18" s="4">
        <v>10305823</v>
      </c>
      <c r="S18" s="4">
        <v>11365526</v>
      </c>
      <c r="T18" s="4">
        <v>6712607</v>
      </c>
      <c r="U18" s="4">
        <v>14928079</v>
      </c>
      <c r="V18" s="4">
        <v>18506881</v>
      </c>
      <c r="W18" s="4">
        <v>19751031</v>
      </c>
      <c r="X18" s="4">
        <v>30020082</v>
      </c>
      <c r="Y18" s="4">
        <v>5484909</v>
      </c>
      <c r="Z18" s="4">
        <v>9844906</v>
      </c>
      <c r="AA18" s="4">
        <v>4705138</v>
      </c>
      <c r="AB18" s="4">
        <v>16907833</v>
      </c>
      <c r="AC18" s="4">
        <v>17021735</v>
      </c>
      <c r="AD18" s="4">
        <v>11601783</v>
      </c>
      <c r="AE18" s="4">
        <v>17384703</v>
      </c>
      <c r="AF18" s="4">
        <v>21875998</v>
      </c>
      <c r="AG18" s="4">
        <v>11546273</v>
      </c>
      <c r="AH18" s="4">
        <v>13647469</v>
      </c>
      <c r="AI18" s="4">
        <v>8519183</v>
      </c>
      <c r="AJ18" s="4">
        <v>4012371</v>
      </c>
      <c r="AK18" s="4">
        <v>9506249</v>
      </c>
      <c r="AL18" s="4">
        <v>13417285</v>
      </c>
      <c r="AM18" s="4">
        <v>15771515</v>
      </c>
      <c r="AN18" s="4">
        <v>10075987</v>
      </c>
      <c r="AO18" s="4">
        <v>11763852</v>
      </c>
    </row>
    <row r="19" spans="1:41" x14ac:dyDescent="0.2">
      <c r="A19" s="32">
        <v>2017</v>
      </c>
      <c r="B19" s="36">
        <v>3</v>
      </c>
      <c r="C19" s="38">
        <v>3</v>
      </c>
      <c r="D19" s="1" t="s">
        <v>1920</v>
      </c>
      <c r="E19" s="1" t="s">
        <v>2106</v>
      </c>
      <c r="F19" s="1" t="s">
        <v>2113</v>
      </c>
      <c r="G19" s="1" t="s">
        <v>36</v>
      </c>
      <c r="H19" s="1" t="s">
        <v>23</v>
      </c>
      <c r="I19" s="1">
        <v>2010</v>
      </c>
      <c r="J19" s="3" t="s">
        <v>24</v>
      </c>
      <c r="K19" s="3">
        <v>14</v>
      </c>
      <c r="L19" s="3">
        <v>1010</v>
      </c>
      <c r="M19" s="3">
        <v>3059393</v>
      </c>
      <c r="N19" s="3" t="s">
        <v>5277</v>
      </c>
      <c r="O19" s="1" t="s">
        <v>33</v>
      </c>
      <c r="U19" s="4">
        <v>651531</v>
      </c>
      <c r="Z19" s="4">
        <v>615446</v>
      </c>
      <c r="AA19" s="4">
        <v>190077</v>
      </c>
      <c r="AB19" s="4">
        <v>1153724</v>
      </c>
      <c r="AC19" s="4">
        <v>853868</v>
      </c>
      <c r="AD19" s="4">
        <v>942714</v>
      </c>
      <c r="AE19" s="4">
        <v>1483619</v>
      </c>
      <c r="AF19" s="4">
        <v>692606</v>
      </c>
      <c r="AG19" s="4">
        <v>1636717</v>
      </c>
      <c r="AH19" s="4">
        <v>0</v>
      </c>
      <c r="AI19" s="4">
        <v>0</v>
      </c>
      <c r="AJ19" s="4">
        <v>543928</v>
      </c>
      <c r="AK19" s="4">
        <v>633699</v>
      </c>
      <c r="AL19" s="4">
        <v>236632</v>
      </c>
      <c r="AM19" s="4">
        <v>1984202</v>
      </c>
      <c r="AN19" s="4">
        <v>1909674</v>
      </c>
      <c r="AO19" s="4">
        <v>1644422</v>
      </c>
    </row>
    <row r="20" spans="1:41" x14ac:dyDescent="0.2">
      <c r="A20" s="32">
        <v>2017</v>
      </c>
      <c r="B20" s="36">
        <v>4</v>
      </c>
      <c r="C20" s="38" t="s">
        <v>2612</v>
      </c>
      <c r="D20" s="1" t="s">
        <v>2613</v>
      </c>
      <c r="E20" s="1" t="s">
        <v>2106</v>
      </c>
      <c r="F20" s="1" t="s">
        <v>2314</v>
      </c>
      <c r="G20" s="1" t="s">
        <v>2614</v>
      </c>
      <c r="H20" s="1" t="s">
        <v>23</v>
      </c>
      <c r="I20" s="1">
        <v>2010</v>
      </c>
      <c r="J20" s="3" t="s">
        <v>2615</v>
      </c>
      <c r="K20" s="3">
        <v>0</v>
      </c>
      <c r="L20" s="3">
        <v>0</v>
      </c>
      <c r="M20" s="3">
        <v>0</v>
      </c>
      <c r="N20" s="3" t="s">
        <v>5277</v>
      </c>
      <c r="O20" s="1" t="s">
        <v>48</v>
      </c>
      <c r="AM20" s="4">
        <v>0</v>
      </c>
      <c r="AN20" s="4">
        <v>0</v>
      </c>
      <c r="AO20" s="4">
        <v>0</v>
      </c>
    </row>
    <row r="21" spans="1:41" x14ac:dyDescent="0.2">
      <c r="A21" s="32">
        <v>2017</v>
      </c>
      <c r="B21" s="36">
        <v>4</v>
      </c>
      <c r="C21" s="38" t="s">
        <v>2612</v>
      </c>
      <c r="D21" s="1" t="s">
        <v>2613</v>
      </c>
      <c r="E21" s="1" t="s">
        <v>2106</v>
      </c>
      <c r="F21" s="1" t="s">
        <v>2314</v>
      </c>
      <c r="G21" s="1" t="s">
        <v>2614</v>
      </c>
      <c r="H21" s="1" t="s">
        <v>23</v>
      </c>
      <c r="I21" s="1">
        <v>2010</v>
      </c>
      <c r="J21" s="3" t="s">
        <v>2615</v>
      </c>
      <c r="K21" s="3">
        <v>0</v>
      </c>
      <c r="L21" s="3">
        <v>0</v>
      </c>
      <c r="M21" s="3">
        <v>0</v>
      </c>
      <c r="N21" s="3" t="s">
        <v>5277</v>
      </c>
      <c r="O21" s="1" t="s">
        <v>29</v>
      </c>
      <c r="AM21" s="4">
        <v>165225</v>
      </c>
      <c r="AN21" s="4">
        <v>0</v>
      </c>
      <c r="AO21" s="4">
        <v>0</v>
      </c>
    </row>
    <row r="22" spans="1:41" x14ac:dyDescent="0.2">
      <c r="A22" s="32">
        <v>2017</v>
      </c>
      <c r="B22" s="36">
        <v>4</v>
      </c>
      <c r="C22" s="38" t="s">
        <v>2612</v>
      </c>
      <c r="D22" s="1" t="s">
        <v>2613</v>
      </c>
      <c r="E22" s="1" t="s">
        <v>2106</v>
      </c>
      <c r="F22" s="1" t="s">
        <v>2314</v>
      </c>
      <c r="G22" s="1" t="s">
        <v>2614</v>
      </c>
      <c r="H22" s="1" t="s">
        <v>23</v>
      </c>
      <c r="I22" s="1">
        <v>2010</v>
      </c>
      <c r="J22" s="3" t="s">
        <v>2615</v>
      </c>
      <c r="K22" s="3">
        <v>0</v>
      </c>
      <c r="L22" s="3">
        <v>0</v>
      </c>
      <c r="M22" s="3">
        <v>0</v>
      </c>
      <c r="N22" s="3" t="s">
        <v>5277</v>
      </c>
      <c r="O22" s="1" t="s">
        <v>2616</v>
      </c>
      <c r="AM22" s="4">
        <v>0</v>
      </c>
      <c r="AN22" s="4">
        <v>0</v>
      </c>
      <c r="AO22" s="4"/>
    </row>
    <row r="23" spans="1:41" x14ac:dyDescent="0.2">
      <c r="A23" s="32">
        <v>2017</v>
      </c>
      <c r="B23" s="36">
        <v>5</v>
      </c>
      <c r="C23" s="38">
        <v>5</v>
      </c>
      <c r="D23" s="1" t="s">
        <v>1696</v>
      </c>
      <c r="E23" s="1" t="s">
        <v>2106</v>
      </c>
      <c r="F23" s="1" t="s">
        <v>2113</v>
      </c>
      <c r="G23" s="1" t="s">
        <v>37</v>
      </c>
      <c r="H23" s="1" t="s">
        <v>23</v>
      </c>
      <c r="I23" s="1">
        <v>2010</v>
      </c>
      <c r="J23" s="3" t="s">
        <v>24</v>
      </c>
      <c r="K23" s="3">
        <v>14</v>
      </c>
      <c r="L23" s="3">
        <v>1010</v>
      </c>
      <c r="M23" s="3">
        <v>3059393</v>
      </c>
      <c r="N23" s="3" t="s">
        <v>5277</v>
      </c>
      <c r="O23" s="1" t="s">
        <v>26</v>
      </c>
      <c r="P23" s="4">
        <v>396144</v>
      </c>
      <c r="Q23" s="4">
        <v>503709</v>
      </c>
      <c r="R23" s="4">
        <v>124595</v>
      </c>
      <c r="S23" s="4">
        <v>102354</v>
      </c>
      <c r="T23" s="4">
        <v>207058</v>
      </c>
      <c r="U23" s="4">
        <v>37978</v>
      </c>
      <c r="V23" s="4">
        <v>28728</v>
      </c>
      <c r="W23" s="4">
        <v>1072205</v>
      </c>
      <c r="X23" s="4">
        <v>472186</v>
      </c>
      <c r="Y23" s="4">
        <v>1180919</v>
      </c>
      <c r="Z23" s="4">
        <v>2165</v>
      </c>
      <c r="AA23" s="4">
        <v>585114</v>
      </c>
      <c r="AB23" s="4">
        <v>8173</v>
      </c>
      <c r="AC23" s="4">
        <v>5231</v>
      </c>
      <c r="AD23" s="4">
        <v>0</v>
      </c>
      <c r="AE23" s="4">
        <v>1255152</v>
      </c>
      <c r="AF23" s="4">
        <v>46532</v>
      </c>
      <c r="AG23" s="4">
        <v>0</v>
      </c>
      <c r="AH23" s="4">
        <v>0</v>
      </c>
      <c r="AI23" s="4">
        <v>238563</v>
      </c>
      <c r="AJ23" s="4">
        <v>16906</v>
      </c>
      <c r="AK23" s="4">
        <v>786254</v>
      </c>
      <c r="AL23" s="4">
        <v>0</v>
      </c>
      <c r="AM23" s="4">
        <v>0</v>
      </c>
      <c r="AN23" s="4">
        <v>261649</v>
      </c>
      <c r="AO23" s="4">
        <v>3156</v>
      </c>
    </row>
    <row r="24" spans="1:41" x14ac:dyDescent="0.2">
      <c r="A24" s="32">
        <v>2017</v>
      </c>
      <c r="B24" s="36">
        <v>5</v>
      </c>
      <c r="C24" s="38">
        <v>5</v>
      </c>
      <c r="D24" s="1" t="s">
        <v>1696</v>
      </c>
      <c r="E24" s="1" t="s">
        <v>2106</v>
      </c>
      <c r="F24" s="1" t="s">
        <v>2113</v>
      </c>
      <c r="G24" s="1" t="s">
        <v>37</v>
      </c>
      <c r="H24" s="1" t="s">
        <v>23</v>
      </c>
      <c r="I24" s="1">
        <v>2010</v>
      </c>
      <c r="J24" s="3" t="s">
        <v>24</v>
      </c>
      <c r="K24" s="3">
        <v>14</v>
      </c>
      <c r="L24" s="3">
        <v>1010</v>
      </c>
      <c r="M24" s="3">
        <v>3059393</v>
      </c>
      <c r="N24" s="3" t="s">
        <v>5277</v>
      </c>
      <c r="O24" s="1" t="s">
        <v>29</v>
      </c>
      <c r="P24" s="4">
        <v>1243396</v>
      </c>
      <c r="Q24" s="4">
        <v>1233884</v>
      </c>
      <c r="R24" s="4">
        <v>855467</v>
      </c>
      <c r="S24" s="4">
        <v>156476</v>
      </c>
      <c r="T24" s="4">
        <v>1080105</v>
      </c>
      <c r="U24" s="4">
        <v>2339658</v>
      </c>
      <c r="V24" s="4">
        <v>503116</v>
      </c>
      <c r="W24" s="4">
        <v>7320253</v>
      </c>
      <c r="X24" s="4">
        <v>11109438</v>
      </c>
      <c r="Y24" s="4">
        <v>22331849</v>
      </c>
      <c r="Z24" s="4">
        <v>7706545</v>
      </c>
      <c r="AA24" s="4">
        <v>1240673</v>
      </c>
      <c r="AB24" s="4">
        <v>218498</v>
      </c>
      <c r="AC24" s="4">
        <v>692638</v>
      </c>
      <c r="AD24" s="4">
        <v>4548879</v>
      </c>
      <c r="AE24" s="4">
        <v>3787028</v>
      </c>
      <c r="AF24" s="4">
        <v>1815755</v>
      </c>
      <c r="AG24" s="4">
        <v>4902828</v>
      </c>
      <c r="AH24" s="4">
        <v>524474</v>
      </c>
      <c r="AI24" s="4">
        <v>2247412</v>
      </c>
      <c r="AJ24" s="4">
        <v>1508761</v>
      </c>
      <c r="AK24" s="4">
        <v>5365123</v>
      </c>
      <c r="AL24" s="4">
        <v>129723</v>
      </c>
      <c r="AM24" s="4">
        <v>308900</v>
      </c>
      <c r="AN24" s="4">
        <v>505026</v>
      </c>
      <c r="AO24" s="4">
        <v>3304232</v>
      </c>
    </row>
    <row r="25" spans="1:41" x14ac:dyDescent="0.2">
      <c r="A25" s="32">
        <v>2017</v>
      </c>
      <c r="B25" s="36">
        <v>6</v>
      </c>
      <c r="C25" s="38">
        <v>6</v>
      </c>
      <c r="D25" s="1" t="s">
        <v>2099</v>
      </c>
      <c r="E25" s="1" t="s">
        <v>2106</v>
      </c>
      <c r="F25" s="1" t="s">
        <v>2113</v>
      </c>
      <c r="G25" s="1" t="s">
        <v>38</v>
      </c>
      <c r="H25" s="1" t="s">
        <v>23</v>
      </c>
      <c r="I25" s="1">
        <v>2010</v>
      </c>
      <c r="J25" s="3" t="s">
        <v>39</v>
      </c>
      <c r="K25" s="3">
        <v>248</v>
      </c>
      <c r="L25" s="3">
        <v>60</v>
      </c>
      <c r="M25" s="3">
        <v>129534</v>
      </c>
      <c r="N25" s="3" t="s">
        <v>5277</v>
      </c>
      <c r="O25" s="1" t="s">
        <v>25</v>
      </c>
      <c r="AL25" s="4">
        <v>0</v>
      </c>
      <c r="AM25" s="4">
        <v>0</v>
      </c>
      <c r="AN25" s="4">
        <v>0</v>
      </c>
      <c r="AO25" s="4">
        <v>0</v>
      </c>
    </row>
    <row r="26" spans="1:41" x14ac:dyDescent="0.2">
      <c r="A26" s="32">
        <v>2017</v>
      </c>
      <c r="B26" s="36">
        <v>6</v>
      </c>
      <c r="C26" s="38">
        <v>6</v>
      </c>
      <c r="D26" s="1" t="s">
        <v>2099</v>
      </c>
      <c r="E26" s="1" t="s">
        <v>2106</v>
      </c>
      <c r="F26" s="1" t="s">
        <v>2113</v>
      </c>
      <c r="G26" s="1" t="s">
        <v>38</v>
      </c>
      <c r="H26" s="1" t="s">
        <v>23</v>
      </c>
      <c r="I26" s="1">
        <v>2010</v>
      </c>
      <c r="J26" s="3" t="s">
        <v>39</v>
      </c>
      <c r="K26" s="3">
        <v>248</v>
      </c>
      <c r="L26" s="3">
        <v>60</v>
      </c>
      <c r="M26" s="3">
        <v>129534</v>
      </c>
      <c r="N26" s="3" t="s">
        <v>5277</v>
      </c>
      <c r="O26" s="1" t="s">
        <v>26</v>
      </c>
      <c r="Z26" s="4">
        <v>0</v>
      </c>
      <c r="AA26" s="4">
        <v>0</v>
      </c>
      <c r="AB26" s="4">
        <v>0</v>
      </c>
      <c r="AC26" s="4">
        <v>0</v>
      </c>
      <c r="AD26" s="4">
        <v>73482</v>
      </c>
      <c r="AE26" s="4">
        <v>0</v>
      </c>
      <c r="AF26" s="4">
        <v>245598</v>
      </c>
      <c r="AG26" s="4">
        <v>0</v>
      </c>
      <c r="AH26" s="4">
        <v>191193</v>
      </c>
      <c r="AI26" s="4">
        <v>0</v>
      </c>
      <c r="AJ26" s="4">
        <v>19004</v>
      </c>
      <c r="AK26" s="4">
        <v>0</v>
      </c>
      <c r="AL26" s="4">
        <v>387713</v>
      </c>
      <c r="AM26" s="4">
        <v>0</v>
      </c>
      <c r="AN26" s="4">
        <v>719216</v>
      </c>
      <c r="AO26" s="4">
        <v>0</v>
      </c>
    </row>
    <row r="27" spans="1:41" x14ac:dyDescent="0.2">
      <c r="A27" s="32">
        <v>2017</v>
      </c>
      <c r="B27" s="36">
        <v>6</v>
      </c>
      <c r="C27" s="38">
        <v>6</v>
      </c>
      <c r="D27" s="1" t="s">
        <v>2099</v>
      </c>
      <c r="E27" s="1" t="s">
        <v>2106</v>
      </c>
      <c r="F27" s="1" t="s">
        <v>2113</v>
      </c>
      <c r="G27" s="1" t="s">
        <v>38</v>
      </c>
      <c r="H27" s="1" t="s">
        <v>23</v>
      </c>
      <c r="I27" s="1">
        <v>2010</v>
      </c>
      <c r="J27" s="3" t="s">
        <v>39</v>
      </c>
      <c r="K27" s="3">
        <v>248</v>
      </c>
      <c r="L27" s="3">
        <v>60</v>
      </c>
      <c r="M27" s="3">
        <v>129534</v>
      </c>
      <c r="N27" s="3" t="s">
        <v>5277</v>
      </c>
      <c r="O27" s="1" t="s">
        <v>29</v>
      </c>
      <c r="P27" s="4">
        <v>1476533</v>
      </c>
      <c r="Q27" s="4">
        <v>3064490</v>
      </c>
      <c r="R27" s="4">
        <v>1756270</v>
      </c>
      <c r="S27" s="4">
        <v>55943</v>
      </c>
      <c r="T27" s="4">
        <v>64309</v>
      </c>
      <c r="U27" s="4">
        <v>374563</v>
      </c>
      <c r="V27" s="4">
        <v>233996</v>
      </c>
      <c r="W27" s="4">
        <v>900187</v>
      </c>
      <c r="X27" s="4">
        <v>46357</v>
      </c>
      <c r="Y27" s="4">
        <v>221811</v>
      </c>
      <c r="Z27" s="4">
        <v>2317738</v>
      </c>
      <c r="AA27" s="4">
        <v>26180</v>
      </c>
      <c r="AB27" s="4">
        <v>1132722</v>
      </c>
      <c r="AC27" s="4">
        <v>241670</v>
      </c>
      <c r="AD27" s="4">
        <v>2180169</v>
      </c>
      <c r="AE27" s="4">
        <v>14751</v>
      </c>
      <c r="AF27" s="4">
        <v>1448144</v>
      </c>
      <c r="AG27" s="4">
        <v>478905</v>
      </c>
      <c r="AH27" s="4">
        <v>2009894</v>
      </c>
      <c r="AI27" s="4">
        <v>422159</v>
      </c>
      <c r="AJ27" s="4">
        <v>219303</v>
      </c>
      <c r="AK27" s="4">
        <v>6373</v>
      </c>
      <c r="AL27" s="4">
        <v>1297959</v>
      </c>
      <c r="AM27" s="4">
        <v>17827</v>
      </c>
      <c r="AN27" s="4">
        <v>1451995</v>
      </c>
      <c r="AO27" s="4">
        <v>2045008</v>
      </c>
    </row>
    <row r="28" spans="1:41" x14ac:dyDescent="0.2">
      <c r="A28" s="32">
        <v>2017</v>
      </c>
      <c r="B28" s="36">
        <v>6</v>
      </c>
      <c r="C28" s="38">
        <v>6</v>
      </c>
      <c r="D28" s="1" t="s">
        <v>2099</v>
      </c>
      <c r="E28" s="1" t="s">
        <v>2106</v>
      </c>
      <c r="F28" s="1" t="s">
        <v>2113</v>
      </c>
      <c r="G28" s="1" t="s">
        <v>38</v>
      </c>
      <c r="H28" s="1" t="s">
        <v>23</v>
      </c>
      <c r="I28" s="1">
        <v>2010</v>
      </c>
      <c r="J28" s="3" t="s">
        <v>39</v>
      </c>
      <c r="K28" s="3">
        <v>248</v>
      </c>
      <c r="L28" s="3">
        <v>60</v>
      </c>
      <c r="M28" s="3">
        <v>129534</v>
      </c>
      <c r="N28" s="3" t="s">
        <v>5277</v>
      </c>
      <c r="O28" s="1" t="s">
        <v>33</v>
      </c>
      <c r="Z28" s="4">
        <v>73801</v>
      </c>
      <c r="AA28" s="4">
        <v>190398</v>
      </c>
      <c r="AB28" s="4">
        <v>0</v>
      </c>
      <c r="AC28" s="4">
        <v>234365</v>
      </c>
      <c r="AD28" s="4">
        <v>0</v>
      </c>
      <c r="AE28" s="4">
        <v>0</v>
      </c>
      <c r="AF28" s="4">
        <v>276446</v>
      </c>
      <c r="AG28" s="4">
        <v>153609</v>
      </c>
      <c r="AH28" s="4">
        <v>0</v>
      </c>
      <c r="AI28" s="4">
        <v>0</v>
      </c>
      <c r="AJ28" s="4">
        <v>55781</v>
      </c>
      <c r="AK28" s="4">
        <v>168170</v>
      </c>
      <c r="AL28" s="4">
        <v>0</v>
      </c>
      <c r="AM28" s="4">
        <v>0</v>
      </c>
      <c r="AN28" s="4">
        <v>0</v>
      </c>
      <c r="AO28" s="4">
        <v>92861</v>
      </c>
    </row>
    <row r="29" spans="1:41" x14ac:dyDescent="0.2">
      <c r="A29" s="32">
        <v>2017</v>
      </c>
      <c r="B29" s="36">
        <v>7</v>
      </c>
      <c r="C29" s="38">
        <v>7</v>
      </c>
      <c r="D29" s="1" t="s">
        <v>1793</v>
      </c>
      <c r="E29" s="1" t="s">
        <v>2106</v>
      </c>
      <c r="F29" s="1" t="s">
        <v>2113</v>
      </c>
      <c r="G29" s="1" t="s">
        <v>40</v>
      </c>
      <c r="H29" s="1" t="s">
        <v>41</v>
      </c>
      <c r="I29" s="1">
        <v>2010</v>
      </c>
      <c r="J29" s="3" t="s">
        <v>42</v>
      </c>
      <c r="K29" s="3">
        <v>151</v>
      </c>
      <c r="L29" s="3">
        <v>87</v>
      </c>
      <c r="M29" s="3">
        <v>247421</v>
      </c>
      <c r="N29" s="3" t="s">
        <v>5277</v>
      </c>
      <c r="O29" s="1" t="s">
        <v>26</v>
      </c>
      <c r="V29" s="4">
        <v>116860</v>
      </c>
      <c r="W29" s="4">
        <v>274487</v>
      </c>
      <c r="Y29" s="4">
        <v>355711</v>
      </c>
      <c r="Z29" s="4">
        <v>605727</v>
      </c>
      <c r="AA29" s="4">
        <v>419428</v>
      </c>
      <c r="AB29" s="4">
        <v>2130607</v>
      </c>
      <c r="AC29" s="4">
        <v>3029710</v>
      </c>
      <c r="AD29" s="4">
        <v>62634</v>
      </c>
      <c r="AE29" s="4">
        <v>1023306</v>
      </c>
      <c r="AF29" s="4">
        <v>2000</v>
      </c>
      <c r="AG29" s="4">
        <v>4096</v>
      </c>
      <c r="AH29" s="4">
        <v>667438</v>
      </c>
      <c r="AI29" s="4">
        <v>830592</v>
      </c>
      <c r="AJ29" s="4">
        <v>801897</v>
      </c>
      <c r="AK29" s="4">
        <v>11871</v>
      </c>
      <c r="AL29" s="4">
        <v>119095</v>
      </c>
      <c r="AM29" s="4">
        <v>203407</v>
      </c>
      <c r="AN29" s="4">
        <v>985798</v>
      </c>
      <c r="AO29" s="4">
        <v>409826</v>
      </c>
    </row>
    <row r="30" spans="1:41" x14ac:dyDescent="0.2">
      <c r="A30" s="32">
        <v>2017</v>
      </c>
      <c r="B30" s="36">
        <v>7</v>
      </c>
      <c r="C30" s="38">
        <v>7</v>
      </c>
      <c r="D30" s="1" t="s">
        <v>1793</v>
      </c>
      <c r="E30" s="1" t="s">
        <v>2106</v>
      </c>
      <c r="F30" s="1" t="s">
        <v>2113</v>
      </c>
      <c r="G30" s="1" t="s">
        <v>40</v>
      </c>
      <c r="H30" s="1" t="s">
        <v>41</v>
      </c>
      <c r="I30" s="1">
        <v>2010</v>
      </c>
      <c r="J30" s="3" t="s">
        <v>42</v>
      </c>
      <c r="K30" s="3">
        <v>151</v>
      </c>
      <c r="L30" s="3">
        <v>87</v>
      </c>
      <c r="M30" s="3">
        <v>247421</v>
      </c>
      <c r="N30" s="3" t="s">
        <v>5277</v>
      </c>
      <c r="O30" s="1" t="s">
        <v>27</v>
      </c>
      <c r="AH30" s="4">
        <v>0</v>
      </c>
      <c r="AI30" s="4">
        <v>0</v>
      </c>
      <c r="AJ30" s="4">
        <v>14184</v>
      </c>
      <c r="AK30" s="4">
        <v>10321</v>
      </c>
      <c r="AL30" s="4">
        <v>57276</v>
      </c>
      <c r="AM30" s="4">
        <v>0</v>
      </c>
      <c r="AN30" s="4">
        <v>0</v>
      </c>
      <c r="AO30" s="4">
        <v>0</v>
      </c>
    </row>
    <row r="31" spans="1:41" x14ac:dyDescent="0.2">
      <c r="A31" s="32">
        <v>2017</v>
      </c>
      <c r="B31" s="36">
        <v>7</v>
      </c>
      <c r="C31" s="38">
        <v>7</v>
      </c>
      <c r="D31" s="1" t="s">
        <v>1793</v>
      </c>
      <c r="E31" s="1" t="s">
        <v>2106</v>
      </c>
      <c r="F31" s="1" t="s">
        <v>2113</v>
      </c>
      <c r="G31" s="1" t="s">
        <v>40</v>
      </c>
      <c r="H31" s="1" t="s">
        <v>41</v>
      </c>
      <c r="I31" s="1">
        <v>2010</v>
      </c>
      <c r="J31" s="3" t="s">
        <v>42</v>
      </c>
      <c r="K31" s="3">
        <v>151</v>
      </c>
      <c r="L31" s="3">
        <v>87</v>
      </c>
      <c r="M31" s="3">
        <v>247421</v>
      </c>
      <c r="N31" s="3" t="s">
        <v>5277</v>
      </c>
      <c r="O31" s="1" t="s">
        <v>29</v>
      </c>
      <c r="P31" s="4">
        <v>326358</v>
      </c>
      <c r="Q31" s="4">
        <v>521254</v>
      </c>
      <c r="R31" s="4">
        <v>6133712</v>
      </c>
      <c r="S31" s="4">
        <v>879111</v>
      </c>
      <c r="T31" s="4">
        <v>2915121</v>
      </c>
      <c r="U31" s="4">
        <v>6657195</v>
      </c>
      <c r="V31" s="4">
        <v>8862766</v>
      </c>
      <c r="W31" s="4">
        <v>7356761</v>
      </c>
      <c r="X31" s="4">
        <v>2470419</v>
      </c>
      <c r="Y31" s="4">
        <v>2748988</v>
      </c>
      <c r="Z31" s="4">
        <v>4385640</v>
      </c>
      <c r="AA31" s="4">
        <v>9753009</v>
      </c>
      <c r="AB31" s="4">
        <v>11251735</v>
      </c>
      <c r="AC31" s="4">
        <v>7269633</v>
      </c>
      <c r="AD31" s="4">
        <v>13261472</v>
      </c>
      <c r="AE31" s="4">
        <v>16837022</v>
      </c>
      <c r="AF31" s="4">
        <v>11409443</v>
      </c>
      <c r="AG31" s="4">
        <v>12298790</v>
      </c>
      <c r="AH31" s="4">
        <v>28771033</v>
      </c>
      <c r="AI31" s="4">
        <v>5989452</v>
      </c>
      <c r="AJ31" s="4">
        <v>16248814</v>
      </c>
      <c r="AK31" s="4">
        <v>2016688</v>
      </c>
      <c r="AL31" s="4">
        <v>2385348</v>
      </c>
      <c r="AM31" s="4">
        <v>8531060</v>
      </c>
      <c r="AN31" s="4">
        <v>38917844</v>
      </c>
      <c r="AO31" s="4">
        <v>6416930</v>
      </c>
    </row>
    <row r="32" spans="1:41" x14ac:dyDescent="0.2">
      <c r="A32" s="32">
        <v>2017</v>
      </c>
      <c r="B32" s="36">
        <v>7</v>
      </c>
      <c r="C32" s="38">
        <v>7</v>
      </c>
      <c r="D32" s="1" t="s">
        <v>1793</v>
      </c>
      <c r="E32" s="1" t="s">
        <v>2106</v>
      </c>
      <c r="F32" s="1" t="s">
        <v>2113</v>
      </c>
      <c r="G32" s="1" t="s">
        <v>40</v>
      </c>
      <c r="H32" s="1" t="s">
        <v>41</v>
      </c>
      <c r="I32" s="1">
        <v>2010</v>
      </c>
      <c r="J32" s="3" t="s">
        <v>42</v>
      </c>
      <c r="K32" s="3">
        <v>151</v>
      </c>
      <c r="L32" s="3">
        <v>87</v>
      </c>
      <c r="M32" s="3">
        <v>247421</v>
      </c>
      <c r="N32" s="3" t="s">
        <v>5277</v>
      </c>
      <c r="O32" s="1" t="s">
        <v>30</v>
      </c>
      <c r="AI32" s="4">
        <v>5722917</v>
      </c>
      <c r="AJ32" s="4">
        <v>2587189</v>
      </c>
      <c r="AK32" s="4">
        <v>1149051</v>
      </c>
      <c r="AL32" s="4">
        <v>8497800</v>
      </c>
      <c r="AM32" s="4">
        <v>16489684</v>
      </c>
      <c r="AN32" s="4">
        <v>7480256</v>
      </c>
      <c r="AO32" s="4">
        <v>29332864</v>
      </c>
    </row>
    <row r="33" spans="1:41" x14ac:dyDescent="0.2">
      <c r="A33" s="32">
        <v>2017</v>
      </c>
      <c r="B33" s="36">
        <v>7</v>
      </c>
      <c r="C33" s="38">
        <v>7</v>
      </c>
      <c r="D33" s="1" t="s">
        <v>1793</v>
      </c>
      <c r="E33" s="1" t="s">
        <v>2106</v>
      </c>
      <c r="F33" s="1" t="s">
        <v>2113</v>
      </c>
      <c r="G33" s="1" t="s">
        <v>40</v>
      </c>
      <c r="H33" s="1" t="s">
        <v>41</v>
      </c>
      <c r="I33" s="1">
        <v>2010</v>
      </c>
      <c r="J33" s="3" t="s">
        <v>42</v>
      </c>
      <c r="K33" s="3">
        <v>151</v>
      </c>
      <c r="L33" s="3">
        <v>87</v>
      </c>
      <c r="M33" s="3">
        <v>247421</v>
      </c>
      <c r="N33" s="3" t="s">
        <v>5277</v>
      </c>
      <c r="O33" s="1" t="s">
        <v>33</v>
      </c>
      <c r="AC33" s="4">
        <v>0</v>
      </c>
      <c r="AD33" s="4">
        <v>0</v>
      </c>
      <c r="AE33" s="4">
        <v>0</v>
      </c>
      <c r="AF33" s="4">
        <v>0</v>
      </c>
      <c r="AG33" s="4">
        <v>0</v>
      </c>
      <c r="AH33" s="4">
        <v>0</v>
      </c>
      <c r="AI33" s="4">
        <v>0</v>
      </c>
      <c r="AJ33" s="4">
        <v>0</v>
      </c>
      <c r="AK33" s="4">
        <v>0</v>
      </c>
      <c r="AL33" s="4">
        <v>0</v>
      </c>
      <c r="AM33" s="4">
        <v>0</v>
      </c>
      <c r="AN33" s="4">
        <v>0</v>
      </c>
      <c r="AO33" s="4">
        <v>0</v>
      </c>
    </row>
    <row r="34" spans="1:41" x14ac:dyDescent="0.2">
      <c r="A34" s="32">
        <v>2017</v>
      </c>
      <c r="B34" s="36">
        <v>8</v>
      </c>
      <c r="C34" s="38">
        <v>8</v>
      </c>
      <c r="D34" s="1" t="s">
        <v>2055</v>
      </c>
      <c r="E34" s="1" t="s">
        <v>2106</v>
      </c>
      <c r="F34" s="1" t="s">
        <v>2113</v>
      </c>
      <c r="G34" s="1" t="s">
        <v>43</v>
      </c>
      <c r="H34" s="1" t="s">
        <v>41</v>
      </c>
      <c r="I34" s="1">
        <v>2010</v>
      </c>
      <c r="J34" s="3" t="s">
        <v>44</v>
      </c>
      <c r="K34" s="3">
        <v>24</v>
      </c>
      <c r="L34" s="3">
        <v>524</v>
      </c>
      <c r="M34" s="3">
        <v>1849898</v>
      </c>
      <c r="N34" s="3" t="s">
        <v>5277</v>
      </c>
      <c r="O34" s="1" t="s">
        <v>45</v>
      </c>
      <c r="AM34" s="4">
        <v>0</v>
      </c>
      <c r="AN34" s="4"/>
      <c r="AO34" s="4"/>
    </row>
    <row r="35" spans="1:41" x14ac:dyDescent="0.2">
      <c r="A35" s="32">
        <v>2017</v>
      </c>
      <c r="B35" s="36">
        <v>8</v>
      </c>
      <c r="C35" s="38">
        <v>8</v>
      </c>
      <c r="D35" s="1" t="s">
        <v>2055</v>
      </c>
      <c r="E35" s="1" t="s">
        <v>2106</v>
      </c>
      <c r="F35" s="1" t="s">
        <v>2113</v>
      </c>
      <c r="G35" s="1" t="s">
        <v>43</v>
      </c>
      <c r="H35" s="1" t="s">
        <v>41</v>
      </c>
      <c r="I35" s="1">
        <v>2010</v>
      </c>
      <c r="J35" s="3" t="s">
        <v>44</v>
      </c>
      <c r="K35" s="3">
        <v>24</v>
      </c>
      <c r="L35" s="3">
        <v>524</v>
      </c>
      <c r="M35" s="3">
        <v>1849898</v>
      </c>
      <c r="N35" s="3" t="s">
        <v>5277</v>
      </c>
      <c r="O35" s="1" t="s">
        <v>46</v>
      </c>
      <c r="P35" s="8"/>
      <c r="Q35" s="8"/>
      <c r="R35" s="8"/>
      <c r="S35" s="8"/>
      <c r="T35" s="8"/>
      <c r="U35" s="8"/>
      <c r="V35" s="8"/>
      <c r="W35" s="8"/>
      <c r="X35" s="8"/>
      <c r="Y35" s="8"/>
      <c r="Z35" s="8"/>
      <c r="AA35" s="8"/>
      <c r="AB35" s="8"/>
      <c r="AC35" s="8"/>
      <c r="AD35" s="8"/>
      <c r="AE35" s="8"/>
      <c r="AF35" s="8"/>
      <c r="AG35" s="8"/>
      <c r="AH35" s="8"/>
      <c r="AI35" s="8"/>
      <c r="AJ35" s="8"/>
      <c r="AK35" s="8"/>
      <c r="AL35" s="8"/>
      <c r="AM35" s="4">
        <v>0</v>
      </c>
      <c r="AN35" s="4"/>
      <c r="AO35" s="4"/>
    </row>
    <row r="36" spans="1:41" x14ac:dyDescent="0.2">
      <c r="A36" s="32">
        <v>2017</v>
      </c>
      <c r="B36" s="36">
        <v>8</v>
      </c>
      <c r="C36" s="38">
        <v>8</v>
      </c>
      <c r="D36" s="1" t="s">
        <v>2055</v>
      </c>
      <c r="E36" s="1" t="s">
        <v>2106</v>
      </c>
      <c r="F36" s="1" t="s">
        <v>2113</v>
      </c>
      <c r="G36" s="1" t="s">
        <v>43</v>
      </c>
      <c r="H36" s="1" t="s">
        <v>41</v>
      </c>
      <c r="I36" s="1">
        <v>2010</v>
      </c>
      <c r="J36" s="3" t="s">
        <v>44</v>
      </c>
      <c r="K36" s="3">
        <v>24</v>
      </c>
      <c r="L36" s="3">
        <v>524</v>
      </c>
      <c r="M36" s="3">
        <v>1849898</v>
      </c>
      <c r="N36" s="3" t="s">
        <v>5277</v>
      </c>
      <c r="O36" s="1" t="s">
        <v>47</v>
      </c>
      <c r="Z36" s="4">
        <v>0</v>
      </c>
      <c r="AI36" s="4">
        <v>0</v>
      </c>
      <c r="AJ36" s="4">
        <v>0</v>
      </c>
      <c r="AK36" s="4">
        <v>0</v>
      </c>
      <c r="AL36" s="4">
        <v>0</v>
      </c>
      <c r="AM36" s="4">
        <v>0</v>
      </c>
      <c r="AN36" s="4"/>
      <c r="AO36" s="4"/>
    </row>
    <row r="37" spans="1:41" x14ac:dyDescent="0.2">
      <c r="A37" s="32">
        <v>2017</v>
      </c>
      <c r="B37" s="36">
        <v>8</v>
      </c>
      <c r="C37" s="38">
        <v>8</v>
      </c>
      <c r="D37" s="1" t="s">
        <v>2055</v>
      </c>
      <c r="E37" s="1" t="s">
        <v>2106</v>
      </c>
      <c r="F37" s="1" t="s">
        <v>2113</v>
      </c>
      <c r="G37" s="1" t="s">
        <v>43</v>
      </c>
      <c r="H37" s="1" t="s">
        <v>41</v>
      </c>
      <c r="I37" s="1">
        <v>2010</v>
      </c>
      <c r="J37" s="3" t="s">
        <v>44</v>
      </c>
      <c r="K37" s="3">
        <v>24</v>
      </c>
      <c r="L37" s="3">
        <v>524</v>
      </c>
      <c r="M37" s="3">
        <v>1849898</v>
      </c>
      <c r="N37" s="3" t="s">
        <v>5277</v>
      </c>
      <c r="O37" s="1" t="s">
        <v>26</v>
      </c>
      <c r="Q37" s="4">
        <v>1925327</v>
      </c>
      <c r="R37" s="4">
        <v>1567119</v>
      </c>
      <c r="S37" s="4">
        <v>2186501</v>
      </c>
      <c r="T37" s="4">
        <v>2117115</v>
      </c>
      <c r="U37" s="4">
        <v>1649196</v>
      </c>
      <c r="V37" s="4">
        <v>4605363</v>
      </c>
      <c r="W37" s="4">
        <v>2556407</v>
      </c>
      <c r="X37" s="4">
        <v>1944736</v>
      </c>
      <c r="Y37" s="4">
        <v>2291743</v>
      </c>
      <c r="Z37" s="4">
        <v>3661370</v>
      </c>
      <c r="AA37" s="4">
        <v>649238</v>
      </c>
      <c r="AB37" s="4">
        <v>181662</v>
      </c>
      <c r="AC37" s="4">
        <v>358128</v>
      </c>
      <c r="AD37" s="4">
        <v>100830</v>
      </c>
      <c r="AE37" s="4">
        <v>2878474</v>
      </c>
      <c r="AF37" s="4">
        <v>3803267</v>
      </c>
      <c r="AG37" s="4">
        <v>4107696</v>
      </c>
      <c r="AH37" s="4">
        <v>603513</v>
      </c>
      <c r="AI37" s="4">
        <v>7984249</v>
      </c>
      <c r="AJ37" s="4">
        <v>4308604</v>
      </c>
      <c r="AK37" s="4">
        <v>6211032</v>
      </c>
      <c r="AL37" s="4">
        <v>792939</v>
      </c>
      <c r="AM37" s="4">
        <v>3578442</v>
      </c>
      <c r="AN37" s="4">
        <v>5039985</v>
      </c>
      <c r="AO37" s="4">
        <v>2743682</v>
      </c>
    </row>
    <row r="38" spans="1:41" x14ac:dyDescent="0.2">
      <c r="A38" s="32">
        <v>2017</v>
      </c>
      <c r="B38" s="36">
        <v>8</v>
      </c>
      <c r="C38" s="38">
        <v>8</v>
      </c>
      <c r="D38" s="1" t="s">
        <v>2055</v>
      </c>
      <c r="E38" s="1" t="s">
        <v>2106</v>
      </c>
      <c r="F38" s="1" t="s">
        <v>2113</v>
      </c>
      <c r="G38" s="1" t="s">
        <v>43</v>
      </c>
      <c r="H38" s="1" t="s">
        <v>41</v>
      </c>
      <c r="I38" s="1">
        <v>2010</v>
      </c>
      <c r="J38" s="3" t="s">
        <v>44</v>
      </c>
      <c r="K38" s="3">
        <v>24</v>
      </c>
      <c r="L38" s="3">
        <v>524</v>
      </c>
      <c r="M38" s="3">
        <v>1849898</v>
      </c>
      <c r="N38" s="3" t="s">
        <v>5277</v>
      </c>
      <c r="O38" s="1" t="s">
        <v>27</v>
      </c>
      <c r="Z38" s="4">
        <v>0</v>
      </c>
      <c r="AE38" s="4">
        <v>51623745</v>
      </c>
      <c r="AF38" s="4">
        <v>82001968</v>
      </c>
      <c r="AG38" s="4">
        <v>28679624</v>
      </c>
      <c r="AH38" s="4">
        <v>710579</v>
      </c>
      <c r="AI38" s="4">
        <v>0</v>
      </c>
      <c r="AJ38" s="4">
        <v>0</v>
      </c>
      <c r="AK38" s="4">
        <v>0</v>
      </c>
      <c r="AL38" s="4">
        <v>0</v>
      </c>
      <c r="AM38" s="4">
        <v>0</v>
      </c>
      <c r="AN38" s="4">
        <v>0</v>
      </c>
      <c r="AO38" s="4">
        <v>0</v>
      </c>
    </row>
    <row r="39" spans="1:41" x14ac:dyDescent="0.2">
      <c r="A39" s="32">
        <v>2017</v>
      </c>
      <c r="B39" s="36">
        <v>8</v>
      </c>
      <c r="C39" s="38">
        <v>8</v>
      </c>
      <c r="D39" s="1" t="s">
        <v>2055</v>
      </c>
      <c r="E39" s="1" t="s">
        <v>2106</v>
      </c>
      <c r="F39" s="1" t="s">
        <v>2113</v>
      </c>
      <c r="G39" s="1" t="s">
        <v>43</v>
      </c>
      <c r="H39" s="1" t="s">
        <v>41</v>
      </c>
      <c r="I39" s="1">
        <v>2010</v>
      </c>
      <c r="J39" s="3" t="s">
        <v>44</v>
      </c>
      <c r="K39" s="3">
        <v>24</v>
      </c>
      <c r="L39" s="3">
        <v>524</v>
      </c>
      <c r="M39" s="3">
        <v>1849898</v>
      </c>
      <c r="N39" s="3" t="s">
        <v>5277</v>
      </c>
      <c r="O39" s="1" t="s">
        <v>48</v>
      </c>
      <c r="AM39" s="4">
        <v>0</v>
      </c>
      <c r="AN39" s="4"/>
      <c r="AO39" s="4"/>
    </row>
    <row r="40" spans="1:41" x14ac:dyDescent="0.2">
      <c r="A40" s="32">
        <v>2017</v>
      </c>
      <c r="B40" s="36">
        <v>8</v>
      </c>
      <c r="C40" s="38">
        <v>8</v>
      </c>
      <c r="D40" s="1" t="s">
        <v>2055</v>
      </c>
      <c r="E40" s="1" t="s">
        <v>2106</v>
      </c>
      <c r="F40" s="1" t="s">
        <v>2113</v>
      </c>
      <c r="G40" s="1" t="s">
        <v>43</v>
      </c>
      <c r="H40" s="1" t="s">
        <v>41</v>
      </c>
      <c r="I40" s="1">
        <v>2010</v>
      </c>
      <c r="J40" s="3" t="s">
        <v>44</v>
      </c>
      <c r="K40" s="3">
        <v>24</v>
      </c>
      <c r="L40" s="3">
        <v>524</v>
      </c>
      <c r="M40" s="3">
        <v>1849898</v>
      </c>
      <c r="N40" s="3" t="s">
        <v>5277</v>
      </c>
      <c r="O40" s="1" t="s">
        <v>49</v>
      </c>
      <c r="AM40" s="4">
        <v>0</v>
      </c>
      <c r="AN40" s="4"/>
      <c r="AO40" s="4"/>
    </row>
    <row r="41" spans="1:41" x14ac:dyDescent="0.2">
      <c r="A41" s="32">
        <v>2017</v>
      </c>
      <c r="B41" s="36">
        <v>8</v>
      </c>
      <c r="C41" s="38">
        <v>8</v>
      </c>
      <c r="D41" s="1" t="s">
        <v>2055</v>
      </c>
      <c r="E41" s="1" t="s">
        <v>2106</v>
      </c>
      <c r="F41" s="1" t="s">
        <v>2113</v>
      </c>
      <c r="G41" s="1" t="s">
        <v>43</v>
      </c>
      <c r="H41" s="1" t="s">
        <v>41</v>
      </c>
      <c r="I41" s="1">
        <v>2010</v>
      </c>
      <c r="J41" s="3" t="s">
        <v>44</v>
      </c>
      <c r="K41" s="3">
        <v>24</v>
      </c>
      <c r="L41" s="3">
        <v>524</v>
      </c>
      <c r="M41" s="3">
        <v>1849898</v>
      </c>
      <c r="N41" s="3" t="s">
        <v>5277</v>
      </c>
      <c r="O41" s="1" t="s">
        <v>50</v>
      </c>
      <c r="AM41" s="4">
        <v>0</v>
      </c>
      <c r="AN41" s="4"/>
      <c r="AO41" s="4"/>
    </row>
    <row r="42" spans="1:41" x14ac:dyDescent="0.2">
      <c r="A42" s="32">
        <v>2017</v>
      </c>
      <c r="B42" s="36">
        <v>8</v>
      </c>
      <c r="C42" s="38">
        <v>8</v>
      </c>
      <c r="D42" s="1" t="s">
        <v>2055</v>
      </c>
      <c r="E42" s="1" t="s">
        <v>2106</v>
      </c>
      <c r="F42" s="1" t="s">
        <v>2113</v>
      </c>
      <c r="G42" s="1" t="s">
        <v>43</v>
      </c>
      <c r="H42" s="1" t="s">
        <v>41</v>
      </c>
      <c r="I42" s="1">
        <v>2010</v>
      </c>
      <c r="J42" s="3" t="s">
        <v>44</v>
      </c>
      <c r="K42" s="3">
        <v>24</v>
      </c>
      <c r="L42" s="3">
        <v>524</v>
      </c>
      <c r="M42" s="3">
        <v>1849898</v>
      </c>
      <c r="N42" s="3" t="s">
        <v>5277</v>
      </c>
      <c r="O42" s="1" t="s">
        <v>51</v>
      </c>
      <c r="AM42" s="4">
        <v>0</v>
      </c>
      <c r="AN42" s="4"/>
      <c r="AO42" s="4"/>
    </row>
    <row r="43" spans="1:41" x14ac:dyDescent="0.2">
      <c r="A43" s="32">
        <v>2017</v>
      </c>
      <c r="B43" s="36">
        <v>8</v>
      </c>
      <c r="C43" s="38">
        <v>8</v>
      </c>
      <c r="D43" s="1" t="s">
        <v>2055</v>
      </c>
      <c r="E43" s="1" t="s">
        <v>2106</v>
      </c>
      <c r="F43" s="1" t="s">
        <v>2113</v>
      </c>
      <c r="G43" s="1" t="s">
        <v>43</v>
      </c>
      <c r="H43" s="1" t="s">
        <v>41</v>
      </c>
      <c r="I43" s="1">
        <v>2010</v>
      </c>
      <c r="J43" s="3" t="s">
        <v>44</v>
      </c>
      <c r="K43" s="3">
        <v>24</v>
      </c>
      <c r="L43" s="3">
        <v>524</v>
      </c>
      <c r="M43" s="3">
        <v>1849898</v>
      </c>
      <c r="N43" s="3" t="s">
        <v>5277</v>
      </c>
      <c r="O43" s="1" t="s">
        <v>28</v>
      </c>
      <c r="P43" s="4">
        <v>14265667</v>
      </c>
      <c r="Q43" s="4">
        <v>44255896</v>
      </c>
      <c r="R43" s="4">
        <v>108727952</v>
      </c>
      <c r="S43" s="4">
        <v>221949435</v>
      </c>
      <c r="T43" s="4">
        <v>233664553</v>
      </c>
      <c r="U43" s="4">
        <v>235690498</v>
      </c>
      <c r="V43" s="4">
        <v>174714374</v>
      </c>
      <c r="W43" s="4">
        <v>60938525</v>
      </c>
      <c r="X43" s="4">
        <v>111521414</v>
      </c>
      <c r="Y43" s="4">
        <v>85558886</v>
      </c>
      <c r="Z43" s="4">
        <v>125390322</v>
      </c>
      <c r="AA43" s="4">
        <v>99422935</v>
      </c>
      <c r="AB43" s="4">
        <v>72894711</v>
      </c>
      <c r="AC43" s="4">
        <v>35831746</v>
      </c>
      <c r="AD43" s="4">
        <v>43293116</v>
      </c>
      <c r="AE43" s="4">
        <v>133417321</v>
      </c>
      <c r="AF43" s="4">
        <v>227708430</v>
      </c>
      <c r="AG43" s="4">
        <v>169234635</v>
      </c>
      <c r="AH43" s="4">
        <v>64297022</v>
      </c>
      <c r="AI43" s="4">
        <v>94036777</v>
      </c>
      <c r="AJ43" s="4">
        <v>229999883</v>
      </c>
      <c r="AK43" s="4">
        <v>343627162</v>
      </c>
      <c r="AL43" s="4">
        <v>336803746</v>
      </c>
      <c r="AM43" s="4">
        <v>198323720</v>
      </c>
      <c r="AN43" s="4">
        <v>61522536</v>
      </c>
      <c r="AO43" s="4">
        <v>35293493</v>
      </c>
    </row>
    <row r="44" spans="1:41" x14ac:dyDescent="0.2">
      <c r="A44" s="32">
        <v>2017</v>
      </c>
      <c r="B44" s="36">
        <v>8</v>
      </c>
      <c r="C44" s="38">
        <v>8</v>
      </c>
      <c r="D44" s="1" t="s">
        <v>2055</v>
      </c>
      <c r="E44" s="1" t="s">
        <v>2106</v>
      </c>
      <c r="F44" s="1" t="s">
        <v>2113</v>
      </c>
      <c r="G44" s="1" t="s">
        <v>43</v>
      </c>
      <c r="H44" s="1" t="s">
        <v>41</v>
      </c>
      <c r="I44" s="1">
        <v>2010</v>
      </c>
      <c r="J44" s="3" t="s">
        <v>44</v>
      </c>
      <c r="K44" s="3">
        <v>24</v>
      </c>
      <c r="L44" s="3">
        <v>524</v>
      </c>
      <c r="M44" s="3">
        <v>1849898</v>
      </c>
      <c r="N44" s="3" t="s">
        <v>5277</v>
      </c>
      <c r="O44" s="1" t="s">
        <v>29</v>
      </c>
      <c r="P44" s="4">
        <v>15592963</v>
      </c>
      <c r="Q44" s="4">
        <v>13641890</v>
      </c>
      <c r="R44" s="4">
        <v>11989251</v>
      </c>
      <c r="S44" s="4">
        <v>18473327</v>
      </c>
      <c r="T44" s="4">
        <v>12711541</v>
      </c>
      <c r="U44" s="4">
        <v>8100833</v>
      </c>
      <c r="V44" s="4">
        <v>34734394</v>
      </c>
      <c r="W44" s="4">
        <v>47289289</v>
      </c>
      <c r="X44" s="4">
        <v>14994183</v>
      </c>
      <c r="Y44" s="4">
        <v>30226133</v>
      </c>
      <c r="Z44" s="4">
        <v>10588487</v>
      </c>
      <c r="AA44" s="4">
        <v>30666394</v>
      </c>
      <c r="AB44" s="4">
        <v>12893164</v>
      </c>
      <c r="AC44" s="4">
        <v>3428286</v>
      </c>
      <c r="AD44" s="4">
        <v>19703745</v>
      </c>
      <c r="AE44" s="4">
        <v>2098669</v>
      </c>
      <c r="AF44" s="4">
        <v>4010647</v>
      </c>
      <c r="AG44" s="4">
        <v>18040468</v>
      </c>
      <c r="AH44" s="4">
        <v>9891682</v>
      </c>
      <c r="AI44" s="4">
        <v>9665448</v>
      </c>
      <c r="AJ44" s="4">
        <v>18332621</v>
      </c>
      <c r="AK44" s="4">
        <v>39995440</v>
      </c>
      <c r="AL44" s="4">
        <v>52781788</v>
      </c>
      <c r="AM44" s="4">
        <v>46916179</v>
      </c>
      <c r="AN44" s="4">
        <v>66929644</v>
      </c>
      <c r="AO44" s="4">
        <v>45872015</v>
      </c>
    </row>
    <row r="45" spans="1:41" x14ac:dyDescent="0.2">
      <c r="A45" s="32">
        <v>2017</v>
      </c>
      <c r="B45" s="36">
        <v>8</v>
      </c>
      <c r="C45" s="38">
        <v>8</v>
      </c>
      <c r="D45" s="1" t="s">
        <v>2055</v>
      </c>
      <c r="E45" s="1" t="s">
        <v>2106</v>
      </c>
      <c r="F45" s="1" t="s">
        <v>2113</v>
      </c>
      <c r="G45" s="1" t="s">
        <v>43</v>
      </c>
      <c r="H45" s="1" t="s">
        <v>41</v>
      </c>
      <c r="I45" s="1">
        <v>2010</v>
      </c>
      <c r="J45" s="3" t="s">
        <v>44</v>
      </c>
      <c r="K45" s="3">
        <v>24</v>
      </c>
      <c r="L45" s="3">
        <v>524</v>
      </c>
      <c r="M45" s="3">
        <v>1849898</v>
      </c>
      <c r="N45" s="3" t="s">
        <v>5277</v>
      </c>
      <c r="O45" s="1" t="s">
        <v>75</v>
      </c>
      <c r="AM45" s="4">
        <v>0</v>
      </c>
      <c r="AN45" s="4"/>
      <c r="AO45" s="4"/>
    </row>
    <row r="46" spans="1:41" x14ac:dyDescent="0.2">
      <c r="A46" s="32">
        <v>2017</v>
      </c>
      <c r="B46" s="36">
        <v>8</v>
      </c>
      <c r="C46" s="38">
        <v>8</v>
      </c>
      <c r="D46" s="1" t="s">
        <v>2055</v>
      </c>
      <c r="E46" s="1" t="s">
        <v>2106</v>
      </c>
      <c r="F46" s="1" t="s">
        <v>2113</v>
      </c>
      <c r="G46" s="1" t="s">
        <v>43</v>
      </c>
      <c r="H46" s="1" t="s">
        <v>41</v>
      </c>
      <c r="I46" s="1">
        <v>2010</v>
      </c>
      <c r="J46" s="3" t="s">
        <v>44</v>
      </c>
      <c r="K46" s="3">
        <v>24</v>
      </c>
      <c r="L46" s="3">
        <v>524</v>
      </c>
      <c r="M46" s="3">
        <v>1849898</v>
      </c>
      <c r="N46" s="3" t="s">
        <v>5277</v>
      </c>
      <c r="O46" s="1" t="s">
        <v>41</v>
      </c>
      <c r="AM46" s="4">
        <v>0</v>
      </c>
      <c r="AN46" s="4"/>
      <c r="AO46" s="4"/>
    </row>
    <row r="47" spans="1:41" x14ac:dyDescent="0.2">
      <c r="A47" s="32">
        <v>2017</v>
      </c>
      <c r="B47" s="36">
        <v>8</v>
      </c>
      <c r="C47" s="38">
        <v>8</v>
      </c>
      <c r="D47" s="1" t="s">
        <v>2055</v>
      </c>
      <c r="E47" s="1" t="s">
        <v>2106</v>
      </c>
      <c r="F47" s="1" t="s">
        <v>2113</v>
      </c>
      <c r="G47" s="1" t="s">
        <v>43</v>
      </c>
      <c r="H47" s="1" t="s">
        <v>41</v>
      </c>
      <c r="I47" s="1">
        <v>2010</v>
      </c>
      <c r="J47" s="3" t="s">
        <v>44</v>
      </c>
      <c r="K47" s="3">
        <v>24</v>
      </c>
      <c r="L47" s="3">
        <v>524</v>
      </c>
      <c r="M47" s="3">
        <v>1849898</v>
      </c>
      <c r="N47" s="3" t="s">
        <v>5277</v>
      </c>
      <c r="O47" s="1" t="s">
        <v>53</v>
      </c>
      <c r="AM47" s="4">
        <v>0</v>
      </c>
      <c r="AN47" s="4"/>
      <c r="AO47" s="4"/>
    </row>
    <row r="48" spans="1:41" x14ac:dyDescent="0.2">
      <c r="A48" s="32">
        <v>2017</v>
      </c>
      <c r="B48" s="36">
        <v>8</v>
      </c>
      <c r="C48" s="38">
        <v>8</v>
      </c>
      <c r="D48" s="1" t="s">
        <v>2055</v>
      </c>
      <c r="E48" s="1" t="s">
        <v>2106</v>
      </c>
      <c r="F48" s="1" t="s">
        <v>2113</v>
      </c>
      <c r="G48" s="1" t="s">
        <v>43</v>
      </c>
      <c r="H48" s="1" t="s">
        <v>41</v>
      </c>
      <c r="I48" s="1">
        <v>2010</v>
      </c>
      <c r="J48" s="3" t="s">
        <v>44</v>
      </c>
      <c r="K48" s="3">
        <v>24</v>
      </c>
      <c r="L48" s="3">
        <v>524</v>
      </c>
      <c r="M48" s="3">
        <v>1849898</v>
      </c>
      <c r="N48" s="3" t="s">
        <v>5277</v>
      </c>
      <c r="O48" s="1" t="s">
        <v>31</v>
      </c>
      <c r="AI48" s="4">
        <v>0</v>
      </c>
      <c r="AJ48" s="4">
        <v>0</v>
      </c>
      <c r="AK48" s="4">
        <v>0</v>
      </c>
      <c r="AL48" s="4">
        <v>0</v>
      </c>
      <c r="AM48" s="4">
        <v>0</v>
      </c>
      <c r="AN48" s="4">
        <v>0</v>
      </c>
      <c r="AO48" s="4">
        <v>0</v>
      </c>
    </row>
    <row r="49" spans="1:41" x14ac:dyDescent="0.2">
      <c r="A49" s="32">
        <v>2017</v>
      </c>
      <c r="B49" s="36">
        <v>8</v>
      </c>
      <c r="C49" s="38">
        <v>8</v>
      </c>
      <c r="D49" s="1" t="s">
        <v>2055</v>
      </c>
      <c r="E49" s="1" t="s">
        <v>2106</v>
      </c>
      <c r="F49" s="1" t="s">
        <v>2113</v>
      </c>
      <c r="G49" s="1" t="s">
        <v>43</v>
      </c>
      <c r="H49" s="1" t="s">
        <v>41</v>
      </c>
      <c r="I49" s="1">
        <v>2010</v>
      </c>
      <c r="J49" s="3" t="s">
        <v>44</v>
      </c>
      <c r="K49" s="3">
        <v>24</v>
      </c>
      <c r="L49" s="3">
        <v>524</v>
      </c>
      <c r="M49" s="3">
        <v>1849898</v>
      </c>
      <c r="N49" s="3" t="s">
        <v>5277</v>
      </c>
      <c r="O49" s="1" t="s">
        <v>32</v>
      </c>
      <c r="AM49" s="4">
        <v>0</v>
      </c>
      <c r="AN49" s="4"/>
      <c r="AO49" s="4"/>
    </row>
    <row r="50" spans="1:41" x14ac:dyDescent="0.2">
      <c r="A50" s="32">
        <v>2017</v>
      </c>
      <c r="B50" s="36">
        <v>8</v>
      </c>
      <c r="C50" s="38">
        <v>8</v>
      </c>
      <c r="D50" s="1" t="s">
        <v>2055</v>
      </c>
      <c r="E50" s="1" t="s">
        <v>2106</v>
      </c>
      <c r="F50" s="1" t="s">
        <v>2113</v>
      </c>
      <c r="G50" s="1" t="s">
        <v>43</v>
      </c>
      <c r="H50" s="1" t="s">
        <v>41</v>
      </c>
      <c r="I50" s="1">
        <v>2010</v>
      </c>
      <c r="J50" s="3" t="s">
        <v>44</v>
      </c>
      <c r="K50" s="3">
        <v>24</v>
      </c>
      <c r="L50" s="3">
        <v>524</v>
      </c>
      <c r="M50" s="3">
        <v>1849898</v>
      </c>
      <c r="N50" s="3" t="s">
        <v>5277</v>
      </c>
      <c r="O50" s="1" t="s">
        <v>54</v>
      </c>
      <c r="AM50" s="4">
        <v>0</v>
      </c>
      <c r="AN50" s="4"/>
      <c r="AO50" s="4"/>
    </row>
    <row r="51" spans="1:41" x14ac:dyDescent="0.2">
      <c r="A51" s="32">
        <v>2017</v>
      </c>
      <c r="B51" s="36">
        <v>8</v>
      </c>
      <c r="C51" s="38">
        <v>8</v>
      </c>
      <c r="D51" s="1" t="s">
        <v>2055</v>
      </c>
      <c r="E51" s="1" t="s">
        <v>2106</v>
      </c>
      <c r="F51" s="1" t="s">
        <v>2113</v>
      </c>
      <c r="G51" s="1" t="s">
        <v>43</v>
      </c>
      <c r="H51" s="1" t="s">
        <v>41</v>
      </c>
      <c r="I51" s="1">
        <v>2010</v>
      </c>
      <c r="J51" s="3" t="s">
        <v>44</v>
      </c>
      <c r="K51" s="3">
        <v>24</v>
      </c>
      <c r="L51" s="3">
        <v>524</v>
      </c>
      <c r="M51" s="3">
        <v>1849898</v>
      </c>
      <c r="N51" s="3" t="s">
        <v>5277</v>
      </c>
      <c r="O51" s="1" t="s">
        <v>33</v>
      </c>
      <c r="AM51" s="4">
        <v>0</v>
      </c>
      <c r="AN51" s="4"/>
      <c r="AO51" s="4"/>
    </row>
    <row r="52" spans="1:41" x14ac:dyDescent="0.2">
      <c r="A52" s="32">
        <v>2017</v>
      </c>
      <c r="B52" s="36">
        <v>8</v>
      </c>
      <c r="C52" s="38">
        <v>8</v>
      </c>
      <c r="D52" s="1" t="s">
        <v>2055</v>
      </c>
      <c r="E52" s="1" t="s">
        <v>2106</v>
      </c>
      <c r="F52" s="1" t="s">
        <v>2113</v>
      </c>
      <c r="G52" s="1" t="s">
        <v>43</v>
      </c>
      <c r="H52" s="1" t="s">
        <v>41</v>
      </c>
      <c r="I52" s="1">
        <v>2010</v>
      </c>
      <c r="J52" s="3" t="s">
        <v>44</v>
      </c>
      <c r="K52" s="3">
        <v>24</v>
      </c>
      <c r="L52" s="3">
        <v>524</v>
      </c>
      <c r="M52" s="3">
        <v>1849898</v>
      </c>
      <c r="N52" s="3" t="s">
        <v>5277</v>
      </c>
      <c r="O52" s="1" t="s">
        <v>55</v>
      </c>
      <c r="AI52" s="4">
        <v>2861661</v>
      </c>
      <c r="AJ52" s="4">
        <v>565100</v>
      </c>
      <c r="AK52" s="4">
        <v>257107</v>
      </c>
      <c r="AL52" s="4">
        <v>224808</v>
      </c>
      <c r="AM52" s="4">
        <v>520921</v>
      </c>
      <c r="AN52" s="4">
        <v>186523</v>
      </c>
      <c r="AO52" s="4">
        <v>0</v>
      </c>
    </row>
    <row r="53" spans="1:41" x14ac:dyDescent="0.2">
      <c r="A53" s="32">
        <v>2017</v>
      </c>
      <c r="B53" s="36">
        <v>9</v>
      </c>
      <c r="C53" s="38" t="s">
        <v>2617</v>
      </c>
      <c r="D53" s="1" t="s">
        <v>5278</v>
      </c>
      <c r="E53" s="1" t="s">
        <v>2106</v>
      </c>
      <c r="F53" s="1" t="s">
        <v>2314</v>
      </c>
      <c r="G53" s="1" t="s">
        <v>2618</v>
      </c>
      <c r="H53" s="1" t="s">
        <v>23</v>
      </c>
      <c r="I53" s="1">
        <v>2010</v>
      </c>
      <c r="J53" s="3" t="s">
        <v>2615</v>
      </c>
      <c r="K53" s="3">
        <v>0</v>
      </c>
      <c r="L53" s="3">
        <v>0</v>
      </c>
      <c r="M53" s="3">
        <v>0</v>
      </c>
      <c r="N53" s="3" t="s">
        <v>5277</v>
      </c>
      <c r="O53" s="1" t="s">
        <v>26</v>
      </c>
      <c r="AM53" s="4">
        <v>0</v>
      </c>
      <c r="AN53" s="4">
        <v>0</v>
      </c>
      <c r="AO53" s="4">
        <v>43367</v>
      </c>
    </row>
    <row r="54" spans="1:41" x14ac:dyDescent="0.2">
      <c r="A54" s="32">
        <v>2017</v>
      </c>
      <c r="B54" s="36">
        <v>9</v>
      </c>
      <c r="C54" s="38" t="s">
        <v>2617</v>
      </c>
      <c r="D54" s="1" t="s">
        <v>5278</v>
      </c>
      <c r="E54" s="1" t="s">
        <v>2106</v>
      </c>
      <c r="F54" s="1" t="s">
        <v>2314</v>
      </c>
      <c r="G54" s="1" t="s">
        <v>2618</v>
      </c>
      <c r="H54" s="1" t="s">
        <v>23</v>
      </c>
      <c r="I54" s="1">
        <v>2010</v>
      </c>
      <c r="J54" s="3" t="s">
        <v>2615</v>
      </c>
      <c r="K54" s="3">
        <v>0</v>
      </c>
      <c r="L54" s="3">
        <v>0</v>
      </c>
      <c r="M54" s="3">
        <v>0</v>
      </c>
      <c r="N54" s="3" t="s">
        <v>5277</v>
      </c>
      <c r="O54" s="1" t="s">
        <v>29</v>
      </c>
      <c r="AM54" s="4">
        <v>277053</v>
      </c>
      <c r="AN54" s="4">
        <v>0</v>
      </c>
      <c r="AO54" s="4">
        <v>0</v>
      </c>
    </row>
    <row r="55" spans="1:41" x14ac:dyDescent="0.2">
      <c r="A55" s="32">
        <v>2017</v>
      </c>
      <c r="B55" s="36">
        <v>10</v>
      </c>
      <c r="C55" s="38" t="s">
        <v>2619</v>
      </c>
      <c r="D55" s="1" t="s">
        <v>5279</v>
      </c>
      <c r="E55" s="1" t="s">
        <v>2106</v>
      </c>
      <c r="F55" s="1" t="s">
        <v>2314</v>
      </c>
      <c r="G55" s="1" t="s">
        <v>5280</v>
      </c>
      <c r="H55" s="1" t="s">
        <v>41</v>
      </c>
      <c r="I55" s="1">
        <v>2010</v>
      </c>
      <c r="J55" s="3" t="s">
        <v>5281</v>
      </c>
      <c r="K55" s="3">
        <v>0</v>
      </c>
      <c r="L55" s="3">
        <v>0</v>
      </c>
      <c r="M55" s="3">
        <v>0</v>
      </c>
      <c r="N55" s="3" t="s">
        <v>5277</v>
      </c>
      <c r="O55" s="1" t="s">
        <v>25</v>
      </c>
      <c r="AM55" s="4">
        <v>0</v>
      </c>
      <c r="AN55" s="4">
        <v>0</v>
      </c>
      <c r="AO55" s="4">
        <v>0</v>
      </c>
    </row>
    <row r="56" spans="1:41" x14ac:dyDescent="0.2">
      <c r="A56" s="32">
        <v>2017</v>
      </c>
      <c r="B56" s="36">
        <v>10</v>
      </c>
      <c r="C56" s="38" t="s">
        <v>2619</v>
      </c>
      <c r="D56" s="1" t="s">
        <v>5279</v>
      </c>
      <c r="E56" s="1" t="s">
        <v>2106</v>
      </c>
      <c r="F56" s="1" t="s">
        <v>2314</v>
      </c>
      <c r="G56" s="1" t="s">
        <v>5280</v>
      </c>
      <c r="H56" s="1" t="s">
        <v>41</v>
      </c>
      <c r="I56" s="1">
        <v>2010</v>
      </c>
      <c r="J56" s="3" t="s">
        <v>5281</v>
      </c>
      <c r="K56" s="3">
        <v>0</v>
      </c>
      <c r="L56" s="3">
        <v>0</v>
      </c>
      <c r="M56" s="3">
        <v>0</v>
      </c>
      <c r="N56" s="3" t="s">
        <v>5277</v>
      </c>
      <c r="O56" s="1" t="s">
        <v>26</v>
      </c>
      <c r="AM56" s="4">
        <v>0</v>
      </c>
      <c r="AN56" s="4">
        <v>0</v>
      </c>
      <c r="AO56" s="4">
        <v>0</v>
      </c>
    </row>
    <row r="57" spans="1:41" x14ac:dyDescent="0.2">
      <c r="A57" s="32">
        <v>2017</v>
      </c>
      <c r="B57" s="36">
        <v>10</v>
      </c>
      <c r="C57" s="38" t="s">
        <v>2619</v>
      </c>
      <c r="D57" s="1" t="s">
        <v>5279</v>
      </c>
      <c r="E57" s="1" t="s">
        <v>2106</v>
      </c>
      <c r="F57" s="1" t="s">
        <v>2314</v>
      </c>
      <c r="G57" s="1" t="s">
        <v>5280</v>
      </c>
      <c r="H57" s="1" t="s">
        <v>41</v>
      </c>
      <c r="I57" s="1">
        <v>2010</v>
      </c>
      <c r="J57" s="3" t="s">
        <v>5281</v>
      </c>
      <c r="K57" s="3">
        <v>0</v>
      </c>
      <c r="L57" s="3">
        <v>0</v>
      </c>
      <c r="M57" s="3">
        <v>0</v>
      </c>
      <c r="N57" s="3" t="s">
        <v>5277</v>
      </c>
      <c r="O57" s="1" t="s">
        <v>29</v>
      </c>
      <c r="AM57" s="4">
        <v>0</v>
      </c>
      <c r="AN57" s="4">
        <v>0</v>
      </c>
      <c r="AO57" s="4"/>
    </row>
    <row r="58" spans="1:41" x14ac:dyDescent="0.2">
      <c r="A58" s="32">
        <v>2017</v>
      </c>
      <c r="B58" s="36">
        <v>11</v>
      </c>
      <c r="C58" s="38">
        <v>11</v>
      </c>
      <c r="D58" s="1" t="s">
        <v>2067</v>
      </c>
      <c r="E58" s="1" t="s">
        <v>2106</v>
      </c>
      <c r="F58" s="1" t="s">
        <v>2113</v>
      </c>
      <c r="G58" s="1" t="s">
        <v>56</v>
      </c>
      <c r="H58" s="1" t="s">
        <v>57</v>
      </c>
      <c r="I58" s="1">
        <v>2010</v>
      </c>
      <c r="J58" s="3" t="s">
        <v>58</v>
      </c>
      <c r="K58" s="3">
        <v>108</v>
      </c>
      <c r="L58" s="3">
        <v>134</v>
      </c>
      <c r="M58" s="3">
        <v>349684</v>
      </c>
      <c r="N58" s="3" t="s">
        <v>5277</v>
      </c>
      <c r="O58" s="1" t="s">
        <v>26</v>
      </c>
      <c r="Z58" s="4">
        <v>37002</v>
      </c>
      <c r="AA58" s="4">
        <v>462930</v>
      </c>
      <c r="AB58" s="4">
        <v>0</v>
      </c>
      <c r="AC58" s="4">
        <v>13630</v>
      </c>
      <c r="AD58" s="4">
        <v>23367</v>
      </c>
      <c r="AE58" s="4">
        <v>21420</v>
      </c>
      <c r="AF58" s="4">
        <v>55871</v>
      </c>
      <c r="AG58" s="4">
        <v>140739</v>
      </c>
      <c r="AH58" s="4">
        <v>9736</v>
      </c>
      <c r="AI58" s="4">
        <v>739149</v>
      </c>
      <c r="AJ58" s="4">
        <v>60592</v>
      </c>
      <c r="AK58" s="4">
        <v>1605</v>
      </c>
      <c r="AL58" s="4">
        <v>67829</v>
      </c>
      <c r="AM58" s="4">
        <v>74047</v>
      </c>
      <c r="AN58" s="4">
        <v>46915</v>
      </c>
      <c r="AO58" s="4">
        <v>177948</v>
      </c>
    </row>
    <row r="59" spans="1:41" x14ac:dyDescent="0.2">
      <c r="A59" s="32">
        <v>2017</v>
      </c>
      <c r="B59" s="36">
        <v>11</v>
      </c>
      <c r="C59" s="38">
        <v>11</v>
      </c>
      <c r="D59" s="1" t="s">
        <v>2067</v>
      </c>
      <c r="E59" s="1" t="s">
        <v>2106</v>
      </c>
      <c r="F59" s="1" t="s">
        <v>2113</v>
      </c>
      <c r="G59" s="1" t="s">
        <v>56</v>
      </c>
      <c r="H59" s="1" t="s">
        <v>57</v>
      </c>
      <c r="I59" s="1">
        <v>2010</v>
      </c>
      <c r="J59" s="3" t="s">
        <v>58</v>
      </c>
      <c r="K59" s="3">
        <v>108</v>
      </c>
      <c r="L59" s="3">
        <v>134</v>
      </c>
      <c r="M59" s="3">
        <v>349684</v>
      </c>
      <c r="N59" s="3" t="s">
        <v>5277</v>
      </c>
      <c r="O59" s="1" t="s">
        <v>29</v>
      </c>
      <c r="P59" s="4">
        <v>23005</v>
      </c>
      <c r="Q59" s="4">
        <v>498091</v>
      </c>
      <c r="R59" s="4">
        <v>96005</v>
      </c>
      <c r="S59" s="4">
        <v>4830113</v>
      </c>
      <c r="T59" s="4">
        <v>1654675</v>
      </c>
      <c r="U59" s="4">
        <v>711272</v>
      </c>
      <c r="V59" s="4">
        <v>1851719</v>
      </c>
      <c r="W59" s="4">
        <v>525522</v>
      </c>
      <c r="X59" s="4">
        <v>442959</v>
      </c>
      <c r="Y59" s="4">
        <v>2785249</v>
      </c>
      <c r="Z59" s="4">
        <v>4164914</v>
      </c>
      <c r="AA59" s="4">
        <v>221737</v>
      </c>
      <c r="AB59" s="4">
        <v>253288</v>
      </c>
      <c r="AC59" s="4">
        <v>1000158</v>
      </c>
      <c r="AD59" s="4">
        <v>320603</v>
      </c>
      <c r="AE59" s="4">
        <v>423350</v>
      </c>
      <c r="AF59" s="4">
        <v>1312546</v>
      </c>
      <c r="AG59" s="4">
        <v>975072</v>
      </c>
      <c r="AH59" s="4">
        <v>495757</v>
      </c>
      <c r="AI59" s="4">
        <v>2557567</v>
      </c>
      <c r="AJ59" s="4">
        <v>8022518</v>
      </c>
      <c r="AK59" s="4">
        <v>5570846</v>
      </c>
      <c r="AL59" s="4">
        <v>6138127</v>
      </c>
      <c r="AM59" s="4">
        <v>9628641</v>
      </c>
      <c r="AN59" s="4">
        <v>6264488</v>
      </c>
      <c r="AO59" s="4">
        <v>4670748</v>
      </c>
    </row>
    <row r="60" spans="1:41" x14ac:dyDescent="0.2">
      <c r="A60" s="32">
        <v>2017</v>
      </c>
      <c r="B60" s="36">
        <v>12</v>
      </c>
      <c r="C60" s="38">
        <v>12</v>
      </c>
      <c r="D60" s="1" t="s">
        <v>1865</v>
      </c>
      <c r="E60" s="1" t="s">
        <v>2106</v>
      </c>
      <c r="F60" s="1" t="s">
        <v>2113</v>
      </c>
      <c r="G60" s="1" t="s">
        <v>59</v>
      </c>
      <c r="H60" s="1" t="s">
        <v>60</v>
      </c>
      <c r="I60" s="1">
        <v>2010</v>
      </c>
      <c r="J60" s="3" t="s">
        <v>61</v>
      </c>
      <c r="K60" s="3">
        <v>149</v>
      </c>
      <c r="L60" s="3">
        <v>85</v>
      </c>
      <c r="M60" s="3">
        <v>251243</v>
      </c>
      <c r="N60" s="3" t="s">
        <v>5277</v>
      </c>
      <c r="O60" s="1" t="s">
        <v>26</v>
      </c>
      <c r="Q60" s="4">
        <v>179390</v>
      </c>
      <c r="R60" s="4">
        <v>172487</v>
      </c>
      <c r="T60" s="4">
        <v>404530</v>
      </c>
      <c r="U60" s="4">
        <v>672291</v>
      </c>
      <c r="V60" s="4">
        <v>650314</v>
      </c>
      <c r="W60" s="4">
        <v>20990</v>
      </c>
      <c r="X60" s="4">
        <v>242810</v>
      </c>
      <c r="Y60" s="4">
        <v>451969</v>
      </c>
      <c r="Z60" s="4">
        <v>626279</v>
      </c>
      <c r="AA60" s="4">
        <v>11057</v>
      </c>
      <c r="AB60" s="4">
        <v>13414</v>
      </c>
      <c r="AC60" s="4">
        <v>1403811</v>
      </c>
      <c r="AD60" s="4">
        <v>990160</v>
      </c>
      <c r="AE60" s="4">
        <v>2031350</v>
      </c>
      <c r="AF60" s="4">
        <v>3395255</v>
      </c>
      <c r="AG60" s="4">
        <v>364751</v>
      </c>
      <c r="AH60" s="4">
        <v>702804</v>
      </c>
      <c r="AI60" s="4">
        <v>689220</v>
      </c>
      <c r="AJ60" s="4">
        <v>4538</v>
      </c>
      <c r="AK60" s="4">
        <v>571171</v>
      </c>
      <c r="AL60" s="4">
        <v>750591</v>
      </c>
      <c r="AM60" s="4">
        <v>13934</v>
      </c>
      <c r="AN60" s="4">
        <v>890938</v>
      </c>
      <c r="AO60" s="4">
        <v>0</v>
      </c>
    </row>
    <row r="61" spans="1:41" x14ac:dyDescent="0.2">
      <c r="A61" s="32">
        <v>2017</v>
      </c>
      <c r="B61" s="36">
        <v>12</v>
      </c>
      <c r="C61" s="38">
        <v>12</v>
      </c>
      <c r="D61" s="1" t="s">
        <v>1865</v>
      </c>
      <c r="E61" s="1" t="s">
        <v>2106</v>
      </c>
      <c r="F61" s="1" t="s">
        <v>2113</v>
      </c>
      <c r="G61" s="1" t="s">
        <v>59</v>
      </c>
      <c r="H61" s="1" t="s">
        <v>60</v>
      </c>
      <c r="I61" s="1">
        <v>2010</v>
      </c>
      <c r="J61" s="3" t="s">
        <v>61</v>
      </c>
      <c r="K61" s="3">
        <v>149</v>
      </c>
      <c r="L61" s="3">
        <v>85</v>
      </c>
      <c r="M61" s="3">
        <v>251243</v>
      </c>
      <c r="N61" s="3" t="s">
        <v>5277</v>
      </c>
      <c r="O61" s="1" t="s">
        <v>29</v>
      </c>
      <c r="P61" s="4">
        <v>32661</v>
      </c>
      <c r="Q61" s="4">
        <v>548960</v>
      </c>
      <c r="R61" s="4">
        <v>817131</v>
      </c>
      <c r="S61" s="4">
        <v>394175</v>
      </c>
      <c r="T61" s="4">
        <v>5056863</v>
      </c>
      <c r="U61" s="4">
        <v>818282</v>
      </c>
      <c r="V61" s="4">
        <v>914701</v>
      </c>
      <c r="W61" s="4">
        <v>10466797</v>
      </c>
      <c r="X61" s="4">
        <v>712240</v>
      </c>
      <c r="Y61" s="4">
        <v>646558</v>
      </c>
      <c r="Z61" s="4">
        <v>1332965</v>
      </c>
      <c r="AA61" s="4">
        <v>1478624</v>
      </c>
      <c r="AB61" s="4">
        <v>3411017</v>
      </c>
      <c r="AC61" s="4">
        <v>1612497</v>
      </c>
      <c r="AD61" s="4">
        <v>1672971</v>
      </c>
      <c r="AE61" s="4">
        <v>2108877</v>
      </c>
      <c r="AF61" s="4">
        <v>7384773</v>
      </c>
      <c r="AG61" s="4">
        <v>3849577</v>
      </c>
      <c r="AH61" s="4">
        <v>10050550</v>
      </c>
      <c r="AI61" s="4">
        <v>5929696</v>
      </c>
      <c r="AJ61" s="4">
        <v>3575055</v>
      </c>
      <c r="AK61" s="4">
        <v>6315309</v>
      </c>
      <c r="AL61" s="4">
        <v>1399625</v>
      </c>
      <c r="AM61" s="4">
        <v>1311737</v>
      </c>
      <c r="AN61" s="4">
        <v>803896</v>
      </c>
      <c r="AO61" s="4">
        <v>2336655</v>
      </c>
    </row>
    <row r="62" spans="1:41" x14ac:dyDescent="0.2">
      <c r="A62" s="32">
        <v>2017</v>
      </c>
      <c r="B62" s="36">
        <v>12</v>
      </c>
      <c r="C62" s="38">
        <v>12</v>
      </c>
      <c r="D62" s="1" t="s">
        <v>1865</v>
      </c>
      <c r="E62" s="1" t="s">
        <v>2106</v>
      </c>
      <c r="F62" s="1" t="s">
        <v>2113</v>
      </c>
      <c r="G62" s="1" t="s">
        <v>59</v>
      </c>
      <c r="H62" s="1" t="s">
        <v>60</v>
      </c>
      <c r="I62" s="1">
        <v>2010</v>
      </c>
      <c r="J62" s="3" t="s">
        <v>61</v>
      </c>
      <c r="K62" s="3">
        <v>149</v>
      </c>
      <c r="L62" s="3">
        <v>85</v>
      </c>
      <c r="M62" s="3">
        <v>251243</v>
      </c>
      <c r="N62" s="3" t="s">
        <v>5277</v>
      </c>
      <c r="O62" s="1" t="s">
        <v>33</v>
      </c>
      <c r="T62" s="4">
        <v>60000</v>
      </c>
      <c r="V62" s="4">
        <v>195000</v>
      </c>
      <c r="W62" s="4">
        <v>297</v>
      </c>
      <c r="X62" s="4">
        <v>197831</v>
      </c>
      <c r="Z62" s="4">
        <v>508177</v>
      </c>
      <c r="AA62" s="4">
        <v>0</v>
      </c>
      <c r="AB62" s="4">
        <v>0</v>
      </c>
      <c r="AC62" s="4">
        <v>361913</v>
      </c>
      <c r="AD62" s="4">
        <v>1011488</v>
      </c>
      <c r="AE62" s="4">
        <v>0</v>
      </c>
      <c r="AF62" s="4">
        <v>248679</v>
      </c>
      <c r="AG62" s="4">
        <v>178034</v>
      </c>
      <c r="AH62" s="4">
        <v>1241116</v>
      </c>
      <c r="AI62" s="4">
        <v>16859</v>
      </c>
      <c r="AJ62" s="4">
        <v>510757</v>
      </c>
      <c r="AK62" s="4">
        <v>626604</v>
      </c>
      <c r="AL62" s="4">
        <v>221640</v>
      </c>
      <c r="AM62" s="4">
        <v>0</v>
      </c>
      <c r="AN62" s="4">
        <v>0</v>
      </c>
      <c r="AO62" s="4">
        <v>0</v>
      </c>
    </row>
    <row r="63" spans="1:41" x14ac:dyDescent="0.2">
      <c r="A63" s="32">
        <v>2016</v>
      </c>
      <c r="B63" s="36">
        <v>13</v>
      </c>
      <c r="C63" s="38" t="s">
        <v>2620</v>
      </c>
      <c r="D63" s="1" t="s">
        <v>2621</v>
      </c>
      <c r="E63" s="1" t="s">
        <v>2112</v>
      </c>
      <c r="F63" s="1" t="s">
        <v>2314</v>
      </c>
      <c r="H63" s="1" t="s">
        <v>60</v>
      </c>
      <c r="I63" s="1">
        <v>2010</v>
      </c>
      <c r="J63" s="3"/>
      <c r="K63" s="3"/>
      <c r="N63" s="3" t="s">
        <v>5276</v>
      </c>
      <c r="O63" s="1" t="s">
        <v>29</v>
      </c>
      <c r="AM63" s="4">
        <v>0</v>
      </c>
      <c r="AN63" s="4">
        <v>0</v>
      </c>
      <c r="AO63" s="4"/>
    </row>
    <row r="64" spans="1:41" x14ac:dyDescent="0.2">
      <c r="A64" s="32">
        <v>2017</v>
      </c>
      <c r="B64" s="36">
        <v>14</v>
      </c>
      <c r="C64" s="38" t="s">
        <v>2622</v>
      </c>
      <c r="D64" s="1" t="s">
        <v>5282</v>
      </c>
      <c r="E64" s="1" t="s">
        <v>2106</v>
      </c>
      <c r="F64" s="1" t="s">
        <v>2314</v>
      </c>
      <c r="G64" s="1" t="s">
        <v>5283</v>
      </c>
      <c r="H64" s="1" t="s">
        <v>60</v>
      </c>
      <c r="I64" s="1">
        <v>2010</v>
      </c>
      <c r="J64" s="3" t="s">
        <v>5284</v>
      </c>
      <c r="K64" s="3">
        <v>0</v>
      </c>
      <c r="L64" s="3">
        <v>0</v>
      </c>
      <c r="M64" s="3">
        <v>0</v>
      </c>
      <c r="N64" s="3" t="s">
        <v>5277</v>
      </c>
      <c r="O64" s="1" t="s">
        <v>29</v>
      </c>
      <c r="AM64" s="4">
        <v>0</v>
      </c>
      <c r="AN64" s="4">
        <v>0</v>
      </c>
      <c r="AO64" s="4">
        <v>0</v>
      </c>
    </row>
    <row r="65" spans="1:41" x14ac:dyDescent="0.2">
      <c r="A65" s="32">
        <v>2017</v>
      </c>
      <c r="B65" s="36">
        <v>15</v>
      </c>
      <c r="C65" s="38" t="s">
        <v>5285</v>
      </c>
      <c r="D65" s="1" t="s">
        <v>2623</v>
      </c>
      <c r="E65" s="1" t="s">
        <v>2106</v>
      </c>
      <c r="F65" s="1" t="s">
        <v>2314</v>
      </c>
      <c r="G65" s="1" t="s">
        <v>5286</v>
      </c>
      <c r="H65" s="1" t="s">
        <v>23</v>
      </c>
      <c r="I65" s="1">
        <v>2010</v>
      </c>
      <c r="J65" s="3" t="s">
        <v>2615</v>
      </c>
      <c r="K65" s="3">
        <v>0</v>
      </c>
      <c r="L65" s="3">
        <v>0</v>
      </c>
      <c r="M65" s="3">
        <v>0</v>
      </c>
      <c r="N65" s="3" t="s">
        <v>5277</v>
      </c>
      <c r="O65" s="1" t="s">
        <v>26</v>
      </c>
      <c r="AM65" s="4">
        <v>19590</v>
      </c>
      <c r="AN65" s="4">
        <v>0</v>
      </c>
      <c r="AO65" s="4">
        <v>0</v>
      </c>
    </row>
    <row r="66" spans="1:41" x14ac:dyDescent="0.2">
      <c r="A66" s="32">
        <v>2017</v>
      </c>
      <c r="B66" s="36">
        <v>16</v>
      </c>
      <c r="C66" s="38">
        <v>16</v>
      </c>
      <c r="D66" s="1" t="s">
        <v>1952</v>
      </c>
      <c r="E66" s="1" t="s">
        <v>2106</v>
      </c>
      <c r="F66" s="1" t="s">
        <v>2113</v>
      </c>
      <c r="G66" s="1" t="s">
        <v>62</v>
      </c>
      <c r="H66" s="1" t="s">
        <v>23</v>
      </c>
      <c r="I66" s="1">
        <v>2010</v>
      </c>
      <c r="J66" s="3" t="s">
        <v>63</v>
      </c>
      <c r="K66" s="3">
        <v>431</v>
      </c>
      <c r="L66" s="3">
        <v>33</v>
      </c>
      <c r="M66" s="3">
        <v>63952</v>
      </c>
      <c r="N66" s="3" t="s">
        <v>5277</v>
      </c>
      <c r="O66" s="1" t="s">
        <v>26</v>
      </c>
      <c r="V66" s="4">
        <v>156396</v>
      </c>
      <c r="X66" s="4">
        <v>156761</v>
      </c>
      <c r="Z66" s="4">
        <v>0</v>
      </c>
      <c r="AA66" s="4">
        <v>67171</v>
      </c>
      <c r="AB66" s="4">
        <v>261361</v>
      </c>
      <c r="AC66" s="4">
        <v>0</v>
      </c>
      <c r="AD66" s="4">
        <v>0</v>
      </c>
      <c r="AE66" s="4">
        <v>266720</v>
      </c>
      <c r="AF66" s="4">
        <v>0</v>
      </c>
      <c r="AG66" s="4">
        <v>40742</v>
      </c>
      <c r="AH66" s="4">
        <v>161588</v>
      </c>
      <c r="AI66" s="4">
        <v>82366</v>
      </c>
      <c r="AJ66" s="4">
        <v>79017</v>
      </c>
      <c r="AK66" s="4">
        <v>112931</v>
      </c>
      <c r="AL66" s="4">
        <v>247038</v>
      </c>
      <c r="AM66" s="4">
        <v>17187</v>
      </c>
      <c r="AN66" s="4">
        <v>8011</v>
      </c>
      <c r="AO66" s="4">
        <v>0</v>
      </c>
    </row>
    <row r="67" spans="1:41" x14ac:dyDescent="0.2">
      <c r="A67" s="32">
        <v>2017</v>
      </c>
      <c r="B67" s="36">
        <v>16</v>
      </c>
      <c r="C67" s="38">
        <v>16</v>
      </c>
      <c r="D67" s="1" t="s">
        <v>1952</v>
      </c>
      <c r="E67" s="1" t="s">
        <v>2106</v>
      </c>
      <c r="F67" s="1" t="s">
        <v>2113</v>
      </c>
      <c r="G67" s="1" t="s">
        <v>62</v>
      </c>
      <c r="H67" s="1" t="s">
        <v>23</v>
      </c>
      <c r="I67" s="1">
        <v>2010</v>
      </c>
      <c r="J67" s="3" t="s">
        <v>63</v>
      </c>
      <c r="K67" s="3">
        <v>431</v>
      </c>
      <c r="L67" s="3">
        <v>33</v>
      </c>
      <c r="M67" s="3">
        <v>63952</v>
      </c>
      <c r="N67" s="3" t="s">
        <v>5277</v>
      </c>
      <c r="O67" s="1" t="s">
        <v>29</v>
      </c>
      <c r="P67" s="4">
        <v>258500</v>
      </c>
      <c r="Q67" s="4">
        <v>341066</v>
      </c>
      <c r="R67" s="4">
        <v>446350</v>
      </c>
      <c r="U67" s="4">
        <v>7609</v>
      </c>
      <c r="V67" s="4">
        <v>249012</v>
      </c>
      <c r="Y67" s="4">
        <v>154857</v>
      </c>
      <c r="Z67" s="4">
        <v>1069772</v>
      </c>
      <c r="AA67" s="4">
        <v>590077</v>
      </c>
      <c r="AB67" s="4">
        <v>5309</v>
      </c>
      <c r="AC67" s="4">
        <v>0</v>
      </c>
      <c r="AD67" s="4">
        <v>21300</v>
      </c>
      <c r="AE67" s="4">
        <v>28740</v>
      </c>
      <c r="AF67" s="4">
        <v>103590</v>
      </c>
      <c r="AG67" s="4">
        <v>434549</v>
      </c>
      <c r="AH67" s="4">
        <v>79878</v>
      </c>
      <c r="AI67" s="4">
        <v>619384</v>
      </c>
      <c r="AJ67" s="4">
        <v>176040</v>
      </c>
      <c r="AK67" s="4">
        <v>2910206</v>
      </c>
      <c r="AL67" s="4">
        <v>512585</v>
      </c>
      <c r="AM67" s="4">
        <v>265815</v>
      </c>
      <c r="AN67" s="4">
        <v>76698</v>
      </c>
      <c r="AO67" s="4">
        <v>330285</v>
      </c>
    </row>
    <row r="68" spans="1:41" x14ac:dyDescent="0.2">
      <c r="A68" s="32">
        <v>2017</v>
      </c>
      <c r="B68" s="36">
        <v>16</v>
      </c>
      <c r="C68" s="38">
        <v>16</v>
      </c>
      <c r="D68" s="1" t="s">
        <v>1952</v>
      </c>
      <c r="E68" s="1" t="s">
        <v>2106</v>
      </c>
      <c r="F68" s="1" t="s">
        <v>2113</v>
      </c>
      <c r="G68" s="1" t="s">
        <v>62</v>
      </c>
      <c r="H68" s="1" t="s">
        <v>23</v>
      </c>
      <c r="I68" s="1">
        <v>2010</v>
      </c>
      <c r="J68" s="1" t="s">
        <v>63</v>
      </c>
      <c r="K68" s="1">
        <v>431</v>
      </c>
      <c r="L68" s="1">
        <v>33</v>
      </c>
      <c r="M68" s="1">
        <v>63952</v>
      </c>
      <c r="N68" s="3" t="s">
        <v>5277</v>
      </c>
      <c r="O68" s="1" t="s">
        <v>33</v>
      </c>
      <c r="AM68" s="4">
        <v>117511</v>
      </c>
      <c r="AN68" s="4">
        <v>0</v>
      </c>
      <c r="AO68" s="4">
        <v>0</v>
      </c>
    </row>
    <row r="69" spans="1:41" x14ac:dyDescent="0.2">
      <c r="A69" s="32">
        <v>2017</v>
      </c>
      <c r="B69" s="36">
        <v>17</v>
      </c>
      <c r="C69" s="38" t="s">
        <v>2624</v>
      </c>
      <c r="D69" s="1" t="s">
        <v>2625</v>
      </c>
      <c r="E69" s="1" t="s">
        <v>2106</v>
      </c>
      <c r="F69" s="1" t="s">
        <v>2314</v>
      </c>
      <c r="G69" s="1" t="s">
        <v>383</v>
      </c>
      <c r="H69" s="1" t="s">
        <v>23</v>
      </c>
      <c r="I69" s="1">
        <v>2010</v>
      </c>
      <c r="J69" s="3" t="s">
        <v>2615</v>
      </c>
      <c r="K69" s="3">
        <v>0</v>
      </c>
      <c r="L69" s="3">
        <v>0</v>
      </c>
      <c r="M69" s="3">
        <v>0</v>
      </c>
      <c r="N69" s="3" t="s">
        <v>5277</v>
      </c>
      <c r="O69" s="1" t="s">
        <v>26</v>
      </c>
      <c r="AM69" s="4">
        <v>0</v>
      </c>
      <c r="AN69" s="4">
        <v>0</v>
      </c>
      <c r="AO69" s="4">
        <v>65842</v>
      </c>
    </row>
    <row r="70" spans="1:41" x14ac:dyDescent="0.2">
      <c r="A70" s="32">
        <v>2017</v>
      </c>
      <c r="B70" s="36">
        <v>17</v>
      </c>
      <c r="C70" s="38" t="s">
        <v>2624</v>
      </c>
      <c r="D70" s="1" t="s">
        <v>2625</v>
      </c>
      <c r="E70" s="1" t="s">
        <v>2106</v>
      </c>
      <c r="F70" s="1" t="s">
        <v>2314</v>
      </c>
      <c r="G70" s="1" t="s">
        <v>383</v>
      </c>
      <c r="H70" s="1" t="s">
        <v>23</v>
      </c>
      <c r="I70" s="1">
        <v>2010</v>
      </c>
      <c r="J70" s="3" t="s">
        <v>2615</v>
      </c>
      <c r="K70" s="3">
        <v>0</v>
      </c>
      <c r="L70" s="3">
        <v>0</v>
      </c>
      <c r="M70" s="3">
        <v>0</v>
      </c>
      <c r="N70" s="3" t="s">
        <v>5277</v>
      </c>
      <c r="O70" s="1" t="s">
        <v>33</v>
      </c>
      <c r="AM70" s="4">
        <v>0</v>
      </c>
      <c r="AN70" s="4">
        <v>0</v>
      </c>
      <c r="AO70" s="4">
        <v>0</v>
      </c>
    </row>
    <row r="71" spans="1:41" x14ac:dyDescent="0.2">
      <c r="A71" s="32">
        <v>2017</v>
      </c>
      <c r="B71" s="36">
        <v>18</v>
      </c>
      <c r="C71" s="38">
        <v>18</v>
      </c>
      <c r="D71" s="1" t="s">
        <v>1492</v>
      </c>
      <c r="E71" s="1" t="s">
        <v>2106</v>
      </c>
      <c r="F71" s="1" t="s">
        <v>2113</v>
      </c>
      <c r="G71" s="1" t="s">
        <v>64</v>
      </c>
      <c r="H71" s="1" t="s">
        <v>23</v>
      </c>
      <c r="I71" s="1">
        <v>2010</v>
      </c>
      <c r="J71" s="3" t="s">
        <v>65</v>
      </c>
      <c r="K71" s="3">
        <v>171</v>
      </c>
      <c r="L71" s="3">
        <v>102</v>
      </c>
      <c r="M71" s="3">
        <v>210975</v>
      </c>
      <c r="N71" s="3" t="s">
        <v>5277</v>
      </c>
      <c r="O71" s="1" t="s">
        <v>26</v>
      </c>
      <c r="P71" s="4">
        <v>613495</v>
      </c>
      <c r="T71" s="4">
        <v>821463</v>
      </c>
      <c r="U71" s="4">
        <v>73537</v>
      </c>
      <c r="Z71" s="4">
        <v>135260</v>
      </c>
      <c r="AA71" s="4">
        <v>1423945</v>
      </c>
      <c r="AC71" s="4">
        <v>2041100</v>
      </c>
      <c r="AD71" s="4">
        <v>1073033</v>
      </c>
      <c r="AE71" s="4">
        <v>0</v>
      </c>
      <c r="AF71" s="4">
        <v>0</v>
      </c>
      <c r="AG71" s="4">
        <v>1766973</v>
      </c>
      <c r="AH71" s="4">
        <v>139960</v>
      </c>
      <c r="AI71" s="4">
        <v>19540</v>
      </c>
      <c r="AJ71" s="4">
        <v>55233</v>
      </c>
      <c r="AK71" s="4">
        <v>0</v>
      </c>
      <c r="AL71" s="4">
        <v>2439772</v>
      </c>
      <c r="AM71" s="4">
        <v>1506840</v>
      </c>
      <c r="AN71" s="4">
        <v>0</v>
      </c>
      <c r="AO71" s="4">
        <v>53062</v>
      </c>
    </row>
    <row r="72" spans="1:41" x14ac:dyDescent="0.2">
      <c r="A72" s="32">
        <v>2017</v>
      </c>
      <c r="B72" s="36">
        <v>18</v>
      </c>
      <c r="C72" s="38">
        <v>18</v>
      </c>
      <c r="D72" s="1" t="s">
        <v>1492</v>
      </c>
      <c r="E72" s="1" t="s">
        <v>2106</v>
      </c>
      <c r="F72" s="1" t="s">
        <v>2113</v>
      </c>
      <c r="G72" s="1" t="s">
        <v>64</v>
      </c>
      <c r="H72" s="1" t="s">
        <v>23</v>
      </c>
      <c r="I72" s="1">
        <v>2010</v>
      </c>
      <c r="J72" s="3" t="s">
        <v>65</v>
      </c>
      <c r="K72" s="3">
        <v>171</v>
      </c>
      <c r="L72" s="3">
        <v>102</v>
      </c>
      <c r="M72" s="3">
        <v>210975</v>
      </c>
      <c r="N72" s="3" t="s">
        <v>5277</v>
      </c>
      <c r="O72" s="1" t="s">
        <v>27</v>
      </c>
      <c r="AH72" s="4">
        <v>0</v>
      </c>
      <c r="AI72" s="4">
        <v>0</v>
      </c>
      <c r="AJ72" s="4">
        <v>0</v>
      </c>
      <c r="AK72" s="4">
        <v>0</v>
      </c>
      <c r="AL72" s="4">
        <v>0</v>
      </c>
      <c r="AM72" s="4">
        <v>0</v>
      </c>
      <c r="AN72" s="4">
        <v>0</v>
      </c>
      <c r="AO72" s="4">
        <v>0</v>
      </c>
    </row>
    <row r="73" spans="1:41" x14ac:dyDescent="0.2">
      <c r="A73" s="32">
        <v>2017</v>
      </c>
      <c r="B73" s="36">
        <v>18</v>
      </c>
      <c r="C73" s="38">
        <v>18</v>
      </c>
      <c r="D73" s="1" t="s">
        <v>1492</v>
      </c>
      <c r="E73" s="1" t="s">
        <v>2106</v>
      </c>
      <c r="F73" s="1" t="s">
        <v>2113</v>
      </c>
      <c r="G73" s="1" t="s">
        <v>64</v>
      </c>
      <c r="H73" s="1" t="s">
        <v>23</v>
      </c>
      <c r="I73" s="1">
        <v>2010</v>
      </c>
      <c r="J73" s="3" t="s">
        <v>65</v>
      </c>
      <c r="K73" s="3">
        <v>171</v>
      </c>
      <c r="L73" s="3">
        <v>102</v>
      </c>
      <c r="M73" s="3">
        <v>210975</v>
      </c>
      <c r="N73" s="3" t="s">
        <v>5277</v>
      </c>
      <c r="O73" s="1" t="s">
        <v>29</v>
      </c>
      <c r="P73" s="4">
        <v>1537837</v>
      </c>
      <c r="R73" s="4">
        <v>167784</v>
      </c>
      <c r="S73" s="4">
        <v>1178216</v>
      </c>
      <c r="U73" s="4">
        <v>277182</v>
      </c>
      <c r="V73" s="4">
        <v>201322</v>
      </c>
      <c r="X73" s="4">
        <v>69269</v>
      </c>
      <c r="Y73" s="4">
        <v>893599</v>
      </c>
      <c r="Z73" s="4">
        <v>35593</v>
      </c>
      <c r="AA73" s="4">
        <v>2019690</v>
      </c>
      <c r="AC73" s="4">
        <v>3690447</v>
      </c>
      <c r="AD73" s="4">
        <v>2848620</v>
      </c>
      <c r="AE73" s="4">
        <v>1918372</v>
      </c>
      <c r="AF73" s="4">
        <v>1199992</v>
      </c>
      <c r="AG73" s="4">
        <v>4253092</v>
      </c>
      <c r="AH73" s="4">
        <v>5499271</v>
      </c>
      <c r="AI73" s="4">
        <v>1388405</v>
      </c>
      <c r="AJ73" s="4">
        <v>0</v>
      </c>
      <c r="AK73" s="4">
        <v>1550000</v>
      </c>
      <c r="AL73" s="4">
        <v>2618975</v>
      </c>
      <c r="AM73" s="4">
        <v>6243460</v>
      </c>
      <c r="AN73" s="4">
        <v>1957858</v>
      </c>
      <c r="AO73" s="4">
        <v>1617195</v>
      </c>
    </row>
    <row r="74" spans="1:41" x14ac:dyDescent="0.2">
      <c r="A74" s="32">
        <v>2017</v>
      </c>
      <c r="B74" s="36">
        <v>18</v>
      </c>
      <c r="C74" s="38">
        <v>18</v>
      </c>
      <c r="D74" s="1" t="s">
        <v>1492</v>
      </c>
      <c r="E74" s="1" t="s">
        <v>2106</v>
      </c>
      <c r="F74" s="1" t="s">
        <v>2113</v>
      </c>
      <c r="G74" s="1" t="s">
        <v>64</v>
      </c>
      <c r="H74" s="1" t="s">
        <v>23</v>
      </c>
      <c r="I74" s="1">
        <v>2010</v>
      </c>
      <c r="J74" s="3" t="s">
        <v>65</v>
      </c>
      <c r="K74" s="3">
        <v>171</v>
      </c>
      <c r="L74" s="3">
        <v>102</v>
      </c>
      <c r="M74" s="3">
        <v>210975</v>
      </c>
      <c r="N74" s="3" t="s">
        <v>5277</v>
      </c>
      <c r="O74" s="1" t="s">
        <v>33</v>
      </c>
      <c r="Q74" s="4">
        <v>53218</v>
      </c>
      <c r="T74" s="4">
        <v>350680</v>
      </c>
      <c r="Z74" s="4">
        <v>0</v>
      </c>
      <c r="AA74" s="4">
        <v>597422</v>
      </c>
      <c r="AC74" s="4">
        <v>411154</v>
      </c>
      <c r="AD74" s="4">
        <v>299574</v>
      </c>
      <c r="AE74" s="4">
        <v>792387</v>
      </c>
      <c r="AF74" s="4">
        <v>3158771</v>
      </c>
      <c r="AG74" s="4">
        <v>336889</v>
      </c>
      <c r="AH74" s="4">
        <v>843145</v>
      </c>
      <c r="AI74" s="4">
        <v>0</v>
      </c>
      <c r="AJ74" s="4">
        <v>0</v>
      </c>
      <c r="AK74" s="4">
        <v>308823</v>
      </c>
      <c r="AL74" s="4">
        <v>1532309</v>
      </c>
      <c r="AM74" s="4">
        <v>0</v>
      </c>
      <c r="AN74" s="4">
        <v>0</v>
      </c>
      <c r="AO74" s="4">
        <v>1849282</v>
      </c>
    </row>
    <row r="75" spans="1:41" x14ac:dyDescent="0.2">
      <c r="A75" s="32">
        <v>2017</v>
      </c>
      <c r="B75" s="36">
        <v>19</v>
      </c>
      <c r="C75" s="38">
        <v>19</v>
      </c>
      <c r="D75" s="1" t="s">
        <v>1759</v>
      </c>
      <c r="E75" s="1" t="s">
        <v>2106</v>
      </c>
      <c r="F75" s="1" t="s">
        <v>2113</v>
      </c>
      <c r="G75" s="1" t="s">
        <v>66</v>
      </c>
      <c r="H75" s="1" t="s">
        <v>23</v>
      </c>
      <c r="I75" s="1">
        <v>2010</v>
      </c>
      <c r="J75" s="3" t="s">
        <v>67</v>
      </c>
      <c r="K75" s="3">
        <v>195</v>
      </c>
      <c r="L75" s="3">
        <v>106</v>
      </c>
      <c r="M75" s="3">
        <v>176617</v>
      </c>
      <c r="N75" s="3" t="s">
        <v>5277</v>
      </c>
      <c r="O75" s="1" t="s">
        <v>25</v>
      </c>
      <c r="AJ75" s="4">
        <v>0</v>
      </c>
      <c r="AK75" s="4">
        <v>61781</v>
      </c>
      <c r="AL75" s="4">
        <v>2111725</v>
      </c>
      <c r="AM75" s="4">
        <v>0</v>
      </c>
      <c r="AN75" s="4">
        <v>0</v>
      </c>
      <c r="AO75" s="4">
        <v>0</v>
      </c>
    </row>
    <row r="76" spans="1:41" x14ac:dyDescent="0.2">
      <c r="A76" s="32">
        <v>2017</v>
      </c>
      <c r="B76" s="36">
        <v>19</v>
      </c>
      <c r="C76" s="38">
        <v>19</v>
      </c>
      <c r="D76" s="1" t="s">
        <v>1759</v>
      </c>
      <c r="E76" s="1" t="s">
        <v>2106</v>
      </c>
      <c r="F76" s="1" t="s">
        <v>2113</v>
      </c>
      <c r="G76" s="1" t="s">
        <v>66</v>
      </c>
      <c r="H76" s="1" t="s">
        <v>23</v>
      </c>
      <c r="I76" s="1">
        <v>2010</v>
      </c>
      <c r="J76" s="3" t="s">
        <v>67</v>
      </c>
      <c r="K76" s="3">
        <v>195</v>
      </c>
      <c r="L76" s="3">
        <v>106</v>
      </c>
      <c r="M76" s="3">
        <v>176617</v>
      </c>
      <c r="N76" s="3" t="s">
        <v>5277</v>
      </c>
      <c r="O76" s="1" t="s">
        <v>26</v>
      </c>
      <c r="X76" s="4">
        <v>279170</v>
      </c>
      <c r="Y76" s="4">
        <v>592884</v>
      </c>
      <c r="Z76" s="4">
        <v>445604</v>
      </c>
      <c r="AA76" s="4">
        <v>247118</v>
      </c>
      <c r="AB76" s="4">
        <v>1568297</v>
      </c>
      <c r="AC76" s="4">
        <v>859352</v>
      </c>
      <c r="AD76" s="4">
        <v>725279</v>
      </c>
      <c r="AE76" s="4">
        <v>705006</v>
      </c>
      <c r="AF76" s="4">
        <v>749019</v>
      </c>
      <c r="AG76" s="4">
        <v>678651</v>
      </c>
      <c r="AH76" s="4">
        <v>0</v>
      </c>
      <c r="AI76" s="4">
        <v>1838543</v>
      </c>
      <c r="AJ76" s="4">
        <v>4256</v>
      </c>
      <c r="AK76" s="4">
        <v>1511329</v>
      </c>
      <c r="AL76" s="4">
        <v>49656</v>
      </c>
      <c r="AM76" s="4">
        <v>0</v>
      </c>
      <c r="AN76" s="4">
        <v>0</v>
      </c>
      <c r="AO76" s="4">
        <v>9202</v>
      </c>
    </row>
    <row r="77" spans="1:41" x14ac:dyDescent="0.2">
      <c r="A77" s="32">
        <v>2017</v>
      </c>
      <c r="B77" s="36">
        <v>19</v>
      </c>
      <c r="C77" s="38">
        <v>19</v>
      </c>
      <c r="D77" s="1" t="s">
        <v>1759</v>
      </c>
      <c r="E77" s="1" t="s">
        <v>2106</v>
      </c>
      <c r="F77" s="1" t="s">
        <v>2113</v>
      </c>
      <c r="G77" s="1" t="s">
        <v>66</v>
      </c>
      <c r="H77" s="1" t="s">
        <v>23</v>
      </c>
      <c r="I77" s="1">
        <v>2010</v>
      </c>
      <c r="J77" s="3" t="s">
        <v>67</v>
      </c>
      <c r="K77" s="3">
        <v>195</v>
      </c>
      <c r="L77" s="3">
        <v>106</v>
      </c>
      <c r="M77" s="3">
        <v>176617</v>
      </c>
      <c r="N77" s="3" t="s">
        <v>5277</v>
      </c>
      <c r="O77" s="1" t="s">
        <v>29</v>
      </c>
      <c r="P77" s="4">
        <v>1070268</v>
      </c>
      <c r="Q77" s="4">
        <v>6072845</v>
      </c>
      <c r="R77" s="4">
        <v>4665675</v>
      </c>
      <c r="S77" s="4">
        <v>2830913</v>
      </c>
      <c r="T77" s="4">
        <v>2757524</v>
      </c>
      <c r="U77" s="4">
        <v>1102788</v>
      </c>
      <c r="V77" s="4">
        <v>3861791</v>
      </c>
      <c r="W77" s="4">
        <v>259985</v>
      </c>
      <c r="X77" s="4">
        <v>139254</v>
      </c>
      <c r="Y77" s="4">
        <v>504480</v>
      </c>
      <c r="Z77" s="4">
        <v>131859</v>
      </c>
      <c r="AA77" s="4">
        <v>616447</v>
      </c>
      <c r="AB77" s="4">
        <v>2515511</v>
      </c>
      <c r="AC77" s="4">
        <v>8268828</v>
      </c>
      <c r="AD77" s="4">
        <v>2963082</v>
      </c>
      <c r="AE77" s="4">
        <v>10186114</v>
      </c>
      <c r="AF77" s="4">
        <v>1354059</v>
      </c>
      <c r="AG77" s="4">
        <v>1970351</v>
      </c>
      <c r="AH77" s="4">
        <v>6758971</v>
      </c>
      <c r="AI77" s="4">
        <v>1328732</v>
      </c>
      <c r="AJ77" s="4">
        <v>11808672</v>
      </c>
      <c r="AK77" s="4">
        <v>311254</v>
      </c>
      <c r="AL77" s="4">
        <v>5479106</v>
      </c>
      <c r="AM77" s="4">
        <v>828263</v>
      </c>
      <c r="AN77" s="4">
        <v>1113026</v>
      </c>
      <c r="AO77" s="4">
        <v>4825927</v>
      </c>
    </row>
    <row r="78" spans="1:41" x14ac:dyDescent="0.2">
      <c r="A78" s="32">
        <v>2017</v>
      </c>
      <c r="B78" s="36">
        <v>19</v>
      </c>
      <c r="C78" s="38">
        <v>19</v>
      </c>
      <c r="D78" s="1" t="s">
        <v>1759</v>
      </c>
      <c r="E78" s="1" t="s">
        <v>2106</v>
      </c>
      <c r="F78" s="1" t="s">
        <v>2113</v>
      </c>
      <c r="G78" s="1" t="s">
        <v>66</v>
      </c>
      <c r="H78" s="1" t="s">
        <v>23</v>
      </c>
      <c r="I78" s="1">
        <v>2010</v>
      </c>
      <c r="J78" s="3" t="s">
        <v>67</v>
      </c>
      <c r="K78" s="3">
        <v>195</v>
      </c>
      <c r="L78" s="3">
        <v>106</v>
      </c>
      <c r="M78" s="3">
        <v>176617</v>
      </c>
      <c r="N78" s="3" t="s">
        <v>5277</v>
      </c>
      <c r="O78" s="1" t="s">
        <v>33</v>
      </c>
      <c r="P78" s="4">
        <v>281364</v>
      </c>
      <c r="W78" s="4">
        <v>249828</v>
      </c>
      <c r="X78" s="4">
        <v>215141</v>
      </c>
      <c r="Y78" s="4">
        <v>184665</v>
      </c>
      <c r="Z78" s="4">
        <v>418473</v>
      </c>
      <c r="AA78" s="4">
        <v>451968</v>
      </c>
      <c r="AB78" s="4">
        <v>502677</v>
      </c>
      <c r="AC78" s="4">
        <v>1110302</v>
      </c>
      <c r="AD78" s="4">
        <v>720862</v>
      </c>
      <c r="AE78" s="4">
        <v>985708</v>
      </c>
      <c r="AF78" s="4">
        <v>1054634</v>
      </c>
      <c r="AG78" s="4">
        <v>1103316</v>
      </c>
      <c r="AH78" s="4">
        <v>129694</v>
      </c>
      <c r="AI78" s="4">
        <v>1130173</v>
      </c>
      <c r="AJ78" s="4">
        <v>710576</v>
      </c>
      <c r="AK78" s="4">
        <v>1367938</v>
      </c>
      <c r="AL78" s="4">
        <v>1306211</v>
      </c>
      <c r="AM78" s="4">
        <v>988624</v>
      </c>
      <c r="AN78" s="4">
        <v>1115525</v>
      </c>
      <c r="AO78" s="4">
        <v>294</v>
      </c>
    </row>
    <row r="79" spans="1:41" x14ac:dyDescent="0.2">
      <c r="A79" s="32">
        <v>2017</v>
      </c>
      <c r="B79" s="36">
        <v>20</v>
      </c>
      <c r="C79" s="38">
        <v>20</v>
      </c>
      <c r="D79" s="1" t="s">
        <v>68</v>
      </c>
      <c r="E79" s="1" t="s">
        <v>2106</v>
      </c>
      <c r="F79" s="1" t="s">
        <v>2113</v>
      </c>
      <c r="G79" s="1" t="s">
        <v>69</v>
      </c>
      <c r="H79" s="1" t="s">
        <v>23</v>
      </c>
      <c r="I79" s="1">
        <v>2010</v>
      </c>
      <c r="J79" s="3" t="s">
        <v>70</v>
      </c>
      <c r="K79" s="3">
        <v>180</v>
      </c>
      <c r="L79" s="3">
        <v>136</v>
      </c>
      <c r="M79" s="3">
        <v>198979</v>
      </c>
      <c r="N79" s="3" t="s">
        <v>5277</v>
      </c>
      <c r="O79" s="1" t="s">
        <v>26</v>
      </c>
      <c r="Q79" s="4">
        <v>30292</v>
      </c>
      <c r="R79" s="4">
        <v>221506</v>
      </c>
      <c r="S79" s="4">
        <v>725369</v>
      </c>
      <c r="T79" s="4">
        <v>168485</v>
      </c>
      <c r="W79" s="4">
        <v>221344</v>
      </c>
      <c r="X79" s="4">
        <v>2369684</v>
      </c>
      <c r="Y79" s="4">
        <v>22475</v>
      </c>
      <c r="Z79" s="4">
        <v>2069705</v>
      </c>
      <c r="AA79" s="4">
        <v>1686147</v>
      </c>
      <c r="AB79" s="4">
        <v>1184045</v>
      </c>
      <c r="AC79" s="4">
        <v>479990</v>
      </c>
      <c r="AD79" s="4">
        <v>9524</v>
      </c>
      <c r="AE79" s="4">
        <v>18550</v>
      </c>
      <c r="AF79" s="4">
        <v>1309983</v>
      </c>
      <c r="AG79" s="4">
        <v>1348505</v>
      </c>
      <c r="AH79" s="4">
        <v>0</v>
      </c>
      <c r="AI79" s="4">
        <v>0</v>
      </c>
      <c r="AJ79" s="4">
        <v>38974</v>
      </c>
      <c r="AK79" s="4">
        <v>1139047</v>
      </c>
      <c r="AL79" s="4">
        <v>419386</v>
      </c>
      <c r="AM79" s="4">
        <v>575813</v>
      </c>
      <c r="AN79" s="4">
        <v>1493955</v>
      </c>
      <c r="AO79" s="4">
        <v>1490028</v>
      </c>
    </row>
    <row r="80" spans="1:41" x14ac:dyDescent="0.2">
      <c r="A80" s="32">
        <v>2017</v>
      </c>
      <c r="B80" s="36">
        <v>20</v>
      </c>
      <c r="C80" s="38">
        <v>20</v>
      </c>
      <c r="D80" s="1" t="s">
        <v>68</v>
      </c>
      <c r="E80" s="1" t="s">
        <v>2106</v>
      </c>
      <c r="F80" s="1" t="s">
        <v>2113</v>
      </c>
      <c r="G80" s="1" t="s">
        <v>69</v>
      </c>
      <c r="H80" s="1" t="s">
        <v>23</v>
      </c>
      <c r="I80" s="1">
        <v>2010</v>
      </c>
      <c r="J80" s="3" t="s">
        <v>70</v>
      </c>
      <c r="K80" s="3">
        <v>180</v>
      </c>
      <c r="L80" s="3">
        <v>136</v>
      </c>
      <c r="M80" s="3">
        <v>198979</v>
      </c>
      <c r="N80" s="3" t="s">
        <v>5277</v>
      </c>
      <c r="O80" s="1" t="s">
        <v>27</v>
      </c>
      <c r="AH80" s="4">
        <v>0</v>
      </c>
      <c r="AI80" s="4">
        <v>0</v>
      </c>
      <c r="AJ80" s="4">
        <v>0</v>
      </c>
      <c r="AK80" s="4">
        <v>0</v>
      </c>
      <c r="AL80" s="4">
        <v>0</v>
      </c>
      <c r="AM80" s="4">
        <v>0</v>
      </c>
      <c r="AN80" s="4">
        <v>0</v>
      </c>
      <c r="AO80" s="4">
        <v>0</v>
      </c>
    </row>
    <row r="81" spans="1:41" x14ac:dyDescent="0.2">
      <c r="A81" s="32">
        <v>2017</v>
      </c>
      <c r="B81" s="36">
        <v>20</v>
      </c>
      <c r="C81" s="38">
        <v>20</v>
      </c>
      <c r="D81" s="1" t="s">
        <v>68</v>
      </c>
      <c r="E81" s="1" t="s">
        <v>2106</v>
      </c>
      <c r="F81" s="1" t="s">
        <v>2113</v>
      </c>
      <c r="G81" s="1" t="s">
        <v>69</v>
      </c>
      <c r="H81" s="1" t="s">
        <v>23</v>
      </c>
      <c r="I81" s="1">
        <v>2010</v>
      </c>
      <c r="J81" s="3" t="s">
        <v>70</v>
      </c>
      <c r="K81" s="3">
        <v>180</v>
      </c>
      <c r="L81" s="3">
        <v>136</v>
      </c>
      <c r="M81" s="3">
        <v>198979</v>
      </c>
      <c r="N81" s="3" t="s">
        <v>5277</v>
      </c>
      <c r="O81" s="1" t="s">
        <v>48</v>
      </c>
      <c r="Z81" s="4">
        <v>1285050</v>
      </c>
      <c r="AA81" s="4">
        <v>1651083</v>
      </c>
      <c r="AB81" s="4">
        <v>1560723</v>
      </c>
      <c r="AC81" s="4">
        <v>3278442</v>
      </c>
      <c r="AD81" s="4">
        <v>1575950</v>
      </c>
      <c r="AE81" s="4">
        <v>1908771</v>
      </c>
      <c r="AF81" s="4">
        <v>1839371</v>
      </c>
      <c r="AG81" s="4">
        <v>5245371</v>
      </c>
      <c r="AH81" s="4">
        <v>1307195</v>
      </c>
      <c r="AI81" s="4">
        <v>2637698</v>
      </c>
      <c r="AJ81" s="4">
        <v>2324880</v>
      </c>
      <c r="AK81" s="4">
        <v>1297184</v>
      </c>
      <c r="AL81" s="4">
        <v>2459568</v>
      </c>
      <c r="AM81" s="4">
        <v>1103200</v>
      </c>
      <c r="AN81" s="4">
        <v>1732739</v>
      </c>
      <c r="AO81" s="4">
        <v>1713705</v>
      </c>
    </row>
    <row r="82" spans="1:41" x14ac:dyDescent="0.2">
      <c r="A82" s="32">
        <v>2017</v>
      </c>
      <c r="B82" s="36">
        <v>20</v>
      </c>
      <c r="C82" s="38">
        <v>20</v>
      </c>
      <c r="D82" s="1" t="s">
        <v>68</v>
      </c>
      <c r="E82" s="1" t="s">
        <v>2106</v>
      </c>
      <c r="F82" s="1" t="s">
        <v>2113</v>
      </c>
      <c r="G82" s="1" t="s">
        <v>69</v>
      </c>
      <c r="H82" s="1" t="s">
        <v>23</v>
      </c>
      <c r="I82" s="1">
        <v>2010</v>
      </c>
      <c r="J82" s="3" t="s">
        <v>70</v>
      </c>
      <c r="K82" s="3">
        <v>180</v>
      </c>
      <c r="L82" s="3">
        <v>136</v>
      </c>
      <c r="M82" s="3">
        <v>198979</v>
      </c>
      <c r="N82" s="3" t="s">
        <v>5277</v>
      </c>
      <c r="O82" s="1" t="s">
        <v>29</v>
      </c>
      <c r="P82" s="4">
        <v>310592</v>
      </c>
      <c r="Q82" s="4">
        <v>417711</v>
      </c>
      <c r="R82" s="4">
        <v>2550312</v>
      </c>
      <c r="S82" s="4">
        <v>3984636</v>
      </c>
      <c r="T82" s="4">
        <v>1705273</v>
      </c>
      <c r="U82" s="4">
        <v>4262701</v>
      </c>
      <c r="V82" s="4">
        <v>5982843</v>
      </c>
      <c r="W82" s="4">
        <v>23566242</v>
      </c>
      <c r="X82" s="4">
        <v>10456210</v>
      </c>
      <c r="Y82" s="4">
        <v>5830482</v>
      </c>
      <c r="Z82" s="4">
        <v>1739932</v>
      </c>
      <c r="AA82" s="4">
        <v>11733598</v>
      </c>
      <c r="AB82" s="4">
        <v>11715261</v>
      </c>
      <c r="AC82" s="4">
        <v>5480146</v>
      </c>
      <c r="AD82" s="4">
        <v>801725</v>
      </c>
      <c r="AE82" s="4">
        <v>3313816</v>
      </c>
      <c r="AF82" s="4">
        <v>2944767</v>
      </c>
      <c r="AG82" s="4">
        <v>8482378</v>
      </c>
      <c r="AH82" s="4">
        <v>4634237</v>
      </c>
      <c r="AI82" s="4">
        <v>4181877</v>
      </c>
      <c r="AJ82" s="4">
        <v>3851555</v>
      </c>
      <c r="AK82" s="4">
        <v>934986</v>
      </c>
      <c r="AL82" s="4">
        <v>2247753</v>
      </c>
      <c r="AM82" s="4">
        <v>8900889</v>
      </c>
      <c r="AN82" s="4">
        <v>15977538</v>
      </c>
      <c r="AO82" s="4">
        <v>3509470</v>
      </c>
    </row>
    <row r="83" spans="1:41" x14ac:dyDescent="0.2">
      <c r="A83" s="32">
        <v>2017</v>
      </c>
      <c r="B83" s="36">
        <v>20</v>
      </c>
      <c r="C83" s="38">
        <v>20</v>
      </c>
      <c r="D83" s="1" t="s">
        <v>68</v>
      </c>
      <c r="E83" s="1" t="s">
        <v>2106</v>
      </c>
      <c r="F83" s="1" t="s">
        <v>2113</v>
      </c>
      <c r="G83" s="1" t="s">
        <v>69</v>
      </c>
      <c r="H83" s="1" t="s">
        <v>23</v>
      </c>
      <c r="I83" s="1">
        <v>2010</v>
      </c>
      <c r="J83" s="3" t="s">
        <v>70</v>
      </c>
      <c r="K83" s="3">
        <v>180</v>
      </c>
      <c r="L83" s="3">
        <v>136</v>
      </c>
      <c r="M83" s="3">
        <v>198979</v>
      </c>
      <c r="N83" s="3" t="s">
        <v>5277</v>
      </c>
      <c r="O83" s="1" t="s">
        <v>41</v>
      </c>
      <c r="AJ83" s="4">
        <v>0</v>
      </c>
      <c r="AK83" s="4">
        <v>0</v>
      </c>
      <c r="AL83" s="4">
        <v>0</v>
      </c>
      <c r="AM83" s="4">
        <v>0</v>
      </c>
      <c r="AN83" s="4"/>
      <c r="AO83" s="4"/>
    </row>
    <row r="84" spans="1:41" x14ac:dyDescent="0.2">
      <c r="A84" s="32">
        <v>2017</v>
      </c>
      <c r="B84" s="36">
        <v>20</v>
      </c>
      <c r="C84" s="38">
        <v>20</v>
      </c>
      <c r="D84" s="1" t="s">
        <v>68</v>
      </c>
      <c r="E84" s="1" t="s">
        <v>2106</v>
      </c>
      <c r="F84" s="1" t="s">
        <v>2113</v>
      </c>
      <c r="G84" s="1" t="s">
        <v>69</v>
      </c>
      <c r="H84" s="1" t="s">
        <v>23</v>
      </c>
      <c r="I84" s="1">
        <v>2010</v>
      </c>
      <c r="J84" s="3" t="s">
        <v>70</v>
      </c>
      <c r="K84" s="3">
        <v>180</v>
      </c>
      <c r="L84" s="3">
        <v>136</v>
      </c>
      <c r="M84" s="3">
        <v>198979</v>
      </c>
      <c r="N84" s="3" t="s">
        <v>5277</v>
      </c>
      <c r="O84" s="1" t="s">
        <v>33</v>
      </c>
      <c r="P84" s="4">
        <v>30749</v>
      </c>
      <c r="Q84" s="4">
        <v>869245</v>
      </c>
      <c r="S84" s="4">
        <v>461699</v>
      </c>
      <c r="T84" s="4">
        <v>695975</v>
      </c>
      <c r="W84" s="4">
        <v>152318</v>
      </c>
      <c r="Z84" s="4">
        <v>1352205</v>
      </c>
      <c r="AA84" s="4">
        <v>168035</v>
      </c>
      <c r="AB84" s="4">
        <v>681809</v>
      </c>
      <c r="AC84" s="4">
        <v>347511</v>
      </c>
      <c r="AD84" s="4">
        <v>714824</v>
      </c>
      <c r="AE84" s="4">
        <v>37184</v>
      </c>
      <c r="AF84" s="4">
        <v>259922</v>
      </c>
      <c r="AG84" s="4">
        <v>1874165</v>
      </c>
      <c r="AH84" s="4">
        <v>0</v>
      </c>
      <c r="AI84" s="4">
        <v>0</v>
      </c>
      <c r="AJ84" s="4">
        <v>0</v>
      </c>
      <c r="AK84" s="4">
        <v>0</v>
      </c>
      <c r="AL84" s="4">
        <v>0</v>
      </c>
      <c r="AM84" s="4">
        <v>0</v>
      </c>
      <c r="AN84" s="4">
        <v>138112</v>
      </c>
      <c r="AO84" s="4">
        <v>90033</v>
      </c>
    </row>
    <row r="85" spans="1:41" x14ac:dyDescent="0.2">
      <c r="A85" s="32">
        <v>2017</v>
      </c>
      <c r="B85" s="36">
        <v>21</v>
      </c>
      <c r="C85" s="38">
        <v>21</v>
      </c>
      <c r="D85" s="1" t="s">
        <v>2091</v>
      </c>
      <c r="E85" s="1" t="s">
        <v>2106</v>
      </c>
      <c r="F85" s="1" t="s">
        <v>2113</v>
      </c>
      <c r="G85" s="1" t="s">
        <v>71</v>
      </c>
      <c r="H85" s="1" t="s">
        <v>23</v>
      </c>
      <c r="I85" s="1">
        <v>2010</v>
      </c>
      <c r="J85" s="3" t="s">
        <v>72</v>
      </c>
      <c r="K85" s="3">
        <v>275</v>
      </c>
      <c r="L85" s="3">
        <v>48</v>
      </c>
      <c r="M85" s="3">
        <v>114473</v>
      </c>
      <c r="N85" s="3" t="s">
        <v>5277</v>
      </c>
      <c r="O85" s="1" t="s">
        <v>26</v>
      </c>
      <c r="R85" s="4">
        <v>192988</v>
      </c>
      <c r="S85" s="4">
        <v>490971</v>
      </c>
      <c r="T85" s="4">
        <v>823416</v>
      </c>
      <c r="U85" s="4">
        <v>345648</v>
      </c>
      <c r="Z85" s="4">
        <v>1278579</v>
      </c>
      <c r="AA85" s="4">
        <v>126970</v>
      </c>
      <c r="AB85" s="4">
        <v>451459</v>
      </c>
      <c r="AC85" s="4">
        <v>319316</v>
      </c>
      <c r="AD85" s="4">
        <v>141208</v>
      </c>
      <c r="AE85" s="4">
        <v>2386015</v>
      </c>
      <c r="AF85" s="4">
        <v>125638</v>
      </c>
      <c r="AG85" s="4">
        <v>1070174</v>
      </c>
      <c r="AH85" s="4">
        <v>857661</v>
      </c>
      <c r="AI85" s="4">
        <v>657330</v>
      </c>
      <c r="AJ85" s="4">
        <v>1187034</v>
      </c>
      <c r="AK85" s="4">
        <v>824599</v>
      </c>
      <c r="AL85" s="4">
        <v>1538261</v>
      </c>
      <c r="AM85" s="4">
        <v>602291</v>
      </c>
      <c r="AN85" s="4">
        <v>1290836</v>
      </c>
      <c r="AO85" s="4">
        <v>579476</v>
      </c>
    </row>
    <row r="86" spans="1:41" x14ac:dyDescent="0.2">
      <c r="A86" s="32">
        <v>2017</v>
      </c>
      <c r="B86" s="36">
        <v>21</v>
      </c>
      <c r="C86" s="38">
        <v>21</v>
      </c>
      <c r="D86" s="1" t="s">
        <v>2091</v>
      </c>
      <c r="E86" s="1" t="s">
        <v>2106</v>
      </c>
      <c r="F86" s="1" t="s">
        <v>2113</v>
      </c>
      <c r="G86" s="1" t="s">
        <v>71</v>
      </c>
      <c r="H86" s="1" t="s">
        <v>23</v>
      </c>
      <c r="I86" s="1">
        <v>2010</v>
      </c>
      <c r="J86" s="3" t="s">
        <v>72</v>
      </c>
      <c r="K86" s="3">
        <v>275</v>
      </c>
      <c r="L86" s="3">
        <v>48</v>
      </c>
      <c r="M86" s="3">
        <v>114473</v>
      </c>
      <c r="N86" s="3" t="s">
        <v>5277</v>
      </c>
      <c r="O86" s="1" t="s">
        <v>27</v>
      </c>
      <c r="AH86" s="4">
        <v>0</v>
      </c>
      <c r="AI86" s="4">
        <v>0</v>
      </c>
      <c r="AJ86" s="4">
        <v>0</v>
      </c>
      <c r="AK86" s="4">
        <v>0</v>
      </c>
      <c r="AL86" s="4">
        <v>0</v>
      </c>
      <c r="AM86" s="4">
        <v>0</v>
      </c>
      <c r="AN86" s="4">
        <v>0</v>
      </c>
      <c r="AO86" s="4">
        <v>0</v>
      </c>
    </row>
    <row r="87" spans="1:41" x14ac:dyDescent="0.2">
      <c r="A87" s="32">
        <v>2017</v>
      </c>
      <c r="B87" s="36">
        <v>21</v>
      </c>
      <c r="C87" s="38">
        <v>21</v>
      </c>
      <c r="D87" s="1" t="s">
        <v>2091</v>
      </c>
      <c r="E87" s="1" t="s">
        <v>2106</v>
      </c>
      <c r="F87" s="1" t="s">
        <v>2113</v>
      </c>
      <c r="G87" s="1" t="s">
        <v>71</v>
      </c>
      <c r="H87" s="1" t="s">
        <v>23</v>
      </c>
      <c r="I87" s="1">
        <v>2010</v>
      </c>
      <c r="J87" s="3" t="s">
        <v>72</v>
      </c>
      <c r="K87" s="3">
        <v>275</v>
      </c>
      <c r="L87" s="3">
        <v>48</v>
      </c>
      <c r="M87" s="3">
        <v>114473</v>
      </c>
      <c r="N87" s="3" t="s">
        <v>5277</v>
      </c>
      <c r="O87" s="1" t="s">
        <v>29</v>
      </c>
      <c r="P87" s="4">
        <v>661209</v>
      </c>
      <c r="Q87" s="4">
        <v>1006245</v>
      </c>
      <c r="R87" s="4">
        <v>5635338</v>
      </c>
      <c r="S87" s="4">
        <v>4517544</v>
      </c>
      <c r="T87" s="4">
        <v>679794</v>
      </c>
      <c r="U87" s="4">
        <v>1058113</v>
      </c>
      <c r="V87" s="4">
        <v>6296178</v>
      </c>
      <c r="W87" s="4">
        <v>2902744</v>
      </c>
      <c r="X87" s="4">
        <v>2912718</v>
      </c>
      <c r="Y87" s="4">
        <v>8105925</v>
      </c>
      <c r="Z87" s="4">
        <v>1452865</v>
      </c>
      <c r="AA87" s="4">
        <v>1999728</v>
      </c>
      <c r="AB87" s="4">
        <v>2587287</v>
      </c>
      <c r="AC87" s="4">
        <v>1121021</v>
      </c>
      <c r="AD87" s="4">
        <v>1743222</v>
      </c>
      <c r="AE87" s="4">
        <v>7698258</v>
      </c>
      <c r="AF87" s="4">
        <v>1820920</v>
      </c>
      <c r="AG87" s="4">
        <v>11955346</v>
      </c>
      <c r="AH87" s="4">
        <v>4404084</v>
      </c>
      <c r="AI87" s="4">
        <v>3627860</v>
      </c>
      <c r="AJ87" s="4">
        <v>382748</v>
      </c>
      <c r="AK87" s="4">
        <v>4690430</v>
      </c>
      <c r="AL87" s="4">
        <v>2334573</v>
      </c>
      <c r="AM87" s="4">
        <v>1255518</v>
      </c>
      <c r="AN87" s="4">
        <v>4783109</v>
      </c>
      <c r="AO87" s="4">
        <v>983274</v>
      </c>
    </row>
    <row r="88" spans="1:41" x14ac:dyDescent="0.2">
      <c r="A88" s="32">
        <v>2017</v>
      </c>
      <c r="B88" s="36">
        <v>21</v>
      </c>
      <c r="C88" s="38">
        <v>21</v>
      </c>
      <c r="D88" s="1" t="s">
        <v>2091</v>
      </c>
      <c r="E88" s="1" t="s">
        <v>2106</v>
      </c>
      <c r="F88" s="1" t="s">
        <v>2113</v>
      </c>
      <c r="G88" s="1" t="s">
        <v>71</v>
      </c>
      <c r="H88" s="1" t="s">
        <v>23</v>
      </c>
      <c r="I88" s="1">
        <v>2010</v>
      </c>
      <c r="J88" s="3" t="s">
        <v>72</v>
      </c>
      <c r="K88" s="3">
        <v>275</v>
      </c>
      <c r="L88" s="3">
        <v>48</v>
      </c>
      <c r="M88" s="3">
        <v>114473</v>
      </c>
      <c r="N88" s="3" t="s">
        <v>5277</v>
      </c>
      <c r="O88" s="1" t="s">
        <v>33</v>
      </c>
      <c r="S88" s="4">
        <v>206466</v>
      </c>
      <c r="AG88" s="4">
        <v>186370</v>
      </c>
      <c r="AH88" s="4">
        <v>49598</v>
      </c>
      <c r="AI88" s="4">
        <v>173020</v>
      </c>
      <c r="AJ88" s="4">
        <v>249269</v>
      </c>
      <c r="AK88" s="4">
        <v>322470</v>
      </c>
      <c r="AL88" s="4">
        <v>133295</v>
      </c>
      <c r="AM88" s="4">
        <v>0</v>
      </c>
      <c r="AN88" s="4">
        <v>0</v>
      </c>
      <c r="AO88" s="4">
        <v>0</v>
      </c>
    </row>
    <row r="89" spans="1:41" x14ac:dyDescent="0.2">
      <c r="A89" s="32">
        <v>2017</v>
      </c>
      <c r="B89" s="36">
        <v>22</v>
      </c>
      <c r="C89" s="38">
        <v>22</v>
      </c>
      <c r="D89" s="1" t="s">
        <v>5287</v>
      </c>
      <c r="E89" s="1" t="s">
        <v>2106</v>
      </c>
      <c r="F89" s="1" t="s">
        <v>2314</v>
      </c>
      <c r="G89" s="1" t="s">
        <v>73</v>
      </c>
      <c r="H89" s="1" t="s">
        <v>57</v>
      </c>
      <c r="I89" s="1">
        <v>2010</v>
      </c>
      <c r="J89" s="3" t="s">
        <v>74</v>
      </c>
      <c r="K89" s="3">
        <v>395</v>
      </c>
      <c r="L89" s="3">
        <v>31</v>
      </c>
      <c r="M89" s="3">
        <v>69809</v>
      </c>
      <c r="N89" s="3" t="s">
        <v>5277</v>
      </c>
      <c r="O89" s="1" t="s">
        <v>26</v>
      </c>
      <c r="P89" s="4">
        <v>42598</v>
      </c>
      <c r="S89" s="4">
        <v>104493</v>
      </c>
      <c r="T89" s="4">
        <v>1694</v>
      </c>
      <c r="U89" s="4">
        <v>8645</v>
      </c>
      <c r="Z89" s="4">
        <v>135744</v>
      </c>
      <c r="AA89" s="4">
        <v>0</v>
      </c>
      <c r="AB89" s="4">
        <v>0</v>
      </c>
      <c r="AC89" s="4">
        <v>55542</v>
      </c>
      <c r="AD89" s="4">
        <v>5036</v>
      </c>
      <c r="AE89" s="4">
        <v>340182</v>
      </c>
      <c r="AF89" s="4">
        <v>289794</v>
      </c>
      <c r="AG89" s="4">
        <v>27357</v>
      </c>
      <c r="AH89" s="4">
        <v>1053055</v>
      </c>
      <c r="AI89" s="4">
        <v>8421</v>
      </c>
      <c r="AJ89" s="4">
        <v>55974</v>
      </c>
      <c r="AK89" s="4">
        <v>5821</v>
      </c>
      <c r="AL89" s="4">
        <v>259088</v>
      </c>
      <c r="AM89" s="4">
        <v>69481</v>
      </c>
      <c r="AN89" s="4">
        <v>3000</v>
      </c>
      <c r="AO89" s="4">
        <v>496763</v>
      </c>
    </row>
    <row r="90" spans="1:41" x14ac:dyDescent="0.2">
      <c r="A90" s="32">
        <v>2017</v>
      </c>
      <c r="B90" s="36">
        <v>22</v>
      </c>
      <c r="C90" s="38">
        <v>22</v>
      </c>
      <c r="D90" s="1" t="s">
        <v>5287</v>
      </c>
      <c r="E90" s="1" t="s">
        <v>2106</v>
      </c>
      <c r="F90" s="1" t="s">
        <v>2314</v>
      </c>
      <c r="G90" s="1" t="s">
        <v>73</v>
      </c>
      <c r="H90" s="1" t="s">
        <v>57</v>
      </c>
      <c r="I90" s="1">
        <v>2010</v>
      </c>
      <c r="J90" s="3" t="s">
        <v>74</v>
      </c>
      <c r="K90" s="3">
        <v>395</v>
      </c>
      <c r="L90" s="3">
        <v>31</v>
      </c>
      <c r="M90" s="3">
        <v>69809</v>
      </c>
      <c r="N90" s="3" t="s">
        <v>5277</v>
      </c>
      <c r="O90" s="1" t="s">
        <v>29</v>
      </c>
      <c r="P90" s="4">
        <v>17323</v>
      </c>
      <c r="Q90" s="4">
        <v>9171</v>
      </c>
      <c r="S90" s="4">
        <v>8913</v>
      </c>
      <c r="T90" s="4">
        <v>44577</v>
      </c>
      <c r="U90" s="4">
        <v>66975</v>
      </c>
      <c r="V90" s="4">
        <v>211894</v>
      </c>
      <c r="W90" s="4">
        <v>1048933</v>
      </c>
      <c r="X90" s="4">
        <v>84421</v>
      </c>
      <c r="Y90" s="4">
        <v>235376</v>
      </c>
      <c r="Z90" s="4">
        <v>25863</v>
      </c>
      <c r="AA90" s="4">
        <v>49357</v>
      </c>
      <c r="AB90" s="4">
        <v>16213</v>
      </c>
      <c r="AC90" s="4">
        <v>23612</v>
      </c>
      <c r="AD90" s="4">
        <v>0</v>
      </c>
      <c r="AE90" s="4">
        <v>633804</v>
      </c>
      <c r="AF90" s="4">
        <v>366639</v>
      </c>
      <c r="AG90" s="4">
        <v>0</v>
      </c>
      <c r="AH90" s="4">
        <v>1086836</v>
      </c>
      <c r="AI90" s="4">
        <v>278918</v>
      </c>
      <c r="AJ90" s="4">
        <v>0</v>
      </c>
      <c r="AK90" s="4">
        <v>385752</v>
      </c>
      <c r="AL90" s="4">
        <v>4739099</v>
      </c>
      <c r="AM90" s="4">
        <v>265162</v>
      </c>
      <c r="AN90" s="4">
        <v>14684</v>
      </c>
      <c r="AO90" s="4">
        <v>11975</v>
      </c>
    </row>
    <row r="91" spans="1:41" x14ac:dyDescent="0.2">
      <c r="A91" s="32">
        <v>2017</v>
      </c>
      <c r="B91" s="36">
        <v>23</v>
      </c>
      <c r="C91" s="38">
        <v>23</v>
      </c>
      <c r="D91" s="1" t="s">
        <v>1627</v>
      </c>
      <c r="E91" s="1" t="s">
        <v>2106</v>
      </c>
      <c r="F91" s="1" t="s">
        <v>2113</v>
      </c>
      <c r="G91" s="1" t="s">
        <v>22</v>
      </c>
      <c r="H91" s="1" t="s">
        <v>23</v>
      </c>
      <c r="I91" s="1">
        <v>2010</v>
      </c>
      <c r="J91" s="3" t="s">
        <v>24</v>
      </c>
      <c r="K91" s="3">
        <v>14</v>
      </c>
      <c r="L91" s="3">
        <v>1010</v>
      </c>
      <c r="M91" s="3">
        <v>3059393</v>
      </c>
      <c r="N91" s="3" t="s">
        <v>5277</v>
      </c>
      <c r="O91" s="1" t="s">
        <v>75</v>
      </c>
      <c r="P91" s="4">
        <v>194997</v>
      </c>
      <c r="Q91" s="4">
        <v>66816</v>
      </c>
      <c r="U91" s="4">
        <v>244355</v>
      </c>
      <c r="Z91" s="4">
        <v>1048799</v>
      </c>
      <c r="AA91" s="4">
        <v>0</v>
      </c>
      <c r="AB91" s="4">
        <v>0</v>
      </c>
      <c r="AC91" s="4">
        <v>0</v>
      </c>
      <c r="AD91" s="4">
        <v>602000</v>
      </c>
      <c r="AE91" s="4">
        <v>934803</v>
      </c>
      <c r="AF91" s="4">
        <v>0</v>
      </c>
      <c r="AG91" s="4">
        <v>1990528</v>
      </c>
      <c r="AH91" s="4">
        <v>478759</v>
      </c>
      <c r="AI91" s="4">
        <v>556649</v>
      </c>
      <c r="AJ91" s="4">
        <v>573677</v>
      </c>
      <c r="AK91" s="4">
        <v>558692</v>
      </c>
      <c r="AL91" s="4">
        <v>168959</v>
      </c>
      <c r="AM91" s="4">
        <v>510908</v>
      </c>
      <c r="AN91" s="4">
        <v>206646</v>
      </c>
      <c r="AO91" s="4">
        <v>223180</v>
      </c>
    </row>
    <row r="92" spans="1:41" x14ac:dyDescent="0.2">
      <c r="A92" s="32">
        <v>2017</v>
      </c>
      <c r="B92" s="36">
        <v>23</v>
      </c>
      <c r="C92" s="38">
        <v>23</v>
      </c>
      <c r="D92" s="1" t="s">
        <v>1627</v>
      </c>
      <c r="E92" s="1" t="s">
        <v>2106</v>
      </c>
      <c r="F92" s="1" t="s">
        <v>2113</v>
      </c>
      <c r="G92" s="1" t="s">
        <v>22</v>
      </c>
      <c r="H92" s="1" t="s">
        <v>23</v>
      </c>
      <c r="I92" s="1">
        <v>2010</v>
      </c>
      <c r="J92" s="3" t="s">
        <v>24</v>
      </c>
      <c r="K92" s="3">
        <v>14</v>
      </c>
      <c r="L92" s="3">
        <v>1010</v>
      </c>
      <c r="M92" s="3">
        <v>3059393</v>
      </c>
      <c r="N92" s="3" t="s">
        <v>5277</v>
      </c>
      <c r="O92" s="1" t="s">
        <v>41</v>
      </c>
      <c r="AJ92" s="4">
        <v>0</v>
      </c>
      <c r="AK92" s="4">
        <v>0</v>
      </c>
      <c r="AL92" s="4">
        <v>0</v>
      </c>
      <c r="AM92" s="4">
        <v>0</v>
      </c>
      <c r="AN92" s="4"/>
      <c r="AO92" s="4"/>
    </row>
    <row r="93" spans="1:41" x14ac:dyDescent="0.2">
      <c r="A93" s="32">
        <v>2017</v>
      </c>
      <c r="B93" s="36">
        <v>24</v>
      </c>
      <c r="C93" s="38">
        <v>24</v>
      </c>
      <c r="D93" s="1" t="s">
        <v>1643</v>
      </c>
      <c r="E93" s="1" t="s">
        <v>2106</v>
      </c>
      <c r="F93" s="1" t="s">
        <v>2113</v>
      </c>
      <c r="G93" s="1" t="s">
        <v>76</v>
      </c>
      <c r="H93" s="1" t="s">
        <v>23</v>
      </c>
      <c r="I93" s="1">
        <v>2010</v>
      </c>
      <c r="J93" s="3" t="s">
        <v>44</v>
      </c>
      <c r="K93" s="3">
        <v>24</v>
      </c>
      <c r="L93" s="3">
        <v>524</v>
      </c>
      <c r="M93" s="3">
        <v>1849898</v>
      </c>
      <c r="N93" s="3" t="s">
        <v>5277</v>
      </c>
      <c r="O93" s="1" t="s">
        <v>25</v>
      </c>
      <c r="AL93" s="4">
        <v>0</v>
      </c>
      <c r="AM93" s="4">
        <v>0</v>
      </c>
      <c r="AN93" s="4">
        <v>0</v>
      </c>
      <c r="AO93" s="4">
        <v>0</v>
      </c>
    </row>
    <row r="94" spans="1:41" x14ac:dyDescent="0.2">
      <c r="A94" s="32">
        <v>2017</v>
      </c>
      <c r="B94" s="36">
        <v>24</v>
      </c>
      <c r="C94" s="38">
        <v>24</v>
      </c>
      <c r="D94" s="1" t="s">
        <v>1643</v>
      </c>
      <c r="E94" s="1" t="s">
        <v>2106</v>
      </c>
      <c r="F94" s="1" t="s">
        <v>2113</v>
      </c>
      <c r="G94" s="1" t="s">
        <v>76</v>
      </c>
      <c r="H94" s="1" t="s">
        <v>23</v>
      </c>
      <c r="I94" s="1">
        <v>2010</v>
      </c>
      <c r="J94" s="3" t="s">
        <v>44</v>
      </c>
      <c r="K94" s="3">
        <v>24</v>
      </c>
      <c r="L94" s="3">
        <v>524</v>
      </c>
      <c r="M94" s="3">
        <v>1849898</v>
      </c>
      <c r="N94" s="3" t="s">
        <v>5277</v>
      </c>
      <c r="O94" s="1" t="s">
        <v>26</v>
      </c>
      <c r="P94" s="4">
        <v>39316</v>
      </c>
      <c r="Q94" s="4">
        <v>339108</v>
      </c>
      <c r="R94" s="4">
        <v>713401</v>
      </c>
      <c r="S94" s="4">
        <v>35815</v>
      </c>
      <c r="T94" s="4">
        <v>196366</v>
      </c>
      <c r="U94" s="4">
        <v>1687632</v>
      </c>
      <c r="V94" s="4">
        <v>187900</v>
      </c>
      <c r="Z94" s="4">
        <v>0</v>
      </c>
      <c r="AA94" s="4">
        <v>352676</v>
      </c>
      <c r="AB94" s="4">
        <v>422684</v>
      </c>
      <c r="AC94" s="4">
        <v>0</v>
      </c>
      <c r="AD94" s="4">
        <v>836298</v>
      </c>
      <c r="AE94" s="4">
        <v>1166037</v>
      </c>
      <c r="AF94" s="4">
        <v>609912</v>
      </c>
      <c r="AG94" s="4">
        <v>306658</v>
      </c>
      <c r="AH94" s="4">
        <v>850652</v>
      </c>
      <c r="AI94" s="4">
        <v>0</v>
      </c>
      <c r="AJ94" s="4">
        <v>0</v>
      </c>
      <c r="AK94" s="4">
        <v>0</v>
      </c>
      <c r="AL94" s="4">
        <v>0</v>
      </c>
      <c r="AM94" s="4">
        <v>0</v>
      </c>
      <c r="AN94" s="4">
        <v>1382415</v>
      </c>
      <c r="AO94" s="4">
        <v>320952</v>
      </c>
    </row>
    <row r="95" spans="1:41" x14ac:dyDescent="0.2">
      <c r="A95" s="32">
        <v>2017</v>
      </c>
      <c r="B95" s="36">
        <v>24</v>
      </c>
      <c r="C95" s="38">
        <v>24</v>
      </c>
      <c r="D95" s="1" t="s">
        <v>1643</v>
      </c>
      <c r="E95" s="1" t="s">
        <v>2106</v>
      </c>
      <c r="F95" s="1" t="s">
        <v>2113</v>
      </c>
      <c r="G95" s="1" t="s">
        <v>76</v>
      </c>
      <c r="H95" s="1" t="s">
        <v>23</v>
      </c>
      <c r="I95" s="1">
        <v>2010</v>
      </c>
      <c r="J95" s="3" t="s">
        <v>44</v>
      </c>
      <c r="K95" s="3">
        <v>24</v>
      </c>
      <c r="L95" s="3">
        <v>524</v>
      </c>
      <c r="M95" s="3">
        <v>1849898</v>
      </c>
      <c r="N95" s="3" t="s">
        <v>5277</v>
      </c>
      <c r="O95" s="1" t="s">
        <v>29</v>
      </c>
      <c r="P95" s="4">
        <v>581662</v>
      </c>
      <c r="Q95" s="4">
        <v>699419</v>
      </c>
      <c r="R95" s="4">
        <v>471241</v>
      </c>
      <c r="S95" s="4">
        <v>10172571</v>
      </c>
      <c r="T95" s="4">
        <v>7096674</v>
      </c>
      <c r="U95" s="4">
        <v>4678842</v>
      </c>
      <c r="V95" s="4">
        <v>2013782</v>
      </c>
      <c r="W95" s="4">
        <v>8191857</v>
      </c>
      <c r="X95" s="4">
        <v>4004121</v>
      </c>
      <c r="Y95" s="4">
        <v>4363432</v>
      </c>
      <c r="Z95" s="4">
        <v>1067009</v>
      </c>
      <c r="AA95" s="4">
        <v>13172290</v>
      </c>
      <c r="AB95" s="4">
        <v>5048426</v>
      </c>
      <c r="AC95" s="4">
        <v>2571721</v>
      </c>
      <c r="AD95" s="4">
        <v>3882229</v>
      </c>
      <c r="AE95" s="4">
        <v>11026140</v>
      </c>
      <c r="AF95" s="4">
        <v>14800292</v>
      </c>
      <c r="AG95" s="4">
        <v>5277576</v>
      </c>
      <c r="AH95" s="4">
        <v>6225319</v>
      </c>
      <c r="AI95" s="4">
        <v>650857</v>
      </c>
      <c r="AJ95" s="4">
        <v>516649</v>
      </c>
      <c r="AK95" s="4">
        <v>646443</v>
      </c>
      <c r="AL95" s="4">
        <v>7860006</v>
      </c>
      <c r="AM95" s="4">
        <v>10320359</v>
      </c>
      <c r="AN95" s="4">
        <v>61644907</v>
      </c>
      <c r="AO95" s="4">
        <v>9953152</v>
      </c>
    </row>
    <row r="96" spans="1:41" x14ac:dyDescent="0.2">
      <c r="A96" s="32">
        <v>2017</v>
      </c>
      <c r="B96" s="36">
        <v>24</v>
      </c>
      <c r="C96" s="38">
        <v>24</v>
      </c>
      <c r="D96" s="1" t="s">
        <v>1643</v>
      </c>
      <c r="E96" s="1" t="s">
        <v>2106</v>
      </c>
      <c r="F96" s="1" t="s">
        <v>2113</v>
      </c>
      <c r="G96" s="1" t="s">
        <v>76</v>
      </c>
      <c r="H96" s="1" t="s">
        <v>23</v>
      </c>
      <c r="I96" s="1">
        <v>2010</v>
      </c>
      <c r="J96" s="3" t="s">
        <v>44</v>
      </c>
      <c r="K96" s="3">
        <v>24</v>
      </c>
      <c r="L96" s="3">
        <v>524</v>
      </c>
      <c r="M96" s="3">
        <v>1849898</v>
      </c>
      <c r="N96" s="3" t="s">
        <v>5277</v>
      </c>
      <c r="O96" s="1" t="s">
        <v>30</v>
      </c>
      <c r="AI96" s="4">
        <v>769837</v>
      </c>
      <c r="AJ96" s="4">
        <v>1119246</v>
      </c>
      <c r="AK96" s="4">
        <v>528921</v>
      </c>
      <c r="AL96" s="4">
        <v>0</v>
      </c>
      <c r="AM96" s="4">
        <v>0</v>
      </c>
      <c r="AN96" s="4"/>
      <c r="AO96" s="4"/>
    </row>
    <row r="97" spans="1:41" x14ac:dyDescent="0.2">
      <c r="A97" s="32">
        <v>2017</v>
      </c>
      <c r="B97" s="36">
        <v>24</v>
      </c>
      <c r="C97" s="38">
        <v>24</v>
      </c>
      <c r="D97" s="1" t="s">
        <v>1643</v>
      </c>
      <c r="E97" s="1" t="s">
        <v>2106</v>
      </c>
      <c r="F97" s="1" t="s">
        <v>2113</v>
      </c>
      <c r="G97" s="1" t="s">
        <v>76</v>
      </c>
      <c r="H97" s="1" t="s">
        <v>23</v>
      </c>
      <c r="I97" s="1">
        <v>2010</v>
      </c>
      <c r="J97" s="3" t="s">
        <v>44</v>
      </c>
      <c r="K97" s="3">
        <v>24</v>
      </c>
      <c r="L97" s="3">
        <v>524</v>
      </c>
      <c r="M97" s="3">
        <v>1849898</v>
      </c>
      <c r="N97" s="3" t="s">
        <v>5277</v>
      </c>
      <c r="O97" s="1" t="s">
        <v>33</v>
      </c>
      <c r="Q97" s="4">
        <v>3832</v>
      </c>
      <c r="Z97" s="4">
        <v>0</v>
      </c>
      <c r="AA97" s="4">
        <v>0</v>
      </c>
      <c r="AB97" s="4">
        <v>0</v>
      </c>
      <c r="AC97" s="4">
        <v>0</v>
      </c>
      <c r="AF97" s="4">
        <v>198010</v>
      </c>
      <c r="AG97" s="4">
        <v>454646</v>
      </c>
      <c r="AH97" s="4">
        <v>0</v>
      </c>
      <c r="AI97" s="4">
        <v>0</v>
      </c>
      <c r="AJ97" s="4">
        <v>90622</v>
      </c>
      <c r="AK97" s="4">
        <v>193581</v>
      </c>
      <c r="AL97" s="4">
        <v>230643</v>
      </c>
      <c r="AM97" s="4">
        <v>113900</v>
      </c>
      <c r="AN97" s="4">
        <v>0</v>
      </c>
      <c r="AO97" s="4">
        <v>0</v>
      </c>
    </row>
    <row r="98" spans="1:41" x14ac:dyDescent="0.2">
      <c r="A98" s="32">
        <v>2017</v>
      </c>
      <c r="B98" s="36">
        <v>25</v>
      </c>
      <c r="C98" s="38">
        <v>25</v>
      </c>
      <c r="D98" s="1" t="s">
        <v>1960</v>
      </c>
      <c r="E98" s="1" t="s">
        <v>2106</v>
      </c>
      <c r="F98" s="1" t="s">
        <v>2113</v>
      </c>
      <c r="G98" s="1" t="s">
        <v>77</v>
      </c>
      <c r="H98" s="1" t="s">
        <v>41</v>
      </c>
      <c r="I98" s="1">
        <v>2010</v>
      </c>
      <c r="J98" s="3" t="s">
        <v>78</v>
      </c>
      <c r="K98" s="3">
        <v>156</v>
      </c>
      <c r="L98" s="3">
        <v>76</v>
      </c>
      <c r="M98" s="3">
        <v>236632</v>
      </c>
      <c r="N98" s="3" t="s">
        <v>5277</v>
      </c>
      <c r="O98" s="1" t="s">
        <v>26</v>
      </c>
      <c r="Z98" s="4">
        <v>0</v>
      </c>
      <c r="AA98" s="4">
        <v>0</v>
      </c>
      <c r="AB98" s="4">
        <v>0</v>
      </c>
      <c r="AC98" s="4">
        <v>0</v>
      </c>
      <c r="AD98" s="4">
        <v>0</v>
      </c>
      <c r="AE98" s="4">
        <v>564676</v>
      </c>
      <c r="AF98" s="4">
        <v>422118</v>
      </c>
      <c r="AG98" s="4">
        <v>636160</v>
      </c>
      <c r="AH98" s="4">
        <v>891558</v>
      </c>
      <c r="AI98" s="4">
        <v>1242364</v>
      </c>
      <c r="AJ98" s="4">
        <v>0</v>
      </c>
      <c r="AK98" s="4">
        <v>491652</v>
      </c>
      <c r="AL98" s="4">
        <v>181618</v>
      </c>
      <c r="AM98" s="4">
        <v>324433</v>
      </c>
      <c r="AN98" s="4">
        <v>7343</v>
      </c>
      <c r="AO98" s="4">
        <v>160255</v>
      </c>
    </row>
    <row r="99" spans="1:41" x14ac:dyDescent="0.2">
      <c r="A99" s="32">
        <v>2017</v>
      </c>
      <c r="B99" s="36">
        <v>25</v>
      </c>
      <c r="C99" s="38">
        <v>25</v>
      </c>
      <c r="D99" s="1" t="s">
        <v>1960</v>
      </c>
      <c r="E99" s="1" t="s">
        <v>2106</v>
      </c>
      <c r="F99" s="1" t="s">
        <v>2113</v>
      </c>
      <c r="G99" s="1" t="s">
        <v>77</v>
      </c>
      <c r="H99" s="1" t="s">
        <v>41</v>
      </c>
      <c r="I99" s="1">
        <v>2010</v>
      </c>
      <c r="J99" s="3" t="s">
        <v>78</v>
      </c>
      <c r="K99" s="3">
        <v>156</v>
      </c>
      <c r="L99" s="3">
        <v>76</v>
      </c>
      <c r="M99" s="3">
        <v>236632</v>
      </c>
      <c r="N99" s="3" t="s">
        <v>5277</v>
      </c>
      <c r="O99" s="1" t="s">
        <v>29</v>
      </c>
      <c r="P99" s="4">
        <v>1348128</v>
      </c>
      <c r="R99" s="4">
        <v>337648</v>
      </c>
      <c r="S99" s="4">
        <v>57102</v>
      </c>
      <c r="T99" s="4">
        <v>29785</v>
      </c>
      <c r="U99" s="4">
        <v>3210249</v>
      </c>
      <c r="V99" s="4">
        <v>1232562</v>
      </c>
      <c r="W99" s="4">
        <v>2527712</v>
      </c>
      <c r="X99" s="4">
        <v>807967</v>
      </c>
      <c r="Y99" s="4">
        <v>707707</v>
      </c>
      <c r="Z99" s="4">
        <v>397092</v>
      </c>
      <c r="AA99" s="4">
        <v>3879168</v>
      </c>
      <c r="AB99" s="4">
        <v>3794964</v>
      </c>
      <c r="AC99" s="4">
        <v>1358219</v>
      </c>
      <c r="AD99" s="4">
        <v>3886397</v>
      </c>
      <c r="AE99" s="4">
        <v>671361</v>
      </c>
      <c r="AF99" s="4">
        <v>6425603</v>
      </c>
      <c r="AG99" s="4">
        <v>2203207</v>
      </c>
      <c r="AH99" s="4">
        <v>1261865</v>
      </c>
      <c r="AI99" s="4">
        <v>7011233</v>
      </c>
      <c r="AJ99" s="4">
        <v>2846644</v>
      </c>
      <c r="AK99" s="4">
        <v>4585085</v>
      </c>
      <c r="AL99" s="4">
        <v>5333957</v>
      </c>
      <c r="AM99" s="4">
        <v>600946</v>
      </c>
      <c r="AN99" s="4">
        <v>1536115</v>
      </c>
      <c r="AO99" s="4">
        <v>641949</v>
      </c>
    </row>
    <row r="100" spans="1:41" x14ac:dyDescent="0.2">
      <c r="A100" s="32">
        <v>2017</v>
      </c>
      <c r="B100" s="36">
        <v>25</v>
      </c>
      <c r="C100" s="38">
        <v>25</v>
      </c>
      <c r="D100" s="1" t="s">
        <v>1960</v>
      </c>
      <c r="E100" s="1" t="s">
        <v>2106</v>
      </c>
      <c r="F100" s="1" t="s">
        <v>2113</v>
      </c>
      <c r="G100" s="1" t="s">
        <v>77</v>
      </c>
      <c r="H100" s="1" t="s">
        <v>41</v>
      </c>
      <c r="I100" s="1">
        <v>2010</v>
      </c>
      <c r="J100" s="3" t="s">
        <v>78</v>
      </c>
      <c r="K100" s="3">
        <v>156</v>
      </c>
      <c r="L100" s="3">
        <v>76</v>
      </c>
      <c r="M100" s="3">
        <v>236632</v>
      </c>
      <c r="N100" s="3" t="s">
        <v>5277</v>
      </c>
      <c r="O100" s="1" t="s">
        <v>33</v>
      </c>
      <c r="AC100" s="4">
        <v>0</v>
      </c>
      <c r="AD100" s="4">
        <v>0</v>
      </c>
      <c r="AE100" s="4">
        <v>0</v>
      </c>
      <c r="AF100" s="4">
        <v>0</v>
      </c>
      <c r="AG100" s="4">
        <v>0</v>
      </c>
      <c r="AH100" s="4">
        <v>0</v>
      </c>
      <c r="AI100" s="4">
        <v>0</v>
      </c>
      <c r="AJ100" s="4">
        <v>0</v>
      </c>
      <c r="AK100" s="4">
        <v>0</v>
      </c>
      <c r="AL100" s="4">
        <v>0</v>
      </c>
      <c r="AM100" s="4">
        <v>0</v>
      </c>
      <c r="AN100" s="4">
        <v>0</v>
      </c>
      <c r="AO100" s="4">
        <v>7896</v>
      </c>
    </row>
    <row r="101" spans="1:41" x14ac:dyDescent="0.2">
      <c r="A101" s="32">
        <v>2017</v>
      </c>
      <c r="B101" s="36">
        <v>28</v>
      </c>
      <c r="C101" s="38">
        <v>28</v>
      </c>
      <c r="D101" s="1" t="s">
        <v>1919</v>
      </c>
      <c r="E101" s="1" t="s">
        <v>2106</v>
      </c>
      <c r="F101" s="1" t="s">
        <v>2113</v>
      </c>
      <c r="G101" s="1" t="s">
        <v>36</v>
      </c>
      <c r="H101" s="1" t="s">
        <v>23</v>
      </c>
      <c r="I101" s="1">
        <v>2010</v>
      </c>
      <c r="J101" s="3" t="s">
        <v>24</v>
      </c>
      <c r="K101" s="3">
        <v>14</v>
      </c>
      <c r="L101" s="3">
        <v>1010</v>
      </c>
      <c r="M101" s="3">
        <v>3059393</v>
      </c>
      <c r="N101" s="3" t="s">
        <v>5277</v>
      </c>
      <c r="O101" s="1" t="s">
        <v>48</v>
      </c>
      <c r="P101" s="4">
        <v>247392</v>
      </c>
      <c r="Q101" s="4">
        <v>3187387</v>
      </c>
      <c r="R101" s="4">
        <v>2754417</v>
      </c>
      <c r="S101" s="4">
        <v>369474</v>
      </c>
      <c r="T101" s="4">
        <v>127200</v>
      </c>
      <c r="U101" s="4">
        <v>5849379</v>
      </c>
      <c r="V101" s="4">
        <v>1012415</v>
      </c>
      <c r="W101" s="4">
        <v>61463</v>
      </c>
      <c r="X101" s="4">
        <v>5152</v>
      </c>
      <c r="Y101" s="4">
        <v>172731</v>
      </c>
      <c r="Z101" s="4">
        <v>21523</v>
      </c>
      <c r="AA101" s="4">
        <v>100203</v>
      </c>
      <c r="AB101" s="4">
        <v>1631386</v>
      </c>
      <c r="AC101" s="4">
        <v>2924642</v>
      </c>
      <c r="AD101" s="4">
        <v>10433163</v>
      </c>
      <c r="AE101" s="4">
        <v>183660</v>
      </c>
      <c r="AF101" s="4">
        <v>0</v>
      </c>
      <c r="AG101" s="4">
        <v>152960</v>
      </c>
      <c r="AH101" s="4">
        <v>32754</v>
      </c>
      <c r="AI101" s="4">
        <v>199825</v>
      </c>
      <c r="AJ101" s="4">
        <v>1021207</v>
      </c>
      <c r="AK101" s="4">
        <v>110556</v>
      </c>
      <c r="AL101" s="4">
        <v>844814</v>
      </c>
      <c r="AM101" s="4">
        <v>677398</v>
      </c>
      <c r="AN101" s="4">
        <v>534713</v>
      </c>
      <c r="AO101" s="4">
        <v>867668</v>
      </c>
    </row>
    <row r="102" spans="1:41" x14ac:dyDescent="0.2">
      <c r="A102" s="32">
        <v>2017</v>
      </c>
      <c r="B102" s="36">
        <v>29</v>
      </c>
      <c r="C102" s="38">
        <v>29</v>
      </c>
      <c r="D102" s="1" t="s">
        <v>1983</v>
      </c>
      <c r="E102" s="1" t="s">
        <v>2106</v>
      </c>
      <c r="F102" s="1" t="s">
        <v>2113</v>
      </c>
      <c r="G102" s="1" t="s">
        <v>37</v>
      </c>
      <c r="H102" s="1" t="s">
        <v>23</v>
      </c>
      <c r="I102" s="1">
        <v>2010</v>
      </c>
      <c r="J102" s="3" t="s">
        <v>24</v>
      </c>
      <c r="K102" s="3">
        <v>14</v>
      </c>
      <c r="L102" s="3">
        <v>1010</v>
      </c>
      <c r="M102" s="3">
        <v>3059393</v>
      </c>
      <c r="N102" s="3" t="s">
        <v>5277</v>
      </c>
      <c r="O102" s="1" t="s">
        <v>25</v>
      </c>
      <c r="AI102" s="4">
        <v>8102977</v>
      </c>
      <c r="AJ102" s="4">
        <v>105335</v>
      </c>
      <c r="AK102" s="4">
        <v>155321</v>
      </c>
      <c r="AL102" s="4">
        <v>293503</v>
      </c>
      <c r="AM102" s="4">
        <v>25521303</v>
      </c>
      <c r="AN102" s="4">
        <v>5542375</v>
      </c>
      <c r="AO102" s="4">
        <v>27240205</v>
      </c>
    </row>
    <row r="103" spans="1:41" x14ac:dyDescent="0.2">
      <c r="A103" s="32">
        <v>2017</v>
      </c>
      <c r="B103" s="36">
        <v>29</v>
      </c>
      <c r="C103" s="38">
        <v>29</v>
      </c>
      <c r="D103" s="1" t="s">
        <v>1983</v>
      </c>
      <c r="E103" s="1" t="s">
        <v>2106</v>
      </c>
      <c r="F103" s="1" t="s">
        <v>2113</v>
      </c>
      <c r="G103" s="1" t="s">
        <v>37</v>
      </c>
      <c r="H103" s="1" t="s">
        <v>23</v>
      </c>
      <c r="I103" s="1">
        <v>2010</v>
      </c>
      <c r="J103" s="3" t="s">
        <v>24</v>
      </c>
      <c r="K103" s="3">
        <v>14</v>
      </c>
      <c r="L103" s="3">
        <v>1010</v>
      </c>
      <c r="M103" s="3">
        <v>3059393</v>
      </c>
      <c r="N103" s="3" t="s">
        <v>5277</v>
      </c>
      <c r="O103" s="1" t="s">
        <v>26</v>
      </c>
      <c r="T103" s="4">
        <v>860598</v>
      </c>
      <c r="U103" s="4">
        <v>1501600</v>
      </c>
      <c r="V103" s="4">
        <v>75667</v>
      </c>
      <c r="W103" s="4">
        <v>1065118</v>
      </c>
      <c r="Y103" s="4">
        <v>598916</v>
      </c>
      <c r="Z103" s="4">
        <v>2919</v>
      </c>
      <c r="AA103" s="4">
        <v>3117812</v>
      </c>
      <c r="AB103" s="4">
        <v>151983</v>
      </c>
      <c r="AC103" s="4">
        <v>151744</v>
      </c>
      <c r="AD103" s="4">
        <v>644474</v>
      </c>
      <c r="AE103" s="4">
        <v>670092</v>
      </c>
      <c r="AF103" s="4">
        <v>0</v>
      </c>
      <c r="AG103" s="4">
        <v>2844597</v>
      </c>
      <c r="AH103" s="4">
        <v>749485</v>
      </c>
      <c r="AI103" s="4">
        <v>930458</v>
      </c>
      <c r="AJ103" s="4">
        <v>0</v>
      </c>
      <c r="AK103" s="4">
        <v>3516</v>
      </c>
      <c r="AL103" s="4">
        <v>1154534</v>
      </c>
      <c r="AM103" s="4">
        <v>1120738</v>
      </c>
      <c r="AN103" s="4">
        <v>1094402</v>
      </c>
      <c r="AO103" s="4">
        <v>916929</v>
      </c>
    </row>
    <row r="104" spans="1:41" x14ac:dyDescent="0.2">
      <c r="A104" s="32">
        <v>2017</v>
      </c>
      <c r="B104" s="36">
        <v>29</v>
      </c>
      <c r="C104" s="38">
        <v>29</v>
      </c>
      <c r="D104" s="1" t="s">
        <v>1983</v>
      </c>
      <c r="E104" s="1" t="s">
        <v>2106</v>
      </c>
      <c r="F104" s="1" t="s">
        <v>2113</v>
      </c>
      <c r="G104" s="1" t="s">
        <v>37</v>
      </c>
      <c r="H104" s="1" t="s">
        <v>23</v>
      </c>
      <c r="I104" s="1">
        <v>2010</v>
      </c>
      <c r="J104" s="3" t="s">
        <v>24</v>
      </c>
      <c r="K104" s="3">
        <v>14</v>
      </c>
      <c r="L104" s="3">
        <v>1010</v>
      </c>
      <c r="M104" s="3">
        <v>3059393</v>
      </c>
      <c r="N104" s="3" t="s">
        <v>5277</v>
      </c>
      <c r="O104" s="1" t="s">
        <v>29</v>
      </c>
      <c r="P104" s="4">
        <v>912074</v>
      </c>
      <c r="Q104" s="4">
        <v>727372</v>
      </c>
      <c r="R104" s="4">
        <v>1154400</v>
      </c>
      <c r="S104" s="4">
        <v>6922830</v>
      </c>
      <c r="T104" s="4">
        <v>726157</v>
      </c>
      <c r="U104" s="4">
        <v>3254021</v>
      </c>
      <c r="V104" s="4">
        <v>15623678</v>
      </c>
      <c r="W104" s="4">
        <v>4227640</v>
      </c>
      <c r="X104" s="4">
        <v>10661710</v>
      </c>
      <c r="Y104" s="4">
        <v>747297</v>
      </c>
      <c r="Z104" s="4">
        <v>108826</v>
      </c>
      <c r="AA104" s="4">
        <v>16545690</v>
      </c>
      <c r="AB104" s="4">
        <v>6048530</v>
      </c>
      <c r="AC104" s="4">
        <v>24203219</v>
      </c>
      <c r="AD104" s="4">
        <v>4961622</v>
      </c>
      <c r="AE104" s="4">
        <v>19783798</v>
      </c>
      <c r="AF104" s="4">
        <v>32169943</v>
      </c>
      <c r="AG104" s="4">
        <v>34076340</v>
      </c>
      <c r="AH104" s="4">
        <v>27560252</v>
      </c>
      <c r="AI104" s="4">
        <v>16583664</v>
      </c>
      <c r="AJ104" s="4">
        <v>5924129</v>
      </c>
      <c r="AK104" s="4">
        <v>17553391</v>
      </c>
      <c r="AL104" s="4">
        <v>7576398</v>
      </c>
      <c r="AM104" s="4">
        <v>11107058</v>
      </c>
      <c r="AN104" s="4">
        <v>18267927</v>
      </c>
      <c r="AO104" s="4">
        <v>32721097</v>
      </c>
    </row>
    <row r="105" spans="1:41" x14ac:dyDescent="0.2">
      <c r="A105" s="32">
        <v>2017</v>
      </c>
      <c r="B105" s="36">
        <v>29</v>
      </c>
      <c r="C105" s="38">
        <v>29</v>
      </c>
      <c r="D105" s="1" t="s">
        <v>1983</v>
      </c>
      <c r="E105" s="1" t="s">
        <v>2106</v>
      </c>
      <c r="F105" s="1" t="s">
        <v>2113</v>
      </c>
      <c r="G105" s="1" t="s">
        <v>37</v>
      </c>
      <c r="H105" s="1" t="s">
        <v>23</v>
      </c>
      <c r="I105" s="1">
        <v>2010</v>
      </c>
      <c r="J105" s="3" t="s">
        <v>24</v>
      </c>
      <c r="K105" s="3">
        <v>14</v>
      </c>
      <c r="L105" s="3">
        <v>1010</v>
      </c>
      <c r="M105" s="3">
        <v>3059393</v>
      </c>
      <c r="N105" s="3" t="s">
        <v>5277</v>
      </c>
      <c r="O105" s="1" t="s">
        <v>33</v>
      </c>
      <c r="Q105" s="4">
        <v>383818</v>
      </c>
      <c r="R105" s="4">
        <v>14180</v>
      </c>
      <c r="S105" s="4">
        <v>937214</v>
      </c>
      <c r="T105" s="4">
        <v>838065</v>
      </c>
      <c r="U105" s="4">
        <v>121000</v>
      </c>
      <c r="V105" s="4">
        <v>94165</v>
      </c>
      <c r="X105" s="4">
        <v>578297</v>
      </c>
      <c r="Z105" s="4">
        <v>0</v>
      </c>
      <c r="AA105" s="4">
        <v>847392</v>
      </c>
      <c r="AB105" s="4">
        <v>14132</v>
      </c>
      <c r="AC105" s="4">
        <v>804491</v>
      </c>
      <c r="AD105" s="4">
        <v>2184248</v>
      </c>
      <c r="AE105" s="4">
        <v>2719994</v>
      </c>
      <c r="AF105" s="4">
        <v>1125301</v>
      </c>
      <c r="AG105" s="4">
        <v>460101</v>
      </c>
      <c r="AH105" s="4">
        <v>3414</v>
      </c>
      <c r="AI105" s="4">
        <v>745513</v>
      </c>
      <c r="AJ105" s="4">
        <v>1041134</v>
      </c>
      <c r="AK105" s="4">
        <v>460876</v>
      </c>
      <c r="AL105" s="4">
        <v>2059086</v>
      </c>
      <c r="AM105" s="4">
        <v>2432</v>
      </c>
      <c r="AN105" s="4">
        <v>2577327</v>
      </c>
      <c r="AO105" s="4">
        <v>1615402</v>
      </c>
    </row>
    <row r="106" spans="1:41" x14ac:dyDescent="0.2">
      <c r="A106" s="32">
        <v>2017</v>
      </c>
      <c r="B106" s="36">
        <v>30</v>
      </c>
      <c r="C106" s="38" t="s">
        <v>2626</v>
      </c>
      <c r="D106" s="1" t="s">
        <v>5289</v>
      </c>
      <c r="E106" s="1" t="s">
        <v>2106</v>
      </c>
      <c r="F106" s="1" t="s">
        <v>2314</v>
      </c>
      <c r="G106" s="1" t="s">
        <v>5290</v>
      </c>
      <c r="H106" s="1" t="s">
        <v>60</v>
      </c>
      <c r="I106" s="1">
        <v>2010</v>
      </c>
      <c r="J106" s="3" t="s">
        <v>5284</v>
      </c>
      <c r="K106" s="3">
        <v>0</v>
      </c>
      <c r="L106" s="3">
        <v>0</v>
      </c>
      <c r="M106" s="3">
        <v>0</v>
      </c>
      <c r="N106" s="3" t="s">
        <v>5277</v>
      </c>
      <c r="O106" s="1" t="s">
        <v>26</v>
      </c>
      <c r="AM106" s="4">
        <v>0</v>
      </c>
      <c r="AN106" s="4">
        <v>0</v>
      </c>
      <c r="AO106" s="4">
        <v>0</v>
      </c>
    </row>
    <row r="107" spans="1:41" x14ac:dyDescent="0.2">
      <c r="A107" s="32">
        <v>2017</v>
      </c>
      <c r="B107" s="36">
        <v>30</v>
      </c>
      <c r="C107" s="38" t="s">
        <v>2626</v>
      </c>
      <c r="D107" s="1" t="s">
        <v>5289</v>
      </c>
      <c r="E107" s="1" t="s">
        <v>2106</v>
      </c>
      <c r="F107" s="1" t="s">
        <v>2314</v>
      </c>
      <c r="G107" s="1" t="s">
        <v>5290</v>
      </c>
      <c r="H107" s="1" t="s">
        <v>60</v>
      </c>
      <c r="I107" s="1">
        <v>2010</v>
      </c>
      <c r="J107" s="3" t="s">
        <v>5284</v>
      </c>
      <c r="K107" s="3">
        <v>0</v>
      </c>
      <c r="L107" s="3">
        <v>0</v>
      </c>
      <c r="M107" s="3">
        <v>0</v>
      </c>
      <c r="N107" s="3" t="s">
        <v>5277</v>
      </c>
      <c r="O107" s="1" t="s">
        <v>2616</v>
      </c>
      <c r="AM107" s="4">
        <v>0</v>
      </c>
      <c r="AN107" s="4">
        <v>0</v>
      </c>
      <c r="AO107" s="4"/>
    </row>
    <row r="108" spans="1:41" x14ac:dyDescent="0.2">
      <c r="A108" s="32">
        <v>2017</v>
      </c>
      <c r="B108" s="36">
        <v>31</v>
      </c>
      <c r="C108" s="38" t="s">
        <v>2627</v>
      </c>
      <c r="D108" s="1" t="s">
        <v>5291</v>
      </c>
      <c r="E108" s="1" t="s">
        <v>2106</v>
      </c>
      <c r="F108" s="1" t="s">
        <v>2314</v>
      </c>
      <c r="G108" s="1" t="s">
        <v>5292</v>
      </c>
      <c r="H108" s="1" t="s">
        <v>57</v>
      </c>
      <c r="I108" s="1">
        <v>2010</v>
      </c>
      <c r="J108" s="3" t="s">
        <v>5293</v>
      </c>
      <c r="K108" s="3">
        <v>0</v>
      </c>
      <c r="L108" s="3">
        <v>0</v>
      </c>
      <c r="M108" s="3">
        <v>0</v>
      </c>
      <c r="N108" s="3" t="s">
        <v>5277</v>
      </c>
      <c r="O108" s="1" t="s">
        <v>29</v>
      </c>
      <c r="AM108" s="4">
        <v>0</v>
      </c>
      <c r="AN108" s="4">
        <v>0</v>
      </c>
      <c r="AO108" s="4">
        <v>89628</v>
      </c>
    </row>
    <row r="109" spans="1:41" x14ac:dyDescent="0.2">
      <c r="A109" s="32">
        <v>2016</v>
      </c>
      <c r="B109" s="36">
        <v>32</v>
      </c>
      <c r="D109" s="1" t="s">
        <v>2628</v>
      </c>
      <c r="E109" s="1" t="s">
        <v>2112</v>
      </c>
      <c r="F109" s="1" t="s">
        <v>2314</v>
      </c>
      <c r="H109" s="1" t="s">
        <v>23</v>
      </c>
      <c r="I109" s="1">
        <v>2010</v>
      </c>
      <c r="J109" s="3"/>
      <c r="K109" s="3"/>
      <c r="N109" s="3" t="s">
        <v>5276</v>
      </c>
      <c r="O109" s="1" t="s">
        <v>26</v>
      </c>
      <c r="AM109" s="4">
        <v>0</v>
      </c>
      <c r="AN109" s="4">
        <v>0</v>
      </c>
      <c r="AO109" s="4"/>
    </row>
    <row r="110" spans="1:41" x14ac:dyDescent="0.2">
      <c r="A110" s="32">
        <v>2016</v>
      </c>
      <c r="B110" s="36">
        <v>32</v>
      </c>
      <c r="D110" s="1" t="s">
        <v>2628</v>
      </c>
      <c r="E110" s="1" t="s">
        <v>2112</v>
      </c>
      <c r="F110" s="1" t="s">
        <v>2314</v>
      </c>
      <c r="H110" s="1" t="s">
        <v>23</v>
      </c>
      <c r="I110" s="1">
        <v>2010</v>
      </c>
      <c r="J110" s="3"/>
      <c r="K110" s="3"/>
      <c r="N110" s="3" t="s">
        <v>5276</v>
      </c>
      <c r="O110" s="1" t="s">
        <v>29</v>
      </c>
      <c r="AM110" s="4">
        <v>0</v>
      </c>
      <c r="AN110" s="4">
        <v>0</v>
      </c>
      <c r="AO110" s="4"/>
    </row>
    <row r="111" spans="1:41" x14ac:dyDescent="0.2">
      <c r="A111" s="32">
        <v>2017</v>
      </c>
      <c r="B111" s="36">
        <v>33</v>
      </c>
      <c r="C111" s="38" t="s">
        <v>3472</v>
      </c>
      <c r="D111" s="1" t="s">
        <v>5294</v>
      </c>
      <c r="E111" s="1" t="s">
        <v>2106</v>
      </c>
      <c r="F111" s="1" t="s">
        <v>2782</v>
      </c>
      <c r="G111" s="1" t="s">
        <v>79</v>
      </c>
      <c r="H111" s="1" t="s">
        <v>23</v>
      </c>
      <c r="I111" s="1">
        <v>2010</v>
      </c>
      <c r="J111" s="3"/>
      <c r="K111" s="3"/>
      <c r="N111" s="3" t="s">
        <v>5277</v>
      </c>
      <c r="O111" s="1" t="s">
        <v>26</v>
      </c>
      <c r="P111" s="4">
        <v>45256</v>
      </c>
      <c r="Q111" s="4">
        <v>47372</v>
      </c>
      <c r="R111" s="4">
        <v>91735</v>
      </c>
      <c r="S111" s="4">
        <v>53310</v>
      </c>
      <c r="Z111" s="4">
        <v>0</v>
      </c>
      <c r="AA111" s="4">
        <v>0</v>
      </c>
      <c r="AB111" s="4">
        <v>0</v>
      </c>
      <c r="AC111" s="4">
        <v>0</v>
      </c>
      <c r="AD111" s="4">
        <v>90752</v>
      </c>
      <c r="AM111" s="4">
        <v>0</v>
      </c>
      <c r="AN111" s="4">
        <v>0</v>
      </c>
      <c r="AO111" s="4">
        <v>296180</v>
      </c>
    </row>
    <row r="112" spans="1:41" x14ac:dyDescent="0.2">
      <c r="A112" s="32">
        <v>2017</v>
      </c>
      <c r="B112" s="36">
        <v>34</v>
      </c>
      <c r="C112" s="38">
        <v>34</v>
      </c>
      <c r="D112" s="1" t="s">
        <v>1957</v>
      </c>
      <c r="E112" s="1" t="s">
        <v>2106</v>
      </c>
      <c r="F112" s="1" t="s">
        <v>2113</v>
      </c>
      <c r="G112" s="1" t="s">
        <v>80</v>
      </c>
      <c r="H112" s="1" t="s">
        <v>41</v>
      </c>
      <c r="I112" s="1">
        <v>2010</v>
      </c>
      <c r="J112" s="3" t="s">
        <v>81</v>
      </c>
      <c r="K112" s="3">
        <v>213</v>
      </c>
      <c r="L112" s="3">
        <v>65</v>
      </c>
      <c r="M112" s="3">
        <v>154081</v>
      </c>
      <c r="N112" s="3" t="s">
        <v>5277</v>
      </c>
      <c r="O112" s="1" t="s">
        <v>26</v>
      </c>
      <c r="S112" s="4">
        <v>112658</v>
      </c>
      <c r="Y112" s="4">
        <v>207602</v>
      </c>
      <c r="Z112" s="4">
        <v>0</v>
      </c>
      <c r="AA112" s="4">
        <v>32414</v>
      </c>
      <c r="AB112" s="4">
        <v>0</v>
      </c>
      <c r="AC112" s="4">
        <v>231147</v>
      </c>
      <c r="AD112" s="4">
        <v>436784</v>
      </c>
      <c r="AE112" s="4">
        <v>75670</v>
      </c>
      <c r="AF112" s="4">
        <v>0</v>
      </c>
      <c r="AG112" s="4">
        <v>0</v>
      </c>
      <c r="AH112" s="4">
        <v>86682</v>
      </c>
      <c r="AI112" s="4">
        <v>186370</v>
      </c>
      <c r="AJ112" s="4">
        <v>0</v>
      </c>
      <c r="AK112" s="4">
        <v>93273</v>
      </c>
      <c r="AL112" s="4">
        <v>1617628</v>
      </c>
      <c r="AM112" s="4">
        <v>0</v>
      </c>
      <c r="AN112" s="4">
        <v>196815</v>
      </c>
      <c r="AO112" s="4">
        <v>0</v>
      </c>
    </row>
    <row r="113" spans="1:41" x14ac:dyDescent="0.2">
      <c r="A113" s="32">
        <v>2017</v>
      </c>
      <c r="B113" s="36">
        <v>34</v>
      </c>
      <c r="C113" s="38">
        <v>34</v>
      </c>
      <c r="D113" s="1" t="s">
        <v>1957</v>
      </c>
      <c r="E113" s="1" t="s">
        <v>2106</v>
      </c>
      <c r="F113" s="1" t="s">
        <v>2113</v>
      </c>
      <c r="G113" s="1" t="s">
        <v>80</v>
      </c>
      <c r="H113" s="1" t="s">
        <v>41</v>
      </c>
      <c r="I113" s="1">
        <v>2010</v>
      </c>
      <c r="J113" s="3" t="s">
        <v>81</v>
      </c>
      <c r="K113" s="3">
        <v>213</v>
      </c>
      <c r="L113" s="3">
        <v>65</v>
      </c>
      <c r="M113" s="3">
        <v>154081</v>
      </c>
      <c r="N113" s="3" t="s">
        <v>5277</v>
      </c>
      <c r="O113" s="1" t="s">
        <v>29</v>
      </c>
      <c r="P113" s="4">
        <v>58995</v>
      </c>
      <c r="Q113" s="4">
        <v>92493</v>
      </c>
      <c r="R113" s="4">
        <v>1046885</v>
      </c>
      <c r="S113" s="4">
        <v>2347214</v>
      </c>
      <c r="T113" s="4">
        <v>18500</v>
      </c>
      <c r="U113" s="4">
        <v>240427</v>
      </c>
      <c r="V113" s="4">
        <v>396452</v>
      </c>
      <c r="W113" s="4">
        <v>321304</v>
      </c>
      <c r="X113" s="4">
        <v>112717</v>
      </c>
      <c r="Z113" s="4">
        <v>39648</v>
      </c>
      <c r="AA113" s="4">
        <v>0</v>
      </c>
      <c r="AB113" s="4">
        <v>406507</v>
      </c>
      <c r="AC113" s="4">
        <v>3464262</v>
      </c>
      <c r="AD113" s="4">
        <v>739903</v>
      </c>
      <c r="AE113" s="4">
        <v>208372</v>
      </c>
      <c r="AF113" s="4">
        <v>31758</v>
      </c>
      <c r="AG113" s="4">
        <v>39713</v>
      </c>
      <c r="AH113" s="4">
        <v>2185683</v>
      </c>
      <c r="AI113" s="4">
        <v>1580357</v>
      </c>
      <c r="AJ113" s="4">
        <v>1035173</v>
      </c>
      <c r="AK113" s="4">
        <v>1774532</v>
      </c>
      <c r="AL113" s="4">
        <v>406613</v>
      </c>
      <c r="AM113" s="4">
        <v>2199863</v>
      </c>
      <c r="AN113" s="4">
        <v>201591</v>
      </c>
      <c r="AO113" s="4">
        <v>675280</v>
      </c>
    </row>
    <row r="114" spans="1:41" x14ac:dyDescent="0.2">
      <c r="A114" s="32">
        <v>2017</v>
      </c>
      <c r="B114" s="36">
        <v>35</v>
      </c>
      <c r="C114" s="38">
        <v>35</v>
      </c>
      <c r="D114" s="1" t="s">
        <v>2083</v>
      </c>
      <c r="E114" s="1" t="s">
        <v>2106</v>
      </c>
      <c r="F114" s="1" t="s">
        <v>2113</v>
      </c>
      <c r="G114" s="1" t="s">
        <v>22</v>
      </c>
      <c r="H114" s="1" t="s">
        <v>23</v>
      </c>
      <c r="I114" s="1">
        <v>2010</v>
      </c>
      <c r="J114" s="3" t="s">
        <v>24</v>
      </c>
      <c r="K114" s="3">
        <v>14</v>
      </c>
      <c r="L114" s="3">
        <v>1010</v>
      </c>
      <c r="M114" s="3">
        <v>3059393</v>
      </c>
      <c r="N114" s="3" t="s">
        <v>5277</v>
      </c>
      <c r="O114" s="1" t="s">
        <v>48</v>
      </c>
      <c r="P114" s="4">
        <v>42667205</v>
      </c>
      <c r="Q114" s="4">
        <v>59146309</v>
      </c>
      <c r="R114" s="4">
        <v>83135471</v>
      </c>
      <c r="S114" s="4">
        <v>69549733</v>
      </c>
      <c r="T114" s="4">
        <v>84506982</v>
      </c>
      <c r="U114" s="4">
        <v>127184018</v>
      </c>
      <c r="V114" s="4">
        <v>96236062</v>
      </c>
      <c r="W114" s="4">
        <v>119469784</v>
      </c>
      <c r="X114" s="4">
        <v>107310196</v>
      </c>
      <c r="Y114" s="4">
        <v>51881470</v>
      </c>
      <c r="Z114" s="4">
        <v>76353751</v>
      </c>
      <c r="AA114" s="4">
        <v>84238568</v>
      </c>
      <c r="AB114" s="4">
        <v>70450011</v>
      </c>
      <c r="AC114" s="4">
        <v>108415105</v>
      </c>
      <c r="AD114" s="4">
        <v>90289817</v>
      </c>
      <c r="AE114" s="4">
        <v>94050826</v>
      </c>
      <c r="AF114" s="4">
        <v>65414130</v>
      </c>
      <c r="AG114" s="4">
        <v>91867055</v>
      </c>
      <c r="AH114" s="4">
        <v>131520749</v>
      </c>
      <c r="AI114" s="4">
        <v>157900621</v>
      </c>
      <c r="AJ114" s="4">
        <v>83856489</v>
      </c>
      <c r="AK114" s="4">
        <v>150644754</v>
      </c>
      <c r="AL114" s="4">
        <v>134927816</v>
      </c>
      <c r="AM114" s="4">
        <v>123529056</v>
      </c>
      <c r="AN114" s="4">
        <v>177666253</v>
      </c>
      <c r="AO114" s="4">
        <v>152955172</v>
      </c>
    </row>
    <row r="115" spans="1:41" x14ac:dyDescent="0.2">
      <c r="A115" s="32">
        <v>2017</v>
      </c>
      <c r="B115" s="36">
        <v>36</v>
      </c>
      <c r="C115" s="38" t="s">
        <v>2629</v>
      </c>
      <c r="D115" s="1" t="s">
        <v>2630</v>
      </c>
      <c r="E115" s="1" t="s">
        <v>2106</v>
      </c>
      <c r="F115" s="1" t="s">
        <v>2314</v>
      </c>
      <c r="G115" s="1" t="s">
        <v>5295</v>
      </c>
      <c r="H115" s="1" t="s">
        <v>23</v>
      </c>
      <c r="I115" s="1">
        <v>2010</v>
      </c>
      <c r="J115" s="3" t="s">
        <v>2615</v>
      </c>
      <c r="K115" s="3">
        <v>0</v>
      </c>
      <c r="L115" s="3">
        <v>0</v>
      </c>
      <c r="M115" s="3">
        <v>0</v>
      </c>
      <c r="N115" s="3" t="s">
        <v>5277</v>
      </c>
      <c r="O115" s="1" t="s">
        <v>29</v>
      </c>
      <c r="AM115" s="4">
        <v>0</v>
      </c>
      <c r="AN115" s="4">
        <v>0</v>
      </c>
      <c r="AO115" s="4">
        <v>0</v>
      </c>
    </row>
    <row r="116" spans="1:41" x14ac:dyDescent="0.2">
      <c r="A116" s="32">
        <v>1998</v>
      </c>
      <c r="B116" s="36">
        <v>38</v>
      </c>
      <c r="C116" s="38">
        <v>38</v>
      </c>
      <c r="D116" s="1" t="s">
        <v>2145</v>
      </c>
      <c r="E116" s="1" t="s">
        <v>2112</v>
      </c>
      <c r="F116" s="1" t="s">
        <v>2113</v>
      </c>
      <c r="G116" s="1" t="s">
        <v>82</v>
      </c>
      <c r="H116" s="1" t="s">
        <v>57</v>
      </c>
      <c r="I116" s="1">
        <v>1990</v>
      </c>
      <c r="J116" s="3" t="s">
        <v>83</v>
      </c>
      <c r="K116" s="3">
        <v>362</v>
      </c>
      <c r="L116" s="3">
        <v>21</v>
      </c>
      <c r="M116" s="3">
        <v>56356</v>
      </c>
      <c r="N116" s="3" t="s">
        <v>5276</v>
      </c>
      <c r="O116" s="1" t="s">
        <v>26</v>
      </c>
      <c r="AM116" s="4" t="s">
        <v>2313</v>
      </c>
      <c r="AN116" s="4"/>
      <c r="AO116" s="4"/>
    </row>
    <row r="117" spans="1:41" x14ac:dyDescent="0.2">
      <c r="A117" s="32">
        <v>1998</v>
      </c>
      <c r="B117" s="36">
        <v>38</v>
      </c>
      <c r="C117" s="38">
        <v>38</v>
      </c>
      <c r="D117" s="1" t="s">
        <v>2145</v>
      </c>
      <c r="E117" s="1" t="s">
        <v>2112</v>
      </c>
      <c r="F117" s="1" t="s">
        <v>2113</v>
      </c>
      <c r="G117" s="1" t="s">
        <v>82</v>
      </c>
      <c r="H117" s="1" t="s">
        <v>57</v>
      </c>
      <c r="I117" s="1">
        <v>1990</v>
      </c>
      <c r="J117" s="3" t="s">
        <v>83</v>
      </c>
      <c r="K117" s="3">
        <v>362</v>
      </c>
      <c r="L117" s="3">
        <v>21</v>
      </c>
      <c r="M117" s="3">
        <v>56356</v>
      </c>
      <c r="N117" s="3" t="s">
        <v>5276</v>
      </c>
      <c r="O117" s="1" t="s">
        <v>29</v>
      </c>
      <c r="S117" s="4">
        <v>74174</v>
      </c>
      <c r="AM117" s="4" t="s">
        <v>2313</v>
      </c>
      <c r="AN117" s="4"/>
      <c r="AO117" s="4"/>
    </row>
    <row r="118" spans="1:41" x14ac:dyDescent="0.2">
      <c r="A118" s="32">
        <v>2017</v>
      </c>
      <c r="B118" s="36">
        <v>40</v>
      </c>
      <c r="C118" s="38">
        <v>40</v>
      </c>
      <c r="D118" s="1" t="s">
        <v>1544</v>
      </c>
      <c r="E118" s="1" t="s">
        <v>2106</v>
      </c>
      <c r="F118" s="1" t="s">
        <v>2113</v>
      </c>
      <c r="G118" s="1" t="s">
        <v>22</v>
      </c>
      <c r="H118" s="1" t="s">
        <v>23</v>
      </c>
      <c r="I118" s="1">
        <v>2010</v>
      </c>
      <c r="J118" s="3" t="s">
        <v>24</v>
      </c>
      <c r="K118" s="3">
        <v>14</v>
      </c>
      <c r="L118" s="3">
        <v>1010</v>
      </c>
      <c r="M118" s="3">
        <v>3059393</v>
      </c>
      <c r="N118" s="3" t="s">
        <v>5277</v>
      </c>
      <c r="O118" s="1" t="s">
        <v>25</v>
      </c>
      <c r="AI118" s="4">
        <v>73706112</v>
      </c>
      <c r="AJ118" s="4">
        <v>41264168</v>
      </c>
      <c r="AK118" s="4">
        <v>23526085</v>
      </c>
      <c r="AL118" s="4">
        <v>36841732</v>
      </c>
      <c r="AM118" s="4">
        <v>82066220</v>
      </c>
      <c r="AN118" s="4">
        <v>98260373</v>
      </c>
      <c r="AO118" s="4">
        <v>119070766</v>
      </c>
    </row>
    <row r="119" spans="1:41" x14ac:dyDescent="0.2">
      <c r="A119" s="32">
        <v>2017</v>
      </c>
      <c r="B119" s="36">
        <v>40</v>
      </c>
      <c r="C119" s="38">
        <v>40</v>
      </c>
      <c r="D119" s="1" t="s">
        <v>1544</v>
      </c>
      <c r="E119" s="1" t="s">
        <v>2106</v>
      </c>
      <c r="F119" s="1" t="s">
        <v>2113</v>
      </c>
      <c r="G119" s="1" t="s">
        <v>22</v>
      </c>
      <c r="H119" s="1" t="s">
        <v>23</v>
      </c>
      <c r="I119" s="1">
        <v>2010</v>
      </c>
      <c r="J119" s="3" t="s">
        <v>24</v>
      </c>
      <c r="K119" s="3">
        <v>14</v>
      </c>
      <c r="L119" s="3">
        <v>1010</v>
      </c>
      <c r="M119" s="3">
        <v>3059393</v>
      </c>
      <c r="N119" s="3" t="s">
        <v>5277</v>
      </c>
      <c r="O119" s="1" t="s">
        <v>47</v>
      </c>
      <c r="W119" s="4">
        <v>75258763</v>
      </c>
      <c r="X119" s="4">
        <v>89255681</v>
      </c>
      <c r="Y119" s="4">
        <v>95415602</v>
      </c>
      <c r="Z119" s="4">
        <v>110608986</v>
      </c>
      <c r="AA119" s="4">
        <v>199716470</v>
      </c>
      <c r="AB119" s="4">
        <v>156266264</v>
      </c>
      <c r="AC119" s="4">
        <v>70727269</v>
      </c>
      <c r="AD119" s="4">
        <v>94754865</v>
      </c>
      <c r="AE119" s="4">
        <v>105068937</v>
      </c>
      <c r="AF119" s="4">
        <v>65306147</v>
      </c>
      <c r="AG119" s="4">
        <v>68274833</v>
      </c>
      <c r="AH119" s="4">
        <v>101311797</v>
      </c>
      <c r="AI119" s="4">
        <v>100389183</v>
      </c>
      <c r="AJ119" s="4">
        <v>120769831</v>
      </c>
      <c r="AK119" s="4">
        <v>95225000</v>
      </c>
      <c r="AL119" s="4">
        <v>63925580</v>
      </c>
      <c r="AM119" s="4">
        <v>65073331</v>
      </c>
      <c r="AN119" s="4">
        <v>125832223</v>
      </c>
      <c r="AO119" s="4">
        <v>100890654</v>
      </c>
    </row>
    <row r="120" spans="1:41" x14ac:dyDescent="0.2">
      <c r="A120" s="32">
        <v>2017</v>
      </c>
      <c r="B120" s="36">
        <v>40</v>
      </c>
      <c r="C120" s="38">
        <v>40</v>
      </c>
      <c r="D120" s="1" t="s">
        <v>1544</v>
      </c>
      <c r="E120" s="1" t="s">
        <v>2106</v>
      </c>
      <c r="F120" s="1" t="s">
        <v>2113</v>
      </c>
      <c r="G120" s="1" t="s">
        <v>22</v>
      </c>
      <c r="H120" s="1" t="s">
        <v>23</v>
      </c>
      <c r="I120" s="1">
        <v>2010</v>
      </c>
      <c r="J120" s="3" t="s">
        <v>24</v>
      </c>
      <c r="K120" s="3">
        <v>14</v>
      </c>
      <c r="L120" s="3">
        <v>1010</v>
      </c>
      <c r="M120" s="3">
        <v>3059393</v>
      </c>
      <c r="N120" s="3" t="s">
        <v>5277</v>
      </c>
      <c r="O120" s="1" t="s">
        <v>26</v>
      </c>
      <c r="AG120" s="4">
        <v>0</v>
      </c>
      <c r="AI120" s="4">
        <v>0</v>
      </c>
      <c r="AJ120" s="4">
        <v>0</v>
      </c>
      <c r="AK120" s="4">
        <v>0</v>
      </c>
      <c r="AL120" s="4">
        <v>0</v>
      </c>
      <c r="AM120" s="4">
        <v>0</v>
      </c>
      <c r="AN120" s="4"/>
      <c r="AO120" s="4"/>
    </row>
    <row r="121" spans="1:41" x14ac:dyDescent="0.2">
      <c r="A121" s="32">
        <v>2017</v>
      </c>
      <c r="B121" s="36">
        <v>40</v>
      </c>
      <c r="C121" s="38">
        <v>40</v>
      </c>
      <c r="D121" s="1" t="s">
        <v>1544</v>
      </c>
      <c r="E121" s="1" t="s">
        <v>2106</v>
      </c>
      <c r="F121" s="1" t="s">
        <v>2113</v>
      </c>
      <c r="G121" s="1" t="s">
        <v>22</v>
      </c>
      <c r="H121" s="1" t="s">
        <v>23</v>
      </c>
      <c r="I121" s="1">
        <v>2010</v>
      </c>
      <c r="J121" s="3" t="s">
        <v>24</v>
      </c>
      <c r="K121" s="3">
        <v>14</v>
      </c>
      <c r="L121" s="3">
        <v>1010</v>
      </c>
      <c r="M121" s="3">
        <v>3059393</v>
      </c>
      <c r="N121" s="3" t="s">
        <v>5277</v>
      </c>
      <c r="O121" s="1" t="s">
        <v>28</v>
      </c>
      <c r="W121" s="4">
        <v>62807134</v>
      </c>
      <c r="X121" s="4">
        <v>106198209</v>
      </c>
      <c r="Y121" s="4">
        <v>73794252</v>
      </c>
      <c r="Z121" s="4">
        <v>119264601</v>
      </c>
      <c r="AA121" s="4">
        <v>117155810</v>
      </c>
      <c r="AB121" s="4">
        <v>247714428</v>
      </c>
      <c r="AC121" s="4">
        <v>436122557</v>
      </c>
      <c r="AD121" s="4">
        <v>532012381</v>
      </c>
      <c r="AE121" s="4">
        <v>559334103</v>
      </c>
      <c r="AF121" s="4">
        <v>438696720</v>
      </c>
      <c r="AG121" s="4">
        <v>311795443</v>
      </c>
      <c r="AH121" s="4">
        <v>339251219</v>
      </c>
      <c r="AI121" s="4">
        <v>404015678</v>
      </c>
      <c r="AJ121" s="4">
        <v>403132444</v>
      </c>
      <c r="AK121" s="4">
        <v>545174476</v>
      </c>
      <c r="AL121" s="4">
        <v>712767694</v>
      </c>
      <c r="AM121" s="4">
        <v>701902099</v>
      </c>
      <c r="AN121" s="4">
        <v>668744201</v>
      </c>
      <c r="AO121" s="4">
        <v>1218540043</v>
      </c>
    </row>
    <row r="122" spans="1:41" x14ac:dyDescent="0.2">
      <c r="A122" s="32">
        <v>2017</v>
      </c>
      <c r="B122" s="36">
        <v>40</v>
      </c>
      <c r="C122" s="38">
        <v>40</v>
      </c>
      <c r="D122" s="1" t="s">
        <v>1544</v>
      </c>
      <c r="E122" s="1" t="s">
        <v>2106</v>
      </c>
      <c r="F122" s="1" t="s">
        <v>2113</v>
      </c>
      <c r="G122" s="1" t="s">
        <v>22</v>
      </c>
      <c r="H122" s="1" t="s">
        <v>23</v>
      </c>
      <c r="I122" s="1">
        <v>2010</v>
      </c>
      <c r="J122" s="3" t="s">
        <v>24</v>
      </c>
      <c r="K122" s="3">
        <v>14</v>
      </c>
      <c r="L122" s="3">
        <v>1010</v>
      </c>
      <c r="M122" s="3">
        <v>3059393</v>
      </c>
      <c r="N122" s="3" t="s">
        <v>5277</v>
      </c>
      <c r="O122" s="1" t="s">
        <v>29</v>
      </c>
      <c r="W122" s="4">
        <v>74478832</v>
      </c>
      <c r="X122" s="4">
        <v>55149294</v>
      </c>
      <c r="Y122" s="4">
        <v>55394149</v>
      </c>
      <c r="Z122" s="4">
        <v>45142293</v>
      </c>
      <c r="AA122" s="4">
        <v>79164220</v>
      </c>
      <c r="AB122" s="4">
        <v>105414791</v>
      </c>
      <c r="AC122" s="4">
        <v>93555979</v>
      </c>
      <c r="AD122" s="4">
        <v>83724987</v>
      </c>
      <c r="AE122" s="4">
        <v>81976893</v>
      </c>
      <c r="AF122" s="4">
        <v>55023284</v>
      </c>
      <c r="AG122" s="4">
        <v>30846795</v>
      </c>
      <c r="AH122" s="4">
        <v>74876494</v>
      </c>
      <c r="AI122" s="4">
        <v>0</v>
      </c>
      <c r="AJ122" s="4">
        <v>0</v>
      </c>
      <c r="AK122" s="4">
        <v>0</v>
      </c>
      <c r="AL122" s="4">
        <v>0</v>
      </c>
      <c r="AM122" s="4">
        <v>0</v>
      </c>
      <c r="AN122" s="4"/>
      <c r="AO122" s="4">
        <v>104915</v>
      </c>
    </row>
    <row r="123" spans="1:41" x14ac:dyDescent="0.2">
      <c r="A123" s="32">
        <v>2017</v>
      </c>
      <c r="B123" s="36">
        <v>40</v>
      </c>
      <c r="C123" s="38">
        <v>40</v>
      </c>
      <c r="D123" s="1" t="s">
        <v>1544</v>
      </c>
      <c r="E123" s="1" t="s">
        <v>2106</v>
      </c>
      <c r="F123" s="1" t="s">
        <v>2113</v>
      </c>
      <c r="G123" s="1" t="s">
        <v>22</v>
      </c>
      <c r="H123" s="1" t="s">
        <v>23</v>
      </c>
      <c r="I123" s="1">
        <v>2010</v>
      </c>
      <c r="J123" s="3" t="s">
        <v>24</v>
      </c>
      <c r="K123" s="3">
        <v>14</v>
      </c>
      <c r="L123" s="3">
        <v>1010</v>
      </c>
      <c r="M123" s="3">
        <v>3059393</v>
      </c>
      <c r="N123" s="3" t="s">
        <v>5277</v>
      </c>
      <c r="O123" s="1" t="s">
        <v>31</v>
      </c>
      <c r="AJ123" s="4">
        <v>1150972</v>
      </c>
      <c r="AK123" s="4">
        <v>1596179</v>
      </c>
      <c r="AL123" s="4">
        <v>3118487</v>
      </c>
      <c r="AM123" s="4">
        <v>3480616</v>
      </c>
      <c r="AN123" s="4">
        <v>4056852</v>
      </c>
      <c r="AO123" s="4">
        <v>11623509</v>
      </c>
    </row>
    <row r="124" spans="1:41" x14ac:dyDescent="0.2">
      <c r="A124" s="32">
        <v>2017</v>
      </c>
      <c r="B124" s="36">
        <v>40</v>
      </c>
      <c r="C124" s="38">
        <v>40</v>
      </c>
      <c r="D124" s="1" t="s">
        <v>1544</v>
      </c>
      <c r="E124" s="1" t="s">
        <v>2106</v>
      </c>
      <c r="F124" s="1" t="s">
        <v>2113</v>
      </c>
      <c r="G124" s="1" t="s">
        <v>22</v>
      </c>
      <c r="H124" s="1" t="s">
        <v>23</v>
      </c>
      <c r="I124" s="1">
        <v>2010</v>
      </c>
      <c r="J124" s="3" t="s">
        <v>24</v>
      </c>
      <c r="K124" s="3">
        <v>14</v>
      </c>
      <c r="L124" s="3">
        <v>1010</v>
      </c>
      <c r="M124" s="3">
        <v>3059393</v>
      </c>
      <c r="N124" s="3" t="s">
        <v>5277</v>
      </c>
      <c r="O124" s="1" t="s">
        <v>32</v>
      </c>
      <c r="Z124" s="4">
        <v>0</v>
      </c>
      <c r="AA124" s="4">
        <v>0</v>
      </c>
      <c r="AB124" s="4">
        <v>0</v>
      </c>
      <c r="AI124" s="4">
        <v>0</v>
      </c>
      <c r="AJ124" s="4">
        <v>0</v>
      </c>
      <c r="AK124" s="4">
        <v>0</v>
      </c>
      <c r="AL124" s="4">
        <v>0</v>
      </c>
      <c r="AM124" s="4">
        <v>0</v>
      </c>
      <c r="AN124" s="4"/>
      <c r="AO124" s="4"/>
    </row>
    <row r="125" spans="1:41" x14ac:dyDescent="0.2">
      <c r="A125" s="32">
        <v>2017</v>
      </c>
      <c r="B125" s="36">
        <v>41</v>
      </c>
      <c r="C125" s="38">
        <v>41</v>
      </c>
      <c r="D125" s="1" t="s">
        <v>1468</v>
      </c>
      <c r="E125" s="1" t="s">
        <v>2106</v>
      </c>
      <c r="F125" s="1" t="s">
        <v>2113</v>
      </c>
      <c r="G125" s="1" t="s">
        <v>59</v>
      </c>
      <c r="H125" s="1" t="s">
        <v>60</v>
      </c>
      <c r="I125" s="1">
        <v>2010</v>
      </c>
      <c r="J125" s="3" t="s">
        <v>61</v>
      </c>
      <c r="K125" s="3">
        <v>149</v>
      </c>
      <c r="L125" s="3">
        <v>85</v>
      </c>
      <c r="M125" s="3">
        <v>251243</v>
      </c>
      <c r="N125" s="3" t="s">
        <v>5277</v>
      </c>
      <c r="O125" s="1" t="s">
        <v>45</v>
      </c>
      <c r="Z125" s="4">
        <v>6801409</v>
      </c>
      <c r="AA125" s="4">
        <v>8040518</v>
      </c>
      <c r="AB125" s="4">
        <v>8506196</v>
      </c>
      <c r="AC125" s="4">
        <v>8094411</v>
      </c>
      <c r="AD125" s="4">
        <v>8296598</v>
      </c>
      <c r="AE125" s="4">
        <v>9803464</v>
      </c>
      <c r="AF125" s="4">
        <v>9173352</v>
      </c>
      <c r="AG125" s="4">
        <v>7216433</v>
      </c>
      <c r="AH125" s="4">
        <v>7262368</v>
      </c>
      <c r="AI125" s="4">
        <v>7940586</v>
      </c>
      <c r="AJ125" s="4">
        <v>113763676</v>
      </c>
      <c r="AK125" s="4">
        <v>88423194</v>
      </c>
      <c r="AL125" s="4">
        <v>58119913</v>
      </c>
      <c r="AM125" s="4">
        <v>44704359</v>
      </c>
      <c r="AN125" s="4">
        <v>46546827</v>
      </c>
      <c r="AO125" s="4">
        <v>52782879</v>
      </c>
    </row>
    <row r="126" spans="1:41" x14ac:dyDescent="0.2">
      <c r="A126" s="32">
        <v>2017</v>
      </c>
      <c r="B126" s="36">
        <v>41</v>
      </c>
      <c r="C126" s="38">
        <v>41</v>
      </c>
      <c r="D126" s="1" t="s">
        <v>1468</v>
      </c>
      <c r="E126" s="1" t="s">
        <v>2106</v>
      </c>
      <c r="F126" s="1" t="s">
        <v>2113</v>
      </c>
      <c r="G126" s="1" t="s">
        <v>59</v>
      </c>
      <c r="H126" s="1" t="s">
        <v>60</v>
      </c>
      <c r="I126" s="1">
        <v>2010</v>
      </c>
      <c r="J126" s="3" t="s">
        <v>61</v>
      </c>
      <c r="K126" s="3">
        <v>149</v>
      </c>
      <c r="L126" s="3">
        <v>85</v>
      </c>
      <c r="M126" s="3">
        <v>251243</v>
      </c>
      <c r="N126" s="3" t="s">
        <v>5277</v>
      </c>
      <c r="O126" s="1" t="s">
        <v>47</v>
      </c>
      <c r="Y126" s="4">
        <v>6185715</v>
      </c>
      <c r="AI126" s="4">
        <v>0</v>
      </c>
      <c r="AJ126" s="4">
        <v>0</v>
      </c>
      <c r="AK126" s="4">
        <v>0</v>
      </c>
      <c r="AL126" s="4">
        <v>0</v>
      </c>
      <c r="AM126" s="4">
        <v>0</v>
      </c>
      <c r="AN126" s="4"/>
      <c r="AO126" s="4"/>
    </row>
    <row r="127" spans="1:41" x14ac:dyDescent="0.2">
      <c r="A127" s="32">
        <v>2017</v>
      </c>
      <c r="B127" s="36">
        <v>42</v>
      </c>
      <c r="C127" s="38">
        <v>42</v>
      </c>
      <c r="D127" s="1" t="s">
        <v>2024</v>
      </c>
      <c r="E127" s="1" t="s">
        <v>2106</v>
      </c>
      <c r="F127" s="1" t="s">
        <v>2314</v>
      </c>
      <c r="G127" s="1" t="s">
        <v>82</v>
      </c>
      <c r="H127" s="1" t="s">
        <v>57</v>
      </c>
      <c r="I127" s="1">
        <v>2010</v>
      </c>
      <c r="J127" s="3" t="s">
        <v>83</v>
      </c>
      <c r="K127" s="3">
        <v>321</v>
      </c>
      <c r="L127" s="3">
        <v>45</v>
      </c>
      <c r="M127" s="3">
        <v>90733</v>
      </c>
      <c r="N127" s="3" t="s">
        <v>5277</v>
      </c>
      <c r="O127" s="1" t="s">
        <v>26</v>
      </c>
      <c r="Z127" s="4">
        <v>0</v>
      </c>
      <c r="AD127" s="4">
        <v>60667</v>
      </c>
      <c r="AG127" s="4">
        <v>0</v>
      </c>
      <c r="AH127" s="4">
        <v>1022325</v>
      </c>
      <c r="AI127" s="4">
        <v>12359</v>
      </c>
      <c r="AJ127" s="4">
        <v>347345</v>
      </c>
      <c r="AK127" s="4">
        <v>0</v>
      </c>
      <c r="AL127" s="4">
        <v>55738</v>
      </c>
      <c r="AM127" s="4">
        <v>59409</v>
      </c>
      <c r="AN127" s="4">
        <v>0</v>
      </c>
      <c r="AO127" s="4">
        <v>0</v>
      </c>
    </row>
    <row r="128" spans="1:41" x14ac:dyDescent="0.2">
      <c r="A128" s="32">
        <v>2017</v>
      </c>
      <c r="B128" s="36">
        <v>42</v>
      </c>
      <c r="C128" s="38">
        <v>42</v>
      </c>
      <c r="D128" s="1" t="s">
        <v>2024</v>
      </c>
      <c r="E128" s="1" t="s">
        <v>2106</v>
      </c>
      <c r="F128" s="1" t="s">
        <v>2314</v>
      </c>
      <c r="G128" s="1" t="s">
        <v>82</v>
      </c>
      <c r="H128" s="1" t="s">
        <v>57</v>
      </c>
      <c r="I128" s="1">
        <v>2010</v>
      </c>
      <c r="J128" s="3" t="s">
        <v>83</v>
      </c>
      <c r="K128" s="3">
        <v>321</v>
      </c>
      <c r="L128" s="3">
        <v>45</v>
      </c>
      <c r="M128" s="3">
        <v>90733</v>
      </c>
      <c r="N128" s="3" t="s">
        <v>5277</v>
      </c>
      <c r="O128" s="1" t="s">
        <v>29</v>
      </c>
      <c r="X128" s="4">
        <v>27000</v>
      </c>
      <c r="Z128" s="4">
        <v>264765</v>
      </c>
      <c r="AD128" s="4">
        <v>144408</v>
      </c>
      <c r="AG128" s="4">
        <v>1082352</v>
      </c>
      <c r="AH128" s="4">
        <v>0</v>
      </c>
      <c r="AI128" s="4">
        <v>0</v>
      </c>
      <c r="AJ128" s="4">
        <v>0</v>
      </c>
      <c r="AK128" s="4">
        <v>30830</v>
      </c>
      <c r="AL128" s="4">
        <v>18892</v>
      </c>
      <c r="AM128" s="4">
        <v>0</v>
      </c>
      <c r="AN128" s="4">
        <v>0</v>
      </c>
      <c r="AO128" s="4">
        <v>0</v>
      </c>
    </row>
    <row r="129" spans="1:41" x14ac:dyDescent="0.2">
      <c r="A129" s="32">
        <v>2017</v>
      </c>
      <c r="B129" s="36">
        <v>43</v>
      </c>
      <c r="C129" s="38">
        <v>43</v>
      </c>
      <c r="D129" s="1" t="s">
        <v>84</v>
      </c>
      <c r="E129" s="1" t="s">
        <v>2106</v>
      </c>
      <c r="F129" s="1" t="s">
        <v>2113</v>
      </c>
      <c r="G129" s="1" t="s">
        <v>85</v>
      </c>
      <c r="H129" s="1" t="s">
        <v>23</v>
      </c>
      <c r="I129" s="1">
        <v>2010</v>
      </c>
      <c r="J129" s="3" t="s">
        <v>86</v>
      </c>
      <c r="K129" s="3">
        <v>412</v>
      </c>
      <c r="L129" s="3">
        <v>31</v>
      </c>
      <c r="M129" s="3">
        <v>67227</v>
      </c>
      <c r="N129" s="3" t="s">
        <v>5277</v>
      </c>
      <c r="O129" s="1" t="s">
        <v>26</v>
      </c>
      <c r="AB129" s="4">
        <v>547141</v>
      </c>
      <c r="AC129" s="4">
        <v>399953</v>
      </c>
      <c r="AD129" s="4">
        <v>120137</v>
      </c>
      <c r="AE129" s="4">
        <v>137753</v>
      </c>
      <c r="AF129" s="4">
        <v>0</v>
      </c>
      <c r="AG129" s="4">
        <v>0</v>
      </c>
      <c r="AH129" s="4">
        <v>0</v>
      </c>
      <c r="AI129" s="4">
        <v>0</v>
      </c>
      <c r="AJ129" s="4">
        <v>489209</v>
      </c>
      <c r="AK129" s="4">
        <v>72873</v>
      </c>
      <c r="AL129" s="4">
        <v>67500</v>
      </c>
      <c r="AM129" s="4">
        <v>0</v>
      </c>
      <c r="AN129" s="4">
        <v>0</v>
      </c>
      <c r="AO129" s="4">
        <v>0</v>
      </c>
    </row>
    <row r="130" spans="1:41" x14ac:dyDescent="0.2">
      <c r="A130" s="32">
        <v>2017</v>
      </c>
      <c r="B130" s="36">
        <v>43</v>
      </c>
      <c r="C130" s="38">
        <v>43</v>
      </c>
      <c r="D130" s="1" t="s">
        <v>84</v>
      </c>
      <c r="E130" s="1" t="s">
        <v>2106</v>
      </c>
      <c r="F130" s="1" t="s">
        <v>2113</v>
      </c>
      <c r="G130" s="1" t="s">
        <v>85</v>
      </c>
      <c r="H130" s="1" t="s">
        <v>23</v>
      </c>
      <c r="I130" s="1">
        <v>2010</v>
      </c>
      <c r="J130" s="3" t="s">
        <v>86</v>
      </c>
      <c r="K130" s="3">
        <v>412</v>
      </c>
      <c r="L130" s="3">
        <v>31</v>
      </c>
      <c r="M130" s="3">
        <v>67227</v>
      </c>
      <c r="N130" s="3" t="s">
        <v>5277</v>
      </c>
      <c r="O130" s="1" t="s">
        <v>29</v>
      </c>
      <c r="AB130" s="4">
        <v>1298025</v>
      </c>
      <c r="AC130" s="4">
        <v>1504818</v>
      </c>
      <c r="AD130" s="4">
        <v>328017</v>
      </c>
      <c r="AE130" s="4">
        <v>1265282</v>
      </c>
      <c r="AF130" s="4">
        <v>1339000</v>
      </c>
      <c r="AG130" s="4">
        <v>487110</v>
      </c>
      <c r="AH130" s="4">
        <v>5534092</v>
      </c>
      <c r="AI130" s="4">
        <v>481559</v>
      </c>
      <c r="AJ130" s="4">
        <v>699033</v>
      </c>
      <c r="AK130" s="4">
        <v>707714</v>
      </c>
      <c r="AL130" s="4">
        <v>2237695</v>
      </c>
      <c r="AM130" s="4">
        <v>1020698</v>
      </c>
      <c r="AN130" s="4">
        <v>989562</v>
      </c>
      <c r="AO130" s="4">
        <v>4105896</v>
      </c>
    </row>
    <row r="131" spans="1:41" x14ac:dyDescent="0.2">
      <c r="A131" s="32">
        <v>2017</v>
      </c>
      <c r="B131" s="36">
        <v>43</v>
      </c>
      <c r="C131" s="38">
        <v>43</v>
      </c>
      <c r="D131" s="1" t="s">
        <v>84</v>
      </c>
      <c r="E131" s="1" t="s">
        <v>2106</v>
      </c>
      <c r="F131" s="1" t="s">
        <v>2113</v>
      </c>
      <c r="G131" s="1" t="s">
        <v>85</v>
      </c>
      <c r="H131" s="1" t="s">
        <v>23</v>
      </c>
      <c r="I131" s="1">
        <v>2010</v>
      </c>
      <c r="J131" s="3" t="s">
        <v>86</v>
      </c>
      <c r="K131" s="3">
        <v>412</v>
      </c>
      <c r="L131" s="3">
        <v>31</v>
      </c>
      <c r="M131" s="3">
        <v>67227</v>
      </c>
      <c r="N131" s="3" t="s">
        <v>5277</v>
      </c>
      <c r="O131" s="1" t="s">
        <v>33</v>
      </c>
      <c r="AE131" s="4">
        <v>0</v>
      </c>
      <c r="AF131" s="4">
        <v>0</v>
      </c>
      <c r="AG131" s="4">
        <v>0</v>
      </c>
      <c r="AI131" s="4">
        <v>0</v>
      </c>
      <c r="AJ131" s="4">
        <v>0</v>
      </c>
      <c r="AK131" s="4">
        <v>0</v>
      </c>
      <c r="AL131" s="4">
        <v>0</v>
      </c>
      <c r="AM131" s="4">
        <v>0</v>
      </c>
      <c r="AN131" s="4"/>
      <c r="AO131" s="4"/>
    </row>
    <row r="132" spans="1:41" x14ac:dyDescent="0.2">
      <c r="A132" s="32">
        <v>2017</v>
      </c>
      <c r="B132" s="36">
        <v>44</v>
      </c>
      <c r="C132" s="38">
        <v>44</v>
      </c>
      <c r="D132" s="1" t="s">
        <v>87</v>
      </c>
      <c r="E132" s="1" t="s">
        <v>2106</v>
      </c>
      <c r="F132" s="1" t="s">
        <v>2113</v>
      </c>
      <c r="G132" s="1" t="s">
        <v>88</v>
      </c>
      <c r="H132" s="1" t="s">
        <v>23</v>
      </c>
      <c r="I132" s="1">
        <v>2010</v>
      </c>
      <c r="J132" s="3" t="s">
        <v>89</v>
      </c>
      <c r="K132" s="3">
        <v>435</v>
      </c>
      <c r="L132" s="3">
        <v>34</v>
      </c>
      <c r="M132" s="3">
        <v>62966</v>
      </c>
      <c r="N132" s="3" t="s">
        <v>5277</v>
      </c>
      <c r="O132" s="1" t="s">
        <v>25</v>
      </c>
      <c r="AJ132" s="4">
        <v>0</v>
      </c>
      <c r="AK132" s="4">
        <v>929793</v>
      </c>
      <c r="AL132" s="4">
        <v>971249</v>
      </c>
      <c r="AM132" s="4">
        <v>0</v>
      </c>
      <c r="AN132" s="4">
        <v>0</v>
      </c>
      <c r="AO132" s="4">
        <v>46044</v>
      </c>
    </row>
    <row r="133" spans="1:41" x14ac:dyDescent="0.2">
      <c r="A133" s="32">
        <v>2017</v>
      </c>
      <c r="B133" s="36">
        <v>44</v>
      </c>
      <c r="C133" s="38">
        <v>44</v>
      </c>
      <c r="D133" s="1" t="s">
        <v>87</v>
      </c>
      <c r="E133" s="1" t="s">
        <v>2106</v>
      </c>
      <c r="F133" s="1" t="s">
        <v>2113</v>
      </c>
      <c r="G133" s="1" t="s">
        <v>88</v>
      </c>
      <c r="H133" s="1" t="s">
        <v>23</v>
      </c>
      <c r="I133" s="1">
        <v>2010</v>
      </c>
      <c r="J133" s="3" t="s">
        <v>89</v>
      </c>
      <c r="K133" s="3">
        <v>435</v>
      </c>
      <c r="L133" s="3">
        <v>34</v>
      </c>
      <c r="M133" s="3">
        <v>62966</v>
      </c>
      <c r="N133" s="3" t="s">
        <v>5277</v>
      </c>
      <c r="O133" s="1" t="s">
        <v>26</v>
      </c>
      <c r="AB133" s="4">
        <v>309454</v>
      </c>
      <c r="AC133" s="4">
        <v>128502</v>
      </c>
      <c r="AD133" s="4">
        <v>15146</v>
      </c>
      <c r="AE133" s="4">
        <v>0</v>
      </c>
      <c r="AF133" s="4">
        <v>406571</v>
      </c>
      <c r="AG133" s="4">
        <v>290598</v>
      </c>
      <c r="AH133" s="4">
        <v>780131</v>
      </c>
      <c r="AI133" s="4">
        <v>15926</v>
      </c>
      <c r="AJ133" s="4">
        <v>309703</v>
      </c>
      <c r="AK133" s="4">
        <v>906072</v>
      </c>
      <c r="AL133" s="4">
        <v>137606</v>
      </c>
      <c r="AM133" s="4">
        <v>486881</v>
      </c>
      <c r="AN133" s="4">
        <v>564883</v>
      </c>
      <c r="AO133" s="4">
        <v>0</v>
      </c>
    </row>
    <row r="134" spans="1:41" x14ac:dyDescent="0.2">
      <c r="A134" s="32">
        <v>2017</v>
      </c>
      <c r="B134" s="36">
        <v>44</v>
      </c>
      <c r="C134" s="38">
        <v>44</v>
      </c>
      <c r="D134" s="1" t="s">
        <v>87</v>
      </c>
      <c r="E134" s="1" t="s">
        <v>2106</v>
      </c>
      <c r="F134" s="1" t="s">
        <v>2113</v>
      </c>
      <c r="G134" s="1" t="s">
        <v>88</v>
      </c>
      <c r="H134" s="1" t="s">
        <v>23</v>
      </c>
      <c r="I134" s="1">
        <v>2010</v>
      </c>
      <c r="J134" s="3" t="s">
        <v>89</v>
      </c>
      <c r="K134" s="3">
        <v>435</v>
      </c>
      <c r="L134" s="3">
        <v>34</v>
      </c>
      <c r="M134" s="3">
        <v>62966</v>
      </c>
      <c r="N134" s="3" t="s">
        <v>5277</v>
      </c>
      <c r="O134" s="1" t="s">
        <v>29</v>
      </c>
      <c r="AB134" s="4">
        <v>77693</v>
      </c>
      <c r="AC134" s="4">
        <v>1198005</v>
      </c>
      <c r="AD134" s="4">
        <v>2473338</v>
      </c>
      <c r="AE134" s="4">
        <v>1084493</v>
      </c>
      <c r="AF134" s="4">
        <v>1585133</v>
      </c>
      <c r="AG134" s="4">
        <v>4611871</v>
      </c>
      <c r="AH134" s="4">
        <v>2092033</v>
      </c>
      <c r="AI134" s="4">
        <v>1573419</v>
      </c>
      <c r="AJ134" s="4">
        <v>1231184</v>
      </c>
      <c r="AK134" s="4">
        <v>744063</v>
      </c>
      <c r="AL134" s="4">
        <v>1014458</v>
      </c>
      <c r="AM134" s="4">
        <v>5854751</v>
      </c>
      <c r="AN134" s="4">
        <v>1668195</v>
      </c>
      <c r="AO134" s="4">
        <v>3003663</v>
      </c>
    </row>
    <row r="135" spans="1:41" x14ac:dyDescent="0.2">
      <c r="A135" s="32">
        <v>2017</v>
      </c>
      <c r="B135" s="36">
        <v>44</v>
      </c>
      <c r="C135" s="38">
        <v>44</v>
      </c>
      <c r="D135" s="1" t="s">
        <v>87</v>
      </c>
      <c r="E135" s="1" t="s">
        <v>2106</v>
      </c>
      <c r="F135" s="1" t="s">
        <v>2113</v>
      </c>
      <c r="G135" s="1" t="s">
        <v>88</v>
      </c>
      <c r="H135" s="1" t="s">
        <v>23</v>
      </c>
      <c r="I135" s="1">
        <v>2010</v>
      </c>
      <c r="J135" s="3" t="s">
        <v>89</v>
      </c>
      <c r="K135" s="3">
        <v>435</v>
      </c>
      <c r="L135" s="3">
        <v>34</v>
      </c>
      <c r="M135" s="3">
        <v>62966</v>
      </c>
      <c r="N135" s="3" t="s">
        <v>5277</v>
      </c>
      <c r="O135" s="1" t="s">
        <v>33</v>
      </c>
      <c r="AB135" s="4">
        <v>186174</v>
      </c>
      <c r="AC135" s="4">
        <v>168575</v>
      </c>
      <c r="AD135" s="4">
        <v>365230</v>
      </c>
      <c r="AE135" s="4">
        <v>91510</v>
      </c>
      <c r="AF135" s="4">
        <v>205692</v>
      </c>
      <c r="AG135" s="4">
        <v>729985</v>
      </c>
      <c r="AH135" s="4">
        <v>0</v>
      </c>
      <c r="AI135" s="4">
        <v>498093</v>
      </c>
      <c r="AJ135" s="4">
        <v>639353</v>
      </c>
      <c r="AK135" s="4">
        <v>332811</v>
      </c>
      <c r="AL135" s="4">
        <v>0</v>
      </c>
      <c r="AM135" s="4">
        <v>347906</v>
      </c>
      <c r="AN135" s="4">
        <v>142507</v>
      </c>
      <c r="AO135" s="4">
        <v>71536</v>
      </c>
    </row>
    <row r="136" spans="1:41" x14ac:dyDescent="0.2">
      <c r="A136" s="32">
        <v>2017</v>
      </c>
      <c r="B136" s="36">
        <v>45</v>
      </c>
      <c r="C136" s="38">
        <v>45</v>
      </c>
      <c r="D136" s="1" t="s">
        <v>1697</v>
      </c>
      <c r="E136" s="1" t="s">
        <v>2106</v>
      </c>
      <c r="F136" s="1" t="s">
        <v>2314</v>
      </c>
      <c r="G136" s="1" t="s">
        <v>90</v>
      </c>
      <c r="H136" s="1" t="s">
        <v>60</v>
      </c>
      <c r="I136" s="1">
        <v>2010</v>
      </c>
      <c r="J136" s="1" t="s">
        <v>91</v>
      </c>
      <c r="K136" s="1">
        <v>425</v>
      </c>
      <c r="L136" s="1">
        <v>55</v>
      </c>
      <c r="M136" s="1">
        <v>64513</v>
      </c>
      <c r="N136" s="3" t="s">
        <v>5277</v>
      </c>
      <c r="O136" s="1" t="s">
        <v>25</v>
      </c>
      <c r="AM136" s="4">
        <v>0</v>
      </c>
      <c r="AN136" s="4">
        <v>0</v>
      </c>
      <c r="AO136" s="4">
        <v>0</v>
      </c>
    </row>
    <row r="137" spans="1:41" x14ac:dyDescent="0.2">
      <c r="A137" s="32">
        <v>2017</v>
      </c>
      <c r="B137" s="36">
        <v>45</v>
      </c>
      <c r="C137" s="38">
        <v>45</v>
      </c>
      <c r="D137" s="1" t="s">
        <v>1697</v>
      </c>
      <c r="E137" s="1" t="s">
        <v>2106</v>
      </c>
      <c r="F137" s="1" t="s">
        <v>2314</v>
      </c>
      <c r="G137" s="1" t="s">
        <v>90</v>
      </c>
      <c r="H137" s="1" t="s">
        <v>60</v>
      </c>
      <c r="I137" s="1">
        <v>2010</v>
      </c>
      <c r="J137" s="3" t="s">
        <v>91</v>
      </c>
      <c r="K137" s="3">
        <v>425</v>
      </c>
      <c r="L137" s="3">
        <v>55</v>
      </c>
      <c r="M137" s="3">
        <v>64513</v>
      </c>
      <c r="N137" s="3" t="s">
        <v>5277</v>
      </c>
      <c r="O137" s="1" t="s">
        <v>26</v>
      </c>
      <c r="AB137" s="4">
        <v>0</v>
      </c>
      <c r="AC137" s="4">
        <v>196549</v>
      </c>
      <c r="AD137" s="4">
        <v>473980</v>
      </c>
      <c r="AE137" s="4">
        <v>54357</v>
      </c>
      <c r="AF137" s="4">
        <v>0</v>
      </c>
      <c r="AG137" s="4">
        <v>0</v>
      </c>
      <c r="AH137" s="4">
        <v>105792</v>
      </c>
      <c r="AI137" s="4">
        <v>382282</v>
      </c>
      <c r="AJ137" s="4">
        <v>0</v>
      </c>
      <c r="AK137" s="4">
        <v>111603</v>
      </c>
      <c r="AL137" s="4">
        <v>32803</v>
      </c>
      <c r="AM137" s="4">
        <v>107891</v>
      </c>
      <c r="AN137" s="4">
        <v>0</v>
      </c>
      <c r="AO137" s="4">
        <v>292982</v>
      </c>
    </row>
    <row r="138" spans="1:41" x14ac:dyDescent="0.2">
      <c r="A138" s="32">
        <v>2017</v>
      </c>
      <c r="B138" s="36">
        <v>45</v>
      </c>
      <c r="C138" s="38">
        <v>45</v>
      </c>
      <c r="D138" s="1" t="s">
        <v>1697</v>
      </c>
      <c r="E138" s="1" t="s">
        <v>2106</v>
      </c>
      <c r="F138" s="1" t="s">
        <v>2314</v>
      </c>
      <c r="G138" s="1" t="s">
        <v>90</v>
      </c>
      <c r="H138" s="1" t="s">
        <v>60</v>
      </c>
      <c r="I138" s="1">
        <v>2010</v>
      </c>
      <c r="J138" s="3" t="s">
        <v>91</v>
      </c>
      <c r="K138" s="3">
        <v>425</v>
      </c>
      <c r="L138" s="3">
        <v>55</v>
      </c>
      <c r="M138" s="3">
        <v>64513</v>
      </c>
      <c r="N138" s="3" t="s">
        <v>5277</v>
      </c>
      <c r="O138" s="1" t="s">
        <v>29</v>
      </c>
      <c r="AB138" s="4">
        <v>15000</v>
      </c>
      <c r="AC138" s="4">
        <v>39933</v>
      </c>
      <c r="AD138" s="4">
        <v>1767996</v>
      </c>
      <c r="AE138" s="4">
        <v>80381</v>
      </c>
      <c r="AF138" s="4">
        <v>2912283</v>
      </c>
      <c r="AG138" s="4">
        <v>0</v>
      </c>
      <c r="AH138" s="4">
        <v>0</v>
      </c>
      <c r="AI138" s="4">
        <v>0</v>
      </c>
      <c r="AJ138" s="4">
        <v>227739</v>
      </c>
      <c r="AK138" s="4">
        <v>667315</v>
      </c>
      <c r="AL138" s="4">
        <v>1609716</v>
      </c>
      <c r="AM138" s="4">
        <v>521237</v>
      </c>
      <c r="AN138" s="4">
        <v>276701</v>
      </c>
      <c r="AO138" s="4">
        <v>151721</v>
      </c>
    </row>
    <row r="139" spans="1:41" x14ac:dyDescent="0.2">
      <c r="A139" s="32">
        <v>2017</v>
      </c>
      <c r="B139" s="36">
        <v>45</v>
      </c>
      <c r="C139" s="38">
        <v>45</v>
      </c>
      <c r="D139" s="1" t="s">
        <v>1697</v>
      </c>
      <c r="E139" s="1" t="s">
        <v>2106</v>
      </c>
      <c r="F139" s="1" t="s">
        <v>2314</v>
      </c>
      <c r="G139" s="1" t="s">
        <v>90</v>
      </c>
      <c r="H139" s="1" t="s">
        <v>60</v>
      </c>
      <c r="I139" s="1">
        <v>2010</v>
      </c>
      <c r="J139" s="3" t="s">
        <v>91</v>
      </c>
      <c r="K139" s="3">
        <v>425</v>
      </c>
      <c r="L139" s="3">
        <v>55</v>
      </c>
      <c r="M139" s="3">
        <v>64513</v>
      </c>
      <c r="N139" s="3" t="s">
        <v>5277</v>
      </c>
      <c r="O139" s="1" t="s">
        <v>33</v>
      </c>
      <c r="AI139" s="4">
        <v>168556</v>
      </c>
      <c r="AJ139" s="4">
        <v>40192</v>
      </c>
      <c r="AK139" s="4">
        <v>0</v>
      </c>
      <c r="AL139" s="4">
        <v>0</v>
      </c>
      <c r="AM139" s="4">
        <v>0</v>
      </c>
      <c r="AN139" s="4"/>
      <c r="AO139" s="4"/>
    </row>
    <row r="140" spans="1:41" x14ac:dyDescent="0.2">
      <c r="A140" s="32">
        <v>2017</v>
      </c>
      <c r="B140" s="36">
        <v>46</v>
      </c>
      <c r="C140" s="38">
        <v>46</v>
      </c>
      <c r="D140" s="1" t="s">
        <v>1990</v>
      </c>
      <c r="E140" s="1" t="s">
        <v>2106</v>
      </c>
      <c r="F140" s="1" t="s">
        <v>2113</v>
      </c>
      <c r="G140" s="1" t="s">
        <v>92</v>
      </c>
      <c r="H140" s="1" t="s">
        <v>41</v>
      </c>
      <c r="I140" s="1">
        <v>2010</v>
      </c>
      <c r="J140" s="3" t="s">
        <v>44</v>
      </c>
      <c r="K140" s="3">
        <v>24</v>
      </c>
      <c r="L140" s="3">
        <v>524</v>
      </c>
      <c r="M140" s="3">
        <v>1849898</v>
      </c>
      <c r="N140" s="3" t="s">
        <v>5277</v>
      </c>
      <c r="O140" s="1" t="s">
        <v>26</v>
      </c>
      <c r="Z140" s="4">
        <v>796240</v>
      </c>
      <c r="AA140" s="4">
        <v>153211</v>
      </c>
      <c r="AB140" s="4">
        <v>50286</v>
      </c>
      <c r="AC140" s="4">
        <v>0</v>
      </c>
      <c r="AD140" s="4">
        <v>0</v>
      </c>
      <c r="AE140" s="4">
        <v>0</v>
      </c>
      <c r="AF140" s="4">
        <v>605</v>
      </c>
      <c r="AG140" s="4">
        <v>4266</v>
      </c>
      <c r="AH140" s="4">
        <v>0</v>
      </c>
      <c r="AI140" s="4">
        <v>120981</v>
      </c>
      <c r="AJ140" s="4">
        <v>303180</v>
      </c>
      <c r="AK140" s="4">
        <v>271921</v>
      </c>
      <c r="AL140" s="4">
        <v>136716</v>
      </c>
      <c r="AM140" s="4">
        <v>231348</v>
      </c>
      <c r="AN140" s="4">
        <v>71399</v>
      </c>
      <c r="AO140" s="4">
        <v>39231</v>
      </c>
    </row>
    <row r="141" spans="1:41" x14ac:dyDescent="0.2">
      <c r="A141" s="32">
        <v>2017</v>
      </c>
      <c r="B141" s="36">
        <v>46</v>
      </c>
      <c r="C141" s="38">
        <v>46</v>
      </c>
      <c r="D141" s="1" t="s">
        <v>1990</v>
      </c>
      <c r="E141" s="1" t="s">
        <v>2106</v>
      </c>
      <c r="F141" s="1" t="s">
        <v>2113</v>
      </c>
      <c r="G141" s="1" t="s">
        <v>92</v>
      </c>
      <c r="H141" s="1" t="s">
        <v>41</v>
      </c>
      <c r="I141" s="1">
        <v>2010</v>
      </c>
      <c r="J141" s="3" t="s">
        <v>44</v>
      </c>
      <c r="K141" s="3">
        <v>24</v>
      </c>
      <c r="L141" s="3">
        <v>524</v>
      </c>
      <c r="M141" s="3">
        <v>1849898</v>
      </c>
      <c r="N141" s="3" t="s">
        <v>5277</v>
      </c>
      <c r="O141" s="1" t="s">
        <v>29</v>
      </c>
      <c r="Z141" s="4">
        <v>0</v>
      </c>
      <c r="AA141" s="4">
        <v>0</v>
      </c>
      <c r="AB141" s="4">
        <v>365259</v>
      </c>
      <c r="AC141" s="4">
        <v>2246424</v>
      </c>
      <c r="AD141" s="4">
        <v>121185</v>
      </c>
      <c r="AE141" s="4">
        <v>798458</v>
      </c>
      <c r="AF141" s="4">
        <v>1477566</v>
      </c>
      <c r="AG141" s="4">
        <v>1274040</v>
      </c>
      <c r="AH141" s="4">
        <v>1074866</v>
      </c>
      <c r="AI141" s="4">
        <v>478150</v>
      </c>
      <c r="AJ141" s="4">
        <v>2028971</v>
      </c>
      <c r="AK141" s="4">
        <v>1819779</v>
      </c>
      <c r="AL141" s="4">
        <v>667493</v>
      </c>
      <c r="AM141" s="4">
        <v>1129523</v>
      </c>
      <c r="AN141" s="4">
        <v>348596</v>
      </c>
      <c r="AO141" s="4">
        <v>780991</v>
      </c>
    </row>
    <row r="142" spans="1:41" x14ac:dyDescent="0.2">
      <c r="A142" s="32">
        <v>2017</v>
      </c>
      <c r="B142" s="36">
        <v>47</v>
      </c>
      <c r="C142" s="38">
        <v>47</v>
      </c>
      <c r="D142" s="1" t="s">
        <v>1575</v>
      </c>
      <c r="E142" s="1" t="s">
        <v>2106</v>
      </c>
      <c r="F142" s="1" t="s">
        <v>2113</v>
      </c>
      <c r="G142" s="1" t="s">
        <v>93</v>
      </c>
      <c r="H142" s="1" t="s">
        <v>41</v>
      </c>
      <c r="I142" s="1">
        <v>2010</v>
      </c>
      <c r="J142" s="3" t="s">
        <v>94</v>
      </c>
      <c r="K142" s="3">
        <v>436</v>
      </c>
      <c r="L142" s="3">
        <v>21</v>
      </c>
      <c r="M142" s="3">
        <v>62433</v>
      </c>
      <c r="N142" s="3" t="s">
        <v>5277</v>
      </c>
      <c r="O142" s="1" t="s">
        <v>26</v>
      </c>
      <c r="AG142" s="4">
        <v>0</v>
      </c>
      <c r="AI142" s="4">
        <v>0</v>
      </c>
      <c r="AJ142" s="4">
        <v>0</v>
      </c>
      <c r="AK142" s="4">
        <v>0</v>
      </c>
      <c r="AL142" s="4">
        <v>0</v>
      </c>
      <c r="AM142" s="4">
        <v>0</v>
      </c>
      <c r="AN142" s="4">
        <v>0</v>
      </c>
      <c r="AO142" s="4">
        <v>0</v>
      </c>
    </row>
    <row r="143" spans="1:41" x14ac:dyDescent="0.2">
      <c r="A143" s="32">
        <v>2017</v>
      </c>
      <c r="B143" s="36">
        <v>47</v>
      </c>
      <c r="C143" s="38">
        <v>47</v>
      </c>
      <c r="D143" s="1" t="s">
        <v>1575</v>
      </c>
      <c r="E143" s="1" t="s">
        <v>2106</v>
      </c>
      <c r="F143" s="1" t="s">
        <v>2113</v>
      </c>
      <c r="G143" s="1" t="s">
        <v>93</v>
      </c>
      <c r="H143" s="1" t="s">
        <v>41</v>
      </c>
      <c r="I143" s="1">
        <v>2010</v>
      </c>
      <c r="J143" s="3" t="s">
        <v>94</v>
      </c>
      <c r="K143" s="3">
        <v>436</v>
      </c>
      <c r="L143" s="3">
        <v>21</v>
      </c>
      <c r="M143" s="3">
        <v>62433</v>
      </c>
      <c r="N143" s="3" t="s">
        <v>5277</v>
      </c>
      <c r="O143" s="1" t="s">
        <v>29</v>
      </c>
      <c r="AG143" s="4">
        <v>690276</v>
      </c>
      <c r="AH143" s="4">
        <v>1002657</v>
      </c>
      <c r="AI143" s="4">
        <v>18358</v>
      </c>
      <c r="AJ143" s="4">
        <v>17798</v>
      </c>
      <c r="AK143" s="4">
        <v>787344</v>
      </c>
      <c r="AL143" s="4">
        <v>1191732</v>
      </c>
      <c r="AM143" s="4">
        <v>368345</v>
      </c>
      <c r="AN143" s="4">
        <v>15991</v>
      </c>
      <c r="AO143" s="4">
        <v>839237</v>
      </c>
    </row>
    <row r="144" spans="1:41" x14ac:dyDescent="0.2">
      <c r="A144" s="32">
        <v>2017</v>
      </c>
      <c r="B144" s="36">
        <v>48</v>
      </c>
      <c r="C144" s="38">
        <v>48</v>
      </c>
      <c r="D144" s="1" t="s">
        <v>1801</v>
      </c>
      <c r="E144" s="1" t="s">
        <v>2106</v>
      </c>
      <c r="F144" s="1" t="s">
        <v>2314</v>
      </c>
      <c r="G144" s="1" t="s">
        <v>95</v>
      </c>
      <c r="H144" s="1" t="s">
        <v>57</v>
      </c>
      <c r="I144" s="1">
        <v>2010</v>
      </c>
      <c r="J144" s="3" t="s">
        <v>96</v>
      </c>
      <c r="K144" s="3">
        <v>483</v>
      </c>
      <c r="L144" s="3">
        <v>28</v>
      </c>
      <c r="M144" s="3">
        <v>51924</v>
      </c>
      <c r="N144" s="3" t="s">
        <v>5277</v>
      </c>
      <c r="O144" s="1" t="s">
        <v>26</v>
      </c>
      <c r="AI144" s="4">
        <v>0</v>
      </c>
      <c r="AJ144" s="4">
        <v>0</v>
      </c>
      <c r="AK144" s="4">
        <v>0</v>
      </c>
      <c r="AL144" s="4">
        <v>9489</v>
      </c>
      <c r="AM144" s="4">
        <v>0</v>
      </c>
      <c r="AN144" s="4">
        <v>0</v>
      </c>
      <c r="AO144" s="4">
        <v>0</v>
      </c>
    </row>
    <row r="145" spans="1:41" x14ac:dyDescent="0.2">
      <c r="A145" s="32">
        <v>2017</v>
      </c>
      <c r="B145" s="36">
        <v>48</v>
      </c>
      <c r="C145" s="38">
        <v>48</v>
      </c>
      <c r="D145" s="1" t="s">
        <v>1801</v>
      </c>
      <c r="E145" s="1" t="s">
        <v>2106</v>
      </c>
      <c r="F145" s="1" t="s">
        <v>2314</v>
      </c>
      <c r="G145" s="1" t="s">
        <v>95</v>
      </c>
      <c r="H145" s="1" t="s">
        <v>57</v>
      </c>
      <c r="I145" s="1">
        <v>2010</v>
      </c>
      <c r="J145" s="3" t="s">
        <v>96</v>
      </c>
      <c r="K145" s="3">
        <v>483</v>
      </c>
      <c r="L145" s="3">
        <v>28</v>
      </c>
      <c r="M145" s="3">
        <v>51924</v>
      </c>
      <c r="N145" s="3" t="s">
        <v>5277</v>
      </c>
      <c r="O145" s="1" t="s">
        <v>29</v>
      </c>
      <c r="AI145" s="4">
        <v>0</v>
      </c>
      <c r="AJ145" s="4">
        <v>0</v>
      </c>
      <c r="AK145" s="4">
        <v>21399</v>
      </c>
      <c r="AL145" s="4">
        <v>243194</v>
      </c>
      <c r="AM145" s="4">
        <v>883602</v>
      </c>
      <c r="AN145" s="4">
        <v>434350</v>
      </c>
      <c r="AO145" s="4">
        <v>129535</v>
      </c>
    </row>
    <row r="146" spans="1:41" x14ac:dyDescent="0.2">
      <c r="A146" s="32">
        <v>2015</v>
      </c>
      <c r="B146" s="36">
        <v>49</v>
      </c>
      <c r="C146" s="38">
        <v>49</v>
      </c>
      <c r="D146" s="1" t="s">
        <v>2076</v>
      </c>
      <c r="E146" s="1" t="s">
        <v>2112</v>
      </c>
      <c r="F146" s="1" t="s">
        <v>2113</v>
      </c>
      <c r="G146" s="1" t="s">
        <v>59</v>
      </c>
      <c r="H146" s="1" t="s">
        <v>60</v>
      </c>
      <c r="I146" s="1">
        <v>2010</v>
      </c>
      <c r="J146" s="3" t="s">
        <v>61</v>
      </c>
      <c r="K146" s="3">
        <v>149</v>
      </c>
      <c r="L146" s="3">
        <v>85</v>
      </c>
      <c r="M146" s="3">
        <v>251243</v>
      </c>
      <c r="N146" s="3" t="s">
        <v>5276</v>
      </c>
      <c r="O146" s="1" t="s">
        <v>33</v>
      </c>
      <c r="AD146" s="4">
        <v>0</v>
      </c>
      <c r="AE146" s="4">
        <v>0</v>
      </c>
      <c r="AF146" s="4">
        <v>0</v>
      </c>
      <c r="AG146" s="4">
        <v>0</v>
      </c>
      <c r="AH146" s="4">
        <v>0</v>
      </c>
      <c r="AI146" s="4">
        <v>0</v>
      </c>
      <c r="AJ146" s="4">
        <v>0</v>
      </c>
      <c r="AK146" s="4">
        <v>0</v>
      </c>
      <c r="AL146" s="4">
        <v>0</v>
      </c>
      <c r="AM146" s="4">
        <v>0</v>
      </c>
      <c r="AN146" s="4"/>
      <c r="AO146" s="4"/>
    </row>
    <row r="147" spans="1:41" x14ac:dyDescent="0.2">
      <c r="A147" s="32">
        <v>2011</v>
      </c>
      <c r="B147" s="36">
        <v>50</v>
      </c>
      <c r="C147" s="38">
        <v>50</v>
      </c>
      <c r="D147" s="1" t="s">
        <v>2146</v>
      </c>
      <c r="E147" s="1" t="s">
        <v>2112</v>
      </c>
      <c r="F147" s="1" t="s">
        <v>2314</v>
      </c>
      <c r="G147" s="1" t="s">
        <v>97</v>
      </c>
      <c r="H147" s="1" t="s">
        <v>41</v>
      </c>
      <c r="I147" s="1">
        <v>2010</v>
      </c>
      <c r="J147" s="3" t="s">
        <v>98</v>
      </c>
      <c r="K147" s="3">
        <v>344</v>
      </c>
      <c r="L147" s="3">
        <v>40</v>
      </c>
      <c r="M147" s="3">
        <v>83794</v>
      </c>
      <c r="N147" s="3" t="s">
        <v>5276</v>
      </c>
      <c r="O147" s="1" t="s">
        <v>26</v>
      </c>
      <c r="AE147" s="4">
        <v>490466</v>
      </c>
      <c r="AF147" s="4">
        <v>118326</v>
      </c>
      <c r="AG147" s="4">
        <v>0</v>
      </c>
      <c r="AH147" s="4">
        <v>296431</v>
      </c>
      <c r="AI147" s="4">
        <v>4300</v>
      </c>
      <c r="AM147" s="4" t="s">
        <v>2313</v>
      </c>
      <c r="AN147" s="4"/>
      <c r="AO147" s="4"/>
    </row>
    <row r="148" spans="1:41" x14ac:dyDescent="0.2">
      <c r="A148" s="32">
        <v>2011</v>
      </c>
      <c r="B148" s="36">
        <v>50</v>
      </c>
      <c r="C148" s="38">
        <v>50</v>
      </c>
      <c r="D148" s="1" t="s">
        <v>2146</v>
      </c>
      <c r="E148" s="1" t="s">
        <v>2112</v>
      </c>
      <c r="F148" s="1" t="s">
        <v>2314</v>
      </c>
      <c r="G148" s="1" t="s">
        <v>97</v>
      </c>
      <c r="H148" s="1" t="s">
        <v>41</v>
      </c>
      <c r="I148" s="1">
        <v>2010</v>
      </c>
      <c r="J148" s="3" t="s">
        <v>98</v>
      </c>
      <c r="K148" s="3">
        <v>344</v>
      </c>
      <c r="L148" s="3">
        <v>40</v>
      </c>
      <c r="M148" s="3">
        <v>83794</v>
      </c>
      <c r="N148" s="3" t="s">
        <v>5276</v>
      </c>
      <c r="O148" s="1" t="s">
        <v>29</v>
      </c>
      <c r="AE148" s="4">
        <v>0</v>
      </c>
      <c r="AF148" s="4">
        <v>11200</v>
      </c>
      <c r="AG148" s="4">
        <v>489174</v>
      </c>
      <c r="AH148" s="4">
        <v>154935</v>
      </c>
      <c r="AI148" s="4">
        <v>6188</v>
      </c>
      <c r="AM148" s="4" t="s">
        <v>2313</v>
      </c>
      <c r="AN148" s="4"/>
      <c r="AO148" s="4"/>
    </row>
    <row r="149" spans="1:41" x14ac:dyDescent="0.2">
      <c r="A149" s="32">
        <v>2017</v>
      </c>
      <c r="B149" s="36">
        <v>51</v>
      </c>
      <c r="C149" s="38">
        <v>51</v>
      </c>
      <c r="D149" s="1" t="s">
        <v>1481</v>
      </c>
      <c r="E149" s="1" t="s">
        <v>2106</v>
      </c>
      <c r="F149" s="1" t="s">
        <v>2314</v>
      </c>
      <c r="G149" s="1" t="s">
        <v>99</v>
      </c>
      <c r="H149" s="1" t="s">
        <v>23</v>
      </c>
      <c r="I149" s="1">
        <v>2010</v>
      </c>
      <c r="J149" s="3" t="s">
        <v>96</v>
      </c>
      <c r="K149" s="3">
        <v>483</v>
      </c>
      <c r="L149" s="3">
        <v>28</v>
      </c>
      <c r="M149" s="3">
        <v>51924</v>
      </c>
      <c r="N149" s="3" t="s">
        <v>5277</v>
      </c>
      <c r="O149" s="1" t="s">
        <v>26</v>
      </c>
      <c r="AI149" s="4">
        <v>0</v>
      </c>
      <c r="AJ149" s="4">
        <v>144635</v>
      </c>
      <c r="AK149" s="4">
        <v>0</v>
      </c>
      <c r="AL149" s="4">
        <v>0</v>
      </c>
      <c r="AM149" s="4">
        <v>0</v>
      </c>
      <c r="AN149" s="4">
        <v>0</v>
      </c>
      <c r="AO149" s="4">
        <v>0</v>
      </c>
    </row>
    <row r="150" spans="1:41" x14ac:dyDescent="0.2">
      <c r="A150" s="32">
        <v>2017</v>
      </c>
      <c r="B150" s="36">
        <v>51</v>
      </c>
      <c r="C150" s="38">
        <v>51</v>
      </c>
      <c r="D150" s="1" t="s">
        <v>1481</v>
      </c>
      <c r="E150" s="1" t="s">
        <v>2106</v>
      </c>
      <c r="F150" s="1" t="s">
        <v>2314</v>
      </c>
      <c r="G150" s="1" t="s">
        <v>99</v>
      </c>
      <c r="H150" s="1" t="s">
        <v>23</v>
      </c>
      <c r="I150" s="1">
        <v>2010</v>
      </c>
      <c r="J150" s="3" t="s">
        <v>96</v>
      </c>
      <c r="K150" s="3">
        <v>483</v>
      </c>
      <c r="L150" s="3">
        <v>28</v>
      </c>
      <c r="M150" s="3">
        <v>51924</v>
      </c>
      <c r="N150" s="3" t="s">
        <v>5277</v>
      </c>
      <c r="O150" s="1" t="s">
        <v>29</v>
      </c>
      <c r="AI150" s="4">
        <v>0</v>
      </c>
      <c r="AJ150" s="4">
        <v>0</v>
      </c>
      <c r="AK150" s="4">
        <v>0</v>
      </c>
      <c r="AL150" s="4">
        <v>278781</v>
      </c>
      <c r="AM150" s="4">
        <v>669</v>
      </c>
      <c r="AN150" s="4">
        <v>0</v>
      </c>
      <c r="AO150" s="4">
        <v>272556</v>
      </c>
    </row>
    <row r="151" spans="1:41" x14ac:dyDescent="0.2">
      <c r="A151" s="32">
        <v>2017</v>
      </c>
      <c r="B151" s="36">
        <v>51</v>
      </c>
      <c r="C151" s="38">
        <v>51</v>
      </c>
      <c r="D151" s="1" t="s">
        <v>1481</v>
      </c>
      <c r="E151" s="1" t="s">
        <v>2106</v>
      </c>
      <c r="F151" s="1" t="s">
        <v>2314</v>
      </c>
      <c r="G151" s="1" t="s">
        <v>99</v>
      </c>
      <c r="H151" s="1" t="s">
        <v>23</v>
      </c>
      <c r="I151" s="1">
        <v>2010</v>
      </c>
      <c r="J151" s="3" t="s">
        <v>96</v>
      </c>
      <c r="K151" s="3">
        <v>483</v>
      </c>
      <c r="L151" s="3">
        <v>28</v>
      </c>
      <c r="M151" s="3">
        <v>51924</v>
      </c>
      <c r="N151" s="3" t="s">
        <v>5277</v>
      </c>
      <c r="O151" s="1" t="s">
        <v>33</v>
      </c>
      <c r="AJ151" s="4">
        <v>0</v>
      </c>
      <c r="AK151" s="4">
        <v>78129</v>
      </c>
      <c r="AL151" s="4">
        <v>0</v>
      </c>
      <c r="AM151" s="4">
        <v>0</v>
      </c>
      <c r="AN151" s="4">
        <v>0</v>
      </c>
      <c r="AO151" s="4">
        <v>103658</v>
      </c>
    </row>
    <row r="152" spans="1:41" x14ac:dyDescent="0.2">
      <c r="A152" s="32">
        <v>2012</v>
      </c>
      <c r="B152" s="36">
        <v>52</v>
      </c>
      <c r="C152" s="38">
        <v>52</v>
      </c>
      <c r="D152" s="1" t="s">
        <v>2147</v>
      </c>
      <c r="E152" s="1" t="s">
        <v>2112</v>
      </c>
      <c r="F152" s="1" t="s">
        <v>2314</v>
      </c>
      <c r="G152" s="1" t="s">
        <v>43</v>
      </c>
      <c r="H152" s="1" t="s">
        <v>41</v>
      </c>
      <c r="I152" s="1">
        <v>2010</v>
      </c>
      <c r="J152" s="3" t="s">
        <v>44</v>
      </c>
      <c r="K152" s="3">
        <v>24</v>
      </c>
      <c r="L152" s="3">
        <v>524</v>
      </c>
      <c r="M152" s="3">
        <v>1849898</v>
      </c>
      <c r="N152" s="3" t="s">
        <v>5276</v>
      </c>
      <c r="O152" s="1" t="s">
        <v>33</v>
      </c>
      <c r="AG152" s="4">
        <v>0</v>
      </c>
      <c r="AH152" s="4">
        <v>0</v>
      </c>
      <c r="AI152" s="4">
        <v>0</v>
      </c>
      <c r="AJ152" s="4">
        <v>0</v>
      </c>
      <c r="AM152" s="4" t="s">
        <v>2313</v>
      </c>
      <c r="AN152" s="4"/>
      <c r="AO152" s="4"/>
    </row>
    <row r="153" spans="1:41" x14ac:dyDescent="0.2">
      <c r="A153" s="32">
        <v>2017</v>
      </c>
      <c r="B153" s="36">
        <v>53</v>
      </c>
      <c r="C153" s="38">
        <v>53</v>
      </c>
      <c r="D153" s="1" t="s">
        <v>5296</v>
      </c>
      <c r="E153" s="1" t="s">
        <v>2106</v>
      </c>
      <c r="F153" s="1" t="s">
        <v>2314</v>
      </c>
      <c r="G153" s="1" t="s">
        <v>2631</v>
      </c>
      <c r="H153" s="1" t="s">
        <v>57</v>
      </c>
      <c r="I153" s="1">
        <v>2010</v>
      </c>
      <c r="J153" s="3" t="s">
        <v>100</v>
      </c>
      <c r="K153" s="3">
        <v>304</v>
      </c>
      <c r="L153" s="3">
        <v>47</v>
      </c>
      <c r="M153" s="3">
        <v>98378</v>
      </c>
      <c r="N153" s="3" t="s">
        <v>5277</v>
      </c>
      <c r="O153" s="1" t="s">
        <v>26</v>
      </c>
      <c r="AM153" s="4">
        <v>0</v>
      </c>
      <c r="AN153" s="4">
        <v>0</v>
      </c>
      <c r="AO153" s="4">
        <v>78925</v>
      </c>
    </row>
    <row r="154" spans="1:41" x14ac:dyDescent="0.2">
      <c r="A154" s="32">
        <v>2017</v>
      </c>
      <c r="B154" s="36">
        <v>53</v>
      </c>
      <c r="C154" s="38">
        <v>53</v>
      </c>
      <c r="D154" s="1" t="s">
        <v>5296</v>
      </c>
      <c r="E154" s="1" t="s">
        <v>2106</v>
      </c>
      <c r="F154" s="1" t="s">
        <v>2314</v>
      </c>
      <c r="G154" s="1" t="s">
        <v>2631</v>
      </c>
      <c r="H154" s="1" t="s">
        <v>57</v>
      </c>
      <c r="I154" s="1">
        <v>2010</v>
      </c>
      <c r="J154" s="3" t="s">
        <v>100</v>
      </c>
      <c r="K154" s="3">
        <v>304</v>
      </c>
      <c r="L154" s="3">
        <v>47</v>
      </c>
      <c r="M154" s="3">
        <v>98378</v>
      </c>
      <c r="N154" s="3" t="s">
        <v>5277</v>
      </c>
      <c r="O154" s="1" t="s">
        <v>29</v>
      </c>
      <c r="AM154" s="4">
        <v>50090</v>
      </c>
      <c r="AN154" s="4">
        <v>240798</v>
      </c>
      <c r="AO154" s="4">
        <v>289786</v>
      </c>
    </row>
    <row r="155" spans="1:41" x14ac:dyDescent="0.2">
      <c r="A155" s="32">
        <v>2015</v>
      </c>
      <c r="B155" s="36">
        <v>54</v>
      </c>
      <c r="C155" s="38">
        <v>54</v>
      </c>
      <c r="D155" s="1" t="s">
        <v>1779</v>
      </c>
      <c r="E155" s="1" t="s">
        <v>2112</v>
      </c>
      <c r="F155" s="1" t="s">
        <v>2113</v>
      </c>
      <c r="G155" s="1" t="s">
        <v>22</v>
      </c>
      <c r="H155" s="1" t="s">
        <v>23</v>
      </c>
      <c r="I155" s="1">
        <v>2010</v>
      </c>
      <c r="J155" s="3" t="s">
        <v>24</v>
      </c>
      <c r="K155" s="3">
        <v>14</v>
      </c>
      <c r="L155" s="3">
        <v>1010</v>
      </c>
      <c r="M155" s="3">
        <v>3059393</v>
      </c>
      <c r="N155" s="3" t="s">
        <v>5276</v>
      </c>
      <c r="O155" s="1" t="s">
        <v>48</v>
      </c>
      <c r="AG155" s="4">
        <v>169613</v>
      </c>
      <c r="AH155" s="4">
        <v>215103</v>
      </c>
      <c r="AI155" s="4">
        <v>986265</v>
      </c>
      <c r="AJ155" s="4">
        <v>4550976</v>
      </c>
      <c r="AK155" s="4">
        <v>734880</v>
      </c>
      <c r="AL155" s="4">
        <v>9729695</v>
      </c>
      <c r="AM155" s="4">
        <v>4972362</v>
      </c>
      <c r="AN155" s="4"/>
      <c r="AO155" s="4"/>
    </row>
    <row r="156" spans="1:41" x14ac:dyDescent="0.2">
      <c r="A156" s="32">
        <v>2017</v>
      </c>
      <c r="B156" s="36">
        <v>55</v>
      </c>
      <c r="C156" s="38">
        <v>55</v>
      </c>
      <c r="D156" s="1" t="s">
        <v>1784</v>
      </c>
      <c r="E156" s="1" t="s">
        <v>2106</v>
      </c>
      <c r="F156" s="1" t="s">
        <v>2314</v>
      </c>
      <c r="G156" s="1" t="s">
        <v>1236</v>
      </c>
      <c r="H156" s="1" t="s">
        <v>57</v>
      </c>
      <c r="I156" s="1">
        <v>2010</v>
      </c>
      <c r="J156" s="3" t="s">
        <v>100</v>
      </c>
      <c r="K156" s="3">
        <v>304</v>
      </c>
      <c r="L156" s="3">
        <v>47</v>
      </c>
      <c r="M156" s="3">
        <v>98378</v>
      </c>
      <c r="N156" s="3" t="s">
        <v>5277</v>
      </c>
      <c r="O156" s="1" t="s">
        <v>26</v>
      </c>
      <c r="AJ156" s="4">
        <v>0</v>
      </c>
      <c r="AK156" s="4">
        <v>0</v>
      </c>
      <c r="AL156" s="4">
        <v>0</v>
      </c>
      <c r="AM156" s="4">
        <v>0</v>
      </c>
      <c r="AN156" s="4">
        <v>0</v>
      </c>
      <c r="AO156" s="4">
        <v>0</v>
      </c>
    </row>
    <row r="157" spans="1:41" x14ac:dyDescent="0.2">
      <c r="A157" s="32">
        <v>2017</v>
      </c>
      <c r="B157" s="36">
        <v>55</v>
      </c>
      <c r="C157" s="38">
        <v>55</v>
      </c>
      <c r="D157" s="1" t="s">
        <v>1784</v>
      </c>
      <c r="E157" s="1" t="s">
        <v>2106</v>
      </c>
      <c r="F157" s="1" t="s">
        <v>2314</v>
      </c>
      <c r="G157" s="1" t="s">
        <v>1236</v>
      </c>
      <c r="H157" s="1" t="s">
        <v>57</v>
      </c>
      <c r="I157" s="1">
        <v>2010</v>
      </c>
      <c r="J157" s="3" t="s">
        <v>100</v>
      </c>
      <c r="K157" s="3">
        <v>304</v>
      </c>
      <c r="L157" s="3">
        <v>47</v>
      </c>
      <c r="M157" s="3">
        <v>98378</v>
      </c>
      <c r="N157" s="3" t="s">
        <v>5277</v>
      </c>
      <c r="O157" s="1" t="s">
        <v>29</v>
      </c>
      <c r="AJ157" s="4">
        <v>0</v>
      </c>
      <c r="AK157" s="4">
        <v>0</v>
      </c>
      <c r="AL157" s="4">
        <v>620930</v>
      </c>
      <c r="AM157" s="4">
        <v>0</v>
      </c>
      <c r="AN157" s="4">
        <v>0</v>
      </c>
      <c r="AO157" s="4"/>
    </row>
    <row r="158" spans="1:41" x14ac:dyDescent="0.2">
      <c r="A158" s="32">
        <v>2012</v>
      </c>
      <c r="B158" s="36">
        <v>56</v>
      </c>
      <c r="C158" s="38">
        <v>56</v>
      </c>
      <c r="D158" s="1" t="s">
        <v>2148</v>
      </c>
      <c r="E158" s="1" t="s">
        <v>2112</v>
      </c>
      <c r="F158" s="1" t="s">
        <v>2113</v>
      </c>
      <c r="H158" s="1" t="s">
        <v>23</v>
      </c>
      <c r="I158" s="1">
        <v>2010</v>
      </c>
      <c r="J158" s="3"/>
      <c r="K158" s="3"/>
      <c r="N158" s="3" t="s">
        <v>5276</v>
      </c>
      <c r="O158" s="1" t="s">
        <v>48</v>
      </c>
      <c r="AJ158" s="4">
        <v>53956</v>
      </c>
      <c r="AM158" s="4" t="s">
        <v>2313</v>
      </c>
      <c r="AN158" s="4"/>
      <c r="AO158" s="4"/>
    </row>
    <row r="159" spans="1:41" x14ac:dyDescent="0.2">
      <c r="A159" s="32">
        <v>2017</v>
      </c>
      <c r="B159" s="36">
        <v>57</v>
      </c>
      <c r="C159" s="38">
        <v>57</v>
      </c>
      <c r="D159" s="1" t="s">
        <v>1543</v>
      </c>
      <c r="E159" s="1" t="s">
        <v>2106</v>
      </c>
      <c r="F159" s="1" t="s">
        <v>2113</v>
      </c>
      <c r="G159" s="1" t="s">
        <v>97</v>
      </c>
      <c r="H159" s="1" t="s">
        <v>41</v>
      </c>
      <c r="I159" s="1">
        <v>2010</v>
      </c>
      <c r="J159" s="3" t="s">
        <v>98</v>
      </c>
      <c r="K159" s="3">
        <v>344</v>
      </c>
      <c r="L159" s="3">
        <v>40</v>
      </c>
      <c r="M159" s="3">
        <v>83794</v>
      </c>
      <c r="N159" s="3" t="s">
        <v>5277</v>
      </c>
      <c r="O159" s="1" t="s">
        <v>25</v>
      </c>
      <c r="AJ159" s="4">
        <v>1009860</v>
      </c>
      <c r="AK159" s="4">
        <v>157334</v>
      </c>
      <c r="AL159" s="4">
        <v>0</v>
      </c>
      <c r="AM159" s="4">
        <v>11314</v>
      </c>
      <c r="AN159" s="4">
        <v>464305</v>
      </c>
      <c r="AO159" s="4">
        <v>125229</v>
      </c>
    </row>
    <row r="160" spans="1:41" x14ac:dyDescent="0.2">
      <c r="A160" s="32">
        <v>2017</v>
      </c>
      <c r="B160" s="36">
        <v>57</v>
      </c>
      <c r="C160" s="38">
        <v>57</v>
      </c>
      <c r="D160" s="1" t="s">
        <v>1543</v>
      </c>
      <c r="E160" s="1" t="s">
        <v>2106</v>
      </c>
      <c r="F160" s="1" t="s">
        <v>2113</v>
      </c>
      <c r="G160" s="1" t="s">
        <v>97</v>
      </c>
      <c r="H160" s="1" t="s">
        <v>41</v>
      </c>
      <c r="I160" s="1">
        <v>2010</v>
      </c>
      <c r="J160" s="3" t="s">
        <v>98</v>
      </c>
      <c r="K160" s="3">
        <v>344</v>
      </c>
      <c r="L160" s="3">
        <v>40</v>
      </c>
      <c r="M160" s="3">
        <v>83794</v>
      </c>
      <c r="N160" s="3" t="s">
        <v>5277</v>
      </c>
      <c r="O160" s="1" t="s">
        <v>26</v>
      </c>
      <c r="AJ160" s="4">
        <v>500563</v>
      </c>
      <c r="AK160" s="4">
        <v>212471</v>
      </c>
      <c r="AL160" s="4">
        <v>0</v>
      </c>
      <c r="AM160" s="4">
        <v>80000</v>
      </c>
      <c r="AN160" s="4">
        <v>696037</v>
      </c>
      <c r="AO160" s="4">
        <v>50449</v>
      </c>
    </row>
    <row r="161" spans="1:41" x14ac:dyDescent="0.2">
      <c r="A161" s="32">
        <v>2017</v>
      </c>
      <c r="B161" s="36">
        <v>57</v>
      </c>
      <c r="C161" s="38">
        <v>57</v>
      </c>
      <c r="D161" s="1" t="s">
        <v>1543</v>
      </c>
      <c r="E161" s="1" t="s">
        <v>2106</v>
      </c>
      <c r="F161" s="1" t="s">
        <v>2113</v>
      </c>
      <c r="G161" s="1" t="s">
        <v>97</v>
      </c>
      <c r="H161" s="1" t="s">
        <v>41</v>
      </c>
      <c r="I161" s="1">
        <v>2010</v>
      </c>
      <c r="J161" s="3" t="s">
        <v>98</v>
      </c>
      <c r="K161" s="3">
        <v>344</v>
      </c>
      <c r="L161" s="3">
        <v>40</v>
      </c>
      <c r="M161" s="3">
        <v>83794</v>
      </c>
      <c r="N161" s="3" t="s">
        <v>5277</v>
      </c>
      <c r="O161" s="1" t="s">
        <v>29</v>
      </c>
      <c r="AJ161" s="4">
        <v>0</v>
      </c>
      <c r="AK161" s="4">
        <v>0</v>
      </c>
      <c r="AL161" s="4">
        <v>0</v>
      </c>
      <c r="AM161" s="4">
        <v>344428</v>
      </c>
      <c r="AN161" s="4">
        <v>1027136</v>
      </c>
      <c r="AO161" s="4">
        <v>176428</v>
      </c>
    </row>
    <row r="162" spans="1:41" x14ac:dyDescent="0.2">
      <c r="A162" s="32">
        <v>2017</v>
      </c>
      <c r="B162" s="36">
        <v>58</v>
      </c>
      <c r="C162" s="38">
        <v>58</v>
      </c>
      <c r="D162" s="1" t="s">
        <v>1617</v>
      </c>
      <c r="E162" s="1" t="s">
        <v>2106</v>
      </c>
      <c r="F162" s="1" t="s">
        <v>2113</v>
      </c>
      <c r="G162" s="1" t="s">
        <v>43</v>
      </c>
      <c r="H162" s="1" t="s">
        <v>41</v>
      </c>
      <c r="I162" s="1">
        <v>2010</v>
      </c>
      <c r="J162" s="3" t="s">
        <v>44</v>
      </c>
      <c r="K162" s="3">
        <v>24</v>
      </c>
      <c r="L162" s="3">
        <v>524</v>
      </c>
      <c r="M162" s="3">
        <v>1849898</v>
      </c>
      <c r="N162" s="3" t="s">
        <v>5277</v>
      </c>
      <c r="O162" s="1" t="s">
        <v>31</v>
      </c>
      <c r="AJ162" s="4">
        <v>35034913</v>
      </c>
      <c r="AK162" s="4">
        <v>7386925</v>
      </c>
      <c r="AL162" s="4">
        <v>7989588</v>
      </c>
      <c r="AM162" s="4">
        <v>6660109</v>
      </c>
      <c r="AN162" s="4">
        <v>881524</v>
      </c>
      <c r="AO162" s="4">
        <v>62945</v>
      </c>
    </row>
    <row r="163" spans="1:41" x14ac:dyDescent="0.2">
      <c r="A163" s="32">
        <v>2017</v>
      </c>
      <c r="B163" s="36">
        <v>58</v>
      </c>
      <c r="C163" s="38">
        <v>58</v>
      </c>
      <c r="D163" s="1" t="s">
        <v>1617</v>
      </c>
      <c r="E163" s="1" t="s">
        <v>2106</v>
      </c>
      <c r="F163" s="1" t="s">
        <v>2113</v>
      </c>
      <c r="G163" s="1" t="s">
        <v>43</v>
      </c>
      <c r="H163" s="1" t="s">
        <v>41</v>
      </c>
      <c r="I163" s="1">
        <v>2010</v>
      </c>
      <c r="J163" s="3" t="s">
        <v>44</v>
      </c>
      <c r="K163" s="3">
        <v>24</v>
      </c>
      <c r="L163" s="3">
        <v>524</v>
      </c>
      <c r="M163" s="3">
        <v>1849898</v>
      </c>
      <c r="N163" s="3" t="s">
        <v>5277</v>
      </c>
      <c r="O163" s="1" t="s">
        <v>54</v>
      </c>
      <c r="AL163" s="4">
        <v>0</v>
      </c>
      <c r="AM163" s="4">
        <v>0</v>
      </c>
      <c r="AN163" s="4">
        <v>0</v>
      </c>
      <c r="AO163" s="4">
        <v>0</v>
      </c>
    </row>
    <row r="164" spans="1:41" x14ac:dyDescent="0.2">
      <c r="A164" s="32">
        <v>2017</v>
      </c>
      <c r="B164" s="36">
        <v>59</v>
      </c>
      <c r="C164" s="38">
        <v>59</v>
      </c>
      <c r="D164" s="1" t="s">
        <v>1774</v>
      </c>
      <c r="E164" s="1" t="s">
        <v>2106</v>
      </c>
      <c r="F164" s="1" t="s">
        <v>2314</v>
      </c>
      <c r="G164" s="1" t="s">
        <v>1237</v>
      </c>
      <c r="H164" s="1" t="s">
        <v>41</v>
      </c>
      <c r="I164" s="1">
        <v>2010</v>
      </c>
      <c r="J164" s="3" t="s">
        <v>1238</v>
      </c>
      <c r="K164" s="3">
        <v>494</v>
      </c>
      <c r="L164" s="3">
        <v>27</v>
      </c>
      <c r="M164" s="3">
        <v>50520</v>
      </c>
      <c r="N164" s="3" t="s">
        <v>5277</v>
      </c>
      <c r="O164" s="1" t="s">
        <v>25</v>
      </c>
      <c r="AJ164" s="4">
        <v>0</v>
      </c>
      <c r="AK164" s="4">
        <v>0</v>
      </c>
      <c r="AL164" s="4">
        <v>0</v>
      </c>
      <c r="AM164" s="4">
        <v>0</v>
      </c>
      <c r="AN164" s="4">
        <v>0</v>
      </c>
      <c r="AO164" s="4">
        <v>0</v>
      </c>
    </row>
    <row r="165" spans="1:41" x14ac:dyDescent="0.2">
      <c r="A165" s="32">
        <v>2017</v>
      </c>
      <c r="B165" s="36">
        <v>59</v>
      </c>
      <c r="C165" s="38">
        <v>59</v>
      </c>
      <c r="D165" s="1" t="s">
        <v>1774</v>
      </c>
      <c r="E165" s="1" t="s">
        <v>2106</v>
      </c>
      <c r="F165" s="1" t="s">
        <v>2314</v>
      </c>
      <c r="G165" s="1" t="s">
        <v>1237</v>
      </c>
      <c r="H165" s="1" t="s">
        <v>41</v>
      </c>
      <c r="I165" s="1">
        <v>2010</v>
      </c>
      <c r="J165" s="3" t="s">
        <v>1238</v>
      </c>
      <c r="K165" s="3">
        <v>494</v>
      </c>
      <c r="L165" s="3">
        <v>27</v>
      </c>
      <c r="M165" s="3">
        <v>50520</v>
      </c>
      <c r="N165" s="3" t="s">
        <v>5277</v>
      </c>
      <c r="O165" s="1" t="s">
        <v>26</v>
      </c>
      <c r="AJ165" s="4">
        <v>0</v>
      </c>
      <c r="AK165" s="4">
        <v>0</v>
      </c>
      <c r="AL165" s="4">
        <v>0</v>
      </c>
      <c r="AM165" s="4">
        <v>0</v>
      </c>
      <c r="AN165" s="4">
        <v>0</v>
      </c>
      <c r="AO165" s="4">
        <v>0</v>
      </c>
    </row>
    <row r="166" spans="1:41" x14ac:dyDescent="0.2">
      <c r="A166" s="32">
        <v>2017</v>
      </c>
      <c r="B166" s="36">
        <v>59</v>
      </c>
      <c r="C166" s="38">
        <v>59</v>
      </c>
      <c r="D166" s="1" t="s">
        <v>1774</v>
      </c>
      <c r="E166" s="1" t="s">
        <v>2106</v>
      </c>
      <c r="F166" s="1" t="s">
        <v>2314</v>
      </c>
      <c r="G166" s="1" t="s">
        <v>1237</v>
      </c>
      <c r="H166" s="1" t="s">
        <v>41</v>
      </c>
      <c r="I166" s="1">
        <v>2010</v>
      </c>
      <c r="J166" s="3" t="s">
        <v>1238</v>
      </c>
      <c r="K166" s="3">
        <v>494</v>
      </c>
      <c r="L166" s="3">
        <v>27</v>
      </c>
      <c r="M166" s="3">
        <v>50520</v>
      </c>
      <c r="N166" s="3" t="s">
        <v>5277</v>
      </c>
      <c r="O166" s="1" t="s">
        <v>29</v>
      </c>
      <c r="AJ166" s="4">
        <v>427307</v>
      </c>
      <c r="AK166" s="4">
        <v>0</v>
      </c>
      <c r="AL166" s="4">
        <v>0</v>
      </c>
      <c r="AM166" s="4">
        <v>0</v>
      </c>
      <c r="AN166" s="4">
        <v>907297</v>
      </c>
      <c r="AO166" s="4">
        <v>306000</v>
      </c>
    </row>
    <row r="167" spans="1:41" x14ac:dyDescent="0.2">
      <c r="A167" s="32">
        <v>2017</v>
      </c>
      <c r="B167" s="36">
        <v>60</v>
      </c>
      <c r="C167" s="38">
        <v>60</v>
      </c>
      <c r="D167" s="1" t="s">
        <v>5297</v>
      </c>
      <c r="E167" s="1" t="s">
        <v>2106</v>
      </c>
      <c r="F167" s="1" t="s">
        <v>2314</v>
      </c>
      <c r="G167" s="1" t="s">
        <v>2632</v>
      </c>
      <c r="H167" s="1" t="s">
        <v>23</v>
      </c>
      <c r="I167" s="1">
        <v>2010</v>
      </c>
      <c r="J167" s="3" t="s">
        <v>2633</v>
      </c>
      <c r="K167" s="3">
        <v>225</v>
      </c>
      <c r="L167" s="3">
        <v>82</v>
      </c>
      <c r="M167" s="3">
        <v>145140</v>
      </c>
      <c r="N167" s="3" t="s">
        <v>5277</v>
      </c>
      <c r="O167" s="1" t="s">
        <v>29</v>
      </c>
      <c r="AM167" s="4">
        <v>0</v>
      </c>
      <c r="AN167" s="4">
        <v>0</v>
      </c>
      <c r="AO167" s="4">
        <v>0</v>
      </c>
    </row>
    <row r="168" spans="1:41" x14ac:dyDescent="0.2">
      <c r="A168" s="32">
        <v>2017</v>
      </c>
      <c r="B168" s="36">
        <v>61</v>
      </c>
      <c r="C168" s="38">
        <v>61</v>
      </c>
      <c r="D168" s="1" t="s">
        <v>1562</v>
      </c>
      <c r="E168" s="1" t="s">
        <v>2106</v>
      </c>
      <c r="F168" s="1" t="s">
        <v>2314</v>
      </c>
      <c r="G168" s="1" t="s">
        <v>179</v>
      </c>
      <c r="H168" s="1" t="s">
        <v>41</v>
      </c>
      <c r="I168" s="1">
        <v>2010</v>
      </c>
      <c r="J168" s="3" t="s">
        <v>1239</v>
      </c>
      <c r="K168" s="3">
        <v>459</v>
      </c>
      <c r="L168" s="3">
        <v>24</v>
      </c>
      <c r="M168" s="3">
        <v>56997</v>
      </c>
      <c r="N168" s="3" t="s">
        <v>5277</v>
      </c>
      <c r="O168" s="1" t="s">
        <v>26</v>
      </c>
      <c r="AJ168" s="4">
        <v>0</v>
      </c>
      <c r="AK168" s="4">
        <v>0</v>
      </c>
      <c r="AL168" s="4">
        <v>80118</v>
      </c>
      <c r="AM168" s="4">
        <v>0</v>
      </c>
      <c r="AN168" s="4">
        <v>0</v>
      </c>
      <c r="AO168" s="4">
        <v>0</v>
      </c>
    </row>
    <row r="169" spans="1:41" x14ac:dyDescent="0.2">
      <c r="A169" s="32">
        <v>2017</v>
      </c>
      <c r="B169" s="36">
        <v>61</v>
      </c>
      <c r="C169" s="38">
        <v>61</v>
      </c>
      <c r="D169" s="1" t="s">
        <v>1562</v>
      </c>
      <c r="E169" s="1" t="s">
        <v>2106</v>
      </c>
      <c r="F169" s="1" t="s">
        <v>2314</v>
      </c>
      <c r="G169" s="1" t="s">
        <v>179</v>
      </c>
      <c r="H169" s="1" t="s">
        <v>41</v>
      </c>
      <c r="I169" s="1">
        <v>2010</v>
      </c>
      <c r="J169" s="3" t="s">
        <v>1239</v>
      </c>
      <c r="K169" s="3">
        <v>459</v>
      </c>
      <c r="L169" s="3">
        <v>24</v>
      </c>
      <c r="M169" s="3">
        <v>56997</v>
      </c>
      <c r="N169" s="3" t="s">
        <v>5277</v>
      </c>
      <c r="O169" s="1" t="s">
        <v>29</v>
      </c>
      <c r="AJ169" s="4">
        <v>0</v>
      </c>
      <c r="AK169" s="4">
        <v>0</v>
      </c>
      <c r="AL169" s="4">
        <v>5000</v>
      </c>
      <c r="AM169" s="4">
        <v>763570</v>
      </c>
      <c r="AN169" s="4">
        <v>5000</v>
      </c>
      <c r="AO169" s="4">
        <v>0</v>
      </c>
    </row>
    <row r="170" spans="1:41" x14ac:dyDescent="0.2">
      <c r="A170" s="32">
        <v>2017</v>
      </c>
      <c r="B170" s="36">
        <v>63</v>
      </c>
      <c r="C170" s="38">
        <v>63</v>
      </c>
      <c r="D170" s="1" t="s">
        <v>1240</v>
      </c>
      <c r="E170" s="1" t="s">
        <v>2106</v>
      </c>
      <c r="F170" s="1" t="s">
        <v>2314</v>
      </c>
      <c r="G170" s="1" t="s">
        <v>1241</v>
      </c>
      <c r="H170" s="1" t="s">
        <v>41</v>
      </c>
      <c r="I170" s="1">
        <v>2010</v>
      </c>
      <c r="J170" s="3" t="s">
        <v>1242</v>
      </c>
      <c r="K170" s="3">
        <v>464</v>
      </c>
      <c r="L170" s="3">
        <v>28</v>
      </c>
      <c r="M170" s="3">
        <v>55805</v>
      </c>
      <c r="N170" s="3" t="s">
        <v>5277</v>
      </c>
      <c r="O170" s="1" t="s">
        <v>27</v>
      </c>
      <c r="AJ170" s="4">
        <v>0</v>
      </c>
      <c r="AK170" s="4">
        <v>0</v>
      </c>
      <c r="AL170" s="4">
        <v>0</v>
      </c>
      <c r="AM170" s="4">
        <v>0</v>
      </c>
      <c r="AN170" s="4">
        <v>0</v>
      </c>
      <c r="AO170" s="4">
        <v>0</v>
      </c>
    </row>
    <row r="171" spans="1:41" x14ac:dyDescent="0.2">
      <c r="A171" s="32">
        <v>2017</v>
      </c>
      <c r="B171" s="36">
        <v>63</v>
      </c>
      <c r="C171" s="38">
        <v>63</v>
      </c>
      <c r="D171" s="1" t="s">
        <v>1240</v>
      </c>
      <c r="E171" s="1" t="s">
        <v>2106</v>
      </c>
      <c r="F171" s="1" t="s">
        <v>2314</v>
      </c>
      <c r="G171" s="1" t="s">
        <v>1241</v>
      </c>
      <c r="H171" s="1" t="s">
        <v>41</v>
      </c>
      <c r="I171" s="1">
        <v>2010</v>
      </c>
      <c r="J171" s="3" t="s">
        <v>1242</v>
      </c>
      <c r="K171" s="3">
        <v>464</v>
      </c>
      <c r="L171" s="3">
        <v>28</v>
      </c>
      <c r="M171" s="3">
        <v>55805</v>
      </c>
      <c r="N171" s="3" t="s">
        <v>5277</v>
      </c>
      <c r="O171" s="1" t="s">
        <v>29</v>
      </c>
      <c r="AJ171" s="4">
        <v>0</v>
      </c>
      <c r="AK171" s="4">
        <v>0</v>
      </c>
      <c r="AL171" s="4">
        <v>0</v>
      </c>
      <c r="AM171" s="4">
        <v>0</v>
      </c>
      <c r="AN171" s="4">
        <v>0</v>
      </c>
      <c r="AO171" s="4">
        <v>61833</v>
      </c>
    </row>
    <row r="172" spans="1:41" x14ac:dyDescent="0.2">
      <c r="A172" s="32">
        <v>2017</v>
      </c>
      <c r="B172" s="36">
        <v>64</v>
      </c>
      <c r="C172" s="38">
        <v>64</v>
      </c>
      <c r="D172" s="1" t="s">
        <v>2069</v>
      </c>
      <c r="E172" s="1" t="s">
        <v>2106</v>
      </c>
      <c r="F172" s="1" t="s">
        <v>2314</v>
      </c>
      <c r="G172" s="1" t="s">
        <v>1243</v>
      </c>
      <c r="H172" s="1" t="s">
        <v>23</v>
      </c>
      <c r="I172" s="1">
        <v>2010</v>
      </c>
      <c r="J172" s="3" t="s">
        <v>1242</v>
      </c>
      <c r="K172" s="3">
        <v>464</v>
      </c>
      <c r="L172" s="3">
        <v>28</v>
      </c>
      <c r="M172" s="3">
        <v>55805</v>
      </c>
      <c r="N172" s="3" t="s">
        <v>5277</v>
      </c>
      <c r="O172" s="1" t="s">
        <v>26</v>
      </c>
      <c r="AJ172" s="4">
        <v>9086</v>
      </c>
      <c r="AK172" s="4">
        <v>18174</v>
      </c>
      <c r="AL172" s="4">
        <v>0</v>
      </c>
      <c r="AM172" s="4">
        <v>353222</v>
      </c>
      <c r="AN172" s="4">
        <v>78015</v>
      </c>
      <c r="AO172" s="4">
        <v>55049</v>
      </c>
    </row>
    <row r="173" spans="1:41" x14ac:dyDescent="0.2">
      <c r="A173" s="32">
        <v>2017</v>
      </c>
      <c r="B173" s="36">
        <v>64</v>
      </c>
      <c r="C173" s="38">
        <v>64</v>
      </c>
      <c r="D173" s="1" t="s">
        <v>2069</v>
      </c>
      <c r="E173" s="1" t="s">
        <v>2106</v>
      </c>
      <c r="F173" s="1" t="s">
        <v>2314</v>
      </c>
      <c r="G173" s="1" t="s">
        <v>1243</v>
      </c>
      <c r="H173" s="1" t="s">
        <v>23</v>
      </c>
      <c r="I173" s="1">
        <v>2010</v>
      </c>
      <c r="J173" s="3" t="s">
        <v>1242</v>
      </c>
      <c r="K173" s="3">
        <v>464</v>
      </c>
      <c r="L173" s="3">
        <v>28</v>
      </c>
      <c r="M173" s="3">
        <v>55805</v>
      </c>
      <c r="N173" s="3" t="s">
        <v>5277</v>
      </c>
      <c r="O173" s="1" t="s">
        <v>29</v>
      </c>
      <c r="AJ173" s="4">
        <v>302203</v>
      </c>
      <c r="AK173" s="4">
        <v>119791</v>
      </c>
      <c r="AL173" s="4">
        <v>26098</v>
      </c>
      <c r="AM173" s="4">
        <v>83743</v>
      </c>
      <c r="AN173" s="4">
        <v>919678</v>
      </c>
      <c r="AO173" s="4">
        <v>113368</v>
      </c>
    </row>
    <row r="174" spans="1:41" x14ac:dyDescent="0.2">
      <c r="A174" s="32">
        <v>2017</v>
      </c>
      <c r="B174" s="36">
        <v>64</v>
      </c>
      <c r="C174" s="38">
        <v>64</v>
      </c>
      <c r="D174" s="1" t="s">
        <v>2069</v>
      </c>
      <c r="E174" s="1" t="s">
        <v>2106</v>
      </c>
      <c r="F174" s="1" t="s">
        <v>2314</v>
      </c>
      <c r="G174" s="1" t="s">
        <v>1243</v>
      </c>
      <c r="H174" s="1" t="s">
        <v>23</v>
      </c>
      <c r="I174" s="1">
        <v>2010</v>
      </c>
      <c r="J174" s="3" t="s">
        <v>1242</v>
      </c>
      <c r="K174" s="3">
        <v>464</v>
      </c>
      <c r="L174" s="3">
        <v>28</v>
      </c>
      <c r="M174" s="3">
        <v>55805</v>
      </c>
      <c r="N174" s="3" t="s">
        <v>5277</v>
      </c>
      <c r="O174" s="1" t="s">
        <v>33</v>
      </c>
      <c r="AJ174" s="4">
        <v>0</v>
      </c>
      <c r="AK174" s="4">
        <v>0</v>
      </c>
      <c r="AL174" s="4">
        <v>0</v>
      </c>
      <c r="AM174" s="4">
        <v>1119</v>
      </c>
      <c r="AN174" s="4">
        <v>2005</v>
      </c>
      <c r="AO174" s="4">
        <v>8440</v>
      </c>
    </row>
    <row r="175" spans="1:41" x14ac:dyDescent="0.2">
      <c r="A175" s="32">
        <v>2017</v>
      </c>
      <c r="B175" s="36">
        <v>65</v>
      </c>
      <c r="C175" s="38">
        <v>65</v>
      </c>
      <c r="D175" s="1" t="s">
        <v>2149</v>
      </c>
      <c r="E175" s="1" t="s">
        <v>2106</v>
      </c>
      <c r="F175" s="1" t="s">
        <v>2314</v>
      </c>
      <c r="G175" s="1" t="s">
        <v>93</v>
      </c>
      <c r="H175" s="1" t="s">
        <v>41</v>
      </c>
      <c r="I175" s="1">
        <v>2010</v>
      </c>
      <c r="J175" s="3" t="s">
        <v>94</v>
      </c>
      <c r="K175" s="3">
        <v>436</v>
      </c>
      <c r="L175" s="3">
        <v>21</v>
      </c>
      <c r="M175" s="3">
        <v>62433</v>
      </c>
      <c r="N175" s="3" t="s">
        <v>5277</v>
      </c>
      <c r="O175" s="1" t="s">
        <v>25</v>
      </c>
      <c r="AL175" s="4">
        <v>0</v>
      </c>
      <c r="AM175" s="4">
        <v>101771</v>
      </c>
      <c r="AN175" s="4">
        <v>0</v>
      </c>
      <c r="AO175" s="4">
        <v>0</v>
      </c>
    </row>
    <row r="176" spans="1:41" x14ac:dyDescent="0.2">
      <c r="A176" s="32">
        <v>2017</v>
      </c>
      <c r="B176" s="36">
        <v>65</v>
      </c>
      <c r="C176" s="38">
        <v>65</v>
      </c>
      <c r="D176" s="1" t="s">
        <v>2149</v>
      </c>
      <c r="E176" s="1" t="s">
        <v>2106</v>
      </c>
      <c r="F176" s="1" t="s">
        <v>2314</v>
      </c>
      <c r="G176" s="1" t="s">
        <v>93</v>
      </c>
      <c r="H176" s="1" t="s">
        <v>41</v>
      </c>
      <c r="I176" s="1">
        <v>2010</v>
      </c>
      <c r="J176" s="3" t="s">
        <v>94</v>
      </c>
      <c r="K176" s="3">
        <v>436</v>
      </c>
      <c r="L176" s="3">
        <v>21</v>
      </c>
      <c r="M176" s="3">
        <v>62433</v>
      </c>
      <c r="N176" s="3" t="s">
        <v>5277</v>
      </c>
      <c r="O176" s="1" t="s">
        <v>26</v>
      </c>
      <c r="AL176" s="4">
        <v>81792</v>
      </c>
      <c r="AM176" s="4">
        <v>0</v>
      </c>
      <c r="AN176" s="4">
        <v>45338</v>
      </c>
      <c r="AO176" s="4">
        <v>73007</v>
      </c>
    </row>
    <row r="177" spans="1:41" x14ac:dyDescent="0.2">
      <c r="A177" s="32">
        <v>2017</v>
      </c>
      <c r="B177" s="36">
        <v>75</v>
      </c>
      <c r="C177" s="38" t="s">
        <v>5298</v>
      </c>
      <c r="D177" s="1" t="s">
        <v>5299</v>
      </c>
      <c r="E177" s="1" t="s">
        <v>2106</v>
      </c>
      <c r="F177" s="1" t="s">
        <v>2314</v>
      </c>
      <c r="G177" s="1" t="s">
        <v>5300</v>
      </c>
      <c r="H177" s="1" t="s">
        <v>41</v>
      </c>
      <c r="I177" s="1">
        <v>2010</v>
      </c>
      <c r="J177" s="3" t="s">
        <v>5281</v>
      </c>
      <c r="K177" s="3">
        <v>0</v>
      </c>
      <c r="L177" s="3">
        <v>0</v>
      </c>
      <c r="M177" s="3">
        <v>0</v>
      </c>
      <c r="N177" s="3" t="s">
        <v>5277</v>
      </c>
      <c r="O177" s="1" t="s">
        <v>29</v>
      </c>
      <c r="AM177" s="4">
        <v>0</v>
      </c>
      <c r="AN177" s="4">
        <v>0</v>
      </c>
      <c r="AO177" s="4"/>
    </row>
    <row r="178" spans="1:41" x14ac:dyDescent="0.2">
      <c r="A178" s="32">
        <v>2017</v>
      </c>
      <c r="B178" s="36">
        <v>85</v>
      </c>
      <c r="C178" s="38" t="s">
        <v>2634</v>
      </c>
      <c r="D178" s="1" t="s">
        <v>5301</v>
      </c>
      <c r="E178" s="1" t="s">
        <v>2106</v>
      </c>
      <c r="F178" s="1" t="s">
        <v>2314</v>
      </c>
      <c r="G178" s="1" t="s">
        <v>5302</v>
      </c>
      <c r="H178" s="1" t="s">
        <v>60</v>
      </c>
      <c r="I178" s="1">
        <v>2010</v>
      </c>
      <c r="J178" s="3" t="s">
        <v>5284</v>
      </c>
      <c r="K178" s="3">
        <v>0</v>
      </c>
      <c r="L178" s="3">
        <v>0</v>
      </c>
      <c r="M178" s="3">
        <v>0</v>
      </c>
      <c r="N178" s="3" t="s">
        <v>5277</v>
      </c>
      <c r="O178" s="1" t="s">
        <v>26</v>
      </c>
      <c r="AM178" s="4">
        <v>5743</v>
      </c>
      <c r="AN178" s="4">
        <v>5743</v>
      </c>
      <c r="AO178" s="4">
        <v>67768</v>
      </c>
    </row>
    <row r="179" spans="1:41" x14ac:dyDescent="0.2">
      <c r="A179" s="32">
        <v>2017</v>
      </c>
      <c r="B179" s="36">
        <v>85</v>
      </c>
      <c r="C179" s="38" t="s">
        <v>2634</v>
      </c>
      <c r="D179" s="1" t="s">
        <v>5301</v>
      </c>
      <c r="E179" s="1" t="s">
        <v>2106</v>
      </c>
      <c r="F179" s="1" t="s">
        <v>2314</v>
      </c>
      <c r="G179" s="1" t="s">
        <v>5302</v>
      </c>
      <c r="H179" s="1" t="s">
        <v>60</v>
      </c>
      <c r="I179" s="1">
        <v>2010</v>
      </c>
      <c r="J179" s="3" t="s">
        <v>5284</v>
      </c>
      <c r="K179" s="3">
        <v>0</v>
      </c>
      <c r="L179" s="3">
        <v>0</v>
      </c>
      <c r="M179" s="3">
        <v>0</v>
      </c>
      <c r="N179" s="3" t="s">
        <v>5277</v>
      </c>
      <c r="O179" s="1" t="s">
        <v>29</v>
      </c>
      <c r="AM179" s="4">
        <v>51692</v>
      </c>
      <c r="AN179" s="4">
        <v>51692</v>
      </c>
      <c r="AO179" s="4">
        <v>0</v>
      </c>
    </row>
    <row r="180" spans="1:41" x14ac:dyDescent="0.2">
      <c r="A180" s="32">
        <v>2017</v>
      </c>
      <c r="B180" s="36">
        <v>95</v>
      </c>
      <c r="C180" s="38" t="s">
        <v>2635</v>
      </c>
      <c r="D180" s="1" t="s">
        <v>5303</v>
      </c>
      <c r="E180" s="1" t="s">
        <v>2106</v>
      </c>
      <c r="F180" s="1" t="s">
        <v>2314</v>
      </c>
      <c r="G180" s="1" t="s">
        <v>71</v>
      </c>
      <c r="H180" s="1" t="s">
        <v>23</v>
      </c>
      <c r="I180" s="1">
        <v>2010</v>
      </c>
      <c r="J180" s="3" t="s">
        <v>2615</v>
      </c>
      <c r="K180" s="3">
        <v>0</v>
      </c>
      <c r="L180" s="3">
        <v>0</v>
      </c>
      <c r="M180" s="3">
        <v>0</v>
      </c>
      <c r="N180" s="3" t="s">
        <v>5277</v>
      </c>
      <c r="O180" s="1" t="s">
        <v>29</v>
      </c>
      <c r="AM180" s="4">
        <v>0</v>
      </c>
      <c r="AN180" s="4">
        <v>0</v>
      </c>
      <c r="AO180" s="4">
        <v>116573</v>
      </c>
    </row>
    <row r="181" spans="1:41" x14ac:dyDescent="0.2">
      <c r="A181" s="32">
        <v>2017</v>
      </c>
      <c r="B181" s="36">
        <v>103</v>
      </c>
      <c r="C181" s="38" t="s">
        <v>2636</v>
      </c>
      <c r="D181" s="1" t="s">
        <v>2637</v>
      </c>
      <c r="E181" s="1" t="s">
        <v>2106</v>
      </c>
      <c r="F181" s="1" t="s">
        <v>2314</v>
      </c>
      <c r="G181" s="1" t="s">
        <v>5304</v>
      </c>
      <c r="H181" s="1" t="s">
        <v>23</v>
      </c>
      <c r="I181" s="1">
        <v>2010</v>
      </c>
      <c r="J181" s="3" t="s">
        <v>2615</v>
      </c>
      <c r="K181" s="3">
        <v>0</v>
      </c>
      <c r="L181" s="3">
        <v>0</v>
      </c>
      <c r="M181" s="3">
        <v>0</v>
      </c>
      <c r="N181" s="3" t="s">
        <v>5277</v>
      </c>
      <c r="O181" s="1" t="s">
        <v>29</v>
      </c>
      <c r="AM181" s="4">
        <v>94051</v>
      </c>
      <c r="AN181" s="4">
        <v>0</v>
      </c>
      <c r="AO181" s="4">
        <v>0</v>
      </c>
    </row>
    <row r="182" spans="1:41" x14ac:dyDescent="0.2">
      <c r="A182" s="32">
        <v>2017</v>
      </c>
      <c r="B182" s="36">
        <v>111</v>
      </c>
      <c r="C182" s="38" t="s">
        <v>2638</v>
      </c>
      <c r="D182" s="1" t="s">
        <v>5305</v>
      </c>
      <c r="E182" s="1" t="s">
        <v>2106</v>
      </c>
      <c r="F182" s="1" t="s">
        <v>2314</v>
      </c>
      <c r="G182" s="1" t="s">
        <v>5306</v>
      </c>
      <c r="H182" s="1" t="s">
        <v>23</v>
      </c>
      <c r="I182" s="1">
        <v>2010</v>
      </c>
      <c r="J182" s="3" t="s">
        <v>2615</v>
      </c>
      <c r="K182" s="3">
        <v>0</v>
      </c>
      <c r="L182" s="3">
        <v>0</v>
      </c>
      <c r="M182" s="3">
        <v>0</v>
      </c>
      <c r="N182" s="3" t="s">
        <v>5277</v>
      </c>
      <c r="O182" s="1" t="s">
        <v>26</v>
      </c>
      <c r="AM182" s="4">
        <v>0</v>
      </c>
      <c r="AN182" s="4">
        <v>0</v>
      </c>
      <c r="AO182" s="4">
        <v>0</v>
      </c>
    </row>
    <row r="183" spans="1:41" x14ac:dyDescent="0.2">
      <c r="A183" s="32">
        <v>2017</v>
      </c>
      <c r="B183" s="36">
        <v>111</v>
      </c>
      <c r="C183" s="38" t="s">
        <v>2638</v>
      </c>
      <c r="D183" s="1" t="s">
        <v>5305</v>
      </c>
      <c r="E183" s="1" t="s">
        <v>2106</v>
      </c>
      <c r="F183" s="1" t="s">
        <v>2314</v>
      </c>
      <c r="G183" s="1" t="s">
        <v>5306</v>
      </c>
      <c r="H183" s="1" t="s">
        <v>23</v>
      </c>
      <c r="I183" s="1">
        <v>2010</v>
      </c>
      <c r="J183" s="3" t="s">
        <v>2615</v>
      </c>
      <c r="K183" s="3">
        <v>0</v>
      </c>
      <c r="L183" s="3">
        <v>0</v>
      </c>
      <c r="M183" s="3">
        <v>0</v>
      </c>
      <c r="N183" s="3" t="s">
        <v>5277</v>
      </c>
      <c r="O183" s="1" t="s">
        <v>29</v>
      </c>
      <c r="AM183" s="4">
        <v>262093</v>
      </c>
      <c r="AN183" s="4">
        <v>0</v>
      </c>
      <c r="AO183" s="4">
        <v>275735</v>
      </c>
    </row>
    <row r="184" spans="1:41" x14ac:dyDescent="0.2">
      <c r="A184" s="32">
        <v>2017</v>
      </c>
      <c r="B184" s="36">
        <v>119</v>
      </c>
      <c r="C184" s="38" t="s">
        <v>2639</v>
      </c>
      <c r="D184" s="1" t="s">
        <v>5307</v>
      </c>
      <c r="E184" s="1" t="s">
        <v>2106</v>
      </c>
      <c r="F184" s="1" t="s">
        <v>2314</v>
      </c>
      <c r="G184" s="1" t="s">
        <v>5308</v>
      </c>
      <c r="H184" s="1" t="s">
        <v>41</v>
      </c>
      <c r="I184" s="1">
        <v>2010</v>
      </c>
      <c r="J184" s="3" t="s">
        <v>5281</v>
      </c>
      <c r="K184" s="3">
        <v>0</v>
      </c>
      <c r="L184" s="3">
        <v>0</v>
      </c>
      <c r="M184" s="3">
        <v>0</v>
      </c>
      <c r="N184" s="3" t="s">
        <v>5277</v>
      </c>
      <c r="O184" s="1" t="s">
        <v>25</v>
      </c>
      <c r="AM184" s="4">
        <v>0</v>
      </c>
      <c r="AN184" s="4">
        <v>226947</v>
      </c>
      <c r="AO184" s="4">
        <v>80626</v>
      </c>
    </row>
    <row r="185" spans="1:41" x14ac:dyDescent="0.2">
      <c r="A185" s="32">
        <v>2017</v>
      </c>
      <c r="B185" s="36">
        <v>119</v>
      </c>
      <c r="C185" s="38" t="s">
        <v>2639</v>
      </c>
      <c r="D185" s="1" t="s">
        <v>5307</v>
      </c>
      <c r="E185" s="1" t="s">
        <v>2106</v>
      </c>
      <c r="F185" s="1" t="s">
        <v>2314</v>
      </c>
      <c r="G185" s="1" t="s">
        <v>5308</v>
      </c>
      <c r="H185" s="1" t="s">
        <v>41</v>
      </c>
      <c r="I185" s="1">
        <v>2010</v>
      </c>
      <c r="J185" s="3" t="s">
        <v>5281</v>
      </c>
      <c r="K185" s="3">
        <v>0</v>
      </c>
      <c r="L185" s="3">
        <v>0</v>
      </c>
      <c r="M185" s="3">
        <v>0</v>
      </c>
      <c r="N185" s="3" t="s">
        <v>5277</v>
      </c>
      <c r="O185" s="1" t="s">
        <v>26</v>
      </c>
      <c r="AM185" s="4">
        <v>0</v>
      </c>
      <c r="AN185" s="4">
        <v>0</v>
      </c>
      <c r="AO185" s="4"/>
    </row>
    <row r="186" spans="1:41" x14ac:dyDescent="0.2">
      <c r="A186" s="32">
        <v>2017</v>
      </c>
      <c r="B186" s="36">
        <v>119</v>
      </c>
      <c r="C186" s="38" t="s">
        <v>2639</v>
      </c>
      <c r="D186" s="1" t="s">
        <v>5307</v>
      </c>
      <c r="E186" s="1" t="s">
        <v>2106</v>
      </c>
      <c r="F186" s="1" t="s">
        <v>2314</v>
      </c>
      <c r="G186" s="1" t="s">
        <v>5308</v>
      </c>
      <c r="H186" s="1" t="s">
        <v>41</v>
      </c>
      <c r="I186" s="1">
        <v>2010</v>
      </c>
      <c r="J186" s="3" t="s">
        <v>5281</v>
      </c>
      <c r="K186" s="3">
        <v>0</v>
      </c>
      <c r="L186" s="3">
        <v>0</v>
      </c>
      <c r="M186" s="3">
        <v>0</v>
      </c>
      <c r="N186" s="3" t="s">
        <v>5277</v>
      </c>
      <c r="O186" s="1" t="s">
        <v>27</v>
      </c>
      <c r="AM186" s="4">
        <v>0</v>
      </c>
      <c r="AN186" s="4">
        <v>0</v>
      </c>
      <c r="AO186" s="4"/>
    </row>
    <row r="187" spans="1:41" x14ac:dyDescent="0.2">
      <c r="A187" s="32">
        <v>2017</v>
      </c>
      <c r="B187" s="36">
        <v>119</v>
      </c>
      <c r="C187" s="38" t="s">
        <v>2639</v>
      </c>
      <c r="D187" s="1" t="s">
        <v>5307</v>
      </c>
      <c r="E187" s="1" t="s">
        <v>2106</v>
      </c>
      <c r="F187" s="1" t="s">
        <v>2314</v>
      </c>
      <c r="G187" s="1" t="s">
        <v>5308</v>
      </c>
      <c r="H187" s="1" t="s">
        <v>41</v>
      </c>
      <c r="I187" s="1">
        <v>2010</v>
      </c>
      <c r="J187" s="3" t="s">
        <v>5281</v>
      </c>
      <c r="K187" s="3">
        <v>0</v>
      </c>
      <c r="L187" s="3">
        <v>0</v>
      </c>
      <c r="M187" s="3">
        <v>0</v>
      </c>
      <c r="N187" s="3" t="s">
        <v>5277</v>
      </c>
      <c r="O187" s="1" t="s">
        <v>29</v>
      </c>
      <c r="AM187" s="4">
        <v>0</v>
      </c>
      <c r="AN187" s="4">
        <v>0</v>
      </c>
      <c r="AO187" s="4">
        <v>80626</v>
      </c>
    </row>
    <row r="188" spans="1:41" x14ac:dyDescent="0.2">
      <c r="A188" s="32">
        <v>2017</v>
      </c>
      <c r="B188" s="36">
        <v>127</v>
      </c>
      <c r="C188" s="38" t="s">
        <v>2640</v>
      </c>
      <c r="D188" s="1" t="s">
        <v>5309</v>
      </c>
      <c r="E188" s="1" t="s">
        <v>2106</v>
      </c>
      <c r="F188" s="1" t="s">
        <v>2314</v>
      </c>
      <c r="G188" s="1" t="s">
        <v>62</v>
      </c>
      <c r="H188" s="1" t="s">
        <v>23</v>
      </c>
      <c r="I188" s="1">
        <v>2010</v>
      </c>
      <c r="J188" s="3" t="s">
        <v>2615</v>
      </c>
      <c r="K188" s="3">
        <v>0</v>
      </c>
      <c r="L188" s="3">
        <v>0</v>
      </c>
      <c r="M188" s="3">
        <v>0</v>
      </c>
      <c r="N188" s="3" t="s">
        <v>5277</v>
      </c>
      <c r="O188" s="1" t="s">
        <v>26</v>
      </c>
      <c r="AM188" s="4">
        <v>50872</v>
      </c>
      <c r="AN188" s="4">
        <v>0</v>
      </c>
      <c r="AO188" s="4">
        <v>53619</v>
      </c>
    </row>
    <row r="189" spans="1:41" x14ac:dyDescent="0.2">
      <c r="A189" s="32">
        <v>2017</v>
      </c>
      <c r="B189" s="36">
        <v>135</v>
      </c>
      <c r="C189" s="38" t="s">
        <v>2642</v>
      </c>
      <c r="D189" s="1" t="s">
        <v>2643</v>
      </c>
      <c r="E189" s="1" t="s">
        <v>2106</v>
      </c>
      <c r="F189" s="1" t="s">
        <v>2314</v>
      </c>
      <c r="G189" s="1" t="s">
        <v>5310</v>
      </c>
      <c r="H189" s="1" t="s">
        <v>57</v>
      </c>
      <c r="I189" s="1">
        <v>2010</v>
      </c>
      <c r="J189" s="3" t="s">
        <v>5293</v>
      </c>
      <c r="K189" s="3">
        <v>0</v>
      </c>
      <c r="L189" s="3">
        <v>0</v>
      </c>
      <c r="M189" s="3">
        <v>0</v>
      </c>
      <c r="N189" s="3" t="s">
        <v>5277</v>
      </c>
      <c r="O189" s="1" t="s">
        <v>26</v>
      </c>
      <c r="AM189" s="4">
        <v>0</v>
      </c>
      <c r="AN189" s="4">
        <v>0</v>
      </c>
      <c r="AO189" s="4">
        <v>0</v>
      </c>
    </row>
    <row r="190" spans="1:41" x14ac:dyDescent="0.2">
      <c r="A190" s="32">
        <v>2017</v>
      </c>
      <c r="B190" s="36">
        <v>135</v>
      </c>
      <c r="C190" s="38" t="s">
        <v>2642</v>
      </c>
      <c r="D190" s="1" t="s">
        <v>2643</v>
      </c>
      <c r="E190" s="1" t="s">
        <v>2106</v>
      </c>
      <c r="F190" s="1" t="s">
        <v>2314</v>
      </c>
      <c r="G190" s="1" t="s">
        <v>5310</v>
      </c>
      <c r="H190" s="1" t="s">
        <v>57</v>
      </c>
      <c r="I190" s="1">
        <v>2010</v>
      </c>
      <c r="J190" s="3" t="s">
        <v>5293</v>
      </c>
      <c r="K190" s="3">
        <v>0</v>
      </c>
      <c r="L190" s="3">
        <v>0</v>
      </c>
      <c r="M190" s="3">
        <v>0</v>
      </c>
      <c r="N190" s="3" t="s">
        <v>5277</v>
      </c>
      <c r="O190" s="1" t="s">
        <v>29</v>
      </c>
      <c r="AM190" s="4">
        <v>0</v>
      </c>
      <c r="AN190" s="4">
        <v>0</v>
      </c>
      <c r="AO190" s="4">
        <v>0</v>
      </c>
    </row>
    <row r="191" spans="1:41" x14ac:dyDescent="0.2">
      <c r="A191" s="32">
        <v>2017</v>
      </c>
      <c r="B191" s="36">
        <v>159</v>
      </c>
      <c r="C191" s="38" t="s">
        <v>2644</v>
      </c>
      <c r="D191" s="1" t="s">
        <v>2645</v>
      </c>
      <c r="E191" s="1" t="s">
        <v>2106</v>
      </c>
      <c r="F191" s="1" t="s">
        <v>2314</v>
      </c>
      <c r="G191" s="1" t="s">
        <v>5311</v>
      </c>
      <c r="H191" s="1" t="s">
        <v>60</v>
      </c>
      <c r="I191" s="1">
        <v>2010</v>
      </c>
      <c r="J191" s="3" t="s">
        <v>5284</v>
      </c>
      <c r="K191" s="3">
        <v>0</v>
      </c>
      <c r="L191" s="3">
        <v>0</v>
      </c>
      <c r="M191" s="3">
        <v>0</v>
      </c>
      <c r="N191" s="3" t="s">
        <v>5277</v>
      </c>
      <c r="O191" s="1" t="s">
        <v>26</v>
      </c>
      <c r="AM191" s="4">
        <v>0</v>
      </c>
      <c r="AN191" s="4">
        <v>0</v>
      </c>
      <c r="AO191" s="4"/>
    </row>
    <row r="192" spans="1:41" x14ac:dyDescent="0.2">
      <c r="A192" s="32">
        <v>2017</v>
      </c>
      <c r="B192" s="36">
        <v>159</v>
      </c>
      <c r="C192" s="38" t="s">
        <v>2644</v>
      </c>
      <c r="D192" s="1" t="s">
        <v>2645</v>
      </c>
      <c r="E192" s="1" t="s">
        <v>2106</v>
      </c>
      <c r="F192" s="1" t="s">
        <v>2314</v>
      </c>
      <c r="G192" s="1" t="s">
        <v>5311</v>
      </c>
      <c r="H192" s="1" t="s">
        <v>60</v>
      </c>
      <c r="I192" s="1">
        <v>2010</v>
      </c>
      <c r="J192" s="3" t="s">
        <v>5284</v>
      </c>
      <c r="K192" s="3">
        <v>0</v>
      </c>
      <c r="L192" s="3">
        <v>0</v>
      </c>
      <c r="M192" s="3">
        <v>0</v>
      </c>
      <c r="N192" s="3" t="s">
        <v>5277</v>
      </c>
      <c r="O192" s="1" t="s">
        <v>29</v>
      </c>
      <c r="AM192" s="4">
        <v>0</v>
      </c>
      <c r="AN192" s="4">
        <v>0</v>
      </c>
      <c r="AO192" s="4">
        <v>0</v>
      </c>
    </row>
    <row r="193" spans="1:41" x14ac:dyDescent="0.2">
      <c r="A193" s="32">
        <v>2015</v>
      </c>
      <c r="B193" s="36">
        <v>167</v>
      </c>
      <c r="C193" s="38" t="s">
        <v>2646</v>
      </c>
      <c r="D193" s="1" t="s">
        <v>2647</v>
      </c>
      <c r="E193" s="1" t="s">
        <v>2112</v>
      </c>
      <c r="F193" s="1" t="s">
        <v>2314</v>
      </c>
      <c r="H193" s="1" t="s">
        <v>60</v>
      </c>
      <c r="I193" s="1">
        <v>2010</v>
      </c>
      <c r="J193" s="3"/>
      <c r="K193" s="3"/>
      <c r="N193" s="3" t="s">
        <v>5276</v>
      </c>
      <c r="O193" s="1" t="s">
        <v>29</v>
      </c>
      <c r="AM193" s="4">
        <v>0</v>
      </c>
      <c r="AN193" s="4">
        <v>0</v>
      </c>
      <c r="AO193" s="4"/>
    </row>
    <row r="194" spans="1:41" x14ac:dyDescent="0.2">
      <c r="A194" s="32">
        <v>2017</v>
      </c>
      <c r="B194" s="36">
        <v>175</v>
      </c>
      <c r="C194" s="38" t="s">
        <v>2648</v>
      </c>
      <c r="D194" s="1" t="s">
        <v>5312</v>
      </c>
      <c r="E194" s="1" t="s">
        <v>2106</v>
      </c>
      <c r="F194" s="1" t="s">
        <v>2314</v>
      </c>
      <c r="G194" s="1" t="s">
        <v>5313</v>
      </c>
      <c r="H194" s="1" t="s">
        <v>60</v>
      </c>
      <c r="I194" s="1">
        <v>2010</v>
      </c>
      <c r="J194" s="3" t="s">
        <v>5284</v>
      </c>
      <c r="K194" s="3">
        <v>0</v>
      </c>
      <c r="L194" s="3">
        <v>0</v>
      </c>
      <c r="M194" s="3">
        <v>0</v>
      </c>
      <c r="N194" s="3" t="s">
        <v>5277</v>
      </c>
      <c r="O194" s="1" t="s">
        <v>29</v>
      </c>
      <c r="AM194" s="4">
        <v>0</v>
      </c>
      <c r="AN194" s="4">
        <v>0</v>
      </c>
      <c r="AO194" s="4">
        <v>39628</v>
      </c>
    </row>
    <row r="195" spans="1:41" x14ac:dyDescent="0.2">
      <c r="A195" s="32">
        <v>2017</v>
      </c>
      <c r="B195" s="36">
        <v>183</v>
      </c>
      <c r="C195" s="38" t="s">
        <v>2649</v>
      </c>
      <c r="D195" s="1" t="s">
        <v>5314</v>
      </c>
      <c r="E195" s="1" t="s">
        <v>2106</v>
      </c>
      <c r="F195" s="1" t="s">
        <v>2314</v>
      </c>
      <c r="G195" s="1" t="s">
        <v>5315</v>
      </c>
      <c r="H195" s="1" t="s">
        <v>23</v>
      </c>
      <c r="I195" s="1">
        <v>2010</v>
      </c>
      <c r="J195" s="3" t="s">
        <v>2615</v>
      </c>
      <c r="K195" s="3">
        <v>0</v>
      </c>
      <c r="L195" s="3">
        <v>0</v>
      </c>
      <c r="M195" s="3">
        <v>0</v>
      </c>
      <c r="N195" s="3" t="s">
        <v>5277</v>
      </c>
      <c r="O195" s="1" t="s">
        <v>29</v>
      </c>
      <c r="AM195" s="4">
        <v>0</v>
      </c>
      <c r="AN195" s="4">
        <v>0</v>
      </c>
      <c r="AO195" s="4">
        <v>0</v>
      </c>
    </row>
    <row r="196" spans="1:41" x14ac:dyDescent="0.2">
      <c r="A196" s="32">
        <v>2017</v>
      </c>
      <c r="B196" s="36">
        <v>199</v>
      </c>
      <c r="C196" s="38" t="s">
        <v>2650</v>
      </c>
      <c r="D196" s="1" t="s">
        <v>5316</v>
      </c>
      <c r="E196" s="1" t="s">
        <v>2106</v>
      </c>
      <c r="F196" s="1" t="s">
        <v>2314</v>
      </c>
      <c r="G196" s="1" t="s">
        <v>5317</v>
      </c>
      <c r="H196" s="1" t="s">
        <v>60</v>
      </c>
      <c r="I196" s="1">
        <v>2010</v>
      </c>
      <c r="J196" s="3" t="s">
        <v>5284</v>
      </c>
      <c r="K196" s="3">
        <v>0</v>
      </c>
      <c r="L196" s="3">
        <v>0</v>
      </c>
      <c r="M196" s="3">
        <v>0</v>
      </c>
      <c r="N196" s="3" t="s">
        <v>5277</v>
      </c>
      <c r="O196" s="1" t="s">
        <v>48</v>
      </c>
      <c r="AM196" s="4">
        <v>0</v>
      </c>
      <c r="AN196" s="4">
        <v>0</v>
      </c>
      <c r="AO196" s="4">
        <v>0</v>
      </c>
    </row>
    <row r="197" spans="1:41" x14ac:dyDescent="0.2">
      <c r="A197" s="32">
        <v>2017</v>
      </c>
      <c r="B197" s="36">
        <v>207</v>
      </c>
      <c r="C197" s="38" t="s">
        <v>2651</v>
      </c>
      <c r="D197" s="1" t="s">
        <v>5318</v>
      </c>
      <c r="E197" s="1" t="s">
        <v>2106</v>
      </c>
      <c r="F197" s="1" t="s">
        <v>2314</v>
      </c>
      <c r="G197" s="1" t="s">
        <v>5319</v>
      </c>
      <c r="H197" s="1" t="s">
        <v>23</v>
      </c>
      <c r="I197" s="1">
        <v>2010</v>
      </c>
      <c r="J197" s="3" t="s">
        <v>2615</v>
      </c>
      <c r="K197" s="3">
        <v>0</v>
      </c>
      <c r="L197" s="3">
        <v>0</v>
      </c>
      <c r="M197" s="3">
        <v>0</v>
      </c>
      <c r="N197" s="3" t="s">
        <v>5277</v>
      </c>
      <c r="O197" s="1" t="s">
        <v>26</v>
      </c>
      <c r="AM197" s="4">
        <v>43420</v>
      </c>
      <c r="AN197" s="4">
        <v>0</v>
      </c>
      <c r="AO197" s="4">
        <v>0</v>
      </c>
    </row>
    <row r="198" spans="1:41" x14ac:dyDescent="0.2">
      <c r="A198" s="32">
        <v>2017</v>
      </c>
      <c r="B198" s="36">
        <v>207</v>
      </c>
      <c r="C198" s="38" t="s">
        <v>2651</v>
      </c>
      <c r="D198" s="1" t="s">
        <v>5318</v>
      </c>
      <c r="E198" s="1" t="s">
        <v>2106</v>
      </c>
      <c r="F198" s="1" t="s">
        <v>2314</v>
      </c>
      <c r="G198" s="1" t="s">
        <v>5319</v>
      </c>
      <c r="H198" s="1" t="s">
        <v>23</v>
      </c>
      <c r="I198" s="1">
        <v>2010</v>
      </c>
      <c r="J198" s="3" t="s">
        <v>2615</v>
      </c>
      <c r="K198" s="3">
        <v>0</v>
      </c>
      <c r="L198" s="3">
        <v>0</v>
      </c>
      <c r="M198" s="3">
        <v>0</v>
      </c>
      <c r="N198" s="3" t="s">
        <v>5277</v>
      </c>
      <c r="O198" s="1" t="s">
        <v>29</v>
      </c>
      <c r="AM198" s="4">
        <v>73686</v>
      </c>
      <c r="AN198" s="4">
        <v>0</v>
      </c>
      <c r="AO198" s="4">
        <v>0</v>
      </c>
    </row>
    <row r="199" spans="1:41" x14ac:dyDescent="0.2">
      <c r="A199" s="32">
        <v>2017</v>
      </c>
      <c r="B199" s="36">
        <v>207</v>
      </c>
      <c r="C199" s="38" t="s">
        <v>2651</v>
      </c>
      <c r="D199" s="1" t="s">
        <v>5318</v>
      </c>
      <c r="E199" s="1" t="s">
        <v>2106</v>
      </c>
      <c r="F199" s="1" t="s">
        <v>2314</v>
      </c>
      <c r="G199" s="1" t="s">
        <v>5319</v>
      </c>
      <c r="H199" s="1" t="s">
        <v>23</v>
      </c>
      <c r="I199" s="1">
        <v>2010</v>
      </c>
      <c r="J199" s="3" t="s">
        <v>2615</v>
      </c>
      <c r="K199" s="3">
        <v>0</v>
      </c>
      <c r="L199" s="3">
        <v>0</v>
      </c>
      <c r="M199" s="3">
        <v>0</v>
      </c>
      <c r="N199" s="3" t="s">
        <v>5277</v>
      </c>
      <c r="O199" s="1" t="s">
        <v>33</v>
      </c>
      <c r="AM199" s="4">
        <v>0</v>
      </c>
      <c r="AN199" s="4">
        <v>0</v>
      </c>
      <c r="AO199" s="4">
        <v>0</v>
      </c>
    </row>
    <row r="200" spans="1:41" x14ac:dyDescent="0.2">
      <c r="A200" s="32">
        <v>2017</v>
      </c>
      <c r="B200" s="36">
        <v>231</v>
      </c>
      <c r="C200" s="38" t="s">
        <v>2652</v>
      </c>
      <c r="D200" s="1" t="s">
        <v>5320</v>
      </c>
      <c r="E200" s="1" t="s">
        <v>2106</v>
      </c>
      <c r="F200" s="1" t="s">
        <v>2314</v>
      </c>
      <c r="G200" s="1" t="s">
        <v>5321</v>
      </c>
      <c r="H200" s="1" t="s">
        <v>41</v>
      </c>
      <c r="I200" s="1">
        <v>2010</v>
      </c>
      <c r="J200" s="3" t="s">
        <v>5281</v>
      </c>
      <c r="K200" s="3">
        <v>0</v>
      </c>
      <c r="L200" s="3">
        <v>0</v>
      </c>
      <c r="M200" s="3">
        <v>0</v>
      </c>
      <c r="N200" s="3" t="s">
        <v>5277</v>
      </c>
      <c r="O200" s="1" t="s">
        <v>29</v>
      </c>
      <c r="AM200" s="4">
        <v>26770</v>
      </c>
      <c r="AN200" s="4">
        <v>0</v>
      </c>
      <c r="AO200" s="4"/>
    </row>
    <row r="201" spans="1:41" x14ac:dyDescent="0.2">
      <c r="A201" s="32">
        <v>2017</v>
      </c>
      <c r="B201" s="36">
        <v>239</v>
      </c>
      <c r="C201" s="38" t="s">
        <v>2653</v>
      </c>
      <c r="D201" s="1" t="s">
        <v>2654</v>
      </c>
      <c r="E201" s="1" t="s">
        <v>2106</v>
      </c>
      <c r="F201" s="1" t="s">
        <v>2314</v>
      </c>
      <c r="G201" s="1" t="s">
        <v>5322</v>
      </c>
      <c r="H201" s="1" t="s">
        <v>60</v>
      </c>
      <c r="I201" s="1">
        <v>2010</v>
      </c>
      <c r="J201" s="3" t="s">
        <v>5284</v>
      </c>
      <c r="K201" s="3">
        <v>0</v>
      </c>
      <c r="L201" s="3">
        <v>0</v>
      </c>
      <c r="M201" s="3">
        <v>0</v>
      </c>
      <c r="N201" s="3" t="s">
        <v>5277</v>
      </c>
      <c r="O201" s="1" t="s">
        <v>26</v>
      </c>
      <c r="AM201" s="4">
        <v>0</v>
      </c>
      <c r="AN201" s="4">
        <v>0</v>
      </c>
      <c r="AO201" s="4">
        <v>0</v>
      </c>
    </row>
    <row r="202" spans="1:41" x14ac:dyDescent="0.2">
      <c r="A202" s="32">
        <v>2017</v>
      </c>
      <c r="B202" s="36">
        <v>247</v>
      </c>
      <c r="C202" s="38" t="s">
        <v>5323</v>
      </c>
      <c r="D202" s="1" t="s">
        <v>5324</v>
      </c>
      <c r="E202" s="1" t="s">
        <v>2106</v>
      </c>
      <c r="F202" s="1" t="s">
        <v>2314</v>
      </c>
      <c r="G202" s="1" t="s">
        <v>5325</v>
      </c>
      <c r="H202" s="1" t="s">
        <v>60</v>
      </c>
      <c r="I202" s="1">
        <v>2010</v>
      </c>
      <c r="J202" s="3" t="s">
        <v>5284</v>
      </c>
      <c r="K202" s="3">
        <v>0</v>
      </c>
      <c r="L202" s="3">
        <v>0</v>
      </c>
      <c r="M202" s="3">
        <v>0</v>
      </c>
      <c r="N202" s="3" t="s">
        <v>5277</v>
      </c>
      <c r="O202" s="1" t="s">
        <v>26</v>
      </c>
      <c r="AM202" s="4">
        <v>0</v>
      </c>
      <c r="AN202" s="4">
        <v>0</v>
      </c>
      <c r="AO202" s="4">
        <v>0</v>
      </c>
    </row>
    <row r="203" spans="1:41" x14ac:dyDescent="0.2">
      <c r="A203" s="32">
        <v>2017</v>
      </c>
      <c r="B203" s="36">
        <v>263</v>
      </c>
      <c r="C203" s="38" t="s">
        <v>5326</v>
      </c>
      <c r="D203" s="1" t="s">
        <v>5327</v>
      </c>
      <c r="E203" s="1" t="s">
        <v>2106</v>
      </c>
      <c r="F203" s="1" t="s">
        <v>2314</v>
      </c>
      <c r="G203" s="1" t="s">
        <v>5328</v>
      </c>
      <c r="H203" s="1" t="s">
        <v>23</v>
      </c>
      <c r="I203" s="1">
        <v>2010</v>
      </c>
      <c r="J203" s="3" t="s">
        <v>2615</v>
      </c>
      <c r="K203" s="3">
        <v>0</v>
      </c>
      <c r="L203" s="3">
        <v>0</v>
      </c>
      <c r="M203" s="3">
        <v>0</v>
      </c>
      <c r="N203" s="3" t="s">
        <v>5277</v>
      </c>
      <c r="O203" s="1" t="s">
        <v>26</v>
      </c>
      <c r="AM203" s="4">
        <v>0</v>
      </c>
      <c r="AN203" s="4">
        <v>0</v>
      </c>
      <c r="AO203" s="4"/>
    </row>
    <row r="204" spans="1:41" x14ac:dyDescent="0.2">
      <c r="A204" s="32">
        <v>2017</v>
      </c>
      <c r="B204" s="36">
        <v>271</v>
      </c>
      <c r="C204" s="38" t="s">
        <v>5329</v>
      </c>
      <c r="D204" s="1" t="s">
        <v>5330</v>
      </c>
      <c r="E204" s="1" t="s">
        <v>2106</v>
      </c>
      <c r="F204" s="1" t="s">
        <v>2314</v>
      </c>
      <c r="G204" s="1" t="s">
        <v>5331</v>
      </c>
      <c r="H204" s="1" t="s">
        <v>60</v>
      </c>
      <c r="I204" s="1">
        <v>2010</v>
      </c>
      <c r="J204" s="3" t="s">
        <v>5284</v>
      </c>
      <c r="K204" s="3">
        <v>0</v>
      </c>
      <c r="L204" s="3">
        <v>0</v>
      </c>
      <c r="M204" s="3">
        <v>0</v>
      </c>
      <c r="N204" s="3" t="s">
        <v>5277</v>
      </c>
      <c r="O204" s="1" t="s">
        <v>29</v>
      </c>
      <c r="AM204" s="4">
        <v>0</v>
      </c>
      <c r="AN204" s="4">
        <v>0</v>
      </c>
      <c r="AO204" s="4">
        <v>0</v>
      </c>
    </row>
    <row r="205" spans="1:41" x14ac:dyDescent="0.2">
      <c r="A205" s="32">
        <v>2017</v>
      </c>
      <c r="B205" s="36">
        <v>279</v>
      </c>
      <c r="C205" s="38" t="s">
        <v>2655</v>
      </c>
      <c r="D205" s="1" t="s">
        <v>2656</v>
      </c>
      <c r="E205" s="1" t="s">
        <v>2106</v>
      </c>
      <c r="F205" s="1" t="s">
        <v>2314</v>
      </c>
      <c r="G205" s="1" t="s">
        <v>5332</v>
      </c>
      <c r="H205" s="1" t="s">
        <v>60</v>
      </c>
      <c r="I205" s="1">
        <v>2010</v>
      </c>
      <c r="J205" s="3" t="s">
        <v>5284</v>
      </c>
      <c r="K205" s="3">
        <v>0</v>
      </c>
      <c r="L205" s="3">
        <v>0</v>
      </c>
      <c r="M205" s="3">
        <v>0</v>
      </c>
      <c r="N205" s="3" t="s">
        <v>5277</v>
      </c>
      <c r="O205" s="1" t="s">
        <v>26</v>
      </c>
      <c r="AM205" s="4">
        <v>0</v>
      </c>
      <c r="AN205" s="4">
        <v>0</v>
      </c>
      <c r="AO205" s="4">
        <v>0</v>
      </c>
    </row>
    <row r="206" spans="1:41" x14ac:dyDescent="0.2">
      <c r="A206" s="32">
        <v>2017</v>
      </c>
      <c r="B206" s="36">
        <v>282</v>
      </c>
      <c r="C206" s="38" t="s">
        <v>3473</v>
      </c>
      <c r="D206" s="1" t="s">
        <v>3474</v>
      </c>
      <c r="E206" s="1" t="s">
        <v>2106</v>
      </c>
      <c r="F206" s="1" t="s">
        <v>2782</v>
      </c>
      <c r="G206" s="1" t="s">
        <v>5333</v>
      </c>
      <c r="H206" s="1" t="s">
        <v>23</v>
      </c>
      <c r="I206" s="1">
        <v>2010</v>
      </c>
      <c r="J206" s="3"/>
      <c r="K206" s="3"/>
      <c r="N206" s="3" t="s">
        <v>5277</v>
      </c>
      <c r="O206" s="1" t="s">
        <v>26</v>
      </c>
      <c r="AM206" s="4">
        <v>59805</v>
      </c>
      <c r="AN206" s="4">
        <v>0</v>
      </c>
      <c r="AO206" s="4">
        <v>0</v>
      </c>
    </row>
    <row r="207" spans="1:41" x14ac:dyDescent="0.2">
      <c r="A207" s="32">
        <v>2017</v>
      </c>
      <c r="B207" s="36">
        <v>285</v>
      </c>
      <c r="C207" s="38" t="s">
        <v>3475</v>
      </c>
      <c r="D207" s="1" t="s">
        <v>5334</v>
      </c>
      <c r="E207" s="1" t="s">
        <v>2106</v>
      </c>
      <c r="F207" s="1" t="s">
        <v>2782</v>
      </c>
      <c r="G207" s="1" t="s">
        <v>66</v>
      </c>
      <c r="H207" s="1" t="s">
        <v>23</v>
      </c>
      <c r="I207" s="1">
        <v>2010</v>
      </c>
      <c r="J207" s="3"/>
      <c r="K207" s="3"/>
      <c r="N207" s="3" t="s">
        <v>5277</v>
      </c>
      <c r="O207" s="1" t="s">
        <v>26</v>
      </c>
      <c r="AM207" s="4">
        <v>0</v>
      </c>
      <c r="AN207" s="4">
        <v>0</v>
      </c>
      <c r="AO207" s="4"/>
    </row>
    <row r="208" spans="1:41" x14ac:dyDescent="0.2">
      <c r="A208" s="32">
        <v>2017</v>
      </c>
      <c r="B208" s="36">
        <v>285</v>
      </c>
      <c r="C208" s="38" t="s">
        <v>3475</v>
      </c>
      <c r="D208" s="1" t="s">
        <v>5334</v>
      </c>
      <c r="E208" s="1" t="s">
        <v>2106</v>
      </c>
      <c r="F208" s="1" t="s">
        <v>2782</v>
      </c>
      <c r="G208" s="1" t="s">
        <v>66</v>
      </c>
      <c r="H208" s="1" t="s">
        <v>23</v>
      </c>
      <c r="I208" s="1">
        <v>2010</v>
      </c>
      <c r="J208" s="3"/>
      <c r="K208" s="3"/>
      <c r="N208" s="3" t="s">
        <v>5277</v>
      </c>
      <c r="O208" s="1" t="s">
        <v>29</v>
      </c>
      <c r="AM208" s="4">
        <v>0</v>
      </c>
      <c r="AN208" s="4">
        <v>0</v>
      </c>
      <c r="AO208" s="4">
        <v>0</v>
      </c>
    </row>
    <row r="209" spans="1:41" x14ac:dyDescent="0.2">
      <c r="A209" s="32">
        <v>2017</v>
      </c>
      <c r="B209" s="36">
        <v>286</v>
      </c>
      <c r="C209" s="38" t="s">
        <v>3476</v>
      </c>
      <c r="D209" s="1" t="s">
        <v>3477</v>
      </c>
      <c r="E209" s="1" t="s">
        <v>2106</v>
      </c>
      <c r="F209" s="1" t="s">
        <v>2782</v>
      </c>
      <c r="G209" s="1" t="s">
        <v>5335</v>
      </c>
      <c r="H209" s="1" t="s">
        <v>23</v>
      </c>
      <c r="I209" s="1">
        <v>2010</v>
      </c>
      <c r="J209" s="3"/>
      <c r="K209" s="3"/>
      <c r="N209" s="3" t="s">
        <v>5277</v>
      </c>
      <c r="O209" s="1" t="s">
        <v>25</v>
      </c>
      <c r="AM209" s="4">
        <v>0</v>
      </c>
      <c r="AN209" s="4">
        <v>0</v>
      </c>
      <c r="AO209" s="4">
        <v>0</v>
      </c>
    </row>
    <row r="210" spans="1:41" x14ac:dyDescent="0.2">
      <c r="A210" s="32">
        <v>2017</v>
      </c>
      <c r="B210" s="36">
        <v>286</v>
      </c>
      <c r="C210" s="38" t="s">
        <v>3476</v>
      </c>
      <c r="D210" s="1" t="s">
        <v>3477</v>
      </c>
      <c r="E210" s="1" t="s">
        <v>2106</v>
      </c>
      <c r="F210" s="1" t="s">
        <v>2782</v>
      </c>
      <c r="G210" s="1" t="s">
        <v>5335</v>
      </c>
      <c r="H210" s="1" t="s">
        <v>23</v>
      </c>
      <c r="I210" s="1">
        <v>2010</v>
      </c>
      <c r="J210" s="3"/>
      <c r="K210" s="3"/>
      <c r="N210" s="3" t="s">
        <v>5277</v>
      </c>
      <c r="O210" s="1" t="s">
        <v>26</v>
      </c>
      <c r="AM210" s="4">
        <v>0</v>
      </c>
      <c r="AN210" s="4">
        <v>0</v>
      </c>
      <c r="AO210" s="4">
        <v>0</v>
      </c>
    </row>
    <row r="211" spans="1:41" x14ac:dyDescent="0.2">
      <c r="A211" s="32">
        <v>2017</v>
      </c>
      <c r="B211" s="36">
        <v>286</v>
      </c>
      <c r="C211" s="38" t="s">
        <v>3476</v>
      </c>
      <c r="D211" s="1" t="s">
        <v>3477</v>
      </c>
      <c r="E211" s="1" t="s">
        <v>2106</v>
      </c>
      <c r="F211" s="1" t="s">
        <v>2782</v>
      </c>
      <c r="G211" s="1" t="s">
        <v>5335</v>
      </c>
      <c r="H211" s="1" t="s">
        <v>23</v>
      </c>
      <c r="I211" s="1">
        <v>2010</v>
      </c>
      <c r="J211" s="3"/>
      <c r="K211" s="3"/>
      <c r="N211" s="3" t="s">
        <v>5277</v>
      </c>
      <c r="O211" s="1" t="s">
        <v>29</v>
      </c>
      <c r="AM211" s="4">
        <v>0</v>
      </c>
      <c r="AN211" s="4">
        <v>0</v>
      </c>
      <c r="AO211" s="4"/>
    </row>
    <row r="212" spans="1:41" x14ac:dyDescent="0.2">
      <c r="A212" s="32">
        <v>2017</v>
      </c>
      <c r="B212" s="36">
        <v>286</v>
      </c>
      <c r="C212" s="38" t="s">
        <v>3476</v>
      </c>
      <c r="D212" s="1" t="s">
        <v>3477</v>
      </c>
      <c r="E212" s="1" t="s">
        <v>2106</v>
      </c>
      <c r="F212" s="1" t="s">
        <v>2782</v>
      </c>
      <c r="G212" s="1" t="s">
        <v>5335</v>
      </c>
      <c r="H212" s="1" t="s">
        <v>23</v>
      </c>
      <c r="I212" s="1">
        <v>2010</v>
      </c>
      <c r="J212" s="3"/>
      <c r="K212" s="3"/>
      <c r="N212" s="3" t="s">
        <v>5277</v>
      </c>
      <c r="O212" s="1" t="s">
        <v>2616</v>
      </c>
      <c r="AM212" s="4">
        <v>0</v>
      </c>
      <c r="AN212" s="4">
        <v>0</v>
      </c>
      <c r="AO212" s="4"/>
    </row>
    <row r="213" spans="1:41" x14ac:dyDescent="0.2">
      <c r="A213" s="32">
        <v>2017</v>
      </c>
      <c r="B213" s="36">
        <v>287</v>
      </c>
      <c r="C213" s="38" t="s">
        <v>3478</v>
      </c>
      <c r="D213" s="1" t="s">
        <v>5336</v>
      </c>
      <c r="E213" s="1" t="s">
        <v>2106</v>
      </c>
      <c r="F213" s="1" t="s">
        <v>2782</v>
      </c>
      <c r="G213" s="1" t="s">
        <v>5337</v>
      </c>
      <c r="H213" s="1" t="s">
        <v>23</v>
      </c>
      <c r="I213" s="1">
        <v>2010</v>
      </c>
      <c r="J213" s="3"/>
      <c r="K213" s="3"/>
      <c r="N213" s="3" t="s">
        <v>5277</v>
      </c>
      <c r="O213" s="1" t="s">
        <v>25</v>
      </c>
      <c r="AM213" s="4">
        <v>130073</v>
      </c>
      <c r="AN213" s="4">
        <v>0</v>
      </c>
      <c r="AO213" s="4">
        <v>330521</v>
      </c>
    </row>
    <row r="214" spans="1:41" x14ac:dyDescent="0.2">
      <c r="A214" s="32">
        <v>2017</v>
      </c>
      <c r="B214" s="36">
        <v>287</v>
      </c>
      <c r="C214" s="38" t="s">
        <v>3478</v>
      </c>
      <c r="D214" s="1" t="s">
        <v>5336</v>
      </c>
      <c r="E214" s="1" t="s">
        <v>2106</v>
      </c>
      <c r="F214" s="1" t="s">
        <v>2782</v>
      </c>
      <c r="G214" s="1" t="s">
        <v>5337</v>
      </c>
      <c r="H214" s="1" t="s">
        <v>23</v>
      </c>
      <c r="I214" s="1">
        <v>2010</v>
      </c>
      <c r="J214" s="3"/>
      <c r="K214" s="3"/>
      <c r="N214" s="3" t="s">
        <v>5277</v>
      </c>
      <c r="O214" s="1" t="s">
        <v>26</v>
      </c>
      <c r="AM214" s="4">
        <v>32134</v>
      </c>
      <c r="AN214" s="4">
        <v>0</v>
      </c>
      <c r="AO214" s="4">
        <v>303691</v>
      </c>
    </row>
    <row r="215" spans="1:41" x14ac:dyDescent="0.2">
      <c r="A215" s="32">
        <v>2017</v>
      </c>
      <c r="B215" s="36">
        <v>287</v>
      </c>
      <c r="C215" s="38" t="s">
        <v>3478</v>
      </c>
      <c r="D215" s="1" t="s">
        <v>5336</v>
      </c>
      <c r="E215" s="1" t="s">
        <v>2106</v>
      </c>
      <c r="F215" s="1" t="s">
        <v>2782</v>
      </c>
      <c r="G215" s="1" t="s">
        <v>5337</v>
      </c>
      <c r="H215" s="1" t="s">
        <v>23</v>
      </c>
      <c r="I215" s="1">
        <v>2010</v>
      </c>
      <c r="J215" s="3"/>
      <c r="K215" s="3"/>
      <c r="N215" s="3" t="s">
        <v>5277</v>
      </c>
      <c r="O215" s="1" t="s">
        <v>29</v>
      </c>
      <c r="AM215" s="4">
        <v>0</v>
      </c>
      <c r="AN215" s="4">
        <v>0</v>
      </c>
      <c r="AO215" s="4"/>
    </row>
    <row r="216" spans="1:41" x14ac:dyDescent="0.2">
      <c r="A216" s="32">
        <v>2017</v>
      </c>
      <c r="B216" s="36">
        <v>288</v>
      </c>
      <c r="C216" s="38" t="s">
        <v>3422</v>
      </c>
      <c r="D216" s="1" t="s">
        <v>5338</v>
      </c>
      <c r="E216" s="1" t="s">
        <v>2106</v>
      </c>
      <c r="F216" s="1" t="s">
        <v>2782</v>
      </c>
      <c r="G216" s="1" t="s">
        <v>5339</v>
      </c>
      <c r="H216" s="1" t="s">
        <v>57</v>
      </c>
      <c r="I216" s="1">
        <v>2010</v>
      </c>
      <c r="J216" s="3"/>
      <c r="K216" s="3"/>
      <c r="N216" s="3" t="s">
        <v>5277</v>
      </c>
      <c r="O216" s="1" t="s">
        <v>33</v>
      </c>
      <c r="AM216" s="4">
        <v>0</v>
      </c>
      <c r="AN216" s="4">
        <v>0</v>
      </c>
      <c r="AO216" s="4">
        <v>0</v>
      </c>
    </row>
    <row r="217" spans="1:41" x14ac:dyDescent="0.2">
      <c r="A217" s="32">
        <v>2017</v>
      </c>
      <c r="B217" s="36">
        <v>290</v>
      </c>
      <c r="C217" s="38" t="s">
        <v>3436</v>
      </c>
      <c r="D217" s="1" t="s">
        <v>5340</v>
      </c>
      <c r="E217" s="1" t="s">
        <v>2106</v>
      </c>
      <c r="F217" s="1" t="s">
        <v>2782</v>
      </c>
      <c r="G217" s="1" t="s">
        <v>5341</v>
      </c>
      <c r="H217" s="1" t="s">
        <v>41</v>
      </c>
      <c r="I217" s="1">
        <v>2010</v>
      </c>
      <c r="J217" s="3"/>
      <c r="K217" s="3"/>
      <c r="N217" s="3" t="s">
        <v>5277</v>
      </c>
      <c r="O217" s="1" t="s">
        <v>26</v>
      </c>
      <c r="AM217" s="4">
        <v>0</v>
      </c>
      <c r="AN217" s="4">
        <v>0</v>
      </c>
      <c r="AO217" s="4">
        <v>0</v>
      </c>
    </row>
    <row r="218" spans="1:41" x14ac:dyDescent="0.2">
      <c r="A218" s="32">
        <v>2017</v>
      </c>
      <c r="B218" s="36">
        <v>290</v>
      </c>
      <c r="C218" s="38" t="s">
        <v>3436</v>
      </c>
      <c r="D218" s="1" t="s">
        <v>5340</v>
      </c>
      <c r="E218" s="1" t="s">
        <v>2106</v>
      </c>
      <c r="F218" s="1" t="s">
        <v>2782</v>
      </c>
      <c r="G218" s="1" t="s">
        <v>5341</v>
      </c>
      <c r="H218" s="1" t="s">
        <v>41</v>
      </c>
      <c r="I218" s="1">
        <v>2010</v>
      </c>
      <c r="J218" s="3"/>
      <c r="K218" s="3"/>
      <c r="N218" s="3" t="s">
        <v>5277</v>
      </c>
      <c r="O218" s="1" t="s">
        <v>29</v>
      </c>
      <c r="AM218" s="4">
        <v>0</v>
      </c>
      <c r="AN218" s="4">
        <v>0</v>
      </c>
      <c r="AO218" s="4">
        <v>0</v>
      </c>
    </row>
    <row r="219" spans="1:41" x14ac:dyDescent="0.2">
      <c r="A219" s="32">
        <v>2017</v>
      </c>
      <c r="B219" s="36">
        <v>294</v>
      </c>
      <c r="C219" s="38" t="s">
        <v>3479</v>
      </c>
      <c r="D219" s="1" t="s">
        <v>3480</v>
      </c>
      <c r="E219" s="1" t="s">
        <v>2106</v>
      </c>
      <c r="F219" s="1" t="s">
        <v>2782</v>
      </c>
      <c r="G219" s="1" t="s">
        <v>5342</v>
      </c>
      <c r="H219" s="1" t="s">
        <v>23</v>
      </c>
      <c r="I219" s="1">
        <v>2010</v>
      </c>
      <c r="J219" s="3"/>
      <c r="K219" s="3"/>
      <c r="N219" s="3" t="s">
        <v>5277</v>
      </c>
      <c r="O219" s="1" t="s">
        <v>26</v>
      </c>
      <c r="AM219" s="4">
        <v>8358</v>
      </c>
      <c r="AN219" s="4">
        <v>64918</v>
      </c>
      <c r="AO219" s="4">
        <v>0</v>
      </c>
    </row>
    <row r="220" spans="1:41" x14ac:dyDescent="0.2">
      <c r="A220" s="32">
        <v>2017</v>
      </c>
      <c r="B220" s="36">
        <v>294</v>
      </c>
      <c r="C220" s="38" t="s">
        <v>3479</v>
      </c>
      <c r="D220" s="1" t="s">
        <v>3480</v>
      </c>
      <c r="E220" s="1" t="s">
        <v>2106</v>
      </c>
      <c r="F220" s="1" t="s">
        <v>2782</v>
      </c>
      <c r="G220" s="1" t="s">
        <v>5342</v>
      </c>
      <c r="H220" s="1" t="s">
        <v>23</v>
      </c>
      <c r="I220" s="1">
        <v>2010</v>
      </c>
      <c r="J220" s="3"/>
      <c r="K220" s="3"/>
      <c r="N220" s="3" t="s">
        <v>5277</v>
      </c>
      <c r="O220" s="1" t="s">
        <v>29</v>
      </c>
      <c r="AM220" s="4">
        <v>31442</v>
      </c>
      <c r="AN220" s="4">
        <v>0</v>
      </c>
      <c r="AO220" s="4">
        <v>1319129</v>
      </c>
    </row>
    <row r="221" spans="1:41" x14ac:dyDescent="0.2">
      <c r="A221" s="32">
        <v>2017</v>
      </c>
      <c r="B221" s="36">
        <v>296</v>
      </c>
      <c r="C221" s="38" t="s">
        <v>3437</v>
      </c>
      <c r="D221" s="1" t="s">
        <v>5343</v>
      </c>
      <c r="E221" s="1" t="s">
        <v>2106</v>
      </c>
      <c r="F221" s="1" t="s">
        <v>2782</v>
      </c>
      <c r="G221" s="1" t="s">
        <v>5344</v>
      </c>
      <c r="H221" s="1" t="s">
        <v>41</v>
      </c>
      <c r="I221" s="1">
        <v>2010</v>
      </c>
      <c r="J221" s="3"/>
      <c r="K221" s="3"/>
      <c r="N221" s="3" t="s">
        <v>5277</v>
      </c>
      <c r="O221" s="1" t="s">
        <v>25</v>
      </c>
      <c r="AM221" s="4">
        <v>0</v>
      </c>
      <c r="AN221" s="4">
        <v>0</v>
      </c>
      <c r="AO221" s="4">
        <v>341676</v>
      </c>
    </row>
    <row r="222" spans="1:41" x14ac:dyDescent="0.2">
      <c r="A222" s="32">
        <v>2017</v>
      </c>
      <c r="B222" s="36">
        <v>296</v>
      </c>
      <c r="C222" s="38" t="s">
        <v>3437</v>
      </c>
      <c r="D222" s="1" t="s">
        <v>5343</v>
      </c>
      <c r="E222" s="1" t="s">
        <v>2106</v>
      </c>
      <c r="F222" s="1" t="s">
        <v>2782</v>
      </c>
      <c r="G222" s="1" t="s">
        <v>5344</v>
      </c>
      <c r="H222" s="1" t="s">
        <v>41</v>
      </c>
      <c r="I222" s="1">
        <v>2010</v>
      </c>
      <c r="J222" s="3"/>
      <c r="K222" s="3"/>
      <c r="N222" s="3" t="s">
        <v>5277</v>
      </c>
      <c r="O222" s="1" t="s">
        <v>26</v>
      </c>
      <c r="AM222" s="4">
        <v>0</v>
      </c>
      <c r="AN222" s="4">
        <v>67818</v>
      </c>
      <c r="AO222" s="4">
        <v>0</v>
      </c>
    </row>
    <row r="223" spans="1:41" x14ac:dyDescent="0.2">
      <c r="A223" s="32">
        <v>2017</v>
      </c>
      <c r="B223" s="36">
        <v>296</v>
      </c>
      <c r="C223" s="38" t="s">
        <v>3437</v>
      </c>
      <c r="D223" s="1" t="s">
        <v>5343</v>
      </c>
      <c r="E223" s="1" t="s">
        <v>2106</v>
      </c>
      <c r="F223" s="1" t="s">
        <v>2782</v>
      </c>
      <c r="G223" s="1" t="s">
        <v>5344</v>
      </c>
      <c r="H223" s="1" t="s">
        <v>41</v>
      </c>
      <c r="I223" s="1">
        <v>2010</v>
      </c>
      <c r="J223" s="3"/>
      <c r="K223" s="3"/>
      <c r="N223" s="3" t="s">
        <v>5277</v>
      </c>
      <c r="O223" s="1" t="s">
        <v>29</v>
      </c>
      <c r="AM223" s="4">
        <v>0</v>
      </c>
      <c r="AN223" s="4">
        <v>138796</v>
      </c>
      <c r="AO223" s="4">
        <v>0</v>
      </c>
    </row>
    <row r="224" spans="1:41" x14ac:dyDescent="0.2">
      <c r="A224" s="32">
        <v>2017</v>
      </c>
      <c r="B224" s="36">
        <v>297</v>
      </c>
      <c r="C224" s="38" t="s">
        <v>3481</v>
      </c>
      <c r="D224" s="1" t="s">
        <v>5345</v>
      </c>
      <c r="E224" s="1" t="s">
        <v>2106</v>
      </c>
      <c r="F224" s="1" t="s">
        <v>2782</v>
      </c>
      <c r="G224" s="1" t="s">
        <v>38</v>
      </c>
      <c r="H224" s="1" t="s">
        <v>23</v>
      </c>
      <c r="I224" s="1">
        <v>2010</v>
      </c>
      <c r="J224" s="3"/>
      <c r="K224" s="3"/>
      <c r="N224" s="3" t="s">
        <v>5277</v>
      </c>
      <c r="O224" s="1" t="s">
        <v>25</v>
      </c>
      <c r="AM224" s="4">
        <v>295</v>
      </c>
      <c r="AN224" s="4">
        <v>0</v>
      </c>
      <c r="AO224" s="4">
        <v>155004</v>
      </c>
    </row>
    <row r="225" spans="1:41" x14ac:dyDescent="0.2">
      <c r="A225" s="32">
        <v>2017</v>
      </c>
      <c r="B225" s="36">
        <v>297</v>
      </c>
      <c r="C225" s="38" t="s">
        <v>3481</v>
      </c>
      <c r="D225" s="1" t="s">
        <v>5345</v>
      </c>
      <c r="E225" s="1" t="s">
        <v>2106</v>
      </c>
      <c r="F225" s="1" t="s">
        <v>2782</v>
      </c>
      <c r="G225" s="1" t="s">
        <v>38</v>
      </c>
      <c r="H225" s="1" t="s">
        <v>23</v>
      </c>
      <c r="I225" s="1">
        <v>2010</v>
      </c>
      <c r="J225" s="3"/>
      <c r="K225" s="3"/>
      <c r="N225" s="3" t="s">
        <v>5277</v>
      </c>
      <c r="O225" s="1" t="s">
        <v>26</v>
      </c>
      <c r="AM225" s="4">
        <v>300</v>
      </c>
      <c r="AN225" s="4">
        <v>0</v>
      </c>
      <c r="AO225" s="4">
        <v>248558</v>
      </c>
    </row>
    <row r="226" spans="1:41" x14ac:dyDescent="0.2">
      <c r="A226" s="32">
        <v>2017</v>
      </c>
      <c r="B226" s="36">
        <v>297</v>
      </c>
      <c r="C226" s="38" t="s">
        <v>3481</v>
      </c>
      <c r="D226" s="1" t="s">
        <v>5345</v>
      </c>
      <c r="E226" s="1" t="s">
        <v>2106</v>
      </c>
      <c r="F226" s="1" t="s">
        <v>2782</v>
      </c>
      <c r="G226" s="1" t="s">
        <v>38</v>
      </c>
      <c r="H226" s="1" t="s">
        <v>23</v>
      </c>
      <c r="I226" s="1">
        <v>2010</v>
      </c>
      <c r="J226" s="3"/>
      <c r="K226" s="3"/>
      <c r="N226" s="3" t="s">
        <v>5277</v>
      </c>
      <c r="O226" s="1" t="s">
        <v>29</v>
      </c>
      <c r="AM226" s="4">
        <v>0</v>
      </c>
      <c r="AN226" s="4">
        <v>0</v>
      </c>
      <c r="AO226" s="4"/>
    </row>
    <row r="227" spans="1:41" x14ac:dyDescent="0.2">
      <c r="A227" s="32">
        <v>2017</v>
      </c>
      <c r="B227" s="36">
        <v>298</v>
      </c>
      <c r="C227" s="38" t="s">
        <v>3482</v>
      </c>
      <c r="D227" s="1" t="s">
        <v>3483</v>
      </c>
      <c r="E227" s="1" t="s">
        <v>2106</v>
      </c>
      <c r="F227" s="1" t="s">
        <v>2782</v>
      </c>
      <c r="G227" s="1" t="s">
        <v>5346</v>
      </c>
      <c r="H227" s="1" t="s">
        <v>23</v>
      </c>
      <c r="I227" s="1">
        <v>2010</v>
      </c>
      <c r="J227" s="3"/>
      <c r="K227" s="3"/>
      <c r="N227" s="3" t="s">
        <v>5277</v>
      </c>
      <c r="O227" s="1" t="s">
        <v>26</v>
      </c>
      <c r="AM227" s="4">
        <v>0</v>
      </c>
      <c r="AN227" s="4">
        <v>83580</v>
      </c>
      <c r="AO227" s="4">
        <v>540308</v>
      </c>
    </row>
    <row r="228" spans="1:41" x14ac:dyDescent="0.2">
      <c r="A228" s="32">
        <v>2017</v>
      </c>
      <c r="B228" s="36">
        <v>298</v>
      </c>
      <c r="C228" s="38" t="s">
        <v>3482</v>
      </c>
      <c r="D228" s="1" t="s">
        <v>3483</v>
      </c>
      <c r="E228" s="1" t="s">
        <v>2106</v>
      </c>
      <c r="F228" s="1" t="s">
        <v>2782</v>
      </c>
      <c r="G228" s="1" t="s">
        <v>5346</v>
      </c>
      <c r="H228" s="1" t="s">
        <v>23</v>
      </c>
      <c r="I228" s="1">
        <v>2010</v>
      </c>
      <c r="J228" s="3"/>
      <c r="K228" s="3"/>
      <c r="N228" s="3" t="s">
        <v>5277</v>
      </c>
      <c r="O228" s="1" t="s">
        <v>29</v>
      </c>
      <c r="AM228" s="4">
        <v>127922</v>
      </c>
      <c r="AN228" s="4">
        <v>250740</v>
      </c>
      <c r="AO228" s="4">
        <v>945471</v>
      </c>
    </row>
    <row r="229" spans="1:41" x14ac:dyDescent="0.2">
      <c r="A229" s="32">
        <v>2017</v>
      </c>
      <c r="B229" s="36">
        <v>298</v>
      </c>
      <c r="C229" s="38" t="s">
        <v>3482</v>
      </c>
      <c r="D229" s="1" t="s">
        <v>3483</v>
      </c>
      <c r="E229" s="1" t="s">
        <v>2106</v>
      </c>
      <c r="F229" s="1" t="s">
        <v>2782</v>
      </c>
      <c r="G229" s="1" t="s">
        <v>5346</v>
      </c>
      <c r="H229" s="1" t="s">
        <v>23</v>
      </c>
      <c r="I229" s="1">
        <v>2010</v>
      </c>
      <c r="J229" s="3"/>
      <c r="K229" s="3"/>
      <c r="N229" s="3" t="s">
        <v>5277</v>
      </c>
      <c r="O229" s="1" t="s">
        <v>33</v>
      </c>
      <c r="AM229" s="4">
        <v>0</v>
      </c>
      <c r="AN229" s="4">
        <v>428147</v>
      </c>
      <c r="AO229" s="4">
        <v>49786</v>
      </c>
    </row>
    <row r="230" spans="1:41" x14ac:dyDescent="0.2">
      <c r="A230" s="32">
        <v>2017</v>
      </c>
      <c r="B230" s="36">
        <v>299</v>
      </c>
      <c r="C230" s="38" t="s">
        <v>3484</v>
      </c>
      <c r="D230" s="1" t="s">
        <v>5347</v>
      </c>
      <c r="E230" s="1" t="s">
        <v>2106</v>
      </c>
      <c r="F230" s="1" t="s">
        <v>2782</v>
      </c>
      <c r="G230" s="1" t="s">
        <v>5348</v>
      </c>
      <c r="H230" s="1" t="s">
        <v>23</v>
      </c>
      <c r="I230" s="1">
        <v>2010</v>
      </c>
      <c r="J230" s="3"/>
      <c r="K230" s="3"/>
      <c r="N230" s="3" t="s">
        <v>5277</v>
      </c>
      <c r="O230" s="1" t="s">
        <v>26</v>
      </c>
      <c r="AM230" s="4">
        <v>108340</v>
      </c>
      <c r="AN230" s="4">
        <v>0</v>
      </c>
      <c r="AO230" s="4">
        <v>56893</v>
      </c>
    </row>
    <row r="231" spans="1:41" x14ac:dyDescent="0.2">
      <c r="A231" s="32">
        <v>2017</v>
      </c>
      <c r="B231" s="36">
        <v>300</v>
      </c>
      <c r="C231" s="38" t="s">
        <v>3438</v>
      </c>
      <c r="D231" s="1" t="s">
        <v>3439</v>
      </c>
      <c r="E231" s="1" t="s">
        <v>2106</v>
      </c>
      <c r="F231" s="1" t="s">
        <v>2782</v>
      </c>
      <c r="G231" s="1" t="s">
        <v>5349</v>
      </c>
      <c r="H231" s="1" t="s">
        <v>41</v>
      </c>
      <c r="I231" s="1">
        <v>2010</v>
      </c>
      <c r="J231" s="3"/>
      <c r="K231" s="3"/>
      <c r="N231" s="3" t="s">
        <v>5277</v>
      </c>
      <c r="O231" s="1" t="s">
        <v>26</v>
      </c>
      <c r="AM231" s="4">
        <v>0</v>
      </c>
      <c r="AN231" s="4">
        <v>0</v>
      </c>
      <c r="AO231" s="4">
        <v>0</v>
      </c>
    </row>
    <row r="232" spans="1:41" x14ac:dyDescent="0.2">
      <c r="A232" s="32">
        <v>2017</v>
      </c>
      <c r="B232" s="36">
        <v>301</v>
      </c>
      <c r="C232" s="38" t="s">
        <v>3440</v>
      </c>
      <c r="D232" s="1" t="s">
        <v>5350</v>
      </c>
      <c r="E232" s="1" t="s">
        <v>2106</v>
      </c>
      <c r="F232" s="1" t="s">
        <v>2782</v>
      </c>
      <c r="G232" s="1" t="s">
        <v>5351</v>
      </c>
      <c r="H232" s="1" t="s">
        <v>41</v>
      </c>
      <c r="I232" s="1">
        <v>2010</v>
      </c>
      <c r="J232" s="3"/>
      <c r="K232" s="3"/>
      <c r="N232" s="3" t="s">
        <v>5277</v>
      </c>
      <c r="O232" s="1" t="s">
        <v>25</v>
      </c>
      <c r="AM232" s="4">
        <v>0</v>
      </c>
      <c r="AN232" s="4">
        <v>100000</v>
      </c>
      <c r="AO232" s="4">
        <v>0</v>
      </c>
    </row>
    <row r="233" spans="1:41" x14ac:dyDescent="0.2">
      <c r="A233" s="32">
        <v>2017</v>
      </c>
      <c r="B233" s="36">
        <v>301</v>
      </c>
      <c r="C233" s="38" t="s">
        <v>3440</v>
      </c>
      <c r="D233" s="1" t="s">
        <v>5350</v>
      </c>
      <c r="E233" s="1" t="s">
        <v>2106</v>
      </c>
      <c r="F233" s="1" t="s">
        <v>2782</v>
      </c>
      <c r="G233" s="1" t="s">
        <v>5351</v>
      </c>
      <c r="H233" s="1" t="s">
        <v>41</v>
      </c>
      <c r="I233" s="1">
        <v>2010</v>
      </c>
      <c r="J233" s="3"/>
      <c r="K233" s="3"/>
      <c r="N233" s="3" t="s">
        <v>5277</v>
      </c>
      <c r="O233" s="1" t="s">
        <v>29</v>
      </c>
      <c r="AM233" s="4">
        <v>0</v>
      </c>
      <c r="AN233" s="4">
        <v>100000</v>
      </c>
      <c r="AO233" s="4">
        <v>0</v>
      </c>
    </row>
    <row r="234" spans="1:41" x14ac:dyDescent="0.2">
      <c r="A234" s="32">
        <v>2017</v>
      </c>
      <c r="B234" s="36">
        <v>303</v>
      </c>
      <c r="C234" s="38" t="s">
        <v>3485</v>
      </c>
      <c r="D234" s="1" t="s">
        <v>5352</v>
      </c>
      <c r="E234" s="1" t="s">
        <v>2106</v>
      </c>
      <c r="F234" s="1" t="s">
        <v>2782</v>
      </c>
      <c r="G234" s="1" t="s">
        <v>5353</v>
      </c>
      <c r="H234" s="1" t="s">
        <v>23</v>
      </c>
      <c r="I234" s="1">
        <v>2010</v>
      </c>
      <c r="J234" s="3"/>
      <c r="K234" s="3"/>
      <c r="N234" s="3" t="s">
        <v>5277</v>
      </c>
      <c r="O234" s="1" t="s">
        <v>26</v>
      </c>
      <c r="AM234" s="4">
        <v>48103</v>
      </c>
      <c r="AN234" s="4">
        <v>49154</v>
      </c>
      <c r="AO234" s="4">
        <v>947947</v>
      </c>
    </row>
    <row r="235" spans="1:41" x14ac:dyDescent="0.2">
      <c r="A235" s="32">
        <v>2017</v>
      </c>
      <c r="B235" s="36">
        <v>303</v>
      </c>
      <c r="C235" s="38" t="s">
        <v>3485</v>
      </c>
      <c r="D235" s="1" t="s">
        <v>5352</v>
      </c>
      <c r="E235" s="1" t="s">
        <v>2106</v>
      </c>
      <c r="F235" s="1" t="s">
        <v>2782</v>
      </c>
      <c r="G235" s="1" t="s">
        <v>5353</v>
      </c>
      <c r="H235" s="1" t="s">
        <v>23</v>
      </c>
      <c r="I235" s="1">
        <v>2010</v>
      </c>
      <c r="J235" s="3"/>
      <c r="K235" s="3"/>
      <c r="N235" s="3" t="s">
        <v>5277</v>
      </c>
      <c r="O235" s="1" t="s">
        <v>29</v>
      </c>
      <c r="AM235" s="4">
        <v>277176</v>
      </c>
      <c r="AN235" s="4">
        <v>134499</v>
      </c>
      <c r="AO235" s="4">
        <v>211912</v>
      </c>
    </row>
    <row r="236" spans="1:41" x14ac:dyDescent="0.2">
      <c r="A236" s="32">
        <v>2017</v>
      </c>
      <c r="B236" s="36">
        <v>303</v>
      </c>
      <c r="C236" s="38" t="s">
        <v>3485</v>
      </c>
      <c r="D236" s="1" t="s">
        <v>5352</v>
      </c>
      <c r="E236" s="1" t="s">
        <v>2106</v>
      </c>
      <c r="F236" s="1" t="s">
        <v>2782</v>
      </c>
      <c r="G236" s="1" t="s">
        <v>5353</v>
      </c>
      <c r="H236" s="1" t="s">
        <v>23</v>
      </c>
      <c r="I236" s="1">
        <v>2010</v>
      </c>
      <c r="J236" s="3"/>
      <c r="K236" s="3"/>
      <c r="N236" s="3" t="s">
        <v>5277</v>
      </c>
      <c r="O236" s="1" t="s">
        <v>33</v>
      </c>
      <c r="AM236" s="4">
        <v>200304</v>
      </c>
      <c r="AN236" s="4">
        <v>177886</v>
      </c>
      <c r="AO236" s="4">
        <v>180377</v>
      </c>
    </row>
    <row r="237" spans="1:41" x14ac:dyDescent="0.2">
      <c r="A237" s="32">
        <v>2017</v>
      </c>
      <c r="B237" s="36">
        <v>306</v>
      </c>
      <c r="C237" s="38" t="s">
        <v>3423</v>
      </c>
      <c r="D237" s="1" t="s">
        <v>5354</v>
      </c>
      <c r="E237" s="1" t="s">
        <v>2106</v>
      </c>
      <c r="F237" s="1" t="s">
        <v>2782</v>
      </c>
      <c r="G237" s="1" t="s">
        <v>5355</v>
      </c>
      <c r="H237" s="1" t="s">
        <v>57</v>
      </c>
      <c r="I237" s="1">
        <v>2010</v>
      </c>
      <c r="J237" s="3"/>
      <c r="K237" s="3"/>
      <c r="N237" s="3" t="s">
        <v>5277</v>
      </c>
      <c r="O237" s="1" t="s">
        <v>26</v>
      </c>
      <c r="AM237" s="4">
        <v>0</v>
      </c>
      <c r="AN237" s="4">
        <v>0</v>
      </c>
      <c r="AO237" s="4">
        <v>0</v>
      </c>
    </row>
    <row r="238" spans="1:41" x14ac:dyDescent="0.2">
      <c r="A238" s="32">
        <v>2017</v>
      </c>
      <c r="B238" s="36">
        <v>307</v>
      </c>
      <c r="C238" s="38" t="s">
        <v>3441</v>
      </c>
      <c r="D238" s="1" t="s">
        <v>5356</v>
      </c>
      <c r="E238" s="1" t="s">
        <v>2106</v>
      </c>
      <c r="F238" s="1" t="s">
        <v>2782</v>
      </c>
      <c r="G238" s="1" t="s">
        <v>5357</v>
      </c>
      <c r="H238" s="1" t="s">
        <v>41</v>
      </c>
      <c r="I238" s="1">
        <v>2010</v>
      </c>
      <c r="J238" s="3"/>
      <c r="K238" s="3"/>
      <c r="N238" s="3" t="s">
        <v>5277</v>
      </c>
      <c r="O238" s="1" t="s">
        <v>25</v>
      </c>
      <c r="AM238" s="4">
        <v>76500</v>
      </c>
      <c r="AN238" s="4">
        <v>0</v>
      </c>
      <c r="AO238" s="4">
        <v>0</v>
      </c>
    </row>
    <row r="239" spans="1:41" x14ac:dyDescent="0.2">
      <c r="A239" s="32">
        <v>2017</v>
      </c>
      <c r="B239" s="36">
        <v>307</v>
      </c>
      <c r="C239" s="38" t="s">
        <v>3441</v>
      </c>
      <c r="D239" s="1" t="s">
        <v>5356</v>
      </c>
      <c r="E239" s="1" t="s">
        <v>2106</v>
      </c>
      <c r="F239" s="1" t="s">
        <v>2782</v>
      </c>
      <c r="G239" s="1" t="s">
        <v>5357</v>
      </c>
      <c r="H239" s="1" t="s">
        <v>41</v>
      </c>
      <c r="I239" s="1">
        <v>2010</v>
      </c>
      <c r="J239" s="3"/>
      <c r="K239" s="3"/>
      <c r="N239" s="3" t="s">
        <v>5277</v>
      </c>
      <c r="O239" s="1" t="s">
        <v>26</v>
      </c>
      <c r="AM239" s="4">
        <v>0</v>
      </c>
      <c r="AN239" s="4">
        <v>0</v>
      </c>
      <c r="AO239" s="4">
        <v>94564</v>
      </c>
    </row>
    <row r="240" spans="1:41" x14ac:dyDescent="0.2">
      <c r="A240" s="32">
        <v>2017</v>
      </c>
      <c r="B240" s="36">
        <v>307</v>
      </c>
      <c r="C240" s="38" t="s">
        <v>3441</v>
      </c>
      <c r="D240" s="1" t="s">
        <v>5356</v>
      </c>
      <c r="E240" s="1" t="s">
        <v>2106</v>
      </c>
      <c r="F240" s="1" t="s">
        <v>2782</v>
      </c>
      <c r="G240" s="1" t="s">
        <v>5357</v>
      </c>
      <c r="H240" s="1" t="s">
        <v>41</v>
      </c>
      <c r="I240" s="1">
        <v>2010</v>
      </c>
      <c r="J240" s="3"/>
      <c r="K240" s="3"/>
      <c r="N240" s="3" t="s">
        <v>5277</v>
      </c>
      <c r="O240" s="1" t="s">
        <v>29</v>
      </c>
      <c r="AM240" s="4">
        <v>0</v>
      </c>
      <c r="AN240" s="4">
        <v>0</v>
      </c>
      <c r="AO240" s="4">
        <v>0</v>
      </c>
    </row>
    <row r="241" spans="1:41" x14ac:dyDescent="0.2">
      <c r="A241" s="32">
        <v>2017</v>
      </c>
      <c r="B241" s="36">
        <v>308</v>
      </c>
      <c r="C241" s="38" t="s">
        <v>3442</v>
      </c>
      <c r="D241" s="1" t="s">
        <v>3443</v>
      </c>
      <c r="E241" s="1" t="s">
        <v>2106</v>
      </c>
      <c r="F241" s="1" t="s">
        <v>2782</v>
      </c>
      <c r="G241" s="1" t="s">
        <v>5358</v>
      </c>
      <c r="H241" s="1" t="s">
        <v>41</v>
      </c>
      <c r="I241" s="1">
        <v>2010</v>
      </c>
      <c r="J241" s="3"/>
      <c r="K241" s="3"/>
      <c r="N241" s="3" t="s">
        <v>5277</v>
      </c>
      <c r="O241" s="1" t="s">
        <v>26</v>
      </c>
      <c r="AM241" s="4">
        <v>0</v>
      </c>
      <c r="AN241" s="4">
        <v>189529</v>
      </c>
      <c r="AO241" s="4">
        <v>0</v>
      </c>
    </row>
    <row r="242" spans="1:41" x14ac:dyDescent="0.2">
      <c r="A242" s="32">
        <v>2017</v>
      </c>
      <c r="B242" s="36">
        <v>308</v>
      </c>
      <c r="C242" s="38" t="s">
        <v>3442</v>
      </c>
      <c r="D242" s="1" t="s">
        <v>3443</v>
      </c>
      <c r="E242" s="1" t="s">
        <v>2106</v>
      </c>
      <c r="F242" s="1" t="s">
        <v>2782</v>
      </c>
      <c r="G242" s="1" t="s">
        <v>5358</v>
      </c>
      <c r="H242" s="1" t="s">
        <v>41</v>
      </c>
      <c r="I242" s="1">
        <v>2010</v>
      </c>
      <c r="J242" s="3"/>
      <c r="K242" s="3"/>
      <c r="N242" s="3" t="s">
        <v>5277</v>
      </c>
      <c r="O242" s="1" t="s">
        <v>29</v>
      </c>
      <c r="AM242" s="4">
        <v>0</v>
      </c>
      <c r="AN242" s="4">
        <v>287830</v>
      </c>
      <c r="AO242" s="4">
        <v>157000</v>
      </c>
    </row>
    <row r="243" spans="1:41" x14ac:dyDescent="0.2">
      <c r="A243" s="32">
        <v>2017</v>
      </c>
      <c r="B243" s="36">
        <v>309</v>
      </c>
      <c r="C243" s="38" t="s">
        <v>3486</v>
      </c>
      <c r="D243" s="1" t="s">
        <v>5359</v>
      </c>
      <c r="E243" s="1" t="s">
        <v>2106</v>
      </c>
      <c r="F243" s="1" t="s">
        <v>2782</v>
      </c>
      <c r="G243" s="1" t="s">
        <v>5337</v>
      </c>
      <c r="H243" s="1" t="s">
        <v>23</v>
      </c>
      <c r="I243" s="1">
        <v>2010</v>
      </c>
      <c r="J243" s="3"/>
      <c r="K243" s="3"/>
      <c r="N243" s="3" t="s">
        <v>5277</v>
      </c>
      <c r="O243" s="1" t="s">
        <v>25</v>
      </c>
      <c r="AM243" s="4">
        <v>0</v>
      </c>
      <c r="AN243" s="4">
        <v>111741</v>
      </c>
      <c r="AO243" s="4">
        <v>378253</v>
      </c>
    </row>
    <row r="244" spans="1:41" x14ac:dyDescent="0.2">
      <c r="A244" s="32">
        <v>2017</v>
      </c>
      <c r="B244" s="36">
        <v>309</v>
      </c>
      <c r="C244" s="38" t="s">
        <v>3486</v>
      </c>
      <c r="D244" s="1" t="s">
        <v>5359</v>
      </c>
      <c r="E244" s="1" t="s">
        <v>2106</v>
      </c>
      <c r="F244" s="1" t="s">
        <v>2782</v>
      </c>
      <c r="G244" s="1" t="s">
        <v>5337</v>
      </c>
      <c r="H244" s="1" t="s">
        <v>23</v>
      </c>
      <c r="I244" s="1">
        <v>2010</v>
      </c>
      <c r="J244" s="3"/>
      <c r="K244" s="3"/>
      <c r="N244" s="3" t="s">
        <v>5277</v>
      </c>
      <c r="O244" s="1" t="s">
        <v>26</v>
      </c>
      <c r="AM244" s="4">
        <v>0</v>
      </c>
      <c r="AN244" s="4">
        <v>0</v>
      </c>
      <c r="AO244" s="4">
        <v>0</v>
      </c>
    </row>
    <row r="245" spans="1:41" x14ac:dyDescent="0.2">
      <c r="A245" s="32">
        <v>2017</v>
      </c>
      <c r="B245" s="36">
        <v>309</v>
      </c>
      <c r="C245" s="38" t="s">
        <v>3486</v>
      </c>
      <c r="D245" s="1" t="s">
        <v>5359</v>
      </c>
      <c r="E245" s="1" t="s">
        <v>2106</v>
      </c>
      <c r="F245" s="1" t="s">
        <v>2782</v>
      </c>
      <c r="G245" s="1" t="s">
        <v>5337</v>
      </c>
      <c r="H245" s="1" t="s">
        <v>23</v>
      </c>
      <c r="I245" s="1">
        <v>2010</v>
      </c>
      <c r="J245" s="3"/>
      <c r="K245" s="3"/>
      <c r="N245" s="3" t="s">
        <v>5277</v>
      </c>
      <c r="O245" s="1" t="s">
        <v>29</v>
      </c>
      <c r="AM245" s="4">
        <v>285555</v>
      </c>
      <c r="AN245" s="4">
        <v>742286</v>
      </c>
      <c r="AO245" s="4">
        <v>3060408</v>
      </c>
    </row>
    <row r="246" spans="1:41" x14ac:dyDescent="0.2">
      <c r="A246" s="32">
        <v>2017</v>
      </c>
      <c r="B246" s="36">
        <v>309</v>
      </c>
      <c r="C246" s="38" t="s">
        <v>3486</v>
      </c>
      <c r="D246" s="1" t="s">
        <v>5359</v>
      </c>
      <c r="E246" s="1" t="s">
        <v>2106</v>
      </c>
      <c r="F246" s="1" t="s">
        <v>2782</v>
      </c>
      <c r="G246" s="1" t="s">
        <v>5337</v>
      </c>
      <c r="H246" s="1" t="s">
        <v>23</v>
      </c>
      <c r="I246" s="1">
        <v>2010</v>
      </c>
      <c r="J246" s="3"/>
      <c r="K246" s="3"/>
      <c r="N246" s="3" t="s">
        <v>5277</v>
      </c>
      <c r="O246" s="1" t="s">
        <v>33</v>
      </c>
      <c r="AM246" s="4">
        <v>299485</v>
      </c>
      <c r="AN246" s="4">
        <v>143335</v>
      </c>
      <c r="AO246" s="4">
        <v>0</v>
      </c>
    </row>
    <row r="247" spans="1:41" x14ac:dyDescent="0.2">
      <c r="A247" s="32">
        <v>2017</v>
      </c>
      <c r="B247" s="36">
        <v>310</v>
      </c>
      <c r="C247" s="38" t="s">
        <v>3444</v>
      </c>
      <c r="D247" s="1" t="s">
        <v>5360</v>
      </c>
      <c r="E247" s="1" t="s">
        <v>2106</v>
      </c>
      <c r="F247" s="1" t="s">
        <v>2782</v>
      </c>
      <c r="G247" s="1" t="s">
        <v>5361</v>
      </c>
      <c r="H247" s="1" t="s">
        <v>41</v>
      </c>
      <c r="I247" s="1">
        <v>2010</v>
      </c>
      <c r="J247" s="3"/>
      <c r="K247" s="3"/>
      <c r="N247" s="3" t="s">
        <v>5277</v>
      </c>
      <c r="O247" s="1" t="s">
        <v>25</v>
      </c>
      <c r="AM247" s="4">
        <v>0</v>
      </c>
      <c r="AN247" s="4">
        <v>8499</v>
      </c>
      <c r="AO247" s="4">
        <v>0</v>
      </c>
    </row>
    <row r="248" spans="1:41" x14ac:dyDescent="0.2">
      <c r="A248" s="32">
        <v>2017</v>
      </c>
      <c r="B248" s="36">
        <v>310</v>
      </c>
      <c r="C248" s="38" t="s">
        <v>3444</v>
      </c>
      <c r="D248" s="1" t="s">
        <v>5360</v>
      </c>
      <c r="E248" s="1" t="s">
        <v>2106</v>
      </c>
      <c r="F248" s="1" t="s">
        <v>2782</v>
      </c>
      <c r="G248" s="1" t="s">
        <v>5361</v>
      </c>
      <c r="H248" s="1" t="s">
        <v>41</v>
      </c>
      <c r="I248" s="1">
        <v>2010</v>
      </c>
      <c r="J248" s="3"/>
      <c r="K248" s="3"/>
      <c r="N248" s="3" t="s">
        <v>5277</v>
      </c>
      <c r="O248" s="1" t="s">
        <v>26</v>
      </c>
      <c r="AM248" s="4">
        <v>0</v>
      </c>
      <c r="AN248" s="4">
        <v>12881</v>
      </c>
      <c r="AO248" s="4">
        <v>142697</v>
      </c>
    </row>
    <row r="249" spans="1:41" x14ac:dyDescent="0.2">
      <c r="A249" s="32">
        <v>2017</v>
      </c>
      <c r="B249" s="36">
        <v>310</v>
      </c>
      <c r="C249" s="38" t="s">
        <v>3444</v>
      </c>
      <c r="D249" s="1" t="s">
        <v>5360</v>
      </c>
      <c r="E249" s="1" t="s">
        <v>2106</v>
      </c>
      <c r="F249" s="1" t="s">
        <v>2782</v>
      </c>
      <c r="G249" s="1" t="s">
        <v>5361</v>
      </c>
      <c r="H249" s="1" t="s">
        <v>41</v>
      </c>
      <c r="I249" s="1">
        <v>2010</v>
      </c>
      <c r="J249" s="3"/>
      <c r="K249" s="3"/>
      <c r="N249" s="3" t="s">
        <v>5277</v>
      </c>
      <c r="O249" s="1" t="s">
        <v>29</v>
      </c>
      <c r="AM249" s="4">
        <v>388716</v>
      </c>
      <c r="AN249" s="4">
        <v>26365</v>
      </c>
      <c r="AO249" s="4">
        <v>222005</v>
      </c>
    </row>
    <row r="250" spans="1:41" x14ac:dyDescent="0.2">
      <c r="A250" s="32">
        <v>2017</v>
      </c>
      <c r="B250" s="36">
        <v>311</v>
      </c>
      <c r="C250" s="38" t="s">
        <v>3424</v>
      </c>
      <c r="D250" s="1" t="s">
        <v>5362</v>
      </c>
      <c r="E250" s="1" t="s">
        <v>2106</v>
      </c>
      <c r="F250" s="1" t="s">
        <v>2782</v>
      </c>
      <c r="G250" s="1" t="s">
        <v>5363</v>
      </c>
      <c r="H250" s="1" t="s">
        <v>57</v>
      </c>
      <c r="I250" s="1">
        <v>2010</v>
      </c>
      <c r="J250" s="3"/>
      <c r="K250" s="3"/>
      <c r="N250" s="3" t="s">
        <v>5277</v>
      </c>
      <c r="O250" s="1" t="s">
        <v>26</v>
      </c>
      <c r="AM250" s="4">
        <v>0</v>
      </c>
      <c r="AN250" s="4">
        <v>0</v>
      </c>
      <c r="AO250" s="4">
        <v>0</v>
      </c>
    </row>
    <row r="251" spans="1:41" x14ac:dyDescent="0.2">
      <c r="A251" s="32">
        <v>2017</v>
      </c>
      <c r="B251" s="36">
        <v>311</v>
      </c>
      <c r="C251" s="38" t="s">
        <v>3424</v>
      </c>
      <c r="D251" s="1" t="s">
        <v>5362</v>
      </c>
      <c r="E251" s="1" t="s">
        <v>2106</v>
      </c>
      <c r="F251" s="1" t="s">
        <v>2782</v>
      </c>
      <c r="G251" s="1" t="s">
        <v>5363</v>
      </c>
      <c r="H251" s="1" t="s">
        <v>57</v>
      </c>
      <c r="I251" s="1">
        <v>2010</v>
      </c>
      <c r="J251" s="3"/>
      <c r="K251" s="3"/>
      <c r="N251" s="3" t="s">
        <v>5277</v>
      </c>
      <c r="O251" s="1" t="s">
        <v>29</v>
      </c>
      <c r="AM251" s="4">
        <v>0</v>
      </c>
      <c r="AN251" s="4">
        <v>1219889</v>
      </c>
      <c r="AO251" s="4">
        <v>57915</v>
      </c>
    </row>
    <row r="252" spans="1:41" x14ac:dyDescent="0.2">
      <c r="A252" s="32">
        <v>2017</v>
      </c>
      <c r="B252" s="36">
        <v>311</v>
      </c>
      <c r="C252" s="38" t="s">
        <v>3424</v>
      </c>
      <c r="D252" s="1" t="s">
        <v>5362</v>
      </c>
      <c r="E252" s="1" t="s">
        <v>2106</v>
      </c>
      <c r="F252" s="1" t="s">
        <v>2782</v>
      </c>
      <c r="G252" s="1" t="s">
        <v>5363</v>
      </c>
      <c r="H252" s="1" t="s">
        <v>57</v>
      </c>
      <c r="I252" s="1">
        <v>2010</v>
      </c>
      <c r="J252" s="3"/>
      <c r="K252" s="3"/>
      <c r="N252" s="3" t="s">
        <v>5277</v>
      </c>
      <c r="O252" s="1" t="s">
        <v>33</v>
      </c>
      <c r="AM252" s="4">
        <v>0</v>
      </c>
      <c r="AN252" s="4">
        <v>0</v>
      </c>
      <c r="AO252" s="4">
        <v>81528</v>
      </c>
    </row>
    <row r="253" spans="1:41" x14ac:dyDescent="0.2">
      <c r="A253" s="32">
        <v>2017</v>
      </c>
      <c r="B253" s="36">
        <v>312</v>
      </c>
      <c r="C253" s="38" t="s">
        <v>3487</v>
      </c>
      <c r="D253" s="1" t="s">
        <v>3488</v>
      </c>
      <c r="E253" s="1" t="s">
        <v>2106</v>
      </c>
      <c r="F253" s="1" t="s">
        <v>2782</v>
      </c>
      <c r="G253" s="1" t="s">
        <v>5364</v>
      </c>
      <c r="H253" s="1" t="s">
        <v>23</v>
      </c>
      <c r="I253" s="1">
        <v>2010</v>
      </c>
      <c r="J253" s="3"/>
      <c r="K253" s="3"/>
      <c r="N253" s="3" t="s">
        <v>5277</v>
      </c>
      <c r="O253" s="1" t="s">
        <v>25</v>
      </c>
      <c r="AM253" s="4">
        <v>0</v>
      </c>
      <c r="AN253" s="4">
        <v>0</v>
      </c>
      <c r="AO253" s="4"/>
    </row>
    <row r="254" spans="1:41" x14ac:dyDescent="0.2">
      <c r="A254" s="32">
        <v>2017</v>
      </c>
      <c r="B254" s="36">
        <v>312</v>
      </c>
      <c r="C254" s="38" t="s">
        <v>3487</v>
      </c>
      <c r="D254" s="1" t="s">
        <v>3488</v>
      </c>
      <c r="E254" s="1" t="s">
        <v>2106</v>
      </c>
      <c r="F254" s="1" t="s">
        <v>2782</v>
      </c>
      <c r="G254" s="1" t="s">
        <v>5364</v>
      </c>
      <c r="H254" s="1" t="s">
        <v>23</v>
      </c>
      <c r="I254" s="1">
        <v>2010</v>
      </c>
      <c r="J254" s="3"/>
      <c r="K254" s="3"/>
      <c r="N254" s="3" t="s">
        <v>5277</v>
      </c>
      <c r="O254" s="1" t="s">
        <v>26</v>
      </c>
      <c r="AM254" s="4">
        <v>0</v>
      </c>
      <c r="AN254" s="4">
        <v>0</v>
      </c>
      <c r="AO254" s="4">
        <v>0</v>
      </c>
    </row>
    <row r="255" spans="1:41" x14ac:dyDescent="0.2">
      <c r="A255" s="32">
        <v>2017</v>
      </c>
      <c r="B255" s="36">
        <v>312</v>
      </c>
      <c r="C255" s="38" t="s">
        <v>3487</v>
      </c>
      <c r="D255" s="1" t="s">
        <v>3488</v>
      </c>
      <c r="E255" s="1" t="s">
        <v>2106</v>
      </c>
      <c r="F255" s="1" t="s">
        <v>2782</v>
      </c>
      <c r="G255" s="1" t="s">
        <v>5364</v>
      </c>
      <c r="H255" s="1" t="s">
        <v>23</v>
      </c>
      <c r="I255" s="1">
        <v>2010</v>
      </c>
      <c r="J255" s="3"/>
      <c r="K255" s="3"/>
      <c r="N255" s="3" t="s">
        <v>5277</v>
      </c>
      <c r="O255" s="1" t="s">
        <v>29</v>
      </c>
      <c r="AM255" s="4">
        <v>137499</v>
      </c>
      <c r="AN255" s="4">
        <v>0</v>
      </c>
      <c r="AO255" s="4">
        <v>169393</v>
      </c>
    </row>
    <row r="256" spans="1:41" x14ac:dyDescent="0.2">
      <c r="A256" s="32">
        <v>2017</v>
      </c>
      <c r="B256" s="36">
        <v>313</v>
      </c>
      <c r="C256" s="38" t="s">
        <v>3445</v>
      </c>
      <c r="D256" s="1" t="s">
        <v>3446</v>
      </c>
      <c r="E256" s="1" t="s">
        <v>2106</v>
      </c>
      <c r="F256" s="1" t="s">
        <v>2782</v>
      </c>
      <c r="G256" s="1" t="s">
        <v>5365</v>
      </c>
      <c r="H256" s="1" t="s">
        <v>41</v>
      </c>
      <c r="I256" s="1">
        <v>2010</v>
      </c>
      <c r="J256" s="3"/>
      <c r="K256" s="3"/>
      <c r="N256" s="3" t="s">
        <v>5277</v>
      </c>
      <c r="O256" s="1" t="s">
        <v>26</v>
      </c>
      <c r="AM256" s="4">
        <v>93093</v>
      </c>
      <c r="AN256" s="4">
        <v>111520</v>
      </c>
      <c r="AO256" s="4">
        <v>207360</v>
      </c>
    </row>
    <row r="257" spans="1:41" x14ac:dyDescent="0.2">
      <c r="A257" s="32">
        <v>2017</v>
      </c>
      <c r="B257" s="36">
        <v>313</v>
      </c>
      <c r="C257" s="38" t="s">
        <v>3445</v>
      </c>
      <c r="D257" s="1" t="s">
        <v>3446</v>
      </c>
      <c r="E257" s="1" t="s">
        <v>2106</v>
      </c>
      <c r="F257" s="1" t="s">
        <v>2782</v>
      </c>
      <c r="G257" s="1" t="s">
        <v>5365</v>
      </c>
      <c r="H257" s="1" t="s">
        <v>41</v>
      </c>
      <c r="I257" s="1">
        <v>2010</v>
      </c>
      <c r="J257" s="3"/>
      <c r="K257" s="3"/>
      <c r="N257" s="3" t="s">
        <v>5277</v>
      </c>
      <c r="O257" s="1" t="s">
        <v>29</v>
      </c>
      <c r="AM257" s="4">
        <v>8738</v>
      </c>
      <c r="AN257" s="4">
        <v>6643</v>
      </c>
      <c r="AO257" s="4">
        <v>7791</v>
      </c>
    </row>
    <row r="258" spans="1:41" x14ac:dyDescent="0.2">
      <c r="A258" s="32">
        <v>2017</v>
      </c>
      <c r="B258" s="36">
        <v>314</v>
      </c>
      <c r="C258" s="38" t="s">
        <v>3489</v>
      </c>
      <c r="D258" s="1" t="s">
        <v>5366</v>
      </c>
      <c r="E258" s="1" t="s">
        <v>2106</v>
      </c>
      <c r="F258" s="1" t="s">
        <v>2782</v>
      </c>
      <c r="G258" s="1" t="s">
        <v>5367</v>
      </c>
      <c r="H258" s="1" t="s">
        <v>23</v>
      </c>
      <c r="I258" s="1">
        <v>2010</v>
      </c>
      <c r="J258" s="3"/>
      <c r="K258" s="3"/>
      <c r="N258" s="3" t="s">
        <v>5277</v>
      </c>
      <c r="O258" s="1" t="s">
        <v>26</v>
      </c>
      <c r="AM258" s="4">
        <v>37625</v>
      </c>
      <c r="AN258" s="4">
        <v>48119</v>
      </c>
      <c r="AO258" s="4">
        <v>204263</v>
      </c>
    </row>
    <row r="259" spans="1:41" x14ac:dyDescent="0.2">
      <c r="A259" s="32">
        <v>2017</v>
      </c>
      <c r="B259" s="36">
        <v>314</v>
      </c>
      <c r="C259" s="38" t="s">
        <v>3489</v>
      </c>
      <c r="D259" s="1" t="s">
        <v>5366</v>
      </c>
      <c r="E259" s="1" t="s">
        <v>2106</v>
      </c>
      <c r="F259" s="1" t="s">
        <v>2782</v>
      </c>
      <c r="G259" s="1" t="s">
        <v>5367</v>
      </c>
      <c r="H259" s="1" t="s">
        <v>23</v>
      </c>
      <c r="I259" s="1">
        <v>2010</v>
      </c>
      <c r="J259" s="3"/>
      <c r="K259" s="3"/>
      <c r="N259" s="3" t="s">
        <v>5277</v>
      </c>
      <c r="O259" s="1" t="s">
        <v>29</v>
      </c>
      <c r="AM259" s="4">
        <v>69874</v>
      </c>
      <c r="AN259" s="4">
        <v>1972293</v>
      </c>
      <c r="AO259" s="4">
        <v>115864</v>
      </c>
    </row>
    <row r="260" spans="1:41" x14ac:dyDescent="0.2">
      <c r="A260" s="32">
        <v>2017</v>
      </c>
      <c r="B260" s="36">
        <v>314</v>
      </c>
      <c r="C260" s="38" t="s">
        <v>3489</v>
      </c>
      <c r="D260" s="1" t="s">
        <v>5366</v>
      </c>
      <c r="E260" s="1" t="s">
        <v>2106</v>
      </c>
      <c r="F260" s="1" t="s">
        <v>2782</v>
      </c>
      <c r="G260" s="1" t="s">
        <v>5367</v>
      </c>
      <c r="H260" s="1" t="s">
        <v>23</v>
      </c>
      <c r="I260" s="1">
        <v>2010</v>
      </c>
      <c r="J260" s="3"/>
      <c r="K260" s="3"/>
      <c r="N260" s="3" t="s">
        <v>5277</v>
      </c>
      <c r="O260" s="1" t="s">
        <v>33</v>
      </c>
      <c r="AM260" s="4">
        <v>81888</v>
      </c>
      <c r="AN260" s="4">
        <v>0</v>
      </c>
      <c r="AO260" s="4">
        <v>0</v>
      </c>
    </row>
    <row r="261" spans="1:41" x14ac:dyDescent="0.2">
      <c r="A261" s="32">
        <v>2017</v>
      </c>
      <c r="B261" s="36">
        <v>315</v>
      </c>
      <c r="C261" s="38" t="s">
        <v>3490</v>
      </c>
      <c r="D261" s="1" t="s">
        <v>5368</v>
      </c>
      <c r="E261" s="1" t="s">
        <v>2106</v>
      </c>
      <c r="F261" s="1" t="s">
        <v>2782</v>
      </c>
      <c r="G261" s="1" t="s">
        <v>5304</v>
      </c>
      <c r="H261" s="1" t="s">
        <v>23</v>
      </c>
      <c r="I261" s="1">
        <v>2010</v>
      </c>
      <c r="J261" s="3"/>
      <c r="K261" s="3"/>
      <c r="N261" s="3" t="s">
        <v>5277</v>
      </c>
      <c r="O261" s="1" t="s">
        <v>25</v>
      </c>
      <c r="AM261" s="4">
        <v>179954</v>
      </c>
      <c r="AN261" s="4">
        <v>108170</v>
      </c>
      <c r="AO261" s="4">
        <v>1612245</v>
      </c>
    </row>
    <row r="262" spans="1:41" x14ac:dyDescent="0.2">
      <c r="A262" s="32">
        <v>2017</v>
      </c>
      <c r="B262" s="36">
        <v>315</v>
      </c>
      <c r="C262" s="38" t="s">
        <v>3490</v>
      </c>
      <c r="D262" s="1" t="s">
        <v>5368</v>
      </c>
      <c r="E262" s="1" t="s">
        <v>2106</v>
      </c>
      <c r="F262" s="1" t="s">
        <v>2782</v>
      </c>
      <c r="G262" s="1" t="s">
        <v>5304</v>
      </c>
      <c r="H262" s="1" t="s">
        <v>23</v>
      </c>
      <c r="I262" s="1">
        <v>2010</v>
      </c>
      <c r="J262" s="3"/>
      <c r="K262" s="3"/>
      <c r="N262" s="3" t="s">
        <v>5277</v>
      </c>
      <c r="O262" s="1" t="s">
        <v>26</v>
      </c>
      <c r="AM262" s="4">
        <v>1021488</v>
      </c>
      <c r="AN262" s="4">
        <v>245176</v>
      </c>
      <c r="AO262" s="4">
        <v>503638</v>
      </c>
    </row>
    <row r="263" spans="1:41" x14ac:dyDescent="0.2">
      <c r="A263" s="32">
        <v>2017</v>
      </c>
      <c r="B263" s="36">
        <v>315</v>
      </c>
      <c r="C263" s="38" t="s">
        <v>3490</v>
      </c>
      <c r="D263" s="1" t="s">
        <v>5368</v>
      </c>
      <c r="E263" s="1" t="s">
        <v>2106</v>
      </c>
      <c r="F263" s="1" t="s">
        <v>2782</v>
      </c>
      <c r="G263" s="1" t="s">
        <v>5304</v>
      </c>
      <c r="H263" s="1" t="s">
        <v>23</v>
      </c>
      <c r="I263" s="1">
        <v>2010</v>
      </c>
      <c r="J263" s="3"/>
      <c r="K263" s="3"/>
      <c r="N263" s="3" t="s">
        <v>5277</v>
      </c>
      <c r="O263" s="1" t="s">
        <v>29</v>
      </c>
      <c r="AM263" s="4">
        <v>2160994</v>
      </c>
      <c r="AN263" s="4">
        <v>388686</v>
      </c>
      <c r="AO263" s="4">
        <v>822195</v>
      </c>
    </row>
    <row r="264" spans="1:41" x14ac:dyDescent="0.2">
      <c r="A264" s="32">
        <v>2017</v>
      </c>
      <c r="B264" s="36">
        <v>315</v>
      </c>
      <c r="C264" s="38" t="s">
        <v>3490</v>
      </c>
      <c r="D264" s="1" t="s">
        <v>5368</v>
      </c>
      <c r="E264" s="1" t="s">
        <v>2106</v>
      </c>
      <c r="F264" s="1" t="s">
        <v>2782</v>
      </c>
      <c r="G264" s="1" t="s">
        <v>5304</v>
      </c>
      <c r="H264" s="1" t="s">
        <v>23</v>
      </c>
      <c r="I264" s="1">
        <v>2010</v>
      </c>
      <c r="J264" s="3"/>
      <c r="K264" s="3"/>
      <c r="N264" s="3" t="s">
        <v>5277</v>
      </c>
      <c r="O264" s="1" t="s">
        <v>33</v>
      </c>
      <c r="AM264" s="4">
        <v>0</v>
      </c>
      <c r="AN264" s="4">
        <v>0</v>
      </c>
      <c r="AO264" s="4">
        <v>97626</v>
      </c>
    </row>
    <row r="265" spans="1:41" x14ac:dyDescent="0.2">
      <c r="A265" s="32">
        <v>2017</v>
      </c>
      <c r="B265" s="36">
        <v>316</v>
      </c>
      <c r="C265" s="38" t="s">
        <v>3491</v>
      </c>
      <c r="D265" s="1" t="s">
        <v>2833</v>
      </c>
      <c r="E265" s="1" t="s">
        <v>2106</v>
      </c>
      <c r="F265" s="1" t="s">
        <v>2782</v>
      </c>
      <c r="G265" s="1" t="s">
        <v>5369</v>
      </c>
      <c r="H265" s="1" t="s">
        <v>23</v>
      </c>
      <c r="I265" s="1">
        <v>2010</v>
      </c>
      <c r="J265" s="3"/>
      <c r="K265" s="3"/>
      <c r="N265" s="3" t="s">
        <v>5277</v>
      </c>
      <c r="O265" s="1" t="s">
        <v>26</v>
      </c>
      <c r="AM265" s="4">
        <v>562352</v>
      </c>
      <c r="AN265" s="4">
        <v>103064</v>
      </c>
      <c r="AO265" s="4">
        <v>221056</v>
      </c>
    </row>
    <row r="266" spans="1:41" x14ac:dyDescent="0.2">
      <c r="A266" s="32">
        <v>2017</v>
      </c>
      <c r="B266" s="36">
        <v>316</v>
      </c>
      <c r="C266" s="38" t="s">
        <v>3491</v>
      </c>
      <c r="D266" s="1" t="s">
        <v>2833</v>
      </c>
      <c r="E266" s="1" t="s">
        <v>2106</v>
      </c>
      <c r="F266" s="1" t="s">
        <v>2782</v>
      </c>
      <c r="G266" s="1" t="s">
        <v>5369</v>
      </c>
      <c r="H266" s="1" t="s">
        <v>23</v>
      </c>
      <c r="I266" s="1">
        <v>2010</v>
      </c>
      <c r="J266" s="3"/>
      <c r="K266" s="3"/>
      <c r="N266" s="3" t="s">
        <v>5277</v>
      </c>
      <c r="O266" s="1" t="s">
        <v>29</v>
      </c>
      <c r="AM266" s="4">
        <v>2530586</v>
      </c>
      <c r="AN266" s="4">
        <v>428529</v>
      </c>
      <c r="AO266" s="4">
        <v>1260115</v>
      </c>
    </row>
    <row r="267" spans="1:41" x14ac:dyDescent="0.2">
      <c r="A267" s="32">
        <v>2017</v>
      </c>
      <c r="B267" s="36">
        <v>316</v>
      </c>
      <c r="C267" s="38" t="s">
        <v>3491</v>
      </c>
      <c r="D267" s="1" t="s">
        <v>2833</v>
      </c>
      <c r="E267" s="1" t="s">
        <v>2106</v>
      </c>
      <c r="F267" s="1" t="s">
        <v>2782</v>
      </c>
      <c r="G267" s="1" t="s">
        <v>5369</v>
      </c>
      <c r="H267" s="1" t="s">
        <v>23</v>
      </c>
      <c r="I267" s="1">
        <v>2010</v>
      </c>
      <c r="J267" s="3"/>
      <c r="K267" s="3"/>
      <c r="N267" s="3" t="s">
        <v>5277</v>
      </c>
      <c r="O267" s="1" t="s">
        <v>33</v>
      </c>
      <c r="AM267" s="4">
        <v>31242</v>
      </c>
      <c r="AN267" s="4">
        <v>10849</v>
      </c>
      <c r="AO267" s="4">
        <v>11552</v>
      </c>
    </row>
    <row r="268" spans="1:41" x14ac:dyDescent="0.2">
      <c r="A268" s="32">
        <v>2017</v>
      </c>
      <c r="B268" s="36">
        <v>317</v>
      </c>
      <c r="C268" s="38" t="s">
        <v>3492</v>
      </c>
      <c r="D268" s="1" t="s">
        <v>3493</v>
      </c>
      <c r="E268" s="1" t="s">
        <v>2106</v>
      </c>
      <c r="F268" s="1" t="s">
        <v>2782</v>
      </c>
      <c r="G268" s="1" t="s">
        <v>5370</v>
      </c>
      <c r="H268" s="1" t="s">
        <v>23</v>
      </c>
      <c r="I268" s="1">
        <v>2010</v>
      </c>
      <c r="J268" s="3"/>
      <c r="K268" s="3"/>
      <c r="N268" s="3" t="s">
        <v>5277</v>
      </c>
      <c r="O268" s="1" t="s">
        <v>26</v>
      </c>
      <c r="AM268" s="4">
        <v>0</v>
      </c>
      <c r="AN268" s="4">
        <v>0</v>
      </c>
      <c r="AO268" s="4">
        <v>0</v>
      </c>
    </row>
    <row r="269" spans="1:41" x14ac:dyDescent="0.2">
      <c r="A269" s="32">
        <v>2017</v>
      </c>
      <c r="B269" s="36">
        <v>319</v>
      </c>
      <c r="C269" s="38" t="s">
        <v>3447</v>
      </c>
      <c r="D269" s="1" t="s">
        <v>5371</v>
      </c>
      <c r="E269" s="1" t="s">
        <v>2106</v>
      </c>
      <c r="F269" s="1" t="s">
        <v>2782</v>
      </c>
      <c r="G269" s="1" t="s">
        <v>5372</v>
      </c>
      <c r="H269" s="1" t="s">
        <v>41</v>
      </c>
      <c r="I269" s="1">
        <v>2010</v>
      </c>
      <c r="J269" s="3"/>
      <c r="K269" s="3"/>
      <c r="N269" s="3" t="s">
        <v>5277</v>
      </c>
      <c r="O269" s="1" t="s">
        <v>25</v>
      </c>
      <c r="AM269" s="4">
        <v>0</v>
      </c>
      <c r="AN269" s="4">
        <v>0</v>
      </c>
      <c r="AO269" s="4">
        <v>47568</v>
      </c>
    </row>
    <row r="270" spans="1:41" x14ac:dyDescent="0.2">
      <c r="A270" s="32">
        <v>2017</v>
      </c>
      <c r="B270" s="36">
        <v>319</v>
      </c>
      <c r="C270" s="38" t="s">
        <v>3447</v>
      </c>
      <c r="D270" s="1" t="s">
        <v>5371</v>
      </c>
      <c r="E270" s="1" t="s">
        <v>2106</v>
      </c>
      <c r="F270" s="1" t="s">
        <v>2782</v>
      </c>
      <c r="G270" s="1" t="s">
        <v>5372</v>
      </c>
      <c r="H270" s="1" t="s">
        <v>41</v>
      </c>
      <c r="I270" s="1">
        <v>2010</v>
      </c>
      <c r="J270" s="3"/>
      <c r="K270" s="3"/>
      <c r="N270" s="3" t="s">
        <v>5277</v>
      </c>
      <c r="O270" s="1" t="s">
        <v>26</v>
      </c>
      <c r="AM270" s="4">
        <v>0</v>
      </c>
      <c r="AN270" s="4">
        <v>0</v>
      </c>
      <c r="AO270" s="4">
        <v>164326</v>
      </c>
    </row>
    <row r="271" spans="1:41" x14ac:dyDescent="0.2">
      <c r="A271" s="32">
        <v>2017</v>
      </c>
      <c r="B271" s="36">
        <v>319</v>
      </c>
      <c r="C271" s="38" t="s">
        <v>3447</v>
      </c>
      <c r="D271" s="1" t="s">
        <v>5371</v>
      </c>
      <c r="E271" s="1" t="s">
        <v>2106</v>
      </c>
      <c r="F271" s="1" t="s">
        <v>2782</v>
      </c>
      <c r="G271" s="1" t="s">
        <v>5372</v>
      </c>
      <c r="H271" s="1" t="s">
        <v>41</v>
      </c>
      <c r="I271" s="1">
        <v>2010</v>
      </c>
      <c r="J271" s="3"/>
      <c r="K271" s="3"/>
      <c r="N271" s="3" t="s">
        <v>5277</v>
      </c>
      <c r="O271" s="1" t="s">
        <v>29</v>
      </c>
      <c r="AM271" s="4">
        <v>0</v>
      </c>
      <c r="AN271" s="4">
        <v>0</v>
      </c>
      <c r="AO271" s="4">
        <v>4324</v>
      </c>
    </row>
    <row r="272" spans="1:41" x14ac:dyDescent="0.2">
      <c r="A272" s="32">
        <v>2016</v>
      </c>
      <c r="B272" s="36">
        <v>320</v>
      </c>
      <c r="C272" s="38" t="s">
        <v>3511</v>
      </c>
      <c r="D272" s="1" t="s">
        <v>3512</v>
      </c>
      <c r="E272" s="1" t="s">
        <v>2112</v>
      </c>
      <c r="F272" s="1" t="s">
        <v>2782</v>
      </c>
      <c r="H272" s="1" t="s">
        <v>60</v>
      </c>
      <c r="I272" s="1">
        <v>2010</v>
      </c>
      <c r="J272" s="3"/>
      <c r="K272" s="3"/>
      <c r="N272" s="3" t="s">
        <v>5276</v>
      </c>
      <c r="O272" s="1" t="s">
        <v>26</v>
      </c>
      <c r="AM272" s="4">
        <v>0</v>
      </c>
      <c r="AN272" s="4">
        <v>0</v>
      </c>
      <c r="AO272" s="4"/>
    </row>
    <row r="273" spans="1:41" x14ac:dyDescent="0.2">
      <c r="A273" s="32">
        <v>2016</v>
      </c>
      <c r="B273" s="36">
        <v>320</v>
      </c>
      <c r="C273" s="38" t="s">
        <v>3511</v>
      </c>
      <c r="D273" s="1" t="s">
        <v>3512</v>
      </c>
      <c r="E273" s="1" t="s">
        <v>2112</v>
      </c>
      <c r="F273" s="1" t="s">
        <v>2782</v>
      </c>
      <c r="H273" s="1" t="s">
        <v>60</v>
      </c>
      <c r="I273" s="1">
        <v>2010</v>
      </c>
      <c r="J273" s="3"/>
      <c r="K273" s="3"/>
      <c r="N273" s="3" t="s">
        <v>5276</v>
      </c>
      <c r="O273" s="1" t="s">
        <v>29</v>
      </c>
      <c r="AM273" s="4">
        <v>0</v>
      </c>
      <c r="AN273" s="4">
        <v>35348</v>
      </c>
      <c r="AO273" s="4"/>
    </row>
    <row r="274" spans="1:41" x14ac:dyDescent="0.2">
      <c r="A274" s="32">
        <v>2016</v>
      </c>
      <c r="B274" s="36">
        <v>320</v>
      </c>
      <c r="C274" s="38" t="s">
        <v>3511</v>
      </c>
      <c r="D274" s="1" t="s">
        <v>3512</v>
      </c>
      <c r="E274" s="1" t="s">
        <v>2112</v>
      </c>
      <c r="F274" s="1" t="s">
        <v>2782</v>
      </c>
      <c r="H274" s="1" t="s">
        <v>60</v>
      </c>
      <c r="I274" s="1">
        <v>2010</v>
      </c>
      <c r="J274" s="3"/>
      <c r="K274" s="3"/>
      <c r="N274" s="3" t="s">
        <v>5276</v>
      </c>
      <c r="O274" s="1" t="s">
        <v>2616</v>
      </c>
      <c r="AM274" s="4">
        <v>0</v>
      </c>
      <c r="AN274" s="4">
        <v>0</v>
      </c>
      <c r="AO274" s="4"/>
    </row>
    <row r="275" spans="1:41" x14ac:dyDescent="0.2">
      <c r="A275" s="32">
        <v>2017</v>
      </c>
      <c r="B275" s="36">
        <v>321</v>
      </c>
      <c r="C275" s="38" t="s">
        <v>3448</v>
      </c>
      <c r="D275" s="1" t="s">
        <v>3449</v>
      </c>
      <c r="E275" s="1" t="s">
        <v>2106</v>
      </c>
      <c r="F275" s="1" t="s">
        <v>2782</v>
      </c>
      <c r="G275" s="1" t="s">
        <v>5373</v>
      </c>
      <c r="H275" s="1" t="s">
        <v>41</v>
      </c>
      <c r="I275" s="1">
        <v>2010</v>
      </c>
      <c r="J275" s="3"/>
      <c r="K275" s="3"/>
      <c r="N275" s="3" t="s">
        <v>5277</v>
      </c>
      <c r="O275" s="1" t="s">
        <v>25</v>
      </c>
      <c r="AM275" s="4">
        <v>0</v>
      </c>
      <c r="AN275" s="4">
        <v>0</v>
      </c>
      <c r="AO275" s="4">
        <v>0</v>
      </c>
    </row>
    <row r="276" spans="1:41" x14ac:dyDescent="0.2">
      <c r="A276" s="32">
        <v>2017</v>
      </c>
      <c r="B276" s="36">
        <v>321</v>
      </c>
      <c r="C276" s="38" t="s">
        <v>3448</v>
      </c>
      <c r="D276" s="1" t="s">
        <v>3449</v>
      </c>
      <c r="E276" s="1" t="s">
        <v>2106</v>
      </c>
      <c r="F276" s="1" t="s">
        <v>2782</v>
      </c>
      <c r="G276" s="1" t="s">
        <v>5373</v>
      </c>
      <c r="H276" s="1" t="s">
        <v>41</v>
      </c>
      <c r="I276" s="1">
        <v>2010</v>
      </c>
      <c r="J276" s="3"/>
      <c r="K276" s="3"/>
      <c r="N276" s="3" t="s">
        <v>5277</v>
      </c>
      <c r="O276" s="1" t="s">
        <v>26</v>
      </c>
      <c r="AM276" s="4">
        <v>62938</v>
      </c>
      <c r="AN276" s="4">
        <v>0</v>
      </c>
      <c r="AO276" s="4">
        <v>0</v>
      </c>
    </row>
    <row r="277" spans="1:41" x14ac:dyDescent="0.2">
      <c r="A277" s="32">
        <v>2017</v>
      </c>
      <c r="B277" s="36">
        <v>321</v>
      </c>
      <c r="C277" s="38" t="s">
        <v>3448</v>
      </c>
      <c r="D277" s="1" t="s">
        <v>3449</v>
      </c>
      <c r="E277" s="1" t="s">
        <v>2106</v>
      </c>
      <c r="F277" s="1" t="s">
        <v>2782</v>
      </c>
      <c r="G277" s="1" t="s">
        <v>5373</v>
      </c>
      <c r="H277" s="1" t="s">
        <v>41</v>
      </c>
      <c r="I277" s="1">
        <v>2010</v>
      </c>
      <c r="J277" s="3"/>
      <c r="K277" s="3"/>
      <c r="N277" s="3" t="s">
        <v>5277</v>
      </c>
      <c r="O277" s="1" t="s">
        <v>29</v>
      </c>
      <c r="AM277" s="4">
        <v>89091</v>
      </c>
      <c r="AN277" s="4">
        <v>0</v>
      </c>
      <c r="AO277" s="4">
        <v>0</v>
      </c>
    </row>
    <row r="278" spans="1:41" x14ac:dyDescent="0.2">
      <c r="A278" s="32">
        <v>2017</v>
      </c>
      <c r="B278" s="36">
        <v>322</v>
      </c>
      <c r="C278" s="38" t="s">
        <v>3494</v>
      </c>
      <c r="D278" s="1" t="s">
        <v>3495</v>
      </c>
      <c r="E278" s="1" t="s">
        <v>2106</v>
      </c>
      <c r="F278" s="1" t="s">
        <v>2782</v>
      </c>
      <c r="G278" s="1" t="s">
        <v>5374</v>
      </c>
      <c r="H278" s="1" t="s">
        <v>23</v>
      </c>
      <c r="I278" s="1">
        <v>2010</v>
      </c>
      <c r="J278" s="3"/>
      <c r="K278" s="3"/>
      <c r="N278" s="3" t="s">
        <v>5277</v>
      </c>
      <c r="O278" s="1" t="s">
        <v>26</v>
      </c>
      <c r="AM278" s="4">
        <v>0</v>
      </c>
      <c r="AN278" s="4">
        <v>79345</v>
      </c>
      <c r="AO278" s="4">
        <v>0</v>
      </c>
    </row>
    <row r="279" spans="1:41" x14ac:dyDescent="0.2">
      <c r="A279" s="32">
        <v>2017</v>
      </c>
      <c r="B279" s="36">
        <v>322</v>
      </c>
      <c r="C279" s="38" t="s">
        <v>3494</v>
      </c>
      <c r="D279" s="1" t="s">
        <v>3495</v>
      </c>
      <c r="E279" s="1" t="s">
        <v>2106</v>
      </c>
      <c r="F279" s="1" t="s">
        <v>2782</v>
      </c>
      <c r="G279" s="1" t="s">
        <v>5374</v>
      </c>
      <c r="H279" s="1" t="s">
        <v>23</v>
      </c>
      <c r="I279" s="1">
        <v>2010</v>
      </c>
      <c r="J279" s="3"/>
      <c r="K279" s="3"/>
      <c r="N279" s="3" t="s">
        <v>5277</v>
      </c>
      <c r="O279" s="1" t="s">
        <v>29</v>
      </c>
      <c r="AM279" s="4">
        <v>0</v>
      </c>
      <c r="AN279" s="4">
        <v>0</v>
      </c>
      <c r="AO279" s="4">
        <v>0</v>
      </c>
    </row>
    <row r="280" spans="1:41" x14ac:dyDescent="0.2">
      <c r="A280" s="32">
        <v>2017</v>
      </c>
      <c r="B280" s="36">
        <v>323</v>
      </c>
      <c r="C280" s="38" t="s">
        <v>3450</v>
      </c>
      <c r="D280" s="1" t="s">
        <v>5375</v>
      </c>
      <c r="E280" s="1" t="s">
        <v>2106</v>
      </c>
      <c r="F280" s="1" t="s">
        <v>2782</v>
      </c>
      <c r="G280" s="1" t="s">
        <v>5376</v>
      </c>
      <c r="H280" s="1" t="s">
        <v>41</v>
      </c>
      <c r="I280" s="1">
        <v>2010</v>
      </c>
      <c r="J280" s="3"/>
      <c r="K280" s="3"/>
      <c r="N280" s="3" t="s">
        <v>5277</v>
      </c>
      <c r="O280" s="1" t="s">
        <v>25</v>
      </c>
      <c r="AM280" s="4">
        <v>0</v>
      </c>
      <c r="AN280" s="4">
        <v>0</v>
      </c>
      <c r="AO280" s="4">
        <v>0</v>
      </c>
    </row>
    <row r="281" spans="1:41" x14ac:dyDescent="0.2">
      <c r="A281" s="32">
        <v>2017</v>
      </c>
      <c r="B281" s="36">
        <v>323</v>
      </c>
      <c r="C281" s="38" t="s">
        <v>3450</v>
      </c>
      <c r="D281" s="1" t="s">
        <v>5375</v>
      </c>
      <c r="E281" s="1" t="s">
        <v>2106</v>
      </c>
      <c r="F281" s="1" t="s">
        <v>2782</v>
      </c>
      <c r="G281" s="1" t="s">
        <v>5376</v>
      </c>
      <c r="H281" s="1" t="s">
        <v>41</v>
      </c>
      <c r="I281" s="1">
        <v>2010</v>
      </c>
      <c r="J281" s="3"/>
      <c r="K281" s="3"/>
      <c r="N281" s="3" t="s">
        <v>5277</v>
      </c>
      <c r="O281" s="1" t="s">
        <v>26</v>
      </c>
      <c r="AM281" s="4">
        <v>0</v>
      </c>
      <c r="AN281" s="4">
        <v>0</v>
      </c>
      <c r="AO281" s="4">
        <v>0</v>
      </c>
    </row>
    <row r="282" spans="1:41" x14ac:dyDescent="0.2">
      <c r="A282" s="32">
        <v>2017</v>
      </c>
      <c r="B282" s="36">
        <v>323</v>
      </c>
      <c r="C282" s="38" t="s">
        <v>3450</v>
      </c>
      <c r="D282" s="1" t="s">
        <v>5375</v>
      </c>
      <c r="E282" s="1" t="s">
        <v>2106</v>
      </c>
      <c r="F282" s="1" t="s">
        <v>2782</v>
      </c>
      <c r="G282" s="1" t="s">
        <v>5376</v>
      </c>
      <c r="H282" s="1" t="s">
        <v>41</v>
      </c>
      <c r="I282" s="1">
        <v>2010</v>
      </c>
      <c r="J282" s="3"/>
      <c r="K282" s="3"/>
      <c r="N282" s="3" t="s">
        <v>5277</v>
      </c>
      <c r="O282" s="1" t="s">
        <v>29</v>
      </c>
      <c r="AM282" s="4">
        <v>0</v>
      </c>
      <c r="AN282" s="4">
        <v>0</v>
      </c>
      <c r="AO282" s="4">
        <v>101583</v>
      </c>
    </row>
    <row r="283" spans="1:41" x14ac:dyDescent="0.2">
      <c r="A283" s="32">
        <v>2017</v>
      </c>
      <c r="B283" s="36">
        <v>327</v>
      </c>
      <c r="C283" s="38" t="s">
        <v>3513</v>
      </c>
      <c r="D283" s="1" t="s">
        <v>5377</v>
      </c>
      <c r="E283" s="1" t="s">
        <v>2106</v>
      </c>
      <c r="F283" s="1" t="s">
        <v>2782</v>
      </c>
      <c r="G283" s="1" t="s">
        <v>5378</v>
      </c>
      <c r="H283" s="1" t="s">
        <v>60</v>
      </c>
      <c r="I283" s="1">
        <v>2010</v>
      </c>
      <c r="J283" s="3"/>
      <c r="K283" s="3"/>
      <c r="N283" s="3" t="s">
        <v>5277</v>
      </c>
      <c r="O283" s="1" t="s">
        <v>26</v>
      </c>
      <c r="AM283" s="4">
        <v>0</v>
      </c>
      <c r="AN283" s="4">
        <v>0</v>
      </c>
      <c r="AO283" s="4">
        <v>0</v>
      </c>
    </row>
    <row r="284" spans="1:41" x14ac:dyDescent="0.2">
      <c r="A284" s="32">
        <v>2017</v>
      </c>
      <c r="B284" s="36">
        <v>327</v>
      </c>
      <c r="C284" s="38" t="s">
        <v>3513</v>
      </c>
      <c r="D284" s="1" t="s">
        <v>5377</v>
      </c>
      <c r="E284" s="1" t="s">
        <v>2106</v>
      </c>
      <c r="F284" s="1" t="s">
        <v>2782</v>
      </c>
      <c r="G284" s="1" t="s">
        <v>5378</v>
      </c>
      <c r="H284" s="1" t="s">
        <v>60</v>
      </c>
      <c r="I284" s="1">
        <v>2010</v>
      </c>
      <c r="J284" s="3"/>
      <c r="K284" s="3"/>
      <c r="N284" s="3" t="s">
        <v>5277</v>
      </c>
      <c r="O284" s="1" t="s">
        <v>27</v>
      </c>
      <c r="AM284" s="4">
        <v>0</v>
      </c>
      <c r="AN284" s="4">
        <v>0</v>
      </c>
      <c r="AO284" s="4"/>
    </row>
    <row r="285" spans="1:41" x14ac:dyDescent="0.2">
      <c r="A285" s="32">
        <v>2017</v>
      </c>
      <c r="B285" s="36">
        <v>327</v>
      </c>
      <c r="C285" s="38" t="s">
        <v>3513</v>
      </c>
      <c r="D285" s="1" t="s">
        <v>5377</v>
      </c>
      <c r="E285" s="1" t="s">
        <v>2106</v>
      </c>
      <c r="F285" s="1" t="s">
        <v>2782</v>
      </c>
      <c r="G285" s="1" t="s">
        <v>5378</v>
      </c>
      <c r="H285" s="1" t="s">
        <v>60</v>
      </c>
      <c r="I285" s="1">
        <v>2010</v>
      </c>
      <c r="J285" s="3"/>
      <c r="K285" s="3"/>
      <c r="N285" s="3" t="s">
        <v>5277</v>
      </c>
      <c r="O285" s="1" t="s">
        <v>29</v>
      </c>
      <c r="AM285" s="4">
        <v>0</v>
      </c>
      <c r="AN285" s="4">
        <v>0</v>
      </c>
      <c r="AO285" s="4">
        <v>0</v>
      </c>
    </row>
    <row r="286" spans="1:41" x14ac:dyDescent="0.2">
      <c r="A286" s="32">
        <v>2017</v>
      </c>
      <c r="B286" s="36">
        <v>330</v>
      </c>
      <c r="C286" s="38" t="s">
        <v>3451</v>
      </c>
      <c r="D286" s="1" t="s">
        <v>5379</v>
      </c>
      <c r="E286" s="1" t="s">
        <v>2106</v>
      </c>
      <c r="F286" s="1" t="s">
        <v>2782</v>
      </c>
      <c r="G286" s="1" t="s">
        <v>5380</v>
      </c>
      <c r="H286" s="1" t="s">
        <v>41</v>
      </c>
      <c r="I286" s="1">
        <v>2010</v>
      </c>
      <c r="J286" s="3"/>
      <c r="K286" s="3"/>
      <c r="N286" s="3" t="s">
        <v>5277</v>
      </c>
      <c r="O286" s="1" t="s">
        <v>26</v>
      </c>
      <c r="AM286" s="4">
        <v>147494</v>
      </c>
      <c r="AN286" s="4">
        <v>300735</v>
      </c>
      <c r="AO286" s="4">
        <v>132127</v>
      </c>
    </row>
    <row r="287" spans="1:41" x14ac:dyDescent="0.2">
      <c r="A287" s="32">
        <v>2017</v>
      </c>
      <c r="B287" s="36">
        <v>330</v>
      </c>
      <c r="C287" s="38" t="s">
        <v>3451</v>
      </c>
      <c r="D287" s="1" t="s">
        <v>5379</v>
      </c>
      <c r="E287" s="1" t="s">
        <v>2106</v>
      </c>
      <c r="F287" s="1" t="s">
        <v>2782</v>
      </c>
      <c r="G287" s="1" t="s">
        <v>5380</v>
      </c>
      <c r="H287" s="1" t="s">
        <v>41</v>
      </c>
      <c r="I287" s="1">
        <v>2010</v>
      </c>
      <c r="J287" s="3"/>
      <c r="K287" s="3"/>
      <c r="N287" s="3" t="s">
        <v>5277</v>
      </c>
      <c r="O287" s="1" t="s">
        <v>29</v>
      </c>
      <c r="AM287" s="4">
        <v>165849</v>
      </c>
      <c r="AN287" s="4">
        <v>103326</v>
      </c>
      <c r="AO287" s="4">
        <v>128661</v>
      </c>
    </row>
    <row r="288" spans="1:41" x14ac:dyDescent="0.2">
      <c r="A288" s="32">
        <v>2017</v>
      </c>
      <c r="B288" s="36">
        <v>331</v>
      </c>
      <c r="C288" s="38" t="s">
        <v>3452</v>
      </c>
      <c r="D288" s="1" t="s">
        <v>5381</v>
      </c>
      <c r="E288" s="1" t="s">
        <v>2106</v>
      </c>
      <c r="F288" s="1" t="s">
        <v>2782</v>
      </c>
      <c r="G288" s="1" t="s">
        <v>5382</v>
      </c>
      <c r="H288" s="1" t="s">
        <v>41</v>
      </c>
      <c r="I288" s="1">
        <v>2010</v>
      </c>
      <c r="J288" s="3"/>
      <c r="K288" s="3"/>
      <c r="N288" s="3" t="s">
        <v>5277</v>
      </c>
      <c r="O288" s="1" t="s">
        <v>25</v>
      </c>
      <c r="AM288" s="4">
        <v>0</v>
      </c>
      <c r="AN288" s="4">
        <v>0</v>
      </c>
      <c r="AO288" s="4">
        <v>0</v>
      </c>
    </row>
    <row r="289" spans="1:41" x14ac:dyDescent="0.2">
      <c r="A289" s="32">
        <v>2017</v>
      </c>
      <c r="B289" s="36">
        <v>331</v>
      </c>
      <c r="C289" s="38" t="s">
        <v>3452</v>
      </c>
      <c r="D289" s="1" t="s">
        <v>5381</v>
      </c>
      <c r="E289" s="1" t="s">
        <v>2106</v>
      </c>
      <c r="F289" s="1" t="s">
        <v>2782</v>
      </c>
      <c r="G289" s="1" t="s">
        <v>5382</v>
      </c>
      <c r="H289" s="1" t="s">
        <v>41</v>
      </c>
      <c r="I289" s="1">
        <v>2010</v>
      </c>
      <c r="J289" s="3"/>
      <c r="K289" s="3"/>
      <c r="N289" s="3" t="s">
        <v>5277</v>
      </c>
      <c r="O289" s="1" t="s">
        <v>26</v>
      </c>
      <c r="AM289" s="4">
        <v>0</v>
      </c>
      <c r="AN289" s="4">
        <v>0</v>
      </c>
      <c r="AO289" s="4">
        <v>133719</v>
      </c>
    </row>
    <row r="290" spans="1:41" x14ac:dyDescent="0.2">
      <c r="A290" s="32">
        <v>2017</v>
      </c>
      <c r="B290" s="36">
        <v>331</v>
      </c>
      <c r="C290" s="38" t="s">
        <v>3452</v>
      </c>
      <c r="D290" s="1" t="s">
        <v>5381</v>
      </c>
      <c r="E290" s="1" t="s">
        <v>2106</v>
      </c>
      <c r="F290" s="1" t="s">
        <v>2782</v>
      </c>
      <c r="G290" s="1" t="s">
        <v>5382</v>
      </c>
      <c r="H290" s="1" t="s">
        <v>41</v>
      </c>
      <c r="I290" s="1">
        <v>2010</v>
      </c>
      <c r="J290" s="3"/>
      <c r="K290" s="3"/>
      <c r="N290" s="3" t="s">
        <v>5277</v>
      </c>
      <c r="O290" s="1" t="s">
        <v>29</v>
      </c>
      <c r="AM290" s="4">
        <v>0</v>
      </c>
      <c r="AN290" s="4">
        <v>0</v>
      </c>
      <c r="AO290" s="4">
        <v>212931</v>
      </c>
    </row>
    <row r="291" spans="1:41" x14ac:dyDescent="0.2">
      <c r="A291" s="32">
        <v>2017</v>
      </c>
      <c r="B291" s="36">
        <v>332</v>
      </c>
      <c r="C291" s="38" t="s">
        <v>3496</v>
      </c>
      <c r="D291" s="1" t="s">
        <v>5383</v>
      </c>
      <c r="E291" s="1" t="s">
        <v>2106</v>
      </c>
      <c r="F291" s="1" t="s">
        <v>2782</v>
      </c>
      <c r="G291" s="1" t="s">
        <v>5384</v>
      </c>
      <c r="H291" s="1" t="s">
        <v>23</v>
      </c>
      <c r="I291" s="1">
        <v>2010</v>
      </c>
      <c r="J291" s="3"/>
      <c r="K291" s="3"/>
      <c r="N291" s="3" t="s">
        <v>5277</v>
      </c>
      <c r="O291" s="1" t="s">
        <v>26</v>
      </c>
      <c r="AM291" s="4">
        <v>14436</v>
      </c>
      <c r="AN291" s="4">
        <v>0</v>
      </c>
      <c r="AO291" s="4">
        <v>0</v>
      </c>
    </row>
    <row r="292" spans="1:41" x14ac:dyDescent="0.2">
      <c r="A292" s="32">
        <v>2017</v>
      </c>
      <c r="B292" s="36">
        <v>332</v>
      </c>
      <c r="C292" s="38" t="s">
        <v>3496</v>
      </c>
      <c r="D292" s="1" t="s">
        <v>5383</v>
      </c>
      <c r="E292" s="1" t="s">
        <v>2106</v>
      </c>
      <c r="F292" s="1" t="s">
        <v>2782</v>
      </c>
      <c r="G292" s="1" t="s">
        <v>5384</v>
      </c>
      <c r="H292" s="1" t="s">
        <v>23</v>
      </c>
      <c r="I292" s="1">
        <v>2010</v>
      </c>
      <c r="J292" s="3"/>
      <c r="K292" s="3"/>
      <c r="N292" s="3" t="s">
        <v>5277</v>
      </c>
      <c r="O292" s="1" t="s">
        <v>29</v>
      </c>
      <c r="AM292" s="4">
        <v>0</v>
      </c>
      <c r="AN292" s="4">
        <v>0</v>
      </c>
      <c r="AO292" s="4">
        <v>0</v>
      </c>
    </row>
    <row r="293" spans="1:41" x14ac:dyDescent="0.2">
      <c r="A293" s="32">
        <v>2015</v>
      </c>
      <c r="B293" s="36">
        <v>333</v>
      </c>
      <c r="C293" s="38" t="s">
        <v>3425</v>
      </c>
      <c r="D293" s="1" t="s">
        <v>3426</v>
      </c>
      <c r="E293" s="1" t="s">
        <v>2112</v>
      </c>
      <c r="F293" s="1" t="s">
        <v>2782</v>
      </c>
      <c r="H293" s="1" t="s">
        <v>23</v>
      </c>
      <c r="I293" s="1">
        <v>2010</v>
      </c>
      <c r="J293" s="3"/>
      <c r="K293" s="3"/>
      <c r="N293" s="3" t="s">
        <v>5276</v>
      </c>
      <c r="O293" s="1" t="s">
        <v>26</v>
      </c>
      <c r="AM293" s="4">
        <v>0</v>
      </c>
      <c r="AN293" s="4"/>
      <c r="AO293" s="4"/>
    </row>
    <row r="294" spans="1:41" x14ac:dyDescent="0.2">
      <c r="A294" s="32">
        <v>2017</v>
      </c>
      <c r="B294" s="36">
        <v>336</v>
      </c>
      <c r="C294" s="38" t="s">
        <v>3497</v>
      </c>
      <c r="D294" s="1" t="s">
        <v>3498</v>
      </c>
      <c r="E294" s="1" t="s">
        <v>2106</v>
      </c>
      <c r="F294" s="1" t="s">
        <v>2782</v>
      </c>
      <c r="G294" s="1" t="s">
        <v>5385</v>
      </c>
      <c r="H294" s="1" t="s">
        <v>23</v>
      </c>
      <c r="I294" s="1">
        <v>2010</v>
      </c>
      <c r="J294" s="3"/>
      <c r="K294" s="3"/>
      <c r="N294" s="3" t="s">
        <v>5277</v>
      </c>
      <c r="O294" s="1" t="s">
        <v>26</v>
      </c>
      <c r="AM294" s="4">
        <v>0</v>
      </c>
      <c r="AN294" s="4">
        <v>0</v>
      </c>
      <c r="AO294" s="4">
        <v>64810</v>
      </c>
    </row>
    <row r="295" spans="1:41" x14ac:dyDescent="0.2">
      <c r="A295" s="32">
        <v>2017</v>
      </c>
      <c r="B295" s="36">
        <v>336</v>
      </c>
      <c r="C295" s="38" t="s">
        <v>3497</v>
      </c>
      <c r="D295" s="1" t="s">
        <v>3498</v>
      </c>
      <c r="E295" s="1" t="s">
        <v>2106</v>
      </c>
      <c r="F295" s="1" t="s">
        <v>2782</v>
      </c>
      <c r="G295" s="1" t="s">
        <v>5385</v>
      </c>
      <c r="H295" s="1" t="s">
        <v>23</v>
      </c>
      <c r="I295" s="1">
        <v>2010</v>
      </c>
      <c r="J295" s="3"/>
      <c r="K295" s="3"/>
      <c r="N295" s="3" t="s">
        <v>5277</v>
      </c>
      <c r="O295" s="1" t="s">
        <v>29</v>
      </c>
      <c r="AM295" s="4">
        <v>87858</v>
      </c>
      <c r="AN295" s="4">
        <v>0</v>
      </c>
      <c r="AO295" s="4">
        <v>0</v>
      </c>
    </row>
    <row r="296" spans="1:41" x14ac:dyDescent="0.2">
      <c r="A296" s="32">
        <v>2017</v>
      </c>
      <c r="B296" s="36">
        <v>339</v>
      </c>
      <c r="C296" s="38" t="s">
        <v>3453</v>
      </c>
      <c r="D296" s="1" t="s">
        <v>5386</v>
      </c>
      <c r="E296" s="1" t="s">
        <v>2106</v>
      </c>
      <c r="F296" s="1" t="s">
        <v>2782</v>
      </c>
      <c r="G296" s="1" t="s">
        <v>5387</v>
      </c>
      <c r="H296" s="1" t="s">
        <v>41</v>
      </c>
      <c r="I296" s="1">
        <v>2010</v>
      </c>
      <c r="J296" s="3"/>
      <c r="K296" s="3"/>
      <c r="N296" s="3" t="s">
        <v>5277</v>
      </c>
      <c r="O296" s="1" t="s">
        <v>26</v>
      </c>
      <c r="AM296" s="4">
        <v>43351</v>
      </c>
      <c r="AN296" s="4">
        <v>162371</v>
      </c>
      <c r="AO296" s="4">
        <v>0</v>
      </c>
    </row>
    <row r="297" spans="1:41" x14ac:dyDescent="0.2">
      <c r="A297" s="32">
        <v>2017</v>
      </c>
      <c r="B297" s="36">
        <v>339</v>
      </c>
      <c r="C297" s="38" t="s">
        <v>3453</v>
      </c>
      <c r="D297" s="1" t="s">
        <v>5386</v>
      </c>
      <c r="E297" s="1" t="s">
        <v>2106</v>
      </c>
      <c r="F297" s="1" t="s">
        <v>2782</v>
      </c>
      <c r="G297" s="1" t="s">
        <v>5387</v>
      </c>
      <c r="H297" s="1" t="s">
        <v>41</v>
      </c>
      <c r="I297" s="1">
        <v>2010</v>
      </c>
      <c r="J297" s="3"/>
      <c r="K297" s="3"/>
      <c r="N297" s="3" t="s">
        <v>5277</v>
      </c>
      <c r="O297" s="1" t="s">
        <v>29</v>
      </c>
      <c r="AM297" s="4">
        <v>0</v>
      </c>
      <c r="AN297" s="4">
        <v>1115709</v>
      </c>
      <c r="AO297" s="4">
        <v>46910</v>
      </c>
    </row>
    <row r="298" spans="1:41" x14ac:dyDescent="0.2">
      <c r="A298" s="32">
        <v>2017</v>
      </c>
      <c r="B298" s="36">
        <v>340</v>
      </c>
      <c r="C298" s="38" t="s">
        <v>3514</v>
      </c>
      <c r="D298" s="1" t="s">
        <v>5388</v>
      </c>
      <c r="E298" s="1" t="s">
        <v>2106</v>
      </c>
      <c r="F298" s="1" t="s">
        <v>2782</v>
      </c>
      <c r="G298" s="1" t="s">
        <v>5389</v>
      </c>
      <c r="H298" s="1" t="s">
        <v>60</v>
      </c>
      <c r="I298" s="1">
        <v>2010</v>
      </c>
      <c r="J298" s="3"/>
      <c r="K298" s="3"/>
      <c r="N298" s="3" t="s">
        <v>5277</v>
      </c>
      <c r="O298" s="1" t="s">
        <v>26</v>
      </c>
      <c r="AM298" s="4">
        <v>0</v>
      </c>
      <c r="AN298" s="4">
        <v>0</v>
      </c>
      <c r="AO298" s="4"/>
    </row>
    <row r="299" spans="1:41" x14ac:dyDescent="0.2">
      <c r="A299" s="32">
        <v>2017</v>
      </c>
      <c r="B299" s="36">
        <v>340</v>
      </c>
      <c r="C299" s="38" t="s">
        <v>3514</v>
      </c>
      <c r="D299" s="1" t="s">
        <v>5388</v>
      </c>
      <c r="E299" s="1" t="s">
        <v>2106</v>
      </c>
      <c r="F299" s="1" t="s">
        <v>2782</v>
      </c>
      <c r="G299" s="1" t="s">
        <v>5389</v>
      </c>
      <c r="H299" s="1" t="s">
        <v>60</v>
      </c>
      <c r="I299" s="1">
        <v>2010</v>
      </c>
      <c r="J299" s="3"/>
      <c r="K299" s="3"/>
      <c r="N299" s="3" t="s">
        <v>5277</v>
      </c>
      <c r="O299" s="1" t="s">
        <v>29</v>
      </c>
      <c r="AM299" s="4">
        <v>93444</v>
      </c>
      <c r="AN299" s="4">
        <v>0</v>
      </c>
      <c r="AO299" s="4">
        <v>0</v>
      </c>
    </row>
    <row r="300" spans="1:41" x14ac:dyDescent="0.2">
      <c r="A300" s="32">
        <v>2017</v>
      </c>
      <c r="B300" s="36">
        <v>341</v>
      </c>
      <c r="C300" s="38" t="s">
        <v>3427</v>
      </c>
      <c r="D300" s="1" t="s">
        <v>5390</v>
      </c>
      <c r="E300" s="1" t="s">
        <v>2106</v>
      </c>
      <c r="F300" s="1" t="s">
        <v>2782</v>
      </c>
      <c r="G300" s="1" t="s">
        <v>5391</v>
      </c>
      <c r="H300" s="1" t="s">
        <v>57</v>
      </c>
      <c r="I300" s="1">
        <v>2010</v>
      </c>
      <c r="J300" s="3"/>
      <c r="K300" s="3"/>
      <c r="N300" s="3" t="s">
        <v>5277</v>
      </c>
      <c r="O300" s="1" t="s">
        <v>26</v>
      </c>
      <c r="AM300" s="4">
        <v>0</v>
      </c>
      <c r="AN300" s="4">
        <v>0</v>
      </c>
      <c r="AO300" s="4">
        <v>0</v>
      </c>
    </row>
    <row r="301" spans="1:41" x14ac:dyDescent="0.2">
      <c r="A301" s="32">
        <v>2017</v>
      </c>
      <c r="B301" s="36">
        <v>341</v>
      </c>
      <c r="C301" s="38" t="s">
        <v>3427</v>
      </c>
      <c r="D301" s="1" t="s">
        <v>5390</v>
      </c>
      <c r="E301" s="1" t="s">
        <v>2106</v>
      </c>
      <c r="F301" s="1" t="s">
        <v>2782</v>
      </c>
      <c r="G301" s="1" t="s">
        <v>5391</v>
      </c>
      <c r="H301" s="1" t="s">
        <v>57</v>
      </c>
      <c r="I301" s="1">
        <v>2010</v>
      </c>
      <c r="J301" s="3"/>
      <c r="K301" s="3"/>
      <c r="N301" s="3" t="s">
        <v>5277</v>
      </c>
      <c r="O301" s="1" t="s">
        <v>29</v>
      </c>
      <c r="AM301" s="4">
        <v>0</v>
      </c>
      <c r="AN301" s="4">
        <v>116830</v>
      </c>
      <c r="AO301" s="4">
        <v>0</v>
      </c>
    </row>
    <row r="302" spans="1:41" x14ac:dyDescent="0.2">
      <c r="A302" s="32">
        <v>2017</v>
      </c>
      <c r="B302" s="36">
        <v>342</v>
      </c>
      <c r="C302" s="38" t="s">
        <v>3428</v>
      </c>
      <c r="D302" s="1" t="s">
        <v>5392</v>
      </c>
      <c r="E302" s="1" t="s">
        <v>2106</v>
      </c>
      <c r="F302" s="1" t="s">
        <v>2782</v>
      </c>
      <c r="G302" s="1" t="s">
        <v>5393</v>
      </c>
      <c r="H302" s="1" t="s">
        <v>57</v>
      </c>
      <c r="I302" s="1">
        <v>2010</v>
      </c>
      <c r="J302" s="3"/>
      <c r="K302" s="3"/>
      <c r="N302" s="3" t="s">
        <v>5277</v>
      </c>
      <c r="O302" s="1" t="s">
        <v>26</v>
      </c>
      <c r="AM302" s="4">
        <v>0</v>
      </c>
      <c r="AN302" s="4">
        <v>0</v>
      </c>
      <c r="AO302" s="4">
        <v>39576</v>
      </c>
    </row>
    <row r="303" spans="1:41" x14ac:dyDescent="0.2">
      <c r="A303" s="32">
        <v>2017</v>
      </c>
      <c r="B303" s="36">
        <v>343</v>
      </c>
      <c r="C303" s="38" t="s">
        <v>3454</v>
      </c>
      <c r="D303" s="1" t="s">
        <v>5394</v>
      </c>
      <c r="E303" s="1" t="s">
        <v>2106</v>
      </c>
      <c r="F303" s="1" t="s">
        <v>2782</v>
      </c>
      <c r="G303" s="1" t="s">
        <v>5395</v>
      </c>
      <c r="H303" s="1" t="s">
        <v>41</v>
      </c>
      <c r="I303" s="1">
        <v>2010</v>
      </c>
      <c r="J303" s="3"/>
      <c r="K303" s="3"/>
      <c r="N303" s="3" t="s">
        <v>5277</v>
      </c>
      <c r="O303" s="1" t="s">
        <v>25</v>
      </c>
      <c r="AM303" s="4">
        <v>0</v>
      </c>
      <c r="AN303" s="4">
        <v>0</v>
      </c>
      <c r="AO303" s="4">
        <v>0</v>
      </c>
    </row>
    <row r="304" spans="1:41" x14ac:dyDescent="0.2">
      <c r="A304" s="32">
        <v>2017</v>
      </c>
      <c r="B304" s="36">
        <v>343</v>
      </c>
      <c r="C304" s="38" t="s">
        <v>3454</v>
      </c>
      <c r="D304" s="1" t="s">
        <v>5394</v>
      </c>
      <c r="E304" s="1" t="s">
        <v>2106</v>
      </c>
      <c r="F304" s="1" t="s">
        <v>2782</v>
      </c>
      <c r="G304" s="1" t="s">
        <v>5395</v>
      </c>
      <c r="H304" s="1" t="s">
        <v>41</v>
      </c>
      <c r="I304" s="1">
        <v>2010</v>
      </c>
      <c r="J304" s="3"/>
      <c r="K304" s="3"/>
      <c r="N304" s="3" t="s">
        <v>5277</v>
      </c>
      <c r="O304" s="1" t="s">
        <v>26</v>
      </c>
      <c r="AM304" s="4">
        <v>0</v>
      </c>
      <c r="AN304" s="4">
        <v>77408</v>
      </c>
      <c r="AO304" s="4">
        <v>383699</v>
      </c>
    </row>
    <row r="305" spans="1:41" x14ac:dyDescent="0.2">
      <c r="A305" s="32">
        <v>2017</v>
      </c>
      <c r="B305" s="36">
        <v>343</v>
      </c>
      <c r="C305" s="38" t="s">
        <v>3454</v>
      </c>
      <c r="D305" s="1" t="s">
        <v>5394</v>
      </c>
      <c r="E305" s="1" t="s">
        <v>2106</v>
      </c>
      <c r="F305" s="1" t="s">
        <v>2782</v>
      </c>
      <c r="G305" s="1" t="s">
        <v>5395</v>
      </c>
      <c r="H305" s="1" t="s">
        <v>41</v>
      </c>
      <c r="I305" s="1">
        <v>2010</v>
      </c>
      <c r="J305" s="3"/>
      <c r="K305" s="3"/>
      <c r="N305" s="3" t="s">
        <v>5277</v>
      </c>
      <c r="O305" s="1" t="s">
        <v>29</v>
      </c>
      <c r="AM305" s="4">
        <v>0</v>
      </c>
      <c r="AN305" s="4">
        <v>0</v>
      </c>
      <c r="AO305" s="4">
        <v>0</v>
      </c>
    </row>
    <row r="306" spans="1:41" x14ac:dyDescent="0.2">
      <c r="A306" s="32">
        <v>2017</v>
      </c>
      <c r="B306" s="36">
        <v>345</v>
      </c>
      <c r="C306" s="38" t="s">
        <v>3515</v>
      </c>
      <c r="D306" s="1" t="s">
        <v>3516</v>
      </c>
      <c r="E306" s="1" t="s">
        <v>2106</v>
      </c>
      <c r="F306" s="1" t="s">
        <v>2782</v>
      </c>
      <c r="G306" s="1" t="s">
        <v>5396</v>
      </c>
      <c r="H306" s="1" t="s">
        <v>60</v>
      </c>
      <c r="I306" s="1">
        <v>2010</v>
      </c>
      <c r="J306" s="3"/>
      <c r="K306" s="3"/>
      <c r="N306" s="3" t="s">
        <v>5277</v>
      </c>
      <c r="O306" s="1" t="s">
        <v>29</v>
      </c>
      <c r="AM306" s="4">
        <v>0</v>
      </c>
      <c r="AN306" s="4">
        <v>0</v>
      </c>
      <c r="AO306" s="4">
        <v>66688</v>
      </c>
    </row>
    <row r="307" spans="1:41" x14ac:dyDescent="0.2">
      <c r="A307" s="32">
        <v>2017</v>
      </c>
      <c r="B307" s="36">
        <v>347</v>
      </c>
      <c r="C307" s="38" t="s">
        <v>3429</v>
      </c>
      <c r="D307" s="1" t="s">
        <v>5397</v>
      </c>
      <c r="E307" s="1" t="s">
        <v>2106</v>
      </c>
      <c r="F307" s="1" t="s">
        <v>2782</v>
      </c>
      <c r="G307" s="1" t="s">
        <v>95</v>
      </c>
      <c r="H307" s="1" t="s">
        <v>57</v>
      </c>
      <c r="I307" s="1">
        <v>2010</v>
      </c>
      <c r="J307" s="3"/>
      <c r="K307" s="3"/>
      <c r="N307" s="3" t="s">
        <v>5277</v>
      </c>
      <c r="O307" s="1" t="s">
        <v>26</v>
      </c>
      <c r="AM307" s="4">
        <v>0</v>
      </c>
      <c r="AN307" s="4">
        <v>0</v>
      </c>
      <c r="AO307" s="4">
        <v>0</v>
      </c>
    </row>
    <row r="308" spans="1:41" x14ac:dyDescent="0.2">
      <c r="A308" s="32">
        <v>2017</v>
      </c>
      <c r="B308" s="36">
        <v>347</v>
      </c>
      <c r="C308" s="38" t="s">
        <v>3429</v>
      </c>
      <c r="D308" s="1" t="s">
        <v>5397</v>
      </c>
      <c r="E308" s="1" t="s">
        <v>2106</v>
      </c>
      <c r="F308" s="1" t="s">
        <v>2782</v>
      </c>
      <c r="G308" s="1" t="s">
        <v>95</v>
      </c>
      <c r="H308" s="1" t="s">
        <v>57</v>
      </c>
      <c r="I308" s="1">
        <v>2010</v>
      </c>
      <c r="J308" s="3"/>
      <c r="K308" s="3"/>
      <c r="N308" s="3" t="s">
        <v>5277</v>
      </c>
      <c r="O308" s="1" t="s">
        <v>29</v>
      </c>
      <c r="AM308" s="4">
        <v>0</v>
      </c>
      <c r="AN308" s="4">
        <v>0</v>
      </c>
      <c r="AO308" s="4">
        <v>0</v>
      </c>
    </row>
    <row r="309" spans="1:41" x14ac:dyDescent="0.2">
      <c r="A309" s="32">
        <v>2017</v>
      </c>
      <c r="B309" s="36">
        <v>348</v>
      </c>
      <c r="C309" s="38" t="s">
        <v>3455</v>
      </c>
      <c r="D309" s="1" t="s">
        <v>3456</v>
      </c>
      <c r="E309" s="1" t="s">
        <v>2106</v>
      </c>
      <c r="F309" s="1" t="s">
        <v>2782</v>
      </c>
      <c r="G309" s="1" t="s">
        <v>5398</v>
      </c>
      <c r="H309" s="1" t="s">
        <v>41</v>
      </c>
      <c r="I309" s="1">
        <v>2010</v>
      </c>
      <c r="J309" s="3"/>
      <c r="K309" s="3"/>
      <c r="N309" s="3" t="s">
        <v>5277</v>
      </c>
      <c r="O309" s="1" t="s">
        <v>25</v>
      </c>
      <c r="AM309" s="4">
        <v>0</v>
      </c>
      <c r="AN309" s="4">
        <v>0</v>
      </c>
      <c r="AO309" s="4">
        <v>288000</v>
      </c>
    </row>
    <row r="310" spans="1:41" x14ac:dyDescent="0.2">
      <c r="A310" s="32">
        <v>2017</v>
      </c>
      <c r="B310" s="36">
        <v>348</v>
      </c>
      <c r="C310" s="38" t="s">
        <v>3455</v>
      </c>
      <c r="D310" s="1" t="s">
        <v>3456</v>
      </c>
      <c r="E310" s="1" t="s">
        <v>2106</v>
      </c>
      <c r="F310" s="1" t="s">
        <v>2782</v>
      </c>
      <c r="G310" s="1" t="s">
        <v>5398</v>
      </c>
      <c r="H310" s="1" t="s">
        <v>41</v>
      </c>
      <c r="I310" s="1">
        <v>2010</v>
      </c>
      <c r="J310" s="3"/>
      <c r="K310" s="3"/>
      <c r="N310" s="3" t="s">
        <v>5277</v>
      </c>
      <c r="O310" s="1" t="s">
        <v>26</v>
      </c>
      <c r="AM310" s="4">
        <v>266694</v>
      </c>
      <c r="AN310" s="4">
        <v>60990</v>
      </c>
      <c r="AO310" s="4">
        <v>0</v>
      </c>
    </row>
    <row r="311" spans="1:41" x14ac:dyDescent="0.2">
      <c r="A311" s="32">
        <v>2017</v>
      </c>
      <c r="B311" s="36">
        <v>348</v>
      </c>
      <c r="C311" s="38" t="s">
        <v>3455</v>
      </c>
      <c r="D311" s="1" t="s">
        <v>3456</v>
      </c>
      <c r="E311" s="1" t="s">
        <v>2106</v>
      </c>
      <c r="F311" s="1" t="s">
        <v>2782</v>
      </c>
      <c r="G311" s="1" t="s">
        <v>5398</v>
      </c>
      <c r="H311" s="1" t="s">
        <v>41</v>
      </c>
      <c r="I311" s="1">
        <v>2010</v>
      </c>
      <c r="J311" s="3"/>
      <c r="K311" s="3"/>
      <c r="N311" s="3" t="s">
        <v>5277</v>
      </c>
      <c r="O311" s="1" t="s">
        <v>29</v>
      </c>
      <c r="AM311" s="4">
        <v>0</v>
      </c>
      <c r="AN311" s="4">
        <v>0</v>
      </c>
      <c r="AO311" s="4"/>
    </row>
    <row r="312" spans="1:41" x14ac:dyDescent="0.2">
      <c r="A312" s="32">
        <v>2014</v>
      </c>
      <c r="B312" s="36">
        <v>350</v>
      </c>
      <c r="C312" s="38" t="s">
        <v>3517</v>
      </c>
      <c r="D312" s="1" t="s">
        <v>3518</v>
      </c>
      <c r="E312" s="1" t="s">
        <v>2112</v>
      </c>
      <c r="F312" s="1" t="s">
        <v>2782</v>
      </c>
      <c r="H312" s="1" t="s">
        <v>60</v>
      </c>
      <c r="I312" s="1">
        <v>2010</v>
      </c>
      <c r="J312" s="3"/>
      <c r="K312" s="3"/>
      <c r="N312" s="3" t="s">
        <v>5276</v>
      </c>
      <c r="O312" s="1" t="s">
        <v>26</v>
      </c>
      <c r="AN312" s="4"/>
      <c r="AO312" s="4"/>
    </row>
    <row r="313" spans="1:41" x14ac:dyDescent="0.2">
      <c r="A313" s="32">
        <v>2017</v>
      </c>
      <c r="B313" s="36">
        <v>351</v>
      </c>
      <c r="C313" s="38" t="s">
        <v>3457</v>
      </c>
      <c r="D313" s="1" t="s">
        <v>5399</v>
      </c>
      <c r="E313" s="1" t="s">
        <v>2106</v>
      </c>
      <c r="F313" s="1" t="s">
        <v>2782</v>
      </c>
      <c r="G313" s="1" t="s">
        <v>5400</v>
      </c>
      <c r="H313" s="1" t="s">
        <v>41</v>
      </c>
      <c r="I313" s="1">
        <v>2010</v>
      </c>
      <c r="J313" s="3"/>
      <c r="K313" s="3"/>
      <c r="N313" s="3" t="s">
        <v>5277</v>
      </c>
      <c r="O313" s="1" t="s">
        <v>25</v>
      </c>
      <c r="AM313" s="4">
        <v>0</v>
      </c>
      <c r="AN313" s="4">
        <v>0</v>
      </c>
      <c r="AO313" s="4">
        <v>99698</v>
      </c>
    </row>
    <row r="314" spans="1:41" x14ac:dyDescent="0.2">
      <c r="A314" s="32">
        <v>2017</v>
      </c>
      <c r="B314" s="36">
        <v>351</v>
      </c>
      <c r="C314" s="38" t="s">
        <v>3457</v>
      </c>
      <c r="D314" s="1" t="s">
        <v>5399</v>
      </c>
      <c r="E314" s="1" t="s">
        <v>2106</v>
      </c>
      <c r="F314" s="1" t="s">
        <v>2782</v>
      </c>
      <c r="G314" s="1" t="s">
        <v>5400</v>
      </c>
      <c r="H314" s="1" t="s">
        <v>41</v>
      </c>
      <c r="I314" s="1">
        <v>2010</v>
      </c>
      <c r="J314" s="3"/>
      <c r="K314" s="3"/>
      <c r="N314" s="3" t="s">
        <v>5277</v>
      </c>
      <c r="O314" s="1" t="s">
        <v>26</v>
      </c>
      <c r="AM314" s="4">
        <v>0</v>
      </c>
      <c r="AN314" s="4">
        <v>108001</v>
      </c>
      <c r="AO314" s="4">
        <v>58472</v>
      </c>
    </row>
    <row r="315" spans="1:41" x14ac:dyDescent="0.2">
      <c r="A315" s="32">
        <v>2017</v>
      </c>
      <c r="B315" s="36">
        <v>351</v>
      </c>
      <c r="C315" s="38" t="s">
        <v>3457</v>
      </c>
      <c r="D315" s="1" t="s">
        <v>5399</v>
      </c>
      <c r="E315" s="1" t="s">
        <v>2106</v>
      </c>
      <c r="F315" s="1" t="s">
        <v>2782</v>
      </c>
      <c r="G315" s="1" t="s">
        <v>5400</v>
      </c>
      <c r="H315" s="1" t="s">
        <v>41</v>
      </c>
      <c r="I315" s="1">
        <v>2010</v>
      </c>
      <c r="J315" s="3"/>
      <c r="K315" s="3"/>
      <c r="N315" s="3" t="s">
        <v>5277</v>
      </c>
      <c r="O315" s="1" t="s">
        <v>29</v>
      </c>
      <c r="AM315" s="4">
        <v>0</v>
      </c>
      <c r="AN315" s="4">
        <v>0</v>
      </c>
      <c r="AO315" s="4">
        <v>786234</v>
      </c>
    </row>
    <row r="316" spans="1:41" x14ac:dyDescent="0.2">
      <c r="A316" s="32">
        <v>2014</v>
      </c>
      <c r="B316" s="36">
        <v>352</v>
      </c>
      <c r="C316" s="38" t="s">
        <v>3519</v>
      </c>
      <c r="D316" s="1" t="s">
        <v>3520</v>
      </c>
      <c r="E316" s="1" t="s">
        <v>2112</v>
      </c>
      <c r="F316" s="1" t="s">
        <v>2782</v>
      </c>
      <c r="H316" s="1" t="s">
        <v>60</v>
      </c>
      <c r="I316" s="1">
        <v>2010</v>
      </c>
      <c r="J316" s="3"/>
      <c r="K316" s="3"/>
      <c r="N316" s="3" t="s">
        <v>5276</v>
      </c>
      <c r="O316" s="1" t="s">
        <v>26</v>
      </c>
      <c r="AN316" s="4"/>
      <c r="AO316" s="4"/>
    </row>
    <row r="317" spans="1:41" x14ac:dyDescent="0.2">
      <c r="A317" s="32">
        <v>2017</v>
      </c>
      <c r="B317" s="36">
        <v>353</v>
      </c>
      <c r="C317" s="38" t="s">
        <v>3458</v>
      </c>
      <c r="D317" s="1" t="s">
        <v>5401</v>
      </c>
      <c r="E317" s="1" t="s">
        <v>2106</v>
      </c>
      <c r="F317" s="1" t="s">
        <v>2782</v>
      </c>
      <c r="G317" s="1" t="s">
        <v>40</v>
      </c>
      <c r="H317" s="1" t="s">
        <v>41</v>
      </c>
      <c r="I317" s="1">
        <v>2010</v>
      </c>
      <c r="J317" s="3"/>
      <c r="K317" s="3"/>
      <c r="N317" s="3" t="s">
        <v>5277</v>
      </c>
      <c r="O317" s="1" t="s">
        <v>26</v>
      </c>
      <c r="AM317" s="4">
        <v>0</v>
      </c>
      <c r="AN317" s="4">
        <v>0</v>
      </c>
      <c r="AO317" s="4">
        <v>0</v>
      </c>
    </row>
    <row r="318" spans="1:41" x14ac:dyDescent="0.2">
      <c r="A318" s="32">
        <v>2017</v>
      </c>
      <c r="B318" s="36">
        <v>353</v>
      </c>
      <c r="C318" s="38" t="s">
        <v>3458</v>
      </c>
      <c r="D318" s="1" t="s">
        <v>5401</v>
      </c>
      <c r="E318" s="1" t="s">
        <v>2106</v>
      </c>
      <c r="F318" s="1" t="s">
        <v>2782</v>
      </c>
      <c r="G318" s="1" t="s">
        <v>40</v>
      </c>
      <c r="H318" s="1" t="s">
        <v>41</v>
      </c>
      <c r="I318" s="1">
        <v>2010</v>
      </c>
      <c r="J318" s="3"/>
      <c r="K318" s="3"/>
      <c r="N318" s="3" t="s">
        <v>5277</v>
      </c>
      <c r="O318" s="1" t="s">
        <v>29</v>
      </c>
      <c r="AM318" s="4">
        <v>0</v>
      </c>
      <c r="AN318" s="4">
        <v>0</v>
      </c>
      <c r="AO318" s="4">
        <v>0</v>
      </c>
    </row>
    <row r="319" spans="1:41" x14ac:dyDescent="0.2">
      <c r="A319" s="32">
        <v>2017</v>
      </c>
      <c r="B319" s="36">
        <v>354</v>
      </c>
      <c r="C319" s="38" t="s">
        <v>3521</v>
      </c>
      <c r="D319" s="1" t="s">
        <v>3522</v>
      </c>
      <c r="E319" s="1" t="s">
        <v>2106</v>
      </c>
      <c r="F319" s="1" t="s">
        <v>2782</v>
      </c>
      <c r="G319" s="1" t="s">
        <v>5402</v>
      </c>
      <c r="H319" s="1" t="s">
        <v>60</v>
      </c>
      <c r="I319" s="1">
        <v>2010</v>
      </c>
      <c r="J319" s="3"/>
      <c r="K319" s="3"/>
      <c r="N319" s="3" t="s">
        <v>5277</v>
      </c>
      <c r="O319" s="1" t="s">
        <v>26</v>
      </c>
      <c r="AN319" s="4"/>
      <c r="AO319" s="4">
        <v>0</v>
      </c>
    </row>
    <row r="320" spans="1:41" x14ac:dyDescent="0.2">
      <c r="A320" s="32">
        <v>2017</v>
      </c>
      <c r="B320" s="36">
        <v>355</v>
      </c>
      <c r="C320" s="38" t="s">
        <v>3523</v>
      </c>
      <c r="D320" s="1" t="s">
        <v>3524</v>
      </c>
      <c r="E320" s="1" t="s">
        <v>2106</v>
      </c>
      <c r="F320" s="1" t="s">
        <v>2782</v>
      </c>
      <c r="G320" s="1" t="s">
        <v>5378</v>
      </c>
      <c r="H320" s="1" t="s">
        <v>60</v>
      </c>
      <c r="I320" s="1">
        <v>2010</v>
      </c>
      <c r="J320" s="3"/>
      <c r="K320" s="3"/>
      <c r="N320" s="3" t="s">
        <v>5277</v>
      </c>
      <c r="O320" s="1" t="s">
        <v>25</v>
      </c>
      <c r="AM320" s="4">
        <v>0</v>
      </c>
      <c r="AN320" s="4">
        <v>0</v>
      </c>
      <c r="AO320" s="4">
        <v>0</v>
      </c>
    </row>
    <row r="321" spans="1:41" x14ac:dyDescent="0.2">
      <c r="A321" s="32">
        <v>2017</v>
      </c>
      <c r="B321" s="36">
        <v>357</v>
      </c>
      <c r="C321" s="38" t="s">
        <v>3430</v>
      </c>
      <c r="D321" s="1" t="s">
        <v>5403</v>
      </c>
      <c r="E321" s="1" t="s">
        <v>2106</v>
      </c>
      <c r="F321" s="1" t="s">
        <v>2782</v>
      </c>
      <c r="G321" s="1" t="s">
        <v>5404</v>
      </c>
      <c r="H321" s="1" t="s">
        <v>57</v>
      </c>
      <c r="I321" s="1">
        <v>2010</v>
      </c>
      <c r="J321" s="3"/>
      <c r="K321" s="3"/>
      <c r="N321" s="3" t="s">
        <v>5277</v>
      </c>
      <c r="O321" s="1" t="s">
        <v>26</v>
      </c>
      <c r="AM321" s="4">
        <v>0</v>
      </c>
      <c r="AN321" s="4">
        <v>0</v>
      </c>
      <c r="AO321" s="4">
        <v>266190</v>
      </c>
    </row>
    <row r="322" spans="1:41" x14ac:dyDescent="0.2">
      <c r="A322" s="32">
        <v>2017</v>
      </c>
      <c r="B322" s="36">
        <v>357</v>
      </c>
      <c r="C322" s="38" t="s">
        <v>3430</v>
      </c>
      <c r="D322" s="1" t="s">
        <v>5403</v>
      </c>
      <c r="E322" s="1" t="s">
        <v>2106</v>
      </c>
      <c r="F322" s="1" t="s">
        <v>2782</v>
      </c>
      <c r="G322" s="1" t="s">
        <v>5404</v>
      </c>
      <c r="H322" s="1" t="s">
        <v>57</v>
      </c>
      <c r="I322" s="1">
        <v>2010</v>
      </c>
      <c r="J322" s="3"/>
      <c r="K322" s="3"/>
      <c r="N322" s="3" t="s">
        <v>5277</v>
      </c>
      <c r="O322" s="1" t="s">
        <v>29</v>
      </c>
      <c r="AM322" s="4">
        <v>0</v>
      </c>
      <c r="AN322" s="4">
        <v>0</v>
      </c>
      <c r="AO322" s="4"/>
    </row>
    <row r="323" spans="1:41" x14ac:dyDescent="0.2">
      <c r="A323" s="32">
        <v>2017</v>
      </c>
      <c r="B323" s="36">
        <v>358</v>
      </c>
      <c r="C323" s="38" t="s">
        <v>3525</v>
      </c>
      <c r="D323" s="1" t="s">
        <v>5405</v>
      </c>
      <c r="E323" s="1" t="s">
        <v>2106</v>
      </c>
      <c r="F323" s="1" t="s">
        <v>2782</v>
      </c>
      <c r="G323" s="1" t="s">
        <v>5322</v>
      </c>
      <c r="H323" s="1" t="s">
        <v>60</v>
      </c>
      <c r="I323" s="1">
        <v>2010</v>
      </c>
      <c r="J323" s="3"/>
      <c r="K323" s="3"/>
      <c r="N323" s="3" t="s">
        <v>5277</v>
      </c>
      <c r="O323" s="1" t="s">
        <v>26</v>
      </c>
      <c r="AM323" s="4">
        <v>0</v>
      </c>
      <c r="AN323" s="4">
        <v>0</v>
      </c>
      <c r="AO323" s="4">
        <v>0</v>
      </c>
    </row>
    <row r="324" spans="1:41" x14ac:dyDescent="0.2">
      <c r="A324" s="32">
        <v>2017</v>
      </c>
      <c r="B324" s="36">
        <v>358</v>
      </c>
      <c r="C324" s="38" t="s">
        <v>3525</v>
      </c>
      <c r="D324" s="1" t="s">
        <v>5405</v>
      </c>
      <c r="E324" s="1" t="s">
        <v>2106</v>
      </c>
      <c r="F324" s="1" t="s">
        <v>2782</v>
      </c>
      <c r="G324" s="1" t="s">
        <v>5322</v>
      </c>
      <c r="H324" s="1" t="s">
        <v>60</v>
      </c>
      <c r="I324" s="1">
        <v>2010</v>
      </c>
      <c r="J324" s="3"/>
      <c r="K324" s="3"/>
      <c r="N324" s="3" t="s">
        <v>5277</v>
      </c>
      <c r="O324" s="1" t="s">
        <v>29</v>
      </c>
      <c r="AM324" s="4">
        <v>383500</v>
      </c>
      <c r="AN324" s="4">
        <v>0</v>
      </c>
      <c r="AO324" s="4">
        <v>55210</v>
      </c>
    </row>
    <row r="325" spans="1:41" x14ac:dyDescent="0.2">
      <c r="A325" s="32">
        <v>2017</v>
      </c>
      <c r="B325" s="36">
        <v>359</v>
      </c>
      <c r="C325" s="38" t="s">
        <v>3459</v>
      </c>
      <c r="D325" s="1" t="s">
        <v>3460</v>
      </c>
      <c r="E325" s="1" t="s">
        <v>2106</v>
      </c>
      <c r="F325" s="1" t="s">
        <v>2782</v>
      </c>
      <c r="G325" s="1" t="s">
        <v>5308</v>
      </c>
      <c r="H325" s="1" t="s">
        <v>41</v>
      </c>
      <c r="I325" s="1">
        <v>2010</v>
      </c>
      <c r="J325" s="3"/>
      <c r="K325" s="3"/>
      <c r="N325" s="3" t="s">
        <v>5277</v>
      </c>
      <c r="O325" s="1" t="s">
        <v>26</v>
      </c>
      <c r="AM325" s="4">
        <v>95511</v>
      </c>
      <c r="AN325" s="4">
        <v>0</v>
      </c>
      <c r="AO325" s="4">
        <v>0</v>
      </c>
    </row>
    <row r="326" spans="1:41" x14ac:dyDescent="0.2">
      <c r="A326" s="32">
        <v>2017</v>
      </c>
      <c r="B326" s="36">
        <v>359</v>
      </c>
      <c r="C326" s="38" t="s">
        <v>3459</v>
      </c>
      <c r="D326" s="1" t="s">
        <v>3460</v>
      </c>
      <c r="E326" s="1" t="s">
        <v>2106</v>
      </c>
      <c r="F326" s="1" t="s">
        <v>2782</v>
      </c>
      <c r="G326" s="1" t="s">
        <v>5308</v>
      </c>
      <c r="H326" s="1" t="s">
        <v>41</v>
      </c>
      <c r="I326" s="1">
        <v>2010</v>
      </c>
      <c r="J326" s="3"/>
      <c r="K326" s="3"/>
      <c r="N326" s="3" t="s">
        <v>5277</v>
      </c>
      <c r="O326" s="1" t="s">
        <v>27</v>
      </c>
      <c r="AM326" s="4">
        <v>0</v>
      </c>
      <c r="AN326" s="4">
        <v>0</v>
      </c>
      <c r="AO326" s="4">
        <v>0</v>
      </c>
    </row>
    <row r="327" spans="1:41" x14ac:dyDescent="0.2">
      <c r="A327" s="32">
        <v>2017</v>
      </c>
      <c r="B327" s="36">
        <v>360</v>
      </c>
      <c r="C327" s="38" t="s">
        <v>3461</v>
      </c>
      <c r="D327" s="1" t="s">
        <v>5406</v>
      </c>
      <c r="E327" s="1" t="s">
        <v>2106</v>
      </c>
      <c r="F327" s="1" t="s">
        <v>2782</v>
      </c>
      <c r="G327" s="1" t="s">
        <v>5407</v>
      </c>
      <c r="H327" s="1" t="s">
        <v>41</v>
      </c>
      <c r="I327" s="1">
        <v>2010</v>
      </c>
      <c r="J327" s="3"/>
      <c r="K327" s="3"/>
      <c r="N327" s="3" t="s">
        <v>5277</v>
      </c>
      <c r="O327" s="1" t="s">
        <v>26</v>
      </c>
      <c r="AM327" s="4">
        <v>47072</v>
      </c>
      <c r="AN327" s="4">
        <v>0</v>
      </c>
      <c r="AO327" s="4">
        <v>0</v>
      </c>
    </row>
    <row r="328" spans="1:41" x14ac:dyDescent="0.2">
      <c r="A328" s="32">
        <v>2017</v>
      </c>
      <c r="B328" s="36">
        <v>360</v>
      </c>
      <c r="C328" s="38" t="s">
        <v>3461</v>
      </c>
      <c r="D328" s="1" t="s">
        <v>5406</v>
      </c>
      <c r="E328" s="1" t="s">
        <v>2106</v>
      </c>
      <c r="F328" s="1" t="s">
        <v>2782</v>
      </c>
      <c r="G328" s="1" t="s">
        <v>5407</v>
      </c>
      <c r="H328" s="1" t="s">
        <v>41</v>
      </c>
      <c r="I328" s="1">
        <v>2010</v>
      </c>
      <c r="J328" s="3"/>
      <c r="K328" s="3"/>
      <c r="N328" s="3" t="s">
        <v>5277</v>
      </c>
      <c r="O328" s="1" t="s">
        <v>29</v>
      </c>
      <c r="AM328" s="4">
        <v>392781</v>
      </c>
      <c r="AN328" s="4">
        <v>0</v>
      </c>
      <c r="AO328" s="4">
        <v>0</v>
      </c>
    </row>
    <row r="329" spans="1:41" x14ac:dyDescent="0.2">
      <c r="A329" s="32">
        <v>2017</v>
      </c>
      <c r="B329" s="36">
        <v>363</v>
      </c>
      <c r="C329" s="38" t="s">
        <v>3462</v>
      </c>
      <c r="D329" s="1" t="s">
        <v>5408</v>
      </c>
      <c r="E329" s="1" t="s">
        <v>2106</v>
      </c>
      <c r="F329" s="1" t="s">
        <v>2782</v>
      </c>
      <c r="G329" s="1" t="s">
        <v>5409</v>
      </c>
      <c r="H329" s="1" t="s">
        <v>41</v>
      </c>
      <c r="I329" s="1">
        <v>2010</v>
      </c>
      <c r="J329" s="3"/>
      <c r="K329" s="3"/>
      <c r="N329" s="3" t="s">
        <v>5277</v>
      </c>
      <c r="O329" s="1" t="s">
        <v>25</v>
      </c>
      <c r="AM329" s="4">
        <v>316777</v>
      </c>
      <c r="AN329" s="4">
        <v>16879</v>
      </c>
      <c r="AO329" s="4">
        <v>23553</v>
      </c>
    </row>
    <row r="330" spans="1:41" x14ac:dyDescent="0.2">
      <c r="A330" s="32">
        <v>2017</v>
      </c>
      <c r="B330" s="36">
        <v>363</v>
      </c>
      <c r="C330" s="38" t="s">
        <v>3462</v>
      </c>
      <c r="D330" s="1" t="s">
        <v>5408</v>
      </c>
      <c r="E330" s="1" t="s">
        <v>2106</v>
      </c>
      <c r="F330" s="1" t="s">
        <v>2782</v>
      </c>
      <c r="G330" s="1" t="s">
        <v>5409</v>
      </c>
      <c r="H330" s="1" t="s">
        <v>41</v>
      </c>
      <c r="I330" s="1">
        <v>2010</v>
      </c>
      <c r="J330" s="3"/>
      <c r="K330" s="3"/>
      <c r="N330" s="3" t="s">
        <v>5277</v>
      </c>
      <c r="O330" s="1" t="s">
        <v>26</v>
      </c>
      <c r="AM330" s="4">
        <v>0</v>
      </c>
      <c r="AN330" s="4">
        <v>30623</v>
      </c>
      <c r="AO330" s="4">
        <v>6986</v>
      </c>
    </row>
    <row r="331" spans="1:41" x14ac:dyDescent="0.2">
      <c r="A331" s="32">
        <v>2017</v>
      </c>
      <c r="B331" s="36">
        <v>363</v>
      </c>
      <c r="C331" s="38" t="s">
        <v>3462</v>
      </c>
      <c r="D331" s="1" t="s">
        <v>5408</v>
      </c>
      <c r="E331" s="1" t="s">
        <v>2106</v>
      </c>
      <c r="F331" s="1" t="s">
        <v>2782</v>
      </c>
      <c r="G331" s="1" t="s">
        <v>5409</v>
      </c>
      <c r="H331" s="1" t="s">
        <v>41</v>
      </c>
      <c r="I331" s="1">
        <v>2010</v>
      </c>
      <c r="J331" s="3"/>
      <c r="K331" s="3"/>
      <c r="N331" s="3" t="s">
        <v>5277</v>
      </c>
      <c r="O331" s="1" t="s">
        <v>29</v>
      </c>
      <c r="AM331" s="4">
        <v>2636</v>
      </c>
      <c r="AN331" s="4">
        <v>2086</v>
      </c>
      <c r="AO331" s="4">
        <v>3297</v>
      </c>
    </row>
    <row r="332" spans="1:41" x14ac:dyDescent="0.2">
      <c r="A332" s="32">
        <v>2017</v>
      </c>
      <c r="B332" s="36">
        <v>364</v>
      </c>
      <c r="C332" s="38" t="s">
        <v>3499</v>
      </c>
      <c r="D332" s="1" t="s">
        <v>3500</v>
      </c>
      <c r="E332" s="1" t="s">
        <v>2106</v>
      </c>
      <c r="F332" s="1" t="s">
        <v>2782</v>
      </c>
      <c r="G332" s="1" t="s">
        <v>5410</v>
      </c>
      <c r="H332" s="1" t="s">
        <v>23</v>
      </c>
      <c r="I332" s="1">
        <v>2010</v>
      </c>
      <c r="J332" s="3"/>
      <c r="K332" s="3"/>
      <c r="N332" s="3" t="s">
        <v>5277</v>
      </c>
      <c r="O332" s="1" t="s">
        <v>25</v>
      </c>
      <c r="AM332" s="4">
        <v>0</v>
      </c>
      <c r="AN332" s="4">
        <v>0</v>
      </c>
      <c r="AO332" s="4"/>
    </row>
    <row r="333" spans="1:41" x14ac:dyDescent="0.2">
      <c r="A333" s="32">
        <v>2017</v>
      </c>
      <c r="B333" s="36">
        <v>364</v>
      </c>
      <c r="C333" s="38" t="s">
        <v>3499</v>
      </c>
      <c r="D333" s="1" t="s">
        <v>3500</v>
      </c>
      <c r="E333" s="1" t="s">
        <v>2106</v>
      </c>
      <c r="F333" s="1" t="s">
        <v>2782</v>
      </c>
      <c r="G333" s="1" t="s">
        <v>5410</v>
      </c>
      <c r="H333" s="1" t="s">
        <v>23</v>
      </c>
      <c r="I333" s="1">
        <v>2010</v>
      </c>
      <c r="J333" s="3"/>
      <c r="K333" s="3"/>
      <c r="N333" s="3" t="s">
        <v>5277</v>
      </c>
      <c r="O333" s="1" t="s">
        <v>26</v>
      </c>
      <c r="AM333" s="4">
        <v>0</v>
      </c>
      <c r="AN333" s="4">
        <v>24482</v>
      </c>
      <c r="AO333" s="4">
        <v>0</v>
      </c>
    </row>
    <row r="334" spans="1:41" x14ac:dyDescent="0.2">
      <c r="A334" s="32">
        <v>2017</v>
      </c>
      <c r="B334" s="36">
        <v>364</v>
      </c>
      <c r="C334" s="38" t="s">
        <v>3499</v>
      </c>
      <c r="D334" s="1" t="s">
        <v>3500</v>
      </c>
      <c r="E334" s="1" t="s">
        <v>2106</v>
      </c>
      <c r="F334" s="1" t="s">
        <v>2782</v>
      </c>
      <c r="G334" s="1" t="s">
        <v>5410</v>
      </c>
      <c r="H334" s="1" t="s">
        <v>23</v>
      </c>
      <c r="I334" s="1">
        <v>2010</v>
      </c>
      <c r="J334" s="3"/>
      <c r="K334" s="3"/>
      <c r="N334" s="3" t="s">
        <v>5277</v>
      </c>
      <c r="O334" s="1" t="s">
        <v>29</v>
      </c>
      <c r="AM334" s="4">
        <v>892432</v>
      </c>
      <c r="AN334" s="4">
        <v>465163</v>
      </c>
      <c r="AO334" s="4">
        <v>271937</v>
      </c>
    </row>
    <row r="335" spans="1:41" x14ac:dyDescent="0.2">
      <c r="A335" s="32">
        <v>2017</v>
      </c>
      <c r="B335" s="36">
        <v>366</v>
      </c>
      <c r="C335" s="38" t="s">
        <v>3501</v>
      </c>
      <c r="D335" s="1" t="s">
        <v>5411</v>
      </c>
      <c r="E335" s="1" t="s">
        <v>2106</v>
      </c>
      <c r="F335" s="1" t="s">
        <v>2782</v>
      </c>
      <c r="G335" s="1" t="s">
        <v>5412</v>
      </c>
      <c r="H335" s="1" t="s">
        <v>23</v>
      </c>
      <c r="I335" s="1">
        <v>2010</v>
      </c>
      <c r="J335" s="3"/>
      <c r="K335" s="3"/>
      <c r="N335" s="3" t="s">
        <v>5277</v>
      </c>
      <c r="O335" s="1" t="s">
        <v>26</v>
      </c>
      <c r="AM335" s="4">
        <v>0</v>
      </c>
      <c r="AN335" s="4">
        <v>0</v>
      </c>
      <c r="AO335" s="4"/>
    </row>
    <row r="336" spans="1:41" x14ac:dyDescent="0.2">
      <c r="A336" s="32">
        <v>2017</v>
      </c>
      <c r="B336" s="36">
        <v>366</v>
      </c>
      <c r="C336" s="38" t="s">
        <v>3501</v>
      </c>
      <c r="D336" s="1" t="s">
        <v>5411</v>
      </c>
      <c r="E336" s="1" t="s">
        <v>2106</v>
      </c>
      <c r="F336" s="1" t="s">
        <v>2782</v>
      </c>
      <c r="G336" s="1" t="s">
        <v>5412</v>
      </c>
      <c r="H336" s="1" t="s">
        <v>23</v>
      </c>
      <c r="I336" s="1">
        <v>2010</v>
      </c>
      <c r="J336" s="3"/>
      <c r="K336" s="3"/>
      <c r="N336" s="3" t="s">
        <v>5277</v>
      </c>
      <c r="O336" s="1" t="s">
        <v>29</v>
      </c>
      <c r="AM336" s="4">
        <v>0</v>
      </c>
      <c r="AN336" s="4">
        <v>860</v>
      </c>
      <c r="AO336" s="4">
        <v>0</v>
      </c>
    </row>
    <row r="337" spans="1:41" x14ac:dyDescent="0.2">
      <c r="A337" s="32">
        <v>2017</v>
      </c>
      <c r="B337" s="36">
        <v>368</v>
      </c>
      <c r="C337" s="38" t="s">
        <v>3502</v>
      </c>
      <c r="D337" s="1" t="s">
        <v>5413</v>
      </c>
      <c r="E337" s="1" t="s">
        <v>2106</v>
      </c>
      <c r="F337" s="1" t="s">
        <v>2782</v>
      </c>
      <c r="G337" s="1" t="s">
        <v>62</v>
      </c>
      <c r="H337" s="1" t="s">
        <v>23</v>
      </c>
      <c r="I337" s="1">
        <v>2010</v>
      </c>
      <c r="J337" s="3"/>
      <c r="K337" s="3"/>
      <c r="N337" s="3" t="s">
        <v>5277</v>
      </c>
      <c r="O337" s="1" t="s">
        <v>25</v>
      </c>
      <c r="AM337" s="4">
        <v>66676</v>
      </c>
      <c r="AN337" s="4">
        <v>0</v>
      </c>
      <c r="AO337" s="4">
        <v>69743</v>
      </c>
    </row>
    <row r="338" spans="1:41" x14ac:dyDescent="0.2">
      <c r="A338" s="32">
        <v>2017</v>
      </c>
      <c r="B338" s="36">
        <v>368</v>
      </c>
      <c r="C338" s="38" t="s">
        <v>3502</v>
      </c>
      <c r="D338" s="1" t="s">
        <v>5413</v>
      </c>
      <c r="E338" s="1" t="s">
        <v>2106</v>
      </c>
      <c r="F338" s="1" t="s">
        <v>2782</v>
      </c>
      <c r="G338" s="1" t="s">
        <v>62</v>
      </c>
      <c r="H338" s="1" t="s">
        <v>23</v>
      </c>
      <c r="I338" s="1">
        <v>2010</v>
      </c>
      <c r="J338" s="3"/>
      <c r="K338" s="3"/>
      <c r="N338" s="3" t="s">
        <v>5277</v>
      </c>
      <c r="O338" s="1" t="s">
        <v>26</v>
      </c>
      <c r="AM338" s="4">
        <v>0</v>
      </c>
      <c r="AN338" s="4">
        <v>0</v>
      </c>
      <c r="AO338" s="4">
        <v>0</v>
      </c>
    </row>
    <row r="339" spans="1:41" x14ac:dyDescent="0.2">
      <c r="A339" s="32">
        <v>2017</v>
      </c>
      <c r="B339" s="36">
        <v>368</v>
      </c>
      <c r="C339" s="38" t="s">
        <v>3502</v>
      </c>
      <c r="D339" s="1" t="s">
        <v>5413</v>
      </c>
      <c r="E339" s="1" t="s">
        <v>2106</v>
      </c>
      <c r="F339" s="1" t="s">
        <v>2782</v>
      </c>
      <c r="G339" s="1" t="s">
        <v>62</v>
      </c>
      <c r="H339" s="1" t="s">
        <v>23</v>
      </c>
      <c r="I339" s="1">
        <v>2010</v>
      </c>
      <c r="J339" s="3"/>
      <c r="K339" s="3"/>
      <c r="N339" s="3" t="s">
        <v>5277</v>
      </c>
      <c r="O339" s="1" t="s">
        <v>29</v>
      </c>
      <c r="AM339" s="4">
        <v>0</v>
      </c>
      <c r="AN339" s="4">
        <v>0</v>
      </c>
      <c r="AO339" s="4"/>
    </row>
    <row r="340" spans="1:41" x14ac:dyDescent="0.2">
      <c r="A340" s="32">
        <v>2017</v>
      </c>
      <c r="B340" s="36">
        <v>371</v>
      </c>
      <c r="C340" s="38" t="s">
        <v>3503</v>
      </c>
      <c r="D340" s="1" t="s">
        <v>3504</v>
      </c>
      <c r="E340" s="1" t="s">
        <v>2106</v>
      </c>
      <c r="F340" s="1" t="s">
        <v>2782</v>
      </c>
      <c r="G340" s="1" t="s">
        <v>5414</v>
      </c>
      <c r="H340" s="1" t="s">
        <v>23</v>
      </c>
      <c r="I340" s="1">
        <v>2010</v>
      </c>
      <c r="J340" s="3"/>
      <c r="K340" s="3"/>
      <c r="N340" s="3" t="s">
        <v>5277</v>
      </c>
      <c r="O340" s="1" t="s">
        <v>26</v>
      </c>
      <c r="AM340" s="4">
        <v>0</v>
      </c>
      <c r="AN340" s="4">
        <v>13835</v>
      </c>
      <c r="AO340" s="4">
        <v>0</v>
      </c>
    </row>
    <row r="341" spans="1:41" x14ac:dyDescent="0.2">
      <c r="A341" s="32">
        <v>2017</v>
      </c>
      <c r="B341" s="36">
        <v>371</v>
      </c>
      <c r="C341" s="38" t="s">
        <v>3503</v>
      </c>
      <c r="D341" s="1" t="s">
        <v>3504</v>
      </c>
      <c r="E341" s="1" t="s">
        <v>2106</v>
      </c>
      <c r="F341" s="1" t="s">
        <v>2782</v>
      </c>
      <c r="G341" s="1" t="s">
        <v>5414</v>
      </c>
      <c r="H341" s="1" t="s">
        <v>23</v>
      </c>
      <c r="I341" s="1">
        <v>2010</v>
      </c>
      <c r="J341" s="3"/>
      <c r="K341" s="3"/>
      <c r="N341" s="3" t="s">
        <v>5277</v>
      </c>
      <c r="O341" s="1" t="s">
        <v>29</v>
      </c>
      <c r="AM341" s="4">
        <v>0</v>
      </c>
      <c r="AN341" s="4">
        <v>0</v>
      </c>
      <c r="AO341" s="4">
        <v>0</v>
      </c>
    </row>
    <row r="342" spans="1:41" x14ac:dyDescent="0.2">
      <c r="A342" s="32">
        <v>2017</v>
      </c>
      <c r="B342" s="36">
        <v>373</v>
      </c>
      <c r="C342" s="38" t="s">
        <v>3431</v>
      </c>
      <c r="D342" s="1" t="s">
        <v>5415</v>
      </c>
      <c r="E342" s="1" t="s">
        <v>2106</v>
      </c>
      <c r="F342" s="1" t="s">
        <v>2782</v>
      </c>
      <c r="G342" s="1" t="s">
        <v>5416</v>
      </c>
      <c r="H342" s="1" t="s">
        <v>57</v>
      </c>
      <c r="I342" s="1">
        <v>2010</v>
      </c>
      <c r="J342" s="3"/>
      <c r="K342" s="3"/>
      <c r="N342" s="3" t="s">
        <v>5277</v>
      </c>
      <c r="O342" s="1" t="s">
        <v>26</v>
      </c>
      <c r="AM342" s="4">
        <v>0</v>
      </c>
      <c r="AN342" s="4">
        <v>0</v>
      </c>
      <c r="AO342" s="4">
        <v>0</v>
      </c>
    </row>
    <row r="343" spans="1:41" x14ac:dyDescent="0.2">
      <c r="A343" s="32">
        <v>2017</v>
      </c>
      <c r="B343" s="36">
        <v>373</v>
      </c>
      <c r="C343" s="38" t="s">
        <v>3431</v>
      </c>
      <c r="D343" s="1" t="s">
        <v>5415</v>
      </c>
      <c r="E343" s="1" t="s">
        <v>2106</v>
      </c>
      <c r="F343" s="1" t="s">
        <v>2782</v>
      </c>
      <c r="G343" s="1" t="s">
        <v>5416</v>
      </c>
      <c r="H343" s="1" t="s">
        <v>57</v>
      </c>
      <c r="I343" s="1">
        <v>2010</v>
      </c>
      <c r="J343" s="3"/>
      <c r="K343" s="3"/>
      <c r="N343" s="3" t="s">
        <v>5277</v>
      </c>
      <c r="O343" s="1" t="s">
        <v>29</v>
      </c>
      <c r="AM343" s="4">
        <v>0</v>
      </c>
      <c r="AN343" s="4">
        <v>0</v>
      </c>
      <c r="AO343" s="4">
        <v>0</v>
      </c>
    </row>
    <row r="344" spans="1:41" x14ac:dyDescent="0.2">
      <c r="A344" s="32">
        <v>2017</v>
      </c>
      <c r="B344" s="36">
        <v>374</v>
      </c>
      <c r="C344" s="38" t="s">
        <v>3463</v>
      </c>
      <c r="D344" s="1" t="s">
        <v>3464</v>
      </c>
      <c r="E344" s="1" t="s">
        <v>2106</v>
      </c>
      <c r="F344" s="1" t="s">
        <v>2782</v>
      </c>
      <c r="G344" s="1" t="s">
        <v>5417</v>
      </c>
      <c r="H344" s="1" t="s">
        <v>41</v>
      </c>
      <c r="I344" s="1">
        <v>2010</v>
      </c>
      <c r="J344" s="3"/>
      <c r="K344" s="3"/>
      <c r="N344" s="3" t="s">
        <v>5277</v>
      </c>
      <c r="O344" s="1" t="s">
        <v>26</v>
      </c>
      <c r="AM344" s="4">
        <v>0</v>
      </c>
      <c r="AN344" s="4">
        <v>118936</v>
      </c>
      <c r="AO344" s="4">
        <v>127026</v>
      </c>
    </row>
    <row r="345" spans="1:41" x14ac:dyDescent="0.2">
      <c r="A345" s="32">
        <v>2017</v>
      </c>
      <c r="B345" s="36">
        <v>375</v>
      </c>
      <c r="C345" s="38" t="s">
        <v>3465</v>
      </c>
      <c r="D345" s="1" t="s">
        <v>5418</v>
      </c>
      <c r="E345" s="1" t="s">
        <v>2106</v>
      </c>
      <c r="F345" s="1" t="s">
        <v>2782</v>
      </c>
      <c r="G345" s="1" t="s">
        <v>5419</v>
      </c>
      <c r="H345" s="1" t="s">
        <v>41</v>
      </c>
      <c r="I345" s="1">
        <v>2010</v>
      </c>
      <c r="J345" s="3"/>
      <c r="K345" s="3"/>
      <c r="N345" s="3" t="s">
        <v>5277</v>
      </c>
      <c r="O345" s="1" t="s">
        <v>25</v>
      </c>
      <c r="AM345" s="4">
        <v>0</v>
      </c>
      <c r="AN345" s="4">
        <v>181716</v>
      </c>
      <c r="AO345" s="4">
        <v>196983</v>
      </c>
    </row>
    <row r="346" spans="1:41" x14ac:dyDescent="0.2">
      <c r="A346" s="32">
        <v>2017</v>
      </c>
      <c r="B346" s="36">
        <v>375</v>
      </c>
      <c r="C346" s="38" t="s">
        <v>3465</v>
      </c>
      <c r="D346" s="1" t="s">
        <v>5418</v>
      </c>
      <c r="E346" s="1" t="s">
        <v>2106</v>
      </c>
      <c r="F346" s="1" t="s">
        <v>2782</v>
      </c>
      <c r="G346" s="1" t="s">
        <v>5419</v>
      </c>
      <c r="H346" s="1" t="s">
        <v>41</v>
      </c>
      <c r="I346" s="1">
        <v>2010</v>
      </c>
      <c r="J346" s="3"/>
      <c r="K346" s="3"/>
      <c r="N346" s="3" t="s">
        <v>5277</v>
      </c>
      <c r="O346" s="1" t="s">
        <v>26</v>
      </c>
      <c r="AM346" s="4">
        <v>58182</v>
      </c>
      <c r="AN346" s="4">
        <v>0</v>
      </c>
      <c r="AO346" s="4">
        <v>60295</v>
      </c>
    </row>
    <row r="347" spans="1:41" x14ac:dyDescent="0.2">
      <c r="A347" s="32">
        <v>2017</v>
      </c>
      <c r="B347" s="36">
        <v>375</v>
      </c>
      <c r="C347" s="38" t="s">
        <v>3465</v>
      </c>
      <c r="D347" s="1" t="s">
        <v>5418</v>
      </c>
      <c r="E347" s="1" t="s">
        <v>2106</v>
      </c>
      <c r="F347" s="1" t="s">
        <v>2782</v>
      </c>
      <c r="G347" s="1" t="s">
        <v>5419</v>
      </c>
      <c r="H347" s="1" t="s">
        <v>41</v>
      </c>
      <c r="I347" s="1">
        <v>2010</v>
      </c>
      <c r="J347" s="3"/>
      <c r="K347" s="3"/>
      <c r="N347" s="3" t="s">
        <v>5277</v>
      </c>
      <c r="O347" s="1" t="s">
        <v>29</v>
      </c>
      <c r="AM347" s="4">
        <v>0</v>
      </c>
      <c r="AN347" s="4">
        <v>0</v>
      </c>
      <c r="AO347" s="4">
        <v>0</v>
      </c>
    </row>
    <row r="348" spans="1:41" x14ac:dyDescent="0.2">
      <c r="A348" s="32">
        <v>2017</v>
      </c>
      <c r="B348" s="36">
        <v>376</v>
      </c>
      <c r="C348" s="38" t="s">
        <v>3466</v>
      </c>
      <c r="D348" s="1" t="s">
        <v>3467</v>
      </c>
      <c r="E348" s="1" t="s">
        <v>2106</v>
      </c>
      <c r="F348" s="1" t="s">
        <v>2113</v>
      </c>
      <c r="G348" s="1" t="s">
        <v>43</v>
      </c>
      <c r="H348" s="1" t="s">
        <v>41</v>
      </c>
      <c r="I348" s="1">
        <v>2010</v>
      </c>
      <c r="J348" s="3" t="s">
        <v>44</v>
      </c>
      <c r="K348" s="3">
        <v>24</v>
      </c>
      <c r="L348" s="3">
        <v>524</v>
      </c>
      <c r="M348" s="3">
        <v>1849898</v>
      </c>
      <c r="N348" s="3" t="s">
        <v>5277</v>
      </c>
      <c r="O348" s="1" t="s">
        <v>26</v>
      </c>
      <c r="AM348" s="4">
        <v>66018</v>
      </c>
      <c r="AN348" s="4">
        <v>0</v>
      </c>
      <c r="AO348" s="4">
        <v>325979</v>
      </c>
    </row>
    <row r="349" spans="1:41" x14ac:dyDescent="0.2">
      <c r="A349" s="32">
        <v>2017</v>
      </c>
      <c r="B349" s="36">
        <v>376</v>
      </c>
      <c r="C349" s="38" t="s">
        <v>3466</v>
      </c>
      <c r="D349" s="1" t="s">
        <v>3467</v>
      </c>
      <c r="E349" s="1" t="s">
        <v>2106</v>
      </c>
      <c r="F349" s="1" t="s">
        <v>2113</v>
      </c>
      <c r="G349" s="1" t="s">
        <v>43</v>
      </c>
      <c r="H349" s="1" t="s">
        <v>41</v>
      </c>
      <c r="I349" s="1">
        <v>2010</v>
      </c>
      <c r="J349" s="3" t="s">
        <v>44</v>
      </c>
      <c r="K349" s="3">
        <v>24</v>
      </c>
      <c r="L349" s="3">
        <v>524</v>
      </c>
      <c r="M349" s="3">
        <v>1849898</v>
      </c>
      <c r="N349" s="3" t="s">
        <v>5277</v>
      </c>
      <c r="O349" s="1" t="s">
        <v>27</v>
      </c>
      <c r="AM349" s="4">
        <v>0</v>
      </c>
      <c r="AN349" s="4">
        <v>0</v>
      </c>
      <c r="AO349" s="4">
        <v>0</v>
      </c>
    </row>
    <row r="350" spans="1:41" x14ac:dyDescent="0.2">
      <c r="A350" s="32">
        <v>2017</v>
      </c>
      <c r="B350" s="36">
        <v>376</v>
      </c>
      <c r="C350" s="38" t="s">
        <v>3466</v>
      </c>
      <c r="D350" s="1" t="s">
        <v>3467</v>
      </c>
      <c r="E350" s="1" t="s">
        <v>2106</v>
      </c>
      <c r="F350" s="1" t="s">
        <v>2113</v>
      </c>
      <c r="G350" s="1" t="s">
        <v>43</v>
      </c>
      <c r="H350" s="1" t="s">
        <v>41</v>
      </c>
      <c r="I350" s="1">
        <v>2010</v>
      </c>
      <c r="J350" s="3" t="s">
        <v>44</v>
      </c>
      <c r="K350" s="3">
        <v>24</v>
      </c>
      <c r="L350" s="3">
        <v>524</v>
      </c>
      <c r="M350" s="3">
        <v>1849898</v>
      </c>
      <c r="N350" s="3" t="s">
        <v>5277</v>
      </c>
      <c r="O350" s="1" t="s">
        <v>29</v>
      </c>
      <c r="AM350" s="4">
        <v>0</v>
      </c>
      <c r="AN350" s="4">
        <v>0</v>
      </c>
      <c r="AO350" s="4">
        <v>191754</v>
      </c>
    </row>
    <row r="351" spans="1:41" x14ac:dyDescent="0.2">
      <c r="A351" s="32">
        <v>2017</v>
      </c>
      <c r="B351" s="36">
        <v>377</v>
      </c>
      <c r="C351" s="38" t="s">
        <v>3468</v>
      </c>
      <c r="D351" s="1" t="s">
        <v>3469</v>
      </c>
      <c r="E351" s="1" t="s">
        <v>2106</v>
      </c>
      <c r="F351" s="1" t="s">
        <v>2782</v>
      </c>
      <c r="G351" s="1" t="s">
        <v>400</v>
      </c>
      <c r="H351" s="1" t="s">
        <v>41</v>
      </c>
      <c r="I351" s="1">
        <v>2010</v>
      </c>
      <c r="J351" s="3"/>
      <c r="K351" s="3"/>
      <c r="N351" s="3" t="s">
        <v>5277</v>
      </c>
      <c r="O351" s="1" t="s">
        <v>26</v>
      </c>
      <c r="AM351" s="4">
        <v>0</v>
      </c>
      <c r="AN351" s="4">
        <v>16545</v>
      </c>
      <c r="AO351" s="4">
        <v>0</v>
      </c>
    </row>
    <row r="352" spans="1:41" x14ac:dyDescent="0.2">
      <c r="A352" s="32">
        <v>2017</v>
      </c>
      <c r="B352" s="36">
        <v>378</v>
      </c>
      <c r="C352" s="38" t="s">
        <v>3526</v>
      </c>
      <c r="D352" s="1" t="s">
        <v>5420</v>
      </c>
      <c r="E352" s="1" t="s">
        <v>2106</v>
      </c>
      <c r="F352" s="1" t="s">
        <v>2782</v>
      </c>
      <c r="G352" s="1" t="s">
        <v>5421</v>
      </c>
      <c r="H352" s="1" t="s">
        <v>60</v>
      </c>
      <c r="I352" s="1">
        <v>2010</v>
      </c>
      <c r="J352" s="3"/>
      <c r="K352" s="3"/>
      <c r="N352" s="3" t="s">
        <v>5277</v>
      </c>
      <c r="O352" s="1" t="s">
        <v>26</v>
      </c>
      <c r="AM352" s="4">
        <v>0</v>
      </c>
      <c r="AN352" s="4">
        <v>0</v>
      </c>
      <c r="AO352" s="4">
        <v>148852</v>
      </c>
    </row>
    <row r="353" spans="1:41" x14ac:dyDescent="0.2">
      <c r="A353" s="32">
        <v>2017</v>
      </c>
      <c r="B353" s="36">
        <v>378</v>
      </c>
      <c r="C353" s="38" t="s">
        <v>3526</v>
      </c>
      <c r="D353" s="1" t="s">
        <v>5420</v>
      </c>
      <c r="E353" s="1" t="s">
        <v>2106</v>
      </c>
      <c r="F353" s="1" t="s">
        <v>2782</v>
      </c>
      <c r="G353" s="1" t="s">
        <v>5421</v>
      </c>
      <c r="H353" s="1" t="s">
        <v>60</v>
      </c>
      <c r="I353" s="1">
        <v>2010</v>
      </c>
      <c r="J353" s="3"/>
      <c r="K353" s="3"/>
      <c r="N353" s="3" t="s">
        <v>5277</v>
      </c>
      <c r="O353" s="1" t="s">
        <v>27</v>
      </c>
      <c r="AM353" s="4">
        <v>0</v>
      </c>
      <c r="AN353" s="4">
        <v>0</v>
      </c>
      <c r="AO353" s="4">
        <v>0</v>
      </c>
    </row>
    <row r="354" spans="1:41" x14ac:dyDescent="0.2">
      <c r="A354" s="32">
        <v>2017</v>
      </c>
      <c r="B354" s="36">
        <v>382</v>
      </c>
      <c r="C354" s="38" t="s">
        <v>3527</v>
      </c>
      <c r="D354" s="1" t="s">
        <v>5422</v>
      </c>
      <c r="E354" s="1" t="s">
        <v>2106</v>
      </c>
      <c r="F354" s="1" t="s">
        <v>2782</v>
      </c>
      <c r="G354" s="1" t="s">
        <v>5423</v>
      </c>
      <c r="H354" s="1" t="s">
        <v>60</v>
      </c>
      <c r="I354" s="1">
        <v>2010</v>
      </c>
      <c r="J354" s="3"/>
      <c r="K354" s="3"/>
      <c r="N354" s="3" t="s">
        <v>5277</v>
      </c>
      <c r="O354" s="1" t="s">
        <v>48</v>
      </c>
      <c r="AM354" s="4">
        <v>0</v>
      </c>
      <c r="AN354" s="4">
        <v>0</v>
      </c>
      <c r="AO354" s="4">
        <v>0</v>
      </c>
    </row>
    <row r="355" spans="1:41" x14ac:dyDescent="0.2">
      <c r="A355" s="32">
        <v>2017</v>
      </c>
      <c r="B355" s="36">
        <v>382</v>
      </c>
      <c r="C355" s="38" t="s">
        <v>3527</v>
      </c>
      <c r="D355" s="1" t="s">
        <v>5422</v>
      </c>
      <c r="E355" s="1" t="s">
        <v>2106</v>
      </c>
      <c r="F355" s="1" t="s">
        <v>2782</v>
      </c>
      <c r="G355" s="1" t="s">
        <v>5423</v>
      </c>
      <c r="H355" s="1" t="s">
        <v>60</v>
      </c>
      <c r="I355" s="1">
        <v>2010</v>
      </c>
      <c r="J355" s="3"/>
      <c r="K355" s="3"/>
      <c r="N355" s="3" t="s">
        <v>5277</v>
      </c>
      <c r="O355" s="1" t="s">
        <v>29</v>
      </c>
      <c r="AM355" s="4">
        <v>0</v>
      </c>
      <c r="AN355" s="4">
        <v>0</v>
      </c>
      <c r="AO355" s="4"/>
    </row>
    <row r="356" spans="1:41" x14ac:dyDescent="0.2">
      <c r="A356" s="32">
        <v>2017</v>
      </c>
      <c r="B356" s="36">
        <v>382</v>
      </c>
      <c r="C356" s="38" t="s">
        <v>3527</v>
      </c>
      <c r="D356" s="1" t="s">
        <v>5422</v>
      </c>
      <c r="E356" s="1" t="s">
        <v>2106</v>
      </c>
      <c r="F356" s="1" t="s">
        <v>2782</v>
      </c>
      <c r="G356" s="1" t="s">
        <v>5423</v>
      </c>
      <c r="H356" s="1" t="s">
        <v>60</v>
      </c>
      <c r="I356" s="1">
        <v>2010</v>
      </c>
      <c r="J356" s="3"/>
      <c r="K356" s="3"/>
      <c r="N356" s="3" t="s">
        <v>5277</v>
      </c>
      <c r="O356" s="1" t="s">
        <v>2616</v>
      </c>
      <c r="AM356" s="4">
        <v>0</v>
      </c>
      <c r="AN356" s="4">
        <v>0</v>
      </c>
      <c r="AO356" s="4"/>
    </row>
    <row r="357" spans="1:41" x14ac:dyDescent="0.2">
      <c r="A357" s="32">
        <v>2017</v>
      </c>
      <c r="B357" s="36">
        <v>383</v>
      </c>
      <c r="C357" s="38" t="s">
        <v>3505</v>
      </c>
      <c r="D357" s="1" t="s">
        <v>5424</v>
      </c>
      <c r="E357" s="1" t="s">
        <v>2106</v>
      </c>
      <c r="F357" s="1" t="s">
        <v>2782</v>
      </c>
      <c r="G357" s="1" t="s">
        <v>663</v>
      </c>
      <c r="H357" s="1" t="s">
        <v>23</v>
      </c>
      <c r="I357" s="1">
        <v>2010</v>
      </c>
      <c r="J357" s="3"/>
      <c r="K357" s="3"/>
      <c r="N357" s="3" t="s">
        <v>5277</v>
      </c>
      <c r="O357" s="1" t="s">
        <v>26</v>
      </c>
      <c r="AM357" s="4">
        <v>286740</v>
      </c>
      <c r="AN357" s="4">
        <v>0</v>
      </c>
      <c r="AO357" s="4">
        <v>246191</v>
      </c>
    </row>
    <row r="358" spans="1:41" x14ac:dyDescent="0.2">
      <c r="A358" s="32">
        <v>2017</v>
      </c>
      <c r="B358" s="36">
        <v>383</v>
      </c>
      <c r="C358" s="38" t="s">
        <v>3505</v>
      </c>
      <c r="D358" s="1" t="s">
        <v>5424</v>
      </c>
      <c r="E358" s="1" t="s">
        <v>2106</v>
      </c>
      <c r="F358" s="1" t="s">
        <v>2782</v>
      </c>
      <c r="G358" s="1" t="s">
        <v>663</v>
      </c>
      <c r="H358" s="1" t="s">
        <v>23</v>
      </c>
      <c r="I358" s="1">
        <v>2010</v>
      </c>
      <c r="J358" s="3"/>
      <c r="K358" s="3"/>
      <c r="N358" s="3" t="s">
        <v>5277</v>
      </c>
      <c r="O358" s="1" t="s">
        <v>33</v>
      </c>
      <c r="AM358" s="4">
        <v>0</v>
      </c>
      <c r="AN358" s="4">
        <v>231418</v>
      </c>
      <c r="AO358" s="4">
        <v>0</v>
      </c>
    </row>
    <row r="359" spans="1:41" x14ac:dyDescent="0.2">
      <c r="A359" s="32">
        <v>2016</v>
      </c>
      <c r="B359" s="36">
        <v>385</v>
      </c>
      <c r="C359" s="38" t="s">
        <v>3432</v>
      </c>
      <c r="D359" s="1" t="s">
        <v>3433</v>
      </c>
      <c r="E359" s="1" t="s">
        <v>2112</v>
      </c>
      <c r="F359" s="1" t="s">
        <v>2782</v>
      </c>
      <c r="H359" s="1" t="s">
        <v>57</v>
      </c>
      <c r="I359" s="1">
        <v>2010</v>
      </c>
      <c r="J359" s="3"/>
      <c r="K359" s="3"/>
      <c r="N359" s="3" t="s">
        <v>5276</v>
      </c>
      <c r="O359" s="1" t="s">
        <v>26</v>
      </c>
      <c r="AM359" s="4">
        <v>0</v>
      </c>
      <c r="AN359" s="4">
        <v>0</v>
      </c>
      <c r="AO359" s="4"/>
    </row>
    <row r="360" spans="1:41" x14ac:dyDescent="0.2">
      <c r="A360" s="32">
        <v>2017</v>
      </c>
      <c r="B360" s="36">
        <v>386</v>
      </c>
      <c r="C360" s="38" t="s">
        <v>3506</v>
      </c>
      <c r="D360" s="1" t="s">
        <v>3507</v>
      </c>
      <c r="E360" s="1" t="s">
        <v>2106</v>
      </c>
      <c r="F360" s="1" t="s">
        <v>2782</v>
      </c>
      <c r="G360" s="1" t="s">
        <v>43</v>
      </c>
      <c r="H360" s="1" t="s">
        <v>41</v>
      </c>
      <c r="I360" s="1">
        <v>2010</v>
      </c>
      <c r="J360" s="3"/>
      <c r="K360" s="3"/>
      <c r="N360" s="3" t="s">
        <v>5277</v>
      </c>
      <c r="O360" s="1" t="s">
        <v>26</v>
      </c>
      <c r="AM360" s="4">
        <v>0</v>
      </c>
      <c r="AN360" s="4">
        <v>0</v>
      </c>
      <c r="AO360" s="4">
        <v>89790</v>
      </c>
    </row>
    <row r="361" spans="1:41" x14ac:dyDescent="0.2">
      <c r="A361" s="32">
        <v>2017</v>
      </c>
      <c r="B361" s="36">
        <v>386</v>
      </c>
      <c r="C361" s="38" t="s">
        <v>3506</v>
      </c>
      <c r="D361" s="1" t="s">
        <v>3507</v>
      </c>
      <c r="E361" s="1" t="s">
        <v>2106</v>
      </c>
      <c r="F361" s="1" t="s">
        <v>2782</v>
      </c>
      <c r="G361" s="1" t="s">
        <v>43</v>
      </c>
      <c r="H361" s="1" t="s">
        <v>41</v>
      </c>
      <c r="I361" s="1">
        <v>2010</v>
      </c>
      <c r="J361" s="3"/>
      <c r="K361" s="3"/>
      <c r="N361" s="3" t="s">
        <v>5277</v>
      </c>
      <c r="O361" s="1" t="s">
        <v>29</v>
      </c>
      <c r="AM361" s="4">
        <v>0</v>
      </c>
      <c r="AN361" s="4">
        <v>0</v>
      </c>
      <c r="AO361" s="4">
        <v>89790</v>
      </c>
    </row>
    <row r="362" spans="1:41" x14ac:dyDescent="0.2">
      <c r="A362" s="32">
        <v>2017</v>
      </c>
      <c r="B362" s="36">
        <v>387</v>
      </c>
      <c r="C362" s="38" t="s">
        <v>3528</v>
      </c>
      <c r="D362" s="1" t="s">
        <v>3529</v>
      </c>
      <c r="E362" s="1" t="s">
        <v>2106</v>
      </c>
      <c r="F362" s="1" t="s">
        <v>2782</v>
      </c>
      <c r="G362" s="1" t="s">
        <v>5425</v>
      </c>
      <c r="H362" s="1" t="s">
        <v>60</v>
      </c>
      <c r="I362" s="1">
        <v>2010</v>
      </c>
      <c r="J362" s="3"/>
      <c r="K362" s="3"/>
      <c r="N362" s="3" t="s">
        <v>5277</v>
      </c>
      <c r="O362" s="1" t="s">
        <v>29</v>
      </c>
      <c r="AM362" s="4">
        <v>0</v>
      </c>
      <c r="AN362" s="4">
        <v>98038</v>
      </c>
      <c r="AO362" s="4">
        <v>0</v>
      </c>
    </row>
    <row r="363" spans="1:41" x14ac:dyDescent="0.2">
      <c r="A363" s="32">
        <v>2017</v>
      </c>
      <c r="B363" s="36">
        <v>389</v>
      </c>
      <c r="C363" s="38" t="s">
        <v>3470</v>
      </c>
      <c r="D363" s="1" t="s">
        <v>5426</v>
      </c>
      <c r="E363" s="1" t="s">
        <v>2106</v>
      </c>
      <c r="F363" s="1" t="s">
        <v>2782</v>
      </c>
      <c r="G363" s="1" t="s">
        <v>5427</v>
      </c>
      <c r="H363" s="1" t="s">
        <v>41</v>
      </c>
      <c r="I363" s="1">
        <v>2010</v>
      </c>
      <c r="J363" s="3"/>
      <c r="K363" s="3"/>
      <c r="N363" s="3" t="s">
        <v>5277</v>
      </c>
      <c r="O363" s="1" t="s">
        <v>25</v>
      </c>
      <c r="AM363" s="4">
        <v>113898</v>
      </c>
      <c r="AN363" s="4">
        <v>0</v>
      </c>
      <c r="AO363" s="4">
        <v>330785</v>
      </c>
    </row>
    <row r="364" spans="1:41" x14ac:dyDescent="0.2">
      <c r="A364" s="32">
        <v>2017</v>
      </c>
      <c r="B364" s="36">
        <v>389</v>
      </c>
      <c r="C364" s="38" t="s">
        <v>3470</v>
      </c>
      <c r="D364" s="1" t="s">
        <v>5426</v>
      </c>
      <c r="E364" s="1" t="s">
        <v>2106</v>
      </c>
      <c r="F364" s="1" t="s">
        <v>2782</v>
      </c>
      <c r="G364" s="1" t="s">
        <v>5427</v>
      </c>
      <c r="H364" s="1" t="s">
        <v>41</v>
      </c>
      <c r="I364" s="1">
        <v>2010</v>
      </c>
      <c r="J364" s="3"/>
      <c r="K364" s="3"/>
      <c r="N364" s="3" t="s">
        <v>5277</v>
      </c>
      <c r="O364" s="1" t="s">
        <v>26</v>
      </c>
      <c r="AM364" s="4">
        <v>51556</v>
      </c>
      <c r="AN364" s="4">
        <v>0</v>
      </c>
      <c r="AO364" s="4">
        <v>414483</v>
      </c>
    </row>
    <row r="365" spans="1:41" x14ac:dyDescent="0.2">
      <c r="A365" s="32">
        <v>2017</v>
      </c>
      <c r="B365" s="36">
        <v>389</v>
      </c>
      <c r="C365" s="38" t="s">
        <v>3470</v>
      </c>
      <c r="D365" s="1" t="s">
        <v>5426</v>
      </c>
      <c r="E365" s="1" t="s">
        <v>2106</v>
      </c>
      <c r="F365" s="1" t="s">
        <v>2782</v>
      </c>
      <c r="G365" s="1" t="s">
        <v>5427</v>
      </c>
      <c r="H365" s="1" t="s">
        <v>41</v>
      </c>
      <c r="I365" s="1">
        <v>2010</v>
      </c>
      <c r="J365" s="3"/>
      <c r="K365" s="3"/>
      <c r="N365" s="3" t="s">
        <v>5277</v>
      </c>
      <c r="O365" s="1" t="s">
        <v>29</v>
      </c>
      <c r="AM365" s="4">
        <v>0</v>
      </c>
      <c r="AN365" s="4">
        <v>0</v>
      </c>
      <c r="AO365" s="4"/>
    </row>
    <row r="366" spans="1:41" x14ac:dyDescent="0.2">
      <c r="A366" s="32">
        <v>2017</v>
      </c>
      <c r="B366" s="36">
        <v>391</v>
      </c>
      <c r="C366" s="38" t="s">
        <v>3530</v>
      </c>
      <c r="D366" s="1" t="s">
        <v>5428</v>
      </c>
      <c r="E366" s="1" t="s">
        <v>2106</v>
      </c>
      <c r="F366" s="1" t="s">
        <v>2782</v>
      </c>
      <c r="G366" s="1" t="s">
        <v>5402</v>
      </c>
      <c r="H366" s="1" t="s">
        <v>60</v>
      </c>
      <c r="I366" s="1">
        <v>2010</v>
      </c>
      <c r="J366" s="3"/>
      <c r="K366" s="3"/>
      <c r="N366" s="3" t="s">
        <v>5277</v>
      </c>
      <c r="O366" s="1" t="s">
        <v>26</v>
      </c>
      <c r="AM366" s="4">
        <v>0</v>
      </c>
      <c r="AN366" s="4">
        <v>0</v>
      </c>
      <c r="AO366" s="4">
        <v>1888919</v>
      </c>
    </row>
    <row r="367" spans="1:41" x14ac:dyDescent="0.2">
      <c r="A367" s="32">
        <v>2017</v>
      </c>
      <c r="B367" s="36">
        <v>391</v>
      </c>
      <c r="C367" s="38" t="s">
        <v>3530</v>
      </c>
      <c r="D367" s="1" t="s">
        <v>5428</v>
      </c>
      <c r="E367" s="1" t="s">
        <v>2106</v>
      </c>
      <c r="F367" s="1" t="s">
        <v>2782</v>
      </c>
      <c r="G367" s="1" t="s">
        <v>5402</v>
      </c>
      <c r="H367" s="1" t="s">
        <v>60</v>
      </c>
      <c r="I367" s="1">
        <v>2010</v>
      </c>
      <c r="J367" s="3"/>
      <c r="K367" s="3"/>
      <c r="N367" s="3" t="s">
        <v>5277</v>
      </c>
      <c r="O367" s="1" t="s">
        <v>29</v>
      </c>
      <c r="AM367" s="4">
        <v>0</v>
      </c>
      <c r="AN367" s="4">
        <v>0</v>
      </c>
      <c r="AO367" s="4">
        <v>0</v>
      </c>
    </row>
    <row r="368" spans="1:41" x14ac:dyDescent="0.2">
      <c r="A368" s="32">
        <v>2017</v>
      </c>
      <c r="B368" s="36">
        <v>396</v>
      </c>
      <c r="C368" s="38" t="s">
        <v>3471</v>
      </c>
      <c r="D368" s="1" t="s">
        <v>5429</v>
      </c>
      <c r="E368" s="1" t="s">
        <v>2106</v>
      </c>
      <c r="F368" s="1" t="s">
        <v>2782</v>
      </c>
      <c r="G368" s="1" t="s">
        <v>5430</v>
      </c>
      <c r="H368" s="1" t="s">
        <v>41</v>
      </c>
      <c r="I368" s="1">
        <v>2010</v>
      </c>
      <c r="J368" s="3"/>
      <c r="K368" s="3"/>
      <c r="N368" s="3" t="s">
        <v>5277</v>
      </c>
      <c r="O368" s="1" t="s">
        <v>25</v>
      </c>
      <c r="AM368" s="4">
        <v>0</v>
      </c>
      <c r="AN368" s="4">
        <v>0</v>
      </c>
      <c r="AO368" s="4">
        <v>0</v>
      </c>
    </row>
    <row r="369" spans="1:41" x14ac:dyDescent="0.2">
      <c r="A369" s="32">
        <v>2017</v>
      </c>
      <c r="B369" s="36">
        <v>396</v>
      </c>
      <c r="C369" s="38" t="s">
        <v>3471</v>
      </c>
      <c r="D369" s="1" t="s">
        <v>5429</v>
      </c>
      <c r="E369" s="1" t="s">
        <v>2106</v>
      </c>
      <c r="F369" s="1" t="s">
        <v>2782</v>
      </c>
      <c r="G369" s="1" t="s">
        <v>5430</v>
      </c>
      <c r="H369" s="1" t="s">
        <v>41</v>
      </c>
      <c r="I369" s="1">
        <v>2010</v>
      </c>
      <c r="J369" s="3"/>
      <c r="K369" s="3"/>
      <c r="N369" s="3" t="s">
        <v>5277</v>
      </c>
      <c r="O369" s="1" t="s">
        <v>26</v>
      </c>
      <c r="AM369" s="4">
        <v>84982</v>
      </c>
      <c r="AN369" s="4">
        <v>2201463</v>
      </c>
      <c r="AO369" s="4">
        <v>55399</v>
      </c>
    </row>
    <row r="370" spans="1:41" x14ac:dyDescent="0.2">
      <c r="A370" s="32">
        <v>2017</v>
      </c>
      <c r="B370" s="36">
        <v>396</v>
      </c>
      <c r="C370" s="38" t="s">
        <v>3471</v>
      </c>
      <c r="D370" s="1" t="s">
        <v>5429</v>
      </c>
      <c r="E370" s="1" t="s">
        <v>2106</v>
      </c>
      <c r="F370" s="1" t="s">
        <v>2782</v>
      </c>
      <c r="G370" s="1" t="s">
        <v>5430</v>
      </c>
      <c r="H370" s="1" t="s">
        <v>41</v>
      </c>
      <c r="I370" s="1">
        <v>2010</v>
      </c>
      <c r="J370" s="3"/>
      <c r="K370" s="3"/>
      <c r="N370" s="3" t="s">
        <v>5277</v>
      </c>
      <c r="O370" s="1" t="s">
        <v>29</v>
      </c>
      <c r="AM370" s="4">
        <v>0</v>
      </c>
      <c r="AN370" s="4">
        <v>0</v>
      </c>
      <c r="AO370" s="4"/>
    </row>
    <row r="371" spans="1:41" x14ac:dyDescent="0.2">
      <c r="A371" s="32">
        <v>2017</v>
      </c>
      <c r="B371" s="36">
        <v>398</v>
      </c>
      <c r="D371" s="1" t="s">
        <v>3508</v>
      </c>
      <c r="E371" s="1" t="s">
        <v>2106</v>
      </c>
      <c r="F371" s="1" t="s">
        <v>2782</v>
      </c>
      <c r="G371" s="1" t="s">
        <v>5431</v>
      </c>
      <c r="H371" s="1" t="s">
        <v>23</v>
      </c>
      <c r="I371" s="1">
        <v>2010</v>
      </c>
      <c r="J371" s="3"/>
      <c r="K371" s="3"/>
      <c r="N371" s="3" t="s">
        <v>5277</v>
      </c>
      <c r="O371" s="1" t="s">
        <v>26</v>
      </c>
      <c r="AM371" s="4">
        <v>0</v>
      </c>
      <c r="AN371" s="4">
        <v>0</v>
      </c>
      <c r="AO371" s="4">
        <v>0</v>
      </c>
    </row>
    <row r="372" spans="1:41" x14ac:dyDescent="0.2">
      <c r="A372" s="32">
        <v>2017</v>
      </c>
      <c r="B372" s="36">
        <v>399</v>
      </c>
      <c r="D372" s="1" t="s">
        <v>3531</v>
      </c>
      <c r="E372" s="1" t="s">
        <v>2106</v>
      </c>
      <c r="F372" s="1" t="s">
        <v>2782</v>
      </c>
      <c r="G372" s="1" t="s">
        <v>5432</v>
      </c>
      <c r="H372" s="1" t="s">
        <v>60</v>
      </c>
      <c r="I372" s="1">
        <v>2010</v>
      </c>
      <c r="J372" s="3"/>
      <c r="K372" s="3"/>
      <c r="N372" s="3" t="s">
        <v>5288</v>
      </c>
      <c r="O372" s="1" t="s">
        <v>26</v>
      </c>
      <c r="AN372" s="4"/>
      <c r="AO372" s="4">
        <v>32000</v>
      </c>
    </row>
    <row r="373" spans="1:41" x14ac:dyDescent="0.2">
      <c r="A373" s="32">
        <v>2017</v>
      </c>
      <c r="B373" s="36">
        <v>399</v>
      </c>
      <c r="D373" s="1" t="s">
        <v>3531</v>
      </c>
      <c r="E373" s="1" t="s">
        <v>2106</v>
      </c>
      <c r="F373" s="1" t="s">
        <v>2782</v>
      </c>
      <c r="G373" s="1" t="s">
        <v>5432</v>
      </c>
      <c r="H373" s="1" t="s">
        <v>60</v>
      </c>
      <c r="I373" s="1">
        <v>2010</v>
      </c>
      <c r="J373" s="3"/>
      <c r="K373" s="3"/>
      <c r="N373" s="3" t="s">
        <v>5277</v>
      </c>
      <c r="O373" s="1" t="s">
        <v>29</v>
      </c>
      <c r="AM373" s="4">
        <v>0</v>
      </c>
      <c r="AN373" s="4">
        <v>26791</v>
      </c>
      <c r="AO373" s="4">
        <v>0</v>
      </c>
    </row>
    <row r="374" spans="1:41" x14ac:dyDescent="0.2">
      <c r="A374" s="32">
        <v>2017</v>
      </c>
      <c r="B374" s="36">
        <v>400</v>
      </c>
      <c r="D374" s="1" t="s">
        <v>2657</v>
      </c>
      <c r="E374" s="1" t="s">
        <v>2106</v>
      </c>
      <c r="F374" s="1" t="s">
        <v>2314</v>
      </c>
      <c r="G374" s="1" t="s">
        <v>5433</v>
      </c>
      <c r="H374" s="1" t="s">
        <v>60</v>
      </c>
      <c r="I374" s="1">
        <v>2010</v>
      </c>
      <c r="J374" s="3" t="s">
        <v>5284</v>
      </c>
      <c r="K374" s="3">
        <v>0</v>
      </c>
      <c r="L374" s="3">
        <v>0</v>
      </c>
      <c r="M374" s="3">
        <v>0</v>
      </c>
      <c r="N374" s="3" t="s">
        <v>5277</v>
      </c>
      <c r="O374" s="1" t="s">
        <v>29</v>
      </c>
      <c r="AM374" s="4">
        <v>0</v>
      </c>
      <c r="AN374" s="4">
        <v>0</v>
      </c>
      <c r="AO374" s="4">
        <v>131655</v>
      </c>
    </row>
    <row r="375" spans="1:41" x14ac:dyDescent="0.2">
      <c r="A375" s="32">
        <v>2017</v>
      </c>
      <c r="B375" s="36">
        <v>401</v>
      </c>
      <c r="D375" s="1" t="s">
        <v>5434</v>
      </c>
      <c r="E375" s="1" t="s">
        <v>2106</v>
      </c>
      <c r="F375" s="1" t="s">
        <v>2314</v>
      </c>
      <c r="G375" s="1" t="s">
        <v>5353</v>
      </c>
      <c r="H375" s="1" t="s">
        <v>23</v>
      </c>
      <c r="I375" s="1">
        <v>2010</v>
      </c>
      <c r="J375" s="3" t="s">
        <v>2615</v>
      </c>
      <c r="K375" s="3">
        <v>0</v>
      </c>
      <c r="L375" s="3">
        <v>0</v>
      </c>
      <c r="M375" s="3">
        <v>0</v>
      </c>
      <c r="N375" s="3" t="s">
        <v>5277</v>
      </c>
      <c r="O375" s="1" t="s">
        <v>29</v>
      </c>
      <c r="AM375" s="4">
        <v>0</v>
      </c>
      <c r="AN375" s="4">
        <v>0</v>
      </c>
      <c r="AO375" s="4">
        <v>0</v>
      </c>
    </row>
    <row r="376" spans="1:41" x14ac:dyDescent="0.2">
      <c r="A376" s="32">
        <v>2017</v>
      </c>
      <c r="B376" s="36">
        <v>402</v>
      </c>
      <c r="D376" s="1" t="s">
        <v>5435</v>
      </c>
      <c r="E376" s="1" t="s">
        <v>2106</v>
      </c>
      <c r="F376" s="1" t="s">
        <v>2782</v>
      </c>
      <c r="G376" s="1" t="s">
        <v>5436</v>
      </c>
      <c r="H376" s="1" t="s">
        <v>57</v>
      </c>
      <c r="I376" s="1">
        <v>2010</v>
      </c>
      <c r="J376" s="3"/>
      <c r="K376" s="3"/>
      <c r="N376" s="3" t="s">
        <v>5277</v>
      </c>
      <c r="O376" s="1" t="s">
        <v>29</v>
      </c>
      <c r="AM376" s="4">
        <v>0</v>
      </c>
      <c r="AN376" s="4">
        <v>0</v>
      </c>
      <c r="AO376" s="4">
        <v>0</v>
      </c>
    </row>
    <row r="377" spans="1:41" x14ac:dyDescent="0.2">
      <c r="A377" s="32">
        <v>2017</v>
      </c>
      <c r="B377" s="36">
        <v>403</v>
      </c>
      <c r="D377" s="1" t="s">
        <v>3434</v>
      </c>
      <c r="E377" s="1" t="s">
        <v>2106</v>
      </c>
      <c r="F377" s="1" t="s">
        <v>2782</v>
      </c>
      <c r="G377" s="1" t="s">
        <v>5437</v>
      </c>
      <c r="H377" s="1" t="s">
        <v>57</v>
      </c>
      <c r="I377" s="1">
        <v>2010</v>
      </c>
      <c r="J377" s="3"/>
      <c r="K377" s="3"/>
      <c r="N377" s="3" t="s">
        <v>5277</v>
      </c>
      <c r="O377" s="1" t="s">
        <v>26</v>
      </c>
      <c r="AM377" s="4">
        <v>0</v>
      </c>
      <c r="AN377" s="4">
        <v>0</v>
      </c>
      <c r="AO377" s="4">
        <v>36256</v>
      </c>
    </row>
    <row r="378" spans="1:41" x14ac:dyDescent="0.2">
      <c r="A378" s="32">
        <v>2017</v>
      </c>
      <c r="B378" s="36">
        <v>404</v>
      </c>
      <c r="D378" s="1" t="s">
        <v>3435</v>
      </c>
      <c r="E378" s="1" t="s">
        <v>2106</v>
      </c>
      <c r="F378" s="1" t="s">
        <v>2782</v>
      </c>
      <c r="G378" s="1" t="s">
        <v>5438</v>
      </c>
      <c r="H378" s="1" t="s">
        <v>57</v>
      </c>
      <c r="I378" s="1">
        <v>2010</v>
      </c>
      <c r="J378" s="3"/>
      <c r="K378" s="3"/>
      <c r="N378" s="3" t="s">
        <v>5277</v>
      </c>
      <c r="O378" s="1" t="s">
        <v>26</v>
      </c>
      <c r="AM378" s="4">
        <v>0</v>
      </c>
      <c r="AN378" s="4">
        <v>0</v>
      </c>
      <c r="AO378" s="4">
        <v>0</v>
      </c>
    </row>
    <row r="379" spans="1:41" x14ac:dyDescent="0.2">
      <c r="A379" s="32">
        <v>2017</v>
      </c>
      <c r="B379" s="36">
        <v>404</v>
      </c>
      <c r="D379" s="1" t="s">
        <v>3435</v>
      </c>
      <c r="E379" s="1" t="s">
        <v>2106</v>
      </c>
      <c r="F379" s="1" t="s">
        <v>2782</v>
      </c>
      <c r="G379" s="1" t="s">
        <v>5438</v>
      </c>
      <c r="H379" s="1" t="s">
        <v>57</v>
      </c>
      <c r="I379" s="1">
        <v>2010</v>
      </c>
      <c r="J379" s="3"/>
      <c r="K379" s="3"/>
      <c r="N379" s="3" t="s">
        <v>5277</v>
      </c>
      <c r="O379" s="1" t="s">
        <v>29</v>
      </c>
      <c r="AM379" s="4">
        <v>0</v>
      </c>
      <c r="AN379" s="4">
        <v>0</v>
      </c>
      <c r="AO379" s="4">
        <v>59739</v>
      </c>
    </row>
    <row r="380" spans="1:41" x14ac:dyDescent="0.2">
      <c r="A380" s="32">
        <v>2017</v>
      </c>
      <c r="B380" s="36">
        <v>405</v>
      </c>
      <c r="D380" s="1" t="s">
        <v>3509</v>
      </c>
      <c r="E380" s="1" t="s">
        <v>2106</v>
      </c>
      <c r="F380" s="1" t="s">
        <v>2782</v>
      </c>
      <c r="G380" s="1" t="s">
        <v>5384</v>
      </c>
      <c r="H380" s="1" t="s">
        <v>23</v>
      </c>
      <c r="I380" s="1">
        <v>2010</v>
      </c>
      <c r="J380" s="3"/>
      <c r="K380" s="3"/>
      <c r="N380" s="3" t="s">
        <v>5277</v>
      </c>
      <c r="O380" s="1" t="s">
        <v>26</v>
      </c>
      <c r="AM380" s="4">
        <v>0</v>
      </c>
      <c r="AN380" s="4">
        <v>0</v>
      </c>
      <c r="AO380" s="4">
        <v>0</v>
      </c>
    </row>
    <row r="381" spans="1:41" x14ac:dyDescent="0.2">
      <c r="A381" s="32">
        <v>2017</v>
      </c>
      <c r="B381" s="36">
        <v>405</v>
      </c>
      <c r="D381" s="1" t="s">
        <v>3509</v>
      </c>
      <c r="E381" s="1" t="s">
        <v>2106</v>
      </c>
      <c r="F381" s="1" t="s">
        <v>2782</v>
      </c>
      <c r="G381" s="1" t="s">
        <v>5384</v>
      </c>
      <c r="H381" s="1" t="s">
        <v>23</v>
      </c>
      <c r="I381" s="1">
        <v>2010</v>
      </c>
      <c r="J381" s="3"/>
      <c r="K381" s="3"/>
      <c r="N381" s="3" t="s">
        <v>5277</v>
      </c>
      <c r="O381" s="1" t="s">
        <v>29</v>
      </c>
      <c r="AM381" s="4">
        <v>347779</v>
      </c>
      <c r="AN381" s="4">
        <v>1145481</v>
      </c>
      <c r="AO381" s="4">
        <v>87072</v>
      </c>
    </row>
    <row r="382" spans="1:41" x14ac:dyDescent="0.2">
      <c r="A382" s="32">
        <v>2017</v>
      </c>
      <c r="B382" s="36">
        <v>405</v>
      </c>
      <c r="D382" s="1" t="s">
        <v>3509</v>
      </c>
      <c r="E382" s="1" t="s">
        <v>2106</v>
      </c>
      <c r="F382" s="1" t="s">
        <v>2782</v>
      </c>
      <c r="G382" s="1" t="s">
        <v>5384</v>
      </c>
      <c r="H382" s="1" t="s">
        <v>23</v>
      </c>
      <c r="I382" s="1">
        <v>2010</v>
      </c>
      <c r="J382" s="3"/>
      <c r="K382" s="3"/>
      <c r="N382" s="3" t="s">
        <v>5277</v>
      </c>
      <c r="O382" s="1" t="s">
        <v>33</v>
      </c>
      <c r="AM382" s="4">
        <v>0</v>
      </c>
      <c r="AN382" s="4">
        <v>149429</v>
      </c>
      <c r="AO382" s="4">
        <v>0</v>
      </c>
    </row>
    <row r="383" spans="1:41" x14ac:dyDescent="0.2">
      <c r="A383" s="32">
        <v>2017</v>
      </c>
      <c r="B383" s="36">
        <v>406</v>
      </c>
      <c r="D383" s="1" t="s">
        <v>3510</v>
      </c>
      <c r="E383" s="1" t="s">
        <v>2106</v>
      </c>
      <c r="F383" s="1" t="s">
        <v>2782</v>
      </c>
      <c r="G383" s="1" t="s">
        <v>85</v>
      </c>
      <c r="H383" s="1" t="s">
        <v>23</v>
      </c>
      <c r="I383" s="1">
        <v>2010</v>
      </c>
      <c r="J383" s="3"/>
      <c r="K383" s="3"/>
      <c r="N383" s="3" t="s">
        <v>5277</v>
      </c>
      <c r="O383" s="1" t="s">
        <v>26</v>
      </c>
      <c r="AM383" s="4">
        <v>17080</v>
      </c>
      <c r="AN383" s="4">
        <v>9986</v>
      </c>
      <c r="AO383" s="4">
        <v>0</v>
      </c>
    </row>
    <row r="384" spans="1:41" x14ac:dyDescent="0.2">
      <c r="A384" s="32">
        <v>2017</v>
      </c>
      <c r="B384" s="36">
        <v>407</v>
      </c>
      <c r="D384" s="1" t="s">
        <v>5439</v>
      </c>
      <c r="E384" s="1" t="s">
        <v>2106</v>
      </c>
      <c r="F384" s="1" t="s">
        <v>2314</v>
      </c>
      <c r="G384" s="1" t="s">
        <v>121</v>
      </c>
      <c r="H384" s="1" t="s">
        <v>23</v>
      </c>
      <c r="I384" s="1">
        <v>2010</v>
      </c>
      <c r="J384" s="3" t="s">
        <v>24</v>
      </c>
      <c r="K384" s="3">
        <v>14</v>
      </c>
      <c r="L384" s="3">
        <v>1010</v>
      </c>
      <c r="M384" s="3">
        <v>3059393</v>
      </c>
      <c r="N384" s="3" t="s">
        <v>5277</v>
      </c>
      <c r="O384" s="1" t="s">
        <v>26</v>
      </c>
      <c r="AN384" s="4"/>
      <c r="AO384" s="4">
        <v>202000</v>
      </c>
    </row>
    <row r="385" spans="1:41" x14ac:dyDescent="0.2">
      <c r="A385" s="32">
        <v>2017</v>
      </c>
      <c r="B385" s="36">
        <v>407</v>
      </c>
      <c r="D385" s="1" t="s">
        <v>5439</v>
      </c>
      <c r="E385" s="1" t="s">
        <v>2106</v>
      </c>
      <c r="F385" s="1" t="s">
        <v>2314</v>
      </c>
      <c r="G385" s="1" t="s">
        <v>121</v>
      </c>
      <c r="H385" s="1" t="s">
        <v>23</v>
      </c>
      <c r="I385" s="1">
        <v>2010</v>
      </c>
      <c r="J385" s="3" t="s">
        <v>24</v>
      </c>
      <c r="K385" s="3">
        <v>14</v>
      </c>
      <c r="L385" s="3">
        <v>1010</v>
      </c>
      <c r="M385" s="3">
        <v>3059393</v>
      </c>
      <c r="N385" s="3" t="s">
        <v>5288</v>
      </c>
      <c r="O385" s="1" t="s">
        <v>29</v>
      </c>
      <c r="AN385" s="4"/>
      <c r="AO385" s="4">
        <v>242828</v>
      </c>
    </row>
    <row r="386" spans="1:41" x14ac:dyDescent="0.2">
      <c r="A386" s="32">
        <v>2017</v>
      </c>
      <c r="B386" s="36">
        <v>414</v>
      </c>
      <c r="D386" s="1" t="s">
        <v>5440</v>
      </c>
      <c r="E386" s="1" t="s">
        <v>2106</v>
      </c>
      <c r="F386" s="1" t="s">
        <v>2314</v>
      </c>
      <c r="G386" s="1" t="s">
        <v>5441</v>
      </c>
      <c r="H386" s="1" t="s">
        <v>60</v>
      </c>
      <c r="I386" s="1">
        <v>2010</v>
      </c>
      <c r="J386" s="3" t="s">
        <v>5284</v>
      </c>
      <c r="K386" s="3">
        <v>0</v>
      </c>
      <c r="L386" s="3">
        <v>0</v>
      </c>
      <c r="M386" s="3">
        <v>0</v>
      </c>
      <c r="N386" s="3" t="s">
        <v>5288</v>
      </c>
      <c r="O386" s="1" t="s">
        <v>29</v>
      </c>
      <c r="AN386" s="4"/>
      <c r="AO386" s="4">
        <v>82563</v>
      </c>
    </row>
    <row r="387" spans="1:41" x14ac:dyDescent="0.2">
      <c r="A387" s="32">
        <v>2017</v>
      </c>
      <c r="B387" s="36">
        <v>415</v>
      </c>
      <c r="D387" s="1" t="s">
        <v>5442</v>
      </c>
      <c r="E387" s="1" t="s">
        <v>2106</v>
      </c>
      <c r="F387" s="1" t="s">
        <v>2113</v>
      </c>
      <c r="G387" s="1" t="s">
        <v>5443</v>
      </c>
      <c r="H387" s="1" t="s">
        <v>57</v>
      </c>
      <c r="I387" s="1">
        <v>2010</v>
      </c>
      <c r="J387" s="3" t="s">
        <v>58</v>
      </c>
      <c r="K387" s="3">
        <v>108</v>
      </c>
      <c r="L387" s="3">
        <v>134</v>
      </c>
      <c r="M387" s="3">
        <v>349684</v>
      </c>
      <c r="N387" s="3" t="s">
        <v>5288</v>
      </c>
      <c r="O387" s="1" t="s">
        <v>33</v>
      </c>
      <c r="AN387" s="4"/>
      <c r="AO387" s="4">
        <v>601887</v>
      </c>
    </row>
    <row r="388" spans="1:41" x14ac:dyDescent="0.2">
      <c r="A388" s="32">
        <v>2017</v>
      </c>
      <c r="B388" s="36">
        <v>416</v>
      </c>
      <c r="D388" s="1" t="s">
        <v>5444</v>
      </c>
      <c r="E388" s="1" t="s">
        <v>2106</v>
      </c>
      <c r="F388" s="1" t="s">
        <v>2314</v>
      </c>
      <c r="G388" s="1" t="s">
        <v>5443</v>
      </c>
      <c r="H388" s="1" t="s">
        <v>57</v>
      </c>
      <c r="I388" s="1">
        <v>2010</v>
      </c>
      <c r="J388" s="3" t="s">
        <v>58</v>
      </c>
      <c r="K388" s="3">
        <v>108</v>
      </c>
      <c r="L388" s="3">
        <v>134</v>
      </c>
      <c r="M388" s="3">
        <v>349684</v>
      </c>
      <c r="N388" s="3" t="s">
        <v>5288</v>
      </c>
      <c r="O388" s="1" t="s">
        <v>29</v>
      </c>
      <c r="AN388" s="4"/>
      <c r="AO388" s="4">
        <v>431050</v>
      </c>
    </row>
    <row r="389" spans="1:41" x14ac:dyDescent="0.2">
      <c r="A389" s="32">
        <v>2017</v>
      </c>
      <c r="B389" s="36">
        <v>417</v>
      </c>
      <c r="D389" s="1" t="s">
        <v>5445</v>
      </c>
      <c r="E389" s="1" t="s">
        <v>2106</v>
      </c>
      <c r="F389" s="1" t="s">
        <v>2314</v>
      </c>
      <c r="G389" s="1" t="s">
        <v>5446</v>
      </c>
      <c r="H389" s="1" t="s">
        <v>23</v>
      </c>
      <c r="I389" s="1">
        <v>2010</v>
      </c>
      <c r="J389" s="3" t="s">
        <v>2615</v>
      </c>
      <c r="K389" s="3">
        <v>0</v>
      </c>
      <c r="L389" s="3">
        <v>0</v>
      </c>
      <c r="M389" s="3">
        <v>0</v>
      </c>
      <c r="N389" s="3" t="s">
        <v>5288</v>
      </c>
      <c r="O389" s="1" t="s">
        <v>29</v>
      </c>
      <c r="AN389" s="4"/>
      <c r="AO389" s="4">
        <v>0</v>
      </c>
    </row>
    <row r="390" spans="1:41" x14ac:dyDescent="0.2">
      <c r="A390" s="32">
        <v>2017</v>
      </c>
      <c r="B390" s="36">
        <v>10001</v>
      </c>
      <c r="C390" s="38">
        <v>1001</v>
      </c>
      <c r="D390" s="1" t="s">
        <v>1947</v>
      </c>
      <c r="E390" s="1" t="s">
        <v>2106</v>
      </c>
      <c r="F390" s="1" t="s">
        <v>2113</v>
      </c>
      <c r="G390" s="1" t="s">
        <v>101</v>
      </c>
      <c r="H390" s="1" t="s">
        <v>102</v>
      </c>
      <c r="I390" s="1">
        <v>2010</v>
      </c>
      <c r="J390" s="3" t="s">
        <v>103</v>
      </c>
      <c r="K390" s="3">
        <v>39</v>
      </c>
      <c r="L390" s="3">
        <v>545</v>
      </c>
      <c r="M390" s="3">
        <v>1190956</v>
      </c>
      <c r="N390" s="3" t="s">
        <v>5277</v>
      </c>
      <c r="O390" s="1" t="s">
        <v>47</v>
      </c>
      <c r="V390" s="4">
        <v>5729508</v>
      </c>
      <c r="AA390" s="4">
        <v>0</v>
      </c>
      <c r="AI390" s="4">
        <v>0</v>
      </c>
      <c r="AJ390" s="4">
        <v>0</v>
      </c>
      <c r="AK390" s="4">
        <v>0</v>
      </c>
      <c r="AL390" s="4">
        <v>0</v>
      </c>
      <c r="AM390" s="4">
        <v>0</v>
      </c>
      <c r="AN390" s="4"/>
      <c r="AO390" s="4"/>
    </row>
    <row r="391" spans="1:41" x14ac:dyDescent="0.2">
      <c r="A391" s="32">
        <v>2017</v>
      </c>
      <c r="B391" s="36">
        <v>10001</v>
      </c>
      <c r="C391" s="38">
        <v>1001</v>
      </c>
      <c r="D391" s="1" t="s">
        <v>1947</v>
      </c>
      <c r="E391" s="1" t="s">
        <v>2106</v>
      </c>
      <c r="F391" s="1" t="s">
        <v>2113</v>
      </c>
      <c r="G391" s="1" t="s">
        <v>101</v>
      </c>
      <c r="H391" s="1" t="s">
        <v>102</v>
      </c>
      <c r="I391" s="1">
        <v>2010</v>
      </c>
      <c r="J391" s="3" t="s">
        <v>103</v>
      </c>
      <c r="K391" s="3">
        <v>39</v>
      </c>
      <c r="L391" s="3">
        <v>545</v>
      </c>
      <c r="M391" s="3">
        <v>1190956</v>
      </c>
      <c r="N391" s="3" t="s">
        <v>5277</v>
      </c>
      <c r="O391" s="1" t="s">
        <v>26</v>
      </c>
      <c r="S391" s="4">
        <v>330040</v>
      </c>
      <c r="T391" s="4">
        <v>1504687</v>
      </c>
      <c r="U391" s="4">
        <v>1293033</v>
      </c>
      <c r="V391" s="4">
        <v>321540</v>
      </c>
      <c r="W391" s="4">
        <v>775171</v>
      </c>
      <c r="Z391" s="4">
        <v>0</v>
      </c>
      <c r="AA391" s="4">
        <v>737158</v>
      </c>
      <c r="AB391" s="4">
        <v>2285839</v>
      </c>
      <c r="AC391" s="4">
        <v>0</v>
      </c>
      <c r="AD391" s="4">
        <v>769760</v>
      </c>
      <c r="AE391" s="4">
        <v>2160217</v>
      </c>
      <c r="AF391" s="4">
        <v>0</v>
      </c>
      <c r="AG391" s="4">
        <v>1762027</v>
      </c>
      <c r="AH391" s="4">
        <v>0</v>
      </c>
      <c r="AI391" s="4">
        <v>3052802</v>
      </c>
      <c r="AJ391" s="4">
        <v>0</v>
      </c>
      <c r="AK391" s="4">
        <v>1892332</v>
      </c>
      <c r="AL391" s="4">
        <v>0</v>
      </c>
      <c r="AM391" s="4">
        <v>32008</v>
      </c>
      <c r="AN391" s="4">
        <v>2364533</v>
      </c>
      <c r="AO391" s="4">
        <v>0</v>
      </c>
    </row>
    <row r="392" spans="1:41" x14ac:dyDescent="0.2">
      <c r="A392" s="32">
        <v>2017</v>
      </c>
      <c r="B392" s="36">
        <v>10001</v>
      </c>
      <c r="C392" s="38">
        <v>1001</v>
      </c>
      <c r="D392" s="1" t="s">
        <v>1947</v>
      </c>
      <c r="E392" s="1" t="s">
        <v>2106</v>
      </c>
      <c r="F392" s="1" t="s">
        <v>2113</v>
      </c>
      <c r="G392" s="1" t="s">
        <v>101</v>
      </c>
      <c r="H392" s="1" t="s">
        <v>102</v>
      </c>
      <c r="I392" s="1">
        <v>2010</v>
      </c>
      <c r="J392" s="3" t="s">
        <v>103</v>
      </c>
      <c r="K392" s="3">
        <v>39</v>
      </c>
      <c r="L392" s="3">
        <v>545</v>
      </c>
      <c r="M392" s="3">
        <v>1190956</v>
      </c>
      <c r="N392" s="3" t="s">
        <v>5277</v>
      </c>
      <c r="O392" s="1" t="s">
        <v>27</v>
      </c>
      <c r="AH392" s="4">
        <v>0</v>
      </c>
      <c r="AI392" s="4">
        <v>0</v>
      </c>
      <c r="AJ392" s="4">
        <v>0</v>
      </c>
      <c r="AK392" s="4">
        <v>0</v>
      </c>
      <c r="AL392" s="4">
        <v>0</v>
      </c>
      <c r="AM392" s="4">
        <v>0</v>
      </c>
      <c r="AN392" s="4">
        <v>0</v>
      </c>
      <c r="AO392" s="4">
        <v>0</v>
      </c>
    </row>
    <row r="393" spans="1:41" x14ac:dyDescent="0.2">
      <c r="A393" s="32">
        <v>2017</v>
      </c>
      <c r="B393" s="36">
        <v>10001</v>
      </c>
      <c r="C393" s="38">
        <v>1001</v>
      </c>
      <c r="D393" s="1" t="s">
        <v>1947</v>
      </c>
      <c r="E393" s="1" t="s">
        <v>2106</v>
      </c>
      <c r="F393" s="1" t="s">
        <v>2113</v>
      </c>
      <c r="G393" s="1" t="s">
        <v>101</v>
      </c>
      <c r="H393" s="1" t="s">
        <v>102</v>
      </c>
      <c r="I393" s="1">
        <v>2010</v>
      </c>
      <c r="J393" s="3" t="s">
        <v>103</v>
      </c>
      <c r="K393" s="3">
        <v>39</v>
      </c>
      <c r="L393" s="3">
        <v>545</v>
      </c>
      <c r="M393" s="3">
        <v>1190956</v>
      </c>
      <c r="N393" s="3" t="s">
        <v>5277</v>
      </c>
      <c r="O393" s="1" t="s">
        <v>29</v>
      </c>
      <c r="P393" s="4">
        <v>4335818</v>
      </c>
      <c r="Q393" s="4">
        <v>10134003</v>
      </c>
      <c r="R393" s="4">
        <v>3801893</v>
      </c>
      <c r="S393" s="4">
        <v>5317439</v>
      </c>
      <c r="T393" s="4">
        <v>2324017</v>
      </c>
      <c r="U393" s="4">
        <v>3039451</v>
      </c>
      <c r="V393" s="4">
        <v>3516765</v>
      </c>
      <c r="W393" s="4">
        <v>18555807</v>
      </c>
      <c r="X393" s="4">
        <v>17593414</v>
      </c>
      <c r="Y393" s="4">
        <v>33848881</v>
      </c>
      <c r="Z393" s="4">
        <v>23942300</v>
      </c>
      <c r="AA393" s="4">
        <v>5941418</v>
      </c>
      <c r="AB393" s="4">
        <v>5503507</v>
      </c>
      <c r="AC393" s="4">
        <v>5115961</v>
      </c>
      <c r="AD393" s="4">
        <v>9442341</v>
      </c>
      <c r="AE393" s="4">
        <v>3009623</v>
      </c>
      <c r="AF393" s="4">
        <v>4104084</v>
      </c>
      <c r="AG393" s="4">
        <v>15394131</v>
      </c>
      <c r="AH393" s="4">
        <v>24140011</v>
      </c>
      <c r="AI393" s="4">
        <v>44984659</v>
      </c>
      <c r="AJ393" s="4">
        <v>5259042</v>
      </c>
      <c r="AK393" s="4">
        <v>31117150</v>
      </c>
      <c r="AL393" s="4">
        <v>5199740</v>
      </c>
      <c r="AM393" s="4">
        <v>3814082</v>
      </c>
      <c r="AN393" s="4">
        <v>11791950</v>
      </c>
      <c r="AO393" s="4">
        <v>18413820</v>
      </c>
    </row>
    <row r="394" spans="1:41" x14ac:dyDescent="0.2">
      <c r="A394" s="32">
        <v>2017</v>
      </c>
      <c r="B394" s="36">
        <v>10001</v>
      </c>
      <c r="C394" s="38">
        <v>1001</v>
      </c>
      <c r="D394" s="1" t="s">
        <v>1947</v>
      </c>
      <c r="E394" s="1" t="s">
        <v>2106</v>
      </c>
      <c r="F394" s="1" t="s">
        <v>2113</v>
      </c>
      <c r="G394" s="1" t="s">
        <v>101</v>
      </c>
      <c r="H394" s="1" t="s">
        <v>102</v>
      </c>
      <c r="I394" s="1">
        <v>2010</v>
      </c>
      <c r="J394" s="3" t="s">
        <v>103</v>
      </c>
      <c r="K394" s="3">
        <v>39</v>
      </c>
      <c r="L394" s="3">
        <v>545</v>
      </c>
      <c r="M394" s="3">
        <v>1190956</v>
      </c>
      <c r="N394" s="3" t="s">
        <v>5288</v>
      </c>
      <c r="O394" s="1" t="s">
        <v>33</v>
      </c>
      <c r="AN394" s="4"/>
      <c r="AO394" s="4">
        <v>0</v>
      </c>
    </row>
    <row r="395" spans="1:41" x14ac:dyDescent="0.2">
      <c r="A395" s="32">
        <v>2017</v>
      </c>
      <c r="B395" s="36">
        <v>10002</v>
      </c>
      <c r="C395" s="38">
        <v>1002</v>
      </c>
      <c r="D395" s="1" t="s">
        <v>1821</v>
      </c>
      <c r="E395" s="1" t="s">
        <v>2106</v>
      </c>
      <c r="F395" s="1" t="s">
        <v>2314</v>
      </c>
      <c r="G395" s="1" t="s">
        <v>104</v>
      </c>
      <c r="H395" s="1" t="s">
        <v>105</v>
      </c>
      <c r="I395" s="1">
        <v>2010</v>
      </c>
      <c r="J395" s="3" t="s">
        <v>106</v>
      </c>
      <c r="K395" s="3">
        <v>209</v>
      </c>
      <c r="L395" s="3">
        <v>86</v>
      </c>
      <c r="M395" s="3">
        <v>158377</v>
      </c>
      <c r="N395" s="3" t="s">
        <v>5277</v>
      </c>
      <c r="O395" s="1" t="s">
        <v>26</v>
      </c>
      <c r="R395" s="4">
        <v>135640</v>
      </c>
      <c r="Z395" s="4">
        <v>3000</v>
      </c>
      <c r="AA395" s="4">
        <v>0</v>
      </c>
      <c r="AB395" s="4">
        <v>0</v>
      </c>
      <c r="AC395" s="4">
        <v>110699</v>
      </c>
      <c r="AD395" s="4">
        <v>0</v>
      </c>
      <c r="AE395" s="4">
        <v>154210</v>
      </c>
      <c r="AF395" s="4">
        <v>0</v>
      </c>
      <c r="AG395" s="4">
        <v>0</v>
      </c>
      <c r="AH395" s="4">
        <v>125522</v>
      </c>
      <c r="AI395" s="4">
        <v>71918</v>
      </c>
      <c r="AJ395" s="4">
        <v>0</v>
      </c>
      <c r="AK395" s="4">
        <v>0</v>
      </c>
      <c r="AL395" s="4">
        <v>0</v>
      </c>
      <c r="AM395" s="4">
        <v>174606</v>
      </c>
      <c r="AN395" s="4">
        <v>0</v>
      </c>
      <c r="AO395" s="4">
        <v>146451</v>
      </c>
    </row>
    <row r="396" spans="1:41" x14ac:dyDescent="0.2">
      <c r="A396" s="32">
        <v>2017</v>
      </c>
      <c r="B396" s="36">
        <v>10002</v>
      </c>
      <c r="C396" s="38">
        <v>1002</v>
      </c>
      <c r="D396" s="1" t="s">
        <v>1821</v>
      </c>
      <c r="E396" s="1" t="s">
        <v>2106</v>
      </c>
      <c r="F396" s="1" t="s">
        <v>2314</v>
      </c>
      <c r="G396" s="1" t="s">
        <v>104</v>
      </c>
      <c r="H396" s="1" t="s">
        <v>105</v>
      </c>
      <c r="I396" s="1">
        <v>2010</v>
      </c>
      <c r="J396" s="3" t="s">
        <v>106</v>
      </c>
      <c r="K396" s="3">
        <v>209</v>
      </c>
      <c r="L396" s="3">
        <v>86</v>
      </c>
      <c r="M396" s="3">
        <v>158377</v>
      </c>
      <c r="N396" s="3" t="s">
        <v>5277</v>
      </c>
      <c r="O396" s="1" t="s">
        <v>29</v>
      </c>
      <c r="S396" s="4">
        <v>15225</v>
      </c>
      <c r="T396" s="4">
        <v>730816</v>
      </c>
      <c r="U396" s="4">
        <v>394973</v>
      </c>
      <c r="V396" s="4">
        <v>497044</v>
      </c>
      <c r="W396" s="4">
        <v>50450</v>
      </c>
      <c r="X396" s="4">
        <v>512089</v>
      </c>
      <c r="Y396" s="4">
        <v>186327</v>
      </c>
      <c r="Z396" s="4">
        <v>254566</v>
      </c>
      <c r="AA396" s="4">
        <v>80267</v>
      </c>
      <c r="AB396" s="4">
        <v>337403</v>
      </c>
      <c r="AC396" s="4">
        <v>723610</v>
      </c>
      <c r="AD396" s="4">
        <v>1731199</v>
      </c>
      <c r="AE396" s="4">
        <v>28283</v>
      </c>
      <c r="AF396" s="4">
        <v>898990</v>
      </c>
      <c r="AG396" s="4">
        <v>942299</v>
      </c>
      <c r="AH396" s="4">
        <v>754945</v>
      </c>
      <c r="AI396" s="4">
        <v>74341</v>
      </c>
      <c r="AJ396" s="4">
        <v>462963</v>
      </c>
      <c r="AK396" s="4">
        <v>8991</v>
      </c>
      <c r="AL396" s="4">
        <v>25000</v>
      </c>
      <c r="AM396" s="4">
        <v>180954</v>
      </c>
      <c r="AN396" s="4">
        <v>10417</v>
      </c>
      <c r="AO396" s="4">
        <v>343963</v>
      </c>
    </row>
    <row r="397" spans="1:41" x14ac:dyDescent="0.2">
      <c r="A397" s="32">
        <v>2017</v>
      </c>
      <c r="B397" s="36">
        <v>10003</v>
      </c>
      <c r="C397" s="38">
        <v>1003</v>
      </c>
      <c r="D397" s="1" t="s">
        <v>1825</v>
      </c>
      <c r="E397" s="1" t="s">
        <v>2106</v>
      </c>
      <c r="F397" s="1" t="s">
        <v>2113</v>
      </c>
      <c r="G397" s="1" t="s">
        <v>107</v>
      </c>
      <c r="H397" s="1" t="s">
        <v>108</v>
      </c>
      <c r="I397" s="1">
        <v>2010</v>
      </c>
      <c r="J397" s="3" t="s">
        <v>109</v>
      </c>
      <c r="K397" s="3">
        <v>10</v>
      </c>
      <c r="L397" s="3">
        <v>1873</v>
      </c>
      <c r="M397" s="3">
        <v>4181019</v>
      </c>
      <c r="N397" s="3" t="s">
        <v>5277</v>
      </c>
      <c r="O397" s="1" t="s">
        <v>47</v>
      </c>
      <c r="P397" s="4">
        <v>157847425</v>
      </c>
      <c r="Q397" s="4">
        <v>88756149</v>
      </c>
      <c r="R397" s="4">
        <v>164686098</v>
      </c>
      <c r="S397" s="4">
        <v>338613960</v>
      </c>
      <c r="T397" s="4">
        <v>421798266</v>
      </c>
      <c r="U397" s="4">
        <v>407096605</v>
      </c>
      <c r="V397" s="4">
        <v>229543095</v>
      </c>
      <c r="W397" s="4">
        <v>88825691</v>
      </c>
      <c r="X397" s="4">
        <v>65229518</v>
      </c>
      <c r="Y397" s="4">
        <v>124837251</v>
      </c>
      <c r="Z397" s="4">
        <v>84769164</v>
      </c>
      <c r="AA397" s="4">
        <v>85973041</v>
      </c>
      <c r="AB397" s="4">
        <v>125662419</v>
      </c>
      <c r="AC397" s="4">
        <v>105169414</v>
      </c>
      <c r="AD397" s="4">
        <v>153716796</v>
      </c>
      <c r="AE397" s="4">
        <v>125649164</v>
      </c>
      <c r="AF397" s="4">
        <v>83440692</v>
      </c>
      <c r="AG397" s="4">
        <v>126419788</v>
      </c>
      <c r="AH397" s="4">
        <v>126593772</v>
      </c>
      <c r="AI397" s="4">
        <v>146239339</v>
      </c>
      <c r="AJ397" s="4">
        <v>149024505</v>
      </c>
      <c r="AK397" s="4">
        <v>187378068</v>
      </c>
      <c r="AL397" s="4">
        <v>276548992</v>
      </c>
      <c r="AM397" s="4">
        <v>264239080</v>
      </c>
      <c r="AN397" s="4">
        <v>254899000</v>
      </c>
      <c r="AO397" s="4">
        <v>277604467</v>
      </c>
    </row>
    <row r="398" spans="1:41" x14ac:dyDescent="0.2">
      <c r="A398" s="32">
        <v>2017</v>
      </c>
      <c r="B398" s="36">
        <v>10003</v>
      </c>
      <c r="C398" s="38">
        <v>1003</v>
      </c>
      <c r="D398" s="1" t="s">
        <v>1825</v>
      </c>
      <c r="E398" s="1" t="s">
        <v>2106</v>
      </c>
      <c r="F398" s="1" t="s">
        <v>2113</v>
      </c>
      <c r="G398" s="1" t="s">
        <v>107</v>
      </c>
      <c r="H398" s="1" t="s">
        <v>108</v>
      </c>
      <c r="I398" s="1">
        <v>2010</v>
      </c>
      <c r="J398" s="3" t="s">
        <v>109</v>
      </c>
      <c r="K398" s="3">
        <v>10</v>
      </c>
      <c r="L398" s="3">
        <v>1873</v>
      </c>
      <c r="M398" s="3">
        <v>4181019</v>
      </c>
      <c r="N398" s="3" t="s">
        <v>5277</v>
      </c>
      <c r="O398" s="1" t="s">
        <v>26</v>
      </c>
      <c r="P398" s="4">
        <v>16665047</v>
      </c>
      <c r="Q398" s="4">
        <v>4215054</v>
      </c>
      <c r="T398" s="4">
        <v>2331334</v>
      </c>
      <c r="U398" s="4">
        <v>1568205</v>
      </c>
      <c r="V398" s="4">
        <v>279880</v>
      </c>
      <c r="W398" s="4">
        <v>620525</v>
      </c>
      <c r="Z398" s="4">
        <v>1313320</v>
      </c>
      <c r="AA398" s="4">
        <v>0</v>
      </c>
      <c r="AB398" s="4">
        <v>0</v>
      </c>
      <c r="AC398" s="4">
        <v>528353</v>
      </c>
      <c r="AD398" s="4">
        <v>47205</v>
      </c>
      <c r="AE398" s="4">
        <v>420000</v>
      </c>
      <c r="AF398" s="4">
        <v>38270</v>
      </c>
      <c r="AG398" s="4">
        <v>84637</v>
      </c>
      <c r="AH398" s="4">
        <v>5784042</v>
      </c>
      <c r="AI398" s="4">
        <v>184853</v>
      </c>
      <c r="AJ398" s="4">
        <v>115922</v>
      </c>
      <c r="AK398" s="4">
        <v>217372</v>
      </c>
      <c r="AL398" s="4">
        <v>0</v>
      </c>
      <c r="AM398" s="4">
        <v>0</v>
      </c>
      <c r="AN398" s="4">
        <v>0</v>
      </c>
      <c r="AO398" s="4">
        <v>0</v>
      </c>
    </row>
    <row r="399" spans="1:41" x14ac:dyDescent="0.2">
      <c r="A399" s="32">
        <v>2017</v>
      </c>
      <c r="B399" s="36">
        <v>10003</v>
      </c>
      <c r="C399" s="38">
        <v>1003</v>
      </c>
      <c r="D399" s="1" t="s">
        <v>1825</v>
      </c>
      <c r="E399" s="1" t="s">
        <v>2106</v>
      </c>
      <c r="F399" s="1" t="s">
        <v>2113</v>
      </c>
      <c r="G399" s="1" t="s">
        <v>107</v>
      </c>
      <c r="H399" s="1" t="s">
        <v>108</v>
      </c>
      <c r="I399" s="1">
        <v>2010</v>
      </c>
      <c r="J399" s="3" t="s">
        <v>109</v>
      </c>
      <c r="K399" s="3">
        <v>10</v>
      </c>
      <c r="L399" s="3">
        <v>1873</v>
      </c>
      <c r="M399" s="3">
        <v>4181019</v>
      </c>
      <c r="N399" s="3" t="s">
        <v>5277</v>
      </c>
      <c r="O399" s="1" t="s">
        <v>48</v>
      </c>
      <c r="P399" s="4">
        <v>3281528</v>
      </c>
      <c r="U399" s="4">
        <v>1044361</v>
      </c>
      <c r="V399" s="4">
        <v>313601</v>
      </c>
      <c r="W399" s="4">
        <v>1541</v>
      </c>
      <c r="Z399" s="4">
        <v>1336104</v>
      </c>
      <c r="AA399" s="4">
        <v>3851762</v>
      </c>
      <c r="AB399" s="4">
        <v>179127</v>
      </c>
      <c r="AC399" s="4">
        <v>254837</v>
      </c>
      <c r="AD399" s="4">
        <v>1003096</v>
      </c>
      <c r="AE399" s="4">
        <v>741899</v>
      </c>
      <c r="AF399" s="4">
        <v>530482</v>
      </c>
      <c r="AG399" s="4">
        <v>1133961</v>
      </c>
      <c r="AH399" s="4">
        <v>1435144</v>
      </c>
      <c r="AI399" s="4">
        <v>1555062</v>
      </c>
      <c r="AJ399" s="4">
        <v>918673</v>
      </c>
      <c r="AK399" s="4">
        <v>1076838</v>
      </c>
      <c r="AL399" s="4">
        <v>3184256</v>
      </c>
      <c r="AM399" s="4">
        <v>3164153</v>
      </c>
      <c r="AN399" s="4">
        <v>4444350</v>
      </c>
      <c r="AO399" s="4">
        <v>4840236</v>
      </c>
    </row>
    <row r="400" spans="1:41" x14ac:dyDescent="0.2">
      <c r="A400" s="32">
        <v>2017</v>
      </c>
      <c r="B400" s="36">
        <v>10003</v>
      </c>
      <c r="C400" s="38">
        <v>1003</v>
      </c>
      <c r="D400" s="1" t="s">
        <v>1825</v>
      </c>
      <c r="E400" s="1" t="s">
        <v>2106</v>
      </c>
      <c r="F400" s="1" t="s">
        <v>2113</v>
      </c>
      <c r="G400" s="1" t="s">
        <v>107</v>
      </c>
      <c r="H400" s="1" t="s">
        <v>108</v>
      </c>
      <c r="I400" s="1">
        <v>2010</v>
      </c>
      <c r="J400" s="3" t="s">
        <v>109</v>
      </c>
      <c r="K400" s="3">
        <v>10</v>
      </c>
      <c r="L400" s="3">
        <v>1873</v>
      </c>
      <c r="M400" s="3">
        <v>4181019</v>
      </c>
      <c r="N400" s="3" t="s">
        <v>5277</v>
      </c>
      <c r="O400" s="1" t="s">
        <v>49</v>
      </c>
      <c r="P400" s="4">
        <v>71391230</v>
      </c>
      <c r="Q400" s="4">
        <v>79549441</v>
      </c>
      <c r="R400" s="4">
        <v>92716704</v>
      </c>
      <c r="S400" s="4">
        <v>180101673</v>
      </c>
      <c r="T400" s="4">
        <v>58070668</v>
      </c>
      <c r="U400" s="4">
        <v>57123386</v>
      </c>
      <c r="V400" s="4">
        <v>44737450</v>
      </c>
      <c r="W400" s="4">
        <v>55021243</v>
      </c>
      <c r="X400" s="4">
        <v>65647520</v>
      </c>
      <c r="Y400" s="4">
        <v>76998297</v>
      </c>
      <c r="Z400" s="4">
        <v>93334413</v>
      </c>
      <c r="AA400" s="4">
        <v>116201564</v>
      </c>
      <c r="AB400" s="4">
        <v>108880686</v>
      </c>
      <c r="AC400" s="4">
        <v>177207546</v>
      </c>
      <c r="AD400" s="4">
        <v>184697925</v>
      </c>
      <c r="AE400" s="4">
        <v>202462992</v>
      </c>
      <c r="AF400" s="4">
        <v>175109312</v>
      </c>
      <c r="AG400" s="4">
        <v>227047081</v>
      </c>
      <c r="AH400" s="4">
        <v>130448140</v>
      </c>
      <c r="AI400" s="4">
        <v>143483205</v>
      </c>
      <c r="AJ400" s="4">
        <v>161110932</v>
      </c>
      <c r="AK400" s="4">
        <v>177183774</v>
      </c>
      <c r="AL400" s="4">
        <v>160543018</v>
      </c>
      <c r="AM400" s="4">
        <v>155797008</v>
      </c>
      <c r="AN400" s="4">
        <v>154858435</v>
      </c>
      <c r="AO400" s="4">
        <v>168652656</v>
      </c>
    </row>
    <row r="401" spans="1:41" x14ac:dyDescent="0.2">
      <c r="A401" s="32">
        <v>2017</v>
      </c>
      <c r="B401" s="36">
        <v>10003</v>
      </c>
      <c r="C401" s="38">
        <v>1003</v>
      </c>
      <c r="D401" s="1" t="s">
        <v>1825</v>
      </c>
      <c r="E401" s="1" t="s">
        <v>2106</v>
      </c>
      <c r="F401" s="1" t="s">
        <v>2113</v>
      </c>
      <c r="G401" s="1" t="s">
        <v>107</v>
      </c>
      <c r="H401" s="1" t="s">
        <v>108</v>
      </c>
      <c r="I401" s="1">
        <v>2010</v>
      </c>
      <c r="J401" s="3" t="s">
        <v>109</v>
      </c>
      <c r="K401" s="3">
        <v>10</v>
      </c>
      <c r="L401" s="3">
        <v>1873</v>
      </c>
      <c r="M401" s="3">
        <v>4181019</v>
      </c>
      <c r="N401" s="3" t="s">
        <v>5277</v>
      </c>
      <c r="O401" s="1" t="s">
        <v>28</v>
      </c>
      <c r="P401" s="4">
        <v>63902200</v>
      </c>
      <c r="Q401" s="4">
        <v>32957640</v>
      </c>
      <c r="R401" s="4">
        <v>4741556</v>
      </c>
      <c r="S401" s="4">
        <v>12988367</v>
      </c>
      <c r="T401" s="4">
        <v>56112552</v>
      </c>
      <c r="U401" s="4">
        <v>87477667</v>
      </c>
      <c r="V401" s="4">
        <v>94769779</v>
      </c>
      <c r="W401" s="4">
        <v>90800945</v>
      </c>
      <c r="X401" s="4">
        <v>58224404</v>
      </c>
      <c r="Y401" s="4">
        <v>31964241</v>
      </c>
      <c r="Z401" s="4">
        <v>73057893</v>
      </c>
      <c r="AA401" s="4">
        <v>74276779</v>
      </c>
      <c r="AB401" s="4">
        <v>85383200</v>
      </c>
      <c r="AC401" s="4">
        <v>63145581</v>
      </c>
      <c r="AD401" s="4">
        <v>96027540</v>
      </c>
      <c r="AE401" s="4">
        <v>98209592</v>
      </c>
      <c r="AF401" s="4">
        <v>90599240</v>
      </c>
      <c r="AG401" s="4">
        <v>104410872</v>
      </c>
      <c r="AH401" s="4">
        <v>67920802</v>
      </c>
      <c r="AI401" s="4">
        <v>60657814</v>
      </c>
      <c r="AJ401" s="4">
        <v>68085470</v>
      </c>
      <c r="AK401" s="4">
        <v>90441551</v>
      </c>
      <c r="AL401" s="4">
        <v>127400026</v>
      </c>
      <c r="AM401" s="4">
        <v>225520749</v>
      </c>
      <c r="AN401" s="4">
        <v>218299298</v>
      </c>
      <c r="AO401" s="4">
        <v>237744599</v>
      </c>
    </row>
    <row r="402" spans="1:41" x14ac:dyDescent="0.2">
      <c r="A402" s="32">
        <v>2017</v>
      </c>
      <c r="B402" s="36">
        <v>10003</v>
      </c>
      <c r="C402" s="38">
        <v>1003</v>
      </c>
      <c r="D402" s="1" t="s">
        <v>1825</v>
      </c>
      <c r="E402" s="1" t="s">
        <v>2106</v>
      </c>
      <c r="F402" s="1" t="s">
        <v>2113</v>
      </c>
      <c r="G402" s="1" t="s">
        <v>107</v>
      </c>
      <c r="H402" s="1" t="s">
        <v>108</v>
      </c>
      <c r="I402" s="1">
        <v>2010</v>
      </c>
      <c r="J402" s="3" t="s">
        <v>109</v>
      </c>
      <c r="K402" s="3">
        <v>10</v>
      </c>
      <c r="L402" s="3">
        <v>1873</v>
      </c>
      <c r="M402" s="3">
        <v>4181019</v>
      </c>
      <c r="N402" s="3" t="s">
        <v>5277</v>
      </c>
      <c r="O402" s="1" t="s">
        <v>29</v>
      </c>
      <c r="P402" s="4">
        <v>39362731</v>
      </c>
      <c r="Q402" s="4">
        <v>29955333</v>
      </c>
      <c r="R402" s="4">
        <v>383038</v>
      </c>
      <c r="S402" s="4">
        <v>52808332</v>
      </c>
      <c r="T402" s="4">
        <v>74006696</v>
      </c>
      <c r="U402" s="4">
        <v>25005761</v>
      </c>
      <c r="V402" s="4">
        <v>15049488</v>
      </c>
      <c r="W402" s="4">
        <v>2223950</v>
      </c>
      <c r="X402" s="4">
        <v>3433701</v>
      </c>
      <c r="Y402" s="4">
        <v>15386957</v>
      </c>
      <c r="Z402" s="4">
        <v>48538510</v>
      </c>
      <c r="AA402" s="4">
        <v>44419003</v>
      </c>
      <c r="AB402" s="4">
        <v>188241276</v>
      </c>
      <c r="AC402" s="4">
        <v>106772152</v>
      </c>
      <c r="AD402" s="4">
        <v>45732235</v>
      </c>
      <c r="AE402" s="4">
        <v>113788592</v>
      </c>
      <c r="AF402" s="4">
        <v>43478153</v>
      </c>
      <c r="AG402" s="4">
        <v>66000308</v>
      </c>
      <c r="AH402" s="4">
        <v>57188606</v>
      </c>
      <c r="AI402" s="4">
        <v>45316889</v>
      </c>
      <c r="AJ402" s="4">
        <v>25537272</v>
      </c>
      <c r="AK402" s="4">
        <v>24733044</v>
      </c>
      <c r="AL402" s="4">
        <v>32914175</v>
      </c>
      <c r="AM402" s="4">
        <v>76469744</v>
      </c>
      <c r="AN402" s="4">
        <v>76452647</v>
      </c>
      <c r="AO402" s="4">
        <v>83262769</v>
      </c>
    </row>
    <row r="403" spans="1:41" x14ac:dyDescent="0.2">
      <c r="A403" s="32">
        <v>2017</v>
      </c>
      <c r="B403" s="36">
        <v>10003</v>
      </c>
      <c r="C403" s="38">
        <v>1003</v>
      </c>
      <c r="D403" s="1" t="s">
        <v>1825</v>
      </c>
      <c r="E403" s="1" t="s">
        <v>2106</v>
      </c>
      <c r="F403" s="1" t="s">
        <v>2113</v>
      </c>
      <c r="G403" s="1" t="s">
        <v>107</v>
      </c>
      <c r="H403" s="1" t="s">
        <v>108</v>
      </c>
      <c r="I403" s="1">
        <v>2010</v>
      </c>
      <c r="J403" s="3" t="s">
        <v>109</v>
      </c>
      <c r="K403" s="3">
        <v>10</v>
      </c>
      <c r="L403" s="3">
        <v>1873</v>
      </c>
      <c r="M403" s="3">
        <v>4181019</v>
      </c>
      <c r="N403" s="3" t="s">
        <v>5277</v>
      </c>
      <c r="O403" s="1" t="s">
        <v>30</v>
      </c>
      <c r="AL403" s="4">
        <v>1864912</v>
      </c>
      <c r="AM403" s="4">
        <v>1132589</v>
      </c>
      <c r="AN403" s="4">
        <v>1137125</v>
      </c>
      <c r="AO403" s="4">
        <v>1238416</v>
      </c>
    </row>
    <row r="404" spans="1:41" x14ac:dyDescent="0.2">
      <c r="A404" s="32">
        <v>2017</v>
      </c>
      <c r="B404" s="36">
        <v>10003</v>
      </c>
      <c r="C404" s="38">
        <v>1003</v>
      </c>
      <c r="D404" s="1" t="s">
        <v>1825</v>
      </c>
      <c r="E404" s="1" t="s">
        <v>2106</v>
      </c>
      <c r="F404" s="1" t="s">
        <v>2113</v>
      </c>
      <c r="G404" s="1" t="s">
        <v>107</v>
      </c>
      <c r="H404" s="1" t="s">
        <v>108</v>
      </c>
      <c r="I404" s="1">
        <v>2010</v>
      </c>
      <c r="J404" s="3" t="s">
        <v>109</v>
      </c>
      <c r="K404" s="3">
        <v>10</v>
      </c>
      <c r="L404" s="3">
        <v>1873</v>
      </c>
      <c r="M404" s="3">
        <v>4181019</v>
      </c>
      <c r="N404" s="3" t="s">
        <v>5277</v>
      </c>
      <c r="O404" s="1" t="s">
        <v>32</v>
      </c>
      <c r="P404" s="4">
        <v>6563060</v>
      </c>
      <c r="R404" s="4">
        <v>16112000</v>
      </c>
      <c r="U404" s="4">
        <v>31243213</v>
      </c>
      <c r="V404" s="4">
        <v>36276991</v>
      </c>
      <c r="W404" s="4">
        <v>56861640</v>
      </c>
      <c r="X404" s="4">
        <v>107761282</v>
      </c>
      <c r="Y404" s="4">
        <v>95015289</v>
      </c>
      <c r="Z404" s="4">
        <v>75632461</v>
      </c>
      <c r="AA404" s="4">
        <v>62580705</v>
      </c>
      <c r="AB404" s="4">
        <v>91601294</v>
      </c>
      <c r="AC404" s="4">
        <v>53875958</v>
      </c>
      <c r="AD404" s="4">
        <v>22573364</v>
      </c>
      <c r="AE404" s="4">
        <v>10126335</v>
      </c>
      <c r="AF404" s="4">
        <v>9734398</v>
      </c>
      <c r="AG404" s="4">
        <v>41258</v>
      </c>
      <c r="AH404" s="4">
        <v>26557</v>
      </c>
      <c r="AI404" s="4">
        <v>3895</v>
      </c>
      <c r="AJ404" s="4">
        <v>80853</v>
      </c>
      <c r="AK404" s="4">
        <v>75876</v>
      </c>
      <c r="AL404" s="4">
        <v>1919683</v>
      </c>
      <c r="AM404" s="4">
        <v>365569</v>
      </c>
      <c r="AN404" s="4">
        <v>366806</v>
      </c>
      <c r="AO404" s="4">
        <v>399480</v>
      </c>
    </row>
    <row r="405" spans="1:41" x14ac:dyDescent="0.2">
      <c r="A405" s="32">
        <v>2017</v>
      </c>
      <c r="B405" s="36">
        <v>10004</v>
      </c>
      <c r="C405" s="38">
        <v>1004</v>
      </c>
      <c r="D405" s="1" t="s">
        <v>1512</v>
      </c>
      <c r="E405" s="1" t="s">
        <v>2106</v>
      </c>
      <c r="F405" s="1" t="s">
        <v>2113</v>
      </c>
      <c r="G405" s="1" t="s">
        <v>110</v>
      </c>
      <c r="H405" s="1" t="s">
        <v>108</v>
      </c>
      <c r="I405" s="1">
        <v>2010</v>
      </c>
      <c r="J405" s="3" t="s">
        <v>109</v>
      </c>
      <c r="K405" s="3">
        <v>10</v>
      </c>
      <c r="L405" s="3">
        <v>1873</v>
      </c>
      <c r="M405" s="3">
        <v>4181019</v>
      </c>
      <c r="N405" s="3" t="s">
        <v>5277</v>
      </c>
      <c r="O405" s="1" t="s">
        <v>26</v>
      </c>
      <c r="P405" s="4">
        <v>74300</v>
      </c>
      <c r="Q405" s="4">
        <v>298111</v>
      </c>
      <c r="R405" s="4">
        <v>267498</v>
      </c>
      <c r="S405" s="4">
        <v>22250</v>
      </c>
      <c r="T405" s="4">
        <v>234073</v>
      </c>
      <c r="U405" s="4">
        <v>5465</v>
      </c>
      <c r="V405" s="4">
        <v>311406</v>
      </c>
      <c r="W405" s="4">
        <v>427651</v>
      </c>
      <c r="X405" s="4">
        <v>200008</v>
      </c>
      <c r="Z405" s="4">
        <v>0</v>
      </c>
      <c r="AA405" s="4">
        <v>266301</v>
      </c>
      <c r="AB405" s="4">
        <v>595951</v>
      </c>
      <c r="AC405" s="4">
        <v>478038</v>
      </c>
      <c r="AD405" s="4">
        <v>0</v>
      </c>
      <c r="AE405" s="4">
        <v>690173</v>
      </c>
      <c r="AF405" s="4">
        <v>497792</v>
      </c>
      <c r="AG405" s="4">
        <v>0</v>
      </c>
      <c r="AH405" s="4">
        <v>22862</v>
      </c>
      <c r="AI405" s="4">
        <v>303832</v>
      </c>
      <c r="AJ405" s="4">
        <v>689875</v>
      </c>
      <c r="AK405" s="4">
        <v>582101</v>
      </c>
      <c r="AL405" s="4">
        <v>459222</v>
      </c>
      <c r="AM405" s="4">
        <v>0</v>
      </c>
      <c r="AN405" s="4">
        <v>190350</v>
      </c>
      <c r="AO405" s="4">
        <v>528506</v>
      </c>
    </row>
    <row r="406" spans="1:41" x14ac:dyDescent="0.2">
      <c r="A406" s="32">
        <v>2017</v>
      </c>
      <c r="B406" s="36">
        <v>10004</v>
      </c>
      <c r="C406" s="38">
        <v>1004</v>
      </c>
      <c r="D406" s="1" t="s">
        <v>1512</v>
      </c>
      <c r="E406" s="1" t="s">
        <v>2106</v>
      </c>
      <c r="F406" s="1" t="s">
        <v>2113</v>
      </c>
      <c r="G406" s="1" t="s">
        <v>110</v>
      </c>
      <c r="H406" s="1" t="s">
        <v>108</v>
      </c>
      <c r="I406" s="1">
        <v>2010</v>
      </c>
      <c r="J406" s="3" t="s">
        <v>109</v>
      </c>
      <c r="K406" s="3">
        <v>10</v>
      </c>
      <c r="L406" s="3">
        <v>1873</v>
      </c>
      <c r="M406" s="3">
        <v>4181019</v>
      </c>
      <c r="N406" s="3" t="s">
        <v>5277</v>
      </c>
      <c r="O406" s="1" t="s">
        <v>29</v>
      </c>
      <c r="P406" s="4">
        <v>4991438</v>
      </c>
      <c r="Q406" s="4">
        <v>23560</v>
      </c>
      <c r="R406" s="4">
        <v>38155</v>
      </c>
      <c r="S406" s="4">
        <v>590768</v>
      </c>
      <c r="T406" s="4">
        <v>3882662</v>
      </c>
      <c r="U406" s="4">
        <v>288859</v>
      </c>
      <c r="V406" s="4">
        <v>1450178</v>
      </c>
      <c r="W406" s="4">
        <v>1911804</v>
      </c>
      <c r="X406" s="4">
        <v>351603</v>
      </c>
      <c r="Y406" s="4">
        <v>1287603</v>
      </c>
      <c r="Z406" s="4">
        <v>1193474</v>
      </c>
      <c r="AA406" s="4">
        <v>2023987</v>
      </c>
      <c r="AB406" s="4">
        <v>2669418</v>
      </c>
      <c r="AC406" s="4">
        <v>634635</v>
      </c>
      <c r="AD406" s="4">
        <v>6915832</v>
      </c>
      <c r="AE406" s="4">
        <v>212088</v>
      </c>
      <c r="AF406" s="4">
        <v>2444443</v>
      </c>
      <c r="AG406" s="4">
        <v>291247</v>
      </c>
      <c r="AH406" s="4">
        <v>1995555</v>
      </c>
      <c r="AI406" s="4">
        <v>3855249</v>
      </c>
      <c r="AJ406" s="4">
        <v>2439154</v>
      </c>
      <c r="AK406" s="4">
        <v>1639460</v>
      </c>
      <c r="AL406" s="4">
        <v>4139310</v>
      </c>
      <c r="AM406" s="4">
        <v>1042313</v>
      </c>
      <c r="AN406" s="4">
        <v>1019984</v>
      </c>
      <c r="AO406" s="4">
        <v>5743526</v>
      </c>
    </row>
    <row r="407" spans="1:41" x14ac:dyDescent="0.2">
      <c r="A407" s="32">
        <v>2017</v>
      </c>
      <c r="B407" s="36">
        <v>10005</v>
      </c>
      <c r="C407" s="38">
        <v>1005</v>
      </c>
      <c r="D407" s="1" t="s">
        <v>1814</v>
      </c>
      <c r="E407" s="1" t="s">
        <v>2106</v>
      </c>
      <c r="F407" s="1" t="s">
        <v>2113</v>
      </c>
      <c r="G407" s="1" t="s">
        <v>111</v>
      </c>
      <c r="H407" s="1" t="s">
        <v>108</v>
      </c>
      <c r="I407" s="1">
        <v>2010</v>
      </c>
      <c r="J407" s="3" t="s">
        <v>109</v>
      </c>
      <c r="K407" s="3">
        <v>10</v>
      </c>
      <c r="L407" s="3">
        <v>1873</v>
      </c>
      <c r="M407" s="3">
        <v>4181019</v>
      </c>
      <c r="N407" s="3" t="s">
        <v>5277</v>
      </c>
      <c r="O407" s="1" t="s">
        <v>26</v>
      </c>
      <c r="S407" s="4">
        <v>48263</v>
      </c>
      <c r="T407" s="4">
        <v>61482</v>
      </c>
      <c r="U407" s="4">
        <v>80850</v>
      </c>
      <c r="V407" s="4">
        <v>88662</v>
      </c>
      <c r="W407" s="4">
        <v>90000</v>
      </c>
      <c r="Z407" s="4">
        <v>30000</v>
      </c>
      <c r="AA407" s="4">
        <v>279189</v>
      </c>
      <c r="AB407" s="4">
        <v>0</v>
      </c>
      <c r="AC407" s="4">
        <v>0</v>
      </c>
      <c r="AD407" s="4">
        <v>0</v>
      </c>
      <c r="AE407" s="4">
        <v>0</v>
      </c>
      <c r="AF407" s="4">
        <v>0</v>
      </c>
      <c r="AG407" s="4">
        <v>0</v>
      </c>
      <c r="AH407" s="4">
        <v>0</v>
      </c>
      <c r="AI407" s="4">
        <v>0</v>
      </c>
      <c r="AJ407" s="4">
        <v>0</v>
      </c>
      <c r="AK407" s="4">
        <v>0</v>
      </c>
      <c r="AL407" s="4">
        <v>0</v>
      </c>
      <c r="AM407" s="4">
        <v>330000</v>
      </c>
      <c r="AN407" s="4">
        <v>143632</v>
      </c>
      <c r="AO407" s="4">
        <v>0</v>
      </c>
    </row>
    <row r="408" spans="1:41" x14ac:dyDescent="0.2">
      <c r="A408" s="32">
        <v>2017</v>
      </c>
      <c r="B408" s="36">
        <v>10005</v>
      </c>
      <c r="C408" s="38">
        <v>1005</v>
      </c>
      <c r="D408" s="1" t="s">
        <v>1814</v>
      </c>
      <c r="E408" s="1" t="s">
        <v>2106</v>
      </c>
      <c r="F408" s="1" t="s">
        <v>2113</v>
      </c>
      <c r="G408" s="1" t="s">
        <v>111</v>
      </c>
      <c r="H408" s="1" t="s">
        <v>108</v>
      </c>
      <c r="I408" s="1">
        <v>2010</v>
      </c>
      <c r="J408" s="3" t="s">
        <v>109</v>
      </c>
      <c r="K408" s="3">
        <v>10</v>
      </c>
      <c r="L408" s="3">
        <v>1873</v>
      </c>
      <c r="M408" s="3">
        <v>4181019</v>
      </c>
      <c r="N408" s="3" t="s">
        <v>5277</v>
      </c>
      <c r="O408" s="1" t="s">
        <v>29</v>
      </c>
      <c r="P408" s="4">
        <v>5767923</v>
      </c>
      <c r="Q408" s="4">
        <v>453003</v>
      </c>
      <c r="R408" s="4">
        <v>688319</v>
      </c>
      <c r="S408" s="4">
        <v>3025945</v>
      </c>
      <c r="T408" s="4">
        <v>425893</v>
      </c>
      <c r="U408" s="4">
        <v>419361</v>
      </c>
      <c r="V408" s="4">
        <v>1225862</v>
      </c>
      <c r="W408" s="4">
        <v>1893703</v>
      </c>
      <c r="X408" s="4">
        <v>3471985</v>
      </c>
      <c r="Y408" s="4">
        <v>2835450</v>
      </c>
      <c r="Z408" s="4">
        <v>7993589</v>
      </c>
      <c r="AA408" s="4">
        <v>2764386</v>
      </c>
      <c r="AB408" s="4">
        <v>2024715</v>
      </c>
      <c r="AC408" s="4">
        <v>3951738</v>
      </c>
      <c r="AD408" s="4">
        <v>1384955</v>
      </c>
      <c r="AE408" s="4">
        <v>2804587</v>
      </c>
      <c r="AF408" s="4">
        <v>2853350</v>
      </c>
      <c r="AG408" s="4">
        <v>2999926</v>
      </c>
      <c r="AH408" s="4">
        <v>2015732</v>
      </c>
      <c r="AI408" s="4">
        <v>2786038</v>
      </c>
      <c r="AJ408" s="4">
        <v>4836967</v>
      </c>
      <c r="AK408" s="4">
        <v>158641</v>
      </c>
      <c r="AL408" s="4">
        <v>3466458</v>
      </c>
      <c r="AM408" s="4">
        <v>6072972</v>
      </c>
      <c r="AN408" s="4">
        <v>2479230</v>
      </c>
      <c r="AO408" s="4">
        <v>7951223</v>
      </c>
    </row>
    <row r="409" spans="1:41" x14ac:dyDescent="0.2">
      <c r="A409" s="32">
        <v>2017</v>
      </c>
      <c r="B409" s="36">
        <v>10006</v>
      </c>
      <c r="C409" s="38">
        <v>1006</v>
      </c>
      <c r="D409" s="1" t="s">
        <v>1994</v>
      </c>
      <c r="E409" s="1" t="s">
        <v>2106</v>
      </c>
      <c r="F409" s="1" t="s">
        <v>2113</v>
      </c>
      <c r="G409" s="1" t="s">
        <v>112</v>
      </c>
      <c r="H409" s="1" t="s">
        <v>108</v>
      </c>
      <c r="I409" s="1">
        <v>2010</v>
      </c>
      <c r="J409" s="3" t="s">
        <v>113</v>
      </c>
      <c r="K409" s="3">
        <v>219</v>
      </c>
      <c r="L409" s="3">
        <v>55</v>
      </c>
      <c r="M409" s="3">
        <v>149443</v>
      </c>
      <c r="N409" s="3" t="s">
        <v>5277</v>
      </c>
      <c r="O409" s="1" t="s">
        <v>26</v>
      </c>
      <c r="P409" s="4">
        <v>42009</v>
      </c>
      <c r="R409" s="4">
        <v>429552</v>
      </c>
      <c r="T409" s="4">
        <v>616683</v>
      </c>
      <c r="U409" s="4">
        <v>211284</v>
      </c>
      <c r="V409" s="4">
        <v>571194</v>
      </c>
      <c r="W409" s="4">
        <v>203290</v>
      </c>
      <c r="X409" s="4">
        <v>372394</v>
      </c>
      <c r="Y409" s="4">
        <v>431532</v>
      </c>
      <c r="Z409" s="4">
        <v>780244</v>
      </c>
      <c r="AA409" s="4">
        <v>374325</v>
      </c>
      <c r="AB409" s="4">
        <v>155100</v>
      </c>
      <c r="AC409" s="4">
        <v>166241</v>
      </c>
      <c r="AD409" s="4">
        <v>241476</v>
      </c>
      <c r="AE409" s="4">
        <v>235800</v>
      </c>
      <c r="AF409" s="4">
        <v>0</v>
      </c>
      <c r="AG409" s="4">
        <v>0</v>
      </c>
      <c r="AH409" s="4">
        <v>649389</v>
      </c>
      <c r="AI409" s="4">
        <v>20295</v>
      </c>
      <c r="AJ409" s="4">
        <v>0</v>
      </c>
      <c r="AK409" s="4">
        <v>356891</v>
      </c>
      <c r="AL409" s="4">
        <v>122227</v>
      </c>
      <c r="AM409" s="4">
        <v>15850</v>
      </c>
      <c r="AN409" s="4">
        <v>95306</v>
      </c>
      <c r="AO409" s="4">
        <v>84511</v>
      </c>
    </row>
    <row r="410" spans="1:41" x14ac:dyDescent="0.2">
      <c r="A410" s="32">
        <v>2017</v>
      </c>
      <c r="B410" s="36">
        <v>10006</v>
      </c>
      <c r="C410" s="38">
        <v>1006</v>
      </c>
      <c r="D410" s="1" t="s">
        <v>1994</v>
      </c>
      <c r="E410" s="1" t="s">
        <v>2106</v>
      </c>
      <c r="F410" s="1" t="s">
        <v>2113</v>
      </c>
      <c r="G410" s="1" t="s">
        <v>112</v>
      </c>
      <c r="H410" s="1" t="s">
        <v>108</v>
      </c>
      <c r="I410" s="1">
        <v>2010</v>
      </c>
      <c r="J410" s="3" t="s">
        <v>113</v>
      </c>
      <c r="K410" s="3">
        <v>219</v>
      </c>
      <c r="L410" s="3">
        <v>55</v>
      </c>
      <c r="M410" s="3">
        <v>149443</v>
      </c>
      <c r="N410" s="3" t="s">
        <v>5277</v>
      </c>
      <c r="O410" s="1" t="s">
        <v>29</v>
      </c>
      <c r="P410" s="4">
        <v>5886233</v>
      </c>
      <c r="Q410" s="4">
        <v>141192</v>
      </c>
      <c r="R410" s="4">
        <v>408245</v>
      </c>
      <c r="T410" s="4">
        <v>5974531</v>
      </c>
      <c r="U410" s="4">
        <v>669063</v>
      </c>
      <c r="V410" s="4">
        <v>2978277</v>
      </c>
      <c r="W410" s="4">
        <v>813155</v>
      </c>
      <c r="X410" s="4">
        <v>1320305</v>
      </c>
      <c r="Y410" s="4">
        <v>333410</v>
      </c>
      <c r="Z410" s="4">
        <v>80887</v>
      </c>
      <c r="AA410" s="4">
        <v>772325</v>
      </c>
      <c r="AB410" s="4">
        <v>537009</v>
      </c>
      <c r="AC410" s="4">
        <v>604190</v>
      </c>
      <c r="AD410" s="4">
        <v>433470</v>
      </c>
      <c r="AE410" s="4">
        <v>72734</v>
      </c>
      <c r="AF410" s="4">
        <v>3139047</v>
      </c>
      <c r="AG410" s="4">
        <v>1088663</v>
      </c>
      <c r="AH410" s="4">
        <v>501380</v>
      </c>
      <c r="AI410" s="4">
        <v>7875194</v>
      </c>
      <c r="AJ410" s="4">
        <v>4523105</v>
      </c>
      <c r="AK410" s="4">
        <v>6367254</v>
      </c>
      <c r="AL410" s="4">
        <v>3553509</v>
      </c>
      <c r="AM410" s="4">
        <v>552691</v>
      </c>
      <c r="AN410" s="4">
        <v>3167833</v>
      </c>
      <c r="AO410" s="4">
        <v>3634724</v>
      </c>
    </row>
    <row r="411" spans="1:41" x14ac:dyDescent="0.2">
      <c r="A411" s="32">
        <v>2017</v>
      </c>
      <c r="B411" s="36">
        <v>10007</v>
      </c>
      <c r="C411" s="38">
        <v>1007</v>
      </c>
      <c r="D411" s="1" t="s">
        <v>1496</v>
      </c>
      <c r="E411" s="1" t="s">
        <v>2106</v>
      </c>
      <c r="F411" s="1" t="s">
        <v>2113</v>
      </c>
      <c r="G411" s="1" t="s">
        <v>114</v>
      </c>
      <c r="H411" s="1" t="s">
        <v>108</v>
      </c>
      <c r="I411" s="1">
        <v>2010</v>
      </c>
      <c r="J411" s="3" t="s">
        <v>115</v>
      </c>
      <c r="K411" s="3">
        <v>448</v>
      </c>
      <c r="L411" s="3">
        <v>34</v>
      </c>
      <c r="M411" s="3">
        <v>59124</v>
      </c>
      <c r="N411" s="3" t="s">
        <v>5277</v>
      </c>
      <c r="O411" s="1" t="s">
        <v>26</v>
      </c>
      <c r="Z411" s="4">
        <v>66</v>
      </c>
      <c r="AA411" s="4">
        <v>0</v>
      </c>
      <c r="AB411" s="4">
        <v>0</v>
      </c>
      <c r="AD411" s="4">
        <v>0</v>
      </c>
      <c r="AE411" s="4">
        <v>0</v>
      </c>
      <c r="AF411" s="4">
        <v>0</v>
      </c>
      <c r="AG411" s="4">
        <v>0</v>
      </c>
      <c r="AH411" s="4">
        <v>0</v>
      </c>
      <c r="AI411" s="4">
        <v>0</v>
      </c>
      <c r="AJ411" s="4">
        <v>0</v>
      </c>
      <c r="AK411" s="4">
        <v>0</v>
      </c>
      <c r="AL411" s="4">
        <v>0</v>
      </c>
      <c r="AM411" s="4">
        <v>0</v>
      </c>
      <c r="AN411" s="4">
        <v>0</v>
      </c>
      <c r="AO411" s="4">
        <v>428067</v>
      </c>
    </row>
    <row r="412" spans="1:41" x14ac:dyDescent="0.2">
      <c r="A412" s="32">
        <v>2017</v>
      </c>
      <c r="B412" s="36">
        <v>10007</v>
      </c>
      <c r="C412" s="38">
        <v>1007</v>
      </c>
      <c r="D412" s="1" t="s">
        <v>1496</v>
      </c>
      <c r="E412" s="1" t="s">
        <v>2106</v>
      </c>
      <c r="F412" s="1" t="s">
        <v>2113</v>
      </c>
      <c r="G412" s="1" t="s">
        <v>114</v>
      </c>
      <c r="H412" s="1" t="s">
        <v>108</v>
      </c>
      <c r="I412" s="1">
        <v>2010</v>
      </c>
      <c r="J412" s="3" t="s">
        <v>115</v>
      </c>
      <c r="K412" s="3">
        <v>448</v>
      </c>
      <c r="L412" s="3">
        <v>34</v>
      </c>
      <c r="M412" s="3">
        <v>59124</v>
      </c>
      <c r="N412" s="3" t="s">
        <v>5277</v>
      </c>
      <c r="O412" s="1" t="s">
        <v>27</v>
      </c>
      <c r="AH412" s="4">
        <v>0</v>
      </c>
      <c r="AI412" s="4">
        <v>0</v>
      </c>
      <c r="AJ412" s="4">
        <v>0</v>
      </c>
      <c r="AK412" s="4">
        <v>0</v>
      </c>
      <c r="AL412" s="4">
        <v>0</v>
      </c>
      <c r="AM412" s="4">
        <v>0</v>
      </c>
      <c r="AN412" s="4"/>
      <c r="AO412" s="4"/>
    </row>
    <row r="413" spans="1:41" x14ac:dyDescent="0.2">
      <c r="A413" s="32">
        <v>2017</v>
      </c>
      <c r="B413" s="36">
        <v>10007</v>
      </c>
      <c r="C413" s="38">
        <v>1007</v>
      </c>
      <c r="D413" s="1" t="s">
        <v>1496</v>
      </c>
      <c r="E413" s="1" t="s">
        <v>2106</v>
      </c>
      <c r="F413" s="1" t="s">
        <v>2113</v>
      </c>
      <c r="G413" s="1" t="s">
        <v>114</v>
      </c>
      <c r="H413" s="1" t="s">
        <v>108</v>
      </c>
      <c r="I413" s="1">
        <v>2010</v>
      </c>
      <c r="J413" s="3" t="s">
        <v>115</v>
      </c>
      <c r="K413" s="3">
        <v>448</v>
      </c>
      <c r="L413" s="3">
        <v>34</v>
      </c>
      <c r="M413" s="3">
        <v>59124</v>
      </c>
      <c r="N413" s="3" t="s">
        <v>5277</v>
      </c>
      <c r="O413" s="1" t="s">
        <v>29</v>
      </c>
      <c r="P413" s="4">
        <v>2304565</v>
      </c>
      <c r="Q413" s="4">
        <v>253820</v>
      </c>
      <c r="R413" s="4">
        <v>57331</v>
      </c>
      <c r="S413" s="4">
        <v>62917</v>
      </c>
      <c r="T413" s="4">
        <v>3433</v>
      </c>
      <c r="U413" s="4">
        <v>54679</v>
      </c>
      <c r="V413" s="4">
        <v>108502</v>
      </c>
      <c r="W413" s="4">
        <v>77241</v>
      </c>
      <c r="X413" s="4">
        <v>103128</v>
      </c>
      <c r="Z413" s="4">
        <v>17</v>
      </c>
      <c r="AA413" s="4">
        <v>2554361</v>
      </c>
      <c r="AB413" s="4">
        <v>4371591</v>
      </c>
      <c r="AC413" s="4">
        <v>1502336</v>
      </c>
      <c r="AD413" s="4">
        <v>405917</v>
      </c>
      <c r="AE413" s="4">
        <v>2313557</v>
      </c>
      <c r="AF413" s="4">
        <v>351523</v>
      </c>
      <c r="AG413" s="4">
        <v>239092</v>
      </c>
      <c r="AH413" s="4">
        <v>755373</v>
      </c>
      <c r="AI413" s="4">
        <v>831959</v>
      </c>
      <c r="AJ413" s="4">
        <v>2129178</v>
      </c>
      <c r="AK413" s="4">
        <v>1676226</v>
      </c>
      <c r="AL413" s="4">
        <v>2364050</v>
      </c>
      <c r="AM413" s="4">
        <v>1307392</v>
      </c>
      <c r="AN413" s="4">
        <v>732471</v>
      </c>
      <c r="AO413" s="4">
        <v>328293</v>
      </c>
    </row>
    <row r="414" spans="1:41" x14ac:dyDescent="0.2">
      <c r="A414" s="32">
        <v>2017</v>
      </c>
      <c r="B414" s="36">
        <v>10008</v>
      </c>
      <c r="C414" s="38">
        <v>1008</v>
      </c>
      <c r="D414" s="1" t="s">
        <v>1924</v>
      </c>
      <c r="E414" s="1" t="s">
        <v>2106</v>
      </c>
      <c r="F414" s="1" t="s">
        <v>2113</v>
      </c>
      <c r="G414" s="1" t="s">
        <v>116</v>
      </c>
      <c r="H414" s="1" t="s">
        <v>108</v>
      </c>
      <c r="I414" s="1">
        <v>2010</v>
      </c>
      <c r="J414" s="3" t="s">
        <v>117</v>
      </c>
      <c r="K414" s="3">
        <v>65</v>
      </c>
      <c r="L414" s="3">
        <v>349</v>
      </c>
      <c r="M414" s="3">
        <v>621300</v>
      </c>
      <c r="N414" s="3" t="s">
        <v>5277</v>
      </c>
      <c r="O414" s="1" t="s">
        <v>26</v>
      </c>
      <c r="P414" s="4">
        <v>56208</v>
      </c>
      <c r="Q414" s="4">
        <v>306375</v>
      </c>
      <c r="R414" s="4">
        <v>287504</v>
      </c>
      <c r="S414" s="4">
        <v>340228</v>
      </c>
      <c r="T414" s="4">
        <v>792652</v>
      </c>
      <c r="U414" s="4">
        <v>31011</v>
      </c>
      <c r="V414" s="4">
        <v>748408</v>
      </c>
      <c r="W414" s="4">
        <v>448605</v>
      </c>
      <c r="X414" s="4">
        <v>582256</v>
      </c>
      <c r="Y414" s="4">
        <v>148206</v>
      </c>
      <c r="Z414" s="4">
        <v>1657188</v>
      </c>
      <c r="AA414" s="4">
        <v>1416453</v>
      </c>
      <c r="AB414" s="4">
        <v>202479</v>
      </c>
      <c r="AC414" s="4">
        <v>64019</v>
      </c>
      <c r="AD414" s="4">
        <v>671021</v>
      </c>
      <c r="AE414" s="4">
        <v>541651</v>
      </c>
      <c r="AF414" s="4">
        <v>385391</v>
      </c>
      <c r="AG414" s="4">
        <v>0</v>
      </c>
      <c r="AH414" s="4">
        <v>1660563</v>
      </c>
      <c r="AI414" s="4">
        <v>1367574</v>
      </c>
      <c r="AJ414" s="4">
        <v>1191563</v>
      </c>
      <c r="AK414" s="4">
        <v>1023190</v>
      </c>
      <c r="AL414" s="4">
        <v>2329072</v>
      </c>
      <c r="AM414" s="4">
        <v>1257613</v>
      </c>
      <c r="AN414" s="4">
        <v>1814979</v>
      </c>
      <c r="AO414" s="4">
        <v>1723849</v>
      </c>
    </row>
    <row r="415" spans="1:41" x14ac:dyDescent="0.2">
      <c r="A415" s="32">
        <v>2017</v>
      </c>
      <c r="B415" s="36">
        <v>10008</v>
      </c>
      <c r="C415" s="38">
        <v>1008</v>
      </c>
      <c r="D415" s="1" t="s">
        <v>1924</v>
      </c>
      <c r="E415" s="1" t="s">
        <v>2106</v>
      </c>
      <c r="F415" s="1" t="s">
        <v>2113</v>
      </c>
      <c r="G415" s="1" t="s">
        <v>116</v>
      </c>
      <c r="H415" s="1" t="s">
        <v>108</v>
      </c>
      <c r="I415" s="1">
        <v>2010</v>
      </c>
      <c r="J415" s="3" t="s">
        <v>117</v>
      </c>
      <c r="K415" s="3">
        <v>65</v>
      </c>
      <c r="L415" s="3">
        <v>349</v>
      </c>
      <c r="M415" s="3">
        <v>621300</v>
      </c>
      <c r="N415" s="3" t="s">
        <v>5277</v>
      </c>
      <c r="O415" s="1" t="s">
        <v>29</v>
      </c>
      <c r="P415" s="4">
        <v>1258149</v>
      </c>
      <c r="Q415" s="4">
        <v>11117201</v>
      </c>
      <c r="R415" s="4">
        <v>550550</v>
      </c>
      <c r="S415" s="4">
        <v>1889536</v>
      </c>
      <c r="T415" s="4">
        <v>17241843</v>
      </c>
      <c r="U415" s="4">
        <v>2571241</v>
      </c>
      <c r="V415" s="4">
        <v>3812333</v>
      </c>
      <c r="W415" s="4">
        <v>13075105</v>
      </c>
      <c r="X415" s="4">
        <v>6364176</v>
      </c>
      <c r="Y415" s="4">
        <v>8535272</v>
      </c>
      <c r="Z415" s="4">
        <v>10258827</v>
      </c>
      <c r="AA415" s="4">
        <v>5202873</v>
      </c>
      <c r="AB415" s="4">
        <v>3489995</v>
      </c>
      <c r="AC415" s="4">
        <v>3594143</v>
      </c>
      <c r="AD415" s="4">
        <v>10942266</v>
      </c>
      <c r="AE415" s="4">
        <v>6918233</v>
      </c>
      <c r="AF415" s="4">
        <v>7886358</v>
      </c>
      <c r="AG415" s="4">
        <v>11496611</v>
      </c>
      <c r="AH415" s="4">
        <v>9251826</v>
      </c>
      <c r="AI415" s="4">
        <v>18973434</v>
      </c>
      <c r="AJ415" s="4">
        <v>22433550</v>
      </c>
      <c r="AK415" s="4">
        <v>9334800</v>
      </c>
      <c r="AL415" s="4">
        <v>8985936</v>
      </c>
      <c r="AM415" s="4">
        <v>15658822</v>
      </c>
      <c r="AN415" s="4">
        <v>19060798</v>
      </c>
      <c r="AO415" s="4">
        <v>25955731</v>
      </c>
    </row>
    <row r="416" spans="1:41" x14ac:dyDescent="0.2">
      <c r="A416" s="32">
        <v>2017</v>
      </c>
      <c r="B416" s="36">
        <v>10013</v>
      </c>
      <c r="C416" s="38">
        <v>1013</v>
      </c>
      <c r="D416" s="1" t="s">
        <v>1829</v>
      </c>
      <c r="E416" s="1" t="s">
        <v>2106</v>
      </c>
      <c r="F416" s="1" t="s">
        <v>2113</v>
      </c>
      <c r="G416" s="1" t="s">
        <v>118</v>
      </c>
      <c r="H416" s="1" t="s">
        <v>108</v>
      </c>
      <c r="I416" s="1">
        <v>2010</v>
      </c>
      <c r="J416" s="3" t="s">
        <v>109</v>
      </c>
      <c r="K416" s="3">
        <v>10</v>
      </c>
      <c r="L416" s="3">
        <v>1873</v>
      </c>
      <c r="M416" s="3">
        <v>4181019</v>
      </c>
      <c r="N416" s="3" t="s">
        <v>5277</v>
      </c>
      <c r="O416" s="1" t="s">
        <v>25</v>
      </c>
      <c r="AI416" s="4">
        <v>0</v>
      </c>
      <c r="AJ416" s="4">
        <v>0</v>
      </c>
      <c r="AK416" s="4">
        <v>0</v>
      </c>
      <c r="AL416" s="4">
        <v>1623450</v>
      </c>
      <c r="AM416" s="4">
        <v>1650399</v>
      </c>
      <c r="AN416" s="4">
        <v>0</v>
      </c>
      <c r="AO416" s="4">
        <v>0</v>
      </c>
    </row>
    <row r="417" spans="1:41" x14ac:dyDescent="0.2">
      <c r="A417" s="32">
        <v>2017</v>
      </c>
      <c r="B417" s="36">
        <v>10013</v>
      </c>
      <c r="C417" s="38">
        <v>1013</v>
      </c>
      <c r="D417" s="1" t="s">
        <v>1829</v>
      </c>
      <c r="E417" s="1" t="s">
        <v>2106</v>
      </c>
      <c r="F417" s="1" t="s">
        <v>2113</v>
      </c>
      <c r="G417" s="1" t="s">
        <v>118</v>
      </c>
      <c r="H417" s="1" t="s">
        <v>108</v>
      </c>
      <c r="I417" s="1">
        <v>2010</v>
      </c>
      <c r="J417" s="3" t="s">
        <v>109</v>
      </c>
      <c r="K417" s="3">
        <v>10</v>
      </c>
      <c r="L417" s="3">
        <v>1873</v>
      </c>
      <c r="M417" s="3">
        <v>4181019</v>
      </c>
      <c r="N417" s="3" t="s">
        <v>5277</v>
      </c>
      <c r="O417" s="1" t="s">
        <v>26</v>
      </c>
      <c r="Z417" s="4">
        <v>989975</v>
      </c>
      <c r="AA417" s="4">
        <v>118491</v>
      </c>
      <c r="AB417" s="4">
        <v>0</v>
      </c>
      <c r="AC417" s="4">
        <v>225000</v>
      </c>
      <c r="AD417" s="4">
        <v>0</v>
      </c>
      <c r="AE417" s="4">
        <v>0</v>
      </c>
      <c r="AF417" s="4">
        <v>0</v>
      </c>
      <c r="AG417" s="4">
        <v>0</v>
      </c>
      <c r="AH417" s="4">
        <v>0</v>
      </c>
      <c r="AI417" s="4">
        <v>0</v>
      </c>
      <c r="AJ417" s="4">
        <v>0</v>
      </c>
      <c r="AK417" s="4">
        <v>0</v>
      </c>
      <c r="AL417" s="4">
        <v>0</v>
      </c>
      <c r="AM417" s="4">
        <v>616704</v>
      </c>
      <c r="AN417" s="4">
        <v>370805</v>
      </c>
      <c r="AO417" s="4">
        <v>388826</v>
      </c>
    </row>
    <row r="418" spans="1:41" x14ac:dyDescent="0.2">
      <c r="A418" s="32">
        <v>2017</v>
      </c>
      <c r="B418" s="36">
        <v>10013</v>
      </c>
      <c r="C418" s="38">
        <v>1013</v>
      </c>
      <c r="D418" s="1" t="s">
        <v>1829</v>
      </c>
      <c r="E418" s="1" t="s">
        <v>2106</v>
      </c>
      <c r="F418" s="1" t="s">
        <v>2113</v>
      </c>
      <c r="G418" s="1" t="s">
        <v>118</v>
      </c>
      <c r="H418" s="1" t="s">
        <v>108</v>
      </c>
      <c r="I418" s="1">
        <v>2010</v>
      </c>
      <c r="J418" s="3" t="s">
        <v>109</v>
      </c>
      <c r="K418" s="3">
        <v>10</v>
      </c>
      <c r="L418" s="3">
        <v>1873</v>
      </c>
      <c r="M418" s="3">
        <v>4181019</v>
      </c>
      <c r="N418" s="3" t="s">
        <v>5277</v>
      </c>
      <c r="O418" s="1" t="s">
        <v>29</v>
      </c>
      <c r="P418" s="4">
        <v>401849</v>
      </c>
      <c r="Q418" s="4">
        <v>969616</v>
      </c>
      <c r="R418" s="4">
        <v>1569690</v>
      </c>
      <c r="S418" s="4">
        <v>1337891</v>
      </c>
      <c r="T418" s="4">
        <v>4136696</v>
      </c>
      <c r="U418" s="4">
        <v>443913</v>
      </c>
      <c r="V418" s="4">
        <v>92956</v>
      </c>
      <c r="W418" s="4">
        <v>1530522</v>
      </c>
      <c r="X418" s="4">
        <v>7359330</v>
      </c>
      <c r="Y418" s="4">
        <v>2923180</v>
      </c>
      <c r="Z418" s="4">
        <v>0</v>
      </c>
      <c r="AA418" s="4">
        <v>1393804</v>
      </c>
      <c r="AB418" s="4">
        <v>10272576</v>
      </c>
      <c r="AC418" s="4">
        <v>18115061</v>
      </c>
      <c r="AD418" s="4">
        <v>12121632</v>
      </c>
      <c r="AE418" s="4">
        <v>716603</v>
      </c>
      <c r="AF418" s="4">
        <v>2482521</v>
      </c>
      <c r="AG418" s="4">
        <v>4417057</v>
      </c>
      <c r="AH418" s="4">
        <v>1979838</v>
      </c>
      <c r="AI418" s="4">
        <v>17526955</v>
      </c>
      <c r="AJ418" s="4">
        <v>11173709</v>
      </c>
      <c r="AK418" s="4">
        <v>660033</v>
      </c>
      <c r="AL418" s="4">
        <v>497520</v>
      </c>
      <c r="AM418" s="4">
        <v>211900</v>
      </c>
      <c r="AN418" s="4">
        <v>5169187</v>
      </c>
      <c r="AO418" s="4">
        <v>4828724</v>
      </c>
    </row>
    <row r="419" spans="1:41" x14ac:dyDescent="0.2">
      <c r="A419" s="32">
        <v>2017</v>
      </c>
      <c r="B419" s="36">
        <v>10014</v>
      </c>
      <c r="C419" s="38">
        <v>1014</v>
      </c>
      <c r="D419" s="1" t="s">
        <v>2098</v>
      </c>
      <c r="E419" s="1" t="s">
        <v>2106</v>
      </c>
      <c r="F419" s="1" t="s">
        <v>2113</v>
      </c>
      <c r="G419" s="1" t="s">
        <v>119</v>
      </c>
      <c r="H419" s="1" t="s">
        <v>108</v>
      </c>
      <c r="I419" s="1">
        <v>2010</v>
      </c>
      <c r="J419" s="3" t="s">
        <v>120</v>
      </c>
      <c r="K419" s="3">
        <v>81</v>
      </c>
      <c r="L419" s="3">
        <v>304</v>
      </c>
      <c r="M419" s="3">
        <v>486514</v>
      </c>
      <c r="N419" s="3" t="s">
        <v>5277</v>
      </c>
      <c r="O419" s="1" t="s">
        <v>26</v>
      </c>
      <c r="P419" s="4">
        <v>502071</v>
      </c>
      <c r="Q419" s="4">
        <v>608308</v>
      </c>
      <c r="R419" s="4">
        <v>1072496</v>
      </c>
      <c r="S419" s="4">
        <v>375716</v>
      </c>
      <c r="T419" s="4">
        <v>864412</v>
      </c>
      <c r="U419" s="4">
        <v>657001</v>
      </c>
      <c r="V419" s="4">
        <v>714957</v>
      </c>
      <c r="W419" s="4">
        <v>625337</v>
      </c>
      <c r="X419" s="4">
        <v>567994</v>
      </c>
      <c r="Y419" s="4">
        <v>33224</v>
      </c>
      <c r="Z419" s="4">
        <v>1416385</v>
      </c>
      <c r="AA419" s="4">
        <v>744355</v>
      </c>
      <c r="AB419" s="4">
        <v>563179</v>
      </c>
      <c r="AC419" s="4">
        <v>477540</v>
      </c>
      <c r="AD419" s="4">
        <v>187067</v>
      </c>
      <c r="AE419" s="4">
        <v>482844</v>
      </c>
      <c r="AF419" s="4">
        <v>909455</v>
      </c>
      <c r="AG419" s="4">
        <v>142780</v>
      </c>
      <c r="AH419" s="4">
        <v>976935</v>
      </c>
      <c r="AI419" s="4">
        <v>357708</v>
      </c>
      <c r="AJ419" s="4">
        <v>364702</v>
      </c>
      <c r="AK419" s="4">
        <v>149354</v>
      </c>
      <c r="AL419" s="4">
        <v>1112649</v>
      </c>
      <c r="AM419" s="4">
        <v>2555929</v>
      </c>
      <c r="AN419" s="4">
        <v>5703974</v>
      </c>
      <c r="AO419" s="4">
        <v>1210246</v>
      </c>
    </row>
    <row r="420" spans="1:41" x14ac:dyDescent="0.2">
      <c r="A420" s="32">
        <v>2017</v>
      </c>
      <c r="B420" s="36">
        <v>10014</v>
      </c>
      <c r="C420" s="38">
        <v>1014</v>
      </c>
      <c r="D420" s="1" t="s">
        <v>2098</v>
      </c>
      <c r="E420" s="1" t="s">
        <v>2106</v>
      </c>
      <c r="F420" s="1" t="s">
        <v>2113</v>
      </c>
      <c r="G420" s="1" t="s">
        <v>119</v>
      </c>
      <c r="H420" s="1" t="s">
        <v>108</v>
      </c>
      <c r="I420" s="1">
        <v>2010</v>
      </c>
      <c r="J420" s="3" t="s">
        <v>120</v>
      </c>
      <c r="K420" s="3">
        <v>81</v>
      </c>
      <c r="L420" s="3">
        <v>304</v>
      </c>
      <c r="M420" s="3">
        <v>486514</v>
      </c>
      <c r="N420" s="3" t="s">
        <v>5277</v>
      </c>
      <c r="O420" s="1" t="s">
        <v>27</v>
      </c>
      <c r="AH420" s="4">
        <v>8257</v>
      </c>
      <c r="AI420" s="4">
        <v>0</v>
      </c>
      <c r="AJ420" s="4">
        <v>0</v>
      </c>
      <c r="AK420" s="4">
        <v>0</v>
      </c>
      <c r="AL420" s="4">
        <v>0</v>
      </c>
      <c r="AM420" s="4">
        <v>0</v>
      </c>
      <c r="AN420" s="4">
        <v>0</v>
      </c>
      <c r="AO420" s="4">
        <v>0</v>
      </c>
    </row>
    <row r="421" spans="1:41" x14ac:dyDescent="0.2">
      <c r="A421" s="32">
        <v>2017</v>
      </c>
      <c r="B421" s="36">
        <v>10014</v>
      </c>
      <c r="C421" s="38">
        <v>1014</v>
      </c>
      <c r="D421" s="1" t="s">
        <v>2098</v>
      </c>
      <c r="E421" s="1" t="s">
        <v>2106</v>
      </c>
      <c r="F421" s="1" t="s">
        <v>2113</v>
      </c>
      <c r="G421" s="1" t="s">
        <v>119</v>
      </c>
      <c r="H421" s="1" t="s">
        <v>108</v>
      </c>
      <c r="I421" s="1">
        <v>2010</v>
      </c>
      <c r="J421" s="3" t="s">
        <v>120</v>
      </c>
      <c r="K421" s="3">
        <v>81</v>
      </c>
      <c r="L421" s="3">
        <v>304</v>
      </c>
      <c r="M421" s="3">
        <v>486514</v>
      </c>
      <c r="N421" s="3" t="s">
        <v>5277</v>
      </c>
      <c r="O421" s="1" t="s">
        <v>29</v>
      </c>
      <c r="P421" s="4">
        <v>694835</v>
      </c>
      <c r="Q421" s="4">
        <v>336949</v>
      </c>
      <c r="R421" s="4">
        <v>1107785</v>
      </c>
      <c r="S421" s="4">
        <v>815963</v>
      </c>
      <c r="T421" s="4">
        <v>8680070</v>
      </c>
      <c r="U421" s="4">
        <v>4858450</v>
      </c>
      <c r="V421" s="4">
        <v>13019067</v>
      </c>
      <c r="W421" s="4">
        <v>16053387</v>
      </c>
      <c r="X421" s="4">
        <v>4472422</v>
      </c>
      <c r="Y421" s="4">
        <v>2047155</v>
      </c>
      <c r="Z421" s="4">
        <v>1189046</v>
      </c>
      <c r="AA421" s="4">
        <v>192316</v>
      </c>
      <c r="AB421" s="4">
        <v>879498</v>
      </c>
      <c r="AC421" s="4">
        <v>4258951</v>
      </c>
      <c r="AD421" s="4">
        <v>1075757</v>
      </c>
      <c r="AE421" s="4">
        <v>918052</v>
      </c>
      <c r="AF421" s="4">
        <v>1365560</v>
      </c>
      <c r="AG421" s="4">
        <v>3114299</v>
      </c>
      <c r="AH421" s="4">
        <v>6876354</v>
      </c>
      <c r="AI421" s="4">
        <v>1800155</v>
      </c>
      <c r="AJ421" s="4">
        <v>10433697</v>
      </c>
      <c r="AK421" s="4">
        <v>16631867</v>
      </c>
      <c r="AL421" s="4">
        <v>18142874</v>
      </c>
      <c r="AM421" s="4">
        <v>25124000</v>
      </c>
      <c r="AN421" s="4">
        <v>46431836</v>
      </c>
      <c r="AO421" s="4">
        <v>6210928</v>
      </c>
    </row>
    <row r="422" spans="1:41" x14ac:dyDescent="0.2">
      <c r="A422" s="32">
        <v>2017</v>
      </c>
      <c r="B422" s="36">
        <v>10015</v>
      </c>
      <c r="C422" s="38">
        <v>1015</v>
      </c>
      <c r="D422" s="1" t="s">
        <v>1802</v>
      </c>
      <c r="E422" s="1" t="s">
        <v>2106</v>
      </c>
      <c r="F422" s="1" t="s">
        <v>2314</v>
      </c>
      <c r="G422" s="1" t="s">
        <v>121</v>
      </c>
      <c r="H422" s="1" t="s">
        <v>122</v>
      </c>
      <c r="I422" s="1">
        <v>2010</v>
      </c>
      <c r="J422" s="3" t="s">
        <v>123</v>
      </c>
      <c r="K422" s="3">
        <v>446</v>
      </c>
      <c r="L422" s="3">
        <v>35</v>
      </c>
      <c r="M422" s="3">
        <v>59397</v>
      </c>
      <c r="N422" s="3" t="s">
        <v>5277</v>
      </c>
      <c r="O422" s="1" t="s">
        <v>26</v>
      </c>
      <c r="AF422" s="4">
        <v>0</v>
      </c>
      <c r="AG422" s="4">
        <v>0</v>
      </c>
      <c r="AH422" s="4">
        <v>0</v>
      </c>
      <c r="AI422" s="4">
        <v>0</v>
      </c>
      <c r="AJ422" s="4">
        <v>0</v>
      </c>
      <c r="AK422" s="4">
        <v>0</v>
      </c>
      <c r="AL422" s="4">
        <v>0</v>
      </c>
      <c r="AM422" s="4">
        <v>0</v>
      </c>
      <c r="AN422" s="4">
        <v>0</v>
      </c>
      <c r="AO422" s="4">
        <v>0</v>
      </c>
    </row>
    <row r="423" spans="1:41" x14ac:dyDescent="0.2">
      <c r="A423" s="32">
        <v>2017</v>
      </c>
      <c r="B423" s="36">
        <v>10015</v>
      </c>
      <c r="C423" s="38">
        <v>1015</v>
      </c>
      <c r="D423" s="1" t="s">
        <v>1802</v>
      </c>
      <c r="E423" s="1" t="s">
        <v>2106</v>
      </c>
      <c r="F423" s="1" t="s">
        <v>2314</v>
      </c>
      <c r="G423" s="1" t="s">
        <v>121</v>
      </c>
      <c r="H423" s="1" t="s">
        <v>122</v>
      </c>
      <c r="I423" s="1">
        <v>2010</v>
      </c>
      <c r="J423" s="3" t="s">
        <v>123</v>
      </c>
      <c r="K423" s="3">
        <v>446</v>
      </c>
      <c r="L423" s="3">
        <v>35</v>
      </c>
      <c r="M423" s="3">
        <v>59397</v>
      </c>
      <c r="N423" s="3" t="s">
        <v>5277</v>
      </c>
      <c r="O423" s="1" t="s">
        <v>29</v>
      </c>
      <c r="P423" s="4">
        <v>3769</v>
      </c>
      <c r="T423" s="4">
        <v>172114</v>
      </c>
      <c r="AF423" s="4">
        <v>118023</v>
      </c>
      <c r="AG423" s="4">
        <v>226822</v>
      </c>
      <c r="AH423" s="4">
        <v>0</v>
      </c>
      <c r="AI423" s="4">
        <v>1135346</v>
      </c>
      <c r="AJ423" s="4">
        <v>56846</v>
      </c>
      <c r="AK423" s="4">
        <v>3017</v>
      </c>
      <c r="AL423" s="4">
        <v>32440</v>
      </c>
      <c r="AM423" s="4">
        <v>214383</v>
      </c>
      <c r="AN423" s="4">
        <v>723896</v>
      </c>
      <c r="AO423" s="4">
        <v>49055</v>
      </c>
    </row>
    <row r="424" spans="1:41" x14ac:dyDescent="0.2">
      <c r="A424" s="32">
        <v>2017</v>
      </c>
      <c r="B424" s="36">
        <v>10016</v>
      </c>
      <c r="C424" s="38">
        <v>1016</v>
      </c>
      <c r="D424" s="1" t="s">
        <v>2150</v>
      </c>
      <c r="E424" s="1" t="s">
        <v>2106</v>
      </c>
      <c r="F424" s="1" t="s">
        <v>2113</v>
      </c>
      <c r="G424" s="1" t="s">
        <v>43</v>
      </c>
      <c r="H424" s="1" t="s">
        <v>122</v>
      </c>
      <c r="I424" s="1">
        <v>2010</v>
      </c>
      <c r="J424" s="3" t="s">
        <v>124</v>
      </c>
      <c r="K424" s="3">
        <v>177</v>
      </c>
      <c r="L424" s="3">
        <v>136</v>
      </c>
      <c r="M424" s="3">
        <v>203914</v>
      </c>
      <c r="N424" s="3" t="s">
        <v>5277</v>
      </c>
      <c r="O424" s="1" t="s">
        <v>29</v>
      </c>
      <c r="R424" s="4">
        <v>208331</v>
      </c>
      <c r="S424" s="4">
        <v>221578</v>
      </c>
      <c r="T424" s="4">
        <v>166428</v>
      </c>
      <c r="U424" s="4">
        <v>420679</v>
      </c>
      <c r="V424" s="4">
        <v>217726</v>
      </c>
      <c r="W424" s="4">
        <v>208761</v>
      </c>
      <c r="X424" s="4">
        <v>1164432</v>
      </c>
      <c r="Y424" s="4">
        <v>269038</v>
      </c>
      <c r="Z424" s="4">
        <v>311140</v>
      </c>
      <c r="AA424" s="4">
        <v>106081</v>
      </c>
      <c r="AB424" s="4">
        <v>203559</v>
      </c>
      <c r="AC424" s="4">
        <v>815239</v>
      </c>
      <c r="AD424" s="4">
        <v>2078778</v>
      </c>
      <c r="AE424" s="4">
        <v>1077353</v>
      </c>
      <c r="AF424" s="4">
        <v>245955</v>
      </c>
      <c r="AG424" s="4">
        <v>523627</v>
      </c>
      <c r="AH424" s="4">
        <v>107551</v>
      </c>
      <c r="AI424" s="4">
        <v>209564</v>
      </c>
      <c r="AJ424" s="4">
        <v>3071079</v>
      </c>
      <c r="AK424" s="4">
        <v>691475</v>
      </c>
      <c r="AL424" s="4">
        <v>2088979</v>
      </c>
      <c r="AM424" s="4">
        <v>240624</v>
      </c>
      <c r="AN424" s="4">
        <v>1097357</v>
      </c>
      <c r="AO424" s="4">
        <v>606331</v>
      </c>
    </row>
    <row r="425" spans="1:41" x14ac:dyDescent="0.2">
      <c r="A425" s="32">
        <v>2017</v>
      </c>
      <c r="B425" s="36">
        <v>10017</v>
      </c>
      <c r="C425" s="38">
        <v>1017</v>
      </c>
      <c r="D425" s="1" t="s">
        <v>1724</v>
      </c>
      <c r="E425" s="1" t="s">
        <v>2106</v>
      </c>
      <c r="F425" s="1" t="s">
        <v>2113</v>
      </c>
      <c r="G425" s="1" t="s">
        <v>125</v>
      </c>
      <c r="H425" s="1" t="s">
        <v>126</v>
      </c>
      <c r="I425" s="1">
        <v>2010</v>
      </c>
      <c r="J425" s="3" t="s">
        <v>127</v>
      </c>
      <c r="K425" s="3">
        <v>47</v>
      </c>
      <c r="L425" s="3">
        <v>516</v>
      </c>
      <c r="M425" s="3">
        <v>924859</v>
      </c>
      <c r="N425" s="3" t="s">
        <v>5277</v>
      </c>
      <c r="O425" s="1" t="s">
        <v>26</v>
      </c>
      <c r="P425" s="4">
        <v>3969735</v>
      </c>
      <c r="Q425" s="4">
        <v>4161412</v>
      </c>
      <c r="R425" s="4">
        <v>5112752</v>
      </c>
      <c r="S425" s="4">
        <v>12789879</v>
      </c>
      <c r="T425" s="4">
        <v>5970589</v>
      </c>
      <c r="U425" s="4">
        <v>5165160</v>
      </c>
      <c r="V425" s="4">
        <v>5975264</v>
      </c>
      <c r="W425" s="4">
        <v>5964891</v>
      </c>
      <c r="X425" s="4">
        <v>1097778</v>
      </c>
      <c r="Y425" s="4">
        <v>1818265</v>
      </c>
      <c r="Z425" s="4">
        <v>1135993</v>
      </c>
      <c r="AA425" s="4">
        <v>1719461</v>
      </c>
      <c r="AB425" s="4">
        <v>1157003</v>
      </c>
      <c r="AC425" s="4">
        <v>2568841</v>
      </c>
      <c r="AD425" s="4">
        <v>1375580</v>
      </c>
      <c r="AE425" s="4">
        <v>0</v>
      </c>
      <c r="AF425" s="4">
        <v>1362779</v>
      </c>
      <c r="AG425" s="4">
        <v>1249426</v>
      </c>
      <c r="AH425" s="4">
        <v>3071452</v>
      </c>
      <c r="AI425" s="4">
        <v>2309545</v>
      </c>
      <c r="AJ425" s="4">
        <v>2659861</v>
      </c>
      <c r="AK425" s="4">
        <v>9055421</v>
      </c>
      <c r="AL425" s="4">
        <v>6852381</v>
      </c>
      <c r="AM425" s="4">
        <v>10094731</v>
      </c>
      <c r="AN425" s="4">
        <v>18210753</v>
      </c>
      <c r="AO425" s="4">
        <v>24927802</v>
      </c>
    </row>
    <row r="426" spans="1:41" x14ac:dyDescent="0.2">
      <c r="A426" s="32">
        <v>2017</v>
      </c>
      <c r="B426" s="36">
        <v>10017</v>
      </c>
      <c r="C426" s="38">
        <v>1017</v>
      </c>
      <c r="D426" s="1" t="s">
        <v>1724</v>
      </c>
      <c r="E426" s="1" t="s">
        <v>2106</v>
      </c>
      <c r="F426" s="1" t="s">
        <v>2113</v>
      </c>
      <c r="G426" s="1" t="s">
        <v>125</v>
      </c>
      <c r="H426" s="1" t="s">
        <v>126</v>
      </c>
      <c r="I426" s="1">
        <v>2010</v>
      </c>
      <c r="J426" s="3" t="s">
        <v>127</v>
      </c>
      <c r="K426" s="3">
        <v>47</v>
      </c>
      <c r="L426" s="3">
        <v>516</v>
      </c>
      <c r="M426" s="3">
        <v>924859</v>
      </c>
      <c r="N426" s="3" t="s">
        <v>5277</v>
      </c>
      <c r="O426" s="1" t="s">
        <v>29</v>
      </c>
      <c r="AD426" s="4">
        <v>0</v>
      </c>
      <c r="AE426" s="4">
        <v>4805325</v>
      </c>
      <c r="AF426" s="4">
        <v>594134</v>
      </c>
      <c r="AG426" s="4">
        <v>0</v>
      </c>
      <c r="AH426" s="4">
        <v>1250939</v>
      </c>
      <c r="AI426" s="4">
        <v>0</v>
      </c>
      <c r="AJ426" s="4">
        <v>0</v>
      </c>
      <c r="AK426" s="4">
        <v>0</v>
      </c>
      <c r="AL426" s="4">
        <v>0</v>
      </c>
      <c r="AM426" s="4">
        <v>0</v>
      </c>
      <c r="AN426" s="4"/>
      <c r="AO426" s="4"/>
    </row>
    <row r="427" spans="1:41" x14ac:dyDescent="0.2">
      <c r="A427" s="32">
        <v>2017</v>
      </c>
      <c r="B427" s="36">
        <v>10040</v>
      </c>
      <c r="C427" s="38">
        <v>1040</v>
      </c>
      <c r="D427" s="1" t="s">
        <v>1991</v>
      </c>
      <c r="E427" s="1" t="s">
        <v>2106</v>
      </c>
      <c r="F427" s="1" t="s">
        <v>2113</v>
      </c>
      <c r="G427" s="1" t="s">
        <v>128</v>
      </c>
      <c r="H427" s="1" t="s">
        <v>126</v>
      </c>
      <c r="I427" s="1">
        <v>2010</v>
      </c>
      <c r="J427" s="3" t="s">
        <v>129</v>
      </c>
      <c r="K427" s="3">
        <v>174</v>
      </c>
      <c r="L427" s="3">
        <v>152</v>
      </c>
      <c r="M427" s="3">
        <v>209190</v>
      </c>
      <c r="N427" s="3" t="s">
        <v>5277</v>
      </c>
      <c r="O427" s="1" t="s">
        <v>26</v>
      </c>
      <c r="Z427" s="4">
        <v>0</v>
      </c>
      <c r="AA427" s="4">
        <v>0</v>
      </c>
      <c r="AB427" s="4">
        <v>0</v>
      </c>
      <c r="AC427" s="4">
        <v>0</v>
      </c>
      <c r="AD427" s="4">
        <v>0</v>
      </c>
      <c r="AE427" s="4">
        <v>223348</v>
      </c>
      <c r="AF427" s="4">
        <v>0</v>
      </c>
      <c r="AG427" s="4">
        <v>0</v>
      </c>
      <c r="AH427" s="4">
        <v>0</v>
      </c>
      <c r="AI427" s="4">
        <v>0</v>
      </c>
      <c r="AJ427" s="4">
        <v>0</v>
      </c>
      <c r="AK427" s="4">
        <v>0</v>
      </c>
      <c r="AL427" s="4">
        <v>0</v>
      </c>
      <c r="AM427" s="4">
        <v>0</v>
      </c>
      <c r="AN427" s="4">
        <v>361835</v>
      </c>
      <c r="AO427" s="4">
        <v>0</v>
      </c>
    </row>
    <row r="428" spans="1:41" x14ac:dyDescent="0.2">
      <c r="A428" s="32">
        <v>2017</v>
      </c>
      <c r="B428" s="36">
        <v>10040</v>
      </c>
      <c r="C428" s="38">
        <v>1040</v>
      </c>
      <c r="D428" s="1" t="s">
        <v>1991</v>
      </c>
      <c r="E428" s="1" t="s">
        <v>2106</v>
      </c>
      <c r="F428" s="1" t="s">
        <v>2113</v>
      </c>
      <c r="G428" s="1" t="s">
        <v>128</v>
      </c>
      <c r="H428" s="1" t="s">
        <v>126</v>
      </c>
      <c r="I428" s="1">
        <v>2010</v>
      </c>
      <c r="J428" s="3" t="s">
        <v>129</v>
      </c>
      <c r="K428" s="3">
        <v>174</v>
      </c>
      <c r="L428" s="3">
        <v>152</v>
      </c>
      <c r="M428" s="3">
        <v>209190</v>
      </c>
      <c r="N428" s="3" t="s">
        <v>5277</v>
      </c>
      <c r="O428" s="1" t="s">
        <v>29</v>
      </c>
      <c r="Y428" s="4">
        <v>232691</v>
      </c>
      <c r="Z428" s="4">
        <v>11199</v>
      </c>
      <c r="AA428" s="4">
        <v>40929</v>
      </c>
      <c r="AB428" s="4">
        <v>0</v>
      </c>
      <c r="AC428" s="4">
        <v>37896</v>
      </c>
      <c r="AD428" s="4">
        <v>98744</v>
      </c>
      <c r="AE428" s="4">
        <v>40052</v>
      </c>
      <c r="AF428" s="4">
        <v>389138</v>
      </c>
      <c r="AG428" s="4">
        <v>0</v>
      </c>
      <c r="AH428" s="4">
        <v>0</v>
      </c>
      <c r="AI428" s="4">
        <v>119491</v>
      </c>
      <c r="AJ428" s="4">
        <v>473418</v>
      </c>
      <c r="AK428" s="4">
        <v>1819170</v>
      </c>
      <c r="AL428" s="4">
        <v>18698</v>
      </c>
      <c r="AM428" s="4">
        <v>709994</v>
      </c>
      <c r="AN428" s="4">
        <v>616908</v>
      </c>
      <c r="AO428" s="4">
        <v>586562</v>
      </c>
    </row>
    <row r="429" spans="1:41" x14ac:dyDescent="0.2">
      <c r="A429" s="32">
        <v>1997</v>
      </c>
      <c r="B429" s="36">
        <v>10041</v>
      </c>
      <c r="C429" s="38">
        <v>1041</v>
      </c>
      <c r="D429" s="1" t="s">
        <v>130</v>
      </c>
      <c r="E429" s="1" t="s">
        <v>2112</v>
      </c>
      <c r="F429" s="1" t="s">
        <v>2113</v>
      </c>
      <c r="G429" s="1" t="s">
        <v>131</v>
      </c>
      <c r="H429" s="1" t="s">
        <v>126</v>
      </c>
      <c r="I429" s="1">
        <v>1990</v>
      </c>
      <c r="J429" s="3" t="s">
        <v>132</v>
      </c>
      <c r="K429" s="3">
        <v>209</v>
      </c>
      <c r="L429" s="3">
        <v>49</v>
      </c>
      <c r="M429" s="3">
        <v>108888</v>
      </c>
      <c r="N429" s="3" t="s">
        <v>5276</v>
      </c>
      <c r="O429" s="1" t="s">
        <v>26</v>
      </c>
      <c r="AM429" s="4" t="s">
        <v>2313</v>
      </c>
      <c r="AN429" s="4"/>
      <c r="AO429" s="4"/>
    </row>
    <row r="430" spans="1:41" x14ac:dyDescent="0.2">
      <c r="A430" s="32">
        <v>1997</v>
      </c>
      <c r="B430" s="36">
        <v>10041</v>
      </c>
      <c r="C430" s="38">
        <v>1041</v>
      </c>
      <c r="D430" s="1" t="s">
        <v>130</v>
      </c>
      <c r="E430" s="1" t="s">
        <v>2112</v>
      </c>
      <c r="F430" s="1" t="s">
        <v>2113</v>
      </c>
      <c r="G430" s="1" t="s">
        <v>131</v>
      </c>
      <c r="H430" s="1" t="s">
        <v>126</v>
      </c>
      <c r="I430" s="1">
        <v>1990</v>
      </c>
      <c r="J430" s="3" t="s">
        <v>132</v>
      </c>
      <c r="K430" s="3">
        <v>209</v>
      </c>
      <c r="L430" s="3">
        <v>49</v>
      </c>
      <c r="M430" s="3">
        <v>108888</v>
      </c>
      <c r="N430" s="3" t="s">
        <v>5276</v>
      </c>
      <c r="O430" s="1" t="s">
        <v>29</v>
      </c>
      <c r="Q430" s="4">
        <v>11116</v>
      </c>
      <c r="AM430" s="4" t="s">
        <v>2313</v>
      </c>
      <c r="AN430" s="4"/>
      <c r="AO430" s="4"/>
    </row>
    <row r="431" spans="1:41" x14ac:dyDescent="0.2">
      <c r="A431" s="32">
        <v>2017</v>
      </c>
      <c r="B431" s="36">
        <v>10042</v>
      </c>
      <c r="C431" s="38">
        <v>1042</v>
      </c>
      <c r="D431" s="1" t="s">
        <v>2068</v>
      </c>
      <c r="E431" s="1" t="s">
        <v>2106</v>
      </c>
      <c r="F431" s="1" t="s">
        <v>2113</v>
      </c>
      <c r="G431" s="1" t="s">
        <v>133</v>
      </c>
      <c r="H431" s="1" t="s">
        <v>126</v>
      </c>
      <c r="I431" s="1">
        <v>2010</v>
      </c>
      <c r="J431" s="3" t="s">
        <v>134</v>
      </c>
      <c r="K431" s="3">
        <v>48</v>
      </c>
      <c r="L431" s="3">
        <v>466</v>
      </c>
      <c r="M431" s="3">
        <v>923311</v>
      </c>
      <c r="N431" s="3" t="s">
        <v>5277</v>
      </c>
      <c r="O431" s="1" t="s">
        <v>26</v>
      </c>
      <c r="P431" s="4">
        <v>104318</v>
      </c>
      <c r="Q431" s="4">
        <v>289189</v>
      </c>
      <c r="R431" s="4">
        <v>19585</v>
      </c>
      <c r="S431" s="4">
        <v>51496</v>
      </c>
      <c r="T431" s="4">
        <v>62609</v>
      </c>
      <c r="U431" s="4">
        <v>8470</v>
      </c>
      <c r="V431" s="4">
        <v>441809</v>
      </c>
      <c r="W431" s="4">
        <v>457195</v>
      </c>
      <c r="X431" s="4">
        <v>33821</v>
      </c>
      <c r="Y431" s="4">
        <v>123759</v>
      </c>
      <c r="Z431" s="4">
        <v>0</v>
      </c>
      <c r="AA431" s="4">
        <v>723349</v>
      </c>
      <c r="AB431" s="4">
        <v>953516</v>
      </c>
      <c r="AE431" s="4">
        <v>807339</v>
      </c>
      <c r="AF431" s="4">
        <v>0</v>
      </c>
      <c r="AG431" s="4">
        <v>0</v>
      </c>
      <c r="AH431" s="4">
        <v>0</v>
      </c>
      <c r="AI431" s="4">
        <v>192064</v>
      </c>
      <c r="AJ431" s="4">
        <v>908466</v>
      </c>
      <c r="AK431" s="4">
        <v>149330</v>
      </c>
      <c r="AL431" s="4">
        <v>147959</v>
      </c>
      <c r="AM431" s="4">
        <v>220338</v>
      </c>
      <c r="AN431" s="4">
        <v>84088</v>
      </c>
      <c r="AO431" s="4">
        <v>6024513</v>
      </c>
    </row>
    <row r="432" spans="1:41" x14ac:dyDescent="0.2">
      <c r="A432" s="32">
        <v>2017</v>
      </c>
      <c r="B432" s="36">
        <v>10045</v>
      </c>
      <c r="C432" s="38">
        <v>1045</v>
      </c>
      <c r="D432" s="1" t="s">
        <v>1652</v>
      </c>
      <c r="E432" s="1" t="s">
        <v>2106</v>
      </c>
      <c r="F432" s="1" t="s">
        <v>2113</v>
      </c>
      <c r="G432" s="1" t="s">
        <v>135</v>
      </c>
      <c r="H432" s="1" t="s">
        <v>126</v>
      </c>
      <c r="I432" s="1">
        <v>2010</v>
      </c>
      <c r="J432" s="3" t="s">
        <v>127</v>
      </c>
      <c r="K432" s="3">
        <v>47</v>
      </c>
      <c r="L432" s="3">
        <v>516</v>
      </c>
      <c r="M432" s="3">
        <v>924859</v>
      </c>
      <c r="N432" s="3" t="s">
        <v>5277</v>
      </c>
      <c r="O432" s="1" t="s">
        <v>25</v>
      </c>
      <c r="AI432" s="4">
        <v>0</v>
      </c>
      <c r="AJ432" s="4">
        <v>0</v>
      </c>
      <c r="AK432" s="4">
        <v>0</v>
      </c>
      <c r="AL432" s="4">
        <v>0</v>
      </c>
      <c r="AM432" s="4">
        <v>0</v>
      </c>
      <c r="AN432" s="4">
        <v>0</v>
      </c>
      <c r="AO432" s="4">
        <v>0</v>
      </c>
    </row>
    <row r="433" spans="1:41" x14ac:dyDescent="0.2">
      <c r="A433" s="32">
        <v>2017</v>
      </c>
      <c r="B433" s="36">
        <v>10045</v>
      </c>
      <c r="C433" s="38">
        <v>1045</v>
      </c>
      <c r="D433" s="1" t="s">
        <v>1652</v>
      </c>
      <c r="E433" s="1" t="s">
        <v>2106</v>
      </c>
      <c r="F433" s="1" t="s">
        <v>2113</v>
      </c>
      <c r="G433" s="1" t="s">
        <v>135</v>
      </c>
      <c r="H433" s="1" t="s">
        <v>126</v>
      </c>
      <c r="I433" s="1">
        <v>2010</v>
      </c>
      <c r="J433" s="3" t="s">
        <v>127</v>
      </c>
      <c r="K433" s="3">
        <v>47</v>
      </c>
      <c r="L433" s="3">
        <v>516</v>
      </c>
      <c r="M433" s="3">
        <v>924859</v>
      </c>
      <c r="N433" s="3" t="s">
        <v>5277</v>
      </c>
      <c r="O433" s="1" t="s">
        <v>29</v>
      </c>
      <c r="AI433" s="4">
        <v>0</v>
      </c>
      <c r="AJ433" s="4">
        <v>0</v>
      </c>
      <c r="AK433" s="4">
        <v>0</v>
      </c>
      <c r="AL433" s="4">
        <v>0</v>
      </c>
      <c r="AM433" s="4">
        <v>0</v>
      </c>
      <c r="AN433" s="4">
        <v>0</v>
      </c>
      <c r="AO433" s="4">
        <v>0</v>
      </c>
    </row>
    <row r="434" spans="1:41" x14ac:dyDescent="0.2">
      <c r="A434" s="32">
        <v>2010</v>
      </c>
      <c r="B434" s="36">
        <v>10047</v>
      </c>
      <c r="C434" s="38">
        <v>1047</v>
      </c>
      <c r="D434" s="1" t="s">
        <v>136</v>
      </c>
      <c r="E434" s="1" t="s">
        <v>2112</v>
      </c>
      <c r="F434" s="1" t="s">
        <v>2113</v>
      </c>
      <c r="G434" s="1" t="s">
        <v>137</v>
      </c>
      <c r="H434" s="1" t="s">
        <v>126</v>
      </c>
      <c r="I434" s="1">
        <v>2000</v>
      </c>
      <c r="J434" s="3" t="s">
        <v>127</v>
      </c>
      <c r="K434" s="3">
        <v>45</v>
      </c>
      <c r="L434" s="3">
        <v>469</v>
      </c>
      <c r="M434" s="3">
        <v>851535</v>
      </c>
      <c r="N434" s="3" t="s">
        <v>5276</v>
      </c>
      <c r="O434" s="1" t="s">
        <v>29</v>
      </c>
      <c r="Z434" s="4">
        <v>0</v>
      </c>
      <c r="AB434" s="4">
        <v>0</v>
      </c>
      <c r="AD434" s="4">
        <v>0</v>
      </c>
      <c r="AF434" s="4">
        <v>0</v>
      </c>
      <c r="AG434" s="4">
        <v>0</v>
      </c>
      <c r="AH434" s="4">
        <v>0</v>
      </c>
      <c r="AM434" s="4" t="s">
        <v>2313</v>
      </c>
      <c r="AN434" s="4"/>
      <c r="AO434" s="4"/>
    </row>
    <row r="435" spans="1:41" x14ac:dyDescent="0.2">
      <c r="A435" s="32">
        <v>2017</v>
      </c>
      <c r="B435" s="36">
        <v>10048</v>
      </c>
      <c r="C435" s="38">
        <v>1048</v>
      </c>
      <c r="D435" s="1" t="s">
        <v>1651</v>
      </c>
      <c r="E435" s="1" t="s">
        <v>2106</v>
      </c>
      <c r="F435" s="1" t="s">
        <v>2113</v>
      </c>
      <c r="G435" s="1" t="s">
        <v>125</v>
      </c>
      <c r="H435" s="1" t="s">
        <v>126</v>
      </c>
      <c r="I435" s="1">
        <v>2010</v>
      </c>
      <c r="J435" s="3" t="s">
        <v>127</v>
      </c>
      <c r="K435" s="3">
        <v>47</v>
      </c>
      <c r="L435" s="3">
        <v>516</v>
      </c>
      <c r="M435" s="3">
        <v>924859</v>
      </c>
      <c r="N435" s="3" t="s">
        <v>5277</v>
      </c>
      <c r="O435" s="1" t="s">
        <v>29</v>
      </c>
      <c r="T435" s="4">
        <v>2611930</v>
      </c>
      <c r="U435" s="4">
        <v>2362000</v>
      </c>
      <c r="W435" s="4">
        <v>590000</v>
      </c>
      <c r="Z435" s="4">
        <v>0</v>
      </c>
      <c r="AA435" s="4">
        <v>6683945</v>
      </c>
      <c r="AB435" s="4">
        <v>21477349</v>
      </c>
      <c r="AC435" s="4">
        <v>370425</v>
      </c>
      <c r="AD435" s="4">
        <v>14638603</v>
      </c>
      <c r="AE435" s="4">
        <v>22902796</v>
      </c>
      <c r="AF435" s="4">
        <v>23101729</v>
      </c>
      <c r="AG435" s="4">
        <v>785749</v>
      </c>
      <c r="AH435" s="4">
        <v>1082709</v>
      </c>
      <c r="AI435" s="4">
        <v>10471958</v>
      </c>
      <c r="AJ435" s="4">
        <v>4755771</v>
      </c>
      <c r="AK435" s="4">
        <v>1525692</v>
      </c>
      <c r="AL435" s="4">
        <v>2691997</v>
      </c>
      <c r="AM435" s="4">
        <v>2226030</v>
      </c>
      <c r="AN435" s="4">
        <v>4323178</v>
      </c>
      <c r="AO435" s="4">
        <v>44371147</v>
      </c>
    </row>
    <row r="436" spans="1:41" x14ac:dyDescent="0.2">
      <c r="A436" s="32">
        <v>2017</v>
      </c>
      <c r="B436" s="36">
        <v>10048</v>
      </c>
      <c r="C436" s="38">
        <v>1048</v>
      </c>
      <c r="D436" s="1" t="s">
        <v>1651</v>
      </c>
      <c r="E436" s="1" t="s">
        <v>2106</v>
      </c>
      <c r="F436" s="1" t="s">
        <v>2113</v>
      </c>
      <c r="G436" s="1" t="s">
        <v>125</v>
      </c>
      <c r="H436" s="1" t="s">
        <v>126</v>
      </c>
      <c r="I436" s="1">
        <v>2010</v>
      </c>
      <c r="J436" s="3" t="s">
        <v>127</v>
      </c>
      <c r="K436" s="3">
        <v>47</v>
      </c>
      <c r="L436" s="3">
        <v>516</v>
      </c>
      <c r="M436" s="3">
        <v>924859</v>
      </c>
      <c r="N436" s="3" t="s">
        <v>5277</v>
      </c>
      <c r="O436" s="1" t="s">
        <v>30</v>
      </c>
      <c r="AL436" s="4">
        <v>0</v>
      </c>
      <c r="AM436" s="4">
        <v>33751059</v>
      </c>
      <c r="AN436" s="4">
        <v>69519000</v>
      </c>
      <c r="AO436" s="4">
        <v>16187173</v>
      </c>
    </row>
    <row r="437" spans="1:41" x14ac:dyDescent="0.2">
      <c r="A437" s="32">
        <v>2017</v>
      </c>
      <c r="B437" s="36">
        <v>10049</v>
      </c>
      <c r="C437" s="38">
        <v>1049</v>
      </c>
      <c r="D437" s="1" t="s">
        <v>2031</v>
      </c>
      <c r="E437" s="1" t="s">
        <v>2106</v>
      </c>
      <c r="F437" s="1" t="s">
        <v>2113</v>
      </c>
      <c r="G437" s="1" t="s">
        <v>138</v>
      </c>
      <c r="H437" s="1" t="s">
        <v>126</v>
      </c>
      <c r="I437" s="1">
        <v>2010</v>
      </c>
      <c r="J437" s="3" t="s">
        <v>139</v>
      </c>
      <c r="K437" s="3">
        <v>72</v>
      </c>
      <c r="L437" s="3">
        <v>306</v>
      </c>
      <c r="M437" s="3">
        <v>562839</v>
      </c>
      <c r="N437" s="3" t="s">
        <v>5277</v>
      </c>
      <c r="O437" s="1" t="s">
        <v>26</v>
      </c>
      <c r="P437" s="4">
        <v>628314</v>
      </c>
      <c r="Q437" s="4">
        <v>677485</v>
      </c>
      <c r="R437" s="4">
        <v>177912</v>
      </c>
      <c r="S437" s="4">
        <v>1642510</v>
      </c>
      <c r="T437" s="4">
        <v>863922</v>
      </c>
      <c r="U437" s="4">
        <v>1152510</v>
      </c>
      <c r="V437" s="4">
        <v>1269382</v>
      </c>
      <c r="W437" s="4">
        <v>793681</v>
      </c>
      <c r="X437" s="4">
        <v>785756</v>
      </c>
      <c r="Y437" s="4">
        <v>1966637</v>
      </c>
      <c r="Z437" s="4">
        <v>1947751</v>
      </c>
      <c r="AA437" s="4">
        <v>3206955</v>
      </c>
      <c r="AB437" s="4">
        <v>1374668</v>
      </c>
      <c r="AC437" s="4">
        <v>1166285</v>
      </c>
      <c r="AD437" s="4">
        <v>984113</v>
      </c>
      <c r="AE437" s="4">
        <v>1600938</v>
      </c>
      <c r="AF437" s="4">
        <v>1596160</v>
      </c>
      <c r="AG437" s="4">
        <v>1355654</v>
      </c>
      <c r="AH437" s="4">
        <v>1490148</v>
      </c>
      <c r="AI437" s="4">
        <v>495294</v>
      </c>
      <c r="AJ437" s="4">
        <v>1193343</v>
      </c>
      <c r="AK437" s="4">
        <v>956535</v>
      </c>
      <c r="AL437" s="4">
        <v>2111254</v>
      </c>
      <c r="AM437" s="4">
        <v>1449944</v>
      </c>
      <c r="AN437" s="4">
        <v>1905817</v>
      </c>
      <c r="AO437" s="4">
        <v>3128179</v>
      </c>
    </row>
    <row r="438" spans="1:41" x14ac:dyDescent="0.2">
      <c r="A438" s="32">
        <v>2017</v>
      </c>
      <c r="B438" s="36">
        <v>10049</v>
      </c>
      <c r="C438" s="38">
        <v>1049</v>
      </c>
      <c r="D438" s="1" t="s">
        <v>2031</v>
      </c>
      <c r="E438" s="1" t="s">
        <v>2106</v>
      </c>
      <c r="F438" s="1" t="s">
        <v>2113</v>
      </c>
      <c r="G438" s="1" t="s">
        <v>138</v>
      </c>
      <c r="H438" s="1" t="s">
        <v>126</v>
      </c>
      <c r="I438" s="1">
        <v>2010</v>
      </c>
      <c r="J438" s="3" t="s">
        <v>139</v>
      </c>
      <c r="K438" s="3">
        <v>72</v>
      </c>
      <c r="L438" s="3">
        <v>306</v>
      </c>
      <c r="M438" s="3">
        <v>562839</v>
      </c>
      <c r="N438" s="3" t="s">
        <v>5277</v>
      </c>
      <c r="O438" s="1" t="s">
        <v>29</v>
      </c>
      <c r="AA438" s="4">
        <v>0</v>
      </c>
      <c r="AB438" s="4">
        <v>53795</v>
      </c>
      <c r="AC438" s="4">
        <v>127262</v>
      </c>
      <c r="AD438" s="4">
        <v>1101683</v>
      </c>
      <c r="AE438" s="4">
        <v>2670163</v>
      </c>
      <c r="AF438" s="4">
        <v>307303</v>
      </c>
      <c r="AG438" s="4">
        <v>577308</v>
      </c>
      <c r="AH438" s="4">
        <v>267372</v>
      </c>
      <c r="AI438" s="4">
        <v>754395</v>
      </c>
      <c r="AJ438" s="4">
        <v>71113</v>
      </c>
      <c r="AK438" s="4">
        <v>38402</v>
      </c>
      <c r="AL438" s="4">
        <v>45567</v>
      </c>
      <c r="AM438" s="4">
        <v>215299</v>
      </c>
      <c r="AN438" s="4">
        <v>0</v>
      </c>
      <c r="AO438" s="4"/>
    </row>
    <row r="439" spans="1:41" x14ac:dyDescent="0.2">
      <c r="A439" s="32">
        <v>2017</v>
      </c>
      <c r="B439" s="36">
        <v>10050</v>
      </c>
      <c r="C439" s="38">
        <v>1050</v>
      </c>
      <c r="D439" s="1" t="s">
        <v>1719</v>
      </c>
      <c r="E439" s="1" t="s">
        <v>2106</v>
      </c>
      <c r="F439" s="1" t="s">
        <v>2113</v>
      </c>
      <c r="G439" s="1" t="s">
        <v>140</v>
      </c>
      <c r="H439" s="1" t="s">
        <v>126</v>
      </c>
      <c r="I439" s="1">
        <v>2010</v>
      </c>
      <c r="J439" s="3" t="s">
        <v>134</v>
      </c>
      <c r="K439" s="3">
        <v>48</v>
      </c>
      <c r="L439" s="3">
        <v>466</v>
      </c>
      <c r="M439" s="3">
        <v>923311</v>
      </c>
      <c r="N439" s="3" t="s">
        <v>5277</v>
      </c>
      <c r="O439" s="1" t="s">
        <v>26</v>
      </c>
      <c r="S439" s="4">
        <v>916429</v>
      </c>
      <c r="T439" s="4">
        <v>66930</v>
      </c>
      <c r="U439" s="4">
        <v>53025</v>
      </c>
      <c r="V439" s="4">
        <v>7173</v>
      </c>
      <c r="W439" s="4">
        <v>10263</v>
      </c>
      <c r="X439" s="4">
        <v>797542</v>
      </c>
      <c r="Y439" s="4">
        <v>322882</v>
      </c>
      <c r="Z439" s="4">
        <v>17323</v>
      </c>
      <c r="AA439" s="4">
        <v>25074</v>
      </c>
      <c r="AB439" s="4">
        <v>0</v>
      </c>
      <c r="AC439" s="4">
        <v>9223</v>
      </c>
      <c r="AD439" s="4">
        <v>1548353</v>
      </c>
      <c r="AE439" s="4">
        <v>0</v>
      </c>
      <c r="AF439" s="4">
        <v>322627</v>
      </c>
      <c r="AG439" s="4">
        <v>10560</v>
      </c>
      <c r="AH439" s="4">
        <v>0</v>
      </c>
      <c r="AI439" s="4">
        <v>0</v>
      </c>
      <c r="AJ439" s="4">
        <v>0</v>
      </c>
      <c r="AK439" s="4">
        <v>1693684</v>
      </c>
      <c r="AL439" s="4">
        <v>0</v>
      </c>
      <c r="AM439" s="4">
        <v>0</v>
      </c>
      <c r="AN439" s="4">
        <v>0</v>
      </c>
      <c r="AO439" s="4">
        <v>0</v>
      </c>
    </row>
    <row r="440" spans="1:41" x14ac:dyDescent="0.2">
      <c r="A440" s="32">
        <v>2017</v>
      </c>
      <c r="B440" s="36">
        <v>10050</v>
      </c>
      <c r="C440" s="38">
        <v>1050</v>
      </c>
      <c r="D440" s="1" t="s">
        <v>1719</v>
      </c>
      <c r="E440" s="1" t="s">
        <v>2106</v>
      </c>
      <c r="F440" s="1" t="s">
        <v>2113</v>
      </c>
      <c r="G440" s="1" t="s">
        <v>140</v>
      </c>
      <c r="H440" s="1" t="s">
        <v>126</v>
      </c>
      <c r="I440" s="1">
        <v>2010</v>
      </c>
      <c r="J440" s="3" t="s">
        <v>134</v>
      </c>
      <c r="K440" s="3">
        <v>48</v>
      </c>
      <c r="L440" s="3">
        <v>466</v>
      </c>
      <c r="M440" s="3">
        <v>923311</v>
      </c>
      <c r="N440" s="3" t="s">
        <v>5277</v>
      </c>
      <c r="O440" s="1" t="s">
        <v>28</v>
      </c>
      <c r="P440" s="4">
        <v>55093</v>
      </c>
      <c r="AI440" s="4">
        <v>0</v>
      </c>
      <c r="AJ440" s="4">
        <v>0</v>
      </c>
      <c r="AK440" s="4">
        <v>0</v>
      </c>
      <c r="AL440" s="4">
        <v>0</v>
      </c>
      <c r="AM440" s="4">
        <v>0</v>
      </c>
      <c r="AN440" s="4"/>
      <c r="AO440" s="4"/>
    </row>
    <row r="441" spans="1:41" x14ac:dyDescent="0.2">
      <c r="A441" s="32">
        <v>2017</v>
      </c>
      <c r="B441" s="36">
        <v>10050</v>
      </c>
      <c r="C441" s="38">
        <v>1050</v>
      </c>
      <c r="D441" s="1" t="s">
        <v>1719</v>
      </c>
      <c r="E441" s="1" t="s">
        <v>2106</v>
      </c>
      <c r="F441" s="1" t="s">
        <v>2113</v>
      </c>
      <c r="G441" s="1" t="s">
        <v>140</v>
      </c>
      <c r="H441" s="1" t="s">
        <v>126</v>
      </c>
      <c r="I441" s="1">
        <v>2010</v>
      </c>
      <c r="J441" s="3" t="s">
        <v>134</v>
      </c>
      <c r="K441" s="3">
        <v>48</v>
      </c>
      <c r="L441" s="3">
        <v>466</v>
      </c>
      <c r="M441" s="3">
        <v>923311</v>
      </c>
      <c r="N441" s="3" t="s">
        <v>5277</v>
      </c>
      <c r="O441" s="1" t="s">
        <v>29</v>
      </c>
      <c r="Q441" s="4">
        <v>8336566</v>
      </c>
      <c r="R441" s="4">
        <v>128458</v>
      </c>
      <c r="S441" s="4">
        <v>24473</v>
      </c>
      <c r="T441" s="4">
        <v>329790</v>
      </c>
      <c r="U441" s="4">
        <v>244882</v>
      </c>
      <c r="V441" s="4">
        <v>3954765</v>
      </c>
      <c r="W441" s="4">
        <v>1004050</v>
      </c>
      <c r="X441" s="4">
        <v>497461</v>
      </c>
      <c r="Y441" s="4">
        <v>648288</v>
      </c>
      <c r="Z441" s="4">
        <v>185161</v>
      </c>
      <c r="AA441" s="4">
        <v>403601</v>
      </c>
      <c r="AB441" s="4">
        <v>11529400</v>
      </c>
      <c r="AC441" s="4">
        <v>584773</v>
      </c>
      <c r="AD441" s="4">
        <v>1224499</v>
      </c>
      <c r="AE441" s="4">
        <v>216156</v>
      </c>
      <c r="AF441" s="4">
        <v>471369</v>
      </c>
      <c r="AG441" s="4">
        <v>3207937</v>
      </c>
      <c r="AH441" s="4">
        <v>892352</v>
      </c>
      <c r="AI441" s="4">
        <v>2510354</v>
      </c>
      <c r="AJ441" s="4">
        <v>4747872</v>
      </c>
      <c r="AK441" s="4">
        <v>7072160</v>
      </c>
      <c r="AL441" s="4">
        <v>1440084</v>
      </c>
      <c r="AM441" s="4">
        <v>950529</v>
      </c>
      <c r="AN441" s="4">
        <v>1014000</v>
      </c>
      <c r="AO441" s="4">
        <v>22723440</v>
      </c>
    </row>
    <row r="442" spans="1:41" x14ac:dyDescent="0.2">
      <c r="A442" s="32">
        <v>2017</v>
      </c>
      <c r="B442" s="36">
        <v>10051</v>
      </c>
      <c r="C442" s="38">
        <v>1051</v>
      </c>
      <c r="D442" s="1" t="s">
        <v>5447</v>
      </c>
      <c r="E442" s="1" t="s">
        <v>2106</v>
      </c>
      <c r="F442" s="1" t="s">
        <v>2113</v>
      </c>
      <c r="G442" s="1" t="s">
        <v>141</v>
      </c>
      <c r="H442" s="1" t="s">
        <v>126</v>
      </c>
      <c r="I442" s="1">
        <v>2010</v>
      </c>
      <c r="J442" s="3" t="s">
        <v>142</v>
      </c>
      <c r="K442" s="3">
        <v>201</v>
      </c>
      <c r="L442" s="3">
        <v>132</v>
      </c>
      <c r="M442" s="3">
        <v>168136</v>
      </c>
      <c r="N442" s="3" t="s">
        <v>5277</v>
      </c>
      <c r="O442" s="1" t="s">
        <v>26</v>
      </c>
      <c r="P442" s="4">
        <v>527554</v>
      </c>
      <c r="Q442" s="4">
        <v>774167</v>
      </c>
      <c r="R442" s="4">
        <v>82858</v>
      </c>
      <c r="U442" s="4">
        <v>2726360</v>
      </c>
      <c r="Z442" s="4">
        <v>718291</v>
      </c>
      <c r="AA442" s="4">
        <v>1076225</v>
      </c>
      <c r="AB442" s="4">
        <v>59870</v>
      </c>
      <c r="AC442" s="4">
        <v>56786</v>
      </c>
      <c r="AD442" s="4">
        <v>28776</v>
      </c>
      <c r="AE442" s="4">
        <v>2082333</v>
      </c>
      <c r="AF442" s="4">
        <v>92851</v>
      </c>
      <c r="AG442" s="4">
        <v>97479</v>
      </c>
      <c r="AH442" s="4">
        <v>301529</v>
      </c>
      <c r="AI442" s="4">
        <v>39182</v>
      </c>
      <c r="AJ442" s="4">
        <v>18912</v>
      </c>
      <c r="AK442" s="4">
        <v>34926</v>
      </c>
      <c r="AL442" s="4">
        <v>694674</v>
      </c>
      <c r="AM442" s="4">
        <v>482867</v>
      </c>
      <c r="AN442" s="4">
        <v>670628</v>
      </c>
      <c r="AO442" s="4">
        <v>11852</v>
      </c>
    </row>
    <row r="443" spans="1:41" x14ac:dyDescent="0.2">
      <c r="A443" s="32">
        <v>2017</v>
      </c>
      <c r="B443" s="36">
        <v>10051</v>
      </c>
      <c r="C443" s="38">
        <v>1051</v>
      </c>
      <c r="D443" s="1" t="s">
        <v>5447</v>
      </c>
      <c r="E443" s="1" t="s">
        <v>2106</v>
      </c>
      <c r="F443" s="1" t="s">
        <v>2113</v>
      </c>
      <c r="G443" s="1" t="s">
        <v>141</v>
      </c>
      <c r="H443" s="1" t="s">
        <v>126</v>
      </c>
      <c r="I443" s="1">
        <v>2010</v>
      </c>
      <c r="J443" s="3" t="s">
        <v>142</v>
      </c>
      <c r="K443" s="3">
        <v>201</v>
      </c>
      <c r="L443" s="3">
        <v>132</v>
      </c>
      <c r="M443" s="3">
        <v>168136</v>
      </c>
      <c r="N443" s="3" t="s">
        <v>5277</v>
      </c>
      <c r="O443" s="1" t="s">
        <v>29</v>
      </c>
      <c r="P443" s="4">
        <v>108269</v>
      </c>
      <c r="Q443" s="4">
        <v>1573666</v>
      </c>
      <c r="R443" s="4">
        <v>759416</v>
      </c>
      <c r="S443" s="4">
        <v>1701754</v>
      </c>
      <c r="T443" s="4">
        <v>3010312</v>
      </c>
      <c r="U443" s="4">
        <v>2825244</v>
      </c>
      <c r="V443" s="4">
        <v>2836677</v>
      </c>
      <c r="W443" s="4">
        <v>182542</v>
      </c>
      <c r="X443" s="4">
        <v>40835</v>
      </c>
      <c r="Y443" s="4">
        <v>308737</v>
      </c>
      <c r="Z443" s="4">
        <v>2953522</v>
      </c>
      <c r="AA443" s="4">
        <v>247129</v>
      </c>
      <c r="AB443" s="4">
        <v>375885</v>
      </c>
      <c r="AC443" s="4">
        <v>232135</v>
      </c>
      <c r="AD443" s="4">
        <v>188165</v>
      </c>
      <c r="AE443" s="4">
        <v>44254</v>
      </c>
      <c r="AF443" s="4">
        <v>3529795</v>
      </c>
      <c r="AG443" s="4">
        <v>321684</v>
      </c>
      <c r="AH443" s="4">
        <v>509187</v>
      </c>
      <c r="AI443" s="4">
        <v>120466</v>
      </c>
      <c r="AJ443" s="4">
        <v>489159</v>
      </c>
      <c r="AK443" s="4">
        <v>153804</v>
      </c>
      <c r="AL443" s="4">
        <v>699115</v>
      </c>
      <c r="AM443" s="4">
        <v>5508522</v>
      </c>
      <c r="AN443" s="4">
        <v>153209</v>
      </c>
      <c r="AO443" s="4">
        <v>2732247</v>
      </c>
    </row>
    <row r="444" spans="1:41" x14ac:dyDescent="0.2">
      <c r="A444" s="32">
        <v>2006</v>
      </c>
      <c r="B444" s="36">
        <v>10052</v>
      </c>
      <c r="C444" s="38">
        <v>1052</v>
      </c>
      <c r="D444" s="1" t="s">
        <v>136</v>
      </c>
      <c r="E444" s="1" t="s">
        <v>2112</v>
      </c>
      <c r="F444" s="1" t="s">
        <v>2113</v>
      </c>
      <c r="G444" s="1" t="s">
        <v>137</v>
      </c>
      <c r="H444" s="1" t="s">
        <v>126</v>
      </c>
      <c r="I444" s="1">
        <v>2000</v>
      </c>
      <c r="J444" s="3" t="s">
        <v>127</v>
      </c>
      <c r="K444" s="3">
        <v>45</v>
      </c>
      <c r="L444" s="3">
        <v>469</v>
      </c>
      <c r="M444" s="3">
        <v>851535</v>
      </c>
      <c r="N444" s="3" t="s">
        <v>5276</v>
      </c>
      <c r="O444" s="1" t="s">
        <v>29</v>
      </c>
      <c r="Z444" s="4">
        <v>0</v>
      </c>
      <c r="AB444" s="4">
        <v>0</v>
      </c>
      <c r="AD444" s="4">
        <v>0</v>
      </c>
      <c r="AM444" s="4" t="s">
        <v>2313</v>
      </c>
      <c r="AN444" s="4"/>
      <c r="AO444" s="4"/>
    </row>
    <row r="445" spans="1:41" x14ac:dyDescent="0.2">
      <c r="A445" s="32">
        <v>2017</v>
      </c>
      <c r="B445" s="36">
        <v>10053</v>
      </c>
      <c r="C445" s="38">
        <v>1053</v>
      </c>
      <c r="D445" s="1" t="s">
        <v>1526</v>
      </c>
      <c r="E445" s="1" t="s">
        <v>2106</v>
      </c>
      <c r="F445" s="1" t="s">
        <v>2113</v>
      </c>
      <c r="G445" s="1" t="s">
        <v>143</v>
      </c>
      <c r="H445" s="1" t="s">
        <v>108</v>
      </c>
      <c r="I445" s="1">
        <v>2010</v>
      </c>
      <c r="J445" s="3" t="s">
        <v>109</v>
      </c>
      <c r="K445" s="3">
        <v>10</v>
      </c>
      <c r="L445" s="3">
        <v>1873</v>
      </c>
      <c r="M445" s="3">
        <v>4181019</v>
      </c>
      <c r="N445" s="3" t="s">
        <v>5277</v>
      </c>
      <c r="O445" s="1" t="s">
        <v>26</v>
      </c>
      <c r="Z445" s="4">
        <v>355423</v>
      </c>
      <c r="AA445" s="4">
        <v>146885</v>
      </c>
      <c r="AB445" s="4">
        <v>168753</v>
      </c>
      <c r="AC445" s="4">
        <v>0</v>
      </c>
      <c r="AD445" s="4">
        <v>24548</v>
      </c>
      <c r="AE445" s="4">
        <v>0</v>
      </c>
      <c r="AF445" s="4">
        <v>0</v>
      </c>
      <c r="AG445" s="4">
        <v>0</v>
      </c>
      <c r="AH445" s="4">
        <v>0</v>
      </c>
      <c r="AI445" s="4">
        <v>0</v>
      </c>
      <c r="AJ445" s="4">
        <v>0</v>
      </c>
      <c r="AK445" s="4">
        <v>197000</v>
      </c>
      <c r="AL445" s="4">
        <v>0</v>
      </c>
      <c r="AM445" s="4">
        <v>99620</v>
      </c>
      <c r="AN445" s="4">
        <v>0</v>
      </c>
      <c r="AO445" s="4">
        <v>0</v>
      </c>
    </row>
    <row r="446" spans="1:41" x14ac:dyDescent="0.2">
      <c r="A446" s="32">
        <v>2017</v>
      </c>
      <c r="B446" s="36">
        <v>10053</v>
      </c>
      <c r="C446" s="38">
        <v>1053</v>
      </c>
      <c r="D446" s="1" t="s">
        <v>1526</v>
      </c>
      <c r="E446" s="1" t="s">
        <v>2106</v>
      </c>
      <c r="F446" s="1" t="s">
        <v>2113</v>
      </c>
      <c r="G446" s="1" t="s">
        <v>143</v>
      </c>
      <c r="H446" s="1" t="s">
        <v>108</v>
      </c>
      <c r="I446" s="1">
        <v>2010</v>
      </c>
      <c r="J446" s="3" t="s">
        <v>109</v>
      </c>
      <c r="K446" s="3">
        <v>10</v>
      </c>
      <c r="L446" s="3">
        <v>1873</v>
      </c>
      <c r="M446" s="3">
        <v>4181019</v>
      </c>
      <c r="N446" s="3" t="s">
        <v>5277</v>
      </c>
      <c r="O446" s="1" t="s">
        <v>29</v>
      </c>
      <c r="P446" s="4">
        <v>37859</v>
      </c>
      <c r="Q446" s="4">
        <v>66703</v>
      </c>
      <c r="R446" s="4">
        <v>33472</v>
      </c>
      <c r="S446" s="4">
        <v>1128070</v>
      </c>
      <c r="T446" s="4">
        <v>53632</v>
      </c>
      <c r="V446" s="4">
        <v>30201</v>
      </c>
      <c r="W446" s="4">
        <v>931760</v>
      </c>
      <c r="X446" s="4">
        <v>1540406</v>
      </c>
      <c r="Y446" s="4">
        <v>122182</v>
      </c>
      <c r="Z446" s="4">
        <v>0</v>
      </c>
      <c r="AA446" s="4">
        <v>1385176</v>
      </c>
      <c r="AB446" s="4">
        <v>475117</v>
      </c>
      <c r="AC446" s="4">
        <v>2600185</v>
      </c>
      <c r="AD446" s="4">
        <v>0</v>
      </c>
      <c r="AE446" s="4">
        <v>222676</v>
      </c>
      <c r="AF446" s="4">
        <v>212041</v>
      </c>
      <c r="AG446" s="4">
        <v>69570</v>
      </c>
      <c r="AH446" s="4">
        <v>206663</v>
      </c>
      <c r="AI446" s="4">
        <v>875755</v>
      </c>
      <c r="AJ446" s="4">
        <v>1022354</v>
      </c>
      <c r="AK446" s="4">
        <v>0</v>
      </c>
      <c r="AL446" s="4">
        <v>182348</v>
      </c>
      <c r="AM446" s="4">
        <v>586890</v>
      </c>
      <c r="AN446" s="4">
        <v>838766</v>
      </c>
      <c r="AO446" s="4">
        <v>1349061</v>
      </c>
    </row>
    <row r="447" spans="1:41" x14ac:dyDescent="0.2">
      <c r="A447" s="32">
        <v>2017</v>
      </c>
      <c r="B447" s="36">
        <v>10055</v>
      </c>
      <c r="C447" s="38">
        <v>1055</v>
      </c>
      <c r="D447" s="1" t="s">
        <v>1653</v>
      </c>
      <c r="E447" s="1" t="s">
        <v>2106</v>
      </c>
      <c r="F447" s="1" t="s">
        <v>2113</v>
      </c>
      <c r="G447" s="1" t="s">
        <v>125</v>
      </c>
      <c r="H447" s="1" t="s">
        <v>126</v>
      </c>
      <c r="I447" s="1">
        <v>2010</v>
      </c>
      <c r="J447" s="3" t="s">
        <v>139</v>
      </c>
      <c r="K447" s="3">
        <v>72</v>
      </c>
      <c r="L447" s="3">
        <v>306</v>
      </c>
      <c r="M447" s="3">
        <v>562839</v>
      </c>
      <c r="N447" s="3" t="s">
        <v>5277</v>
      </c>
      <c r="O447" s="1" t="s">
        <v>29</v>
      </c>
      <c r="X447" s="4">
        <v>5550736</v>
      </c>
      <c r="Z447" s="4">
        <v>0</v>
      </c>
      <c r="AA447" s="4">
        <v>0</v>
      </c>
      <c r="AB447" s="4">
        <v>22022021</v>
      </c>
      <c r="AC447" s="4">
        <v>617570</v>
      </c>
      <c r="AD447" s="4">
        <v>1681832</v>
      </c>
      <c r="AE447" s="4">
        <v>340518</v>
      </c>
      <c r="AF447" s="4">
        <v>738115</v>
      </c>
      <c r="AG447" s="4">
        <v>9992538</v>
      </c>
      <c r="AH447" s="4">
        <v>57624878</v>
      </c>
      <c r="AI447" s="4">
        <v>36838349</v>
      </c>
      <c r="AJ447" s="4">
        <v>1088990</v>
      </c>
      <c r="AK447" s="4">
        <v>628399</v>
      </c>
      <c r="AL447" s="4">
        <v>2509380</v>
      </c>
      <c r="AM447" s="4">
        <v>4218091</v>
      </c>
      <c r="AN447" s="4">
        <v>3338739</v>
      </c>
      <c r="AO447" s="4">
        <v>467888</v>
      </c>
    </row>
    <row r="448" spans="1:41" x14ac:dyDescent="0.2">
      <c r="A448" s="32">
        <v>2017</v>
      </c>
      <c r="B448" s="36">
        <v>10056</v>
      </c>
      <c r="C448" s="38">
        <v>1056</v>
      </c>
      <c r="D448" s="1" t="s">
        <v>1654</v>
      </c>
      <c r="E448" s="1" t="s">
        <v>2106</v>
      </c>
      <c r="F448" s="1" t="s">
        <v>2113</v>
      </c>
      <c r="G448" s="1" t="s">
        <v>125</v>
      </c>
      <c r="H448" s="1" t="s">
        <v>126</v>
      </c>
      <c r="I448" s="1">
        <v>2010</v>
      </c>
      <c r="J448" s="3" t="s">
        <v>134</v>
      </c>
      <c r="K448" s="3">
        <v>48</v>
      </c>
      <c r="L448" s="3">
        <v>466</v>
      </c>
      <c r="M448" s="3">
        <v>923311</v>
      </c>
      <c r="N448" s="3" t="s">
        <v>5277</v>
      </c>
      <c r="O448" s="1" t="s">
        <v>29</v>
      </c>
      <c r="W448" s="4">
        <v>8015500</v>
      </c>
      <c r="Y448" s="4">
        <v>8015500</v>
      </c>
      <c r="Z448" s="4">
        <v>1373949</v>
      </c>
      <c r="AA448" s="4">
        <v>5091096</v>
      </c>
      <c r="AB448" s="4">
        <v>1513224</v>
      </c>
      <c r="AC448" s="4">
        <v>5053657</v>
      </c>
      <c r="AD448" s="4">
        <v>1543204</v>
      </c>
      <c r="AE448" s="4">
        <v>502407</v>
      </c>
      <c r="AF448" s="4">
        <v>29713</v>
      </c>
      <c r="AG448" s="4">
        <v>45691</v>
      </c>
      <c r="AH448" s="4">
        <v>2565400</v>
      </c>
      <c r="AI448" s="4">
        <v>21218686</v>
      </c>
      <c r="AJ448" s="4">
        <v>55525</v>
      </c>
      <c r="AK448" s="4">
        <v>29299</v>
      </c>
      <c r="AL448" s="4">
        <v>107815</v>
      </c>
      <c r="AM448" s="4">
        <v>20507436</v>
      </c>
      <c r="AN448" s="4">
        <v>52650</v>
      </c>
      <c r="AO448" s="4">
        <v>0</v>
      </c>
    </row>
    <row r="449" spans="1:41" x14ac:dyDescent="0.2">
      <c r="A449" s="32">
        <v>2017</v>
      </c>
      <c r="B449" s="36">
        <v>10057</v>
      </c>
      <c r="C449" s="38">
        <v>1057</v>
      </c>
      <c r="D449" s="1" t="s">
        <v>144</v>
      </c>
      <c r="E449" s="1" t="s">
        <v>2106</v>
      </c>
      <c r="F449" s="1" t="s">
        <v>2113</v>
      </c>
      <c r="G449" s="1" t="s">
        <v>131</v>
      </c>
      <c r="H449" s="1" t="s">
        <v>126</v>
      </c>
      <c r="I449" s="1">
        <v>2010</v>
      </c>
      <c r="J449" s="3" t="s">
        <v>134</v>
      </c>
      <c r="K449" s="3">
        <v>48</v>
      </c>
      <c r="L449" s="3">
        <v>466</v>
      </c>
      <c r="M449" s="3">
        <v>923311</v>
      </c>
      <c r="N449" s="3" t="s">
        <v>5277</v>
      </c>
      <c r="O449" s="1" t="s">
        <v>26</v>
      </c>
      <c r="P449" s="4">
        <v>62559</v>
      </c>
      <c r="U449" s="4">
        <v>332355</v>
      </c>
      <c r="V449" s="4">
        <v>41893</v>
      </c>
      <c r="Z449" s="4">
        <v>0</v>
      </c>
      <c r="AA449" s="4">
        <v>0</v>
      </c>
      <c r="AB449" s="4">
        <v>1605014</v>
      </c>
      <c r="AC449" s="4">
        <v>37912</v>
      </c>
      <c r="AD449" s="4">
        <v>86324</v>
      </c>
      <c r="AE449" s="4">
        <v>0</v>
      </c>
      <c r="AF449" s="4">
        <v>0</v>
      </c>
      <c r="AG449" s="4">
        <v>3194</v>
      </c>
      <c r="AH449" s="4">
        <v>652803</v>
      </c>
      <c r="AI449" s="4">
        <v>0</v>
      </c>
      <c r="AJ449" s="4">
        <v>0</v>
      </c>
      <c r="AK449" s="4">
        <v>0</v>
      </c>
      <c r="AL449" s="4">
        <v>0</v>
      </c>
      <c r="AM449" s="4">
        <v>0</v>
      </c>
      <c r="AN449" s="4">
        <v>412321</v>
      </c>
      <c r="AO449" s="4">
        <v>0</v>
      </c>
    </row>
    <row r="450" spans="1:41" x14ac:dyDescent="0.2">
      <c r="A450" s="32">
        <v>2017</v>
      </c>
      <c r="B450" s="36">
        <v>10057</v>
      </c>
      <c r="C450" s="38">
        <v>1057</v>
      </c>
      <c r="D450" s="1" t="s">
        <v>144</v>
      </c>
      <c r="E450" s="1" t="s">
        <v>2106</v>
      </c>
      <c r="F450" s="1" t="s">
        <v>2113</v>
      </c>
      <c r="G450" s="1" t="s">
        <v>131</v>
      </c>
      <c r="H450" s="1" t="s">
        <v>126</v>
      </c>
      <c r="I450" s="1">
        <v>2010</v>
      </c>
      <c r="J450" s="3" t="s">
        <v>134</v>
      </c>
      <c r="K450" s="3">
        <v>48</v>
      </c>
      <c r="L450" s="3">
        <v>466</v>
      </c>
      <c r="M450" s="3">
        <v>923311</v>
      </c>
      <c r="N450" s="3" t="s">
        <v>5277</v>
      </c>
      <c r="O450" s="1" t="s">
        <v>29</v>
      </c>
      <c r="P450" s="4">
        <v>95210</v>
      </c>
      <c r="Q450" s="4">
        <v>550727</v>
      </c>
      <c r="R450" s="4">
        <v>15827</v>
      </c>
      <c r="S450" s="4">
        <v>5194775</v>
      </c>
      <c r="T450" s="4">
        <v>1980303</v>
      </c>
      <c r="U450" s="4">
        <v>760759</v>
      </c>
      <c r="V450" s="4">
        <v>222227</v>
      </c>
      <c r="W450" s="4">
        <v>2672765</v>
      </c>
      <c r="X450" s="4">
        <v>820936</v>
      </c>
      <c r="Y450" s="4">
        <v>9826341</v>
      </c>
      <c r="Z450" s="4">
        <v>6126498</v>
      </c>
      <c r="AA450" s="4">
        <v>32664</v>
      </c>
      <c r="AB450" s="4">
        <v>5561731</v>
      </c>
      <c r="AC450" s="4">
        <v>363265</v>
      </c>
      <c r="AD450" s="4">
        <v>36944</v>
      </c>
      <c r="AE450" s="4">
        <v>1705124</v>
      </c>
      <c r="AF450" s="4">
        <v>132526</v>
      </c>
      <c r="AG450" s="4">
        <v>2797209</v>
      </c>
      <c r="AH450" s="4">
        <v>1429115</v>
      </c>
      <c r="AI450" s="4">
        <v>2672507</v>
      </c>
      <c r="AJ450" s="4">
        <v>1344449</v>
      </c>
      <c r="AK450" s="4">
        <v>383833</v>
      </c>
      <c r="AL450" s="4">
        <v>1377075</v>
      </c>
      <c r="AM450" s="4">
        <v>3526029</v>
      </c>
      <c r="AN450" s="4">
        <v>5242481</v>
      </c>
      <c r="AO450" s="4">
        <v>520812</v>
      </c>
    </row>
    <row r="451" spans="1:41" x14ac:dyDescent="0.2">
      <c r="A451" s="32">
        <v>2008</v>
      </c>
      <c r="B451" s="36">
        <v>10060</v>
      </c>
      <c r="C451" s="38">
        <v>1060</v>
      </c>
      <c r="D451" s="1" t="s">
        <v>1244</v>
      </c>
      <c r="E451" s="1" t="s">
        <v>2112</v>
      </c>
      <c r="F451" s="1" t="s">
        <v>2314</v>
      </c>
      <c r="G451" s="1" t="s">
        <v>1245</v>
      </c>
      <c r="H451" s="1" t="s">
        <v>126</v>
      </c>
      <c r="I451" s="1">
        <v>2000</v>
      </c>
      <c r="J451" s="3" t="s">
        <v>142</v>
      </c>
      <c r="K451" s="3">
        <v>186</v>
      </c>
      <c r="L451" s="3">
        <v>124</v>
      </c>
      <c r="M451" s="3">
        <v>154455</v>
      </c>
      <c r="N451" s="3" t="s">
        <v>5276</v>
      </c>
      <c r="O451" s="1" t="s">
        <v>26</v>
      </c>
      <c r="AM451" s="4" t="s">
        <v>2313</v>
      </c>
      <c r="AN451" s="4"/>
      <c r="AO451" s="4"/>
    </row>
    <row r="452" spans="1:41" x14ac:dyDescent="0.2">
      <c r="A452" s="32">
        <v>2017</v>
      </c>
      <c r="B452" s="36">
        <v>10061</v>
      </c>
      <c r="C452" s="38">
        <v>1061</v>
      </c>
      <c r="D452" s="1" t="s">
        <v>1856</v>
      </c>
      <c r="E452" s="1" t="s">
        <v>2106</v>
      </c>
      <c r="F452" s="1" t="s">
        <v>2113</v>
      </c>
      <c r="G452" s="1" t="s">
        <v>145</v>
      </c>
      <c r="H452" s="1" t="s">
        <v>108</v>
      </c>
      <c r="I452" s="1">
        <v>2010</v>
      </c>
      <c r="J452" s="3" t="s">
        <v>146</v>
      </c>
      <c r="K452" s="3">
        <v>269</v>
      </c>
      <c r="L452" s="3">
        <v>65</v>
      </c>
      <c r="M452" s="3">
        <v>116960</v>
      </c>
      <c r="N452" s="3" t="s">
        <v>5277</v>
      </c>
      <c r="O452" s="1" t="s">
        <v>26</v>
      </c>
      <c r="Q452" s="4">
        <v>380461</v>
      </c>
      <c r="R452" s="4">
        <v>568666</v>
      </c>
      <c r="U452" s="4">
        <v>37975</v>
      </c>
      <c r="Y452" s="4">
        <v>205174</v>
      </c>
      <c r="Z452" s="4">
        <v>1478051</v>
      </c>
      <c r="AA452" s="4">
        <v>1153630</v>
      </c>
      <c r="AB452" s="4">
        <v>4022921</v>
      </c>
      <c r="AC452" s="4">
        <v>1494459</v>
      </c>
      <c r="AD452" s="4">
        <v>460936</v>
      </c>
      <c r="AE452" s="4">
        <v>2006531</v>
      </c>
      <c r="AF452" s="4">
        <v>3227274</v>
      </c>
      <c r="AG452" s="4">
        <v>2285645</v>
      </c>
      <c r="AH452" s="4">
        <v>3667348</v>
      </c>
      <c r="AI452" s="4">
        <v>3109074</v>
      </c>
      <c r="AJ452" s="4">
        <v>2108419</v>
      </c>
      <c r="AK452" s="4">
        <v>1584630</v>
      </c>
      <c r="AL452" s="4">
        <v>1751931</v>
      </c>
      <c r="AM452" s="4">
        <v>1745668</v>
      </c>
      <c r="AN452" s="4">
        <v>1848932</v>
      </c>
      <c r="AO452" s="4">
        <v>952664</v>
      </c>
    </row>
    <row r="453" spans="1:41" x14ac:dyDescent="0.2">
      <c r="A453" s="32">
        <v>2017</v>
      </c>
      <c r="B453" s="36">
        <v>10061</v>
      </c>
      <c r="C453" s="38">
        <v>1061</v>
      </c>
      <c r="D453" s="1" t="s">
        <v>1856</v>
      </c>
      <c r="E453" s="1" t="s">
        <v>2106</v>
      </c>
      <c r="F453" s="1" t="s">
        <v>2113</v>
      </c>
      <c r="G453" s="1" t="s">
        <v>145</v>
      </c>
      <c r="H453" s="1" t="s">
        <v>108</v>
      </c>
      <c r="I453" s="1">
        <v>2010</v>
      </c>
      <c r="J453" s="3" t="s">
        <v>146</v>
      </c>
      <c r="K453" s="3">
        <v>269</v>
      </c>
      <c r="L453" s="3">
        <v>65</v>
      </c>
      <c r="M453" s="3">
        <v>116960</v>
      </c>
      <c r="N453" s="3" t="s">
        <v>5277</v>
      </c>
      <c r="O453" s="1" t="s">
        <v>27</v>
      </c>
      <c r="AH453" s="4">
        <v>0</v>
      </c>
      <c r="AI453" s="4">
        <v>0</v>
      </c>
      <c r="AJ453" s="4">
        <v>0</v>
      </c>
      <c r="AK453" s="4">
        <v>0</v>
      </c>
      <c r="AL453" s="4">
        <v>0</v>
      </c>
      <c r="AM453" s="4">
        <v>0</v>
      </c>
      <c r="AN453" s="4">
        <v>0</v>
      </c>
      <c r="AO453" s="4">
        <v>0</v>
      </c>
    </row>
    <row r="454" spans="1:41" x14ac:dyDescent="0.2">
      <c r="A454" s="32">
        <v>2017</v>
      </c>
      <c r="B454" s="36">
        <v>10061</v>
      </c>
      <c r="C454" s="38">
        <v>1061</v>
      </c>
      <c r="D454" s="1" t="s">
        <v>1856</v>
      </c>
      <c r="E454" s="1" t="s">
        <v>2106</v>
      </c>
      <c r="F454" s="1" t="s">
        <v>2113</v>
      </c>
      <c r="G454" s="1" t="s">
        <v>145</v>
      </c>
      <c r="H454" s="1" t="s">
        <v>108</v>
      </c>
      <c r="I454" s="1">
        <v>2010</v>
      </c>
      <c r="J454" s="3" t="s">
        <v>146</v>
      </c>
      <c r="K454" s="3">
        <v>269</v>
      </c>
      <c r="L454" s="3">
        <v>65</v>
      </c>
      <c r="M454" s="3">
        <v>116960</v>
      </c>
      <c r="N454" s="3" t="s">
        <v>5277</v>
      </c>
      <c r="O454" s="1" t="s">
        <v>29</v>
      </c>
      <c r="P454" s="4">
        <v>681346</v>
      </c>
      <c r="Q454" s="4">
        <v>210726</v>
      </c>
      <c r="S454" s="4">
        <v>287265</v>
      </c>
      <c r="T454" s="4">
        <v>2134250</v>
      </c>
      <c r="U454" s="4">
        <v>3501620</v>
      </c>
      <c r="V454" s="4">
        <v>469058</v>
      </c>
      <c r="W454" s="4">
        <v>1130420</v>
      </c>
      <c r="X454" s="4">
        <v>1403285</v>
      </c>
      <c r="Y454" s="4">
        <v>2879222</v>
      </c>
      <c r="Z454" s="4">
        <v>797151</v>
      </c>
      <c r="AA454" s="4">
        <v>242630</v>
      </c>
      <c r="AB454" s="4">
        <v>3266902</v>
      </c>
      <c r="AC454" s="4">
        <v>9149334</v>
      </c>
      <c r="AD454" s="4">
        <v>3008890</v>
      </c>
      <c r="AE454" s="4">
        <v>675619</v>
      </c>
      <c r="AF454" s="4">
        <v>715467</v>
      </c>
      <c r="AG454" s="4">
        <v>1643860</v>
      </c>
      <c r="AH454" s="4">
        <v>1221172</v>
      </c>
      <c r="AI454" s="4">
        <v>1162633</v>
      </c>
      <c r="AJ454" s="4">
        <v>3280686</v>
      </c>
      <c r="AK454" s="4">
        <v>7967935</v>
      </c>
      <c r="AL454" s="4">
        <v>3352515</v>
      </c>
      <c r="AM454" s="4">
        <v>1379978</v>
      </c>
      <c r="AN454" s="4">
        <v>2038079</v>
      </c>
      <c r="AO454" s="4">
        <v>1670708</v>
      </c>
    </row>
    <row r="455" spans="1:41" x14ac:dyDescent="0.2">
      <c r="A455" s="32">
        <v>2017</v>
      </c>
      <c r="B455" s="36">
        <v>10063</v>
      </c>
      <c r="C455" s="38">
        <v>1063</v>
      </c>
      <c r="D455" s="1" t="s">
        <v>1848</v>
      </c>
      <c r="E455" s="1" t="s">
        <v>2106</v>
      </c>
      <c r="F455" s="1" t="s">
        <v>2113</v>
      </c>
      <c r="G455" s="1" t="s">
        <v>147</v>
      </c>
      <c r="H455" s="1" t="s">
        <v>126</v>
      </c>
      <c r="I455" s="1">
        <v>2010</v>
      </c>
      <c r="J455" s="3" t="s">
        <v>127</v>
      </c>
      <c r="K455" s="3">
        <v>47</v>
      </c>
      <c r="L455" s="3">
        <v>516</v>
      </c>
      <c r="M455" s="3">
        <v>924859</v>
      </c>
      <c r="N455" s="3" t="s">
        <v>5277</v>
      </c>
      <c r="O455" s="1" t="s">
        <v>26</v>
      </c>
      <c r="Q455" s="4">
        <v>153143</v>
      </c>
      <c r="Z455" s="4">
        <v>0</v>
      </c>
      <c r="AA455" s="4">
        <v>1205723</v>
      </c>
      <c r="AB455" s="4">
        <v>214345</v>
      </c>
      <c r="AC455" s="4">
        <v>0</v>
      </c>
      <c r="AD455" s="4">
        <v>0</v>
      </c>
      <c r="AE455" s="4">
        <v>0</v>
      </c>
      <c r="AF455" s="4">
        <v>0</v>
      </c>
      <c r="AG455" s="4">
        <v>184048</v>
      </c>
      <c r="AH455" s="4">
        <v>0</v>
      </c>
      <c r="AI455" s="4">
        <v>0</v>
      </c>
      <c r="AJ455" s="4">
        <v>0</v>
      </c>
      <c r="AK455" s="4">
        <v>432872</v>
      </c>
      <c r="AL455" s="4">
        <v>1440673</v>
      </c>
      <c r="AM455" s="4">
        <v>695468</v>
      </c>
      <c r="AN455" s="4">
        <v>37195</v>
      </c>
      <c r="AO455" s="4">
        <v>33809</v>
      </c>
    </row>
    <row r="456" spans="1:41" x14ac:dyDescent="0.2">
      <c r="A456" s="32">
        <v>2017</v>
      </c>
      <c r="B456" s="36">
        <v>10063</v>
      </c>
      <c r="C456" s="38">
        <v>1063</v>
      </c>
      <c r="D456" s="1" t="s">
        <v>1848</v>
      </c>
      <c r="E456" s="1" t="s">
        <v>2106</v>
      </c>
      <c r="F456" s="1" t="s">
        <v>2113</v>
      </c>
      <c r="G456" s="1" t="s">
        <v>147</v>
      </c>
      <c r="H456" s="1" t="s">
        <v>126</v>
      </c>
      <c r="I456" s="1">
        <v>2010</v>
      </c>
      <c r="J456" s="3" t="s">
        <v>127</v>
      </c>
      <c r="K456" s="3">
        <v>47</v>
      </c>
      <c r="L456" s="3">
        <v>516</v>
      </c>
      <c r="M456" s="3">
        <v>924859</v>
      </c>
      <c r="N456" s="3" t="s">
        <v>5277</v>
      </c>
      <c r="O456" s="1" t="s">
        <v>29</v>
      </c>
      <c r="P456" s="4">
        <v>342747</v>
      </c>
      <c r="Q456" s="4">
        <v>89565</v>
      </c>
      <c r="R456" s="4">
        <v>166352</v>
      </c>
      <c r="S456" s="4">
        <v>185063</v>
      </c>
      <c r="U456" s="4">
        <v>161010</v>
      </c>
      <c r="V456" s="4">
        <v>25350</v>
      </c>
      <c r="W456" s="4">
        <v>120020</v>
      </c>
      <c r="X456" s="4">
        <v>481998</v>
      </c>
      <c r="Y456" s="4">
        <v>27115</v>
      </c>
      <c r="Z456" s="4">
        <v>292658</v>
      </c>
      <c r="AA456" s="4">
        <v>0</v>
      </c>
      <c r="AB456" s="4">
        <v>852868</v>
      </c>
      <c r="AC456" s="4">
        <v>67942</v>
      </c>
      <c r="AD456" s="4">
        <v>43340</v>
      </c>
      <c r="AE456" s="4">
        <v>296696</v>
      </c>
      <c r="AF456" s="4">
        <v>0</v>
      </c>
      <c r="AG456" s="4">
        <v>109767</v>
      </c>
      <c r="AH456" s="4">
        <v>42182</v>
      </c>
      <c r="AI456" s="4">
        <v>872222</v>
      </c>
      <c r="AJ456" s="4">
        <v>1487721</v>
      </c>
      <c r="AK456" s="4">
        <v>2171276</v>
      </c>
      <c r="AL456" s="4">
        <v>7110242</v>
      </c>
      <c r="AM456" s="4">
        <v>1367417</v>
      </c>
      <c r="AN456" s="4">
        <v>1702814</v>
      </c>
      <c r="AO456" s="4">
        <v>324328</v>
      </c>
    </row>
    <row r="457" spans="1:41" x14ac:dyDescent="0.2">
      <c r="A457" s="32">
        <v>2017</v>
      </c>
      <c r="B457" s="36">
        <v>10064</v>
      </c>
      <c r="C457" s="38">
        <v>1064</v>
      </c>
      <c r="D457" s="1" t="s">
        <v>1718</v>
      </c>
      <c r="E457" s="1" t="s">
        <v>2106</v>
      </c>
      <c r="F457" s="1" t="s">
        <v>2113</v>
      </c>
      <c r="G457" s="1" t="s">
        <v>148</v>
      </c>
      <c r="H457" s="1" t="s">
        <v>108</v>
      </c>
      <c r="I457" s="1">
        <v>2010</v>
      </c>
      <c r="J457" s="3" t="s">
        <v>103</v>
      </c>
      <c r="K457" s="3">
        <v>39</v>
      </c>
      <c r="L457" s="3">
        <v>545</v>
      </c>
      <c r="M457" s="3">
        <v>1190956</v>
      </c>
      <c r="N457" s="3" t="s">
        <v>5277</v>
      </c>
      <c r="O457" s="1" t="s">
        <v>25</v>
      </c>
      <c r="AI457" s="4">
        <v>0</v>
      </c>
      <c r="AJ457" s="4">
        <v>549731</v>
      </c>
      <c r="AK457" s="4">
        <v>0</v>
      </c>
      <c r="AL457" s="4">
        <v>0</v>
      </c>
      <c r="AM457" s="4">
        <v>0</v>
      </c>
      <c r="AN457" s="4">
        <v>0</v>
      </c>
      <c r="AO457" s="4"/>
    </row>
    <row r="458" spans="1:41" x14ac:dyDescent="0.2">
      <c r="A458" s="32">
        <v>2017</v>
      </c>
      <c r="B458" s="36">
        <v>10064</v>
      </c>
      <c r="C458" s="38">
        <v>1064</v>
      </c>
      <c r="D458" s="1" t="s">
        <v>1718</v>
      </c>
      <c r="E458" s="1" t="s">
        <v>2106</v>
      </c>
      <c r="F458" s="1" t="s">
        <v>2113</v>
      </c>
      <c r="G458" s="1" t="s">
        <v>148</v>
      </c>
      <c r="H458" s="1" t="s">
        <v>108</v>
      </c>
      <c r="I458" s="1">
        <v>2010</v>
      </c>
      <c r="J458" s="3" t="s">
        <v>103</v>
      </c>
      <c r="K458" s="3">
        <v>39</v>
      </c>
      <c r="L458" s="3">
        <v>545</v>
      </c>
      <c r="M458" s="3">
        <v>1190956</v>
      </c>
      <c r="N458" s="3" t="s">
        <v>5277</v>
      </c>
      <c r="O458" s="1" t="s">
        <v>47</v>
      </c>
      <c r="AJ458" s="4">
        <v>0</v>
      </c>
      <c r="AK458" s="4">
        <v>0</v>
      </c>
      <c r="AL458" s="4">
        <v>0</v>
      </c>
      <c r="AM458" s="4">
        <v>0</v>
      </c>
      <c r="AN458" s="4"/>
      <c r="AO458" s="4"/>
    </row>
    <row r="459" spans="1:41" x14ac:dyDescent="0.2">
      <c r="A459" s="32">
        <v>2017</v>
      </c>
      <c r="B459" s="36">
        <v>10064</v>
      </c>
      <c r="C459" s="38">
        <v>1064</v>
      </c>
      <c r="D459" s="1" t="s">
        <v>1718</v>
      </c>
      <c r="E459" s="1" t="s">
        <v>2106</v>
      </c>
      <c r="F459" s="1" t="s">
        <v>2113</v>
      </c>
      <c r="G459" s="1" t="s">
        <v>148</v>
      </c>
      <c r="H459" s="1" t="s">
        <v>108</v>
      </c>
      <c r="I459" s="1">
        <v>2010</v>
      </c>
      <c r="J459" s="3" t="s">
        <v>103</v>
      </c>
      <c r="K459" s="3">
        <v>39</v>
      </c>
      <c r="L459" s="3">
        <v>545</v>
      </c>
      <c r="M459" s="3">
        <v>1190956</v>
      </c>
      <c r="N459" s="3" t="s">
        <v>5277</v>
      </c>
      <c r="O459" s="1" t="s">
        <v>26</v>
      </c>
      <c r="P459" s="4">
        <v>173098</v>
      </c>
      <c r="Q459" s="4">
        <v>247496</v>
      </c>
      <c r="R459" s="4">
        <v>241703</v>
      </c>
      <c r="S459" s="4">
        <v>550396</v>
      </c>
      <c r="T459" s="4">
        <v>480028</v>
      </c>
      <c r="V459" s="4">
        <v>488547</v>
      </c>
      <c r="W459" s="4">
        <v>1380615</v>
      </c>
      <c r="X459" s="4">
        <v>869232</v>
      </c>
      <c r="Y459" s="4">
        <v>574026</v>
      </c>
      <c r="Z459" s="4">
        <v>985985</v>
      </c>
      <c r="AA459" s="4">
        <v>1093086</v>
      </c>
      <c r="AB459" s="4">
        <v>446626</v>
      </c>
      <c r="AC459" s="4">
        <v>792481</v>
      </c>
      <c r="AD459" s="4">
        <v>354312</v>
      </c>
      <c r="AE459" s="4">
        <v>423827</v>
      </c>
      <c r="AF459" s="4">
        <v>580947</v>
      </c>
      <c r="AG459" s="4">
        <v>365241</v>
      </c>
      <c r="AH459" s="4">
        <v>1319406</v>
      </c>
      <c r="AI459" s="4">
        <v>632639</v>
      </c>
      <c r="AJ459" s="4">
        <v>759425</v>
      </c>
      <c r="AK459" s="4">
        <v>501641</v>
      </c>
      <c r="AL459" s="4">
        <v>891051</v>
      </c>
      <c r="AM459" s="4">
        <v>702867</v>
      </c>
      <c r="AN459" s="4">
        <v>1532658</v>
      </c>
      <c r="AO459" s="4">
        <v>1002692</v>
      </c>
    </row>
    <row r="460" spans="1:41" x14ac:dyDescent="0.2">
      <c r="A460" s="32">
        <v>2017</v>
      </c>
      <c r="B460" s="36">
        <v>10064</v>
      </c>
      <c r="C460" s="38">
        <v>1064</v>
      </c>
      <c r="D460" s="1" t="s">
        <v>1718</v>
      </c>
      <c r="E460" s="1" t="s">
        <v>2106</v>
      </c>
      <c r="F460" s="1" t="s">
        <v>2113</v>
      </c>
      <c r="G460" s="1" t="s">
        <v>148</v>
      </c>
      <c r="H460" s="1" t="s">
        <v>108</v>
      </c>
      <c r="I460" s="1">
        <v>2010</v>
      </c>
      <c r="J460" s="3" t="s">
        <v>103</v>
      </c>
      <c r="K460" s="3">
        <v>39</v>
      </c>
      <c r="L460" s="3">
        <v>545</v>
      </c>
      <c r="M460" s="3">
        <v>1190956</v>
      </c>
      <c r="N460" s="3" t="s">
        <v>5277</v>
      </c>
      <c r="O460" s="1" t="s">
        <v>29</v>
      </c>
      <c r="P460" s="4">
        <v>1168447</v>
      </c>
      <c r="Q460" s="4">
        <v>3346022</v>
      </c>
      <c r="R460" s="4">
        <v>223043</v>
      </c>
      <c r="S460" s="4">
        <v>1830487</v>
      </c>
      <c r="T460" s="4">
        <v>568178</v>
      </c>
      <c r="U460" s="4">
        <v>566423</v>
      </c>
      <c r="V460" s="4">
        <v>1185415</v>
      </c>
      <c r="W460" s="4">
        <v>353524</v>
      </c>
      <c r="X460" s="4">
        <v>595169</v>
      </c>
      <c r="Y460" s="4">
        <v>712369</v>
      </c>
      <c r="Z460" s="4">
        <v>1612378</v>
      </c>
      <c r="AA460" s="4">
        <v>2561178</v>
      </c>
      <c r="AB460" s="4">
        <v>1761188</v>
      </c>
      <c r="AC460" s="4">
        <v>1088707</v>
      </c>
      <c r="AD460" s="4">
        <v>2940451</v>
      </c>
      <c r="AE460" s="4">
        <v>2214868</v>
      </c>
      <c r="AF460" s="4">
        <v>2382703</v>
      </c>
      <c r="AG460" s="4">
        <v>1667053</v>
      </c>
      <c r="AH460" s="4">
        <v>4867710</v>
      </c>
      <c r="AI460" s="4">
        <v>2568280</v>
      </c>
      <c r="AJ460" s="4">
        <v>3751844</v>
      </c>
      <c r="AK460" s="4">
        <v>5051311</v>
      </c>
      <c r="AL460" s="4">
        <v>5684948</v>
      </c>
      <c r="AM460" s="4">
        <v>2981150</v>
      </c>
      <c r="AN460" s="4">
        <v>3508218</v>
      </c>
      <c r="AO460" s="4">
        <v>3136653</v>
      </c>
    </row>
    <row r="461" spans="1:41" x14ac:dyDescent="0.2">
      <c r="A461" s="32">
        <v>2017</v>
      </c>
      <c r="B461" s="36">
        <v>10066</v>
      </c>
      <c r="C461" s="38">
        <v>1066</v>
      </c>
      <c r="D461" s="1" t="s">
        <v>1426</v>
      </c>
      <c r="E461" s="1" t="s">
        <v>2106</v>
      </c>
      <c r="F461" s="1" t="s">
        <v>2113</v>
      </c>
      <c r="G461" s="1" t="s">
        <v>88</v>
      </c>
      <c r="H461" s="1" t="s">
        <v>149</v>
      </c>
      <c r="I461" s="1">
        <v>2010</v>
      </c>
      <c r="J461" s="3" t="s">
        <v>150</v>
      </c>
      <c r="K461" s="3">
        <v>285</v>
      </c>
      <c r="L461" s="3">
        <v>62</v>
      </c>
      <c r="M461" s="3">
        <v>108740</v>
      </c>
      <c r="N461" s="3" t="s">
        <v>5277</v>
      </c>
      <c r="O461" s="1" t="s">
        <v>25</v>
      </c>
      <c r="AK461" s="4">
        <v>3599082</v>
      </c>
      <c r="AL461" s="4">
        <v>74944</v>
      </c>
      <c r="AM461" s="4">
        <v>0</v>
      </c>
      <c r="AN461" s="4">
        <v>0</v>
      </c>
      <c r="AO461" s="4">
        <v>0</v>
      </c>
    </row>
    <row r="462" spans="1:41" x14ac:dyDescent="0.2">
      <c r="A462" s="32">
        <v>2017</v>
      </c>
      <c r="B462" s="36">
        <v>10066</v>
      </c>
      <c r="C462" s="38">
        <v>1066</v>
      </c>
      <c r="D462" s="1" t="s">
        <v>1426</v>
      </c>
      <c r="E462" s="1" t="s">
        <v>2106</v>
      </c>
      <c r="F462" s="1" t="s">
        <v>2113</v>
      </c>
      <c r="G462" s="1" t="s">
        <v>88</v>
      </c>
      <c r="H462" s="1" t="s">
        <v>149</v>
      </c>
      <c r="I462" s="1">
        <v>2010</v>
      </c>
      <c r="J462" s="3" t="s">
        <v>150</v>
      </c>
      <c r="K462" s="3">
        <v>285</v>
      </c>
      <c r="L462" s="3">
        <v>62</v>
      </c>
      <c r="M462" s="3">
        <v>108740</v>
      </c>
      <c r="N462" s="3" t="s">
        <v>5277</v>
      </c>
      <c r="O462" s="1" t="s">
        <v>26</v>
      </c>
      <c r="Q462" s="4">
        <v>95983</v>
      </c>
      <c r="T462" s="4">
        <v>116692</v>
      </c>
      <c r="X462" s="4">
        <v>148552</v>
      </c>
      <c r="Z462" s="4">
        <v>0</v>
      </c>
      <c r="AA462" s="4">
        <v>0</v>
      </c>
      <c r="AB462" s="4">
        <v>0</v>
      </c>
      <c r="AC462" s="4">
        <v>0</v>
      </c>
      <c r="AD462" s="4">
        <v>48000</v>
      </c>
      <c r="AE462" s="4">
        <v>0</v>
      </c>
      <c r="AF462" s="4">
        <v>0</v>
      </c>
      <c r="AG462" s="4">
        <v>77356</v>
      </c>
      <c r="AH462" s="4">
        <v>141966</v>
      </c>
      <c r="AI462" s="4">
        <v>345769</v>
      </c>
      <c r="AJ462" s="4">
        <v>566246</v>
      </c>
      <c r="AK462" s="4">
        <v>52762</v>
      </c>
      <c r="AL462" s="4">
        <v>231564</v>
      </c>
      <c r="AM462" s="4">
        <v>365054</v>
      </c>
      <c r="AN462" s="4">
        <v>697382</v>
      </c>
      <c r="AO462" s="4">
        <v>899827</v>
      </c>
    </row>
    <row r="463" spans="1:41" x14ac:dyDescent="0.2">
      <c r="A463" s="32">
        <v>2017</v>
      </c>
      <c r="B463" s="36">
        <v>10066</v>
      </c>
      <c r="C463" s="38">
        <v>1066</v>
      </c>
      <c r="D463" s="1" t="s">
        <v>1426</v>
      </c>
      <c r="E463" s="1" t="s">
        <v>2106</v>
      </c>
      <c r="F463" s="1" t="s">
        <v>2113</v>
      </c>
      <c r="G463" s="1" t="s">
        <v>88</v>
      </c>
      <c r="H463" s="1" t="s">
        <v>149</v>
      </c>
      <c r="I463" s="1">
        <v>2010</v>
      </c>
      <c r="J463" s="3" t="s">
        <v>150</v>
      </c>
      <c r="K463" s="3">
        <v>285</v>
      </c>
      <c r="L463" s="3">
        <v>62</v>
      </c>
      <c r="M463" s="3">
        <v>108740</v>
      </c>
      <c r="N463" s="3" t="s">
        <v>5277</v>
      </c>
      <c r="O463" s="1" t="s">
        <v>29</v>
      </c>
      <c r="P463" s="4">
        <v>2852469</v>
      </c>
      <c r="Q463" s="4">
        <v>64305</v>
      </c>
      <c r="R463" s="4">
        <v>143333</v>
      </c>
      <c r="S463" s="4">
        <v>163441</v>
      </c>
      <c r="T463" s="4">
        <v>170894</v>
      </c>
      <c r="U463" s="4">
        <v>1593353</v>
      </c>
      <c r="V463" s="4">
        <v>3673001</v>
      </c>
      <c r="W463" s="4">
        <v>927249</v>
      </c>
      <c r="X463" s="4">
        <v>54844</v>
      </c>
      <c r="Y463" s="4">
        <v>2076443</v>
      </c>
      <c r="Z463" s="4">
        <v>1410817</v>
      </c>
      <c r="AA463" s="4">
        <v>2034659</v>
      </c>
      <c r="AB463" s="4">
        <v>877141</v>
      </c>
      <c r="AC463" s="4">
        <v>1365840</v>
      </c>
      <c r="AD463" s="4">
        <v>1092299</v>
      </c>
      <c r="AE463" s="4">
        <v>1091885</v>
      </c>
      <c r="AF463" s="4">
        <v>4812488</v>
      </c>
      <c r="AG463" s="4">
        <v>5916052</v>
      </c>
      <c r="AH463" s="4">
        <v>4346739</v>
      </c>
      <c r="AI463" s="4">
        <v>1541323</v>
      </c>
      <c r="AJ463" s="4">
        <v>3620095</v>
      </c>
      <c r="AK463" s="4">
        <v>1322000</v>
      </c>
      <c r="AL463" s="4">
        <v>1733999</v>
      </c>
      <c r="AM463" s="4">
        <v>2816147</v>
      </c>
      <c r="AN463" s="4">
        <v>7567357</v>
      </c>
      <c r="AO463" s="4">
        <v>2361008</v>
      </c>
    </row>
    <row r="464" spans="1:41" x14ac:dyDescent="0.2">
      <c r="A464" s="32">
        <v>2017</v>
      </c>
      <c r="B464" s="36">
        <v>10066</v>
      </c>
      <c r="C464" s="38">
        <v>1066</v>
      </c>
      <c r="D464" s="1" t="s">
        <v>1426</v>
      </c>
      <c r="E464" s="1" t="s">
        <v>2106</v>
      </c>
      <c r="F464" s="1" t="s">
        <v>2113</v>
      </c>
      <c r="G464" s="1" t="s">
        <v>88</v>
      </c>
      <c r="H464" s="1" t="s">
        <v>149</v>
      </c>
      <c r="I464" s="1">
        <v>2010</v>
      </c>
      <c r="J464" s="3" t="s">
        <v>150</v>
      </c>
      <c r="K464" s="3">
        <v>285</v>
      </c>
      <c r="L464" s="3">
        <v>62</v>
      </c>
      <c r="M464" s="3">
        <v>108740</v>
      </c>
      <c r="N464" s="3" t="s">
        <v>5277</v>
      </c>
      <c r="O464" s="1" t="s">
        <v>33</v>
      </c>
      <c r="AA464" s="4">
        <v>0</v>
      </c>
      <c r="AB464" s="4">
        <v>0</v>
      </c>
      <c r="AC464" s="4">
        <v>0</v>
      </c>
      <c r="AD464" s="4">
        <v>0</v>
      </c>
      <c r="AE464" s="4">
        <v>0</v>
      </c>
      <c r="AF464" s="4">
        <v>0</v>
      </c>
      <c r="AI464" s="4">
        <v>0</v>
      </c>
      <c r="AJ464" s="4">
        <v>0</v>
      </c>
      <c r="AK464" s="4">
        <v>0</v>
      </c>
      <c r="AL464" s="4">
        <v>0</v>
      </c>
      <c r="AM464" s="4">
        <v>0</v>
      </c>
      <c r="AN464" s="4"/>
      <c r="AO464" s="4"/>
    </row>
    <row r="465" spans="1:41" x14ac:dyDescent="0.2">
      <c r="A465" s="32">
        <v>2017</v>
      </c>
      <c r="B465" s="36">
        <v>10069</v>
      </c>
      <c r="C465" s="38">
        <v>1069</v>
      </c>
      <c r="D465" s="1" t="s">
        <v>1946</v>
      </c>
      <c r="E465" s="1" t="s">
        <v>2106</v>
      </c>
      <c r="F465" s="1" t="s">
        <v>2314</v>
      </c>
      <c r="G465" s="1" t="s">
        <v>43</v>
      </c>
      <c r="H465" s="1" t="s">
        <v>122</v>
      </c>
      <c r="I465" s="1">
        <v>2010</v>
      </c>
      <c r="J465" s="3" t="s">
        <v>124</v>
      </c>
      <c r="K465" s="3">
        <v>177</v>
      </c>
      <c r="L465" s="3">
        <v>136</v>
      </c>
      <c r="M465" s="3">
        <v>203914</v>
      </c>
      <c r="N465" s="3" t="s">
        <v>5277</v>
      </c>
      <c r="O465" s="1" t="s">
        <v>26</v>
      </c>
      <c r="P465" s="4">
        <v>6984</v>
      </c>
      <c r="Q465" s="4">
        <v>232105</v>
      </c>
      <c r="R465" s="4">
        <v>26451</v>
      </c>
      <c r="S465" s="4">
        <v>14273</v>
      </c>
      <c r="T465" s="4">
        <v>262305</v>
      </c>
      <c r="U465" s="4">
        <v>482867</v>
      </c>
      <c r="V465" s="4">
        <v>135904</v>
      </c>
      <c r="W465" s="4">
        <v>307044</v>
      </c>
      <c r="X465" s="4">
        <v>252058</v>
      </c>
      <c r="Y465" s="4">
        <v>496989</v>
      </c>
      <c r="Z465" s="4">
        <v>12643</v>
      </c>
      <c r="AA465" s="4">
        <v>851699</v>
      </c>
      <c r="AB465" s="4">
        <v>192110</v>
      </c>
      <c r="AC465" s="4">
        <v>82528</v>
      </c>
      <c r="AD465" s="4">
        <v>142143</v>
      </c>
      <c r="AE465" s="4">
        <v>177718</v>
      </c>
      <c r="AF465" s="4">
        <v>136248</v>
      </c>
      <c r="AG465" s="4">
        <v>51458</v>
      </c>
      <c r="AH465" s="4">
        <v>409928</v>
      </c>
      <c r="AI465" s="4">
        <v>448519</v>
      </c>
      <c r="AJ465" s="4">
        <v>17350</v>
      </c>
      <c r="AK465" s="4">
        <v>720894</v>
      </c>
      <c r="AL465" s="4">
        <v>228482</v>
      </c>
      <c r="AM465" s="4">
        <v>104486</v>
      </c>
      <c r="AN465" s="4">
        <v>451827</v>
      </c>
      <c r="AO465" s="4">
        <v>68204</v>
      </c>
    </row>
    <row r="466" spans="1:41" x14ac:dyDescent="0.2">
      <c r="A466" s="32">
        <v>2017</v>
      </c>
      <c r="B466" s="36">
        <v>10086</v>
      </c>
      <c r="C466" s="38">
        <v>1086</v>
      </c>
      <c r="D466" s="1" t="s">
        <v>1656</v>
      </c>
      <c r="E466" s="1" t="s">
        <v>2106</v>
      </c>
      <c r="F466" s="1" t="s">
        <v>2113</v>
      </c>
      <c r="G466" s="1" t="s">
        <v>151</v>
      </c>
      <c r="H466" s="1" t="s">
        <v>105</v>
      </c>
      <c r="I466" s="1">
        <v>2010</v>
      </c>
      <c r="J466" s="3" t="s">
        <v>152</v>
      </c>
      <c r="K466" s="3">
        <v>331</v>
      </c>
      <c r="L466" s="3">
        <v>66</v>
      </c>
      <c r="M466" s="3">
        <v>88087</v>
      </c>
      <c r="N466" s="3" t="s">
        <v>5277</v>
      </c>
      <c r="O466" s="1" t="s">
        <v>26</v>
      </c>
      <c r="S466" s="4">
        <v>34133</v>
      </c>
      <c r="AA466" s="4">
        <v>0</v>
      </c>
      <c r="AB466" s="4">
        <v>37930</v>
      </c>
      <c r="AC466" s="4">
        <v>0</v>
      </c>
      <c r="AD466" s="4">
        <v>0</v>
      </c>
      <c r="AE466" s="4">
        <v>0</v>
      </c>
      <c r="AF466" s="4">
        <v>0</v>
      </c>
      <c r="AG466" s="4">
        <v>0</v>
      </c>
      <c r="AH466" s="4">
        <v>39888</v>
      </c>
      <c r="AI466" s="4">
        <v>63141</v>
      </c>
      <c r="AJ466" s="4">
        <v>99984</v>
      </c>
      <c r="AK466" s="4">
        <v>45395</v>
      </c>
      <c r="AL466" s="4">
        <v>0</v>
      </c>
      <c r="AM466" s="4">
        <v>160751</v>
      </c>
      <c r="AN466" s="4">
        <v>459957</v>
      </c>
      <c r="AO466" s="4">
        <v>123351</v>
      </c>
    </row>
    <row r="467" spans="1:41" x14ac:dyDescent="0.2">
      <c r="A467" s="32">
        <v>2017</v>
      </c>
      <c r="B467" s="36">
        <v>10086</v>
      </c>
      <c r="C467" s="38">
        <v>1086</v>
      </c>
      <c r="D467" s="1" t="s">
        <v>1656</v>
      </c>
      <c r="E467" s="1" t="s">
        <v>2106</v>
      </c>
      <c r="F467" s="1" t="s">
        <v>2113</v>
      </c>
      <c r="G467" s="1" t="s">
        <v>151</v>
      </c>
      <c r="H467" s="1" t="s">
        <v>105</v>
      </c>
      <c r="I467" s="1">
        <v>2010</v>
      </c>
      <c r="J467" s="3" t="s">
        <v>152</v>
      </c>
      <c r="K467" s="3">
        <v>331</v>
      </c>
      <c r="L467" s="3">
        <v>66</v>
      </c>
      <c r="M467" s="3">
        <v>88087</v>
      </c>
      <c r="N467" s="3" t="s">
        <v>5277</v>
      </c>
      <c r="O467" s="1" t="s">
        <v>29</v>
      </c>
      <c r="Q467" s="4">
        <v>18100</v>
      </c>
      <c r="R467" s="4">
        <v>161194</v>
      </c>
      <c r="S467" s="4">
        <v>289519</v>
      </c>
      <c r="T467" s="4">
        <v>97967</v>
      </c>
      <c r="U467" s="4">
        <v>140888</v>
      </c>
      <c r="AA467" s="4">
        <v>446974</v>
      </c>
      <c r="AB467" s="4">
        <v>93832</v>
      </c>
      <c r="AC467" s="4">
        <v>232521</v>
      </c>
      <c r="AD467" s="4">
        <v>119875</v>
      </c>
      <c r="AE467" s="4">
        <v>325560</v>
      </c>
      <c r="AF467" s="4">
        <v>277934</v>
      </c>
      <c r="AG467" s="4">
        <v>1546354</v>
      </c>
      <c r="AH467" s="4">
        <v>160394</v>
      </c>
      <c r="AI467" s="4">
        <v>2366932</v>
      </c>
      <c r="AJ467" s="4">
        <v>287463</v>
      </c>
      <c r="AK467" s="4">
        <v>2637436</v>
      </c>
      <c r="AL467" s="4">
        <v>0</v>
      </c>
      <c r="AM467" s="4">
        <v>126246</v>
      </c>
      <c r="AN467" s="4">
        <v>1439506</v>
      </c>
      <c r="AO467" s="4">
        <v>44138</v>
      </c>
    </row>
    <row r="468" spans="1:41" x14ac:dyDescent="0.2">
      <c r="A468" s="32">
        <v>2017</v>
      </c>
      <c r="B468" s="36">
        <v>10087</v>
      </c>
      <c r="C468" s="38">
        <v>1087</v>
      </c>
      <c r="D468" s="1" t="s">
        <v>1882</v>
      </c>
      <c r="E468" s="1" t="s">
        <v>2106</v>
      </c>
      <c r="F468" s="1" t="s">
        <v>2113</v>
      </c>
      <c r="G468" s="1" t="s">
        <v>153</v>
      </c>
      <c r="H468" s="1" t="s">
        <v>105</v>
      </c>
      <c r="I468" s="1">
        <v>2010</v>
      </c>
      <c r="J468" s="3" t="s">
        <v>154</v>
      </c>
      <c r="K468" s="3">
        <v>160</v>
      </c>
      <c r="L468" s="3">
        <v>182</v>
      </c>
      <c r="M468" s="3">
        <v>226400</v>
      </c>
      <c r="N468" s="3" t="s">
        <v>5277</v>
      </c>
      <c r="O468" s="1" t="s">
        <v>26</v>
      </c>
      <c r="P468" s="4">
        <v>24924</v>
      </c>
      <c r="Q468" s="4">
        <v>341892</v>
      </c>
      <c r="R468" s="4">
        <v>110633</v>
      </c>
      <c r="S468" s="4">
        <v>32201</v>
      </c>
      <c r="T468" s="4">
        <v>251204</v>
      </c>
      <c r="U468" s="4">
        <v>59321</v>
      </c>
      <c r="V468" s="4">
        <v>72358</v>
      </c>
      <c r="W468" s="4">
        <v>252490</v>
      </c>
      <c r="X468" s="4">
        <v>24263</v>
      </c>
      <c r="Y468" s="4">
        <v>226718</v>
      </c>
      <c r="Z468" s="4">
        <v>842079</v>
      </c>
      <c r="AA468" s="4">
        <v>52295</v>
      </c>
      <c r="AB468" s="4">
        <v>14608</v>
      </c>
      <c r="AC468" s="4">
        <v>5400</v>
      </c>
      <c r="AD468" s="4">
        <v>0</v>
      </c>
      <c r="AE468" s="4">
        <v>2415991</v>
      </c>
      <c r="AF468" s="4">
        <v>0</v>
      </c>
      <c r="AG468" s="4">
        <v>59887</v>
      </c>
      <c r="AH468" s="4">
        <v>0</v>
      </c>
      <c r="AI468" s="4">
        <v>0</v>
      </c>
      <c r="AJ468" s="4">
        <v>0</v>
      </c>
      <c r="AK468" s="4">
        <v>79678</v>
      </c>
      <c r="AL468" s="4">
        <v>6750</v>
      </c>
      <c r="AM468" s="4">
        <v>0</v>
      </c>
      <c r="AN468" s="4">
        <v>0</v>
      </c>
      <c r="AO468" s="4">
        <v>0</v>
      </c>
    </row>
    <row r="469" spans="1:41" x14ac:dyDescent="0.2">
      <c r="A469" s="32">
        <v>2017</v>
      </c>
      <c r="B469" s="36">
        <v>10087</v>
      </c>
      <c r="C469" s="38">
        <v>1087</v>
      </c>
      <c r="D469" s="1" t="s">
        <v>1882</v>
      </c>
      <c r="E469" s="1" t="s">
        <v>2106</v>
      </c>
      <c r="F469" s="1" t="s">
        <v>2113</v>
      </c>
      <c r="G469" s="1" t="s">
        <v>153</v>
      </c>
      <c r="H469" s="1" t="s">
        <v>105</v>
      </c>
      <c r="I469" s="1">
        <v>2010</v>
      </c>
      <c r="J469" s="3" t="s">
        <v>154</v>
      </c>
      <c r="K469" s="3">
        <v>160</v>
      </c>
      <c r="L469" s="3">
        <v>182</v>
      </c>
      <c r="M469" s="3">
        <v>226400</v>
      </c>
      <c r="N469" s="3" t="s">
        <v>5277</v>
      </c>
      <c r="O469" s="1" t="s">
        <v>29</v>
      </c>
      <c r="P469" s="4">
        <v>22766</v>
      </c>
      <c r="Q469" s="4">
        <v>42941</v>
      </c>
      <c r="R469" s="4">
        <v>39127</v>
      </c>
      <c r="S469" s="4">
        <v>72777</v>
      </c>
      <c r="T469" s="4">
        <v>31276</v>
      </c>
      <c r="U469" s="4">
        <v>224380</v>
      </c>
      <c r="V469" s="4">
        <v>95640</v>
      </c>
      <c r="W469" s="4">
        <v>263930</v>
      </c>
      <c r="X469" s="4">
        <v>54720</v>
      </c>
      <c r="Y469" s="4">
        <v>222190</v>
      </c>
      <c r="Z469" s="4">
        <v>1855309</v>
      </c>
      <c r="AA469" s="4">
        <v>46029</v>
      </c>
      <c r="AB469" s="4">
        <v>14608</v>
      </c>
      <c r="AC469" s="4">
        <v>259554</v>
      </c>
      <c r="AD469" s="4">
        <v>2338744</v>
      </c>
      <c r="AE469" s="4">
        <v>0</v>
      </c>
      <c r="AF469" s="4">
        <v>324473</v>
      </c>
      <c r="AG469" s="4">
        <v>147133</v>
      </c>
      <c r="AH469" s="4">
        <v>1160990</v>
      </c>
      <c r="AI469" s="4">
        <v>136287</v>
      </c>
      <c r="AJ469" s="4">
        <v>2435</v>
      </c>
      <c r="AK469" s="4">
        <v>53119</v>
      </c>
      <c r="AL469" s="4">
        <v>4500</v>
      </c>
      <c r="AM469" s="4">
        <v>422162</v>
      </c>
      <c r="AN469" s="4">
        <v>327783</v>
      </c>
      <c r="AO469" s="4">
        <v>0</v>
      </c>
    </row>
    <row r="470" spans="1:41" x14ac:dyDescent="0.2">
      <c r="A470" s="32">
        <v>2017</v>
      </c>
      <c r="B470" s="36">
        <v>10088</v>
      </c>
      <c r="C470" s="38">
        <v>1088</v>
      </c>
      <c r="D470" s="1" t="s">
        <v>1536</v>
      </c>
      <c r="E470" s="1" t="s">
        <v>2106</v>
      </c>
      <c r="F470" s="1" t="s">
        <v>2113</v>
      </c>
      <c r="G470" s="1" t="s">
        <v>43</v>
      </c>
      <c r="H470" s="1" t="s">
        <v>122</v>
      </c>
      <c r="I470" s="1">
        <v>2010</v>
      </c>
      <c r="J470" s="3" t="s">
        <v>124</v>
      </c>
      <c r="K470" s="3">
        <v>177</v>
      </c>
      <c r="L470" s="3">
        <v>136</v>
      </c>
      <c r="M470" s="3">
        <v>203914</v>
      </c>
      <c r="N470" s="3" t="s">
        <v>5277</v>
      </c>
      <c r="O470" s="1" t="s">
        <v>48</v>
      </c>
      <c r="P470" s="4">
        <v>90420</v>
      </c>
      <c r="Q470" s="4">
        <v>580090</v>
      </c>
      <c r="R470" s="4">
        <v>757485</v>
      </c>
      <c r="S470" s="4">
        <v>39820</v>
      </c>
      <c r="T470" s="4">
        <v>110406</v>
      </c>
      <c r="U470" s="4">
        <v>166035</v>
      </c>
      <c r="V470" s="4">
        <v>75660</v>
      </c>
      <c r="W470" s="4">
        <v>255710</v>
      </c>
      <c r="X470" s="4">
        <v>153532</v>
      </c>
      <c r="Y470" s="4">
        <v>72853</v>
      </c>
      <c r="Z470" s="4">
        <v>0</v>
      </c>
      <c r="AA470" s="4">
        <v>0</v>
      </c>
      <c r="AB470" s="4">
        <v>0</v>
      </c>
      <c r="AC470" s="4">
        <v>0</v>
      </c>
      <c r="AD470" s="4">
        <v>0</v>
      </c>
      <c r="AE470" s="4">
        <v>508695</v>
      </c>
      <c r="AF470" s="4">
        <v>102549</v>
      </c>
      <c r="AG470" s="4">
        <v>89859</v>
      </c>
      <c r="AH470" s="4">
        <v>68580</v>
      </c>
      <c r="AI470" s="4">
        <v>55639</v>
      </c>
      <c r="AJ470" s="4">
        <v>165312</v>
      </c>
      <c r="AK470" s="4">
        <v>499031</v>
      </c>
      <c r="AL470" s="4">
        <v>7028255</v>
      </c>
      <c r="AM470" s="4">
        <v>1410147</v>
      </c>
      <c r="AN470" s="4">
        <v>540981</v>
      </c>
      <c r="AO470" s="4">
        <v>613600</v>
      </c>
    </row>
    <row r="471" spans="1:41" x14ac:dyDescent="0.2">
      <c r="A471" s="32">
        <v>2001</v>
      </c>
      <c r="B471" s="36">
        <v>10089</v>
      </c>
      <c r="C471" s="38">
        <v>1089</v>
      </c>
      <c r="D471" s="1" t="s">
        <v>2151</v>
      </c>
      <c r="E471" s="1" t="s">
        <v>2112</v>
      </c>
      <c r="F471" s="1" t="s">
        <v>2113</v>
      </c>
      <c r="G471" s="1" t="s">
        <v>116</v>
      </c>
      <c r="H471" s="1" t="s">
        <v>108</v>
      </c>
      <c r="I471" s="1">
        <v>1990</v>
      </c>
      <c r="J471" s="3" t="s">
        <v>1222</v>
      </c>
      <c r="K471" s="3">
        <v>57</v>
      </c>
      <c r="L471" s="3">
        <v>302</v>
      </c>
      <c r="M471" s="3">
        <v>532747</v>
      </c>
      <c r="N471" s="3" t="s">
        <v>5276</v>
      </c>
      <c r="O471" s="1" t="s">
        <v>29</v>
      </c>
      <c r="U471" s="4">
        <v>340246</v>
      </c>
      <c r="V471" s="4">
        <v>939037</v>
      </c>
      <c r="AM471" s="4" t="s">
        <v>2313</v>
      </c>
      <c r="AN471" s="4"/>
      <c r="AO471" s="4"/>
    </row>
    <row r="472" spans="1:41" x14ac:dyDescent="0.2">
      <c r="A472" s="32">
        <v>2010</v>
      </c>
      <c r="B472" s="36">
        <v>10095</v>
      </c>
      <c r="C472" s="38">
        <v>1095</v>
      </c>
      <c r="D472" s="1" t="s">
        <v>155</v>
      </c>
      <c r="E472" s="1" t="s">
        <v>2112</v>
      </c>
      <c r="F472" s="1" t="s">
        <v>2113</v>
      </c>
      <c r="G472" s="1" t="s">
        <v>156</v>
      </c>
      <c r="H472" s="1" t="s">
        <v>126</v>
      </c>
      <c r="I472" s="1">
        <v>2000</v>
      </c>
      <c r="J472" s="3" t="s">
        <v>157</v>
      </c>
      <c r="K472" s="3">
        <v>159</v>
      </c>
      <c r="L472" s="3">
        <v>98</v>
      </c>
      <c r="M472" s="3">
        <v>189026</v>
      </c>
      <c r="N472" s="3" t="s">
        <v>5276</v>
      </c>
      <c r="O472" s="1" t="s">
        <v>26</v>
      </c>
      <c r="R472" s="4">
        <v>625</v>
      </c>
      <c r="S472" s="4">
        <v>1864</v>
      </c>
      <c r="Z472" s="4">
        <v>10946</v>
      </c>
      <c r="AA472" s="4">
        <v>3536</v>
      </c>
      <c r="AB472" s="4">
        <v>1870</v>
      </c>
      <c r="AC472" s="4">
        <v>0</v>
      </c>
      <c r="AD472" s="4">
        <v>71394</v>
      </c>
      <c r="AE472" s="4">
        <v>43305</v>
      </c>
      <c r="AF472" s="4">
        <v>318</v>
      </c>
      <c r="AG472" s="4">
        <v>0</v>
      </c>
      <c r="AH472" s="4">
        <v>284</v>
      </c>
      <c r="AM472" s="4" t="s">
        <v>2313</v>
      </c>
      <c r="AN472" s="4"/>
      <c r="AO472" s="4"/>
    </row>
    <row r="473" spans="1:41" x14ac:dyDescent="0.2">
      <c r="A473" s="32">
        <v>2010</v>
      </c>
      <c r="B473" s="36">
        <v>10095</v>
      </c>
      <c r="C473" s="38">
        <v>1095</v>
      </c>
      <c r="D473" s="1" t="s">
        <v>155</v>
      </c>
      <c r="E473" s="1" t="s">
        <v>2112</v>
      </c>
      <c r="F473" s="1" t="s">
        <v>2113</v>
      </c>
      <c r="G473" s="1" t="s">
        <v>156</v>
      </c>
      <c r="H473" s="1" t="s">
        <v>126</v>
      </c>
      <c r="I473" s="1">
        <v>2000</v>
      </c>
      <c r="J473" s="3" t="s">
        <v>157</v>
      </c>
      <c r="K473" s="3">
        <v>159</v>
      </c>
      <c r="L473" s="3">
        <v>98</v>
      </c>
      <c r="M473" s="3">
        <v>189026</v>
      </c>
      <c r="N473" s="3" t="s">
        <v>5276</v>
      </c>
      <c r="O473" s="1" t="s">
        <v>29</v>
      </c>
      <c r="P473" s="4">
        <v>43451</v>
      </c>
      <c r="Q473" s="4">
        <v>6950</v>
      </c>
      <c r="R473" s="4">
        <v>24762</v>
      </c>
      <c r="S473" s="4">
        <v>27953</v>
      </c>
      <c r="T473" s="4">
        <v>18757</v>
      </c>
      <c r="U473" s="4">
        <v>24066</v>
      </c>
      <c r="V473" s="4">
        <v>12358</v>
      </c>
      <c r="W473" s="4">
        <v>17287</v>
      </c>
      <c r="X473" s="4">
        <v>408877</v>
      </c>
      <c r="Y473" s="4">
        <v>31207</v>
      </c>
      <c r="Z473" s="4">
        <v>8090</v>
      </c>
      <c r="AA473" s="4">
        <v>14733</v>
      </c>
      <c r="AB473" s="4">
        <v>26283</v>
      </c>
      <c r="AC473" s="4">
        <v>35958</v>
      </c>
      <c r="AD473" s="4">
        <v>11848</v>
      </c>
      <c r="AE473" s="4">
        <v>39447</v>
      </c>
      <c r="AF473" s="4">
        <v>69729</v>
      </c>
      <c r="AG473" s="4">
        <v>147438</v>
      </c>
      <c r="AH473" s="4">
        <v>31462</v>
      </c>
      <c r="AM473" s="4" t="s">
        <v>2313</v>
      </c>
      <c r="AN473" s="4"/>
      <c r="AO473" s="4"/>
    </row>
    <row r="474" spans="1:41" x14ac:dyDescent="0.2">
      <c r="A474" s="32">
        <v>2017</v>
      </c>
      <c r="B474" s="36">
        <v>10096</v>
      </c>
      <c r="C474" s="38">
        <v>1096</v>
      </c>
      <c r="D474" s="1" t="s">
        <v>1567</v>
      </c>
      <c r="E474" s="1" t="s">
        <v>2106</v>
      </c>
      <c r="F474" s="1" t="s">
        <v>2314</v>
      </c>
      <c r="G474" s="1" t="s">
        <v>158</v>
      </c>
      <c r="H474" s="1" t="s">
        <v>122</v>
      </c>
      <c r="I474" s="1">
        <v>2010</v>
      </c>
      <c r="J474" s="3" t="s">
        <v>159</v>
      </c>
      <c r="K474" s="3">
        <v>441</v>
      </c>
      <c r="L474" s="3">
        <v>43</v>
      </c>
      <c r="M474" s="3">
        <v>61210</v>
      </c>
      <c r="N474" s="3" t="s">
        <v>5277</v>
      </c>
      <c r="O474" s="1" t="s">
        <v>26</v>
      </c>
      <c r="Z474" s="4">
        <v>0</v>
      </c>
      <c r="AA474" s="4">
        <v>0</v>
      </c>
      <c r="AB474" s="4">
        <v>0</v>
      </c>
      <c r="AC474" s="4">
        <v>0</v>
      </c>
      <c r="AD474" s="4">
        <v>0</v>
      </c>
      <c r="AE474" s="4">
        <v>0</v>
      </c>
      <c r="AF474" s="4">
        <v>0</v>
      </c>
      <c r="AG474" s="4">
        <v>0</v>
      </c>
      <c r="AH474" s="4">
        <v>0</v>
      </c>
      <c r="AI474" s="4">
        <v>0</v>
      </c>
      <c r="AJ474" s="4">
        <v>0</v>
      </c>
      <c r="AK474" s="4">
        <v>0</v>
      </c>
      <c r="AL474" s="4">
        <v>0</v>
      </c>
      <c r="AM474" s="4">
        <v>0</v>
      </c>
      <c r="AN474" s="4">
        <v>0</v>
      </c>
      <c r="AO474" s="4">
        <v>0</v>
      </c>
    </row>
    <row r="475" spans="1:41" x14ac:dyDescent="0.2">
      <c r="A475" s="32">
        <v>2017</v>
      </c>
      <c r="B475" s="36">
        <v>10096</v>
      </c>
      <c r="C475" s="38">
        <v>1096</v>
      </c>
      <c r="D475" s="1" t="s">
        <v>1567</v>
      </c>
      <c r="E475" s="1" t="s">
        <v>2106</v>
      </c>
      <c r="F475" s="1" t="s">
        <v>2314</v>
      </c>
      <c r="G475" s="1" t="s">
        <v>158</v>
      </c>
      <c r="H475" s="1" t="s">
        <v>122</v>
      </c>
      <c r="I475" s="1">
        <v>2010</v>
      </c>
      <c r="J475" s="3" t="s">
        <v>159</v>
      </c>
      <c r="K475" s="3">
        <v>441</v>
      </c>
      <c r="L475" s="3">
        <v>43</v>
      </c>
      <c r="M475" s="3">
        <v>61210</v>
      </c>
      <c r="N475" s="3" t="s">
        <v>5277</v>
      </c>
      <c r="O475" s="1" t="s">
        <v>27</v>
      </c>
      <c r="AH475" s="4">
        <v>0</v>
      </c>
      <c r="AI475" s="4">
        <v>0</v>
      </c>
      <c r="AJ475" s="4">
        <v>0</v>
      </c>
      <c r="AK475" s="4">
        <v>0</v>
      </c>
      <c r="AL475" s="4">
        <v>0</v>
      </c>
      <c r="AM475" s="4">
        <v>0</v>
      </c>
      <c r="AN475" s="4"/>
      <c r="AO475" s="4"/>
    </row>
    <row r="476" spans="1:41" x14ac:dyDescent="0.2">
      <c r="A476" s="32">
        <v>2017</v>
      </c>
      <c r="B476" s="36">
        <v>10096</v>
      </c>
      <c r="C476" s="38">
        <v>1096</v>
      </c>
      <c r="D476" s="1" t="s">
        <v>1567</v>
      </c>
      <c r="E476" s="1" t="s">
        <v>2106</v>
      </c>
      <c r="F476" s="1" t="s">
        <v>2314</v>
      </c>
      <c r="G476" s="1" t="s">
        <v>158</v>
      </c>
      <c r="H476" s="1" t="s">
        <v>122</v>
      </c>
      <c r="I476" s="1">
        <v>2010</v>
      </c>
      <c r="J476" s="3" t="s">
        <v>159</v>
      </c>
      <c r="K476" s="3">
        <v>441</v>
      </c>
      <c r="L476" s="3">
        <v>43</v>
      </c>
      <c r="M476" s="3">
        <v>61210</v>
      </c>
      <c r="N476" s="3" t="s">
        <v>5277</v>
      </c>
      <c r="O476" s="1" t="s">
        <v>29</v>
      </c>
      <c r="P476" s="4">
        <v>194253</v>
      </c>
      <c r="R476" s="4">
        <v>17918</v>
      </c>
      <c r="S476" s="4">
        <v>35001</v>
      </c>
      <c r="T476" s="4">
        <v>591761</v>
      </c>
      <c r="U476" s="4">
        <v>13531</v>
      </c>
      <c r="V476" s="4">
        <v>132805</v>
      </c>
      <c r="W476" s="4">
        <v>460068</v>
      </c>
      <c r="X476" s="4">
        <v>66592</v>
      </c>
      <c r="Y476" s="4">
        <v>6225</v>
      </c>
      <c r="Z476" s="4">
        <v>0</v>
      </c>
      <c r="AA476" s="4">
        <v>1614857</v>
      </c>
      <c r="AB476" s="4">
        <v>0</v>
      </c>
      <c r="AC476" s="4">
        <v>422371</v>
      </c>
      <c r="AD476" s="4">
        <v>233725</v>
      </c>
      <c r="AE476" s="4">
        <v>0</v>
      </c>
      <c r="AF476" s="4">
        <v>23880</v>
      </c>
      <c r="AG476" s="4">
        <v>148411</v>
      </c>
      <c r="AH476" s="4">
        <v>194640</v>
      </c>
      <c r="AI476" s="4">
        <v>2021950</v>
      </c>
      <c r="AJ476" s="4">
        <v>0</v>
      </c>
      <c r="AK476" s="4">
        <v>0</v>
      </c>
      <c r="AL476" s="4">
        <v>0</v>
      </c>
      <c r="AM476" s="4">
        <v>0</v>
      </c>
      <c r="AN476" s="4">
        <v>111032</v>
      </c>
      <c r="AO476" s="4">
        <v>359335</v>
      </c>
    </row>
    <row r="477" spans="1:41" x14ac:dyDescent="0.2">
      <c r="A477" s="32">
        <v>1993</v>
      </c>
      <c r="B477" s="36">
        <v>10097</v>
      </c>
      <c r="C477" s="38">
        <v>1097</v>
      </c>
      <c r="D477" s="1" t="s">
        <v>160</v>
      </c>
      <c r="E477" s="1" t="s">
        <v>2112</v>
      </c>
      <c r="F477" s="1" t="s">
        <v>2113</v>
      </c>
      <c r="G477" s="1" t="s">
        <v>158</v>
      </c>
      <c r="H477" s="1" t="s">
        <v>122</v>
      </c>
      <c r="I477" s="1">
        <v>1990</v>
      </c>
      <c r="J477" s="3" t="s">
        <v>159</v>
      </c>
      <c r="K477" s="3">
        <v>328</v>
      </c>
      <c r="L477" s="3">
        <v>71</v>
      </c>
      <c r="M477" s="3">
        <v>61402</v>
      </c>
      <c r="N477" s="3" t="s">
        <v>5276</v>
      </c>
      <c r="O477" s="1" t="s">
        <v>26</v>
      </c>
      <c r="P477" s="4">
        <v>5375</v>
      </c>
      <c r="Q477" s="4">
        <v>135453</v>
      </c>
      <c r="AM477" s="4" t="s">
        <v>2313</v>
      </c>
      <c r="AN477" s="4"/>
      <c r="AO477" s="4"/>
    </row>
    <row r="478" spans="1:41" x14ac:dyDescent="0.2">
      <c r="A478" s="32">
        <v>2017</v>
      </c>
      <c r="B478" s="36">
        <v>10098</v>
      </c>
      <c r="C478" s="38">
        <v>1098</v>
      </c>
      <c r="D478" s="1" t="s">
        <v>2088</v>
      </c>
      <c r="E478" s="1" t="s">
        <v>2106</v>
      </c>
      <c r="F478" s="1" t="s">
        <v>2113</v>
      </c>
      <c r="G478" s="1" t="s">
        <v>121</v>
      </c>
      <c r="H478" s="1" t="s">
        <v>122</v>
      </c>
      <c r="I478" s="1">
        <v>2010</v>
      </c>
      <c r="J478" s="3" t="s">
        <v>123</v>
      </c>
      <c r="K478" s="3">
        <v>446</v>
      </c>
      <c r="L478" s="3">
        <v>35</v>
      </c>
      <c r="M478" s="3">
        <v>59397</v>
      </c>
      <c r="N478" s="3" t="s">
        <v>5277</v>
      </c>
      <c r="O478" s="1" t="s">
        <v>26</v>
      </c>
      <c r="P478" s="4">
        <v>52603</v>
      </c>
      <c r="Q478" s="4">
        <v>158489</v>
      </c>
      <c r="R478" s="4">
        <v>88335</v>
      </c>
      <c r="S478" s="4">
        <v>63789</v>
      </c>
      <c r="V478" s="4">
        <v>158242</v>
      </c>
      <c r="W478" s="4">
        <v>181233</v>
      </c>
      <c r="X478" s="4">
        <v>124311</v>
      </c>
      <c r="Y478" s="4">
        <v>157728</v>
      </c>
      <c r="Z478" s="4">
        <v>109686</v>
      </c>
      <c r="AA478" s="4">
        <v>157549</v>
      </c>
      <c r="AB478" s="4">
        <v>52372</v>
      </c>
      <c r="AC478" s="4">
        <v>219332</v>
      </c>
      <c r="AD478" s="4">
        <v>43901</v>
      </c>
      <c r="AE478" s="4">
        <v>72557</v>
      </c>
      <c r="AH478" s="4">
        <v>0</v>
      </c>
      <c r="AI478" s="4">
        <v>0</v>
      </c>
      <c r="AJ478" s="4">
        <v>0</v>
      </c>
      <c r="AK478" s="4">
        <v>0</v>
      </c>
      <c r="AL478" s="4">
        <v>113866</v>
      </c>
      <c r="AM478" s="4">
        <v>7668</v>
      </c>
      <c r="AN478" s="4">
        <v>222528</v>
      </c>
      <c r="AO478" s="4">
        <v>0</v>
      </c>
    </row>
    <row r="479" spans="1:41" x14ac:dyDescent="0.2">
      <c r="A479" s="32">
        <v>2017</v>
      </c>
      <c r="B479" s="36">
        <v>10098</v>
      </c>
      <c r="C479" s="38">
        <v>1098</v>
      </c>
      <c r="D479" s="1" t="s">
        <v>2088</v>
      </c>
      <c r="E479" s="1" t="s">
        <v>2106</v>
      </c>
      <c r="F479" s="1" t="s">
        <v>2113</v>
      </c>
      <c r="G479" s="1" t="s">
        <v>121</v>
      </c>
      <c r="H479" s="1" t="s">
        <v>122</v>
      </c>
      <c r="I479" s="1">
        <v>2010</v>
      </c>
      <c r="J479" s="3" t="s">
        <v>123</v>
      </c>
      <c r="K479" s="3">
        <v>446</v>
      </c>
      <c r="L479" s="3">
        <v>35</v>
      </c>
      <c r="M479" s="3">
        <v>59397</v>
      </c>
      <c r="N479" s="3" t="s">
        <v>5277</v>
      </c>
      <c r="O479" s="1" t="s">
        <v>29</v>
      </c>
      <c r="Z479" s="4">
        <v>0</v>
      </c>
      <c r="AA479" s="4">
        <v>7400</v>
      </c>
      <c r="AB479" s="4">
        <v>1958</v>
      </c>
      <c r="AC479" s="4">
        <v>0</v>
      </c>
      <c r="AD479" s="4">
        <v>10628</v>
      </c>
      <c r="AE479" s="4">
        <v>14136</v>
      </c>
      <c r="AH479" s="4">
        <v>0</v>
      </c>
      <c r="AI479" s="4">
        <v>0</v>
      </c>
      <c r="AJ479" s="4">
        <v>18734</v>
      </c>
      <c r="AK479" s="4">
        <v>0</v>
      </c>
      <c r="AL479" s="4">
        <v>0</v>
      </c>
      <c r="AM479" s="4">
        <v>0</v>
      </c>
      <c r="AN479" s="4">
        <v>148352</v>
      </c>
      <c r="AO479" s="4">
        <v>7500</v>
      </c>
    </row>
    <row r="480" spans="1:41" x14ac:dyDescent="0.2">
      <c r="A480" s="32">
        <v>2017</v>
      </c>
      <c r="B480" s="36">
        <v>10099</v>
      </c>
      <c r="C480" s="38">
        <v>1099</v>
      </c>
      <c r="D480" s="1" t="s">
        <v>2101</v>
      </c>
      <c r="E480" s="1" t="s">
        <v>2106</v>
      </c>
      <c r="F480" s="1" t="s">
        <v>2314</v>
      </c>
      <c r="G480" s="1" t="s">
        <v>1246</v>
      </c>
      <c r="H480" s="1" t="s">
        <v>122</v>
      </c>
      <c r="I480" s="1">
        <v>2010</v>
      </c>
      <c r="J480" s="3" t="s">
        <v>174</v>
      </c>
      <c r="K480" s="3">
        <v>329</v>
      </c>
      <c r="L480" s="3">
        <v>93</v>
      </c>
      <c r="M480" s="3">
        <v>88200</v>
      </c>
      <c r="N480" s="3" t="s">
        <v>5277</v>
      </c>
      <c r="O480" s="1" t="s">
        <v>26</v>
      </c>
      <c r="AJ480" s="4">
        <v>392350</v>
      </c>
      <c r="AK480" s="4">
        <v>0</v>
      </c>
      <c r="AL480" s="4">
        <v>0</v>
      </c>
      <c r="AM480" s="4">
        <v>121644</v>
      </c>
      <c r="AN480" s="4">
        <v>54148</v>
      </c>
      <c r="AO480" s="4">
        <v>280615</v>
      </c>
    </row>
    <row r="481" spans="1:41" x14ac:dyDescent="0.2">
      <c r="A481" s="32">
        <v>1995</v>
      </c>
      <c r="B481" s="36">
        <v>10101</v>
      </c>
      <c r="C481" s="38">
        <v>1101</v>
      </c>
      <c r="D481" s="1" t="s">
        <v>161</v>
      </c>
      <c r="E481" s="1" t="s">
        <v>2112</v>
      </c>
      <c r="F481" s="1" t="s">
        <v>2113</v>
      </c>
      <c r="G481" s="1" t="s">
        <v>95</v>
      </c>
      <c r="H481" s="1" t="s">
        <v>122</v>
      </c>
      <c r="I481" s="1">
        <v>1990</v>
      </c>
      <c r="J481" s="3" t="s">
        <v>162</v>
      </c>
      <c r="K481" s="3">
        <v>292</v>
      </c>
      <c r="L481" s="3">
        <v>84</v>
      </c>
      <c r="M481" s="3">
        <v>71598</v>
      </c>
      <c r="N481" s="3" t="s">
        <v>5276</v>
      </c>
      <c r="O481" s="1" t="s">
        <v>29</v>
      </c>
      <c r="Q481" s="4">
        <v>20799</v>
      </c>
      <c r="S481" s="4">
        <v>9229</v>
      </c>
      <c r="AM481" s="4" t="s">
        <v>2313</v>
      </c>
      <c r="AN481" s="4"/>
      <c r="AO481" s="4"/>
    </row>
    <row r="482" spans="1:41" x14ac:dyDescent="0.2">
      <c r="A482" s="32">
        <v>2017</v>
      </c>
      <c r="B482" s="36">
        <v>10102</v>
      </c>
      <c r="C482" s="38">
        <v>1102</v>
      </c>
      <c r="D482" s="1" t="s">
        <v>1655</v>
      </c>
      <c r="E482" s="1" t="s">
        <v>2106</v>
      </c>
      <c r="F482" s="1" t="s">
        <v>2113</v>
      </c>
      <c r="G482" s="1" t="s">
        <v>163</v>
      </c>
      <c r="H482" s="1" t="s">
        <v>126</v>
      </c>
      <c r="I482" s="1">
        <v>2010</v>
      </c>
      <c r="J482" s="3" t="s">
        <v>127</v>
      </c>
      <c r="K482" s="3">
        <v>47</v>
      </c>
      <c r="L482" s="3">
        <v>516</v>
      </c>
      <c r="M482" s="3">
        <v>924859</v>
      </c>
      <c r="N482" s="3" t="s">
        <v>5277</v>
      </c>
      <c r="O482" s="1" t="s">
        <v>25</v>
      </c>
      <c r="AI482" s="4">
        <v>2088000</v>
      </c>
      <c r="AJ482" s="4">
        <v>0</v>
      </c>
      <c r="AK482" s="4">
        <v>0</v>
      </c>
      <c r="AL482" s="4">
        <v>0</v>
      </c>
      <c r="AM482" s="4">
        <v>0</v>
      </c>
      <c r="AN482" s="4">
        <v>1111437</v>
      </c>
      <c r="AO482" s="4">
        <v>0</v>
      </c>
    </row>
    <row r="483" spans="1:41" x14ac:dyDescent="0.2">
      <c r="A483" s="32">
        <v>2017</v>
      </c>
      <c r="B483" s="36">
        <v>10102</v>
      </c>
      <c r="C483" s="38">
        <v>1102</v>
      </c>
      <c r="D483" s="1" t="s">
        <v>1655</v>
      </c>
      <c r="E483" s="1" t="s">
        <v>2106</v>
      </c>
      <c r="F483" s="1" t="s">
        <v>2113</v>
      </c>
      <c r="G483" s="1" t="s">
        <v>163</v>
      </c>
      <c r="H483" s="1" t="s">
        <v>126</v>
      </c>
      <c r="I483" s="1">
        <v>2010</v>
      </c>
      <c r="J483" s="3" t="s">
        <v>127</v>
      </c>
      <c r="K483" s="3">
        <v>47</v>
      </c>
      <c r="L483" s="3">
        <v>516</v>
      </c>
      <c r="M483" s="3">
        <v>924859</v>
      </c>
      <c r="N483" s="3" t="s">
        <v>5277</v>
      </c>
      <c r="O483" s="1" t="s">
        <v>47</v>
      </c>
      <c r="P483" s="4">
        <v>67266660</v>
      </c>
      <c r="Q483" s="4">
        <v>64302000</v>
      </c>
      <c r="R483" s="4">
        <v>61527000</v>
      </c>
      <c r="S483" s="4">
        <v>58236000</v>
      </c>
      <c r="Z483" s="4">
        <v>0</v>
      </c>
      <c r="AA483" s="4">
        <v>0</v>
      </c>
      <c r="AB483" s="4">
        <v>0</v>
      </c>
      <c r="AC483" s="4">
        <v>0</v>
      </c>
      <c r="AD483" s="4">
        <v>0</v>
      </c>
      <c r="AE483" s="4">
        <v>0</v>
      </c>
      <c r="AF483" s="4">
        <v>0</v>
      </c>
      <c r="AG483" s="4">
        <v>0</v>
      </c>
      <c r="AH483" s="4">
        <v>0</v>
      </c>
      <c r="AI483" s="4">
        <v>0</v>
      </c>
      <c r="AJ483" s="4">
        <v>0</v>
      </c>
      <c r="AK483" s="4">
        <v>0</v>
      </c>
      <c r="AL483" s="4">
        <v>0</v>
      </c>
      <c r="AM483" s="4">
        <v>0</v>
      </c>
      <c r="AN483" s="4">
        <v>0</v>
      </c>
      <c r="AO483" s="4">
        <v>0</v>
      </c>
    </row>
    <row r="484" spans="1:41" x14ac:dyDescent="0.2">
      <c r="A484" s="32">
        <v>2017</v>
      </c>
      <c r="B484" s="36">
        <v>10102</v>
      </c>
      <c r="C484" s="38">
        <v>1102</v>
      </c>
      <c r="D484" s="1" t="s">
        <v>1655</v>
      </c>
      <c r="E484" s="1" t="s">
        <v>2106</v>
      </c>
      <c r="F484" s="1" t="s">
        <v>2113</v>
      </c>
      <c r="G484" s="1" t="s">
        <v>163</v>
      </c>
      <c r="H484" s="1" t="s">
        <v>126</v>
      </c>
      <c r="I484" s="1">
        <v>2010</v>
      </c>
      <c r="J484" s="3" t="s">
        <v>127</v>
      </c>
      <c r="K484" s="3">
        <v>47</v>
      </c>
      <c r="L484" s="3">
        <v>516</v>
      </c>
      <c r="M484" s="3">
        <v>924859</v>
      </c>
      <c r="N484" s="3" t="s">
        <v>5277</v>
      </c>
      <c r="O484" s="1" t="s">
        <v>26</v>
      </c>
      <c r="Z484" s="4">
        <v>0</v>
      </c>
      <c r="AA484" s="4">
        <v>0</v>
      </c>
      <c r="AB484" s="4">
        <v>0</v>
      </c>
      <c r="AC484" s="4">
        <v>0</v>
      </c>
      <c r="AD484" s="4">
        <v>0</v>
      </c>
      <c r="AE484" s="4">
        <v>0</v>
      </c>
      <c r="AI484" s="4">
        <v>0</v>
      </c>
      <c r="AJ484" s="4">
        <v>0</v>
      </c>
      <c r="AK484" s="4">
        <v>0</v>
      </c>
      <c r="AL484" s="4">
        <v>0</v>
      </c>
      <c r="AM484" s="4">
        <v>0</v>
      </c>
      <c r="AN484" s="4"/>
      <c r="AO484" s="4"/>
    </row>
    <row r="485" spans="1:41" x14ac:dyDescent="0.2">
      <c r="A485" s="32">
        <v>2017</v>
      </c>
      <c r="B485" s="36">
        <v>10102</v>
      </c>
      <c r="C485" s="38">
        <v>1102</v>
      </c>
      <c r="D485" s="1" t="s">
        <v>1655</v>
      </c>
      <c r="E485" s="1" t="s">
        <v>2106</v>
      </c>
      <c r="F485" s="1" t="s">
        <v>2113</v>
      </c>
      <c r="G485" s="1" t="s">
        <v>163</v>
      </c>
      <c r="H485" s="1" t="s">
        <v>126</v>
      </c>
      <c r="I485" s="1">
        <v>2010</v>
      </c>
      <c r="J485" s="3" t="s">
        <v>127</v>
      </c>
      <c r="K485" s="3">
        <v>47</v>
      </c>
      <c r="L485" s="3">
        <v>516</v>
      </c>
      <c r="M485" s="3">
        <v>924859</v>
      </c>
      <c r="N485" s="3" t="s">
        <v>5277</v>
      </c>
      <c r="O485" s="1" t="s">
        <v>48</v>
      </c>
      <c r="AJ485" s="4">
        <v>0</v>
      </c>
      <c r="AK485" s="4">
        <v>0</v>
      </c>
      <c r="AL485" s="4">
        <v>0</v>
      </c>
      <c r="AM485" s="4">
        <v>0</v>
      </c>
      <c r="AN485" s="4"/>
      <c r="AO485" s="4"/>
    </row>
    <row r="486" spans="1:41" x14ac:dyDescent="0.2">
      <c r="A486" s="32">
        <v>2017</v>
      </c>
      <c r="B486" s="36">
        <v>10102</v>
      </c>
      <c r="C486" s="38">
        <v>1102</v>
      </c>
      <c r="D486" s="1" t="s">
        <v>1655</v>
      </c>
      <c r="E486" s="1" t="s">
        <v>2106</v>
      </c>
      <c r="F486" s="1" t="s">
        <v>2113</v>
      </c>
      <c r="G486" s="1" t="s">
        <v>163</v>
      </c>
      <c r="H486" s="1" t="s">
        <v>126</v>
      </c>
      <c r="I486" s="1">
        <v>2010</v>
      </c>
      <c r="J486" s="3" t="s">
        <v>127</v>
      </c>
      <c r="K486" s="3">
        <v>47</v>
      </c>
      <c r="L486" s="3">
        <v>516</v>
      </c>
      <c r="M486" s="3">
        <v>924859</v>
      </c>
      <c r="N486" s="3" t="s">
        <v>5277</v>
      </c>
      <c r="O486" s="1" t="s">
        <v>29</v>
      </c>
      <c r="P486" s="4">
        <v>9612728</v>
      </c>
      <c r="Q486" s="4">
        <v>5568000</v>
      </c>
      <c r="R486" s="4">
        <v>3765600</v>
      </c>
      <c r="S486" s="4">
        <v>10857820</v>
      </c>
      <c r="Z486" s="4">
        <v>0</v>
      </c>
      <c r="AA486" s="4">
        <v>0</v>
      </c>
      <c r="AB486" s="4">
        <v>0</v>
      </c>
      <c r="AC486" s="4">
        <v>0</v>
      </c>
      <c r="AD486" s="4">
        <v>0</v>
      </c>
      <c r="AE486" s="4">
        <v>0</v>
      </c>
      <c r="AF486" s="4">
        <v>0</v>
      </c>
      <c r="AG486" s="4">
        <v>0</v>
      </c>
      <c r="AH486" s="4">
        <v>0</v>
      </c>
      <c r="AI486" s="4">
        <v>0</v>
      </c>
      <c r="AJ486" s="4">
        <v>0</v>
      </c>
      <c r="AK486" s="4">
        <v>0</v>
      </c>
      <c r="AL486" s="4">
        <v>0</v>
      </c>
      <c r="AM486" s="4">
        <v>0</v>
      </c>
      <c r="AN486" s="4"/>
      <c r="AO486" s="4"/>
    </row>
    <row r="487" spans="1:41" x14ac:dyDescent="0.2">
      <c r="A487" s="32">
        <v>2003</v>
      </c>
      <c r="B487" s="36">
        <v>10103</v>
      </c>
      <c r="C487" s="38">
        <v>1103</v>
      </c>
      <c r="D487" s="1" t="s">
        <v>1249</v>
      </c>
      <c r="E487" s="1" t="s">
        <v>2112</v>
      </c>
      <c r="F487" s="1" t="s">
        <v>2314</v>
      </c>
      <c r="G487" s="1" t="s">
        <v>177</v>
      </c>
      <c r="H487" s="1" t="s">
        <v>126</v>
      </c>
      <c r="I487" s="1">
        <v>2000</v>
      </c>
      <c r="J487" s="3" t="s">
        <v>134</v>
      </c>
      <c r="K487" s="3">
        <v>41</v>
      </c>
      <c r="L487" s="3">
        <v>465</v>
      </c>
      <c r="M487" s="3">
        <v>888890</v>
      </c>
      <c r="N487" s="3" t="s">
        <v>5276</v>
      </c>
      <c r="O487" s="1" t="s">
        <v>26</v>
      </c>
      <c r="AM487" s="4" t="s">
        <v>2313</v>
      </c>
      <c r="AN487" s="4"/>
      <c r="AO487" s="4"/>
    </row>
    <row r="488" spans="1:41" x14ac:dyDescent="0.2">
      <c r="A488" s="32">
        <v>2000</v>
      </c>
      <c r="B488" s="36">
        <v>10104</v>
      </c>
      <c r="C488" s="38">
        <v>1104</v>
      </c>
      <c r="D488" s="1" t="s">
        <v>164</v>
      </c>
      <c r="E488" s="1" t="s">
        <v>2112</v>
      </c>
      <c r="F488" s="1" t="s">
        <v>2113</v>
      </c>
      <c r="G488" s="1" t="s">
        <v>156</v>
      </c>
      <c r="H488" s="1" t="s">
        <v>126</v>
      </c>
      <c r="I488" s="1">
        <v>1990</v>
      </c>
      <c r="J488" s="3" t="s">
        <v>157</v>
      </c>
      <c r="K488" s="3">
        <v>144</v>
      </c>
      <c r="L488" s="3">
        <v>73</v>
      </c>
      <c r="M488" s="3">
        <v>175067</v>
      </c>
      <c r="N488" s="3" t="s">
        <v>5276</v>
      </c>
      <c r="O488" s="1" t="s">
        <v>26</v>
      </c>
      <c r="U488" s="4">
        <v>257000</v>
      </c>
      <c r="X488" s="4">
        <v>291132</v>
      </c>
      <c r="AM488" s="4" t="s">
        <v>2313</v>
      </c>
      <c r="AN488" s="4"/>
      <c r="AO488" s="4"/>
    </row>
    <row r="489" spans="1:41" x14ac:dyDescent="0.2">
      <c r="A489" s="32">
        <v>2017</v>
      </c>
      <c r="B489" s="36">
        <v>10105</v>
      </c>
      <c r="C489" s="38">
        <v>1105</v>
      </c>
      <c r="D489" s="1" t="s">
        <v>1527</v>
      </c>
      <c r="E489" s="1" t="s">
        <v>2106</v>
      </c>
      <c r="F489" s="1" t="s">
        <v>2113</v>
      </c>
      <c r="G489" s="1" t="s">
        <v>165</v>
      </c>
      <c r="H489" s="1" t="s">
        <v>108</v>
      </c>
      <c r="I489" s="1">
        <v>2010</v>
      </c>
      <c r="J489" s="3" t="s">
        <v>166</v>
      </c>
      <c r="K489" s="3">
        <v>152</v>
      </c>
      <c r="L489" s="3">
        <v>277</v>
      </c>
      <c r="M489" s="3">
        <v>246695</v>
      </c>
      <c r="N489" s="3" t="s">
        <v>5277</v>
      </c>
      <c r="O489" s="1" t="s">
        <v>25</v>
      </c>
      <c r="AJ489" s="4">
        <v>0</v>
      </c>
      <c r="AK489" s="4">
        <v>0</v>
      </c>
      <c r="AL489" s="4">
        <v>0</v>
      </c>
      <c r="AM489" s="4">
        <v>0</v>
      </c>
      <c r="AN489" s="4">
        <v>0</v>
      </c>
      <c r="AO489" s="4"/>
    </row>
    <row r="490" spans="1:41" x14ac:dyDescent="0.2">
      <c r="A490" s="32">
        <v>2017</v>
      </c>
      <c r="B490" s="36">
        <v>10105</v>
      </c>
      <c r="C490" s="38">
        <v>1105</v>
      </c>
      <c r="D490" s="1" t="s">
        <v>1527</v>
      </c>
      <c r="E490" s="1" t="s">
        <v>2106</v>
      </c>
      <c r="F490" s="1" t="s">
        <v>2113</v>
      </c>
      <c r="G490" s="1" t="s">
        <v>165</v>
      </c>
      <c r="H490" s="1" t="s">
        <v>108</v>
      </c>
      <c r="I490" s="1">
        <v>2010</v>
      </c>
      <c r="J490" s="3" t="s">
        <v>166</v>
      </c>
      <c r="K490" s="3">
        <v>152</v>
      </c>
      <c r="L490" s="3">
        <v>277</v>
      </c>
      <c r="M490" s="3">
        <v>246695</v>
      </c>
      <c r="N490" s="3" t="s">
        <v>5277</v>
      </c>
      <c r="O490" s="1" t="s">
        <v>26</v>
      </c>
      <c r="Q490" s="4">
        <v>339173</v>
      </c>
      <c r="R490" s="4">
        <v>1308849</v>
      </c>
      <c r="S490" s="4">
        <v>65098</v>
      </c>
      <c r="T490" s="4">
        <v>272495</v>
      </c>
      <c r="U490" s="4">
        <v>682007</v>
      </c>
      <c r="V490" s="4">
        <v>351324</v>
      </c>
      <c r="W490" s="4">
        <v>317106</v>
      </c>
      <c r="X490" s="4">
        <v>746695</v>
      </c>
      <c r="Y490" s="4">
        <v>2175245</v>
      </c>
      <c r="Z490" s="4">
        <v>1649308</v>
      </c>
      <c r="AA490" s="4">
        <v>912726</v>
      </c>
      <c r="AB490" s="4">
        <v>555858</v>
      </c>
      <c r="AC490" s="4">
        <v>1198355</v>
      </c>
      <c r="AD490" s="4">
        <v>1974802</v>
      </c>
      <c r="AE490" s="4">
        <v>2244559</v>
      </c>
      <c r="AF490" s="4">
        <v>762745</v>
      </c>
      <c r="AG490" s="4">
        <v>53401</v>
      </c>
      <c r="AH490" s="4">
        <v>2667343</v>
      </c>
      <c r="AI490" s="4">
        <v>1528862</v>
      </c>
      <c r="AJ490" s="4">
        <v>1800232</v>
      </c>
      <c r="AK490" s="4">
        <v>1119466</v>
      </c>
      <c r="AL490" s="4">
        <v>1629495</v>
      </c>
      <c r="AM490" s="4">
        <v>349972</v>
      </c>
      <c r="AN490" s="4">
        <v>2557484</v>
      </c>
      <c r="AO490" s="4">
        <v>1511362</v>
      </c>
    </row>
    <row r="491" spans="1:41" x14ac:dyDescent="0.2">
      <c r="A491" s="32">
        <v>2017</v>
      </c>
      <c r="B491" s="36">
        <v>10105</v>
      </c>
      <c r="C491" s="38">
        <v>1105</v>
      </c>
      <c r="D491" s="1" t="s">
        <v>1527</v>
      </c>
      <c r="E491" s="1" t="s">
        <v>2106</v>
      </c>
      <c r="F491" s="1" t="s">
        <v>2113</v>
      </c>
      <c r="G491" s="1" t="s">
        <v>165</v>
      </c>
      <c r="H491" s="1" t="s">
        <v>108</v>
      </c>
      <c r="I491" s="1">
        <v>2010</v>
      </c>
      <c r="J491" s="3" t="s">
        <v>166</v>
      </c>
      <c r="K491" s="3">
        <v>152</v>
      </c>
      <c r="L491" s="3">
        <v>277</v>
      </c>
      <c r="M491" s="3">
        <v>246695</v>
      </c>
      <c r="N491" s="3" t="s">
        <v>5277</v>
      </c>
      <c r="O491" s="1" t="s">
        <v>27</v>
      </c>
      <c r="AJ491" s="4">
        <v>0</v>
      </c>
      <c r="AK491" s="4">
        <v>0</v>
      </c>
      <c r="AL491" s="4">
        <v>0</v>
      </c>
      <c r="AM491" s="4">
        <v>0</v>
      </c>
      <c r="AN491" s="4">
        <v>0</v>
      </c>
      <c r="AO491" s="4">
        <v>0</v>
      </c>
    </row>
    <row r="492" spans="1:41" x14ac:dyDescent="0.2">
      <c r="A492" s="32">
        <v>2017</v>
      </c>
      <c r="B492" s="36">
        <v>10105</v>
      </c>
      <c r="C492" s="38">
        <v>1105</v>
      </c>
      <c r="D492" s="1" t="s">
        <v>1527</v>
      </c>
      <c r="E492" s="1" t="s">
        <v>2106</v>
      </c>
      <c r="F492" s="1" t="s">
        <v>2113</v>
      </c>
      <c r="G492" s="1" t="s">
        <v>165</v>
      </c>
      <c r="H492" s="1" t="s">
        <v>108</v>
      </c>
      <c r="I492" s="1">
        <v>2010</v>
      </c>
      <c r="J492" s="3" t="s">
        <v>166</v>
      </c>
      <c r="K492" s="3">
        <v>152</v>
      </c>
      <c r="L492" s="3">
        <v>277</v>
      </c>
      <c r="M492" s="3">
        <v>246695</v>
      </c>
      <c r="N492" s="3" t="s">
        <v>5277</v>
      </c>
      <c r="O492" s="1" t="s">
        <v>29</v>
      </c>
      <c r="T492" s="4">
        <v>53488</v>
      </c>
      <c r="U492" s="4">
        <v>334550</v>
      </c>
      <c r="V492" s="4">
        <v>1670641</v>
      </c>
      <c r="W492" s="4">
        <v>457227</v>
      </c>
      <c r="X492" s="4">
        <v>173636</v>
      </c>
      <c r="Y492" s="4">
        <v>854076</v>
      </c>
      <c r="Z492" s="4">
        <v>3848386</v>
      </c>
      <c r="AA492" s="4">
        <v>953466</v>
      </c>
      <c r="AB492" s="4">
        <v>138965</v>
      </c>
      <c r="AC492" s="4">
        <v>44895</v>
      </c>
      <c r="AD492" s="4">
        <v>3432000</v>
      </c>
      <c r="AE492" s="4">
        <v>0</v>
      </c>
      <c r="AF492" s="4">
        <v>3090965</v>
      </c>
      <c r="AG492" s="4">
        <v>928250</v>
      </c>
      <c r="AH492" s="4">
        <v>3344372</v>
      </c>
      <c r="AI492" s="4">
        <v>316300</v>
      </c>
      <c r="AJ492" s="4">
        <v>1508928</v>
      </c>
      <c r="AK492" s="4">
        <v>2363351</v>
      </c>
      <c r="AL492" s="4">
        <v>753709</v>
      </c>
      <c r="AM492" s="4">
        <v>2950791</v>
      </c>
      <c r="AN492" s="4">
        <v>1788572</v>
      </c>
      <c r="AO492" s="4">
        <v>1767911</v>
      </c>
    </row>
    <row r="493" spans="1:41" x14ac:dyDescent="0.2">
      <c r="A493" s="32">
        <v>2017</v>
      </c>
      <c r="B493" s="36">
        <v>10107</v>
      </c>
      <c r="C493" s="38">
        <v>1107</v>
      </c>
      <c r="D493" s="1" t="s">
        <v>1852</v>
      </c>
      <c r="E493" s="1" t="s">
        <v>2106</v>
      </c>
      <c r="F493" s="1" t="s">
        <v>2113</v>
      </c>
      <c r="G493" s="1" t="s">
        <v>167</v>
      </c>
      <c r="H493" s="1" t="s">
        <v>126</v>
      </c>
      <c r="I493" s="1">
        <v>2010</v>
      </c>
      <c r="J493" s="3" t="s">
        <v>134</v>
      </c>
      <c r="K493" s="3">
        <v>48</v>
      </c>
      <c r="L493" s="3">
        <v>466</v>
      </c>
      <c r="M493" s="3">
        <v>923311</v>
      </c>
      <c r="N493" s="3" t="s">
        <v>5277</v>
      </c>
      <c r="O493" s="1" t="s">
        <v>26</v>
      </c>
      <c r="Z493" s="4">
        <v>271770</v>
      </c>
      <c r="AA493" s="4">
        <v>205865</v>
      </c>
      <c r="AB493" s="4">
        <v>39805</v>
      </c>
      <c r="AC493" s="4">
        <v>369319</v>
      </c>
      <c r="AD493" s="4">
        <v>0</v>
      </c>
      <c r="AE493" s="4">
        <v>198658</v>
      </c>
      <c r="AF493" s="4">
        <v>407976</v>
      </c>
      <c r="AG493" s="4">
        <v>65681</v>
      </c>
      <c r="AH493" s="4">
        <v>0</v>
      </c>
      <c r="AI493" s="4">
        <v>0</v>
      </c>
      <c r="AJ493" s="4">
        <v>246455</v>
      </c>
      <c r="AK493" s="4">
        <v>130995</v>
      </c>
      <c r="AL493" s="4">
        <v>98762</v>
      </c>
      <c r="AM493" s="4">
        <v>0</v>
      </c>
      <c r="AN493" s="4">
        <v>657229</v>
      </c>
      <c r="AO493" s="4">
        <v>0</v>
      </c>
    </row>
    <row r="494" spans="1:41" x14ac:dyDescent="0.2">
      <c r="A494" s="32">
        <v>2017</v>
      </c>
      <c r="B494" s="36">
        <v>10107</v>
      </c>
      <c r="C494" s="38">
        <v>1107</v>
      </c>
      <c r="D494" s="1" t="s">
        <v>1852</v>
      </c>
      <c r="E494" s="1" t="s">
        <v>2106</v>
      </c>
      <c r="F494" s="1" t="s">
        <v>2113</v>
      </c>
      <c r="G494" s="1" t="s">
        <v>167</v>
      </c>
      <c r="H494" s="1" t="s">
        <v>126</v>
      </c>
      <c r="I494" s="1">
        <v>2010</v>
      </c>
      <c r="J494" s="3" t="s">
        <v>134</v>
      </c>
      <c r="K494" s="3">
        <v>48</v>
      </c>
      <c r="L494" s="3">
        <v>466</v>
      </c>
      <c r="M494" s="3">
        <v>923311</v>
      </c>
      <c r="N494" s="3" t="s">
        <v>5277</v>
      </c>
      <c r="O494" s="1" t="s">
        <v>29</v>
      </c>
      <c r="S494" s="4">
        <v>14470</v>
      </c>
      <c r="T494" s="4">
        <v>141347</v>
      </c>
      <c r="U494" s="4">
        <v>118616</v>
      </c>
      <c r="V494" s="4">
        <v>752253</v>
      </c>
      <c r="W494" s="4">
        <v>1212423</v>
      </c>
      <c r="X494" s="4">
        <v>1784654</v>
      </c>
      <c r="Y494" s="4">
        <v>1280161</v>
      </c>
      <c r="Z494" s="4">
        <v>0</v>
      </c>
      <c r="AA494" s="4">
        <v>0</v>
      </c>
      <c r="AB494" s="4">
        <v>39804</v>
      </c>
      <c r="AC494" s="4">
        <v>0</v>
      </c>
      <c r="AD494" s="4">
        <v>0</v>
      </c>
      <c r="AE494" s="4">
        <v>0</v>
      </c>
      <c r="AF494" s="4">
        <v>0</v>
      </c>
      <c r="AG494" s="4">
        <v>1473209</v>
      </c>
      <c r="AH494" s="4">
        <v>766172</v>
      </c>
      <c r="AI494" s="4">
        <v>204665</v>
      </c>
      <c r="AJ494" s="4">
        <v>409284</v>
      </c>
      <c r="AK494" s="4">
        <v>167844</v>
      </c>
      <c r="AL494" s="4">
        <v>145343</v>
      </c>
      <c r="AM494" s="4">
        <v>677405</v>
      </c>
      <c r="AN494" s="4">
        <v>104568</v>
      </c>
      <c r="AO494" s="4">
        <v>183557</v>
      </c>
    </row>
    <row r="495" spans="1:41" x14ac:dyDescent="0.2">
      <c r="A495" s="32">
        <v>2015</v>
      </c>
      <c r="B495" s="36">
        <v>10108</v>
      </c>
      <c r="C495" s="38">
        <v>1108</v>
      </c>
      <c r="D495" s="1" t="s">
        <v>1723</v>
      </c>
      <c r="E495" s="1" t="s">
        <v>2112</v>
      </c>
      <c r="F495" s="1" t="s">
        <v>2113</v>
      </c>
      <c r="G495" s="1" t="s">
        <v>168</v>
      </c>
      <c r="H495" s="1" t="s">
        <v>126</v>
      </c>
      <c r="I495" s="1">
        <v>2010</v>
      </c>
      <c r="J495" s="3" t="s">
        <v>127</v>
      </c>
      <c r="K495" s="3">
        <v>47</v>
      </c>
      <c r="L495" s="3">
        <v>516</v>
      </c>
      <c r="M495" s="3">
        <v>924859</v>
      </c>
      <c r="N495" s="3" t="s">
        <v>5276</v>
      </c>
      <c r="O495" s="1" t="s">
        <v>33</v>
      </c>
      <c r="V495" s="4">
        <v>1600682</v>
      </c>
      <c r="W495" s="4">
        <v>981717</v>
      </c>
      <c r="X495" s="4">
        <v>1717390</v>
      </c>
      <c r="Y495" s="4">
        <v>1665947</v>
      </c>
      <c r="Z495" s="4">
        <v>1676010</v>
      </c>
      <c r="AB495" s="4">
        <v>0</v>
      </c>
      <c r="AC495" s="4">
        <v>0</v>
      </c>
      <c r="AD495" s="4">
        <v>0</v>
      </c>
      <c r="AE495" s="4">
        <v>0</v>
      </c>
      <c r="AF495" s="4">
        <v>0</v>
      </c>
      <c r="AG495" s="4">
        <v>81855</v>
      </c>
      <c r="AH495" s="4">
        <v>65658</v>
      </c>
      <c r="AI495" s="4">
        <v>298000</v>
      </c>
      <c r="AJ495" s="4">
        <v>612453</v>
      </c>
      <c r="AK495" s="4">
        <v>1213182</v>
      </c>
      <c r="AL495" s="4">
        <v>1016114</v>
      </c>
      <c r="AM495" s="4">
        <v>0</v>
      </c>
      <c r="AN495" s="4"/>
      <c r="AO495" s="4"/>
    </row>
    <row r="496" spans="1:41" x14ac:dyDescent="0.2">
      <c r="A496" s="32">
        <v>2002</v>
      </c>
      <c r="B496" s="36">
        <v>10109</v>
      </c>
      <c r="C496" s="38">
        <v>1109</v>
      </c>
      <c r="D496" s="1" t="s">
        <v>2152</v>
      </c>
      <c r="E496" s="1" t="s">
        <v>2112</v>
      </c>
      <c r="F496" s="1" t="s">
        <v>2113</v>
      </c>
      <c r="G496" s="1" t="s">
        <v>101</v>
      </c>
      <c r="H496" s="1" t="s">
        <v>102</v>
      </c>
      <c r="I496" s="1">
        <v>2000</v>
      </c>
      <c r="J496" s="3" t="s">
        <v>103</v>
      </c>
      <c r="K496" s="3">
        <v>34</v>
      </c>
      <c r="L496" s="3">
        <v>504</v>
      </c>
      <c r="M496" s="3">
        <v>1174548</v>
      </c>
      <c r="N496" s="3" t="s">
        <v>5276</v>
      </c>
      <c r="O496" s="1" t="s">
        <v>26</v>
      </c>
      <c r="Z496" s="4">
        <v>0</v>
      </c>
      <c r="AM496" s="4" t="s">
        <v>2313</v>
      </c>
      <c r="AN496" s="4"/>
      <c r="AO496" s="4"/>
    </row>
    <row r="497" spans="1:41" x14ac:dyDescent="0.2">
      <c r="A497" s="32">
        <v>2010</v>
      </c>
      <c r="B497" s="36">
        <v>10110</v>
      </c>
      <c r="C497" s="38">
        <v>1110</v>
      </c>
      <c r="D497" s="1" t="s">
        <v>2153</v>
      </c>
      <c r="E497" s="1" t="s">
        <v>2112</v>
      </c>
      <c r="F497" s="1" t="s">
        <v>2113</v>
      </c>
      <c r="G497" s="1" t="s">
        <v>169</v>
      </c>
      <c r="H497" s="1" t="s">
        <v>126</v>
      </c>
      <c r="I497" s="1">
        <v>2000</v>
      </c>
      <c r="J497" s="3" t="s">
        <v>134</v>
      </c>
      <c r="K497" s="3">
        <v>41</v>
      </c>
      <c r="L497" s="3">
        <v>465</v>
      </c>
      <c r="M497" s="3">
        <v>888890</v>
      </c>
      <c r="N497" s="3" t="s">
        <v>5276</v>
      </c>
      <c r="O497" s="1" t="s">
        <v>33</v>
      </c>
      <c r="AE497" s="4">
        <v>0</v>
      </c>
      <c r="AF497" s="4">
        <v>0</v>
      </c>
      <c r="AG497" s="4">
        <v>0</v>
      </c>
      <c r="AH497" s="4">
        <v>0</v>
      </c>
      <c r="AM497" s="4" t="s">
        <v>2313</v>
      </c>
      <c r="AN497" s="4"/>
      <c r="AO497" s="4"/>
    </row>
    <row r="498" spans="1:41" x14ac:dyDescent="0.2">
      <c r="A498" s="32">
        <v>2017</v>
      </c>
      <c r="B498" s="36">
        <v>10112</v>
      </c>
      <c r="C498" s="38">
        <v>1112</v>
      </c>
      <c r="D498" s="1" t="s">
        <v>2154</v>
      </c>
      <c r="E498" s="1" t="s">
        <v>2106</v>
      </c>
      <c r="F498" s="1" t="s">
        <v>2314</v>
      </c>
      <c r="G498" s="1" t="s">
        <v>1250</v>
      </c>
      <c r="H498" s="1" t="s">
        <v>122</v>
      </c>
      <c r="I498" s="1">
        <v>2010</v>
      </c>
      <c r="J498" s="3" t="s">
        <v>124</v>
      </c>
      <c r="K498" s="3">
        <v>177</v>
      </c>
      <c r="L498" s="3">
        <v>136</v>
      </c>
      <c r="M498" s="3">
        <v>203914</v>
      </c>
      <c r="N498" s="3" t="s">
        <v>5277</v>
      </c>
      <c r="O498" s="1" t="s">
        <v>29</v>
      </c>
      <c r="AJ498" s="4">
        <v>0</v>
      </c>
      <c r="AK498" s="4">
        <v>184698</v>
      </c>
      <c r="AL498" s="4">
        <v>1108342</v>
      </c>
      <c r="AM498" s="4">
        <v>174737</v>
      </c>
      <c r="AN498" s="4">
        <v>234849</v>
      </c>
      <c r="AO498" s="4">
        <v>510356</v>
      </c>
    </row>
    <row r="499" spans="1:41" x14ac:dyDescent="0.2">
      <c r="A499" s="32">
        <v>2017</v>
      </c>
      <c r="B499" s="36">
        <v>10114</v>
      </c>
      <c r="C499" s="38">
        <v>1114</v>
      </c>
      <c r="D499" s="1" t="s">
        <v>1499</v>
      </c>
      <c r="E499" s="1" t="s">
        <v>2106</v>
      </c>
      <c r="F499" s="1" t="s">
        <v>2314</v>
      </c>
      <c r="G499" s="1" t="s">
        <v>170</v>
      </c>
      <c r="H499" s="1" t="s">
        <v>122</v>
      </c>
      <c r="I499" s="1">
        <v>2010</v>
      </c>
      <c r="J499" s="3" t="s">
        <v>124</v>
      </c>
      <c r="K499" s="3">
        <v>177</v>
      </c>
      <c r="L499" s="3">
        <v>136</v>
      </c>
      <c r="M499" s="3">
        <v>203914</v>
      </c>
      <c r="N499" s="3" t="s">
        <v>5277</v>
      </c>
      <c r="O499" s="1" t="s">
        <v>29</v>
      </c>
      <c r="AI499" s="4">
        <v>126448</v>
      </c>
      <c r="AJ499" s="4">
        <v>34688</v>
      </c>
      <c r="AK499" s="4">
        <v>0</v>
      </c>
      <c r="AL499" s="4">
        <v>29781</v>
      </c>
      <c r="AM499" s="4">
        <v>170381</v>
      </c>
      <c r="AN499" s="4">
        <v>400728</v>
      </c>
      <c r="AO499" s="4">
        <v>309365</v>
      </c>
    </row>
    <row r="500" spans="1:41" x14ac:dyDescent="0.2">
      <c r="A500" s="32">
        <v>2017</v>
      </c>
      <c r="B500" s="36">
        <v>10115</v>
      </c>
      <c r="C500" s="38">
        <v>1115</v>
      </c>
      <c r="D500" s="1" t="s">
        <v>1898</v>
      </c>
      <c r="E500" s="1" t="s">
        <v>2106</v>
      </c>
      <c r="F500" s="1" t="s">
        <v>2113</v>
      </c>
      <c r="G500" s="1" t="s">
        <v>43</v>
      </c>
      <c r="H500" s="1" t="s">
        <v>122</v>
      </c>
      <c r="I500" s="1">
        <v>2010</v>
      </c>
      <c r="J500" s="3" t="s">
        <v>124</v>
      </c>
      <c r="K500" s="3">
        <v>177</v>
      </c>
      <c r="L500" s="3">
        <v>136</v>
      </c>
      <c r="M500" s="3">
        <v>203914</v>
      </c>
      <c r="N500" s="3" t="s">
        <v>5277</v>
      </c>
      <c r="O500" s="1" t="s">
        <v>47</v>
      </c>
      <c r="AC500" s="4">
        <v>2079950</v>
      </c>
      <c r="AD500" s="4">
        <v>130402</v>
      </c>
      <c r="AE500" s="4">
        <v>2342786</v>
      </c>
      <c r="AF500" s="4">
        <v>280093</v>
      </c>
      <c r="AG500" s="4">
        <v>2677824</v>
      </c>
      <c r="AH500" s="4">
        <v>3264240</v>
      </c>
      <c r="AI500" s="4">
        <v>17010375</v>
      </c>
      <c r="AJ500" s="4">
        <v>12173930</v>
      </c>
      <c r="AK500" s="4">
        <v>8855951</v>
      </c>
      <c r="AL500" s="4">
        <v>2010385</v>
      </c>
      <c r="AM500" s="4">
        <v>751111</v>
      </c>
      <c r="AN500" s="4">
        <v>12670327</v>
      </c>
      <c r="AO500" s="4">
        <v>18514968</v>
      </c>
    </row>
    <row r="501" spans="1:41" x14ac:dyDescent="0.2">
      <c r="A501" s="32">
        <v>2010</v>
      </c>
      <c r="B501" s="36">
        <v>10116</v>
      </c>
      <c r="C501" s="38">
        <v>1116</v>
      </c>
      <c r="D501" s="1" t="s">
        <v>2155</v>
      </c>
      <c r="E501" s="1" t="s">
        <v>2112</v>
      </c>
      <c r="F501" s="1" t="s">
        <v>2113</v>
      </c>
      <c r="G501" s="1" t="s">
        <v>101</v>
      </c>
      <c r="H501" s="1" t="s">
        <v>102</v>
      </c>
      <c r="I501" s="1">
        <v>2000</v>
      </c>
      <c r="J501" s="3" t="s">
        <v>103</v>
      </c>
      <c r="K501" s="3">
        <v>34</v>
      </c>
      <c r="L501" s="3">
        <v>504</v>
      </c>
      <c r="M501" s="3">
        <v>1174548</v>
      </c>
      <c r="N501" s="3" t="s">
        <v>5276</v>
      </c>
      <c r="O501" s="1" t="s">
        <v>29</v>
      </c>
      <c r="AC501" s="4">
        <v>44909</v>
      </c>
      <c r="AD501" s="4">
        <v>0</v>
      </c>
      <c r="AE501" s="4">
        <v>21122</v>
      </c>
      <c r="AF501" s="4">
        <v>102107</v>
      </c>
      <c r="AG501" s="4">
        <v>49351</v>
      </c>
      <c r="AM501" s="4" t="s">
        <v>2313</v>
      </c>
      <c r="AN501" s="4"/>
      <c r="AO501" s="4"/>
    </row>
    <row r="502" spans="1:41" x14ac:dyDescent="0.2">
      <c r="A502" s="32">
        <v>2016</v>
      </c>
      <c r="B502" s="36">
        <v>10117</v>
      </c>
      <c r="C502" s="38">
        <v>1117</v>
      </c>
      <c r="D502" s="1" t="s">
        <v>1926</v>
      </c>
      <c r="E502" s="1" t="s">
        <v>2112</v>
      </c>
      <c r="F502" s="1" t="s">
        <v>2314</v>
      </c>
      <c r="G502" s="1" t="s">
        <v>171</v>
      </c>
      <c r="H502" s="1" t="s">
        <v>108</v>
      </c>
      <c r="I502" s="1">
        <v>2010</v>
      </c>
      <c r="J502" s="3" t="s">
        <v>109</v>
      </c>
      <c r="K502" s="3">
        <v>10</v>
      </c>
      <c r="L502" s="3">
        <v>1873</v>
      </c>
      <c r="M502" s="3">
        <v>4181019</v>
      </c>
      <c r="N502" s="3" t="s">
        <v>5276</v>
      </c>
      <c r="O502" s="1" t="s">
        <v>25</v>
      </c>
      <c r="AI502" s="4">
        <v>1995293</v>
      </c>
      <c r="AJ502" s="4">
        <v>0</v>
      </c>
      <c r="AK502" s="4">
        <v>268920</v>
      </c>
      <c r="AL502" s="4">
        <v>0</v>
      </c>
      <c r="AM502" s="4">
        <v>635603</v>
      </c>
      <c r="AN502" s="4">
        <v>33027</v>
      </c>
      <c r="AO502" s="4"/>
    </row>
    <row r="503" spans="1:41" x14ac:dyDescent="0.2">
      <c r="A503" s="32">
        <v>2015</v>
      </c>
      <c r="B503" s="36">
        <v>10117</v>
      </c>
      <c r="C503" s="38">
        <v>1117</v>
      </c>
      <c r="D503" s="1" t="s">
        <v>1926</v>
      </c>
      <c r="E503" s="1" t="s">
        <v>2112</v>
      </c>
      <c r="F503" s="1" t="s">
        <v>2113</v>
      </c>
      <c r="G503" s="1" t="s">
        <v>171</v>
      </c>
      <c r="H503" s="1" t="s">
        <v>108</v>
      </c>
      <c r="I503" s="1">
        <v>2010</v>
      </c>
      <c r="J503" s="3" t="s">
        <v>109</v>
      </c>
      <c r="K503" s="3">
        <v>10</v>
      </c>
      <c r="L503" s="3">
        <v>1873</v>
      </c>
      <c r="M503" s="3">
        <v>4181019</v>
      </c>
      <c r="N503" s="3" t="s">
        <v>5276</v>
      </c>
      <c r="O503" s="1" t="s">
        <v>29</v>
      </c>
      <c r="AI503" s="4">
        <v>0</v>
      </c>
      <c r="AJ503" s="4">
        <v>0</v>
      </c>
      <c r="AK503" s="4">
        <v>0</v>
      </c>
      <c r="AL503" s="4">
        <v>0</v>
      </c>
      <c r="AM503" s="4">
        <v>0</v>
      </c>
      <c r="AN503" s="4"/>
      <c r="AO503" s="4"/>
    </row>
    <row r="504" spans="1:41" x14ac:dyDescent="0.2">
      <c r="A504" s="32">
        <v>2017</v>
      </c>
      <c r="B504" s="36">
        <v>10118</v>
      </c>
      <c r="C504" s="38">
        <v>1118</v>
      </c>
      <c r="D504" s="1" t="s">
        <v>1841</v>
      </c>
      <c r="E504" s="1" t="s">
        <v>2106</v>
      </c>
      <c r="F504" s="1" t="s">
        <v>2113</v>
      </c>
      <c r="G504" s="1" t="s">
        <v>172</v>
      </c>
      <c r="H504" s="1" t="s">
        <v>108</v>
      </c>
      <c r="I504" s="1">
        <v>2010</v>
      </c>
      <c r="J504" s="3" t="s">
        <v>109</v>
      </c>
      <c r="K504" s="3">
        <v>10</v>
      </c>
      <c r="L504" s="3">
        <v>1873</v>
      </c>
      <c r="M504" s="3">
        <v>4181019</v>
      </c>
      <c r="N504" s="3" t="s">
        <v>5277</v>
      </c>
      <c r="O504" s="1" t="s">
        <v>26</v>
      </c>
      <c r="AF504" s="4">
        <v>0</v>
      </c>
      <c r="AG504" s="4">
        <v>347218</v>
      </c>
      <c r="AH504" s="4">
        <v>0</v>
      </c>
      <c r="AI504" s="4">
        <v>0</v>
      </c>
      <c r="AJ504" s="4">
        <v>0</v>
      </c>
      <c r="AK504" s="4">
        <v>0</v>
      </c>
      <c r="AL504" s="4">
        <v>0</v>
      </c>
      <c r="AM504" s="4">
        <v>2575005</v>
      </c>
      <c r="AN504" s="4">
        <v>120265</v>
      </c>
      <c r="AO504" s="4">
        <v>223775</v>
      </c>
    </row>
    <row r="505" spans="1:41" x14ac:dyDescent="0.2">
      <c r="A505" s="32">
        <v>2017</v>
      </c>
      <c r="B505" s="36">
        <v>10118</v>
      </c>
      <c r="C505" s="38">
        <v>1118</v>
      </c>
      <c r="D505" s="1" t="s">
        <v>1841</v>
      </c>
      <c r="E505" s="1" t="s">
        <v>2106</v>
      </c>
      <c r="F505" s="1" t="s">
        <v>2113</v>
      </c>
      <c r="G505" s="1" t="s">
        <v>172</v>
      </c>
      <c r="H505" s="1" t="s">
        <v>108</v>
      </c>
      <c r="I505" s="1">
        <v>2010</v>
      </c>
      <c r="J505" s="3" t="s">
        <v>109</v>
      </c>
      <c r="K505" s="3">
        <v>10</v>
      </c>
      <c r="L505" s="3">
        <v>1873</v>
      </c>
      <c r="M505" s="3">
        <v>4181019</v>
      </c>
      <c r="N505" s="3" t="s">
        <v>5277</v>
      </c>
      <c r="O505" s="1" t="s">
        <v>29</v>
      </c>
      <c r="AF505" s="4">
        <v>1080912</v>
      </c>
      <c r="AG505" s="4">
        <v>681133</v>
      </c>
      <c r="AH505" s="4">
        <v>2666005</v>
      </c>
      <c r="AI505" s="4">
        <v>334024</v>
      </c>
      <c r="AJ505" s="4">
        <v>375621</v>
      </c>
      <c r="AK505" s="4">
        <v>1055143</v>
      </c>
      <c r="AL505" s="4">
        <v>4382184</v>
      </c>
      <c r="AM505" s="4">
        <v>4025799</v>
      </c>
      <c r="AN505" s="4">
        <v>3457489</v>
      </c>
      <c r="AO505" s="4">
        <v>5188003</v>
      </c>
    </row>
    <row r="506" spans="1:41" x14ac:dyDescent="0.2">
      <c r="A506" s="32">
        <v>2017</v>
      </c>
      <c r="B506" s="36">
        <v>10119</v>
      </c>
      <c r="C506" s="38">
        <v>1119</v>
      </c>
      <c r="D506" s="1" t="s">
        <v>2065</v>
      </c>
      <c r="E506" s="1" t="s">
        <v>2106</v>
      </c>
      <c r="F506" s="1" t="s">
        <v>2314</v>
      </c>
      <c r="G506" s="1" t="s">
        <v>173</v>
      </c>
      <c r="H506" s="1" t="s">
        <v>105</v>
      </c>
      <c r="I506" s="1">
        <v>2010</v>
      </c>
      <c r="J506" s="3" t="s">
        <v>152</v>
      </c>
      <c r="K506" s="3">
        <v>331</v>
      </c>
      <c r="L506" s="3">
        <v>66</v>
      </c>
      <c r="M506" s="3">
        <v>88087</v>
      </c>
      <c r="N506" s="3" t="s">
        <v>5277</v>
      </c>
      <c r="O506" s="1" t="s">
        <v>29</v>
      </c>
      <c r="AG506" s="4">
        <v>1257350</v>
      </c>
      <c r="AH506" s="4">
        <v>179409</v>
      </c>
      <c r="AI506" s="4">
        <v>190000</v>
      </c>
      <c r="AJ506" s="4">
        <v>0</v>
      </c>
      <c r="AK506" s="4">
        <v>2433775</v>
      </c>
      <c r="AL506" s="4">
        <v>252800</v>
      </c>
      <c r="AM506" s="4">
        <v>281150</v>
      </c>
      <c r="AN506" s="4">
        <v>137239</v>
      </c>
      <c r="AO506" s="4">
        <v>478465</v>
      </c>
    </row>
    <row r="507" spans="1:41" x14ac:dyDescent="0.2">
      <c r="A507" s="32">
        <v>2017</v>
      </c>
      <c r="B507" s="36">
        <v>10122</v>
      </c>
      <c r="C507" s="38">
        <v>1122</v>
      </c>
      <c r="D507" s="1" t="s">
        <v>5448</v>
      </c>
      <c r="E507" s="1" t="s">
        <v>2106</v>
      </c>
      <c r="F507" s="1" t="s">
        <v>2314</v>
      </c>
      <c r="G507" s="1" t="s">
        <v>175</v>
      </c>
      <c r="H507" s="1" t="s">
        <v>105</v>
      </c>
      <c r="I507" s="1">
        <v>2010</v>
      </c>
      <c r="J507" s="3" t="s">
        <v>174</v>
      </c>
      <c r="K507" s="3">
        <v>329</v>
      </c>
      <c r="L507" s="3">
        <v>93</v>
      </c>
      <c r="M507" s="3">
        <v>88200</v>
      </c>
      <c r="N507" s="3" t="s">
        <v>5277</v>
      </c>
      <c r="O507" s="1" t="s">
        <v>25</v>
      </c>
      <c r="AJ507" s="4">
        <v>1063690</v>
      </c>
      <c r="AK507" s="4">
        <v>506310</v>
      </c>
      <c r="AL507" s="4">
        <v>1696754</v>
      </c>
      <c r="AM507" s="4">
        <v>1030847</v>
      </c>
      <c r="AN507" s="4">
        <v>799602</v>
      </c>
      <c r="AO507" s="4">
        <v>1857882</v>
      </c>
    </row>
    <row r="508" spans="1:41" x14ac:dyDescent="0.2">
      <c r="A508" s="32">
        <v>2017</v>
      </c>
      <c r="B508" s="36">
        <v>10122</v>
      </c>
      <c r="C508" s="38">
        <v>1122</v>
      </c>
      <c r="D508" s="1" t="s">
        <v>5448</v>
      </c>
      <c r="E508" s="1" t="s">
        <v>2106</v>
      </c>
      <c r="F508" s="1" t="s">
        <v>2314</v>
      </c>
      <c r="G508" s="1" t="s">
        <v>175</v>
      </c>
      <c r="H508" s="1" t="s">
        <v>105</v>
      </c>
      <c r="I508" s="1">
        <v>2010</v>
      </c>
      <c r="J508" s="3" t="s">
        <v>174</v>
      </c>
      <c r="K508" s="3">
        <v>329</v>
      </c>
      <c r="L508" s="3">
        <v>93</v>
      </c>
      <c r="M508" s="3">
        <v>88200</v>
      </c>
      <c r="N508" s="3" t="s">
        <v>5277</v>
      </c>
      <c r="O508" s="1" t="s">
        <v>29</v>
      </c>
      <c r="AI508" s="4">
        <v>0</v>
      </c>
      <c r="AJ508" s="4">
        <v>0</v>
      </c>
      <c r="AK508" s="4">
        <v>0</v>
      </c>
      <c r="AL508" s="4">
        <v>0</v>
      </c>
      <c r="AM508" s="4">
        <v>0</v>
      </c>
      <c r="AN508" s="4"/>
      <c r="AO508" s="4"/>
    </row>
    <row r="509" spans="1:41" x14ac:dyDescent="0.2">
      <c r="A509" s="32">
        <v>2017</v>
      </c>
      <c r="B509" s="36">
        <v>10123</v>
      </c>
      <c r="C509" s="38">
        <v>1123</v>
      </c>
      <c r="D509" s="1" t="s">
        <v>1721</v>
      </c>
      <c r="E509" s="1" t="s">
        <v>2106</v>
      </c>
      <c r="F509" s="1" t="s">
        <v>2314</v>
      </c>
      <c r="G509" s="1" t="s">
        <v>77</v>
      </c>
      <c r="H509" s="1" t="s">
        <v>105</v>
      </c>
      <c r="I509" s="1">
        <v>2010</v>
      </c>
      <c r="J509" s="3" t="s">
        <v>109</v>
      </c>
      <c r="K509" s="3">
        <v>10</v>
      </c>
      <c r="L509" s="3">
        <v>1873</v>
      </c>
      <c r="M509" s="3">
        <v>4181019</v>
      </c>
      <c r="N509" s="3" t="s">
        <v>5277</v>
      </c>
      <c r="O509" s="1" t="s">
        <v>26</v>
      </c>
      <c r="AI509" s="4">
        <v>184911</v>
      </c>
      <c r="AJ509" s="4">
        <v>0</v>
      </c>
      <c r="AK509" s="4">
        <v>0</v>
      </c>
      <c r="AL509" s="4">
        <v>0</v>
      </c>
      <c r="AM509" s="4">
        <v>0</v>
      </c>
      <c r="AN509" s="4">
        <v>39223</v>
      </c>
      <c r="AO509" s="4">
        <v>0</v>
      </c>
    </row>
    <row r="510" spans="1:41" x14ac:dyDescent="0.2">
      <c r="A510" s="32">
        <v>2017</v>
      </c>
      <c r="B510" s="36">
        <v>10123</v>
      </c>
      <c r="C510" s="38">
        <v>1123</v>
      </c>
      <c r="D510" s="1" t="s">
        <v>1721</v>
      </c>
      <c r="E510" s="1" t="s">
        <v>2106</v>
      </c>
      <c r="F510" s="1" t="s">
        <v>2314</v>
      </c>
      <c r="G510" s="1" t="s">
        <v>77</v>
      </c>
      <c r="H510" s="1" t="s">
        <v>105</v>
      </c>
      <c r="I510" s="1">
        <v>2010</v>
      </c>
      <c r="J510" s="3" t="s">
        <v>109</v>
      </c>
      <c r="K510" s="3">
        <v>10</v>
      </c>
      <c r="L510" s="3">
        <v>1873</v>
      </c>
      <c r="M510" s="3">
        <v>4181019</v>
      </c>
      <c r="N510" s="3" t="s">
        <v>5277</v>
      </c>
      <c r="O510" s="1" t="s">
        <v>29</v>
      </c>
      <c r="AJ510" s="4">
        <v>69682</v>
      </c>
      <c r="AK510" s="4">
        <v>0</v>
      </c>
      <c r="AL510" s="4">
        <v>0</v>
      </c>
      <c r="AM510" s="4">
        <v>0</v>
      </c>
      <c r="AN510" s="4">
        <v>0</v>
      </c>
      <c r="AO510" s="4">
        <v>0</v>
      </c>
    </row>
    <row r="511" spans="1:41" x14ac:dyDescent="0.2">
      <c r="A511" s="32">
        <v>2011</v>
      </c>
      <c r="B511" s="36">
        <v>10124</v>
      </c>
      <c r="C511" s="38">
        <v>1124</v>
      </c>
      <c r="D511" s="1" t="s">
        <v>2156</v>
      </c>
      <c r="E511" s="1" t="s">
        <v>2112</v>
      </c>
      <c r="F511" s="1" t="s">
        <v>2113</v>
      </c>
      <c r="G511" s="1" t="s">
        <v>140</v>
      </c>
      <c r="H511" s="1" t="s">
        <v>126</v>
      </c>
      <c r="I511" s="1">
        <v>2010</v>
      </c>
      <c r="J511" s="3" t="s">
        <v>134</v>
      </c>
      <c r="K511" s="3">
        <v>48</v>
      </c>
      <c r="L511" s="3">
        <v>466</v>
      </c>
      <c r="M511" s="3">
        <v>923311</v>
      </c>
      <c r="N511" s="3" t="s">
        <v>5276</v>
      </c>
      <c r="O511" s="1" t="s">
        <v>47</v>
      </c>
      <c r="AI511" s="4">
        <v>21135</v>
      </c>
      <c r="AM511" s="4" t="s">
        <v>2313</v>
      </c>
      <c r="AN511" s="4"/>
      <c r="AO511" s="4"/>
    </row>
    <row r="512" spans="1:41" x14ac:dyDescent="0.2">
      <c r="A512" s="32">
        <v>2015</v>
      </c>
      <c r="B512" s="36">
        <v>10125</v>
      </c>
      <c r="C512" s="38">
        <v>1125</v>
      </c>
      <c r="D512" s="1" t="s">
        <v>1495</v>
      </c>
      <c r="E512" s="1" t="s">
        <v>2112</v>
      </c>
      <c r="F512" s="1" t="s">
        <v>2314</v>
      </c>
      <c r="G512" s="1" t="s">
        <v>114</v>
      </c>
      <c r="H512" s="1" t="s">
        <v>108</v>
      </c>
      <c r="I512" s="1">
        <v>2010</v>
      </c>
      <c r="J512" s="3" t="s">
        <v>115</v>
      </c>
      <c r="K512" s="3">
        <v>448</v>
      </c>
      <c r="L512" s="3">
        <v>34</v>
      </c>
      <c r="M512" s="3">
        <v>59124</v>
      </c>
      <c r="N512" s="3" t="s">
        <v>5276</v>
      </c>
      <c r="O512" s="1" t="s">
        <v>26</v>
      </c>
      <c r="AI512" s="4">
        <v>0</v>
      </c>
      <c r="AJ512" s="4">
        <v>0</v>
      </c>
      <c r="AK512" s="4">
        <v>0</v>
      </c>
      <c r="AL512" s="4">
        <v>469025</v>
      </c>
      <c r="AM512" s="4">
        <v>0</v>
      </c>
      <c r="AN512" s="4"/>
      <c r="AO512" s="4"/>
    </row>
    <row r="513" spans="1:41" x14ac:dyDescent="0.2">
      <c r="A513" s="32">
        <v>2015</v>
      </c>
      <c r="B513" s="36">
        <v>10126</v>
      </c>
      <c r="C513" s="38">
        <v>1126</v>
      </c>
      <c r="D513" s="1" t="s">
        <v>2097</v>
      </c>
      <c r="E513" s="1" t="s">
        <v>2112</v>
      </c>
      <c r="F513" s="1" t="s">
        <v>2113</v>
      </c>
      <c r="G513" s="1" t="s">
        <v>119</v>
      </c>
      <c r="H513" s="1" t="s">
        <v>108</v>
      </c>
      <c r="I513" s="1">
        <v>2010</v>
      </c>
      <c r="J513" s="3" t="s">
        <v>120</v>
      </c>
      <c r="K513" s="3">
        <v>81</v>
      </c>
      <c r="L513" s="3">
        <v>304</v>
      </c>
      <c r="M513" s="3">
        <v>486514</v>
      </c>
      <c r="N513" s="3" t="s">
        <v>5276</v>
      </c>
      <c r="O513" s="1" t="s">
        <v>26</v>
      </c>
      <c r="AI513" s="4">
        <v>0</v>
      </c>
      <c r="AJ513" s="4">
        <v>111077</v>
      </c>
      <c r="AK513" s="4">
        <v>0</v>
      </c>
      <c r="AL513" s="4">
        <v>663052</v>
      </c>
      <c r="AM513" s="4">
        <v>0</v>
      </c>
      <c r="AN513" s="4"/>
      <c r="AO513" s="4"/>
    </row>
    <row r="514" spans="1:41" x14ac:dyDescent="0.2">
      <c r="A514" s="32">
        <v>2015</v>
      </c>
      <c r="B514" s="36">
        <v>10126</v>
      </c>
      <c r="C514" s="38">
        <v>1126</v>
      </c>
      <c r="D514" s="1" t="s">
        <v>2097</v>
      </c>
      <c r="E514" s="1" t="s">
        <v>2112</v>
      </c>
      <c r="F514" s="1" t="s">
        <v>2113</v>
      </c>
      <c r="G514" s="1" t="s">
        <v>119</v>
      </c>
      <c r="H514" s="1" t="s">
        <v>108</v>
      </c>
      <c r="I514" s="1">
        <v>2010</v>
      </c>
      <c r="J514" s="3" t="s">
        <v>120</v>
      </c>
      <c r="K514" s="3">
        <v>81</v>
      </c>
      <c r="L514" s="3">
        <v>304</v>
      </c>
      <c r="M514" s="3">
        <v>486514</v>
      </c>
      <c r="N514" s="3" t="s">
        <v>5276</v>
      </c>
      <c r="O514" s="1" t="s">
        <v>29</v>
      </c>
      <c r="AL514" s="4">
        <v>0</v>
      </c>
      <c r="AM514" s="4">
        <v>0</v>
      </c>
      <c r="AN514" s="4"/>
      <c r="AO514" s="4"/>
    </row>
    <row r="515" spans="1:41" x14ac:dyDescent="0.2">
      <c r="A515" s="32">
        <v>2017</v>
      </c>
      <c r="B515" s="36">
        <v>10127</v>
      </c>
      <c r="C515" s="38">
        <v>1127</v>
      </c>
      <c r="D515" s="1" t="s">
        <v>176</v>
      </c>
      <c r="E515" s="1" t="s">
        <v>2106</v>
      </c>
      <c r="F515" s="1" t="s">
        <v>2107</v>
      </c>
      <c r="G515" s="1" t="s">
        <v>177</v>
      </c>
      <c r="H515" s="1" t="s">
        <v>126</v>
      </c>
      <c r="I515" s="1">
        <v>2010</v>
      </c>
      <c r="J515" s="3" t="s">
        <v>134</v>
      </c>
      <c r="K515" s="3">
        <v>48</v>
      </c>
      <c r="L515" s="3">
        <v>466</v>
      </c>
      <c r="M515" s="3">
        <v>923311</v>
      </c>
      <c r="N515" s="3" t="s">
        <v>5277</v>
      </c>
      <c r="O515" s="1" t="s">
        <v>29</v>
      </c>
      <c r="AI515" s="4">
        <v>8949367</v>
      </c>
      <c r="AJ515" s="4">
        <v>13536190</v>
      </c>
      <c r="AK515" s="4">
        <v>2851397</v>
      </c>
      <c r="AL515" s="4">
        <v>3987549</v>
      </c>
      <c r="AM515" s="4">
        <v>4974864</v>
      </c>
      <c r="AN515" s="4">
        <v>6172890</v>
      </c>
      <c r="AO515" s="4">
        <v>7021285</v>
      </c>
    </row>
    <row r="516" spans="1:41" x14ac:dyDescent="0.2">
      <c r="A516" s="32">
        <v>2017</v>
      </c>
      <c r="B516" s="36">
        <v>10128</v>
      </c>
      <c r="C516" s="38">
        <v>1128</v>
      </c>
      <c r="D516" s="1" t="s">
        <v>178</v>
      </c>
      <c r="E516" s="1" t="s">
        <v>2106</v>
      </c>
      <c r="F516" s="1" t="s">
        <v>2113</v>
      </c>
      <c r="G516" s="1" t="s">
        <v>156</v>
      </c>
      <c r="H516" s="1" t="s">
        <v>126</v>
      </c>
      <c r="I516" s="1">
        <v>2010</v>
      </c>
      <c r="J516" s="3" t="s">
        <v>157</v>
      </c>
      <c r="K516" s="3">
        <v>185</v>
      </c>
      <c r="L516" s="3">
        <v>90</v>
      </c>
      <c r="M516" s="3">
        <v>194535</v>
      </c>
      <c r="N516" s="3" t="s">
        <v>5277</v>
      </c>
      <c r="O516" s="1" t="s">
        <v>26</v>
      </c>
      <c r="AI516" s="4">
        <v>0</v>
      </c>
      <c r="AJ516" s="4">
        <v>0</v>
      </c>
      <c r="AK516" s="4">
        <v>1474130</v>
      </c>
      <c r="AL516" s="4">
        <v>4792</v>
      </c>
      <c r="AM516" s="4">
        <v>0</v>
      </c>
      <c r="AN516" s="4">
        <v>1988169</v>
      </c>
      <c r="AO516" s="4">
        <v>0</v>
      </c>
    </row>
    <row r="517" spans="1:41" x14ac:dyDescent="0.2">
      <c r="A517" s="32">
        <v>2017</v>
      </c>
      <c r="B517" s="36">
        <v>10128</v>
      </c>
      <c r="C517" s="38">
        <v>1128</v>
      </c>
      <c r="D517" s="1" t="s">
        <v>178</v>
      </c>
      <c r="E517" s="1" t="s">
        <v>2106</v>
      </c>
      <c r="F517" s="1" t="s">
        <v>2113</v>
      </c>
      <c r="G517" s="1" t="s">
        <v>156</v>
      </c>
      <c r="H517" s="1" t="s">
        <v>126</v>
      </c>
      <c r="I517" s="1">
        <v>2010</v>
      </c>
      <c r="J517" s="3" t="s">
        <v>157</v>
      </c>
      <c r="K517" s="3">
        <v>185</v>
      </c>
      <c r="L517" s="3">
        <v>90</v>
      </c>
      <c r="M517" s="3">
        <v>194535</v>
      </c>
      <c r="N517" s="3" t="s">
        <v>5277</v>
      </c>
      <c r="O517" s="1" t="s">
        <v>29</v>
      </c>
      <c r="AI517" s="4">
        <v>16017808</v>
      </c>
      <c r="AJ517" s="4">
        <v>35145</v>
      </c>
      <c r="AK517" s="4">
        <v>121414</v>
      </c>
      <c r="AL517" s="4">
        <v>353937</v>
      </c>
      <c r="AM517" s="4">
        <v>115856</v>
      </c>
      <c r="AN517" s="4">
        <v>152884</v>
      </c>
      <c r="AO517" s="4">
        <v>13325</v>
      </c>
    </row>
    <row r="518" spans="1:41" x14ac:dyDescent="0.2">
      <c r="A518" s="32">
        <v>2016</v>
      </c>
      <c r="B518" s="36">
        <v>10129</v>
      </c>
      <c r="C518" s="38">
        <v>1129</v>
      </c>
      <c r="D518" s="1" t="s">
        <v>1826</v>
      </c>
      <c r="E518" s="1" t="s">
        <v>2112</v>
      </c>
      <c r="F518" s="1" t="s">
        <v>2113</v>
      </c>
      <c r="G518" s="1" t="s">
        <v>107</v>
      </c>
      <c r="H518" s="1" t="s">
        <v>108</v>
      </c>
      <c r="I518" s="1">
        <v>2010</v>
      </c>
      <c r="J518" s="3" t="s">
        <v>109</v>
      </c>
      <c r="K518" s="3">
        <v>10</v>
      </c>
      <c r="L518" s="3">
        <v>1873</v>
      </c>
      <c r="M518" s="3">
        <v>4181019</v>
      </c>
      <c r="N518" s="3" t="s">
        <v>5276</v>
      </c>
      <c r="O518" s="1" t="s">
        <v>25</v>
      </c>
      <c r="AI518" s="4">
        <v>0</v>
      </c>
      <c r="AJ518" s="4">
        <v>0</v>
      </c>
      <c r="AM518" s="4">
        <v>0</v>
      </c>
      <c r="AN518" s="4"/>
      <c r="AO518" s="4"/>
    </row>
    <row r="519" spans="1:41" x14ac:dyDescent="0.2">
      <c r="A519" s="32">
        <v>2016</v>
      </c>
      <c r="B519" s="36">
        <v>10129</v>
      </c>
      <c r="C519" s="38">
        <v>1129</v>
      </c>
      <c r="D519" s="1" t="s">
        <v>1826</v>
      </c>
      <c r="E519" s="1" t="s">
        <v>2112</v>
      </c>
      <c r="F519" s="1" t="s">
        <v>2113</v>
      </c>
      <c r="G519" s="1" t="s">
        <v>107</v>
      </c>
      <c r="H519" s="1" t="s">
        <v>108</v>
      </c>
      <c r="I519" s="1">
        <v>2010</v>
      </c>
      <c r="J519" s="3" t="s">
        <v>109</v>
      </c>
      <c r="K519" s="3">
        <v>10</v>
      </c>
      <c r="L519" s="3">
        <v>1873</v>
      </c>
      <c r="M519" s="3">
        <v>4181019</v>
      </c>
      <c r="N519" s="3" t="s">
        <v>5276</v>
      </c>
      <c r="O519" s="1" t="s">
        <v>33</v>
      </c>
      <c r="AI519" s="4">
        <v>0</v>
      </c>
      <c r="AJ519" s="4">
        <v>0</v>
      </c>
      <c r="AM519" s="4">
        <v>0</v>
      </c>
      <c r="AN519" s="4">
        <v>0</v>
      </c>
      <c r="AO519" s="4"/>
    </row>
    <row r="520" spans="1:41" x14ac:dyDescent="0.2">
      <c r="A520" s="32">
        <v>2017</v>
      </c>
      <c r="B520" s="36">
        <v>10130</v>
      </c>
      <c r="C520" s="38">
        <v>1130</v>
      </c>
      <c r="D520" s="1" t="s">
        <v>5449</v>
      </c>
      <c r="E520" s="1" t="s">
        <v>2106</v>
      </c>
      <c r="F520" s="1" t="s">
        <v>2113</v>
      </c>
      <c r="G520" s="1" t="s">
        <v>137</v>
      </c>
      <c r="H520" s="1" t="s">
        <v>126</v>
      </c>
      <c r="I520" s="1">
        <v>2010</v>
      </c>
      <c r="J520" s="3" t="s">
        <v>127</v>
      </c>
      <c r="K520" s="3">
        <v>47</v>
      </c>
      <c r="L520" s="3">
        <v>516</v>
      </c>
      <c r="M520" s="3">
        <v>924859</v>
      </c>
      <c r="N520" s="3" t="s">
        <v>5277</v>
      </c>
      <c r="O520" s="1" t="s">
        <v>29</v>
      </c>
      <c r="AI520" s="4">
        <v>0</v>
      </c>
      <c r="AJ520" s="4">
        <v>0</v>
      </c>
      <c r="AK520" s="4">
        <v>0</v>
      </c>
      <c r="AL520" s="4">
        <v>0</v>
      </c>
      <c r="AM520" s="4">
        <v>0</v>
      </c>
      <c r="AN520" s="4">
        <v>0</v>
      </c>
      <c r="AO520" s="4">
        <v>0</v>
      </c>
    </row>
    <row r="521" spans="1:41" x14ac:dyDescent="0.2">
      <c r="A521" s="32">
        <v>2017</v>
      </c>
      <c r="B521" s="36">
        <v>10131</v>
      </c>
      <c r="C521" s="38" t="s">
        <v>3532</v>
      </c>
      <c r="D521" s="1" t="s">
        <v>5450</v>
      </c>
      <c r="E521" s="1" t="s">
        <v>2106</v>
      </c>
      <c r="F521" s="1" t="s">
        <v>2782</v>
      </c>
      <c r="G521" s="1" t="s">
        <v>2158</v>
      </c>
      <c r="H521" s="1" t="s">
        <v>126</v>
      </c>
      <c r="I521" s="1">
        <v>2010</v>
      </c>
      <c r="J521" s="3"/>
      <c r="K521" s="3"/>
      <c r="N521" s="3" t="s">
        <v>5277</v>
      </c>
      <c r="O521" s="1" t="s">
        <v>26</v>
      </c>
      <c r="AM521" s="4">
        <v>0</v>
      </c>
      <c r="AN521" s="4">
        <v>0</v>
      </c>
      <c r="AO521" s="4">
        <v>0</v>
      </c>
    </row>
    <row r="522" spans="1:41" x14ac:dyDescent="0.2">
      <c r="A522" s="32">
        <v>2017</v>
      </c>
      <c r="B522" s="36">
        <v>10131</v>
      </c>
      <c r="C522" s="38" t="s">
        <v>3532</v>
      </c>
      <c r="D522" s="1" t="s">
        <v>5450</v>
      </c>
      <c r="E522" s="1" t="s">
        <v>2106</v>
      </c>
      <c r="F522" s="1" t="s">
        <v>2782</v>
      </c>
      <c r="G522" s="1" t="s">
        <v>2158</v>
      </c>
      <c r="H522" s="1" t="s">
        <v>126</v>
      </c>
      <c r="I522" s="1">
        <v>2010</v>
      </c>
      <c r="J522" s="3"/>
      <c r="K522" s="3"/>
      <c r="N522" s="3" t="s">
        <v>5277</v>
      </c>
      <c r="O522" s="1" t="s">
        <v>29</v>
      </c>
      <c r="AM522" s="4">
        <v>0</v>
      </c>
      <c r="AN522" s="4">
        <v>0</v>
      </c>
      <c r="AO522" s="4">
        <v>0</v>
      </c>
    </row>
    <row r="523" spans="1:41" x14ac:dyDescent="0.2">
      <c r="A523" s="32">
        <v>2017</v>
      </c>
      <c r="B523" s="36">
        <v>10132</v>
      </c>
      <c r="C523" s="38">
        <v>1132</v>
      </c>
      <c r="D523" s="1" t="s">
        <v>2157</v>
      </c>
      <c r="E523" s="1" t="s">
        <v>2106</v>
      </c>
      <c r="F523" s="1" t="s">
        <v>2314</v>
      </c>
      <c r="G523" s="1" t="s">
        <v>2158</v>
      </c>
      <c r="H523" s="1" t="s">
        <v>126</v>
      </c>
      <c r="I523" s="1">
        <v>2010</v>
      </c>
      <c r="J523" s="3" t="s">
        <v>127</v>
      </c>
      <c r="K523" s="3">
        <v>47</v>
      </c>
      <c r="L523" s="3">
        <v>516</v>
      </c>
      <c r="M523" s="3">
        <v>924859</v>
      </c>
      <c r="N523" s="3" t="s">
        <v>5277</v>
      </c>
      <c r="O523" s="1" t="s">
        <v>25</v>
      </c>
      <c r="AL523" s="4">
        <v>0</v>
      </c>
      <c r="AM523" s="4">
        <v>0</v>
      </c>
      <c r="AN523" s="4">
        <v>0</v>
      </c>
      <c r="AO523" s="4">
        <v>0</v>
      </c>
    </row>
    <row r="524" spans="1:41" x14ac:dyDescent="0.2">
      <c r="A524" s="32">
        <v>2017</v>
      </c>
      <c r="B524" s="36">
        <v>10133</v>
      </c>
      <c r="C524" s="38">
        <v>1133</v>
      </c>
      <c r="D524" s="1" t="s">
        <v>1427</v>
      </c>
      <c r="E524" s="1" t="s">
        <v>2106</v>
      </c>
      <c r="F524" s="1" t="s">
        <v>2314</v>
      </c>
      <c r="G524" s="1" t="s">
        <v>614</v>
      </c>
      <c r="H524" s="1" t="s">
        <v>105</v>
      </c>
      <c r="I524" s="1">
        <v>2010</v>
      </c>
      <c r="J524" s="3" t="s">
        <v>109</v>
      </c>
      <c r="K524" s="3">
        <v>10</v>
      </c>
      <c r="L524" s="3">
        <v>1873</v>
      </c>
      <c r="M524" s="3">
        <v>4181019</v>
      </c>
      <c r="N524" s="3" t="s">
        <v>5277</v>
      </c>
      <c r="O524" s="1" t="s">
        <v>25</v>
      </c>
      <c r="AK524" s="4">
        <v>112936</v>
      </c>
      <c r="AL524" s="4">
        <v>34710</v>
      </c>
      <c r="AM524" s="4">
        <v>218</v>
      </c>
      <c r="AN524" s="4">
        <v>303363</v>
      </c>
      <c r="AO524" s="4">
        <v>710021</v>
      </c>
    </row>
    <row r="525" spans="1:41" x14ac:dyDescent="0.2">
      <c r="A525" s="32">
        <v>2017</v>
      </c>
      <c r="B525" s="36">
        <v>10134</v>
      </c>
      <c r="C525" s="38" t="s">
        <v>3539</v>
      </c>
      <c r="D525" s="1" t="s">
        <v>5451</v>
      </c>
      <c r="E525" s="1" t="s">
        <v>2106</v>
      </c>
      <c r="F525" s="1" t="s">
        <v>2782</v>
      </c>
      <c r="G525" s="1" t="s">
        <v>158</v>
      </c>
      <c r="H525" s="1" t="s">
        <v>122</v>
      </c>
      <c r="I525" s="1">
        <v>2010</v>
      </c>
      <c r="J525" s="3"/>
      <c r="K525" s="3"/>
      <c r="N525" s="3" t="s">
        <v>5277</v>
      </c>
      <c r="O525" s="1" t="s">
        <v>26</v>
      </c>
      <c r="AM525" s="4">
        <v>262984</v>
      </c>
      <c r="AN525" s="4">
        <v>221550</v>
      </c>
      <c r="AO525" s="4">
        <v>33332</v>
      </c>
    </row>
    <row r="526" spans="1:41" x14ac:dyDescent="0.2">
      <c r="A526" s="32">
        <v>2017</v>
      </c>
      <c r="B526" s="36">
        <v>10134</v>
      </c>
      <c r="C526" s="38" t="s">
        <v>3539</v>
      </c>
      <c r="D526" s="1" t="s">
        <v>5451</v>
      </c>
      <c r="E526" s="1" t="s">
        <v>2106</v>
      </c>
      <c r="F526" s="1" t="s">
        <v>2782</v>
      </c>
      <c r="G526" s="1" t="s">
        <v>158</v>
      </c>
      <c r="H526" s="1" t="s">
        <v>122</v>
      </c>
      <c r="I526" s="1">
        <v>2010</v>
      </c>
      <c r="J526" s="3"/>
      <c r="K526" s="3"/>
      <c r="N526" s="3" t="s">
        <v>5277</v>
      </c>
      <c r="O526" s="1" t="s">
        <v>27</v>
      </c>
      <c r="AM526" s="4">
        <v>0</v>
      </c>
      <c r="AN526" s="4">
        <v>0</v>
      </c>
      <c r="AO526" s="4">
        <v>0</v>
      </c>
    </row>
    <row r="527" spans="1:41" x14ac:dyDescent="0.2">
      <c r="A527" s="32">
        <v>2017</v>
      </c>
      <c r="B527" s="36">
        <v>10134</v>
      </c>
      <c r="C527" s="38" t="s">
        <v>3539</v>
      </c>
      <c r="D527" s="1" t="s">
        <v>5451</v>
      </c>
      <c r="E527" s="1" t="s">
        <v>2106</v>
      </c>
      <c r="F527" s="1" t="s">
        <v>2782</v>
      </c>
      <c r="G527" s="1" t="s">
        <v>158</v>
      </c>
      <c r="H527" s="1" t="s">
        <v>122</v>
      </c>
      <c r="I527" s="1">
        <v>2010</v>
      </c>
      <c r="J527" s="3"/>
      <c r="K527" s="3"/>
      <c r="N527" s="3" t="s">
        <v>5277</v>
      </c>
      <c r="O527" s="1" t="s">
        <v>2616</v>
      </c>
      <c r="AM527" s="4">
        <v>0</v>
      </c>
      <c r="AN527" s="4">
        <v>0</v>
      </c>
      <c r="AO527" s="4"/>
    </row>
    <row r="528" spans="1:41" x14ac:dyDescent="0.2">
      <c r="A528" s="32">
        <v>2017</v>
      </c>
      <c r="B528" s="36">
        <v>10137</v>
      </c>
      <c r="C528" s="38" t="s">
        <v>5452</v>
      </c>
      <c r="D528" s="1" t="s">
        <v>5453</v>
      </c>
      <c r="E528" s="1" t="s">
        <v>2106</v>
      </c>
      <c r="F528" s="1" t="s">
        <v>2782</v>
      </c>
      <c r="G528" s="1" t="s">
        <v>5454</v>
      </c>
      <c r="H528" s="1" t="s">
        <v>149</v>
      </c>
      <c r="I528" s="1">
        <v>2010</v>
      </c>
      <c r="J528" s="3"/>
      <c r="K528" s="3"/>
      <c r="N528" s="3" t="s">
        <v>5277</v>
      </c>
      <c r="O528" s="1" t="s">
        <v>26</v>
      </c>
      <c r="AM528" s="4">
        <v>0</v>
      </c>
      <c r="AN528" s="4">
        <v>291121</v>
      </c>
      <c r="AO528" s="4">
        <v>0</v>
      </c>
    </row>
    <row r="529" spans="1:41" x14ac:dyDescent="0.2">
      <c r="A529" s="32">
        <v>2017</v>
      </c>
      <c r="B529" s="36">
        <v>10137</v>
      </c>
      <c r="C529" s="38" t="s">
        <v>5452</v>
      </c>
      <c r="D529" s="1" t="s">
        <v>5453</v>
      </c>
      <c r="E529" s="1" t="s">
        <v>2106</v>
      </c>
      <c r="F529" s="1" t="s">
        <v>2782</v>
      </c>
      <c r="G529" s="1" t="s">
        <v>5454</v>
      </c>
      <c r="H529" s="1" t="s">
        <v>149</v>
      </c>
      <c r="I529" s="1">
        <v>2010</v>
      </c>
      <c r="J529" s="3"/>
      <c r="K529" s="3"/>
      <c r="N529" s="3" t="s">
        <v>5277</v>
      </c>
      <c r="O529" s="1" t="s">
        <v>29</v>
      </c>
      <c r="AM529" s="4">
        <v>63255</v>
      </c>
      <c r="AN529" s="4">
        <v>141902</v>
      </c>
      <c r="AO529" s="4">
        <v>1238388</v>
      </c>
    </row>
    <row r="530" spans="1:41" x14ac:dyDescent="0.2">
      <c r="A530" s="32">
        <v>2017</v>
      </c>
      <c r="B530" s="36">
        <v>10140</v>
      </c>
      <c r="C530" s="38" t="s">
        <v>3533</v>
      </c>
      <c r="D530" s="1" t="s">
        <v>5455</v>
      </c>
      <c r="E530" s="1" t="s">
        <v>2106</v>
      </c>
      <c r="F530" s="1" t="s">
        <v>2782</v>
      </c>
      <c r="G530" s="1" t="s">
        <v>5456</v>
      </c>
      <c r="H530" s="1" t="s">
        <v>126</v>
      </c>
      <c r="I530" s="1">
        <v>2010</v>
      </c>
      <c r="J530" s="3"/>
      <c r="K530" s="3"/>
      <c r="N530" s="3" t="s">
        <v>5277</v>
      </c>
      <c r="O530" s="1" t="s">
        <v>26</v>
      </c>
      <c r="AM530" s="4">
        <v>11292</v>
      </c>
      <c r="AN530" s="4">
        <v>173582</v>
      </c>
      <c r="AO530" s="4">
        <v>65113</v>
      </c>
    </row>
    <row r="531" spans="1:41" x14ac:dyDescent="0.2">
      <c r="A531" s="32">
        <v>2017</v>
      </c>
      <c r="B531" s="36">
        <v>10140</v>
      </c>
      <c r="C531" s="38" t="s">
        <v>3533</v>
      </c>
      <c r="D531" s="1" t="s">
        <v>5455</v>
      </c>
      <c r="E531" s="1" t="s">
        <v>2106</v>
      </c>
      <c r="F531" s="1" t="s">
        <v>2782</v>
      </c>
      <c r="G531" s="1" t="s">
        <v>5456</v>
      </c>
      <c r="H531" s="1" t="s">
        <v>126</v>
      </c>
      <c r="I531" s="1">
        <v>2010</v>
      </c>
      <c r="J531" s="3"/>
      <c r="K531" s="3"/>
      <c r="N531" s="3" t="s">
        <v>5277</v>
      </c>
      <c r="O531" s="1" t="s">
        <v>29</v>
      </c>
      <c r="AM531" s="4">
        <v>16938</v>
      </c>
      <c r="AN531" s="4">
        <v>260374</v>
      </c>
      <c r="AO531" s="4">
        <v>97669</v>
      </c>
    </row>
    <row r="532" spans="1:41" x14ac:dyDescent="0.2">
      <c r="A532" s="32">
        <v>2017</v>
      </c>
      <c r="B532" s="36">
        <v>10141</v>
      </c>
      <c r="C532" s="38" t="s">
        <v>3559</v>
      </c>
      <c r="D532" s="1" t="s">
        <v>5457</v>
      </c>
      <c r="E532" s="1" t="s">
        <v>2106</v>
      </c>
      <c r="F532" s="1" t="s">
        <v>2782</v>
      </c>
      <c r="G532" s="1" t="s">
        <v>5458</v>
      </c>
      <c r="H532" s="1" t="s">
        <v>149</v>
      </c>
      <c r="I532" s="1">
        <v>2010</v>
      </c>
      <c r="J532" s="3"/>
      <c r="K532" s="3"/>
      <c r="N532" s="3" t="s">
        <v>5277</v>
      </c>
      <c r="O532" s="1" t="s">
        <v>25</v>
      </c>
      <c r="AM532" s="4">
        <v>90109</v>
      </c>
      <c r="AN532" s="4">
        <v>25936</v>
      </c>
      <c r="AO532" s="4">
        <v>200502</v>
      </c>
    </row>
    <row r="533" spans="1:41" x14ac:dyDescent="0.2">
      <c r="A533" s="32">
        <v>2017</v>
      </c>
      <c r="B533" s="36">
        <v>10141</v>
      </c>
      <c r="C533" s="38" t="s">
        <v>3559</v>
      </c>
      <c r="D533" s="1" t="s">
        <v>5457</v>
      </c>
      <c r="E533" s="1" t="s">
        <v>2106</v>
      </c>
      <c r="F533" s="1" t="s">
        <v>2782</v>
      </c>
      <c r="G533" s="1" t="s">
        <v>5458</v>
      </c>
      <c r="H533" s="1" t="s">
        <v>149</v>
      </c>
      <c r="I533" s="1">
        <v>2010</v>
      </c>
      <c r="J533" s="3"/>
      <c r="K533" s="3"/>
      <c r="N533" s="3" t="s">
        <v>5277</v>
      </c>
      <c r="O533" s="1" t="s">
        <v>26</v>
      </c>
      <c r="AM533" s="4">
        <v>243880</v>
      </c>
      <c r="AN533" s="4">
        <v>314113</v>
      </c>
      <c r="AO533" s="4">
        <v>401002</v>
      </c>
    </row>
    <row r="534" spans="1:41" x14ac:dyDescent="0.2">
      <c r="A534" s="32">
        <v>2017</v>
      </c>
      <c r="B534" s="36">
        <v>10141</v>
      </c>
      <c r="C534" s="38" t="s">
        <v>3559</v>
      </c>
      <c r="D534" s="1" t="s">
        <v>5457</v>
      </c>
      <c r="E534" s="1" t="s">
        <v>2106</v>
      </c>
      <c r="F534" s="1" t="s">
        <v>2782</v>
      </c>
      <c r="G534" s="1" t="s">
        <v>5458</v>
      </c>
      <c r="H534" s="1" t="s">
        <v>149</v>
      </c>
      <c r="I534" s="1">
        <v>2010</v>
      </c>
      <c r="J534" s="3"/>
      <c r="K534" s="3"/>
      <c r="N534" s="3" t="s">
        <v>5277</v>
      </c>
      <c r="O534" s="1" t="s">
        <v>27</v>
      </c>
      <c r="AM534" s="4">
        <v>0</v>
      </c>
      <c r="AN534" s="4">
        <v>0</v>
      </c>
      <c r="AO534" s="4">
        <v>0</v>
      </c>
    </row>
    <row r="535" spans="1:41" x14ac:dyDescent="0.2">
      <c r="A535" s="32">
        <v>2017</v>
      </c>
      <c r="B535" s="36">
        <v>10141</v>
      </c>
      <c r="C535" s="38" t="s">
        <v>3559</v>
      </c>
      <c r="D535" s="1" t="s">
        <v>5457</v>
      </c>
      <c r="E535" s="1" t="s">
        <v>2106</v>
      </c>
      <c r="F535" s="1" t="s">
        <v>2782</v>
      </c>
      <c r="G535" s="1" t="s">
        <v>5458</v>
      </c>
      <c r="H535" s="1" t="s">
        <v>149</v>
      </c>
      <c r="I535" s="1">
        <v>2010</v>
      </c>
      <c r="J535" s="3"/>
      <c r="K535" s="3"/>
      <c r="N535" s="3" t="s">
        <v>5277</v>
      </c>
      <c r="O535" s="1" t="s">
        <v>29</v>
      </c>
      <c r="AM535" s="4">
        <v>170638</v>
      </c>
      <c r="AN535" s="4">
        <v>219844</v>
      </c>
      <c r="AO535" s="4">
        <v>401002</v>
      </c>
    </row>
    <row r="536" spans="1:41" x14ac:dyDescent="0.2">
      <c r="A536" s="32">
        <v>2017</v>
      </c>
      <c r="B536" s="36">
        <v>10142</v>
      </c>
      <c r="C536" s="38" t="s">
        <v>3540</v>
      </c>
      <c r="D536" s="1" t="s">
        <v>5459</v>
      </c>
      <c r="E536" s="1" t="s">
        <v>2106</v>
      </c>
      <c r="F536" s="1" t="s">
        <v>2782</v>
      </c>
      <c r="G536" s="1" t="s">
        <v>5460</v>
      </c>
      <c r="H536" s="1" t="s">
        <v>122</v>
      </c>
      <c r="I536" s="1">
        <v>2010</v>
      </c>
      <c r="J536" s="3"/>
      <c r="K536" s="3"/>
      <c r="N536" s="3" t="s">
        <v>5277</v>
      </c>
      <c r="O536" s="1" t="s">
        <v>25</v>
      </c>
      <c r="AM536" s="4">
        <v>0</v>
      </c>
      <c r="AN536" s="4">
        <v>0</v>
      </c>
      <c r="AO536" s="4"/>
    </row>
    <row r="537" spans="1:41" x14ac:dyDescent="0.2">
      <c r="A537" s="32">
        <v>2017</v>
      </c>
      <c r="B537" s="36">
        <v>10142</v>
      </c>
      <c r="C537" s="38" t="s">
        <v>3540</v>
      </c>
      <c r="D537" s="1" t="s">
        <v>5459</v>
      </c>
      <c r="E537" s="1" t="s">
        <v>2106</v>
      </c>
      <c r="F537" s="1" t="s">
        <v>2782</v>
      </c>
      <c r="G537" s="1" t="s">
        <v>5460</v>
      </c>
      <c r="H537" s="1" t="s">
        <v>122</v>
      </c>
      <c r="I537" s="1">
        <v>2010</v>
      </c>
      <c r="J537" s="3"/>
      <c r="K537" s="3"/>
      <c r="N537" s="3" t="s">
        <v>5277</v>
      </c>
      <c r="O537" s="1" t="s">
        <v>26</v>
      </c>
      <c r="AM537" s="4">
        <v>79665</v>
      </c>
      <c r="AN537" s="4">
        <v>88082</v>
      </c>
      <c r="AO537" s="4">
        <v>67497</v>
      </c>
    </row>
    <row r="538" spans="1:41" x14ac:dyDescent="0.2">
      <c r="A538" s="32">
        <v>2017</v>
      </c>
      <c r="B538" s="36">
        <v>10142</v>
      </c>
      <c r="C538" s="38" t="s">
        <v>3540</v>
      </c>
      <c r="D538" s="1" t="s">
        <v>5459</v>
      </c>
      <c r="E538" s="1" t="s">
        <v>2106</v>
      </c>
      <c r="F538" s="1" t="s">
        <v>2782</v>
      </c>
      <c r="G538" s="1" t="s">
        <v>5460</v>
      </c>
      <c r="H538" s="1" t="s">
        <v>122</v>
      </c>
      <c r="I538" s="1">
        <v>2010</v>
      </c>
      <c r="J538" s="3"/>
      <c r="K538" s="3"/>
      <c r="N538" s="3" t="s">
        <v>5277</v>
      </c>
      <c r="O538" s="1" t="s">
        <v>2616</v>
      </c>
      <c r="AM538" s="4">
        <v>0</v>
      </c>
      <c r="AN538" s="4">
        <v>0</v>
      </c>
      <c r="AO538" s="4"/>
    </row>
    <row r="539" spans="1:41" x14ac:dyDescent="0.2">
      <c r="A539" s="32">
        <v>2017</v>
      </c>
      <c r="B539" s="36">
        <v>10143</v>
      </c>
      <c r="C539" s="38" t="s">
        <v>3560</v>
      </c>
      <c r="D539" s="1" t="s">
        <v>5461</v>
      </c>
      <c r="E539" s="1" t="s">
        <v>2106</v>
      </c>
      <c r="F539" s="1" t="s">
        <v>2782</v>
      </c>
      <c r="G539" s="1" t="s">
        <v>5462</v>
      </c>
      <c r="H539" s="1" t="s">
        <v>149</v>
      </c>
      <c r="I539" s="1">
        <v>2010</v>
      </c>
      <c r="J539" s="3"/>
      <c r="K539" s="3"/>
      <c r="N539" s="3" t="s">
        <v>5277</v>
      </c>
      <c r="O539" s="1" t="s">
        <v>25</v>
      </c>
      <c r="AM539" s="4">
        <v>0</v>
      </c>
      <c r="AN539" s="4">
        <v>0</v>
      </c>
      <c r="AO539" s="4">
        <v>0</v>
      </c>
    </row>
    <row r="540" spans="1:41" x14ac:dyDescent="0.2">
      <c r="A540" s="32">
        <v>2017</v>
      </c>
      <c r="B540" s="36">
        <v>10143</v>
      </c>
      <c r="C540" s="38" t="s">
        <v>3560</v>
      </c>
      <c r="D540" s="1" t="s">
        <v>5461</v>
      </c>
      <c r="E540" s="1" t="s">
        <v>2106</v>
      </c>
      <c r="F540" s="1" t="s">
        <v>2782</v>
      </c>
      <c r="G540" s="1" t="s">
        <v>5462</v>
      </c>
      <c r="H540" s="1" t="s">
        <v>149</v>
      </c>
      <c r="I540" s="1">
        <v>2010</v>
      </c>
      <c r="J540" s="3"/>
      <c r="K540" s="3"/>
      <c r="N540" s="3" t="s">
        <v>5277</v>
      </c>
      <c r="O540" s="1" t="s">
        <v>26</v>
      </c>
      <c r="AM540" s="4">
        <v>0</v>
      </c>
      <c r="AN540" s="4">
        <v>0</v>
      </c>
      <c r="AO540" s="4">
        <v>0</v>
      </c>
    </row>
    <row r="541" spans="1:41" x14ac:dyDescent="0.2">
      <c r="A541" s="32">
        <v>2017</v>
      </c>
      <c r="B541" s="36">
        <v>10143</v>
      </c>
      <c r="C541" s="38" t="s">
        <v>3560</v>
      </c>
      <c r="D541" s="1" t="s">
        <v>5461</v>
      </c>
      <c r="E541" s="1" t="s">
        <v>2106</v>
      </c>
      <c r="F541" s="1" t="s">
        <v>2782</v>
      </c>
      <c r="G541" s="1" t="s">
        <v>5462</v>
      </c>
      <c r="H541" s="1" t="s">
        <v>149</v>
      </c>
      <c r="I541" s="1">
        <v>2010</v>
      </c>
      <c r="J541" s="3"/>
      <c r="K541" s="3"/>
      <c r="N541" s="3" t="s">
        <v>5277</v>
      </c>
      <c r="O541" s="1" t="s">
        <v>29</v>
      </c>
      <c r="AM541" s="4">
        <v>630003</v>
      </c>
      <c r="AN541" s="4">
        <v>586696</v>
      </c>
      <c r="AO541" s="4">
        <v>429647</v>
      </c>
    </row>
    <row r="542" spans="1:41" x14ac:dyDescent="0.2">
      <c r="A542" s="32">
        <v>2017</v>
      </c>
      <c r="B542" s="36">
        <v>10144</v>
      </c>
      <c r="C542" s="38" t="s">
        <v>3561</v>
      </c>
      <c r="D542" s="1" t="s">
        <v>5463</v>
      </c>
      <c r="E542" s="1" t="s">
        <v>2106</v>
      </c>
      <c r="F542" s="1" t="s">
        <v>2782</v>
      </c>
      <c r="G542" s="1" t="s">
        <v>5464</v>
      </c>
      <c r="H542" s="1" t="s">
        <v>149</v>
      </c>
      <c r="I542" s="1">
        <v>2010</v>
      </c>
      <c r="J542" s="3"/>
      <c r="K542" s="3"/>
      <c r="N542" s="3" t="s">
        <v>5277</v>
      </c>
      <c r="O542" s="1" t="s">
        <v>26</v>
      </c>
      <c r="AM542" s="4">
        <v>452272</v>
      </c>
      <c r="AN542" s="4">
        <v>219634</v>
      </c>
      <c r="AO542" s="4">
        <v>0</v>
      </c>
    </row>
    <row r="543" spans="1:41" x14ac:dyDescent="0.2">
      <c r="A543" s="32">
        <v>2017</v>
      </c>
      <c r="B543" s="36">
        <v>10144</v>
      </c>
      <c r="C543" s="38" t="s">
        <v>3561</v>
      </c>
      <c r="D543" s="1" t="s">
        <v>5463</v>
      </c>
      <c r="E543" s="1" t="s">
        <v>2106</v>
      </c>
      <c r="F543" s="1" t="s">
        <v>2782</v>
      </c>
      <c r="G543" s="1" t="s">
        <v>5464</v>
      </c>
      <c r="H543" s="1" t="s">
        <v>149</v>
      </c>
      <c r="I543" s="1">
        <v>2010</v>
      </c>
      <c r="J543" s="3"/>
      <c r="K543" s="3"/>
      <c r="N543" s="3" t="s">
        <v>5277</v>
      </c>
      <c r="O543" s="1" t="s">
        <v>29</v>
      </c>
      <c r="AM543" s="4">
        <v>2871103</v>
      </c>
      <c r="AN543" s="4">
        <v>245660</v>
      </c>
      <c r="AO543" s="4">
        <v>353264</v>
      </c>
    </row>
    <row r="544" spans="1:41" x14ac:dyDescent="0.2">
      <c r="A544" s="32">
        <v>2017</v>
      </c>
      <c r="B544" s="36">
        <v>10144</v>
      </c>
      <c r="C544" s="38" t="s">
        <v>3561</v>
      </c>
      <c r="D544" s="1" t="s">
        <v>5463</v>
      </c>
      <c r="E544" s="1" t="s">
        <v>2106</v>
      </c>
      <c r="F544" s="1" t="s">
        <v>2782</v>
      </c>
      <c r="G544" s="1" t="s">
        <v>5464</v>
      </c>
      <c r="H544" s="1" t="s">
        <v>149</v>
      </c>
      <c r="I544" s="1">
        <v>2010</v>
      </c>
      <c r="J544" s="3"/>
      <c r="K544" s="3"/>
      <c r="N544" s="3" t="s">
        <v>5277</v>
      </c>
      <c r="O544" s="1" t="s">
        <v>2616</v>
      </c>
      <c r="AM544" s="4">
        <v>0</v>
      </c>
      <c r="AN544" s="4">
        <v>0</v>
      </c>
      <c r="AO544" s="4"/>
    </row>
    <row r="545" spans="1:41" x14ac:dyDescent="0.2">
      <c r="A545" s="32">
        <v>2017</v>
      </c>
      <c r="B545" s="36">
        <v>10145</v>
      </c>
      <c r="C545" s="38" t="s">
        <v>3536</v>
      </c>
      <c r="D545" s="1" t="s">
        <v>5465</v>
      </c>
      <c r="E545" s="1" t="s">
        <v>2106</v>
      </c>
      <c r="F545" s="1" t="s">
        <v>2782</v>
      </c>
      <c r="G545" s="1" t="s">
        <v>5466</v>
      </c>
      <c r="H545" s="1" t="s">
        <v>108</v>
      </c>
      <c r="I545" s="1">
        <v>2010</v>
      </c>
      <c r="J545" s="3"/>
      <c r="K545" s="3"/>
      <c r="N545" s="3" t="s">
        <v>5277</v>
      </c>
      <c r="O545" s="1" t="s">
        <v>26</v>
      </c>
      <c r="AM545" s="4">
        <v>0</v>
      </c>
      <c r="AN545" s="4">
        <v>62510</v>
      </c>
      <c r="AO545" s="4">
        <v>162086</v>
      </c>
    </row>
    <row r="546" spans="1:41" x14ac:dyDescent="0.2">
      <c r="A546" s="32">
        <v>2017</v>
      </c>
      <c r="B546" s="36">
        <v>10145</v>
      </c>
      <c r="C546" s="38" t="s">
        <v>3536</v>
      </c>
      <c r="D546" s="1" t="s">
        <v>5465</v>
      </c>
      <c r="E546" s="1" t="s">
        <v>2106</v>
      </c>
      <c r="F546" s="1" t="s">
        <v>2782</v>
      </c>
      <c r="G546" s="1" t="s">
        <v>5466</v>
      </c>
      <c r="H546" s="1" t="s">
        <v>108</v>
      </c>
      <c r="I546" s="1">
        <v>2010</v>
      </c>
      <c r="J546" s="3"/>
      <c r="K546" s="3"/>
      <c r="N546" s="3" t="s">
        <v>5277</v>
      </c>
      <c r="O546" s="1" t="s">
        <v>29</v>
      </c>
      <c r="AM546" s="4">
        <v>2113000</v>
      </c>
      <c r="AN546" s="4">
        <v>2085000</v>
      </c>
      <c r="AO546" s="4">
        <v>2480914</v>
      </c>
    </row>
    <row r="547" spans="1:41" x14ac:dyDescent="0.2">
      <c r="A547" s="32">
        <v>2017</v>
      </c>
      <c r="B547" s="36">
        <v>10146</v>
      </c>
      <c r="C547" s="38" t="s">
        <v>3541</v>
      </c>
      <c r="D547" s="1" t="s">
        <v>5467</v>
      </c>
      <c r="E547" s="1" t="s">
        <v>2106</v>
      </c>
      <c r="F547" s="1" t="s">
        <v>2782</v>
      </c>
      <c r="G547" s="1" t="s">
        <v>5468</v>
      </c>
      <c r="H547" s="1" t="s">
        <v>122</v>
      </c>
      <c r="I547" s="1">
        <v>2010</v>
      </c>
      <c r="J547" s="3"/>
      <c r="K547" s="3"/>
      <c r="N547" s="3" t="s">
        <v>5277</v>
      </c>
      <c r="O547" s="1" t="s">
        <v>26</v>
      </c>
      <c r="AM547" s="4">
        <v>96328</v>
      </c>
      <c r="AN547" s="4">
        <v>37611</v>
      </c>
      <c r="AO547" s="4">
        <v>136133</v>
      </c>
    </row>
    <row r="548" spans="1:41" x14ac:dyDescent="0.2">
      <c r="A548" s="32">
        <v>2017</v>
      </c>
      <c r="B548" s="36">
        <v>10146</v>
      </c>
      <c r="C548" s="38" t="s">
        <v>3541</v>
      </c>
      <c r="D548" s="1" t="s">
        <v>5467</v>
      </c>
      <c r="E548" s="1" t="s">
        <v>2106</v>
      </c>
      <c r="F548" s="1" t="s">
        <v>2782</v>
      </c>
      <c r="G548" s="1" t="s">
        <v>5468</v>
      </c>
      <c r="H548" s="1" t="s">
        <v>122</v>
      </c>
      <c r="I548" s="1">
        <v>2010</v>
      </c>
      <c r="J548" s="3"/>
      <c r="K548" s="3"/>
      <c r="N548" s="3" t="s">
        <v>5277</v>
      </c>
      <c r="O548" s="1" t="s">
        <v>27</v>
      </c>
      <c r="AM548" s="4">
        <v>0</v>
      </c>
      <c r="AN548" s="4">
        <v>0</v>
      </c>
      <c r="AO548" s="4"/>
    </row>
    <row r="549" spans="1:41" x14ac:dyDescent="0.2">
      <c r="A549" s="32">
        <v>2017</v>
      </c>
      <c r="B549" s="36">
        <v>10146</v>
      </c>
      <c r="C549" s="38" t="s">
        <v>3541</v>
      </c>
      <c r="D549" s="1" t="s">
        <v>5467</v>
      </c>
      <c r="E549" s="1" t="s">
        <v>2106</v>
      </c>
      <c r="F549" s="1" t="s">
        <v>2782</v>
      </c>
      <c r="G549" s="1" t="s">
        <v>5468</v>
      </c>
      <c r="H549" s="1" t="s">
        <v>122</v>
      </c>
      <c r="I549" s="1">
        <v>2010</v>
      </c>
      <c r="J549" s="3"/>
      <c r="K549" s="3"/>
      <c r="N549" s="3" t="s">
        <v>5277</v>
      </c>
      <c r="O549" s="1" t="s">
        <v>2616</v>
      </c>
      <c r="AM549" s="4">
        <v>0</v>
      </c>
      <c r="AN549" s="4">
        <v>0</v>
      </c>
      <c r="AO549" s="4"/>
    </row>
    <row r="550" spans="1:41" x14ac:dyDescent="0.2">
      <c r="A550" s="32">
        <v>2017</v>
      </c>
      <c r="B550" s="36">
        <v>10148</v>
      </c>
      <c r="C550" s="38" t="s">
        <v>3562</v>
      </c>
      <c r="D550" s="1" t="s">
        <v>5469</v>
      </c>
      <c r="E550" s="1" t="s">
        <v>2106</v>
      </c>
      <c r="F550" s="1" t="s">
        <v>2782</v>
      </c>
      <c r="G550" s="1" t="s">
        <v>5470</v>
      </c>
      <c r="H550" s="1" t="s">
        <v>149</v>
      </c>
      <c r="I550" s="1">
        <v>2010</v>
      </c>
      <c r="J550" s="3"/>
      <c r="K550" s="3"/>
      <c r="N550" s="3" t="s">
        <v>5277</v>
      </c>
      <c r="O550" s="1" t="s">
        <v>25</v>
      </c>
      <c r="AM550" s="4">
        <v>176480</v>
      </c>
      <c r="AN550" s="4">
        <v>0</v>
      </c>
      <c r="AO550" s="4">
        <v>0</v>
      </c>
    </row>
    <row r="551" spans="1:41" x14ac:dyDescent="0.2">
      <c r="A551" s="32">
        <v>2017</v>
      </c>
      <c r="B551" s="36">
        <v>10148</v>
      </c>
      <c r="C551" s="38" t="s">
        <v>3562</v>
      </c>
      <c r="D551" s="1" t="s">
        <v>5469</v>
      </c>
      <c r="E551" s="1" t="s">
        <v>2106</v>
      </c>
      <c r="F551" s="1" t="s">
        <v>2782</v>
      </c>
      <c r="G551" s="1" t="s">
        <v>5470</v>
      </c>
      <c r="H551" s="1" t="s">
        <v>149</v>
      </c>
      <c r="I551" s="1">
        <v>2010</v>
      </c>
      <c r="J551" s="3"/>
      <c r="K551" s="3"/>
      <c r="N551" s="3" t="s">
        <v>5277</v>
      </c>
      <c r="O551" s="1" t="s">
        <v>26</v>
      </c>
      <c r="AM551" s="4">
        <v>199817</v>
      </c>
      <c r="AN551" s="4">
        <v>315560</v>
      </c>
      <c r="AO551" s="4">
        <v>266137</v>
      </c>
    </row>
    <row r="552" spans="1:41" x14ac:dyDescent="0.2">
      <c r="A552" s="32">
        <v>2017</v>
      </c>
      <c r="B552" s="36">
        <v>10148</v>
      </c>
      <c r="C552" s="38" t="s">
        <v>3562</v>
      </c>
      <c r="D552" s="1" t="s">
        <v>5469</v>
      </c>
      <c r="E552" s="1" t="s">
        <v>2106</v>
      </c>
      <c r="F552" s="1" t="s">
        <v>2782</v>
      </c>
      <c r="G552" s="1" t="s">
        <v>5470</v>
      </c>
      <c r="H552" s="1" t="s">
        <v>149</v>
      </c>
      <c r="I552" s="1">
        <v>2010</v>
      </c>
      <c r="J552" s="3"/>
      <c r="K552" s="3"/>
      <c r="N552" s="3" t="s">
        <v>5277</v>
      </c>
      <c r="O552" s="1" t="s">
        <v>27</v>
      </c>
      <c r="AM552" s="4">
        <v>0</v>
      </c>
      <c r="AN552" s="4">
        <v>0</v>
      </c>
      <c r="AO552" s="4">
        <v>0</v>
      </c>
    </row>
    <row r="553" spans="1:41" x14ac:dyDescent="0.2">
      <c r="A553" s="32">
        <v>2017</v>
      </c>
      <c r="B553" s="36">
        <v>10148</v>
      </c>
      <c r="C553" s="38" t="s">
        <v>3562</v>
      </c>
      <c r="D553" s="1" t="s">
        <v>5469</v>
      </c>
      <c r="E553" s="1" t="s">
        <v>2106</v>
      </c>
      <c r="F553" s="1" t="s">
        <v>2782</v>
      </c>
      <c r="G553" s="1" t="s">
        <v>5470</v>
      </c>
      <c r="H553" s="1" t="s">
        <v>149</v>
      </c>
      <c r="I553" s="1">
        <v>2010</v>
      </c>
      <c r="J553" s="3"/>
      <c r="K553" s="3"/>
      <c r="N553" s="3" t="s">
        <v>5277</v>
      </c>
      <c r="O553" s="1" t="s">
        <v>29</v>
      </c>
      <c r="AM553" s="4">
        <v>0</v>
      </c>
      <c r="AN553" s="4">
        <v>0</v>
      </c>
      <c r="AO553" s="4">
        <v>0</v>
      </c>
    </row>
    <row r="554" spans="1:41" x14ac:dyDescent="0.2">
      <c r="A554" s="32">
        <v>2017</v>
      </c>
      <c r="B554" s="36">
        <v>10148</v>
      </c>
      <c r="C554" s="38" t="s">
        <v>3562</v>
      </c>
      <c r="D554" s="1" t="s">
        <v>5469</v>
      </c>
      <c r="E554" s="1" t="s">
        <v>2106</v>
      </c>
      <c r="F554" s="1" t="s">
        <v>2782</v>
      </c>
      <c r="G554" s="1" t="s">
        <v>5470</v>
      </c>
      <c r="H554" s="1" t="s">
        <v>149</v>
      </c>
      <c r="I554" s="1">
        <v>2010</v>
      </c>
      <c r="J554" s="3"/>
      <c r="K554" s="3"/>
      <c r="N554" s="3" t="s">
        <v>5277</v>
      </c>
      <c r="O554" s="1" t="s">
        <v>2616</v>
      </c>
      <c r="AM554" s="4">
        <v>0</v>
      </c>
      <c r="AN554" s="4">
        <v>0</v>
      </c>
      <c r="AO554" s="4"/>
    </row>
    <row r="555" spans="1:41" x14ac:dyDescent="0.2">
      <c r="A555" s="32">
        <v>2017</v>
      </c>
      <c r="B555" s="36">
        <v>10149</v>
      </c>
      <c r="C555" s="38" t="s">
        <v>3534</v>
      </c>
      <c r="D555" s="1" t="s">
        <v>5471</v>
      </c>
      <c r="E555" s="1" t="s">
        <v>2106</v>
      </c>
      <c r="F555" s="1" t="s">
        <v>2782</v>
      </c>
      <c r="G555" s="1" t="s">
        <v>5472</v>
      </c>
      <c r="H555" s="1" t="s">
        <v>126</v>
      </c>
      <c r="I555" s="1">
        <v>2010</v>
      </c>
      <c r="J555" s="3"/>
      <c r="K555" s="3"/>
      <c r="N555" s="3" t="s">
        <v>5277</v>
      </c>
      <c r="O555" s="1" t="s">
        <v>25</v>
      </c>
      <c r="AM555" s="4">
        <v>0</v>
      </c>
      <c r="AN555" s="4">
        <v>0</v>
      </c>
      <c r="AO555" s="4">
        <v>0</v>
      </c>
    </row>
    <row r="556" spans="1:41" x14ac:dyDescent="0.2">
      <c r="A556" s="32">
        <v>2017</v>
      </c>
      <c r="B556" s="36">
        <v>10149</v>
      </c>
      <c r="C556" s="38" t="s">
        <v>3534</v>
      </c>
      <c r="D556" s="1" t="s">
        <v>5471</v>
      </c>
      <c r="E556" s="1" t="s">
        <v>2106</v>
      </c>
      <c r="F556" s="1" t="s">
        <v>2782</v>
      </c>
      <c r="G556" s="1" t="s">
        <v>5472</v>
      </c>
      <c r="H556" s="1" t="s">
        <v>126</v>
      </c>
      <c r="I556" s="1">
        <v>2010</v>
      </c>
      <c r="J556" s="3"/>
      <c r="K556" s="3"/>
      <c r="N556" s="3" t="s">
        <v>5277</v>
      </c>
      <c r="O556" s="1" t="s">
        <v>26</v>
      </c>
      <c r="AM556" s="4">
        <v>53998</v>
      </c>
      <c r="AN556" s="4">
        <v>14506</v>
      </c>
      <c r="AO556" s="4">
        <v>0</v>
      </c>
    </row>
    <row r="557" spans="1:41" x14ac:dyDescent="0.2">
      <c r="A557" s="32">
        <v>2017</v>
      </c>
      <c r="B557" s="36">
        <v>10149</v>
      </c>
      <c r="C557" s="38" t="s">
        <v>3534</v>
      </c>
      <c r="D557" s="1" t="s">
        <v>5471</v>
      </c>
      <c r="E557" s="1" t="s">
        <v>2106</v>
      </c>
      <c r="F557" s="1" t="s">
        <v>2782</v>
      </c>
      <c r="G557" s="1" t="s">
        <v>5472</v>
      </c>
      <c r="H557" s="1" t="s">
        <v>126</v>
      </c>
      <c r="I557" s="1">
        <v>2010</v>
      </c>
      <c r="J557" s="3"/>
      <c r="K557" s="3"/>
      <c r="N557" s="3" t="s">
        <v>5277</v>
      </c>
      <c r="O557" s="1" t="s">
        <v>29</v>
      </c>
      <c r="AM557" s="4">
        <v>35998</v>
      </c>
      <c r="AN557" s="4">
        <v>30324</v>
      </c>
      <c r="AO557" s="4">
        <v>0</v>
      </c>
    </row>
    <row r="558" spans="1:41" x14ac:dyDescent="0.2">
      <c r="A558" s="32">
        <v>2017</v>
      </c>
      <c r="B558" s="36">
        <v>10150</v>
      </c>
      <c r="C558" s="38" t="s">
        <v>3553</v>
      </c>
      <c r="D558" s="1" t="s">
        <v>5473</v>
      </c>
      <c r="E558" s="1" t="s">
        <v>2106</v>
      </c>
      <c r="F558" s="1" t="s">
        <v>2782</v>
      </c>
      <c r="G558" s="1" t="s">
        <v>5361</v>
      </c>
      <c r="H558" s="1" t="s">
        <v>105</v>
      </c>
      <c r="I558" s="1">
        <v>2010</v>
      </c>
      <c r="J558" s="3"/>
      <c r="K558" s="3"/>
      <c r="N558" s="3" t="s">
        <v>5277</v>
      </c>
      <c r="O558" s="1" t="s">
        <v>26</v>
      </c>
      <c r="AM558" s="4">
        <v>0</v>
      </c>
      <c r="AN558" s="4">
        <v>0</v>
      </c>
      <c r="AO558" s="4">
        <v>0</v>
      </c>
    </row>
    <row r="559" spans="1:41" x14ac:dyDescent="0.2">
      <c r="A559" s="32">
        <v>2017</v>
      </c>
      <c r="B559" s="36">
        <v>10150</v>
      </c>
      <c r="C559" s="38" t="s">
        <v>3553</v>
      </c>
      <c r="D559" s="1" t="s">
        <v>5473</v>
      </c>
      <c r="E559" s="1" t="s">
        <v>2106</v>
      </c>
      <c r="F559" s="1" t="s">
        <v>2782</v>
      </c>
      <c r="G559" s="1" t="s">
        <v>5361</v>
      </c>
      <c r="H559" s="1" t="s">
        <v>105</v>
      </c>
      <c r="I559" s="1">
        <v>2010</v>
      </c>
      <c r="J559" s="3"/>
      <c r="K559" s="3"/>
      <c r="N559" s="3" t="s">
        <v>5277</v>
      </c>
      <c r="O559" s="1" t="s">
        <v>29</v>
      </c>
      <c r="AM559" s="4">
        <v>0</v>
      </c>
      <c r="AN559" s="4">
        <v>0</v>
      </c>
      <c r="AO559" s="4">
        <v>0</v>
      </c>
    </row>
    <row r="560" spans="1:41" x14ac:dyDescent="0.2">
      <c r="A560" s="32">
        <v>2017</v>
      </c>
      <c r="B560" s="36">
        <v>10151</v>
      </c>
      <c r="C560" s="38" t="s">
        <v>3563</v>
      </c>
      <c r="D560" s="1" t="s">
        <v>5474</v>
      </c>
      <c r="E560" s="1" t="s">
        <v>2106</v>
      </c>
      <c r="F560" s="1" t="s">
        <v>2782</v>
      </c>
      <c r="G560" s="1" t="s">
        <v>5475</v>
      </c>
      <c r="H560" s="1" t="s">
        <v>149</v>
      </c>
      <c r="I560" s="1">
        <v>2010</v>
      </c>
      <c r="J560" s="3"/>
      <c r="K560" s="3"/>
      <c r="N560" s="3" t="s">
        <v>5277</v>
      </c>
      <c r="O560" s="1" t="s">
        <v>26</v>
      </c>
      <c r="AM560" s="4">
        <v>72381</v>
      </c>
      <c r="AN560" s="4">
        <v>143697</v>
      </c>
      <c r="AO560" s="4">
        <v>348275</v>
      </c>
    </row>
    <row r="561" spans="1:41" x14ac:dyDescent="0.2">
      <c r="A561" s="32">
        <v>2017</v>
      </c>
      <c r="B561" s="36">
        <v>10151</v>
      </c>
      <c r="C561" s="38" t="s">
        <v>3563</v>
      </c>
      <c r="D561" s="1" t="s">
        <v>5474</v>
      </c>
      <c r="E561" s="1" t="s">
        <v>2106</v>
      </c>
      <c r="F561" s="1" t="s">
        <v>2782</v>
      </c>
      <c r="G561" s="1" t="s">
        <v>5475</v>
      </c>
      <c r="H561" s="1" t="s">
        <v>149</v>
      </c>
      <c r="I561" s="1">
        <v>2010</v>
      </c>
      <c r="J561" s="3"/>
      <c r="K561" s="3"/>
      <c r="N561" s="3" t="s">
        <v>5277</v>
      </c>
      <c r="O561" s="1" t="s">
        <v>29</v>
      </c>
      <c r="AM561" s="4">
        <v>73457</v>
      </c>
      <c r="AN561" s="4">
        <v>103662</v>
      </c>
      <c r="AO561" s="4">
        <v>158833</v>
      </c>
    </row>
    <row r="562" spans="1:41" x14ac:dyDescent="0.2">
      <c r="A562" s="32">
        <v>2017</v>
      </c>
      <c r="B562" s="36">
        <v>10152</v>
      </c>
      <c r="C562" s="38" t="s">
        <v>3542</v>
      </c>
      <c r="D562" s="1" t="s">
        <v>5476</v>
      </c>
      <c r="E562" s="1" t="s">
        <v>2106</v>
      </c>
      <c r="F562" s="1" t="s">
        <v>2782</v>
      </c>
      <c r="G562" s="1" t="s">
        <v>5477</v>
      </c>
      <c r="H562" s="1" t="s">
        <v>122</v>
      </c>
      <c r="I562" s="1">
        <v>2010</v>
      </c>
      <c r="J562" s="3"/>
      <c r="K562" s="3"/>
      <c r="N562" s="3" t="s">
        <v>5277</v>
      </c>
      <c r="O562" s="1" t="s">
        <v>29</v>
      </c>
      <c r="AM562" s="4">
        <v>0</v>
      </c>
      <c r="AN562" s="4">
        <v>0</v>
      </c>
      <c r="AO562" s="4">
        <v>70117</v>
      </c>
    </row>
    <row r="563" spans="1:41" x14ac:dyDescent="0.2">
      <c r="A563" s="32">
        <v>2017</v>
      </c>
      <c r="B563" s="36">
        <v>10153</v>
      </c>
      <c r="C563" s="38" t="s">
        <v>3543</v>
      </c>
      <c r="D563" s="1" t="s">
        <v>3544</v>
      </c>
      <c r="E563" s="1" t="s">
        <v>2106</v>
      </c>
      <c r="F563" s="1" t="s">
        <v>2782</v>
      </c>
      <c r="G563" s="1" t="s">
        <v>5478</v>
      </c>
      <c r="H563" s="1" t="s">
        <v>122</v>
      </c>
      <c r="I563" s="1">
        <v>2010</v>
      </c>
      <c r="J563" s="3"/>
      <c r="K563" s="3"/>
      <c r="N563" s="3" t="s">
        <v>5277</v>
      </c>
      <c r="O563" s="1" t="s">
        <v>48</v>
      </c>
      <c r="AM563" s="4">
        <v>0</v>
      </c>
      <c r="AN563" s="4">
        <v>0</v>
      </c>
      <c r="AO563" s="4">
        <v>0</v>
      </c>
    </row>
    <row r="564" spans="1:41" x14ac:dyDescent="0.2">
      <c r="A564" s="32">
        <v>2017</v>
      </c>
      <c r="B564" s="36">
        <v>10154</v>
      </c>
      <c r="C564" s="38" t="s">
        <v>3564</v>
      </c>
      <c r="D564" s="1" t="s">
        <v>5479</v>
      </c>
      <c r="E564" s="1" t="s">
        <v>2106</v>
      </c>
      <c r="F564" s="1" t="s">
        <v>2782</v>
      </c>
      <c r="G564" s="1" t="s">
        <v>5480</v>
      </c>
      <c r="H564" s="1" t="s">
        <v>149</v>
      </c>
      <c r="I564" s="1">
        <v>2010</v>
      </c>
      <c r="J564" s="3"/>
      <c r="K564" s="3"/>
      <c r="N564" s="3" t="s">
        <v>5277</v>
      </c>
      <c r="O564" s="1" t="s">
        <v>25</v>
      </c>
      <c r="AM564" s="4">
        <v>51600</v>
      </c>
      <c r="AN564" s="4">
        <v>159124</v>
      </c>
      <c r="AO564" s="4">
        <v>284293</v>
      </c>
    </row>
    <row r="565" spans="1:41" x14ac:dyDescent="0.2">
      <c r="A565" s="32">
        <v>2017</v>
      </c>
      <c r="B565" s="36">
        <v>10154</v>
      </c>
      <c r="C565" s="38" t="s">
        <v>3564</v>
      </c>
      <c r="D565" s="1" t="s">
        <v>5479</v>
      </c>
      <c r="E565" s="1" t="s">
        <v>2106</v>
      </c>
      <c r="F565" s="1" t="s">
        <v>2782</v>
      </c>
      <c r="G565" s="1" t="s">
        <v>5480</v>
      </c>
      <c r="H565" s="1" t="s">
        <v>149</v>
      </c>
      <c r="I565" s="1">
        <v>2010</v>
      </c>
      <c r="J565" s="3"/>
      <c r="K565" s="3"/>
      <c r="N565" s="3" t="s">
        <v>5277</v>
      </c>
      <c r="O565" s="1" t="s">
        <v>26</v>
      </c>
      <c r="AM565" s="4">
        <v>438040</v>
      </c>
      <c r="AN565" s="4">
        <v>350921</v>
      </c>
      <c r="AO565" s="4">
        <v>121174</v>
      </c>
    </row>
    <row r="566" spans="1:41" x14ac:dyDescent="0.2">
      <c r="A566" s="32">
        <v>2017</v>
      </c>
      <c r="B566" s="36">
        <v>10154</v>
      </c>
      <c r="C566" s="38" t="s">
        <v>3564</v>
      </c>
      <c r="D566" s="1" t="s">
        <v>5479</v>
      </c>
      <c r="E566" s="1" t="s">
        <v>2106</v>
      </c>
      <c r="F566" s="1" t="s">
        <v>2782</v>
      </c>
      <c r="G566" s="1" t="s">
        <v>5480</v>
      </c>
      <c r="H566" s="1" t="s">
        <v>149</v>
      </c>
      <c r="I566" s="1">
        <v>2010</v>
      </c>
      <c r="J566" s="3"/>
      <c r="K566" s="3"/>
      <c r="N566" s="3" t="s">
        <v>5277</v>
      </c>
      <c r="O566" s="1" t="s">
        <v>27</v>
      </c>
      <c r="AM566" s="4">
        <v>0</v>
      </c>
      <c r="AN566" s="4">
        <v>0</v>
      </c>
      <c r="AO566" s="4"/>
    </row>
    <row r="567" spans="1:41" x14ac:dyDescent="0.2">
      <c r="A567" s="32">
        <v>2017</v>
      </c>
      <c r="B567" s="36">
        <v>10154</v>
      </c>
      <c r="C567" s="38" t="s">
        <v>3564</v>
      </c>
      <c r="D567" s="1" t="s">
        <v>5479</v>
      </c>
      <c r="E567" s="1" t="s">
        <v>2106</v>
      </c>
      <c r="F567" s="1" t="s">
        <v>2782</v>
      </c>
      <c r="G567" s="1" t="s">
        <v>5480</v>
      </c>
      <c r="H567" s="1" t="s">
        <v>149</v>
      </c>
      <c r="I567" s="1">
        <v>2010</v>
      </c>
      <c r="J567" s="3"/>
      <c r="K567" s="3"/>
      <c r="N567" s="3" t="s">
        <v>5277</v>
      </c>
      <c r="O567" s="1" t="s">
        <v>29</v>
      </c>
      <c r="AM567" s="4">
        <v>51600</v>
      </c>
      <c r="AN567" s="4">
        <v>755690</v>
      </c>
      <c r="AO567" s="4">
        <v>60588</v>
      </c>
    </row>
    <row r="568" spans="1:41" x14ac:dyDescent="0.2">
      <c r="A568" s="32">
        <v>2017</v>
      </c>
      <c r="B568" s="36">
        <v>10155</v>
      </c>
      <c r="C568" s="38" t="s">
        <v>3545</v>
      </c>
      <c r="D568" s="1" t="s">
        <v>5481</v>
      </c>
      <c r="E568" s="1" t="s">
        <v>2106</v>
      </c>
      <c r="F568" s="1" t="s">
        <v>2782</v>
      </c>
      <c r="G568" s="1" t="s">
        <v>5482</v>
      </c>
      <c r="H568" s="1" t="s">
        <v>122</v>
      </c>
      <c r="I568" s="1">
        <v>2010</v>
      </c>
      <c r="J568" s="3"/>
      <c r="K568" s="3"/>
      <c r="N568" s="3" t="s">
        <v>5277</v>
      </c>
      <c r="O568" s="1" t="s">
        <v>26</v>
      </c>
      <c r="AM568" s="4">
        <v>115347</v>
      </c>
      <c r="AN568" s="4">
        <v>287052</v>
      </c>
      <c r="AO568" s="4">
        <v>0</v>
      </c>
    </row>
    <row r="569" spans="1:41" x14ac:dyDescent="0.2">
      <c r="A569" s="32">
        <v>2017</v>
      </c>
      <c r="B569" s="36">
        <v>10155</v>
      </c>
      <c r="C569" s="38" t="s">
        <v>3545</v>
      </c>
      <c r="D569" s="1" t="s">
        <v>5481</v>
      </c>
      <c r="E569" s="1" t="s">
        <v>2106</v>
      </c>
      <c r="F569" s="1" t="s">
        <v>2782</v>
      </c>
      <c r="G569" s="1" t="s">
        <v>5482</v>
      </c>
      <c r="H569" s="1" t="s">
        <v>122</v>
      </c>
      <c r="I569" s="1">
        <v>2010</v>
      </c>
      <c r="J569" s="3"/>
      <c r="K569" s="3"/>
      <c r="N569" s="3" t="s">
        <v>5277</v>
      </c>
      <c r="O569" s="1" t="s">
        <v>27</v>
      </c>
      <c r="AM569" s="4">
        <v>0</v>
      </c>
      <c r="AN569" s="4">
        <v>0</v>
      </c>
      <c r="AO569" s="4"/>
    </row>
    <row r="570" spans="1:41" x14ac:dyDescent="0.2">
      <c r="A570" s="32">
        <v>2017</v>
      </c>
      <c r="B570" s="36">
        <v>10155</v>
      </c>
      <c r="C570" s="38" t="s">
        <v>3545</v>
      </c>
      <c r="D570" s="1" t="s">
        <v>5481</v>
      </c>
      <c r="E570" s="1" t="s">
        <v>2106</v>
      </c>
      <c r="F570" s="1" t="s">
        <v>2782</v>
      </c>
      <c r="G570" s="1" t="s">
        <v>5482</v>
      </c>
      <c r="H570" s="1" t="s">
        <v>122</v>
      </c>
      <c r="I570" s="1">
        <v>2010</v>
      </c>
      <c r="J570" s="3"/>
      <c r="K570" s="3"/>
      <c r="N570" s="3" t="s">
        <v>5277</v>
      </c>
      <c r="O570" s="1" t="s">
        <v>29</v>
      </c>
      <c r="AM570" s="4">
        <v>0</v>
      </c>
      <c r="AN570" s="4">
        <v>0</v>
      </c>
      <c r="AO570" s="4">
        <v>0</v>
      </c>
    </row>
    <row r="571" spans="1:41" x14ac:dyDescent="0.2">
      <c r="A571" s="32">
        <v>2017</v>
      </c>
      <c r="B571" s="36">
        <v>10155</v>
      </c>
      <c r="C571" s="38" t="s">
        <v>3545</v>
      </c>
      <c r="D571" s="1" t="s">
        <v>5481</v>
      </c>
      <c r="E571" s="1" t="s">
        <v>2106</v>
      </c>
      <c r="F571" s="1" t="s">
        <v>2782</v>
      </c>
      <c r="G571" s="1" t="s">
        <v>5482</v>
      </c>
      <c r="H571" s="1" t="s">
        <v>122</v>
      </c>
      <c r="I571" s="1">
        <v>2010</v>
      </c>
      <c r="J571" s="3"/>
      <c r="K571" s="3"/>
      <c r="N571" s="3" t="s">
        <v>5277</v>
      </c>
      <c r="O571" s="1" t="s">
        <v>2616</v>
      </c>
      <c r="AM571" s="4">
        <v>0</v>
      </c>
      <c r="AN571" s="4">
        <v>0</v>
      </c>
      <c r="AO571" s="4"/>
    </row>
    <row r="572" spans="1:41" x14ac:dyDescent="0.2">
      <c r="A572" s="32">
        <v>2017</v>
      </c>
      <c r="B572" s="36">
        <v>10156</v>
      </c>
      <c r="C572" s="38" t="s">
        <v>3535</v>
      </c>
      <c r="D572" s="1" t="s">
        <v>5483</v>
      </c>
      <c r="E572" s="1" t="s">
        <v>2106</v>
      </c>
      <c r="F572" s="1" t="s">
        <v>2782</v>
      </c>
      <c r="G572" s="1" t="s">
        <v>5484</v>
      </c>
      <c r="H572" s="1" t="s">
        <v>126</v>
      </c>
      <c r="I572" s="1">
        <v>2010</v>
      </c>
      <c r="J572" s="3"/>
      <c r="K572" s="3"/>
      <c r="N572" s="3" t="s">
        <v>5277</v>
      </c>
      <c r="O572" s="1" t="s">
        <v>26</v>
      </c>
      <c r="AM572" s="4">
        <v>0</v>
      </c>
      <c r="AN572" s="4">
        <v>0</v>
      </c>
      <c r="AO572" s="4">
        <v>0</v>
      </c>
    </row>
    <row r="573" spans="1:41" x14ac:dyDescent="0.2">
      <c r="A573" s="32">
        <v>2017</v>
      </c>
      <c r="B573" s="36">
        <v>10156</v>
      </c>
      <c r="C573" s="38" t="s">
        <v>3535</v>
      </c>
      <c r="D573" s="1" t="s">
        <v>5483</v>
      </c>
      <c r="E573" s="1" t="s">
        <v>2106</v>
      </c>
      <c r="F573" s="1" t="s">
        <v>2782</v>
      </c>
      <c r="G573" s="1" t="s">
        <v>5484</v>
      </c>
      <c r="H573" s="1" t="s">
        <v>126</v>
      </c>
      <c r="I573" s="1">
        <v>2010</v>
      </c>
      <c r="J573" s="3"/>
      <c r="K573" s="3"/>
      <c r="N573" s="3" t="s">
        <v>5277</v>
      </c>
      <c r="O573" s="1" t="s">
        <v>29</v>
      </c>
      <c r="AM573" s="4">
        <v>0</v>
      </c>
      <c r="AN573" s="4">
        <v>0</v>
      </c>
      <c r="AO573" s="4">
        <v>0</v>
      </c>
    </row>
    <row r="574" spans="1:41" x14ac:dyDescent="0.2">
      <c r="A574" s="32">
        <v>2017</v>
      </c>
      <c r="B574" s="36">
        <v>10159</v>
      </c>
      <c r="C574" s="38" t="s">
        <v>3554</v>
      </c>
      <c r="D574" s="1" t="s">
        <v>5485</v>
      </c>
      <c r="E574" s="1" t="s">
        <v>2106</v>
      </c>
      <c r="F574" s="1" t="s">
        <v>2782</v>
      </c>
      <c r="G574" s="1" t="s">
        <v>5486</v>
      </c>
      <c r="H574" s="1" t="s">
        <v>105</v>
      </c>
      <c r="I574" s="1">
        <v>2010</v>
      </c>
      <c r="J574" s="3"/>
      <c r="K574" s="3"/>
      <c r="N574" s="3" t="s">
        <v>5277</v>
      </c>
      <c r="O574" s="1" t="s">
        <v>26</v>
      </c>
      <c r="AM574" s="4">
        <v>0</v>
      </c>
      <c r="AN574" s="4">
        <v>0</v>
      </c>
      <c r="AO574" s="4">
        <v>226622</v>
      </c>
    </row>
    <row r="575" spans="1:41" x14ac:dyDescent="0.2">
      <c r="A575" s="32">
        <v>2017</v>
      </c>
      <c r="B575" s="36">
        <v>10159</v>
      </c>
      <c r="C575" s="38" t="s">
        <v>3554</v>
      </c>
      <c r="D575" s="1" t="s">
        <v>5485</v>
      </c>
      <c r="E575" s="1" t="s">
        <v>2106</v>
      </c>
      <c r="F575" s="1" t="s">
        <v>2782</v>
      </c>
      <c r="G575" s="1" t="s">
        <v>5486</v>
      </c>
      <c r="H575" s="1" t="s">
        <v>105</v>
      </c>
      <c r="I575" s="1">
        <v>2010</v>
      </c>
      <c r="J575" s="3"/>
      <c r="K575" s="3"/>
      <c r="N575" s="3" t="s">
        <v>5277</v>
      </c>
      <c r="O575" s="1" t="s">
        <v>29</v>
      </c>
      <c r="AM575" s="4">
        <v>0</v>
      </c>
      <c r="AN575" s="4">
        <v>0</v>
      </c>
      <c r="AO575" s="4">
        <v>0</v>
      </c>
    </row>
    <row r="576" spans="1:41" x14ac:dyDescent="0.2">
      <c r="A576" s="32">
        <v>2017</v>
      </c>
      <c r="B576" s="36">
        <v>10160</v>
      </c>
      <c r="C576" s="38" t="s">
        <v>3555</v>
      </c>
      <c r="D576" s="1" t="s">
        <v>5487</v>
      </c>
      <c r="E576" s="1" t="s">
        <v>2106</v>
      </c>
      <c r="F576" s="1" t="s">
        <v>2782</v>
      </c>
      <c r="G576" s="1" t="s">
        <v>614</v>
      </c>
      <c r="H576" s="1" t="s">
        <v>105</v>
      </c>
      <c r="I576" s="1">
        <v>2010</v>
      </c>
      <c r="J576" s="3"/>
      <c r="K576" s="3"/>
      <c r="N576" s="3" t="s">
        <v>5277</v>
      </c>
      <c r="O576" s="1" t="s">
        <v>26</v>
      </c>
      <c r="AM576" s="4">
        <v>0</v>
      </c>
      <c r="AN576" s="4">
        <v>0</v>
      </c>
      <c r="AO576" s="4"/>
    </row>
    <row r="577" spans="1:41" x14ac:dyDescent="0.2">
      <c r="A577" s="32">
        <v>2017</v>
      </c>
      <c r="B577" s="36">
        <v>10160</v>
      </c>
      <c r="C577" s="38" t="s">
        <v>3555</v>
      </c>
      <c r="D577" s="1" t="s">
        <v>5487</v>
      </c>
      <c r="E577" s="1" t="s">
        <v>2106</v>
      </c>
      <c r="F577" s="1" t="s">
        <v>2782</v>
      </c>
      <c r="G577" s="1" t="s">
        <v>614</v>
      </c>
      <c r="H577" s="1" t="s">
        <v>105</v>
      </c>
      <c r="I577" s="1">
        <v>2010</v>
      </c>
      <c r="J577" s="3"/>
      <c r="K577" s="3"/>
      <c r="N577" s="3" t="s">
        <v>5277</v>
      </c>
      <c r="O577" s="1" t="s">
        <v>29</v>
      </c>
      <c r="AM577" s="4">
        <v>0</v>
      </c>
      <c r="AN577" s="4">
        <v>0</v>
      </c>
      <c r="AO577" s="4">
        <v>0</v>
      </c>
    </row>
    <row r="578" spans="1:41" x14ac:dyDescent="0.2">
      <c r="A578" s="32">
        <v>2017</v>
      </c>
      <c r="B578" s="36">
        <v>10161</v>
      </c>
      <c r="C578" s="38" t="s">
        <v>3556</v>
      </c>
      <c r="D578" s="1" t="s">
        <v>5488</v>
      </c>
      <c r="E578" s="1" t="s">
        <v>2106</v>
      </c>
      <c r="F578" s="1" t="s">
        <v>2782</v>
      </c>
      <c r="G578" s="1" t="s">
        <v>614</v>
      </c>
      <c r="H578" s="1" t="s">
        <v>105</v>
      </c>
      <c r="I578" s="1">
        <v>2010</v>
      </c>
      <c r="J578" s="3"/>
      <c r="K578" s="3"/>
      <c r="N578" s="3" t="s">
        <v>5277</v>
      </c>
      <c r="O578" s="1" t="s">
        <v>26</v>
      </c>
      <c r="AM578" s="4">
        <v>0</v>
      </c>
      <c r="AN578" s="4">
        <v>0</v>
      </c>
      <c r="AO578" s="4">
        <v>0</v>
      </c>
    </row>
    <row r="579" spans="1:41" x14ac:dyDescent="0.2">
      <c r="A579" s="32">
        <v>2017</v>
      </c>
      <c r="B579" s="36">
        <v>10161</v>
      </c>
      <c r="C579" s="38" t="s">
        <v>3556</v>
      </c>
      <c r="D579" s="1" t="s">
        <v>5488</v>
      </c>
      <c r="E579" s="1" t="s">
        <v>2106</v>
      </c>
      <c r="F579" s="1" t="s">
        <v>2782</v>
      </c>
      <c r="G579" s="1" t="s">
        <v>614</v>
      </c>
      <c r="H579" s="1" t="s">
        <v>105</v>
      </c>
      <c r="I579" s="1">
        <v>2010</v>
      </c>
      <c r="J579" s="3"/>
      <c r="K579" s="3"/>
      <c r="N579" s="3" t="s">
        <v>5277</v>
      </c>
      <c r="O579" s="1" t="s">
        <v>29</v>
      </c>
      <c r="AM579" s="4">
        <v>0</v>
      </c>
      <c r="AN579" s="4">
        <v>0</v>
      </c>
      <c r="AO579" s="4">
        <v>0</v>
      </c>
    </row>
    <row r="580" spans="1:41" x14ac:dyDescent="0.2">
      <c r="A580" s="32">
        <v>2017</v>
      </c>
      <c r="B580" s="36">
        <v>10162</v>
      </c>
      <c r="C580" s="38" t="s">
        <v>3537</v>
      </c>
      <c r="D580" s="1" t="s">
        <v>5489</v>
      </c>
      <c r="E580" s="1" t="s">
        <v>2106</v>
      </c>
      <c r="F580" s="1" t="s">
        <v>2782</v>
      </c>
      <c r="G580" s="1" t="s">
        <v>5490</v>
      </c>
      <c r="H580" s="1" t="s">
        <v>108</v>
      </c>
      <c r="I580" s="1">
        <v>2010</v>
      </c>
      <c r="J580" s="3"/>
      <c r="K580" s="3"/>
      <c r="N580" s="3" t="s">
        <v>5277</v>
      </c>
      <c r="O580" s="1" t="s">
        <v>26</v>
      </c>
      <c r="AM580" s="4">
        <v>0</v>
      </c>
      <c r="AN580" s="4">
        <v>0</v>
      </c>
      <c r="AO580" s="4">
        <v>0</v>
      </c>
    </row>
    <row r="581" spans="1:41" x14ac:dyDescent="0.2">
      <c r="A581" s="32">
        <v>2017</v>
      </c>
      <c r="B581" s="36">
        <v>10162</v>
      </c>
      <c r="C581" s="38" t="s">
        <v>3537</v>
      </c>
      <c r="D581" s="1" t="s">
        <v>5489</v>
      </c>
      <c r="E581" s="1" t="s">
        <v>2106</v>
      </c>
      <c r="F581" s="1" t="s">
        <v>2782</v>
      </c>
      <c r="G581" s="1" t="s">
        <v>5490</v>
      </c>
      <c r="H581" s="1" t="s">
        <v>108</v>
      </c>
      <c r="I581" s="1">
        <v>2010</v>
      </c>
      <c r="J581" s="3"/>
      <c r="K581" s="3"/>
      <c r="N581" s="3" t="s">
        <v>5277</v>
      </c>
      <c r="O581" s="1" t="s">
        <v>29</v>
      </c>
      <c r="AM581" s="4">
        <v>575968</v>
      </c>
      <c r="AN581" s="4">
        <v>218626</v>
      </c>
      <c r="AO581" s="4">
        <v>879752</v>
      </c>
    </row>
    <row r="582" spans="1:41" x14ac:dyDescent="0.2">
      <c r="A582" s="32">
        <v>2017</v>
      </c>
      <c r="B582" s="36">
        <v>10165</v>
      </c>
      <c r="C582" s="38" t="s">
        <v>3565</v>
      </c>
      <c r="D582" s="1" t="s">
        <v>5491</v>
      </c>
      <c r="E582" s="1" t="s">
        <v>2106</v>
      </c>
      <c r="F582" s="1" t="s">
        <v>2782</v>
      </c>
      <c r="G582" s="1" t="s">
        <v>88</v>
      </c>
      <c r="H582" s="1" t="s">
        <v>149</v>
      </c>
      <c r="I582" s="1">
        <v>2010</v>
      </c>
      <c r="J582" s="3"/>
      <c r="K582" s="3"/>
      <c r="N582" s="3" t="s">
        <v>5277</v>
      </c>
      <c r="O582" s="1" t="s">
        <v>25</v>
      </c>
      <c r="AM582" s="4">
        <v>63775</v>
      </c>
      <c r="AN582" s="4">
        <v>19343</v>
      </c>
      <c r="AO582" s="4">
        <v>50333</v>
      </c>
    </row>
    <row r="583" spans="1:41" x14ac:dyDescent="0.2">
      <c r="A583" s="32">
        <v>2017</v>
      </c>
      <c r="B583" s="36">
        <v>10165</v>
      </c>
      <c r="C583" s="38" t="s">
        <v>3565</v>
      </c>
      <c r="D583" s="1" t="s">
        <v>5491</v>
      </c>
      <c r="E583" s="1" t="s">
        <v>2106</v>
      </c>
      <c r="F583" s="1" t="s">
        <v>2782</v>
      </c>
      <c r="G583" s="1" t="s">
        <v>88</v>
      </c>
      <c r="H583" s="1" t="s">
        <v>149</v>
      </c>
      <c r="I583" s="1">
        <v>2010</v>
      </c>
      <c r="J583" s="3"/>
      <c r="K583" s="3"/>
      <c r="N583" s="3" t="s">
        <v>5277</v>
      </c>
      <c r="O583" s="1" t="s">
        <v>26</v>
      </c>
      <c r="AM583" s="4">
        <v>706651</v>
      </c>
      <c r="AN583" s="4">
        <v>281864</v>
      </c>
      <c r="AO583" s="4">
        <v>428510</v>
      </c>
    </row>
    <row r="584" spans="1:41" x14ac:dyDescent="0.2">
      <c r="A584" s="32">
        <v>2017</v>
      </c>
      <c r="B584" s="36">
        <v>10165</v>
      </c>
      <c r="C584" s="38" t="s">
        <v>3565</v>
      </c>
      <c r="D584" s="1" t="s">
        <v>5491</v>
      </c>
      <c r="E584" s="1" t="s">
        <v>2106</v>
      </c>
      <c r="F584" s="1" t="s">
        <v>2782</v>
      </c>
      <c r="G584" s="1" t="s">
        <v>88</v>
      </c>
      <c r="H584" s="1" t="s">
        <v>149</v>
      </c>
      <c r="I584" s="1">
        <v>2010</v>
      </c>
      <c r="J584" s="3"/>
      <c r="K584" s="3"/>
      <c r="N584" s="3" t="s">
        <v>5277</v>
      </c>
      <c r="O584" s="1" t="s">
        <v>27</v>
      </c>
      <c r="AM584" s="4">
        <v>0</v>
      </c>
      <c r="AN584" s="4">
        <v>0</v>
      </c>
      <c r="AO584" s="4">
        <v>0</v>
      </c>
    </row>
    <row r="585" spans="1:41" x14ac:dyDescent="0.2">
      <c r="A585" s="32">
        <v>2017</v>
      </c>
      <c r="B585" s="36">
        <v>10165</v>
      </c>
      <c r="C585" s="38" t="s">
        <v>3565</v>
      </c>
      <c r="D585" s="1" t="s">
        <v>5491</v>
      </c>
      <c r="E585" s="1" t="s">
        <v>2106</v>
      </c>
      <c r="F585" s="1" t="s">
        <v>2782</v>
      </c>
      <c r="G585" s="1" t="s">
        <v>88</v>
      </c>
      <c r="H585" s="1" t="s">
        <v>149</v>
      </c>
      <c r="I585" s="1">
        <v>2010</v>
      </c>
      <c r="J585" s="3"/>
      <c r="K585" s="3"/>
      <c r="N585" s="3" t="s">
        <v>5277</v>
      </c>
      <c r="O585" s="1" t="s">
        <v>29</v>
      </c>
      <c r="AM585" s="4">
        <v>236164</v>
      </c>
      <c r="AN585" s="4">
        <v>39129</v>
      </c>
      <c r="AO585" s="4">
        <v>203058</v>
      </c>
    </row>
    <row r="586" spans="1:41" x14ac:dyDescent="0.2">
      <c r="A586" s="32">
        <v>2015</v>
      </c>
      <c r="B586" s="36">
        <v>10166</v>
      </c>
      <c r="C586" s="38" t="s">
        <v>3546</v>
      </c>
      <c r="D586" s="1" t="s">
        <v>3547</v>
      </c>
      <c r="E586" s="1" t="s">
        <v>2112</v>
      </c>
      <c r="F586" s="1" t="s">
        <v>2782</v>
      </c>
      <c r="H586" s="1" t="s">
        <v>122</v>
      </c>
      <c r="I586" s="1">
        <v>2010</v>
      </c>
      <c r="J586" s="3"/>
      <c r="K586" s="3"/>
      <c r="N586" s="3" t="s">
        <v>5276</v>
      </c>
      <c r="O586" s="1" t="s">
        <v>26</v>
      </c>
      <c r="AM586" s="4">
        <v>0</v>
      </c>
      <c r="AN586" s="4"/>
      <c r="AO586" s="4"/>
    </row>
    <row r="587" spans="1:41" x14ac:dyDescent="0.2">
      <c r="A587" s="32">
        <v>2015</v>
      </c>
      <c r="B587" s="36">
        <v>10166</v>
      </c>
      <c r="C587" s="38" t="s">
        <v>3546</v>
      </c>
      <c r="D587" s="1" t="s">
        <v>3547</v>
      </c>
      <c r="E587" s="1" t="s">
        <v>2112</v>
      </c>
      <c r="F587" s="1" t="s">
        <v>2782</v>
      </c>
      <c r="H587" s="1" t="s">
        <v>122</v>
      </c>
      <c r="I587" s="1">
        <v>2010</v>
      </c>
      <c r="J587" s="3"/>
      <c r="K587" s="3"/>
      <c r="N587" s="3" t="s">
        <v>5276</v>
      </c>
      <c r="O587" s="1" t="s">
        <v>29</v>
      </c>
      <c r="AM587" s="4">
        <v>0</v>
      </c>
      <c r="AN587" s="4"/>
      <c r="AO587" s="4"/>
    </row>
    <row r="588" spans="1:41" x14ac:dyDescent="0.2">
      <c r="A588" s="32">
        <v>2015</v>
      </c>
      <c r="B588" s="36">
        <v>10166</v>
      </c>
      <c r="C588" s="38" t="s">
        <v>3546</v>
      </c>
      <c r="D588" s="1" t="s">
        <v>3547</v>
      </c>
      <c r="E588" s="1" t="s">
        <v>2112</v>
      </c>
      <c r="F588" s="1" t="s">
        <v>2782</v>
      </c>
      <c r="H588" s="1" t="s">
        <v>122</v>
      </c>
      <c r="I588" s="1">
        <v>2010</v>
      </c>
      <c r="J588" s="3"/>
      <c r="K588" s="3"/>
      <c r="N588" s="3" t="s">
        <v>5276</v>
      </c>
      <c r="O588" s="1" t="s">
        <v>2616</v>
      </c>
      <c r="AM588" s="4">
        <v>0</v>
      </c>
      <c r="AN588" s="4"/>
      <c r="AO588" s="4"/>
    </row>
    <row r="589" spans="1:41" x14ac:dyDescent="0.2">
      <c r="A589" s="32">
        <v>2017</v>
      </c>
      <c r="B589" s="36">
        <v>10167</v>
      </c>
      <c r="C589" s="38" t="s">
        <v>3548</v>
      </c>
      <c r="D589" s="1" t="s">
        <v>3549</v>
      </c>
      <c r="E589" s="1" t="s">
        <v>2106</v>
      </c>
      <c r="F589" s="1" t="s">
        <v>2782</v>
      </c>
      <c r="G589" s="1" t="s">
        <v>5492</v>
      </c>
      <c r="H589" s="1" t="s">
        <v>122</v>
      </c>
      <c r="I589" s="1">
        <v>2010</v>
      </c>
      <c r="J589" s="3"/>
      <c r="K589" s="3"/>
      <c r="N589" s="3" t="s">
        <v>5277</v>
      </c>
      <c r="O589" s="1" t="s">
        <v>48</v>
      </c>
      <c r="AM589" s="4">
        <v>398</v>
      </c>
      <c r="AN589" s="4">
        <v>729989</v>
      </c>
      <c r="AO589" s="4">
        <v>281969</v>
      </c>
    </row>
    <row r="590" spans="1:41" x14ac:dyDescent="0.2">
      <c r="A590" s="32">
        <v>2017</v>
      </c>
      <c r="B590" s="36">
        <v>10167</v>
      </c>
      <c r="C590" s="38" t="s">
        <v>3548</v>
      </c>
      <c r="D590" s="1" t="s">
        <v>3549</v>
      </c>
      <c r="E590" s="1" t="s">
        <v>2106</v>
      </c>
      <c r="F590" s="1" t="s">
        <v>2782</v>
      </c>
      <c r="G590" s="1" t="s">
        <v>5492</v>
      </c>
      <c r="H590" s="1" t="s">
        <v>122</v>
      </c>
      <c r="I590" s="1">
        <v>2010</v>
      </c>
      <c r="J590" s="3"/>
      <c r="K590" s="3"/>
      <c r="N590" s="3" t="s">
        <v>5277</v>
      </c>
      <c r="O590" s="1" t="s">
        <v>2616</v>
      </c>
      <c r="AM590" s="4">
        <v>0</v>
      </c>
      <c r="AN590" s="4">
        <v>0</v>
      </c>
      <c r="AO590" s="4"/>
    </row>
    <row r="591" spans="1:41" x14ac:dyDescent="0.2">
      <c r="A591" s="32">
        <v>2017</v>
      </c>
      <c r="B591" s="36">
        <v>10168</v>
      </c>
      <c r="C591" s="38" t="s">
        <v>3566</v>
      </c>
      <c r="D591" s="1" t="s">
        <v>5493</v>
      </c>
      <c r="E591" s="1" t="s">
        <v>2106</v>
      </c>
      <c r="F591" s="1" t="s">
        <v>2782</v>
      </c>
      <c r="G591" s="1" t="s">
        <v>5494</v>
      </c>
      <c r="H591" s="1" t="s">
        <v>149</v>
      </c>
      <c r="I591" s="1">
        <v>2010</v>
      </c>
      <c r="J591" s="3"/>
      <c r="K591" s="3"/>
      <c r="N591" s="3" t="s">
        <v>5277</v>
      </c>
      <c r="O591" s="1" t="s">
        <v>25</v>
      </c>
      <c r="AM591" s="4">
        <v>0</v>
      </c>
      <c r="AN591" s="4">
        <v>0</v>
      </c>
      <c r="AO591" s="4">
        <v>0</v>
      </c>
    </row>
    <row r="592" spans="1:41" x14ac:dyDescent="0.2">
      <c r="A592" s="32">
        <v>2017</v>
      </c>
      <c r="B592" s="36">
        <v>10168</v>
      </c>
      <c r="C592" s="38" t="s">
        <v>3566</v>
      </c>
      <c r="D592" s="1" t="s">
        <v>5493</v>
      </c>
      <c r="E592" s="1" t="s">
        <v>2106</v>
      </c>
      <c r="F592" s="1" t="s">
        <v>2782</v>
      </c>
      <c r="G592" s="1" t="s">
        <v>5494</v>
      </c>
      <c r="H592" s="1" t="s">
        <v>149</v>
      </c>
      <c r="I592" s="1">
        <v>2010</v>
      </c>
      <c r="J592" s="3"/>
      <c r="K592" s="3"/>
      <c r="N592" s="3" t="s">
        <v>5277</v>
      </c>
      <c r="O592" s="1" t="s">
        <v>26</v>
      </c>
      <c r="AM592" s="4">
        <v>0</v>
      </c>
      <c r="AN592" s="4">
        <v>0</v>
      </c>
      <c r="AO592" s="4">
        <v>0</v>
      </c>
    </row>
    <row r="593" spans="1:41" x14ac:dyDescent="0.2">
      <c r="A593" s="32">
        <v>2017</v>
      </c>
      <c r="B593" s="36">
        <v>10168</v>
      </c>
      <c r="C593" s="38" t="s">
        <v>3566</v>
      </c>
      <c r="D593" s="1" t="s">
        <v>5493</v>
      </c>
      <c r="E593" s="1" t="s">
        <v>2106</v>
      </c>
      <c r="F593" s="1" t="s">
        <v>2782</v>
      </c>
      <c r="G593" s="1" t="s">
        <v>5494</v>
      </c>
      <c r="H593" s="1" t="s">
        <v>149</v>
      </c>
      <c r="I593" s="1">
        <v>2010</v>
      </c>
      <c r="J593" s="3"/>
      <c r="K593" s="3"/>
      <c r="N593" s="3" t="s">
        <v>5277</v>
      </c>
      <c r="O593" s="1" t="s">
        <v>29</v>
      </c>
      <c r="AM593" s="4">
        <v>6021</v>
      </c>
      <c r="AN593" s="4">
        <v>978492</v>
      </c>
      <c r="AO593" s="4">
        <v>160578</v>
      </c>
    </row>
    <row r="594" spans="1:41" x14ac:dyDescent="0.2">
      <c r="A594" s="32">
        <v>2017</v>
      </c>
      <c r="B594" s="36">
        <v>10169</v>
      </c>
      <c r="C594" s="38" t="s">
        <v>3550</v>
      </c>
      <c r="D594" s="1" t="s">
        <v>5495</v>
      </c>
      <c r="E594" s="1" t="s">
        <v>2106</v>
      </c>
      <c r="F594" s="1" t="s">
        <v>2782</v>
      </c>
      <c r="G594" s="1" t="s">
        <v>5496</v>
      </c>
      <c r="H594" s="1" t="s">
        <v>122</v>
      </c>
      <c r="I594" s="1">
        <v>2010</v>
      </c>
      <c r="J594" s="3"/>
      <c r="K594" s="3"/>
      <c r="N594" s="3" t="s">
        <v>5277</v>
      </c>
      <c r="O594" s="1" t="s">
        <v>26</v>
      </c>
      <c r="AM594" s="4">
        <v>75908</v>
      </c>
      <c r="AN594" s="4">
        <v>70892</v>
      </c>
      <c r="AO594" s="4">
        <v>0</v>
      </c>
    </row>
    <row r="595" spans="1:41" x14ac:dyDescent="0.2">
      <c r="A595" s="32">
        <v>2017</v>
      </c>
      <c r="B595" s="36">
        <v>10169</v>
      </c>
      <c r="C595" s="38" t="s">
        <v>3550</v>
      </c>
      <c r="D595" s="1" t="s">
        <v>5495</v>
      </c>
      <c r="E595" s="1" t="s">
        <v>2106</v>
      </c>
      <c r="F595" s="1" t="s">
        <v>2782</v>
      </c>
      <c r="G595" s="1" t="s">
        <v>5496</v>
      </c>
      <c r="H595" s="1" t="s">
        <v>122</v>
      </c>
      <c r="I595" s="1">
        <v>2010</v>
      </c>
      <c r="J595" s="3"/>
      <c r="K595" s="3"/>
      <c r="N595" s="3" t="s">
        <v>5277</v>
      </c>
      <c r="O595" s="1" t="s">
        <v>29</v>
      </c>
      <c r="AM595" s="4">
        <v>0</v>
      </c>
      <c r="AN595" s="4">
        <v>0</v>
      </c>
      <c r="AO595" s="4"/>
    </row>
    <row r="596" spans="1:41" x14ac:dyDescent="0.2">
      <c r="A596" s="32">
        <v>2017</v>
      </c>
      <c r="B596" s="36">
        <v>10169</v>
      </c>
      <c r="C596" s="38" t="s">
        <v>3550</v>
      </c>
      <c r="D596" s="1" t="s">
        <v>5495</v>
      </c>
      <c r="E596" s="1" t="s">
        <v>2106</v>
      </c>
      <c r="F596" s="1" t="s">
        <v>2782</v>
      </c>
      <c r="G596" s="1" t="s">
        <v>5496</v>
      </c>
      <c r="H596" s="1" t="s">
        <v>122</v>
      </c>
      <c r="I596" s="1">
        <v>2010</v>
      </c>
      <c r="J596" s="3"/>
      <c r="K596" s="3"/>
      <c r="N596" s="3" t="s">
        <v>5277</v>
      </c>
      <c r="O596" s="1" t="s">
        <v>2616</v>
      </c>
      <c r="AM596" s="4">
        <v>0</v>
      </c>
      <c r="AN596" s="4">
        <v>0</v>
      </c>
      <c r="AO596" s="4"/>
    </row>
    <row r="597" spans="1:41" x14ac:dyDescent="0.2">
      <c r="A597" s="32">
        <v>2017</v>
      </c>
      <c r="B597" s="36">
        <v>10170</v>
      </c>
      <c r="C597" s="38" t="s">
        <v>3557</v>
      </c>
      <c r="D597" s="1" t="s">
        <v>5497</v>
      </c>
      <c r="E597" s="1" t="s">
        <v>2106</v>
      </c>
      <c r="F597" s="1" t="s">
        <v>2782</v>
      </c>
      <c r="G597" s="1" t="s">
        <v>137</v>
      </c>
      <c r="H597" s="1" t="s">
        <v>105</v>
      </c>
      <c r="I597" s="1">
        <v>2010</v>
      </c>
      <c r="J597" s="3"/>
      <c r="K597" s="3"/>
      <c r="N597" s="3" t="s">
        <v>5277</v>
      </c>
      <c r="O597" s="1" t="s">
        <v>25</v>
      </c>
      <c r="AM597" s="4">
        <v>0</v>
      </c>
      <c r="AN597" s="4">
        <v>0</v>
      </c>
      <c r="AO597" s="4"/>
    </row>
    <row r="598" spans="1:41" x14ac:dyDescent="0.2">
      <c r="A598" s="32">
        <v>2017</v>
      </c>
      <c r="B598" s="36">
        <v>10170</v>
      </c>
      <c r="C598" s="38" t="s">
        <v>3557</v>
      </c>
      <c r="D598" s="1" t="s">
        <v>5497</v>
      </c>
      <c r="E598" s="1" t="s">
        <v>2106</v>
      </c>
      <c r="F598" s="1" t="s">
        <v>2782</v>
      </c>
      <c r="G598" s="1" t="s">
        <v>137</v>
      </c>
      <c r="H598" s="1" t="s">
        <v>105</v>
      </c>
      <c r="I598" s="1">
        <v>2010</v>
      </c>
      <c r="J598" s="3"/>
      <c r="K598" s="3"/>
      <c r="N598" s="3" t="s">
        <v>5277</v>
      </c>
      <c r="O598" s="1" t="s">
        <v>26</v>
      </c>
      <c r="AM598" s="4">
        <v>0</v>
      </c>
      <c r="AN598" s="4">
        <v>0</v>
      </c>
      <c r="AO598" s="4">
        <v>62847</v>
      </c>
    </row>
    <row r="599" spans="1:41" x14ac:dyDescent="0.2">
      <c r="A599" s="32">
        <v>2017</v>
      </c>
      <c r="B599" s="36">
        <v>10170</v>
      </c>
      <c r="C599" s="38" t="s">
        <v>3557</v>
      </c>
      <c r="D599" s="1" t="s">
        <v>5497</v>
      </c>
      <c r="E599" s="1" t="s">
        <v>2106</v>
      </c>
      <c r="F599" s="1" t="s">
        <v>2782</v>
      </c>
      <c r="G599" s="1" t="s">
        <v>137</v>
      </c>
      <c r="H599" s="1" t="s">
        <v>105</v>
      </c>
      <c r="I599" s="1">
        <v>2010</v>
      </c>
      <c r="J599" s="3"/>
      <c r="K599" s="3"/>
      <c r="N599" s="3" t="s">
        <v>5277</v>
      </c>
      <c r="O599" s="1" t="s">
        <v>29</v>
      </c>
      <c r="AM599" s="4">
        <v>0</v>
      </c>
      <c r="AN599" s="4">
        <v>0</v>
      </c>
      <c r="AO599" s="4">
        <v>0</v>
      </c>
    </row>
    <row r="600" spans="1:41" x14ac:dyDescent="0.2">
      <c r="A600" s="32">
        <v>2017</v>
      </c>
      <c r="B600" s="36">
        <v>10172</v>
      </c>
      <c r="C600" s="38" t="s">
        <v>3558</v>
      </c>
      <c r="D600" s="1" t="s">
        <v>5498</v>
      </c>
      <c r="E600" s="1" t="s">
        <v>2106</v>
      </c>
      <c r="F600" s="1" t="s">
        <v>2782</v>
      </c>
      <c r="G600" s="1" t="s">
        <v>137</v>
      </c>
      <c r="H600" s="1" t="s">
        <v>105</v>
      </c>
      <c r="I600" s="1">
        <v>2010</v>
      </c>
      <c r="J600" s="3"/>
      <c r="K600" s="3"/>
      <c r="N600" s="3" t="s">
        <v>5277</v>
      </c>
      <c r="O600" s="1" t="s">
        <v>26</v>
      </c>
      <c r="AM600" s="4">
        <v>0</v>
      </c>
      <c r="AN600" s="4">
        <v>1000</v>
      </c>
      <c r="AO600" s="4">
        <v>247569</v>
      </c>
    </row>
    <row r="601" spans="1:41" x14ac:dyDescent="0.2">
      <c r="A601" s="32">
        <v>2017</v>
      </c>
      <c r="B601" s="36">
        <v>10172</v>
      </c>
      <c r="C601" s="38" t="s">
        <v>3558</v>
      </c>
      <c r="D601" s="1" t="s">
        <v>5498</v>
      </c>
      <c r="E601" s="1" t="s">
        <v>2106</v>
      </c>
      <c r="F601" s="1" t="s">
        <v>2782</v>
      </c>
      <c r="G601" s="1" t="s">
        <v>137</v>
      </c>
      <c r="H601" s="1" t="s">
        <v>105</v>
      </c>
      <c r="I601" s="1">
        <v>2010</v>
      </c>
      <c r="J601" s="3"/>
      <c r="K601" s="3"/>
      <c r="N601" s="3" t="s">
        <v>5277</v>
      </c>
      <c r="O601" s="1" t="s">
        <v>29</v>
      </c>
      <c r="AM601" s="4">
        <v>0</v>
      </c>
      <c r="AN601" s="4">
        <v>1518</v>
      </c>
      <c r="AO601" s="4">
        <v>0</v>
      </c>
    </row>
    <row r="602" spans="1:41" x14ac:dyDescent="0.2">
      <c r="A602" s="32">
        <v>2017</v>
      </c>
      <c r="B602" s="36">
        <v>10173</v>
      </c>
      <c r="C602" s="38" t="s">
        <v>3538</v>
      </c>
      <c r="D602" s="1" t="s">
        <v>5499</v>
      </c>
      <c r="E602" s="1" t="s">
        <v>2106</v>
      </c>
      <c r="F602" s="1" t="s">
        <v>2782</v>
      </c>
      <c r="G602" s="1" t="s">
        <v>5500</v>
      </c>
      <c r="H602" s="1" t="s">
        <v>108</v>
      </c>
      <c r="I602" s="1">
        <v>2010</v>
      </c>
      <c r="J602" s="3"/>
      <c r="K602" s="3"/>
      <c r="N602" s="3" t="s">
        <v>5277</v>
      </c>
      <c r="O602" s="1" t="s">
        <v>26</v>
      </c>
      <c r="AM602" s="4">
        <v>274532</v>
      </c>
      <c r="AN602" s="4">
        <v>143774</v>
      </c>
      <c r="AO602" s="4">
        <v>407125</v>
      </c>
    </row>
    <row r="603" spans="1:41" x14ac:dyDescent="0.2">
      <c r="A603" s="32">
        <v>2017</v>
      </c>
      <c r="B603" s="36">
        <v>10173</v>
      </c>
      <c r="C603" s="38" t="s">
        <v>3538</v>
      </c>
      <c r="D603" s="1" t="s">
        <v>5499</v>
      </c>
      <c r="E603" s="1" t="s">
        <v>2106</v>
      </c>
      <c r="F603" s="1" t="s">
        <v>2782</v>
      </c>
      <c r="G603" s="1" t="s">
        <v>5500</v>
      </c>
      <c r="H603" s="1" t="s">
        <v>108</v>
      </c>
      <c r="I603" s="1">
        <v>2010</v>
      </c>
      <c r="J603" s="3"/>
      <c r="K603" s="3"/>
      <c r="N603" s="3" t="s">
        <v>5277</v>
      </c>
      <c r="O603" s="1" t="s">
        <v>29</v>
      </c>
      <c r="AM603" s="4">
        <v>411799</v>
      </c>
      <c r="AN603" s="4">
        <v>582416</v>
      </c>
      <c r="AO603" s="4">
        <v>851000</v>
      </c>
    </row>
    <row r="604" spans="1:41" x14ac:dyDescent="0.2">
      <c r="A604" s="32">
        <v>2017</v>
      </c>
      <c r="B604" s="36">
        <v>10174</v>
      </c>
      <c r="C604" s="38" t="s">
        <v>3567</v>
      </c>
      <c r="D604" s="1" t="s">
        <v>5501</v>
      </c>
      <c r="E604" s="1" t="s">
        <v>2106</v>
      </c>
      <c r="F604" s="1" t="s">
        <v>2782</v>
      </c>
      <c r="G604" s="1" t="s">
        <v>5502</v>
      </c>
      <c r="H604" s="1" t="s">
        <v>149</v>
      </c>
      <c r="I604" s="1">
        <v>2010</v>
      </c>
      <c r="J604" s="3"/>
      <c r="K604" s="3"/>
      <c r="N604" s="3" t="s">
        <v>5277</v>
      </c>
      <c r="O604" s="1" t="s">
        <v>26</v>
      </c>
      <c r="AM604" s="4">
        <v>0</v>
      </c>
      <c r="AN604" s="4">
        <v>0</v>
      </c>
      <c r="AO604" s="4">
        <v>0</v>
      </c>
    </row>
    <row r="605" spans="1:41" x14ac:dyDescent="0.2">
      <c r="A605" s="32">
        <v>2017</v>
      </c>
      <c r="B605" s="36">
        <v>10174</v>
      </c>
      <c r="C605" s="38" t="s">
        <v>3567</v>
      </c>
      <c r="D605" s="1" t="s">
        <v>5501</v>
      </c>
      <c r="E605" s="1" t="s">
        <v>2106</v>
      </c>
      <c r="F605" s="1" t="s">
        <v>2782</v>
      </c>
      <c r="G605" s="1" t="s">
        <v>5502</v>
      </c>
      <c r="H605" s="1" t="s">
        <v>149</v>
      </c>
      <c r="I605" s="1">
        <v>2010</v>
      </c>
      <c r="J605" s="3"/>
      <c r="K605" s="3"/>
      <c r="N605" s="3" t="s">
        <v>5277</v>
      </c>
      <c r="O605" s="1" t="s">
        <v>27</v>
      </c>
      <c r="AM605" s="4">
        <v>0</v>
      </c>
      <c r="AN605" s="4">
        <v>0</v>
      </c>
      <c r="AO605" s="4"/>
    </row>
    <row r="606" spans="1:41" x14ac:dyDescent="0.2">
      <c r="A606" s="32">
        <v>2017</v>
      </c>
      <c r="B606" s="36">
        <v>10174</v>
      </c>
      <c r="C606" s="38" t="s">
        <v>3567</v>
      </c>
      <c r="D606" s="1" t="s">
        <v>5501</v>
      </c>
      <c r="E606" s="1" t="s">
        <v>2106</v>
      </c>
      <c r="F606" s="1" t="s">
        <v>2782</v>
      </c>
      <c r="G606" s="1" t="s">
        <v>5502</v>
      </c>
      <c r="H606" s="1" t="s">
        <v>149</v>
      </c>
      <c r="I606" s="1">
        <v>2010</v>
      </c>
      <c r="J606" s="3"/>
      <c r="K606" s="3"/>
      <c r="N606" s="3" t="s">
        <v>5277</v>
      </c>
      <c r="O606" s="1" t="s">
        <v>33</v>
      </c>
      <c r="AM606" s="4">
        <v>0</v>
      </c>
      <c r="AN606" s="4">
        <v>0</v>
      </c>
      <c r="AO606" s="4"/>
    </row>
    <row r="607" spans="1:41" x14ac:dyDescent="0.2">
      <c r="A607" s="32">
        <v>2017</v>
      </c>
      <c r="B607" s="36">
        <v>10175</v>
      </c>
      <c r="C607" s="38" t="s">
        <v>3551</v>
      </c>
      <c r="D607" s="1" t="s">
        <v>5503</v>
      </c>
      <c r="E607" s="1" t="s">
        <v>2106</v>
      </c>
      <c r="F607" s="1" t="s">
        <v>2782</v>
      </c>
      <c r="G607" s="1" t="s">
        <v>5468</v>
      </c>
      <c r="H607" s="1" t="s">
        <v>122</v>
      </c>
      <c r="I607" s="1">
        <v>2010</v>
      </c>
      <c r="J607" s="3"/>
      <c r="K607" s="3"/>
      <c r="N607" s="3" t="s">
        <v>5277</v>
      </c>
      <c r="O607" s="1" t="s">
        <v>25</v>
      </c>
      <c r="AM607" s="4">
        <v>0</v>
      </c>
      <c r="AN607" s="4">
        <v>0</v>
      </c>
      <c r="AO607" s="4">
        <v>0</v>
      </c>
    </row>
    <row r="608" spans="1:41" x14ac:dyDescent="0.2">
      <c r="A608" s="32">
        <v>2017</v>
      </c>
      <c r="B608" s="36">
        <v>10175</v>
      </c>
      <c r="C608" s="38" t="s">
        <v>3551</v>
      </c>
      <c r="D608" s="1" t="s">
        <v>5503</v>
      </c>
      <c r="E608" s="1" t="s">
        <v>2106</v>
      </c>
      <c r="F608" s="1" t="s">
        <v>2782</v>
      </c>
      <c r="G608" s="1" t="s">
        <v>5468</v>
      </c>
      <c r="H608" s="1" t="s">
        <v>122</v>
      </c>
      <c r="I608" s="1">
        <v>2010</v>
      </c>
      <c r="J608" s="3"/>
      <c r="K608" s="3"/>
      <c r="N608" s="3" t="s">
        <v>5277</v>
      </c>
      <c r="O608" s="1" t="s">
        <v>29</v>
      </c>
      <c r="AM608" s="4">
        <v>49086</v>
      </c>
      <c r="AN608" s="4">
        <v>275000</v>
      </c>
      <c r="AO608" s="4">
        <v>0</v>
      </c>
    </row>
    <row r="609" spans="1:41" x14ac:dyDescent="0.2">
      <c r="A609" s="32">
        <v>2017</v>
      </c>
      <c r="B609" s="36">
        <v>10177</v>
      </c>
      <c r="C609" s="38" t="s">
        <v>3552</v>
      </c>
      <c r="D609" s="1" t="s">
        <v>5504</v>
      </c>
      <c r="E609" s="1" t="s">
        <v>2106</v>
      </c>
      <c r="F609" s="1" t="s">
        <v>2782</v>
      </c>
      <c r="G609" s="1" t="s">
        <v>5505</v>
      </c>
      <c r="H609" s="1" t="s">
        <v>122</v>
      </c>
      <c r="I609" s="1">
        <v>2010</v>
      </c>
      <c r="J609" s="3"/>
      <c r="K609" s="3"/>
      <c r="N609" s="3" t="s">
        <v>5277</v>
      </c>
      <c r="O609" s="1" t="s">
        <v>25</v>
      </c>
      <c r="AM609" s="4">
        <v>0</v>
      </c>
      <c r="AN609" s="4">
        <v>0</v>
      </c>
      <c r="AO609" s="4"/>
    </row>
    <row r="610" spans="1:41" x14ac:dyDescent="0.2">
      <c r="A610" s="32">
        <v>2017</v>
      </c>
      <c r="B610" s="36">
        <v>10177</v>
      </c>
      <c r="C610" s="38" t="s">
        <v>3552</v>
      </c>
      <c r="D610" s="1" t="s">
        <v>5504</v>
      </c>
      <c r="E610" s="1" t="s">
        <v>2106</v>
      </c>
      <c r="F610" s="1" t="s">
        <v>2782</v>
      </c>
      <c r="G610" s="1" t="s">
        <v>5505</v>
      </c>
      <c r="H610" s="1" t="s">
        <v>122</v>
      </c>
      <c r="I610" s="1">
        <v>2010</v>
      </c>
      <c r="J610" s="3"/>
      <c r="K610" s="3"/>
      <c r="N610" s="3" t="s">
        <v>5277</v>
      </c>
      <c r="O610" s="1" t="s">
        <v>26</v>
      </c>
      <c r="AM610" s="4">
        <v>0</v>
      </c>
      <c r="AN610" s="4">
        <v>0</v>
      </c>
      <c r="AO610" s="4">
        <v>68693</v>
      </c>
    </row>
    <row r="611" spans="1:41" x14ac:dyDescent="0.2">
      <c r="A611" s="32">
        <v>2017</v>
      </c>
      <c r="B611" s="36">
        <v>10177</v>
      </c>
      <c r="C611" s="38" t="s">
        <v>3552</v>
      </c>
      <c r="D611" s="1" t="s">
        <v>5504</v>
      </c>
      <c r="E611" s="1" t="s">
        <v>2106</v>
      </c>
      <c r="F611" s="1" t="s">
        <v>2782</v>
      </c>
      <c r="G611" s="1" t="s">
        <v>5505</v>
      </c>
      <c r="H611" s="1" t="s">
        <v>122</v>
      </c>
      <c r="I611" s="1">
        <v>2010</v>
      </c>
      <c r="J611" s="3"/>
      <c r="K611" s="3"/>
      <c r="N611" s="3" t="s">
        <v>5277</v>
      </c>
      <c r="O611" s="1" t="s">
        <v>29</v>
      </c>
      <c r="AM611" s="4">
        <v>37579</v>
      </c>
      <c r="AN611" s="4">
        <v>0</v>
      </c>
      <c r="AO611" s="4">
        <v>0</v>
      </c>
    </row>
    <row r="612" spans="1:41" x14ac:dyDescent="0.2">
      <c r="A612" s="32">
        <v>2017</v>
      </c>
      <c r="B612" s="36">
        <v>10177</v>
      </c>
      <c r="C612" s="38" t="s">
        <v>3552</v>
      </c>
      <c r="D612" s="1" t="s">
        <v>5504</v>
      </c>
      <c r="E612" s="1" t="s">
        <v>2106</v>
      </c>
      <c r="F612" s="1" t="s">
        <v>2782</v>
      </c>
      <c r="G612" s="1" t="s">
        <v>5505</v>
      </c>
      <c r="H612" s="1" t="s">
        <v>122</v>
      </c>
      <c r="I612" s="1">
        <v>2010</v>
      </c>
      <c r="J612" s="3"/>
      <c r="K612" s="3"/>
      <c r="N612" s="3" t="s">
        <v>5277</v>
      </c>
      <c r="O612" s="1" t="s">
        <v>2616</v>
      </c>
      <c r="AM612" s="4">
        <v>0</v>
      </c>
      <c r="AN612" s="4">
        <v>0</v>
      </c>
      <c r="AO612" s="4"/>
    </row>
    <row r="613" spans="1:41" x14ac:dyDescent="0.2">
      <c r="A613" s="32">
        <v>2017</v>
      </c>
      <c r="B613" s="36">
        <v>10178</v>
      </c>
      <c r="C613" s="38">
        <v>1156</v>
      </c>
      <c r="D613" s="1" t="s">
        <v>2272</v>
      </c>
      <c r="E613" s="1" t="s">
        <v>2106</v>
      </c>
      <c r="F613" s="1" t="s">
        <v>2314</v>
      </c>
      <c r="G613" s="1" t="s">
        <v>2292</v>
      </c>
      <c r="H613" s="1" t="s">
        <v>108</v>
      </c>
      <c r="I613" s="1">
        <v>2010</v>
      </c>
      <c r="J613" s="1" t="s">
        <v>109</v>
      </c>
      <c r="K613" s="1">
        <v>10</v>
      </c>
      <c r="L613" s="1">
        <v>1873</v>
      </c>
      <c r="M613" s="1">
        <v>4181019</v>
      </c>
      <c r="N613" s="3" t="s">
        <v>5277</v>
      </c>
      <c r="O613" s="1" t="s">
        <v>29</v>
      </c>
      <c r="AM613" s="4">
        <v>0</v>
      </c>
      <c r="AN613" s="4">
        <v>0</v>
      </c>
      <c r="AO613" s="4">
        <v>0</v>
      </c>
    </row>
    <row r="614" spans="1:41" x14ac:dyDescent="0.2">
      <c r="A614" s="32">
        <v>2017</v>
      </c>
      <c r="B614" s="36">
        <v>10179</v>
      </c>
      <c r="C614" s="38">
        <v>1157</v>
      </c>
      <c r="D614" s="1" t="s">
        <v>2273</v>
      </c>
      <c r="E614" s="1" t="s">
        <v>2106</v>
      </c>
      <c r="F614" s="1" t="s">
        <v>2314</v>
      </c>
      <c r="G614" s="1" t="s">
        <v>2293</v>
      </c>
      <c r="H614" s="1" t="s">
        <v>108</v>
      </c>
      <c r="I614" s="1">
        <v>2010</v>
      </c>
      <c r="J614" s="1" t="s">
        <v>109</v>
      </c>
      <c r="K614" s="1">
        <v>10</v>
      </c>
      <c r="L614" s="1">
        <v>1873</v>
      </c>
      <c r="M614" s="1">
        <v>4181019</v>
      </c>
      <c r="N614" s="3" t="s">
        <v>5277</v>
      </c>
      <c r="O614" s="1" t="s">
        <v>29</v>
      </c>
      <c r="AM614" s="4">
        <v>0</v>
      </c>
      <c r="AN614" s="4">
        <v>0</v>
      </c>
      <c r="AO614" s="4">
        <v>0</v>
      </c>
    </row>
    <row r="615" spans="1:41" x14ac:dyDescent="0.2">
      <c r="A615" s="32">
        <v>2017</v>
      </c>
      <c r="B615" s="36">
        <v>10180</v>
      </c>
      <c r="C615" s="38">
        <v>1158</v>
      </c>
      <c r="D615" s="1" t="s">
        <v>2274</v>
      </c>
      <c r="E615" s="1" t="s">
        <v>2106</v>
      </c>
      <c r="F615" s="1" t="s">
        <v>2314</v>
      </c>
      <c r="G615" s="1" t="s">
        <v>88</v>
      </c>
      <c r="H615" s="1" t="s">
        <v>108</v>
      </c>
      <c r="I615" s="1">
        <v>2010</v>
      </c>
      <c r="J615" s="1" t="s">
        <v>109</v>
      </c>
      <c r="K615" s="1">
        <v>10</v>
      </c>
      <c r="L615" s="1">
        <v>1873</v>
      </c>
      <c r="M615" s="1">
        <v>4181019</v>
      </c>
      <c r="N615" s="3" t="s">
        <v>5277</v>
      </c>
      <c r="O615" s="1" t="s">
        <v>29</v>
      </c>
      <c r="AM615" s="4">
        <v>0</v>
      </c>
      <c r="AN615" s="4">
        <v>0</v>
      </c>
      <c r="AO615" s="4">
        <v>0</v>
      </c>
    </row>
    <row r="616" spans="1:41" x14ac:dyDescent="0.2">
      <c r="A616" s="32">
        <v>2017</v>
      </c>
      <c r="B616" s="36">
        <v>10181</v>
      </c>
      <c r="C616" s="38">
        <v>1159</v>
      </c>
      <c r="D616" s="1" t="s">
        <v>5506</v>
      </c>
      <c r="E616" s="1" t="s">
        <v>2106</v>
      </c>
      <c r="F616" s="1" t="s">
        <v>2314</v>
      </c>
      <c r="G616" s="1" t="s">
        <v>445</v>
      </c>
      <c r="H616" s="1" t="s">
        <v>108</v>
      </c>
      <c r="I616" s="1">
        <v>2010</v>
      </c>
      <c r="J616" s="1" t="s">
        <v>109</v>
      </c>
      <c r="K616" s="1">
        <v>10</v>
      </c>
      <c r="L616" s="1">
        <v>1873</v>
      </c>
      <c r="M616" s="1">
        <v>4181019</v>
      </c>
      <c r="N616" s="3" t="s">
        <v>5277</v>
      </c>
      <c r="O616" s="1" t="s">
        <v>29</v>
      </c>
      <c r="AM616" s="4">
        <v>0</v>
      </c>
      <c r="AN616" s="4">
        <v>0</v>
      </c>
      <c r="AO616" s="4">
        <v>0</v>
      </c>
    </row>
    <row r="617" spans="1:41" x14ac:dyDescent="0.2">
      <c r="A617" s="32">
        <v>2017</v>
      </c>
      <c r="B617" s="36">
        <v>10182</v>
      </c>
      <c r="C617" s="38">
        <v>1160</v>
      </c>
      <c r="D617" s="1" t="s">
        <v>2275</v>
      </c>
      <c r="E617" s="1" t="s">
        <v>2106</v>
      </c>
      <c r="F617" s="1" t="s">
        <v>2314</v>
      </c>
      <c r="G617" s="1" t="s">
        <v>107</v>
      </c>
      <c r="H617" s="1" t="s">
        <v>108</v>
      </c>
      <c r="I617" s="1">
        <v>2010</v>
      </c>
      <c r="J617" s="1" t="s">
        <v>109</v>
      </c>
      <c r="K617" s="1">
        <v>10</v>
      </c>
      <c r="L617" s="1">
        <v>1873</v>
      </c>
      <c r="M617" s="1">
        <v>4181019</v>
      </c>
      <c r="N617" s="3" t="s">
        <v>5277</v>
      </c>
      <c r="O617" s="1" t="s">
        <v>29</v>
      </c>
      <c r="AM617" s="4">
        <v>0</v>
      </c>
      <c r="AN617" s="4">
        <v>0</v>
      </c>
      <c r="AO617" s="4">
        <v>0</v>
      </c>
    </row>
    <row r="618" spans="1:41" x14ac:dyDescent="0.2">
      <c r="A618" s="32">
        <v>2017</v>
      </c>
      <c r="B618" s="36">
        <v>10183</v>
      </c>
      <c r="D618" s="1" t="s">
        <v>5507</v>
      </c>
      <c r="E618" s="1" t="s">
        <v>2106</v>
      </c>
      <c r="F618" s="1" t="s">
        <v>2113</v>
      </c>
      <c r="G618" s="1" t="s">
        <v>2294</v>
      </c>
      <c r="H618" s="1" t="s">
        <v>108</v>
      </c>
      <c r="I618" s="1">
        <v>2010</v>
      </c>
      <c r="J618" s="1" t="s">
        <v>166</v>
      </c>
      <c r="K618" s="1">
        <v>152</v>
      </c>
      <c r="L618" s="1">
        <v>277</v>
      </c>
      <c r="M618" s="1">
        <v>246695</v>
      </c>
      <c r="N618" s="3" t="s">
        <v>5277</v>
      </c>
      <c r="O618" s="1" t="s">
        <v>48</v>
      </c>
      <c r="AM618" s="4">
        <v>26238978</v>
      </c>
      <c r="AN618" s="4">
        <v>19484362</v>
      </c>
      <c r="AO618" s="4">
        <v>18258072</v>
      </c>
    </row>
    <row r="619" spans="1:41" x14ac:dyDescent="0.2">
      <c r="A619" s="32">
        <v>2017</v>
      </c>
      <c r="B619" s="36">
        <v>10183</v>
      </c>
      <c r="D619" s="1" t="s">
        <v>5507</v>
      </c>
      <c r="E619" s="1" t="s">
        <v>2106</v>
      </c>
      <c r="F619" s="1" t="s">
        <v>2113</v>
      </c>
      <c r="G619" s="1" t="s">
        <v>2294</v>
      </c>
      <c r="H619" s="1" t="s">
        <v>108</v>
      </c>
      <c r="I619" s="1">
        <v>2010</v>
      </c>
      <c r="J619" s="1" t="s">
        <v>166</v>
      </c>
      <c r="K619" s="1">
        <v>152</v>
      </c>
      <c r="L619" s="1">
        <v>277</v>
      </c>
      <c r="M619" s="1">
        <v>246695</v>
      </c>
      <c r="N619" s="3" t="s">
        <v>5277</v>
      </c>
      <c r="O619" s="1" t="s">
        <v>29</v>
      </c>
      <c r="AM619" s="4">
        <v>7539129</v>
      </c>
      <c r="AN619" s="4">
        <v>2108036</v>
      </c>
      <c r="AO619" s="4">
        <v>126652</v>
      </c>
    </row>
    <row r="620" spans="1:41" x14ac:dyDescent="0.2">
      <c r="A620" s="32">
        <v>2017</v>
      </c>
      <c r="B620" s="36">
        <v>10184</v>
      </c>
      <c r="D620" s="1" t="s">
        <v>2658</v>
      </c>
      <c r="E620" s="1" t="s">
        <v>2106</v>
      </c>
      <c r="F620" s="1" t="s">
        <v>2314</v>
      </c>
      <c r="G620" s="1" t="s">
        <v>2659</v>
      </c>
      <c r="H620" s="1" t="s">
        <v>108</v>
      </c>
      <c r="I620" s="1">
        <v>2010</v>
      </c>
      <c r="J620" s="3" t="s">
        <v>166</v>
      </c>
      <c r="K620" s="3">
        <v>152</v>
      </c>
      <c r="L620" s="3">
        <v>277</v>
      </c>
      <c r="M620" s="3">
        <v>246695</v>
      </c>
      <c r="N620" s="3" t="s">
        <v>5277</v>
      </c>
      <c r="O620" s="1" t="s">
        <v>26</v>
      </c>
      <c r="AM620" s="4">
        <v>20300</v>
      </c>
      <c r="AN620" s="4">
        <v>6000</v>
      </c>
      <c r="AO620" s="4">
        <v>0</v>
      </c>
    </row>
    <row r="621" spans="1:41" x14ac:dyDescent="0.2">
      <c r="A621" s="32">
        <v>2017</v>
      </c>
      <c r="B621" s="36">
        <v>10185</v>
      </c>
      <c r="D621" s="1" t="s">
        <v>2427</v>
      </c>
      <c r="E621" s="1" t="s">
        <v>2106</v>
      </c>
      <c r="F621" s="1" t="s">
        <v>2314</v>
      </c>
      <c r="G621" s="1" t="s">
        <v>2428</v>
      </c>
      <c r="H621" s="1" t="s">
        <v>108</v>
      </c>
      <c r="I621" s="1">
        <v>2010</v>
      </c>
      <c r="J621" s="1" t="s">
        <v>115</v>
      </c>
      <c r="K621" s="1">
        <v>448</v>
      </c>
      <c r="L621" s="1">
        <v>34</v>
      </c>
      <c r="M621" s="1">
        <v>59124</v>
      </c>
      <c r="N621" s="3" t="s">
        <v>5277</v>
      </c>
      <c r="O621" s="1" t="s">
        <v>26</v>
      </c>
      <c r="AN621" s="4">
        <v>0</v>
      </c>
      <c r="AO621" s="4">
        <v>0</v>
      </c>
    </row>
    <row r="622" spans="1:41" x14ac:dyDescent="0.2">
      <c r="A622" s="32">
        <v>2017</v>
      </c>
      <c r="B622" s="36">
        <v>10186</v>
      </c>
      <c r="D622" s="1" t="s">
        <v>2429</v>
      </c>
      <c r="E622" s="1" t="s">
        <v>2106</v>
      </c>
      <c r="F622" s="1" t="s">
        <v>2314</v>
      </c>
      <c r="G622" s="1" t="s">
        <v>114</v>
      </c>
      <c r="H622" s="1" t="s">
        <v>108</v>
      </c>
      <c r="I622" s="1">
        <v>2010</v>
      </c>
      <c r="J622" s="1" t="s">
        <v>115</v>
      </c>
      <c r="K622" s="1">
        <v>448</v>
      </c>
      <c r="L622" s="1">
        <v>34</v>
      </c>
      <c r="M622" s="1">
        <v>59124</v>
      </c>
      <c r="N622" s="3" t="s">
        <v>5277</v>
      </c>
      <c r="O622" s="1" t="s">
        <v>26</v>
      </c>
      <c r="AN622" s="4">
        <v>0</v>
      </c>
      <c r="AO622" s="4">
        <v>0</v>
      </c>
    </row>
    <row r="623" spans="1:41" x14ac:dyDescent="0.2">
      <c r="A623" s="32">
        <v>2017</v>
      </c>
      <c r="B623" s="36">
        <v>10187</v>
      </c>
      <c r="D623" s="1" t="s">
        <v>2430</v>
      </c>
      <c r="E623" s="1" t="s">
        <v>2106</v>
      </c>
      <c r="F623" s="1" t="s">
        <v>2314</v>
      </c>
      <c r="G623" s="1" t="s">
        <v>2431</v>
      </c>
      <c r="H623" s="1" t="s">
        <v>108</v>
      </c>
      <c r="I623" s="1">
        <v>2010</v>
      </c>
      <c r="J623" s="1" t="s">
        <v>115</v>
      </c>
      <c r="K623" s="1">
        <v>448</v>
      </c>
      <c r="L623" s="1">
        <v>34</v>
      </c>
      <c r="M623" s="1">
        <v>59124</v>
      </c>
      <c r="N623" s="3" t="s">
        <v>5277</v>
      </c>
      <c r="O623" s="1" t="s">
        <v>26</v>
      </c>
      <c r="AN623" s="4">
        <v>0</v>
      </c>
      <c r="AO623" s="4">
        <v>0</v>
      </c>
    </row>
    <row r="624" spans="1:41" x14ac:dyDescent="0.2">
      <c r="A624" s="32">
        <v>2017</v>
      </c>
      <c r="B624" s="36">
        <v>10188</v>
      </c>
      <c r="D624" s="1" t="s">
        <v>2432</v>
      </c>
      <c r="E624" s="1" t="s">
        <v>2106</v>
      </c>
      <c r="F624" s="1" t="s">
        <v>2314</v>
      </c>
      <c r="G624" s="1" t="s">
        <v>2433</v>
      </c>
      <c r="H624" s="1" t="s">
        <v>108</v>
      </c>
      <c r="I624" s="1">
        <v>2010</v>
      </c>
      <c r="J624" s="1" t="s">
        <v>115</v>
      </c>
      <c r="K624" s="1">
        <v>448</v>
      </c>
      <c r="L624" s="1">
        <v>34</v>
      </c>
      <c r="M624" s="1">
        <v>59124</v>
      </c>
      <c r="N624" s="3" t="s">
        <v>5277</v>
      </c>
      <c r="O624" s="1" t="s">
        <v>26</v>
      </c>
      <c r="AN624" s="4">
        <v>0</v>
      </c>
      <c r="AO624" s="4">
        <v>0</v>
      </c>
    </row>
    <row r="625" spans="1:41" x14ac:dyDescent="0.2">
      <c r="A625" s="32">
        <v>2017</v>
      </c>
      <c r="B625" s="36">
        <v>10189</v>
      </c>
      <c r="D625" s="1" t="s">
        <v>2434</v>
      </c>
      <c r="E625" s="1" t="s">
        <v>2106</v>
      </c>
      <c r="F625" s="1" t="s">
        <v>2314</v>
      </c>
      <c r="G625" s="1" t="s">
        <v>2435</v>
      </c>
      <c r="H625" s="1" t="s">
        <v>108</v>
      </c>
      <c r="I625" s="1">
        <v>2010</v>
      </c>
      <c r="J625" s="1" t="s">
        <v>115</v>
      </c>
      <c r="K625" s="1">
        <v>448</v>
      </c>
      <c r="L625" s="1">
        <v>34</v>
      </c>
      <c r="M625" s="1">
        <v>59124</v>
      </c>
      <c r="N625" s="3" t="s">
        <v>5277</v>
      </c>
      <c r="O625" s="1" t="s">
        <v>26</v>
      </c>
      <c r="AN625" s="4">
        <v>0</v>
      </c>
      <c r="AO625" s="4">
        <v>0</v>
      </c>
    </row>
    <row r="626" spans="1:41" x14ac:dyDescent="0.2">
      <c r="A626" s="32">
        <v>2017</v>
      </c>
      <c r="B626" s="36">
        <v>10190</v>
      </c>
      <c r="D626" s="1" t="s">
        <v>2436</v>
      </c>
      <c r="E626" s="1" t="s">
        <v>2106</v>
      </c>
      <c r="F626" s="1" t="s">
        <v>2314</v>
      </c>
      <c r="G626" s="1" t="s">
        <v>2437</v>
      </c>
      <c r="H626" s="1" t="s">
        <v>108</v>
      </c>
      <c r="I626" s="1">
        <v>2010</v>
      </c>
      <c r="J626" s="1" t="s">
        <v>115</v>
      </c>
      <c r="K626" s="1">
        <v>448</v>
      </c>
      <c r="L626" s="1">
        <v>34</v>
      </c>
      <c r="M626" s="1">
        <v>59124</v>
      </c>
      <c r="N626" s="3" t="s">
        <v>5277</v>
      </c>
      <c r="O626" s="1" t="s">
        <v>26</v>
      </c>
      <c r="AN626" s="4">
        <v>0</v>
      </c>
      <c r="AO626" s="4">
        <v>0</v>
      </c>
    </row>
    <row r="627" spans="1:41" x14ac:dyDescent="0.2">
      <c r="A627" s="32">
        <v>2017</v>
      </c>
      <c r="B627" s="36">
        <v>10191</v>
      </c>
      <c r="D627" s="1" t="s">
        <v>2438</v>
      </c>
      <c r="E627" s="1" t="s">
        <v>2106</v>
      </c>
      <c r="F627" s="1" t="s">
        <v>2314</v>
      </c>
      <c r="G627" s="1" t="s">
        <v>2439</v>
      </c>
      <c r="H627" s="1" t="s">
        <v>108</v>
      </c>
      <c r="I627" s="1">
        <v>2010</v>
      </c>
      <c r="J627" s="1" t="s">
        <v>115</v>
      </c>
      <c r="K627" s="1">
        <v>448</v>
      </c>
      <c r="L627" s="1">
        <v>34</v>
      </c>
      <c r="M627" s="1">
        <v>59124</v>
      </c>
      <c r="N627" s="3" t="s">
        <v>5277</v>
      </c>
      <c r="O627" s="1" t="s">
        <v>26</v>
      </c>
      <c r="AN627" s="4">
        <v>0</v>
      </c>
      <c r="AO627" s="4">
        <v>0</v>
      </c>
    </row>
    <row r="628" spans="1:41" x14ac:dyDescent="0.2">
      <c r="A628" s="32">
        <v>2017</v>
      </c>
      <c r="B628" s="36">
        <v>10192</v>
      </c>
      <c r="D628" s="1" t="s">
        <v>2440</v>
      </c>
      <c r="E628" s="1" t="s">
        <v>2106</v>
      </c>
      <c r="F628" s="1" t="s">
        <v>2314</v>
      </c>
      <c r="G628" s="1" t="s">
        <v>2441</v>
      </c>
      <c r="H628" s="1" t="s">
        <v>108</v>
      </c>
      <c r="I628" s="1">
        <v>2010</v>
      </c>
      <c r="J628" s="1" t="s">
        <v>115</v>
      </c>
      <c r="K628" s="1">
        <v>448</v>
      </c>
      <c r="L628" s="1">
        <v>34</v>
      </c>
      <c r="M628" s="1">
        <v>59124</v>
      </c>
      <c r="N628" s="3" t="s">
        <v>5277</v>
      </c>
      <c r="O628" s="1" t="s">
        <v>26</v>
      </c>
      <c r="AN628" s="4">
        <v>0</v>
      </c>
      <c r="AO628" s="4">
        <v>0</v>
      </c>
    </row>
    <row r="629" spans="1:41" x14ac:dyDescent="0.2">
      <c r="A629" s="32">
        <v>2017</v>
      </c>
      <c r="B629" s="36">
        <v>10193</v>
      </c>
      <c r="D629" s="1" t="s">
        <v>2442</v>
      </c>
      <c r="E629" s="1" t="s">
        <v>2106</v>
      </c>
      <c r="F629" s="1" t="s">
        <v>2314</v>
      </c>
      <c r="G629" s="1" t="s">
        <v>2443</v>
      </c>
      <c r="H629" s="1" t="s">
        <v>108</v>
      </c>
      <c r="I629" s="1">
        <v>2010</v>
      </c>
      <c r="J629" s="1" t="s">
        <v>115</v>
      </c>
      <c r="K629" s="1">
        <v>448</v>
      </c>
      <c r="L629" s="1">
        <v>34</v>
      </c>
      <c r="M629" s="1">
        <v>59124</v>
      </c>
      <c r="N629" s="3" t="s">
        <v>5277</v>
      </c>
      <c r="O629" s="1" t="s">
        <v>26</v>
      </c>
      <c r="AN629" s="4">
        <v>0</v>
      </c>
      <c r="AO629" s="4">
        <v>0</v>
      </c>
    </row>
    <row r="630" spans="1:41" x14ac:dyDescent="0.2">
      <c r="A630" s="32">
        <v>2016</v>
      </c>
      <c r="B630" s="36">
        <v>10194</v>
      </c>
      <c r="D630" s="1" t="s">
        <v>2444</v>
      </c>
      <c r="E630" s="1" t="s">
        <v>2112</v>
      </c>
      <c r="F630" s="1" t="s">
        <v>2314</v>
      </c>
      <c r="G630" s="1" t="s">
        <v>114</v>
      </c>
      <c r="H630" s="1" t="s">
        <v>108</v>
      </c>
      <c r="I630" s="1">
        <v>2010</v>
      </c>
      <c r="J630" s="1" t="s">
        <v>115</v>
      </c>
      <c r="K630" s="1">
        <v>448</v>
      </c>
      <c r="L630" s="1">
        <v>34</v>
      </c>
      <c r="M630" s="1">
        <v>59124</v>
      </c>
      <c r="N630" s="3" t="s">
        <v>5276</v>
      </c>
      <c r="O630" s="1" t="s">
        <v>26</v>
      </c>
      <c r="AN630" s="4">
        <v>0</v>
      </c>
      <c r="AO630" s="4"/>
    </row>
    <row r="631" spans="1:41" x14ac:dyDescent="0.2">
      <c r="A631" s="32">
        <v>2017</v>
      </c>
      <c r="B631" s="36">
        <v>10195</v>
      </c>
      <c r="D631" s="1" t="s">
        <v>2445</v>
      </c>
      <c r="E631" s="1" t="s">
        <v>2106</v>
      </c>
      <c r="F631" s="1" t="s">
        <v>2314</v>
      </c>
      <c r="G631" s="1" t="s">
        <v>2446</v>
      </c>
      <c r="H631" s="1" t="s">
        <v>108</v>
      </c>
      <c r="I631" s="1">
        <v>2010</v>
      </c>
      <c r="J631" s="1" t="s">
        <v>115</v>
      </c>
      <c r="K631" s="1">
        <v>448</v>
      </c>
      <c r="L631" s="1">
        <v>34</v>
      </c>
      <c r="M631" s="1">
        <v>59124</v>
      </c>
      <c r="N631" s="3" t="s">
        <v>5277</v>
      </c>
      <c r="O631" s="1" t="s">
        <v>26</v>
      </c>
      <c r="AN631" s="4">
        <v>0</v>
      </c>
      <c r="AO631" s="4">
        <v>0</v>
      </c>
    </row>
    <row r="632" spans="1:41" x14ac:dyDescent="0.2">
      <c r="A632" s="32">
        <v>2017</v>
      </c>
      <c r="B632" s="36">
        <v>10196</v>
      </c>
      <c r="D632" s="1" t="s">
        <v>2447</v>
      </c>
      <c r="E632" s="1" t="s">
        <v>2106</v>
      </c>
      <c r="F632" s="1" t="s">
        <v>2314</v>
      </c>
      <c r="G632" s="1" t="s">
        <v>114</v>
      </c>
      <c r="H632" s="1" t="s">
        <v>108</v>
      </c>
      <c r="I632" s="1">
        <v>2010</v>
      </c>
      <c r="J632" s="1" t="s">
        <v>115</v>
      </c>
      <c r="K632" s="1">
        <v>448</v>
      </c>
      <c r="L632" s="1">
        <v>34</v>
      </c>
      <c r="M632" s="1">
        <v>59124</v>
      </c>
      <c r="N632" s="3" t="s">
        <v>5277</v>
      </c>
      <c r="O632" s="1" t="s">
        <v>26</v>
      </c>
      <c r="AN632" s="4">
        <v>0</v>
      </c>
      <c r="AO632" s="4">
        <v>0</v>
      </c>
    </row>
    <row r="633" spans="1:41" x14ac:dyDescent="0.2">
      <c r="A633" s="32">
        <v>2017</v>
      </c>
      <c r="B633" s="36">
        <v>11140</v>
      </c>
      <c r="C633" s="38" t="s">
        <v>2660</v>
      </c>
      <c r="D633" s="1" t="s">
        <v>2661</v>
      </c>
      <c r="E633" s="1" t="s">
        <v>2106</v>
      </c>
      <c r="F633" s="1" t="s">
        <v>2314</v>
      </c>
      <c r="G633" s="1" t="s">
        <v>5508</v>
      </c>
      <c r="H633" s="1" t="s">
        <v>122</v>
      </c>
      <c r="I633" s="1">
        <v>2010</v>
      </c>
      <c r="J633" s="3" t="s">
        <v>5509</v>
      </c>
      <c r="K633" s="3">
        <v>0</v>
      </c>
      <c r="L633" s="3">
        <v>0</v>
      </c>
      <c r="M633" s="3">
        <v>0</v>
      </c>
      <c r="N633" s="3" t="s">
        <v>5277</v>
      </c>
      <c r="O633" s="1" t="s">
        <v>26</v>
      </c>
      <c r="AM633" s="4">
        <v>0</v>
      </c>
      <c r="AN633" s="4">
        <v>0</v>
      </c>
      <c r="AO633" s="4">
        <v>0</v>
      </c>
    </row>
    <row r="634" spans="1:41" x14ac:dyDescent="0.2">
      <c r="A634" s="32">
        <v>2017</v>
      </c>
      <c r="B634" s="36">
        <v>11140</v>
      </c>
      <c r="C634" s="38" t="s">
        <v>2660</v>
      </c>
      <c r="D634" s="1" t="s">
        <v>2661</v>
      </c>
      <c r="E634" s="1" t="s">
        <v>2106</v>
      </c>
      <c r="F634" s="1" t="s">
        <v>2314</v>
      </c>
      <c r="G634" s="1" t="s">
        <v>5508</v>
      </c>
      <c r="H634" s="1" t="s">
        <v>122</v>
      </c>
      <c r="I634" s="1">
        <v>2010</v>
      </c>
      <c r="J634" s="3" t="s">
        <v>5509</v>
      </c>
      <c r="K634" s="3">
        <v>0</v>
      </c>
      <c r="L634" s="3">
        <v>0</v>
      </c>
      <c r="M634" s="3">
        <v>0</v>
      </c>
      <c r="N634" s="3" t="s">
        <v>5277</v>
      </c>
      <c r="O634" s="1" t="s">
        <v>29</v>
      </c>
      <c r="AM634" s="4">
        <v>0</v>
      </c>
      <c r="AN634" s="4">
        <v>0</v>
      </c>
      <c r="AO634" s="4"/>
    </row>
    <row r="635" spans="1:41" x14ac:dyDescent="0.2">
      <c r="A635" s="32">
        <v>2017</v>
      </c>
      <c r="B635" s="36">
        <v>11140</v>
      </c>
      <c r="C635" s="38" t="s">
        <v>2660</v>
      </c>
      <c r="D635" s="1" t="s">
        <v>2661</v>
      </c>
      <c r="E635" s="1" t="s">
        <v>2106</v>
      </c>
      <c r="F635" s="1" t="s">
        <v>2314</v>
      </c>
      <c r="G635" s="1" t="s">
        <v>5508</v>
      </c>
      <c r="H635" s="1" t="s">
        <v>122</v>
      </c>
      <c r="I635" s="1">
        <v>2010</v>
      </c>
      <c r="J635" s="3" t="s">
        <v>5509</v>
      </c>
      <c r="K635" s="3">
        <v>0</v>
      </c>
      <c r="L635" s="3">
        <v>0</v>
      </c>
      <c r="M635" s="3">
        <v>0</v>
      </c>
      <c r="N635" s="3" t="s">
        <v>5277</v>
      </c>
      <c r="O635" s="1" t="s">
        <v>2616</v>
      </c>
      <c r="AM635" s="4">
        <v>0</v>
      </c>
      <c r="AN635" s="4">
        <v>0</v>
      </c>
      <c r="AO635" s="4"/>
    </row>
    <row r="636" spans="1:41" x14ac:dyDescent="0.2">
      <c r="A636" s="32">
        <v>2017</v>
      </c>
      <c r="B636" s="36">
        <v>11146</v>
      </c>
      <c r="C636" s="38" t="s">
        <v>5510</v>
      </c>
      <c r="D636" s="1" t="s">
        <v>5511</v>
      </c>
      <c r="E636" s="1" t="s">
        <v>2106</v>
      </c>
      <c r="F636" s="1" t="s">
        <v>2314</v>
      </c>
      <c r="G636" s="1" t="s">
        <v>5512</v>
      </c>
      <c r="H636" s="1" t="s">
        <v>122</v>
      </c>
      <c r="I636" s="1">
        <v>2010</v>
      </c>
      <c r="J636" s="3" t="s">
        <v>5509</v>
      </c>
      <c r="K636" s="3">
        <v>0</v>
      </c>
      <c r="L636" s="3">
        <v>0</v>
      </c>
      <c r="M636" s="3">
        <v>0</v>
      </c>
      <c r="N636" s="3" t="s">
        <v>5288</v>
      </c>
      <c r="O636" s="1" t="s">
        <v>26</v>
      </c>
      <c r="AN636" s="4"/>
      <c r="AO636" s="4">
        <v>0</v>
      </c>
    </row>
    <row r="637" spans="1:41" x14ac:dyDescent="0.2">
      <c r="A637" s="32">
        <v>2017</v>
      </c>
      <c r="B637" s="36">
        <v>11147</v>
      </c>
      <c r="D637" s="1" t="s">
        <v>5513</v>
      </c>
      <c r="E637" s="1" t="s">
        <v>2106</v>
      </c>
      <c r="F637" s="1" t="s">
        <v>2113</v>
      </c>
      <c r="G637" s="1" t="s">
        <v>101</v>
      </c>
      <c r="H637" s="1" t="s">
        <v>102</v>
      </c>
      <c r="I637" s="1">
        <v>2010</v>
      </c>
      <c r="J637" s="3" t="s">
        <v>103</v>
      </c>
      <c r="K637" s="3">
        <v>39</v>
      </c>
      <c r="L637" s="3">
        <v>545</v>
      </c>
      <c r="M637" s="3">
        <v>1190956</v>
      </c>
      <c r="N637" s="3" t="s">
        <v>5288</v>
      </c>
      <c r="O637" s="1" t="s">
        <v>48</v>
      </c>
      <c r="AN637" s="4"/>
      <c r="AO637" s="4">
        <v>175698</v>
      </c>
    </row>
    <row r="638" spans="1:41" x14ac:dyDescent="0.2">
      <c r="A638" s="32">
        <v>2017</v>
      </c>
      <c r="B638" s="36">
        <v>11152</v>
      </c>
      <c r="C638" s="38" t="s">
        <v>5514</v>
      </c>
      <c r="D638" s="1" t="s">
        <v>2662</v>
      </c>
      <c r="E638" s="1" t="s">
        <v>2106</v>
      </c>
      <c r="F638" s="1" t="s">
        <v>2314</v>
      </c>
      <c r="G638" s="1" t="s">
        <v>5515</v>
      </c>
      <c r="H638" s="1" t="s">
        <v>126</v>
      </c>
      <c r="I638" s="1">
        <v>2010</v>
      </c>
      <c r="J638" s="3" t="s">
        <v>5516</v>
      </c>
      <c r="K638" s="3">
        <v>0</v>
      </c>
      <c r="L638" s="3">
        <v>0</v>
      </c>
      <c r="M638" s="3">
        <v>0</v>
      </c>
      <c r="N638" s="3" t="s">
        <v>5277</v>
      </c>
      <c r="O638" s="1" t="s">
        <v>26</v>
      </c>
      <c r="AM638" s="4">
        <v>0</v>
      </c>
      <c r="AN638" s="4">
        <v>0</v>
      </c>
      <c r="AO638" s="4"/>
    </row>
    <row r="639" spans="1:41" x14ac:dyDescent="0.2">
      <c r="A639" s="32">
        <v>2017</v>
      </c>
      <c r="B639" s="36">
        <v>11152</v>
      </c>
      <c r="C639" s="38" t="s">
        <v>5514</v>
      </c>
      <c r="D639" s="1" t="s">
        <v>2662</v>
      </c>
      <c r="E639" s="1" t="s">
        <v>2106</v>
      </c>
      <c r="F639" s="1" t="s">
        <v>2314</v>
      </c>
      <c r="G639" s="1" t="s">
        <v>5515</v>
      </c>
      <c r="H639" s="1" t="s">
        <v>126</v>
      </c>
      <c r="I639" s="1">
        <v>2010</v>
      </c>
      <c r="J639" s="3" t="s">
        <v>5516</v>
      </c>
      <c r="K639" s="3">
        <v>0</v>
      </c>
      <c r="L639" s="3">
        <v>0</v>
      </c>
      <c r="M639" s="3">
        <v>0</v>
      </c>
      <c r="N639" s="3" t="s">
        <v>5277</v>
      </c>
      <c r="O639" s="1" t="s">
        <v>29</v>
      </c>
      <c r="AM639" s="4">
        <v>0</v>
      </c>
      <c r="AN639" s="4">
        <v>0</v>
      </c>
      <c r="AO639" s="4">
        <v>542850</v>
      </c>
    </row>
    <row r="640" spans="1:41" x14ac:dyDescent="0.2">
      <c r="A640" s="32">
        <v>2016</v>
      </c>
      <c r="B640" s="36">
        <v>11154</v>
      </c>
      <c r="C640" s="38">
        <v>1135</v>
      </c>
      <c r="D640" s="1" t="s">
        <v>2114</v>
      </c>
      <c r="E640" s="1" t="s">
        <v>2112</v>
      </c>
      <c r="F640" s="1" t="s">
        <v>2314</v>
      </c>
      <c r="G640" s="1" t="s">
        <v>77</v>
      </c>
      <c r="H640" s="1" t="s">
        <v>105</v>
      </c>
      <c r="I640" s="1">
        <v>2010</v>
      </c>
      <c r="J640" s="3" t="s">
        <v>106</v>
      </c>
      <c r="K640" s="3">
        <v>209</v>
      </c>
      <c r="L640" s="3">
        <v>86</v>
      </c>
      <c r="M640" s="3">
        <v>158377</v>
      </c>
      <c r="N640" s="3" t="s">
        <v>5276</v>
      </c>
      <c r="O640" s="1" t="s">
        <v>25</v>
      </c>
      <c r="AL640" s="4">
        <v>0</v>
      </c>
      <c r="AM640" s="4">
        <v>0</v>
      </c>
      <c r="AN640" s="4">
        <v>0</v>
      </c>
      <c r="AO640" s="4"/>
    </row>
    <row r="641" spans="1:41" x14ac:dyDescent="0.2">
      <c r="A641" s="32">
        <v>2017</v>
      </c>
      <c r="B641" s="36">
        <v>11156</v>
      </c>
      <c r="D641" s="1" t="s">
        <v>5517</v>
      </c>
      <c r="E641" s="1" t="s">
        <v>2106</v>
      </c>
      <c r="F641" s="1" t="s">
        <v>2782</v>
      </c>
      <c r="G641" s="1" t="s">
        <v>5518</v>
      </c>
      <c r="H641" s="1" t="s">
        <v>105</v>
      </c>
      <c r="I641" s="1">
        <v>2010</v>
      </c>
      <c r="J641" s="3"/>
      <c r="K641" s="3"/>
      <c r="N641" s="3" t="s">
        <v>5277</v>
      </c>
      <c r="O641" s="1" t="s">
        <v>26</v>
      </c>
      <c r="AN641" s="4"/>
      <c r="AO641" s="4">
        <v>0</v>
      </c>
    </row>
    <row r="642" spans="1:41" x14ac:dyDescent="0.2">
      <c r="A642" s="32">
        <v>2017</v>
      </c>
      <c r="B642" s="36">
        <v>11156</v>
      </c>
      <c r="D642" s="1" t="s">
        <v>5517</v>
      </c>
      <c r="E642" s="1" t="s">
        <v>2106</v>
      </c>
      <c r="F642" s="1" t="s">
        <v>2782</v>
      </c>
      <c r="G642" s="1" t="s">
        <v>5518</v>
      </c>
      <c r="H642" s="1" t="s">
        <v>105</v>
      </c>
      <c r="I642" s="1">
        <v>2010</v>
      </c>
      <c r="J642" s="3"/>
      <c r="K642" s="3"/>
      <c r="N642" s="3" t="s">
        <v>5288</v>
      </c>
      <c r="O642" s="1" t="s">
        <v>29</v>
      </c>
      <c r="AN642" s="4"/>
      <c r="AO642" s="4">
        <v>146179</v>
      </c>
    </row>
    <row r="643" spans="1:41" x14ac:dyDescent="0.2">
      <c r="A643" s="32">
        <v>2017</v>
      </c>
      <c r="B643" s="36">
        <v>11159</v>
      </c>
      <c r="D643" s="1" t="s">
        <v>5519</v>
      </c>
      <c r="E643" s="1" t="s">
        <v>2106</v>
      </c>
      <c r="F643" s="1" t="s">
        <v>2314</v>
      </c>
      <c r="G643" s="1" t="s">
        <v>148</v>
      </c>
      <c r="H643" s="1" t="s">
        <v>108</v>
      </c>
      <c r="I643" s="1">
        <v>2010</v>
      </c>
      <c r="J643" s="3" t="s">
        <v>109</v>
      </c>
      <c r="K643" s="3">
        <v>10</v>
      </c>
      <c r="L643" s="3">
        <v>1873</v>
      </c>
      <c r="M643" s="3">
        <v>4181019</v>
      </c>
      <c r="N643" s="3" t="s">
        <v>5288</v>
      </c>
      <c r="O643" s="1" t="s">
        <v>25</v>
      </c>
      <c r="AN643" s="4"/>
      <c r="AO643" s="4">
        <v>0</v>
      </c>
    </row>
    <row r="644" spans="1:41" x14ac:dyDescent="0.2">
      <c r="A644" s="32">
        <v>2017</v>
      </c>
      <c r="B644" s="36">
        <v>20002</v>
      </c>
      <c r="C644" s="38">
        <v>2002</v>
      </c>
      <c r="D644" s="1" t="s">
        <v>1533</v>
      </c>
      <c r="E644" s="1" t="s">
        <v>2106</v>
      </c>
      <c r="F644" s="1" t="s">
        <v>2113</v>
      </c>
      <c r="G644" s="1" t="s">
        <v>179</v>
      </c>
      <c r="H644" s="1" t="s">
        <v>180</v>
      </c>
      <c r="I644" s="1">
        <v>2010</v>
      </c>
      <c r="J644" s="3" t="s">
        <v>181</v>
      </c>
      <c r="K644" s="3">
        <v>67</v>
      </c>
      <c r="L644" s="3">
        <v>296</v>
      </c>
      <c r="M644" s="3">
        <v>594962</v>
      </c>
      <c r="N644" s="3" t="s">
        <v>5277</v>
      </c>
      <c r="O644" s="1" t="s">
        <v>25</v>
      </c>
      <c r="AJ644" s="4">
        <v>0</v>
      </c>
      <c r="AK644" s="4">
        <v>0</v>
      </c>
      <c r="AL644" s="4">
        <v>0</v>
      </c>
      <c r="AM644" s="4">
        <v>0</v>
      </c>
      <c r="AN644" s="4">
        <v>0</v>
      </c>
      <c r="AO644" s="4">
        <v>0</v>
      </c>
    </row>
    <row r="645" spans="1:41" x14ac:dyDescent="0.2">
      <c r="A645" s="32">
        <v>2017</v>
      </c>
      <c r="B645" s="36">
        <v>20002</v>
      </c>
      <c r="C645" s="38">
        <v>2002</v>
      </c>
      <c r="D645" s="1" t="s">
        <v>1533</v>
      </c>
      <c r="E645" s="1" t="s">
        <v>2106</v>
      </c>
      <c r="F645" s="1" t="s">
        <v>2113</v>
      </c>
      <c r="G645" s="1" t="s">
        <v>179</v>
      </c>
      <c r="H645" s="1" t="s">
        <v>180</v>
      </c>
      <c r="I645" s="1">
        <v>2010</v>
      </c>
      <c r="J645" s="3" t="s">
        <v>181</v>
      </c>
      <c r="K645" s="3">
        <v>67</v>
      </c>
      <c r="L645" s="3">
        <v>296</v>
      </c>
      <c r="M645" s="3">
        <v>594962</v>
      </c>
      <c r="N645" s="3" t="s">
        <v>5277</v>
      </c>
      <c r="O645" s="1" t="s">
        <v>26</v>
      </c>
      <c r="P645" s="4">
        <v>57990</v>
      </c>
      <c r="Q645" s="4">
        <v>395700</v>
      </c>
      <c r="R645" s="4">
        <v>131900</v>
      </c>
      <c r="Z645" s="4">
        <v>0</v>
      </c>
      <c r="AA645" s="4">
        <v>257852</v>
      </c>
      <c r="AB645" s="4">
        <v>272462</v>
      </c>
      <c r="AC645" s="4">
        <v>0</v>
      </c>
      <c r="AD645" s="4">
        <v>0</v>
      </c>
      <c r="AE645" s="4">
        <v>0</v>
      </c>
      <c r="AF645" s="4">
        <v>1140077</v>
      </c>
      <c r="AG645" s="4">
        <v>0</v>
      </c>
      <c r="AH645" s="4">
        <v>408064</v>
      </c>
      <c r="AI645" s="4">
        <v>0</v>
      </c>
      <c r="AJ645" s="4">
        <v>0</v>
      </c>
      <c r="AK645" s="4">
        <v>735658</v>
      </c>
      <c r="AL645" s="4">
        <v>0</v>
      </c>
      <c r="AM645" s="4">
        <v>276080</v>
      </c>
      <c r="AN645" s="4">
        <v>345100</v>
      </c>
      <c r="AO645" s="4">
        <v>488844</v>
      </c>
    </row>
    <row r="646" spans="1:41" x14ac:dyDescent="0.2">
      <c r="A646" s="32">
        <v>2017</v>
      </c>
      <c r="B646" s="36">
        <v>20002</v>
      </c>
      <c r="C646" s="38">
        <v>2002</v>
      </c>
      <c r="D646" s="1" t="s">
        <v>1533</v>
      </c>
      <c r="E646" s="1" t="s">
        <v>2106</v>
      </c>
      <c r="F646" s="1" t="s">
        <v>2113</v>
      </c>
      <c r="G646" s="1" t="s">
        <v>179</v>
      </c>
      <c r="H646" s="1" t="s">
        <v>180</v>
      </c>
      <c r="I646" s="1">
        <v>2010</v>
      </c>
      <c r="J646" s="3" t="s">
        <v>181</v>
      </c>
      <c r="K646" s="3">
        <v>67</v>
      </c>
      <c r="L646" s="3">
        <v>296</v>
      </c>
      <c r="M646" s="3">
        <v>594962</v>
      </c>
      <c r="N646" s="3" t="s">
        <v>5277</v>
      </c>
      <c r="O646" s="1" t="s">
        <v>27</v>
      </c>
      <c r="AH646" s="4">
        <v>0</v>
      </c>
      <c r="AI646" s="4">
        <v>0</v>
      </c>
      <c r="AJ646" s="4">
        <v>0</v>
      </c>
      <c r="AK646" s="4">
        <v>0</v>
      </c>
      <c r="AL646" s="4">
        <v>0</v>
      </c>
      <c r="AM646" s="4">
        <v>0</v>
      </c>
      <c r="AN646" s="4">
        <v>0</v>
      </c>
      <c r="AO646" s="4">
        <v>0</v>
      </c>
    </row>
    <row r="647" spans="1:41" x14ac:dyDescent="0.2">
      <c r="A647" s="32">
        <v>2017</v>
      </c>
      <c r="B647" s="36">
        <v>20002</v>
      </c>
      <c r="C647" s="38">
        <v>2002</v>
      </c>
      <c r="D647" s="1" t="s">
        <v>1533</v>
      </c>
      <c r="E647" s="1" t="s">
        <v>2106</v>
      </c>
      <c r="F647" s="1" t="s">
        <v>2113</v>
      </c>
      <c r="G647" s="1" t="s">
        <v>179</v>
      </c>
      <c r="H647" s="1" t="s">
        <v>180</v>
      </c>
      <c r="I647" s="1">
        <v>2010</v>
      </c>
      <c r="J647" s="3" t="s">
        <v>181</v>
      </c>
      <c r="K647" s="3">
        <v>67</v>
      </c>
      <c r="L647" s="3">
        <v>296</v>
      </c>
      <c r="M647" s="3">
        <v>594962</v>
      </c>
      <c r="N647" s="3" t="s">
        <v>5277</v>
      </c>
      <c r="O647" s="1" t="s">
        <v>29</v>
      </c>
      <c r="P647" s="4">
        <v>3588972</v>
      </c>
      <c r="Q647" s="4">
        <v>3266452</v>
      </c>
      <c r="R647" s="4">
        <v>921992</v>
      </c>
      <c r="S647" s="4">
        <v>1753457</v>
      </c>
      <c r="T647" s="4">
        <v>1372659</v>
      </c>
      <c r="U647" s="4">
        <v>1874181</v>
      </c>
      <c r="V647" s="4">
        <v>7607371</v>
      </c>
      <c r="W647" s="4">
        <v>23650918</v>
      </c>
      <c r="X647" s="4">
        <v>35275748</v>
      </c>
      <c r="Y647" s="4">
        <v>21904568</v>
      </c>
      <c r="Z647" s="4">
        <v>13109818</v>
      </c>
      <c r="AA647" s="4">
        <v>15146602</v>
      </c>
      <c r="AB647" s="4">
        <v>13516273</v>
      </c>
      <c r="AC647" s="4">
        <v>1359578</v>
      </c>
      <c r="AD647" s="4">
        <v>4255946</v>
      </c>
      <c r="AE647" s="4">
        <v>4859267</v>
      </c>
      <c r="AF647" s="4">
        <v>10089550</v>
      </c>
      <c r="AG647" s="4">
        <v>22259858</v>
      </c>
      <c r="AH647" s="4">
        <v>13763377</v>
      </c>
      <c r="AI647" s="4">
        <v>24718281</v>
      </c>
      <c r="AJ647" s="4">
        <v>4275514</v>
      </c>
      <c r="AK647" s="4">
        <v>14801359</v>
      </c>
      <c r="AL647" s="4">
        <v>11797003</v>
      </c>
      <c r="AM647" s="4">
        <v>12525422</v>
      </c>
      <c r="AN647" s="4">
        <v>10453730</v>
      </c>
      <c r="AO647" s="4">
        <v>8580134</v>
      </c>
    </row>
    <row r="648" spans="1:41" x14ac:dyDescent="0.2">
      <c r="A648" s="32">
        <v>2017</v>
      </c>
      <c r="B648" s="36">
        <v>20002</v>
      </c>
      <c r="C648" s="38">
        <v>2002</v>
      </c>
      <c r="D648" s="1" t="s">
        <v>1533</v>
      </c>
      <c r="E648" s="1" t="s">
        <v>2106</v>
      </c>
      <c r="F648" s="1" t="s">
        <v>2113</v>
      </c>
      <c r="G648" s="1" t="s">
        <v>179</v>
      </c>
      <c r="H648" s="1" t="s">
        <v>180</v>
      </c>
      <c r="I648" s="1">
        <v>2010</v>
      </c>
      <c r="J648" s="3" t="s">
        <v>181</v>
      </c>
      <c r="K648" s="3">
        <v>67</v>
      </c>
      <c r="L648" s="3">
        <v>296</v>
      </c>
      <c r="M648" s="3">
        <v>594962</v>
      </c>
      <c r="N648" s="3" t="s">
        <v>5277</v>
      </c>
      <c r="O648" s="1" t="s">
        <v>33</v>
      </c>
      <c r="AI648" s="4">
        <v>0</v>
      </c>
      <c r="AJ648" s="4">
        <v>0</v>
      </c>
      <c r="AK648" s="4">
        <v>0</v>
      </c>
      <c r="AL648" s="4">
        <v>0</v>
      </c>
      <c r="AM648" s="4">
        <v>0</v>
      </c>
      <c r="AN648" s="4">
        <v>0</v>
      </c>
      <c r="AO648" s="4">
        <v>0</v>
      </c>
    </row>
    <row r="649" spans="1:41" x14ac:dyDescent="0.2">
      <c r="A649" s="32">
        <v>2017</v>
      </c>
      <c r="B649" s="36">
        <v>20003</v>
      </c>
      <c r="C649" s="38">
        <v>2003</v>
      </c>
      <c r="D649" s="1" t="s">
        <v>1513</v>
      </c>
      <c r="E649" s="1" t="s">
        <v>2106</v>
      </c>
      <c r="F649" s="1" t="s">
        <v>2113</v>
      </c>
      <c r="G649" s="1" t="s">
        <v>182</v>
      </c>
      <c r="H649" s="1" t="s">
        <v>180</v>
      </c>
      <c r="I649" s="1">
        <v>2010</v>
      </c>
      <c r="J649" s="3" t="s">
        <v>183</v>
      </c>
      <c r="K649" s="3">
        <v>210</v>
      </c>
      <c r="L649" s="3">
        <v>74</v>
      </c>
      <c r="M649" s="3">
        <v>158084</v>
      </c>
      <c r="N649" s="3" t="s">
        <v>5277</v>
      </c>
      <c r="O649" s="1" t="s">
        <v>26</v>
      </c>
      <c r="P649" s="4">
        <v>156680</v>
      </c>
      <c r="S649" s="4">
        <v>30000</v>
      </c>
      <c r="Z649" s="4">
        <v>0</v>
      </c>
      <c r="AA649" s="4">
        <v>0</v>
      </c>
      <c r="AB649" s="4">
        <v>186258</v>
      </c>
      <c r="AC649" s="4">
        <v>0</v>
      </c>
      <c r="AD649" s="4">
        <v>0</v>
      </c>
      <c r="AE649" s="4">
        <v>0</v>
      </c>
      <c r="AF649" s="4">
        <v>6295</v>
      </c>
      <c r="AG649" s="4">
        <v>0</v>
      </c>
      <c r="AH649" s="4">
        <v>396580</v>
      </c>
      <c r="AI649" s="4">
        <v>0</v>
      </c>
      <c r="AJ649" s="4">
        <v>0</v>
      </c>
      <c r="AK649" s="4">
        <v>0</v>
      </c>
      <c r="AL649" s="4">
        <v>363993</v>
      </c>
      <c r="AM649" s="4">
        <v>0</v>
      </c>
      <c r="AN649" s="4">
        <v>0</v>
      </c>
      <c r="AO649" s="4">
        <v>0</v>
      </c>
    </row>
    <row r="650" spans="1:41" x14ac:dyDescent="0.2">
      <c r="A650" s="32">
        <v>2017</v>
      </c>
      <c r="B650" s="36">
        <v>20003</v>
      </c>
      <c r="C650" s="38">
        <v>2003</v>
      </c>
      <c r="D650" s="1" t="s">
        <v>1513</v>
      </c>
      <c r="E650" s="1" t="s">
        <v>2106</v>
      </c>
      <c r="F650" s="1" t="s">
        <v>2113</v>
      </c>
      <c r="G650" s="1" t="s">
        <v>182</v>
      </c>
      <c r="H650" s="1" t="s">
        <v>180</v>
      </c>
      <c r="I650" s="1">
        <v>2010</v>
      </c>
      <c r="J650" s="3" t="s">
        <v>183</v>
      </c>
      <c r="K650" s="3">
        <v>210</v>
      </c>
      <c r="L650" s="3">
        <v>74</v>
      </c>
      <c r="M650" s="3">
        <v>158084</v>
      </c>
      <c r="N650" s="3" t="s">
        <v>5277</v>
      </c>
      <c r="O650" s="1" t="s">
        <v>29</v>
      </c>
      <c r="P650" s="4">
        <v>819498</v>
      </c>
      <c r="Q650" s="4">
        <v>123941</v>
      </c>
      <c r="R650" s="4">
        <v>28136</v>
      </c>
      <c r="S650" s="4">
        <v>9675</v>
      </c>
      <c r="T650" s="4">
        <v>3904378</v>
      </c>
      <c r="V650" s="4">
        <v>183994</v>
      </c>
      <c r="W650" s="4">
        <v>111025</v>
      </c>
      <c r="X650" s="4">
        <v>6259037</v>
      </c>
      <c r="Z650" s="4">
        <v>122803</v>
      </c>
      <c r="AA650" s="4">
        <v>0</v>
      </c>
      <c r="AB650" s="4">
        <v>0</v>
      </c>
      <c r="AC650" s="4">
        <v>414113</v>
      </c>
      <c r="AD650" s="4">
        <v>0</v>
      </c>
      <c r="AE650" s="4">
        <v>0</v>
      </c>
      <c r="AF650" s="4">
        <v>1525056</v>
      </c>
      <c r="AG650" s="4">
        <v>7187947</v>
      </c>
      <c r="AH650" s="4">
        <v>8397245</v>
      </c>
      <c r="AI650" s="4">
        <v>0</v>
      </c>
      <c r="AJ650" s="4">
        <v>0</v>
      </c>
      <c r="AK650" s="4">
        <v>0</v>
      </c>
      <c r="AL650" s="4">
        <v>2950709</v>
      </c>
      <c r="AM650" s="4">
        <v>99606</v>
      </c>
      <c r="AN650" s="4">
        <v>6455</v>
      </c>
      <c r="AO650" s="4">
        <v>3043495</v>
      </c>
    </row>
    <row r="651" spans="1:41" x14ac:dyDescent="0.2">
      <c r="A651" s="32">
        <v>2017</v>
      </c>
      <c r="B651" s="36">
        <v>20004</v>
      </c>
      <c r="C651" s="38">
        <v>2004</v>
      </c>
      <c r="D651" s="1" t="s">
        <v>1890</v>
      </c>
      <c r="E651" s="1" t="s">
        <v>2106</v>
      </c>
      <c r="F651" s="1" t="s">
        <v>2113</v>
      </c>
      <c r="G651" s="1" t="s">
        <v>184</v>
      </c>
      <c r="H651" s="1" t="s">
        <v>180</v>
      </c>
      <c r="I651" s="1">
        <v>2010</v>
      </c>
      <c r="J651" s="3" t="s">
        <v>185</v>
      </c>
      <c r="K651" s="3">
        <v>46</v>
      </c>
      <c r="L651" s="3">
        <v>380</v>
      </c>
      <c r="M651" s="3">
        <v>935906</v>
      </c>
      <c r="N651" s="3" t="s">
        <v>5277</v>
      </c>
      <c r="O651" s="1" t="s">
        <v>26</v>
      </c>
      <c r="Z651" s="4">
        <v>94324</v>
      </c>
      <c r="AA651" s="4">
        <v>0</v>
      </c>
      <c r="AB651" s="4">
        <v>0</v>
      </c>
      <c r="AC651" s="4">
        <v>472916</v>
      </c>
      <c r="AD651" s="4">
        <v>869630</v>
      </c>
      <c r="AE651" s="4">
        <v>0</v>
      </c>
      <c r="AF651" s="4">
        <v>2347528</v>
      </c>
      <c r="AG651" s="4">
        <v>526800</v>
      </c>
      <c r="AH651" s="4">
        <v>1051470</v>
      </c>
      <c r="AI651" s="4">
        <v>1128111</v>
      </c>
      <c r="AJ651" s="4">
        <v>1430</v>
      </c>
      <c r="AK651" s="4">
        <v>1351412</v>
      </c>
      <c r="AL651" s="4">
        <v>0</v>
      </c>
      <c r="AM651" s="4">
        <v>0</v>
      </c>
      <c r="AN651" s="4">
        <v>1086988</v>
      </c>
      <c r="AO651" s="4">
        <v>401562</v>
      </c>
    </row>
    <row r="652" spans="1:41" x14ac:dyDescent="0.2">
      <c r="A652" s="32">
        <v>2017</v>
      </c>
      <c r="B652" s="36">
        <v>20004</v>
      </c>
      <c r="C652" s="38">
        <v>2004</v>
      </c>
      <c r="D652" s="1" t="s">
        <v>1890</v>
      </c>
      <c r="E652" s="1" t="s">
        <v>2106</v>
      </c>
      <c r="F652" s="1" t="s">
        <v>2113</v>
      </c>
      <c r="G652" s="1" t="s">
        <v>184</v>
      </c>
      <c r="H652" s="1" t="s">
        <v>180</v>
      </c>
      <c r="I652" s="1">
        <v>2010</v>
      </c>
      <c r="J652" s="3" t="s">
        <v>185</v>
      </c>
      <c r="K652" s="3">
        <v>46</v>
      </c>
      <c r="L652" s="3">
        <v>380</v>
      </c>
      <c r="M652" s="3">
        <v>935906</v>
      </c>
      <c r="N652" s="3" t="s">
        <v>5277</v>
      </c>
      <c r="O652" s="1" t="s">
        <v>28</v>
      </c>
      <c r="P652" s="4">
        <v>117626</v>
      </c>
      <c r="Q652" s="4">
        <v>114089</v>
      </c>
      <c r="R652" s="4">
        <v>37934</v>
      </c>
      <c r="S652" s="4">
        <v>476887</v>
      </c>
      <c r="T652" s="4">
        <v>368331</v>
      </c>
      <c r="U652" s="4">
        <v>858595</v>
      </c>
      <c r="V652" s="4">
        <v>215239</v>
      </c>
      <c r="W652" s="4">
        <v>3329799</v>
      </c>
      <c r="X652" s="4">
        <v>1725956</v>
      </c>
      <c r="Y652" s="4">
        <v>7223861</v>
      </c>
      <c r="Z652" s="4">
        <v>4430872</v>
      </c>
      <c r="AA652" s="4">
        <v>2772000</v>
      </c>
      <c r="AB652" s="4">
        <v>6123886</v>
      </c>
      <c r="AC652" s="4">
        <v>6068551</v>
      </c>
      <c r="AD652" s="4">
        <v>5064983</v>
      </c>
      <c r="AE652" s="4">
        <v>4190661</v>
      </c>
      <c r="AF652" s="4">
        <v>8197104</v>
      </c>
      <c r="AG652" s="4">
        <v>3789954</v>
      </c>
      <c r="AH652" s="4">
        <v>9423381</v>
      </c>
      <c r="AI652" s="4">
        <v>3251208</v>
      </c>
      <c r="AJ652" s="4">
        <v>9557250</v>
      </c>
      <c r="AK652" s="4">
        <v>7095664</v>
      </c>
      <c r="AL652" s="4">
        <v>8999641</v>
      </c>
      <c r="AM652" s="4">
        <v>8866248</v>
      </c>
      <c r="AN652" s="4">
        <v>6955499</v>
      </c>
      <c r="AO652" s="4">
        <v>12705987</v>
      </c>
    </row>
    <row r="653" spans="1:41" x14ac:dyDescent="0.2">
      <c r="A653" s="32">
        <v>2017</v>
      </c>
      <c r="B653" s="36">
        <v>20004</v>
      </c>
      <c r="C653" s="38">
        <v>2004</v>
      </c>
      <c r="D653" s="1" t="s">
        <v>1890</v>
      </c>
      <c r="E653" s="1" t="s">
        <v>2106</v>
      </c>
      <c r="F653" s="1" t="s">
        <v>2113</v>
      </c>
      <c r="G653" s="1" t="s">
        <v>184</v>
      </c>
      <c r="H653" s="1" t="s">
        <v>180</v>
      </c>
      <c r="I653" s="1">
        <v>2010</v>
      </c>
      <c r="J653" s="3" t="s">
        <v>185</v>
      </c>
      <c r="K653" s="3">
        <v>46</v>
      </c>
      <c r="L653" s="3">
        <v>380</v>
      </c>
      <c r="M653" s="3">
        <v>935906</v>
      </c>
      <c r="N653" s="3" t="s">
        <v>5277</v>
      </c>
      <c r="O653" s="1" t="s">
        <v>29</v>
      </c>
      <c r="P653" s="4">
        <v>17603274</v>
      </c>
      <c r="Q653" s="4">
        <v>10065093</v>
      </c>
      <c r="R653" s="4">
        <v>17880133</v>
      </c>
      <c r="S653" s="4">
        <v>6281755</v>
      </c>
      <c r="T653" s="4">
        <v>17290776</v>
      </c>
      <c r="U653" s="4">
        <v>17420101</v>
      </c>
      <c r="V653" s="4">
        <v>4286076</v>
      </c>
      <c r="W653" s="4">
        <v>6461345</v>
      </c>
      <c r="X653" s="4">
        <v>10388553</v>
      </c>
      <c r="Y653" s="4">
        <v>4655651</v>
      </c>
      <c r="Z653" s="4">
        <v>18557696</v>
      </c>
      <c r="AA653" s="4">
        <v>15285001</v>
      </c>
      <c r="AB653" s="4">
        <v>2484112</v>
      </c>
      <c r="AC653" s="4">
        <v>12176533</v>
      </c>
      <c r="AD653" s="4">
        <v>5072387</v>
      </c>
      <c r="AE653" s="4">
        <v>18524484</v>
      </c>
      <c r="AF653" s="4">
        <v>12036368</v>
      </c>
      <c r="AG653" s="4">
        <v>4244246</v>
      </c>
      <c r="AH653" s="4">
        <v>12938150</v>
      </c>
      <c r="AI653" s="4">
        <v>28116683</v>
      </c>
      <c r="AJ653" s="4">
        <v>19370669</v>
      </c>
      <c r="AK653" s="4">
        <v>13126060</v>
      </c>
      <c r="AL653" s="4">
        <v>4482406</v>
      </c>
      <c r="AM653" s="4">
        <v>4311053</v>
      </c>
      <c r="AN653" s="4">
        <v>17927876</v>
      </c>
      <c r="AO653" s="4">
        <v>21113974</v>
      </c>
    </row>
    <row r="654" spans="1:41" x14ac:dyDescent="0.2">
      <c r="A654" s="32">
        <v>2017</v>
      </c>
      <c r="B654" s="36">
        <v>20005</v>
      </c>
      <c r="C654" s="38">
        <v>2005</v>
      </c>
      <c r="D654" s="1" t="s">
        <v>1671</v>
      </c>
      <c r="E654" s="1" t="s">
        <v>2106</v>
      </c>
      <c r="F654" s="1" t="s">
        <v>2314</v>
      </c>
      <c r="G654" s="1" t="s">
        <v>186</v>
      </c>
      <c r="H654" s="1" t="s">
        <v>180</v>
      </c>
      <c r="I654" s="1">
        <v>2010</v>
      </c>
      <c r="J654" s="3" t="s">
        <v>187</v>
      </c>
      <c r="K654" s="3">
        <v>407</v>
      </c>
      <c r="L654" s="3">
        <v>38</v>
      </c>
      <c r="M654" s="3">
        <v>67983</v>
      </c>
      <c r="N654" s="3" t="s">
        <v>5277</v>
      </c>
      <c r="O654" s="1" t="s">
        <v>26</v>
      </c>
      <c r="Z654" s="4">
        <v>0</v>
      </c>
      <c r="AA654" s="4">
        <v>0</v>
      </c>
      <c r="AB654" s="4">
        <v>592668</v>
      </c>
      <c r="AC654" s="4">
        <v>0</v>
      </c>
      <c r="AD654" s="4">
        <v>0</v>
      </c>
      <c r="AE654" s="4">
        <v>0</v>
      </c>
      <c r="AF654" s="4">
        <v>0</v>
      </c>
      <c r="AG654" s="4">
        <v>0</v>
      </c>
      <c r="AH654" s="4">
        <v>0</v>
      </c>
      <c r="AI654" s="4">
        <v>71781</v>
      </c>
      <c r="AJ654" s="4">
        <v>386512</v>
      </c>
      <c r="AK654" s="4">
        <v>60153</v>
      </c>
      <c r="AL654" s="4">
        <v>0</v>
      </c>
      <c r="AM654" s="4">
        <v>0</v>
      </c>
      <c r="AN654" s="4">
        <v>0</v>
      </c>
      <c r="AO654" s="4">
        <v>0</v>
      </c>
    </row>
    <row r="655" spans="1:41" x14ac:dyDescent="0.2">
      <c r="A655" s="32">
        <v>2017</v>
      </c>
      <c r="B655" s="36">
        <v>20005</v>
      </c>
      <c r="C655" s="38">
        <v>2005</v>
      </c>
      <c r="D655" s="1" t="s">
        <v>1671</v>
      </c>
      <c r="E655" s="1" t="s">
        <v>2106</v>
      </c>
      <c r="F655" s="1" t="s">
        <v>2314</v>
      </c>
      <c r="G655" s="1" t="s">
        <v>186</v>
      </c>
      <c r="H655" s="1" t="s">
        <v>180</v>
      </c>
      <c r="I655" s="1">
        <v>2010</v>
      </c>
      <c r="J655" s="3" t="s">
        <v>187</v>
      </c>
      <c r="K655" s="3">
        <v>407</v>
      </c>
      <c r="L655" s="3">
        <v>38</v>
      </c>
      <c r="M655" s="3">
        <v>67983</v>
      </c>
      <c r="N655" s="3" t="s">
        <v>5277</v>
      </c>
      <c r="O655" s="1" t="s">
        <v>29</v>
      </c>
      <c r="Q655" s="4">
        <v>299360</v>
      </c>
      <c r="R655" s="4">
        <v>149680</v>
      </c>
      <c r="T655" s="4">
        <v>124225</v>
      </c>
      <c r="U655" s="4">
        <v>462649</v>
      </c>
      <c r="V655" s="4">
        <v>1389835</v>
      </c>
      <c r="W655" s="4">
        <v>992203</v>
      </c>
      <c r="X655" s="4">
        <v>1406483</v>
      </c>
      <c r="Y655" s="4">
        <v>907124</v>
      </c>
      <c r="Z655" s="4">
        <v>6241</v>
      </c>
      <c r="AA655" s="4">
        <v>8380</v>
      </c>
      <c r="AB655" s="4">
        <v>2214037</v>
      </c>
      <c r="AC655" s="4">
        <v>0</v>
      </c>
      <c r="AD655" s="4">
        <v>0</v>
      </c>
      <c r="AE655" s="4">
        <v>0</v>
      </c>
      <c r="AF655" s="4">
        <v>0</v>
      </c>
      <c r="AG655" s="4">
        <v>0</v>
      </c>
      <c r="AH655" s="4">
        <v>0</v>
      </c>
      <c r="AI655" s="4">
        <v>1508611</v>
      </c>
      <c r="AJ655" s="4">
        <v>20083</v>
      </c>
      <c r="AK655" s="4">
        <v>133807</v>
      </c>
      <c r="AL655" s="4">
        <v>2908736</v>
      </c>
      <c r="AM655" s="4">
        <v>480769</v>
      </c>
      <c r="AN655" s="4">
        <v>485141</v>
      </c>
      <c r="AO655" s="4">
        <v>160613</v>
      </c>
    </row>
    <row r="656" spans="1:41" x14ac:dyDescent="0.2">
      <c r="A656" s="32">
        <v>2017</v>
      </c>
      <c r="B656" s="36">
        <v>20006</v>
      </c>
      <c r="C656" s="38">
        <v>2006</v>
      </c>
      <c r="D656" s="1" t="s">
        <v>1601</v>
      </c>
      <c r="E656" s="1" t="s">
        <v>2106</v>
      </c>
      <c r="F656" s="1" t="s">
        <v>2113</v>
      </c>
      <c r="G656" s="1" t="s">
        <v>188</v>
      </c>
      <c r="H656" s="1" t="s">
        <v>180</v>
      </c>
      <c r="I656" s="1">
        <v>2010</v>
      </c>
      <c r="J656" s="3" t="s">
        <v>189</v>
      </c>
      <c r="K656" s="3">
        <v>1</v>
      </c>
      <c r="L656" s="3">
        <v>3450</v>
      </c>
      <c r="M656" s="3">
        <v>18351295</v>
      </c>
      <c r="N656" s="3" t="s">
        <v>5277</v>
      </c>
      <c r="O656" s="1" t="s">
        <v>26</v>
      </c>
      <c r="Z656" s="4">
        <v>0</v>
      </c>
      <c r="AA656" s="4">
        <v>72569</v>
      </c>
      <c r="AB656" s="4">
        <v>130149</v>
      </c>
      <c r="AD656" s="4">
        <v>0</v>
      </c>
      <c r="AE656" s="4">
        <v>266239</v>
      </c>
      <c r="AF656" s="4">
        <v>261760</v>
      </c>
      <c r="AG656" s="4">
        <v>0</v>
      </c>
      <c r="AH656" s="4">
        <v>0</v>
      </c>
      <c r="AI656" s="4">
        <v>0</v>
      </c>
      <c r="AJ656" s="4">
        <v>0</v>
      </c>
      <c r="AK656" s="4">
        <v>0</v>
      </c>
      <c r="AL656" s="4">
        <v>350000</v>
      </c>
      <c r="AM656" s="4">
        <v>0</v>
      </c>
      <c r="AN656" s="4">
        <v>0</v>
      </c>
      <c r="AO656" s="4">
        <v>0</v>
      </c>
    </row>
    <row r="657" spans="1:41" x14ac:dyDescent="0.2">
      <c r="A657" s="32">
        <v>2017</v>
      </c>
      <c r="B657" s="36">
        <v>20006</v>
      </c>
      <c r="C657" s="38">
        <v>2006</v>
      </c>
      <c r="D657" s="1" t="s">
        <v>1601</v>
      </c>
      <c r="E657" s="1" t="s">
        <v>2106</v>
      </c>
      <c r="F657" s="1" t="s">
        <v>2113</v>
      </c>
      <c r="G657" s="1" t="s">
        <v>188</v>
      </c>
      <c r="H657" s="1" t="s">
        <v>180</v>
      </c>
      <c r="I657" s="1">
        <v>2010</v>
      </c>
      <c r="J657" s="3" t="s">
        <v>189</v>
      </c>
      <c r="K657" s="3">
        <v>1</v>
      </c>
      <c r="L657" s="3">
        <v>3450</v>
      </c>
      <c r="M657" s="3">
        <v>18351295</v>
      </c>
      <c r="N657" s="3" t="s">
        <v>5277</v>
      </c>
      <c r="O657" s="1" t="s">
        <v>29</v>
      </c>
      <c r="S657" s="4">
        <v>53950</v>
      </c>
      <c r="T657" s="4">
        <v>30636</v>
      </c>
      <c r="U657" s="4">
        <v>643500</v>
      </c>
      <c r="V657" s="4">
        <v>258768</v>
      </c>
      <c r="W657" s="4">
        <v>119410</v>
      </c>
      <c r="X657" s="4">
        <v>116740</v>
      </c>
      <c r="Y657" s="4">
        <v>93500</v>
      </c>
      <c r="Z657" s="4">
        <v>1769509</v>
      </c>
      <c r="AA657" s="4">
        <v>1144853</v>
      </c>
      <c r="AB657" s="4">
        <v>716027</v>
      </c>
      <c r="AD657" s="4">
        <v>0</v>
      </c>
      <c r="AE657" s="4">
        <v>78610</v>
      </c>
      <c r="AF657" s="4">
        <v>15818</v>
      </c>
      <c r="AG657" s="4">
        <v>0</v>
      </c>
      <c r="AH657" s="4">
        <v>1770109</v>
      </c>
      <c r="AI657" s="4">
        <v>612602</v>
      </c>
      <c r="AJ657" s="4">
        <v>0</v>
      </c>
      <c r="AK657" s="4">
        <v>0</v>
      </c>
      <c r="AL657" s="4">
        <v>2030000</v>
      </c>
      <c r="AM657" s="4">
        <v>498500</v>
      </c>
      <c r="AN657" s="4">
        <v>0</v>
      </c>
      <c r="AO657" s="4">
        <v>0</v>
      </c>
    </row>
    <row r="658" spans="1:41" x14ac:dyDescent="0.2">
      <c r="A658" s="32">
        <v>2011</v>
      </c>
      <c r="B658" s="36">
        <v>20007</v>
      </c>
      <c r="C658" s="38">
        <v>2007</v>
      </c>
      <c r="D658" s="1" t="s">
        <v>2159</v>
      </c>
      <c r="E658" s="1" t="s">
        <v>2112</v>
      </c>
      <c r="F658" s="1" t="s">
        <v>2113</v>
      </c>
      <c r="G658" s="1" t="s">
        <v>190</v>
      </c>
      <c r="H658" s="1" t="s">
        <v>180</v>
      </c>
      <c r="I658" s="1">
        <v>2010</v>
      </c>
      <c r="J658" s="3" t="s">
        <v>189</v>
      </c>
      <c r="K658" s="3">
        <v>1</v>
      </c>
      <c r="L658" s="3">
        <v>3450</v>
      </c>
      <c r="M658" s="3">
        <v>18351295</v>
      </c>
      <c r="N658" s="3" t="s">
        <v>5276</v>
      </c>
      <c r="O658" s="1" t="s">
        <v>26</v>
      </c>
      <c r="S658" s="4">
        <v>951995</v>
      </c>
      <c r="T658" s="4">
        <v>1191455</v>
      </c>
      <c r="U658" s="4">
        <v>244493</v>
      </c>
      <c r="V658" s="4">
        <v>1148815</v>
      </c>
      <c r="W658" s="4">
        <v>1700332</v>
      </c>
      <c r="X658" s="4">
        <v>2311700</v>
      </c>
      <c r="Y658" s="4">
        <v>1370766</v>
      </c>
      <c r="Z658" s="4">
        <v>1135082</v>
      </c>
      <c r="AA658" s="4">
        <v>216399</v>
      </c>
      <c r="AB658" s="4">
        <v>1120356</v>
      </c>
      <c r="AC658" s="4">
        <v>1178767</v>
      </c>
      <c r="AD658" s="4">
        <v>545337</v>
      </c>
      <c r="AE658" s="4">
        <v>0</v>
      </c>
      <c r="AF658" s="4">
        <v>6551415</v>
      </c>
      <c r="AG658" s="4">
        <v>3878</v>
      </c>
      <c r="AH658" s="4">
        <v>4905164</v>
      </c>
      <c r="AI658" s="4">
        <v>0</v>
      </c>
      <c r="AM658" s="4" t="s">
        <v>2313</v>
      </c>
      <c r="AN658" s="4"/>
      <c r="AO658" s="4"/>
    </row>
    <row r="659" spans="1:41" x14ac:dyDescent="0.2">
      <c r="A659" s="32">
        <v>2011</v>
      </c>
      <c r="B659" s="36">
        <v>20007</v>
      </c>
      <c r="C659" s="38">
        <v>2007</v>
      </c>
      <c r="D659" s="1" t="s">
        <v>2159</v>
      </c>
      <c r="E659" s="1" t="s">
        <v>2112</v>
      </c>
      <c r="F659" s="1" t="s">
        <v>2113</v>
      </c>
      <c r="G659" s="1" t="s">
        <v>190</v>
      </c>
      <c r="H659" s="1" t="s">
        <v>180</v>
      </c>
      <c r="I659" s="1">
        <v>2010</v>
      </c>
      <c r="J659" s="3" t="s">
        <v>189</v>
      </c>
      <c r="K659" s="3">
        <v>1</v>
      </c>
      <c r="L659" s="3">
        <v>3450</v>
      </c>
      <c r="M659" s="3">
        <v>18351295</v>
      </c>
      <c r="N659" s="3" t="s">
        <v>5276</v>
      </c>
      <c r="O659" s="1" t="s">
        <v>29</v>
      </c>
      <c r="P659" s="4">
        <v>6153159</v>
      </c>
      <c r="Q659" s="4">
        <v>5177683</v>
      </c>
      <c r="R659" s="4">
        <v>764015</v>
      </c>
      <c r="S659" s="4">
        <v>1681631</v>
      </c>
      <c r="T659" s="4">
        <v>14763303</v>
      </c>
      <c r="U659" s="4">
        <v>41671537</v>
      </c>
      <c r="V659" s="4">
        <v>16287691</v>
      </c>
      <c r="W659" s="4">
        <v>5773761</v>
      </c>
      <c r="X659" s="4">
        <v>23660772</v>
      </c>
      <c r="Y659" s="4">
        <v>4746455</v>
      </c>
      <c r="Z659" s="4">
        <v>14372764</v>
      </c>
      <c r="AA659" s="4">
        <v>1514098</v>
      </c>
      <c r="AB659" s="4">
        <v>24393426</v>
      </c>
      <c r="AC659" s="4">
        <v>5066070</v>
      </c>
      <c r="AD659" s="4">
        <v>6014347</v>
      </c>
      <c r="AE659" s="4">
        <v>8419232</v>
      </c>
      <c r="AF659" s="4">
        <v>10004414</v>
      </c>
      <c r="AG659" s="4">
        <v>37663505</v>
      </c>
      <c r="AH659" s="4">
        <v>0</v>
      </c>
      <c r="AI659" s="4">
        <v>17271558</v>
      </c>
      <c r="AM659" s="4" t="s">
        <v>2313</v>
      </c>
      <c r="AN659" s="4"/>
      <c r="AO659" s="4"/>
    </row>
    <row r="660" spans="1:41" x14ac:dyDescent="0.2">
      <c r="A660" s="32">
        <v>2017</v>
      </c>
      <c r="B660" s="36">
        <v>20008</v>
      </c>
      <c r="C660" s="38">
        <v>2008</v>
      </c>
      <c r="D660" s="1" t="s">
        <v>1428</v>
      </c>
      <c r="E660" s="1" t="s">
        <v>2106</v>
      </c>
      <c r="F660" s="1" t="s">
        <v>2113</v>
      </c>
      <c r="G660" s="1" t="s">
        <v>191</v>
      </c>
      <c r="H660" s="1" t="s">
        <v>180</v>
      </c>
      <c r="I660" s="1">
        <v>2010</v>
      </c>
      <c r="J660" s="3" t="s">
        <v>189</v>
      </c>
      <c r="K660" s="3">
        <v>1</v>
      </c>
      <c r="L660" s="3">
        <v>3450</v>
      </c>
      <c r="M660" s="3">
        <v>18351295</v>
      </c>
      <c r="N660" s="3" t="s">
        <v>5277</v>
      </c>
      <c r="O660" s="1" t="s">
        <v>25</v>
      </c>
      <c r="AK660" s="4">
        <v>27167593</v>
      </c>
      <c r="AL660" s="4">
        <v>28823781</v>
      </c>
      <c r="AM660" s="4">
        <v>85877221</v>
      </c>
      <c r="AN660" s="4">
        <v>38495439</v>
      </c>
      <c r="AO660" s="4">
        <v>3872962</v>
      </c>
    </row>
    <row r="661" spans="1:41" x14ac:dyDescent="0.2">
      <c r="A661" s="32">
        <v>2017</v>
      </c>
      <c r="B661" s="36">
        <v>20008</v>
      </c>
      <c r="C661" s="38">
        <v>2008</v>
      </c>
      <c r="D661" s="1" t="s">
        <v>1428</v>
      </c>
      <c r="E661" s="1" t="s">
        <v>2106</v>
      </c>
      <c r="F661" s="1" t="s">
        <v>2113</v>
      </c>
      <c r="G661" s="1" t="s">
        <v>191</v>
      </c>
      <c r="H661" s="1" t="s">
        <v>180</v>
      </c>
      <c r="I661" s="1">
        <v>2010</v>
      </c>
      <c r="J661" s="3" t="s">
        <v>189</v>
      </c>
      <c r="K661" s="3">
        <v>1</v>
      </c>
      <c r="L661" s="3">
        <v>3450</v>
      </c>
      <c r="M661" s="3">
        <v>18351295</v>
      </c>
      <c r="N661" s="3" t="s">
        <v>5277</v>
      </c>
      <c r="O661" s="1" t="s">
        <v>26</v>
      </c>
      <c r="Z661" s="4">
        <v>0</v>
      </c>
      <c r="AA661" s="4">
        <v>0</v>
      </c>
      <c r="AB661" s="4">
        <v>0</v>
      </c>
      <c r="AC661" s="4">
        <v>0</v>
      </c>
      <c r="AD661" s="4">
        <v>0</v>
      </c>
      <c r="AE661" s="4">
        <v>2710160</v>
      </c>
      <c r="AF661" s="4">
        <v>20368261</v>
      </c>
      <c r="AG661" s="4">
        <v>19522908</v>
      </c>
      <c r="AH661" s="4">
        <v>25758763</v>
      </c>
      <c r="AI661" s="4">
        <v>7973352</v>
      </c>
      <c r="AJ661" s="4">
        <v>3432118</v>
      </c>
      <c r="AK661" s="4">
        <v>1090282</v>
      </c>
      <c r="AL661" s="4">
        <v>5461358</v>
      </c>
      <c r="AM661" s="4">
        <v>5235669</v>
      </c>
      <c r="AN661" s="4">
        <v>356165</v>
      </c>
      <c r="AO661" s="4">
        <v>971954</v>
      </c>
    </row>
    <row r="662" spans="1:41" x14ac:dyDescent="0.2">
      <c r="A662" s="32">
        <v>2017</v>
      </c>
      <c r="B662" s="36">
        <v>20008</v>
      </c>
      <c r="C662" s="38">
        <v>2008</v>
      </c>
      <c r="D662" s="1" t="s">
        <v>1428</v>
      </c>
      <c r="E662" s="1" t="s">
        <v>2106</v>
      </c>
      <c r="F662" s="1" t="s">
        <v>2113</v>
      </c>
      <c r="G662" s="1" t="s">
        <v>191</v>
      </c>
      <c r="H662" s="1" t="s">
        <v>180</v>
      </c>
      <c r="I662" s="1">
        <v>2010</v>
      </c>
      <c r="J662" s="3" t="s">
        <v>189</v>
      </c>
      <c r="K662" s="3">
        <v>1</v>
      </c>
      <c r="L662" s="3">
        <v>3450</v>
      </c>
      <c r="M662" s="3">
        <v>18351295</v>
      </c>
      <c r="N662" s="3" t="s">
        <v>5277</v>
      </c>
      <c r="O662" s="1" t="s">
        <v>49</v>
      </c>
      <c r="P662" s="4">
        <v>820457519</v>
      </c>
      <c r="Q662" s="4">
        <v>786306865</v>
      </c>
      <c r="R662" s="4">
        <v>829939068</v>
      </c>
      <c r="S662" s="4">
        <v>882833000</v>
      </c>
      <c r="T662" s="4">
        <v>930540000</v>
      </c>
      <c r="U662" s="4">
        <v>1249736344</v>
      </c>
      <c r="V662" s="4">
        <v>1245180206</v>
      </c>
      <c r="W662" s="4">
        <v>1393581698</v>
      </c>
      <c r="X662" s="4">
        <v>1378622344</v>
      </c>
      <c r="Y662" s="4">
        <v>1882604816</v>
      </c>
      <c r="Z662" s="4">
        <v>2391429069</v>
      </c>
      <c r="AA662" s="4">
        <v>2207016011</v>
      </c>
      <c r="AB662" s="4">
        <v>2144106606</v>
      </c>
      <c r="AC662" s="4">
        <v>1896497409</v>
      </c>
      <c r="AD662" s="4">
        <v>1992580353</v>
      </c>
      <c r="AE662" s="4">
        <v>2263170221</v>
      </c>
      <c r="AF662" s="4">
        <v>3120224789</v>
      </c>
      <c r="AG662" s="4">
        <v>3474446312</v>
      </c>
      <c r="AH662" s="4">
        <v>3020583649</v>
      </c>
      <c r="AI662" s="4">
        <v>2481224438</v>
      </c>
      <c r="AJ662" s="4">
        <v>2709193221</v>
      </c>
      <c r="AK662" s="4">
        <v>2603063398</v>
      </c>
      <c r="AL662" s="4">
        <v>2588545173</v>
      </c>
      <c r="AM662" s="4">
        <v>2569540437</v>
      </c>
      <c r="AN662" s="4">
        <v>2559016569</v>
      </c>
      <c r="AO662" s="4">
        <v>2653658565</v>
      </c>
    </row>
    <row r="663" spans="1:41" x14ac:dyDescent="0.2">
      <c r="A663" s="32">
        <v>2017</v>
      </c>
      <c r="B663" s="36">
        <v>20008</v>
      </c>
      <c r="C663" s="38">
        <v>2008</v>
      </c>
      <c r="D663" s="1" t="s">
        <v>1428</v>
      </c>
      <c r="E663" s="1" t="s">
        <v>2106</v>
      </c>
      <c r="F663" s="1" t="s">
        <v>2113</v>
      </c>
      <c r="G663" s="1" t="s">
        <v>191</v>
      </c>
      <c r="H663" s="1" t="s">
        <v>180</v>
      </c>
      <c r="I663" s="1">
        <v>2010</v>
      </c>
      <c r="J663" s="3" t="s">
        <v>189</v>
      </c>
      <c r="K663" s="3">
        <v>1</v>
      </c>
      <c r="L663" s="3">
        <v>3450</v>
      </c>
      <c r="M663" s="3">
        <v>18351295</v>
      </c>
      <c r="N663" s="3" t="s">
        <v>5277</v>
      </c>
      <c r="O663" s="1" t="s">
        <v>29</v>
      </c>
      <c r="P663" s="4">
        <v>84310706</v>
      </c>
      <c r="Q663" s="4">
        <v>123079810</v>
      </c>
      <c r="R663" s="4">
        <v>61323056</v>
      </c>
      <c r="S663" s="4">
        <v>118690000</v>
      </c>
      <c r="T663" s="4">
        <v>186330000</v>
      </c>
      <c r="U663" s="4">
        <v>132254215</v>
      </c>
      <c r="V663" s="4">
        <v>265781247</v>
      </c>
      <c r="W663" s="4">
        <v>292924452</v>
      </c>
      <c r="X663" s="4">
        <v>245323066</v>
      </c>
      <c r="Y663" s="4">
        <v>180586336</v>
      </c>
      <c r="Z663" s="4">
        <v>175327725</v>
      </c>
      <c r="AA663" s="4">
        <v>209984148</v>
      </c>
      <c r="AB663" s="4">
        <v>175435753</v>
      </c>
      <c r="AC663" s="4">
        <v>215901675</v>
      </c>
      <c r="AD663" s="4">
        <v>170316082</v>
      </c>
      <c r="AE663" s="4">
        <v>198206335</v>
      </c>
      <c r="AF663" s="4">
        <v>150435304</v>
      </c>
      <c r="AG663" s="4">
        <v>349304764</v>
      </c>
      <c r="AH663" s="4">
        <v>228073030</v>
      </c>
      <c r="AI663" s="4">
        <v>241920240</v>
      </c>
      <c r="AJ663" s="4">
        <v>505666811</v>
      </c>
      <c r="AK663" s="4">
        <v>247203193</v>
      </c>
      <c r="AL663" s="4">
        <v>77782603</v>
      </c>
      <c r="AM663" s="4">
        <v>303431790</v>
      </c>
      <c r="AN663" s="4">
        <v>130240809</v>
      </c>
      <c r="AO663" s="4">
        <v>272588751</v>
      </c>
    </row>
    <row r="664" spans="1:41" x14ac:dyDescent="0.2">
      <c r="A664" s="32">
        <v>2017</v>
      </c>
      <c r="B664" s="36">
        <v>20008</v>
      </c>
      <c r="C664" s="38">
        <v>2008</v>
      </c>
      <c r="D664" s="1" t="s">
        <v>1428</v>
      </c>
      <c r="E664" s="1" t="s">
        <v>2106</v>
      </c>
      <c r="F664" s="1" t="s">
        <v>2113</v>
      </c>
      <c r="G664" s="1" t="s">
        <v>191</v>
      </c>
      <c r="H664" s="1" t="s">
        <v>180</v>
      </c>
      <c r="I664" s="1">
        <v>2010</v>
      </c>
      <c r="J664" s="3" t="s">
        <v>189</v>
      </c>
      <c r="K664" s="3">
        <v>1</v>
      </c>
      <c r="L664" s="3">
        <v>3450</v>
      </c>
      <c r="M664" s="3">
        <v>18351295</v>
      </c>
      <c r="N664" s="3" t="s">
        <v>5277</v>
      </c>
      <c r="O664" s="1" t="s">
        <v>30</v>
      </c>
      <c r="AK664" s="4">
        <v>6822281</v>
      </c>
      <c r="AL664" s="4">
        <v>2999928</v>
      </c>
      <c r="AM664" s="4">
        <v>8590679</v>
      </c>
      <c r="AN664" s="4">
        <v>5849568</v>
      </c>
      <c r="AO664" s="4">
        <v>7199839</v>
      </c>
    </row>
    <row r="665" spans="1:41" x14ac:dyDescent="0.2">
      <c r="A665" s="32">
        <v>2017</v>
      </c>
      <c r="B665" s="36">
        <v>20009</v>
      </c>
      <c r="C665" s="38">
        <v>2009</v>
      </c>
      <c r="D665" s="1" t="s">
        <v>192</v>
      </c>
      <c r="E665" s="1" t="s">
        <v>2106</v>
      </c>
      <c r="F665" s="1" t="s">
        <v>2314</v>
      </c>
      <c r="G665" s="1" t="s">
        <v>193</v>
      </c>
      <c r="H665" s="1" t="s">
        <v>180</v>
      </c>
      <c r="I665" s="1">
        <v>2010</v>
      </c>
      <c r="J665" s="3" t="s">
        <v>194</v>
      </c>
      <c r="K665" s="3">
        <v>89</v>
      </c>
      <c r="L665" s="3">
        <v>327</v>
      </c>
      <c r="M665" s="3">
        <v>423566</v>
      </c>
      <c r="N665" s="3" t="s">
        <v>5277</v>
      </c>
      <c r="O665" s="1" t="s">
        <v>26</v>
      </c>
      <c r="AL665" s="4">
        <v>0</v>
      </c>
      <c r="AM665" s="4">
        <v>0</v>
      </c>
      <c r="AN665" s="4">
        <v>0</v>
      </c>
      <c r="AO665" s="4">
        <v>0</v>
      </c>
    </row>
    <row r="666" spans="1:41" x14ac:dyDescent="0.2">
      <c r="A666" s="32">
        <v>2017</v>
      </c>
      <c r="B666" s="36">
        <v>20009</v>
      </c>
      <c r="C666" s="38">
        <v>2009</v>
      </c>
      <c r="D666" s="1" t="s">
        <v>192</v>
      </c>
      <c r="E666" s="1" t="s">
        <v>2106</v>
      </c>
      <c r="F666" s="1" t="s">
        <v>2314</v>
      </c>
      <c r="G666" s="1" t="s">
        <v>193</v>
      </c>
      <c r="H666" s="1" t="s">
        <v>180</v>
      </c>
      <c r="I666" s="1">
        <v>2010</v>
      </c>
      <c r="J666" s="3" t="s">
        <v>194</v>
      </c>
      <c r="K666" s="3">
        <v>89</v>
      </c>
      <c r="L666" s="3">
        <v>327</v>
      </c>
      <c r="M666" s="3">
        <v>423566</v>
      </c>
      <c r="N666" s="3" t="s">
        <v>5277</v>
      </c>
      <c r="O666" s="1" t="s">
        <v>29</v>
      </c>
      <c r="P666" s="4">
        <v>348557</v>
      </c>
      <c r="Q666" s="4">
        <v>19369</v>
      </c>
      <c r="R666" s="4">
        <v>962250</v>
      </c>
      <c r="Z666" s="4">
        <v>271762</v>
      </c>
      <c r="AA666" s="4">
        <v>86491</v>
      </c>
      <c r="AB666" s="4">
        <v>547229</v>
      </c>
      <c r="AC666" s="4">
        <v>742804</v>
      </c>
      <c r="AD666" s="4">
        <v>171053</v>
      </c>
      <c r="AE666" s="4">
        <v>16502</v>
      </c>
      <c r="AG666" s="4">
        <v>0</v>
      </c>
      <c r="AH666" s="4">
        <v>0</v>
      </c>
      <c r="AI666" s="4">
        <v>37886</v>
      </c>
      <c r="AJ666" s="4">
        <v>495501</v>
      </c>
      <c r="AK666" s="4">
        <v>1089348</v>
      </c>
      <c r="AL666" s="4">
        <v>164962</v>
      </c>
      <c r="AM666" s="4">
        <v>741873</v>
      </c>
      <c r="AN666" s="4">
        <v>0</v>
      </c>
      <c r="AO666" s="4">
        <v>0</v>
      </c>
    </row>
    <row r="667" spans="1:41" x14ac:dyDescent="0.2">
      <c r="A667" s="32">
        <v>2017</v>
      </c>
      <c r="B667" s="36">
        <v>20010</v>
      </c>
      <c r="C667" s="38">
        <v>2010</v>
      </c>
      <c r="D667" s="1" t="s">
        <v>5520</v>
      </c>
      <c r="E667" s="1" t="s">
        <v>2106</v>
      </c>
      <c r="F667" s="1" t="s">
        <v>2113</v>
      </c>
      <c r="G667" s="1" t="s">
        <v>193</v>
      </c>
      <c r="H667" s="1" t="s">
        <v>180</v>
      </c>
      <c r="I667" s="1">
        <v>2010</v>
      </c>
      <c r="J667" s="3" t="s">
        <v>194</v>
      </c>
      <c r="K667" s="3">
        <v>89</v>
      </c>
      <c r="L667" s="3">
        <v>327</v>
      </c>
      <c r="M667" s="3">
        <v>423566</v>
      </c>
      <c r="N667" s="3" t="s">
        <v>5277</v>
      </c>
      <c r="O667" s="1" t="s">
        <v>26</v>
      </c>
      <c r="P667" s="4">
        <v>69414</v>
      </c>
      <c r="Q667" s="4">
        <v>512935</v>
      </c>
      <c r="R667" s="4">
        <v>170000</v>
      </c>
      <c r="T667" s="4">
        <v>256716</v>
      </c>
      <c r="Z667" s="4">
        <v>0</v>
      </c>
      <c r="AA667" s="4">
        <v>0</v>
      </c>
      <c r="AB667" s="4">
        <v>338841</v>
      </c>
      <c r="AC667" s="4">
        <v>33148</v>
      </c>
      <c r="AD667" s="4">
        <v>209490</v>
      </c>
      <c r="AE667" s="4">
        <v>80390</v>
      </c>
      <c r="AF667" s="4">
        <v>40477</v>
      </c>
      <c r="AG667" s="4">
        <v>1011177</v>
      </c>
      <c r="AH667" s="4">
        <v>436951</v>
      </c>
      <c r="AI667" s="4">
        <v>1627483</v>
      </c>
      <c r="AJ667" s="4">
        <v>346155</v>
      </c>
      <c r="AK667" s="4">
        <v>275817</v>
      </c>
      <c r="AL667" s="4">
        <v>959887</v>
      </c>
      <c r="AM667" s="4">
        <v>39631</v>
      </c>
      <c r="AN667" s="4">
        <v>2486297</v>
      </c>
      <c r="AO667" s="4">
        <v>0</v>
      </c>
    </row>
    <row r="668" spans="1:41" x14ac:dyDescent="0.2">
      <c r="A668" s="32">
        <v>2017</v>
      </c>
      <c r="B668" s="36">
        <v>20010</v>
      </c>
      <c r="C668" s="38">
        <v>2010</v>
      </c>
      <c r="D668" s="1" t="s">
        <v>5520</v>
      </c>
      <c r="E668" s="1" t="s">
        <v>2106</v>
      </c>
      <c r="F668" s="1" t="s">
        <v>2113</v>
      </c>
      <c r="G668" s="1" t="s">
        <v>193</v>
      </c>
      <c r="H668" s="1" t="s">
        <v>180</v>
      </c>
      <c r="I668" s="1">
        <v>2010</v>
      </c>
      <c r="J668" s="3" t="s">
        <v>194</v>
      </c>
      <c r="K668" s="3">
        <v>89</v>
      </c>
      <c r="L668" s="3">
        <v>327</v>
      </c>
      <c r="M668" s="3">
        <v>423566</v>
      </c>
      <c r="N668" s="3" t="s">
        <v>5277</v>
      </c>
      <c r="O668" s="1" t="s">
        <v>29</v>
      </c>
      <c r="P668" s="4">
        <v>324986</v>
      </c>
      <c r="R668" s="4">
        <v>3090000</v>
      </c>
      <c r="T668" s="4">
        <v>1188495</v>
      </c>
      <c r="U668" s="4">
        <v>851732</v>
      </c>
      <c r="V668" s="4">
        <v>1688886</v>
      </c>
      <c r="X668" s="4">
        <v>2052069</v>
      </c>
      <c r="Y668" s="4">
        <v>514018</v>
      </c>
      <c r="Z668" s="4">
        <v>497800</v>
      </c>
      <c r="AA668" s="4">
        <v>44424</v>
      </c>
      <c r="AB668" s="4">
        <v>513119</v>
      </c>
      <c r="AC668" s="4">
        <v>50199</v>
      </c>
      <c r="AD668" s="4">
        <v>91500</v>
      </c>
      <c r="AE668" s="4">
        <v>0</v>
      </c>
      <c r="AF668" s="4">
        <v>0</v>
      </c>
      <c r="AG668" s="4">
        <v>1272036</v>
      </c>
      <c r="AH668" s="4">
        <v>354410</v>
      </c>
      <c r="AI668" s="4">
        <v>1331577</v>
      </c>
      <c r="AJ668" s="4">
        <v>926895</v>
      </c>
      <c r="AK668" s="4">
        <v>605490</v>
      </c>
      <c r="AL668" s="4">
        <v>3101544</v>
      </c>
      <c r="AM668" s="4">
        <v>3177372</v>
      </c>
      <c r="AN668" s="4">
        <v>5888997</v>
      </c>
      <c r="AO668" s="4">
        <v>4293933</v>
      </c>
    </row>
    <row r="669" spans="1:41" x14ac:dyDescent="0.2">
      <c r="A669" s="32">
        <v>2005</v>
      </c>
      <c r="B669" s="36">
        <v>20015</v>
      </c>
      <c r="C669" s="38">
        <v>2015</v>
      </c>
      <c r="D669" s="1" t="s">
        <v>2160</v>
      </c>
      <c r="E669" s="1" t="s">
        <v>2112</v>
      </c>
      <c r="F669" s="1" t="s">
        <v>2314</v>
      </c>
      <c r="G669" s="1" t="s">
        <v>516</v>
      </c>
      <c r="H669" s="1" t="s">
        <v>180</v>
      </c>
      <c r="I669" s="1">
        <v>2000</v>
      </c>
      <c r="J669" s="3" t="s">
        <v>198</v>
      </c>
      <c r="K669" s="3">
        <v>233</v>
      </c>
      <c r="L669" s="3">
        <v>55</v>
      </c>
      <c r="M669" s="3">
        <v>113409</v>
      </c>
      <c r="N669" s="3" t="s">
        <v>5276</v>
      </c>
      <c r="O669" s="1" t="s">
        <v>26</v>
      </c>
      <c r="AM669" s="4" t="s">
        <v>2313</v>
      </c>
      <c r="AN669" s="4"/>
      <c r="AO669" s="4"/>
    </row>
    <row r="670" spans="1:41" x14ac:dyDescent="0.2">
      <c r="A670" s="32">
        <v>2005</v>
      </c>
      <c r="B670" s="36">
        <v>20015</v>
      </c>
      <c r="C670" s="38">
        <v>2015</v>
      </c>
      <c r="D670" s="1" t="s">
        <v>2160</v>
      </c>
      <c r="E670" s="1" t="s">
        <v>2112</v>
      </c>
      <c r="F670" s="1" t="s">
        <v>2314</v>
      </c>
      <c r="G670" s="1" t="s">
        <v>516</v>
      </c>
      <c r="H670" s="1" t="s">
        <v>180</v>
      </c>
      <c r="I670" s="1">
        <v>2000</v>
      </c>
      <c r="J670" s="3" t="s">
        <v>198</v>
      </c>
      <c r="K670" s="3">
        <v>233</v>
      </c>
      <c r="L670" s="3">
        <v>55</v>
      </c>
      <c r="M670" s="3">
        <v>113409</v>
      </c>
      <c r="N670" s="3" t="s">
        <v>5276</v>
      </c>
      <c r="O670" s="1" t="s">
        <v>29</v>
      </c>
      <c r="AM670" s="4" t="s">
        <v>2313</v>
      </c>
      <c r="AN670" s="4"/>
      <c r="AO670" s="4"/>
    </row>
    <row r="671" spans="1:41" x14ac:dyDescent="0.2">
      <c r="A671" s="32">
        <v>2017</v>
      </c>
      <c r="B671" s="36">
        <v>20018</v>
      </c>
      <c r="C671" s="38">
        <v>2018</v>
      </c>
      <c r="D671" s="1" t="s">
        <v>5521</v>
      </c>
      <c r="E671" s="1" t="s">
        <v>2106</v>
      </c>
      <c r="F671" s="1" t="s">
        <v>2113</v>
      </c>
      <c r="G671" s="1" t="s">
        <v>195</v>
      </c>
      <c r="H671" s="1" t="s">
        <v>180</v>
      </c>
      <c r="I671" s="1">
        <v>2010</v>
      </c>
      <c r="J671" s="3" t="s">
        <v>196</v>
      </c>
      <c r="K671" s="3">
        <v>90</v>
      </c>
      <c r="L671" s="3">
        <v>195</v>
      </c>
      <c r="M671" s="3">
        <v>412317</v>
      </c>
      <c r="N671" s="3" t="s">
        <v>5277</v>
      </c>
      <c r="O671" s="1" t="s">
        <v>26</v>
      </c>
      <c r="P671" s="4">
        <v>193986</v>
      </c>
      <c r="Q671" s="4">
        <v>299391</v>
      </c>
      <c r="R671" s="4">
        <v>147926</v>
      </c>
      <c r="Z671" s="4">
        <v>0</v>
      </c>
      <c r="AA671" s="4">
        <v>569791</v>
      </c>
      <c r="AB671" s="4">
        <v>369074</v>
      </c>
      <c r="AC671" s="4">
        <v>192974</v>
      </c>
      <c r="AD671" s="4">
        <v>0</v>
      </c>
      <c r="AE671" s="4">
        <v>6746</v>
      </c>
      <c r="AF671" s="4">
        <v>319467</v>
      </c>
      <c r="AG671" s="4">
        <v>1618217</v>
      </c>
      <c r="AH671" s="4">
        <v>817548</v>
      </c>
      <c r="AI671" s="4">
        <v>1663922</v>
      </c>
      <c r="AJ671" s="4">
        <v>0</v>
      </c>
      <c r="AK671" s="4">
        <v>142001</v>
      </c>
      <c r="AL671" s="4">
        <v>256962</v>
      </c>
      <c r="AM671" s="4">
        <v>8463</v>
      </c>
      <c r="AN671" s="4">
        <v>0</v>
      </c>
      <c r="AO671" s="4">
        <v>963816</v>
      </c>
    </row>
    <row r="672" spans="1:41" x14ac:dyDescent="0.2">
      <c r="A672" s="32">
        <v>2017</v>
      </c>
      <c r="B672" s="36">
        <v>20018</v>
      </c>
      <c r="C672" s="38">
        <v>2018</v>
      </c>
      <c r="D672" s="1" t="s">
        <v>5521</v>
      </c>
      <c r="E672" s="1" t="s">
        <v>2106</v>
      </c>
      <c r="F672" s="1" t="s">
        <v>2113</v>
      </c>
      <c r="G672" s="1" t="s">
        <v>195</v>
      </c>
      <c r="H672" s="1" t="s">
        <v>180</v>
      </c>
      <c r="I672" s="1">
        <v>2010</v>
      </c>
      <c r="J672" s="3" t="s">
        <v>196</v>
      </c>
      <c r="K672" s="3">
        <v>90</v>
      </c>
      <c r="L672" s="3">
        <v>195</v>
      </c>
      <c r="M672" s="3">
        <v>412317</v>
      </c>
      <c r="N672" s="3" t="s">
        <v>5277</v>
      </c>
      <c r="O672" s="1" t="s">
        <v>27</v>
      </c>
      <c r="AH672" s="4">
        <v>0</v>
      </c>
      <c r="AI672" s="4">
        <v>0</v>
      </c>
      <c r="AJ672" s="4">
        <v>0</v>
      </c>
      <c r="AK672" s="4">
        <v>0</v>
      </c>
      <c r="AL672" s="4">
        <v>0</v>
      </c>
      <c r="AM672" s="4">
        <v>0</v>
      </c>
      <c r="AN672" s="4"/>
      <c r="AO672" s="4"/>
    </row>
    <row r="673" spans="1:41" x14ac:dyDescent="0.2">
      <c r="A673" s="32">
        <v>2017</v>
      </c>
      <c r="B673" s="36">
        <v>20018</v>
      </c>
      <c r="C673" s="38">
        <v>2018</v>
      </c>
      <c r="D673" s="1" t="s">
        <v>5521</v>
      </c>
      <c r="E673" s="1" t="s">
        <v>2106</v>
      </c>
      <c r="F673" s="1" t="s">
        <v>2113</v>
      </c>
      <c r="G673" s="1" t="s">
        <v>195</v>
      </c>
      <c r="H673" s="1" t="s">
        <v>180</v>
      </c>
      <c r="I673" s="1">
        <v>2010</v>
      </c>
      <c r="J673" s="3" t="s">
        <v>196</v>
      </c>
      <c r="K673" s="3">
        <v>90</v>
      </c>
      <c r="L673" s="3">
        <v>195</v>
      </c>
      <c r="M673" s="3">
        <v>412317</v>
      </c>
      <c r="N673" s="3" t="s">
        <v>5277</v>
      </c>
      <c r="O673" s="1" t="s">
        <v>29</v>
      </c>
      <c r="P673" s="4">
        <v>5582360</v>
      </c>
      <c r="Q673" s="4">
        <v>2248438</v>
      </c>
      <c r="R673" s="4">
        <v>583816</v>
      </c>
      <c r="S673" s="4">
        <v>802335</v>
      </c>
      <c r="T673" s="4">
        <v>3360582</v>
      </c>
      <c r="U673" s="4">
        <v>4750358</v>
      </c>
      <c r="V673" s="4">
        <v>11157756</v>
      </c>
      <c r="W673" s="4">
        <v>4377735</v>
      </c>
      <c r="X673" s="4">
        <v>12857209</v>
      </c>
      <c r="Y673" s="4">
        <v>13887107</v>
      </c>
      <c r="Z673" s="4">
        <v>3921589</v>
      </c>
      <c r="AA673" s="4">
        <v>1861857</v>
      </c>
      <c r="AB673" s="4">
        <v>2523538</v>
      </c>
      <c r="AC673" s="4">
        <v>13501242</v>
      </c>
      <c r="AD673" s="4">
        <v>2121863</v>
      </c>
      <c r="AE673" s="4">
        <v>6106111</v>
      </c>
      <c r="AF673" s="4">
        <v>1544830</v>
      </c>
      <c r="AG673" s="4">
        <v>8821186</v>
      </c>
      <c r="AH673" s="4">
        <v>12201999</v>
      </c>
      <c r="AI673" s="4">
        <v>7140425</v>
      </c>
      <c r="AJ673" s="4">
        <v>12327773</v>
      </c>
      <c r="AK673" s="4">
        <v>28042362</v>
      </c>
      <c r="AL673" s="4">
        <v>4074453</v>
      </c>
      <c r="AM673" s="4">
        <v>3418805</v>
      </c>
      <c r="AN673" s="4">
        <v>6448433</v>
      </c>
      <c r="AO673" s="4">
        <v>11260410</v>
      </c>
    </row>
    <row r="674" spans="1:41" x14ac:dyDescent="0.2">
      <c r="A674" s="32">
        <v>2004</v>
      </c>
      <c r="B674" s="36">
        <v>20021</v>
      </c>
      <c r="C674" s="38">
        <v>2021</v>
      </c>
      <c r="D674" s="1" t="s">
        <v>2161</v>
      </c>
      <c r="E674" s="1" t="s">
        <v>2112</v>
      </c>
      <c r="F674" s="1" t="s">
        <v>2113</v>
      </c>
      <c r="G674" s="1" t="s">
        <v>197</v>
      </c>
      <c r="H674" s="1" t="s">
        <v>180</v>
      </c>
      <c r="I674" s="1">
        <v>2000</v>
      </c>
      <c r="J674" s="3" t="s">
        <v>198</v>
      </c>
      <c r="K674" s="3">
        <v>233</v>
      </c>
      <c r="L674" s="3">
        <v>55</v>
      </c>
      <c r="M674" s="3">
        <v>113409</v>
      </c>
      <c r="N674" s="3" t="s">
        <v>5276</v>
      </c>
      <c r="O674" s="1" t="s">
        <v>26</v>
      </c>
      <c r="P674" s="4">
        <v>69640</v>
      </c>
      <c r="S674" s="4">
        <v>38290</v>
      </c>
      <c r="U674" s="4">
        <v>10704</v>
      </c>
      <c r="V674" s="4">
        <v>200000</v>
      </c>
      <c r="W674" s="4">
        <v>139128</v>
      </c>
      <c r="X674" s="4">
        <v>34654</v>
      </c>
      <c r="Z674" s="4">
        <v>0</v>
      </c>
      <c r="AA674" s="4">
        <v>0</v>
      </c>
      <c r="AB674" s="4">
        <v>0</v>
      </c>
      <c r="AM674" s="4" t="s">
        <v>2313</v>
      </c>
      <c r="AN674" s="4"/>
      <c r="AO674" s="4"/>
    </row>
    <row r="675" spans="1:41" x14ac:dyDescent="0.2">
      <c r="A675" s="32">
        <v>2004</v>
      </c>
      <c r="B675" s="36">
        <v>20021</v>
      </c>
      <c r="C675" s="38">
        <v>2021</v>
      </c>
      <c r="D675" s="1" t="s">
        <v>2161</v>
      </c>
      <c r="E675" s="1" t="s">
        <v>2112</v>
      </c>
      <c r="F675" s="1" t="s">
        <v>2113</v>
      </c>
      <c r="G675" s="1" t="s">
        <v>197</v>
      </c>
      <c r="H675" s="1" t="s">
        <v>180</v>
      </c>
      <c r="I675" s="1">
        <v>2000</v>
      </c>
      <c r="J675" s="3" t="s">
        <v>198</v>
      </c>
      <c r="K675" s="3">
        <v>233</v>
      </c>
      <c r="L675" s="3">
        <v>55</v>
      </c>
      <c r="M675" s="3">
        <v>113409</v>
      </c>
      <c r="N675" s="3" t="s">
        <v>5276</v>
      </c>
      <c r="O675" s="1" t="s">
        <v>29</v>
      </c>
      <c r="P675" s="4">
        <v>181112</v>
      </c>
      <c r="Q675" s="4">
        <v>15040</v>
      </c>
      <c r="T675" s="4">
        <v>886352</v>
      </c>
      <c r="U675" s="4">
        <v>25893</v>
      </c>
      <c r="W675" s="4">
        <v>5150372</v>
      </c>
      <c r="X675" s="4">
        <v>24835</v>
      </c>
      <c r="Y675" s="4">
        <v>32399</v>
      </c>
      <c r="Z675" s="4">
        <v>0</v>
      </c>
      <c r="AA675" s="4">
        <v>0</v>
      </c>
      <c r="AB675" s="4">
        <v>0</v>
      </c>
      <c r="AM675" s="4" t="s">
        <v>2313</v>
      </c>
      <c r="AN675" s="4"/>
      <c r="AO675" s="4"/>
    </row>
    <row r="676" spans="1:41" x14ac:dyDescent="0.2">
      <c r="A676" s="32">
        <v>1993</v>
      </c>
      <c r="B676" s="36">
        <v>20038</v>
      </c>
      <c r="C676" s="38">
        <v>2038</v>
      </c>
      <c r="D676" s="1" t="s">
        <v>1260</v>
      </c>
      <c r="E676" s="1" t="s">
        <v>2112</v>
      </c>
      <c r="F676" s="1" t="s">
        <v>2113</v>
      </c>
      <c r="G676" s="1" t="s">
        <v>215</v>
      </c>
      <c r="H676" s="1" t="s">
        <v>180</v>
      </c>
      <c r="I676" s="1">
        <v>1990</v>
      </c>
      <c r="J676" s="3" t="s">
        <v>278</v>
      </c>
      <c r="K676" s="3">
        <v>1</v>
      </c>
      <c r="L676" s="3">
        <v>2967</v>
      </c>
      <c r="M676" s="3">
        <v>16044012</v>
      </c>
      <c r="N676" s="3" t="s">
        <v>5276</v>
      </c>
      <c r="O676" s="1" t="s">
        <v>29</v>
      </c>
      <c r="AM676" s="4" t="s">
        <v>2313</v>
      </c>
      <c r="AN676" s="4"/>
      <c r="AO676" s="4"/>
    </row>
    <row r="677" spans="1:41" x14ac:dyDescent="0.2">
      <c r="A677" s="32">
        <v>1993</v>
      </c>
      <c r="B677" s="36">
        <v>20039</v>
      </c>
      <c r="C677" s="38">
        <v>2039</v>
      </c>
      <c r="D677" s="1" t="s">
        <v>1261</v>
      </c>
      <c r="E677" s="1" t="s">
        <v>2112</v>
      </c>
      <c r="F677" s="1" t="s">
        <v>2113</v>
      </c>
      <c r="G677" s="1" t="s">
        <v>215</v>
      </c>
      <c r="H677" s="1" t="s">
        <v>180</v>
      </c>
      <c r="I677" s="1">
        <v>1990</v>
      </c>
      <c r="J677" s="3" t="s">
        <v>278</v>
      </c>
      <c r="K677" s="3">
        <v>1</v>
      </c>
      <c r="L677" s="3">
        <v>2967</v>
      </c>
      <c r="M677" s="3">
        <v>16044012</v>
      </c>
      <c r="N677" s="3" t="s">
        <v>5276</v>
      </c>
      <c r="O677" s="1" t="s">
        <v>29</v>
      </c>
      <c r="AM677" s="4" t="s">
        <v>2313</v>
      </c>
      <c r="AN677" s="4"/>
      <c r="AO677" s="4"/>
    </row>
    <row r="678" spans="1:41" x14ac:dyDescent="0.2">
      <c r="A678" s="32">
        <v>2005</v>
      </c>
      <c r="B678" s="36">
        <v>20040</v>
      </c>
      <c r="C678" s="38">
        <v>2040</v>
      </c>
      <c r="D678" s="1" t="s">
        <v>2162</v>
      </c>
      <c r="E678" s="1" t="s">
        <v>2112</v>
      </c>
      <c r="F678" s="1" t="s">
        <v>2113</v>
      </c>
      <c r="G678" s="1" t="s">
        <v>199</v>
      </c>
      <c r="H678" s="1" t="s">
        <v>180</v>
      </c>
      <c r="I678" s="1">
        <v>2000</v>
      </c>
      <c r="J678" s="3" t="s">
        <v>189</v>
      </c>
      <c r="K678" s="3">
        <v>1</v>
      </c>
      <c r="L678" s="3">
        <v>3353</v>
      </c>
      <c r="M678" s="3">
        <v>17799861</v>
      </c>
      <c r="N678" s="3" t="s">
        <v>5276</v>
      </c>
      <c r="O678" s="1" t="s">
        <v>29</v>
      </c>
      <c r="Z678" s="4">
        <v>0</v>
      </c>
      <c r="AA678" s="4">
        <v>0</v>
      </c>
      <c r="AB678" s="4">
        <v>0</v>
      </c>
      <c r="AC678" s="4">
        <v>0</v>
      </c>
      <c r="AM678" s="4" t="s">
        <v>2313</v>
      </c>
      <c r="AN678" s="4"/>
      <c r="AO678" s="4"/>
    </row>
    <row r="679" spans="1:41" x14ac:dyDescent="0.2">
      <c r="A679" s="32">
        <v>1993</v>
      </c>
      <c r="B679" s="36">
        <v>20046</v>
      </c>
      <c r="C679" s="38">
        <v>2046</v>
      </c>
      <c r="D679" s="1" t="s">
        <v>1262</v>
      </c>
      <c r="E679" s="1" t="s">
        <v>2112</v>
      </c>
      <c r="F679" s="1" t="s">
        <v>2113</v>
      </c>
      <c r="G679" s="1" t="s">
        <v>1263</v>
      </c>
      <c r="H679" s="1" t="s">
        <v>180</v>
      </c>
      <c r="I679" s="1">
        <v>1990</v>
      </c>
      <c r="J679" s="3" t="s">
        <v>278</v>
      </c>
      <c r="K679" s="3">
        <v>1</v>
      </c>
      <c r="L679" s="3">
        <v>2967</v>
      </c>
      <c r="M679" s="3">
        <v>16044012</v>
      </c>
      <c r="N679" s="3" t="s">
        <v>5276</v>
      </c>
      <c r="O679" s="1" t="s">
        <v>29</v>
      </c>
      <c r="AM679" s="4" t="s">
        <v>2313</v>
      </c>
      <c r="AN679" s="4"/>
      <c r="AO679" s="4"/>
    </row>
    <row r="680" spans="1:41" x14ac:dyDescent="0.2">
      <c r="A680" s="32">
        <v>2017</v>
      </c>
      <c r="B680" s="36">
        <v>20071</v>
      </c>
      <c r="C680" s="38">
        <v>2071</v>
      </c>
      <c r="D680" s="1" t="s">
        <v>1756</v>
      </c>
      <c r="E680" s="1" t="s">
        <v>2106</v>
      </c>
      <c r="F680" s="1" t="s">
        <v>2113</v>
      </c>
      <c r="G680" s="1" t="s">
        <v>200</v>
      </c>
      <c r="H680" s="1" t="s">
        <v>180</v>
      </c>
      <c r="I680" s="1">
        <v>2010</v>
      </c>
      <c r="J680" s="3" t="s">
        <v>189</v>
      </c>
      <c r="K680" s="3">
        <v>1</v>
      </c>
      <c r="L680" s="3">
        <v>3450</v>
      </c>
      <c r="M680" s="3">
        <v>18351295</v>
      </c>
      <c r="N680" s="3" t="s">
        <v>5277</v>
      </c>
      <c r="O680" s="1" t="s">
        <v>26</v>
      </c>
      <c r="Z680" s="4">
        <v>53057</v>
      </c>
      <c r="AA680" s="4">
        <v>0</v>
      </c>
      <c r="AB680" s="4">
        <v>0</v>
      </c>
      <c r="AC680" s="4">
        <v>0</v>
      </c>
      <c r="AD680" s="4">
        <v>0</v>
      </c>
      <c r="AE680" s="4">
        <v>169683</v>
      </c>
      <c r="AF680" s="4">
        <v>337790</v>
      </c>
      <c r="AG680" s="4">
        <v>0</v>
      </c>
      <c r="AH680" s="4">
        <v>199503</v>
      </c>
      <c r="AI680" s="4">
        <v>143335</v>
      </c>
      <c r="AJ680" s="4">
        <v>0</v>
      </c>
      <c r="AK680" s="4">
        <v>0</v>
      </c>
      <c r="AL680" s="4">
        <v>116733</v>
      </c>
      <c r="AM680" s="4">
        <v>460244</v>
      </c>
      <c r="AN680" s="4">
        <v>60068</v>
      </c>
      <c r="AO680" s="4">
        <v>64830</v>
      </c>
    </row>
    <row r="681" spans="1:41" x14ac:dyDescent="0.2">
      <c r="A681" s="32">
        <v>2017</v>
      </c>
      <c r="B681" s="36">
        <v>20071</v>
      </c>
      <c r="C681" s="38">
        <v>2071</v>
      </c>
      <c r="D681" s="1" t="s">
        <v>1756</v>
      </c>
      <c r="E681" s="1" t="s">
        <v>2106</v>
      </c>
      <c r="F681" s="1" t="s">
        <v>2113</v>
      </c>
      <c r="G681" s="1" t="s">
        <v>200</v>
      </c>
      <c r="H681" s="1" t="s">
        <v>180</v>
      </c>
      <c r="I681" s="1">
        <v>2010</v>
      </c>
      <c r="J681" s="3" t="s">
        <v>189</v>
      </c>
      <c r="K681" s="3">
        <v>1</v>
      </c>
      <c r="L681" s="3">
        <v>3450</v>
      </c>
      <c r="M681" s="3">
        <v>18351295</v>
      </c>
      <c r="N681" s="3" t="s">
        <v>5277</v>
      </c>
      <c r="O681" s="1" t="s">
        <v>29</v>
      </c>
      <c r="P681" s="4">
        <v>1363191</v>
      </c>
      <c r="Q681" s="4">
        <v>3971557</v>
      </c>
      <c r="R681" s="4">
        <v>3971438</v>
      </c>
      <c r="S681" s="4">
        <v>872577</v>
      </c>
      <c r="T681" s="4">
        <v>26322</v>
      </c>
      <c r="U681" s="4">
        <v>579629</v>
      </c>
      <c r="V681" s="4">
        <v>509589</v>
      </c>
      <c r="W681" s="4">
        <v>2958</v>
      </c>
      <c r="X681" s="4">
        <v>1140699</v>
      </c>
      <c r="Y681" s="4">
        <v>91617</v>
      </c>
      <c r="Z681" s="4">
        <v>0</v>
      </c>
      <c r="AA681" s="4">
        <v>1913988</v>
      </c>
      <c r="AB681" s="4">
        <v>0</v>
      </c>
      <c r="AC681" s="4">
        <v>0</v>
      </c>
      <c r="AD681" s="4">
        <v>0</v>
      </c>
      <c r="AE681" s="4">
        <v>51676</v>
      </c>
      <c r="AF681" s="4">
        <v>202356</v>
      </c>
      <c r="AG681" s="4">
        <v>55466</v>
      </c>
      <c r="AH681" s="4">
        <v>651591</v>
      </c>
      <c r="AI681" s="4">
        <v>2426816</v>
      </c>
      <c r="AJ681" s="4">
        <v>122370</v>
      </c>
      <c r="AK681" s="4">
        <v>1074194</v>
      </c>
      <c r="AL681" s="4">
        <v>146987</v>
      </c>
      <c r="AM681" s="4">
        <v>1901974</v>
      </c>
      <c r="AN681" s="4">
        <v>463347</v>
      </c>
      <c r="AO681" s="4">
        <v>270901</v>
      </c>
    </row>
    <row r="682" spans="1:41" x14ac:dyDescent="0.2">
      <c r="A682" s="32">
        <v>2017</v>
      </c>
      <c r="B682" s="36">
        <v>20072</v>
      </c>
      <c r="C682" s="38">
        <v>2072</v>
      </c>
      <c r="D682" s="1" t="s">
        <v>2020</v>
      </c>
      <c r="E682" s="1" t="s">
        <v>2106</v>
      </c>
      <c r="F682" s="1" t="s">
        <v>2113</v>
      </c>
      <c r="G682" s="1" t="s">
        <v>201</v>
      </c>
      <c r="H682" s="1" t="s">
        <v>180</v>
      </c>
      <c r="I682" s="1">
        <v>2010</v>
      </c>
      <c r="J682" s="3" t="s">
        <v>189</v>
      </c>
      <c r="K682" s="3">
        <v>1</v>
      </c>
      <c r="L682" s="3">
        <v>3450</v>
      </c>
      <c r="M682" s="3">
        <v>18351295</v>
      </c>
      <c r="N682" s="3" t="s">
        <v>5277</v>
      </c>
      <c r="O682" s="1" t="s">
        <v>26</v>
      </c>
      <c r="Z682" s="4">
        <v>1076260</v>
      </c>
      <c r="AA682" s="4">
        <v>915836</v>
      </c>
      <c r="AB682" s="4">
        <v>1398198</v>
      </c>
      <c r="AC682" s="4">
        <v>170240</v>
      </c>
      <c r="AD682" s="4">
        <v>952988</v>
      </c>
      <c r="AE682" s="4">
        <v>1463864</v>
      </c>
      <c r="AF682" s="4">
        <v>56333</v>
      </c>
      <c r="AG682" s="4">
        <v>1973350</v>
      </c>
      <c r="AH682" s="4">
        <v>1794238</v>
      </c>
      <c r="AI682" s="4">
        <v>1537483</v>
      </c>
      <c r="AJ682" s="4">
        <v>1398245</v>
      </c>
      <c r="AK682" s="4">
        <v>1571105</v>
      </c>
      <c r="AL682" s="4">
        <v>3078688</v>
      </c>
      <c r="AM682" s="4">
        <v>3163897</v>
      </c>
      <c r="AN682" s="4">
        <v>520854</v>
      </c>
      <c r="AO682" s="4">
        <v>3537934</v>
      </c>
    </row>
    <row r="683" spans="1:41" x14ac:dyDescent="0.2">
      <c r="A683" s="32">
        <v>2017</v>
      </c>
      <c r="B683" s="36">
        <v>20072</v>
      </c>
      <c r="C683" s="38">
        <v>2072</v>
      </c>
      <c r="D683" s="1" t="s">
        <v>2020</v>
      </c>
      <c r="E683" s="1" t="s">
        <v>2106</v>
      </c>
      <c r="F683" s="1" t="s">
        <v>2113</v>
      </c>
      <c r="G683" s="1" t="s">
        <v>201</v>
      </c>
      <c r="H683" s="1" t="s">
        <v>180</v>
      </c>
      <c r="I683" s="1">
        <v>2010</v>
      </c>
      <c r="J683" s="3" t="s">
        <v>189</v>
      </c>
      <c r="K683" s="3">
        <v>1</v>
      </c>
      <c r="L683" s="3">
        <v>3450</v>
      </c>
      <c r="M683" s="3">
        <v>18351295</v>
      </c>
      <c r="N683" s="3" t="s">
        <v>5277</v>
      </c>
      <c r="O683" s="1" t="s">
        <v>49</v>
      </c>
      <c r="P683" s="4">
        <v>1049233</v>
      </c>
      <c r="Q683" s="4">
        <v>3790766</v>
      </c>
      <c r="AI683" s="4">
        <v>0</v>
      </c>
      <c r="AJ683" s="4">
        <v>0</v>
      </c>
      <c r="AK683" s="4">
        <v>0</v>
      </c>
      <c r="AL683" s="4">
        <v>0</v>
      </c>
      <c r="AM683" s="4">
        <v>0</v>
      </c>
      <c r="AN683" s="4"/>
      <c r="AO683" s="4"/>
    </row>
    <row r="684" spans="1:41" x14ac:dyDescent="0.2">
      <c r="A684" s="32">
        <v>2017</v>
      </c>
      <c r="B684" s="36">
        <v>20072</v>
      </c>
      <c r="C684" s="38">
        <v>2072</v>
      </c>
      <c r="D684" s="1" t="s">
        <v>2020</v>
      </c>
      <c r="E684" s="1" t="s">
        <v>2106</v>
      </c>
      <c r="F684" s="1" t="s">
        <v>2113</v>
      </c>
      <c r="G684" s="1" t="s">
        <v>201</v>
      </c>
      <c r="H684" s="1" t="s">
        <v>180</v>
      </c>
      <c r="I684" s="1">
        <v>2010</v>
      </c>
      <c r="J684" s="3" t="s">
        <v>189</v>
      </c>
      <c r="K684" s="3">
        <v>1</v>
      </c>
      <c r="L684" s="3">
        <v>3450</v>
      </c>
      <c r="M684" s="3">
        <v>18351295</v>
      </c>
      <c r="N684" s="3" t="s">
        <v>5277</v>
      </c>
      <c r="O684" s="1" t="s">
        <v>29</v>
      </c>
      <c r="P684" s="4">
        <v>974249</v>
      </c>
      <c r="Q684" s="4">
        <v>5992744</v>
      </c>
      <c r="R684" s="4">
        <v>2147666</v>
      </c>
      <c r="S684" s="4">
        <v>636743</v>
      </c>
      <c r="T684" s="4">
        <v>10093603</v>
      </c>
      <c r="U684" s="4">
        <v>4651989</v>
      </c>
      <c r="V684" s="4">
        <v>375391</v>
      </c>
      <c r="W684" s="4">
        <v>4641629</v>
      </c>
      <c r="X684" s="4">
        <v>10495653</v>
      </c>
      <c r="Y684" s="4">
        <v>966266</v>
      </c>
      <c r="Z684" s="4">
        <v>185507</v>
      </c>
      <c r="AA684" s="4">
        <v>1512261</v>
      </c>
      <c r="AB684" s="4">
        <v>795865</v>
      </c>
      <c r="AC684" s="4">
        <v>17033415</v>
      </c>
      <c r="AD684" s="4">
        <v>649499</v>
      </c>
      <c r="AE684" s="4">
        <v>481052</v>
      </c>
      <c r="AF684" s="4">
        <v>851646</v>
      </c>
      <c r="AG684" s="4">
        <v>3258452</v>
      </c>
      <c r="AH684" s="4">
        <v>320514</v>
      </c>
      <c r="AI684" s="4">
        <v>27490062</v>
      </c>
      <c r="AJ684" s="4">
        <v>167</v>
      </c>
      <c r="AK684" s="4">
        <v>0</v>
      </c>
      <c r="AL684" s="4">
        <v>62751</v>
      </c>
      <c r="AM684" s="4">
        <v>1036523</v>
      </c>
      <c r="AN684" s="4">
        <v>1593829</v>
      </c>
      <c r="AO684" s="4">
        <v>25633938</v>
      </c>
    </row>
    <row r="685" spans="1:41" x14ac:dyDescent="0.2">
      <c r="A685" s="32">
        <v>1993</v>
      </c>
      <c r="B685" s="36">
        <v>20073</v>
      </c>
      <c r="C685" s="38">
        <v>2073</v>
      </c>
      <c r="D685" s="1" t="s">
        <v>1264</v>
      </c>
      <c r="E685" s="1" t="s">
        <v>2112</v>
      </c>
      <c r="F685" s="1" t="s">
        <v>2113</v>
      </c>
      <c r="G685" s="1" t="s">
        <v>227</v>
      </c>
      <c r="H685" s="1" t="s">
        <v>180</v>
      </c>
      <c r="I685" s="1">
        <v>1990</v>
      </c>
      <c r="J685" s="3" t="s">
        <v>278</v>
      </c>
      <c r="K685" s="3">
        <v>1</v>
      </c>
      <c r="L685" s="3">
        <v>2967</v>
      </c>
      <c r="M685" s="3">
        <v>16044012</v>
      </c>
      <c r="N685" s="3" t="s">
        <v>5276</v>
      </c>
      <c r="O685" s="1" t="s">
        <v>29</v>
      </c>
      <c r="AM685" s="4" t="s">
        <v>2313</v>
      </c>
      <c r="AN685" s="4"/>
      <c r="AO685" s="4"/>
    </row>
    <row r="686" spans="1:41" x14ac:dyDescent="0.2">
      <c r="A686" s="32">
        <v>2017</v>
      </c>
      <c r="B686" s="36">
        <v>20075</v>
      </c>
      <c r="C686" s="38">
        <v>2075</v>
      </c>
      <c r="D686" s="1" t="s">
        <v>1932</v>
      </c>
      <c r="E686" s="1" t="s">
        <v>2106</v>
      </c>
      <c r="F686" s="1" t="s">
        <v>2113</v>
      </c>
      <c r="G686" s="1" t="s">
        <v>202</v>
      </c>
      <c r="H686" s="1" t="s">
        <v>203</v>
      </c>
      <c r="I686" s="1">
        <v>2010</v>
      </c>
      <c r="J686" s="3" t="s">
        <v>204</v>
      </c>
      <c r="K686" s="3">
        <v>5</v>
      </c>
      <c r="L686" s="3">
        <v>1981</v>
      </c>
      <c r="M686" s="3">
        <v>5441567</v>
      </c>
      <c r="N686" s="3" t="s">
        <v>5277</v>
      </c>
      <c r="O686" s="1" t="s">
        <v>49</v>
      </c>
      <c r="P686" s="4">
        <v>3048335</v>
      </c>
      <c r="Q686" s="4">
        <v>3830239</v>
      </c>
      <c r="R686" s="4">
        <v>3684385</v>
      </c>
      <c r="S686" s="4">
        <v>4522734</v>
      </c>
      <c r="T686" s="4">
        <v>9147688</v>
      </c>
      <c r="U686" s="4">
        <v>11961619</v>
      </c>
      <c r="V686" s="4">
        <v>15311347</v>
      </c>
      <c r="W686" s="4">
        <v>10816001</v>
      </c>
      <c r="X686" s="4">
        <v>3686207</v>
      </c>
      <c r="Y686" s="4">
        <v>5690790</v>
      </c>
      <c r="Z686" s="4">
        <v>14236643</v>
      </c>
      <c r="AA686" s="4">
        <v>11519204</v>
      </c>
      <c r="AB686" s="4">
        <v>7886436</v>
      </c>
      <c r="AC686" s="4">
        <v>6178133</v>
      </c>
      <c r="AD686" s="4">
        <v>14037893</v>
      </c>
      <c r="AE686" s="4">
        <v>10953909</v>
      </c>
      <c r="AF686" s="4">
        <v>14418532</v>
      </c>
      <c r="AG686" s="4">
        <v>6754152</v>
      </c>
      <c r="AH686" s="4">
        <v>13208857</v>
      </c>
      <c r="AI686" s="4">
        <v>35243024</v>
      </c>
      <c r="AJ686" s="4">
        <v>27683097</v>
      </c>
      <c r="AK686" s="4">
        <v>18849763</v>
      </c>
      <c r="AL686" s="4">
        <v>15439669</v>
      </c>
      <c r="AM686" s="4">
        <v>42125310</v>
      </c>
      <c r="AN686" s="4">
        <v>2138671</v>
      </c>
      <c r="AO686" s="4">
        <v>9323081</v>
      </c>
    </row>
    <row r="687" spans="1:41" x14ac:dyDescent="0.2">
      <c r="A687" s="32">
        <v>2017</v>
      </c>
      <c r="B687" s="36">
        <v>20076</v>
      </c>
      <c r="C687" s="38">
        <v>2076</v>
      </c>
      <c r="D687" s="1" t="s">
        <v>2086</v>
      </c>
      <c r="E687" s="1" t="s">
        <v>2106</v>
      </c>
      <c r="F687" s="1" t="s">
        <v>2113</v>
      </c>
      <c r="G687" s="1" t="s">
        <v>205</v>
      </c>
      <c r="H687" s="1" t="s">
        <v>180</v>
      </c>
      <c r="I687" s="1">
        <v>2010</v>
      </c>
      <c r="J687" s="3" t="s">
        <v>189</v>
      </c>
      <c r="K687" s="3">
        <v>1</v>
      </c>
      <c r="L687" s="3">
        <v>3450</v>
      </c>
      <c r="M687" s="3">
        <v>18351295</v>
      </c>
      <c r="N687" s="3" t="s">
        <v>5277</v>
      </c>
      <c r="O687" s="1" t="s">
        <v>26</v>
      </c>
      <c r="P687" s="4">
        <v>7884</v>
      </c>
      <c r="R687" s="4">
        <v>1206686</v>
      </c>
      <c r="T687" s="4">
        <v>1820816</v>
      </c>
      <c r="V687" s="4">
        <v>954566</v>
      </c>
      <c r="W687" s="4">
        <v>645714</v>
      </c>
      <c r="Z687" s="4">
        <v>1340580</v>
      </c>
      <c r="AA687" s="4">
        <v>2500553</v>
      </c>
      <c r="AB687" s="4">
        <v>0</v>
      </c>
      <c r="AC687" s="4">
        <v>0</v>
      </c>
      <c r="AD687" s="4">
        <v>0</v>
      </c>
      <c r="AE687" s="4">
        <v>34634</v>
      </c>
      <c r="AF687" s="4">
        <v>0</v>
      </c>
      <c r="AG687" s="4">
        <v>963476</v>
      </c>
      <c r="AH687" s="4">
        <v>1614020</v>
      </c>
      <c r="AI687" s="4">
        <v>0</v>
      </c>
      <c r="AJ687" s="4">
        <v>0</v>
      </c>
      <c r="AK687" s="4">
        <v>386101</v>
      </c>
      <c r="AL687" s="4">
        <v>785872</v>
      </c>
      <c r="AM687" s="4">
        <v>0</v>
      </c>
      <c r="AN687" s="4">
        <v>1233296</v>
      </c>
      <c r="AO687" s="4">
        <v>2031188</v>
      </c>
    </row>
    <row r="688" spans="1:41" x14ac:dyDescent="0.2">
      <c r="A688" s="32">
        <v>2017</v>
      </c>
      <c r="B688" s="36">
        <v>20076</v>
      </c>
      <c r="C688" s="38">
        <v>2076</v>
      </c>
      <c r="D688" s="1" t="s">
        <v>2086</v>
      </c>
      <c r="E688" s="1" t="s">
        <v>2106</v>
      </c>
      <c r="F688" s="1" t="s">
        <v>2113</v>
      </c>
      <c r="G688" s="1" t="s">
        <v>205</v>
      </c>
      <c r="H688" s="1" t="s">
        <v>180</v>
      </c>
      <c r="I688" s="1">
        <v>2010</v>
      </c>
      <c r="J688" s="3" t="s">
        <v>189</v>
      </c>
      <c r="K688" s="3">
        <v>1</v>
      </c>
      <c r="L688" s="3">
        <v>3450</v>
      </c>
      <c r="M688" s="3">
        <v>18351295</v>
      </c>
      <c r="N688" s="3" t="s">
        <v>5277</v>
      </c>
      <c r="O688" s="1" t="s">
        <v>27</v>
      </c>
      <c r="AN688" s="4">
        <v>0</v>
      </c>
      <c r="AO688" s="4">
        <v>0</v>
      </c>
    </row>
    <row r="689" spans="1:41" x14ac:dyDescent="0.2">
      <c r="A689" s="32">
        <v>2017</v>
      </c>
      <c r="B689" s="36">
        <v>20076</v>
      </c>
      <c r="C689" s="38">
        <v>2076</v>
      </c>
      <c r="D689" s="1" t="s">
        <v>2086</v>
      </c>
      <c r="E689" s="1" t="s">
        <v>2106</v>
      </c>
      <c r="F689" s="1" t="s">
        <v>2113</v>
      </c>
      <c r="G689" s="1" t="s">
        <v>205</v>
      </c>
      <c r="H689" s="1" t="s">
        <v>180</v>
      </c>
      <c r="I689" s="1">
        <v>2010</v>
      </c>
      <c r="J689" s="3" t="s">
        <v>189</v>
      </c>
      <c r="K689" s="3">
        <v>1</v>
      </c>
      <c r="L689" s="3">
        <v>3450</v>
      </c>
      <c r="M689" s="3">
        <v>18351295</v>
      </c>
      <c r="N689" s="3" t="s">
        <v>5277</v>
      </c>
      <c r="O689" s="1" t="s">
        <v>29</v>
      </c>
      <c r="P689" s="4">
        <v>2776289</v>
      </c>
      <c r="Q689" s="4">
        <v>12008787</v>
      </c>
      <c r="R689" s="4">
        <v>3972460</v>
      </c>
      <c r="S689" s="4">
        <v>20292714</v>
      </c>
      <c r="T689" s="4">
        <v>1345315</v>
      </c>
      <c r="U689" s="4">
        <v>2045974</v>
      </c>
      <c r="V689" s="4">
        <v>37898013</v>
      </c>
      <c r="W689" s="4">
        <v>4489048</v>
      </c>
      <c r="X689" s="4">
        <v>27167528</v>
      </c>
      <c r="Y689" s="4">
        <v>3998139</v>
      </c>
      <c r="Z689" s="4">
        <v>5617757</v>
      </c>
      <c r="AA689" s="4">
        <v>16744117</v>
      </c>
      <c r="AB689" s="4">
        <v>7647984</v>
      </c>
      <c r="AC689" s="4">
        <v>10823918</v>
      </c>
      <c r="AD689" s="4">
        <v>30096240</v>
      </c>
      <c r="AE689" s="4">
        <v>8223098</v>
      </c>
      <c r="AF689" s="4">
        <v>14007769</v>
      </c>
      <c r="AG689" s="4">
        <v>48656885</v>
      </c>
      <c r="AH689" s="4">
        <v>6036009</v>
      </c>
      <c r="AI689" s="4">
        <v>5842397</v>
      </c>
      <c r="AJ689" s="4">
        <v>7341563</v>
      </c>
      <c r="AK689" s="4">
        <v>5414428</v>
      </c>
      <c r="AL689" s="4">
        <v>1504760</v>
      </c>
      <c r="AM689" s="4">
        <v>2933775</v>
      </c>
      <c r="AN689" s="4">
        <v>1926658</v>
      </c>
      <c r="AO689" s="4">
        <v>16017506</v>
      </c>
    </row>
    <row r="690" spans="1:41" x14ac:dyDescent="0.2">
      <c r="A690" s="32">
        <v>2017</v>
      </c>
      <c r="B690" s="36">
        <v>20078</v>
      </c>
      <c r="C690" s="38">
        <v>2078</v>
      </c>
      <c r="D690" s="1" t="s">
        <v>1833</v>
      </c>
      <c r="E690" s="1" t="s">
        <v>2106</v>
      </c>
      <c r="F690" s="1" t="s">
        <v>2113</v>
      </c>
      <c r="G690" s="1" t="s">
        <v>191</v>
      </c>
      <c r="H690" s="1" t="s">
        <v>180</v>
      </c>
      <c r="I690" s="1">
        <v>2010</v>
      </c>
      <c r="J690" s="3" t="s">
        <v>189</v>
      </c>
      <c r="K690" s="3">
        <v>1</v>
      </c>
      <c r="L690" s="3">
        <v>3450</v>
      </c>
      <c r="M690" s="3">
        <v>18351295</v>
      </c>
      <c r="N690" s="3" t="s">
        <v>5277</v>
      </c>
      <c r="O690" s="1" t="s">
        <v>47</v>
      </c>
      <c r="P690" s="4">
        <v>142020656</v>
      </c>
      <c r="Q690" s="4">
        <v>108033139</v>
      </c>
      <c r="R690" s="4">
        <v>144793403</v>
      </c>
      <c r="S690" s="4">
        <v>242458830</v>
      </c>
      <c r="T690" s="4">
        <v>261900264</v>
      </c>
      <c r="U690" s="4">
        <v>276889037</v>
      </c>
      <c r="V690" s="4">
        <v>235183698</v>
      </c>
      <c r="W690" s="4">
        <v>234940263</v>
      </c>
      <c r="X690" s="4">
        <v>156444390</v>
      </c>
      <c r="Y690" s="4">
        <v>219023773</v>
      </c>
      <c r="Z690" s="4">
        <v>334327703</v>
      </c>
      <c r="AA690" s="4">
        <v>281298236</v>
      </c>
      <c r="AB690" s="4">
        <v>426282310</v>
      </c>
      <c r="AC690" s="4">
        <v>455310555</v>
      </c>
      <c r="AD690" s="4">
        <v>379988482</v>
      </c>
      <c r="AE690" s="4">
        <v>356730921</v>
      </c>
      <c r="AF690" s="4">
        <v>474929856</v>
      </c>
      <c r="AG690" s="4">
        <v>381674048</v>
      </c>
      <c r="AH690" s="4">
        <v>263890382</v>
      </c>
      <c r="AI690" s="4">
        <v>181124482</v>
      </c>
      <c r="AJ690" s="4">
        <v>274329259</v>
      </c>
      <c r="AK690" s="4">
        <v>314311003</v>
      </c>
      <c r="AL690" s="4">
        <v>270068866</v>
      </c>
      <c r="AM690" s="4">
        <v>272755455</v>
      </c>
      <c r="AN690" s="4">
        <v>360116887</v>
      </c>
      <c r="AO690" s="4">
        <v>424761723</v>
      </c>
    </row>
    <row r="691" spans="1:41" x14ac:dyDescent="0.2">
      <c r="A691" s="32">
        <v>2017</v>
      </c>
      <c r="B691" s="36">
        <v>20078</v>
      </c>
      <c r="C691" s="38">
        <v>2078</v>
      </c>
      <c r="D691" s="1" t="s">
        <v>1833</v>
      </c>
      <c r="E691" s="1" t="s">
        <v>2106</v>
      </c>
      <c r="F691" s="1" t="s">
        <v>2113</v>
      </c>
      <c r="G691" s="1" t="s">
        <v>191</v>
      </c>
      <c r="H691" s="1" t="s">
        <v>180</v>
      </c>
      <c r="I691" s="1">
        <v>2010</v>
      </c>
      <c r="J691" s="3" t="s">
        <v>189</v>
      </c>
      <c r="K691" s="3">
        <v>1</v>
      </c>
      <c r="L691" s="3">
        <v>3450</v>
      </c>
      <c r="M691" s="3">
        <v>18351295</v>
      </c>
      <c r="N691" s="3" t="s">
        <v>5277</v>
      </c>
      <c r="O691" s="1" t="s">
        <v>48</v>
      </c>
      <c r="Z691" s="4">
        <v>0</v>
      </c>
      <c r="AA691" s="4">
        <v>0</v>
      </c>
      <c r="AB691" s="4">
        <v>0</v>
      </c>
      <c r="AC691" s="4">
        <v>0</v>
      </c>
      <c r="AD691" s="4">
        <v>0</v>
      </c>
      <c r="AE691" s="4">
        <v>0</v>
      </c>
      <c r="AF691" s="4">
        <v>0</v>
      </c>
      <c r="AG691" s="4">
        <v>0</v>
      </c>
      <c r="AH691" s="4">
        <v>0</v>
      </c>
      <c r="AI691" s="4">
        <v>0</v>
      </c>
      <c r="AJ691" s="4">
        <v>0</v>
      </c>
      <c r="AK691" s="4">
        <v>0</v>
      </c>
      <c r="AL691" s="4">
        <v>0</v>
      </c>
      <c r="AM691" s="4">
        <v>0</v>
      </c>
      <c r="AN691" s="4">
        <v>0</v>
      </c>
      <c r="AO691" s="4">
        <v>0</v>
      </c>
    </row>
    <row r="692" spans="1:41" x14ac:dyDescent="0.2">
      <c r="A692" s="32">
        <v>2017</v>
      </c>
      <c r="B692" s="36">
        <v>20078</v>
      </c>
      <c r="C692" s="38">
        <v>2078</v>
      </c>
      <c r="D692" s="1" t="s">
        <v>1833</v>
      </c>
      <c r="E692" s="1" t="s">
        <v>2106</v>
      </c>
      <c r="F692" s="1" t="s">
        <v>2113</v>
      </c>
      <c r="G692" s="1" t="s">
        <v>191</v>
      </c>
      <c r="H692" s="1" t="s">
        <v>180</v>
      </c>
      <c r="I692" s="1">
        <v>2010</v>
      </c>
      <c r="J692" s="3" t="s">
        <v>189</v>
      </c>
      <c r="K692" s="3">
        <v>1</v>
      </c>
      <c r="L692" s="3">
        <v>3450</v>
      </c>
      <c r="M692" s="3">
        <v>18351295</v>
      </c>
      <c r="N692" s="3" t="s">
        <v>5277</v>
      </c>
      <c r="O692" s="1" t="s">
        <v>29</v>
      </c>
      <c r="Z692" s="4">
        <v>0</v>
      </c>
      <c r="AA692" s="4">
        <v>402211</v>
      </c>
      <c r="AB692" s="4">
        <v>939102</v>
      </c>
      <c r="AC692" s="4">
        <v>13430</v>
      </c>
      <c r="AD692" s="4">
        <v>0</v>
      </c>
      <c r="AE692" s="4">
        <v>0</v>
      </c>
      <c r="AF692" s="4">
        <v>400000</v>
      </c>
      <c r="AG692" s="4">
        <v>276712</v>
      </c>
      <c r="AH692" s="4">
        <v>8739</v>
      </c>
      <c r="AI692" s="4">
        <v>354552</v>
      </c>
      <c r="AJ692" s="4">
        <v>0</v>
      </c>
      <c r="AK692" s="4">
        <v>0</v>
      </c>
      <c r="AL692" s="4">
        <v>0</v>
      </c>
      <c r="AM692" s="4">
        <v>75531</v>
      </c>
      <c r="AN692" s="4">
        <v>0</v>
      </c>
      <c r="AO692" s="4">
        <v>0</v>
      </c>
    </row>
    <row r="693" spans="1:41" x14ac:dyDescent="0.2">
      <c r="A693" s="32">
        <v>2004</v>
      </c>
      <c r="B693" s="36">
        <v>20079</v>
      </c>
      <c r="C693" s="38">
        <v>2079</v>
      </c>
      <c r="D693" s="1" t="s">
        <v>2163</v>
      </c>
      <c r="E693" s="1" t="s">
        <v>2112</v>
      </c>
      <c r="F693" s="1" t="s">
        <v>2113</v>
      </c>
      <c r="G693" s="1" t="s">
        <v>206</v>
      </c>
      <c r="H693" s="1" t="s">
        <v>180</v>
      </c>
      <c r="I693" s="1">
        <v>2000</v>
      </c>
      <c r="J693" s="3" t="s">
        <v>189</v>
      </c>
      <c r="K693" s="3">
        <v>1</v>
      </c>
      <c r="L693" s="3">
        <v>3353</v>
      </c>
      <c r="M693" s="3">
        <v>17799861</v>
      </c>
      <c r="N693" s="3" t="s">
        <v>5276</v>
      </c>
      <c r="O693" s="1" t="s">
        <v>29</v>
      </c>
      <c r="Z693" s="4">
        <v>0</v>
      </c>
      <c r="AA693" s="4">
        <v>0</v>
      </c>
      <c r="AB693" s="4">
        <v>0</v>
      </c>
      <c r="AM693" s="4" t="s">
        <v>2313</v>
      </c>
      <c r="AN693" s="4"/>
      <c r="AO693" s="4"/>
    </row>
    <row r="694" spans="1:41" x14ac:dyDescent="0.2">
      <c r="A694" s="32">
        <v>2017</v>
      </c>
      <c r="B694" s="36">
        <v>20080</v>
      </c>
      <c r="C694" s="38">
        <v>2080</v>
      </c>
      <c r="D694" s="1" t="s">
        <v>1885</v>
      </c>
      <c r="E694" s="1" t="s">
        <v>2106</v>
      </c>
      <c r="F694" s="1" t="s">
        <v>2113</v>
      </c>
      <c r="G694" s="1" t="s">
        <v>207</v>
      </c>
      <c r="H694" s="1" t="s">
        <v>203</v>
      </c>
      <c r="I694" s="1">
        <v>2010</v>
      </c>
      <c r="J694" s="3" t="s">
        <v>189</v>
      </c>
      <c r="K694" s="3">
        <v>1</v>
      </c>
      <c r="L694" s="3">
        <v>3450</v>
      </c>
      <c r="M694" s="3">
        <v>18351295</v>
      </c>
      <c r="N694" s="3" t="s">
        <v>5277</v>
      </c>
      <c r="O694" s="1" t="s">
        <v>47</v>
      </c>
      <c r="P694" s="4">
        <v>120264847</v>
      </c>
      <c r="Q694" s="4">
        <v>165151125</v>
      </c>
      <c r="R694" s="4">
        <v>216846805</v>
      </c>
      <c r="S694" s="4">
        <v>290718487</v>
      </c>
      <c r="T694" s="4">
        <v>382527357</v>
      </c>
      <c r="U694" s="4">
        <v>394937546</v>
      </c>
      <c r="V694" s="4">
        <v>272576133</v>
      </c>
      <c r="W694" s="4">
        <v>257134161</v>
      </c>
      <c r="X694" s="4">
        <v>424265754</v>
      </c>
      <c r="Y694" s="4">
        <v>647109003</v>
      </c>
      <c r="Z694" s="4">
        <v>405838140</v>
      </c>
      <c r="AA694" s="4">
        <v>447798950</v>
      </c>
      <c r="AB694" s="4">
        <v>361092815</v>
      </c>
      <c r="AC694" s="4">
        <v>282628185</v>
      </c>
      <c r="AD694" s="4">
        <v>305947614</v>
      </c>
      <c r="AE694" s="4">
        <v>379219761</v>
      </c>
      <c r="AF694" s="4">
        <v>670116871</v>
      </c>
      <c r="AG694" s="4">
        <v>384920986</v>
      </c>
      <c r="AH694" s="4">
        <v>601239415</v>
      </c>
      <c r="AI694" s="4">
        <v>4573973</v>
      </c>
      <c r="AJ694" s="4">
        <v>206072294</v>
      </c>
      <c r="AK694" s="4">
        <v>328490694</v>
      </c>
      <c r="AL694" s="4">
        <v>333422860</v>
      </c>
      <c r="AM694" s="4">
        <v>254646174</v>
      </c>
      <c r="AN694" s="4">
        <v>270681526</v>
      </c>
      <c r="AO694" s="4">
        <v>275742856</v>
      </c>
    </row>
    <row r="695" spans="1:41" x14ac:dyDescent="0.2">
      <c r="A695" s="32">
        <v>2017</v>
      </c>
      <c r="B695" s="36">
        <v>20080</v>
      </c>
      <c r="C695" s="38">
        <v>2080</v>
      </c>
      <c r="D695" s="1" t="s">
        <v>1885</v>
      </c>
      <c r="E695" s="1" t="s">
        <v>2106</v>
      </c>
      <c r="F695" s="1" t="s">
        <v>2113</v>
      </c>
      <c r="G695" s="1" t="s">
        <v>207</v>
      </c>
      <c r="H695" s="1" t="s">
        <v>203</v>
      </c>
      <c r="I695" s="1">
        <v>2010</v>
      </c>
      <c r="J695" s="3" t="s">
        <v>189</v>
      </c>
      <c r="K695" s="3">
        <v>1</v>
      </c>
      <c r="L695" s="3">
        <v>3450</v>
      </c>
      <c r="M695" s="3">
        <v>18351295</v>
      </c>
      <c r="N695" s="3" t="s">
        <v>5277</v>
      </c>
      <c r="O695" s="1" t="s">
        <v>26</v>
      </c>
      <c r="Z695" s="4">
        <v>0</v>
      </c>
      <c r="AA695" s="4">
        <v>0</v>
      </c>
      <c r="AB695" s="4">
        <v>885569</v>
      </c>
      <c r="AC695" s="4">
        <v>264540</v>
      </c>
      <c r="AD695" s="4">
        <v>1707445</v>
      </c>
      <c r="AE695" s="4">
        <v>1420587</v>
      </c>
      <c r="AF695" s="4">
        <v>2081447</v>
      </c>
      <c r="AG695" s="4">
        <v>6233717</v>
      </c>
      <c r="AH695" s="4">
        <v>590902</v>
      </c>
      <c r="AI695" s="4">
        <v>374381</v>
      </c>
      <c r="AJ695" s="4">
        <v>483663</v>
      </c>
      <c r="AK695" s="4">
        <v>1568304</v>
      </c>
      <c r="AL695" s="4">
        <v>2607726</v>
      </c>
      <c r="AM695" s="4">
        <v>6325458</v>
      </c>
      <c r="AN695" s="4">
        <v>15315204</v>
      </c>
      <c r="AO695" s="4">
        <v>2523980</v>
      </c>
    </row>
    <row r="696" spans="1:41" x14ac:dyDescent="0.2">
      <c r="A696" s="32">
        <v>2017</v>
      </c>
      <c r="B696" s="36">
        <v>20080</v>
      </c>
      <c r="C696" s="38">
        <v>2080</v>
      </c>
      <c r="D696" s="1" t="s">
        <v>1885</v>
      </c>
      <c r="E696" s="1" t="s">
        <v>2106</v>
      </c>
      <c r="F696" s="1" t="s">
        <v>2113</v>
      </c>
      <c r="G696" s="1" t="s">
        <v>207</v>
      </c>
      <c r="H696" s="1" t="s">
        <v>203</v>
      </c>
      <c r="I696" s="1">
        <v>2010</v>
      </c>
      <c r="J696" s="3" t="s">
        <v>189</v>
      </c>
      <c r="K696" s="3">
        <v>1</v>
      </c>
      <c r="L696" s="3">
        <v>3450</v>
      </c>
      <c r="M696" s="3">
        <v>18351295</v>
      </c>
      <c r="N696" s="3" t="s">
        <v>5277</v>
      </c>
      <c r="O696" s="1" t="s">
        <v>28</v>
      </c>
      <c r="P696" s="4">
        <v>516250</v>
      </c>
      <c r="Q696" s="4">
        <v>1991991</v>
      </c>
      <c r="R696" s="4">
        <v>831381</v>
      </c>
      <c r="S696" s="4">
        <v>408259</v>
      </c>
      <c r="T696" s="4">
        <v>1126875</v>
      </c>
      <c r="U696" s="4">
        <v>4132110</v>
      </c>
      <c r="V696" s="4">
        <v>19524315</v>
      </c>
      <c r="W696" s="4">
        <v>12880920</v>
      </c>
      <c r="X696" s="4">
        <v>44683765</v>
      </c>
      <c r="Y696" s="4">
        <v>45690239</v>
      </c>
      <c r="Z696" s="4">
        <v>80925600</v>
      </c>
      <c r="AA696" s="4">
        <v>303259608</v>
      </c>
      <c r="AB696" s="4">
        <v>284879447</v>
      </c>
      <c r="AC696" s="4">
        <v>285991632</v>
      </c>
      <c r="AD696" s="4">
        <v>225874134</v>
      </c>
      <c r="AE696" s="4">
        <v>88370092</v>
      </c>
      <c r="AF696" s="4">
        <v>173826789</v>
      </c>
      <c r="AG696" s="4">
        <v>138096476</v>
      </c>
      <c r="AH696" s="4">
        <v>116466180</v>
      </c>
      <c r="AI696" s="4">
        <v>103644353</v>
      </c>
      <c r="AJ696" s="4">
        <v>62208227</v>
      </c>
      <c r="AK696" s="4">
        <v>88367391</v>
      </c>
      <c r="AL696" s="4">
        <v>92421618</v>
      </c>
      <c r="AM696" s="4">
        <v>83856282</v>
      </c>
      <c r="AN696" s="4">
        <v>92617371</v>
      </c>
      <c r="AO696" s="4">
        <v>110185151</v>
      </c>
    </row>
    <row r="697" spans="1:41" x14ac:dyDescent="0.2">
      <c r="A697" s="32">
        <v>2017</v>
      </c>
      <c r="B697" s="36">
        <v>20080</v>
      </c>
      <c r="C697" s="38">
        <v>2080</v>
      </c>
      <c r="D697" s="1" t="s">
        <v>1885</v>
      </c>
      <c r="E697" s="1" t="s">
        <v>2106</v>
      </c>
      <c r="F697" s="1" t="s">
        <v>2113</v>
      </c>
      <c r="G697" s="1" t="s">
        <v>207</v>
      </c>
      <c r="H697" s="1" t="s">
        <v>203</v>
      </c>
      <c r="I697" s="1">
        <v>2010</v>
      </c>
      <c r="J697" s="3" t="s">
        <v>189</v>
      </c>
      <c r="K697" s="3">
        <v>1</v>
      </c>
      <c r="L697" s="3">
        <v>3450</v>
      </c>
      <c r="M697" s="3">
        <v>18351295</v>
      </c>
      <c r="N697" s="3" t="s">
        <v>5277</v>
      </c>
      <c r="O697" s="1" t="s">
        <v>29</v>
      </c>
      <c r="P697" s="4">
        <v>51048275</v>
      </c>
      <c r="Q697" s="4">
        <v>40201124</v>
      </c>
      <c r="R697" s="4">
        <v>79274324</v>
      </c>
      <c r="S697" s="4">
        <v>68297685</v>
      </c>
      <c r="T697" s="4">
        <v>96066916</v>
      </c>
      <c r="U697" s="4">
        <v>119932000</v>
      </c>
      <c r="V697" s="4">
        <v>123656552</v>
      </c>
      <c r="W697" s="4">
        <v>142489601</v>
      </c>
      <c r="X697" s="4">
        <v>31378536</v>
      </c>
      <c r="Y697" s="4">
        <v>29304256</v>
      </c>
      <c r="Z697" s="4">
        <v>58778662</v>
      </c>
      <c r="AA697" s="4">
        <v>59019313</v>
      </c>
      <c r="AB697" s="4">
        <v>83582815</v>
      </c>
      <c r="AC697" s="4">
        <v>62274672</v>
      </c>
      <c r="AD697" s="4">
        <v>128482665</v>
      </c>
      <c r="AE697" s="4">
        <v>116065937</v>
      </c>
      <c r="AF697" s="4">
        <v>130204371</v>
      </c>
      <c r="AG697" s="4">
        <v>110563249</v>
      </c>
      <c r="AH697" s="4">
        <v>162318965</v>
      </c>
      <c r="AI697" s="4">
        <v>194594229</v>
      </c>
      <c r="AJ697" s="4">
        <v>231607162</v>
      </c>
      <c r="AK697" s="4">
        <v>218290107</v>
      </c>
      <c r="AL697" s="4">
        <v>96092865</v>
      </c>
      <c r="AM697" s="4">
        <v>139325735</v>
      </c>
      <c r="AN697" s="4">
        <v>77867387</v>
      </c>
      <c r="AO697" s="4">
        <v>75761670</v>
      </c>
    </row>
    <row r="698" spans="1:41" x14ac:dyDescent="0.2">
      <c r="A698" s="32">
        <v>2017</v>
      </c>
      <c r="B698" s="36">
        <v>20080</v>
      </c>
      <c r="C698" s="38">
        <v>2080</v>
      </c>
      <c r="D698" s="1" t="s">
        <v>1885</v>
      </c>
      <c r="E698" s="1" t="s">
        <v>2106</v>
      </c>
      <c r="F698" s="1" t="s">
        <v>2113</v>
      </c>
      <c r="G698" s="1" t="s">
        <v>207</v>
      </c>
      <c r="H698" s="1" t="s">
        <v>203</v>
      </c>
      <c r="I698" s="1">
        <v>2010</v>
      </c>
      <c r="J698" s="3" t="s">
        <v>189</v>
      </c>
      <c r="K698" s="3">
        <v>1</v>
      </c>
      <c r="L698" s="3">
        <v>3450</v>
      </c>
      <c r="M698" s="3">
        <v>18351295</v>
      </c>
      <c r="N698" s="3" t="s">
        <v>5277</v>
      </c>
      <c r="O698" s="1" t="s">
        <v>33</v>
      </c>
      <c r="Z698" s="4">
        <v>0</v>
      </c>
      <c r="AA698" s="4">
        <v>0</v>
      </c>
      <c r="AB698" s="4">
        <v>491983</v>
      </c>
      <c r="AC698" s="4">
        <v>110225</v>
      </c>
      <c r="AD698" s="4">
        <v>575309</v>
      </c>
      <c r="AE698" s="4">
        <v>488327</v>
      </c>
      <c r="AF698" s="4">
        <v>890282</v>
      </c>
      <c r="AG698" s="4">
        <v>607807</v>
      </c>
      <c r="AH698" s="4">
        <v>122257</v>
      </c>
      <c r="AI698" s="4">
        <v>152503</v>
      </c>
      <c r="AJ698" s="4">
        <v>156775</v>
      </c>
      <c r="AK698" s="4">
        <v>363208</v>
      </c>
      <c r="AL698" s="4">
        <v>180162</v>
      </c>
      <c r="AM698" s="4">
        <v>759667</v>
      </c>
      <c r="AN698" s="4">
        <v>1040568</v>
      </c>
      <c r="AO698" s="4">
        <v>0</v>
      </c>
    </row>
    <row r="699" spans="1:41" x14ac:dyDescent="0.2">
      <c r="A699" s="32">
        <v>2017</v>
      </c>
      <c r="B699" s="36">
        <v>20080</v>
      </c>
      <c r="C699" s="38">
        <v>2080</v>
      </c>
      <c r="D699" s="1" t="s">
        <v>1885</v>
      </c>
      <c r="E699" s="1" t="s">
        <v>2106</v>
      </c>
      <c r="F699" s="1" t="s">
        <v>2113</v>
      </c>
      <c r="G699" s="1" t="s">
        <v>207</v>
      </c>
      <c r="H699" s="1" t="s">
        <v>203</v>
      </c>
      <c r="I699" s="1">
        <v>2010</v>
      </c>
      <c r="J699" s="3" t="s">
        <v>189</v>
      </c>
      <c r="K699" s="3">
        <v>1</v>
      </c>
      <c r="L699" s="3">
        <v>3450</v>
      </c>
      <c r="M699" s="3">
        <v>18351295</v>
      </c>
      <c r="N699" s="3" t="s">
        <v>5277</v>
      </c>
      <c r="O699" s="1" t="s">
        <v>55</v>
      </c>
      <c r="AI699" s="4">
        <v>0</v>
      </c>
      <c r="AJ699" s="4">
        <v>0</v>
      </c>
      <c r="AK699" s="4">
        <v>0</v>
      </c>
      <c r="AL699" s="4">
        <v>10230218</v>
      </c>
      <c r="AM699" s="4">
        <v>0</v>
      </c>
      <c r="AN699" s="4">
        <v>297289</v>
      </c>
      <c r="AO699" s="4">
        <v>0</v>
      </c>
    </row>
    <row r="700" spans="1:41" x14ac:dyDescent="0.2">
      <c r="A700" s="32">
        <v>2017</v>
      </c>
      <c r="B700" s="36">
        <v>20082</v>
      </c>
      <c r="C700" s="38">
        <v>2082</v>
      </c>
      <c r="D700" s="1" t="s">
        <v>1888</v>
      </c>
      <c r="E700" s="1" t="s">
        <v>2106</v>
      </c>
      <c r="F700" s="1" t="s">
        <v>2113</v>
      </c>
      <c r="G700" s="1" t="s">
        <v>191</v>
      </c>
      <c r="H700" s="1" t="s">
        <v>180</v>
      </c>
      <c r="I700" s="1">
        <v>2010</v>
      </c>
      <c r="J700" s="3" t="s">
        <v>189</v>
      </c>
      <c r="K700" s="3">
        <v>1</v>
      </c>
      <c r="L700" s="3">
        <v>3450</v>
      </c>
      <c r="M700" s="3">
        <v>18351295</v>
      </c>
      <c r="N700" s="3" t="s">
        <v>5288</v>
      </c>
      <c r="O700" s="1" t="s">
        <v>25</v>
      </c>
      <c r="AN700" s="4"/>
      <c r="AO700" s="4">
        <v>0</v>
      </c>
    </row>
    <row r="701" spans="1:41" x14ac:dyDescent="0.2">
      <c r="A701" s="32">
        <v>2017</v>
      </c>
      <c r="B701" s="36">
        <v>20082</v>
      </c>
      <c r="C701" s="38">
        <v>2082</v>
      </c>
      <c r="D701" s="1" t="s">
        <v>1888</v>
      </c>
      <c r="E701" s="1" t="s">
        <v>2106</v>
      </c>
      <c r="F701" s="1" t="s">
        <v>2113</v>
      </c>
      <c r="G701" s="1" t="s">
        <v>191</v>
      </c>
      <c r="H701" s="1" t="s">
        <v>180</v>
      </c>
      <c r="I701" s="1">
        <v>2010</v>
      </c>
      <c r="J701" s="3" t="s">
        <v>189</v>
      </c>
      <c r="K701" s="3">
        <v>1</v>
      </c>
      <c r="L701" s="3">
        <v>3450</v>
      </c>
      <c r="M701" s="3">
        <v>18351295</v>
      </c>
      <c r="N701" s="3" t="s">
        <v>5277</v>
      </c>
      <c r="O701" s="1" t="s">
        <v>26</v>
      </c>
      <c r="AJ701" s="4">
        <v>0</v>
      </c>
      <c r="AK701" s="4">
        <v>0</v>
      </c>
      <c r="AL701" s="4">
        <v>0</v>
      </c>
      <c r="AM701" s="4">
        <v>0</v>
      </c>
      <c r="AN701" s="4"/>
      <c r="AO701" s="4"/>
    </row>
    <row r="702" spans="1:41" x14ac:dyDescent="0.2">
      <c r="A702" s="32">
        <v>2017</v>
      </c>
      <c r="B702" s="36">
        <v>20082</v>
      </c>
      <c r="C702" s="38">
        <v>2082</v>
      </c>
      <c r="D702" s="1" t="s">
        <v>1888</v>
      </c>
      <c r="E702" s="1" t="s">
        <v>2106</v>
      </c>
      <c r="F702" s="1" t="s">
        <v>2113</v>
      </c>
      <c r="G702" s="1" t="s">
        <v>191</v>
      </c>
      <c r="H702" s="1" t="s">
        <v>180</v>
      </c>
      <c r="I702" s="1">
        <v>2010</v>
      </c>
      <c r="J702" s="3" t="s">
        <v>189</v>
      </c>
      <c r="K702" s="3">
        <v>1</v>
      </c>
      <c r="L702" s="3">
        <v>3450</v>
      </c>
      <c r="M702" s="3">
        <v>18351295</v>
      </c>
      <c r="N702" s="3" t="s">
        <v>5277</v>
      </c>
      <c r="O702" s="1" t="s">
        <v>48</v>
      </c>
      <c r="P702" s="4">
        <v>15679157</v>
      </c>
      <c r="Q702" s="4">
        <v>15111077</v>
      </c>
      <c r="R702" s="4">
        <v>15231015</v>
      </c>
      <c r="S702" s="4">
        <v>3190237</v>
      </c>
      <c r="T702" s="4">
        <v>13995601</v>
      </c>
      <c r="U702" s="4">
        <v>5651530</v>
      </c>
      <c r="V702" s="4">
        <v>8044001</v>
      </c>
      <c r="W702" s="4">
        <v>12164107</v>
      </c>
      <c r="X702" s="4">
        <v>19249185</v>
      </c>
      <c r="Y702" s="4">
        <v>22524171</v>
      </c>
      <c r="Z702" s="4">
        <v>107707721</v>
      </c>
      <c r="AA702" s="4">
        <v>157717217</v>
      </c>
      <c r="AB702" s="4">
        <v>168368738</v>
      </c>
      <c r="AC702" s="4">
        <v>205777326</v>
      </c>
      <c r="AD702" s="4">
        <v>28544992</v>
      </c>
      <c r="AE702" s="4">
        <v>26816621</v>
      </c>
      <c r="AF702" s="4">
        <v>30107118</v>
      </c>
      <c r="AG702" s="4">
        <v>24525857</v>
      </c>
      <c r="AH702" s="4">
        <v>42852754</v>
      </c>
      <c r="AI702" s="4">
        <v>49279960</v>
      </c>
      <c r="AJ702" s="4">
        <v>63933294</v>
      </c>
      <c r="AK702" s="4">
        <v>76489447</v>
      </c>
      <c r="AL702" s="4">
        <v>69645007</v>
      </c>
      <c r="AM702" s="4">
        <v>52327075</v>
      </c>
      <c r="AN702" s="4">
        <v>38226130</v>
      </c>
      <c r="AO702" s="4">
        <v>33384909</v>
      </c>
    </row>
    <row r="703" spans="1:41" x14ac:dyDescent="0.2">
      <c r="A703" s="32">
        <v>2017</v>
      </c>
      <c r="B703" s="36">
        <v>20082</v>
      </c>
      <c r="C703" s="38">
        <v>2082</v>
      </c>
      <c r="D703" s="1" t="s">
        <v>1888</v>
      </c>
      <c r="E703" s="1" t="s">
        <v>2106</v>
      </c>
      <c r="F703" s="1" t="s">
        <v>2113</v>
      </c>
      <c r="G703" s="1" t="s">
        <v>191</v>
      </c>
      <c r="H703" s="1" t="s">
        <v>180</v>
      </c>
      <c r="I703" s="1">
        <v>2010</v>
      </c>
      <c r="J703" s="3" t="s">
        <v>189</v>
      </c>
      <c r="K703" s="3">
        <v>1</v>
      </c>
      <c r="L703" s="3">
        <v>3450</v>
      </c>
      <c r="M703" s="3">
        <v>18351295</v>
      </c>
      <c r="N703" s="3" t="s">
        <v>5277</v>
      </c>
      <c r="O703" s="1" t="s">
        <v>29</v>
      </c>
      <c r="P703" s="4">
        <v>23809380</v>
      </c>
      <c r="Q703" s="4">
        <v>3257778</v>
      </c>
      <c r="R703" s="4">
        <v>49016631</v>
      </c>
      <c r="S703" s="4">
        <v>25999826</v>
      </c>
      <c r="T703" s="4">
        <v>18968096</v>
      </c>
      <c r="U703" s="4">
        <v>17234039</v>
      </c>
      <c r="V703" s="4">
        <v>10886986</v>
      </c>
      <c r="W703" s="4">
        <v>63138160</v>
      </c>
      <c r="X703" s="4">
        <v>18398483</v>
      </c>
      <c r="Z703" s="4">
        <v>0</v>
      </c>
      <c r="AA703" s="4">
        <v>0</v>
      </c>
      <c r="AB703" s="4">
        <v>0</v>
      </c>
      <c r="AC703" s="4">
        <v>0</v>
      </c>
      <c r="AD703" s="4">
        <v>0</v>
      </c>
      <c r="AE703" s="4">
        <v>0</v>
      </c>
      <c r="AF703" s="4">
        <v>0</v>
      </c>
      <c r="AG703" s="4">
        <v>0</v>
      </c>
      <c r="AH703" s="4">
        <v>0</v>
      </c>
      <c r="AI703" s="4">
        <v>0</v>
      </c>
      <c r="AJ703" s="4">
        <v>0</v>
      </c>
      <c r="AK703" s="4">
        <v>0</v>
      </c>
      <c r="AL703" s="4">
        <v>0</v>
      </c>
      <c r="AM703" s="4">
        <v>0</v>
      </c>
      <c r="AN703" s="4">
        <v>0</v>
      </c>
      <c r="AO703" s="4"/>
    </row>
    <row r="704" spans="1:41" x14ac:dyDescent="0.2">
      <c r="A704" s="32">
        <v>2017</v>
      </c>
      <c r="B704" s="36">
        <v>20084</v>
      </c>
      <c r="C704" s="38">
        <v>2084</v>
      </c>
      <c r="D704" s="1" t="s">
        <v>2052</v>
      </c>
      <c r="E704" s="1" t="s">
        <v>2106</v>
      </c>
      <c r="F704" s="1" t="s">
        <v>2113</v>
      </c>
      <c r="G704" s="1" t="s">
        <v>208</v>
      </c>
      <c r="H704" s="1" t="s">
        <v>180</v>
      </c>
      <c r="I704" s="1">
        <v>2010</v>
      </c>
      <c r="J704" s="3" t="s">
        <v>189</v>
      </c>
      <c r="K704" s="3">
        <v>1</v>
      </c>
      <c r="L704" s="3">
        <v>3450</v>
      </c>
      <c r="M704" s="3">
        <v>18351295</v>
      </c>
      <c r="N704" s="3" t="s">
        <v>5277</v>
      </c>
      <c r="O704" s="1" t="s">
        <v>26</v>
      </c>
      <c r="AL704" s="4">
        <v>21194</v>
      </c>
      <c r="AM704" s="4">
        <v>901739</v>
      </c>
      <c r="AN704" s="4">
        <v>97980</v>
      </c>
      <c r="AO704" s="4">
        <v>0</v>
      </c>
    </row>
    <row r="705" spans="1:41" x14ac:dyDescent="0.2">
      <c r="A705" s="32">
        <v>2017</v>
      </c>
      <c r="B705" s="36">
        <v>20084</v>
      </c>
      <c r="C705" s="38">
        <v>2084</v>
      </c>
      <c r="D705" s="1" t="s">
        <v>2052</v>
      </c>
      <c r="E705" s="1" t="s">
        <v>2106</v>
      </c>
      <c r="F705" s="1" t="s">
        <v>2113</v>
      </c>
      <c r="G705" s="1" t="s">
        <v>208</v>
      </c>
      <c r="H705" s="1" t="s">
        <v>180</v>
      </c>
      <c r="I705" s="1">
        <v>2010</v>
      </c>
      <c r="J705" s="3" t="s">
        <v>189</v>
      </c>
      <c r="K705" s="3">
        <v>1</v>
      </c>
      <c r="L705" s="3">
        <v>3450</v>
      </c>
      <c r="M705" s="3">
        <v>18351295</v>
      </c>
      <c r="N705" s="3" t="s">
        <v>5277</v>
      </c>
      <c r="O705" s="1" t="s">
        <v>48</v>
      </c>
      <c r="AF705" s="4">
        <v>0</v>
      </c>
      <c r="AG705" s="4">
        <v>0</v>
      </c>
      <c r="AI705" s="4">
        <v>0</v>
      </c>
      <c r="AJ705" s="4">
        <v>0</v>
      </c>
      <c r="AK705" s="4">
        <v>0</v>
      </c>
      <c r="AL705" s="4">
        <v>0</v>
      </c>
      <c r="AM705" s="4">
        <v>0</v>
      </c>
      <c r="AN705" s="4"/>
      <c r="AO705" s="4"/>
    </row>
    <row r="706" spans="1:41" x14ac:dyDescent="0.2">
      <c r="A706" s="32">
        <v>2017</v>
      </c>
      <c r="B706" s="36">
        <v>20084</v>
      </c>
      <c r="C706" s="38">
        <v>2084</v>
      </c>
      <c r="D706" s="1" t="s">
        <v>2052</v>
      </c>
      <c r="E706" s="1" t="s">
        <v>2106</v>
      </c>
      <c r="F706" s="1" t="s">
        <v>2113</v>
      </c>
      <c r="G706" s="1" t="s">
        <v>208</v>
      </c>
      <c r="H706" s="1" t="s">
        <v>180</v>
      </c>
      <c r="I706" s="1">
        <v>2010</v>
      </c>
      <c r="J706" s="3" t="s">
        <v>189</v>
      </c>
      <c r="K706" s="3">
        <v>1</v>
      </c>
      <c r="L706" s="3">
        <v>3450</v>
      </c>
      <c r="M706" s="3">
        <v>18351295</v>
      </c>
      <c r="N706" s="3" t="s">
        <v>5277</v>
      </c>
      <c r="O706" s="1" t="s">
        <v>29</v>
      </c>
      <c r="P706" s="4">
        <v>3861380</v>
      </c>
      <c r="Q706" s="4">
        <v>4188945</v>
      </c>
      <c r="S706" s="4">
        <v>5499998</v>
      </c>
      <c r="T706" s="4">
        <v>5710843</v>
      </c>
      <c r="U706" s="4">
        <v>5990450</v>
      </c>
      <c r="V706" s="4">
        <v>6372200</v>
      </c>
      <c r="W706" s="4">
        <v>6814277</v>
      </c>
      <c r="X706" s="4">
        <v>6932669</v>
      </c>
      <c r="Y706" s="4">
        <v>8719356</v>
      </c>
      <c r="Z706" s="4">
        <v>85422</v>
      </c>
      <c r="AA706" s="4">
        <v>257985</v>
      </c>
      <c r="AB706" s="4">
        <v>3275114</v>
      </c>
      <c r="AC706" s="4">
        <v>6969259</v>
      </c>
      <c r="AD706" s="4">
        <v>907483</v>
      </c>
      <c r="AE706" s="4">
        <v>1294568</v>
      </c>
      <c r="AF706" s="4">
        <v>537948</v>
      </c>
      <c r="AG706" s="4">
        <v>3317411</v>
      </c>
      <c r="AH706" s="4">
        <v>13960093</v>
      </c>
      <c r="AI706" s="4">
        <v>30302</v>
      </c>
      <c r="AJ706" s="4">
        <v>141868</v>
      </c>
      <c r="AK706" s="4">
        <v>42677</v>
      </c>
      <c r="AL706" s="4">
        <v>1412049</v>
      </c>
      <c r="AM706" s="4">
        <v>1978307</v>
      </c>
      <c r="AN706" s="4">
        <v>34048</v>
      </c>
      <c r="AO706" s="4">
        <v>0</v>
      </c>
    </row>
    <row r="707" spans="1:41" x14ac:dyDescent="0.2">
      <c r="A707" s="32">
        <v>2017</v>
      </c>
      <c r="B707" s="36">
        <v>20085</v>
      </c>
      <c r="C707" s="38">
        <v>2085</v>
      </c>
      <c r="D707" s="1" t="s">
        <v>209</v>
      </c>
      <c r="E707" s="1" t="s">
        <v>2106</v>
      </c>
      <c r="F707" s="1" t="s">
        <v>2314</v>
      </c>
      <c r="G707" s="1" t="s">
        <v>210</v>
      </c>
      <c r="H707" s="1" t="s">
        <v>180</v>
      </c>
      <c r="I707" s="1">
        <v>2010</v>
      </c>
      <c r="J707" s="3" t="s">
        <v>189</v>
      </c>
      <c r="K707" s="3">
        <v>1</v>
      </c>
      <c r="L707" s="3">
        <v>3450</v>
      </c>
      <c r="M707" s="3">
        <v>18351295</v>
      </c>
      <c r="N707" s="3" t="s">
        <v>5277</v>
      </c>
      <c r="O707" s="1" t="s">
        <v>29</v>
      </c>
      <c r="Z707" s="4">
        <v>0</v>
      </c>
      <c r="AA707" s="4">
        <v>0</v>
      </c>
      <c r="AB707" s="4">
        <v>391903</v>
      </c>
      <c r="AC707" s="4">
        <v>60000</v>
      </c>
      <c r="AD707" s="4">
        <v>60000</v>
      </c>
      <c r="AE707" s="4">
        <v>60000</v>
      </c>
      <c r="AF707" s="4">
        <v>0</v>
      </c>
      <c r="AG707" s="4">
        <v>0</v>
      </c>
      <c r="AH707" s="4">
        <v>0</v>
      </c>
      <c r="AI707" s="4">
        <v>0</v>
      </c>
      <c r="AJ707" s="4">
        <v>0</v>
      </c>
      <c r="AK707" s="4">
        <v>0</v>
      </c>
      <c r="AL707" s="4">
        <v>0</v>
      </c>
      <c r="AM707" s="4">
        <v>0</v>
      </c>
      <c r="AN707" s="4">
        <v>0</v>
      </c>
      <c r="AO707" s="4">
        <v>0</v>
      </c>
    </row>
    <row r="708" spans="1:41" x14ac:dyDescent="0.2">
      <c r="A708" s="32">
        <v>2013</v>
      </c>
      <c r="B708" s="36">
        <v>20086</v>
      </c>
      <c r="C708" s="38">
        <v>2086</v>
      </c>
      <c r="D708" s="1" t="s">
        <v>2053</v>
      </c>
      <c r="E708" s="1" t="s">
        <v>2112</v>
      </c>
      <c r="F708" s="1" t="s">
        <v>2314</v>
      </c>
      <c r="G708" s="1" t="s">
        <v>208</v>
      </c>
      <c r="H708" s="1" t="s">
        <v>180</v>
      </c>
      <c r="I708" s="1">
        <v>2010</v>
      </c>
      <c r="J708" s="3" t="s">
        <v>189</v>
      </c>
      <c r="K708" s="3">
        <v>1</v>
      </c>
      <c r="L708" s="3">
        <v>3450</v>
      </c>
      <c r="M708" s="3">
        <v>18351295</v>
      </c>
      <c r="N708" s="3" t="s">
        <v>5276</v>
      </c>
      <c r="O708" s="1" t="s">
        <v>26</v>
      </c>
      <c r="Q708" s="4">
        <v>517728</v>
      </c>
      <c r="R708" s="4">
        <v>935782</v>
      </c>
      <c r="S708" s="4">
        <v>742327</v>
      </c>
      <c r="U708" s="4">
        <v>981242</v>
      </c>
      <c r="V708" s="4">
        <v>1120336</v>
      </c>
      <c r="W708" s="4">
        <v>1341584</v>
      </c>
      <c r="X708" s="4">
        <v>1444313</v>
      </c>
      <c r="Y708" s="4">
        <v>1497679</v>
      </c>
      <c r="Z708" s="4">
        <v>52275</v>
      </c>
      <c r="AA708" s="4">
        <v>447351</v>
      </c>
      <c r="AB708" s="4">
        <v>498741</v>
      </c>
      <c r="AC708" s="4">
        <v>379734</v>
      </c>
      <c r="AD708" s="4">
        <v>712555</v>
      </c>
      <c r="AE708" s="4">
        <v>36385</v>
      </c>
      <c r="AF708" s="4">
        <v>112258</v>
      </c>
      <c r="AG708" s="4">
        <v>396025</v>
      </c>
      <c r="AH708" s="4">
        <v>0</v>
      </c>
      <c r="AI708" s="4">
        <v>99024</v>
      </c>
      <c r="AJ708" s="4">
        <v>0</v>
      </c>
      <c r="AK708" s="4">
        <v>253795</v>
      </c>
      <c r="AM708" s="4" t="s">
        <v>2313</v>
      </c>
      <c r="AN708" s="4"/>
      <c r="AO708" s="4"/>
    </row>
    <row r="709" spans="1:41" x14ac:dyDescent="0.2">
      <c r="A709" s="32">
        <v>2013</v>
      </c>
      <c r="B709" s="36">
        <v>20086</v>
      </c>
      <c r="C709" s="38">
        <v>2086</v>
      </c>
      <c r="D709" s="1" t="s">
        <v>2053</v>
      </c>
      <c r="E709" s="1" t="s">
        <v>2112</v>
      </c>
      <c r="F709" s="1" t="s">
        <v>2314</v>
      </c>
      <c r="G709" s="1" t="s">
        <v>208</v>
      </c>
      <c r="H709" s="1" t="s">
        <v>180</v>
      </c>
      <c r="I709" s="1">
        <v>2010</v>
      </c>
      <c r="J709" s="3" t="s">
        <v>189</v>
      </c>
      <c r="K709" s="3">
        <v>1</v>
      </c>
      <c r="L709" s="3">
        <v>3450</v>
      </c>
      <c r="M709" s="3">
        <v>18351295</v>
      </c>
      <c r="N709" s="3" t="s">
        <v>5276</v>
      </c>
      <c r="O709" s="1" t="s">
        <v>29</v>
      </c>
      <c r="P709" s="4">
        <v>794763</v>
      </c>
      <c r="T709" s="4">
        <v>886167</v>
      </c>
      <c r="AI709" s="4">
        <v>0</v>
      </c>
      <c r="AJ709" s="4">
        <v>0</v>
      </c>
      <c r="AK709" s="4">
        <v>0</v>
      </c>
      <c r="AM709" s="4" t="s">
        <v>2313</v>
      </c>
      <c r="AN709" s="4"/>
      <c r="AO709" s="4"/>
    </row>
    <row r="710" spans="1:41" x14ac:dyDescent="0.2">
      <c r="A710" s="32">
        <v>2017</v>
      </c>
      <c r="B710" s="36">
        <v>20089</v>
      </c>
      <c r="C710" s="38">
        <v>2089</v>
      </c>
      <c r="D710" s="1" t="s">
        <v>2072</v>
      </c>
      <c r="E710" s="1" t="s">
        <v>2106</v>
      </c>
      <c r="F710" s="1" t="s">
        <v>2314</v>
      </c>
      <c r="G710" s="1" t="s">
        <v>211</v>
      </c>
      <c r="H710" s="1" t="s">
        <v>180</v>
      </c>
      <c r="I710" s="1">
        <v>2010</v>
      </c>
      <c r="J710" s="3" t="s">
        <v>189</v>
      </c>
      <c r="K710" s="3">
        <v>1</v>
      </c>
      <c r="L710" s="3">
        <v>3450</v>
      </c>
      <c r="M710" s="3">
        <v>18351295</v>
      </c>
      <c r="N710" s="3" t="s">
        <v>5277</v>
      </c>
      <c r="O710" s="1" t="s">
        <v>29</v>
      </c>
      <c r="Z710" s="4">
        <v>0</v>
      </c>
      <c r="AB710" s="4">
        <v>0</v>
      </c>
      <c r="AC710" s="4">
        <v>0</v>
      </c>
      <c r="AD710" s="4">
        <v>0</v>
      </c>
      <c r="AE710" s="4">
        <v>0</v>
      </c>
      <c r="AF710" s="4">
        <v>0</v>
      </c>
      <c r="AG710" s="4">
        <v>0</v>
      </c>
      <c r="AH710" s="4">
        <v>0</v>
      </c>
      <c r="AI710" s="4">
        <v>0</v>
      </c>
      <c r="AJ710" s="4">
        <v>0</v>
      </c>
      <c r="AK710" s="4">
        <v>0</v>
      </c>
      <c r="AL710" s="4">
        <v>0</v>
      </c>
      <c r="AM710" s="4">
        <v>0</v>
      </c>
      <c r="AN710" s="4">
        <v>0</v>
      </c>
      <c r="AO710" s="4">
        <v>0</v>
      </c>
    </row>
    <row r="711" spans="1:41" x14ac:dyDescent="0.2">
      <c r="A711" s="32">
        <v>2017</v>
      </c>
      <c r="B711" s="36">
        <v>20096</v>
      </c>
      <c r="C711" s="38">
        <v>2096</v>
      </c>
      <c r="D711" s="1" t="s">
        <v>1939</v>
      </c>
      <c r="E711" s="1" t="s">
        <v>2106</v>
      </c>
      <c r="F711" s="1" t="s">
        <v>2113</v>
      </c>
      <c r="G711" s="1" t="s">
        <v>212</v>
      </c>
      <c r="H711" s="1" t="s">
        <v>180</v>
      </c>
      <c r="I711" s="1">
        <v>2010</v>
      </c>
      <c r="J711" s="3" t="s">
        <v>189</v>
      </c>
      <c r="K711" s="3">
        <v>1</v>
      </c>
      <c r="L711" s="3">
        <v>3450</v>
      </c>
      <c r="M711" s="3">
        <v>18351295</v>
      </c>
      <c r="N711" s="3" t="s">
        <v>5277</v>
      </c>
      <c r="O711" s="1" t="s">
        <v>26</v>
      </c>
      <c r="Z711" s="4">
        <v>892800</v>
      </c>
      <c r="AA711" s="4">
        <v>0</v>
      </c>
      <c r="AB711" s="4">
        <v>115128</v>
      </c>
      <c r="AC711" s="4">
        <v>0</v>
      </c>
      <c r="AD711" s="4">
        <v>136000</v>
      </c>
      <c r="AE711" s="4">
        <v>136000</v>
      </c>
      <c r="AF711" s="4">
        <v>0</v>
      </c>
      <c r="AG711" s="4">
        <v>446593</v>
      </c>
      <c r="AH711" s="4">
        <v>0</v>
      </c>
      <c r="AI711" s="4">
        <v>0</v>
      </c>
      <c r="AJ711" s="4">
        <v>0</v>
      </c>
      <c r="AK711" s="4">
        <v>0</v>
      </c>
      <c r="AL711" s="4">
        <v>0</v>
      </c>
      <c r="AM711" s="4">
        <v>0</v>
      </c>
      <c r="AN711" s="4">
        <v>0</v>
      </c>
      <c r="AO711" s="4">
        <v>0</v>
      </c>
    </row>
    <row r="712" spans="1:41" x14ac:dyDescent="0.2">
      <c r="A712" s="32">
        <v>2017</v>
      </c>
      <c r="B712" s="36">
        <v>20096</v>
      </c>
      <c r="C712" s="38">
        <v>2096</v>
      </c>
      <c r="D712" s="1" t="s">
        <v>1939</v>
      </c>
      <c r="E712" s="1" t="s">
        <v>2106</v>
      </c>
      <c r="F712" s="1" t="s">
        <v>2113</v>
      </c>
      <c r="G712" s="1" t="s">
        <v>212</v>
      </c>
      <c r="H712" s="1" t="s">
        <v>180</v>
      </c>
      <c r="I712" s="1">
        <v>2010</v>
      </c>
      <c r="J712" s="3" t="s">
        <v>189</v>
      </c>
      <c r="K712" s="3">
        <v>1</v>
      </c>
      <c r="L712" s="3">
        <v>3450</v>
      </c>
      <c r="M712" s="3">
        <v>18351295</v>
      </c>
      <c r="N712" s="3" t="s">
        <v>5277</v>
      </c>
      <c r="O712" s="1" t="s">
        <v>29</v>
      </c>
      <c r="P712" s="4">
        <v>42000</v>
      </c>
      <c r="Q712" s="4">
        <v>101274</v>
      </c>
      <c r="V712" s="4">
        <v>746852</v>
      </c>
      <c r="Z712" s="4">
        <v>107904</v>
      </c>
      <c r="AA712" s="4">
        <v>0</v>
      </c>
      <c r="AB712" s="4">
        <v>0</v>
      </c>
      <c r="AC712" s="4">
        <v>187800</v>
      </c>
      <c r="AD712" s="4">
        <v>0</v>
      </c>
      <c r="AE712" s="4">
        <v>0</v>
      </c>
      <c r="AF712" s="4">
        <v>433392</v>
      </c>
      <c r="AG712" s="4">
        <v>31124</v>
      </c>
      <c r="AH712" s="4">
        <v>0</v>
      </c>
      <c r="AI712" s="4">
        <v>111955</v>
      </c>
      <c r="AJ712" s="4">
        <v>349860</v>
      </c>
      <c r="AK712" s="4">
        <v>0</v>
      </c>
      <c r="AL712" s="4">
        <v>0</v>
      </c>
      <c r="AM712" s="4">
        <v>0</v>
      </c>
      <c r="AN712" s="4">
        <v>0</v>
      </c>
      <c r="AO712" s="4">
        <v>607019</v>
      </c>
    </row>
    <row r="713" spans="1:41" x14ac:dyDescent="0.2">
      <c r="A713" s="32">
        <v>2017</v>
      </c>
      <c r="B713" s="36">
        <v>20098</v>
      </c>
      <c r="C713" s="38">
        <v>2098</v>
      </c>
      <c r="D713" s="1" t="s">
        <v>1931</v>
      </c>
      <c r="E713" s="1" t="s">
        <v>2106</v>
      </c>
      <c r="F713" s="1" t="s">
        <v>2113</v>
      </c>
      <c r="G713" s="1" t="s">
        <v>213</v>
      </c>
      <c r="H713" s="1" t="s">
        <v>203</v>
      </c>
      <c r="I713" s="1">
        <v>2010</v>
      </c>
      <c r="J713" s="3" t="s">
        <v>189</v>
      </c>
      <c r="K713" s="3">
        <v>1</v>
      </c>
      <c r="L713" s="3">
        <v>3450</v>
      </c>
      <c r="M713" s="3">
        <v>18351295</v>
      </c>
      <c r="N713" s="3" t="s">
        <v>5277</v>
      </c>
      <c r="O713" s="1" t="s">
        <v>48</v>
      </c>
      <c r="S713" s="4">
        <v>56000</v>
      </c>
      <c r="V713" s="4">
        <v>411000</v>
      </c>
      <c r="W713" s="4">
        <v>165000</v>
      </c>
      <c r="X713" s="4">
        <v>1333000</v>
      </c>
      <c r="Y713" s="4">
        <v>2722000</v>
      </c>
      <c r="Z713" s="4">
        <v>0</v>
      </c>
      <c r="AA713" s="4">
        <v>0</v>
      </c>
      <c r="AB713" s="4">
        <v>0</v>
      </c>
      <c r="AC713" s="4">
        <v>0</v>
      </c>
      <c r="AD713" s="4">
        <v>0</v>
      </c>
      <c r="AE713" s="4">
        <v>0</v>
      </c>
      <c r="AF713" s="4">
        <v>0</v>
      </c>
      <c r="AG713" s="4">
        <v>7396532</v>
      </c>
      <c r="AH713" s="4">
        <v>0</v>
      </c>
      <c r="AI713" s="4">
        <v>6132108</v>
      </c>
      <c r="AJ713" s="4">
        <v>70061</v>
      </c>
      <c r="AK713" s="4">
        <v>69920</v>
      </c>
      <c r="AL713" s="4">
        <v>1611274</v>
      </c>
      <c r="AM713" s="4">
        <v>0</v>
      </c>
      <c r="AN713" s="4">
        <v>0</v>
      </c>
      <c r="AO713" s="4">
        <v>0</v>
      </c>
    </row>
    <row r="714" spans="1:41" x14ac:dyDescent="0.2">
      <c r="A714" s="32">
        <v>2017</v>
      </c>
      <c r="B714" s="36">
        <v>20098</v>
      </c>
      <c r="C714" s="38">
        <v>2098</v>
      </c>
      <c r="D714" s="1" t="s">
        <v>1931</v>
      </c>
      <c r="E714" s="1" t="s">
        <v>2106</v>
      </c>
      <c r="F714" s="1" t="s">
        <v>2113</v>
      </c>
      <c r="G714" s="1" t="s">
        <v>213</v>
      </c>
      <c r="H714" s="1" t="s">
        <v>203</v>
      </c>
      <c r="I714" s="1">
        <v>2010</v>
      </c>
      <c r="J714" s="3" t="s">
        <v>189</v>
      </c>
      <c r="K714" s="3">
        <v>1</v>
      </c>
      <c r="L714" s="3">
        <v>3450</v>
      </c>
      <c r="M714" s="3">
        <v>18351295</v>
      </c>
      <c r="N714" s="3" t="s">
        <v>5277</v>
      </c>
      <c r="O714" s="1" t="s">
        <v>49</v>
      </c>
      <c r="P714" s="4">
        <v>54115000</v>
      </c>
      <c r="Q714" s="4">
        <v>44718000</v>
      </c>
      <c r="R714" s="4">
        <v>37246000</v>
      </c>
      <c r="S714" s="4">
        <v>37146000</v>
      </c>
      <c r="T714" s="4">
        <v>29983000</v>
      </c>
      <c r="U714" s="4">
        <v>38529000</v>
      </c>
      <c r="V714" s="4">
        <v>36997000</v>
      </c>
      <c r="W714" s="4">
        <v>48300000</v>
      </c>
      <c r="X714" s="4">
        <v>48168000</v>
      </c>
      <c r="Y714" s="4">
        <v>63446000</v>
      </c>
      <c r="Z714" s="4">
        <v>241943000</v>
      </c>
      <c r="AA714" s="4">
        <v>512374000</v>
      </c>
      <c r="AB714" s="4">
        <v>187890653</v>
      </c>
      <c r="AC714" s="4">
        <v>206208787</v>
      </c>
      <c r="AD714" s="4">
        <v>294313320</v>
      </c>
      <c r="AE714" s="4">
        <v>503931376</v>
      </c>
      <c r="AF714" s="4">
        <v>644715552</v>
      </c>
      <c r="AG714" s="4">
        <v>740470904</v>
      </c>
      <c r="AH714" s="4">
        <v>744950030</v>
      </c>
      <c r="AI714" s="4">
        <v>725207223</v>
      </c>
      <c r="AJ714" s="4">
        <v>713274034</v>
      </c>
      <c r="AK714" s="4">
        <v>618155678</v>
      </c>
      <c r="AL714" s="4">
        <v>513138800</v>
      </c>
      <c r="AM714" s="4">
        <v>268428377</v>
      </c>
      <c r="AN714" s="4">
        <v>454030119</v>
      </c>
      <c r="AO714" s="4">
        <v>274428399</v>
      </c>
    </row>
    <row r="715" spans="1:41" x14ac:dyDescent="0.2">
      <c r="A715" s="32">
        <v>2017</v>
      </c>
      <c r="B715" s="36">
        <v>20099</v>
      </c>
      <c r="C715" s="38">
        <v>2099</v>
      </c>
      <c r="D715" s="1" t="s">
        <v>2015</v>
      </c>
      <c r="E715" s="1" t="s">
        <v>2106</v>
      </c>
      <c r="F715" s="1" t="s">
        <v>2113</v>
      </c>
      <c r="G715" s="1" t="s">
        <v>214</v>
      </c>
      <c r="H715" s="1" t="s">
        <v>180</v>
      </c>
      <c r="I715" s="1">
        <v>2010</v>
      </c>
      <c r="J715" s="3" t="s">
        <v>189</v>
      </c>
      <c r="K715" s="3">
        <v>1</v>
      </c>
      <c r="L715" s="3">
        <v>3450</v>
      </c>
      <c r="M715" s="3">
        <v>18351295</v>
      </c>
      <c r="N715" s="3" t="s">
        <v>5277</v>
      </c>
      <c r="O715" s="1" t="s">
        <v>47</v>
      </c>
      <c r="AJ715" s="4">
        <v>0</v>
      </c>
      <c r="AK715" s="4">
        <v>0</v>
      </c>
      <c r="AL715" s="4">
        <v>0</v>
      </c>
      <c r="AM715" s="4">
        <v>0</v>
      </c>
      <c r="AN715" s="4"/>
      <c r="AO715" s="4"/>
    </row>
    <row r="716" spans="1:41" x14ac:dyDescent="0.2">
      <c r="A716" s="32">
        <v>2017</v>
      </c>
      <c r="B716" s="36">
        <v>20099</v>
      </c>
      <c r="C716" s="38">
        <v>2099</v>
      </c>
      <c r="D716" s="1" t="s">
        <v>2015</v>
      </c>
      <c r="E716" s="1" t="s">
        <v>2106</v>
      </c>
      <c r="F716" s="1" t="s">
        <v>2113</v>
      </c>
      <c r="G716" s="1" t="s">
        <v>214</v>
      </c>
      <c r="H716" s="1" t="s">
        <v>180</v>
      </c>
      <c r="I716" s="1">
        <v>2010</v>
      </c>
      <c r="J716" s="3" t="s">
        <v>189</v>
      </c>
      <c r="K716" s="3">
        <v>1</v>
      </c>
      <c r="L716" s="3">
        <v>3450</v>
      </c>
      <c r="M716" s="3">
        <v>18351295</v>
      </c>
      <c r="N716" s="3" t="s">
        <v>5277</v>
      </c>
      <c r="O716" s="1" t="s">
        <v>49</v>
      </c>
      <c r="P716" s="4">
        <v>4587308</v>
      </c>
      <c r="Q716" s="4">
        <v>4807223</v>
      </c>
      <c r="R716" s="4">
        <v>4229479</v>
      </c>
      <c r="S716" s="4">
        <v>4947174</v>
      </c>
      <c r="T716" s="4">
        <v>3975016</v>
      </c>
      <c r="U716" s="4">
        <v>4140514</v>
      </c>
      <c r="V716" s="4">
        <v>2754505</v>
      </c>
      <c r="W716" s="4">
        <v>758432</v>
      </c>
      <c r="X716" s="4">
        <v>442021</v>
      </c>
      <c r="Y716" s="4">
        <v>1096896</v>
      </c>
      <c r="Z716" s="4">
        <v>1198560</v>
      </c>
      <c r="AA716" s="4">
        <v>1681264</v>
      </c>
      <c r="AB716" s="4">
        <v>1834634</v>
      </c>
      <c r="AC716" s="4">
        <v>1194847</v>
      </c>
      <c r="AD716" s="4">
        <v>419288</v>
      </c>
      <c r="AE716" s="4">
        <v>305729</v>
      </c>
      <c r="AF716" s="4">
        <v>900514</v>
      </c>
      <c r="AG716" s="4">
        <v>575531</v>
      </c>
      <c r="AH716" s="4">
        <v>192530</v>
      </c>
      <c r="AI716" s="4">
        <v>946315</v>
      </c>
      <c r="AJ716" s="4">
        <v>1826424</v>
      </c>
      <c r="AK716" s="4">
        <v>0</v>
      </c>
      <c r="AL716" s="4">
        <v>0</v>
      </c>
      <c r="AM716" s="4">
        <v>35786024</v>
      </c>
      <c r="AN716" s="4">
        <v>82672594</v>
      </c>
      <c r="AO716" s="4">
        <v>48871355</v>
      </c>
    </row>
    <row r="717" spans="1:41" x14ac:dyDescent="0.2">
      <c r="A717" s="32">
        <v>2017</v>
      </c>
      <c r="B717" s="36">
        <v>20100</v>
      </c>
      <c r="C717" s="38">
        <v>2100</v>
      </c>
      <c r="D717" s="1" t="s">
        <v>1863</v>
      </c>
      <c r="E717" s="1" t="s">
        <v>2106</v>
      </c>
      <c r="F717" s="1" t="s">
        <v>2113</v>
      </c>
      <c r="G717" s="1" t="s">
        <v>215</v>
      </c>
      <c r="H717" s="1" t="s">
        <v>180</v>
      </c>
      <c r="I717" s="1">
        <v>2010</v>
      </c>
      <c r="J717" s="3" t="s">
        <v>189</v>
      </c>
      <c r="K717" s="3">
        <v>1</v>
      </c>
      <c r="L717" s="3">
        <v>3450</v>
      </c>
      <c r="M717" s="3">
        <v>18351295</v>
      </c>
      <c r="N717" s="3" t="s">
        <v>5277</v>
      </c>
      <c r="O717" s="1" t="s">
        <v>47</v>
      </c>
      <c r="P717" s="4">
        <v>190221588</v>
      </c>
      <c r="Q717" s="4">
        <v>180542274</v>
      </c>
      <c r="R717" s="4">
        <v>200620353</v>
      </c>
      <c r="S717" s="4">
        <v>198925145</v>
      </c>
      <c r="T717" s="4">
        <v>142104477</v>
      </c>
      <c r="U717" s="4">
        <v>191244583</v>
      </c>
      <c r="V717" s="4">
        <v>306030848</v>
      </c>
      <c r="W717" s="4">
        <v>555232998</v>
      </c>
      <c r="X717" s="4">
        <v>407768612</v>
      </c>
      <c r="Y717" s="4">
        <v>472771210</v>
      </c>
      <c r="Z717" s="4">
        <v>457176891</v>
      </c>
      <c r="AA717" s="4">
        <v>542376753</v>
      </c>
      <c r="AB717" s="4">
        <v>501266045</v>
      </c>
      <c r="AC717" s="4">
        <v>710828968</v>
      </c>
      <c r="AD717" s="4">
        <v>614341280</v>
      </c>
      <c r="AE717" s="4">
        <v>414815139</v>
      </c>
      <c r="AF717" s="4">
        <v>341778167</v>
      </c>
      <c r="AG717" s="4">
        <v>403752259</v>
      </c>
      <c r="AH717" s="4">
        <v>388201976</v>
      </c>
      <c r="AI717" s="4">
        <v>255619328</v>
      </c>
      <c r="AJ717" s="4">
        <v>370394209</v>
      </c>
      <c r="AK717" s="4">
        <v>274309690</v>
      </c>
      <c r="AL717" s="4">
        <v>328472248</v>
      </c>
      <c r="AM717" s="4">
        <v>428282337</v>
      </c>
      <c r="AN717" s="4">
        <v>486639746</v>
      </c>
      <c r="AO717" s="4">
        <v>611699216</v>
      </c>
    </row>
    <row r="718" spans="1:41" x14ac:dyDescent="0.2">
      <c r="A718" s="32">
        <v>2017</v>
      </c>
      <c r="B718" s="36">
        <v>20113</v>
      </c>
      <c r="C718" s="38">
        <v>2113</v>
      </c>
      <c r="D718" s="1" t="s">
        <v>5522</v>
      </c>
      <c r="E718" s="1" t="s">
        <v>2106</v>
      </c>
      <c r="F718" s="1" t="s">
        <v>2113</v>
      </c>
      <c r="G718" s="1" t="s">
        <v>216</v>
      </c>
      <c r="H718" s="1" t="s">
        <v>180</v>
      </c>
      <c r="I718" s="1">
        <v>2010</v>
      </c>
      <c r="J718" s="3" t="s">
        <v>217</v>
      </c>
      <c r="K718" s="3">
        <v>60</v>
      </c>
      <c r="L718" s="3">
        <v>324</v>
      </c>
      <c r="M718" s="3">
        <v>720572</v>
      </c>
      <c r="N718" s="3" t="s">
        <v>5277</v>
      </c>
      <c r="O718" s="1" t="s">
        <v>26</v>
      </c>
      <c r="Q718" s="4">
        <v>657</v>
      </c>
      <c r="R718" s="4">
        <v>1672304</v>
      </c>
      <c r="W718" s="4">
        <v>1146360</v>
      </c>
      <c r="X718" s="4">
        <v>59484</v>
      </c>
      <c r="Z718" s="4">
        <v>197476</v>
      </c>
      <c r="AA718" s="4">
        <v>43315</v>
      </c>
      <c r="AB718" s="4">
        <v>1024216</v>
      </c>
      <c r="AC718" s="4">
        <v>22156</v>
      </c>
      <c r="AD718" s="4">
        <v>808821</v>
      </c>
      <c r="AE718" s="4">
        <v>1354743</v>
      </c>
      <c r="AF718" s="4">
        <v>14493</v>
      </c>
      <c r="AG718" s="4">
        <v>1654943</v>
      </c>
      <c r="AH718" s="4">
        <v>1331460</v>
      </c>
      <c r="AI718" s="4">
        <v>0</v>
      </c>
      <c r="AJ718" s="4">
        <v>403458</v>
      </c>
      <c r="AK718" s="4">
        <v>76990</v>
      </c>
      <c r="AL718" s="4">
        <v>1984082</v>
      </c>
      <c r="AM718" s="4">
        <v>175349</v>
      </c>
      <c r="AN718" s="4">
        <v>1454149</v>
      </c>
      <c r="AO718" s="4">
        <v>454949</v>
      </c>
    </row>
    <row r="719" spans="1:41" x14ac:dyDescent="0.2">
      <c r="A719" s="32">
        <v>2017</v>
      </c>
      <c r="B719" s="36">
        <v>20113</v>
      </c>
      <c r="C719" s="38">
        <v>2113</v>
      </c>
      <c r="D719" s="1" t="s">
        <v>5522</v>
      </c>
      <c r="E719" s="1" t="s">
        <v>2106</v>
      </c>
      <c r="F719" s="1" t="s">
        <v>2113</v>
      </c>
      <c r="G719" s="1" t="s">
        <v>216</v>
      </c>
      <c r="H719" s="1" t="s">
        <v>180</v>
      </c>
      <c r="I719" s="1">
        <v>2010</v>
      </c>
      <c r="J719" s="3" t="s">
        <v>217</v>
      </c>
      <c r="K719" s="3">
        <v>60</v>
      </c>
      <c r="L719" s="3">
        <v>324</v>
      </c>
      <c r="M719" s="3">
        <v>720572</v>
      </c>
      <c r="N719" s="3" t="s">
        <v>5277</v>
      </c>
      <c r="O719" s="1" t="s">
        <v>29</v>
      </c>
      <c r="Q719" s="4">
        <v>6325911</v>
      </c>
      <c r="R719" s="4">
        <v>941556</v>
      </c>
      <c r="S719" s="4">
        <v>377769</v>
      </c>
      <c r="T719" s="4">
        <v>15491440</v>
      </c>
      <c r="U719" s="4">
        <v>8873315</v>
      </c>
      <c r="V719" s="4">
        <v>2894530</v>
      </c>
      <c r="W719" s="4">
        <v>8445091</v>
      </c>
      <c r="X719" s="4">
        <v>10316560</v>
      </c>
      <c r="Y719" s="4">
        <v>14226220</v>
      </c>
      <c r="Z719" s="4">
        <v>5717348</v>
      </c>
      <c r="AA719" s="4">
        <v>10324218</v>
      </c>
      <c r="AB719" s="4">
        <v>2183420</v>
      </c>
      <c r="AC719" s="4">
        <v>10199529</v>
      </c>
      <c r="AD719" s="4">
        <v>11608106</v>
      </c>
      <c r="AE719" s="4">
        <v>6259089</v>
      </c>
      <c r="AF719" s="4">
        <v>11389628</v>
      </c>
      <c r="AG719" s="4">
        <v>9645958</v>
      </c>
      <c r="AH719" s="4">
        <v>26298049</v>
      </c>
      <c r="AI719" s="4">
        <v>14536576</v>
      </c>
      <c r="AJ719" s="4">
        <v>22302597</v>
      </c>
      <c r="AK719" s="4">
        <v>35128935</v>
      </c>
      <c r="AL719" s="4">
        <v>53253681</v>
      </c>
      <c r="AM719" s="4">
        <v>12725449</v>
      </c>
      <c r="AN719" s="4">
        <v>8991630</v>
      </c>
      <c r="AO719" s="4">
        <v>15601350</v>
      </c>
    </row>
    <row r="720" spans="1:41" x14ac:dyDescent="0.2">
      <c r="A720" s="32">
        <v>2015</v>
      </c>
      <c r="B720" s="36">
        <v>20116</v>
      </c>
      <c r="C720" s="38">
        <v>2116</v>
      </c>
      <c r="D720" s="1" t="s">
        <v>1546</v>
      </c>
      <c r="E720" s="1" t="s">
        <v>2112</v>
      </c>
      <c r="F720" s="1" t="s">
        <v>2113</v>
      </c>
      <c r="G720" s="1" t="s">
        <v>195</v>
      </c>
      <c r="H720" s="1" t="s">
        <v>180</v>
      </c>
      <c r="I720" s="1">
        <v>2010</v>
      </c>
      <c r="J720" s="3" t="s">
        <v>196</v>
      </c>
      <c r="K720" s="3">
        <v>90</v>
      </c>
      <c r="L720" s="3">
        <v>195</v>
      </c>
      <c r="M720" s="3">
        <v>412317</v>
      </c>
      <c r="N720" s="3" t="s">
        <v>5276</v>
      </c>
      <c r="O720" s="1" t="s">
        <v>29</v>
      </c>
      <c r="Q720" s="4">
        <v>1319</v>
      </c>
      <c r="R720" s="4">
        <v>75918</v>
      </c>
      <c r="S720" s="4">
        <v>420524</v>
      </c>
      <c r="T720" s="4">
        <v>347172</v>
      </c>
      <c r="U720" s="4">
        <v>29344</v>
      </c>
      <c r="W720" s="4">
        <v>91972</v>
      </c>
      <c r="X720" s="4">
        <v>51030</v>
      </c>
      <c r="Y720" s="4">
        <v>1694433</v>
      </c>
      <c r="Z720" s="4">
        <v>20796</v>
      </c>
      <c r="AA720" s="4">
        <v>32085</v>
      </c>
      <c r="AB720" s="4">
        <v>104158</v>
      </c>
      <c r="AC720" s="4">
        <v>1247313</v>
      </c>
      <c r="AD720" s="4">
        <v>1239</v>
      </c>
      <c r="AE720" s="4">
        <v>283476</v>
      </c>
      <c r="AF720" s="4">
        <v>24641</v>
      </c>
      <c r="AG720" s="4">
        <v>4943</v>
      </c>
      <c r="AH720" s="4">
        <v>0</v>
      </c>
      <c r="AI720" s="4">
        <v>0</v>
      </c>
      <c r="AJ720" s="4">
        <v>191275</v>
      </c>
      <c r="AK720" s="4">
        <v>341641</v>
      </c>
      <c r="AL720" s="4">
        <v>36774</v>
      </c>
      <c r="AM720" s="4">
        <v>3820</v>
      </c>
      <c r="AN720" s="4"/>
      <c r="AO720" s="4"/>
    </row>
    <row r="721" spans="1:41" x14ac:dyDescent="0.2">
      <c r="A721" s="32">
        <v>2004</v>
      </c>
      <c r="B721" s="36">
        <v>20117</v>
      </c>
      <c r="C721" s="38">
        <v>2117</v>
      </c>
      <c r="D721" s="1" t="s">
        <v>2164</v>
      </c>
      <c r="E721" s="1" t="s">
        <v>2112</v>
      </c>
      <c r="F721" s="1" t="s">
        <v>2113</v>
      </c>
      <c r="G721" s="1" t="s">
        <v>206</v>
      </c>
      <c r="H721" s="1" t="s">
        <v>180</v>
      </c>
      <c r="I721" s="1">
        <v>2000</v>
      </c>
      <c r="J721" s="3" t="s">
        <v>189</v>
      </c>
      <c r="K721" s="3">
        <v>1</v>
      </c>
      <c r="L721" s="3">
        <v>3353</v>
      </c>
      <c r="M721" s="3">
        <v>17799861</v>
      </c>
      <c r="N721" s="3" t="s">
        <v>5276</v>
      </c>
      <c r="O721" s="1" t="s">
        <v>29</v>
      </c>
      <c r="Z721" s="4">
        <v>0</v>
      </c>
      <c r="AA721" s="4">
        <v>0</v>
      </c>
      <c r="AB721" s="4">
        <v>0</v>
      </c>
      <c r="AM721" s="4" t="s">
        <v>2313</v>
      </c>
      <c r="AN721" s="4"/>
      <c r="AO721" s="4"/>
    </row>
    <row r="722" spans="1:41" x14ac:dyDescent="0.2">
      <c r="A722" s="32">
        <v>2010</v>
      </c>
      <c r="B722" s="36">
        <v>20119</v>
      </c>
      <c r="C722" s="38">
        <v>2119</v>
      </c>
      <c r="D722" s="1" t="s">
        <v>1266</v>
      </c>
      <c r="E722" s="1" t="s">
        <v>2112</v>
      </c>
      <c r="F722" s="1" t="s">
        <v>2314</v>
      </c>
      <c r="G722" s="1" t="s">
        <v>197</v>
      </c>
      <c r="H722" s="1" t="s">
        <v>180</v>
      </c>
      <c r="I722" s="1">
        <v>2000</v>
      </c>
      <c r="J722" s="3" t="s">
        <v>198</v>
      </c>
      <c r="K722" s="3">
        <v>233</v>
      </c>
      <c r="L722" s="3">
        <v>55</v>
      </c>
      <c r="M722" s="3">
        <v>113409</v>
      </c>
      <c r="N722" s="3" t="s">
        <v>5276</v>
      </c>
      <c r="O722" s="1" t="s">
        <v>29</v>
      </c>
      <c r="AM722" s="4" t="s">
        <v>2313</v>
      </c>
      <c r="AN722" s="4"/>
      <c r="AO722" s="4"/>
    </row>
    <row r="723" spans="1:41" x14ac:dyDescent="0.2">
      <c r="A723" s="32">
        <v>2017</v>
      </c>
      <c r="B723" s="36">
        <v>20120</v>
      </c>
      <c r="C723" s="38">
        <v>2120</v>
      </c>
      <c r="D723" s="1" t="s">
        <v>1722</v>
      </c>
      <c r="E723" s="1" t="s">
        <v>2106</v>
      </c>
      <c r="F723" s="1" t="s">
        <v>2314</v>
      </c>
      <c r="G723" s="1" t="s">
        <v>218</v>
      </c>
      <c r="H723" s="1" t="s">
        <v>180</v>
      </c>
      <c r="I723" s="1">
        <v>2010</v>
      </c>
      <c r="J723" s="3" t="s">
        <v>219</v>
      </c>
      <c r="K723" s="3">
        <v>419</v>
      </c>
      <c r="L723" s="3">
        <v>42</v>
      </c>
      <c r="M723" s="3">
        <v>65443</v>
      </c>
      <c r="N723" s="3" t="s">
        <v>5277</v>
      </c>
      <c r="O723" s="1" t="s">
        <v>26</v>
      </c>
      <c r="X723" s="4">
        <v>82808</v>
      </c>
      <c r="Z723" s="4">
        <v>26023</v>
      </c>
      <c r="AA723" s="4">
        <v>0</v>
      </c>
      <c r="AB723" s="4">
        <v>0</v>
      </c>
      <c r="AC723" s="4">
        <v>230364</v>
      </c>
      <c r="AD723" s="4">
        <v>0</v>
      </c>
      <c r="AE723" s="4">
        <v>0</v>
      </c>
      <c r="AF723" s="4">
        <v>0</v>
      </c>
      <c r="AG723" s="4">
        <v>0</v>
      </c>
      <c r="AH723" s="4">
        <v>0</v>
      </c>
      <c r="AI723" s="4">
        <v>0</v>
      </c>
      <c r="AJ723" s="4">
        <v>118648</v>
      </c>
      <c r="AK723" s="4">
        <v>0</v>
      </c>
      <c r="AL723" s="4">
        <v>0</v>
      </c>
      <c r="AM723" s="4">
        <v>0</v>
      </c>
      <c r="AN723" s="4">
        <v>0</v>
      </c>
      <c r="AO723" s="4">
        <v>0</v>
      </c>
    </row>
    <row r="724" spans="1:41" x14ac:dyDescent="0.2">
      <c r="A724" s="32">
        <v>2017</v>
      </c>
      <c r="B724" s="36">
        <v>20120</v>
      </c>
      <c r="C724" s="38">
        <v>2120</v>
      </c>
      <c r="D724" s="1" t="s">
        <v>1722</v>
      </c>
      <c r="E724" s="1" t="s">
        <v>2106</v>
      </c>
      <c r="F724" s="1" t="s">
        <v>2314</v>
      </c>
      <c r="G724" s="1" t="s">
        <v>218</v>
      </c>
      <c r="H724" s="1" t="s">
        <v>180</v>
      </c>
      <c r="I724" s="1">
        <v>2010</v>
      </c>
      <c r="J724" s="3" t="s">
        <v>219</v>
      </c>
      <c r="K724" s="3">
        <v>419</v>
      </c>
      <c r="L724" s="3">
        <v>42</v>
      </c>
      <c r="M724" s="3">
        <v>65443</v>
      </c>
      <c r="N724" s="3" t="s">
        <v>5277</v>
      </c>
      <c r="O724" s="1" t="s">
        <v>29</v>
      </c>
      <c r="P724" s="4">
        <v>3956</v>
      </c>
      <c r="Q724" s="4">
        <v>52448</v>
      </c>
      <c r="R724" s="4">
        <v>315793</v>
      </c>
      <c r="S724" s="4">
        <v>21705</v>
      </c>
      <c r="T724" s="4">
        <v>60666</v>
      </c>
      <c r="U724" s="4">
        <v>90919</v>
      </c>
      <c r="V724" s="4">
        <v>411561</v>
      </c>
      <c r="W724" s="4">
        <v>874705</v>
      </c>
      <c r="X724" s="4">
        <v>104088</v>
      </c>
      <c r="Y724" s="4">
        <v>7700</v>
      </c>
      <c r="Z724" s="4">
        <v>0</v>
      </c>
      <c r="AA724" s="4">
        <v>402824</v>
      </c>
      <c r="AB724" s="4">
        <v>681132</v>
      </c>
      <c r="AC724" s="4">
        <v>0</v>
      </c>
      <c r="AD724" s="4">
        <v>268619</v>
      </c>
      <c r="AE724" s="4">
        <v>136309</v>
      </c>
      <c r="AF724" s="4">
        <v>344531</v>
      </c>
      <c r="AG724" s="4">
        <v>1673029</v>
      </c>
      <c r="AH724" s="4">
        <v>119341</v>
      </c>
      <c r="AI724" s="4">
        <v>751516</v>
      </c>
      <c r="AJ724" s="4">
        <v>82030</v>
      </c>
      <c r="AK724" s="4">
        <v>439780</v>
      </c>
      <c r="AL724" s="4">
        <v>356769</v>
      </c>
      <c r="AM724" s="4">
        <v>496577</v>
      </c>
      <c r="AN724" s="4">
        <v>170236</v>
      </c>
      <c r="AO724" s="4">
        <v>817890</v>
      </c>
    </row>
    <row r="725" spans="1:41" x14ac:dyDescent="0.2">
      <c r="A725" s="32">
        <v>2017</v>
      </c>
      <c r="B725" s="36">
        <v>20122</v>
      </c>
      <c r="C725" s="38">
        <v>2122</v>
      </c>
      <c r="D725" s="1" t="s">
        <v>220</v>
      </c>
      <c r="E725" s="1" t="s">
        <v>2106</v>
      </c>
      <c r="F725" s="1" t="s">
        <v>2113</v>
      </c>
      <c r="G725" s="1" t="s">
        <v>221</v>
      </c>
      <c r="H725" s="1" t="s">
        <v>203</v>
      </c>
      <c r="I725" s="1">
        <v>2010</v>
      </c>
      <c r="J725" s="3" t="s">
        <v>189</v>
      </c>
      <c r="K725" s="3">
        <v>1</v>
      </c>
      <c r="L725" s="3">
        <v>3450</v>
      </c>
      <c r="M725" s="3">
        <v>18351295</v>
      </c>
      <c r="N725" s="3" t="s">
        <v>5277</v>
      </c>
      <c r="O725" s="1" t="s">
        <v>25</v>
      </c>
      <c r="AL725" s="4">
        <v>0</v>
      </c>
      <c r="AM725" s="4">
        <v>0</v>
      </c>
      <c r="AN725" s="4">
        <v>0</v>
      </c>
      <c r="AO725" s="4">
        <v>0</v>
      </c>
    </row>
    <row r="726" spans="1:41" x14ac:dyDescent="0.2">
      <c r="A726" s="32">
        <v>2017</v>
      </c>
      <c r="B726" s="36">
        <v>20122</v>
      </c>
      <c r="C726" s="38">
        <v>2122</v>
      </c>
      <c r="D726" s="1" t="s">
        <v>220</v>
      </c>
      <c r="E726" s="1" t="s">
        <v>2106</v>
      </c>
      <c r="F726" s="1" t="s">
        <v>2113</v>
      </c>
      <c r="G726" s="1" t="s">
        <v>221</v>
      </c>
      <c r="H726" s="1" t="s">
        <v>203</v>
      </c>
      <c r="I726" s="1">
        <v>2010</v>
      </c>
      <c r="J726" s="3" t="s">
        <v>189</v>
      </c>
      <c r="K726" s="3">
        <v>1</v>
      </c>
      <c r="L726" s="3">
        <v>3450</v>
      </c>
      <c r="M726" s="3">
        <v>18351295</v>
      </c>
      <c r="N726" s="3" t="s">
        <v>5277</v>
      </c>
      <c r="O726" s="1" t="s">
        <v>29</v>
      </c>
      <c r="Z726" s="4">
        <v>0</v>
      </c>
      <c r="AA726" s="4">
        <v>0</v>
      </c>
      <c r="AB726" s="4">
        <v>0</v>
      </c>
      <c r="AC726" s="4">
        <v>0</v>
      </c>
      <c r="AD726" s="4">
        <v>0</v>
      </c>
      <c r="AE726" s="4">
        <v>0</v>
      </c>
      <c r="AF726" s="4">
        <v>0</v>
      </c>
      <c r="AG726" s="4">
        <v>0</v>
      </c>
      <c r="AH726" s="4">
        <v>0</v>
      </c>
      <c r="AI726" s="4">
        <v>0</v>
      </c>
      <c r="AJ726" s="4">
        <v>0</v>
      </c>
      <c r="AK726" s="4">
        <v>0</v>
      </c>
      <c r="AL726" s="4">
        <v>0</v>
      </c>
      <c r="AM726" s="4">
        <v>0</v>
      </c>
      <c r="AN726" s="4"/>
      <c r="AO726" s="4"/>
    </row>
    <row r="727" spans="1:41" x14ac:dyDescent="0.2">
      <c r="A727" s="32">
        <v>2017</v>
      </c>
      <c r="B727" s="36">
        <v>20126</v>
      </c>
      <c r="C727" s="38">
        <v>2126</v>
      </c>
      <c r="D727" s="1" t="s">
        <v>1754</v>
      </c>
      <c r="E727" s="1" t="s">
        <v>2106</v>
      </c>
      <c r="F727" s="1" t="s">
        <v>2113</v>
      </c>
      <c r="G727" s="1" t="s">
        <v>222</v>
      </c>
      <c r="H727" s="1" t="s">
        <v>203</v>
      </c>
      <c r="I727" s="1">
        <v>2010</v>
      </c>
      <c r="J727" s="3" t="s">
        <v>189</v>
      </c>
      <c r="K727" s="3">
        <v>1</v>
      </c>
      <c r="L727" s="3">
        <v>3450</v>
      </c>
      <c r="M727" s="3">
        <v>18351295</v>
      </c>
      <c r="N727" s="3" t="s">
        <v>5277</v>
      </c>
      <c r="O727" s="1" t="s">
        <v>25</v>
      </c>
      <c r="AL727" s="4">
        <v>0</v>
      </c>
      <c r="AM727" s="4">
        <v>0</v>
      </c>
      <c r="AN727" s="4">
        <v>7317595</v>
      </c>
      <c r="AO727" s="4">
        <v>0</v>
      </c>
    </row>
    <row r="728" spans="1:41" x14ac:dyDescent="0.2">
      <c r="A728" s="32">
        <v>2017</v>
      </c>
      <c r="B728" s="36">
        <v>20126</v>
      </c>
      <c r="C728" s="38">
        <v>2126</v>
      </c>
      <c r="D728" s="1" t="s">
        <v>1754</v>
      </c>
      <c r="E728" s="1" t="s">
        <v>2106</v>
      </c>
      <c r="F728" s="1" t="s">
        <v>2113</v>
      </c>
      <c r="G728" s="1" t="s">
        <v>222</v>
      </c>
      <c r="H728" s="1" t="s">
        <v>203</v>
      </c>
      <c r="I728" s="1">
        <v>2010</v>
      </c>
      <c r="J728" s="3" t="s">
        <v>189</v>
      </c>
      <c r="K728" s="3">
        <v>1</v>
      </c>
      <c r="L728" s="3">
        <v>3450</v>
      </c>
      <c r="M728" s="3">
        <v>18351295</v>
      </c>
      <c r="N728" s="3" t="s">
        <v>5277</v>
      </c>
      <c r="O728" s="1" t="s">
        <v>29</v>
      </c>
      <c r="Z728" s="4">
        <v>0</v>
      </c>
      <c r="AA728" s="4">
        <v>0</v>
      </c>
      <c r="AB728" s="4">
        <v>0</v>
      </c>
      <c r="AC728" s="4">
        <v>0</v>
      </c>
      <c r="AD728" s="4">
        <v>0</v>
      </c>
      <c r="AE728" s="4">
        <v>0</v>
      </c>
      <c r="AF728" s="4">
        <v>0</v>
      </c>
      <c r="AG728" s="4">
        <v>0</v>
      </c>
      <c r="AH728" s="4">
        <v>0</v>
      </c>
      <c r="AI728" s="4">
        <v>0</v>
      </c>
      <c r="AJ728" s="4">
        <v>0</v>
      </c>
      <c r="AK728" s="4">
        <v>0</v>
      </c>
      <c r="AL728" s="4">
        <v>0</v>
      </c>
      <c r="AM728" s="4">
        <v>0</v>
      </c>
      <c r="AN728" s="4"/>
      <c r="AO728" s="4"/>
    </row>
    <row r="729" spans="1:41" x14ac:dyDescent="0.2">
      <c r="A729" s="32">
        <v>2017</v>
      </c>
      <c r="B729" s="36">
        <v>20128</v>
      </c>
      <c r="C729" s="38">
        <v>2128</v>
      </c>
      <c r="D729" s="1" t="s">
        <v>2019</v>
      </c>
      <c r="E729" s="1" t="s">
        <v>2106</v>
      </c>
      <c r="F729" s="1" t="s">
        <v>2113</v>
      </c>
      <c r="G729" s="1" t="s">
        <v>223</v>
      </c>
      <c r="H729" s="1" t="s">
        <v>203</v>
      </c>
      <c r="I729" s="1">
        <v>2010</v>
      </c>
      <c r="J729" s="3" t="s">
        <v>189</v>
      </c>
      <c r="K729" s="3">
        <v>1</v>
      </c>
      <c r="L729" s="3">
        <v>3450</v>
      </c>
      <c r="M729" s="3">
        <v>18351295</v>
      </c>
      <c r="N729" s="3" t="s">
        <v>5277</v>
      </c>
      <c r="O729" s="1" t="s">
        <v>25</v>
      </c>
      <c r="AL729" s="4">
        <v>0</v>
      </c>
      <c r="AM729" s="4">
        <v>0</v>
      </c>
      <c r="AN729" s="4">
        <v>0</v>
      </c>
      <c r="AO729" s="4">
        <v>0</v>
      </c>
    </row>
    <row r="730" spans="1:41" x14ac:dyDescent="0.2">
      <c r="A730" s="32">
        <v>2017</v>
      </c>
      <c r="B730" s="36">
        <v>20128</v>
      </c>
      <c r="C730" s="38">
        <v>2128</v>
      </c>
      <c r="D730" s="1" t="s">
        <v>2019</v>
      </c>
      <c r="E730" s="1" t="s">
        <v>2106</v>
      </c>
      <c r="F730" s="1" t="s">
        <v>2113</v>
      </c>
      <c r="G730" s="1" t="s">
        <v>223</v>
      </c>
      <c r="H730" s="1" t="s">
        <v>203</v>
      </c>
      <c r="I730" s="1">
        <v>2010</v>
      </c>
      <c r="J730" s="3" t="s">
        <v>189</v>
      </c>
      <c r="K730" s="3">
        <v>1</v>
      </c>
      <c r="L730" s="3">
        <v>3450</v>
      </c>
      <c r="M730" s="3">
        <v>18351295</v>
      </c>
      <c r="N730" s="3" t="s">
        <v>5277</v>
      </c>
      <c r="O730" s="1" t="s">
        <v>29</v>
      </c>
      <c r="Z730" s="4">
        <v>0</v>
      </c>
      <c r="AA730" s="4">
        <v>0</v>
      </c>
      <c r="AB730" s="4">
        <v>0</v>
      </c>
      <c r="AC730" s="4">
        <v>0</v>
      </c>
      <c r="AD730" s="4">
        <v>0</v>
      </c>
      <c r="AE730" s="4">
        <v>0</v>
      </c>
      <c r="AF730" s="4">
        <v>0</v>
      </c>
      <c r="AG730" s="4">
        <v>0</v>
      </c>
      <c r="AH730" s="4">
        <v>0</v>
      </c>
      <c r="AI730" s="4">
        <v>0</v>
      </c>
      <c r="AJ730" s="4">
        <v>0</v>
      </c>
      <c r="AK730" s="4">
        <v>0</v>
      </c>
      <c r="AL730" s="4">
        <v>0</v>
      </c>
      <c r="AM730" s="4">
        <v>0</v>
      </c>
      <c r="AN730" s="4"/>
      <c r="AO730" s="4"/>
    </row>
    <row r="731" spans="1:41" x14ac:dyDescent="0.2">
      <c r="A731" s="32">
        <v>2014</v>
      </c>
      <c r="B731" s="36">
        <v>20132</v>
      </c>
      <c r="C731" s="38">
        <v>2132</v>
      </c>
      <c r="D731" s="1" t="s">
        <v>1886</v>
      </c>
      <c r="E731" s="1" t="s">
        <v>2112</v>
      </c>
      <c r="F731" s="1" t="s">
        <v>2113</v>
      </c>
      <c r="G731" s="1" t="s">
        <v>207</v>
      </c>
      <c r="H731" s="1" t="s">
        <v>203</v>
      </c>
      <c r="I731" s="1">
        <v>2010</v>
      </c>
      <c r="J731" s="3" t="s">
        <v>189</v>
      </c>
      <c r="K731" s="3">
        <v>1</v>
      </c>
      <c r="L731" s="3">
        <v>3450</v>
      </c>
      <c r="M731" s="3">
        <v>18351295</v>
      </c>
      <c r="N731" s="3" t="s">
        <v>5276</v>
      </c>
      <c r="O731" s="1" t="s">
        <v>29</v>
      </c>
      <c r="Z731" s="4">
        <v>0</v>
      </c>
      <c r="AA731" s="4">
        <v>0</v>
      </c>
      <c r="AB731" s="4">
        <v>0</v>
      </c>
      <c r="AC731" s="4">
        <v>0</v>
      </c>
      <c r="AD731" s="4">
        <v>0</v>
      </c>
      <c r="AE731" s="4">
        <v>0</v>
      </c>
      <c r="AF731" s="4">
        <v>0</v>
      </c>
      <c r="AG731" s="4">
        <v>0</v>
      </c>
      <c r="AH731" s="4">
        <v>0</v>
      </c>
      <c r="AI731" s="4">
        <v>0</v>
      </c>
      <c r="AJ731" s="4">
        <v>0</v>
      </c>
      <c r="AK731" s="4">
        <v>0</v>
      </c>
      <c r="AL731" s="4">
        <v>0</v>
      </c>
      <c r="AM731" s="4" t="s">
        <v>2313</v>
      </c>
      <c r="AN731" s="4"/>
      <c r="AO731" s="4"/>
    </row>
    <row r="732" spans="1:41" x14ac:dyDescent="0.2">
      <c r="A732" s="32">
        <v>2017</v>
      </c>
      <c r="B732" s="36">
        <v>20135</v>
      </c>
      <c r="C732" s="38">
        <v>2135</v>
      </c>
      <c r="D732" s="1" t="s">
        <v>224</v>
      </c>
      <c r="E732" s="1" t="s">
        <v>2106</v>
      </c>
      <c r="F732" s="1" t="s">
        <v>2113</v>
      </c>
      <c r="G732" s="1" t="s">
        <v>211</v>
      </c>
      <c r="H732" s="1" t="s">
        <v>180</v>
      </c>
      <c r="I732" s="1">
        <v>2010</v>
      </c>
      <c r="J732" s="3" t="s">
        <v>189</v>
      </c>
      <c r="K732" s="3">
        <v>1</v>
      </c>
      <c r="L732" s="3">
        <v>3450</v>
      </c>
      <c r="M732" s="3">
        <v>18351295</v>
      </c>
      <c r="N732" s="3" t="s">
        <v>5277</v>
      </c>
      <c r="O732" s="1" t="s">
        <v>25</v>
      </c>
      <c r="AL732" s="4">
        <v>0</v>
      </c>
      <c r="AM732" s="4">
        <v>0</v>
      </c>
      <c r="AN732" s="4">
        <v>198100</v>
      </c>
      <c r="AO732" s="4">
        <v>259000</v>
      </c>
    </row>
    <row r="733" spans="1:41" x14ac:dyDescent="0.2">
      <c r="A733" s="32">
        <v>2017</v>
      </c>
      <c r="B733" s="36">
        <v>20135</v>
      </c>
      <c r="C733" s="38">
        <v>2135</v>
      </c>
      <c r="D733" s="1" t="s">
        <v>224</v>
      </c>
      <c r="E733" s="1" t="s">
        <v>2106</v>
      </c>
      <c r="F733" s="1" t="s">
        <v>2113</v>
      </c>
      <c r="G733" s="1" t="s">
        <v>211</v>
      </c>
      <c r="H733" s="1" t="s">
        <v>180</v>
      </c>
      <c r="I733" s="1">
        <v>2010</v>
      </c>
      <c r="J733" s="3" t="s">
        <v>189</v>
      </c>
      <c r="K733" s="3">
        <v>1</v>
      </c>
      <c r="L733" s="3">
        <v>3450</v>
      </c>
      <c r="M733" s="3">
        <v>18351295</v>
      </c>
      <c r="N733" s="3" t="s">
        <v>5277</v>
      </c>
      <c r="O733" s="1" t="s">
        <v>29</v>
      </c>
      <c r="Z733" s="4">
        <v>0</v>
      </c>
      <c r="AA733" s="4">
        <v>0</v>
      </c>
      <c r="AB733" s="4">
        <v>0</v>
      </c>
      <c r="AC733" s="4">
        <v>0</v>
      </c>
      <c r="AD733" s="4">
        <v>0</v>
      </c>
      <c r="AE733" s="4">
        <v>0</v>
      </c>
      <c r="AF733" s="4">
        <v>0</v>
      </c>
      <c r="AG733" s="4">
        <v>0</v>
      </c>
      <c r="AH733" s="4">
        <v>0</v>
      </c>
      <c r="AI733" s="4">
        <v>0</v>
      </c>
      <c r="AJ733" s="4">
        <v>0</v>
      </c>
      <c r="AK733" s="4">
        <v>0</v>
      </c>
      <c r="AL733" s="4">
        <v>0</v>
      </c>
      <c r="AM733" s="4">
        <v>0</v>
      </c>
      <c r="AN733" s="4"/>
      <c r="AO733" s="4"/>
    </row>
    <row r="734" spans="1:41" x14ac:dyDescent="0.2">
      <c r="A734" s="32">
        <v>2005</v>
      </c>
      <c r="B734" s="36">
        <v>20136</v>
      </c>
      <c r="C734" s="38">
        <v>2136</v>
      </c>
      <c r="D734" s="1" t="s">
        <v>2165</v>
      </c>
      <c r="E734" s="1" t="s">
        <v>2112</v>
      </c>
      <c r="F734" s="1" t="s">
        <v>2113</v>
      </c>
      <c r="G734" s="1" t="s">
        <v>225</v>
      </c>
      <c r="H734" s="1" t="s">
        <v>180</v>
      </c>
      <c r="I734" s="1">
        <v>2000</v>
      </c>
      <c r="J734" s="3" t="s">
        <v>189</v>
      </c>
      <c r="K734" s="3">
        <v>1</v>
      </c>
      <c r="L734" s="3">
        <v>3353</v>
      </c>
      <c r="M734" s="3">
        <v>17799861</v>
      </c>
      <c r="N734" s="3" t="s">
        <v>5276</v>
      </c>
      <c r="O734" s="1" t="s">
        <v>29</v>
      </c>
      <c r="Z734" s="4">
        <v>0</v>
      </c>
      <c r="AA734" s="4">
        <v>0</v>
      </c>
      <c r="AB734" s="4">
        <v>0</v>
      </c>
      <c r="AC734" s="4">
        <v>0</v>
      </c>
      <c r="AM734" s="4" t="s">
        <v>2313</v>
      </c>
      <c r="AN734" s="4"/>
      <c r="AO734" s="4"/>
    </row>
    <row r="735" spans="1:41" x14ac:dyDescent="0.2">
      <c r="A735" s="32">
        <v>2017</v>
      </c>
      <c r="B735" s="36">
        <v>20137</v>
      </c>
      <c r="C735" s="38">
        <v>2137</v>
      </c>
      <c r="D735" s="1" t="s">
        <v>226</v>
      </c>
      <c r="E735" s="1" t="s">
        <v>2106</v>
      </c>
      <c r="F735" s="1" t="s">
        <v>2113</v>
      </c>
      <c r="G735" s="1" t="s">
        <v>227</v>
      </c>
      <c r="H735" s="1" t="s">
        <v>180</v>
      </c>
      <c r="I735" s="1">
        <v>2010</v>
      </c>
      <c r="J735" s="3" t="s">
        <v>194</v>
      </c>
      <c r="K735" s="3">
        <v>89</v>
      </c>
      <c r="L735" s="3">
        <v>327</v>
      </c>
      <c r="M735" s="3">
        <v>423566</v>
      </c>
      <c r="N735" s="3" t="s">
        <v>5277</v>
      </c>
      <c r="O735" s="1" t="s">
        <v>25</v>
      </c>
      <c r="AJ735" s="4">
        <v>370639</v>
      </c>
      <c r="AK735" s="4">
        <v>402222</v>
      </c>
      <c r="AL735" s="4">
        <v>208719</v>
      </c>
      <c r="AM735" s="4">
        <v>191368</v>
      </c>
      <c r="AN735" s="4">
        <v>253800</v>
      </c>
      <c r="AO735" s="4">
        <v>123514</v>
      </c>
    </row>
    <row r="736" spans="1:41" x14ac:dyDescent="0.2">
      <c r="A736" s="32">
        <v>2017</v>
      </c>
      <c r="B736" s="36">
        <v>20137</v>
      </c>
      <c r="C736" s="38">
        <v>2137</v>
      </c>
      <c r="D736" s="1" t="s">
        <v>226</v>
      </c>
      <c r="E736" s="1" t="s">
        <v>2106</v>
      </c>
      <c r="F736" s="1" t="s">
        <v>2113</v>
      </c>
      <c r="G736" s="1" t="s">
        <v>227</v>
      </c>
      <c r="H736" s="1" t="s">
        <v>180</v>
      </c>
      <c r="I736" s="1">
        <v>2010</v>
      </c>
      <c r="J736" s="3" t="s">
        <v>194</v>
      </c>
      <c r="K736" s="3">
        <v>89</v>
      </c>
      <c r="L736" s="3">
        <v>327</v>
      </c>
      <c r="M736" s="3">
        <v>423566</v>
      </c>
      <c r="N736" s="3" t="s">
        <v>5277</v>
      </c>
      <c r="O736" s="1" t="s">
        <v>29</v>
      </c>
      <c r="AB736" s="4">
        <v>65732</v>
      </c>
      <c r="AC736" s="4">
        <v>50436</v>
      </c>
      <c r="AD736" s="4">
        <v>19822</v>
      </c>
      <c r="AE736" s="4">
        <v>119775</v>
      </c>
      <c r="AF736" s="4">
        <v>168425</v>
      </c>
      <c r="AG736" s="4">
        <v>88142</v>
      </c>
      <c r="AH736" s="4">
        <v>248145</v>
      </c>
      <c r="AI736" s="4">
        <v>305286</v>
      </c>
      <c r="AJ736" s="4">
        <v>0</v>
      </c>
      <c r="AK736" s="4">
        <v>0</v>
      </c>
      <c r="AL736" s="4">
        <v>0</v>
      </c>
      <c r="AM736" s="4">
        <v>0</v>
      </c>
      <c r="AN736" s="4"/>
      <c r="AO736" s="4"/>
    </row>
    <row r="737" spans="1:41" x14ac:dyDescent="0.2">
      <c r="A737" s="32">
        <v>1995</v>
      </c>
      <c r="B737" s="36">
        <v>20139</v>
      </c>
      <c r="C737" s="38">
        <v>2139</v>
      </c>
      <c r="D737" s="1" t="s">
        <v>1267</v>
      </c>
      <c r="E737" s="1" t="s">
        <v>2112</v>
      </c>
      <c r="F737" s="1" t="s">
        <v>2113</v>
      </c>
      <c r="G737" s="1" t="s">
        <v>254</v>
      </c>
      <c r="H737" s="1" t="s">
        <v>180</v>
      </c>
      <c r="I737" s="1">
        <v>1990</v>
      </c>
      <c r="J737" s="3" t="s">
        <v>278</v>
      </c>
      <c r="K737" s="3">
        <v>1</v>
      </c>
      <c r="L737" s="3">
        <v>2967</v>
      </c>
      <c r="M737" s="3">
        <v>16044012</v>
      </c>
      <c r="N737" s="3" t="s">
        <v>5276</v>
      </c>
      <c r="O737" s="1" t="s">
        <v>29</v>
      </c>
      <c r="AM737" s="4" t="s">
        <v>2313</v>
      </c>
      <c r="AN737" s="4"/>
      <c r="AO737" s="4"/>
    </row>
    <row r="738" spans="1:41" x14ac:dyDescent="0.2">
      <c r="A738" s="32">
        <v>2000</v>
      </c>
      <c r="B738" s="36">
        <v>20140</v>
      </c>
      <c r="C738" s="38">
        <v>2140</v>
      </c>
      <c r="D738" s="1" t="s">
        <v>2166</v>
      </c>
      <c r="E738" s="1" t="s">
        <v>2112</v>
      </c>
      <c r="F738" s="1" t="s">
        <v>2113</v>
      </c>
      <c r="G738" s="1" t="s">
        <v>222</v>
      </c>
      <c r="H738" s="1" t="s">
        <v>203</v>
      </c>
      <c r="I738" s="1">
        <v>1990</v>
      </c>
      <c r="J738" s="3" t="s">
        <v>278</v>
      </c>
      <c r="K738" s="3">
        <v>1</v>
      </c>
      <c r="L738" s="3">
        <v>2967</v>
      </c>
      <c r="M738" s="3">
        <v>16044012</v>
      </c>
      <c r="N738" s="3" t="s">
        <v>5276</v>
      </c>
      <c r="O738" s="1" t="s">
        <v>29</v>
      </c>
      <c r="AM738" s="4" t="s">
        <v>2313</v>
      </c>
      <c r="AN738" s="4"/>
      <c r="AO738" s="4"/>
    </row>
    <row r="739" spans="1:41" x14ac:dyDescent="0.2">
      <c r="A739" s="32">
        <v>2004</v>
      </c>
      <c r="B739" s="36">
        <v>20141</v>
      </c>
      <c r="C739" s="38">
        <v>2141</v>
      </c>
      <c r="D739" s="1" t="s">
        <v>1268</v>
      </c>
      <c r="E739" s="1" t="s">
        <v>2112</v>
      </c>
      <c r="F739" s="1" t="s">
        <v>2314</v>
      </c>
      <c r="G739" s="1" t="s">
        <v>1269</v>
      </c>
      <c r="H739" s="1" t="s">
        <v>180</v>
      </c>
      <c r="I739" s="1">
        <v>2000</v>
      </c>
      <c r="J739" s="3" t="s">
        <v>1270</v>
      </c>
      <c r="K739" s="3">
        <v>89</v>
      </c>
      <c r="L739" s="3">
        <v>265</v>
      </c>
      <c r="M739" s="3">
        <v>351982</v>
      </c>
      <c r="N739" s="3" t="s">
        <v>5276</v>
      </c>
      <c r="O739" s="1" t="s">
        <v>29</v>
      </c>
      <c r="AM739" s="4" t="s">
        <v>2313</v>
      </c>
      <c r="AN739" s="4"/>
      <c r="AO739" s="4"/>
    </row>
    <row r="740" spans="1:41" x14ac:dyDescent="0.2">
      <c r="A740" s="32">
        <v>2017</v>
      </c>
      <c r="B740" s="36">
        <v>20143</v>
      </c>
      <c r="C740" s="38">
        <v>2143</v>
      </c>
      <c r="D740" s="1" t="s">
        <v>228</v>
      </c>
      <c r="E740" s="1" t="s">
        <v>2106</v>
      </c>
      <c r="F740" s="1" t="s">
        <v>2314</v>
      </c>
      <c r="G740" s="1" t="s">
        <v>229</v>
      </c>
      <c r="H740" s="1" t="s">
        <v>180</v>
      </c>
      <c r="I740" s="1">
        <v>2010</v>
      </c>
      <c r="J740" s="3" t="s">
        <v>194</v>
      </c>
      <c r="K740" s="3">
        <v>89</v>
      </c>
      <c r="L740" s="3">
        <v>327</v>
      </c>
      <c r="M740" s="3">
        <v>423566</v>
      </c>
      <c r="N740" s="3" t="s">
        <v>5277</v>
      </c>
      <c r="O740" s="1" t="s">
        <v>26</v>
      </c>
      <c r="AI740" s="4">
        <v>0</v>
      </c>
      <c r="AJ740" s="4">
        <v>0</v>
      </c>
      <c r="AK740" s="4">
        <v>0</v>
      </c>
      <c r="AL740" s="4">
        <v>0</v>
      </c>
      <c r="AM740" s="4">
        <v>0</v>
      </c>
      <c r="AN740" s="4">
        <v>0</v>
      </c>
      <c r="AO740" s="4">
        <v>0</v>
      </c>
    </row>
    <row r="741" spans="1:41" x14ac:dyDescent="0.2">
      <c r="A741" s="32">
        <v>2017</v>
      </c>
      <c r="B741" s="36">
        <v>20145</v>
      </c>
      <c r="C741" s="38">
        <v>2145</v>
      </c>
      <c r="D741" s="1" t="s">
        <v>2041</v>
      </c>
      <c r="E741" s="1" t="s">
        <v>2106</v>
      </c>
      <c r="F741" s="1" t="s">
        <v>2113</v>
      </c>
      <c r="G741" s="1" t="s">
        <v>230</v>
      </c>
      <c r="H741" s="1" t="s">
        <v>180</v>
      </c>
      <c r="I741" s="1">
        <v>2010</v>
      </c>
      <c r="J741" s="3" t="s">
        <v>231</v>
      </c>
      <c r="K741" s="3">
        <v>473</v>
      </c>
      <c r="L741" s="3">
        <v>25</v>
      </c>
      <c r="M741" s="3">
        <v>53661</v>
      </c>
      <c r="N741" s="3" t="s">
        <v>5277</v>
      </c>
      <c r="O741" s="1" t="s">
        <v>26</v>
      </c>
      <c r="Z741" s="4">
        <v>0</v>
      </c>
      <c r="AA741" s="4">
        <v>0</v>
      </c>
      <c r="AB741" s="4">
        <v>0</v>
      </c>
      <c r="AC741" s="4">
        <v>0</v>
      </c>
      <c r="AD741" s="4">
        <v>0</v>
      </c>
      <c r="AE741" s="4">
        <v>0</v>
      </c>
      <c r="AF741" s="4">
        <v>0</v>
      </c>
      <c r="AG741" s="4">
        <v>0</v>
      </c>
      <c r="AH741" s="4">
        <v>0</v>
      </c>
      <c r="AI741" s="4">
        <v>0</v>
      </c>
      <c r="AJ741" s="4">
        <v>0</v>
      </c>
      <c r="AK741" s="4">
        <v>0</v>
      </c>
      <c r="AL741" s="4">
        <v>0</v>
      </c>
      <c r="AM741" s="4">
        <v>0</v>
      </c>
      <c r="AN741" s="4">
        <v>0</v>
      </c>
      <c r="AO741" s="4">
        <v>0</v>
      </c>
    </row>
    <row r="742" spans="1:41" x14ac:dyDescent="0.2">
      <c r="A742" s="32">
        <v>2017</v>
      </c>
      <c r="B742" s="36">
        <v>20145</v>
      </c>
      <c r="C742" s="38">
        <v>2145</v>
      </c>
      <c r="D742" s="1" t="s">
        <v>2041</v>
      </c>
      <c r="E742" s="1" t="s">
        <v>2106</v>
      </c>
      <c r="F742" s="1" t="s">
        <v>2113</v>
      </c>
      <c r="G742" s="1" t="s">
        <v>230</v>
      </c>
      <c r="H742" s="1" t="s">
        <v>180</v>
      </c>
      <c r="I742" s="1">
        <v>2010</v>
      </c>
      <c r="J742" s="3" t="s">
        <v>231</v>
      </c>
      <c r="K742" s="3">
        <v>473</v>
      </c>
      <c r="L742" s="3">
        <v>25</v>
      </c>
      <c r="M742" s="3">
        <v>53661</v>
      </c>
      <c r="N742" s="3" t="s">
        <v>5277</v>
      </c>
      <c r="O742" s="1" t="s">
        <v>29</v>
      </c>
      <c r="Q742" s="4">
        <v>9663</v>
      </c>
      <c r="R742" s="4">
        <v>24570</v>
      </c>
      <c r="S742" s="4">
        <v>174129</v>
      </c>
      <c r="T742" s="4">
        <v>1973487</v>
      </c>
      <c r="U742" s="4">
        <v>105615</v>
      </c>
      <c r="V742" s="4">
        <v>136242</v>
      </c>
      <c r="W742" s="4">
        <v>77230</v>
      </c>
      <c r="X742" s="4">
        <v>121223</v>
      </c>
      <c r="Y742" s="4">
        <v>2919762</v>
      </c>
      <c r="Z742" s="4">
        <v>2808103</v>
      </c>
      <c r="AA742" s="4">
        <v>244285</v>
      </c>
      <c r="AB742" s="4">
        <v>270314</v>
      </c>
      <c r="AC742" s="4">
        <v>1132371</v>
      </c>
      <c r="AD742" s="4">
        <v>2873151</v>
      </c>
      <c r="AE742" s="4">
        <v>4017777</v>
      </c>
      <c r="AF742" s="4">
        <v>334431</v>
      </c>
      <c r="AG742" s="4">
        <v>1080885</v>
      </c>
      <c r="AH742" s="4">
        <v>469445</v>
      </c>
      <c r="AI742" s="4">
        <v>6039462</v>
      </c>
      <c r="AJ742" s="4">
        <v>707864</v>
      </c>
      <c r="AK742" s="4">
        <v>165121</v>
      </c>
      <c r="AL742" s="4">
        <v>271124</v>
      </c>
      <c r="AM742" s="4">
        <v>1146710</v>
      </c>
      <c r="AN742" s="4">
        <v>3607902</v>
      </c>
      <c r="AO742" s="4">
        <v>669816</v>
      </c>
    </row>
    <row r="743" spans="1:41" x14ac:dyDescent="0.2">
      <c r="A743" s="32">
        <v>2017</v>
      </c>
      <c r="B743" s="36">
        <v>20145</v>
      </c>
      <c r="C743" s="38">
        <v>2145</v>
      </c>
      <c r="D743" s="1" t="s">
        <v>2041</v>
      </c>
      <c r="E743" s="1" t="s">
        <v>2106</v>
      </c>
      <c r="F743" s="1" t="s">
        <v>2113</v>
      </c>
      <c r="G743" s="1" t="s">
        <v>230</v>
      </c>
      <c r="H743" s="1" t="s">
        <v>180</v>
      </c>
      <c r="I743" s="1">
        <v>2010</v>
      </c>
      <c r="J743" s="3" t="s">
        <v>231</v>
      </c>
      <c r="K743" s="3">
        <v>473</v>
      </c>
      <c r="L743" s="3">
        <v>25</v>
      </c>
      <c r="M743" s="3">
        <v>53661</v>
      </c>
      <c r="N743" s="3" t="s">
        <v>5277</v>
      </c>
      <c r="O743" s="1" t="s">
        <v>33</v>
      </c>
      <c r="AI743" s="4">
        <v>0</v>
      </c>
      <c r="AJ743" s="4">
        <v>0</v>
      </c>
      <c r="AK743" s="4">
        <v>0</v>
      </c>
      <c r="AL743" s="4">
        <v>0</v>
      </c>
      <c r="AM743" s="4">
        <v>0</v>
      </c>
      <c r="AN743" s="4">
        <v>0</v>
      </c>
      <c r="AO743" s="4"/>
    </row>
    <row r="744" spans="1:41" x14ac:dyDescent="0.2">
      <c r="A744" s="32">
        <v>1993</v>
      </c>
      <c r="B744" s="36">
        <v>20146</v>
      </c>
      <c r="C744" s="38">
        <v>2146</v>
      </c>
      <c r="D744" s="1" t="s">
        <v>1271</v>
      </c>
      <c r="E744" s="1" t="s">
        <v>2112</v>
      </c>
      <c r="F744" s="1" t="s">
        <v>2113</v>
      </c>
      <c r="G744" s="1" t="s">
        <v>195</v>
      </c>
      <c r="H744" s="1" t="s">
        <v>180</v>
      </c>
      <c r="I744" s="1">
        <v>1990</v>
      </c>
      <c r="J744" s="3" t="s">
        <v>196</v>
      </c>
      <c r="K744" s="3">
        <v>74</v>
      </c>
      <c r="L744" s="3">
        <v>134</v>
      </c>
      <c r="M744" s="3">
        <v>388918</v>
      </c>
      <c r="N744" s="3" t="s">
        <v>5276</v>
      </c>
      <c r="O744" s="1" t="s">
        <v>29</v>
      </c>
      <c r="AM744" s="4" t="s">
        <v>2313</v>
      </c>
      <c r="AN744" s="4"/>
      <c r="AO744" s="4"/>
    </row>
    <row r="745" spans="1:41" x14ac:dyDescent="0.2">
      <c r="A745" s="32">
        <v>2006</v>
      </c>
      <c r="B745" s="36">
        <v>20147</v>
      </c>
      <c r="C745" s="38">
        <v>2147</v>
      </c>
      <c r="D745" s="1" t="s">
        <v>2167</v>
      </c>
      <c r="E745" s="1" t="s">
        <v>2112</v>
      </c>
      <c r="F745" s="1" t="s">
        <v>2113</v>
      </c>
      <c r="G745" s="1" t="s">
        <v>232</v>
      </c>
      <c r="H745" s="1" t="s">
        <v>180</v>
      </c>
      <c r="I745" s="1">
        <v>2000</v>
      </c>
      <c r="J745" s="3" t="s">
        <v>189</v>
      </c>
      <c r="K745" s="3">
        <v>1</v>
      </c>
      <c r="L745" s="3">
        <v>3353</v>
      </c>
      <c r="M745" s="3">
        <v>17799861</v>
      </c>
      <c r="N745" s="3" t="s">
        <v>5276</v>
      </c>
      <c r="O745" s="1" t="s">
        <v>29</v>
      </c>
      <c r="Z745" s="4">
        <v>0</v>
      </c>
      <c r="AA745" s="4">
        <v>0</v>
      </c>
      <c r="AB745" s="4">
        <v>0</v>
      </c>
      <c r="AC745" s="4">
        <v>0</v>
      </c>
      <c r="AD745" s="4">
        <v>0</v>
      </c>
      <c r="AM745" s="4" t="s">
        <v>2313</v>
      </c>
      <c r="AN745" s="4"/>
      <c r="AO745" s="4"/>
    </row>
    <row r="746" spans="1:41" x14ac:dyDescent="0.2">
      <c r="A746" s="32">
        <v>2017</v>
      </c>
      <c r="B746" s="36">
        <v>20148</v>
      </c>
      <c r="C746" s="38">
        <v>2148</v>
      </c>
      <c r="D746" s="1" t="s">
        <v>1889</v>
      </c>
      <c r="E746" s="1" t="s">
        <v>2106</v>
      </c>
      <c r="F746" s="1" t="s">
        <v>2314</v>
      </c>
      <c r="G746" s="1" t="s">
        <v>233</v>
      </c>
      <c r="H746" s="1" t="s">
        <v>180</v>
      </c>
      <c r="I746" s="1">
        <v>2010</v>
      </c>
      <c r="J746" s="3" t="s">
        <v>194</v>
      </c>
      <c r="K746" s="3">
        <v>89</v>
      </c>
      <c r="L746" s="3">
        <v>327</v>
      </c>
      <c r="M746" s="3">
        <v>423566</v>
      </c>
      <c r="N746" s="3" t="s">
        <v>5277</v>
      </c>
      <c r="O746" s="1" t="s">
        <v>26</v>
      </c>
      <c r="Z746" s="4">
        <v>0</v>
      </c>
      <c r="AA746" s="4">
        <v>0</v>
      </c>
      <c r="AB746" s="4">
        <v>0</v>
      </c>
      <c r="AC746" s="4">
        <v>0</v>
      </c>
      <c r="AD746" s="4">
        <v>0</v>
      </c>
      <c r="AE746" s="4">
        <v>182934</v>
      </c>
      <c r="AF746" s="4">
        <v>0</v>
      </c>
      <c r="AG746" s="4">
        <v>0</v>
      </c>
      <c r="AH746" s="4">
        <v>0</v>
      </c>
      <c r="AI746" s="4">
        <v>0</v>
      </c>
      <c r="AJ746" s="4">
        <v>0</v>
      </c>
      <c r="AK746" s="4">
        <v>0</v>
      </c>
      <c r="AL746" s="4">
        <v>0</v>
      </c>
      <c r="AM746" s="4">
        <v>0</v>
      </c>
      <c r="AN746" s="4"/>
      <c r="AO746" s="4"/>
    </row>
    <row r="747" spans="1:41" x14ac:dyDescent="0.2">
      <c r="A747" s="32">
        <v>2017</v>
      </c>
      <c r="B747" s="36">
        <v>20148</v>
      </c>
      <c r="C747" s="38">
        <v>2148</v>
      </c>
      <c r="D747" s="1" t="s">
        <v>1889</v>
      </c>
      <c r="E747" s="1" t="s">
        <v>2106</v>
      </c>
      <c r="F747" s="1" t="s">
        <v>2314</v>
      </c>
      <c r="G747" s="1" t="s">
        <v>233</v>
      </c>
      <c r="H747" s="1" t="s">
        <v>180</v>
      </c>
      <c r="I747" s="1">
        <v>2010</v>
      </c>
      <c r="J747" s="3" t="s">
        <v>194</v>
      </c>
      <c r="K747" s="3">
        <v>89</v>
      </c>
      <c r="L747" s="3">
        <v>327</v>
      </c>
      <c r="M747" s="3">
        <v>423566</v>
      </c>
      <c r="N747" s="3" t="s">
        <v>5277</v>
      </c>
      <c r="O747" s="1" t="s">
        <v>29</v>
      </c>
      <c r="Z747" s="4">
        <v>0</v>
      </c>
      <c r="AA747" s="4">
        <v>0</v>
      </c>
      <c r="AB747" s="4">
        <v>0</v>
      </c>
      <c r="AC747" s="4">
        <v>0</v>
      </c>
      <c r="AD747" s="4">
        <v>0</v>
      </c>
      <c r="AE747" s="4">
        <v>0</v>
      </c>
      <c r="AF747" s="4">
        <v>0</v>
      </c>
      <c r="AG747" s="4">
        <v>0</v>
      </c>
      <c r="AH747" s="4">
        <v>0</v>
      </c>
      <c r="AI747" s="4">
        <v>0</v>
      </c>
      <c r="AJ747" s="4">
        <v>0</v>
      </c>
      <c r="AK747" s="4">
        <v>0</v>
      </c>
      <c r="AL747" s="4">
        <v>0</v>
      </c>
      <c r="AM747" s="4">
        <v>0</v>
      </c>
      <c r="AN747" s="4">
        <v>0</v>
      </c>
      <c r="AO747" s="4">
        <v>0</v>
      </c>
    </row>
    <row r="748" spans="1:41" x14ac:dyDescent="0.2">
      <c r="A748" s="32">
        <v>2017</v>
      </c>
      <c r="B748" s="36">
        <v>20149</v>
      </c>
      <c r="C748" s="38">
        <v>2149</v>
      </c>
      <c r="D748" s="1" t="s">
        <v>234</v>
      </c>
      <c r="E748" s="1" t="s">
        <v>2106</v>
      </c>
      <c r="F748" s="1" t="s">
        <v>2113</v>
      </c>
      <c r="G748" s="1" t="s">
        <v>235</v>
      </c>
      <c r="H748" s="1" t="s">
        <v>203</v>
      </c>
      <c r="I748" s="1">
        <v>2010</v>
      </c>
      <c r="J748" s="3" t="s">
        <v>189</v>
      </c>
      <c r="K748" s="3">
        <v>1</v>
      </c>
      <c r="L748" s="3">
        <v>3450</v>
      </c>
      <c r="M748" s="3">
        <v>18351295</v>
      </c>
      <c r="N748" s="3" t="s">
        <v>5277</v>
      </c>
      <c r="O748" s="1" t="s">
        <v>25</v>
      </c>
      <c r="AK748" s="4">
        <v>170785</v>
      </c>
      <c r="AL748" s="4">
        <v>171915</v>
      </c>
      <c r="AM748" s="4">
        <v>137046</v>
      </c>
      <c r="AN748" s="4">
        <v>179492</v>
      </c>
      <c r="AO748" s="4">
        <v>156012</v>
      </c>
    </row>
    <row r="749" spans="1:41" x14ac:dyDescent="0.2">
      <c r="A749" s="32">
        <v>2017</v>
      </c>
      <c r="B749" s="36">
        <v>20149</v>
      </c>
      <c r="C749" s="38">
        <v>2149</v>
      </c>
      <c r="D749" s="1" t="s">
        <v>234</v>
      </c>
      <c r="E749" s="1" t="s">
        <v>2106</v>
      </c>
      <c r="F749" s="1" t="s">
        <v>2113</v>
      </c>
      <c r="G749" s="1" t="s">
        <v>235</v>
      </c>
      <c r="H749" s="1" t="s">
        <v>203</v>
      </c>
      <c r="I749" s="1">
        <v>2010</v>
      </c>
      <c r="J749" s="3" t="s">
        <v>189</v>
      </c>
      <c r="K749" s="3">
        <v>1</v>
      </c>
      <c r="L749" s="3">
        <v>3450</v>
      </c>
      <c r="M749" s="3">
        <v>18351295</v>
      </c>
      <c r="N749" s="3" t="s">
        <v>5277</v>
      </c>
      <c r="O749" s="1" t="s">
        <v>29</v>
      </c>
      <c r="Z749" s="4">
        <v>0</v>
      </c>
      <c r="AA749" s="4">
        <v>0</v>
      </c>
      <c r="AB749" s="4">
        <v>0</v>
      </c>
      <c r="AC749" s="4">
        <v>0</v>
      </c>
      <c r="AD749" s="4">
        <v>0</v>
      </c>
      <c r="AE749" s="4">
        <v>0</v>
      </c>
      <c r="AF749" s="4">
        <v>0</v>
      </c>
      <c r="AG749" s="4">
        <v>146814</v>
      </c>
      <c r="AH749" s="4">
        <v>170913</v>
      </c>
      <c r="AI749" s="4">
        <v>0</v>
      </c>
      <c r="AJ749" s="4">
        <v>170785</v>
      </c>
      <c r="AK749" s="4">
        <v>0</v>
      </c>
      <c r="AL749" s="4">
        <v>0</v>
      </c>
      <c r="AM749" s="4">
        <v>0</v>
      </c>
      <c r="AN749" s="4"/>
      <c r="AO749" s="4"/>
    </row>
    <row r="750" spans="1:41" x14ac:dyDescent="0.2">
      <c r="A750" s="32">
        <v>2002</v>
      </c>
      <c r="B750" s="36">
        <v>20154</v>
      </c>
      <c r="C750" s="38">
        <v>2154</v>
      </c>
      <c r="D750" s="1" t="s">
        <v>236</v>
      </c>
      <c r="E750" s="1" t="s">
        <v>2112</v>
      </c>
      <c r="F750" s="1" t="s">
        <v>2113</v>
      </c>
      <c r="G750" s="1" t="s">
        <v>237</v>
      </c>
      <c r="H750" s="1" t="s">
        <v>203</v>
      </c>
      <c r="I750" s="1">
        <v>2000</v>
      </c>
      <c r="J750" s="3" t="s">
        <v>189</v>
      </c>
      <c r="K750" s="3">
        <v>1</v>
      </c>
      <c r="L750" s="3">
        <v>3353</v>
      </c>
      <c r="M750" s="3">
        <v>17799861</v>
      </c>
      <c r="N750" s="3" t="s">
        <v>5276</v>
      </c>
      <c r="O750" s="1" t="s">
        <v>48</v>
      </c>
      <c r="Z750" s="4">
        <v>0</v>
      </c>
      <c r="AM750" s="4" t="s">
        <v>2313</v>
      </c>
      <c r="AN750" s="4"/>
      <c r="AO750" s="4"/>
    </row>
    <row r="751" spans="1:41" x14ac:dyDescent="0.2">
      <c r="A751" s="32">
        <v>2002</v>
      </c>
      <c r="B751" s="36">
        <v>20154</v>
      </c>
      <c r="C751" s="38">
        <v>2154</v>
      </c>
      <c r="D751" s="1" t="s">
        <v>236</v>
      </c>
      <c r="E751" s="1" t="s">
        <v>2112</v>
      </c>
      <c r="F751" s="1" t="s">
        <v>2113</v>
      </c>
      <c r="G751" s="1" t="s">
        <v>237</v>
      </c>
      <c r="H751" s="1" t="s">
        <v>203</v>
      </c>
      <c r="I751" s="1">
        <v>2000</v>
      </c>
      <c r="J751" s="3" t="s">
        <v>189</v>
      </c>
      <c r="K751" s="3">
        <v>1</v>
      </c>
      <c r="L751" s="3">
        <v>3353</v>
      </c>
      <c r="M751" s="3">
        <v>17799861</v>
      </c>
      <c r="N751" s="3" t="s">
        <v>5276</v>
      </c>
      <c r="O751" s="1" t="s">
        <v>29</v>
      </c>
      <c r="Z751" s="4">
        <v>0</v>
      </c>
      <c r="AM751" s="4" t="s">
        <v>2313</v>
      </c>
      <c r="AN751" s="4"/>
      <c r="AO751" s="4"/>
    </row>
    <row r="752" spans="1:41" x14ac:dyDescent="0.2">
      <c r="A752" s="32">
        <v>2007</v>
      </c>
      <c r="B752" s="36">
        <v>20155</v>
      </c>
      <c r="C752" s="38">
        <v>2155</v>
      </c>
      <c r="D752" s="1" t="s">
        <v>2168</v>
      </c>
      <c r="E752" s="1" t="s">
        <v>2112</v>
      </c>
      <c r="F752" s="1" t="s">
        <v>2113</v>
      </c>
      <c r="G752" s="1" t="s">
        <v>238</v>
      </c>
      <c r="H752" s="1" t="s">
        <v>203</v>
      </c>
      <c r="I752" s="1">
        <v>2000</v>
      </c>
      <c r="J752" s="3" t="s">
        <v>239</v>
      </c>
      <c r="K752" s="3">
        <v>290</v>
      </c>
      <c r="L752" s="3">
        <v>62</v>
      </c>
      <c r="M752" s="3">
        <v>88724</v>
      </c>
      <c r="N752" s="3" t="s">
        <v>5276</v>
      </c>
      <c r="O752" s="1" t="s">
        <v>26</v>
      </c>
      <c r="T752" s="4">
        <v>649946</v>
      </c>
      <c r="U752" s="4">
        <v>22436</v>
      </c>
      <c r="V752" s="4">
        <v>5493</v>
      </c>
      <c r="W752" s="4">
        <v>295347</v>
      </c>
      <c r="X752" s="4">
        <v>261821</v>
      </c>
      <c r="Y752" s="4">
        <v>259465</v>
      </c>
      <c r="Z752" s="4">
        <v>75024</v>
      </c>
      <c r="AA752" s="4">
        <v>290269</v>
      </c>
      <c r="AB752" s="4">
        <v>157406</v>
      </c>
      <c r="AC752" s="4">
        <v>337516</v>
      </c>
      <c r="AD752" s="4">
        <v>355281</v>
      </c>
      <c r="AE752" s="4">
        <v>407656</v>
      </c>
      <c r="AM752" s="4" t="s">
        <v>2313</v>
      </c>
      <c r="AN752" s="4"/>
      <c r="AO752" s="4"/>
    </row>
    <row r="753" spans="1:41" x14ac:dyDescent="0.2">
      <c r="A753" s="32">
        <v>1996</v>
      </c>
      <c r="B753" s="36">
        <v>20156</v>
      </c>
      <c r="C753" s="38">
        <v>2156</v>
      </c>
      <c r="D753" s="1" t="s">
        <v>1272</v>
      </c>
      <c r="E753" s="1" t="s">
        <v>2112</v>
      </c>
      <c r="F753" s="1" t="s">
        <v>2113</v>
      </c>
      <c r="G753" s="1" t="s">
        <v>184</v>
      </c>
      <c r="H753" s="1" t="s">
        <v>180</v>
      </c>
      <c r="I753" s="1">
        <v>1990</v>
      </c>
      <c r="J753" s="3" t="s">
        <v>1273</v>
      </c>
      <c r="K753" s="3">
        <v>34</v>
      </c>
      <c r="L753" s="3">
        <v>286</v>
      </c>
      <c r="M753" s="3">
        <v>954332</v>
      </c>
      <c r="N753" s="3" t="s">
        <v>5276</v>
      </c>
      <c r="O753" s="1" t="s">
        <v>29</v>
      </c>
      <c r="AM753" s="4" t="s">
        <v>2313</v>
      </c>
      <c r="AN753" s="4"/>
      <c r="AO753" s="4"/>
    </row>
    <row r="754" spans="1:41" x14ac:dyDescent="0.2">
      <c r="A754" s="32">
        <v>2002</v>
      </c>
      <c r="B754" s="36">
        <v>20157</v>
      </c>
      <c r="C754" s="38">
        <v>2157</v>
      </c>
      <c r="D754" s="1" t="s">
        <v>2169</v>
      </c>
      <c r="E754" s="1" t="s">
        <v>2112</v>
      </c>
      <c r="F754" s="1" t="s">
        <v>2314</v>
      </c>
      <c r="G754" s="1" t="s">
        <v>1274</v>
      </c>
      <c r="H754" s="1" t="s">
        <v>180</v>
      </c>
      <c r="I754" s="1">
        <v>2000</v>
      </c>
      <c r="J754" s="3" t="s">
        <v>1270</v>
      </c>
      <c r="K754" s="3">
        <v>89</v>
      </c>
      <c r="L754" s="3">
        <v>265</v>
      </c>
      <c r="M754" s="3">
        <v>351982</v>
      </c>
      <c r="N754" s="3" t="s">
        <v>5276</v>
      </c>
      <c r="O754" s="1" t="s">
        <v>26</v>
      </c>
      <c r="AM754" s="4" t="s">
        <v>2313</v>
      </c>
      <c r="AN754" s="4"/>
      <c r="AO754" s="4"/>
    </row>
    <row r="755" spans="1:41" x14ac:dyDescent="0.2">
      <c r="A755" s="32">
        <v>2014</v>
      </c>
      <c r="B755" s="36">
        <v>20158</v>
      </c>
      <c r="C755" s="38">
        <v>2158</v>
      </c>
      <c r="D755" s="1" t="s">
        <v>2039</v>
      </c>
      <c r="E755" s="1" t="s">
        <v>2112</v>
      </c>
      <c r="F755" s="1" t="s">
        <v>2314</v>
      </c>
      <c r="G755" s="1" t="s">
        <v>240</v>
      </c>
      <c r="H755" s="1" t="s">
        <v>180</v>
      </c>
      <c r="I755" s="1">
        <v>2010</v>
      </c>
      <c r="J755" s="3" t="s">
        <v>183</v>
      </c>
      <c r="K755" s="3">
        <v>210</v>
      </c>
      <c r="L755" s="3">
        <v>74</v>
      </c>
      <c r="M755" s="3">
        <v>158084</v>
      </c>
      <c r="N755" s="3" t="s">
        <v>5276</v>
      </c>
      <c r="O755" s="1" t="s">
        <v>26</v>
      </c>
      <c r="Z755" s="4">
        <v>0</v>
      </c>
      <c r="AA755" s="4">
        <v>0</v>
      </c>
      <c r="AB755" s="4">
        <v>0</v>
      </c>
      <c r="AC755" s="4">
        <v>0</v>
      </c>
      <c r="AD755" s="4">
        <v>0</v>
      </c>
      <c r="AE755" s="4">
        <v>0</v>
      </c>
      <c r="AF755" s="4">
        <v>0</v>
      </c>
      <c r="AG755" s="4">
        <v>311273</v>
      </c>
      <c r="AH755" s="4">
        <v>0</v>
      </c>
      <c r="AI755" s="4">
        <v>0</v>
      </c>
      <c r="AJ755" s="4">
        <v>0</v>
      </c>
      <c r="AK755" s="4">
        <v>0</v>
      </c>
      <c r="AL755" s="4">
        <v>0</v>
      </c>
      <c r="AM755" s="4" t="s">
        <v>2313</v>
      </c>
      <c r="AN755" s="4"/>
      <c r="AO755" s="4"/>
    </row>
    <row r="756" spans="1:41" x14ac:dyDescent="0.2">
      <c r="A756" s="32">
        <v>2014</v>
      </c>
      <c r="B756" s="36">
        <v>20158</v>
      </c>
      <c r="C756" s="38">
        <v>2158</v>
      </c>
      <c r="D756" s="1" t="s">
        <v>2039</v>
      </c>
      <c r="E756" s="1" t="s">
        <v>2112</v>
      </c>
      <c r="F756" s="1" t="s">
        <v>2314</v>
      </c>
      <c r="G756" s="1" t="s">
        <v>240</v>
      </c>
      <c r="H756" s="1" t="s">
        <v>180</v>
      </c>
      <c r="I756" s="1">
        <v>2010</v>
      </c>
      <c r="J756" s="3" t="s">
        <v>183</v>
      </c>
      <c r="K756" s="3">
        <v>210</v>
      </c>
      <c r="L756" s="3">
        <v>74</v>
      </c>
      <c r="M756" s="3">
        <v>158084</v>
      </c>
      <c r="N756" s="3" t="s">
        <v>5276</v>
      </c>
      <c r="O756" s="1" t="s">
        <v>29</v>
      </c>
      <c r="Z756" s="4">
        <v>398680</v>
      </c>
      <c r="AA756" s="4">
        <v>0</v>
      </c>
      <c r="AB756" s="4">
        <v>0</v>
      </c>
      <c r="AC756" s="4">
        <v>0</v>
      </c>
      <c r="AD756" s="4">
        <v>0</v>
      </c>
      <c r="AE756" s="4">
        <v>0</v>
      </c>
      <c r="AF756" s="4">
        <v>0</v>
      </c>
      <c r="AG756" s="4">
        <v>233454</v>
      </c>
      <c r="AH756" s="4">
        <v>0</v>
      </c>
      <c r="AI756" s="4">
        <v>0</v>
      </c>
      <c r="AJ756" s="4">
        <v>0</v>
      </c>
      <c r="AK756" s="4">
        <v>0</v>
      </c>
      <c r="AL756" s="4">
        <v>0</v>
      </c>
      <c r="AM756" s="4" t="s">
        <v>2313</v>
      </c>
      <c r="AN756" s="4"/>
      <c r="AO756" s="4"/>
    </row>
    <row r="757" spans="1:41" x14ac:dyDescent="0.2">
      <c r="A757" s="32">
        <v>2008</v>
      </c>
      <c r="B757" s="36">
        <v>20159</v>
      </c>
      <c r="C757" s="38">
        <v>2159</v>
      </c>
      <c r="D757" s="1" t="s">
        <v>2170</v>
      </c>
      <c r="E757" s="1" t="s">
        <v>2112</v>
      </c>
      <c r="F757" s="1" t="s">
        <v>2113</v>
      </c>
      <c r="G757" s="1" t="s">
        <v>214</v>
      </c>
      <c r="H757" s="1" t="s">
        <v>180</v>
      </c>
      <c r="I757" s="1">
        <v>2000</v>
      </c>
      <c r="J757" s="3" t="s">
        <v>189</v>
      </c>
      <c r="K757" s="3">
        <v>1</v>
      </c>
      <c r="L757" s="3">
        <v>3353</v>
      </c>
      <c r="M757" s="3">
        <v>17799861</v>
      </c>
      <c r="N757" s="3" t="s">
        <v>5276</v>
      </c>
      <c r="O757" s="1" t="s">
        <v>26</v>
      </c>
      <c r="Z757" s="4">
        <v>0</v>
      </c>
      <c r="AA757" s="4">
        <v>0</v>
      </c>
      <c r="AB757" s="4">
        <v>0</v>
      </c>
      <c r="AC757" s="4">
        <v>0</v>
      </c>
      <c r="AD757" s="4">
        <v>0</v>
      </c>
      <c r="AE757" s="4">
        <v>0</v>
      </c>
      <c r="AF757" s="4">
        <v>0</v>
      </c>
      <c r="AM757" s="4" t="s">
        <v>2313</v>
      </c>
      <c r="AN757" s="4"/>
      <c r="AO757" s="4"/>
    </row>
    <row r="758" spans="1:41" x14ac:dyDescent="0.2">
      <c r="A758" s="32">
        <v>2017</v>
      </c>
      <c r="B758" s="36">
        <v>20160</v>
      </c>
      <c r="C758" s="38">
        <v>2160</v>
      </c>
      <c r="D758" s="1" t="s">
        <v>5523</v>
      </c>
      <c r="E758" s="1" t="s">
        <v>2106</v>
      </c>
      <c r="F758" s="1" t="s">
        <v>2314</v>
      </c>
      <c r="G758" s="1" t="s">
        <v>241</v>
      </c>
      <c r="H758" s="1" t="s">
        <v>203</v>
      </c>
      <c r="I758" s="1">
        <v>2010</v>
      </c>
      <c r="J758" s="3" t="s">
        <v>189</v>
      </c>
      <c r="K758" s="3">
        <v>1</v>
      </c>
      <c r="L758" s="3">
        <v>3450</v>
      </c>
      <c r="M758" s="3">
        <v>18351295</v>
      </c>
      <c r="N758" s="3" t="s">
        <v>5277</v>
      </c>
      <c r="O758" s="1" t="s">
        <v>25</v>
      </c>
      <c r="AL758" s="4">
        <v>0</v>
      </c>
      <c r="AM758" s="4">
        <v>0</v>
      </c>
      <c r="AN758" s="4">
        <v>0</v>
      </c>
      <c r="AO758" s="4">
        <v>0</v>
      </c>
    </row>
    <row r="759" spans="1:41" x14ac:dyDescent="0.2">
      <c r="A759" s="32">
        <v>2017</v>
      </c>
      <c r="B759" s="36">
        <v>20160</v>
      </c>
      <c r="C759" s="38">
        <v>2160</v>
      </c>
      <c r="D759" s="1" t="s">
        <v>5523</v>
      </c>
      <c r="E759" s="1" t="s">
        <v>2106</v>
      </c>
      <c r="F759" s="1" t="s">
        <v>2314</v>
      </c>
      <c r="G759" s="1" t="s">
        <v>241</v>
      </c>
      <c r="H759" s="1" t="s">
        <v>203</v>
      </c>
      <c r="I759" s="1">
        <v>2010</v>
      </c>
      <c r="J759" s="3" t="s">
        <v>189</v>
      </c>
      <c r="K759" s="3">
        <v>1</v>
      </c>
      <c r="L759" s="3">
        <v>3450</v>
      </c>
      <c r="M759" s="3">
        <v>18351295</v>
      </c>
      <c r="N759" s="3" t="s">
        <v>5277</v>
      </c>
      <c r="O759" s="1" t="s">
        <v>29</v>
      </c>
      <c r="Z759" s="4">
        <v>0</v>
      </c>
      <c r="AA759" s="4">
        <v>0</v>
      </c>
      <c r="AB759" s="4">
        <v>0</v>
      </c>
      <c r="AC759" s="4">
        <v>0</v>
      </c>
      <c r="AD759" s="4">
        <v>0</v>
      </c>
      <c r="AE759" s="4">
        <v>0</v>
      </c>
      <c r="AF759" s="4">
        <v>0</v>
      </c>
      <c r="AG759" s="4">
        <v>0</v>
      </c>
      <c r="AH759" s="4">
        <v>0</v>
      </c>
      <c r="AI759" s="4">
        <v>0</v>
      </c>
      <c r="AJ759" s="4">
        <v>0</v>
      </c>
      <c r="AK759" s="4">
        <v>0</v>
      </c>
      <c r="AL759" s="4">
        <v>0</v>
      </c>
      <c r="AM759" s="4">
        <v>0</v>
      </c>
      <c r="AN759" s="4"/>
      <c r="AO759" s="4"/>
    </row>
    <row r="760" spans="1:41" x14ac:dyDescent="0.2">
      <c r="A760" s="32">
        <v>2017</v>
      </c>
      <c r="B760" s="36">
        <v>20161</v>
      </c>
      <c r="C760" s="38">
        <v>2161</v>
      </c>
      <c r="D760" s="1" t="s">
        <v>242</v>
      </c>
      <c r="E760" s="1" t="s">
        <v>2106</v>
      </c>
      <c r="F760" s="1" t="s">
        <v>2113</v>
      </c>
      <c r="G760" s="1" t="s">
        <v>243</v>
      </c>
      <c r="H760" s="1" t="s">
        <v>203</v>
      </c>
      <c r="I760" s="1">
        <v>2010</v>
      </c>
      <c r="J760" s="3" t="s">
        <v>189</v>
      </c>
      <c r="K760" s="3">
        <v>1</v>
      </c>
      <c r="L760" s="3">
        <v>3450</v>
      </c>
      <c r="M760" s="3">
        <v>18351295</v>
      </c>
      <c r="N760" s="3" t="s">
        <v>5277</v>
      </c>
      <c r="O760" s="1" t="s">
        <v>25</v>
      </c>
      <c r="AL760" s="4">
        <v>0</v>
      </c>
      <c r="AM760" s="4">
        <v>0</v>
      </c>
      <c r="AN760" s="4">
        <v>0</v>
      </c>
      <c r="AO760" s="4">
        <v>0</v>
      </c>
    </row>
    <row r="761" spans="1:41" x14ac:dyDescent="0.2">
      <c r="A761" s="32">
        <v>2017</v>
      </c>
      <c r="B761" s="36">
        <v>20161</v>
      </c>
      <c r="C761" s="38">
        <v>2161</v>
      </c>
      <c r="D761" s="1" t="s">
        <v>242</v>
      </c>
      <c r="E761" s="1" t="s">
        <v>2106</v>
      </c>
      <c r="F761" s="1" t="s">
        <v>2113</v>
      </c>
      <c r="G761" s="1" t="s">
        <v>243</v>
      </c>
      <c r="H761" s="1" t="s">
        <v>203</v>
      </c>
      <c r="I761" s="1">
        <v>2010</v>
      </c>
      <c r="J761" s="3" t="s">
        <v>189</v>
      </c>
      <c r="K761" s="3">
        <v>1</v>
      </c>
      <c r="L761" s="3">
        <v>3450</v>
      </c>
      <c r="M761" s="3">
        <v>18351295</v>
      </c>
      <c r="N761" s="3" t="s">
        <v>5277</v>
      </c>
      <c r="O761" s="1" t="s">
        <v>29</v>
      </c>
      <c r="Z761" s="4">
        <v>0</v>
      </c>
      <c r="AA761" s="4">
        <v>0</v>
      </c>
      <c r="AB761" s="4">
        <v>0</v>
      </c>
      <c r="AC761" s="4">
        <v>0</v>
      </c>
      <c r="AD761" s="4">
        <v>0</v>
      </c>
      <c r="AE761" s="4">
        <v>0</v>
      </c>
      <c r="AF761" s="4">
        <v>0</v>
      </c>
      <c r="AG761" s="4">
        <v>0</v>
      </c>
      <c r="AH761" s="4">
        <v>0</v>
      </c>
      <c r="AI761" s="4">
        <v>0</v>
      </c>
      <c r="AJ761" s="4">
        <v>0</v>
      </c>
      <c r="AK761" s="4">
        <v>0</v>
      </c>
      <c r="AL761" s="4">
        <v>0</v>
      </c>
      <c r="AM761" s="4">
        <v>0</v>
      </c>
      <c r="AN761" s="4"/>
      <c r="AO761" s="4"/>
    </row>
    <row r="762" spans="1:41" x14ac:dyDescent="0.2">
      <c r="A762" s="32">
        <v>2003</v>
      </c>
      <c r="B762" s="36">
        <v>20162</v>
      </c>
      <c r="C762" s="38">
        <v>2162</v>
      </c>
      <c r="D762" s="1" t="s">
        <v>244</v>
      </c>
      <c r="E762" s="1" t="s">
        <v>2112</v>
      </c>
      <c r="F762" s="1" t="s">
        <v>2113</v>
      </c>
      <c r="G762" s="1" t="s">
        <v>213</v>
      </c>
      <c r="H762" s="1" t="s">
        <v>203</v>
      </c>
      <c r="I762" s="1">
        <v>2000</v>
      </c>
      <c r="J762" s="3" t="s">
        <v>189</v>
      </c>
      <c r="K762" s="3">
        <v>1</v>
      </c>
      <c r="L762" s="3">
        <v>3353</v>
      </c>
      <c r="M762" s="3">
        <v>17799861</v>
      </c>
      <c r="N762" s="3" t="s">
        <v>5276</v>
      </c>
      <c r="O762" s="1" t="s">
        <v>29</v>
      </c>
      <c r="Z762" s="4">
        <v>0</v>
      </c>
      <c r="AA762" s="4">
        <v>0</v>
      </c>
      <c r="AM762" s="4" t="s">
        <v>2313</v>
      </c>
      <c r="AN762" s="4"/>
      <c r="AO762" s="4"/>
    </row>
    <row r="763" spans="1:41" x14ac:dyDescent="0.2">
      <c r="A763" s="32">
        <v>2017</v>
      </c>
      <c r="B763" s="36">
        <v>20163</v>
      </c>
      <c r="C763" s="38">
        <v>2163</v>
      </c>
      <c r="D763" s="1" t="s">
        <v>245</v>
      </c>
      <c r="E763" s="1" t="s">
        <v>2106</v>
      </c>
      <c r="F763" s="1" t="s">
        <v>2113</v>
      </c>
      <c r="G763" s="1" t="s">
        <v>151</v>
      </c>
      <c r="H763" s="1" t="s">
        <v>203</v>
      </c>
      <c r="I763" s="1">
        <v>2010</v>
      </c>
      <c r="J763" s="3" t="s">
        <v>189</v>
      </c>
      <c r="K763" s="3">
        <v>1</v>
      </c>
      <c r="L763" s="3">
        <v>3450</v>
      </c>
      <c r="M763" s="3">
        <v>18351295</v>
      </c>
      <c r="N763" s="3" t="s">
        <v>5277</v>
      </c>
      <c r="O763" s="1" t="s">
        <v>25</v>
      </c>
      <c r="AL763" s="4">
        <v>0</v>
      </c>
      <c r="AM763" s="4">
        <v>0</v>
      </c>
      <c r="AN763" s="4">
        <v>0</v>
      </c>
      <c r="AO763" s="4">
        <v>0</v>
      </c>
    </row>
    <row r="764" spans="1:41" x14ac:dyDescent="0.2">
      <c r="A764" s="32">
        <v>2017</v>
      </c>
      <c r="B764" s="36">
        <v>20163</v>
      </c>
      <c r="C764" s="38">
        <v>2163</v>
      </c>
      <c r="D764" s="1" t="s">
        <v>245</v>
      </c>
      <c r="E764" s="1" t="s">
        <v>2106</v>
      </c>
      <c r="F764" s="1" t="s">
        <v>2113</v>
      </c>
      <c r="G764" s="1" t="s">
        <v>151</v>
      </c>
      <c r="H764" s="1" t="s">
        <v>203</v>
      </c>
      <c r="I764" s="1">
        <v>2010</v>
      </c>
      <c r="J764" s="3" t="s">
        <v>189</v>
      </c>
      <c r="K764" s="3">
        <v>1</v>
      </c>
      <c r="L764" s="3">
        <v>3450</v>
      </c>
      <c r="M764" s="3">
        <v>18351295</v>
      </c>
      <c r="N764" s="3" t="s">
        <v>5277</v>
      </c>
      <c r="O764" s="1" t="s">
        <v>29</v>
      </c>
      <c r="Z764" s="4">
        <v>0</v>
      </c>
      <c r="AA764" s="4">
        <v>0</v>
      </c>
      <c r="AB764" s="4">
        <v>0</v>
      </c>
      <c r="AC764" s="4">
        <v>0</v>
      </c>
      <c r="AD764" s="4">
        <v>0</v>
      </c>
      <c r="AE764" s="4">
        <v>0</v>
      </c>
      <c r="AF764" s="4">
        <v>0</v>
      </c>
      <c r="AG764" s="4">
        <v>0</v>
      </c>
      <c r="AH764" s="4">
        <v>0</v>
      </c>
      <c r="AI764" s="4">
        <v>0</v>
      </c>
      <c r="AJ764" s="4">
        <v>0</v>
      </c>
      <c r="AK764" s="4">
        <v>0</v>
      </c>
      <c r="AL764" s="4">
        <v>0</v>
      </c>
      <c r="AM764" s="4">
        <v>0</v>
      </c>
      <c r="AN764" s="4"/>
      <c r="AO764" s="4"/>
    </row>
    <row r="765" spans="1:41" x14ac:dyDescent="0.2">
      <c r="A765" s="32">
        <v>2004</v>
      </c>
      <c r="B765" s="36">
        <v>20164</v>
      </c>
      <c r="C765" s="38">
        <v>2164</v>
      </c>
      <c r="D765" s="1" t="s">
        <v>246</v>
      </c>
      <c r="E765" s="1" t="s">
        <v>2112</v>
      </c>
      <c r="F765" s="1" t="s">
        <v>2113</v>
      </c>
      <c r="G765" s="1" t="s">
        <v>241</v>
      </c>
      <c r="H765" s="1" t="s">
        <v>203</v>
      </c>
      <c r="I765" s="1">
        <v>2000</v>
      </c>
      <c r="J765" s="3" t="s">
        <v>189</v>
      </c>
      <c r="K765" s="3">
        <v>1</v>
      </c>
      <c r="L765" s="3">
        <v>3353</v>
      </c>
      <c r="M765" s="3">
        <v>17799861</v>
      </c>
      <c r="N765" s="3" t="s">
        <v>5276</v>
      </c>
      <c r="O765" s="1" t="s">
        <v>29</v>
      </c>
      <c r="Z765" s="4">
        <v>0</v>
      </c>
      <c r="AA765" s="4">
        <v>0</v>
      </c>
      <c r="AB765" s="4">
        <v>0</v>
      </c>
      <c r="AM765" s="4" t="s">
        <v>2313</v>
      </c>
      <c r="AN765" s="4"/>
      <c r="AO765" s="4"/>
    </row>
    <row r="766" spans="1:41" x14ac:dyDescent="0.2">
      <c r="A766" s="32">
        <v>2017</v>
      </c>
      <c r="B766" s="36">
        <v>20165</v>
      </c>
      <c r="C766" s="38">
        <v>2165</v>
      </c>
      <c r="D766" s="1" t="s">
        <v>1902</v>
      </c>
      <c r="E766" s="1" t="s">
        <v>2106</v>
      </c>
      <c r="F766" s="1" t="s">
        <v>2314</v>
      </c>
      <c r="G766" s="1" t="s">
        <v>247</v>
      </c>
      <c r="H766" s="1" t="s">
        <v>203</v>
      </c>
      <c r="I766" s="1">
        <v>2010</v>
      </c>
      <c r="J766" s="3" t="s">
        <v>189</v>
      </c>
      <c r="K766" s="3">
        <v>1</v>
      </c>
      <c r="L766" s="3">
        <v>3450</v>
      </c>
      <c r="M766" s="3">
        <v>18351295</v>
      </c>
      <c r="N766" s="3" t="s">
        <v>5277</v>
      </c>
      <c r="O766" s="1" t="s">
        <v>25</v>
      </c>
      <c r="AL766" s="4">
        <v>0</v>
      </c>
      <c r="AM766" s="4">
        <v>0</v>
      </c>
      <c r="AN766" s="4">
        <v>0</v>
      </c>
      <c r="AO766" s="4">
        <v>1083238</v>
      </c>
    </row>
    <row r="767" spans="1:41" x14ac:dyDescent="0.2">
      <c r="A767" s="32">
        <v>2017</v>
      </c>
      <c r="B767" s="36">
        <v>20165</v>
      </c>
      <c r="C767" s="38">
        <v>2165</v>
      </c>
      <c r="D767" s="1" t="s">
        <v>1902</v>
      </c>
      <c r="E767" s="1" t="s">
        <v>2106</v>
      </c>
      <c r="F767" s="1" t="s">
        <v>2314</v>
      </c>
      <c r="G767" s="1" t="s">
        <v>247</v>
      </c>
      <c r="H767" s="1" t="s">
        <v>203</v>
      </c>
      <c r="I767" s="1">
        <v>2010</v>
      </c>
      <c r="J767" s="3" t="s">
        <v>189</v>
      </c>
      <c r="K767" s="3">
        <v>1</v>
      </c>
      <c r="L767" s="3">
        <v>3450</v>
      </c>
      <c r="M767" s="3">
        <v>18351295</v>
      </c>
      <c r="N767" s="3" t="s">
        <v>5277</v>
      </c>
      <c r="O767" s="1" t="s">
        <v>29</v>
      </c>
      <c r="Z767" s="4">
        <v>0</v>
      </c>
      <c r="AA767" s="4">
        <v>0</v>
      </c>
      <c r="AB767" s="4">
        <v>0</v>
      </c>
      <c r="AC767" s="4">
        <v>0</v>
      </c>
      <c r="AD767" s="4">
        <v>0</v>
      </c>
      <c r="AE767" s="4">
        <v>0</v>
      </c>
      <c r="AF767" s="4">
        <v>0</v>
      </c>
      <c r="AG767" s="4">
        <v>0</v>
      </c>
      <c r="AH767" s="4">
        <v>0</v>
      </c>
      <c r="AI767" s="4">
        <v>0</v>
      </c>
      <c r="AJ767" s="4">
        <v>0</v>
      </c>
      <c r="AK767" s="4">
        <v>0</v>
      </c>
      <c r="AL767" s="4">
        <v>0</v>
      </c>
      <c r="AM767" s="4">
        <v>0</v>
      </c>
      <c r="AN767" s="4"/>
      <c r="AO767" s="4"/>
    </row>
    <row r="768" spans="1:41" x14ac:dyDescent="0.2">
      <c r="A768" s="32">
        <v>2017</v>
      </c>
      <c r="B768" s="36">
        <v>20166</v>
      </c>
      <c r="C768" s="38">
        <v>2166</v>
      </c>
      <c r="D768" s="1" t="s">
        <v>1906</v>
      </c>
      <c r="E768" s="1" t="s">
        <v>2106</v>
      </c>
      <c r="F768" s="1" t="s">
        <v>2113</v>
      </c>
      <c r="G768" s="1" t="s">
        <v>247</v>
      </c>
      <c r="H768" s="1" t="s">
        <v>203</v>
      </c>
      <c r="I768" s="1">
        <v>2010</v>
      </c>
      <c r="J768" s="3" t="s">
        <v>189</v>
      </c>
      <c r="K768" s="3">
        <v>1</v>
      </c>
      <c r="L768" s="3">
        <v>3450</v>
      </c>
      <c r="M768" s="3">
        <v>18351295</v>
      </c>
      <c r="N768" s="3" t="s">
        <v>5277</v>
      </c>
      <c r="O768" s="1" t="s">
        <v>29</v>
      </c>
      <c r="Z768" s="4">
        <v>0</v>
      </c>
      <c r="AA768" s="4">
        <v>0</v>
      </c>
      <c r="AB768" s="4">
        <v>0</v>
      </c>
      <c r="AC768" s="4">
        <v>0</v>
      </c>
      <c r="AD768" s="4">
        <v>0</v>
      </c>
      <c r="AE768" s="4">
        <v>0</v>
      </c>
      <c r="AF768" s="4">
        <v>0</v>
      </c>
      <c r="AG768" s="4">
        <v>0</v>
      </c>
      <c r="AH768" s="4">
        <v>0</v>
      </c>
      <c r="AI768" s="4">
        <v>0</v>
      </c>
      <c r="AJ768" s="4">
        <v>0</v>
      </c>
      <c r="AK768" s="4">
        <v>0</v>
      </c>
      <c r="AL768" s="4">
        <v>0</v>
      </c>
      <c r="AM768" s="4">
        <v>0</v>
      </c>
      <c r="AN768" s="4">
        <v>0</v>
      </c>
      <c r="AO768" s="4">
        <v>0</v>
      </c>
    </row>
    <row r="769" spans="1:41" x14ac:dyDescent="0.2">
      <c r="A769" s="32">
        <v>2002</v>
      </c>
      <c r="B769" s="36">
        <v>20167</v>
      </c>
      <c r="C769" s="38">
        <v>2167</v>
      </c>
      <c r="D769" s="1" t="s">
        <v>2171</v>
      </c>
      <c r="E769" s="1" t="s">
        <v>2112</v>
      </c>
      <c r="F769" s="1" t="s">
        <v>2113</v>
      </c>
      <c r="G769" s="1" t="s">
        <v>207</v>
      </c>
      <c r="H769" s="1" t="s">
        <v>203</v>
      </c>
      <c r="I769" s="1">
        <v>2000</v>
      </c>
      <c r="J769" s="3" t="s">
        <v>189</v>
      </c>
      <c r="K769" s="3">
        <v>1</v>
      </c>
      <c r="L769" s="3">
        <v>3353</v>
      </c>
      <c r="M769" s="3">
        <v>17799861</v>
      </c>
      <c r="N769" s="3" t="s">
        <v>5276</v>
      </c>
      <c r="O769" s="1" t="s">
        <v>29</v>
      </c>
      <c r="Z769" s="4">
        <v>0</v>
      </c>
      <c r="AM769" s="4" t="s">
        <v>2313</v>
      </c>
      <c r="AN769" s="4"/>
      <c r="AO769" s="4"/>
    </row>
    <row r="770" spans="1:41" x14ac:dyDescent="0.2">
      <c r="A770" s="32">
        <v>2011</v>
      </c>
      <c r="B770" s="36">
        <v>20168</v>
      </c>
      <c r="C770" s="38">
        <v>2168</v>
      </c>
      <c r="D770" s="1" t="s">
        <v>248</v>
      </c>
      <c r="E770" s="1" t="s">
        <v>2112</v>
      </c>
      <c r="F770" s="1" t="s">
        <v>2113</v>
      </c>
      <c r="G770" s="1" t="s">
        <v>247</v>
      </c>
      <c r="H770" s="1" t="s">
        <v>203</v>
      </c>
      <c r="I770" s="1">
        <v>2010</v>
      </c>
      <c r="J770" s="3" t="s">
        <v>189</v>
      </c>
      <c r="K770" s="3">
        <v>1</v>
      </c>
      <c r="L770" s="3">
        <v>3450</v>
      </c>
      <c r="M770" s="3">
        <v>18351295</v>
      </c>
      <c r="N770" s="3" t="s">
        <v>5276</v>
      </c>
      <c r="O770" s="1" t="s">
        <v>29</v>
      </c>
      <c r="Z770" s="4">
        <v>0</v>
      </c>
      <c r="AA770" s="4">
        <v>0</v>
      </c>
      <c r="AB770" s="4">
        <v>0</v>
      </c>
      <c r="AC770" s="4">
        <v>0</v>
      </c>
      <c r="AD770" s="4">
        <v>0</v>
      </c>
      <c r="AE770" s="4">
        <v>0</v>
      </c>
      <c r="AF770" s="4">
        <v>0</v>
      </c>
      <c r="AG770" s="4">
        <v>0</v>
      </c>
      <c r="AH770" s="4">
        <v>0</v>
      </c>
      <c r="AI770" s="4">
        <v>0</v>
      </c>
      <c r="AM770" s="4" t="s">
        <v>2313</v>
      </c>
      <c r="AN770" s="4"/>
      <c r="AO770" s="4"/>
    </row>
    <row r="771" spans="1:41" x14ac:dyDescent="0.2">
      <c r="A771" s="32">
        <v>2017</v>
      </c>
      <c r="B771" s="36">
        <v>20169</v>
      </c>
      <c r="C771" s="38">
        <v>2169</v>
      </c>
      <c r="D771" s="1" t="s">
        <v>5524</v>
      </c>
      <c r="E771" s="1" t="s">
        <v>2106</v>
      </c>
      <c r="F771" s="1" t="s">
        <v>2113</v>
      </c>
      <c r="G771" s="1" t="s">
        <v>249</v>
      </c>
      <c r="H771" s="1" t="s">
        <v>250</v>
      </c>
      <c r="I771" s="1">
        <v>2010</v>
      </c>
      <c r="J771" s="3" t="s">
        <v>189</v>
      </c>
      <c r="K771" s="3">
        <v>1</v>
      </c>
      <c r="L771" s="3">
        <v>3450</v>
      </c>
      <c r="M771" s="3">
        <v>18351295</v>
      </c>
      <c r="N771" s="3" t="s">
        <v>5277</v>
      </c>
      <c r="O771" s="1" t="s">
        <v>25</v>
      </c>
      <c r="AL771" s="4">
        <v>0</v>
      </c>
      <c r="AM771" s="4">
        <v>2079000</v>
      </c>
      <c r="AN771" s="4">
        <v>2410155</v>
      </c>
      <c r="AO771" s="4">
        <v>2285330</v>
      </c>
    </row>
    <row r="772" spans="1:41" x14ac:dyDescent="0.2">
      <c r="A772" s="32">
        <v>2017</v>
      </c>
      <c r="B772" s="36">
        <v>20169</v>
      </c>
      <c r="C772" s="38">
        <v>2169</v>
      </c>
      <c r="D772" s="1" t="s">
        <v>5524</v>
      </c>
      <c r="E772" s="1" t="s">
        <v>2106</v>
      </c>
      <c r="F772" s="1" t="s">
        <v>2113</v>
      </c>
      <c r="G772" s="1" t="s">
        <v>249</v>
      </c>
      <c r="H772" s="1" t="s">
        <v>250</v>
      </c>
      <c r="I772" s="1">
        <v>2010</v>
      </c>
      <c r="J772" s="3" t="s">
        <v>189</v>
      </c>
      <c r="K772" s="3">
        <v>1</v>
      </c>
      <c r="L772" s="3">
        <v>3450</v>
      </c>
      <c r="M772" s="3">
        <v>18351295</v>
      </c>
      <c r="N772" s="3" t="s">
        <v>5277</v>
      </c>
      <c r="O772" s="1" t="s">
        <v>29</v>
      </c>
      <c r="Z772" s="4">
        <v>0</v>
      </c>
      <c r="AA772" s="4">
        <v>0</v>
      </c>
      <c r="AB772" s="4">
        <v>0</v>
      </c>
      <c r="AC772" s="4">
        <v>0</v>
      </c>
      <c r="AD772" s="4">
        <v>0</v>
      </c>
      <c r="AE772" s="4">
        <v>0</v>
      </c>
      <c r="AF772" s="4">
        <v>0</v>
      </c>
      <c r="AG772" s="4">
        <v>0</v>
      </c>
      <c r="AH772" s="4">
        <v>0</v>
      </c>
      <c r="AI772" s="4">
        <v>0</v>
      </c>
      <c r="AJ772" s="4">
        <v>0</v>
      </c>
      <c r="AK772" s="4">
        <v>0</v>
      </c>
      <c r="AL772" s="4">
        <v>0</v>
      </c>
      <c r="AM772" s="4">
        <v>0</v>
      </c>
      <c r="AN772" s="4"/>
      <c r="AO772" s="4"/>
    </row>
    <row r="773" spans="1:41" x14ac:dyDescent="0.2">
      <c r="A773" s="32">
        <v>2001</v>
      </c>
      <c r="B773" s="36">
        <v>20170</v>
      </c>
      <c r="C773" s="38">
        <v>2170</v>
      </c>
      <c r="D773" s="1" t="s">
        <v>2172</v>
      </c>
      <c r="E773" s="1" t="s">
        <v>2112</v>
      </c>
      <c r="F773" s="1" t="s">
        <v>2113</v>
      </c>
      <c r="G773" s="1" t="s">
        <v>207</v>
      </c>
      <c r="H773" s="1" t="s">
        <v>203</v>
      </c>
      <c r="I773" s="1">
        <v>1990</v>
      </c>
      <c r="J773" s="3" t="s">
        <v>278</v>
      </c>
      <c r="K773" s="3">
        <v>1</v>
      </c>
      <c r="L773" s="3">
        <v>2967</v>
      </c>
      <c r="M773" s="3">
        <v>16044012</v>
      </c>
      <c r="N773" s="3" t="s">
        <v>5276</v>
      </c>
      <c r="O773" s="1" t="s">
        <v>33</v>
      </c>
      <c r="AM773" s="4" t="s">
        <v>2313</v>
      </c>
      <c r="AN773" s="4"/>
      <c r="AO773" s="4"/>
    </row>
    <row r="774" spans="1:41" x14ac:dyDescent="0.2">
      <c r="A774" s="32">
        <v>2011</v>
      </c>
      <c r="B774" s="36">
        <v>20171</v>
      </c>
      <c r="C774" s="38">
        <v>2171</v>
      </c>
      <c r="D774" s="1" t="s">
        <v>251</v>
      </c>
      <c r="E774" s="1" t="s">
        <v>2112</v>
      </c>
      <c r="F774" s="1" t="s">
        <v>2113</v>
      </c>
      <c r="G774" s="1" t="s">
        <v>227</v>
      </c>
      <c r="H774" s="1" t="s">
        <v>180</v>
      </c>
      <c r="I774" s="1">
        <v>2010</v>
      </c>
      <c r="J774" s="3" t="s">
        <v>189</v>
      </c>
      <c r="K774" s="3">
        <v>1</v>
      </c>
      <c r="L774" s="3">
        <v>3450</v>
      </c>
      <c r="M774" s="3">
        <v>18351295</v>
      </c>
      <c r="N774" s="3" t="s">
        <v>5276</v>
      </c>
      <c r="O774" s="1" t="s">
        <v>29</v>
      </c>
      <c r="Z774" s="4">
        <v>0</v>
      </c>
      <c r="AA774" s="4">
        <v>0</v>
      </c>
      <c r="AB774" s="4">
        <v>0</v>
      </c>
      <c r="AC774" s="4">
        <v>0</v>
      </c>
      <c r="AD774" s="4">
        <v>0</v>
      </c>
      <c r="AE774" s="4">
        <v>0</v>
      </c>
      <c r="AF774" s="4">
        <v>0</v>
      </c>
      <c r="AG774" s="4">
        <v>0</v>
      </c>
      <c r="AH774" s="4">
        <v>0</v>
      </c>
      <c r="AI774" s="4">
        <v>0</v>
      </c>
      <c r="AM774" s="4" t="s">
        <v>2313</v>
      </c>
      <c r="AN774" s="4"/>
      <c r="AO774" s="4"/>
    </row>
    <row r="775" spans="1:41" x14ac:dyDescent="0.2">
      <c r="A775" s="32">
        <v>2015</v>
      </c>
      <c r="B775" s="36">
        <v>20172</v>
      </c>
      <c r="C775" s="38">
        <v>2172</v>
      </c>
      <c r="D775" s="1" t="s">
        <v>1548</v>
      </c>
      <c r="E775" s="1" t="s">
        <v>2112</v>
      </c>
      <c r="F775" s="1" t="s">
        <v>2113</v>
      </c>
      <c r="G775" s="1" t="s">
        <v>195</v>
      </c>
      <c r="H775" s="1" t="s">
        <v>180</v>
      </c>
      <c r="I775" s="1">
        <v>2010</v>
      </c>
      <c r="J775" s="3" t="s">
        <v>196</v>
      </c>
      <c r="K775" s="3">
        <v>90</v>
      </c>
      <c r="L775" s="3">
        <v>195</v>
      </c>
      <c r="M775" s="3">
        <v>412317</v>
      </c>
      <c r="N775" s="3" t="s">
        <v>5276</v>
      </c>
      <c r="O775" s="1" t="s">
        <v>29</v>
      </c>
      <c r="X775" s="4">
        <v>229612</v>
      </c>
      <c r="Y775" s="4">
        <v>734108</v>
      </c>
      <c r="Z775" s="4">
        <v>67079</v>
      </c>
      <c r="AA775" s="4">
        <v>113605</v>
      </c>
      <c r="AB775" s="4">
        <v>108138</v>
      </c>
      <c r="AC775" s="4">
        <v>2104408</v>
      </c>
      <c r="AD775" s="4">
        <v>137859</v>
      </c>
      <c r="AE775" s="4">
        <v>274743</v>
      </c>
      <c r="AF775" s="4">
        <v>15739</v>
      </c>
      <c r="AG775" s="4">
        <v>0</v>
      </c>
      <c r="AH775" s="4">
        <v>35185</v>
      </c>
      <c r="AI775" s="4">
        <v>5090</v>
      </c>
      <c r="AJ775" s="4">
        <v>446701</v>
      </c>
      <c r="AK775" s="4">
        <v>320431</v>
      </c>
      <c r="AL775" s="4">
        <v>26354</v>
      </c>
      <c r="AM775" s="4">
        <v>80249</v>
      </c>
      <c r="AN775" s="4"/>
      <c r="AO775" s="4"/>
    </row>
    <row r="776" spans="1:41" x14ac:dyDescent="0.2">
      <c r="A776" s="32">
        <v>2006</v>
      </c>
      <c r="B776" s="36">
        <v>20173</v>
      </c>
      <c r="C776" s="38">
        <v>2173</v>
      </c>
      <c r="D776" s="1" t="s">
        <v>252</v>
      </c>
      <c r="E776" s="1" t="s">
        <v>2112</v>
      </c>
      <c r="F776" s="1" t="s">
        <v>2113</v>
      </c>
      <c r="G776" s="1" t="s">
        <v>206</v>
      </c>
      <c r="H776" s="1" t="s">
        <v>180</v>
      </c>
      <c r="I776" s="1">
        <v>2000</v>
      </c>
      <c r="J776" s="3" t="s">
        <v>189</v>
      </c>
      <c r="K776" s="3">
        <v>1</v>
      </c>
      <c r="L776" s="3">
        <v>3353</v>
      </c>
      <c r="M776" s="3">
        <v>17799861</v>
      </c>
      <c r="N776" s="3" t="s">
        <v>5276</v>
      </c>
      <c r="O776" s="1" t="s">
        <v>26</v>
      </c>
      <c r="Z776" s="4">
        <v>0</v>
      </c>
      <c r="AA776" s="4">
        <v>0</v>
      </c>
      <c r="AB776" s="4">
        <v>0</v>
      </c>
      <c r="AC776" s="4">
        <v>0</v>
      </c>
      <c r="AD776" s="4">
        <v>0</v>
      </c>
      <c r="AM776" s="4" t="s">
        <v>2313</v>
      </c>
      <c r="AN776" s="4"/>
      <c r="AO776" s="4"/>
    </row>
    <row r="777" spans="1:41" x14ac:dyDescent="0.2">
      <c r="A777" s="32">
        <v>2017</v>
      </c>
      <c r="B777" s="36">
        <v>20175</v>
      </c>
      <c r="C777" s="38">
        <v>2175</v>
      </c>
      <c r="D777" s="1" t="s">
        <v>253</v>
      </c>
      <c r="E777" s="1" t="s">
        <v>2106</v>
      </c>
      <c r="F777" s="1" t="s">
        <v>2113</v>
      </c>
      <c r="G777" s="1" t="s">
        <v>227</v>
      </c>
      <c r="H777" s="1" t="s">
        <v>180</v>
      </c>
      <c r="I777" s="1">
        <v>2010</v>
      </c>
      <c r="J777" s="3" t="s">
        <v>189</v>
      </c>
      <c r="K777" s="3">
        <v>1</v>
      </c>
      <c r="L777" s="3">
        <v>3450</v>
      </c>
      <c r="M777" s="3">
        <v>18351295</v>
      </c>
      <c r="N777" s="3" t="s">
        <v>5277</v>
      </c>
      <c r="O777" s="1" t="s">
        <v>29</v>
      </c>
      <c r="Z777" s="4">
        <v>0</v>
      </c>
      <c r="AA777" s="4">
        <v>0</v>
      </c>
      <c r="AB777" s="4">
        <v>0</v>
      </c>
      <c r="AC777" s="4">
        <v>0</v>
      </c>
      <c r="AD777" s="4">
        <v>0</v>
      </c>
      <c r="AE777" s="4">
        <v>0</v>
      </c>
      <c r="AF777" s="4">
        <v>0</v>
      </c>
      <c r="AG777" s="4">
        <v>0</v>
      </c>
      <c r="AH777" s="4">
        <v>0</v>
      </c>
      <c r="AI777" s="4">
        <v>0</v>
      </c>
      <c r="AJ777" s="4">
        <v>0</v>
      </c>
      <c r="AK777" s="4">
        <v>0</v>
      </c>
      <c r="AL777" s="4">
        <v>0</v>
      </c>
      <c r="AM777" s="4">
        <v>0</v>
      </c>
      <c r="AN777" s="4">
        <v>0</v>
      </c>
      <c r="AO777" s="4">
        <v>0</v>
      </c>
    </row>
    <row r="778" spans="1:41" x14ac:dyDescent="0.2">
      <c r="A778" s="32">
        <v>2017</v>
      </c>
      <c r="B778" s="36">
        <v>20176</v>
      </c>
      <c r="C778" s="38">
        <v>2176</v>
      </c>
      <c r="D778" s="1" t="s">
        <v>1776</v>
      </c>
      <c r="E778" s="1" t="s">
        <v>2106</v>
      </c>
      <c r="F778" s="1" t="s">
        <v>2314</v>
      </c>
      <c r="G778" s="1" t="s">
        <v>254</v>
      </c>
      <c r="H778" s="1" t="s">
        <v>180</v>
      </c>
      <c r="I778" s="1">
        <v>2010</v>
      </c>
      <c r="J778" s="3" t="s">
        <v>189</v>
      </c>
      <c r="K778" s="3">
        <v>1</v>
      </c>
      <c r="L778" s="3">
        <v>3450</v>
      </c>
      <c r="M778" s="3">
        <v>18351295</v>
      </c>
      <c r="N778" s="3" t="s">
        <v>5277</v>
      </c>
      <c r="O778" s="1" t="s">
        <v>29</v>
      </c>
      <c r="AI778" s="4">
        <v>0</v>
      </c>
      <c r="AJ778" s="4">
        <v>0</v>
      </c>
      <c r="AK778" s="4">
        <v>0</v>
      </c>
      <c r="AL778" s="4">
        <v>0</v>
      </c>
      <c r="AM778" s="4">
        <v>0</v>
      </c>
      <c r="AN778" s="4">
        <v>0</v>
      </c>
      <c r="AO778" s="4">
        <v>0</v>
      </c>
    </row>
    <row r="779" spans="1:41" x14ac:dyDescent="0.2">
      <c r="A779" s="32">
        <v>2017</v>
      </c>
      <c r="B779" s="36">
        <v>20177</v>
      </c>
      <c r="C779" s="38">
        <v>2177</v>
      </c>
      <c r="D779" s="1" t="s">
        <v>1466</v>
      </c>
      <c r="E779" s="1" t="s">
        <v>2106</v>
      </c>
      <c r="F779" s="1" t="s">
        <v>2113</v>
      </c>
      <c r="G779" s="1" t="s">
        <v>255</v>
      </c>
      <c r="H779" s="1" t="s">
        <v>180</v>
      </c>
      <c r="I779" s="1">
        <v>2010</v>
      </c>
      <c r="J779" s="3" t="s">
        <v>189</v>
      </c>
      <c r="K779" s="3">
        <v>1</v>
      </c>
      <c r="L779" s="3">
        <v>3450</v>
      </c>
      <c r="M779" s="3">
        <v>18351295</v>
      </c>
      <c r="N779" s="3" t="s">
        <v>5277</v>
      </c>
      <c r="O779" s="1" t="s">
        <v>25</v>
      </c>
      <c r="AI779" s="4">
        <v>441310</v>
      </c>
      <c r="AJ779" s="4">
        <v>402631</v>
      </c>
      <c r="AK779" s="4">
        <v>676290</v>
      </c>
      <c r="AL779" s="4">
        <v>968842</v>
      </c>
      <c r="AM779" s="4">
        <v>173998</v>
      </c>
      <c r="AN779" s="4">
        <v>390403</v>
      </c>
      <c r="AO779" s="4">
        <v>60738</v>
      </c>
    </row>
    <row r="780" spans="1:41" x14ac:dyDescent="0.2">
      <c r="A780" s="32">
        <v>2017</v>
      </c>
      <c r="B780" s="36">
        <v>20177</v>
      </c>
      <c r="C780" s="38">
        <v>2177</v>
      </c>
      <c r="D780" s="1" t="s">
        <v>1466</v>
      </c>
      <c r="E780" s="1" t="s">
        <v>2106</v>
      </c>
      <c r="F780" s="1" t="s">
        <v>2113</v>
      </c>
      <c r="G780" s="1" t="s">
        <v>255</v>
      </c>
      <c r="H780" s="1" t="s">
        <v>180</v>
      </c>
      <c r="I780" s="1">
        <v>2010</v>
      </c>
      <c r="J780" s="3" t="s">
        <v>189</v>
      </c>
      <c r="K780" s="3">
        <v>1</v>
      </c>
      <c r="L780" s="3">
        <v>3450</v>
      </c>
      <c r="M780" s="3">
        <v>18351295</v>
      </c>
      <c r="N780" s="3" t="s">
        <v>5277</v>
      </c>
      <c r="O780" s="1" t="s">
        <v>29</v>
      </c>
      <c r="Z780" s="4">
        <v>4115998</v>
      </c>
      <c r="AA780" s="4">
        <v>1339733</v>
      </c>
      <c r="AB780" s="4">
        <v>134557</v>
      </c>
      <c r="AC780" s="4">
        <v>105373</v>
      </c>
      <c r="AD780" s="4">
        <v>255185</v>
      </c>
      <c r="AE780" s="4">
        <v>953888</v>
      </c>
      <c r="AF780" s="4">
        <v>1462114</v>
      </c>
      <c r="AG780" s="4">
        <v>1322260</v>
      </c>
      <c r="AH780" s="4">
        <v>74974</v>
      </c>
      <c r="AI780" s="4">
        <v>0</v>
      </c>
      <c r="AJ780" s="4">
        <v>0</v>
      </c>
      <c r="AK780" s="4">
        <v>0</v>
      </c>
      <c r="AL780" s="4">
        <v>0</v>
      </c>
      <c r="AM780" s="4">
        <v>0</v>
      </c>
      <c r="AN780" s="4"/>
      <c r="AO780" s="4"/>
    </row>
    <row r="781" spans="1:41" x14ac:dyDescent="0.2">
      <c r="A781" s="32">
        <v>2017</v>
      </c>
      <c r="B781" s="36">
        <v>20178</v>
      </c>
      <c r="C781" s="38">
        <v>2178</v>
      </c>
      <c r="D781" s="1" t="s">
        <v>2059</v>
      </c>
      <c r="E781" s="1" t="s">
        <v>2106</v>
      </c>
      <c r="F781" s="1" t="s">
        <v>2113</v>
      </c>
      <c r="G781" s="1" t="s">
        <v>256</v>
      </c>
      <c r="H781" s="1" t="s">
        <v>180</v>
      </c>
      <c r="I781" s="1">
        <v>2010</v>
      </c>
      <c r="J781" s="3" t="s">
        <v>194</v>
      </c>
      <c r="K781" s="3">
        <v>89</v>
      </c>
      <c r="L781" s="3">
        <v>327</v>
      </c>
      <c r="M781" s="3">
        <v>423566</v>
      </c>
      <c r="N781" s="3" t="s">
        <v>5277</v>
      </c>
      <c r="O781" s="1" t="s">
        <v>26</v>
      </c>
      <c r="AH781" s="4">
        <v>2555225</v>
      </c>
      <c r="AI781" s="4">
        <v>0</v>
      </c>
      <c r="AJ781" s="4">
        <v>37350</v>
      </c>
      <c r="AK781" s="4">
        <v>527363</v>
      </c>
      <c r="AL781" s="4">
        <v>271188</v>
      </c>
      <c r="AM781" s="4">
        <v>781881</v>
      </c>
      <c r="AN781" s="4">
        <v>0</v>
      </c>
      <c r="AO781" s="4">
        <v>0</v>
      </c>
    </row>
    <row r="782" spans="1:41" x14ac:dyDescent="0.2">
      <c r="A782" s="32">
        <v>2017</v>
      </c>
      <c r="B782" s="36">
        <v>20178</v>
      </c>
      <c r="C782" s="38">
        <v>2178</v>
      </c>
      <c r="D782" s="1" t="s">
        <v>2059</v>
      </c>
      <c r="E782" s="1" t="s">
        <v>2106</v>
      </c>
      <c r="F782" s="1" t="s">
        <v>2113</v>
      </c>
      <c r="G782" s="1" t="s">
        <v>256</v>
      </c>
      <c r="H782" s="1" t="s">
        <v>180</v>
      </c>
      <c r="I782" s="1">
        <v>2010</v>
      </c>
      <c r="J782" s="3" t="s">
        <v>194</v>
      </c>
      <c r="K782" s="3">
        <v>89</v>
      </c>
      <c r="L782" s="3">
        <v>327</v>
      </c>
      <c r="M782" s="3">
        <v>423566</v>
      </c>
      <c r="N782" s="3" t="s">
        <v>5277</v>
      </c>
      <c r="O782" s="1" t="s">
        <v>29</v>
      </c>
      <c r="Z782" s="4">
        <v>605766</v>
      </c>
      <c r="AA782" s="4">
        <v>737201</v>
      </c>
      <c r="AB782" s="4">
        <v>1099290</v>
      </c>
      <c r="AC782" s="4">
        <v>6211752</v>
      </c>
      <c r="AD782" s="4">
        <v>136064</v>
      </c>
      <c r="AE782" s="4">
        <v>26444</v>
      </c>
      <c r="AF782" s="4">
        <v>667325</v>
      </c>
      <c r="AG782" s="4">
        <v>1190578</v>
      </c>
      <c r="AH782" s="4">
        <v>0</v>
      </c>
      <c r="AI782" s="4">
        <v>880327</v>
      </c>
      <c r="AJ782" s="4">
        <v>1004508</v>
      </c>
      <c r="AK782" s="4">
        <v>264877</v>
      </c>
      <c r="AL782" s="4">
        <v>146024</v>
      </c>
      <c r="AM782" s="4">
        <v>142000</v>
      </c>
      <c r="AN782" s="4">
        <v>139988</v>
      </c>
      <c r="AO782" s="4">
        <v>1073005</v>
      </c>
    </row>
    <row r="783" spans="1:41" x14ac:dyDescent="0.2">
      <c r="A783" s="32">
        <v>2017</v>
      </c>
      <c r="B783" s="36">
        <v>20179</v>
      </c>
      <c r="C783" s="38">
        <v>2179</v>
      </c>
      <c r="D783" s="1" t="s">
        <v>5525</v>
      </c>
      <c r="E783" s="1" t="s">
        <v>2106</v>
      </c>
      <c r="F783" s="1" t="s">
        <v>2314</v>
      </c>
      <c r="G783" s="1" t="s">
        <v>229</v>
      </c>
      <c r="H783" s="1" t="s">
        <v>180</v>
      </c>
      <c r="I783" s="1">
        <v>2010</v>
      </c>
      <c r="J783" s="3" t="s">
        <v>194</v>
      </c>
      <c r="K783" s="3">
        <v>89</v>
      </c>
      <c r="L783" s="3">
        <v>327</v>
      </c>
      <c r="M783" s="3">
        <v>423566</v>
      </c>
      <c r="N783" s="3" t="s">
        <v>5277</v>
      </c>
      <c r="O783" s="1" t="s">
        <v>25</v>
      </c>
      <c r="AJ783" s="4">
        <v>272265</v>
      </c>
      <c r="AK783" s="4">
        <v>304085</v>
      </c>
      <c r="AL783" s="4">
        <v>0</v>
      </c>
      <c r="AM783" s="4">
        <v>0</v>
      </c>
      <c r="AN783" s="4">
        <v>0</v>
      </c>
      <c r="AO783" s="4">
        <v>0</v>
      </c>
    </row>
    <row r="784" spans="1:41" x14ac:dyDescent="0.2">
      <c r="A784" s="32">
        <v>2017</v>
      </c>
      <c r="B784" s="36">
        <v>20179</v>
      </c>
      <c r="C784" s="38">
        <v>2179</v>
      </c>
      <c r="D784" s="1" t="s">
        <v>5525</v>
      </c>
      <c r="E784" s="1" t="s">
        <v>2106</v>
      </c>
      <c r="F784" s="1" t="s">
        <v>2314</v>
      </c>
      <c r="G784" s="1" t="s">
        <v>229</v>
      </c>
      <c r="H784" s="1" t="s">
        <v>180</v>
      </c>
      <c r="I784" s="1">
        <v>2010</v>
      </c>
      <c r="J784" s="3" t="s">
        <v>194</v>
      </c>
      <c r="K784" s="3">
        <v>89</v>
      </c>
      <c r="L784" s="3">
        <v>327</v>
      </c>
      <c r="M784" s="3">
        <v>423566</v>
      </c>
      <c r="N784" s="3" t="s">
        <v>5277</v>
      </c>
      <c r="O784" s="1" t="s">
        <v>29</v>
      </c>
      <c r="Z784" s="4">
        <v>0</v>
      </c>
      <c r="AA784" s="4">
        <v>0</v>
      </c>
      <c r="AB784" s="4">
        <v>0</v>
      </c>
      <c r="AC784" s="4">
        <v>0</v>
      </c>
      <c r="AD784" s="4">
        <v>0</v>
      </c>
      <c r="AE784" s="4">
        <v>0</v>
      </c>
      <c r="AF784" s="4">
        <v>0</v>
      </c>
      <c r="AG784" s="4">
        <v>0</v>
      </c>
      <c r="AH784" s="4">
        <v>0</v>
      </c>
      <c r="AI784" s="4">
        <v>0</v>
      </c>
      <c r="AJ784" s="4">
        <v>0</v>
      </c>
      <c r="AK784" s="4">
        <v>0</v>
      </c>
      <c r="AL784" s="4">
        <v>0</v>
      </c>
      <c r="AM784" s="4">
        <v>0</v>
      </c>
      <c r="AN784" s="4"/>
      <c r="AO784" s="4"/>
    </row>
    <row r="785" spans="1:41" x14ac:dyDescent="0.2">
      <c r="A785" s="32">
        <v>2006</v>
      </c>
      <c r="B785" s="36">
        <v>20180</v>
      </c>
      <c r="C785" s="38">
        <v>2180</v>
      </c>
      <c r="D785" s="1" t="s">
        <v>2173</v>
      </c>
      <c r="E785" s="1" t="s">
        <v>2112</v>
      </c>
      <c r="F785" s="1" t="s">
        <v>2113</v>
      </c>
      <c r="G785" s="1" t="s">
        <v>214</v>
      </c>
      <c r="H785" s="1" t="s">
        <v>180</v>
      </c>
      <c r="I785" s="1">
        <v>2000</v>
      </c>
      <c r="J785" s="3" t="s">
        <v>189</v>
      </c>
      <c r="K785" s="3">
        <v>1</v>
      </c>
      <c r="L785" s="3">
        <v>3353</v>
      </c>
      <c r="M785" s="3">
        <v>17799861</v>
      </c>
      <c r="N785" s="3" t="s">
        <v>5276</v>
      </c>
      <c r="O785" s="1" t="s">
        <v>29</v>
      </c>
      <c r="AA785" s="4">
        <v>0</v>
      </c>
      <c r="AB785" s="4">
        <v>0</v>
      </c>
      <c r="AC785" s="4">
        <v>0</v>
      </c>
      <c r="AD785" s="4">
        <v>0</v>
      </c>
      <c r="AM785" s="4" t="s">
        <v>2313</v>
      </c>
      <c r="AN785" s="4"/>
      <c r="AO785" s="4"/>
    </row>
    <row r="786" spans="1:41" x14ac:dyDescent="0.2">
      <c r="A786" s="32">
        <v>2008</v>
      </c>
      <c r="B786" s="36">
        <v>20181</v>
      </c>
      <c r="C786" s="38">
        <v>2181</v>
      </c>
      <c r="D786" s="1" t="s">
        <v>2174</v>
      </c>
      <c r="E786" s="1" t="s">
        <v>2112</v>
      </c>
      <c r="F786" s="1" t="s">
        <v>2113</v>
      </c>
      <c r="G786" s="1" t="s">
        <v>257</v>
      </c>
      <c r="H786" s="1" t="s">
        <v>180</v>
      </c>
      <c r="I786" s="1">
        <v>2000</v>
      </c>
      <c r="J786" s="3" t="s">
        <v>189</v>
      </c>
      <c r="K786" s="3">
        <v>1</v>
      </c>
      <c r="L786" s="3">
        <v>3353</v>
      </c>
      <c r="M786" s="3">
        <v>17799861</v>
      </c>
      <c r="N786" s="3" t="s">
        <v>5276</v>
      </c>
      <c r="O786" s="1" t="s">
        <v>29</v>
      </c>
      <c r="AA786" s="4">
        <v>0</v>
      </c>
      <c r="AB786" s="4">
        <v>87000</v>
      </c>
      <c r="AF786" s="4">
        <v>0</v>
      </c>
      <c r="AM786" s="4" t="s">
        <v>2313</v>
      </c>
      <c r="AN786" s="4"/>
      <c r="AO786" s="4"/>
    </row>
    <row r="787" spans="1:41" x14ac:dyDescent="0.2">
      <c r="A787" s="32">
        <v>2008</v>
      </c>
      <c r="B787" s="36">
        <v>20181</v>
      </c>
      <c r="C787" s="38">
        <v>2181</v>
      </c>
      <c r="D787" s="1" t="s">
        <v>2174</v>
      </c>
      <c r="E787" s="1" t="s">
        <v>2112</v>
      </c>
      <c r="F787" s="1" t="s">
        <v>2113</v>
      </c>
      <c r="G787" s="1" t="s">
        <v>257</v>
      </c>
      <c r="H787" s="1" t="s">
        <v>180</v>
      </c>
      <c r="I787" s="1">
        <v>2000</v>
      </c>
      <c r="J787" s="3" t="s">
        <v>189</v>
      </c>
      <c r="K787" s="3">
        <v>1</v>
      </c>
      <c r="L787" s="3">
        <v>3353</v>
      </c>
      <c r="M787" s="3">
        <v>17799861</v>
      </c>
      <c r="N787" s="3" t="s">
        <v>5276</v>
      </c>
      <c r="O787" s="1" t="s">
        <v>54</v>
      </c>
      <c r="AA787" s="4">
        <v>89919</v>
      </c>
      <c r="AB787" s="4">
        <v>42282</v>
      </c>
      <c r="AF787" s="4">
        <v>0</v>
      </c>
      <c r="AM787" s="4" t="s">
        <v>2313</v>
      </c>
      <c r="AN787" s="4"/>
      <c r="AO787" s="4"/>
    </row>
    <row r="788" spans="1:41" x14ac:dyDescent="0.2">
      <c r="A788" s="32">
        <v>2017</v>
      </c>
      <c r="B788" s="36">
        <v>20182</v>
      </c>
      <c r="C788" s="38">
        <v>2182</v>
      </c>
      <c r="D788" s="1" t="s">
        <v>2175</v>
      </c>
      <c r="E788" s="1" t="s">
        <v>2106</v>
      </c>
      <c r="F788" s="1" t="s">
        <v>2314</v>
      </c>
      <c r="G788" s="1" t="s">
        <v>258</v>
      </c>
      <c r="H788" s="1" t="s">
        <v>180</v>
      </c>
      <c r="I788" s="1">
        <v>2010</v>
      </c>
      <c r="J788" s="3" t="s">
        <v>194</v>
      </c>
      <c r="K788" s="3">
        <v>89</v>
      </c>
      <c r="L788" s="3">
        <v>327</v>
      </c>
      <c r="M788" s="3">
        <v>423566</v>
      </c>
      <c r="N788" s="3" t="s">
        <v>5277</v>
      </c>
      <c r="O788" s="1" t="s">
        <v>26</v>
      </c>
      <c r="AB788" s="4">
        <v>0</v>
      </c>
      <c r="AC788" s="4">
        <v>0</v>
      </c>
      <c r="AD788" s="4">
        <v>0</v>
      </c>
      <c r="AE788" s="4">
        <v>0</v>
      </c>
      <c r="AF788" s="4">
        <v>0</v>
      </c>
      <c r="AG788" s="4">
        <v>1</v>
      </c>
      <c r="AI788" s="4">
        <v>0</v>
      </c>
      <c r="AJ788" s="4">
        <v>0</v>
      </c>
      <c r="AK788" s="4">
        <v>0</v>
      </c>
      <c r="AL788" s="4">
        <v>0</v>
      </c>
      <c r="AM788" s="4">
        <v>0</v>
      </c>
      <c r="AN788" s="4">
        <v>0</v>
      </c>
      <c r="AO788" s="4">
        <v>0</v>
      </c>
    </row>
    <row r="789" spans="1:41" x14ac:dyDescent="0.2">
      <c r="A789" s="32">
        <v>2017</v>
      </c>
      <c r="B789" s="36">
        <v>20183</v>
      </c>
      <c r="C789" s="38">
        <v>2183</v>
      </c>
      <c r="D789" s="1" t="s">
        <v>2044</v>
      </c>
      <c r="E789" s="1" t="s">
        <v>2106</v>
      </c>
      <c r="F789" s="1" t="s">
        <v>2314</v>
      </c>
      <c r="G789" s="1" t="s">
        <v>259</v>
      </c>
      <c r="H789" s="1" t="s">
        <v>180</v>
      </c>
      <c r="I789" s="1">
        <v>2010</v>
      </c>
      <c r="J789" s="3" t="s">
        <v>194</v>
      </c>
      <c r="K789" s="3">
        <v>89</v>
      </c>
      <c r="L789" s="3">
        <v>327</v>
      </c>
      <c r="M789" s="3">
        <v>423566</v>
      </c>
      <c r="N789" s="3" t="s">
        <v>5277</v>
      </c>
      <c r="O789" s="1" t="s">
        <v>26</v>
      </c>
      <c r="AB789" s="4">
        <v>0</v>
      </c>
      <c r="AC789" s="4">
        <v>0</v>
      </c>
      <c r="AD789" s="4">
        <v>0</v>
      </c>
      <c r="AE789" s="4">
        <v>0</v>
      </c>
      <c r="AF789" s="4">
        <v>3777</v>
      </c>
      <c r="AG789" s="4">
        <v>0</v>
      </c>
      <c r="AH789" s="4">
        <v>0</v>
      </c>
      <c r="AI789" s="4">
        <v>0</v>
      </c>
      <c r="AJ789" s="4">
        <v>0</v>
      </c>
      <c r="AK789" s="4">
        <v>0</v>
      </c>
      <c r="AL789" s="4">
        <v>0</v>
      </c>
      <c r="AM789" s="4">
        <v>0</v>
      </c>
      <c r="AN789" s="4">
        <v>0</v>
      </c>
      <c r="AO789" s="4">
        <v>0</v>
      </c>
    </row>
    <row r="790" spans="1:41" x14ac:dyDescent="0.2">
      <c r="A790" s="32">
        <v>2015</v>
      </c>
      <c r="B790" s="36">
        <v>20185</v>
      </c>
      <c r="C790" s="38">
        <v>2185</v>
      </c>
      <c r="D790" s="1" t="s">
        <v>1547</v>
      </c>
      <c r="E790" s="1" t="s">
        <v>2112</v>
      </c>
      <c r="F790" s="1" t="s">
        <v>2113</v>
      </c>
      <c r="G790" s="1" t="s">
        <v>260</v>
      </c>
      <c r="H790" s="1" t="s">
        <v>180</v>
      </c>
      <c r="I790" s="1">
        <v>2010</v>
      </c>
      <c r="J790" s="3" t="s">
        <v>198</v>
      </c>
      <c r="K790" s="3">
        <v>268</v>
      </c>
      <c r="L790" s="3">
        <v>62</v>
      </c>
      <c r="M790" s="3">
        <v>117328</v>
      </c>
      <c r="N790" s="3" t="s">
        <v>5276</v>
      </c>
      <c r="O790" s="1" t="s">
        <v>26</v>
      </c>
      <c r="AD790" s="4">
        <v>2008578</v>
      </c>
      <c r="AE790" s="4">
        <v>650304</v>
      </c>
      <c r="AF790" s="4">
        <v>5700</v>
      </c>
      <c r="AG790" s="4">
        <v>0</v>
      </c>
      <c r="AH790" s="4">
        <v>0</v>
      </c>
      <c r="AI790" s="4">
        <v>0</v>
      </c>
      <c r="AJ790" s="4">
        <v>0</v>
      </c>
      <c r="AK790" s="4">
        <v>598220</v>
      </c>
      <c r="AL790" s="4">
        <v>0</v>
      </c>
      <c r="AM790" s="4">
        <v>0</v>
      </c>
      <c r="AN790" s="4"/>
      <c r="AO790" s="4"/>
    </row>
    <row r="791" spans="1:41" x14ac:dyDescent="0.2">
      <c r="A791" s="32">
        <v>2015</v>
      </c>
      <c r="B791" s="36">
        <v>20185</v>
      </c>
      <c r="C791" s="38">
        <v>2185</v>
      </c>
      <c r="D791" s="1" t="s">
        <v>1547</v>
      </c>
      <c r="E791" s="1" t="s">
        <v>2112</v>
      </c>
      <c r="F791" s="1" t="s">
        <v>2113</v>
      </c>
      <c r="G791" s="1" t="s">
        <v>260</v>
      </c>
      <c r="H791" s="1" t="s">
        <v>180</v>
      </c>
      <c r="I791" s="1">
        <v>2010</v>
      </c>
      <c r="J791" s="3" t="s">
        <v>198</v>
      </c>
      <c r="K791" s="3">
        <v>268</v>
      </c>
      <c r="L791" s="3">
        <v>62</v>
      </c>
      <c r="M791" s="3">
        <v>117328</v>
      </c>
      <c r="N791" s="3" t="s">
        <v>5276</v>
      </c>
      <c r="O791" s="1" t="s">
        <v>29</v>
      </c>
      <c r="AD791" s="4">
        <v>0</v>
      </c>
      <c r="AE791" s="4">
        <v>0</v>
      </c>
      <c r="AF791" s="4">
        <v>790571</v>
      </c>
      <c r="AG791" s="4">
        <v>346617</v>
      </c>
      <c r="AH791" s="4">
        <v>1437271</v>
      </c>
      <c r="AI791" s="4">
        <v>508551</v>
      </c>
      <c r="AJ791" s="4">
        <v>4809950</v>
      </c>
      <c r="AK791" s="4">
        <v>3046429</v>
      </c>
      <c r="AL791" s="4">
        <v>1178509</v>
      </c>
      <c r="AM791" s="4">
        <v>624978</v>
      </c>
      <c r="AN791" s="4"/>
      <c r="AO791" s="4"/>
    </row>
    <row r="792" spans="1:41" x14ac:dyDescent="0.2">
      <c r="A792" s="32">
        <v>2017</v>
      </c>
      <c r="B792" s="36">
        <v>20187</v>
      </c>
      <c r="C792" s="38">
        <v>2187</v>
      </c>
      <c r="D792" s="1" t="s">
        <v>2071</v>
      </c>
      <c r="E792" s="1" t="s">
        <v>2106</v>
      </c>
      <c r="F792" s="1" t="s">
        <v>2314</v>
      </c>
      <c r="G792" s="1" t="s">
        <v>259</v>
      </c>
      <c r="H792" s="1" t="s">
        <v>180</v>
      </c>
      <c r="I792" s="1">
        <v>2010</v>
      </c>
      <c r="J792" s="3" t="s">
        <v>194</v>
      </c>
      <c r="K792" s="3">
        <v>89</v>
      </c>
      <c r="L792" s="3">
        <v>327</v>
      </c>
      <c r="M792" s="3">
        <v>423566</v>
      </c>
      <c r="N792" s="3" t="s">
        <v>5277</v>
      </c>
      <c r="O792" s="1" t="s">
        <v>29</v>
      </c>
      <c r="AD792" s="4">
        <v>330000</v>
      </c>
      <c r="AE792" s="4">
        <v>0</v>
      </c>
      <c r="AF792" s="4">
        <v>0</v>
      </c>
      <c r="AG792" s="4">
        <v>0</v>
      </c>
      <c r="AH792" s="4">
        <v>0</v>
      </c>
      <c r="AI792" s="4">
        <v>0</v>
      </c>
      <c r="AJ792" s="4">
        <v>0</v>
      </c>
      <c r="AK792" s="4">
        <v>2876455</v>
      </c>
      <c r="AL792" s="4">
        <v>0</v>
      </c>
      <c r="AM792" s="4">
        <v>0</v>
      </c>
      <c r="AN792" s="4">
        <v>0</v>
      </c>
      <c r="AO792" s="4">
        <v>0</v>
      </c>
    </row>
    <row r="793" spans="1:41" x14ac:dyDescent="0.2">
      <c r="A793" s="32">
        <v>2017</v>
      </c>
      <c r="B793" s="36">
        <v>20188</v>
      </c>
      <c r="C793" s="38">
        <v>2188</v>
      </c>
      <c r="D793" s="1" t="s">
        <v>1862</v>
      </c>
      <c r="E793" s="1" t="s">
        <v>2106</v>
      </c>
      <c r="F793" s="1" t="s">
        <v>2113</v>
      </c>
      <c r="G793" s="1" t="s">
        <v>191</v>
      </c>
      <c r="H793" s="1" t="s">
        <v>180</v>
      </c>
      <c r="I793" s="1">
        <v>2010</v>
      </c>
      <c r="J793" s="3" t="s">
        <v>189</v>
      </c>
      <c r="K793" s="3">
        <v>1</v>
      </c>
      <c r="L793" s="3">
        <v>3450</v>
      </c>
      <c r="M793" s="3">
        <v>18351295</v>
      </c>
      <c r="N793" s="3" t="s">
        <v>5277</v>
      </c>
      <c r="O793" s="1" t="s">
        <v>29</v>
      </c>
      <c r="AC793" s="4">
        <v>0</v>
      </c>
      <c r="AD793" s="4">
        <v>0</v>
      </c>
      <c r="AE793" s="4">
        <v>6154199</v>
      </c>
      <c r="AF793" s="4">
        <v>12427809</v>
      </c>
      <c r="AG793" s="4">
        <v>45495143</v>
      </c>
      <c r="AH793" s="4">
        <v>30721019</v>
      </c>
      <c r="AI793" s="4">
        <v>46044215</v>
      </c>
      <c r="AJ793" s="4">
        <v>90876756</v>
      </c>
      <c r="AK793" s="4">
        <v>44545908</v>
      </c>
      <c r="AL793" s="4">
        <v>29281188</v>
      </c>
      <c r="AM793" s="4">
        <v>48213712</v>
      </c>
      <c r="AN793" s="4">
        <v>79992508</v>
      </c>
      <c r="AO793" s="4">
        <v>33080375</v>
      </c>
    </row>
    <row r="794" spans="1:41" x14ac:dyDescent="0.2">
      <c r="A794" s="32">
        <v>2017</v>
      </c>
      <c r="B794" s="36">
        <v>20189</v>
      </c>
      <c r="C794" s="38">
        <v>2189</v>
      </c>
      <c r="D794" s="1" t="s">
        <v>261</v>
      </c>
      <c r="E794" s="1" t="s">
        <v>2106</v>
      </c>
      <c r="F794" s="1" t="s">
        <v>2113</v>
      </c>
      <c r="G794" s="1" t="s">
        <v>191</v>
      </c>
      <c r="H794" s="1" t="s">
        <v>180</v>
      </c>
      <c r="I794" s="1">
        <v>2010</v>
      </c>
      <c r="J794" s="3" t="s">
        <v>189</v>
      </c>
      <c r="K794" s="3">
        <v>1</v>
      </c>
      <c r="L794" s="3">
        <v>3450</v>
      </c>
      <c r="M794" s="3">
        <v>18351295</v>
      </c>
      <c r="N794" s="3" t="s">
        <v>5277</v>
      </c>
      <c r="O794" s="1" t="s">
        <v>48</v>
      </c>
      <c r="AE794" s="4">
        <v>0</v>
      </c>
      <c r="AF794" s="4">
        <v>0</v>
      </c>
      <c r="AG794" s="4">
        <v>0</v>
      </c>
      <c r="AH794" s="4">
        <v>0</v>
      </c>
      <c r="AI794" s="4">
        <v>0</v>
      </c>
      <c r="AJ794" s="4">
        <v>0</v>
      </c>
      <c r="AK794" s="4">
        <v>0</v>
      </c>
      <c r="AL794" s="4">
        <v>0</v>
      </c>
      <c r="AM794" s="4">
        <v>0</v>
      </c>
      <c r="AN794" s="4">
        <v>0</v>
      </c>
      <c r="AO794" s="4">
        <v>0</v>
      </c>
    </row>
    <row r="795" spans="1:41" x14ac:dyDescent="0.2">
      <c r="A795" s="32">
        <v>2017</v>
      </c>
      <c r="B795" s="36">
        <v>20190</v>
      </c>
      <c r="C795" s="38">
        <v>2190</v>
      </c>
      <c r="D795" s="1" t="s">
        <v>262</v>
      </c>
      <c r="E795" s="1" t="s">
        <v>2106</v>
      </c>
      <c r="F795" s="1" t="s">
        <v>2113</v>
      </c>
      <c r="G795" s="1" t="s">
        <v>237</v>
      </c>
      <c r="H795" s="1" t="s">
        <v>203</v>
      </c>
      <c r="I795" s="1">
        <v>2010</v>
      </c>
      <c r="J795" s="3" t="s">
        <v>189</v>
      </c>
      <c r="K795" s="3">
        <v>1</v>
      </c>
      <c r="L795" s="3">
        <v>3450</v>
      </c>
      <c r="M795" s="3">
        <v>18351295</v>
      </c>
      <c r="N795" s="3" t="s">
        <v>5277</v>
      </c>
      <c r="O795" s="1" t="s">
        <v>48</v>
      </c>
      <c r="AE795" s="4">
        <v>0</v>
      </c>
      <c r="AF795" s="4">
        <v>0</v>
      </c>
      <c r="AG795" s="4">
        <v>0</v>
      </c>
      <c r="AH795" s="4">
        <v>0</v>
      </c>
      <c r="AI795" s="4">
        <v>0</v>
      </c>
      <c r="AJ795" s="4">
        <v>0</v>
      </c>
      <c r="AK795" s="4">
        <v>0</v>
      </c>
      <c r="AL795" s="4">
        <v>0</v>
      </c>
      <c r="AM795" s="4">
        <v>0</v>
      </c>
      <c r="AN795" s="4">
        <v>0</v>
      </c>
      <c r="AO795" s="4">
        <v>0</v>
      </c>
    </row>
    <row r="796" spans="1:41" x14ac:dyDescent="0.2">
      <c r="A796" s="32">
        <v>2017</v>
      </c>
      <c r="B796" s="36">
        <v>20190</v>
      </c>
      <c r="C796" s="38">
        <v>2190</v>
      </c>
      <c r="D796" s="1" t="s">
        <v>262</v>
      </c>
      <c r="E796" s="1" t="s">
        <v>2106</v>
      </c>
      <c r="F796" s="1" t="s">
        <v>2113</v>
      </c>
      <c r="G796" s="1" t="s">
        <v>237</v>
      </c>
      <c r="H796" s="1" t="s">
        <v>203</v>
      </c>
      <c r="I796" s="1">
        <v>2010</v>
      </c>
      <c r="J796" s="3" t="s">
        <v>189</v>
      </c>
      <c r="K796" s="3">
        <v>1</v>
      </c>
      <c r="L796" s="3">
        <v>3450</v>
      </c>
      <c r="M796" s="3">
        <v>18351295</v>
      </c>
      <c r="N796" s="3" t="s">
        <v>5277</v>
      </c>
      <c r="O796" s="1" t="s">
        <v>29</v>
      </c>
      <c r="AH796" s="4">
        <v>0</v>
      </c>
      <c r="AI796" s="4">
        <v>0</v>
      </c>
      <c r="AJ796" s="4">
        <v>0</v>
      </c>
      <c r="AK796" s="4">
        <v>0</v>
      </c>
      <c r="AL796" s="4">
        <v>0</v>
      </c>
      <c r="AM796" s="4">
        <v>0</v>
      </c>
      <c r="AN796" s="4">
        <v>0</v>
      </c>
      <c r="AO796" s="4">
        <v>0</v>
      </c>
    </row>
    <row r="797" spans="1:41" x14ac:dyDescent="0.2">
      <c r="A797" s="32">
        <v>2017</v>
      </c>
      <c r="B797" s="36">
        <v>20191</v>
      </c>
      <c r="C797" s="38">
        <v>2191</v>
      </c>
      <c r="D797" s="1" t="s">
        <v>263</v>
      </c>
      <c r="E797" s="1" t="s">
        <v>2106</v>
      </c>
      <c r="F797" s="1" t="s">
        <v>2314</v>
      </c>
      <c r="G797" s="1" t="s">
        <v>256</v>
      </c>
      <c r="H797" s="1" t="s">
        <v>180</v>
      </c>
      <c r="I797" s="1">
        <v>2010</v>
      </c>
      <c r="J797" s="3" t="s">
        <v>264</v>
      </c>
      <c r="K797" s="3">
        <v>457</v>
      </c>
      <c r="L797" s="3">
        <v>43</v>
      </c>
      <c r="M797" s="3">
        <v>57442</v>
      </c>
      <c r="N797" s="3" t="s">
        <v>5277</v>
      </c>
      <c r="O797" s="1" t="s">
        <v>26</v>
      </c>
      <c r="AI797" s="4">
        <v>0</v>
      </c>
      <c r="AJ797" s="4">
        <v>296272</v>
      </c>
      <c r="AK797" s="4">
        <v>98000</v>
      </c>
      <c r="AL797" s="4">
        <v>12500</v>
      </c>
      <c r="AM797" s="4">
        <v>0</v>
      </c>
      <c r="AN797" s="4">
        <v>0</v>
      </c>
      <c r="AO797" s="4">
        <v>0</v>
      </c>
    </row>
    <row r="798" spans="1:41" x14ac:dyDescent="0.2">
      <c r="A798" s="32">
        <v>2017</v>
      </c>
      <c r="B798" s="36">
        <v>20191</v>
      </c>
      <c r="C798" s="38">
        <v>2191</v>
      </c>
      <c r="D798" s="1" t="s">
        <v>263</v>
      </c>
      <c r="E798" s="1" t="s">
        <v>2106</v>
      </c>
      <c r="F798" s="1" t="s">
        <v>2314</v>
      </c>
      <c r="G798" s="1" t="s">
        <v>256</v>
      </c>
      <c r="H798" s="1" t="s">
        <v>180</v>
      </c>
      <c r="I798" s="1">
        <v>2010</v>
      </c>
      <c r="J798" s="3" t="s">
        <v>264</v>
      </c>
      <c r="K798" s="3">
        <v>457</v>
      </c>
      <c r="L798" s="3">
        <v>43</v>
      </c>
      <c r="M798" s="3">
        <v>57442</v>
      </c>
      <c r="N798" s="3" t="s">
        <v>5277</v>
      </c>
      <c r="O798" s="1" t="s">
        <v>29</v>
      </c>
      <c r="AI798" s="4">
        <v>0</v>
      </c>
      <c r="AJ798" s="4">
        <v>22478</v>
      </c>
      <c r="AK798" s="4">
        <v>392000</v>
      </c>
      <c r="AL798" s="4">
        <v>0</v>
      </c>
      <c r="AM798" s="4">
        <v>0</v>
      </c>
      <c r="AN798" s="4">
        <v>0</v>
      </c>
      <c r="AO798" s="4">
        <v>0</v>
      </c>
    </row>
    <row r="799" spans="1:41" x14ac:dyDescent="0.2">
      <c r="A799" s="32">
        <v>2017</v>
      </c>
      <c r="B799" s="36">
        <v>20191</v>
      </c>
      <c r="C799" s="38">
        <v>2191</v>
      </c>
      <c r="D799" s="1" t="s">
        <v>263</v>
      </c>
      <c r="E799" s="1" t="s">
        <v>2106</v>
      </c>
      <c r="F799" s="1" t="s">
        <v>2314</v>
      </c>
      <c r="G799" s="1" t="s">
        <v>256</v>
      </c>
      <c r="H799" s="1" t="s">
        <v>180</v>
      </c>
      <c r="I799" s="1">
        <v>2010</v>
      </c>
      <c r="J799" s="3" t="s">
        <v>264</v>
      </c>
      <c r="K799" s="3">
        <v>457</v>
      </c>
      <c r="L799" s="3">
        <v>43</v>
      </c>
      <c r="M799" s="3">
        <v>57442</v>
      </c>
      <c r="N799" s="3" t="s">
        <v>5277</v>
      </c>
      <c r="O799" s="1" t="s">
        <v>32</v>
      </c>
      <c r="AI799" s="4">
        <v>0</v>
      </c>
      <c r="AJ799" s="4">
        <v>0</v>
      </c>
      <c r="AK799" s="4">
        <v>0</v>
      </c>
      <c r="AL799" s="4">
        <v>0</v>
      </c>
      <c r="AM799" s="4">
        <v>0</v>
      </c>
      <c r="AN799" s="4"/>
      <c r="AO799" s="4"/>
    </row>
    <row r="800" spans="1:41" x14ac:dyDescent="0.2">
      <c r="A800" s="32">
        <v>2017</v>
      </c>
      <c r="B800" s="36">
        <v>20192</v>
      </c>
      <c r="C800" s="38">
        <v>2192</v>
      </c>
      <c r="D800" s="1" t="s">
        <v>1493</v>
      </c>
      <c r="E800" s="1" t="s">
        <v>2106</v>
      </c>
      <c r="F800" s="1" t="s">
        <v>2113</v>
      </c>
      <c r="G800" s="1" t="s">
        <v>265</v>
      </c>
      <c r="H800" s="1" t="s">
        <v>203</v>
      </c>
      <c r="I800" s="1">
        <v>2010</v>
      </c>
      <c r="J800" s="3" t="s">
        <v>189</v>
      </c>
      <c r="K800" s="3">
        <v>1</v>
      </c>
      <c r="L800" s="3">
        <v>3450</v>
      </c>
      <c r="M800" s="3">
        <v>18351295</v>
      </c>
      <c r="N800" s="3" t="s">
        <v>5277</v>
      </c>
      <c r="O800" s="1" t="s">
        <v>26</v>
      </c>
      <c r="AH800" s="4">
        <v>546000</v>
      </c>
      <c r="AI800" s="4">
        <v>776528</v>
      </c>
      <c r="AJ800" s="4">
        <v>244295</v>
      </c>
      <c r="AK800" s="4">
        <v>670712</v>
      </c>
      <c r="AL800" s="4">
        <v>119160</v>
      </c>
      <c r="AM800" s="4">
        <v>119679</v>
      </c>
      <c r="AN800" s="4">
        <v>422117</v>
      </c>
      <c r="AO800" s="4">
        <v>76177</v>
      </c>
    </row>
    <row r="801" spans="1:41" x14ac:dyDescent="0.2">
      <c r="A801" s="32">
        <v>2017</v>
      </c>
      <c r="B801" s="36">
        <v>20192</v>
      </c>
      <c r="C801" s="38">
        <v>2192</v>
      </c>
      <c r="D801" s="1" t="s">
        <v>1493</v>
      </c>
      <c r="E801" s="1" t="s">
        <v>2106</v>
      </c>
      <c r="F801" s="1" t="s">
        <v>2113</v>
      </c>
      <c r="G801" s="1" t="s">
        <v>265</v>
      </c>
      <c r="H801" s="1" t="s">
        <v>203</v>
      </c>
      <c r="I801" s="1">
        <v>2010</v>
      </c>
      <c r="J801" s="3" t="s">
        <v>189</v>
      </c>
      <c r="K801" s="3">
        <v>1</v>
      </c>
      <c r="L801" s="3">
        <v>3450</v>
      </c>
      <c r="M801" s="3">
        <v>18351295</v>
      </c>
      <c r="N801" s="3" t="s">
        <v>5277</v>
      </c>
      <c r="O801" s="1" t="s">
        <v>29</v>
      </c>
      <c r="AL801" s="4">
        <v>0</v>
      </c>
      <c r="AM801" s="4">
        <v>0</v>
      </c>
      <c r="AN801" s="4">
        <v>0</v>
      </c>
      <c r="AO801" s="4">
        <v>0</v>
      </c>
    </row>
    <row r="802" spans="1:41" x14ac:dyDescent="0.2">
      <c r="A802" s="32">
        <v>2017</v>
      </c>
      <c r="B802" s="36">
        <v>20193</v>
      </c>
      <c r="C802" s="38">
        <v>2193</v>
      </c>
      <c r="D802" s="1" t="s">
        <v>1673</v>
      </c>
      <c r="E802" s="1" t="s">
        <v>2106</v>
      </c>
      <c r="F802" s="1" t="s">
        <v>2113</v>
      </c>
      <c r="G802" s="1" t="s">
        <v>238</v>
      </c>
      <c r="H802" s="1" t="s">
        <v>203</v>
      </c>
      <c r="I802" s="1">
        <v>2010</v>
      </c>
      <c r="J802" s="3" t="s">
        <v>239</v>
      </c>
      <c r="K802" s="3">
        <v>310</v>
      </c>
      <c r="L802" s="3">
        <v>62</v>
      </c>
      <c r="M802" s="3">
        <v>95259</v>
      </c>
      <c r="N802" s="3" t="s">
        <v>5277</v>
      </c>
      <c r="O802" s="1" t="s">
        <v>26</v>
      </c>
      <c r="AH802" s="4">
        <v>0</v>
      </c>
      <c r="AI802" s="4">
        <v>0</v>
      </c>
      <c r="AJ802" s="4">
        <v>0</v>
      </c>
      <c r="AK802" s="4">
        <v>0</v>
      </c>
      <c r="AL802" s="4">
        <v>0</v>
      </c>
      <c r="AM802" s="4">
        <v>45670</v>
      </c>
      <c r="AN802" s="4">
        <v>0</v>
      </c>
      <c r="AO802" s="4">
        <v>212242</v>
      </c>
    </row>
    <row r="803" spans="1:41" x14ac:dyDescent="0.2">
      <c r="A803" s="32">
        <v>2017</v>
      </c>
      <c r="B803" s="36">
        <v>20194</v>
      </c>
      <c r="C803" s="38">
        <v>2194</v>
      </c>
      <c r="D803" s="1" t="s">
        <v>1690</v>
      </c>
      <c r="E803" s="1" t="s">
        <v>2106</v>
      </c>
      <c r="F803" s="1" t="s">
        <v>2314</v>
      </c>
      <c r="G803" s="1" t="s">
        <v>266</v>
      </c>
      <c r="H803" s="1" t="s">
        <v>203</v>
      </c>
      <c r="I803" s="1">
        <v>2010</v>
      </c>
      <c r="J803" s="3" t="s">
        <v>267</v>
      </c>
      <c r="K803" s="3">
        <v>429</v>
      </c>
      <c r="L803" s="3">
        <v>35</v>
      </c>
      <c r="M803" s="3">
        <v>64037</v>
      </c>
      <c r="N803" s="3" t="s">
        <v>5277</v>
      </c>
      <c r="O803" s="1" t="s">
        <v>26</v>
      </c>
      <c r="AI803" s="4">
        <v>0</v>
      </c>
      <c r="AJ803" s="4">
        <v>0</v>
      </c>
      <c r="AK803" s="4">
        <v>0</v>
      </c>
      <c r="AL803" s="4">
        <v>0</v>
      </c>
      <c r="AM803" s="4">
        <v>0</v>
      </c>
      <c r="AN803" s="4"/>
      <c r="AO803" s="4"/>
    </row>
    <row r="804" spans="1:41" x14ac:dyDescent="0.2">
      <c r="A804" s="32">
        <v>2017</v>
      </c>
      <c r="B804" s="36">
        <v>20194</v>
      </c>
      <c r="C804" s="38">
        <v>2194</v>
      </c>
      <c r="D804" s="1" t="s">
        <v>1690</v>
      </c>
      <c r="E804" s="1" t="s">
        <v>2106</v>
      </c>
      <c r="F804" s="1" t="s">
        <v>2314</v>
      </c>
      <c r="G804" s="1" t="s">
        <v>266</v>
      </c>
      <c r="H804" s="1" t="s">
        <v>203</v>
      </c>
      <c r="I804" s="1">
        <v>2010</v>
      </c>
      <c r="J804" s="3" t="s">
        <v>267</v>
      </c>
      <c r="K804" s="3">
        <v>429</v>
      </c>
      <c r="L804" s="3">
        <v>35</v>
      </c>
      <c r="M804" s="3">
        <v>64037</v>
      </c>
      <c r="N804" s="3" t="s">
        <v>5277</v>
      </c>
      <c r="O804" s="1" t="s">
        <v>29</v>
      </c>
      <c r="AI804" s="4">
        <v>0</v>
      </c>
      <c r="AJ804" s="4">
        <v>0</v>
      </c>
      <c r="AK804" s="4">
        <v>0</v>
      </c>
      <c r="AL804" s="4">
        <v>0</v>
      </c>
      <c r="AM804" s="4">
        <v>0</v>
      </c>
      <c r="AN804" s="4">
        <v>0</v>
      </c>
      <c r="AO804" s="4">
        <v>0</v>
      </c>
    </row>
    <row r="805" spans="1:41" x14ac:dyDescent="0.2">
      <c r="A805" s="32">
        <v>2017</v>
      </c>
      <c r="B805" s="36">
        <v>20195</v>
      </c>
      <c r="C805" s="38">
        <v>2195</v>
      </c>
      <c r="D805" s="1" t="s">
        <v>5526</v>
      </c>
      <c r="E805" s="1" t="s">
        <v>2106</v>
      </c>
      <c r="F805" s="1" t="s">
        <v>2314</v>
      </c>
      <c r="G805" s="1" t="s">
        <v>268</v>
      </c>
      <c r="H805" s="1" t="s">
        <v>203</v>
      </c>
      <c r="I805" s="1">
        <v>2010</v>
      </c>
      <c r="J805" s="3" t="s">
        <v>204</v>
      </c>
      <c r="K805" s="3">
        <v>5</v>
      </c>
      <c r="L805" s="3">
        <v>1981</v>
      </c>
      <c r="M805" s="3">
        <v>5441567</v>
      </c>
      <c r="N805" s="3" t="s">
        <v>5277</v>
      </c>
      <c r="O805" s="1" t="s">
        <v>26</v>
      </c>
      <c r="AH805" s="4">
        <v>0</v>
      </c>
      <c r="AI805" s="4">
        <v>0</v>
      </c>
      <c r="AJ805" s="4">
        <v>100802</v>
      </c>
      <c r="AK805" s="4">
        <v>638590</v>
      </c>
      <c r="AL805" s="4">
        <v>208490</v>
      </c>
      <c r="AM805" s="4">
        <v>0</v>
      </c>
      <c r="AN805" s="4">
        <v>0</v>
      </c>
      <c r="AO805" s="4">
        <v>122306</v>
      </c>
    </row>
    <row r="806" spans="1:41" x14ac:dyDescent="0.2">
      <c r="A806" s="32">
        <v>2017</v>
      </c>
      <c r="B806" s="36">
        <v>20195</v>
      </c>
      <c r="C806" s="38">
        <v>2195</v>
      </c>
      <c r="D806" s="1" t="s">
        <v>5526</v>
      </c>
      <c r="E806" s="1" t="s">
        <v>2106</v>
      </c>
      <c r="F806" s="1" t="s">
        <v>2314</v>
      </c>
      <c r="G806" s="1" t="s">
        <v>268</v>
      </c>
      <c r="H806" s="1" t="s">
        <v>203</v>
      </c>
      <c r="I806" s="1">
        <v>2010</v>
      </c>
      <c r="J806" s="3" t="s">
        <v>204</v>
      </c>
      <c r="K806" s="3">
        <v>5</v>
      </c>
      <c r="L806" s="3">
        <v>1981</v>
      </c>
      <c r="M806" s="3">
        <v>5441567</v>
      </c>
      <c r="N806" s="3" t="s">
        <v>5277</v>
      </c>
      <c r="O806" s="1" t="s">
        <v>27</v>
      </c>
      <c r="AL806" s="4">
        <v>0</v>
      </c>
      <c r="AM806" s="4">
        <v>0</v>
      </c>
      <c r="AN806" s="4"/>
      <c r="AO806" s="4"/>
    </row>
    <row r="807" spans="1:41" x14ac:dyDescent="0.2">
      <c r="A807" s="32">
        <v>2017</v>
      </c>
      <c r="B807" s="36">
        <v>20195</v>
      </c>
      <c r="C807" s="38">
        <v>2195</v>
      </c>
      <c r="D807" s="1" t="s">
        <v>5526</v>
      </c>
      <c r="E807" s="1" t="s">
        <v>2106</v>
      </c>
      <c r="F807" s="1" t="s">
        <v>2314</v>
      </c>
      <c r="G807" s="1" t="s">
        <v>268</v>
      </c>
      <c r="H807" s="1" t="s">
        <v>203</v>
      </c>
      <c r="I807" s="1">
        <v>2010</v>
      </c>
      <c r="J807" s="3" t="s">
        <v>204</v>
      </c>
      <c r="K807" s="3">
        <v>5</v>
      </c>
      <c r="L807" s="3">
        <v>1981</v>
      </c>
      <c r="M807" s="3">
        <v>5441567</v>
      </c>
      <c r="N807" s="3" t="s">
        <v>5277</v>
      </c>
      <c r="O807" s="1" t="s">
        <v>29</v>
      </c>
      <c r="AJ807" s="4">
        <v>0</v>
      </c>
      <c r="AK807" s="4">
        <v>0</v>
      </c>
      <c r="AL807" s="4">
        <v>0</v>
      </c>
      <c r="AM807" s="4">
        <v>0</v>
      </c>
      <c r="AN807" s="4"/>
      <c r="AO807" s="4"/>
    </row>
    <row r="808" spans="1:41" x14ac:dyDescent="0.2">
      <c r="A808" s="32">
        <v>2017</v>
      </c>
      <c r="B808" s="36">
        <v>20196</v>
      </c>
      <c r="C808" s="38">
        <v>2196</v>
      </c>
      <c r="D808" s="1" t="s">
        <v>1847</v>
      </c>
      <c r="E808" s="1" t="s">
        <v>2106</v>
      </c>
      <c r="F808" s="1" t="s">
        <v>2113</v>
      </c>
      <c r="G808" s="1" t="s">
        <v>223</v>
      </c>
      <c r="H808" s="1" t="s">
        <v>203</v>
      </c>
      <c r="I808" s="1">
        <v>2010</v>
      </c>
      <c r="J808" s="3" t="s">
        <v>189</v>
      </c>
      <c r="K808" s="3">
        <v>1</v>
      </c>
      <c r="L808" s="3">
        <v>3450</v>
      </c>
      <c r="M808" s="3">
        <v>18351295</v>
      </c>
      <c r="N808" s="3" t="s">
        <v>5277</v>
      </c>
      <c r="O808" s="1" t="s">
        <v>26</v>
      </c>
      <c r="AI808" s="4">
        <v>0</v>
      </c>
      <c r="AJ808" s="4">
        <v>0</v>
      </c>
      <c r="AK808" s="4">
        <v>0</v>
      </c>
      <c r="AL808" s="4">
        <v>0</v>
      </c>
      <c r="AM808" s="4">
        <v>0</v>
      </c>
      <c r="AN808" s="4">
        <v>0</v>
      </c>
      <c r="AO808" s="4">
        <v>0</v>
      </c>
    </row>
    <row r="809" spans="1:41" x14ac:dyDescent="0.2">
      <c r="A809" s="32">
        <v>2017</v>
      </c>
      <c r="B809" s="36">
        <v>20196</v>
      </c>
      <c r="C809" s="38">
        <v>2196</v>
      </c>
      <c r="D809" s="1" t="s">
        <v>1847</v>
      </c>
      <c r="E809" s="1" t="s">
        <v>2106</v>
      </c>
      <c r="F809" s="1" t="s">
        <v>2113</v>
      </c>
      <c r="G809" s="1" t="s">
        <v>223</v>
      </c>
      <c r="H809" s="1" t="s">
        <v>203</v>
      </c>
      <c r="I809" s="1">
        <v>2010</v>
      </c>
      <c r="J809" s="3" t="s">
        <v>189</v>
      </c>
      <c r="K809" s="3">
        <v>1</v>
      </c>
      <c r="L809" s="3">
        <v>3450</v>
      </c>
      <c r="M809" s="3">
        <v>18351295</v>
      </c>
      <c r="N809" s="3" t="s">
        <v>5277</v>
      </c>
      <c r="O809" s="1" t="s">
        <v>27</v>
      </c>
      <c r="AI809" s="4">
        <v>0</v>
      </c>
      <c r="AJ809" s="4">
        <v>0</v>
      </c>
      <c r="AK809" s="4">
        <v>0</v>
      </c>
      <c r="AL809" s="4">
        <v>0</v>
      </c>
      <c r="AM809" s="4">
        <v>0</v>
      </c>
      <c r="AN809" s="4"/>
      <c r="AO809" s="4"/>
    </row>
    <row r="810" spans="1:41" x14ac:dyDescent="0.2">
      <c r="A810" s="32">
        <v>2017</v>
      </c>
      <c r="B810" s="36">
        <v>20196</v>
      </c>
      <c r="C810" s="38">
        <v>2196</v>
      </c>
      <c r="D810" s="1" t="s">
        <v>1847</v>
      </c>
      <c r="E810" s="1" t="s">
        <v>2106</v>
      </c>
      <c r="F810" s="1" t="s">
        <v>2113</v>
      </c>
      <c r="G810" s="1" t="s">
        <v>223</v>
      </c>
      <c r="H810" s="1" t="s">
        <v>203</v>
      </c>
      <c r="I810" s="1">
        <v>2010</v>
      </c>
      <c r="J810" s="3" t="s">
        <v>189</v>
      </c>
      <c r="K810" s="3">
        <v>1</v>
      </c>
      <c r="L810" s="3">
        <v>3450</v>
      </c>
      <c r="M810" s="3">
        <v>18351295</v>
      </c>
      <c r="N810" s="3" t="s">
        <v>5277</v>
      </c>
      <c r="O810" s="1" t="s">
        <v>29</v>
      </c>
      <c r="AI810" s="4">
        <v>0</v>
      </c>
      <c r="AJ810" s="4">
        <v>0</v>
      </c>
      <c r="AK810" s="4">
        <v>0</v>
      </c>
      <c r="AL810" s="4">
        <v>0</v>
      </c>
      <c r="AM810" s="4">
        <v>0</v>
      </c>
      <c r="AN810" s="4">
        <v>0</v>
      </c>
      <c r="AO810" s="4">
        <v>288910</v>
      </c>
    </row>
    <row r="811" spans="1:41" x14ac:dyDescent="0.2">
      <c r="A811" s="32">
        <v>2017</v>
      </c>
      <c r="B811" s="36">
        <v>20197</v>
      </c>
      <c r="C811" s="38">
        <v>2197</v>
      </c>
      <c r="D811" s="1" t="s">
        <v>5527</v>
      </c>
      <c r="E811" s="1" t="s">
        <v>2106</v>
      </c>
      <c r="F811" s="1" t="s">
        <v>2314</v>
      </c>
      <c r="G811" s="1" t="s">
        <v>269</v>
      </c>
      <c r="H811" s="1" t="s">
        <v>203</v>
      </c>
      <c r="I811" s="1">
        <v>2010</v>
      </c>
      <c r="J811" s="3" t="s">
        <v>189</v>
      </c>
      <c r="K811" s="3">
        <v>1</v>
      </c>
      <c r="L811" s="3">
        <v>3450</v>
      </c>
      <c r="M811" s="3">
        <v>18351295</v>
      </c>
      <c r="N811" s="3" t="s">
        <v>5277</v>
      </c>
      <c r="O811" s="1" t="s">
        <v>26</v>
      </c>
      <c r="AH811" s="4">
        <v>0</v>
      </c>
      <c r="AI811" s="4">
        <v>0</v>
      </c>
      <c r="AJ811" s="4">
        <v>0</v>
      </c>
      <c r="AK811" s="4">
        <v>0</v>
      </c>
      <c r="AL811" s="4">
        <v>0</v>
      </c>
      <c r="AM811" s="4">
        <v>137010</v>
      </c>
      <c r="AN811" s="4">
        <v>0</v>
      </c>
      <c r="AO811" s="4">
        <v>39875</v>
      </c>
    </row>
    <row r="812" spans="1:41" x14ac:dyDescent="0.2">
      <c r="A812" s="32">
        <v>2017</v>
      </c>
      <c r="B812" s="36">
        <v>20197</v>
      </c>
      <c r="C812" s="38">
        <v>2197</v>
      </c>
      <c r="D812" s="1" t="s">
        <v>5527</v>
      </c>
      <c r="E812" s="1" t="s">
        <v>2106</v>
      </c>
      <c r="F812" s="1" t="s">
        <v>2314</v>
      </c>
      <c r="G812" s="1" t="s">
        <v>269</v>
      </c>
      <c r="H812" s="1" t="s">
        <v>203</v>
      </c>
      <c r="I812" s="1">
        <v>2010</v>
      </c>
      <c r="J812" s="3" t="s">
        <v>189</v>
      </c>
      <c r="K812" s="3">
        <v>1</v>
      </c>
      <c r="L812" s="3">
        <v>3450</v>
      </c>
      <c r="M812" s="3">
        <v>18351295</v>
      </c>
      <c r="N812" s="3" t="s">
        <v>5277</v>
      </c>
      <c r="O812" s="1" t="s">
        <v>29</v>
      </c>
      <c r="AH812" s="4">
        <v>0</v>
      </c>
      <c r="AI812" s="4">
        <v>0</v>
      </c>
      <c r="AJ812" s="4">
        <v>0</v>
      </c>
      <c r="AK812" s="4">
        <v>0</v>
      </c>
      <c r="AL812" s="4">
        <v>0</v>
      </c>
      <c r="AM812" s="4">
        <v>116700</v>
      </c>
      <c r="AN812" s="4">
        <v>0</v>
      </c>
      <c r="AO812" s="4">
        <v>0</v>
      </c>
    </row>
    <row r="813" spans="1:41" x14ac:dyDescent="0.2">
      <c r="A813" s="32">
        <v>2014</v>
      </c>
      <c r="B813" s="36">
        <v>20198</v>
      </c>
      <c r="C813" s="38">
        <v>2198</v>
      </c>
      <c r="D813" s="1" t="s">
        <v>2176</v>
      </c>
      <c r="E813" s="1" t="s">
        <v>2112</v>
      </c>
      <c r="F813" s="1" t="s">
        <v>2314</v>
      </c>
      <c r="G813" s="1" t="s">
        <v>270</v>
      </c>
      <c r="H813" s="1" t="s">
        <v>203</v>
      </c>
      <c r="I813" s="1">
        <v>2010</v>
      </c>
      <c r="J813" s="3" t="s">
        <v>189</v>
      </c>
      <c r="K813" s="3">
        <v>1</v>
      </c>
      <c r="L813" s="3">
        <v>3450</v>
      </c>
      <c r="M813" s="3">
        <v>18351295</v>
      </c>
      <c r="N813" s="3" t="s">
        <v>5276</v>
      </c>
      <c r="O813" s="1" t="s">
        <v>29</v>
      </c>
      <c r="AI813" s="4">
        <v>0</v>
      </c>
      <c r="AJ813" s="4">
        <v>0</v>
      </c>
      <c r="AK813" s="4">
        <v>0</v>
      </c>
      <c r="AL813" s="4">
        <v>0</v>
      </c>
      <c r="AM813" s="4" t="s">
        <v>2313</v>
      </c>
      <c r="AN813" s="4"/>
      <c r="AO813" s="4"/>
    </row>
    <row r="814" spans="1:41" x14ac:dyDescent="0.2">
      <c r="A814" s="32">
        <v>2017</v>
      </c>
      <c r="B814" s="36">
        <v>20199</v>
      </c>
      <c r="C814" s="38">
        <v>2199</v>
      </c>
      <c r="D814" s="1" t="s">
        <v>1660</v>
      </c>
      <c r="E814" s="1" t="s">
        <v>2106</v>
      </c>
      <c r="F814" s="1" t="s">
        <v>2113</v>
      </c>
      <c r="G814" s="1" t="s">
        <v>1661</v>
      </c>
      <c r="H814" s="1" t="s">
        <v>203</v>
      </c>
      <c r="I814" s="1">
        <v>2010</v>
      </c>
      <c r="J814" s="3" t="s">
        <v>271</v>
      </c>
      <c r="K814" s="3">
        <v>150</v>
      </c>
      <c r="L814" s="3">
        <v>125</v>
      </c>
      <c r="M814" s="3">
        <v>248402</v>
      </c>
      <c r="N814" s="3" t="s">
        <v>5277</v>
      </c>
      <c r="O814" s="1" t="s">
        <v>26</v>
      </c>
      <c r="AH814" s="4">
        <v>0</v>
      </c>
      <c r="AI814" s="4">
        <v>0</v>
      </c>
      <c r="AJ814" s="4">
        <v>0</v>
      </c>
      <c r="AK814" s="4">
        <v>1049116</v>
      </c>
      <c r="AL814" s="4">
        <v>421070</v>
      </c>
      <c r="AM814" s="4">
        <v>22709</v>
      </c>
      <c r="AN814" s="4">
        <v>0</v>
      </c>
      <c r="AO814" s="4">
        <v>236063</v>
      </c>
    </row>
    <row r="815" spans="1:41" x14ac:dyDescent="0.2">
      <c r="A815" s="32">
        <v>2017</v>
      </c>
      <c r="B815" s="36">
        <v>20200</v>
      </c>
      <c r="C815" s="38">
        <v>2200</v>
      </c>
      <c r="D815" s="1" t="s">
        <v>1988</v>
      </c>
      <c r="E815" s="1" t="s">
        <v>2106</v>
      </c>
      <c r="F815" s="1" t="s">
        <v>2314</v>
      </c>
      <c r="G815" s="1" t="s">
        <v>272</v>
      </c>
      <c r="H815" s="1" t="s">
        <v>203</v>
      </c>
      <c r="I815" s="1">
        <v>2010</v>
      </c>
      <c r="J815" s="3" t="s">
        <v>271</v>
      </c>
      <c r="K815" s="3">
        <v>150</v>
      </c>
      <c r="L815" s="3">
        <v>125</v>
      </c>
      <c r="M815" s="3">
        <v>248402</v>
      </c>
      <c r="N815" s="3" t="s">
        <v>5277</v>
      </c>
      <c r="O815" s="1" t="s">
        <v>26</v>
      </c>
      <c r="AI815" s="4">
        <v>0</v>
      </c>
      <c r="AJ815" s="4">
        <v>0</v>
      </c>
      <c r="AK815" s="4">
        <v>0</v>
      </c>
      <c r="AL815" s="4">
        <v>0</v>
      </c>
      <c r="AM815" s="4">
        <v>0</v>
      </c>
      <c r="AN815" s="4"/>
      <c r="AO815" s="4"/>
    </row>
    <row r="816" spans="1:41" x14ac:dyDescent="0.2">
      <c r="A816" s="32">
        <v>2017</v>
      </c>
      <c r="B816" s="36">
        <v>20200</v>
      </c>
      <c r="C816" s="38">
        <v>2200</v>
      </c>
      <c r="D816" s="1" t="s">
        <v>1988</v>
      </c>
      <c r="E816" s="1" t="s">
        <v>2106</v>
      </c>
      <c r="F816" s="1" t="s">
        <v>2314</v>
      </c>
      <c r="G816" s="1" t="s">
        <v>272</v>
      </c>
      <c r="H816" s="1" t="s">
        <v>203</v>
      </c>
      <c r="I816" s="1">
        <v>2010</v>
      </c>
      <c r="J816" s="3" t="s">
        <v>271</v>
      </c>
      <c r="K816" s="3">
        <v>150</v>
      </c>
      <c r="L816" s="3">
        <v>125</v>
      </c>
      <c r="M816" s="3">
        <v>248402</v>
      </c>
      <c r="N816" s="3" t="s">
        <v>5277</v>
      </c>
      <c r="O816" s="1" t="s">
        <v>29</v>
      </c>
      <c r="AI816" s="4">
        <v>0</v>
      </c>
      <c r="AJ816" s="4">
        <v>0</v>
      </c>
      <c r="AK816" s="4">
        <v>0</v>
      </c>
      <c r="AL816" s="4">
        <v>52373</v>
      </c>
      <c r="AM816" s="4">
        <v>0</v>
      </c>
      <c r="AN816" s="4">
        <v>0</v>
      </c>
      <c r="AO816" s="4">
        <v>406630</v>
      </c>
    </row>
    <row r="817" spans="1:41" x14ac:dyDescent="0.2">
      <c r="A817" s="32">
        <v>2017</v>
      </c>
      <c r="B817" s="36">
        <v>20201</v>
      </c>
      <c r="C817" s="38">
        <v>2201</v>
      </c>
      <c r="D817" s="1" t="s">
        <v>1663</v>
      </c>
      <c r="E817" s="1" t="s">
        <v>2106</v>
      </c>
      <c r="F817" s="1" t="s">
        <v>2314</v>
      </c>
      <c r="G817" s="1" t="s">
        <v>238</v>
      </c>
      <c r="H817" s="1" t="s">
        <v>203</v>
      </c>
      <c r="I817" s="1">
        <v>2010</v>
      </c>
      <c r="J817" s="3" t="s">
        <v>204</v>
      </c>
      <c r="K817" s="3">
        <v>5</v>
      </c>
      <c r="L817" s="3">
        <v>1981</v>
      </c>
      <c r="M817" s="3">
        <v>5441567</v>
      </c>
      <c r="N817" s="3" t="s">
        <v>5277</v>
      </c>
      <c r="O817" s="1" t="s">
        <v>29</v>
      </c>
      <c r="AI817" s="4">
        <v>0</v>
      </c>
      <c r="AJ817" s="4">
        <v>0</v>
      </c>
      <c r="AK817" s="4">
        <v>0</v>
      </c>
      <c r="AL817" s="4">
        <v>115500</v>
      </c>
      <c r="AM817" s="4">
        <v>0</v>
      </c>
      <c r="AN817" s="4">
        <v>0</v>
      </c>
      <c r="AO817" s="4">
        <v>172516</v>
      </c>
    </row>
    <row r="818" spans="1:41" x14ac:dyDescent="0.2">
      <c r="A818" s="32">
        <v>2017</v>
      </c>
      <c r="B818" s="36">
        <v>20202</v>
      </c>
      <c r="C818" s="38">
        <v>2202</v>
      </c>
      <c r="D818" s="1" t="s">
        <v>1695</v>
      </c>
      <c r="E818" s="1" t="s">
        <v>2106</v>
      </c>
      <c r="F818" s="1" t="s">
        <v>2314</v>
      </c>
      <c r="G818" s="1" t="s">
        <v>273</v>
      </c>
      <c r="H818" s="1" t="s">
        <v>203</v>
      </c>
      <c r="I818" s="1">
        <v>2010</v>
      </c>
      <c r="J818" s="3" t="s">
        <v>189</v>
      </c>
      <c r="K818" s="3">
        <v>1</v>
      </c>
      <c r="L818" s="3">
        <v>3450</v>
      </c>
      <c r="M818" s="3">
        <v>18351295</v>
      </c>
      <c r="N818" s="3" t="s">
        <v>5277</v>
      </c>
      <c r="O818" s="1" t="s">
        <v>26</v>
      </c>
      <c r="AI818" s="4">
        <v>0</v>
      </c>
      <c r="AJ818" s="4">
        <v>0</v>
      </c>
      <c r="AK818" s="4">
        <v>0</v>
      </c>
      <c r="AL818" s="4">
        <v>0</v>
      </c>
      <c r="AM818" s="4">
        <v>0</v>
      </c>
      <c r="AN818" s="4">
        <v>0</v>
      </c>
      <c r="AO818" s="4">
        <v>0</v>
      </c>
    </row>
    <row r="819" spans="1:41" x14ac:dyDescent="0.2">
      <c r="A819" s="32">
        <v>2017</v>
      </c>
      <c r="B819" s="36">
        <v>20202</v>
      </c>
      <c r="C819" s="38">
        <v>2202</v>
      </c>
      <c r="D819" s="1" t="s">
        <v>1695</v>
      </c>
      <c r="E819" s="1" t="s">
        <v>2106</v>
      </c>
      <c r="F819" s="1" t="s">
        <v>2314</v>
      </c>
      <c r="G819" s="1" t="s">
        <v>273</v>
      </c>
      <c r="H819" s="1" t="s">
        <v>203</v>
      </c>
      <c r="I819" s="1">
        <v>2010</v>
      </c>
      <c r="J819" s="3" t="s">
        <v>189</v>
      </c>
      <c r="K819" s="3">
        <v>1</v>
      </c>
      <c r="L819" s="3">
        <v>3450</v>
      </c>
      <c r="M819" s="3">
        <v>18351295</v>
      </c>
      <c r="N819" s="3" t="s">
        <v>5277</v>
      </c>
      <c r="O819" s="1" t="s">
        <v>29</v>
      </c>
      <c r="AL819" s="4">
        <v>0</v>
      </c>
      <c r="AM819" s="4">
        <v>0</v>
      </c>
      <c r="AN819" s="4"/>
      <c r="AO819" s="4"/>
    </row>
    <row r="820" spans="1:41" x14ac:dyDescent="0.2">
      <c r="A820" s="32">
        <v>2017</v>
      </c>
      <c r="B820" s="36">
        <v>20203</v>
      </c>
      <c r="C820" s="38">
        <v>2203</v>
      </c>
      <c r="D820" s="1" t="s">
        <v>1529</v>
      </c>
      <c r="E820" s="1" t="s">
        <v>2106</v>
      </c>
      <c r="F820" s="1" t="s">
        <v>2314</v>
      </c>
      <c r="G820" s="1" t="s">
        <v>274</v>
      </c>
      <c r="H820" s="1" t="s">
        <v>203</v>
      </c>
      <c r="I820" s="1">
        <v>2010</v>
      </c>
      <c r="J820" s="3" t="s">
        <v>275</v>
      </c>
      <c r="K820" s="3">
        <v>489</v>
      </c>
      <c r="L820" s="3">
        <v>34</v>
      </c>
      <c r="M820" s="3">
        <v>51291</v>
      </c>
      <c r="N820" s="3" t="s">
        <v>5277</v>
      </c>
      <c r="O820" s="1" t="s">
        <v>26</v>
      </c>
      <c r="AH820" s="4">
        <v>0</v>
      </c>
      <c r="AI820" s="4">
        <v>0</v>
      </c>
      <c r="AJ820" s="4">
        <v>50701</v>
      </c>
      <c r="AK820" s="4">
        <v>0</v>
      </c>
      <c r="AL820" s="4">
        <v>0</v>
      </c>
      <c r="AM820" s="4">
        <v>0</v>
      </c>
      <c r="AN820" s="4">
        <v>0</v>
      </c>
      <c r="AO820" s="4">
        <v>567538</v>
      </c>
    </row>
    <row r="821" spans="1:41" x14ac:dyDescent="0.2">
      <c r="A821" s="32">
        <v>2017</v>
      </c>
      <c r="B821" s="36">
        <v>20203</v>
      </c>
      <c r="C821" s="38">
        <v>2203</v>
      </c>
      <c r="D821" s="1" t="s">
        <v>1529</v>
      </c>
      <c r="E821" s="1" t="s">
        <v>2106</v>
      </c>
      <c r="F821" s="1" t="s">
        <v>2314</v>
      </c>
      <c r="G821" s="1" t="s">
        <v>274</v>
      </c>
      <c r="H821" s="1" t="s">
        <v>203</v>
      </c>
      <c r="I821" s="1">
        <v>2010</v>
      </c>
      <c r="J821" s="3" t="s">
        <v>275</v>
      </c>
      <c r="K821" s="3">
        <v>489</v>
      </c>
      <c r="L821" s="3">
        <v>34</v>
      </c>
      <c r="M821" s="3">
        <v>51291</v>
      </c>
      <c r="N821" s="3" t="s">
        <v>5277</v>
      </c>
      <c r="O821" s="1" t="s">
        <v>29</v>
      </c>
      <c r="AL821" s="4">
        <v>0</v>
      </c>
      <c r="AM821" s="4">
        <v>0</v>
      </c>
      <c r="AN821" s="4">
        <v>0</v>
      </c>
      <c r="AO821" s="4">
        <v>0</v>
      </c>
    </row>
    <row r="822" spans="1:41" x14ac:dyDescent="0.2">
      <c r="A822" s="32">
        <v>2017</v>
      </c>
      <c r="B822" s="36">
        <v>20204</v>
      </c>
      <c r="C822" s="38">
        <v>2204</v>
      </c>
      <c r="D822" s="1" t="s">
        <v>1978</v>
      </c>
      <c r="E822" s="1" t="s">
        <v>2106</v>
      </c>
      <c r="F822" s="1" t="s">
        <v>2113</v>
      </c>
      <c r="G822" s="1" t="s">
        <v>1223</v>
      </c>
      <c r="H822" s="1" t="s">
        <v>203</v>
      </c>
      <c r="I822" s="1">
        <v>2010</v>
      </c>
      <c r="J822" s="3" t="s">
        <v>204</v>
      </c>
      <c r="K822" s="3">
        <v>5</v>
      </c>
      <c r="L822" s="3">
        <v>1981</v>
      </c>
      <c r="M822" s="3">
        <v>5441567</v>
      </c>
      <c r="N822" s="3" t="s">
        <v>5277</v>
      </c>
      <c r="O822" s="1" t="s">
        <v>26</v>
      </c>
      <c r="AI822" s="4">
        <v>339000</v>
      </c>
      <c r="AJ822" s="4">
        <v>115699</v>
      </c>
      <c r="AK822" s="4">
        <v>345790</v>
      </c>
      <c r="AL822" s="4">
        <v>0</v>
      </c>
      <c r="AM822" s="4">
        <v>599240</v>
      </c>
      <c r="AN822" s="4">
        <v>0</v>
      </c>
      <c r="AO822" s="4">
        <v>535074</v>
      </c>
    </row>
    <row r="823" spans="1:41" x14ac:dyDescent="0.2">
      <c r="A823" s="32">
        <v>2017</v>
      </c>
      <c r="B823" s="36">
        <v>20206</v>
      </c>
      <c r="C823" s="38">
        <v>2206</v>
      </c>
      <c r="D823" s="1" t="s">
        <v>1883</v>
      </c>
      <c r="E823" s="1" t="s">
        <v>2106</v>
      </c>
      <c r="F823" s="1" t="s">
        <v>2113</v>
      </c>
      <c r="G823" s="1" t="s">
        <v>190</v>
      </c>
      <c r="H823" s="1" t="s">
        <v>180</v>
      </c>
      <c r="I823" s="1">
        <v>2010</v>
      </c>
      <c r="J823" s="3" t="s">
        <v>189</v>
      </c>
      <c r="K823" s="3">
        <v>1</v>
      </c>
      <c r="L823" s="3">
        <v>3450</v>
      </c>
      <c r="M823" s="3">
        <v>18351295</v>
      </c>
      <c r="N823" s="3" t="s">
        <v>5277</v>
      </c>
      <c r="O823" s="1" t="s">
        <v>26</v>
      </c>
      <c r="AJ823" s="4">
        <v>326786</v>
      </c>
      <c r="AK823" s="4">
        <v>1291858</v>
      </c>
      <c r="AL823" s="4">
        <v>96895</v>
      </c>
      <c r="AM823" s="4">
        <v>104292</v>
      </c>
      <c r="AN823" s="4">
        <v>2623503</v>
      </c>
      <c r="AO823" s="4">
        <v>228082</v>
      </c>
    </row>
    <row r="824" spans="1:41" x14ac:dyDescent="0.2">
      <c r="A824" s="32">
        <v>2017</v>
      </c>
      <c r="B824" s="36">
        <v>20206</v>
      </c>
      <c r="C824" s="38">
        <v>2206</v>
      </c>
      <c r="D824" s="1" t="s">
        <v>1883</v>
      </c>
      <c r="E824" s="1" t="s">
        <v>2106</v>
      </c>
      <c r="F824" s="1" t="s">
        <v>2113</v>
      </c>
      <c r="G824" s="1" t="s">
        <v>190</v>
      </c>
      <c r="H824" s="1" t="s">
        <v>180</v>
      </c>
      <c r="I824" s="1">
        <v>2010</v>
      </c>
      <c r="J824" s="3" t="s">
        <v>189</v>
      </c>
      <c r="K824" s="3">
        <v>1</v>
      </c>
      <c r="L824" s="3">
        <v>3450</v>
      </c>
      <c r="M824" s="3">
        <v>18351295</v>
      </c>
      <c r="N824" s="3" t="s">
        <v>5277</v>
      </c>
      <c r="O824" s="1" t="s">
        <v>29</v>
      </c>
      <c r="AJ824" s="4">
        <v>20091579</v>
      </c>
      <c r="AK824" s="4">
        <v>2317783</v>
      </c>
      <c r="AL824" s="4">
        <v>7537228</v>
      </c>
      <c r="AM824" s="4">
        <v>27060072</v>
      </c>
      <c r="AN824" s="4">
        <v>22003884</v>
      </c>
      <c r="AO824" s="4">
        <v>7073445</v>
      </c>
    </row>
    <row r="825" spans="1:41" x14ac:dyDescent="0.2">
      <c r="A825" s="32">
        <v>2013</v>
      </c>
      <c r="B825" s="36">
        <v>20207</v>
      </c>
      <c r="C825" s="38">
        <v>2207</v>
      </c>
      <c r="D825" s="1" t="s">
        <v>1755</v>
      </c>
      <c r="E825" s="1" t="s">
        <v>2112</v>
      </c>
      <c r="F825" s="1" t="s">
        <v>2314</v>
      </c>
      <c r="G825" s="1" t="s">
        <v>213</v>
      </c>
      <c r="H825" s="1" t="s">
        <v>203</v>
      </c>
      <c r="I825" s="1">
        <v>2010</v>
      </c>
      <c r="J825" s="3" t="s">
        <v>189</v>
      </c>
      <c r="K825" s="3">
        <v>1</v>
      </c>
      <c r="L825" s="3">
        <v>3450</v>
      </c>
      <c r="M825" s="3">
        <v>18351295</v>
      </c>
      <c r="N825" s="3" t="s">
        <v>5276</v>
      </c>
      <c r="O825" s="1" t="s">
        <v>29</v>
      </c>
      <c r="AJ825" s="4">
        <v>0</v>
      </c>
      <c r="AK825" s="4">
        <v>0</v>
      </c>
      <c r="AM825" s="4" t="s">
        <v>2313</v>
      </c>
      <c r="AN825" s="4"/>
      <c r="AO825" s="4"/>
    </row>
    <row r="826" spans="1:41" x14ac:dyDescent="0.2">
      <c r="A826" s="32">
        <v>2017</v>
      </c>
      <c r="B826" s="36">
        <v>20208</v>
      </c>
      <c r="C826" s="38">
        <v>2208</v>
      </c>
      <c r="D826" s="1" t="s">
        <v>1662</v>
      </c>
      <c r="E826" s="1" t="s">
        <v>2106</v>
      </c>
      <c r="F826" s="1" t="s">
        <v>2314</v>
      </c>
      <c r="G826" s="1" t="s">
        <v>1275</v>
      </c>
      <c r="H826" s="1" t="s">
        <v>203</v>
      </c>
      <c r="I826" s="1">
        <v>2010</v>
      </c>
      <c r="J826" s="3" t="s">
        <v>204</v>
      </c>
      <c r="K826" s="3">
        <v>5</v>
      </c>
      <c r="L826" s="3">
        <v>1981</v>
      </c>
      <c r="M826" s="3">
        <v>5441567</v>
      </c>
      <c r="N826" s="3" t="s">
        <v>5277</v>
      </c>
      <c r="O826" s="1" t="s">
        <v>29</v>
      </c>
      <c r="AJ826" s="4">
        <v>97207</v>
      </c>
      <c r="AK826" s="4">
        <v>13100</v>
      </c>
      <c r="AL826" s="4">
        <v>0</v>
      </c>
      <c r="AM826" s="4">
        <v>48457</v>
      </c>
      <c r="AN826" s="4">
        <v>0</v>
      </c>
      <c r="AO826" s="4">
        <v>0</v>
      </c>
    </row>
    <row r="827" spans="1:41" x14ac:dyDescent="0.2">
      <c r="A827" s="32">
        <v>2017</v>
      </c>
      <c r="B827" s="36">
        <v>20209</v>
      </c>
      <c r="C827" s="38">
        <v>2209</v>
      </c>
      <c r="D827" s="1" t="s">
        <v>1984</v>
      </c>
      <c r="E827" s="1" t="s">
        <v>2106</v>
      </c>
      <c r="F827" s="1" t="s">
        <v>2113</v>
      </c>
      <c r="G827" s="1" t="s">
        <v>1276</v>
      </c>
      <c r="H827" s="1" t="s">
        <v>203</v>
      </c>
      <c r="I827" s="1">
        <v>2010</v>
      </c>
      <c r="J827" s="3" t="s">
        <v>189</v>
      </c>
      <c r="K827" s="3">
        <v>1</v>
      </c>
      <c r="L827" s="3">
        <v>3450</v>
      </c>
      <c r="M827" s="3">
        <v>18351295</v>
      </c>
      <c r="N827" s="3" t="s">
        <v>5277</v>
      </c>
      <c r="O827" s="1" t="s">
        <v>26</v>
      </c>
      <c r="AJ827" s="4">
        <v>103412</v>
      </c>
      <c r="AK827" s="4">
        <v>173281</v>
      </c>
      <c r="AM827" s="4">
        <v>693000</v>
      </c>
      <c r="AN827" s="4">
        <v>423462</v>
      </c>
      <c r="AO827" s="4">
        <v>830227</v>
      </c>
    </row>
    <row r="828" spans="1:41" x14ac:dyDescent="0.2">
      <c r="A828" s="32">
        <v>2017</v>
      </c>
      <c r="B828" s="36">
        <v>20209</v>
      </c>
      <c r="C828" s="38">
        <v>2209</v>
      </c>
      <c r="D828" s="1" t="s">
        <v>1984</v>
      </c>
      <c r="E828" s="1" t="s">
        <v>2106</v>
      </c>
      <c r="F828" s="1" t="s">
        <v>2113</v>
      </c>
      <c r="G828" s="1" t="s">
        <v>1276</v>
      </c>
      <c r="H828" s="1" t="s">
        <v>203</v>
      </c>
      <c r="I828" s="1">
        <v>2010</v>
      </c>
      <c r="J828" s="3" t="s">
        <v>189</v>
      </c>
      <c r="K828" s="3">
        <v>1</v>
      </c>
      <c r="L828" s="3">
        <v>3450</v>
      </c>
      <c r="M828" s="3">
        <v>18351295</v>
      </c>
      <c r="N828" s="3" t="s">
        <v>5277</v>
      </c>
      <c r="O828" s="1" t="s">
        <v>29</v>
      </c>
      <c r="AJ828" s="4">
        <v>0</v>
      </c>
      <c r="AK828" s="4">
        <v>0</v>
      </c>
      <c r="AM828" s="4">
        <v>0</v>
      </c>
      <c r="AN828" s="4">
        <v>269496</v>
      </c>
      <c r="AO828" s="4">
        <v>107006</v>
      </c>
    </row>
    <row r="829" spans="1:41" x14ac:dyDescent="0.2">
      <c r="A829" s="32">
        <v>2017</v>
      </c>
      <c r="B829" s="36">
        <v>20210</v>
      </c>
      <c r="C829" s="38">
        <v>2210</v>
      </c>
      <c r="D829" s="1" t="s">
        <v>1668</v>
      </c>
      <c r="E829" s="1" t="s">
        <v>2106</v>
      </c>
      <c r="F829" s="1" t="s">
        <v>2314</v>
      </c>
      <c r="G829" s="1" t="s">
        <v>1277</v>
      </c>
      <c r="H829" s="1" t="s">
        <v>203</v>
      </c>
      <c r="I829" s="1">
        <v>2010</v>
      </c>
      <c r="J829" s="3" t="s">
        <v>189</v>
      </c>
      <c r="K829" s="3">
        <v>1</v>
      </c>
      <c r="L829" s="3">
        <v>3450</v>
      </c>
      <c r="M829" s="3">
        <v>18351295</v>
      </c>
      <c r="N829" s="3" t="s">
        <v>5277</v>
      </c>
      <c r="O829" s="1" t="s">
        <v>26</v>
      </c>
      <c r="AJ829" s="4">
        <v>0</v>
      </c>
      <c r="AK829" s="4">
        <v>0</v>
      </c>
      <c r="AL829" s="4">
        <v>0</v>
      </c>
      <c r="AM829" s="4">
        <v>0</v>
      </c>
      <c r="AN829" s="4">
        <v>0</v>
      </c>
      <c r="AO829" s="4">
        <v>0</v>
      </c>
    </row>
    <row r="830" spans="1:41" x14ac:dyDescent="0.2">
      <c r="A830" s="32">
        <v>2017</v>
      </c>
      <c r="B830" s="36">
        <v>20210</v>
      </c>
      <c r="C830" s="38">
        <v>2210</v>
      </c>
      <c r="D830" s="1" t="s">
        <v>1668</v>
      </c>
      <c r="E830" s="1" t="s">
        <v>2106</v>
      </c>
      <c r="F830" s="1" t="s">
        <v>2314</v>
      </c>
      <c r="G830" s="1" t="s">
        <v>1277</v>
      </c>
      <c r="H830" s="1" t="s">
        <v>203</v>
      </c>
      <c r="I830" s="1">
        <v>2010</v>
      </c>
      <c r="J830" s="3" t="s">
        <v>189</v>
      </c>
      <c r="K830" s="3">
        <v>1</v>
      </c>
      <c r="L830" s="3">
        <v>3450</v>
      </c>
      <c r="M830" s="3">
        <v>18351295</v>
      </c>
      <c r="N830" s="3" t="s">
        <v>5277</v>
      </c>
      <c r="O830" s="1" t="s">
        <v>29</v>
      </c>
      <c r="AL830" s="4">
        <v>85100</v>
      </c>
      <c r="AM830" s="4">
        <v>0</v>
      </c>
      <c r="AN830" s="4"/>
      <c r="AO830" s="4"/>
    </row>
    <row r="831" spans="1:41" x14ac:dyDescent="0.2">
      <c r="A831" s="32">
        <v>2017</v>
      </c>
      <c r="B831" s="36">
        <v>20211</v>
      </c>
      <c r="C831" s="38">
        <v>2211</v>
      </c>
      <c r="D831" s="1" t="s">
        <v>1667</v>
      </c>
      <c r="E831" s="1" t="s">
        <v>2106</v>
      </c>
      <c r="F831" s="1" t="s">
        <v>2314</v>
      </c>
      <c r="G831" s="1" t="s">
        <v>1278</v>
      </c>
      <c r="H831" s="1" t="s">
        <v>203</v>
      </c>
      <c r="I831" s="1">
        <v>2010</v>
      </c>
      <c r="J831" s="1" t="s">
        <v>1279</v>
      </c>
      <c r="K831" s="1">
        <v>128</v>
      </c>
      <c r="L831" s="1">
        <v>106</v>
      </c>
      <c r="M831" s="1">
        <v>296668</v>
      </c>
      <c r="N831" s="3" t="s">
        <v>5277</v>
      </c>
      <c r="O831" s="1" t="s">
        <v>26</v>
      </c>
      <c r="AM831" s="4">
        <v>17695</v>
      </c>
      <c r="AN831" s="4">
        <v>7795</v>
      </c>
      <c r="AO831" s="4">
        <v>93088</v>
      </c>
    </row>
    <row r="832" spans="1:41" x14ac:dyDescent="0.2">
      <c r="A832" s="32">
        <v>2017</v>
      </c>
      <c r="B832" s="36">
        <v>20211</v>
      </c>
      <c r="C832" s="38">
        <v>2211</v>
      </c>
      <c r="D832" s="1" t="s">
        <v>1667</v>
      </c>
      <c r="E832" s="1" t="s">
        <v>2106</v>
      </c>
      <c r="F832" s="1" t="s">
        <v>2314</v>
      </c>
      <c r="G832" s="1" t="s">
        <v>1278</v>
      </c>
      <c r="H832" s="1" t="s">
        <v>203</v>
      </c>
      <c r="I832" s="1">
        <v>2010</v>
      </c>
      <c r="J832" s="3" t="s">
        <v>1279</v>
      </c>
      <c r="K832" s="3">
        <v>128</v>
      </c>
      <c r="L832" s="3">
        <v>106</v>
      </c>
      <c r="M832" s="3">
        <v>296668</v>
      </c>
      <c r="N832" s="3" t="s">
        <v>5277</v>
      </c>
      <c r="O832" s="1" t="s">
        <v>29</v>
      </c>
      <c r="AJ832" s="4">
        <v>0</v>
      </c>
      <c r="AK832" s="4">
        <v>0</v>
      </c>
      <c r="AL832" s="4">
        <v>0</v>
      </c>
      <c r="AM832" s="4">
        <v>0</v>
      </c>
      <c r="AN832" s="4"/>
      <c r="AO832" s="4"/>
    </row>
    <row r="833" spans="1:41" x14ac:dyDescent="0.2">
      <c r="A833" s="32">
        <v>2017</v>
      </c>
      <c r="B833" s="36">
        <v>20212</v>
      </c>
      <c r="C833" s="38">
        <v>2212</v>
      </c>
      <c r="D833" s="1" t="s">
        <v>1664</v>
      </c>
      <c r="E833" s="1" t="s">
        <v>2106</v>
      </c>
      <c r="F833" s="1" t="s">
        <v>2314</v>
      </c>
      <c r="G833" s="1" t="s">
        <v>1280</v>
      </c>
      <c r="H833" s="1" t="s">
        <v>203</v>
      </c>
      <c r="I833" s="1">
        <v>2010</v>
      </c>
      <c r="J833" s="3" t="s">
        <v>189</v>
      </c>
      <c r="K833" s="3">
        <v>1</v>
      </c>
      <c r="L833" s="3">
        <v>3450</v>
      </c>
      <c r="M833" s="3">
        <v>18351295</v>
      </c>
      <c r="N833" s="3" t="s">
        <v>5277</v>
      </c>
      <c r="O833" s="1" t="s">
        <v>26</v>
      </c>
      <c r="AJ833" s="4">
        <v>129739</v>
      </c>
      <c r="AK833" s="4">
        <v>134255</v>
      </c>
      <c r="AL833" s="4">
        <v>165173</v>
      </c>
      <c r="AM833" s="4">
        <v>0</v>
      </c>
      <c r="AN833" s="4">
        <v>165150</v>
      </c>
      <c r="AO833" s="4">
        <v>84780</v>
      </c>
    </row>
    <row r="834" spans="1:41" x14ac:dyDescent="0.2">
      <c r="A834" s="32">
        <v>2017</v>
      </c>
      <c r="B834" s="36">
        <v>20212</v>
      </c>
      <c r="C834" s="38">
        <v>2212</v>
      </c>
      <c r="D834" s="1" t="s">
        <v>1664</v>
      </c>
      <c r="E834" s="1" t="s">
        <v>2106</v>
      </c>
      <c r="F834" s="1" t="s">
        <v>2314</v>
      </c>
      <c r="G834" s="1" t="s">
        <v>1280</v>
      </c>
      <c r="H834" s="1" t="s">
        <v>203</v>
      </c>
      <c r="I834" s="1">
        <v>2010</v>
      </c>
      <c r="J834" s="3" t="s">
        <v>189</v>
      </c>
      <c r="K834" s="3">
        <v>1</v>
      </c>
      <c r="L834" s="3">
        <v>3450</v>
      </c>
      <c r="M834" s="3">
        <v>18351295</v>
      </c>
      <c r="N834" s="3" t="s">
        <v>5277</v>
      </c>
      <c r="O834" s="1" t="s">
        <v>29</v>
      </c>
      <c r="AL834" s="4">
        <v>0</v>
      </c>
      <c r="AM834" s="4">
        <v>0</v>
      </c>
      <c r="AN834" s="4">
        <v>46581</v>
      </c>
      <c r="AO834" s="4">
        <v>63956</v>
      </c>
    </row>
    <row r="835" spans="1:41" x14ac:dyDescent="0.2">
      <c r="A835" s="32">
        <v>2017</v>
      </c>
      <c r="B835" s="36">
        <v>20213</v>
      </c>
      <c r="C835" s="38">
        <v>2213</v>
      </c>
      <c r="D835" s="1" t="s">
        <v>1281</v>
      </c>
      <c r="E835" s="1" t="s">
        <v>2106</v>
      </c>
      <c r="F835" s="1" t="s">
        <v>2314</v>
      </c>
      <c r="G835" s="1" t="s">
        <v>1282</v>
      </c>
      <c r="H835" s="1" t="s">
        <v>180</v>
      </c>
      <c r="I835" s="1">
        <v>2010</v>
      </c>
      <c r="J835" s="3" t="s">
        <v>181</v>
      </c>
      <c r="K835" s="3">
        <v>67</v>
      </c>
      <c r="L835" s="3">
        <v>296</v>
      </c>
      <c r="M835" s="3">
        <v>594962</v>
      </c>
      <c r="N835" s="3" t="s">
        <v>5277</v>
      </c>
      <c r="O835" s="1" t="s">
        <v>29</v>
      </c>
      <c r="AJ835" s="4">
        <v>0</v>
      </c>
      <c r="AK835" s="4">
        <v>0</v>
      </c>
      <c r="AL835" s="4">
        <v>0</v>
      </c>
      <c r="AM835" s="4">
        <v>0</v>
      </c>
      <c r="AN835" s="4">
        <v>0</v>
      </c>
      <c r="AO835" s="4">
        <v>0</v>
      </c>
    </row>
    <row r="836" spans="1:41" x14ac:dyDescent="0.2">
      <c r="A836" s="32">
        <v>2017</v>
      </c>
      <c r="B836" s="36">
        <v>20214</v>
      </c>
      <c r="C836" s="38">
        <v>2214</v>
      </c>
      <c r="D836" s="1" t="s">
        <v>2046</v>
      </c>
      <c r="E836" s="1" t="s">
        <v>2106</v>
      </c>
      <c r="F836" s="1" t="s">
        <v>2314</v>
      </c>
      <c r="G836" s="1" t="s">
        <v>1283</v>
      </c>
      <c r="H836" s="1" t="s">
        <v>180</v>
      </c>
      <c r="I836" s="1">
        <v>2010</v>
      </c>
      <c r="J836" s="3" t="s">
        <v>194</v>
      </c>
      <c r="K836" s="3">
        <v>89</v>
      </c>
      <c r="L836" s="3">
        <v>327</v>
      </c>
      <c r="M836" s="3">
        <v>423566</v>
      </c>
      <c r="N836" s="3" t="s">
        <v>5277</v>
      </c>
      <c r="O836" s="1" t="s">
        <v>26</v>
      </c>
      <c r="AJ836" s="4">
        <v>0</v>
      </c>
      <c r="AK836" s="4">
        <v>0</v>
      </c>
      <c r="AL836" s="4">
        <v>27293</v>
      </c>
      <c r="AM836" s="4">
        <v>7024</v>
      </c>
      <c r="AN836" s="4">
        <v>0</v>
      </c>
      <c r="AO836" s="4">
        <v>0</v>
      </c>
    </row>
    <row r="837" spans="1:41" x14ac:dyDescent="0.2">
      <c r="A837" s="32">
        <v>2017</v>
      </c>
      <c r="B837" s="36">
        <v>20214</v>
      </c>
      <c r="C837" s="38">
        <v>2214</v>
      </c>
      <c r="D837" s="1" t="s">
        <v>2046</v>
      </c>
      <c r="E837" s="1" t="s">
        <v>2106</v>
      </c>
      <c r="F837" s="1" t="s">
        <v>2314</v>
      </c>
      <c r="G837" s="1" t="s">
        <v>1283</v>
      </c>
      <c r="H837" s="1" t="s">
        <v>180</v>
      </c>
      <c r="I837" s="1">
        <v>2010</v>
      </c>
      <c r="J837" s="3" t="s">
        <v>194</v>
      </c>
      <c r="K837" s="3">
        <v>89</v>
      </c>
      <c r="L837" s="3">
        <v>327</v>
      </c>
      <c r="M837" s="3">
        <v>423566</v>
      </c>
      <c r="N837" s="3" t="s">
        <v>5277</v>
      </c>
      <c r="O837" s="1" t="s">
        <v>29</v>
      </c>
      <c r="AL837" s="4">
        <v>0</v>
      </c>
      <c r="AM837" s="4">
        <v>0</v>
      </c>
      <c r="AN837" s="4">
        <v>0</v>
      </c>
      <c r="AO837" s="4">
        <v>0</v>
      </c>
    </row>
    <row r="838" spans="1:41" x14ac:dyDescent="0.2">
      <c r="A838" s="32">
        <v>2017</v>
      </c>
      <c r="B838" s="36">
        <v>20215</v>
      </c>
      <c r="C838" s="38">
        <v>2215</v>
      </c>
      <c r="D838" s="1" t="s">
        <v>1284</v>
      </c>
      <c r="E838" s="1" t="s">
        <v>2106</v>
      </c>
      <c r="F838" s="1" t="s">
        <v>2314</v>
      </c>
      <c r="G838" s="1" t="s">
        <v>1285</v>
      </c>
      <c r="H838" s="1" t="s">
        <v>180</v>
      </c>
      <c r="I838" s="1">
        <v>2010</v>
      </c>
      <c r="J838" s="3" t="s">
        <v>1286</v>
      </c>
      <c r="K838" s="3">
        <v>455</v>
      </c>
      <c r="L838" s="3">
        <v>41</v>
      </c>
      <c r="M838" s="3">
        <v>57840</v>
      </c>
      <c r="N838" s="3" t="s">
        <v>5277</v>
      </c>
      <c r="O838" s="1" t="s">
        <v>26</v>
      </c>
      <c r="AJ838" s="4">
        <v>0</v>
      </c>
      <c r="AK838" s="4">
        <v>0</v>
      </c>
      <c r="AL838" s="4">
        <v>0</v>
      </c>
      <c r="AM838" s="4">
        <v>0</v>
      </c>
      <c r="AN838" s="4">
        <v>0</v>
      </c>
      <c r="AO838" s="4">
        <v>65066</v>
      </c>
    </row>
    <row r="839" spans="1:41" x14ac:dyDescent="0.2">
      <c r="A839" s="32">
        <v>2017</v>
      </c>
      <c r="B839" s="36">
        <v>20215</v>
      </c>
      <c r="C839" s="38">
        <v>2215</v>
      </c>
      <c r="D839" s="1" t="s">
        <v>1284</v>
      </c>
      <c r="E839" s="1" t="s">
        <v>2106</v>
      </c>
      <c r="F839" s="1" t="s">
        <v>2314</v>
      </c>
      <c r="G839" s="1" t="s">
        <v>1285</v>
      </c>
      <c r="H839" s="1" t="s">
        <v>180</v>
      </c>
      <c r="I839" s="1">
        <v>2010</v>
      </c>
      <c r="J839" s="3" t="s">
        <v>1286</v>
      </c>
      <c r="K839" s="3">
        <v>455</v>
      </c>
      <c r="L839" s="3">
        <v>41</v>
      </c>
      <c r="M839" s="3">
        <v>57840</v>
      </c>
      <c r="N839" s="3" t="s">
        <v>5277</v>
      </c>
      <c r="O839" s="1" t="s">
        <v>29</v>
      </c>
      <c r="AJ839" s="4">
        <v>0</v>
      </c>
      <c r="AK839" s="4">
        <v>0</v>
      </c>
      <c r="AL839" s="4">
        <v>9275</v>
      </c>
      <c r="AM839" s="4">
        <v>0</v>
      </c>
      <c r="AN839" s="4">
        <v>26529</v>
      </c>
      <c r="AO839" s="4">
        <v>96794</v>
      </c>
    </row>
    <row r="840" spans="1:41" x14ac:dyDescent="0.2">
      <c r="A840" s="32">
        <v>2017</v>
      </c>
      <c r="B840" s="36">
        <v>20216</v>
      </c>
      <c r="C840" s="38">
        <v>2216</v>
      </c>
      <c r="D840" s="1" t="s">
        <v>2448</v>
      </c>
      <c r="E840" s="1" t="s">
        <v>2106</v>
      </c>
      <c r="F840" s="1" t="s">
        <v>2314</v>
      </c>
      <c r="G840" s="1" t="s">
        <v>1274</v>
      </c>
      <c r="H840" s="1" t="s">
        <v>180</v>
      </c>
      <c r="I840" s="1">
        <v>2010</v>
      </c>
      <c r="J840" s="1" t="s">
        <v>194</v>
      </c>
      <c r="K840" s="1">
        <v>89</v>
      </c>
      <c r="L840" s="1">
        <v>327</v>
      </c>
      <c r="M840" s="1">
        <v>423566</v>
      </c>
      <c r="N840" s="3" t="s">
        <v>5277</v>
      </c>
      <c r="O840" s="1" t="s">
        <v>26</v>
      </c>
      <c r="AM840" s="4">
        <v>0</v>
      </c>
      <c r="AN840" s="4">
        <v>0</v>
      </c>
      <c r="AO840" s="4">
        <v>0</v>
      </c>
    </row>
    <row r="841" spans="1:41" x14ac:dyDescent="0.2">
      <c r="A841" s="32">
        <v>2017</v>
      </c>
      <c r="B841" s="36">
        <v>20216</v>
      </c>
      <c r="C841" s="38">
        <v>2216</v>
      </c>
      <c r="D841" s="1" t="s">
        <v>2448</v>
      </c>
      <c r="E841" s="1" t="s">
        <v>2106</v>
      </c>
      <c r="F841" s="1" t="s">
        <v>2314</v>
      </c>
      <c r="G841" s="1" t="s">
        <v>1274</v>
      </c>
      <c r="H841" s="1" t="s">
        <v>180</v>
      </c>
      <c r="I841" s="1">
        <v>2010</v>
      </c>
      <c r="J841" s="1" t="s">
        <v>194</v>
      </c>
      <c r="K841" s="1">
        <v>89</v>
      </c>
      <c r="L841" s="1">
        <v>327</v>
      </c>
      <c r="M841" s="1">
        <v>423566</v>
      </c>
      <c r="N841" s="3" t="s">
        <v>5277</v>
      </c>
      <c r="O841" s="1" t="s">
        <v>29</v>
      </c>
      <c r="AN841" s="4">
        <v>0</v>
      </c>
      <c r="AO841" s="4">
        <v>0</v>
      </c>
    </row>
    <row r="842" spans="1:41" x14ac:dyDescent="0.2">
      <c r="A842" s="32">
        <v>2017</v>
      </c>
      <c r="B842" s="36">
        <v>20217</v>
      </c>
      <c r="C842" s="38">
        <v>2217</v>
      </c>
      <c r="D842" s="1" t="s">
        <v>2115</v>
      </c>
      <c r="E842" s="1" t="s">
        <v>2106</v>
      </c>
      <c r="F842" s="1" t="s">
        <v>2113</v>
      </c>
      <c r="G842" s="1" t="s">
        <v>2116</v>
      </c>
      <c r="H842" s="1" t="s">
        <v>180</v>
      </c>
      <c r="I842" s="1">
        <v>2010</v>
      </c>
      <c r="J842" s="3" t="s">
        <v>189</v>
      </c>
      <c r="K842" s="3">
        <v>1</v>
      </c>
      <c r="L842" s="3">
        <v>3450</v>
      </c>
      <c r="M842" s="3">
        <v>18351295</v>
      </c>
      <c r="N842" s="3" t="s">
        <v>5277</v>
      </c>
      <c r="O842" s="1" t="s">
        <v>25</v>
      </c>
      <c r="AL842" s="4">
        <v>2820454</v>
      </c>
      <c r="AM842" s="4">
        <v>15128028</v>
      </c>
      <c r="AN842" s="4">
        <v>5626637</v>
      </c>
      <c r="AO842" s="4">
        <v>2831922</v>
      </c>
    </row>
    <row r="843" spans="1:41" x14ac:dyDescent="0.2">
      <c r="A843" s="32">
        <v>2017</v>
      </c>
      <c r="B843" s="36">
        <v>20219</v>
      </c>
      <c r="C843" s="38">
        <v>2219</v>
      </c>
      <c r="D843" s="1" t="s">
        <v>2276</v>
      </c>
      <c r="E843" s="1" t="s">
        <v>2106</v>
      </c>
      <c r="F843" s="1" t="s">
        <v>2314</v>
      </c>
      <c r="G843" s="1" t="s">
        <v>213</v>
      </c>
      <c r="H843" s="1" t="s">
        <v>203</v>
      </c>
      <c r="I843" s="1">
        <v>2010</v>
      </c>
      <c r="J843" s="1" t="s">
        <v>189</v>
      </c>
      <c r="K843" s="1">
        <v>1</v>
      </c>
      <c r="L843" s="1">
        <v>3450</v>
      </c>
      <c r="M843" s="1">
        <v>18351295</v>
      </c>
      <c r="N843" s="3" t="s">
        <v>5277</v>
      </c>
      <c r="O843" s="1" t="s">
        <v>29</v>
      </c>
      <c r="AM843" s="4">
        <v>0</v>
      </c>
      <c r="AN843" s="4">
        <v>0</v>
      </c>
      <c r="AO843" s="4">
        <v>0</v>
      </c>
    </row>
    <row r="844" spans="1:41" x14ac:dyDescent="0.2">
      <c r="A844" s="32">
        <v>2017</v>
      </c>
      <c r="B844" s="36">
        <v>20220</v>
      </c>
      <c r="C844" s="38">
        <v>2220</v>
      </c>
      <c r="D844" s="1" t="s">
        <v>2277</v>
      </c>
      <c r="E844" s="1" t="s">
        <v>2106</v>
      </c>
      <c r="F844" s="1" t="s">
        <v>2314</v>
      </c>
      <c r="G844" s="1" t="s">
        <v>2295</v>
      </c>
      <c r="H844" s="1" t="s">
        <v>203</v>
      </c>
      <c r="I844" s="1">
        <v>2010</v>
      </c>
      <c r="J844" s="1" t="s">
        <v>189</v>
      </c>
      <c r="K844" s="1">
        <v>1</v>
      </c>
      <c r="L844" s="1">
        <v>3450</v>
      </c>
      <c r="M844" s="1">
        <v>18351295</v>
      </c>
      <c r="N844" s="3" t="s">
        <v>5277</v>
      </c>
      <c r="O844" s="1" t="s">
        <v>29</v>
      </c>
      <c r="AM844" s="4">
        <v>0</v>
      </c>
      <c r="AN844" s="4">
        <v>0</v>
      </c>
      <c r="AO844" s="4">
        <v>0</v>
      </c>
    </row>
    <row r="845" spans="1:41" x14ac:dyDescent="0.2">
      <c r="A845" s="32">
        <v>2015</v>
      </c>
      <c r="B845" s="36">
        <v>20221</v>
      </c>
      <c r="C845" s="38">
        <v>2221</v>
      </c>
      <c r="D845" s="1" t="s">
        <v>2278</v>
      </c>
      <c r="E845" s="1" t="s">
        <v>2112</v>
      </c>
      <c r="F845" s="1" t="s">
        <v>2314</v>
      </c>
      <c r="G845" s="1" t="s">
        <v>2296</v>
      </c>
      <c r="H845" s="1" t="s">
        <v>203</v>
      </c>
      <c r="I845" s="1">
        <v>2010</v>
      </c>
      <c r="J845" s="1" t="s">
        <v>189</v>
      </c>
      <c r="K845" s="1">
        <v>1</v>
      </c>
      <c r="L845" s="1">
        <v>3450</v>
      </c>
      <c r="M845" s="1">
        <v>18351295</v>
      </c>
      <c r="N845" s="3" t="s">
        <v>5276</v>
      </c>
      <c r="O845" s="1" t="s">
        <v>25</v>
      </c>
      <c r="AM845" s="4">
        <v>0</v>
      </c>
      <c r="AN845" s="4"/>
      <c r="AO845" s="4"/>
    </row>
    <row r="846" spans="1:41" x14ac:dyDescent="0.2">
      <c r="A846" s="32">
        <v>2017</v>
      </c>
      <c r="B846" s="36">
        <v>20222</v>
      </c>
      <c r="C846" s="38">
        <v>2222</v>
      </c>
      <c r="D846" s="1" t="s">
        <v>5528</v>
      </c>
      <c r="E846" s="1" t="s">
        <v>2106</v>
      </c>
      <c r="F846" s="1" t="s">
        <v>2314</v>
      </c>
      <c r="G846" s="1" t="s">
        <v>2297</v>
      </c>
      <c r="H846" s="1" t="s">
        <v>203</v>
      </c>
      <c r="I846" s="1">
        <v>2010</v>
      </c>
      <c r="J846" s="1" t="s">
        <v>189</v>
      </c>
      <c r="K846" s="1">
        <v>1</v>
      </c>
      <c r="L846" s="1">
        <v>3450</v>
      </c>
      <c r="M846" s="1">
        <v>18351295</v>
      </c>
      <c r="N846" s="3" t="s">
        <v>5277</v>
      </c>
      <c r="O846" s="1" t="s">
        <v>25</v>
      </c>
      <c r="AM846" s="4">
        <v>0</v>
      </c>
      <c r="AN846" s="4">
        <v>0</v>
      </c>
      <c r="AO846" s="4">
        <v>0</v>
      </c>
    </row>
    <row r="847" spans="1:41" x14ac:dyDescent="0.2">
      <c r="A847" s="32">
        <v>1995</v>
      </c>
      <c r="B847" s="36">
        <v>20909</v>
      </c>
      <c r="C847" s="38">
        <v>2909</v>
      </c>
      <c r="D847" s="1" t="s">
        <v>1287</v>
      </c>
      <c r="E847" s="1" t="s">
        <v>2112</v>
      </c>
      <c r="F847" s="1" t="s">
        <v>2113</v>
      </c>
      <c r="G847" s="1" t="s">
        <v>1288</v>
      </c>
      <c r="H847" s="1" t="s">
        <v>180</v>
      </c>
      <c r="I847" s="1">
        <v>1990</v>
      </c>
      <c r="J847" s="3" t="s">
        <v>1289</v>
      </c>
      <c r="K847" s="3">
        <v>59</v>
      </c>
      <c r="L847" s="3">
        <v>209</v>
      </c>
      <c r="M847" s="3">
        <v>509106</v>
      </c>
      <c r="N847" s="3" t="s">
        <v>5276</v>
      </c>
      <c r="O847" s="1" t="s">
        <v>29</v>
      </c>
      <c r="AM847" s="4" t="s">
        <v>2313</v>
      </c>
      <c r="AN847" s="4"/>
      <c r="AO847" s="4"/>
    </row>
    <row r="848" spans="1:41" x14ac:dyDescent="0.2">
      <c r="A848" s="32">
        <v>1999</v>
      </c>
      <c r="B848" s="36">
        <v>20918</v>
      </c>
      <c r="C848" s="38">
        <v>2918</v>
      </c>
      <c r="D848" s="1" t="s">
        <v>276</v>
      </c>
      <c r="E848" s="1" t="s">
        <v>2112</v>
      </c>
      <c r="F848" s="1" t="s">
        <v>2113</v>
      </c>
      <c r="G848" s="1" t="s">
        <v>277</v>
      </c>
      <c r="H848" s="1" t="s">
        <v>126</v>
      </c>
      <c r="I848" s="1">
        <v>1990</v>
      </c>
      <c r="J848" s="3" t="s">
        <v>278</v>
      </c>
      <c r="K848" s="3">
        <v>1</v>
      </c>
      <c r="L848" s="3">
        <v>2967</v>
      </c>
      <c r="M848" s="3">
        <v>16044012</v>
      </c>
      <c r="N848" s="3" t="s">
        <v>5276</v>
      </c>
      <c r="O848" s="1" t="s">
        <v>29</v>
      </c>
      <c r="R848" s="4">
        <v>414906</v>
      </c>
      <c r="S848" s="4">
        <v>578741</v>
      </c>
      <c r="AM848" s="4" t="s">
        <v>2313</v>
      </c>
      <c r="AN848" s="4"/>
      <c r="AO848" s="4"/>
    </row>
    <row r="849" spans="1:41" x14ac:dyDescent="0.2">
      <c r="A849" s="32">
        <v>1994</v>
      </c>
      <c r="B849" s="36">
        <v>20920</v>
      </c>
      <c r="C849" s="38">
        <v>2920</v>
      </c>
      <c r="D849" s="1" t="s">
        <v>1294</v>
      </c>
      <c r="E849" s="1" t="s">
        <v>2112</v>
      </c>
      <c r="F849" s="1" t="s">
        <v>2113</v>
      </c>
      <c r="G849" s="1" t="s">
        <v>227</v>
      </c>
      <c r="H849" s="1" t="s">
        <v>180</v>
      </c>
      <c r="I849" s="1">
        <v>1990</v>
      </c>
      <c r="J849" s="3" t="s">
        <v>278</v>
      </c>
      <c r="K849" s="3">
        <v>1</v>
      </c>
      <c r="L849" s="3">
        <v>2967</v>
      </c>
      <c r="M849" s="3">
        <v>16044012</v>
      </c>
      <c r="N849" s="3" t="s">
        <v>5276</v>
      </c>
      <c r="O849" s="1" t="s">
        <v>29</v>
      </c>
      <c r="AM849" s="4" t="s">
        <v>2313</v>
      </c>
      <c r="AN849" s="4"/>
      <c r="AO849" s="4"/>
    </row>
    <row r="850" spans="1:41" x14ac:dyDescent="0.2">
      <c r="A850" s="32">
        <v>1995</v>
      </c>
      <c r="B850" s="36">
        <v>20922</v>
      </c>
      <c r="C850" s="38">
        <v>2922</v>
      </c>
      <c r="D850" s="1" t="s">
        <v>2177</v>
      </c>
      <c r="E850" s="1" t="s">
        <v>2112</v>
      </c>
      <c r="F850" s="1" t="s">
        <v>2113</v>
      </c>
      <c r="G850" s="1" t="s">
        <v>1295</v>
      </c>
      <c r="H850" s="1" t="s">
        <v>180</v>
      </c>
      <c r="I850" s="1">
        <v>1990</v>
      </c>
      <c r="J850" s="3" t="s">
        <v>1273</v>
      </c>
      <c r="K850" s="3">
        <v>34</v>
      </c>
      <c r="L850" s="3">
        <v>286</v>
      </c>
      <c r="M850" s="3">
        <v>954332</v>
      </c>
      <c r="N850" s="3" t="s">
        <v>5276</v>
      </c>
      <c r="O850" s="1" t="s">
        <v>29</v>
      </c>
      <c r="AM850" s="4" t="s">
        <v>2313</v>
      </c>
      <c r="AN850" s="4"/>
      <c r="AO850" s="4"/>
    </row>
    <row r="851" spans="1:41" x14ac:dyDescent="0.2">
      <c r="A851" s="32">
        <v>1993</v>
      </c>
      <c r="B851" s="36">
        <v>20923</v>
      </c>
      <c r="C851" s="38">
        <v>2923</v>
      </c>
      <c r="D851" s="1" t="s">
        <v>1296</v>
      </c>
      <c r="E851" s="1" t="s">
        <v>2112</v>
      </c>
      <c r="F851" s="1" t="s">
        <v>2113</v>
      </c>
      <c r="G851" s="1" t="s">
        <v>1297</v>
      </c>
      <c r="H851" s="1" t="s">
        <v>203</v>
      </c>
      <c r="I851" s="1">
        <v>1990</v>
      </c>
      <c r="J851" s="3" t="s">
        <v>278</v>
      </c>
      <c r="K851" s="3">
        <v>1</v>
      </c>
      <c r="L851" s="3">
        <v>2967</v>
      </c>
      <c r="M851" s="3">
        <v>16044012</v>
      </c>
      <c r="N851" s="3" t="s">
        <v>5276</v>
      </c>
      <c r="O851" s="1" t="s">
        <v>29</v>
      </c>
      <c r="AM851" s="4" t="s">
        <v>2313</v>
      </c>
      <c r="AN851" s="4"/>
      <c r="AO851" s="4"/>
    </row>
    <row r="852" spans="1:41" x14ac:dyDescent="0.2">
      <c r="A852" s="32">
        <v>2017</v>
      </c>
      <c r="B852" s="36">
        <v>20925</v>
      </c>
      <c r="C852" s="38" t="s">
        <v>3577</v>
      </c>
      <c r="D852" s="1" t="s">
        <v>3578</v>
      </c>
      <c r="E852" s="1" t="s">
        <v>2106</v>
      </c>
      <c r="F852" s="1" t="s">
        <v>2782</v>
      </c>
      <c r="G852" s="1" t="s">
        <v>5529</v>
      </c>
      <c r="H852" s="1" t="s">
        <v>180</v>
      </c>
      <c r="I852" s="1">
        <v>2010</v>
      </c>
      <c r="J852" s="3"/>
      <c r="K852" s="3"/>
      <c r="N852" s="3" t="s">
        <v>5277</v>
      </c>
      <c r="O852" s="1" t="s">
        <v>26</v>
      </c>
      <c r="AM852" s="4">
        <v>0</v>
      </c>
      <c r="AN852" s="4">
        <v>0</v>
      </c>
      <c r="AO852" s="4">
        <v>0</v>
      </c>
    </row>
    <row r="853" spans="1:41" x14ac:dyDescent="0.2">
      <c r="A853" s="32">
        <v>2017</v>
      </c>
      <c r="B853" s="36">
        <v>20925</v>
      </c>
      <c r="C853" s="38" t="s">
        <v>3577</v>
      </c>
      <c r="D853" s="1" t="s">
        <v>3578</v>
      </c>
      <c r="E853" s="1" t="s">
        <v>2106</v>
      </c>
      <c r="F853" s="1" t="s">
        <v>2782</v>
      </c>
      <c r="G853" s="1" t="s">
        <v>5529</v>
      </c>
      <c r="H853" s="1" t="s">
        <v>180</v>
      </c>
      <c r="I853" s="1">
        <v>2010</v>
      </c>
      <c r="J853" s="3"/>
      <c r="K853" s="3"/>
      <c r="N853" s="3" t="s">
        <v>5277</v>
      </c>
      <c r="O853" s="1" t="s">
        <v>29</v>
      </c>
      <c r="AM853" s="4">
        <v>0</v>
      </c>
      <c r="AN853" s="4">
        <v>0</v>
      </c>
      <c r="AO853" s="4">
        <v>0</v>
      </c>
    </row>
    <row r="854" spans="1:41" x14ac:dyDescent="0.2">
      <c r="A854" s="32">
        <v>2017</v>
      </c>
      <c r="B854" s="36">
        <v>20926</v>
      </c>
      <c r="C854" s="38" t="s">
        <v>3579</v>
      </c>
      <c r="D854" s="1" t="s">
        <v>3580</v>
      </c>
      <c r="E854" s="1" t="s">
        <v>2106</v>
      </c>
      <c r="F854" s="1" t="s">
        <v>2782</v>
      </c>
      <c r="G854" s="1" t="s">
        <v>5530</v>
      </c>
      <c r="H854" s="1" t="s">
        <v>180</v>
      </c>
      <c r="I854" s="1">
        <v>2010</v>
      </c>
      <c r="J854" s="3"/>
      <c r="K854" s="3"/>
      <c r="N854" s="3" t="s">
        <v>5277</v>
      </c>
      <c r="O854" s="1" t="s">
        <v>25</v>
      </c>
      <c r="AM854" s="4">
        <v>0</v>
      </c>
      <c r="AN854" s="4">
        <v>0</v>
      </c>
      <c r="AO854" s="4">
        <v>0</v>
      </c>
    </row>
    <row r="855" spans="1:41" x14ac:dyDescent="0.2">
      <c r="A855" s="32">
        <v>2017</v>
      </c>
      <c r="B855" s="36">
        <v>20926</v>
      </c>
      <c r="C855" s="38" t="s">
        <v>3579</v>
      </c>
      <c r="D855" s="1" t="s">
        <v>3580</v>
      </c>
      <c r="E855" s="1" t="s">
        <v>2106</v>
      </c>
      <c r="F855" s="1" t="s">
        <v>2782</v>
      </c>
      <c r="G855" s="1" t="s">
        <v>5530</v>
      </c>
      <c r="H855" s="1" t="s">
        <v>180</v>
      </c>
      <c r="I855" s="1">
        <v>2010</v>
      </c>
      <c r="J855" s="3"/>
      <c r="K855" s="3"/>
      <c r="N855" s="3" t="s">
        <v>5277</v>
      </c>
      <c r="O855" s="1" t="s">
        <v>26</v>
      </c>
      <c r="AM855" s="4">
        <v>0</v>
      </c>
      <c r="AN855" s="4">
        <v>0</v>
      </c>
      <c r="AO855" s="4">
        <v>0</v>
      </c>
    </row>
    <row r="856" spans="1:41" x14ac:dyDescent="0.2">
      <c r="A856" s="32">
        <v>2017</v>
      </c>
      <c r="B856" s="36">
        <v>20926</v>
      </c>
      <c r="C856" s="38" t="s">
        <v>3579</v>
      </c>
      <c r="D856" s="1" t="s">
        <v>3580</v>
      </c>
      <c r="E856" s="1" t="s">
        <v>2106</v>
      </c>
      <c r="F856" s="1" t="s">
        <v>2782</v>
      </c>
      <c r="G856" s="1" t="s">
        <v>5530</v>
      </c>
      <c r="H856" s="1" t="s">
        <v>180</v>
      </c>
      <c r="I856" s="1">
        <v>2010</v>
      </c>
      <c r="J856" s="3"/>
      <c r="K856" s="3"/>
      <c r="N856" s="3" t="s">
        <v>5277</v>
      </c>
      <c r="O856" s="1" t="s">
        <v>29</v>
      </c>
      <c r="AM856" s="4">
        <v>0</v>
      </c>
      <c r="AN856" s="4">
        <v>0</v>
      </c>
      <c r="AO856" s="4">
        <v>0</v>
      </c>
    </row>
    <row r="857" spans="1:41" x14ac:dyDescent="0.2">
      <c r="A857" s="32">
        <v>2015</v>
      </c>
      <c r="B857" s="36">
        <v>20927</v>
      </c>
      <c r="C857" s="38" t="s">
        <v>3581</v>
      </c>
      <c r="D857" s="1" t="s">
        <v>3582</v>
      </c>
      <c r="E857" s="1" t="s">
        <v>2112</v>
      </c>
      <c r="F857" s="1" t="s">
        <v>2782</v>
      </c>
      <c r="H857" s="1" t="s">
        <v>180</v>
      </c>
      <c r="I857" s="1">
        <v>2010</v>
      </c>
      <c r="J857" s="3"/>
      <c r="K857" s="3"/>
      <c r="N857" s="3" t="s">
        <v>5276</v>
      </c>
      <c r="O857" s="1" t="s">
        <v>29</v>
      </c>
      <c r="AM857" s="4">
        <v>0</v>
      </c>
      <c r="AN857" s="4"/>
      <c r="AO857" s="4"/>
    </row>
    <row r="858" spans="1:41" x14ac:dyDescent="0.2">
      <c r="A858" s="32">
        <v>2017</v>
      </c>
      <c r="B858" s="36">
        <v>20928</v>
      </c>
      <c r="C858" s="38" t="s">
        <v>3568</v>
      </c>
      <c r="D858" s="1" t="s">
        <v>5531</v>
      </c>
      <c r="E858" s="1" t="s">
        <v>2106</v>
      </c>
      <c r="F858" s="1" t="s">
        <v>2782</v>
      </c>
      <c r="G858" s="1" t="s">
        <v>2221</v>
      </c>
      <c r="H858" s="1" t="s">
        <v>203</v>
      </c>
      <c r="I858" s="1">
        <v>2010</v>
      </c>
      <c r="J858" s="3"/>
      <c r="K858" s="3"/>
      <c r="N858" s="3" t="s">
        <v>5277</v>
      </c>
      <c r="O858" s="1" t="s">
        <v>26</v>
      </c>
      <c r="AM858" s="4">
        <v>137852</v>
      </c>
      <c r="AN858" s="4">
        <v>0</v>
      </c>
      <c r="AO858" s="4">
        <v>79046</v>
      </c>
    </row>
    <row r="859" spans="1:41" x14ac:dyDescent="0.2">
      <c r="A859" s="32">
        <v>2017</v>
      </c>
      <c r="B859" s="36">
        <v>20928</v>
      </c>
      <c r="C859" s="38" t="s">
        <v>3568</v>
      </c>
      <c r="D859" s="1" t="s">
        <v>5531</v>
      </c>
      <c r="E859" s="1" t="s">
        <v>2106</v>
      </c>
      <c r="F859" s="1" t="s">
        <v>2782</v>
      </c>
      <c r="G859" s="1" t="s">
        <v>2221</v>
      </c>
      <c r="H859" s="1" t="s">
        <v>203</v>
      </c>
      <c r="I859" s="1">
        <v>2010</v>
      </c>
      <c r="J859" s="3"/>
      <c r="K859" s="3"/>
      <c r="N859" s="3" t="s">
        <v>5277</v>
      </c>
      <c r="O859" s="1" t="s">
        <v>29</v>
      </c>
      <c r="AM859" s="4">
        <v>0</v>
      </c>
      <c r="AN859" s="4">
        <v>101813</v>
      </c>
      <c r="AO859" s="4">
        <v>101813</v>
      </c>
    </row>
    <row r="860" spans="1:41" x14ac:dyDescent="0.2">
      <c r="A860" s="32">
        <v>2017</v>
      </c>
      <c r="B860" s="36">
        <v>20931</v>
      </c>
      <c r="C860" s="38" t="s">
        <v>3583</v>
      </c>
      <c r="D860" s="1" t="s">
        <v>3584</v>
      </c>
      <c r="E860" s="1" t="s">
        <v>2106</v>
      </c>
      <c r="F860" s="1" t="s">
        <v>2782</v>
      </c>
      <c r="G860" s="1" t="s">
        <v>5532</v>
      </c>
      <c r="H860" s="1" t="s">
        <v>180</v>
      </c>
      <c r="I860" s="1">
        <v>2010</v>
      </c>
      <c r="J860" s="3"/>
      <c r="K860" s="3"/>
      <c r="N860" s="3" t="s">
        <v>5277</v>
      </c>
      <c r="O860" s="1" t="s">
        <v>29</v>
      </c>
      <c r="AM860" s="4">
        <v>0</v>
      </c>
      <c r="AN860" s="4">
        <v>0</v>
      </c>
      <c r="AO860" s="4">
        <v>61581</v>
      </c>
    </row>
    <row r="861" spans="1:41" x14ac:dyDescent="0.2">
      <c r="A861" s="32">
        <v>2017</v>
      </c>
      <c r="B861" s="36">
        <v>20932</v>
      </c>
      <c r="C861" s="38" t="s">
        <v>3585</v>
      </c>
      <c r="D861" s="1" t="s">
        <v>3586</v>
      </c>
      <c r="E861" s="1" t="s">
        <v>2106</v>
      </c>
      <c r="F861" s="1" t="s">
        <v>2782</v>
      </c>
      <c r="G861" s="1" t="s">
        <v>2048</v>
      </c>
      <c r="H861" s="1" t="s">
        <v>180</v>
      </c>
      <c r="I861" s="1">
        <v>2010</v>
      </c>
      <c r="J861" s="3"/>
      <c r="K861" s="3"/>
      <c r="N861" s="3" t="s">
        <v>5277</v>
      </c>
      <c r="O861" s="1" t="s">
        <v>26</v>
      </c>
      <c r="AM861" s="4">
        <v>0</v>
      </c>
      <c r="AN861" s="4">
        <v>0</v>
      </c>
      <c r="AO861" s="4"/>
    </row>
    <row r="862" spans="1:41" x14ac:dyDescent="0.2">
      <c r="A862" s="32">
        <v>2017</v>
      </c>
      <c r="B862" s="36">
        <v>20932</v>
      </c>
      <c r="C862" s="38" t="s">
        <v>3585</v>
      </c>
      <c r="D862" s="1" t="s">
        <v>3586</v>
      </c>
      <c r="E862" s="1" t="s">
        <v>2106</v>
      </c>
      <c r="F862" s="1" t="s">
        <v>2782</v>
      </c>
      <c r="G862" s="1" t="s">
        <v>2048</v>
      </c>
      <c r="H862" s="1" t="s">
        <v>180</v>
      </c>
      <c r="I862" s="1">
        <v>2010</v>
      </c>
      <c r="J862" s="3"/>
      <c r="K862" s="3"/>
      <c r="N862" s="3" t="s">
        <v>5277</v>
      </c>
      <c r="O862" s="1" t="s">
        <v>29</v>
      </c>
      <c r="AM862" s="4">
        <v>0</v>
      </c>
      <c r="AN862" s="4">
        <v>0</v>
      </c>
      <c r="AO862" s="4">
        <v>0</v>
      </c>
    </row>
    <row r="863" spans="1:41" x14ac:dyDescent="0.2">
      <c r="A863" s="32">
        <v>2017</v>
      </c>
      <c r="B863" s="36">
        <v>20933</v>
      </c>
      <c r="C863" s="38" t="s">
        <v>3570</v>
      </c>
      <c r="D863" s="1" t="s">
        <v>3571</v>
      </c>
      <c r="E863" s="1" t="s">
        <v>2106</v>
      </c>
      <c r="F863" s="1" t="s">
        <v>2782</v>
      </c>
      <c r="G863" s="1" t="s">
        <v>5533</v>
      </c>
      <c r="H863" s="1" t="s">
        <v>203</v>
      </c>
      <c r="I863" s="1">
        <v>2010</v>
      </c>
      <c r="J863" s="3"/>
      <c r="K863" s="3"/>
      <c r="N863" s="3" t="s">
        <v>5277</v>
      </c>
      <c r="O863" s="1" t="s">
        <v>26</v>
      </c>
      <c r="AM863" s="4">
        <v>0</v>
      </c>
      <c r="AN863" s="4">
        <v>0</v>
      </c>
      <c r="AO863" s="4">
        <v>0</v>
      </c>
    </row>
    <row r="864" spans="1:41" x14ac:dyDescent="0.2">
      <c r="A864" s="32">
        <v>2017</v>
      </c>
      <c r="B864" s="36">
        <v>20933</v>
      </c>
      <c r="C864" s="38" t="s">
        <v>3570</v>
      </c>
      <c r="D864" s="1" t="s">
        <v>3571</v>
      </c>
      <c r="E864" s="1" t="s">
        <v>2106</v>
      </c>
      <c r="F864" s="1" t="s">
        <v>2782</v>
      </c>
      <c r="G864" s="1" t="s">
        <v>5533</v>
      </c>
      <c r="H864" s="1" t="s">
        <v>203</v>
      </c>
      <c r="I864" s="1">
        <v>2010</v>
      </c>
      <c r="J864" s="3"/>
      <c r="K864" s="3"/>
      <c r="N864" s="3" t="s">
        <v>5277</v>
      </c>
      <c r="O864" s="1" t="s">
        <v>29</v>
      </c>
      <c r="AM864" s="4">
        <v>0</v>
      </c>
      <c r="AN864" s="4">
        <v>0</v>
      </c>
      <c r="AO864" s="4"/>
    </row>
    <row r="865" spans="1:41" x14ac:dyDescent="0.2">
      <c r="A865" s="32">
        <v>2017</v>
      </c>
      <c r="B865" s="36">
        <v>20934</v>
      </c>
      <c r="C865" s="38" t="s">
        <v>3587</v>
      </c>
      <c r="D865" s="1" t="s">
        <v>3588</v>
      </c>
      <c r="E865" s="1" t="s">
        <v>2106</v>
      </c>
      <c r="F865" s="1" t="s">
        <v>2782</v>
      </c>
      <c r="G865" s="1" t="s">
        <v>5534</v>
      </c>
      <c r="H865" s="1" t="s">
        <v>180</v>
      </c>
      <c r="I865" s="1">
        <v>2010</v>
      </c>
      <c r="J865" s="3"/>
      <c r="K865" s="3"/>
      <c r="N865" s="3" t="s">
        <v>5277</v>
      </c>
      <c r="O865" s="1" t="s">
        <v>29</v>
      </c>
      <c r="AM865" s="4">
        <v>0</v>
      </c>
      <c r="AN865" s="4">
        <v>0</v>
      </c>
      <c r="AO865" s="4">
        <v>0</v>
      </c>
    </row>
    <row r="866" spans="1:41" x14ac:dyDescent="0.2">
      <c r="A866" s="32">
        <v>2017</v>
      </c>
      <c r="B866" s="36">
        <v>20935</v>
      </c>
      <c r="C866" s="38" t="s">
        <v>3589</v>
      </c>
      <c r="D866" s="1" t="s">
        <v>3590</v>
      </c>
      <c r="E866" s="1" t="s">
        <v>2106</v>
      </c>
      <c r="F866" s="1" t="s">
        <v>2782</v>
      </c>
      <c r="G866" s="1" t="s">
        <v>5535</v>
      </c>
      <c r="H866" s="1" t="s">
        <v>180</v>
      </c>
      <c r="I866" s="1">
        <v>2010</v>
      </c>
      <c r="J866" s="3"/>
      <c r="K866" s="3"/>
      <c r="N866" s="3" t="s">
        <v>5277</v>
      </c>
      <c r="O866" s="1" t="s">
        <v>29</v>
      </c>
      <c r="AM866" s="4">
        <v>0</v>
      </c>
      <c r="AN866" s="4">
        <v>0</v>
      </c>
      <c r="AO866" s="4">
        <v>0</v>
      </c>
    </row>
    <row r="867" spans="1:41" x14ac:dyDescent="0.2">
      <c r="A867" s="32">
        <v>2017</v>
      </c>
      <c r="B867" s="36">
        <v>20937</v>
      </c>
      <c r="C867" s="38" t="s">
        <v>3591</v>
      </c>
      <c r="D867" s="1" t="s">
        <v>3592</v>
      </c>
      <c r="E867" s="1" t="s">
        <v>2106</v>
      </c>
      <c r="F867" s="1" t="s">
        <v>2782</v>
      </c>
      <c r="G867" s="1" t="s">
        <v>5536</v>
      </c>
      <c r="H867" s="1" t="s">
        <v>180</v>
      </c>
      <c r="I867" s="1">
        <v>2010</v>
      </c>
      <c r="J867" s="3"/>
      <c r="K867" s="3"/>
      <c r="N867" s="3" t="s">
        <v>5277</v>
      </c>
      <c r="O867" s="1" t="s">
        <v>29</v>
      </c>
      <c r="AM867" s="4">
        <v>0</v>
      </c>
      <c r="AN867" s="4">
        <v>0</v>
      </c>
      <c r="AO867" s="4">
        <v>0</v>
      </c>
    </row>
    <row r="868" spans="1:41" x14ac:dyDescent="0.2">
      <c r="A868" s="32">
        <v>2017</v>
      </c>
      <c r="B868" s="36">
        <v>20938</v>
      </c>
      <c r="C868" s="38" t="s">
        <v>3593</v>
      </c>
      <c r="D868" s="1" t="s">
        <v>5537</v>
      </c>
      <c r="E868" s="1" t="s">
        <v>2106</v>
      </c>
      <c r="F868" s="1" t="s">
        <v>2782</v>
      </c>
      <c r="G868" s="1" t="s">
        <v>216</v>
      </c>
      <c r="H868" s="1" t="s">
        <v>180</v>
      </c>
      <c r="I868" s="1">
        <v>2010</v>
      </c>
      <c r="J868" s="3"/>
      <c r="K868" s="3"/>
      <c r="N868" s="3" t="s">
        <v>5277</v>
      </c>
      <c r="O868" s="1" t="s">
        <v>29</v>
      </c>
      <c r="AM868" s="4">
        <v>0</v>
      </c>
      <c r="AN868" s="4">
        <v>0</v>
      </c>
      <c r="AO868" s="4">
        <v>0</v>
      </c>
    </row>
    <row r="869" spans="1:41" x14ac:dyDescent="0.2">
      <c r="A869" s="32">
        <v>2017</v>
      </c>
      <c r="B869" s="36">
        <v>20939</v>
      </c>
      <c r="C869" s="38" t="s">
        <v>3594</v>
      </c>
      <c r="D869" s="1" t="s">
        <v>3595</v>
      </c>
      <c r="E869" s="1" t="s">
        <v>2106</v>
      </c>
      <c r="F869" s="1" t="s">
        <v>2782</v>
      </c>
      <c r="G869" s="1" t="s">
        <v>5538</v>
      </c>
      <c r="H869" s="1" t="s">
        <v>180</v>
      </c>
      <c r="I869" s="1">
        <v>2010</v>
      </c>
      <c r="J869" s="3"/>
      <c r="K869" s="3"/>
      <c r="N869" s="3" t="s">
        <v>5277</v>
      </c>
      <c r="O869" s="1" t="s">
        <v>26</v>
      </c>
      <c r="AM869" s="4">
        <v>0</v>
      </c>
      <c r="AN869" s="4">
        <v>0</v>
      </c>
      <c r="AO869" s="4">
        <v>0</v>
      </c>
    </row>
    <row r="870" spans="1:41" x14ac:dyDescent="0.2">
      <c r="A870" s="32">
        <v>2017</v>
      </c>
      <c r="B870" s="36">
        <v>20939</v>
      </c>
      <c r="C870" s="38" t="s">
        <v>3594</v>
      </c>
      <c r="D870" s="1" t="s">
        <v>3595</v>
      </c>
      <c r="E870" s="1" t="s">
        <v>2106</v>
      </c>
      <c r="F870" s="1" t="s">
        <v>2782</v>
      </c>
      <c r="G870" s="1" t="s">
        <v>5538</v>
      </c>
      <c r="H870" s="1" t="s">
        <v>180</v>
      </c>
      <c r="I870" s="1">
        <v>2010</v>
      </c>
      <c r="J870" s="3"/>
      <c r="K870" s="3"/>
      <c r="N870" s="3" t="s">
        <v>5277</v>
      </c>
      <c r="O870" s="1" t="s">
        <v>29</v>
      </c>
      <c r="AM870" s="4">
        <v>0</v>
      </c>
      <c r="AN870" s="4">
        <v>0</v>
      </c>
      <c r="AO870" s="4">
        <v>0</v>
      </c>
    </row>
    <row r="871" spans="1:41" x14ac:dyDescent="0.2">
      <c r="A871" s="32">
        <v>2017</v>
      </c>
      <c r="B871" s="36">
        <v>20940</v>
      </c>
      <c r="C871" s="38" t="s">
        <v>3596</v>
      </c>
      <c r="D871" s="1" t="s">
        <v>3597</v>
      </c>
      <c r="E871" s="1" t="s">
        <v>2106</v>
      </c>
      <c r="F871" s="1" t="s">
        <v>2782</v>
      </c>
      <c r="G871" s="1" t="s">
        <v>5535</v>
      </c>
      <c r="H871" s="1" t="s">
        <v>180</v>
      </c>
      <c r="I871" s="1">
        <v>2010</v>
      </c>
      <c r="J871" s="3"/>
      <c r="K871" s="3"/>
      <c r="N871" s="3" t="s">
        <v>5277</v>
      </c>
      <c r="O871" s="1" t="s">
        <v>29</v>
      </c>
      <c r="AM871" s="4">
        <v>0</v>
      </c>
      <c r="AN871" s="4">
        <v>0</v>
      </c>
      <c r="AO871" s="4">
        <v>0</v>
      </c>
    </row>
    <row r="872" spans="1:41" x14ac:dyDescent="0.2">
      <c r="A872" s="32">
        <v>2017</v>
      </c>
      <c r="B872" s="36">
        <v>20941</v>
      </c>
      <c r="C872" s="38" t="s">
        <v>3598</v>
      </c>
      <c r="D872" s="1" t="s">
        <v>3599</v>
      </c>
      <c r="E872" s="1" t="s">
        <v>2106</v>
      </c>
      <c r="F872" s="1" t="s">
        <v>2782</v>
      </c>
      <c r="G872" s="1" t="s">
        <v>5539</v>
      </c>
      <c r="H872" s="1" t="s">
        <v>180</v>
      </c>
      <c r="I872" s="1">
        <v>2010</v>
      </c>
      <c r="J872" s="3"/>
      <c r="K872" s="3"/>
      <c r="N872" s="3" t="s">
        <v>5277</v>
      </c>
      <c r="O872" s="1" t="s">
        <v>29</v>
      </c>
      <c r="AM872" s="4">
        <v>0</v>
      </c>
      <c r="AN872" s="4">
        <v>0</v>
      </c>
      <c r="AO872" s="4">
        <v>0</v>
      </c>
    </row>
    <row r="873" spans="1:41" x14ac:dyDescent="0.2">
      <c r="A873" s="32">
        <v>2017</v>
      </c>
      <c r="B873" s="36">
        <v>20942</v>
      </c>
      <c r="C873" s="38" t="s">
        <v>3600</v>
      </c>
      <c r="D873" s="1" t="s">
        <v>3601</v>
      </c>
      <c r="E873" s="1" t="s">
        <v>2106</v>
      </c>
      <c r="F873" s="1" t="s">
        <v>2782</v>
      </c>
      <c r="G873" s="1" t="s">
        <v>5540</v>
      </c>
      <c r="H873" s="1" t="s">
        <v>180</v>
      </c>
      <c r="I873" s="1">
        <v>2010</v>
      </c>
      <c r="J873" s="3"/>
      <c r="K873" s="3"/>
      <c r="N873" s="3" t="s">
        <v>5277</v>
      </c>
      <c r="O873" s="1" t="s">
        <v>26</v>
      </c>
      <c r="AM873" s="4">
        <v>0</v>
      </c>
      <c r="AN873" s="4">
        <v>0</v>
      </c>
      <c r="AO873" s="4">
        <v>0</v>
      </c>
    </row>
    <row r="874" spans="1:41" x14ac:dyDescent="0.2">
      <c r="A874" s="32">
        <v>2017</v>
      </c>
      <c r="B874" s="36">
        <v>20942</v>
      </c>
      <c r="C874" s="38" t="s">
        <v>3600</v>
      </c>
      <c r="D874" s="1" t="s">
        <v>3601</v>
      </c>
      <c r="E874" s="1" t="s">
        <v>2106</v>
      </c>
      <c r="F874" s="1" t="s">
        <v>2782</v>
      </c>
      <c r="G874" s="1" t="s">
        <v>5540</v>
      </c>
      <c r="H874" s="1" t="s">
        <v>180</v>
      </c>
      <c r="I874" s="1">
        <v>2010</v>
      </c>
      <c r="J874" s="3"/>
      <c r="K874" s="3"/>
      <c r="N874" s="3" t="s">
        <v>5277</v>
      </c>
      <c r="O874" s="1" t="s">
        <v>29</v>
      </c>
      <c r="AM874" s="4">
        <v>0</v>
      </c>
      <c r="AN874" s="4">
        <v>0</v>
      </c>
      <c r="AO874" s="4">
        <v>0</v>
      </c>
    </row>
    <row r="875" spans="1:41" x14ac:dyDescent="0.2">
      <c r="A875" s="32">
        <v>2017</v>
      </c>
      <c r="B875" s="36">
        <v>20944</v>
      </c>
      <c r="C875" s="38" t="s">
        <v>3572</v>
      </c>
      <c r="D875" s="1" t="s">
        <v>3573</v>
      </c>
      <c r="E875" s="1" t="s">
        <v>2106</v>
      </c>
      <c r="F875" s="1" t="s">
        <v>2782</v>
      </c>
      <c r="G875" s="1" t="s">
        <v>77</v>
      </c>
      <c r="H875" s="1" t="s">
        <v>203</v>
      </c>
      <c r="I875" s="1">
        <v>2010</v>
      </c>
      <c r="J875" s="3"/>
      <c r="K875" s="3"/>
      <c r="N875" s="3" t="s">
        <v>5277</v>
      </c>
      <c r="O875" s="1" t="s">
        <v>26</v>
      </c>
      <c r="AM875" s="4">
        <v>0</v>
      </c>
      <c r="AN875" s="4">
        <v>0</v>
      </c>
      <c r="AO875" s="4">
        <v>112248</v>
      </c>
    </row>
    <row r="876" spans="1:41" x14ac:dyDescent="0.2">
      <c r="A876" s="32">
        <v>2017</v>
      </c>
      <c r="B876" s="36">
        <v>20944</v>
      </c>
      <c r="C876" s="38" t="s">
        <v>3572</v>
      </c>
      <c r="D876" s="1" t="s">
        <v>3573</v>
      </c>
      <c r="E876" s="1" t="s">
        <v>2106</v>
      </c>
      <c r="F876" s="1" t="s">
        <v>2782</v>
      </c>
      <c r="G876" s="1" t="s">
        <v>77</v>
      </c>
      <c r="H876" s="1" t="s">
        <v>203</v>
      </c>
      <c r="I876" s="1">
        <v>2010</v>
      </c>
      <c r="J876" s="3"/>
      <c r="K876" s="3"/>
      <c r="N876" s="3" t="s">
        <v>5277</v>
      </c>
      <c r="O876" s="1" t="s">
        <v>29</v>
      </c>
      <c r="AM876" s="4">
        <v>0</v>
      </c>
      <c r="AN876" s="4">
        <v>0</v>
      </c>
      <c r="AO876" s="4"/>
    </row>
    <row r="877" spans="1:41" x14ac:dyDescent="0.2">
      <c r="A877" s="32">
        <v>2017</v>
      </c>
      <c r="B877" s="36">
        <v>20945</v>
      </c>
      <c r="C877" s="38" t="s">
        <v>3602</v>
      </c>
      <c r="D877" s="1" t="s">
        <v>3603</v>
      </c>
      <c r="E877" s="1" t="s">
        <v>2106</v>
      </c>
      <c r="F877" s="1" t="s">
        <v>2782</v>
      </c>
      <c r="G877" s="1" t="s">
        <v>5541</v>
      </c>
      <c r="H877" s="1" t="s">
        <v>180</v>
      </c>
      <c r="I877" s="1">
        <v>2010</v>
      </c>
      <c r="J877" s="3"/>
      <c r="K877" s="3"/>
      <c r="N877" s="3" t="s">
        <v>5277</v>
      </c>
      <c r="O877" s="1" t="s">
        <v>26</v>
      </c>
      <c r="AM877" s="4">
        <v>0</v>
      </c>
      <c r="AN877" s="4">
        <v>0</v>
      </c>
      <c r="AO877" s="4">
        <v>0</v>
      </c>
    </row>
    <row r="878" spans="1:41" x14ac:dyDescent="0.2">
      <c r="A878" s="32">
        <v>2017</v>
      </c>
      <c r="B878" s="36">
        <v>20945</v>
      </c>
      <c r="C878" s="38" t="s">
        <v>3602</v>
      </c>
      <c r="D878" s="1" t="s">
        <v>3603</v>
      </c>
      <c r="E878" s="1" t="s">
        <v>2106</v>
      </c>
      <c r="F878" s="1" t="s">
        <v>2782</v>
      </c>
      <c r="G878" s="1" t="s">
        <v>5541</v>
      </c>
      <c r="H878" s="1" t="s">
        <v>180</v>
      </c>
      <c r="I878" s="1">
        <v>2010</v>
      </c>
      <c r="J878" s="3"/>
      <c r="K878" s="3"/>
      <c r="N878" s="3" t="s">
        <v>5277</v>
      </c>
      <c r="O878" s="1" t="s">
        <v>29</v>
      </c>
      <c r="AM878" s="4">
        <v>0</v>
      </c>
      <c r="AN878" s="4">
        <v>0</v>
      </c>
      <c r="AO878" s="4">
        <v>0</v>
      </c>
    </row>
    <row r="879" spans="1:41" x14ac:dyDescent="0.2">
      <c r="A879" s="32">
        <v>2017</v>
      </c>
      <c r="B879" s="36">
        <v>20946</v>
      </c>
      <c r="C879" s="38" t="s">
        <v>3604</v>
      </c>
      <c r="D879" s="1" t="s">
        <v>3605</v>
      </c>
      <c r="E879" s="1" t="s">
        <v>2106</v>
      </c>
      <c r="F879" s="1" t="s">
        <v>2782</v>
      </c>
      <c r="G879" s="1" t="s">
        <v>5539</v>
      </c>
      <c r="H879" s="1" t="s">
        <v>180</v>
      </c>
      <c r="I879" s="1">
        <v>2010</v>
      </c>
      <c r="J879" s="3"/>
      <c r="K879" s="3"/>
      <c r="N879" s="3" t="s">
        <v>5277</v>
      </c>
      <c r="O879" s="1" t="s">
        <v>26</v>
      </c>
      <c r="AM879" s="4">
        <v>0</v>
      </c>
      <c r="AN879" s="4">
        <v>0</v>
      </c>
      <c r="AO879" s="4"/>
    </row>
    <row r="880" spans="1:41" x14ac:dyDescent="0.2">
      <c r="A880" s="32">
        <v>2017</v>
      </c>
      <c r="B880" s="36">
        <v>20946</v>
      </c>
      <c r="C880" s="38" t="s">
        <v>3604</v>
      </c>
      <c r="D880" s="1" t="s">
        <v>3605</v>
      </c>
      <c r="E880" s="1" t="s">
        <v>2106</v>
      </c>
      <c r="F880" s="1" t="s">
        <v>2782</v>
      </c>
      <c r="G880" s="1" t="s">
        <v>5539</v>
      </c>
      <c r="H880" s="1" t="s">
        <v>180</v>
      </c>
      <c r="I880" s="1">
        <v>2010</v>
      </c>
      <c r="J880" s="3"/>
      <c r="K880" s="3"/>
      <c r="N880" s="3" t="s">
        <v>5277</v>
      </c>
      <c r="O880" s="1" t="s">
        <v>29</v>
      </c>
      <c r="AM880" s="4">
        <v>0</v>
      </c>
      <c r="AN880" s="4">
        <v>0</v>
      </c>
      <c r="AO880" s="4">
        <v>0</v>
      </c>
    </row>
    <row r="881" spans="1:41" x14ac:dyDescent="0.2">
      <c r="A881" s="32">
        <v>2017</v>
      </c>
      <c r="B881" s="36">
        <v>20947</v>
      </c>
      <c r="C881" s="38" t="s">
        <v>3606</v>
      </c>
      <c r="D881" s="1" t="s">
        <v>3607</v>
      </c>
      <c r="E881" s="1" t="s">
        <v>2106</v>
      </c>
      <c r="F881" s="1" t="s">
        <v>2782</v>
      </c>
      <c r="G881" s="1" t="s">
        <v>809</v>
      </c>
      <c r="H881" s="1" t="s">
        <v>180</v>
      </c>
      <c r="I881" s="1">
        <v>2010</v>
      </c>
      <c r="J881" s="3"/>
      <c r="K881" s="3"/>
      <c r="N881" s="3" t="s">
        <v>5277</v>
      </c>
      <c r="O881" s="1" t="s">
        <v>29</v>
      </c>
      <c r="AM881" s="4">
        <v>0</v>
      </c>
      <c r="AN881" s="4">
        <v>0</v>
      </c>
      <c r="AO881" s="4">
        <v>0</v>
      </c>
    </row>
    <row r="882" spans="1:41" x14ac:dyDescent="0.2">
      <c r="A882" s="32">
        <v>2017</v>
      </c>
      <c r="B882" s="36">
        <v>20950</v>
      </c>
      <c r="C882" s="38" t="s">
        <v>3574</v>
      </c>
      <c r="D882" s="1" t="s">
        <v>5542</v>
      </c>
      <c r="E882" s="1" t="s">
        <v>2106</v>
      </c>
      <c r="F882" s="1" t="s">
        <v>2782</v>
      </c>
      <c r="G882" s="1" t="s">
        <v>1295</v>
      </c>
      <c r="H882" s="1" t="s">
        <v>203</v>
      </c>
      <c r="I882" s="1">
        <v>2010</v>
      </c>
      <c r="J882" s="3"/>
      <c r="K882" s="3"/>
      <c r="N882" s="3" t="s">
        <v>5277</v>
      </c>
      <c r="O882" s="1" t="s">
        <v>26</v>
      </c>
      <c r="AM882" s="4">
        <v>0</v>
      </c>
      <c r="AN882" s="4">
        <v>0</v>
      </c>
      <c r="AO882" s="4">
        <v>0</v>
      </c>
    </row>
    <row r="883" spans="1:41" x14ac:dyDescent="0.2">
      <c r="A883" s="32">
        <v>2017</v>
      </c>
      <c r="B883" s="36">
        <v>20950</v>
      </c>
      <c r="C883" s="38" t="s">
        <v>3574</v>
      </c>
      <c r="D883" s="1" t="s">
        <v>5542</v>
      </c>
      <c r="E883" s="1" t="s">
        <v>2106</v>
      </c>
      <c r="F883" s="1" t="s">
        <v>2782</v>
      </c>
      <c r="G883" s="1" t="s">
        <v>1295</v>
      </c>
      <c r="H883" s="1" t="s">
        <v>203</v>
      </c>
      <c r="I883" s="1">
        <v>2010</v>
      </c>
      <c r="J883" s="3"/>
      <c r="K883" s="3"/>
      <c r="N883" s="3" t="s">
        <v>5277</v>
      </c>
      <c r="O883" s="1" t="s">
        <v>29</v>
      </c>
      <c r="AM883" s="4">
        <v>0</v>
      </c>
      <c r="AN883" s="4">
        <v>0</v>
      </c>
      <c r="AO883" s="4">
        <v>0</v>
      </c>
    </row>
    <row r="884" spans="1:41" x14ac:dyDescent="0.2">
      <c r="A884" s="32">
        <v>2017</v>
      </c>
      <c r="B884" s="36">
        <v>20951</v>
      </c>
      <c r="C884" s="38" t="s">
        <v>3608</v>
      </c>
      <c r="D884" s="1" t="s">
        <v>3609</v>
      </c>
      <c r="E884" s="1" t="s">
        <v>2106</v>
      </c>
      <c r="F884" s="1" t="s">
        <v>2782</v>
      </c>
      <c r="G884" s="1" t="s">
        <v>5543</v>
      </c>
      <c r="H884" s="1" t="s">
        <v>180</v>
      </c>
      <c r="I884" s="1">
        <v>2010</v>
      </c>
      <c r="J884" s="3"/>
      <c r="K884" s="3"/>
      <c r="N884" s="3" t="s">
        <v>5277</v>
      </c>
      <c r="O884" s="1" t="s">
        <v>29</v>
      </c>
      <c r="AM884" s="4">
        <v>0</v>
      </c>
      <c r="AN884" s="4">
        <v>0</v>
      </c>
      <c r="AO884" s="4">
        <v>0</v>
      </c>
    </row>
    <row r="885" spans="1:41" x14ac:dyDescent="0.2">
      <c r="A885" s="32">
        <v>2017</v>
      </c>
      <c r="B885" s="36">
        <v>20952</v>
      </c>
      <c r="C885" s="38" t="s">
        <v>3610</v>
      </c>
      <c r="D885" s="1" t="s">
        <v>3611</v>
      </c>
      <c r="E885" s="1" t="s">
        <v>2106</v>
      </c>
      <c r="F885" s="1" t="s">
        <v>2782</v>
      </c>
      <c r="G885" s="1" t="s">
        <v>5544</v>
      </c>
      <c r="H885" s="1" t="s">
        <v>180</v>
      </c>
      <c r="I885" s="1">
        <v>2010</v>
      </c>
      <c r="J885" s="3"/>
      <c r="K885" s="3"/>
      <c r="N885" s="3" t="s">
        <v>5277</v>
      </c>
      <c r="O885" s="1" t="s">
        <v>25</v>
      </c>
      <c r="AM885" s="4">
        <v>0</v>
      </c>
      <c r="AN885" s="4">
        <v>0</v>
      </c>
      <c r="AO885" s="4">
        <v>0</v>
      </c>
    </row>
    <row r="886" spans="1:41" x14ac:dyDescent="0.2">
      <c r="A886" s="32">
        <v>2017</v>
      </c>
      <c r="B886" s="36">
        <v>20952</v>
      </c>
      <c r="C886" s="38" t="s">
        <v>3610</v>
      </c>
      <c r="D886" s="1" t="s">
        <v>3611</v>
      </c>
      <c r="E886" s="1" t="s">
        <v>2106</v>
      </c>
      <c r="F886" s="1" t="s">
        <v>2782</v>
      </c>
      <c r="G886" s="1" t="s">
        <v>5544</v>
      </c>
      <c r="H886" s="1" t="s">
        <v>180</v>
      </c>
      <c r="I886" s="1">
        <v>2010</v>
      </c>
      <c r="J886" s="3"/>
      <c r="K886" s="3"/>
      <c r="N886" s="3" t="s">
        <v>5277</v>
      </c>
      <c r="O886" s="1" t="s">
        <v>29</v>
      </c>
      <c r="AM886" s="4">
        <v>0</v>
      </c>
      <c r="AN886" s="4">
        <v>0</v>
      </c>
      <c r="AO886" s="4">
        <v>0</v>
      </c>
    </row>
    <row r="887" spans="1:41" x14ac:dyDescent="0.2">
      <c r="A887" s="32">
        <v>2017</v>
      </c>
      <c r="B887" s="36">
        <v>20953</v>
      </c>
      <c r="C887" s="38" t="s">
        <v>3612</v>
      </c>
      <c r="D887" s="1" t="s">
        <v>3613</v>
      </c>
      <c r="E887" s="1" t="s">
        <v>2106</v>
      </c>
      <c r="F887" s="1" t="s">
        <v>2782</v>
      </c>
      <c r="G887" s="1" t="s">
        <v>5545</v>
      </c>
      <c r="H887" s="1" t="s">
        <v>180</v>
      </c>
      <c r="I887" s="1">
        <v>2010</v>
      </c>
      <c r="J887" s="3"/>
      <c r="K887" s="3"/>
      <c r="N887" s="3" t="s">
        <v>5277</v>
      </c>
      <c r="O887" s="1" t="s">
        <v>29</v>
      </c>
      <c r="AM887" s="4">
        <v>0</v>
      </c>
      <c r="AN887" s="4">
        <v>0</v>
      </c>
      <c r="AO887" s="4">
        <v>0</v>
      </c>
    </row>
    <row r="888" spans="1:41" x14ac:dyDescent="0.2">
      <c r="A888" s="32">
        <v>2017</v>
      </c>
      <c r="B888" s="36">
        <v>20954</v>
      </c>
      <c r="C888" s="38" t="s">
        <v>3614</v>
      </c>
      <c r="D888" s="1" t="s">
        <v>3615</v>
      </c>
      <c r="E888" s="1" t="s">
        <v>2106</v>
      </c>
      <c r="F888" s="1" t="s">
        <v>2782</v>
      </c>
      <c r="G888" s="1" t="s">
        <v>1274</v>
      </c>
      <c r="H888" s="1" t="s">
        <v>180</v>
      </c>
      <c r="I888" s="1">
        <v>2010</v>
      </c>
      <c r="J888" s="3"/>
      <c r="K888" s="3"/>
      <c r="N888" s="3" t="s">
        <v>5277</v>
      </c>
      <c r="O888" s="1" t="s">
        <v>29</v>
      </c>
      <c r="AM888" s="4">
        <v>0</v>
      </c>
      <c r="AN888" s="4">
        <v>0</v>
      </c>
      <c r="AO888" s="4">
        <v>0</v>
      </c>
    </row>
    <row r="889" spans="1:41" x14ac:dyDescent="0.2">
      <c r="A889" s="32">
        <v>2017</v>
      </c>
      <c r="B889" s="36">
        <v>20957</v>
      </c>
      <c r="C889" s="38" t="s">
        <v>3616</v>
      </c>
      <c r="D889" s="1" t="s">
        <v>3617</v>
      </c>
      <c r="E889" s="1" t="s">
        <v>2106</v>
      </c>
      <c r="F889" s="1" t="s">
        <v>2782</v>
      </c>
      <c r="G889" s="1" t="s">
        <v>5546</v>
      </c>
      <c r="H889" s="1" t="s">
        <v>180</v>
      </c>
      <c r="I889" s="1">
        <v>2010</v>
      </c>
      <c r="J889" s="3"/>
      <c r="K889" s="3"/>
      <c r="N889" s="3" t="s">
        <v>5277</v>
      </c>
      <c r="O889" s="1" t="s">
        <v>29</v>
      </c>
      <c r="AM889" s="4">
        <v>0</v>
      </c>
      <c r="AN889" s="4">
        <v>0</v>
      </c>
      <c r="AO889" s="4">
        <v>0</v>
      </c>
    </row>
    <row r="890" spans="1:41" x14ac:dyDescent="0.2">
      <c r="A890" s="32">
        <v>2017</v>
      </c>
      <c r="B890" s="36">
        <v>20958</v>
      </c>
      <c r="C890" s="38" t="s">
        <v>3618</v>
      </c>
      <c r="D890" s="1" t="s">
        <v>3619</v>
      </c>
      <c r="E890" s="1" t="s">
        <v>2106</v>
      </c>
      <c r="F890" s="1" t="s">
        <v>2782</v>
      </c>
      <c r="G890" s="1" t="s">
        <v>5547</v>
      </c>
      <c r="H890" s="1" t="s">
        <v>180</v>
      </c>
      <c r="I890" s="1">
        <v>2010</v>
      </c>
      <c r="J890" s="3"/>
      <c r="K890" s="3"/>
      <c r="N890" s="3" t="s">
        <v>5277</v>
      </c>
      <c r="O890" s="1" t="s">
        <v>26</v>
      </c>
      <c r="AM890" s="4">
        <v>0</v>
      </c>
      <c r="AN890" s="4">
        <v>0</v>
      </c>
      <c r="AO890" s="4">
        <v>0</v>
      </c>
    </row>
    <row r="891" spans="1:41" x14ac:dyDescent="0.2">
      <c r="A891" s="32">
        <v>2017</v>
      </c>
      <c r="B891" s="36">
        <v>20958</v>
      </c>
      <c r="C891" s="38" t="s">
        <v>3618</v>
      </c>
      <c r="D891" s="1" t="s">
        <v>3619</v>
      </c>
      <c r="E891" s="1" t="s">
        <v>2106</v>
      </c>
      <c r="F891" s="1" t="s">
        <v>2782</v>
      </c>
      <c r="G891" s="1" t="s">
        <v>5547</v>
      </c>
      <c r="H891" s="1" t="s">
        <v>180</v>
      </c>
      <c r="I891" s="1">
        <v>2010</v>
      </c>
      <c r="J891" s="3"/>
      <c r="K891" s="3"/>
      <c r="N891" s="3" t="s">
        <v>5277</v>
      </c>
      <c r="O891" s="1" t="s">
        <v>29</v>
      </c>
      <c r="AM891" s="4">
        <v>0</v>
      </c>
      <c r="AN891" s="4">
        <v>0</v>
      </c>
      <c r="AO891" s="4">
        <v>0</v>
      </c>
    </row>
    <row r="892" spans="1:41" x14ac:dyDescent="0.2">
      <c r="A892" s="32">
        <v>2017</v>
      </c>
      <c r="B892" s="36">
        <v>20959</v>
      </c>
      <c r="C892" s="38" t="s">
        <v>3620</v>
      </c>
      <c r="D892" s="1" t="s">
        <v>5548</v>
      </c>
      <c r="E892" s="1" t="s">
        <v>2106</v>
      </c>
      <c r="F892" s="1" t="s">
        <v>2782</v>
      </c>
      <c r="G892" s="1" t="s">
        <v>1283</v>
      </c>
      <c r="H892" s="1" t="s">
        <v>180</v>
      </c>
      <c r="I892" s="1">
        <v>2010</v>
      </c>
      <c r="J892" s="3"/>
      <c r="K892" s="3"/>
      <c r="N892" s="3" t="s">
        <v>5277</v>
      </c>
      <c r="O892" s="1" t="s">
        <v>26</v>
      </c>
      <c r="AM892" s="4">
        <v>0</v>
      </c>
      <c r="AN892" s="4">
        <v>0</v>
      </c>
      <c r="AO892" s="4">
        <v>0</v>
      </c>
    </row>
    <row r="893" spans="1:41" x14ac:dyDescent="0.2">
      <c r="A893" s="32">
        <v>2017</v>
      </c>
      <c r="B893" s="36">
        <v>20959</v>
      </c>
      <c r="C893" s="38" t="s">
        <v>3620</v>
      </c>
      <c r="D893" s="1" t="s">
        <v>5548</v>
      </c>
      <c r="E893" s="1" t="s">
        <v>2106</v>
      </c>
      <c r="F893" s="1" t="s">
        <v>2782</v>
      </c>
      <c r="G893" s="1" t="s">
        <v>1283</v>
      </c>
      <c r="H893" s="1" t="s">
        <v>180</v>
      </c>
      <c r="I893" s="1">
        <v>2010</v>
      </c>
      <c r="J893" s="3"/>
      <c r="K893" s="3"/>
      <c r="N893" s="3" t="s">
        <v>5277</v>
      </c>
      <c r="O893" s="1" t="s">
        <v>29</v>
      </c>
      <c r="AM893" s="4">
        <v>0</v>
      </c>
      <c r="AN893" s="4">
        <v>0</v>
      </c>
      <c r="AO893" s="4">
        <v>0</v>
      </c>
    </row>
    <row r="894" spans="1:41" x14ac:dyDescent="0.2">
      <c r="A894" s="32">
        <v>2017</v>
      </c>
      <c r="B894" s="36">
        <v>20960</v>
      </c>
      <c r="C894" s="38" t="s">
        <v>3621</v>
      </c>
      <c r="D894" s="1" t="s">
        <v>3622</v>
      </c>
      <c r="E894" s="1" t="s">
        <v>2106</v>
      </c>
      <c r="F894" s="1" t="s">
        <v>2782</v>
      </c>
      <c r="G894" s="1" t="s">
        <v>5549</v>
      </c>
      <c r="H894" s="1" t="s">
        <v>180</v>
      </c>
      <c r="I894" s="1">
        <v>2010</v>
      </c>
      <c r="J894" s="3"/>
      <c r="K894" s="3"/>
      <c r="N894" s="3" t="s">
        <v>5277</v>
      </c>
      <c r="O894" s="1" t="s">
        <v>25</v>
      </c>
      <c r="AM894" s="4">
        <v>0</v>
      </c>
      <c r="AN894" s="4">
        <v>0</v>
      </c>
      <c r="AO894" s="4">
        <v>0</v>
      </c>
    </row>
    <row r="895" spans="1:41" x14ac:dyDescent="0.2">
      <c r="A895" s="32">
        <v>2017</v>
      </c>
      <c r="B895" s="36">
        <v>20960</v>
      </c>
      <c r="C895" s="38" t="s">
        <v>3621</v>
      </c>
      <c r="D895" s="1" t="s">
        <v>3622</v>
      </c>
      <c r="E895" s="1" t="s">
        <v>2106</v>
      </c>
      <c r="F895" s="1" t="s">
        <v>2782</v>
      </c>
      <c r="G895" s="1" t="s">
        <v>5549</v>
      </c>
      <c r="H895" s="1" t="s">
        <v>180</v>
      </c>
      <c r="I895" s="1">
        <v>2010</v>
      </c>
      <c r="J895" s="3"/>
      <c r="K895" s="3"/>
      <c r="N895" s="3" t="s">
        <v>5277</v>
      </c>
      <c r="O895" s="1" t="s">
        <v>26</v>
      </c>
      <c r="AM895" s="4">
        <v>0</v>
      </c>
      <c r="AN895" s="4">
        <v>0</v>
      </c>
      <c r="AO895" s="4">
        <v>0</v>
      </c>
    </row>
    <row r="896" spans="1:41" x14ac:dyDescent="0.2">
      <c r="A896" s="32">
        <v>2017</v>
      </c>
      <c r="B896" s="36">
        <v>20960</v>
      </c>
      <c r="C896" s="38" t="s">
        <v>3621</v>
      </c>
      <c r="D896" s="1" t="s">
        <v>3622</v>
      </c>
      <c r="E896" s="1" t="s">
        <v>2106</v>
      </c>
      <c r="F896" s="1" t="s">
        <v>2782</v>
      </c>
      <c r="G896" s="1" t="s">
        <v>5549</v>
      </c>
      <c r="H896" s="1" t="s">
        <v>180</v>
      </c>
      <c r="I896" s="1">
        <v>2010</v>
      </c>
      <c r="J896" s="3"/>
      <c r="K896" s="3"/>
      <c r="N896" s="3" t="s">
        <v>5277</v>
      </c>
      <c r="O896" s="1" t="s">
        <v>29</v>
      </c>
      <c r="AM896" s="4">
        <v>0</v>
      </c>
      <c r="AN896" s="4">
        <v>0</v>
      </c>
      <c r="AO896" s="4">
        <v>0</v>
      </c>
    </row>
    <row r="897" spans="1:41" x14ac:dyDescent="0.2">
      <c r="A897" s="32">
        <v>2016</v>
      </c>
      <c r="B897" s="36">
        <v>20961</v>
      </c>
      <c r="C897" s="38" t="s">
        <v>3575</v>
      </c>
      <c r="D897" s="1" t="s">
        <v>3576</v>
      </c>
      <c r="E897" s="1" t="s">
        <v>2112</v>
      </c>
      <c r="F897" s="1" t="s">
        <v>2782</v>
      </c>
      <c r="H897" s="1" t="s">
        <v>203</v>
      </c>
      <c r="I897" s="1">
        <v>2010</v>
      </c>
      <c r="J897" s="3"/>
      <c r="K897" s="3"/>
      <c r="N897" s="3" t="s">
        <v>5276</v>
      </c>
      <c r="O897" s="1" t="s">
        <v>26</v>
      </c>
      <c r="AM897" s="4">
        <v>0</v>
      </c>
      <c r="AN897" s="4">
        <v>0</v>
      </c>
      <c r="AO897" s="4"/>
    </row>
    <row r="898" spans="1:41" x14ac:dyDescent="0.2">
      <c r="A898" s="32">
        <v>2016</v>
      </c>
      <c r="B898" s="36">
        <v>20961</v>
      </c>
      <c r="C898" s="38" t="s">
        <v>3575</v>
      </c>
      <c r="D898" s="1" t="s">
        <v>3576</v>
      </c>
      <c r="E898" s="1" t="s">
        <v>2112</v>
      </c>
      <c r="F898" s="1" t="s">
        <v>2782</v>
      </c>
      <c r="H898" s="1" t="s">
        <v>203</v>
      </c>
      <c r="I898" s="1">
        <v>2010</v>
      </c>
      <c r="J898" s="3"/>
      <c r="K898" s="3"/>
      <c r="N898" s="3" t="s">
        <v>5276</v>
      </c>
      <c r="O898" s="1" t="s">
        <v>29</v>
      </c>
      <c r="AM898" s="4">
        <v>0</v>
      </c>
      <c r="AN898" s="4">
        <v>0</v>
      </c>
      <c r="AO898" s="4"/>
    </row>
    <row r="899" spans="1:41" x14ac:dyDescent="0.2">
      <c r="A899" s="32">
        <v>2017</v>
      </c>
      <c r="B899" s="36">
        <v>20962</v>
      </c>
      <c r="C899" s="38" t="s">
        <v>3623</v>
      </c>
      <c r="D899" s="1" t="s">
        <v>5550</v>
      </c>
      <c r="E899" s="1" t="s">
        <v>2106</v>
      </c>
      <c r="F899" s="1" t="s">
        <v>2782</v>
      </c>
      <c r="G899" s="1" t="s">
        <v>5551</v>
      </c>
      <c r="H899" s="1" t="s">
        <v>180</v>
      </c>
      <c r="I899" s="1">
        <v>2010</v>
      </c>
      <c r="J899" s="3"/>
      <c r="K899" s="3"/>
      <c r="N899" s="3" t="s">
        <v>5277</v>
      </c>
      <c r="O899" s="1" t="s">
        <v>26</v>
      </c>
      <c r="AM899" s="4">
        <v>0</v>
      </c>
      <c r="AN899" s="4">
        <v>0</v>
      </c>
      <c r="AO899" s="4"/>
    </row>
    <row r="900" spans="1:41" x14ac:dyDescent="0.2">
      <c r="A900" s="32">
        <v>2017</v>
      </c>
      <c r="B900" s="36">
        <v>20962</v>
      </c>
      <c r="C900" s="38" t="s">
        <v>3623</v>
      </c>
      <c r="D900" s="1" t="s">
        <v>5550</v>
      </c>
      <c r="E900" s="1" t="s">
        <v>2106</v>
      </c>
      <c r="F900" s="1" t="s">
        <v>2782</v>
      </c>
      <c r="G900" s="1" t="s">
        <v>5551</v>
      </c>
      <c r="H900" s="1" t="s">
        <v>180</v>
      </c>
      <c r="I900" s="1">
        <v>2010</v>
      </c>
      <c r="J900" s="3"/>
      <c r="K900" s="3"/>
      <c r="N900" s="3" t="s">
        <v>5277</v>
      </c>
      <c r="O900" s="1" t="s">
        <v>29</v>
      </c>
      <c r="AM900" s="4">
        <v>0</v>
      </c>
      <c r="AN900" s="4">
        <v>0</v>
      </c>
      <c r="AO900" s="4">
        <v>0</v>
      </c>
    </row>
    <row r="901" spans="1:41" x14ac:dyDescent="0.2">
      <c r="A901" s="32">
        <v>2017</v>
      </c>
      <c r="B901" s="36">
        <v>20964</v>
      </c>
      <c r="C901" s="38" t="s">
        <v>3624</v>
      </c>
      <c r="D901" s="1" t="s">
        <v>3625</v>
      </c>
      <c r="E901" s="1" t="s">
        <v>2106</v>
      </c>
      <c r="F901" s="1" t="s">
        <v>2782</v>
      </c>
      <c r="G901" s="1" t="s">
        <v>303</v>
      </c>
      <c r="H901" s="1" t="s">
        <v>180</v>
      </c>
      <c r="I901" s="1">
        <v>2010</v>
      </c>
      <c r="J901" s="3"/>
      <c r="K901" s="3"/>
      <c r="N901" s="3" t="s">
        <v>5277</v>
      </c>
      <c r="O901" s="1" t="s">
        <v>25</v>
      </c>
      <c r="AM901" s="4">
        <v>0</v>
      </c>
      <c r="AN901" s="4">
        <v>0</v>
      </c>
      <c r="AO901" s="4"/>
    </row>
    <row r="902" spans="1:41" x14ac:dyDescent="0.2">
      <c r="A902" s="32">
        <v>2017</v>
      </c>
      <c r="B902" s="36">
        <v>20964</v>
      </c>
      <c r="C902" s="38" t="s">
        <v>3624</v>
      </c>
      <c r="D902" s="1" t="s">
        <v>3625</v>
      </c>
      <c r="E902" s="1" t="s">
        <v>2106</v>
      </c>
      <c r="F902" s="1" t="s">
        <v>2782</v>
      </c>
      <c r="G902" s="1" t="s">
        <v>303</v>
      </c>
      <c r="H902" s="1" t="s">
        <v>180</v>
      </c>
      <c r="I902" s="1">
        <v>2010</v>
      </c>
      <c r="J902" s="3"/>
      <c r="K902" s="3"/>
      <c r="N902" s="3" t="s">
        <v>5277</v>
      </c>
      <c r="O902" s="1" t="s">
        <v>29</v>
      </c>
      <c r="AM902" s="4">
        <v>0</v>
      </c>
      <c r="AN902" s="4">
        <v>0</v>
      </c>
      <c r="AO902" s="4">
        <v>0</v>
      </c>
    </row>
    <row r="903" spans="1:41" x14ac:dyDescent="0.2">
      <c r="A903" s="32">
        <v>2017</v>
      </c>
      <c r="B903" s="36">
        <v>20967</v>
      </c>
      <c r="C903" s="38" t="s">
        <v>3626</v>
      </c>
      <c r="D903" s="1" t="s">
        <v>3627</v>
      </c>
      <c r="E903" s="1" t="s">
        <v>2106</v>
      </c>
      <c r="F903" s="1" t="s">
        <v>2782</v>
      </c>
      <c r="G903" s="1" t="s">
        <v>5539</v>
      </c>
      <c r="H903" s="1" t="s">
        <v>180</v>
      </c>
      <c r="I903" s="1">
        <v>2010</v>
      </c>
      <c r="J903" s="3"/>
      <c r="K903" s="3"/>
      <c r="N903" s="3" t="s">
        <v>5277</v>
      </c>
      <c r="O903" s="1" t="s">
        <v>26</v>
      </c>
      <c r="AM903" s="4">
        <v>0</v>
      </c>
      <c r="AN903" s="4">
        <v>0</v>
      </c>
      <c r="AO903" s="4"/>
    </row>
    <row r="904" spans="1:41" x14ac:dyDescent="0.2">
      <c r="A904" s="32">
        <v>2017</v>
      </c>
      <c r="B904" s="36">
        <v>20967</v>
      </c>
      <c r="C904" s="38" t="s">
        <v>3626</v>
      </c>
      <c r="D904" s="1" t="s">
        <v>3627</v>
      </c>
      <c r="E904" s="1" t="s">
        <v>2106</v>
      </c>
      <c r="F904" s="1" t="s">
        <v>2782</v>
      </c>
      <c r="G904" s="1" t="s">
        <v>5539</v>
      </c>
      <c r="H904" s="1" t="s">
        <v>180</v>
      </c>
      <c r="I904" s="1">
        <v>2010</v>
      </c>
      <c r="J904" s="3"/>
      <c r="K904" s="3"/>
      <c r="N904" s="3" t="s">
        <v>5277</v>
      </c>
      <c r="O904" s="1" t="s">
        <v>29</v>
      </c>
      <c r="AM904" s="4">
        <v>0</v>
      </c>
      <c r="AN904" s="4">
        <v>0</v>
      </c>
      <c r="AO904" s="4">
        <v>0</v>
      </c>
    </row>
    <row r="905" spans="1:41" x14ac:dyDescent="0.2">
      <c r="A905" s="32">
        <v>2017</v>
      </c>
      <c r="B905" s="36">
        <v>20968</v>
      </c>
      <c r="C905" s="38" t="s">
        <v>3628</v>
      </c>
      <c r="D905" s="1" t="s">
        <v>3629</v>
      </c>
      <c r="E905" s="1" t="s">
        <v>2106</v>
      </c>
      <c r="F905" s="1" t="s">
        <v>2782</v>
      </c>
      <c r="G905" s="1" t="s">
        <v>811</v>
      </c>
      <c r="H905" s="1" t="s">
        <v>180</v>
      </c>
      <c r="I905" s="1">
        <v>2010</v>
      </c>
      <c r="J905" s="3"/>
      <c r="K905" s="3"/>
      <c r="N905" s="3" t="s">
        <v>5277</v>
      </c>
      <c r="O905" s="1" t="s">
        <v>25</v>
      </c>
      <c r="AM905" s="4">
        <v>0</v>
      </c>
      <c r="AN905" s="4">
        <v>0</v>
      </c>
      <c r="AO905" s="4">
        <v>0</v>
      </c>
    </row>
    <row r="906" spans="1:41" x14ac:dyDescent="0.2">
      <c r="A906" s="32">
        <v>2017</v>
      </c>
      <c r="B906" s="36">
        <v>20968</v>
      </c>
      <c r="C906" s="38" t="s">
        <v>3628</v>
      </c>
      <c r="D906" s="1" t="s">
        <v>3629</v>
      </c>
      <c r="E906" s="1" t="s">
        <v>2106</v>
      </c>
      <c r="F906" s="1" t="s">
        <v>2782</v>
      </c>
      <c r="G906" s="1" t="s">
        <v>811</v>
      </c>
      <c r="H906" s="1" t="s">
        <v>180</v>
      </c>
      <c r="I906" s="1">
        <v>2010</v>
      </c>
      <c r="J906" s="3"/>
      <c r="K906" s="3"/>
      <c r="N906" s="3" t="s">
        <v>5277</v>
      </c>
      <c r="O906" s="1" t="s">
        <v>29</v>
      </c>
      <c r="AM906" s="4">
        <v>0</v>
      </c>
      <c r="AN906" s="4">
        <v>0</v>
      </c>
      <c r="AO906" s="4"/>
    </row>
    <row r="907" spans="1:41" x14ac:dyDescent="0.2">
      <c r="A907" s="32">
        <v>2017</v>
      </c>
      <c r="B907" s="36">
        <v>20970</v>
      </c>
      <c r="C907" s="38" t="s">
        <v>3630</v>
      </c>
      <c r="D907" s="1" t="s">
        <v>5552</v>
      </c>
      <c r="E907" s="1" t="s">
        <v>2106</v>
      </c>
      <c r="F907" s="1" t="s">
        <v>2782</v>
      </c>
      <c r="G907" s="1" t="s">
        <v>195</v>
      </c>
      <c r="H907" s="1" t="s">
        <v>180</v>
      </c>
      <c r="I907" s="1">
        <v>2010</v>
      </c>
      <c r="J907" s="3"/>
      <c r="K907" s="3"/>
      <c r="N907" s="3" t="s">
        <v>5277</v>
      </c>
      <c r="O907" s="1" t="s">
        <v>25</v>
      </c>
      <c r="AM907" s="4">
        <v>0</v>
      </c>
      <c r="AN907" s="4">
        <v>0</v>
      </c>
      <c r="AO907" s="4">
        <v>0</v>
      </c>
    </row>
    <row r="908" spans="1:41" x14ac:dyDescent="0.2">
      <c r="A908" s="32">
        <v>2017</v>
      </c>
      <c r="B908" s="36">
        <v>20970</v>
      </c>
      <c r="C908" s="38" t="s">
        <v>3630</v>
      </c>
      <c r="D908" s="1" t="s">
        <v>5552</v>
      </c>
      <c r="E908" s="1" t="s">
        <v>2106</v>
      </c>
      <c r="F908" s="1" t="s">
        <v>2782</v>
      </c>
      <c r="G908" s="1" t="s">
        <v>195</v>
      </c>
      <c r="H908" s="1" t="s">
        <v>180</v>
      </c>
      <c r="I908" s="1">
        <v>2010</v>
      </c>
      <c r="J908" s="3"/>
      <c r="K908" s="3"/>
      <c r="N908" s="3" t="s">
        <v>5277</v>
      </c>
      <c r="O908" s="1" t="s">
        <v>29</v>
      </c>
      <c r="AM908" s="4">
        <v>0</v>
      </c>
      <c r="AN908" s="4">
        <v>0</v>
      </c>
      <c r="AO908" s="4">
        <v>0</v>
      </c>
    </row>
    <row r="909" spans="1:41" x14ac:dyDescent="0.2">
      <c r="A909" s="32">
        <v>2017</v>
      </c>
      <c r="B909" s="36">
        <v>20973</v>
      </c>
      <c r="C909" s="38" t="s">
        <v>3631</v>
      </c>
      <c r="D909" s="1" t="s">
        <v>3632</v>
      </c>
      <c r="E909" s="1" t="s">
        <v>2106</v>
      </c>
      <c r="F909" s="1" t="s">
        <v>2782</v>
      </c>
      <c r="G909" s="1" t="s">
        <v>494</v>
      </c>
      <c r="H909" s="1" t="s">
        <v>180</v>
      </c>
      <c r="I909" s="1">
        <v>2010</v>
      </c>
      <c r="J909" s="3"/>
      <c r="K909" s="3"/>
      <c r="N909" s="3" t="s">
        <v>5277</v>
      </c>
      <c r="O909" s="1" t="s">
        <v>29</v>
      </c>
      <c r="AM909" s="4">
        <v>0</v>
      </c>
      <c r="AN909" s="4">
        <v>0</v>
      </c>
      <c r="AO909" s="4">
        <v>0</v>
      </c>
    </row>
    <row r="910" spans="1:41" x14ac:dyDescent="0.2">
      <c r="A910" s="32">
        <v>2017</v>
      </c>
      <c r="B910" s="36">
        <v>20975</v>
      </c>
      <c r="C910" s="38" t="s">
        <v>3633</v>
      </c>
      <c r="D910" s="1" t="s">
        <v>3634</v>
      </c>
      <c r="E910" s="1" t="s">
        <v>2106</v>
      </c>
      <c r="F910" s="1" t="s">
        <v>2782</v>
      </c>
      <c r="G910" s="1" t="s">
        <v>5539</v>
      </c>
      <c r="H910" s="1" t="s">
        <v>180</v>
      </c>
      <c r="I910" s="1">
        <v>2010</v>
      </c>
      <c r="J910" s="3"/>
      <c r="K910" s="3"/>
      <c r="N910" s="3" t="s">
        <v>5277</v>
      </c>
      <c r="O910" s="1" t="s">
        <v>29</v>
      </c>
      <c r="AM910" s="4">
        <v>0</v>
      </c>
      <c r="AN910" s="4">
        <v>0</v>
      </c>
      <c r="AO910" s="4">
        <v>0</v>
      </c>
    </row>
    <row r="911" spans="1:41" x14ac:dyDescent="0.2">
      <c r="A911" s="32">
        <v>2017</v>
      </c>
      <c r="B911" s="36">
        <v>20980</v>
      </c>
      <c r="C911" s="38" t="s">
        <v>3635</v>
      </c>
      <c r="D911" s="1" t="s">
        <v>3636</v>
      </c>
      <c r="E911" s="1" t="s">
        <v>2106</v>
      </c>
      <c r="F911" s="1" t="s">
        <v>2782</v>
      </c>
      <c r="G911" s="1" t="s">
        <v>5553</v>
      </c>
      <c r="H911" s="1" t="s">
        <v>180</v>
      </c>
      <c r="I911" s="1">
        <v>2010</v>
      </c>
      <c r="J911" s="3"/>
      <c r="K911" s="3"/>
      <c r="N911" s="3" t="s">
        <v>5277</v>
      </c>
      <c r="O911" s="1" t="s">
        <v>29</v>
      </c>
      <c r="AM911" s="4">
        <v>0</v>
      </c>
      <c r="AN911" s="4">
        <v>0</v>
      </c>
      <c r="AO911" s="4">
        <v>0</v>
      </c>
    </row>
    <row r="912" spans="1:41" x14ac:dyDescent="0.2">
      <c r="A912" s="32">
        <v>2017</v>
      </c>
      <c r="B912" s="36">
        <v>20981</v>
      </c>
      <c r="C912" s="38" t="s">
        <v>3637</v>
      </c>
      <c r="D912" s="1" t="s">
        <v>3638</v>
      </c>
      <c r="E912" s="1" t="s">
        <v>2106</v>
      </c>
      <c r="F912" s="1" t="s">
        <v>2782</v>
      </c>
      <c r="G912" s="1" t="s">
        <v>5554</v>
      </c>
      <c r="H912" s="1" t="s">
        <v>180</v>
      </c>
      <c r="I912" s="1">
        <v>2010</v>
      </c>
      <c r="J912" s="3"/>
      <c r="K912" s="3"/>
      <c r="N912" s="3" t="s">
        <v>5277</v>
      </c>
      <c r="O912" s="1" t="s">
        <v>25</v>
      </c>
      <c r="AM912" s="4">
        <v>0</v>
      </c>
      <c r="AN912" s="4">
        <v>0</v>
      </c>
      <c r="AO912" s="4"/>
    </row>
    <row r="913" spans="1:41" x14ac:dyDescent="0.2">
      <c r="A913" s="32">
        <v>2017</v>
      </c>
      <c r="B913" s="36">
        <v>20981</v>
      </c>
      <c r="C913" s="38" t="s">
        <v>3637</v>
      </c>
      <c r="D913" s="1" t="s">
        <v>3638</v>
      </c>
      <c r="E913" s="1" t="s">
        <v>2106</v>
      </c>
      <c r="F913" s="1" t="s">
        <v>2782</v>
      </c>
      <c r="G913" s="1" t="s">
        <v>5554</v>
      </c>
      <c r="H913" s="1" t="s">
        <v>180</v>
      </c>
      <c r="I913" s="1">
        <v>2010</v>
      </c>
      <c r="J913" s="3"/>
      <c r="K913" s="3"/>
      <c r="N913" s="3" t="s">
        <v>5277</v>
      </c>
      <c r="O913" s="1" t="s">
        <v>26</v>
      </c>
      <c r="AM913" s="4">
        <v>0</v>
      </c>
      <c r="AN913" s="4">
        <v>0</v>
      </c>
      <c r="AO913" s="4">
        <v>0</v>
      </c>
    </row>
    <row r="914" spans="1:41" x14ac:dyDescent="0.2">
      <c r="A914" s="32">
        <v>2017</v>
      </c>
      <c r="B914" s="36">
        <v>20981</v>
      </c>
      <c r="C914" s="38" t="s">
        <v>3637</v>
      </c>
      <c r="D914" s="1" t="s">
        <v>3638</v>
      </c>
      <c r="E914" s="1" t="s">
        <v>2106</v>
      </c>
      <c r="F914" s="1" t="s">
        <v>2782</v>
      </c>
      <c r="G914" s="1" t="s">
        <v>5554</v>
      </c>
      <c r="H914" s="1" t="s">
        <v>180</v>
      </c>
      <c r="I914" s="1">
        <v>2010</v>
      </c>
      <c r="J914" s="3"/>
      <c r="K914" s="3"/>
      <c r="N914" s="3" t="s">
        <v>5277</v>
      </c>
      <c r="O914" s="1" t="s">
        <v>29</v>
      </c>
      <c r="AM914" s="4">
        <v>0</v>
      </c>
      <c r="AN914" s="4">
        <v>0</v>
      </c>
      <c r="AO914" s="4">
        <v>0</v>
      </c>
    </row>
    <row r="915" spans="1:41" x14ac:dyDescent="0.2">
      <c r="A915" s="32">
        <v>2017</v>
      </c>
      <c r="B915" s="36">
        <v>20983</v>
      </c>
      <c r="C915" s="38" t="s">
        <v>3639</v>
      </c>
      <c r="D915" s="1" t="s">
        <v>3640</v>
      </c>
      <c r="E915" s="1" t="s">
        <v>2106</v>
      </c>
      <c r="F915" s="1" t="s">
        <v>2782</v>
      </c>
      <c r="G915" s="1" t="s">
        <v>5555</v>
      </c>
      <c r="H915" s="1" t="s">
        <v>180</v>
      </c>
      <c r="I915" s="1">
        <v>2010</v>
      </c>
      <c r="J915" s="3"/>
      <c r="K915" s="3"/>
      <c r="N915" s="3" t="s">
        <v>5277</v>
      </c>
      <c r="O915" s="1" t="s">
        <v>29</v>
      </c>
      <c r="AM915" s="4">
        <v>0</v>
      </c>
      <c r="AN915" s="4">
        <v>0</v>
      </c>
      <c r="AO915" s="4">
        <v>0</v>
      </c>
    </row>
    <row r="916" spans="1:41" x14ac:dyDescent="0.2">
      <c r="A916" s="32">
        <v>2015</v>
      </c>
      <c r="B916" s="36">
        <v>20984</v>
      </c>
      <c r="C916" s="38" t="s">
        <v>3641</v>
      </c>
      <c r="D916" s="1" t="s">
        <v>3642</v>
      </c>
      <c r="E916" s="1" t="s">
        <v>2112</v>
      </c>
      <c r="F916" s="1" t="s">
        <v>2782</v>
      </c>
      <c r="H916" s="1" t="s">
        <v>180</v>
      </c>
      <c r="I916" s="1">
        <v>2010</v>
      </c>
      <c r="J916" s="3"/>
      <c r="K916" s="3"/>
      <c r="N916" s="3" t="s">
        <v>5276</v>
      </c>
      <c r="O916" s="1" t="s">
        <v>26</v>
      </c>
      <c r="AM916" s="4">
        <v>0</v>
      </c>
      <c r="AN916" s="4"/>
      <c r="AO916" s="4"/>
    </row>
    <row r="917" spans="1:41" x14ac:dyDescent="0.2">
      <c r="A917" s="32">
        <v>2015</v>
      </c>
      <c r="B917" s="36">
        <v>20984</v>
      </c>
      <c r="C917" s="38" t="s">
        <v>3641</v>
      </c>
      <c r="D917" s="1" t="s">
        <v>3642</v>
      </c>
      <c r="E917" s="1" t="s">
        <v>2112</v>
      </c>
      <c r="F917" s="1" t="s">
        <v>2782</v>
      </c>
      <c r="H917" s="1" t="s">
        <v>180</v>
      </c>
      <c r="I917" s="1">
        <v>2010</v>
      </c>
      <c r="J917" s="3"/>
      <c r="K917" s="3"/>
      <c r="N917" s="3" t="s">
        <v>5276</v>
      </c>
      <c r="O917" s="1" t="s">
        <v>29</v>
      </c>
      <c r="AM917" s="4">
        <v>0</v>
      </c>
      <c r="AN917" s="4"/>
      <c r="AO917" s="4"/>
    </row>
    <row r="918" spans="1:41" x14ac:dyDescent="0.2">
      <c r="A918" s="32">
        <v>2015</v>
      </c>
      <c r="B918" s="36">
        <v>20985</v>
      </c>
      <c r="C918" s="38" t="s">
        <v>3643</v>
      </c>
      <c r="D918" s="1" t="s">
        <v>3644</v>
      </c>
      <c r="E918" s="1" t="s">
        <v>2112</v>
      </c>
      <c r="F918" s="1" t="s">
        <v>2782</v>
      </c>
      <c r="H918" s="1" t="s">
        <v>180</v>
      </c>
      <c r="I918" s="1">
        <v>2010</v>
      </c>
      <c r="J918" s="3"/>
      <c r="K918" s="3"/>
      <c r="N918" s="3" t="s">
        <v>5276</v>
      </c>
      <c r="O918" s="1" t="s">
        <v>29</v>
      </c>
      <c r="AM918" s="4">
        <v>0</v>
      </c>
      <c r="AN918" s="4"/>
      <c r="AO918" s="4"/>
    </row>
    <row r="919" spans="1:41" x14ac:dyDescent="0.2">
      <c r="A919" s="32">
        <v>2017</v>
      </c>
      <c r="B919" s="36">
        <v>20988</v>
      </c>
      <c r="C919" s="38" t="s">
        <v>3645</v>
      </c>
      <c r="D919" s="1" t="s">
        <v>3646</v>
      </c>
      <c r="E919" s="1" t="s">
        <v>2106</v>
      </c>
      <c r="F919" s="1" t="s">
        <v>2782</v>
      </c>
      <c r="G919" s="1" t="s">
        <v>5556</v>
      </c>
      <c r="H919" s="1" t="s">
        <v>180</v>
      </c>
      <c r="I919" s="1">
        <v>2010</v>
      </c>
      <c r="J919" s="3"/>
      <c r="K919" s="3"/>
      <c r="N919" s="3" t="s">
        <v>5277</v>
      </c>
      <c r="O919" s="1" t="s">
        <v>29</v>
      </c>
      <c r="AM919" s="4">
        <v>0</v>
      </c>
      <c r="AN919" s="4">
        <v>0</v>
      </c>
      <c r="AO919" s="4">
        <v>0</v>
      </c>
    </row>
    <row r="920" spans="1:41" x14ac:dyDescent="0.2">
      <c r="A920" s="32">
        <v>2017</v>
      </c>
      <c r="B920" s="36">
        <v>20989</v>
      </c>
      <c r="C920" s="38" t="s">
        <v>2887</v>
      </c>
      <c r="D920" s="1" t="s">
        <v>3647</v>
      </c>
      <c r="E920" s="1" t="s">
        <v>2106</v>
      </c>
      <c r="F920" s="1" t="s">
        <v>2782</v>
      </c>
      <c r="G920" s="1" t="s">
        <v>5557</v>
      </c>
      <c r="H920" s="1" t="s">
        <v>180</v>
      </c>
      <c r="I920" s="1">
        <v>2010</v>
      </c>
      <c r="J920" s="3"/>
      <c r="K920" s="3"/>
      <c r="N920" s="3" t="s">
        <v>5277</v>
      </c>
      <c r="O920" s="1" t="s">
        <v>29</v>
      </c>
      <c r="AN920" s="4">
        <v>0</v>
      </c>
      <c r="AO920" s="4">
        <v>0</v>
      </c>
    </row>
    <row r="921" spans="1:41" x14ac:dyDescent="0.2">
      <c r="A921" s="32">
        <v>2017</v>
      </c>
      <c r="B921" s="36">
        <v>20990</v>
      </c>
      <c r="C921" s="38" t="s">
        <v>3648</v>
      </c>
      <c r="D921" s="1" t="s">
        <v>3649</v>
      </c>
      <c r="E921" s="1" t="s">
        <v>2106</v>
      </c>
      <c r="F921" s="1" t="s">
        <v>2782</v>
      </c>
      <c r="G921" s="1" t="s">
        <v>197</v>
      </c>
      <c r="H921" s="1" t="s">
        <v>180</v>
      </c>
      <c r="I921" s="1">
        <v>2010</v>
      </c>
      <c r="J921" s="3"/>
      <c r="K921" s="3"/>
      <c r="N921" s="3" t="s">
        <v>5277</v>
      </c>
      <c r="O921" s="1" t="s">
        <v>25</v>
      </c>
      <c r="AM921" s="4">
        <v>0</v>
      </c>
      <c r="AN921" s="4">
        <v>0</v>
      </c>
      <c r="AO921" s="4"/>
    </row>
    <row r="922" spans="1:41" x14ac:dyDescent="0.2">
      <c r="A922" s="32">
        <v>2017</v>
      </c>
      <c r="B922" s="36">
        <v>20990</v>
      </c>
      <c r="C922" s="38" t="s">
        <v>3648</v>
      </c>
      <c r="D922" s="1" t="s">
        <v>3649</v>
      </c>
      <c r="E922" s="1" t="s">
        <v>2106</v>
      </c>
      <c r="F922" s="1" t="s">
        <v>2782</v>
      </c>
      <c r="G922" s="1" t="s">
        <v>197</v>
      </c>
      <c r="H922" s="1" t="s">
        <v>180</v>
      </c>
      <c r="I922" s="1">
        <v>2010</v>
      </c>
      <c r="J922" s="3"/>
      <c r="K922" s="3"/>
      <c r="N922" s="3" t="s">
        <v>5277</v>
      </c>
      <c r="O922" s="1" t="s">
        <v>29</v>
      </c>
      <c r="AM922" s="4">
        <v>0</v>
      </c>
      <c r="AN922" s="4">
        <v>0</v>
      </c>
      <c r="AO922" s="4">
        <v>0</v>
      </c>
    </row>
    <row r="923" spans="1:41" x14ac:dyDescent="0.2">
      <c r="A923" s="32">
        <v>2017</v>
      </c>
      <c r="B923" s="36">
        <v>20991</v>
      </c>
      <c r="C923" s="38" t="s">
        <v>3650</v>
      </c>
      <c r="D923" s="1" t="s">
        <v>3651</v>
      </c>
      <c r="E923" s="1" t="s">
        <v>2106</v>
      </c>
      <c r="F923" s="1" t="s">
        <v>2782</v>
      </c>
      <c r="G923" s="1" t="s">
        <v>597</v>
      </c>
      <c r="H923" s="1" t="s">
        <v>180</v>
      </c>
      <c r="I923" s="1">
        <v>2010</v>
      </c>
      <c r="J923" s="3"/>
      <c r="K923" s="3"/>
      <c r="N923" s="3" t="s">
        <v>5277</v>
      </c>
      <c r="O923" s="1" t="s">
        <v>29</v>
      </c>
      <c r="AM923" s="4">
        <v>0</v>
      </c>
      <c r="AN923" s="4">
        <v>0</v>
      </c>
      <c r="AO923" s="4">
        <v>0</v>
      </c>
    </row>
    <row r="924" spans="1:41" x14ac:dyDescent="0.2">
      <c r="A924" s="32">
        <v>2017</v>
      </c>
      <c r="B924" s="36">
        <v>20992</v>
      </c>
      <c r="C924" s="38" t="s">
        <v>3652</v>
      </c>
      <c r="D924" s="1" t="s">
        <v>3653</v>
      </c>
      <c r="E924" s="1" t="s">
        <v>2106</v>
      </c>
      <c r="F924" s="1" t="s">
        <v>2782</v>
      </c>
      <c r="G924" s="1" t="s">
        <v>5558</v>
      </c>
      <c r="H924" s="1" t="s">
        <v>180</v>
      </c>
      <c r="I924" s="1">
        <v>2010</v>
      </c>
      <c r="J924" s="3"/>
      <c r="K924" s="3"/>
      <c r="N924" s="3" t="s">
        <v>5277</v>
      </c>
      <c r="O924" s="1" t="s">
        <v>25</v>
      </c>
      <c r="AM924" s="4">
        <v>0</v>
      </c>
      <c r="AN924" s="4">
        <v>0</v>
      </c>
      <c r="AO924" s="4">
        <v>0</v>
      </c>
    </row>
    <row r="925" spans="1:41" x14ac:dyDescent="0.2">
      <c r="A925" s="32">
        <v>2017</v>
      </c>
      <c r="B925" s="36">
        <v>20992</v>
      </c>
      <c r="C925" s="38" t="s">
        <v>3652</v>
      </c>
      <c r="D925" s="1" t="s">
        <v>3653</v>
      </c>
      <c r="E925" s="1" t="s">
        <v>2106</v>
      </c>
      <c r="F925" s="1" t="s">
        <v>2782</v>
      </c>
      <c r="G925" s="1" t="s">
        <v>5558</v>
      </c>
      <c r="H925" s="1" t="s">
        <v>180</v>
      </c>
      <c r="I925" s="1">
        <v>2010</v>
      </c>
      <c r="J925" s="3"/>
      <c r="K925" s="3"/>
      <c r="N925" s="3" t="s">
        <v>5277</v>
      </c>
      <c r="O925" s="1" t="s">
        <v>26</v>
      </c>
      <c r="AM925" s="4">
        <v>0</v>
      </c>
      <c r="AN925" s="4">
        <v>0</v>
      </c>
      <c r="AO925" s="4">
        <v>0</v>
      </c>
    </row>
    <row r="926" spans="1:41" x14ac:dyDescent="0.2">
      <c r="A926" s="32">
        <v>2017</v>
      </c>
      <c r="B926" s="36">
        <v>20992</v>
      </c>
      <c r="C926" s="38" t="s">
        <v>3652</v>
      </c>
      <c r="D926" s="1" t="s">
        <v>3653</v>
      </c>
      <c r="E926" s="1" t="s">
        <v>2106</v>
      </c>
      <c r="F926" s="1" t="s">
        <v>2782</v>
      </c>
      <c r="G926" s="1" t="s">
        <v>5558</v>
      </c>
      <c r="H926" s="1" t="s">
        <v>180</v>
      </c>
      <c r="I926" s="1">
        <v>2010</v>
      </c>
      <c r="J926" s="3"/>
      <c r="K926" s="3"/>
      <c r="N926" s="3" t="s">
        <v>5277</v>
      </c>
      <c r="O926" s="1" t="s">
        <v>29</v>
      </c>
      <c r="AM926" s="4">
        <v>0</v>
      </c>
      <c r="AN926" s="4">
        <v>0</v>
      </c>
      <c r="AO926" s="4">
        <v>0</v>
      </c>
    </row>
    <row r="927" spans="1:41" x14ac:dyDescent="0.2">
      <c r="A927" s="32">
        <v>2015</v>
      </c>
      <c r="B927" s="36">
        <v>20994</v>
      </c>
      <c r="C927" s="38" t="s">
        <v>3654</v>
      </c>
      <c r="D927" s="1" t="s">
        <v>3655</v>
      </c>
      <c r="E927" s="1" t="s">
        <v>2112</v>
      </c>
      <c r="F927" s="1" t="s">
        <v>2782</v>
      </c>
      <c r="H927" s="1" t="s">
        <v>180</v>
      </c>
      <c r="I927" s="1">
        <v>2010</v>
      </c>
      <c r="J927" s="3"/>
      <c r="K927" s="3"/>
      <c r="N927" s="3" t="s">
        <v>5276</v>
      </c>
      <c r="O927" s="1" t="s">
        <v>29</v>
      </c>
      <c r="AM927" s="4">
        <v>0</v>
      </c>
      <c r="AN927" s="4"/>
      <c r="AO927" s="4"/>
    </row>
    <row r="928" spans="1:41" x14ac:dyDescent="0.2">
      <c r="A928" s="32">
        <v>2015</v>
      </c>
      <c r="B928" s="36">
        <v>20996</v>
      </c>
      <c r="C928" s="38" t="s">
        <v>3656</v>
      </c>
      <c r="D928" s="1" t="s">
        <v>3657</v>
      </c>
      <c r="E928" s="1" t="s">
        <v>2112</v>
      </c>
      <c r="F928" s="1" t="s">
        <v>2782</v>
      </c>
      <c r="H928" s="1" t="s">
        <v>180</v>
      </c>
      <c r="I928" s="1">
        <v>2010</v>
      </c>
      <c r="J928" s="3"/>
      <c r="K928" s="3"/>
      <c r="N928" s="3" t="s">
        <v>5276</v>
      </c>
      <c r="O928" s="1" t="s">
        <v>29</v>
      </c>
      <c r="AM928" s="4">
        <v>0</v>
      </c>
      <c r="AN928" s="4"/>
      <c r="AO928" s="4"/>
    </row>
    <row r="929" spans="1:41" x14ac:dyDescent="0.2">
      <c r="A929" s="32">
        <v>2015</v>
      </c>
      <c r="B929" s="36">
        <v>20997</v>
      </c>
      <c r="C929" s="38" t="s">
        <v>3658</v>
      </c>
      <c r="D929" s="1" t="s">
        <v>3659</v>
      </c>
      <c r="E929" s="1" t="s">
        <v>2112</v>
      </c>
      <c r="F929" s="1" t="s">
        <v>2782</v>
      </c>
      <c r="H929" s="1" t="s">
        <v>180</v>
      </c>
      <c r="I929" s="1">
        <v>2010</v>
      </c>
      <c r="J929" s="3"/>
      <c r="K929" s="3"/>
      <c r="N929" s="3" t="s">
        <v>5276</v>
      </c>
      <c r="O929" s="1" t="s">
        <v>29</v>
      </c>
      <c r="AM929" s="4">
        <v>0</v>
      </c>
      <c r="AN929" s="4"/>
      <c r="AO929" s="4"/>
    </row>
    <row r="930" spans="1:41" x14ac:dyDescent="0.2">
      <c r="A930" s="32">
        <v>2017</v>
      </c>
      <c r="B930" s="36">
        <v>20998</v>
      </c>
      <c r="D930" s="1" t="s">
        <v>3660</v>
      </c>
      <c r="E930" s="1" t="s">
        <v>2106</v>
      </c>
      <c r="F930" s="1" t="s">
        <v>2782</v>
      </c>
      <c r="G930" s="1" t="s">
        <v>5559</v>
      </c>
      <c r="H930" s="1" t="s">
        <v>180</v>
      </c>
      <c r="I930" s="1">
        <v>2010</v>
      </c>
      <c r="J930" s="3"/>
      <c r="K930" s="3"/>
      <c r="N930" s="3" t="s">
        <v>5277</v>
      </c>
      <c r="O930" s="1" t="s">
        <v>29</v>
      </c>
      <c r="AN930" s="4">
        <v>0</v>
      </c>
      <c r="AO930" s="4">
        <v>0</v>
      </c>
    </row>
    <row r="931" spans="1:41" x14ac:dyDescent="0.2">
      <c r="A931" s="32">
        <v>2017</v>
      </c>
      <c r="B931" s="36">
        <v>20999</v>
      </c>
      <c r="D931" s="1" t="s">
        <v>3661</v>
      </c>
      <c r="E931" s="1" t="s">
        <v>2106</v>
      </c>
      <c r="F931" s="1" t="s">
        <v>2782</v>
      </c>
      <c r="G931" s="1" t="s">
        <v>5560</v>
      </c>
      <c r="H931" s="1" t="s">
        <v>180</v>
      </c>
      <c r="I931" s="1">
        <v>2010</v>
      </c>
      <c r="J931" s="3"/>
      <c r="K931" s="3"/>
      <c r="N931" s="3" t="s">
        <v>5277</v>
      </c>
      <c r="O931" s="1" t="s">
        <v>25</v>
      </c>
      <c r="AN931" s="4">
        <v>0</v>
      </c>
      <c r="AO931" s="4">
        <v>0</v>
      </c>
    </row>
    <row r="932" spans="1:41" x14ac:dyDescent="0.2">
      <c r="A932" s="32">
        <v>2017</v>
      </c>
      <c r="B932" s="36">
        <v>20999</v>
      </c>
      <c r="D932" s="1" t="s">
        <v>3661</v>
      </c>
      <c r="E932" s="1" t="s">
        <v>2106</v>
      </c>
      <c r="F932" s="1" t="s">
        <v>2782</v>
      </c>
      <c r="G932" s="1" t="s">
        <v>5560</v>
      </c>
      <c r="H932" s="1" t="s">
        <v>180</v>
      </c>
      <c r="I932" s="1">
        <v>2010</v>
      </c>
      <c r="J932" s="3"/>
      <c r="K932" s="3"/>
      <c r="N932" s="3" t="s">
        <v>5277</v>
      </c>
      <c r="O932" s="1" t="s">
        <v>29</v>
      </c>
      <c r="AN932" s="4">
        <v>0</v>
      </c>
      <c r="AO932" s="4">
        <v>0</v>
      </c>
    </row>
    <row r="933" spans="1:41" x14ac:dyDescent="0.2">
      <c r="A933" s="32">
        <v>2017</v>
      </c>
      <c r="B933" s="36">
        <v>21000</v>
      </c>
      <c r="D933" s="1" t="s">
        <v>5561</v>
      </c>
      <c r="E933" s="1" t="s">
        <v>2106</v>
      </c>
      <c r="F933" s="1" t="s">
        <v>2782</v>
      </c>
      <c r="G933" s="1" t="s">
        <v>5562</v>
      </c>
      <c r="H933" s="1" t="s">
        <v>180</v>
      </c>
      <c r="I933" s="1">
        <v>2010</v>
      </c>
      <c r="J933" s="3"/>
      <c r="K933" s="3"/>
      <c r="N933" s="3" t="s">
        <v>5288</v>
      </c>
      <c r="O933" s="1" t="s">
        <v>29</v>
      </c>
      <c r="AN933" s="4"/>
      <c r="AO933" s="4">
        <v>0</v>
      </c>
    </row>
    <row r="934" spans="1:41" x14ac:dyDescent="0.2">
      <c r="A934" s="32">
        <v>2017</v>
      </c>
      <c r="B934" s="36">
        <v>22929</v>
      </c>
      <c r="C934" s="38" t="s">
        <v>2663</v>
      </c>
      <c r="D934" s="1" t="s">
        <v>5563</v>
      </c>
      <c r="E934" s="1" t="s">
        <v>2106</v>
      </c>
      <c r="F934" s="1" t="s">
        <v>2314</v>
      </c>
      <c r="G934" s="1" t="s">
        <v>5564</v>
      </c>
      <c r="H934" s="1" t="s">
        <v>180</v>
      </c>
      <c r="I934" s="1">
        <v>2010</v>
      </c>
      <c r="J934" s="3" t="s">
        <v>5565</v>
      </c>
      <c r="K934" s="3">
        <v>0</v>
      </c>
      <c r="L934" s="3">
        <v>0</v>
      </c>
      <c r="M934" s="3">
        <v>0</v>
      </c>
      <c r="N934" s="3" t="s">
        <v>5277</v>
      </c>
      <c r="O934" s="1" t="s">
        <v>29</v>
      </c>
      <c r="AM934" s="4">
        <v>0</v>
      </c>
      <c r="AN934" s="4">
        <v>0</v>
      </c>
      <c r="AO934" s="4">
        <v>214797</v>
      </c>
    </row>
    <row r="935" spans="1:41" x14ac:dyDescent="0.2">
      <c r="A935" s="32">
        <v>2017</v>
      </c>
      <c r="B935" s="36">
        <v>22930</v>
      </c>
      <c r="D935" s="1" t="s">
        <v>5566</v>
      </c>
      <c r="E935" s="1" t="s">
        <v>2106</v>
      </c>
      <c r="F935" s="1" t="s">
        <v>2113</v>
      </c>
      <c r="G935" s="1" t="s">
        <v>191</v>
      </c>
      <c r="H935" s="1" t="s">
        <v>180</v>
      </c>
      <c r="I935" s="1">
        <v>2010</v>
      </c>
      <c r="J935" s="1" t="s">
        <v>189</v>
      </c>
      <c r="K935" s="1">
        <v>1</v>
      </c>
      <c r="L935" s="1">
        <v>3450</v>
      </c>
      <c r="M935" s="1">
        <v>18351295</v>
      </c>
      <c r="N935" s="3" t="s">
        <v>5277</v>
      </c>
      <c r="O935" s="1" t="s">
        <v>48</v>
      </c>
      <c r="AM935" s="4">
        <v>0</v>
      </c>
      <c r="AN935" s="4">
        <v>4958689</v>
      </c>
      <c r="AO935" s="4">
        <v>54665782</v>
      </c>
    </row>
    <row r="936" spans="1:41" x14ac:dyDescent="0.2">
      <c r="A936" s="32">
        <v>2017</v>
      </c>
      <c r="B936" s="36">
        <v>30001</v>
      </c>
      <c r="C936" s="38">
        <v>3001</v>
      </c>
      <c r="D936" s="1" t="s">
        <v>1775</v>
      </c>
      <c r="E936" s="1" t="s">
        <v>2106</v>
      </c>
      <c r="F936" s="1" t="s">
        <v>2113</v>
      </c>
      <c r="G936" s="1" t="s">
        <v>279</v>
      </c>
      <c r="H936" s="1" t="s">
        <v>280</v>
      </c>
      <c r="I936" s="1">
        <v>2010</v>
      </c>
      <c r="J936" s="3" t="s">
        <v>281</v>
      </c>
      <c r="K936" s="3">
        <v>214</v>
      </c>
      <c r="L936" s="3">
        <v>98</v>
      </c>
      <c r="M936" s="3">
        <v>153199</v>
      </c>
      <c r="N936" s="3" t="s">
        <v>5277</v>
      </c>
      <c r="O936" s="1" t="s">
        <v>26</v>
      </c>
      <c r="P936" s="4">
        <v>106660</v>
      </c>
      <c r="R936" s="4">
        <v>192929</v>
      </c>
      <c r="S936" s="4">
        <v>4359</v>
      </c>
      <c r="T936" s="4">
        <v>117758</v>
      </c>
      <c r="U936" s="4">
        <v>213610</v>
      </c>
      <c r="V936" s="4">
        <v>697040</v>
      </c>
      <c r="Z936" s="4">
        <v>0</v>
      </c>
      <c r="AA936" s="4">
        <v>195199</v>
      </c>
      <c r="AB936" s="4">
        <v>11538</v>
      </c>
      <c r="AC936" s="4">
        <v>32675</v>
      </c>
      <c r="AD936" s="4">
        <v>404206</v>
      </c>
      <c r="AE936" s="4">
        <v>0</v>
      </c>
      <c r="AF936" s="4">
        <v>40981</v>
      </c>
      <c r="AG936" s="4">
        <v>33528</v>
      </c>
      <c r="AH936" s="4">
        <v>264020</v>
      </c>
      <c r="AI936" s="4">
        <v>256680</v>
      </c>
      <c r="AJ936" s="4">
        <v>376663</v>
      </c>
      <c r="AK936" s="4">
        <v>0</v>
      </c>
      <c r="AL936" s="4">
        <v>0</v>
      </c>
      <c r="AM936" s="4">
        <v>868923</v>
      </c>
      <c r="AN936" s="4">
        <v>0</v>
      </c>
      <c r="AO936" s="4">
        <v>439294</v>
      </c>
    </row>
    <row r="937" spans="1:41" x14ac:dyDescent="0.2">
      <c r="A937" s="32">
        <v>2017</v>
      </c>
      <c r="B937" s="36">
        <v>30001</v>
      </c>
      <c r="C937" s="38">
        <v>3001</v>
      </c>
      <c r="D937" s="1" t="s">
        <v>1775</v>
      </c>
      <c r="E937" s="1" t="s">
        <v>2106</v>
      </c>
      <c r="F937" s="1" t="s">
        <v>2113</v>
      </c>
      <c r="G937" s="1" t="s">
        <v>279</v>
      </c>
      <c r="H937" s="1" t="s">
        <v>280</v>
      </c>
      <c r="I937" s="1">
        <v>2010</v>
      </c>
      <c r="J937" s="3" t="s">
        <v>281</v>
      </c>
      <c r="K937" s="3">
        <v>214</v>
      </c>
      <c r="L937" s="3">
        <v>98</v>
      </c>
      <c r="M937" s="3">
        <v>153199</v>
      </c>
      <c r="N937" s="3" t="s">
        <v>5277</v>
      </c>
      <c r="O937" s="1" t="s">
        <v>29</v>
      </c>
      <c r="P937" s="4">
        <v>11040</v>
      </c>
      <c r="R937" s="4">
        <v>83220</v>
      </c>
      <c r="S937" s="4">
        <v>50124</v>
      </c>
      <c r="T937" s="4">
        <v>820427</v>
      </c>
      <c r="U937" s="4">
        <v>584303</v>
      </c>
      <c r="V937" s="4">
        <v>2502968</v>
      </c>
      <c r="W937" s="4">
        <v>1075720</v>
      </c>
      <c r="X937" s="4">
        <v>3996573</v>
      </c>
      <c r="Y937" s="4">
        <v>806592</v>
      </c>
      <c r="Z937" s="4">
        <v>979810</v>
      </c>
      <c r="AA937" s="4">
        <v>1056483</v>
      </c>
      <c r="AB937" s="4">
        <v>6913100</v>
      </c>
      <c r="AC937" s="4">
        <v>377930</v>
      </c>
      <c r="AD937" s="4">
        <v>33659</v>
      </c>
      <c r="AE937" s="4">
        <v>1723455</v>
      </c>
      <c r="AF937" s="4">
        <v>406307</v>
      </c>
      <c r="AG937" s="4">
        <v>464382</v>
      </c>
      <c r="AH937" s="4">
        <v>6053668</v>
      </c>
      <c r="AI937" s="4">
        <v>821234</v>
      </c>
      <c r="AJ937" s="4">
        <v>670367</v>
      </c>
      <c r="AK937" s="4">
        <v>410953</v>
      </c>
      <c r="AL937" s="4">
        <v>4634487</v>
      </c>
      <c r="AM937" s="4">
        <v>219288</v>
      </c>
      <c r="AN937" s="4">
        <v>484069</v>
      </c>
      <c r="AO937" s="4">
        <v>2253406</v>
      </c>
    </row>
    <row r="938" spans="1:41" x14ac:dyDescent="0.2">
      <c r="A938" s="32">
        <v>2017</v>
      </c>
      <c r="B938" s="36">
        <v>30001</v>
      </c>
      <c r="C938" s="38">
        <v>3001</v>
      </c>
      <c r="D938" s="1" t="s">
        <v>1775</v>
      </c>
      <c r="E938" s="1" t="s">
        <v>2106</v>
      </c>
      <c r="F938" s="1" t="s">
        <v>2113</v>
      </c>
      <c r="G938" s="1" t="s">
        <v>279</v>
      </c>
      <c r="H938" s="1" t="s">
        <v>280</v>
      </c>
      <c r="I938" s="1">
        <v>2010</v>
      </c>
      <c r="J938" s="3" t="s">
        <v>281</v>
      </c>
      <c r="K938" s="3">
        <v>214</v>
      </c>
      <c r="L938" s="3">
        <v>98</v>
      </c>
      <c r="M938" s="3">
        <v>153199</v>
      </c>
      <c r="N938" s="3" t="s">
        <v>5277</v>
      </c>
      <c r="O938" s="1" t="s">
        <v>41</v>
      </c>
      <c r="Q938" s="4">
        <v>472776</v>
      </c>
      <c r="AI938" s="4">
        <v>0</v>
      </c>
      <c r="AJ938" s="4">
        <v>0</v>
      </c>
      <c r="AK938" s="4">
        <v>0</v>
      </c>
      <c r="AL938" s="4">
        <v>0</v>
      </c>
      <c r="AM938" s="4">
        <v>0</v>
      </c>
      <c r="AN938" s="4"/>
      <c r="AO938" s="4"/>
    </row>
    <row r="939" spans="1:41" x14ac:dyDescent="0.2">
      <c r="A939" s="32">
        <v>2017</v>
      </c>
      <c r="B939" s="36">
        <v>30002</v>
      </c>
      <c r="C939" s="38">
        <v>3002</v>
      </c>
      <c r="D939" s="1" t="s">
        <v>2035</v>
      </c>
      <c r="E939" s="1" t="s">
        <v>2106</v>
      </c>
      <c r="F939" s="1" t="s">
        <v>2113</v>
      </c>
      <c r="G939" s="1" t="s">
        <v>282</v>
      </c>
      <c r="H939" s="1" t="s">
        <v>280</v>
      </c>
      <c r="I939" s="1">
        <v>2010</v>
      </c>
      <c r="J939" s="3" t="s">
        <v>283</v>
      </c>
      <c r="K939" s="3">
        <v>178</v>
      </c>
      <c r="L939" s="3">
        <v>130</v>
      </c>
      <c r="M939" s="3">
        <v>202637</v>
      </c>
      <c r="N939" s="3" t="s">
        <v>5277</v>
      </c>
      <c r="O939" s="1" t="s">
        <v>26</v>
      </c>
      <c r="T939" s="4">
        <v>140964</v>
      </c>
      <c r="W939" s="4">
        <v>74630</v>
      </c>
      <c r="Z939" s="4">
        <v>0</v>
      </c>
      <c r="AA939" s="4">
        <v>267370</v>
      </c>
      <c r="AB939" s="4">
        <v>56913</v>
      </c>
      <c r="AC939" s="4">
        <v>0</v>
      </c>
      <c r="AD939" s="4">
        <v>0</v>
      </c>
      <c r="AE939" s="4">
        <v>0</v>
      </c>
      <c r="AF939" s="4">
        <v>0</v>
      </c>
      <c r="AG939" s="4">
        <v>0</v>
      </c>
      <c r="AH939" s="4">
        <v>382863</v>
      </c>
      <c r="AI939" s="4">
        <v>453463</v>
      </c>
      <c r="AJ939" s="4">
        <v>0</v>
      </c>
      <c r="AK939" s="4">
        <v>0</v>
      </c>
      <c r="AL939" s="4">
        <v>0</v>
      </c>
      <c r="AM939" s="4">
        <v>0</v>
      </c>
      <c r="AN939" s="4">
        <v>377186</v>
      </c>
      <c r="AO939" s="4">
        <v>43260</v>
      </c>
    </row>
    <row r="940" spans="1:41" x14ac:dyDescent="0.2">
      <c r="A940" s="32">
        <v>2017</v>
      </c>
      <c r="B940" s="36">
        <v>30002</v>
      </c>
      <c r="C940" s="38">
        <v>3002</v>
      </c>
      <c r="D940" s="1" t="s">
        <v>2035</v>
      </c>
      <c r="E940" s="1" t="s">
        <v>2106</v>
      </c>
      <c r="F940" s="1" t="s">
        <v>2113</v>
      </c>
      <c r="G940" s="1" t="s">
        <v>282</v>
      </c>
      <c r="H940" s="1" t="s">
        <v>280</v>
      </c>
      <c r="I940" s="1">
        <v>2010</v>
      </c>
      <c r="J940" s="3" t="s">
        <v>283</v>
      </c>
      <c r="K940" s="3">
        <v>178</v>
      </c>
      <c r="L940" s="3">
        <v>130</v>
      </c>
      <c r="M940" s="3">
        <v>202637</v>
      </c>
      <c r="N940" s="3" t="s">
        <v>5277</v>
      </c>
      <c r="O940" s="1" t="s">
        <v>29</v>
      </c>
      <c r="P940" s="4">
        <v>198580</v>
      </c>
      <c r="Q940" s="4">
        <v>64834</v>
      </c>
      <c r="R940" s="4">
        <v>497592</v>
      </c>
      <c r="S940" s="4">
        <v>343223</v>
      </c>
      <c r="T940" s="4">
        <v>615876</v>
      </c>
      <c r="U940" s="4">
        <v>302229</v>
      </c>
      <c r="V940" s="4">
        <v>3539009</v>
      </c>
      <c r="W940" s="4">
        <v>605001</v>
      </c>
      <c r="X940" s="4">
        <v>275173</v>
      </c>
      <c r="Y940" s="4">
        <v>1125122</v>
      </c>
      <c r="Z940" s="4">
        <v>2621938</v>
      </c>
      <c r="AA940" s="4">
        <v>5317462</v>
      </c>
      <c r="AB940" s="4">
        <v>14706025</v>
      </c>
      <c r="AC940" s="4">
        <v>11509783</v>
      </c>
      <c r="AD940" s="4">
        <v>264210</v>
      </c>
      <c r="AE940" s="4">
        <v>298284</v>
      </c>
      <c r="AF940" s="4">
        <v>612</v>
      </c>
      <c r="AG940" s="4">
        <v>0</v>
      </c>
      <c r="AH940" s="4">
        <v>5832088</v>
      </c>
      <c r="AI940" s="4">
        <v>914738</v>
      </c>
      <c r="AJ940" s="4">
        <v>116325</v>
      </c>
      <c r="AK940" s="4">
        <v>1639264</v>
      </c>
      <c r="AL940" s="4">
        <v>2685824</v>
      </c>
      <c r="AM940" s="4">
        <v>1364807</v>
      </c>
      <c r="AN940" s="4">
        <v>733763</v>
      </c>
      <c r="AO940" s="4">
        <v>146921</v>
      </c>
    </row>
    <row r="941" spans="1:41" x14ac:dyDescent="0.2">
      <c r="A941" s="32">
        <v>2017</v>
      </c>
      <c r="B941" s="36">
        <v>30003</v>
      </c>
      <c r="C941" s="38">
        <v>3003</v>
      </c>
      <c r="D941" s="1" t="s">
        <v>1851</v>
      </c>
      <c r="E941" s="1" t="s">
        <v>2106</v>
      </c>
      <c r="F941" s="1" t="s">
        <v>2314</v>
      </c>
      <c r="G941" s="1" t="s">
        <v>284</v>
      </c>
      <c r="H941" s="1" t="s">
        <v>280</v>
      </c>
      <c r="I941" s="1">
        <v>2010</v>
      </c>
      <c r="J941" s="3" t="s">
        <v>285</v>
      </c>
      <c r="K941" s="3">
        <v>411</v>
      </c>
      <c r="L941" s="3">
        <v>42</v>
      </c>
      <c r="M941" s="3">
        <v>67229</v>
      </c>
      <c r="N941" s="3" t="s">
        <v>5277</v>
      </c>
      <c r="O941" s="1" t="s">
        <v>26</v>
      </c>
      <c r="Z941" s="4">
        <v>71445</v>
      </c>
      <c r="AA941" s="4">
        <v>0</v>
      </c>
      <c r="AH941" s="4">
        <v>1805</v>
      </c>
      <c r="AI941" s="4">
        <v>17901</v>
      </c>
      <c r="AJ941" s="4">
        <v>11407</v>
      </c>
      <c r="AK941" s="4">
        <v>9908</v>
      </c>
      <c r="AL941" s="4">
        <v>129253</v>
      </c>
      <c r="AM941" s="4">
        <v>134093</v>
      </c>
      <c r="AN941" s="4">
        <v>107897</v>
      </c>
      <c r="AO941" s="4">
        <v>3766</v>
      </c>
    </row>
    <row r="942" spans="1:41" x14ac:dyDescent="0.2">
      <c r="A942" s="32">
        <v>2017</v>
      </c>
      <c r="B942" s="36">
        <v>30003</v>
      </c>
      <c r="C942" s="38">
        <v>3003</v>
      </c>
      <c r="D942" s="1" t="s">
        <v>1851</v>
      </c>
      <c r="E942" s="1" t="s">
        <v>2106</v>
      </c>
      <c r="F942" s="1" t="s">
        <v>2314</v>
      </c>
      <c r="G942" s="1" t="s">
        <v>284</v>
      </c>
      <c r="H942" s="1" t="s">
        <v>280</v>
      </c>
      <c r="I942" s="1">
        <v>2010</v>
      </c>
      <c r="J942" s="3" t="s">
        <v>285</v>
      </c>
      <c r="K942" s="3">
        <v>411</v>
      </c>
      <c r="L942" s="3">
        <v>42</v>
      </c>
      <c r="M942" s="3">
        <v>67229</v>
      </c>
      <c r="N942" s="3" t="s">
        <v>5277</v>
      </c>
      <c r="O942" s="1" t="s">
        <v>29</v>
      </c>
      <c r="P942" s="4">
        <v>28000</v>
      </c>
      <c r="Q942" s="4">
        <v>20690</v>
      </c>
      <c r="R942" s="4">
        <v>46750</v>
      </c>
      <c r="Z942" s="4">
        <v>321539</v>
      </c>
      <c r="AA942" s="4">
        <v>0</v>
      </c>
      <c r="AH942" s="4">
        <v>1555270</v>
      </c>
      <c r="AI942" s="4">
        <v>193943</v>
      </c>
      <c r="AJ942" s="4">
        <v>123586</v>
      </c>
      <c r="AK942" s="4">
        <v>1021911</v>
      </c>
      <c r="AL942" s="4">
        <v>953311</v>
      </c>
      <c r="AM942" s="4">
        <v>1247754</v>
      </c>
      <c r="AN942" s="4">
        <v>674473</v>
      </c>
      <c r="AO942" s="4">
        <v>81815</v>
      </c>
    </row>
    <row r="943" spans="1:41" x14ac:dyDescent="0.2">
      <c r="A943" s="32">
        <v>1999</v>
      </c>
      <c r="B943" s="36">
        <v>30004</v>
      </c>
      <c r="C943" s="38">
        <v>3004</v>
      </c>
      <c r="D943" s="1" t="s">
        <v>286</v>
      </c>
      <c r="E943" s="1" t="s">
        <v>2112</v>
      </c>
      <c r="F943" s="1" t="s">
        <v>2113</v>
      </c>
      <c r="G943" s="1" t="s">
        <v>287</v>
      </c>
      <c r="H943" s="1" t="s">
        <v>288</v>
      </c>
      <c r="I943" s="1">
        <v>1990</v>
      </c>
      <c r="J943" s="3" t="s">
        <v>289</v>
      </c>
      <c r="K943" s="3">
        <v>24</v>
      </c>
      <c r="L943" s="3">
        <v>664</v>
      </c>
      <c r="M943" s="3">
        <v>1323098</v>
      </c>
      <c r="N943" s="3" t="s">
        <v>5276</v>
      </c>
      <c r="O943" s="1" t="s">
        <v>26</v>
      </c>
      <c r="P943" s="4">
        <v>187397</v>
      </c>
      <c r="Q943" s="4">
        <v>2984</v>
      </c>
      <c r="R943" s="4">
        <v>445910</v>
      </c>
      <c r="S943" s="4">
        <v>35990</v>
      </c>
      <c r="T943" s="4">
        <v>40013</v>
      </c>
      <c r="AM943" s="4" t="s">
        <v>2313</v>
      </c>
      <c r="AN943" s="4"/>
      <c r="AO943" s="4"/>
    </row>
    <row r="944" spans="1:41" x14ac:dyDescent="0.2">
      <c r="A944" s="32">
        <v>1999</v>
      </c>
      <c r="B944" s="36">
        <v>30004</v>
      </c>
      <c r="C944" s="38">
        <v>3004</v>
      </c>
      <c r="D944" s="1" t="s">
        <v>286</v>
      </c>
      <c r="E944" s="1" t="s">
        <v>2112</v>
      </c>
      <c r="F944" s="1" t="s">
        <v>2113</v>
      </c>
      <c r="G944" s="1" t="s">
        <v>287</v>
      </c>
      <c r="H944" s="1" t="s">
        <v>288</v>
      </c>
      <c r="I944" s="1">
        <v>1990</v>
      </c>
      <c r="J944" s="3" t="s">
        <v>289</v>
      </c>
      <c r="K944" s="3">
        <v>24</v>
      </c>
      <c r="L944" s="3">
        <v>664</v>
      </c>
      <c r="M944" s="3">
        <v>1323098</v>
      </c>
      <c r="N944" s="3" t="s">
        <v>5276</v>
      </c>
      <c r="O944" s="1" t="s">
        <v>48</v>
      </c>
      <c r="W944" s="4">
        <v>123701</v>
      </c>
      <c r="AM944" s="4" t="s">
        <v>2313</v>
      </c>
      <c r="AN944" s="4"/>
      <c r="AO944" s="4"/>
    </row>
    <row r="945" spans="1:41" x14ac:dyDescent="0.2">
      <c r="A945" s="32">
        <v>1999</v>
      </c>
      <c r="B945" s="36">
        <v>30004</v>
      </c>
      <c r="C945" s="38">
        <v>3004</v>
      </c>
      <c r="D945" s="1" t="s">
        <v>286</v>
      </c>
      <c r="E945" s="1" t="s">
        <v>2112</v>
      </c>
      <c r="F945" s="1" t="s">
        <v>2113</v>
      </c>
      <c r="G945" s="1" t="s">
        <v>287</v>
      </c>
      <c r="H945" s="1" t="s">
        <v>288</v>
      </c>
      <c r="I945" s="1">
        <v>1990</v>
      </c>
      <c r="J945" s="3" t="s">
        <v>289</v>
      </c>
      <c r="K945" s="3">
        <v>24</v>
      </c>
      <c r="L945" s="3">
        <v>664</v>
      </c>
      <c r="M945" s="3">
        <v>1323098</v>
      </c>
      <c r="N945" s="3" t="s">
        <v>5276</v>
      </c>
      <c r="O945" s="1" t="s">
        <v>29</v>
      </c>
      <c r="P945" s="4">
        <v>7715472</v>
      </c>
      <c r="Q945" s="4">
        <v>827353</v>
      </c>
      <c r="R945" s="4">
        <v>3006198</v>
      </c>
      <c r="S945" s="4">
        <v>6600298</v>
      </c>
      <c r="T945" s="4">
        <v>5270972</v>
      </c>
      <c r="U945" s="4">
        <v>1356661</v>
      </c>
      <c r="V945" s="4">
        <v>3385656</v>
      </c>
      <c r="W945" s="4">
        <v>9896890</v>
      </c>
      <c r="AM945" s="4" t="s">
        <v>2313</v>
      </c>
      <c r="AN945" s="4"/>
      <c r="AO945" s="4"/>
    </row>
    <row r="946" spans="1:41" x14ac:dyDescent="0.2">
      <c r="A946" s="32">
        <v>1999</v>
      </c>
      <c r="B946" s="36">
        <v>30005</v>
      </c>
      <c r="C946" s="38">
        <v>3005</v>
      </c>
      <c r="D946" s="1" t="s">
        <v>290</v>
      </c>
      <c r="E946" s="1" t="s">
        <v>2112</v>
      </c>
      <c r="F946" s="1" t="s">
        <v>2113</v>
      </c>
      <c r="G946" s="1" t="s">
        <v>291</v>
      </c>
      <c r="H946" s="1" t="s">
        <v>288</v>
      </c>
      <c r="I946" s="1">
        <v>1990</v>
      </c>
      <c r="J946" s="3" t="s">
        <v>289</v>
      </c>
      <c r="K946" s="3">
        <v>24</v>
      </c>
      <c r="L946" s="3">
        <v>664</v>
      </c>
      <c r="M946" s="3">
        <v>1323098</v>
      </c>
      <c r="N946" s="3" t="s">
        <v>5276</v>
      </c>
      <c r="O946" s="1" t="s">
        <v>26</v>
      </c>
      <c r="Q946" s="4">
        <v>746391</v>
      </c>
      <c r="R946" s="4">
        <v>620150</v>
      </c>
      <c r="V946" s="4">
        <v>1005708</v>
      </c>
      <c r="AM946" s="4" t="s">
        <v>2313</v>
      </c>
      <c r="AN946" s="4"/>
      <c r="AO946" s="4"/>
    </row>
    <row r="947" spans="1:41" x14ac:dyDescent="0.2">
      <c r="A947" s="32">
        <v>1999</v>
      </c>
      <c r="B947" s="36">
        <v>30005</v>
      </c>
      <c r="C947" s="38">
        <v>3005</v>
      </c>
      <c r="D947" s="1" t="s">
        <v>290</v>
      </c>
      <c r="E947" s="1" t="s">
        <v>2112</v>
      </c>
      <c r="F947" s="1" t="s">
        <v>2113</v>
      </c>
      <c r="G947" s="1" t="s">
        <v>291</v>
      </c>
      <c r="H947" s="1" t="s">
        <v>288</v>
      </c>
      <c r="I947" s="1">
        <v>1990</v>
      </c>
      <c r="J947" s="3" t="s">
        <v>289</v>
      </c>
      <c r="K947" s="3">
        <v>24</v>
      </c>
      <c r="L947" s="3">
        <v>664</v>
      </c>
      <c r="M947" s="3">
        <v>1323098</v>
      </c>
      <c r="N947" s="3" t="s">
        <v>5276</v>
      </c>
      <c r="O947" s="1" t="s">
        <v>48</v>
      </c>
      <c r="P947" s="4">
        <v>42659</v>
      </c>
      <c r="S947" s="4">
        <v>1921104</v>
      </c>
      <c r="T947" s="4">
        <v>1758329</v>
      </c>
      <c r="U947" s="4">
        <v>2236816</v>
      </c>
      <c r="V947" s="4">
        <v>272685</v>
      </c>
      <c r="AM947" s="4" t="s">
        <v>2313</v>
      </c>
      <c r="AN947" s="4"/>
      <c r="AO947" s="4"/>
    </row>
    <row r="948" spans="1:41" x14ac:dyDescent="0.2">
      <c r="A948" s="32">
        <v>1999</v>
      </c>
      <c r="B948" s="36">
        <v>30005</v>
      </c>
      <c r="C948" s="38">
        <v>3005</v>
      </c>
      <c r="D948" s="1" t="s">
        <v>290</v>
      </c>
      <c r="E948" s="1" t="s">
        <v>2112</v>
      </c>
      <c r="F948" s="1" t="s">
        <v>2113</v>
      </c>
      <c r="G948" s="1" t="s">
        <v>291</v>
      </c>
      <c r="H948" s="1" t="s">
        <v>288</v>
      </c>
      <c r="I948" s="1">
        <v>1990</v>
      </c>
      <c r="J948" s="3" t="s">
        <v>289</v>
      </c>
      <c r="K948" s="3">
        <v>24</v>
      </c>
      <c r="L948" s="3">
        <v>664</v>
      </c>
      <c r="M948" s="3">
        <v>1323098</v>
      </c>
      <c r="N948" s="3" t="s">
        <v>5276</v>
      </c>
      <c r="O948" s="1" t="s">
        <v>29</v>
      </c>
      <c r="P948" s="4">
        <v>2328379</v>
      </c>
      <c r="Q948" s="4">
        <v>6596728</v>
      </c>
      <c r="R948" s="4">
        <v>1139938</v>
      </c>
      <c r="S948" s="4">
        <v>4250629</v>
      </c>
      <c r="T948" s="4">
        <v>7213674</v>
      </c>
      <c r="U948" s="4">
        <v>4588226</v>
      </c>
      <c r="V948" s="4">
        <v>3208808</v>
      </c>
      <c r="W948" s="4">
        <v>9382487</v>
      </c>
      <c r="AM948" s="4" t="s">
        <v>2313</v>
      </c>
      <c r="AN948" s="4"/>
      <c r="AO948" s="4"/>
    </row>
    <row r="949" spans="1:41" x14ac:dyDescent="0.2">
      <c r="A949" s="32">
        <v>1999</v>
      </c>
      <c r="B949" s="36">
        <v>30005</v>
      </c>
      <c r="C949" s="38">
        <v>3005</v>
      </c>
      <c r="D949" s="1" t="s">
        <v>290</v>
      </c>
      <c r="E949" s="1" t="s">
        <v>2112</v>
      </c>
      <c r="F949" s="1" t="s">
        <v>2113</v>
      </c>
      <c r="G949" s="1" t="s">
        <v>291</v>
      </c>
      <c r="H949" s="1" t="s">
        <v>288</v>
      </c>
      <c r="I949" s="1">
        <v>1990</v>
      </c>
      <c r="J949" s="3" t="s">
        <v>289</v>
      </c>
      <c r="K949" s="3">
        <v>24</v>
      </c>
      <c r="L949" s="3">
        <v>664</v>
      </c>
      <c r="M949" s="3">
        <v>1323098</v>
      </c>
      <c r="N949" s="3" t="s">
        <v>5276</v>
      </c>
      <c r="O949" s="1" t="s">
        <v>33</v>
      </c>
      <c r="P949" s="4">
        <v>20584</v>
      </c>
      <c r="Q949" s="4">
        <v>22925</v>
      </c>
      <c r="V949" s="4">
        <v>102093</v>
      </c>
      <c r="AM949" s="4" t="s">
        <v>2313</v>
      </c>
      <c r="AN949" s="4"/>
      <c r="AO949" s="4"/>
    </row>
    <row r="950" spans="1:41" x14ac:dyDescent="0.2">
      <c r="A950" s="32">
        <v>2017</v>
      </c>
      <c r="B950" s="36">
        <v>30006</v>
      </c>
      <c r="C950" s="38">
        <v>3006</v>
      </c>
      <c r="D950" s="1" t="s">
        <v>1729</v>
      </c>
      <c r="E950" s="1" t="s">
        <v>2106</v>
      </c>
      <c r="F950" s="1" t="s">
        <v>2113</v>
      </c>
      <c r="G950" s="1" t="s">
        <v>292</v>
      </c>
      <c r="H950" s="1" t="s">
        <v>288</v>
      </c>
      <c r="I950" s="1">
        <v>2010</v>
      </c>
      <c r="J950" s="3" t="s">
        <v>293</v>
      </c>
      <c r="K950" s="3">
        <v>45</v>
      </c>
      <c r="L950" s="3">
        <v>492</v>
      </c>
      <c r="M950" s="3">
        <v>953556</v>
      </c>
      <c r="N950" s="3" t="s">
        <v>5277</v>
      </c>
      <c r="O950" s="1" t="s">
        <v>26</v>
      </c>
      <c r="Z950" s="4">
        <v>0</v>
      </c>
      <c r="AA950" s="4">
        <v>0</v>
      </c>
      <c r="AB950" s="4">
        <v>0</v>
      </c>
      <c r="AC950" s="4">
        <v>0</v>
      </c>
      <c r="AD950" s="4">
        <v>0</v>
      </c>
      <c r="AE950" s="4">
        <v>0</v>
      </c>
      <c r="AF950" s="4">
        <v>42820</v>
      </c>
      <c r="AG950" s="4">
        <v>0</v>
      </c>
      <c r="AH950" s="4">
        <v>0</v>
      </c>
      <c r="AI950" s="4">
        <v>0</v>
      </c>
      <c r="AJ950" s="4">
        <v>0</v>
      </c>
      <c r="AK950" s="4">
        <v>1528760</v>
      </c>
      <c r="AL950" s="4">
        <v>0</v>
      </c>
      <c r="AM950" s="4">
        <v>0</v>
      </c>
      <c r="AN950" s="4">
        <v>1135420</v>
      </c>
      <c r="AO950" s="4">
        <v>1390237</v>
      </c>
    </row>
    <row r="951" spans="1:41" x14ac:dyDescent="0.2">
      <c r="A951" s="32">
        <v>2017</v>
      </c>
      <c r="B951" s="36">
        <v>30006</v>
      </c>
      <c r="C951" s="38">
        <v>3006</v>
      </c>
      <c r="D951" s="1" t="s">
        <v>1729</v>
      </c>
      <c r="E951" s="1" t="s">
        <v>2106</v>
      </c>
      <c r="F951" s="1" t="s">
        <v>2113</v>
      </c>
      <c r="G951" s="1" t="s">
        <v>292</v>
      </c>
      <c r="H951" s="1" t="s">
        <v>288</v>
      </c>
      <c r="I951" s="1">
        <v>2010</v>
      </c>
      <c r="J951" s="3" t="s">
        <v>293</v>
      </c>
      <c r="K951" s="3">
        <v>45</v>
      </c>
      <c r="L951" s="3">
        <v>492</v>
      </c>
      <c r="M951" s="3">
        <v>953556</v>
      </c>
      <c r="N951" s="3" t="s">
        <v>5277</v>
      </c>
      <c r="O951" s="1" t="s">
        <v>29</v>
      </c>
      <c r="P951" s="4">
        <v>216237</v>
      </c>
      <c r="Q951" s="4">
        <v>307761</v>
      </c>
      <c r="R951" s="4">
        <v>648505</v>
      </c>
      <c r="S951" s="4">
        <v>1322545</v>
      </c>
      <c r="T951" s="4">
        <v>751722</v>
      </c>
      <c r="U951" s="4">
        <v>10829383</v>
      </c>
      <c r="V951" s="4">
        <v>3958530</v>
      </c>
      <c r="W951" s="4">
        <v>11082040</v>
      </c>
      <c r="X951" s="4">
        <v>2204700</v>
      </c>
      <c r="Y951" s="4">
        <v>12911928</v>
      </c>
      <c r="Z951" s="4">
        <v>6141049</v>
      </c>
      <c r="AA951" s="4">
        <v>2806702</v>
      </c>
      <c r="AB951" s="4">
        <v>11100700</v>
      </c>
      <c r="AC951" s="4">
        <v>1988582</v>
      </c>
      <c r="AD951" s="4">
        <v>4280922</v>
      </c>
      <c r="AE951" s="4">
        <v>4436637</v>
      </c>
      <c r="AF951" s="4">
        <v>7885622</v>
      </c>
      <c r="AG951" s="4">
        <v>28025764</v>
      </c>
      <c r="AH951" s="4">
        <v>26193230</v>
      </c>
      <c r="AI951" s="4">
        <v>7662477</v>
      </c>
      <c r="AJ951" s="4">
        <v>1807587</v>
      </c>
      <c r="AK951" s="4">
        <v>6973750</v>
      </c>
      <c r="AL951" s="4">
        <v>25846593</v>
      </c>
      <c r="AM951" s="4">
        <v>5895695</v>
      </c>
      <c r="AN951" s="4">
        <v>3932743</v>
      </c>
      <c r="AO951" s="4">
        <v>10955969</v>
      </c>
    </row>
    <row r="952" spans="1:41" x14ac:dyDescent="0.2">
      <c r="A952" s="32">
        <v>2017</v>
      </c>
      <c r="B952" s="36">
        <v>30006</v>
      </c>
      <c r="C952" s="38">
        <v>3006</v>
      </c>
      <c r="D952" s="1" t="s">
        <v>1729</v>
      </c>
      <c r="E952" s="1" t="s">
        <v>2106</v>
      </c>
      <c r="F952" s="1" t="s">
        <v>2113</v>
      </c>
      <c r="G952" s="1" t="s">
        <v>292</v>
      </c>
      <c r="H952" s="1" t="s">
        <v>288</v>
      </c>
      <c r="I952" s="1">
        <v>2010</v>
      </c>
      <c r="J952" s="3" t="s">
        <v>293</v>
      </c>
      <c r="K952" s="3">
        <v>45</v>
      </c>
      <c r="L952" s="3">
        <v>492</v>
      </c>
      <c r="M952" s="3">
        <v>953556</v>
      </c>
      <c r="N952" s="3" t="s">
        <v>5277</v>
      </c>
      <c r="O952" s="1" t="s">
        <v>30</v>
      </c>
      <c r="AN952" s="4">
        <v>0</v>
      </c>
      <c r="AO952" s="4">
        <v>24565465</v>
      </c>
    </row>
    <row r="953" spans="1:41" x14ac:dyDescent="0.2">
      <c r="A953" s="32">
        <v>2017</v>
      </c>
      <c r="B953" s="36">
        <v>30006</v>
      </c>
      <c r="C953" s="38">
        <v>3006</v>
      </c>
      <c r="D953" s="1" t="s">
        <v>1729</v>
      </c>
      <c r="E953" s="1" t="s">
        <v>2106</v>
      </c>
      <c r="F953" s="1" t="s">
        <v>2113</v>
      </c>
      <c r="G953" s="1" t="s">
        <v>292</v>
      </c>
      <c r="H953" s="1" t="s">
        <v>288</v>
      </c>
      <c r="I953" s="1">
        <v>2010</v>
      </c>
      <c r="J953" s="3" t="s">
        <v>293</v>
      </c>
      <c r="K953" s="3">
        <v>45</v>
      </c>
      <c r="L953" s="3">
        <v>492</v>
      </c>
      <c r="M953" s="3">
        <v>953556</v>
      </c>
      <c r="N953" s="3" t="s">
        <v>5277</v>
      </c>
      <c r="O953" s="1" t="s">
        <v>33</v>
      </c>
      <c r="Z953" s="4">
        <v>0</v>
      </c>
      <c r="AA953" s="4">
        <v>0</v>
      </c>
      <c r="AB953" s="4">
        <v>0</v>
      </c>
      <c r="AC953" s="4">
        <v>0</v>
      </c>
      <c r="AD953" s="4">
        <v>0</v>
      </c>
      <c r="AE953" s="4">
        <v>0</v>
      </c>
      <c r="AF953" s="4">
        <v>0</v>
      </c>
      <c r="AG953" s="4">
        <v>0</v>
      </c>
      <c r="AH953" s="4">
        <v>0</v>
      </c>
      <c r="AI953" s="4">
        <v>0</v>
      </c>
      <c r="AJ953" s="4">
        <v>0</v>
      </c>
      <c r="AK953" s="4">
        <v>0</v>
      </c>
      <c r="AL953" s="4">
        <v>0</v>
      </c>
      <c r="AM953" s="4">
        <v>0</v>
      </c>
      <c r="AN953" s="4">
        <v>0</v>
      </c>
      <c r="AO953" s="4">
        <v>0</v>
      </c>
    </row>
    <row r="954" spans="1:41" x14ac:dyDescent="0.2">
      <c r="A954" s="32">
        <v>2017</v>
      </c>
      <c r="B954" s="36">
        <v>30007</v>
      </c>
      <c r="C954" s="38">
        <v>3007</v>
      </c>
      <c r="D954" s="1" t="s">
        <v>1730</v>
      </c>
      <c r="E954" s="1" t="s">
        <v>2106</v>
      </c>
      <c r="F954" s="1" t="s">
        <v>2113</v>
      </c>
      <c r="G954" s="1" t="s">
        <v>294</v>
      </c>
      <c r="H954" s="1" t="s">
        <v>288</v>
      </c>
      <c r="I954" s="1">
        <v>2010</v>
      </c>
      <c r="J954" s="3" t="s">
        <v>295</v>
      </c>
      <c r="K954" s="3">
        <v>172</v>
      </c>
      <c r="L954" s="3">
        <v>124</v>
      </c>
      <c r="M954" s="3">
        <v>210111</v>
      </c>
      <c r="N954" s="3" t="s">
        <v>5277</v>
      </c>
      <c r="O954" s="1" t="s">
        <v>25</v>
      </c>
      <c r="AL954" s="4">
        <v>0</v>
      </c>
      <c r="AM954" s="4">
        <v>0</v>
      </c>
      <c r="AN954" s="4">
        <v>0</v>
      </c>
      <c r="AO954" s="4">
        <v>52405</v>
      </c>
    </row>
    <row r="955" spans="1:41" x14ac:dyDescent="0.2">
      <c r="A955" s="32">
        <v>2017</v>
      </c>
      <c r="B955" s="36">
        <v>30007</v>
      </c>
      <c r="C955" s="38">
        <v>3007</v>
      </c>
      <c r="D955" s="1" t="s">
        <v>1730</v>
      </c>
      <c r="E955" s="1" t="s">
        <v>2106</v>
      </c>
      <c r="F955" s="1" t="s">
        <v>2113</v>
      </c>
      <c r="G955" s="1" t="s">
        <v>294</v>
      </c>
      <c r="H955" s="1" t="s">
        <v>288</v>
      </c>
      <c r="I955" s="1">
        <v>2010</v>
      </c>
      <c r="J955" s="3" t="s">
        <v>295</v>
      </c>
      <c r="K955" s="3">
        <v>172</v>
      </c>
      <c r="L955" s="3">
        <v>124</v>
      </c>
      <c r="M955" s="3">
        <v>210111</v>
      </c>
      <c r="N955" s="3" t="s">
        <v>5277</v>
      </c>
      <c r="O955" s="1" t="s">
        <v>26</v>
      </c>
      <c r="Z955" s="4">
        <v>0</v>
      </c>
      <c r="AA955" s="4">
        <v>0</v>
      </c>
      <c r="AB955" s="4">
        <v>0</v>
      </c>
      <c r="AC955" s="4">
        <v>0</v>
      </c>
      <c r="AD955" s="4">
        <v>0</v>
      </c>
      <c r="AE955" s="4">
        <v>0</v>
      </c>
      <c r="AF955" s="4">
        <v>0</v>
      </c>
      <c r="AG955" s="4">
        <v>0</v>
      </c>
      <c r="AH955" s="4">
        <v>0</v>
      </c>
      <c r="AI955" s="4">
        <v>0</v>
      </c>
      <c r="AJ955" s="4">
        <v>0</v>
      </c>
      <c r="AK955" s="4">
        <v>0</v>
      </c>
      <c r="AL955" s="4">
        <v>0</v>
      </c>
      <c r="AM955" s="4">
        <v>0</v>
      </c>
      <c r="AN955" s="4">
        <v>0</v>
      </c>
      <c r="AO955" s="4">
        <v>166131</v>
      </c>
    </row>
    <row r="956" spans="1:41" x14ac:dyDescent="0.2">
      <c r="A956" s="32">
        <v>2017</v>
      </c>
      <c r="B956" s="36">
        <v>30007</v>
      </c>
      <c r="C956" s="38">
        <v>3007</v>
      </c>
      <c r="D956" s="1" t="s">
        <v>1730</v>
      </c>
      <c r="E956" s="1" t="s">
        <v>2106</v>
      </c>
      <c r="F956" s="1" t="s">
        <v>2113</v>
      </c>
      <c r="G956" s="1" t="s">
        <v>294</v>
      </c>
      <c r="H956" s="1" t="s">
        <v>288</v>
      </c>
      <c r="I956" s="1">
        <v>2010</v>
      </c>
      <c r="J956" s="3" t="s">
        <v>295</v>
      </c>
      <c r="K956" s="3">
        <v>172</v>
      </c>
      <c r="L956" s="3">
        <v>124</v>
      </c>
      <c r="M956" s="3">
        <v>210111</v>
      </c>
      <c r="N956" s="3" t="s">
        <v>5277</v>
      </c>
      <c r="O956" s="1" t="s">
        <v>29</v>
      </c>
      <c r="P956" s="4">
        <v>2057726</v>
      </c>
      <c r="Q956" s="4">
        <v>126264</v>
      </c>
      <c r="R956" s="4">
        <v>144951</v>
      </c>
      <c r="S956" s="4">
        <v>3709910</v>
      </c>
      <c r="T956" s="4">
        <v>-36739</v>
      </c>
      <c r="U956" s="4">
        <v>47312</v>
      </c>
      <c r="V956" s="4">
        <v>249427</v>
      </c>
      <c r="W956" s="4">
        <v>195165</v>
      </c>
      <c r="X956" s="4">
        <v>351800</v>
      </c>
      <c r="Y956" s="4">
        <v>455882</v>
      </c>
      <c r="Z956" s="4">
        <v>3008450</v>
      </c>
      <c r="AA956" s="4">
        <v>616177</v>
      </c>
      <c r="AB956" s="4">
        <v>2951166</v>
      </c>
      <c r="AC956" s="4">
        <v>1034562</v>
      </c>
      <c r="AD956" s="4">
        <v>1505488</v>
      </c>
      <c r="AE956" s="4">
        <v>6064269</v>
      </c>
      <c r="AF956" s="4">
        <v>1003324</v>
      </c>
      <c r="AG956" s="4">
        <v>1244912</v>
      </c>
      <c r="AH956" s="4">
        <v>2756592</v>
      </c>
      <c r="AI956" s="4">
        <v>946014</v>
      </c>
      <c r="AJ956" s="4">
        <v>441928</v>
      </c>
      <c r="AK956" s="4">
        <v>466107</v>
      </c>
      <c r="AL956" s="4">
        <v>3703180</v>
      </c>
      <c r="AM956" s="4">
        <v>1282758</v>
      </c>
      <c r="AN956" s="4">
        <v>531980</v>
      </c>
      <c r="AO956" s="4">
        <v>967393</v>
      </c>
    </row>
    <row r="957" spans="1:41" x14ac:dyDescent="0.2">
      <c r="A957" s="32">
        <v>2017</v>
      </c>
      <c r="B957" s="36">
        <v>30008</v>
      </c>
      <c r="C957" s="38">
        <v>3008</v>
      </c>
      <c r="D957" s="1" t="s">
        <v>1726</v>
      </c>
      <c r="E957" s="1" t="s">
        <v>2106</v>
      </c>
      <c r="F957" s="1" t="s">
        <v>2113</v>
      </c>
      <c r="G957" s="1" t="s">
        <v>296</v>
      </c>
      <c r="H957" s="1" t="s">
        <v>288</v>
      </c>
      <c r="I957" s="1">
        <v>2010</v>
      </c>
      <c r="J957" s="3" t="s">
        <v>297</v>
      </c>
      <c r="K957" s="3">
        <v>271</v>
      </c>
      <c r="L957" s="3">
        <v>89</v>
      </c>
      <c r="M957" s="3">
        <v>116636</v>
      </c>
      <c r="N957" s="3" t="s">
        <v>5277</v>
      </c>
      <c r="O957" s="1" t="s">
        <v>26</v>
      </c>
      <c r="P957" s="4">
        <v>52482</v>
      </c>
      <c r="Z957" s="4">
        <v>78899</v>
      </c>
      <c r="AA957" s="4">
        <v>0</v>
      </c>
      <c r="AB957" s="4">
        <v>0</v>
      </c>
      <c r="AC957" s="4">
        <v>792473</v>
      </c>
      <c r="AD957" s="4">
        <v>0</v>
      </c>
      <c r="AE957" s="4">
        <v>530265</v>
      </c>
      <c r="AF957" s="4">
        <v>158444</v>
      </c>
      <c r="AG957" s="4">
        <v>162170</v>
      </c>
      <c r="AH957" s="4">
        <v>0</v>
      </c>
      <c r="AI957" s="4">
        <v>644480</v>
      </c>
      <c r="AJ957" s="4">
        <v>0</v>
      </c>
      <c r="AK957" s="4">
        <v>263947</v>
      </c>
      <c r="AL957" s="4">
        <v>0</v>
      </c>
      <c r="AM957" s="4">
        <v>0</v>
      </c>
      <c r="AN957" s="4">
        <v>0</v>
      </c>
      <c r="AO957" s="4">
        <v>0</v>
      </c>
    </row>
    <row r="958" spans="1:41" x14ac:dyDescent="0.2">
      <c r="A958" s="32">
        <v>2017</v>
      </c>
      <c r="B958" s="36">
        <v>30008</v>
      </c>
      <c r="C958" s="38">
        <v>3008</v>
      </c>
      <c r="D958" s="1" t="s">
        <v>1726</v>
      </c>
      <c r="E958" s="1" t="s">
        <v>2106</v>
      </c>
      <c r="F958" s="1" t="s">
        <v>2113</v>
      </c>
      <c r="G958" s="1" t="s">
        <v>296</v>
      </c>
      <c r="H958" s="1" t="s">
        <v>288</v>
      </c>
      <c r="I958" s="1">
        <v>2010</v>
      </c>
      <c r="J958" s="3" t="s">
        <v>297</v>
      </c>
      <c r="K958" s="3">
        <v>271</v>
      </c>
      <c r="L958" s="3">
        <v>89</v>
      </c>
      <c r="M958" s="3">
        <v>116636</v>
      </c>
      <c r="N958" s="3" t="s">
        <v>5277</v>
      </c>
      <c r="O958" s="1" t="s">
        <v>29</v>
      </c>
      <c r="P958" s="4">
        <v>225159</v>
      </c>
      <c r="Q958" s="4">
        <v>1046333</v>
      </c>
      <c r="R958" s="4">
        <v>17333</v>
      </c>
      <c r="S958" s="4">
        <v>8161</v>
      </c>
      <c r="T958" s="4">
        <v>1224341</v>
      </c>
      <c r="U958" s="4">
        <v>330219</v>
      </c>
      <c r="V958" s="4">
        <v>2418483</v>
      </c>
      <c r="W958" s="4">
        <v>302058</v>
      </c>
      <c r="X958" s="4">
        <v>199349</v>
      </c>
      <c r="Y958" s="4">
        <v>404169</v>
      </c>
      <c r="Z958" s="4">
        <v>3481525</v>
      </c>
      <c r="AA958" s="4">
        <v>112523</v>
      </c>
      <c r="AB958" s="4">
        <v>144642</v>
      </c>
      <c r="AC958" s="4">
        <v>0</v>
      </c>
      <c r="AD958" s="4">
        <v>321343</v>
      </c>
      <c r="AE958" s="4">
        <v>446060</v>
      </c>
      <c r="AF958" s="4">
        <v>4800639</v>
      </c>
      <c r="AG958" s="4">
        <v>5890197</v>
      </c>
      <c r="AH958" s="4">
        <v>1844697</v>
      </c>
      <c r="AI958" s="4">
        <v>7435452</v>
      </c>
      <c r="AJ958" s="4">
        <v>4512284</v>
      </c>
      <c r="AK958" s="4">
        <v>2527102</v>
      </c>
      <c r="AL958" s="4">
        <v>7770547</v>
      </c>
      <c r="AM958" s="4">
        <v>1151384</v>
      </c>
      <c r="AN958" s="4">
        <v>12052980</v>
      </c>
      <c r="AO958" s="4">
        <v>10653960</v>
      </c>
    </row>
    <row r="959" spans="1:41" x14ac:dyDescent="0.2">
      <c r="A959" s="32">
        <v>2017</v>
      </c>
      <c r="B959" s="36">
        <v>30009</v>
      </c>
      <c r="C959" s="38">
        <v>3009</v>
      </c>
      <c r="D959" s="1" t="s">
        <v>1916</v>
      </c>
      <c r="E959" s="1" t="s">
        <v>2106</v>
      </c>
      <c r="F959" s="1" t="s">
        <v>2314</v>
      </c>
      <c r="G959" s="1" t="s">
        <v>298</v>
      </c>
      <c r="H959" s="1" t="s">
        <v>288</v>
      </c>
      <c r="I959" s="1">
        <v>2010</v>
      </c>
      <c r="J959" s="3" t="s">
        <v>293</v>
      </c>
      <c r="K959" s="3">
        <v>45</v>
      </c>
      <c r="L959" s="3">
        <v>492</v>
      </c>
      <c r="M959" s="3">
        <v>953556</v>
      </c>
      <c r="N959" s="3" t="s">
        <v>5277</v>
      </c>
      <c r="O959" s="1" t="s">
        <v>26</v>
      </c>
      <c r="Z959" s="4">
        <v>0</v>
      </c>
      <c r="AA959" s="4">
        <v>0</v>
      </c>
      <c r="AB959" s="4">
        <v>0</v>
      </c>
      <c r="AC959" s="4">
        <v>0</v>
      </c>
      <c r="AD959" s="4">
        <v>0</v>
      </c>
      <c r="AE959" s="4">
        <v>0</v>
      </c>
      <c r="AF959" s="4">
        <v>5039304</v>
      </c>
      <c r="AG959" s="4">
        <v>0</v>
      </c>
      <c r="AH959" s="4">
        <v>0</v>
      </c>
      <c r="AI959" s="4">
        <v>0</v>
      </c>
      <c r="AJ959" s="4">
        <v>0</v>
      </c>
      <c r="AK959" s="4">
        <v>0</v>
      </c>
      <c r="AL959" s="4">
        <v>0</v>
      </c>
      <c r="AM959" s="4">
        <v>0</v>
      </c>
      <c r="AN959" s="4">
        <v>0</v>
      </c>
      <c r="AO959" s="4">
        <v>0</v>
      </c>
    </row>
    <row r="960" spans="1:41" x14ac:dyDescent="0.2">
      <c r="A960" s="32">
        <v>2017</v>
      </c>
      <c r="B960" s="36">
        <v>30009</v>
      </c>
      <c r="C960" s="38">
        <v>3009</v>
      </c>
      <c r="D960" s="1" t="s">
        <v>1916</v>
      </c>
      <c r="E960" s="1" t="s">
        <v>2106</v>
      </c>
      <c r="F960" s="1" t="s">
        <v>2314</v>
      </c>
      <c r="G960" s="1" t="s">
        <v>298</v>
      </c>
      <c r="H960" s="1" t="s">
        <v>288</v>
      </c>
      <c r="I960" s="1">
        <v>2010</v>
      </c>
      <c r="J960" s="3" t="s">
        <v>293</v>
      </c>
      <c r="K960" s="3">
        <v>45</v>
      </c>
      <c r="L960" s="3">
        <v>492</v>
      </c>
      <c r="M960" s="3">
        <v>953556</v>
      </c>
      <c r="N960" s="3" t="s">
        <v>5277</v>
      </c>
      <c r="O960" s="1" t="s">
        <v>29</v>
      </c>
      <c r="P960" s="4">
        <v>1785926</v>
      </c>
      <c r="R960" s="4">
        <v>60000</v>
      </c>
      <c r="S960" s="4">
        <v>22020</v>
      </c>
      <c r="T960" s="4">
        <v>16654</v>
      </c>
      <c r="U960" s="4">
        <v>47364</v>
      </c>
      <c r="V960" s="4">
        <v>480150</v>
      </c>
      <c r="W960" s="4">
        <v>64322</v>
      </c>
      <c r="X960" s="4">
        <v>48384</v>
      </c>
      <c r="Y960" s="4">
        <v>143691</v>
      </c>
      <c r="Z960" s="4">
        <v>366220</v>
      </c>
      <c r="AA960" s="4">
        <v>89099</v>
      </c>
      <c r="AB960" s="4">
        <v>881837</v>
      </c>
      <c r="AC960" s="4">
        <v>291544</v>
      </c>
      <c r="AD960" s="4">
        <v>1036620</v>
      </c>
      <c r="AE960" s="4">
        <v>2615747</v>
      </c>
      <c r="AF960" s="4">
        <v>0</v>
      </c>
      <c r="AG960" s="4">
        <v>8764223</v>
      </c>
      <c r="AH960" s="4">
        <v>2693057</v>
      </c>
      <c r="AI960" s="4">
        <v>1626935</v>
      </c>
      <c r="AJ960" s="4">
        <v>1240867</v>
      </c>
      <c r="AK960" s="4">
        <v>701047</v>
      </c>
      <c r="AL960" s="4">
        <v>2403526</v>
      </c>
      <c r="AM960" s="4">
        <v>935873</v>
      </c>
      <c r="AN960" s="4">
        <v>970115</v>
      </c>
      <c r="AO960" s="4">
        <v>720589</v>
      </c>
    </row>
    <row r="961" spans="1:41" x14ac:dyDescent="0.2">
      <c r="A961" s="32">
        <v>2017</v>
      </c>
      <c r="B961" s="36">
        <v>30010</v>
      </c>
      <c r="C961" s="38">
        <v>3010</v>
      </c>
      <c r="D961" s="1" t="s">
        <v>1800</v>
      </c>
      <c r="E961" s="1" t="s">
        <v>2106</v>
      </c>
      <c r="F961" s="1" t="s">
        <v>2113</v>
      </c>
      <c r="G961" s="1" t="s">
        <v>299</v>
      </c>
      <c r="H961" s="1" t="s">
        <v>250</v>
      </c>
      <c r="I961" s="1">
        <v>2010</v>
      </c>
      <c r="J961" s="3" t="s">
        <v>300</v>
      </c>
      <c r="K961" s="3">
        <v>61</v>
      </c>
      <c r="L961" s="3">
        <v>346</v>
      </c>
      <c r="M961" s="3">
        <v>664651</v>
      </c>
      <c r="N961" s="3" t="s">
        <v>5277</v>
      </c>
      <c r="O961" s="1" t="s">
        <v>26</v>
      </c>
      <c r="T961" s="4">
        <v>53582</v>
      </c>
      <c r="U961" s="4">
        <v>548869</v>
      </c>
      <c r="V961" s="4">
        <v>704907</v>
      </c>
      <c r="W961" s="4">
        <v>971570</v>
      </c>
      <c r="X961" s="4">
        <v>921436</v>
      </c>
      <c r="Y961" s="4">
        <v>970520</v>
      </c>
      <c r="Z961" s="4">
        <v>998246</v>
      </c>
      <c r="AA961" s="4">
        <v>709324</v>
      </c>
      <c r="AB961" s="4">
        <v>780326</v>
      </c>
      <c r="AC961" s="4">
        <v>922821</v>
      </c>
      <c r="AD961" s="4">
        <v>1033930</v>
      </c>
      <c r="AE961" s="4">
        <v>564093</v>
      </c>
      <c r="AF961" s="4">
        <v>1056668</v>
      </c>
      <c r="AG961" s="4">
        <v>0</v>
      </c>
      <c r="AH961" s="4">
        <v>0</v>
      </c>
      <c r="AI961" s="4">
        <v>1231060</v>
      </c>
      <c r="AJ961" s="4">
        <v>0</v>
      </c>
      <c r="AK961" s="4">
        <v>1121945</v>
      </c>
      <c r="AL961" s="4">
        <v>1129815</v>
      </c>
      <c r="AM961" s="4">
        <v>1247610</v>
      </c>
      <c r="AN961" s="4">
        <v>2561070</v>
      </c>
      <c r="AO961" s="4">
        <v>336536</v>
      </c>
    </row>
    <row r="962" spans="1:41" x14ac:dyDescent="0.2">
      <c r="A962" s="32">
        <v>2017</v>
      </c>
      <c r="B962" s="36">
        <v>30010</v>
      </c>
      <c r="C962" s="38">
        <v>3010</v>
      </c>
      <c r="D962" s="1" t="s">
        <v>1800</v>
      </c>
      <c r="E962" s="1" t="s">
        <v>2106</v>
      </c>
      <c r="F962" s="1" t="s">
        <v>2113</v>
      </c>
      <c r="G962" s="1" t="s">
        <v>299</v>
      </c>
      <c r="H962" s="1" t="s">
        <v>250</v>
      </c>
      <c r="I962" s="1">
        <v>2010</v>
      </c>
      <c r="J962" s="3" t="s">
        <v>300</v>
      </c>
      <c r="K962" s="3">
        <v>61</v>
      </c>
      <c r="L962" s="3">
        <v>346</v>
      </c>
      <c r="M962" s="3">
        <v>664651</v>
      </c>
      <c r="N962" s="3" t="s">
        <v>5277</v>
      </c>
      <c r="O962" s="1" t="s">
        <v>29</v>
      </c>
      <c r="P962" s="4">
        <v>1515057</v>
      </c>
      <c r="Q962" s="4">
        <v>1249731</v>
      </c>
      <c r="R962" s="4">
        <v>1653203</v>
      </c>
      <c r="S962" s="4">
        <v>1280635</v>
      </c>
      <c r="T962" s="4">
        <v>3549853</v>
      </c>
      <c r="U962" s="4">
        <v>427561</v>
      </c>
      <c r="V962" s="4">
        <v>307529</v>
      </c>
      <c r="W962" s="4">
        <v>6178498</v>
      </c>
      <c r="X962" s="4">
        <v>1415815</v>
      </c>
      <c r="Y962" s="4">
        <v>1113405</v>
      </c>
      <c r="Z962" s="4">
        <v>8625549</v>
      </c>
      <c r="AA962" s="4">
        <v>2731637</v>
      </c>
      <c r="AB962" s="4">
        <v>1727378</v>
      </c>
      <c r="AC962" s="4">
        <v>4392305</v>
      </c>
      <c r="AD962" s="4">
        <v>482323</v>
      </c>
      <c r="AE962" s="4">
        <v>3855338</v>
      </c>
      <c r="AF962" s="4">
        <v>923651</v>
      </c>
      <c r="AG962" s="4">
        <v>990449</v>
      </c>
      <c r="AH962" s="4">
        <v>6799589</v>
      </c>
      <c r="AI962" s="4">
        <v>2985781</v>
      </c>
      <c r="AJ962" s="4">
        <v>4021100</v>
      </c>
      <c r="AK962" s="4">
        <v>15027231</v>
      </c>
      <c r="AL962" s="4">
        <v>8978621</v>
      </c>
      <c r="AM962" s="4">
        <v>1353026</v>
      </c>
      <c r="AN962" s="4">
        <v>2897584</v>
      </c>
      <c r="AO962" s="4">
        <v>612342</v>
      </c>
    </row>
    <row r="963" spans="1:41" x14ac:dyDescent="0.2">
      <c r="A963" s="32">
        <v>2017</v>
      </c>
      <c r="B963" s="36">
        <v>30011</v>
      </c>
      <c r="C963" s="38">
        <v>3011</v>
      </c>
      <c r="D963" s="1" t="s">
        <v>5567</v>
      </c>
      <c r="E963" s="1" t="s">
        <v>2106</v>
      </c>
      <c r="F963" s="1" t="s">
        <v>2113</v>
      </c>
      <c r="G963" s="1" t="s">
        <v>301</v>
      </c>
      <c r="H963" s="1" t="s">
        <v>250</v>
      </c>
      <c r="I963" s="1">
        <v>2010</v>
      </c>
      <c r="J963" s="3" t="s">
        <v>302</v>
      </c>
      <c r="K963" s="3">
        <v>359</v>
      </c>
      <c r="L963" s="3">
        <v>37</v>
      </c>
      <c r="M963" s="3">
        <v>79930</v>
      </c>
      <c r="N963" s="3" t="s">
        <v>5277</v>
      </c>
      <c r="O963" s="1" t="s">
        <v>26</v>
      </c>
      <c r="Z963" s="4">
        <v>0</v>
      </c>
      <c r="AA963" s="4">
        <v>0</v>
      </c>
      <c r="AB963" s="4">
        <v>0</v>
      </c>
      <c r="AC963" s="4">
        <v>0</v>
      </c>
      <c r="AD963" s="4">
        <v>0</v>
      </c>
      <c r="AE963" s="4">
        <v>342718</v>
      </c>
      <c r="AF963" s="4">
        <v>0</v>
      </c>
      <c r="AG963" s="4">
        <v>0</v>
      </c>
      <c r="AH963" s="4">
        <v>0</v>
      </c>
      <c r="AI963" s="4">
        <v>1110353</v>
      </c>
      <c r="AJ963" s="4">
        <v>0</v>
      </c>
      <c r="AK963" s="4">
        <v>0</v>
      </c>
      <c r="AL963" s="4">
        <v>0</v>
      </c>
      <c r="AM963" s="4">
        <v>0</v>
      </c>
      <c r="AN963" s="4">
        <v>0</v>
      </c>
      <c r="AO963" s="4">
        <v>0</v>
      </c>
    </row>
    <row r="964" spans="1:41" x14ac:dyDescent="0.2">
      <c r="A964" s="32">
        <v>2017</v>
      </c>
      <c r="B964" s="36">
        <v>30011</v>
      </c>
      <c r="C964" s="38">
        <v>3011</v>
      </c>
      <c r="D964" s="1" t="s">
        <v>5567</v>
      </c>
      <c r="E964" s="1" t="s">
        <v>2106</v>
      </c>
      <c r="F964" s="1" t="s">
        <v>2113</v>
      </c>
      <c r="G964" s="1" t="s">
        <v>301</v>
      </c>
      <c r="H964" s="1" t="s">
        <v>250</v>
      </c>
      <c r="I964" s="1">
        <v>2010</v>
      </c>
      <c r="J964" s="3" t="s">
        <v>302</v>
      </c>
      <c r="K964" s="3">
        <v>359</v>
      </c>
      <c r="L964" s="3">
        <v>37</v>
      </c>
      <c r="M964" s="3">
        <v>79930</v>
      </c>
      <c r="N964" s="3" t="s">
        <v>5277</v>
      </c>
      <c r="O964" s="1" t="s">
        <v>29</v>
      </c>
      <c r="P964" s="4">
        <v>226492</v>
      </c>
      <c r="Q964" s="4">
        <v>2202551</v>
      </c>
      <c r="R964" s="4">
        <v>81561</v>
      </c>
      <c r="S964" s="4">
        <v>290636</v>
      </c>
      <c r="T964" s="4">
        <v>205897</v>
      </c>
      <c r="U964" s="4">
        <v>208310</v>
      </c>
      <c r="V964" s="4">
        <v>237468</v>
      </c>
      <c r="W964" s="4">
        <v>315822</v>
      </c>
      <c r="X964" s="4">
        <v>1034833</v>
      </c>
      <c r="Y964" s="4">
        <v>853603</v>
      </c>
      <c r="Z964" s="4">
        <v>195103</v>
      </c>
      <c r="AA964" s="4">
        <v>118987</v>
      </c>
      <c r="AB964" s="4">
        <v>235734</v>
      </c>
      <c r="AC964" s="4">
        <v>2228988</v>
      </c>
      <c r="AD964" s="4">
        <v>263571</v>
      </c>
      <c r="AE964" s="4">
        <v>0</v>
      </c>
      <c r="AF964" s="4">
        <v>250231</v>
      </c>
      <c r="AG964" s="4">
        <v>2309633</v>
      </c>
      <c r="AH964" s="4">
        <v>2295444</v>
      </c>
      <c r="AI964" s="4">
        <v>0</v>
      </c>
      <c r="AJ964" s="4">
        <v>182579</v>
      </c>
      <c r="AK964" s="4">
        <v>2162935</v>
      </c>
      <c r="AL964" s="4">
        <v>298113</v>
      </c>
      <c r="AM964" s="4">
        <v>86803</v>
      </c>
      <c r="AN964" s="4">
        <v>622592</v>
      </c>
      <c r="AO964" s="4">
        <v>1089755</v>
      </c>
    </row>
    <row r="965" spans="1:41" x14ac:dyDescent="0.2">
      <c r="A965" s="32">
        <v>2017</v>
      </c>
      <c r="B965" s="36">
        <v>30012</v>
      </c>
      <c r="C965" s="38">
        <v>3012</v>
      </c>
      <c r="D965" s="1" t="s">
        <v>1525</v>
      </c>
      <c r="E965" s="1" t="s">
        <v>2106</v>
      </c>
      <c r="F965" s="1" t="s">
        <v>2113</v>
      </c>
      <c r="G965" s="1" t="s">
        <v>303</v>
      </c>
      <c r="H965" s="1" t="s">
        <v>250</v>
      </c>
      <c r="I965" s="1">
        <v>2010</v>
      </c>
      <c r="J965" s="3" t="s">
        <v>304</v>
      </c>
      <c r="K965" s="3">
        <v>400</v>
      </c>
      <c r="L965" s="3">
        <v>39</v>
      </c>
      <c r="M965" s="3">
        <v>69014</v>
      </c>
      <c r="N965" s="3" t="s">
        <v>5277</v>
      </c>
      <c r="O965" s="1" t="s">
        <v>26</v>
      </c>
      <c r="Z965" s="4">
        <v>0</v>
      </c>
      <c r="AA965" s="4">
        <v>0</v>
      </c>
      <c r="AB965" s="4">
        <v>0</v>
      </c>
      <c r="AC965" s="4">
        <v>0</v>
      </c>
      <c r="AD965" s="4">
        <v>0</v>
      </c>
      <c r="AE965" s="4">
        <v>0</v>
      </c>
      <c r="AF965" s="4">
        <v>0</v>
      </c>
      <c r="AG965" s="4">
        <v>0</v>
      </c>
      <c r="AH965" s="4">
        <v>0</v>
      </c>
      <c r="AI965" s="4">
        <v>56625</v>
      </c>
      <c r="AJ965" s="4">
        <v>0</v>
      </c>
      <c r="AK965" s="4">
        <v>280075</v>
      </c>
      <c r="AL965" s="4">
        <v>415455</v>
      </c>
      <c r="AM965" s="4">
        <v>0</v>
      </c>
      <c r="AN965" s="4">
        <v>0</v>
      </c>
      <c r="AO965" s="4">
        <v>758941</v>
      </c>
    </row>
    <row r="966" spans="1:41" x14ac:dyDescent="0.2">
      <c r="A966" s="32">
        <v>2017</v>
      </c>
      <c r="B966" s="36">
        <v>30012</v>
      </c>
      <c r="C966" s="38">
        <v>3012</v>
      </c>
      <c r="D966" s="1" t="s">
        <v>1525</v>
      </c>
      <c r="E966" s="1" t="s">
        <v>2106</v>
      </c>
      <c r="F966" s="1" t="s">
        <v>2113</v>
      </c>
      <c r="G966" s="1" t="s">
        <v>303</v>
      </c>
      <c r="H966" s="1" t="s">
        <v>250</v>
      </c>
      <c r="I966" s="1">
        <v>2010</v>
      </c>
      <c r="J966" s="3" t="s">
        <v>304</v>
      </c>
      <c r="K966" s="3">
        <v>400</v>
      </c>
      <c r="L966" s="3">
        <v>39</v>
      </c>
      <c r="M966" s="3">
        <v>69014</v>
      </c>
      <c r="N966" s="3" t="s">
        <v>5277</v>
      </c>
      <c r="O966" s="1" t="s">
        <v>50</v>
      </c>
      <c r="P966" s="4">
        <v>73869</v>
      </c>
      <c r="Q966" s="4">
        <v>190629</v>
      </c>
      <c r="R966" s="4">
        <v>508470</v>
      </c>
      <c r="S966" s="4">
        <v>153484</v>
      </c>
      <c r="T966" s="4">
        <v>74281</v>
      </c>
      <c r="U966" s="4">
        <v>228881</v>
      </c>
      <c r="V966" s="4">
        <v>136558</v>
      </c>
      <c r="W966" s="4">
        <v>269731</v>
      </c>
      <c r="X966" s="4">
        <v>289051</v>
      </c>
      <c r="Y966" s="4">
        <v>83587</v>
      </c>
      <c r="Z966" s="4">
        <v>89371</v>
      </c>
      <c r="AA966" s="4">
        <v>32132</v>
      </c>
      <c r="AB966" s="4">
        <v>59640</v>
      </c>
      <c r="AC966" s="4">
        <v>1000367</v>
      </c>
      <c r="AD966" s="4">
        <v>41130</v>
      </c>
      <c r="AE966" s="4">
        <v>10276</v>
      </c>
      <c r="AF966" s="4">
        <v>131433</v>
      </c>
      <c r="AG966" s="4">
        <v>72021</v>
      </c>
      <c r="AH966" s="4">
        <v>31204</v>
      </c>
      <c r="AI966" s="4">
        <v>52214</v>
      </c>
      <c r="AJ966" s="4">
        <v>6230</v>
      </c>
      <c r="AK966" s="4">
        <v>34768</v>
      </c>
      <c r="AL966" s="4">
        <v>61944</v>
      </c>
      <c r="AM966" s="4">
        <v>24815</v>
      </c>
      <c r="AN966" s="4">
        <v>171391</v>
      </c>
      <c r="AO966" s="4">
        <v>115871</v>
      </c>
    </row>
    <row r="967" spans="1:41" x14ac:dyDescent="0.2">
      <c r="A967" s="32">
        <v>2017</v>
      </c>
      <c r="B967" s="36">
        <v>30012</v>
      </c>
      <c r="C967" s="38">
        <v>3012</v>
      </c>
      <c r="D967" s="1" t="s">
        <v>1525</v>
      </c>
      <c r="E967" s="1" t="s">
        <v>2106</v>
      </c>
      <c r="F967" s="1" t="s">
        <v>2113</v>
      </c>
      <c r="G967" s="1" t="s">
        <v>303</v>
      </c>
      <c r="H967" s="1" t="s">
        <v>250</v>
      </c>
      <c r="I967" s="1">
        <v>2010</v>
      </c>
      <c r="J967" s="3" t="s">
        <v>304</v>
      </c>
      <c r="K967" s="3">
        <v>400</v>
      </c>
      <c r="L967" s="3">
        <v>39</v>
      </c>
      <c r="M967" s="3">
        <v>69014</v>
      </c>
      <c r="N967" s="3" t="s">
        <v>5277</v>
      </c>
      <c r="O967" s="1" t="s">
        <v>29</v>
      </c>
      <c r="P967" s="4">
        <v>217693</v>
      </c>
      <c r="Q967" s="4">
        <v>254746</v>
      </c>
      <c r="R967" s="4">
        <v>1191228</v>
      </c>
      <c r="S967" s="4">
        <v>630206</v>
      </c>
      <c r="T967" s="4">
        <v>343690</v>
      </c>
      <c r="U967" s="4">
        <v>1476977</v>
      </c>
      <c r="V967" s="4">
        <v>467701</v>
      </c>
      <c r="W967" s="4">
        <v>412131</v>
      </c>
      <c r="X967" s="4">
        <v>3809198</v>
      </c>
      <c r="Y967" s="4">
        <v>1109321</v>
      </c>
      <c r="Z967" s="4">
        <v>176942</v>
      </c>
      <c r="AA967" s="4">
        <v>1364878</v>
      </c>
      <c r="AB967" s="4">
        <v>711941</v>
      </c>
      <c r="AC967" s="4">
        <v>79753</v>
      </c>
      <c r="AD967" s="4">
        <v>1415432</v>
      </c>
      <c r="AE967" s="4">
        <v>2766664</v>
      </c>
      <c r="AF967" s="4">
        <v>2189801</v>
      </c>
      <c r="AG967" s="4">
        <v>463218</v>
      </c>
      <c r="AH967" s="4">
        <v>1829135</v>
      </c>
      <c r="AI967" s="4">
        <v>420213</v>
      </c>
      <c r="AJ967" s="4">
        <v>3166605</v>
      </c>
      <c r="AK967" s="4">
        <v>1151232</v>
      </c>
      <c r="AL967" s="4">
        <v>15907698</v>
      </c>
      <c r="AM967" s="4">
        <v>4653512</v>
      </c>
      <c r="AN967" s="4">
        <v>471821</v>
      </c>
      <c r="AO967" s="4">
        <v>1959616</v>
      </c>
    </row>
    <row r="968" spans="1:41" x14ac:dyDescent="0.2">
      <c r="A968" s="32">
        <v>2017</v>
      </c>
      <c r="B968" s="36">
        <v>30013</v>
      </c>
      <c r="C968" s="38">
        <v>3013</v>
      </c>
      <c r="D968" s="1" t="s">
        <v>1693</v>
      </c>
      <c r="E968" s="1" t="s">
        <v>2106</v>
      </c>
      <c r="F968" s="1" t="s">
        <v>2113</v>
      </c>
      <c r="G968" s="1" t="s">
        <v>305</v>
      </c>
      <c r="H968" s="1" t="s">
        <v>250</v>
      </c>
      <c r="I968" s="1">
        <v>2010</v>
      </c>
      <c r="J968" s="3" t="s">
        <v>306</v>
      </c>
      <c r="K968" s="3">
        <v>183</v>
      </c>
      <c r="L968" s="3">
        <v>82</v>
      </c>
      <c r="M968" s="3">
        <v>196611</v>
      </c>
      <c r="N968" s="3" t="s">
        <v>5277</v>
      </c>
      <c r="O968" s="1" t="s">
        <v>26</v>
      </c>
      <c r="P968" s="4">
        <v>75179</v>
      </c>
      <c r="S968" s="4">
        <v>181839</v>
      </c>
      <c r="T968" s="4">
        <v>192653</v>
      </c>
      <c r="U968" s="4">
        <v>197757</v>
      </c>
      <c r="V968" s="4">
        <v>711291</v>
      </c>
      <c r="W968" s="4">
        <v>1243013</v>
      </c>
      <c r="X968" s="4">
        <v>757281</v>
      </c>
      <c r="Y968" s="4">
        <v>738738</v>
      </c>
      <c r="Z968" s="4">
        <v>123294</v>
      </c>
      <c r="AA968" s="4">
        <v>246196</v>
      </c>
      <c r="AB968" s="4">
        <v>389455</v>
      </c>
      <c r="AC968" s="4">
        <v>298607</v>
      </c>
      <c r="AD968" s="4">
        <v>430882</v>
      </c>
      <c r="AE968" s="4">
        <v>842805</v>
      </c>
      <c r="AF968" s="4">
        <v>538733</v>
      </c>
      <c r="AG968" s="4">
        <v>810405</v>
      </c>
      <c r="AH968" s="4">
        <v>352832</v>
      </c>
      <c r="AI968" s="4">
        <v>1172282</v>
      </c>
      <c r="AJ968" s="4">
        <v>10068</v>
      </c>
      <c r="AK968" s="4">
        <v>1859283</v>
      </c>
      <c r="AL968" s="4">
        <v>506218</v>
      </c>
      <c r="AM968" s="4">
        <v>366790</v>
      </c>
      <c r="AN968" s="4">
        <v>4057948</v>
      </c>
      <c r="AO968" s="4">
        <v>1060819</v>
      </c>
    </row>
    <row r="969" spans="1:41" x14ac:dyDescent="0.2">
      <c r="A969" s="32">
        <v>2017</v>
      </c>
      <c r="B969" s="36">
        <v>30013</v>
      </c>
      <c r="C969" s="38">
        <v>3013</v>
      </c>
      <c r="D969" s="1" t="s">
        <v>1693</v>
      </c>
      <c r="E969" s="1" t="s">
        <v>2106</v>
      </c>
      <c r="F969" s="1" t="s">
        <v>2113</v>
      </c>
      <c r="G969" s="1" t="s">
        <v>305</v>
      </c>
      <c r="H969" s="1" t="s">
        <v>250</v>
      </c>
      <c r="I969" s="1">
        <v>2010</v>
      </c>
      <c r="J969" s="3" t="s">
        <v>306</v>
      </c>
      <c r="K969" s="3">
        <v>183</v>
      </c>
      <c r="L969" s="3">
        <v>82</v>
      </c>
      <c r="M969" s="3">
        <v>196611</v>
      </c>
      <c r="N969" s="3" t="s">
        <v>5277</v>
      </c>
      <c r="O969" s="1" t="s">
        <v>48</v>
      </c>
      <c r="AJ969" s="4">
        <v>0</v>
      </c>
      <c r="AK969" s="4">
        <v>0</v>
      </c>
      <c r="AL969" s="4">
        <v>0</v>
      </c>
      <c r="AM969" s="4">
        <v>0</v>
      </c>
      <c r="AN969" s="4"/>
      <c r="AO969" s="4"/>
    </row>
    <row r="970" spans="1:41" x14ac:dyDescent="0.2">
      <c r="A970" s="32">
        <v>2017</v>
      </c>
      <c r="B970" s="36">
        <v>30013</v>
      </c>
      <c r="C970" s="38">
        <v>3013</v>
      </c>
      <c r="D970" s="1" t="s">
        <v>1693</v>
      </c>
      <c r="E970" s="1" t="s">
        <v>2106</v>
      </c>
      <c r="F970" s="1" t="s">
        <v>2113</v>
      </c>
      <c r="G970" s="1" t="s">
        <v>305</v>
      </c>
      <c r="H970" s="1" t="s">
        <v>250</v>
      </c>
      <c r="I970" s="1">
        <v>2010</v>
      </c>
      <c r="J970" s="3" t="s">
        <v>306</v>
      </c>
      <c r="K970" s="3">
        <v>183</v>
      </c>
      <c r="L970" s="3">
        <v>82</v>
      </c>
      <c r="M970" s="3">
        <v>196611</v>
      </c>
      <c r="N970" s="3" t="s">
        <v>5277</v>
      </c>
      <c r="O970" s="1" t="s">
        <v>29</v>
      </c>
      <c r="P970" s="4">
        <v>218960</v>
      </c>
      <c r="Q970" s="4">
        <v>360814</v>
      </c>
      <c r="R970" s="4">
        <v>208189</v>
      </c>
      <c r="S970" s="4">
        <v>2036501</v>
      </c>
      <c r="T970" s="4">
        <v>348437</v>
      </c>
      <c r="U970" s="4">
        <v>3731732</v>
      </c>
      <c r="V970" s="4">
        <v>354711</v>
      </c>
      <c r="W970" s="4">
        <v>4263474</v>
      </c>
      <c r="X970" s="4">
        <v>3577327</v>
      </c>
      <c r="Y970" s="4">
        <v>3286792</v>
      </c>
      <c r="Z970" s="4">
        <v>9893341</v>
      </c>
      <c r="AA970" s="4">
        <v>1526630</v>
      </c>
      <c r="AB970" s="4">
        <v>911510</v>
      </c>
      <c r="AC970" s="4">
        <v>176409</v>
      </c>
      <c r="AD970" s="4">
        <v>3350635</v>
      </c>
      <c r="AE970" s="4">
        <v>276269</v>
      </c>
      <c r="AF970" s="4">
        <v>1965675</v>
      </c>
      <c r="AG970" s="4">
        <v>1883140</v>
      </c>
      <c r="AH970" s="4">
        <v>2687978</v>
      </c>
      <c r="AI970" s="4">
        <v>2923055</v>
      </c>
      <c r="AJ970" s="4">
        <v>1959904</v>
      </c>
      <c r="AK970" s="4">
        <v>5231616</v>
      </c>
      <c r="AL970" s="4">
        <v>7320058</v>
      </c>
      <c r="AM970" s="4">
        <v>21879203</v>
      </c>
      <c r="AN970" s="4">
        <v>2225477</v>
      </c>
      <c r="AO970" s="4">
        <v>5343503</v>
      </c>
    </row>
    <row r="971" spans="1:41" x14ac:dyDescent="0.2">
      <c r="A971" s="32">
        <v>2017</v>
      </c>
      <c r="B971" s="36">
        <v>30014</v>
      </c>
      <c r="C971" s="38">
        <v>3014</v>
      </c>
      <c r="D971" s="1" t="s">
        <v>5568</v>
      </c>
      <c r="E971" s="1" t="s">
        <v>2106</v>
      </c>
      <c r="F971" s="1" t="s">
        <v>2113</v>
      </c>
      <c r="G971" s="1" t="s">
        <v>307</v>
      </c>
      <c r="H971" s="1" t="s">
        <v>250</v>
      </c>
      <c r="I971" s="1">
        <v>2010</v>
      </c>
      <c r="J971" s="3" t="s">
        <v>308</v>
      </c>
      <c r="K971" s="3">
        <v>86</v>
      </c>
      <c r="L971" s="3">
        <v>260</v>
      </c>
      <c r="M971" s="3">
        <v>444474</v>
      </c>
      <c r="N971" s="3" t="s">
        <v>5277</v>
      </c>
      <c r="O971" s="1" t="s">
        <v>47</v>
      </c>
      <c r="AA971" s="4">
        <v>411305</v>
      </c>
      <c r="AB971" s="4">
        <v>1525707</v>
      </c>
      <c r="AC971" s="4">
        <v>2027278</v>
      </c>
      <c r="AD971" s="4">
        <v>714458</v>
      </c>
      <c r="AE971" s="4">
        <v>458361</v>
      </c>
      <c r="AI971" s="4">
        <v>0</v>
      </c>
      <c r="AJ971" s="4">
        <v>0</v>
      </c>
      <c r="AK971" s="4">
        <v>0</v>
      </c>
      <c r="AL971" s="4">
        <v>0</v>
      </c>
      <c r="AM971" s="4">
        <v>0</v>
      </c>
      <c r="AN971" s="4"/>
      <c r="AO971" s="4"/>
    </row>
    <row r="972" spans="1:41" x14ac:dyDescent="0.2">
      <c r="A972" s="32">
        <v>2017</v>
      </c>
      <c r="B972" s="36">
        <v>30014</v>
      </c>
      <c r="C972" s="38">
        <v>3014</v>
      </c>
      <c r="D972" s="1" t="s">
        <v>5568</v>
      </c>
      <c r="E972" s="1" t="s">
        <v>2106</v>
      </c>
      <c r="F972" s="1" t="s">
        <v>2113</v>
      </c>
      <c r="G972" s="1" t="s">
        <v>307</v>
      </c>
      <c r="H972" s="1" t="s">
        <v>250</v>
      </c>
      <c r="I972" s="1">
        <v>2010</v>
      </c>
      <c r="J972" s="3" t="s">
        <v>308</v>
      </c>
      <c r="K972" s="3">
        <v>86</v>
      </c>
      <c r="L972" s="3">
        <v>260</v>
      </c>
      <c r="M972" s="3">
        <v>444474</v>
      </c>
      <c r="N972" s="3" t="s">
        <v>5277</v>
      </c>
      <c r="O972" s="1" t="s">
        <v>26</v>
      </c>
      <c r="U972" s="4">
        <v>119600</v>
      </c>
      <c r="V972" s="4">
        <v>33863</v>
      </c>
      <c r="Z972" s="4">
        <v>651486</v>
      </c>
      <c r="AA972" s="4">
        <v>156528</v>
      </c>
      <c r="AB972" s="4">
        <v>264276</v>
      </c>
      <c r="AC972" s="4">
        <v>441716</v>
      </c>
      <c r="AD972" s="4">
        <v>269752</v>
      </c>
      <c r="AE972" s="4">
        <v>350832</v>
      </c>
      <c r="AF972" s="4">
        <v>400801</v>
      </c>
      <c r="AG972" s="4">
        <v>0</v>
      </c>
      <c r="AH972" s="4">
        <v>436579</v>
      </c>
      <c r="AI972" s="4">
        <v>1213349</v>
      </c>
      <c r="AJ972" s="4">
        <v>396261</v>
      </c>
      <c r="AK972" s="4">
        <v>729480</v>
      </c>
      <c r="AL972" s="4">
        <v>126892</v>
      </c>
      <c r="AM972" s="4">
        <v>360893</v>
      </c>
      <c r="AN972" s="4">
        <v>1008097</v>
      </c>
      <c r="AO972" s="4">
        <v>719899</v>
      </c>
    </row>
    <row r="973" spans="1:41" x14ac:dyDescent="0.2">
      <c r="A973" s="32">
        <v>2017</v>
      </c>
      <c r="B973" s="36">
        <v>30014</v>
      </c>
      <c r="C973" s="38">
        <v>3014</v>
      </c>
      <c r="D973" s="1" t="s">
        <v>5568</v>
      </c>
      <c r="E973" s="1" t="s">
        <v>2106</v>
      </c>
      <c r="F973" s="1" t="s">
        <v>2113</v>
      </c>
      <c r="G973" s="1" t="s">
        <v>307</v>
      </c>
      <c r="H973" s="1" t="s">
        <v>250</v>
      </c>
      <c r="I973" s="1">
        <v>2010</v>
      </c>
      <c r="J973" s="3" t="s">
        <v>308</v>
      </c>
      <c r="K973" s="3">
        <v>86</v>
      </c>
      <c r="L973" s="3">
        <v>260</v>
      </c>
      <c r="M973" s="3">
        <v>444474</v>
      </c>
      <c r="N973" s="3" t="s">
        <v>5277</v>
      </c>
      <c r="O973" s="1" t="s">
        <v>27</v>
      </c>
      <c r="AH973" s="4">
        <v>0</v>
      </c>
      <c r="AI973" s="4">
        <v>0</v>
      </c>
      <c r="AJ973" s="4">
        <v>0</v>
      </c>
      <c r="AK973" s="4">
        <v>0</v>
      </c>
      <c r="AL973" s="4">
        <v>0</v>
      </c>
      <c r="AM973" s="4">
        <v>0</v>
      </c>
      <c r="AN973" s="4"/>
      <c r="AO973" s="4"/>
    </row>
    <row r="974" spans="1:41" x14ac:dyDescent="0.2">
      <c r="A974" s="32">
        <v>2017</v>
      </c>
      <c r="B974" s="36">
        <v>30014</v>
      </c>
      <c r="C974" s="38">
        <v>3014</v>
      </c>
      <c r="D974" s="1" t="s">
        <v>5568</v>
      </c>
      <c r="E974" s="1" t="s">
        <v>2106</v>
      </c>
      <c r="F974" s="1" t="s">
        <v>2113</v>
      </c>
      <c r="G974" s="1" t="s">
        <v>307</v>
      </c>
      <c r="H974" s="1" t="s">
        <v>250</v>
      </c>
      <c r="I974" s="1">
        <v>2010</v>
      </c>
      <c r="J974" s="3" t="s">
        <v>308</v>
      </c>
      <c r="K974" s="3">
        <v>86</v>
      </c>
      <c r="L974" s="3">
        <v>260</v>
      </c>
      <c r="M974" s="3">
        <v>444474</v>
      </c>
      <c r="N974" s="3" t="s">
        <v>5277</v>
      </c>
      <c r="O974" s="1" t="s">
        <v>29</v>
      </c>
      <c r="P974" s="4">
        <v>198912</v>
      </c>
      <c r="Q974" s="4">
        <v>750834</v>
      </c>
      <c r="R974" s="4">
        <v>156975</v>
      </c>
      <c r="S974" s="4">
        <v>140762</v>
      </c>
      <c r="T974" s="4">
        <v>1031705</v>
      </c>
      <c r="U974" s="4">
        <v>351165</v>
      </c>
      <c r="V974" s="4">
        <v>2565985</v>
      </c>
      <c r="W974" s="4">
        <v>758040</v>
      </c>
      <c r="X974" s="4">
        <v>1726055</v>
      </c>
      <c r="Y974" s="4">
        <v>1097713</v>
      </c>
      <c r="Z974" s="4">
        <v>6507551</v>
      </c>
      <c r="AA974" s="4">
        <v>339695</v>
      </c>
      <c r="AB974" s="4">
        <v>1020085</v>
      </c>
      <c r="AC974" s="4">
        <v>4798569</v>
      </c>
      <c r="AD974" s="4">
        <v>540142</v>
      </c>
      <c r="AE974" s="4">
        <v>8878185</v>
      </c>
      <c r="AF974" s="4">
        <v>889261</v>
      </c>
      <c r="AG974" s="4">
        <v>2355916</v>
      </c>
      <c r="AH974" s="4">
        <v>422088</v>
      </c>
      <c r="AI974" s="4">
        <v>8768943</v>
      </c>
      <c r="AJ974" s="4">
        <v>2967921</v>
      </c>
      <c r="AK974" s="4">
        <v>674821</v>
      </c>
      <c r="AL974" s="4">
        <v>6138843</v>
      </c>
      <c r="AM974" s="4">
        <v>760512</v>
      </c>
      <c r="AN974" s="4">
        <v>633153</v>
      </c>
      <c r="AO974" s="4">
        <v>1974017</v>
      </c>
    </row>
    <row r="975" spans="1:41" x14ac:dyDescent="0.2">
      <c r="A975" s="32">
        <v>2017</v>
      </c>
      <c r="B975" s="36">
        <v>30015</v>
      </c>
      <c r="C975" s="38">
        <v>3015</v>
      </c>
      <c r="D975" s="1" t="s">
        <v>1817</v>
      </c>
      <c r="E975" s="1" t="s">
        <v>2106</v>
      </c>
      <c r="F975" s="1" t="s">
        <v>2113</v>
      </c>
      <c r="G975" s="1" t="s">
        <v>256</v>
      </c>
      <c r="H975" s="1" t="s">
        <v>250</v>
      </c>
      <c r="I975" s="1">
        <v>2010</v>
      </c>
      <c r="J975" s="3" t="s">
        <v>309</v>
      </c>
      <c r="K975" s="3">
        <v>99</v>
      </c>
      <c r="L975" s="3">
        <v>171</v>
      </c>
      <c r="M975" s="3">
        <v>381502</v>
      </c>
      <c r="N975" s="3" t="s">
        <v>5277</v>
      </c>
      <c r="O975" s="1" t="s">
        <v>26</v>
      </c>
      <c r="Z975" s="4">
        <v>0</v>
      </c>
      <c r="AA975" s="4">
        <v>0</v>
      </c>
      <c r="AB975" s="4">
        <v>0</v>
      </c>
      <c r="AC975" s="4">
        <v>0</v>
      </c>
      <c r="AD975" s="4">
        <v>0</v>
      </c>
      <c r="AE975" s="4">
        <v>0</v>
      </c>
      <c r="AF975" s="4">
        <v>0</v>
      </c>
      <c r="AG975" s="4">
        <v>0</v>
      </c>
      <c r="AH975" s="4">
        <v>0</v>
      </c>
      <c r="AI975" s="4">
        <v>0</v>
      </c>
      <c r="AJ975" s="4">
        <v>0</v>
      </c>
      <c r="AK975" s="4">
        <v>938460</v>
      </c>
      <c r="AL975" s="4">
        <v>140436</v>
      </c>
      <c r="AM975" s="4">
        <v>0</v>
      </c>
      <c r="AN975" s="4">
        <v>655616</v>
      </c>
      <c r="AO975" s="4">
        <v>322742</v>
      </c>
    </row>
    <row r="976" spans="1:41" x14ac:dyDescent="0.2">
      <c r="A976" s="32">
        <v>2017</v>
      </c>
      <c r="B976" s="36">
        <v>30015</v>
      </c>
      <c r="C976" s="38">
        <v>3015</v>
      </c>
      <c r="D976" s="1" t="s">
        <v>1817</v>
      </c>
      <c r="E976" s="1" t="s">
        <v>2106</v>
      </c>
      <c r="F976" s="1" t="s">
        <v>2113</v>
      </c>
      <c r="G976" s="1" t="s">
        <v>256</v>
      </c>
      <c r="H976" s="1" t="s">
        <v>250</v>
      </c>
      <c r="I976" s="1">
        <v>2010</v>
      </c>
      <c r="J976" s="3" t="s">
        <v>309</v>
      </c>
      <c r="K976" s="3">
        <v>99</v>
      </c>
      <c r="L976" s="3">
        <v>171</v>
      </c>
      <c r="M976" s="3">
        <v>381502</v>
      </c>
      <c r="N976" s="3" t="s">
        <v>5277</v>
      </c>
      <c r="O976" s="1" t="s">
        <v>29</v>
      </c>
      <c r="P976" s="4">
        <v>106447</v>
      </c>
      <c r="Q976" s="4">
        <v>141230</v>
      </c>
      <c r="R976" s="4">
        <v>188138</v>
      </c>
      <c r="S976" s="4">
        <v>145575</v>
      </c>
      <c r="T976" s="4">
        <v>101915</v>
      </c>
      <c r="U976" s="4">
        <v>233424</v>
      </c>
      <c r="V976" s="4">
        <v>3199983</v>
      </c>
      <c r="W976" s="4">
        <v>1506799</v>
      </c>
      <c r="X976" s="4">
        <v>141479</v>
      </c>
      <c r="Y976" s="4">
        <v>192424</v>
      </c>
      <c r="Z976" s="4">
        <v>779593</v>
      </c>
      <c r="AA976" s="4">
        <v>2089791</v>
      </c>
      <c r="AB976" s="4">
        <v>4895398</v>
      </c>
      <c r="AC976" s="4">
        <v>6721657</v>
      </c>
      <c r="AD976" s="4">
        <v>3168278</v>
      </c>
      <c r="AE976" s="4">
        <v>1141741</v>
      </c>
      <c r="AF976" s="4">
        <v>130177</v>
      </c>
      <c r="AG976" s="4">
        <v>46102</v>
      </c>
      <c r="AH976" s="4">
        <v>1929889</v>
      </c>
      <c r="AI976" s="4">
        <v>3083673</v>
      </c>
      <c r="AJ976" s="4">
        <v>51784</v>
      </c>
      <c r="AK976" s="4">
        <v>4552815</v>
      </c>
      <c r="AL976" s="4">
        <v>140254</v>
      </c>
      <c r="AM976" s="4">
        <v>132218</v>
      </c>
      <c r="AN976" s="4">
        <v>76571</v>
      </c>
      <c r="AO976" s="4">
        <v>256674</v>
      </c>
    </row>
    <row r="977" spans="1:41" x14ac:dyDescent="0.2">
      <c r="A977" s="32">
        <v>2016</v>
      </c>
      <c r="B977" s="36">
        <v>30018</v>
      </c>
      <c r="C977" s="38">
        <v>3018</v>
      </c>
      <c r="D977" s="1" t="s">
        <v>1940</v>
      </c>
      <c r="E977" s="1" t="s">
        <v>2112</v>
      </c>
      <c r="F977" s="1" t="s">
        <v>2113</v>
      </c>
      <c r="G977" s="1" t="s">
        <v>310</v>
      </c>
      <c r="H977" s="1" t="s">
        <v>250</v>
      </c>
      <c r="I977" s="1">
        <v>2010</v>
      </c>
      <c r="J977" s="3" t="s">
        <v>311</v>
      </c>
      <c r="K977" s="3">
        <v>91</v>
      </c>
      <c r="L977" s="3">
        <v>248</v>
      </c>
      <c r="M977" s="3">
        <v>402004</v>
      </c>
      <c r="N977" s="3" t="s">
        <v>5276</v>
      </c>
      <c r="O977" s="1" t="s">
        <v>26</v>
      </c>
      <c r="Q977" s="4">
        <v>118257</v>
      </c>
      <c r="R977" s="4">
        <v>169420</v>
      </c>
      <c r="S977" s="4">
        <v>181498</v>
      </c>
      <c r="T977" s="4">
        <v>330827</v>
      </c>
      <c r="U977" s="4">
        <v>161900</v>
      </c>
      <c r="V977" s="4">
        <v>154302</v>
      </c>
      <c r="W977" s="4">
        <v>338899</v>
      </c>
      <c r="X977" s="4">
        <v>371030</v>
      </c>
      <c r="Y977" s="4">
        <v>290240</v>
      </c>
      <c r="Z977" s="4">
        <v>387041</v>
      </c>
      <c r="AA977" s="4">
        <v>352981</v>
      </c>
      <c r="AB977" s="4">
        <v>0</v>
      </c>
      <c r="AC977" s="4">
        <v>372252</v>
      </c>
      <c r="AD977" s="4">
        <v>464829</v>
      </c>
      <c r="AE977" s="4">
        <v>789470</v>
      </c>
      <c r="AF977" s="4">
        <v>482488</v>
      </c>
      <c r="AG977" s="4">
        <v>343159</v>
      </c>
      <c r="AH977" s="4">
        <v>682112</v>
      </c>
      <c r="AI977" s="4">
        <v>420457</v>
      </c>
      <c r="AJ977" s="4">
        <v>565335</v>
      </c>
      <c r="AK977" s="4">
        <v>357052</v>
      </c>
      <c r="AL977" s="4">
        <v>313775</v>
      </c>
      <c r="AM977" s="4">
        <v>928313</v>
      </c>
      <c r="AN977" s="4">
        <v>668790</v>
      </c>
      <c r="AO977" s="4"/>
    </row>
    <row r="978" spans="1:41" x14ac:dyDescent="0.2">
      <c r="A978" s="32">
        <v>2016</v>
      </c>
      <c r="B978" s="36">
        <v>30018</v>
      </c>
      <c r="C978" s="38">
        <v>3018</v>
      </c>
      <c r="D978" s="1" t="s">
        <v>1940</v>
      </c>
      <c r="E978" s="1" t="s">
        <v>2112</v>
      </c>
      <c r="F978" s="1" t="s">
        <v>2113</v>
      </c>
      <c r="G978" s="1" t="s">
        <v>310</v>
      </c>
      <c r="H978" s="1" t="s">
        <v>250</v>
      </c>
      <c r="I978" s="1">
        <v>2010</v>
      </c>
      <c r="J978" s="3" t="s">
        <v>311</v>
      </c>
      <c r="K978" s="3">
        <v>91</v>
      </c>
      <c r="L978" s="3">
        <v>248</v>
      </c>
      <c r="M978" s="3">
        <v>402004</v>
      </c>
      <c r="N978" s="3" t="s">
        <v>5276</v>
      </c>
      <c r="O978" s="1" t="s">
        <v>29</v>
      </c>
      <c r="P978" s="4">
        <v>381604</v>
      </c>
      <c r="Q978" s="4">
        <v>299438</v>
      </c>
      <c r="R978" s="4">
        <v>445734</v>
      </c>
      <c r="S978" s="4">
        <v>3523492</v>
      </c>
      <c r="T978" s="4">
        <v>169599</v>
      </c>
      <c r="U978" s="4">
        <v>638250</v>
      </c>
      <c r="V978" s="4">
        <v>1359362</v>
      </c>
      <c r="W978" s="4">
        <v>1662282</v>
      </c>
      <c r="X978" s="4">
        <v>1147930</v>
      </c>
      <c r="Y978" s="4">
        <v>861520</v>
      </c>
      <c r="Z978" s="4">
        <v>457918</v>
      </c>
      <c r="AA978" s="4">
        <v>4915260</v>
      </c>
      <c r="AB978" s="4">
        <v>2029455</v>
      </c>
      <c r="AC978" s="4">
        <v>3647860</v>
      </c>
      <c r="AD978" s="4">
        <v>5624333</v>
      </c>
      <c r="AE978" s="4">
        <v>3717968</v>
      </c>
      <c r="AF978" s="4">
        <v>589343</v>
      </c>
      <c r="AG978" s="4">
        <v>4387039</v>
      </c>
      <c r="AH978" s="4">
        <v>8033086</v>
      </c>
      <c r="AI978" s="4">
        <v>12214854</v>
      </c>
      <c r="AJ978" s="4">
        <v>5556510</v>
      </c>
      <c r="AK978" s="4">
        <v>2762405</v>
      </c>
      <c r="AL978" s="4">
        <v>1812533</v>
      </c>
      <c r="AM978" s="4">
        <v>1250903</v>
      </c>
      <c r="AN978" s="4">
        <v>4274735</v>
      </c>
      <c r="AO978" s="4"/>
    </row>
    <row r="979" spans="1:41" x14ac:dyDescent="0.2">
      <c r="A979" s="32">
        <v>2017</v>
      </c>
      <c r="B979" s="36">
        <v>30019</v>
      </c>
      <c r="C979" s="38">
        <v>3019</v>
      </c>
      <c r="D979" s="1" t="s">
        <v>1993</v>
      </c>
      <c r="E979" s="1" t="s">
        <v>2106</v>
      </c>
      <c r="F979" s="1" t="s">
        <v>2113</v>
      </c>
      <c r="G979" s="1" t="s">
        <v>312</v>
      </c>
      <c r="H979" s="1" t="s">
        <v>250</v>
      </c>
      <c r="I979" s="1">
        <v>2010</v>
      </c>
      <c r="J979" s="3" t="s">
        <v>204</v>
      </c>
      <c r="K979" s="3">
        <v>5</v>
      </c>
      <c r="L979" s="3">
        <v>1981</v>
      </c>
      <c r="M979" s="3">
        <v>5441567</v>
      </c>
      <c r="N979" s="3" t="s">
        <v>5277</v>
      </c>
      <c r="O979" s="1" t="s">
        <v>47</v>
      </c>
      <c r="P979" s="4">
        <v>118098628</v>
      </c>
      <c r="Q979" s="4">
        <v>126316079</v>
      </c>
      <c r="R979" s="4">
        <v>93152910</v>
      </c>
      <c r="S979" s="4">
        <v>92039258</v>
      </c>
      <c r="T979" s="4">
        <v>60027455</v>
      </c>
      <c r="U979" s="4">
        <v>53530917</v>
      </c>
      <c r="V979" s="4">
        <v>42177927</v>
      </c>
      <c r="W979" s="4">
        <v>69836643</v>
      </c>
      <c r="X979" s="4">
        <v>87404917</v>
      </c>
      <c r="Y979" s="4">
        <v>60969430</v>
      </c>
      <c r="Z979" s="4">
        <v>54315680</v>
      </c>
      <c r="AA979" s="4">
        <v>62959329</v>
      </c>
      <c r="AB979" s="4">
        <v>78532709</v>
      </c>
      <c r="AC979" s="4">
        <v>76673168</v>
      </c>
      <c r="AD979" s="4">
        <v>69299333</v>
      </c>
      <c r="AE979" s="4">
        <v>103874240</v>
      </c>
      <c r="AF979" s="4">
        <v>120652038</v>
      </c>
      <c r="AG979" s="4">
        <v>130303855</v>
      </c>
      <c r="AH979" s="4">
        <v>178853762</v>
      </c>
      <c r="AI979" s="4">
        <v>154343927</v>
      </c>
      <c r="AJ979" s="4">
        <v>191310216</v>
      </c>
      <c r="AK979" s="4">
        <v>180820256</v>
      </c>
      <c r="AL979" s="4">
        <v>123882830</v>
      </c>
      <c r="AM979" s="4">
        <v>179017233</v>
      </c>
      <c r="AN979" s="4">
        <v>285600893</v>
      </c>
      <c r="AO979" s="4">
        <v>313759716</v>
      </c>
    </row>
    <row r="980" spans="1:41" x14ac:dyDescent="0.2">
      <c r="A980" s="32">
        <v>2017</v>
      </c>
      <c r="B980" s="36">
        <v>30019</v>
      </c>
      <c r="C980" s="38">
        <v>3019</v>
      </c>
      <c r="D980" s="1" t="s">
        <v>1993</v>
      </c>
      <c r="E980" s="1" t="s">
        <v>2106</v>
      </c>
      <c r="F980" s="1" t="s">
        <v>2113</v>
      </c>
      <c r="G980" s="1" t="s">
        <v>312</v>
      </c>
      <c r="H980" s="1" t="s">
        <v>250</v>
      </c>
      <c r="I980" s="1">
        <v>2010</v>
      </c>
      <c r="J980" s="3" t="s">
        <v>204</v>
      </c>
      <c r="K980" s="3">
        <v>5</v>
      </c>
      <c r="L980" s="3">
        <v>1981</v>
      </c>
      <c r="M980" s="3">
        <v>5441567</v>
      </c>
      <c r="N980" s="3" t="s">
        <v>5277</v>
      </c>
      <c r="O980" s="1" t="s">
        <v>26</v>
      </c>
      <c r="T980" s="4">
        <v>1045151</v>
      </c>
      <c r="U980" s="4">
        <v>2756030</v>
      </c>
      <c r="V980" s="4">
        <v>1909683</v>
      </c>
      <c r="W980" s="4">
        <v>7229117</v>
      </c>
      <c r="X980" s="4">
        <v>2077662</v>
      </c>
      <c r="Y980" s="4">
        <v>185061</v>
      </c>
      <c r="Z980" s="4">
        <v>7191587</v>
      </c>
      <c r="AA980" s="4">
        <v>3053605</v>
      </c>
      <c r="AB980" s="4">
        <v>2775320</v>
      </c>
      <c r="AC980" s="4">
        <v>4505816</v>
      </c>
      <c r="AD980" s="4">
        <v>3327553</v>
      </c>
      <c r="AE980" s="4">
        <v>4187352</v>
      </c>
      <c r="AF980" s="4">
        <v>7614622</v>
      </c>
      <c r="AG980" s="4">
        <v>8128317</v>
      </c>
      <c r="AH980" s="4">
        <v>7919079</v>
      </c>
      <c r="AI980" s="4">
        <v>7377844</v>
      </c>
      <c r="AJ980" s="4">
        <v>1950303</v>
      </c>
      <c r="AK980" s="4">
        <v>14373848</v>
      </c>
      <c r="AL980" s="4">
        <v>46731</v>
      </c>
      <c r="AM980" s="4">
        <v>0</v>
      </c>
      <c r="AN980" s="4">
        <v>7547987</v>
      </c>
      <c r="AO980" s="4">
        <v>13526959</v>
      </c>
    </row>
    <row r="981" spans="1:41" x14ac:dyDescent="0.2">
      <c r="A981" s="32">
        <v>2017</v>
      </c>
      <c r="B981" s="36">
        <v>30019</v>
      </c>
      <c r="C981" s="38">
        <v>3019</v>
      </c>
      <c r="D981" s="1" t="s">
        <v>1993</v>
      </c>
      <c r="E981" s="1" t="s">
        <v>2106</v>
      </c>
      <c r="F981" s="1" t="s">
        <v>2113</v>
      </c>
      <c r="G981" s="1" t="s">
        <v>312</v>
      </c>
      <c r="H981" s="1" t="s">
        <v>250</v>
      </c>
      <c r="I981" s="1">
        <v>2010</v>
      </c>
      <c r="J981" s="3" t="s">
        <v>204</v>
      </c>
      <c r="K981" s="3">
        <v>5</v>
      </c>
      <c r="L981" s="3">
        <v>1981</v>
      </c>
      <c r="M981" s="3">
        <v>5441567</v>
      </c>
      <c r="N981" s="3" t="s">
        <v>5277</v>
      </c>
      <c r="O981" s="1" t="s">
        <v>49</v>
      </c>
      <c r="P981" s="4">
        <v>108911658</v>
      </c>
      <c r="Q981" s="4">
        <v>84923803</v>
      </c>
      <c r="R981" s="4">
        <v>115530940</v>
      </c>
      <c r="S981" s="4">
        <v>136205609</v>
      </c>
      <c r="T981" s="4">
        <v>130529375</v>
      </c>
      <c r="U981" s="4">
        <v>103560853</v>
      </c>
      <c r="V981" s="4">
        <v>189772217</v>
      </c>
      <c r="W981" s="4">
        <v>161921614</v>
      </c>
      <c r="X981" s="4">
        <v>117404118</v>
      </c>
      <c r="Y981" s="4">
        <v>126947190</v>
      </c>
      <c r="Z981" s="4">
        <v>185748515</v>
      </c>
      <c r="AA981" s="4">
        <v>153559039</v>
      </c>
      <c r="AB981" s="4">
        <v>157341366</v>
      </c>
      <c r="AC981" s="4">
        <v>148292689</v>
      </c>
      <c r="AD981" s="4">
        <v>192737879</v>
      </c>
      <c r="AE981" s="4">
        <v>202465093</v>
      </c>
      <c r="AF981" s="4">
        <v>222613540</v>
      </c>
      <c r="AG981" s="4">
        <v>202099095</v>
      </c>
      <c r="AH981" s="4">
        <v>109575199</v>
      </c>
      <c r="AI981" s="4">
        <v>73547165</v>
      </c>
      <c r="AJ981" s="4">
        <v>48498429</v>
      </c>
      <c r="AK981" s="4">
        <v>48827536</v>
      </c>
      <c r="AL981" s="4">
        <v>70819095</v>
      </c>
      <c r="AM981" s="4">
        <v>72907433</v>
      </c>
      <c r="AN981" s="4">
        <v>109254839</v>
      </c>
      <c r="AO981" s="4">
        <v>121269330</v>
      </c>
    </row>
    <row r="982" spans="1:41" x14ac:dyDescent="0.2">
      <c r="A982" s="32">
        <v>2017</v>
      </c>
      <c r="B982" s="36">
        <v>30019</v>
      </c>
      <c r="C982" s="38">
        <v>3019</v>
      </c>
      <c r="D982" s="1" t="s">
        <v>1993</v>
      </c>
      <c r="E982" s="1" t="s">
        <v>2106</v>
      </c>
      <c r="F982" s="1" t="s">
        <v>2113</v>
      </c>
      <c r="G982" s="1" t="s">
        <v>312</v>
      </c>
      <c r="H982" s="1" t="s">
        <v>250</v>
      </c>
      <c r="I982" s="1">
        <v>2010</v>
      </c>
      <c r="J982" s="3" t="s">
        <v>204</v>
      </c>
      <c r="K982" s="3">
        <v>5</v>
      </c>
      <c r="L982" s="3">
        <v>1981</v>
      </c>
      <c r="M982" s="3">
        <v>5441567</v>
      </c>
      <c r="N982" s="3" t="s">
        <v>5277</v>
      </c>
      <c r="O982" s="1" t="s">
        <v>28</v>
      </c>
      <c r="P982" s="4">
        <v>3271420</v>
      </c>
      <c r="Q982" s="4">
        <v>9349525</v>
      </c>
      <c r="R982" s="4">
        <v>5793974</v>
      </c>
      <c r="S982" s="4">
        <v>7226347</v>
      </c>
      <c r="T982" s="4">
        <v>11282967</v>
      </c>
      <c r="U982" s="4">
        <v>8935689</v>
      </c>
      <c r="V982" s="4">
        <v>10416107</v>
      </c>
      <c r="W982" s="4">
        <v>12431601</v>
      </c>
      <c r="X982" s="4">
        <v>13984338</v>
      </c>
      <c r="Y982" s="4">
        <v>18755469</v>
      </c>
      <c r="Z982" s="4">
        <v>38141985</v>
      </c>
      <c r="AA982" s="4">
        <v>34513236</v>
      </c>
      <c r="AB982" s="4">
        <v>35329493</v>
      </c>
      <c r="AC982" s="4">
        <v>24510888</v>
      </c>
      <c r="AD982" s="4">
        <v>15896676</v>
      </c>
      <c r="AE982" s="4">
        <v>15144050</v>
      </c>
      <c r="AF982" s="4">
        <v>15843235</v>
      </c>
      <c r="AG982" s="4">
        <v>17408546</v>
      </c>
      <c r="AH982" s="4">
        <v>18367658</v>
      </c>
      <c r="AI982" s="4">
        <v>0</v>
      </c>
      <c r="AJ982" s="4">
        <v>0</v>
      </c>
      <c r="AK982" s="4">
        <v>0</v>
      </c>
      <c r="AL982" s="4">
        <v>0</v>
      </c>
      <c r="AM982" s="4">
        <v>0</v>
      </c>
      <c r="AN982" s="4"/>
      <c r="AO982" s="4"/>
    </row>
    <row r="983" spans="1:41" x14ac:dyDescent="0.2">
      <c r="A983" s="32">
        <v>2017</v>
      </c>
      <c r="B983" s="36">
        <v>30019</v>
      </c>
      <c r="C983" s="38">
        <v>3019</v>
      </c>
      <c r="D983" s="1" t="s">
        <v>1993</v>
      </c>
      <c r="E983" s="1" t="s">
        <v>2106</v>
      </c>
      <c r="F983" s="1" t="s">
        <v>2113</v>
      </c>
      <c r="G983" s="1" t="s">
        <v>312</v>
      </c>
      <c r="H983" s="1" t="s">
        <v>250</v>
      </c>
      <c r="I983" s="1">
        <v>2010</v>
      </c>
      <c r="J983" s="3" t="s">
        <v>204</v>
      </c>
      <c r="K983" s="3">
        <v>5</v>
      </c>
      <c r="L983" s="3">
        <v>1981</v>
      </c>
      <c r="M983" s="3">
        <v>5441567</v>
      </c>
      <c r="N983" s="3" t="s">
        <v>5277</v>
      </c>
      <c r="O983" s="1" t="s">
        <v>29</v>
      </c>
      <c r="P983" s="4">
        <v>16149901</v>
      </c>
      <c r="Q983" s="4">
        <v>32968546</v>
      </c>
      <c r="R983" s="4">
        <v>22215534</v>
      </c>
      <c r="S983" s="4">
        <v>32987504</v>
      </c>
      <c r="T983" s="4">
        <v>50945540</v>
      </c>
      <c r="U983" s="4">
        <v>142861942</v>
      </c>
      <c r="V983" s="4">
        <v>23502505</v>
      </c>
      <c r="W983" s="4">
        <v>28283259</v>
      </c>
      <c r="X983" s="4">
        <v>84203797</v>
      </c>
      <c r="Y983" s="4">
        <v>81472419</v>
      </c>
      <c r="Z983" s="4">
        <v>80337885</v>
      </c>
      <c r="AA983" s="4">
        <v>87990233</v>
      </c>
      <c r="AB983" s="4">
        <v>81616898</v>
      </c>
      <c r="AC983" s="4">
        <v>61579218</v>
      </c>
      <c r="AD983" s="4">
        <v>60562299</v>
      </c>
      <c r="AE983" s="4">
        <v>26156835</v>
      </c>
      <c r="AF983" s="4">
        <v>37711800</v>
      </c>
      <c r="AG983" s="4">
        <v>112032945</v>
      </c>
      <c r="AH983" s="4">
        <v>110365710</v>
      </c>
      <c r="AI983" s="4">
        <v>137555514</v>
      </c>
      <c r="AJ983" s="4">
        <v>57460454</v>
      </c>
      <c r="AK983" s="4">
        <v>39165405</v>
      </c>
      <c r="AL983" s="4">
        <v>65547823</v>
      </c>
      <c r="AM983" s="4">
        <v>168340046</v>
      </c>
      <c r="AN983" s="4">
        <v>115904956</v>
      </c>
      <c r="AO983" s="4">
        <v>87195875</v>
      </c>
    </row>
    <row r="984" spans="1:41" x14ac:dyDescent="0.2">
      <c r="A984" s="32">
        <v>2017</v>
      </c>
      <c r="B984" s="36">
        <v>30019</v>
      </c>
      <c r="C984" s="38">
        <v>3019</v>
      </c>
      <c r="D984" s="1" t="s">
        <v>1993</v>
      </c>
      <c r="E984" s="1" t="s">
        <v>2106</v>
      </c>
      <c r="F984" s="1" t="s">
        <v>2113</v>
      </c>
      <c r="G984" s="1" t="s">
        <v>312</v>
      </c>
      <c r="H984" s="1" t="s">
        <v>250</v>
      </c>
      <c r="I984" s="1">
        <v>2010</v>
      </c>
      <c r="J984" s="3" t="s">
        <v>204</v>
      </c>
      <c r="K984" s="3">
        <v>5</v>
      </c>
      <c r="L984" s="3">
        <v>1981</v>
      </c>
      <c r="M984" s="3">
        <v>5441567</v>
      </c>
      <c r="N984" s="3" t="s">
        <v>5277</v>
      </c>
      <c r="O984" s="1" t="s">
        <v>31</v>
      </c>
      <c r="AI984" s="4">
        <v>14455899</v>
      </c>
      <c r="AJ984" s="4">
        <v>13324591</v>
      </c>
      <c r="AK984" s="4">
        <v>13570873</v>
      </c>
      <c r="AL984" s="4">
        <v>17703605</v>
      </c>
      <c r="AM984" s="4">
        <v>25362720</v>
      </c>
      <c r="AN984" s="4">
        <v>27799172</v>
      </c>
      <c r="AO984" s="4">
        <v>21288366</v>
      </c>
    </row>
    <row r="985" spans="1:41" x14ac:dyDescent="0.2">
      <c r="A985" s="32">
        <v>2017</v>
      </c>
      <c r="B985" s="36">
        <v>30019</v>
      </c>
      <c r="C985" s="38">
        <v>3019</v>
      </c>
      <c r="D985" s="1" t="s">
        <v>1993</v>
      </c>
      <c r="E985" s="1" t="s">
        <v>2106</v>
      </c>
      <c r="F985" s="1" t="s">
        <v>2113</v>
      </c>
      <c r="G985" s="1" t="s">
        <v>312</v>
      </c>
      <c r="H985" s="1" t="s">
        <v>250</v>
      </c>
      <c r="I985" s="1">
        <v>2010</v>
      </c>
      <c r="J985" s="3" t="s">
        <v>204</v>
      </c>
      <c r="K985" s="3">
        <v>5</v>
      </c>
      <c r="L985" s="3">
        <v>1981</v>
      </c>
      <c r="M985" s="3">
        <v>5441567</v>
      </c>
      <c r="N985" s="3" t="s">
        <v>5277</v>
      </c>
      <c r="O985" s="1" t="s">
        <v>32</v>
      </c>
      <c r="Q985" s="4">
        <v>69408</v>
      </c>
      <c r="V985" s="4">
        <v>296455</v>
      </c>
      <c r="Y985" s="4">
        <v>77977</v>
      </c>
      <c r="Z985" s="4">
        <v>126646</v>
      </c>
      <c r="AA985" s="4">
        <v>484102</v>
      </c>
      <c r="AD985" s="4">
        <v>851677</v>
      </c>
      <c r="AE985" s="4">
        <v>4884611</v>
      </c>
      <c r="AF985" s="4">
        <v>25798934</v>
      </c>
      <c r="AG985" s="4">
        <v>11947049</v>
      </c>
      <c r="AH985" s="4">
        <v>1431164</v>
      </c>
      <c r="AI985" s="4">
        <v>1791699</v>
      </c>
      <c r="AJ985" s="4">
        <v>3632202</v>
      </c>
      <c r="AK985" s="4">
        <v>763617</v>
      </c>
      <c r="AL985" s="4">
        <v>590228</v>
      </c>
      <c r="AM985" s="4">
        <v>244944</v>
      </c>
      <c r="AN985" s="4">
        <v>205609</v>
      </c>
      <c r="AO985" s="4">
        <v>301605</v>
      </c>
    </row>
    <row r="986" spans="1:41" x14ac:dyDescent="0.2">
      <c r="A986" s="32">
        <v>2017</v>
      </c>
      <c r="B986" s="36">
        <v>30022</v>
      </c>
      <c r="C986" s="38">
        <v>3022</v>
      </c>
      <c r="D986" s="1" t="s">
        <v>1930</v>
      </c>
      <c r="E986" s="1" t="s">
        <v>2106</v>
      </c>
      <c r="F986" s="1" t="s">
        <v>2113</v>
      </c>
      <c r="G986" s="1" t="s">
        <v>313</v>
      </c>
      <c r="H986" s="1" t="s">
        <v>250</v>
      </c>
      <c r="I986" s="1">
        <v>2010</v>
      </c>
      <c r="J986" s="3" t="s">
        <v>314</v>
      </c>
      <c r="K986" s="3">
        <v>27</v>
      </c>
      <c r="L986" s="3">
        <v>905</v>
      </c>
      <c r="M986" s="3">
        <v>1733853</v>
      </c>
      <c r="N986" s="3" t="s">
        <v>5277</v>
      </c>
      <c r="O986" s="1" t="s">
        <v>26</v>
      </c>
      <c r="S986" s="4">
        <v>2809653</v>
      </c>
      <c r="Z986" s="4">
        <v>0</v>
      </c>
      <c r="AA986" s="4">
        <v>0</v>
      </c>
      <c r="AB986" s="4">
        <v>0</v>
      </c>
      <c r="AC986" s="4">
        <v>0</v>
      </c>
      <c r="AD986" s="4">
        <v>0</v>
      </c>
      <c r="AE986" s="4">
        <v>0</v>
      </c>
      <c r="AF986" s="4">
        <v>0</v>
      </c>
      <c r="AG986" s="4">
        <v>0</v>
      </c>
      <c r="AH986" s="4">
        <v>0</v>
      </c>
      <c r="AI986" s="4">
        <v>0</v>
      </c>
      <c r="AJ986" s="4">
        <v>0</v>
      </c>
      <c r="AK986" s="4">
        <v>0</v>
      </c>
      <c r="AL986" s="4">
        <v>0</v>
      </c>
      <c r="AM986" s="4">
        <v>0</v>
      </c>
      <c r="AN986" s="4">
        <v>0</v>
      </c>
      <c r="AO986" s="4">
        <v>0</v>
      </c>
    </row>
    <row r="987" spans="1:41" x14ac:dyDescent="0.2">
      <c r="A987" s="32">
        <v>2017</v>
      </c>
      <c r="B987" s="36">
        <v>30022</v>
      </c>
      <c r="C987" s="38">
        <v>3022</v>
      </c>
      <c r="D987" s="1" t="s">
        <v>1930</v>
      </c>
      <c r="E987" s="1" t="s">
        <v>2106</v>
      </c>
      <c r="F987" s="1" t="s">
        <v>2113</v>
      </c>
      <c r="G987" s="1" t="s">
        <v>313</v>
      </c>
      <c r="H987" s="1" t="s">
        <v>250</v>
      </c>
      <c r="I987" s="1">
        <v>2010</v>
      </c>
      <c r="J987" s="3" t="s">
        <v>314</v>
      </c>
      <c r="K987" s="3">
        <v>27</v>
      </c>
      <c r="L987" s="3">
        <v>905</v>
      </c>
      <c r="M987" s="3">
        <v>1733853</v>
      </c>
      <c r="N987" s="3" t="s">
        <v>5277</v>
      </c>
      <c r="O987" s="1" t="s">
        <v>50</v>
      </c>
      <c r="P987" s="4">
        <v>2217500</v>
      </c>
      <c r="Q987" s="4">
        <v>255764</v>
      </c>
      <c r="R987" s="4">
        <v>507699</v>
      </c>
      <c r="S987" s="4">
        <v>3271823</v>
      </c>
      <c r="T987" s="4">
        <v>444200</v>
      </c>
      <c r="X987" s="4">
        <v>2365881</v>
      </c>
      <c r="Y987" s="4">
        <v>56346</v>
      </c>
      <c r="Z987" s="4">
        <v>95525</v>
      </c>
      <c r="AA987" s="4">
        <v>97929218</v>
      </c>
      <c r="AB987" s="4">
        <v>0</v>
      </c>
      <c r="AC987" s="4">
        <v>0</v>
      </c>
      <c r="AD987" s="4">
        <v>0</v>
      </c>
      <c r="AE987" s="4">
        <v>13424</v>
      </c>
      <c r="AF987" s="4">
        <v>0</v>
      </c>
      <c r="AG987" s="4">
        <v>0</v>
      </c>
      <c r="AH987" s="4">
        <v>0</v>
      </c>
      <c r="AI987" s="4">
        <v>0</v>
      </c>
      <c r="AJ987" s="4">
        <v>0</v>
      </c>
      <c r="AK987" s="4">
        <v>0</v>
      </c>
      <c r="AL987" s="4">
        <v>225554</v>
      </c>
      <c r="AM987" s="4">
        <v>339490</v>
      </c>
      <c r="AN987" s="4">
        <v>4616083</v>
      </c>
      <c r="AO987" s="4">
        <v>252264</v>
      </c>
    </row>
    <row r="988" spans="1:41" x14ac:dyDescent="0.2">
      <c r="A988" s="32">
        <v>2017</v>
      </c>
      <c r="B988" s="36">
        <v>30022</v>
      </c>
      <c r="C988" s="38">
        <v>3022</v>
      </c>
      <c r="D988" s="1" t="s">
        <v>1930</v>
      </c>
      <c r="E988" s="1" t="s">
        <v>2106</v>
      </c>
      <c r="F988" s="1" t="s">
        <v>2113</v>
      </c>
      <c r="G988" s="1" t="s">
        <v>313</v>
      </c>
      <c r="H988" s="1" t="s">
        <v>250</v>
      </c>
      <c r="I988" s="1">
        <v>2010</v>
      </c>
      <c r="J988" s="3" t="s">
        <v>314</v>
      </c>
      <c r="K988" s="3">
        <v>27</v>
      </c>
      <c r="L988" s="3">
        <v>905</v>
      </c>
      <c r="M988" s="3">
        <v>1733853</v>
      </c>
      <c r="N988" s="3" t="s">
        <v>5277</v>
      </c>
      <c r="O988" s="1" t="s">
        <v>51</v>
      </c>
      <c r="P988" s="4">
        <v>20097623</v>
      </c>
      <c r="AI988" s="4">
        <v>0</v>
      </c>
      <c r="AJ988" s="4">
        <v>0</v>
      </c>
      <c r="AK988" s="4">
        <v>0</v>
      </c>
      <c r="AL988" s="4">
        <v>0</v>
      </c>
      <c r="AM988" s="4">
        <v>0</v>
      </c>
      <c r="AN988" s="4"/>
      <c r="AO988" s="4"/>
    </row>
    <row r="989" spans="1:41" x14ac:dyDescent="0.2">
      <c r="A989" s="32">
        <v>2017</v>
      </c>
      <c r="B989" s="36">
        <v>30022</v>
      </c>
      <c r="C989" s="38">
        <v>3022</v>
      </c>
      <c r="D989" s="1" t="s">
        <v>1930</v>
      </c>
      <c r="E989" s="1" t="s">
        <v>2106</v>
      </c>
      <c r="F989" s="1" t="s">
        <v>2113</v>
      </c>
      <c r="G989" s="1" t="s">
        <v>313</v>
      </c>
      <c r="H989" s="1" t="s">
        <v>250</v>
      </c>
      <c r="I989" s="1">
        <v>2010</v>
      </c>
      <c r="J989" s="3" t="s">
        <v>314</v>
      </c>
      <c r="K989" s="3">
        <v>27</v>
      </c>
      <c r="L989" s="3">
        <v>905</v>
      </c>
      <c r="M989" s="3">
        <v>1733853</v>
      </c>
      <c r="N989" s="3" t="s">
        <v>5277</v>
      </c>
      <c r="O989" s="1" t="s">
        <v>28</v>
      </c>
      <c r="Q989" s="4">
        <v>8833413</v>
      </c>
      <c r="R989" s="4">
        <v>9496631</v>
      </c>
      <c r="S989" s="4">
        <v>5536061</v>
      </c>
      <c r="T989" s="4">
        <v>12204524</v>
      </c>
      <c r="U989" s="4">
        <v>20485995</v>
      </c>
      <c r="V989" s="4">
        <v>24210424</v>
      </c>
      <c r="W989" s="4">
        <v>32369388</v>
      </c>
      <c r="X989" s="4">
        <v>37417242</v>
      </c>
      <c r="Y989" s="4">
        <v>53225335</v>
      </c>
      <c r="Z989" s="4">
        <v>128229301</v>
      </c>
      <c r="AA989" s="4">
        <v>67150322</v>
      </c>
      <c r="AB989" s="4">
        <v>85085771</v>
      </c>
      <c r="AC989" s="4">
        <v>92654332</v>
      </c>
      <c r="AD989" s="4">
        <v>44573968</v>
      </c>
      <c r="AE989" s="4">
        <v>114254923</v>
      </c>
      <c r="AF989" s="4">
        <v>114477441</v>
      </c>
      <c r="AG989" s="4">
        <v>102028757</v>
      </c>
      <c r="AH989" s="4">
        <v>112185609</v>
      </c>
      <c r="AI989" s="4">
        <v>134294599</v>
      </c>
      <c r="AJ989" s="4">
        <v>68835064</v>
      </c>
      <c r="AK989" s="4">
        <v>27876047</v>
      </c>
      <c r="AL989" s="4">
        <v>20669449</v>
      </c>
      <c r="AM989" s="4">
        <v>21386920</v>
      </c>
      <c r="AN989" s="4">
        <v>24144299</v>
      </c>
      <c r="AO989" s="4">
        <v>28864855</v>
      </c>
    </row>
    <row r="990" spans="1:41" x14ac:dyDescent="0.2">
      <c r="A990" s="32">
        <v>2017</v>
      </c>
      <c r="B990" s="36">
        <v>30022</v>
      </c>
      <c r="C990" s="38">
        <v>3022</v>
      </c>
      <c r="D990" s="1" t="s">
        <v>1930</v>
      </c>
      <c r="E990" s="1" t="s">
        <v>2106</v>
      </c>
      <c r="F990" s="1" t="s">
        <v>2113</v>
      </c>
      <c r="G990" s="1" t="s">
        <v>313</v>
      </c>
      <c r="H990" s="1" t="s">
        <v>250</v>
      </c>
      <c r="I990" s="1">
        <v>2010</v>
      </c>
      <c r="J990" s="3" t="s">
        <v>314</v>
      </c>
      <c r="K990" s="3">
        <v>27</v>
      </c>
      <c r="L990" s="3">
        <v>905</v>
      </c>
      <c r="M990" s="3">
        <v>1733853</v>
      </c>
      <c r="N990" s="3" t="s">
        <v>5277</v>
      </c>
      <c r="O990" s="1" t="s">
        <v>29</v>
      </c>
      <c r="P990" s="4">
        <v>42012077</v>
      </c>
      <c r="Q990" s="4">
        <v>45306218</v>
      </c>
      <c r="R990" s="4">
        <v>63337236</v>
      </c>
      <c r="S990" s="4">
        <v>63967535</v>
      </c>
      <c r="T990" s="4">
        <v>60880830</v>
      </c>
      <c r="U990" s="4">
        <v>107989632</v>
      </c>
      <c r="V990" s="4">
        <v>67535164</v>
      </c>
      <c r="W990" s="4">
        <v>86380176</v>
      </c>
      <c r="X990" s="4">
        <v>65056956</v>
      </c>
      <c r="Y990" s="4">
        <v>60901167</v>
      </c>
      <c r="Z990" s="4">
        <v>81913390</v>
      </c>
      <c r="AA990" s="4">
        <v>80349</v>
      </c>
      <c r="AB990" s="4">
        <v>37045916</v>
      </c>
      <c r="AC990" s="4">
        <v>50102495</v>
      </c>
      <c r="AD990" s="4">
        <v>16657304</v>
      </c>
      <c r="AE990" s="4">
        <v>15066500</v>
      </c>
      <c r="AF990" s="4">
        <v>20742252</v>
      </c>
      <c r="AG990" s="4">
        <v>46460630</v>
      </c>
      <c r="AH990" s="4">
        <v>59467971</v>
      </c>
      <c r="AI990" s="4">
        <v>39533358</v>
      </c>
      <c r="AJ990" s="4">
        <v>63073113</v>
      </c>
      <c r="AK990" s="4">
        <v>38821959</v>
      </c>
      <c r="AL990" s="4">
        <v>45832057</v>
      </c>
      <c r="AM990" s="4">
        <v>42682843</v>
      </c>
      <c r="AN990" s="4">
        <v>55199784</v>
      </c>
      <c r="AO990" s="4">
        <v>66362915</v>
      </c>
    </row>
    <row r="991" spans="1:41" x14ac:dyDescent="0.2">
      <c r="A991" s="32">
        <v>2017</v>
      </c>
      <c r="B991" s="36">
        <v>30023</v>
      </c>
      <c r="C991" s="38">
        <v>3023</v>
      </c>
      <c r="D991" s="1" t="s">
        <v>1490</v>
      </c>
      <c r="E991" s="1" t="s">
        <v>2106</v>
      </c>
      <c r="F991" s="1" t="s">
        <v>2113</v>
      </c>
      <c r="G991" s="1" t="s">
        <v>216</v>
      </c>
      <c r="H991" s="1" t="s">
        <v>250</v>
      </c>
      <c r="I991" s="1">
        <v>2010</v>
      </c>
      <c r="J991" s="3" t="s">
        <v>314</v>
      </c>
      <c r="K991" s="3">
        <v>27</v>
      </c>
      <c r="L991" s="3">
        <v>905</v>
      </c>
      <c r="M991" s="3">
        <v>1733853</v>
      </c>
      <c r="N991" s="3" t="s">
        <v>5277</v>
      </c>
      <c r="O991" s="1" t="s">
        <v>26</v>
      </c>
      <c r="P991" s="4">
        <v>56856</v>
      </c>
      <c r="Q991" s="4">
        <v>299336</v>
      </c>
      <c r="R991" s="4">
        <v>750667</v>
      </c>
      <c r="S991" s="4">
        <v>188628</v>
      </c>
      <c r="Z991" s="4">
        <v>125250</v>
      </c>
      <c r="AA991" s="4">
        <v>229823</v>
      </c>
      <c r="AB991" s="4">
        <v>60468</v>
      </c>
      <c r="AC991" s="4">
        <v>499518</v>
      </c>
      <c r="AD991" s="4">
        <v>155368</v>
      </c>
      <c r="AE991" s="4">
        <v>135786</v>
      </c>
      <c r="AF991" s="4">
        <v>217896</v>
      </c>
      <c r="AG991" s="4">
        <v>267446</v>
      </c>
      <c r="AH991" s="4">
        <v>328969</v>
      </c>
      <c r="AI991" s="4">
        <v>0</v>
      </c>
      <c r="AJ991" s="4">
        <v>119733</v>
      </c>
      <c r="AK991" s="4">
        <v>500747</v>
      </c>
      <c r="AL991" s="4">
        <v>0</v>
      </c>
      <c r="AM991" s="4">
        <v>459846</v>
      </c>
      <c r="AN991" s="4">
        <v>696065</v>
      </c>
      <c r="AO991" s="4">
        <v>451705</v>
      </c>
    </row>
    <row r="992" spans="1:41" x14ac:dyDescent="0.2">
      <c r="A992" s="32">
        <v>2017</v>
      </c>
      <c r="B992" s="36">
        <v>30023</v>
      </c>
      <c r="C992" s="38">
        <v>3023</v>
      </c>
      <c r="D992" s="1" t="s">
        <v>1490</v>
      </c>
      <c r="E992" s="1" t="s">
        <v>2106</v>
      </c>
      <c r="F992" s="1" t="s">
        <v>2113</v>
      </c>
      <c r="G992" s="1" t="s">
        <v>216</v>
      </c>
      <c r="H992" s="1" t="s">
        <v>250</v>
      </c>
      <c r="I992" s="1">
        <v>2010</v>
      </c>
      <c r="J992" s="3" t="s">
        <v>314</v>
      </c>
      <c r="K992" s="3">
        <v>27</v>
      </c>
      <c r="L992" s="3">
        <v>905</v>
      </c>
      <c r="M992" s="3">
        <v>1733853</v>
      </c>
      <c r="N992" s="3" t="s">
        <v>5277</v>
      </c>
      <c r="O992" s="1" t="s">
        <v>29</v>
      </c>
      <c r="P992" s="4">
        <v>558584</v>
      </c>
      <c r="Q992" s="4">
        <v>149218</v>
      </c>
      <c r="R992" s="4">
        <v>236561</v>
      </c>
      <c r="S992" s="4">
        <v>510519</v>
      </c>
      <c r="T992" s="4">
        <v>594795</v>
      </c>
      <c r="U992" s="4">
        <v>620714</v>
      </c>
      <c r="V992" s="4">
        <v>3032108</v>
      </c>
      <c r="W992" s="4">
        <v>525611</v>
      </c>
      <c r="X992" s="4">
        <v>5059565</v>
      </c>
      <c r="Y992" s="4">
        <v>6856340</v>
      </c>
      <c r="Z992" s="4">
        <v>7143423</v>
      </c>
      <c r="AA992" s="4">
        <v>50696</v>
      </c>
      <c r="AB992" s="4">
        <v>159481</v>
      </c>
      <c r="AC992" s="4">
        <v>1021020</v>
      </c>
      <c r="AD992" s="4">
        <v>114373</v>
      </c>
      <c r="AE992" s="4">
        <v>1941</v>
      </c>
      <c r="AF992" s="4">
        <v>6247695</v>
      </c>
      <c r="AG992" s="4">
        <v>187823</v>
      </c>
      <c r="AH992" s="4">
        <v>416612</v>
      </c>
      <c r="AI992" s="4">
        <v>1392754</v>
      </c>
      <c r="AJ992" s="4">
        <v>3397872</v>
      </c>
      <c r="AK992" s="4">
        <v>1005394</v>
      </c>
      <c r="AL992" s="4">
        <v>3954735</v>
      </c>
      <c r="AM992" s="4">
        <v>203266</v>
      </c>
      <c r="AN992" s="4">
        <v>802038</v>
      </c>
      <c r="AO992" s="4">
        <v>707144</v>
      </c>
    </row>
    <row r="993" spans="1:41" x14ac:dyDescent="0.2">
      <c r="A993" s="32">
        <v>2016</v>
      </c>
      <c r="B993" s="36">
        <v>30024</v>
      </c>
      <c r="C993" s="38">
        <v>3024</v>
      </c>
      <c r="D993" s="1" t="s">
        <v>2178</v>
      </c>
      <c r="E993" s="1" t="s">
        <v>2112</v>
      </c>
      <c r="F993" s="1" t="s">
        <v>2113</v>
      </c>
      <c r="G993" s="1" t="s">
        <v>315</v>
      </c>
      <c r="H993" s="1" t="s">
        <v>250</v>
      </c>
      <c r="I993" s="1">
        <v>2010</v>
      </c>
      <c r="J993" s="3" t="s">
        <v>316</v>
      </c>
      <c r="K993" s="3">
        <v>140</v>
      </c>
      <c r="L993" s="3">
        <v>104</v>
      </c>
      <c r="M993" s="3">
        <v>266254</v>
      </c>
      <c r="N993" s="3" t="s">
        <v>5276</v>
      </c>
      <c r="O993" s="1" t="s">
        <v>26</v>
      </c>
      <c r="P993" s="4">
        <v>41881</v>
      </c>
      <c r="W993" s="4">
        <v>1002953</v>
      </c>
      <c r="X993" s="4">
        <v>1079177</v>
      </c>
      <c r="Y993" s="4">
        <v>84773</v>
      </c>
      <c r="Z993" s="4">
        <v>0</v>
      </c>
      <c r="AA993" s="4">
        <v>974781</v>
      </c>
      <c r="AB993" s="4">
        <v>629904</v>
      </c>
      <c r="AC993" s="4">
        <v>1359246</v>
      </c>
      <c r="AD993" s="4">
        <v>1134810</v>
      </c>
      <c r="AE993" s="4">
        <v>511316</v>
      </c>
      <c r="AF993" s="4">
        <v>457951</v>
      </c>
      <c r="AG993" s="4">
        <v>158900</v>
      </c>
      <c r="AH993" s="4">
        <v>284735</v>
      </c>
      <c r="AI993" s="4">
        <v>2317130</v>
      </c>
      <c r="AJ993" s="4">
        <v>89308</v>
      </c>
      <c r="AK993" s="4">
        <v>1106050</v>
      </c>
      <c r="AL993" s="4">
        <v>1359383</v>
      </c>
      <c r="AM993" s="4">
        <v>87995</v>
      </c>
      <c r="AN993" s="4">
        <v>446568</v>
      </c>
      <c r="AO993" s="4"/>
    </row>
    <row r="994" spans="1:41" x14ac:dyDescent="0.2">
      <c r="A994" s="32">
        <v>2016</v>
      </c>
      <c r="B994" s="36">
        <v>30024</v>
      </c>
      <c r="C994" s="38">
        <v>3024</v>
      </c>
      <c r="D994" s="1" t="s">
        <v>2178</v>
      </c>
      <c r="E994" s="1" t="s">
        <v>2112</v>
      </c>
      <c r="F994" s="1" t="s">
        <v>2113</v>
      </c>
      <c r="G994" s="1" t="s">
        <v>315</v>
      </c>
      <c r="H994" s="1" t="s">
        <v>250</v>
      </c>
      <c r="I994" s="1">
        <v>2010</v>
      </c>
      <c r="J994" s="3" t="s">
        <v>316</v>
      </c>
      <c r="K994" s="3">
        <v>140</v>
      </c>
      <c r="L994" s="3">
        <v>104</v>
      </c>
      <c r="M994" s="3">
        <v>266254</v>
      </c>
      <c r="N994" s="3" t="s">
        <v>5276</v>
      </c>
      <c r="O994" s="1" t="s">
        <v>29</v>
      </c>
      <c r="P994" s="4">
        <v>394459</v>
      </c>
      <c r="Q994" s="4">
        <v>680081</v>
      </c>
      <c r="R994" s="4">
        <v>7491206</v>
      </c>
      <c r="S994" s="4">
        <v>773460</v>
      </c>
      <c r="T994" s="4">
        <v>2133432</v>
      </c>
      <c r="U994" s="4">
        <v>693188</v>
      </c>
      <c r="V994" s="4">
        <v>1133072</v>
      </c>
      <c r="W994" s="4">
        <v>996246</v>
      </c>
      <c r="X994" s="4">
        <v>1078253</v>
      </c>
      <c r="Y994" s="4">
        <v>8457952</v>
      </c>
      <c r="Z994" s="4">
        <v>5047664</v>
      </c>
      <c r="AA994" s="4">
        <v>2826478</v>
      </c>
      <c r="AB994" s="4">
        <v>2453161</v>
      </c>
      <c r="AC994" s="4">
        <v>7465839</v>
      </c>
      <c r="AD994" s="4">
        <v>5643713</v>
      </c>
      <c r="AE994" s="4">
        <v>2531134</v>
      </c>
      <c r="AF994" s="4">
        <v>55516</v>
      </c>
      <c r="AG994" s="4">
        <v>5289179</v>
      </c>
      <c r="AH994" s="4">
        <v>3624878</v>
      </c>
      <c r="AI994" s="4">
        <v>914917</v>
      </c>
      <c r="AJ994" s="4">
        <v>3000497</v>
      </c>
      <c r="AK994" s="4">
        <v>2217352</v>
      </c>
      <c r="AL994" s="4">
        <v>191421</v>
      </c>
      <c r="AM994" s="4">
        <v>2109864</v>
      </c>
      <c r="AN994" s="4">
        <v>2112743</v>
      </c>
      <c r="AO994" s="4"/>
    </row>
    <row r="995" spans="1:41" x14ac:dyDescent="0.2">
      <c r="A995" s="32">
        <v>2017</v>
      </c>
      <c r="B995" s="36">
        <v>30025</v>
      </c>
      <c r="C995" s="38">
        <v>3025</v>
      </c>
      <c r="D995" s="1" t="s">
        <v>1665</v>
      </c>
      <c r="E995" s="1" t="s">
        <v>2106</v>
      </c>
      <c r="F995" s="1" t="s">
        <v>2113</v>
      </c>
      <c r="G995" s="1" t="s">
        <v>317</v>
      </c>
      <c r="H995" s="1" t="s">
        <v>250</v>
      </c>
      <c r="I995" s="1">
        <v>2010</v>
      </c>
      <c r="J995" s="3" t="s">
        <v>309</v>
      </c>
      <c r="K995" s="3">
        <v>99</v>
      </c>
      <c r="L995" s="3">
        <v>171</v>
      </c>
      <c r="M995" s="3">
        <v>381502</v>
      </c>
      <c r="N995" s="3" t="s">
        <v>5277</v>
      </c>
      <c r="O995" s="1" t="s">
        <v>26</v>
      </c>
      <c r="Z995" s="4">
        <v>0</v>
      </c>
      <c r="AA995" s="4">
        <v>0</v>
      </c>
      <c r="AB995" s="4">
        <v>0</v>
      </c>
      <c r="AC995" s="4">
        <v>0</v>
      </c>
      <c r="AD995" s="4">
        <v>0</v>
      </c>
      <c r="AE995" s="4">
        <v>0</v>
      </c>
      <c r="AF995" s="4">
        <v>0</v>
      </c>
      <c r="AG995" s="4">
        <v>0</v>
      </c>
      <c r="AH995" s="4">
        <v>0</v>
      </c>
      <c r="AI995" s="4">
        <v>60750</v>
      </c>
      <c r="AJ995" s="4">
        <v>0</v>
      </c>
      <c r="AK995" s="4">
        <v>275352</v>
      </c>
      <c r="AL995" s="4">
        <v>155838</v>
      </c>
      <c r="AM995" s="4">
        <v>329616</v>
      </c>
      <c r="AN995" s="4">
        <v>324246</v>
      </c>
      <c r="AO995" s="4">
        <v>0</v>
      </c>
    </row>
    <row r="996" spans="1:41" x14ac:dyDescent="0.2">
      <c r="A996" s="32">
        <v>2017</v>
      </c>
      <c r="B996" s="36">
        <v>30025</v>
      </c>
      <c r="C996" s="38">
        <v>3025</v>
      </c>
      <c r="D996" s="1" t="s">
        <v>1665</v>
      </c>
      <c r="E996" s="1" t="s">
        <v>2106</v>
      </c>
      <c r="F996" s="1" t="s">
        <v>2113</v>
      </c>
      <c r="G996" s="1" t="s">
        <v>317</v>
      </c>
      <c r="H996" s="1" t="s">
        <v>250</v>
      </c>
      <c r="I996" s="1">
        <v>2010</v>
      </c>
      <c r="J996" s="3" t="s">
        <v>309</v>
      </c>
      <c r="K996" s="3">
        <v>99</v>
      </c>
      <c r="L996" s="3">
        <v>171</v>
      </c>
      <c r="M996" s="3">
        <v>381502</v>
      </c>
      <c r="N996" s="3" t="s">
        <v>5277</v>
      </c>
      <c r="O996" s="1" t="s">
        <v>29</v>
      </c>
      <c r="P996" s="4">
        <v>411329</v>
      </c>
      <c r="Q996" s="4">
        <v>84183</v>
      </c>
      <c r="R996" s="4">
        <v>863727</v>
      </c>
      <c r="S996" s="4">
        <v>347267</v>
      </c>
      <c r="T996" s="4">
        <v>176386</v>
      </c>
      <c r="U996" s="4">
        <v>696054</v>
      </c>
      <c r="V996" s="4">
        <v>181424</v>
      </c>
      <c r="W996" s="4">
        <v>191245</v>
      </c>
      <c r="X996" s="4">
        <v>3263582</v>
      </c>
      <c r="Y996" s="4">
        <v>3300264</v>
      </c>
      <c r="Z996" s="4">
        <v>517390</v>
      </c>
      <c r="AA996" s="4">
        <v>1785209</v>
      </c>
      <c r="AB996" s="4">
        <v>216383</v>
      </c>
      <c r="AC996" s="4">
        <v>983531</v>
      </c>
      <c r="AD996" s="4">
        <v>1845026</v>
      </c>
      <c r="AE996" s="4">
        <v>1974243</v>
      </c>
      <c r="AF996" s="4">
        <v>63536</v>
      </c>
      <c r="AG996" s="4">
        <v>698124</v>
      </c>
      <c r="AH996" s="4">
        <v>167529</v>
      </c>
      <c r="AI996" s="4">
        <v>3226770</v>
      </c>
      <c r="AJ996" s="4">
        <v>414193</v>
      </c>
      <c r="AK996" s="4">
        <v>6676747</v>
      </c>
      <c r="AL996" s="4">
        <v>1960917</v>
      </c>
      <c r="AM996" s="4">
        <v>2840869</v>
      </c>
      <c r="AN996" s="4">
        <v>6390296</v>
      </c>
      <c r="AO996" s="4">
        <v>689065</v>
      </c>
    </row>
    <row r="997" spans="1:41" x14ac:dyDescent="0.2">
      <c r="A997" s="32">
        <v>2017</v>
      </c>
      <c r="B997" s="36">
        <v>30026</v>
      </c>
      <c r="C997" s="38">
        <v>3026</v>
      </c>
      <c r="D997" s="1" t="s">
        <v>2094</v>
      </c>
      <c r="E997" s="1" t="s">
        <v>2106</v>
      </c>
      <c r="F997" s="1" t="s">
        <v>2113</v>
      </c>
      <c r="G997" s="1" t="s">
        <v>318</v>
      </c>
      <c r="H997" s="1" t="s">
        <v>250</v>
      </c>
      <c r="I997" s="1">
        <v>2010</v>
      </c>
      <c r="J997" s="3" t="s">
        <v>319</v>
      </c>
      <c r="K997" s="3">
        <v>462</v>
      </c>
      <c r="L997" s="3">
        <v>27</v>
      </c>
      <c r="M997" s="3">
        <v>56142</v>
      </c>
      <c r="N997" s="3" t="s">
        <v>5277</v>
      </c>
      <c r="O997" s="1" t="s">
        <v>26</v>
      </c>
      <c r="Z997" s="4">
        <v>0</v>
      </c>
      <c r="AA997" s="4">
        <v>0</v>
      </c>
      <c r="AB997" s="4">
        <v>0</v>
      </c>
      <c r="AC997" s="4">
        <v>0</v>
      </c>
      <c r="AD997" s="4">
        <v>0</v>
      </c>
      <c r="AE997" s="4">
        <v>0</v>
      </c>
      <c r="AF997" s="4">
        <v>0</v>
      </c>
      <c r="AG997" s="4">
        <v>0</v>
      </c>
      <c r="AH997" s="4">
        <v>0</v>
      </c>
      <c r="AI997" s="4">
        <v>0</v>
      </c>
      <c r="AJ997" s="4">
        <v>0</v>
      </c>
      <c r="AK997" s="4">
        <v>0</v>
      </c>
      <c r="AL997" s="4">
        <v>0</v>
      </c>
      <c r="AM997" s="4">
        <v>0</v>
      </c>
      <c r="AN997" s="4">
        <v>0</v>
      </c>
      <c r="AO997" s="4">
        <v>0</v>
      </c>
    </row>
    <row r="998" spans="1:41" x14ac:dyDescent="0.2">
      <c r="A998" s="32">
        <v>2017</v>
      </c>
      <c r="B998" s="36">
        <v>30026</v>
      </c>
      <c r="C998" s="38">
        <v>3026</v>
      </c>
      <c r="D998" s="1" t="s">
        <v>2094</v>
      </c>
      <c r="E998" s="1" t="s">
        <v>2106</v>
      </c>
      <c r="F998" s="1" t="s">
        <v>2113</v>
      </c>
      <c r="G998" s="1" t="s">
        <v>318</v>
      </c>
      <c r="H998" s="1" t="s">
        <v>250</v>
      </c>
      <c r="I998" s="1">
        <v>2010</v>
      </c>
      <c r="J998" s="3" t="s">
        <v>319</v>
      </c>
      <c r="K998" s="3">
        <v>462</v>
      </c>
      <c r="L998" s="3">
        <v>27</v>
      </c>
      <c r="M998" s="3">
        <v>56142</v>
      </c>
      <c r="N998" s="3" t="s">
        <v>5277</v>
      </c>
      <c r="O998" s="1" t="s">
        <v>29</v>
      </c>
      <c r="P998" s="4">
        <v>75403</v>
      </c>
      <c r="Q998" s="4">
        <v>47241</v>
      </c>
      <c r="R998" s="4">
        <v>525260</v>
      </c>
      <c r="S998" s="4">
        <v>269524</v>
      </c>
      <c r="T998" s="4">
        <v>55583</v>
      </c>
      <c r="U998" s="4">
        <v>1232380</v>
      </c>
      <c r="V998" s="4">
        <v>1126116</v>
      </c>
      <c r="W998" s="4">
        <v>2670972</v>
      </c>
      <c r="X998" s="4">
        <v>5366176</v>
      </c>
      <c r="Y998" s="4">
        <v>3755342</v>
      </c>
      <c r="Z998" s="4">
        <v>141950</v>
      </c>
      <c r="AA998" s="4">
        <v>1384257</v>
      </c>
      <c r="AB998" s="4">
        <v>751349</v>
      </c>
      <c r="AC998" s="4">
        <v>151800</v>
      </c>
      <c r="AD998" s="4">
        <v>1714349</v>
      </c>
      <c r="AE998" s="4">
        <v>452469</v>
      </c>
      <c r="AF998" s="4">
        <v>665087</v>
      </c>
      <c r="AG998" s="4">
        <v>2071089</v>
      </c>
      <c r="AH998" s="4">
        <v>7746869</v>
      </c>
      <c r="AI998" s="4">
        <v>15804418</v>
      </c>
      <c r="AJ998" s="4">
        <v>3854319</v>
      </c>
      <c r="AK998" s="4">
        <v>2260248</v>
      </c>
      <c r="AL998" s="4">
        <v>6932020</v>
      </c>
      <c r="AM998" s="4">
        <v>1890337</v>
      </c>
      <c r="AN998" s="4">
        <v>6096003</v>
      </c>
      <c r="AO998" s="4">
        <v>1640644</v>
      </c>
    </row>
    <row r="999" spans="1:41" x14ac:dyDescent="0.2">
      <c r="A999" s="32">
        <v>2017</v>
      </c>
      <c r="B999" s="36">
        <v>30027</v>
      </c>
      <c r="C999" s="38">
        <v>3027</v>
      </c>
      <c r="D999" s="1" t="s">
        <v>5569</v>
      </c>
      <c r="E999" s="1" t="s">
        <v>2106</v>
      </c>
      <c r="F999" s="1" t="s">
        <v>2113</v>
      </c>
      <c r="G999" s="1" t="s">
        <v>320</v>
      </c>
      <c r="H999" s="1" t="s">
        <v>250</v>
      </c>
      <c r="I999" s="1">
        <v>2010</v>
      </c>
      <c r="J999" s="3" t="s">
        <v>321</v>
      </c>
      <c r="K999" s="3">
        <v>158</v>
      </c>
      <c r="L999" s="3">
        <v>132</v>
      </c>
      <c r="M999" s="3">
        <v>232045</v>
      </c>
      <c r="N999" s="3" t="s">
        <v>5277</v>
      </c>
      <c r="O999" s="1" t="s">
        <v>25</v>
      </c>
      <c r="AI999" s="4">
        <v>0</v>
      </c>
      <c r="AJ999" s="4">
        <v>30243</v>
      </c>
      <c r="AK999" s="4">
        <v>1524492</v>
      </c>
      <c r="AL999" s="4">
        <v>1000385</v>
      </c>
      <c r="AM999" s="4">
        <v>719763</v>
      </c>
      <c r="AN999" s="4">
        <v>458614</v>
      </c>
      <c r="AO999" s="4">
        <v>1109845</v>
      </c>
    </row>
    <row r="1000" spans="1:41" x14ac:dyDescent="0.2">
      <c r="A1000" s="32">
        <v>2017</v>
      </c>
      <c r="B1000" s="36">
        <v>30027</v>
      </c>
      <c r="C1000" s="38">
        <v>3027</v>
      </c>
      <c r="D1000" s="1" t="s">
        <v>5569</v>
      </c>
      <c r="E1000" s="1" t="s">
        <v>2106</v>
      </c>
      <c r="F1000" s="1" t="s">
        <v>2113</v>
      </c>
      <c r="G1000" s="1" t="s">
        <v>320</v>
      </c>
      <c r="H1000" s="1" t="s">
        <v>250</v>
      </c>
      <c r="I1000" s="1">
        <v>2010</v>
      </c>
      <c r="J1000" s="3" t="s">
        <v>321</v>
      </c>
      <c r="K1000" s="3">
        <v>158</v>
      </c>
      <c r="L1000" s="3">
        <v>132</v>
      </c>
      <c r="M1000" s="3">
        <v>232045</v>
      </c>
      <c r="N1000" s="3" t="s">
        <v>5277</v>
      </c>
      <c r="O1000" s="1" t="s">
        <v>26</v>
      </c>
      <c r="U1000" s="4">
        <v>782558</v>
      </c>
      <c r="Y1000" s="4">
        <v>1149312</v>
      </c>
      <c r="Z1000" s="4">
        <v>58288</v>
      </c>
      <c r="AA1000" s="4">
        <v>569591</v>
      </c>
      <c r="AB1000" s="4">
        <v>350094</v>
      </c>
      <c r="AC1000" s="4">
        <v>444520</v>
      </c>
      <c r="AD1000" s="4">
        <v>0</v>
      </c>
      <c r="AE1000" s="4">
        <v>642516</v>
      </c>
      <c r="AF1000" s="4">
        <v>70699</v>
      </c>
      <c r="AG1000" s="4">
        <v>2348034</v>
      </c>
      <c r="AH1000" s="4">
        <v>74000</v>
      </c>
      <c r="AI1000" s="4">
        <v>327171</v>
      </c>
      <c r="AJ1000" s="4">
        <v>187765</v>
      </c>
      <c r="AK1000" s="4">
        <v>1380830</v>
      </c>
      <c r="AL1000" s="4">
        <v>511252</v>
      </c>
      <c r="AM1000" s="4">
        <v>3169960</v>
      </c>
      <c r="AN1000" s="4">
        <v>1586293</v>
      </c>
      <c r="AO1000" s="4">
        <v>4467769</v>
      </c>
    </row>
    <row r="1001" spans="1:41" x14ac:dyDescent="0.2">
      <c r="A1001" s="32">
        <v>2017</v>
      </c>
      <c r="B1001" s="36">
        <v>30027</v>
      </c>
      <c r="C1001" s="38">
        <v>3027</v>
      </c>
      <c r="D1001" s="1" t="s">
        <v>5569</v>
      </c>
      <c r="E1001" s="1" t="s">
        <v>2106</v>
      </c>
      <c r="F1001" s="1" t="s">
        <v>2113</v>
      </c>
      <c r="G1001" s="1" t="s">
        <v>320</v>
      </c>
      <c r="H1001" s="1" t="s">
        <v>250</v>
      </c>
      <c r="I1001" s="1">
        <v>2010</v>
      </c>
      <c r="J1001" s="3" t="s">
        <v>321</v>
      </c>
      <c r="K1001" s="3">
        <v>158</v>
      </c>
      <c r="L1001" s="3">
        <v>132</v>
      </c>
      <c r="M1001" s="3">
        <v>232045</v>
      </c>
      <c r="N1001" s="3" t="s">
        <v>5277</v>
      </c>
      <c r="O1001" s="1" t="s">
        <v>27</v>
      </c>
      <c r="AH1001" s="4">
        <v>0</v>
      </c>
      <c r="AI1001" s="4">
        <v>0</v>
      </c>
      <c r="AJ1001" s="4">
        <v>0</v>
      </c>
      <c r="AK1001" s="4">
        <v>0</v>
      </c>
      <c r="AL1001" s="4">
        <v>0</v>
      </c>
      <c r="AM1001" s="4">
        <v>0</v>
      </c>
      <c r="AN1001" s="4">
        <v>0</v>
      </c>
      <c r="AO1001" s="4">
        <v>0</v>
      </c>
    </row>
    <row r="1002" spans="1:41" x14ac:dyDescent="0.2">
      <c r="A1002" s="32">
        <v>2017</v>
      </c>
      <c r="B1002" s="36">
        <v>30027</v>
      </c>
      <c r="C1002" s="38">
        <v>3027</v>
      </c>
      <c r="D1002" s="1" t="s">
        <v>5569</v>
      </c>
      <c r="E1002" s="1" t="s">
        <v>2106</v>
      </c>
      <c r="F1002" s="1" t="s">
        <v>2113</v>
      </c>
      <c r="G1002" s="1" t="s">
        <v>320</v>
      </c>
      <c r="H1002" s="1" t="s">
        <v>250</v>
      </c>
      <c r="I1002" s="1">
        <v>2010</v>
      </c>
      <c r="J1002" s="3" t="s">
        <v>321</v>
      </c>
      <c r="K1002" s="3">
        <v>158</v>
      </c>
      <c r="L1002" s="3">
        <v>132</v>
      </c>
      <c r="M1002" s="3">
        <v>232045</v>
      </c>
      <c r="N1002" s="3" t="s">
        <v>5277</v>
      </c>
      <c r="O1002" s="1" t="s">
        <v>29</v>
      </c>
      <c r="P1002" s="4">
        <v>676632</v>
      </c>
      <c r="Q1002" s="4">
        <v>2037195</v>
      </c>
      <c r="R1002" s="4">
        <v>1542822</v>
      </c>
      <c r="T1002" s="4">
        <v>168175</v>
      </c>
      <c r="U1002" s="4">
        <v>709596</v>
      </c>
      <c r="V1002" s="4">
        <v>38674</v>
      </c>
      <c r="W1002" s="4">
        <v>423416</v>
      </c>
      <c r="X1002" s="4">
        <v>528297</v>
      </c>
      <c r="Y1002" s="4">
        <v>4108915</v>
      </c>
      <c r="Z1002" s="4">
        <v>605509</v>
      </c>
      <c r="AA1002" s="4">
        <v>800998</v>
      </c>
      <c r="AB1002" s="4">
        <v>58439</v>
      </c>
      <c r="AC1002" s="4">
        <v>1950780</v>
      </c>
      <c r="AD1002" s="4">
        <v>4107005</v>
      </c>
      <c r="AE1002" s="4">
        <v>856576</v>
      </c>
      <c r="AF1002" s="4">
        <v>456740</v>
      </c>
      <c r="AG1002" s="4">
        <v>3424515</v>
      </c>
      <c r="AH1002" s="4">
        <v>7891424</v>
      </c>
      <c r="AI1002" s="4">
        <v>619453</v>
      </c>
      <c r="AJ1002" s="4">
        <v>1892687</v>
      </c>
      <c r="AK1002" s="4">
        <v>3329458</v>
      </c>
      <c r="AL1002" s="4">
        <v>1438601</v>
      </c>
      <c r="AM1002" s="4">
        <v>1987800</v>
      </c>
      <c r="AN1002" s="4">
        <v>12634662</v>
      </c>
      <c r="AO1002" s="4">
        <v>4771887</v>
      </c>
    </row>
    <row r="1003" spans="1:41" x14ac:dyDescent="0.2">
      <c r="A1003" s="32">
        <v>2017</v>
      </c>
      <c r="B1003" s="36">
        <v>30027</v>
      </c>
      <c r="C1003" s="38">
        <v>3027</v>
      </c>
      <c r="D1003" s="1" t="s">
        <v>5569</v>
      </c>
      <c r="E1003" s="1" t="s">
        <v>2106</v>
      </c>
      <c r="F1003" s="1" t="s">
        <v>2113</v>
      </c>
      <c r="G1003" s="1" t="s">
        <v>320</v>
      </c>
      <c r="H1003" s="1" t="s">
        <v>250</v>
      </c>
      <c r="I1003" s="1">
        <v>2010</v>
      </c>
      <c r="J1003" s="3" t="s">
        <v>321</v>
      </c>
      <c r="K1003" s="3">
        <v>158</v>
      </c>
      <c r="L1003" s="3">
        <v>132</v>
      </c>
      <c r="M1003" s="3">
        <v>232045</v>
      </c>
      <c r="N1003" s="3" t="s">
        <v>5277</v>
      </c>
      <c r="O1003" s="1" t="s">
        <v>33</v>
      </c>
      <c r="AF1003" s="4">
        <v>0</v>
      </c>
      <c r="AG1003" s="4">
        <v>0</v>
      </c>
      <c r="AH1003" s="4">
        <v>0</v>
      </c>
      <c r="AI1003" s="4">
        <v>0</v>
      </c>
      <c r="AJ1003" s="4">
        <v>0</v>
      </c>
      <c r="AK1003" s="4">
        <v>0</v>
      </c>
      <c r="AL1003" s="4">
        <v>0</v>
      </c>
      <c r="AM1003" s="4">
        <v>0</v>
      </c>
      <c r="AN1003" s="4"/>
      <c r="AO1003" s="4"/>
    </row>
    <row r="1004" spans="1:41" x14ac:dyDescent="0.2">
      <c r="A1004" s="32">
        <v>2017</v>
      </c>
      <c r="B1004" s="36">
        <v>30030</v>
      </c>
      <c r="C1004" s="38">
        <v>3030</v>
      </c>
      <c r="D1004" s="1" t="s">
        <v>2082</v>
      </c>
      <c r="E1004" s="1" t="s">
        <v>2106</v>
      </c>
      <c r="F1004" s="1" t="s">
        <v>2113</v>
      </c>
      <c r="G1004" s="1" t="s">
        <v>322</v>
      </c>
      <c r="H1004" s="1" t="s">
        <v>323</v>
      </c>
      <c r="I1004" s="1">
        <v>2010</v>
      </c>
      <c r="J1004" s="3" t="s">
        <v>324</v>
      </c>
      <c r="K1004" s="3">
        <v>8</v>
      </c>
      <c r="L1004" s="3">
        <v>1322</v>
      </c>
      <c r="M1004" s="3">
        <v>4586770</v>
      </c>
      <c r="N1004" s="3" t="s">
        <v>5277</v>
      </c>
      <c r="O1004" s="1" t="s">
        <v>26</v>
      </c>
      <c r="Z1004" s="4">
        <v>0</v>
      </c>
      <c r="AA1004" s="4">
        <v>0</v>
      </c>
      <c r="AB1004" s="4">
        <v>0</v>
      </c>
      <c r="AC1004" s="4">
        <v>0</v>
      </c>
      <c r="AD1004" s="4">
        <v>0</v>
      </c>
      <c r="AE1004" s="4">
        <v>0</v>
      </c>
      <c r="AF1004" s="4">
        <v>0</v>
      </c>
      <c r="AG1004" s="4">
        <v>5245545</v>
      </c>
      <c r="AH1004" s="4">
        <v>5152622</v>
      </c>
      <c r="AI1004" s="4">
        <v>15292807</v>
      </c>
      <c r="AJ1004" s="4">
        <v>2524632</v>
      </c>
      <c r="AK1004" s="4">
        <v>7419012</v>
      </c>
      <c r="AL1004" s="4">
        <v>84891</v>
      </c>
      <c r="AM1004" s="4">
        <v>15428173</v>
      </c>
      <c r="AN1004" s="4">
        <v>1733419</v>
      </c>
      <c r="AO1004" s="4">
        <v>5798104</v>
      </c>
    </row>
    <row r="1005" spans="1:41" x14ac:dyDescent="0.2">
      <c r="A1005" s="32">
        <v>2017</v>
      </c>
      <c r="B1005" s="36">
        <v>30030</v>
      </c>
      <c r="C1005" s="38">
        <v>3030</v>
      </c>
      <c r="D1005" s="1" t="s">
        <v>2082</v>
      </c>
      <c r="E1005" s="1" t="s">
        <v>2106</v>
      </c>
      <c r="F1005" s="1" t="s">
        <v>2113</v>
      </c>
      <c r="G1005" s="1" t="s">
        <v>322</v>
      </c>
      <c r="H1005" s="1" t="s">
        <v>323</v>
      </c>
      <c r="I1005" s="1">
        <v>2010</v>
      </c>
      <c r="J1005" s="3" t="s">
        <v>324</v>
      </c>
      <c r="K1005" s="3">
        <v>8</v>
      </c>
      <c r="L1005" s="3">
        <v>1322</v>
      </c>
      <c r="M1005" s="3">
        <v>4586770</v>
      </c>
      <c r="N1005" s="3" t="s">
        <v>5277</v>
      </c>
      <c r="O1005" s="1" t="s">
        <v>27</v>
      </c>
      <c r="AH1005" s="4">
        <v>0</v>
      </c>
      <c r="AI1005" s="4">
        <v>0</v>
      </c>
      <c r="AJ1005" s="4">
        <v>0</v>
      </c>
      <c r="AK1005" s="4">
        <v>0</v>
      </c>
      <c r="AL1005" s="4">
        <v>0</v>
      </c>
      <c r="AM1005" s="4">
        <v>0</v>
      </c>
      <c r="AN1005" s="4">
        <v>0</v>
      </c>
      <c r="AO1005" s="4">
        <v>0</v>
      </c>
    </row>
    <row r="1006" spans="1:41" x14ac:dyDescent="0.2">
      <c r="A1006" s="32">
        <v>2017</v>
      </c>
      <c r="B1006" s="36">
        <v>30030</v>
      </c>
      <c r="C1006" s="38">
        <v>3030</v>
      </c>
      <c r="D1006" s="1" t="s">
        <v>2082</v>
      </c>
      <c r="E1006" s="1" t="s">
        <v>2106</v>
      </c>
      <c r="F1006" s="1" t="s">
        <v>2113</v>
      </c>
      <c r="G1006" s="1" t="s">
        <v>322</v>
      </c>
      <c r="H1006" s="1" t="s">
        <v>323</v>
      </c>
      <c r="I1006" s="1">
        <v>2010</v>
      </c>
      <c r="J1006" s="3" t="s">
        <v>324</v>
      </c>
      <c r="K1006" s="3">
        <v>8</v>
      </c>
      <c r="L1006" s="3">
        <v>1322</v>
      </c>
      <c r="M1006" s="3">
        <v>4586770</v>
      </c>
      <c r="N1006" s="3" t="s">
        <v>5277</v>
      </c>
      <c r="O1006" s="1" t="s">
        <v>49</v>
      </c>
      <c r="P1006" s="4">
        <v>235113611</v>
      </c>
      <c r="Q1006" s="4">
        <v>226779364</v>
      </c>
      <c r="R1006" s="4">
        <v>265520685</v>
      </c>
      <c r="S1006" s="4">
        <v>529398652</v>
      </c>
      <c r="T1006" s="4">
        <v>361419926</v>
      </c>
      <c r="U1006" s="4">
        <v>386016381</v>
      </c>
      <c r="V1006" s="4">
        <v>338477541</v>
      </c>
      <c r="W1006" s="4">
        <v>246492242</v>
      </c>
      <c r="X1006" s="4">
        <v>279726623</v>
      </c>
      <c r="Y1006" s="4">
        <v>362505471</v>
      </c>
      <c r="Z1006" s="4">
        <v>448449166</v>
      </c>
      <c r="AA1006" s="4">
        <v>375155757</v>
      </c>
      <c r="AB1006" s="4">
        <v>404168073</v>
      </c>
      <c r="AC1006" s="4">
        <v>210820862</v>
      </c>
      <c r="AD1006" s="4">
        <v>157239973</v>
      </c>
      <c r="AE1006" s="4">
        <v>510516911</v>
      </c>
      <c r="AF1006" s="4">
        <v>474971809</v>
      </c>
      <c r="AG1006" s="4">
        <v>317522998</v>
      </c>
      <c r="AH1006" s="4">
        <v>255629060</v>
      </c>
      <c r="AI1006" s="4">
        <v>374898049</v>
      </c>
      <c r="AJ1006" s="4">
        <v>233050031</v>
      </c>
      <c r="AK1006" s="4">
        <v>397629726</v>
      </c>
      <c r="AL1006" s="4">
        <v>395616287</v>
      </c>
      <c r="AM1006" s="4">
        <v>780051487</v>
      </c>
      <c r="AN1006" s="4">
        <v>710189938</v>
      </c>
      <c r="AO1006" s="4">
        <v>465535650</v>
      </c>
    </row>
    <row r="1007" spans="1:41" x14ac:dyDescent="0.2">
      <c r="A1007" s="32">
        <v>2017</v>
      </c>
      <c r="B1007" s="36">
        <v>30030</v>
      </c>
      <c r="C1007" s="38">
        <v>3030</v>
      </c>
      <c r="D1007" s="1" t="s">
        <v>2082</v>
      </c>
      <c r="E1007" s="1" t="s">
        <v>2106</v>
      </c>
      <c r="F1007" s="1" t="s">
        <v>2113</v>
      </c>
      <c r="G1007" s="1" t="s">
        <v>322</v>
      </c>
      <c r="H1007" s="1" t="s">
        <v>323</v>
      </c>
      <c r="I1007" s="1">
        <v>2010</v>
      </c>
      <c r="J1007" s="3" t="s">
        <v>324</v>
      </c>
      <c r="K1007" s="3">
        <v>8</v>
      </c>
      <c r="L1007" s="3">
        <v>1322</v>
      </c>
      <c r="M1007" s="3">
        <v>4586770</v>
      </c>
      <c r="N1007" s="3" t="s">
        <v>5277</v>
      </c>
      <c r="O1007" s="1" t="s">
        <v>29</v>
      </c>
      <c r="P1007" s="4">
        <v>25367229</v>
      </c>
      <c r="Q1007" s="4">
        <v>34775285</v>
      </c>
      <c r="R1007" s="4">
        <v>12691720</v>
      </c>
      <c r="S1007" s="4">
        <v>58186910</v>
      </c>
      <c r="T1007" s="4">
        <v>16772849</v>
      </c>
      <c r="U1007" s="4">
        <v>27798971</v>
      </c>
      <c r="V1007" s="4">
        <v>75610502</v>
      </c>
      <c r="W1007" s="4">
        <v>56084575</v>
      </c>
      <c r="X1007" s="4">
        <v>35177134</v>
      </c>
      <c r="Y1007" s="4">
        <v>44219799</v>
      </c>
      <c r="Z1007" s="4">
        <v>89281059</v>
      </c>
      <c r="AA1007" s="4">
        <v>34365435</v>
      </c>
      <c r="AB1007" s="4">
        <v>46937234</v>
      </c>
      <c r="AC1007" s="4">
        <v>22928951</v>
      </c>
      <c r="AD1007" s="4">
        <v>384917449</v>
      </c>
      <c r="AE1007" s="4">
        <v>66372033</v>
      </c>
      <c r="AF1007" s="4">
        <v>58833799</v>
      </c>
      <c r="AG1007" s="4">
        <v>121327609</v>
      </c>
      <c r="AH1007" s="4">
        <v>183189725</v>
      </c>
      <c r="AI1007" s="4">
        <v>192637912</v>
      </c>
      <c r="AJ1007" s="4">
        <v>214462138</v>
      </c>
      <c r="AK1007" s="4">
        <v>123056198</v>
      </c>
      <c r="AL1007" s="4">
        <v>23166770</v>
      </c>
      <c r="AM1007" s="4">
        <v>263406892</v>
      </c>
      <c r="AN1007" s="4">
        <v>238067582</v>
      </c>
      <c r="AO1007" s="4">
        <v>118492754</v>
      </c>
    </row>
    <row r="1008" spans="1:41" x14ac:dyDescent="0.2">
      <c r="A1008" s="32">
        <v>1995</v>
      </c>
      <c r="B1008" s="36">
        <v>30031</v>
      </c>
      <c r="C1008" s="38">
        <v>3031</v>
      </c>
      <c r="D1008" s="1" t="s">
        <v>325</v>
      </c>
      <c r="E1008" s="1" t="s">
        <v>2112</v>
      </c>
      <c r="F1008" s="1" t="s">
        <v>2113</v>
      </c>
      <c r="G1008" s="1" t="s">
        <v>151</v>
      </c>
      <c r="H1008" s="1" t="s">
        <v>326</v>
      </c>
      <c r="I1008" s="1">
        <v>1990</v>
      </c>
      <c r="J1008" s="3" t="s">
        <v>327</v>
      </c>
      <c r="K1008" s="3">
        <v>68</v>
      </c>
      <c r="L1008" s="3">
        <v>188</v>
      </c>
      <c r="M1008" s="3">
        <v>449616</v>
      </c>
      <c r="N1008" s="3" t="s">
        <v>5276</v>
      </c>
      <c r="O1008" s="1" t="s">
        <v>29</v>
      </c>
      <c r="P1008" s="4">
        <v>306909</v>
      </c>
      <c r="Q1008" s="4">
        <v>2257998</v>
      </c>
      <c r="R1008" s="4">
        <v>883950</v>
      </c>
      <c r="S1008" s="4">
        <v>485477</v>
      </c>
      <c r="AM1008" s="4" t="s">
        <v>2313</v>
      </c>
      <c r="AN1008" s="4"/>
      <c r="AO1008" s="4"/>
    </row>
    <row r="1009" spans="1:41" x14ac:dyDescent="0.2">
      <c r="A1009" s="32">
        <v>1995</v>
      </c>
      <c r="B1009" s="36">
        <v>30032</v>
      </c>
      <c r="C1009" s="38">
        <v>3032</v>
      </c>
      <c r="D1009" s="1" t="s">
        <v>328</v>
      </c>
      <c r="E1009" s="1" t="s">
        <v>2112</v>
      </c>
      <c r="F1009" s="1" t="s">
        <v>2113</v>
      </c>
      <c r="G1009" s="1" t="s">
        <v>151</v>
      </c>
      <c r="H1009" s="1" t="s">
        <v>326</v>
      </c>
      <c r="I1009" s="1">
        <v>1990</v>
      </c>
      <c r="J1009" s="3" t="s">
        <v>329</v>
      </c>
      <c r="K1009" s="3">
        <v>392</v>
      </c>
      <c r="L1009" s="3">
        <v>38</v>
      </c>
      <c r="M1009" s="3">
        <v>50787</v>
      </c>
      <c r="N1009" s="3" t="s">
        <v>5276</v>
      </c>
      <c r="O1009" s="1" t="s">
        <v>26</v>
      </c>
      <c r="P1009" s="4">
        <v>624603</v>
      </c>
      <c r="Q1009" s="4">
        <v>663396</v>
      </c>
      <c r="R1009" s="4">
        <v>1005327</v>
      </c>
      <c r="S1009" s="4">
        <v>1749646</v>
      </c>
      <c r="AM1009" s="4" t="s">
        <v>2313</v>
      </c>
      <c r="AN1009" s="4"/>
      <c r="AO1009" s="4"/>
    </row>
    <row r="1010" spans="1:41" x14ac:dyDescent="0.2">
      <c r="A1010" s="32">
        <v>1995</v>
      </c>
      <c r="B1010" s="36">
        <v>30032</v>
      </c>
      <c r="C1010" s="38">
        <v>3032</v>
      </c>
      <c r="D1010" s="1" t="s">
        <v>328</v>
      </c>
      <c r="E1010" s="1" t="s">
        <v>2112</v>
      </c>
      <c r="F1010" s="1" t="s">
        <v>2113</v>
      </c>
      <c r="G1010" s="1" t="s">
        <v>151</v>
      </c>
      <c r="H1010" s="1" t="s">
        <v>326</v>
      </c>
      <c r="I1010" s="1">
        <v>1990</v>
      </c>
      <c r="J1010" s="3" t="s">
        <v>329</v>
      </c>
      <c r="K1010" s="3">
        <v>392</v>
      </c>
      <c r="L1010" s="3">
        <v>38</v>
      </c>
      <c r="M1010" s="3">
        <v>50787</v>
      </c>
      <c r="N1010" s="3" t="s">
        <v>5276</v>
      </c>
      <c r="O1010" s="1" t="s">
        <v>29</v>
      </c>
      <c r="P1010" s="4">
        <v>2146</v>
      </c>
      <c r="Q1010" s="4">
        <v>134750</v>
      </c>
      <c r="R1010" s="4">
        <v>65627</v>
      </c>
      <c r="AM1010" s="4" t="s">
        <v>2313</v>
      </c>
      <c r="AN1010" s="4"/>
      <c r="AO1010" s="4"/>
    </row>
    <row r="1011" spans="1:41" x14ac:dyDescent="0.2">
      <c r="A1011" s="32">
        <v>2017</v>
      </c>
      <c r="B1011" s="36">
        <v>30034</v>
      </c>
      <c r="C1011" s="38">
        <v>3034</v>
      </c>
      <c r="D1011" s="1" t="s">
        <v>1823</v>
      </c>
      <c r="E1011" s="1" t="s">
        <v>2106</v>
      </c>
      <c r="F1011" s="1" t="s">
        <v>2113</v>
      </c>
      <c r="G1011" s="1" t="s">
        <v>330</v>
      </c>
      <c r="H1011" s="1" t="s">
        <v>331</v>
      </c>
      <c r="I1011" s="1">
        <v>2010</v>
      </c>
      <c r="J1011" s="3" t="s">
        <v>332</v>
      </c>
      <c r="K1011" s="3">
        <v>19</v>
      </c>
      <c r="L1011" s="3">
        <v>717</v>
      </c>
      <c r="M1011" s="3">
        <v>2203663</v>
      </c>
      <c r="N1011" s="3" t="s">
        <v>5277</v>
      </c>
      <c r="O1011" s="1" t="s">
        <v>25</v>
      </c>
      <c r="AI1011" s="4">
        <v>16250459</v>
      </c>
      <c r="AJ1011" s="4">
        <v>40712</v>
      </c>
      <c r="AK1011" s="4">
        <v>6008165</v>
      </c>
      <c r="AL1011" s="4">
        <v>7685530</v>
      </c>
      <c r="AM1011" s="4">
        <v>15347143</v>
      </c>
      <c r="AN1011" s="4">
        <v>9547814</v>
      </c>
      <c r="AO1011" s="4">
        <v>0</v>
      </c>
    </row>
    <row r="1012" spans="1:41" x14ac:dyDescent="0.2">
      <c r="A1012" s="32">
        <v>2017</v>
      </c>
      <c r="B1012" s="36">
        <v>30034</v>
      </c>
      <c r="C1012" s="38">
        <v>3034</v>
      </c>
      <c r="D1012" s="1" t="s">
        <v>1823</v>
      </c>
      <c r="E1012" s="1" t="s">
        <v>2106</v>
      </c>
      <c r="F1012" s="1" t="s">
        <v>2113</v>
      </c>
      <c r="G1012" s="1" t="s">
        <v>330</v>
      </c>
      <c r="H1012" s="1" t="s">
        <v>331</v>
      </c>
      <c r="I1012" s="1">
        <v>2010</v>
      </c>
      <c r="J1012" s="3" t="s">
        <v>332</v>
      </c>
      <c r="K1012" s="3">
        <v>19</v>
      </c>
      <c r="L1012" s="3">
        <v>717</v>
      </c>
      <c r="M1012" s="3">
        <v>2203663</v>
      </c>
      <c r="N1012" s="3" t="s">
        <v>5277</v>
      </c>
      <c r="O1012" s="1" t="s">
        <v>47</v>
      </c>
      <c r="Q1012" s="4">
        <v>20988044</v>
      </c>
      <c r="R1012" s="4">
        <v>18808280</v>
      </c>
      <c r="S1012" s="4">
        <v>44123764</v>
      </c>
      <c r="T1012" s="4">
        <v>39355595</v>
      </c>
      <c r="U1012" s="4">
        <v>22510517</v>
      </c>
      <c r="V1012" s="4">
        <v>36305416</v>
      </c>
      <c r="W1012" s="4">
        <v>59769532</v>
      </c>
      <c r="X1012" s="4">
        <v>54713472</v>
      </c>
      <c r="Y1012" s="4">
        <v>41544868</v>
      </c>
      <c r="Z1012" s="4">
        <v>56247436</v>
      </c>
      <c r="AA1012" s="4">
        <v>14836363</v>
      </c>
      <c r="AB1012" s="4">
        <v>19499282</v>
      </c>
      <c r="AC1012" s="4">
        <v>22062625</v>
      </c>
      <c r="AD1012" s="4">
        <v>33529034</v>
      </c>
      <c r="AE1012" s="4">
        <v>32451661</v>
      </c>
      <c r="AF1012" s="4">
        <v>62391949</v>
      </c>
      <c r="AG1012" s="4">
        <v>100096935</v>
      </c>
      <c r="AH1012" s="4">
        <v>74931282</v>
      </c>
      <c r="AI1012" s="4">
        <v>100574667</v>
      </c>
      <c r="AJ1012" s="4">
        <v>153834860</v>
      </c>
      <c r="AK1012" s="4">
        <v>108411193</v>
      </c>
      <c r="AL1012" s="4">
        <v>106814323</v>
      </c>
      <c r="AM1012" s="4">
        <v>99235739</v>
      </c>
      <c r="AN1012" s="4">
        <v>55589443</v>
      </c>
      <c r="AO1012" s="4">
        <v>32051887</v>
      </c>
    </row>
    <row r="1013" spans="1:41" x14ac:dyDescent="0.2">
      <c r="A1013" s="32">
        <v>2017</v>
      </c>
      <c r="B1013" s="36">
        <v>30034</v>
      </c>
      <c r="C1013" s="38">
        <v>3034</v>
      </c>
      <c r="D1013" s="1" t="s">
        <v>1823</v>
      </c>
      <c r="E1013" s="1" t="s">
        <v>2106</v>
      </c>
      <c r="F1013" s="1" t="s">
        <v>2113</v>
      </c>
      <c r="G1013" s="1" t="s">
        <v>330</v>
      </c>
      <c r="H1013" s="1" t="s">
        <v>331</v>
      </c>
      <c r="I1013" s="1">
        <v>2010</v>
      </c>
      <c r="J1013" s="3" t="s">
        <v>332</v>
      </c>
      <c r="K1013" s="3">
        <v>19</v>
      </c>
      <c r="L1013" s="3">
        <v>717</v>
      </c>
      <c r="M1013" s="3">
        <v>2203663</v>
      </c>
      <c r="N1013" s="3" t="s">
        <v>5277</v>
      </c>
      <c r="O1013" s="1" t="s">
        <v>26</v>
      </c>
      <c r="Z1013" s="4">
        <v>0</v>
      </c>
      <c r="AA1013" s="4">
        <v>0</v>
      </c>
      <c r="AB1013" s="4">
        <v>0</v>
      </c>
      <c r="AC1013" s="4">
        <v>0</v>
      </c>
      <c r="AD1013" s="4">
        <v>945000</v>
      </c>
      <c r="AE1013" s="4">
        <v>2379062</v>
      </c>
      <c r="AF1013" s="4">
        <v>6334014</v>
      </c>
      <c r="AG1013" s="4">
        <v>5983269</v>
      </c>
      <c r="AH1013" s="4">
        <v>7200238</v>
      </c>
      <c r="AI1013" s="4">
        <v>5467041</v>
      </c>
      <c r="AJ1013" s="4">
        <v>373325</v>
      </c>
      <c r="AK1013" s="4">
        <v>3545896</v>
      </c>
      <c r="AL1013" s="4">
        <v>645097</v>
      </c>
      <c r="AM1013" s="4">
        <v>5990107</v>
      </c>
      <c r="AN1013" s="4">
        <v>7074598</v>
      </c>
      <c r="AO1013" s="4">
        <v>4124393</v>
      </c>
    </row>
    <row r="1014" spans="1:41" x14ac:dyDescent="0.2">
      <c r="A1014" s="32">
        <v>2017</v>
      </c>
      <c r="B1014" s="36">
        <v>30034</v>
      </c>
      <c r="C1014" s="38">
        <v>3034</v>
      </c>
      <c r="D1014" s="1" t="s">
        <v>1823</v>
      </c>
      <c r="E1014" s="1" t="s">
        <v>2106</v>
      </c>
      <c r="F1014" s="1" t="s">
        <v>2113</v>
      </c>
      <c r="G1014" s="1" t="s">
        <v>330</v>
      </c>
      <c r="H1014" s="1" t="s">
        <v>331</v>
      </c>
      <c r="I1014" s="1">
        <v>2010</v>
      </c>
      <c r="J1014" s="3" t="s">
        <v>332</v>
      </c>
      <c r="K1014" s="3">
        <v>19</v>
      </c>
      <c r="L1014" s="3">
        <v>717</v>
      </c>
      <c r="M1014" s="3">
        <v>2203663</v>
      </c>
      <c r="N1014" s="3" t="s">
        <v>5277</v>
      </c>
      <c r="O1014" s="1" t="s">
        <v>27</v>
      </c>
      <c r="AH1014" s="4">
        <v>0</v>
      </c>
      <c r="AI1014" s="4">
        <v>0</v>
      </c>
      <c r="AJ1014" s="4">
        <v>0</v>
      </c>
      <c r="AK1014" s="4">
        <v>0</v>
      </c>
      <c r="AL1014" s="4">
        <v>0</v>
      </c>
      <c r="AM1014" s="4">
        <v>0</v>
      </c>
      <c r="AN1014" s="4">
        <v>0</v>
      </c>
      <c r="AO1014" s="4">
        <v>0</v>
      </c>
    </row>
    <row r="1015" spans="1:41" x14ac:dyDescent="0.2">
      <c r="A1015" s="32">
        <v>2017</v>
      </c>
      <c r="B1015" s="36">
        <v>30034</v>
      </c>
      <c r="C1015" s="38">
        <v>3034</v>
      </c>
      <c r="D1015" s="1" t="s">
        <v>1823</v>
      </c>
      <c r="E1015" s="1" t="s">
        <v>2106</v>
      </c>
      <c r="F1015" s="1" t="s">
        <v>2113</v>
      </c>
      <c r="G1015" s="1" t="s">
        <v>330</v>
      </c>
      <c r="H1015" s="1" t="s">
        <v>331</v>
      </c>
      <c r="I1015" s="1">
        <v>2010</v>
      </c>
      <c r="J1015" s="3" t="s">
        <v>332</v>
      </c>
      <c r="K1015" s="3">
        <v>19</v>
      </c>
      <c r="L1015" s="3">
        <v>717</v>
      </c>
      <c r="M1015" s="3">
        <v>2203663</v>
      </c>
      <c r="N1015" s="3" t="s">
        <v>5277</v>
      </c>
      <c r="O1015" s="1" t="s">
        <v>49</v>
      </c>
      <c r="P1015" s="4">
        <v>73260080</v>
      </c>
      <c r="Q1015" s="4">
        <v>56664759</v>
      </c>
      <c r="R1015" s="4">
        <v>58876646</v>
      </c>
      <c r="S1015" s="4">
        <v>34708325</v>
      </c>
      <c r="T1015" s="4">
        <v>20093627</v>
      </c>
      <c r="U1015" s="4">
        <v>25476355</v>
      </c>
      <c r="V1015" s="4">
        <v>11442722</v>
      </c>
      <c r="W1015" s="4">
        <v>11115250</v>
      </c>
      <c r="X1015" s="4">
        <v>13773944</v>
      </c>
      <c r="Y1015" s="4">
        <v>34862494</v>
      </c>
      <c r="Z1015" s="4">
        <v>37056295</v>
      </c>
      <c r="AA1015" s="4">
        <v>40820512</v>
      </c>
      <c r="AB1015" s="4">
        <v>66501009</v>
      </c>
      <c r="AC1015" s="4">
        <v>76273130</v>
      </c>
      <c r="AD1015" s="4">
        <v>48788722</v>
      </c>
      <c r="AE1015" s="4">
        <v>41675320</v>
      </c>
      <c r="AF1015" s="4">
        <v>53838876</v>
      </c>
      <c r="AG1015" s="4">
        <v>50229397</v>
      </c>
      <c r="AH1015" s="4">
        <v>49548033</v>
      </c>
      <c r="AI1015" s="4">
        <v>53044186</v>
      </c>
      <c r="AJ1015" s="4">
        <v>38283466</v>
      </c>
      <c r="AK1015" s="4">
        <v>40576138</v>
      </c>
      <c r="AL1015" s="4">
        <v>22582232</v>
      </c>
      <c r="AM1015" s="4">
        <v>15426145</v>
      </c>
      <c r="AN1015" s="4">
        <v>35212870</v>
      </c>
      <c r="AO1015" s="4">
        <v>33834455</v>
      </c>
    </row>
    <row r="1016" spans="1:41" x14ac:dyDescent="0.2">
      <c r="A1016" s="32">
        <v>2017</v>
      </c>
      <c r="B1016" s="36">
        <v>30034</v>
      </c>
      <c r="C1016" s="38">
        <v>3034</v>
      </c>
      <c r="D1016" s="1" t="s">
        <v>1823</v>
      </c>
      <c r="E1016" s="1" t="s">
        <v>2106</v>
      </c>
      <c r="F1016" s="1" t="s">
        <v>2113</v>
      </c>
      <c r="G1016" s="1" t="s">
        <v>330</v>
      </c>
      <c r="H1016" s="1" t="s">
        <v>331</v>
      </c>
      <c r="I1016" s="1">
        <v>2010</v>
      </c>
      <c r="J1016" s="3" t="s">
        <v>332</v>
      </c>
      <c r="K1016" s="3">
        <v>19</v>
      </c>
      <c r="L1016" s="3">
        <v>717</v>
      </c>
      <c r="M1016" s="3">
        <v>2203663</v>
      </c>
      <c r="N1016" s="3" t="s">
        <v>5277</v>
      </c>
      <c r="O1016" s="1" t="s">
        <v>28</v>
      </c>
      <c r="P1016" s="4">
        <v>120091794</v>
      </c>
      <c r="Q1016" s="4">
        <v>34743759</v>
      </c>
      <c r="R1016" s="4">
        <v>8822774</v>
      </c>
      <c r="S1016" s="4">
        <v>18826453</v>
      </c>
      <c r="T1016" s="4">
        <v>58126157</v>
      </c>
      <c r="U1016" s="4">
        <v>43605418</v>
      </c>
      <c r="V1016" s="4">
        <v>47133677</v>
      </c>
      <c r="W1016" s="4">
        <v>21822794</v>
      </c>
      <c r="X1016" s="4">
        <v>26647707</v>
      </c>
      <c r="Y1016" s="4">
        <v>20090561</v>
      </c>
      <c r="Z1016" s="4">
        <v>37898148</v>
      </c>
      <c r="AA1016" s="4">
        <v>41262839</v>
      </c>
      <c r="AB1016" s="4">
        <v>82078427</v>
      </c>
      <c r="AC1016" s="4">
        <v>62385609</v>
      </c>
      <c r="AD1016" s="4">
        <v>39096688</v>
      </c>
      <c r="AE1016" s="4">
        <v>10546418</v>
      </c>
      <c r="AF1016" s="4">
        <v>10113796</v>
      </c>
      <c r="AG1016" s="4">
        <v>14676097</v>
      </c>
      <c r="AH1016" s="4">
        <v>42154698</v>
      </c>
      <c r="AI1016" s="4">
        <v>35316436</v>
      </c>
      <c r="AJ1016" s="4">
        <v>77911318</v>
      </c>
      <c r="AK1016" s="4">
        <v>111852134</v>
      </c>
      <c r="AL1016" s="4">
        <v>133553543</v>
      </c>
      <c r="AM1016" s="4">
        <v>161574504</v>
      </c>
      <c r="AN1016" s="4">
        <v>162825634</v>
      </c>
      <c r="AO1016" s="4">
        <v>107123498</v>
      </c>
    </row>
    <row r="1017" spans="1:41" x14ac:dyDescent="0.2">
      <c r="A1017" s="32">
        <v>2017</v>
      </c>
      <c r="B1017" s="36">
        <v>30034</v>
      </c>
      <c r="C1017" s="38">
        <v>3034</v>
      </c>
      <c r="D1017" s="1" t="s">
        <v>1823</v>
      </c>
      <c r="E1017" s="1" t="s">
        <v>2106</v>
      </c>
      <c r="F1017" s="1" t="s">
        <v>2113</v>
      </c>
      <c r="G1017" s="1" t="s">
        <v>330</v>
      </c>
      <c r="H1017" s="1" t="s">
        <v>331</v>
      </c>
      <c r="I1017" s="1">
        <v>2010</v>
      </c>
      <c r="J1017" s="3" t="s">
        <v>332</v>
      </c>
      <c r="K1017" s="3">
        <v>19</v>
      </c>
      <c r="L1017" s="3">
        <v>717</v>
      </c>
      <c r="M1017" s="3">
        <v>2203663</v>
      </c>
      <c r="N1017" s="3" t="s">
        <v>5277</v>
      </c>
      <c r="O1017" s="1" t="s">
        <v>29</v>
      </c>
      <c r="P1017" s="4">
        <v>12536384</v>
      </c>
      <c r="Q1017" s="4">
        <v>8724167</v>
      </c>
      <c r="R1017" s="4">
        <v>7727194</v>
      </c>
      <c r="S1017" s="4">
        <v>20249765</v>
      </c>
      <c r="T1017" s="4">
        <v>22960534</v>
      </c>
      <c r="U1017" s="4">
        <v>10787640</v>
      </c>
      <c r="V1017" s="4">
        <v>33116145</v>
      </c>
      <c r="W1017" s="4">
        <v>28886151</v>
      </c>
      <c r="X1017" s="4">
        <v>29329216</v>
      </c>
      <c r="Y1017" s="4">
        <v>36821122</v>
      </c>
      <c r="Z1017" s="4">
        <v>52192023</v>
      </c>
      <c r="AA1017" s="4">
        <v>60613683</v>
      </c>
      <c r="AB1017" s="4">
        <v>27462893</v>
      </c>
      <c r="AC1017" s="4">
        <v>59062415</v>
      </c>
      <c r="AD1017" s="4">
        <v>74621546</v>
      </c>
      <c r="AE1017" s="4">
        <v>19660759</v>
      </c>
      <c r="AF1017" s="4">
        <v>24441226</v>
      </c>
      <c r="AG1017" s="4">
        <v>45792152</v>
      </c>
      <c r="AH1017" s="4">
        <v>92821590</v>
      </c>
      <c r="AI1017" s="4">
        <v>78757114</v>
      </c>
      <c r="AJ1017" s="4">
        <v>73662687</v>
      </c>
      <c r="AK1017" s="4">
        <v>84305139</v>
      </c>
      <c r="AL1017" s="4">
        <v>85378214</v>
      </c>
      <c r="AM1017" s="4">
        <v>112377566</v>
      </c>
      <c r="AN1017" s="4">
        <v>60981502</v>
      </c>
      <c r="AO1017" s="4">
        <v>191308989</v>
      </c>
    </row>
    <row r="1018" spans="1:41" x14ac:dyDescent="0.2">
      <c r="A1018" s="32">
        <v>2017</v>
      </c>
      <c r="B1018" s="36">
        <v>30035</v>
      </c>
      <c r="C1018" s="38">
        <v>3035</v>
      </c>
      <c r="D1018" s="1" t="s">
        <v>1901</v>
      </c>
      <c r="E1018" s="1" t="s">
        <v>2106</v>
      </c>
      <c r="F1018" s="1" t="s">
        <v>2113</v>
      </c>
      <c r="G1018" s="1" t="s">
        <v>333</v>
      </c>
      <c r="H1018" s="1" t="s">
        <v>280</v>
      </c>
      <c r="I1018" s="1">
        <v>2010</v>
      </c>
      <c r="J1018" s="3" t="s">
        <v>334</v>
      </c>
      <c r="K1018" s="3">
        <v>353</v>
      </c>
      <c r="L1018" s="3">
        <v>47</v>
      </c>
      <c r="M1018" s="3">
        <v>81249</v>
      </c>
      <c r="N1018" s="3" t="s">
        <v>5277</v>
      </c>
      <c r="O1018" s="1" t="s">
        <v>26</v>
      </c>
      <c r="P1018" s="4">
        <v>33469</v>
      </c>
      <c r="Q1018" s="4">
        <v>5190</v>
      </c>
      <c r="R1018" s="4">
        <v>8562</v>
      </c>
      <c r="S1018" s="4">
        <v>65859</v>
      </c>
      <c r="T1018" s="4">
        <v>70693</v>
      </c>
      <c r="U1018" s="4">
        <v>5699</v>
      </c>
      <c r="V1018" s="4">
        <v>4643</v>
      </c>
      <c r="W1018" s="4">
        <v>216405</v>
      </c>
      <c r="X1018" s="4">
        <v>16122</v>
      </c>
      <c r="Y1018" s="4">
        <v>87673</v>
      </c>
      <c r="Z1018" s="4">
        <v>43936</v>
      </c>
      <c r="AA1018" s="4">
        <v>140667</v>
      </c>
      <c r="AB1018" s="4">
        <v>3260</v>
      </c>
      <c r="AC1018" s="4">
        <v>19314</v>
      </c>
      <c r="AD1018" s="4">
        <v>0</v>
      </c>
      <c r="AE1018" s="4">
        <v>0</v>
      </c>
      <c r="AF1018" s="4">
        <v>89750</v>
      </c>
      <c r="AG1018" s="4">
        <v>0</v>
      </c>
      <c r="AH1018" s="4">
        <v>85706</v>
      </c>
      <c r="AI1018" s="4">
        <v>0</v>
      </c>
      <c r="AJ1018" s="4">
        <v>0</v>
      </c>
      <c r="AK1018" s="4">
        <v>0</v>
      </c>
      <c r="AL1018" s="4">
        <v>0</v>
      </c>
      <c r="AM1018" s="4">
        <v>49380</v>
      </c>
      <c r="AN1018" s="4">
        <v>0</v>
      </c>
      <c r="AO1018" s="4">
        <v>0</v>
      </c>
    </row>
    <row r="1019" spans="1:41" x14ac:dyDescent="0.2">
      <c r="A1019" s="32">
        <v>2017</v>
      </c>
      <c r="B1019" s="36">
        <v>30035</v>
      </c>
      <c r="C1019" s="38">
        <v>3035</v>
      </c>
      <c r="D1019" s="1" t="s">
        <v>1901</v>
      </c>
      <c r="E1019" s="1" t="s">
        <v>2106</v>
      </c>
      <c r="F1019" s="1" t="s">
        <v>2113</v>
      </c>
      <c r="G1019" s="1" t="s">
        <v>333</v>
      </c>
      <c r="H1019" s="1" t="s">
        <v>280</v>
      </c>
      <c r="I1019" s="1">
        <v>2010</v>
      </c>
      <c r="J1019" s="3" t="s">
        <v>334</v>
      </c>
      <c r="K1019" s="3">
        <v>353</v>
      </c>
      <c r="L1019" s="3">
        <v>47</v>
      </c>
      <c r="M1019" s="3">
        <v>81249</v>
      </c>
      <c r="N1019" s="3" t="s">
        <v>5277</v>
      </c>
      <c r="O1019" s="1" t="s">
        <v>29</v>
      </c>
      <c r="P1019" s="4">
        <v>81601</v>
      </c>
      <c r="Q1019" s="4">
        <v>152981</v>
      </c>
      <c r="R1019" s="4">
        <v>436579</v>
      </c>
      <c r="S1019" s="4">
        <v>1467262</v>
      </c>
      <c r="T1019" s="4">
        <v>959613</v>
      </c>
      <c r="U1019" s="4">
        <v>8539550</v>
      </c>
      <c r="V1019" s="4">
        <v>2774222</v>
      </c>
      <c r="W1019" s="4">
        <v>721387</v>
      </c>
      <c r="X1019" s="4">
        <v>841754</v>
      </c>
      <c r="Y1019" s="4">
        <v>586141</v>
      </c>
      <c r="Z1019" s="4">
        <v>181800</v>
      </c>
      <c r="AA1019" s="4">
        <v>121151</v>
      </c>
      <c r="AB1019" s="4">
        <v>583870</v>
      </c>
      <c r="AC1019" s="4">
        <v>109214</v>
      </c>
      <c r="AD1019" s="4">
        <v>584757</v>
      </c>
      <c r="AE1019" s="4">
        <v>455226</v>
      </c>
      <c r="AF1019" s="4">
        <v>178148</v>
      </c>
      <c r="AG1019" s="4">
        <v>132399</v>
      </c>
      <c r="AH1019" s="4">
        <v>1599427</v>
      </c>
      <c r="AI1019" s="4">
        <v>541207</v>
      </c>
      <c r="AJ1019" s="4">
        <v>401107</v>
      </c>
      <c r="AK1019" s="4">
        <v>23535</v>
      </c>
      <c r="AL1019" s="4">
        <v>18924</v>
      </c>
      <c r="AM1019" s="4">
        <v>954069</v>
      </c>
      <c r="AN1019" s="4">
        <v>9103</v>
      </c>
      <c r="AO1019" s="4">
        <v>43170</v>
      </c>
    </row>
    <row r="1020" spans="1:41" x14ac:dyDescent="0.2">
      <c r="A1020" s="32">
        <v>2017</v>
      </c>
      <c r="B1020" s="36">
        <v>30036</v>
      </c>
      <c r="C1020" s="38">
        <v>3036</v>
      </c>
      <c r="D1020" s="1" t="s">
        <v>1553</v>
      </c>
      <c r="E1020" s="1" t="s">
        <v>2106</v>
      </c>
      <c r="F1020" s="1" t="s">
        <v>2314</v>
      </c>
      <c r="G1020" s="1" t="s">
        <v>335</v>
      </c>
      <c r="H1020" s="1" t="s">
        <v>288</v>
      </c>
      <c r="I1020" s="1">
        <v>2010</v>
      </c>
      <c r="J1020" s="3" t="s">
        <v>336</v>
      </c>
      <c r="K1020" s="3">
        <v>317</v>
      </c>
      <c r="L1020" s="3">
        <v>35</v>
      </c>
      <c r="M1020" s="3">
        <v>92359</v>
      </c>
      <c r="N1020" s="3" t="s">
        <v>5277</v>
      </c>
      <c r="O1020" s="1" t="s">
        <v>26</v>
      </c>
      <c r="Z1020" s="4">
        <v>0</v>
      </c>
      <c r="AA1020" s="4">
        <v>0</v>
      </c>
      <c r="AB1020" s="4">
        <v>0</v>
      </c>
      <c r="AC1020" s="4">
        <v>0</v>
      </c>
      <c r="AD1020" s="4">
        <v>0</v>
      </c>
      <c r="AE1020" s="4">
        <v>0</v>
      </c>
      <c r="AG1020" s="4">
        <v>0</v>
      </c>
      <c r="AH1020" s="4">
        <v>0</v>
      </c>
      <c r="AI1020" s="4">
        <v>0</v>
      </c>
      <c r="AJ1020" s="4">
        <v>0</v>
      </c>
      <c r="AK1020" s="4">
        <v>0</v>
      </c>
      <c r="AL1020" s="4">
        <v>0</v>
      </c>
      <c r="AM1020" s="4">
        <v>0</v>
      </c>
      <c r="AN1020" s="4"/>
      <c r="AO1020" s="4"/>
    </row>
    <row r="1021" spans="1:41" x14ac:dyDescent="0.2">
      <c r="A1021" s="32">
        <v>2017</v>
      </c>
      <c r="B1021" s="36">
        <v>30036</v>
      </c>
      <c r="C1021" s="38">
        <v>3036</v>
      </c>
      <c r="D1021" s="1" t="s">
        <v>1553</v>
      </c>
      <c r="E1021" s="1" t="s">
        <v>2106</v>
      </c>
      <c r="F1021" s="1" t="s">
        <v>2314</v>
      </c>
      <c r="G1021" s="1" t="s">
        <v>335</v>
      </c>
      <c r="H1021" s="1" t="s">
        <v>288</v>
      </c>
      <c r="I1021" s="1">
        <v>2010</v>
      </c>
      <c r="J1021" s="3" t="s">
        <v>336</v>
      </c>
      <c r="K1021" s="3">
        <v>317</v>
      </c>
      <c r="L1021" s="3">
        <v>35</v>
      </c>
      <c r="M1021" s="3">
        <v>92359</v>
      </c>
      <c r="N1021" s="3" t="s">
        <v>5277</v>
      </c>
      <c r="O1021" s="1" t="s">
        <v>29</v>
      </c>
      <c r="P1021" s="4">
        <v>195560</v>
      </c>
      <c r="Q1021" s="4">
        <v>11340</v>
      </c>
      <c r="R1021" s="4">
        <v>71997</v>
      </c>
      <c r="S1021" s="4">
        <v>16295</v>
      </c>
      <c r="T1021" s="4">
        <v>59433</v>
      </c>
      <c r="U1021" s="4">
        <v>679483</v>
      </c>
      <c r="V1021" s="4">
        <v>2646244</v>
      </c>
      <c r="W1021" s="4">
        <v>126829</v>
      </c>
      <c r="X1021" s="4">
        <v>737798</v>
      </c>
      <c r="Y1021" s="4">
        <v>432568</v>
      </c>
      <c r="Z1021" s="4">
        <v>2060194</v>
      </c>
      <c r="AA1021" s="4">
        <v>418317</v>
      </c>
      <c r="AB1021" s="4">
        <v>699101</v>
      </c>
      <c r="AC1021" s="4">
        <v>5891012</v>
      </c>
      <c r="AD1021" s="4">
        <v>3009076</v>
      </c>
      <c r="AE1021" s="4">
        <v>3986753</v>
      </c>
      <c r="AF1021" s="4">
        <v>1069094</v>
      </c>
      <c r="AG1021" s="4">
        <v>5433076</v>
      </c>
      <c r="AH1021" s="4">
        <v>12394351</v>
      </c>
      <c r="AI1021" s="4">
        <v>1492754</v>
      </c>
      <c r="AJ1021" s="4">
        <v>4357694</v>
      </c>
      <c r="AK1021" s="4">
        <v>267259</v>
      </c>
      <c r="AL1021" s="4">
        <v>3039592</v>
      </c>
      <c r="AM1021" s="4">
        <v>1272216</v>
      </c>
      <c r="AN1021" s="4">
        <v>1364638</v>
      </c>
      <c r="AO1021" s="4">
        <v>789702</v>
      </c>
    </row>
    <row r="1022" spans="1:41" x14ac:dyDescent="0.2">
      <c r="A1022" s="32">
        <v>2017</v>
      </c>
      <c r="B1022" s="36">
        <v>30040</v>
      </c>
      <c r="C1022" s="38">
        <v>3040</v>
      </c>
      <c r="D1022" s="1" t="s">
        <v>1476</v>
      </c>
      <c r="E1022" s="1" t="s">
        <v>2106</v>
      </c>
      <c r="F1022" s="1" t="s">
        <v>2314</v>
      </c>
      <c r="G1022" s="1" t="s">
        <v>337</v>
      </c>
      <c r="H1022" s="1" t="s">
        <v>331</v>
      </c>
      <c r="I1022" s="1">
        <v>2010</v>
      </c>
      <c r="J1022" s="3" t="s">
        <v>332</v>
      </c>
      <c r="K1022" s="3">
        <v>19</v>
      </c>
      <c r="L1022" s="3">
        <v>717</v>
      </c>
      <c r="M1022" s="3">
        <v>2203663</v>
      </c>
      <c r="N1022" s="3" t="s">
        <v>5277</v>
      </c>
      <c r="O1022" s="1" t="s">
        <v>26</v>
      </c>
      <c r="Q1022" s="4">
        <v>1000</v>
      </c>
      <c r="AI1022" s="4">
        <v>0</v>
      </c>
      <c r="AJ1022" s="4">
        <v>15737</v>
      </c>
      <c r="AK1022" s="4">
        <v>0</v>
      </c>
      <c r="AL1022" s="4">
        <v>0</v>
      </c>
      <c r="AM1022" s="4">
        <v>0</v>
      </c>
      <c r="AN1022" s="4">
        <v>105621</v>
      </c>
      <c r="AO1022" s="4">
        <v>45427</v>
      </c>
    </row>
    <row r="1023" spans="1:41" x14ac:dyDescent="0.2">
      <c r="A1023" s="32">
        <v>2017</v>
      </c>
      <c r="B1023" s="36">
        <v>30040</v>
      </c>
      <c r="C1023" s="38">
        <v>3040</v>
      </c>
      <c r="D1023" s="1" t="s">
        <v>1476</v>
      </c>
      <c r="E1023" s="1" t="s">
        <v>2106</v>
      </c>
      <c r="F1023" s="1" t="s">
        <v>2314</v>
      </c>
      <c r="G1023" s="1" t="s">
        <v>337</v>
      </c>
      <c r="H1023" s="1" t="s">
        <v>331</v>
      </c>
      <c r="I1023" s="1">
        <v>2010</v>
      </c>
      <c r="J1023" s="3" t="s">
        <v>332</v>
      </c>
      <c r="K1023" s="3">
        <v>19</v>
      </c>
      <c r="L1023" s="3">
        <v>717</v>
      </c>
      <c r="M1023" s="3">
        <v>2203663</v>
      </c>
      <c r="N1023" s="3" t="s">
        <v>5277</v>
      </c>
      <c r="O1023" s="1" t="s">
        <v>29</v>
      </c>
      <c r="Q1023" s="4">
        <v>7335</v>
      </c>
      <c r="R1023" s="4">
        <v>13013</v>
      </c>
      <c r="S1023" s="4">
        <v>1382259</v>
      </c>
      <c r="T1023" s="4">
        <v>300959</v>
      </c>
      <c r="U1023" s="4">
        <v>45623</v>
      </c>
      <c r="V1023" s="4">
        <v>116915</v>
      </c>
      <c r="W1023" s="4">
        <v>102762</v>
      </c>
      <c r="X1023" s="4">
        <v>183157</v>
      </c>
      <c r="Y1023" s="4">
        <v>222115</v>
      </c>
      <c r="Z1023" s="4">
        <v>1491223</v>
      </c>
      <c r="AA1023" s="4">
        <v>253890</v>
      </c>
      <c r="AB1023" s="4">
        <v>269266</v>
      </c>
      <c r="AC1023" s="4">
        <v>736823</v>
      </c>
      <c r="AD1023" s="4">
        <v>803004</v>
      </c>
      <c r="AE1023" s="4">
        <v>824383</v>
      </c>
      <c r="AF1023" s="4">
        <v>0</v>
      </c>
      <c r="AG1023" s="4">
        <v>869327</v>
      </c>
      <c r="AH1023" s="4">
        <v>475269</v>
      </c>
      <c r="AI1023" s="4">
        <v>1739358</v>
      </c>
      <c r="AJ1023" s="4">
        <v>209081</v>
      </c>
      <c r="AK1023" s="4">
        <v>244493</v>
      </c>
      <c r="AL1023" s="4">
        <v>6563</v>
      </c>
      <c r="AM1023" s="4">
        <v>0</v>
      </c>
      <c r="AN1023" s="4">
        <v>950586</v>
      </c>
      <c r="AO1023" s="4">
        <v>408845</v>
      </c>
    </row>
    <row r="1024" spans="1:41" x14ac:dyDescent="0.2">
      <c r="A1024" s="32">
        <v>2017</v>
      </c>
      <c r="B1024" s="36">
        <v>30041</v>
      </c>
      <c r="C1024" s="38">
        <v>3041</v>
      </c>
      <c r="D1024" s="1" t="s">
        <v>1470</v>
      </c>
      <c r="E1024" s="1" t="s">
        <v>2106</v>
      </c>
      <c r="F1024" s="1" t="s">
        <v>2314</v>
      </c>
      <c r="G1024" s="1" t="s">
        <v>338</v>
      </c>
      <c r="H1024" s="1" t="s">
        <v>331</v>
      </c>
      <c r="I1024" s="1">
        <v>2010</v>
      </c>
      <c r="J1024" s="3" t="s">
        <v>339</v>
      </c>
      <c r="K1024" s="3">
        <v>484</v>
      </c>
      <c r="L1024" s="3">
        <v>33</v>
      </c>
      <c r="M1024" s="3">
        <v>51899</v>
      </c>
      <c r="N1024" s="3" t="s">
        <v>5277</v>
      </c>
      <c r="O1024" s="1" t="s">
        <v>26</v>
      </c>
      <c r="AD1024" s="4">
        <v>517144</v>
      </c>
      <c r="AE1024" s="4">
        <v>38409</v>
      </c>
      <c r="AF1024" s="4">
        <v>24621</v>
      </c>
      <c r="AG1024" s="4">
        <v>14273</v>
      </c>
      <c r="AH1024" s="4">
        <v>617</v>
      </c>
      <c r="AI1024" s="4">
        <v>0</v>
      </c>
      <c r="AJ1024" s="4">
        <v>0</v>
      </c>
      <c r="AK1024" s="4">
        <v>0</v>
      </c>
      <c r="AL1024" s="4">
        <v>0</v>
      </c>
      <c r="AM1024" s="4">
        <v>0</v>
      </c>
      <c r="AN1024" s="4">
        <v>1010</v>
      </c>
      <c r="AO1024" s="4">
        <v>0</v>
      </c>
    </row>
    <row r="1025" spans="1:41" x14ac:dyDescent="0.2">
      <c r="A1025" s="32">
        <v>2017</v>
      </c>
      <c r="B1025" s="36">
        <v>30041</v>
      </c>
      <c r="C1025" s="38">
        <v>3041</v>
      </c>
      <c r="D1025" s="1" t="s">
        <v>1470</v>
      </c>
      <c r="E1025" s="1" t="s">
        <v>2106</v>
      </c>
      <c r="F1025" s="1" t="s">
        <v>2314</v>
      </c>
      <c r="G1025" s="1" t="s">
        <v>338</v>
      </c>
      <c r="H1025" s="1" t="s">
        <v>331</v>
      </c>
      <c r="I1025" s="1">
        <v>2010</v>
      </c>
      <c r="J1025" s="3" t="s">
        <v>339</v>
      </c>
      <c r="K1025" s="3">
        <v>484</v>
      </c>
      <c r="L1025" s="3">
        <v>33</v>
      </c>
      <c r="M1025" s="3">
        <v>51899</v>
      </c>
      <c r="N1025" s="3" t="s">
        <v>5277</v>
      </c>
      <c r="O1025" s="1" t="s">
        <v>29</v>
      </c>
      <c r="Q1025" s="4">
        <v>17522</v>
      </c>
      <c r="AD1025" s="4">
        <v>42080</v>
      </c>
      <c r="AE1025" s="4">
        <v>0</v>
      </c>
      <c r="AF1025" s="4">
        <v>120038</v>
      </c>
      <c r="AG1025" s="4">
        <v>409402</v>
      </c>
      <c r="AH1025" s="4">
        <v>580931</v>
      </c>
      <c r="AI1025" s="4">
        <v>93027</v>
      </c>
      <c r="AJ1025" s="4">
        <v>14500</v>
      </c>
      <c r="AK1025" s="4">
        <v>72123</v>
      </c>
      <c r="AL1025" s="4">
        <v>0</v>
      </c>
      <c r="AM1025" s="4">
        <v>152849</v>
      </c>
      <c r="AN1025" s="4">
        <v>1011</v>
      </c>
      <c r="AO1025" s="4">
        <v>0</v>
      </c>
    </row>
    <row r="1026" spans="1:41" x14ac:dyDescent="0.2">
      <c r="A1026" s="32">
        <v>2017</v>
      </c>
      <c r="B1026" s="36">
        <v>30042</v>
      </c>
      <c r="C1026" s="38">
        <v>3042</v>
      </c>
      <c r="D1026" s="1" t="s">
        <v>2081</v>
      </c>
      <c r="E1026" s="1" t="s">
        <v>2106</v>
      </c>
      <c r="F1026" s="1" t="s">
        <v>2314</v>
      </c>
      <c r="G1026" s="1" t="s">
        <v>341</v>
      </c>
      <c r="H1026" s="1" t="s">
        <v>331</v>
      </c>
      <c r="I1026" s="1">
        <v>2010</v>
      </c>
      <c r="J1026" s="3" t="s">
        <v>342</v>
      </c>
      <c r="K1026" s="3">
        <v>189</v>
      </c>
      <c r="L1026" s="3">
        <v>133</v>
      </c>
      <c r="M1026" s="3">
        <v>182696</v>
      </c>
      <c r="N1026" s="3" t="s">
        <v>5277</v>
      </c>
      <c r="O1026" s="1" t="s">
        <v>26</v>
      </c>
      <c r="AB1026" s="4">
        <v>0</v>
      </c>
      <c r="AC1026" s="4">
        <v>0</v>
      </c>
      <c r="AD1026" s="4">
        <v>224284</v>
      </c>
      <c r="AE1026" s="4">
        <v>77120</v>
      </c>
      <c r="AF1026" s="4">
        <v>0</v>
      </c>
      <c r="AG1026" s="4">
        <v>56578</v>
      </c>
      <c r="AH1026" s="4">
        <v>0</v>
      </c>
      <c r="AI1026" s="4">
        <v>0</v>
      </c>
      <c r="AJ1026" s="4">
        <v>0</v>
      </c>
      <c r="AK1026" s="4">
        <v>0</v>
      </c>
      <c r="AL1026" s="4">
        <v>0</v>
      </c>
      <c r="AM1026" s="4">
        <v>0</v>
      </c>
      <c r="AN1026" s="4">
        <v>0</v>
      </c>
      <c r="AO1026" s="4">
        <v>0</v>
      </c>
    </row>
    <row r="1027" spans="1:41" x14ac:dyDescent="0.2">
      <c r="A1027" s="32">
        <v>2017</v>
      </c>
      <c r="B1027" s="36">
        <v>30042</v>
      </c>
      <c r="C1027" s="38">
        <v>3042</v>
      </c>
      <c r="D1027" s="1" t="s">
        <v>2081</v>
      </c>
      <c r="E1027" s="1" t="s">
        <v>2106</v>
      </c>
      <c r="F1027" s="1" t="s">
        <v>2314</v>
      </c>
      <c r="G1027" s="1" t="s">
        <v>341</v>
      </c>
      <c r="H1027" s="1" t="s">
        <v>331</v>
      </c>
      <c r="I1027" s="1">
        <v>2010</v>
      </c>
      <c r="J1027" s="3" t="s">
        <v>342</v>
      </c>
      <c r="K1027" s="3">
        <v>189</v>
      </c>
      <c r="L1027" s="3">
        <v>133</v>
      </c>
      <c r="M1027" s="3">
        <v>182696</v>
      </c>
      <c r="N1027" s="3" t="s">
        <v>5277</v>
      </c>
      <c r="O1027" s="1" t="s">
        <v>29</v>
      </c>
      <c r="P1027" s="4">
        <v>231438</v>
      </c>
      <c r="R1027" s="4">
        <v>29460</v>
      </c>
      <c r="S1027" s="4">
        <v>1122243</v>
      </c>
      <c r="T1027" s="4">
        <v>896868</v>
      </c>
      <c r="U1027" s="4">
        <v>128411</v>
      </c>
      <c r="V1027" s="4">
        <v>28119</v>
      </c>
      <c r="W1027" s="4">
        <v>261362</v>
      </c>
      <c r="X1027" s="4">
        <v>37914</v>
      </c>
      <c r="Y1027" s="4">
        <v>91507</v>
      </c>
      <c r="Z1027" s="4">
        <v>22900</v>
      </c>
      <c r="AA1027" s="4">
        <v>74483</v>
      </c>
      <c r="AB1027" s="4">
        <v>36656</v>
      </c>
      <c r="AC1027" s="4">
        <v>189693</v>
      </c>
      <c r="AD1027" s="4">
        <v>0</v>
      </c>
      <c r="AE1027" s="4">
        <v>0</v>
      </c>
      <c r="AF1027" s="4">
        <v>98545</v>
      </c>
      <c r="AG1027" s="4">
        <v>1938605</v>
      </c>
      <c r="AH1027" s="4">
        <v>666380</v>
      </c>
      <c r="AI1027" s="4">
        <v>1412631</v>
      </c>
      <c r="AJ1027" s="4">
        <v>200161</v>
      </c>
      <c r="AK1027" s="4">
        <v>186083</v>
      </c>
      <c r="AL1027" s="4">
        <v>59744</v>
      </c>
      <c r="AM1027" s="4">
        <v>439081</v>
      </c>
      <c r="AN1027" s="4">
        <v>109668</v>
      </c>
      <c r="AO1027" s="4">
        <v>52117</v>
      </c>
    </row>
    <row r="1028" spans="1:41" x14ac:dyDescent="0.2">
      <c r="A1028" s="32">
        <v>1996</v>
      </c>
      <c r="B1028" s="36">
        <v>30043</v>
      </c>
      <c r="C1028" s="38">
        <v>3043</v>
      </c>
      <c r="D1028" s="1" t="s">
        <v>343</v>
      </c>
      <c r="E1028" s="1" t="s">
        <v>2112</v>
      </c>
      <c r="F1028" s="1" t="s">
        <v>2113</v>
      </c>
      <c r="G1028" s="1" t="s">
        <v>344</v>
      </c>
      <c r="H1028" s="1" t="s">
        <v>331</v>
      </c>
      <c r="I1028" s="1">
        <v>1990</v>
      </c>
      <c r="J1028" s="3" t="s">
        <v>332</v>
      </c>
      <c r="K1028" s="3">
        <v>17</v>
      </c>
      <c r="L1028" s="3">
        <v>593</v>
      </c>
      <c r="M1028" s="3">
        <v>1889873</v>
      </c>
      <c r="N1028" s="3" t="s">
        <v>5276</v>
      </c>
      <c r="O1028" s="1" t="s">
        <v>29</v>
      </c>
      <c r="P1028" s="4">
        <v>808280</v>
      </c>
      <c r="S1028" s="4">
        <v>21674</v>
      </c>
      <c r="AM1028" s="4" t="s">
        <v>2313</v>
      </c>
      <c r="AN1028" s="4"/>
      <c r="AO1028" s="4"/>
    </row>
    <row r="1029" spans="1:41" x14ac:dyDescent="0.2">
      <c r="A1029" s="32">
        <v>2017</v>
      </c>
      <c r="B1029" s="36">
        <v>30044</v>
      </c>
      <c r="C1029" s="38">
        <v>3044</v>
      </c>
      <c r="D1029" s="1" t="s">
        <v>2090</v>
      </c>
      <c r="E1029" s="1" t="s">
        <v>2106</v>
      </c>
      <c r="F1029" s="1" t="s">
        <v>2113</v>
      </c>
      <c r="G1029" s="1" t="s">
        <v>345</v>
      </c>
      <c r="H1029" s="1" t="s">
        <v>250</v>
      </c>
      <c r="I1029" s="1">
        <v>2010</v>
      </c>
      <c r="J1029" s="3" t="s">
        <v>314</v>
      </c>
      <c r="K1029" s="3">
        <v>27</v>
      </c>
      <c r="L1029" s="3">
        <v>905</v>
      </c>
      <c r="M1029" s="3">
        <v>1733853</v>
      </c>
      <c r="N1029" s="3" t="s">
        <v>5277</v>
      </c>
      <c r="O1029" s="1" t="s">
        <v>26</v>
      </c>
      <c r="Z1029" s="4">
        <v>0</v>
      </c>
      <c r="AA1029" s="4">
        <v>0</v>
      </c>
      <c r="AB1029" s="4">
        <v>0</v>
      </c>
      <c r="AC1029" s="4">
        <v>0</v>
      </c>
      <c r="AD1029" s="4">
        <v>0</v>
      </c>
      <c r="AE1029" s="4">
        <v>0</v>
      </c>
      <c r="AF1029" s="4">
        <v>0</v>
      </c>
      <c r="AG1029" s="4">
        <v>0</v>
      </c>
      <c r="AI1029" s="4">
        <v>0</v>
      </c>
      <c r="AJ1029" s="4">
        <v>0</v>
      </c>
      <c r="AK1029" s="4">
        <v>0</v>
      </c>
      <c r="AL1029" s="4">
        <v>0</v>
      </c>
      <c r="AM1029" s="4">
        <v>0</v>
      </c>
      <c r="AN1029" s="4"/>
      <c r="AO1029" s="4"/>
    </row>
    <row r="1030" spans="1:41" x14ac:dyDescent="0.2">
      <c r="A1030" s="32">
        <v>2017</v>
      </c>
      <c r="B1030" s="36">
        <v>30044</v>
      </c>
      <c r="C1030" s="38">
        <v>3044</v>
      </c>
      <c r="D1030" s="1" t="s">
        <v>2090</v>
      </c>
      <c r="E1030" s="1" t="s">
        <v>2106</v>
      </c>
      <c r="F1030" s="1" t="s">
        <v>2113</v>
      </c>
      <c r="G1030" s="1" t="s">
        <v>345</v>
      </c>
      <c r="H1030" s="1" t="s">
        <v>250</v>
      </c>
      <c r="I1030" s="1">
        <v>2010</v>
      </c>
      <c r="J1030" s="3" t="s">
        <v>314</v>
      </c>
      <c r="K1030" s="3">
        <v>27</v>
      </c>
      <c r="L1030" s="3">
        <v>905</v>
      </c>
      <c r="M1030" s="3">
        <v>1733853</v>
      </c>
      <c r="N1030" s="3" t="s">
        <v>5277</v>
      </c>
      <c r="O1030" s="1" t="s">
        <v>27</v>
      </c>
      <c r="AH1030" s="4">
        <v>0</v>
      </c>
      <c r="AI1030" s="4">
        <v>0</v>
      </c>
      <c r="AJ1030" s="4">
        <v>0</v>
      </c>
      <c r="AK1030" s="4">
        <v>33275</v>
      </c>
      <c r="AL1030" s="4">
        <v>0</v>
      </c>
      <c r="AM1030" s="4">
        <v>0</v>
      </c>
      <c r="AN1030" s="4">
        <v>1241830</v>
      </c>
      <c r="AO1030" s="4">
        <v>640466</v>
      </c>
    </row>
    <row r="1031" spans="1:41" x14ac:dyDescent="0.2">
      <c r="A1031" s="32">
        <v>2017</v>
      </c>
      <c r="B1031" s="36">
        <v>30044</v>
      </c>
      <c r="C1031" s="38">
        <v>3044</v>
      </c>
      <c r="D1031" s="1" t="s">
        <v>2090</v>
      </c>
      <c r="E1031" s="1" t="s">
        <v>2106</v>
      </c>
      <c r="F1031" s="1" t="s">
        <v>2113</v>
      </c>
      <c r="G1031" s="1" t="s">
        <v>345</v>
      </c>
      <c r="H1031" s="1" t="s">
        <v>250</v>
      </c>
      <c r="I1031" s="1">
        <v>2010</v>
      </c>
      <c r="J1031" s="3" t="s">
        <v>314</v>
      </c>
      <c r="K1031" s="3">
        <v>27</v>
      </c>
      <c r="L1031" s="3">
        <v>905</v>
      </c>
      <c r="M1031" s="3">
        <v>1733853</v>
      </c>
      <c r="N1031" s="3" t="s">
        <v>5277</v>
      </c>
      <c r="O1031" s="1" t="s">
        <v>29</v>
      </c>
      <c r="P1031" s="4">
        <v>41096</v>
      </c>
      <c r="Q1031" s="4">
        <v>1333007</v>
      </c>
      <c r="R1031" s="4">
        <v>43259</v>
      </c>
      <c r="S1031" s="4">
        <v>288271</v>
      </c>
      <c r="T1031" s="4">
        <v>161651</v>
      </c>
      <c r="U1031" s="4">
        <v>8022</v>
      </c>
      <c r="V1031" s="4">
        <v>1939028</v>
      </c>
      <c r="W1031" s="4">
        <v>2168953</v>
      </c>
      <c r="X1031" s="4">
        <v>1072</v>
      </c>
      <c r="Y1031" s="4">
        <v>10804</v>
      </c>
      <c r="Z1031" s="4">
        <v>9985</v>
      </c>
      <c r="AA1031" s="4">
        <v>1411666</v>
      </c>
      <c r="AB1031" s="4">
        <v>1593646</v>
      </c>
      <c r="AC1031" s="4">
        <v>319346</v>
      </c>
      <c r="AD1031" s="4">
        <v>2195197</v>
      </c>
      <c r="AE1031" s="4">
        <v>39784</v>
      </c>
      <c r="AF1031" s="4">
        <v>8132</v>
      </c>
      <c r="AG1031" s="4">
        <v>1823135</v>
      </c>
      <c r="AH1031" s="4">
        <v>2581982</v>
      </c>
      <c r="AI1031" s="4">
        <v>4891693</v>
      </c>
      <c r="AJ1031" s="4">
        <v>6754591</v>
      </c>
      <c r="AK1031" s="4">
        <v>767210</v>
      </c>
      <c r="AL1031" s="4">
        <v>3986122</v>
      </c>
      <c r="AM1031" s="4">
        <v>657983</v>
      </c>
      <c r="AN1031" s="4">
        <v>72509</v>
      </c>
      <c r="AO1031" s="4">
        <v>418773</v>
      </c>
    </row>
    <row r="1032" spans="1:41" x14ac:dyDescent="0.2">
      <c r="A1032" s="32">
        <v>2017</v>
      </c>
      <c r="B1032" s="36">
        <v>30045</v>
      </c>
      <c r="C1032" s="38">
        <v>3045</v>
      </c>
      <c r="D1032" s="1" t="s">
        <v>346</v>
      </c>
      <c r="E1032" s="1" t="s">
        <v>2106</v>
      </c>
      <c r="F1032" s="1" t="s">
        <v>2113</v>
      </c>
      <c r="G1032" s="1" t="s">
        <v>335</v>
      </c>
      <c r="H1032" s="1" t="s">
        <v>288</v>
      </c>
      <c r="I1032" s="1">
        <v>2010</v>
      </c>
      <c r="J1032" s="3" t="s">
        <v>336</v>
      </c>
      <c r="K1032" s="3">
        <v>317</v>
      </c>
      <c r="L1032" s="3">
        <v>35</v>
      </c>
      <c r="M1032" s="3">
        <v>92359</v>
      </c>
      <c r="N1032" s="3" t="s">
        <v>5277</v>
      </c>
      <c r="O1032" s="1" t="s">
        <v>26</v>
      </c>
      <c r="P1032" s="4">
        <v>198778</v>
      </c>
      <c r="Q1032" s="4">
        <v>783223</v>
      </c>
      <c r="R1032" s="4">
        <v>438620</v>
      </c>
      <c r="S1032" s="4">
        <v>416026</v>
      </c>
      <c r="AF1032" s="4">
        <v>80250</v>
      </c>
      <c r="AG1032" s="4">
        <v>851865</v>
      </c>
      <c r="AH1032" s="4">
        <v>179129</v>
      </c>
      <c r="AI1032" s="4">
        <v>2129156</v>
      </c>
      <c r="AJ1032" s="4">
        <v>1158061</v>
      </c>
      <c r="AK1032" s="4">
        <v>1255231</v>
      </c>
      <c r="AL1032" s="4">
        <v>1327804</v>
      </c>
      <c r="AM1032" s="4">
        <v>1469436</v>
      </c>
      <c r="AN1032" s="4">
        <v>1798920</v>
      </c>
      <c r="AO1032" s="4">
        <v>2896832</v>
      </c>
    </row>
    <row r="1033" spans="1:41" x14ac:dyDescent="0.2">
      <c r="A1033" s="32">
        <v>1995</v>
      </c>
      <c r="B1033" s="36">
        <v>30047</v>
      </c>
      <c r="C1033" s="38">
        <v>3047</v>
      </c>
      <c r="D1033" s="1" t="s">
        <v>2179</v>
      </c>
      <c r="E1033" s="1" t="s">
        <v>2112</v>
      </c>
      <c r="F1033" s="1" t="s">
        <v>2113</v>
      </c>
      <c r="G1033" s="1" t="s">
        <v>349</v>
      </c>
      <c r="H1033" s="1" t="s">
        <v>326</v>
      </c>
      <c r="I1033" s="1">
        <v>1990</v>
      </c>
      <c r="J1033" s="3" t="s">
        <v>327</v>
      </c>
      <c r="K1033" s="3">
        <v>68</v>
      </c>
      <c r="L1033" s="3">
        <v>188</v>
      </c>
      <c r="M1033" s="3">
        <v>449616</v>
      </c>
      <c r="N1033" s="3" t="s">
        <v>5276</v>
      </c>
      <c r="O1033" s="1" t="s">
        <v>29</v>
      </c>
      <c r="Q1033" s="4">
        <v>53921</v>
      </c>
      <c r="R1033" s="4">
        <v>19174</v>
      </c>
      <c r="S1033" s="4">
        <v>1056222</v>
      </c>
      <c r="AM1033" s="4" t="s">
        <v>2313</v>
      </c>
      <c r="AN1033" s="4"/>
      <c r="AO1033" s="4"/>
    </row>
    <row r="1034" spans="1:41" x14ac:dyDescent="0.2">
      <c r="A1034" s="32">
        <v>2017</v>
      </c>
      <c r="B1034" s="36">
        <v>30048</v>
      </c>
      <c r="C1034" s="38">
        <v>3048</v>
      </c>
      <c r="D1034" s="1" t="s">
        <v>1752</v>
      </c>
      <c r="E1034" s="1" t="s">
        <v>2106</v>
      </c>
      <c r="F1034" s="1" t="s">
        <v>2113</v>
      </c>
      <c r="G1034" s="1" t="s">
        <v>350</v>
      </c>
      <c r="H1034" s="1" t="s">
        <v>331</v>
      </c>
      <c r="I1034" s="1">
        <v>2010</v>
      </c>
      <c r="J1034" s="3" t="s">
        <v>332</v>
      </c>
      <c r="K1034" s="3">
        <v>19</v>
      </c>
      <c r="L1034" s="3">
        <v>717</v>
      </c>
      <c r="M1034" s="3">
        <v>2203663</v>
      </c>
      <c r="N1034" s="3" t="s">
        <v>5277</v>
      </c>
      <c r="O1034" s="1" t="s">
        <v>26</v>
      </c>
      <c r="V1034" s="4">
        <v>40650</v>
      </c>
      <c r="W1034" s="4">
        <v>64000</v>
      </c>
      <c r="Z1034" s="4">
        <v>0</v>
      </c>
      <c r="AA1034" s="4">
        <v>87000</v>
      </c>
      <c r="AB1034" s="4">
        <v>467377</v>
      </c>
      <c r="AC1034" s="4">
        <v>168750</v>
      </c>
      <c r="AD1034" s="4">
        <v>0</v>
      </c>
      <c r="AE1034" s="4">
        <v>0</v>
      </c>
      <c r="AF1034" s="4">
        <v>150000</v>
      </c>
      <c r="AG1034" s="4">
        <v>420000</v>
      </c>
      <c r="AH1034" s="4">
        <v>661458</v>
      </c>
      <c r="AI1034" s="4">
        <v>0</v>
      </c>
      <c r="AJ1034" s="4">
        <v>407000</v>
      </c>
      <c r="AK1034" s="4">
        <v>0</v>
      </c>
      <c r="AL1034" s="4">
        <v>0</v>
      </c>
      <c r="AM1034" s="4">
        <v>0</v>
      </c>
      <c r="AN1034" s="4">
        <v>0</v>
      </c>
      <c r="AO1034" s="4">
        <v>0</v>
      </c>
    </row>
    <row r="1035" spans="1:41" x14ac:dyDescent="0.2">
      <c r="A1035" s="32">
        <v>2017</v>
      </c>
      <c r="B1035" s="36">
        <v>30048</v>
      </c>
      <c r="C1035" s="38">
        <v>3048</v>
      </c>
      <c r="D1035" s="1" t="s">
        <v>1752</v>
      </c>
      <c r="E1035" s="1" t="s">
        <v>2106</v>
      </c>
      <c r="F1035" s="1" t="s">
        <v>2113</v>
      </c>
      <c r="G1035" s="1" t="s">
        <v>350</v>
      </c>
      <c r="H1035" s="1" t="s">
        <v>331</v>
      </c>
      <c r="I1035" s="1">
        <v>2010</v>
      </c>
      <c r="J1035" s="1" t="s">
        <v>332</v>
      </c>
      <c r="K1035" s="1">
        <v>19</v>
      </c>
      <c r="L1035" s="1">
        <v>717</v>
      </c>
      <c r="M1035" s="1">
        <v>2203663</v>
      </c>
      <c r="N1035" s="3" t="s">
        <v>5277</v>
      </c>
      <c r="O1035" s="1" t="s">
        <v>27</v>
      </c>
      <c r="AM1035" s="4">
        <v>0</v>
      </c>
      <c r="AN1035" s="4">
        <v>0</v>
      </c>
      <c r="AO1035" s="4">
        <v>0</v>
      </c>
    </row>
    <row r="1036" spans="1:41" x14ac:dyDescent="0.2">
      <c r="A1036" s="32">
        <v>2017</v>
      </c>
      <c r="B1036" s="36">
        <v>30048</v>
      </c>
      <c r="C1036" s="38">
        <v>3048</v>
      </c>
      <c r="D1036" s="1" t="s">
        <v>1752</v>
      </c>
      <c r="E1036" s="1" t="s">
        <v>2106</v>
      </c>
      <c r="F1036" s="1" t="s">
        <v>2113</v>
      </c>
      <c r="G1036" s="1" t="s">
        <v>350</v>
      </c>
      <c r="H1036" s="1" t="s">
        <v>331</v>
      </c>
      <c r="I1036" s="1">
        <v>2010</v>
      </c>
      <c r="J1036" s="3" t="s">
        <v>332</v>
      </c>
      <c r="K1036" s="3">
        <v>19</v>
      </c>
      <c r="L1036" s="3">
        <v>717</v>
      </c>
      <c r="M1036" s="3">
        <v>2203663</v>
      </c>
      <c r="N1036" s="3" t="s">
        <v>5277</v>
      </c>
      <c r="O1036" s="1" t="s">
        <v>29</v>
      </c>
      <c r="W1036" s="4">
        <v>160000</v>
      </c>
      <c r="X1036" s="4">
        <v>422500</v>
      </c>
      <c r="Y1036" s="4">
        <v>310000</v>
      </c>
      <c r="Z1036" s="4">
        <v>1443838</v>
      </c>
      <c r="AA1036" s="4">
        <v>698000</v>
      </c>
      <c r="AB1036" s="4">
        <v>0</v>
      </c>
      <c r="AC1036" s="4">
        <v>210000</v>
      </c>
      <c r="AD1036" s="4">
        <v>130000</v>
      </c>
      <c r="AE1036" s="4">
        <v>130000</v>
      </c>
      <c r="AF1036" s="4">
        <v>826363</v>
      </c>
      <c r="AG1036" s="4">
        <v>398000</v>
      </c>
      <c r="AH1036" s="4">
        <v>2016542</v>
      </c>
      <c r="AI1036" s="4">
        <v>810000</v>
      </c>
      <c r="AJ1036" s="4">
        <v>593750</v>
      </c>
      <c r="AK1036" s="4">
        <v>150000</v>
      </c>
      <c r="AL1036" s="4">
        <v>0</v>
      </c>
      <c r="AM1036" s="4">
        <v>0</v>
      </c>
      <c r="AN1036" s="4">
        <v>0</v>
      </c>
      <c r="AO1036" s="4">
        <v>0</v>
      </c>
    </row>
    <row r="1037" spans="1:41" x14ac:dyDescent="0.2">
      <c r="A1037" s="32">
        <v>2007</v>
      </c>
      <c r="B1037" s="36">
        <v>30050</v>
      </c>
      <c r="C1037" s="38">
        <v>3050</v>
      </c>
      <c r="D1037" s="1" t="s">
        <v>351</v>
      </c>
      <c r="E1037" s="1" t="s">
        <v>2112</v>
      </c>
      <c r="F1037" s="1" t="s">
        <v>2113</v>
      </c>
      <c r="G1037" s="1" t="s">
        <v>322</v>
      </c>
      <c r="H1037" s="1" t="s">
        <v>250</v>
      </c>
      <c r="I1037" s="1">
        <v>2000</v>
      </c>
      <c r="J1037" s="3" t="s">
        <v>314</v>
      </c>
      <c r="K1037" s="3">
        <v>22</v>
      </c>
      <c r="L1037" s="3">
        <v>852</v>
      </c>
      <c r="M1037" s="3">
        <v>1753136</v>
      </c>
      <c r="N1037" s="3" t="s">
        <v>5276</v>
      </c>
      <c r="O1037" s="1" t="s">
        <v>26</v>
      </c>
      <c r="Q1037" s="4">
        <v>93900</v>
      </c>
      <c r="S1037" s="4">
        <v>121500</v>
      </c>
      <c r="T1037" s="4">
        <v>117850</v>
      </c>
      <c r="V1037" s="4">
        <v>64650</v>
      </c>
      <c r="W1037" s="4">
        <v>125000</v>
      </c>
      <c r="X1037" s="4">
        <v>32700</v>
      </c>
      <c r="Y1037" s="4">
        <v>84850</v>
      </c>
      <c r="Z1037" s="4">
        <v>171352</v>
      </c>
      <c r="AA1037" s="4">
        <v>286731</v>
      </c>
      <c r="AB1037" s="4">
        <v>419686</v>
      </c>
      <c r="AC1037" s="4">
        <v>26948</v>
      </c>
      <c r="AD1037" s="4">
        <v>278052</v>
      </c>
      <c r="AE1037" s="4">
        <v>193090</v>
      </c>
      <c r="AM1037" s="4" t="s">
        <v>2313</v>
      </c>
      <c r="AN1037" s="4"/>
      <c r="AO1037" s="4"/>
    </row>
    <row r="1038" spans="1:41" x14ac:dyDescent="0.2">
      <c r="A1038" s="32">
        <v>2007</v>
      </c>
      <c r="B1038" s="36">
        <v>30050</v>
      </c>
      <c r="C1038" s="38">
        <v>3050</v>
      </c>
      <c r="D1038" s="1" t="s">
        <v>351</v>
      </c>
      <c r="E1038" s="1" t="s">
        <v>2112</v>
      </c>
      <c r="F1038" s="1" t="s">
        <v>2113</v>
      </c>
      <c r="G1038" s="1" t="s">
        <v>322</v>
      </c>
      <c r="H1038" s="1" t="s">
        <v>250</v>
      </c>
      <c r="I1038" s="1">
        <v>2000</v>
      </c>
      <c r="J1038" s="3" t="s">
        <v>314</v>
      </c>
      <c r="K1038" s="3">
        <v>22</v>
      </c>
      <c r="L1038" s="3">
        <v>852</v>
      </c>
      <c r="M1038" s="3">
        <v>1753136</v>
      </c>
      <c r="N1038" s="3" t="s">
        <v>5276</v>
      </c>
      <c r="O1038" s="1" t="s">
        <v>29</v>
      </c>
      <c r="Q1038" s="4">
        <v>232804</v>
      </c>
      <c r="R1038" s="4">
        <v>155953</v>
      </c>
      <c r="S1038" s="4">
        <v>9350</v>
      </c>
      <c r="T1038" s="4">
        <v>33265</v>
      </c>
      <c r="U1038" s="4">
        <v>541206</v>
      </c>
      <c r="V1038" s="4">
        <v>45000</v>
      </c>
      <c r="W1038" s="4">
        <v>79727</v>
      </c>
      <c r="X1038" s="4">
        <v>52888</v>
      </c>
      <c r="Y1038" s="4">
        <v>598630</v>
      </c>
      <c r="Z1038" s="4">
        <v>18000</v>
      </c>
      <c r="AA1038" s="4">
        <v>59589</v>
      </c>
      <c r="AB1038" s="4">
        <v>12825</v>
      </c>
      <c r="AC1038" s="4">
        <v>34938</v>
      </c>
      <c r="AD1038" s="4">
        <v>151544</v>
      </c>
      <c r="AE1038" s="4">
        <v>97403</v>
      </c>
      <c r="AM1038" s="4" t="s">
        <v>2313</v>
      </c>
      <c r="AN1038" s="4"/>
      <c r="AO1038" s="4"/>
    </row>
    <row r="1039" spans="1:41" x14ac:dyDescent="0.2">
      <c r="A1039" s="32">
        <v>2017</v>
      </c>
      <c r="B1039" s="36">
        <v>30051</v>
      </c>
      <c r="C1039" s="38">
        <v>3051</v>
      </c>
      <c r="D1039" s="1" t="s">
        <v>352</v>
      </c>
      <c r="E1039" s="1" t="s">
        <v>2106</v>
      </c>
      <c r="F1039" s="1" t="s">
        <v>2113</v>
      </c>
      <c r="G1039" s="1" t="s">
        <v>353</v>
      </c>
      <c r="H1039" s="1" t="s">
        <v>331</v>
      </c>
      <c r="I1039" s="1">
        <v>2010</v>
      </c>
      <c r="J1039" s="3" t="s">
        <v>324</v>
      </c>
      <c r="K1039" s="3">
        <v>8</v>
      </c>
      <c r="L1039" s="3">
        <v>1322</v>
      </c>
      <c r="M1039" s="3">
        <v>4586770</v>
      </c>
      <c r="N1039" s="3" t="s">
        <v>5277</v>
      </c>
      <c r="O1039" s="1" t="s">
        <v>26</v>
      </c>
      <c r="Z1039" s="4">
        <v>0</v>
      </c>
      <c r="AA1039" s="4">
        <v>0</v>
      </c>
      <c r="AB1039" s="4">
        <v>0</v>
      </c>
      <c r="AC1039" s="4">
        <v>0</v>
      </c>
      <c r="AD1039" s="4">
        <v>0</v>
      </c>
      <c r="AE1039" s="4">
        <v>0</v>
      </c>
      <c r="AF1039" s="4">
        <v>0</v>
      </c>
      <c r="AG1039" s="4">
        <v>0</v>
      </c>
      <c r="AH1039" s="4">
        <v>0</v>
      </c>
      <c r="AI1039" s="4">
        <v>0</v>
      </c>
      <c r="AJ1039" s="4">
        <v>0</v>
      </c>
      <c r="AK1039" s="4">
        <v>0</v>
      </c>
      <c r="AL1039" s="4">
        <v>0</v>
      </c>
      <c r="AM1039" s="4">
        <v>0</v>
      </c>
      <c r="AN1039" s="4"/>
      <c r="AO1039" s="4"/>
    </row>
    <row r="1040" spans="1:41" x14ac:dyDescent="0.2">
      <c r="A1040" s="32">
        <v>2017</v>
      </c>
      <c r="B1040" s="36">
        <v>30051</v>
      </c>
      <c r="C1040" s="38">
        <v>3051</v>
      </c>
      <c r="D1040" s="1" t="s">
        <v>352</v>
      </c>
      <c r="E1040" s="1" t="s">
        <v>2106</v>
      </c>
      <c r="F1040" s="1" t="s">
        <v>2113</v>
      </c>
      <c r="G1040" s="1" t="s">
        <v>353</v>
      </c>
      <c r="H1040" s="1" t="s">
        <v>331</v>
      </c>
      <c r="I1040" s="1">
        <v>2010</v>
      </c>
      <c r="J1040" s="3" t="s">
        <v>324</v>
      </c>
      <c r="K1040" s="3">
        <v>8</v>
      </c>
      <c r="L1040" s="3">
        <v>1322</v>
      </c>
      <c r="M1040" s="3">
        <v>4586770</v>
      </c>
      <c r="N1040" s="3" t="s">
        <v>5277</v>
      </c>
      <c r="O1040" s="1" t="s">
        <v>27</v>
      </c>
      <c r="AH1040" s="4">
        <v>0</v>
      </c>
      <c r="AI1040" s="4">
        <v>0</v>
      </c>
      <c r="AJ1040" s="4">
        <v>0</v>
      </c>
      <c r="AK1040" s="4">
        <v>0</v>
      </c>
      <c r="AL1040" s="4">
        <v>0</v>
      </c>
      <c r="AM1040" s="4">
        <v>0</v>
      </c>
      <c r="AN1040" s="4"/>
      <c r="AO1040" s="4"/>
    </row>
    <row r="1041" spans="1:41" x14ac:dyDescent="0.2">
      <c r="A1041" s="32">
        <v>2017</v>
      </c>
      <c r="B1041" s="36">
        <v>30051</v>
      </c>
      <c r="C1041" s="38">
        <v>3051</v>
      </c>
      <c r="D1041" s="1" t="s">
        <v>352</v>
      </c>
      <c r="E1041" s="1" t="s">
        <v>2106</v>
      </c>
      <c r="F1041" s="1" t="s">
        <v>2113</v>
      </c>
      <c r="G1041" s="1" t="s">
        <v>353</v>
      </c>
      <c r="H1041" s="1" t="s">
        <v>331</v>
      </c>
      <c r="I1041" s="1">
        <v>2010</v>
      </c>
      <c r="J1041" s="3" t="s">
        <v>324</v>
      </c>
      <c r="K1041" s="3">
        <v>8</v>
      </c>
      <c r="L1041" s="3">
        <v>1322</v>
      </c>
      <c r="M1041" s="3">
        <v>4586770</v>
      </c>
      <c r="N1041" s="3" t="s">
        <v>5277</v>
      </c>
      <c r="O1041" s="1" t="s">
        <v>29</v>
      </c>
      <c r="P1041" s="4">
        <v>2256696</v>
      </c>
      <c r="Q1041" s="4">
        <v>2279641</v>
      </c>
      <c r="R1041" s="4">
        <v>8477369</v>
      </c>
      <c r="S1041" s="4">
        <v>6404000</v>
      </c>
      <c r="T1041" s="4">
        <v>2211440</v>
      </c>
      <c r="V1041" s="4">
        <v>1105720</v>
      </c>
      <c r="X1041" s="4">
        <v>6295160</v>
      </c>
      <c r="Y1041" s="4">
        <v>6032740</v>
      </c>
      <c r="Z1041" s="4">
        <v>9986990</v>
      </c>
      <c r="AA1041" s="4">
        <v>1771701</v>
      </c>
      <c r="AB1041" s="4">
        <v>7417080</v>
      </c>
      <c r="AC1041" s="4">
        <v>2868339</v>
      </c>
      <c r="AD1041" s="4">
        <v>5622522</v>
      </c>
      <c r="AE1041" s="4">
        <v>10733605</v>
      </c>
      <c r="AF1041" s="4">
        <v>4935461</v>
      </c>
      <c r="AG1041" s="4">
        <v>8688428</v>
      </c>
      <c r="AH1041" s="4">
        <v>29013469</v>
      </c>
      <c r="AI1041" s="4">
        <v>398283</v>
      </c>
      <c r="AJ1041" s="4">
        <v>11230470</v>
      </c>
      <c r="AK1041" s="4">
        <v>140168</v>
      </c>
      <c r="AL1041" s="4">
        <v>26086125</v>
      </c>
      <c r="AM1041" s="4">
        <v>13403740</v>
      </c>
      <c r="AN1041" s="4">
        <v>27220324</v>
      </c>
      <c r="AO1041" s="4">
        <v>141798</v>
      </c>
    </row>
    <row r="1042" spans="1:41" x14ac:dyDescent="0.2">
      <c r="A1042" s="32">
        <v>2017</v>
      </c>
      <c r="B1042" s="36">
        <v>30053</v>
      </c>
      <c r="C1042" s="38">
        <v>3053</v>
      </c>
      <c r="D1042" s="1" t="s">
        <v>1511</v>
      </c>
      <c r="E1042" s="1" t="s">
        <v>2106</v>
      </c>
      <c r="F1042" s="1" t="s">
        <v>2314</v>
      </c>
      <c r="G1042" s="1" t="s">
        <v>354</v>
      </c>
      <c r="H1042" s="1" t="s">
        <v>288</v>
      </c>
      <c r="I1042" s="1">
        <v>2010</v>
      </c>
      <c r="J1042" s="3" t="s">
        <v>355</v>
      </c>
      <c r="K1042" s="3">
        <v>397</v>
      </c>
      <c r="L1042" s="3">
        <v>64</v>
      </c>
      <c r="M1042" s="3">
        <v>69501</v>
      </c>
      <c r="N1042" s="3" t="s">
        <v>5277</v>
      </c>
      <c r="O1042" s="1" t="s">
        <v>26</v>
      </c>
      <c r="AI1042" s="4">
        <v>6670</v>
      </c>
      <c r="AJ1042" s="4">
        <v>0</v>
      </c>
      <c r="AK1042" s="4">
        <v>0</v>
      </c>
      <c r="AL1042" s="4">
        <v>0</v>
      </c>
      <c r="AM1042" s="4">
        <v>0</v>
      </c>
      <c r="AN1042" s="4">
        <v>0</v>
      </c>
      <c r="AO1042" s="4">
        <v>0</v>
      </c>
    </row>
    <row r="1043" spans="1:41" x14ac:dyDescent="0.2">
      <c r="A1043" s="32">
        <v>2017</v>
      </c>
      <c r="B1043" s="36">
        <v>30053</v>
      </c>
      <c r="C1043" s="38">
        <v>3053</v>
      </c>
      <c r="D1043" s="1" t="s">
        <v>1511</v>
      </c>
      <c r="E1043" s="1" t="s">
        <v>2106</v>
      </c>
      <c r="F1043" s="1" t="s">
        <v>2314</v>
      </c>
      <c r="G1043" s="1" t="s">
        <v>354</v>
      </c>
      <c r="H1043" s="1" t="s">
        <v>288</v>
      </c>
      <c r="I1043" s="1">
        <v>2010</v>
      </c>
      <c r="J1043" s="3" t="s">
        <v>355</v>
      </c>
      <c r="K1043" s="3">
        <v>397</v>
      </c>
      <c r="L1043" s="3">
        <v>64</v>
      </c>
      <c r="M1043" s="3">
        <v>69501</v>
      </c>
      <c r="N1043" s="3" t="s">
        <v>5277</v>
      </c>
      <c r="O1043" s="1" t="s">
        <v>29</v>
      </c>
      <c r="AI1043" s="4">
        <v>44637</v>
      </c>
      <c r="AJ1043" s="4">
        <v>0</v>
      </c>
      <c r="AK1043" s="4">
        <v>141340</v>
      </c>
      <c r="AL1043" s="4">
        <v>0</v>
      </c>
      <c r="AM1043" s="4">
        <v>0</v>
      </c>
      <c r="AN1043" s="4">
        <v>75973</v>
      </c>
      <c r="AO1043" s="4">
        <v>76640</v>
      </c>
    </row>
    <row r="1044" spans="1:41" x14ac:dyDescent="0.2">
      <c r="A1044" s="32">
        <v>2017</v>
      </c>
      <c r="B1044" s="36">
        <v>30054</v>
      </c>
      <c r="C1044" s="38">
        <v>3054</v>
      </c>
      <c r="D1044" s="1" t="s">
        <v>1545</v>
      </c>
      <c r="E1044" s="1" t="s">
        <v>2106</v>
      </c>
      <c r="F1044" s="1" t="s">
        <v>2113</v>
      </c>
      <c r="G1044" s="1" t="s">
        <v>356</v>
      </c>
      <c r="H1044" s="1" t="s">
        <v>250</v>
      </c>
      <c r="I1044" s="1">
        <v>2010</v>
      </c>
      <c r="J1044" s="3" t="s">
        <v>357</v>
      </c>
      <c r="K1044" s="3">
        <v>335</v>
      </c>
      <c r="L1044" s="3">
        <v>29</v>
      </c>
      <c r="M1044" s="3">
        <v>87454</v>
      </c>
      <c r="N1044" s="3" t="s">
        <v>5277</v>
      </c>
      <c r="O1044" s="1" t="s">
        <v>26</v>
      </c>
      <c r="T1044" s="4">
        <v>101038</v>
      </c>
      <c r="Z1044" s="4">
        <v>0</v>
      </c>
      <c r="AA1044" s="4">
        <v>166851</v>
      </c>
      <c r="AB1044" s="4">
        <v>0</v>
      </c>
      <c r="AC1044" s="4">
        <v>0</v>
      </c>
      <c r="AD1044" s="4">
        <v>0</v>
      </c>
      <c r="AE1044" s="4">
        <v>72151</v>
      </c>
      <c r="AF1044" s="4">
        <v>0</v>
      </c>
      <c r="AG1044" s="4">
        <v>125553</v>
      </c>
      <c r="AH1044" s="4">
        <v>0</v>
      </c>
      <c r="AI1044" s="4">
        <v>0</v>
      </c>
      <c r="AJ1044" s="4">
        <v>126714</v>
      </c>
      <c r="AK1044" s="4">
        <v>0</v>
      </c>
      <c r="AL1044" s="4">
        <v>0</v>
      </c>
      <c r="AM1044" s="4">
        <v>197483</v>
      </c>
      <c r="AN1044" s="4">
        <v>0</v>
      </c>
      <c r="AO1044" s="4">
        <v>0</v>
      </c>
    </row>
    <row r="1045" spans="1:41" x14ac:dyDescent="0.2">
      <c r="A1045" s="32">
        <v>2017</v>
      </c>
      <c r="B1045" s="36">
        <v>30054</v>
      </c>
      <c r="C1045" s="38">
        <v>3054</v>
      </c>
      <c r="D1045" s="1" t="s">
        <v>1545</v>
      </c>
      <c r="E1045" s="1" t="s">
        <v>2106</v>
      </c>
      <c r="F1045" s="1" t="s">
        <v>2113</v>
      </c>
      <c r="G1045" s="1" t="s">
        <v>356</v>
      </c>
      <c r="H1045" s="1" t="s">
        <v>250</v>
      </c>
      <c r="I1045" s="1">
        <v>2010</v>
      </c>
      <c r="J1045" s="3" t="s">
        <v>357</v>
      </c>
      <c r="K1045" s="3">
        <v>335</v>
      </c>
      <c r="L1045" s="3">
        <v>29</v>
      </c>
      <c r="M1045" s="3">
        <v>87454</v>
      </c>
      <c r="N1045" s="3" t="s">
        <v>5277</v>
      </c>
      <c r="O1045" s="1" t="s">
        <v>27</v>
      </c>
      <c r="AJ1045" s="4">
        <v>0</v>
      </c>
      <c r="AK1045" s="4">
        <v>0</v>
      </c>
      <c r="AL1045" s="4">
        <v>0</v>
      </c>
      <c r="AM1045" s="4">
        <v>0</v>
      </c>
      <c r="AN1045" s="4"/>
      <c r="AO1045" s="4"/>
    </row>
    <row r="1046" spans="1:41" x14ac:dyDescent="0.2">
      <c r="A1046" s="32">
        <v>2017</v>
      </c>
      <c r="B1046" s="36">
        <v>30054</v>
      </c>
      <c r="C1046" s="38">
        <v>3054</v>
      </c>
      <c r="D1046" s="1" t="s">
        <v>1545</v>
      </c>
      <c r="E1046" s="1" t="s">
        <v>2106</v>
      </c>
      <c r="F1046" s="1" t="s">
        <v>2113</v>
      </c>
      <c r="G1046" s="1" t="s">
        <v>356</v>
      </c>
      <c r="H1046" s="1" t="s">
        <v>250</v>
      </c>
      <c r="I1046" s="1">
        <v>2010</v>
      </c>
      <c r="J1046" s="3" t="s">
        <v>357</v>
      </c>
      <c r="K1046" s="3">
        <v>335</v>
      </c>
      <c r="L1046" s="3">
        <v>29</v>
      </c>
      <c r="M1046" s="3">
        <v>87454</v>
      </c>
      <c r="N1046" s="3" t="s">
        <v>5277</v>
      </c>
      <c r="O1046" s="1" t="s">
        <v>29</v>
      </c>
      <c r="P1046" s="4">
        <v>155613</v>
      </c>
      <c r="Q1046" s="4">
        <v>299973</v>
      </c>
      <c r="R1046" s="4">
        <v>33152</v>
      </c>
      <c r="S1046" s="4">
        <v>265657</v>
      </c>
      <c r="T1046" s="4">
        <v>4420615</v>
      </c>
      <c r="U1046" s="4">
        <v>3537030</v>
      </c>
      <c r="V1046" s="4">
        <v>3708434</v>
      </c>
      <c r="W1046" s="4">
        <v>496068</v>
      </c>
      <c r="X1046" s="4">
        <v>744513</v>
      </c>
      <c r="Y1046" s="4">
        <v>4283667</v>
      </c>
      <c r="Z1046" s="4">
        <v>818529</v>
      </c>
      <c r="AA1046" s="4">
        <v>886043</v>
      </c>
      <c r="AB1046" s="4">
        <v>1238443</v>
      </c>
      <c r="AC1046" s="4">
        <v>1073470</v>
      </c>
      <c r="AD1046" s="4">
        <v>380750</v>
      </c>
      <c r="AE1046" s="4">
        <v>941931</v>
      </c>
      <c r="AF1046" s="4">
        <v>1884158</v>
      </c>
      <c r="AG1046" s="4">
        <v>2404422</v>
      </c>
      <c r="AH1046" s="4">
        <v>1100952</v>
      </c>
      <c r="AI1046" s="4">
        <v>3008215</v>
      </c>
      <c r="AJ1046" s="4">
        <v>13367419</v>
      </c>
      <c r="AK1046" s="4">
        <v>2163331</v>
      </c>
      <c r="AL1046" s="4">
        <v>2705786</v>
      </c>
      <c r="AM1046" s="4">
        <v>10169268</v>
      </c>
      <c r="AN1046" s="4">
        <v>12275088</v>
      </c>
      <c r="AO1046" s="4">
        <v>14988112</v>
      </c>
    </row>
    <row r="1047" spans="1:41" x14ac:dyDescent="0.2">
      <c r="A1047" s="32">
        <v>2017</v>
      </c>
      <c r="B1047" s="36">
        <v>30054</v>
      </c>
      <c r="C1047" s="38">
        <v>3054</v>
      </c>
      <c r="D1047" s="1" t="s">
        <v>1545</v>
      </c>
      <c r="E1047" s="1" t="s">
        <v>2106</v>
      </c>
      <c r="F1047" s="1" t="s">
        <v>2113</v>
      </c>
      <c r="G1047" s="1" t="s">
        <v>356</v>
      </c>
      <c r="H1047" s="1" t="s">
        <v>250</v>
      </c>
      <c r="I1047" s="1">
        <v>2010</v>
      </c>
      <c r="J1047" s="3" t="s">
        <v>357</v>
      </c>
      <c r="K1047" s="3">
        <v>335</v>
      </c>
      <c r="L1047" s="3">
        <v>29</v>
      </c>
      <c r="M1047" s="3">
        <v>87454</v>
      </c>
      <c r="N1047" s="3" t="s">
        <v>5277</v>
      </c>
      <c r="O1047" s="1" t="s">
        <v>33</v>
      </c>
      <c r="AF1047" s="4">
        <v>139825</v>
      </c>
      <c r="AG1047" s="4">
        <v>51895</v>
      </c>
      <c r="AH1047" s="4">
        <v>338408</v>
      </c>
      <c r="AI1047" s="4">
        <v>90132</v>
      </c>
      <c r="AJ1047" s="4">
        <v>219551</v>
      </c>
      <c r="AK1047" s="4">
        <v>203040</v>
      </c>
      <c r="AL1047" s="4">
        <v>218798</v>
      </c>
      <c r="AM1047" s="4">
        <v>61637</v>
      </c>
      <c r="AN1047" s="4">
        <v>1456876</v>
      </c>
      <c r="AO1047" s="4">
        <v>0</v>
      </c>
    </row>
    <row r="1048" spans="1:41" x14ac:dyDescent="0.2">
      <c r="A1048" s="32">
        <v>2017</v>
      </c>
      <c r="B1048" s="36">
        <v>30055</v>
      </c>
      <c r="C1048" s="38">
        <v>3055</v>
      </c>
      <c r="D1048" s="1" t="s">
        <v>1979</v>
      </c>
      <c r="E1048" s="1" t="s">
        <v>2106</v>
      </c>
      <c r="F1048" s="1" t="s">
        <v>2314</v>
      </c>
      <c r="G1048" s="1" t="s">
        <v>358</v>
      </c>
      <c r="H1048" s="1" t="s">
        <v>250</v>
      </c>
      <c r="I1048" s="1">
        <v>2010</v>
      </c>
      <c r="J1048" s="3" t="s">
        <v>359</v>
      </c>
      <c r="K1048" s="3">
        <v>97</v>
      </c>
      <c r="L1048" s="3">
        <v>241</v>
      </c>
      <c r="M1048" s="3">
        <v>387550</v>
      </c>
      <c r="N1048" s="3" t="s">
        <v>5277</v>
      </c>
      <c r="O1048" s="1" t="s">
        <v>26</v>
      </c>
      <c r="AA1048" s="4">
        <v>0</v>
      </c>
      <c r="AB1048" s="4">
        <v>59561</v>
      </c>
      <c r="AC1048" s="4">
        <v>0</v>
      </c>
      <c r="AD1048" s="4">
        <v>348142</v>
      </c>
      <c r="AE1048" s="4">
        <v>195294</v>
      </c>
      <c r="AF1048" s="4">
        <v>0</v>
      </c>
      <c r="AG1048" s="4">
        <v>211427</v>
      </c>
      <c r="AH1048" s="4">
        <v>494814</v>
      </c>
      <c r="AI1048" s="4">
        <v>0</v>
      </c>
      <c r="AJ1048" s="4">
        <v>0</v>
      </c>
      <c r="AK1048" s="4">
        <v>280790</v>
      </c>
      <c r="AL1048" s="4">
        <v>0</v>
      </c>
      <c r="AM1048" s="4">
        <v>128106</v>
      </c>
      <c r="AN1048" s="4">
        <v>355281</v>
      </c>
      <c r="AO1048" s="4">
        <v>290452</v>
      </c>
    </row>
    <row r="1049" spans="1:41" x14ac:dyDescent="0.2">
      <c r="A1049" s="32">
        <v>2017</v>
      </c>
      <c r="B1049" s="36">
        <v>30055</v>
      </c>
      <c r="C1049" s="38">
        <v>3055</v>
      </c>
      <c r="D1049" s="1" t="s">
        <v>1979</v>
      </c>
      <c r="E1049" s="1" t="s">
        <v>2106</v>
      </c>
      <c r="F1049" s="1" t="s">
        <v>2314</v>
      </c>
      <c r="G1049" s="1" t="s">
        <v>358</v>
      </c>
      <c r="H1049" s="1" t="s">
        <v>250</v>
      </c>
      <c r="I1049" s="1">
        <v>2010</v>
      </c>
      <c r="J1049" s="3" t="s">
        <v>359</v>
      </c>
      <c r="K1049" s="3">
        <v>97</v>
      </c>
      <c r="L1049" s="3">
        <v>241</v>
      </c>
      <c r="M1049" s="3">
        <v>387550</v>
      </c>
      <c r="N1049" s="3" t="s">
        <v>5277</v>
      </c>
      <c r="O1049" s="1" t="s">
        <v>29</v>
      </c>
      <c r="AA1049" s="4">
        <v>340845</v>
      </c>
      <c r="AB1049" s="4">
        <v>169939</v>
      </c>
      <c r="AC1049" s="4">
        <v>152848</v>
      </c>
      <c r="AD1049" s="4">
        <v>142586</v>
      </c>
      <c r="AE1049" s="4">
        <v>70828</v>
      </c>
      <c r="AF1049" s="4">
        <v>327659</v>
      </c>
      <c r="AG1049" s="4">
        <v>255242</v>
      </c>
      <c r="AH1049" s="4">
        <v>315493</v>
      </c>
      <c r="AI1049" s="4">
        <v>264247</v>
      </c>
      <c r="AJ1049" s="4">
        <v>732214</v>
      </c>
      <c r="AK1049" s="4">
        <v>2050397</v>
      </c>
      <c r="AL1049" s="4">
        <v>194026</v>
      </c>
      <c r="AM1049" s="4">
        <v>864477</v>
      </c>
      <c r="AN1049" s="4">
        <v>173480</v>
      </c>
      <c r="AO1049" s="4">
        <v>158303</v>
      </c>
    </row>
    <row r="1050" spans="1:41" x14ac:dyDescent="0.2">
      <c r="A1050" s="32">
        <v>2017</v>
      </c>
      <c r="B1050" s="36">
        <v>30057</v>
      </c>
      <c r="C1050" s="38">
        <v>3057</v>
      </c>
      <c r="D1050" s="1" t="s">
        <v>1915</v>
      </c>
      <c r="E1050" s="1" t="s">
        <v>2106</v>
      </c>
      <c r="F1050" s="1" t="s">
        <v>2113</v>
      </c>
      <c r="G1050" s="1" t="s">
        <v>307</v>
      </c>
      <c r="H1050" s="1" t="s">
        <v>250</v>
      </c>
      <c r="I1050" s="1">
        <v>2010</v>
      </c>
      <c r="J1050" s="3" t="s">
        <v>204</v>
      </c>
      <c r="K1050" s="3">
        <v>5</v>
      </c>
      <c r="L1050" s="3">
        <v>1981</v>
      </c>
      <c r="M1050" s="3">
        <v>5441567</v>
      </c>
      <c r="N1050" s="3" t="s">
        <v>5277</v>
      </c>
      <c r="O1050" s="1" t="s">
        <v>47</v>
      </c>
      <c r="X1050" s="4">
        <v>2986535</v>
      </c>
      <c r="Z1050" s="4">
        <v>121362</v>
      </c>
      <c r="AA1050" s="4">
        <v>6725194</v>
      </c>
      <c r="AB1050" s="4">
        <v>8170434</v>
      </c>
      <c r="AC1050" s="4">
        <v>14037871</v>
      </c>
      <c r="AD1050" s="4">
        <v>12552305</v>
      </c>
      <c r="AE1050" s="4">
        <v>10428181</v>
      </c>
      <c r="AF1050" s="4">
        <v>0</v>
      </c>
      <c r="AG1050" s="4">
        <v>0</v>
      </c>
      <c r="AH1050" s="4">
        <v>2460308</v>
      </c>
      <c r="AI1050" s="4">
        <v>5611563</v>
      </c>
      <c r="AJ1050" s="4">
        <v>4391464</v>
      </c>
      <c r="AK1050" s="4">
        <v>13911612</v>
      </c>
      <c r="AL1050" s="4">
        <v>9555292</v>
      </c>
      <c r="AM1050" s="4">
        <v>18187395</v>
      </c>
      <c r="AN1050" s="4">
        <v>43112398</v>
      </c>
      <c r="AO1050" s="4">
        <v>23111548</v>
      </c>
    </row>
    <row r="1051" spans="1:41" x14ac:dyDescent="0.2">
      <c r="A1051" s="32">
        <v>2017</v>
      </c>
      <c r="B1051" s="36">
        <v>30058</v>
      </c>
      <c r="C1051" s="38">
        <v>3058</v>
      </c>
      <c r="D1051" s="1" t="s">
        <v>1582</v>
      </c>
      <c r="E1051" s="1" t="s">
        <v>2106</v>
      </c>
      <c r="F1051" s="1" t="s">
        <v>2113</v>
      </c>
      <c r="G1051" s="1" t="s">
        <v>360</v>
      </c>
      <c r="H1051" s="1" t="s">
        <v>288</v>
      </c>
      <c r="I1051" s="1">
        <v>2010</v>
      </c>
      <c r="J1051" s="3" t="s">
        <v>324</v>
      </c>
      <c r="K1051" s="3">
        <v>8</v>
      </c>
      <c r="L1051" s="3">
        <v>1322</v>
      </c>
      <c r="M1051" s="3">
        <v>4586770</v>
      </c>
      <c r="N1051" s="3" t="s">
        <v>5277</v>
      </c>
      <c r="O1051" s="1" t="s">
        <v>29</v>
      </c>
      <c r="V1051" s="4">
        <v>106000</v>
      </c>
      <c r="W1051" s="4">
        <v>248766</v>
      </c>
      <c r="X1051" s="4">
        <v>249255</v>
      </c>
      <c r="Y1051" s="4">
        <v>246402</v>
      </c>
      <c r="Z1051" s="4">
        <v>352526</v>
      </c>
      <c r="AA1051" s="4">
        <v>1818498</v>
      </c>
      <c r="AB1051" s="4">
        <v>828297</v>
      </c>
      <c r="AC1051" s="4">
        <v>72375</v>
      </c>
      <c r="AD1051" s="4">
        <v>31365</v>
      </c>
      <c r="AE1051" s="4">
        <v>0</v>
      </c>
      <c r="AF1051" s="4">
        <v>0</v>
      </c>
      <c r="AG1051" s="4">
        <v>30960</v>
      </c>
      <c r="AH1051" s="4">
        <v>3293328</v>
      </c>
      <c r="AI1051" s="4">
        <v>0</v>
      </c>
      <c r="AJ1051" s="4">
        <v>39435</v>
      </c>
      <c r="AK1051" s="4">
        <v>57461</v>
      </c>
      <c r="AL1051" s="4">
        <v>56060</v>
      </c>
      <c r="AM1051" s="4">
        <v>0</v>
      </c>
      <c r="AN1051" s="4">
        <v>2558210</v>
      </c>
      <c r="AO1051" s="4">
        <v>0</v>
      </c>
    </row>
    <row r="1052" spans="1:41" x14ac:dyDescent="0.2">
      <c r="A1052" s="32">
        <v>2017</v>
      </c>
      <c r="B1052" s="36">
        <v>30061</v>
      </c>
      <c r="C1052" s="38">
        <v>3061</v>
      </c>
      <c r="D1052" s="1" t="s">
        <v>1846</v>
      </c>
      <c r="E1052" s="1" t="s">
        <v>2106</v>
      </c>
      <c r="F1052" s="1" t="s">
        <v>2113</v>
      </c>
      <c r="G1052" s="1" t="s">
        <v>361</v>
      </c>
      <c r="H1052" s="1" t="s">
        <v>250</v>
      </c>
      <c r="I1052" s="1">
        <v>2010</v>
      </c>
      <c r="J1052" s="3" t="s">
        <v>362</v>
      </c>
      <c r="K1052" s="3">
        <v>417</v>
      </c>
      <c r="L1052" s="3">
        <v>45</v>
      </c>
      <c r="M1052" s="3">
        <v>66086</v>
      </c>
      <c r="N1052" s="3" t="s">
        <v>5277</v>
      </c>
      <c r="O1052" s="1" t="s">
        <v>26</v>
      </c>
      <c r="Z1052" s="4">
        <v>0</v>
      </c>
      <c r="AA1052" s="4">
        <v>887879</v>
      </c>
      <c r="AB1052" s="4">
        <v>0</v>
      </c>
      <c r="AC1052" s="4">
        <v>111060</v>
      </c>
      <c r="AD1052" s="4">
        <v>0</v>
      </c>
      <c r="AE1052" s="4">
        <v>0</v>
      </c>
      <c r="AF1052" s="4">
        <v>0</v>
      </c>
      <c r="AG1052" s="4">
        <v>0</v>
      </c>
      <c r="AH1052" s="4">
        <v>0</v>
      </c>
      <c r="AI1052" s="4">
        <v>28805</v>
      </c>
      <c r="AJ1052" s="4">
        <v>0</v>
      </c>
      <c r="AK1052" s="4">
        <v>0</v>
      </c>
      <c r="AL1052" s="4">
        <v>0</v>
      </c>
      <c r="AM1052" s="4">
        <v>0</v>
      </c>
      <c r="AN1052" s="4">
        <v>0</v>
      </c>
      <c r="AO1052" s="4">
        <v>0</v>
      </c>
    </row>
    <row r="1053" spans="1:41" x14ac:dyDescent="0.2">
      <c r="A1053" s="32">
        <v>2017</v>
      </c>
      <c r="B1053" s="36">
        <v>30061</v>
      </c>
      <c r="C1053" s="38">
        <v>3061</v>
      </c>
      <c r="D1053" s="1" t="s">
        <v>1846</v>
      </c>
      <c r="E1053" s="1" t="s">
        <v>2106</v>
      </c>
      <c r="F1053" s="1" t="s">
        <v>2113</v>
      </c>
      <c r="G1053" s="1" t="s">
        <v>361</v>
      </c>
      <c r="H1053" s="1" t="s">
        <v>250</v>
      </c>
      <c r="I1053" s="1">
        <v>2010</v>
      </c>
      <c r="J1053" s="3" t="s">
        <v>362</v>
      </c>
      <c r="K1053" s="3">
        <v>417</v>
      </c>
      <c r="L1053" s="3">
        <v>45</v>
      </c>
      <c r="M1053" s="3">
        <v>66086</v>
      </c>
      <c r="N1053" s="3" t="s">
        <v>5277</v>
      </c>
      <c r="O1053" s="1" t="s">
        <v>29</v>
      </c>
      <c r="P1053" s="4">
        <v>697303</v>
      </c>
      <c r="Q1053" s="4">
        <v>94222</v>
      </c>
      <c r="R1053" s="4">
        <v>62168</v>
      </c>
      <c r="S1053" s="4">
        <v>110796</v>
      </c>
      <c r="T1053" s="4">
        <v>122889</v>
      </c>
      <c r="U1053" s="4">
        <v>184698</v>
      </c>
      <c r="V1053" s="4">
        <v>1519521</v>
      </c>
      <c r="W1053" s="4">
        <v>530661</v>
      </c>
      <c r="X1053" s="4">
        <v>2713266</v>
      </c>
      <c r="Y1053" s="4">
        <v>968714</v>
      </c>
      <c r="Z1053" s="4">
        <v>1560032</v>
      </c>
      <c r="AA1053" s="4">
        <v>0</v>
      </c>
      <c r="AB1053" s="4">
        <v>729938</v>
      </c>
      <c r="AC1053" s="4">
        <v>267142</v>
      </c>
      <c r="AD1053" s="4">
        <v>1139082</v>
      </c>
      <c r="AE1053" s="4">
        <v>1105329</v>
      </c>
      <c r="AF1053" s="4">
        <v>2326653</v>
      </c>
      <c r="AG1053" s="4">
        <v>1972996</v>
      </c>
      <c r="AH1053" s="4">
        <v>4650937</v>
      </c>
      <c r="AI1053" s="4">
        <v>1027302</v>
      </c>
      <c r="AJ1053" s="4">
        <v>899176</v>
      </c>
      <c r="AK1053" s="4">
        <v>666889</v>
      </c>
      <c r="AL1053" s="4">
        <v>1255935</v>
      </c>
      <c r="AM1053" s="4">
        <v>710830</v>
      </c>
      <c r="AN1053" s="4">
        <v>3950500</v>
      </c>
      <c r="AO1053" s="4">
        <v>5047155</v>
      </c>
    </row>
    <row r="1054" spans="1:41" x14ac:dyDescent="0.2">
      <c r="A1054" s="32">
        <v>2017</v>
      </c>
      <c r="B1054" s="36">
        <v>30066</v>
      </c>
      <c r="C1054" s="38">
        <v>3066</v>
      </c>
      <c r="D1054" s="1" t="s">
        <v>2084</v>
      </c>
      <c r="E1054" s="1" t="s">
        <v>2106</v>
      </c>
      <c r="F1054" s="1" t="s">
        <v>2314</v>
      </c>
      <c r="G1054" s="1" t="s">
        <v>367</v>
      </c>
      <c r="H1054" s="1" t="s">
        <v>280</v>
      </c>
      <c r="I1054" s="1">
        <v>2010</v>
      </c>
      <c r="J1054" s="3" t="s">
        <v>368</v>
      </c>
      <c r="K1054" s="3">
        <v>389</v>
      </c>
      <c r="L1054" s="3">
        <v>51</v>
      </c>
      <c r="M1054" s="3">
        <v>70889</v>
      </c>
      <c r="N1054" s="3" t="s">
        <v>5277</v>
      </c>
      <c r="O1054" s="1" t="s">
        <v>26</v>
      </c>
      <c r="AI1054" s="4">
        <v>0</v>
      </c>
      <c r="AJ1054" s="4">
        <v>0</v>
      </c>
      <c r="AK1054" s="4">
        <v>0</v>
      </c>
      <c r="AL1054" s="4">
        <v>0</v>
      </c>
      <c r="AM1054" s="4">
        <v>0</v>
      </c>
      <c r="AN1054" s="4"/>
      <c r="AO1054" s="4"/>
    </row>
    <row r="1055" spans="1:41" x14ac:dyDescent="0.2">
      <c r="A1055" s="32">
        <v>2017</v>
      </c>
      <c r="B1055" s="36">
        <v>30066</v>
      </c>
      <c r="C1055" s="38">
        <v>3066</v>
      </c>
      <c r="D1055" s="1" t="s">
        <v>2084</v>
      </c>
      <c r="E1055" s="1" t="s">
        <v>2106</v>
      </c>
      <c r="F1055" s="1" t="s">
        <v>2314</v>
      </c>
      <c r="G1055" s="1" t="s">
        <v>367</v>
      </c>
      <c r="H1055" s="1" t="s">
        <v>280</v>
      </c>
      <c r="I1055" s="1">
        <v>2010</v>
      </c>
      <c r="J1055" s="3" t="s">
        <v>368</v>
      </c>
      <c r="K1055" s="3">
        <v>389</v>
      </c>
      <c r="L1055" s="3">
        <v>51</v>
      </c>
      <c r="M1055" s="3">
        <v>70889</v>
      </c>
      <c r="N1055" s="3" t="s">
        <v>5277</v>
      </c>
      <c r="O1055" s="1" t="s">
        <v>29</v>
      </c>
      <c r="AI1055" s="4">
        <v>0</v>
      </c>
      <c r="AJ1055" s="4">
        <v>188746</v>
      </c>
      <c r="AK1055" s="4">
        <v>21910</v>
      </c>
      <c r="AL1055" s="4">
        <v>144535</v>
      </c>
      <c r="AM1055" s="4">
        <v>83174</v>
      </c>
      <c r="AN1055" s="4">
        <v>14975</v>
      </c>
      <c r="AO1055" s="4">
        <v>90133</v>
      </c>
    </row>
    <row r="1056" spans="1:41" x14ac:dyDescent="0.2">
      <c r="A1056" s="32">
        <v>2007</v>
      </c>
      <c r="B1056" s="36">
        <v>30067</v>
      </c>
      <c r="C1056" s="38">
        <v>3067</v>
      </c>
      <c r="D1056" s="1" t="s">
        <v>2180</v>
      </c>
      <c r="E1056" s="1" t="s">
        <v>2112</v>
      </c>
      <c r="F1056" s="1" t="s">
        <v>2113</v>
      </c>
      <c r="G1056" s="1" t="s">
        <v>313</v>
      </c>
      <c r="H1056" s="1" t="s">
        <v>250</v>
      </c>
      <c r="I1056" s="1">
        <v>2000</v>
      </c>
      <c r="J1056" s="3" t="s">
        <v>314</v>
      </c>
      <c r="K1056" s="3">
        <v>22</v>
      </c>
      <c r="L1056" s="3">
        <v>852</v>
      </c>
      <c r="M1056" s="3">
        <v>1753136</v>
      </c>
      <c r="N1056" s="3" t="s">
        <v>5276</v>
      </c>
      <c r="O1056" s="1" t="s">
        <v>26</v>
      </c>
      <c r="Z1056" s="4">
        <v>0</v>
      </c>
      <c r="AA1056" s="4">
        <v>0</v>
      </c>
      <c r="AB1056" s="4">
        <v>0</v>
      </c>
      <c r="AC1056" s="4">
        <v>0</v>
      </c>
      <c r="AD1056" s="4">
        <v>0</v>
      </c>
      <c r="AE1056" s="4">
        <v>0</v>
      </c>
      <c r="AM1056" s="4" t="s">
        <v>2313</v>
      </c>
      <c r="AN1056" s="4"/>
      <c r="AO1056" s="4"/>
    </row>
    <row r="1057" spans="1:41" x14ac:dyDescent="0.2">
      <c r="A1057" s="32">
        <v>2017</v>
      </c>
      <c r="B1057" s="36">
        <v>30068</v>
      </c>
      <c r="C1057" s="38">
        <v>3068</v>
      </c>
      <c r="D1057" s="1" t="s">
        <v>1698</v>
      </c>
      <c r="E1057" s="1" t="s">
        <v>2106</v>
      </c>
      <c r="F1057" s="1" t="s">
        <v>2113</v>
      </c>
      <c r="G1057" s="1" t="s">
        <v>360</v>
      </c>
      <c r="H1057" s="1" t="s">
        <v>288</v>
      </c>
      <c r="I1057" s="1">
        <v>2010</v>
      </c>
      <c r="J1057" s="3" t="s">
        <v>324</v>
      </c>
      <c r="K1057" s="3">
        <v>8</v>
      </c>
      <c r="L1057" s="3">
        <v>1322</v>
      </c>
      <c r="M1057" s="3">
        <v>4586770</v>
      </c>
      <c r="N1057" s="3" t="s">
        <v>5277</v>
      </c>
      <c r="O1057" s="1" t="s">
        <v>26</v>
      </c>
      <c r="AJ1057" s="4">
        <v>0</v>
      </c>
      <c r="AK1057" s="4">
        <v>0</v>
      </c>
      <c r="AL1057" s="4">
        <v>0</v>
      </c>
      <c r="AM1057" s="4">
        <v>0</v>
      </c>
      <c r="AN1057" s="4"/>
      <c r="AO1057" s="4"/>
    </row>
    <row r="1058" spans="1:41" x14ac:dyDescent="0.2">
      <c r="A1058" s="32">
        <v>2017</v>
      </c>
      <c r="B1058" s="36">
        <v>30068</v>
      </c>
      <c r="C1058" s="38">
        <v>3068</v>
      </c>
      <c r="D1058" s="1" t="s">
        <v>1698</v>
      </c>
      <c r="E1058" s="1" t="s">
        <v>2106</v>
      </c>
      <c r="F1058" s="1" t="s">
        <v>2113</v>
      </c>
      <c r="G1058" s="1" t="s">
        <v>360</v>
      </c>
      <c r="H1058" s="1" t="s">
        <v>288</v>
      </c>
      <c r="I1058" s="1">
        <v>2010</v>
      </c>
      <c r="J1058" s="3" t="s">
        <v>324</v>
      </c>
      <c r="K1058" s="3">
        <v>8</v>
      </c>
      <c r="L1058" s="3">
        <v>1322</v>
      </c>
      <c r="M1058" s="3">
        <v>4586770</v>
      </c>
      <c r="N1058" s="3" t="s">
        <v>5277</v>
      </c>
      <c r="O1058" s="1" t="s">
        <v>29</v>
      </c>
      <c r="S1058" s="4">
        <v>1652080</v>
      </c>
      <c r="T1058" s="4">
        <v>1359151</v>
      </c>
      <c r="V1058" s="4">
        <v>1765166</v>
      </c>
      <c r="W1058" s="4">
        <v>8840024</v>
      </c>
      <c r="X1058" s="4">
        <v>5035275</v>
      </c>
      <c r="Y1058" s="4">
        <v>15380449</v>
      </c>
      <c r="Z1058" s="4">
        <v>2436898</v>
      </c>
      <c r="AA1058" s="4">
        <v>4065214</v>
      </c>
      <c r="AB1058" s="4">
        <v>671973</v>
      </c>
      <c r="AC1058" s="4">
        <v>2540913</v>
      </c>
      <c r="AD1058" s="4">
        <v>16889812</v>
      </c>
      <c r="AE1058" s="4">
        <v>21256626</v>
      </c>
      <c r="AF1058" s="4">
        <v>3233955</v>
      </c>
      <c r="AG1058" s="4">
        <v>14327568</v>
      </c>
      <c r="AH1058" s="4">
        <v>6878249</v>
      </c>
      <c r="AI1058" s="4">
        <v>6152074</v>
      </c>
      <c r="AJ1058" s="4">
        <v>18346601</v>
      </c>
      <c r="AK1058" s="4">
        <v>16122779</v>
      </c>
      <c r="AL1058" s="4">
        <v>8899964</v>
      </c>
      <c r="AM1058" s="4">
        <v>8821779</v>
      </c>
      <c r="AN1058" s="4">
        <v>9009913</v>
      </c>
      <c r="AO1058" s="4">
        <v>5188754</v>
      </c>
    </row>
    <row r="1059" spans="1:41" x14ac:dyDescent="0.2">
      <c r="A1059" s="32">
        <v>2017</v>
      </c>
      <c r="B1059" s="36">
        <v>30069</v>
      </c>
      <c r="C1059" s="38">
        <v>3069</v>
      </c>
      <c r="D1059" s="1" t="s">
        <v>5570</v>
      </c>
      <c r="E1059" s="1" t="s">
        <v>2106</v>
      </c>
      <c r="F1059" s="1" t="s">
        <v>2782</v>
      </c>
      <c r="G1059" s="1" t="s">
        <v>381</v>
      </c>
      <c r="H1059" s="1" t="s">
        <v>288</v>
      </c>
      <c r="I1059" s="1">
        <v>2010</v>
      </c>
      <c r="J1059" s="3"/>
      <c r="K1059" s="3"/>
      <c r="N1059" s="3" t="s">
        <v>5277</v>
      </c>
      <c r="O1059" s="1" t="s">
        <v>26</v>
      </c>
      <c r="Q1059" s="4">
        <v>33377</v>
      </c>
      <c r="Z1059" s="4">
        <v>0</v>
      </c>
      <c r="AA1059" s="4">
        <v>112540</v>
      </c>
      <c r="AB1059" s="4">
        <v>60480</v>
      </c>
      <c r="AC1059" s="4">
        <v>308052</v>
      </c>
      <c r="AD1059" s="4">
        <v>0</v>
      </c>
      <c r="AE1059" s="4">
        <v>0</v>
      </c>
      <c r="AF1059" s="4">
        <v>210632</v>
      </c>
      <c r="AG1059" s="4">
        <v>0</v>
      </c>
      <c r="AH1059" s="4">
        <v>73980</v>
      </c>
      <c r="AI1059" s="4">
        <v>331903</v>
      </c>
      <c r="AJ1059" s="4">
        <v>447500</v>
      </c>
      <c r="AK1059" s="4">
        <v>203624</v>
      </c>
      <c r="AM1059" s="4">
        <v>0</v>
      </c>
      <c r="AN1059" s="4">
        <v>199752</v>
      </c>
      <c r="AO1059" s="4">
        <v>62565</v>
      </c>
    </row>
    <row r="1060" spans="1:41" x14ac:dyDescent="0.2">
      <c r="A1060" s="32">
        <v>2017</v>
      </c>
      <c r="B1060" s="36">
        <v>30069</v>
      </c>
      <c r="C1060" s="38">
        <v>3069</v>
      </c>
      <c r="D1060" s="1" t="s">
        <v>5570</v>
      </c>
      <c r="E1060" s="1" t="s">
        <v>2106</v>
      </c>
      <c r="F1060" s="1" t="s">
        <v>2782</v>
      </c>
      <c r="G1060" s="1" t="s">
        <v>381</v>
      </c>
      <c r="H1060" s="1" t="s">
        <v>288</v>
      </c>
      <c r="I1060" s="1">
        <v>2010</v>
      </c>
      <c r="J1060" s="3"/>
      <c r="K1060" s="3"/>
      <c r="N1060" s="3" t="s">
        <v>5277</v>
      </c>
      <c r="O1060" s="1" t="s">
        <v>29</v>
      </c>
      <c r="Q1060" s="4">
        <v>212272</v>
      </c>
      <c r="S1060" s="4">
        <v>285264</v>
      </c>
      <c r="T1060" s="4">
        <v>158878</v>
      </c>
      <c r="U1060" s="4">
        <v>196210</v>
      </c>
      <c r="V1060" s="4">
        <v>169048</v>
      </c>
      <c r="W1060" s="4">
        <v>161910</v>
      </c>
      <c r="X1060" s="4">
        <v>66590</v>
      </c>
      <c r="Y1060" s="4">
        <v>71914</v>
      </c>
      <c r="Z1060" s="4">
        <v>73265</v>
      </c>
      <c r="AA1060" s="4">
        <v>67540</v>
      </c>
      <c r="AB1060" s="4">
        <v>99302</v>
      </c>
      <c r="AC1060" s="4">
        <v>110402</v>
      </c>
      <c r="AD1060" s="4">
        <v>162861</v>
      </c>
      <c r="AE1060" s="4">
        <v>967140</v>
      </c>
      <c r="AF1060" s="4">
        <v>200291</v>
      </c>
      <c r="AG1060" s="4">
        <v>160168</v>
      </c>
      <c r="AH1060" s="4">
        <v>126020</v>
      </c>
      <c r="AI1060" s="4">
        <v>697200</v>
      </c>
      <c r="AJ1060" s="4">
        <v>260360</v>
      </c>
      <c r="AK1060" s="4">
        <v>324866</v>
      </c>
      <c r="AM1060" s="4">
        <v>547041</v>
      </c>
      <c r="AN1060" s="4">
        <v>376660</v>
      </c>
      <c r="AO1060" s="4">
        <v>1629802</v>
      </c>
    </row>
    <row r="1061" spans="1:41" x14ac:dyDescent="0.2">
      <c r="A1061" s="32">
        <v>2017</v>
      </c>
      <c r="B1061" s="36">
        <v>30070</v>
      </c>
      <c r="C1061" s="38">
        <v>3070</v>
      </c>
      <c r="D1061" s="1" t="s">
        <v>1429</v>
      </c>
      <c r="E1061" s="1" t="s">
        <v>2106</v>
      </c>
      <c r="F1061" s="1" t="s">
        <v>2113</v>
      </c>
      <c r="G1061" s="1" t="s">
        <v>370</v>
      </c>
      <c r="H1061" s="1" t="s">
        <v>288</v>
      </c>
      <c r="I1061" s="1">
        <v>2010</v>
      </c>
      <c r="J1061" s="3" t="s">
        <v>324</v>
      </c>
      <c r="K1061" s="3">
        <v>8</v>
      </c>
      <c r="L1061" s="3">
        <v>1322</v>
      </c>
      <c r="M1061" s="3">
        <v>4586770</v>
      </c>
      <c r="N1061" s="3" t="s">
        <v>5277</v>
      </c>
      <c r="O1061" s="1" t="s">
        <v>25</v>
      </c>
      <c r="AK1061" s="4">
        <v>7248220</v>
      </c>
      <c r="AL1061" s="4">
        <v>10858215</v>
      </c>
      <c r="AM1061" s="4">
        <v>3438296</v>
      </c>
      <c r="AN1061" s="4">
        <v>4755577</v>
      </c>
      <c r="AO1061" s="4">
        <v>3864415</v>
      </c>
    </row>
    <row r="1062" spans="1:41" x14ac:dyDescent="0.2">
      <c r="A1062" s="32">
        <v>2017</v>
      </c>
      <c r="B1062" s="36">
        <v>30070</v>
      </c>
      <c r="C1062" s="38">
        <v>3070</v>
      </c>
      <c r="D1062" s="1" t="s">
        <v>1429</v>
      </c>
      <c r="E1062" s="1" t="s">
        <v>2106</v>
      </c>
      <c r="F1062" s="1" t="s">
        <v>2113</v>
      </c>
      <c r="G1062" s="1" t="s">
        <v>370</v>
      </c>
      <c r="H1062" s="1" t="s">
        <v>288</v>
      </c>
      <c r="I1062" s="1">
        <v>2010</v>
      </c>
      <c r="J1062" s="3" t="s">
        <v>324</v>
      </c>
      <c r="K1062" s="3">
        <v>8</v>
      </c>
      <c r="L1062" s="3">
        <v>1322</v>
      </c>
      <c r="M1062" s="3">
        <v>4586770</v>
      </c>
      <c r="N1062" s="3" t="s">
        <v>5277</v>
      </c>
      <c r="O1062" s="1" t="s">
        <v>29</v>
      </c>
      <c r="Q1062" s="4">
        <v>374330</v>
      </c>
      <c r="S1062" s="4">
        <v>1033012</v>
      </c>
      <c r="T1062" s="4">
        <v>1208766</v>
      </c>
      <c r="U1062" s="4">
        <v>6735458</v>
      </c>
      <c r="V1062" s="4">
        <v>1211660</v>
      </c>
      <c r="W1062" s="4">
        <v>480839</v>
      </c>
      <c r="X1062" s="4">
        <v>576477</v>
      </c>
      <c r="Y1062" s="4">
        <v>5606902</v>
      </c>
      <c r="Z1062" s="4">
        <v>14937396</v>
      </c>
      <c r="AA1062" s="4">
        <v>347847</v>
      </c>
      <c r="AB1062" s="4">
        <v>3557873</v>
      </c>
      <c r="AC1062" s="4">
        <v>8047372</v>
      </c>
      <c r="AD1062" s="4">
        <v>6491029</v>
      </c>
      <c r="AE1062" s="4">
        <v>2855956</v>
      </c>
      <c r="AF1062" s="4">
        <v>8500899</v>
      </c>
      <c r="AG1062" s="4">
        <v>6372880</v>
      </c>
      <c r="AH1062" s="4">
        <v>6121638</v>
      </c>
      <c r="AI1062" s="4">
        <v>5760604</v>
      </c>
      <c r="AJ1062" s="4">
        <v>6217446</v>
      </c>
      <c r="AK1062" s="4">
        <v>4707937</v>
      </c>
      <c r="AL1062" s="4">
        <v>4265445</v>
      </c>
      <c r="AM1062" s="4">
        <v>0</v>
      </c>
      <c r="AN1062" s="4">
        <v>2478234</v>
      </c>
      <c r="AO1062" s="4">
        <v>0</v>
      </c>
    </row>
    <row r="1063" spans="1:41" x14ac:dyDescent="0.2">
      <c r="A1063" s="32">
        <v>2017</v>
      </c>
      <c r="B1063" s="36">
        <v>30070</v>
      </c>
      <c r="C1063" s="38">
        <v>3070</v>
      </c>
      <c r="D1063" s="1" t="s">
        <v>1429</v>
      </c>
      <c r="E1063" s="1" t="s">
        <v>2106</v>
      </c>
      <c r="F1063" s="1" t="s">
        <v>2113</v>
      </c>
      <c r="G1063" s="1" t="s">
        <v>370</v>
      </c>
      <c r="H1063" s="1" t="s">
        <v>288</v>
      </c>
      <c r="I1063" s="1">
        <v>2010</v>
      </c>
      <c r="J1063" s="3" t="s">
        <v>324</v>
      </c>
      <c r="K1063" s="3">
        <v>8</v>
      </c>
      <c r="L1063" s="3">
        <v>1322</v>
      </c>
      <c r="M1063" s="3">
        <v>4586770</v>
      </c>
      <c r="N1063" s="3" t="s">
        <v>5277</v>
      </c>
      <c r="O1063" s="1" t="s">
        <v>33</v>
      </c>
      <c r="AL1063" s="4">
        <v>109165</v>
      </c>
      <c r="AM1063" s="4">
        <v>11264</v>
      </c>
      <c r="AN1063" s="4">
        <v>34084</v>
      </c>
      <c r="AO1063" s="4">
        <v>64688</v>
      </c>
    </row>
    <row r="1064" spans="1:41" x14ac:dyDescent="0.2">
      <c r="A1064" s="32">
        <v>2017</v>
      </c>
      <c r="B1064" s="36">
        <v>30071</v>
      </c>
      <c r="C1064" s="38">
        <v>3071</v>
      </c>
      <c r="D1064" s="1" t="s">
        <v>5571</v>
      </c>
      <c r="E1064" s="1" t="s">
        <v>2106</v>
      </c>
      <c r="F1064" s="1" t="s">
        <v>2113</v>
      </c>
      <c r="G1064" s="1" t="s">
        <v>371</v>
      </c>
      <c r="H1064" s="1" t="s">
        <v>288</v>
      </c>
      <c r="I1064" s="1">
        <v>2010</v>
      </c>
      <c r="J1064" s="3" t="s">
        <v>324</v>
      </c>
      <c r="K1064" s="3">
        <v>8</v>
      </c>
      <c r="L1064" s="3">
        <v>1322</v>
      </c>
      <c r="M1064" s="3">
        <v>4586770</v>
      </c>
      <c r="N1064" s="3" t="s">
        <v>5277</v>
      </c>
      <c r="O1064" s="1" t="s">
        <v>26</v>
      </c>
      <c r="AG1064" s="4">
        <v>0</v>
      </c>
      <c r="AI1064" s="4">
        <v>0</v>
      </c>
      <c r="AJ1064" s="4">
        <v>0</v>
      </c>
      <c r="AK1064" s="4">
        <v>0</v>
      </c>
      <c r="AL1064" s="4">
        <v>0</v>
      </c>
      <c r="AM1064" s="4">
        <v>0</v>
      </c>
      <c r="AN1064" s="4"/>
      <c r="AO1064" s="4"/>
    </row>
    <row r="1065" spans="1:41" x14ac:dyDescent="0.2">
      <c r="A1065" s="32">
        <v>2017</v>
      </c>
      <c r="B1065" s="36">
        <v>30071</v>
      </c>
      <c r="C1065" s="38">
        <v>3071</v>
      </c>
      <c r="D1065" s="1" t="s">
        <v>5571</v>
      </c>
      <c r="E1065" s="1" t="s">
        <v>2106</v>
      </c>
      <c r="F1065" s="1" t="s">
        <v>2113</v>
      </c>
      <c r="G1065" s="1" t="s">
        <v>371</v>
      </c>
      <c r="H1065" s="1" t="s">
        <v>288</v>
      </c>
      <c r="I1065" s="1">
        <v>2010</v>
      </c>
      <c r="J1065" s="3" t="s">
        <v>324</v>
      </c>
      <c r="K1065" s="3">
        <v>8</v>
      </c>
      <c r="L1065" s="3">
        <v>1322</v>
      </c>
      <c r="M1065" s="3">
        <v>4586770</v>
      </c>
      <c r="N1065" s="3" t="s">
        <v>5277</v>
      </c>
      <c r="O1065" s="1" t="s">
        <v>27</v>
      </c>
      <c r="AH1065" s="4">
        <v>0</v>
      </c>
      <c r="AI1065" s="4">
        <v>0</v>
      </c>
      <c r="AJ1065" s="4">
        <v>0</v>
      </c>
      <c r="AK1065" s="4">
        <v>0</v>
      </c>
      <c r="AL1065" s="4">
        <v>0</v>
      </c>
      <c r="AM1065" s="4">
        <v>0</v>
      </c>
      <c r="AN1065" s="4">
        <v>0</v>
      </c>
      <c r="AO1065" s="4">
        <v>0</v>
      </c>
    </row>
    <row r="1066" spans="1:41" x14ac:dyDescent="0.2">
      <c r="A1066" s="32">
        <v>2017</v>
      </c>
      <c r="B1066" s="36">
        <v>30071</v>
      </c>
      <c r="C1066" s="38">
        <v>3071</v>
      </c>
      <c r="D1066" s="1" t="s">
        <v>5571</v>
      </c>
      <c r="E1066" s="1" t="s">
        <v>2106</v>
      </c>
      <c r="F1066" s="1" t="s">
        <v>2113</v>
      </c>
      <c r="G1066" s="1" t="s">
        <v>371</v>
      </c>
      <c r="H1066" s="1" t="s">
        <v>288</v>
      </c>
      <c r="I1066" s="1">
        <v>2010</v>
      </c>
      <c r="J1066" s="3" t="s">
        <v>324</v>
      </c>
      <c r="K1066" s="3">
        <v>8</v>
      </c>
      <c r="L1066" s="3">
        <v>1322</v>
      </c>
      <c r="M1066" s="3">
        <v>4586770</v>
      </c>
      <c r="N1066" s="3" t="s">
        <v>5277</v>
      </c>
      <c r="O1066" s="1" t="s">
        <v>29</v>
      </c>
      <c r="V1066" s="4">
        <v>162848</v>
      </c>
      <c r="W1066" s="4">
        <v>3450759</v>
      </c>
      <c r="X1066" s="4">
        <v>1724176</v>
      </c>
      <c r="Y1066" s="4">
        <v>2598650</v>
      </c>
      <c r="Z1066" s="4">
        <v>2049008</v>
      </c>
      <c r="AA1066" s="4">
        <v>3509513</v>
      </c>
      <c r="AB1066" s="4">
        <v>2284064</v>
      </c>
      <c r="AC1066" s="4">
        <v>3679684</v>
      </c>
      <c r="AD1066" s="4">
        <v>410098</v>
      </c>
      <c r="AE1066" s="4">
        <v>1304681</v>
      </c>
      <c r="AF1066" s="4">
        <v>3075070</v>
      </c>
      <c r="AG1066" s="4">
        <v>199522</v>
      </c>
      <c r="AH1066" s="4">
        <v>103087</v>
      </c>
      <c r="AI1066" s="4">
        <v>430904</v>
      </c>
      <c r="AJ1066" s="4">
        <v>6101680</v>
      </c>
      <c r="AK1066" s="4">
        <v>6460312</v>
      </c>
      <c r="AL1066" s="4">
        <v>5487536</v>
      </c>
      <c r="AM1066" s="4">
        <v>13671498</v>
      </c>
      <c r="AN1066" s="4">
        <v>3111912</v>
      </c>
      <c r="AO1066" s="4">
        <v>8746245</v>
      </c>
    </row>
    <row r="1067" spans="1:41" x14ac:dyDescent="0.2">
      <c r="A1067" s="32">
        <v>2017</v>
      </c>
      <c r="B1067" s="36">
        <v>30072</v>
      </c>
      <c r="C1067" s="38">
        <v>3072</v>
      </c>
      <c r="D1067" s="1" t="s">
        <v>372</v>
      </c>
      <c r="E1067" s="1" t="s">
        <v>2106</v>
      </c>
      <c r="F1067" s="1" t="s">
        <v>2113</v>
      </c>
      <c r="G1067" s="1" t="s">
        <v>373</v>
      </c>
      <c r="H1067" s="1" t="s">
        <v>331</v>
      </c>
      <c r="I1067" s="1">
        <v>2010</v>
      </c>
      <c r="J1067" s="3" t="s">
        <v>374</v>
      </c>
      <c r="K1067" s="3">
        <v>230</v>
      </c>
      <c r="L1067" s="3">
        <v>73</v>
      </c>
      <c r="M1067" s="3">
        <v>141576</v>
      </c>
      <c r="N1067" s="3" t="s">
        <v>5277</v>
      </c>
      <c r="O1067" s="1" t="s">
        <v>26</v>
      </c>
      <c r="U1067" s="4">
        <v>47835</v>
      </c>
      <c r="Z1067" s="4">
        <v>270619</v>
      </c>
      <c r="AA1067" s="4">
        <v>0</v>
      </c>
      <c r="AB1067" s="4">
        <v>102369</v>
      </c>
      <c r="AC1067" s="4">
        <v>111049</v>
      </c>
      <c r="AD1067" s="4">
        <v>185284</v>
      </c>
      <c r="AE1067" s="4">
        <v>147576</v>
      </c>
      <c r="AF1067" s="4">
        <v>32001</v>
      </c>
      <c r="AG1067" s="4">
        <v>458063</v>
      </c>
      <c r="AH1067" s="4">
        <v>271597</v>
      </c>
      <c r="AI1067" s="4">
        <v>50000</v>
      </c>
      <c r="AJ1067" s="4">
        <v>10000</v>
      </c>
      <c r="AK1067" s="4">
        <v>0</v>
      </c>
      <c r="AL1067" s="4">
        <v>0</v>
      </c>
      <c r="AM1067" s="4">
        <v>0</v>
      </c>
      <c r="AN1067" s="4">
        <v>0</v>
      </c>
      <c r="AO1067" s="4">
        <v>0</v>
      </c>
    </row>
    <row r="1068" spans="1:41" x14ac:dyDescent="0.2">
      <c r="A1068" s="32">
        <v>2017</v>
      </c>
      <c r="B1068" s="36">
        <v>30072</v>
      </c>
      <c r="C1068" s="38">
        <v>3072</v>
      </c>
      <c r="D1068" s="1" t="s">
        <v>372</v>
      </c>
      <c r="E1068" s="1" t="s">
        <v>2106</v>
      </c>
      <c r="F1068" s="1" t="s">
        <v>2113</v>
      </c>
      <c r="G1068" s="1" t="s">
        <v>373</v>
      </c>
      <c r="H1068" s="1" t="s">
        <v>331</v>
      </c>
      <c r="I1068" s="1">
        <v>2010</v>
      </c>
      <c r="J1068" s="3" t="s">
        <v>374</v>
      </c>
      <c r="K1068" s="3">
        <v>230</v>
      </c>
      <c r="L1068" s="3">
        <v>73</v>
      </c>
      <c r="M1068" s="3">
        <v>141576</v>
      </c>
      <c r="N1068" s="3" t="s">
        <v>5277</v>
      </c>
      <c r="O1068" s="1" t="s">
        <v>29</v>
      </c>
      <c r="S1068" s="4">
        <v>143315</v>
      </c>
      <c r="T1068" s="4">
        <v>76438</v>
      </c>
      <c r="U1068" s="4">
        <v>96858</v>
      </c>
      <c r="V1068" s="4">
        <v>2270919</v>
      </c>
      <c r="W1068" s="4">
        <v>869907</v>
      </c>
      <c r="Y1068" s="4">
        <v>6948</v>
      </c>
      <c r="Z1068" s="4">
        <v>10551</v>
      </c>
      <c r="AA1068" s="4">
        <v>1286295</v>
      </c>
      <c r="AB1068" s="4">
        <v>1855455</v>
      </c>
      <c r="AC1068" s="4">
        <v>1957793</v>
      </c>
      <c r="AD1068" s="4">
        <v>98946</v>
      </c>
      <c r="AE1068" s="4">
        <v>9044</v>
      </c>
      <c r="AF1068" s="4">
        <v>9817</v>
      </c>
      <c r="AG1068" s="4">
        <v>0</v>
      </c>
      <c r="AH1068" s="4">
        <v>2451970</v>
      </c>
      <c r="AI1068" s="4">
        <v>669682</v>
      </c>
      <c r="AJ1068" s="4">
        <v>1870163</v>
      </c>
      <c r="AK1068" s="4">
        <v>14398</v>
      </c>
      <c r="AL1068" s="4">
        <v>0</v>
      </c>
      <c r="AM1068" s="4">
        <v>0</v>
      </c>
      <c r="AN1068" s="4">
        <v>2988803</v>
      </c>
      <c r="AO1068" s="4">
        <v>789363</v>
      </c>
    </row>
    <row r="1069" spans="1:41" x14ac:dyDescent="0.2">
      <c r="A1069" s="32">
        <v>2017</v>
      </c>
      <c r="B1069" s="36">
        <v>30073</v>
      </c>
      <c r="C1069" s="38">
        <v>3073</v>
      </c>
      <c r="D1069" s="1" t="s">
        <v>2074</v>
      </c>
      <c r="E1069" s="1" t="s">
        <v>2106</v>
      </c>
      <c r="F1069" s="1" t="s">
        <v>2113</v>
      </c>
      <c r="G1069" s="1" t="s">
        <v>371</v>
      </c>
      <c r="H1069" s="1" t="s">
        <v>288</v>
      </c>
      <c r="I1069" s="1">
        <v>2010</v>
      </c>
      <c r="J1069" s="3" t="s">
        <v>324</v>
      </c>
      <c r="K1069" s="3">
        <v>8</v>
      </c>
      <c r="L1069" s="3">
        <v>1322</v>
      </c>
      <c r="M1069" s="3">
        <v>4586770</v>
      </c>
      <c r="N1069" s="3" t="s">
        <v>5277</v>
      </c>
      <c r="O1069" s="1" t="s">
        <v>47</v>
      </c>
      <c r="Q1069" s="4">
        <v>17722882</v>
      </c>
      <c r="R1069" s="4">
        <v>8164154</v>
      </c>
      <c r="S1069" s="4">
        <v>12924309</v>
      </c>
      <c r="T1069" s="4">
        <v>16991672</v>
      </c>
      <c r="U1069" s="4">
        <v>18243673</v>
      </c>
      <c r="V1069" s="4">
        <v>13283480</v>
      </c>
      <c r="W1069" s="4">
        <v>13263205</v>
      </c>
      <c r="X1069" s="4">
        <v>16518036</v>
      </c>
      <c r="Y1069" s="4">
        <v>22212177</v>
      </c>
      <c r="Z1069" s="4">
        <v>14228062</v>
      </c>
      <c r="AA1069" s="4">
        <v>9476597</v>
      </c>
      <c r="AB1069" s="4">
        <v>8443695</v>
      </c>
      <c r="AC1069" s="4">
        <v>11344555</v>
      </c>
      <c r="AD1069" s="4">
        <v>15012420</v>
      </c>
      <c r="AE1069" s="4">
        <v>43305596</v>
      </c>
      <c r="AF1069" s="4">
        <v>57518708</v>
      </c>
      <c r="AG1069" s="4">
        <v>39930576</v>
      </c>
      <c r="AH1069" s="4">
        <v>40629351</v>
      </c>
      <c r="AI1069" s="4">
        <v>65819979</v>
      </c>
      <c r="AJ1069" s="4">
        <v>26066048</v>
      </c>
      <c r="AK1069" s="4">
        <v>22352240</v>
      </c>
      <c r="AL1069" s="4">
        <v>29743813</v>
      </c>
      <c r="AM1069" s="4">
        <v>20498193</v>
      </c>
      <c r="AN1069" s="4">
        <v>46721082</v>
      </c>
      <c r="AO1069" s="4">
        <v>19052133</v>
      </c>
    </row>
    <row r="1070" spans="1:41" x14ac:dyDescent="0.2">
      <c r="A1070" s="32">
        <v>2017</v>
      </c>
      <c r="B1070" s="36">
        <v>30074</v>
      </c>
      <c r="C1070" s="38">
        <v>3074</v>
      </c>
      <c r="D1070" s="1" t="s">
        <v>1741</v>
      </c>
      <c r="E1070" s="1" t="s">
        <v>2106</v>
      </c>
      <c r="F1070" s="1" t="s">
        <v>2314</v>
      </c>
      <c r="G1070" s="1" t="s">
        <v>375</v>
      </c>
      <c r="H1070" s="1" t="s">
        <v>331</v>
      </c>
      <c r="I1070" s="1">
        <v>2010</v>
      </c>
      <c r="J1070" s="3" t="s">
        <v>376</v>
      </c>
      <c r="K1070" s="3">
        <v>169</v>
      </c>
      <c r="L1070" s="3">
        <v>131</v>
      </c>
      <c r="M1070" s="3">
        <v>213751</v>
      </c>
      <c r="N1070" s="3" t="s">
        <v>5277</v>
      </c>
      <c r="O1070" s="1" t="s">
        <v>26</v>
      </c>
      <c r="Z1070" s="4">
        <v>0</v>
      </c>
      <c r="AA1070" s="4">
        <v>178812</v>
      </c>
      <c r="AB1070" s="4">
        <v>118808</v>
      </c>
      <c r="AC1070" s="4">
        <v>0</v>
      </c>
      <c r="AD1070" s="4">
        <v>0</v>
      </c>
      <c r="AE1070" s="4">
        <v>0</v>
      </c>
      <c r="AF1070" s="4">
        <v>0</v>
      </c>
      <c r="AG1070" s="4">
        <v>268281</v>
      </c>
      <c r="AH1070" s="4">
        <v>20000</v>
      </c>
      <c r="AI1070" s="4">
        <v>0</v>
      </c>
      <c r="AJ1070" s="4">
        <v>0</v>
      </c>
      <c r="AK1070" s="4">
        <v>1076196</v>
      </c>
      <c r="AL1070" s="4">
        <v>13926</v>
      </c>
      <c r="AM1070" s="4">
        <v>0</v>
      </c>
      <c r="AN1070" s="4">
        <v>457072</v>
      </c>
      <c r="AO1070" s="4">
        <v>36864</v>
      </c>
    </row>
    <row r="1071" spans="1:41" x14ac:dyDescent="0.2">
      <c r="A1071" s="32">
        <v>2017</v>
      </c>
      <c r="B1071" s="36">
        <v>30074</v>
      </c>
      <c r="C1071" s="38">
        <v>3074</v>
      </c>
      <c r="D1071" s="1" t="s">
        <v>1741</v>
      </c>
      <c r="E1071" s="1" t="s">
        <v>2106</v>
      </c>
      <c r="F1071" s="1" t="s">
        <v>2314</v>
      </c>
      <c r="G1071" s="1" t="s">
        <v>375</v>
      </c>
      <c r="H1071" s="1" t="s">
        <v>331</v>
      </c>
      <c r="I1071" s="1">
        <v>2010</v>
      </c>
      <c r="J1071" s="3" t="s">
        <v>376</v>
      </c>
      <c r="K1071" s="3">
        <v>169</v>
      </c>
      <c r="L1071" s="3">
        <v>131</v>
      </c>
      <c r="M1071" s="3">
        <v>213751</v>
      </c>
      <c r="N1071" s="3" t="s">
        <v>5277</v>
      </c>
      <c r="O1071" s="1" t="s">
        <v>29</v>
      </c>
      <c r="S1071" s="4">
        <v>51030</v>
      </c>
      <c r="U1071" s="4">
        <v>909615</v>
      </c>
      <c r="V1071" s="4">
        <v>98063</v>
      </c>
      <c r="W1071" s="4">
        <v>213405</v>
      </c>
      <c r="X1071" s="4">
        <v>1013086</v>
      </c>
      <c r="Y1071" s="4">
        <v>1544807</v>
      </c>
      <c r="Z1071" s="4">
        <v>436416</v>
      </c>
      <c r="AA1071" s="4">
        <v>620255</v>
      </c>
      <c r="AB1071" s="4">
        <v>232389</v>
      </c>
      <c r="AC1071" s="4">
        <v>52115</v>
      </c>
      <c r="AD1071" s="4">
        <v>245557</v>
      </c>
      <c r="AE1071" s="4">
        <v>197810</v>
      </c>
      <c r="AF1071" s="4">
        <v>0</v>
      </c>
      <c r="AG1071" s="4">
        <v>811715</v>
      </c>
      <c r="AH1071" s="4">
        <v>1616434</v>
      </c>
      <c r="AI1071" s="4">
        <v>0</v>
      </c>
      <c r="AJ1071" s="4">
        <v>0</v>
      </c>
      <c r="AK1071" s="4">
        <v>2905272</v>
      </c>
      <c r="AL1071" s="4">
        <v>13926</v>
      </c>
      <c r="AM1071" s="4">
        <v>55512</v>
      </c>
      <c r="AN1071" s="4">
        <v>0</v>
      </c>
      <c r="AO1071" s="4">
        <v>0</v>
      </c>
    </row>
    <row r="1072" spans="1:41" x14ac:dyDescent="0.2">
      <c r="A1072" s="32">
        <v>2017</v>
      </c>
      <c r="B1072" s="36">
        <v>30075</v>
      </c>
      <c r="C1072" s="38">
        <v>3075</v>
      </c>
      <c r="D1072" s="1" t="s">
        <v>1680</v>
      </c>
      <c r="E1072" s="1" t="s">
        <v>2106</v>
      </c>
      <c r="F1072" s="1" t="s">
        <v>2113</v>
      </c>
      <c r="G1072" s="1" t="s">
        <v>151</v>
      </c>
      <c r="H1072" s="1" t="s">
        <v>326</v>
      </c>
      <c r="I1072" s="1">
        <v>2010</v>
      </c>
      <c r="J1072" s="3" t="s">
        <v>204</v>
      </c>
      <c r="K1072" s="3">
        <v>5</v>
      </c>
      <c r="L1072" s="3">
        <v>1981</v>
      </c>
      <c r="M1072" s="3">
        <v>5441567</v>
      </c>
      <c r="N1072" s="3" t="s">
        <v>5277</v>
      </c>
      <c r="O1072" s="1" t="s">
        <v>47</v>
      </c>
      <c r="Z1072" s="4">
        <v>0</v>
      </c>
      <c r="AA1072" s="4">
        <v>434486</v>
      </c>
      <c r="AB1072" s="4">
        <v>0</v>
      </c>
      <c r="AC1072" s="4">
        <v>0</v>
      </c>
      <c r="AD1072" s="4">
        <v>0</v>
      </c>
      <c r="AE1072" s="4">
        <v>0</v>
      </c>
      <c r="AG1072" s="4">
        <v>0</v>
      </c>
      <c r="AH1072" s="4">
        <v>0</v>
      </c>
      <c r="AI1072" s="4">
        <v>0</v>
      </c>
      <c r="AJ1072" s="4">
        <v>0</v>
      </c>
      <c r="AK1072" s="4">
        <v>6906217</v>
      </c>
      <c r="AL1072" s="4">
        <v>376983</v>
      </c>
      <c r="AM1072" s="4">
        <v>0</v>
      </c>
      <c r="AN1072" s="4">
        <v>0</v>
      </c>
      <c r="AO1072" s="4">
        <v>0</v>
      </c>
    </row>
    <row r="1073" spans="1:41" x14ac:dyDescent="0.2">
      <c r="A1073" s="32">
        <v>2017</v>
      </c>
      <c r="B1073" s="36">
        <v>30075</v>
      </c>
      <c r="C1073" s="38">
        <v>3075</v>
      </c>
      <c r="D1073" s="1" t="s">
        <v>1680</v>
      </c>
      <c r="E1073" s="1" t="s">
        <v>2106</v>
      </c>
      <c r="F1073" s="1" t="s">
        <v>2113</v>
      </c>
      <c r="G1073" s="1" t="s">
        <v>151</v>
      </c>
      <c r="H1073" s="1" t="s">
        <v>326</v>
      </c>
      <c r="I1073" s="1">
        <v>2010</v>
      </c>
      <c r="J1073" s="3" t="s">
        <v>204</v>
      </c>
      <c r="K1073" s="3">
        <v>5</v>
      </c>
      <c r="L1073" s="3">
        <v>1981</v>
      </c>
      <c r="M1073" s="3">
        <v>5441567</v>
      </c>
      <c r="N1073" s="3" t="s">
        <v>5277</v>
      </c>
      <c r="O1073" s="1" t="s">
        <v>26</v>
      </c>
      <c r="Z1073" s="4">
        <v>8287050</v>
      </c>
      <c r="AA1073" s="4">
        <v>5654858</v>
      </c>
      <c r="AB1073" s="4">
        <v>4474554</v>
      </c>
      <c r="AC1073" s="4">
        <v>3815242</v>
      </c>
      <c r="AD1073" s="4">
        <v>1698664</v>
      </c>
      <c r="AE1073" s="4">
        <v>5530119</v>
      </c>
      <c r="AF1073" s="4">
        <v>5650712</v>
      </c>
      <c r="AG1073" s="4">
        <v>5029483</v>
      </c>
      <c r="AH1073" s="4">
        <v>7400036</v>
      </c>
      <c r="AI1073" s="4">
        <v>9285269</v>
      </c>
      <c r="AJ1073" s="4">
        <v>7885136</v>
      </c>
      <c r="AK1073" s="4">
        <v>6970286</v>
      </c>
      <c r="AL1073" s="4">
        <v>7195473</v>
      </c>
      <c r="AM1073" s="4">
        <v>4599058</v>
      </c>
      <c r="AN1073" s="4">
        <v>11926986</v>
      </c>
      <c r="AO1073" s="4">
        <v>11969888</v>
      </c>
    </row>
    <row r="1074" spans="1:41" x14ac:dyDescent="0.2">
      <c r="A1074" s="32">
        <v>2017</v>
      </c>
      <c r="B1074" s="36">
        <v>30075</v>
      </c>
      <c r="C1074" s="38">
        <v>3075</v>
      </c>
      <c r="D1074" s="1" t="s">
        <v>1680</v>
      </c>
      <c r="E1074" s="1" t="s">
        <v>2106</v>
      </c>
      <c r="F1074" s="1" t="s">
        <v>2113</v>
      </c>
      <c r="G1074" s="1" t="s">
        <v>151</v>
      </c>
      <c r="H1074" s="1" t="s">
        <v>326</v>
      </c>
      <c r="I1074" s="1">
        <v>2010</v>
      </c>
      <c r="J1074" s="3" t="s">
        <v>204</v>
      </c>
      <c r="K1074" s="3">
        <v>5</v>
      </c>
      <c r="L1074" s="3">
        <v>1981</v>
      </c>
      <c r="M1074" s="3">
        <v>5441567</v>
      </c>
      <c r="N1074" s="3" t="s">
        <v>5277</v>
      </c>
      <c r="O1074" s="1" t="s">
        <v>29</v>
      </c>
      <c r="U1074" s="4">
        <v>10578851</v>
      </c>
      <c r="V1074" s="4">
        <v>7828872</v>
      </c>
      <c r="W1074" s="4">
        <v>9401184</v>
      </c>
      <c r="X1074" s="4">
        <v>21694874</v>
      </c>
      <c r="Y1074" s="4">
        <v>15543153</v>
      </c>
      <c r="Z1074" s="4">
        <v>8768860</v>
      </c>
      <c r="AA1074" s="4">
        <v>19642311</v>
      </c>
      <c r="AB1074" s="4">
        <v>3730553</v>
      </c>
      <c r="AC1074" s="4">
        <v>12569671</v>
      </c>
      <c r="AD1074" s="4">
        <v>888942</v>
      </c>
      <c r="AE1074" s="4">
        <v>4483041</v>
      </c>
      <c r="AF1074" s="4">
        <v>22665782</v>
      </c>
      <c r="AG1074" s="4">
        <v>19730640</v>
      </c>
      <c r="AH1074" s="4">
        <v>15351348</v>
      </c>
      <c r="AI1074" s="4">
        <v>6306844</v>
      </c>
      <c r="AJ1074" s="4">
        <v>13452598</v>
      </c>
      <c r="AK1074" s="4">
        <v>3730546</v>
      </c>
      <c r="AL1074" s="4">
        <v>24227988</v>
      </c>
      <c r="AM1074" s="4">
        <v>15213249</v>
      </c>
      <c r="AN1074" s="4">
        <v>4366995</v>
      </c>
      <c r="AO1074" s="4">
        <v>10420811</v>
      </c>
    </row>
    <row r="1075" spans="1:41" x14ac:dyDescent="0.2">
      <c r="A1075" s="32">
        <v>2017</v>
      </c>
      <c r="B1075" s="36">
        <v>30076</v>
      </c>
      <c r="C1075" s="38">
        <v>3076</v>
      </c>
      <c r="D1075" s="1" t="s">
        <v>2093</v>
      </c>
      <c r="E1075" s="1" t="s">
        <v>2106</v>
      </c>
      <c r="F1075" s="1" t="s">
        <v>2113</v>
      </c>
      <c r="G1075" s="1" t="s">
        <v>377</v>
      </c>
      <c r="H1075" s="1" t="s">
        <v>288</v>
      </c>
      <c r="I1075" s="1">
        <v>2010</v>
      </c>
      <c r="J1075" s="3" t="s">
        <v>378</v>
      </c>
      <c r="K1075" s="3">
        <v>371</v>
      </c>
      <c r="L1075" s="3">
        <v>56</v>
      </c>
      <c r="M1075" s="3">
        <v>75689</v>
      </c>
      <c r="N1075" s="3" t="s">
        <v>5277</v>
      </c>
      <c r="O1075" s="1" t="s">
        <v>26</v>
      </c>
      <c r="Z1075" s="4">
        <v>57885</v>
      </c>
      <c r="AA1075" s="4">
        <v>61000</v>
      </c>
      <c r="AB1075" s="4">
        <v>0</v>
      </c>
      <c r="AC1075" s="4">
        <v>0</v>
      </c>
      <c r="AD1075" s="4">
        <v>50158</v>
      </c>
      <c r="AE1075" s="4">
        <v>0</v>
      </c>
      <c r="AF1075" s="4">
        <v>0</v>
      </c>
      <c r="AG1075" s="4">
        <v>0</v>
      </c>
      <c r="AH1075" s="4">
        <v>0</v>
      </c>
      <c r="AI1075" s="4">
        <v>0</v>
      </c>
      <c r="AJ1075" s="4">
        <v>0</v>
      </c>
      <c r="AK1075" s="4">
        <v>134546</v>
      </c>
      <c r="AL1075" s="4">
        <v>0</v>
      </c>
      <c r="AM1075" s="4">
        <v>0</v>
      </c>
      <c r="AN1075" s="4">
        <v>0</v>
      </c>
      <c r="AO1075" s="4">
        <v>0</v>
      </c>
    </row>
    <row r="1076" spans="1:41" x14ac:dyDescent="0.2">
      <c r="A1076" s="32">
        <v>2017</v>
      </c>
      <c r="B1076" s="36">
        <v>30076</v>
      </c>
      <c r="C1076" s="38">
        <v>3076</v>
      </c>
      <c r="D1076" s="1" t="s">
        <v>2093</v>
      </c>
      <c r="E1076" s="1" t="s">
        <v>2106</v>
      </c>
      <c r="F1076" s="1" t="s">
        <v>2113</v>
      </c>
      <c r="G1076" s="1" t="s">
        <v>377</v>
      </c>
      <c r="H1076" s="1" t="s">
        <v>288</v>
      </c>
      <c r="I1076" s="1">
        <v>2010</v>
      </c>
      <c r="J1076" s="3" t="s">
        <v>378</v>
      </c>
      <c r="K1076" s="3">
        <v>371</v>
      </c>
      <c r="L1076" s="3">
        <v>56</v>
      </c>
      <c r="M1076" s="3">
        <v>75689</v>
      </c>
      <c r="N1076" s="3" t="s">
        <v>5277</v>
      </c>
      <c r="O1076" s="1" t="s">
        <v>29</v>
      </c>
      <c r="U1076" s="4">
        <v>276459</v>
      </c>
      <c r="W1076" s="4">
        <v>121005</v>
      </c>
      <c r="X1076" s="4">
        <v>276458</v>
      </c>
      <c r="Y1076" s="4">
        <v>97108</v>
      </c>
      <c r="Z1076" s="4">
        <v>130615</v>
      </c>
      <c r="AA1076" s="4">
        <v>2713000</v>
      </c>
      <c r="AB1076" s="4">
        <v>18140</v>
      </c>
      <c r="AC1076" s="4">
        <v>738875</v>
      </c>
      <c r="AD1076" s="4">
        <v>252144</v>
      </c>
      <c r="AE1076" s="4">
        <v>3278621</v>
      </c>
      <c r="AF1076" s="4">
        <v>2846740</v>
      </c>
      <c r="AG1076" s="4">
        <v>53219</v>
      </c>
      <c r="AH1076" s="4">
        <v>1347564</v>
      </c>
      <c r="AI1076" s="4">
        <v>588700</v>
      </c>
      <c r="AJ1076" s="4">
        <v>369830</v>
      </c>
      <c r="AK1076" s="4">
        <v>992164</v>
      </c>
      <c r="AL1076" s="4">
        <v>807350</v>
      </c>
      <c r="AM1076" s="4">
        <v>2496401</v>
      </c>
      <c r="AN1076" s="4">
        <v>416080</v>
      </c>
      <c r="AO1076" s="4">
        <v>2615989</v>
      </c>
    </row>
    <row r="1077" spans="1:41" x14ac:dyDescent="0.2">
      <c r="A1077" s="32">
        <v>2017</v>
      </c>
      <c r="B1077" s="36">
        <v>30077</v>
      </c>
      <c r="C1077" s="38">
        <v>3077</v>
      </c>
      <c r="D1077" s="1" t="s">
        <v>1508</v>
      </c>
      <c r="E1077" s="1" t="s">
        <v>2106</v>
      </c>
      <c r="F1077" s="1" t="s">
        <v>2113</v>
      </c>
      <c r="G1077" s="1" t="s">
        <v>379</v>
      </c>
      <c r="H1077" s="1" t="s">
        <v>250</v>
      </c>
      <c r="I1077" s="1">
        <v>2010</v>
      </c>
      <c r="J1077" s="3" t="s">
        <v>380</v>
      </c>
      <c r="K1077" s="3">
        <v>287</v>
      </c>
      <c r="L1077" s="3">
        <v>79</v>
      </c>
      <c r="M1077" s="3">
        <v>107682</v>
      </c>
      <c r="N1077" s="3" t="s">
        <v>5277</v>
      </c>
      <c r="O1077" s="1" t="s">
        <v>26</v>
      </c>
      <c r="AI1077" s="4">
        <v>27174</v>
      </c>
      <c r="AJ1077" s="4">
        <v>0</v>
      </c>
      <c r="AK1077" s="4">
        <v>0</v>
      </c>
      <c r="AL1077" s="4">
        <v>0</v>
      </c>
      <c r="AM1077" s="4">
        <v>0</v>
      </c>
      <c r="AN1077" s="4">
        <v>0</v>
      </c>
      <c r="AO1077" s="4">
        <v>0</v>
      </c>
    </row>
    <row r="1078" spans="1:41" x14ac:dyDescent="0.2">
      <c r="A1078" s="32">
        <v>2017</v>
      </c>
      <c r="B1078" s="36">
        <v>30077</v>
      </c>
      <c r="C1078" s="38">
        <v>3077</v>
      </c>
      <c r="D1078" s="1" t="s">
        <v>1508</v>
      </c>
      <c r="E1078" s="1" t="s">
        <v>2106</v>
      </c>
      <c r="F1078" s="1" t="s">
        <v>2113</v>
      </c>
      <c r="G1078" s="1" t="s">
        <v>379</v>
      </c>
      <c r="H1078" s="1" t="s">
        <v>250</v>
      </c>
      <c r="I1078" s="1">
        <v>2010</v>
      </c>
      <c r="J1078" s="3" t="s">
        <v>380</v>
      </c>
      <c r="K1078" s="3">
        <v>287</v>
      </c>
      <c r="L1078" s="3">
        <v>79</v>
      </c>
      <c r="M1078" s="3">
        <v>107682</v>
      </c>
      <c r="N1078" s="3" t="s">
        <v>5277</v>
      </c>
      <c r="O1078" s="1" t="s">
        <v>29</v>
      </c>
      <c r="AJ1078" s="4">
        <v>3995</v>
      </c>
      <c r="AK1078" s="4">
        <v>6373</v>
      </c>
      <c r="AL1078" s="4">
        <v>4588</v>
      </c>
      <c r="AM1078" s="4">
        <v>7293</v>
      </c>
      <c r="AN1078" s="4">
        <v>96079</v>
      </c>
      <c r="AO1078" s="4">
        <v>134812</v>
      </c>
    </row>
    <row r="1079" spans="1:41" x14ac:dyDescent="0.2">
      <c r="A1079" s="32">
        <v>2017</v>
      </c>
      <c r="B1079" s="36">
        <v>30078</v>
      </c>
      <c r="C1079" s="38">
        <v>3078</v>
      </c>
      <c r="D1079" s="1" t="s">
        <v>1997</v>
      </c>
      <c r="E1079" s="1" t="s">
        <v>2106</v>
      </c>
      <c r="F1079" s="1" t="s">
        <v>2113</v>
      </c>
      <c r="G1079" s="1" t="s">
        <v>313</v>
      </c>
      <c r="H1079" s="1" t="s">
        <v>250</v>
      </c>
      <c r="I1079" s="1">
        <v>2010</v>
      </c>
      <c r="J1079" s="3" t="s">
        <v>314</v>
      </c>
      <c r="K1079" s="3">
        <v>27</v>
      </c>
      <c r="L1079" s="3">
        <v>905</v>
      </c>
      <c r="M1079" s="3">
        <v>1733853</v>
      </c>
      <c r="N1079" s="3" t="s">
        <v>5277</v>
      </c>
      <c r="O1079" s="1" t="s">
        <v>33</v>
      </c>
      <c r="Z1079" s="4">
        <v>0</v>
      </c>
      <c r="AA1079" s="4">
        <v>111436</v>
      </c>
      <c r="AB1079" s="4">
        <v>128698</v>
      </c>
      <c r="AC1079" s="4">
        <v>102157</v>
      </c>
      <c r="AD1079" s="4">
        <v>77252</v>
      </c>
      <c r="AE1079" s="4">
        <v>9583</v>
      </c>
      <c r="AF1079" s="4">
        <v>320</v>
      </c>
      <c r="AG1079" s="4">
        <v>998</v>
      </c>
      <c r="AH1079" s="4">
        <v>0</v>
      </c>
      <c r="AI1079" s="4">
        <v>12378</v>
      </c>
      <c r="AJ1079" s="4">
        <v>0</v>
      </c>
      <c r="AK1079" s="4">
        <v>0</v>
      </c>
      <c r="AL1079" s="4">
        <v>0</v>
      </c>
      <c r="AM1079" s="4">
        <v>0</v>
      </c>
      <c r="AN1079" s="4">
        <v>0</v>
      </c>
      <c r="AO1079" s="4">
        <v>0</v>
      </c>
    </row>
    <row r="1080" spans="1:41" x14ac:dyDescent="0.2">
      <c r="A1080" s="32">
        <v>2017</v>
      </c>
      <c r="B1080" s="36">
        <v>30079</v>
      </c>
      <c r="C1080" s="38">
        <v>3079</v>
      </c>
      <c r="D1080" s="1" t="s">
        <v>1707</v>
      </c>
      <c r="E1080" s="1" t="s">
        <v>2106</v>
      </c>
      <c r="F1080" s="1" t="s">
        <v>2314</v>
      </c>
      <c r="G1080" s="1" t="s">
        <v>381</v>
      </c>
      <c r="H1080" s="1" t="s">
        <v>288</v>
      </c>
      <c r="I1080" s="1">
        <v>2010</v>
      </c>
      <c r="J1080" s="3" t="s">
        <v>382</v>
      </c>
      <c r="K1080" s="3">
        <v>231</v>
      </c>
      <c r="L1080" s="3">
        <v>78</v>
      </c>
      <c r="M1080" s="3">
        <v>141238</v>
      </c>
      <c r="N1080" s="3" t="s">
        <v>5277</v>
      </c>
      <c r="O1080" s="1" t="s">
        <v>29</v>
      </c>
      <c r="AA1080" s="4">
        <v>74742</v>
      </c>
      <c r="AB1080" s="4">
        <v>330409</v>
      </c>
      <c r="AC1080" s="4">
        <v>262575</v>
      </c>
      <c r="AD1080" s="4">
        <v>229483</v>
      </c>
      <c r="AE1080" s="4">
        <v>2738683</v>
      </c>
      <c r="AF1080" s="4">
        <v>3240579</v>
      </c>
      <c r="AG1080" s="4">
        <v>169009</v>
      </c>
      <c r="AH1080" s="4">
        <v>1119514</v>
      </c>
      <c r="AI1080" s="4">
        <v>913266</v>
      </c>
      <c r="AJ1080" s="4">
        <v>705235</v>
      </c>
      <c r="AK1080" s="4">
        <v>4496281</v>
      </c>
      <c r="AL1080" s="4">
        <v>2661891</v>
      </c>
      <c r="AM1080" s="4">
        <v>332040</v>
      </c>
      <c r="AN1080" s="4">
        <v>513217</v>
      </c>
      <c r="AO1080" s="4">
        <v>1901913</v>
      </c>
    </row>
    <row r="1081" spans="1:41" x14ac:dyDescent="0.2">
      <c r="A1081" s="32">
        <v>2017</v>
      </c>
      <c r="B1081" s="36">
        <v>30080</v>
      </c>
      <c r="C1081" s="38">
        <v>3080</v>
      </c>
      <c r="D1081" s="1" t="s">
        <v>1478</v>
      </c>
      <c r="E1081" s="1" t="s">
        <v>2106</v>
      </c>
      <c r="F1081" s="1" t="s">
        <v>2113</v>
      </c>
      <c r="G1081" s="1" t="s">
        <v>383</v>
      </c>
      <c r="H1081" s="1" t="s">
        <v>288</v>
      </c>
      <c r="I1081" s="1">
        <v>2010</v>
      </c>
      <c r="J1081" s="3" t="s">
        <v>324</v>
      </c>
      <c r="K1081" s="3">
        <v>8</v>
      </c>
      <c r="L1081" s="3">
        <v>1322</v>
      </c>
      <c r="M1081" s="3">
        <v>4586770</v>
      </c>
      <c r="N1081" s="3" t="s">
        <v>5277</v>
      </c>
      <c r="O1081" s="1" t="s">
        <v>26</v>
      </c>
      <c r="AG1081" s="4">
        <v>0</v>
      </c>
      <c r="AH1081" s="4">
        <v>0</v>
      </c>
      <c r="AI1081" s="4">
        <v>0</v>
      </c>
      <c r="AJ1081" s="4">
        <v>0</v>
      </c>
      <c r="AK1081" s="4">
        <v>0</v>
      </c>
      <c r="AL1081" s="4">
        <v>0</v>
      </c>
      <c r="AM1081" s="4">
        <v>0</v>
      </c>
      <c r="AN1081" s="4">
        <v>0</v>
      </c>
      <c r="AO1081" s="4">
        <v>0</v>
      </c>
    </row>
    <row r="1082" spans="1:41" x14ac:dyDescent="0.2">
      <c r="A1082" s="32">
        <v>2017</v>
      </c>
      <c r="B1082" s="36">
        <v>30080</v>
      </c>
      <c r="C1082" s="38">
        <v>3080</v>
      </c>
      <c r="D1082" s="1" t="s">
        <v>1478</v>
      </c>
      <c r="E1082" s="1" t="s">
        <v>2106</v>
      </c>
      <c r="F1082" s="1" t="s">
        <v>2113</v>
      </c>
      <c r="G1082" s="1" t="s">
        <v>383</v>
      </c>
      <c r="H1082" s="1" t="s">
        <v>288</v>
      </c>
      <c r="I1082" s="1">
        <v>2010</v>
      </c>
      <c r="J1082" s="3" t="s">
        <v>324</v>
      </c>
      <c r="K1082" s="3">
        <v>8</v>
      </c>
      <c r="L1082" s="3">
        <v>1322</v>
      </c>
      <c r="M1082" s="3">
        <v>4586770</v>
      </c>
      <c r="N1082" s="3" t="s">
        <v>5277</v>
      </c>
      <c r="O1082" s="1" t="s">
        <v>27</v>
      </c>
      <c r="AH1082" s="4">
        <v>0</v>
      </c>
      <c r="AI1082" s="4">
        <v>0</v>
      </c>
      <c r="AJ1082" s="4">
        <v>0</v>
      </c>
      <c r="AK1082" s="4">
        <v>0</v>
      </c>
      <c r="AL1082" s="4">
        <v>0</v>
      </c>
      <c r="AM1082" s="4">
        <v>0</v>
      </c>
      <c r="AN1082" s="4">
        <v>0</v>
      </c>
      <c r="AO1082" s="4">
        <v>0</v>
      </c>
    </row>
    <row r="1083" spans="1:41" x14ac:dyDescent="0.2">
      <c r="A1083" s="32">
        <v>2017</v>
      </c>
      <c r="B1083" s="36">
        <v>30080</v>
      </c>
      <c r="C1083" s="38">
        <v>3080</v>
      </c>
      <c r="D1083" s="1" t="s">
        <v>1478</v>
      </c>
      <c r="E1083" s="1" t="s">
        <v>2106</v>
      </c>
      <c r="F1083" s="1" t="s">
        <v>2113</v>
      </c>
      <c r="G1083" s="1" t="s">
        <v>383</v>
      </c>
      <c r="H1083" s="1" t="s">
        <v>288</v>
      </c>
      <c r="I1083" s="1">
        <v>2010</v>
      </c>
      <c r="J1083" s="3" t="s">
        <v>324</v>
      </c>
      <c r="K1083" s="3">
        <v>8</v>
      </c>
      <c r="L1083" s="3">
        <v>1322</v>
      </c>
      <c r="M1083" s="3">
        <v>4586770</v>
      </c>
      <c r="N1083" s="3" t="s">
        <v>5277</v>
      </c>
      <c r="O1083" s="1" t="s">
        <v>49</v>
      </c>
      <c r="AI1083" s="4">
        <v>10154104</v>
      </c>
      <c r="AJ1083" s="4">
        <v>0</v>
      </c>
      <c r="AK1083" s="4">
        <v>0</v>
      </c>
      <c r="AL1083" s="4">
        <v>0</v>
      </c>
      <c r="AM1083" s="4">
        <v>0</v>
      </c>
      <c r="AN1083" s="4"/>
      <c r="AO1083" s="4"/>
    </row>
    <row r="1084" spans="1:41" x14ac:dyDescent="0.2">
      <c r="A1084" s="32">
        <v>2017</v>
      </c>
      <c r="B1084" s="36">
        <v>30080</v>
      </c>
      <c r="C1084" s="38">
        <v>3080</v>
      </c>
      <c r="D1084" s="1" t="s">
        <v>1478</v>
      </c>
      <c r="E1084" s="1" t="s">
        <v>2106</v>
      </c>
      <c r="F1084" s="1" t="s">
        <v>2113</v>
      </c>
      <c r="G1084" s="1" t="s">
        <v>383</v>
      </c>
      <c r="H1084" s="1" t="s">
        <v>288</v>
      </c>
      <c r="I1084" s="1">
        <v>2010</v>
      </c>
      <c r="J1084" s="3" t="s">
        <v>324</v>
      </c>
      <c r="K1084" s="3">
        <v>8</v>
      </c>
      <c r="L1084" s="3">
        <v>1322</v>
      </c>
      <c r="M1084" s="3">
        <v>4586770</v>
      </c>
      <c r="N1084" s="3" t="s">
        <v>5277</v>
      </c>
      <c r="O1084" s="1" t="s">
        <v>29</v>
      </c>
      <c r="AB1084" s="4">
        <v>436674</v>
      </c>
      <c r="AD1084" s="4">
        <v>0</v>
      </c>
      <c r="AG1084" s="4">
        <v>7337158</v>
      </c>
      <c r="AH1084" s="4">
        <v>1034131</v>
      </c>
      <c r="AI1084" s="4">
        <v>8151003</v>
      </c>
      <c r="AJ1084" s="4">
        <v>19721975</v>
      </c>
      <c r="AK1084" s="4">
        <v>16151296</v>
      </c>
      <c r="AL1084" s="4">
        <v>8943953</v>
      </c>
      <c r="AM1084" s="4">
        <v>15769101</v>
      </c>
      <c r="AN1084" s="4">
        <v>18554340</v>
      </c>
      <c r="AO1084" s="4">
        <v>13571914</v>
      </c>
    </row>
    <row r="1085" spans="1:41" x14ac:dyDescent="0.2">
      <c r="A1085" s="32">
        <v>2017</v>
      </c>
      <c r="B1085" s="36">
        <v>30080</v>
      </c>
      <c r="C1085" s="38">
        <v>3080</v>
      </c>
      <c r="D1085" s="1" t="s">
        <v>1478</v>
      </c>
      <c r="E1085" s="1" t="s">
        <v>2106</v>
      </c>
      <c r="F1085" s="1" t="s">
        <v>2113</v>
      </c>
      <c r="G1085" s="1" t="s">
        <v>383</v>
      </c>
      <c r="H1085" s="1" t="s">
        <v>288</v>
      </c>
      <c r="I1085" s="1">
        <v>2010</v>
      </c>
      <c r="J1085" s="3" t="s">
        <v>324</v>
      </c>
      <c r="K1085" s="3">
        <v>8</v>
      </c>
      <c r="L1085" s="3">
        <v>1322</v>
      </c>
      <c r="M1085" s="3">
        <v>4586770</v>
      </c>
      <c r="N1085" s="3" t="s">
        <v>5277</v>
      </c>
      <c r="O1085" s="1" t="s">
        <v>31</v>
      </c>
      <c r="AL1085" s="4">
        <v>2134935</v>
      </c>
      <c r="AM1085" s="4">
        <v>3052034</v>
      </c>
      <c r="AN1085" s="4"/>
      <c r="AO1085" s="4"/>
    </row>
    <row r="1086" spans="1:41" x14ac:dyDescent="0.2">
      <c r="A1086" s="32">
        <v>2017</v>
      </c>
      <c r="B1086" s="36">
        <v>30081</v>
      </c>
      <c r="C1086" s="38">
        <v>3081</v>
      </c>
      <c r="D1086" s="1" t="s">
        <v>1430</v>
      </c>
      <c r="E1086" s="1" t="s">
        <v>2106</v>
      </c>
      <c r="F1086" s="1" t="s">
        <v>2113</v>
      </c>
      <c r="G1086" s="1" t="s">
        <v>384</v>
      </c>
      <c r="H1086" s="1" t="s">
        <v>288</v>
      </c>
      <c r="I1086" s="1">
        <v>2010</v>
      </c>
      <c r="J1086" s="3" t="s">
        <v>324</v>
      </c>
      <c r="K1086" s="3">
        <v>8</v>
      </c>
      <c r="L1086" s="3">
        <v>1322</v>
      </c>
      <c r="M1086" s="3">
        <v>4586770</v>
      </c>
      <c r="N1086" s="3" t="s">
        <v>5277</v>
      </c>
      <c r="O1086" s="1" t="s">
        <v>25</v>
      </c>
      <c r="AK1086" s="4">
        <v>1133991</v>
      </c>
      <c r="AL1086" s="4">
        <v>9124740</v>
      </c>
      <c r="AM1086" s="4">
        <v>4502274</v>
      </c>
      <c r="AN1086" s="4">
        <v>0</v>
      </c>
      <c r="AO1086" s="4">
        <v>1874720</v>
      </c>
    </row>
    <row r="1087" spans="1:41" x14ac:dyDescent="0.2">
      <c r="A1087" s="32">
        <v>2017</v>
      </c>
      <c r="B1087" s="36">
        <v>30081</v>
      </c>
      <c r="C1087" s="38">
        <v>3081</v>
      </c>
      <c r="D1087" s="1" t="s">
        <v>1430</v>
      </c>
      <c r="E1087" s="1" t="s">
        <v>2106</v>
      </c>
      <c r="F1087" s="1" t="s">
        <v>2113</v>
      </c>
      <c r="G1087" s="1" t="s">
        <v>384</v>
      </c>
      <c r="H1087" s="1" t="s">
        <v>288</v>
      </c>
      <c r="I1087" s="1">
        <v>2010</v>
      </c>
      <c r="J1087" s="3" t="s">
        <v>324</v>
      </c>
      <c r="K1087" s="3">
        <v>8</v>
      </c>
      <c r="L1087" s="3">
        <v>1322</v>
      </c>
      <c r="M1087" s="3">
        <v>4586770</v>
      </c>
      <c r="N1087" s="3" t="s">
        <v>5277</v>
      </c>
      <c r="O1087" s="1" t="s">
        <v>29</v>
      </c>
      <c r="Z1087" s="4">
        <v>0</v>
      </c>
      <c r="AA1087" s="4">
        <v>0</v>
      </c>
      <c r="AB1087" s="4">
        <v>9335721</v>
      </c>
      <c r="AC1087" s="4">
        <v>889193</v>
      </c>
      <c r="AD1087" s="4">
        <v>0</v>
      </c>
      <c r="AE1087" s="4">
        <v>4195357</v>
      </c>
      <c r="AF1087" s="4">
        <v>1014328</v>
      </c>
      <c r="AG1087" s="4">
        <v>1510690</v>
      </c>
      <c r="AH1087" s="4">
        <v>3615548</v>
      </c>
      <c r="AI1087" s="4">
        <v>1039665</v>
      </c>
      <c r="AJ1087" s="4">
        <v>1636520</v>
      </c>
      <c r="AK1087" s="4">
        <v>0</v>
      </c>
      <c r="AL1087" s="4">
        <v>0</v>
      </c>
      <c r="AM1087" s="4">
        <v>0</v>
      </c>
      <c r="AN1087" s="4">
        <v>2566219</v>
      </c>
      <c r="AO1087" s="4">
        <v>9338960</v>
      </c>
    </row>
    <row r="1088" spans="1:41" x14ac:dyDescent="0.2">
      <c r="A1088" s="32">
        <v>2001</v>
      </c>
      <c r="B1088" s="36">
        <v>30082</v>
      </c>
      <c r="C1088" s="38">
        <v>3082</v>
      </c>
      <c r="D1088" s="1" t="s">
        <v>2181</v>
      </c>
      <c r="E1088" s="1" t="s">
        <v>2112</v>
      </c>
      <c r="F1088" s="1" t="s">
        <v>2113</v>
      </c>
      <c r="G1088" s="1" t="s">
        <v>312</v>
      </c>
      <c r="H1088" s="1" t="s">
        <v>250</v>
      </c>
      <c r="I1088" s="1">
        <v>1990</v>
      </c>
      <c r="J1088" s="3" t="s">
        <v>1298</v>
      </c>
      <c r="K1088" s="3">
        <v>4</v>
      </c>
      <c r="L1088" s="3">
        <v>1164</v>
      </c>
      <c r="M1088" s="3">
        <v>4222211</v>
      </c>
      <c r="N1088" s="3" t="s">
        <v>5276</v>
      </c>
      <c r="O1088" s="1" t="s">
        <v>26</v>
      </c>
      <c r="AM1088" s="4" t="s">
        <v>2313</v>
      </c>
      <c r="AN1088" s="4"/>
      <c r="AO1088" s="4"/>
    </row>
    <row r="1089" spans="1:41" x14ac:dyDescent="0.2">
      <c r="A1089" s="32">
        <v>2017</v>
      </c>
      <c r="B1089" s="36">
        <v>30083</v>
      </c>
      <c r="C1089" s="38">
        <v>3083</v>
      </c>
      <c r="D1089" s="1" t="s">
        <v>2182</v>
      </c>
      <c r="E1089" s="1" t="s">
        <v>2106</v>
      </c>
      <c r="F1089" s="1" t="s">
        <v>2113</v>
      </c>
      <c r="G1089" s="1" t="s">
        <v>287</v>
      </c>
      <c r="H1089" s="1" t="s">
        <v>288</v>
      </c>
      <c r="I1089" s="1">
        <v>2010</v>
      </c>
      <c r="J1089" s="3" t="s">
        <v>385</v>
      </c>
      <c r="K1089" s="3">
        <v>34</v>
      </c>
      <c r="L1089" s="3">
        <v>515</v>
      </c>
      <c r="M1089" s="3">
        <v>1439666</v>
      </c>
      <c r="N1089" s="3" t="s">
        <v>5277</v>
      </c>
      <c r="O1089" s="1" t="s">
        <v>26</v>
      </c>
      <c r="X1089" s="4">
        <v>1576789</v>
      </c>
      <c r="Z1089" s="4">
        <v>890199</v>
      </c>
      <c r="AA1089" s="4">
        <v>0</v>
      </c>
      <c r="AB1089" s="4">
        <v>0</v>
      </c>
      <c r="AC1089" s="4">
        <v>0</v>
      </c>
      <c r="AD1089" s="4">
        <v>0</v>
      </c>
      <c r="AE1089" s="4">
        <v>7509</v>
      </c>
      <c r="AF1089" s="4">
        <v>1620115</v>
      </c>
      <c r="AG1089" s="4">
        <v>606371</v>
      </c>
      <c r="AH1089" s="4">
        <v>0</v>
      </c>
      <c r="AI1089" s="4">
        <v>0</v>
      </c>
      <c r="AJ1089" s="4">
        <v>0</v>
      </c>
      <c r="AK1089" s="4">
        <v>0</v>
      </c>
      <c r="AL1089" s="4">
        <v>0</v>
      </c>
      <c r="AM1089" s="4">
        <v>4549868</v>
      </c>
      <c r="AN1089" s="4">
        <v>0</v>
      </c>
      <c r="AO1089" s="4">
        <v>0</v>
      </c>
    </row>
    <row r="1090" spans="1:41" x14ac:dyDescent="0.2">
      <c r="A1090" s="32">
        <v>2017</v>
      </c>
      <c r="B1090" s="36">
        <v>30083</v>
      </c>
      <c r="C1090" s="38">
        <v>3083</v>
      </c>
      <c r="D1090" s="1" t="s">
        <v>2182</v>
      </c>
      <c r="E1090" s="1" t="s">
        <v>2106</v>
      </c>
      <c r="F1090" s="1" t="s">
        <v>2113</v>
      </c>
      <c r="G1090" s="1" t="s">
        <v>287</v>
      </c>
      <c r="H1090" s="1" t="s">
        <v>288</v>
      </c>
      <c r="I1090" s="1">
        <v>2010</v>
      </c>
      <c r="J1090" s="3" t="s">
        <v>385</v>
      </c>
      <c r="K1090" s="3">
        <v>34</v>
      </c>
      <c r="L1090" s="3">
        <v>515</v>
      </c>
      <c r="M1090" s="3">
        <v>1439666</v>
      </c>
      <c r="N1090" s="3" t="s">
        <v>5277</v>
      </c>
      <c r="O1090" s="1" t="s">
        <v>27</v>
      </c>
      <c r="AJ1090" s="4">
        <v>0</v>
      </c>
      <c r="AK1090" s="4">
        <v>0</v>
      </c>
      <c r="AL1090" s="4">
        <v>0</v>
      </c>
      <c r="AM1090" s="4">
        <v>0</v>
      </c>
      <c r="AN1090" s="4"/>
      <c r="AO1090" s="4"/>
    </row>
    <row r="1091" spans="1:41" x14ac:dyDescent="0.2">
      <c r="A1091" s="32">
        <v>2017</v>
      </c>
      <c r="B1091" s="36">
        <v>30083</v>
      </c>
      <c r="C1091" s="38">
        <v>3083</v>
      </c>
      <c r="D1091" s="1" t="s">
        <v>2182</v>
      </c>
      <c r="E1091" s="1" t="s">
        <v>2106</v>
      </c>
      <c r="F1091" s="1" t="s">
        <v>2113</v>
      </c>
      <c r="G1091" s="1" t="s">
        <v>287</v>
      </c>
      <c r="H1091" s="1" t="s">
        <v>288</v>
      </c>
      <c r="I1091" s="1">
        <v>2010</v>
      </c>
      <c r="J1091" s="3" t="s">
        <v>385</v>
      </c>
      <c r="K1091" s="3">
        <v>34</v>
      </c>
      <c r="L1091" s="3">
        <v>515</v>
      </c>
      <c r="M1091" s="3">
        <v>1439666</v>
      </c>
      <c r="N1091" s="3" t="s">
        <v>5277</v>
      </c>
      <c r="O1091" s="1" t="s">
        <v>48</v>
      </c>
      <c r="X1091" s="4">
        <v>325000</v>
      </c>
      <c r="Y1091" s="4">
        <v>525000</v>
      </c>
      <c r="Z1091" s="4">
        <v>288711</v>
      </c>
      <c r="AA1091" s="4">
        <v>0</v>
      </c>
      <c r="AB1091" s="4">
        <v>0</v>
      </c>
      <c r="AC1091" s="4">
        <v>0</v>
      </c>
      <c r="AD1091" s="4">
        <v>0</v>
      </c>
      <c r="AE1091" s="4">
        <v>0</v>
      </c>
      <c r="AF1091" s="4">
        <v>149867</v>
      </c>
      <c r="AG1091" s="4">
        <v>627357</v>
      </c>
      <c r="AH1091" s="4">
        <v>161822</v>
      </c>
      <c r="AI1091" s="4">
        <v>6000</v>
      </c>
      <c r="AJ1091" s="4">
        <v>26231</v>
      </c>
      <c r="AK1091" s="4">
        <v>0</v>
      </c>
      <c r="AL1091" s="4">
        <v>488912</v>
      </c>
      <c r="AM1091" s="4">
        <v>241411</v>
      </c>
      <c r="AN1091" s="4">
        <v>0</v>
      </c>
      <c r="AO1091" s="4">
        <v>2042772</v>
      </c>
    </row>
    <row r="1092" spans="1:41" x14ac:dyDescent="0.2">
      <c r="A1092" s="32">
        <v>2017</v>
      </c>
      <c r="B1092" s="36">
        <v>30083</v>
      </c>
      <c r="C1092" s="38">
        <v>3083</v>
      </c>
      <c r="D1092" s="1" t="s">
        <v>2182</v>
      </c>
      <c r="E1092" s="1" t="s">
        <v>2106</v>
      </c>
      <c r="F1092" s="1" t="s">
        <v>2113</v>
      </c>
      <c r="G1092" s="1" t="s">
        <v>287</v>
      </c>
      <c r="H1092" s="1" t="s">
        <v>288</v>
      </c>
      <c r="I1092" s="1">
        <v>2010</v>
      </c>
      <c r="J1092" s="3" t="s">
        <v>385</v>
      </c>
      <c r="K1092" s="3">
        <v>34</v>
      </c>
      <c r="L1092" s="3">
        <v>515</v>
      </c>
      <c r="M1092" s="3">
        <v>1439666</v>
      </c>
      <c r="N1092" s="3" t="s">
        <v>5277</v>
      </c>
      <c r="O1092" s="1" t="s">
        <v>28</v>
      </c>
      <c r="AE1092" s="4">
        <v>9237176</v>
      </c>
      <c r="AF1092" s="4">
        <v>22854206</v>
      </c>
      <c r="AG1092" s="4">
        <v>97925278</v>
      </c>
      <c r="AH1092" s="4">
        <v>93091313</v>
      </c>
      <c r="AI1092" s="4">
        <v>50978020</v>
      </c>
      <c r="AJ1092" s="4">
        <v>11216657</v>
      </c>
      <c r="AK1092" s="4">
        <v>200647</v>
      </c>
      <c r="AL1092" s="4">
        <v>0</v>
      </c>
      <c r="AM1092" s="4">
        <v>0</v>
      </c>
      <c r="AN1092" s="4">
        <v>268</v>
      </c>
      <c r="AO1092" s="4">
        <v>0</v>
      </c>
    </row>
    <row r="1093" spans="1:41" x14ac:dyDescent="0.2">
      <c r="A1093" s="32">
        <v>2017</v>
      </c>
      <c r="B1093" s="36">
        <v>30083</v>
      </c>
      <c r="C1093" s="38">
        <v>3083</v>
      </c>
      <c r="D1093" s="1" t="s">
        <v>2182</v>
      </c>
      <c r="E1093" s="1" t="s">
        <v>2106</v>
      </c>
      <c r="F1093" s="1" t="s">
        <v>2113</v>
      </c>
      <c r="G1093" s="1" t="s">
        <v>287</v>
      </c>
      <c r="H1093" s="1" t="s">
        <v>288</v>
      </c>
      <c r="I1093" s="1">
        <v>2010</v>
      </c>
      <c r="J1093" s="3" t="s">
        <v>385</v>
      </c>
      <c r="K1093" s="3">
        <v>34</v>
      </c>
      <c r="L1093" s="3">
        <v>515</v>
      </c>
      <c r="M1093" s="3">
        <v>1439666</v>
      </c>
      <c r="N1093" s="3" t="s">
        <v>5277</v>
      </c>
      <c r="O1093" s="1" t="s">
        <v>29</v>
      </c>
      <c r="X1093" s="4">
        <v>11689290</v>
      </c>
      <c r="Y1093" s="4">
        <v>14605410</v>
      </c>
      <c r="Z1093" s="4">
        <v>20986680</v>
      </c>
      <c r="AA1093" s="4">
        <v>25385322</v>
      </c>
      <c r="AB1093" s="4">
        <v>20009190</v>
      </c>
      <c r="AC1093" s="4">
        <v>10337499</v>
      </c>
      <c r="AD1093" s="4">
        <v>9664046</v>
      </c>
      <c r="AE1093" s="4">
        <v>5150200</v>
      </c>
      <c r="AF1093" s="4">
        <v>25739348</v>
      </c>
      <c r="AG1093" s="4">
        <v>13522005</v>
      </c>
      <c r="AH1093" s="4">
        <v>18864352</v>
      </c>
      <c r="AI1093" s="4">
        <v>48906974</v>
      </c>
      <c r="AJ1093" s="4">
        <v>20522954</v>
      </c>
      <c r="AK1093" s="4">
        <v>4660927</v>
      </c>
      <c r="AL1093" s="4">
        <v>7644230</v>
      </c>
      <c r="AM1093" s="4">
        <v>4960369</v>
      </c>
      <c r="AN1093" s="4">
        <v>28227146</v>
      </c>
      <c r="AO1093" s="4">
        <v>2730016</v>
      </c>
    </row>
    <row r="1094" spans="1:41" x14ac:dyDescent="0.2">
      <c r="A1094" s="32">
        <v>2017</v>
      </c>
      <c r="B1094" s="36">
        <v>30083</v>
      </c>
      <c r="C1094" s="38">
        <v>3083</v>
      </c>
      <c r="D1094" s="1" t="s">
        <v>2182</v>
      </c>
      <c r="E1094" s="1" t="s">
        <v>2106</v>
      </c>
      <c r="F1094" s="1" t="s">
        <v>2113</v>
      </c>
      <c r="G1094" s="1" t="s">
        <v>287</v>
      </c>
      <c r="H1094" s="1" t="s">
        <v>288</v>
      </c>
      <c r="I1094" s="1">
        <v>2010</v>
      </c>
      <c r="J1094" s="3" t="s">
        <v>385</v>
      </c>
      <c r="K1094" s="3">
        <v>34</v>
      </c>
      <c r="L1094" s="3">
        <v>515</v>
      </c>
      <c r="M1094" s="3">
        <v>1439666</v>
      </c>
      <c r="N1094" s="3" t="s">
        <v>5277</v>
      </c>
      <c r="O1094" s="1" t="s">
        <v>33</v>
      </c>
      <c r="X1094" s="4">
        <v>227941</v>
      </c>
      <c r="Z1094" s="4">
        <v>167608</v>
      </c>
      <c r="AA1094" s="4">
        <v>0</v>
      </c>
      <c r="AB1094" s="4">
        <v>0</v>
      </c>
      <c r="AC1094" s="4">
        <v>0</v>
      </c>
      <c r="AD1094" s="4">
        <v>0</v>
      </c>
      <c r="AE1094" s="4">
        <v>0</v>
      </c>
      <c r="AF1094" s="4">
        <v>0</v>
      </c>
      <c r="AG1094" s="4">
        <v>0</v>
      </c>
      <c r="AH1094" s="4">
        <v>0</v>
      </c>
      <c r="AI1094" s="4">
        <v>0</v>
      </c>
      <c r="AJ1094" s="4">
        <v>229586</v>
      </c>
      <c r="AK1094" s="4">
        <v>68909</v>
      </c>
      <c r="AL1094" s="4">
        <v>73196</v>
      </c>
      <c r="AM1094" s="4">
        <v>0</v>
      </c>
      <c r="AN1094" s="4">
        <v>0</v>
      </c>
      <c r="AO1094" s="4">
        <v>0</v>
      </c>
    </row>
    <row r="1095" spans="1:41" x14ac:dyDescent="0.2">
      <c r="A1095" s="32">
        <v>2003</v>
      </c>
      <c r="B1095" s="36">
        <v>30084</v>
      </c>
      <c r="C1095" s="38">
        <v>3084</v>
      </c>
      <c r="D1095" s="1" t="s">
        <v>386</v>
      </c>
      <c r="E1095" s="1" t="s">
        <v>2112</v>
      </c>
      <c r="F1095" s="1" t="s">
        <v>2113</v>
      </c>
      <c r="G1095" s="1" t="s">
        <v>313</v>
      </c>
      <c r="H1095" s="1" t="s">
        <v>250</v>
      </c>
      <c r="I1095" s="1">
        <v>2000</v>
      </c>
      <c r="J1095" s="3" t="s">
        <v>314</v>
      </c>
      <c r="K1095" s="3">
        <v>22</v>
      </c>
      <c r="L1095" s="3">
        <v>852</v>
      </c>
      <c r="M1095" s="3">
        <v>1753136</v>
      </c>
      <c r="N1095" s="3" t="s">
        <v>5276</v>
      </c>
      <c r="O1095" s="1" t="s">
        <v>33</v>
      </c>
      <c r="W1095" s="4">
        <v>60581</v>
      </c>
      <c r="Z1095" s="4">
        <v>0</v>
      </c>
      <c r="AA1095" s="4">
        <v>0</v>
      </c>
      <c r="AM1095" s="4" t="s">
        <v>2313</v>
      </c>
      <c r="AN1095" s="4"/>
      <c r="AO1095" s="4"/>
    </row>
    <row r="1096" spans="1:41" x14ac:dyDescent="0.2">
      <c r="A1096" s="32">
        <v>2017</v>
      </c>
      <c r="B1096" s="36">
        <v>30085</v>
      </c>
      <c r="C1096" s="38">
        <v>3085</v>
      </c>
      <c r="D1096" s="1" t="s">
        <v>1935</v>
      </c>
      <c r="E1096" s="1" t="s">
        <v>2106</v>
      </c>
      <c r="F1096" s="1" t="s">
        <v>2113</v>
      </c>
      <c r="G1096" s="1" t="s">
        <v>387</v>
      </c>
      <c r="H1096" s="1" t="s">
        <v>331</v>
      </c>
      <c r="I1096" s="1">
        <v>2010</v>
      </c>
      <c r="J1096" s="3" t="s">
        <v>324</v>
      </c>
      <c r="K1096" s="3">
        <v>8</v>
      </c>
      <c r="L1096" s="3">
        <v>1322</v>
      </c>
      <c r="M1096" s="3">
        <v>4586770</v>
      </c>
      <c r="N1096" s="3" t="s">
        <v>5277</v>
      </c>
      <c r="O1096" s="1" t="s">
        <v>26</v>
      </c>
      <c r="AA1096" s="4">
        <v>204875</v>
      </c>
      <c r="AB1096" s="4">
        <v>627420</v>
      </c>
      <c r="AC1096" s="4">
        <v>779104</v>
      </c>
      <c r="AD1096" s="4">
        <v>247436</v>
      </c>
      <c r="AE1096" s="4">
        <v>747364</v>
      </c>
      <c r="AF1096" s="4">
        <v>0</v>
      </c>
      <c r="AG1096" s="4">
        <v>480442</v>
      </c>
      <c r="AH1096" s="4">
        <v>391020</v>
      </c>
      <c r="AI1096" s="4">
        <v>0</v>
      </c>
      <c r="AJ1096" s="4">
        <v>0</v>
      </c>
      <c r="AK1096" s="4">
        <v>0</v>
      </c>
      <c r="AL1096" s="4">
        <v>0</v>
      </c>
      <c r="AM1096" s="4">
        <v>0</v>
      </c>
      <c r="AN1096" s="4">
        <v>0</v>
      </c>
      <c r="AO1096" s="4">
        <v>120000</v>
      </c>
    </row>
    <row r="1097" spans="1:41" x14ac:dyDescent="0.2">
      <c r="A1097" s="32">
        <v>2017</v>
      </c>
      <c r="B1097" s="36">
        <v>30085</v>
      </c>
      <c r="C1097" s="38">
        <v>3085</v>
      </c>
      <c r="D1097" s="1" t="s">
        <v>1935</v>
      </c>
      <c r="E1097" s="1" t="s">
        <v>2106</v>
      </c>
      <c r="F1097" s="1" t="s">
        <v>2113</v>
      </c>
      <c r="G1097" s="1" t="s">
        <v>387</v>
      </c>
      <c r="H1097" s="1" t="s">
        <v>331</v>
      </c>
      <c r="I1097" s="1">
        <v>2010</v>
      </c>
      <c r="J1097" s="3" t="s">
        <v>324</v>
      </c>
      <c r="K1097" s="3">
        <v>8</v>
      </c>
      <c r="L1097" s="3">
        <v>1322</v>
      </c>
      <c r="M1097" s="3">
        <v>4586770</v>
      </c>
      <c r="N1097" s="3" t="s">
        <v>5277</v>
      </c>
      <c r="O1097" s="1" t="s">
        <v>29</v>
      </c>
      <c r="AA1097" s="4">
        <v>1348349</v>
      </c>
      <c r="AB1097" s="4">
        <v>1041613</v>
      </c>
      <c r="AC1097" s="4">
        <v>458827</v>
      </c>
      <c r="AD1097" s="4">
        <v>4140428</v>
      </c>
      <c r="AE1097" s="4">
        <v>4112576</v>
      </c>
      <c r="AF1097" s="4">
        <v>3817104</v>
      </c>
      <c r="AG1097" s="4">
        <v>5652895</v>
      </c>
      <c r="AH1097" s="4">
        <v>4819313</v>
      </c>
      <c r="AI1097" s="4">
        <v>0</v>
      </c>
      <c r="AJ1097" s="4">
        <v>0</v>
      </c>
      <c r="AK1097" s="4">
        <v>0</v>
      </c>
      <c r="AL1097" s="4">
        <v>0</v>
      </c>
      <c r="AM1097" s="4">
        <v>0</v>
      </c>
      <c r="AN1097" s="4">
        <v>741512</v>
      </c>
      <c r="AO1097" s="4">
        <v>190084</v>
      </c>
    </row>
    <row r="1098" spans="1:41" x14ac:dyDescent="0.2">
      <c r="A1098" s="32">
        <v>2017</v>
      </c>
      <c r="B1098" s="36">
        <v>30087</v>
      </c>
      <c r="C1098" s="38">
        <v>3087</v>
      </c>
      <c r="D1098" s="1" t="s">
        <v>1699</v>
      </c>
      <c r="E1098" s="1" t="s">
        <v>2106</v>
      </c>
      <c r="F1098" s="1" t="s">
        <v>2113</v>
      </c>
      <c r="G1098" s="1" t="s">
        <v>388</v>
      </c>
      <c r="H1098" s="1" t="s">
        <v>250</v>
      </c>
      <c r="I1098" s="1">
        <v>2010</v>
      </c>
      <c r="J1098" s="3" t="s">
        <v>389</v>
      </c>
      <c r="K1098" s="3">
        <v>487</v>
      </c>
      <c r="L1098" s="3">
        <v>39</v>
      </c>
      <c r="M1098" s="3">
        <v>51370</v>
      </c>
      <c r="N1098" s="3" t="s">
        <v>5277</v>
      </c>
      <c r="O1098" s="1" t="s">
        <v>26</v>
      </c>
      <c r="AA1098" s="4">
        <v>5257</v>
      </c>
      <c r="AC1098" s="4">
        <v>2549355</v>
      </c>
      <c r="AD1098" s="4">
        <v>232629</v>
      </c>
      <c r="AE1098" s="4">
        <v>755166</v>
      </c>
      <c r="AF1098" s="4">
        <v>608650</v>
      </c>
      <c r="AG1098" s="4">
        <v>551261</v>
      </c>
      <c r="AH1098" s="4">
        <v>418884</v>
      </c>
      <c r="AI1098" s="4">
        <v>628571</v>
      </c>
      <c r="AJ1098" s="4">
        <v>755798</v>
      </c>
      <c r="AK1098" s="4">
        <v>420928</v>
      </c>
      <c r="AL1098" s="4">
        <v>302115</v>
      </c>
      <c r="AM1098" s="4">
        <v>70172</v>
      </c>
      <c r="AN1098" s="4">
        <v>450530</v>
      </c>
      <c r="AO1098" s="4">
        <v>687718</v>
      </c>
    </row>
    <row r="1099" spans="1:41" x14ac:dyDescent="0.2">
      <c r="A1099" s="32">
        <v>2017</v>
      </c>
      <c r="B1099" s="36">
        <v>30087</v>
      </c>
      <c r="C1099" s="38">
        <v>3087</v>
      </c>
      <c r="D1099" s="1" t="s">
        <v>1699</v>
      </c>
      <c r="E1099" s="1" t="s">
        <v>2106</v>
      </c>
      <c r="F1099" s="1" t="s">
        <v>2113</v>
      </c>
      <c r="G1099" s="1" t="s">
        <v>388</v>
      </c>
      <c r="H1099" s="1" t="s">
        <v>250</v>
      </c>
      <c r="I1099" s="1">
        <v>2010</v>
      </c>
      <c r="J1099" s="3" t="s">
        <v>389</v>
      </c>
      <c r="K1099" s="3">
        <v>487</v>
      </c>
      <c r="L1099" s="3">
        <v>39</v>
      </c>
      <c r="M1099" s="3">
        <v>51370</v>
      </c>
      <c r="N1099" s="3" t="s">
        <v>5277</v>
      </c>
      <c r="O1099" s="1" t="s">
        <v>29</v>
      </c>
      <c r="AA1099" s="4">
        <v>840848</v>
      </c>
      <c r="AC1099" s="4">
        <v>656946</v>
      </c>
      <c r="AD1099" s="4">
        <v>468025</v>
      </c>
      <c r="AE1099" s="4">
        <v>327654</v>
      </c>
      <c r="AF1099" s="4">
        <v>1959139</v>
      </c>
      <c r="AG1099" s="4">
        <v>0</v>
      </c>
      <c r="AH1099" s="4">
        <v>571507</v>
      </c>
      <c r="AI1099" s="4">
        <v>775333</v>
      </c>
      <c r="AJ1099" s="4">
        <v>91122</v>
      </c>
      <c r="AK1099" s="4">
        <v>82045</v>
      </c>
      <c r="AL1099" s="4">
        <v>212200</v>
      </c>
      <c r="AM1099" s="4">
        <v>0</v>
      </c>
      <c r="AN1099" s="4">
        <v>349313</v>
      </c>
      <c r="AO1099" s="4">
        <v>400358</v>
      </c>
    </row>
    <row r="1100" spans="1:41" x14ac:dyDescent="0.2">
      <c r="A1100" s="32">
        <v>2017</v>
      </c>
      <c r="B1100" s="36">
        <v>30088</v>
      </c>
      <c r="C1100" s="38">
        <v>3088</v>
      </c>
      <c r="D1100" s="1" t="s">
        <v>5572</v>
      </c>
      <c r="E1100" s="1" t="s">
        <v>2106</v>
      </c>
      <c r="F1100" s="1" t="s">
        <v>2113</v>
      </c>
      <c r="G1100" s="1" t="s">
        <v>5573</v>
      </c>
      <c r="H1100" s="1" t="s">
        <v>331</v>
      </c>
      <c r="I1100" s="1">
        <v>2010</v>
      </c>
      <c r="J1100" s="3" t="s">
        <v>390</v>
      </c>
      <c r="K1100" s="3">
        <v>283</v>
      </c>
      <c r="L1100" s="3">
        <v>68</v>
      </c>
      <c r="M1100" s="3">
        <v>109919</v>
      </c>
      <c r="N1100" s="3" t="s">
        <v>5277</v>
      </c>
      <c r="O1100" s="1" t="s">
        <v>26</v>
      </c>
      <c r="AB1100" s="4">
        <v>0</v>
      </c>
      <c r="AC1100" s="4">
        <v>0</v>
      </c>
      <c r="AD1100" s="4">
        <v>28032</v>
      </c>
      <c r="AE1100" s="4">
        <v>381689</v>
      </c>
      <c r="AF1100" s="4">
        <v>0</v>
      </c>
      <c r="AG1100" s="4">
        <v>0</v>
      </c>
      <c r="AH1100" s="4">
        <v>1131473</v>
      </c>
      <c r="AI1100" s="4">
        <v>0</v>
      </c>
      <c r="AJ1100" s="4">
        <v>0</v>
      </c>
      <c r="AK1100" s="4">
        <v>393925</v>
      </c>
      <c r="AL1100" s="4">
        <v>61367</v>
      </c>
      <c r="AM1100" s="4">
        <v>123121</v>
      </c>
      <c r="AN1100" s="4">
        <v>0</v>
      </c>
      <c r="AO1100" s="4">
        <v>194934</v>
      </c>
    </row>
    <row r="1101" spans="1:41" x14ac:dyDescent="0.2">
      <c r="A1101" s="32">
        <v>2017</v>
      </c>
      <c r="B1101" s="36">
        <v>30088</v>
      </c>
      <c r="C1101" s="38">
        <v>3088</v>
      </c>
      <c r="D1101" s="1" t="s">
        <v>5572</v>
      </c>
      <c r="E1101" s="1" t="s">
        <v>2106</v>
      </c>
      <c r="F1101" s="1" t="s">
        <v>2113</v>
      </c>
      <c r="G1101" s="1" t="s">
        <v>5573</v>
      </c>
      <c r="H1101" s="1" t="s">
        <v>331</v>
      </c>
      <c r="I1101" s="1">
        <v>2010</v>
      </c>
      <c r="J1101" s="3" t="s">
        <v>390</v>
      </c>
      <c r="K1101" s="3">
        <v>283</v>
      </c>
      <c r="L1101" s="3">
        <v>68</v>
      </c>
      <c r="M1101" s="3">
        <v>109919</v>
      </c>
      <c r="N1101" s="3" t="s">
        <v>5277</v>
      </c>
      <c r="O1101" s="1" t="s">
        <v>29</v>
      </c>
      <c r="AB1101" s="4">
        <v>8500</v>
      </c>
      <c r="AC1101" s="4">
        <v>45149</v>
      </c>
      <c r="AD1101" s="4">
        <v>0</v>
      </c>
      <c r="AE1101" s="4">
        <v>501508</v>
      </c>
      <c r="AF1101" s="4">
        <v>378928</v>
      </c>
      <c r="AG1101" s="4">
        <v>344062</v>
      </c>
      <c r="AH1101" s="4">
        <v>12410</v>
      </c>
      <c r="AI1101" s="4">
        <v>1455786</v>
      </c>
      <c r="AJ1101" s="4">
        <v>29134</v>
      </c>
      <c r="AK1101" s="4">
        <v>54485</v>
      </c>
      <c r="AL1101" s="4">
        <v>595844</v>
      </c>
      <c r="AM1101" s="4">
        <v>1440</v>
      </c>
      <c r="AN1101" s="4">
        <v>508230</v>
      </c>
      <c r="AO1101" s="4">
        <v>654892</v>
      </c>
    </row>
    <row r="1102" spans="1:41" x14ac:dyDescent="0.2">
      <c r="A1102" s="32">
        <v>2017</v>
      </c>
      <c r="B1102" s="36">
        <v>30089</v>
      </c>
      <c r="C1102" s="38">
        <v>3089</v>
      </c>
      <c r="D1102" s="1" t="s">
        <v>2183</v>
      </c>
      <c r="E1102" s="1" t="s">
        <v>2106</v>
      </c>
      <c r="F1102" s="1" t="s">
        <v>2314</v>
      </c>
      <c r="G1102" s="1" t="s">
        <v>391</v>
      </c>
      <c r="H1102" s="1" t="s">
        <v>280</v>
      </c>
      <c r="I1102" s="1">
        <v>2010</v>
      </c>
      <c r="J1102" s="3" t="s">
        <v>392</v>
      </c>
      <c r="K1102" s="3">
        <v>393</v>
      </c>
      <c r="L1102" s="3">
        <v>37</v>
      </c>
      <c r="M1102" s="3">
        <v>70350</v>
      </c>
      <c r="N1102" s="3" t="s">
        <v>5277</v>
      </c>
      <c r="O1102" s="1" t="s">
        <v>26</v>
      </c>
      <c r="AC1102" s="4">
        <v>0</v>
      </c>
      <c r="AD1102" s="4">
        <v>0</v>
      </c>
      <c r="AE1102" s="4">
        <v>0</v>
      </c>
      <c r="AF1102" s="4">
        <v>0</v>
      </c>
      <c r="AG1102" s="4">
        <v>14847</v>
      </c>
      <c r="AH1102" s="4">
        <v>0</v>
      </c>
      <c r="AI1102" s="4">
        <v>25632</v>
      </c>
      <c r="AJ1102" s="4">
        <v>91859</v>
      </c>
      <c r="AK1102" s="4">
        <v>69749</v>
      </c>
      <c r="AL1102" s="4">
        <v>209707</v>
      </c>
      <c r="AM1102" s="4">
        <v>27253</v>
      </c>
      <c r="AN1102" s="4">
        <v>9309</v>
      </c>
      <c r="AO1102" s="4">
        <v>23215</v>
      </c>
    </row>
    <row r="1103" spans="1:41" x14ac:dyDescent="0.2">
      <c r="A1103" s="32">
        <v>2017</v>
      </c>
      <c r="B1103" s="36">
        <v>30089</v>
      </c>
      <c r="C1103" s="38">
        <v>3089</v>
      </c>
      <c r="D1103" s="1" t="s">
        <v>2183</v>
      </c>
      <c r="E1103" s="1" t="s">
        <v>2106</v>
      </c>
      <c r="F1103" s="1" t="s">
        <v>2314</v>
      </c>
      <c r="G1103" s="1" t="s">
        <v>391</v>
      </c>
      <c r="H1103" s="1" t="s">
        <v>280</v>
      </c>
      <c r="I1103" s="1">
        <v>2010</v>
      </c>
      <c r="J1103" s="3" t="s">
        <v>392</v>
      </c>
      <c r="K1103" s="3">
        <v>393</v>
      </c>
      <c r="L1103" s="3">
        <v>37</v>
      </c>
      <c r="M1103" s="3">
        <v>70350</v>
      </c>
      <c r="N1103" s="3" t="s">
        <v>5277</v>
      </c>
      <c r="O1103" s="1" t="s">
        <v>29</v>
      </c>
      <c r="AC1103" s="4">
        <v>0</v>
      </c>
      <c r="AD1103" s="4">
        <v>21269</v>
      </c>
      <c r="AE1103" s="4">
        <v>0</v>
      </c>
      <c r="AF1103" s="4">
        <v>50760</v>
      </c>
      <c r="AG1103" s="4">
        <v>216570</v>
      </c>
      <c r="AH1103" s="4">
        <v>172266</v>
      </c>
      <c r="AI1103" s="4">
        <v>1518795</v>
      </c>
      <c r="AJ1103" s="4">
        <v>1276552</v>
      </c>
      <c r="AK1103" s="4">
        <v>993494</v>
      </c>
      <c r="AL1103" s="4">
        <v>2263264</v>
      </c>
      <c r="AM1103" s="4">
        <v>695605</v>
      </c>
      <c r="AN1103" s="4">
        <v>348509</v>
      </c>
      <c r="AO1103" s="4">
        <v>1418739</v>
      </c>
    </row>
    <row r="1104" spans="1:41" x14ac:dyDescent="0.2">
      <c r="A1104" s="32">
        <v>2017</v>
      </c>
      <c r="B1104" s="36">
        <v>30090</v>
      </c>
      <c r="C1104" s="38">
        <v>3090</v>
      </c>
      <c r="D1104" s="1" t="s">
        <v>1691</v>
      </c>
      <c r="E1104" s="1" t="s">
        <v>2106</v>
      </c>
      <c r="F1104" s="1" t="s">
        <v>2314</v>
      </c>
      <c r="G1104" s="1" t="s">
        <v>393</v>
      </c>
      <c r="H1104" s="1" t="s">
        <v>280</v>
      </c>
      <c r="I1104" s="1">
        <v>2010</v>
      </c>
      <c r="J1104" s="3" t="s">
        <v>342</v>
      </c>
      <c r="K1104" s="3">
        <v>189</v>
      </c>
      <c r="L1104" s="3">
        <v>133</v>
      </c>
      <c r="M1104" s="3">
        <v>182696</v>
      </c>
      <c r="N1104" s="3" t="s">
        <v>5277</v>
      </c>
      <c r="O1104" s="1" t="s">
        <v>26</v>
      </c>
      <c r="AI1104" s="4">
        <v>0</v>
      </c>
      <c r="AJ1104" s="4">
        <v>0</v>
      </c>
      <c r="AK1104" s="4">
        <v>0</v>
      </c>
      <c r="AL1104" s="4">
        <v>8486</v>
      </c>
      <c r="AM1104" s="4">
        <v>0</v>
      </c>
      <c r="AN1104" s="4">
        <v>0</v>
      </c>
      <c r="AO1104" s="4">
        <v>0</v>
      </c>
    </row>
    <row r="1105" spans="1:41" x14ac:dyDescent="0.2">
      <c r="A1105" s="32">
        <v>2017</v>
      </c>
      <c r="B1105" s="36">
        <v>30090</v>
      </c>
      <c r="C1105" s="38">
        <v>3090</v>
      </c>
      <c r="D1105" s="1" t="s">
        <v>1691</v>
      </c>
      <c r="E1105" s="1" t="s">
        <v>2106</v>
      </c>
      <c r="F1105" s="1" t="s">
        <v>2314</v>
      </c>
      <c r="G1105" s="1" t="s">
        <v>393</v>
      </c>
      <c r="H1105" s="1" t="s">
        <v>280</v>
      </c>
      <c r="I1105" s="1">
        <v>2010</v>
      </c>
      <c r="J1105" s="3" t="s">
        <v>342</v>
      </c>
      <c r="K1105" s="3">
        <v>189</v>
      </c>
      <c r="L1105" s="3">
        <v>133</v>
      </c>
      <c r="M1105" s="3">
        <v>182696</v>
      </c>
      <c r="N1105" s="3" t="s">
        <v>5277</v>
      </c>
      <c r="O1105" s="1" t="s">
        <v>29</v>
      </c>
      <c r="AI1105" s="4">
        <v>0</v>
      </c>
      <c r="AJ1105" s="4">
        <v>0</v>
      </c>
      <c r="AK1105" s="4">
        <v>33280</v>
      </c>
      <c r="AL1105" s="4">
        <v>27786</v>
      </c>
      <c r="AM1105" s="4">
        <v>0</v>
      </c>
      <c r="AN1105" s="4">
        <v>0</v>
      </c>
      <c r="AO1105" s="4">
        <v>196780</v>
      </c>
    </row>
    <row r="1106" spans="1:41" x14ac:dyDescent="0.2">
      <c r="A1106" s="32">
        <v>2017</v>
      </c>
      <c r="B1106" s="36">
        <v>30091</v>
      </c>
      <c r="C1106" s="38">
        <v>3091</v>
      </c>
      <c r="D1106" s="1" t="s">
        <v>1503</v>
      </c>
      <c r="E1106" s="1" t="s">
        <v>2106</v>
      </c>
      <c r="F1106" s="1" t="s">
        <v>2113</v>
      </c>
      <c r="G1106" s="1" t="s">
        <v>394</v>
      </c>
      <c r="H1106" s="1" t="s">
        <v>288</v>
      </c>
      <c r="I1106" s="1">
        <v>2010</v>
      </c>
      <c r="J1106" s="3" t="s">
        <v>395</v>
      </c>
      <c r="K1106" s="3">
        <v>328</v>
      </c>
      <c r="L1106" s="3">
        <v>51</v>
      </c>
      <c r="M1106" s="3">
        <v>88542</v>
      </c>
      <c r="N1106" s="3" t="s">
        <v>5277</v>
      </c>
      <c r="O1106" s="1" t="s">
        <v>26</v>
      </c>
      <c r="AC1106" s="4">
        <v>0</v>
      </c>
      <c r="AD1106" s="4">
        <v>0</v>
      </c>
      <c r="AE1106" s="4">
        <v>58449</v>
      </c>
      <c r="AF1106" s="4">
        <v>289095</v>
      </c>
      <c r="AG1106" s="4">
        <v>0</v>
      </c>
      <c r="AH1106" s="4">
        <v>441409</v>
      </c>
      <c r="AI1106" s="4">
        <v>195214</v>
      </c>
      <c r="AJ1106" s="4">
        <v>0</v>
      </c>
      <c r="AK1106" s="4">
        <v>0</v>
      </c>
      <c r="AL1106" s="4">
        <v>93297</v>
      </c>
      <c r="AM1106" s="4">
        <v>104765</v>
      </c>
      <c r="AN1106" s="4">
        <v>187044</v>
      </c>
      <c r="AO1106" s="4">
        <v>95761</v>
      </c>
    </row>
    <row r="1107" spans="1:41" x14ac:dyDescent="0.2">
      <c r="A1107" s="32">
        <v>2017</v>
      </c>
      <c r="B1107" s="36">
        <v>30091</v>
      </c>
      <c r="C1107" s="38">
        <v>3091</v>
      </c>
      <c r="D1107" s="1" t="s">
        <v>1503</v>
      </c>
      <c r="E1107" s="1" t="s">
        <v>2106</v>
      </c>
      <c r="F1107" s="1" t="s">
        <v>2113</v>
      </c>
      <c r="G1107" s="1" t="s">
        <v>394</v>
      </c>
      <c r="H1107" s="1" t="s">
        <v>288</v>
      </c>
      <c r="I1107" s="1">
        <v>2010</v>
      </c>
      <c r="J1107" s="3" t="s">
        <v>395</v>
      </c>
      <c r="K1107" s="3">
        <v>328</v>
      </c>
      <c r="L1107" s="3">
        <v>51</v>
      </c>
      <c r="M1107" s="3">
        <v>88542</v>
      </c>
      <c r="N1107" s="3" t="s">
        <v>5277</v>
      </c>
      <c r="O1107" s="1" t="s">
        <v>29</v>
      </c>
      <c r="AC1107" s="4">
        <v>193748</v>
      </c>
      <c r="AD1107" s="4">
        <v>3218374</v>
      </c>
      <c r="AE1107" s="4">
        <v>2267980</v>
      </c>
      <c r="AF1107" s="4">
        <v>436257</v>
      </c>
      <c r="AG1107" s="4">
        <v>1487346</v>
      </c>
      <c r="AH1107" s="4">
        <v>8199055</v>
      </c>
      <c r="AI1107" s="4">
        <v>2336378</v>
      </c>
      <c r="AJ1107" s="4">
        <v>2363228</v>
      </c>
      <c r="AK1107" s="4">
        <v>3868124</v>
      </c>
      <c r="AL1107" s="4">
        <v>5958958</v>
      </c>
      <c r="AM1107" s="4">
        <v>2344981</v>
      </c>
      <c r="AN1107" s="4">
        <v>2489216</v>
      </c>
      <c r="AO1107" s="4">
        <v>1778694</v>
      </c>
    </row>
    <row r="1108" spans="1:41" x14ac:dyDescent="0.2">
      <c r="A1108" s="32">
        <v>2017</v>
      </c>
      <c r="B1108" s="36">
        <v>30092</v>
      </c>
      <c r="C1108" s="38">
        <v>3092</v>
      </c>
      <c r="D1108" s="1" t="s">
        <v>5574</v>
      </c>
      <c r="E1108" s="1" t="s">
        <v>2106</v>
      </c>
      <c r="F1108" s="1" t="s">
        <v>2314</v>
      </c>
      <c r="G1108" s="1" t="s">
        <v>396</v>
      </c>
      <c r="H1108" s="1" t="s">
        <v>331</v>
      </c>
      <c r="I1108" s="1">
        <v>2010</v>
      </c>
      <c r="J1108" s="3" t="s">
        <v>397</v>
      </c>
      <c r="K1108" s="3">
        <v>383</v>
      </c>
      <c r="L1108" s="3">
        <v>58</v>
      </c>
      <c r="M1108" s="3">
        <v>72714</v>
      </c>
      <c r="N1108" s="3" t="s">
        <v>5277</v>
      </c>
      <c r="O1108" s="1" t="s">
        <v>26</v>
      </c>
      <c r="AC1108" s="4">
        <v>0</v>
      </c>
      <c r="AD1108" s="4">
        <v>58007</v>
      </c>
      <c r="AE1108" s="4">
        <v>23803</v>
      </c>
      <c r="AF1108" s="4">
        <v>0</v>
      </c>
      <c r="AG1108" s="4">
        <v>160969</v>
      </c>
      <c r="AH1108" s="4">
        <v>1307058</v>
      </c>
      <c r="AI1108" s="4">
        <v>0</v>
      </c>
      <c r="AJ1108" s="4">
        <v>0</v>
      </c>
      <c r="AK1108" s="4">
        <v>0</v>
      </c>
      <c r="AL1108" s="4">
        <v>121785</v>
      </c>
      <c r="AM1108" s="4">
        <v>167121</v>
      </c>
      <c r="AN1108" s="4">
        <v>0</v>
      </c>
      <c r="AO1108" s="4">
        <v>283440</v>
      </c>
    </row>
    <row r="1109" spans="1:41" x14ac:dyDescent="0.2">
      <c r="A1109" s="32">
        <v>2017</v>
      </c>
      <c r="B1109" s="36">
        <v>30092</v>
      </c>
      <c r="C1109" s="38">
        <v>3092</v>
      </c>
      <c r="D1109" s="1" t="s">
        <v>5574</v>
      </c>
      <c r="E1109" s="1" t="s">
        <v>2106</v>
      </c>
      <c r="F1109" s="1" t="s">
        <v>2314</v>
      </c>
      <c r="G1109" s="1" t="s">
        <v>396</v>
      </c>
      <c r="H1109" s="1" t="s">
        <v>331</v>
      </c>
      <c r="I1109" s="1">
        <v>2010</v>
      </c>
      <c r="J1109" s="3" t="s">
        <v>397</v>
      </c>
      <c r="K1109" s="3">
        <v>383</v>
      </c>
      <c r="L1109" s="3">
        <v>58</v>
      </c>
      <c r="M1109" s="3">
        <v>72714</v>
      </c>
      <c r="N1109" s="3" t="s">
        <v>5277</v>
      </c>
      <c r="O1109" s="1" t="s">
        <v>29</v>
      </c>
      <c r="AC1109" s="4">
        <v>2268</v>
      </c>
      <c r="AD1109" s="4">
        <v>0</v>
      </c>
      <c r="AE1109" s="4">
        <v>0</v>
      </c>
      <c r="AF1109" s="4">
        <v>0</v>
      </c>
      <c r="AG1109" s="4">
        <v>100906</v>
      </c>
      <c r="AH1109" s="4">
        <v>684604</v>
      </c>
      <c r="AI1109" s="4">
        <v>0</v>
      </c>
      <c r="AJ1109" s="4">
        <v>0</v>
      </c>
      <c r="AK1109" s="4">
        <v>0</v>
      </c>
      <c r="AL1109" s="4">
        <v>21201</v>
      </c>
      <c r="AM1109" s="4">
        <v>23674</v>
      </c>
      <c r="AN1109" s="4">
        <v>0</v>
      </c>
      <c r="AO1109" s="4">
        <v>22960</v>
      </c>
    </row>
    <row r="1110" spans="1:41" x14ac:dyDescent="0.2">
      <c r="A1110" s="32">
        <v>2017</v>
      </c>
      <c r="B1110" s="36">
        <v>30093</v>
      </c>
      <c r="C1110" s="38">
        <v>3093</v>
      </c>
      <c r="D1110" s="1" t="s">
        <v>1589</v>
      </c>
      <c r="E1110" s="1" t="s">
        <v>2106</v>
      </c>
      <c r="F1110" s="1" t="s">
        <v>2314</v>
      </c>
      <c r="G1110" s="1" t="s">
        <v>1299</v>
      </c>
      <c r="H1110" s="1" t="s">
        <v>250</v>
      </c>
      <c r="I1110" s="1">
        <v>2010</v>
      </c>
      <c r="J1110" s="3" t="s">
        <v>1300</v>
      </c>
      <c r="K1110" s="3">
        <v>460</v>
      </c>
      <c r="L1110" s="3">
        <v>31</v>
      </c>
      <c r="M1110" s="3">
        <v>56827</v>
      </c>
      <c r="N1110" s="3" t="s">
        <v>5277</v>
      </c>
      <c r="O1110" s="1" t="s">
        <v>26</v>
      </c>
      <c r="AJ1110" s="4">
        <v>0</v>
      </c>
      <c r="AK1110" s="4">
        <v>0</v>
      </c>
      <c r="AL1110" s="4">
        <v>0</v>
      </c>
      <c r="AM1110" s="4">
        <v>0</v>
      </c>
      <c r="AN1110" s="4">
        <v>0</v>
      </c>
      <c r="AO1110" s="4">
        <v>0</v>
      </c>
    </row>
    <row r="1111" spans="1:41" x14ac:dyDescent="0.2">
      <c r="A1111" s="32">
        <v>2017</v>
      </c>
      <c r="B1111" s="36">
        <v>30093</v>
      </c>
      <c r="C1111" s="38">
        <v>3093</v>
      </c>
      <c r="D1111" s="1" t="s">
        <v>1589</v>
      </c>
      <c r="E1111" s="1" t="s">
        <v>2106</v>
      </c>
      <c r="F1111" s="1" t="s">
        <v>2314</v>
      </c>
      <c r="G1111" s="1" t="s">
        <v>1299</v>
      </c>
      <c r="H1111" s="1" t="s">
        <v>250</v>
      </c>
      <c r="I1111" s="1">
        <v>2010</v>
      </c>
      <c r="J1111" s="3" t="s">
        <v>1300</v>
      </c>
      <c r="K1111" s="3">
        <v>460</v>
      </c>
      <c r="L1111" s="3">
        <v>31</v>
      </c>
      <c r="M1111" s="3">
        <v>56827</v>
      </c>
      <c r="N1111" s="3" t="s">
        <v>5277</v>
      </c>
      <c r="O1111" s="1" t="s">
        <v>29</v>
      </c>
      <c r="AJ1111" s="4">
        <v>0</v>
      </c>
      <c r="AK1111" s="4">
        <v>0</v>
      </c>
      <c r="AL1111" s="4">
        <v>0</v>
      </c>
      <c r="AM1111" s="4">
        <v>0</v>
      </c>
      <c r="AN1111" s="4">
        <v>0</v>
      </c>
      <c r="AO1111" s="4">
        <v>0</v>
      </c>
    </row>
    <row r="1112" spans="1:41" x14ac:dyDescent="0.2">
      <c r="A1112" s="32">
        <v>2017</v>
      </c>
      <c r="B1112" s="36">
        <v>30094</v>
      </c>
      <c r="C1112" s="38">
        <v>3094</v>
      </c>
      <c r="D1112" s="1" t="s">
        <v>1588</v>
      </c>
      <c r="E1112" s="1" t="s">
        <v>2106</v>
      </c>
      <c r="F1112" s="1" t="s">
        <v>2113</v>
      </c>
      <c r="G1112" s="1" t="s">
        <v>398</v>
      </c>
      <c r="H1112" s="1" t="s">
        <v>288</v>
      </c>
      <c r="I1112" s="1">
        <v>2010</v>
      </c>
      <c r="J1112" s="3" t="s">
        <v>399</v>
      </c>
      <c r="K1112" s="3">
        <v>413</v>
      </c>
      <c r="L1112" s="3">
        <v>33</v>
      </c>
      <c r="M1112" s="3">
        <v>66784</v>
      </c>
      <c r="N1112" s="3" t="s">
        <v>5277</v>
      </c>
      <c r="O1112" s="1" t="s">
        <v>26</v>
      </c>
      <c r="AC1112" s="4">
        <v>0</v>
      </c>
      <c r="AD1112" s="4">
        <v>87136</v>
      </c>
      <c r="AE1112" s="4">
        <v>79914</v>
      </c>
      <c r="AF1112" s="4">
        <v>180334</v>
      </c>
      <c r="AG1112" s="4">
        <v>0</v>
      </c>
      <c r="AH1112" s="4">
        <v>49410</v>
      </c>
      <c r="AI1112" s="4">
        <v>0</v>
      </c>
      <c r="AJ1112" s="4">
        <v>0</v>
      </c>
      <c r="AK1112" s="4">
        <v>53735</v>
      </c>
      <c r="AL1112" s="4">
        <v>124333</v>
      </c>
      <c r="AM1112" s="4">
        <v>363555</v>
      </c>
      <c r="AN1112" s="4">
        <v>42334</v>
      </c>
      <c r="AO1112" s="4">
        <v>0</v>
      </c>
    </row>
    <row r="1113" spans="1:41" x14ac:dyDescent="0.2">
      <c r="A1113" s="32">
        <v>2017</v>
      </c>
      <c r="B1113" s="36">
        <v>30094</v>
      </c>
      <c r="C1113" s="38">
        <v>3094</v>
      </c>
      <c r="D1113" s="1" t="s">
        <v>1588</v>
      </c>
      <c r="E1113" s="1" t="s">
        <v>2106</v>
      </c>
      <c r="F1113" s="1" t="s">
        <v>2113</v>
      </c>
      <c r="G1113" s="1" t="s">
        <v>398</v>
      </c>
      <c r="H1113" s="1" t="s">
        <v>288</v>
      </c>
      <c r="I1113" s="1">
        <v>2010</v>
      </c>
      <c r="J1113" s="3" t="s">
        <v>399</v>
      </c>
      <c r="K1113" s="3">
        <v>413</v>
      </c>
      <c r="L1113" s="3">
        <v>33</v>
      </c>
      <c r="M1113" s="3">
        <v>66784</v>
      </c>
      <c r="N1113" s="3" t="s">
        <v>5277</v>
      </c>
      <c r="O1113" s="1" t="s">
        <v>27</v>
      </c>
      <c r="AH1113" s="4">
        <v>0</v>
      </c>
      <c r="AI1113" s="4">
        <v>0</v>
      </c>
      <c r="AJ1113" s="4">
        <v>0</v>
      </c>
      <c r="AK1113" s="4">
        <v>0</v>
      </c>
      <c r="AL1113" s="4">
        <v>0</v>
      </c>
      <c r="AM1113" s="4">
        <v>0</v>
      </c>
      <c r="AN1113" s="4"/>
      <c r="AO1113" s="4"/>
    </row>
    <row r="1114" spans="1:41" x14ac:dyDescent="0.2">
      <c r="A1114" s="32">
        <v>2017</v>
      </c>
      <c r="B1114" s="36">
        <v>30094</v>
      </c>
      <c r="C1114" s="38">
        <v>3094</v>
      </c>
      <c r="D1114" s="1" t="s">
        <v>1588</v>
      </c>
      <c r="E1114" s="1" t="s">
        <v>2106</v>
      </c>
      <c r="F1114" s="1" t="s">
        <v>2113</v>
      </c>
      <c r="G1114" s="1" t="s">
        <v>398</v>
      </c>
      <c r="H1114" s="1" t="s">
        <v>288</v>
      </c>
      <c r="I1114" s="1">
        <v>2010</v>
      </c>
      <c r="J1114" s="3" t="s">
        <v>399</v>
      </c>
      <c r="K1114" s="3">
        <v>413</v>
      </c>
      <c r="L1114" s="3">
        <v>33</v>
      </c>
      <c r="M1114" s="3">
        <v>66784</v>
      </c>
      <c r="N1114" s="3" t="s">
        <v>5277</v>
      </c>
      <c r="O1114" s="1" t="s">
        <v>29</v>
      </c>
      <c r="AC1114" s="4">
        <v>1659801</v>
      </c>
      <c r="AD1114" s="4">
        <v>7000</v>
      </c>
      <c r="AE1114" s="4">
        <v>305863</v>
      </c>
      <c r="AF1114" s="4">
        <v>34711</v>
      </c>
      <c r="AG1114" s="4">
        <v>4891273</v>
      </c>
      <c r="AH1114" s="4">
        <v>56590</v>
      </c>
      <c r="AI1114" s="4">
        <v>60032</v>
      </c>
      <c r="AJ1114" s="4">
        <v>3232091</v>
      </c>
      <c r="AK1114" s="4">
        <v>2950034</v>
      </c>
      <c r="AL1114" s="4">
        <v>5627335</v>
      </c>
      <c r="AM1114" s="4">
        <v>2556004</v>
      </c>
      <c r="AN1114" s="4">
        <v>555501</v>
      </c>
      <c r="AO1114" s="4">
        <v>4120018</v>
      </c>
    </row>
    <row r="1115" spans="1:41" x14ac:dyDescent="0.2">
      <c r="A1115" s="32">
        <v>2017</v>
      </c>
      <c r="B1115" s="36">
        <v>30095</v>
      </c>
      <c r="C1115" s="38">
        <v>3095</v>
      </c>
      <c r="D1115" s="1" t="s">
        <v>1666</v>
      </c>
      <c r="E1115" s="1" t="s">
        <v>2106</v>
      </c>
      <c r="F1115" s="1" t="s">
        <v>2113</v>
      </c>
      <c r="G1115" s="1" t="s">
        <v>400</v>
      </c>
      <c r="H1115" s="1" t="s">
        <v>250</v>
      </c>
      <c r="I1115" s="1">
        <v>2010</v>
      </c>
      <c r="J1115" s="3" t="s">
        <v>401</v>
      </c>
      <c r="K1115" s="3">
        <v>366</v>
      </c>
      <c r="L1115" s="3">
        <v>45</v>
      </c>
      <c r="M1115" s="3">
        <v>77086</v>
      </c>
      <c r="N1115" s="3" t="s">
        <v>5277</v>
      </c>
      <c r="O1115" s="1" t="s">
        <v>25</v>
      </c>
      <c r="AJ1115" s="4">
        <v>0</v>
      </c>
      <c r="AK1115" s="4">
        <v>8288</v>
      </c>
      <c r="AL1115" s="4">
        <v>8638</v>
      </c>
      <c r="AM1115" s="4">
        <v>0</v>
      </c>
      <c r="AN1115" s="4">
        <v>0</v>
      </c>
      <c r="AO1115" s="4">
        <v>0</v>
      </c>
    </row>
    <row r="1116" spans="1:41" x14ac:dyDescent="0.2">
      <c r="A1116" s="32">
        <v>2017</v>
      </c>
      <c r="B1116" s="36">
        <v>30095</v>
      </c>
      <c r="C1116" s="38">
        <v>3095</v>
      </c>
      <c r="D1116" s="1" t="s">
        <v>1666</v>
      </c>
      <c r="E1116" s="1" t="s">
        <v>2106</v>
      </c>
      <c r="F1116" s="1" t="s">
        <v>2113</v>
      </c>
      <c r="G1116" s="1" t="s">
        <v>400</v>
      </c>
      <c r="H1116" s="1" t="s">
        <v>250</v>
      </c>
      <c r="I1116" s="1">
        <v>2010</v>
      </c>
      <c r="J1116" s="3" t="s">
        <v>401</v>
      </c>
      <c r="K1116" s="3">
        <v>366</v>
      </c>
      <c r="L1116" s="3">
        <v>45</v>
      </c>
      <c r="M1116" s="3">
        <v>77086</v>
      </c>
      <c r="N1116" s="3" t="s">
        <v>5277</v>
      </c>
      <c r="O1116" s="1" t="s">
        <v>26</v>
      </c>
      <c r="AD1116" s="4">
        <v>60777</v>
      </c>
      <c r="AE1116" s="4">
        <v>289372</v>
      </c>
      <c r="AF1116" s="4">
        <v>173719</v>
      </c>
      <c r="AG1116" s="4">
        <v>120730</v>
      </c>
      <c r="AH1116" s="4">
        <v>0</v>
      </c>
      <c r="AI1116" s="4">
        <v>0</v>
      </c>
      <c r="AJ1116" s="4">
        <v>19940</v>
      </c>
      <c r="AK1116" s="4">
        <v>117438</v>
      </c>
      <c r="AL1116" s="4">
        <v>178904</v>
      </c>
      <c r="AM1116" s="4">
        <v>4350</v>
      </c>
      <c r="AN1116" s="4">
        <v>295606</v>
      </c>
      <c r="AO1116" s="4">
        <v>237284</v>
      </c>
    </row>
    <row r="1117" spans="1:41" x14ac:dyDescent="0.2">
      <c r="A1117" s="32">
        <v>2017</v>
      </c>
      <c r="B1117" s="36">
        <v>30095</v>
      </c>
      <c r="C1117" s="38">
        <v>3095</v>
      </c>
      <c r="D1117" s="1" t="s">
        <v>1666</v>
      </c>
      <c r="E1117" s="1" t="s">
        <v>2106</v>
      </c>
      <c r="F1117" s="1" t="s">
        <v>2113</v>
      </c>
      <c r="G1117" s="1" t="s">
        <v>400</v>
      </c>
      <c r="H1117" s="1" t="s">
        <v>250</v>
      </c>
      <c r="I1117" s="1">
        <v>2010</v>
      </c>
      <c r="J1117" s="3" t="s">
        <v>401</v>
      </c>
      <c r="K1117" s="3">
        <v>366</v>
      </c>
      <c r="L1117" s="3">
        <v>45</v>
      </c>
      <c r="M1117" s="3">
        <v>77086</v>
      </c>
      <c r="N1117" s="3" t="s">
        <v>5277</v>
      </c>
      <c r="O1117" s="1" t="s">
        <v>29</v>
      </c>
      <c r="AD1117" s="4">
        <v>964277</v>
      </c>
      <c r="AE1117" s="4">
        <v>487586</v>
      </c>
      <c r="AF1117" s="4">
        <v>843027</v>
      </c>
      <c r="AG1117" s="4">
        <v>1051591</v>
      </c>
      <c r="AH1117" s="4">
        <v>460575</v>
      </c>
      <c r="AI1117" s="4">
        <v>3854458</v>
      </c>
      <c r="AJ1117" s="4">
        <v>1804108</v>
      </c>
      <c r="AK1117" s="4">
        <v>156253</v>
      </c>
      <c r="AL1117" s="4">
        <v>46840</v>
      </c>
      <c r="AM1117" s="4">
        <v>41535</v>
      </c>
      <c r="AN1117" s="4">
        <v>75652</v>
      </c>
      <c r="AO1117" s="4">
        <v>106451</v>
      </c>
    </row>
    <row r="1118" spans="1:41" x14ac:dyDescent="0.2">
      <c r="A1118" s="32">
        <v>2017</v>
      </c>
      <c r="B1118" s="36">
        <v>30096</v>
      </c>
      <c r="C1118" s="38">
        <v>3096</v>
      </c>
      <c r="D1118" s="1" t="s">
        <v>2184</v>
      </c>
      <c r="E1118" s="1" t="s">
        <v>2106</v>
      </c>
      <c r="F1118" s="1" t="s">
        <v>2113</v>
      </c>
      <c r="G1118" s="1" t="s">
        <v>402</v>
      </c>
      <c r="H1118" s="1" t="s">
        <v>331</v>
      </c>
      <c r="I1118" s="1">
        <v>2010</v>
      </c>
      <c r="J1118" s="3" t="s">
        <v>403</v>
      </c>
      <c r="K1118" s="3">
        <v>307</v>
      </c>
      <c r="L1118" s="3">
        <v>71</v>
      </c>
      <c r="M1118" s="3">
        <v>98081</v>
      </c>
      <c r="N1118" s="3" t="s">
        <v>5277</v>
      </c>
      <c r="O1118" s="1" t="s">
        <v>26</v>
      </c>
      <c r="AC1118" s="4">
        <v>0</v>
      </c>
      <c r="AD1118" s="4">
        <v>184441</v>
      </c>
      <c r="AE1118" s="4">
        <v>165379</v>
      </c>
      <c r="AF1118" s="4">
        <v>0</v>
      </c>
      <c r="AG1118" s="4">
        <v>0</v>
      </c>
      <c r="AH1118" s="4">
        <v>699644</v>
      </c>
      <c r="AI1118" s="4">
        <v>444227</v>
      </c>
      <c r="AJ1118" s="4">
        <v>611604</v>
      </c>
      <c r="AK1118" s="4">
        <v>154433</v>
      </c>
      <c r="AL1118" s="4">
        <v>99368</v>
      </c>
      <c r="AM1118" s="4">
        <v>73944</v>
      </c>
      <c r="AN1118" s="4">
        <v>23150</v>
      </c>
      <c r="AO1118" s="4">
        <v>0</v>
      </c>
    </row>
    <row r="1119" spans="1:41" x14ac:dyDescent="0.2">
      <c r="A1119" s="32">
        <v>2017</v>
      </c>
      <c r="B1119" s="36">
        <v>30096</v>
      </c>
      <c r="C1119" s="38">
        <v>3096</v>
      </c>
      <c r="D1119" s="1" t="s">
        <v>2184</v>
      </c>
      <c r="E1119" s="1" t="s">
        <v>2106</v>
      </c>
      <c r="F1119" s="1" t="s">
        <v>2113</v>
      </c>
      <c r="G1119" s="1" t="s">
        <v>402</v>
      </c>
      <c r="H1119" s="1" t="s">
        <v>331</v>
      </c>
      <c r="I1119" s="1">
        <v>2010</v>
      </c>
      <c r="J1119" s="3" t="s">
        <v>403</v>
      </c>
      <c r="K1119" s="3">
        <v>307</v>
      </c>
      <c r="L1119" s="3">
        <v>71</v>
      </c>
      <c r="M1119" s="3">
        <v>98081</v>
      </c>
      <c r="N1119" s="3" t="s">
        <v>5277</v>
      </c>
      <c r="O1119" s="1" t="s">
        <v>27</v>
      </c>
      <c r="AI1119" s="4">
        <v>0</v>
      </c>
      <c r="AJ1119" s="4">
        <v>0</v>
      </c>
      <c r="AK1119" s="4">
        <v>0</v>
      </c>
      <c r="AL1119" s="4">
        <v>0</v>
      </c>
      <c r="AM1119" s="4">
        <v>0</v>
      </c>
      <c r="AN1119" s="4">
        <v>0</v>
      </c>
      <c r="AO1119" s="4"/>
    </row>
    <row r="1120" spans="1:41" x14ac:dyDescent="0.2">
      <c r="A1120" s="32">
        <v>2017</v>
      </c>
      <c r="B1120" s="36">
        <v>30096</v>
      </c>
      <c r="C1120" s="38">
        <v>3096</v>
      </c>
      <c r="D1120" s="1" t="s">
        <v>2184</v>
      </c>
      <c r="E1120" s="1" t="s">
        <v>2106</v>
      </c>
      <c r="F1120" s="1" t="s">
        <v>2113</v>
      </c>
      <c r="G1120" s="1" t="s">
        <v>402</v>
      </c>
      <c r="H1120" s="1" t="s">
        <v>331</v>
      </c>
      <c r="I1120" s="1">
        <v>2010</v>
      </c>
      <c r="J1120" s="3" t="s">
        <v>403</v>
      </c>
      <c r="K1120" s="3">
        <v>307</v>
      </c>
      <c r="L1120" s="3">
        <v>71</v>
      </c>
      <c r="M1120" s="3">
        <v>98081</v>
      </c>
      <c r="N1120" s="3" t="s">
        <v>5277</v>
      </c>
      <c r="O1120" s="1" t="s">
        <v>29</v>
      </c>
      <c r="AC1120" s="4">
        <v>0</v>
      </c>
      <c r="AD1120" s="4">
        <v>687849</v>
      </c>
      <c r="AE1120" s="4">
        <v>81096</v>
      </c>
      <c r="AF1120" s="4">
        <v>0</v>
      </c>
      <c r="AG1120" s="4">
        <v>0</v>
      </c>
      <c r="AH1120" s="4">
        <v>1407879</v>
      </c>
      <c r="AI1120" s="4">
        <v>482360</v>
      </c>
      <c r="AJ1120" s="4">
        <v>718018</v>
      </c>
      <c r="AK1120" s="4">
        <v>6323244</v>
      </c>
      <c r="AL1120" s="4">
        <v>118469</v>
      </c>
      <c r="AM1120" s="4">
        <v>315338</v>
      </c>
      <c r="AN1120" s="4">
        <v>56970</v>
      </c>
      <c r="AO1120" s="4">
        <v>234814</v>
      </c>
    </row>
    <row r="1121" spans="1:41" x14ac:dyDescent="0.2">
      <c r="A1121" s="32">
        <v>2014</v>
      </c>
      <c r="B1121" s="36">
        <v>30098</v>
      </c>
      <c r="C1121" s="38">
        <v>3098</v>
      </c>
      <c r="D1121" s="1" t="s">
        <v>2080</v>
      </c>
      <c r="E1121" s="1" t="s">
        <v>2112</v>
      </c>
      <c r="F1121" s="1" t="s">
        <v>2314</v>
      </c>
      <c r="G1121" s="1" t="s">
        <v>404</v>
      </c>
      <c r="H1121" s="1" t="s">
        <v>405</v>
      </c>
      <c r="I1121" s="1">
        <v>2010</v>
      </c>
      <c r="J1121" s="3" t="s">
        <v>285</v>
      </c>
      <c r="K1121" s="3">
        <v>411</v>
      </c>
      <c r="L1121" s="3">
        <v>42</v>
      </c>
      <c r="M1121" s="3">
        <v>67229</v>
      </c>
      <c r="N1121" s="3" t="s">
        <v>5276</v>
      </c>
      <c r="O1121" s="1" t="s">
        <v>26</v>
      </c>
      <c r="AI1121" s="4">
        <v>0</v>
      </c>
      <c r="AJ1121" s="4">
        <v>0</v>
      </c>
      <c r="AK1121" s="4">
        <v>0</v>
      </c>
      <c r="AL1121" s="4">
        <v>0</v>
      </c>
      <c r="AM1121" s="4" t="s">
        <v>2313</v>
      </c>
      <c r="AN1121" s="4"/>
      <c r="AO1121" s="4"/>
    </row>
    <row r="1122" spans="1:41" x14ac:dyDescent="0.2">
      <c r="A1122" s="32">
        <v>2014</v>
      </c>
      <c r="B1122" s="36">
        <v>30098</v>
      </c>
      <c r="C1122" s="38">
        <v>3098</v>
      </c>
      <c r="D1122" s="1" t="s">
        <v>2080</v>
      </c>
      <c r="E1122" s="1" t="s">
        <v>2112</v>
      </c>
      <c r="F1122" s="1" t="s">
        <v>2314</v>
      </c>
      <c r="G1122" s="1" t="s">
        <v>404</v>
      </c>
      <c r="H1122" s="1" t="s">
        <v>405</v>
      </c>
      <c r="I1122" s="1">
        <v>2010</v>
      </c>
      <c r="J1122" s="3" t="s">
        <v>285</v>
      </c>
      <c r="K1122" s="3">
        <v>411</v>
      </c>
      <c r="L1122" s="3">
        <v>42</v>
      </c>
      <c r="M1122" s="3">
        <v>67229</v>
      </c>
      <c r="N1122" s="3" t="s">
        <v>5276</v>
      </c>
      <c r="O1122" s="1" t="s">
        <v>29</v>
      </c>
      <c r="AI1122" s="4">
        <v>0</v>
      </c>
      <c r="AJ1122" s="4">
        <v>0</v>
      </c>
      <c r="AK1122" s="4">
        <v>0</v>
      </c>
      <c r="AL1122" s="4">
        <v>0</v>
      </c>
      <c r="AM1122" s="4" t="s">
        <v>2313</v>
      </c>
      <c r="AN1122" s="4"/>
      <c r="AO1122" s="4"/>
    </row>
    <row r="1123" spans="1:41" x14ac:dyDescent="0.2">
      <c r="A1123" s="32">
        <v>2017</v>
      </c>
      <c r="B1123" s="36">
        <v>30099</v>
      </c>
      <c r="C1123" s="38">
        <v>3099</v>
      </c>
      <c r="D1123" s="1" t="s">
        <v>1640</v>
      </c>
      <c r="E1123" s="1" t="s">
        <v>2106</v>
      </c>
      <c r="F1123" s="1" t="s">
        <v>2314</v>
      </c>
      <c r="G1123" s="1" t="s">
        <v>406</v>
      </c>
      <c r="H1123" s="1" t="s">
        <v>288</v>
      </c>
      <c r="I1123" s="1">
        <v>2010</v>
      </c>
      <c r="J1123" s="3" t="s">
        <v>407</v>
      </c>
      <c r="K1123" s="3">
        <v>398</v>
      </c>
      <c r="L1123" s="3">
        <v>37</v>
      </c>
      <c r="M1123" s="3">
        <v>69449</v>
      </c>
      <c r="N1123" s="3" t="s">
        <v>5277</v>
      </c>
      <c r="O1123" s="1" t="s">
        <v>26</v>
      </c>
      <c r="AI1123" s="4">
        <v>0</v>
      </c>
      <c r="AJ1123" s="4">
        <v>35391</v>
      </c>
      <c r="AK1123" s="4">
        <v>0</v>
      </c>
      <c r="AL1123" s="4">
        <v>0</v>
      </c>
      <c r="AM1123" s="4">
        <v>0</v>
      </c>
      <c r="AN1123" s="4">
        <v>0</v>
      </c>
      <c r="AO1123" s="4">
        <v>276211</v>
      </c>
    </row>
    <row r="1124" spans="1:41" x14ac:dyDescent="0.2">
      <c r="A1124" s="32">
        <v>2017</v>
      </c>
      <c r="B1124" s="36">
        <v>30099</v>
      </c>
      <c r="C1124" s="38">
        <v>3099</v>
      </c>
      <c r="D1124" s="1" t="s">
        <v>1640</v>
      </c>
      <c r="E1124" s="1" t="s">
        <v>2106</v>
      </c>
      <c r="F1124" s="1" t="s">
        <v>2314</v>
      </c>
      <c r="G1124" s="1" t="s">
        <v>406</v>
      </c>
      <c r="H1124" s="1" t="s">
        <v>288</v>
      </c>
      <c r="I1124" s="1">
        <v>2010</v>
      </c>
      <c r="J1124" s="3" t="s">
        <v>407</v>
      </c>
      <c r="K1124" s="3">
        <v>398</v>
      </c>
      <c r="L1124" s="3">
        <v>37</v>
      </c>
      <c r="M1124" s="3">
        <v>69449</v>
      </c>
      <c r="N1124" s="3" t="s">
        <v>5277</v>
      </c>
      <c r="O1124" s="1" t="s">
        <v>29</v>
      </c>
      <c r="AI1124" s="4">
        <v>0</v>
      </c>
      <c r="AJ1124" s="4">
        <v>91602</v>
      </c>
      <c r="AK1124" s="4">
        <v>792561</v>
      </c>
      <c r="AL1124" s="4">
        <v>160255</v>
      </c>
      <c r="AM1124" s="4">
        <v>605082</v>
      </c>
      <c r="AN1124" s="4">
        <v>25775</v>
      </c>
      <c r="AO1124" s="4">
        <v>324380</v>
      </c>
    </row>
    <row r="1125" spans="1:41" x14ac:dyDescent="0.2">
      <c r="A1125" s="32">
        <v>2015</v>
      </c>
      <c r="B1125" s="36">
        <v>30101</v>
      </c>
      <c r="C1125" s="38">
        <v>3101</v>
      </c>
      <c r="D1125" s="1" t="s">
        <v>1638</v>
      </c>
      <c r="E1125" s="1" t="s">
        <v>2112</v>
      </c>
      <c r="F1125" s="1" t="s">
        <v>2113</v>
      </c>
      <c r="G1125" s="1" t="s">
        <v>322</v>
      </c>
      <c r="H1125" s="1" t="s">
        <v>250</v>
      </c>
      <c r="I1125" s="1">
        <v>2010</v>
      </c>
      <c r="J1125" s="3" t="s">
        <v>314</v>
      </c>
      <c r="K1125" s="3">
        <v>27</v>
      </c>
      <c r="L1125" s="3">
        <v>905</v>
      </c>
      <c r="M1125" s="3">
        <v>1733853</v>
      </c>
      <c r="N1125" s="3" t="s">
        <v>5276</v>
      </c>
      <c r="O1125" s="1" t="s">
        <v>26</v>
      </c>
      <c r="AF1125" s="4">
        <v>145281</v>
      </c>
      <c r="AG1125" s="4">
        <v>0</v>
      </c>
      <c r="AH1125" s="4">
        <v>19000</v>
      </c>
      <c r="AI1125" s="4">
        <v>7310</v>
      </c>
      <c r="AJ1125" s="4">
        <v>7336</v>
      </c>
      <c r="AK1125" s="4">
        <v>0</v>
      </c>
      <c r="AL1125" s="4">
        <v>0</v>
      </c>
      <c r="AM1125" s="4">
        <v>0</v>
      </c>
      <c r="AN1125" s="4"/>
      <c r="AO1125" s="4"/>
    </row>
    <row r="1126" spans="1:41" x14ac:dyDescent="0.2">
      <c r="A1126" s="32">
        <v>2015</v>
      </c>
      <c r="B1126" s="36">
        <v>30101</v>
      </c>
      <c r="C1126" s="38">
        <v>3101</v>
      </c>
      <c r="D1126" s="1" t="s">
        <v>1638</v>
      </c>
      <c r="E1126" s="1" t="s">
        <v>2112</v>
      </c>
      <c r="F1126" s="1" t="s">
        <v>2113</v>
      </c>
      <c r="G1126" s="1" t="s">
        <v>322</v>
      </c>
      <c r="H1126" s="1" t="s">
        <v>250</v>
      </c>
      <c r="I1126" s="1">
        <v>2010</v>
      </c>
      <c r="J1126" s="3" t="s">
        <v>314</v>
      </c>
      <c r="K1126" s="3">
        <v>27</v>
      </c>
      <c r="L1126" s="3">
        <v>905</v>
      </c>
      <c r="M1126" s="3">
        <v>1733853</v>
      </c>
      <c r="N1126" s="3" t="s">
        <v>5276</v>
      </c>
      <c r="O1126" s="1" t="s">
        <v>29</v>
      </c>
      <c r="AF1126" s="4">
        <v>46111</v>
      </c>
      <c r="AG1126" s="4">
        <v>409708</v>
      </c>
      <c r="AH1126" s="4">
        <v>150014</v>
      </c>
      <c r="AI1126" s="4">
        <v>210496</v>
      </c>
      <c r="AJ1126" s="4">
        <v>1166387</v>
      </c>
      <c r="AK1126" s="4">
        <v>1124390</v>
      </c>
      <c r="AL1126" s="4">
        <v>1569017</v>
      </c>
      <c r="AM1126" s="4">
        <v>2412389</v>
      </c>
      <c r="AN1126" s="4"/>
      <c r="AO1126" s="4"/>
    </row>
    <row r="1127" spans="1:41" x14ac:dyDescent="0.2">
      <c r="A1127" s="32">
        <v>2016</v>
      </c>
      <c r="B1127" s="36">
        <v>30102</v>
      </c>
      <c r="C1127" s="38">
        <v>3102</v>
      </c>
      <c r="D1127" s="1" t="s">
        <v>408</v>
      </c>
      <c r="E1127" s="1" t="s">
        <v>2112</v>
      </c>
      <c r="F1127" s="1" t="s">
        <v>2113</v>
      </c>
      <c r="G1127" s="1" t="s">
        <v>409</v>
      </c>
      <c r="H1127" s="1" t="s">
        <v>250</v>
      </c>
      <c r="I1127" s="1">
        <v>2010</v>
      </c>
      <c r="J1127" s="3" t="s">
        <v>189</v>
      </c>
      <c r="K1127" s="3">
        <v>1</v>
      </c>
      <c r="L1127" s="3">
        <v>3450</v>
      </c>
      <c r="M1127" s="3">
        <v>18351295</v>
      </c>
      <c r="N1127" s="3" t="s">
        <v>5276</v>
      </c>
      <c r="O1127" s="1" t="s">
        <v>25</v>
      </c>
      <c r="AI1127" s="4">
        <v>294760</v>
      </c>
      <c r="AJ1127" s="4">
        <v>232818</v>
      </c>
      <c r="AK1127" s="4">
        <v>217614</v>
      </c>
      <c r="AL1127" s="4">
        <v>341184</v>
      </c>
      <c r="AM1127" s="4" t="s">
        <v>2313</v>
      </c>
      <c r="AN1127" s="4">
        <v>352628</v>
      </c>
      <c r="AO1127" s="4"/>
    </row>
    <row r="1128" spans="1:41" x14ac:dyDescent="0.2">
      <c r="A1128" s="32">
        <v>2015</v>
      </c>
      <c r="B1128" s="36">
        <v>30102</v>
      </c>
      <c r="C1128" s="38">
        <v>3102</v>
      </c>
      <c r="D1128" s="1" t="s">
        <v>408</v>
      </c>
      <c r="E1128" s="1" t="s">
        <v>2112</v>
      </c>
      <c r="F1128" s="1" t="s">
        <v>2113</v>
      </c>
      <c r="G1128" s="1" t="s">
        <v>409</v>
      </c>
      <c r="H1128" s="1" t="s">
        <v>250</v>
      </c>
      <c r="I1128" s="1">
        <v>2010</v>
      </c>
      <c r="J1128" s="3" t="s">
        <v>189</v>
      </c>
      <c r="K1128" s="3">
        <v>1</v>
      </c>
      <c r="L1128" s="3">
        <v>3450</v>
      </c>
      <c r="M1128" s="3">
        <v>18351295</v>
      </c>
      <c r="N1128" s="3" t="s">
        <v>5276</v>
      </c>
      <c r="O1128" s="1" t="s">
        <v>29</v>
      </c>
      <c r="AF1128" s="4">
        <v>0</v>
      </c>
      <c r="AG1128" s="4">
        <v>0</v>
      </c>
      <c r="AI1128" s="4">
        <v>0</v>
      </c>
      <c r="AJ1128" s="4">
        <v>0</v>
      </c>
      <c r="AK1128" s="4">
        <v>0</v>
      </c>
      <c r="AL1128" s="4">
        <v>0</v>
      </c>
      <c r="AM1128" s="4" t="s">
        <v>2313</v>
      </c>
      <c r="AN1128" s="4"/>
      <c r="AO1128" s="4"/>
    </row>
    <row r="1129" spans="1:41" x14ac:dyDescent="0.2">
      <c r="A1129" s="32">
        <v>2016</v>
      </c>
      <c r="B1129" s="36">
        <v>30103</v>
      </c>
      <c r="C1129" s="38">
        <v>3103</v>
      </c>
      <c r="D1129" s="1" t="s">
        <v>1822</v>
      </c>
      <c r="E1129" s="1" t="s">
        <v>2112</v>
      </c>
      <c r="F1129" s="1" t="s">
        <v>2113</v>
      </c>
      <c r="G1129" s="1" t="s">
        <v>381</v>
      </c>
      <c r="H1129" s="1" t="s">
        <v>288</v>
      </c>
      <c r="I1129" s="1">
        <v>2010</v>
      </c>
      <c r="J1129" s="3" t="s">
        <v>324</v>
      </c>
      <c r="K1129" s="3">
        <v>8</v>
      </c>
      <c r="L1129" s="3">
        <v>1322</v>
      </c>
      <c r="M1129" s="3">
        <v>4586770</v>
      </c>
      <c r="N1129" s="3" t="s">
        <v>5276</v>
      </c>
      <c r="O1129" s="1" t="s">
        <v>25</v>
      </c>
      <c r="AI1129" s="4">
        <v>0</v>
      </c>
      <c r="AJ1129" s="4">
        <v>15639</v>
      </c>
      <c r="AK1129" s="4">
        <v>3467035</v>
      </c>
      <c r="AL1129" s="4">
        <v>0</v>
      </c>
      <c r="AM1129" s="4" t="s">
        <v>2313</v>
      </c>
      <c r="AN1129" s="4">
        <v>22808</v>
      </c>
      <c r="AO1129" s="4"/>
    </row>
    <row r="1130" spans="1:41" x14ac:dyDescent="0.2">
      <c r="A1130" s="32">
        <v>2015</v>
      </c>
      <c r="B1130" s="36">
        <v>30103</v>
      </c>
      <c r="C1130" s="38">
        <v>3103</v>
      </c>
      <c r="D1130" s="1" t="s">
        <v>1822</v>
      </c>
      <c r="E1130" s="1" t="s">
        <v>2112</v>
      </c>
      <c r="F1130" s="1" t="s">
        <v>2113</v>
      </c>
      <c r="G1130" s="1" t="s">
        <v>381</v>
      </c>
      <c r="H1130" s="1" t="s">
        <v>288</v>
      </c>
      <c r="I1130" s="1">
        <v>2010</v>
      </c>
      <c r="J1130" s="3" t="s">
        <v>324</v>
      </c>
      <c r="K1130" s="3">
        <v>8</v>
      </c>
      <c r="L1130" s="3">
        <v>1322</v>
      </c>
      <c r="M1130" s="3">
        <v>4586770</v>
      </c>
      <c r="N1130" s="3" t="s">
        <v>5276</v>
      </c>
      <c r="O1130" s="1" t="s">
        <v>29</v>
      </c>
      <c r="AF1130" s="4">
        <v>0</v>
      </c>
      <c r="AG1130" s="4">
        <v>0</v>
      </c>
      <c r="AH1130" s="4">
        <v>0</v>
      </c>
      <c r="AI1130" s="4">
        <v>0</v>
      </c>
      <c r="AJ1130" s="4">
        <v>0</v>
      </c>
      <c r="AK1130" s="4">
        <v>0</v>
      </c>
      <c r="AL1130" s="4">
        <v>0</v>
      </c>
      <c r="AM1130" s="4" t="s">
        <v>2313</v>
      </c>
      <c r="AN1130" s="4"/>
      <c r="AO1130" s="4"/>
    </row>
    <row r="1131" spans="1:41" x14ac:dyDescent="0.2">
      <c r="A1131" s="32">
        <v>2017</v>
      </c>
      <c r="B1131" s="36">
        <v>30104</v>
      </c>
      <c r="C1131" s="38">
        <v>3104</v>
      </c>
      <c r="D1131" s="1" t="s">
        <v>1840</v>
      </c>
      <c r="E1131" s="1" t="s">
        <v>2106</v>
      </c>
      <c r="F1131" s="1" t="s">
        <v>2107</v>
      </c>
      <c r="G1131" s="1" t="s">
        <v>322</v>
      </c>
      <c r="H1131" s="1" t="s">
        <v>323</v>
      </c>
      <c r="I1131" s="1">
        <v>2010</v>
      </c>
      <c r="J1131" s="3" t="s">
        <v>324</v>
      </c>
      <c r="K1131" s="3">
        <v>8</v>
      </c>
      <c r="L1131" s="3">
        <v>1322</v>
      </c>
      <c r="M1131" s="3">
        <v>4586770</v>
      </c>
      <c r="N1131" s="3" t="s">
        <v>5277</v>
      </c>
      <c r="O1131" s="1" t="s">
        <v>49</v>
      </c>
      <c r="AH1131" s="4">
        <v>499390875</v>
      </c>
      <c r="AI1131" s="4">
        <v>622804241</v>
      </c>
      <c r="AJ1131" s="4">
        <v>604488891</v>
      </c>
      <c r="AK1131" s="4">
        <v>313434465</v>
      </c>
      <c r="AL1131" s="4">
        <v>213991736</v>
      </c>
      <c r="AM1131" s="4">
        <v>149816255</v>
      </c>
      <c r="AN1131" s="4">
        <v>549191785</v>
      </c>
      <c r="AO1131" s="4">
        <v>579614297</v>
      </c>
    </row>
    <row r="1132" spans="1:41" x14ac:dyDescent="0.2">
      <c r="A1132" s="32">
        <v>2017</v>
      </c>
      <c r="B1132" s="36">
        <v>30105</v>
      </c>
      <c r="C1132" s="38">
        <v>3105</v>
      </c>
      <c r="D1132" s="1" t="s">
        <v>1431</v>
      </c>
      <c r="E1132" s="1" t="s">
        <v>2106</v>
      </c>
      <c r="F1132" s="1" t="s">
        <v>2185</v>
      </c>
      <c r="G1132" s="1" t="s">
        <v>383</v>
      </c>
      <c r="H1132" s="1" t="s">
        <v>288</v>
      </c>
      <c r="I1132" s="1">
        <v>2010</v>
      </c>
      <c r="J1132" s="3" t="s">
        <v>324</v>
      </c>
      <c r="K1132" s="3">
        <v>8</v>
      </c>
      <c r="L1132" s="3">
        <v>1322</v>
      </c>
      <c r="M1132" s="3">
        <v>4586770</v>
      </c>
      <c r="N1132" s="3" t="s">
        <v>5277</v>
      </c>
      <c r="O1132" s="1" t="s">
        <v>29</v>
      </c>
      <c r="AJ1132" s="4">
        <v>656395</v>
      </c>
      <c r="AK1132" s="4">
        <v>538604</v>
      </c>
      <c r="AL1132" s="4">
        <v>0</v>
      </c>
      <c r="AM1132" s="4">
        <v>0</v>
      </c>
      <c r="AN1132" s="4">
        <v>0</v>
      </c>
      <c r="AO1132" s="4"/>
    </row>
    <row r="1133" spans="1:41" x14ac:dyDescent="0.2">
      <c r="A1133" s="32">
        <v>2017</v>
      </c>
      <c r="B1133" s="36">
        <v>30105</v>
      </c>
      <c r="C1133" s="38">
        <v>3105</v>
      </c>
      <c r="D1133" s="1" t="s">
        <v>1431</v>
      </c>
      <c r="E1133" s="1" t="s">
        <v>2106</v>
      </c>
      <c r="F1133" s="1" t="s">
        <v>2185</v>
      </c>
      <c r="G1133" s="1" t="s">
        <v>383</v>
      </c>
      <c r="H1133" s="1" t="s">
        <v>288</v>
      </c>
      <c r="I1133" s="1">
        <v>2010</v>
      </c>
      <c r="J1133" s="3" t="s">
        <v>324</v>
      </c>
      <c r="K1133" s="3">
        <v>8</v>
      </c>
      <c r="L1133" s="3">
        <v>1322</v>
      </c>
      <c r="M1133" s="3">
        <v>4586770</v>
      </c>
      <c r="N1133" s="3" t="s">
        <v>5277</v>
      </c>
      <c r="O1133" s="1" t="s">
        <v>30</v>
      </c>
      <c r="AK1133" s="4">
        <v>735438</v>
      </c>
      <c r="AL1133" s="4">
        <v>0</v>
      </c>
      <c r="AM1133" s="4">
        <v>0</v>
      </c>
      <c r="AN1133" s="4">
        <v>0</v>
      </c>
      <c r="AO1133" s="4"/>
    </row>
    <row r="1134" spans="1:41" x14ac:dyDescent="0.2">
      <c r="A1134" s="32">
        <v>2017</v>
      </c>
      <c r="B1134" s="36">
        <v>30105</v>
      </c>
      <c r="C1134" s="38">
        <v>3105</v>
      </c>
      <c r="D1134" s="1" t="s">
        <v>1431</v>
      </c>
      <c r="E1134" s="1" t="s">
        <v>2106</v>
      </c>
      <c r="F1134" s="1" t="s">
        <v>2185</v>
      </c>
      <c r="G1134" s="1" t="s">
        <v>383</v>
      </c>
      <c r="H1134" s="1" t="s">
        <v>288</v>
      </c>
      <c r="I1134" s="1">
        <v>2010</v>
      </c>
      <c r="J1134" s="3" t="s">
        <v>324</v>
      </c>
      <c r="K1134" s="3">
        <v>8</v>
      </c>
      <c r="L1134" s="3">
        <v>1322</v>
      </c>
      <c r="M1134" s="3">
        <v>4586770</v>
      </c>
      <c r="N1134" s="3" t="s">
        <v>5277</v>
      </c>
      <c r="O1134" s="1" t="s">
        <v>33</v>
      </c>
      <c r="AJ1134" s="4">
        <v>0</v>
      </c>
      <c r="AK1134" s="4">
        <v>0</v>
      </c>
      <c r="AL1134" s="4">
        <v>0</v>
      </c>
      <c r="AM1134" s="4">
        <v>0</v>
      </c>
      <c r="AN1134" s="4">
        <v>0</v>
      </c>
      <c r="AO1134" s="4"/>
    </row>
    <row r="1135" spans="1:41" x14ac:dyDescent="0.2">
      <c r="A1135" s="32">
        <v>2017</v>
      </c>
      <c r="B1135" s="36">
        <v>30106</v>
      </c>
      <c r="C1135" s="38">
        <v>3106</v>
      </c>
      <c r="D1135" s="1" t="s">
        <v>1884</v>
      </c>
      <c r="E1135" s="1" t="s">
        <v>2106</v>
      </c>
      <c r="F1135" s="1" t="s">
        <v>2314</v>
      </c>
      <c r="G1135" s="1" t="s">
        <v>322</v>
      </c>
      <c r="H1135" s="1" t="s">
        <v>323</v>
      </c>
      <c r="I1135" s="1">
        <v>2010</v>
      </c>
      <c r="J1135" s="3" t="s">
        <v>324</v>
      </c>
      <c r="K1135" s="3">
        <v>8</v>
      </c>
      <c r="L1135" s="3">
        <v>1322</v>
      </c>
      <c r="M1135" s="3">
        <v>4586770</v>
      </c>
      <c r="N1135" s="3" t="s">
        <v>5277</v>
      </c>
      <c r="O1135" s="1" t="s">
        <v>33</v>
      </c>
      <c r="AJ1135" s="4">
        <v>0</v>
      </c>
      <c r="AK1135" s="4">
        <v>0</v>
      </c>
      <c r="AL1135" s="4">
        <v>0</v>
      </c>
      <c r="AM1135" s="4">
        <v>0</v>
      </c>
      <c r="AN1135" s="4">
        <v>0</v>
      </c>
      <c r="AO1135" s="4">
        <v>0</v>
      </c>
    </row>
    <row r="1136" spans="1:41" x14ac:dyDescent="0.2">
      <c r="A1136" s="32">
        <v>2017</v>
      </c>
      <c r="B1136" s="36">
        <v>30107</v>
      </c>
      <c r="C1136" s="38">
        <v>3107</v>
      </c>
      <c r="D1136" s="1" t="s">
        <v>2186</v>
      </c>
      <c r="E1136" s="1" t="s">
        <v>2106</v>
      </c>
      <c r="F1136" s="1" t="s">
        <v>2113</v>
      </c>
      <c r="G1136" s="1" t="s">
        <v>391</v>
      </c>
      <c r="H1136" s="1" t="s">
        <v>280</v>
      </c>
      <c r="I1136" s="1">
        <v>2010</v>
      </c>
      <c r="J1136" s="3" t="s">
        <v>392</v>
      </c>
      <c r="K1136" s="3">
        <v>393</v>
      </c>
      <c r="L1136" s="3">
        <v>37</v>
      </c>
      <c r="M1136" s="3">
        <v>70350</v>
      </c>
      <c r="N1136" s="3" t="s">
        <v>5277</v>
      </c>
      <c r="O1136" s="1" t="s">
        <v>75</v>
      </c>
      <c r="AJ1136" s="4">
        <v>1857452</v>
      </c>
      <c r="AK1136" s="4">
        <v>1041828</v>
      </c>
      <c r="AL1136" s="4">
        <v>6401402</v>
      </c>
      <c r="AM1136" s="4">
        <v>11421049</v>
      </c>
      <c r="AN1136" s="4">
        <v>14288346</v>
      </c>
      <c r="AO1136" s="4">
        <v>11911731</v>
      </c>
    </row>
    <row r="1137" spans="1:41" x14ac:dyDescent="0.2">
      <c r="A1137" s="32">
        <v>2017</v>
      </c>
      <c r="B1137" s="36">
        <v>30108</v>
      </c>
      <c r="C1137" s="38">
        <v>3108</v>
      </c>
      <c r="D1137" s="1" t="s">
        <v>1301</v>
      </c>
      <c r="E1137" s="1" t="s">
        <v>2106</v>
      </c>
      <c r="F1137" s="1" t="s">
        <v>2314</v>
      </c>
      <c r="G1137" s="1" t="s">
        <v>1302</v>
      </c>
      <c r="H1137" s="1" t="s">
        <v>331</v>
      </c>
      <c r="I1137" s="1">
        <v>2010</v>
      </c>
      <c r="J1137" s="3" t="s">
        <v>204</v>
      </c>
      <c r="K1137" s="3">
        <v>5</v>
      </c>
      <c r="L1137" s="3">
        <v>1981</v>
      </c>
      <c r="M1137" s="3">
        <v>5441567</v>
      </c>
      <c r="N1137" s="3" t="s">
        <v>5277</v>
      </c>
      <c r="O1137" s="1" t="s">
        <v>26</v>
      </c>
      <c r="AJ1137" s="4">
        <v>0</v>
      </c>
      <c r="AK1137" s="4">
        <v>29285</v>
      </c>
      <c r="AL1137" s="4">
        <v>125720</v>
      </c>
      <c r="AM1137" s="4">
        <v>95732</v>
      </c>
      <c r="AN1137" s="4">
        <v>35447</v>
      </c>
      <c r="AO1137" s="4">
        <v>57476</v>
      </c>
    </row>
    <row r="1138" spans="1:41" x14ac:dyDescent="0.2">
      <c r="A1138" s="32">
        <v>2017</v>
      </c>
      <c r="B1138" s="36">
        <v>30108</v>
      </c>
      <c r="C1138" s="38">
        <v>3108</v>
      </c>
      <c r="D1138" s="1" t="s">
        <v>1301</v>
      </c>
      <c r="E1138" s="1" t="s">
        <v>2106</v>
      </c>
      <c r="F1138" s="1" t="s">
        <v>2314</v>
      </c>
      <c r="G1138" s="1" t="s">
        <v>1302</v>
      </c>
      <c r="H1138" s="1" t="s">
        <v>331</v>
      </c>
      <c r="I1138" s="1">
        <v>2010</v>
      </c>
      <c r="J1138" s="3" t="s">
        <v>204</v>
      </c>
      <c r="K1138" s="3">
        <v>5</v>
      </c>
      <c r="L1138" s="3">
        <v>1981</v>
      </c>
      <c r="M1138" s="3">
        <v>5441567</v>
      </c>
      <c r="N1138" s="3" t="s">
        <v>5277</v>
      </c>
      <c r="O1138" s="1" t="s">
        <v>29</v>
      </c>
      <c r="AJ1138" s="4">
        <v>23799</v>
      </c>
      <c r="AK1138" s="4">
        <v>52497</v>
      </c>
      <c r="AL1138" s="4">
        <v>191860</v>
      </c>
      <c r="AM1138" s="4">
        <v>871413</v>
      </c>
      <c r="AN1138" s="4">
        <v>125675</v>
      </c>
      <c r="AO1138" s="4">
        <v>253545</v>
      </c>
    </row>
    <row r="1139" spans="1:41" x14ac:dyDescent="0.2">
      <c r="A1139" s="32">
        <v>2017</v>
      </c>
      <c r="B1139" s="36">
        <v>30109</v>
      </c>
      <c r="C1139" s="38">
        <v>3109</v>
      </c>
      <c r="D1139" s="1" t="s">
        <v>2010</v>
      </c>
      <c r="E1139" s="1" t="s">
        <v>2106</v>
      </c>
      <c r="F1139" s="1" t="s">
        <v>2314</v>
      </c>
      <c r="G1139" s="1" t="s">
        <v>5575</v>
      </c>
      <c r="H1139" s="1" t="s">
        <v>331</v>
      </c>
      <c r="I1139" s="1">
        <v>2010</v>
      </c>
      <c r="J1139" s="3" t="s">
        <v>1303</v>
      </c>
      <c r="K1139" s="3">
        <v>451</v>
      </c>
      <c r="L1139" s="3">
        <v>50</v>
      </c>
      <c r="M1139" s="3">
        <v>58875</v>
      </c>
      <c r="N1139" s="3" t="s">
        <v>5277</v>
      </c>
      <c r="O1139" s="1" t="s">
        <v>26</v>
      </c>
      <c r="AJ1139" s="4">
        <v>0</v>
      </c>
      <c r="AK1139" s="4">
        <v>9914</v>
      </c>
      <c r="AL1139" s="4">
        <v>0</v>
      </c>
      <c r="AM1139" s="4">
        <v>0</v>
      </c>
      <c r="AN1139" s="4">
        <v>0</v>
      </c>
      <c r="AO1139" s="4">
        <v>0</v>
      </c>
    </row>
    <row r="1140" spans="1:41" x14ac:dyDescent="0.2">
      <c r="A1140" s="32">
        <v>2017</v>
      </c>
      <c r="B1140" s="36">
        <v>30109</v>
      </c>
      <c r="C1140" s="38">
        <v>3109</v>
      </c>
      <c r="D1140" s="1" t="s">
        <v>2010</v>
      </c>
      <c r="E1140" s="1" t="s">
        <v>2106</v>
      </c>
      <c r="F1140" s="1" t="s">
        <v>2314</v>
      </c>
      <c r="G1140" s="1" t="s">
        <v>5575</v>
      </c>
      <c r="H1140" s="1" t="s">
        <v>331</v>
      </c>
      <c r="I1140" s="1">
        <v>2010</v>
      </c>
      <c r="J1140" s="3" t="s">
        <v>1303</v>
      </c>
      <c r="K1140" s="3">
        <v>451</v>
      </c>
      <c r="L1140" s="3">
        <v>50</v>
      </c>
      <c r="M1140" s="3">
        <v>58875</v>
      </c>
      <c r="N1140" s="3" t="s">
        <v>5277</v>
      </c>
      <c r="O1140" s="1" t="s">
        <v>29</v>
      </c>
      <c r="AJ1140" s="4">
        <v>469666</v>
      </c>
      <c r="AK1140" s="4">
        <v>112323</v>
      </c>
      <c r="AL1140" s="4">
        <v>0</v>
      </c>
      <c r="AM1140" s="4">
        <v>51903</v>
      </c>
      <c r="AN1140" s="4">
        <v>94000</v>
      </c>
      <c r="AO1140" s="4">
        <v>88445</v>
      </c>
    </row>
    <row r="1141" spans="1:41" x14ac:dyDescent="0.2">
      <c r="A1141" s="32">
        <v>2017</v>
      </c>
      <c r="B1141" s="36">
        <v>30111</v>
      </c>
      <c r="C1141" s="38">
        <v>3111</v>
      </c>
      <c r="D1141" s="1" t="s">
        <v>5576</v>
      </c>
      <c r="E1141" s="1" t="s">
        <v>2106</v>
      </c>
      <c r="F1141" s="1" t="s">
        <v>2113</v>
      </c>
      <c r="G1141" s="1" t="s">
        <v>322</v>
      </c>
      <c r="H1141" s="1" t="s">
        <v>250</v>
      </c>
      <c r="I1141" s="1">
        <v>2010</v>
      </c>
      <c r="J1141" s="3" t="s">
        <v>314</v>
      </c>
      <c r="K1141" s="3">
        <v>27</v>
      </c>
      <c r="L1141" s="3">
        <v>905</v>
      </c>
      <c r="M1141" s="3">
        <v>1733853</v>
      </c>
      <c r="N1141" s="3" t="s">
        <v>5277</v>
      </c>
      <c r="O1141" s="1" t="s">
        <v>26</v>
      </c>
      <c r="AL1141" s="4">
        <v>315637</v>
      </c>
      <c r="AM1141" s="4">
        <v>312234</v>
      </c>
      <c r="AN1141" s="4">
        <v>629744</v>
      </c>
      <c r="AO1141" s="4">
        <v>390524</v>
      </c>
    </row>
    <row r="1142" spans="1:41" x14ac:dyDescent="0.2">
      <c r="A1142" s="32">
        <v>2017</v>
      </c>
      <c r="B1142" s="36">
        <v>30111</v>
      </c>
      <c r="C1142" s="38">
        <v>3111</v>
      </c>
      <c r="D1142" s="1" t="s">
        <v>5576</v>
      </c>
      <c r="E1142" s="1" t="s">
        <v>2106</v>
      </c>
      <c r="F1142" s="1" t="s">
        <v>2113</v>
      </c>
      <c r="G1142" s="1" t="s">
        <v>322</v>
      </c>
      <c r="H1142" s="1" t="s">
        <v>250</v>
      </c>
      <c r="I1142" s="1">
        <v>2010</v>
      </c>
      <c r="J1142" s="3" t="s">
        <v>314</v>
      </c>
      <c r="K1142" s="3">
        <v>27</v>
      </c>
      <c r="L1142" s="3">
        <v>905</v>
      </c>
      <c r="M1142" s="3">
        <v>1733853</v>
      </c>
      <c r="N1142" s="3" t="s">
        <v>5277</v>
      </c>
      <c r="O1142" s="1" t="s">
        <v>29</v>
      </c>
      <c r="AL1142" s="4">
        <v>0</v>
      </c>
      <c r="AM1142" s="4">
        <v>0</v>
      </c>
      <c r="AN1142" s="4">
        <v>284894</v>
      </c>
      <c r="AO1142" s="4">
        <v>177431</v>
      </c>
    </row>
    <row r="1143" spans="1:41" x14ac:dyDescent="0.2">
      <c r="A1143" s="32">
        <v>2017</v>
      </c>
      <c r="B1143" s="36">
        <v>30112</v>
      </c>
      <c r="C1143" s="38">
        <v>3112</v>
      </c>
      <c r="D1143" s="1" t="s">
        <v>2117</v>
      </c>
      <c r="E1143" s="1" t="s">
        <v>2106</v>
      </c>
      <c r="F1143" s="1" t="s">
        <v>2113</v>
      </c>
      <c r="G1143" s="1" t="s">
        <v>322</v>
      </c>
      <c r="H1143" s="1" t="s">
        <v>323</v>
      </c>
      <c r="I1143" s="1">
        <v>2010</v>
      </c>
      <c r="J1143" s="1" t="s">
        <v>324</v>
      </c>
      <c r="K1143" s="1">
        <v>8</v>
      </c>
      <c r="L1143" s="1">
        <v>1322</v>
      </c>
      <c r="M1143" s="1">
        <v>4586770</v>
      </c>
      <c r="N1143" s="3" t="s">
        <v>5277</v>
      </c>
      <c r="O1143" s="1" t="s">
        <v>29</v>
      </c>
      <c r="AM1143" s="4">
        <v>12492173</v>
      </c>
      <c r="AN1143" s="4">
        <v>354712</v>
      </c>
      <c r="AO1143" s="4">
        <v>15461324</v>
      </c>
    </row>
    <row r="1144" spans="1:41" x14ac:dyDescent="0.2">
      <c r="A1144" s="32">
        <v>2017</v>
      </c>
      <c r="B1144" s="36">
        <v>30112</v>
      </c>
      <c r="C1144" s="38">
        <v>3112</v>
      </c>
      <c r="D1144" s="1" t="s">
        <v>2117</v>
      </c>
      <c r="E1144" s="1" t="s">
        <v>2106</v>
      </c>
      <c r="F1144" s="1" t="s">
        <v>2113</v>
      </c>
      <c r="G1144" s="1" t="s">
        <v>322</v>
      </c>
      <c r="H1144" s="1" t="s">
        <v>323</v>
      </c>
      <c r="I1144" s="1">
        <v>2010</v>
      </c>
      <c r="J1144" s="3" t="s">
        <v>324</v>
      </c>
      <c r="K1144" s="3">
        <v>8</v>
      </c>
      <c r="L1144" s="3">
        <v>1322</v>
      </c>
      <c r="M1144" s="3">
        <v>4586770</v>
      </c>
      <c r="N1144" s="3" t="s">
        <v>5277</v>
      </c>
      <c r="O1144" s="1" t="s">
        <v>31</v>
      </c>
      <c r="AL1144" s="4">
        <v>41543541</v>
      </c>
      <c r="AM1144" s="4">
        <v>38252230</v>
      </c>
      <c r="AN1144" s="4">
        <v>34717169</v>
      </c>
      <c r="AO1144" s="4">
        <v>15913187</v>
      </c>
    </row>
    <row r="1145" spans="1:41" x14ac:dyDescent="0.2">
      <c r="A1145" s="32">
        <v>2017</v>
      </c>
      <c r="B1145" s="36">
        <v>30114</v>
      </c>
      <c r="C1145" s="38" t="s">
        <v>3693</v>
      </c>
      <c r="D1145" s="1" t="s">
        <v>5577</v>
      </c>
      <c r="E1145" s="1" t="s">
        <v>2106</v>
      </c>
      <c r="F1145" s="1" t="s">
        <v>2782</v>
      </c>
      <c r="G1145" s="1" t="s">
        <v>5578</v>
      </c>
      <c r="H1145" s="1" t="s">
        <v>288</v>
      </c>
      <c r="I1145" s="1">
        <v>2010</v>
      </c>
      <c r="J1145" s="3"/>
      <c r="K1145" s="3"/>
      <c r="N1145" s="3" t="s">
        <v>5277</v>
      </c>
      <c r="O1145" s="1" t="s">
        <v>26</v>
      </c>
      <c r="AM1145" s="4">
        <v>0</v>
      </c>
      <c r="AN1145" s="4">
        <v>59026</v>
      </c>
      <c r="AO1145" s="4">
        <v>37213</v>
      </c>
    </row>
    <row r="1146" spans="1:41" x14ac:dyDescent="0.2">
      <c r="A1146" s="32">
        <v>2017</v>
      </c>
      <c r="B1146" s="36">
        <v>30114</v>
      </c>
      <c r="C1146" s="38" t="s">
        <v>3693</v>
      </c>
      <c r="D1146" s="1" t="s">
        <v>5577</v>
      </c>
      <c r="E1146" s="1" t="s">
        <v>2106</v>
      </c>
      <c r="F1146" s="1" t="s">
        <v>2782</v>
      </c>
      <c r="G1146" s="1" t="s">
        <v>5578</v>
      </c>
      <c r="H1146" s="1" t="s">
        <v>288</v>
      </c>
      <c r="I1146" s="1">
        <v>2010</v>
      </c>
      <c r="J1146" s="3"/>
      <c r="K1146" s="3"/>
      <c r="N1146" s="3" t="s">
        <v>5277</v>
      </c>
      <c r="O1146" s="1" t="s">
        <v>29</v>
      </c>
      <c r="AM1146" s="4">
        <v>5182</v>
      </c>
      <c r="AN1146" s="4">
        <v>78065</v>
      </c>
      <c r="AO1146" s="4">
        <v>262171</v>
      </c>
    </row>
    <row r="1147" spans="1:41" x14ac:dyDescent="0.2">
      <c r="A1147" s="32">
        <v>2017</v>
      </c>
      <c r="B1147" s="36">
        <v>30115</v>
      </c>
      <c r="C1147" s="38" t="s">
        <v>3694</v>
      </c>
      <c r="D1147" s="1" t="s">
        <v>5579</v>
      </c>
      <c r="E1147" s="1" t="s">
        <v>2106</v>
      </c>
      <c r="F1147" s="1" t="s">
        <v>2782</v>
      </c>
      <c r="G1147" s="1" t="s">
        <v>294</v>
      </c>
      <c r="H1147" s="1" t="s">
        <v>288</v>
      </c>
      <c r="I1147" s="1">
        <v>2010</v>
      </c>
      <c r="J1147" s="3"/>
      <c r="K1147" s="3"/>
      <c r="N1147" s="3" t="s">
        <v>5277</v>
      </c>
      <c r="O1147" s="1" t="s">
        <v>26</v>
      </c>
      <c r="AM1147" s="4">
        <v>258222</v>
      </c>
      <c r="AN1147" s="4">
        <v>213174</v>
      </c>
      <c r="AO1147" s="4">
        <v>248646</v>
      </c>
    </row>
    <row r="1148" spans="1:41" x14ac:dyDescent="0.2">
      <c r="A1148" s="32">
        <v>2017</v>
      </c>
      <c r="B1148" s="36">
        <v>30115</v>
      </c>
      <c r="C1148" s="38" t="s">
        <v>3694</v>
      </c>
      <c r="D1148" s="1" t="s">
        <v>5579</v>
      </c>
      <c r="E1148" s="1" t="s">
        <v>2106</v>
      </c>
      <c r="F1148" s="1" t="s">
        <v>2782</v>
      </c>
      <c r="G1148" s="1" t="s">
        <v>294</v>
      </c>
      <c r="H1148" s="1" t="s">
        <v>288</v>
      </c>
      <c r="I1148" s="1">
        <v>2010</v>
      </c>
      <c r="J1148" s="3"/>
      <c r="K1148" s="3"/>
      <c r="N1148" s="3" t="s">
        <v>5277</v>
      </c>
      <c r="O1148" s="1" t="s">
        <v>29</v>
      </c>
      <c r="AM1148" s="4">
        <v>0</v>
      </c>
      <c r="AN1148" s="4">
        <v>0</v>
      </c>
      <c r="AO1148" s="4"/>
    </row>
    <row r="1149" spans="1:41" x14ac:dyDescent="0.2">
      <c r="A1149" s="32">
        <v>2017</v>
      </c>
      <c r="B1149" s="36">
        <v>30116</v>
      </c>
      <c r="C1149" s="38" t="s">
        <v>3668</v>
      </c>
      <c r="D1149" s="1" t="s">
        <v>5580</v>
      </c>
      <c r="E1149" s="1" t="s">
        <v>2106</v>
      </c>
      <c r="F1149" s="1" t="s">
        <v>2782</v>
      </c>
      <c r="G1149" s="1" t="s">
        <v>5581</v>
      </c>
      <c r="H1149" s="1" t="s">
        <v>250</v>
      </c>
      <c r="I1149" s="1">
        <v>2010</v>
      </c>
      <c r="J1149" s="3"/>
      <c r="K1149" s="3"/>
      <c r="N1149" s="3" t="s">
        <v>5277</v>
      </c>
      <c r="O1149" s="1" t="s">
        <v>29</v>
      </c>
      <c r="AM1149" s="4">
        <v>0</v>
      </c>
      <c r="AN1149" s="4">
        <v>19697</v>
      </c>
      <c r="AO1149" s="4">
        <v>0</v>
      </c>
    </row>
    <row r="1150" spans="1:41" x14ac:dyDescent="0.2">
      <c r="A1150" s="32">
        <v>2017</v>
      </c>
      <c r="B1150" s="36">
        <v>30117</v>
      </c>
      <c r="C1150" s="38" t="s">
        <v>3662</v>
      </c>
      <c r="D1150" s="1" t="s">
        <v>5582</v>
      </c>
      <c r="E1150" s="1" t="s">
        <v>2106</v>
      </c>
      <c r="F1150" s="1" t="s">
        <v>2782</v>
      </c>
      <c r="G1150" s="1" t="s">
        <v>1049</v>
      </c>
      <c r="H1150" s="1" t="s">
        <v>331</v>
      </c>
      <c r="I1150" s="1">
        <v>2010</v>
      </c>
      <c r="J1150" s="3"/>
      <c r="K1150" s="3"/>
      <c r="N1150" s="3" t="s">
        <v>5277</v>
      </c>
      <c r="O1150" s="1" t="s">
        <v>26</v>
      </c>
      <c r="AM1150" s="4">
        <v>172042</v>
      </c>
      <c r="AN1150" s="4">
        <v>211869</v>
      </c>
      <c r="AO1150" s="4">
        <v>45866</v>
      </c>
    </row>
    <row r="1151" spans="1:41" x14ac:dyDescent="0.2">
      <c r="A1151" s="32">
        <v>2017</v>
      </c>
      <c r="B1151" s="36">
        <v>30117</v>
      </c>
      <c r="C1151" s="38" t="s">
        <v>3662</v>
      </c>
      <c r="D1151" s="1" t="s">
        <v>5582</v>
      </c>
      <c r="E1151" s="1" t="s">
        <v>2106</v>
      </c>
      <c r="F1151" s="1" t="s">
        <v>2782</v>
      </c>
      <c r="G1151" s="1" t="s">
        <v>1049</v>
      </c>
      <c r="H1151" s="1" t="s">
        <v>331</v>
      </c>
      <c r="I1151" s="1">
        <v>2010</v>
      </c>
      <c r="J1151" s="3"/>
      <c r="K1151" s="3"/>
      <c r="N1151" s="3" t="s">
        <v>5277</v>
      </c>
      <c r="O1151" s="1" t="s">
        <v>29</v>
      </c>
      <c r="AM1151" s="4">
        <v>0</v>
      </c>
      <c r="AN1151" s="4">
        <v>0</v>
      </c>
      <c r="AO1151" s="4"/>
    </row>
    <row r="1152" spans="1:41" x14ac:dyDescent="0.2">
      <c r="A1152" s="32">
        <v>2017</v>
      </c>
      <c r="B1152" s="36">
        <v>30118</v>
      </c>
      <c r="C1152" s="38" t="s">
        <v>3695</v>
      </c>
      <c r="D1152" s="1" t="s">
        <v>3696</v>
      </c>
      <c r="E1152" s="1" t="s">
        <v>2106</v>
      </c>
      <c r="F1152" s="1" t="s">
        <v>2782</v>
      </c>
      <c r="G1152" s="1" t="s">
        <v>5583</v>
      </c>
      <c r="H1152" s="1" t="s">
        <v>288</v>
      </c>
      <c r="I1152" s="1">
        <v>2010</v>
      </c>
      <c r="J1152" s="3"/>
      <c r="K1152" s="3"/>
      <c r="N1152" s="3" t="s">
        <v>5277</v>
      </c>
      <c r="O1152" s="1" t="s">
        <v>26</v>
      </c>
      <c r="AM1152" s="4">
        <v>0</v>
      </c>
      <c r="AN1152" s="4">
        <v>0</v>
      </c>
      <c r="AO1152" s="4">
        <v>34931</v>
      </c>
    </row>
    <row r="1153" spans="1:41" x14ac:dyDescent="0.2">
      <c r="A1153" s="32">
        <v>2017</v>
      </c>
      <c r="B1153" s="36">
        <v>30118</v>
      </c>
      <c r="C1153" s="38" t="s">
        <v>3695</v>
      </c>
      <c r="D1153" s="1" t="s">
        <v>3696</v>
      </c>
      <c r="E1153" s="1" t="s">
        <v>2106</v>
      </c>
      <c r="F1153" s="1" t="s">
        <v>2782</v>
      </c>
      <c r="G1153" s="1" t="s">
        <v>5583</v>
      </c>
      <c r="H1153" s="1" t="s">
        <v>288</v>
      </c>
      <c r="I1153" s="1">
        <v>2010</v>
      </c>
      <c r="J1153" s="3"/>
      <c r="K1153" s="3"/>
      <c r="N1153" s="3" t="s">
        <v>5277</v>
      </c>
      <c r="O1153" s="1" t="s">
        <v>29</v>
      </c>
      <c r="AM1153" s="4">
        <v>276887</v>
      </c>
      <c r="AN1153" s="4">
        <v>560548</v>
      </c>
      <c r="AO1153" s="4">
        <v>104794</v>
      </c>
    </row>
    <row r="1154" spans="1:41" x14ac:dyDescent="0.2">
      <c r="A1154" s="32">
        <v>2017</v>
      </c>
      <c r="B1154" s="36">
        <v>30119</v>
      </c>
      <c r="C1154" s="38" t="s">
        <v>3681</v>
      </c>
      <c r="D1154" s="1" t="s">
        <v>5584</v>
      </c>
      <c r="E1154" s="1" t="s">
        <v>2106</v>
      </c>
      <c r="F1154" s="1" t="s">
        <v>2782</v>
      </c>
      <c r="G1154" s="1" t="s">
        <v>5585</v>
      </c>
      <c r="H1154" s="1" t="s">
        <v>280</v>
      </c>
      <c r="I1154" s="1">
        <v>2010</v>
      </c>
      <c r="J1154" s="3"/>
      <c r="K1154" s="3"/>
      <c r="N1154" s="3" t="s">
        <v>5277</v>
      </c>
      <c r="O1154" s="1" t="s">
        <v>26</v>
      </c>
      <c r="AM1154" s="4">
        <v>19024</v>
      </c>
      <c r="AN1154" s="4">
        <v>20077</v>
      </c>
      <c r="AO1154" s="4">
        <v>0</v>
      </c>
    </row>
    <row r="1155" spans="1:41" x14ac:dyDescent="0.2">
      <c r="A1155" s="32">
        <v>2017</v>
      </c>
      <c r="B1155" s="36">
        <v>30119</v>
      </c>
      <c r="C1155" s="38" t="s">
        <v>3681</v>
      </c>
      <c r="D1155" s="1" t="s">
        <v>5584</v>
      </c>
      <c r="E1155" s="1" t="s">
        <v>2106</v>
      </c>
      <c r="F1155" s="1" t="s">
        <v>2782</v>
      </c>
      <c r="G1155" s="1" t="s">
        <v>5585</v>
      </c>
      <c r="H1155" s="1" t="s">
        <v>280</v>
      </c>
      <c r="I1155" s="1">
        <v>2010</v>
      </c>
      <c r="J1155" s="3"/>
      <c r="K1155" s="3"/>
      <c r="N1155" s="3" t="s">
        <v>5277</v>
      </c>
      <c r="O1155" s="1" t="s">
        <v>29</v>
      </c>
      <c r="AM1155" s="4">
        <v>1037854</v>
      </c>
      <c r="AN1155" s="4">
        <v>128095</v>
      </c>
      <c r="AO1155" s="4">
        <v>193424</v>
      </c>
    </row>
    <row r="1156" spans="1:41" x14ac:dyDescent="0.2">
      <c r="A1156" s="32">
        <v>2017</v>
      </c>
      <c r="B1156" s="36">
        <v>30120</v>
      </c>
      <c r="C1156" s="38" t="s">
        <v>3697</v>
      </c>
      <c r="D1156" s="1" t="s">
        <v>3698</v>
      </c>
      <c r="E1156" s="1" t="s">
        <v>2106</v>
      </c>
      <c r="F1156" s="1" t="s">
        <v>2782</v>
      </c>
      <c r="G1156" s="1" t="s">
        <v>335</v>
      </c>
      <c r="H1156" s="1" t="s">
        <v>288</v>
      </c>
      <c r="I1156" s="1">
        <v>2010</v>
      </c>
      <c r="J1156" s="3"/>
      <c r="K1156" s="3"/>
      <c r="N1156" s="3" t="s">
        <v>5277</v>
      </c>
      <c r="O1156" s="1" t="s">
        <v>26</v>
      </c>
      <c r="AM1156" s="4">
        <v>0</v>
      </c>
      <c r="AN1156" s="4">
        <v>23217</v>
      </c>
      <c r="AO1156" s="4">
        <v>201303</v>
      </c>
    </row>
    <row r="1157" spans="1:41" x14ac:dyDescent="0.2">
      <c r="A1157" s="32">
        <v>2017</v>
      </c>
      <c r="B1157" s="36">
        <v>30120</v>
      </c>
      <c r="C1157" s="38" t="s">
        <v>3697</v>
      </c>
      <c r="D1157" s="1" t="s">
        <v>3698</v>
      </c>
      <c r="E1157" s="1" t="s">
        <v>2106</v>
      </c>
      <c r="F1157" s="1" t="s">
        <v>2782</v>
      </c>
      <c r="G1157" s="1" t="s">
        <v>335</v>
      </c>
      <c r="H1157" s="1" t="s">
        <v>288</v>
      </c>
      <c r="I1157" s="1">
        <v>2010</v>
      </c>
      <c r="J1157" s="3"/>
      <c r="K1157" s="3"/>
      <c r="N1157" s="3" t="s">
        <v>5277</v>
      </c>
      <c r="O1157" s="1" t="s">
        <v>29</v>
      </c>
      <c r="AM1157" s="4">
        <v>99500</v>
      </c>
      <c r="AN1157" s="4">
        <v>156323</v>
      </c>
      <c r="AO1157" s="4">
        <v>78284</v>
      </c>
    </row>
    <row r="1158" spans="1:41" x14ac:dyDescent="0.2">
      <c r="A1158" s="32">
        <v>2017</v>
      </c>
      <c r="B1158" s="36">
        <v>30121</v>
      </c>
      <c r="C1158" s="38" t="s">
        <v>3682</v>
      </c>
      <c r="D1158" s="1" t="s">
        <v>5586</v>
      </c>
      <c r="E1158" s="1" t="s">
        <v>2106</v>
      </c>
      <c r="F1158" s="1" t="s">
        <v>2782</v>
      </c>
      <c r="G1158" s="1" t="s">
        <v>5587</v>
      </c>
      <c r="H1158" s="1" t="s">
        <v>280</v>
      </c>
      <c r="I1158" s="1">
        <v>2010</v>
      </c>
      <c r="J1158" s="3"/>
      <c r="K1158" s="3"/>
      <c r="N1158" s="3" t="s">
        <v>5277</v>
      </c>
      <c r="O1158" s="1" t="s">
        <v>26</v>
      </c>
      <c r="AM1158" s="4">
        <v>122706</v>
      </c>
      <c r="AN1158" s="4">
        <v>69798</v>
      </c>
      <c r="AO1158" s="4">
        <v>260697</v>
      </c>
    </row>
    <row r="1159" spans="1:41" x14ac:dyDescent="0.2">
      <c r="A1159" s="32">
        <v>2017</v>
      </c>
      <c r="B1159" s="36">
        <v>30121</v>
      </c>
      <c r="C1159" s="38" t="s">
        <v>3682</v>
      </c>
      <c r="D1159" s="1" t="s">
        <v>5586</v>
      </c>
      <c r="E1159" s="1" t="s">
        <v>2106</v>
      </c>
      <c r="F1159" s="1" t="s">
        <v>2782</v>
      </c>
      <c r="G1159" s="1" t="s">
        <v>5587</v>
      </c>
      <c r="H1159" s="1" t="s">
        <v>280</v>
      </c>
      <c r="I1159" s="1">
        <v>2010</v>
      </c>
      <c r="J1159" s="3"/>
      <c r="K1159" s="3"/>
      <c r="N1159" s="3" t="s">
        <v>5277</v>
      </c>
      <c r="O1159" s="1" t="s">
        <v>29</v>
      </c>
      <c r="AM1159" s="4">
        <v>149973</v>
      </c>
      <c r="AN1159" s="4">
        <v>0</v>
      </c>
      <c r="AO1159" s="4">
        <v>26767</v>
      </c>
    </row>
    <row r="1160" spans="1:41" x14ac:dyDescent="0.2">
      <c r="A1160" s="32">
        <v>2017</v>
      </c>
      <c r="B1160" s="36">
        <v>30122</v>
      </c>
      <c r="C1160" s="38" t="s">
        <v>3683</v>
      </c>
      <c r="D1160" s="1" t="s">
        <v>5588</v>
      </c>
      <c r="E1160" s="1" t="s">
        <v>2106</v>
      </c>
      <c r="F1160" s="1" t="s">
        <v>2782</v>
      </c>
      <c r="G1160" s="1" t="s">
        <v>5589</v>
      </c>
      <c r="H1160" s="1" t="s">
        <v>280</v>
      </c>
      <c r="I1160" s="1">
        <v>2010</v>
      </c>
      <c r="J1160" s="3"/>
      <c r="K1160" s="3"/>
      <c r="N1160" s="3" t="s">
        <v>5277</v>
      </c>
      <c r="O1160" s="1" t="s">
        <v>26</v>
      </c>
      <c r="AM1160" s="4">
        <v>0</v>
      </c>
      <c r="AN1160" s="4">
        <v>0</v>
      </c>
      <c r="AO1160" s="4">
        <v>0</v>
      </c>
    </row>
    <row r="1161" spans="1:41" x14ac:dyDescent="0.2">
      <c r="A1161" s="32">
        <v>2017</v>
      </c>
      <c r="B1161" s="36">
        <v>30122</v>
      </c>
      <c r="C1161" s="38" t="s">
        <v>3683</v>
      </c>
      <c r="D1161" s="1" t="s">
        <v>5588</v>
      </c>
      <c r="E1161" s="1" t="s">
        <v>2106</v>
      </c>
      <c r="F1161" s="1" t="s">
        <v>2782</v>
      </c>
      <c r="G1161" s="1" t="s">
        <v>5589</v>
      </c>
      <c r="H1161" s="1" t="s">
        <v>280</v>
      </c>
      <c r="I1161" s="1">
        <v>2010</v>
      </c>
      <c r="J1161" s="3"/>
      <c r="K1161" s="3"/>
      <c r="N1161" s="3" t="s">
        <v>5277</v>
      </c>
      <c r="O1161" s="1" t="s">
        <v>29</v>
      </c>
      <c r="AM1161" s="4">
        <v>0</v>
      </c>
      <c r="AN1161" s="4">
        <v>0</v>
      </c>
      <c r="AO1161" s="4">
        <v>86714</v>
      </c>
    </row>
    <row r="1162" spans="1:41" x14ac:dyDescent="0.2">
      <c r="A1162" s="32">
        <v>2017</v>
      </c>
      <c r="B1162" s="36">
        <v>30123</v>
      </c>
      <c r="C1162" s="38" t="s">
        <v>3699</v>
      </c>
      <c r="D1162" s="1" t="s">
        <v>3700</v>
      </c>
      <c r="E1162" s="1" t="s">
        <v>2106</v>
      </c>
      <c r="F1162" s="1" t="s">
        <v>2782</v>
      </c>
      <c r="G1162" s="1" t="s">
        <v>5590</v>
      </c>
      <c r="H1162" s="1" t="s">
        <v>288</v>
      </c>
      <c r="I1162" s="1">
        <v>2010</v>
      </c>
      <c r="J1162" s="3"/>
      <c r="K1162" s="3"/>
      <c r="N1162" s="3" t="s">
        <v>5277</v>
      </c>
      <c r="O1162" s="1" t="s">
        <v>26</v>
      </c>
      <c r="AM1162" s="4">
        <v>169366</v>
      </c>
      <c r="AN1162" s="4">
        <v>12800</v>
      </c>
      <c r="AO1162" s="4">
        <v>688752</v>
      </c>
    </row>
    <row r="1163" spans="1:41" x14ac:dyDescent="0.2">
      <c r="A1163" s="32">
        <v>2017</v>
      </c>
      <c r="B1163" s="36">
        <v>30123</v>
      </c>
      <c r="C1163" s="38" t="s">
        <v>3699</v>
      </c>
      <c r="D1163" s="1" t="s">
        <v>3700</v>
      </c>
      <c r="E1163" s="1" t="s">
        <v>2106</v>
      </c>
      <c r="F1163" s="1" t="s">
        <v>2782</v>
      </c>
      <c r="G1163" s="1" t="s">
        <v>5590</v>
      </c>
      <c r="H1163" s="1" t="s">
        <v>288</v>
      </c>
      <c r="I1163" s="1">
        <v>2010</v>
      </c>
      <c r="J1163" s="3"/>
      <c r="K1163" s="3"/>
      <c r="N1163" s="3" t="s">
        <v>5277</v>
      </c>
      <c r="O1163" s="1" t="s">
        <v>29</v>
      </c>
      <c r="AM1163" s="4">
        <v>0</v>
      </c>
      <c r="AN1163" s="4">
        <v>0</v>
      </c>
      <c r="AO1163" s="4"/>
    </row>
    <row r="1164" spans="1:41" x14ac:dyDescent="0.2">
      <c r="A1164" s="32">
        <v>2017</v>
      </c>
      <c r="B1164" s="36">
        <v>30124</v>
      </c>
      <c r="C1164" s="38" t="s">
        <v>3669</v>
      </c>
      <c r="D1164" s="1" t="s">
        <v>5591</v>
      </c>
      <c r="E1164" s="1" t="s">
        <v>2106</v>
      </c>
      <c r="F1164" s="1" t="s">
        <v>2782</v>
      </c>
      <c r="G1164" s="1" t="s">
        <v>1359</v>
      </c>
      <c r="H1164" s="1" t="s">
        <v>250</v>
      </c>
      <c r="I1164" s="1">
        <v>2010</v>
      </c>
      <c r="J1164" s="3"/>
      <c r="K1164" s="3"/>
      <c r="N1164" s="3" t="s">
        <v>5277</v>
      </c>
      <c r="O1164" s="1" t="s">
        <v>26</v>
      </c>
      <c r="AM1164" s="4">
        <v>0</v>
      </c>
      <c r="AN1164" s="4">
        <v>25000</v>
      </c>
      <c r="AO1164" s="4">
        <v>13918</v>
      </c>
    </row>
    <row r="1165" spans="1:41" x14ac:dyDescent="0.2">
      <c r="A1165" s="32">
        <v>2017</v>
      </c>
      <c r="B1165" s="36">
        <v>30124</v>
      </c>
      <c r="C1165" s="38" t="s">
        <v>3669</v>
      </c>
      <c r="D1165" s="1" t="s">
        <v>5591</v>
      </c>
      <c r="E1165" s="1" t="s">
        <v>2106</v>
      </c>
      <c r="F1165" s="1" t="s">
        <v>2782</v>
      </c>
      <c r="G1165" s="1" t="s">
        <v>1359</v>
      </c>
      <c r="H1165" s="1" t="s">
        <v>250</v>
      </c>
      <c r="I1165" s="1">
        <v>2010</v>
      </c>
      <c r="J1165" s="3"/>
      <c r="K1165" s="3"/>
      <c r="N1165" s="3" t="s">
        <v>5277</v>
      </c>
      <c r="O1165" s="1" t="s">
        <v>29</v>
      </c>
      <c r="AM1165" s="4">
        <v>0</v>
      </c>
      <c r="AN1165" s="4">
        <v>22150</v>
      </c>
      <c r="AO1165" s="4">
        <v>0</v>
      </c>
    </row>
    <row r="1166" spans="1:41" x14ac:dyDescent="0.2">
      <c r="A1166" s="32">
        <v>2017</v>
      </c>
      <c r="B1166" s="36">
        <v>30125</v>
      </c>
      <c r="C1166" s="38" t="s">
        <v>3701</v>
      </c>
      <c r="D1166" s="1" t="s">
        <v>3702</v>
      </c>
      <c r="E1166" s="1" t="s">
        <v>2106</v>
      </c>
      <c r="F1166" s="1" t="s">
        <v>2782</v>
      </c>
      <c r="G1166" s="1" t="s">
        <v>5583</v>
      </c>
      <c r="H1166" s="1" t="s">
        <v>288</v>
      </c>
      <c r="I1166" s="1">
        <v>2010</v>
      </c>
      <c r="J1166" s="3"/>
      <c r="K1166" s="3"/>
      <c r="N1166" s="3" t="s">
        <v>5277</v>
      </c>
      <c r="O1166" s="1" t="s">
        <v>26</v>
      </c>
      <c r="AM1166" s="4">
        <v>0</v>
      </c>
      <c r="AN1166" s="4">
        <v>0</v>
      </c>
      <c r="AO1166" s="4">
        <v>457</v>
      </c>
    </row>
    <row r="1167" spans="1:41" x14ac:dyDescent="0.2">
      <c r="A1167" s="32">
        <v>2017</v>
      </c>
      <c r="B1167" s="36">
        <v>30125</v>
      </c>
      <c r="C1167" s="38" t="s">
        <v>3701</v>
      </c>
      <c r="D1167" s="1" t="s">
        <v>3702</v>
      </c>
      <c r="E1167" s="1" t="s">
        <v>2106</v>
      </c>
      <c r="F1167" s="1" t="s">
        <v>2782</v>
      </c>
      <c r="G1167" s="1" t="s">
        <v>5583</v>
      </c>
      <c r="H1167" s="1" t="s">
        <v>288</v>
      </c>
      <c r="I1167" s="1">
        <v>2010</v>
      </c>
      <c r="J1167" s="3"/>
      <c r="K1167" s="3"/>
      <c r="N1167" s="3" t="s">
        <v>5277</v>
      </c>
      <c r="O1167" s="1" t="s">
        <v>29</v>
      </c>
      <c r="AM1167" s="4">
        <v>12269</v>
      </c>
      <c r="AN1167" s="4">
        <v>0</v>
      </c>
      <c r="AO1167" s="4">
        <v>8688</v>
      </c>
    </row>
    <row r="1168" spans="1:41" x14ac:dyDescent="0.2">
      <c r="A1168" s="32">
        <v>2017</v>
      </c>
      <c r="B1168" s="36">
        <v>30127</v>
      </c>
      <c r="C1168" s="38" t="s">
        <v>3670</v>
      </c>
      <c r="D1168" s="1" t="s">
        <v>5592</v>
      </c>
      <c r="E1168" s="1" t="s">
        <v>2106</v>
      </c>
      <c r="F1168" s="1" t="s">
        <v>2782</v>
      </c>
      <c r="G1168" s="1" t="s">
        <v>5593</v>
      </c>
      <c r="H1168" s="1" t="s">
        <v>250</v>
      </c>
      <c r="I1168" s="1">
        <v>2010</v>
      </c>
      <c r="J1168" s="3"/>
      <c r="K1168" s="3"/>
      <c r="N1168" s="3" t="s">
        <v>5277</v>
      </c>
      <c r="O1168" s="1" t="s">
        <v>26</v>
      </c>
      <c r="AM1168" s="4">
        <v>0</v>
      </c>
      <c r="AN1168" s="4">
        <v>52479</v>
      </c>
      <c r="AO1168" s="4">
        <v>824088</v>
      </c>
    </row>
    <row r="1169" spans="1:41" x14ac:dyDescent="0.2">
      <c r="A1169" s="32">
        <v>2017</v>
      </c>
      <c r="B1169" s="36">
        <v>30127</v>
      </c>
      <c r="C1169" s="38" t="s">
        <v>3670</v>
      </c>
      <c r="D1169" s="1" t="s">
        <v>5592</v>
      </c>
      <c r="E1169" s="1" t="s">
        <v>2106</v>
      </c>
      <c r="F1169" s="1" t="s">
        <v>2782</v>
      </c>
      <c r="G1169" s="1" t="s">
        <v>5593</v>
      </c>
      <c r="H1169" s="1" t="s">
        <v>250</v>
      </c>
      <c r="I1169" s="1">
        <v>2010</v>
      </c>
      <c r="J1169" s="3"/>
      <c r="K1169" s="3"/>
      <c r="N1169" s="3" t="s">
        <v>5277</v>
      </c>
      <c r="O1169" s="1" t="s">
        <v>29</v>
      </c>
      <c r="AM1169" s="4">
        <v>0</v>
      </c>
      <c r="AN1169" s="4">
        <v>283332</v>
      </c>
      <c r="AO1169" s="4">
        <v>102903</v>
      </c>
    </row>
    <row r="1170" spans="1:41" x14ac:dyDescent="0.2">
      <c r="A1170" s="32">
        <v>2017</v>
      </c>
      <c r="B1170" s="36">
        <v>30129</v>
      </c>
      <c r="C1170" s="38" t="s">
        <v>2449</v>
      </c>
      <c r="D1170" s="1" t="s">
        <v>2450</v>
      </c>
      <c r="E1170" s="1" t="s">
        <v>2106</v>
      </c>
      <c r="F1170" s="1" t="s">
        <v>2113</v>
      </c>
      <c r="G1170" s="1" t="s">
        <v>337</v>
      </c>
      <c r="H1170" s="1" t="s">
        <v>331</v>
      </c>
      <c r="I1170" s="1">
        <v>2010</v>
      </c>
      <c r="J1170" s="3" t="s">
        <v>332</v>
      </c>
      <c r="K1170" s="3">
        <v>19</v>
      </c>
      <c r="L1170" s="3">
        <v>717</v>
      </c>
      <c r="M1170" s="3">
        <v>2203663</v>
      </c>
      <c r="N1170" s="3" t="s">
        <v>5277</v>
      </c>
      <c r="O1170" s="1" t="s">
        <v>26</v>
      </c>
      <c r="AN1170" s="4">
        <v>0</v>
      </c>
      <c r="AO1170" s="4">
        <v>0</v>
      </c>
    </row>
    <row r="1171" spans="1:41" x14ac:dyDescent="0.2">
      <c r="A1171" s="32">
        <v>2017</v>
      </c>
      <c r="B1171" s="36">
        <v>30129</v>
      </c>
      <c r="C1171" s="38" t="s">
        <v>2449</v>
      </c>
      <c r="D1171" s="1" t="s">
        <v>2450</v>
      </c>
      <c r="E1171" s="1" t="s">
        <v>2106</v>
      </c>
      <c r="F1171" s="1" t="s">
        <v>2113</v>
      </c>
      <c r="G1171" s="1" t="s">
        <v>337</v>
      </c>
      <c r="H1171" s="1" t="s">
        <v>331</v>
      </c>
      <c r="I1171" s="1">
        <v>2010</v>
      </c>
      <c r="J1171" s="3" t="s">
        <v>332</v>
      </c>
      <c r="K1171" s="3">
        <v>19</v>
      </c>
      <c r="L1171" s="3">
        <v>717</v>
      </c>
      <c r="M1171" s="3">
        <v>2203663</v>
      </c>
      <c r="N1171" s="3" t="s">
        <v>5277</v>
      </c>
      <c r="O1171" s="1" t="s">
        <v>29</v>
      </c>
      <c r="AN1171" s="4">
        <v>0</v>
      </c>
      <c r="AO1171" s="4">
        <v>0</v>
      </c>
    </row>
    <row r="1172" spans="1:41" x14ac:dyDescent="0.2">
      <c r="A1172" s="32">
        <v>2017</v>
      </c>
      <c r="B1172" s="36">
        <v>30130</v>
      </c>
      <c r="C1172" s="38" t="s">
        <v>3663</v>
      </c>
      <c r="D1172" s="1" t="s">
        <v>5594</v>
      </c>
      <c r="E1172" s="1" t="s">
        <v>2106</v>
      </c>
      <c r="F1172" s="1" t="s">
        <v>2782</v>
      </c>
      <c r="G1172" s="1" t="s">
        <v>5595</v>
      </c>
      <c r="H1172" s="1" t="s">
        <v>331</v>
      </c>
      <c r="I1172" s="1">
        <v>2010</v>
      </c>
      <c r="J1172" s="3"/>
      <c r="K1172" s="3"/>
      <c r="N1172" s="3" t="s">
        <v>5277</v>
      </c>
      <c r="O1172" s="1" t="s">
        <v>26</v>
      </c>
      <c r="AM1172" s="4">
        <v>0</v>
      </c>
      <c r="AN1172" s="4">
        <v>0</v>
      </c>
      <c r="AO1172" s="4">
        <v>0</v>
      </c>
    </row>
    <row r="1173" spans="1:41" x14ac:dyDescent="0.2">
      <c r="A1173" s="32">
        <v>2017</v>
      </c>
      <c r="B1173" s="36">
        <v>30130</v>
      </c>
      <c r="C1173" s="38" t="s">
        <v>3663</v>
      </c>
      <c r="D1173" s="1" t="s">
        <v>5594</v>
      </c>
      <c r="E1173" s="1" t="s">
        <v>2106</v>
      </c>
      <c r="F1173" s="1" t="s">
        <v>2782</v>
      </c>
      <c r="G1173" s="1" t="s">
        <v>5595</v>
      </c>
      <c r="H1173" s="1" t="s">
        <v>331</v>
      </c>
      <c r="I1173" s="1">
        <v>2010</v>
      </c>
      <c r="J1173" s="3"/>
      <c r="K1173" s="3"/>
      <c r="N1173" s="3" t="s">
        <v>5277</v>
      </c>
      <c r="O1173" s="1" t="s">
        <v>27</v>
      </c>
      <c r="AM1173" s="4">
        <v>0</v>
      </c>
      <c r="AN1173" s="4">
        <v>0</v>
      </c>
      <c r="AO1173" s="4"/>
    </row>
    <row r="1174" spans="1:41" x14ac:dyDescent="0.2">
      <c r="A1174" s="32">
        <v>2017</v>
      </c>
      <c r="B1174" s="36">
        <v>30130</v>
      </c>
      <c r="C1174" s="38" t="s">
        <v>3663</v>
      </c>
      <c r="D1174" s="1" t="s">
        <v>5594</v>
      </c>
      <c r="E1174" s="1" t="s">
        <v>2106</v>
      </c>
      <c r="F1174" s="1" t="s">
        <v>2782</v>
      </c>
      <c r="G1174" s="1" t="s">
        <v>5595</v>
      </c>
      <c r="H1174" s="1" t="s">
        <v>331</v>
      </c>
      <c r="I1174" s="1">
        <v>2010</v>
      </c>
      <c r="J1174" s="3"/>
      <c r="K1174" s="3"/>
      <c r="N1174" s="3" t="s">
        <v>5277</v>
      </c>
      <c r="O1174" s="1" t="s">
        <v>29</v>
      </c>
      <c r="AM1174" s="4">
        <v>0</v>
      </c>
      <c r="AN1174" s="4">
        <v>0</v>
      </c>
      <c r="AO1174" s="4"/>
    </row>
    <row r="1175" spans="1:41" x14ac:dyDescent="0.2">
      <c r="A1175" s="32">
        <v>2017</v>
      </c>
      <c r="B1175" s="36">
        <v>30131</v>
      </c>
      <c r="C1175" s="38" t="s">
        <v>2451</v>
      </c>
      <c r="D1175" s="1" t="s">
        <v>2452</v>
      </c>
      <c r="E1175" s="1" t="s">
        <v>2106</v>
      </c>
      <c r="F1175" s="1" t="s">
        <v>2314</v>
      </c>
      <c r="G1175" s="1" t="s">
        <v>2453</v>
      </c>
      <c r="H1175" s="1" t="s">
        <v>331</v>
      </c>
      <c r="I1175" s="1">
        <v>2010</v>
      </c>
      <c r="J1175" s="3" t="s">
        <v>1303</v>
      </c>
      <c r="K1175" s="3">
        <v>451</v>
      </c>
      <c r="L1175" s="3">
        <v>50</v>
      </c>
      <c r="M1175" s="3">
        <v>58875</v>
      </c>
      <c r="N1175" s="3" t="s">
        <v>5277</v>
      </c>
      <c r="O1175" s="1" t="s">
        <v>26</v>
      </c>
      <c r="AM1175" s="4">
        <v>0</v>
      </c>
      <c r="AN1175" s="4">
        <v>0</v>
      </c>
      <c r="AO1175" s="4">
        <v>71621</v>
      </c>
    </row>
    <row r="1176" spans="1:41" x14ac:dyDescent="0.2">
      <c r="A1176" s="32">
        <v>2017</v>
      </c>
      <c r="B1176" s="36">
        <v>30131</v>
      </c>
      <c r="C1176" s="38" t="s">
        <v>2451</v>
      </c>
      <c r="D1176" s="1" t="s">
        <v>2452</v>
      </c>
      <c r="E1176" s="1" t="s">
        <v>2106</v>
      </c>
      <c r="F1176" s="1" t="s">
        <v>2314</v>
      </c>
      <c r="G1176" s="1" t="s">
        <v>2453</v>
      </c>
      <c r="H1176" s="1" t="s">
        <v>331</v>
      </c>
      <c r="I1176" s="1">
        <v>2010</v>
      </c>
      <c r="J1176" s="3" t="s">
        <v>1303</v>
      </c>
      <c r="K1176" s="3">
        <v>451</v>
      </c>
      <c r="L1176" s="3">
        <v>50</v>
      </c>
      <c r="M1176" s="3">
        <v>58875</v>
      </c>
      <c r="N1176" s="3" t="s">
        <v>5277</v>
      </c>
      <c r="O1176" s="1" t="s">
        <v>29</v>
      </c>
      <c r="AM1176" s="4">
        <v>442005</v>
      </c>
      <c r="AN1176" s="4">
        <v>0</v>
      </c>
      <c r="AO1176" s="4">
        <v>133011</v>
      </c>
    </row>
    <row r="1177" spans="1:41" x14ac:dyDescent="0.2">
      <c r="A1177" s="32">
        <v>2017</v>
      </c>
      <c r="B1177" s="36">
        <v>30132</v>
      </c>
      <c r="C1177" s="38" t="s">
        <v>3703</v>
      </c>
      <c r="D1177" s="1" t="s">
        <v>5596</v>
      </c>
      <c r="E1177" s="1" t="s">
        <v>2106</v>
      </c>
      <c r="F1177" s="1" t="s">
        <v>2782</v>
      </c>
      <c r="G1177" s="1" t="s">
        <v>5597</v>
      </c>
      <c r="H1177" s="1" t="s">
        <v>288</v>
      </c>
      <c r="I1177" s="1">
        <v>2010</v>
      </c>
      <c r="J1177" s="3"/>
      <c r="K1177" s="3"/>
      <c r="N1177" s="3" t="s">
        <v>5277</v>
      </c>
      <c r="O1177" s="1" t="s">
        <v>26</v>
      </c>
      <c r="AM1177" s="4">
        <v>98096</v>
      </c>
      <c r="AN1177" s="4">
        <v>667085</v>
      </c>
      <c r="AO1177" s="4">
        <v>386771</v>
      </c>
    </row>
    <row r="1178" spans="1:41" x14ac:dyDescent="0.2">
      <c r="A1178" s="32">
        <v>2017</v>
      </c>
      <c r="B1178" s="36">
        <v>30135</v>
      </c>
      <c r="C1178" s="38" t="s">
        <v>3684</v>
      </c>
      <c r="D1178" s="1" t="s">
        <v>5598</v>
      </c>
      <c r="E1178" s="1" t="s">
        <v>2106</v>
      </c>
      <c r="F1178" s="1" t="s">
        <v>2782</v>
      </c>
      <c r="G1178" s="1" t="s">
        <v>298</v>
      </c>
      <c r="H1178" s="1" t="s">
        <v>280</v>
      </c>
      <c r="I1178" s="1">
        <v>2010</v>
      </c>
      <c r="J1178" s="3"/>
      <c r="K1178" s="3"/>
      <c r="N1178" s="3" t="s">
        <v>5277</v>
      </c>
      <c r="O1178" s="1" t="s">
        <v>26</v>
      </c>
      <c r="AM1178" s="4">
        <v>136844</v>
      </c>
      <c r="AN1178" s="4">
        <v>22037</v>
      </c>
      <c r="AO1178" s="4">
        <v>128165</v>
      </c>
    </row>
    <row r="1179" spans="1:41" x14ac:dyDescent="0.2">
      <c r="A1179" s="32">
        <v>2017</v>
      </c>
      <c r="B1179" s="36">
        <v>30135</v>
      </c>
      <c r="C1179" s="38" t="s">
        <v>3684</v>
      </c>
      <c r="D1179" s="1" t="s">
        <v>5598</v>
      </c>
      <c r="E1179" s="1" t="s">
        <v>2106</v>
      </c>
      <c r="F1179" s="1" t="s">
        <v>2782</v>
      </c>
      <c r="G1179" s="1" t="s">
        <v>298</v>
      </c>
      <c r="H1179" s="1" t="s">
        <v>280</v>
      </c>
      <c r="I1179" s="1">
        <v>2010</v>
      </c>
      <c r="J1179" s="3"/>
      <c r="K1179" s="3"/>
      <c r="N1179" s="3" t="s">
        <v>5277</v>
      </c>
      <c r="O1179" s="1" t="s">
        <v>29</v>
      </c>
      <c r="AM1179" s="4">
        <v>729258</v>
      </c>
      <c r="AN1179" s="4">
        <v>135902</v>
      </c>
      <c r="AO1179" s="4">
        <v>65415</v>
      </c>
    </row>
    <row r="1180" spans="1:41" x14ac:dyDescent="0.2">
      <c r="A1180" s="32">
        <v>2017</v>
      </c>
      <c r="B1180" s="36">
        <v>30137</v>
      </c>
      <c r="C1180" s="38" t="s">
        <v>2118</v>
      </c>
      <c r="D1180" s="1" t="s">
        <v>2119</v>
      </c>
      <c r="E1180" s="1" t="s">
        <v>2106</v>
      </c>
      <c r="F1180" s="1" t="s">
        <v>2113</v>
      </c>
      <c r="G1180" s="1" t="s">
        <v>2120</v>
      </c>
      <c r="H1180" s="1" t="s">
        <v>250</v>
      </c>
      <c r="I1180" s="1">
        <v>2010</v>
      </c>
      <c r="J1180" s="3" t="s">
        <v>2121</v>
      </c>
      <c r="K1180" s="3">
        <v>472</v>
      </c>
      <c r="L1180" s="3">
        <v>52</v>
      </c>
      <c r="M1180" s="3">
        <v>54316</v>
      </c>
      <c r="N1180" s="3" t="s">
        <v>5277</v>
      </c>
      <c r="O1180" s="1" t="s">
        <v>26</v>
      </c>
      <c r="AL1180" s="4">
        <v>614173</v>
      </c>
      <c r="AM1180" s="4">
        <v>198335</v>
      </c>
      <c r="AN1180" s="4">
        <v>345937</v>
      </c>
      <c r="AO1180" s="4">
        <v>173280</v>
      </c>
    </row>
    <row r="1181" spans="1:41" x14ac:dyDescent="0.2">
      <c r="A1181" s="32">
        <v>2017</v>
      </c>
      <c r="B1181" s="36">
        <v>30137</v>
      </c>
      <c r="C1181" s="38" t="s">
        <v>2118</v>
      </c>
      <c r="D1181" s="1" t="s">
        <v>2119</v>
      </c>
      <c r="E1181" s="1" t="s">
        <v>2106</v>
      </c>
      <c r="F1181" s="1" t="s">
        <v>2113</v>
      </c>
      <c r="G1181" s="1" t="s">
        <v>2120</v>
      </c>
      <c r="H1181" s="1" t="s">
        <v>250</v>
      </c>
      <c r="I1181" s="1">
        <v>2010</v>
      </c>
      <c r="J1181" s="3" t="s">
        <v>2121</v>
      </c>
      <c r="K1181" s="3">
        <v>472</v>
      </c>
      <c r="L1181" s="3">
        <v>52</v>
      </c>
      <c r="M1181" s="3">
        <v>54316</v>
      </c>
      <c r="N1181" s="3" t="s">
        <v>5277</v>
      </c>
      <c r="O1181" s="1" t="s">
        <v>27</v>
      </c>
      <c r="AL1181" s="4">
        <v>0</v>
      </c>
      <c r="AM1181" s="4">
        <v>0</v>
      </c>
      <c r="AN1181" s="4">
        <v>0</v>
      </c>
      <c r="AO1181" s="4">
        <v>0</v>
      </c>
    </row>
    <row r="1182" spans="1:41" x14ac:dyDescent="0.2">
      <c r="A1182" s="32">
        <v>2017</v>
      </c>
      <c r="B1182" s="36">
        <v>30137</v>
      </c>
      <c r="C1182" s="38" t="s">
        <v>2118</v>
      </c>
      <c r="D1182" s="1" t="s">
        <v>2119</v>
      </c>
      <c r="E1182" s="1" t="s">
        <v>2106</v>
      </c>
      <c r="F1182" s="1" t="s">
        <v>2113</v>
      </c>
      <c r="G1182" s="1" t="s">
        <v>2120</v>
      </c>
      <c r="H1182" s="1" t="s">
        <v>250</v>
      </c>
      <c r="I1182" s="1">
        <v>2010</v>
      </c>
      <c r="J1182" s="3" t="s">
        <v>2121</v>
      </c>
      <c r="K1182" s="3">
        <v>472</v>
      </c>
      <c r="L1182" s="3">
        <v>52</v>
      </c>
      <c r="M1182" s="3">
        <v>54316</v>
      </c>
      <c r="N1182" s="3" t="s">
        <v>5277</v>
      </c>
      <c r="O1182" s="1" t="s">
        <v>29</v>
      </c>
      <c r="AL1182" s="4">
        <v>3094378</v>
      </c>
      <c r="AM1182" s="4">
        <v>92000</v>
      </c>
      <c r="AN1182" s="4">
        <v>45235</v>
      </c>
      <c r="AO1182" s="4">
        <v>26023</v>
      </c>
    </row>
    <row r="1183" spans="1:41" x14ac:dyDescent="0.2">
      <c r="A1183" s="32">
        <v>2017</v>
      </c>
      <c r="B1183" s="36">
        <v>30138</v>
      </c>
      <c r="C1183" s="38" t="s">
        <v>3685</v>
      </c>
      <c r="D1183" s="1" t="s">
        <v>5599</v>
      </c>
      <c r="E1183" s="1" t="s">
        <v>2106</v>
      </c>
      <c r="F1183" s="1" t="s">
        <v>2782</v>
      </c>
      <c r="G1183" s="1" t="s">
        <v>5600</v>
      </c>
      <c r="H1183" s="1" t="s">
        <v>280</v>
      </c>
      <c r="I1183" s="1">
        <v>2010</v>
      </c>
      <c r="J1183" s="3"/>
      <c r="K1183" s="3"/>
      <c r="N1183" s="3" t="s">
        <v>5277</v>
      </c>
      <c r="O1183" s="1" t="s">
        <v>26</v>
      </c>
      <c r="AM1183" s="4">
        <v>0</v>
      </c>
      <c r="AN1183" s="4">
        <v>18737</v>
      </c>
      <c r="AO1183" s="4">
        <v>65301</v>
      </c>
    </row>
    <row r="1184" spans="1:41" x14ac:dyDescent="0.2">
      <c r="A1184" s="32">
        <v>2017</v>
      </c>
      <c r="B1184" s="36">
        <v>30138</v>
      </c>
      <c r="C1184" s="38" t="s">
        <v>3685</v>
      </c>
      <c r="D1184" s="1" t="s">
        <v>5599</v>
      </c>
      <c r="E1184" s="1" t="s">
        <v>2106</v>
      </c>
      <c r="F1184" s="1" t="s">
        <v>2782</v>
      </c>
      <c r="G1184" s="1" t="s">
        <v>5600</v>
      </c>
      <c r="H1184" s="1" t="s">
        <v>280</v>
      </c>
      <c r="I1184" s="1">
        <v>2010</v>
      </c>
      <c r="J1184" s="3"/>
      <c r="K1184" s="3"/>
      <c r="N1184" s="3" t="s">
        <v>5277</v>
      </c>
      <c r="O1184" s="1" t="s">
        <v>29</v>
      </c>
      <c r="AM1184" s="4">
        <v>0</v>
      </c>
      <c r="AN1184" s="4">
        <v>0</v>
      </c>
      <c r="AO1184" s="4">
        <v>0</v>
      </c>
    </row>
    <row r="1185" spans="1:41" x14ac:dyDescent="0.2">
      <c r="A1185" s="32">
        <v>2017</v>
      </c>
      <c r="B1185" s="36">
        <v>30140</v>
      </c>
      <c r="C1185" s="38" t="s">
        <v>3686</v>
      </c>
      <c r="D1185" s="1" t="s">
        <v>5601</v>
      </c>
      <c r="E1185" s="1" t="s">
        <v>2106</v>
      </c>
      <c r="F1185" s="1" t="s">
        <v>2782</v>
      </c>
      <c r="G1185" s="1" t="s">
        <v>5602</v>
      </c>
      <c r="H1185" s="1" t="s">
        <v>280</v>
      </c>
      <c r="I1185" s="1">
        <v>2010</v>
      </c>
      <c r="J1185" s="3"/>
      <c r="K1185" s="3"/>
      <c r="N1185" s="3" t="s">
        <v>5277</v>
      </c>
      <c r="O1185" s="1" t="s">
        <v>26</v>
      </c>
      <c r="AM1185" s="4">
        <v>0</v>
      </c>
      <c r="AN1185" s="4">
        <v>0</v>
      </c>
      <c r="AO1185" s="4">
        <v>109127</v>
      </c>
    </row>
    <row r="1186" spans="1:41" x14ac:dyDescent="0.2">
      <c r="A1186" s="32">
        <v>2017</v>
      </c>
      <c r="B1186" s="36">
        <v>30140</v>
      </c>
      <c r="C1186" s="38" t="s">
        <v>3686</v>
      </c>
      <c r="D1186" s="1" t="s">
        <v>5601</v>
      </c>
      <c r="E1186" s="1" t="s">
        <v>2106</v>
      </c>
      <c r="F1186" s="1" t="s">
        <v>2782</v>
      </c>
      <c r="G1186" s="1" t="s">
        <v>5602</v>
      </c>
      <c r="H1186" s="1" t="s">
        <v>280</v>
      </c>
      <c r="I1186" s="1">
        <v>2010</v>
      </c>
      <c r="J1186" s="3"/>
      <c r="K1186" s="3"/>
      <c r="N1186" s="3" t="s">
        <v>5277</v>
      </c>
      <c r="O1186" s="1" t="s">
        <v>29</v>
      </c>
      <c r="AM1186" s="4">
        <v>0</v>
      </c>
      <c r="AN1186" s="4">
        <v>0</v>
      </c>
      <c r="AO1186" s="4">
        <v>25940</v>
      </c>
    </row>
    <row r="1187" spans="1:41" x14ac:dyDescent="0.2">
      <c r="A1187" s="32">
        <v>2017</v>
      </c>
      <c r="B1187" s="36">
        <v>30141</v>
      </c>
      <c r="C1187" s="38" t="s">
        <v>3671</v>
      </c>
      <c r="D1187" s="1" t="s">
        <v>5603</v>
      </c>
      <c r="E1187" s="1" t="s">
        <v>2106</v>
      </c>
      <c r="F1187" s="1" t="s">
        <v>2782</v>
      </c>
      <c r="G1187" s="1" t="s">
        <v>5604</v>
      </c>
      <c r="H1187" s="1" t="s">
        <v>250</v>
      </c>
      <c r="I1187" s="1">
        <v>2010</v>
      </c>
      <c r="J1187" s="3"/>
      <c r="K1187" s="3"/>
      <c r="N1187" s="3" t="s">
        <v>5277</v>
      </c>
      <c r="O1187" s="1" t="s">
        <v>26</v>
      </c>
      <c r="AM1187" s="4">
        <v>0</v>
      </c>
      <c r="AN1187" s="4">
        <v>0</v>
      </c>
      <c r="AO1187" s="4">
        <v>0</v>
      </c>
    </row>
    <row r="1188" spans="1:41" x14ac:dyDescent="0.2">
      <c r="A1188" s="32">
        <v>2017</v>
      </c>
      <c r="B1188" s="36">
        <v>30141</v>
      </c>
      <c r="C1188" s="38" t="s">
        <v>3671</v>
      </c>
      <c r="D1188" s="1" t="s">
        <v>5603</v>
      </c>
      <c r="E1188" s="1" t="s">
        <v>2106</v>
      </c>
      <c r="F1188" s="1" t="s">
        <v>2782</v>
      </c>
      <c r="G1188" s="1" t="s">
        <v>5604</v>
      </c>
      <c r="H1188" s="1" t="s">
        <v>250</v>
      </c>
      <c r="I1188" s="1">
        <v>2010</v>
      </c>
      <c r="J1188" s="3"/>
      <c r="K1188" s="3"/>
      <c r="N1188" s="3" t="s">
        <v>5277</v>
      </c>
      <c r="O1188" s="1" t="s">
        <v>29</v>
      </c>
      <c r="AM1188" s="4">
        <v>137983</v>
      </c>
      <c r="AN1188" s="4">
        <v>155675</v>
      </c>
      <c r="AO1188" s="4">
        <v>390284</v>
      </c>
    </row>
    <row r="1189" spans="1:41" x14ac:dyDescent="0.2">
      <c r="A1189" s="32">
        <v>2017</v>
      </c>
      <c r="B1189" s="36">
        <v>30142</v>
      </c>
      <c r="C1189" s="38" t="s">
        <v>3704</v>
      </c>
      <c r="D1189" s="1" t="s">
        <v>5605</v>
      </c>
      <c r="E1189" s="1" t="s">
        <v>2106</v>
      </c>
      <c r="F1189" s="1" t="s">
        <v>2782</v>
      </c>
      <c r="G1189" s="1" t="s">
        <v>5606</v>
      </c>
      <c r="H1189" s="1" t="s">
        <v>288</v>
      </c>
      <c r="I1189" s="1">
        <v>2010</v>
      </c>
      <c r="J1189" s="3"/>
      <c r="K1189" s="3"/>
      <c r="N1189" s="3" t="s">
        <v>5277</v>
      </c>
      <c r="O1189" s="1" t="s">
        <v>26</v>
      </c>
      <c r="AM1189" s="4">
        <v>97296</v>
      </c>
      <c r="AN1189" s="4">
        <v>0</v>
      </c>
      <c r="AO1189" s="4">
        <v>0</v>
      </c>
    </row>
    <row r="1190" spans="1:41" x14ac:dyDescent="0.2">
      <c r="A1190" s="32">
        <v>2014</v>
      </c>
      <c r="B1190" s="36">
        <v>30144</v>
      </c>
      <c r="C1190" s="38" t="s">
        <v>3705</v>
      </c>
      <c r="D1190" s="1" t="s">
        <v>3706</v>
      </c>
      <c r="E1190" s="1" t="s">
        <v>2112</v>
      </c>
      <c r="F1190" s="1" t="s">
        <v>2782</v>
      </c>
      <c r="H1190" s="1" t="s">
        <v>288</v>
      </c>
      <c r="I1190" s="1">
        <v>2010</v>
      </c>
      <c r="J1190" s="3"/>
      <c r="K1190" s="3"/>
      <c r="N1190" s="3" t="s">
        <v>5276</v>
      </c>
      <c r="O1190" s="1" t="s">
        <v>26</v>
      </c>
      <c r="AN1190" s="4"/>
      <c r="AO1190" s="4"/>
    </row>
    <row r="1191" spans="1:41" x14ac:dyDescent="0.2">
      <c r="A1191" s="32">
        <v>2014</v>
      </c>
      <c r="B1191" s="36">
        <v>30144</v>
      </c>
      <c r="C1191" s="38" t="s">
        <v>3705</v>
      </c>
      <c r="D1191" s="1" t="s">
        <v>3706</v>
      </c>
      <c r="E1191" s="1" t="s">
        <v>2112</v>
      </c>
      <c r="F1191" s="1" t="s">
        <v>2782</v>
      </c>
      <c r="H1191" s="1" t="s">
        <v>288</v>
      </c>
      <c r="I1191" s="1">
        <v>2010</v>
      </c>
      <c r="J1191" s="3"/>
      <c r="K1191" s="3"/>
      <c r="N1191" s="3" t="s">
        <v>5276</v>
      </c>
      <c r="O1191" s="1" t="s">
        <v>29</v>
      </c>
      <c r="AN1191" s="4"/>
      <c r="AO1191" s="4"/>
    </row>
    <row r="1192" spans="1:41" x14ac:dyDescent="0.2">
      <c r="A1192" s="32">
        <v>2017</v>
      </c>
      <c r="B1192" s="36">
        <v>30147</v>
      </c>
      <c r="C1192" s="38" t="s">
        <v>3707</v>
      </c>
      <c r="D1192" s="1" t="s">
        <v>5607</v>
      </c>
      <c r="E1192" s="1" t="s">
        <v>2106</v>
      </c>
      <c r="F1192" s="1" t="s">
        <v>2782</v>
      </c>
      <c r="G1192" s="1" t="s">
        <v>5608</v>
      </c>
      <c r="H1192" s="1" t="s">
        <v>288</v>
      </c>
      <c r="I1192" s="1">
        <v>2010</v>
      </c>
      <c r="J1192" s="3"/>
      <c r="K1192" s="3"/>
      <c r="N1192" s="3" t="s">
        <v>5277</v>
      </c>
      <c r="O1192" s="1" t="s">
        <v>29</v>
      </c>
      <c r="AM1192" s="4">
        <v>0</v>
      </c>
      <c r="AN1192" s="4">
        <v>89391</v>
      </c>
      <c r="AO1192" s="4">
        <v>0</v>
      </c>
    </row>
    <row r="1193" spans="1:41" x14ac:dyDescent="0.2">
      <c r="A1193" s="32">
        <v>2017</v>
      </c>
      <c r="B1193" s="36">
        <v>30149</v>
      </c>
      <c r="C1193" s="38" t="s">
        <v>3687</v>
      </c>
      <c r="D1193" s="1" t="s">
        <v>5609</v>
      </c>
      <c r="E1193" s="1" t="s">
        <v>2106</v>
      </c>
      <c r="F1193" s="1" t="s">
        <v>2782</v>
      </c>
      <c r="G1193" s="1" t="s">
        <v>5610</v>
      </c>
      <c r="H1193" s="1" t="s">
        <v>280</v>
      </c>
      <c r="I1193" s="1">
        <v>2010</v>
      </c>
      <c r="J1193" s="3"/>
      <c r="K1193" s="3"/>
      <c r="N1193" s="3" t="s">
        <v>5277</v>
      </c>
      <c r="O1193" s="1" t="s">
        <v>26</v>
      </c>
      <c r="AM1193" s="4">
        <v>162369</v>
      </c>
      <c r="AN1193" s="4">
        <v>5964</v>
      </c>
      <c r="AO1193" s="4">
        <v>75120</v>
      </c>
    </row>
    <row r="1194" spans="1:41" x14ac:dyDescent="0.2">
      <c r="A1194" s="32">
        <v>2017</v>
      </c>
      <c r="B1194" s="36">
        <v>30149</v>
      </c>
      <c r="C1194" s="38" t="s">
        <v>3687</v>
      </c>
      <c r="D1194" s="1" t="s">
        <v>5609</v>
      </c>
      <c r="E1194" s="1" t="s">
        <v>2106</v>
      </c>
      <c r="F1194" s="1" t="s">
        <v>2782</v>
      </c>
      <c r="G1194" s="1" t="s">
        <v>5610</v>
      </c>
      <c r="H1194" s="1" t="s">
        <v>280</v>
      </c>
      <c r="I1194" s="1">
        <v>2010</v>
      </c>
      <c r="J1194" s="3"/>
      <c r="K1194" s="3"/>
      <c r="N1194" s="3" t="s">
        <v>5277</v>
      </c>
      <c r="O1194" s="1" t="s">
        <v>29</v>
      </c>
      <c r="AM1194" s="4">
        <v>417519</v>
      </c>
      <c r="AN1194" s="4">
        <v>312618</v>
      </c>
      <c r="AO1194" s="4">
        <v>67951</v>
      </c>
    </row>
    <row r="1195" spans="1:41" x14ac:dyDescent="0.2">
      <c r="A1195" s="32">
        <v>2017</v>
      </c>
      <c r="B1195" s="36">
        <v>30151</v>
      </c>
      <c r="C1195" s="38" t="s">
        <v>3672</v>
      </c>
      <c r="D1195" s="1" t="s">
        <v>5611</v>
      </c>
      <c r="E1195" s="1" t="s">
        <v>2106</v>
      </c>
      <c r="F1195" s="1" t="s">
        <v>2782</v>
      </c>
      <c r="G1195" s="1" t="s">
        <v>5612</v>
      </c>
      <c r="H1195" s="1" t="s">
        <v>250</v>
      </c>
      <c r="I1195" s="1">
        <v>2010</v>
      </c>
      <c r="J1195" s="3"/>
      <c r="K1195" s="3"/>
      <c r="N1195" s="3" t="s">
        <v>5277</v>
      </c>
      <c r="O1195" s="1" t="s">
        <v>25</v>
      </c>
      <c r="AM1195" s="4">
        <v>0</v>
      </c>
      <c r="AN1195" s="4">
        <v>0</v>
      </c>
      <c r="AO1195" s="4">
        <v>0</v>
      </c>
    </row>
    <row r="1196" spans="1:41" x14ac:dyDescent="0.2">
      <c r="A1196" s="32">
        <v>2017</v>
      </c>
      <c r="B1196" s="36">
        <v>30151</v>
      </c>
      <c r="C1196" s="38" t="s">
        <v>3672</v>
      </c>
      <c r="D1196" s="1" t="s">
        <v>5611</v>
      </c>
      <c r="E1196" s="1" t="s">
        <v>2106</v>
      </c>
      <c r="F1196" s="1" t="s">
        <v>2782</v>
      </c>
      <c r="G1196" s="1" t="s">
        <v>5612</v>
      </c>
      <c r="H1196" s="1" t="s">
        <v>250</v>
      </c>
      <c r="I1196" s="1">
        <v>2010</v>
      </c>
      <c r="J1196" s="3"/>
      <c r="K1196" s="3"/>
      <c r="N1196" s="3" t="s">
        <v>5277</v>
      </c>
      <c r="O1196" s="1" t="s">
        <v>26</v>
      </c>
      <c r="AM1196" s="4">
        <v>0</v>
      </c>
      <c r="AN1196" s="4">
        <v>0</v>
      </c>
      <c r="AO1196" s="4">
        <v>0</v>
      </c>
    </row>
    <row r="1197" spans="1:41" x14ac:dyDescent="0.2">
      <c r="A1197" s="32">
        <v>2017</v>
      </c>
      <c r="B1197" s="36">
        <v>30151</v>
      </c>
      <c r="C1197" s="38" t="s">
        <v>3672</v>
      </c>
      <c r="D1197" s="1" t="s">
        <v>5611</v>
      </c>
      <c r="E1197" s="1" t="s">
        <v>2106</v>
      </c>
      <c r="F1197" s="1" t="s">
        <v>2782</v>
      </c>
      <c r="G1197" s="1" t="s">
        <v>5612</v>
      </c>
      <c r="H1197" s="1" t="s">
        <v>250</v>
      </c>
      <c r="I1197" s="1">
        <v>2010</v>
      </c>
      <c r="J1197" s="3"/>
      <c r="K1197" s="3"/>
      <c r="N1197" s="3" t="s">
        <v>5277</v>
      </c>
      <c r="O1197" s="1" t="s">
        <v>29</v>
      </c>
      <c r="AM1197" s="4">
        <v>141326</v>
      </c>
      <c r="AN1197" s="4">
        <v>3297109</v>
      </c>
      <c r="AO1197" s="4">
        <v>274659</v>
      </c>
    </row>
    <row r="1198" spans="1:41" x14ac:dyDescent="0.2">
      <c r="A1198" s="32">
        <v>2017</v>
      </c>
      <c r="B1198" s="36">
        <v>30154</v>
      </c>
      <c r="C1198" s="38" t="s">
        <v>3708</v>
      </c>
      <c r="D1198" s="1" t="s">
        <v>3709</v>
      </c>
      <c r="E1198" s="1" t="s">
        <v>2106</v>
      </c>
      <c r="F1198" s="1" t="s">
        <v>2782</v>
      </c>
      <c r="G1198" s="1" t="s">
        <v>5613</v>
      </c>
      <c r="H1198" s="1" t="s">
        <v>288</v>
      </c>
      <c r="I1198" s="1">
        <v>2010</v>
      </c>
      <c r="J1198" s="3"/>
      <c r="K1198" s="3"/>
      <c r="N1198" s="3" t="s">
        <v>5277</v>
      </c>
      <c r="O1198" s="1" t="s">
        <v>26</v>
      </c>
      <c r="AM1198" s="4">
        <v>108480</v>
      </c>
      <c r="AN1198" s="4">
        <v>108113</v>
      </c>
      <c r="AO1198" s="4">
        <v>114969</v>
      </c>
    </row>
    <row r="1199" spans="1:41" x14ac:dyDescent="0.2">
      <c r="A1199" s="32">
        <v>2017</v>
      </c>
      <c r="B1199" s="36">
        <v>30155</v>
      </c>
      <c r="C1199" s="38" t="s">
        <v>3664</v>
      </c>
      <c r="D1199" s="1" t="s">
        <v>5614</v>
      </c>
      <c r="E1199" s="1" t="s">
        <v>2106</v>
      </c>
      <c r="F1199" s="1" t="s">
        <v>2782</v>
      </c>
      <c r="G1199" s="1" t="s">
        <v>5615</v>
      </c>
      <c r="H1199" s="1" t="s">
        <v>331</v>
      </c>
      <c r="I1199" s="1">
        <v>2010</v>
      </c>
      <c r="J1199" s="3"/>
      <c r="K1199" s="3"/>
      <c r="N1199" s="3" t="s">
        <v>5277</v>
      </c>
      <c r="O1199" s="1" t="s">
        <v>26</v>
      </c>
      <c r="AM1199" s="4">
        <v>0</v>
      </c>
      <c r="AN1199" s="4">
        <v>0</v>
      </c>
      <c r="AO1199" s="4">
        <v>0</v>
      </c>
    </row>
    <row r="1200" spans="1:41" x14ac:dyDescent="0.2">
      <c r="A1200" s="32">
        <v>2017</v>
      </c>
      <c r="B1200" s="36">
        <v>30155</v>
      </c>
      <c r="C1200" s="38" t="s">
        <v>3664</v>
      </c>
      <c r="D1200" s="1" t="s">
        <v>5614</v>
      </c>
      <c r="E1200" s="1" t="s">
        <v>2106</v>
      </c>
      <c r="F1200" s="1" t="s">
        <v>2782</v>
      </c>
      <c r="G1200" s="1" t="s">
        <v>5615</v>
      </c>
      <c r="H1200" s="1" t="s">
        <v>331</v>
      </c>
      <c r="I1200" s="1">
        <v>2010</v>
      </c>
      <c r="J1200" s="3"/>
      <c r="K1200" s="3"/>
      <c r="N1200" s="3" t="s">
        <v>5277</v>
      </c>
      <c r="O1200" s="1" t="s">
        <v>29</v>
      </c>
      <c r="AM1200" s="4">
        <v>602253</v>
      </c>
      <c r="AN1200" s="4">
        <v>1530174</v>
      </c>
      <c r="AO1200" s="4">
        <v>686040</v>
      </c>
    </row>
    <row r="1201" spans="1:41" x14ac:dyDescent="0.2">
      <c r="A1201" s="32">
        <v>2017</v>
      </c>
      <c r="B1201" s="36">
        <v>30157</v>
      </c>
      <c r="C1201" s="38" t="s">
        <v>3710</v>
      </c>
      <c r="D1201" s="1" t="s">
        <v>5616</v>
      </c>
      <c r="E1201" s="1" t="s">
        <v>2106</v>
      </c>
      <c r="F1201" s="1" t="s">
        <v>2782</v>
      </c>
      <c r="G1201" s="1" t="s">
        <v>5617</v>
      </c>
      <c r="H1201" s="1" t="s">
        <v>288</v>
      </c>
      <c r="I1201" s="1">
        <v>2010</v>
      </c>
      <c r="J1201" s="3"/>
      <c r="K1201" s="3"/>
      <c r="N1201" s="3" t="s">
        <v>5277</v>
      </c>
      <c r="O1201" s="1" t="s">
        <v>29</v>
      </c>
      <c r="AM1201" s="4">
        <v>23639</v>
      </c>
      <c r="AN1201" s="4">
        <v>59858</v>
      </c>
      <c r="AO1201" s="4">
        <v>4500</v>
      </c>
    </row>
    <row r="1202" spans="1:41" x14ac:dyDescent="0.2">
      <c r="A1202" s="32">
        <v>2017</v>
      </c>
      <c r="B1202" s="36">
        <v>30161</v>
      </c>
      <c r="C1202" s="38" t="s">
        <v>3665</v>
      </c>
      <c r="D1202" s="1" t="s">
        <v>5618</v>
      </c>
      <c r="E1202" s="1" t="s">
        <v>2106</v>
      </c>
      <c r="F1202" s="1" t="s">
        <v>2782</v>
      </c>
      <c r="G1202" s="1" t="s">
        <v>5619</v>
      </c>
      <c r="H1202" s="1" t="s">
        <v>331</v>
      </c>
      <c r="I1202" s="1">
        <v>2010</v>
      </c>
      <c r="J1202" s="3"/>
      <c r="K1202" s="3"/>
      <c r="N1202" s="3" t="s">
        <v>5277</v>
      </c>
      <c r="O1202" s="1" t="s">
        <v>26</v>
      </c>
      <c r="AM1202" s="4">
        <v>116053</v>
      </c>
      <c r="AN1202" s="4">
        <v>17899</v>
      </c>
      <c r="AO1202" s="4">
        <v>5587</v>
      </c>
    </row>
    <row r="1203" spans="1:41" x14ac:dyDescent="0.2">
      <c r="A1203" s="32">
        <v>2017</v>
      </c>
      <c r="B1203" s="36">
        <v>30161</v>
      </c>
      <c r="C1203" s="38" t="s">
        <v>3665</v>
      </c>
      <c r="D1203" s="1" t="s">
        <v>5618</v>
      </c>
      <c r="E1203" s="1" t="s">
        <v>2106</v>
      </c>
      <c r="F1203" s="1" t="s">
        <v>2782</v>
      </c>
      <c r="G1203" s="1" t="s">
        <v>5619</v>
      </c>
      <c r="H1203" s="1" t="s">
        <v>331</v>
      </c>
      <c r="I1203" s="1">
        <v>2010</v>
      </c>
      <c r="J1203" s="3"/>
      <c r="K1203" s="3"/>
      <c r="N1203" s="3" t="s">
        <v>5277</v>
      </c>
      <c r="O1203" s="1" t="s">
        <v>29</v>
      </c>
      <c r="AM1203" s="4">
        <v>228490</v>
      </c>
      <c r="AN1203" s="4">
        <v>60066</v>
      </c>
      <c r="AO1203" s="4">
        <v>0</v>
      </c>
    </row>
    <row r="1204" spans="1:41" x14ac:dyDescent="0.2">
      <c r="A1204" s="32">
        <v>2017</v>
      </c>
      <c r="B1204" s="36">
        <v>30162</v>
      </c>
      <c r="C1204" s="38" t="s">
        <v>3688</v>
      </c>
      <c r="D1204" s="1" t="s">
        <v>5620</v>
      </c>
      <c r="E1204" s="1" t="s">
        <v>2106</v>
      </c>
      <c r="F1204" s="1" t="s">
        <v>2782</v>
      </c>
      <c r="G1204" s="1" t="s">
        <v>5621</v>
      </c>
      <c r="H1204" s="1" t="s">
        <v>280</v>
      </c>
      <c r="I1204" s="1">
        <v>2010</v>
      </c>
      <c r="J1204" s="3"/>
      <c r="K1204" s="3"/>
      <c r="N1204" s="3" t="s">
        <v>5277</v>
      </c>
      <c r="O1204" s="1" t="s">
        <v>26</v>
      </c>
      <c r="AM1204" s="4">
        <v>57698</v>
      </c>
      <c r="AN1204" s="4">
        <v>0</v>
      </c>
      <c r="AO1204" s="4">
        <v>165125</v>
      </c>
    </row>
    <row r="1205" spans="1:41" x14ac:dyDescent="0.2">
      <c r="A1205" s="32">
        <v>2017</v>
      </c>
      <c r="B1205" s="36">
        <v>30162</v>
      </c>
      <c r="C1205" s="38" t="s">
        <v>3688</v>
      </c>
      <c r="D1205" s="1" t="s">
        <v>5620</v>
      </c>
      <c r="E1205" s="1" t="s">
        <v>2106</v>
      </c>
      <c r="F1205" s="1" t="s">
        <v>2782</v>
      </c>
      <c r="G1205" s="1" t="s">
        <v>5621</v>
      </c>
      <c r="H1205" s="1" t="s">
        <v>280</v>
      </c>
      <c r="I1205" s="1">
        <v>2010</v>
      </c>
      <c r="J1205" s="3"/>
      <c r="K1205" s="3"/>
      <c r="N1205" s="3" t="s">
        <v>5277</v>
      </c>
      <c r="O1205" s="1" t="s">
        <v>29</v>
      </c>
      <c r="AM1205" s="4">
        <v>0</v>
      </c>
      <c r="AN1205" s="4">
        <v>0</v>
      </c>
      <c r="AO1205" s="4"/>
    </row>
    <row r="1206" spans="1:41" x14ac:dyDescent="0.2">
      <c r="A1206" s="32">
        <v>2017</v>
      </c>
      <c r="B1206" s="36">
        <v>30164</v>
      </c>
      <c r="C1206" s="38" t="s">
        <v>3711</v>
      </c>
      <c r="D1206" s="1" t="s">
        <v>3712</v>
      </c>
      <c r="E1206" s="1" t="s">
        <v>2106</v>
      </c>
      <c r="F1206" s="1" t="s">
        <v>2782</v>
      </c>
      <c r="G1206" s="1" t="s">
        <v>5587</v>
      </c>
      <c r="H1206" s="1" t="s">
        <v>288</v>
      </c>
      <c r="I1206" s="1">
        <v>2010</v>
      </c>
      <c r="J1206" s="3"/>
      <c r="K1206" s="3"/>
      <c r="N1206" s="3" t="s">
        <v>5277</v>
      </c>
      <c r="O1206" s="1" t="s">
        <v>29</v>
      </c>
      <c r="AM1206" s="4">
        <v>0</v>
      </c>
      <c r="AN1206" s="4">
        <v>63398</v>
      </c>
      <c r="AO1206" s="4">
        <v>4417</v>
      </c>
    </row>
    <row r="1207" spans="1:41" x14ac:dyDescent="0.2">
      <c r="A1207" s="32">
        <v>2017</v>
      </c>
      <c r="B1207" s="36">
        <v>30165</v>
      </c>
      <c r="C1207" s="38" t="s">
        <v>3713</v>
      </c>
      <c r="D1207" s="1" t="s">
        <v>5622</v>
      </c>
      <c r="E1207" s="1" t="s">
        <v>2106</v>
      </c>
      <c r="F1207" s="1" t="s">
        <v>2782</v>
      </c>
      <c r="G1207" s="1" t="s">
        <v>5623</v>
      </c>
      <c r="H1207" s="1" t="s">
        <v>288</v>
      </c>
      <c r="I1207" s="1">
        <v>2010</v>
      </c>
      <c r="J1207" s="3"/>
      <c r="K1207" s="3"/>
      <c r="N1207" s="3" t="s">
        <v>5277</v>
      </c>
      <c r="O1207" s="1" t="s">
        <v>26</v>
      </c>
      <c r="AM1207" s="4">
        <v>0</v>
      </c>
      <c r="AN1207" s="4">
        <v>0</v>
      </c>
      <c r="AO1207" s="4">
        <v>0</v>
      </c>
    </row>
    <row r="1208" spans="1:41" x14ac:dyDescent="0.2">
      <c r="A1208" s="32">
        <v>2017</v>
      </c>
      <c r="B1208" s="36">
        <v>30165</v>
      </c>
      <c r="C1208" s="38" t="s">
        <v>3713</v>
      </c>
      <c r="D1208" s="1" t="s">
        <v>5622</v>
      </c>
      <c r="E1208" s="1" t="s">
        <v>2106</v>
      </c>
      <c r="F1208" s="1" t="s">
        <v>2782</v>
      </c>
      <c r="G1208" s="1" t="s">
        <v>5623</v>
      </c>
      <c r="H1208" s="1" t="s">
        <v>288</v>
      </c>
      <c r="I1208" s="1">
        <v>2010</v>
      </c>
      <c r="J1208" s="3"/>
      <c r="K1208" s="3"/>
      <c r="N1208" s="3" t="s">
        <v>5277</v>
      </c>
      <c r="O1208" s="1" t="s">
        <v>29</v>
      </c>
      <c r="AM1208" s="4">
        <v>0</v>
      </c>
      <c r="AN1208" s="4">
        <v>3800</v>
      </c>
      <c r="AO1208" s="4">
        <v>0</v>
      </c>
    </row>
    <row r="1209" spans="1:41" x14ac:dyDescent="0.2">
      <c r="A1209" s="32">
        <v>2014</v>
      </c>
      <c r="B1209" s="36">
        <v>30166</v>
      </c>
      <c r="C1209" s="38" t="s">
        <v>3714</v>
      </c>
      <c r="D1209" s="1" t="s">
        <v>3715</v>
      </c>
      <c r="E1209" s="1" t="s">
        <v>2112</v>
      </c>
      <c r="F1209" s="1" t="s">
        <v>2782</v>
      </c>
      <c r="H1209" s="1" t="s">
        <v>288</v>
      </c>
      <c r="I1209" s="1">
        <v>2010</v>
      </c>
      <c r="J1209" s="3"/>
      <c r="K1209" s="3"/>
      <c r="N1209" s="3" t="s">
        <v>5276</v>
      </c>
      <c r="O1209" s="1" t="s">
        <v>26</v>
      </c>
      <c r="AN1209" s="4"/>
      <c r="AO1209" s="4"/>
    </row>
    <row r="1210" spans="1:41" x14ac:dyDescent="0.2">
      <c r="A1210" s="32">
        <v>2014</v>
      </c>
      <c r="B1210" s="36">
        <v>30166</v>
      </c>
      <c r="C1210" s="38" t="s">
        <v>3714</v>
      </c>
      <c r="D1210" s="1" t="s">
        <v>3715</v>
      </c>
      <c r="E1210" s="1" t="s">
        <v>2112</v>
      </c>
      <c r="F1210" s="1" t="s">
        <v>2782</v>
      </c>
      <c r="H1210" s="1" t="s">
        <v>288</v>
      </c>
      <c r="I1210" s="1">
        <v>2010</v>
      </c>
      <c r="J1210" s="3"/>
      <c r="K1210" s="3"/>
      <c r="N1210" s="3" t="s">
        <v>5276</v>
      </c>
      <c r="O1210" s="1" t="s">
        <v>29</v>
      </c>
      <c r="AN1210" s="4"/>
      <c r="AO1210" s="4"/>
    </row>
    <row r="1211" spans="1:41" x14ac:dyDescent="0.2">
      <c r="A1211" s="32">
        <v>2017</v>
      </c>
      <c r="B1211" s="36">
        <v>30167</v>
      </c>
      <c r="C1211" s="38" t="s">
        <v>2454</v>
      </c>
      <c r="D1211" s="1" t="s">
        <v>2455</v>
      </c>
      <c r="E1211" s="1" t="s">
        <v>2106</v>
      </c>
      <c r="F1211" s="1" t="s">
        <v>2314</v>
      </c>
      <c r="G1211" s="1" t="s">
        <v>2456</v>
      </c>
      <c r="H1211" s="1" t="s">
        <v>250</v>
      </c>
      <c r="I1211" s="1">
        <v>2010</v>
      </c>
      <c r="J1211" s="3" t="s">
        <v>300</v>
      </c>
      <c r="K1211" s="3">
        <v>61</v>
      </c>
      <c r="L1211" s="3">
        <v>346</v>
      </c>
      <c r="M1211" s="3">
        <v>664651</v>
      </c>
      <c r="N1211" s="3" t="s">
        <v>5277</v>
      </c>
      <c r="O1211" s="1" t="s">
        <v>26</v>
      </c>
      <c r="AM1211" s="4">
        <v>0</v>
      </c>
      <c r="AN1211" s="4">
        <v>0</v>
      </c>
      <c r="AO1211" s="4">
        <v>306235</v>
      </c>
    </row>
    <row r="1212" spans="1:41" x14ac:dyDescent="0.2">
      <c r="A1212" s="32">
        <v>2017</v>
      </c>
      <c r="B1212" s="36">
        <v>30167</v>
      </c>
      <c r="C1212" s="38" t="s">
        <v>2454</v>
      </c>
      <c r="D1212" s="1" t="s">
        <v>2455</v>
      </c>
      <c r="E1212" s="1" t="s">
        <v>2106</v>
      </c>
      <c r="F1212" s="1" t="s">
        <v>2314</v>
      </c>
      <c r="G1212" s="1" t="s">
        <v>2456</v>
      </c>
      <c r="H1212" s="1" t="s">
        <v>250</v>
      </c>
      <c r="I1212" s="1">
        <v>2010</v>
      </c>
      <c r="J1212" s="3" t="s">
        <v>300</v>
      </c>
      <c r="K1212" s="3">
        <v>61</v>
      </c>
      <c r="L1212" s="3">
        <v>346</v>
      </c>
      <c r="M1212" s="3">
        <v>664651</v>
      </c>
      <c r="N1212" s="3" t="s">
        <v>5277</v>
      </c>
      <c r="O1212" s="1" t="s">
        <v>29</v>
      </c>
      <c r="AM1212" s="4">
        <v>0</v>
      </c>
      <c r="AN1212" s="4">
        <v>0</v>
      </c>
      <c r="AO1212" s="4">
        <v>0</v>
      </c>
    </row>
    <row r="1213" spans="1:41" x14ac:dyDescent="0.2">
      <c r="A1213" s="32">
        <v>2016</v>
      </c>
      <c r="B1213" s="36">
        <v>30168</v>
      </c>
      <c r="C1213" s="38" t="s">
        <v>3673</v>
      </c>
      <c r="D1213" s="1" t="s">
        <v>3674</v>
      </c>
      <c r="E1213" s="1" t="s">
        <v>2112</v>
      </c>
      <c r="F1213" s="1" t="s">
        <v>2782</v>
      </c>
      <c r="H1213" s="1" t="s">
        <v>250</v>
      </c>
      <c r="I1213" s="1">
        <v>2010</v>
      </c>
      <c r="J1213" s="3"/>
      <c r="K1213" s="3"/>
      <c r="N1213" s="3" t="s">
        <v>5276</v>
      </c>
      <c r="O1213" s="1" t="s">
        <v>26</v>
      </c>
      <c r="AM1213" s="4">
        <v>0</v>
      </c>
      <c r="AN1213" s="4">
        <v>40265</v>
      </c>
      <c r="AO1213" s="4"/>
    </row>
    <row r="1214" spans="1:41" x14ac:dyDescent="0.2">
      <c r="A1214" s="32">
        <v>2016</v>
      </c>
      <c r="B1214" s="36">
        <v>30168</v>
      </c>
      <c r="C1214" s="38" t="s">
        <v>3673</v>
      </c>
      <c r="D1214" s="1" t="s">
        <v>3674</v>
      </c>
      <c r="E1214" s="1" t="s">
        <v>2112</v>
      </c>
      <c r="F1214" s="1" t="s">
        <v>2782</v>
      </c>
      <c r="H1214" s="1" t="s">
        <v>250</v>
      </c>
      <c r="I1214" s="1">
        <v>2010</v>
      </c>
      <c r="J1214" s="3"/>
      <c r="K1214" s="3"/>
      <c r="N1214" s="3" t="s">
        <v>5276</v>
      </c>
      <c r="O1214" s="1" t="s">
        <v>29</v>
      </c>
      <c r="AM1214" s="4">
        <v>0</v>
      </c>
      <c r="AN1214" s="4">
        <v>167505</v>
      </c>
      <c r="AO1214" s="4"/>
    </row>
    <row r="1215" spans="1:41" x14ac:dyDescent="0.2">
      <c r="A1215" s="32">
        <v>2017</v>
      </c>
      <c r="B1215" s="36">
        <v>30170</v>
      </c>
      <c r="C1215" s="38" t="s">
        <v>3675</v>
      </c>
      <c r="D1215" s="1" t="s">
        <v>5624</v>
      </c>
      <c r="E1215" s="1" t="s">
        <v>2106</v>
      </c>
      <c r="F1215" s="1" t="s">
        <v>2782</v>
      </c>
      <c r="G1215" s="1" t="s">
        <v>499</v>
      </c>
      <c r="H1215" s="1" t="s">
        <v>250</v>
      </c>
      <c r="I1215" s="1">
        <v>2010</v>
      </c>
      <c r="J1215" s="3"/>
      <c r="K1215" s="3"/>
      <c r="N1215" s="3" t="s">
        <v>5277</v>
      </c>
      <c r="O1215" s="1" t="s">
        <v>26</v>
      </c>
      <c r="AM1215" s="4">
        <v>41299</v>
      </c>
      <c r="AN1215" s="4">
        <v>202884</v>
      </c>
      <c r="AO1215" s="4">
        <v>717560</v>
      </c>
    </row>
    <row r="1216" spans="1:41" x14ac:dyDescent="0.2">
      <c r="A1216" s="32">
        <v>2017</v>
      </c>
      <c r="B1216" s="36">
        <v>30170</v>
      </c>
      <c r="C1216" s="38" t="s">
        <v>3675</v>
      </c>
      <c r="D1216" s="1" t="s">
        <v>5624</v>
      </c>
      <c r="E1216" s="1" t="s">
        <v>2106</v>
      </c>
      <c r="F1216" s="1" t="s">
        <v>2782</v>
      </c>
      <c r="G1216" s="1" t="s">
        <v>499</v>
      </c>
      <c r="H1216" s="1" t="s">
        <v>250</v>
      </c>
      <c r="I1216" s="1">
        <v>2010</v>
      </c>
      <c r="J1216" s="3"/>
      <c r="K1216" s="3"/>
      <c r="N1216" s="3" t="s">
        <v>5277</v>
      </c>
      <c r="O1216" s="1" t="s">
        <v>29</v>
      </c>
      <c r="AM1216" s="4">
        <v>42879</v>
      </c>
      <c r="AN1216" s="4">
        <v>0</v>
      </c>
      <c r="AO1216" s="4">
        <v>791675</v>
      </c>
    </row>
    <row r="1217" spans="1:41" x14ac:dyDescent="0.2">
      <c r="A1217" s="32">
        <v>2017</v>
      </c>
      <c r="B1217" s="36">
        <v>30172</v>
      </c>
      <c r="C1217" s="38" t="s">
        <v>3716</v>
      </c>
      <c r="D1217" s="1" t="s">
        <v>5625</v>
      </c>
      <c r="E1217" s="1" t="s">
        <v>2106</v>
      </c>
      <c r="F1217" s="1" t="s">
        <v>2782</v>
      </c>
      <c r="G1217" s="1" t="s">
        <v>5626</v>
      </c>
      <c r="H1217" s="1" t="s">
        <v>288</v>
      </c>
      <c r="I1217" s="1">
        <v>2010</v>
      </c>
      <c r="J1217" s="3"/>
      <c r="K1217" s="3"/>
      <c r="N1217" s="3" t="s">
        <v>5277</v>
      </c>
      <c r="O1217" s="1" t="s">
        <v>26</v>
      </c>
      <c r="AM1217" s="4">
        <v>543989</v>
      </c>
      <c r="AN1217" s="4">
        <v>932692</v>
      </c>
      <c r="AO1217" s="4">
        <v>645758</v>
      </c>
    </row>
    <row r="1218" spans="1:41" x14ac:dyDescent="0.2">
      <c r="A1218" s="32">
        <v>2017</v>
      </c>
      <c r="B1218" s="36">
        <v>30172</v>
      </c>
      <c r="C1218" s="38" t="s">
        <v>3716</v>
      </c>
      <c r="D1218" s="1" t="s">
        <v>5625</v>
      </c>
      <c r="E1218" s="1" t="s">
        <v>2106</v>
      </c>
      <c r="F1218" s="1" t="s">
        <v>2782</v>
      </c>
      <c r="G1218" s="1" t="s">
        <v>5626</v>
      </c>
      <c r="H1218" s="1" t="s">
        <v>288</v>
      </c>
      <c r="I1218" s="1">
        <v>2010</v>
      </c>
      <c r="J1218" s="3"/>
      <c r="K1218" s="3"/>
      <c r="N1218" s="3" t="s">
        <v>5277</v>
      </c>
      <c r="O1218" s="1" t="s">
        <v>29</v>
      </c>
      <c r="AM1218" s="4">
        <v>0</v>
      </c>
      <c r="AN1218" s="4">
        <v>0</v>
      </c>
      <c r="AO1218" s="4"/>
    </row>
    <row r="1219" spans="1:41" x14ac:dyDescent="0.2">
      <c r="A1219" s="32">
        <v>2017</v>
      </c>
      <c r="B1219" s="36">
        <v>30174</v>
      </c>
      <c r="C1219" s="38" t="s">
        <v>3717</v>
      </c>
      <c r="D1219" s="1" t="s">
        <v>5627</v>
      </c>
      <c r="E1219" s="1" t="s">
        <v>2106</v>
      </c>
      <c r="F1219" s="1" t="s">
        <v>2782</v>
      </c>
      <c r="G1219" s="1" t="s">
        <v>5628</v>
      </c>
      <c r="H1219" s="1" t="s">
        <v>288</v>
      </c>
      <c r="I1219" s="1">
        <v>2010</v>
      </c>
      <c r="J1219" s="3"/>
      <c r="K1219" s="3"/>
      <c r="N1219" s="3" t="s">
        <v>5277</v>
      </c>
      <c r="O1219" s="1" t="s">
        <v>29</v>
      </c>
      <c r="AM1219" s="4">
        <v>963047</v>
      </c>
      <c r="AN1219" s="4">
        <v>789973</v>
      </c>
      <c r="AO1219" s="4">
        <v>675708</v>
      </c>
    </row>
    <row r="1220" spans="1:41" x14ac:dyDescent="0.2">
      <c r="A1220" s="32">
        <v>2014</v>
      </c>
      <c r="B1220" s="36">
        <v>30176</v>
      </c>
      <c r="C1220" s="38" t="s">
        <v>3718</v>
      </c>
      <c r="D1220" s="1" t="s">
        <v>3719</v>
      </c>
      <c r="E1220" s="1" t="s">
        <v>2112</v>
      </c>
      <c r="F1220" s="1" t="s">
        <v>2782</v>
      </c>
      <c r="H1220" s="1" t="s">
        <v>288</v>
      </c>
      <c r="I1220" s="1">
        <v>2010</v>
      </c>
      <c r="J1220" s="3"/>
      <c r="K1220" s="3"/>
      <c r="N1220" s="3" t="s">
        <v>5276</v>
      </c>
      <c r="O1220" s="1" t="s">
        <v>29</v>
      </c>
      <c r="AN1220" s="4"/>
      <c r="AO1220" s="4"/>
    </row>
    <row r="1221" spans="1:41" x14ac:dyDescent="0.2">
      <c r="A1221" s="32">
        <v>2017</v>
      </c>
      <c r="B1221" s="36">
        <v>30177</v>
      </c>
      <c r="C1221" s="38" t="s">
        <v>3676</v>
      </c>
      <c r="D1221" s="1" t="s">
        <v>5629</v>
      </c>
      <c r="E1221" s="1" t="s">
        <v>2106</v>
      </c>
      <c r="F1221" s="1" t="s">
        <v>2782</v>
      </c>
      <c r="G1221" s="1" t="s">
        <v>5630</v>
      </c>
      <c r="H1221" s="1" t="s">
        <v>250</v>
      </c>
      <c r="I1221" s="1">
        <v>2010</v>
      </c>
      <c r="J1221" s="3"/>
      <c r="K1221" s="3"/>
      <c r="N1221" s="3" t="s">
        <v>5277</v>
      </c>
      <c r="O1221" s="1" t="s">
        <v>26</v>
      </c>
      <c r="AM1221" s="4">
        <v>126258</v>
      </c>
      <c r="AN1221" s="4">
        <v>0</v>
      </c>
      <c r="AO1221" s="4">
        <v>900</v>
      </c>
    </row>
    <row r="1222" spans="1:41" x14ac:dyDescent="0.2">
      <c r="A1222" s="32">
        <v>2017</v>
      </c>
      <c r="B1222" s="36">
        <v>30177</v>
      </c>
      <c r="C1222" s="38" t="s">
        <v>3676</v>
      </c>
      <c r="D1222" s="1" t="s">
        <v>5629</v>
      </c>
      <c r="E1222" s="1" t="s">
        <v>2106</v>
      </c>
      <c r="F1222" s="1" t="s">
        <v>2782</v>
      </c>
      <c r="G1222" s="1" t="s">
        <v>5630</v>
      </c>
      <c r="H1222" s="1" t="s">
        <v>250</v>
      </c>
      <c r="I1222" s="1">
        <v>2010</v>
      </c>
      <c r="J1222" s="3"/>
      <c r="K1222" s="3"/>
      <c r="N1222" s="3" t="s">
        <v>5277</v>
      </c>
      <c r="O1222" s="1" t="s">
        <v>29</v>
      </c>
      <c r="AM1222" s="4">
        <v>289912</v>
      </c>
      <c r="AN1222" s="4">
        <v>1223097</v>
      </c>
      <c r="AO1222" s="4">
        <v>455678</v>
      </c>
    </row>
    <row r="1223" spans="1:41" x14ac:dyDescent="0.2">
      <c r="A1223" s="32">
        <v>2017</v>
      </c>
      <c r="B1223" s="36">
        <v>30178</v>
      </c>
      <c r="C1223" s="38" t="s">
        <v>3720</v>
      </c>
      <c r="D1223" s="1" t="s">
        <v>5631</v>
      </c>
      <c r="E1223" s="1" t="s">
        <v>2106</v>
      </c>
      <c r="F1223" s="1" t="s">
        <v>2782</v>
      </c>
      <c r="G1223" s="1" t="s">
        <v>294</v>
      </c>
      <c r="H1223" s="1" t="s">
        <v>288</v>
      </c>
      <c r="I1223" s="1">
        <v>2010</v>
      </c>
      <c r="J1223" s="3"/>
      <c r="K1223" s="3"/>
      <c r="N1223" s="3" t="s">
        <v>5277</v>
      </c>
      <c r="O1223" s="1" t="s">
        <v>26</v>
      </c>
      <c r="AM1223" s="4">
        <v>446173</v>
      </c>
      <c r="AN1223" s="4">
        <v>407304</v>
      </c>
      <c r="AO1223" s="4">
        <v>551723</v>
      </c>
    </row>
    <row r="1224" spans="1:41" x14ac:dyDescent="0.2">
      <c r="A1224" s="32">
        <v>2017</v>
      </c>
      <c r="B1224" s="36">
        <v>30178</v>
      </c>
      <c r="C1224" s="38" t="s">
        <v>3720</v>
      </c>
      <c r="D1224" s="1" t="s">
        <v>5631</v>
      </c>
      <c r="E1224" s="1" t="s">
        <v>2106</v>
      </c>
      <c r="F1224" s="1" t="s">
        <v>2782</v>
      </c>
      <c r="G1224" s="1" t="s">
        <v>294</v>
      </c>
      <c r="H1224" s="1" t="s">
        <v>288</v>
      </c>
      <c r="I1224" s="1">
        <v>2010</v>
      </c>
      <c r="J1224" s="3"/>
      <c r="K1224" s="3"/>
      <c r="N1224" s="3" t="s">
        <v>5277</v>
      </c>
      <c r="O1224" s="1" t="s">
        <v>29</v>
      </c>
      <c r="AM1224" s="4">
        <v>0</v>
      </c>
      <c r="AN1224" s="4">
        <v>0</v>
      </c>
      <c r="AO1224" s="4"/>
    </row>
    <row r="1225" spans="1:41" x14ac:dyDescent="0.2">
      <c r="A1225" s="32">
        <v>2016</v>
      </c>
      <c r="B1225" s="36">
        <v>30179</v>
      </c>
      <c r="C1225" s="38" t="s">
        <v>3689</v>
      </c>
      <c r="D1225" s="1" t="s">
        <v>3690</v>
      </c>
      <c r="E1225" s="1" t="s">
        <v>2112</v>
      </c>
      <c r="F1225" s="1" t="s">
        <v>2782</v>
      </c>
      <c r="H1225" s="1" t="s">
        <v>280</v>
      </c>
      <c r="I1225" s="1">
        <v>2010</v>
      </c>
      <c r="J1225" s="3"/>
      <c r="K1225" s="3"/>
      <c r="N1225" s="3" t="s">
        <v>5276</v>
      </c>
      <c r="O1225" s="1" t="s">
        <v>26</v>
      </c>
      <c r="AM1225" s="4">
        <v>46320</v>
      </c>
      <c r="AN1225" s="4">
        <v>0</v>
      </c>
      <c r="AO1225" s="4"/>
    </row>
    <row r="1226" spans="1:41" x14ac:dyDescent="0.2">
      <c r="A1226" s="32">
        <v>2016</v>
      </c>
      <c r="B1226" s="36">
        <v>30179</v>
      </c>
      <c r="C1226" s="38" t="s">
        <v>3689</v>
      </c>
      <c r="D1226" s="1" t="s">
        <v>3690</v>
      </c>
      <c r="E1226" s="1" t="s">
        <v>2112</v>
      </c>
      <c r="F1226" s="1" t="s">
        <v>2782</v>
      </c>
      <c r="H1226" s="1" t="s">
        <v>280</v>
      </c>
      <c r="I1226" s="1">
        <v>2010</v>
      </c>
      <c r="J1226" s="3"/>
      <c r="K1226" s="3"/>
      <c r="N1226" s="3" t="s">
        <v>5276</v>
      </c>
      <c r="O1226" s="1" t="s">
        <v>29</v>
      </c>
      <c r="AM1226" s="4">
        <v>78868</v>
      </c>
      <c r="AN1226" s="4">
        <v>0</v>
      </c>
      <c r="AO1226" s="4"/>
    </row>
    <row r="1227" spans="1:41" x14ac:dyDescent="0.2">
      <c r="A1227" s="32">
        <v>2014</v>
      </c>
      <c r="B1227" s="36">
        <v>30180</v>
      </c>
      <c r="C1227" s="38" t="s">
        <v>3721</v>
      </c>
      <c r="D1227" s="1" t="s">
        <v>3722</v>
      </c>
      <c r="E1227" s="1" t="s">
        <v>2112</v>
      </c>
      <c r="F1227" s="1" t="s">
        <v>2782</v>
      </c>
      <c r="H1227" s="1" t="s">
        <v>288</v>
      </c>
      <c r="I1227" s="1">
        <v>2010</v>
      </c>
      <c r="J1227" s="3"/>
      <c r="K1227" s="3"/>
      <c r="N1227" s="3" t="s">
        <v>5276</v>
      </c>
      <c r="O1227" s="1" t="s">
        <v>29</v>
      </c>
      <c r="AN1227" s="4"/>
      <c r="AO1227" s="4"/>
    </row>
    <row r="1228" spans="1:41" x14ac:dyDescent="0.2">
      <c r="A1228" s="32">
        <v>2017</v>
      </c>
      <c r="B1228" s="36">
        <v>30183</v>
      </c>
      <c r="C1228" s="38" t="s">
        <v>3691</v>
      </c>
      <c r="D1228" s="1" t="s">
        <v>5632</v>
      </c>
      <c r="E1228" s="1" t="s">
        <v>2106</v>
      </c>
      <c r="F1228" s="1" t="s">
        <v>2782</v>
      </c>
      <c r="G1228" s="1" t="s">
        <v>5633</v>
      </c>
      <c r="H1228" s="1" t="s">
        <v>280</v>
      </c>
      <c r="I1228" s="1">
        <v>2010</v>
      </c>
      <c r="J1228" s="3"/>
      <c r="K1228" s="3"/>
      <c r="N1228" s="3" t="s">
        <v>5277</v>
      </c>
      <c r="O1228" s="1" t="s">
        <v>26</v>
      </c>
      <c r="AM1228" s="4">
        <v>18718</v>
      </c>
      <c r="AN1228" s="4">
        <v>0</v>
      </c>
      <c r="AO1228" s="4">
        <v>101889</v>
      </c>
    </row>
    <row r="1229" spans="1:41" x14ac:dyDescent="0.2">
      <c r="A1229" s="32">
        <v>2017</v>
      </c>
      <c r="B1229" s="36">
        <v>30183</v>
      </c>
      <c r="C1229" s="38" t="s">
        <v>3691</v>
      </c>
      <c r="D1229" s="1" t="s">
        <v>5632</v>
      </c>
      <c r="E1229" s="1" t="s">
        <v>2106</v>
      </c>
      <c r="F1229" s="1" t="s">
        <v>2782</v>
      </c>
      <c r="G1229" s="1" t="s">
        <v>5633</v>
      </c>
      <c r="H1229" s="1" t="s">
        <v>280</v>
      </c>
      <c r="I1229" s="1">
        <v>2010</v>
      </c>
      <c r="J1229" s="3"/>
      <c r="K1229" s="3"/>
      <c r="N1229" s="3" t="s">
        <v>5277</v>
      </c>
      <c r="O1229" s="1" t="s">
        <v>29</v>
      </c>
      <c r="AM1229" s="4">
        <v>208172</v>
      </c>
      <c r="AN1229" s="4">
        <v>199363</v>
      </c>
      <c r="AO1229" s="4">
        <v>135902</v>
      </c>
    </row>
    <row r="1230" spans="1:41" x14ac:dyDescent="0.2">
      <c r="A1230" s="32">
        <v>2017</v>
      </c>
      <c r="B1230" s="36">
        <v>30184</v>
      </c>
      <c r="C1230" s="38" t="s">
        <v>3723</v>
      </c>
      <c r="D1230" s="1" t="s">
        <v>3724</v>
      </c>
      <c r="E1230" s="1" t="s">
        <v>2106</v>
      </c>
      <c r="F1230" s="1" t="s">
        <v>2782</v>
      </c>
      <c r="G1230" s="1" t="s">
        <v>5634</v>
      </c>
      <c r="H1230" s="1" t="s">
        <v>288</v>
      </c>
      <c r="I1230" s="1">
        <v>2010</v>
      </c>
      <c r="J1230" s="3"/>
      <c r="K1230" s="3"/>
      <c r="N1230" s="3" t="s">
        <v>5277</v>
      </c>
      <c r="O1230" s="1" t="s">
        <v>29</v>
      </c>
      <c r="AM1230" s="4">
        <v>59981</v>
      </c>
      <c r="AN1230" s="4">
        <v>62132</v>
      </c>
      <c r="AO1230" s="4">
        <v>127170</v>
      </c>
    </row>
    <row r="1231" spans="1:41" x14ac:dyDescent="0.2">
      <c r="A1231" s="32">
        <v>2017</v>
      </c>
      <c r="B1231" s="36">
        <v>30185</v>
      </c>
      <c r="C1231" s="38" t="s">
        <v>3677</v>
      </c>
      <c r="D1231" s="1" t="s">
        <v>5635</v>
      </c>
      <c r="E1231" s="1" t="s">
        <v>2106</v>
      </c>
      <c r="F1231" s="1" t="s">
        <v>2782</v>
      </c>
      <c r="G1231" s="1" t="s">
        <v>5636</v>
      </c>
      <c r="H1231" s="1" t="s">
        <v>250</v>
      </c>
      <c r="I1231" s="1">
        <v>2010</v>
      </c>
      <c r="J1231" s="3"/>
      <c r="K1231" s="3"/>
      <c r="N1231" s="3" t="s">
        <v>5277</v>
      </c>
      <c r="O1231" s="1" t="s">
        <v>26</v>
      </c>
      <c r="AM1231" s="4">
        <v>260332</v>
      </c>
      <c r="AN1231" s="4">
        <v>353499</v>
      </c>
      <c r="AO1231" s="4">
        <v>990003</v>
      </c>
    </row>
    <row r="1232" spans="1:41" x14ac:dyDescent="0.2">
      <c r="A1232" s="32">
        <v>2017</v>
      </c>
      <c r="B1232" s="36">
        <v>30185</v>
      </c>
      <c r="C1232" s="38" t="s">
        <v>3677</v>
      </c>
      <c r="D1232" s="1" t="s">
        <v>5635</v>
      </c>
      <c r="E1232" s="1" t="s">
        <v>2106</v>
      </c>
      <c r="F1232" s="1" t="s">
        <v>2782</v>
      </c>
      <c r="G1232" s="1" t="s">
        <v>5636</v>
      </c>
      <c r="H1232" s="1" t="s">
        <v>250</v>
      </c>
      <c r="I1232" s="1">
        <v>2010</v>
      </c>
      <c r="J1232" s="3"/>
      <c r="K1232" s="3"/>
      <c r="N1232" s="3" t="s">
        <v>5277</v>
      </c>
      <c r="O1232" s="1" t="s">
        <v>29</v>
      </c>
      <c r="AM1232" s="4">
        <v>350000</v>
      </c>
      <c r="AN1232" s="4">
        <v>64037</v>
      </c>
      <c r="AO1232" s="4">
        <v>1511149</v>
      </c>
    </row>
    <row r="1233" spans="1:41" x14ac:dyDescent="0.2">
      <c r="A1233" s="32">
        <v>2017</v>
      </c>
      <c r="B1233" s="36">
        <v>30185</v>
      </c>
      <c r="C1233" s="38" t="s">
        <v>3677</v>
      </c>
      <c r="D1233" s="1" t="s">
        <v>5635</v>
      </c>
      <c r="E1233" s="1" t="s">
        <v>2106</v>
      </c>
      <c r="F1233" s="1" t="s">
        <v>2782</v>
      </c>
      <c r="G1233" s="1" t="s">
        <v>5636</v>
      </c>
      <c r="H1233" s="1" t="s">
        <v>250</v>
      </c>
      <c r="I1233" s="1">
        <v>2010</v>
      </c>
      <c r="J1233" s="3"/>
      <c r="K1233" s="3"/>
      <c r="N1233" s="3" t="s">
        <v>5277</v>
      </c>
      <c r="O1233" s="1" t="s">
        <v>2616</v>
      </c>
      <c r="AM1233" s="4">
        <v>0</v>
      </c>
      <c r="AN1233" s="4">
        <v>0</v>
      </c>
      <c r="AO1233" s="4"/>
    </row>
    <row r="1234" spans="1:41" x14ac:dyDescent="0.2">
      <c r="A1234" s="32">
        <v>2017</v>
      </c>
      <c r="B1234" s="36">
        <v>30186</v>
      </c>
      <c r="C1234" s="38" t="s">
        <v>3666</v>
      </c>
      <c r="D1234" s="1" t="s">
        <v>5637</v>
      </c>
      <c r="E1234" s="1" t="s">
        <v>2106</v>
      </c>
      <c r="F1234" s="1" t="s">
        <v>2782</v>
      </c>
      <c r="G1234" s="1" t="s">
        <v>910</v>
      </c>
      <c r="H1234" s="1" t="s">
        <v>331</v>
      </c>
      <c r="I1234" s="1">
        <v>2010</v>
      </c>
      <c r="J1234" s="3"/>
      <c r="K1234" s="3"/>
      <c r="N1234" s="3" t="s">
        <v>5277</v>
      </c>
      <c r="O1234" s="1" t="s">
        <v>26</v>
      </c>
      <c r="AM1234" s="4">
        <v>90360</v>
      </c>
      <c r="AN1234" s="4">
        <v>15050</v>
      </c>
      <c r="AO1234" s="4">
        <v>55261</v>
      </c>
    </row>
    <row r="1235" spans="1:41" x14ac:dyDescent="0.2">
      <c r="A1235" s="32">
        <v>2017</v>
      </c>
      <c r="B1235" s="36">
        <v>30186</v>
      </c>
      <c r="C1235" s="38" t="s">
        <v>3666</v>
      </c>
      <c r="D1235" s="1" t="s">
        <v>5637</v>
      </c>
      <c r="E1235" s="1" t="s">
        <v>2106</v>
      </c>
      <c r="F1235" s="1" t="s">
        <v>2782</v>
      </c>
      <c r="G1235" s="1" t="s">
        <v>910</v>
      </c>
      <c r="H1235" s="1" t="s">
        <v>331</v>
      </c>
      <c r="I1235" s="1">
        <v>2010</v>
      </c>
      <c r="J1235" s="3"/>
      <c r="K1235" s="3"/>
      <c r="N1235" s="3" t="s">
        <v>5277</v>
      </c>
      <c r="O1235" s="1" t="s">
        <v>29</v>
      </c>
      <c r="AM1235" s="4">
        <v>68120</v>
      </c>
      <c r="AN1235" s="4">
        <v>56009</v>
      </c>
      <c r="AO1235" s="4">
        <v>65461</v>
      </c>
    </row>
    <row r="1236" spans="1:41" x14ac:dyDescent="0.2">
      <c r="A1236" s="32">
        <v>2017</v>
      </c>
      <c r="B1236" s="36">
        <v>30190</v>
      </c>
      <c r="C1236" s="38" t="s">
        <v>3692</v>
      </c>
      <c r="D1236" s="1" t="s">
        <v>5638</v>
      </c>
      <c r="E1236" s="1" t="s">
        <v>2106</v>
      </c>
      <c r="F1236" s="1" t="s">
        <v>2782</v>
      </c>
      <c r="G1236" s="1" t="s">
        <v>5639</v>
      </c>
      <c r="H1236" s="1" t="s">
        <v>280</v>
      </c>
      <c r="I1236" s="1">
        <v>2010</v>
      </c>
      <c r="J1236" s="3"/>
      <c r="K1236" s="3"/>
      <c r="N1236" s="3" t="s">
        <v>5277</v>
      </c>
      <c r="O1236" s="1" t="s">
        <v>26</v>
      </c>
      <c r="AM1236" s="4">
        <v>38026</v>
      </c>
      <c r="AN1236" s="4">
        <v>0</v>
      </c>
      <c r="AO1236" s="4">
        <v>149065</v>
      </c>
    </row>
    <row r="1237" spans="1:41" x14ac:dyDescent="0.2">
      <c r="A1237" s="32">
        <v>2017</v>
      </c>
      <c r="B1237" s="36">
        <v>30190</v>
      </c>
      <c r="C1237" s="38" t="s">
        <v>3692</v>
      </c>
      <c r="D1237" s="1" t="s">
        <v>5638</v>
      </c>
      <c r="E1237" s="1" t="s">
        <v>2106</v>
      </c>
      <c r="F1237" s="1" t="s">
        <v>2782</v>
      </c>
      <c r="G1237" s="1" t="s">
        <v>5639</v>
      </c>
      <c r="H1237" s="1" t="s">
        <v>280</v>
      </c>
      <c r="I1237" s="1">
        <v>2010</v>
      </c>
      <c r="J1237" s="3"/>
      <c r="K1237" s="3"/>
      <c r="N1237" s="3" t="s">
        <v>5277</v>
      </c>
      <c r="O1237" s="1" t="s">
        <v>29</v>
      </c>
      <c r="AM1237" s="4">
        <v>26921</v>
      </c>
      <c r="AN1237" s="4">
        <v>0</v>
      </c>
      <c r="AO1237" s="4">
        <v>0</v>
      </c>
    </row>
    <row r="1238" spans="1:41" x14ac:dyDescent="0.2">
      <c r="A1238" s="32">
        <v>2017</v>
      </c>
      <c r="B1238" s="36">
        <v>30192</v>
      </c>
      <c r="C1238" s="38" t="s">
        <v>3667</v>
      </c>
      <c r="D1238" s="1" t="s">
        <v>5640</v>
      </c>
      <c r="E1238" s="1" t="s">
        <v>2106</v>
      </c>
      <c r="F1238" s="1" t="s">
        <v>2782</v>
      </c>
      <c r="G1238" s="1" t="s">
        <v>5641</v>
      </c>
      <c r="H1238" s="1" t="s">
        <v>331</v>
      </c>
      <c r="I1238" s="1">
        <v>2010</v>
      </c>
      <c r="J1238" s="3"/>
      <c r="K1238" s="3"/>
      <c r="N1238" s="3" t="s">
        <v>5277</v>
      </c>
      <c r="O1238" s="1" t="s">
        <v>26</v>
      </c>
      <c r="AM1238" s="4">
        <v>45027</v>
      </c>
      <c r="AN1238" s="4">
        <v>0</v>
      </c>
      <c r="AO1238" s="4">
        <v>0</v>
      </c>
    </row>
    <row r="1239" spans="1:41" x14ac:dyDescent="0.2">
      <c r="A1239" s="32">
        <v>2017</v>
      </c>
      <c r="B1239" s="36">
        <v>30192</v>
      </c>
      <c r="C1239" s="38" t="s">
        <v>3667</v>
      </c>
      <c r="D1239" s="1" t="s">
        <v>5640</v>
      </c>
      <c r="E1239" s="1" t="s">
        <v>2106</v>
      </c>
      <c r="F1239" s="1" t="s">
        <v>2782</v>
      </c>
      <c r="G1239" s="1" t="s">
        <v>5641</v>
      </c>
      <c r="H1239" s="1" t="s">
        <v>331</v>
      </c>
      <c r="I1239" s="1">
        <v>2010</v>
      </c>
      <c r="J1239" s="3"/>
      <c r="K1239" s="3"/>
      <c r="N1239" s="3" t="s">
        <v>5277</v>
      </c>
      <c r="O1239" s="1" t="s">
        <v>29</v>
      </c>
      <c r="AM1239" s="4">
        <v>0</v>
      </c>
      <c r="AN1239" s="4">
        <v>55140</v>
      </c>
      <c r="AO1239" s="4">
        <v>40000</v>
      </c>
    </row>
    <row r="1240" spans="1:41" x14ac:dyDescent="0.2">
      <c r="A1240" s="32">
        <v>2017</v>
      </c>
      <c r="B1240" s="36">
        <v>30194</v>
      </c>
      <c r="C1240" s="38" t="s">
        <v>3678</v>
      </c>
      <c r="D1240" s="1" t="s">
        <v>5642</v>
      </c>
      <c r="E1240" s="1" t="s">
        <v>2106</v>
      </c>
      <c r="F1240" s="1" t="s">
        <v>2782</v>
      </c>
      <c r="G1240" s="1" t="s">
        <v>5643</v>
      </c>
      <c r="H1240" s="1" t="s">
        <v>250</v>
      </c>
      <c r="I1240" s="1">
        <v>2010</v>
      </c>
      <c r="J1240" s="3"/>
      <c r="K1240" s="3"/>
      <c r="N1240" s="3" t="s">
        <v>5277</v>
      </c>
      <c r="O1240" s="1" t="s">
        <v>26</v>
      </c>
      <c r="AM1240" s="4">
        <v>390797</v>
      </c>
      <c r="AN1240" s="4">
        <v>159223</v>
      </c>
      <c r="AO1240" s="4">
        <v>401711</v>
      </c>
    </row>
    <row r="1241" spans="1:41" x14ac:dyDescent="0.2">
      <c r="A1241" s="32">
        <v>2017</v>
      </c>
      <c r="B1241" s="36">
        <v>30194</v>
      </c>
      <c r="C1241" s="38" t="s">
        <v>3678</v>
      </c>
      <c r="D1241" s="1" t="s">
        <v>5642</v>
      </c>
      <c r="E1241" s="1" t="s">
        <v>2106</v>
      </c>
      <c r="F1241" s="1" t="s">
        <v>2782</v>
      </c>
      <c r="G1241" s="1" t="s">
        <v>5643</v>
      </c>
      <c r="H1241" s="1" t="s">
        <v>250</v>
      </c>
      <c r="I1241" s="1">
        <v>2010</v>
      </c>
      <c r="J1241" s="3"/>
      <c r="K1241" s="3"/>
      <c r="N1241" s="3" t="s">
        <v>5277</v>
      </c>
      <c r="O1241" s="1" t="s">
        <v>29</v>
      </c>
      <c r="AM1241" s="4">
        <v>27823</v>
      </c>
      <c r="AN1241" s="4">
        <v>47459</v>
      </c>
      <c r="AO1241" s="4">
        <v>314587</v>
      </c>
    </row>
    <row r="1242" spans="1:41" x14ac:dyDescent="0.2">
      <c r="A1242" s="32">
        <v>2017</v>
      </c>
      <c r="B1242" s="36">
        <v>30196</v>
      </c>
      <c r="C1242" s="38" t="s">
        <v>3679</v>
      </c>
      <c r="D1242" s="1" t="s">
        <v>5644</v>
      </c>
      <c r="E1242" s="1" t="s">
        <v>2106</v>
      </c>
      <c r="F1242" s="1" t="s">
        <v>2782</v>
      </c>
      <c r="G1242" s="1" t="s">
        <v>5645</v>
      </c>
      <c r="H1242" s="1" t="s">
        <v>250</v>
      </c>
      <c r="I1242" s="1">
        <v>2010</v>
      </c>
      <c r="J1242" s="3"/>
      <c r="K1242" s="3"/>
      <c r="N1242" s="3" t="s">
        <v>5277</v>
      </c>
      <c r="O1242" s="1" t="s">
        <v>25</v>
      </c>
      <c r="AM1242" s="4">
        <v>0</v>
      </c>
      <c r="AN1242" s="4">
        <v>0</v>
      </c>
      <c r="AO1242" s="4"/>
    </row>
    <row r="1243" spans="1:41" x14ac:dyDescent="0.2">
      <c r="A1243" s="32">
        <v>2017</v>
      </c>
      <c r="B1243" s="36">
        <v>30196</v>
      </c>
      <c r="C1243" s="38" t="s">
        <v>3679</v>
      </c>
      <c r="D1243" s="1" t="s">
        <v>5644</v>
      </c>
      <c r="E1243" s="1" t="s">
        <v>2106</v>
      </c>
      <c r="F1243" s="1" t="s">
        <v>2782</v>
      </c>
      <c r="G1243" s="1" t="s">
        <v>5645</v>
      </c>
      <c r="H1243" s="1" t="s">
        <v>250</v>
      </c>
      <c r="I1243" s="1">
        <v>2010</v>
      </c>
      <c r="J1243" s="3"/>
      <c r="K1243" s="3"/>
      <c r="N1243" s="3" t="s">
        <v>5277</v>
      </c>
      <c r="O1243" s="1" t="s">
        <v>26</v>
      </c>
      <c r="AM1243" s="4">
        <v>0</v>
      </c>
      <c r="AN1243" s="4">
        <v>81498</v>
      </c>
      <c r="AO1243" s="4">
        <v>778279</v>
      </c>
    </row>
    <row r="1244" spans="1:41" x14ac:dyDescent="0.2">
      <c r="A1244" s="32">
        <v>2017</v>
      </c>
      <c r="B1244" s="36">
        <v>30196</v>
      </c>
      <c r="C1244" s="38" t="s">
        <v>3679</v>
      </c>
      <c r="D1244" s="1" t="s">
        <v>5644</v>
      </c>
      <c r="E1244" s="1" t="s">
        <v>2106</v>
      </c>
      <c r="F1244" s="1" t="s">
        <v>2782</v>
      </c>
      <c r="G1244" s="1" t="s">
        <v>5645</v>
      </c>
      <c r="H1244" s="1" t="s">
        <v>250</v>
      </c>
      <c r="I1244" s="1">
        <v>2010</v>
      </c>
      <c r="J1244" s="3"/>
      <c r="K1244" s="3"/>
      <c r="N1244" s="3" t="s">
        <v>5277</v>
      </c>
      <c r="O1244" s="1" t="s">
        <v>29</v>
      </c>
      <c r="AM1244" s="4">
        <v>788909</v>
      </c>
      <c r="AN1244" s="4">
        <v>428468</v>
      </c>
      <c r="AO1244" s="4">
        <v>246440</v>
      </c>
    </row>
    <row r="1245" spans="1:41" x14ac:dyDescent="0.2">
      <c r="A1245" s="32">
        <v>2017</v>
      </c>
      <c r="B1245" s="36">
        <v>30196</v>
      </c>
      <c r="C1245" s="38" t="s">
        <v>3679</v>
      </c>
      <c r="D1245" s="1" t="s">
        <v>5644</v>
      </c>
      <c r="E1245" s="1" t="s">
        <v>2106</v>
      </c>
      <c r="F1245" s="1" t="s">
        <v>2782</v>
      </c>
      <c r="G1245" s="1" t="s">
        <v>5645</v>
      </c>
      <c r="H1245" s="1" t="s">
        <v>250</v>
      </c>
      <c r="I1245" s="1">
        <v>2010</v>
      </c>
      <c r="J1245" s="3"/>
      <c r="K1245" s="3"/>
      <c r="N1245" s="3" t="s">
        <v>5277</v>
      </c>
      <c r="O1245" s="1" t="s">
        <v>33</v>
      </c>
      <c r="AM1245" s="4">
        <v>0</v>
      </c>
      <c r="AN1245" s="4">
        <v>0</v>
      </c>
      <c r="AO1245" s="4">
        <v>0</v>
      </c>
    </row>
    <row r="1246" spans="1:41" x14ac:dyDescent="0.2">
      <c r="A1246" s="32">
        <v>2017</v>
      </c>
      <c r="B1246" s="36">
        <v>30197</v>
      </c>
      <c r="C1246" s="38" t="s">
        <v>3680</v>
      </c>
      <c r="D1246" s="1" t="s">
        <v>5646</v>
      </c>
      <c r="E1246" s="1" t="s">
        <v>2106</v>
      </c>
      <c r="F1246" s="1" t="s">
        <v>2782</v>
      </c>
      <c r="G1246" s="1" t="s">
        <v>5647</v>
      </c>
      <c r="H1246" s="1" t="s">
        <v>250</v>
      </c>
      <c r="I1246" s="1">
        <v>2010</v>
      </c>
      <c r="J1246" s="3"/>
      <c r="K1246" s="3"/>
      <c r="N1246" s="3" t="s">
        <v>5277</v>
      </c>
      <c r="O1246" s="1" t="s">
        <v>29</v>
      </c>
      <c r="AM1246" s="4">
        <v>52834</v>
      </c>
      <c r="AN1246" s="4">
        <v>0</v>
      </c>
      <c r="AO1246" s="4">
        <v>97618</v>
      </c>
    </row>
    <row r="1247" spans="1:41" x14ac:dyDescent="0.2">
      <c r="A1247" s="32">
        <v>2017</v>
      </c>
      <c r="B1247" s="36">
        <v>30198</v>
      </c>
      <c r="D1247" s="1" t="s">
        <v>5648</v>
      </c>
      <c r="E1247" s="1" t="s">
        <v>2106</v>
      </c>
      <c r="F1247" s="1" t="s">
        <v>2314</v>
      </c>
      <c r="G1247" s="1" t="s">
        <v>2298</v>
      </c>
      <c r="H1247" s="1" t="s">
        <v>288</v>
      </c>
      <c r="I1247" s="1">
        <v>2010</v>
      </c>
      <c r="J1247" s="1" t="s">
        <v>385</v>
      </c>
      <c r="K1247" s="1">
        <v>34</v>
      </c>
      <c r="L1247" s="1">
        <v>515</v>
      </c>
      <c r="M1247" s="1">
        <v>1439666</v>
      </c>
      <c r="N1247" s="3" t="s">
        <v>5277</v>
      </c>
      <c r="O1247" s="1" t="s">
        <v>26</v>
      </c>
      <c r="AM1247" s="4">
        <v>0</v>
      </c>
      <c r="AN1247" s="4">
        <v>0</v>
      </c>
      <c r="AO1247" s="4">
        <v>0</v>
      </c>
    </row>
    <row r="1248" spans="1:41" x14ac:dyDescent="0.2">
      <c r="A1248" s="32">
        <v>2017</v>
      </c>
      <c r="B1248" s="36">
        <v>30198</v>
      </c>
      <c r="D1248" s="1" t="s">
        <v>5648</v>
      </c>
      <c r="E1248" s="1" t="s">
        <v>2106</v>
      </c>
      <c r="F1248" s="1" t="s">
        <v>2314</v>
      </c>
      <c r="G1248" s="1" t="s">
        <v>2298</v>
      </c>
      <c r="H1248" s="1" t="s">
        <v>288</v>
      </c>
      <c r="I1248" s="1">
        <v>2010</v>
      </c>
      <c r="J1248" s="1" t="s">
        <v>385</v>
      </c>
      <c r="K1248" s="1">
        <v>34</v>
      </c>
      <c r="L1248" s="1">
        <v>515</v>
      </c>
      <c r="M1248" s="1">
        <v>1439666</v>
      </c>
      <c r="N1248" s="3" t="s">
        <v>5277</v>
      </c>
      <c r="O1248" s="1" t="s">
        <v>29</v>
      </c>
      <c r="AM1248" s="4">
        <v>315814</v>
      </c>
      <c r="AN1248" s="4">
        <v>79503</v>
      </c>
      <c r="AO1248" s="4">
        <v>112167</v>
      </c>
    </row>
    <row r="1249" spans="1:41" x14ac:dyDescent="0.2">
      <c r="A1249" s="32">
        <v>2017</v>
      </c>
      <c r="B1249" s="36">
        <v>30199</v>
      </c>
      <c r="D1249" s="1" t="s">
        <v>5649</v>
      </c>
      <c r="E1249" s="1" t="s">
        <v>2106</v>
      </c>
      <c r="F1249" s="1" t="s">
        <v>2314</v>
      </c>
      <c r="G1249" s="1" t="s">
        <v>2299</v>
      </c>
      <c r="H1249" s="1" t="s">
        <v>280</v>
      </c>
      <c r="I1249" s="1">
        <v>2010</v>
      </c>
      <c r="J1249" s="1" t="s">
        <v>2300</v>
      </c>
      <c r="K1249" s="1">
        <v>430</v>
      </c>
      <c r="L1249" s="1">
        <v>61</v>
      </c>
      <c r="M1249" s="1">
        <v>64022</v>
      </c>
      <c r="N1249" s="3" t="s">
        <v>5277</v>
      </c>
      <c r="O1249" s="1" t="s">
        <v>29</v>
      </c>
      <c r="AM1249" s="4">
        <v>0</v>
      </c>
      <c r="AN1249" s="4">
        <v>0</v>
      </c>
      <c r="AO1249" s="4">
        <v>150226</v>
      </c>
    </row>
    <row r="1250" spans="1:41" x14ac:dyDescent="0.2">
      <c r="A1250" s="32">
        <v>2017</v>
      </c>
      <c r="B1250" s="36">
        <v>30200</v>
      </c>
      <c r="D1250" s="1" t="s">
        <v>2279</v>
      </c>
      <c r="E1250" s="1" t="s">
        <v>2106</v>
      </c>
      <c r="F1250" s="1" t="s">
        <v>2314</v>
      </c>
      <c r="G1250" s="1" t="s">
        <v>2301</v>
      </c>
      <c r="H1250" s="1" t="s">
        <v>288</v>
      </c>
      <c r="I1250" s="1">
        <v>2010</v>
      </c>
      <c r="J1250" s="1" t="s">
        <v>395</v>
      </c>
      <c r="K1250" s="1">
        <v>328</v>
      </c>
      <c r="L1250" s="1">
        <v>51</v>
      </c>
      <c r="M1250" s="1">
        <v>88542</v>
      </c>
      <c r="N1250" s="3" t="s">
        <v>5277</v>
      </c>
      <c r="O1250" s="1" t="s">
        <v>29</v>
      </c>
      <c r="AM1250" s="4">
        <v>73668</v>
      </c>
      <c r="AN1250" s="4">
        <v>264024</v>
      </c>
      <c r="AO1250" s="4">
        <v>131657</v>
      </c>
    </row>
    <row r="1251" spans="1:41" x14ac:dyDescent="0.2">
      <c r="A1251" s="32">
        <v>2017</v>
      </c>
      <c r="B1251" s="36">
        <v>30201</v>
      </c>
      <c r="D1251" s="1" t="s">
        <v>2457</v>
      </c>
      <c r="E1251" s="1" t="s">
        <v>2106</v>
      </c>
      <c r="F1251" s="1" t="s">
        <v>2113</v>
      </c>
      <c r="G1251" s="1" t="s">
        <v>330</v>
      </c>
      <c r="H1251" s="1" t="s">
        <v>331</v>
      </c>
      <c r="I1251" s="1">
        <v>2010</v>
      </c>
      <c r="J1251" s="1" t="s">
        <v>332</v>
      </c>
      <c r="K1251" s="1">
        <v>19</v>
      </c>
      <c r="L1251" s="1">
        <v>717</v>
      </c>
      <c r="M1251" s="1">
        <v>2203663</v>
      </c>
      <c r="N1251" s="3" t="s">
        <v>5277</v>
      </c>
      <c r="O1251" s="1" t="s">
        <v>48</v>
      </c>
      <c r="AN1251" s="4">
        <v>0</v>
      </c>
      <c r="AO1251" s="4">
        <v>0</v>
      </c>
    </row>
    <row r="1252" spans="1:41" x14ac:dyDescent="0.2">
      <c r="A1252" s="32">
        <v>2017</v>
      </c>
      <c r="B1252" s="36">
        <v>30201</v>
      </c>
      <c r="D1252" s="1" t="s">
        <v>2457</v>
      </c>
      <c r="E1252" s="1" t="s">
        <v>2106</v>
      </c>
      <c r="F1252" s="1" t="s">
        <v>2113</v>
      </c>
      <c r="G1252" s="1" t="s">
        <v>330</v>
      </c>
      <c r="H1252" s="1" t="s">
        <v>331</v>
      </c>
      <c r="I1252" s="1">
        <v>2010</v>
      </c>
      <c r="J1252" s="1" t="s">
        <v>332</v>
      </c>
      <c r="K1252" s="1">
        <v>19</v>
      </c>
      <c r="L1252" s="1">
        <v>717</v>
      </c>
      <c r="M1252" s="1">
        <v>2203663</v>
      </c>
      <c r="N1252" s="3" t="s">
        <v>5277</v>
      </c>
      <c r="O1252" s="1" t="s">
        <v>29</v>
      </c>
      <c r="AN1252" s="4">
        <v>0</v>
      </c>
      <c r="AO1252" s="4">
        <v>0</v>
      </c>
    </row>
    <row r="1253" spans="1:41" x14ac:dyDescent="0.2">
      <c r="A1253" s="32">
        <v>2017</v>
      </c>
      <c r="B1253" s="36">
        <v>30202</v>
      </c>
      <c r="D1253" s="1" t="s">
        <v>5650</v>
      </c>
      <c r="E1253" s="1" t="s">
        <v>2106</v>
      </c>
      <c r="F1253" s="1" t="s">
        <v>2113</v>
      </c>
      <c r="G1253" s="1" t="s">
        <v>310</v>
      </c>
      <c r="H1253" s="1" t="s">
        <v>250</v>
      </c>
      <c r="I1253" s="1">
        <v>2010</v>
      </c>
      <c r="J1253" s="1" t="s">
        <v>311</v>
      </c>
      <c r="K1253" s="1">
        <v>91</v>
      </c>
      <c r="L1253" s="1">
        <v>248</v>
      </c>
      <c r="M1253" s="1">
        <v>402004</v>
      </c>
      <c r="N1253" s="3" t="s">
        <v>5277</v>
      </c>
      <c r="O1253" s="1" t="s">
        <v>26</v>
      </c>
      <c r="AN1253" s="4"/>
      <c r="AO1253" s="4">
        <v>2963788</v>
      </c>
    </row>
    <row r="1254" spans="1:41" x14ac:dyDescent="0.2">
      <c r="A1254" s="32">
        <v>2017</v>
      </c>
      <c r="B1254" s="36">
        <v>30202</v>
      </c>
      <c r="D1254" s="1" t="s">
        <v>5650</v>
      </c>
      <c r="E1254" s="1" t="s">
        <v>2106</v>
      </c>
      <c r="F1254" s="1" t="s">
        <v>2113</v>
      </c>
      <c r="G1254" s="1" t="s">
        <v>310</v>
      </c>
      <c r="H1254" s="1" t="s">
        <v>250</v>
      </c>
      <c r="I1254" s="1">
        <v>2010</v>
      </c>
      <c r="J1254" s="1" t="s">
        <v>311</v>
      </c>
      <c r="K1254" s="1">
        <v>91</v>
      </c>
      <c r="L1254" s="1">
        <v>248</v>
      </c>
      <c r="M1254" s="1">
        <v>402004</v>
      </c>
      <c r="N1254" s="3" t="s">
        <v>5288</v>
      </c>
      <c r="O1254" s="1" t="s">
        <v>29</v>
      </c>
      <c r="AN1254" s="4"/>
      <c r="AO1254" s="4">
        <v>6066598</v>
      </c>
    </row>
    <row r="1255" spans="1:41" x14ac:dyDescent="0.2">
      <c r="A1255" s="32">
        <v>2014</v>
      </c>
      <c r="B1255" s="36">
        <v>30988</v>
      </c>
      <c r="D1255" s="1" t="s">
        <v>3725</v>
      </c>
      <c r="E1255" s="1" t="s">
        <v>2112</v>
      </c>
      <c r="F1255" s="1" t="s">
        <v>2782</v>
      </c>
      <c r="H1255" s="1" t="s">
        <v>288</v>
      </c>
      <c r="I1255" s="1">
        <v>2010</v>
      </c>
      <c r="J1255" s="3"/>
      <c r="K1255" s="3"/>
      <c r="N1255" s="3" t="s">
        <v>5276</v>
      </c>
      <c r="O1255" s="1" t="s">
        <v>29</v>
      </c>
      <c r="AN1255" s="4"/>
      <c r="AO1255" s="4"/>
    </row>
    <row r="1256" spans="1:41" x14ac:dyDescent="0.2">
      <c r="A1256" s="32">
        <v>2017</v>
      </c>
      <c r="B1256" s="36">
        <v>30989</v>
      </c>
      <c r="C1256" s="38">
        <v>3113</v>
      </c>
      <c r="D1256" s="1" t="s">
        <v>2122</v>
      </c>
      <c r="E1256" s="1" t="s">
        <v>2106</v>
      </c>
      <c r="F1256" s="1" t="s">
        <v>2314</v>
      </c>
      <c r="G1256" s="1" t="s">
        <v>2123</v>
      </c>
      <c r="H1256" s="1" t="s">
        <v>288</v>
      </c>
      <c r="I1256" s="1">
        <v>2010</v>
      </c>
      <c r="J1256" s="3" t="s">
        <v>2124</v>
      </c>
      <c r="K1256" s="3">
        <v>461</v>
      </c>
      <c r="L1256" s="3">
        <v>38</v>
      </c>
      <c r="M1256" s="3">
        <v>56611</v>
      </c>
      <c r="N1256" s="3" t="s">
        <v>5277</v>
      </c>
      <c r="O1256" s="1" t="s">
        <v>26</v>
      </c>
      <c r="AL1256" s="4">
        <v>0</v>
      </c>
      <c r="AM1256" s="4">
        <v>0</v>
      </c>
      <c r="AN1256" s="4">
        <v>0</v>
      </c>
      <c r="AO1256" s="4">
        <v>0</v>
      </c>
    </row>
    <row r="1257" spans="1:41" x14ac:dyDescent="0.2">
      <c r="A1257" s="32">
        <v>2017</v>
      </c>
      <c r="B1257" s="36">
        <v>30989</v>
      </c>
      <c r="C1257" s="38">
        <v>3113</v>
      </c>
      <c r="D1257" s="1" t="s">
        <v>2122</v>
      </c>
      <c r="E1257" s="1" t="s">
        <v>2106</v>
      </c>
      <c r="F1257" s="1" t="s">
        <v>2314</v>
      </c>
      <c r="G1257" s="1" t="s">
        <v>2123</v>
      </c>
      <c r="H1257" s="1" t="s">
        <v>288</v>
      </c>
      <c r="I1257" s="1">
        <v>2010</v>
      </c>
      <c r="J1257" s="3" t="s">
        <v>2124</v>
      </c>
      <c r="K1257" s="3">
        <v>461</v>
      </c>
      <c r="L1257" s="3">
        <v>38</v>
      </c>
      <c r="M1257" s="3">
        <v>56611</v>
      </c>
      <c r="N1257" s="3" t="s">
        <v>5277</v>
      </c>
      <c r="O1257" s="1" t="s">
        <v>29</v>
      </c>
      <c r="AL1257" s="4">
        <v>0</v>
      </c>
      <c r="AM1257" s="4">
        <v>0</v>
      </c>
      <c r="AN1257" s="4">
        <v>0</v>
      </c>
      <c r="AO1257" s="4">
        <v>0</v>
      </c>
    </row>
    <row r="1258" spans="1:41" x14ac:dyDescent="0.2">
      <c r="A1258" s="32">
        <v>2017</v>
      </c>
      <c r="B1258" s="36">
        <v>30990</v>
      </c>
      <c r="D1258" s="1" t="s">
        <v>5651</v>
      </c>
      <c r="E1258" s="1" t="s">
        <v>2106</v>
      </c>
      <c r="F1258" s="1" t="s">
        <v>2314</v>
      </c>
      <c r="G1258" s="1" t="s">
        <v>313</v>
      </c>
      <c r="H1258" s="1" t="s">
        <v>250</v>
      </c>
      <c r="I1258" s="1">
        <v>2010</v>
      </c>
      <c r="J1258" s="1" t="s">
        <v>314</v>
      </c>
      <c r="K1258" s="1">
        <v>27</v>
      </c>
      <c r="L1258" s="1">
        <v>905</v>
      </c>
      <c r="M1258" s="1">
        <v>1733853</v>
      </c>
      <c r="N1258" s="3" t="s">
        <v>5277</v>
      </c>
      <c r="O1258" s="1" t="s">
        <v>26</v>
      </c>
      <c r="AM1258" s="4">
        <v>0</v>
      </c>
      <c r="AN1258" s="4">
        <v>0</v>
      </c>
      <c r="AO1258" s="4">
        <v>0</v>
      </c>
    </row>
    <row r="1259" spans="1:41" x14ac:dyDescent="0.2">
      <c r="A1259" s="32">
        <v>2017</v>
      </c>
      <c r="B1259" s="36">
        <v>30992</v>
      </c>
      <c r="D1259" s="1" t="s">
        <v>5652</v>
      </c>
      <c r="E1259" s="1" t="s">
        <v>2106</v>
      </c>
      <c r="F1259" s="1" t="s">
        <v>2782</v>
      </c>
      <c r="G1259" s="1" t="s">
        <v>5653</v>
      </c>
      <c r="H1259" s="1" t="s">
        <v>280</v>
      </c>
      <c r="I1259" s="1">
        <v>2010</v>
      </c>
      <c r="L1259" s="1"/>
      <c r="M1259" s="1"/>
      <c r="N1259" s="3" t="s">
        <v>5288</v>
      </c>
      <c r="O1259" s="1" t="s">
        <v>48</v>
      </c>
      <c r="AN1259" s="4"/>
      <c r="AO1259" s="4">
        <v>0</v>
      </c>
    </row>
    <row r="1260" spans="1:41" x14ac:dyDescent="0.2">
      <c r="A1260" s="32">
        <v>2017</v>
      </c>
      <c r="B1260" s="36">
        <v>40001</v>
      </c>
      <c r="C1260" s="38">
        <v>4001</v>
      </c>
      <c r="D1260" s="1" t="s">
        <v>1555</v>
      </c>
      <c r="E1260" s="1" t="s">
        <v>2106</v>
      </c>
      <c r="F1260" s="1" t="s">
        <v>2113</v>
      </c>
      <c r="G1260" s="1" t="s">
        <v>410</v>
      </c>
      <c r="H1260" s="1" t="s">
        <v>365</v>
      </c>
      <c r="I1260" s="1">
        <v>2010</v>
      </c>
      <c r="J1260" s="3" t="s">
        <v>411</v>
      </c>
      <c r="K1260" s="3">
        <v>100</v>
      </c>
      <c r="L1260" s="3">
        <v>300</v>
      </c>
      <c r="M1260" s="3">
        <v>381112</v>
      </c>
      <c r="N1260" s="3" t="s">
        <v>5277</v>
      </c>
      <c r="O1260" s="1" t="s">
        <v>26</v>
      </c>
      <c r="T1260" s="4">
        <v>356270</v>
      </c>
      <c r="Z1260" s="4">
        <v>0</v>
      </c>
      <c r="AA1260" s="4">
        <v>0</v>
      </c>
      <c r="AB1260" s="4">
        <v>0</v>
      </c>
      <c r="AC1260" s="4">
        <v>0</v>
      </c>
      <c r="AD1260" s="4">
        <v>7450</v>
      </c>
      <c r="AE1260" s="4">
        <v>31126</v>
      </c>
      <c r="AF1260" s="4">
        <v>754262</v>
      </c>
      <c r="AG1260" s="4">
        <v>237641</v>
      </c>
      <c r="AH1260" s="4">
        <v>572900</v>
      </c>
      <c r="AI1260" s="4">
        <v>29377</v>
      </c>
      <c r="AJ1260" s="4">
        <v>84221</v>
      </c>
      <c r="AK1260" s="4">
        <v>777179</v>
      </c>
      <c r="AL1260" s="4">
        <v>128058</v>
      </c>
      <c r="AM1260" s="4">
        <v>21101</v>
      </c>
      <c r="AN1260" s="4">
        <v>0</v>
      </c>
      <c r="AO1260" s="4">
        <v>363796</v>
      </c>
    </row>
    <row r="1261" spans="1:41" x14ac:dyDescent="0.2">
      <c r="A1261" s="32">
        <v>2017</v>
      </c>
      <c r="B1261" s="36">
        <v>40001</v>
      </c>
      <c r="C1261" s="38">
        <v>4001</v>
      </c>
      <c r="D1261" s="1" t="s">
        <v>1555</v>
      </c>
      <c r="E1261" s="1" t="s">
        <v>2106</v>
      </c>
      <c r="F1261" s="1" t="s">
        <v>2113</v>
      </c>
      <c r="G1261" s="1" t="s">
        <v>410</v>
      </c>
      <c r="H1261" s="1" t="s">
        <v>365</v>
      </c>
      <c r="I1261" s="1">
        <v>2010</v>
      </c>
      <c r="J1261" s="3" t="s">
        <v>411</v>
      </c>
      <c r="K1261" s="3">
        <v>100</v>
      </c>
      <c r="L1261" s="3">
        <v>300</v>
      </c>
      <c r="M1261" s="3">
        <v>381112</v>
      </c>
      <c r="N1261" s="3" t="s">
        <v>5277</v>
      </c>
      <c r="O1261" s="1" t="s">
        <v>50</v>
      </c>
      <c r="P1261" s="4">
        <v>52765</v>
      </c>
      <c r="Q1261" s="4">
        <v>1678483</v>
      </c>
      <c r="S1261" s="4">
        <v>126256</v>
      </c>
      <c r="T1261" s="4">
        <v>543392</v>
      </c>
      <c r="U1261" s="4">
        <v>34332</v>
      </c>
      <c r="V1261" s="4">
        <v>37015</v>
      </c>
      <c r="W1261" s="4">
        <v>33512</v>
      </c>
      <c r="X1261" s="4">
        <v>626672</v>
      </c>
      <c r="Y1261" s="4">
        <v>757077</v>
      </c>
      <c r="Z1261" s="4">
        <v>241003</v>
      </c>
      <c r="AA1261" s="4">
        <v>387461</v>
      </c>
      <c r="AB1261" s="4">
        <v>84621</v>
      </c>
      <c r="AC1261" s="4">
        <v>208319</v>
      </c>
      <c r="AD1261" s="4">
        <v>138415</v>
      </c>
      <c r="AE1261" s="4">
        <v>930628</v>
      </c>
      <c r="AF1261" s="4">
        <v>230442</v>
      </c>
      <c r="AG1261" s="4">
        <v>112451</v>
      </c>
      <c r="AH1261" s="4">
        <v>389850</v>
      </c>
      <c r="AI1261" s="4">
        <v>668144</v>
      </c>
      <c r="AJ1261" s="4">
        <v>457071</v>
      </c>
      <c r="AK1261" s="4">
        <v>4920</v>
      </c>
      <c r="AL1261" s="4">
        <v>250464</v>
      </c>
      <c r="AM1261" s="4">
        <v>121879</v>
      </c>
      <c r="AN1261" s="4">
        <v>611005</v>
      </c>
      <c r="AO1261" s="4">
        <v>55287</v>
      </c>
    </row>
    <row r="1262" spans="1:41" x14ac:dyDescent="0.2">
      <c r="A1262" s="32">
        <v>2017</v>
      </c>
      <c r="B1262" s="36">
        <v>40001</v>
      </c>
      <c r="C1262" s="38">
        <v>4001</v>
      </c>
      <c r="D1262" s="1" t="s">
        <v>1555</v>
      </c>
      <c r="E1262" s="1" t="s">
        <v>2106</v>
      </c>
      <c r="F1262" s="1" t="s">
        <v>2113</v>
      </c>
      <c r="G1262" s="1" t="s">
        <v>410</v>
      </c>
      <c r="H1262" s="1" t="s">
        <v>365</v>
      </c>
      <c r="I1262" s="1">
        <v>2010</v>
      </c>
      <c r="J1262" s="3" t="s">
        <v>411</v>
      </c>
      <c r="K1262" s="3">
        <v>100</v>
      </c>
      <c r="L1262" s="3">
        <v>300</v>
      </c>
      <c r="M1262" s="3">
        <v>381112</v>
      </c>
      <c r="N1262" s="3" t="s">
        <v>5277</v>
      </c>
      <c r="O1262" s="1" t="s">
        <v>29</v>
      </c>
      <c r="P1262" s="4">
        <v>1069113</v>
      </c>
      <c r="Q1262" s="4">
        <v>1412000</v>
      </c>
      <c r="R1262" s="4">
        <v>8979969</v>
      </c>
      <c r="S1262" s="4">
        <v>4464659</v>
      </c>
      <c r="T1262" s="4">
        <v>8911347</v>
      </c>
      <c r="U1262" s="4">
        <v>2794510</v>
      </c>
      <c r="V1262" s="4">
        <v>2939795</v>
      </c>
      <c r="W1262" s="4">
        <v>3169742</v>
      </c>
      <c r="X1262" s="4">
        <v>2784404</v>
      </c>
      <c r="Y1262" s="4">
        <v>3755267</v>
      </c>
      <c r="Z1262" s="4">
        <v>6382546</v>
      </c>
      <c r="AA1262" s="4">
        <v>2124993</v>
      </c>
      <c r="AB1262" s="4">
        <v>2321730</v>
      </c>
      <c r="AC1262" s="4">
        <v>1296323</v>
      </c>
      <c r="AD1262" s="4">
        <v>3946633</v>
      </c>
      <c r="AE1262" s="4">
        <v>1385990</v>
      </c>
      <c r="AF1262" s="4">
        <v>2888676</v>
      </c>
      <c r="AG1262" s="4">
        <v>9161255</v>
      </c>
      <c r="AH1262" s="4">
        <v>4311918</v>
      </c>
      <c r="AI1262" s="4">
        <v>4147444</v>
      </c>
      <c r="AJ1262" s="4">
        <v>2688003</v>
      </c>
      <c r="AK1262" s="4">
        <v>3517278</v>
      </c>
      <c r="AL1262" s="4">
        <v>7863424</v>
      </c>
      <c r="AM1262" s="4">
        <v>1068785</v>
      </c>
      <c r="AN1262" s="4">
        <v>1419144</v>
      </c>
      <c r="AO1262" s="4">
        <v>1052591</v>
      </c>
    </row>
    <row r="1263" spans="1:41" x14ac:dyDescent="0.2">
      <c r="A1263" s="32">
        <v>2017</v>
      </c>
      <c r="B1263" s="36">
        <v>40002</v>
      </c>
      <c r="C1263" s="38">
        <v>4002</v>
      </c>
      <c r="D1263" s="1" t="s">
        <v>1782</v>
      </c>
      <c r="E1263" s="1" t="s">
        <v>2106</v>
      </c>
      <c r="F1263" s="1" t="s">
        <v>2113</v>
      </c>
      <c r="G1263" s="1" t="s">
        <v>412</v>
      </c>
      <c r="H1263" s="1" t="s">
        <v>365</v>
      </c>
      <c r="I1263" s="1">
        <v>2010</v>
      </c>
      <c r="J1263" s="3" t="s">
        <v>413</v>
      </c>
      <c r="K1263" s="3">
        <v>74</v>
      </c>
      <c r="L1263" s="3">
        <v>438</v>
      </c>
      <c r="M1263" s="3">
        <v>558696</v>
      </c>
      <c r="N1263" s="3" t="s">
        <v>5277</v>
      </c>
      <c r="O1263" s="1" t="s">
        <v>26</v>
      </c>
      <c r="P1263" s="4">
        <v>25693</v>
      </c>
      <c r="Q1263" s="4">
        <v>228679</v>
      </c>
      <c r="R1263" s="4">
        <v>42715</v>
      </c>
      <c r="S1263" s="4">
        <v>143344</v>
      </c>
      <c r="T1263" s="4">
        <v>42954</v>
      </c>
      <c r="U1263" s="4">
        <v>177580</v>
      </c>
      <c r="V1263" s="4">
        <v>103554</v>
      </c>
      <c r="W1263" s="4">
        <v>103554</v>
      </c>
      <c r="Z1263" s="4">
        <v>225939</v>
      </c>
      <c r="AA1263" s="4">
        <v>0</v>
      </c>
      <c r="AB1263" s="4">
        <v>492785</v>
      </c>
      <c r="AC1263" s="4">
        <v>471640</v>
      </c>
      <c r="AD1263" s="4">
        <v>234520</v>
      </c>
      <c r="AE1263" s="4">
        <v>203492</v>
      </c>
      <c r="AF1263" s="4">
        <v>0</v>
      </c>
      <c r="AG1263" s="4">
        <v>0</v>
      </c>
      <c r="AH1263" s="4">
        <v>302046</v>
      </c>
      <c r="AI1263" s="4">
        <v>225000</v>
      </c>
      <c r="AJ1263" s="4">
        <v>235088</v>
      </c>
      <c r="AK1263" s="4">
        <v>0</v>
      </c>
      <c r="AL1263" s="4">
        <v>0</v>
      </c>
      <c r="AM1263" s="4">
        <v>0</v>
      </c>
      <c r="AN1263" s="4">
        <v>359738</v>
      </c>
      <c r="AO1263" s="4">
        <v>0</v>
      </c>
    </row>
    <row r="1264" spans="1:41" x14ac:dyDescent="0.2">
      <c r="A1264" s="32">
        <v>2017</v>
      </c>
      <c r="B1264" s="36">
        <v>40002</v>
      </c>
      <c r="C1264" s="38">
        <v>4002</v>
      </c>
      <c r="D1264" s="1" t="s">
        <v>1782</v>
      </c>
      <c r="E1264" s="1" t="s">
        <v>2106</v>
      </c>
      <c r="F1264" s="1" t="s">
        <v>2113</v>
      </c>
      <c r="G1264" s="1" t="s">
        <v>412</v>
      </c>
      <c r="H1264" s="1" t="s">
        <v>365</v>
      </c>
      <c r="I1264" s="1">
        <v>2010</v>
      </c>
      <c r="J1264" s="3" t="s">
        <v>413</v>
      </c>
      <c r="K1264" s="3">
        <v>74</v>
      </c>
      <c r="L1264" s="3">
        <v>438</v>
      </c>
      <c r="M1264" s="3">
        <v>558696</v>
      </c>
      <c r="N1264" s="3" t="s">
        <v>5277</v>
      </c>
      <c r="O1264" s="1" t="s">
        <v>29</v>
      </c>
      <c r="P1264" s="4">
        <v>531776</v>
      </c>
      <c r="Q1264" s="4">
        <v>763054</v>
      </c>
      <c r="R1264" s="4">
        <v>758170</v>
      </c>
      <c r="S1264" s="4">
        <v>338606</v>
      </c>
      <c r="T1264" s="4">
        <v>1108474</v>
      </c>
      <c r="U1264" s="4">
        <v>6312819</v>
      </c>
      <c r="V1264" s="4">
        <v>1981263</v>
      </c>
      <c r="W1264" s="4">
        <v>2514790</v>
      </c>
      <c r="X1264" s="4">
        <v>3042890</v>
      </c>
      <c r="Y1264" s="4">
        <v>4281269</v>
      </c>
      <c r="Z1264" s="4">
        <v>4385207</v>
      </c>
      <c r="AA1264" s="4">
        <v>7713693</v>
      </c>
      <c r="AB1264" s="4">
        <v>8569745</v>
      </c>
      <c r="AC1264" s="4">
        <v>2441990</v>
      </c>
      <c r="AD1264" s="4">
        <v>2592696</v>
      </c>
      <c r="AE1264" s="4">
        <v>335232</v>
      </c>
      <c r="AF1264" s="4">
        <v>1719835</v>
      </c>
      <c r="AG1264" s="4">
        <v>17111849</v>
      </c>
      <c r="AH1264" s="4">
        <v>12279062</v>
      </c>
      <c r="AI1264" s="4">
        <v>11403621</v>
      </c>
      <c r="AJ1264" s="4">
        <v>5326169</v>
      </c>
      <c r="AK1264" s="4">
        <v>4945837</v>
      </c>
      <c r="AL1264" s="4">
        <v>4371000</v>
      </c>
      <c r="AM1264" s="4">
        <v>531593</v>
      </c>
      <c r="AN1264" s="4">
        <v>1565731</v>
      </c>
      <c r="AO1264" s="4">
        <v>776024</v>
      </c>
    </row>
    <row r="1265" spans="1:41" x14ac:dyDescent="0.2">
      <c r="A1265" s="32">
        <v>2017</v>
      </c>
      <c r="B1265" s="36">
        <v>40003</v>
      </c>
      <c r="C1265" s="38">
        <v>4003</v>
      </c>
      <c r="D1265" s="1" t="s">
        <v>1828</v>
      </c>
      <c r="E1265" s="1" t="s">
        <v>2106</v>
      </c>
      <c r="F1265" s="1" t="s">
        <v>2113</v>
      </c>
      <c r="G1265" s="1" t="s">
        <v>414</v>
      </c>
      <c r="H1265" s="1" t="s">
        <v>365</v>
      </c>
      <c r="I1265" s="1">
        <v>2010</v>
      </c>
      <c r="J1265" s="3" t="s">
        <v>415</v>
      </c>
      <c r="K1265" s="3">
        <v>41</v>
      </c>
      <c r="L1265" s="3">
        <v>497</v>
      </c>
      <c r="M1265" s="3">
        <v>1060061</v>
      </c>
      <c r="N1265" s="3" t="s">
        <v>5277</v>
      </c>
      <c r="O1265" s="1" t="s">
        <v>26</v>
      </c>
      <c r="P1265" s="4">
        <v>1243470</v>
      </c>
      <c r="S1265" s="4">
        <v>1144133</v>
      </c>
      <c r="U1265" s="4">
        <v>278301</v>
      </c>
      <c r="V1265" s="4">
        <v>1164000</v>
      </c>
      <c r="W1265" s="4">
        <v>746130</v>
      </c>
      <c r="Y1265" s="4">
        <v>1441591</v>
      </c>
      <c r="Z1265" s="4">
        <v>1741945</v>
      </c>
      <c r="AA1265" s="4">
        <v>3144993</v>
      </c>
      <c r="AB1265" s="4">
        <v>0</v>
      </c>
      <c r="AC1265" s="4">
        <v>0</v>
      </c>
      <c r="AD1265" s="4">
        <v>3296374</v>
      </c>
      <c r="AE1265" s="4">
        <v>2856</v>
      </c>
      <c r="AF1265" s="4">
        <v>1801165</v>
      </c>
      <c r="AG1265" s="4">
        <v>154332</v>
      </c>
      <c r="AH1265" s="4">
        <v>8304252</v>
      </c>
      <c r="AI1265" s="4">
        <v>583765</v>
      </c>
      <c r="AJ1265" s="4">
        <v>3072712</v>
      </c>
      <c r="AK1265" s="4">
        <v>66138</v>
      </c>
      <c r="AL1265" s="4">
        <v>0</v>
      </c>
      <c r="AM1265" s="4">
        <v>553758</v>
      </c>
      <c r="AN1265" s="4">
        <v>1267473</v>
      </c>
      <c r="AO1265" s="4">
        <v>353574</v>
      </c>
    </row>
    <row r="1266" spans="1:41" x14ac:dyDescent="0.2">
      <c r="A1266" s="32">
        <v>2017</v>
      </c>
      <c r="B1266" s="36">
        <v>40003</v>
      </c>
      <c r="C1266" s="38">
        <v>4003</v>
      </c>
      <c r="D1266" s="1" t="s">
        <v>1828</v>
      </c>
      <c r="E1266" s="1" t="s">
        <v>2106</v>
      </c>
      <c r="F1266" s="1" t="s">
        <v>2113</v>
      </c>
      <c r="G1266" s="1" t="s">
        <v>414</v>
      </c>
      <c r="H1266" s="1" t="s">
        <v>365</v>
      </c>
      <c r="I1266" s="1">
        <v>2010</v>
      </c>
      <c r="J1266" s="3" t="s">
        <v>415</v>
      </c>
      <c r="K1266" s="3">
        <v>41</v>
      </c>
      <c r="L1266" s="3">
        <v>497</v>
      </c>
      <c r="M1266" s="3">
        <v>1060061</v>
      </c>
      <c r="N1266" s="3" t="s">
        <v>5277</v>
      </c>
      <c r="O1266" s="1" t="s">
        <v>28</v>
      </c>
      <c r="P1266" s="4">
        <v>20316198</v>
      </c>
      <c r="Q1266" s="4">
        <v>9971177</v>
      </c>
      <c r="R1266" s="4">
        <v>1031938</v>
      </c>
      <c r="S1266" s="4">
        <v>724660</v>
      </c>
      <c r="T1266" s="4">
        <v>1415805</v>
      </c>
      <c r="U1266" s="4">
        <v>6602479</v>
      </c>
      <c r="V1266" s="4">
        <v>2377208</v>
      </c>
      <c r="W1266" s="4">
        <v>439719</v>
      </c>
      <c r="X1266" s="4">
        <v>788584</v>
      </c>
      <c r="Y1266" s="4">
        <v>1970071</v>
      </c>
      <c r="Z1266" s="4">
        <v>14197308</v>
      </c>
      <c r="AA1266" s="4">
        <v>24352565</v>
      </c>
      <c r="AB1266" s="4">
        <v>10958039</v>
      </c>
      <c r="AC1266" s="4">
        <v>4787187</v>
      </c>
      <c r="AD1266" s="4">
        <v>1264282</v>
      </c>
      <c r="AE1266" s="4">
        <v>570886</v>
      </c>
      <c r="AF1266" s="4">
        <v>1209998</v>
      </c>
      <c r="AG1266" s="4">
        <v>1207153</v>
      </c>
      <c r="AH1266" s="4">
        <v>1946741</v>
      </c>
      <c r="AI1266" s="4">
        <v>0</v>
      </c>
      <c r="AJ1266" s="4">
        <v>0</v>
      </c>
      <c r="AK1266" s="4">
        <v>0</v>
      </c>
      <c r="AL1266" s="4">
        <v>0</v>
      </c>
      <c r="AM1266" s="4">
        <v>0</v>
      </c>
      <c r="AN1266" s="4"/>
      <c r="AO1266" s="4"/>
    </row>
    <row r="1267" spans="1:41" x14ac:dyDescent="0.2">
      <c r="A1267" s="32">
        <v>2017</v>
      </c>
      <c r="B1267" s="36">
        <v>40003</v>
      </c>
      <c r="C1267" s="38">
        <v>4003</v>
      </c>
      <c r="D1267" s="1" t="s">
        <v>1828</v>
      </c>
      <c r="E1267" s="1" t="s">
        <v>2106</v>
      </c>
      <c r="F1267" s="1" t="s">
        <v>2113</v>
      </c>
      <c r="G1267" s="1" t="s">
        <v>414</v>
      </c>
      <c r="H1267" s="1" t="s">
        <v>365</v>
      </c>
      <c r="I1267" s="1">
        <v>2010</v>
      </c>
      <c r="J1267" s="3" t="s">
        <v>415</v>
      </c>
      <c r="K1267" s="3">
        <v>41</v>
      </c>
      <c r="L1267" s="3">
        <v>497</v>
      </c>
      <c r="M1267" s="3">
        <v>1060061</v>
      </c>
      <c r="N1267" s="3" t="s">
        <v>5277</v>
      </c>
      <c r="O1267" s="1" t="s">
        <v>29</v>
      </c>
      <c r="P1267" s="4">
        <v>4883711</v>
      </c>
      <c r="Q1267" s="4">
        <v>1647863</v>
      </c>
      <c r="R1267" s="4">
        <v>1184525</v>
      </c>
      <c r="S1267" s="4">
        <v>7224839</v>
      </c>
      <c r="T1267" s="4">
        <v>3350810</v>
      </c>
      <c r="U1267" s="4">
        <v>5351182</v>
      </c>
      <c r="V1267" s="4">
        <v>17822470</v>
      </c>
      <c r="W1267" s="4">
        <v>10113461</v>
      </c>
      <c r="X1267" s="4">
        <v>20600091</v>
      </c>
      <c r="Y1267" s="4">
        <v>3100179</v>
      </c>
      <c r="Z1267" s="4">
        <v>7293874</v>
      </c>
      <c r="AA1267" s="4">
        <v>16264739</v>
      </c>
      <c r="AB1267" s="4">
        <v>8599458</v>
      </c>
      <c r="AC1267" s="4">
        <v>506159</v>
      </c>
      <c r="AD1267" s="4">
        <v>3582726</v>
      </c>
      <c r="AE1267" s="4">
        <v>1877040</v>
      </c>
      <c r="AF1267" s="4">
        <v>2469851</v>
      </c>
      <c r="AG1267" s="4">
        <v>973367</v>
      </c>
      <c r="AH1267" s="4">
        <v>9662330</v>
      </c>
      <c r="AI1267" s="4">
        <v>22644850</v>
      </c>
      <c r="AJ1267" s="4">
        <v>4935585</v>
      </c>
      <c r="AK1267" s="4">
        <v>10698028</v>
      </c>
      <c r="AL1267" s="4">
        <v>15149580</v>
      </c>
      <c r="AM1267" s="4">
        <v>1042485</v>
      </c>
      <c r="AN1267" s="4">
        <v>3406112</v>
      </c>
      <c r="AO1267" s="4">
        <v>7253086</v>
      </c>
    </row>
    <row r="1268" spans="1:41" x14ac:dyDescent="0.2">
      <c r="A1268" s="32">
        <v>2017</v>
      </c>
      <c r="B1268" s="36">
        <v>40003</v>
      </c>
      <c r="C1268" s="38">
        <v>4003</v>
      </c>
      <c r="D1268" s="1" t="s">
        <v>1828</v>
      </c>
      <c r="E1268" s="1" t="s">
        <v>2106</v>
      </c>
      <c r="F1268" s="1" t="s">
        <v>2113</v>
      </c>
      <c r="G1268" s="1" t="s">
        <v>414</v>
      </c>
      <c r="H1268" s="1" t="s">
        <v>365</v>
      </c>
      <c r="I1268" s="1">
        <v>2010</v>
      </c>
      <c r="J1268" s="3" t="s">
        <v>415</v>
      </c>
      <c r="K1268" s="3">
        <v>41</v>
      </c>
      <c r="L1268" s="3">
        <v>497</v>
      </c>
      <c r="M1268" s="3">
        <v>1060061</v>
      </c>
      <c r="N1268" s="3" t="s">
        <v>5277</v>
      </c>
      <c r="O1268" s="1" t="s">
        <v>75</v>
      </c>
      <c r="AM1268" s="4">
        <v>0</v>
      </c>
      <c r="AN1268" s="4"/>
      <c r="AO1268" s="4"/>
    </row>
    <row r="1269" spans="1:41" x14ac:dyDescent="0.2">
      <c r="A1269" s="32">
        <v>2017</v>
      </c>
      <c r="B1269" s="36">
        <v>40003</v>
      </c>
      <c r="C1269" s="38">
        <v>4003</v>
      </c>
      <c r="D1269" s="1" t="s">
        <v>1828</v>
      </c>
      <c r="E1269" s="1" t="s">
        <v>2106</v>
      </c>
      <c r="F1269" s="1" t="s">
        <v>2113</v>
      </c>
      <c r="G1269" s="1" t="s">
        <v>414</v>
      </c>
      <c r="H1269" s="1" t="s">
        <v>365</v>
      </c>
      <c r="I1269" s="1">
        <v>2010</v>
      </c>
      <c r="J1269" s="3" t="s">
        <v>415</v>
      </c>
      <c r="K1269" s="3">
        <v>41</v>
      </c>
      <c r="L1269" s="3">
        <v>497</v>
      </c>
      <c r="M1269" s="3">
        <v>1060061</v>
      </c>
      <c r="N1269" s="3" t="s">
        <v>5277</v>
      </c>
      <c r="O1269" s="1" t="s">
        <v>31</v>
      </c>
      <c r="AI1269" s="4">
        <v>2555202</v>
      </c>
      <c r="AJ1269" s="4">
        <v>2571959</v>
      </c>
      <c r="AK1269" s="4">
        <v>1583767</v>
      </c>
      <c r="AL1269" s="4">
        <v>527913</v>
      </c>
      <c r="AM1269" s="4">
        <v>2999881</v>
      </c>
      <c r="AN1269" s="4">
        <v>1907709</v>
      </c>
      <c r="AO1269" s="4">
        <v>2147325</v>
      </c>
    </row>
    <row r="1270" spans="1:41" x14ac:dyDescent="0.2">
      <c r="A1270" s="32">
        <v>2017</v>
      </c>
      <c r="B1270" s="36">
        <v>40004</v>
      </c>
      <c r="C1270" s="38">
        <v>4004</v>
      </c>
      <c r="D1270" s="1" t="s">
        <v>1838</v>
      </c>
      <c r="E1270" s="1" t="s">
        <v>2106</v>
      </c>
      <c r="F1270" s="1" t="s">
        <v>2113</v>
      </c>
      <c r="G1270" s="1" t="s">
        <v>416</v>
      </c>
      <c r="H1270" s="1" t="s">
        <v>365</v>
      </c>
      <c r="I1270" s="1">
        <v>2010</v>
      </c>
      <c r="J1270" s="1" t="s">
        <v>417</v>
      </c>
      <c r="K1270" s="1">
        <v>44</v>
      </c>
      <c r="L1270" s="1">
        <v>563</v>
      </c>
      <c r="M1270" s="1">
        <v>969587</v>
      </c>
      <c r="N1270" s="3" t="s">
        <v>5277</v>
      </c>
      <c r="O1270" s="1" t="s">
        <v>25</v>
      </c>
      <c r="AM1270" s="4">
        <v>0</v>
      </c>
      <c r="AN1270" s="4">
        <v>0</v>
      </c>
      <c r="AO1270" s="4">
        <v>0</v>
      </c>
    </row>
    <row r="1271" spans="1:41" x14ac:dyDescent="0.2">
      <c r="A1271" s="32">
        <v>2017</v>
      </c>
      <c r="B1271" s="36">
        <v>40004</v>
      </c>
      <c r="C1271" s="38">
        <v>4004</v>
      </c>
      <c r="D1271" s="1" t="s">
        <v>1838</v>
      </c>
      <c r="E1271" s="1" t="s">
        <v>2106</v>
      </c>
      <c r="F1271" s="1" t="s">
        <v>2113</v>
      </c>
      <c r="G1271" s="1" t="s">
        <v>416</v>
      </c>
      <c r="H1271" s="1" t="s">
        <v>365</v>
      </c>
      <c r="I1271" s="1">
        <v>2010</v>
      </c>
      <c r="J1271" s="3" t="s">
        <v>417</v>
      </c>
      <c r="K1271" s="3">
        <v>44</v>
      </c>
      <c r="L1271" s="3">
        <v>563</v>
      </c>
      <c r="M1271" s="3">
        <v>969587</v>
      </c>
      <c r="N1271" s="3" t="s">
        <v>5277</v>
      </c>
      <c r="O1271" s="1" t="s">
        <v>26</v>
      </c>
      <c r="Z1271" s="4">
        <v>36258</v>
      </c>
      <c r="AA1271" s="4">
        <v>794203</v>
      </c>
      <c r="AB1271" s="4">
        <v>99330</v>
      </c>
      <c r="AC1271" s="4">
        <v>1040947</v>
      </c>
      <c r="AD1271" s="4">
        <v>501850</v>
      </c>
      <c r="AE1271" s="4">
        <v>1043420</v>
      </c>
      <c r="AF1271" s="4">
        <v>0</v>
      </c>
      <c r="AG1271" s="4">
        <v>882700</v>
      </c>
      <c r="AH1271" s="4">
        <v>0</v>
      </c>
      <c r="AI1271" s="4">
        <v>3689722</v>
      </c>
      <c r="AJ1271" s="4">
        <v>890754</v>
      </c>
      <c r="AK1271" s="4">
        <v>3079182</v>
      </c>
      <c r="AL1271" s="4">
        <v>1494414</v>
      </c>
      <c r="AM1271" s="4">
        <v>46760</v>
      </c>
      <c r="AN1271" s="4">
        <v>1674663</v>
      </c>
      <c r="AO1271" s="4">
        <v>1235796</v>
      </c>
    </row>
    <row r="1272" spans="1:41" x14ac:dyDescent="0.2">
      <c r="A1272" s="32">
        <v>2017</v>
      </c>
      <c r="B1272" s="36">
        <v>40004</v>
      </c>
      <c r="C1272" s="38">
        <v>4004</v>
      </c>
      <c r="D1272" s="1" t="s">
        <v>1838</v>
      </c>
      <c r="E1272" s="1" t="s">
        <v>2106</v>
      </c>
      <c r="F1272" s="1" t="s">
        <v>2113</v>
      </c>
      <c r="G1272" s="1" t="s">
        <v>416</v>
      </c>
      <c r="H1272" s="1" t="s">
        <v>365</v>
      </c>
      <c r="I1272" s="1">
        <v>2010</v>
      </c>
      <c r="J1272" s="3" t="s">
        <v>417</v>
      </c>
      <c r="K1272" s="3">
        <v>44</v>
      </c>
      <c r="L1272" s="3">
        <v>563</v>
      </c>
      <c r="M1272" s="3">
        <v>969587</v>
      </c>
      <c r="N1272" s="3" t="s">
        <v>5277</v>
      </c>
      <c r="O1272" s="1" t="s">
        <v>27</v>
      </c>
      <c r="AH1272" s="4">
        <v>0</v>
      </c>
      <c r="AI1272" s="4">
        <v>0</v>
      </c>
      <c r="AJ1272" s="4">
        <v>0</v>
      </c>
      <c r="AK1272" s="4">
        <v>0</v>
      </c>
      <c r="AL1272" s="4">
        <v>0</v>
      </c>
      <c r="AM1272" s="4">
        <v>0</v>
      </c>
      <c r="AN1272" s="4">
        <v>0</v>
      </c>
      <c r="AO1272" s="4">
        <v>0</v>
      </c>
    </row>
    <row r="1273" spans="1:41" x14ac:dyDescent="0.2">
      <c r="A1273" s="32">
        <v>2017</v>
      </c>
      <c r="B1273" s="36">
        <v>40004</v>
      </c>
      <c r="C1273" s="38">
        <v>4004</v>
      </c>
      <c r="D1273" s="1" t="s">
        <v>1838</v>
      </c>
      <c r="E1273" s="1" t="s">
        <v>2106</v>
      </c>
      <c r="F1273" s="1" t="s">
        <v>2113</v>
      </c>
      <c r="G1273" s="1" t="s">
        <v>416</v>
      </c>
      <c r="H1273" s="1" t="s">
        <v>365</v>
      </c>
      <c r="I1273" s="1">
        <v>2010</v>
      </c>
      <c r="J1273" s="3" t="s">
        <v>417</v>
      </c>
      <c r="K1273" s="3">
        <v>44</v>
      </c>
      <c r="L1273" s="3">
        <v>563</v>
      </c>
      <c r="M1273" s="3">
        <v>969587</v>
      </c>
      <c r="N1273" s="3" t="s">
        <v>5277</v>
      </c>
      <c r="O1273" s="1" t="s">
        <v>29</v>
      </c>
      <c r="P1273" s="4">
        <v>8873138</v>
      </c>
      <c r="Q1273" s="4">
        <v>3364512</v>
      </c>
      <c r="R1273" s="4">
        <v>1401467</v>
      </c>
      <c r="S1273" s="4">
        <v>2241703</v>
      </c>
      <c r="T1273" s="4">
        <v>2467957</v>
      </c>
      <c r="U1273" s="4">
        <v>7626541</v>
      </c>
      <c r="V1273" s="4">
        <v>5921733</v>
      </c>
      <c r="W1273" s="4">
        <v>8753438</v>
      </c>
      <c r="X1273" s="4">
        <v>7682026</v>
      </c>
      <c r="Y1273" s="4">
        <v>10134675</v>
      </c>
      <c r="Z1273" s="4">
        <v>1351826</v>
      </c>
      <c r="AA1273" s="4">
        <v>699549</v>
      </c>
      <c r="AB1273" s="4">
        <v>9960235</v>
      </c>
      <c r="AC1273" s="4">
        <v>15890881</v>
      </c>
      <c r="AD1273" s="4">
        <v>10530683</v>
      </c>
      <c r="AE1273" s="4">
        <v>14782445</v>
      </c>
      <c r="AF1273" s="4">
        <v>32863122</v>
      </c>
      <c r="AG1273" s="4">
        <v>21649479</v>
      </c>
      <c r="AH1273" s="4">
        <v>4491090</v>
      </c>
      <c r="AI1273" s="4">
        <v>42258107</v>
      </c>
      <c r="AJ1273" s="4">
        <v>12064639</v>
      </c>
      <c r="AK1273" s="4">
        <v>29471205</v>
      </c>
      <c r="AL1273" s="4">
        <v>18429529</v>
      </c>
      <c r="AM1273" s="4">
        <v>17506351</v>
      </c>
      <c r="AN1273" s="4">
        <v>7088169</v>
      </c>
      <c r="AO1273" s="4">
        <v>5262118</v>
      </c>
    </row>
    <row r="1274" spans="1:41" x14ac:dyDescent="0.2">
      <c r="A1274" s="32">
        <v>2017</v>
      </c>
      <c r="B1274" s="36">
        <v>40004</v>
      </c>
      <c r="C1274" s="38">
        <v>4004</v>
      </c>
      <c r="D1274" s="1" t="s">
        <v>1838</v>
      </c>
      <c r="E1274" s="1" t="s">
        <v>2106</v>
      </c>
      <c r="F1274" s="1" t="s">
        <v>2113</v>
      </c>
      <c r="G1274" s="1" t="s">
        <v>416</v>
      </c>
      <c r="H1274" s="1" t="s">
        <v>365</v>
      </c>
      <c r="I1274" s="1">
        <v>2010</v>
      </c>
      <c r="J1274" s="3" t="s">
        <v>417</v>
      </c>
      <c r="K1274" s="3">
        <v>44</v>
      </c>
      <c r="L1274" s="3">
        <v>563</v>
      </c>
      <c r="M1274" s="3">
        <v>969587</v>
      </c>
      <c r="N1274" s="3" t="s">
        <v>5277</v>
      </c>
      <c r="O1274" s="1" t="s">
        <v>33</v>
      </c>
      <c r="AA1274" s="4">
        <v>0</v>
      </c>
      <c r="AI1274" s="4">
        <v>0</v>
      </c>
      <c r="AJ1274" s="4">
        <v>0</v>
      </c>
      <c r="AK1274" s="4">
        <v>0</v>
      </c>
      <c r="AL1274" s="4">
        <v>0</v>
      </c>
      <c r="AM1274" s="4">
        <v>0</v>
      </c>
      <c r="AN1274" s="4"/>
      <c r="AO1274" s="4"/>
    </row>
    <row r="1275" spans="1:41" x14ac:dyDescent="0.2">
      <c r="A1275" s="32">
        <v>2017</v>
      </c>
      <c r="B1275" s="36">
        <v>40005</v>
      </c>
      <c r="C1275" s="38">
        <v>4005</v>
      </c>
      <c r="D1275" s="1" t="s">
        <v>1479</v>
      </c>
      <c r="E1275" s="1" t="s">
        <v>2106</v>
      </c>
      <c r="F1275" s="1" t="s">
        <v>2113</v>
      </c>
      <c r="G1275" s="1" t="s">
        <v>418</v>
      </c>
      <c r="H1275" s="1" t="s">
        <v>419</v>
      </c>
      <c r="I1275" s="1">
        <v>2010</v>
      </c>
      <c r="J1275" s="3" t="s">
        <v>420</v>
      </c>
      <c r="K1275" s="3">
        <v>133</v>
      </c>
      <c r="L1275" s="3">
        <v>265</v>
      </c>
      <c r="M1275" s="3">
        <v>280648</v>
      </c>
      <c r="N1275" s="3" t="s">
        <v>5277</v>
      </c>
      <c r="O1275" s="1" t="s">
        <v>26</v>
      </c>
      <c r="W1275" s="4">
        <v>282650</v>
      </c>
      <c r="Y1275" s="4">
        <v>418925</v>
      </c>
      <c r="Z1275" s="4">
        <v>0</v>
      </c>
      <c r="AA1275" s="4">
        <v>0</v>
      </c>
      <c r="AB1275" s="4">
        <v>0</v>
      </c>
      <c r="AC1275" s="4">
        <v>0</v>
      </c>
      <c r="AD1275" s="4">
        <v>0</v>
      </c>
      <c r="AE1275" s="4">
        <v>0</v>
      </c>
      <c r="AF1275" s="4">
        <v>0</v>
      </c>
      <c r="AG1275" s="4">
        <v>0</v>
      </c>
      <c r="AH1275" s="4">
        <v>0</v>
      </c>
      <c r="AI1275" s="4">
        <v>0</v>
      </c>
      <c r="AJ1275" s="4">
        <v>0</v>
      </c>
      <c r="AK1275" s="4">
        <v>0</v>
      </c>
      <c r="AL1275" s="4">
        <v>0</v>
      </c>
      <c r="AM1275" s="4">
        <v>0</v>
      </c>
      <c r="AN1275" s="4"/>
      <c r="AO1275" s="4"/>
    </row>
    <row r="1276" spans="1:41" x14ac:dyDescent="0.2">
      <c r="A1276" s="32">
        <v>2017</v>
      </c>
      <c r="B1276" s="36">
        <v>40005</v>
      </c>
      <c r="C1276" s="38">
        <v>4005</v>
      </c>
      <c r="D1276" s="1" t="s">
        <v>1479</v>
      </c>
      <c r="E1276" s="1" t="s">
        <v>2106</v>
      </c>
      <c r="F1276" s="1" t="s">
        <v>2113</v>
      </c>
      <c r="G1276" s="1" t="s">
        <v>418</v>
      </c>
      <c r="H1276" s="1" t="s">
        <v>419</v>
      </c>
      <c r="I1276" s="1">
        <v>2010</v>
      </c>
      <c r="J1276" s="3" t="s">
        <v>420</v>
      </c>
      <c r="K1276" s="3">
        <v>133</v>
      </c>
      <c r="L1276" s="3">
        <v>265</v>
      </c>
      <c r="M1276" s="3">
        <v>280648</v>
      </c>
      <c r="N1276" s="3" t="s">
        <v>5277</v>
      </c>
      <c r="O1276" s="1" t="s">
        <v>29</v>
      </c>
      <c r="P1276" s="4">
        <v>20690</v>
      </c>
      <c r="R1276" s="4">
        <v>14158</v>
      </c>
      <c r="S1276" s="4">
        <v>38150</v>
      </c>
      <c r="T1276" s="4">
        <v>3595886</v>
      </c>
      <c r="V1276" s="4">
        <v>1000500</v>
      </c>
      <c r="X1276" s="4">
        <v>14554</v>
      </c>
      <c r="Y1276" s="4">
        <v>60226</v>
      </c>
      <c r="Z1276" s="4">
        <v>377003</v>
      </c>
      <c r="AA1276" s="4">
        <v>15036</v>
      </c>
      <c r="AB1276" s="4">
        <v>311719</v>
      </c>
      <c r="AC1276" s="4">
        <v>150110</v>
      </c>
      <c r="AD1276" s="4">
        <v>257129</v>
      </c>
      <c r="AE1276" s="4">
        <v>1591796</v>
      </c>
      <c r="AF1276" s="4">
        <v>272085</v>
      </c>
      <c r="AG1276" s="4">
        <v>1880</v>
      </c>
      <c r="AH1276" s="4">
        <v>0</v>
      </c>
      <c r="AI1276" s="4">
        <v>2699688</v>
      </c>
      <c r="AJ1276" s="4">
        <v>471455</v>
      </c>
      <c r="AK1276" s="4">
        <v>5001616</v>
      </c>
      <c r="AL1276" s="4">
        <v>1309494</v>
      </c>
      <c r="AM1276" s="4">
        <v>213056</v>
      </c>
      <c r="AN1276" s="4">
        <v>0</v>
      </c>
      <c r="AO1276" s="4">
        <v>0</v>
      </c>
    </row>
    <row r="1277" spans="1:41" x14ac:dyDescent="0.2">
      <c r="A1277" s="32">
        <v>2017</v>
      </c>
      <c r="B1277" s="36">
        <v>40006</v>
      </c>
      <c r="C1277" s="38">
        <v>4006</v>
      </c>
      <c r="D1277" s="1" t="s">
        <v>1528</v>
      </c>
      <c r="E1277" s="1" t="s">
        <v>2106</v>
      </c>
      <c r="F1277" s="1" t="s">
        <v>2113</v>
      </c>
      <c r="G1277" s="1" t="s">
        <v>421</v>
      </c>
      <c r="H1277" s="1" t="s">
        <v>419</v>
      </c>
      <c r="I1277" s="1">
        <v>2010</v>
      </c>
      <c r="J1277" s="3" t="s">
        <v>422</v>
      </c>
      <c r="K1277" s="3">
        <v>161</v>
      </c>
      <c r="L1277" s="3">
        <v>134</v>
      </c>
      <c r="M1277" s="3">
        <v>219957</v>
      </c>
      <c r="N1277" s="3" t="s">
        <v>5277</v>
      </c>
      <c r="O1277" s="1" t="s">
        <v>26</v>
      </c>
      <c r="P1277" s="4">
        <v>52947</v>
      </c>
      <c r="Z1277" s="4">
        <v>0</v>
      </c>
      <c r="AA1277" s="4">
        <v>0</v>
      </c>
      <c r="AB1277" s="4">
        <v>0</v>
      </c>
      <c r="AC1277" s="4">
        <v>0</v>
      </c>
      <c r="AD1277" s="4">
        <v>0</v>
      </c>
      <c r="AE1277" s="4">
        <v>0</v>
      </c>
      <c r="AF1277" s="4">
        <v>222868</v>
      </c>
      <c r="AG1277" s="4">
        <v>326949</v>
      </c>
      <c r="AH1277" s="4">
        <v>198391</v>
      </c>
      <c r="AI1277" s="4">
        <v>0</v>
      </c>
      <c r="AJ1277" s="4">
        <v>57150</v>
      </c>
      <c r="AK1277" s="4">
        <v>458020</v>
      </c>
      <c r="AL1277" s="4">
        <v>38919</v>
      </c>
      <c r="AM1277" s="4">
        <v>243175</v>
      </c>
      <c r="AN1277" s="4">
        <v>113634</v>
      </c>
      <c r="AO1277" s="4">
        <v>7600</v>
      </c>
    </row>
    <row r="1278" spans="1:41" x14ac:dyDescent="0.2">
      <c r="A1278" s="32">
        <v>2017</v>
      </c>
      <c r="B1278" s="36">
        <v>40006</v>
      </c>
      <c r="C1278" s="38">
        <v>4006</v>
      </c>
      <c r="D1278" s="1" t="s">
        <v>1528</v>
      </c>
      <c r="E1278" s="1" t="s">
        <v>2106</v>
      </c>
      <c r="F1278" s="1" t="s">
        <v>2113</v>
      </c>
      <c r="G1278" s="1" t="s">
        <v>421</v>
      </c>
      <c r="H1278" s="1" t="s">
        <v>419</v>
      </c>
      <c r="I1278" s="1">
        <v>2010</v>
      </c>
      <c r="J1278" s="3" t="s">
        <v>422</v>
      </c>
      <c r="K1278" s="3">
        <v>161</v>
      </c>
      <c r="L1278" s="3">
        <v>134</v>
      </c>
      <c r="M1278" s="3">
        <v>219957</v>
      </c>
      <c r="N1278" s="3" t="s">
        <v>5277</v>
      </c>
      <c r="O1278" s="1" t="s">
        <v>28</v>
      </c>
      <c r="Q1278" s="4">
        <v>3056</v>
      </c>
      <c r="AI1278" s="4">
        <v>0</v>
      </c>
      <c r="AJ1278" s="4">
        <v>0</v>
      </c>
      <c r="AK1278" s="4">
        <v>0</v>
      </c>
      <c r="AL1278" s="4">
        <v>0</v>
      </c>
      <c r="AM1278" s="4">
        <v>0</v>
      </c>
      <c r="AN1278" s="4"/>
      <c r="AO1278" s="4"/>
    </row>
    <row r="1279" spans="1:41" x14ac:dyDescent="0.2">
      <c r="A1279" s="32">
        <v>2017</v>
      </c>
      <c r="B1279" s="36">
        <v>40006</v>
      </c>
      <c r="C1279" s="38">
        <v>4006</v>
      </c>
      <c r="D1279" s="1" t="s">
        <v>1528</v>
      </c>
      <c r="E1279" s="1" t="s">
        <v>2106</v>
      </c>
      <c r="F1279" s="1" t="s">
        <v>2113</v>
      </c>
      <c r="G1279" s="1" t="s">
        <v>421</v>
      </c>
      <c r="H1279" s="1" t="s">
        <v>419</v>
      </c>
      <c r="I1279" s="1">
        <v>2010</v>
      </c>
      <c r="J1279" s="3" t="s">
        <v>422</v>
      </c>
      <c r="K1279" s="3">
        <v>161</v>
      </c>
      <c r="L1279" s="3">
        <v>134</v>
      </c>
      <c r="M1279" s="3">
        <v>219957</v>
      </c>
      <c r="N1279" s="3" t="s">
        <v>5277</v>
      </c>
      <c r="O1279" s="1" t="s">
        <v>29</v>
      </c>
      <c r="P1279" s="4">
        <v>41928</v>
      </c>
      <c r="R1279" s="4">
        <v>39109</v>
      </c>
      <c r="S1279" s="4">
        <v>52384</v>
      </c>
      <c r="T1279" s="4">
        <v>66523</v>
      </c>
      <c r="U1279" s="4">
        <v>114942</v>
      </c>
      <c r="V1279" s="4">
        <v>154644</v>
      </c>
      <c r="W1279" s="4">
        <v>99098</v>
      </c>
      <c r="X1279" s="4">
        <v>571515</v>
      </c>
      <c r="Y1279" s="4">
        <v>177011</v>
      </c>
      <c r="Z1279" s="4">
        <v>0</v>
      </c>
      <c r="AA1279" s="4">
        <v>3499754</v>
      </c>
      <c r="AB1279" s="4">
        <v>5188304</v>
      </c>
      <c r="AC1279" s="4">
        <v>595541</v>
      </c>
      <c r="AD1279" s="4">
        <v>0</v>
      </c>
      <c r="AE1279" s="4">
        <v>1085859</v>
      </c>
      <c r="AF1279" s="4">
        <v>2523044</v>
      </c>
      <c r="AG1279" s="4">
        <v>249293</v>
      </c>
      <c r="AH1279" s="4">
        <v>2387645</v>
      </c>
      <c r="AI1279" s="4">
        <v>6328209</v>
      </c>
      <c r="AJ1279" s="4">
        <v>508841</v>
      </c>
      <c r="AK1279" s="4">
        <v>536214</v>
      </c>
      <c r="AL1279" s="4">
        <v>4754373</v>
      </c>
      <c r="AM1279" s="4">
        <v>6802466</v>
      </c>
      <c r="AN1279" s="4">
        <v>2718569</v>
      </c>
      <c r="AO1279" s="4">
        <v>674692</v>
      </c>
    </row>
    <row r="1280" spans="1:41" x14ac:dyDescent="0.2">
      <c r="A1280" s="32">
        <v>2017</v>
      </c>
      <c r="B1280" s="36">
        <v>40006</v>
      </c>
      <c r="C1280" s="38">
        <v>4006</v>
      </c>
      <c r="D1280" s="1" t="s">
        <v>1528</v>
      </c>
      <c r="E1280" s="1" t="s">
        <v>2106</v>
      </c>
      <c r="F1280" s="1" t="s">
        <v>2113</v>
      </c>
      <c r="G1280" s="1" t="s">
        <v>421</v>
      </c>
      <c r="H1280" s="1" t="s">
        <v>419</v>
      </c>
      <c r="I1280" s="1">
        <v>2010</v>
      </c>
      <c r="J1280" s="3" t="s">
        <v>422</v>
      </c>
      <c r="K1280" s="3">
        <v>161</v>
      </c>
      <c r="L1280" s="3">
        <v>134</v>
      </c>
      <c r="M1280" s="3">
        <v>219957</v>
      </c>
      <c r="N1280" s="3" t="s">
        <v>5277</v>
      </c>
      <c r="O1280" s="1" t="s">
        <v>33</v>
      </c>
      <c r="AL1280" s="4">
        <v>27389</v>
      </c>
      <c r="AM1280" s="4">
        <v>80000</v>
      </c>
      <c r="AN1280" s="4">
        <v>0</v>
      </c>
      <c r="AO1280" s="4">
        <v>0</v>
      </c>
    </row>
    <row r="1281" spans="1:41" x14ac:dyDescent="0.2">
      <c r="A1281" s="32">
        <v>2017</v>
      </c>
      <c r="B1281" s="36">
        <v>40007</v>
      </c>
      <c r="C1281" s="38">
        <v>4007</v>
      </c>
      <c r="D1281" s="1" t="s">
        <v>1531</v>
      </c>
      <c r="E1281" s="1" t="s">
        <v>2106</v>
      </c>
      <c r="F1281" s="1" t="s">
        <v>2113</v>
      </c>
      <c r="G1281" s="1" t="s">
        <v>423</v>
      </c>
      <c r="H1281" s="1" t="s">
        <v>419</v>
      </c>
      <c r="I1281" s="1">
        <v>2010</v>
      </c>
      <c r="J1281" s="3" t="s">
        <v>424</v>
      </c>
      <c r="K1281" s="3">
        <v>50</v>
      </c>
      <c r="L1281" s="3">
        <v>518</v>
      </c>
      <c r="M1281" s="3">
        <v>884891</v>
      </c>
      <c r="N1281" s="3" t="s">
        <v>5277</v>
      </c>
      <c r="O1281" s="1" t="s">
        <v>26</v>
      </c>
      <c r="Z1281" s="4">
        <v>0</v>
      </c>
      <c r="AA1281" s="4">
        <v>5327493</v>
      </c>
      <c r="AB1281" s="4">
        <v>301358</v>
      </c>
      <c r="AC1281" s="4">
        <v>0</v>
      </c>
      <c r="AD1281" s="4">
        <v>425824</v>
      </c>
      <c r="AE1281" s="4">
        <v>0</v>
      </c>
      <c r="AG1281" s="4">
        <v>0</v>
      </c>
      <c r="AI1281" s="4">
        <v>0</v>
      </c>
      <c r="AJ1281" s="4">
        <v>0</v>
      </c>
      <c r="AK1281" s="4">
        <v>0</v>
      </c>
      <c r="AL1281" s="4">
        <v>0</v>
      </c>
      <c r="AM1281" s="4">
        <v>0</v>
      </c>
      <c r="AN1281" s="4"/>
      <c r="AO1281" s="4"/>
    </row>
    <row r="1282" spans="1:41" x14ac:dyDescent="0.2">
      <c r="A1282" s="32">
        <v>2017</v>
      </c>
      <c r="B1282" s="36">
        <v>40007</v>
      </c>
      <c r="C1282" s="38">
        <v>4007</v>
      </c>
      <c r="D1282" s="1" t="s">
        <v>1531</v>
      </c>
      <c r="E1282" s="1" t="s">
        <v>2106</v>
      </c>
      <c r="F1282" s="1" t="s">
        <v>2113</v>
      </c>
      <c r="G1282" s="1" t="s">
        <v>423</v>
      </c>
      <c r="H1282" s="1" t="s">
        <v>419</v>
      </c>
      <c r="I1282" s="1">
        <v>2010</v>
      </c>
      <c r="J1282" s="3" t="s">
        <v>424</v>
      </c>
      <c r="K1282" s="3">
        <v>50</v>
      </c>
      <c r="L1282" s="3">
        <v>518</v>
      </c>
      <c r="M1282" s="3">
        <v>884891</v>
      </c>
      <c r="N1282" s="3" t="s">
        <v>5277</v>
      </c>
      <c r="O1282" s="1" t="s">
        <v>27</v>
      </c>
      <c r="AH1282" s="4">
        <v>0</v>
      </c>
      <c r="AI1282" s="4">
        <v>0</v>
      </c>
      <c r="AJ1282" s="4">
        <v>0</v>
      </c>
      <c r="AK1282" s="4">
        <v>0</v>
      </c>
      <c r="AL1282" s="4">
        <v>0</v>
      </c>
      <c r="AM1282" s="4">
        <v>0</v>
      </c>
      <c r="AN1282" s="4">
        <v>0</v>
      </c>
      <c r="AO1282" s="4">
        <v>0</v>
      </c>
    </row>
    <row r="1283" spans="1:41" x14ac:dyDescent="0.2">
      <c r="A1283" s="32">
        <v>2017</v>
      </c>
      <c r="B1283" s="36">
        <v>40007</v>
      </c>
      <c r="C1283" s="38">
        <v>4007</v>
      </c>
      <c r="D1283" s="1" t="s">
        <v>1531</v>
      </c>
      <c r="E1283" s="1" t="s">
        <v>2106</v>
      </c>
      <c r="F1283" s="1" t="s">
        <v>2113</v>
      </c>
      <c r="G1283" s="1" t="s">
        <v>423</v>
      </c>
      <c r="H1283" s="1" t="s">
        <v>419</v>
      </c>
      <c r="I1283" s="1">
        <v>2010</v>
      </c>
      <c r="J1283" s="3" t="s">
        <v>424</v>
      </c>
      <c r="K1283" s="3">
        <v>50</v>
      </c>
      <c r="L1283" s="3">
        <v>518</v>
      </c>
      <c r="M1283" s="3">
        <v>884891</v>
      </c>
      <c r="N1283" s="3" t="s">
        <v>5277</v>
      </c>
      <c r="O1283" s="1" t="s">
        <v>29</v>
      </c>
      <c r="P1283" s="4">
        <v>52634</v>
      </c>
      <c r="Q1283" s="4">
        <v>148488</v>
      </c>
      <c r="R1283" s="4">
        <v>490445</v>
      </c>
      <c r="S1283" s="4">
        <v>567677</v>
      </c>
      <c r="T1283" s="4">
        <v>942748</v>
      </c>
      <c r="U1283" s="4">
        <v>3813375</v>
      </c>
      <c r="V1283" s="4">
        <v>575260</v>
      </c>
      <c r="W1283" s="4">
        <v>2124977</v>
      </c>
      <c r="X1283" s="4">
        <v>2087453</v>
      </c>
      <c r="Y1283" s="4">
        <v>5015595</v>
      </c>
      <c r="Z1283" s="4">
        <v>185259</v>
      </c>
      <c r="AA1283" s="4">
        <v>0</v>
      </c>
      <c r="AB1283" s="4">
        <v>0</v>
      </c>
      <c r="AC1283" s="4">
        <v>4150787</v>
      </c>
      <c r="AD1283" s="4">
        <v>0</v>
      </c>
      <c r="AE1283" s="4">
        <v>104107</v>
      </c>
      <c r="AF1283" s="4">
        <v>5533678</v>
      </c>
      <c r="AG1283" s="4">
        <v>12769606</v>
      </c>
      <c r="AH1283" s="4">
        <v>7210125</v>
      </c>
      <c r="AI1283" s="4">
        <v>16698844</v>
      </c>
      <c r="AJ1283" s="4">
        <v>3074939</v>
      </c>
      <c r="AK1283" s="4">
        <v>1609923</v>
      </c>
      <c r="AL1283" s="4">
        <v>737586</v>
      </c>
      <c r="AM1283" s="4">
        <v>9746073</v>
      </c>
      <c r="AN1283" s="4">
        <v>2428717</v>
      </c>
      <c r="AO1283" s="4">
        <v>7087327</v>
      </c>
    </row>
    <row r="1284" spans="1:41" x14ac:dyDescent="0.2">
      <c r="A1284" s="32">
        <v>2017</v>
      </c>
      <c r="B1284" s="36">
        <v>40007</v>
      </c>
      <c r="C1284" s="38">
        <v>4007</v>
      </c>
      <c r="D1284" s="1" t="s">
        <v>1531</v>
      </c>
      <c r="E1284" s="1" t="s">
        <v>2106</v>
      </c>
      <c r="F1284" s="1" t="s">
        <v>2113</v>
      </c>
      <c r="G1284" s="1" t="s">
        <v>423</v>
      </c>
      <c r="H1284" s="1" t="s">
        <v>419</v>
      </c>
      <c r="I1284" s="1">
        <v>2010</v>
      </c>
      <c r="J1284" s="3" t="s">
        <v>424</v>
      </c>
      <c r="K1284" s="3">
        <v>50</v>
      </c>
      <c r="L1284" s="3">
        <v>518</v>
      </c>
      <c r="M1284" s="3">
        <v>884891</v>
      </c>
      <c r="N1284" s="3" t="s">
        <v>5277</v>
      </c>
      <c r="O1284" s="1" t="s">
        <v>33</v>
      </c>
      <c r="AJ1284" s="4">
        <v>0</v>
      </c>
      <c r="AK1284" s="4">
        <v>0</v>
      </c>
      <c r="AL1284" s="4">
        <v>0</v>
      </c>
      <c r="AM1284" s="4">
        <v>0</v>
      </c>
      <c r="AN1284" s="4"/>
      <c r="AO1284" s="4"/>
    </row>
    <row r="1285" spans="1:41" x14ac:dyDescent="0.2">
      <c r="A1285" s="32">
        <v>2017</v>
      </c>
      <c r="B1285" s="36">
        <v>40008</v>
      </c>
      <c r="C1285" s="38">
        <v>4008</v>
      </c>
      <c r="D1285" s="1" t="s">
        <v>1552</v>
      </c>
      <c r="E1285" s="1" t="s">
        <v>2106</v>
      </c>
      <c r="F1285" s="1" t="s">
        <v>2113</v>
      </c>
      <c r="G1285" s="1" t="s">
        <v>425</v>
      </c>
      <c r="H1285" s="1" t="s">
        <v>419</v>
      </c>
      <c r="I1285" s="1">
        <v>2010</v>
      </c>
      <c r="J1285" s="3" t="s">
        <v>426</v>
      </c>
      <c r="K1285" s="3">
        <v>38</v>
      </c>
      <c r="L1285" s="3">
        <v>741</v>
      </c>
      <c r="M1285" s="3">
        <v>1249442</v>
      </c>
      <c r="N1285" s="3" t="s">
        <v>5277</v>
      </c>
      <c r="O1285" s="1" t="s">
        <v>25</v>
      </c>
      <c r="AL1285" s="4">
        <v>2174841</v>
      </c>
      <c r="AM1285" s="4">
        <v>0</v>
      </c>
      <c r="AN1285" s="4">
        <v>0</v>
      </c>
      <c r="AO1285" s="4">
        <v>2132526</v>
      </c>
    </row>
    <row r="1286" spans="1:41" x14ac:dyDescent="0.2">
      <c r="A1286" s="32">
        <v>2017</v>
      </c>
      <c r="B1286" s="36">
        <v>40008</v>
      </c>
      <c r="C1286" s="38">
        <v>4008</v>
      </c>
      <c r="D1286" s="1" t="s">
        <v>1552</v>
      </c>
      <c r="E1286" s="1" t="s">
        <v>2106</v>
      </c>
      <c r="F1286" s="1" t="s">
        <v>2113</v>
      </c>
      <c r="G1286" s="1" t="s">
        <v>425</v>
      </c>
      <c r="H1286" s="1" t="s">
        <v>419</v>
      </c>
      <c r="I1286" s="1">
        <v>2010</v>
      </c>
      <c r="J1286" s="3" t="s">
        <v>426</v>
      </c>
      <c r="K1286" s="3">
        <v>38</v>
      </c>
      <c r="L1286" s="3">
        <v>741</v>
      </c>
      <c r="M1286" s="3">
        <v>1249442</v>
      </c>
      <c r="N1286" s="3" t="s">
        <v>5277</v>
      </c>
      <c r="O1286" s="1" t="s">
        <v>47</v>
      </c>
      <c r="Y1286" s="4">
        <v>9514676</v>
      </c>
      <c r="Z1286" s="4">
        <v>10972917</v>
      </c>
      <c r="AA1286" s="4">
        <v>17667242</v>
      </c>
      <c r="AB1286" s="4">
        <v>69873993</v>
      </c>
      <c r="AI1286" s="4">
        <v>543876</v>
      </c>
      <c r="AJ1286" s="4">
        <v>625535</v>
      </c>
      <c r="AK1286" s="4">
        <v>252363</v>
      </c>
      <c r="AL1286" s="4">
        <v>0</v>
      </c>
      <c r="AM1286" s="4">
        <v>0</v>
      </c>
      <c r="AN1286" s="4"/>
      <c r="AO1286" s="4"/>
    </row>
    <row r="1287" spans="1:41" x14ac:dyDescent="0.2">
      <c r="A1287" s="32">
        <v>2017</v>
      </c>
      <c r="B1287" s="36">
        <v>40008</v>
      </c>
      <c r="C1287" s="38">
        <v>4008</v>
      </c>
      <c r="D1287" s="1" t="s">
        <v>1552</v>
      </c>
      <c r="E1287" s="1" t="s">
        <v>2106</v>
      </c>
      <c r="F1287" s="1" t="s">
        <v>2113</v>
      </c>
      <c r="G1287" s="1" t="s">
        <v>425</v>
      </c>
      <c r="H1287" s="1" t="s">
        <v>419</v>
      </c>
      <c r="I1287" s="1">
        <v>2010</v>
      </c>
      <c r="J1287" s="3" t="s">
        <v>426</v>
      </c>
      <c r="K1287" s="3">
        <v>38</v>
      </c>
      <c r="L1287" s="3">
        <v>741</v>
      </c>
      <c r="M1287" s="3">
        <v>1249442</v>
      </c>
      <c r="N1287" s="3" t="s">
        <v>5277</v>
      </c>
      <c r="O1287" s="1" t="s">
        <v>26</v>
      </c>
      <c r="P1287" s="4">
        <v>572059</v>
      </c>
      <c r="R1287" s="4">
        <v>49689</v>
      </c>
      <c r="S1287" s="4">
        <v>185185</v>
      </c>
      <c r="T1287" s="4">
        <v>560370</v>
      </c>
      <c r="U1287" s="4">
        <v>933514</v>
      </c>
      <c r="V1287" s="4">
        <v>273777</v>
      </c>
      <c r="W1287" s="4">
        <v>1326685</v>
      </c>
      <c r="X1287" s="4">
        <v>275217</v>
      </c>
      <c r="Y1287" s="4">
        <v>11</v>
      </c>
      <c r="Z1287" s="4">
        <v>1747704</v>
      </c>
      <c r="AA1287" s="4">
        <v>1101626</v>
      </c>
      <c r="AB1287" s="4">
        <v>1602129</v>
      </c>
      <c r="AC1287" s="4">
        <v>666507</v>
      </c>
      <c r="AD1287" s="4">
        <v>94024</v>
      </c>
      <c r="AE1287" s="4">
        <v>211046</v>
      </c>
      <c r="AF1287" s="4">
        <v>0</v>
      </c>
      <c r="AG1287" s="4">
        <v>0</v>
      </c>
      <c r="AH1287" s="4">
        <v>986473</v>
      </c>
      <c r="AI1287" s="4">
        <v>2006697</v>
      </c>
      <c r="AJ1287" s="4">
        <v>644813</v>
      </c>
      <c r="AK1287" s="4">
        <v>199563</v>
      </c>
      <c r="AL1287" s="4">
        <v>0</v>
      </c>
      <c r="AM1287" s="4">
        <v>2158778</v>
      </c>
      <c r="AN1287" s="4">
        <v>0</v>
      </c>
      <c r="AO1287" s="4">
        <v>0</v>
      </c>
    </row>
    <row r="1288" spans="1:41" x14ac:dyDescent="0.2">
      <c r="A1288" s="32">
        <v>2017</v>
      </c>
      <c r="B1288" s="36">
        <v>40008</v>
      </c>
      <c r="C1288" s="38">
        <v>4008</v>
      </c>
      <c r="D1288" s="1" t="s">
        <v>1552</v>
      </c>
      <c r="E1288" s="1" t="s">
        <v>2106</v>
      </c>
      <c r="F1288" s="1" t="s">
        <v>2113</v>
      </c>
      <c r="G1288" s="1" t="s">
        <v>425</v>
      </c>
      <c r="H1288" s="1" t="s">
        <v>419</v>
      </c>
      <c r="I1288" s="1">
        <v>2010</v>
      </c>
      <c r="J1288" s="3" t="s">
        <v>426</v>
      </c>
      <c r="K1288" s="3">
        <v>38</v>
      </c>
      <c r="L1288" s="3">
        <v>741</v>
      </c>
      <c r="M1288" s="3">
        <v>1249442</v>
      </c>
      <c r="N1288" s="3" t="s">
        <v>5277</v>
      </c>
      <c r="O1288" s="1" t="s">
        <v>28</v>
      </c>
      <c r="P1288" s="4">
        <v>15076</v>
      </c>
      <c r="Q1288" s="4">
        <v>162417</v>
      </c>
      <c r="R1288" s="4">
        <v>189140</v>
      </c>
      <c r="S1288" s="4">
        <v>6798</v>
      </c>
      <c r="Z1288" s="4">
        <v>0</v>
      </c>
      <c r="AA1288" s="4">
        <v>0</v>
      </c>
      <c r="AB1288" s="4">
        <v>0</v>
      </c>
      <c r="AC1288" s="4">
        <v>46968978</v>
      </c>
      <c r="AD1288" s="4">
        <v>177624656</v>
      </c>
      <c r="AE1288" s="4">
        <v>167182894</v>
      </c>
      <c r="AF1288" s="4">
        <v>51967536</v>
      </c>
      <c r="AG1288" s="4">
        <v>41254598</v>
      </c>
      <c r="AH1288" s="4">
        <v>29166752</v>
      </c>
      <c r="AI1288" s="4">
        <v>16134359</v>
      </c>
      <c r="AJ1288" s="4">
        <v>13544876</v>
      </c>
      <c r="AK1288" s="4">
        <v>83690355</v>
      </c>
      <c r="AL1288" s="4">
        <v>109754351</v>
      </c>
      <c r="AM1288" s="4">
        <v>228120195</v>
      </c>
      <c r="AN1288" s="4">
        <v>287159404</v>
      </c>
      <c r="AO1288" s="4">
        <v>187204162</v>
      </c>
    </row>
    <row r="1289" spans="1:41" x14ac:dyDescent="0.2">
      <c r="A1289" s="32">
        <v>2017</v>
      </c>
      <c r="B1289" s="36">
        <v>40008</v>
      </c>
      <c r="C1289" s="38">
        <v>4008</v>
      </c>
      <c r="D1289" s="1" t="s">
        <v>1552</v>
      </c>
      <c r="E1289" s="1" t="s">
        <v>2106</v>
      </c>
      <c r="F1289" s="1" t="s">
        <v>2113</v>
      </c>
      <c r="G1289" s="1" t="s">
        <v>425</v>
      </c>
      <c r="H1289" s="1" t="s">
        <v>419</v>
      </c>
      <c r="I1289" s="1">
        <v>2010</v>
      </c>
      <c r="J1289" s="3" t="s">
        <v>426</v>
      </c>
      <c r="K1289" s="3">
        <v>38</v>
      </c>
      <c r="L1289" s="3">
        <v>741</v>
      </c>
      <c r="M1289" s="3">
        <v>1249442</v>
      </c>
      <c r="N1289" s="3" t="s">
        <v>5277</v>
      </c>
      <c r="O1289" s="1" t="s">
        <v>29</v>
      </c>
      <c r="P1289" s="4">
        <v>9146262</v>
      </c>
      <c r="Q1289" s="4">
        <v>1094605</v>
      </c>
      <c r="R1289" s="4">
        <v>123846</v>
      </c>
      <c r="S1289" s="4">
        <v>3155699</v>
      </c>
      <c r="T1289" s="4">
        <v>2048226</v>
      </c>
      <c r="U1289" s="4">
        <v>9765808</v>
      </c>
      <c r="V1289" s="4">
        <v>9380034</v>
      </c>
      <c r="W1289" s="4">
        <v>15478525</v>
      </c>
      <c r="X1289" s="4">
        <v>15597541</v>
      </c>
      <c r="Y1289" s="4">
        <v>11274350</v>
      </c>
      <c r="Z1289" s="4">
        <v>13236588</v>
      </c>
      <c r="AA1289" s="4">
        <v>19097367</v>
      </c>
      <c r="AB1289" s="4">
        <v>46366056</v>
      </c>
      <c r="AC1289" s="4">
        <v>38292902</v>
      </c>
      <c r="AD1289" s="4">
        <v>8748117</v>
      </c>
      <c r="AE1289" s="4">
        <v>11407338</v>
      </c>
      <c r="AF1289" s="4">
        <v>15552725</v>
      </c>
      <c r="AG1289" s="4">
        <v>17499487</v>
      </c>
      <c r="AH1289" s="4">
        <v>15893856</v>
      </c>
      <c r="AI1289" s="4">
        <v>19069912</v>
      </c>
      <c r="AJ1289" s="4">
        <v>32233969</v>
      </c>
      <c r="AK1289" s="4">
        <v>13381019</v>
      </c>
      <c r="AL1289" s="4">
        <v>12731543</v>
      </c>
      <c r="AM1289" s="4">
        <v>13181380</v>
      </c>
      <c r="AN1289" s="4">
        <v>9034274</v>
      </c>
      <c r="AO1289" s="4">
        <v>32032736</v>
      </c>
    </row>
    <row r="1290" spans="1:41" x14ac:dyDescent="0.2">
      <c r="A1290" s="32">
        <v>2017</v>
      </c>
      <c r="B1290" s="36">
        <v>40008</v>
      </c>
      <c r="C1290" s="38">
        <v>4008</v>
      </c>
      <c r="D1290" s="1" t="s">
        <v>1552</v>
      </c>
      <c r="E1290" s="1" t="s">
        <v>2106</v>
      </c>
      <c r="F1290" s="1" t="s">
        <v>2113</v>
      </c>
      <c r="G1290" s="1" t="s">
        <v>425</v>
      </c>
      <c r="H1290" s="1" t="s">
        <v>419</v>
      </c>
      <c r="I1290" s="1">
        <v>2010</v>
      </c>
      <c r="J1290" s="3" t="s">
        <v>426</v>
      </c>
      <c r="K1290" s="3">
        <v>38</v>
      </c>
      <c r="L1290" s="3">
        <v>741</v>
      </c>
      <c r="M1290" s="3">
        <v>1249442</v>
      </c>
      <c r="N1290" s="3" t="s">
        <v>5277</v>
      </c>
      <c r="O1290" s="1" t="s">
        <v>31</v>
      </c>
      <c r="AI1290" s="4">
        <v>558665</v>
      </c>
      <c r="AJ1290" s="4">
        <v>0</v>
      </c>
      <c r="AK1290" s="4">
        <v>0</v>
      </c>
      <c r="AL1290" s="4">
        <v>8803528</v>
      </c>
      <c r="AM1290" s="4">
        <v>13374033</v>
      </c>
      <c r="AN1290" s="4">
        <v>7032200</v>
      </c>
      <c r="AO1290" s="4">
        <v>11663168</v>
      </c>
    </row>
    <row r="1291" spans="1:41" x14ac:dyDescent="0.2">
      <c r="A1291" s="32">
        <v>2017</v>
      </c>
      <c r="B1291" s="36">
        <v>40008</v>
      </c>
      <c r="C1291" s="38">
        <v>4008</v>
      </c>
      <c r="D1291" s="1" t="s">
        <v>1552</v>
      </c>
      <c r="E1291" s="1" t="s">
        <v>2106</v>
      </c>
      <c r="F1291" s="1" t="s">
        <v>2113</v>
      </c>
      <c r="G1291" s="1" t="s">
        <v>425</v>
      </c>
      <c r="H1291" s="1" t="s">
        <v>419</v>
      </c>
      <c r="I1291" s="1">
        <v>2010</v>
      </c>
      <c r="J1291" s="3" t="s">
        <v>426</v>
      </c>
      <c r="K1291" s="3">
        <v>38</v>
      </c>
      <c r="L1291" s="3">
        <v>741</v>
      </c>
      <c r="M1291" s="3">
        <v>1249442</v>
      </c>
      <c r="N1291" s="3" t="s">
        <v>5277</v>
      </c>
      <c r="O1291" s="1" t="s">
        <v>33</v>
      </c>
      <c r="P1291" s="4">
        <v>8444</v>
      </c>
      <c r="Q1291" s="4">
        <v>74223</v>
      </c>
      <c r="R1291" s="4">
        <v>18706</v>
      </c>
      <c r="S1291" s="4">
        <v>154664</v>
      </c>
      <c r="T1291" s="4">
        <v>167335</v>
      </c>
      <c r="U1291" s="4">
        <v>46390</v>
      </c>
      <c r="V1291" s="4">
        <v>381736</v>
      </c>
      <c r="W1291" s="4">
        <v>451367</v>
      </c>
      <c r="X1291" s="4">
        <v>41644</v>
      </c>
      <c r="Y1291" s="4">
        <v>753471</v>
      </c>
      <c r="Z1291" s="4">
        <v>1037956</v>
      </c>
      <c r="AA1291" s="4">
        <v>16674</v>
      </c>
      <c r="AB1291" s="4">
        <v>5783</v>
      </c>
      <c r="AC1291" s="4">
        <v>355645</v>
      </c>
      <c r="AD1291" s="4">
        <v>1688489</v>
      </c>
      <c r="AE1291" s="4">
        <v>159852</v>
      </c>
      <c r="AF1291" s="4">
        <v>72840</v>
      </c>
      <c r="AG1291" s="4">
        <v>211990</v>
      </c>
      <c r="AH1291" s="4">
        <v>533897</v>
      </c>
      <c r="AI1291" s="4">
        <v>551975</v>
      </c>
      <c r="AJ1291" s="4">
        <v>0</v>
      </c>
      <c r="AK1291" s="4">
        <v>312970</v>
      </c>
      <c r="AL1291" s="4">
        <v>0</v>
      </c>
      <c r="AM1291" s="4">
        <v>0</v>
      </c>
      <c r="AN1291" s="4">
        <v>0</v>
      </c>
      <c r="AO1291" s="4">
        <v>82628</v>
      </c>
    </row>
    <row r="1292" spans="1:41" x14ac:dyDescent="0.2">
      <c r="A1292" s="32">
        <v>2017</v>
      </c>
      <c r="B1292" s="36">
        <v>40009</v>
      </c>
      <c r="C1292" s="38">
        <v>4009</v>
      </c>
      <c r="D1292" s="1" t="s">
        <v>1700</v>
      </c>
      <c r="E1292" s="1" t="s">
        <v>2106</v>
      </c>
      <c r="F1292" s="1" t="s">
        <v>2113</v>
      </c>
      <c r="G1292" s="1" t="s">
        <v>427</v>
      </c>
      <c r="H1292" s="1" t="s">
        <v>419</v>
      </c>
      <c r="I1292" s="1">
        <v>2010</v>
      </c>
      <c r="J1292" s="3" t="s">
        <v>428</v>
      </c>
      <c r="K1292" s="3">
        <v>122</v>
      </c>
      <c r="L1292" s="3">
        <v>198</v>
      </c>
      <c r="M1292" s="3">
        <v>310282</v>
      </c>
      <c r="N1292" s="3" t="s">
        <v>5277</v>
      </c>
      <c r="O1292" s="1" t="s">
        <v>26</v>
      </c>
      <c r="Z1292" s="4">
        <v>22404</v>
      </c>
      <c r="AA1292" s="4">
        <v>11209</v>
      </c>
      <c r="AB1292" s="4">
        <v>0</v>
      </c>
      <c r="AC1292" s="4">
        <v>43121</v>
      </c>
      <c r="AD1292" s="4">
        <v>1293</v>
      </c>
      <c r="AE1292" s="4">
        <v>0</v>
      </c>
      <c r="AF1292" s="4">
        <v>249487</v>
      </c>
      <c r="AG1292" s="4">
        <v>470340</v>
      </c>
      <c r="AH1292" s="4">
        <v>82505</v>
      </c>
      <c r="AI1292" s="4">
        <v>0</v>
      </c>
      <c r="AJ1292" s="4">
        <v>0</v>
      </c>
      <c r="AK1292" s="4">
        <v>0</v>
      </c>
      <c r="AL1292" s="4">
        <v>261128</v>
      </c>
      <c r="AM1292" s="4">
        <v>104271</v>
      </c>
      <c r="AN1292" s="4">
        <v>0</v>
      </c>
      <c r="AO1292" s="4">
        <v>789408</v>
      </c>
    </row>
    <row r="1293" spans="1:41" x14ac:dyDescent="0.2">
      <c r="A1293" s="32">
        <v>2017</v>
      </c>
      <c r="B1293" s="36">
        <v>40009</v>
      </c>
      <c r="C1293" s="38">
        <v>4009</v>
      </c>
      <c r="D1293" s="1" t="s">
        <v>1700</v>
      </c>
      <c r="E1293" s="1" t="s">
        <v>2106</v>
      </c>
      <c r="F1293" s="1" t="s">
        <v>2113</v>
      </c>
      <c r="G1293" s="1" t="s">
        <v>427</v>
      </c>
      <c r="H1293" s="1" t="s">
        <v>419</v>
      </c>
      <c r="I1293" s="1">
        <v>2010</v>
      </c>
      <c r="J1293" s="3" t="s">
        <v>428</v>
      </c>
      <c r="K1293" s="3">
        <v>122</v>
      </c>
      <c r="L1293" s="3">
        <v>198</v>
      </c>
      <c r="M1293" s="3">
        <v>310282</v>
      </c>
      <c r="N1293" s="3" t="s">
        <v>5277</v>
      </c>
      <c r="O1293" s="1" t="s">
        <v>29</v>
      </c>
      <c r="P1293" s="4">
        <v>204400</v>
      </c>
      <c r="Q1293" s="4">
        <v>284349</v>
      </c>
      <c r="R1293" s="4">
        <v>385600</v>
      </c>
      <c r="S1293" s="4">
        <v>752797</v>
      </c>
      <c r="T1293" s="4">
        <v>266283</v>
      </c>
      <c r="U1293" s="4">
        <v>1754833</v>
      </c>
      <c r="V1293" s="4">
        <v>837656</v>
      </c>
      <c r="W1293" s="4">
        <v>2507338</v>
      </c>
      <c r="X1293" s="4">
        <v>426816</v>
      </c>
      <c r="Y1293" s="4">
        <v>845293</v>
      </c>
      <c r="Z1293" s="4">
        <v>286352</v>
      </c>
      <c r="AA1293" s="4">
        <v>62924</v>
      </c>
      <c r="AB1293" s="4">
        <v>47454</v>
      </c>
      <c r="AC1293" s="4">
        <v>155665</v>
      </c>
      <c r="AD1293" s="4">
        <v>73612</v>
      </c>
      <c r="AE1293" s="4">
        <v>159865</v>
      </c>
      <c r="AF1293" s="4">
        <v>2053994</v>
      </c>
      <c r="AG1293" s="4">
        <v>339605</v>
      </c>
      <c r="AH1293" s="4">
        <v>1752936</v>
      </c>
      <c r="AI1293" s="4">
        <v>4482277</v>
      </c>
      <c r="AJ1293" s="4">
        <v>3772896</v>
      </c>
      <c r="AK1293" s="4">
        <v>2063332</v>
      </c>
      <c r="AL1293" s="4">
        <v>2215288</v>
      </c>
      <c r="AM1293" s="4">
        <v>2463402</v>
      </c>
      <c r="AN1293" s="4">
        <v>6215352</v>
      </c>
      <c r="AO1293" s="4">
        <v>5723304</v>
      </c>
    </row>
    <row r="1294" spans="1:41" x14ac:dyDescent="0.2">
      <c r="A1294" s="32">
        <v>2017</v>
      </c>
      <c r="B1294" s="36">
        <v>40010</v>
      </c>
      <c r="C1294" s="38">
        <v>4010</v>
      </c>
      <c r="D1294" s="1" t="s">
        <v>5654</v>
      </c>
      <c r="E1294" s="1" t="s">
        <v>2106</v>
      </c>
      <c r="F1294" s="1" t="s">
        <v>2314</v>
      </c>
      <c r="G1294" s="1" t="s">
        <v>429</v>
      </c>
      <c r="H1294" s="1" t="s">
        <v>419</v>
      </c>
      <c r="I1294" s="1">
        <v>2010</v>
      </c>
      <c r="J1294" s="3" t="s">
        <v>430</v>
      </c>
      <c r="K1294" s="3">
        <v>200</v>
      </c>
      <c r="L1294" s="3">
        <v>139</v>
      </c>
      <c r="M1294" s="3">
        <v>169495</v>
      </c>
      <c r="N1294" s="3" t="s">
        <v>5277</v>
      </c>
      <c r="O1294" s="1" t="s">
        <v>26</v>
      </c>
      <c r="AJ1294" s="4">
        <v>0</v>
      </c>
      <c r="AK1294" s="4">
        <v>0</v>
      </c>
      <c r="AL1294" s="4">
        <v>0</v>
      </c>
      <c r="AM1294" s="4">
        <v>0</v>
      </c>
      <c r="AN1294" s="4">
        <v>0</v>
      </c>
      <c r="AO1294" s="4">
        <v>0</v>
      </c>
    </row>
    <row r="1295" spans="1:41" x14ac:dyDescent="0.2">
      <c r="A1295" s="32">
        <v>2017</v>
      </c>
      <c r="B1295" s="36">
        <v>40010</v>
      </c>
      <c r="C1295" s="38">
        <v>4010</v>
      </c>
      <c r="D1295" s="1" t="s">
        <v>5654</v>
      </c>
      <c r="E1295" s="1" t="s">
        <v>2106</v>
      </c>
      <c r="F1295" s="1" t="s">
        <v>2314</v>
      </c>
      <c r="G1295" s="1" t="s">
        <v>429</v>
      </c>
      <c r="H1295" s="1" t="s">
        <v>419</v>
      </c>
      <c r="I1295" s="1">
        <v>2010</v>
      </c>
      <c r="J1295" s="3" t="s">
        <v>430</v>
      </c>
      <c r="K1295" s="3">
        <v>200</v>
      </c>
      <c r="L1295" s="3">
        <v>139</v>
      </c>
      <c r="M1295" s="3">
        <v>169495</v>
      </c>
      <c r="N1295" s="3" t="s">
        <v>5277</v>
      </c>
      <c r="O1295" s="1" t="s">
        <v>29</v>
      </c>
      <c r="P1295" s="4">
        <v>147996</v>
      </c>
      <c r="Q1295" s="4">
        <v>136902</v>
      </c>
      <c r="R1295" s="4">
        <v>1365872</v>
      </c>
      <c r="AI1295" s="4">
        <v>0</v>
      </c>
      <c r="AJ1295" s="4">
        <v>2072132</v>
      </c>
      <c r="AK1295" s="4">
        <v>0</v>
      </c>
      <c r="AL1295" s="4">
        <v>0</v>
      </c>
      <c r="AM1295" s="4">
        <v>0</v>
      </c>
      <c r="AN1295" s="4">
        <v>0</v>
      </c>
      <c r="AO1295" s="4">
        <v>0</v>
      </c>
    </row>
    <row r="1296" spans="1:41" x14ac:dyDescent="0.2">
      <c r="A1296" s="32">
        <v>2017</v>
      </c>
      <c r="B1296" s="36">
        <v>40011</v>
      </c>
      <c r="C1296" s="38">
        <v>4011</v>
      </c>
      <c r="D1296" s="1" t="s">
        <v>5655</v>
      </c>
      <c r="E1296" s="1" t="s">
        <v>2106</v>
      </c>
      <c r="F1296" s="1" t="s">
        <v>2314</v>
      </c>
      <c r="G1296" s="1" t="s">
        <v>431</v>
      </c>
      <c r="H1296" s="1" t="s">
        <v>419</v>
      </c>
      <c r="I1296" s="1">
        <v>2010</v>
      </c>
      <c r="J1296" s="3" t="s">
        <v>432</v>
      </c>
      <c r="K1296" s="3">
        <v>202</v>
      </c>
      <c r="L1296" s="3">
        <v>113</v>
      </c>
      <c r="M1296" s="3">
        <v>166485</v>
      </c>
      <c r="N1296" s="3" t="s">
        <v>5277</v>
      </c>
      <c r="O1296" s="1" t="s">
        <v>26</v>
      </c>
      <c r="P1296" s="4">
        <v>83499</v>
      </c>
      <c r="Q1296" s="4">
        <v>15521</v>
      </c>
      <c r="R1296" s="4">
        <v>16612</v>
      </c>
      <c r="S1296" s="4">
        <v>20934</v>
      </c>
      <c r="V1296" s="4">
        <v>32832</v>
      </c>
      <c r="W1296" s="4">
        <v>44204</v>
      </c>
      <c r="X1296" s="4">
        <v>41668</v>
      </c>
      <c r="Y1296" s="4">
        <v>42443</v>
      </c>
      <c r="Z1296" s="4">
        <v>21336</v>
      </c>
      <c r="AA1296" s="4">
        <v>34032</v>
      </c>
      <c r="AB1296" s="4">
        <v>127867</v>
      </c>
      <c r="AC1296" s="4">
        <v>61344</v>
      </c>
      <c r="AD1296" s="4">
        <v>32085</v>
      </c>
      <c r="AE1296" s="4">
        <v>265987</v>
      </c>
      <c r="AF1296" s="4">
        <v>108522</v>
      </c>
      <c r="AG1296" s="4">
        <v>205648</v>
      </c>
      <c r="AH1296" s="4">
        <v>36986</v>
      </c>
      <c r="AI1296" s="4">
        <v>162853</v>
      </c>
      <c r="AJ1296" s="4">
        <v>0</v>
      </c>
      <c r="AK1296" s="4">
        <v>139797</v>
      </c>
      <c r="AL1296" s="4">
        <v>0</v>
      </c>
      <c r="AM1296" s="4">
        <v>0</v>
      </c>
      <c r="AN1296" s="4">
        <v>0</v>
      </c>
      <c r="AO1296" s="4">
        <v>0</v>
      </c>
    </row>
    <row r="1297" spans="1:41" x14ac:dyDescent="0.2">
      <c r="A1297" s="32">
        <v>2017</v>
      </c>
      <c r="B1297" s="36">
        <v>40011</v>
      </c>
      <c r="C1297" s="38">
        <v>4011</v>
      </c>
      <c r="D1297" s="1" t="s">
        <v>5655</v>
      </c>
      <c r="E1297" s="1" t="s">
        <v>2106</v>
      </c>
      <c r="F1297" s="1" t="s">
        <v>2314</v>
      </c>
      <c r="G1297" s="1" t="s">
        <v>431</v>
      </c>
      <c r="H1297" s="1" t="s">
        <v>419</v>
      </c>
      <c r="I1297" s="1">
        <v>2010</v>
      </c>
      <c r="J1297" s="3" t="s">
        <v>432</v>
      </c>
      <c r="K1297" s="3">
        <v>202</v>
      </c>
      <c r="L1297" s="3">
        <v>113</v>
      </c>
      <c r="M1297" s="3">
        <v>166485</v>
      </c>
      <c r="N1297" s="3" t="s">
        <v>5277</v>
      </c>
      <c r="O1297" s="1" t="s">
        <v>29</v>
      </c>
      <c r="P1297" s="4">
        <v>50507</v>
      </c>
      <c r="Q1297" s="4">
        <v>107095</v>
      </c>
      <c r="R1297" s="4">
        <v>30528</v>
      </c>
      <c r="S1297" s="4">
        <v>43165</v>
      </c>
      <c r="T1297" s="4">
        <v>53530</v>
      </c>
      <c r="U1297" s="4">
        <v>39620</v>
      </c>
      <c r="V1297" s="4">
        <v>123463</v>
      </c>
      <c r="W1297" s="4">
        <v>69066</v>
      </c>
      <c r="X1297" s="4">
        <v>83630</v>
      </c>
      <c r="Y1297" s="4">
        <v>77356</v>
      </c>
      <c r="Z1297" s="4">
        <v>258419</v>
      </c>
      <c r="AA1297" s="4">
        <v>53027</v>
      </c>
      <c r="AB1297" s="4">
        <v>286763</v>
      </c>
      <c r="AC1297" s="4">
        <v>4453726</v>
      </c>
      <c r="AD1297" s="4">
        <v>274538</v>
      </c>
      <c r="AE1297" s="4">
        <v>134547</v>
      </c>
      <c r="AF1297" s="4">
        <v>528209</v>
      </c>
      <c r="AG1297" s="4">
        <v>766676</v>
      </c>
      <c r="AH1297" s="4">
        <v>36513</v>
      </c>
      <c r="AI1297" s="4">
        <v>0</v>
      </c>
      <c r="AJ1297" s="4">
        <v>95024</v>
      </c>
      <c r="AK1297" s="4">
        <v>826211</v>
      </c>
      <c r="AL1297" s="4">
        <v>244824</v>
      </c>
      <c r="AM1297" s="4">
        <v>306600</v>
      </c>
      <c r="AN1297" s="4">
        <v>0</v>
      </c>
      <c r="AO1297" s="4">
        <v>6663821</v>
      </c>
    </row>
    <row r="1298" spans="1:41" x14ac:dyDescent="0.2">
      <c r="A1298" s="32">
        <v>2017</v>
      </c>
      <c r="B1298" s="36">
        <v>40012</v>
      </c>
      <c r="C1298" s="38">
        <v>4012</v>
      </c>
      <c r="D1298" s="1" t="s">
        <v>2095</v>
      </c>
      <c r="E1298" s="1" t="s">
        <v>2106</v>
      </c>
      <c r="F1298" s="1" t="s">
        <v>2113</v>
      </c>
      <c r="G1298" s="1" t="s">
        <v>433</v>
      </c>
      <c r="H1298" s="1" t="s">
        <v>419</v>
      </c>
      <c r="I1298" s="1">
        <v>2010</v>
      </c>
      <c r="J1298" s="3" t="s">
        <v>434</v>
      </c>
      <c r="K1298" s="3">
        <v>95</v>
      </c>
      <c r="L1298" s="3">
        <v>323</v>
      </c>
      <c r="M1298" s="3">
        <v>391024</v>
      </c>
      <c r="N1298" s="3" t="s">
        <v>5277</v>
      </c>
      <c r="O1298" s="1" t="s">
        <v>26</v>
      </c>
      <c r="P1298" s="4">
        <v>11126</v>
      </c>
      <c r="Q1298" s="4">
        <v>454868</v>
      </c>
      <c r="R1298" s="4">
        <v>12345</v>
      </c>
      <c r="T1298" s="4">
        <v>1950</v>
      </c>
      <c r="U1298" s="4">
        <v>388072</v>
      </c>
      <c r="V1298" s="4">
        <v>32807</v>
      </c>
      <c r="W1298" s="4">
        <v>77611</v>
      </c>
      <c r="Y1298" s="4">
        <v>659933</v>
      </c>
      <c r="Z1298" s="4">
        <v>173189</v>
      </c>
      <c r="AA1298" s="4">
        <v>0</v>
      </c>
      <c r="AB1298" s="4">
        <v>522067</v>
      </c>
      <c r="AC1298" s="4">
        <v>0</v>
      </c>
      <c r="AD1298" s="4">
        <v>96560</v>
      </c>
      <c r="AE1298" s="4">
        <v>215505</v>
      </c>
      <c r="AF1298" s="4">
        <v>289223</v>
      </c>
      <c r="AG1298" s="4">
        <v>0</v>
      </c>
      <c r="AH1298" s="4">
        <v>1470037</v>
      </c>
      <c r="AI1298" s="4">
        <v>930674</v>
      </c>
      <c r="AJ1298" s="4">
        <v>0</v>
      </c>
      <c r="AK1298" s="4">
        <v>0</v>
      </c>
      <c r="AL1298" s="4">
        <v>0</v>
      </c>
      <c r="AM1298" s="4">
        <v>324150</v>
      </c>
      <c r="AN1298" s="4">
        <v>921823</v>
      </c>
      <c r="AO1298" s="4">
        <v>1494000</v>
      </c>
    </row>
    <row r="1299" spans="1:41" x14ac:dyDescent="0.2">
      <c r="A1299" s="32">
        <v>2017</v>
      </c>
      <c r="B1299" s="36">
        <v>40012</v>
      </c>
      <c r="C1299" s="38">
        <v>4012</v>
      </c>
      <c r="D1299" s="1" t="s">
        <v>2095</v>
      </c>
      <c r="E1299" s="1" t="s">
        <v>2106</v>
      </c>
      <c r="F1299" s="1" t="s">
        <v>2113</v>
      </c>
      <c r="G1299" s="1" t="s">
        <v>433</v>
      </c>
      <c r="H1299" s="1" t="s">
        <v>419</v>
      </c>
      <c r="I1299" s="1">
        <v>2010</v>
      </c>
      <c r="J1299" s="3" t="s">
        <v>434</v>
      </c>
      <c r="K1299" s="3">
        <v>95</v>
      </c>
      <c r="L1299" s="3">
        <v>323</v>
      </c>
      <c r="M1299" s="3">
        <v>391024</v>
      </c>
      <c r="N1299" s="3" t="s">
        <v>5277</v>
      </c>
      <c r="O1299" s="1" t="s">
        <v>29</v>
      </c>
      <c r="P1299" s="4">
        <v>705908</v>
      </c>
      <c r="Q1299" s="4">
        <v>563327</v>
      </c>
      <c r="R1299" s="4">
        <v>1312390</v>
      </c>
      <c r="S1299" s="4">
        <v>1526634</v>
      </c>
      <c r="T1299" s="4">
        <v>3983494</v>
      </c>
      <c r="U1299" s="4">
        <v>8458036</v>
      </c>
      <c r="V1299" s="4">
        <v>597512</v>
      </c>
      <c r="W1299" s="4">
        <v>1576331</v>
      </c>
      <c r="X1299" s="4">
        <v>735816</v>
      </c>
      <c r="Y1299" s="4">
        <v>5766871</v>
      </c>
      <c r="Z1299" s="4">
        <v>2463395</v>
      </c>
      <c r="AA1299" s="4">
        <v>218971</v>
      </c>
      <c r="AB1299" s="4">
        <v>347753</v>
      </c>
      <c r="AC1299" s="4">
        <v>467321</v>
      </c>
      <c r="AD1299" s="4">
        <v>851701</v>
      </c>
      <c r="AE1299" s="4">
        <v>1274458</v>
      </c>
      <c r="AF1299" s="4">
        <v>680905</v>
      </c>
      <c r="AG1299" s="4">
        <v>830117</v>
      </c>
      <c r="AH1299" s="4">
        <v>7442980</v>
      </c>
      <c r="AI1299" s="4">
        <v>6495392</v>
      </c>
      <c r="AJ1299" s="4">
        <v>569377</v>
      </c>
      <c r="AK1299" s="4">
        <v>400878</v>
      </c>
      <c r="AL1299" s="4">
        <v>3668781</v>
      </c>
      <c r="AM1299" s="4">
        <v>286950</v>
      </c>
      <c r="AN1299" s="4">
        <v>8319361</v>
      </c>
      <c r="AO1299" s="4">
        <v>881096</v>
      </c>
    </row>
    <row r="1300" spans="1:41" x14ac:dyDescent="0.2">
      <c r="A1300" s="32">
        <v>2017</v>
      </c>
      <c r="B1300" s="36">
        <v>40012</v>
      </c>
      <c r="C1300" s="38">
        <v>4012</v>
      </c>
      <c r="D1300" s="1" t="s">
        <v>2095</v>
      </c>
      <c r="E1300" s="1" t="s">
        <v>2106</v>
      </c>
      <c r="F1300" s="1" t="s">
        <v>2113</v>
      </c>
      <c r="G1300" s="1" t="s">
        <v>433</v>
      </c>
      <c r="H1300" s="1" t="s">
        <v>419</v>
      </c>
      <c r="I1300" s="1">
        <v>2010</v>
      </c>
      <c r="J1300" s="3" t="s">
        <v>434</v>
      </c>
      <c r="K1300" s="3">
        <v>95</v>
      </c>
      <c r="L1300" s="3">
        <v>323</v>
      </c>
      <c r="M1300" s="3">
        <v>391024</v>
      </c>
      <c r="N1300" s="3" t="s">
        <v>5277</v>
      </c>
      <c r="O1300" s="1" t="s">
        <v>33</v>
      </c>
      <c r="P1300" s="4">
        <v>97251</v>
      </c>
      <c r="Q1300" s="4">
        <v>8215</v>
      </c>
      <c r="R1300" s="4">
        <v>592</v>
      </c>
      <c r="T1300" s="4">
        <v>591267</v>
      </c>
      <c r="X1300" s="4">
        <v>104175</v>
      </c>
      <c r="AI1300" s="4">
        <v>0</v>
      </c>
      <c r="AJ1300" s="4">
        <v>0</v>
      </c>
      <c r="AK1300" s="4">
        <v>0</v>
      </c>
      <c r="AL1300" s="4">
        <v>0</v>
      </c>
      <c r="AM1300" s="4">
        <v>0</v>
      </c>
      <c r="AN1300" s="4"/>
      <c r="AO1300" s="4"/>
    </row>
    <row r="1301" spans="1:41" x14ac:dyDescent="0.2">
      <c r="A1301" s="32">
        <v>2017</v>
      </c>
      <c r="B1301" s="36">
        <v>40014</v>
      </c>
      <c r="C1301" s="38">
        <v>4014</v>
      </c>
      <c r="D1301" s="1" t="s">
        <v>2187</v>
      </c>
      <c r="E1301" s="1" t="s">
        <v>2106</v>
      </c>
      <c r="F1301" s="1" t="s">
        <v>2113</v>
      </c>
      <c r="G1301" s="1" t="s">
        <v>438</v>
      </c>
      <c r="H1301" s="1" t="s">
        <v>439</v>
      </c>
      <c r="I1301" s="1">
        <v>2010</v>
      </c>
      <c r="J1301" s="3" t="s">
        <v>440</v>
      </c>
      <c r="K1301" s="3">
        <v>175</v>
      </c>
      <c r="L1301" s="3">
        <v>165</v>
      </c>
      <c r="M1301" s="3">
        <v>208948</v>
      </c>
      <c r="N1301" s="3" t="s">
        <v>5277</v>
      </c>
      <c r="O1301" s="1" t="s">
        <v>26</v>
      </c>
      <c r="Q1301" s="4">
        <v>157413</v>
      </c>
      <c r="Z1301" s="4">
        <v>78291</v>
      </c>
      <c r="AA1301" s="4">
        <v>0</v>
      </c>
      <c r="AB1301" s="4">
        <v>0</v>
      </c>
      <c r="AC1301" s="4">
        <v>0</v>
      </c>
      <c r="AD1301" s="4">
        <v>0</v>
      </c>
      <c r="AE1301" s="4">
        <v>115000</v>
      </c>
      <c r="AF1301" s="4">
        <v>941173</v>
      </c>
      <c r="AG1301" s="4">
        <v>458087</v>
      </c>
      <c r="AH1301" s="4">
        <v>522606</v>
      </c>
      <c r="AI1301" s="4">
        <v>108386</v>
      </c>
      <c r="AJ1301" s="4">
        <v>0</v>
      </c>
      <c r="AK1301" s="4">
        <v>176233</v>
      </c>
      <c r="AL1301" s="4">
        <v>126532</v>
      </c>
      <c r="AM1301" s="4">
        <v>117173</v>
      </c>
      <c r="AN1301" s="4">
        <v>76709</v>
      </c>
      <c r="AO1301" s="4">
        <v>0</v>
      </c>
    </row>
    <row r="1302" spans="1:41" x14ac:dyDescent="0.2">
      <c r="A1302" s="32">
        <v>2017</v>
      </c>
      <c r="B1302" s="36">
        <v>40014</v>
      </c>
      <c r="C1302" s="38">
        <v>4014</v>
      </c>
      <c r="D1302" s="1" t="s">
        <v>2187</v>
      </c>
      <c r="E1302" s="1" t="s">
        <v>2106</v>
      </c>
      <c r="F1302" s="1" t="s">
        <v>2113</v>
      </c>
      <c r="G1302" s="1" t="s">
        <v>438</v>
      </c>
      <c r="H1302" s="1" t="s">
        <v>439</v>
      </c>
      <c r="I1302" s="1">
        <v>2010</v>
      </c>
      <c r="J1302" s="3" t="s">
        <v>440</v>
      </c>
      <c r="K1302" s="3">
        <v>175</v>
      </c>
      <c r="L1302" s="3">
        <v>165</v>
      </c>
      <c r="M1302" s="3">
        <v>208948</v>
      </c>
      <c r="N1302" s="3" t="s">
        <v>5277</v>
      </c>
      <c r="O1302" s="1" t="s">
        <v>29</v>
      </c>
      <c r="P1302" s="4">
        <v>62157</v>
      </c>
      <c r="Q1302" s="4">
        <v>1810660</v>
      </c>
      <c r="S1302" s="4">
        <v>850274</v>
      </c>
      <c r="T1302" s="4">
        <v>376472</v>
      </c>
      <c r="U1302" s="4">
        <v>309549</v>
      </c>
      <c r="V1302" s="4">
        <v>827625</v>
      </c>
      <c r="W1302" s="4">
        <v>1026392</v>
      </c>
      <c r="X1302" s="4">
        <v>1034982</v>
      </c>
      <c r="Y1302" s="4">
        <v>379904</v>
      </c>
      <c r="Z1302" s="4">
        <v>0</v>
      </c>
      <c r="AA1302" s="4">
        <v>8115113</v>
      </c>
      <c r="AB1302" s="4">
        <v>3151278</v>
      </c>
      <c r="AC1302" s="4">
        <v>1335760</v>
      </c>
      <c r="AD1302" s="4">
        <v>1363885</v>
      </c>
      <c r="AE1302" s="4">
        <v>1810694</v>
      </c>
      <c r="AF1302" s="4">
        <v>1097341</v>
      </c>
      <c r="AG1302" s="4">
        <v>4731460</v>
      </c>
      <c r="AH1302" s="4">
        <v>930014</v>
      </c>
      <c r="AI1302" s="4">
        <v>561223</v>
      </c>
      <c r="AJ1302" s="4">
        <v>816850</v>
      </c>
      <c r="AK1302" s="4">
        <v>1704701</v>
      </c>
      <c r="AL1302" s="4">
        <v>2130365</v>
      </c>
      <c r="AM1302" s="4">
        <v>5602156</v>
      </c>
      <c r="AN1302" s="4">
        <v>375566</v>
      </c>
      <c r="AO1302" s="4">
        <v>896808</v>
      </c>
    </row>
    <row r="1303" spans="1:41" x14ac:dyDescent="0.2">
      <c r="A1303" s="32">
        <v>2017</v>
      </c>
      <c r="B1303" s="36">
        <v>40014</v>
      </c>
      <c r="C1303" s="38">
        <v>4014</v>
      </c>
      <c r="D1303" s="1" t="s">
        <v>2187</v>
      </c>
      <c r="E1303" s="1" t="s">
        <v>2106</v>
      </c>
      <c r="F1303" s="1" t="s">
        <v>2113</v>
      </c>
      <c r="G1303" s="1" t="s">
        <v>438</v>
      </c>
      <c r="H1303" s="1" t="s">
        <v>439</v>
      </c>
      <c r="I1303" s="1">
        <v>2010</v>
      </c>
      <c r="J1303" s="3" t="s">
        <v>440</v>
      </c>
      <c r="K1303" s="3">
        <v>175</v>
      </c>
      <c r="L1303" s="3">
        <v>165</v>
      </c>
      <c r="M1303" s="3">
        <v>208948</v>
      </c>
      <c r="N1303" s="3" t="s">
        <v>5277</v>
      </c>
      <c r="O1303" s="1" t="s">
        <v>33</v>
      </c>
      <c r="AE1303" s="4">
        <v>0</v>
      </c>
      <c r="AF1303" s="4">
        <v>0</v>
      </c>
      <c r="AG1303" s="4">
        <v>0</v>
      </c>
      <c r="AH1303" s="4">
        <v>0</v>
      </c>
      <c r="AI1303" s="4">
        <v>0</v>
      </c>
      <c r="AJ1303" s="4">
        <v>0</v>
      </c>
      <c r="AK1303" s="4">
        <v>0</v>
      </c>
      <c r="AL1303" s="4">
        <v>0</v>
      </c>
      <c r="AM1303" s="4">
        <v>0</v>
      </c>
      <c r="AN1303" s="4">
        <v>0</v>
      </c>
      <c r="AO1303" s="4">
        <v>0</v>
      </c>
    </row>
    <row r="1304" spans="1:41" x14ac:dyDescent="0.2">
      <c r="A1304" s="32">
        <v>2017</v>
      </c>
      <c r="B1304" s="36">
        <v>40015</v>
      </c>
      <c r="C1304" s="38">
        <v>4015</v>
      </c>
      <c r="D1304" s="1" t="s">
        <v>5656</v>
      </c>
      <c r="E1304" s="1" t="s">
        <v>2106</v>
      </c>
      <c r="F1304" s="1" t="s">
        <v>2113</v>
      </c>
      <c r="G1304" s="1" t="s">
        <v>441</v>
      </c>
      <c r="H1304" s="1" t="s">
        <v>439</v>
      </c>
      <c r="I1304" s="1">
        <v>2010</v>
      </c>
      <c r="J1304" s="3" t="s">
        <v>442</v>
      </c>
      <c r="K1304" s="3">
        <v>107</v>
      </c>
      <c r="L1304" s="3">
        <v>242</v>
      </c>
      <c r="M1304" s="3">
        <v>351478</v>
      </c>
      <c r="N1304" s="3" t="s">
        <v>5277</v>
      </c>
      <c r="O1304" s="1" t="s">
        <v>26</v>
      </c>
      <c r="Z1304" s="4">
        <v>0</v>
      </c>
      <c r="AA1304" s="4">
        <v>0</v>
      </c>
      <c r="AB1304" s="4">
        <v>0</v>
      </c>
      <c r="AC1304" s="4">
        <v>0</v>
      </c>
      <c r="AD1304" s="4">
        <v>0</v>
      </c>
      <c r="AE1304" s="4">
        <v>0</v>
      </c>
      <c r="AF1304" s="4">
        <v>0</v>
      </c>
      <c r="AG1304" s="4">
        <v>437672</v>
      </c>
      <c r="AH1304" s="4">
        <v>340417</v>
      </c>
      <c r="AI1304" s="4">
        <v>510201</v>
      </c>
      <c r="AJ1304" s="4">
        <v>3272537</v>
      </c>
      <c r="AK1304" s="4">
        <v>459240</v>
      </c>
      <c r="AL1304" s="4">
        <v>3198143</v>
      </c>
      <c r="AM1304" s="4">
        <v>0</v>
      </c>
      <c r="AN1304" s="4">
        <v>0</v>
      </c>
      <c r="AO1304" s="4">
        <v>40464</v>
      </c>
    </row>
    <row r="1305" spans="1:41" x14ac:dyDescent="0.2">
      <c r="A1305" s="32">
        <v>2017</v>
      </c>
      <c r="B1305" s="36">
        <v>40015</v>
      </c>
      <c r="C1305" s="38">
        <v>4015</v>
      </c>
      <c r="D1305" s="1" t="s">
        <v>5656</v>
      </c>
      <c r="E1305" s="1" t="s">
        <v>2106</v>
      </c>
      <c r="F1305" s="1" t="s">
        <v>2113</v>
      </c>
      <c r="G1305" s="1" t="s">
        <v>441</v>
      </c>
      <c r="H1305" s="1" t="s">
        <v>439</v>
      </c>
      <c r="I1305" s="1">
        <v>2010</v>
      </c>
      <c r="J1305" s="3" t="s">
        <v>442</v>
      </c>
      <c r="K1305" s="3">
        <v>107</v>
      </c>
      <c r="L1305" s="3">
        <v>242</v>
      </c>
      <c r="M1305" s="3">
        <v>351478</v>
      </c>
      <c r="N1305" s="3" t="s">
        <v>5277</v>
      </c>
      <c r="O1305" s="1" t="s">
        <v>29</v>
      </c>
      <c r="P1305" s="4">
        <v>367031</v>
      </c>
      <c r="R1305" s="4">
        <v>413631</v>
      </c>
      <c r="U1305" s="4">
        <v>339473</v>
      </c>
      <c r="V1305" s="4">
        <v>1844880</v>
      </c>
      <c r="W1305" s="4">
        <v>1073740</v>
      </c>
      <c r="X1305" s="4">
        <v>3458690</v>
      </c>
      <c r="Y1305" s="4">
        <v>3793610</v>
      </c>
      <c r="Z1305" s="4">
        <v>1000000</v>
      </c>
      <c r="AA1305" s="4">
        <v>0</v>
      </c>
      <c r="AB1305" s="4">
        <v>0</v>
      </c>
      <c r="AC1305" s="4">
        <v>0</v>
      </c>
      <c r="AD1305" s="4">
        <v>0</v>
      </c>
      <c r="AE1305" s="4">
        <v>1151028</v>
      </c>
      <c r="AF1305" s="4">
        <v>0</v>
      </c>
      <c r="AG1305" s="4">
        <v>0</v>
      </c>
      <c r="AH1305" s="4">
        <v>4862796</v>
      </c>
      <c r="AI1305" s="4">
        <v>3489422</v>
      </c>
      <c r="AJ1305" s="4">
        <v>3385160</v>
      </c>
      <c r="AK1305" s="4">
        <v>963938</v>
      </c>
      <c r="AL1305" s="4">
        <v>1724764</v>
      </c>
      <c r="AM1305" s="4">
        <v>0</v>
      </c>
      <c r="AN1305" s="4">
        <v>2111755</v>
      </c>
      <c r="AO1305" s="4">
        <v>799012</v>
      </c>
    </row>
    <row r="1306" spans="1:41" x14ac:dyDescent="0.2">
      <c r="A1306" s="32">
        <v>2017</v>
      </c>
      <c r="B1306" s="36">
        <v>40016</v>
      </c>
      <c r="C1306" s="38">
        <v>4016</v>
      </c>
      <c r="D1306" s="1" t="s">
        <v>1480</v>
      </c>
      <c r="E1306" s="1" t="s">
        <v>2106</v>
      </c>
      <c r="F1306" s="1" t="s">
        <v>2314</v>
      </c>
      <c r="G1306" s="1" t="s">
        <v>443</v>
      </c>
      <c r="H1306" s="1" t="s">
        <v>444</v>
      </c>
      <c r="I1306" s="1">
        <v>2010</v>
      </c>
      <c r="J1306" s="3" t="s">
        <v>283</v>
      </c>
      <c r="K1306" s="3">
        <v>178</v>
      </c>
      <c r="L1306" s="3">
        <v>130</v>
      </c>
      <c r="M1306" s="3">
        <v>202637</v>
      </c>
      <c r="N1306" s="3" t="s">
        <v>5277</v>
      </c>
      <c r="O1306" s="1" t="s">
        <v>26</v>
      </c>
      <c r="AI1306" s="4">
        <v>21056</v>
      </c>
      <c r="AJ1306" s="4">
        <v>126</v>
      </c>
      <c r="AK1306" s="4">
        <v>0</v>
      </c>
      <c r="AL1306" s="4">
        <v>0</v>
      </c>
      <c r="AM1306" s="4">
        <v>0</v>
      </c>
      <c r="AN1306" s="4">
        <v>92844</v>
      </c>
      <c r="AO1306" s="4">
        <v>66050</v>
      </c>
    </row>
    <row r="1307" spans="1:41" x14ac:dyDescent="0.2">
      <c r="A1307" s="32">
        <v>2017</v>
      </c>
      <c r="B1307" s="36">
        <v>40016</v>
      </c>
      <c r="C1307" s="38">
        <v>4016</v>
      </c>
      <c r="D1307" s="1" t="s">
        <v>1480</v>
      </c>
      <c r="E1307" s="1" t="s">
        <v>2106</v>
      </c>
      <c r="F1307" s="1" t="s">
        <v>2314</v>
      </c>
      <c r="G1307" s="1" t="s">
        <v>443</v>
      </c>
      <c r="H1307" s="1" t="s">
        <v>444</v>
      </c>
      <c r="I1307" s="1">
        <v>2010</v>
      </c>
      <c r="J1307" s="3" t="s">
        <v>283</v>
      </c>
      <c r="K1307" s="3">
        <v>178</v>
      </c>
      <c r="L1307" s="3">
        <v>130</v>
      </c>
      <c r="M1307" s="3">
        <v>202637</v>
      </c>
      <c r="N1307" s="3" t="s">
        <v>5277</v>
      </c>
      <c r="O1307" s="1" t="s">
        <v>29</v>
      </c>
      <c r="P1307" s="4">
        <v>157300</v>
      </c>
      <c r="AI1307" s="4">
        <v>38128</v>
      </c>
      <c r="AJ1307" s="4">
        <v>29450</v>
      </c>
      <c r="AK1307" s="4">
        <v>47208</v>
      </c>
      <c r="AL1307" s="4">
        <v>0</v>
      </c>
      <c r="AM1307" s="4">
        <v>0</v>
      </c>
      <c r="AN1307" s="4">
        <v>183512</v>
      </c>
      <c r="AO1307" s="4">
        <v>105046</v>
      </c>
    </row>
    <row r="1308" spans="1:41" x14ac:dyDescent="0.2">
      <c r="A1308" s="32">
        <v>2017</v>
      </c>
      <c r="B1308" s="36">
        <v>40017</v>
      </c>
      <c r="C1308" s="38">
        <v>4017</v>
      </c>
      <c r="D1308" s="1" t="s">
        <v>1803</v>
      </c>
      <c r="E1308" s="1" t="s">
        <v>2106</v>
      </c>
      <c r="F1308" s="1" t="s">
        <v>2113</v>
      </c>
      <c r="G1308" s="1" t="s">
        <v>445</v>
      </c>
      <c r="H1308" s="1" t="s">
        <v>444</v>
      </c>
      <c r="I1308" s="1">
        <v>2010</v>
      </c>
      <c r="J1308" s="3" t="s">
        <v>446</v>
      </c>
      <c r="K1308" s="3">
        <v>131</v>
      </c>
      <c r="L1308" s="3">
        <v>88</v>
      </c>
      <c r="M1308" s="3">
        <v>290263</v>
      </c>
      <c r="N1308" s="3" t="s">
        <v>5277</v>
      </c>
      <c r="O1308" s="1" t="s">
        <v>26</v>
      </c>
      <c r="Z1308" s="4">
        <v>0</v>
      </c>
      <c r="AA1308" s="4">
        <v>0</v>
      </c>
      <c r="AB1308" s="4">
        <v>0</v>
      </c>
      <c r="AC1308" s="4">
        <v>0</v>
      </c>
      <c r="AD1308" s="4">
        <v>0</v>
      </c>
      <c r="AE1308" s="4">
        <v>0</v>
      </c>
      <c r="AF1308" s="4">
        <v>0</v>
      </c>
      <c r="AG1308" s="4">
        <v>0</v>
      </c>
      <c r="AH1308" s="4">
        <v>0</v>
      </c>
      <c r="AI1308" s="4">
        <v>0</v>
      </c>
      <c r="AJ1308" s="4">
        <v>0</v>
      </c>
      <c r="AK1308" s="4">
        <v>0</v>
      </c>
      <c r="AL1308" s="4">
        <v>0</v>
      </c>
      <c r="AM1308" s="4">
        <v>0</v>
      </c>
      <c r="AN1308" s="4">
        <v>0</v>
      </c>
      <c r="AO1308" s="4">
        <v>0</v>
      </c>
    </row>
    <row r="1309" spans="1:41" x14ac:dyDescent="0.2">
      <c r="A1309" s="32">
        <v>2017</v>
      </c>
      <c r="B1309" s="36">
        <v>40017</v>
      </c>
      <c r="C1309" s="38">
        <v>4017</v>
      </c>
      <c r="D1309" s="1" t="s">
        <v>1803</v>
      </c>
      <c r="E1309" s="1" t="s">
        <v>2106</v>
      </c>
      <c r="F1309" s="1" t="s">
        <v>2113</v>
      </c>
      <c r="G1309" s="1" t="s">
        <v>445</v>
      </c>
      <c r="H1309" s="1" t="s">
        <v>444</v>
      </c>
      <c r="I1309" s="1">
        <v>2010</v>
      </c>
      <c r="J1309" s="3" t="s">
        <v>446</v>
      </c>
      <c r="K1309" s="3">
        <v>131</v>
      </c>
      <c r="L1309" s="3">
        <v>88</v>
      </c>
      <c r="M1309" s="3">
        <v>290263</v>
      </c>
      <c r="N1309" s="3" t="s">
        <v>5277</v>
      </c>
      <c r="O1309" s="1" t="s">
        <v>27</v>
      </c>
      <c r="AL1309" s="4">
        <v>0</v>
      </c>
      <c r="AM1309" s="4">
        <v>0</v>
      </c>
      <c r="AN1309" s="4"/>
      <c r="AO1309" s="4"/>
    </row>
    <row r="1310" spans="1:41" x14ac:dyDescent="0.2">
      <c r="A1310" s="32">
        <v>2017</v>
      </c>
      <c r="B1310" s="36">
        <v>40017</v>
      </c>
      <c r="C1310" s="38">
        <v>4017</v>
      </c>
      <c r="D1310" s="1" t="s">
        <v>1803</v>
      </c>
      <c r="E1310" s="1" t="s">
        <v>2106</v>
      </c>
      <c r="F1310" s="1" t="s">
        <v>2113</v>
      </c>
      <c r="G1310" s="1" t="s">
        <v>445</v>
      </c>
      <c r="H1310" s="1" t="s">
        <v>444</v>
      </c>
      <c r="I1310" s="1">
        <v>2010</v>
      </c>
      <c r="J1310" s="3" t="s">
        <v>446</v>
      </c>
      <c r="K1310" s="3">
        <v>131</v>
      </c>
      <c r="L1310" s="3">
        <v>88</v>
      </c>
      <c r="M1310" s="3">
        <v>290263</v>
      </c>
      <c r="N1310" s="3" t="s">
        <v>5277</v>
      </c>
      <c r="O1310" s="1" t="s">
        <v>29</v>
      </c>
      <c r="P1310" s="4">
        <v>859006</v>
      </c>
      <c r="Q1310" s="4">
        <v>273647</v>
      </c>
      <c r="R1310" s="4">
        <v>126748</v>
      </c>
      <c r="S1310" s="4">
        <v>84314</v>
      </c>
      <c r="T1310" s="4">
        <v>501733</v>
      </c>
      <c r="U1310" s="4">
        <v>807803</v>
      </c>
      <c r="V1310" s="4">
        <v>1837638</v>
      </c>
      <c r="W1310" s="4">
        <v>3135107</v>
      </c>
      <c r="X1310" s="4">
        <v>569951</v>
      </c>
      <c r="Y1310" s="4">
        <v>3367385</v>
      </c>
      <c r="Z1310" s="4">
        <v>213332</v>
      </c>
      <c r="AA1310" s="4">
        <v>132738</v>
      </c>
      <c r="AB1310" s="4">
        <v>4725074</v>
      </c>
      <c r="AC1310" s="4">
        <v>2282593</v>
      </c>
      <c r="AD1310" s="4">
        <v>1918137</v>
      </c>
      <c r="AE1310" s="4">
        <v>316942</v>
      </c>
      <c r="AF1310" s="4">
        <v>4272842</v>
      </c>
      <c r="AG1310" s="4">
        <v>896454</v>
      </c>
      <c r="AH1310" s="4">
        <v>1525390</v>
      </c>
      <c r="AI1310" s="4">
        <v>5628790</v>
      </c>
      <c r="AJ1310" s="4">
        <v>3400098</v>
      </c>
      <c r="AK1310" s="4">
        <v>2313169</v>
      </c>
      <c r="AL1310" s="4">
        <v>742554</v>
      </c>
      <c r="AM1310" s="4">
        <v>2979567</v>
      </c>
      <c r="AN1310" s="4">
        <v>12688033</v>
      </c>
      <c r="AO1310" s="4">
        <v>9379195</v>
      </c>
    </row>
    <row r="1311" spans="1:41" x14ac:dyDescent="0.2">
      <c r="A1311" s="32">
        <v>2017</v>
      </c>
      <c r="B1311" s="36">
        <v>40017</v>
      </c>
      <c r="C1311" s="38">
        <v>4017</v>
      </c>
      <c r="D1311" s="1" t="s">
        <v>1803</v>
      </c>
      <c r="E1311" s="1" t="s">
        <v>2106</v>
      </c>
      <c r="F1311" s="1" t="s">
        <v>2113</v>
      </c>
      <c r="G1311" s="1" t="s">
        <v>445</v>
      </c>
      <c r="H1311" s="1" t="s">
        <v>444</v>
      </c>
      <c r="I1311" s="1">
        <v>2010</v>
      </c>
      <c r="J1311" s="3" t="s">
        <v>446</v>
      </c>
      <c r="K1311" s="3">
        <v>131</v>
      </c>
      <c r="L1311" s="3">
        <v>88</v>
      </c>
      <c r="M1311" s="3">
        <v>290263</v>
      </c>
      <c r="N1311" s="3" t="s">
        <v>5277</v>
      </c>
      <c r="O1311" s="1" t="s">
        <v>33</v>
      </c>
      <c r="AL1311" s="4">
        <v>0</v>
      </c>
      <c r="AM1311" s="4">
        <v>0</v>
      </c>
      <c r="AN1311" s="4">
        <v>0</v>
      </c>
      <c r="AO1311" s="4">
        <v>0</v>
      </c>
    </row>
    <row r="1312" spans="1:41" x14ac:dyDescent="0.2">
      <c r="A1312" s="32">
        <v>2017</v>
      </c>
      <c r="B1312" s="36">
        <v>40018</v>
      </c>
      <c r="C1312" s="38">
        <v>4018</v>
      </c>
      <c r="D1312" s="1" t="s">
        <v>2051</v>
      </c>
      <c r="E1312" s="1" t="s">
        <v>2106</v>
      </c>
      <c r="F1312" s="1" t="s">
        <v>2113</v>
      </c>
      <c r="G1312" s="1" t="s">
        <v>447</v>
      </c>
      <c r="H1312" s="1" t="s">
        <v>444</v>
      </c>
      <c r="I1312" s="1">
        <v>2010</v>
      </c>
      <c r="J1312" s="3" t="s">
        <v>448</v>
      </c>
      <c r="K1312" s="3">
        <v>43</v>
      </c>
      <c r="L1312" s="3">
        <v>477</v>
      </c>
      <c r="M1312" s="3">
        <v>972546</v>
      </c>
      <c r="N1312" s="3" t="s">
        <v>5277</v>
      </c>
      <c r="O1312" s="1" t="s">
        <v>26</v>
      </c>
      <c r="U1312" s="4">
        <v>1129706</v>
      </c>
      <c r="Z1312" s="4">
        <v>0</v>
      </c>
      <c r="AA1312" s="4">
        <v>0</v>
      </c>
      <c r="AB1312" s="4">
        <v>0</v>
      </c>
      <c r="AC1312" s="4">
        <v>0</v>
      </c>
      <c r="AD1312" s="4">
        <v>0</v>
      </c>
      <c r="AE1312" s="4">
        <v>0</v>
      </c>
      <c r="AF1312" s="4">
        <v>0</v>
      </c>
      <c r="AG1312" s="4">
        <v>0</v>
      </c>
      <c r="AH1312" s="4">
        <v>0</v>
      </c>
      <c r="AI1312" s="4">
        <v>596350</v>
      </c>
      <c r="AJ1312" s="4">
        <v>1842968</v>
      </c>
      <c r="AK1312" s="4">
        <v>0</v>
      </c>
      <c r="AL1312" s="4">
        <v>0</v>
      </c>
      <c r="AM1312" s="4">
        <v>831444</v>
      </c>
      <c r="AN1312" s="4">
        <v>554296</v>
      </c>
      <c r="AO1312" s="4">
        <v>1187980</v>
      </c>
    </row>
    <row r="1313" spans="1:41" x14ac:dyDescent="0.2">
      <c r="A1313" s="32">
        <v>2017</v>
      </c>
      <c r="B1313" s="36">
        <v>40018</v>
      </c>
      <c r="C1313" s="38">
        <v>4018</v>
      </c>
      <c r="D1313" s="1" t="s">
        <v>2051</v>
      </c>
      <c r="E1313" s="1" t="s">
        <v>2106</v>
      </c>
      <c r="F1313" s="1" t="s">
        <v>2113</v>
      </c>
      <c r="G1313" s="1" t="s">
        <v>447</v>
      </c>
      <c r="H1313" s="1" t="s">
        <v>444</v>
      </c>
      <c r="I1313" s="1">
        <v>2010</v>
      </c>
      <c r="J1313" s="3" t="s">
        <v>448</v>
      </c>
      <c r="K1313" s="3">
        <v>43</v>
      </c>
      <c r="L1313" s="3">
        <v>477</v>
      </c>
      <c r="M1313" s="3">
        <v>972546</v>
      </c>
      <c r="N1313" s="3" t="s">
        <v>5277</v>
      </c>
      <c r="O1313" s="1" t="s">
        <v>27</v>
      </c>
      <c r="AH1313" s="4">
        <v>0</v>
      </c>
      <c r="AI1313" s="4">
        <v>221544</v>
      </c>
      <c r="AJ1313" s="4">
        <v>0</v>
      </c>
      <c r="AK1313" s="4">
        <v>0</v>
      </c>
      <c r="AL1313" s="4">
        <v>0</v>
      </c>
      <c r="AM1313" s="4">
        <v>0</v>
      </c>
      <c r="AN1313" s="4">
        <v>0</v>
      </c>
      <c r="AO1313" s="4">
        <v>0</v>
      </c>
    </row>
    <row r="1314" spans="1:41" x14ac:dyDescent="0.2">
      <c r="A1314" s="32">
        <v>2017</v>
      </c>
      <c r="B1314" s="36">
        <v>40018</v>
      </c>
      <c r="C1314" s="38">
        <v>4018</v>
      </c>
      <c r="D1314" s="1" t="s">
        <v>2051</v>
      </c>
      <c r="E1314" s="1" t="s">
        <v>2106</v>
      </c>
      <c r="F1314" s="1" t="s">
        <v>2113</v>
      </c>
      <c r="G1314" s="1" t="s">
        <v>447</v>
      </c>
      <c r="H1314" s="1" t="s">
        <v>444</v>
      </c>
      <c r="I1314" s="1">
        <v>2010</v>
      </c>
      <c r="J1314" s="3" t="s">
        <v>448</v>
      </c>
      <c r="K1314" s="3">
        <v>43</v>
      </c>
      <c r="L1314" s="3">
        <v>477</v>
      </c>
      <c r="M1314" s="3">
        <v>972546</v>
      </c>
      <c r="N1314" s="3" t="s">
        <v>5277</v>
      </c>
      <c r="O1314" s="1" t="s">
        <v>29</v>
      </c>
      <c r="P1314" s="4">
        <v>3404474</v>
      </c>
      <c r="Q1314" s="4">
        <v>2294444</v>
      </c>
      <c r="R1314" s="4">
        <v>10530322</v>
      </c>
      <c r="S1314" s="4">
        <v>1869723</v>
      </c>
      <c r="T1314" s="4">
        <v>5921793</v>
      </c>
      <c r="U1314" s="4">
        <v>7011090</v>
      </c>
      <c r="V1314" s="4">
        <v>5735197</v>
      </c>
      <c r="W1314" s="4">
        <v>14644980</v>
      </c>
      <c r="X1314" s="4">
        <v>13250270</v>
      </c>
      <c r="Y1314" s="4">
        <v>9040508</v>
      </c>
      <c r="Z1314" s="4">
        <v>14674085</v>
      </c>
      <c r="AA1314" s="4">
        <v>11834835</v>
      </c>
      <c r="AB1314" s="4">
        <v>528937</v>
      </c>
      <c r="AC1314" s="4">
        <v>10917784</v>
      </c>
      <c r="AD1314" s="4">
        <v>2288332</v>
      </c>
      <c r="AE1314" s="4">
        <v>3042326</v>
      </c>
      <c r="AF1314" s="4">
        <v>4549892</v>
      </c>
      <c r="AG1314" s="4">
        <v>3895586</v>
      </c>
      <c r="AH1314" s="4">
        <v>19735106</v>
      </c>
      <c r="AI1314" s="4">
        <v>4570532</v>
      </c>
      <c r="AJ1314" s="4">
        <v>4536599</v>
      </c>
      <c r="AK1314" s="4">
        <v>9625714</v>
      </c>
      <c r="AL1314" s="4">
        <v>21413273</v>
      </c>
      <c r="AM1314" s="4">
        <v>18815402</v>
      </c>
      <c r="AN1314" s="4">
        <v>11616778</v>
      </c>
      <c r="AO1314" s="4">
        <v>14292593</v>
      </c>
    </row>
    <row r="1315" spans="1:41" x14ac:dyDescent="0.2">
      <c r="A1315" s="32">
        <v>2017</v>
      </c>
      <c r="B1315" s="36">
        <v>40019</v>
      </c>
      <c r="C1315" s="38">
        <v>4019</v>
      </c>
      <c r="D1315" s="1" t="s">
        <v>2049</v>
      </c>
      <c r="E1315" s="1" t="s">
        <v>2106</v>
      </c>
      <c r="F1315" s="1" t="s">
        <v>2113</v>
      </c>
      <c r="G1315" s="1" t="s">
        <v>449</v>
      </c>
      <c r="H1315" s="1" t="s">
        <v>444</v>
      </c>
      <c r="I1315" s="1">
        <v>2010</v>
      </c>
      <c r="J1315" s="3" t="s">
        <v>450</v>
      </c>
      <c r="K1315" s="3">
        <v>30</v>
      </c>
      <c r="L1315" s="3">
        <v>788</v>
      </c>
      <c r="M1315" s="3">
        <v>1624827</v>
      </c>
      <c r="N1315" s="3" t="s">
        <v>5277</v>
      </c>
      <c r="O1315" s="1" t="s">
        <v>26</v>
      </c>
      <c r="W1315" s="4">
        <v>286610</v>
      </c>
      <c r="X1315" s="4">
        <v>260000</v>
      </c>
      <c r="Y1315" s="4">
        <v>357347</v>
      </c>
      <c r="Z1315" s="4">
        <v>245855</v>
      </c>
      <c r="AA1315" s="4">
        <v>256419</v>
      </c>
      <c r="AB1315" s="4">
        <v>281210</v>
      </c>
      <c r="AC1315" s="4">
        <v>284990</v>
      </c>
      <c r="AD1315" s="4">
        <v>415717</v>
      </c>
      <c r="AE1315" s="4">
        <v>370182</v>
      </c>
      <c r="AF1315" s="4">
        <v>380006</v>
      </c>
      <c r="AG1315" s="4">
        <v>324170</v>
      </c>
      <c r="AH1315" s="4">
        <v>80294</v>
      </c>
      <c r="AI1315" s="4">
        <v>413664</v>
      </c>
      <c r="AJ1315" s="4">
        <v>85341</v>
      </c>
      <c r="AK1315" s="4">
        <v>466622</v>
      </c>
      <c r="AL1315" s="4">
        <v>340335</v>
      </c>
      <c r="AM1315" s="4">
        <v>91672</v>
      </c>
      <c r="AN1315" s="4">
        <v>413831</v>
      </c>
      <c r="AO1315" s="4">
        <v>0</v>
      </c>
    </row>
    <row r="1316" spans="1:41" x14ac:dyDescent="0.2">
      <c r="A1316" s="32">
        <v>2017</v>
      </c>
      <c r="B1316" s="36">
        <v>40019</v>
      </c>
      <c r="C1316" s="38">
        <v>4019</v>
      </c>
      <c r="D1316" s="1" t="s">
        <v>2049</v>
      </c>
      <c r="E1316" s="1" t="s">
        <v>2106</v>
      </c>
      <c r="F1316" s="1" t="s">
        <v>2113</v>
      </c>
      <c r="G1316" s="1" t="s">
        <v>449</v>
      </c>
      <c r="H1316" s="1" t="s">
        <v>444</v>
      </c>
      <c r="I1316" s="1">
        <v>2010</v>
      </c>
      <c r="J1316" s="3" t="s">
        <v>450</v>
      </c>
      <c r="K1316" s="3">
        <v>30</v>
      </c>
      <c r="L1316" s="3">
        <v>788</v>
      </c>
      <c r="M1316" s="3">
        <v>1624827</v>
      </c>
      <c r="N1316" s="3" t="s">
        <v>5277</v>
      </c>
      <c r="O1316" s="1" t="s">
        <v>29</v>
      </c>
      <c r="P1316" s="4">
        <v>2568968</v>
      </c>
      <c r="Q1316" s="4">
        <v>6393680</v>
      </c>
      <c r="R1316" s="4">
        <v>653490</v>
      </c>
      <c r="S1316" s="4">
        <v>4100974</v>
      </c>
      <c r="T1316" s="4">
        <v>249585</v>
      </c>
      <c r="U1316" s="4">
        <v>15566</v>
      </c>
      <c r="V1316" s="4">
        <v>2853932</v>
      </c>
      <c r="W1316" s="4">
        <v>1669185</v>
      </c>
      <c r="Y1316" s="4">
        <v>4103969</v>
      </c>
      <c r="Z1316" s="4">
        <v>1262456</v>
      </c>
      <c r="AA1316" s="4">
        <v>4696912</v>
      </c>
      <c r="AB1316" s="4">
        <v>68214</v>
      </c>
      <c r="AC1316" s="4">
        <v>3432806</v>
      </c>
      <c r="AD1316" s="4">
        <v>3694117</v>
      </c>
      <c r="AE1316" s="4">
        <v>4149975</v>
      </c>
      <c r="AF1316" s="4">
        <v>4476255</v>
      </c>
      <c r="AG1316" s="4">
        <v>3067721</v>
      </c>
      <c r="AH1316" s="4">
        <v>6358151</v>
      </c>
      <c r="AI1316" s="4">
        <v>1255736</v>
      </c>
      <c r="AJ1316" s="4">
        <v>5123347</v>
      </c>
      <c r="AK1316" s="4">
        <v>6559641</v>
      </c>
      <c r="AL1316" s="4">
        <v>5596204</v>
      </c>
      <c r="AM1316" s="4">
        <v>4864881</v>
      </c>
      <c r="AN1316" s="4">
        <v>4462726</v>
      </c>
      <c r="AO1316" s="4">
        <v>7276514</v>
      </c>
    </row>
    <row r="1317" spans="1:41" x14ac:dyDescent="0.2">
      <c r="A1317" s="32">
        <v>2017</v>
      </c>
      <c r="B1317" s="36">
        <v>40020</v>
      </c>
      <c r="C1317" s="38">
        <v>4020</v>
      </c>
      <c r="D1317" s="1" t="s">
        <v>1907</v>
      </c>
      <c r="E1317" s="1" t="s">
        <v>2106</v>
      </c>
      <c r="F1317" s="1" t="s">
        <v>2314</v>
      </c>
      <c r="G1317" s="1" t="s">
        <v>451</v>
      </c>
      <c r="H1317" s="1" t="s">
        <v>444</v>
      </c>
      <c r="I1317" s="1">
        <v>2010</v>
      </c>
      <c r="J1317" s="3" t="s">
        <v>452</v>
      </c>
      <c r="K1317" s="3">
        <v>391</v>
      </c>
      <c r="L1317" s="3">
        <v>34</v>
      </c>
      <c r="M1317" s="3">
        <v>70543</v>
      </c>
      <c r="N1317" s="3" t="s">
        <v>5277</v>
      </c>
      <c r="O1317" s="1" t="s">
        <v>26</v>
      </c>
      <c r="AI1317" s="4">
        <v>0</v>
      </c>
      <c r="AJ1317" s="4">
        <v>0</v>
      </c>
      <c r="AK1317" s="4">
        <v>0</v>
      </c>
      <c r="AL1317" s="4">
        <v>0</v>
      </c>
      <c r="AM1317" s="4">
        <v>0</v>
      </c>
      <c r="AN1317" s="4"/>
      <c r="AO1317" s="4"/>
    </row>
    <row r="1318" spans="1:41" x14ac:dyDescent="0.2">
      <c r="A1318" s="32">
        <v>2017</v>
      </c>
      <c r="B1318" s="36">
        <v>40020</v>
      </c>
      <c r="C1318" s="38">
        <v>4020</v>
      </c>
      <c r="D1318" s="1" t="s">
        <v>1907</v>
      </c>
      <c r="E1318" s="1" t="s">
        <v>2106</v>
      </c>
      <c r="F1318" s="1" t="s">
        <v>2314</v>
      </c>
      <c r="G1318" s="1" t="s">
        <v>451</v>
      </c>
      <c r="H1318" s="1" t="s">
        <v>444</v>
      </c>
      <c r="I1318" s="1">
        <v>2010</v>
      </c>
      <c r="J1318" s="3" t="s">
        <v>452</v>
      </c>
      <c r="K1318" s="3">
        <v>391</v>
      </c>
      <c r="L1318" s="3">
        <v>34</v>
      </c>
      <c r="M1318" s="3">
        <v>70543</v>
      </c>
      <c r="N1318" s="3" t="s">
        <v>5277</v>
      </c>
      <c r="O1318" s="1" t="s">
        <v>29</v>
      </c>
      <c r="P1318" s="4">
        <v>54255</v>
      </c>
      <c r="Q1318" s="4">
        <v>9995</v>
      </c>
      <c r="AI1318" s="4">
        <v>0</v>
      </c>
      <c r="AJ1318" s="4">
        <v>341292</v>
      </c>
      <c r="AK1318" s="4">
        <v>350422</v>
      </c>
      <c r="AL1318" s="4">
        <v>395409</v>
      </c>
      <c r="AM1318" s="4">
        <v>461213</v>
      </c>
      <c r="AN1318" s="4">
        <v>0</v>
      </c>
      <c r="AO1318" s="4">
        <v>0</v>
      </c>
    </row>
    <row r="1319" spans="1:41" x14ac:dyDescent="0.2">
      <c r="A1319" s="32">
        <v>2017</v>
      </c>
      <c r="B1319" s="36">
        <v>40021</v>
      </c>
      <c r="C1319" s="38">
        <v>4021</v>
      </c>
      <c r="D1319" s="1" t="s">
        <v>1469</v>
      </c>
      <c r="E1319" s="1" t="s">
        <v>2106</v>
      </c>
      <c r="F1319" s="1" t="s">
        <v>2113</v>
      </c>
      <c r="G1319" s="1" t="s">
        <v>179</v>
      </c>
      <c r="H1319" s="1" t="s">
        <v>453</v>
      </c>
      <c r="I1319" s="1">
        <v>2010</v>
      </c>
      <c r="J1319" s="3" t="s">
        <v>454</v>
      </c>
      <c r="K1319" s="3">
        <v>309</v>
      </c>
      <c r="L1319" s="3">
        <v>71</v>
      </c>
      <c r="M1319" s="3">
        <v>95779</v>
      </c>
      <c r="N1319" s="3" t="s">
        <v>5277</v>
      </c>
      <c r="O1319" s="1" t="s">
        <v>26</v>
      </c>
      <c r="Q1319" s="4">
        <v>4904</v>
      </c>
      <c r="T1319" s="4">
        <v>193500</v>
      </c>
      <c r="U1319" s="4">
        <v>1351</v>
      </c>
      <c r="V1319" s="4">
        <v>115930</v>
      </c>
      <c r="Z1319" s="4">
        <v>279315</v>
      </c>
      <c r="AA1319" s="4">
        <v>77100</v>
      </c>
      <c r="AB1319" s="4">
        <v>146474</v>
      </c>
      <c r="AC1319" s="4">
        <v>114466</v>
      </c>
      <c r="AD1319" s="4">
        <v>0</v>
      </c>
      <c r="AE1319" s="4">
        <v>43873</v>
      </c>
      <c r="AF1319" s="4">
        <v>469444</v>
      </c>
      <c r="AG1319" s="4">
        <v>0</v>
      </c>
      <c r="AH1319" s="4">
        <v>0</v>
      </c>
      <c r="AI1319" s="4">
        <v>26052</v>
      </c>
      <c r="AJ1319" s="4">
        <v>0</v>
      </c>
      <c r="AK1319" s="4">
        <v>0</v>
      </c>
      <c r="AL1319" s="4">
        <v>0</v>
      </c>
      <c r="AM1319" s="4">
        <v>0</v>
      </c>
      <c r="AN1319" s="4">
        <v>0</v>
      </c>
      <c r="AO1319" s="4">
        <v>795375</v>
      </c>
    </row>
    <row r="1320" spans="1:41" x14ac:dyDescent="0.2">
      <c r="A1320" s="32">
        <v>2017</v>
      </c>
      <c r="B1320" s="36">
        <v>40021</v>
      </c>
      <c r="C1320" s="38">
        <v>4021</v>
      </c>
      <c r="D1320" s="1" t="s">
        <v>1469</v>
      </c>
      <c r="E1320" s="1" t="s">
        <v>2106</v>
      </c>
      <c r="F1320" s="1" t="s">
        <v>2113</v>
      </c>
      <c r="G1320" s="1" t="s">
        <v>179</v>
      </c>
      <c r="H1320" s="1" t="s">
        <v>453</v>
      </c>
      <c r="I1320" s="1">
        <v>2010</v>
      </c>
      <c r="J1320" s="3" t="s">
        <v>454</v>
      </c>
      <c r="K1320" s="3">
        <v>309</v>
      </c>
      <c r="L1320" s="3">
        <v>71</v>
      </c>
      <c r="M1320" s="3">
        <v>95779</v>
      </c>
      <c r="N1320" s="3" t="s">
        <v>5277</v>
      </c>
      <c r="O1320" s="1" t="s">
        <v>29</v>
      </c>
      <c r="P1320" s="4">
        <v>211822</v>
      </c>
      <c r="Q1320" s="4">
        <v>230599</v>
      </c>
      <c r="R1320" s="4">
        <v>51068</v>
      </c>
      <c r="S1320" s="4">
        <v>35537</v>
      </c>
      <c r="T1320" s="4">
        <v>188198</v>
      </c>
      <c r="U1320" s="4">
        <v>109864</v>
      </c>
      <c r="V1320" s="4">
        <v>386410</v>
      </c>
      <c r="W1320" s="4">
        <v>258612</v>
      </c>
      <c r="X1320" s="4">
        <v>386517</v>
      </c>
      <c r="Y1320" s="4">
        <v>633326</v>
      </c>
      <c r="Z1320" s="4">
        <v>760997</v>
      </c>
      <c r="AA1320" s="4">
        <v>429275</v>
      </c>
      <c r="AB1320" s="4">
        <v>439423</v>
      </c>
      <c r="AC1320" s="4">
        <v>383208</v>
      </c>
      <c r="AD1320" s="4">
        <v>341098</v>
      </c>
      <c r="AE1320" s="4">
        <v>895071</v>
      </c>
      <c r="AF1320" s="4">
        <v>908536</v>
      </c>
      <c r="AG1320" s="4">
        <v>334901</v>
      </c>
      <c r="AH1320" s="4">
        <v>646379</v>
      </c>
      <c r="AI1320" s="4">
        <v>276138</v>
      </c>
      <c r="AJ1320" s="4">
        <v>2682832</v>
      </c>
      <c r="AK1320" s="4">
        <v>350755</v>
      </c>
      <c r="AL1320" s="4">
        <v>1200548</v>
      </c>
      <c r="AM1320" s="4">
        <v>435655</v>
      </c>
      <c r="AN1320" s="4">
        <v>766364</v>
      </c>
      <c r="AO1320" s="4">
        <v>2665911</v>
      </c>
    </row>
    <row r="1321" spans="1:41" x14ac:dyDescent="0.2">
      <c r="A1321" s="32">
        <v>2017</v>
      </c>
      <c r="B1321" s="36">
        <v>40022</v>
      </c>
      <c r="C1321" s="38">
        <v>4022</v>
      </c>
      <c r="D1321" s="1" t="s">
        <v>1834</v>
      </c>
      <c r="E1321" s="1" t="s">
        <v>2106</v>
      </c>
      <c r="F1321" s="1" t="s">
        <v>2113</v>
      </c>
      <c r="G1321" s="1" t="s">
        <v>455</v>
      </c>
      <c r="H1321" s="1" t="s">
        <v>453</v>
      </c>
      <c r="I1321" s="1">
        <v>2010</v>
      </c>
      <c r="J1321" s="3" t="s">
        <v>456</v>
      </c>
      <c r="K1321" s="3">
        <v>9</v>
      </c>
      <c r="L1321" s="3">
        <v>2645</v>
      </c>
      <c r="M1321" s="3">
        <v>4515419</v>
      </c>
      <c r="N1321" s="3" t="s">
        <v>5277</v>
      </c>
      <c r="O1321" s="1" t="s">
        <v>26</v>
      </c>
      <c r="S1321" s="4">
        <v>4805</v>
      </c>
      <c r="T1321" s="4">
        <v>1839093</v>
      </c>
      <c r="Z1321" s="4">
        <v>0</v>
      </c>
      <c r="AA1321" s="4">
        <v>3112007</v>
      </c>
      <c r="AB1321" s="4">
        <v>1294579</v>
      </c>
      <c r="AC1321" s="4">
        <v>821732</v>
      </c>
      <c r="AD1321" s="4">
        <v>2962781</v>
      </c>
      <c r="AE1321" s="4">
        <v>325590</v>
      </c>
      <c r="AF1321" s="4">
        <v>16473446</v>
      </c>
      <c r="AG1321" s="4">
        <v>7041618</v>
      </c>
      <c r="AH1321" s="4">
        <v>269253</v>
      </c>
      <c r="AI1321" s="4">
        <v>307009</v>
      </c>
      <c r="AJ1321" s="4">
        <v>811105</v>
      </c>
      <c r="AK1321" s="4">
        <v>3542980</v>
      </c>
      <c r="AL1321" s="4">
        <v>11762653</v>
      </c>
      <c r="AM1321" s="4">
        <v>7584416</v>
      </c>
      <c r="AN1321" s="4">
        <v>6573532</v>
      </c>
      <c r="AO1321" s="4">
        <v>1162709</v>
      </c>
    </row>
    <row r="1322" spans="1:41" x14ac:dyDescent="0.2">
      <c r="A1322" s="32">
        <v>2017</v>
      </c>
      <c r="B1322" s="36">
        <v>40022</v>
      </c>
      <c r="C1322" s="38">
        <v>4022</v>
      </c>
      <c r="D1322" s="1" t="s">
        <v>1834</v>
      </c>
      <c r="E1322" s="1" t="s">
        <v>2106</v>
      </c>
      <c r="F1322" s="1" t="s">
        <v>2113</v>
      </c>
      <c r="G1322" s="1" t="s">
        <v>455</v>
      </c>
      <c r="H1322" s="1" t="s">
        <v>453</v>
      </c>
      <c r="I1322" s="1">
        <v>2010</v>
      </c>
      <c r="J1322" s="3" t="s">
        <v>456</v>
      </c>
      <c r="K1322" s="3">
        <v>9</v>
      </c>
      <c r="L1322" s="3">
        <v>2645</v>
      </c>
      <c r="M1322" s="3">
        <v>4515419</v>
      </c>
      <c r="N1322" s="3" t="s">
        <v>5277</v>
      </c>
      <c r="O1322" s="1" t="s">
        <v>49</v>
      </c>
      <c r="P1322" s="4">
        <v>123884685</v>
      </c>
      <c r="Q1322" s="4">
        <v>71013225</v>
      </c>
      <c r="R1322" s="4">
        <v>79226366</v>
      </c>
      <c r="S1322" s="4">
        <v>115369928</v>
      </c>
      <c r="T1322" s="4">
        <v>134622752</v>
      </c>
      <c r="U1322" s="4">
        <v>75826548</v>
      </c>
      <c r="V1322" s="4">
        <v>120328105</v>
      </c>
      <c r="W1322" s="4">
        <v>176283108</v>
      </c>
      <c r="X1322" s="4">
        <v>223937929</v>
      </c>
      <c r="Y1322" s="4">
        <v>194917082</v>
      </c>
      <c r="Z1322" s="4">
        <v>189009183</v>
      </c>
      <c r="AA1322" s="4">
        <v>194175211</v>
      </c>
      <c r="AB1322" s="4">
        <v>145181298</v>
      </c>
      <c r="AC1322" s="4">
        <v>120850996</v>
      </c>
      <c r="AD1322" s="4">
        <v>164091189</v>
      </c>
      <c r="AE1322" s="4">
        <v>146166089</v>
      </c>
      <c r="AF1322" s="4">
        <v>194792343</v>
      </c>
      <c r="AG1322" s="4">
        <v>169553355</v>
      </c>
      <c r="AH1322" s="4">
        <v>70643540</v>
      </c>
      <c r="AI1322" s="4">
        <v>74334201</v>
      </c>
      <c r="AJ1322" s="4">
        <v>114765777</v>
      </c>
      <c r="AK1322" s="4">
        <v>131280584</v>
      </c>
      <c r="AL1322" s="4">
        <v>110887397</v>
      </c>
      <c r="AM1322" s="4">
        <v>112930239</v>
      </c>
      <c r="AN1322" s="4">
        <v>99710966</v>
      </c>
      <c r="AO1322" s="4">
        <v>113436827</v>
      </c>
    </row>
    <row r="1323" spans="1:41" x14ac:dyDescent="0.2">
      <c r="A1323" s="32">
        <v>2017</v>
      </c>
      <c r="B1323" s="36">
        <v>40022</v>
      </c>
      <c r="C1323" s="38">
        <v>4022</v>
      </c>
      <c r="D1323" s="1" t="s">
        <v>1834</v>
      </c>
      <c r="E1323" s="1" t="s">
        <v>2106</v>
      </c>
      <c r="F1323" s="1" t="s">
        <v>2113</v>
      </c>
      <c r="G1323" s="1" t="s">
        <v>455</v>
      </c>
      <c r="H1323" s="1" t="s">
        <v>453</v>
      </c>
      <c r="I1323" s="1">
        <v>2010</v>
      </c>
      <c r="J1323" s="3" t="s">
        <v>456</v>
      </c>
      <c r="K1323" s="3">
        <v>9</v>
      </c>
      <c r="L1323" s="3">
        <v>2645</v>
      </c>
      <c r="M1323" s="3">
        <v>4515419</v>
      </c>
      <c r="N1323" s="3" t="s">
        <v>5277</v>
      </c>
      <c r="O1323" s="1" t="s">
        <v>29</v>
      </c>
      <c r="P1323" s="4">
        <v>5562063</v>
      </c>
      <c r="Q1323" s="4">
        <v>18639467</v>
      </c>
      <c r="R1323" s="4">
        <v>6023324</v>
      </c>
      <c r="S1323" s="4">
        <v>24058767</v>
      </c>
      <c r="T1323" s="4">
        <v>75873920</v>
      </c>
      <c r="U1323" s="4">
        <v>21421880</v>
      </c>
      <c r="V1323" s="4">
        <v>20488781</v>
      </c>
      <c r="W1323" s="4">
        <v>22627634</v>
      </c>
      <c r="X1323" s="4">
        <v>18656658</v>
      </c>
      <c r="Y1323" s="4">
        <v>67659987</v>
      </c>
      <c r="Z1323" s="4">
        <v>36700881</v>
      </c>
      <c r="AA1323" s="4">
        <v>41913345</v>
      </c>
      <c r="AB1323" s="4">
        <v>37766161</v>
      </c>
      <c r="AC1323" s="4">
        <v>53207629</v>
      </c>
      <c r="AD1323" s="4">
        <v>46755045</v>
      </c>
      <c r="AE1323" s="4">
        <v>48763704</v>
      </c>
      <c r="AF1323" s="4">
        <v>46231081</v>
      </c>
      <c r="AG1323" s="4">
        <v>27915760</v>
      </c>
      <c r="AH1323" s="4">
        <v>66574825</v>
      </c>
      <c r="AI1323" s="4">
        <v>28805609</v>
      </c>
      <c r="AJ1323" s="4">
        <v>32194144</v>
      </c>
      <c r="AK1323" s="4">
        <v>36579009</v>
      </c>
      <c r="AL1323" s="4">
        <v>115105108</v>
      </c>
      <c r="AM1323" s="4">
        <v>98149429</v>
      </c>
      <c r="AN1323" s="4">
        <v>52403380</v>
      </c>
      <c r="AO1323" s="4">
        <v>26880512</v>
      </c>
    </row>
    <row r="1324" spans="1:41" x14ac:dyDescent="0.2">
      <c r="A1324" s="32">
        <v>2017</v>
      </c>
      <c r="B1324" s="36">
        <v>40023</v>
      </c>
      <c r="C1324" s="38">
        <v>4023</v>
      </c>
      <c r="D1324" s="1" t="s">
        <v>1483</v>
      </c>
      <c r="E1324" s="1" t="s">
        <v>2106</v>
      </c>
      <c r="F1324" s="1" t="s">
        <v>2113</v>
      </c>
      <c r="G1324" s="1" t="s">
        <v>457</v>
      </c>
      <c r="H1324" s="1" t="s">
        <v>453</v>
      </c>
      <c r="I1324" s="1">
        <v>2010</v>
      </c>
      <c r="J1324" s="3" t="s">
        <v>458</v>
      </c>
      <c r="K1324" s="3">
        <v>98</v>
      </c>
      <c r="L1324" s="3">
        <v>260</v>
      </c>
      <c r="M1324" s="3">
        <v>386787</v>
      </c>
      <c r="N1324" s="3" t="s">
        <v>5277</v>
      </c>
      <c r="O1324" s="1" t="s">
        <v>26</v>
      </c>
      <c r="Z1324" s="4">
        <v>6</v>
      </c>
      <c r="AA1324" s="4">
        <v>183704</v>
      </c>
      <c r="AB1324" s="4">
        <v>0</v>
      </c>
      <c r="AC1324" s="4">
        <v>1358042</v>
      </c>
      <c r="AD1324" s="4">
        <v>4109</v>
      </c>
      <c r="AE1324" s="4">
        <v>13281</v>
      </c>
      <c r="AF1324" s="4">
        <v>0</v>
      </c>
      <c r="AG1324" s="4">
        <v>554412</v>
      </c>
      <c r="AH1324" s="4">
        <v>7815</v>
      </c>
      <c r="AI1324" s="4">
        <v>1059</v>
      </c>
      <c r="AJ1324" s="4">
        <v>81547</v>
      </c>
      <c r="AK1324" s="4">
        <v>144654</v>
      </c>
      <c r="AL1324" s="4">
        <v>18916</v>
      </c>
      <c r="AM1324" s="4">
        <v>50385</v>
      </c>
      <c r="AN1324" s="4">
        <v>621204</v>
      </c>
      <c r="AO1324" s="4">
        <v>0</v>
      </c>
    </row>
    <row r="1325" spans="1:41" x14ac:dyDescent="0.2">
      <c r="A1325" s="32">
        <v>2017</v>
      </c>
      <c r="B1325" s="36">
        <v>40023</v>
      </c>
      <c r="C1325" s="38">
        <v>4023</v>
      </c>
      <c r="D1325" s="1" t="s">
        <v>1483</v>
      </c>
      <c r="E1325" s="1" t="s">
        <v>2106</v>
      </c>
      <c r="F1325" s="1" t="s">
        <v>2113</v>
      </c>
      <c r="G1325" s="1" t="s">
        <v>457</v>
      </c>
      <c r="H1325" s="1" t="s">
        <v>453</v>
      </c>
      <c r="I1325" s="1">
        <v>2010</v>
      </c>
      <c r="J1325" s="3" t="s">
        <v>458</v>
      </c>
      <c r="K1325" s="3">
        <v>98</v>
      </c>
      <c r="L1325" s="3">
        <v>260</v>
      </c>
      <c r="M1325" s="3">
        <v>386787</v>
      </c>
      <c r="N1325" s="3" t="s">
        <v>5277</v>
      </c>
      <c r="O1325" s="1" t="s">
        <v>29</v>
      </c>
      <c r="P1325" s="4">
        <v>690906</v>
      </c>
      <c r="Q1325" s="4">
        <v>1305530</v>
      </c>
      <c r="R1325" s="4">
        <v>206862</v>
      </c>
      <c r="T1325" s="4">
        <v>480531</v>
      </c>
      <c r="U1325" s="4">
        <v>228257</v>
      </c>
      <c r="V1325" s="4">
        <v>58456</v>
      </c>
      <c r="W1325" s="4">
        <v>1149263</v>
      </c>
      <c r="X1325" s="4">
        <v>869161</v>
      </c>
      <c r="Y1325" s="4">
        <v>1282360</v>
      </c>
      <c r="Z1325" s="4">
        <v>25</v>
      </c>
      <c r="AA1325" s="4">
        <v>65600</v>
      </c>
      <c r="AB1325" s="4">
        <v>1554887</v>
      </c>
      <c r="AC1325" s="4">
        <v>0</v>
      </c>
      <c r="AD1325" s="4">
        <v>196668</v>
      </c>
      <c r="AE1325" s="4">
        <v>27702</v>
      </c>
      <c r="AF1325" s="4">
        <v>104413</v>
      </c>
      <c r="AG1325" s="4">
        <v>125628</v>
      </c>
      <c r="AH1325" s="4">
        <v>1688619</v>
      </c>
      <c r="AI1325" s="4">
        <v>2441907</v>
      </c>
      <c r="AJ1325" s="4">
        <v>492369</v>
      </c>
      <c r="AK1325" s="4">
        <v>338318</v>
      </c>
      <c r="AL1325" s="4">
        <v>63127</v>
      </c>
      <c r="AM1325" s="4">
        <v>118624</v>
      </c>
      <c r="AN1325" s="4">
        <v>1553009</v>
      </c>
      <c r="AO1325" s="4">
        <v>2324926</v>
      </c>
    </row>
    <row r="1326" spans="1:41" x14ac:dyDescent="0.2">
      <c r="A1326" s="32">
        <v>2017</v>
      </c>
      <c r="B1326" s="36">
        <v>40024</v>
      </c>
      <c r="C1326" s="38">
        <v>4024</v>
      </c>
      <c r="D1326" s="1" t="s">
        <v>1831</v>
      </c>
      <c r="E1326" s="1" t="s">
        <v>2106</v>
      </c>
      <c r="F1326" s="1" t="s">
        <v>2314</v>
      </c>
      <c r="G1326" s="1" t="s">
        <v>459</v>
      </c>
      <c r="H1326" s="1" t="s">
        <v>453</v>
      </c>
      <c r="I1326" s="1">
        <v>2010</v>
      </c>
      <c r="J1326" s="3" t="s">
        <v>460</v>
      </c>
      <c r="K1326" s="3">
        <v>147</v>
      </c>
      <c r="L1326" s="3">
        <v>147</v>
      </c>
      <c r="M1326" s="3">
        <v>253602</v>
      </c>
      <c r="N1326" s="3" t="s">
        <v>5277</v>
      </c>
      <c r="O1326" s="1" t="s">
        <v>26</v>
      </c>
      <c r="Z1326" s="4">
        <v>0</v>
      </c>
      <c r="AA1326" s="4">
        <v>0</v>
      </c>
      <c r="AB1326" s="4">
        <v>1895</v>
      </c>
      <c r="AC1326" s="4">
        <v>36215</v>
      </c>
      <c r="AD1326" s="4">
        <v>568849</v>
      </c>
      <c r="AE1326" s="4">
        <v>45747</v>
      </c>
      <c r="AF1326" s="4">
        <v>11746</v>
      </c>
      <c r="AG1326" s="4">
        <v>0</v>
      </c>
      <c r="AH1326" s="4">
        <v>6204</v>
      </c>
      <c r="AI1326" s="4">
        <v>74618</v>
      </c>
      <c r="AJ1326" s="4">
        <v>210595</v>
      </c>
      <c r="AK1326" s="4">
        <v>0</v>
      </c>
      <c r="AL1326" s="4">
        <v>0</v>
      </c>
      <c r="AM1326" s="4">
        <v>0</v>
      </c>
      <c r="AN1326" s="4">
        <v>0</v>
      </c>
      <c r="AO1326" s="4">
        <v>248263</v>
      </c>
    </row>
    <row r="1327" spans="1:41" x14ac:dyDescent="0.2">
      <c r="A1327" s="32">
        <v>2017</v>
      </c>
      <c r="B1327" s="36">
        <v>40024</v>
      </c>
      <c r="C1327" s="38">
        <v>4024</v>
      </c>
      <c r="D1327" s="1" t="s">
        <v>1831</v>
      </c>
      <c r="E1327" s="1" t="s">
        <v>2106</v>
      </c>
      <c r="F1327" s="1" t="s">
        <v>2314</v>
      </c>
      <c r="G1327" s="1" t="s">
        <v>459</v>
      </c>
      <c r="H1327" s="1" t="s">
        <v>453</v>
      </c>
      <c r="I1327" s="1">
        <v>2010</v>
      </c>
      <c r="J1327" s="3" t="s">
        <v>460</v>
      </c>
      <c r="K1327" s="3">
        <v>147</v>
      </c>
      <c r="L1327" s="3">
        <v>147</v>
      </c>
      <c r="M1327" s="3">
        <v>253602</v>
      </c>
      <c r="N1327" s="3" t="s">
        <v>5277</v>
      </c>
      <c r="O1327" s="1" t="s">
        <v>29</v>
      </c>
      <c r="P1327" s="4">
        <v>2201023</v>
      </c>
      <c r="Q1327" s="4">
        <v>315086</v>
      </c>
      <c r="R1327" s="4">
        <v>436155</v>
      </c>
      <c r="S1327" s="4">
        <v>216582</v>
      </c>
      <c r="T1327" s="4">
        <v>357726</v>
      </c>
      <c r="U1327" s="4">
        <v>359131</v>
      </c>
      <c r="V1327" s="4">
        <v>1495192</v>
      </c>
      <c r="W1327" s="4">
        <v>1217035</v>
      </c>
      <c r="X1327" s="4">
        <v>644413</v>
      </c>
      <c r="Y1327" s="4">
        <v>1616731</v>
      </c>
      <c r="Z1327" s="4">
        <v>1467272</v>
      </c>
      <c r="AA1327" s="4">
        <v>753490</v>
      </c>
      <c r="AB1327" s="4">
        <v>1280376</v>
      </c>
      <c r="AC1327" s="4">
        <v>179968</v>
      </c>
      <c r="AD1327" s="4">
        <v>285499</v>
      </c>
      <c r="AE1327" s="4">
        <v>760480</v>
      </c>
      <c r="AF1327" s="4">
        <v>1972695</v>
      </c>
      <c r="AG1327" s="4">
        <v>1613254</v>
      </c>
      <c r="AH1327" s="4">
        <v>1888388</v>
      </c>
      <c r="AI1327" s="4">
        <v>1169015</v>
      </c>
      <c r="AJ1327" s="4">
        <v>842381</v>
      </c>
      <c r="AK1327" s="4">
        <v>3236417</v>
      </c>
      <c r="AL1327" s="4">
        <v>1172474</v>
      </c>
      <c r="AM1327" s="4">
        <v>1176568</v>
      </c>
      <c r="AN1327" s="4">
        <v>4018943</v>
      </c>
      <c r="AO1327" s="4">
        <v>1303380</v>
      </c>
    </row>
    <row r="1328" spans="1:41" x14ac:dyDescent="0.2">
      <c r="A1328" s="32">
        <v>2017</v>
      </c>
      <c r="B1328" s="36">
        <v>40025</v>
      </c>
      <c r="C1328" s="38">
        <v>4025</v>
      </c>
      <c r="D1328" s="1" t="s">
        <v>1554</v>
      </c>
      <c r="E1328" s="1" t="s">
        <v>2106</v>
      </c>
      <c r="F1328" s="1" t="s">
        <v>2113</v>
      </c>
      <c r="G1328" s="1" t="s">
        <v>461</v>
      </c>
      <c r="H1328" s="1" t="s">
        <v>453</v>
      </c>
      <c r="I1328" s="1">
        <v>2010</v>
      </c>
      <c r="J1328" s="3" t="s">
        <v>462</v>
      </c>
      <c r="K1328" s="3">
        <v>144</v>
      </c>
      <c r="L1328" s="3">
        <v>165</v>
      </c>
      <c r="M1328" s="3">
        <v>260677</v>
      </c>
      <c r="N1328" s="3" t="s">
        <v>5277</v>
      </c>
      <c r="O1328" s="1" t="s">
        <v>26</v>
      </c>
      <c r="Q1328" s="4">
        <v>315206</v>
      </c>
      <c r="T1328" s="4">
        <v>740833</v>
      </c>
      <c r="U1328" s="4">
        <v>722065</v>
      </c>
      <c r="V1328" s="4">
        <v>765090</v>
      </c>
      <c r="W1328" s="4">
        <v>948315</v>
      </c>
      <c r="X1328" s="4">
        <v>1030521</v>
      </c>
      <c r="Z1328" s="4">
        <v>0</v>
      </c>
      <c r="AA1328" s="4">
        <v>0</v>
      </c>
      <c r="AB1328" s="4">
        <v>0</v>
      </c>
      <c r="AC1328" s="4">
        <v>0</v>
      </c>
      <c r="AD1328" s="4">
        <v>410288</v>
      </c>
      <c r="AE1328" s="4">
        <v>0</v>
      </c>
      <c r="AF1328" s="4">
        <v>0</v>
      </c>
      <c r="AG1328" s="4">
        <v>0</v>
      </c>
      <c r="AH1328" s="4">
        <v>0</v>
      </c>
      <c r="AI1328" s="4">
        <v>350916</v>
      </c>
      <c r="AJ1328" s="4">
        <v>1043212</v>
      </c>
      <c r="AK1328" s="4">
        <v>195816</v>
      </c>
      <c r="AL1328" s="4">
        <v>1257703</v>
      </c>
      <c r="AM1328" s="4">
        <v>1502249</v>
      </c>
      <c r="AN1328" s="4">
        <v>299212</v>
      </c>
      <c r="AO1328" s="4">
        <v>60857</v>
      </c>
    </row>
    <row r="1329" spans="1:41" x14ac:dyDescent="0.2">
      <c r="A1329" s="32">
        <v>2017</v>
      </c>
      <c r="B1329" s="36">
        <v>40025</v>
      </c>
      <c r="C1329" s="38">
        <v>4025</v>
      </c>
      <c r="D1329" s="1" t="s">
        <v>1554</v>
      </c>
      <c r="E1329" s="1" t="s">
        <v>2106</v>
      </c>
      <c r="F1329" s="1" t="s">
        <v>2113</v>
      </c>
      <c r="G1329" s="1" t="s">
        <v>461</v>
      </c>
      <c r="H1329" s="1" t="s">
        <v>453</v>
      </c>
      <c r="I1329" s="1">
        <v>2010</v>
      </c>
      <c r="J1329" s="3" t="s">
        <v>462</v>
      </c>
      <c r="K1329" s="3">
        <v>144</v>
      </c>
      <c r="L1329" s="3">
        <v>165</v>
      </c>
      <c r="M1329" s="3">
        <v>260677</v>
      </c>
      <c r="N1329" s="3" t="s">
        <v>5277</v>
      </c>
      <c r="O1329" s="1" t="s">
        <v>48</v>
      </c>
      <c r="Z1329" s="4">
        <v>116036</v>
      </c>
      <c r="AA1329" s="4">
        <v>2298688</v>
      </c>
      <c r="AB1329" s="4">
        <v>349329</v>
      </c>
      <c r="AC1329" s="4">
        <v>10354</v>
      </c>
      <c r="AD1329" s="4">
        <v>68606</v>
      </c>
      <c r="AE1329" s="4">
        <v>71058</v>
      </c>
      <c r="AF1329" s="4">
        <v>46434</v>
      </c>
      <c r="AG1329" s="4">
        <v>0</v>
      </c>
      <c r="AH1329" s="4">
        <v>0</v>
      </c>
      <c r="AI1329" s="4">
        <v>1054790</v>
      </c>
      <c r="AJ1329" s="4">
        <v>997525</v>
      </c>
      <c r="AK1329" s="4">
        <v>720982</v>
      </c>
      <c r="AL1329" s="4">
        <v>0</v>
      </c>
      <c r="AM1329" s="4">
        <v>823892</v>
      </c>
      <c r="AN1329" s="4">
        <v>0</v>
      </c>
      <c r="AO1329" s="4">
        <v>31919</v>
      </c>
    </row>
    <row r="1330" spans="1:41" x14ac:dyDescent="0.2">
      <c r="A1330" s="32">
        <v>2017</v>
      </c>
      <c r="B1330" s="36">
        <v>40025</v>
      </c>
      <c r="C1330" s="38">
        <v>4025</v>
      </c>
      <c r="D1330" s="1" t="s">
        <v>1554</v>
      </c>
      <c r="E1330" s="1" t="s">
        <v>2106</v>
      </c>
      <c r="F1330" s="1" t="s">
        <v>2113</v>
      </c>
      <c r="G1330" s="1" t="s">
        <v>461</v>
      </c>
      <c r="H1330" s="1" t="s">
        <v>453</v>
      </c>
      <c r="I1330" s="1">
        <v>2010</v>
      </c>
      <c r="J1330" s="3" t="s">
        <v>462</v>
      </c>
      <c r="K1330" s="3">
        <v>144</v>
      </c>
      <c r="L1330" s="3">
        <v>165</v>
      </c>
      <c r="M1330" s="3">
        <v>260677</v>
      </c>
      <c r="N1330" s="3" t="s">
        <v>5277</v>
      </c>
      <c r="O1330" s="1" t="s">
        <v>29</v>
      </c>
      <c r="P1330" s="4">
        <v>655201</v>
      </c>
      <c r="Q1330" s="4">
        <v>405682</v>
      </c>
      <c r="R1330" s="4">
        <v>2137013</v>
      </c>
      <c r="S1330" s="4">
        <v>1271872</v>
      </c>
      <c r="T1330" s="4">
        <v>2090188</v>
      </c>
      <c r="U1330" s="4">
        <v>636454</v>
      </c>
      <c r="V1330" s="4">
        <v>784325</v>
      </c>
      <c r="W1330" s="4">
        <v>975184</v>
      </c>
      <c r="X1330" s="4">
        <v>1092430</v>
      </c>
      <c r="Y1330" s="4">
        <v>1242424</v>
      </c>
      <c r="Z1330" s="4">
        <v>1204920</v>
      </c>
      <c r="AA1330" s="4">
        <v>1960801</v>
      </c>
      <c r="AB1330" s="4">
        <v>1011562</v>
      </c>
      <c r="AC1330" s="4">
        <v>1030794</v>
      </c>
      <c r="AD1330" s="4">
        <v>602007</v>
      </c>
      <c r="AE1330" s="4">
        <v>3492496</v>
      </c>
      <c r="AF1330" s="4">
        <v>1135445</v>
      </c>
      <c r="AG1330" s="4">
        <v>1012479</v>
      </c>
      <c r="AH1330" s="4">
        <v>5832298</v>
      </c>
      <c r="AI1330" s="4">
        <v>5037639</v>
      </c>
      <c r="AJ1330" s="4">
        <v>10318994</v>
      </c>
      <c r="AK1330" s="4">
        <v>7489071</v>
      </c>
      <c r="AL1330" s="4">
        <v>2499370</v>
      </c>
      <c r="AM1330" s="4">
        <v>3905461</v>
      </c>
      <c r="AN1330" s="4">
        <v>1270482</v>
      </c>
      <c r="AO1330" s="4">
        <v>3374823</v>
      </c>
    </row>
    <row r="1331" spans="1:41" x14ac:dyDescent="0.2">
      <c r="A1331" s="32">
        <v>2017</v>
      </c>
      <c r="B1331" s="36">
        <v>40026</v>
      </c>
      <c r="C1331" s="38">
        <v>4026</v>
      </c>
      <c r="D1331" s="1" t="s">
        <v>1820</v>
      </c>
      <c r="E1331" s="1" t="s">
        <v>2106</v>
      </c>
      <c r="F1331" s="1" t="s">
        <v>2113</v>
      </c>
      <c r="G1331" s="1" t="s">
        <v>463</v>
      </c>
      <c r="H1331" s="1" t="s">
        <v>464</v>
      </c>
      <c r="I1331" s="1">
        <v>2010</v>
      </c>
      <c r="J1331" s="3" t="s">
        <v>465</v>
      </c>
      <c r="K1331" s="3">
        <v>64</v>
      </c>
      <c r="L1331" s="3">
        <v>327</v>
      </c>
      <c r="M1331" s="3">
        <v>643260</v>
      </c>
      <c r="N1331" s="3" t="s">
        <v>5277</v>
      </c>
      <c r="O1331" s="1" t="s">
        <v>26</v>
      </c>
      <c r="P1331" s="4">
        <v>107442</v>
      </c>
      <c r="Q1331" s="4">
        <v>43619</v>
      </c>
      <c r="R1331" s="4">
        <v>366566</v>
      </c>
      <c r="S1331" s="4">
        <v>30063</v>
      </c>
      <c r="T1331" s="4">
        <v>103592</v>
      </c>
      <c r="U1331" s="4">
        <v>59491</v>
      </c>
      <c r="V1331" s="4">
        <v>270194</v>
      </c>
      <c r="W1331" s="4">
        <v>352313</v>
      </c>
      <c r="X1331" s="4">
        <v>316097</v>
      </c>
      <c r="Y1331" s="4">
        <v>17022</v>
      </c>
      <c r="Z1331" s="4">
        <v>866874</v>
      </c>
      <c r="AA1331" s="4">
        <v>230757</v>
      </c>
      <c r="AB1331" s="4">
        <v>340248</v>
      </c>
      <c r="AC1331" s="4">
        <v>0</v>
      </c>
      <c r="AD1331" s="4">
        <v>0</v>
      </c>
      <c r="AE1331" s="4">
        <v>156465</v>
      </c>
      <c r="AF1331" s="4">
        <v>428191</v>
      </c>
      <c r="AG1331" s="4">
        <v>72894</v>
      </c>
      <c r="AH1331" s="4">
        <v>162000</v>
      </c>
      <c r="AI1331" s="4">
        <v>603243</v>
      </c>
      <c r="AJ1331" s="4">
        <v>23570</v>
      </c>
      <c r="AK1331" s="4">
        <v>527425</v>
      </c>
      <c r="AL1331" s="4">
        <v>514917</v>
      </c>
      <c r="AM1331" s="4">
        <v>337650</v>
      </c>
      <c r="AN1331" s="4">
        <v>558775</v>
      </c>
      <c r="AO1331" s="4">
        <v>106091</v>
      </c>
    </row>
    <row r="1332" spans="1:41" x14ac:dyDescent="0.2">
      <c r="A1332" s="32">
        <v>2017</v>
      </c>
      <c r="B1332" s="36">
        <v>40026</v>
      </c>
      <c r="C1332" s="38">
        <v>4026</v>
      </c>
      <c r="D1332" s="1" t="s">
        <v>1820</v>
      </c>
      <c r="E1332" s="1" t="s">
        <v>2106</v>
      </c>
      <c r="F1332" s="1" t="s">
        <v>2113</v>
      </c>
      <c r="G1332" s="1" t="s">
        <v>463</v>
      </c>
      <c r="H1332" s="1" t="s">
        <v>464</v>
      </c>
      <c r="I1332" s="1">
        <v>2010</v>
      </c>
      <c r="J1332" s="3" t="s">
        <v>465</v>
      </c>
      <c r="K1332" s="3">
        <v>64</v>
      </c>
      <c r="L1332" s="3">
        <v>327</v>
      </c>
      <c r="M1332" s="3">
        <v>643260</v>
      </c>
      <c r="N1332" s="3" t="s">
        <v>5277</v>
      </c>
      <c r="O1332" s="1" t="s">
        <v>29</v>
      </c>
      <c r="P1332" s="4">
        <v>710758</v>
      </c>
      <c r="Q1332" s="4">
        <v>1101273</v>
      </c>
      <c r="R1332" s="4">
        <v>45034</v>
      </c>
      <c r="S1332" s="4">
        <v>30064</v>
      </c>
      <c r="T1332" s="4">
        <v>110603</v>
      </c>
      <c r="U1332" s="4">
        <v>700155</v>
      </c>
      <c r="V1332" s="4">
        <v>110521</v>
      </c>
      <c r="W1332" s="4">
        <v>352313</v>
      </c>
      <c r="X1332" s="4">
        <v>397799</v>
      </c>
      <c r="Y1332" s="4">
        <v>52616</v>
      </c>
      <c r="Z1332" s="4">
        <v>2667816</v>
      </c>
      <c r="AA1332" s="4">
        <v>573197</v>
      </c>
      <c r="AB1332" s="4">
        <v>1677461</v>
      </c>
      <c r="AC1332" s="4">
        <v>467961</v>
      </c>
      <c r="AD1332" s="4">
        <v>1080740</v>
      </c>
      <c r="AE1332" s="4">
        <v>2215229</v>
      </c>
      <c r="AF1332" s="4">
        <v>1533776</v>
      </c>
      <c r="AG1332" s="4">
        <v>4647561</v>
      </c>
      <c r="AH1332" s="4">
        <v>638634</v>
      </c>
      <c r="AI1332" s="4">
        <v>4882504</v>
      </c>
      <c r="AJ1332" s="4">
        <v>2763827</v>
      </c>
      <c r="AK1332" s="4">
        <v>1250042</v>
      </c>
      <c r="AL1332" s="4">
        <v>1767000</v>
      </c>
      <c r="AM1332" s="4">
        <v>10385474</v>
      </c>
      <c r="AN1332" s="4">
        <v>11719675</v>
      </c>
      <c r="AO1332" s="4">
        <v>587295</v>
      </c>
    </row>
    <row r="1333" spans="1:41" x14ac:dyDescent="0.2">
      <c r="A1333" s="32">
        <v>2017</v>
      </c>
      <c r="B1333" s="36">
        <v>40026</v>
      </c>
      <c r="C1333" s="38">
        <v>4026</v>
      </c>
      <c r="D1333" s="1" t="s">
        <v>1820</v>
      </c>
      <c r="E1333" s="1" t="s">
        <v>2106</v>
      </c>
      <c r="F1333" s="1" t="s">
        <v>2113</v>
      </c>
      <c r="G1333" s="1" t="s">
        <v>463</v>
      </c>
      <c r="H1333" s="1" t="s">
        <v>464</v>
      </c>
      <c r="I1333" s="1">
        <v>2010</v>
      </c>
      <c r="J1333" s="3" t="s">
        <v>465</v>
      </c>
      <c r="K1333" s="3">
        <v>64</v>
      </c>
      <c r="L1333" s="3">
        <v>327</v>
      </c>
      <c r="M1333" s="3">
        <v>643260</v>
      </c>
      <c r="N1333" s="3" t="s">
        <v>5277</v>
      </c>
      <c r="O1333" s="1" t="s">
        <v>33</v>
      </c>
      <c r="Y1333" s="4">
        <v>53633</v>
      </c>
      <c r="Z1333" s="4">
        <v>0</v>
      </c>
      <c r="AA1333" s="4">
        <v>0</v>
      </c>
      <c r="AB1333" s="4">
        <v>0</v>
      </c>
      <c r="AC1333" s="4">
        <v>31285</v>
      </c>
      <c r="AI1333" s="4">
        <v>0</v>
      </c>
      <c r="AJ1333" s="4">
        <v>0</v>
      </c>
      <c r="AK1333" s="4">
        <v>0</v>
      </c>
      <c r="AL1333" s="4">
        <v>0</v>
      </c>
      <c r="AM1333" s="4">
        <v>0</v>
      </c>
      <c r="AN1333" s="4"/>
      <c r="AO1333" s="4"/>
    </row>
    <row r="1334" spans="1:41" x14ac:dyDescent="0.2">
      <c r="A1334" s="32">
        <v>2017</v>
      </c>
      <c r="B1334" s="36">
        <v>40027</v>
      </c>
      <c r="C1334" s="38">
        <v>4027</v>
      </c>
      <c r="D1334" s="1" t="s">
        <v>1923</v>
      </c>
      <c r="E1334" s="1" t="s">
        <v>2106</v>
      </c>
      <c r="F1334" s="1" t="s">
        <v>2113</v>
      </c>
      <c r="G1334" s="1" t="s">
        <v>466</v>
      </c>
      <c r="H1334" s="1" t="s">
        <v>464</v>
      </c>
      <c r="I1334" s="1">
        <v>2010</v>
      </c>
      <c r="J1334" s="3" t="s">
        <v>467</v>
      </c>
      <c r="K1334" s="3">
        <v>17</v>
      </c>
      <c r="L1334" s="3">
        <v>957</v>
      </c>
      <c r="M1334" s="3">
        <v>2441770</v>
      </c>
      <c r="N1334" s="3" t="s">
        <v>5277</v>
      </c>
      <c r="O1334" s="1" t="s">
        <v>25</v>
      </c>
      <c r="AL1334" s="4">
        <v>0</v>
      </c>
      <c r="AM1334" s="4">
        <v>0</v>
      </c>
      <c r="AN1334" s="4">
        <v>0</v>
      </c>
      <c r="AO1334" s="4">
        <v>0</v>
      </c>
    </row>
    <row r="1335" spans="1:41" x14ac:dyDescent="0.2">
      <c r="A1335" s="32">
        <v>2017</v>
      </c>
      <c r="B1335" s="36">
        <v>40027</v>
      </c>
      <c r="C1335" s="38">
        <v>4027</v>
      </c>
      <c r="D1335" s="1" t="s">
        <v>1923</v>
      </c>
      <c r="E1335" s="1" t="s">
        <v>2106</v>
      </c>
      <c r="F1335" s="1" t="s">
        <v>2113</v>
      </c>
      <c r="G1335" s="1" t="s">
        <v>466</v>
      </c>
      <c r="H1335" s="1" t="s">
        <v>464</v>
      </c>
      <c r="I1335" s="1">
        <v>2010</v>
      </c>
      <c r="J1335" s="3" t="s">
        <v>467</v>
      </c>
      <c r="K1335" s="3">
        <v>17</v>
      </c>
      <c r="L1335" s="3">
        <v>957</v>
      </c>
      <c r="M1335" s="3">
        <v>2441770</v>
      </c>
      <c r="N1335" s="3" t="s">
        <v>5277</v>
      </c>
      <c r="O1335" s="1" t="s">
        <v>26</v>
      </c>
      <c r="Z1335" s="4">
        <v>0</v>
      </c>
      <c r="AA1335" s="4">
        <v>0</v>
      </c>
      <c r="AB1335" s="4">
        <v>0</v>
      </c>
      <c r="AC1335" s="4">
        <v>0</v>
      </c>
      <c r="AD1335" s="4">
        <v>0</v>
      </c>
      <c r="AE1335" s="4">
        <v>0</v>
      </c>
      <c r="AF1335" s="4">
        <v>0</v>
      </c>
      <c r="AG1335" s="4">
        <v>0</v>
      </c>
      <c r="AH1335" s="4">
        <v>0</v>
      </c>
      <c r="AI1335" s="4">
        <v>0</v>
      </c>
      <c r="AJ1335" s="4">
        <v>0</v>
      </c>
      <c r="AK1335" s="4">
        <v>0</v>
      </c>
      <c r="AL1335" s="4">
        <v>0</v>
      </c>
      <c r="AM1335" s="4">
        <v>0</v>
      </c>
      <c r="AN1335" s="4">
        <v>0</v>
      </c>
      <c r="AO1335" s="4">
        <v>0</v>
      </c>
    </row>
    <row r="1336" spans="1:41" x14ac:dyDescent="0.2">
      <c r="A1336" s="32">
        <v>2017</v>
      </c>
      <c r="B1336" s="36">
        <v>40027</v>
      </c>
      <c r="C1336" s="38">
        <v>4027</v>
      </c>
      <c r="D1336" s="1" t="s">
        <v>1923</v>
      </c>
      <c r="E1336" s="1" t="s">
        <v>2106</v>
      </c>
      <c r="F1336" s="1" t="s">
        <v>2113</v>
      </c>
      <c r="G1336" s="1" t="s">
        <v>466</v>
      </c>
      <c r="H1336" s="1" t="s">
        <v>464</v>
      </c>
      <c r="I1336" s="1">
        <v>2010</v>
      </c>
      <c r="J1336" s="3" t="s">
        <v>467</v>
      </c>
      <c r="K1336" s="3">
        <v>17</v>
      </c>
      <c r="L1336" s="3">
        <v>957</v>
      </c>
      <c r="M1336" s="3">
        <v>2441770</v>
      </c>
      <c r="N1336" s="3" t="s">
        <v>5277</v>
      </c>
      <c r="O1336" s="1" t="s">
        <v>27</v>
      </c>
      <c r="AH1336" s="4">
        <v>0</v>
      </c>
      <c r="AI1336" s="4">
        <v>0</v>
      </c>
      <c r="AJ1336" s="4">
        <v>0</v>
      </c>
      <c r="AK1336" s="4">
        <v>0</v>
      </c>
      <c r="AL1336" s="4">
        <v>0</v>
      </c>
      <c r="AM1336" s="4">
        <v>0</v>
      </c>
      <c r="AN1336" s="4">
        <v>0</v>
      </c>
      <c r="AO1336" s="4">
        <v>0</v>
      </c>
    </row>
    <row r="1337" spans="1:41" x14ac:dyDescent="0.2">
      <c r="A1337" s="32">
        <v>2017</v>
      </c>
      <c r="B1337" s="36">
        <v>40027</v>
      </c>
      <c r="C1337" s="38">
        <v>4027</v>
      </c>
      <c r="D1337" s="1" t="s">
        <v>1923</v>
      </c>
      <c r="E1337" s="1" t="s">
        <v>2106</v>
      </c>
      <c r="F1337" s="1" t="s">
        <v>2113</v>
      </c>
      <c r="G1337" s="1" t="s">
        <v>466</v>
      </c>
      <c r="H1337" s="1" t="s">
        <v>464</v>
      </c>
      <c r="I1337" s="1">
        <v>2010</v>
      </c>
      <c r="J1337" s="3" t="s">
        <v>467</v>
      </c>
      <c r="K1337" s="3">
        <v>17</v>
      </c>
      <c r="L1337" s="3">
        <v>957</v>
      </c>
      <c r="M1337" s="3">
        <v>2441770</v>
      </c>
      <c r="N1337" s="3" t="s">
        <v>5277</v>
      </c>
      <c r="O1337" s="1" t="s">
        <v>29</v>
      </c>
      <c r="P1337" s="4">
        <v>5696989</v>
      </c>
      <c r="Q1337" s="4">
        <v>5421162</v>
      </c>
      <c r="R1337" s="4">
        <v>6826740</v>
      </c>
      <c r="S1337" s="4">
        <v>2619256</v>
      </c>
      <c r="T1337" s="4">
        <v>1858089</v>
      </c>
      <c r="U1337" s="4">
        <v>15313119</v>
      </c>
      <c r="V1337" s="4">
        <v>2834577</v>
      </c>
      <c r="W1337" s="4">
        <v>1564550</v>
      </c>
      <c r="X1337" s="4">
        <v>4123358</v>
      </c>
      <c r="Y1337" s="4">
        <v>16071334</v>
      </c>
      <c r="Z1337" s="4">
        <v>7174250</v>
      </c>
      <c r="AA1337" s="4">
        <v>13728933</v>
      </c>
      <c r="AB1337" s="4">
        <v>18237540</v>
      </c>
      <c r="AC1337" s="4">
        <v>20612526</v>
      </c>
      <c r="AD1337" s="4">
        <v>19263463</v>
      </c>
      <c r="AE1337" s="4">
        <v>8593925</v>
      </c>
      <c r="AF1337" s="4">
        <v>10075552</v>
      </c>
      <c r="AG1337" s="4">
        <v>6427804</v>
      </c>
      <c r="AH1337" s="4">
        <v>11770084</v>
      </c>
      <c r="AI1337" s="4">
        <v>4444863</v>
      </c>
      <c r="AJ1337" s="4">
        <v>10879322</v>
      </c>
      <c r="AK1337" s="4">
        <v>15555810</v>
      </c>
      <c r="AL1337" s="4">
        <v>1052867</v>
      </c>
      <c r="AM1337" s="4">
        <v>14994301</v>
      </c>
      <c r="AN1337" s="4">
        <v>1372304</v>
      </c>
      <c r="AO1337" s="4">
        <v>14695528</v>
      </c>
    </row>
    <row r="1338" spans="1:41" x14ac:dyDescent="0.2">
      <c r="A1338" s="32">
        <v>2017</v>
      </c>
      <c r="B1338" s="36">
        <v>40028</v>
      </c>
      <c r="C1338" s="38">
        <v>4028</v>
      </c>
      <c r="D1338" s="1" t="s">
        <v>1798</v>
      </c>
      <c r="E1338" s="1" t="s">
        <v>2106</v>
      </c>
      <c r="F1338" s="1" t="s">
        <v>2113</v>
      </c>
      <c r="G1338" s="1" t="s">
        <v>468</v>
      </c>
      <c r="H1338" s="1" t="s">
        <v>464</v>
      </c>
      <c r="I1338" s="1">
        <v>2010</v>
      </c>
      <c r="J1338" s="3" t="s">
        <v>469</v>
      </c>
      <c r="K1338" s="3">
        <v>78</v>
      </c>
      <c r="L1338" s="3">
        <v>330</v>
      </c>
      <c r="M1338" s="3">
        <v>530290</v>
      </c>
      <c r="N1338" s="3" t="s">
        <v>5277</v>
      </c>
      <c r="O1338" s="1" t="s">
        <v>26</v>
      </c>
      <c r="S1338" s="4">
        <v>310095</v>
      </c>
      <c r="T1338" s="4">
        <v>4213</v>
      </c>
      <c r="U1338" s="4">
        <v>134962</v>
      </c>
      <c r="V1338" s="4">
        <v>111635</v>
      </c>
      <c r="W1338" s="4">
        <v>302239</v>
      </c>
      <c r="X1338" s="4">
        <v>658204</v>
      </c>
      <c r="Z1338" s="4">
        <v>108144</v>
      </c>
      <c r="AA1338" s="4">
        <v>423906</v>
      </c>
      <c r="AB1338" s="4">
        <v>0</v>
      </c>
      <c r="AC1338" s="4">
        <v>812630</v>
      </c>
      <c r="AD1338" s="4">
        <v>341528</v>
      </c>
      <c r="AE1338" s="4">
        <v>573974</v>
      </c>
      <c r="AF1338" s="4">
        <v>547306</v>
      </c>
      <c r="AG1338" s="4">
        <v>1521232</v>
      </c>
      <c r="AH1338" s="4">
        <v>0</v>
      </c>
      <c r="AI1338" s="4">
        <v>160301</v>
      </c>
      <c r="AJ1338" s="4">
        <v>0</v>
      </c>
      <c r="AK1338" s="4">
        <v>526262</v>
      </c>
      <c r="AL1338" s="4">
        <v>0</v>
      </c>
      <c r="AM1338" s="4">
        <v>759951</v>
      </c>
      <c r="AN1338" s="4">
        <v>1573306</v>
      </c>
      <c r="AO1338" s="4">
        <v>10255</v>
      </c>
    </row>
    <row r="1339" spans="1:41" x14ac:dyDescent="0.2">
      <c r="A1339" s="32">
        <v>2017</v>
      </c>
      <c r="B1339" s="36">
        <v>40028</v>
      </c>
      <c r="C1339" s="38">
        <v>4028</v>
      </c>
      <c r="D1339" s="1" t="s">
        <v>1798</v>
      </c>
      <c r="E1339" s="1" t="s">
        <v>2106</v>
      </c>
      <c r="F1339" s="1" t="s">
        <v>2113</v>
      </c>
      <c r="G1339" s="1" t="s">
        <v>468</v>
      </c>
      <c r="H1339" s="1" t="s">
        <v>464</v>
      </c>
      <c r="I1339" s="1">
        <v>2010</v>
      </c>
      <c r="J1339" s="3" t="s">
        <v>469</v>
      </c>
      <c r="K1339" s="3">
        <v>78</v>
      </c>
      <c r="L1339" s="3">
        <v>330</v>
      </c>
      <c r="M1339" s="3">
        <v>530290</v>
      </c>
      <c r="N1339" s="3" t="s">
        <v>5277</v>
      </c>
      <c r="O1339" s="1" t="s">
        <v>29</v>
      </c>
      <c r="P1339" s="4">
        <v>95491</v>
      </c>
      <c r="Q1339" s="4">
        <v>43690</v>
      </c>
      <c r="R1339" s="4">
        <v>654294</v>
      </c>
      <c r="S1339" s="4">
        <v>1852138</v>
      </c>
      <c r="T1339" s="4">
        <v>662524</v>
      </c>
      <c r="U1339" s="4">
        <v>5910042</v>
      </c>
      <c r="V1339" s="4">
        <v>258178</v>
      </c>
      <c r="W1339" s="4">
        <v>1018677</v>
      </c>
      <c r="X1339" s="4">
        <v>2474463</v>
      </c>
      <c r="Y1339" s="4">
        <v>3160967</v>
      </c>
      <c r="Z1339" s="4">
        <v>3873957</v>
      </c>
      <c r="AA1339" s="4">
        <v>179712</v>
      </c>
      <c r="AB1339" s="4">
        <v>434565</v>
      </c>
      <c r="AC1339" s="4">
        <v>527682</v>
      </c>
      <c r="AD1339" s="4">
        <v>894887</v>
      </c>
      <c r="AE1339" s="4">
        <v>1083939</v>
      </c>
      <c r="AF1339" s="4">
        <v>1515943</v>
      </c>
      <c r="AG1339" s="4">
        <v>2976176</v>
      </c>
      <c r="AH1339" s="4">
        <v>12878456</v>
      </c>
      <c r="AI1339" s="4">
        <v>7808704</v>
      </c>
      <c r="AJ1339" s="4">
        <v>3507909</v>
      </c>
      <c r="AK1339" s="4">
        <v>21527129</v>
      </c>
      <c r="AL1339" s="4">
        <v>23122591</v>
      </c>
      <c r="AM1339" s="4">
        <v>8166494</v>
      </c>
      <c r="AN1339" s="4">
        <v>8612345</v>
      </c>
      <c r="AO1339" s="4">
        <v>4423699</v>
      </c>
    </row>
    <row r="1340" spans="1:41" x14ac:dyDescent="0.2">
      <c r="A1340" s="32">
        <v>2017</v>
      </c>
      <c r="B1340" s="36">
        <v>40028</v>
      </c>
      <c r="C1340" s="38">
        <v>4028</v>
      </c>
      <c r="D1340" s="1" t="s">
        <v>1798</v>
      </c>
      <c r="E1340" s="1" t="s">
        <v>2106</v>
      </c>
      <c r="F1340" s="1" t="s">
        <v>2113</v>
      </c>
      <c r="G1340" s="1" t="s">
        <v>468</v>
      </c>
      <c r="H1340" s="1" t="s">
        <v>464</v>
      </c>
      <c r="I1340" s="1">
        <v>2010</v>
      </c>
      <c r="J1340" s="3" t="s">
        <v>469</v>
      </c>
      <c r="K1340" s="3">
        <v>78</v>
      </c>
      <c r="L1340" s="3">
        <v>330</v>
      </c>
      <c r="M1340" s="3">
        <v>530290</v>
      </c>
      <c r="N1340" s="3" t="s">
        <v>5277</v>
      </c>
      <c r="O1340" s="1" t="s">
        <v>33</v>
      </c>
      <c r="Y1340" s="4">
        <v>44681</v>
      </c>
      <c r="Z1340" s="4">
        <v>0</v>
      </c>
      <c r="AA1340" s="4">
        <v>0</v>
      </c>
      <c r="AB1340" s="4">
        <v>0</v>
      </c>
      <c r="AC1340" s="4">
        <v>0</v>
      </c>
      <c r="AD1340" s="4">
        <v>0</v>
      </c>
      <c r="AE1340" s="4">
        <v>0</v>
      </c>
      <c r="AF1340" s="4">
        <v>82120</v>
      </c>
      <c r="AG1340" s="4">
        <v>22465</v>
      </c>
      <c r="AH1340" s="4">
        <v>0</v>
      </c>
      <c r="AI1340" s="4">
        <v>136254</v>
      </c>
      <c r="AJ1340" s="4">
        <v>17183</v>
      </c>
      <c r="AK1340" s="4">
        <v>0</v>
      </c>
      <c r="AL1340" s="4">
        <v>0</v>
      </c>
      <c r="AM1340" s="4">
        <v>88142</v>
      </c>
      <c r="AN1340" s="4">
        <v>0</v>
      </c>
      <c r="AO1340" s="4">
        <v>96920</v>
      </c>
    </row>
    <row r="1341" spans="1:41" x14ac:dyDescent="0.2">
      <c r="A1341" s="32">
        <v>2017</v>
      </c>
      <c r="B1341" s="36">
        <v>40029</v>
      </c>
      <c r="C1341" s="38">
        <v>4029</v>
      </c>
      <c r="D1341" s="1" t="s">
        <v>1515</v>
      </c>
      <c r="E1341" s="1" t="s">
        <v>2106</v>
      </c>
      <c r="F1341" s="1" t="s">
        <v>2113</v>
      </c>
      <c r="G1341" s="1" t="s">
        <v>1224</v>
      </c>
      <c r="H1341" s="1" t="s">
        <v>464</v>
      </c>
      <c r="I1341" s="1">
        <v>2010</v>
      </c>
      <c r="J1341" s="3" t="s">
        <v>471</v>
      </c>
      <c r="K1341" s="3">
        <v>4</v>
      </c>
      <c r="L1341" s="3">
        <v>1239</v>
      </c>
      <c r="M1341" s="3">
        <v>5502379</v>
      </c>
      <c r="N1341" s="3" t="s">
        <v>5277</v>
      </c>
      <c r="O1341" s="1" t="s">
        <v>26</v>
      </c>
      <c r="X1341" s="4">
        <v>2379755</v>
      </c>
      <c r="Y1341" s="4">
        <v>1164209</v>
      </c>
      <c r="Z1341" s="4">
        <v>0</v>
      </c>
      <c r="AA1341" s="4">
        <v>0</v>
      </c>
      <c r="AB1341" s="4">
        <v>0</v>
      </c>
      <c r="AC1341" s="4">
        <v>0</v>
      </c>
      <c r="AD1341" s="4">
        <v>494250</v>
      </c>
      <c r="AE1341" s="4">
        <v>0</v>
      </c>
      <c r="AF1341" s="4">
        <v>0</v>
      </c>
      <c r="AG1341" s="4">
        <v>98380</v>
      </c>
      <c r="AH1341" s="4">
        <v>2916</v>
      </c>
      <c r="AI1341" s="4">
        <v>0</v>
      </c>
      <c r="AJ1341" s="4">
        <v>350000</v>
      </c>
      <c r="AK1341" s="4">
        <v>799099</v>
      </c>
      <c r="AL1341" s="4">
        <v>3497835</v>
      </c>
      <c r="AM1341" s="4">
        <v>7305963</v>
      </c>
      <c r="AN1341" s="4">
        <v>1042606</v>
      </c>
      <c r="AO1341" s="4">
        <v>402735</v>
      </c>
    </row>
    <row r="1342" spans="1:41" x14ac:dyDescent="0.2">
      <c r="A1342" s="32">
        <v>2017</v>
      </c>
      <c r="B1342" s="36">
        <v>40029</v>
      </c>
      <c r="C1342" s="38">
        <v>4029</v>
      </c>
      <c r="D1342" s="1" t="s">
        <v>1515</v>
      </c>
      <c r="E1342" s="1" t="s">
        <v>2106</v>
      </c>
      <c r="F1342" s="1" t="s">
        <v>2113</v>
      </c>
      <c r="G1342" s="1" t="s">
        <v>1224</v>
      </c>
      <c r="H1342" s="1" t="s">
        <v>464</v>
      </c>
      <c r="I1342" s="1">
        <v>2010</v>
      </c>
      <c r="J1342" s="3" t="s">
        <v>471</v>
      </c>
      <c r="K1342" s="3">
        <v>4</v>
      </c>
      <c r="L1342" s="3">
        <v>1239</v>
      </c>
      <c r="M1342" s="3">
        <v>5502379</v>
      </c>
      <c r="N1342" s="3" t="s">
        <v>5277</v>
      </c>
      <c r="O1342" s="1" t="s">
        <v>48</v>
      </c>
      <c r="AB1342" s="4">
        <v>0</v>
      </c>
      <c r="AC1342" s="4">
        <v>0</v>
      </c>
      <c r="AD1342" s="4">
        <v>11138</v>
      </c>
      <c r="AI1342" s="4">
        <v>0</v>
      </c>
      <c r="AJ1342" s="4">
        <v>0</v>
      </c>
      <c r="AK1342" s="4">
        <v>0</v>
      </c>
      <c r="AL1342" s="4">
        <v>0</v>
      </c>
      <c r="AM1342" s="4">
        <v>0</v>
      </c>
      <c r="AN1342" s="4"/>
      <c r="AO1342" s="4"/>
    </row>
    <row r="1343" spans="1:41" x14ac:dyDescent="0.2">
      <c r="A1343" s="32">
        <v>2017</v>
      </c>
      <c r="B1343" s="36">
        <v>40029</v>
      </c>
      <c r="C1343" s="38">
        <v>4029</v>
      </c>
      <c r="D1343" s="1" t="s">
        <v>1515</v>
      </c>
      <c r="E1343" s="1" t="s">
        <v>2106</v>
      </c>
      <c r="F1343" s="1" t="s">
        <v>2113</v>
      </c>
      <c r="G1343" s="1" t="s">
        <v>1224</v>
      </c>
      <c r="H1343" s="1" t="s">
        <v>464</v>
      </c>
      <c r="I1343" s="1">
        <v>2010</v>
      </c>
      <c r="J1343" s="3" t="s">
        <v>471</v>
      </c>
      <c r="K1343" s="3">
        <v>4</v>
      </c>
      <c r="L1343" s="3">
        <v>1239</v>
      </c>
      <c r="M1343" s="3">
        <v>5502379</v>
      </c>
      <c r="N1343" s="3" t="s">
        <v>5277</v>
      </c>
      <c r="O1343" s="1" t="s">
        <v>29</v>
      </c>
      <c r="P1343" s="4">
        <v>7670146</v>
      </c>
      <c r="Q1343" s="4">
        <v>5722138</v>
      </c>
      <c r="R1343" s="4">
        <v>1636224</v>
      </c>
      <c r="S1343" s="4">
        <v>1892643</v>
      </c>
      <c r="T1343" s="4">
        <v>9631495</v>
      </c>
      <c r="U1343" s="4">
        <v>16003953</v>
      </c>
      <c r="V1343" s="4">
        <v>6818140</v>
      </c>
      <c r="W1343" s="4">
        <v>13291471</v>
      </c>
      <c r="X1343" s="4">
        <v>20763037</v>
      </c>
      <c r="Y1343" s="4">
        <v>10480482</v>
      </c>
      <c r="Z1343" s="4">
        <v>9759037</v>
      </c>
      <c r="AA1343" s="4">
        <v>13708841</v>
      </c>
      <c r="AB1343" s="4">
        <v>9670467</v>
      </c>
      <c r="AC1343" s="4">
        <v>4890500</v>
      </c>
      <c r="AD1343" s="4">
        <v>14732295</v>
      </c>
      <c r="AE1343" s="4">
        <v>14359183</v>
      </c>
      <c r="AF1343" s="4">
        <v>35211357</v>
      </c>
      <c r="AG1343" s="4">
        <v>12326106</v>
      </c>
      <c r="AH1343" s="4">
        <v>25751920</v>
      </c>
      <c r="AI1343" s="4">
        <v>38694761</v>
      </c>
      <c r="AJ1343" s="4">
        <v>27473833</v>
      </c>
      <c r="AK1343" s="4">
        <v>39953349</v>
      </c>
      <c r="AL1343" s="4">
        <v>18235423</v>
      </c>
      <c r="AM1343" s="4">
        <v>52290535</v>
      </c>
      <c r="AN1343" s="4">
        <v>21480896</v>
      </c>
      <c r="AO1343" s="4">
        <v>6918407</v>
      </c>
    </row>
    <row r="1344" spans="1:41" x14ac:dyDescent="0.2">
      <c r="A1344" s="32">
        <v>2017</v>
      </c>
      <c r="B1344" s="36">
        <v>40030</v>
      </c>
      <c r="C1344" s="38">
        <v>4030</v>
      </c>
      <c r="D1344" s="1" t="s">
        <v>1710</v>
      </c>
      <c r="E1344" s="1" t="s">
        <v>2106</v>
      </c>
      <c r="F1344" s="1" t="s">
        <v>2113</v>
      </c>
      <c r="G1344" s="1" t="s">
        <v>472</v>
      </c>
      <c r="H1344" s="1" t="s">
        <v>464</v>
      </c>
      <c r="I1344" s="1">
        <v>2010</v>
      </c>
      <c r="J1344" s="3" t="s">
        <v>473</v>
      </c>
      <c r="K1344" s="3">
        <v>187</v>
      </c>
      <c r="L1344" s="3">
        <v>87</v>
      </c>
      <c r="M1344" s="3">
        <v>187781</v>
      </c>
      <c r="N1344" s="3" t="s">
        <v>5277</v>
      </c>
      <c r="O1344" s="1" t="s">
        <v>26</v>
      </c>
      <c r="X1344" s="4">
        <v>80000</v>
      </c>
      <c r="Y1344" s="4">
        <v>95248</v>
      </c>
      <c r="Z1344" s="4">
        <v>0</v>
      </c>
      <c r="AA1344" s="4">
        <v>0</v>
      </c>
      <c r="AB1344" s="4">
        <v>0</v>
      </c>
      <c r="AC1344" s="4">
        <v>0</v>
      </c>
      <c r="AD1344" s="4">
        <v>0</v>
      </c>
      <c r="AE1344" s="4">
        <v>0</v>
      </c>
      <c r="AF1344" s="4">
        <v>0</v>
      </c>
      <c r="AG1344" s="4">
        <v>0</v>
      </c>
      <c r="AH1344" s="4">
        <v>0</v>
      </c>
      <c r="AI1344" s="4">
        <v>493508</v>
      </c>
      <c r="AJ1344" s="4">
        <v>874948</v>
      </c>
      <c r="AK1344" s="4">
        <v>0</v>
      </c>
      <c r="AL1344" s="4">
        <v>123810</v>
      </c>
      <c r="AM1344" s="4">
        <v>596362</v>
      </c>
      <c r="AN1344" s="4">
        <v>607843</v>
      </c>
      <c r="AO1344" s="4">
        <v>47498</v>
      </c>
    </row>
    <row r="1345" spans="1:41" x14ac:dyDescent="0.2">
      <c r="A1345" s="32">
        <v>2017</v>
      </c>
      <c r="B1345" s="36">
        <v>40030</v>
      </c>
      <c r="C1345" s="38">
        <v>4030</v>
      </c>
      <c r="D1345" s="1" t="s">
        <v>1710</v>
      </c>
      <c r="E1345" s="1" t="s">
        <v>2106</v>
      </c>
      <c r="F1345" s="1" t="s">
        <v>2113</v>
      </c>
      <c r="G1345" s="1" t="s">
        <v>472</v>
      </c>
      <c r="H1345" s="1" t="s">
        <v>464</v>
      </c>
      <c r="I1345" s="1">
        <v>2010</v>
      </c>
      <c r="J1345" s="3" t="s">
        <v>473</v>
      </c>
      <c r="K1345" s="3">
        <v>187</v>
      </c>
      <c r="L1345" s="3">
        <v>87</v>
      </c>
      <c r="M1345" s="3">
        <v>187781</v>
      </c>
      <c r="N1345" s="3" t="s">
        <v>5277</v>
      </c>
      <c r="O1345" s="1" t="s">
        <v>29</v>
      </c>
      <c r="P1345" s="4">
        <v>29439</v>
      </c>
      <c r="Q1345" s="4">
        <v>134691</v>
      </c>
      <c r="R1345" s="4">
        <v>129567</v>
      </c>
      <c r="S1345" s="4">
        <v>2921680</v>
      </c>
      <c r="T1345" s="4">
        <v>1322838</v>
      </c>
      <c r="U1345" s="4">
        <v>1327738</v>
      </c>
      <c r="V1345" s="4">
        <v>454803</v>
      </c>
      <c r="W1345" s="4">
        <v>1385521</v>
      </c>
      <c r="X1345" s="4">
        <v>966214</v>
      </c>
      <c r="Y1345" s="4">
        <v>2128811</v>
      </c>
      <c r="Z1345" s="4">
        <v>2398153</v>
      </c>
      <c r="AA1345" s="4">
        <v>840833</v>
      </c>
      <c r="AB1345" s="4">
        <v>276971</v>
      </c>
      <c r="AC1345" s="4">
        <v>3441863</v>
      </c>
      <c r="AD1345" s="4">
        <v>2844690</v>
      </c>
      <c r="AE1345" s="4">
        <v>2632617</v>
      </c>
      <c r="AF1345" s="4">
        <v>4483976</v>
      </c>
      <c r="AG1345" s="4">
        <v>2724188</v>
      </c>
      <c r="AH1345" s="4">
        <v>7504660</v>
      </c>
      <c r="AI1345" s="4">
        <v>1260989</v>
      </c>
      <c r="AJ1345" s="4">
        <v>3983459</v>
      </c>
      <c r="AK1345" s="4">
        <v>17756813</v>
      </c>
      <c r="AL1345" s="4">
        <v>22037676</v>
      </c>
      <c r="AM1345" s="4">
        <v>5655600</v>
      </c>
      <c r="AN1345" s="4">
        <v>5748884</v>
      </c>
      <c r="AO1345" s="4">
        <v>5198187</v>
      </c>
    </row>
    <row r="1346" spans="1:41" x14ac:dyDescent="0.2">
      <c r="A1346" s="32">
        <v>2017</v>
      </c>
      <c r="B1346" s="36">
        <v>40030</v>
      </c>
      <c r="C1346" s="38">
        <v>4030</v>
      </c>
      <c r="D1346" s="1" t="s">
        <v>1710</v>
      </c>
      <c r="E1346" s="1" t="s">
        <v>2106</v>
      </c>
      <c r="F1346" s="1" t="s">
        <v>2113</v>
      </c>
      <c r="G1346" s="1" t="s">
        <v>472</v>
      </c>
      <c r="H1346" s="1" t="s">
        <v>464</v>
      </c>
      <c r="I1346" s="1">
        <v>2010</v>
      </c>
      <c r="J1346" s="3" t="s">
        <v>473</v>
      </c>
      <c r="K1346" s="3">
        <v>187</v>
      </c>
      <c r="L1346" s="3">
        <v>87</v>
      </c>
      <c r="M1346" s="3">
        <v>187781</v>
      </c>
      <c r="N1346" s="3" t="s">
        <v>5277</v>
      </c>
      <c r="O1346" s="1" t="s">
        <v>33</v>
      </c>
      <c r="AN1346" s="4">
        <v>0</v>
      </c>
      <c r="AO1346" s="4">
        <v>0</v>
      </c>
    </row>
    <row r="1347" spans="1:41" x14ac:dyDescent="0.2">
      <c r="A1347" s="32">
        <v>2017</v>
      </c>
      <c r="B1347" s="36">
        <v>40031</v>
      </c>
      <c r="C1347" s="38">
        <v>4031</v>
      </c>
      <c r="D1347" s="1" t="s">
        <v>5657</v>
      </c>
      <c r="E1347" s="1" t="s">
        <v>2106</v>
      </c>
      <c r="F1347" s="1" t="s">
        <v>2113</v>
      </c>
      <c r="G1347" s="1" t="s">
        <v>474</v>
      </c>
      <c r="H1347" s="1" t="s">
        <v>464</v>
      </c>
      <c r="I1347" s="1">
        <v>2010</v>
      </c>
      <c r="J1347" s="3" t="s">
        <v>475</v>
      </c>
      <c r="K1347" s="3">
        <v>143</v>
      </c>
      <c r="L1347" s="3">
        <v>146</v>
      </c>
      <c r="M1347" s="3">
        <v>262596</v>
      </c>
      <c r="N1347" s="3" t="s">
        <v>5277</v>
      </c>
      <c r="O1347" s="1" t="s">
        <v>26</v>
      </c>
      <c r="Z1347" s="4">
        <v>0</v>
      </c>
      <c r="AA1347" s="4">
        <v>489740</v>
      </c>
      <c r="AB1347" s="4">
        <v>36021</v>
      </c>
      <c r="AC1347" s="4">
        <v>123420</v>
      </c>
      <c r="AD1347" s="4">
        <v>426275</v>
      </c>
      <c r="AE1347" s="4">
        <v>0</v>
      </c>
      <c r="AF1347" s="4">
        <v>437000</v>
      </c>
      <c r="AG1347" s="4">
        <v>276000</v>
      </c>
      <c r="AH1347" s="4">
        <v>0</v>
      </c>
      <c r="AI1347" s="4">
        <v>262649</v>
      </c>
      <c r="AJ1347" s="4">
        <v>0</v>
      </c>
      <c r="AK1347" s="4">
        <v>0</v>
      </c>
      <c r="AL1347" s="4">
        <v>0</v>
      </c>
      <c r="AM1347" s="4">
        <v>0</v>
      </c>
      <c r="AN1347" s="4">
        <v>232793</v>
      </c>
      <c r="AO1347" s="4">
        <v>470016</v>
      </c>
    </row>
    <row r="1348" spans="1:41" x14ac:dyDescent="0.2">
      <c r="A1348" s="32">
        <v>2017</v>
      </c>
      <c r="B1348" s="36">
        <v>40031</v>
      </c>
      <c r="C1348" s="38">
        <v>4031</v>
      </c>
      <c r="D1348" s="1" t="s">
        <v>5657</v>
      </c>
      <c r="E1348" s="1" t="s">
        <v>2106</v>
      </c>
      <c r="F1348" s="1" t="s">
        <v>2113</v>
      </c>
      <c r="G1348" s="1" t="s">
        <v>474</v>
      </c>
      <c r="H1348" s="1" t="s">
        <v>464</v>
      </c>
      <c r="I1348" s="1">
        <v>2010</v>
      </c>
      <c r="J1348" s="3" t="s">
        <v>475</v>
      </c>
      <c r="K1348" s="3">
        <v>143</v>
      </c>
      <c r="L1348" s="3">
        <v>146</v>
      </c>
      <c r="M1348" s="3">
        <v>262596</v>
      </c>
      <c r="N1348" s="3" t="s">
        <v>5277</v>
      </c>
      <c r="O1348" s="1" t="s">
        <v>29</v>
      </c>
      <c r="P1348" s="4">
        <v>46060</v>
      </c>
      <c r="Q1348" s="4">
        <v>2445840</v>
      </c>
      <c r="R1348" s="4">
        <v>61172</v>
      </c>
      <c r="S1348" s="4">
        <v>646046</v>
      </c>
      <c r="T1348" s="4">
        <v>257751</v>
      </c>
      <c r="U1348" s="4">
        <v>909514</v>
      </c>
      <c r="V1348" s="4">
        <v>585052</v>
      </c>
      <c r="W1348" s="4">
        <v>2701410</v>
      </c>
      <c r="X1348" s="4">
        <v>314954</v>
      </c>
      <c r="Y1348" s="4">
        <v>2197287</v>
      </c>
      <c r="Z1348" s="4">
        <v>2226714</v>
      </c>
      <c r="AA1348" s="4">
        <v>218144</v>
      </c>
      <c r="AB1348" s="4">
        <v>402408</v>
      </c>
      <c r="AC1348" s="4">
        <v>466860</v>
      </c>
      <c r="AD1348" s="4">
        <v>2995860</v>
      </c>
      <c r="AE1348" s="4">
        <v>87333</v>
      </c>
      <c r="AF1348" s="4">
        <v>0</v>
      </c>
      <c r="AG1348" s="4">
        <v>206983</v>
      </c>
      <c r="AH1348" s="4">
        <v>3077400</v>
      </c>
      <c r="AI1348" s="4">
        <v>576924</v>
      </c>
      <c r="AJ1348" s="4">
        <v>2416780</v>
      </c>
      <c r="AK1348" s="4">
        <v>911892</v>
      </c>
      <c r="AL1348" s="4">
        <v>1026453</v>
      </c>
      <c r="AM1348" s="4">
        <v>594571</v>
      </c>
      <c r="AN1348" s="4">
        <v>61088</v>
      </c>
      <c r="AO1348" s="4">
        <v>1934565</v>
      </c>
    </row>
    <row r="1349" spans="1:41" x14ac:dyDescent="0.2">
      <c r="A1349" s="32">
        <v>2017</v>
      </c>
      <c r="B1349" s="36">
        <v>40031</v>
      </c>
      <c r="C1349" s="38">
        <v>4031</v>
      </c>
      <c r="D1349" s="1" t="s">
        <v>5657</v>
      </c>
      <c r="E1349" s="1" t="s">
        <v>2106</v>
      </c>
      <c r="F1349" s="1" t="s">
        <v>2113</v>
      </c>
      <c r="G1349" s="1" t="s">
        <v>474</v>
      </c>
      <c r="H1349" s="1" t="s">
        <v>464</v>
      </c>
      <c r="I1349" s="1">
        <v>2010</v>
      </c>
      <c r="J1349" s="3" t="s">
        <v>475</v>
      </c>
      <c r="K1349" s="3">
        <v>143</v>
      </c>
      <c r="L1349" s="3">
        <v>146</v>
      </c>
      <c r="M1349" s="3">
        <v>262596</v>
      </c>
      <c r="N1349" s="3" t="s">
        <v>5277</v>
      </c>
      <c r="O1349" s="1" t="s">
        <v>33</v>
      </c>
      <c r="P1349" s="4">
        <v>159682</v>
      </c>
      <c r="AI1349" s="4">
        <v>0</v>
      </c>
      <c r="AJ1349" s="4">
        <v>0</v>
      </c>
      <c r="AK1349" s="4">
        <v>0</v>
      </c>
      <c r="AL1349" s="4">
        <v>0</v>
      </c>
      <c r="AM1349" s="4">
        <v>0</v>
      </c>
      <c r="AN1349" s="4"/>
      <c r="AO1349" s="4"/>
    </row>
    <row r="1350" spans="1:41" x14ac:dyDescent="0.2">
      <c r="A1350" s="32">
        <v>2017</v>
      </c>
      <c r="B1350" s="36">
        <v>40032</v>
      </c>
      <c r="C1350" s="38">
        <v>4032</v>
      </c>
      <c r="D1350" s="1" t="s">
        <v>1669</v>
      </c>
      <c r="E1350" s="1" t="s">
        <v>2106</v>
      </c>
      <c r="F1350" s="1" t="s">
        <v>2113</v>
      </c>
      <c r="G1350" s="1" t="s">
        <v>476</v>
      </c>
      <c r="H1350" s="1" t="s">
        <v>464</v>
      </c>
      <c r="I1350" s="1">
        <v>2010</v>
      </c>
      <c r="J1350" s="3" t="s">
        <v>477</v>
      </c>
      <c r="K1350" s="3">
        <v>109</v>
      </c>
      <c r="L1350" s="3">
        <v>179</v>
      </c>
      <c r="M1350" s="3">
        <v>349064</v>
      </c>
      <c r="N1350" s="3" t="s">
        <v>5277</v>
      </c>
      <c r="O1350" s="1" t="s">
        <v>26</v>
      </c>
      <c r="S1350" s="4">
        <v>391769</v>
      </c>
      <c r="Z1350" s="4">
        <v>492888</v>
      </c>
      <c r="AA1350" s="4">
        <v>354815</v>
      </c>
      <c r="AB1350" s="4">
        <v>638076</v>
      </c>
      <c r="AC1350" s="4">
        <v>1113667</v>
      </c>
      <c r="AD1350" s="4">
        <v>29078</v>
      </c>
      <c r="AE1350" s="4">
        <v>730072</v>
      </c>
      <c r="AF1350" s="4">
        <v>0</v>
      </c>
      <c r="AG1350" s="4">
        <v>423846</v>
      </c>
      <c r="AH1350" s="4">
        <v>1535094</v>
      </c>
      <c r="AI1350" s="4">
        <v>122786</v>
      </c>
      <c r="AJ1350" s="4">
        <v>450001</v>
      </c>
      <c r="AK1350" s="4">
        <v>1346448</v>
      </c>
      <c r="AL1350" s="4">
        <v>97863</v>
      </c>
      <c r="AM1350" s="4">
        <v>1373915</v>
      </c>
      <c r="AN1350" s="4">
        <v>868316</v>
      </c>
      <c r="AO1350" s="4">
        <v>522520</v>
      </c>
    </row>
    <row r="1351" spans="1:41" x14ac:dyDescent="0.2">
      <c r="A1351" s="32">
        <v>2017</v>
      </c>
      <c r="B1351" s="36">
        <v>40032</v>
      </c>
      <c r="C1351" s="38">
        <v>4032</v>
      </c>
      <c r="D1351" s="1" t="s">
        <v>1669</v>
      </c>
      <c r="E1351" s="1" t="s">
        <v>2106</v>
      </c>
      <c r="F1351" s="1" t="s">
        <v>2113</v>
      </c>
      <c r="G1351" s="1" t="s">
        <v>476</v>
      </c>
      <c r="H1351" s="1" t="s">
        <v>464</v>
      </c>
      <c r="I1351" s="1">
        <v>2010</v>
      </c>
      <c r="J1351" s="3" t="s">
        <v>477</v>
      </c>
      <c r="K1351" s="3">
        <v>109</v>
      </c>
      <c r="L1351" s="3">
        <v>179</v>
      </c>
      <c r="M1351" s="3">
        <v>349064</v>
      </c>
      <c r="N1351" s="3" t="s">
        <v>5277</v>
      </c>
      <c r="O1351" s="1" t="s">
        <v>27</v>
      </c>
      <c r="AH1351" s="4">
        <v>0</v>
      </c>
      <c r="AI1351" s="4">
        <v>0</v>
      </c>
      <c r="AJ1351" s="4">
        <v>0</v>
      </c>
      <c r="AK1351" s="4">
        <v>0</v>
      </c>
      <c r="AL1351" s="4">
        <v>0</v>
      </c>
      <c r="AM1351" s="4">
        <v>0</v>
      </c>
      <c r="AN1351" s="4">
        <v>0</v>
      </c>
      <c r="AO1351" s="4">
        <v>0</v>
      </c>
    </row>
    <row r="1352" spans="1:41" x14ac:dyDescent="0.2">
      <c r="A1352" s="32">
        <v>2017</v>
      </c>
      <c r="B1352" s="36">
        <v>40032</v>
      </c>
      <c r="C1352" s="38">
        <v>4032</v>
      </c>
      <c r="D1352" s="1" t="s">
        <v>1669</v>
      </c>
      <c r="E1352" s="1" t="s">
        <v>2106</v>
      </c>
      <c r="F1352" s="1" t="s">
        <v>2113</v>
      </c>
      <c r="G1352" s="1" t="s">
        <v>476</v>
      </c>
      <c r="H1352" s="1" t="s">
        <v>464</v>
      </c>
      <c r="I1352" s="1">
        <v>2010</v>
      </c>
      <c r="J1352" s="3" t="s">
        <v>477</v>
      </c>
      <c r="K1352" s="3">
        <v>109</v>
      </c>
      <c r="L1352" s="3">
        <v>179</v>
      </c>
      <c r="M1352" s="3">
        <v>349064</v>
      </c>
      <c r="N1352" s="3" t="s">
        <v>5277</v>
      </c>
      <c r="O1352" s="1" t="s">
        <v>29</v>
      </c>
      <c r="P1352" s="4">
        <v>183531</v>
      </c>
      <c r="Q1352" s="4">
        <v>1097226</v>
      </c>
      <c r="R1352" s="4">
        <v>1994118</v>
      </c>
      <c r="S1352" s="4">
        <v>1822917</v>
      </c>
      <c r="T1352" s="4">
        <v>726861</v>
      </c>
      <c r="U1352" s="4">
        <v>981243</v>
      </c>
      <c r="V1352" s="4">
        <v>8920302</v>
      </c>
      <c r="W1352" s="4">
        <v>1979909</v>
      </c>
      <c r="X1352" s="4">
        <v>6808034</v>
      </c>
      <c r="Y1352" s="4">
        <v>3699570</v>
      </c>
      <c r="Z1352" s="4">
        <v>2944698</v>
      </c>
      <c r="AA1352" s="4">
        <v>3878165</v>
      </c>
      <c r="AB1352" s="4">
        <v>397833</v>
      </c>
      <c r="AC1352" s="4">
        <v>826199</v>
      </c>
      <c r="AD1352" s="4">
        <v>4405818</v>
      </c>
      <c r="AE1352" s="4">
        <v>2683954</v>
      </c>
      <c r="AF1352" s="4">
        <v>5081421</v>
      </c>
      <c r="AG1352" s="4">
        <v>282564</v>
      </c>
      <c r="AH1352" s="4">
        <v>6589954</v>
      </c>
      <c r="AI1352" s="4">
        <v>998292</v>
      </c>
      <c r="AJ1352" s="4">
        <v>1639559</v>
      </c>
      <c r="AK1352" s="4">
        <v>9391339</v>
      </c>
      <c r="AL1352" s="4">
        <v>4588584</v>
      </c>
      <c r="AM1352" s="4">
        <v>6644110</v>
      </c>
      <c r="AN1352" s="4">
        <v>1486796</v>
      </c>
      <c r="AO1352" s="4">
        <v>2350318</v>
      </c>
    </row>
    <row r="1353" spans="1:41" x14ac:dyDescent="0.2">
      <c r="A1353" s="32">
        <v>2017</v>
      </c>
      <c r="B1353" s="36">
        <v>40032</v>
      </c>
      <c r="C1353" s="38">
        <v>4032</v>
      </c>
      <c r="D1353" s="1" t="s">
        <v>1669</v>
      </c>
      <c r="E1353" s="1" t="s">
        <v>2106</v>
      </c>
      <c r="F1353" s="1" t="s">
        <v>2113</v>
      </c>
      <c r="G1353" s="1" t="s">
        <v>476</v>
      </c>
      <c r="H1353" s="1" t="s">
        <v>464</v>
      </c>
      <c r="I1353" s="1">
        <v>2010</v>
      </c>
      <c r="J1353" s="3" t="s">
        <v>477</v>
      </c>
      <c r="K1353" s="3">
        <v>109</v>
      </c>
      <c r="L1353" s="3">
        <v>179</v>
      </c>
      <c r="M1353" s="3">
        <v>349064</v>
      </c>
      <c r="N1353" s="3" t="s">
        <v>5277</v>
      </c>
      <c r="O1353" s="1" t="s">
        <v>33</v>
      </c>
      <c r="Z1353" s="4">
        <v>78240</v>
      </c>
      <c r="AA1353" s="4">
        <v>0</v>
      </c>
      <c r="AB1353" s="4">
        <v>271465</v>
      </c>
      <c r="AC1353" s="4">
        <v>83820</v>
      </c>
      <c r="AD1353" s="4">
        <v>111760</v>
      </c>
      <c r="AE1353" s="4">
        <v>195580</v>
      </c>
      <c r="AF1353" s="4">
        <v>77195</v>
      </c>
      <c r="AG1353" s="4">
        <v>0</v>
      </c>
      <c r="AH1353" s="4">
        <v>0</v>
      </c>
      <c r="AI1353" s="4">
        <v>507257</v>
      </c>
      <c r="AJ1353" s="4">
        <v>0</v>
      </c>
      <c r="AK1353" s="4">
        <v>0</v>
      </c>
      <c r="AL1353" s="4">
        <v>0</v>
      </c>
      <c r="AM1353" s="4">
        <v>0</v>
      </c>
      <c r="AN1353" s="4">
        <v>0</v>
      </c>
      <c r="AO1353" s="4">
        <v>0</v>
      </c>
    </row>
    <row r="1354" spans="1:41" x14ac:dyDescent="0.2">
      <c r="A1354" s="32">
        <v>2017</v>
      </c>
      <c r="B1354" s="36">
        <v>40034</v>
      </c>
      <c r="C1354" s="38">
        <v>4034</v>
      </c>
      <c r="D1354" s="1" t="s">
        <v>1843</v>
      </c>
      <c r="E1354" s="1" t="s">
        <v>2106</v>
      </c>
      <c r="F1354" s="1" t="s">
        <v>2113</v>
      </c>
      <c r="G1354" s="1" t="s">
        <v>478</v>
      </c>
      <c r="H1354" s="1" t="s">
        <v>464</v>
      </c>
      <c r="I1354" s="1">
        <v>2010</v>
      </c>
      <c r="J1354" s="1" t="s">
        <v>471</v>
      </c>
      <c r="K1354" s="1">
        <v>4</v>
      </c>
      <c r="L1354" s="1">
        <v>1239</v>
      </c>
      <c r="M1354" s="1">
        <v>5502379</v>
      </c>
      <c r="N1354" s="3" t="s">
        <v>5277</v>
      </c>
      <c r="O1354" s="1" t="s">
        <v>25</v>
      </c>
      <c r="AM1354" s="4">
        <v>0</v>
      </c>
      <c r="AN1354" s="4">
        <v>0</v>
      </c>
      <c r="AO1354" s="4">
        <v>0</v>
      </c>
    </row>
    <row r="1355" spans="1:41" x14ac:dyDescent="0.2">
      <c r="A1355" s="32">
        <v>2017</v>
      </c>
      <c r="B1355" s="36">
        <v>40034</v>
      </c>
      <c r="C1355" s="38">
        <v>4034</v>
      </c>
      <c r="D1355" s="1" t="s">
        <v>1843</v>
      </c>
      <c r="E1355" s="1" t="s">
        <v>2106</v>
      </c>
      <c r="F1355" s="1" t="s">
        <v>2113</v>
      </c>
      <c r="G1355" s="1" t="s">
        <v>478</v>
      </c>
      <c r="H1355" s="1" t="s">
        <v>464</v>
      </c>
      <c r="I1355" s="1">
        <v>2010</v>
      </c>
      <c r="J1355" s="3" t="s">
        <v>471</v>
      </c>
      <c r="K1355" s="3">
        <v>4</v>
      </c>
      <c r="L1355" s="3">
        <v>1239</v>
      </c>
      <c r="M1355" s="3">
        <v>5502379</v>
      </c>
      <c r="N1355" s="3" t="s">
        <v>5277</v>
      </c>
      <c r="O1355" s="1" t="s">
        <v>26</v>
      </c>
      <c r="P1355" s="4">
        <v>18796</v>
      </c>
      <c r="Q1355" s="4">
        <v>13286</v>
      </c>
      <c r="S1355" s="4">
        <v>1529015</v>
      </c>
      <c r="T1355" s="4">
        <v>1700000</v>
      </c>
      <c r="Z1355" s="4">
        <v>0</v>
      </c>
      <c r="AA1355" s="4">
        <v>0</v>
      </c>
      <c r="AB1355" s="4">
        <v>0</v>
      </c>
      <c r="AC1355" s="4">
        <v>0</v>
      </c>
      <c r="AD1355" s="4">
        <v>0</v>
      </c>
      <c r="AE1355" s="4">
        <v>0</v>
      </c>
      <c r="AF1355" s="4">
        <v>0</v>
      </c>
      <c r="AG1355" s="4">
        <v>0</v>
      </c>
      <c r="AH1355" s="4">
        <v>0</v>
      </c>
      <c r="AI1355" s="4">
        <v>63893</v>
      </c>
      <c r="AJ1355" s="4">
        <v>0</v>
      </c>
      <c r="AK1355" s="4">
        <v>0</v>
      </c>
      <c r="AL1355" s="4">
        <v>0</v>
      </c>
      <c r="AM1355" s="4">
        <v>0</v>
      </c>
      <c r="AN1355" s="4">
        <v>0</v>
      </c>
      <c r="AO1355" s="4">
        <v>0</v>
      </c>
    </row>
    <row r="1356" spans="1:41" x14ac:dyDescent="0.2">
      <c r="A1356" s="32">
        <v>2017</v>
      </c>
      <c r="B1356" s="36">
        <v>40034</v>
      </c>
      <c r="C1356" s="38">
        <v>4034</v>
      </c>
      <c r="D1356" s="1" t="s">
        <v>1843</v>
      </c>
      <c r="E1356" s="1" t="s">
        <v>2106</v>
      </c>
      <c r="F1356" s="1" t="s">
        <v>2113</v>
      </c>
      <c r="G1356" s="1" t="s">
        <v>478</v>
      </c>
      <c r="H1356" s="1" t="s">
        <v>464</v>
      </c>
      <c r="I1356" s="1">
        <v>2010</v>
      </c>
      <c r="J1356" s="3" t="s">
        <v>471</v>
      </c>
      <c r="K1356" s="3">
        <v>4</v>
      </c>
      <c r="L1356" s="3">
        <v>1239</v>
      </c>
      <c r="M1356" s="3">
        <v>5502379</v>
      </c>
      <c r="N1356" s="3" t="s">
        <v>5277</v>
      </c>
      <c r="O1356" s="1" t="s">
        <v>49</v>
      </c>
      <c r="P1356" s="4">
        <v>5595936</v>
      </c>
      <c r="Q1356" s="4">
        <v>5510296</v>
      </c>
      <c r="R1356" s="4">
        <v>4997516</v>
      </c>
      <c r="S1356" s="4">
        <v>37325298</v>
      </c>
      <c r="T1356" s="4">
        <v>10636839</v>
      </c>
      <c r="U1356" s="4">
        <v>12512824</v>
      </c>
      <c r="V1356" s="4">
        <v>14395457</v>
      </c>
      <c r="W1356" s="4">
        <v>19748338</v>
      </c>
      <c r="X1356" s="4">
        <v>31166155</v>
      </c>
      <c r="Y1356" s="4">
        <v>23632487</v>
      </c>
      <c r="Z1356" s="4">
        <v>20888019</v>
      </c>
      <c r="AA1356" s="4">
        <v>16162282</v>
      </c>
      <c r="AB1356" s="4">
        <v>16032309</v>
      </c>
      <c r="AC1356" s="4">
        <v>31175502</v>
      </c>
      <c r="AD1356" s="4">
        <v>26087049</v>
      </c>
      <c r="AE1356" s="4">
        <v>74665878</v>
      </c>
      <c r="AF1356" s="4">
        <v>109991370</v>
      </c>
      <c r="AG1356" s="4">
        <v>161241625</v>
      </c>
      <c r="AH1356" s="4">
        <v>90597699</v>
      </c>
      <c r="AI1356" s="4">
        <v>58678326</v>
      </c>
      <c r="AJ1356" s="4">
        <v>38559851</v>
      </c>
      <c r="AK1356" s="4">
        <v>54497350</v>
      </c>
      <c r="AL1356" s="4">
        <v>40369141</v>
      </c>
      <c r="AM1356" s="4">
        <v>42672433</v>
      </c>
      <c r="AN1356" s="4">
        <v>33575437</v>
      </c>
      <c r="AO1356" s="4">
        <v>48685095</v>
      </c>
    </row>
    <row r="1357" spans="1:41" x14ac:dyDescent="0.2">
      <c r="A1357" s="32">
        <v>2017</v>
      </c>
      <c r="B1357" s="36">
        <v>40034</v>
      </c>
      <c r="C1357" s="38">
        <v>4034</v>
      </c>
      <c r="D1357" s="1" t="s">
        <v>1843</v>
      </c>
      <c r="E1357" s="1" t="s">
        <v>2106</v>
      </c>
      <c r="F1357" s="1" t="s">
        <v>2113</v>
      </c>
      <c r="G1357" s="1" t="s">
        <v>478</v>
      </c>
      <c r="H1357" s="1" t="s">
        <v>464</v>
      </c>
      <c r="I1357" s="1">
        <v>2010</v>
      </c>
      <c r="J1357" s="3" t="s">
        <v>471</v>
      </c>
      <c r="K1357" s="3">
        <v>4</v>
      </c>
      <c r="L1357" s="3">
        <v>1239</v>
      </c>
      <c r="M1357" s="3">
        <v>5502379</v>
      </c>
      <c r="N1357" s="3" t="s">
        <v>5277</v>
      </c>
      <c r="O1357" s="1" t="s">
        <v>29</v>
      </c>
      <c r="P1357" s="4">
        <v>8965630</v>
      </c>
      <c r="Q1357" s="4">
        <v>24564477</v>
      </c>
      <c r="R1357" s="4">
        <v>11789407</v>
      </c>
      <c r="S1357" s="4">
        <v>35975439</v>
      </c>
      <c r="T1357" s="4">
        <v>25121666</v>
      </c>
      <c r="U1357" s="4">
        <v>23967067</v>
      </c>
      <c r="V1357" s="4">
        <v>19077992</v>
      </c>
      <c r="W1357" s="4">
        <v>28121744</v>
      </c>
      <c r="X1357" s="4">
        <v>23234189</v>
      </c>
      <c r="Y1357" s="4">
        <v>42300049</v>
      </c>
      <c r="Z1357" s="4">
        <v>44454021</v>
      </c>
      <c r="AA1357" s="4">
        <v>46489774</v>
      </c>
      <c r="AB1357" s="4">
        <v>73897812</v>
      </c>
      <c r="AC1357" s="4">
        <v>47738176</v>
      </c>
      <c r="AD1357" s="4">
        <v>114407613</v>
      </c>
      <c r="AE1357" s="4">
        <v>99625583</v>
      </c>
      <c r="AF1357" s="4">
        <v>68617472</v>
      </c>
      <c r="AG1357" s="4">
        <v>10720550</v>
      </c>
      <c r="AH1357" s="4">
        <v>47179652</v>
      </c>
      <c r="AI1357" s="4">
        <v>3880581</v>
      </c>
      <c r="AJ1357" s="4">
        <v>6473783</v>
      </c>
      <c r="AK1357" s="4">
        <v>6525914</v>
      </c>
      <c r="AL1357" s="4">
        <v>14406709</v>
      </c>
      <c r="AM1357" s="4">
        <v>39034244</v>
      </c>
      <c r="AN1357" s="4">
        <v>52998460</v>
      </c>
      <c r="AO1357" s="4">
        <v>49353940</v>
      </c>
    </row>
    <row r="1358" spans="1:41" x14ac:dyDescent="0.2">
      <c r="A1358" s="32">
        <v>2017</v>
      </c>
      <c r="B1358" s="36">
        <v>40034</v>
      </c>
      <c r="C1358" s="38">
        <v>4034</v>
      </c>
      <c r="D1358" s="1" t="s">
        <v>1843</v>
      </c>
      <c r="E1358" s="1" t="s">
        <v>2106</v>
      </c>
      <c r="F1358" s="1" t="s">
        <v>2113</v>
      </c>
      <c r="G1358" s="1" t="s">
        <v>478</v>
      </c>
      <c r="H1358" s="1" t="s">
        <v>464</v>
      </c>
      <c r="I1358" s="1">
        <v>2010</v>
      </c>
      <c r="J1358" s="3" t="s">
        <v>471</v>
      </c>
      <c r="K1358" s="3">
        <v>4</v>
      </c>
      <c r="L1358" s="3">
        <v>1239</v>
      </c>
      <c r="M1358" s="3">
        <v>5502379</v>
      </c>
      <c r="N1358" s="3" t="s">
        <v>5277</v>
      </c>
      <c r="O1358" s="1" t="s">
        <v>75</v>
      </c>
      <c r="P1358" s="4">
        <v>95653532</v>
      </c>
      <c r="Q1358" s="4">
        <v>23630788</v>
      </c>
      <c r="R1358" s="4">
        <v>16976416</v>
      </c>
      <c r="S1358" s="4">
        <v>12696604</v>
      </c>
      <c r="T1358" s="4">
        <v>6114253</v>
      </c>
      <c r="U1358" s="4">
        <v>5712422</v>
      </c>
      <c r="V1358" s="4">
        <v>888789</v>
      </c>
      <c r="W1358" s="4">
        <v>187212</v>
      </c>
      <c r="X1358" s="4">
        <v>490301</v>
      </c>
      <c r="Y1358" s="4">
        <v>1194069</v>
      </c>
      <c r="Z1358" s="4">
        <v>224715</v>
      </c>
      <c r="AA1358" s="4">
        <v>828533</v>
      </c>
      <c r="AB1358" s="4">
        <v>339668</v>
      </c>
      <c r="AC1358" s="4">
        <v>445962</v>
      </c>
      <c r="AD1358" s="4">
        <v>571200</v>
      </c>
      <c r="AE1358" s="4">
        <v>223146</v>
      </c>
      <c r="AF1358" s="4">
        <v>2183875</v>
      </c>
      <c r="AG1358" s="4">
        <v>15485307</v>
      </c>
      <c r="AH1358" s="4">
        <v>94960</v>
      </c>
      <c r="AI1358" s="4">
        <v>1875915</v>
      </c>
      <c r="AJ1358" s="4">
        <v>9879573</v>
      </c>
      <c r="AK1358" s="4">
        <v>5146493</v>
      </c>
      <c r="AL1358" s="4">
        <v>1695519</v>
      </c>
      <c r="AM1358" s="4">
        <v>8507497</v>
      </c>
      <c r="AN1358" s="4">
        <v>13879278</v>
      </c>
      <c r="AO1358" s="4">
        <v>4792430</v>
      </c>
    </row>
    <row r="1359" spans="1:41" x14ac:dyDescent="0.2">
      <c r="A1359" s="32">
        <v>2017</v>
      </c>
      <c r="B1359" s="36">
        <v>40035</v>
      </c>
      <c r="C1359" s="38">
        <v>4035</v>
      </c>
      <c r="D1359" s="1" t="s">
        <v>1540</v>
      </c>
      <c r="E1359" s="1" t="s">
        <v>2106</v>
      </c>
      <c r="F1359" s="1" t="s">
        <v>2113</v>
      </c>
      <c r="G1359" s="1" t="s">
        <v>479</v>
      </c>
      <c r="H1359" s="1" t="s">
        <v>464</v>
      </c>
      <c r="I1359" s="1">
        <v>2010</v>
      </c>
      <c r="J1359" s="3" t="s">
        <v>480</v>
      </c>
      <c r="K1359" s="3">
        <v>32</v>
      </c>
      <c r="L1359" s="3">
        <v>598</v>
      </c>
      <c r="M1359" s="3">
        <v>1510516</v>
      </c>
      <c r="N1359" s="3" t="s">
        <v>5277</v>
      </c>
      <c r="O1359" s="1" t="s">
        <v>25</v>
      </c>
      <c r="AL1359" s="4">
        <v>0</v>
      </c>
      <c r="AM1359" s="4">
        <v>0</v>
      </c>
      <c r="AN1359" s="4">
        <v>0</v>
      </c>
      <c r="AO1359" s="4">
        <v>0</v>
      </c>
    </row>
    <row r="1360" spans="1:41" x14ac:dyDescent="0.2">
      <c r="A1360" s="32">
        <v>2017</v>
      </c>
      <c r="B1360" s="36">
        <v>40035</v>
      </c>
      <c r="C1360" s="38">
        <v>4035</v>
      </c>
      <c r="D1360" s="1" t="s">
        <v>1540</v>
      </c>
      <c r="E1360" s="1" t="s">
        <v>2106</v>
      </c>
      <c r="F1360" s="1" t="s">
        <v>2113</v>
      </c>
      <c r="G1360" s="1" t="s">
        <v>479</v>
      </c>
      <c r="H1360" s="1" t="s">
        <v>464</v>
      </c>
      <c r="I1360" s="1">
        <v>2010</v>
      </c>
      <c r="J1360" s="3" t="s">
        <v>480</v>
      </c>
      <c r="K1360" s="3">
        <v>32</v>
      </c>
      <c r="L1360" s="3">
        <v>598</v>
      </c>
      <c r="M1360" s="3">
        <v>1510516</v>
      </c>
      <c r="N1360" s="3" t="s">
        <v>5277</v>
      </c>
      <c r="O1360" s="1" t="s">
        <v>26</v>
      </c>
      <c r="T1360" s="4">
        <v>113961</v>
      </c>
      <c r="W1360" s="4">
        <v>10237</v>
      </c>
      <c r="Y1360" s="4">
        <v>119108</v>
      </c>
      <c r="Z1360" s="4">
        <v>83714</v>
      </c>
      <c r="AA1360" s="4">
        <v>216800</v>
      </c>
      <c r="AB1360" s="4">
        <v>13401</v>
      </c>
      <c r="AC1360" s="4">
        <v>34959</v>
      </c>
      <c r="AD1360" s="4">
        <v>1300713</v>
      </c>
      <c r="AE1360" s="4">
        <v>692143</v>
      </c>
      <c r="AF1360" s="4">
        <v>67985</v>
      </c>
      <c r="AG1360" s="4">
        <v>170741</v>
      </c>
      <c r="AH1360" s="4">
        <v>2273423</v>
      </c>
      <c r="AI1360" s="4">
        <v>2184120</v>
      </c>
      <c r="AJ1360" s="4">
        <v>2425545</v>
      </c>
      <c r="AK1360" s="4">
        <v>2262878</v>
      </c>
      <c r="AL1360" s="4">
        <v>2311533</v>
      </c>
      <c r="AM1360" s="4">
        <v>2524989</v>
      </c>
      <c r="AN1360" s="4">
        <v>1884254</v>
      </c>
      <c r="AO1360" s="4">
        <v>1125921</v>
      </c>
    </row>
    <row r="1361" spans="1:41" x14ac:dyDescent="0.2">
      <c r="A1361" s="32">
        <v>2017</v>
      </c>
      <c r="B1361" s="36">
        <v>40035</v>
      </c>
      <c r="C1361" s="38">
        <v>4035</v>
      </c>
      <c r="D1361" s="1" t="s">
        <v>1540</v>
      </c>
      <c r="E1361" s="1" t="s">
        <v>2106</v>
      </c>
      <c r="F1361" s="1" t="s">
        <v>2113</v>
      </c>
      <c r="G1361" s="1" t="s">
        <v>479</v>
      </c>
      <c r="H1361" s="1" t="s">
        <v>464</v>
      </c>
      <c r="I1361" s="1">
        <v>2010</v>
      </c>
      <c r="J1361" s="3" t="s">
        <v>480</v>
      </c>
      <c r="K1361" s="3">
        <v>32</v>
      </c>
      <c r="L1361" s="3">
        <v>598</v>
      </c>
      <c r="M1361" s="3">
        <v>1510516</v>
      </c>
      <c r="N1361" s="3" t="s">
        <v>5277</v>
      </c>
      <c r="O1361" s="1" t="s">
        <v>28</v>
      </c>
      <c r="V1361" s="4">
        <v>12808256</v>
      </c>
      <c r="W1361" s="4">
        <v>29463896</v>
      </c>
      <c r="X1361" s="4">
        <v>5940303</v>
      </c>
      <c r="AI1361" s="4">
        <v>0</v>
      </c>
      <c r="AJ1361" s="4">
        <v>0</v>
      </c>
      <c r="AK1361" s="4">
        <v>0</v>
      </c>
      <c r="AL1361" s="4">
        <v>0</v>
      </c>
      <c r="AM1361" s="4">
        <v>0</v>
      </c>
      <c r="AN1361" s="4"/>
      <c r="AO1361" s="4"/>
    </row>
    <row r="1362" spans="1:41" x14ac:dyDescent="0.2">
      <c r="A1362" s="32">
        <v>2017</v>
      </c>
      <c r="B1362" s="36">
        <v>40035</v>
      </c>
      <c r="C1362" s="38">
        <v>4035</v>
      </c>
      <c r="D1362" s="1" t="s">
        <v>1540</v>
      </c>
      <c r="E1362" s="1" t="s">
        <v>2106</v>
      </c>
      <c r="F1362" s="1" t="s">
        <v>2113</v>
      </c>
      <c r="G1362" s="1" t="s">
        <v>479</v>
      </c>
      <c r="H1362" s="1" t="s">
        <v>464</v>
      </c>
      <c r="I1362" s="1">
        <v>2010</v>
      </c>
      <c r="J1362" s="3" t="s">
        <v>480</v>
      </c>
      <c r="K1362" s="3">
        <v>32</v>
      </c>
      <c r="L1362" s="3">
        <v>598</v>
      </c>
      <c r="M1362" s="3">
        <v>1510516</v>
      </c>
      <c r="N1362" s="3" t="s">
        <v>5277</v>
      </c>
      <c r="O1362" s="1" t="s">
        <v>29</v>
      </c>
      <c r="P1362" s="4">
        <v>1865660</v>
      </c>
      <c r="Q1362" s="4">
        <v>2443953</v>
      </c>
      <c r="R1362" s="4">
        <v>9871106</v>
      </c>
      <c r="S1362" s="4">
        <v>15823359</v>
      </c>
      <c r="T1362" s="4">
        <v>10332388</v>
      </c>
      <c r="U1362" s="4">
        <v>18277761</v>
      </c>
      <c r="V1362" s="4">
        <v>9577184</v>
      </c>
      <c r="W1362" s="4">
        <v>9466543</v>
      </c>
      <c r="X1362" s="4">
        <v>2172316</v>
      </c>
      <c r="Y1362" s="4">
        <v>6697979</v>
      </c>
      <c r="Z1362" s="4">
        <v>14138437</v>
      </c>
      <c r="AA1362" s="4">
        <v>13503684</v>
      </c>
      <c r="AB1362" s="4">
        <v>21950947</v>
      </c>
      <c r="AC1362" s="4">
        <v>30339070</v>
      </c>
      <c r="AD1362" s="4">
        <v>28189390</v>
      </c>
      <c r="AE1362" s="4">
        <v>20887631</v>
      </c>
      <c r="AF1362" s="4">
        <v>25025984</v>
      </c>
      <c r="AG1362" s="4">
        <v>14276856</v>
      </c>
      <c r="AH1362" s="4">
        <v>13402939</v>
      </c>
      <c r="AI1362" s="4">
        <v>21640716</v>
      </c>
      <c r="AJ1362" s="4">
        <v>6629287</v>
      </c>
      <c r="AK1362" s="4">
        <v>21783958</v>
      </c>
      <c r="AL1362" s="4">
        <v>17519981</v>
      </c>
      <c r="AM1362" s="4">
        <v>15332762</v>
      </c>
      <c r="AN1362" s="4">
        <v>28300953</v>
      </c>
      <c r="AO1362" s="4">
        <v>20230704</v>
      </c>
    </row>
    <row r="1363" spans="1:41" x14ac:dyDescent="0.2">
      <c r="A1363" s="32">
        <v>2017</v>
      </c>
      <c r="B1363" s="36">
        <v>40035</v>
      </c>
      <c r="C1363" s="38">
        <v>4035</v>
      </c>
      <c r="D1363" s="1" t="s">
        <v>1540</v>
      </c>
      <c r="E1363" s="1" t="s">
        <v>2106</v>
      </c>
      <c r="F1363" s="1" t="s">
        <v>2113</v>
      </c>
      <c r="G1363" s="1" t="s">
        <v>479</v>
      </c>
      <c r="H1363" s="1" t="s">
        <v>464</v>
      </c>
      <c r="I1363" s="1">
        <v>2010</v>
      </c>
      <c r="J1363" s="3" t="s">
        <v>480</v>
      </c>
      <c r="K1363" s="3">
        <v>32</v>
      </c>
      <c r="L1363" s="3">
        <v>598</v>
      </c>
      <c r="M1363" s="3">
        <v>1510516</v>
      </c>
      <c r="N1363" s="3" t="s">
        <v>5277</v>
      </c>
      <c r="O1363" s="1" t="s">
        <v>30</v>
      </c>
      <c r="AJ1363" s="4">
        <v>2896091</v>
      </c>
      <c r="AK1363" s="4">
        <v>6261031</v>
      </c>
      <c r="AL1363" s="4">
        <v>12137121</v>
      </c>
      <c r="AM1363" s="4">
        <v>2288130</v>
      </c>
      <c r="AN1363" s="4">
        <v>10016667</v>
      </c>
      <c r="AO1363" s="4">
        <v>1579062</v>
      </c>
    </row>
    <row r="1364" spans="1:41" x14ac:dyDescent="0.2">
      <c r="A1364" s="32">
        <v>2017</v>
      </c>
      <c r="B1364" s="36">
        <v>40035</v>
      </c>
      <c r="C1364" s="38">
        <v>4035</v>
      </c>
      <c r="D1364" s="1" t="s">
        <v>1540</v>
      </c>
      <c r="E1364" s="1" t="s">
        <v>2106</v>
      </c>
      <c r="F1364" s="1" t="s">
        <v>2113</v>
      </c>
      <c r="G1364" s="1" t="s">
        <v>479</v>
      </c>
      <c r="H1364" s="1" t="s">
        <v>464</v>
      </c>
      <c r="I1364" s="1">
        <v>2010</v>
      </c>
      <c r="J1364" s="3" t="s">
        <v>480</v>
      </c>
      <c r="K1364" s="3">
        <v>32</v>
      </c>
      <c r="L1364" s="3">
        <v>598</v>
      </c>
      <c r="M1364" s="3">
        <v>1510516</v>
      </c>
      <c r="N1364" s="3" t="s">
        <v>5277</v>
      </c>
      <c r="O1364" s="1" t="s">
        <v>33</v>
      </c>
      <c r="P1364" s="4">
        <v>503084</v>
      </c>
      <c r="Q1364" s="4">
        <v>238385</v>
      </c>
      <c r="S1364" s="4">
        <v>488510</v>
      </c>
      <c r="T1364" s="4">
        <v>679605</v>
      </c>
      <c r="V1364" s="4">
        <v>1009124</v>
      </c>
      <c r="W1364" s="4">
        <v>288788</v>
      </c>
      <c r="X1364" s="4">
        <v>1224177</v>
      </c>
      <c r="Y1364" s="4">
        <v>28339</v>
      </c>
      <c r="Z1364" s="4">
        <v>0</v>
      </c>
      <c r="AA1364" s="4">
        <v>30242</v>
      </c>
      <c r="AB1364" s="4">
        <v>142490</v>
      </c>
      <c r="AC1364" s="4">
        <v>290492</v>
      </c>
      <c r="AD1364" s="4">
        <v>623909</v>
      </c>
      <c r="AE1364" s="4">
        <v>331800</v>
      </c>
      <c r="AF1364" s="4">
        <v>841927</v>
      </c>
      <c r="AG1364" s="4">
        <v>55460</v>
      </c>
      <c r="AH1364" s="4">
        <v>0</v>
      </c>
      <c r="AI1364" s="4">
        <v>62016</v>
      </c>
      <c r="AJ1364" s="4">
        <v>544044</v>
      </c>
      <c r="AK1364" s="4">
        <v>1323910</v>
      </c>
      <c r="AL1364" s="4">
        <v>2316411</v>
      </c>
      <c r="AM1364" s="4">
        <v>247318</v>
      </c>
      <c r="AN1364" s="4">
        <v>1208939</v>
      </c>
      <c r="AO1364" s="4">
        <v>1375844</v>
      </c>
    </row>
    <row r="1365" spans="1:41" x14ac:dyDescent="0.2">
      <c r="A1365" s="32">
        <v>2017</v>
      </c>
      <c r="B1365" s="36">
        <v>40036</v>
      </c>
      <c r="C1365" s="38">
        <v>4036</v>
      </c>
      <c r="D1365" s="1" t="s">
        <v>5658</v>
      </c>
      <c r="E1365" s="1" t="s">
        <v>2106</v>
      </c>
      <c r="F1365" s="1" t="s">
        <v>2113</v>
      </c>
      <c r="G1365" s="1" t="s">
        <v>481</v>
      </c>
      <c r="H1365" s="1" t="s">
        <v>464</v>
      </c>
      <c r="I1365" s="1">
        <v>2010</v>
      </c>
      <c r="J1365" s="3" t="s">
        <v>482</v>
      </c>
      <c r="K1365" s="3">
        <v>153</v>
      </c>
      <c r="L1365" s="3">
        <v>127</v>
      </c>
      <c r="M1365" s="3">
        <v>240223</v>
      </c>
      <c r="N1365" s="3" t="s">
        <v>5277</v>
      </c>
      <c r="O1365" s="1" t="s">
        <v>26</v>
      </c>
      <c r="P1365" s="4">
        <v>40900</v>
      </c>
      <c r="Z1365" s="4">
        <v>0</v>
      </c>
      <c r="AA1365" s="4">
        <v>726507</v>
      </c>
      <c r="AB1365" s="4">
        <v>0</v>
      </c>
      <c r="AC1365" s="4">
        <v>0</v>
      </c>
      <c r="AD1365" s="4">
        <v>0</v>
      </c>
      <c r="AE1365" s="4">
        <v>0</v>
      </c>
      <c r="AF1365" s="4">
        <v>0</v>
      </c>
      <c r="AG1365" s="4">
        <v>59920</v>
      </c>
      <c r="AH1365" s="4">
        <v>0</v>
      </c>
      <c r="AI1365" s="4">
        <v>241116</v>
      </c>
      <c r="AJ1365" s="4">
        <v>237516</v>
      </c>
      <c r="AK1365" s="4">
        <v>81806</v>
      </c>
      <c r="AL1365" s="4">
        <v>795943</v>
      </c>
      <c r="AM1365" s="4">
        <v>295412</v>
      </c>
      <c r="AN1365" s="4">
        <v>0</v>
      </c>
      <c r="AO1365" s="4">
        <v>690368</v>
      </c>
    </row>
    <row r="1366" spans="1:41" x14ac:dyDescent="0.2">
      <c r="A1366" s="32">
        <v>2017</v>
      </c>
      <c r="B1366" s="36">
        <v>40036</v>
      </c>
      <c r="C1366" s="38">
        <v>4036</v>
      </c>
      <c r="D1366" s="1" t="s">
        <v>5658</v>
      </c>
      <c r="E1366" s="1" t="s">
        <v>2106</v>
      </c>
      <c r="F1366" s="1" t="s">
        <v>2113</v>
      </c>
      <c r="G1366" s="1" t="s">
        <v>481</v>
      </c>
      <c r="H1366" s="1" t="s">
        <v>464</v>
      </c>
      <c r="I1366" s="1">
        <v>2010</v>
      </c>
      <c r="J1366" s="3" t="s">
        <v>482</v>
      </c>
      <c r="K1366" s="3">
        <v>153</v>
      </c>
      <c r="L1366" s="3">
        <v>127</v>
      </c>
      <c r="M1366" s="3">
        <v>240223</v>
      </c>
      <c r="N1366" s="3" t="s">
        <v>5277</v>
      </c>
      <c r="O1366" s="1" t="s">
        <v>29</v>
      </c>
      <c r="P1366" s="4">
        <v>719000</v>
      </c>
      <c r="Q1366" s="4">
        <v>2448319</v>
      </c>
      <c r="R1366" s="4">
        <v>5610401</v>
      </c>
      <c r="S1366" s="4">
        <v>805422</v>
      </c>
      <c r="T1366" s="4">
        <v>307122</v>
      </c>
      <c r="U1366" s="4">
        <v>2472619</v>
      </c>
      <c r="V1366" s="4">
        <v>463381</v>
      </c>
      <c r="W1366" s="4">
        <v>284210</v>
      </c>
      <c r="X1366" s="4">
        <v>240670</v>
      </c>
      <c r="Y1366" s="4">
        <v>3064672</v>
      </c>
      <c r="Z1366" s="4">
        <v>181229</v>
      </c>
      <c r="AA1366" s="4">
        <v>1879047</v>
      </c>
      <c r="AB1366" s="4">
        <v>695430</v>
      </c>
      <c r="AC1366" s="4">
        <v>2476232</v>
      </c>
      <c r="AD1366" s="4">
        <v>450518</v>
      </c>
      <c r="AE1366" s="4">
        <v>2805802</v>
      </c>
      <c r="AF1366" s="4">
        <v>2022697</v>
      </c>
      <c r="AG1366" s="4">
        <v>3691614</v>
      </c>
      <c r="AH1366" s="4">
        <v>6049688</v>
      </c>
      <c r="AI1366" s="4">
        <v>1165118</v>
      </c>
      <c r="AJ1366" s="4">
        <v>5721580</v>
      </c>
      <c r="AK1366" s="4">
        <v>6290447</v>
      </c>
      <c r="AL1366" s="4">
        <v>2656254</v>
      </c>
      <c r="AM1366" s="4">
        <v>2071418</v>
      </c>
      <c r="AN1366" s="4">
        <v>0</v>
      </c>
      <c r="AO1366" s="4">
        <v>1022498</v>
      </c>
    </row>
    <row r="1367" spans="1:41" x14ac:dyDescent="0.2">
      <c r="A1367" s="32">
        <v>2017</v>
      </c>
      <c r="B1367" s="36">
        <v>40037</v>
      </c>
      <c r="C1367" s="38">
        <v>4037</v>
      </c>
      <c r="D1367" s="1" t="s">
        <v>1507</v>
      </c>
      <c r="E1367" s="1" t="s">
        <v>2106</v>
      </c>
      <c r="F1367" s="1" t="s">
        <v>2113</v>
      </c>
      <c r="G1367" s="1" t="s">
        <v>483</v>
      </c>
      <c r="H1367" s="1" t="s">
        <v>464</v>
      </c>
      <c r="I1367" s="1">
        <v>2010</v>
      </c>
      <c r="J1367" s="3" t="s">
        <v>471</v>
      </c>
      <c r="K1367" s="3">
        <v>4</v>
      </c>
      <c r="L1367" s="3">
        <v>1239</v>
      </c>
      <c r="M1367" s="3">
        <v>5502379</v>
      </c>
      <c r="N1367" s="3" t="s">
        <v>5277</v>
      </c>
      <c r="O1367" s="1" t="s">
        <v>26</v>
      </c>
      <c r="P1367" s="4">
        <v>359460</v>
      </c>
      <c r="Q1367" s="4">
        <v>39940</v>
      </c>
      <c r="S1367" s="4">
        <v>238460</v>
      </c>
      <c r="T1367" s="4">
        <v>122400</v>
      </c>
      <c r="U1367" s="4">
        <v>89241</v>
      </c>
      <c r="V1367" s="4">
        <v>905</v>
      </c>
      <c r="Z1367" s="4">
        <v>191795</v>
      </c>
      <c r="AA1367" s="4">
        <v>424961</v>
      </c>
      <c r="AB1367" s="4">
        <v>0</v>
      </c>
      <c r="AC1367" s="4">
        <v>27316</v>
      </c>
      <c r="AD1367" s="4">
        <v>236004</v>
      </c>
      <c r="AE1367" s="4">
        <v>710293</v>
      </c>
      <c r="AF1367" s="4">
        <v>42226</v>
      </c>
      <c r="AG1367" s="4">
        <v>33370</v>
      </c>
      <c r="AH1367" s="4">
        <v>0</v>
      </c>
      <c r="AI1367" s="4">
        <v>17033</v>
      </c>
      <c r="AJ1367" s="4">
        <v>0</v>
      </c>
      <c r="AK1367" s="4">
        <v>482293</v>
      </c>
      <c r="AL1367" s="4">
        <v>865461</v>
      </c>
      <c r="AM1367" s="4">
        <v>300000</v>
      </c>
      <c r="AN1367" s="4">
        <v>44053</v>
      </c>
      <c r="AO1367" s="4">
        <v>0</v>
      </c>
    </row>
    <row r="1368" spans="1:41" x14ac:dyDescent="0.2">
      <c r="A1368" s="32">
        <v>2017</v>
      </c>
      <c r="B1368" s="36">
        <v>40037</v>
      </c>
      <c r="C1368" s="38">
        <v>4037</v>
      </c>
      <c r="D1368" s="1" t="s">
        <v>1507</v>
      </c>
      <c r="E1368" s="1" t="s">
        <v>2106</v>
      </c>
      <c r="F1368" s="1" t="s">
        <v>2113</v>
      </c>
      <c r="G1368" s="1" t="s">
        <v>483</v>
      </c>
      <c r="H1368" s="1" t="s">
        <v>464</v>
      </c>
      <c r="I1368" s="1">
        <v>2010</v>
      </c>
      <c r="J1368" s="3" t="s">
        <v>471</v>
      </c>
      <c r="K1368" s="3">
        <v>4</v>
      </c>
      <c r="L1368" s="3">
        <v>1239</v>
      </c>
      <c r="M1368" s="3">
        <v>5502379</v>
      </c>
      <c r="N1368" s="3" t="s">
        <v>5277</v>
      </c>
      <c r="O1368" s="1" t="s">
        <v>27</v>
      </c>
      <c r="AJ1368" s="4">
        <v>0</v>
      </c>
      <c r="AK1368" s="4">
        <v>0</v>
      </c>
      <c r="AL1368" s="4">
        <v>0</v>
      </c>
      <c r="AM1368" s="4">
        <v>0</v>
      </c>
      <c r="AN1368" s="4"/>
      <c r="AO1368" s="4"/>
    </row>
    <row r="1369" spans="1:41" x14ac:dyDescent="0.2">
      <c r="A1369" s="32">
        <v>2017</v>
      </c>
      <c r="B1369" s="36">
        <v>40037</v>
      </c>
      <c r="C1369" s="38">
        <v>4037</v>
      </c>
      <c r="D1369" s="1" t="s">
        <v>1507</v>
      </c>
      <c r="E1369" s="1" t="s">
        <v>2106</v>
      </c>
      <c r="F1369" s="1" t="s">
        <v>2113</v>
      </c>
      <c r="G1369" s="1" t="s">
        <v>483</v>
      </c>
      <c r="H1369" s="1" t="s">
        <v>464</v>
      </c>
      <c r="I1369" s="1">
        <v>2010</v>
      </c>
      <c r="J1369" s="3" t="s">
        <v>471</v>
      </c>
      <c r="K1369" s="3">
        <v>4</v>
      </c>
      <c r="L1369" s="3">
        <v>1239</v>
      </c>
      <c r="M1369" s="3">
        <v>5502379</v>
      </c>
      <c r="N1369" s="3" t="s">
        <v>5277</v>
      </c>
      <c r="O1369" s="1" t="s">
        <v>29</v>
      </c>
      <c r="P1369" s="4">
        <v>911011</v>
      </c>
      <c r="Q1369" s="4">
        <v>4404472</v>
      </c>
      <c r="R1369" s="4">
        <v>1618381</v>
      </c>
      <c r="S1369" s="4">
        <v>12487175</v>
      </c>
      <c r="T1369" s="4">
        <v>7379958</v>
      </c>
      <c r="U1369" s="4">
        <v>6714521</v>
      </c>
      <c r="V1369" s="4">
        <v>5327490</v>
      </c>
      <c r="W1369" s="4">
        <v>7222975</v>
      </c>
      <c r="X1369" s="4">
        <v>1150158</v>
      </c>
      <c r="Y1369" s="4">
        <v>16174866</v>
      </c>
      <c r="Z1369" s="4">
        <v>3597019</v>
      </c>
      <c r="AA1369" s="4">
        <v>1553444</v>
      </c>
      <c r="AB1369" s="4">
        <v>2572316</v>
      </c>
      <c r="AC1369" s="4">
        <v>4525976</v>
      </c>
      <c r="AD1369" s="4">
        <v>7714898</v>
      </c>
      <c r="AE1369" s="4">
        <v>8728330</v>
      </c>
      <c r="AF1369" s="4">
        <v>3477350</v>
      </c>
      <c r="AG1369" s="4">
        <v>10371343</v>
      </c>
      <c r="AH1369" s="4">
        <v>9353902</v>
      </c>
      <c r="AI1369" s="4">
        <v>18047091</v>
      </c>
      <c r="AJ1369" s="4">
        <v>14552945</v>
      </c>
      <c r="AK1369" s="4">
        <v>8931427</v>
      </c>
      <c r="AL1369" s="4">
        <v>6941686</v>
      </c>
      <c r="AM1369" s="4">
        <v>10301571</v>
      </c>
      <c r="AN1369" s="4">
        <v>3872836</v>
      </c>
      <c r="AO1369" s="4">
        <v>3415795</v>
      </c>
    </row>
    <row r="1370" spans="1:41" x14ac:dyDescent="0.2">
      <c r="A1370" s="32">
        <v>2017</v>
      </c>
      <c r="B1370" s="36">
        <v>40037</v>
      </c>
      <c r="C1370" s="38">
        <v>4037</v>
      </c>
      <c r="D1370" s="1" t="s">
        <v>1507</v>
      </c>
      <c r="E1370" s="1" t="s">
        <v>2106</v>
      </c>
      <c r="F1370" s="1" t="s">
        <v>2113</v>
      </c>
      <c r="G1370" s="1" t="s">
        <v>483</v>
      </c>
      <c r="H1370" s="1" t="s">
        <v>464</v>
      </c>
      <c r="I1370" s="1">
        <v>2010</v>
      </c>
      <c r="J1370" s="3" t="s">
        <v>471</v>
      </c>
      <c r="K1370" s="3">
        <v>4</v>
      </c>
      <c r="L1370" s="3">
        <v>1239</v>
      </c>
      <c r="M1370" s="3">
        <v>5502379</v>
      </c>
      <c r="N1370" s="3" t="s">
        <v>5277</v>
      </c>
      <c r="O1370" s="1" t="s">
        <v>41</v>
      </c>
      <c r="U1370" s="4">
        <v>43560</v>
      </c>
      <c r="AI1370" s="4">
        <v>0</v>
      </c>
      <c r="AJ1370" s="4">
        <v>0</v>
      </c>
      <c r="AK1370" s="4">
        <v>0</v>
      </c>
      <c r="AL1370" s="4">
        <v>0</v>
      </c>
      <c r="AM1370" s="4">
        <v>0</v>
      </c>
      <c r="AN1370" s="4"/>
      <c r="AO1370" s="4"/>
    </row>
    <row r="1371" spans="1:41" x14ac:dyDescent="0.2">
      <c r="A1371" s="32">
        <v>2017</v>
      </c>
      <c r="B1371" s="36">
        <v>40038</v>
      </c>
      <c r="C1371" s="38">
        <v>4038</v>
      </c>
      <c r="D1371" s="1" t="s">
        <v>1694</v>
      </c>
      <c r="E1371" s="1" t="s">
        <v>2106</v>
      </c>
      <c r="F1371" s="1" t="s">
        <v>2113</v>
      </c>
      <c r="G1371" s="1" t="s">
        <v>484</v>
      </c>
      <c r="H1371" s="1" t="s">
        <v>464</v>
      </c>
      <c r="I1371" s="1">
        <v>2010</v>
      </c>
      <c r="J1371" s="3" t="s">
        <v>485</v>
      </c>
      <c r="K1371" s="3">
        <v>113</v>
      </c>
      <c r="L1371" s="3">
        <v>233</v>
      </c>
      <c r="M1371" s="3">
        <v>340067</v>
      </c>
      <c r="N1371" s="3" t="s">
        <v>5277</v>
      </c>
      <c r="O1371" s="1" t="s">
        <v>26</v>
      </c>
      <c r="Z1371" s="4">
        <v>0</v>
      </c>
      <c r="AA1371" s="4">
        <v>0</v>
      </c>
      <c r="AB1371" s="4">
        <v>0</v>
      </c>
      <c r="AC1371" s="4">
        <v>0</v>
      </c>
      <c r="AD1371" s="4">
        <v>0</v>
      </c>
      <c r="AE1371" s="4">
        <v>0</v>
      </c>
      <c r="AF1371" s="4">
        <v>0</v>
      </c>
      <c r="AG1371" s="4">
        <v>0</v>
      </c>
      <c r="AH1371" s="4">
        <v>0</v>
      </c>
      <c r="AI1371" s="4">
        <v>0</v>
      </c>
      <c r="AJ1371" s="4">
        <v>0</v>
      </c>
      <c r="AK1371" s="4">
        <v>0</v>
      </c>
      <c r="AL1371" s="4">
        <v>49499</v>
      </c>
      <c r="AM1371" s="4">
        <v>826368</v>
      </c>
      <c r="AN1371" s="4">
        <v>498127</v>
      </c>
      <c r="AO1371" s="4">
        <v>0</v>
      </c>
    </row>
    <row r="1372" spans="1:41" x14ac:dyDescent="0.2">
      <c r="A1372" s="32">
        <v>2017</v>
      </c>
      <c r="B1372" s="36">
        <v>40038</v>
      </c>
      <c r="C1372" s="38">
        <v>4038</v>
      </c>
      <c r="D1372" s="1" t="s">
        <v>1694</v>
      </c>
      <c r="E1372" s="1" t="s">
        <v>2106</v>
      </c>
      <c r="F1372" s="1" t="s">
        <v>2113</v>
      </c>
      <c r="G1372" s="1" t="s">
        <v>484</v>
      </c>
      <c r="H1372" s="1" t="s">
        <v>464</v>
      </c>
      <c r="I1372" s="1">
        <v>2010</v>
      </c>
      <c r="J1372" s="3" t="s">
        <v>485</v>
      </c>
      <c r="K1372" s="3">
        <v>113</v>
      </c>
      <c r="L1372" s="3">
        <v>233</v>
      </c>
      <c r="M1372" s="3">
        <v>340067</v>
      </c>
      <c r="N1372" s="3" t="s">
        <v>5277</v>
      </c>
      <c r="O1372" s="1" t="s">
        <v>29</v>
      </c>
      <c r="P1372" s="4">
        <v>508474</v>
      </c>
      <c r="Q1372" s="4">
        <v>2264895</v>
      </c>
      <c r="R1372" s="4">
        <v>224993</v>
      </c>
      <c r="S1372" s="4">
        <v>236806</v>
      </c>
      <c r="T1372" s="4">
        <v>2921741</v>
      </c>
      <c r="U1372" s="4">
        <v>320035</v>
      </c>
      <c r="V1372" s="4">
        <v>1071795</v>
      </c>
      <c r="W1372" s="4">
        <v>1493942</v>
      </c>
      <c r="X1372" s="4">
        <v>767747</v>
      </c>
      <c r="Y1372" s="4">
        <v>247295</v>
      </c>
      <c r="Z1372" s="4">
        <v>1120614</v>
      </c>
      <c r="AA1372" s="4">
        <v>729411</v>
      </c>
      <c r="AB1372" s="4">
        <v>782060</v>
      </c>
      <c r="AC1372" s="4">
        <v>139042</v>
      </c>
      <c r="AD1372" s="4">
        <v>1895240</v>
      </c>
      <c r="AE1372" s="4">
        <v>1963970</v>
      </c>
      <c r="AF1372" s="4">
        <v>183494</v>
      </c>
      <c r="AG1372" s="4">
        <v>4601314</v>
      </c>
      <c r="AH1372" s="4">
        <v>3913586</v>
      </c>
      <c r="AI1372" s="4">
        <v>339308</v>
      </c>
      <c r="AJ1372" s="4">
        <v>162608</v>
      </c>
      <c r="AK1372" s="4">
        <v>346766</v>
      </c>
      <c r="AL1372" s="4">
        <v>1297388</v>
      </c>
      <c r="AM1372" s="4">
        <v>3409236</v>
      </c>
      <c r="AN1372" s="4">
        <v>252882</v>
      </c>
      <c r="AO1372" s="4">
        <v>255794</v>
      </c>
    </row>
    <row r="1373" spans="1:41" x14ac:dyDescent="0.2">
      <c r="A1373" s="32">
        <v>2017</v>
      </c>
      <c r="B1373" s="36">
        <v>40040</v>
      </c>
      <c r="C1373" s="38">
        <v>4040</v>
      </c>
      <c r="D1373" s="1" t="s">
        <v>1767</v>
      </c>
      <c r="E1373" s="1" t="s">
        <v>2106</v>
      </c>
      <c r="F1373" s="1" t="s">
        <v>2113</v>
      </c>
      <c r="G1373" s="1" t="s">
        <v>486</v>
      </c>
      <c r="H1373" s="1" t="s">
        <v>464</v>
      </c>
      <c r="I1373" s="1">
        <v>2010</v>
      </c>
      <c r="J1373" s="3" t="s">
        <v>487</v>
      </c>
      <c r="K1373" s="3">
        <v>40</v>
      </c>
      <c r="L1373" s="3">
        <v>530</v>
      </c>
      <c r="M1373" s="3">
        <v>1065219</v>
      </c>
      <c r="N1373" s="3" t="s">
        <v>5277</v>
      </c>
      <c r="O1373" s="1" t="s">
        <v>25</v>
      </c>
      <c r="AI1373" s="4">
        <v>0</v>
      </c>
      <c r="AJ1373" s="4">
        <v>0</v>
      </c>
      <c r="AK1373" s="4">
        <v>0</v>
      </c>
      <c r="AL1373" s="4">
        <v>0</v>
      </c>
      <c r="AM1373" s="4">
        <v>0</v>
      </c>
      <c r="AN1373" s="4"/>
      <c r="AO1373" s="4"/>
    </row>
    <row r="1374" spans="1:41" x14ac:dyDescent="0.2">
      <c r="A1374" s="32">
        <v>2017</v>
      </c>
      <c r="B1374" s="36">
        <v>40040</v>
      </c>
      <c r="C1374" s="38">
        <v>4040</v>
      </c>
      <c r="D1374" s="1" t="s">
        <v>1767</v>
      </c>
      <c r="E1374" s="1" t="s">
        <v>2106</v>
      </c>
      <c r="F1374" s="1" t="s">
        <v>2113</v>
      </c>
      <c r="G1374" s="1" t="s">
        <v>486</v>
      </c>
      <c r="H1374" s="1" t="s">
        <v>464</v>
      </c>
      <c r="I1374" s="1">
        <v>2010</v>
      </c>
      <c r="J1374" s="3" t="s">
        <v>487</v>
      </c>
      <c r="K1374" s="3">
        <v>40</v>
      </c>
      <c r="L1374" s="3">
        <v>530</v>
      </c>
      <c r="M1374" s="3">
        <v>1065219</v>
      </c>
      <c r="N1374" s="3" t="s">
        <v>5277</v>
      </c>
      <c r="O1374" s="1" t="s">
        <v>26</v>
      </c>
      <c r="Y1374" s="4">
        <v>708238</v>
      </c>
      <c r="Z1374" s="4">
        <v>1328730</v>
      </c>
      <c r="AA1374" s="4">
        <v>33543</v>
      </c>
      <c r="AB1374" s="4">
        <v>13292</v>
      </c>
      <c r="AC1374" s="4">
        <v>1976216</v>
      </c>
      <c r="AD1374" s="4">
        <v>1297415</v>
      </c>
      <c r="AE1374" s="4">
        <v>1514716</v>
      </c>
      <c r="AF1374" s="4">
        <v>1944148</v>
      </c>
      <c r="AG1374" s="4">
        <v>980810</v>
      </c>
      <c r="AH1374" s="4">
        <v>302091</v>
      </c>
      <c r="AI1374" s="4">
        <v>899856</v>
      </c>
      <c r="AJ1374" s="4">
        <v>977753</v>
      </c>
      <c r="AK1374" s="4">
        <v>1402284</v>
      </c>
      <c r="AL1374" s="4">
        <v>2598752</v>
      </c>
      <c r="AM1374" s="4">
        <v>2833303</v>
      </c>
      <c r="AN1374" s="4">
        <v>406350</v>
      </c>
      <c r="AO1374" s="4">
        <v>13763</v>
      </c>
    </row>
    <row r="1375" spans="1:41" x14ac:dyDescent="0.2">
      <c r="A1375" s="32">
        <v>2017</v>
      </c>
      <c r="B1375" s="36">
        <v>40040</v>
      </c>
      <c r="C1375" s="38">
        <v>4040</v>
      </c>
      <c r="D1375" s="1" t="s">
        <v>1767</v>
      </c>
      <c r="E1375" s="1" t="s">
        <v>2106</v>
      </c>
      <c r="F1375" s="1" t="s">
        <v>2113</v>
      </c>
      <c r="G1375" s="1" t="s">
        <v>486</v>
      </c>
      <c r="H1375" s="1" t="s">
        <v>464</v>
      </c>
      <c r="I1375" s="1">
        <v>2010</v>
      </c>
      <c r="J1375" s="1" t="s">
        <v>487</v>
      </c>
      <c r="K1375" s="1">
        <v>40</v>
      </c>
      <c r="L1375" s="1">
        <v>530</v>
      </c>
      <c r="M1375" s="1">
        <v>1065219</v>
      </c>
      <c r="N1375" s="3" t="s">
        <v>5277</v>
      </c>
      <c r="O1375" s="1" t="s">
        <v>48</v>
      </c>
      <c r="AM1375" s="4">
        <v>0</v>
      </c>
      <c r="AN1375" s="4">
        <v>4758467</v>
      </c>
      <c r="AO1375" s="4">
        <v>2933482</v>
      </c>
    </row>
    <row r="1376" spans="1:41" x14ac:dyDescent="0.2">
      <c r="A1376" s="32">
        <v>2017</v>
      </c>
      <c r="B1376" s="36">
        <v>40040</v>
      </c>
      <c r="C1376" s="38">
        <v>4040</v>
      </c>
      <c r="D1376" s="1" t="s">
        <v>1767</v>
      </c>
      <c r="E1376" s="1" t="s">
        <v>2106</v>
      </c>
      <c r="F1376" s="1" t="s">
        <v>2113</v>
      </c>
      <c r="G1376" s="1" t="s">
        <v>486</v>
      </c>
      <c r="H1376" s="1" t="s">
        <v>464</v>
      </c>
      <c r="I1376" s="1">
        <v>2010</v>
      </c>
      <c r="J1376" s="3" t="s">
        <v>487</v>
      </c>
      <c r="K1376" s="3">
        <v>40</v>
      </c>
      <c r="L1376" s="3">
        <v>530</v>
      </c>
      <c r="M1376" s="3">
        <v>1065219</v>
      </c>
      <c r="N1376" s="3" t="s">
        <v>5277</v>
      </c>
      <c r="O1376" s="1" t="s">
        <v>29</v>
      </c>
      <c r="P1376" s="4">
        <v>2187963</v>
      </c>
      <c r="Q1376" s="4">
        <v>5421249</v>
      </c>
      <c r="R1376" s="4">
        <v>1199097</v>
      </c>
      <c r="S1376" s="4">
        <v>7389220</v>
      </c>
      <c r="T1376" s="4">
        <v>2038721</v>
      </c>
      <c r="U1376" s="4">
        <v>7360014</v>
      </c>
      <c r="V1376" s="4">
        <v>3517076</v>
      </c>
      <c r="W1376" s="4">
        <v>5286638</v>
      </c>
      <c r="X1376" s="4">
        <v>14807944</v>
      </c>
      <c r="Y1376" s="4">
        <v>7566921</v>
      </c>
      <c r="Z1376" s="4">
        <v>4348336</v>
      </c>
      <c r="AA1376" s="4">
        <v>2636860</v>
      </c>
      <c r="AB1376" s="4">
        <v>9235428</v>
      </c>
      <c r="AC1376" s="4">
        <v>12237181</v>
      </c>
      <c r="AD1376" s="4">
        <v>2845161</v>
      </c>
      <c r="AE1376" s="4">
        <v>11868655</v>
      </c>
      <c r="AF1376" s="4">
        <v>8461996</v>
      </c>
      <c r="AG1376" s="4">
        <v>8017805</v>
      </c>
      <c r="AH1376" s="4">
        <v>12230788</v>
      </c>
      <c r="AI1376" s="4">
        <v>12658120</v>
      </c>
      <c r="AJ1376" s="4">
        <v>9756036</v>
      </c>
      <c r="AK1376" s="4">
        <v>20754882</v>
      </c>
      <c r="AL1376" s="4">
        <v>11289074</v>
      </c>
      <c r="AM1376" s="4">
        <v>22358543</v>
      </c>
      <c r="AN1376" s="4">
        <v>24280401</v>
      </c>
      <c r="AO1376" s="4">
        <v>22133914</v>
      </c>
    </row>
    <row r="1377" spans="1:41" x14ac:dyDescent="0.2">
      <c r="A1377" s="32">
        <v>2017</v>
      </c>
      <c r="B1377" s="36">
        <v>40040</v>
      </c>
      <c r="C1377" s="38">
        <v>4040</v>
      </c>
      <c r="D1377" s="1" t="s">
        <v>1767</v>
      </c>
      <c r="E1377" s="1" t="s">
        <v>2106</v>
      </c>
      <c r="F1377" s="1" t="s">
        <v>2113</v>
      </c>
      <c r="G1377" s="1" t="s">
        <v>486</v>
      </c>
      <c r="H1377" s="1" t="s">
        <v>464</v>
      </c>
      <c r="I1377" s="1">
        <v>2010</v>
      </c>
      <c r="J1377" s="3" t="s">
        <v>487</v>
      </c>
      <c r="K1377" s="3">
        <v>40</v>
      </c>
      <c r="L1377" s="3">
        <v>530</v>
      </c>
      <c r="M1377" s="3">
        <v>1065219</v>
      </c>
      <c r="N1377" s="3" t="s">
        <v>5277</v>
      </c>
      <c r="O1377" s="1" t="s">
        <v>75</v>
      </c>
      <c r="P1377" s="4">
        <v>1127369</v>
      </c>
      <c r="Q1377" s="4">
        <v>7324455</v>
      </c>
      <c r="R1377" s="4">
        <v>11161943</v>
      </c>
      <c r="S1377" s="4">
        <v>26809837</v>
      </c>
      <c r="T1377" s="4">
        <v>24913386</v>
      </c>
      <c r="U1377" s="4">
        <v>26872553</v>
      </c>
      <c r="V1377" s="4">
        <v>14995216</v>
      </c>
      <c r="W1377" s="4">
        <v>18739103</v>
      </c>
      <c r="X1377" s="4">
        <v>11098331</v>
      </c>
      <c r="Y1377" s="4">
        <v>3409213</v>
      </c>
      <c r="Z1377" s="4">
        <v>5546460</v>
      </c>
      <c r="AA1377" s="4">
        <v>4636931</v>
      </c>
      <c r="AB1377" s="4">
        <v>1266558</v>
      </c>
      <c r="AC1377" s="4">
        <v>967070</v>
      </c>
      <c r="AD1377" s="4">
        <v>320049</v>
      </c>
      <c r="AE1377" s="4">
        <v>1012982</v>
      </c>
      <c r="AF1377" s="4">
        <v>2550832</v>
      </c>
      <c r="AG1377" s="4">
        <v>1819871</v>
      </c>
      <c r="AH1377" s="4">
        <v>1131357</v>
      </c>
      <c r="AI1377" s="4">
        <v>901997</v>
      </c>
      <c r="AJ1377" s="4">
        <v>1780390</v>
      </c>
      <c r="AK1377" s="4">
        <v>2136235</v>
      </c>
      <c r="AL1377" s="4">
        <v>1947367</v>
      </c>
      <c r="AM1377" s="4">
        <v>1418614</v>
      </c>
      <c r="AN1377" s="4">
        <v>621121</v>
      </c>
      <c r="AO1377" s="4">
        <v>1722125</v>
      </c>
    </row>
    <row r="1378" spans="1:41" x14ac:dyDescent="0.2">
      <c r="A1378" s="32">
        <v>2017</v>
      </c>
      <c r="B1378" s="36">
        <v>40041</v>
      </c>
      <c r="C1378" s="38">
        <v>4041</v>
      </c>
      <c r="D1378" s="1" t="s">
        <v>1750</v>
      </c>
      <c r="E1378" s="1" t="s">
        <v>2106</v>
      </c>
      <c r="F1378" s="1" t="s">
        <v>2113</v>
      </c>
      <c r="G1378" s="1" t="s">
        <v>488</v>
      </c>
      <c r="H1378" s="1" t="s">
        <v>464</v>
      </c>
      <c r="I1378" s="1">
        <v>2010</v>
      </c>
      <c r="J1378" s="3" t="s">
        <v>467</v>
      </c>
      <c r="K1378" s="3">
        <v>17</v>
      </c>
      <c r="L1378" s="3">
        <v>957</v>
      </c>
      <c r="M1378" s="3">
        <v>2441770</v>
      </c>
      <c r="N1378" s="3" t="s">
        <v>5277</v>
      </c>
      <c r="O1378" s="1" t="s">
        <v>26</v>
      </c>
      <c r="Q1378" s="4">
        <v>381423</v>
      </c>
      <c r="Z1378" s="4">
        <v>0</v>
      </c>
      <c r="AA1378" s="4">
        <v>2443862</v>
      </c>
      <c r="AB1378" s="4">
        <v>3429437</v>
      </c>
      <c r="AC1378" s="4">
        <v>446310</v>
      </c>
      <c r="AD1378" s="4">
        <v>0</v>
      </c>
      <c r="AE1378" s="4">
        <v>1214595</v>
      </c>
      <c r="AF1378" s="4">
        <v>575847</v>
      </c>
      <c r="AG1378" s="4">
        <v>703813</v>
      </c>
      <c r="AH1378" s="4">
        <v>453057</v>
      </c>
      <c r="AI1378" s="4">
        <v>708713</v>
      </c>
      <c r="AJ1378" s="4">
        <v>255498</v>
      </c>
      <c r="AK1378" s="4">
        <v>631631</v>
      </c>
      <c r="AL1378" s="4">
        <v>1994787</v>
      </c>
      <c r="AM1378" s="4">
        <v>0</v>
      </c>
      <c r="AN1378" s="4">
        <v>899500</v>
      </c>
      <c r="AO1378" s="4">
        <v>321250</v>
      </c>
    </row>
    <row r="1379" spans="1:41" x14ac:dyDescent="0.2">
      <c r="A1379" s="32">
        <v>2017</v>
      </c>
      <c r="B1379" s="36">
        <v>40041</v>
      </c>
      <c r="C1379" s="38">
        <v>4041</v>
      </c>
      <c r="D1379" s="1" t="s">
        <v>1750</v>
      </c>
      <c r="E1379" s="1" t="s">
        <v>2106</v>
      </c>
      <c r="F1379" s="1" t="s">
        <v>2113</v>
      </c>
      <c r="G1379" s="1" t="s">
        <v>488</v>
      </c>
      <c r="H1379" s="1" t="s">
        <v>464</v>
      </c>
      <c r="I1379" s="1">
        <v>2010</v>
      </c>
      <c r="J1379" s="3" t="s">
        <v>467</v>
      </c>
      <c r="K1379" s="3">
        <v>17</v>
      </c>
      <c r="L1379" s="3">
        <v>957</v>
      </c>
      <c r="M1379" s="3">
        <v>2441770</v>
      </c>
      <c r="N1379" s="3" t="s">
        <v>5277</v>
      </c>
      <c r="O1379" s="1" t="s">
        <v>28</v>
      </c>
      <c r="AA1379" s="4">
        <v>7081286</v>
      </c>
      <c r="AB1379" s="4">
        <v>108762</v>
      </c>
      <c r="AC1379" s="4">
        <v>908525</v>
      </c>
      <c r="AD1379" s="4">
        <v>48800</v>
      </c>
      <c r="AE1379" s="4">
        <v>77565</v>
      </c>
      <c r="AF1379" s="4">
        <v>24757</v>
      </c>
      <c r="AG1379" s="4">
        <v>460511</v>
      </c>
      <c r="AH1379" s="4">
        <v>3762937</v>
      </c>
      <c r="AI1379" s="4">
        <v>0</v>
      </c>
      <c r="AJ1379" s="4">
        <v>0</v>
      </c>
      <c r="AK1379" s="4">
        <v>0</v>
      </c>
      <c r="AL1379" s="4">
        <v>0</v>
      </c>
      <c r="AM1379" s="4">
        <v>0</v>
      </c>
      <c r="AN1379" s="4"/>
      <c r="AO1379" s="4"/>
    </row>
    <row r="1380" spans="1:41" x14ac:dyDescent="0.2">
      <c r="A1380" s="32">
        <v>2017</v>
      </c>
      <c r="B1380" s="36">
        <v>40041</v>
      </c>
      <c r="C1380" s="38">
        <v>4041</v>
      </c>
      <c r="D1380" s="1" t="s">
        <v>1750</v>
      </c>
      <c r="E1380" s="1" t="s">
        <v>2106</v>
      </c>
      <c r="F1380" s="1" t="s">
        <v>2113</v>
      </c>
      <c r="G1380" s="1" t="s">
        <v>488</v>
      </c>
      <c r="H1380" s="1" t="s">
        <v>464</v>
      </c>
      <c r="I1380" s="1">
        <v>2010</v>
      </c>
      <c r="J1380" s="3" t="s">
        <v>467</v>
      </c>
      <c r="K1380" s="3">
        <v>17</v>
      </c>
      <c r="L1380" s="3">
        <v>957</v>
      </c>
      <c r="M1380" s="3">
        <v>2441770</v>
      </c>
      <c r="N1380" s="3" t="s">
        <v>5277</v>
      </c>
      <c r="O1380" s="1" t="s">
        <v>29</v>
      </c>
      <c r="P1380" s="4">
        <v>1400405</v>
      </c>
      <c r="Q1380" s="4">
        <v>1154247</v>
      </c>
      <c r="R1380" s="4">
        <v>3460753</v>
      </c>
      <c r="S1380" s="4">
        <v>1369737</v>
      </c>
      <c r="T1380" s="4">
        <v>5816120</v>
      </c>
      <c r="U1380" s="4">
        <v>2142980</v>
      </c>
      <c r="V1380" s="4">
        <v>2194614</v>
      </c>
      <c r="W1380" s="4">
        <v>10750043</v>
      </c>
      <c r="X1380" s="4">
        <v>23583733</v>
      </c>
      <c r="Y1380" s="4">
        <v>17433601</v>
      </c>
      <c r="Z1380" s="4">
        <v>24020696</v>
      </c>
      <c r="AA1380" s="4">
        <v>13588919</v>
      </c>
      <c r="AB1380" s="4">
        <v>5351387</v>
      </c>
      <c r="AC1380" s="4">
        <v>5158239</v>
      </c>
      <c r="AD1380" s="4">
        <v>11299062</v>
      </c>
      <c r="AE1380" s="4">
        <v>13447512</v>
      </c>
      <c r="AF1380" s="4">
        <v>13404832</v>
      </c>
      <c r="AG1380" s="4">
        <v>13859107</v>
      </c>
      <c r="AH1380" s="4">
        <v>12834158</v>
      </c>
      <c r="AI1380" s="4">
        <v>4825774</v>
      </c>
      <c r="AJ1380" s="4">
        <v>8928564</v>
      </c>
      <c r="AK1380" s="4">
        <v>31401477</v>
      </c>
      <c r="AL1380" s="4">
        <v>8249913</v>
      </c>
      <c r="AM1380" s="4">
        <v>12046766</v>
      </c>
      <c r="AN1380" s="4">
        <v>11351779</v>
      </c>
      <c r="AO1380" s="4">
        <v>9613755</v>
      </c>
    </row>
    <row r="1381" spans="1:41" x14ac:dyDescent="0.2">
      <c r="A1381" s="32">
        <v>2017</v>
      </c>
      <c r="B1381" s="36">
        <v>40041</v>
      </c>
      <c r="C1381" s="38">
        <v>4041</v>
      </c>
      <c r="D1381" s="1" t="s">
        <v>1750</v>
      </c>
      <c r="E1381" s="1" t="s">
        <v>2106</v>
      </c>
      <c r="F1381" s="1" t="s">
        <v>2113</v>
      </c>
      <c r="G1381" s="1" t="s">
        <v>488</v>
      </c>
      <c r="H1381" s="1" t="s">
        <v>464</v>
      </c>
      <c r="I1381" s="1">
        <v>2010</v>
      </c>
      <c r="J1381" s="3" t="s">
        <v>467</v>
      </c>
      <c r="K1381" s="3">
        <v>17</v>
      </c>
      <c r="L1381" s="3">
        <v>957</v>
      </c>
      <c r="M1381" s="3">
        <v>2441770</v>
      </c>
      <c r="N1381" s="3" t="s">
        <v>5277</v>
      </c>
      <c r="O1381" s="1" t="s">
        <v>75</v>
      </c>
      <c r="AJ1381" s="4">
        <v>0</v>
      </c>
      <c r="AK1381" s="4">
        <v>0</v>
      </c>
      <c r="AL1381" s="4">
        <v>0</v>
      </c>
      <c r="AM1381" s="4">
        <v>0</v>
      </c>
      <c r="AN1381" s="4"/>
      <c r="AO1381" s="4"/>
    </row>
    <row r="1382" spans="1:41" x14ac:dyDescent="0.2">
      <c r="A1382" s="32">
        <v>2017</v>
      </c>
      <c r="B1382" s="36">
        <v>40041</v>
      </c>
      <c r="C1382" s="38">
        <v>4041</v>
      </c>
      <c r="D1382" s="1" t="s">
        <v>1750</v>
      </c>
      <c r="E1382" s="1" t="s">
        <v>2106</v>
      </c>
      <c r="F1382" s="1" t="s">
        <v>2113</v>
      </c>
      <c r="G1382" s="1" t="s">
        <v>488</v>
      </c>
      <c r="H1382" s="1" t="s">
        <v>464</v>
      </c>
      <c r="I1382" s="1">
        <v>2010</v>
      </c>
      <c r="J1382" s="3" t="s">
        <v>467</v>
      </c>
      <c r="K1382" s="3">
        <v>17</v>
      </c>
      <c r="L1382" s="3">
        <v>957</v>
      </c>
      <c r="M1382" s="3">
        <v>2441770</v>
      </c>
      <c r="N1382" s="3" t="s">
        <v>5277</v>
      </c>
      <c r="O1382" s="1" t="s">
        <v>31</v>
      </c>
      <c r="AI1382" s="4">
        <v>1557723</v>
      </c>
      <c r="AJ1382" s="4">
        <v>0</v>
      </c>
      <c r="AK1382" s="4">
        <v>0</v>
      </c>
      <c r="AL1382" s="4">
        <v>0</v>
      </c>
      <c r="AM1382" s="4">
        <v>0</v>
      </c>
      <c r="AN1382" s="4">
        <v>34500</v>
      </c>
      <c r="AO1382" s="4">
        <v>8456</v>
      </c>
    </row>
    <row r="1383" spans="1:41" x14ac:dyDescent="0.2">
      <c r="A1383" s="32">
        <v>2017</v>
      </c>
      <c r="B1383" s="36">
        <v>40041</v>
      </c>
      <c r="C1383" s="38">
        <v>4041</v>
      </c>
      <c r="D1383" s="1" t="s">
        <v>1750</v>
      </c>
      <c r="E1383" s="1" t="s">
        <v>2106</v>
      </c>
      <c r="F1383" s="1" t="s">
        <v>2113</v>
      </c>
      <c r="G1383" s="1" t="s">
        <v>488</v>
      </c>
      <c r="H1383" s="1" t="s">
        <v>464</v>
      </c>
      <c r="I1383" s="1">
        <v>2010</v>
      </c>
      <c r="J1383" s="3" t="s">
        <v>467</v>
      </c>
      <c r="K1383" s="3">
        <v>17</v>
      </c>
      <c r="L1383" s="3">
        <v>957</v>
      </c>
      <c r="M1383" s="3">
        <v>2441770</v>
      </c>
      <c r="N1383" s="3" t="s">
        <v>5277</v>
      </c>
      <c r="O1383" s="1" t="s">
        <v>33</v>
      </c>
      <c r="Z1383" s="4">
        <v>0</v>
      </c>
      <c r="AA1383" s="4">
        <v>0</v>
      </c>
      <c r="AB1383" s="4">
        <v>0</v>
      </c>
      <c r="AC1383" s="4">
        <v>0</v>
      </c>
      <c r="AD1383" s="4">
        <v>0</v>
      </c>
      <c r="AE1383" s="4">
        <v>0</v>
      </c>
      <c r="AF1383" s="4">
        <v>0</v>
      </c>
      <c r="AG1383" s="4">
        <v>0</v>
      </c>
      <c r="AH1383" s="4">
        <v>0</v>
      </c>
      <c r="AI1383" s="4">
        <v>0</v>
      </c>
      <c r="AJ1383" s="4">
        <v>0</v>
      </c>
      <c r="AK1383" s="4">
        <v>0</v>
      </c>
      <c r="AL1383" s="4">
        <v>0</v>
      </c>
      <c r="AM1383" s="4">
        <v>0</v>
      </c>
      <c r="AN1383" s="4"/>
      <c r="AO1383" s="4"/>
    </row>
    <row r="1384" spans="1:41" x14ac:dyDescent="0.2">
      <c r="A1384" s="32">
        <v>2017</v>
      </c>
      <c r="B1384" s="36">
        <v>40042</v>
      </c>
      <c r="C1384" s="38">
        <v>4042</v>
      </c>
      <c r="D1384" s="1" t="s">
        <v>1500</v>
      </c>
      <c r="E1384" s="1" t="s">
        <v>2106</v>
      </c>
      <c r="F1384" s="1" t="s">
        <v>2113</v>
      </c>
      <c r="G1384" s="1" t="s">
        <v>489</v>
      </c>
      <c r="H1384" s="1" t="s">
        <v>490</v>
      </c>
      <c r="I1384" s="1">
        <v>2010</v>
      </c>
      <c r="J1384" s="3" t="s">
        <v>491</v>
      </c>
      <c r="K1384" s="3">
        <v>55</v>
      </c>
      <c r="L1384" s="3">
        <v>530</v>
      </c>
      <c r="M1384" s="3">
        <v>749495</v>
      </c>
      <c r="N1384" s="3" t="s">
        <v>5277</v>
      </c>
      <c r="O1384" s="1" t="s">
        <v>26</v>
      </c>
      <c r="P1384" s="4">
        <v>186009</v>
      </c>
      <c r="Q1384" s="4">
        <v>238520</v>
      </c>
      <c r="R1384" s="4">
        <v>273804</v>
      </c>
      <c r="S1384" s="4">
        <v>7381</v>
      </c>
      <c r="Z1384" s="4">
        <v>0</v>
      </c>
      <c r="AA1384" s="4">
        <v>0</v>
      </c>
      <c r="AB1384" s="4">
        <v>0</v>
      </c>
      <c r="AC1384" s="4">
        <v>1248477</v>
      </c>
      <c r="AD1384" s="4">
        <v>0</v>
      </c>
      <c r="AE1384" s="4">
        <v>0</v>
      </c>
      <c r="AF1384" s="4">
        <v>31185</v>
      </c>
      <c r="AG1384" s="4">
        <v>207710</v>
      </c>
      <c r="AH1384" s="4">
        <v>0</v>
      </c>
      <c r="AI1384" s="4">
        <v>2659367</v>
      </c>
      <c r="AJ1384" s="4">
        <v>0</v>
      </c>
      <c r="AK1384" s="4">
        <v>0</v>
      </c>
      <c r="AL1384" s="4">
        <v>0</v>
      </c>
      <c r="AM1384" s="4">
        <v>0</v>
      </c>
      <c r="AN1384" s="4">
        <v>235022</v>
      </c>
      <c r="AO1384" s="4">
        <v>2083551</v>
      </c>
    </row>
    <row r="1385" spans="1:41" x14ac:dyDescent="0.2">
      <c r="A1385" s="32">
        <v>2017</v>
      </c>
      <c r="B1385" s="36">
        <v>40042</v>
      </c>
      <c r="C1385" s="38">
        <v>4042</v>
      </c>
      <c r="D1385" s="1" t="s">
        <v>1500</v>
      </c>
      <c r="E1385" s="1" t="s">
        <v>2106</v>
      </c>
      <c r="F1385" s="1" t="s">
        <v>2113</v>
      </c>
      <c r="G1385" s="1" t="s">
        <v>489</v>
      </c>
      <c r="H1385" s="1" t="s">
        <v>490</v>
      </c>
      <c r="I1385" s="1">
        <v>2010</v>
      </c>
      <c r="J1385" s="3" t="s">
        <v>491</v>
      </c>
      <c r="K1385" s="3">
        <v>55</v>
      </c>
      <c r="L1385" s="3">
        <v>530</v>
      </c>
      <c r="M1385" s="3">
        <v>749495</v>
      </c>
      <c r="N1385" s="3" t="s">
        <v>5277</v>
      </c>
      <c r="O1385" s="1" t="s">
        <v>29</v>
      </c>
      <c r="P1385" s="4">
        <v>442317</v>
      </c>
      <c r="Q1385" s="4">
        <v>652789</v>
      </c>
      <c r="R1385" s="4">
        <v>1207093</v>
      </c>
      <c r="S1385" s="4">
        <v>3703994</v>
      </c>
      <c r="T1385" s="4">
        <v>3601901</v>
      </c>
      <c r="V1385" s="4">
        <v>2127031</v>
      </c>
      <c r="W1385" s="4">
        <v>3388317</v>
      </c>
      <c r="X1385" s="4">
        <v>10915514</v>
      </c>
      <c r="Y1385" s="4">
        <v>2717061</v>
      </c>
      <c r="Z1385" s="4">
        <v>3719999</v>
      </c>
      <c r="AA1385" s="4">
        <v>1287011</v>
      </c>
      <c r="AB1385" s="4">
        <v>6764254</v>
      </c>
      <c r="AC1385" s="4">
        <v>1044313</v>
      </c>
      <c r="AD1385" s="4">
        <v>2988086</v>
      </c>
      <c r="AE1385" s="4">
        <v>1114069</v>
      </c>
      <c r="AF1385" s="4">
        <v>609925</v>
      </c>
      <c r="AG1385" s="4">
        <v>93305</v>
      </c>
      <c r="AH1385" s="4">
        <v>544608</v>
      </c>
      <c r="AI1385" s="4">
        <v>5400412</v>
      </c>
      <c r="AJ1385" s="4">
        <v>142746</v>
      </c>
      <c r="AK1385" s="4">
        <v>8228125</v>
      </c>
      <c r="AL1385" s="4">
        <v>7211907</v>
      </c>
      <c r="AM1385" s="4">
        <v>239649</v>
      </c>
      <c r="AN1385" s="4">
        <v>1872725</v>
      </c>
      <c r="AO1385" s="4">
        <v>6884117</v>
      </c>
    </row>
    <row r="1386" spans="1:41" x14ac:dyDescent="0.2">
      <c r="A1386" s="32">
        <v>2017</v>
      </c>
      <c r="B1386" s="36">
        <v>40042</v>
      </c>
      <c r="C1386" s="38">
        <v>4042</v>
      </c>
      <c r="D1386" s="1" t="s">
        <v>1500</v>
      </c>
      <c r="E1386" s="1" t="s">
        <v>2106</v>
      </c>
      <c r="F1386" s="1" t="s">
        <v>2113</v>
      </c>
      <c r="G1386" s="1" t="s">
        <v>489</v>
      </c>
      <c r="H1386" s="1" t="s">
        <v>490</v>
      </c>
      <c r="I1386" s="1">
        <v>2010</v>
      </c>
      <c r="J1386" s="3" t="s">
        <v>491</v>
      </c>
      <c r="K1386" s="3">
        <v>55</v>
      </c>
      <c r="L1386" s="3">
        <v>530</v>
      </c>
      <c r="M1386" s="3">
        <v>749495</v>
      </c>
      <c r="N1386" s="3" t="s">
        <v>5277</v>
      </c>
      <c r="O1386" s="1" t="s">
        <v>33</v>
      </c>
      <c r="R1386" s="4">
        <v>294985</v>
      </c>
      <c r="AI1386" s="4">
        <v>0</v>
      </c>
      <c r="AJ1386" s="4">
        <v>0</v>
      </c>
      <c r="AK1386" s="4">
        <v>0</v>
      </c>
      <c r="AL1386" s="4">
        <v>0</v>
      </c>
      <c r="AM1386" s="4">
        <v>0</v>
      </c>
      <c r="AN1386" s="4"/>
      <c r="AO1386" s="4"/>
    </row>
    <row r="1387" spans="1:41" x14ac:dyDescent="0.2">
      <c r="A1387" s="32">
        <v>2017</v>
      </c>
      <c r="B1387" s="36">
        <v>40043</v>
      </c>
      <c r="C1387" s="38">
        <v>4043</v>
      </c>
      <c r="D1387" s="1" t="s">
        <v>2037</v>
      </c>
      <c r="E1387" s="1" t="s">
        <v>2106</v>
      </c>
      <c r="F1387" s="1" t="s">
        <v>2113</v>
      </c>
      <c r="G1387" s="1" t="s">
        <v>492</v>
      </c>
      <c r="H1387" s="1" t="s">
        <v>490</v>
      </c>
      <c r="I1387" s="1">
        <v>2010</v>
      </c>
      <c r="J1387" s="3" t="s">
        <v>493</v>
      </c>
      <c r="K1387" s="3">
        <v>115</v>
      </c>
      <c r="L1387" s="3">
        <v>223</v>
      </c>
      <c r="M1387" s="3">
        <v>326183</v>
      </c>
      <c r="N1387" s="3" t="s">
        <v>5277</v>
      </c>
      <c r="O1387" s="1" t="s">
        <v>26</v>
      </c>
      <c r="Z1387" s="4">
        <v>0</v>
      </c>
      <c r="AA1387" s="4">
        <v>0</v>
      </c>
      <c r="AB1387" s="4">
        <v>221777</v>
      </c>
      <c r="AC1387" s="4">
        <v>112894</v>
      </c>
      <c r="AD1387" s="4">
        <v>686339</v>
      </c>
      <c r="AE1387" s="4">
        <v>353030</v>
      </c>
      <c r="AF1387" s="4">
        <v>0</v>
      </c>
      <c r="AG1387" s="4">
        <v>0</v>
      </c>
      <c r="AH1387" s="4">
        <v>91778</v>
      </c>
      <c r="AI1387" s="4">
        <v>210823</v>
      </c>
      <c r="AJ1387" s="4">
        <v>454414</v>
      </c>
      <c r="AK1387" s="4">
        <v>32198</v>
      </c>
      <c r="AL1387" s="4">
        <v>43156</v>
      </c>
      <c r="AM1387" s="4">
        <v>469913</v>
      </c>
      <c r="AN1387" s="4">
        <v>0</v>
      </c>
      <c r="AO1387" s="4">
        <v>20650</v>
      </c>
    </row>
    <row r="1388" spans="1:41" x14ac:dyDescent="0.2">
      <c r="A1388" s="32">
        <v>2017</v>
      </c>
      <c r="B1388" s="36">
        <v>40043</v>
      </c>
      <c r="C1388" s="38">
        <v>4043</v>
      </c>
      <c r="D1388" s="1" t="s">
        <v>2037</v>
      </c>
      <c r="E1388" s="1" t="s">
        <v>2106</v>
      </c>
      <c r="F1388" s="1" t="s">
        <v>2113</v>
      </c>
      <c r="G1388" s="1" t="s">
        <v>492</v>
      </c>
      <c r="H1388" s="1" t="s">
        <v>490</v>
      </c>
      <c r="I1388" s="1">
        <v>2010</v>
      </c>
      <c r="J1388" s="3" t="s">
        <v>493</v>
      </c>
      <c r="K1388" s="3">
        <v>115</v>
      </c>
      <c r="L1388" s="3">
        <v>223</v>
      </c>
      <c r="M1388" s="3">
        <v>326183</v>
      </c>
      <c r="N1388" s="3" t="s">
        <v>5277</v>
      </c>
      <c r="O1388" s="1" t="s">
        <v>48</v>
      </c>
      <c r="AG1388" s="4">
        <v>615406</v>
      </c>
      <c r="AH1388" s="4">
        <v>1086674</v>
      </c>
      <c r="AI1388" s="4">
        <v>0</v>
      </c>
      <c r="AJ1388" s="4">
        <v>0</v>
      </c>
      <c r="AK1388" s="4">
        <v>0</v>
      </c>
      <c r="AL1388" s="4">
        <v>0</v>
      </c>
      <c r="AM1388" s="4">
        <v>0</v>
      </c>
      <c r="AN1388" s="4"/>
      <c r="AO1388" s="4"/>
    </row>
    <row r="1389" spans="1:41" x14ac:dyDescent="0.2">
      <c r="A1389" s="32">
        <v>2017</v>
      </c>
      <c r="B1389" s="36">
        <v>40043</v>
      </c>
      <c r="C1389" s="38">
        <v>4043</v>
      </c>
      <c r="D1389" s="1" t="s">
        <v>2037</v>
      </c>
      <c r="E1389" s="1" t="s">
        <v>2106</v>
      </c>
      <c r="F1389" s="1" t="s">
        <v>2113</v>
      </c>
      <c r="G1389" s="1" t="s">
        <v>492</v>
      </c>
      <c r="H1389" s="1" t="s">
        <v>490</v>
      </c>
      <c r="I1389" s="1">
        <v>2010</v>
      </c>
      <c r="J1389" s="3" t="s">
        <v>493</v>
      </c>
      <c r="K1389" s="3">
        <v>115</v>
      </c>
      <c r="L1389" s="3">
        <v>223</v>
      </c>
      <c r="M1389" s="3">
        <v>326183</v>
      </c>
      <c r="N1389" s="3" t="s">
        <v>5277</v>
      </c>
      <c r="O1389" s="1" t="s">
        <v>29</v>
      </c>
      <c r="P1389" s="4">
        <v>228119</v>
      </c>
      <c r="Q1389" s="4">
        <v>140705</v>
      </c>
      <c r="R1389" s="4">
        <v>232526</v>
      </c>
      <c r="S1389" s="4">
        <v>488587</v>
      </c>
      <c r="T1389" s="4">
        <v>608116</v>
      </c>
      <c r="U1389" s="4">
        <v>437915</v>
      </c>
      <c r="V1389" s="4">
        <v>1710653</v>
      </c>
      <c r="W1389" s="4">
        <v>2118880</v>
      </c>
      <c r="X1389" s="4">
        <v>1273971</v>
      </c>
      <c r="Y1389" s="4">
        <v>5788160</v>
      </c>
      <c r="Z1389" s="4">
        <v>0</v>
      </c>
      <c r="AA1389" s="4">
        <v>5966185</v>
      </c>
      <c r="AB1389" s="4">
        <v>982928</v>
      </c>
      <c r="AC1389" s="4">
        <v>5199160</v>
      </c>
      <c r="AD1389" s="4">
        <v>1279835</v>
      </c>
      <c r="AE1389" s="4">
        <v>725547</v>
      </c>
      <c r="AF1389" s="4">
        <v>61744</v>
      </c>
      <c r="AG1389" s="4">
        <v>1000999</v>
      </c>
      <c r="AH1389" s="4">
        <v>4931735</v>
      </c>
      <c r="AI1389" s="4">
        <v>2620488</v>
      </c>
      <c r="AJ1389" s="4">
        <v>4644148</v>
      </c>
      <c r="AK1389" s="4">
        <v>1574347</v>
      </c>
      <c r="AL1389" s="4">
        <v>828706</v>
      </c>
      <c r="AM1389" s="4">
        <v>707041</v>
      </c>
      <c r="AN1389" s="4">
        <v>1293647</v>
      </c>
      <c r="AO1389" s="4">
        <v>401368</v>
      </c>
    </row>
    <row r="1390" spans="1:41" x14ac:dyDescent="0.2">
      <c r="A1390" s="32">
        <v>2017</v>
      </c>
      <c r="B1390" s="36">
        <v>40043</v>
      </c>
      <c r="C1390" s="38">
        <v>4043</v>
      </c>
      <c r="D1390" s="1" t="s">
        <v>2037</v>
      </c>
      <c r="E1390" s="1" t="s">
        <v>2106</v>
      </c>
      <c r="F1390" s="1" t="s">
        <v>2113</v>
      </c>
      <c r="G1390" s="1" t="s">
        <v>492</v>
      </c>
      <c r="H1390" s="1" t="s">
        <v>490</v>
      </c>
      <c r="I1390" s="1">
        <v>2010</v>
      </c>
      <c r="J1390" s="3" t="s">
        <v>493</v>
      </c>
      <c r="K1390" s="3">
        <v>115</v>
      </c>
      <c r="L1390" s="3">
        <v>223</v>
      </c>
      <c r="M1390" s="3">
        <v>326183</v>
      </c>
      <c r="N1390" s="3" t="s">
        <v>5277</v>
      </c>
      <c r="O1390" s="1" t="s">
        <v>33</v>
      </c>
      <c r="AJ1390" s="4">
        <v>0</v>
      </c>
      <c r="AK1390" s="4">
        <v>0</v>
      </c>
      <c r="AL1390" s="4">
        <v>0</v>
      </c>
      <c r="AM1390" s="4">
        <v>0</v>
      </c>
      <c r="AN1390" s="4"/>
      <c r="AO1390" s="4"/>
    </row>
    <row r="1391" spans="1:41" x14ac:dyDescent="0.2">
      <c r="A1391" s="32">
        <v>2017</v>
      </c>
      <c r="B1391" s="36">
        <v>40044</v>
      </c>
      <c r="C1391" s="38">
        <v>4044</v>
      </c>
      <c r="D1391" s="1" t="s">
        <v>1608</v>
      </c>
      <c r="E1391" s="1" t="s">
        <v>2106</v>
      </c>
      <c r="F1391" s="1" t="s">
        <v>2113</v>
      </c>
      <c r="G1391" s="1" t="s">
        <v>494</v>
      </c>
      <c r="H1391" s="1" t="s">
        <v>490</v>
      </c>
      <c r="I1391" s="1">
        <v>2010</v>
      </c>
      <c r="J1391" s="3" t="s">
        <v>495</v>
      </c>
      <c r="K1391" s="3">
        <v>142</v>
      </c>
      <c r="L1391" s="3">
        <v>154</v>
      </c>
      <c r="M1391" s="3">
        <v>263907</v>
      </c>
      <c r="N1391" s="3" t="s">
        <v>5277</v>
      </c>
      <c r="O1391" s="1" t="s">
        <v>26</v>
      </c>
      <c r="Q1391" s="4">
        <v>530360</v>
      </c>
      <c r="V1391" s="4">
        <v>2042357</v>
      </c>
      <c r="Z1391" s="4">
        <v>5892</v>
      </c>
      <c r="AA1391" s="4">
        <v>52979</v>
      </c>
      <c r="AB1391" s="4">
        <v>29423</v>
      </c>
      <c r="AC1391" s="4">
        <v>1345369</v>
      </c>
      <c r="AD1391" s="4">
        <v>623888</v>
      </c>
      <c r="AE1391" s="4">
        <v>0</v>
      </c>
      <c r="AF1391" s="4">
        <v>53043</v>
      </c>
      <c r="AG1391" s="4">
        <v>883839</v>
      </c>
      <c r="AH1391" s="4">
        <v>272411</v>
      </c>
      <c r="AI1391" s="4">
        <v>0</v>
      </c>
      <c r="AJ1391" s="4">
        <v>18625</v>
      </c>
      <c r="AK1391" s="4">
        <v>0</v>
      </c>
      <c r="AL1391" s="4">
        <v>7545</v>
      </c>
      <c r="AM1391" s="4">
        <v>683430</v>
      </c>
      <c r="AN1391" s="4">
        <v>0</v>
      </c>
      <c r="AO1391" s="4">
        <v>0</v>
      </c>
    </row>
    <row r="1392" spans="1:41" x14ac:dyDescent="0.2">
      <c r="A1392" s="32">
        <v>2017</v>
      </c>
      <c r="B1392" s="36">
        <v>40044</v>
      </c>
      <c r="C1392" s="38">
        <v>4044</v>
      </c>
      <c r="D1392" s="1" t="s">
        <v>1608</v>
      </c>
      <c r="E1392" s="1" t="s">
        <v>2106</v>
      </c>
      <c r="F1392" s="1" t="s">
        <v>2113</v>
      </c>
      <c r="G1392" s="1" t="s">
        <v>494</v>
      </c>
      <c r="H1392" s="1" t="s">
        <v>490</v>
      </c>
      <c r="I1392" s="1">
        <v>2010</v>
      </c>
      <c r="J1392" s="3" t="s">
        <v>495</v>
      </c>
      <c r="K1392" s="3">
        <v>142</v>
      </c>
      <c r="L1392" s="3">
        <v>154</v>
      </c>
      <c r="M1392" s="3">
        <v>263907</v>
      </c>
      <c r="N1392" s="3" t="s">
        <v>5277</v>
      </c>
      <c r="O1392" s="1" t="s">
        <v>29</v>
      </c>
      <c r="P1392" s="4">
        <v>1629140</v>
      </c>
      <c r="Q1392" s="4">
        <v>2355239</v>
      </c>
      <c r="R1392" s="4">
        <v>1490440</v>
      </c>
      <c r="S1392" s="4">
        <v>650448</v>
      </c>
      <c r="T1392" s="4">
        <v>330023</v>
      </c>
      <c r="U1392" s="4">
        <v>222019</v>
      </c>
      <c r="W1392" s="4">
        <v>5732483</v>
      </c>
      <c r="X1392" s="4">
        <v>438866</v>
      </c>
      <c r="Y1392" s="4">
        <v>345972</v>
      </c>
      <c r="Z1392" s="4">
        <v>154978</v>
      </c>
      <c r="AA1392" s="4">
        <v>1985999</v>
      </c>
      <c r="AB1392" s="4">
        <v>2321263</v>
      </c>
      <c r="AC1392" s="4">
        <v>2508893</v>
      </c>
      <c r="AD1392" s="4">
        <v>6715677</v>
      </c>
      <c r="AE1392" s="4">
        <v>4726646</v>
      </c>
      <c r="AF1392" s="4">
        <v>1289342</v>
      </c>
      <c r="AG1392" s="4">
        <v>4704260</v>
      </c>
      <c r="AH1392" s="4">
        <v>5625780</v>
      </c>
      <c r="AI1392" s="4">
        <v>6151111</v>
      </c>
      <c r="AJ1392" s="4">
        <v>1282313</v>
      </c>
      <c r="AK1392" s="4">
        <v>414666</v>
      </c>
      <c r="AL1392" s="4">
        <v>2515</v>
      </c>
      <c r="AM1392" s="4">
        <v>41749</v>
      </c>
      <c r="AN1392" s="4">
        <v>575003</v>
      </c>
      <c r="AO1392" s="4">
        <v>16614</v>
      </c>
    </row>
    <row r="1393" spans="1:41" x14ac:dyDescent="0.2">
      <c r="A1393" s="32">
        <v>2017</v>
      </c>
      <c r="B1393" s="36">
        <v>40045</v>
      </c>
      <c r="C1393" s="38">
        <v>4045</v>
      </c>
      <c r="D1393" s="1" t="s">
        <v>2057</v>
      </c>
      <c r="E1393" s="1" t="s">
        <v>2106</v>
      </c>
      <c r="F1393" s="1" t="s">
        <v>2314</v>
      </c>
      <c r="G1393" s="1" t="s">
        <v>496</v>
      </c>
      <c r="H1393" s="1" t="s">
        <v>490</v>
      </c>
      <c r="I1393" s="1">
        <v>2010</v>
      </c>
      <c r="J1393" s="3" t="s">
        <v>497</v>
      </c>
      <c r="K1393" s="3">
        <v>233</v>
      </c>
      <c r="L1393" s="3">
        <v>90</v>
      </c>
      <c r="M1393" s="3">
        <v>139114</v>
      </c>
      <c r="N1393" s="3" t="s">
        <v>5277</v>
      </c>
      <c r="O1393" s="1" t="s">
        <v>26</v>
      </c>
      <c r="P1393" s="4">
        <v>262334</v>
      </c>
      <c r="Q1393" s="4">
        <v>17986</v>
      </c>
      <c r="R1393" s="4">
        <v>109079</v>
      </c>
      <c r="S1393" s="4">
        <v>71407</v>
      </c>
      <c r="T1393" s="4">
        <v>80388</v>
      </c>
      <c r="X1393" s="4">
        <v>268831</v>
      </c>
      <c r="Y1393" s="4">
        <v>105801</v>
      </c>
      <c r="AA1393" s="4">
        <v>35812</v>
      </c>
      <c r="AB1393" s="4">
        <v>70152</v>
      </c>
      <c r="AC1393" s="4">
        <v>12186</v>
      </c>
      <c r="AD1393" s="4">
        <v>0</v>
      </c>
      <c r="AE1393" s="4">
        <v>0</v>
      </c>
      <c r="AF1393" s="4">
        <v>0</v>
      </c>
      <c r="AG1393" s="4">
        <v>278990</v>
      </c>
      <c r="AH1393" s="4">
        <v>6887</v>
      </c>
      <c r="AI1393" s="4">
        <v>123400</v>
      </c>
      <c r="AJ1393" s="4">
        <v>99606</v>
      </c>
      <c r="AK1393" s="4">
        <v>113145</v>
      </c>
      <c r="AL1393" s="4">
        <v>55181</v>
      </c>
      <c r="AM1393" s="4">
        <v>54306</v>
      </c>
      <c r="AN1393" s="4">
        <v>65500</v>
      </c>
      <c r="AO1393" s="4">
        <v>0</v>
      </c>
    </row>
    <row r="1394" spans="1:41" x14ac:dyDescent="0.2">
      <c r="A1394" s="32">
        <v>2017</v>
      </c>
      <c r="B1394" s="36">
        <v>40045</v>
      </c>
      <c r="C1394" s="38">
        <v>4045</v>
      </c>
      <c r="D1394" s="1" t="s">
        <v>2057</v>
      </c>
      <c r="E1394" s="1" t="s">
        <v>2106</v>
      </c>
      <c r="F1394" s="1" t="s">
        <v>2314</v>
      </c>
      <c r="G1394" s="1" t="s">
        <v>496</v>
      </c>
      <c r="H1394" s="1" t="s">
        <v>490</v>
      </c>
      <c r="I1394" s="1">
        <v>2010</v>
      </c>
      <c r="J1394" s="3" t="s">
        <v>497</v>
      </c>
      <c r="K1394" s="3">
        <v>233</v>
      </c>
      <c r="L1394" s="3">
        <v>90</v>
      </c>
      <c r="M1394" s="3">
        <v>139114</v>
      </c>
      <c r="N1394" s="3" t="s">
        <v>5277</v>
      </c>
      <c r="O1394" s="1" t="s">
        <v>29</v>
      </c>
      <c r="R1394" s="4">
        <v>152488</v>
      </c>
      <c r="S1394" s="4">
        <v>172980</v>
      </c>
      <c r="T1394" s="4">
        <v>219275</v>
      </c>
      <c r="U1394" s="4">
        <v>263099</v>
      </c>
      <c r="V1394" s="4">
        <v>356500</v>
      </c>
      <c r="X1394" s="4">
        <v>248469</v>
      </c>
      <c r="Y1394" s="4">
        <v>249761</v>
      </c>
      <c r="AA1394" s="4">
        <v>98477</v>
      </c>
      <c r="AB1394" s="4">
        <v>21900</v>
      </c>
      <c r="AC1394" s="4">
        <v>59170</v>
      </c>
      <c r="AD1394" s="4">
        <v>854952</v>
      </c>
      <c r="AE1394" s="4">
        <v>16607</v>
      </c>
      <c r="AF1394" s="4">
        <v>3800745</v>
      </c>
      <c r="AG1394" s="4">
        <v>7648587</v>
      </c>
      <c r="AH1394" s="4">
        <v>1555366</v>
      </c>
      <c r="AI1394" s="4">
        <v>697095</v>
      </c>
      <c r="AJ1394" s="4">
        <v>312202</v>
      </c>
      <c r="AK1394" s="4">
        <v>169718</v>
      </c>
      <c r="AL1394" s="4">
        <v>204026</v>
      </c>
      <c r="AM1394" s="4">
        <v>536304</v>
      </c>
      <c r="AN1394" s="4">
        <v>229711</v>
      </c>
      <c r="AO1394" s="4">
        <v>1277400</v>
      </c>
    </row>
    <row r="1395" spans="1:41" x14ac:dyDescent="0.2">
      <c r="A1395" s="32">
        <v>2017</v>
      </c>
      <c r="B1395" s="36">
        <v>40046</v>
      </c>
      <c r="C1395" s="38">
        <v>4046</v>
      </c>
      <c r="D1395" s="1" t="s">
        <v>1977</v>
      </c>
      <c r="E1395" s="1" t="s">
        <v>2106</v>
      </c>
      <c r="F1395" s="1" t="s">
        <v>2113</v>
      </c>
      <c r="G1395" s="1" t="s">
        <v>498</v>
      </c>
      <c r="H1395" s="1" t="s">
        <v>464</v>
      </c>
      <c r="I1395" s="1">
        <v>2010</v>
      </c>
      <c r="J1395" s="3" t="s">
        <v>465</v>
      </c>
      <c r="K1395" s="3">
        <v>64</v>
      </c>
      <c r="L1395" s="3">
        <v>327</v>
      </c>
      <c r="M1395" s="3">
        <v>643260</v>
      </c>
      <c r="N1395" s="3" t="s">
        <v>5277</v>
      </c>
      <c r="O1395" s="1" t="s">
        <v>25</v>
      </c>
      <c r="AI1395" s="4">
        <v>0</v>
      </c>
      <c r="AJ1395" s="4">
        <v>1286038</v>
      </c>
      <c r="AK1395" s="4">
        <v>0</v>
      </c>
      <c r="AL1395" s="4">
        <v>203515</v>
      </c>
      <c r="AM1395" s="4">
        <v>17830</v>
      </c>
      <c r="AN1395" s="4">
        <v>12034</v>
      </c>
      <c r="AO1395" s="4">
        <v>0</v>
      </c>
    </row>
    <row r="1396" spans="1:41" x14ac:dyDescent="0.2">
      <c r="A1396" s="32">
        <v>2017</v>
      </c>
      <c r="B1396" s="36">
        <v>40046</v>
      </c>
      <c r="C1396" s="38">
        <v>4046</v>
      </c>
      <c r="D1396" s="1" t="s">
        <v>1977</v>
      </c>
      <c r="E1396" s="1" t="s">
        <v>2106</v>
      </c>
      <c r="F1396" s="1" t="s">
        <v>2113</v>
      </c>
      <c r="G1396" s="1" t="s">
        <v>498</v>
      </c>
      <c r="H1396" s="1" t="s">
        <v>464</v>
      </c>
      <c r="I1396" s="1">
        <v>2010</v>
      </c>
      <c r="J1396" s="3" t="s">
        <v>465</v>
      </c>
      <c r="K1396" s="3">
        <v>64</v>
      </c>
      <c r="L1396" s="3">
        <v>327</v>
      </c>
      <c r="M1396" s="3">
        <v>643260</v>
      </c>
      <c r="N1396" s="3" t="s">
        <v>5277</v>
      </c>
      <c r="O1396" s="1" t="s">
        <v>26</v>
      </c>
      <c r="V1396" s="4">
        <v>176787</v>
      </c>
      <c r="W1396" s="4">
        <v>161212</v>
      </c>
      <c r="X1396" s="4">
        <v>464609</v>
      </c>
      <c r="Y1396" s="4">
        <v>165192</v>
      </c>
      <c r="Z1396" s="4">
        <v>655365</v>
      </c>
      <c r="AA1396" s="4">
        <v>692548</v>
      </c>
      <c r="AB1396" s="4">
        <v>25617</v>
      </c>
      <c r="AC1396" s="4">
        <v>0</v>
      </c>
      <c r="AD1396" s="4">
        <v>975963</v>
      </c>
      <c r="AE1396" s="4">
        <v>285197</v>
      </c>
      <c r="AF1396" s="4">
        <v>404908</v>
      </c>
      <c r="AG1396" s="4">
        <v>0</v>
      </c>
      <c r="AH1396" s="4">
        <v>395106</v>
      </c>
      <c r="AI1396" s="4">
        <v>265960</v>
      </c>
      <c r="AJ1396" s="4">
        <v>266978</v>
      </c>
      <c r="AK1396" s="4">
        <v>339316</v>
      </c>
      <c r="AL1396" s="4">
        <v>360000</v>
      </c>
      <c r="AM1396" s="4">
        <v>0</v>
      </c>
      <c r="AN1396" s="4">
        <v>802250</v>
      </c>
      <c r="AO1396" s="4">
        <v>43614</v>
      </c>
    </row>
    <row r="1397" spans="1:41" x14ac:dyDescent="0.2">
      <c r="A1397" s="32">
        <v>2017</v>
      </c>
      <c r="B1397" s="36">
        <v>40046</v>
      </c>
      <c r="C1397" s="38">
        <v>4046</v>
      </c>
      <c r="D1397" s="1" t="s">
        <v>1977</v>
      </c>
      <c r="E1397" s="1" t="s">
        <v>2106</v>
      </c>
      <c r="F1397" s="1" t="s">
        <v>2113</v>
      </c>
      <c r="G1397" s="1" t="s">
        <v>498</v>
      </c>
      <c r="H1397" s="1" t="s">
        <v>464</v>
      </c>
      <c r="I1397" s="1">
        <v>2010</v>
      </c>
      <c r="J1397" s="3" t="s">
        <v>465</v>
      </c>
      <c r="K1397" s="3">
        <v>64</v>
      </c>
      <c r="L1397" s="3">
        <v>327</v>
      </c>
      <c r="M1397" s="3">
        <v>643260</v>
      </c>
      <c r="N1397" s="3" t="s">
        <v>5277</v>
      </c>
      <c r="O1397" s="1" t="s">
        <v>29</v>
      </c>
      <c r="P1397" s="4">
        <v>30920</v>
      </c>
      <c r="Q1397" s="4">
        <v>708552</v>
      </c>
      <c r="R1397" s="4">
        <v>1576025</v>
      </c>
      <c r="S1397" s="4">
        <v>118764</v>
      </c>
      <c r="T1397" s="4">
        <v>1039777</v>
      </c>
      <c r="U1397" s="4">
        <v>3565453</v>
      </c>
      <c r="V1397" s="4">
        <v>3508077</v>
      </c>
      <c r="W1397" s="4">
        <v>193120</v>
      </c>
      <c r="X1397" s="4">
        <v>1306443</v>
      </c>
      <c r="Y1397" s="4">
        <v>2837981</v>
      </c>
      <c r="Z1397" s="4">
        <v>426633</v>
      </c>
      <c r="AA1397" s="4">
        <v>4655963</v>
      </c>
      <c r="AB1397" s="4">
        <v>3915895</v>
      </c>
      <c r="AC1397" s="4">
        <v>1833040</v>
      </c>
      <c r="AD1397" s="4">
        <v>1213246</v>
      </c>
      <c r="AE1397" s="4">
        <v>6254896</v>
      </c>
      <c r="AF1397" s="4">
        <v>400741</v>
      </c>
      <c r="AG1397" s="4">
        <v>3067045</v>
      </c>
      <c r="AH1397" s="4">
        <v>901928</v>
      </c>
      <c r="AI1397" s="4">
        <v>10466078</v>
      </c>
      <c r="AJ1397" s="4">
        <v>1723956</v>
      </c>
      <c r="AK1397" s="4">
        <v>756371</v>
      </c>
      <c r="AL1397" s="4">
        <v>7684264</v>
      </c>
      <c r="AM1397" s="4">
        <v>219902</v>
      </c>
      <c r="AN1397" s="4">
        <v>5341954</v>
      </c>
      <c r="AO1397" s="4">
        <v>9893987</v>
      </c>
    </row>
    <row r="1398" spans="1:41" x14ac:dyDescent="0.2">
      <c r="A1398" s="32">
        <v>2017</v>
      </c>
      <c r="B1398" s="36">
        <v>40046</v>
      </c>
      <c r="C1398" s="38">
        <v>4046</v>
      </c>
      <c r="D1398" s="1" t="s">
        <v>1977</v>
      </c>
      <c r="E1398" s="1" t="s">
        <v>2106</v>
      </c>
      <c r="F1398" s="1" t="s">
        <v>2113</v>
      </c>
      <c r="G1398" s="1" t="s">
        <v>498</v>
      </c>
      <c r="H1398" s="1" t="s">
        <v>464</v>
      </c>
      <c r="I1398" s="1">
        <v>2010</v>
      </c>
      <c r="J1398" s="3" t="s">
        <v>465</v>
      </c>
      <c r="K1398" s="3">
        <v>64</v>
      </c>
      <c r="L1398" s="3">
        <v>327</v>
      </c>
      <c r="M1398" s="3">
        <v>643260</v>
      </c>
      <c r="N1398" s="3" t="s">
        <v>5277</v>
      </c>
      <c r="O1398" s="1" t="s">
        <v>33</v>
      </c>
      <c r="AA1398" s="4">
        <v>0</v>
      </c>
      <c r="AB1398" s="4">
        <v>0</v>
      </c>
      <c r="AD1398" s="4">
        <v>0</v>
      </c>
      <c r="AI1398" s="4">
        <v>0</v>
      </c>
      <c r="AJ1398" s="4">
        <v>0</v>
      </c>
      <c r="AK1398" s="4">
        <v>0</v>
      </c>
      <c r="AL1398" s="4">
        <v>0</v>
      </c>
      <c r="AM1398" s="4">
        <v>0</v>
      </c>
      <c r="AN1398" s="4"/>
      <c r="AO1398" s="4"/>
    </row>
    <row r="1399" spans="1:41" x14ac:dyDescent="0.2">
      <c r="A1399" s="32">
        <v>2017</v>
      </c>
      <c r="B1399" s="36">
        <v>40047</v>
      </c>
      <c r="C1399" s="38">
        <v>4047</v>
      </c>
      <c r="D1399" s="1" t="s">
        <v>1482</v>
      </c>
      <c r="E1399" s="1" t="s">
        <v>2106</v>
      </c>
      <c r="F1399" s="1" t="s">
        <v>2113</v>
      </c>
      <c r="G1399" s="1" t="s">
        <v>499</v>
      </c>
      <c r="H1399" s="1" t="s">
        <v>453</v>
      </c>
      <c r="I1399" s="1">
        <v>2010</v>
      </c>
      <c r="J1399" s="3" t="s">
        <v>500</v>
      </c>
      <c r="K1399" s="3">
        <v>249</v>
      </c>
      <c r="L1399" s="3">
        <v>98</v>
      </c>
      <c r="M1399" s="3">
        <v>128754</v>
      </c>
      <c r="N1399" s="3" t="s">
        <v>5277</v>
      </c>
      <c r="O1399" s="1" t="s">
        <v>26</v>
      </c>
      <c r="P1399" s="4">
        <v>55000</v>
      </c>
      <c r="Q1399" s="4">
        <v>57800</v>
      </c>
      <c r="Z1399" s="4">
        <v>138399</v>
      </c>
      <c r="AA1399" s="4">
        <v>26778</v>
      </c>
      <c r="AB1399" s="4">
        <v>87000</v>
      </c>
      <c r="AC1399" s="4">
        <v>115630</v>
      </c>
      <c r="AD1399" s="4">
        <v>123465</v>
      </c>
      <c r="AE1399" s="4">
        <v>111071</v>
      </c>
      <c r="AF1399" s="4">
        <v>116824</v>
      </c>
      <c r="AG1399" s="4">
        <v>95256</v>
      </c>
      <c r="AH1399" s="4">
        <v>42515</v>
      </c>
      <c r="AI1399" s="4">
        <v>160000</v>
      </c>
      <c r="AJ1399" s="4">
        <v>30287</v>
      </c>
      <c r="AK1399" s="4">
        <v>32371</v>
      </c>
      <c r="AL1399" s="4">
        <v>219304</v>
      </c>
      <c r="AM1399" s="4">
        <v>171621</v>
      </c>
      <c r="AN1399" s="4">
        <v>0</v>
      </c>
      <c r="AO1399" s="4">
        <v>9085</v>
      </c>
    </row>
    <row r="1400" spans="1:41" x14ac:dyDescent="0.2">
      <c r="A1400" s="32">
        <v>2017</v>
      </c>
      <c r="B1400" s="36">
        <v>40047</v>
      </c>
      <c r="C1400" s="38">
        <v>4047</v>
      </c>
      <c r="D1400" s="1" t="s">
        <v>1482</v>
      </c>
      <c r="E1400" s="1" t="s">
        <v>2106</v>
      </c>
      <c r="F1400" s="1" t="s">
        <v>2113</v>
      </c>
      <c r="G1400" s="1" t="s">
        <v>499</v>
      </c>
      <c r="H1400" s="1" t="s">
        <v>453</v>
      </c>
      <c r="I1400" s="1">
        <v>2010</v>
      </c>
      <c r="J1400" s="3" t="s">
        <v>500</v>
      </c>
      <c r="K1400" s="3">
        <v>249</v>
      </c>
      <c r="L1400" s="3">
        <v>98</v>
      </c>
      <c r="M1400" s="3">
        <v>128754</v>
      </c>
      <c r="N1400" s="3" t="s">
        <v>5277</v>
      </c>
      <c r="O1400" s="1" t="s">
        <v>29</v>
      </c>
      <c r="P1400" s="4">
        <v>140705</v>
      </c>
      <c r="Q1400" s="4">
        <v>501142</v>
      </c>
      <c r="R1400" s="4">
        <v>433886</v>
      </c>
      <c r="S1400" s="4">
        <v>198038</v>
      </c>
      <c r="T1400" s="4">
        <v>261640</v>
      </c>
      <c r="U1400" s="4">
        <v>120647</v>
      </c>
      <c r="V1400" s="4">
        <v>78426</v>
      </c>
      <c r="W1400" s="4">
        <v>134121</v>
      </c>
      <c r="X1400" s="4">
        <v>747759</v>
      </c>
      <c r="Y1400" s="4">
        <v>646755</v>
      </c>
      <c r="Z1400" s="4">
        <v>1245594</v>
      </c>
      <c r="AA1400" s="4">
        <v>241002</v>
      </c>
      <c r="AB1400" s="4">
        <v>630381</v>
      </c>
      <c r="AC1400" s="4">
        <v>778188</v>
      </c>
      <c r="AD1400" s="4">
        <v>1625221</v>
      </c>
      <c r="AE1400" s="4">
        <v>458801</v>
      </c>
      <c r="AF1400" s="4">
        <v>1162092</v>
      </c>
      <c r="AG1400" s="4">
        <v>641867</v>
      </c>
      <c r="AH1400" s="4">
        <v>1382985</v>
      </c>
      <c r="AI1400" s="4">
        <v>245143</v>
      </c>
      <c r="AJ1400" s="4">
        <v>2605496</v>
      </c>
      <c r="AK1400" s="4">
        <v>4608446</v>
      </c>
      <c r="AL1400" s="4">
        <v>392038</v>
      </c>
      <c r="AM1400" s="4">
        <v>412005</v>
      </c>
      <c r="AN1400" s="4">
        <v>1153264</v>
      </c>
      <c r="AO1400" s="4">
        <v>398392</v>
      </c>
    </row>
    <row r="1401" spans="1:41" x14ac:dyDescent="0.2">
      <c r="A1401" s="32">
        <v>2017</v>
      </c>
      <c r="B1401" s="36">
        <v>40049</v>
      </c>
      <c r="C1401" s="38">
        <v>4049</v>
      </c>
      <c r="D1401" s="1" t="s">
        <v>1709</v>
      </c>
      <c r="E1401" s="1" t="s">
        <v>2106</v>
      </c>
      <c r="F1401" s="1" t="s">
        <v>2314</v>
      </c>
      <c r="G1401" s="1" t="s">
        <v>501</v>
      </c>
      <c r="H1401" s="1" t="s">
        <v>490</v>
      </c>
      <c r="I1401" s="1">
        <v>2010</v>
      </c>
      <c r="J1401" s="3" t="s">
        <v>502</v>
      </c>
      <c r="K1401" s="3">
        <v>426</v>
      </c>
      <c r="L1401" s="3">
        <v>72</v>
      </c>
      <c r="M1401" s="3">
        <v>64172</v>
      </c>
      <c r="N1401" s="3" t="s">
        <v>5277</v>
      </c>
      <c r="O1401" s="1" t="s">
        <v>26</v>
      </c>
      <c r="P1401" s="4">
        <v>71966</v>
      </c>
      <c r="Q1401" s="4">
        <v>83500</v>
      </c>
      <c r="U1401" s="4">
        <v>17200</v>
      </c>
      <c r="AI1401" s="4">
        <v>0</v>
      </c>
      <c r="AJ1401" s="4">
        <v>93434</v>
      </c>
      <c r="AK1401" s="4">
        <v>247595</v>
      </c>
      <c r="AL1401" s="4">
        <v>328612</v>
      </c>
      <c r="AM1401" s="4">
        <v>61614</v>
      </c>
      <c r="AN1401" s="4">
        <v>313431</v>
      </c>
      <c r="AO1401" s="4">
        <v>42784</v>
      </c>
    </row>
    <row r="1402" spans="1:41" x14ac:dyDescent="0.2">
      <c r="A1402" s="32">
        <v>2017</v>
      </c>
      <c r="B1402" s="36">
        <v>40049</v>
      </c>
      <c r="C1402" s="38">
        <v>4049</v>
      </c>
      <c r="D1402" s="1" t="s">
        <v>1709</v>
      </c>
      <c r="E1402" s="1" t="s">
        <v>2106</v>
      </c>
      <c r="F1402" s="1" t="s">
        <v>2314</v>
      </c>
      <c r="G1402" s="1" t="s">
        <v>501</v>
      </c>
      <c r="H1402" s="1" t="s">
        <v>490</v>
      </c>
      <c r="I1402" s="1">
        <v>2010</v>
      </c>
      <c r="J1402" s="3" t="s">
        <v>502</v>
      </c>
      <c r="K1402" s="3">
        <v>426</v>
      </c>
      <c r="L1402" s="3">
        <v>72</v>
      </c>
      <c r="M1402" s="3">
        <v>64172</v>
      </c>
      <c r="N1402" s="3" t="s">
        <v>5277</v>
      </c>
      <c r="O1402" s="1" t="s">
        <v>29</v>
      </c>
      <c r="AI1402" s="4">
        <v>0</v>
      </c>
      <c r="AJ1402" s="4">
        <v>76446</v>
      </c>
      <c r="AK1402" s="4">
        <v>247594</v>
      </c>
      <c r="AL1402" s="4">
        <v>301137</v>
      </c>
      <c r="AM1402" s="4">
        <v>370340</v>
      </c>
      <c r="AN1402" s="4">
        <v>39726</v>
      </c>
      <c r="AO1402" s="4">
        <v>27748</v>
      </c>
    </row>
    <row r="1403" spans="1:41" x14ac:dyDescent="0.2">
      <c r="A1403" s="32">
        <v>1996</v>
      </c>
      <c r="B1403" s="36">
        <v>40050</v>
      </c>
      <c r="C1403" s="38">
        <v>4050</v>
      </c>
      <c r="D1403" s="1" t="s">
        <v>503</v>
      </c>
      <c r="E1403" s="1" t="s">
        <v>2112</v>
      </c>
      <c r="F1403" s="1" t="s">
        <v>2113</v>
      </c>
      <c r="G1403" s="1" t="s">
        <v>504</v>
      </c>
      <c r="H1403" s="1" t="s">
        <v>464</v>
      </c>
      <c r="I1403" s="1">
        <v>1990</v>
      </c>
      <c r="J1403" s="3" t="s">
        <v>505</v>
      </c>
      <c r="K1403" s="3">
        <v>116</v>
      </c>
      <c r="L1403" s="3">
        <v>128</v>
      </c>
      <c r="M1403" s="3">
        <v>221341</v>
      </c>
      <c r="N1403" s="3" t="s">
        <v>5276</v>
      </c>
      <c r="O1403" s="1" t="s">
        <v>29</v>
      </c>
      <c r="Q1403" s="4">
        <v>140214</v>
      </c>
      <c r="R1403" s="4">
        <v>13452</v>
      </c>
      <c r="AM1403" s="4" t="s">
        <v>2313</v>
      </c>
      <c r="AN1403" s="4"/>
      <c r="AO1403" s="4"/>
    </row>
    <row r="1404" spans="1:41" x14ac:dyDescent="0.2">
      <c r="A1404" s="32">
        <v>2017</v>
      </c>
      <c r="B1404" s="36">
        <v>40051</v>
      </c>
      <c r="C1404" s="38">
        <v>4051</v>
      </c>
      <c r="D1404" s="1" t="s">
        <v>1550</v>
      </c>
      <c r="E1404" s="1" t="s">
        <v>2106</v>
      </c>
      <c r="F1404" s="1" t="s">
        <v>2113</v>
      </c>
      <c r="G1404" s="1" t="s">
        <v>506</v>
      </c>
      <c r="H1404" s="1" t="s">
        <v>419</v>
      </c>
      <c r="I1404" s="1">
        <v>2010</v>
      </c>
      <c r="J1404" s="3" t="s">
        <v>507</v>
      </c>
      <c r="K1404" s="3">
        <v>110</v>
      </c>
      <c r="L1404" s="3">
        <v>182</v>
      </c>
      <c r="M1404" s="3">
        <v>347602</v>
      </c>
      <c r="N1404" s="3" t="s">
        <v>5277</v>
      </c>
      <c r="O1404" s="1" t="s">
        <v>26</v>
      </c>
      <c r="P1404" s="4">
        <v>75118</v>
      </c>
      <c r="Q1404" s="4">
        <v>92706</v>
      </c>
      <c r="R1404" s="4">
        <v>56610</v>
      </c>
      <c r="Z1404" s="4">
        <v>2852</v>
      </c>
      <c r="AA1404" s="4">
        <v>108000</v>
      </c>
      <c r="AB1404" s="4">
        <v>599175</v>
      </c>
      <c r="AC1404" s="4">
        <v>163420</v>
      </c>
      <c r="AD1404" s="4">
        <v>308416</v>
      </c>
      <c r="AE1404" s="4">
        <v>0</v>
      </c>
      <c r="AF1404" s="4">
        <v>0</v>
      </c>
      <c r="AG1404" s="4">
        <v>0</v>
      </c>
      <c r="AH1404" s="4">
        <v>0</v>
      </c>
      <c r="AI1404" s="4">
        <v>172868</v>
      </c>
      <c r="AJ1404" s="4">
        <v>0</v>
      </c>
      <c r="AK1404" s="4">
        <v>0</v>
      </c>
      <c r="AL1404" s="4">
        <v>141182</v>
      </c>
      <c r="AM1404" s="4">
        <v>0</v>
      </c>
      <c r="AN1404" s="4">
        <v>0</v>
      </c>
      <c r="AO1404" s="4">
        <v>0</v>
      </c>
    </row>
    <row r="1405" spans="1:41" x14ac:dyDescent="0.2">
      <c r="A1405" s="32">
        <v>2017</v>
      </c>
      <c r="B1405" s="36">
        <v>40051</v>
      </c>
      <c r="C1405" s="38">
        <v>4051</v>
      </c>
      <c r="D1405" s="1" t="s">
        <v>1550</v>
      </c>
      <c r="E1405" s="1" t="s">
        <v>2106</v>
      </c>
      <c r="F1405" s="1" t="s">
        <v>2113</v>
      </c>
      <c r="G1405" s="1" t="s">
        <v>506</v>
      </c>
      <c r="H1405" s="1" t="s">
        <v>419</v>
      </c>
      <c r="I1405" s="1">
        <v>2010</v>
      </c>
      <c r="J1405" s="3" t="s">
        <v>507</v>
      </c>
      <c r="K1405" s="3">
        <v>110</v>
      </c>
      <c r="L1405" s="3">
        <v>182</v>
      </c>
      <c r="M1405" s="3">
        <v>347602</v>
      </c>
      <c r="N1405" s="3" t="s">
        <v>5277</v>
      </c>
      <c r="O1405" s="1" t="s">
        <v>29</v>
      </c>
      <c r="P1405" s="4">
        <v>413502</v>
      </c>
      <c r="Q1405" s="4">
        <v>957910</v>
      </c>
      <c r="R1405" s="4">
        <v>710471</v>
      </c>
      <c r="S1405" s="4">
        <v>1922478</v>
      </c>
      <c r="T1405" s="4">
        <v>4460607</v>
      </c>
      <c r="U1405" s="4">
        <v>2449525</v>
      </c>
      <c r="V1405" s="4">
        <v>381400</v>
      </c>
      <c r="W1405" s="4">
        <v>3538366</v>
      </c>
      <c r="X1405" s="4">
        <v>1036198</v>
      </c>
      <c r="Y1405" s="4">
        <v>800100</v>
      </c>
      <c r="Z1405" s="4">
        <v>7662312</v>
      </c>
      <c r="AA1405" s="4">
        <v>934295</v>
      </c>
      <c r="AB1405" s="4">
        <v>0</v>
      </c>
      <c r="AC1405" s="4">
        <v>1106770</v>
      </c>
      <c r="AD1405" s="4">
        <v>4272293</v>
      </c>
      <c r="AE1405" s="4">
        <v>8161554</v>
      </c>
      <c r="AF1405" s="4">
        <v>7861285</v>
      </c>
      <c r="AG1405" s="4">
        <v>4406324</v>
      </c>
      <c r="AH1405" s="4">
        <v>5552848</v>
      </c>
      <c r="AI1405" s="4">
        <v>7250</v>
      </c>
      <c r="AJ1405" s="4">
        <v>1788582</v>
      </c>
      <c r="AK1405" s="4">
        <v>9145906</v>
      </c>
      <c r="AL1405" s="4">
        <v>33500</v>
      </c>
      <c r="AM1405" s="4">
        <v>0</v>
      </c>
      <c r="AN1405" s="4">
        <v>0</v>
      </c>
      <c r="AO1405" s="4">
        <v>7631509</v>
      </c>
    </row>
    <row r="1406" spans="1:41" x14ac:dyDescent="0.2">
      <c r="A1406" s="32">
        <v>2017</v>
      </c>
      <c r="B1406" s="36">
        <v>40053</v>
      </c>
      <c r="C1406" s="38">
        <v>4053</v>
      </c>
      <c r="D1406" s="1" t="s">
        <v>1736</v>
      </c>
      <c r="E1406" s="1" t="s">
        <v>2106</v>
      </c>
      <c r="F1406" s="1" t="s">
        <v>2113</v>
      </c>
      <c r="G1406" s="1" t="s">
        <v>508</v>
      </c>
      <c r="H1406" s="1" t="s">
        <v>509</v>
      </c>
      <c r="I1406" s="1">
        <v>2010</v>
      </c>
      <c r="J1406" s="3" t="s">
        <v>510</v>
      </c>
      <c r="K1406" s="3">
        <v>93</v>
      </c>
      <c r="L1406" s="3">
        <v>320</v>
      </c>
      <c r="M1406" s="3">
        <v>400492</v>
      </c>
      <c r="N1406" s="3" t="s">
        <v>5277</v>
      </c>
      <c r="O1406" s="1" t="s">
        <v>26</v>
      </c>
      <c r="P1406" s="4">
        <v>199427</v>
      </c>
      <c r="Q1406" s="4">
        <v>103589</v>
      </c>
      <c r="R1406" s="4">
        <v>99468</v>
      </c>
      <c r="S1406" s="4">
        <v>199328</v>
      </c>
      <c r="T1406" s="4">
        <v>114133</v>
      </c>
      <c r="Y1406" s="4">
        <v>85758</v>
      </c>
      <c r="Z1406" s="4">
        <v>0</v>
      </c>
      <c r="AA1406" s="4">
        <v>0</v>
      </c>
      <c r="AB1406" s="4">
        <v>0</v>
      </c>
      <c r="AC1406" s="4">
        <v>0</v>
      </c>
      <c r="AD1406" s="4">
        <v>0</v>
      </c>
      <c r="AE1406" s="4">
        <v>0</v>
      </c>
      <c r="AF1406" s="4">
        <v>0</v>
      </c>
      <c r="AG1406" s="4">
        <v>629787</v>
      </c>
      <c r="AH1406" s="4">
        <v>0</v>
      </c>
      <c r="AI1406" s="4">
        <v>48000</v>
      </c>
      <c r="AJ1406" s="4">
        <v>0</v>
      </c>
      <c r="AK1406" s="4">
        <v>0</v>
      </c>
      <c r="AL1406" s="4">
        <v>225836</v>
      </c>
      <c r="AM1406" s="4">
        <v>16099</v>
      </c>
      <c r="AN1406" s="4">
        <v>1161</v>
      </c>
      <c r="AO1406" s="4">
        <v>0</v>
      </c>
    </row>
    <row r="1407" spans="1:41" x14ac:dyDescent="0.2">
      <c r="A1407" s="32">
        <v>2017</v>
      </c>
      <c r="B1407" s="36">
        <v>40053</v>
      </c>
      <c r="C1407" s="38">
        <v>4053</v>
      </c>
      <c r="D1407" s="1" t="s">
        <v>1736</v>
      </c>
      <c r="E1407" s="1" t="s">
        <v>2106</v>
      </c>
      <c r="F1407" s="1" t="s">
        <v>2113</v>
      </c>
      <c r="G1407" s="1" t="s">
        <v>508</v>
      </c>
      <c r="H1407" s="1" t="s">
        <v>509</v>
      </c>
      <c r="I1407" s="1">
        <v>2010</v>
      </c>
      <c r="J1407" s="3" t="s">
        <v>510</v>
      </c>
      <c r="K1407" s="3">
        <v>93</v>
      </c>
      <c r="L1407" s="3">
        <v>320</v>
      </c>
      <c r="M1407" s="3">
        <v>400492</v>
      </c>
      <c r="N1407" s="3" t="s">
        <v>5277</v>
      </c>
      <c r="O1407" s="1" t="s">
        <v>29</v>
      </c>
      <c r="P1407" s="4">
        <v>1195457</v>
      </c>
      <c r="Q1407" s="4">
        <v>823277</v>
      </c>
      <c r="R1407" s="4">
        <v>287675</v>
      </c>
      <c r="S1407" s="4">
        <v>391086</v>
      </c>
      <c r="T1407" s="4">
        <v>382097</v>
      </c>
      <c r="V1407" s="4">
        <v>322114</v>
      </c>
      <c r="W1407" s="4">
        <v>202025</v>
      </c>
      <c r="X1407" s="4">
        <v>422732</v>
      </c>
      <c r="Y1407" s="4">
        <v>243213</v>
      </c>
      <c r="Z1407" s="4">
        <v>4383833</v>
      </c>
      <c r="AA1407" s="4">
        <v>18342</v>
      </c>
      <c r="AB1407" s="4">
        <v>261969</v>
      </c>
      <c r="AC1407" s="4">
        <v>257581</v>
      </c>
      <c r="AD1407" s="4">
        <v>37141</v>
      </c>
      <c r="AE1407" s="4">
        <v>40690</v>
      </c>
      <c r="AF1407" s="4">
        <v>363653</v>
      </c>
      <c r="AG1407" s="4">
        <v>0</v>
      </c>
      <c r="AH1407" s="4">
        <v>1809925</v>
      </c>
      <c r="AI1407" s="4">
        <v>3107524</v>
      </c>
      <c r="AJ1407" s="4">
        <v>2157345</v>
      </c>
      <c r="AK1407" s="4">
        <v>322363</v>
      </c>
      <c r="AL1407" s="4">
        <v>1217176</v>
      </c>
      <c r="AM1407" s="4">
        <v>644166</v>
      </c>
      <c r="AN1407" s="4">
        <v>67858</v>
      </c>
      <c r="AO1407" s="4">
        <v>524298</v>
      </c>
    </row>
    <row r="1408" spans="1:41" x14ac:dyDescent="0.2">
      <c r="A1408" s="32">
        <v>2017</v>
      </c>
      <c r="B1408" s="36">
        <v>40053</v>
      </c>
      <c r="C1408" s="38">
        <v>4053</v>
      </c>
      <c r="D1408" s="1" t="s">
        <v>1736</v>
      </c>
      <c r="E1408" s="1" t="s">
        <v>2106</v>
      </c>
      <c r="F1408" s="1" t="s">
        <v>2113</v>
      </c>
      <c r="G1408" s="1" t="s">
        <v>508</v>
      </c>
      <c r="H1408" s="1" t="s">
        <v>509</v>
      </c>
      <c r="I1408" s="1">
        <v>2010</v>
      </c>
      <c r="J1408" s="3" t="s">
        <v>510</v>
      </c>
      <c r="K1408" s="3">
        <v>93</v>
      </c>
      <c r="L1408" s="3">
        <v>320</v>
      </c>
      <c r="M1408" s="3">
        <v>400492</v>
      </c>
      <c r="N1408" s="3" t="s">
        <v>5277</v>
      </c>
      <c r="O1408" s="1" t="s">
        <v>33</v>
      </c>
      <c r="P1408" s="4">
        <v>8045</v>
      </c>
      <c r="Q1408" s="4">
        <v>171401</v>
      </c>
      <c r="R1408" s="4">
        <v>43012</v>
      </c>
      <c r="AI1408" s="4">
        <v>0</v>
      </c>
      <c r="AJ1408" s="4">
        <v>0</v>
      </c>
      <c r="AK1408" s="4">
        <v>0</v>
      </c>
      <c r="AL1408" s="4">
        <v>0</v>
      </c>
      <c r="AM1408" s="4">
        <v>0</v>
      </c>
      <c r="AN1408" s="4"/>
      <c r="AO1408" s="4"/>
    </row>
    <row r="1409" spans="1:41" x14ac:dyDescent="0.2">
      <c r="A1409" s="32">
        <v>2017</v>
      </c>
      <c r="B1409" s="36">
        <v>40054</v>
      </c>
      <c r="C1409" s="38">
        <v>4054</v>
      </c>
      <c r="D1409" s="1" t="s">
        <v>1770</v>
      </c>
      <c r="E1409" s="1" t="s">
        <v>2106</v>
      </c>
      <c r="F1409" s="1" t="s">
        <v>2314</v>
      </c>
      <c r="G1409" s="1" t="s">
        <v>511</v>
      </c>
      <c r="H1409" s="1" t="s">
        <v>365</v>
      </c>
      <c r="I1409" s="1">
        <v>2010</v>
      </c>
      <c r="J1409" s="3" t="s">
        <v>512</v>
      </c>
      <c r="K1409" s="3">
        <v>259</v>
      </c>
      <c r="L1409" s="3">
        <v>110</v>
      </c>
      <c r="M1409" s="3">
        <v>120415</v>
      </c>
      <c r="N1409" s="3" t="s">
        <v>5277</v>
      </c>
      <c r="O1409" s="1" t="s">
        <v>26</v>
      </c>
      <c r="R1409" s="4">
        <v>10422</v>
      </c>
      <c r="S1409" s="4">
        <v>3558</v>
      </c>
      <c r="T1409" s="4">
        <v>4671</v>
      </c>
      <c r="U1409" s="4">
        <v>108341</v>
      </c>
      <c r="V1409" s="4">
        <v>10131</v>
      </c>
      <c r="W1409" s="4">
        <v>53828</v>
      </c>
      <c r="X1409" s="4">
        <v>47567</v>
      </c>
      <c r="Y1409" s="4">
        <v>631184</v>
      </c>
      <c r="Z1409" s="4">
        <v>93081</v>
      </c>
      <c r="AA1409" s="4">
        <v>24821</v>
      </c>
      <c r="AB1409" s="4">
        <v>108020</v>
      </c>
      <c r="AC1409" s="4">
        <v>137810</v>
      </c>
      <c r="AD1409" s="4">
        <v>102871</v>
      </c>
      <c r="AE1409" s="4">
        <v>10874</v>
      </c>
      <c r="AF1409" s="4">
        <v>133975</v>
      </c>
      <c r="AG1409" s="4">
        <v>1568</v>
      </c>
      <c r="AH1409" s="4">
        <v>414776</v>
      </c>
      <c r="AI1409" s="4">
        <v>0</v>
      </c>
      <c r="AJ1409" s="4">
        <v>26339</v>
      </c>
      <c r="AK1409" s="4">
        <v>98923</v>
      </c>
      <c r="AL1409" s="4">
        <v>196241</v>
      </c>
      <c r="AM1409" s="4">
        <v>0</v>
      </c>
      <c r="AN1409" s="4">
        <v>199900</v>
      </c>
      <c r="AO1409" s="4">
        <v>95181</v>
      </c>
    </row>
    <row r="1410" spans="1:41" x14ac:dyDescent="0.2">
      <c r="A1410" s="32">
        <v>2017</v>
      </c>
      <c r="B1410" s="36">
        <v>40054</v>
      </c>
      <c r="C1410" s="38">
        <v>4054</v>
      </c>
      <c r="D1410" s="1" t="s">
        <v>1770</v>
      </c>
      <c r="E1410" s="1" t="s">
        <v>2106</v>
      </c>
      <c r="F1410" s="1" t="s">
        <v>2314</v>
      </c>
      <c r="G1410" s="1" t="s">
        <v>511</v>
      </c>
      <c r="H1410" s="1" t="s">
        <v>365</v>
      </c>
      <c r="I1410" s="1">
        <v>2010</v>
      </c>
      <c r="J1410" s="3" t="s">
        <v>512</v>
      </c>
      <c r="K1410" s="3">
        <v>259</v>
      </c>
      <c r="L1410" s="3">
        <v>110</v>
      </c>
      <c r="M1410" s="3">
        <v>120415</v>
      </c>
      <c r="N1410" s="3" t="s">
        <v>5277</v>
      </c>
      <c r="O1410" s="1" t="s">
        <v>29</v>
      </c>
      <c r="P1410" s="4">
        <v>90569</v>
      </c>
      <c r="Q1410" s="4">
        <v>502623</v>
      </c>
      <c r="R1410" s="4">
        <v>64967</v>
      </c>
      <c r="S1410" s="4">
        <v>160026</v>
      </c>
      <c r="T1410" s="4">
        <v>118653</v>
      </c>
      <c r="U1410" s="4">
        <v>257477</v>
      </c>
      <c r="V1410" s="4">
        <v>133326</v>
      </c>
      <c r="W1410" s="4">
        <v>450961</v>
      </c>
      <c r="X1410" s="4">
        <v>87847</v>
      </c>
      <c r="Y1410" s="4">
        <v>22656</v>
      </c>
      <c r="Z1410" s="4">
        <v>48135</v>
      </c>
      <c r="AA1410" s="4">
        <v>346978</v>
      </c>
      <c r="AB1410" s="4">
        <v>525235</v>
      </c>
      <c r="AC1410" s="4">
        <v>453670</v>
      </c>
      <c r="AD1410" s="4">
        <v>264351</v>
      </c>
      <c r="AE1410" s="4">
        <v>133716</v>
      </c>
      <c r="AF1410" s="4">
        <v>257900</v>
      </c>
      <c r="AG1410" s="4">
        <v>96884</v>
      </c>
      <c r="AH1410" s="4">
        <v>2072547</v>
      </c>
      <c r="AI1410" s="4">
        <v>223595</v>
      </c>
      <c r="AJ1410" s="4">
        <v>503089</v>
      </c>
      <c r="AK1410" s="4">
        <v>137782</v>
      </c>
      <c r="AL1410" s="4">
        <v>102142</v>
      </c>
      <c r="AM1410" s="4">
        <v>286443</v>
      </c>
      <c r="AN1410" s="4">
        <v>1546103</v>
      </c>
      <c r="AO1410" s="4">
        <v>742548</v>
      </c>
    </row>
    <row r="1411" spans="1:41" x14ac:dyDescent="0.2">
      <c r="A1411" s="32">
        <v>2017</v>
      </c>
      <c r="B1411" s="36">
        <v>40055</v>
      </c>
      <c r="C1411" s="38">
        <v>4055</v>
      </c>
      <c r="D1411" s="1" t="s">
        <v>1510</v>
      </c>
      <c r="E1411" s="1" t="s">
        <v>2106</v>
      </c>
      <c r="F1411" s="1" t="s">
        <v>2314</v>
      </c>
      <c r="G1411" s="1" t="s">
        <v>354</v>
      </c>
      <c r="H1411" s="1" t="s">
        <v>365</v>
      </c>
      <c r="I1411" s="1">
        <v>2010</v>
      </c>
      <c r="J1411" s="3" t="s">
        <v>355</v>
      </c>
      <c r="K1411" s="3">
        <v>397</v>
      </c>
      <c r="L1411" s="3">
        <v>64</v>
      </c>
      <c r="M1411" s="3">
        <v>69501</v>
      </c>
      <c r="N1411" s="3" t="s">
        <v>5277</v>
      </c>
      <c r="O1411" s="1" t="s">
        <v>26</v>
      </c>
      <c r="AI1411" s="4">
        <v>64656</v>
      </c>
      <c r="AJ1411" s="4">
        <v>0</v>
      </c>
      <c r="AK1411" s="4">
        <v>0</v>
      </c>
      <c r="AL1411" s="4">
        <v>0</v>
      </c>
      <c r="AM1411" s="4">
        <v>0</v>
      </c>
      <c r="AN1411" s="4">
        <v>0</v>
      </c>
      <c r="AO1411" s="4">
        <v>78800</v>
      </c>
    </row>
    <row r="1412" spans="1:41" x14ac:dyDescent="0.2">
      <c r="A1412" s="32">
        <v>2017</v>
      </c>
      <c r="B1412" s="36">
        <v>40055</v>
      </c>
      <c r="C1412" s="38">
        <v>4055</v>
      </c>
      <c r="D1412" s="1" t="s">
        <v>1510</v>
      </c>
      <c r="E1412" s="1" t="s">
        <v>2106</v>
      </c>
      <c r="F1412" s="1" t="s">
        <v>2314</v>
      </c>
      <c r="G1412" s="1" t="s">
        <v>354</v>
      </c>
      <c r="H1412" s="1" t="s">
        <v>365</v>
      </c>
      <c r="I1412" s="1">
        <v>2010</v>
      </c>
      <c r="J1412" s="3" t="s">
        <v>355</v>
      </c>
      <c r="K1412" s="3">
        <v>397</v>
      </c>
      <c r="L1412" s="3">
        <v>64</v>
      </c>
      <c r="M1412" s="3">
        <v>69501</v>
      </c>
      <c r="N1412" s="3" t="s">
        <v>5277</v>
      </c>
      <c r="O1412" s="1" t="s">
        <v>29</v>
      </c>
      <c r="AI1412" s="4">
        <v>0</v>
      </c>
      <c r="AJ1412" s="4">
        <v>0</v>
      </c>
      <c r="AK1412" s="4">
        <v>0</v>
      </c>
      <c r="AL1412" s="4">
        <v>0</v>
      </c>
      <c r="AM1412" s="4">
        <v>0</v>
      </c>
      <c r="AN1412" s="4">
        <v>0</v>
      </c>
      <c r="AO1412" s="4">
        <v>16210</v>
      </c>
    </row>
    <row r="1413" spans="1:41" x14ac:dyDescent="0.2">
      <c r="A1413" s="32">
        <v>2017</v>
      </c>
      <c r="B1413" s="36">
        <v>40056</v>
      </c>
      <c r="C1413" s="38">
        <v>4056</v>
      </c>
      <c r="D1413" s="1" t="s">
        <v>1913</v>
      </c>
      <c r="E1413" s="1" t="s">
        <v>2106</v>
      </c>
      <c r="F1413" s="1" t="s">
        <v>2314</v>
      </c>
      <c r="G1413" s="1" t="s">
        <v>513</v>
      </c>
      <c r="H1413" s="1" t="s">
        <v>509</v>
      </c>
      <c r="I1413" s="1">
        <v>2010</v>
      </c>
      <c r="J1413" s="3" t="s">
        <v>514</v>
      </c>
      <c r="K1413" s="3">
        <v>325</v>
      </c>
      <c r="L1413" s="3">
        <v>71</v>
      </c>
      <c r="M1413" s="3">
        <v>89557</v>
      </c>
      <c r="N1413" s="3" t="s">
        <v>5277</v>
      </c>
      <c r="O1413" s="1" t="s">
        <v>26</v>
      </c>
      <c r="P1413" s="4">
        <v>379698</v>
      </c>
      <c r="Q1413" s="4">
        <v>169448</v>
      </c>
      <c r="R1413" s="4">
        <v>309830</v>
      </c>
      <c r="S1413" s="4">
        <v>617418</v>
      </c>
      <c r="T1413" s="4">
        <v>937408</v>
      </c>
      <c r="U1413" s="4">
        <v>1794101</v>
      </c>
      <c r="V1413" s="4">
        <v>511111</v>
      </c>
      <c r="W1413" s="4">
        <v>1023327</v>
      </c>
      <c r="X1413" s="4">
        <v>419608</v>
      </c>
      <c r="Y1413" s="4">
        <v>809085</v>
      </c>
      <c r="Z1413" s="4">
        <v>639650</v>
      </c>
      <c r="AA1413" s="4">
        <v>1729399</v>
      </c>
      <c r="AB1413" s="4">
        <v>12523</v>
      </c>
      <c r="AC1413" s="4">
        <v>3104624</v>
      </c>
      <c r="AD1413" s="4">
        <v>361180</v>
      </c>
      <c r="AE1413" s="4">
        <v>480185</v>
      </c>
      <c r="AF1413" s="4">
        <v>267982</v>
      </c>
      <c r="AG1413" s="4">
        <v>0</v>
      </c>
      <c r="AH1413" s="4">
        <v>724932</v>
      </c>
      <c r="AI1413" s="4">
        <v>1127381</v>
      </c>
      <c r="AJ1413" s="4">
        <v>313321</v>
      </c>
      <c r="AK1413" s="4">
        <v>213169</v>
      </c>
      <c r="AL1413" s="4">
        <v>394</v>
      </c>
      <c r="AM1413" s="4">
        <v>1235</v>
      </c>
      <c r="AN1413" s="4">
        <v>0</v>
      </c>
      <c r="AO1413" s="4">
        <v>0</v>
      </c>
    </row>
    <row r="1414" spans="1:41" x14ac:dyDescent="0.2">
      <c r="A1414" s="32">
        <v>2017</v>
      </c>
      <c r="B1414" s="36">
        <v>40056</v>
      </c>
      <c r="C1414" s="38">
        <v>4056</v>
      </c>
      <c r="D1414" s="1" t="s">
        <v>1913</v>
      </c>
      <c r="E1414" s="1" t="s">
        <v>2106</v>
      </c>
      <c r="F1414" s="1" t="s">
        <v>2314</v>
      </c>
      <c r="G1414" s="1" t="s">
        <v>513</v>
      </c>
      <c r="H1414" s="1" t="s">
        <v>509</v>
      </c>
      <c r="I1414" s="1">
        <v>2010</v>
      </c>
      <c r="J1414" s="3" t="s">
        <v>514</v>
      </c>
      <c r="K1414" s="3">
        <v>325</v>
      </c>
      <c r="L1414" s="3">
        <v>71</v>
      </c>
      <c r="M1414" s="3">
        <v>89557</v>
      </c>
      <c r="N1414" s="3" t="s">
        <v>5277</v>
      </c>
      <c r="O1414" s="1" t="s">
        <v>29</v>
      </c>
      <c r="P1414" s="4">
        <v>51238</v>
      </c>
      <c r="Q1414" s="4">
        <v>126787</v>
      </c>
      <c r="S1414" s="4">
        <v>2890</v>
      </c>
      <c r="T1414" s="4">
        <v>300145</v>
      </c>
      <c r="U1414" s="4">
        <v>620</v>
      </c>
      <c r="V1414" s="4">
        <v>403941</v>
      </c>
      <c r="W1414" s="4">
        <v>487855</v>
      </c>
      <c r="X1414" s="4">
        <v>875448</v>
      </c>
      <c r="Y1414" s="4">
        <v>697417</v>
      </c>
      <c r="Z1414" s="4">
        <v>16401</v>
      </c>
      <c r="AA1414" s="4">
        <v>18264</v>
      </c>
      <c r="AB1414" s="4">
        <v>1939655</v>
      </c>
      <c r="AC1414" s="4">
        <v>18740</v>
      </c>
      <c r="AD1414" s="4">
        <v>0</v>
      </c>
      <c r="AE1414" s="4">
        <v>0</v>
      </c>
      <c r="AF1414" s="4">
        <v>0</v>
      </c>
      <c r="AG1414" s="4">
        <v>3934992</v>
      </c>
      <c r="AH1414" s="4">
        <v>972866</v>
      </c>
      <c r="AI1414" s="4">
        <v>531571</v>
      </c>
      <c r="AJ1414" s="4">
        <v>167184</v>
      </c>
      <c r="AK1414" s="4">
        <v>186430</v>
      </c>
      <c r="AL1414" s="4">
        <v>406668</v>
      </c>
      <c r="AM1414" s="4">
        <v>1202034</v>
      </c>
      <c r="AN1414" s="4">
        <v>168336</v>
      </c>
      <c r="AO1414" s="4">
        <v>286345</v>
      </c>
    </row>
    <row r="1415" spans="1:41" x14ac:dyDescent="0.2">
      <c r="A1415" s="32">
        <v>2017</v>
      </c>
      <c r="B1415" s="36">
        <v>40056</v>
      </c>
      <c r="C1415" s="38">
        <v>4056</v>
      </c>
      <c r="D1415" s="1" t="s">
        <v>1913</v>
      </c>
      <c r="E1415" s="1" t="s">
        <v>2106</v>
      </c>
      <c r="F1415" s="1" t="s">
        <v>2314</v>
      </c>
      <c r="G1415" s="1" t="s">
        <v>513</v>
      </c>
      <c r="H1415" s="1" t="s">
        <v>509</v>
      </c>
      <c r="I1415" s="1">
        <v>2010</v>
      </c>
      <c r="J1415" s="3" t="s">
        <v>514</v>
      </c>
      <c r="K1415" s="3">
        <v>325</v>
      </c>
      <c r="L1415" s="3">
        <v>71</v>
      </c>
      <c r="M1415" s="3">
        <v>89557</v>
      </c>
      <c r="N1415" s="3" t="s">
        <v>5277</v>
      </c>
      <c r="O1415" s="1" t="s">
        <v>33</v>
      </c>
      <c r="Q1415" s="4">
        <v>15470</v>
      </c>
      <c r="AI1415" s="4">
        <v>0</v>
      </c>
      <c r="AJ1415" s="4">
        <v>0</v>
      </c>
      <c r="AK1415" s="4">
        <v>0</v>
      </c>
      <c r="AL1415" s="4">
        <v>0</v>
      </c>
      <c r="AM1415" s="4">
        <v>0</v>
      </c>
      <c r="AN1415" s="4"/>
      <c r="AO1415" s="4"/>
    </row>
    <row r="1416" spans="1:41" x14ac:dyDescent="0.2">
      <c r="A1416" s="32">
        <v>2017</v>
      </c>
      <c r="B1416" s="36">
        <v>40057</v>
      </c>
      <c r="C1416" s="38">
        <v>4057</v>
      </c>
      <c r="D1416" s="1" t="s">
        <v>1766</v>
      </c>
      <c r="E1416" s="1" t="s">
        <v>2106</v>
      </c>
      <c r="F1416" s="1" t="s">
        <v>2113</v>
      </c>
      <c r="G1416" s="1" t="s">
        <v>441</v>
      </c>
      <c r="H1416" s="1" t="s">
        <v>365</v>
      </c>
      <c r="I1416" s="1">
        <v>2010</v>
      </c>
      <c r="J1416" s="3" t="s">
        <v>515</v>
      </c>
      <c r="K1416" s="3">
        <v>385</v>
      </c>
      <c r="L1416" s="3">
        <v>51</v>
      </c>
      <c r="M1416" s="3">
        <v>71880</v>
      </c>
      <c r="N1416" s="3" t="s">
        <v>5277</v>
      </c>
      <c r="O1416" s="1" t="s">
        <v>26</v>
      </c>
      <c r="P1416" s="4">
        <v>39460</v>
      </c>
      <c r="Q1416" s="4">
        <v>46318</v>
      </c>
      <c r="Z1416" s="4">
        <v>0</v>
      </c>
      <c r="AA1416" s="4">
        <v>0</v>
      </c>
      <c r="AB1416" s="4">
        <v>140753</v>
      </c>
      <c r="AC1416" s="4">
        <v>0</v>
      </c>
      <c r="AD1416" s="4">
        <v>133588</v>
      </c>
      <c r="AE1416" s="4">
        <v>0</v>
      </c>
      <c r="AF1416" s="4">
        <v>217513</v>
      </c>
      <c r="AG1416" s="4">
        <v>0</v>
      </c>
      <c r="AH1416" s="4">
        <v>148410</v>
      </c>
      <c r="AI1416" s="4">
        <v>0</v>
      </c>
      <c r="AJ1416" s="4">
        <v>0</v>
      </c>
      <c r="AK1416" s="4">
        <v>254236</v>
      </c>
      <c r="AL1416" s="4">
        <v>175623</v>
      </c>
      <c r="AM1416" s="4">
        <v>0</v>
      </c>
      <c r="AN1416" s="4">
        <v>165106</v>
      </c>
      <c r="AO1416" s="4">
        <v>0</v>
      </c>
    </row>
    <row r="1417" spans="1:41" x14ac:dyDescent="0.2">
      <c r="A1417" s="32">
        <v>2017</v>
      </c>
      <c r="B1417" s="36">
        <v>40057</v>
      </c>
      <c r="C1417" s="38">
        <v>4057</v>
      </c>
      <c r="D1417" s="1" t="s">
        <v>1766</v>
      </c>
      <c r="E1417" s="1" t="s">
        <v>2106</v>
      </c>
      <c r="F1417" s="1" t="s">
        <v>2113</v>
      </c>
      <c r="G1417" s="1" t="s">
        <v>441</v>
      </c>
      <c r="H1417" s="1" t="s">
        <v>365</v>
      </c>
      <c r="I1417" s="1">
        <v>2010</v>
      </c>
      <c r="J1417" s="3" t="s">
        <v>515</v>
      </c>
      <c r="K1417" s="3">
        <v>385</v>
      </c>
      <c r="L1417" s="3">
        <v>51</v>
      </c>
      <c r="M1417" s="3">
        <v>71880</v>
      </c>
      <c r="N1417" s="3" t="s">
        <v>5277</v>
      </c>
      <c r="O1417" s="1" t="s">
        <v>29</v>
      </c>
      <c r="Q1417" s="4">
        <v>481963</v>
      </c>
      <c r="R1417" s="4">
        <v>121711</v>
      </c>
      <c r="S1417" s="4">
        <v>30595</v>
      </c>
      <c r="T1417" s="4">
        <v>725842</v>
      </c>
      <c r="U1417" s="4">
        <v>137015</v>
      </c>
      <c r="V1417" s="4">
        <v>185049</v>
      </c>
      <c r="W1417" s="4">
        <v>367760</v>
      </c>
      <c r="X1417" s="4">
        <v>462965</v>
      </c>
      <c r="Y1417" s="4">
        <v>1999972</v>
      </c>
      <c r="Z1417" s="4">
        <v>636612</v>
      </c>
      <c r="AA1417" s="4">
        <v>53279</v>
      </c>
      <c r="AB1417" s="4">
        <v>51576</v>
      </c>
      <c r="AC1417" s="4">
        <v>1179706</v>
      </c>
      <c r="AD1417" s="4">
        <v>75461</v>
      </c>
      <c r="AE1417" s="4">
        <v>66749</v>
      </c>
      <c r="AF1417" s="4">
        <v>11690</v>
      </c>
      <c r="AG1417" s="4">
        <v>211754</v>
      </c>
      <c r="AH1417" s="4">
        <v>2283003</v>
      </c>
      <c r="AI1417" s="4">
        <v>2132558</v>
      </c>
      <c r="AJ1417" s="4">
        <v>657905</v>
      </c>
      <c r="AK1417" s="4">
        <v>54645</v>
      </c>
      <c r="AL1417" s="4">
        <v>52855</v>
      </c>
      <c r="AM1417" s="4">
        <v>890459</v>
      </c>
      <c r="AN1417" s="4">
        <v>0</v>
      </c>
      <c r="AO1417" s="4">
        <v>38170</v>
      </c>
    </row>
    <row r="1418" spans="1:41" x14ac:dyDescent="0.2">
      <c r="A1418" s="32">
        <v>2017</v>
      </c>
      <c r="B1418" s="36">
        <v>40058</v>
      </c>
      <c r="C1418" s="38">
        <v>4058</v>
      </c>
      <c r="D1418" s="1" t="s">
        <v>1621</v>
      </c>
      <c r="E1418" s="1" t="s">
        <v>2106</v>
      </c>
      <c r="F1418" s="1" t="s">
        <v>2113</v>
      </c>
      <c r="G1418" s="1" t="s">
        <v>516</v>
      </c>
      <c r="H1418" s="1" t="s">
        <v>453</v>
      </c>
      <c r="I1418" s="1">
        <v>2010</v>
      </c>
      <c r="J1418" s="3" t="s">
        <v>517</v>
      </c>
      <c r="K1418" s="3">
        <v>444</v>
      </c>
      <c r="L1418" s="3">
        <v>48</v>
      </c>
      <c r="M1418" s="3">
        <v>60851</v>
      </c>
      <c r="N1418" s="3" t="s">
        <v>5277</v>
      </c>
      <c r="O1418" s="1" t="s">
        <v>26</v>
      </c>
      <c r="Z1418" s="4">
        <v>0</v>
      </c>
      <c r="AA1418" s="4">
        <v>0</v>
      </c>
      <c r="AB1418" s="4">
        <v>0</v>
      </c>
      <c r="AC1418" s="4">
        <v>0</v>
      </c>
      <c r="AD1418" s="4">
        <v>0</v>
      </c>
      <c r="AE1418" s="4">
        <v>656932</v>
      </c>
      <c r="AF1418" s="4">
        <v>633114</v>
      </c>
      <c r="AG1418" s="4">
        <v>0</v>
      </c>
      <c r="AH1418" s="4">
        <v>0</v>
      </c>
      <c r="AI1418" s="4">
        <v>0</v>
      </c>
      <c r="AJ1418" s="4">
        <v>0</v>
      </c>
      <c r="AK1418" s="4">
        <v>0</v>
      </c>
      <c r="AL1418" s="4">
        <v>416290</v>
      </c>
      <c r="AM1418" s="4">
        <v>49170</v>
      </c>
      <c r="AN1418" s="4">
        <v>121197</v>
      </c>
      <c r="AO1418" s="4">
        <v>146027</v>
      </c>
    </row>
    <row r="1419" spans="1:41" x14ac:dyDescent="0.2">
      <c r="A1419" s="32">
        <v>2017</v>
      </c>
      <c r="B1419" s="36">
        <v>40058</v>
      </c>
      <c r="C1419" s="38">
        <v>4058</v>
      </c>
      <c r="D1419" s="1" t="s">
        <v>1621</v>
      </c>
      <c r="E1419" s="1" t="s">
        <v>2106</v>
      </c>
      <c r="F1419" s="1" t="s">
        <v>2113</v>
      </c>
      <c r="G1419" s="1" t="s">
        <v>516</v>
      </c>
      <c r="H1419" s="1" t="s">
        <v>453</v>
      </c>
      <c r="I1419" s="1">
        <v>2010</v>
      </c>
      <c r="J1419" s="3" t="s">
        <v>517</v>
      </c>
      <c r="K1419" s="3">
        <v>444</v>
      </c>
      <c r="L1419" s="3">
        <v>48</v>
      </c>
      <c r="M1419" s="3">
        <v>60851</v>
      </c>
      <c r="N1419" s="3" t="s">
        <v>5277</v>
      </c>
      <c r="O1419" s="1" t="s">
        <v>29</v>
      </c>
      <c r="P1419" s="4">
        <v>228022</v>
      </c>
      <c r="Q1419" s="4">
        <v>123456</v>
      </c>
      <c r="R1419" s="4">
        <v>57798</v>
      </c>
      <c r="S1419" s="4">
        <v>64140</v>
      </c>
      <c r="T1419" s="4">
        <v>76156</v>
      </c>
      <c r="U1419" s="4">
        <v>528043</v>
      </c>
      <c r="V1419" s="4">
        <v>603788</v>
      </c>
      <c r="W1419" s="4">
        <v>404173</v>
      </c>
      <c r="X1419" s="4">
        <v>646560</v>
      </c>
      <c r="Y1419" s="4">
        <v>323280</v>
      </c>
      <c r="Z1419" s="4">
        <v>530875</v>
      </c>
      <c r="AA1419" s="4">
        <v>173027</v>
      </c>
      <c r="AB1419" s="4">
        <v>54019</v>
      </c>
      <c r="AC1419" s="4">
        <v>98935</v>
      </c>
      <c r="AD1419" s="4">
        <v>1413774</v>
      </c>
      <c r="AE1419" s="4">
        <v>0</v>
      </c>
      <c r="AF1419" s="4">
        <v>0</v>
      </c>
      <c r="AG1419" s="4">
        <v>1035497</v>
      </c>
      <c r="AH1419" s="4">
        <v>758214</v>
      </c>
      <c r="AI1419" s="4">
        <v>2776543</v>
      </c>
      <c r="AJ1419" s="4">
        <v>387526</v>
      </c>
      <c r="AK1419" s="4">
        <v>332455</v>
      </c>
      <c r="AL1419" s="4">
        <v>527087</v>
      </c>
      <c r="AM1419" s="4">
        <v>238161</v>
      </c>
      <c r="AN1419" s="4">
        <v>185678</v>
      </c>
      <c r="AO1419" s="4">
        <v>748343</v>
      </c>
    </row>
    <row r="1420" spans="1:41" x14ac:dyDescent="0.2">
      <c r="A1420" s="32">
        <v>2017</v>
      </c>
      <c r="B1420" s="36">
        <v>40060</v>
      </c>
      <c r="C1420" s="38">
        <v>4060</v>
      </c>
      <c r="D1420" s="1" t="s">
        <v>1753</v>
      </c>
      <c r="E1420" s="1" t="s">
        <v>2106</v>
      </c>
      <c r="F1420" s="1" t="s">
        <v>2314</v>
      </c>
      <c r="G1420" s="1" t="s">
        <v>518</v>
      </c>
      <c r="H1420" s="1" t="s">
        <v>439</v>
      </c>
      <c r="I1420" s="1">
        <v>2010</v>
      </c>
      <c r="J1420" s="3" t="s">
        <v>519</v>
      </c>
      <c r="K1420" s="3">
        <v>357</v>
      </c>
      <c r="L1420" s="3">
        <v>69</v>
      </c>
      <c r="M1420" s="3">
        <v>80358</v>
      </c>
      <c r="N1420" s="3" t="s">
        <v>5277</v>
      </c>
      <c r="O1420" s="1" t="s">
        <v>26</v>
      </c>
      <c r="AI1420" s="4">
        <v>66842</v>
      </c>
      <c r="AJ1420" s="4">
        <v>211676</v>
      </c>
      <c r="AK1420" s="4">
        <v>100059</v>
      </c>
      <c r="AL1420" s="4">
        <v>65857</v>
      </c>
      <c r="AM1420" s="4">
        <v>4972</v>
      </c>
      <c r="AN1420" s="4">
        <v>25042</v>
      </c>
      <c r="AO1420" s="4">
        <v>56444</v>
      </c>
    </row>
    <row r="1421" spans="1:41" x14ac:dyDescent="0.2">
      <c r="A1421" s="32">
        <v>2017</v>
      </c>
      <c r="B1421" s="36">
        <v>40060</v>
      </c>
      <c r="C1421" s="38">
        <v>4060</v>
      </c>
      <c r="D1421" s="1" t="s">
        <v>1753</v>
      </c>
      <c r="E1421" s="1" t="s">
        <v>2106</v>
      </c>
      <c r="F1421" s="1" t="s">
        <v>2314</v>
      </c>
      <c r="G1421" s="1" t="s">
        <v>518</v>
      </c>
      <c r="H1421" s="1" t="s">
        <v>439</v>
      </c>
      <c r="I1421" s="1">
        <v>2010</v>
      </c>
      <c r="J1421" s="3" t="s">
        <v>519</v>
      </c>
      <c r="K1421" s="3">
        <v>357</v>
      </c>
      <c r="L1421" s="3">
        <v>69</v>
      </c>
      <c r="M1421" s="3">
        <v>80358</v>
      </c>
      <c r="N1421" s="3" t="s">
        <v>5277</v>
      </c>
      <c r="O1421" s="1" t="s">
        <v>29</v>
      </c>
      <c r="AI1421" s="4">
        <v>405818</v>
      </c>
      <c r="AJ1421" s="4">
        <v>493908</v>
      </c>
      <c r="AK1421" s="4">
        <v>314732</v>
      </c>
      <c r="AL1421" s="4">
        <v>174041</v>
      </c>
      <c r="AM1421" s="4">
        <v>15178</v>
      </c>
      <c r="AN1421" s="4">
        <v>107433</v>
      </c>
      <c r="AO1421" s="4">
        <v>279707</v>
      </c>
    </row>
    <row r="1422" spans="1:41" x14ac:dyDescent="0.2">
      <c r="A1422" s="32">
        <v>1996</v>
      </c>
      <c r="B1422" s="36">
        <v>40061</v>
      </c>
      <c r="C1422" s="38">
        <v>4061</v>
      </c>
      <c r="D1422" s="1" t="s">
        <v>520</v>
      </c>
      <c r="E1422" s="1" t="s">
        <v>2112</v>
      </c>
      <c r="F1422" s="1" t="s">
        <v>2113</v>
      </c>
      <c r="G1422" s="1" t="s">
        <v>344</v>
      </c>
      <c r="H1422" s="1" t="s">
        <v>509</v>
      </c>
      <c r="I1422" s="1">
        <v>1990</v>
      </c>
      <c r="J1422" s="3" t="s">
        <v>521</v>
      </c>
      <c r="K1422" s="3">
        <v>73</v>
      </c>
      <c r="L1422" s="3">
        <v>251</v>
      </c>
      <c r="M1422" s="3">
        <v>393956</v>
      </c>
      <c r="N1422" s="3" t="s">
        <v>5276</v>
      </c>
      <c r="O1422" s="1" t="s">
        <v>29</v>
      </c>
      <c r="P1422" s="4">
        <v>102480</v>
      </c>
      <c r="Q1422" s="4">
        <v>44635</v>
      </c>
      <c r="R1422" s="4">
        <v>210855</v>
      </c>
      <c r="S1422" s="4">
        <v>6056</v>
      </c>
      <c r="T1422" s="4">
        <v>1932463</v>
      </c>
      <c r="AM1422" s="4" t="s">
        <v>2313</v>
      </c>
      <c r="AN1422" s="4"/>
      <c r="AO1422" s="4"/>
    </row>
    <row r="1423" spans="1:41" x14ac:dyDescent="0.2">
      <c r="A1423" s="32">
        <v>2017</v>
      </c>
      <c r="B1423" s="36">
        <v>40063</v>
      </c>
      <c r="C1423" s="38">
        <v>4063</v>
      </c>
      <c r="D1423" s="1" t="s">
        <v>1998</v>
      </c>
      <c r="E1423" s="1" t="s">
        <v>2106</v>
      </c>
      <c r="F1423" s="1" t="s">
        <v>2113</v>
      </c>
      <c r="G1423" s="1" t="s">
        <v>522</v>
      </c>
      <c r="H1423" s="1" t="s">
        <v>464</v>
      </c>
      <c r="I1423" s="1">
        <v>2010</v>
      </c>
      <c r="J1423" s="3" t="s">
        <v>523</v>
      </c>
      <c r="K1423" s="3">
        <v>84</v>
      </c>
      <c r="L1423" s="3">
        <v>232</v>
      </c>
      <c r="M1423" s="3">
        <v>452791</v>
      </c>
      <c r="N1423" s="3" t="s">
        <v>5277</v>
      </c>
      <c r="O1423" s="1" t="s">
        <v>26</v>
      </c>
      <c r="P1423" s="4">
        <v>1149570</v>
      </c>
      <c r="S1423" s="4">
        <v>349000</v>
      </c>
      <c r="T1423" s="4">
        <v>359972</v>
      </c>
      <c r="U1423" s="4">
        <v>1143791</v>
      </c>
      <c r="W1423" s="4">
        <v>395302</v>
      </c>
      <c r="Z1423" s="4">
        <v>76087</v>
      </c>
      <c r="AA1423" s="4">
        <v>0</v>
      </c>
      <c r="AB1423" s="4">
        <v>77613</v>
      </c>
      <c r="AC1423" s="4">
        <v>104821</v>
      </c>
      <c r="AD1423" s="4">
        <v>0</v>
      </c>
      <c r="AE1423" s="4">
        <v>0</v>
      </c>
      <c r="AF1423" s="4">
        <v>0</v>
      </c>
      <c r="AG1423" s="4">
        <v>509578</v>
      </c>
      <c r="AH1423" s="4">
        <v>1203585</v>
      </c>
      <c r="AI1423" s="4">
        <v>1079169</v>
      </c>
      <c r="AJ1423" s="4">
        <v>1710096</v>
      </c>
      <c r="AK1423" s="4">
        <v>1667199</v>
      </c>
      <c r="AL1423" s="4">
        <v>869044</v>
      </c>
      <c r="AM1423" s="4">
        <v>840946</v>
      </c>
      <c r="AN1423" s="4">
        <v>1041806</v>
      </c>
      <c r="AO1423" s="4">
        <v>95846</v>
      </c>
    </row>
    <row r="1424" spans="1:41" x14ac:dyDescent="0.2">
      <c r="A1424" s="32">
        <v>2017</v>
      </c>
      <c r="B1424" s="36">
        <v>40063</v>
      </c>
      <c r="C1424" s="38">
        <v>4063</v>
      </c>
      <c r="D1424" s="1" t="s">
        <v>1998</v>
      </c>
      <c r="E1424" s="1" t="s">
        <v>2106</v>
      </c>
      <c r="F1424" s="1" t="s">
        <v>2113</v>
      </c>
      <c r="G1424" s="1" t="s">
        <v>522</v>
      </c>
      <c r="H1424" s="1" t="s">
        <v>464</v>
      </c>
      <c r="I1424" s="1">
        <v>2010</v>
      </c>
      <c r="J1424" s="3" t="s">
        <v>523</v>
      </c>
      <c r="K1424" s="3">
        <v>84</v>
      </c>
      <c r="L1424" s="3">
        <v>232</v>
      </c>
      <c r="M1424" s="3">
        <v>452791</v>
      </c>
      <c r="N1424" s="3" t="s">
        <v>5277</v>
      </c>
      <c r="O1424" s="1" t="s">
        <v>29</v>
      </c>
      <c r="Q1424" s="4">
        <v>464231</v>
      </c>
      <c r="R1424" s="4">
        <v>2064744</v>
      </c>
      <c r="S1424" s="4">
        <v>182548</v>
      </c>
      <c r="T1424" s="4">
        <v>476200</v>
      </c>
      <c r="U1424" s="4">
        <v>563360</v>
      </c>
      <c r="V1424" s="4">
        <v>404500</v>
      </c>
      <c r="W1424" s="4">
        <v>424986</v>
      </c>
      <c r="X1424" s="4">
        <v>167698</v>
      </c>
      <c r="Y1424" s="4">
        <v>1009163</v>
      </c>
      <c r="Z1424" s="4">
        <v>1213218</v>
      </c>
      <c r="AA1424" s="4">
        <v>2019728</v>
      </c>
      <c r="AB1424" s="4">
        <v>1937025</v>
      </c>
      <c r="AC1424" s="4">
        <v>495516</v>
      </c>
      <c r="AD1424" s="4">
        <v>224459</v>
      </c>
      <c r="AE1424" s="4">
        <v>41254</v>
      </c>
      <c r="AF1424" s="4">
        <v>3752349</v>
      </c>
      <c r="AG1424" s="4">
        <v>993326</v>
      </c>
      <c r="AH1424" s="4">
        <v>1113678</v>
      </c>
      <c r="AI1424" s="4">
        <v>3561211</v>
      </c>
      <c r="AJ1424" s="4">
        <v>3395704</v>
      </c>
      <c r="AK1424" s="4">
        <v>717409</v>
      </c>
      <c r="AL1424" s="4">
        <v>2249137</v>
      </c>
      <c r="AM1424" s="4">
        <v>1844425</v>
      </c>
      <c r="AN1424" s="4">
        <v>1483817</v>
      </c>
      <c r="AO1424" s="4">
        <v>920205</v>
      </c>
    </row>
    <row r="1425" spans="1:41" x14ac:dyDescent="0.2">
      <c r="A1425" s="32">
        <v>2017</v>
      </c>
      <c r="B1425" s="36">
        <v>40063</v>
      </c>
      <c r="C1425" s="38">
        <v>4063</v>
      </c>
      <c r="D1425" s="1" t="s">
        <v>1998</v>
      </c>
      <c r="E1425" s="1" t="s">
        <v>2106</v>
      </c>
      <c r="F1425" s="1" t="s">
        <v>2113</v>
      </c>
      <c r="G1425" s="1" t="s">
        <v>522</v>
      </c>
      <c r="H1425" s="1" t="s">
        <v>464</v>
      </c>
      <c r="I1425" s="1">
        <v>2010</v>
      </c>
      <c r="J1425" s="3" t="s">
        <v>523</v>
      </c>
      <c r="K1425" s="3">
        <v>84</v>
      </c>
      <c r="L1425" s="3">
        <v>232</v>
      </c>
      <c r="M1425" s="3">
        <v>452791</v>
      </c>
      <c r="N1425" s="3" t="s">
        <v>5277</v>
      </c>
      <c r="O1425" s="1" t="s">
        <v>33</v>
      </c>
      <c r="P1425" s="4">
        <v>524069</v>
      </c>
      <c r="Q1425" s="4">
        <v>513946</v>
      </c>
      <c r="S1425" s="4">
        <v>463319</v>
      </c>
      <c r="T1425" s="4">
        <v>147130</v>
      </c>
      <c r="U1425" s="4">
        <v>506757</v>
      </c>
      <c r="X1425" s="4">
        <v>1138833</v>
      </c>
      <c r="Y1425" s="4">
        <v>1192945</v>
      </c>
      <c r="Z1425" s="4">
        <v>0</v>
      </c>
      <c r="AA1425" s="4">
        <v>583340</v>
      </c>
      <c r="AB1425" s="4">
        <v>84024</v>
      </c>
      <c r="AC1425" s="4">
        <v>902356</v>
      </c>
      <c r="AD1425" s="4">
        <v>932267</v>
      </c>
      <c r="AE1425" s="4">
        <v>0</v>
      </c>
      <c r="AF1425" s="4">
        <v>0</v>
      </c>
      <c r="AG1425" s="4">
        <v>300310</v>
      </c>
      <c r="AH1425" s="4">
        <v>0</v>
      </c>
      <c r="AI1425" s="4">
        <v>0</v>
      </c>
      <c r="AJ1425" s="4">
        <v>0</v>
      </c>
      <c r="AK1425" s="4">
        <v>0</v>
      </c>
      <c r="AL1425" s="4">
        <v>0</v>
      </c>
      <c r="AM1425" s="4">
        <v>0</v>
      </c>
      <c r="AN1425" s="4">
        <v>0</v>
      </c>
      <c r="AO1425" s="4">
        <v>0</v>
      </c>
    </row>
    <row r="1426" spans="1:41" x14ac:dyDescent="0.2">
      <c r="A1426" s="32">
        <v>2017</v>
      </c>
      <c r="B1426" s="36">
        <v>40064</v>
      </c>
      <c r="C1426" s="38">
        <v>4064</v>
      </c>
      <c r="D1426" s="1" t="s">
        <v>1687</v>
      </c>
      <c r="E1426" s="1" t="s">
        <v>2106</v>
      </c>
      <c r="F1426" s="1" t="s">
        <v>2314</v>
      </c>
      <c r="G1426" s="1" t="s">
        <v>524</v>
      </c>
      <c r="H1426" s="1" t="s">
        <v>490</v>
      </c>
      <c r="I1426" s="1">
        <v>2010</v>
      </c>
      <c r="J1426" s="3" t="s">
        <v>525</v>
      </c>
      <c r="K1426" s="3">
        <v>360</v>
      </c>
      <c r="L1426" s="3">
        <v>87</v>
      </c>
      <c r="M1426" s="3">
        <v>79796</v>
      </c>
      <c r="N1426" s="3" t="s">
        <v>5277</v>
      </c>
      <c r="O1426" s="1" t="s">
        <v>26</v>
      </c>
      <c r="AI1426" s="4">
        <v>0</v>
      </c>
      <c r="AJ1426" s="4">
        <v>580085</v>
      </c>
      <c r="AK1426" s="4">
        <v>109366</v>
      </c>
      <c r="AL1426" s="4">
        <v>59595</v>
      </c>
      <c r="AM1426" s="4">
        <v>232521</v>
      </c>
      <c r="AN1426" s="4">
        <v>322941</v>
      </c>
      <c r="AO1426" s="4">
        <v>338837</v>
      </c>
    </row>
    <row r="1427" spans="1:41" x14ac:dyDescent="0.2">
      <c r="A1427" s="32">
        <v>2017</v>
      </c>
      <c r="B1427" s="36">
        <v>40064</v>
      </c>
      <c r="C1427" s="38">
        <v>4064</v>
      </c>
      <c r="D1427" s="1" t="s">
        <v>1687</v>
      </c>
      <c r="E1427" s="1" t="s">
        <v>2106</v>
      </c>
      <c r="F1427" s="1" t="s">
        <v>2314</v>
      </c>
      <c r="G1427" s="1" t="s">
        <v>524</v>
      </c>
      <c r="H1427" s="1" t="s">
        <v>490</v>
      </c>
      <c r="I1427" s="1">
        <v>2010</v>
      </c>
      <c r="J1427" s="3" t="s">
        <v>525</v>
      </c>
      <c r="K1427" s="3">
        <v>360</v>
      </c>
      <c r="L1427" s="3">
        <v>87</v>
      </c>
      <c r="M1427" s="3">
        <v>79796</v>
      </c>
      <c r="N1427" s="3" t="s">
        <v>5277</v>
      </c>
      <c r="O1427" s="1" t="s">
        <v>29</v>
      </c>
      <c r="P1427" s="4">
        <v>134030</v>
      </c>
      <c r="AI1427" s="4">
        <v>122980</v>
      </c>
      <c r="AJ1427" s="4">
        <v>0</v>
      </c>
      <c r="AK1427" s="4">
        <v>110617</v>
      </c>
      <c r="AL1427" s="4">
        <v>129720</v>
      </c>
      <c r="AM1427" s="4">
        <v>0</v>
      </c>
      <c r="AN1427" s="4">
        <v>120876</v>
      </c>
      <c r="AO1427" s="4">
        <v>37844</v>
      </c>
    </row>
    <row r="1428" spans="1:41" x14ac:dyDescent="0.2">
      <c r="A1428" s="32">
        <v>1995</v>
      </c>
      <c r="B1428" s="36">
        <v>40066</v>
      </c>
      <c r="C1428" s="38">
        <v>4066</v>
      </c>
      <c r="D1428" s="1" t="s">
        <v>526</v>
      </c>
      <c r="E1428" s="1" t="s">
        <v>2112</v>
      </c>
      <c r="F1428" s="1" t="s">
        <v>2113</v>
      </c>
      <c r="G1428" s="1" t="s">
        <v>494</v>
      </c>
      <c r="H1428" s="1" t="s">
        <v>490</v>
      </c>
      <c r="I1428" s="1">
        <v>1990</v>
      </c>
      <c r="J1428" s="3" t="s">
        <v>527</v>
      </c>
      <c r="K1428" s="3">
        <v>321</v>
      </c>
      <c r="L1428" s="3">
        <v>70</v>
      </c>
      <c r="M1428" s="3">
        <v>63541</v>
      </c>
      <c r="N1428" s="3" t="s">
        <v>5276</v>
      </c>
      <c r="O1428" s="1" t="s">
        <v>26</v>
      </c>
      <c r="R1428" s="4">
        <v>189498</v>
      </c>
      <c r="S1428" s="4">
        <v>248257</v>
      </c>
      <c r="AM1428" s="4" t="s">
        <v>2313</v>
      </c>
      <c r="AN1428" s="4"/>
      <c r="AO1428" s="4"/>
    </row>
    <row r="1429" spans="1:41" x14ac:dyDescent="0.2">
      <c r="A1429" s="32">
        <v>2017</v>
      </c>
      <c r="B1429" s="36">
        <v>40068</v>
      </c>
      <c r="C1429" s="38">
        <v>4068</v>
      </c>
      <c r="D1429" s="1" t="s">
        <v>1899</v>
      </c>
      <c r="E1429" s="1" t="s">
        <v>2106</v>
      </c>
      <c r="F1429" s="1" t="s">
        <v>2113</v>
      </c>
      <c r="G1429" s="1" t="s">
        <v>528</v>
      </c>
      <c r="H1429" s="1" t="s">
        <v>490</v>
      </c>
      <c r="I1429" s="1">
        <v>2010</v>
      </c>
      <c r="J1429" s="3" t="s">
        <v>529</v>
      </c>
      <c r="K1429" s="3">
        <v>368</v>
      </c>
      <c r="L1429" s="3">
        <v>62</v>
      </c>
      <c r="M1429" s="3">
        <v>77074</v>
      </c>
      <c r="N1429" s="3" t="s">
        <v>5277</v>
      </c>
      <c r="O1429" s="1" t="s">
        <v>26</v>
      </c>
      <c r="P1429" s="4">
        <v>66503</v>
      </c>
      <c r="Q1429" s="4">
        <v>123111</v>
      </c>
      <c r="R1429" s="4">
        <v>46927</v>
      </c>
      <c r="S1429" s="4">
        <v>145329</v>
      </c>
      <c r="T1429" s="4">
        <v>129741</v>
      </c>
      <c r="U1429" s="4">
        <v>123662</v>
      </c>
      <c r="V1429" s="4">
        <v>39844</v>
      </c>
      <c r="W1429" s="4">
        <v>145638</v>
      </c>
      <c r="Y1429" s="4">
        <v>1064776</v>
      </c>
      <c r="Z1429" s="4">
        <v>207408</v>
      </c>
      <c r="AA1429" s="4">
        <v>230180</v>
      </c>
      <c r="AB1429" s="4">
        <v>0</v>
      </c>
      <c r="AC1429" s="4">
        <v>0</v>
      </c>
      <c r="AD1429" s="4">
        <v>301116</v>
      </c>
      <c r="AE1429" s="4">
        <v>83664</v>
      </c>
      <c r="AF1429" s="4">
        <v>124128</v>
      </c>
      <c r="AG1429" s="4">
        <v>50993</v>
      </c>
      <c r="AH1429" s="4">
        <v>377556</v>
      </c>
      <c r="AI1429" s="4">
        <v>1492464</v>
      </c>
      <c r="AJ1429" s="4">
        <v>81010</v>
      </c>
      <c r="AK1429" s="4">
        <v>534006</v>
      </c>
      <c r="AL1429" s="4">
        <v>57603</v>
      </c>
      <c r="AM1429" s="4">
        <v>159466</v>
      </c>
      <c r="AN1429" s="4">
        <v>0</v>
      </c>
      <c r="AO1429" s="4">
        <v>0</v>
      </c>
    </row>
    <row r="1430" spans="1:41" x14ac:dyDescent="0.2">
      <c r="A1430" s="32">
        <v>2017</v>
      </c>
      <c r="B1430" s="36">
        <v>40068</v>
      </c>
      <c r="C1430" s="38">
        <v>4068</v>
      </c>
      <c r="D1430" s="1" t="s">
        <v>1899</v>
      </c>
      <c r="E1430" s="1" t="s">
        <v>2106</v>
      </c>
      <c r="F1430" s="1" t="s">
        <v>2113</v>
      </c>
      <c r="G1430" s="1" t="s">
        <v>528</v>
      </c>
      <c r="H1430" s="1" t="s">
        <v>490</v>
      </c>
      <c r="I1430" s="1">
        <v>2010</v>
      </c>
      <c r="J1430" s="3" t="s">
        <v>529</v>
      </c>
      <c r="K1430" s="3">
        <v>368</v>
      </c>
      <c r="L1430" s="3">
        <v>62</v>
      </c>
      <c r="M1430" s="3">
        <v>77074</v>
      </c>
      <c r="N1430" s="3" t="s">
        <v>5288</v>
      </c>
      <c r="O1430" s="1" t="s">
        <v>27</v>
      </c>
      <c r="AN1430" s="4"/>
      <c r="AO1430" s="4">
        <v>0</v>
      </c>
    </row>
    <row r="1431" spans="1:41" x14ac:dyDescent="0.2">
      <c r="A1431" s="32">
        <v>2002</v>
      </c>
      <c r="B1431" s="36">
        <v>40069</v>
      </c>
      <c r="C1431" s="38">
        <v>4069</v>
      </c>
      <c r="D1431" s="1" t="s">
        <v>530</v>
      </c>
      <c r="E1431" s="1" t="s">
        <v>2112</v>
      </c>
      <c r="F1431" s="1" t="s">
        <v>2113</v>
      </c>
      <c r="G1431" s="1" t="s">
        <v>344</v>
      </c>
      <c r="H1431" s="1" t="s">
        <v>509</v>
      </c>
      <c r="I1431" s="1">
        <v>2000</v>
      </c>
      <c r="J1431" s="3" t="s">
        <v>531</v>
      </c>
      <c r="K1431" s="3">
        <v>77</v>
      </c>
      <c r="L1431" s="3">
        <v>269</v>
      </c>
      <c r="M1431" s="3">
        <v>420537</v>
      </c>
      <c r="N1431" s="3" t="s">
        <v>5276</v>
      </c>
      <c r="O1431" s="1" t="s">
        <v>26</v>
      </c>
      <c r="R1431" s="4">
        <v>434222</v>
      </c>
      <c r="S1431" s="4">
        <v>37661</v>
      </c>
      <c r="T1431" s="4">
        <v>141477</v>
      </c>
      <c r="U1431" s="4">
        <v>108550</v>
      </c>
      <c r="V1431" s="4">
        <v>102395</v>
      </c>
      <c r="W1431" s="4">
        <v>199971</v>
      </c>
      <c r="X1431" s="4">
        <v>12018</v>
      </c>
      <c r="Y1431" s="4">
        <v>210476</v>
      </c>
      <c r="Z1431" s="4">
        <v>0</v>
      </c>
      <c r="AM1431" s="4" t="s">
        <v>2313</v>
      </c>
      <c r="AN1431" s="4"/>
      <c r="AO1431" s="4"/>
    </row>
    <row r="1432" spans="1:41" x14ac:dyDescent="0.2">
      <c r="A1432" s="32">
        <v>2002</v>
      </c>
      <c r="B1432" s="36">
        <v>40069</v>
      </c>
      <c r="C1432" s="38">
        <v>4069</v>
      </c>
      <c r="D1432" s="1" t="s">
        <v>530</v>
      </c>
      <c r="E1432" s="1" t="s">
        <v>2112</v>
      </c>
      <c r="F1432" s="1" t="s">
        <v>2113</v>
      </c>
      <c r="G1432" s="1" t="s">
        <v>344</v>
      </c>
      <c r="H1432" s="1" t="s">
        <v>509</v>
      </c>
      <c r="I1432" s="1">
        <v>2000</v>
      </c>
      <c r="J1432" s="3" t="s">
        <v>531</v>
      </c>
      <c r="K1432" s="3">
        <v>77</v>
      </c>
      <c r="L1432" s="3">
        <v>269</v>
      </c>
      <c r="M1432" s="3">
        <v>420537</v>
      </c>
      <c r="N1432" s="3" t="s">
        <v>5276</v>
      </c>
      <c r="O1432" s="1" t="s">
        <v>29</v>
      </c>
      <c r="P1432" s="4">
        <v>243742</v>
      </c>
      <c r="Q1432" s="4">
        <v>559140</v>
      </c>
      <c r="R1432" s="4">
        <v>135708</v>
      </c>
      <c r="S1432" s="4">
        <v>258544</v>
      </c>
      <c r="T1432" s="4">
        <v>353422</v>
      </c>
      <c r="U1432" s="4">
        <v>32009</v>
      </c>
      <c r="V1432" s="4">
        <v>75459</v>
      </c>
      <c r="W1432" s="4">
        <v>473819</v>
      </c>
      <c r="Z1432" s="4">
        <v>0</v>
      </c>
      <c r="AM1432" s="4" t="s">
        <v>2313</v>
      </c>
      <c r="AN1432" s="4"/>
      <c r="AO1432" s="4"/>
    </row>
    <row r="1433" spans="1:41" x14ac:dyDescent="0.2">
      <c r="A1433" s="32">
        <v>2013</v>
      </c>
      <c r="B1433" s="36">
        <v>40070</v>
      </c>
      <c r="C1433" s="38">
        <v>4070</v>
      </c>
      <c r="D1433" s="1" t="s">
        <v>1938</v>
      </c>
      <c r="E1433" s="1" t="s">
        <v>2112</v>
      </c>
      <c r="F1433" s="1" t="s">
        <v>2113</v>
      </c>
      <c r="G1433" s="1" t="s">
        <v>532</v>
      </c>
      <c r="H1433" s="1" t="s">
        <v>533</v>
      </c>
      <c r="I1433" s="1">
        <v>2010</v>
      </c>
      <c r="J1433" s="3" t="s">
        <v>534</v>
      </c>
      <c r="K1433" s="3">
        <v>21</v>
      </c>
      <c r="L1433" s="3">
        <v>867</v>
      </c>
      <c r="M1433" s="3">
        <v>2148346</v>
      </c>
      <c r="N1433" s="3" t="s">
        <v>5276</v>
      </c>
      <c r="O1433" s="1" t="s">
        <v>48</v>
      </c>
      <c r="P1433" s="4">
        <v>1900802</v>
      </c>
      <c r="Q1433" s="4">
        <v>3683532</v>
      </c>
      <c r="R1433" s="4">
        <v>959368</v>
      </c>
      <c r="S1433" s="4">
        <v>874356</v>
      </c>
      <c r="T1433" s="4">
        <v>1339949</v>
      </c>
      <c r="U1433" s="4">
        <v>3274408</v>
      </c>
      <c r="V1433" s="4">
        <v>7849087</v>
      </c>
      <c r="W1433" s="4">
        <v>670155</v>
      </c>
      <c r="X1433" s="4">
        <v>3482888</v>
      </c>
      <c r="Y1433" s="4">
        <v>6416592</v>
      </c>
      <c r="Z1433" s="4">
        <v>24350165</v>
      </c>
      <c r="AA1433" s="4">
        <v>0</v>
      </c>
      <c r="AB1433" s="4">
        <v>4490038</v>
      </c>
      <c r="AC1433" s="4">
        <v>4714540</v>
      </c>
      <c r="AD1433" s="4">
        <v>410154</v>
      </c>
      <c r="AE1433" s="4">
        <v>4584475</v>
      </c>
      <c r="AI1433" s="4">
        <v>0</v>
      </c>
      <c r="AJ1433" s="4">
        <v>0</v>
      </c>
      <c r="AK1433" s="4">
        <v>0</v>
      </c>
      <c r="AM1433" s="4" t="s">
        <v>2313</v>
      </c>
      <c r="AN1433" s="4"/>
      <c r="AO1433" s="4"/>
    </row>
    <row r="1434" spans="1:41" x14ac:dyDescent="0.2">
      <c r="A1434" s="32">
        <v>2013</v>
      </c>
      <c r="B1434" s="36">
        <v>40070</v>
      </c>
      <c r="C1434" s="38">
        <v>4070</v>
      </c>
      <c r="D1434" s="1" t="s">
        <v>1938</v>
      </c>
      <c r="E1434" s="1" t="s">
        <v>2112</v>
      </c>
      <c r="F1434" s="1" t="s">
        <v>2113</v>
      </c>
      <c r="G1434" s="1" t="s">
        <v>532</v>
      </c>
      <c r="H1434" s="1" t="s">
        <v>533</v>
      </c>
      <c r="I1434" s="1">
        <v>2010</v>
      </c>
      <c r="J1434" s="3" t="s">
        <v>534</v>
      </c>
      <c r="K1434" s="3">
        <v>21</v>
      </c>
      <c r="L1434" s="3">
        <v>867</v>
      </c>
      <c r="M1434" s="3">
        <v>2148346</v>
      </c>
      <c r="N1434" s="3" t="s">
        <v>5276</v>
      </c>
      <c r="O1434" s="1" t="s">
        <v>29</v>
      </c>
      <c r="AJ1434" s="4">
        <v>0</v>
      </c>
      <c r="AK1434" s="4">
        <v>0</v>
      </c>
      <c r="AM1434" s="4" t="s">
        <v>2313</v>
      </c>
      <c r="AN1434" s="4"/>
      <c r="AO1434" s="4"/>
    </row>
    <row r="1435" spans="1:41" x14ac:dyDescent="0.2">
      <c r="A1435" s="32">
        <v>2017</v>
      </c>
      <c r="B1435" s="36">
        <v>40071</v>
      </c>
      <c r="C1435" s="38">
        <v>4071</v>
      </c>
      <c r="D1435" s="1" t="s">
        <v>535</v>
      </c>
      <c r="E1435" s="1" t="s">
        <v>2106</v>
      </c>
      <c r="F1435" s="1" t="s">
        <v>2113</v>
      </c>
      <c r="G1435" s="1" t="s">
        <v>536</v>
      </c>
      <c r="H1435" s="1" t="s">
        <v>490</v>
      </c>
      <c r="I1435" s="1">
        <v>2010</v>
      </c>
      <c r="J1435" s="3" t="s">
        <v>537</v>
      </c>
      <c r="K1435" s="3">
        <v>132</v>
      </c>
      <c r="L1435" s="3">
        <v>210</v>
      </c>
      <c r="M1435" s="3">
        <v>286692</v>
      </c>
      <c r="N1435" s="3" t="s">
        <v>5277</v>
      </c>
      <c r="O1435" s="1" t="s">
        <v>26</v>
      </c>
      <c r="P1435" s="4">
        <v>148510</v>
      </c>
      <c r="Q1435" s="4">
        <v>23970</v>
      </c>
      <c r="T1435" s="4">
        <v>45774</v>
      </c>
      <c r="U1435" s="4">
        <v>252774</v>
      </c>
      <c r="V1435" s="4">
        <v>129452</v>
      </c>
      <c r="W1435" s="4">
        <v>72926</v>
      </c>
      <c r="Y1435" s="4">
        <v>412166</v>
      </c>
      <c r="Z1435" s="4">
        <v>0</v>
      </c>
      <c r="AA1435" s="4">
        <v>1228677</v>
      </c>
      <c r="AB1435" s="4">
        <v>710138</v>
      </c>
      <c r="AC1435" s="4">
        <v>121708</v>
      </c>
      <c r="AD1435" s="4">
        <v>137875</v>
      </c>
      <c r="AE1435" s="4">
        <v>0</v>
      </c>
      <c r="AF1435" s="4">
        <v>237194</v>
      </c>
      <c r="AG1435" s="4">
        <v>322561</v>
      </c>
      <c r="AH1435" s="4">
        <v>142743</v>
      </c>
      <c r="AI1435" s="4">
        <v>138216</v>
      </c>
      <c r="AJ1435" s="4">
        <v>152655</v>
      </c>
      <c r="AK1435" s="4">
        <v>1111244</v>
      </c>
      <c r="AL1435" s="4">
        <v>138217</v>
      </c>
      <c r="AM1435" s="4">
        <v>0</v>
      </c>
      <c r="AN1435" s="4">
        <v>315468</v>
      </c>
      <c r="AO1435" s="4">
        <v>170202</v>
      </c>
    </row>
    <row r="1436" spans="1:41" x14ac:dyDescent="0.2">
      <c r="A1436" s="32">
        <v>2017</v>
      </c>
      <c r="B1436" s="36">
        <v>40071</v>
      </c>
      <c r="C1436" s="38">
        <v>4071</v>
      </c>
      <c r="D1436" s="1" t="s">
        <v>535</v>
      </c>
      <c r="E1436" s="1" t="s">
        <v>2106</v>
      </c>
      <c r="F1436" s="1" t="s">
        <v>2113</v>
      </c>
      <c r="G1436" s="1" t="s">
        <v>536</v>
      </c>
      <c r="H1436" s="1" t="s">
        <v>490</v>
      </c>
      <c r="I1436" s="1">
        <v>2010</v>
      </c>
      <c r="J1436" s="3" t="s">
        <v>537</v>
      </c>
      <c r="K1436" s="3">
        <v>132</v>
      </c>
      <c r="L1436" s="3">
        <v>210</v>
      </c>
      <c r="M1436" s="3">
        <v>286692</v>
      </c>
      <c r="N1436" s="3" t="s">
        <v>5277</v>
      </c>
      <c r="O1436" s="1" t="s">
        <v>29</v>
      </c>
      <c r="P1436" s="4">
        <v>268770</v>
      </c>
      <c r="Q1436" s="4">
        <v>3662</v>
      </c>
      <c r="R1436" s="4">
        <v>538741</v>
      </c>
      <c r="S1436" s="4">
        <v>260012</v>
      </c>
      <c r="T1436" s="4">
        <v>206861</v>
      </c>
      <c r="U1436" s="4">
        <v>142797</v>
      </c>
      <c r="V1436" s="4">
        <v>290353</v>
      </c>
      <c r="W1436" s="4">
        <v>360498</v>
      </c>
      <c r="X1436" s="4">
        <v>124915</v>
      </c>
      <c r="Y1436" s="4">
        <v>610989</v>
      </c>
      <c r="Z1436" s="4">
        <v>120312</v>
      </c>
      <c r="AA1436" s="4">
        <v>1152761</v>
      </c>
      <c r="AB1436" s="4">
        <v>1335387</v>
      </c>
      <c r="AC1436" s="4">
        <v>356058</v>
      </c>
      <c r="AD1436" s="4">
        <v>35295</v>
      </c>
      <c r="AE1436" s="4">
        <v>5293656</v>
      </c>
      <c r="AF1436" s="4">
        <v>3452671</v>
      </c>
      <c r="AG1436" s="4">
        <v>2375792</v>
      </c>
      <c r="AH1436" s="4">
        <v>843190</v>
      </c>
      <c r="AI1436" s="4">
        <v>1040948</v>
      </c>
      <c r="AJ1436" s="4">
        <v>31055</v>
      </c>
      <c r="AK1436" s="4">
        <v>2068635</v>
      </c>
      <c r="AL1436" s="4">
        <v>987846</v>
      </c>
      <c r="AM1436" s="4">
        <v>1980882</v>
      </c>
      <c r="AN1436" s="4">
        <v>33877</v>
      </c>
      <c r="AO1436" s="4">
        <v>834007</v>
      </c>
    </row>
    <row r="1437" spans="1:41" x14ac:dyDescent="0.2">
      <c r="A1437" s="32">
        <v>2017</v>
      </c>
      <c r="B1437" s="36">
        <v>40071</v>
      </c>
      <c r="C1437" s="38">
        <v>4071</v>
      </c>
      <c r="D1437" s="1" t="s">
        <v>535</v>
      </c>
      <c r="E1437" s="1" t="s">
        <v>2106</v>
      </c>
      <c r="F1437" s="1" t="s">
        <v>2113</v>
      </c>
      <c r="G1437" s="1" t="s">
        <v>536</v>
      </c>
      <c r="H1437" s="1" t="s">
        <v>490</v>
      </c>
      <c r="I1437" s="1">
        <v>2010</v>
      </c>
      <c r="J1437" s="3" t="s">
        <v>537</v>
      </c>
      <c r="K1437" s="3">
        <v>132</v>
      </c>
      <c r="L1437" s="3">
        <v>210</v>
      </c>
      <c r="M1437" s="3">
        <v>286692</v>
      </c>
      <c r="N1437" s="3" t="s">
        <v>5277</v>
      </c>
      <c r="O1437" s="1" t="s">
        <v>33</v>
      </c>
      <c r="AJ1437" s="4">
        <v>0</v>
      </c>
      <c r="AK1437" s="4">
        <v>0</v>
      </c>
      <c r="AL1437" s="4">
        <v>0</v>
      </c>
      <c r="AM1437" s="4">
        <v>0</v>
      </c>
      <c r="AN1437" s="4"/>
      <c r="AO1437" s="4"/>
    </row>
    <row r="1438" spans="1:41" x14ac:dyDescent="0.2">
      <c r="A1438" s="32">
        <v>2017</v>
      </c>
      <c r="B1438" s="36">
        <v>40073</v>
      </c>
      <c r="C1438" s="38">
        <v>4073</v>
      </c>
      <c r="D1438" s="1" t="s">
        <v>1799</v>
      </c>
      <c r="E1438" s="1" t="s">
        <v>2106</v>
      </c>
      <c r="F1438" s="1" t="s">
        <v>2314</v>
      </c>
      <c r="G1438" s="1" t="s">
        <v>538</v>
      </c>
      <c r="H1438" s="1" t="s">
        <v>490</v>
      </c>
      <c r="I1438" s="1">
        <v>2010</v>
      </c>
      <c r="J1438" s="3" t="s">
        <v>539</v>
      </c>
      <c r="K1438" s="3">
        <v>374</v>
      </c>
      <c r="L1438" s="3">
        <v>50</v>
      </c>
      <c r="M1438" s="3">
        <v>74741</v>
      </c>
      <c r="N1438" s="3" t="s">
        <v>5277</v>
      </c>
      <c r="O1438" s="1" t="s">
        <v>26</v>
      </c>
      <c r="Z1438" s="4">
        <v>0</v>
      </c>
      <c r="AA1438" s="4">
        <v>0</v>
      </c>
      <c r="AB1438" s="4">
        <v>107253</v>
      </c>
      <c r="AC1438" s="4">
        <v>118865</v>
      </c>
      <c r="AD1438" s="4">
        <v>0</v>
      </c>
      <c r="AE1438" s="4">
        <v>131934</v>
      </c>
      <c r="AF1438" s="4">
        <v>104997</v>
      </c>
      <c r="AG1438" s="4">
        <v>139857</v>
      </c>
      <c r="AH1438" s="4">
        <v>0</v>
      </c>
      <c r="AI1438" s="4">
        <v>523330</v>
      </c>
      <c r="AJ1438" s="4">
        <v>269860</v>
      </c>
      <c r="AK1438" s="4">
        <v>90439</v>
      </c>
      <c r="AL1438" s="4">
        <v>114175</v>
      </c>
      <c r="AM1438" s="4">
        <v>100610</v>
      </c>
      <c r="AN1438" s="4">
        <v>0</v>
      </c>
      <c r="AO1438" s="4">
        <v>0</v>
      </c>
    </row>
    <row r="1439" spans="1:41" x14ac:dyDescent="0.2">
      <c r="A1439" s="32">
        <v>2017</v>
      </c>
      <c r="B1439" s="36">
        <v>40073</v>
      </c>
      <c r="C1439" s="38">
        <v>4073</v>
      </c>
      <c r="D1439" s="1" t="s">
        <v>1799</v>
      </c>
      <c r="E1439" s="1" t="s">
        <v>2106</v>
      </c>
      <c r="F1439" s="1" t="s">
        <v>2314</v>
      </c>
      <c r="G1439" s="1" t="s">
        <v>538</v>
      </c>
      <c r="H1439" s="1" t="s">
        <v>490</v>
      </c>
      <c r="I1439" s="1">
        <v>2010</v>
      </c>
      <c r="J1439" s="3" t="s">
        <v>539</v>
      </c>
      <c r="K1439" s="3">
        <v>374</v>
      </c>
      <c r="L1439" s="3">
        <v>50</v>
      </c>
      <c r="M1439" s="3">
        <v>74741</v>
      </c>
      <c r="N1439" s="3" t="s">
        <v>5277</v>
      </c>
      <c r="O1439" s="1" t="s">
        <v>29</v>
      </c>
      <c r="V1439" s="4">
        <v>117170</v>
      </c>
      <c r="X1439" s="4">
        <v>224165</v>
      </c>
      <c r="Y1439" s="4">
        <v>200382</v>
      </c>
      <c r="Z1439" s="4">
        <v>50814</v>
      </c>
      <c r="AA1439" s="4">
        <v>0</v>
      </c>
      <c r="AB1439" s="4">
        <v>0</v>
      </c>
      <c r="AC1439" s="4">
        <v>0</v>
      </c>
      <c r="AD1439" s="4">
        <v>23895</v>
      </c>
      <c r="AE1439" s="4">
        <v>0</v>
      </c>
      <c r="AF1439" s="4">
        <v>69998</v>
      </c>
      <c r="AI1439" s="4">
        <v>0</v>
      </c>
      <c r="AJ1439" s="4">
        <v>0</v>
      </c>
      <c r="AK1439" s="4">
        <v>0</v>
      </c>
      <c r="AL1439" s="4">
        <v>0</v>
      </c>
      <c r="AM1439" s="4">
        <v>0</v>
      </c>
      <c r="AN1439" s="4">
        <v>0</v>
      </c>
      <c r="AO1439" s="4">
        <v>0</v>
      </c>
    </row>
    <row r="1440" spans="1:41" x14ac:dyDescent="0.2">
      <c r="A1440" s="32">
        <v>2017</v>
      </c>
      <c r="B1440" s="36">
        <v>40074</v>
      </c>
      <c r="C1440" s="38">
        <v>4074</v>
      </c>
      <c r="D1440" s="1" t="s">
        <v>1912</v>
      </c>
      <c r="E1440" s="1" t="s">
        <v>2106</v>
      </c>
      <c r="F1440" s="1" t="s">
        <v>2113</v>
      </c>
      <c r="G1440" s="1" t="s">
        <v>540</v>
      </c>
      <c r="H1440" s="1" t="s">
        <v>464</v>
      </c>
      <c r="I1440" s="1">
        <v>2010</v>
      </c>
      <c r="J1440" s="3" t="s">
        <v>467</v>
      </c>
      <c r="K1440" s="3">
        <v>17</v>
      </c>
      <c r="L1440" s="3">
        <v>957</v>
      </c>
      <c r="M1440" s="3">
        <v>2441770</v>
      </c>
      <c r="N1440" s="3" t="s">
        <v>5277</v>
      </c>
      <c r="O1440" s="1" t="s">
        <v>26</v>
      </c>
      <c r="P1440" s="4">
        <v>43851</v>
      </c>
      <c r="Q1440" s="4">
        <v>17556</v>
      </c>
      <c r="R1440" s="4">
        <v>320606</v>
      </c>
      <c r="S1440" s="4">
        <v>13498</v>
      </c>
      <c r="T1440" s="4">
        <v>2034453</v>
      </c>
      <c r="V1440" s="4">
        <v>179393</v>
      </c>
      <c r="W1440" s="4">
        <v>290598</v>
      </c>
      <c r="X1440" s="4">
        <v>238029</v>
      </c>
      <c r="Y1440" s="4">
        <v>230232</v>
      </c>
      <c r="Z1440" s="4">
        <v>0</v>
      </c>
      <c r="AA1440" s="4">
        <v>0</v>
      </c>
      <c r="AB1440" s="4">
        <v>0</v>
      </c>
      <c r="AC1440" s="4">
        <v>142125</v>
      </c>
      <c r="AD1440" s="4">
        <v>317040</v>
      </c>
      <c r="AE1440" s="4">
        <v>21460</v>
      </c>
      <c r="AF1440" s="4">
        <v>0</v>
      </c>
      <c r="AG1440" s="4">
        <v>0</v>
      </c>
      <c r="AH1440" s="4">
        <v>0</v>
      </c>
      <c r="AI1440" s="4">
        <v>506520</v>
      </c>
      <c r="AJ1440" s="4">
        <v>34142</v>
      </c>
      <c r="AK1440" s="4">
        <v>154112</v>
      </c>
      <c r="AL1440" s="4">
        <v>57747</v>
      </c>
      <c r="AM1440" s="4">
        <v>51124</v>
      </c>
      <c r="AN1440" s="4">
        <v>571664</v>
      </c>
      <c r="AO1440" s="4">
        <v>106910</v>
      </c>
    </row>
    <row r="1441" spans="1:41" x14ac:dyDescent="0.2">
      <c r="A1441" s="32">
        <v>2017</v>
      </c>
      <c r="B1441" s="36">
        <v>40074</v>
      </c>
      <c r="C1441" s="38">
        <v>4074</v>
      </c>
      <c r="D1441" s="1" t="s">
        <v>1912</v>
      </c>
      <c r="E1441" s="1" t="s">
        <v>2106</v>
      </c>
      <c r="F1441" s="1" t="s">
        <v>2113</v>
      </c>
      <c r="G1441" s="1" t="s">
        <v>540</v>
      </c>
      <c r="H1441" s="1" t="s">
        <v>464</v>
      </c>
      <c r="I1441" s="1">
        <v>2010</v>
      </c>
      <c r="J1441" s="3" t="s">
        <v>467</v>
      </c>
      <c r="K1441" s="3">
        <v>17</v>
      </c>
      <c r="L1441" s="3">
        <v>957</v>
      </c>
      <c r="M1441" s="3">
        <v>2441770</v>
      </c>
      <c r="N1441" s="3" t="s">
        <v>5277</v>
      </c>
      <c r="O1441" s="1" t="s">
        <v>27</v>
      </c>
      <c r="AH1441" s="4">
        <v>0</v>
      </c>
      <c r="AI1441" s="4">
        <v>0</v>
      </c>
      <c r="AJ1441" s="4">
        <v>0</v>
      </c>
      <c r="AK1441" s="4">
        <v>0</v>
      </c>
      <c r="AL1441" s="4">
        <v>0</v>
      </c>
      <c r="AM1441" s="4">
        <v>0</v>
      </c>
      <c r="AN1441" s="4">
        <v>0</v>
      </c>
      <c r="AO1441" s="4">
        <v>0</v>
      </c>
    </row>
    <row r="1442" spans="1:41" x14ac:dyDescent="0.2">
      <c r="A1442" s="32">
        <v>2017</v>
      </c>
      <c r="B1442" s="36">
        <v>40074</v>
      </c>
      <c r="C1442" s="38">
        <v>4074</v>
      </c>
      <c r="D1442" s="1" t="s">
        <v>1912</v>
      </c>
      <c r="E1442" s="1" t="s">
        <v>2106</v>
      </c>
      <c r="F1442" s="1" t="s">
        <v>2113</v>
      </c>
      <c r="G1442" s="1" t="s">
        <v>540</v>
      </c>
      <c r="H1442" s="1" t="s">
        <v>464</v>
      </c>
      <c r="I1442" s="1">
        <v>2010</v>
      </c>
      <c r="J1442" s="3" t="s">
        <v>467</v>
      </c>
      <c r="K1442" s="3">
        <v>17</v>
      </c>
      <c r="L1442" s="3">
        <v>957</v>
      </c>
      <c r="M1442" s="3">
        <v>2441770</v>
      </c>
      <c r="N1442" s="3" t="s">
        <v>5277</v>
      </c>
      <c r="O1442" s="1" t="s">
        <v>29</v>
      </c>
      <c r="U1442" s="4">
        <v>518852</v>
      </c>
      <c r="W1442" s="4">
        <v>173880</v>
      </c>
      <c r="Z1442" s="4">
        <v>575359</v>
      </c>
      <c r="AA1442" s="4">
        <v>373694</v>
      </c>
      <c r="AB1442" s="4">
        <v>690382</v>
      </c>
      <c r="AC1442" s="4">
        <v>52199</v>
      </c>
      <c r="AD1442" s="4">
        <v>1128384</v>
      </c>
      <c r="AE1442" s="4">
        <v>1352007</v>
      </c>
      <c r="AF1442" s="4">
        <v>1443174</v>
      </c>
      <c r="AG1442" s="4">
        <v>203182</v>
      </c>
      <c r="AH1442" s="4">
        <v>1816163</v>
      </c>
      <c r="AI1442" s="4">
        <v>4382082</v>
      </c>
      <c r="AJ1442" s="4">
        <v>277424</v>
      </c>
      <c r="AK1442" s="4">
        <v>1367645</v>
      </c>
      <c r="AL1442" s="4">
        <v>2695796</v>
      </c>
      <c r="AM1442" s="4">
        <v>528121</v>
      </c>
      <c r="AN1442" s="4">
        <v>1908811</v>
      </c>
      <c r="AO1442" s="4">
        <v>685787</v>
      </c>
    </row>
    <row r="1443" spans="1:41" x14ac:dyDescent="0.2">
      <c r="A1443" s="32">
        <v>1994</v>
      </c>
      <c r="B1443" s="36">
        <v>40075</v>
      </c>
      <c r="C1443" s="38">
        <v>4075</v>
      </c>
      <c r="D1443" s="1" t="s">
        <v>1306</v>
      </c>
      <c r="E1443" s="1" t="s">
        <v>2112</v>
      </c>
      <c r="F1443" s="1" t="s">
        <v>2113</v>
      </c>
      <c r="G1443" s="1" t="s">
        <v>478</v>
      </c>
      <c r="H1443" s="1" t="s">
        <v>464</v>
      </c>
      <c r="I1443" s="1">
        <v>1990</v>
      </c>
      <c r="J1443" s="3" t="s">
        <v>1307</v>
      </c>
      <c r="K1443" s="3">
        <v>16</v>
      </c>
      <c r="L1443" s="3">
        <v>353</v>
      </c>
      <c r="M1443" s="3">
        <v>1914660</v>
      </c>
      <c r="N1443" s="3" t="s">
        <v>5276</v>
      </c>
      <c r="O1443" s="1" t="s">
        <v>26</v>
      </c>
      <c r="AM1443" s="4" t="s">
        <v>2313</v>
      </c>
      <c r="AN1443" s="4"/>
      <c r="AO1443" s="4"/>
    </row>
    <row r="1444" spans="1:41" x14ac:dyDescent="0.2">
      <c r="A1444" s="32">
        <v>2017</v>
      </c>
      <c r="B1444" s="36">
        <v>40077</v>
      </c>
      <c r="C1444" s="38">
        <v>4077</v>
      </c>
      <c r="D1444" s="1" t="s">
        <v>1987</v>
      </c>
      <c r="E1444" s="1" t="s">
        <v>2106</v>
      </c>
      <c r="F1444" s="1" t="s">
        <v>2113</v>
      </c>
      <c r="G1444" s="1" t="s">
        <v>470</v>
      </c>
      <c r="H1444" s="1" t="s">
        <v>464</v>
      </c>
      <c r="I1444" s="1">
        <v>2010</v>
      </c>
      <c r="J1444" s="3" t="s">
        <v>471</v>
      </c>
      <c r="K1444" s="3">
        <v>4</v>
      </c>
      <c r="L1444" s="3">
        <v>1239</v>
      </c>
      <c r="M1444" s="3">
        <v>5502379</v>
      </c>
      <c r="N1444" s="3" t="s">
        <v>5277</v>
      </c>
      <c r="O1444" s="1" t="s">
        <v>47</v>
      </c>
      <c r="P1444" s="4">
        <v>11066368</v>
      </c>
      <c r="Q1444" s="4">
        <v>1844008</v>
      </c>
      <c r="R1444" s="4">
        <v>7571318</v>
      </c>
      <c r="S1444" s="4">
        <v>17393606</v>
      </c>
      <c r="T1444" s="4">
        <v>39691135</v>
      </c>
      <c r="U1444" s="4">
        <v>19804126</v>
      </c>
      <c r="V1444" s="4">
        <v>13903917</v>
      </c>
      <c r="W1444" s="4">
        <v>9419421</v>
      </c>
      <c r="X1444" s="4">
        <v>33114772</v>
      </c>
      <c r="Y1444" s="4">
        <v>22561322</v>
      </c>
      <c r="Z1444" s="4">
        <v>55070293</v>
      </c>
      <c r="AA1444" s="4">
        <v>77565650</v>
      </c>
      <c r="AB1444" s="4">
        <v>142176433</v>
      </c>
      <c r="AC1444" s="4">
        <v>110301751</v>
      </c>
      <c r="AD1444" s="4">
        <v>91722858</v>
      </c>
      <c r="AE1444" s="4">
        <v>64846465</v>
      </c>
      <c r="AF1444" s="4">
        <v>16342400</v>
      </c>
      <c r="AG1444" s="4">
        <v>7930068</v>
      </c>
      <c r="AH1444" s="4">
        <v>18994571</v>
      </c>
      <c r="AI1444" s="4">
        <v>17984941</v>
      </c>
      <c r="AJ1444" s="4">
        <v>25131446</v>
      </c>
      <c r="AK1444" s="4">
        <v>25863200</v>
      </c>
      <c r="AL1444" s="4">
        <v>31890045</v>
      </c>
      <c r="AM1444" s="4">
        <v>34108844</v>
      </c>
      <c r="AN1444" s="4">
        <v>58295229</v>
      </c>
      <c r="AO1444" s="4">
        <v>48922477</v>
      </c>
    </row>
    <row r="1445" spans="1:41" x14ac:dyDescent="0.2">
      <c r="A1445" s="32">
        <v>2017</v>
      </c>
      <c r="B1445" s="36">
        <v>40077</v>
      </c>
      <c r="C1445" s="38">
        <v>4077</v>
      </c>
      <c r="D1445" s="1" t="s">
        <v>1987</v>
      </c>
      <c r="E1445" s="1" t="s">
        <v>2106</v>
      </c>
      <c r="F1445" s="1" t="s">
        <v>2113</v>
      </c>
      <c r="G1445" s="1" t="s">
        <v>470</v>
      </c>
      <c r="H1445" s="1" t="s">
        <v>464</v>
      </c>
      <c r="I1445" s="1">
        <v>2010</v>
      </c>
      <c r="J1445" s="3" t="s">
        <v>471</v>
      </c>
      <c r="K1445" s="3">
        <v>4</v>
      </c>
      <c r="L1445" s="3">
        <v>1239</v>
      </c>
      <c r="M1445" s="3">
        <v>5502379</v>
      </c>
      <c r="N1445" s="3" t="s">
        <v>5277</v>
      </c>
      <c r="O1445" s="1" t="s">
        <v>29</v>
      </c>
      <c r="AB1445" s="4">
        <v>0</v>
      </c>
      <c r="AC1445" s="4">
        <v>0</v>
      </c>
      <c r="AD1445" s="4">
        <v>0</v>
      </c>
      <c r="AE1445" s="4">
        <v>0</v>
      </c>
      <c r="AF1445" s="4">
        <v>0</v>
      </c>
      <c r="AG1445" s="4">
        <v>0</v>
      </c>
      <c r="AH1445" s="4">
        <v>0</v>
      </c>
      <c r="AI1445" s="4">
        <v>0</v>
      </c>
      <c r="AJ1445" s="4">
        <v>0</v>
      </c>
      <c r="AK1445" s="4">
        <v>0</v>
      </c>
      <c r="AL1445" s="4">
        <v>0</v>
      </c>
      <c r="AM1445" s="4">
        <v>0</v>
      </c>
      <c r="AN1445" s="4">
        <v>0</v>
      </c>
      <c r="AO1445" s="4">
        <v>0</v>
      </c>
    </row>
    <row r="1446" spans="1:41" x14ac:dyDescent="0.2">
      <c r="A1446" s="32">
        <v>2017</v>
      </c>
      <c r="B1446" s="36">
        <v>40077</v>
      </c>
      <c r="C1446" s="38">
        <v>4077</v>
      </c>
      <c r="D1446" s="1" t="s">
        <v>1987</v>
      </c>
      <c r="E1446" s="1" t="s">
        <v>2106</v>
      </c>
      <c r="F1446" s="1" t="s">
        <v>2113</v>
      </c>
      <c r="G1446" s="1" t="s">
        <v>470</v>
      </c>
      <c r="H1446" s="1" t="s">
        <v>464</v>
      </c>
      <c r="I1446" s="1">
        <v>2010</v>
      </c>
      <c r="J1446" s="3" t="s">
        <v>471</v>
      </c>
      <c r="K1446" s="3">
        <v>4</v>
      </c>
      <c r="L1446" s="3">
        <v>1239</v>
      </c>
      <c r="M1446" s="3">
        <v>5502379</v>
      </c>
      <c r="N1446" s="3" t="s">
        <v>5277</v>
      </c>
      <c r="O1446" s="1" t="s">
        <v>31</v>
      </c>
      <c r="AL1446" s="4">
        <v>0</v>
      </c>
      <c r="AM1446" s="4">
        <v>0</v>
      </c>
      <c r="AN1446" s="4">
        <v>12847570</v>
      </c>
      <c r="AO1446" s="4">
        <v>5217956</v>
      </c>
    </row>
    <row r="1447" spans="1:41" x14ac:dyDescent="0.2">
      <c r="A1447" s="32">
        <v>2017</v>
      </c>
      <c r="B1447" s="36">
        <v>40078</v>
      </c>
      <c r="C1447" s="38">
        <v>4078</v>
      </c>
      <c r="D1447" s="1" t="s">
        <v>5659</v>
      </c>
      <c r="E1447" s="1" t="s">
        <v>2106</v>
      </c>
      <c r="F1447" s="1" t="s">
        <v>2113</v>
      </c>
      <c r="G1447" s="1" t="s">
        <v>404</v>
      </c>
      <c r="H1447" s="1" t="s">
        <v>453</v>
      </c>
      <c r="I1447" s="1">
        <v>2010</v>
      </c>
      <c r="J1447" s="3" t="s">
        <v>456</v>
      </c>
      <c r="K1447" s="3">
        <v>9</v>
      </c>
      <c r="L1447" s="3">
        <v>2645</v>
      </c>
      <c r="M1447" s="3">
        <v>4515419</v>
      </c>
      <c r="N1447" s="3" t="s">
        <v>5277</v>
      </c>
      <c r="O1447" s="1" t="s">
        <v>25</v>
      </c>
      <c r="AK1447" s="4">
        <v>200937</v>
      </c>
      <c r="AL1447" s="4">
        <v>910284</v>
      </c>
      <c r="AM1447" s="4">
        <v>1561485</v>
      </c>
      <c r="AN1447" s="4">
        <v>0</v>
      </c>
      <c r="AO1447" s="4">
        <v>1146925</v>
      </c>
    </row>
    <row r="1448" spans="1:41" x14ac:dyDescent="0.2">
      <c r="A1448" s="32">
        <v>2017</v>
      </c>
      <c r="B1448" s="36">
        <v>40078</v>
      </c>
      <c r="C1448" s="38">
        <v>4078</v>
      </c>
      <c r="D1448" s="1" t="s">
        <v>5659</v>
      </c>
      <c r="E1448" s="1" t="s">
        <v>2106</v>
      </c>
      <c r="F1448" s="1" t="s">
        <v>2113</v>
      </c>
      <c r="G1448" s="1" t="s">
        <v>404</v>
      </c>
      <c r="H1448" s="1" t="s">
        <v>453</v>
      </c>
      <c r="I1448" s="1">
        <v>2010</v>
      </c>
      <c r="J1448" s="3" t="s">
        <v>456</v>
      </c>
      <c r="K1448" s="3">
        <v>9</v>
      </c>
      <c r="L1448" s="3">
        <v>2645</v>
      </c>
      <c r="M1448" s="3">
        <v>4515419</v>
      </c>
      <c r="N1448" s="3" t="s">
        <v>5277</v>
      </c>
      <c r="O1448" s="1" t="s">
        <v>26</v>
      </c>
      <c r="Y1448" s="4">
        <v>367802</v>
      </c>
      <c r="Z1448" s="4">
        <v>725958</v>
      </c>
      <c r="AA1448" s="4">
        <v>324532</v>
      </c>
      <c r="AB1448" s="4">
        <v>333326</v>
      </c>
      <c r="AC1448" s="4">
        <v>47782</v>
      </c>
      <c r="AD1448" s="4">
        <v>39977</v>
      </c>
      <c r="AE1448" s="4">
        <v>0</v>
      </c>
      <c r="AF1448" s="4">
        <v>0</v>
      </c>
      <c r="AG1448" s="4">
        <v>0</v>
      </c>
      <c r="AH1448" s="4">
        <v>3862300</v>
      </c>
      <c r="AI1448" s="4">
        <v>734886</v>
      </c>
      <c r="AJ1448" s="4">
        <v>1923151</v>
      </c>
      <c r="AK1448" s="4">
        <v>4194966</v>
      </c>
      <c r="AL1448" s="4">
        <v>333531</v>
      </c>
      <c r="AM1448" s="4">
        <v>201408</v>
      </c>
      <c r="AN1448" s="4">
        <v>34243</v>
      </c>
      <c r="AO1448" s="4">
        <v>1708244</v>
      </c>
    </row>
    <row r="1449" spans="1:41" x14ac:dyDescent="0.2">
      <c r="A1449" s="32">
        <v>2017</v>
      </c>
      <c r="B1449" s="36">
        <v>40078</v>
      </c>
      <c r="C1449" s="38">
        <v>4078</v>
      </c>
      <c r="D1449" s="1" t="s">
        <v>5659</v>
      </c>
      <c r="E1449" s="1" t="s">
        <v>2106</v>
      </c>
      <c r="F1449" s="1" t="s">
        <v>2113</v>
      </c>
      <c r="G1449" s="1" t="s">
        <v>404</v>
      </c>
      <c r="H1449" s="1" t="s">
        <v>453</v>
      </c>
      <c r="I1449" s="1">
        <v>2010</v>
      </c>
      <c r="J1449" s="3" t="s">
        <v>456</v>
      </c>
      <c r="K1449" s="3">
        <v>9</v>
      </c>
      <c r="L1449" s="3">
        <v>2645</v>
      </c>
      <c r="M1449" s="3">
        <v>4515419</v>
      </c>
      <c r="N1449" s="3" t="s">
        <v>5277</v>
      </c>
      <c r="O1449" s="1" t="s">
        <v>29</v>
      </c>
      <c r="P1449" s="4">
        <v>852732</v>
      </c>
      <c r="Q1449" s="4">
        <v>617046</v>
      </c>
      <c r="R1449" s="4">
        <v>8813102</v>
      </c>
      <c r="S1449" s="4">
        <v>198959</v>
      </c>
      <c r="T1449" s="4">
        <v>1055094</v>
      </c>
      <c r="U1449" s="4">
        <v>694865</v>
      </c>
      <c r="V1449" s="4">
        <v>2133999</v>
      </c>
      <c r="W1449" s="4">
        <v>3582229</v>
      </c>
      <c r="X1449" s="4">
        <v>3800470</v>
      </c>
      <c r="Y1449" s="4">
        <v>5206961</v>
      </c>
      <c r="Z1449" s="4">
        <v>8284655</v>
      </c>
      <c r="AA1449" s="4">
        <v>1616148</v>
      </c>
      <c r="AB1449" s="4">
        <v>7794067</v>
      </c>
      <c r="AC1449" s="4">
        <v>2938483</v>
      </c>
      <c r="AD1449" s="4">
        <v>5529065</v>
      </c>
      <c r="AE1449" s="4">
        <v>10924438</v>
      </c>
      <c r="AF1449" s="4">
        <v>5214503</v>
      </c>
      <c r="AG1449" s="4">
        <v>3186816</v>
      </c>
      <c r="AH1449" s="4">
        <v>5699452</v>
      </c>
      <c r="AI1449" s="4">
        <v>2806405</v>
      </c>
      <c r="AJ1449" s="4">
        <v>2189467</v>
      </c>
      <c r="AK1449" s="4">
        <v>1048700</v>
      </c>
      <c r="AL1449" s="4">
        <v>217887</v>
      </c>
      <c r="AM1449" s="4">
        <v>111746</v>
      </c>
      <c r="AN1449" s="4">
        <v>20158573</v>
      </c>
      <c r="AO1449" s="4">
        <v>13819871</v>
      </c>
    </row>
    <row r="1450" spans="1:41" x14ac:dyDescent="0.2">
      <c r="A1450" s="32">
        <v>2017</v>
      </c>
      <c r="B1450" s="36">
        <v>40078</v>
      </c>
      <c r="C1450" s="38">
        <v>4078</v>
      </c>
      <c r="D1450" s="1" t="s">
        <v>5659</v>
      </c>
      <c r="E1450" s="1" t="s">
        <v>2106</v>
      </c>
      <c r="F1450" s="1" t="s">
        <v>2113</v>
      </c>
      <c r="G1450" s="1" t="s">
        <v>404</v>
      </c>
      <c r="H1450" s="1" t="s">
        <v>453</v>
      </c>
      <c r="I1450" s="1">
        <v>2010</v>
      </c>
      <c r="J1450" s="3" t="s">
        <v>456</v>
      </c>
      <c r="K1450" s="3">
        <v>9</v>
      </c>
      <c r="L1450" s="3">
        <v>2645</v>
      </c>
      <c r="M1450" s="3">
        <v>4515419</v>
      </c>
      <c r="N1450" s="3" t="s">
        <v>5277</v>
      </c>
      <c r="O1450" s="1" t="s">
        <v>33</v>
      </c>
      <c r="AJ1450" s="4">
        <v>0</v>
      </c>
      <c r="AK1450" s="4">
        <v>0</v>
      </c>
      <c r="AL1450" s="4">
        <v>0</v>
      </c>
      <c r="AM1450" s="4">
        <v>0</v>
      </c>
      <c r="AN1450" s="4"/>
      <c r="AO1450" s="4"/>
    </row>
    <row r="1451" spans="1:41" x14ac:dyDescent="0.2">
      <c r="A1451" s="32">
        <v>2017</v>
      </c>
      <c r="B1451" s="36">
        <v>40080</v>
      </c>
      <c r="C1451" s="38">
        <v>4080</v>
      </c>
      <c r="D1451" s="1" t="s">
        <v>1781</v>
      </c>
      <c r="E1451" s="1" t="s">
        <v>2106</v>
      </c>
      <c r="F1451" s="1" t="s">
        <v>2314</v>
      </c>
      <c r="G1451" s="1" t="s">
        <v>541</v>
      </c>
      <c r="H1451" s="1" t="s">
        <v>365</v>
      </c>
      <c r="I1451" s="1">
        <v>2010</v>
      </c>
      <c r="J1451" s="3" t="s">
        <v>542</v>
      </c>
      <c r="K1451" s="3">
        <v>291</v>
      </c>
      <c r="L1451" s="3">
        <v>114</v>
      </c>
      <c r="M1451" s="3">
        <v>106571</v>
      </c>
      <c r="N1451" s="3" t="s">
        <v>5277</v>
      </c>
      <c r="O1451" s="1" t="s">
        <v>26</v>
      </c>
      <c r="Z1451" s="4">
        <v>0</v>
      </c>
      <c r="AA1451" s="4">
        <v>137092</v>
      </c>
      <c r="AB1451" s="4">
        <v>224325</v>
      </c>
      <c r="AI1451" s="4">
        <v>301126</v>
      </c>
      <c r="AJ1451" s="4">
        <v>24025</v>
      </c>
      <c r="AK1451" s="4">
        <v>0</v>
      </c>
      <c r="AL1451" s="4">
        <v>0</v>
      </c>
      <c r="AM1451" s="4">
        <v>20222</v>
      </c>
      <c r="AN1451" s="4">
        <v>50995</v>
      </c>
      <c r="AO1451" s="4">
        <v>0</v>
      </c>
    </row>
    <row r="1452" spans="1:41" x14ac:dyDescent="0.2">
      <c r="A1452" s="32">
        <v>2017</v>
      </c>
      <c r="B1452" s="36">
        <v>40080</v>
      </c>
      <c r="C1452" s="38">
        <v>4080</v>
      </c>
      <c r="D1452" s="1" t="s">
        <v>1781</v>
      </c>
      <c r="E1452" s="1" t="s">
        <v>2106</v>
      </c>
      <c r="F1452" s="1" t="s">
        <v>2314</v>
      </c>
      <c r="G1452" s="1" t="s">
        <v>541</v>
      </c>
      <c r="H1452" s="1" t="s">
        <v>365</v>
      </c>
      <c r="I1452" s="1">
        <v>2010</v>
      </c>
      <c r="J1452" s="3" t="s">
        <v>542</v>
      </c>
      <c r="K1452" s="3">
        <v>291</v>
      </c>
      <c r="L1452" s="3">
        <v>114</v>
      </c>
      <c r="M1452" s="3">
        <v>106571</v>
      </c>
      <c r="N1452" s="3" t="s">
        <v>5277</v>
      </c>
      <c r="O1452" s="1" t="s">
        <v>48</v>
      </c>
      <c r="AM1452" s="4">
        <v>0</v>
      </c>
      <c r="AN1452" s="4"/>
      <c r="AO1452" s="4"/>
    </row>
    <row r="1453" spans="1:41" x14ac:dyDescent="0.2">
      <c r="A1453" s="32">
        <v>2017</v>
      </c>
      <c r="B1453" s="36">
        <v>40080</v>
      </c>
      <c r="C1453" s="38">
        <v>4080</v>
      </c>
      <c r="D1453" s="1" t="s">
        <v>1781</v>
      </c>
      <c r="E1453" s="1" t="s">
        <v>2106</v>
      </c>
      <c r="F1453" s="1" t="s">
        <v>2314</v>
      </c>
      <c r="G1453" s="1" t="s">
        <v>541</v>
      </c>
      <c r="H1453" s="1" t="s">
        <v>365</v>
      </c>
      <c r="I1453" s="1">
        <v>2010</v>
      </c>
      <c r="J1453" s="3" t="s">
        <v>542</v>
      </c>
      <c r="K1453" s="3">
        <v>291</v>
      </c>
      <c r="L1453" s="3">
        <v>114</v>
      </c>
      <c r="M1453" s="3">
        <v>106571</v>
      </c>
      <c r="N1453" s="3" t="s">
        <v>5277</v>
      </c>
      <c r="O1453" s="1" t="s">
        <v>29</v>
      </c>
      <c r="R1453" s="4">
        <v>132052</v>
      </c>
      <c r="S1453" s="4">
        <v>28170</v>
      </c>
      <c r="T1453" s="4">
        <v>11200</v>
      </c>
      <c r="U1453" s="4">
        <v>55000</v>
      </c>
      <c r="V1453" s="4">
        <v>80850</v>
      </c>
      <c r="W1453" s="4">
        <v>31375</v>
      </c>
      <c r="X1453" s="4">
        <v>62269</v>
      </c>
      <c r="Y1453" s="4">
        <v>317731</v>
      </c>
      <c r="Z1453" s="4">
        <v>405051</v>
      </c>
      <c r="AA1453" s="4">
        <v>137093</v>
      </c>
      <c r="AB1453" s="4">
        <v>19376</v>
      </c>
      <c r="AI1453" s="4">
        <v>658651</v>
      </c>
      <c r="AJ1453" s="4">
        <v>443151</v>
      </c>
      <c r="AK1453" s="4">
        <v>6136</v>
      </c>
      <c r="AL1453" s="4">
        <v>7998</v>
      </c>
      <c r="AM1453" s="4">
        <v>39254</v>
      </c>
      <c r="AN1453" s="4">
        <v>131132</v>
      </c>
      <c r="AO1453" s="4">
        <v>826350</v>
      </c>
    </row>
    <row r="1454" spans="1:41" x14ac:dyDescent="0.2">
      <c r="A1454" s="32">
        <v>2017</v>
      </c>
      <c r="B1454" s="36">
        <v>40081</v>
      </c>
      <c r="C1454" s="38">
        <v>4081</v>
      </c>
      <c r="D1454" s="1" t="s">
        <v>1475</v>
      </c>
      <c r="E1454" s="1" t="s">
        <v>2106</v>
      </c>
      <c r="F1454" s="1" t="s">
        <v>2314</v>
      </c>
      <c r="G1454" s="1" t="s">
        <v>543</v>
      </c>
      <c r="H1454" s="1" t="s">
        <v>509</v>
      </c>
      <c r="I1454" s="1">
        <v>2010</v>
      </c>
      <c r="J1454" s="3" t="s">
        <v>544</v>
      </c>
      <c r="K1454" s="3">
        <v>370</v>
      </c>
      <c r="L1454" s="3">
        <v>74</v>
      </c>
      <c r="M1454" s="3">
        <v>75702</v>
      </c>
      <c r="N1454" s="3" t="s">
        <v>5277</v>
      </c>
      <c r="O1454" s="1" t="s">
        <v>26</v>
      </c>
      <c r="AI1454" s="4">
        <v>0</v>
      </c>
      <c r="AJ1454" s="4">
        <v>0</v>
      </c>
      <c r="AK1454" s="4">
        <v>0</v>
      </c>
      <c r="AL1454" s="4">
        <v>0</v>
      </c>
      <c r="AM1454" s="4">
        <v>0</v>
      </c>
      <c r="AN1454" s="4"/>
      <c r="AO1454" s="4"/>
    </row>
    <row r="1455" spans="1:41" x14ac:dyDescent="0.2">
      <c r="A1455" s="32">
        <v>2017</v>
      </c>
      <c r="B1455" s="36">
        <v>40081</v>
      </c>
      <c r="C1455" s="38">
        <v>4081</v>
      </c>
      <c r="D1455" s="1" t="s">
        <v>1475</v>
      </c>
      <c r="E1455" s="1" t="s">
        <v>2106</v>
      </c>
      <c r="F1455" s="1" t="s">
        <v>2314</v>
      </c>
      <c r="G1455" s="1" t="s">
        <v>543</v>
      </c>
      <c r="H1455" s="1" t="s">
        <v>509</v>
      </c>
      <c r="I1455" s="1">
        <v>2010</v>
      </c>
      <c r="J1455" s="3" t="s">
        <v>544</v>
      </c>
      <c r="K1455" s="3">
        <v>370</v>
      </c>
      <c r="L1455" s="3">
        <v>74</v>
      </c>
      <c r="M1455" s="3">
        <v>75702</v>
      </c>
      <c r="N1455" s="3" t="s">
        <v>5277</v>
      </c>
      <c r="O1455" s="1" t="s">
        <v>29</v>
      </c>
      <c r="AJ1455" s="4">
        <v>352241</v>
      </c>
      <c r="AK1455" s="4">
        <v>0</v>
      </c>
      <c r="AL1455" s="4">
        <v>209262</v>
      </c>
      <c r="AM1455" s="4">
        <v>0</v>
      </c>
      <c r="AN1455" s="4">
        <v>1225724</v>
      </c>
      <c r="AO1455" s="4">
        <v>0</v>
      </c>
    </row>
    <row r="1456" spans="1:41" x14ac:dyDescent="0.2">
      <c r="A1456" s="32">
        <v>2017</v>
      </c>
      <c r="B1456" s="36">
        <v>40082</v>
      </c>
      <c r="C1456" s="38">
        <v>4082</v>
      </c>
      <c r="D1456" s="1" t="s">
        <v>1684</v>
      </c>
      <c r="E1456" s="1" t="s">
        <v>2106</v>
      </c>
      <c r="F1456" s="1" t="s">
        <v>2113</v>
      </c>
      <c r="G1456" s="1" t="s">
        <v>545</v>
      </c>
      <c r="H1456" s="1" t="s">
        <v>453</v>
      </c>
      <c r="I1456" s="1">
        <v>2010</v>
      </c>
      <c r="J1456" s="1" t="s">
        <v>456</v>
      </c>
      <c r="K1456" s="1">
        <v>9</v>
      </c>
      <c r="L1456" s="1">
        <v>2645</v>
      </c>
      <c r="M1456" s="1">
        <v>4515419</v>
      </c>
      <c r="N1456" s="3" t="s">
        <v>5277</v>
      </c>
      <c r="O1456" s="1" t="s">
        <v>26</v>
      </c>
      <c r="AM1456" s="4">
        <v>224570</v>
      </c>
      <c r="AN1456" s="4">
        <v>0</v>
      </c>
      <c r="AO1456" s="4">
        <v>0</v>
      </c>
    </row>
    <row r="1457" spans="1:41" x14ac:dyDescent="0.2">
      <c r="A1457" s="32">
        <v>2017</v>
      </c>
      <c r="B1457" s="36">
        <v>40082</v>
      </c>
      <c r="C1457" s="38">
        <v>4082</v>
      </c>
      <c r="D1457" s="1" t="s">
        <v>1684</v>
      </c>
      <c r="E1457" s="1" t="s">
        <v>2106</v>
      </c>
      <c r="F1457" s="1" t="s">
        <v>2113</v>
      </c>
      <c r="G1457" s="1" t="s">
        <v>545</v>
      </c>
      <c r="H1457" s="1" t="s">
        <v>453</v>
      </c>
      <c r="I1457" s="1">
        <v>2010</v>
      </c>
      <c r="J1457" s="3" t="s">
        <v>456</v>
      </c>
      <c r="K1457" s="3">
        <v>9</v>
      </c>
      <c r="L1457" s="3">
        <v>2645</v>
      </c>
      <c r="M1457" s="3">
        <v>4515419</v>
      </c>
      <c r="N1457" s="3" t="s">
        <v>5277</v>
      </c>
      <c r="O1457" s="1" t="s">
        <v>33</v>
      </c>
      <c r="P1457" s="4">
        <v>47223</v>
      </c>
      <c r="R1457" s="4">
        <v>94719</v>
      </c>
      <c r="S1457" s="4">
        <v>187789</v>
      </c>
      <c r="T1457" s="4">
        <v>125640</v>
      </c>
      <c r="V1457" s="4">
        <v>345763</v>
      </c>
      <c r="W1457" s="4">
        <v>488592</v>
      </c>
      <c r="X1457" s="4">
        <v>248404</v>
      </c>
      <c r="Y1457" s="4">
        <v>189</v>
      </c>
      <c r="Z1457" s="4">
        <v>2076585</v>
      </c>
      <c r="AA1457" s="4">
        <v>251320</v>
      </c>
      <c r="AB1457" s="4">
        <v>950417</v>
      </c>
      <c r="AC1457" s="4">
        <v>316634</v>
      </c>
      <c r="AD1457" s="4">
        <v>1137117</v>
      </c>
      <c r="AE1457" s="4">
        <v>298377</v>
      </c>
      <c r="AF1457" s="4">
        <v>310378</v>
      </c>
      <c r="AG1457" s="4">
        <v>322374</v>
      </c>
      <c r="AH1457" s="4">
        <v>254591</v>
      </c>
      <c r="AI1457" s="4">
        <v>37308</v>
      </c>
      <c r="AJ1457" s="4">
        <v>31631</v>
      </c>
      <c r="AK1457" s="4">
        <v>374162</v>
      </c>
      <c r="AL1457" s="4">
        <v>24227</v>
      </c>
      <c r="AM1457" s="4">
        <v>827171</v>
      </c>
      <c r="AN1457" s="4">
        <v>413275</v>
      </c>
      <c r="AO1457" s="4">
        <v>520043</v>
      </c>
    </row>
    <row r="1458" spans="1:41" x14ac:dyDescent="0.2">
      <c r="A1458" s="32">
        <v>2005</v>
      </c>
      <c r="B1458" s="36">
        <v>40083</v>
      </c>
      <c r="C1458" s="38">
        <v>4083</v>
      </c>
      <c r="D1458" s="1" t="s">
        <v>2188</v>
      </c>
      <c r="E1458" s="1" t="s">
        <v>2112</v>
      </c>
      <c r="F1458" s="1" t="s">
        <v>2314</v>
      </c>
      <c r="G1458" s="1" t="s">
        <v>546</v>
      </c>
      <c r="H1458" s="1" t="s">
        <v>509</v>
      </c>
      <c r="I1458" s="1">
        <v>2000</v>
      </c>
      <c r="J1458" s="3" t="s">
        <v>458</v>
      </c>
      <c r="K1458" s="3">
        <v>92</v>
      </c>
      <c r="L1458" s="3">
        <v>232</v>
      </c>
      <c r="M1458" s="3">
        <v>335630</v>
      </c>
      <c r="N1458" s="3" t="s">
        <v>5276</v>
      </c>
      <c r="O1458" s="1" t="s">
        <v>26</v>
      </c>
      <c r="W1458" s="4">
        <v>32149</v>
      </c>
      <c r="AM1458" s="4" t="s">
        <v>2313</v>
      </c>
      <c r="AN1458" s="4"/>
      <c r="AO1458" s="4"/>
    </row>
    <row r="1459" spans="1:41" x14ac:dyDescent="0.2">
      <c r="A1459" s="32">
        <v>2005</v>
      </c>
      <c r="B1459" s="36">
        <v>40083</v>
      </c>
      <c r="C1459" s="38">
        <v>4083</v>
      </c>
      <c r="D1459" s="1" t="s">
        <v>2188</v>
      </c>
      <c r="E1459" s="1" t="s">
        <v>2112</v>
      </c>
      <c r="F1459" s="1" t="s">
        <v>2314</v>
      </c>
      <c r="G1459" s="1" t="s">
        <v>546</v>
      </c>
      <c r="H1459" s="1" t="s">
        <v>509</v>
      </c>
      <c r="I1459" s="1">
        <v>2000</v>
      </c>
      <c r="J1459" s="3" t="s">
        <v>458</v>
      </c>
      <c r="K1459" s="3">
        <v>92</v>
      </c>
      <c r="L1459" s="3">
        <v>232</v>
      </c>
      <c r="M1459" s="3">
        <v>335630</v>
      </c>
      <c r="N1459" s="3" t="s">
        <v>5276</v>
      </c>
      <c r="O1459" s="1" t="s">
        <v>29</v>
      </c>
      <c r="P1459" s="4">
        <v>12285</v>
      </c>
      <c r="Q1459" s="4">
        <v>83985</v>
      </c>
      <c r="R1459" s="4">
        <v>14035</v>
      </c>
      <c r="S1459" s="4">
        <v>15790</v>
      </c>
      <c r="U1459" s="4">
        <v>18571</v>
      </c>
      <c r="W1459" s="4">
        <v>126125</v>
      </c>
      <c r="AM1459" s="4" t="s">
        <v>2313</v>
      </c>
      <c r="AN1459" s="4"/>
      <c r="AO1459" s="4"/>
    </row>
    <row r="1460" spans="1:41" x14ac:dyDescent="0.2">
      <c r="A1460" s="32">
        <v>2017</v>
      </c>
      <c r="B1460" s="36">
        <v>40086</v>
      </c>
      <c r="C1460" s="38">
        <v>4086</v>
      </c>
      <c r="D1460" s="1" t="s">
        <v>1835</v>
      </c>
      <c r="E1460" s="1" t="s">
        <v>2106</v>
      </c>
      <c r="F1460" s="1" t="s">
        <v>2113</v>
      </c>
      <c r="G1460" s="1" t="s">
        <v>532</v>
      </c>
      <c r="H1460" s="1" t="s">
        <v>533</v>
      </c>
      <c r="I1460" s="1">
        <v>2010</v>
      </c>
      <c r="J1460" s="3" t="s">
        <v>534</v>
      </c>
      <c r="K1460" s="3">
        <v>21</v>
      </c>
      <c r="L1460" s="3">
        <v>867</v>
      </c>
      <c r="M1460" s="3">
        <v>2148346</v>
      </c>
      <c r="N1460" s="3" t="s">
        <v>5277</v>
      </c>
      <c r="O1460" s="1" t="s">
        <v>26</v>
      </c>
      <c r="P1460" s="4">
        <v>27552</v>
      </c>
      <c r="Q1460" s="4">
        <v>527558</v>
      </c>
      <c r="R1460" s="4">
        <v>8934</v>
      </c>
      <c r="S1460" s="4">
        <v>312305</v>
      </c>
      <c r="T1460" s="4">
        <v>363236</v>
      </c>
      <c r="U1460" s="4">
        <v>33263</v>
      </c>
      <c r="V1460" s="4">
        <v>260120</v>
      </c>
      <c r="W1460" s="4">
        <v>130644</v>
      </c>
      <c r="X1460" s="4">
        <v>70672</v>
      </c>
      <c r="Y1460" s="4">
        <v>48876</v>
      </c>
      <c r="Z1460" s="4">
        <v>1498872</v>
      </c>
      <c r="AA1460" s="4">
        <v>957172</v>
      </c>
      <c r="AB1460" s="4">
        <v>171096</v>
      </c>
      <c r="AC1460" s="4">
        <v>116078</v>
      </c>
      <c r="AD1460" s="4">
        <v>900627</v>
      </c>
      <c r="AE1460" s="4">
        <v>0</v>
      </c>
      <c r="AF1460" s="4">
        <v>19180</v>
      </c>
      <c r="AG1460" s="4">
        <v>36963</v>
      </c>
      <c r="AH1460" s="4">
        <v>2440640</v>
      </c>
      <c r="AI1460" s="4">
        <v>107455</v>
      </c>
      <c r="AJ1460" s="4">
        <v>823578</v>
      </c>
      <c r="AK1460" s="4">
        <v>66805</v>
      </c>
      <c r="AL1460" s="4">
        <v>16082</v>
      </c>
      <c r="AM1460" s="4">
        <v>11837</v>
      </c>
      <c r="AN1460" s="4">
        <v>21774</v>
      </c>
      <c r="AO1460" s="4">
        <v>627918</v>
      </c>
    </row>
    <row r="1461" spans="1:41" x14ac:dyDescent="0.2">
      <c r="A1461" s="32">
        <v>2017</v>
      </c>
      <c r="B1461" s="36">
        <v>40086</v>
      </c>
      <c r="C1461" s="38">
        <v>4086</v>
      </c>
      <c r="D1461" s="1" t="s">
        <v>1835</v>
      </c>
      <c r="E1461" s="1" t="s">
        <v>2106</v>
      </c>
      <c r="F1461" s="1" t="s">
        <v>2113</v>
      </c>
      <c r="G1461" s="1" t="s">
        <v>532</v>
      </c>
      <c r="H1461" s="1" t="s">
        <v>533</v>
      </c>
      <c r="I1461" s="1">
        <v>2010</v>
      </c>
      <c r="J1461" s="3" t="s">
        <v>534</v>
      </c>
      <c r="K1461" s="3">
        <v>21</v>
      </c>
      <c r="L1461" s="3">
        <v>867</v>
      </c>
      <c r="M1461" s="3">
        <v>2148346</v>
      </c>
      <c r="N1461" s="3" t="s">
        <v>5277</v>
      </c>
      <c r="O1461" s="1" t="s">
        <v>29</v>
      </c>
      <c r="P1461" s="4">
        <v>1857812</v>
      </c>
      <c r="Q1461" s="4">
        <v>10200976</v>
      </c>
      <c r="R1461" s="4">
        <v>439169</v>
      </c>
      <c r="S1461" s="4">
        <v>722424</v>
      </c>
      <c r="T1461" s="4">
        <v>7300878</v>
      </c>
      <c r="U1461" s="4">
        <v>18644415</v>
      </c>
      <c r="V1461" s="4">
        <v>6299330</v>
      </c>
      <c r="W1461" s="4">
        <v>10800752</v>
      </c>
      <c r="X1461" s="4">
        <v>22721784</v>
      </c>
      <c r="Y1461" s="4">
        <v>2394926</v>
      </c>
      <c r="Z1461" s="4">
        <v>2906751</v>
      </c>
      <c r="AA1461" s="4">
        <v>10316535</v>
      </c>
      <c r="AB1461" s="4">
        <v>4087300</v>
      </c>
      <c r="AC1461" s="4">
        <v>12375654</v>
      </c>
      <c r="AD1461" s="4">
        <v>12319437</v>
      </c>
      <c r="AE1461" s="4">
        <v>274728</v>
      </c>
      <c r="AF1461" s="4">
        <v>13000041</v>
      </c>
      <c r="AG1461" s="4">
        <v>3743752</v>
      </c>
      <c r="AH1461" s="4">
        <v>20693389</v>
      </c>
      <c r="AI1461" s="4">
        <v>7084098</v>
      </c>
      <c r="AJ1461" s="4">
        <v>1066286</v>
      </c>
      <c r="AK1461" s="4">
        <v>789219</v>
      </c>
      <c r="AL1461" s="4">
        <v>187369</v>
      </c>
      <c r="AM1461" s="4">
        <v>175030</v>
      </c>
      <c r="AN1461" s="4">
        <v>275096</v>
      </c>
      <c r="AO1461" s="4">
        <v>2058136</v>
      </c>
    </row>
    <row r="1462" spans="1:41" x14ac:dyDescent="0.2">
      <c r="A1462" s="32">
        <v>2017</v>
      </c>
      <c r="B1462" s="36">
        <v>40087</v>
      </c>
      <c r="C1462" s="38">
        <v>4087</v>
      </c>
      <c r="D1462" s="1" t="s">
        <v>1686</v>
      </c>
      <c r="E1462" s="1" t="s">
        <v>2106</v>
      </c>
      <c r="F1462" s="1" t="s">
        <v>2113</v>
      </c>
      <c r="G1462" s="1" t="s">
        <v>173</v>
      </c>
      <c r="H1462" s="1" t="s">
        <v>419</v>
      </c>
      <c r="I1462" s="1">
        <v>2010</v>
      </c>
      <c r="J1462" s="3" t="s">
        <v>507</v>
      </c>
      <c r="K1462" s="3">
        <v>110</v>
      </c>
      <c r="L1462" s="3">
        <v>182</v>
      </c>
      <c r="M1462" s="3">
        <v>347602</v>
      </c>
      <c r="N1462" s="3" t="s">
        <v>5277</v>
      </c>
      <c r="O1462" s="1" t="s">
        <v>26</v>
      </c>
      <c r="P1462" s="4">
        <v>102342</v>
      </c>
      <c r="Q1462" s="4">
        <v>74967</v>
      </c>
      <c r="S1462" s="4">
        <v>81312</v>
      </c>
      <c r="U1462" s="4">
        <v>29994</v>
      </c>
      <c r="V1462" s="4">
        <v>385726</v>
      </c>
      <c r="W1462" s="4">
        <v>161937</v>
      </c>
      <c r="Z1462" s="4">
        <v>0</v>
      </c>
      <c r="AA1462" s="4">
        <v>434617</v>
      </c>
      <c r="AB1462" s="4">
        <v>0</v>
      </c>
      <c r="AC1462" s="4">
        <v>289925</v>
      </c>
      <c r="AD1462" s="4">
        <v>47524</v>
      </c>
      <c r="AE1462" s="4">
        <v>0</v>
      </c>
      <c r="AF1462" s="4">
        <v>176216</v>
      </c>
      <c r="AG1462" s="4">
        <v>384325</v>
      </c>
      <c r="AH1462" s="4">
        <v>1224779</v>
      </c>
      <c r="AI1462" s="4">
        <v>0</v>
      </c>
      <c r="AJ1462" s="4">
        <v>0</v>
      </c>
      <c r="AK1462" s="4">
        <v>0</v>
      </c>
      <c r="AL1462" s="4">
        <v>88653</v>
      </c>
      <c r="AM1462" s="4">
        <v>0</v>
      </c>
      <c r="AN1462" s="4">
        <v>0</v>
      </c>
      <c r="AO1462" s="4">
        <v>185872</v>
      </c>
    </row>
    <row r="1463" spans="1:41" x14ac:dyDescent="0.2">
      <c r="A1463" s="32">
        <v>2017</v>
      </c>
      <c r="B1463" s="36">
        <v>40087</v>
      </c>
      <c r="C1463" s="38">
        <v>4087</v>
      </c>
      <c r="D1463" s="1" t="s">
        <v>1686</v>
      </c>
      <c r="E1463" s="1" t="s">
        <v>2106</v>
      </c>
      <c r="F1463" s="1" t="s">
        <v>2113</v>
      </c>
      <c r="G1463" s="1" t="s">
        <v>173</v>
      </c>
      <c r="H1463" s="1" t="s">
        <v>419</v>
      </c>
      <c r="I1463" s="1">
        <v>2010</v>
      </c>
      <c r="J1463" s="3" t="s">
        <v>507</v>
      </c>
      <c r="K1463" s="3">
        <v>110</v>
      </c>
      <c r="L1463" s="3">
        <v>182</v>
      </c>
      <c r="M1463" s="3">
        <v>347602</v>
      </c>
      <c r="N1463" s="3" t="s">
        <v>5277</v>
      </c>
      <c r="O1463" s="1" t="s">
        <v>29</v>
      </c>
      <c r="P1463" s="4">
        <v>5606629</v>
      </c>
      <c r="Q1463" s="4">
        <v>252222</v>
      </c>
      <c r="R1463" s="4">
        <v>144088</v>
      </c>
      <c r="S1463" s="4">
        <v>268053</v>
      </c>
      <c r="T1463" s="4">
        <v>347332</v>
      </c>
      <c r="U1463" s="4">
        <v>173875</v>
      </c>
      <c r="V1463" s="4">
        <v>62248</v>
      </c>
      <c r="W1463" s="4">
        <v>464027</v>
      </c>
      <c r="X1463" s="4">
        <v>1924732</v>
      </c>
      <c r="Y1463" s="4">
        <v>807460</v>
      </c>
      <c r="Z1463" s="4">
        <v>20247</v>
      </c>
      <c r="AA1463" s="4">
        <v>0</v>
      </c>
      <c r="AB1463" s="4">
        <v>90550</v>
      </c>
      <c r="AC1463" s="4">
        <v>0</v>
      </c>
      <c r="AD1463" s="4">
        <v>186358</v>
      </c>
      <c r="AE1463" s="4">
        <v>144088</v>
      </c>
      <c r="AF1463" s="4">
        <v>170180</v>
      </c>
      <c r="AG1463" s="4">
        <v>6906049</v>
      </c>
      <c r="AH1463" s="4">
        <v>11250841</v>
      </c>
      <c r="AI1463" s="4">
        <v>1217329</v>
      </c>
      <c r="AJ1463" s="4">
        <v>4348607</v>
      </c>
      <c r="AK1463" s="4">
        <v>1051394</v>
      </c>
      <c r="AL1463" s="4">
        <v>646043</v>
      </c>
      <c r="AM1463" s="4">
        <v>168478</v>
      </c>
      <c r="AN1463" s="4">
        <v>275003</v>
      </c>
      <c r="AO1463" s="4">
        <v>90342</v>
      </c>
    </row>
    <row r="1464" spans="1:41" x14ac:dyDescent="0.2">
      <c r="A1464" s="32">
        <v>2014</v>
      </c>
      <c r="B1464" s="36">
        <v>40088</v>
      </c>
      <c r="C1464" s="38">
        <v>4088</v>
      </c>
      <c r="D1464" s="1" t="s">
        <v>1999</v>
      </c>
      <c r="E1464" s="1" t="s">
        <v>2112</v>
      </c>
      <c r="F1464" s="1" t="s">
        <v>2113</v>
      </c>
      <c r="G1464" s="1" t="s">
        <v>550</v>
      </c>
      <c r="H1464" s="1" t="s">
        <v>509</v>
      </c>
      <c r="I1464" s="1">
        <v>2010</v>
      </c>
      <c r="J1464" s="3" t="s">
        <v>551</v>
      </c>
      <c r="K1464" s="3">
        <v>192</v>
      </c>
      <c r="L1464" s="3">
        <v>190</v>
      </c>
      <c r="M1464" s="3">
        <v>180786</v>
      </c>
      <c r="N1464" s="3" t="s">
        <v>5276</v>
      </c>
      <c r="O1464" s="1" t="s">
        <v>26</v>
      </c>
      <c r="S1464" s="4">
        <v>1322</v>
      </c>
      <c r="T1464" s="4">
        <v>469240</v>
      </c>
      <c r="U1464" s="4">
        <v>266064</v>
      </c>
      <c r="V1464" s="4">
        <v>327539</v>
      </c>
      <c r="X1464" s="4">
        <v>107894</v>
      </c>
      <c r="Y1464" s="4">
        <v>214006</v>
      </c>
      <c r="Z1464" s="4">
        <v>0</v>
      </c>
      <c r="AA1464" s="4">
        <v>298027</v>
      </c>
      <c r="AB1464" s="4">
        <v>735852</v>
      </c>
      <c r="AC1464" s="4">
        <v>0</v>
      </c>
      <c r="AD1464" s="4">
        <v>106928</v>
      </c>
      <c r="AE1464" s="4">
        <v>0</v>
      </c>
      <c r="AF1464" s="4">
        <v>595096</v>
      </c>
      <c r="AG1464" s="4">
        <v>0</v>
      </c>
      <c r="AH1464" s="4">
        <v>1712265</v>
      </c>
      <c r="AI1464" s="4">
        <v>0</v>
      </c>
      <c r="AJ1464" s="4">
        <v>1241</v>
      </c>
      <c r="AK1464" s="4">
        <v>0</v>
      </c>
      <c r="AL1464" s="4">
        <v>13400</v>
      </c>
      <c r="AM1464" s="4" t="s">
        <v>2313</v>
      </c>
      <c r="AN1464" s="4"/>
      <c r="AO1464" s="4"/>
    </row>
    <row r="1465" spans="1:41" x14ac:dyDescent="0.2">
      <c r="A1465" s="32">
        <v>2013</v>
      </c>
      <c r="B1465" s="36">
        <v>40089</v>
      </c>
      <c r="C1465" s="38">
        <v>4089</v>
      </c>
      <c r="D1465" s="1" t="s">
        <v>1917</v>
      </c>
      <c r="E1465" s="1" t="s">
        <v>2112</v>
      </c>
      <c r="F1465" s="1" t="s">
        <v>2314</v>
      </c>
      <c r="G1465" s="1" t="s">
        <v>538</v>
      </c>
      <c r="H1465" s="1" t="s">
        <v>490</v>
      </c>
      <c r="I1465" s="1">
        <v>2010</v>
      </c>
      <c r="J1465" s="3" t="s">
        <v>460</v>
      </c>
      <c r="K1465" s="3">
        <v>147</v>
      </c>
      <c r="L1465" s="3">
        <v>147</v>
      </c>
      <c r="M1465" s="3">
        <v>253602</v>
      </c>
      <c r="N1465" s="3" t="s">
        <v>5276</v>
      </c>
      <c r="O1465" s="1" t="s">
        <v>26</v>
      </c>
      <c r="AI1465" s="4">
        <v>55806</v>
      </c>
      <c r="AJ1465" s="4">
        <v>3420</v>
      </c>
      <c r="AK1465" s="4">
        <v>101999</v>
      </c>
      <c r="AM1465" s="4" t="s">
        <v>2313</v>
      </c>
      <c r="AN1465" s="4"/>
      <c r="AO1465" s="4"/>
    </row>
    <row r="1466" spans="1:41" x14ac:dyDescent="0.2">
      <c r="A1466" s="32">
        <v>2013</v>
      </c>
      <c r="B1466" s="36">
        <v>40089</v>
      </c>
      <c r="C1466" s="38">
        <v>4089</v>
      </c>
      <c r="D1466" s="1" t="s">
        <v>1917</v>
      </c>
      <c r="E1466" s="1" t="s">
        <v>2112</v>
      </c>
      <c r="F1466" s="1" t="s">
        <v>2314</v>
      </c>
      <c r="G1466" s="1" t="s">
        <v>538</v>
      </c>
      <c r="H1466" s="1" t="s">
        <v>490</v>
      </c>
      <c r="I1466" s="1">
        <v>2010</v>
      </c>
      <c r="J1466" s="3" t="s">
        <v>460</v>
      </c>
      <c r="K1466" s="3">
        <v>147</v>
      </c>
      <c r="L1466" s="3">
        <v>147</v>
      </c>
      <c r="M1466" s="3">
        <v>253602</v>
      </c>
      <c r="N1466" s="3" t="s">
        <v>5276</v>
      </c>
      <c r="O1466" s="1" t="s">
        <v>29</v>
      </c>
      <c r="AI1466" s="4">
        <v>43676</v>
      </c>
      <c r="AJ1466" s="4">
        <v>2281</v>
      </c>
      <c r="AK1466" s="4">
        <v>61485</v>
      </c>
      <c r="AM1466" s="4" t="s">
        <v>2313</v>
      </c>
      <c r="AN1466" s="4"/>
      <c r="AO1466" s="4"/>
    </row>
    <row r="1467" spans="1:41" x14ac:dyDescent="0.2">
      <c r="A1467" s="32">
        <v>2008</v>
      </c>
      <c r="B1467" s="36">
        <v>40090</v>
      </c>
      <c r="C1467" s="38">
        <v>4090</v>
      </c>
      <c r="D1467" s="1" t="s">
        <v>2189</v>
      </c>
      <c r="E1467" s="1" t="s">
        <v>2112</v>
      </c>
      <c r="F1467" s="1" t="s">
        <v>2314</v>
      </c>
      <c r="G1467" s="1" t="s">
        <v>552</v>
      </c>
      <c r="H1467" s="1" t="s">
        <v>419</v>
      </c>
      <c r="I1467" s="1">
        <v>2000</v>
      </c>
      <c r="J1467" s="3" t="s">
        <v>553</v>
      </c>
      <c r="K1467" s="3">
        <v>162</v>
      </c>
      <c r="L1467" s="3">
        <v>211</v>
      </c>
      <c r="M1467" s="3">
        <v>187808</v>
      </c>
      <c r="N1467" s="3" t="s">
        <v>5276</v>
      </c>
      <c r="O1467" s="1" t="s">
        <v>26</v>
      </c>
      <c r="AM1467" s="4" t="s">
        <v>2313</v>
      </c>
      <c r="AN1467" s="4"/>
      <c r="AO1467" s="4"/>
    </row>
    <row r="1468" spans="1:41" x14ac:dyDescent="0.2">
      <c r="A1468" s="32">
        <v>2008</v>
      </c>
      <c r="B1468" s="36">
        <v>40090</v>
      </c>
      <c r="C1468" s="38">
        <v>4090</v>
      </c>
      <c r="D1468" s="1" t="s">
        <v>2189</v>
      </c>
      <c r="E1468" s="1" t="s">
        <v>2112</v>
      </c>
      <c r="F1468" s="1" t="s">
        <v>2314</v>
      </c>
      <c r="G1468" s="1" t="s">
        <v>552</v>
      </c>
      <c r="H1468" s="1" t="s">
        <v>419</v>
      </c>
      <c r="I1468" s="1">
        <v>2000</v>
      </c>
      <c r="J1468" s="3" t="s">
        <v>553</v>
      </c>
      <c r="K1468" s="3">
        <v>162</v>
      </c>
      <c r="L1468" s="3">
        <v>211</v>
      </c>
      <c r="M1468" s="3">
        <v>187808</v>
      </c>
      <c r="N1468" s="3" t="s">
        <v>5276</v>
      </c>
      <c r="O1468" s="1" t="s">
        <v>29</v>
      </c>
      <c r="R1468" s="4">
        <v>32026</v>
      </c>
      <c r="AM1468" s="4" t="s">
        <v>2313</v>
      </c>
      <c r="AN1468" s="4"/>
      <c r="AO1468" s="4"/>
    </row>
    <row r="1469" spans="1:41" x14ac:dyDescent="0.2">
      <c r="A1469" s="32">
        <v>1993</v>
      </c>
      <c r="B1469" s="36">
        <v>40091</v>
      </c>
      <c r="C1469" s="38">
        <v>4091</v>
      </c>
      <c r="D1469" s="1" t="s">
        <v>554</v>
      </c>
      <c r="E1469" s="1" t="s">
        <v>2112</v>
      </c>
      <c r="F1469" s="1" t="s">
        <v>2113</v>
      </c>
      <c r="G1469" s="1" t="s">
        <v>429</v>
      </c>
      <c r="H1469" s="1" t="s">
        <v>419</v>
      </c>
      <c r="I1469" s="1">
        <v>1990</v>
      </c>
      <c r="J1469" s="3" t="s">
        <v>555</v>
      </c>
      <c r="K1469" s="3">
        <v>202</v>
      </c>
      <c r="L1469" s="3">
        <v>90</v>
      </c>
      <c r="M1469" s="3">
        <v>113637</v>
      </c>
      <c r="N1469" s="3" t="s">
        <v>5276</v>
      </c>
      <c r="O1469" s="1" t="s">
        <v>26</v>
      </c>
      <c r="Q1469" s="4">
        <v>116241</v>
      </c>
      <c r="AM1469" s="4" t="s">
        <v>2313</v>
      </c>
      <c r="AN1469" s="4"/>
      <c r="AO1469" s="4"/>
    </row>
    <row r="1470" spans="1:41" x14ac:dyDescent="0.2">
      <c r="A1470" s="32">
        <v>2017</v>
      </c>
      <c r="B1470" s="36">
        <v>40092</v>
      </c>
      <c r="C1470" s="38">
        <v>4092</v>
      </c>
      <c r="D1470" s="1" t="s">
        <v>1644</v>
      </c>
      <c r="E1470" s="1" t="s">
        <v>2106</v>
      </c>
      <c r="F1470" s="1" t="s">
        <v>2314</v>
      </c>
      <c r="G1470" s="1" t="s">
        <v>364</v>
      </c>
      <c r="H1470" s="1" t="s">
        <v>365</v>
      </c>
      <c r="I1470" s="1">
        <v>2010</v>
      </c>
      <c r="J1470" s="3" t="s">
        <v>366</v>
      </c>
      <c r="K1470" s="3">
        <v>208</v>
      </c>
      <c r="L1470" s="3">
        <v>110</v>
      </c>
      <c r="M1470" s="3">
        <v>158655</v>
      </c>
      <c r="N1470" s="3" t="s">
        <v>5277</v>
      </c>
      <c r="O1470" s="1" t="s">
        <v>26</v>
      </c>
      <c r="P1470" s="4">
        <v>56734</v>
      </c>
      <c r="Q1470" s="4">
        <v>110900</v>
      </c>
      <c r="R1470" s="4">
        <v>33115</v>
      </c>
      <c r="S1470" s="4">
        <v>52502</v>
      </c>
      <c r="T1470" s="4">
        <v>3205</v>
      </c>
      <c r="U1470" s="4">
        <v>858</v>
      </c>
      <c r="X1470" s="4">
        <v>30594</v>
      </c>
      <c r="Y1470" s="4">
        <v>256202</v>
      </c>
      <c r="Z1470" s="4">
        <v>65249</v>
      </c>
      <c r="AA1470" s="4">
        <v>94579</v>
      </c>
      <c r="AB1470" s="4">
        <v>132086</v>
      </c>
      <c r="AC1470" s="4">
        <v>2441</v>
      </c>
      <c r="AD1470" s="4">
        <v>210439</v>
      </c>
      <c r="AE1470" s="4">
        <v>316660</v>
      </c>
      <c r="AF1470" s="4">
        <v>0</v>
      </c>
      <c r="AG1470" s="4">
        <v>1062</v>
      </c>
      <c r="AH1470" s="4">
        <v>357555</v>
      </c>
      <c r="AI1470" s="4">
        <v>0</v>
      </c>
      <c r="AJ1470" s="4">
        <v>5205</v>
      </c>
      <c r="AK1470" s="4">
        <v>35389</v>
      </c>
      <c r="AL1470" s="4">
        <v>15338</v>
      </c>
      <c r="AM1470" s="4">
        <v>67163</v>
      </c>
      <c r="AN1470" s="4">
        <v>37920</v>
      </c>
      <c r="AO1470" s="4">
        <v>372106</v>
      </c>
    </row>
    <row r="1471" spans="1:41" x14ac:dyDescent="0.2">
      <c r="A1471" s="32">
        <v>2017</v>
      </c>
      <c r="B1471" s="36">
        <v>40092</v>
      </c>
      <c r="C1471" s="38">
        <v>4092</v>
      </c>
      <c r="D1471" s="1" t="s">
        <v>1644</v>
      </c>
      <c r="E1471" s="1" t="s">
        <v>2106</v>
      </c>
      <c r="F1471" s="1" t="s">
        <v>2314</v>
      </c>
      <c r="G1471" s="1" t="s">
        <v>364</v>
      </c>
      <c r="H1471" s="1" t="s">
        <v>365</v>
      </c>
      <c r="I1471" s="1">
        <v>2010</v>
      </c>
      <c r="J1471" s="3" t="s">
        <v>366</v>
      </c>
      <c r="K1471" s="3">
        <v>208</v>
      </c>
      <c r="L1471" s="3">
        <v>110</v>
      </c>
      <c r="M1471" s="3">
        <v>158655</v>
      </c>
      <c r="N1471" s="3" t="s">
        <v>5277</v>
      </c>
      <c r="O1471" s="1" t="s">
        <v>29</v>
      </c>
      <c r="P1471" s="4">
        <v>906388</v>
      </c>
      <c r="Q1471" s="4">
        <v>79649</v>
      </c>
      <c r="R1471" s="4">
        <v>159119</v>
      </c>
      <c r="S1471" s="4">
        <v>133054</v>
      </c>
      <c r="T1471" s="4">
        <v>180498</v>
      </c>
      <c r="U1471" s="4">
        <v>581592</v>
      </c>
      <c r="V1471" s="4">
        <v>166865</v>
      </c>
      <c r="W1471" s="4">
        <v>540655</v>
      </c>
      <c r="X1471" s="4">
        <v>198662</v>
      </c>
      <c r="Y1471" s="4">
        <v>1578536</v>
      </c>
      <c r="Z1471" s="4">
        <v>208682</v>
      </c>
      <c r="AA1471" s="4">
        <v>734119</v>
      </c>
      <c r="AB1471" s="4">
        <v>633672</v>
      </c>
      <c r="AC1471" s="4">
        <v>1662995</v>
      </c>
      <c r="AD1471" s="4">
        <v>626176</v>
      </c>
      <c r="AE1471" s="4">
        <v>1470283</v>
      </c>
      <c r="AF1471" s="4">
        <v>214906</v>
      </c>
      <c r="AG1471" s="4">
        <v>201006</v>
      </c>
      <c r="AH1471" s="4">
        <v>1019377</v>
      </c>
      <c r="AI1471" s="4">
        <v>2602556</v>
      </c>
      <c r="AJ1471" s="4">
        <v>479385</v>
      </c>
      <c r="AK1471" s="4">
        <v>327465</v>
      </c>
      <c r="AL1471" s="4">
        <v>358789</v>
      </c>
      <c r="AM1471" s="4">
        <v>295921</v>
      </c>
      <c r="AN1471" s="4">
        <v>2461534</v>
      </c>
      <c r="AO1471" s="4">
        <v>2389712</v>
      </c>
    </row>
    <row r="1472" spans="1:41" x14ac:dyDescent="0.2">
      <c r="A1472" s="32">
        <v>2017</v>
      </c>
      <c r="B1472" s="36">
        <v>40093</v>
      </c>
      <c r="C1472" s="38">
        <v>4093</v>
      </c>
      <c r="D1472" s="1" t="s">
        <v>1734</v>
      </c>
      <c r="E1472" s="1" t="s">
        <v>2106</v>
      </c>
      <c r="F1472" s="1" t="s">
        <v>2113</v>
      </c>
      <c r="G1472" s="1" t="s">
        <v>436</v>
      </c>
      <c r="H1472" s="1" t="s">
        <v>419</v>
      </c>
      <c r="I1472" s="1">
        <v>2010</v>
      </c>
      <c r="J1472" s="3" t="s">
        <v>437</v>
      </c>
      <c r="K1472" s="3">
        <v>120</v>
      </c>
      <c r="L1472" s="3">
        <v>185</v>
      </c>
      <c r="M1472" s="3">
        <v>311810</v>
      </c>
      <c r="N1472" s="3" t="s">
        <v>5277</v>
      </c>
      <c r="O1472" s="1" t="s">
        <v>26</v>
      </c>
      <c r="Q1472" s="4">
        <v>99810</v>
      </c>
      <c r="R1472" s="4">
        <v>133023</v>
      </c>
      <c r="S1472" s="4">
        <v>144073</v>
      </c>
      <c r="U1472" s="4">
        <v>374211</v>
      </c>
      <c r="Z1472" s="4">
        <v>387000</v>
      </c>
      <c r="AA1472" s="4">
        <v>417296</v>
      </c>
      <c r="AB1472" s="4">
        <v>549000</v>
      </c>
      <c r="AC1472" s="4">
        <v>0</v>
      </c>
      <c r="AD1472" s="4">
        <v>0</v>
      </c>
      <c r="AE1472" s="4">
        <v>63017</v>
      </c>
      <c r="AF1472" s="4">
        <v>62370</v>
      </c>
      <c r="AG1472" s="4">
        <v>781688</v>
      </c>
      <c r="AH1472" s="4">
        <v>1732933</v>
      </c>
      <c r="AI1472" s="4">
        <v>185191</v>
      </c>
      <c r="AJ1472" s="4">
        <v>12556</v>
      </c>
      <c r="AK1472" s="4">
        <v>740769</v>
      </c>
      <c r="AL1472" s="4">
        <v>0</v>
      </c>
      <c r="AM1472" s="4">
        <v>414458</v>
      </c>
      <c r="AN1472" s="4">
        <v>430300</v>
      </c>
      <c r="AO1472" s="4">
        <v>0</v>
      </c>
    </row>
    <row r="1473" spans="1:41" x14ac:dyDescent="0.2">
      <c r="A1473" s="32">
        <v>2017</v>
      </c>
      <c r="B1473" s="36">
        <v>40093</v>
      </c>
      <c r="C1473" s="38">
        <v>4093</v>
      </c>
      <c r="D1473" s="1" t="s">
        <v>1734</v>
      </c>
      <c r="E1473" s="1" t="s">
        <v>2106</v>
      </c>
      <c r="F1473" s="1" t="s">
        <v>2113</v>
      </c>
      <c r="G1473" s="1" t="s">
        <v>436</v>
      </c>
      <c r="H1473" s="1" t="s">
        <v>419</v>
      </c>
      <c r="I1473" s="1">
        <v>2010</v>
      </c>
      <c r="J1473" s="3" t="s">
        <v>437</v>
      </c>
      <c r="K1473" s="3">
        <v>120</v>
      </c>
      <c r="L1473" s="3">
        <v>185</v>
      </c>
      <c r="M1473" s="3">
        <v>311810</v>
      </c>
      <c r="N1473" s="3" t="s">
        <v>5277</v>
      </c>
      <c r="O1473" s="1" t="s">
        <v>29</v>
      </c>
      <c r="Q1473" s="4">
        <v>3146154</v>
      </c>
      <c r="R1473" s="4">
        <v>174200</v>
      </c>
      <c r="S1473" s="4">
        <v>724341</v>
      </c>
      <c r="T1473" s="4">
        <v>286721</v>
      </c>
      <c r="U1473" s="4">
        <v>1873311</v>
      </c>
      <c r="V1473" s="4">
        <v>797611</v>
      </c>
      <c r="W1473" s="4">
        <v>175000</v>
      </c>
      <c r="X1473" s="4">
        <v>1875000</v>
      </c>
      <c r="Z1473" s="4">
        <v>0</v>
      </c>
      <c r="AA1473" s="4">
        <v>0</v>
      </c>
      <c r="AB1473" s="4">
        <v>0</v>
      </c>
      <c r="AC1473" s="4">
        <v>0</v>
      </c>
      <c r="AD1473" s="4">
        <v>0</v>
      </c>
      <c r="AE1473" s="4">
        <v>2964816</v>
      </c>
      <c r="AF1473" s="4">
        <v>1943804</v>
      </c>
      <c r="AG1473" s="4">
        <v>4515488</v>
      </c>
      <c r="AH1473" s="4">
        <v>2254756</v>
      </c>
      <c r="AI1473" s="4">
        <v>11996742</v>
      </c>
      <c r="AJ1473" s="4">
        <v>7497159</v>
      </c>
      <c r="AK1473" s="4">
        <v>875335</v>
      </c>
      <c r="AL1473" s="4">
        <v>112088</v>
      </c>
      <c r="AM1473" s="4">
        <v>1302480</v>
      </c>
      <c r="AN1473" s="4">
        <v>5769818</v>
      </c>
      <c r="AO1473" s="4">
        <v>89713</v>
      </c>
    </row>
    <row r="1474" spans="1:41" x14ac:dyDescent="0.2">
      <c r="A1474" s="32">
        <v>2017</v>
      </c>
      <c r="B1474" s="36">
        <v>40094</v>
      </c>
      <c r="C1474" s="38">
        <v>4094</v>
      </c>
      <c r="D1474" s="1" t="s">
        <v>1472</v>
      </c>
      <c r="E1474" s="1" t="s">
        <v>2106</v>
      </c>
      <c r="F1474" s="1" t="s">
        <v>2113</v>
      </c>
      <c r="G1474" s="1" t="s">
        <v>532</v>
      </c>
      <c r="H1474" s="1" t="s">
        <v>533</v>
      </c>
      <c r="I1474" s="1">
        <v>2010</v>
      </c>
      <c r="J1474" s="3" t="s">
        <v>534</v>
      </c>
      <c r="K1474" s="3">
        <v>21</v>
      </c>
      <c r="L1474" s="3">
        <v>867</v>
      </c>
      <c r="M1474" s="3">
        <v>2148346</v>
      </c>
      <c r="N1474" s="3" t="s">
        <v>5277</v>
      </c>
      <c r="O1474" s="1" t="s">
        <v>49</v>
      </c>
      <c r="AC1474" s="4">
        <v>0</v>
      </c>
      <c r="AD1474" s="4">
        <v>0</v>
      </c>
      <c r="AE1474" s="4">
        <v>0</v>
      </c>
      <c r="AF1474" s="4">
        <v>0</v>
      </c>
      <c r="AG1474" s="4">
        <v>0</v>
      </c>
      <c r="AH1474" s="4">
        <v>0</v>
      </c>
      <c r="AI1474" s="4">
        <v>0</v>
      </c>
      <c r="AJ1474" s="4">
        <v>638343</v>
      </c>
      <c r="AK1474" s="4">
        <v>0</v>
      </c>
      <c r="AL1474" s="4">
        <v>0</v>
      </c>
      <c r="AM1474" s="4">
        <v>0</v>
      </c>
      <c r="AN1474" s="4">
        <v>0</v>
      </c>
      <c r="AO1474" s="4">
        <v>0</v>
      </c>
    </row>
    <row r="1475" spans="1:41" x14ac:dyDescent="0.2">
      <c r="A1475" s="32">
        <v>2017</v>
      </c>
      <c r="B1475" s="36">
        <v>40094</v>
      </c>
      <c r="C1475" s="38">
        <v>4094</v>
      </c>
      <c r="D1475" s="1" t="s">
        <v>1472</v>
      </c>
      <c r="E1475" s="1" t="s">
        <v>2106</v>
      </c>
      <c r="F1475" s="1" t="s">
        <v>2113</v>
      </c>
      <c r="G1475" s="1" t="s">
        <v>532</v>
      </c>
      <c r="H1475" s="1" t="s">
        <v>533</v>
      </c>
      <c r="I1475" s="1">
        <v>2010</v>
      </c>
      <c r="J1475" s="3" t="s">
        <v>534</v>
      </c>
      <c r="K1475" s="3">
        <v>21</v>
      </c>
      <c r="L1475" s="3">
        <v>867</v>
      </c>
      <c r="M1475" s="3">
        <v>2148346</v>
      </c>
      <c r="N1475" s="3" t="s">
        <v>5277</v>
      </c>
      <c r="O1475" s="1" t="s">
        <v>29</v>
      </c>
      <c r="P1475" s="4">
        <v>25940946</v>
      </c>
      <c r="Q1475" s="4">
        <v>12842300</v>
      </c>
      <c r="Z1475" s="4">
        <v>0</v>
      </c>
      <c r="AA1475" s="4">
        <v>0</v>
      </c>
      <c r="AB1475" s="4">
        <v>0</v>
      </c>
      <c r="AC1475" s="4">
        <v>0</v>
      </c>
      <c r="AD1475" s="4">
        <v>0</v>
      </c>
      <c r="AE1475" s="4">
        <v>0</v>
      </c>
      <c r="AF1475" s="4">
        <v>0</v>
      </c>
      <c r="AG1475" s="4">
        <v>0</v>
      </c>
      <c r="AH1475" s="4">
        <v>0</v>
      </c>
      <c r="AI1475" s="4">
        <v>6348546</v>
      </c>
      <c r="AJ1475" s="4">
        <v>0</v>
      </c>
      <c r="AK1475" s="4">
        <v>0</v>
      </c>
      <c r="AL1475" s="4">
        <v>0</v>
      </c>
      <c r="AM1475" s="4">
        <v>0</v>
      </c>
      <c r="AN1475" s="4">
        <v>0</v>
      </c>
      <c r="AO1475" s="4">
        <v>0</v>
      </c>
    </row>
    <row r="1476" spans="1:41" x14ac:dyDescent="0.2">
      <c r="A1476" s="32">
        <v>2017</v>
      </c>
      <c r="B1476" s="36">
        <v>40094</v>
      </c>
      <c r="C1476" s="38">
        <v>4094</v>
      </c>
      <c r="D1476" s="1" t="s">
        <v>1472</v>
      </c>
      <c r="E1476" s="1" t="s">
        <v>2106</v>
      </c>
      <c r="F1476" s="1" t="s">
        <v>2113</v>
      </c>
      <c r="G1476" s="1" t="s">
        <v>532</v>
      </c>
      <c r="H1476" s="1" t="s">
        <v>533</v>
      </c>
      <c r="I1476" s="1">
        <v>2010</v>
      </c>
      <c r="J1476" s="3" t="s">
        <v>534</v>
      </c>
      <c r="K1476" s="3">
        <v>21</v>
      </c>
      <c r="L1476" s="3">
        <v>867</v>
      </c>
      <c r="M1476" s="3">
        <v>2148346</v>
      </c>
      <c r="N1476" s="3" t="s">
        <v>5277</v>
      </c>
      <c r="O1476" s="1" t="s">
        <v>41</v>
      </c>
      <c r="Q1476" s="4">
        <v>2121241</v>
      </c>
      <c r="AI1476" s="4">
        <v>0</v>
      </c>
      <c r="AJ1476" s="4">
        <v>0</v>
      </c>
      <c r="AK1476" s="4">
        <v>0</v>
      </c>
      <c r="AL1476" s="4">
        <v>0</v>
      </c>
      <c r="AM1476" s="4">
        <v>0</v>
      </c>
      <c r="AN1476" s="4"/>
      <c r="AO1476" s="4"/>
    </row>
    <row r="1477" spans="1:41" x14ac:dyDescent="0.2">
      <c r="A1477" s="32">
        <v>2017</v>
      </c>
      <c r="B1477" s="36">
        <v>40095</v>
      </c>
      <c r="C1477" s="38">
        <v>4095</v>
      </c>
      <c r="D1477" s="1" t="s">
        <v>1735</v>
      </c>
      <c r="E1477" s="1" t="s">
        <v>2106</v>
      </c>
      <c r="F1477" s="1" t="s">
        <v>2314</v>
      </c>
      <c r="G1477" s="1" t="s">
        <v>508</v>
      </c>
      <c r="H1477" s="1" t="s">
        <v>419</v>
      </c>
      <c r="I1477" s="1">
        <v>2010</v>
      </c>
      <c r="J1477" s="3" t="s">
        <v>556</v>
      </c>
      <c r="K1477" s="3">
        <v>266</v>
      </c>
      <c r="L1477" s="3">
        <v>65</v>
      </c>
      <c r="M1477" s="3">
        <v>117798</v>
      </c>
      <c r="N1477" s="3" t="s">
        <v>5277</v>
      </c>
      <c r="O1477" s="1" t="s">
        <v>26</v>
      </c>
      <c r="AI1477" s="4">
        <v>0</v>
      </c>
      <c r="AJ1477" s="4">
        <v>0</v>
      </c>
      <c r="AK1477" s="4">
        <v>0</v>
      </c>
      <c r="AL1477" s="4">
        <v>0</v>
      </c>
      <c r="AM1477" s="4">
        <v>0</v>
      </c>
      <c r="AN1477" s="4">
        <v>0</v>
      </c>
      <c r="AO1477" s="4">
        <v>0</v>
      </c>
    </row>
    <row r="1478" spans="1:41" x14ac:dyDescent="0.2">
      <c r="A1478" s="32">
        <v>2017</v>
      </c>
      <c r="B1478" s="36">
        <v>40095</v>
      </c>
      <c r="C1478" s="38">
        <v>4095</v>
      </c>
      <c r="D1478" s="1" t="s">
        <v>1735</v>
      </c>
      <c r="E1478" s="1" t="s">
        <v>2106</v>
      </c>
      <c r="F1478" s="1" t="s">
        <v>2314</v>
      </c>
      <c r="G1478" s="1" t="s">
        <v>508</v>
      </c>
      <c r="H1478" s="1" t="s">
        <v>419</v>
      </c>
      <c r="I1478" s="1">
        <v>2010</v>
      </c>
      <c r="J1478" s="3" t="s">
        <v>556</v>
      </c>
      <c r="K1478" s="3">
        <v>266</v>
      </c>
      <c r="L1478" s="3">
        <v>65</v>
      </c>
      <c r="M1478" s="3">
        <v>117798</v>
      </c>
      <c r="N1478" s="3" t="s">
        <v>5277</v>
      </c>
      <c r="O1478" s="1" t="s">
        <v>29</v>
      </c>
      <c r="AI1478" s="4">
        <v>0</v>
      </c>
      <c r="AJ1478" s="4">
        <v>0</v>
      </c>
      <c r="AK1478" s="4">
        <v>326181</v>
      </c>
      <c r="AL1478" s="4">
        <v>140470</v>
      </c>
      <c r="AM1478" s="4">
        <v>1125514</v>
      </c>
      <c r="AN1478" s="4">
        <v>1162263</v>
      </c>
      <c r="AO1478" s="4">
        <v>1099214</v>
      </c>
    </row>
    <row r="1479" spans="1:41" x14ac:dyDescent="0.2">
      <c r="A1479" s="32">
        <v>2017</v>
      </c>
      <c r="B1479" s="36">
        <v>40096</v>
      </c>
      <c r="C1479" s="38">
        <v>4096</v>
      </c>
      <c r="D1479" s="1" t="s">
        <v>2023</v>
      </c>
      <c r="E1479" s="1" t="s">
        <v>2106</v>
      </c>
      <c r="F1479" s="1" t="s">
        <v>2314</v>
      </c>
      <c r="G1479" s="1" t="s">
        <v>557</v>
      </c>
      <c r="H1479" s="1" t="s">
        <v>419</v>
      </c>
      <c r="I1479" s="1">
        <v>2010</v>
      </c>
      <c r="J1479" s="3" t="s">
        <v>558</v>
      </c>
      <c r="K1479" s="3">
        <v>406</v>
      </c>
      <c r="L1479" s="3">
        <v>46</v>
      </c>
      <c r="M1479" s="3">
        <v>68243</v>
      </c>
      <c r="N1479" s="3" t="s">
        <v>5277</v>
      </c>
      <c r="O1479" s="1" t="s">
        <v>26</v>
      </c>
      <c r="AI1479" s="4">
        <v>0</v>
      </c>
      <c r="AJ1479" s="4">
        <v>333813</v>
      </c>
      <c r="AK1479" s="4">
        <v>624197</v>
      </c>
      <c r="AL1479" s="4">
        <v>325941</v>
      </c>
      <c r="AM1479" s="4">
        <v>312026</v>
      </c>
      <c r="AN1479" s="4">
        <v>388159</v>
      </c>
      <c r="AO1479" s="4">
        <v>124408</v>
      </c>
    </row>
    <row r="1480" spans="1:41" x14ac:dyDescent="0.2">
      <c r="A1480" s="32">
        <v>2017</v>
      </c>
      <c r="B1480" s="36">
        <v>40096</v>
      </c>
      <c r="C1480" s="38">
        <v>4096</v>
      </c>
      <c r="D1480" s="1" t="s">
        <v>2023</v>
      </c>
      <c r="E1480" s="1" t="s">
        <v>2106</v>
      </c>
      <c r="F1480" s="1" t="s">
        <v>2314</v>
      </c>
      <c r="G1480" s="1" t="s">
        <v>557</v>
      </c>
      <c r="H1480" s="1" t="s">
        <v>419</v>
      </c>
      <c r="I1480" s="1">
        <v>2010</v>
      </c>
      <c r="J1480" s="3" t="s">
        <v>558</v>
      </c>
      <c r="K1480" s="3">
        <v>406</v>
      </c>
      <c r="L1480" s="3">
        <v>46</v>
      </c>
      <c r="M1480" s="3">
        <v>68243</v>
      </c>
      <c r="N1480" s="3" t="s">
        <v>5277</v>
      </c>
      <c r="O1480" s="1" t="s">
        <v>29</v>
      </c>
      <c r="AI1480" s="4">
        <v>0</v>
      </c>
      <c r="AJ1480" s="4">
        <v>0</v>
      </c>
      <c r="AK1480" s="4">
        <v>0</v>
      </c>
      <c r="AL1480" s="4">
        <v>633442</v>
      </c>
      <c r="AM1480" s="4">
        <v>687924</v>
      </c>
      <c r="AN1480" s="4">
        <v>231867</v>
      </c>
      <c r="AO1480" s="4">
        <v>651936</v>
      </c>
    </row>
    <row r="1481" spans="1:41" x14ac:dyDescent="0.2">
      <c r="A1481" s="32">
        <v>2017</v>
      </c>
      <c r="B1481" s="36">
        <v>40097</v>
      </c>
      <c r="C1481" s="38">
        <v>4097</v>
      </c>
      <c r="D1481" s="1" t="s">
        <v>1659</v>
      </c>
      <c r="E1481" s="1" t="s">
        <v>2106</v>
      </c>
      <c r="F1481" s="1" t="s">
        <v>2113</v>
      </c>
      <c r="G1481" s="1" t="s">
        <v>559</v>
      </c>
      <c r="H1481" s="1" t="s">
        <v>464</v>
      </c>
      <c r="I1481" s="1">
        <v>2010</v>
      </c>
      <c r="J1481" s="3" t="s">
        <v>560</v>
      </c>
      <c r="K1481" s="3">
        <v>101</v>
      </c>
      <c r="L1481" s="3">
        <v>208</v>
      </c>
      <c r="M1481" s="3">
        <v>376047</v>
      </c>
      <c r="N1481" s="3" t="s">
        <v>5277</v>
      </c>
      <c r="O1481" s="1" t="s">
        <v>26</v>
      </c>
      <c r="R1481" s="4">
        <v>294209</v>
      </c>
      <c r="S1481" s="4">
        <v>344625</v>
      </c>
      <c r="T1481" s="4">
        <v>1051647</v>
      </c>
      <c r="U1481" s="4">
        <v>99339</v>
      </c>
      <c r="V1481" s="4">
        <v>464509</v>
      </c>
      <c r="W1481" s="4">
        <v>657889</v>
      </c>
      <c r="X1481" s="4">
        <v>231683</v>
      </c>
      <c r="Y1481" s="4">
        <v>126221</v>
      </c>
      <c r="Z1481" s="4">
        <v>802123</v>
      </c>
      <c r="AA1481" s="4">
        <v>433156</v>
      </c>
      <c r="AB1481" s="4">
        <v>516089</v>
      </c>
      <c r="AC1481" s="4">
        <v>44178</v>
      </c>
      <c r="AD1481" s="4">
        <v>1823284</v>
      </c>
      <c r="AE1481" s="4">
        <v>324550</v>
      </c>
      <c r="AF1481" s="4">
        <v>570805</v>
      </c>
      <c r="AG1481" s="4">
        <v>646218</v>
      </c>
      <c r="AH1481" s="4">
        <v>241721</v>
      </c>
      <c r="AI1481" s="4">
        <v>268604</v>
      </c>
      <c r="AJ1481" s="4">
        <v>257029</v>
      </c>
      <c r="AK1481" s="4">
        <v>64176</v>
      </c>
      <c r="AL1481" s="4">
        <v>2755798</v>
      </c>
      <c r="AM1481" s="4">
        <v>562747</v>
      </c>
      <c r="AN1481" s="4">
        <v>529183</v>
      </c>
      <c r="AO1481" s="4">
        <v>168477</v>
      </c>
    </row>
    <row r="1482" spans="1:41" x14ac:dyDescent="0.2">
      <c r="A1482" s="32">
        <v>2017</v>
      </c>
      <c r="B1482" s="36">
        <v>40097</v>
      </c>
      <c r="C1482" s="38">
        <v>4097</v>
      </c>
      <c r="D1482" s="1" t="s">
        <v>1659</v>
      </c>
      <c r="E1482" s="1" t="s">
        <v>2106</v>
      </c>
      <c r="F1482" s="1" t="s">
        <v>2113</v>
      </c>
      <c r="G1482" s="1" t="s">
        <v>559</v>
      </c>
      <c r="H1482" s="1" t="s">
        <v>464</v>
      </c>
      <c r="I1482" s="1">
        <v>2010</v>
      </c>
      <c r="J1482" s="3" t="s">
        <v>560</v>
      </c>
      <c r="K1482" s="3">
        <v>101</v>
      </c>
      <c r="L1482" s="3">
        <v>208</v>
      </c>
      <c r="M1482" s="3">
        <v>376047</v>
      </c>
      <c r="N1482" s="3" t="s">
        <v>5277</v>
      </c>
      <c r="O1482" s="1" t="s">
        <v>29</v>
      </c>
      <c r="Z1482" s="4">
        <v>366520</v>
      </c>
      <c r="AA1482" s="4">
        <v>22160</v>
      </c>
      <c r="AB1482" s="4">
        <v>125957</v>
      </c>
      <c r="AC1482" s="4">
        <v>301190</v>
      </c>
      <c r="AD1482" s="4">
        <v>0</v>
      </c>
      <c r="AE1482" s="4">
        <v>40615</v>
      </c>
      <c r="AF1482" s="4">
        <v>12981</v>
      </c>
      <c r="AG1482" s="4">
        <v>249586</v>
      </c>
      <c r="AH1482" s="4">
        <v>130588</v>
      </c>
      <c r="AI1482" s="4">
        <v>2137544</v>
      </c>
      <c r="AJ1482" s="4">
        <v>346174</v>
      </c>
      <c r="AK1482" s="4">
        <v>4628009</v>
      </c>
      <c r="AL1482" s="4">
        <v>140450</v>
      </c>
      <c r="AM1482" s="4">
        <v>564859</v>
      </c>
      <c r="AN1482" s="4">
        <v>1034052</v>
      </c>
      <c r="AO1482" s="4">
        <v>94955</v>
      </c>
    </row>
    <row r="1483" spans="1:41" x14ac:dyDescent="0.2">
      <c r="A1483" s="32">
        <v>1993</v>
      </c>
      <c r="B1483" s="36">
        <v>40098</v>
      </c>
      <c r="C1483" s="38">
        <v>4098</v>
      </c>
      <c r="D1483" s="1" t="s">
        <v>1308</v>
      </c>
      <c r="E1483" s="1" t="s">
        <v>2112</v>
      </c>
      <c r="F1483" s="1" t="s">
        <v>2113</v>
      </c>
      <c r="G1483" s="1" t="s">
        <v>478</v>
      </c>
      <c r="H1483" s="1" t="s">
        <v>464</v>
      </c>
      <c r="I1483" s="1">
        <v>1990</v>
      </c>
      <c r="J1483" s="3" t="s">
        <v>1307</v>
      </c>
      <c r="K1483" s="3">
        <v>16</v>
      </c>
      <c r="L1483" s="3">
        <v>353</v>
      </c>
      <c r="M1483" s="3">
        <v>1914660</v>
      </c>
      <c r="N1483" s="3" t="s">
        <v>5276</v>
      </c>
      <c r="O1483" s="1" t="s">
        <v>26</v>
      </c>
      <c r="AM1483" s="4" t="s">
        <v>2313</v>
      </c>
      <c r="AN1483" s="4"/>
      <c r="AO1483" s="4"/>
    </row>
    <row r="1484" spans="1:41" x14ac:dyDescent="0.2">
      <c r="A1484" s="32">
        <v>1993</v>
      </c>
      <c r="B1484" s="36">
        <v>40098</v>
      </c>
      <c r="C1484" s="38">
        <v>4098</v>
      </c>
      <c r="D1484" s="1" t="s">
        <v>1308</v>
      </c>
      <c r="E1484" s="1" t="s">
        <v>2112</v>
      </c>
      <c r="F1484" s="1" t="s">
        <v>2113</v>
      </c>
      <c r="G1484" s="1" t="s">
        <v>478</v>
      </c>
      <c r="H1484" s="1" t="s">
        <v>464</v>
      </c>
      <c r="I1484" s="1">
        <v>1990</v>
      </c>
      <c r="J1484" s="3" t="s">
        <v>1307</v>
      </c>
      <c r="K1484" s="3">
        <v>16</v>
      </c>
      <c r="L1484" s="3">
        <v>353</v>
      </c>
      <c r="M1484" s="3">
        <v>1914660</v>
      </c>
      <c r="N1484" s="3" t="s">
        <v>5276</v>
      </c>
      <c r="O1484" s="1" t="s">
        <v>29</v>
      </c>
      <c r="AM1484" s="4" t="s">
        <v>2313</v>
      </c>
      <c r="AN1484" s="4"/>
      <c r="AO1484" s="4"/>
    </row>
    <row r="1485" spans="1:41" x14ac:dyDescent="0.2">
      <c r="A1485" s="32">
        <v>2017</v>
      </c>
      <c r="B1485" s="36">
        <v>40100</v>
      </c>
      <c r="C1485" s="38">
        <v>4100</v>
      </c>
      <c r="D1485" s="1" t="s">
        <v>1976</v>
      </c>
      <c r="E1485" s="1" t="s">
        <v>2106</v>
      </c>
      <c r="F1485" s="1" t="s">
        <v>2113</v>
      </c>
      <c r="G1485" s="1" t="s">
        <v>562</v>
      </c>
      <c r="H1485" s="1" t="s">
        <v>509</v>
      </c>
      <c r="I1485" s="1">
        <v>2010</v>
      </c>
      <c r="J1485" s="3" t="s">
        <v>563</v>
      </c>
      <c r="K1485" s="3">
        <v>380</v>
      </c>
      <c r="L1485" s="3">
        <v>66</v>
      </c>
      <c r="M1485" s="3">
        <v>73107</v>
      </c>
      <c r="N1485" s="3" t="s">
        <v>5277</v>
      </c>
      <c r="O1485" s="1" t="s">
        <v>25</v>
      </c>
      <c r="AJ1485" s="4">
        <v>0</v>
      </c>
      <c r="AK1485" s="4">
        <v>0</v>
      </c>
      <c r="AL1485" s="4">
        <v>0</v>
      </c>
      <c r="AM1485" s="4">
        <v>0</v>
      </c>
      <c r="AN1485" s="4">
        <v>0</v>
      </c>
      <c r="AO1485" s="4">
        <v>0</v>
      </c>
    </row>
    <row r="1486" spans="1:41" x14ac:dyDescent="0.2">
      <c r="A1486" s="32">
        <v>2017</v>
      </c>
      <c r="B1486" s="36">
        <v>40100</v>
      </c>
      <c r="C1486" s="38">
        <v>4100</v>
      </c>
      <c r="D1486" s="1" t="s">
        <v>1976</v>
      </c>
      <c r="E1486" s="1" t="s">
        <v>2106</v>
      </c>
      <c r="F1486" s="1" t="s">
        <v>2113</v>
      </c>
      <c r="G1486" s="1" t="s">
        <v>562</v>
      </c>
      <c r="H1486" s="1" t="s">
        <v>509</v>
      </c>
      <c r="I1486" s="1">
        <v>2010</v>
      </c>
      <c r="J1486" s="3" t="s">
        <v>563</v>
      </c>
      <c r="K1486" s="3">
        <v>380</v>
      </c>
      <c r="L1486" s="3">
        <v>66</v>
      </c>
      <c r="M1486" s="3">
        <v>73107</v>
      </c>
      <c r="N1486" s="3" t="s">
        <v>5277</v>
      </c>
      <c r="O1486" s="1" t="s">
        <v>26</v>
      </c>
      <c r="Q1486" s="4">
        <v>70166</v>
      </c>
      <c r="R1486" s="4">
        <v>331610</v>
      </c>
      <c r="S1486" s="4">
        <v>238603</v>
      </c>
      <c r="U1486" s="4">
        <v>577511</v>
      </c>
      <c r="V1486" s="4">
        <v>205559</v>
      </c>
      <c r="Z1486" s="4">
        <v>348997</v>
      </c>
      <c r="AA1486" s="4">
        <v>899497</v>
      </c>
      <c r="AB1486" s="4">
        <v>1987811</v>
      </c>
      <c r="AC1486" s="4">
        <v>1250393</v>
      </c>
      <c r="AD1486" s="4">
        <v>239336</v>
      </c>
      <c r="AE1486" s="4">
        <v>0</v>
      </c>
      <c r="AF1486" s="4">
        <v>21917</v>
      </c>
      <c r="AG1486" s="4">
        <v>57198</v>
      </c>
      <c r="AH1486" s="4">
        <v>910782</v>
      </c>
      <c r="AI1486" s="4">
        <v>100526</v>
      </c>
      <c r="AJ1486" s="4">
        <v>153697</v>
      </c>
      <c r="AK1486" s="4">
        <v>51671</v>
      </c>
      <c r="AL1486" s="4">
        <v>37944</v>
      </c>
      <c r="AM1486" s="4">
        <v>555683</v>
      </c>
      <c r="AN1486" s="4">
        <v>599746</v>
      </c>
      <c r="AO1486" s="4">
        <v>198650</v>
      </c>
    </row>
    <row r="1487" spans="1:41" x14ac:dyDescent="0.2">
      <c r="A1487" s="32">
        <v>2017</v>
      </c>
      <c r="B1487" s="36">
        <v>40100</v>
      </c>
      <c r="C1487" s="38">
        <v>4100</v>
      </c>
      <c r="D1487" s="1" t="s">
        <v>1976</v>
      </c>
      <c r="E1487" s="1" t="s">
        <v>2106</v>
      </c>
      <c r="F1487" s="1" t="s">
        <v>2113</v>
      </c>
      <c r="G1487" s="1" t="s">
        <v>562</v>
      </c>
      <c r="H1487" s="1" t="s">
        <v>509</v>
      </c>
      <c r="I1487" s="1">
        <v>2010</v>
      </c>
      <c r="J1487" s="3" t="s">
        <v>563</v>
      </c>
      <c r="K1487" s="3">
        <v>380</v>
      </c>
      <c r="L1487" s="3">
        <v>66</v>
      </c>
      <c r="M1487" s="3">
        <v>73107</v>
      </c>
      <c r="N1487" s="3" t="s">
        <v>5277</v>
      </c>
      <c r="O1487" s="1" t="s">
        <v>29</v>
      </c>
      <c r="U1487" s="4">
        <v>142708</v>
      </c>
      <c r="V1487" s="4">
        <v>215528</v>
      </c>
      <c r="W1487" s="4">
        <v>249217</v>
      </c>
      <c r="Y1487" s="4">
        <v>506058</v>
      </c>
      <c r="Z1487" s="4">
        <v>85516</v>
      </c>
      <c r="AA1487" s="4">
        <v>224507</v>
      </c>
      <c r="AB1487" s="4">
        <v>478103</v>
      </c>
      <c r="AC1487" s="4">
        <v>1451665</v>
      </c>
      <c r="AD1487" s="4">
        <v>1056642</v>
      </c>
      <c r="AE1487" s="4">
        <v>3196365</v>
      </c>
      <c r="AF1487" s="4">
        <v>5908544</v>
      </c>
      <c r="AG1487" s="4">
        <v>3560867</v>
      </c>
      <c r="AH1487" s="4">
        <v>1421176</v>
      </c>
      <c r="AI1487" s="4">
        <v>472869</v>
      </c>
      <c r="AJ1487" s="4">
        <v>0</v>
      </c>
      <c r="AK1487" s="4">
        <v>0</v>
      </c>
      <c r="AL1487" s="4">
        <v>648332</v>
      </c>
      <c r="AM1487" s="4">
        <v>0</v>
      </c>
      <c r="AN1487" s="4">
        <v>54909</v>
      </c>
      <c r="AO1487" s="4">
        <v>26297</v>
      </c>
    </row>
    <row r="1488" spans="1:41" x14ac:dyDescent="0.2">
      <c r="A1488" s="32">
        <v>2017</v>
      </c>
      <c r="B1488" s="36">
        <v>40100</v>
      </c>
      <c r="C1488" s="38">
        <v>4100</v>
      </c>
      <c r="D1488" s="1" t="s">
        <v>1976</v>
      </c>
      <c r="E1488" s="1" t="s">
        <v>2106</v>
      </c>
      <c r="F1488" s="1" t="s">
        <v>2113</v>
      </c>
      <c r="G1488" s="1" t="s">
        <v>562</v>
      </c>
      <c r="H1488" s="1" t="s">
        <v>509</v>
      </c>
      <c r="I1488" s="1">
        <v>2010</v>
      </c>
      <c r="J1488" s="3" t="s">
        <v>563</v>
      </c>
      <c r="K1488" s="3">
        <v>380</v>
      </c>
      <c r="L1488" s="3">
        <v>66</v>
      </c>
      <c r="M1488" s="3">
        <v>73107</v>
      </c>
      <c r="N1488" s="3" t="s">
        <v>5277</v>
      </c>
      <c r="O1488" s="1" t="s">
        <v>33</v>
      </c>
      <c r="Z1488" s="4">
        <v>0</v>
      </c>
      <c r="AA1488" s="4">
        <v>0</v>
      </c>
      <c r="AB1488" s="4">
        <v>51424</v>
      </c>
      <c r="AD1488" s="4">
        <v>0</v>
      </c>
      <c r="AE1488" s="4">
        <v>0</v>
      </c>
      <c r="AF1488" s="4">
        <v>0</v>
      </c>
      <c r="AG1488" s="4">
        <v>0</v>
      </c>
      <c r="AI1488" s="4">
        <v>0</v>
      </c>
      <c r="AJ1488" s="4">
        <v>0</v>
      </c>
      <c r="AK1488" s="4">
        <v>0</v>
      </c>
      <c r="AL1488" s="4">
        <v>0</v>
      </c>
      <c r="AM1488" s="4">
        <v>0</v>
      </c>
      <c r="AN1488" s="4"/>
      <c r="AO1488" s="4"/>
    </row>
    <row r="1489" spans="1:41" x14ac:dyDescent="0.2">
      <c r="A1489" s="32">
        <v>2017</v>
      </c>
      <c r="B1489" s="36">
        <v>40101</v>
      </c>
      <c r="C1489" s="38">
        <v>4101</v>
      </c>
      <c r="D1489" s="1" t="s">
        <v>2000</v>
      </c>
      <c r="E1489" s="1" t="s">
        <v>2106</v>
      </c>
      <c r="F1489" s="1" t="s">
        <v>2314</v>
      </c>
      <c r="G1489" s="1" t="s">
        <v>550</v>
      </c>
      <c r="H1489" s="1" t="s">
        <v>509</v>
      </c>
      <c r="I1489" s="1">
        <v>2010</v>
      </c>
      <c r="J1489" s="3" t="s">
        <v>551</v>
      </c>
      <c r="K1489" s="3">
        <v>192</v>
      </c>
      <c r="L1489" s="3">
        <v>190</v>
      </c>
      <c r="M1489" s="3">
        <v>180786</v>
      </c>
      <c r="N1489" s="3" t="s">
        <v>5277</v>
      </c>
      <c r="O1489" s="1" t="s">
        <v>29</v>
      </c>
      <c r="R1489" s="4">
        <v>985993</v>
      </c>
      <c r="S1489" s="4">
        <v>19035</v>
      </c>
      <c r="T1489" s="4">
        <v>29106</v>
      </c>
      <c r="U1489" s="4">
        <v>59344</v>
      </c>
      <c r="X1489" s="4">
        <v>484678</v>
      </c>
      <c r="Y1489" s="4">
        <v>2268736</v>
      </c>
      <c r="Z1489" s="4">
        <v>2763996</v>
      </c>
      <c r="AA1489" s="4">
        <v>818235</v>
      </c>
      <c r="AB1489" s="4">
        <v>0</v>
      </c>
      <c r="AC1489" s="4">
        <v>919395</v>
      </c>
      <c r="AD1489" s="4">
        <v>18605</v>
      </c>
      <c r="AE1489" s="4">
        <v>0</v>
      </c>
      <c r="AF1489" s="4">
        <v>0</v>
      </c>
      <c r="AG1489" s="4">
        <v>0</v>
      </c>
      <c r="AH1489" s="4">
        <v>0</v>
      </c>
      <c r="AI1489" s="4">
        <v>190927</v>
      </c>
      <c r="AJ1489" s="4">
        <v>612712</v>
      </c>
      <c r="AK1489" s="4">
        <v>725850</v>
      </c>
      <c r="AL1489" s="4">
        <v>289064</v>
      </c>
      <c r="AM1489" s="4">
        <v>253662</v>
      </c>
      <c r="AN1489" s="4">
        <v>242428</v>
      </c>
      <c r="AO1489" s="4">
        <v>294266</v>
      </c>
    </row>
    <row r="1490" spans="1:41" x14ac:dyDescent="0.2">
      <c r="A1490" s="32">
        <v>2017</v>
      </c>
      <c r="B1490" s="36">
        <v>40102</v>
      </c>
      <c r="C1490" s="38">
        <v>4102</v>
      </c>
      <c r="D1490" s="1" t="s">
        <v>2077</v>
      </c>
      <c r="E1490" s="1" t="s">
        <v>2106</v>
      </c>
      <c r="F1490" s="1" t="s">
        <v>2314</v>
      </c>
      <c r="G1490" s="1" t="s">
        <v>564</v>
      </c>
      <c r="H1490" s="1" t="s">
        <v>509</v>
      </c>
      <c r="I1490" s="1">
        <v>2010</v>
      </c>
      <c r="J1490" s="3" t="s">
        <v>565</v>
      </c>
      <c r="K1490" s="3">
        <v>166</v>
      </c>
      <c r="L1490" s="3">
        <v>190</v>
      </c>
      <c r="M1490" s="3">
        <v>215304</v>
      </c>
      <c r="N1490" s="3" t="s">
        <v>5277</v>
      </c>
      <c r="O1490" s="1" t="s">
        <v>26</v>
      </c>
      <c r="Y1490" s="4">
        <v>9129</v>
      </c>
      <c r="Z1490" s="4">
        <v>1181277</v>
      </c>
      <c r="AA1490" s="4">
        <v>179126</v>
      </c>
      <c r="AB1490" s="4">
        <v>78436</v>
      </c>
      <c r="AC1490" s="4">
        <v>104190</v>
      </c>
      <c r="AD1490" s="4">
        <v>15073</v>
      </c>
      <c r="AE1490" s="4">
        <v>101164</v>
      </c>
      <c r="AF1490" s="4">
        <v>0</v>
      </c>
      <c r="AG1490" s="4">
        <v>63072</v>
      </c>
      <c r="AH1490" s="4">
        <v>93277</v>
      </c>
      <c r="AI1490" s="4">
        <v>0</v>
      </c>
      <c r="AJ1490" s="4">
        <v>0</v>
      </c>
      <c r="AK1490" s="4">
        <v>0</v>
      </c>
      <c r="AL1490" s="4">
        <v>0</v>
      </c>
      <c r="AM1490" s="4">
        <v>17905</v>
      </c>
      <c r="AN1490" s="4">
        <v>119746</v>
      </c>
      <c r="AO1490" s="4">
        <v>167474</v>
      </c>
    </row>
    <row r="1491" spans="1:41" x14ac:dyDescent="0.2">
      <c r="A1491" s="32">
        <v>2017</v>
      </c>
      <c r="B1491" s="36">
        <v>40102</v>
      </c>
      <c r="C1491" s="38">
        <v>4102</v>
      </c>
      <c r="D1491" s="1" t="s">
        <v>2077</v>
      </c>
      <c r="E1491" s="1" t="s">
        <v>2106</v>
      </c>
      <c r="F1491" s="1" t="s">
        <v>2314</v>
      </c>
      <c r="G1491" s="1" t="s">
        <v>564</v>
      </c>
      <c r="H1491" s="1" t="s">
        <v>509</v>
      </c>
      <c r="I1491" s="1">
        <v>2010</v>
      </c>
      <c r="J1491" s="3" t="s">
        <v>565</v>
      </c>
      <c r="K1491" s="3">
        <v>166</v>
      </c>
      <c r="L1491" s="3">
        <v>190</v>
      </c>
      <c r="M1491" s="3">
        <v>215304</v>
      </c>
      <c r="N1491" s="3" t="s">
        <v>5277</v>
      </c>
      <c r="O1491" s="1" t="s">
        <v>29</v>
      </c>
      <c r="Q1491" s="4">
        <v>216086</v>
      </c>
      <c r="R1491" s="4">
        <v>23029</v>
      </c>
      <c r="S1491" s="4">
        <v>162969</v>
      </c>
      <c r="T1491" s="4">
        <v>382860</v>
      </c>
      <c r="U1491" s="4">
        <v>41793</v>
      </c>
      <c r="V1491" s="4">
        <v>381154</v>
      </c>
      <c r="W1491" s="4">
        <v>5266</v>
      </c>
      <c r="X1491" s="4">
        <v>124126</v>
      </c>
      <c r="Y1491" s="4">
        <v>51732</v>
      </c>
      <c r="Z1491" s="4">
        <v>92193</v>
      </c>
      <c r="AA1491" s="4">
        <v>289913</v>
      </c>
      <c r="AB1491" s="4">
        <v>1647153</v>
      </c>
      <c r="AC1491" s="4">
        <v>156287</v>
      </c>
      <c r="AD1491" s="4">
        <v>234315</v>
      </c>
      <c r="AE1491" s="4">
        <v>611332</v>
      </c>
      <c r="AF1491" s="4">
        <v>1039424</v>
      </c>
      <c r="AG1491" s="4">
        <v>631001</v>
      </c>
      <c r="AH1491" s="4">
        <v>279833</v>
      </c>
      <c r="AI1491" s="4">
        <v>1762075</v>
      </c>
      <c r="AJ1491" s="4">
        <v>1714646</v>
      </c>
      <c r="AK1491" s="4">
        <v>739639</v>
      </c>
      <c r="AL1491" s="4">
        <v>764215</v>
      </c>
      <c r="AM1491" s="4">
        <v>150556</v>
      </c>
      <c r="AN1491" s="4">
        <v>237480</v>
      </c>
      <c r="AO1491" s="4">
        <v>1954950</v>
      </c>
    </row>
    <row r="1492" spans="1:41" x14ac:dyDescent="0.2">
      <c r="A1492" s="32">
        <v>2017</v>
      </c>
      <c r="B1492" s="36">
        <v>40103</v>
      </c>
      <c r="C1492" s="38">
        <v>4103</v>
      </c>
      <c r="D1492" s="1" t="s">
        <v>2096</v>
      </c>
      <c r="E1492" s="1" t="s">
        <v>2106</v>
      </c>
      <c r="F1492" s="1" t="s">
        <v>2113</v>
      </c>
      <c r="G1492" s="1" t="s">
        <v>566</v>
      </c>
      <c r="H1492" s="1" t="s">
        <v>490</v>
      </c>
      <c r="I1492" s="1">
        <v>2010</v>
      </c>
      <c r="J1492" s="3" t="s">
        <v>567</v>
      </c>
      <c r="K1492" s="3">
        <v>402</v>
      </c>
      <c r="L1492" s="3">
        <v>56</v>
      </c>
      <c r="M1492" s="3">
        <v>68781</v>
      </c>
      <c r="N1492" s="3" t="s">
        <v>5277</v>
      </c>
      <c r="O1492" s="1" t="s">
        <v>26</v>
      </c>
      <c r="R1492" s="4">
        <v>446569</v>
      </c>
      <c r="Z1492" s="4">
        <v>255927</v>
      </c>
      <c r="AA1492" s="4">
        <v>0</v>
      </c>
      <c r="AB1492" s="4">
        <v>121846</v>
      </c>
      <c r="AC1492" s="4">
        <v>0</v>
      </c>
      <c r="AD1492" s="4">
        <v>0</v>
      </c>
      <c r="AE1492" s="4">
        <v>90256</v>
      </c>
      <c r="AF1492" s="4">
        <v>0</v>
      </c>
      <c r="AG1492" s="4">
        <v>0</v>
      </c>
      <c r="AH1492" s="4">
        <v>431213</v>
      </c>
      <c r="AI1492" s="4">
        <v>9991</v>
      </c>
      <c r="AJ1492" s="4">
        <v>19270</v>
      </c>
      <c r="AK1492" s="4">
        <v>89498</v>
      </c>
      <c r="AL1492" s="4">
        <v>0</v>
      </c>
      <c r="AM1492" s="4">
        <v>33794</v>
      </c>
      <c r="AN1492" s="4">
        <v>69300</v>
      </c>
      <c r="AO1492" s="4">
        <v>0</v>
      </c>
    </row>
    <row r="1493" spans="1:41" x14ac:dyDescent="0.2">
      <c r="A1493" s="32">
        <v>2017</v>
      </c>
      <c r="B1493" s="36">
        <v>40103</v>
      </c>
      <c r="C1493" s="38">
        <v>4103</v>
      </c>
      <c r="D1493" s="1" t="s">
        <v>2096</v>
      </c>
      <c r="E1493" s="1" t="s">
        <v>2106</v>
      </c>
      <c r="F1493" s="1" t="s">
        <v>2113</v>
      </c>
      <c r="G1493" s="1" t="s">
        <v>566</v>
      </c>
      <c r="H1493" s="1" t="s">
        <v>490</v>
      </c>
      <c r="I1493" s="1">
        <v>2010</v>
      </c>
      <c r="J1493" s="3" t="s">
        <v>567</v>
      </c>
      <c r="K1493" s="3">
        <v>402</v>
      </c>
      <c r="L1493" s="3">
        <v>56</v>
      </c>
      <c r="M1493" s="3">
        <v>68781</v>
      </c>
      <c r="N1493" s="3" t="s">
        <v>5277</v>
      </c>
      <c r="O1493" s="1" t="s">
        <v>27</v>
      </c>
      <c r="AH1493" s="4">
        <v>0</v>
      </c>
      <c r="AI1493" s="4">
        <v>0</v>
      </c>
      <c r="AJ1493" s="4">
        <v>0</v>
      </c>
      <c r="AK1493" s="4">
        <v>0</v>
      </c>
      <c r="AL1493" s="4">
        <v>0</v>
      </c>
      <c r="AM1493" s="4">
        <v>0</v>
      </c>
      <c r="AN1493" s="4">
        <v>0</v>
      </c>
      <c r="AO1493" s="4">
        <v>0</v>
      </c>
    </row>
    <row r="1494" spans="1:41" x14ac:dyDescent="0.2">
      <c r="A1494" s="32">
        <v>2017</v>
      </c>
      <c r="B1494" s="36">
        <v>40103</v>
      </c>
      <c r="C1494" s="38">
        <v>4103</v>
      </c>
      <c r="D1494" s="1" t="s">
        <v>2096</v>
      </c>
      <c r="E1494" s="1" t="s">
        <v>2106</v>
      </c>
      <c r="F1494" s="1" t="s">
        <v>2113</v>
      </c>
      <c r="G1494" s="1" t="s">
        <v>566</v>
      </c>
      <c r="H1494" s="1" t="s">
        <v>490</v>
      </c>
      <c r="I1494" s="1">
        <v>2010</v>
      </c>
      <c r="J1494" s="3" t="s">
        <v>567</v>
      </c>
      <c r="K1494" s="3">
        <v>402</v>
      </c>
      <c r="L1494" s="3">
        <v>56</v>
      </c>
      <c r="M1494" s="3">
        <v>68781</v>
      </c>
      <c r="N1494" s="3" t="s">
        <v>5277</v>
      </c>
      <c r="O1494" s="1" t="s">
        <v>29</v>
      </c>
      <c r="X1494" s="4">
        <v>451560</v>
      </c>
      <c r="AI1494" s="4">
        <v>0</v>
      </c>
      <c r="AJ1494" s="4">
        <v>0</v>
      </c>
      <c r="AK1494" s="4">
        <v>0</v>
      </c>
      <c r="AL1494" s="4">
        <v>0</v>
      </c>
      <c r="AM1494" s="4">
        <v>0</v>
      </c>
      <c r="AN1494" s="4"/>
      <c r="AO1494" s="4"/>
    </row>
    <row r="1495" spans="1:41" x14ac:dyDescent="0.2">
      <c r="A1495" s="32">
        <v>2017</v>
      </c>
      <c r="B1495" s="36">
        <v>40104</v>
      </c>
      <c r="C1495" s="38">
        <v>4104</v>
      </c>
      <c r="D1495" s="1" t="s">
        <v>5660</v>
      </c>
      <c r="E1495" s="1" t="s">
        <v>2106</v>
      </c>
      <c r="F1495" s="1" t="s">
        <v>2113</v>
      </c>
      <c r="G1495" s="1" t="s">
        <v>568</v>
      </c>
      <c r="H1495" s="1" t="s">
        <v>464</v>
      </c>
      <c r="I1495" s="1">
        <v>2010</v>
      </c>
      <c r="J1495" s="3" t="s">
        <v>569</v>
      </c>
      <c r="K1495" s="3">
        <v>220</v>
      </c>
      <c r="L1495" s="3">
        <v>97</v>
      </c>
      <c r="M1495" s="3">
        <v>149422</v>
      </c>
      <c r="N1495" s="3" t="s">
        <v>5277</v>
      </c>
      <c r="O1495" s="1" t="s">
        <v>26</v>
      </c>
      <c r="S1495" s="4">
        <v>143830</v>
      </c>
      <c r="T1495" s="4">
        <v>250528</v>
      </c>
      <c r="U1495" s="4">
        <v>137617</v>
      </c>
      <c r="V1495" s="4">
        <v>343592</v>
      </c>
      <c r="W1495" s="4">
        <v>289862</v>
      </c>
      <c r="X1495" s="4">
        <v>256599</v>
      </c>
      <c r="Y1495" s="4">
        <v>26310</v>
      </c>
      <c r="Z1495" s="4">
        <v>354886</v>
      </c>
      <c r="AA1495" s="4">
        <v>0</v>
      </c>
      <c r="AB1495" s="4">
        <v>58976</v>
      </c>
      <c r="AD1495" s="4">
        <v>46781</v>
      </c>
      <c r="AE1495" s="4">
        <v>167778</v>
      </c>
      <c r="AF1495" s="4">
        <v>4996</v>
      </c>
      <c r="AG1495" s="4">
        <v>0</v>
      </c>
      <c r="AH1495" s="4">
        <v>617832</v>
      </c>
      <c r="AI1495" s="4">
        <v>113257</v>
      </c>
      <c r="AJ1495" s="4">
        <v>156231</v>
      </c>
      <c r="AK1495" s="4">
        <v>263949</v>
      </c>
      <c r="AL1495" s="4">
        <v>13414</v>
      </c>
      <c r="AM1495" s="4">
        <v>170090</v>
      </c>
      <c r="AN1495" s="4">
        <v>18837</v>
      </c>
      <c r="AO1495" s="4">
        <v>74849</v>
      </c>
    </row>
    <row r="1496" spans="1:41" x14ac:dyDescent="0.2">
      <c r="A1496" s="32">
        <v>2017</v>
      </c>
      <c r="B1496" s="36">
        <v>40104</v>
      </c>
      <c r="C1496" s="38">
        <v>4104</v>
      </c>
      <c r="D1496" s="1" t="s">
        <v>5660</v>
      </c>
      <c r="E1496" s="1" t="s">
        <v>2106</v>
      </c>
      <c r="F1496" s="1" t="s">
        <v>2113</v>
      </c>
      <c r="G1496" s="1" t="s">
        <v>568</v>
      </c>
      <c r="H1496" s="1" t="s">
        <v>464</v>
      </c>
      <c r="I1496" s="1">
        <v>2010</v>
      </c>
      <c r="J1496" s="3" t="s">
        <v>569</v>
      </c>
      <c r="K1496" s="3">
        <v>220</v>
      </c>
      <c r="L1496" s="3">
        <v>97</v>
      </c>
      <c r="M1496" s="3">
        <v>149422</v>
      </c>
      <c r="N1496" s="3" t="s">
        <v>5277</v>
      </c>
      <c r="O1496" s="1" t="s">
        <v>29</v>
      </c>
      <c r="S1496" s="4">
        <v>49100</v>
      </c>
      <c r="T1496" s="4">
        <v>220923</v>
      </c>
      <c r="U1496" s="4">
        <v>115237</v>
      </c>
      <c r="Z1496" s="4">
        <v>22242</v>
      </c>
      <c r="AA1496" s="4">
        <v>118986</v>
      </c>
      <c r="AB1496" s="4">
        <v>235611</v>
      </c>
      <c r="AD1496" s="4">
        <v>705636</v>
      </c>
      <c r="AE1496" s="4">
        <v>178472</v>
      </c>
      <c r="AF1496" s="4">
        <v>184364</v>
      </c>
      <c r="AG1496" s="4">
        <v>305540</v>
      </c>
      <c r="AH1496" s="4">
        <v>615936</v>
      </c>
      <c r="AI1496" s="4">
        <v>218028</v>
      </c>
      <c r="AJ1496" s="4">
        <v>2211784</v>
      </c>
      <c r="AK1496" s="4">
        <v>1743395</v>
      </c>
      <c r="AL1496" s="4">
        <v>276461</v>
      </c>
      <c r="AM1496" s="4">
        <v>1234887</v>
      </c>
      <c r="AN1496" s="4">
        <v>1010330</v>
      </c>
      <c r="AO1496" s="4">
        <v>248449</v>
      </c>
    </row>
    <row r="1497" spans="1:41" x14ac:dyDescent="0.2">
      <c r="A1497" s="32">
        <v>2017</v>
      </c>
      <c r="B1497" s="36">
        <v>40105</v>
      </c>
      <c r="C1497" s="38">
        <v>4105</v>
      </c>
      <c r="D1497" s="1" t="s">
        <v>5661</v>
      </c>
      <c r="E1497" s="1" t="s">
        <v>2106</v>
      </c>
      <c r="F1497" s="1" t="s">
        <v>2113</v>
      </c>
      <c r="G1497" s="1" t="s">
        <v>532</v>
      </c>
      <c r="H1497" s="1" t="s">
        <v>533</v>
      </c>
      <c r="I1497" s="1">
        <v>2010</v>
      </c>
      <c r="J1497" s="3" t="s">
        <v>534</v>
      </c>
      <c r="K1497" s="3">
        <v>21</v>
      </c>
      <c r="L1497" s="3">
        <v>867</v>
      </c>
      <c r="M1497" s="3">
        <v>2148346</v>
      </c>
      <c r="N1497" s="3" t="s">
        <v>5277</v>
      </c>
      <c r="O1497" s="1" t="s">
        <v>53</v>
      </c>
      <c r="R1497" s="4">
        <v>572000</v>
      </c>
      <c r="S1497" s="4">
        <v>425800</v>
      </c>
      <c r="T1497" s="4">
        <v>3125000</v>
      </c>
      <c r="U1497" s="4">
        <v>352000</v>
      </c>
      <c r="V1497" s="4">
        <v>1372800</v>
      </c>
      <c r="W1497" s="4">
        <v>120000</v>
      </c>
      <c r="X1497" s="4">
        <v>6550000</v>
      </c>
      <c r="Y1497" s="4">
        <v>2836000</v>
      </c>
      <c r="Z1497" s="4">
        <v>0</v>
      </c>
      <c r="AA1497" s="4">
        <v>315000</v>
      </c>
      <c r="AB1497" s="4">
        <v>2666560</v>
      </c>
      <c r="AC1497" s="4">
        <v>2950080</v>
      </c>
      <c r="AD1497" s="4">
        <v>0</v>
      </c>
      <c r="AE1497" s="4">
        <v>0</v>
      </c>
      <c r="AF1497" s="4">
        <v>0</v>
      </c>
      <c r="AG1497" s="4">
        <v>0</v>
      </c>
      <c r="AH1497" s="4">
        <v>0</v>
      </c>
      <c r="AI1497" s="4">
        <v>0</v>
      </c>
      <c r="AJ1497" s="4">
        <v>0</v>
      </c>
      <c r="AK1497" s="4">
        <v>0</v>
      </c>
      <c r="AL1497" s="4">
        <v>0</v>
      </c>
      <c r="AM1497" s="4">
        <v>0</v>
      </c>
      <c r="AN1497" s="4">
        <v>0</v>
      </c>
      <c r="AO1497" s="4">
        <v>0</v>
      </c>
    </row>
    <row r="1498" spans="1:41" x14ac:dyDescent="0.2">
      <c r="A1498" s="32">
        <v>2001</v>
      </c>
      <c r="B1498" s="36">
        <v>40106</v>
      </c>
      <c r="C1498" s="38">
        <v>4106</v>
      </c>
      <c r="D1498" s="1" t="s">
        <v>2190</v>
      </c>
      <c r="E1498" s="1" t="s">
        <v>2112</v>
      </c>
      <c r="F1498" s="1" t="s">
        <v>2113</v>
      </c>
      <c r="G1498" s="1" t="s">
        <v>478</v>
      </c>
      <c r="H1498" s="1" t="s">
        <v>464</v>
      </c>
      <c r="I1498" s="1">
        <v>1990</v>
      </c>
      <c r="J1498" s="3" t="s">
        <v>1307</v>
      </c>
      <c r="K1498" s="3">
        <v>16</v>
      </c>
      <c r="L1498" s="3">
        <v>353</v>
      </c>
      <c r="M1498" s="3">
        <v>1914660</v>
      </c>
      <c r="N1498" s="3" t="s">
        <v>5276</v>
      </c>
      <c r="O1498" s="1" t="s">
        <v>26</v>
      </c>
      <c r="AM1498" s="4" t="s">
        <v>2313</v>
      </c>
      <c r="AN1498" s="4"/>
      <c r="AO1498" s="4"/>
    </row>
    <row r="1499" spans="1:41" x14ac:dyDescent="0.2">
      <c r="A1499" s="32">
        <v>2017</v>
      </c>
      <c r="B1499" s="36">
        <v>40108</v>
      </c>
      <c r="C1499" s="38">
        <v>4108</v>
      </c>
      <c r="D1499" s="1" t="s">
        <v>2191</v>
      </c>
      <c r="E1499" s="1" t="s">
        <v>2106</v>
      </c>
      <c r="F1499" s="1" t="s">
        <v>2113</v>
      </c>
      <c r="G1499" s="1" t="s">
        <v>570</v>
      </c>
      <c r="H1499" s="1" t="s">
        <v>419</v>
      </c>
      <c r="I1499" s="1">
        <v>2010</v>
      </c>
      <c r="J1499" s="3" t="s">
        <v>507</v>
      </c>
      <c r="K1499" s="3">
        <v>110</v>
      </c>
      <c r="L1499" s="3">
        <v>182</v>
      </c>
      <c r="M1499" s="3">
        <v>347602</v>
      </c>
      <c r="N1499" s="3" t="s">
        <v>5277</v>
      </c>
      <c r="O1499" s="1" t="s">
        <v>47</v>
      </c>
      <c r="V1499" s="4">
        <v>360900</v>
      </c>
      <c r="W1499" s="4">
        <v>2730554</v>
      </c>
      <c r="X1499" s="4">
        <v>1467142</v>
      </c>
      <c r="AA1499" s="4">
        <v>0</v>
      </c>
      <c r="AB1499" s="4">
        <v>29274168</v>
      </c>
      <c r="AC1499" s="4">
        <v>23171256</v>
      </c>
      <c r="AD1499" s="4">
        <v>24527498</v>
      </c>
      <c r="AE1499" s="4">
        <v>6508436</v>
      </c>
      <c r="AI1499" s="4">
        <v>0</v>
      </c>
      <c r="AJ1499" s="4">
        <v>0</v>
      </c>
      <c r="AK1499" s="4">
        <v>0</v>
      </c>
      <c r="AL1499" s="4">
        <v>0</v>
      </c>
      <c r="AM1499" s="4">
        <v>0</v>
      </c>
      <c r="AN1499" s="4"/>
      <c r="AO1499" s="4"/>
    </row>
    <row r="1500" spans="1:41" x14ac:dyDescent="0.2">
      <c r="A1500" s="32">
        <v>2017</v>
      </c>
      <c r="B1500" s="36">
        <v>40108</v>
      </c>
      <c r="C1500" s="38">
        <v>4108</v>
      </c>
      <c r="D1500" s="1" t="s">
        <v>2191</v>
      </c>
      <c r="E1500" s="1" t="s">
        <v>2106</v>
      </c>
      <c r="F1500" s="1" t="s">
        <v>2113</v>
      </c>
      <c r="G1500" s="1" t="s">
        <v>570</v>
      </c>
      <c r="H1500" s="1" t="s">
        <v>419</v>
      </c>
      <c r="I1500" s="1">
        <v>2010</v>
      </c>
      <c r="J1500" s="3" t="s">
        <v>507</v>
      </c>
      <c r="K1500" s="3">
        <v>110</v>
      </c>
      <c r="L1500" s="3">
        <v>182</v>
      </c>
      <c r="M1500" s="3">
        <v>347602</v>
      </c>
      <c r="N1500" s="3" t="s">
        <v>5277</v>
      </c>
      <c r="O1500" s="1" t="s">
        <v>26</v>
      </c>
      <c r="AA1500" s="4">
        <v>0</v>
      </c>
      <c r="AB1500" s="4">
        <v>0</v>
      </c>
      <c r="AC1500" s="4">
        <v>0</v>
      </c>
      <c r="AD1500" s="4">
        <v>0</v>
      </c>
      <c r="AE1500" s="4">
        <v>0</v>
      </c>
      <c r="AF1500" s="4">
        <v>0</v>
      </c>
      <c r="AG1500" s="4">
        <v>1468191</v>
      </c>
      <c r="AH1500" s="4">
        <v>238255</v>
      </c>
      <c r="AI1500" s="4">
        <v>295497</v>
      </c>
      <c r="AJ1500" s="4">
        <v>0</v>
      </c>
      <c r="AK1500" s="4">
        <v>394944</v>
      </c>
      <c r="AL1500" s="4">
        <v>0</v>
      </c>
      <c r="AM1500" s="4">
        <v>0</v>
      </c>
      <c r="AN1500" s="4">
        <v>274921</v>
      </c>
      <c r="AO1500" s="4">
        <v>397668</v>
      </c>
    </row>
    <row r="1501" spans="1:41" x14ac:dyDescent="0.2">
      <c r="A1501" s="32">
        <v>2017</v>
      </c>
      <c r="B1501" s="36">
        <v>40108</v>
      </c>
      <c r="C1501" s="38">
        <v>4108</v>
      </c>
      <c r="D1501" s="1" t="s">
        <v>2191</v>
      </c>
      <c r="E1501" s="1" t="s">
        <v>2106</v>
      </c>
      <c r="F1501" s="1" t="s">
        <v>2113</v>
      </c>
      <c r="G1501" s="1" t="s">
        <v>570</v>
      </c>
      <c r="H1501" s="1" t="s">
        <v>419</v>
      </c>
      <c r="I1501" s="1">
        <v>2010</v>
      </c>
      <c r="J1501" s="3" t="s">
        <v>507</v>
      </c>
      <c r="K1501" s="3">
        <v>110</v>
      </c>
      <c r="L1501" s="3">
        <v>182</v>
      </c>
      <c r="M1501" s="3">
        <v>347602</v>
      </c>
      <c r="N1501" s="3" t="s">
        <v>5277</v>
      </c>
      <c r="O1501" s="1" t="s">
        <v>28</v>
      </c>
      <c r="Y1501" s="4">
        <v>1668290</v>
      </c>
      <c r="AI1501" s="4">
        <v>0</v>
      </c>
      <c r="AJ1501" s="4">
        <v>0</v>
      </c>
      <c r="AK1501" s="4">
        <v>0</v>
      </c>
      <c r="AL1501" s="4">
        <v>0</v>
      </c>
      <c r="AM1501" s="4">
        <v>0</v>
      </c>
      <c r="AN1501" s="4"/>
      <c r="AO1501" s="4"/>
    </row>
    <row r="1502" spans="1:41" x14ac:dyDescent="0.2">
      <c r="A1502" s="32">
        <v>2017</v>
      </c>
      <c r="B1502" s="36">
        <v>40108</v>
      </c>
      <c r="C1502" s="38">
        <v>4108</v>
      </c>
      <c r="D1502" s="1" t="s">
        <v>2191</v>
      </c>
      <c r="E1502" s="1" t="s">
        <v>2106</v>
      </c>
      <c r="F1502" s="1" t="s">
        <v>2113</v>
      </c>
      <c r="G1502" s="1" t="s">
        <v>570</v>
      </c>
      <c r="H1502" s="1" t="s">
        <v>419</v>
      </c>
      <c r="I1502" s="1">
        <v>2010</v>
      </c>
      <c r="J1502" s="3" t="s">
        <v>507</v>
      </c>
      <c r="K1502" s="3">
        <v>110</v>
      </c>
      <c r="L1502" s="3">
        <v>182</v>
      </c>
      <c r="M1502" s="3">
        <v>347602</v>
      </c>
      <c r="N1502" s="3" t="s">
        <v>5277</v>
      </c>
      <c r="O1502" s="1" t="s">
        <v>29</v>
      </c>
      <c r="S1502" s="4">
        <v>302180</v>
      </c>
      <c r="T1502" s="4">
        <v>387729</v>
      </c>
      <c r="U1502" s="4">
        <v>169424</v>
      </c>
      <c r="V1502" s="4">
        <v>3981929</v>
      </c>
      <c r="W1502" s="4">
        <v>4750875</v>
      </c>
      <c r="X1502" s="4">
        <v>324687</v>
      </c>
      <c r="Y1502" s="4">
        <v>4409741</v>
      </c>
      <c r="Z1502" s="4">
        <v>10053246</v>
      </c>
      <c r="AA1502" s="4">
        <v>28556133</v>
      </c>
      <c r="AB1502" s="4">
        <v>738396</v>
      </c>
      <c r="AC1502" s="4">
        <v>2623828</v>
      </c>
      <c r="AD1502" s="4">
        <v>736586</v>
      </c>
      <c r="AE1502" s="4">
        <v>2243482</v>
      </c>
      <c r="AF1502" s="4">
        <v>9322141</v>
      </c>
      <c r="AG1502" s="4">
        <v>5960236</v>
      </c>
      <c r="AH1502" s="4">
        <v>3705119</v>
      </c>
      <c r="AI1502" s="4">
        <v>507148</v>
      </c>
      <c r="AJ1502" s="4">
        <v>6851414</v>
      </c>
      <c r="AK1502" s="4">
        <v>726454</v>
      </c>
      <c r="AL1502" s="4">
        <v>148998</v>
      </c>
      <c r="AM1502" s="4">
        <v>996068</v>
      </c>
      <c r="AN1502" s="4">
        <v>449482</v>
      </c>
      <c r="AO1502" s="4">
        <v>968100</v>
      </c>
    </row>
    <row r="1503" spans="1:41" x14ac:dyDescent="0.2">
      <c r="A1503" s="32">
        <v>2017</v>
      </c>
      <c r="B1503" s="36">
        <v>40108</v>
      </c>
      <c r="C1503" s="38">
        <v>4108</v>
      </c>
      <c r="D1503" s="1" t="s">
        <v>2191</v>
      </c>
      <c r="E1503" s="1" t="s">
        <v>2106</v>
      </c>
      <c r="F1503" s="1" t="s">
        <v>2113</v>
      </c>
      <c r="G1503" s="1" t="s">
        <v>570</v>
      </c>
      <c r="H1503" s="1" t="s">
        <v>419</v>
      </c>
      <c r="I1503" s="1">
        <v>2010</v>
      </c>
      <c r="J1503" s="3" t="s">
        <v>507</v>
      </c>
      <c r="K1503" s="3">
        <v>110</v>
      </c>
      <c r="L1503" s="3">
        <v>182</v>
      </c>
      <c r="M1503" s="3">
        <v>347602</v>
      </c>
      <c r="N1503" s="3" t="s">
        <v>5277</v>
      </c>
      <c r="O1503" s="1" t="s">
        <v>33</v>
      </c>
      <c r="S1503" s="4">
        <v>76136</v>
      </c>
      <c r="T1503" s="4">
        <v>104121</v>
      </c>
      <c r="U1503" s="4">
        <v>8504</v>
      </c>
      <c r="V1503" s="4">
        <v>9518</v>
      </c>
      <c r="Z1503" s="4">
        <v>376654</v>
      </c>
      <c r="AA1503" s="4">
        <v>0</v>
      </c>
      <c r="AB1503" s="4">
        <v>0</v>
      </c>
      <c r="AC1503" s="4">
        <v>0</v>
      </c>
      <c r="AD1503" s="4">
        <v>0</v>
      </c>
      <c r="AE1503" s="4">
        <v>0</v>
      </c>
      <c r="AF1503" s="4">
        <v>99518</v>
      </c>
      <c r="AG1503" s="4">
        <v>655451</v>
      </c>
      <c r="AH1503" s="4">
        <v>57966</v>
      </c>
      <c r="AI1503" s="4">
        <v>294510</v>
      </c>
      <c r="AJ1503" s="4">
        <v>0</v>
      </c>
      <c r="AK1503" s="4">
        <v>193469</v>
      </c>
      <c r="AL1503" s="4">
        <v>0</v>
      </c>
      <c r="AM1503" s="4">
        <v>117400</v>
      </c>
      <c r="AN1503" s="4">
        <v>194993</v>
      </c>
      <c r="AO1503" s="4">
        <v>213950</v>
      </c>
    </row>
    <row r="1504" spans="1:41" x14ac:dyDescent="0.2">
      <c r="A1504" s="32">
        <v>1995</v>
      </c>
      <c r="B1504" s="36">
        <v>40109</v>
      </c>
      <c r="C1504" s="38">
        <v>4109</v>
      </c>
      <c r="D1504" s="1" t="s">
        <v>1309</v>
      </c>
      <c r="E1504" s="1" t="s">
        <v>2112</v>
      </c>
      <c r="F1504" s="1" t="s">
        <v>2113</v>
      </c>
      <c r="G1504" s="1" t="s">
        <v>1310</v>
      </c>
      <c r="H1504" s="1" t="s">
        <v>464</v>
      </c>
      <c r="I1504" s="1">
        <v>1990</v>
      </c>
      <c r="J1504" s="3" t="s">
        <v>1311</v>
      </c>
      <c r="K1504" s="3">
        <v>26</v>
      </c>
      <c r="L1504" s="3">
        <v>327</v>
      </c>
      <c r="M1504" s="3">
        <v>1238134</v>
      </c>
      <c r="N1504" s="3" t="s">
        <v>5276</v>
      </c>
      <c r="O1504" s="1" t="s">
        <v>26</v>
      </c>
      <c r="AM1504" s="4" t="s">
        <v>2313</v>
      </c>
      <c r="AN1504" s="4"/>
      <c r="AO1504" s="4"/>
    </row>
    <row r="1505" spans="1:41" x14ac:dyDescent="0.2">
      <c r="A1505" s="32">
        <v>2017</v>
      </c>
      <c r="B1505" s="36">
        <v>40110</v>
      </c>
      <c r="C1505" s="38">
        <v>4110</v>
      </c>
      <c r="D1505" s="1" t="s">
        <v>1551</v>
      </c>
      <c r="E1505" s="1" t="s">
        <v>2106</v>
      </c>
      <c r="F1505" s="1" t="s">
        <v>2113</v>
      </c>
      <c r="G1505" s="1" t="s">
        <v>279</v>
      </c>
      <c r="H1505" s="1" t="s">
        <v>509</v>
      </c>
      <c r="I1505" s="1">
        <v>2010</v>
      </c>
      <c r="J1505" s="3" t="s">
        <v>571</v>
      </c>
      <c r="K1505" s="3">
        <v>76</v>
      </c>
      <c r="L1505" s="3">
        <v>293</v>
      </c>
      <c r="M1505" s="3">
        <v>548404</v>
      </c>
      <c r="N1505" s="3" t="s">
        <v>5277</v>
      </c>
      <c r="O1505" s="1" t="s">
        <v>25</v>
      </c>
      <c r="AL1505" s="4">
        <v>118720</v>
      </c>
      <c r="AM1505" s="4">
        <v>0</v>
      </c>
      <c r="AN1505" s="4">
        <v>1374798</v>
      </c>
      <c r="AO1505" s="4">
        <v>103171</v>
      </c>
    </row>
    <row r="1506" spans="1:41" x14ac:dyDescent="0.2">
      <c r="A1506" s="32">
        <v>2017</v>
      </c>
      <c r="B1506" s="36">
        <v>40110</v>
      </c>
      <c r="C1506" s="38">
        <v>4110</v>
      </c>
      <c r="D1506" s="1" t="s">
        <v>1551</v>
      </c>
      <c r="E1506" s="1" t="s">
        <v>2106</v>
      </c>
      <c r="F1506" s="1" t="s">
        <v>2113</v>
      </c>
      <c r="G1506" s="1" t="s">
        <v>279</v>
      </c>
      <c r="H1506" s="1" t="s">
        <v>509</v>
      </c>
      <c r="I1506" s="1">
        <v>2010</v>
      </c>
      <c r="J1506" s="3" t="s">
        <v>571</v>
      </c>
      <c r="K1506" s="3">
        <v>76</v>
      </c>
      <c r="L1506" s="3">
        <v>293</v>
      </c>
      <c r="M1506" s="3">
        <v>548404</v>
      </c>
      <c r="N1506" s="3" t="s">
        <v>5277</v>
      </c>
      <c r="O1506" s="1" t="s">
        <v>26</v>
      </c>
      <c r="T1506" s="4">
        <v>217833</v>
      </c>
      <c r="U1506" s="4">
        <v>315850</v>
      </c>
      <c r="V1506" s="4">
        <v>37830</v>
      </c>
      <c r="W1506" s="4">
        <v>61445</v>
      </c>
      <c r="Z1506" s="4">
        <v>255240</v>
      </c>
      <c r="AA1506" s="4">
        <v>7407851</v>
      </c>
      <c r="AB1506" s="4">
        <v>0</v>
      </c>
      <c r="AC1506" s="4">
        <v>0</v>
      </c>
      <c r="AD1506" s="4">
        <v>3725546</v>
      </c>
      <c r="AE1506" s="4">
        <v>434000</v>
      </c>
      <c r="AF1506" s="4">
        <v>247127</v>
      </c>
      <c r="AG1506" s="4">
        <v>0</v>
      </c>
      <c r="AH1506" s="4">
        <v>1419994</v>
      </c>
      <c r="AI1506" s="4">
        <v>248270</v>
      </c>
      <c r="AJ1506" s="4">
        <v>219114</v>
      </c>
      <c r="AK1506" s="4">
        <v>64354</v>
      </c>
      <c r="AL1506" s="4">
        <v>406835</v>
      </c>
      <c r="AM1506" s="4">
        <v>0</v>
      </c>
      <c r="AN1506" s="4">
        <v>28394</v>
      </c>
      <c r="AO1506" s="4">
        <v>965151</v>
      </c>
    </row>
    <row r="1507" spans="1:41" x14ac:dyDescent="0.2">
      <c r="A1507" s="32">
        <v>2017</v>
      </c>
      <c r="B1507" s="36">
        <v>40110</v>
      </c>
      <c r="C1507" s="38">
        <v>4110</v>
      </c>
      <c r="D1507" s="1" t="s">
        <v>1551</v>
      </c>
      <c r="E1507" s="1" t="s">
        <v>2106</v>
      </c>
      <c r="F1507" s="1" t="s">
        <v>2113</v>
      </c>
      <c r="G1507" s="1" t="s">
        <v>279</v>
      </c>
      <c r="H1507" s="1" t="s">
        <v>509</v>
      </c>
      <c r="I1507" s="1">
        <v>2010</v>
      </c>
      <c r="J1507" s="3" t="s">
        <v>571</v>
      </c>
      <c r="K1507" s="3">
        <v>76</v>
      </c>
      <c r="L1507" s="3">
        <v>293</v>
      </c>
      <c r="M1507" s="3">
        <v>548404</v>
      </c>
      <c r="N1507" s="3" t="s">
        <v>5277</v>
      </c>
      <c r="O1507" s="1" t="s">
        <v>29</v>
      </c>
      <c r="U1507" s="4">
        <v>611044</v>
      </c>
      <c r="V1507" s="4">
        <v>1017649</v>
      </c>
      <c r="W1507" s="4">
        <v>130716</v>
      </c>
      <c r="X1507" s="4">
        <v>1158770</v>
      </c>
      <c r="Y1507" s="4">
        <v>2842868</v>
      </c>
      <c r="Z1507" s="4">
        <v>269903</v>
      </c>
      <c r="AA1507" s="4">
        <v>0</v>
      </c>
      <c r="AB1507" s="4">
        <v>127454</v>
      </c>
      <c r="AC1507" s="4">
        <v>375509</v>
      </c>
      <c r="AD1507" s="4">
        <v>82042</v>
      </c>
      <c r="AE1507" s="4">
        <v>2005759</v>
      </c>
      <c r="AF1507" s="4">
        <v>2485023</v>
      </c>
      <c r="AG1507" s="4">
        <v>3207334</v>
      </c>
      <c r="AH1507" s="4">
        <v>7368271</v>
      </c>
      <c r="AI1507" s="4">
        <v>2458906</v>
      </c>
      <c r="AJ1507" s="4">
        <v>3302170</v>
      </c>
      <c r="AK1507" s="4">
        <v>337794</v>
      </c>
      <c r="AL1507" s="4">
        <v>2270916</v>
      </c>
      <c r="AM1507" s="4">
        <v>471643</v>
      </c>
      <c r="AN1507" s="4">
        <v>2418719</v>
      </c>
      <c r="AO1507" s="4">
        <v>2867773</v>
      </c>
    </row>
    <row r="1508" spans="1:41" x14ac:dyDescent="0.2">
      <c r="A1508" s="32">
        <v>2016</v>
      </c>
      <c r="B1508" s="36">
        <v>40111</v>
      </c>
      <c r="C1508" s="38">
        <v>4111</v>
      </c>
      <c r="D1508" s="1" t="s">
        <v>1859</v>
      </c>
      <c r="E1508" s="1" t="s">
        <v>2112</v>
      </c>
      <c r="F1508" s="1" t="s">
        <v>2314</v>
      </c>
      <c r="G1508" s="1" t="s">
        <v>572</v>
      </c>
      <c r="H1508" s="1" t="s">
        <v>490</v>
      </c>
      <c r="I1508" s="1">
        <v>2010</v>
      </c>
      <c r="J1508" s="3" t="s">
        <v>527</v>
      </c>
      <c r="K1508" s="3">
        <v>392</v>
      </c>
      <c r="L1508" s="3">
        <v>58</v>
      </c>
      <c r="M1508" s="3">
        <v>70436</v>
      </c>
      <c r="N1508" s="3" t="s">
        <v>5276</v>
      </c>
      <c r="O1508" s="1" t="s">
        <v>26</v>
      </c>
      <c r="AA1508" s="4">
        <v>0</v>
      </c>
      <c r="AC1508" s="4">
        <v>0</v>
      </c>
      <c r="AD1508" s="4">
        <v>177308</v>
      </c>
      <c r="AE1508" s="4">
        <v>136463</v>
      </c>
      <c r="AF1508" s="4">
        <v>364918</v>
      </c>
      <c r="AG1508" s="4">
        <v>0</v>
      </c>
      <c r="AH1508" s="4">
        <v>0</v>
      </c>
      <c r="AI1508" s="4">
        <v>0</v>
      </c>
      <c r="AJ1508" s="4">
        <v>498852</v>
      </c>
      <c r="AK1508" s="4">
        <v>509304</v>
      </c>
      <c r="AL1508" s="4">
        <v>0</v>
      </c>
      <c r="AM1508" s="4">
        <v>0</v>
      </c>
      <c r="AN1508" s="4">
        <v>0</v>
      </c>
      <c r="AO1508" s="4"/>
    </row>
    <row r="1509" spans="1:41" x14ac:dyDescent="0.2">
      <c r="A1509" s="32">
        <v>2015</v>
      </c>
      <c r="B1509" s="36">
        <v>40111</v>
      </c>
      <c r="C1509" s="38">
        <v>4111</v>
      </c>
      <c r="D1509" s="1" t="s">
        <v>1859</v>
      </c>
      <c r="E1509" s="1" t="s">
        <v>2112</v>
      </c>
      <c r="F1509" s="1" t="s">
        <v>2314</v>
      </c>
      <c r="G1509" s="1" t="s">
        <v>572</v>
      </c>
      <c r="H1509" s="1" t="s">
        <v>490</v>
      </c>
      <c r="I1509" s="1">
        <v>2010</v>
      </c>
      <c r="J1509" s="3" t="s">
        <v>527</v>
      </c>
      <c r="K1509" s="3">
        <v>392</v>
      </c>
      <c r="L1509" s="3">
        <v>58</v>
      </c>
      <c r="M1509" s="3">
        <v>70436</v>
      </c>
      <c r="N1509" s="3" t="s">
        <v>5276</v>
      </c>
      <c r="O1509" s="1" t="s">
        <v>29</v>
      </c>
      <c r="U1509" s="4">
        <v>257364</v>
      </c>
      <c r="AI1509" s="4">
        <v>0</v>
      </c>
      <c r="AJ1509" s="4">
        <v>0</v>
      </c>
      <c r="AK1509" s="4">
        <v>0</v>
      </c>
      <c r="AL1509" s="4">
        <v>0</v>
      </c>
      <c r="AM1509" s="4">
        <v>0</v>
      </c>
      <c r="AN1509" s="4"/>
      <c r="AO1509" s="4"/>
    </row>
    <row r="1510" spans="1:41" x14ac:dyDescent="0.2">
      <c r="A1510" s="32">
        <v>2017</v>
      </c>
      <c r="B1510" s="36">
        <v>40112</v>
      </c>
      <c r="C1510" s="38">
        <v>4112</v>
      </c>
      <c r="D1510" s="1" t="s">
        <v>1623</v>
      </c>
      <c r="E1510" s="1" t="s">
        <v>2106</v>
      </c>
      <c r="F1510" s="1" t="s">
        <v>2314</v>
      </c>
      <c r="G1510" s="1" t="s">
        <v>532</v>
      </c>
      <c r="H1510" s="1" t="s">
        <v>533</v>
      </c>
      <c r="I1510" s="1">
        <v>2010</v>
      </c>
      <c r="J1510" s="3" t="s">
        <v>534</v>
      </c>
      <c r="K1510" s="3">
        <v>21</v>
      </c>
      <c r="L1510" s="3">
        <v>867</v>
      </c>
      <c r="M1510" s="3">
        <v>2148346</v>
      </c>
      <c r="N1510" s="3" t="s">
        <v>5277</v>
      </c>
      <c r="O1510" s="1" t="s">
        <v>29</v>
      </c>
      <c r="AJ1510" s="4">
        <v>1715000</v>
      </c>
      <c r="AK1510" s="4">
        <v>449630</v>
      </c>
      <c r="AL1510" s="4">
        <v>268517</v>
      </c>
      <c r="AM1510" s="4">
        <v>0</v>
      </c>
      <c r="AN1510" s="4">
        <v>23106</v>
      </c>
      <c r="AO1510" s="4">
        <v>707888</v>
      </c>
    </row>
    <row r="1511" spans="1:41" x14ac:dyDescent="0.2">
      <c r="A1511" s="32">
        <v>2011</v>
      </c>
      <c r="B1511" s="36">
        <v>40113</v>
      </c>
      <c r="C1511" s="38">
        <v>4113</v>
      </c>
      <c r="D1511" s="1" t="s">
        <v>2192</v>
      </c>
      <c r="E1511" s="1" t="s">
        <v>2112</v>
      </c>
      <c r="F1511" s="1" t="s">
        <v>2113</v>
      </c>
      <c r="G1511" s="1" t="s">
        <v>573</v>
      </c>
      <c r="H1511" s="1" t="s">
        <v>464</v>
      </c>
      <c r="I1511" s="1">
        <v>2010</v>
      </c>
      <c r="J1511" s="3" t="s">
        <v>560</v>
      </c>
      <c r="K1511" s="3">
        <v>101</v>
      </c>
      <c r="L1511" s="3">
        <v>208</v>
      </c>
      <c r="M1511" s="3">
        <v>376047</v>
      </c>
      <c r="N1511" s="3" t="s">
        <v>5276</v>
      </c>
      <c r="O1511" s="1" t="s">
        <v>26</v>
      </c>
      <c r="V1511" s="4">
        <v>614400</v>
      </c>
      <c r="W1511" s="4">
        <v>732500</v>
      </c>
      <c r="X1511" s="4">
        <v>31530</v>
      </c>
      <c r="Y1511" s="4">
        <v>419855</v>
      </c>
      <c r="Z1511" s="4">
        <v>251568</v>
      </c>
      <c r="AA1511" s="4">
        <v>332115</v>
      </c>
      <c r="AB1511" s="4">
        <v>283907</v>
      </c>
      <c r="AC1511" s="4">
        <v>408704</v>
      </c>
      <c r="AD1511" s="4">
        <v>333334</v>
      </c>
      <c r="AE1511" s="4">
        <v>394870</v>
      </c>
      <c r="AF1511" s="4">
        <v>0</v>
      </c>
      <c r="AG1511" s="4">
        <v>0</v>
      </c>
      <c r="AH1511" s="4">
        <v>0</v>
      </c>
      <c r="AI1511" s="4">
        <v>0</v>
      </c>
      <c r="AM1511" s="4" t="s">
        <v>2313</v>
      </c>
      <c r="AN1511" s="4"/>
      <c r="AO1511" s="4"/>
    </row>
    <row r="1512" spans="1:41" x14ac:dyDescent="0.2">
      <c r="A1512" s="32">
        <v>2011</v>
      </c>
      <c r="B1512" s="36">
        <v>40113</v>
      </c>
      <c r="C1512" s="38">
        <v>4113</v>
      </c>
      <c r="D1512" s="1" t="s">
        <v>2192</v>
      </c>
      <c r="E1512" s="1" t="s">
        <v>2112</v>
      </c>
      <c r="F1512" s="1" t="s">
        <v>2113</v>
      </c>
      <c r="G1512" s="1" t="s">
        <v>573</v>
      </c>
      <c r="H1512" s="1" t="s">
        <v>464</v>
      </c>
      <c r="I1512" s="1">
        <v>2010</v>
      </c>
      <c r="J1512" s="3" t="s">
        <v>560</v>
      </c>
      <c r="K1512" s="3">
        <v>101</v>
      </c>
      <c r="L1512" s="3">
        <v>208</v>
      </c>
      <c r="M1512" s="3">
        <v>376047</v>
      </c>
      <c r="N1512" s="3" t="s">
        <v>5276</v>
      </c>
      <c r="O1512" s="1" t="s">
        <v>29</v>
      </c>
      <c r="U1512" s="4">
        <v>472500</v>
      </c>
      <c r="AC1512" s="4">
        <v>0</v>
      </c>
      <c r="AD1512" s="4">
        <v>0</v>
      </c>
      <c r="AE1512" s="4">
        <v>0</v>
      </c>
      <c r="AF1512" s="4">
        <v>0</v>
      </c>
      <c r="AG1512" s="4">
        <v>0</v>
      </c>
      <c r="AH1512" s="4">
        <v>0</v>
      </c>
      <c r="AI1512" s="4">
        <v>0</v>
      </c>
      <c r="AM1512" s="4" t="s">
        <v>2313</v>
      </c>
      <c r="AN1512" s="4"/>
      <c r="AO1512" s="4"/>
    </row>
    <row r="1513" spans="1:41" x14ac:dyDescent="0.2">
      <c r="A1513" s="32">
        <v>2016</v>
      </c>
      <c r="B1513" s="36">
        <v>40114</v>
      </c>
      <c r="C1513" s="38">
        <v>4114</v>
      </c>
      <c r="D1513" s="1" t="s">
        <v>574</v>
      </c>
      <c r="E1513" s="1" t="s">
        <v>2112</v>
      </c>
      <c r="F1513" s="1" t="s">
        <v>2314</v>
      </c>
      <c r="G1513" s="1" t="s">
        <v>575</v>
      </c>
      <c r="H1513" s="1" t="s">
        <v>533</v>
      </c>
      <c r="I1513" s="1">
        <v>2010</v>
      </c>
      <c r="J1513" s="3" t="s">
        <v>2458</v>
      </c>
      <c r="K1513" s="3">
        <v>124</v>
      </c>
      <c r="L1513" s="3">
        <v>239</v>
      </c>
      <c r="M1513" s="3">
        <v>306196</v>
      </c>
      <c r="N1513" s="3" t="s">
        <v>5276</v>
      </c>
      <c r="O1513" s="1" t="s">
        <v>26</v>
      </c>
      <c r="AI1513" s="4">
        <v>0</v>
      </c>
      <c r="AJ1513" s="4">
        <v>0</v>
      </c>
      <c r="AK1513" s="4">
        <v>0</v>
      </c>
      <c r="AL1513" s="4">
        <v>0</v>
      </c>
      <c r="AM1513" s="4">
        <v>0</v>
      </c>
      <c r="AN1513" s="4">
        <v>0</v>
      </c>
      <c r="AO1513" s="4"/>
    </row>
    <row r="1514" spans="1:41" x14ac:dyDescent="0.2">
      <c r="A1514" s="32">
        <v>2016</v>
      </c>
      <c r="B1514" s="36">
        <v>40114</v>
      </c>
      <c r="C1514" s="38">
        <v>4114</v>
      </c>
      <c r="D1514" s="1" t="s">
        <v>574</v>
      </c>
      <c r="E1514" s="1" t="s">
        <v>2112</v>
      </c>
      <c r="F1514" s="1" t="s">
        <v>2314</v>
      </c>
      <c r="G1514" s="1" t="s">
        <v>575</v>
      </c>
      <c r="H1514" s="1" t="s">
        <v>533</v>
      </c>
      <c r="I1514" s="1">
        <v>2010</v>
      </c>
      <c r="J1514" s="3" t="s">
        <v>2458</v>
      </c>
      <c r="K1514" s="3">
        <v>124</v>
      </c>
      <c r="L1514" s="3">
        <v>239</v>
      </c>
      <c r="M1514" s="3">
        <v>306196</v>
      </c>
      <c r="N1514" s="3" t="s">
        <v>5276</v>
      </c>
      <c r="O1514" s="1" t="s">
        <v>29</v>
      </c>
      <c r="AI1514" s="4">
        <v>0</v>
      </c>
      <c r="AJ1514" s="4">
        <v>2877</v>
      </c>
      <c r="AK1514" s="4">
        <v>0</v>
      </c>
      <c r="AL1514" s="4">
        <v>0</v>
      </c>
      <c r="AM1514" s="4">
        <v>0</v>
      </c>
      <c r="AN1514" s="4">
        <v>0</v>
      </c>
      <c r="AO1514" s="4"/>
    </row>
    <row r="1515" spans="1:41" x14ac:dyDescent="0.2">
      <c r="A1515" s="32">
        <v>2017</v>
      </c>
      <c r="B1515" s="36">
        <v>40115</v>
      </c>
      <c r="C1515" s="38">
        <v>4115</v>
      </c>
      <c r="D1515" s="1" t="s">
        <v>1867</v>
      </c>
      <c r="E1515" s="1" t="s">
        <v>2106</v>
      </c>
      <c r="F1515" s="1" t="s">
        <v>2314</v>
      </c>
      <c r="G1515" s="1" t="s">
        <v>1312</v>
      </c>
      <c r="H1515" s="1" t="s">
        <v>533</v>
      </c>
      <c r="I1515" s="1">
        <v>2010</v>
      </c>
      <c r="J1515" s="3" t="s">
        <v>534</v>
      </c>
      <c r="K1515" s="3">
        <v>21</v>
      </c>
      <c r="L1515" s="3">
        <v>867</v>
      </c>
      <c r="M1515" s="3">
        <v>2148346</v>
      </c>
      <c r="N1515" s="3" t="s">
        <v>5277</v>
      </c>
      <c r="O1515" s="1" t="s">
        <v>26</v>
      </c>
      <c r="AJ1515" s="4">
        <v>0</v>
      </c>
      <c r="AK1515" s="4">
        <v>0</v>
      </c>
      <c r="AL1515" s="4">
        <v>0</v>
      </c>
      <c r="AM1515" s="4">
        <v>0</v>
      </c>
      <c r="AN1515" s="4">
        <v>0</v>
      </c>
      <c r="AO1515" s="4">
        <v>0</v>
      </c>
    </row>
    <row r="1516" spans="1:41" x14ac:dyDescent="0.2">
      <c r="A1516" s="32">
        <v>2017</v>
      </c>
      <c r="B1516" s="36">
        <v>40115</v>
      </c>
      <c r="C1516" s="38">
        <v>4115</v>
      </c>
      <c r="D1516" s="1" t="s">
        <v>1867</v>
      </c>
      <c r="E1516" s="1" t="s">
        <v>2106</v>
      </c>
      <c r="F1516" s="1" t="s">
        <v>2314</v>
      </c>
      <c r="G1516" s="1" t="s">
        <v>1312</v>
      </c>
      <c r="H1516" s="1" t="s">
        <v>533</v>
      </c>
      <c r="I1516" s="1">
        <v>2010</v>
      </c>
      <c r="J1516" s="3" t="s">
        <v>534</v>
      </c>
      <c r="K1516" s="3">
        <v>21</v>
      </c>
      <c r="L1516" s="3">
        <v>867</v>
      </c>
      <c r="M1516" s="3">
        <v>2148346</v>
      </c>
      <c r="N1516" s="3" t="s">
        <v>5277</v>
      </c>
      <c r="O1516" s="1" t="s">
        <v>29</v>
      </c>
      <c r="AJ1516" s="4">
        <v>0</v>
      </c>
      <c r="AK1516" s="4">
        <v>0</v>
      </c>
      <c r="AL1516" s="4">
        <v>816786</v>
      </c>
      <c r="AM1516" s="4">
        <v>10000</v>
      </c>
      <c r="AN1516" s="4">
        <v>0</v>
      </c>
      <c r="AO1516" s="4">
        <v>0</v>
      </c>
    </row>
    <row r="1517" spans="1:41" x14ac:dyDescent="0.2">
      <c r="A1517" s="32">
        <v>2016</v>
      </c>
      <c r="B1517" s="36">
        <v>40117</v>
      </c>
      <c r="C1517" s="38">
        <v>4117</v>
      </c>
      <c r="D1517" s="1" t="s">
        <v>1879</v>
      </c>
      <c r="E1517" s="1" t="s">
        <v>2112</v>
      </c>
      <c r="F1517" s="1" t="s">
        <v>2314</v>
      </c>
      <c r="G1517" s="1" t="s">
        <v>1313</v>
      </c>
      <c r="H1517" s="1" t="s">
        <v>533</v>
      </c>
      <c r="I1517" s="1">
        <v>2010</v>
      </c>
      <c r="J1517" s="3" t="s">
        <v>534</v>
      </c>
      <c r="K1517" s="3">
        <v>21</v>
      </c>
      <c r="L1517" s="3">
        <v>867</v>
      </c>
      <c r="M1517" s="3">
        <v>2148346</v>
      </c>
      <c r="N1517" s="3" t="s">
        <v>5276</v>
      </c>
      <c r="O1517" s="1" t="s">
        <v>26</v>
      </c>
      <c r="AJ1517" s="4">
        <v>0</v>
      </c>
      <c r="AK1517" s="4">
        <v>223847</v>
      </c>
      <c r="AL1517" s="4">
        <v>116172</v>
      </c>
      <c r="AM1517" s="4">
        <v>59691</v>
      </c>
      <c r="AN1517" s="4">
        <v>106153</v>
      </c>
      <c r="AO1517" s="4"/>
    </row>
    <row r="1518" spans="1:41" x14ac:dyDescent="0.2">
      <c r="A1518" s="32">
        <v>2016</v>
      </c>
      <c r="B1518" s="36">
        <v>40117</v>
      </c>
      <c r="C1518" s="38">
        <v>4117</v>
      </c>
      <c r="D1518" s="1" t="s">
        <v>1879</v>
      </c>
      <c r="E1518" s="1" t="s">
        <v>2112</v>
      </c>
      <c r="F1518" s="1" t="s">
        <v>2314</v>
      </c>
      <c r="G1518" s="1" t="s">
        <v>1313</v>
      </c>
      <c r="H1518" s="1" t="s">
        <v>533</v>
      </c>
      <c r="I1518" s="1">
        <v>2010</v>
      </c>
      <c r="J1518" s="3" t="s">
        <v>534</v>
      </c>
      <c r="K1518" s="3">
        <v>21</v>
      </c>
      <c r="L1518" s="3">
        <v>867</v>
      </c>
      <c r="M1518" s="3">
        <v>2148346</v>
      </c>
      <c r="N1518" s="3" t="s">
        <v>5276</v>
      </c>
      <c r="O1518" s="1" t="s">
        <v>29</v>
      </c>
      <c r="AJ1518" s="4">
        <v>178594</v>
      </c>
      <c r="AK1518" s="4">
        <v>0</v>
      </c>
      <c r="AL1518" s="4">
        <v>0</v>
      </c>
      <c r="AM1518" s="4">
        <v>0</v>
      </c>
      <c r="AN1518" s="4">
        <v>0</v>
      </c>
      <c r="AO1518" s="4"/>
    </row>
    <row r="1519" spans="1:41" x14ac:dyDescent="0.2">
      <c r="A1519" s="32">
        <v>2003</v>
      </c>
      <c r="B1519" s="36">
        <v>40118</v>
      </c>
      <c r="C1519" s="38">
        <v>4118</v>
      </c>
      <c r="D1519" s="1" t="s">
        <v>2193</v>
      </c>
      <c r="E1519" s="1" t="s">
        <v>2112</v>
      </c>
      <c r="F1519" s="1" t="s">
        <v>2314</v>
      </c>
      <c r="G1519" s="1" t="s">
        <v>344</v>
      </c>
      <c r="H1519" s="1" t="s">
        <v>509</v>
      </c>
      <c r="I1519" s="1">
        <v>2000</v>
      </c>
      <c r="J1519" s="3" t="s">
        <v>531</v>
      </c>
      <c r="K1519" s="3">
        <v>77</v>
      </c>
      <c r="L1519" s="3">
        <v>269</v>
      </c>
      <c r="M1519" s="3">
        <v>420537</v>
      </c>
      <c r="N1519" s="3" t="s">
        <v>5276</v>
      </c>
      <c r="O1519" s="1" t="s">
        <v>29</v>
      </c>
      <c r="AM1519" s="4" t="s">
        <v>2313</v>
      </c>
      <c r="AN1519" s="4"/>
      <c r="AO1519" s="4"/>
    </row>
    <row r="1520" spans="1:41" x14ac:dyDescent="0.2">
      <c r="A1520" s="32">
        <v>2005</v>
      </c>
      <c r="B1520" s="36">
        <v>40119</v>
      </c>
      <c r="C1520" s="38">
        <v>4119</v>
      </c>
      <c r="D1520" s="1" t="s">
        <v>2194</v>
      </c>
      <c r="E1520" s="1" t="s">
        <v>2112</v>
      </c>
      <c r="F1520" s="1" t="s">
        <v>2314</v>
      </c>
      <c r="G1520" s="1" t="s">
        <v>1314</v>
      </c>
      <c r="H1520" s="1" t="s">
        <v>464</v>
      </c>
      <c r="I1520" s="1">
        <v>2000</v>
      </c>
      <c r="J1520" s="3" t="s">
        <v>471</v>
      </c>
      <c r="K1520" s="3">
        <v>5</v>
      </c>
      <c r="L1520" s="3">
        <v>1116</v>
      </c>
      <c r="M1520" s="3">
        <v>4919036</v>
      </c>
      <c r="N1520" s="3" t="s">
        <v>5276</v>
      </c>
      <c r="O1520" s="1" t="s">
        <v>29</v>
      </c>
      <c r="AM1520" s="4" t="s">
        <v>2313</v>
      </c>
      <c r="AN1520" s="4"/>
      <c r="AO1520" s="4"/>
    </row>
    <row r="1521" spans="1:41" x14ac:dyDescent="0.2">
      <c r="A1521" s="32">
        <v>2017</v>
      </c>
      <c r="B1521" s="36">
        <v>40120</v>
      </c>
      <c r="C1521" s="38">
        <v>4120</v>
      </c>
      <c r="D1521" s="1" t="s">
        <v>1613</v>
      </c>
      <c r="E1521" s="1" t="s">
        <v>2106</v>
      </c>
      <c r="F1521" s="1" t="s">
        <v>2113</v>
      </c>
      <c r="G1521" s="1" t="s">
        <v>576</v>
      </c>
      <c r="H1521" s="1" t="s">
        <v>464</v>
      </c>
      <c r="I1521" s="1">
        <v>2010</v>
      </c>
      <c r="J1521" s="3" t="s">
        <v>577</v>
      </c>
      <c r="K1521" s="3">
        <v>211</v>
      </c>
      <c r="L1521" s="3">
        <v>112</v>
      </c>
      <c r="M1521" s="3">
        <v>156909</v>
      </c>
      <c r="N1521" s="3" t="s">
        <v>5277</v>
      </c>
      <c r="O1521" s="1" t="s">
        <v>26</v>
      </c>
      <c r="Z1521" s="4">
        <v>0</v>
      </c>
      <c r="AA1521" s="4">
        <v>0</v>
      </c>
      <c r="AB1521" s="4">
        <v>0</v>
      </c>
      <c r="AC1521" s="4">
        <v>0</v>
      </c>
      <c r="AD1521" s="4">
        <v>0</v>
      </c>
      <c r="AE1521" s="4">
        <v>0</v>
      </c>
      <c r="AI1521" s="4">
        <v>0</v>
      </c>
      <c r="AJ1521" s="4">
        <v>0</v>
      </c>
      <c r="AK1521" s="4">
        <v>0</v>
      </c>
      <c r="AL1521" s="4">
        <v>0</v>
      </c>
      <c r="AM1521" s="4">
        <v>0</v>
      </c>
      <c r="AN1521" s="4">
        <v>0</v>
      </c>
      <c r="AO1521" s="4">
        <v>0</v>
      </c>
    </row>
    <row r="1522" spans="1:41" x14ac:dyDescent="0.2">
      <c r="A1522" s="32">
        <v>2017</v>
      </c>
      <c r="B1522" s="36">
        <v>40120</v>
      </c>
      <c r="C1522" s="38">
        <v>4120</v>
      </c>
      <c r="D1522" s="1" t="s">
        <v>1613</v>
      </c>
      <c r="E1522" s="1" t="s">
        <v>2106</v>
      </c>
      <c r="F1522" s="1" t="s">
        <v>2113</v>
      </c>
      <c r="G1522" s="1" t="s">
        <v>576</v>
      </c>
      <c r="H1522" s="1" t="s">
        <v>464</v>
      </c>
      <c r="I1522" s="1">
        <v>2010</v>
      </c>
      <c r="J1522" s="3" t="s">
        <v>577</v>
      </c>
      <c r="K1522" s="3">
        <v>211</v>
      </c>
      <c r="L1522" s="3">
        <v>112</v>
      </c>
      <c r="M1522" s="3">
        <v>156909</v>
      </c>
      <c r="N1522" s="3" t="s">
        <v>5277</v>
      </c>
      <c r="O1522" s="1" t="s">
        <v>29</v>
      </c>
      <c r="W1522" s="4">
        <v>1220208</v>
      </c>
      <c r="X1522" s="4">
        <v>194822</v>
      </c>
      <c r="Y1522" s="4">
        <v>149343</v>
      </c>
      <c r="Z1522" s="4">
        <v>507155</v>
      </c>
      <c r="AA1522" s="4">
        <v>43049</v>
      </c>
      <c r="AB1522" s="4">
        <v>111498</v>
      </c>
      <c r="AC1522" s="4">
        <v>432900</v>
      </c>
      <c r="AD1522" s="4">
        <v>0</v>
      </c>
      <c r="AE1522" s="4">
        <v>1172992</v>
      </c>
      <c r="AI1522" s="4">
        <v>0</v>
      </c>
      <c r="AJ1522" s="4">
        <v>14137</v>
      </c>
      <c r="AK1522" s="4">
        <v>991194</v>
      </c>
      <c r="AL1522" s="4">
        <v>95884</v>
      </c>
      <c r="AM1522" s="4">
        <v>0</v>
      </c>
      <c r="AN1522" s="4">
        <v>0</v>
      </c>
      <c r="AO1522" s="4">
        <v>462661</v>
      </c>
    </row>
    <row r="1523" spans="1:41" x14ac:dyDescent="0.2">
      <c r="A1523" s="32">
        <v>2017</v>
      </c>
      <c r="B1523" s="36">
        <v>40121</v>
      </c>
      <c r="C1523" s="38">
        <v>4121</v>
      </c>
      <c r="D1523" s="1" t="s">
        <v>578</v>
      </c>
      <c r="E1523" s="1" t="s">
        <v>2106</v>
      </c>
      <c r="F1523" s="1" t="s">
        <v>2314</v>
      </c>
      <c r="G1523" s="1" t="s">
        <v>579</v>
      </c>
      <c r="H1523" s="1" t="s">
        <v>533</v>
      </c>
      <c r="I1523" s="1">
        <v>2010</v>
      </c>
      <c r="J1523" s="3" t="s">
        <v>5662</v>
      </c>
      <c r="K1523" s="3">
        <v>284</v>
      </c>
      <c r="L1523" s="3">
        <v>54</v>
      </c>
      <c r="M1523" s="3">
        <v>109572</v>
      </c>
      <c r="N1523" s="3" t="s">
        <v>5277</v>
      </c>
      <c r="O1523" s="1" t="s">
        <v>26</v>
      </c>
      <c r="AI1523" s="4">
        <v>0</v>
      </c>
      <c r="AJ1523" s="4">
        <v>0</v>
      </c>
      <c r="AK1523" s="4">
        <v>1022</v>
      </c>
      <c r="AL1523" s="4">
        <v>1689</v>
      </c>
      <c r="AM1523" s="4">
        <v>62193</v>
      </c>
      <c r="AN1523" s="4">
        <v>16895</v>
      </c>
      <c r="AO1523" s="4">
        <v>0</v>
      </c>
    </row>
    <row r="1524" spans="1:41" x14ac:dyDescent="0.2">
      <c r="A1524" s="32">
        <v>2017</v>
      </c>
      <c r="B1524" s="36">
        <v>40121</v>
      </c>
      <c r="C1524" s="38">
        <v>4121</v>
      </c>
      <c r="D1524" s="1" t="s">
        <v>578</v>
      </c>
      <c r="E1524" s="1" t="s">
        <v>2106</v>
      </c>
      <c r="F1524" s="1" t="s">
        <v>2314</v>
      </c>
      <c r="G1524" s="1" t="s">
        <v>579</v>
      </c>
      <c r="H1524" s="1" t="s">
        <v>533</v>
      </c>
      <c r="I1524" s="1">
        <v>2010</v>
      </c>
      <c r="J1524" s="3" t="s">
        <v>5662</v>
      </c>
      <c r="K1524" s="3">
        <v>284</v>
      </c>
      <c r="L1524" s="3">
        <v>54</v>
      </c>
      <c r="M1524" s="3">
        <v>109572</v>
      </c>
      <c r="N1524" s="3" t="s">
        <v>5277</v>
      </c>
      <c r="O1524" s="1" t="s">
        <v>29</v>
      </c>
      <c r="AI1524" s="4">
        <v>0</v>
      </c>
      <c r="AJ1524" s="4">
        <v>0</v>
      </c>
      <c r="AK1524" s="4">
        <v>1982</v>
      </c>
      <c r="AL1524" s="4">
        <v>3278</v>
      </c>
      <c r="AM1524" s="4">
        <v>5678</v>
      </c>
      <c r="AN1524" s="4">
        <v>32955</v>
      </c>
      <c r="AO1524" s="4">
        <v>30</v>
      </c>
    </row>
    <row r="1525" spans="1:41" x14ac:dyDescent="0.2">
      <c r="A1525" s="32">
        <v>2017</v>
      </c>
      <c r="B1525" s="36">
        <v>40122</v>
      </c>
      <c r="C1525" s="38">
        <v>4122</v>
      </c>
      <c r="D1525" s="1" t="s">
        <v>1869</v>
      </c>
      <c r="E1525" s="1" t="s">
        <v>2106</v>
      </c>
      <c r="F1525" s="1" t="s">
        <v>2314</v>
      </c>
      <c r="G1525" s="1" t="s">
        <v>1315</v>
      </c>
      <c r="H1525" s="1" t="s">
        <v>533</v>
      </c>
      <c r="I1525" s="1">
        <v>2010</v>
      </c>
      <c r="J1525" s="3" t="s">
        <v>534</v>
      </c>
      <c r="K1525" s="3">
        <v>21</v>
      </c>
      <c r="L1525" s="3">
        <v>867</v>
      </c>
      <c r="M1525" s="3">
        <v>2148346</v>
      </c>
      <c r="N1525" s="3" t="s">
        <v>5277</v>
      </c>
      <c r="O1525" s="1" t="s">
        <v>26</v>
      </c>
      <c r="AJ1525" s="4">
        <v>151300</v>
      </c>
      <c r="AK1525" s="4">
        <v>0</v>
      </c>
      <c r="AL1525" s="4">
        <v>0</v>
      </c>
      <c r="AM1525" s="4">
        <v>980</v>
      </c>
      <c r="AN1525" s="4">
        <v>0</v>
      </c>
      <c r="AO1525" s="4">
        <v>0</v>
      </c>
    </row>
    <row r="1526" spans="1:41" x14ac:dyDescent="0.2">
      <c r="A1526" s="32">
        <v>2017</v>
      </c>
      <c r="B1526" s="36">
        <v>40122</v>
      </c>
      <c r="C1526" s="38">
        <v>4122</v>
      </c>
      <c r="D1526" s="1" t="s">
        <v>1869</v>
      </c>
      <c r="E1526" s="1" t="s">
        <v>2106</v>
      </c>
      <c r="F1526" s="1" t="s">
        <v>2314</v>
      </c>
      <c r="G1526" s="1" t="s">
        <v>1315</v>
      </c>
      <c r="H1526" s="1" t="s">
        <v>533</v>
      </c>
      <c r="I1526" s="1">
        <v>2010</v>
      </c>
      <c r="J1526" s="3" t="s">
        <v>534</v>
      </c>
      <c r="K1526" s="3">
        <v>21</v>
      </c>
      <c r="L1526" s="3">
        <v>867</v>
      </c>
      <c r="M1526" s="3">
        <v>2148346</v>
      </c>
      <c r="N1526" s="3" t="s">
        <v>5277</v>
      </c>
      <c r="O1526" s="1" t="s">
        <v>29</v>
      </c>
      <c r="AJ1526" s="4">
        <v>144289</v>
      </c>
      <c r="AK1526" s="4">
        <v>13999</v>
      </c>
      <c r="AL1526" s="4">
        <v>77000</v>
      </c>
      <c r="AM1526" s="4">
        <v>54387</v>
      </c>
      <c r="AN1526" s="4">
        <v>265000</v>
      </c>
      <c r="AO1526" s="4">
        <v>26500</v>
      </c>
    </row>
    <row r="1527" spans="1:41" x14ac:dyDescent="0.2">
      <c r="A1527" s="32">
        <v>2017</v>
      </c>
      <c r="B1527" s="36">
        <v>40123</v>
      </c>
      <c r="C1527" s="38">
        <v>4123</v>
      </c>
      <c r="D1527" s="1" t="s">
        <v>1701</v>
      </c>
      <c r="E1527" s="1" t="s">
        <v>2106</v>
      </c>
      <c r="F1527" s="1" t="s">
        <v>2314</v>
      </c>
      <c r="G1527" s="1" t="s">
        <v>580</v>
      </c>
      <c r="H1527" s="1" t="s">
        <v>533</v>
      </c>
      <c r="I1527" s="1">
        <v>2010</v>
      </c>
      <c r="J1527" s="3" t="s">
        <v>534</v>
      </c>
      <c r="K1527" s="3">
        <v>21</v>
      </c>
      <c r="L1527" s="3">
        <v>867</v>
      </c>
      <c r="M1527" s="3">
        <v>2148346</v>
      </c>
      <c r="N1527" s="3" t="s">
        <v>5277</v>
      </c>
      <c r="O1527" s="1" t="s">
        <v>26</v>
      </c>
      <c r="AI1527" s="4">
        <v>0</v>
      </c>
      <c r="AJ1527" s="4">
        <v>19995</v>
      </c>
      <c r="AK1527" s="4">
        <v>98774</v>
      </c>
      <c r="AL1527" s="4">
        <v>17203</v>
      </c>
      <c r="AM1527" s="4">
        <v>2768</v>
      </c>
      <c r="AN1527" s="4">
        <v>0</v>
      </c>
      <c r="AO1527" s="4">
        <v>0</v>
      </c>
    </row>
    <row r="1528" spans="1:41" x14ac:dyDescent="0.2">
      <c r="A1528" s="32">
        <v>2017</v>
      </c>
      <c r="B1528" s="36">
        <v>40123</v>
      </c>
      <c r="C1528" s="38">
        <v>4123</v>
      </c>
      <c r="D1528" s="1" t="s">
        <v>1701</v>
      </c>
      <c r="E1528" s="1" t="s">
        <v>2106</v>
      </c>
      <c r="F1528" s="1" t="s">
        <v>2314</v>
      </c>
      <c r="G1528" s="1" t="s">
        <v>580</v>
      </c>
      <c r="H1528" s="1" t="s">
        <v>533</v>
      </c>
      <c r="I1528" s="1">
        <v>2010</v>
      </c>
      <c r="J1528" s="3" t="s">
        <v>534</v>
      </c>
      <c r="K1528" s="3">
        <v>21</v>
      </c>
      <c r="L1528" s="3">
        <v>867</v>
      </c>
      <c r="M1528" s="3">
        <v>2148346</v>
      </c>
      <c r="N1528" s="3" t="s">
        <v>5277</v>
      </c>
      <c r="O1528" s="1" t="s">
        <v>29</v>
      </c>
      <c r="AI1528" s="4">
        <v>0</v>
      </c>
      <c r="AJ1528" s="4">
        <v>44560</v>
      </c>
      <c r="AK1528" s="4">
        <v>200540</v>
      </c>
      <c r="AL1528" s="4">
        <v>34928</v>
      </c>
      <c r="AM1528" s="4">
        <v>225429</v>
      </c>
      <c r="AN1528" s="4">
        <v>0</v>
      </c>
      <c r="AO1528" s="4">
        <v>0</v>
      </c>
    </row>
    <row r="1529" spans="1:41" x14ac:dyDescent="0.2">
      <c r="A1529" s="32">
        <v>2016</v>
      </c>
      <c r="B1529" s="36">
        <v>40124</v>
      </c>
      <c r="C1529" s="38">
        <v>4124</v>
      </c>
      <c r="D1529" s="1" t="s">
        <v>1870</v>
      </c>
      <c r="E1529" s="1" t="s">
        <v>2112</v>
      </c>
      <c r="F1529" s="1" t="s">
        <v>2314</v>
      </c>
      <c r="G1529" s="1" t="s">
        <v>1316</v>
      </c>
      <c r="H1529" s="1" t="s">
        <v>533</v>
      </c>
      <c r="I1529" s="1">
        <v>2010</v>
      </c>
      <c r="J1529" s="3" t="s">
        <v>534</v>
      </c>
      <c r="K1529" s="3">
        <v>21</v>
      </c>
      <c r="L1529" s="3">
        <v>867</v>
      </c>
      <c r="M1529" s="3">
        <v>2148346</v>
      </c>
      <c r="N1529" s="3" t="s">
        <v>5276</v>
      </c>
      <c r="O1529" s="1" t="s">
        <v>26</v>
      </c>
      <c r="AJ1529" s="4">
        <v>0</v>
      </c>
      <c r="AK1529" s="4">
        <v>0</v>
      </c>
      <c r="AL1529" s="4">
        <v>0</v>
      </c>
      <c r="AM1529" s="4">
        <v>0</v>
      </c>
      <c r="AN1529" s="4">
        <v>0</v>
      </c>
      <c r="AO1529" s="4"/>
    </row>
    <row r="1530" spans="1:41" x14ac:dyDescent="0.2">
      <c r="A1530" s="32">
        <v>2016</v>
      </c>
      <c r="B1530" s="36">
        <v>40124</v>
      </c>
      <c r="C1530" s="38">
        <v>4124</v>
      </c>
      <c r="D1530" s="1" t="s">
        <v>1870</v>
      </c>
      <c r="E1530" s="1" t="s">
        <v>2112</v>
      </c>
      <c r="F1530" s="1" t="s">
        <v>2314</v>
      </c>
      <c r="G1530" s="1" t="s">
        <v>1316</v>
      </c>
      <c r="H1530" s="1" t="s">
        <v>533</v>
      </c>
      <c r="I1530" s="1">
        <v>2010</v>
      </c>
      <c r="J1530" s="3" t="s">
        <v>534</v>
      </c>
      <c r="K1530" s="3">
        <v>21</v>
      </c>
      <c r="L1530" s="3">
        <v>867</v>
      </c>
      <c r="M1530" s="3">
        <v>2148346</v>
      </c>
      <c r="N1530" s="3" t="s">
        <v>5276</v>
      </c>
      <c r="O1530" s="1" t="s">
        <v>29</v>
      </c>
      <c r="AJ1530" s="4">
        <v>0</v>
      </c>
      <c r="AK1530" s="4">
        <v>0</v>
      </c>
      <c r="AL1530" s="4">
        <v>0</v>
      </c>
      <c r="AM1530" s="4">
        <v>0</v>
      </c>
      <c r="AN1530" s="4">
        <v>0</v>
      </c>
      <c r="AO1530" s="4"/>
    </row>
    <row r="1531" spans="1:41" x14ac:dyDescent="0.2">
      <c r="A1531" s="32">
        <v>2017</v>
      </c>
      <c r="B1531" s="36">
        <v>40125</v>
      </c>
      <c r="C1531" s="38">
        <v>4125</v>
      </c>
      <c r="D1531" s="1" t="s">
        <v>1868</v>
      </c>
      <c r="E1531" s="1" t="s">
        <v>2106</v>
      </c>
      <c r="F1531" s="1" t="s">
        <v>2314</v>
      </c>
      <c r="G1531" s="1" t="s">
        <v>581</v>
      </c>
      <c r="H1531" s="1" t="s">
        <v>533</v>
      </c>
      <c r="I1531" s="1">
        <v>2010</v>
      </c>
      <c r="J1531" s="3" t="s">
        <v>534</v>
      </c>
      <c r="K1531" s="3">
        <v>21</v>
      </c>
      <c r="L1531" s="3">
        <v>867</v>
      </c>
      <c r="M1531" s="3">
        <v>2148346</v>
      </c>
      <c r="N1531" s="3" t="s">
        <v>5277</v>
      </c>
      <c r="O1531" s="1" t="s">
        <v>26</v>
      </c>
      <c r="AG1531" s="4">
        <v>0</v>
      </c>
      <c r="AH1531" s="4">
        <v>0</v>
      </c>
      <c r="AI1531" s="4">
        <v>125925</v>
      </c>
      <c r="AJ1531" s="4">
        <v>0</v>
      </c>
      <c r="AK1531" s="4">
        <v>0</v>
      </c>
      <c r="AL1531" s="4">
        <v>0</v>
      </c>
      <c r="AM1531" s="4">
        <v>0</v>
      </c>
      <c r="AN1531" s="4">
        <v>0</v>
      </c>
      <c r="AO1531" s="4">
        <v>0</v>
      </c>
    </row>
    <row r="1532" spans="1:41" x14ac:dyDescent="0.2">
      <c r="A1532" s="32">
        <v>2017</v>
      </c>
      <c r="B1532" s="36">
        <v>40125</v>
      </c>
      <c r="C1532" s="38">
        <v>4125</v>
      </c>
      <c r="D1532" s="1" t="s">
        <v>1868</v>
      </c>
      <c r="E1532" s="1" t="s">
        <v>2106</v>
      </c>
      <c r="F1532" s="1" t="s">
        <v>2314</v>
      </c>
      <c r="G1532" s="1" t="s">
        <v>581</v>
      </c>
      <c r="H1532" s="1" t="s">
        <v>533</v>
      </c>
      <c r="I1532" s="1">
        <v>2010</v>
      </c>
      <c r="J1532" s="3" t="s">
        <v>534</v>
      </c>
      <c r="K1532" s="3">
        <v>21</v>
      </c>
      <c r="L1532" s="3">
        <v>867</v>
      </c>
      <c r="M1532" s="3">
        <v>2148346</v>
      </c>
      <c r="N1532" s="3" t="s">
        <v>5277</v>
      </c>
      <c r="O1532" s="1" t="s">
        <v>29</v>
      </c>
      <c r="AG1532" s="4">
        <v>1139205</v>
      </c>
      <c r="AH1532" s="4">
        <v>138472</v>
      </c>
      <c r="AI1532" s="4">
        <v>328177</v>
      </c>
      <c r="AJ1532" s="4">
        <v>0</v>
      </c>
      <c r="AK1532" s="4">
        <v>0</v>
      </c>
      <c r="AL1532" s="4">
        <v>228950</v>
      </c>
      <c r="AM1532" s="4">
        <v>20553</v>
      </c>
      <c r="AN1532" s="4">
        <v>0</v>
      </c>
      <c r="AO1532" s="4">
        <v>0</v>
      </c>
    </row>
    <row r="1533" spans="1:41" x14ac:dyDescent="0.2">
      <c r="A1533" s="32">
        <v>2016</v>
      </c>
      <c r="B1533" s="36">
        <v>40126</v>
      </c>
      <c r="C1533" s="38">
        <v>4126</v>
      </c>
      <c r="D1533" s="1" t="s">
        <v>1873</v>
      </c>
      <c r="E1533" s="1" t="s">
        <v>2112</v>
      </c>
      <c r="F1533" s="1" t="s">
        <v>2314</v>
      </c>
      <c r="G1533" s="1" t="s">
        <v>1317</v>
      </c>
      <c r="H1533" s="1" t="s">
        <v>533</v>
      </c>
      <c r="I1533" s="1">
        <v>2010</v>
      </c>
      <c r="J1533" s="3" t="s">
        <v>534</v>
      </c>
      <c r="K1533" s="3">
        <v>21</v>
      </c>
      <c r="L1533" s="3">
        <v>867</v>
      </c>
      <c r="M1533" s="3">
        <v>2148346</v>
      </c>
      <c r="N1533" s="3" t="s">
        <v>5276</v>
      </c>
      <c r="O1533" s="1" t="s">
        <v>26</v>
      </c>
      <c r="AJ1533" s="4">
        <v>0</v>
      </c>
      <c r="AK1533" s="4">
        <v>0</v>
      </c>
      <c r="AL1533" s="4">
        <v>0</v>
      </c>
      <c r="AM1533" s="4">
        <v>0</v>
      </c>
      <c r="AN1533" s="4">
        <v>0</v>
      </c>
      <c r="AO1533" s="4"/>
    </row>
    <row r="1534" spans="1:41" x14ac:dyDescent="0.2">
      <c r="A1534" s="32">
        <v>2016</v>
      </c>
      <c r="B1534" s="36">
        <v>40126</v>
      </c>
      <c r="C1534" s="38">
        <v>4126</v>
      </c>
      <c r="D1534" s="1" t="s">
        <v>1873</v>
      </c>
      <c r="E1534" s="1" t="s">
        <v>2112</v>
      </c>
      <c r="F1534" s="1" t="s">
        <v>2314</v>
      </c>
      <c r="G1534" s="1" t="s">
        <v>1317</v>
      </c>
      <c r="H1534" s="1" t="s">
        <v>533</v>
      </c>
      <c r="I1534" s="1">
        <v>2010</v>
      </c>
      <c r="J1534" s="3" t="s">
        <v>534</v>
      </c>
      <c r="K1534" s="3">
        <v>21</v>
      </c>
      <c r="L1534" s="3">
        <v>867</v>
      </c>
      <c r="M1534" s="3">
        <v>2148346</v>
      </c>
      <c r="N1534" s="3" t="s">
        <v>5276</v>
      </c>
      <c r="O1534" s="1" t="s">
        <v>29</v>
      </c>
      <c r="AJ1534" s="4">
        <v>113934</v>
      </c>
      <c r="AK1534" s="4">
        <v>25047</v>
      </c>
      <c r="AL1534" s="4">
        <v>0</v>
      </c>
      <c r="AM1534" s="4">
        <v>84327</v>
      </c>
      <c r="AN1534" s="4">
        <v>0</v>
      </c>
      <c r="AO1534" s="4"/>
    </row>
    <row r="1535" spans="1:41" x14ac:dyDescent="0.2">
      <c r="A1535" s="32">
        <v>2015</v>
      </c>
      <c r="B1535" s="36">
        <v>40127</v>
      </c>
      <c r="C1535" s="38">
        <v>4127</v>
      </c>
      <c r="D1535" s="1" t="s">
        <v>1927</v>
      </c>
      <c r="E1535" s="1" t="s">
        <v>2112</v>
      </c>
      <c r="F1535" s="1" t="s">
        <v>2113</v>
      </c>
      <c r="G1535" s="1" t="s">
        <v>582</v>
      </c>
      <c r="H1535" s="1" t="s">
        <v>464</v>
      </c>
      <c r="I1535" s="1">
        <v>2010</v>
      </c>
      <c r="J1535" s="3" t="s">
        <v>1928</v>
      </c>
      <c r="K1535" s="3">
        <v>179</v>
      </c>
      <c r="L1535" s="3">
        <v>134</v>
      </c>
      <c r="M1535" s="3">
        <v>201289</v>
      </c>
      <c r="N1535" s="3" t="s">
        <v>5276</v>
      </c>
      <c r="O1535" s="1" t="s">
        <v>26</v>
      </c>
      <c r="X1535" s="4">
        <v>102352</v>
      </c>
      <c r="Y1535" s="4">
        <v>374476</v>
      </c>
      <c r="Z1535" s="4">
        <v>240115</v>
      </c>
      <c r="AA1535" s="4">
        <v>879360</v>
      </c>
      <c r="AB1535" s="4">
        <v>362579</v>
      </c>
      <c r="AC1535" s="4">
        <v>633687</v>
      </c>
      <c r="AD1535" s="4">
        <v>454595</v>
      </c>
      <c r="AE1535" s="4">
        <v>259302</v>
      </c>
      <c r="AF1535" s="4">
        <v>334509</v>
      </c>
      <c r="AG1535" s="4">
        <v>299020</v>
      </c>
      <c r="AH1535" s="4">
        <v>431692</v>
      </c>
      <c r="AI1535" s="4">
        <v>459278</v>
      </c>
      <c r="AJ1535" s="4">
        <v>34448</v>
      </c>
      <c r="AK1535" s="4">
        <v>398949</v>
      </c>
      <c r="AL1535" s="4">
        <v>554019</v>
      </c>
      <c r="AM1535" s="4">
        <v>50000</v>
      </c>
      <c r="AN1535" s="4"/>
      <c r="AO1535" s="4"/>
    </row>
    <row r="1536" spans="1:41" x14ac:dyDescent="0.2">
      <c r="A1536" s="32">
        <v>2015</v>
      </c>
      <c r="B1536" s="36">
        <v>40127</v>
      </c>
      <c r="C1536" s="38">
        <v>4127</v>
      </c>
      <c r="D1536" s="1" t="s">
        <v>1927</v>
      </c>
      <c r="E1536" s="1" t="s">
        <v>2112</v>
      </c>
      <c r="F1536" s="1" t="s">
        <v>2113</v>
      </c>
      <c r="G1536" s="1" t="s">
        <v>582</v>
      </c>
      <c r="H1536" s="1" t="s">
        <v>464</v>
      </c>
      <c r="I1536" s="1">
        <v>2010</v>
      </c>
      <c r="J1536" s="3" t="s">
        <v>1928</v>
      </c>
      <c r="K1536" s="3">
        <v>179</v>
      </c>
      <c r="L1536" s="3">
        <v>134</v>
      </c>
      <c r="M1536" s="3">
        <v>201289</v>
      </c>
      <c r="N1536" s="3" t="s">
        <v>5276</v>
      </c>
      <c r="O1536" s="1" t="s">
        <v>29</v>
      </c>
      <c r="Y1536" s="4">
        <v>10901</v>
      </c>
      <c r="Z1536" s="4">
        <v>1441069</v>
      </c>
      <c r="AA1536" s="4">
        <v>0</v>
      </c>
      <c r="AB1536" s="4">
        <v>448948</v>
      </c>
      <c r="AC1536" s="4">
        <v>432306</v>
      </c>
      <c r="AD1536" s="4">
        <v>139226</v>
      </c>
      <c r="AE1536" s="4">
        <v>2223162</v>
      </c>
      <c r="AF1536" s="4">
        <v>749272</v>
      </c>
      <c r="AG1536" s="4">
        <v>294000</v>
      </c>
      <c r="AH1536" s="4">
        <v>1927911</v>
      </c>
      <c r="AI1536" s="4">
        <v>128044</v>
      </c>
      <c r="AJ1536" s="4">
        <v>325104</v>
      </c>
      <c r="AK1536" s="4">
        <v>732316</v>
      </c>
      <c r="AL1536" s="4">
        <v>1197341</v>
      </c>
      <c r="AM1536" s="4">
        <v>495634</v>
      </c>
      <c r="AN1536" s="4"/>
      <c r="AO1536" s="4"/>
    </row>
    <row r="1537" spans="1:41" x14ac:dyDescent="0.2">
      <c r="A1537" s="32">
        <v>2017</v>
      </c>
      <c r="B1537" s="36">
        <v>40128</v>
      </c>
      <c r="C1537" s="38">
        <v>4128</v>
      </c>
      <c r="D1537" s="1" t="s">
        <v>583</v>
      </c>
      <c r="E1537" s="1" t="s">
        <v>2106</v>
      </c>
      <c r="F1537" s="1" t="s">
        <v>2113</v>
      </c>
      <c r="G1537" s="1" t="s">
        <v>547</v>
      </c>
      <c r="H1537" s="1" t="s">
        <v>464</v>
      </c>
      <c r="I1537" s="1">
        <v>2010</v>
      </c>
      <c r="J1537" s="3" t="s">
        <v>584</v>
      </c>
      <c r="K1537" s="3">
        <v>186</v>
      </c>
      <c r="L1537" s="3">
        <v>121</v>
      </c>
      <c r="M1537" s="3">
        <v>191917</v>
      </c>
      <c r="N1537" s="3" t="s">
        <v>5277</v>
      </c>
      <c r="O1537" s="1" t="s">
        <v>26</v>
      </c>
      <c r="P1537" s="4">
        <v>51536</v>
      </c>
      <c r="Q1537" s="4">
        <v>163597</v>
      </c>
      <c r="R1537" s="4">
        <v>68076</v>
      </c>
      <c r="S1537" s="4">
        <v>265868</v>
      </c>
      <c r="T1537" s="4">
        <v>234589</v>
      </c>
      <c r="U1537" s="4">
        <v>467731</v>
      </c>
      <c r="V1537" s="4">
        <v>128381</v>
      </c>
      <c r="W1537" s="4">
        <v>328139</v>
      </c>
      <c r="X1537" s="4">
        <v>609619</v>
      </c>
      <c r="Y1537" s="4">
        <v>281277</v>
      </c>
      <c r="Z1537" s="4">
        <v>91668</v>
      </c>
      <c r="AA1537" s="4">
        <v>317752</v>
      </c>
      <c r="AB1537" s="4">
        <v>827888</v>
      </c>
      <c r="AC1537" s="4">
        <v>1050663</v>
      </c>
      <c r="AD1537" s="4">
        <v>0</v>
      </c>
      <c r="AE1537" s="4">
        <v>84607</v>
      </c>
      <c r="AF1537" s="4">
        <v>351009</v>
      </c>
      <c r="AG1537" s="4">
        <v>495115</v>
      </c>
      <c r="AH1537" s="4">
        <v>102815</v>
      </c>
      <c r="AI1537" s="4">
        <v>91707</v>
      </c>
      <c r="AJ1537" s="4">
        <v>198252</v>
      </c>
      <c r="AK1537" s="4">
        <v>805921</v>
      </c>
      <c r="AL1537" s="4">
        <v>1205132</v>
      </c>
      <c r="AM1537" s="4">
        <v>401179</v>
      </c>
      <c r="AN1537" s="4">
        <v>789902</v>
      </c>
      <c r="AO1537" s="4">
        <v>268085</v>
      </c>
    </row>
    <row r="1538" spans="1:41" x14ac:dyDescent="0.2">
      <c r="A1538" s="32">
        <v>2017</v>
      </c>
      <c r="B1538" s="36">
        <v>40128</v>
      </c>
      <c r="C1538" s="38">
        <v>4128</v>
      </c>
      <c r="D1538" s="1" t="s">
        <v>583</v>
      </c>
      <c r="E1538" s="1" t="s">
        <v>2106</v>
      </c>
      <c r="F1538" s="1" t="s">
        <v>2113</v>
      </c>
      <c r="G1538" s="1" t="s">
        <v>547</v>
      </c>
      <c r="H1538" s="1" t="s">
        <v>464</v>
      </c>
      <c r="I1538" s="1">
        <v>2010</v>
      </c>
      <c r="J1538" s="3" t="s">
        <v>584</v>
      </c>
      <c r="K1538" s="3">
        <v>186</v>
      </c>
      <c r="L1538" s="3">
        <v>121</v>
      </c>
      <c r="M1538" s="3">
        <v>191917</v>
      </c>
      <c r="N1538" s="3" t="s">
        <v>5277</v>
      </c>
      <c r="O1538" s="1" t="s">
        <v>29</v>
      </c>
      <c r="Y1538" s="4">
        <v>37253</v>
      </c>
      <c r="Z1538" s="4">
        <v>872377</v>
      </c>
      <c r="AA1538" s="4">
        <v>597275</v>
      </c>
      <c r="AB1538" s="4">
        <v>1151387</v>
      </c>
      <c r="AC1538" s="4">
        <v>96328</v>
      </c>
      <c r="AD1538" s="4">
        <v>1090488</v>
      </c>
      <c r="AE1538" s="4">
        <v>777522</v>
      </c>
      <c r="AF1538" s="4">
        <v>840731</v>
      </c>
      <c r="AG1538" s="4">
        <v>581292</v>
      </c>
      <c r="AH1538" s="4">
        <v>139112</v>
      </c>
      <c r="AI1538" s="4">
        <v>99579</v>
      </c>
      <c r="AJ1538" s="4">
        <v>75402</v>
      </c>
      <c r="AK1538" s="4">
        <v>24351</v>
      </c>
      <c r="AL1538" s="4">
        <v>232031</v>
      </c>
      <c r="AM1538" s="4">
        <v>95348</v>
      </c>
      <c r="AN1538" s="4">
        <v>416785</v>
      </c>
      <c r="AO1538" s="4">
        <v>906</v>
      </c>
    </row>
    <row r="1539" spans="1:41" x14ac:dyDescent="0.2">
      <c r="A1539" s="32">
        <v>2017</v>
      </c>
      <c r="B1539" s="36">
        <v>40129</v>
      </c>
      <c r="C1539" s="38">
        <v>4129</v>
      </c>
      <c r="D1539" s="1" t="s">
        <v>585</v>
      </c>
      <c r="E1539" s="1" t="s">
        <v>2106</v>
      </c>
      <c r="F1539" s="1" t="s">
        <v>2113</v>
      </c>
      <c r="G1539" s="1" t="s">
        <v>586</v>
      </c>
      <c r="H1539" s="1" t="s">
        <v>464</v>
      </c>
      <c r="I1539" s="1">
        <v>2010</v>
      </c>
      <c r="J1539" s="3" t="s">
        <v>587</v>
      </c>
      <c r="K1539" s="3">
        <v>199</v>
      </c>
      <c r="L1539" s="3">
        <v>119</v>
      </c>
      <c r="M1539" s="3">
        <v>169541</v>
      </c>
      <c r="N1539" s="3" t="s">
        <v>5277</v>
      </c>
      <c r="O1539" s="1" t="s">
        <v>26</v>
      </c>
      <c r="Y1539" s="4">
        <v>902348</v>
      </c>
      <c r="Z1539" s="4">
        <v>180394</v>
      </c>
      <c r="AA1539" s="4">
        <v>278921</v>
      </c>
      <c r="AB1539" s="4">
        <v>244367</v>
      </c>
      <c r="AC1539" s="4">
        <v>350197</v>
      </c>
      <c r="AD1539" s="4">
        <v>451484</v>
      </c>
      <c r="AE1539" s="4">
        <v>472304</v>
      </c>
      <c r="AF1539" s="4">
        <v>491639</v>
      </c>
      <c r="AG1539" s="4">
        <v>209822</v>
      </c>
      <c r="AH1539" s="4">
        <v>2062934</v>
      </c>
      <c r="AI1539" s="4">
        <v>637405</v>
      </c>
      <c r="AJ1539" s="4">
        <v>370542</v>
      </c>
      <c r="AK1539" s="4">
        <v>371236</v>
      </c>
      <c r="AL1539" s="4">
        <v>323011</v>
      </c>
      <c r="AM1539" s="4">
        <v>0</v>
      </c>
      <c r="AN1539" s="4">
        <v>78166</v>
      </c>
      <c r="AO1539" s="4">
        <v>28341</v>
      </c>
    </row>
    <row r="1540" spans="1:41" x14ac:dyDescent="0.2">
      <c r="A1540" s="32">
        <v>2017</v>
      </c>
      <c r="B1540" s="36">
        <v>40129</v>
      </c>
      <c r="C1540" s="38">
        <v>4129</v>
      </c>
      <c r="D1540" s="1" t="s">
        <v>585</v>
      </c>
      <c r="E1540" s="1" t="s">
        <v>2106</v>
      </c>
      <c r="F1540" s="1" t="s">
        <v>2113</v>
      </c>
      <c r="G1540" s="1" t="s">
        <v>586</v>
      </c>
      <c r="H1540" s="1" t="s">
        <v>464</v>
      </c>
      <c r="I1540" s="1">
        <v>2010</v>
      </c>
      <c r="J1540" s="3" t="s">
        <v>587</v>
      </c>
      <c r="K1540" s="3">
        <v>199</v>
      </c>
      <c r="L1540" s="3">
        <v>119</v>
      </c>
      <c r="M1540" s="3">
        <v>169541</v>
      </c>
      <c r="N1540" s="3" t="s">
        <v>5277</v>
      </c>
      <c r="O1540" s="1" t="s">
        <v>27</v>
      </c>
      <c r="AJ1540" s="4">
        <v>0</v>
      </c>
      <c r="AK1540" s="4">
        <v>0</v>
      </c>
      <c r="AL1540" s="4">
        <v>0</v>
      </c>
      <c r="AM1540" s="4">
        <v>0</v>
      </c>
      <c r="AN1540" s="4"/>
      <c r="AO1540" s="4"/>
    </row>
    <row r="1541" spans="1:41" x14ac:dyDescent="0.2">
      <c r="A1541" s="32">
        <v>2017</v>
      </c>
      <c r="B1541" s="36">
        <v>40129</v>
      </c>
      <c r="C1541" s="38">
        <v>4129</v>
      </c>
      <c r="D1541" s="1" t="s">
        <v>585</v>
      </c>
      <c r="E1541" s="1" t="s">
        <v>2106</v>
      </c>
      <c r="F1541" s="1" t="s">
        <v>2113</v>
      </c>
      <c r="G1541" s="1" t="s">
        <v>586</v>
      </c>
      <c r="H1541" s="1" t="s">
        <v>464</v>
      </c>
      <c r="I1541" s="1">
        <v>2010</v>
      </c>
      <c r="J1541" s="3" t="s">
        <v>587</v>
      </c>
      <c r="K1541" s="3">
        <v>199</v>
      </c>
      <c r="L1541" s="3">
        <v>119</v>
      </c>
      <c r="M1541" s="3">
        <v>169541</v>
      </c>
      <c r="N1541" s="3" t="s">
        <v>5277</v>
      </c>
      <c r="O1541" s="1" t="s">
        <v>33</v>
      </c>
      <c r="AJ1541" s="4">
        <v>0</v>
      </c>
      <c r="AK1541" s="4">
        <v>70116</v>
      </c>
      <c r="AL1541" s="4">
        <v>0</v>
      </c>
      <c r="AM1541" s="4">
        <v>0</v>
      </c>
      <c r="AN1541" s="4">
        <v>25981</v>
      </c>
      <c r="AO1541" s="4">
        <v>0</v>
      </c>
    </row>
    <row r="1542" spans="1:41" x14ac:dyDescent="0.2">
      <c r="A1542" s="32">
        <v>2017</v>
      </c>
      <c r="B1542" s="36">
        <v>40130</v>
      </c>
      <c r="C1542" s="38">
        <v>4130</v>
      </c>
      <c r="D1542" s="1" t="s">
        <v>5663</v>
      </c>
      <c r="E1542" s="1" t="s">
        <v>2106</v>
      </c>
      <c r="F1542" s="1" t="s">
        <v>2314</v>
      </c>
      <c r="G1542" s="1" t="s">
        <v>588</v>
      </c>
      <c r="H1542" s="1" t="s">
        <v>453</v>
      </c>
      <c r="I1542" s="1">
        <v>2010</v>
      </c>
      <c r="J1542" s="3" t="s">
        <v>589</v>
      </c>
      <c r="K1542" s="3">
        <v>234</v>
      </c>
      <c r="L1542" s="3">
        <v>98</v>
      </c>
      <c r="M1542" s="3">
        <v>137570</v>
      </c>
      <c r="N1542" s="3" t="s">
        <v>5277</v>
      </c>
      <c r="O1542" s="1" t="s">
        <v>26</v>
      </c>
      <c r="AB1542" s="4">
        <v>36481</v>
      </c>
      <c r="AF1542" s="4">
        <v>80682</v>
      </c>
      <c r="AG1542" s="4">
        <v>0</v>
      </c>
      <c r="AH1542" s="4">
        <v>0</v>
      </c>
      <c r="AI1542" s="4">
        <v>394132</v>
      </c>
      <c r="AJ1542" s="4">
        <v>98911</v>
      </c>
      <c r="AK1542" s="4">
        <v>62232</v>
      </c>
      <c r="AL1542" s="4">
        <v>0</v>
      </c>
      <c r="AM1542" s="4">
        <v>0</v>
      </c>
      <c r="AN1542" s="4">
        <v>14298</v>
      </c>
      <c r="AO1542" s="4">
        <v>0</v>
      </c>
    </row>
    <row r="1543" spans="1:41" x14ac:dyDescent="0.2">
      <c r="A1543" s="32">
        <v>2017</v>
      </c>
      <c r="B1543" s="36">
        <v>40130</v>
      </c>
      <c r="C1543" s="38">
        <v>4130</v>
      </c>
      <c r="D1543" s="1" t="s">
        <v>5663</v>
      </c>
      <c r="E1543" s="1" t="s">
        <v>2106</v>
      </c>
      <c r="F1543" s="1" t="s">
        <v>2314</v>
      </c>
      <c r="G1543" s="1" t="s">
        <v>588</v>
      </c>
      <c r="H1543" s="1" t="s">
        <v>453</v>
      </c>
      <c r="I1543" s="1">
        <v>2010</v>
      </c>
      <c r="J1543" s="3" t="s">
        <v>589</v>
      </c>
      <c r="K1543" s="3">
        <v>234</v>
      </c>
      <c r="L1543" s="3">
        <v>98</v>
      </c>
      <c r="M1543" s="3">
        <v>137570</v>
      </c>
      <c r="N1543" s="3" t="s">
        <v>5277</v>
      </c>
      <c r="O1543" s="1" t="s">
        <v>29</v>
      </c>
      <c r="Z1543" s="4">
        <v>1099528</v>
      </c>
      <c r="AA1543" s="4">
        <v>334982</v>
      </c>
      <c r="AB1543" s="4">
        <v>133575</v>
      </c>
      <c r="AC1543" s="4">
        <v>1202990</v>
      </c>
      <c r="AD1543" s="4">
        <v>41708</v>
      </c>
      <c r="AE1543" s="4">
        <v>84275</v>
      </c>
      <c r="AF1543" s="4">
        <v>155003</v>
      </c>
      <c r="AG1543" s="4">
        <v>93419</v>
      </c>
      <c r="AH1543" s="4">
        <v>584413</v>
      </c>
      <c r="AI1543" s="4">
        <v>2263855</v>
      </c>
      <c r="AJ1543" s="4">
        <v>3058458</v>
      </c>
      <c r="AK1543" s="4">
        <v>492442</v>
      </c>
      <c r="AL1543" s="4">
        <v>759436</v>
      </c>
      <c r="AM1543" s="4">
        <v>2183531</v>
      </c>
      <c r="AN1543" s="4">
        <v>559781</v>
      </c>
      <c r="AO1543" s="4">
        <v>639619</v>
      </c>
    </row>
    <row r="1544" spans="1:41" x14ac:dyDescent="0.2">
      <c r="A1544" s="32">
        <v>2017</v>
      </c>
      <c r="B1544" s="36">
        <v>40131</v>
      </c>
      <c r="C1544" s="38">
        <v>4131</v>
      </c>
      <c r="D1544" s="1" t="s">
        <v>1676</v>
      </c>
      <c r="E1544" s="1" t="s">
        <v>2106</v>
      </c>
      <c r="F1544" s="1" t="s">
        <v>2314</v>
      </c>
      <c r="G1544" s="1" t="s">
        <v>445</v>
      </c>
      <c r="H1544" s="1" t="s">
        <v>419</v>
      </c>
      <c r="I1544" s="1">
        <v>2010</v>
      </c>
      <c r="J1544" s="3" t="s">
        <v>432</v>
      </c>
      <c r="K1544" s="3">
        <v>202</v>
      </c>
      <c r="L1544" s="3">
        <v>113</v>
      </c>
      <c r="M1544" s="3">
        <v>166485</v>
      </c>
      <c r="N1544" s="3" t="s">
        <v>5277</v>
      </c>
      <c r="O1544" s="1" t="s">
        <v>26</v>
      </c>
      <c r="Z1544" s="4">
        <v>0</v>
      </c>
      <c r="AI1544" s="4">
        <v>0</v>
      </c>
      <c r="AJ1544" s="4">
        <v>200908</v>
      </c>
      <c r="AK1544" s="4">
        <v>160884</v>
      </c>
      <c r="AL1544" s="4">
        <v>0</v>
      </c>
      <c r="AM1544" s="4">
        <v>0</v>
      </c>
      <c r="AN1544" s="4">
        <v>0</v>
      </c>
      <c r="AO1544" s="4">
        <v>0</v>
      </c>
    </row>
    <row r="1545" spans="1:41" x14ac:dyDescent="0.2">
      <c r="A1545" s="32">
        <v>2017</v>
      </c>
      <c r="B1545" s="36">
        <v>40131</v>
      </c>
      <c r="C1545" s="38">
        <v>4131</v>
      </c>
      <c r="D1545" s="1" t="s">
        <v>1676</v>
      </c>
      <c r="E1545" s="1" t="s">
        <v>2106</v>
      </c>
      <c r="F1545" s="1" t="s">
        <v>2314</v>
      </c>
      <c r="G1545" s="1" t="s">
        <v>445</v>
      </c>
      <c r="H1545" s="1" t="s">
        <v>419</v>
      </c>
      <c r="I1545" s="1">
        <v>2010</v>
      </c>
      <c r="J1545" s="3" t="s">
        <v>432</v>
      </c>
      <c r="K1545" s="3">
        <v>202</v>
      </c>
      <c r="L1545" s="3">
        <v>113</v>
      </c>
      <c r="M1545" s="3">
        <v>166485</v>
      </c>
      <c r="N1545" s="3" t="s">
        <v>5277</v>
      </c>
      <c r="O1545" s="1" t="s">
        <v>29</v>
      </c>
      <c r="AJ1545" s="4">
        <v>0</v>
      </c>
      <c r="AK1545" s="4">
        <v>0</v>
      </c>
      <c r="AL1545" s="4">
        <v>0</v>
      </c>
      <c r="AM1545" s="4">
        <v>0</v>
      </c>
      <c r="AN1545" s="4">
        <v>0</v>
      </c>
      <c r="AO1545" s="4">
        <v>0</v>
      </c>
    </row>
    <row r="1546" spans="1:41" x14ac:dyDescent="0.2">
      <c r="A1546" s="32">
        <v>2017</v>
      </c>
      <c r="B1546" s="36">
        <v>40131</v>
      </c>
      <c r="C1546" s="38">
        <v>4131</v>
      </c>
      <c r="D1546" s="1" t="s">
        <v>1676</v>
      </c>
      <c r="E1546" s="1" t="s">
        <v>2106</v>
      </c>
      <c r="F1546" s="1" t="s">
        <v>2314</v>
      </c>
      <c r="G1546" s="1" t="s">
        <v>445</v>
      </c>
      <c r="H1546" s="1" t="s">
        <v>419</v>
      </c>
      <c r="I1546" s="1">
        <v>2010</v>
      </c>
      <c r="J1546" s="3" t="s">
        <v>432</v>
      </c>
      <c r="K1546" s="3">
        <v>202</v>
      </c>
      <c r="L1546" s="3">
        <v>113</v>
      </c>
      <c r="M1546" s="3">
        <v>166485</v>
      </c>
      <c r="N1546" s="3" t="s">
        <v>5277</v>
      </c>
      <c r="O1546" s="1" t="s">
        <v>41</v>
      </c>
      <c r="AM1546" s="4">
        <v>0</v>
      </c>
      <c r="AN1546" s="4"/>
      <c r="AO1546" s="4"/>
    </row>
    <row r="1547" spans="1:41" x14ac:dyDescent="0.2">
      <c r="A1547" s="32">
        <v>2017</v>
      </c>
      <c r="B1547" s="36">
        <v>40132</v>
      </c>
      <c r="C1547" s="38">
        <v>4132</v>
      </c>
      <c r="D1547" s="1" t="s">
        <v>2195</v>
      </c>
      <c r="E1547" s="1" t="s">
        <v>2106</v>
      </c>
      <c r="F1547" s="1" t="s">
        <v>2314</v>
      </c>
      <c r="G1547" s="1" t="s">
        <v>590</v>
      </c>
      <c r="H1547" s="1" t="s">
        <v>419</v>
      </c>
      <c r="I1547" s="1">
        <v>2010</v>
      </c>
      <c r="J1547" s="3" t="s">
        <v>591</v>
      </c>
      <c r="K1547" s="3">
        <v>442</v>
      </c>
      <c r="L1547" s="3">
        <v>53</v>
      </c>
      <c r="M1547" s="3">
        <v>61054</v>
      </c>
      <c r="N1547" s="3" t="s">
        <v>5277</v>
      </c>
      <c r="O1547" s="1" t="s">
        <v>26</v>
      </c>
      <c r="AJ1547" s="4">
        <v>21848</v>
      </c>
      <c r="AK1547" s="4">
        <v>329574</v>
      </c>
      <c r="AL1547" s="4">
        <v>502258</v>
      </c>
      <c r="AM1547" s="4">
        <v>195152</v>
      </c>
      <c r="AN1547" s="4">
        <v>0</v>
      </c>
      <c r="AO1547" s="4">
        <v>64638</v>
      </c>
    </row>
    <row r="1548" spans="1:41" x14ac:dyDescent="0.2">
      <c r="A1548" s="32">
        <v>2017</v>
      </c>
      <c r="B1548" s="36">
        <v>40132</v>
      </c>
      <c r="C1548" s="38">
        <v>4132</v>
      </c>
      <c r="D1548" s="1" t="s">
        <v>2195</v>
      </c>
      <c r="E1548" s="1" t="s">
        <v>2106</v>
      </c>
      <c r="F1548" s="1" t="s">
        <v>2314</v>
      </c>
      <c r="G1548" s="1" t="s">
        <v>590</v>
      </c>
      <c r="H1548" s="1" t="s">
        <v>419</v>
      </c>
      <c r="I1548" s="1">
        <v>2010</v>
      </c>
      <c r="J1548" s="3" t="s">
        <v>591</v>
      </c>
      <c r="K1548" s="3">
        <v>442</v>
      </c>
      <c r="L1548" s="3">
        <v>53</v>
      </c>
      <c r="M1548" s="3">
        <v>61054</v>
      </c>
      <c r="N1548" s="3" t="s">
        <v>5277</v>
      </c>
      <c r="O1548" s="1" t="s">
        <v>29</v>
      </c>
      <c r="Y1548" s="4">
        <v>502462</v>
      </c>
      <c r="AI1548" s="4">
        <v>0</v>
      </c>
      <c r="AJ1548" s="4">
        <v>47819</v>
      </c>
      <c r="AK1548" s="4">
        <v>23267</v>
      </c>
      <c r="AL1548" s="4">
        <v>0</v>
      </c>
      <c r="AM1548" s="4">
        <v>0</v>
      </c>
      <c r="AN1548" s="4">
        <v>570589</v>
      </c>
      <c r="AO1548" s="4">
        <v>0</v>
      </c>
    </row>
    <row r="1549" spans="1:41" x14ac:dyDescent="0.2">
      <c r="A1549" s="32">
        <v>2017</v>
      </c>
      <c r="B1549" s="36">
        <v>40133</v>
      </c>
      <c r="C1549" s="38">
        <v>4133</v>
      </c>
      <c r="D1549" s="1" t="s">
        <v>1737</v>
      </c>
      <c r="E1549" s="1" t="s">
        <v>2106</v>
      </c>
      <c r="F1549" s="1" t="s">
        <v>2314</v>
      </c>
      <c r="G1549" s="1" t="s">
        <v>436</v>
      </c>
      <c r="H1549" s="1" t="s">
        <v>419</v>
      </c>
      <c r="I1549" s="1">
        <v>2010</v>
      </c>
      <c r="J1549" s="3" t="s">
        <v>437</v>
      </c>
      <c r="K1549" s="3">
        <v>120</v>
      </c>
      <c r="L1549" s="3">
        <v>185</v>
      </c>
      <c r="M1549" s="3">
        <v>311810</v>
      </c>
      <c r="N1549" s="3" t="s">
        <v>5277</v>
      </c>
      <c r="O1549" s="1" t="s">
        <v>26</v>
      </c>
      <c r="AC1549" s="4">
        <v>0</v>
      </c>
      <c r="AD1549" s="4">
        <v>0</v>
      </c>
      <c r="AE1549" s="4">
        <v>0</v>
      </c>
      <c r="AF1549" s="4">
        <v>0</v>
      </c>
      <c r="AG1549" s="4">
        <v>0</v>
      </c>
      <c r="AH1549" s="4">
        <v>434120</v>
      </c>
      <c r="AI1549" s="4">
        <v>114692</v>
      </c>
      <c r="AJ1549" s="4">
        <v>94028</v>
      </c>
      <c r="AK1549" s="4">
        <v>354569</v>
      </c>
      <c r="AL1549" s="4">
        <v>0</v>
      </c>
      <c r="AM1549" s="4">
        <v>1060</v>
      </c>
      <c r="AN1549" s="4">
        <v>0</v>
      </c>
      <c r="AO1549" s="4">
        <v>269505</v>
      </c>
    </row>
    <row r="1550" spans="1:41" x14ac:dyDescent="0.2">
      <c r="A1550" s="32">
        <v>2006</v>
      </c>
      <c r="B1550" s="36">
        <v>40134</v>
      </c>
      <c r="C1550" s="38">
        <v>4134</v>
      </c>
      <c r="D1550" s="1" t="s">
        <v>2196</v>
      </c>
      <c r="E1550" s="1" t="s">
        <v>2112</v>
      </c>
      <c r="F1550" s="1" t="s">
        <v>2113</v>
      </c>
      <c r="G1550" s="1" t="s">
        <v>478</v>
      </c>
      <c r="H1550" s="1" t="s">
        <v>464</v>
      </c>
      <c r="I1550" s="1">
        <v>2000</v>
      </c>
      <c r="J1550" s="3" t="s">
        <v>471</v>
      </c>
      <c r="K1550" s="3">
        <v>5</v>
      </c>
      <c r="L1550" s="3">
        <v>1116</v>
      </c>
      <c r="M1550" s="3">
        <v>4919036</v>
      </c>
      <c r="N1550" s="3" t="s">
        <v>5276</v>
      </c>
      <c r="O1550" s="1" t="s">
        <v>26</v>
      </c>
      <c r="Z1550" s="4">
        <v>0</v>
      </c>
      <c r="AA1550" s="4">
        <v>0</v>
      </c>
      <c r="AB1550" s="4">
        <v>0</v>
      </c>
      <c r="AC1550" s="4">
        <v>0</v>
      </c>
      <c r="AD1550" s="4">
        <v>0</v>
      </c>
      <c r="AM1550" s="4" t="s">
        <v>2313</v>
      </c>
      <c r="AN1550" s="4"/>
      <c r="AO1550" s="4"/>
    </row>
    <row r="1551" spans="1:41" x14ac:dyDescent="0.2">
      <c r="A1551" s="32">
        <v>2017</v>
      </c>
      <c r="B1551" s="36">
        <v>40135</v>
      </c>
      <c r="C1551" s="38">
        <v>4135</v>
      </c>
      <c r="D1551" s="1" t="s">
        <v>1712</v>
      </c>
      <c r="E1551" s="1" t="s">
        <v>2106</v>
      </c>
      <c r="F1551" s="1" t="s">
        <v>2113</v>
      </c>
      <c r="G1551" s="1" t="s">
        <v>455</v>
      </c>
      <c r="H1551" s="1" t="s">
        <v>453</v>
      </c>
      <c r="I1551" s="1">
        <v>2010</v>
      </c>
      <c r="J1551" s="3" t="s">
        <v>456</v>
      </c>
      <c r="K1551" s="3">
        <v>9</v>
      </c>
      <c r="L1551" s="3">
        <v>2645</v>
      </c>
      <c r="M1551" s="3">
        <v>4515419</v>
      </c>
      <c r="N1551" s="3" t="s">
        <v>5277</v>
      </c>
      <c r="O1551" s="1" t="s">
        <v>25</v>
      </c>
      <c r="AI1551" s="4">
        <v>12208275</v>
      </c>
      <c r="AJ1551" s="4">
        <v>16795057</v>
      </c>
      <c r="AK1551" s="4">
        <v>3211011</v>
      </c>
      <c r="AL1551" s="4">
        <v>141416</v>
      </c>
      <c r="AM1551" s="4">
        <v>1053516</v>
      </c>
      <c r="AN1551" s="4">
        <v>8416016</v>
      </c>
      <c r="AO1551" s="4">
        <v>15770545</v>
      </c>
    </row>
    <row r="1552" spans="1:41" x14ac:dyDescent="0.2">
      <c r="A1552" s="32">
        <v>2017</v>
      </c>
      <c r="B1552" s="36">
        <v>40135</v>
      </c>
      <c r="C1552" s="38">
        <v>4135</v>
      </c>
      <c r="D1552" s="1" t="s">
        <v>1712</v>
      </c>
      <c r="E1552" s="1" t="s">
        <v>2106</v>
      </c>
      <c r="F1552" s="1" t="s">
        <v>2113</v>
      </c>
      <c r="G1552" s="1" t="s">
        <v>455</v>
      </c>
      <c r="H1552" s="1" t="s">
        <v>453</v>
      </c>
      <c r="I1552" s="1">
        <v>2010</v>
      </c>
      <c r="J1552" s="3" t="s">
        <v>456</v>
      </c>
      <c r="K1552" s="3">
        <v>9</v>
      </c>
      <c r="L1552" s="3">
        <v>2645</v>
      </c>
      <c r="M1552" s="3">
        <v>4515419</v>
      </c>
      <c r="N1552" s="3" t="s">
        <v>5277</v>
      </c>
      <c r="O1552" s="1" t="s">
        <v>26</v>
      </c>
      <c r="AB1552" s="4">
        <v>58113</v>
      </c>
      <c r="AC1552" s="4">
        <v>219904</v>
      </c>
      <c r="AD1552" s="4">
        <v>0</v>
      </c>
      <c r="AI1552" s="4">
        <v>0</v>
      </c>
      <c r="AJ1552" s="4">
        <v>0</v>
      </c>
      <c r="AK1552" s="4">
        <v>0</v>
      </c>
      <c r="AL1552" s="4">
        <v>0</v>
      </c>
      <c r="AM1552" s="4">
        <v>0</v>
      </c>
      <c r="AN1552" s="4"/>
      <c r="AO1552" s="4"/>
    </row>
    <row r="1553" spans="1:41" x14ac:dyDescent="0.2">
      <c r="A1553" s="32">
        <v>2017</v>
      </c>
      <c r="B1553" s="36">
        <v>40135</v>
      </c>
      <c r="C1553" s="38">
        <v>4135</v>
      </c>
      <c r="D1553" s="1" t="s">
        <v>1712</v>
      </c>
      <c r="E1553" s="1" t="s">
        <v>2106</v>
      </c>
      <c r="F1553" s="1" t="s">
        <v>2113</v>
      </c>
      <c r="G1553" s="1" t="s">
        <v>455</v>
      </c>
      <c r="H1553" s="1" t="s">
        <v>453</v>
      </c>
      <c r="I1553" s="1">
        <v>2010</v>
      </c>
      <c r="J1553" s="3" t="s">
        <v>456</v>
      </c>
      <c r="K1553" s="3">
        <v>9</v>
      </c>
      <c r="L1553" s="3">
        <v>2645</v>
      </c>
      <c r="M1553" s="3">
        <v>4515419</v>
      </c>
      <c r="N1553" s="3" t="s">
        <v>5277</v>
      </c>
      <c r="O1553" s="1" t="s">
        <v>29</v>
      </c>
      <c r="Z1553" s="4">
        <v>3701609</v>
      </c>
      <c r="AA1553" s="4">
        <v>3500472</v>
      </c>
      <c r="AB1553" s="4">
        <v>24738015</v>
      </c>
      <c r="AC1553" s="4">
        <v>4387814</v>
      </c>
      <c r="AD1553" s="4">
        <v>23289636</v>
      </c>
      <c r="AE1553" s="4">
        <v>7642721</v>
      </c>
      <c r="AF1553" s="4">
        <v>2686446</v>
      </c>
      <c r="AG1553" s="4">
        <v>17157132</v>
      </c>
      <c r="AH1553" s="4">
        <v>9777005</v>
      </c>
      <c r="AI1553" s="4">
        <v>0</v>
      </c>
      <c r="AJ1553" s="4">
        <v>0</v>
      </c>
      <c r="AK1553" s="4">
        <v>0</v>
      </c>
      <c r="AL1553" s="4">
        <v>0</v>
      </c>
      <c r="AM1553" s="4">
        <v>0</v>
      </c>
      <c r="AN1553" s="4"/>
      <c r="AO1553" s="4"/>
    </row>
    <row r="1554" spans="1:41" x14ac:dyDescent="0.2">
      <c r="A1554" s="32">
        <v>2017</v>
      </c>
      <c r="B1554" s="36">
        <v>40135</v>
      </c>
      <c r="C1554" s="38">
        <v>4135</v>
      </c>
      <c r="D1554" s="1" t="s">
        <v>1712</v>
      </c>
      <c r="E1554" s="1" t="s">
        <v>2106</v>
      </c>
      <c r="F1554" s="1" t="s">
        <v>2113</v>
      </c>
      <c r="G1554" s="1" t="s">
        <v>455</v>
      </c>
      <c r="H1554" s="1" t="s">
        <v>453</v>
      </c>
      <c r="I1554" s="1">
        <v>2010</v>
      </c>
      <c r="J1554" s="3" t="s">
        <v>456</v>
      </c>
      <c r="K1554" s="3">
        <v>9</v>
      </c>
      <c r="L1554" s="3">
        <v>2645</v>
      </c>
      <c r="M1554" s="3">
        <v>4515419</v>
      </c>
      <c r="N1554" s="3" t="s">
        <v>5277</v>
      </c>
      <c r="O1554" s="1" t="s">
        <v>33</v>
      </c>
      <c r="Z1554" s="4">
        <v>0</v>
      </c>
      <c r="AA1554" s="4">
        <v>942850</v>
      </c>
      <c r="AB1554" s="4">
        <v>0</v>
      </c>
      <c r="AC1554" s="4">
        <v>78213</v>
      </c>
      <c r="AD1554" s="4">
        <v>0</v>
      </c>
      <c r="AE1554" s="4">
        <v>0</v>
      </c>
      <c r="AF1554" s="4">
        <v>0</v>
      </c>
      <c r="AG1554" s="4">
        <v>0</v>
      </c>
      <c r="AH1554" s="4">
        <v>0</v>
      </c>
      <c r="AI1554" s="4">
        <v>0</v>
      </c>
      <c r="AJ1554" s="4">
        <v>0</v>
      </c>
      <c r="AK1554" s="4">
        <v>0</v>
      </c>
      <c r="AL1554" s="4">
        <v>0</v>
      </c>
      <c r="AM1554" s="4">
        <v>0</v>
      </c>
      <c r="AN1554" s="4"/>
      <c r="AO1554" s="4">
        <v>0</v>
      </c>
    </row>
    <row r="1555" spans="1:41" x14ac:dyDescent="0.2">
      <c r="A1555" s="32">
        <v>2017</v>
      </c>
      <c r="B1555" s="36">
        <v>40137</v>
      </c>
      <c r="C1555" s="38">
        <v>4137</v>
      </c>
      <c r="D1555" s="1" t="s">
        <v>1866</v>
      </c>
      <c r="E1555" s="1" t="s">
        <v>2106</v>
      </c>
      <c r="F1555" s="1" t="s">
        <v>2314</v>
      </c>
      <c r="G1555" s="1" t="s">
        <v>592</v>
      </c>
      <c r="H1555" s="1" t="s">
        <v>533</v>
      </c>
      <c r="I1555" s="1">
        <v>2010</v>
      </c>
      <c r="J1555" s="3" t="s">
        <v>534</v>
      </c>
      <c r="K1555" s="3">
        <v>21</v>
      </c>
      <c r="L1555" s="3">
        <v>867</v>
      </c>
      <c r="M1555" s="3">
        <v>2148346</v>
      </c>
      <c r="N1555" s="3" t="s">
        <v>5277</v>
      </c>
      <c r="O1555" s="1" t="s">
        <v>26</v>
      </c>
      <c r="AI1555" s="4">
        <v>0</v>
      </c>
      <c r="AJ1555" s="4">
        <v>0</v>
      </c>
      <c r="AK1555" s="4">
        <v>0</v>
      </c>
      <c r="AL1555" s="4">
        <v>0</v>
      </c>
      <c r="AM1555" s="4">
        <v>0</v>
      </c>
      <c r="AN1555" s="4">
        <v>0</v>
      </c>
      <c r="AO1555" s="4">
        <v>0</v>
      </c>
    </row>
    <row r="1556" spans="1:41" x14ac:dyDescent="0.2">
      <c r="A1556" s="32">
        <v>2017</v>
      </c>
      <c r="B1556" s="36">
        <v>40137</v>
      </c>
      <c r="C1556" s="38">
        <v>4137</v>
      </c>
      <c r="D1556" s="1" t="s">
        <v>1866</v>
      </c>
      <c r="E1556" s="1" t="s">
        <v>2106</v>
      </c>
      <c r="F1556" s="1" t="s">
        <v>2314</v>
      </c>
      <c r="G1556" s="1" t="s">
        <v>592</v>
      </c>
      <c r="H1556" s="1" t="s">
        <v>533</v>
      </c>
      <c r="I1556" s="1">
        <v>2010</v>
      </c>
      <c r="J1556" s="3" t="s">
        <v>534</v>
      </c>
      <c r="K1556" s="3">
        <v>21</v>
      </c>
      <c r="L1556" s="3">
        <v>867</v>
      </c>
      <c r="M1556" s="3">
        <v>2148346</v>
      </c>
      <c r="N1556" s="3" t="s">
        <v>5277</v>
      </c>
      <c r="O1556" s="1" t="s">
        <v>29</v>
      </c>
      <c r="AI1556" s="4">
        <v>0</v>
      </c>
      <c r="AJ1556" s="4">
        <v>591938</v>
      </c>
      <c r="AK1556" s="4">
        <v>125999</v>
      </c>
      <c r="AL1556" s="4">
        <v>917781</v>
      </c>
      <c r="AM1556" s="4">
        <v>200418</v>
      </c>
      <c r="AN1556" s="4">
        <v>659904</v>
      </c>
      <c r="AO1556" s="4">
        <v>0</v>
      </c>
    </row>
    <row r="1557" spans="1:41" x14ac:dyDescent="0.2">
      <c r="A1557" s="32">
        <v>2017</v>
      </c>
      <c r="B1557" s="36">
        <v>40138</v>
      </c>
      <c r="C1557" s="38">
        <v>4138</v>
      </c>
      <c r="D1557" s="1" t="s">
        <v>1432</v>
      </c>
      <c r="E1557" s="1" t="s">
        <v>2106</v>
      </c>
      <c r="F1557" s="1" t="s">
        <v>2113</v>
      </c>
      <c r="G1557" s="1" t="s">
        <v>593</v>
      </c>
      <c r="H1557" s="1" t="s">
        <v>453</v>
      </c>
      <c r="I1557" s="1">
        <v>2010</v>
      </c>
      <c r="J1557" s="3" t="s">
        <v>456</v>
      </c>
      <c r="K1557" s="3">
        <v>9</v>
      </c>
      <c r="L1557" s="3">
        <v>2645</v>
      </c>
      <c r="M1557" s="3">
        <v>4515419</v>
      </c>
      <c r="N1557" s="3" t="s">
        <v>5277</v>
      </c>
      <c r="O1557" s="1" t="s">
        <v>25</v>
      </c>
      <c r="AK1557" s="4">
        <v>1935813</v>
      </c>
      <c r="AL1557" s="4">
        <v>570710</v>
      </c>
      <c r="AM1557" s="4">
        <v>96981</v>
      </c>
      <c r="AN1557" s="4">
        <v>199690</v>
      </c>
      <c r="AO1557" s="4">
        <v>7328912</v>
      </c>
    </row>
    <row r="1558" spans="1:41" x14ac:dyDescent="0.2">
      <c r="A1558" s="32">
        <v>2017</v>
      </c>
      <c r="B1558" s="36">
        <v>40138</v>
      </c>
      <c r="C1558" s="38">
        <v>4138</v>
      </c>
      <c r="D1558" s="1" t="s">
        <v>1432</v>
      </c>
      <c r="E1558" s="1" t="s">
        <v>2106</v>
      </c>
      <c r="F1558" s="1" t="s">
        <v>2113</v>
      </c>
      <c r="G1558" s="1" t="s">
        <v>593</v>
      </c>
      <c r="H1558" s="1" t="s">
        <v>453</v>
      </c>
      <c r="I1558" s="1">
        <v>2010</v>
      </c>
      <c r="J1558" s="3" t="s">
        <v>456</v>
      </c>
      <c r="K1558" s="3">
        <v>9</v>
      </c>
      <c r="L1558" s="3">
        <v>2645</v>
      </c>
      <c r="M1558" s="3">
        <v>4515419</v>
      </c>
      <c r="N1558" s="3" t="s">
        <v>5277</v>
      </c>
      <c r="O1558" s="1" t="s">
        <v>26</v>
      </c>
      <c r="Z1558" s="4">
        <v>0</v>
      </c>
      <c r="AA1558" s="4">
        <v>0</v>
      </c>
      <c r="AB1558" s="4">
        <v>0</v>
      </c>
      <c r="AC1558" s="4">
        <v>0</v>
      </c>
      <c r="AD1558" s="4">
        <v>0</v>
      </c>
      <c r="AE1558" s="4">
        <v>0</v>
      </c>
      <c r="AF1558" s="4">
        <v>0</v>
      </c>
      <c r="AG1558" s="4">
        <v>0</v>
      </c>
      <c r="AH1558" s="4">
        <v>161462</v>
      </c>
      <c r="AI1558" s="4">
        <v>0</v>
      </c>
      <c r="AJ1558" s="4">
        <v>0</v>
      </c>
      <c r="AK1558" s="4">
        <v>0</v>
      </c>
      <c r="AL1558" s="4">
        <v>116312</v>
      </c>
      <c r="AM1558" s="4">
        <v>0</v>
      </c>
      <c r="AN1558" s="4">
        <v>0</v>
      </c>
      <c r="AO1558" s="4">
        <v>544951</v>
      </c>
    </row>
    <row r="1559" spans="1:41" x14ac:dyDescent="0.2">
      <c r="A1559" s="32">
        <v>2017</v>
      </c>
      <c r="B1559" s="36">
        <v>40138</v>
      </c>
      <c r="C1559" s="38">
        <v>4138</v>
      </c>
      <c r="D1559" s="1" t="s">
        <v>1432</v>
      </c>
      <c r="E1559" s="1" t="s">
        <v>2106</v>
      </c>
      <c r="F1559" s="1" t="s">
        <v>2113</v>
      </c>
      <c r="G1559" s="1" t="s">
        <v>593</v>
      </c>
      <c r="H1559" s="1" t="s">
        <v>453</v>
      </c>
      <c r="I1559" s="1">
        <v>2010</v>
      </c>
      <c r="J1559" s="3" t="s">
        <v>456</v>
      </c>
      <c r="K1559" s="3">
        <v>9</v>
      </c>
      <c r="L1559" s="3">
        <v>2645</v>
      </c>
      <c r="M1559" s="3">
        <v>4515419</v>
      </c>
      <c r="N1559" s="3" t="s">
        <v>5288</v>
      </c>
      <c r="O1559" s="1" t="s">
        <v>27</v>
      </c>
      <c r="AN1559" s="4"/>
      <c r="AO1559" s="4">
        <v>0</v>
      </c>
    </row>
    <row r="1560" spans="1:41" x14ac:dyDescent="0.2">
      <c r="A1560" s="32">
        <v>2017</v>
      </c>
      <c r="B1560" s="36">
        <v>40138</v>
      </c>
      <c r="C1560" s="38">
        <v>4138</v>
      </c>
      <c r="D1560" s="1" t="s">
        <v>1432</v>
      </c>
      <c r="E1560" s="1" t="s">
        <v>2106</v>
      </c>
      <c r="F1560" s="1" t="s">
        <v>2113</v>
      </c>
      <c r="G1560" s="1" t="s">
        <v>593</v>
      </c>
      <c r="H1560" s="1" t="s">
        <v>453</v>
      </c>
      <c r="I1560" s="1">
        <v>2010</v>
      </c>
      <c r="J1560" s="3" t="s">
        <v>456</v>
      </c>
      <c r="K1560" s="3">
        <v>9</v>
      </c>
      <c r="L1560" s="3">
        <v>2645</v>
      </c>
      <c r="M1560" s="3">
        <v>4515419</v>
      </c>
      <c r="N1560" s="3" t="s">
        <v>5277</v>
      </c>
      <c r="O1560" s="1" t="s">
        <v>29</v>
      </c>
      <c r="Z1560" s="4">
        <v>7066226</v>
      </c>
      <c r="AA1560" s="4">
        <v>8550012</v>
      </c>
      <c r="AB1560" s="4">
        <v>2211716</v>
      </c>
      <c r="AC1560" s="4">
        <v>20237</v>
      </c>
      <c r="AD1560" s="4">
        <v>256056</v>
      </c>
      <c r="AE1560" s="4">
        <v>37178</v>
      </c>
      <c r="AF1560" s="4">
        <v>5247390</v>
      </c>
      <c r="AG1560" s="4">
        <v>17436178</v>
      </c>
      <c r="AH1560" s="4">
        <v>2414553</v>
      </c>
      <c r="AI1560" s="4">
        <v>2365530</v>
      </c>
      <c r="AJ1560" s="4">
        <v>1178186</v>
      </c>
      <c r="AK1560" s="4">
        <v>1774495</v>
      </c>
      <c r="AL1560" s="4">
        <v>523827</v>
      </c>
      <c r="AM1560" s="4">
        <v>78798</v>
      </c>
      <c r="AN1560" s="4">
        <v>12474397</v>
      </c>
      <c r="AO1560" s="4">
        <v>826567</v>
      </c>
    </row>
    <row r="1561" spans="1:41" x14ac:dyDescent="0.2">
      <c r="A1561" s="32">
        <v>2017</v>
      </c>
      <c r="B1561" s="36">
        <v>40140</v>
      </c>
      <c r="C1561" s="38">
        <v>4140</v>
      </c>
      <c r="D1561" s="1" t="s">
        <v>1647</v>
      </c>
      <c r="E1561" s="1" t="s">
        <v>2106</v>
      </c>
      <c r="F1561" s="1" t="s">
        <v>2113</v>
      </c>
      <c r="G1561" s="1" t="s">
        <v>594</v>
      </c>
      <c r="H1561" s="1" t="s">
        <v>464</v>
      </c>
      <c r="I1561" s="1">
        <v>2010</v>
      </c>
      <c r="J1561" s="3" t="s">
        <v>595</v>
      </c>
      <c r="K1561" s="3">
        <v>121</v>
      </c>
      <c r="L1561" s="3">
        <v>187</v>
      </c>
      <c r="M1561" s="3">
        <v>310298</v>
      </c>
      <c r="N1561" s="3" t="s">
        <v>5277</v>
      </c>
      <c r="O1561" s="1" t="s">
        <v>26</v>
      </c>
      <c r="AC1561" s="4">
        <v>0</v>
      </c>
      <c r="AD1561" s="4">
        <v>215617</v>
      </c>
      <c r="AE1561" s="4">
        <v>320621</v>
      </c>
      <c r="AF1561" s="4">
        <v>90926</v>
      </c>
      <c r="AG1561" s="4">
        <v>447173</v>
      </c>
      <c r="AH1561" s="4">
        <v>0</v>
      </c>
      <c r="AI1561" s="4">
        <v>264638</v>
      </c>
      <c r="AJ1561" s="4">
        <v>116710</v>
      </c>
      <c r="AK1561" s="4">
        <v>181979</v>
      </c>
      <c r="AL1561" s="4">
        <v>347340</v>
      </c>
      <c r="AM1561" s="4">
        <v>573308</v>
      </c>
      <c r="AN1561" s="4">
        <v>789721</v>
      </c>
      <c r="AO1561" s="4">
        <v>327094</v>
      </c>
    </row>
    <row r="1562" spans="1:41" x14ac:dyDescent="0.2">
      <c r="A1562" s="32">
        <v>2017</v>
      </c>
      <c r="B1562" s="36">
        <v>40140</v>
      </c>
      <c r="C1562" s="38">
        <v>4140</v>
      </c>
      <c r="D1562" s="1" t="s">
        <v>1647</v>
      </c>
      <c r="E1562" s="1" t="s">
        <v>2106</v>
      </c>
      <c r="F1562" s="1" t="s">
        <v>2113</v>
      </c>
      <c r="G1562" s="1" t="s">
        <v>594</v>
      </c>
      <c r="H1562" s="1" t="s">
        <v>464</v>
      </c>
      <c r="I1562" s="1">
        <v>2010</v>
      </c>
      <c r="J1562" s="3" t="s">
        <v>595</v>
      </c>
      <c r="K1562" s="3">
        <v>121</v>
      </c>
      <c r="L1562" s="3">
        <v>187</v>
      </c>
      <c r="M1562" s="3">
        <v>310298</v>
      </c>
      <c r="N1562" s="3" t="s">
        <v>5277</v>
      </c>
      <c r="O1562" s="1" t="s">
        <v>29</v>
      </c>
      <c r="AC1562" s="4">
        <v>881801</v>
      </c>
      <c r="AD1562" s="4">
        <v>985432</v>
      </c>
      <c r="AE1562" s="4">
        <v>380811</v>
      </c>
      <c r="AF1562" s="4">
        <v>1477389</v>
      </c>
      <c r="AG1562" s="4">
        <v>92830</v>
      </c>
      <c r="AH1562" s="4">
        <v>2654375</v>
      </c>
      <c r="AI1562" s="4">
        <v>516351</v>
      </c>
      <c r="AJ1562" s="4">
        <v>4148748</v>
      </c>
      <c r="AK1562" s="4">
        <v>4555866</v>
      </c>
      <c r="AL1562" s="4">
        <v>1146244</v>
      </c>
      <c r="AM1562" s="4">
        <v>4176474</v>
      </c>
      <c r="AN1562" s="4">
        <v>2114985</v>
      </c>
      <c r="AO1562" s="4">
        <v>1630386</v>
      </c>
    </row>
    <row r="1563" spans="1:41" x14ac:dyDescent="0.2">
      <c r="A1563" s="32">
        <v>2017</v>
      </c>
      <c r="B1563" s="36">
        <v>40141</v>
      </c>
      <c r="C1563" s="38">
        <v>4141</v>
      </c>
      <c r="D1563" s="1" t="s">
        <v>1541</v>
      </c>
      <c r="E1563" s="1" t="s">
        <v>2106</v>
      </c>
      <c r="F1563" s="1" t="s">
        <v>2113</v>
      </c>
      <c r="G1563" s="1" t="s">
        <v>344</v>
      </c>
      <c r="H1563" s="1" t="s">
        <v>509</v>
      </c>
      <c r="I1563" s="1">
        <v>2010</v>
      </c>
      <c r="J1563" s="1" t="s">
        <v>531</v>
      </c>
      <c r="K1563" s="1">
        <v>75</v>
      </c>
      <c r="L1563" s="1">
        <v>380</v>
      </c>
      <c r="M1563" s="1">
        <v>549777</v>
      </c>
      <c r="N1563" s="3" t="s">
        <v>5277</v>
      </c>
      <c r="O1563" s="1" t="s">
        <v>25</v>
      </c>
      <c r="AM1563" s="4">
        <v>0</v>
      </c>
      <c r="AN1563" s="4">
        <v>0</v>
      </c>
      <c r="AO1563" s="4"/>
    </row>
    <row r="1564" spans="1:41" x14ac:dyDescent="0.2">
      <c r="A1564" s="32">
        <v>2017</v>
      </c>
      <c r="B1564" s="36">
        <v>40141</v>
      </c>
      <c r="C1564" s="38">
        <v>4141</v>
      </c>
      <c r="D1564" s="1" t="s">
        <v>1541</v>
      </c>
      <c r="E1564" s="1" t="s">
        <v>2106</v>
      </c>
      <c r="F1564" s="1" t="s">
        <v>2113</v>
      </c>
      <c r="G1564" s="1" t="s">
        <v>344</v>
      </c>
      <c r="H1564" s="1" t="s">
        <v>509</v>
      </c>
      <c r="I1564" s="1">
        <v>2010</v>
      </c>
      <c r="J1564" s="3" t="s">
        <v>531</v>
      </c>
      <c r="K1564" s="3">
        <v>75</v>
      </c>
      <c r="L1564" s="3">
        <v>380</v>
      </c>
      <c r="M1564" s="3">
        <v>549777</v>
      </c>
      <c r="N1564" s="3" t="s">
        <v>5277</v>
      </c>
      <c r="O1564" s="1" t="s">
        <v>26</v>
      </c>
      <c r="AA1564" s="4">
        <v>166281</v>
      </c>
      <c r="AB1564" s="4">
        <v>13266</v>
      </c>
      <c r="AC1564" s="4">
        <v>134460</v>
      </c>
      <c r="AD1564" s="4">
        <v>0</v>
      </c>
      <c r="AE1564" s="4">
        <v>165294</v>
      </c>
      <c r="AF1564" s="4">
        <v>2681787</v>
      </c>
      <c r="AG1564" s="4">
        <v>0</v>
      </c>
      <c r="AH1564" s="4">
        <v>242861</v>
      </c>
      <c r="AI1564" s="4">
        <v>0</v>
      </c>
      <c r="AJ1564" s="4">
        <v>0</v>
      </c>
      <c r="AK1564" s="4">
        <v>0</v>
      </c>
      <c r="AL1564" s="4">
        <v>0</v>
      </c>
      <c r="AM1564" s="4">
        <v>0</v>
      </c>
      <c r="AN1564" s="4">
        <v>0</v>
      </c>
      <c r="AO1564" s="4">
        <v>1725423</v>
      </c>
    </row>
    <row r="1565" spans="1:41" x14ac:dyDescent="0.2">
      <c r="A1565" s="32">
        <v>2017</v>
      </c>
      <c r="B1565" s="36">
        <v>40141</v>
      </c>
      <c r="C1565" s="38">
        <v>4141</v>
      </c>
      <c r="D1565" s="1" t="s">
        <v>1541</v>
      </c>
      <c r="E1565" s="1" t="s">
        <v>2106</v>
      </c>
      <c r="F1565" s="1" t="s">
        <v>2113</v>
      </c>
      <c r="G1565" s="1" t="s">
        <v>344</v>
      </c>
      <c r="H1565" s="1" t="s">
        <v>509</v>
      </c>
      <c r="I1565" s="1">
        <v>2010</v>
      </c>
      <c r="J1565" s="3" t="s">
        <v>531</v>
      </c>
      <c r="K1565" s="3">
        <v>75</v>
      </c>
      <c r="L1565" s="3">
        <v>380</v>
      </c>
      <c r="M1565" s="3">
        <v>549777</v>
      </c>
      <c r="N1565" s="3" t="s">
        <v>5277</v>
      </c>
      <c r="O1565" s="1" t="s">
        <v>29</v>
      </c>
      <c r="AA1565" s="4">
        <v>0</v>
      </c>
      <c r="AB1565" s="4">
        <v>454111</v>
      </c>
      <c r="AC1565" s="4">
        <v>35245</v>
      </c>
      <c r="AD1565" s="4">
        <v>427919</v>
      </c>
      <c r="AE1565" s="4">
        <v>9595235</v>
      </c>
      <c r="AF1565" s="4">
        <v>4209879</v>
      </c>
      <c r="AG1565" s="4">
        <v>27685</v>
      </c>
      <c r="AH1565" s="4">
        <v>3497676</v>
      </c>
      <c r="AI1565" s="4">
        <v>362814</v>
      </c>
      <c r="AJ1565" s="4">
        <v>78565</v>
      </c>
      <c r="AK1565" s="4">
        <v>74721</v>
      </c>
      <c r="AL1565" s="4">
        <v>1690562</v>
      </c>
      <c r="AM1565" s="4">
        <v>185311</v>
      </c>
      <c r="AN1565" s="4">
        <v>0</v>
      </c>
      <c r="AO1565" s="4">
        <v>12130055</v>
      </c>
    </row>
    <row r="1566" spans="1:41" x14ac:dyDescent="0.2">
      <c r="A1566" s="32">
        <v>2007</v>
      </c>
      <c r="B1566" s="36">
        <v>40142</v>
      </c>
      <c r="C1566" s="38">
        <v>4142</v>
      </c>
      <c r="D1566" s="1" t="s">
        <v>596</v>
      </c>
      <c r="E1566" s="1" t="s">
        <v>2112</v>
      </c>
      <c r="F1566" s="1" t="s">
        <v>2113</v>
      </c>
      <c r="G1566" s="1" t="s">
        <v>597</v>
      </c>
      <c r="H1566" s="1" t="s">
        <v>453</v>
      </c>
      <c r="I1566" s="1">
        <v>2000</v>
      </c>
      <c r="J1566" s="3" t="s">
        <v>456</v>
      </c>
      <c r="K1566" s="3">
        <v>11</v>
      </c>
      <c r="L1566" s="3">
        <v>1963</v>
      </c>
      <c r="M1566" s="3">
        <v>3499840</v>
      </c>
      <c r="N1566" s="3" t="s">
        <v>5276</v>
      </c>
      <c r="O1566" s="1" t="s">
        <v>29</v>
      </c>
      <c r="AA1566" s="4">
        <v>134523</v>
      </c>
      <c r="AB1566" s="4">
        <v>0</v>
      </c>
      <c r="AC1566" s="4">
        <v>0</v>
      </c>
      <c r="AD1566" s="4">
        <v>94150</v>
      </c>
      <c r="AE1566" s="4">
        <v>0</v>
      </c>
      <c r="AM1566" s="4" t="s">
        <v>2313</v>
      </c>
      <c r="AN1566" s="4"/>
      <c r="AO1566" s="4"/>
    </row>
    <row r="1567" spans="1:41" x14ac:dyDescent="0.2">
      <c r="A1567" s="32">
        <v>2017</v>
      </c>
      <c r="B1567" s="36">
        <v>40143</v>
      </c>
      <c r="C1567" s="38">
        <v>4143</v>
      </c>
      <c r="D1567" s="1" t="s">
        <v>5664</v>
      </c>
      <c r="E1567" s="1" t="s">
        <v>2106</v>
      </c>
      <c r="F1567" s="1" t="s">
        <v>2314</v>
      </c>
      <c r="G1567" s="1" t="s">
        <v>598</v>
      </c>
      <c r="H1567" s="1" t="s">
        <v>419</v>
      </c>
      <c r="I1567" s="1">
        <v>2010</v>
      </c>
      <c r="J1567" s="3" t="s">
        <v>424</v>
      </c>
      <c r="K1567" s="3">
        <v>50</v>
      </c>
      <c r="L1567" s="3">
        <v>518</v>
      </c>
      <c r="M1567" s="3">
        <v>884891</v>
      </c>
      <c r="N1567" s="3" t="s">
        <v>5277</v>
      </c>
      <c r="O1567" s="1" t="s">
        <v>26</v>
      </c>
      <c r="AB1567" s="4">
        <v>0</v>
      </c>
      <c r="AC1567" s="4">
        <v>0</v>
      </c>
      <c r="AD1567" s="4">
        <v>0</v>
      </c>
      <c r="AE1567" s="4">
        <v>0</v>
      </c>
      <c r="AF1567" s="4">
        <v>0</v>
      </c>
      <c r="AG1567" s="4">
        <v>0</v>
      </c>
      <c r="AH1567" s="4">
        <v>0</v>
      </c>
      <c r="AI1567" s="4">
        <v>0</v>
      </c>
      <c r="AJ1567" s="4">
        <v>0</v>
      </c>
      <c r="AK1567" s="4">
        <v>0</v>
      </c>
      <c r="AL1567" s="4">
        <v>0</v>
      </c>
      <c r="AM1567" s="4">
        <v>0</v>
      </c>
      <c r="AN1567" s="4">
        <v>0</v>
      </c>
      <c r="AO1567" s="4">
        <v>0</v>
      </c>
    </row>
    <row r="1568" spans="1:41" x14ac:dyDescent="0.2">
      <c r="A1568" s="32">
        <v>2017</v>
      </c>
      <c r="B1568" s="36">
        <v>40143</v>
      </c>
      <c r="C1568" s="38">
        <v>4143</v>
      </c>
      <c r="D1568" s="1" t="s">
        <v>5664</v>
      </c>
      <c r="E1568" s="1" t="s">
        <v>2106</v>
      </c>
      <c r="F1568" s="1" t="s">
        <v>2314</v>
      </c>
      <c r="G1568" s="1" t="s">
        <v>598</v>
      </c>
      <c r="H1568" s="1" t="s">
        <v>419</v>
      </c>
      <c r="I1568" s="1">
        <v>2010</v>
      </c>
      <c r="J1568" s="3" t="s">
        <v>424</v>
      </c>
      <c r="K1568" s="3">
        <v>50</v>
      </c>
      <c r="L1568" s="3">
        <v>518</v>
      </c>
      <c r="M1568" s="3">
        <v>884891</v>
      </c>
      <c r="N1568" s="3" t="s">
        <v>5277</v>
      </c>
      <c r="O1568" s="1" t="s">
        <v>29</v>
      </c>
      <c r="AD1568" s="4">
        <v>0</v>
      </c>
      <c r="AE1568" s="4">
        <v>0</v>
      </c>
      <c r="AF1568" s="4">
        <v>0</v>
      </c>
      <c r="AG1568" s="4">
        <v>0</v>
      </c>
      <c r="AH1568" s="4">
        <v>0</v>
      </c>
      <c r="AI1568" s="4">
        <v>0</v>
      </c>
      <c r="AJ1568" s="4">
        <v>0</v>
      </c>
      <c r="AK1568" s="4">
        <v>0</v>
      </c>
      <c r="AL1568" s="4">
        <v>0</v>
      </c>
      <c r="AM1568" s="4">
        <v>0</v>
      </c>
      <c r="AN1568" s="4">
        <v>0</v>
      </c>
      <c r="AO1568" s="4">
        <v>0</v>
      </c>
    </row>
    <row r="1569" spans="1:41" x14ac:dyDescent="0.2">
      <c r="A1569" s="32">
        <v>2017</v>
      </c>
      <c r="B1569" s="36">
        <v>40144</v>
      </c>
      <c r="C1569" s="38">
        <v>4144</v>
      </c>
      <c r="D1569" s="1" t="s">
        <v>1738</v>
      </c>
      <c r="E1569" s="1" t="s">
        <v>2106</v>
      </c>
      <c r="F1569" s="1" t="s">
        <v>2314</v>
      </c>
      <c r="G1569" s="1" t="s">
        <v>472</v>
      </c>
      <c r="H1569" s="1" t="s">
        <v>453</v>
      </c>
      <c r="I1569" s="1">
        <v>2010</v>
      </c>
      <c r="J1569" s="3" t="s">
        <v>599</v>
      </c>
      <c r="K1569" s="3">
        <v>245</v>
      </c>
      <c r="L1569" s="3">
        <v>126</v>
      </c>
      <c r="M1569" s="3">
        <v>130846</v>
      </c>
      <c r="N1569" s="3" t="s">
        <v>5277</v>
      </c>
      <c r="O1569" s="1" t="s">
        <v>26</v>
      </c>
      <c r="AG1569" s="4">
        <v>138060</v>
      </c>
      <c r="AH1569" s="4">
        <v>7242</v>
      </c>
      <c r="AI1569" s="4">
        <v>0</v>
      </c>
      <c r="AJ1569" s="4">
        <v>130736</v>
      </c>
      <c r="AK1569" s="4">
        <v>54883</v>
      </c>
      <c r="AL1569" s="4">
        <v>156118</v>
      </c>
      <c r="AM1569" s="4">
        <v>0</v>
      </c>
      <c r="AN1569" s="4">
        <v>0</v>
      </c>
      <c r="AO1569" s="4">
        <v>0</v>
      </c>
    </row>
    <row r="1570" spans="1:41" x14ac:dyDescent="0.2">
      <c r="A1570" s="32">
        <v>2017</v>
      </c>
      <c r="B1570" s="36">
        <v>40144</v>
      </c>
      <c r="C1570" s="38">
        <v>4144</v>
      </c>
      <c r="D1570" s="1" t="s">
        <v>1738</v>
      </c>
      <c r="E1570" s="1" t="s">
        <v>2106</v>
      </c>
      <c r="F1570" s="1" t="s">
        <v>2314</v>
      </c>
      <c r="G1570" s="1" t="s">
        <v>472</v>
      </c>
      <c r="H1570" s="1" t="s">
        <v>453</v>
      </c>
      <c r="I1570" s="1">
        <v>2010</v>
      </c>
      <c r="J1570" s="3" t="s">
        <v>599</v>
      </c>
      <c r="K1570" s="3">
        <v>245</v>
      </c>
      <c r="L1570" s="3">
        <v>126</v>
      </c>
      <c r="M1570" s="3">
        <v>130846</v>
      </c>
      <c r="N1570" s="3" t="s">
        <v>5277</v>
      </c>
      <c r="O1570" s="1" t="s">
        <v>29</v>
      </c>
      <c r="AG1570" s="4">
        <v>814808</v>
      </c>
      <c r="AH1570" s="4">
        <v>475125</v>
      </c>
      <c r="AI1570" s="4">
        <v>64487</v>
      </c>
      <c r="AJ1570" s="4">
        <v>194254</v>
      </c>
      <c r="AK1570" s="4">
        <v>57498</v>
      </c>
      <c r="AL1570" s="4">
        <v>813669</v>
      </c>
      <c r="AM1570" s="4">
        <v>344731</v>
      </c>
      <c r="AN1570" s="4">
        <v>0</v>
      </c>
      <c r="AO1570" s="4">
        <v>117988</v>
      </c>
    </row>
    <row r="1571" spans="1:41" x14ac:dyDescent="0.2">
      <c r="A1571" s="32">
        <v>2017</v>
      </c>
      <c r="B1571" s="36">
        <v>40145</v>
      </c>
      <c r="C1571" s="38">
        <v>4145</v>
      </c>
      <c r="D1571" s="1" t="s">
        <v>1875</v>
      </c>
      <c r="E1571" s="1" t="s">
        <v>2106</v>
      </c>
      <c r="F1571" s="1" t="s">
        <v>2314</v>
      </c>
      <c r="G1571" s="1" t="s">
        <v>1318</v>
      </c>
      <c r="H1571" s="1" t="s">
        <v>533</v>
      </c>
      <c r="I1571" s="1">
        <v>2010</v>
      </c>
      <c r="J1571" s="3" t="s">
        <v>534</v>
      </c>
      <c r="K1571" s="3">
        <v>21</v>
      </c>
      <c r="L1571" s="3">
        <v>867</v>
      </c>
      <c r="M1571" s="3">
        <v>2148346</v>
      </c>
      <c r="N1571" s="3" t="s">
        <v>5277</v>
      </c>
      <c r="O1571" s="1" t="s">
        <v>26</v>
      </c>
      <c r="AJ1571" s="4">
        <v>204425</v>
      </c>
      <c r="AK1571" s="4">
        <v>0</v>
      </c>
      <c r="AL1571" s="4">
        <v>0</v>
      </c>
      <c r="AM1571" s="4">
        <v>0</v>
      </c>
      <c r="AN1571" s="4">
        <v>0</v>
      </c>
      <c r="AO1571" s="4">
        <v>0</v>
      </c>
    </row>
    <row r="1572" spans="1:41" x14ac:dyDescent="0.2">
      <c r="A1572" s="32">
        <v>2017</v>
      </c>
      <c r="B1572" s="36">
        <v>40145</v>
      </c>
      <c r="C1572" s="38">
        <v>4145</v>
      </c>
      <c r="D1572" s="1" t="s">
        <v>1875</v>
      </c>
      <c r="E1572" s="1" t="s">
        <v>2106</v>
      </c>
      <c r="F1572" s="1" t="s">
        <v>2314</v>
      </c>
      <c r="G1572" s="1" t="s">
        <v>1318</v>
      </c>
      <c r="H1572" s="1" t="s">
        <v>533</v>
      </c>
      <c r="I1572" s="1">
        <v>2010</v>
      </c>
      <c r="J1572" s="3" t="s">
        <v>534</v>
      </c>
      <c r="K1572" s="3">
        <v>21</v>
      </c>
      <c r="L1572" s="3">
        <v>867</v>
      </c>
      <c r="M1572" s="3">
        <v>2148346</v>
      </c>
      <c r="N1572" s="3" t="s">
        <v>5277</v>
      </c>
      <c r="O1572" s="1" t="s">
        <v>29</v>
      </c>
      <c r="AJ1572" s="4">
        <v>7335</v>
      </c>
      <c r="AK1572" s="4">
        <v>0</v>
      </c>
      <c r="AL1572" s="4">
        <v>5150</v>
      </c>
      <c r="AM1572" s="4">
        <v>0</v>
      </c>
      <c r="AN1572" s="4">
        <v>19400</v>
      </c>
      <c r="AO1572" s="4">
        <v>0</v>
      </c>
    </row>
    <row r="1573" spans="1:41" x14ac:dyDescent="0.2">
      <c r="A1573" s="32">
        <v>2017</v>
      </c>
      <c r="B1573" s="36">
        <v>40146</v>
      </c>
      <c r="C1573" s="38">
        <v>4146</v>
      </c>
      <c r="D1573" s="1" t="s">
        <v>1748</v>
      </c>
      <c r="E1573" s="1" t="s">
        <v>2106</v>
      </c>
      <c r="F1573" s="1" t="s">
        <v>2314</v>
      </c>
      <c r="G1573" s="1" t="s">
        <v>600</v>
      </c>
      <c r="H1573" s="1" t="s">
        <v>464</v>
      </c>
      <c r="I1573" s="1">
        <v>2010</v>
      </c>
      <c r="J1573" s="3" t="s">
        <v>601</v>
      </c>
      <c r="K1573" s="3">
        <v>221</v>
      </c>
      <c r="L1573" s="3">
        <v>115</v>
      </c>
      <c r="M1573" s="3">
        <v>148220</v>
      </c>
      <c r="N1573" s="3" t="s">
        <v>5277</v>
      </c>
      <c r="O1573" s="1" t="s">
        <v>26</v>
      </c>
      <c r="AC1573" s="4">
        <v>204764</v>
      </c>
      <c r="AD1573" s="4">
        <v>0</v>
      </c>
      <c r="AE1573" s="4">
        <v>59803</v>
      </c>
      <c r="AF1573" s="4">
        <v>0</v>
      </c>
      <c r="AG1573" s="4">
        <v>0</v>
      </c>
      <c r="AH1573" s="4">
        <v>74301</v>
      </c>
      <c r="AI1573" s="4">
        <v>0</v>
      </c>
      <c r="AJ1573" s="4">
        <v>0</v>
      </c>
      <c r="AK1573" s="4">
        <v>143764</v>
      </c>
      <c r="AL1573" s="4">
        <v>41903</v>
      </c>
      <c r="AM1573" s="4">
        <v>163663</v>
      </c>
      <c r="AN1573" s="4">
        <v>108609</v>
      </c>
      <c r="AO1573" s="4">
        <v>289650</v>
      </c>
    </row>
    <row r="1574" spans="1:41" x14ac:dyDescent="0.2">
      <c r="A1574" s="32">
        <v>2017</v>
      </c>
      <c r="B1574" s="36">
        <v>40146</v>
      </c>
      <c r="C1574" s="38">
        <v>4146</v>
      </c>
      <c r="D1574" s="1" t="s">
        <v>1748</v>
      </c>
      <c r="E1574" s="1" t="s">
        <v>2106</v>
      </c>
      <c r="F1574" s="1" t="s">
        <v>2314</v>
      </c>
      <c r="G1574" s="1" t="s">
        <v>600</v>
      </c>
      <c r="H1574" s="1" t="s">
        <v>464</v>
      </c>
      <c r="I1574" s="1">
        <v>2010</v>
      </c>
      <c r="J1574" s="3" t="s">
        <v>601</v>
      </c>
      <c r="K1574" s="3">
        <v>221</v>
      </c>
      <c r="L1574" s="3">
        <v>115</v>
      </c>
      <c r="M1574" s="3">
        <v>148220</v>
      </c>
      <c r="N1574" s="3" t="s">
        <v>5277</v>
      </c>
      <c r="O1574" s="1" t="s">
        <v>29</v>
      </c>
      <c r="AC1574" s="4">
        <v>65556</v>
      </c>
      <c r="AD1574" s="4">
        <v>205100</v>
      </c>
      <c r="AE1574" s="4">
        <v>254012</v>
      </c>
      <c r="AF1574" s="4">
        <v>0</v>
      </c>
      <c r="AG1574" s="4">
        <v>0</v>
      </c>
      <c r="AH1574" s="4">
        <v>118500</v>
      </c>
      <c r="AI1574" s="4">
        <v>0</v>
      </c>
      <c r="AJ1574" s="4">
        <v>4224</v>
      </c>
      <c r="AK1574" s="4">
        <v>0</v>
      </c>
      <c r="AL1574" s="4">
        <v>171656</v>
      </c>
      <c r="AM1574" s="4">
        <v>870468</v>
      </c>
      <c r="AN1574" s="4">
        <v>913232</v>
      </c>
      <c r="AO1574" s="4">
        <v>1060478</v>
      </c>
    </row>
    <row r="1575" spans="1:41" x14ac:dyDescent="0.2">
      <c r="A1575" s="32">
        <v>2017</v>
      </c>
      <c r="B1575" s="36">
        <v>40147</v>
      </c>
      <c r="C1575" s="38">
        <v>4147</v>
      </c>
      <c r="D1575" s="1" t="s">
        <v>1891</v>
      </c>
      <c r="E1575" s="1" t="s">
        <v>2106</v>
      </c>
      <c r="F1575" s="1" t="s">
        <v>2113</v>
      </c>
      <c r="G1575" s="1" t="s">
        <v>423</v>
      </c>
      <c r="H1575" s="1" t="s">
        <v>419</v>
      </c>
      <c r="I1575" s="1">
        <v>2010</v>
      </c>
      <c r="J1575" s="3" t="s">
        <v>424</v>
      </c>
      <c r="K1575" s="3">
        <v>50</v>
      </c>
      <c r="L1575" s="3">
        <v>518</v>
      </c>
      <c r="M1575" s="3">
        <v>884891</v>
      </c>
      <c r="N1575" s="3" t="s">
        <v>5277</v>
      </c>
      <c r="O1575" s="1" t="s">
        <v>29</v>
      </c>
      <c r="AC1575" s="4">
        <v>60907</v>
      </c>
      <c r="AD1575" s="4">
        <v>79597</v>
      </c>
      <c r="AE1575" s="4">
        <v>21638</v>
      </c>
      <c r="AF1575" s="4">
        <v>0</v>
      </c>
      <c r="AG1575" s="4">
        <v>0</v>
      </c>
      <c r="AH1575" s="4">
        <v>60513</v>
      </c>
      <c r="AI1575" s="4">
        <v>0</v>
      </c>
      <c r="AJ1575" s="4">
        <v>0</v>
      </c>
      <c r="AK1575" s="4">
        <v>0</v>
      </c>
      <c r="AL1575" s="4">
        <v>0</v>
      </c>
      <c r="AM1575" s="4">
        <v>0</v>
      </c>
      <c r="AN1575" s="4">
        <v>0</v>
      </c>
      <c r="AO1575" s="4">
        <v>0</v>
      </c>
    </row>
    <row r="1576" spans="1:41" x14ac:dyDescent="0.2">
      <c r="A1576" s="32">
        <v>2017</v>
      </c>
      <c r="B1576" s="36">
        <v>40150</v>
      </c>
      <c r="C1576" s="38">
        <v>4150</v>
      </c>
      <c r="D1576" s="1" t="s">
        <v>603</v>
      </c>
      <c r="E1576" s="1" t="s">
        <v>2106</v>
      </c>
      <c r="F1576" s="1" t="s">
        <v>2314</v>
      </c>
      <c r="G1576" s="1" t="s">
        <v>604</v>
      </c>
      <c r="H1576" s="1" t="s">
        <v>533</v>
      </c>
      <c r="I1576" s="1">
        <v>2010</v>
      </c>
      <c r="J1576" s="3" t="s">
        <v>5665</v>
      </c>
      <c r="K1576" s="3">
        <v>387</v>
      </c>
      <c r="L1576" s="3">
        <v>46</v>
      </c>
      <c r="M1576" s="3">
        <v>71747</v>
      </c>
      <c r="N1576" s="3" t="s">
        <v>5277</v>
      </c>
      <c r="O1576" s="1" t="s">
        <v>26</v>
      </c>
      <c r="AI1576" s="4">
        <v>0</v>
      </c>
      <c r="AJ1576" s="4">
        <v>144852</v>
      </c>
      <c r="AK1576" s="4">
        <v>0</v>
      </c>
      <c r="AL1576" s="4">
        <v>0</v>
      </c>
      <c r="AM1576" s="4">
        <v>69455</v>
      </c>
      <c r="AN1576" s="4">
        <v>0</v>
      </c>
      <c r="AO1576" s="4">
        <v>0</v>
      </c>
    </row>
    <row r="1577" spans="1:41" x14ac:dyDescent="0.2">
      <c r="A1577" s="32">
        <v>2017</v>
      </c>
      <c r="B1577" s="36">
        <v>40150</v>
      </c>
      <c r="C1577" s="38">
        <v>4150</v>
      </c>
      <c r="D1577" s="1" t="s">
        <v>603</v>
      </c>
      <c r="E1577" s="1" t="s">
        <v>2106</v>
      </c>
      <c r="F1577" s="1" t="s">
        <v>2314</v>
      </c>
      <c r="G1577" s="1" t="s">
        <v>604</v>
      </c>
      <c r="H1577" s="1" t="s">
        <v>533</v>
      </c>
      <c r="I1577" s="1">
        <v>2010</v>
      </c>
      <c r="J1577" s="3" t="s">
        <v>5665</v>
      </c>
      <c r="K1577" s="3">
        <v>387</v>
      </c>
      <c r="L1577" s="3">
        <v>46</v>
      </c>
      <c r="M1577" s="3">
        <v>71747</v>
      </c>
      <c r="N1577" s="3" t="s">
        <v>5277</v>
      </c>
      <c r="O1577" s="1" t="s">
        <v>29</v>
      </c>
      <c r="AI1577" s="4">
        <v>0</v>
      </c>
      <c r="AJ1577" s="4">
        <v>144888</v>
      </c>
      <c r="AK1577" s="4">
        <v>0</v>
      </c>
      <c r="AL1577" s="4">
        <v>605495</v>
      </c>
      <c r="AM1577" s="4">
        <v>3638</v>
      </c>
      <c r="AN1577" s="4">
        <v>0</v>
      </c>
      <c r="AO1577" s="4">
        <v>0</v>
      </c>
    </row>
    <row r="1578" spans="1:41" x14ac:dyDescent="0.2">
      <c r="A1578" s="32">
        <v>2017</v>
      </c>
      <c r="B1578" s="36">
        <v>40151</v>
      </c>
      <c r="C1578" s="38">
        <v>4151</v>
      </c>
      <c r="D1578" s="1" t="s">
        <v>1872</v>
      </c>
      <c r="E1578" s="1" t="s">
        <v>2106</v>
      </c>
      <c r="F1578" s="1" t="s">
        <v>2314</v>
      </c>
      <c r="G1578" s="1" t="s">
        <v>1319</v>
      </c>
      <c r="H1578" s="1" t="s">
        <v>533</v>
      </c>
      <c r="I1578" s="1">
        <v>2010</v>
      </c>
      <c r="J1578" s="3" t="s">
        <v>1320</v>
      </c>
      <c r="K1578" s="3">
        <v>232</v>
      </c>
      <c r="L1578" s="3">
        <v>84</v>
      </c>
      <c r="M1578" s="3">
        <v>139171</v>
      </c>
      <c r="N1578" s="3" t="s">
        <v>5277</v>
      </c>
      <c r="O1578" s="1" t="s">
        <v>26</v>
      </c>
      <c r="AJ1578" s="4">
        <v>0</v>
      </c>
      <c r="AK1578" s="4">
        <v>125034</v>
      </c>
      <c r="AL1578" s="4">
        <v>0</v>
      </c>
      <c r="AM1578" s="4">
        <v>0</v>
      </c>
      <c r="AN1578" s="4">
        <v>0</v>
      </c>
      <c r="AO1578" s="4">
        <v>0</v>
      </c>
    </row>
    <row r="1579" spans="1:41" x14ac:dyDescent="0.2">
      <c r="A1579" s="32">
        <v>2017</v>
      </c>
      <c r="B1579" s="36">
        <v>40151</v>
      </c>
      <c r="C1579" s="38">
        <v>4151</v>
      </c>
      <c r="D1579" s="1" t="s">
        <v>1872</v>
      </c>
      <c r="E1579" s="1" t="s">
        <v>2106</v>
      </c>
      <c r="F1579" s="1" t="s">
        <v>2314</v>
      </c>
      <c r="G1579" s="1" t="s">
        <v>1319</v>
      </c>
      <c r="H1579" s="1" t="s">
        <v>533</v>
      </c>
      <c r="I1579" s="1">
        <v>2010</v>
      </c>
      <c r="J1579" s="3" t="s">
        <v>1320</v>
      </c>
      <c r="K1579" s="3">
        <v>232</v>
      </c>
      <c r="L1579" s="3">
        <v>84</v>
      </c>
      <c r="M1579" s="3">
        <v>139171</v>
      </c>
      <c r="N1579" s="3" t="s">
        <v>5277</v>
      </c>
      <c r="O1579" s="1" t="s">
        <v>29</v>
      </c>
      <c r="AJ1579" s="4">
        <v>308222</v>
      </c>
      <c r="AK1579" s="4">
        <v>226684</v>
      </c>
      <c r="AL1579" s="4">
        <v>119300</v>
      </c>
      <c r="AM1579" s="4">
        <v>8575</v>
      </c>
      <c r="AN1579" s="4">
        <v>42053</v>
      </c>
      <c r="AO1579" s="4">
        <v>32581</v>
      </c>
    </row>
    <row r="1580" spans="1:41" x14ac:dyDescent="0.2">
      <c r="A1580" s="32">
        <v>2017</v>
      </c>
      <c r="B1580" s="36">
        <v>40152</v>
      </c>
      <c r="C1580" s="38">
        <v>4152</v>
      </c>
      <c r="D1580" s="1" t="s">
        <v>1225</v>
      </c>
      <c r="E1580" s="1" t="s">
        <v>2106</v>
      </c>
      <c r="F1580" s="1" t="s">
        <v>2113</v>
      </c>
      <c r="G1580" s="1" t="s">
        <v>605</v>
      </c>
      <c r="H1580" s="1" t="s">
        <v>464</v>
      </c>
      <c r="I1580" s="1">
        <v>2010</v>
      </c>
      <c r="J1580" s="3" t="s">
        <v>471</v>
      </c>
      <c r="K1580" s="3">
        <v>4</v>
      </c>
      <c r="L1580" s="3">
        <v>1239</v>
      </c>
      <c r="M1580" s="3">
        <v>5502379</v>
      </c>
      <c r="N1580" s="3" t="s">
        <v>5277</v>
      </c>
      <c r="O1580" s="1" t="s">
        <v>33</v>
      </c>
      <c r="AC1580" s="4">
        <v>0</v>
      </c>
      <c r="AD1580" s="4">
        <v>0</v>
      </c>
      <c r="AE1580" s="4">
        <v>0</v>
      </c>
      <c r="AF1580" s="4">
        <v>0</v>
      </c>
      <c r="AG1580" s="4">
        <v>0</v>
      </c>
      <c r="AH1580" s="4">
        <v>0</v>
      </c>
      <c r="AI1580" s="4">
        <v>246396</v>
      </c>
      <c r="AJ1580" s="4">
        <v>585952</v>
      </c>
      <c r="AK1580" s="4">
        <v>2257295</v>
      </c>
      <c r="AL1580" s="4">
        <v>839292</v>
      </c>
      <c r="AM1580" s="4">
        <v>1079966</v>
      </c>
      <c r="AN1580" s="4">
        <v>0</v>
      </c>
      <c r="AO1580" s="4">
        <v>0</v>
      </c>
    </row>
    <row r="1581" spans="1:41" x14ac:dyDescent="0.2">
      <c r="A1581" s="32">
        <v>2017</v>
      </c>
      <c r="B1581" s="36">
        <v>40153</v>
      </c>
      <c r="C1581" s="38">
        <v>4153</v>
      </c>
      <c r="D1581" s="1" t="s">
        <v>1226</v>
      </c>
      <c r="E1581" s="1" t="s">
        <v>2106</v>
      </c>
      <c r="F1581" s="1" t="s">
        <v>2113</v>
      </c>
      <c r="G1581" s="1" t="s">
        <v>455</v>
      </c>
      <c r="H1581" s="1" t="s">
        <v>453</v>
      </c>
      <c r="I1581" s="1">
        <v>2010</v>
      </c>
      <c r="J1581" s="3" t="s">
        <v>456</v>
      </c>
      <c r="K1581" s="3">
        <v>9</v>
      </c>
      <c r="L1581" s="3">
        <v>2645</v>
      </c>
      <c r="M1581" s="3">
        <v>4515419</v>
      </c>
      <c r="N1581" s="3" t="s">
        <v>5277</v>
      </c>
      <c r="O1581" s="1" t="s">
        <v>33</v>
      </c>
      <c r="AC1581" s="4">
        <v>0</v>
      </c>
      <c r="AD1581" s="4">
        <v>0</v>
      </c>
      <c r="AE1581" s="4">
        <v>0</v>
      </c>
      <c r="AF1581" s="4">
        <v>0</v>
      </c>
      <c r="AG1581" s="4">
        <v>0</v>
      </c>
      <c r="AH1581" s="4">
        <v>0</v>
      </c>
      <c r="AI1581" s="4">
        <v>478960</v>
      </c>
      <c r="AJ1581" s="4">
        <v>798833</v>
      </c>
      <c r="AK1581" s="4">
        <v>5062452</v>
      </c>
      <c r="AL1581" s="4">
        <v>0</v>
      </c>
      <c r="AM1581" s="4">
        <v>1205266</v>
      </c>
      <c r="AN1581" s="4">
        <v>0</v>
      </c>
      <c r="AO1581" s="4">
        <v>0</v>
      </c>
    </row>
    <row r="1582" spans="1:41" x14ac:dyDescent="0.2">
      <c r="A1582" s="32">
        <v>2017</v>
      </c>
      <c r="B1582" s="36">
        <v>40155</v>
      </c>
      <c r="C1582" s="38">
        <v>4155</v>
      </c>
      <c r="D1582" s="1" t="s">
        <v>2005</v>
      </c>
      <c r="E1582" s="1" t="s">
        <v>2106</v>
      </c>
      <c r="F1582" s="1" t="s">
        <v>2314</v>
      </c>
      <c r="G1582" s="1" t="s">
        <v>606</v>
      </c>
      <c r="H1582" s="1" t="s">
        <v>464</v>
      </c>
      <c r="I1582" s="1">
        <v>2010</v>
      </c>
      <c r="J1582" s="3" t="s">
        <v>607</v>
      </c>
      <c r="K1582" s="3">
        <v>399</v>
      </c>
      <c r="L1582" s="3">
        <v>43</v>
      </c>
      <c r="M1582" s="3">
        <v>69173</v>
      </c>
      <c r="N1582" s="3" t="s">
        <v>5277</v>
      </c>
      <c r="O1582" s="1" t="s">
        <v>26</v>
      </c>
      <c r="AE1582" s="4">
        <v>2260476</v>
      </c>
      <c r="AF1582" s="4">
        <v>245088</v>
      </c>
      <c r="AG1582" s="4">
        <v>37455</v>
      </c>
      <c r="AH1582" s="4">
        <v>2139185</v>
      </c>
      <c r="AI1582" s="4">
        <v>22590</v>
      </c>
      <c r="AJ1582" s="4">
        <v>366157</v>
      </c>
      <c r="AK1582" s="4">
        <v>161127</v>
      </c>
      <c r="AL1582" s="4">
        <v>208140</v>
      </c>
      <c r="AM1582" s="4">
        <v>57196</v>
      </c>
      <c r="AN1582" s="4">
        <v>293800</v>
      </c>
      <c r="AO1582" s="4">
        <v>462688</v>
      </c>
    </row>
    <row r="1583" spans="1:41" x14ac:dyDescent="0.2">
      <c r="A1583" s="32">
        <v>2017</v>
      </c>
      <c r="B1583" s="36">
        <v>40155</v>
      </c>
      <c r="C1583" s="38">
        <v>4155</v>
      </c>
      <c r="D1583" s="1" t="s">
        <v>2005</v>
      </c>
      <c r="E1583" s="1" t="s">
        <v>2106</v>
      </c>
      <c r="F1583" s="1" t="s">
        <v>2314</v>
      </c>
      <c r="G1583" s="1" t="s">
        <v>606</v>
      </c>
      <c r="H1583" s="1" t="s">
        <v>464</v>
      </c>
      <c r="I1583" s="1">
        <v>2010</v>
      </c>
      <c r="J1583" s="3" t="s">
        <v>607</v>
      </c>
      <c r="K1583" s="3">
        <v>399</v>
      </c>
      <c r="L1583" s="3">
        <v>43</v>
      </c>
      <c r="M1583" s="3">
        <v>69173</v>
      </c>
      <c r="N1583" s="3" t="s">
        <v>5277</v>
      </c>
      <c r="O1583" s="1" t="s">
        <v>29</v>
      </c>
      <c r="AE1583" s="4">
        <v>405246</v>
      </c>
      <c r="AF1583" s="4">
        <v>0</v>
      </c>
      <c r="AG1583" s="4">
        <v>170039</v>
      </c>
      <c r="AH1583" s="4">
        <v>44690</v>
      </c>
      <c r="AI1583" s="4">
        <v>296506</v>
      </c>
      <c r="AJ1583" s="4">
        <v>615345</v>
      </c>
      <c r="AK1583" s="4">
        <v>747908</v>
      </c>
      <c r="AL1583" s="4">
        <v>235032</v>
      </c>
      <c r="AM1583" s="4">
        <v>99871</v>
      </c>
      <c r="AN1583" s="4">
        <v>479358</v>
      </c>
      <c r="AO1583" s="4">
        <v>362853</v>
      </c>
    </row>
    <row r="1584" spans="1:41" x14ac:dyDescent="0.2">
      <c r="A1584" s="32">
        <v>2017</v>
      </c>
      <c r="B1584" s="36">
        <v>40156</v>
      </c>
      <c r="C1584" s="38">
        <v>4156</v>
      </c>
      <c r="D1584" s="1" t="s">
        <v>1816</v>
      </c>
      <c r="E1584" s="1" t="s">
        <v>2106</v>
      </c>
      <c r="F1584" s="1" t="s">
        <v>2314</v>
      </c>
      <c r="G1584" s="1" t="s">
        <v>546</v>
      </c>
      <c r="H1584" s="1" t="s">
        <v>509</v>
      </c>
      <c r="I1584" s="1">
        <v>2010</v>
      </c>
      <c r="J1584" s="3" t="s">
        <v>458</v>
      </c>
      <c r="K1584" s="3">
        <v>98</v>
      </c>
      <c r="L1584" s="3">
        <v>260</v>
      </c>
      <c r="M1584" s="3">
        <v>386787</v>
      </c>
      <c r="N1584" s="3" t="s">
        <v>5277</v>
      </c>
      <c r="O1584" s="1" t="s">
        <v>26</v>
      </c>
      <c r="AJ1584" s="4">
        <v>0</v>
      </c>
      <c r="AK1584" s="4">
        <v>0</v>
      </c>
      <c r="AL1584" s="4">
        <v>0</v>
      </c>
      <c r="AM1584" s="4">
        <v>0</v>
      </c>
      <c r="AN1584" s="4">
        <v>0</v>
      </c>
      <c r="AO1584" s="4">
        <v>0</v>
      </c>
    </row>
    <row r="1585" spans="1:41" x14ac:dyDescent="0.2">
      <c r="A1585" s="32">
        <v>2017</v>
      </c>
      <c r="B1585" s="36">
        <v>40156</v>
      </c>
      <c r="C1585" s="38">
        <v>4156</v>
      </c>
      <c r="D1585" s="1" t="s">
        <v>1816</v>
      </c>
      <c r="E1585" s="1" t="s">
        <v>2106</v>
      </c>
      <c r="F1585" s="1" t="s">
        <v>2314</v>
      </c>
      <c r="G1585" s="1" t="s">
        <v>546</v>
      </c>
      <c r="H1585" s="1" t="s">
        <v>509</v>
      </c>
      <c r="I1585" s="1">
        <v>2010</v>
      </c>
      <c r="J1585" s="3" t="s">
        <v>458</v>
      </c>
      <c r="K1585" s="3">
        <v>98</v>
      </c>
      <c r="L1585" s="3">
        <v>260</v>
      </c>
      <c r="M1585" s="3">
        <v>386787</v>
      </c>
      <c r="N1585" s="3" t="s">
        <v>5277</v>
      </c>
      <c r="O1585" s="1" t="s">
        <v>29</v>
      </c>
      <c r="AI1585" s="4">
        <v>0</v>
      </c>
      <c r="AJ1585" s="4">
        <v>115157</v>
      </c>
      <c r="AK1585" s="4">
        <v>0</v>
      </c>
      <c r="AL1585" s="4">
        <v>58360</v>
      </c>
      <c r="AM1585" s="4">
        <v>0</v>
      </c>
      <c r="AN1585" s="4">
        <v>65796</v>
      </c>
      <c r="AO1585" s="4">
        <v>112580</v>
      </c>
    </row>
    <row r="1586" spans="1:41" x14ac:dyDescent="0.2">
      <c r="A1586" s="32">
        <v>2010</v>
      </c>
      <c r="B1586" s="36">
        <v>40157</v>
      </c>
      <c r="C1586" s="38">
        <v>4157</v>
      </c>
      <c r="D1586" s="1" t="s">
        <v>2197</v>
      </c>
      <c r="E1586" s="1" t="s">
        <v>2112</v>
      </c>
      <c r="F1586" s="1" t="s">
        <v>2113</v>
      </c>
      <c r="G1586" s="1" t="s">
        <v>608</v>
      </c>
      <c r="H1586" s="1" t="s">
        <v>453</v>
      </c>
      <c r="I1586" s="1">
        <v>2000</v>
      </c>
      <c r="J1586" s="3" t="s">
        <v>456</v>
      </c>
      <c r="K1586" s="3">
        <v>11</v>
      </c>
      <c r="L1586" s="3">
        <v>1963</v>
      </c>
      <c r="M1586" s="3">
        <v>3499840</v>
      </c>
      <c r="N1586" s="3" t="s">
        <v>5276</v>
      </c>
      <c r="O1586" s="1" t="s">
        <v>26</v>
      </c>
      <c r="AE1586" s="4">
        <v>0</v>
      </c>
      <c r="AF1586" s="4">
        <v>8085</v>
      </c>
      <c r="AG1586" s="4">
        <v>154505</v>
      </c>
      <c r="AH1586" s="4">
        <v>0</v>
      </c>
      <c r="AM1586" s="4" t="s">
        <v>2313</v>
      </c>
      <c r="AN1586" s="4"/>
      <c r="AO1586" s="4"/>
    </row>
    <row r="1587" spans="1:41" x14ac:dyDescent="0.2">
      <c r="A1587" s="32">
        <v>2010</v>
      </c>
      <c r="B1587" s="36">
        <v>40157</v>
      </c>
      <c r="C1587" s="38">
        <v>4157</v>
      </c>
      <c r="D1587" s="1" t="s">
        <v>2197</v>
      </c>
      <c r="E1587" s="1" t="s">
        <v>2112</v>
      </c>
      <c r="F1587" s="1" t="s">
        <v>2113</v>
      </c>
      <c r="G1587" s="1" t="s">
        <v>608</v>
      </c>
      <c r="H1587" s="1" t="s">
        <v>453</v>
      </c>
      <c r="I1587" s="1">
        <v>2000</v>
      </c>
      <c r="J1587" s="3" t="s">
        <v>456</v>
      </c>
      <c r="K1587" s="3">
        <v>11</v>
      </c>
      <c r="L1587" s="3">
        <v>1963</v>
      </c>
      <c r="M1587" s="3">
        <v>3499840</v>
      </c>
      <c r="N1587" s="3" t="s">
        <v>5276</v>
      </c>
      <c r="O1587" s="1" t="s">
        <v>29</v>
      </c>
      <c r="AE1587" s="4">
        <v>159707</v>
      </c>
      <c r="AF1587" s="4">
        <v>50547</v>
      </c>
      <c r="AG1587" s="4">
        <v>1024255</v>
      </c>
      <c r="AH1587" s="4">
        <v>0</v>
      </c>
      <c r="AM1587" s="4" t="s">
        <v>2313</v>
      </c>
      <c r="AN1587" s="4"/>
      <c r="AO1587" s="4"/>
    </row>
    <row r="1588" spans="1:41" x14ac:dyDescent="0.2">
      <c r="A1588" s="32">
        <v>2017</v>
      </c>
      <c r="B1588" s="36">
        <v>40158</v>
      </c>
      <c r="C1588" s="38">
        <v>4158</v>
      </c>
      <c r="D1588" s="1" t="s">
        <v>1792</v>
      </c>
      <c r="E1588" s="1" t="s">
        <v>2106</v>
      </c>
      <c r="F1588" s="1" t="s">
        <v>2113</v>
      </c>
      <c r="G1588" s="1" t="s">
        <v>609</v>
      </c>
      <c r="H1588" s="1" t="s">
        <v>464</v>
      </c>
      <c r="I1588" s="1">
        <v>2010</v>
      </c>
      <c r="J1588" s="3" t="s">
        <v>610</v>
      </c>
      <c r="K1588" s="3">
        <v>244</v>
      </c>
      <c r="L1588" s="3">
        <v>94</v>
      </c>
      <c r="M1588" s="3">
        <v>131337</v>
      </c>
      <c r="N1588" s="3" t="s">
        <v>5277</v>
      </c>
      <c r="O1588" s="1" t="s">
        <v>26</v>
      </c>
      <c r="AE1588" s="4">
        <v>574847</v>
      </c>
      <c r="AF1588" s="4">
        <v>308198</v>
      </c>
      <c r="AG1588" s="4">
        <v>932855</v>
      </c>
      <c r="AH1588" s="4">
        <v>1540728</v>
      </c>
      <c r="AI1588" s="4">
        <v>217224</v>
      </c>
      <c r="AJ1588" s="4">
        <v>278840</v>
      </c>
      <c r="AK1588" s="4">
        <v>464044</v>
      </c>
      <c r="AL1588" s="4">
        <v>527977</v>
      </c>
      <c r="AM1588" s="4">
        <v>1422583</v>
      </c>
      <c r="AN1588" s="4">
        <v>0</v>
      </c>
      <c r="AO1588" s="4">
        <v>329051</v>
      </c>
    </row>
    <row r="1589" spans="1:41" x14ac:dyDescent="0.2">
      <c r="A1589" s="32">
        <v>2017</v>
      </c>
      <c r="B1589" s="36">
        <v>40158</v>
      </c>
      <c r="C1589" s="38">
        <v>4158</v>
      </c>
      <c r="D1589" s="1" t="s">
        <v>1792</v>
      </c>
      <c r="E1589" s="1" t="s">
        <v>2106</v>
      </c>
      <c r="F1589" s="1" t="s">
        <v>2113</v>
      </c>
      <c r="G1589" s="1" t="s">
        <v>609</v>
      </c>
      <c r="H1589" s="1" t="s">
        <v>464</v>
      </c>
      <c r="I1589" s="1">
        <v>2010</v>
      </c>
      <c r="J1589" s="3" t="s">
        <v>610</v>
      </c>
      <c r="K1589" s="3">
        <v>244</v>
      </c>
      <c r="L1589" s="3">
        <v>94</v>
      </c>
      <c r="M1589" s="3">
        <v>131337</v>
      </c>
      <c r="N1589" s="3" t="s">
        <v>5277</v>
      </c>
      <c r="O1589" s="1" t="s">
        <v>29</v>
      </c>
      <c r="AE1589" s="4">
        <v>1231500</v>
      </c>
      <c r="AF1589" s="4">
        <v>389327</v>
      </c>
      <c r="AG1589" s="4">
        <v>556558</v>
      </c>
      <c r="AH1589" s="4">
        <v>313753</v>
      </c>
      <c r="AI1589" s="4">
        <v>360319</v>
      </c>
      <c r="AJ1589" s="4">
        <v>825824</v>
      </c>
      <c r="AK1589" s="4">
        <v>601268</v>
      </c>
      <c r="AL1589" s="4">
        <v>21365</v>
      </c>
      <c r="AM1589" s="4">
        <v>1209149</v>
      </c>
      <c r="AN1589" s="4">
        <v>235066</v>
      </c>
      <c r="AO1589" s="4">
        <v>126263</v>
      </c>
    </row>
    <row r="1590" spans="1:41" x14ac:dyDescent="0.2">
      <c r="A1590" s="32">
        <v>2017</v>
      </c>
      <c r="B1590" s="36">
        <v>40159</v>
      </c>
      <c r="C1590" s="38">
        <v>4159</v>
      </c>
      <c r="D1590" s="1" t="s">
        <v>1943</v>
      </c>
      <c r="E1590" s="1" t="s">
        <v>2106</v>
      </c>
      <c r="F1590" s="1" t="s">
        <v>2113</v>
      </c>
      <c r="G1590" s="1" t="s">
        <v>416</v>
      </c>
      <c r="H1590" s="1" t="s">
        <v>365</v>
      </c>
      <c r="I1590" s="1">
        <v>2010</v>
      </c>
      <c r="J1590" s="3" t="s">
        <v>417</v>
      </c>
      <c r="K1590" s="3">
        <v>44</v>
      </c>
      <c r="L1590" s="3">
        <v>563</v>
      </c>
      <c r="M1590" s="3">
        <v>969587</v>
      </c>
      <c r="N1590" s="3" t="s">
        <v>5277</v>
      </c>
      <c r="O1590" s="1" t="s">
        <v>25</v>
      </c>
      <c r="AI1590" s="4">
        <v>0</v>
      </c>
      <c r="AJ1590" s="4">
        <v>0</v>
      </c>
      <c r="AK1590" s="4">
        <v>0</v>
      </c>
      <c r="AL1590" s="4">
        <v>138575</v>
      </c>
      <c r="AM1590" s="4">
        <v>0</v>
      </c>
      <c r="AN1590" s="4">
        <v>0</v>
      </c>
      <c r="AO1590" s="4">
        <v>0</v>
      </c>
    </row>
    <row r="1591" spans="1:41" x14ac:dyDescent="0.2">
      <c r="A1591" s="32">
        <v>2017</v>
      </c>
      <c r="B1591" s="36">
        <v>40159</v>
      </c>
      <c r="C1591" s="38">
        <v>4159</v>
      </c>
      <c r="D1591" s="1" t="s">
        <v>1943</v>
      </c>
      <c r="E1591" s="1" t="s">
        <v>2106</v>
      </c>
      <c r="F1591" s="1" t="s">
        <v>2113</v>
      </c>
      <c r="G1591" s="1" t="s">
        <v>416</v>
      </c>
      <c r="H1591" s="1" t="s">
        <v>365</v>
      </c>
      <c r="I1591" s="1">
        <v>2010</v>
      </c>
      <c r="J1591" s="3" t="s">
        <v>417</v>
      </c>
      <c r="K1591" s="3">
        <v>44</v>
      </c>
      <c r="L1591" s="3">
        <v>563</v>
      </c>
      <c r="M1591" s="3">
        <v>969587</v>
      </c>
      <c r="N1591" s="3" t="s">
        <v>5277</v>
      </c>
      <c r="O1591" s="1" t="s">
        <v>47</v>
      </c>
      <c r="AE1591" s="4">
        <v>2670427</v>
      </c>
      <c r="AF1591" s="4">
        <v>126106</v>
      </c>
      <c r="AG1591" s="4">
        <v>182338</v>
      </c>
      <c r="AH1591" s="4">
        <v>964088</v>
      </c>
      <c r="AI1591" s="4">
        <v>1447859</v>
      </c>
      <c r="AJ1591" s="4">
        <v>317564</v>
      </c>
      <c r="AK1591" s="4">
        <v>464518</v>
      </c>
      <c r="AL1591" s="4">
        <v>1101934</v>
      </c>
      <c r="AM1591" s="4">
        <v>2928677</v>
      </c>
      <c r="AN1591" s="4">
        <v>868297</v>
      </c>
      <c r="AO1591" s="4">
        <v>337193</v>
      </c>
    </row>
    <row r="1592" spans="1:41" x14ac:dyDescent="0.2">
      <c r="A1592" s="32">
        <v>2017</v>
      </c>
      <c r="B1592" s="36">
        <v>40159</v>
      </c>
      <c r="C1592" s="38">
        <v>4159</v>
      </c>
      <c r="D1592" s="1" t="s">
        <v>1943</v>
      </c>
      <c r="E1592" s="1" t="s">
        <v>2106</v>
      </c>
      <c r="F1592" s="1" t="s">
        <v>2113</v>
      </c>
      <c r="G1592" s="1" t="s">
        <v>416</v>
      </c>
      <c r="H1592" s="1" t="s">
        <v>365</v>
      </c>
      <c r="I1592" s="1">
        <v>2010</v>
      </c>
      <c r="J1592" s="3" t="s">
        <v>417</v>
      </c>
      <c r="K1592" s="3">
        <v>44</v>
      </c>
      <c r="L1592" s="3">
        <v>563</v>
      </c>
      <c r="M1592" s="3">
        <v>969587</v>
      </c>
      <c r="N1592" s="3" t="s">
        <v>5277</v>
      </c>
      <c r="O1592" s="1" t="s">
        <v>29</v>
      </c>
      <c r="AE1592" s="4">
        <v>0</v>
      </c>
      <c r="AG1592" s="4">
        <v>0</v>
      </c>
      <c r="AH1592" s="4">
        <v>1122956</v>
      </c>
      <c r="AI1592" s="4">
        <v>0</v>
      </c>
      <c r="AJ1592" s="4">
        <v>0</v>
      </c>
      <c r="AK1592" s="4">
        <v>0</v>
      </c>
      <c r="AL1592" s="4">
        <v>0</v>
      </c>
      <c r="AM1592" s="4">
        <v>0</v>
      </c>
      <c r="AN1592" s="4">
        <v>0</v>
      </c>
      <c r="AO1592" s="4">
        <v>0</v>
      </c>
    </row>
    <row r="1593" spans="1:41" x14ac:dyDescent="0.2">
      <c r="A1593" s="32">
        <v>2017</v>
      </c>
      <c r="B1593" s="36">
        <v>40159</v>
      </c>
      <c r="C1593" s="38">
        <v>4159</v>
      </c>
      <c r="D1593" s="1" t="s">
        <v>1943</v>
      </c>
      <c r="E1593" s="1" t="s">
        <v>2106</v>
      </c>
      <c r="F1593" s="1" t="s">
        <v>2113</v>
      </c>
      <c r="G1593" s="1" t="s">
        <v>416</v>
      </c>
      <c r="H1593" s="1" t="s">
        <v>365</v>
      </c>
      <c r="I1593" s="1">
        <v>2010</v>
      </c>
      <c r="J1593" s="3" t="s">
        <v>417</v>
      </c>
      <c r="K1593" s="3">
        <v>44</v>
      </c>
      <c r="L1593" s="3">
        <v>563</v>
      </c>
      <c r="M1593" s="3">
        <v>969587</v>
      </c>
      <c r="N1593" s="3" t="s">
        <v>5277</v>
      </c>
      <c r="O1593" s="1" t="s">
        <v>33</v>
      </c>
      <c r="AE1593" s="4">
        <v>0</v>
      </c>
      <c r="AF1593" s="4">
        <v>0</v>
      </c>
      <c r="AG1593" s="4">
        <v>478901</v>
      </c>
      <c r="AH1593" s="4">
        <v>451461</v>
      </c>
      <c r="AI1593" s="4">
        <v>433182</v>
      </c>
      <c r="AJ1593" s="4">
        <v>74547</v>
      </c>
      <c r="AK1593" s="4">
        <v>122040</v>
      </c>
      <c r="AL1593" s="4">
        <v>0</v>
      </c>
      <c r="AM1593" s="4">
        <v>290045</v>
      </c>
      <c r="AN1593" s="4">
        <v>0</v>
      </c>
      <c r="AO1593" s="4">
        <v>118694</v>
      </c>
    </row>
    <row r="1594" spans="1:41" x14ac:dyDescent="0.2">
      <c r="A1594" s="32">
        <v>2017</v>
      </c>
      <c r="B1594" s="36">
        <v>40160</v>
      </c>
      <c r="C1594" s="38">
        <v>4160</v>
      </c>
      <c r="D1594" s="1" t="s">
        <v>1321</v>
      </c>
      <c r="E1594" s="1" t="s">
        <v>2106</v>
      </c>
      <c r="F1594" s="1" t="s">
        <v>2314</v>
      </c>
      <c r="G1594" s="1" t="s">
        <v>1322</v>
      </c>
      <c r="H1594" s="1" t="s">
        <v>533</v>
      </c>
      <c r="I1594" s="1">
        <v>2010</v>
      </c>
      <c r="J1594" s="3" t="s">
        <v>1320</v>
      </c>
      <c r="K1594" s="3">
        <v>232</v>
      </c>
      <c r="L1594" s="3">
        <v>84</v>
      </c>
      <c r="M1594" s="3">
        <v>139171</v>
      </c>
      <c r="N1594" s="3" t="s">
        <v>5277</v>
      </c>
      <c r="O1594" s="1" t="s">
        <v>26</v>
      </c>
      <c r="AK1594" s="4">
        <v>115950</v>
      </c>
      <c r="AL1594" s="4">
        <v>0</v>
      </c>
      <c r="AM1594" s="4">
        <v>0</v>
      </c>
      <c r="AN1594" s="4">
        <v>0</v>
      </c>
      <c r="AO1594" s="4">
        <v>0</v>
      </c>
    </row>
    <row r="1595" spans="1:41" x14ac:dyDescent="0.2">
      <c r="A1595" s="32">
        <v>2017</v>
      </c>
      <c r="B1595" s="36">
        <v>40160</v>
      </c>
      <c r="C1595" s="38">
        <v>4160</v>
      </c>
      <c r="D1595" s="1" t="s">
        <v>1321</v>
      </c>
      <c r="E1595" s="1" t="s">
        <v>2106</v>
      </c>
      <c r="F1595" s="1" t="s">
        <v>2314</v>
      </c>
      <c r="G1595" s="1" t="s">
        <v>1322</v>
      </c>
      <c r="H1595" s="1" t="s">
        <v>533</v>
      </c>
      <c r="I1595" s="1">
        <v>2010</v>
      </c>
      <c r="J1595" s="3" t="s">
        <v>1320</v>
      </c>
      <c r="K1595" s="3">
        <v>232</v>
      </c>
      <c r="L1595" s="3">
        <v>84</v>
      </c>
      <c r="M1595" s="3">
        <v>139171</v>
      </c>
      <c r="N1595" s="3" t="s">
        <v>5277</v>
      </c>
      <c r="O1595" s="1" t="s">
        <v>29</v>
      </c>
      <c r="AJ1595" s="4">
        <v>0</v>
      </c>
      <c r="AK1595" s="4">
        <v>284999</v>
      </c>
      <c r="AL1595" s="4">
        <v>0</v>
      </c>
      <c r="AM1595" s="4">
        <v>0</v>
      </c>
      <c r="AN1595" s="4">
        <v>0</v>
      </c>
      <c r="AO1595" s="4">
        <v>0</v>
      </c>
    </row>
    <row r="1596" spans="1:41" x14ac:dyDescent="0.2">
      <c r="A1596" s="32">
        <v>2017</v>
      </c>
      <c r="B1596" s="36">
        <v>40161</v>
      </c>
      <c r="C1596" s="38">
        <v>4161</v>
      </c>
      <c r="D1596" s="1" t="s">
        <v>1556</v>
      </c>
      <c r="E1596" s="1" t="s">
        <v>2106</v>
      </c>
      <c r="F1596" s="1" t="s">
        <v>2314</v>
      </c>
      <c r="G1596" s="1" t="s">
        <v>597</v>
      </c>
      <c r="H1596" s="1" t="s">
        <v>453</v>
      </c>
      <c r="I1596" s="1">
        <v>2010</v>
      </c>
      <c r="J1596" s="3" t="s">
        <v>456</v>
      </c>
      <c r="K1596" s="3">
        <v>9</v>
      </c>
      <c r="L1596" s="3">
        <v>2645</v>
      </c>
      <c r="M1596" s="3">
        <v>4515419</v>
      </c>
      <c r="N1596" s="3" t="s">
        <v>5277</v>
      </c>
      <c r="O1596" s="1" t="s">
        <v>26</v>
      </c>
      <c r="AJ1596" s="4">
        <v>0</v>
      </c>
      <c r="AK1596" s="4">
        <v>0</v>
      </c>
      <c r="AL1596" s="4">
        <v>0</v>
      </c>
      <c r="AM1596" s="4">
        <v>17936</v>
      </c>
      <c r="AN1596" s="4">
        <v>0</v>
      </c>
      <c r="AO1596" s="4">
        <v>0</v>
      </c>
    </row>
    <row r="1597" spans="1:41" x14ac:dyDescent="0.2">
      <c r="A1597" s="32">
        <v>2017</v>
      </c>
      <c r="B1597" s="36">
        <v>40161</v>
      </c>
      <c r="C1597" s="38">
        <v>4161</v>
      </c>
      <c r="D1597" s="1" t="s">
        <v>1556</v>
      </c>
      <c r="E1597" s="1" t="s">
        <v>2106</v>
      </c>
      <c r="F1597" s="1" t="s">
        <v>2314</v>
      </c>
      <c r="G1597" s="1" t="s">
        <v>597</v>
      </c>
      <c r="H1597" s="1" t="s">
        <v>453</v>
      </c>
      <c r="I1597" s="1">
        <v>2010</v>
      </c>
      <c r="J1597" s="3" t="s">
        <v>456</v>
      </c>
      <c r="K1597" s="3">
        <v>9</v>
      </c>
      <c r="L1597" s="3">
        <v>2645</v>
      </c>
      <c r="M1597" s="3">
        <v>4515419</v>
      </c>
      <c r="N1597" s="3" t="s">
        <v>5277</v>
      </c>
      <c r="O1597" s="1" t="s">
        <v>29</v>
      </c>
      <c r="AE1597" s="4">
        <v>0</v>
      </c>
      <c r="AI1597" s="4">
        <v>0</v>
      </c>
      <c r="AJ1597" s="4">
        <v>0</v>
      </c>
      <c r="AK1597" s="4">
        <v>0</v>
      </c>
      <c r="AL1597" s="4">
        <v>0</v>
      </c>
      <c r="AM1597" s="4">
        <v>18101</v>
      </c>
      <c r="AN1597" s="4">
        <v>122076</v>
      </c>
      <c r="AO1597" s="4">
        <v>0</v>
      </c>
    </row>
    <row r="1598" spans="1:41" x14ac:dyDescent="0.2">
      <c r="A1598" s="32">
        <v>2017</v>
      </c>
      <c r="B1598" s="36">
        <v>40162</v>
      </c>
      <c r="C1598" s="38">
        <v>4162</v>
      </c>
      <c r="D1598" s="1" t="s">
        <v>1706</v>
      </c>
      <c r="E1598" s="1" t="s">
        <v>2106</v>
      </c>
      <c r="F1598" s="1" t="s">
        <v>2314</v>
      </c>
      <c r="G1598" s="1" t="s">
        <v>611</v>
      </c>
      <c r="H1598" s="1" t="s">
        <v>365</v>
      </c>
      <c r="I1598" s="1">
        <v>2010</v>
      </c>
      <c r="J1598" s="3" t="s">
        <v>417</v>
      </c>
      <c r="K1598" s="3">
        <v>44</v>
      </c>
      <c r="L1598" s="3">
        <v>563</v>
      </c>
      <c r="M1598" s="3">
        <v>969587</v>
      </c>
      <c r="N1598" s="3" t="s">
        <v>5277</v>
      </c>
      <c r="O1598" s="1" t="s">
        <v>26</v>
      </c>
      <c r="AI1598" s="4">
        <v>104352</v>
      </c>
      <c r="AJ1598" s="4">
        <v>258544</v>
      </c>
      <c r="AK1598" s="4">
        <v>171357</v>
      </c>
      <c r="AL1598" s="4">
        <v>489414</v>
      </c>
      <c r="AM1598" s="4">
        <v>335711</v>
      </c>
      <c r="AN1598" s="4">
        <v>79185</v>
      </c>
      <c r="AO1598" s="4">
        <v>174160</v>
      </c>
    </row>
    <row r="1599" spans="1:41" x14ac:dyDescent="0.2">
      <c r="A1599" s="32">
        <v>2017</v>
      </c>
      <c r="B1599" s="36">
        <v>40162</v>
      </c>
      <c r="C1599" s="38">
        <v>4162</v>
      </c>
      <c r="D1599" s="1" t="s">
        <v>1706</v>
      </c>
      <c r="E1599" s="1" t="s">
        <v>2106</v>
      </c>
      <c r="F1599" s="1" t="s">
        <v>2314</v>
      </c>
      <c r="G1599" s="1" t="s">
        <v>611</v>
      </c>
      <c r="H1599" s="1" t="s">
        <v>365</v>
      </c>
      <c r="I1599" s="1">
        <v>2010</v>
      </c>
      <c r="J1599" s="3" t="s">
        <v>417</v>
      </c>
      <c r="K1599" s="3">
        <v>44</v>
      </c>
      <c r="L1599" s="3">
        <v>563</v>
      </c>
      <c r="M1599" s="3">
        <v>969587</v>
      </c>
      <c r="N1599" s="3" t="s">
        <v>5277</v>
      </c>
      <c r="O1599" s="1" t="s">
        <v>29</v>
      </c>
      <c r="AI1599" s="4">
        <v>150164</v>
      </c>
      <c r="AJ1599" s="4">
        <v>387815</v>
      </c>
      <c r="AK1599" s="4">
        <v>347906</v>
      </c>
      <c r="AL1599" s="4">
        <v>370791</v>
      </c>
      <c r="AM1599" s="4">
        <v>390256</v>
      </c>
      <c r="AN1599" s="4">
        <v>83100</v>
      </c>
      <c r="AO1599" s="4">
        <v>174161</v>
      </c>
    </row>
    <row r="1600" spans="1:41" x14ac:dyDescent="0.2">
      <c r="A1600" s="32">
        <v>2017</v>
      </c>
      <c r="B1600" s="36">
        <v>40163</v>
      </c>
      <c r="C1600" s="38">
        <v>4163</v>
      </c>
      <c r="D1600" s="1" t="s">
        <v>1323</v>
      </c>
      <c r="E1600" s="1" t="s">
        <v>2106</v>
      </c>
      <c r="F1600" s="1" t="s">
        <v>2314</v>
      </c>
      <c r="G1600" s="1" t="s">
        <v>1324</v>
      </c>
      <c r="H1600" s="1" t="s">
        <v>533</v>
      </c>
      <c r="I1600" s="1">
        <v>2010</v>
      </c>
      <c r="J1600" s="3" t="s">
        <v>534</v>
      </c>
      <c r="K1600" s="3">
        <v>21</v>
      </c>
      <c r="L1600" s="3">
        <v>867</v>
      </c>
      <c r="M1600" s="3">
        <v>2148346</v>
      </c>
      <c r="N1600" s="3" t="s">
        <v>5277</v>
      </c>
      <c r="O1600" s="1" t="s">
        <v>26</v>
      </c>
      <c r="AJ1600" s="4">
        <v>0</v>
      </c>
      <c r="AM1600" s="4" t="s">
        <v>2313</v>
      </c>
      <c r="AN1600" s="4">
        <v>0</v>
      </c>
      <c r="AO1600" s="4">
        <v>0</v>
      </c>
    </row>
    <row r="1601" spans="1:41" x14ac:dyDescent="0.2">
      <c r="A1601" s="32">
        <v>2017</v>
      </c>
      <c r="B1601" s="36">
        <v>40163</v>
      </c>
      <c r="C1601" s="38">
        <v>4163</v>
      </c>
      <c r="D1601" s="1" t="s">
        <v>1323</v>
      </c>
      <c r="E1601" s="1" t="s">
        <v>2106</v>
      </c>
      <c r="F1601" s="1" t="s">
        <v>2314</v>
      </c>
      <c r="G1601" s="1" t="s">
        <v>1324</v>
      </c>
      <c r="H1601" s="1" t="s">
        <v>533</v>
      </c>
      <c r="I1601" s="1">
        <v>2010</v>
      </c>
      <c r="J1601" s="3" t="s">
        <v>534</v>
      </c>
      <c r="K1601" s="3">
        <v>21</v>
      </c>
      <c r="L1601" s="3">
        <v>867</v>
      </c>
      <c r="M1601" s="3">
        <v>2148346</v>
      </c>
      <c r="N1601" s="3" t="s">
        <v>5277</v>
      </c>
      <c r="O1601" s="1" t="s">
        <v>29</v>
      </c>
      <c r="AJ1601" s="4">
        <v>0</v>
      </c>
      <c r="AM1601" s="4" t="s">
        <v>2313</v>
      </c>
      <c r="AN1601" s="4">
        <v>0</v>
      </c>
      <c r="AO1601" s="4">
        <v>0</v>
      </c>
    </row>
    <row r="1602" spans="1:41" x14ac:dyDescent="0.2">
      <c r="A1602" s="32">
        <v>2016</v>
      </c>
      <c r="B1602" s="36">
        <v>40164</v>
      </c>
      <c r="C1602" s="38">
        <v>4164</v>
      </c>
      <c r="D1602" s="1" t="s">
        <v>1871</v>
      </c>
      <c r="E1602" s="1" t="s">
        <v>2112</v>
      </c>
      <c r="F1602" s="1" t="s">
        <v>2314</v>
      </c>
      <c r="G1602" s="1" t="s">
        <v>612</v>
      </c>
      <c r="H1602" s="1" t="s">
        <v>533</v>
      </c>
      <c r="I1602" s="1">
        <v>2010</v>
      </c>
      <c r="J1602" s="3" t="s">
        <v>613</v>
      </c>
      <c r="K1602" s="3">
        <v>339</v>
      </c>
      <c r="L1602" s="3">
        <v>51</v>
      </c>
      <c r="M1602" s="3">
        <v>85225</v>
      </c>
      <c r="N1602" s="3" t="s">
        <v>5276</v>
      </c>
      <c r="O1602" s="1" t="s">
        <v>26</v>
      </c>
      <c r="AI1602" s="4">
        <v>0</v>
      </c>
      <c r="AJ1602" s="4">
        <v>135202</v>
      </c>
      <c r="AK1602" s="4">
        <v>5752</v>
      </c>
      <c r="AL1602" s="4">
        <v>0</v>
      </c>
      <c r="AM1602" s="4">
        <v>39259</v>
      </c>
      <c r="AN1602" s="4">
        <v>0</v>
      </c>
      <c r="AO1602" s="4"/>
    </row>
    <row r="1603" spans="1:41" x14ac:dyDescent="0.2">
      <c r="A1603" s="32">
        <v>2016</v>
      </c>
      <c r="B1603" s="36">
        <v>40164</v>
      </c>
      <c r="C1603" s="38">
        <v>4164</v>
      </c>
      <c r="D1603" s="1" t="s">
        <v>1871</v>
      </c>
      <c r="E1603" s="1" t="s">
        <v>2112</v>
      </c>
      <c r="F1603" s="1" t="s">
        <v>2314</v>
      </c>
      <c r="G1603" s="1" t="s">
        <v>612</v>
      </c>
      <c r="H1603" s="1" t="s">
        <v>533</v>
      </c>
      <c r="I1603" s="1">
        <v>2010</v>
      </c>
      <c r="J1603" s="3" t="s">
        <v>613</v>
      </c>
      <c r="K1603" s="3">
        <v>339</v>
      </c>
      <c r="L1603" s="3">
        <v>51</v>
      </c>
      <c r="M1603" s="3">
        <v>85225</v>
      </c>
      <c r="N1603" s="3" t="s">
        <v>5276</v>
      </c>
      <c r="O1603" s="1" t="s">
        <v>29</v>
      </c>
      <c r="AI1603" s="4">
        <v>0</v>
      </c>
      <c r="AJ1603" s="4">
        <v>135202</v>
      </c>
      <c r="AK1603" s="4">
        <v>219295</v>
      </c>
      <c r="AL1603" s="4">
        <v>0</v>
      </c>
      <c r="AM1603" s="4">
        <v>39260</v>
      </c>
      <c r="AN1603" s="4">
        <v>0</v>
      </c>
      <c r="AO1603" s="4"/>
    </row>
    <row r="1604" spans="1:41" x14ac:dyDescent="0.2">
      <c r="A1604" s="32">
        <v>2017</v>
      </c>
      <c r="B1604" s="36">
        <v>40165</v>
      </c>
      <c r="C1604" s="38">
        <v>4165</v>
      </c>
      <c r="D1604" s="1" t="s">
        <v>1874</v>
      </c>
      <c r="E1604" s="1" t="s">
        <v>2106</v>
      </c>
      <c r="F1604" s="1" t="s">
        <v>2314</v>
      </c>
      <c r="G1604" s="1" t="s">
        <v>1325</v>
      </c>
      <c r="H1604" s="1" t="s">
        <v>533</v>
      </c>
      <c r="I1604" s="1">
        <v>2010</v>
      </c>
      <c r="J1604" s="3" t="s">
        <v>534</v>
      </c>
      <c r="K1604" s="3">
        <v>21</v>
      </c>
      <c r="L1604" s="3">
        <v>867</v>
      </c>
      <c r="M1604" s="3">
        <v>2148346</v>
      </c>
      <c r="N1604" s="3" t="s">
        <v>5277</v>
      </c>
      <c r="O1604" s="1" t="s">
        <v>26</v>
      </c>
      <c r="AJ1604" s="4">
        <v>0</v>
      </c>
      <c r="AK1604" s="4">
        <v>0</v>
      </c>
      <c r="AL1604" s="4">
        <v>0</v>
      </c>
      <c r="AM1604" s="4">
        <v>0</v>
      </c>
      <c r="AN1604" s="4">
        <v>0</v>
      </c>
      <c r="AO1604" s="4">
        <v>0</v>
      </c>
    </row>
    <row r="1605" spans="1:41" x14ac:dyDescent="0.2">
      <c r="A1605" s="32">
        <v>2017</v>
      </c>
      <c r="B1605" s="36">
        <v>40165</v>
      </c>
      <c r="C1605" s="38">
        <v>4165</v>
      </c>
      <c r="D1605" s="1" t="s">
        <v>1874</v>
      </c>
      <c r="E1605" s="1" t="s">
        <v>2106</v>
      </c>
      <c r="F1605" s="1" t="s">
        <v>2314</v>
      </c>
      <c r="G1605" s="1" t="s">
        <v>1325</v>
      </c>
      <c r="H1605" s="1" t="s">
        <v>533</v>
      </c>
      <c r="I1605" s="1">
        <v>2010</v>
      </c>
      <c r="J1605" s="3" t="s">
        <v>534</v>
      </c>
      <c r="K1605" s="3">
        <v>21</v>
      </c>
      <c r="L1605" s="3">
        <v>867</v>
      </c>
      <c r="M1605" s="3">
        <v>2148346</v>
      </c>
      <c r="N1605" s="3" t="s">
        <v>5277</v>
      </c>
      <c r="O1605" s="1" t="s">
        <v>29</v>
      </c>
      <c r="AJ1605" s="4">
        <v>624771</v>
      </c>
      <c r="AK1605" s="4">
        <v>58940</v>
      </c>
      <c r="AL1605" s="4">
        <v>194225</v>
      </c>
      <c r="AM1605" s="4">
        <v>138300</v>
      </c>
      <c r="AN1605" s="4">
        <v>16650</v>
      </c>
      <c r="AO1605" s="4">
        <v>0</v>
      </c>
    </row>
    <row r="1606" spans="1:41" x14ac:dyDescent="0.2">
      <c r="A1606" s="32">
        <v>2017</v>
      </c>
      <c r="B1606" s="36">
        <v>40166</v>
      </c>
      <c r="C1606" s="38">
        <v>4166</v>
      </c>
      <c r="D1606" s="1" t="s">
        <v>1593</v>
      </c>
      <c r="E1606" s="1" t="s">
        <v>2106</v>
      </c>
      <c r="F1606" s="1" t="s">
        <v>2314</v>
      </c>
      <c r="G1606" s="1" t="s">
        <v>486</v>
      </c>
      <c r="H1606" s="1" t="s">
        <v>419</v>
      </c>
      <c r="I1606" s="1">
        <v>2010</v>
      </c>
      <c r="J1606" s="3" t="s">
        <v>1326</v>
      </c>
      <c r="K1606" s="3">
        <v>294</v>
      </c>
      <c r="L1606" s="3">
        <v>71</v>
      </c>
      <c r="M1606" s="3">
        <v>105419</v>
      </c>
      <c r="N1606" s="3" t="s">
        <v>5277</v>
      </c>
      <c r="O1606" s="1" t="s">
        <v>26</v>
      </c>
      <c r="AJ1606" s="4">
        <v>0</v>
      </c>
      <c r="AK1606" s="4">
        <v>0</v>
      </c>
      <c r="AL1606" s="4">
        <v>0</v>
      </c>
      <c r="AM1606" s="4">
        <v>0</v>
      </c>
      <c r="AN1606" s="4">
        <v>0</v>
      </c>
      <c r="AO1606" s="4">
        <v>0</v>
      </c>
    </row>
    <row r="1607" spans="1:41" x14ac:dyDescent="0.2">
      <c r="A1607" s="32">
        <v>2017</v>
      </c>
      <c r="B1607" s="36">
        <v>40166</v>
      </c>
      <c r="C1607" s="38">
        <v>4166</v>
      </c>
      <c r="D1607" s="1" t="s">
        <v>1593</v>
      </c>
      <c r="E1607" s="1" t="s">
        <v>2106</v>
      </c>
      <c r="F1607" s="1" t="s">
        <v>2314</v>
      </c>
      <c r="G1607" s="1" t="s">
        <v>486</v>
      </c>
      <c r="H1607" s="1" t="s">
        <v>419</v>
      </c>
      <c r="I1607" s="1">
        <v>2010</v>
      </c>
      <c r="J1607" s="3" t="s">
        <v>1326</v>
      </c>
      <c r="K1607" s="3">
        <v>294</v>
      </c>
      <c r="L1607" s="3">
        <v>71</v>
      </c>
      <c r="M1607" s="3">
        <v>105419</v>
      </c>
      <c r="N1607" s="3" t="s">
        <v>5277</v>
      </c>
      <c r="O1607" s="1" t="s">
        <v>29</v>
      </c>
      <c r="AJ1607" s="4">
        <v>0</v>
      </c>
      <c r="AK1607" s="4">
        <v>0</v>
      </c>
      <c r="AL1607" s="4">
        <v>0</v>
      </c>
      <c r="AM1607" s="4">
        <v>1136718</v>
      </c>
      <c r="AN1607" s="4">
        <v>58533</v>
      </c>
      <c r="AO1607" s="4">
        <v>231414</v>
      </c>
    </row>
    <row r="1608" spans="1:41" x14ac:dyDescent="0.2">
      <c r="A1608" s="32">
        <v>2017</v>
      </c>
      <c r="B1608" s="36">
        <v>40167</v>
      </c>
      <c r="C1608" s="38">
        <v>4167</v>
      </c>
      <c r="D1608" s="1" t="s">
        <v>2460</v>
      </c>
      <c r="E1608" s="1" t="s">
        <v>2106</v>
      </c>
      <c r="F1608" s="1" t="s">
        <v>2314</v>
      </c>
      <c r="G1608" s="1" t="s">
        <v>614</v>
      </c>
      <c r="H1608" s="1" t="s">
        <v>419</v>
      </c>
      <c r="I1608" s="1">
        <v>2010</v>
      </c>
      <c r="J1608" s="3" t="s">
        <v>1341</v>
      </c>
      <c r="K1608" s="3">
        <v>167</v>
      </c>
      <c r="L1608" s="3">
        <v>180</v>
      </c>
      <c r="M1608" s="3">
        <v>214881</v>
      </c>
      <c r="N1608" s="3" t="s">
        <v>5277</v>
      </c>
      <c r="O1608" s="1" t="s">
        <v>26</v>
      </c>
      <c r="AN1608" s="4">
        <v>0</v>
      </c>
      <c r="AO1608" s="4">
        <v>0</v>
      </c>
    </row>
    <row r="1609" spans="1:41" x14ac:dyDescent="0.2">
      <c r="A1609" s="32">
        <v>2017</v>
      </c>
      <c r="B1609" s="36">
        <v>40167</v>
      </c>
      <c r="C1609" s="38">
        <v>4167</v>
      </c>
      <c r="D1609" s="1" t="s">
        <v>2460</v>
      </c>
      <c r="E1609" s="1" t="s">
        <v>2106</v>
      </c>
      <c r="F1609" s="1" t="s">
        <v>2314</v>
      </c>
      <c r="G1609" s="1" t="s">
        <v>614</v>
      </c>
      <c r="H1609" s="1" t="s">
        <v>419</v>
      </c>
      <c r="I1609" s="1">
        <v>2010</v>
      </c>
      <c r="J1609" s="3" t="s">
        <v>1341</v>
      </c>
      <c r="K1609" s="3">
        <v>167</v>
      </c>
      <c r="L1609" s="3">
        <v>180</v>
      </c>
      <c r="M1609" s="3">
        <v>214881</v>
      </c>
      <c r="N1609" s="3" t="s">
        <v>5277</v>
      </c>
      <c r="O1609" s="1" t="s">
        <v>29</v>
      </c>
      <c r="AI1609" s="4">
        <v>1426664</v>
      </c>
      <c r="AJ1609" s="4">
        <v>277168</v>
      </c>
      <c r="AK1609" s="4">
        <v>259912</v>
      </c>
      <c r="AL1609" s="4">
        <v>5626168</v>
      </c>
      <c r="AM1609" s="4">
        <v>479477</v>
      </c>
      <c r="AN1609" s="4">
        <v>337244</v>
      </c>
      <c r="AO1609" s="4">
        <v>932629</v>
      </c>
    </row>
    <row r="1610" spans="1:41" x14ac:dyDescent="0.2">
      <c r="A1610" s="32">
        <v>2017</v>
      </c>
      <c r="B1610" s="36">
        <v>40169</v>
      </c>
      <c r="C1610" s="38">
        <v>4169</v>
      </c>
      <c r="D1610" s="1" t="s">
        <v>1942</v>
      </c>
      <c r="E1610" s="1" t="s">
        <v>2106</v>
      </c>
      <c r="F1610" s="1" t="s">
        <v>2113</v>
      </c>
      <c r="G1610" s="1" t="s">
        <v>489</v>
      </c>
      <c r="H1610" s="1" t="s">
        <v>490</v>
      </c>
      <c r="I1610" s="1">
        <v>2010</v>
      </c>
      <c r="J1610" s="3" t="s">
        <v>491</v>
      </c>
      <c r="K1610" s="3">
        <v>55</v>
      </c>
      <c r="L1610" s="3">
        <v>530</v>
      </c>
      <c r="M1610" s="3">
        <v>749495</v>
      </c>
      <c r="N1610" s="3" t="s">
        <v>5277</v>
      </c>
      <c r="O1610" s="1" t="s">
        <v>33</v>
      </c>
      <c r="AF1610" s="4">
        <v>0</v>
      </c>
      <c r="AG1610" s="4">
        <v>0</v>
      </c>
      <c r="AH1610" s="4">
        <v>0</v>
      </c>
      <c r="AI1610" s="4">
        <v>0</v>
      </c>
      <c r="AJ1610" s="4">
        <v>0</v>
      </c>
      <c r="AK1610" s="4">
        <v>0</v>
      </c>
      <c r="AL1610" s="4">
        <v>0</v>
      </c>
      <c r="AM1610" s="4">
        <v>0</v>
      </c>
      <c r="AN1610" s="4">
        <v>0</v>
      </c>
      <c r="AO1610" s="4">
        <v>0</v>
      </c>
    </row>
    <row r="1611" spans="1:41" x14ac:dyDescent="0.2">
      <c r="A1611" s="32">
        <v>2017</v>
      </c>
      <c r="B1611" s="36">
        <v>40170</v>
      </c>
      <c r="C1611" s="38">
        <v>4170</v>
      </c>
      <c r="D1611" s="1" t="s">
        <v>1992</v>
      </c>
      <c r="E1611" s="1" t="s">
        <v>2106</v>
      </c>
      <c r="F1611" s="1" t="s">
        <v>2314</v>
      </c>
      <c r="G1611" s="1" t="s">
        <v>615</v>
      </c>
      <c r="H1611" s="1" t="s">
        <v>365</v>
      </c>
      <c r="I1611" s="1">
        <v>2010</v>
      </c>
      <c r="J1611" s="3" t="s">
        <v>616</v>
      </c>
      <c r="K1611" s="3">
        <v>414</v>
      </c>
      <c r="L1611" s="3">
        <v>55</v>
      </c>
      <c r="M1611" s="3">
        <v>66777</v>
      </c>
      <c r="N1611" s="3" t="s">
        <v>5277</v>
      </c>
      <c r="O1611" s="1" t="s">
        <v>26</v>
      </c>
      <c r="AG1611" s="4">
        <v>104900</v>
      </c>
      <c r="AH1611" s="4">
        <v>0</v>
      </c>
      <c r="AI1611" s="4">
        <v>22446</v>
      </c>
      <c r="AJ1611" s="4">
        <v>5544</v>
      </c>
      <c r="AK1611" s="4">
        <v>121104</v>
      </c>
      <c r="AL1611" s="4">
        <v>92399</v>
      </c>
      <c r="AM1611" s="4">
        <v>116307</v>
      </c>
      <c r="AN1611" s="4">
        <v>34126</v>
      </c>
      <c r="AO1611" s="4">
        <v>256451</v>
      </c>
    </row>
    <row r="1612" spans="1:41" x14ac:dyDescent="0.2">
      <c r="A1612" s="32">
        <v>2017</v>
      </c>
      <c r="B1612" s="36">
        <v>40170</v>
      </c>
      <c r="C1612" s="38">
        <v>4170</v>
      </c>
      <c r="D1612" s="1" t="s">
        <v>1992</v>
      </c>
      <c r="E1612" s="1" t="s">
        <v>2106</v>
      </c>
      <c r="F1612" s="1" t="s">
        <v>2314</v>
      </c>
      <c r="G1612" s="1" t="s">
        <v>615</v>
      </c>
      <c r="H1612" s="1" t="s">
        <v>365</v>
      </c>
      <c r="I1612" s="1">
        <v>2010</v>
      </c>
      <c r="J1612" s="3" t="s">
        <v>616</v>
      </c>
      <c r="K1612" s="3">
        <v>414</v>
      </c>
      <c r="L1612" s="3">
        <v>55</v>
      </c>
      <c r="M1612" s="3">
        <v>66777</v>
      </c>
      <c r="N1612" s="3" t="s">
        <v>5277</v>
      </c>
      <c r="O1612" s="1" t="s">
        <v>29</v>
      </c>
      <c r="AG1612" s="4">
        <v>212405</v>
      </c>
      <c r="AH1612" s="4">
        <v>244811</v>
      </c>
      <c r="AI1612" s="4">
        <v>261509</v>
      </c>
      <c r="AJ1612" s="4">
        <v>7347</v>
      </c>
      <c r="AK1612" s="4">
        <v>196150</v>
      </c>
      <c r="AL1612" s="4">
        <v>145779</v>
      </c>
      <c r="AM1612" s="4">
        <v>67743</v>
      </c>
      <c r="AN1612" s="4">
        <v>852970</v>
      </c>
      <c r="AO1612" s="4">
        <v>291989</v>
      </c>
    </row>
    <row r="1613" spans="1:41" x14ac:dyDescent="0.2">
      <c r="A1613" s="32">
        <v>2017</v>
      </c>
      <c r="B1613" s="36">
        <v>40171</v>
      </c>
      <c r="C1613" s="38">
        <v>4171</v>
      </c>
      <c r="D1613" s="1" t="s">
        <v>1783</v>
      </c>
      <c r="E1613" s="1" t="s">
        <v>2106</v>
      </c>
      <c r="F1613" s="1" t="s">
        <v>2113</v>
      </c>
      <c r="G1613" s="1" t="s">
        <v>412</v>
      </c>
      <c r="H1613" s="1" t="s">
        <v>365</v>
      </c>
      <c r="I1613" s="1">
        <v>2010</v>
      </c>
      <c r="J1613" s="3" t="s">
        <v>413</v>
      </c>
      <c r="K1613" s="3">
        <v>74</v>
      </c>
      <c r="L1613" s="3">
        <v>438</v>
      </c>
      <c r="M1613" s="3">
        <v>558696</v>
      </c>
      <c r="N1613" s="3" t="s">
        <v>5277</v>
      </c>
      <c r="O1613" s="1" t="s">
        <v>26</v>
      </c>
      <c r="AF1613" s="4">
        <v>0</v>
      </c>
      <c r="AG1613" s="4">
        <v>1150405</v>
      </c>
      <c r="AH1613" s="4">
        <v>1459522</v>
      </c>
      <c r="AI1613" s="4">
        <v>645899</v>
      </c>
      <c r="AJ1613" s="4">
        <v>490776</v>
      </c>
      <c r="AK1613" s="4">
        <v>95940</v>
      </c>
      <c r="AL1613" s="4">
        <v>581980</v>
      </c>
      <c r="AM1613" s="4">
        <v>204283</v>
      </c>
      <c r="AN1613" s="4">
        <v>743680</v>
      </c>
      <c r="AO1613" s="4">
        <v>304008</v>
      </c>
    </row>
    <row r="1614" spans="1:41" x14ac:dyDescent="0.2">
      <c r="A1614" s="32">
        <v>2017</v>
      </c>
      <c r="B1614" s="36">
        <v>40172</v>
      </c>
      <c r="C1614" s="38">
        <v>4172</v>
      </c>
      <c r="D1614" s="1" t="s">
        <v>5666</v>
      </c>
      <c r="E1614" s="1" t="s">
        <v>2106</v>
      </c>
      <c r="F1614" s="1" t="s">
        <v>2113</v>
      </c>
      <c r="G1614" s="1" t="s">
        <v>617</v>
      </c>
      <c r="H1614" s="1" t="s">
        <v>419</v>
      </c>
      <c r="I1614" s="1">
        <v>2010</v>
      </c>
      <c r="J1614" s="3" t="s">
        <v>553</v>
      </c>
      <c r="K1614" s="3">
        <v>170</v>
      </c>
      <c r="L1614" s="3">
        <v>262</v>
      </c>
      <c r="M1614" s="3">
        <v>212195</v>
      </c>
      <c r="N1614" s="3" t="s">
        <v>5277</v>
      </c>
      <c r="O1614" s="1" t="s">
        <v>26</v>
      </c>
      <c r="AG1614" s="4">
        <v>210478</v>
      </c>
      <c r="AH1614" s="4">
        <v>65845</v>
      </c>
      <c r="AI1614" s="4">
        <v>785155</v>
      </c>
      <c r="AJ1614" s="4">
        <v>520504</v>
      </c>
      <c r="AK1614" s="4">
        <v>119552</v>
      </c>
      <c r="AL1614" s="4">
        <v>320284</v>
      </c>
      <c r="AM1614" s="4">
        <v>112106</v>
      </c>
      <c r="AN1614" s="4">
        <v>79672</v>
      </c>
      <c r="AO1614" s="4">
        <v>759292</v>
      </c>
    </row>
    <row r="1615" spans="1:41" x14ac:dyDescent="0.2">
      <c r="A1615" s="32">
        <v>2017</v>
      </c>
      <c r="B1615" s="36">
        <v>40172</v>
      </c>
      <c r="C1615" s="38">
        <v>4172</v>
      </c>
      <c r="D1615" s="1" t="s">
        <v>5666</v>
      </c>
      <c r="E1615" s="1" t="s">
        <v>2106</v>
      </c>
      <c r="F1615" s="1" t="s">
        <v>2113</v>
      </c>
      <c r="G1615" s="1" t="s">
        <v>617</v>
      </c>
      <c r="H1615" s="1" t="s">
        <v>419</v>
      </c>
      <c r="I1615" s="1">
        <v>2010</v>
      </c>
      <c r="J1615" s="3" t="s">
        <v>553</v>
      </c>
      <c r="K1615" s="3">
        <v>170</v>
      </c>
      <c r="L1615" s="3">
        <v>262</v>
      </c>
      <c r="M1615" s="3">
        <v>212195</v>
      </c>
      <c r="N1615" s="3" t="s">
        <v>5277</v>
      </c>
      <c r="O1615" s="1" t="s">
        <v>29</v>
      </c>
      <c r="AG1615" s="4">
        <v>59988</v>
      </c>
      <c r="AH1615" s="4">
        <v>191966</v>
      </c>
      <c r="AI1615" s="4">
        <v>1789083</v>
      </c>
      <c r="AJ1615" s="4">
        <v>639609</v>
      </c>
      <c r="AK1615" s="4">
        <v>72509</v>
      </c>
      <c r="AL1615" s="4">
        <v>435617</v>
      </c>
      <c r="AM1615" s="4">
        <v>117242</v>
      </c>
      <c r="AN1615" s="4">
        <v>2345</v>
      </c>
      <c r="AO1615" s="4">
        <v>20756</v>
      </c>
    </row>
    <row r="1616" spans="1:41" x14ac:dyDescent="0.2">
      <c r="A1616" s="32">
        <v>2017</v>
      </c>
      <c r="B1616" s="36">
        <v>40173</v>
      </c>
      <c r="C1616" s="38">
        <v>4173</v>
      </c>
      <c r="D1616" s="1" t="s">
        <v>1918</v>
      </c>
      <c r="E1616" s="1" t="s">
        <v>2106</v>
      </c>
      <c r="F1616" s="1" t="s">
        <v>2113</v>
      </c>
      <c r="G1616" s="1" t="s">
        <v>436</v>
      </c>
      <c r="H1616" s="1" t="s">
        <v>419</v>
      </c>
      <c r="I1616" s="1">
        <v>2010</v>
      </c>
      <c r="J1616" s="1" t="s">
        <v>437</v>
      </c>
      <c r="K1616" s="1">
        <v>120</v>
      </c>
      <c r="L1616" s="1">
        <v>185</v>
      </c>
      <c r="M1616" s="1">
        <v>311810</v>
      </c>
      <c r="N1616" s="3" t="s">
        <v>5277</v>
      </c>
      <c r="O1616" s="1" t="s">
        <v>25</v>
      </c>
      <c r="AM1616" s="4">
        <v>1666875</v>
      </c>
      <c r="AN1616" s="4">
        <v>2202884</v>
      </c>
      <c r="AO1616" s="4">
        <v>7409301</v>
      </c>
    </row>
    <row r="1617" spans="1:41" x14ac:dyDescent="0.2">
      <c r="A1617" s="32">
        <v>2017</v>
      </c>
      <c r="B1617" s="36">
        <v>40173</v>
      </c>
      <c r="C1617" s="38">
        <v>4173</v>
      </c>
      <c r="D1617" s="1" t="s">
        <v>1918</v>
      </c>
      <c r="E1617" s="1" t="s">
        <v>2106</v>
      </c>
      <c r="F1617" s="1" t="s">
        <v>2113</v>
      </c>
      <c r="G1617" s="1" t="s">
        <v>436</v>
      </c>
      <c r="H1617" s="1" t="s">
        <v>419</v>
      </c>
      <c r="I1617" s="1">
        <v>2010</v>
      </c>
      <c r="J1617" s="3" t="s">
        <v>437</v>
      </c>
      <c r="K1617" s="3">
        <v>120</v>
      </c>
      <c r="L1617" s="3">
        <v>185</v>
      </c>
      <c r="M1617" s="3">
        <v>311810</v>
      </c>
      <c r="N1617" s="3" t="s">
        <v>5277</v>
      </c>
      <c r="O1617" s="1" t="s">
        <v>29</v>
      </c>
      <c r="AF1617" s="4">
        <v>0</v>
      </c>
      <c r="AG1617" s="4">
        <v>7228129</v>
      </c>
      <c r="AH1617" s="4">
        <v>5638529</v>
      </c>
      <c r="AI1617" s="4">
        <v>2628697</v>
      </c>
      <c r="AJ1617" s="4">
        <v>1049408</v>
      </c>
      <c r="AK1617" s="4">
        <v>1247178</v>
      </c>
      <c r="AL1617" s="4">
        <v>933424</v>
      </c>
      <c r="AM1617" s="4">
        <v>0</v>
      </c>
      <c r="AN1617" s="4"/>
      <c r="AO1617" s="4"/>
    </row>
    <row r="1618" spans="1:41" x14ac:dyDescent="0.2">
      <c r="A1618" s="32">
        <v>2017</v>
      </c>
      <c r="B1618" s="36">
        <v>40173</v>
      </c>
      <c r="C1618" s="38">
        <v>4173</v>
      </c>
      <c r="D1618" s="1" t="s">
        <v>1918</v>
      </c>
      <c r="E1618" s="1" t="s">
        <v>2106</v>
      </c>
      <c r="F1618" s="1" t="s">
        <v>2113</v>
      </c>
      <c r="G1618" s="1" t="s">
        <v>436</v>
      </c>
      <c r="H1618" s="1" t="s">
        <v>419</v>
      </c>
      <c r="I1618" s="1">
        <v>2010</v>
      </c>
      <c r="J1618" s="3" t="s">
        <v>437</v>
      </c>
      <c r="K1618" s="3">
        <v>120</v>
      </c>
      <c r="L1618" s="3">
        <v>185</v>
      </c>
      <c r="M1618" s="3">
        <v>311810</v>
      </c>
      <c r="N1618" s="3" t="s">
        <v>5277</v>
      </c>
      <c r="O1618" s="1" t="s">
        <v>33</v>
      </c>
      <c r="AF1618" s="4">
        <v>0</v>
      </c>
      <c r="AG1618" s="4">
        <v>751102</v>
      </c>
      <c r="AH1618" s="4">
        <v>0</v>
      </c>
      <c r="AI1618" s="4">
        <v>0</v>
      </c>
      <c r="AJ1618" s="4">
        <v>0</v>
      </c>
      <c r="AK1618" s="4">
        <v>0</v>
      </c>
      <c r="AL1618" s="4">
        <v>587482</v>
      </c>
      <c r="AM1618" s="4">
        <v>0</v>
      </c>
      <c r="AN1618" s="4">
        <v>369191</v>
      </c>
      <c r="AO1618" s="4">
        <v>420180</v>
      </c>
    </row>
    <row r="1619" spans="1:41" x14ac:dyDescent="0.2">
      <c r="A1619" s="32">
        <v>2017</v>
      </c>
      <c r="B1619" s="36">
        <v>40174</v>
      </c>
      <c r="C1619" s="38">
        <v>4174</v>
      </c>
      <c r="D1619" s="1" t="s">
        <v>1880</v>
      </c>
      <c r="E1619" s="1" t="s">
        <v>2106</v>
      </c>
      <c r="F1619" s="1" t="s">
        <v>2314</v>
      </c>
      <c r="G1619" s="1" t="s">
        <v>618</v>
      </c>
      <c r="H1619" s="1" t="s">
        <v>533</v>
      </c>
      <c r="I1619" s="1">
        <v>2010</v>
      </c>
      <c r="J1619" s="3" t="s">
        <v>619</v>
      </c>
      <c r="K1619" s="3">
        <v>319</v>
      </c>
      <c r="L1619" s="3">
        <v>47</v>
      </c>
      <c r="M1619" s="3">
        <v>90899</v>
      </c>
      <c r="N1619" s="3" t="s">
        <v>5277</v>
      </c>
      <c r="O1619" s="1" t="s">
        <v>26</v>
      </c>
      <c r="AH1619" s="4">
        <v>0</v>
      </c>
      <c r="AI1619" s="4">
        <v>0</v>
      </c>
      <c r="AJ1619" s="4">
        <v>0</v>
      </c>
      <c r="AK1619" s="4">
        <v>215740</v>
      </c>
      <c r="AL1619" s="4">
        <v>0</v>
      </c>
      <c r="AM1619" s="4">
        <v>0</v>
      </c>
      <c r="AN1619" s="4">
        <v>0</v>
      </c>
      <c r="AO1619" s="4">
        <v>0</v>
      </c>
    </row>
    <row r="1620" spans="1:41" x14ac:dyDescent="0.2">
      <c r="A1620" s="32">
        <v>2017</v>
      </c>
      <c r="B1620" s="36">
        <v>40174</v>
      </c>
      <c r="C1620" s="38">
        <v>4174</v>
      </c>
      <c r="D1620" s="1" t="s">
        <v>1880</v>
      </c>
      <c r="E1620" s="1" t="s">
        <v>2106</v>
      </c>
      <c r="F1620" s="1" t="s">
        <v>2314</v>
      </c>
      <c r="G1620" s="1" t="s">
        <v>618</v>
      </c>
      <c r="H1620" s="1" t="s">
        <v>533</v>
      </c>
      <c r="I1620" s="1">
        <v>2010</v>
      </c>
      <c r="J1620" s="3" t="s">
        <v>619</v>
      </c>
      <c r="K1620" s="3">
        <v>319</v>
      </c>
      <c r="L1620" s="3">
        <v>47</v>
      </c>
      <c r="M1620" s="3">
        <v>90899</v>
      </c>
      <c r="N1620" s="3" t="s">
        <v>5277</v>
      </c>
      <c r="O1620" s="1" t="s">
        <v>29</v>
      </c>
      <c r="AH1620" s="4">
        <v>0</v>
      </c>
      <c r="AI1620" s="4">
        <v>258373</v>
      </c>
      <c r="AJ1620" s="4">
        <v>134433</v>
      </c>
      <c r="AK1620" s="4">
        <v>972030</v>
      </c>
      <c r="AL1620" s="4">
        <v>405450</v>
      </c>
      <c r="AM1620" s="4">
        <v>217195</v>
      </c>
      <c r="AN1620" s="4">
        <v>0</v>
      </c>
      <c r="AO1620" s="4">
        <v>110350</v>
      </c>
    </row>
    <row r="1621" spans="1:41" x14ac:dyDescent="0.2">
      <c r="A1621" s="32">
        <v>2016</v>
      </c>
      <c r="B1621" s="36">
        <v>40175</v>
      </c>
      <c r="C1621" s="38">
        <v>4175</v>
      </c>
      <c r="D1621" s="1" t="s">
        <v>2198</v>
      </c>
      <c r="E1621" s="1" t="s">
        <v>2112</v>
      </c>
      <c r="F1621" s="1" t="s">
        <v>2113</v>
      </c>
      <c r="G1621" s="1" t="s">
        <v>1227</v>
      </c>
      <c r="H1621" s="1" t="s">
        <v>533</v>
      </c>
      <c r="I1621" s="1">
        <v>2010</v>
      </c>
      <c r="J1621" s="3" t="s">
        <v>534</v>
      </c>
      <c r="K1621" s="3">
        <v>21</v>
      </c>
      <c r="L1621" s="3">
        <v>867</v>
      </c>
      <c r="M1621" s="3">
        <v>2148346</v>
      </c>
      <c r="N1621" s="3" t="s">
        <v>5276</v>
      </c>
      <c r="O1621" s="1" t="s">
        <v>48</v>
      </c>
      <c r="AF1621" s="4">
        <v>4584475</v>
      </c>
      <c r="AG1621" s="4">
        <v>4720121</v>
      </c>
      <c r="AH1621" s="4">
        <v>8386089</v>
      </c>
      <c r="AI1621" s="4">
        <v>11800392</v>
      </c>
      <c r="AJ1621" s="4">
        <v>10686303</v>
      </c>
      <c r="AK1621" s="4">
        <v>13168509</v>
      </c>
      <c r="AL1621" s="4">
        <v>368394</v>
      </c>
      <c r="AM1621" s="4">
        <v>0</v>
      </c>
      <c r="AN1621" s="4">
        <v>0</v>
      </c>
      <c r="AO1621" s="4"/>
    </row>
    <row r="1622" spans="1:41" x14ac:dyDescent="0.2">
      <c r="A1622" s="32">
        <v>2014</v>
      </c>
      <c r="B1622" s="36">
        <v>40177</v>
      </c>
      <c r="C1622" s="38">
        <v>4177</v>
      </c>
      <c r="D1622" s="1" t="s">
        <v>1517</v>
      </c>
      <c r="E1622" s="1" t="s">
        <v>2112</v>
      </c>
      <c r="F1622" s="1" t="s">
        <v>2314</v>
      </c>
      <c r="G1622" s="1" t="s">
        <v>455</v>
      </c>
      <c r="H1622" s="1" t="s">
        <v>453</v>
      </c>
      <c r="I1622" s="1">
        <v>2010</v>
      </c>
      <c r="J1622" s="3" t="s">
        <v>456</v>
      </c>
      <c r="K1622" s="3">
        <v>9</v>
      </c>
      <c r="L1622" s="3">
        <v>2645</v>
      </c>
      <c r="M1622" s="3">
        <v>4515419</v>
      </c>
      <c r="N1622" s="3" t="s">
        <v>5276</v>
      </c>
      <c r="O1622" s="1" t="s">
        <v>29</v>
      </c>
      <c r="AF1622" s="4">
        <v>161297</v>
      </c>
      <c r="AG1622" s="4">
        <v>26314</v>
      </c>
      <c r="AH1622" s="4">
        <v>0</v>
      </c>
      <c r="AI1622" s="4">
        <v>14817</v>
      </c>
      <c r="AJ1622" s="4">
        <v>1266</v>
      </c>
      <c r="AK1622" s="4">
        <v>1853</v>
      </c>
      <c r="AL1622" s="4">
        <v>2994</v>
      </c>
      <c r="AM1622" s="4" t="s">
        <v>2313</v>
      </c>
      <c r="AN1622" s="4"/>
      <c r="AO1622" s="4"/>
    </row>
    <row r="1623" spans="1:41" x14ac:dyDescent="0.2">
      <c r="A1623" s="32">
        <v>2017</v>
      </c>
      <c r="B1623" s="36">
        <v>40178</v>
      </c>
      <c r="C1623" s="38">
        <v>4178</v>
      </c>
      <c r="D1623" s="1" t="s">
        <v>2034</v>
      </c>
      <c r="E1623" s="1" t="s">
        <v>2106</v>
      </c>
      <c r="F1623" s="1" t="s">
        <v>2113</v>
      </c>
      <c r="G1623" s="1" t="s">
        <v>611</v>
      </c>
      <c r="H1623" s="1" t="s">
        <v>365</v>
      </c>
      <c r="I1623" s="1">
        <v>2010</v>
      </c>
      <c r="J1623" s="1" t="s">
        <v>417</v>
      </c>
      <c r="K1623" s="1">
        <v>44</v>
      </c>
      <c r="L1623" s="1">
        <v>563</v>
      </c>
      <c r="M1623" s="1">
        <v>969587</v>
      </c>
      <c r="N1623" s="3" t="s">
        <v>5277</v>
      </c>
      <c r="O1623" s="1" t="s">
        <v>26</v>
      </c>
      <c r="AM1623" s="4">
        <v>0</v>
      </c>
      <c r="AN1623" s="4">
        <v>0</v>
      </c>
      <c r="AO1623" s="4">
        <v>0</v>
      </c>
    </row>
    <row r="1624" spans="1:41" x14ac:dyDescent="0.2">
      <c r="A1624" s="32">
        <v>2017</v>
      </c>
      <c r="B1624" s="36">
        <v>40178</v>
      </c>
      <c r="C1624" s="38">
        <v>4178</v>
      </c>
      <c r="D1624" s="1" t="s">
        <v>2034</v>
      </c>
      <c r="E1624" s="1" t="s">
        <v>2106</v>
      </c>
      <c r="F1624" s="1" t="s">
        <v>2113</v>
      </c>
      <c r="G1624" s="1" t="s">
        <v>611</v>
      </c>
      <c r="H1624" s="1" t="s">
        <v>365</v>
      </c>
      <c r="I1624" s="1">
        <v>2010</v>
      </c>
      <c r="J1624" s="1" t="s">
        <v>417</v>
      </c>
      <c r="K1624" s="1">
        <v>44</v>
      </c>
      <c r="L1624" s="1">
        <v>563</v>
      </c>
      <c r="M1624" s="1">
        <v>969587</v>
      </c>
      <c r="N1624" s="3" t="s">
        <v>5277</v>
      </c>
      <c r="O1624" s="1" t="s">
        <v>29</v>
      </c>
      <c r="AM1624" s="4">
        <v>0</v>
      </c>
      <c r="AN1624" s="4">
        <v>0</v>
      </c>
      <c r="AO1624" s="4">
        <v>0</v>
      </c>
    </row>
    <row r="1625" spans="1:41" x14ac:dyDescent="0.2">
      <c r="A1625" s="32">
        <v>2017</v>
      </c>
      <c r="B1625" s="36">
        <v>40178</v>
      </c>
      <c r="C1625" s="38">
        <v>4178</v>
      </c>
      <c r="D1625" s="1" t="s">
        <v>2034</v>
      </c>
      <c r="E1625" s="1" t="s">
        <v>2106</v>
      </c>
      <c r="F1625" s="1" t="s">
        <v>2113</v>
      </c>
      <c r="G1625" s="1" t="s">
        <v>611</v>
      </c>
      <c r="H1625" s="1" t="s">
        <v>365</v>
      </c>
      <c r="I1625" s="1">
        <v>2010</v>
      </c>
      <c r="J1625" s="3" t="s">
        <v>417</v>
      </c>
      <c r="K1625" s="3">
        <v>44</v>
      </c>
      <c r="L1625" s="3">
        <v>563</v>
      </c>
      <c r="M1625" s="3">
        <v>969587</v>
      </c>
      <c r="N1625" s="3" t="s">
        <v>5277</v>
      </c>
      <c r="O1625" s="1" t="s">
        <v>33</v>
      </c>
      <c r="AG1625" s="4">
        <v>101809</v>
      </c>
      <c r="AH1625" s="4">
        <v>0</v>
      </c>
      <c r="AI1625" s="4">
        <v>44714</v>
      </c>
      <c r="AJ1625" s="4">
        <v>126331</v>
      </c>
      <c r="AK1625" s="4">
        <v>0</v>
      </c>
      <c r="AL1625" s="4">
        <v>157688</v>
      </c>
      <c r="AM1625" s="4">
        <v>266111</v>
      </c>
      <c r="AN1625" s="4">
        <v>269</v>
      </c>
      <c r="AO1625" s="4">
        <v>943455</v>
      </c>
    </row>
    <row r="1626" spans="1:41" x14ac:dyDescent="0.2">
      <c r="A1626" s="32">
        <v>2015</v>
      </c>
      <c r="B1626" s="36">
        <v>40179</v>
      </c>
      <c r="C1626" s="38">
        <v>4179</v>
      </c>
      <c r="D1626" s="1" t="s">
        <v>1514</v>
      </c>
      <c r="E1626" s="1" t="s">
        <v>2112</v>
      </c>
      <c r="F1626" s="1" t="s">
        <v>2113</v>
      </c>
      <c r="G1626" s="1" t="s">
        <v>1224</v>
      </c>
      <c r="H1626" s="1" t="s">
        <v>464</v>
      </c>
      <c r="I1626" s="1">
        <v>2010</v>
      </c>
      <c r="J1626" s="3" t="s">
        <v>471</v>
      </c>
      <c r="K1626" s="3">
        <v>4</v>
      </c>
      <c r="L1626" s="3">
        <v>1239</v>
      </c>
      <c r="M1626" s="3">
        <v>5502379</v>
      </c>
      <c r="N1626" s="3" t="s">
        <v>5276</v>
      </c>
      <c r="O1626" s="1" t="s">
        <v>29</v>
      </c>
      <c r="AF1626" s="4">
        <v>750734</v>
      </c>
      <c r="AG1626" s="4">
        <v>465332</v>
      </c>
      <c r="AH1626" s="4">
        <v>797712</v>
      </c>
      <c r="AI1626" s="4">
        <v>0</v>
      </c>
      <c r="AJ1626" s="4">
        <v>697690</v>
      </c>
      <c r="AK1626" s="4">
        <v>1953532</v>
      </c>
      <c r="AL1626" s="4">
        <v>0</v>
      </c>
      <c r="AM1626" s="4">
        <v>767459</v>
      </c>
      <c r="AN1626" s="4"/>
      <c r="AO1626" s="4"/>
    </row>
    <row r="1627" spans="1:41" x14ac:dyDescent="0.2">
      <c r="A1627" s="32">
        <v>2017</v>
      </c>
      <c r="B1627" s="36">
        <v>40180</v>
      </c>
      <c r="C1627" s="38">
        <v>4180</v>
      </c>
      <c r="D1627" s="1" t="s">
        <v>2063</v>
      </c>
      <c r="E1627" s="1" t="s">
        <v>2106</v>
      </c>
      <c r="F1627" s="1" t="s">
        <v>2113</v>
      </c>
      <c r="G1627" s="1" t="s">
        <v>499</v>
      </c>
      <c r="H1627" s="1" t="s">
        <v>453</v>
      </c>
      <c r="I1627" s="1">
        <v>2010</v>
      </c>
      <c r="J1627" s="3" t="s">
        <v>500</v>
      </c>
      <c r="K1627" s="3">
        <v>249</v>
      </c>
      <c r="L1627" s="3">
        <v>98</v>
      </c>
      <c r="M1627" s="3">
        <v>128754</v>
      </c>
      <c r="N1627" s="3" t="s">
        <v>5277</v>
      </c>
      <c r="O1627" s="1" t="s">
        <v>26</v>
      </c>
      <c r="AG1627" s="4">
        <v>8435</v>
      </c>
      <c r="AH1627" s="4">
        <v>0</v>
      </c>
      <c r="AI1627" s="4">
        <v>68524</v>
      </c>
      <c r="AJ1627" s="4">
        <v>85857</v>
      </c>
      <c r="AK1627" s="4">
        <v>73500</v>
      </c>
      <c r="AL1627" s="4">
        <v>0</v>
      </c>
      <c r="AM1627" s="4">
        <v>0</v>
      </c>
      <c r="AN1627" s="4">
        <v>75890</v>
      </c>
      <c r="AO1627" s="4">
        <v>0</v>
      </c>
    </row>
    <row r="1628" spans="1:41" x14ac:dyDescent="0.2">
      <c r="A1628" s="32">
        <v>2017</v>
      </c>
      <c r="B1628" s="36">
        <v>40180</v>
      </c>
      <c r="C1628" s="38">
        <v>4180</v>
      </c>
      <c r="D1628" s="1" t="s">
        <v>2063</v>
      </c>
      <c r="E1628" s="1" t="s">
        <v>2106</v>
      </c>
      <c r="F1628" s="1" t="s">
        <v>2113</v>
      </c>
      <c r="G1628" s="1" t="s">
        <v>499</v>
      </c>
      <c r="H1628" s="1" t="s">
        <v>453</v>
      </c>
      <c r="I1628" s="1">
        <v>2010</v>
      </c>
      <c r="J1628" s="3" t="s">
        <v>500</v>
      </c>
      <c r="K1628" s="3">
        <v>249</v>
      </c>
      <c r="L1628" s="3">
        <v>98</v>
      </c>
      <c r="M1628" s="3">
        <v>128754</v>
      </c>
      <c r="N1628" s="3" t="s">
        <v>5277</v>
      </c>
      <c r="O1628" s="1" t="s">
        <v>29</v>
      </c>
      <c r="AG1628" s="4">
        <v>1613898</v>
      </c>
      <c r="AH1628" s="4">
        <v>1287811</v>
      </c>
      <c r="AI1628" s="4">
        <v>1659594</v>
      </c>
      <c r="AJ1628" s="4">
        <v>2141424</v>
      </c>
      <c r="AK1628" s="4">
        <v>297869</v>
      </c>
      <c r="AL1628" s="4">
        <v>5206831</v>
      </c>
      <c r="AM1628" s="4">
        <v>2222414</v>
      </c>
      <c r="AN1628" s="4">
        <v>2062622</v>
      </c>
      <c r="AO1628" s="4">
        <v>1466372</v>
      </c>
    </row>
    <row r="1629" spans="1:41" x14ac:dyDescent="0.2">
      <c r="A1629" s="32">
        <v>2017</v>
      </c>
      <c r="B1629" s="36">
        <v>40181</v>
      </c>
      <c r="C1629" s="38">
        <v>4181</v>
      </c>
      <c r="D1629" s="1" t="s">
        <v>1747</v>
      </c>
      <c r="E1629" s="1" t="s">
        <v>2106</v>
      </c>
      <c r="F1629" s="1" t="s">
        <v>2314</v>
      </c>
      <c r="G1629" s="1" t="s">
        <v>620</v>
      </c>
      <c r="H1629" s="1" t="s">
        <v>453</v>
      </c>
      <c r="I1629" s="1">
        <v>2010</v>
      </c>
      <c r="J1629" s="3" t="s">
        <v>456</v>
      </c>
      <c r="K1629" s="3">
        <v>9</v>
      </c>
      <c r="L1629" s="3">
        <v>2645</v>
      </c>
      <c r="M1629" s="3">
        <v>4515419</v>
      </c>
      <c r="N1629" s="3" t="s">
        <v>5277</v>
      </c>
      <c r="O1629" s="1" t="s">
        <v>26</v>
      </c>
      <c r="AI1629" s="4">
        <v>0</v>
      </c>
      <c r="AJ1629" s="4">
        <v>487279</v>
      </c>
      <c r="AK1629" s="4">
        <v>774302</v>
      </c>
      <c r="AL1629" s="4">
        <v>368293</v>
      </c>
      <c r="AM1629" s="4">
        <v>153957</v>
      </c>
      <c r="AN1629" s="4">
        <v>306738</v>
      </c>
      <c r="AO1629" s="4">
        <v>221805</v>
      </c>
    </row>
    <row r="1630" spans="1:41" x14ac:dyDescent="0.2">
      <c r="A1630" s="32">
        <v>2017</v>
      </c>
      <c r="B1630" s="36">
        <v>40182</v>
      </c>
      <c r="C1630" s="38">
        <v>4182</v>
      </c>
      <c r="D1630" s="1" t="s">
        <v>621</v>
      </c>
      <c r="E1630" s="1" t="s">
        <v>2106</v>
      </c>
      <c r="F1630" s="1" t="s">
        <v>2314</v>
      </c>
      <c r="G1630" s="1" t="s">
        <v>622</v>
      </c>
      <c r="H1630" s="1" t="s">
        <v>533</v>
      </c>
      <c r="I1630" s="1">
        <v>2010</v>
      </c>
      <c r="J1630" s="3" t="s">
        <v>534</v>
      </c>
      <c r="K1630" s="3">
        <v>21</v>
      </c>
      <c r="L1630" s="3">
        <v>867</v>
      </c>
      <c r="M1630" s="3">
        <v>2148346</v>
      </c>
      <c r="N1630" s="3" t="s">
        <v>5277</v>
      </c>
      <c r="O1630" s="1" t="s">
        <v>26</v>
      </c>
      <c r="AI1630" s="4">
        <v>78897</v>
      </c>
      <c r="AJ1630" s="4">
        <v>0</v>
      </c>
      <c r="AK1630" s="4">
        <v>2265</v>
      </c>
      <c r="AL1630" s="4">
        <v>224979</v>
      </c>
      <c r="AM1630" s="4">
        <v>0</v>
      </c>
      <c r="AN1630" s="4">
        <v>0</v>
      </c>
      <c r="AO1630" s="4">
        <v>0</v>
      </c>
    </row>
    <row r="1631" spans="1:41" x14ac:dyDescent="0.2">
      <c r="A1631" s="32">
        <v>2017</v>
      </c>
      <c r="B1631" s="36">
        <v>40182</v>
      </c>
      <c r="C1631" s="38">
        <v>4182</v>
      </c>
      <c r="D1631" s="1" t="s">
        <v>621</v>
      </c>
      <c r="E1631" s="1" t="s">
        <v>2106</v>
      </c>
      <c r="F1631" s="1" t="s">
        <v>2314</v>
      </c>
      <c r="G1631" s="1" t="s">
        <v>622</v>
      </c>
      <c r="H1631" s="1" t="s">
        <v>533</v>
      </c>
      <c r="I1631" s="1">
        <v>2010</v>
      </c>
      <c r="J1631" s="3" t="s">
        <v>534</v>
      </c>
      <c r="K1631" s="3">
        <v>21</v>
      </c>
      <c r="L1631" s="3">
        <v>867</v>
      </c>
      <c r="M1631" s="3">
        <v>2148346</v>
      </c>
      <c r="N1631" s="3" t="s">
        <v>5277</v>
      </c>
      <c r="O1631" s="1" t="s">
        <v>29</v>
      </c>
      <c r="AI1631" s="4">
        <v>3800</v>
      </c>
      <c r="AJ1631" s="4">
        <v>496247</v>
      </c>
      <c r="AK1631" s="4">
        <v>42655</v>
      </c>
      <c r="AL1631" s="4">
        <v>0</v>
      </c>
      <c r="AM1631" s="4">
        <v>0</v>
      </c>
      <c r="AN1631" s="4">
        <v>0</v>
      </c>
      <c r="AO1631" s="4">
        <v>0</v>
      </c>
    </row>
    <row r="1632" spans="1:41" x14ac:dyDescent="0.2">
      <c r="A1632" s="32">
        <v>2017</v>
      </c>
      <c r="B1632" s="36">
        <v>40183</v>
      </c>
      <c r="C1632" s="38">
        <v>4183</v>
      </c>
      <c r="D1632" s="1" t="s">
        <v>1878</v>
      </c>
      <c r="E1632" s="1" t="s">
        <v>2106</v>
      </c>
      <c r="F1632" s="1" t="s">
        <v>2314</v>
      </c>
      <c r="G1632" s="1" t="s">
        <v>623</v>
      </c>
      <c r="H1632" s="1" t="s">
        <v>533</v>
      </c>
      <c r="I1632" s="1">
        <v>2010</v>
      </c>
      <c r="J1632" s="3" t="s">
        <v>2458</v>
      </c>
      <c r="K1632" s="3">
        <v>124</v>
      </c>
      <c r="L1632" s="3">
        <v>239</v>
      </c>
      <c r="M1632" s="3">
        <v>306196</v>
      </c>
      <c r="N1632" s="3" t="s">
        <v>5277</v>
      </c>
      <c r="O1632" s="1" t="s">
        <v>26</v>
      </c>
      <c r="AI1632" s="4">
        <v>0</v>
      </c>
      <c r="AJ1632" s="4">
        <v>140000</v>
      </c>
      <c r="AK1632" s="4">
        <v>0</v>
      </c>
      <c r="AL1632" s="4">
        <v>0</v>
      </c>
      <c r="AM1632" s="4">
        <v>0</v>
      </c>
      <c r="AN1632" s="4">
        <v>0</v>
      </c>
      <c r="AO1632" s="4">
        <v>0</v>
      </c>
    </row>
    <row r="1633" spans="1:41" x14ac:dyDescent="0.2">
      <c r="A1633" s="32">
        <v>2017</v>
      </c>
      <c r="B1633" s="36">
        <v>40183</v>
      </c>
      <c r="C1633" s="38">
        <v>4183</v>
      </c>
      <c r="D1633" s="1" t="s">
        <v>1878</v>
      </c>
      <c r="E1633" s="1" t="s">
        <v>2106</v>
      </c>
      <c r="F1633" s="1" t="s">
        <v>2314</v>
      </c>
      <c r="G1633" s="1" t="s">
        <v>623</v>
      </c>
      <c r="H1633" s="1" t="s">
        <v>533</v>
      </c>
      <c r="I1633" s="1">
        <v>2010</v>
      </c>
      <c r="J1633" s="3" t="s">
        <v>2458</v>
      </c>
      <c r="K1633" s="3">
        <v>124</v>
      </c>
      <c r="L1633" s="3">
        <v>239</v>
      </c>
      <c r="M1633" s="3">
        <v>306196</v>
      </c>
      <c r="N1633" s="3" t="s">
        <v>5277</v>
      </c>
      <c r="O1633" s="1" t="s">
        <v>29</v>
      </c>
      <c r="AI1633" s="4">
        <v>0</v>
      </c>
      <c r="AJ1633" s="4">
        <v>62950</v>
      </c>
      <c r="AK1633" s="4">
        <v>0</v>
      </c>
      <c r="AL1633" s="4">
        <v>2374</v>
      </c>
      <c r="AM1633" s="4">
        <v>0</v>
      </c>
      <c r="AN1633" s="4">
        <v>0</v>
      </c>
      <c r="AO1633" s="4">
        <v>0</v>
      </c>
    </row>
    <row r="1634" spans="1:41" x14ac:dyDescent="0.2">
      <c r="A1634" s="32">
        <v>2017</v>
      </c>
      <c r="B1634" s="36">
        <v>40184</v>
      </c>
      <c r="C1634" s="38">
        <v>4184</v>
      </c>
      <c r="D1634" s="1" t="s">
        <v>2027</v>
      </c>
      <c r="E1634" s="1" t="s">
        <v>2106</v>
      </c>
      <c r="F1634" s="1" t="s">
        <v>2314</v>
      </c>
      <c r="G1634" s="1" t="s">
        <v>624</v>
      </c>
      <c r="H1634" s="1" t="s">
        <v>444</v>
      </c>
      <c r="I1634" s="1">
        <v>2010</v>
      </c>
      <c r="J1634" s="3" t="s">
        <v>625</v>
      </c>
      <c r="K1634" s="3">
        <v>364</v>
      </c>
      <c r="L1634" s="3">
        <v>45</v>
      </c>
      <c r="M1634" s="3">
        <v>78306</v>
      </c>
      <c r="N1634" s="3" t="s">
        <v>5277</v>
      </c>
      <c r="O1634" s="1" t="s">
        <v>26</v>
      </c>
      <c r="AH1634" s="4">
        <v>385030</v>
      </c>
      <c r="AI1634" s="4">
        <v>98677</v>
      </c>
      <c r="AJ1634" s="4">
        <v>231120</v>
      </c>
      <c r="AK1634" s="4">
        <v>0</v>
      </c>
      <c r="AL1634" s="4">
        <v>0</v>
      </c>
      <c r="AM1634" s="4">
        <v>52512</v>
      </c>
      <c r="AN1634" s="4">
        <v>97003</v>
      </c>
      <c r="AO1634" s="4">
        <v>13254</v>
      </c>
    </row>
    <row r="1635" spans="1:41" x14ac:dyDescent="0.2">
      <c r="A1635" s="32">
        <v>2017</v>
      </c>
      <c r="B1635" s="36">
        <v>40184</v>
      </c>
      <c r="C1635" s="38">
        <v>4184</v>
      </c>
      <c r="D1635" s="1" t="s">
        <v>2027</v>
      </c>
      <c r="E1635" s="1" t="s">
        <v>2106</v>
      </c>
      <c r="F1635" s="1" t="s">
        <v>2314</v>
      </c>
      <c r="G1635" s="1" t="s">
        <v>624</v>
      </c>
      <c r="H1635" s="1" t="s">
        <v>444</v>
      </c>
      <c r="I1635" s="1">
        <v>2010</v>
      </c>
      <c r="J1635" s="3" t="s">
        <v>625</v>
      </c>
      <c r="K1635" s="3">
        <v>364</v>
      </c>
      <c r="L1635" s="3">
        <v>45</v>
      </c>
      <c r="M1635" s="3">
        <v>78306</v>
      </c>
      <c r="N1635" s="3" t="s">
        <v>5277</v>
      </c>
      <c r="O1635" s="1" t="s">
        <v>29</v>
      </c>
      <c r="AG1635" s="4">
        <v>0</v>
      </c>
      <c r="AH1635" s="4">
        <v>1481665</v>
      </c>
      <c r="AI1635" s="4">
        <v>219637</v>
      </c>
      <c r="AJ1635" s="4">
        <v>514427</v>
      </c>
      <c r="AK1635" s="4">
        <v>0</v>
      </c>
      <c r="AL1635" s="4">
        <v>22672</v>
      </c>
      <c r="AM1635" s="4">
        <v>191137</v>
      </c>
      <c r="AN1635" s="4">
        <v>196946</v>
      </c>
      <c r="AO1635" s="4">
        <v>26910</v>
      </c>
    </row>
    <row r="1636" spans="1:41" x14ac:dyDescent="0.2">
      <c r="A1636" s="32">
        <v>2017</v>
      </c>
      <c r="B1636" s="36">
        <v>40185</v>
      </c>
      <c r="C1636" s="38">
        <v>4185</v>
      </c>
      <c r="D1636" s="1" t="s">
        <v>1487</v>
      </c>
      <c r="E1636" s="1" t="s">
        <v>2106</v>
      </c>
      <c r="F1636" s="1" t="s">
        <v>2113</v>
      </c>
      <c r="G1636" s="1" t="s">
        <v>548</v>
      </c>
      <c r="H1636" s="1" t="s">
        <v>464</v>
      </c>
      <c r="I1636" s="1">
        <v>2010</v>
      </c>
      <c r="J1636" s="3" t="s">
        <v>549</v>
      </c>
      <c r="K1636" s="3">
        <v>229</v>
      </c>
      <c r="L1636" s="3">
        <v>92</v>
      </c>
      <c r="M1636" s="3">
        <v>143280</v>
      </c>
      <c r="N1636" s="3" t="s">
        <v>5277</v>
      </c>
      <c r="O1636" s="1" t="s">
        <v>26</v>
      </c>
      <c r="P1636" s="4">
        <v>175595</v>
      </c>
      <c r="Q1636" s="4">
        <v>232910</v>
      </c>
      <c r="R1636" s="4">
        <v>314740</v>
      </c>
      <c r="T1636" s="4">
        <v>494636</v>
      </c>
      <c r="U1636" s="4">
        <v>8828</v>
      </c>
      <c r="Z1636" s="4">
        <v>288091</v>
      </c>
      <c r="AA1636" s="4">
        <v>401691</v>
      </c>
      <c r="AL1636" s="4">
        <v>571956</v>
      </c>
      <c r="AM1636" s="4">
        <v>1468972</v>
      </c>
      <c r="AN1636" s="4">
        <v>90979</v>
      </c>
      <c r="AO1636" s="4">
        <v>0</v>
      </c>
    </row>
    <row r="1637" spans="1:41" x14ac:dyDescent="0.2">
      <c r="A1637" s="32">
        <v>2017</v>
      </c>
      <c r="B1637" s="36">
        <v>40185</v>
      </c>
      <c r="C1637" s="38">
        <v>4185</v>
      </c>
      <c r="D1637" s="1" t="s">
        <v>1487</v>
      </c>
      <c r="E1637" s="1" t="s">
        <v>2106</v>
      </c>
      <c r="F1637" s="1" t="s">
        <v>2113</v>
      </c>
      <c r="G1637" s="1" t="s">
        <v>548</v>
      </c>
      <c r="H1637" s="1" t="s">
        <v>464</v>
      </c>
      <c r="I1637" s="1">
        <v>2010</v>
      </c>
      <c r="J1637" s="3" t="s">
        <v>549</v>
      </c>
      <c r="K1637" s="3">
        <v>229</v>
      </c>
      <c r="L1637" s="3">
        <v>92</v>
      </c>
      <c r="M1637" s="3">
        <v>143280</v>
      </c>
      <c r="N1637" s="3" t="s">
        <v>5277</v>
      </c>
      <c r="O1637" s="1" t="s">
        <v>29</v>
      </c>
      <c r="S1637" s="4">
        <v>699510</v>
      </c>
      <c r="T1637" s="4">
        <v>5242</v>
      </c>
      <c r="U1637" s="4">
        <v>43417</v>
      </c>
      <c r="V1637" s="4">
        <v>431032</v>
      </c>
      <c r="W1637" s="4">
        <v>514691</v>
      </c>
      <c r="X1637" s="4">
        <v>673589</v>
      </c>
      <c r="Y1637" s="4">
        <v>909508</v>
      </c>
      <c r="Z1637" s="4">
        <v>210372</v>
      </c>
      <c r="AA1637" s="4">
        <v>413240</v>
      </c>
      <c r="AB1637" s="4">
        <v>198937</v>
      </c>
      <c r="AC1637" s="4">
        <v>218561</v>
      </c>
      <c r="AD1637" s="4">
        <v>77327</v>
      </c>
      <c r="AE1637" s="4">
        <v>30867</v>
      </c>
      <c r="AF1637" s="4">
        <v>1039942</v>
      </c>
      <c r="AG1637" s="4">
        <v>468062</v>
      </c>
      <c r="AH1637" s="4">
        <v>999948</v>
      </c>
      <c r="AI1637" s="4">
        <v>1332847</v>
      </c>
      <c r="AJ1637" s="4">
        <v>954012</v>
      </c>
      <c r="AK1637" s="4">
        <v>952490</v>
      </c>
      <c r="AL1637" s="4">
        <v>1416342</v>
      </c>
      <c r="AM1637" s="4">
        <v>2668199</v>
      </c>
      <c r="AN1637" s="4">
        <v>1079561</v>
      </c>
      <c r="AO1637" s="4">
        <v>476421</v>
      </c>
    </row>
    <row r="1638" spans="1:41" x14ac:dyDescent="0.2">
      <c r="A1638" s="32">
        <v>2017</v>
      </c>
      <c r="B1638" s="36">
        <v>40186</v>
      </c>
      <c r="C1638" s="38">
        <v>4186</v>
      </c>
      <c r="D1638" s="1" t="s">
        <v>1611</v>
      </c>
      <c r="E1638" s="1" t="s">
        <v>2106</v>
      </c>
      <c r="F1638" s="1" t="s">
        <v>2314</v>
      </c>
      <c r="G1638" s="1" t="s">
        <v>626</v>
      </c>
      <c r="H1638" s="1" t="s">
        <v>365</v>
      </c>
      <c r="I1638" s="1">
        <v>2010</v>
      </c>
      <c r="J1638" s="3" t="s">
        <v>627</v>
      </c>
      <c r="K1638" s="3">
        <v>241</v>
      </c>
      <c r="L1638" s="3">
        <v>77</v>
      </c>
      <c r="M1638" s="3">
        <v>133228</v>
      </c>
      <c r="N1638" s="3" t="s">
        <v>5277</v>
      </c>
      <c r="O1638" s="1" t="s">
        <v>26</v>
      </c>
      <c r="AG1638" s="4">
        <v>0</v>
      </c>
      <c r="AH1638" s="4">
        <v>0</v>
      </c>
      <c r="AI1638" s="4">
        <v>0</v>
      </c>
      <c r="AJ1638" s="4">
        <v>0</v>
      </c>
      <c r="AK1638" s="4">
        <v>0</v>
      </c>
      <c r="AL1638" s="4">
        <v>0</v>
      </c>
      <c r="AM1638" s="4">
        <v>0</v>
      </c>
      <c r="AN1638" s="4">
        <v>0</v>
      </c>
      <c r="AO1638" s="4">
        <v>0</v>
      </c>
    </row>
    <row r="1639" spans="1:41" x14ac:dyDescent="0.2">
      <c r="A1639" s="32">
        <v>2017</v>
      </c>
      <c r="B1639" s="36">
        <v>40186</v>
      </c>
      <c r="C1639" s="38">
        <v>4186</v>
      </c>
      <c r="D1639" s="1" t="s">
        <v>1611</v>
      </c>
      <c r="E1639" s="1" t="s">
        <v>2106</v>
      </c>
      <c r="F1639" s="1" t="s">
        <v>2314</v>
      </c>
      <c r="G1639" s="1" t="s">
        <v>626</v>
      </c>
      <c r="H1639" s="1" t="s">
        <v>365</v>
      </c>
      <c r="I1639" s="1">
        <v>2010</v>
      </c>
      <c r="J1639" s="3" t="s">
        <v>627</v>
      </c>
      <c r="K1639" s="3">
        <v>241</v>
      </c>
      <c r="L1639" s="3">
        <v>77</v>
      </c>
      <c r="M1639" s="3">
        <v>133228</v>
      </c>
      <c r="N1639" s="3" t="s">
        <v>5277</v>
      </c>
      <c r="O1639" s="1" t="s">
        <v>29</v>
      </c>
      <c r="AG1639" s="4">
        <v>0</v>
      </c>
      <c r="AH1639" s="4">
        <v>1292571</v>
      </c>
      <c r="AI1639" s="4">
        <v>536136</v>
      </c>
      <c r="AJ1639" s="4">
        <v>207337</v>
      </c>
      <c r="AK1639" s="4">
        <v>1359898</v>
      </c>
      <c r="AL1639" s="4">
        <v>485624</v>
      </c>
      <c r="AM1639" s="4">
        <v>100152</v>
      </c>
      <c r="AN1639" s="4">
        <v>42627</v>
      </c>
      <c r="AO1639" s="4">
        <v>25531</v>
      </c>
    </row>
    <row r="1640" spans="1:41" x14ac:dyDescent="0.2">
      <c r="A1640" s="32">
        <v>2017</v>
      </c>
      <c r="B1640" s="36">
        <v>40187</v>
      </c>
      <c r="C1640" s="38">
        <v>4187</v>
      </c>
      <c r="D1640" s="1" t="s">
        <v>2102</v>
      </c>
      <c r="E1640" s="1" t="s">
        <v>2106</v>
      </c>
      <c r="F1640" s="1" t="s">
        <v>2314</v>
      </c>
      <c r="G1640" s="1" t="s">
        <v>628</v>
      </c>
      <c r="H1640" s="1" t="s">
        <v>509</v>
      </c>
      <c r="I1640" s="1">
        <v>2010</v>
      </c>
      <c r="J1640" s="3" t="s">
        <v>629</v>
      </c>
      <c r="K1640" s="3">
        <v>295</v>
      </c>
      <c r="L1640" s="3">
        <v>96</v>
      </c>
      <c r="M1640" s="3">
        <v>104996</v>
      </c>
      <c r="N1640" s="3" t="s">
        <v>5277</v>
      </c>
      <c r="O1640" s="1" t="s">
        <v>26</v>
      </c>
      <c r="AI1640" s="4">
        <v>0</v>
      </c>
      <c r="AJ1640" s="4">
        <v>0</v>
      </c>
      <c r="AK1640" s="4">
        <v>0</v>
      </c>
      <c r="AL1640" s="4">
        <v>0</v>
      </c>
      <c r="AM1640" s="4">
        <v>189120</v>
      </c>
      <c r="AN1640" s="4">
        <v>0</v>
      </c>
      <c r="AO1640" s="4">
        <v>0</v>
      </c>
    </row>
    <row r="1641" spans="1:41" x14ac:dyDescent="0.2">
      <c r="A1641" s="32">
        <v>2017</v>
      </c>
      <c r="B1641" s="36">
        <v>40188</v>
      </c>
      <c r="C1641" s="38">
        <v>4188</v>
      </c>
      <c r="D1641" s="1" t="s">
        <v>2073</v>
      </c>
      <c r="E1641" s="1" t="s">
        <v>2106</v>
      </c>
      <c r="F1641" s="1" t="s">
        <v>2314</v>
      </c>
      <c r="G1641" s="1" t="s">
        <v>630</v>
      </c>
      <c r="H1641" s="1" t="s">
        <v>631</v>
      </c>
      <c r="I1641" s="1">
        <v>2010</v>
      </c>
      <c r="J1641" s="3" t="s">
        <v>632</v>
      </c>
      <c r="K1641" s="3">
        <v>600</v>
      </c>
      <c r="L1641" s="3">
        <v>134</v>
      </c>
      <c r="M1641" s="3">
        <v>106405</v>
      </c>
      <c r="N1641" s="3" t="s">
        <v>5277</v>
      </c>
      <c r="O1641" s="1" t="s">
        <v>26</v>
      </c>
      <c r="AH1641" s="4">
        <v>382537</v>
      </c>
      <c r="AI1641" s="4">
        <v>33</v>
      </c>
      <c r="AJ1641" s="4">
        <v>0</v>
      </c>
      <c r="AK1641" s="4">
        <v>0</v>
      </c>
      <c r="AL1641" s="4">
        <v>10547</v>
      </c>
      <c r="AM1641" s="4">
        <v>349599</v>
      </c>
      <c r="AN1641" s="4">
        <v>426895</v>
      </c>
      <c r="AO1641" s="4">
        <v>2641</v>
      </c>
    </row>
    <row r="1642" spans="1:41" x14ac:dyDescent="0.2">
      <c r="A1642" s="32">
        <v>2017</v>
      </c>
      <c r="B1642" s="36">
        <v>40188</v>
      </c>
      <c r="C1642" s="38">
        <v>4188</v>
      </c>
      <c r="D1642" s="1" t="s">
        <v>2073</v>
      </c>
      <c r="E1642" s="1" t="s">
        <v>2106</v>
      </c>
      <c r="F1642" s="1" t="s">
        <v>2314</v>
      </c>
      <c r="G1642" s="1" t="s">
        <v>630</v>
      </c>
      <c r="H1642" s="1" t="s">
        <v>631</v>
      </c>
      <c r="I1642" s="1">
        <v>2010</v>
      </c>
      <c r="J1642" s="3" t="s">
        <v>632</v>
      </c>
      <c r="K1642" s="3">
        <v>600</v>
      </c>
      <c r="L1642" s="3">
        <v>134</v>
      </c>
      <c r="M1642" s="3">
        <v>106405</v>
      </c>
      <c r="N1642" s="3" t="s">
        <v>5277</v>
      </c>
      <c r="O1642" s="1" t="s">
        <v>29</v>
      </c>
      <c r="AH1642" s="4">
        <v>0</v>
      </c>
      <c r="AI1642" s="4">
        <v>47</v>
      </c>
      <c r="AJ1642" s="4">
        <v>0</v>
      </c>
      <c r="AK1642" s="4">
        <v>0</v>
      </c>
      <c r="AL1642" s="4">
        <v>5744444</v>
      </c>
      <c r="AM1642" s="4">
        <v>130008</v>
      </c>
      <c r="AN1642" s="4">
        <v>646367</v>
      </c>
      <c r="AO1642" s="4">
        <v>810270</v>
      </c>
    </row>
    <row r="1643" spans="1:41" x14ac:dyDescent="0.2">
      <c r="A1643" s="32">
        <v>2017</v>
      </c>
      <c r="B1643" s="36">
        <v>40190</v>
      </c>
      <c r="C1643" s="38">
        <v>4190</v>
      </c>
      <c r="D1643" s="1" t="s">
        <v>1689</v>
      </c>
      <c r="E1643" s="1" t="s">
        <v>2106</v>
      </c>
      <c r="F1643" s="1" t="s">
        <v>2314</v>
      </c>
      <c r="G1643" s="1" t="s">
        <v>412</v>
      </c>
      <c r="H1643" s="1" t="s">
        <v>365</v>
      </c>
      <c r="I1643" s="1">
        <v>2010</v>
      </c>
      <c r="J1643" s="3" t="s">
        <v>633</v>
      </c>
      <c r="K1643" s="3">
        <v>449</v>
      </c>
      <c r="L1643" s="3">
        <v>60</v>
      </c>
      <c r="M1643" s="3">
        <v>59036</v>
      </c>
      <c r="N1643" s="3" t="s">
        <v>5277</v>
      </c>
      <c r="O1643" s="1" t="s">
        <v>26</v>
      </c>
      <c r="AI1643" s="4">
        <v>0</v>
      </c>
      <c r="AJ1643" s="4">
        <v>0</v>
      </c>
      <c r="AK1643" s="4">
        <v>1568724</v>
      </c>
      <c r="AL1643" s="4">
        <v>18302</v>
      </c>
      <c r="AM1643" s="4">
        <v>136935</v>
      </c>
      <c r="AN1643" s="4">
        <v>1031934</v>
      </c>
      <c r="AO1643" s="4">
        <v>391502</v>
      </c>
    </row>
    <row r="1644" spans="1:41" x14ac:dyDescent="0.2">
      <c r="A1644" s="32">
        <v>2017</v>
      </c>
      <c r="B1644" s="36">
        <v>40191</v>
      </c>
      <c r="C1644" s="38">
        <v>4191</v>
      </c>
      <c r="D1644" s="1" t="s">
        <v>2047</v>
      </c>
      <c r="E1644" s="1" t="s">
        <v>2106</v>
      </c>
      <c r="F1644" s="1" t="s">
        <v>2113</v>
      </c>
      <c r="G1644" s="1" t="s">
        <v>2048</v>
      </c>
      <c r="H1644" s="1" t="s">
        <v>444</v>
      </c>
      <c r="I1644" s="1">
        <v>2010</v>
      </c>
      <c r="J1644" s="3" t="s">
        <v>634</v>
      </c>
      <c r="K1644" s="3">
        <v>379</v>
      </c>
      <c r="L1644" s="3">
        <v>57</v>
      </c>
      <c r="M1644" s="3">
        <v>73467</v>
      </c>
      <c r="N1644" s="3" t="s">
        <v>5277</v>
      </c>
      <c r="O1644" s="1" t="s">
        <v>26</v>
      </c>
      <c r="AI1644" s="4">
        <v>160064</v>
      </c>
      <c r="AJ1644" s="4">
        <v>0</v>
      </c>
      <c r="AK1644" s="4">
        <v>1444154</v>
      </c>
      <c r="AL1644" s="4">
        <v>195819</v>
      </c>
      <c r="AM1644" s="4">
        <v>1037668</v>
      </c>
      <c r="AN1644" s="4">
        <v>247315</v>
      </c>
      <c r="AO1644" s="4">
        <v>71099</v>
      </c>
    </row>
    <row r="1645" spans="1:41" x14ac:dyDescent="0.2">
      <c r="A1645" s="32">
        <v>2017</v>
      </c>
      <c r="B1645" s="36">
        <v>40191</v>
      </c>
      <c r="C1645" s="38">
        <v>4191</v>
      </c>
      <c r="D1645" s="1" t="s">
        <v>2047</v>
      </c>
      <c r="E1645" s="1" t="s">
        <v>2106</v>
      </c>
      <c r="F1645" s="1" t="s">
        <v>2113</v>
      </c>
      <c r="G1645" s="1" t="s">
        <v>2048</v>
      </c>
      <c r="H1645" s="1" t="s">
        <v>444</v>
      </c>
      <c r="I1645" s="1">
        <v>2010</v>
      </c>
      <c r="J1645" s="3" t="s">
        <v>634</v>
      </c>
      <c r="K1645" s="3">
        <v>379</v>
      </c>
      <c r="L1645" s="3">
        <v>57</v>
      </c>
      <c r="M1645" s="3">
        <v>73467</v>
      </c>
      <c r="N1645" s="3" t="s">
        <v>5277</v>
      </c>
      <c r="O1645" s="1" t="s">
        <v>29</v>
      </c>
      <c r="AI1645" s="4">
        <v>73500</v>
      </c>
      <c r="AJ1645" s="4">
        <v>0</v>
      </c>
      <c r="AK1645" s="4">
        <v>336459</v>
      </c>
      <c r="AL1645" s="4">
        <v>0</v>
      </c>
      <c r="AM1645" s="4">
        <v>0</v>
      </c>
      <c r="AN1645" s="4">
        <v>0</v>
      </c>
      <c r="AO1645" s="4">
        <v>0</v>
      </c>
    </row>
    <row r="1646" spans="1:41" x14ac:dyDescent="0.2">
      <c r="A1646" s="32">
        <v>2017</v>
      </c>
      <c r="B1646" s="36">
        <v>40191</v>
      </c>
      <c r="C1646" s="38">
        <v>4191</v>
      </c>
      <c r="D1646" s="1" t="s">
        <v>2047</v>
      </c>
      <c r="E1646" s="1" t="s">
        <v>2106</v>
      </c>
      <c r="F1646" s="1" t="s">
        <v>2113</v>
      </c>
      <c r="G1646" s="1" t="s">
        <v>2048</v>
      </c>
      <c r="H1646" s="1" t="s">
        <v>444</v>
      </c>
      <c r="I1646" s="1">
        <v>2010</v>
      </c>
      <c r="J1646" s="3" t="s">
        <v>634</v>
      </c>
      <c r="K1646" s="3">
        <v>379</v>
      </c>
      <c r="L1646" s="3">
        <v>57</v>
      </c>
      <c r="M1646" s="3">
        <v>73467</v>
      </c>
      <c r="N1646" s="3" t="s">
        <v>5277</v>
      </c>
      <c r="O1646" s="1" t="s">
        <v>33</v>
      </c>
      <c r="AI1646" s="4">
        <v>0</v>
      </c>
      <c r="AJ1646" s="4">
        <v>0</v>
      </c>
      <c r="AK1646" s="4">
        <v>0</v>
      </c>
      <c r="AL1646" s="4">
        <v>0</v>
      </c>
      <c r="AM1646" s="4">
        <v>0</v>
      </c>
      <c r="AN1646" s="4">
        <v>34484</v>
      </c>
      <c r="AO1646" s="4">
        <v>0</v>
      </c>
    </row>
    <row r="1647" spans="1:41" x14ac:dyDescent="0.2">
      <c r="A1647" s="32">
        <v>2017</v>
      </c>
      <c r="B1647" s="36">
        <v>40192</v>
      </c>
      <c r="C1647" s="38">
        <v>4192</v>
      </c>
      <c r="D1647" s="1" t="s">
        <v>635</v>
      </c>
      <c r="E1647" s="1" t="s">
        <v>2106</v>
      </c>
      <c r="F1647" s="1" t="s">
        <v>2113</v>
      </c>
      <c r="G1647" s="1" t="s">
        <v>573</v>
      </c>
      <c r="H1647" s="1" t="s">
        <v>464</v>
      </c>
      <c r="I1647" s="1">
        <v>2010</v>
      </c>
      <c r="J1647" s="3" t="s">
        <v>560</v>
      </c>
      <c r="K1647" s="3">
        <v>101</v>
      </c>
      <c r="L1647" s="3">
        <v>208</v>
      </c>
      <c r="M1647" s="3">
        <v>376047</v>
      </c>
      <c r="N1647" s="3" t="s">
        <v>5277</v>
      </c>
      <c r="O1647" s="1" t="s">
        <v>25</v>
      </c>
      <c r="AN1647" s="4">
        <v>19806</v>
      </c>
      <c r="AO1647" s="4">
        <v>30339</v>
      </c>
    </row>
    <row r="1648" spans="1:41" x14ac:dyDescent="0.2">
      <c r="A1648" s="32">
        <v>2017</v>
      </c>
      <c r="B1648" s="36">
        <v>40192</v>
      </c>
      <c r="C1648" s="38">
        <v>4192</v>
      </c>
      <c r="D1648" s="1" t="s">
        <v>635</v>
      </c>
      <c r="E1648" s="1" t="s">
        <v>2106</v>
      </c>
      <c r="F1648" s="1" t="s">
        <v>2113</v>
      </c>
      <c r="G1648" s="1" t="s">
        <v>573</v>
      </c>
      <c r="H1648" s="1" t="s">
        <v>464</v>
      </c>
      <c r="I1648" s="1">
        <v>2010</v>
      </c>
      <c r="J1648" s="3" t="s">
        <v>560</v>
      </c>
      <c r="K1648" s="3">
        <v>101</v>
      </c>
      <c r="L1648" s="3">
        <v>208</v>
      </c>
      <c r="M1648" s="3">
        <v>376047</v>
      </c>
      <c r="N1648" s="3" t="s">
        <v>5277</v>
      </c>
      <c r="O1648" s="1" t="s">
        <v>26</v>
      </c>
      <c r="AI1648" s="4">
        <v>0</v>
      </c>
      <c r="AJ1648" s="4">
        <v>40239</v>
      </c>
      <c r="AK1648" s="4">
        <v>0</v>
      </c>
      <c r="AL1648" s="4">
        <v>0</v>
      </c>
      <c r="AM1648" s="4">
        <v>0</v>
      </c>
      <c r="AN1648" s="4">
        <v>31014</v>
      </c>
      <c r="AO1648" s="4">
        <v>45508</v>
      </c>
    </row>
    <row r="1649" spans="1:41" x14ac:dyDescent="0.2">
      <c r="A1649" s="32">
        <v>2017</v>
      </c>
      <c r="B1649" s="36">
        <v>40192</v>
      </c>
      <c r="C1649" s="38">
        <v>4192</v>
      </c>
      <c r="D1649" s="1" t="s">
        <v>635</v>
      </c>
      <c r="E1649" s="1" t="s">
        <v>2106</v>
      </c>
      <c r="F1649" s="1" t="s">
        <v>2113</v>
      </c>
      <c r="G1649" s="1" t="s">
        <v>573</v>
      </c>
      <c r="H1649" s="1" t="s">
        <v>464</v>
      </c>
      <c r="I1649" s="1">
        <v>2010</v>
      </c>
      <c r="J1649" s="3" t="s">
        <v>560</v>
      </c>
      <c r="K1649" s="3">
        <v>101</v>
      </c>
      <c r="L1649" s="3">
        <v>208</v>
      </c>
      <c r="M1649" s="3">
        <v>376047</v>
      </c>
      <c r="N1649" s="3" t="s">
        <v>5277</v>
      </c>
      <c r="O1649" s="1" t="s">
        <v>29</v>
      </c>
      <c r="AI1649" s="4">
        <v>202980</v>
      </c>
      <c r="AJ1649" s="4">
        <v>410812</v>
      </c>
      <c r="AK1649" s="4">
        <v>140457</v>
      </c>
      <c r="AL1649" s="4">
        <v>182364</v>
      </c>
      <c r="AM1649" s="4">
        <v>646137</v>
      </c>
      <c r="AN1649" s="4">
        <v>456096</v>
      </c>
      <c r="AO1649" s="4">
        <v>1036509</v>
      </c>
    </row>
    <row r="1650" spans="1:41" x14ac:dyDescent="0.2">
      <c r="A1650" s="32">
        <v>2017</v>
      </c>
      <c r="B1650" s="36">
        <v>40193</v>
      </c>
      <c r="C1650" s="38">
        <v>4193</v>
      </c>
      <c r="D1650" s="1" t="s">
        <v>1804</v>
      </c>
      <c r="E1650" s="1" t="s">
        <v>2106</v>
      </c>
      <c r="F1650" s="1" t="s">
        <v>2314</v>
      </c>
      <c r="G1650" s="1" t="s">
        <v>1328</v>
      </c>
      <c r="H1650" s="1" t="s">
        <v>453</v>
      </c>
      <c r="I1650" s="1">
        <v>2010</v>
      </c>
      <c r="J1650" s="3" t="s">
        <v>1329</v>
      </c>
      <c r="K1650" s="3">
        <v>486</v>
      </c>
      <c r="L1650" s="3">
        <v>31</v>
      </c>
      <c r="M1650" s="3">
        <v>51456</v>
      </c>
      <c r="N1650" s="3" t="s">
        <v>5277</v>
      </c>
      <c r="O1650" s="1" t="s">
        <v>29</v>
      </c>
      <c r="AJ1650" s="4">
        <v>0</v>
      </c>
      <c r="AK1650" s="4">
        <v>0</v>
      </c>
      <c r="AL1650" s="4">
        <v>0</v>
      </c>
      <c r="AM1650" s="4">
        <v>0</v>
      </c>
      <c r="AN1650" s="4">
        <v>0</v>
      </c>
      <c r="AO1650" s="4">
        <v>0</v>
      </c>
    </row>
    <row r="1651" spans="1:41" x14ac:dyDescent="0.2">
      <c r="A1651" s="32">
        <v>2017</v>
      </c>
      <c r="B1651" s="36">
        <v>40194</v>
      </c>
      <c r="C1651" s="38">
        <v>4194</v>
      </c>
      <c r="D1651" s="1" t="s">
        <v>1876</v>
      </c>
      <c r="E1651" s="1" t="s">
        <v>2106</v>
      </c>
      <c r="F1651" s="1" t="s">
        <v>2314</v>
      </c>
      <c r="G1651" s="1" t="s">
        <v>1330</v>
      </c>
      <c r="H1651" s="1" t="s">
        <v>533</v>
      </c>
      <c r="I1651" s="1">
        <v>2010</v>
      </c>
      <c r="J1651" s="3" t="s">
        <v>5662</v>
      </c>
      <c r="K1651" s="3">
        <v>284</v>
      </c>
      <c r="L1651" s="3">
        <v>54</v>
      </c>
      <c r="M1651" s="3">
        <v>109572</v>
      </c>
      <c r="N1651" s="3" t="s">
        <v>5277</v>
      </c>
      <c r="O1651" s="1" t="s">
        <v>26</v>
      </c>
      <c r="AJ1651" s="4">
        <v>228959</v>
      </c>
      <c r="AK1651" s="4">
        <v>0</v>
      </c>
      <c r="AL1651" s="4">
        <v>0</v>
      </c>
      <c r="AM1651" s="4">
        <v>0</v>
      </c>
      <c r="AN1651" s="4">
        <v>0</v>
      </c>
      <c r="AO1651" s="4">
        <v>0</v>
      </c>
    </row>
    <row r="1652" spans="1:41" x14ac:dyDescent="0.2">
      <c r="A1652" s="32">
        <v>2017</v>
      </c>
      <c r="B1652" s="36">
        <v>40194</v>
      </c>
      <c r="C1652" s="38">
        <v>4194</v>
      </c>
      <c r="D1652" s="1" t="s">
        <v>1876</v>
      </c>
      <c r="E1652" s="1" t="s">
        <v>2106</v>
      </c>
      <c r="F1652" s="1" t="s">
        <v>2314</v>
      </c>
      <c r="G1652" s="1" t="s">
        <v>1330</v>
      </c>
      <c r="H1652" s="1" t="s">
        <v>533</v>
      </c>
      <c r="I1652" s="1">
        <v>2010</v>
      </c>
      <c r="J1652" s="3" t="s">
        <v>5662</v>
      </c>
      <c r="K1652" s="3">
        <v>284</v>
      </c>
      <c r="L1652" s="3">
        <v>54</v>
      </c>
      <c r="M1652" s="3">
        <v>109572</v>
      </c>
      <c r="N1652" s="3" t="s">
        <v>5277</v>
      </c>
      <c r="O1652" s="1" t="s">
        <v>29</v>
      </c>
      <c r="AJ1652" s="4">
        <v>923328</v>
      </c>
      <c r="AK1652" s="4">
        <v>0</v>
      </c>
      <c r="AL1652" s="4">
        <v>0</v>
      </c>
      <c r="AM1652" s="4">
        <v>0</v>
      </c>
      <c r="AN1652" s="4">
        <v>0</v>
      </c>
      <c r="AO1652" s="4">
        <v>0</v>
      </c>
    </row>
    <row r="1653" spans="1:41" x14ac:dyDescent="0.2">
      <c r="A1653" s="32">
        <v>2016</v>
      </c>
      <c r="B1653" s="36">
        <v>40195</v>
      </c>
      <c r="C1653" s="38">
        <v>4195</v>
      </c>
      <c r="D1653" s="1" t="s">
        <v>1877</v>
      </c>
      <c r="E1653" s="1" t="s">
        <v>2112</v>
      </c>
      <c r="F1653" s="1" t="s">
        <v>2314</v>
      </c>
      <c r="G1653" s="1" t="s">
        <v>1331</v>
      </c>
      <c r="H1653" s="1" t="s">
        <v>533</v>
      </c>
      <c r="I1653" s="1">
        <v>2010</v>
      </c>
      <c r="J1653" s="3" t="s">
        <v>534</v>
      </c>
      <c r="K1653" s="3">
        <v>21</v>
      </c>
      <c r="L1653" s="3">
        <v>867</v>
      </c>
      <c r="M1653" s="3">
        <v>2148346</v>
      </c>
      <c r="N1653" s="3" t="s">
        <v>5276</v>
      </c>
      <c r="O1653" s="1" t="s">
        <v>26</v>
      </c>
      <c r="AJ1653" s="4">
        <v>0</v>
      </c>
      <c r="AK1653" s="4">
        <v>0</v>
      </c>
      <c r="AL1653" s="4">
        <v>42500</v>
      </c>
      <c r="AM1653" s="4">
        <v>154462</v>
      </c>
      <c r="AN1653" s="4">
        <v>141313</v>
      </c>
      <c r="AO1653" s="4"/>
    </row>
    <row r="1654" spans="1:41" x14ac:dyDescent="0.2">
      <c r="A1654" s="32">
        <v>2016</v>
      </c>
      <c r="B1654" s="36">
        <v>40195</v>
      </c>
      <c r="C1654" s="38">
        <v>4195</v>
      </c>
      <c r="D1654" s="1" t="s">
        <v>1877</v>
      </c>
      <c r="E1654" s="1" t="s">
        <v>2112</v>
      </c>
      <c r="F1654" s="1" t="s">
        <v>2314</v>
      </c>
      <c r="G1654" s="1" t="s">
        <v>1331</v>
      </c>
      <c r="H1654" s="1" t="s">
        <v>533</v>
      </c>
      <c r="I1654" s="1">
        <v>2010</v>
      </c>
      <c r="J1654" s="3" t="s">
        <v>534</v>
      </c>
      <c r="K1654" s="3">
        <v>21</v>
      </c>
      <c r="L1654" s="3">
        <v>867</v>
      </c>
      <c r="M1654" s="3">
        <v>2148346</v>
      </c>
      <c r="N1654" s="3" t="s">
        <v>5276</v>
      </c>
      <c r="O1654" s="1" t="s">
        <v>29</v>
      </c>
      <c r="AJ1654" s="4">
        <v>0</v>
      </c>
      <c r="AK1654" s="4">
        <v>0</v>
      </c>
      <c r="AL1654" s="4">
        <v>19500</v>
      </c>
      <c r="AM1654" s="4">
        <v>227371</v>
      </c>
      <c r="AN1654" s="4">
        <v>361657</v>
      </c>
      <c r="AO1654" s="4"/>
    </row>
    <row r="1655" spans="1:41" x14ac:dyDescent="0.2">
      <c r="A1655" s="32">
        <v>2017</v>
      </c>
      <c r="B1655" s="36">
        <v>40196</v>
      </c>
      <c r="C1655" s="38">
        <v>4196</v>
      </c>
      <c r="D1655" s="1" t="s">
        <v>1778</v>
      </c>
      <c r="E1655" s="1" t="s">
        <v>2106</v>
      </c>
      <c r="F1655" s="1" t="s">
        <v>2113</v>
      </c>
      <c r="G1655" s="1" t="s">
        <v>447</v>
      </c>
      <c r="H1655" s="1" t="s">
        <v>444</v>
      </c>
      <c r="I1655" s="1">
        <v>2010</v>
      </c>
      <c r="J1655" s="3" t="s">
        <v>448</v>
      </c>
      <c r="K1655" s="3">
        <v>43</v>
      </c>
      <c r="L1655" s="3">
        <v>477</v>
      </c>
      <c r="M1655" s="3">
        <v>972546</v>
      </c>
      <c r="N1655" s="3" t="s">
        <v>5277</v>
      </c>
      <c r="O1655" s="1" t="s">
        <v>33</v>
      </c>
      <c r="AJ1655" s="4">
        <v>0</v>
      </c>
      <c r="AK1655" s="4">
        <v>347575</v>
      </c>
      <c r="AL1655" s="4">
        <v>266946</v>
      </c>
      <c r="AM1655" s="4">
        <v>324</v>
      </c>
      <c r="AN1655" s="4">
        <v>383734</v>
      </c>
      <c r="AO1655" s="4">
        <v>358184</v>
      </c>
    </row>
    <row r="1656" spans="1:41" x14ac:dyDescent="0.2">
      <c r="A1656" s="32">
        <v>2017</v>
      </c>
      <c r="B1656" s="36">
        <v>40197</v>
      </c>
      <c r="C1656" s="38">
        <v>4197</v>
      </c>
      <c r="D1656" s="1" t="s">
        <v>636</v>
      </c>
      <c r="E1656" s="1" t="s">
        <v>2106</v>
      </c>
      <c r="F1656" s="1" t="s">
        <v>2314</v>
      </c>
      <c r="G1656" s="1" t="s">
        <v>637</v>
      </c>
      <c r="H1656" s="1" t="s">
        <v>533</v>
      </c>
      <c r="I1656" s="1">
        <v>2010</v>
      </c>
      <c r="J1656" s="3" t="s">
        <v>2458</v>
      </c>
      <c r="K1656" s="3">
        <v>124</v>
      </c>
      <c r="L1656" s="3">
        <v>239</v>
      </c>
      <c r="M1656" s="3">
        <v>306196</v>
      </c>
      <c r="N1656" s="3" t="s">
        <v>5277</v>
      </c>
      <c r="O1656" s="1" t="s">
        <v>26</v>
      </c>
      <c r="AI1656" s="4">
        <v>0</v>
      </c>
      <c r="AJ1656" s="4">
        <v>0</v>
      </c>
      <c r="AK1656" s="4">
        <v>0</v>
      </c>
      <c r="AL1656" s="4">
        <v>0</v>
      </c>
      <c r="AM1656" s="4">
        <v>0</v>
      </c>
      <c r="AN1656" s="4">
        <v>0</v>
      </c>
      <c r="AO1656" s="4">
        <v>0</v>
      </c>
    </row>
    <row r="1657" spans="1:41" x14ac:dyDescent="0.2">
      <c r="A1657" s="32">
        <v>2017</v>
      </c>
      <c r="B1657" s="36">
        <v>40197</v>
      </c>
      <c r="C1657" s="38">
        <v>4197</v>
      </c>
      <c r="D1657" s="1" t="s">
        <v>636</v>
      </c>
      <c r="E1657" s="1" t="s">
        <v>2106</v>
      </c>
      <c r="F1657" s="1" t="s">
        <v>2314</v>
      </c>
      <c r="G1657" s="1" t="s">
        <v>637</v>
      </c>
      <c r="H1657" s="1" t="s">
        <v>533</v>
      </c>
      <c r="I1657" s="1">
        <v>2010</v>
      </c>
      <c r="J1657" s="3" t="s">
        <v>2458</v>
      </c>
      <c r="K1657" s="3">
        <v>124</v>
      </c>
      <c r="L1657" s="3">
        <v>239</v>
      </c>
      <c r="M1657" s="3">
        <v>306196</v>
      </c>
      <c r="N1657" s="3" t="s">
        <v>5277</v>
      </c>
      <c r="O1657" s="1" t="s">
        <v>29</v>
      </c>
      <c r="AI1657" s="4">
        <v>0</v>
      </c>
      <c r="AJ1657" s="4">
        <v>1133906</v>
      </c>
      <c r="AK1657" s="4">
        <v>43958</v>
      </c>
      <c r="AL1657" s="4">
        <v>252958</v>
      </c>
      <c r="AM1657" s="4">
        <v>0</v>
      </c>
      <c r="AN1657" s="4">
        <v>0</v>
      </c>
      <c r="AO1657" s="4">
        <v>0</v>
      </c>
    </row>
    <row r="1658" spans="1:41" x14ac:dyDescent="0.2">
      <c r="A1658" s="32">
        <v>2017</v>
      </c>
      <c r="B1658" s="36">
        <v>40198</v>
      </c>
      <c r="C1658" s="38">
        <v>4198</v>
      </c>
      <c r="D1658" s="1" t="s">
        <v>638</v>
      </c>
      <c r="E1658" s="1" t="s">
        <v>2106</v>
      </c>
      <c r="F1658" s="1" t="s">
        <v>2314</v>
      </c>
      <c r="G1658" s="1" t="s">
        <v>639</v>
      </c>
      <c r="H1658" s="1" t="s">
        <v>533</v>
      </c>
      <c r="I1658" s="1">
        <v>2010</v>
      </c>
      <c r="J1658" s="3" t="s">
        <v>534</v>
      </c>
      <c r="K1658" s="3">
        <v>21</v>
      </c>
      <c r="L1658" s="3">
        <v>867</v>
      </c>
      <c r="M1658" s="3">
        <v>2148346</v>
      </c>
      <c r="N1658" s="3" t="s">
        <v>5277</v>
      </c>
      <c r="O1658" s="1" t="s">
        <v>26</v>
      </c>
      <c r="AI1658" s="4">
        <v>0</v>
      </c>
      <c r="AJ1658" s="4">
        <v>149033</v>
      </c>
      <c r="AK1658" s="4">
        <v>0</v>
      </c>
      <c r="AL1658" s="4">
        <v>0</v>
      </c>
      <c r="AM1658" s="4">
        <v>0</v>
      </c>
      <c r="AN1658" s="4">
        <v>0</v>
      </c>
      <c r="AO1658" s="4">
        <v>0</v>
      </c>
    </row>
    <row r="1659" spans="1:41" x14ac:dyDescent="0.2">
      <c r="A1659" s="32">
        <v>2017</v>
      </c>
      <c r="B1659" s="36">
        <v>40198</v>
      </c>
      <c r="C1659" s="38">
        <v>4198</v>
      </c>
      <c r="D1659" s="1" t="s">
        <v>638</v>
      </c>
      <c r="E1659" s="1" t="s">
        <v>2106</v>
      </c>
      <c r="F1659" s="1" t="s">
        <v>2314</v>
      </c>
      <c r="G1659" s="1" t="s">
        <v>639</v>
      </c>
      <c r="H1659" s="1" t="s">
        <v>533</v>
      </c>
      <c r="I1659" s="1">
        <v>2010</v>
      </c>
      <c r="J1659" s="3" t="s">
        <v>534</v>
      </c>
      <c r="K1659" s="3">
        <v>21</v>
      </c>
      <c r="L1659" s="3">
        <v>867</v>
      </c>
      <c r="M1659" s="3">
        <v>2148346</v>
      </c>
      <c r="N1659" s="3" t="s">
        <v>5277</v>
      </c>
      <c r="O1659" s="1" t="s">
        <v>29</v>
      </c>
      <c r="AI1659" s="4">
        <v>0</v>
      </c>
      <c r="AJ1659" s="4">
        <v>560967</v>
      </c>
      <c r="AK1659" s="4">
        <v>0</v>
      </c>
      <c r="AL1659" s="4">
        <v>0</v>
      </c>
      <c r="AM1659" s="4">
        <v>0</v>
      </c>
      <c r="AN1659" s="4">
        <v>0</v>
      </c>
      <c r="AO1659" s="4">
        <v>62864</v>
      </c>
    </row>
    <row r="1660" spans="1:41" x14ac:dyDescent="0.2">
      <c r="A1660" s="32">
        <v>2017</v>
      </c>
      <c r="B1660" s="36">
        <v>40199</v>
      </c>
      <c r="C1660" s="38">
        <v>4199</v>
      </c>
      <c r="D1660" s="1" t="s">
        <v>1485</v>
      </c>
      <c r="E1660" s="1" t="s">
        <v>2106</v>
      </c>
      <c r="F1660" s="1" t="s">
        <v>2314</v>
      </c>
      <c r="G1660" s="1" t="s">
        <v>640</v>
      </c>
      <c r="H1660" s="1" t="s">
        <v>533</v>
      </c>
      <c r="I1660" s="1">
        <v>2010</v>
      </c>
      <c r="J1660" s="3" t="s">
        <v>534</v>
      </c>
      <c r="K1660" s="3">
        <v>21</v>
      </c>
      <c r="L1660" s="3">
        <v>867</v>
      </c>
      <c r="M1660" s="3">
        <v>2148346</v>
      </c>
      <c r="N1660" s="3" t="s">
        <v>5277</v>
      </c>
      <c r="O1660" s="1" t="s">
        <v>26</v>
      </c>
      <c r="AI1660" s="4">
        <v>0</v>
      </c>
      <c r="AJ1660" s="4">
        <v>0</v>
      </c>
      <c r="AK1660" s="4">
        <v>161882</v>
      </c>
      <c r="AL1660" s="4">
        <v>85</v>
      </c>
      <c r="AM1660" s="4">
        <v>470</v>
      </c>
      <c r="AN1660" s="4">
        <v>0</v>
      </c>
      <c r="AO1660" s="4">
        <v>985</v>
      </c>
    </row>
    <row r="1661" spans="1:41" x14ac:dyDescent="0.2">
      <c r="A1661" s="32">
        <v>2017</v>
      </c>
      <c r="B1661" s="36">
        <v>40199</v>
      </c>
      <c r="C1661" s="38">
        <v>4199</v>
      </c>
      <c r="D1661" s="1" t="s">
        <v>1485</v>
      </c>
      <c r="E1661" s="1" t="s">
        <v>2106</v>
      </c>
      <c r="F1661" s="1" t="s">
        <v>2314</v>
      </c>
      <c r="G1661" s="1" t="s">
        <v>640</v>
      </c>
      <c r="H1661" s="1" t="s">
        <v>533</v>
      </c>
      <c r="I1661" s="1">
        <v>2010</v>
      </c>
      <c r="J1661" s="3" t="s">
        <v>534</v>
      </c>
      <c r="K1661" s="3">
        <v>21</v>
      </c>
      <c r="L1661" s="3">
        <v>867</v>
      </c>
      <c r="M1661" s="3">
        <v>2148346</v>
      </c>
      <c r="N1661" s="3" t="s">
        <v>5277</v>
      </c>
      <c r="O1661" s="1" t="s">
        <v>29</v>
      </c>
      <c r="AI1661" s="4">
        <v>0</v>
      </c>
      <c r="AJ1661" s="4">
        <v>0</v>
      </c>
      <c r="AK1661" s="4">
        <v>168622</v>
      </c>
      <c r="AL1661" s="4">
        <v>2326</v>
      </c>
      <c r="AM1661" s="4">
        <v>10718</v>
      </c>
      <c r="AN1661" s="4">
        <v>0</v>
      </c>
      <c r="AO1661" s="4">
        <v>225000</v>
      </c>
    </row>
    <row r="1662" spans="1:41" x14ac:dyDescent="0.2">
      <c r="A1662" s="32">
        <v>2017</v>
      </c>
      <c r="B1662" s="36">
        <v>40200</v>
      </c>
      <c r="C1662" s="38">
        <v>4200</v>
      </c>
      <c r="D1662" s="1" t="s">
        <v>5667</v>
      </c>
      <c r="E1662" s="1" t="s">
        <v>2106</v>
      </c>
      <c r="F1662" s="1" t="s">
        <v>2113</v>
      </c>
      <c r="G1662" s="1" t="s">
        <v>488</v>
      </c>
      <c r="H1662" s="1" t="s">
        <v>464</v>
      </c>
      <c r="I1662" s="1">
        <v>2010</v>
      </c>
      <c r="J1662" s="3" t="s">
        <v>467</v>
      </c>
      <c r="K1662" s="3">
        <v>17</v>
      </c>
      <c r="L1662" s="3">
        <v>957</v>
      </c>
      <c r="M1662" s="3">
        <v>2441770</v>
      </c>
      <c r="N1662" s="3" t="s">
        <v>5277</v>
      </c>
      <c r="O1662" s="1" t="s">
        <v>33</v>
      </c>
      <c r="AI1662" s="4">
        <v>0</v>
      </c>
      <c r="AJ1662" s="4">
        <v>0</v>
      </c>
      <c r="AK1662" s="4">
        <v>378790</v>
      </c>
      <c r="AL1662" s="4">
        <v>0</v>
      </c>
      <c r="AM1662" s="4">
        <v>168574</v>
      </c>
      <c r="AN1662" s="4">
        <v>245092</v>
      </c>
      <c r="AO1662" s="4">
        <v>0</v>
      </c>
    </row>
    <row r="1663" spans="1:41" x14ac:dyDescent="0.2">
      <c r="A1663" s="32">
        <v>2017</v>
      </c>
      <c r="B1663" s="36">
        <v>40201</v>
      </c>
      <c r="C1663" s="38">
        <v>4201</v>
      </c>
      <c r="D1663" s="1" t="s">
        <v>1332</v>
      </c>
      <c r="E1663" s="1" t="s">
        <v>2106</v>
      </c>
      <c r="F1663" s="1" t="s">
        <v>2314</v>
      </c>
      <c r="G1663" s="1" t="s">
        <v>1333</v>
      </c>
      <c r="H1663" s="1" t="s">
        <v>533</v>
      </c>
      <c r="I1663" s="1">
        <v>2010</v>
      </c>
      <c r="J1663" s="3" t="s">
        <v>534</v>
      </c>
      <c r="K1663" s="3">
        <v>21</v>
      </c>
      <c r="L1663" s="3">
        <v>867</v>
      </c>
      <c r="M1663" s="3">
        <v>2148346</v>
      </c>
      <c r="N1663" s="3" t="s">
        <v>5277</v>
      </c>
      <c r="O1663" s="1" t="s">
        <v>26</v>
      </c>
      <c r="AJ1663" s="4">
        <v>0</v>
      </c>
      <c r="AK1663" s="4">
        <v>0</v>
      </c>
      <c r="AL1663" s="4">
        <v>0</v>
      </c>
      <c r="AM1663" s="4">
        <v>0</v>
      </c>
      <c r="AN1663" s="4">
        <v>0</v>
      </c>
      <c r="AO1663" s="4">
        <v>0</v>
      </c>
    </row>
    <row r="1664" spans="1:41" x14ac:dyDescent="0.2">
      <c r="A1664" s="32">
        <v>2017</v>
      </c>
      <c r="B1664" s="36">
        <v>40201</v>
      </c>
      <c r="C1664" s="38">
        <v>4201</v>
      </c>
      <c r="D1664" s="1" t="s">
        <v>1332</v>
      </c>
      <c r="E1664" s="1" t="s">
        <v>2106</v>
      </c>
      <c r="F1664" s="1" t="s">
        <v>2314</v>
      </c>
      <c r="G1664" s="1" t="s">
        <v>1333</v>
      </c>
      <c r="H1664" s="1" t="s">
        <v>533</v>
      </c>
      <c r="I1664" s="1">
        <v>2010</v>
      </c>
      <c r="J1664" s="3" t="s">
        <v>534</v>
      </c>
      <c r="K1664" s="3">
        <v>21</v>
      </c>
      <c r="L1664" s="3">
        <v>867</v>
      </c>
      <c r="M1664" s="3">
        <v>2148346</v>
      </c>
      <c r="N1664" s="3" t="s">
        <v>5277</v>
      </c>
      <c r="O1664" s="1" t="s">
        <v>29</v>
      </c>
      <c r="AJ1664" s="4">
        <v>0</v>
      </c>
      <c r="AK1664" s="4">
        <v>15000</v>
      </c>
      <c r="AL1664" s="4">
        <v>0</v>
      </c>
      <c r="AM1664" s="4">
        <v>0</v>
      </c>
      <c r="AN1664" s="4">
        <v>544228</v>
      </c>
      <c r="AO1664" s="4">
        <v>0</v>
      </c>
    </row>
    <row r="1665" spans="1:41" x14ac:dyDescent="0.2">
      <c r="A1665" s="32">
        <v>2017</v>
      </c>
      <c r="B1665" s="36">
        <v>40203</v>
      </c>
      <c r="C1665" s="38">
        <v>4203</v>
      </c>
      <c r="D1665" s="1" t="s">
        <v>1334</v>
      </c>
      <c r="E1665" s="1" t="s">
        <v>2106</v>
      </c>
      <c r="F1665" s="1" t="s">
        <v>2113</v>
      </c>
      <c r="G1665" s="1" t="s">
        <v>455</v>
      </c>
      <c r="H1665" s="1" t="s">
        <v>453</v>
      </c>
      <c r="I1665" s="1">
        <v>2010</v>
      </c>
      <c r="J1665" s="3" t="s">
        <v>456</v>
      </c>
      <c r="K1665" s="3">
        <v>9</v>
      </c>
      <c r="L1665" s="3">
        <v>2645</v>
      </c>
      <c r="M1665" s="3">
        <v>4515419</v>
      </c>
      <c r="N1665" s="3" t="s">
        <v>5277</v>
      </c>
      <c r="O1665" s="1" t="s">
        <v>33</v>
      </c>
      <c r="AJ1665" s="4">
        <v>0</v>
      </c>
      <c r="AK1665" s="4">
        <v>0</v>
      </c>
      <c r="AL1665" s="4">
        <v>0</v>
      </c>
      <c r="AM1665" s="4">
        <v>0</v>
      </c>
      <c r="AN1665" s="4">
        <v>0</v>
      </c>
      <c r="AO1665" s="4">
        <v>0</v>
      </c>
    </row>
    <row r="1666" spans="1:41" x14ac:dyDescent="0.2">
      <c r="A1666" s="32">
        <v>2017</v>
      </c>
      <c r="B1666" s="36">
        <v>40204</v>
      </c>
      <c r="C1666" s="38">
        <v>4204</v>
      </c>
      <c r="D1666" s="1" t="s">
        <v>1433</v>
      </c>
      <c r="E1666" s="1" t="s">
        <v>2106</v>
      </c>
      <c r="F1666" s="1" t="s">
        <v>2314</v>
      </c>
      <c r="G1666" s="1" t="s">
        <v>416</v>
      </c>
      <c r="H1666" s="1" t="s">
        <v>365</v>
      </c>
      <c r="I1666" s="1">
        <v>2010</v>
      </c>
      <c r="J1666" s="3" t="s">
        <v>627</v>
      </c>
      <c r="K1666" s="3">
        <v>241</v>
      </c>
      <c r="L1666" s="3">
        <v>77</v>
      </c>
      <c r="M1666" s="3">
        <v>133228</v>
      </c>
      <c r="N1666" s="3" t="s">
        <v>5277</v>
      </c>
      <c r="O1666" s="1" t="s">
        <v>26</v>
      </c>
      <c r="AK1666" s="4">
        <v>749271</v>
      </c>
      <c r="AL1666" s="4">
        <v>642174</v>
      </c>
      <c r="AM1666" s="4">
        <v>926039</v>
      </c>
      <c r="AN1666" s="4">
        <v>663100</v>
      </c>
      <c r="AO1666" s="4">
        <v>705622</v>
      </c>
    </row>
    <row r="1667" spans="1:41" x14ac:dyDescent="0.2">
      <c r="A1667" s="32">
        <v>2017</v>
      </c>
      <c r="B1667" s="36">
        <v>40205</v>
      </c>
      <c r="C1667" s="38">
        <v>4205</v>
      </c>
      <c r="D1667" s="1" t="s">
        <v>1763</v>
      </c>
      <c r="E1667" s="1" t="s">
        <v>2106</v>
      </c>
      <c r="F1667" s="1" t="s">
        <v>2314</v>
      </c>
      <c r="G1667" s="1" t="s">
        <v>1335</v>
      </c>
      <c r="H1667" s="1" t="s">
        <v>419</v>
      </c>
      <c r="I1667" s="1">
        <v>2010</v>
      </c>
      <c r="J1667" s="3" t="s">
        <v>426</v>
      </c>
      <c r="K1667" s="3">
        <v>38</v>
      </c>
      <c r="L1667" s="3">
        <v>741</v>
      </c>
      <c r="M1667" s="3">
        <v>1249442</v>
      </c>
      <c r="N1667" s="3" t="s">
        <v>5277</v>
      </c>
      <c r="O1667" s="1" t="s">
        <v>26</v>
      </c>
      <c r="AJ1667" s="4">
        <v>34000</v>
      </c>
      <c r="AK1667" s="4">
        <v>104474</v>
      </c>
      <c r="AL1667" s="4">
        <v>470780</v>
      </c>
      <c r="AM1667" s="4">
        <v>0</v>
      </c>
      <c r="AN1667" s="4">
        <v>294050</v>
      </c>
      <c r="AO1667" s="4">
        <v>432986</v>
      </c>
    </row>
    <row r="1668" spans="1:41" x14ac:dyDescent="0.2">
      <c r="A1668" s="32">
        <v>2017</v>
      </c>
      <c r="B1668" s="36">
        <v>40205</v>
      </c>
      <c r="C1668" s="38">
        <v>4205</v>
      </c>
      <c r="D1668" s="1" t="s">
        <v>1763</v>
      </c>
      <c r="E1668" s="1" t="s">
        <v>2106</v>
      </c>
      <c r="F1668" s="1" t="s">
        <v>2314</v>
      </c>
      <c r="G1668" s="1" t="s">
        <v>1335</v>
      </c>
      <c r="H1668" s="1" t="s">
        <v>419</v>
      </c>
      <c r="I1668" s="1">
        <v>2010</v>
      </c>
      <c r="J1668" s="3" t="s">
        <v>426</v>
      </c>
      <c r="K1668" s="3">
        <v>38</v>
      </c>
      <c r="L1668" s="3">
        <v>741</v>
      </c>
      <c r="M1668" s="3">
        <v>1249442</v>
      </c>
      <c r="N1668" s="3" t="s">
        <v>5277</v>
      </c>
      <c r="O1668" s="1" t="s">
        <v>29</v>
      </c>
      <c r="AJ1668" s="4">
        <v>0</v>
      </c>
      <c r="AK1668" s="4">
        <v>45146</v>
      </c>
      <c r="AL1668" s="4">
        <v>50745</v>
      </c>
      <c r="AM1668" s="4">
        <v>0</v>
      </c>
      <c r="AN1668" s="4">
        <v>0</v>
      </c>
      <c r="AO1668" s="4">
        <v>6355</v>
      </c>
    </row>
    <row r="1669" spans="1:41" x14ac:dyDescent="0.2">
      <c r="A1669" s="32">
        <v>2017</v>
      </c>
      <c r="B1669" s="36">
        <v>40206</v>
      </c>
      <c r="C1669" s="38">
        <v>4206</v>
      </c>
      <c r="D1669" s="1" t="s">
        <v>1434</v>
      </c>
      <c r="E1669" s="1" t="s">
        <v>2106</v>
      </c>
      <c r="F1669" s="1" t="s">
        <v>2314</v>
      </c>
      <c r="G1669" s="1" t="s">
        <v>1494</v>
      </c>
      <c r="H1669" s="1" t="s">
        <v>509</v>
      </c>
      <c r="I1669" s="1">
        <v>2010</v>
      </c>
      <c r="J1669" s="3" t="s">
        <v>571</v>
      </c>
      <c r="K1669" s="3">
        <v>76</v>
      </c>
      <c r="L1669" s="3">
        <v>293</v>
      </c>
      <c r="M1669" s="3">
        <v>548404</v>
      </c>
      <c r="N1669" s="3" t="s">
        <v>5277</v>
      </c>
      <c r="O1669" s="1" t="s">
        <v>25</v>
      </c>
      <c r="AK1669" s="4">
        <v>274902</v>
      </c>
      <c r="AL1669" s="4">
        <v>176334</v>
      </c>
      <c r="AM1669" s="4">
        <v>0</v>
      </c>
      <c r="AN1669" s="4">
        <v>425742</v>
      </c>
      <c r="AO1669" s="4">
        <v>42500</v>
      </c>
    </row>
    <row r="1670" spans="1:41" x14ac:dyDescent="0.2">
      <c r="A1670" s="32">
        <v>2017</v>
      </c>
      <c r="B1670" s="36">
        <v>40206</v>
      </c>
      <c r="C1670" s="38">
        <v>4206</v>
      </c>
      <c r="D1670" s="1" t="s">
        <v>1434</v>
      </c>
      <c r="E1670" s="1" t="s">
        <v>2106</v>
      </c>
      <c r="F1670" s="1" t="s">
        <v>2314</v>
      </c>
      <c r="G1670" s="1" t="s">
        <v>1494</v>
      </c>
      <c r="H1670" s="1" t="s">
        <v>509</v>
      </c>
      <c r="I1670" s="1">
        <v>2010</v>
      </c>
      <c r="J1670" s="3" t="s">
        <v>571</v>
      </c>
      <c r="K1670" s="3">
        <v>76</v>
      </c>
      <c r="L1670" s="3">
        <v>293</v>
      </c>
      <c r="M1670" s="3">
        <v>548404</v>
      </c>
      <c r="N1670" s="3" t="s">
        <v>5277</v>
      </c>
      <c r="O1670" s="1" t="s">
        <v>29</v>
      </c>
      <c r="AL1670" s="4">
        <v>0</v>
      </c>
      <c r="AM1670" s="4">
        <v>0</v>
      </c>
      <c r="AN1670" s="4">
        <v>0</v>
      </c>
      <c r="AO1670" s="4">
        <v>0</v>
      </c>
    </row>
    <row r="1671" spans="1:41" x14ac:dyDescent="0.2">
      <c r="A1671" s="32">
        <v>2017</v>
      </c>
      <c r="B1671" s="36">
        <v>40207</v>
      </c>
      <c r="C1671" s="38" t="s">
        <v>3756</v>
      </c>
      <c r="D1671" s="1" t="s">
        <v>5668</v>
      </c>
      <c r="E1671" s="1" t="s">
        <v>2106</v>
      </c>
      <c r="F1671" s="1" t="s">
        <v>2782</v>
      </c>
      <c r="G1671" s="1" t="s">
        <v>5669</v>
      </c>
      <c r="H1671" s="1" t="s">
        <v>464</v>
      </c>
      <c r="I1671" s="1">
        <v>2010</v>
      </c>
      <c r="J1671" s="3"/>
      <c r="K1671" s="3"/>
      <c r="N1671" s="3" t="s">
        <v>5277</v>
      </c>
      <c r="O1671" s="1" t="s">
        <v>26</v>
      </c>
      <c r="AM1671" s="4">
        <v>353290</v>
      </c>
      <c r="AN1671" s="4">
        <v>1078399</v>
      </c>
      <c r="AO1671" s="4">
        <v>141563</v>
      </c>
    </row>
    <row r="1672" spans="1:41" x14ac:dyDescent="0.2">
      <c r="A1672" s="32">
        <v>2017</v>
      </c>
      <c r="B1672" s="36">
        <v>40207</v>
      </c>
      <c r="C1672" s="38" t="s">
        <v>3756</v>
      </c>
      <c r="D1672" s="1" t="s">
        <v>5668</v>
      </c>
      <c r="E1672" s="1" t="s">
        <v>2106</v>
      </c>
      <c r="F1672" s="1" t="s">
        <v>2782</v>
      </c>
      <c r="G1672" s="1" t="s">
        <v>5669</v>
      </c>
      <c r="H1672" s="1" t="s">
        <v>464</v>
      </c>
      <c r="I1672" s="1">
        <v>2010</v>
      </c>
      <c r="J1672" s="3"/>
      <c r="K1672" s="3"/>
      <c r="N1672" s="3" t="s">
        <v>5277</v>
      </c>
      <c r="O1672" s="1" t="s">
        <v>29</v>
      </c>
      <c r="AM1672" s="4">
        <v>0</v>
      </c>
      <c r="AN1672" s="4">
        <v>0</v>
      </c>
      <c r="AO1672" s="4">
        <v>0</v>
      </c>
    </row>
    <row r="1673" spans="1:41" x14ac:dyDescent="0.2">
      <c r="A1673" s="32">
        <v>2017</v>
      </c>
      <c r="B1673" s="36">
        <v>40208</v>
      </c>
      <c r="C1673" s="38">
        <v>4208</v>
      </c>
      <c r="D1673" s="1" t="s">
        <v>1572</v>
      </c>
      <c r="E1673" s="1" t="s">
        <v>2106</v>
      </c>
      <c r="F1673" s="1" t="s">
        <v>2113</v>
      </c>
      <c r="G1673" s="1" t="s">
        <v>1336</v>
      </c>
      <c r="H1673" s="1" t="s">
        <v>509</v>
      </c>
      <c r="I1673" s="1">
        <v>2010</v>
      </c>
      <c r="J1673" s="3" t="s">
        <v>510</v>
      </c>
      <c r="K1673" s="3">
        <v>93</v>
      </c>
      <c r="L1673" s="3">
        <v>320</v>
      </c>
      <c r="M1673" s="3">
        <v>400492</v>
      </c>
      <c r="N1673" s="3" t="s">
        <v>5277</v>
      </c>
      <c r="O1673" s="1" t="s">
        <v>29</v>
      </c>
      <c r="AJ1673" s="4">
        <v>907057</v>
      </c>
      <c r="AK1673" s="4">
        <v>1038880</v>
      </c>
      <c r="AL1673" s="4">
        <v>649000</v>
      </c>
      <c r="AM1673" s="4">
        <v>649036</v>
      </c>
      <c r="AN1673" s="4">
        <v>528735</v>
      </c>
      <c r="AO1673" s="4">
        <v>18524</v>
      </c>
    </row>
    <row r="1674" spans="1:41" x14ac:dyDescent="0.2">
      <c r="A1674" s="32">
        <v>2017</v>
      </c>
      <c r="B1674" s="36">
        <v>40209</v>
      </c>
      <c r="C1674" s="38">
        <v>4209</v>
      </c>
      <c r="D1674" s="1" t="s">
        <v>1751</v>
      </c>
      <c r="E1674" s="1" t="s">
        <v>2106</v>
      </c>
      <c r="F1674" s="1" t="s">
        <v>2314</v>
      </c>
      <c r="G1674" s="1" t="s">
        <v>1337</v>
      </c>
      <c r="H1674" s="1" t="s">
        <v>419</v>
      </c>
      <c r="I1674" s="1">
        <v>2010</v>
      </c>
      <c r="J1674" s="3" t="s">
        <v>428</v>
      </c>
      <c r="K1674" s="3">
        <v>122</v>
      </c>
      <c r="L1674" s="3">
        <v>198</v>
      </c>
      <c r="M1674" s="3">
        <v>310282</v>
      </c>
      <c r="N1674" s="3" t="s">
        <v>5277</v>
      </c>
      <c r="O1674" s="1" t="s">
        <v>26</v>
      </c>
      <c r="AJ1674" s="4">
        <v>77079</v>
      </c>
      <c r="AK1674" s="4">
        <v>180086</v>
      </c>
      <c r="AL1674" s="4">
        <v>166626</v>
      </c>
      <c r="AM1674" s="4">
        <v>343897</v>
      </c>
      <c r="AN1674" s="4">
        <v>70442</v>
      </c>
      <c r="AO1674" s="4">
        <v>343754</v>
      </c>
    </row>
    <row r="1675" spans="1:41" x14ac:dyDescent="0.2">
      <c r="A1675" s="32">
        <v>2017</v>
      </c>
      <c r="B1675" s="36">
        <v>40209</v>
      </c>
      <c r="C1675" s="38">
        <v>4209</v>
      </c>
      <c r="D1675" s="1" t="s">
        <v>1751</v>
      </c>
      <c r="E1675" s="1" t="s">
        <v>2106</v>
      </c>
      <c r="F1675" s="1" t="s">
        <v>2314</v>
      </c>
      <c r="G1675" s="1" t="s">
        <v>1337</v>
      </c>
      <c r="H1675" s="1" t="s">
        <v>419</v>
      </c>
      <c r="I1675" s="1">
        <v>2010</v>
      </c>
      <c r="J1675" s="1" t="s">
        <v>428</v>
      </c>
      <c r="K1675" s="1">
        <v>122</v>
      </c>
      <c r="L1675" s="1">
        <v>198</v>
      </c>
      <c r="M1675" s="1">
        <v>310282</v>
      </c>
      <c r="N1675" s="3" t="s">
        <v>5277</v>
      </c>
      <c r="O1675" s="1" t="s">
        <v>29</v>
      </c>
      <c r="AM1675" s="4">
        <v>0</v>
      </c>
      <c r="AN1675" s="4">
        <v>0</v>
      </c>
      <c r="AO1675" s="4">
        <v>0</v>
      </c>
    </row>
    <row r="1676" spans="1:41" x14ac:dyDescent="0.2">
      <c r="A1676" s="32">
        <v>2017</v>
      </c>
      <c r="B1676" s="36">
        <v>40210</v>
      </c>
      <c r="C1676" s="38">
        <v>4210</v>
      </c>
      <c r="D1676" s="1" t="s">
        <v>1670</v>
      </c>
      <c r="E1676" s="1" t="s">
        <v>2106</v>
      </c>
      <c r="F1676" s="1" t="s">
        <v>2314</v>
      </c>
      <c r="G1676" s="1" t="s">
        <v>1338</v>
      </c>
      <c r="H1676" s="1" t="s">
        <v>419</v>
      </c>
      <c r="I1676" s="1">
        <v>2010</v>
      </c>
      <c r="J1676" s="3" t="s">
        <v>1339</v>
      </c>
      <c r="K1676" s="3">
        <v>495</v>
      </c>
      <c r="L1676" s="3">
        <v>43</v>
      </c>
      <c r="M1676" s="3">
        <v>50503</v>
      </c>
      <c r="N1676" s="3" t="s">
        <v>5277</v>
      </c>
      <c r="O1676" s="1" t="s">
        <v>26</v>
      </c>
      <c r="AJ1676" s="4">
        <v>84643</v>
      </c>
      <c r="AK1676" s="4">
        <v>131427</v>
      </c>
      <c r="AL1676" s="4">
        <v>142303</v>
      </c>
      <c r="AM1676" s="4">
        <v>149541</v>
      </c>
      <c r="AN1676" s="4">
        <v>291915</v>
      </c>
      <c r="AO1676" s="4">
        <v>146246</v>
      </c>
    </row>
    <row r="1677" spans="1:41" x14ac:dyDescent="0.2">
      <c r="A1677" s="32">
        <v>2017</v>
      </c>
      <c r="B1677" s="36">
        <v>40210</v>
      </c>
      <c r="C1677" s="38">
        <v>4210</v>
      </c>
      <c r="D1677" s="1" t="s">
        <v>1670</v>
      </c>
      <c r="E1677" s="1" t="s">
        <v>2106</v>
      </c>
      <c r="F1677" s="1" t="s">
        <v>2314</v>
      </c>
      <c r="G1677" s="1" t="s">
        <v>1338</v>
      </c>
      <c r="H1677" s="1" t="s">
        <v>419</v>
      </c>
      <c r="I1677" s="1">
        <v>2010</v>
      </c>
      <c r="J1677" s="3" t="s">
        <v>1339</v>
      </c>
      <c r="K1677" s="3">
        <v>495</v>
      </c>
      <c r="L1677" s="3">
        <v>43</v>
      </c>
      <c r="M1677" s="3">
        <v>50503</v>
      </c>
      <c r="N1677" s="3" t="s">
        <v>5277</v>
      </c>
      <c r="O1677" s="1" t="s">
        <v>29</v>
      </c>
      <c r="AN1677" s="4">
        <v>0</v>
      </c>
      <c r="AO1677" s="4">
        <v>18709</v>
      </c>
    </row>
    <row r="1678" spans="1:41" x14ac:dyDescent="0.2">
      <c r="A1678" s="32">
        <v>2013</v>
      </c>
      <c r="B1678" s="36">
        <v>40212</v>
      </c>
      <c r="C1678" s="38">
        <v>4212</v>
      </c>
      <c r="D1678" s="1" t="s">
        <v>2199</v>
      </c>
      <c r="E1678" s="1" t="s">
        <v>2112</v>
      </c>
      <c r="F1678" s="1" t="s">
        <v>2314</v>
      </c>
      <c r="G1678" s="1" t="s">
        <v>2126</v>
      </c>
      <c r="H1678" s="1" t="s">
        <v>444</v>
      </c>
      <c r="I1678" s="1">
        <v>2010</v>
      </c>
      <c r="J1678" s="3" t="s">
        <v>448</v>
      </c>
      <c r="K1678" s="3">
        <v>43</v>
      </c>
      <c r="L1678" s="3">
        <v>477</v>
      </c>
      <c r="M1678" s="3">
        <v>972546</v>
      </c>
      <c r="N1678" s="3" t="s">
        <v>5276</v>
      </c>
      <c r="O1678" s="1" t="s">
        <v>29</v>
      </c>
      <c r="AM1678" s="4" t="s">
        <v>2313</v>
      </c>
      <c r="AN1678" s="4"/>
      <c r="AO1678" s="4"/>
    </row>
    <row r="1679" spans="1:41" x14ac:dyDescent="0.2">
      <c r="A1679" s="32">
        <v>2017</v>
      </c>
      <c r="B1679" s="36">
        <v>40213</v>
      </c>
      <c r="C1679" s="38">
        <v>4213</v>
      </c>
      <c r="D1679" s="1" t="s">
        <v>1484</v>
      </c>
      <c r="E1679" s="1" t="s">
        <v>2106</v>
      </c>
      <c r="F1679" s="1" t="s">
        <v>2314</v>
      </c>
      <c r="G1679" s="1" t="s">
        <v>561</v>
      </c>
      <c r="H1679" s="1" t="s">
        <v>490</v>
      </c>
      <c r="I1679" s="1">
        <v>2010</v>
      </c>
      <c r="J1679" s="3" t="s">
        <v>495</v>
      </c>
      <c r="K1679" s="3">
        <v>142</v>
      </c>
      <c r="L1679" s="3">
        <v>154</v>
      </c>
      <c r="M1679" s="3">
        <v>263907</v>
      </c>
      <c r="N1679" s="3" t="s">
        <v>5277</v>
      </c>
      <c r="O1679" s="1" t="s">
        <v>47</v>
      </c>
      <c r="Q1679" s="4">
        <v>29019</v>
      </c>
      <c r="AM1679" s="4" t="s">
        <v>2313</v>
      </c>
      <c r="AN1679" s="4"/>
      <c r="AO1679" s="4"/>
    </row>
    <row r="1680" spans="1:41" x14ac:dyDescent="0.2">
      <c r="A1680" s="32">
        <v>2017</v>
      </c>
      <c r="B1680" s="36">
        <v>40213</v>
      </c>
      <c r="C1680" s="38">
        <v>4213</v>
      </c>
      <c r="D1680" s="1" t="s">
        <v>1484</v>
      </c>
      <c r="E1680" s="1" t="s">
        <v>2106</v>
      </c>
      <c r="F1680" s="1" t="s">
        <v>2314</v>
      </c>
      <c r="G1680" s="1" t="s">
        <v>561</v>
      </c>
      <c r="H1680" s="1" t="s">
        <v>490</v>
      </c>
      <c r="I1680" s="1">
        <v>2010</v>
      </c>
      <c r="J1680" s="3" t="s">
        <v>495</v>
      </c>
      <c r="K1680" s="3">
        <v>142</v>
      </c>
      <c r="L1680" s="3">
        <v>154</v>
      </c>
      <c r="M1680" s="3">
        <v>263907</v>
      </c>
      <c r="N1680" s="3" t="s">
        <v>5277</v>
      </c>
      <c r="O1680" s="1" t="s">
        <v>26</v>
      </c>
      <c r="R1680" s="4">
        <v>19330</v>
      </c>
      <c r="Y1680" s="4">
        <v>140576</v>
      </c>
      <c r="Z1680" s="4">
        <v>177520</v>
      </c>
      <c r="AA1680" s="4">
        <v>37955</v>
      </c>
      <c r="AB1680" s="4">
        <v>0</v>
      </c>
      <c r="AJ1680" s="4">
        <v>4608</v>
      </c>
      <c r="AK1680" s="4">
        <v>0</v>
      </c>
      <c r="AL1680" s="4">
        <v>0</v>
      </c>
      <c r="AM1680" s="4">
        <v>0</v>
      </c>
      <c r="AN1680" s="4">
        <v>10000</v>
      </c>
      <c r="AO1680" s="4">
        <v>0</v>
      </c>
    </row>
    <row r="1681" spans="1:41" x14ac:dyDescent="0.2">
      <c r="A1681" s="32">
        <v>2017</v>
      </c>
      <c r="B1681" s="36">
        <v>40214</v>
      </c>
      <c r="C1681" s="38">
        <v>4214</v>
      </c>
      <c r="D1681" s="1" t="s">
        <v>1521</v>
      </c>
      <c r="E1681" s="1" t="s">
        <v>2106</v>
      </c>
      <c r="F1681" s="1" t="s">
        <v>2314</v>
      </c>
      <c r="G1681" s="1" t="s">
        <v>1340</v>
      </c>
      <c r="H1681" s="1" t="s">
        <v>419</v>
      </c>
      <c r="I1681" s="1">
        <v>2010</v>
      </c>
      <c r="J1681" s="3" t="s">
        <v>1341</v>
      </c>
      <c r="K1681" s="3">
        <v>167</v>
      </c>
      <c r="L1681" s="3">
        <v>180</v>
      </c>
      <c r="M1681" s="3">
        <v>214881</v>
      </c>
      <c r="N1681" s="3" t="s">
        <v>5277</v>
      </c>
      <c r="O1681" s="1" t="s">
        <v>26</v>
      </c>
      <c r="AJ1681" s="4">
        <v>0</v>
      </c>
      <c r="AK1681" s="4">
        <v>0</v>
      </c>
      <c r="AL1681" s="4">
        <v>285500</v>
      </c>
      <c r="AM1681" s="4">
        <v>189080</v>
      </c>
      <c r="AN1681" s="4">
        <v>285500</v>
      </c>
      <c r="AO1681" s="4">
        <v>160202</v>
      </c>
    </row>
    <row r="1682" spans="1:41" x14ac:dyDescent="0.2">
      <c r="A1682" s="32">
        <v>2017</v>
      </c>
      <c r="B1682" s="36">
        <v>40215</v>
      </c>
      <c r="C1682" s="38">
        <v>4215</v>
      </c>
      <c r="D1682" s="1" t="s">
        <v>5670</v>
      </c>
      <c r="E1682" s="1" t="s">
        <v>2106</v>
      </c>
      <c r="F1682" s="1" t="s">
        <v>2314</v>
      </c>
      <c r="G1682" s="1" t="s">
        <v>259</v>
      </c>
      <c r="H1682" s="1" t="s">
        <v>419</v>
      </c>
      <c r="I1682" s="1">
        <v>2010</v>
      </c>
      <c r="J1682" s="3" t="s">
        <v>426</v>
      </c>
      <c r="K1682" s="3">
        <v>38</v>
      </c>
      <c r="L1682" s="3">
        <v>741</v>
      </c>
      <c r="M1682" s="3">
        <v>1249442</v>
      </c>
      <c r="N1682" s="3" t="s">
        <v>5277</v>
      </c>
      <c r="O1682" s="1" t="s">
        <v>26</v>
      </c>
      <c r="AK1682" s="4">
        <v>207198</v>
      </c>
      <c r="AL1682" s="4">
        <v>98486</v>
      </c>
      <c r="AM1682" s="4">
        <v>74047</v>
      </c>
      <c r="AN1682" s="4">
        <v>48309</v>
      </c>
      <c r="AO1682" s="4">
        <v>266379</v>
      </c>
    </row>
    <row r="1683" spans="1:41" x14ac:dyDescent="0.2">
      <c r="A1683" s="32">
        <v>2017</v>
      </c>
      <c r="B1683" s="36">
        <v>40217</v>
      </c>
      <c r="C1683" s="38">
        <v>4217</v>
      </c>
      <c r="D1683" s="1" t="s">
        <v>1435</v>
      </c>
      <c r="E1683" s="1" t="s">
        <v>2106</v>
      </c>
      <c r="F1683" s="1" t="s">
        <v>2314</v>
      </c>
      <c r="G1683" s="1" t="s">
        <v>402</v>
      </c>
      <c r="H1683" s="1" t="s">
        <v>419</v>
      </c>
      <c r="I1683" s="1">
        <v>2010</v>
      </c>
      <c r="J1683" s="3" t="s">
        <v>1341</v>
      </c>
      <c r="K1683" s="3">
        <v>167</v>
      </c>
      <c r="L1683" s="3">
        <v>180</v>
      </c>
      <c r="M1683" s="3">
        <v>214881</v>
      </c>
      <c r="N1683" s="3" t="s">
        <v>5277</v>
      </c>
      <c r="O1683" s="1" t="s">
        <v>26</v>
      </c>
      <c r="AK1683" s="4">
        <v>92930</v>
      </c>
      <c r="AL1683" s="4">
        <v>227064</v>
      </c>
      <c r="AM1683" s="4">
        <v>299361</v>
      </c>
      <c r="AN1683" s="4">
        <v>195737</v>
      </c>
      <c r="AO1683" s="4">
        <v>350241</v>
      </c>
    </row>
    <row r="1684" spans="1:41" x14ac:dyDescent="0.2">
      <c r="A1684" s="32">
        <v>2017</v>
      </c>
      <c r="B1684" s="36">
        <v>40217</v>
      </c>
      <c r="C1684" s="38">
        <v>4217</v>
      </c>
      <c r="D1684" s="1" t="s">
        <v>1435</v>
      </c>
      <c r="E1684" s="1" t="s">
        <v>2106</v>
      </c>
      <c r="F1684" s="1" t="s">
        <v>2314</v>
      </c>
      <c r="G1684" s="1" t="s">
        <v>402</v>
      </c>
      <c r="H1684" s="1" t="s">
        <v>419</v>
      </c>
      <c r="I1684" s="1">
        <v>2010</v>
      </c>
      <c r="J1684" s="3" t="s">
        <v>1341</v>
      </c>
      <c r="K1684" s="3">
        <v>167</v>
      </c>
      <c r="L1684" s="3">
        <v>180</v>
      </c>
      <c r="M1684" s="3">
        <v>214881</v>
      </c>
      <c r="N1684" s="3" t="s">
        <v>5277</v>
      </c>
      <c r="O1684" s="1" t="s">
        <v>29</v>
      </c>
      <c r="AK1684" s="4">
        <v>148832</v>
      </c>
      <c r="AL1684" s="4">
        <v>61331</v>
      </c>
      <c r="AM1684" s="4">
        <v>0</v>
      </c>
      <c r="AN1684" s="4">
        <v>0</v>
      </c>
      <c r="AO1684" s="4">
        <v>0</v>
      </c>
    </row>
    <row r="1685" spans="1:41" x14ac:dyDescent="0.2">
      <c r="A1685" s="32">
        <v>2017</v>
      </c>
      <c r="B1685" s="36">
        <v>40218</v>
      </c>
      <c r="C1685" s="38">
        <v>4218</v>
      </c>
      <c r="D1685" s="1" t="s">
        <v>2125</v>
      </c>
      <c r="E1685" s="1" t="s">
        <v>2106</v>
      </c>
      <c r="F1685" s="1" t="s">
        <v>2314</v>
      </c>
      <c r="G1685" s="1" t="s">
        <v>2126</v>
      </c>
      <c r="H1685" s="1" t="s">
        <v>444</v>
      </c>
      <c r="I1685" s="1">
        <v>2010</v>
      </c>
      <c r="J1685" s="3" t="s">
        <v>448</v>
      </c>
      <c r="K1685" s="3">
        <v>43</v>
      </c>
      <c r="L1685" s="3">
        <v>477</v>
      </c>
      <c r="M1685" s="3">
        <v>972546</v>
      </c>
      <c r="N1685" s="3" t="s">
        <v>5277</v>
      </c>
      <c r="O1685" s="1" t="s">
        <v>29</v>
      </c>
      <c r="AL1685" s="4">
        <v>0</v>
      </c>
      <c r="AM1685" s="4">
        <v>0</v>
      </c>
      <c r="AN1685" s="4">
        <v>0</v>
      </c>
      <c r="AO1685" s="4">
        <v>99428</v>
      </c>
    </row>
    <row r="1686" spans="1:41" x14ac:dyDescent="0.2">
      <c r="A1686" s="32">
        <v>2017</v>
      </c>
      <c r="B1686" s="36">
        <v>40220</v>
      </c>
      <c r="C1686" s="38">
        <v>4220</v>
      </c>
      <c r="D1686" s="1" t="s">
        <v>1436</v>
      </c>
      <c r="E1686" s="1" t="s">
        <v>2106</v>
      </c>
      <c r="F1686" s="1" t="s">
        <v>2314</v>
      </c>
      <c r="G1686" s="1" t="s">
        <v>508</v>
      </c>
      <c r="H1686" s="1" t="s">
        <v>419</v>
      </c>
      <c r="I1686" s="1">
        <v>2010</v>
      </c>
      <c r="J1686" s="3" t="s">
        <v>556</v>
      </c>
      <c r="K1686" s="3">
        <v>266</v>
      </c>
      <c r="L1686" s="3">
        <v>65</v>
      </c>
      <c r="M1686" s="3">
        <v>117798</v>
      </c>
      <c r="N1686" s="3" t="s">
        <v>5277</v>
      </c>
      <c r="O1686" s="1" t="s">
        <v>26</v>
      </c>
      <c r="AK1686" s="4">
        <v>93386</v>
      </c>
      <c r="AL1686" s="4">
        <v>0</v>
      </c>
      <c r="AM1686" s="4">
        <v>146166</v>
      </c>
      <c r="AN1686" s="4">
        <v>6279</v>
      </c>
      <c r="AO1686" s="4">
        <v>0</v>
      </c>
    </row>
    <row r="1687" spans="1:41" x14ac:dyDescent="0.2">
      <c r="A1687" s="32">
        <v>2017</v>
      </c>
      <c r="B1687" s="36">
        <v>40221</v>
      </c>
      <c r="C1687" s="38">
        <v>4221</v>
      </c>
      <c r="D1687" s="1" t="s">
        <v>1437</v>
      </c>
      <c r="E1687" s="1" t="s">
        <v>2106</v>
      </c>
      <c r="F1687" s="1" t="s">
        <v>2314</v>
      </c>
      <c r="G1687" s="1" t="s">
        <v>429</v>
      </c>
      <c r="H1687" s="1" t="s">
        <v>419</v>
      </c>
      <c r="I1687" s="1">
        <v>2010</v>
      </c>
      <c r="J1687" s="3" t="s">
        <v>430</v>
      </c>
      <c r="K1687" s="3">
        <v>200</v>
      </c>
      <c r="L1687" s="3">
        <v>139</v>
      </c>
      <c r="M1687" s="3">
        <v>169495</v>
      </c>
      <c r="N1687" s="3" t="s">
        <v>5277</v>
      </c>
      <c r="O1687" s="1" t="s">
        <v>26</v>
      </c>
      <c r="AK1687" s="4">
        <v>140557</v>
      </c>
      <c r="AL1687" s="4">
        <v>160037</v>
      </c>
      <c r="AM1687" s="4">
        <v>198690</v>
      </c>
      <c r="AN1687" s="4">
        <v>155379</v>
      </c>
      <c r="AO1687" s="4">
        <v>0</v>
      </c>
    </row>
    <row r="1688" spans="1:41" x14ac:dyDescent="0.2">
      <c r="A1688" s="32">
        <v>2017</v>
      </c>
      <c r="B1688" s="36">
        <v>40221</v>
      </c>
      <c r="C1688" s="38">
        <v>4221</v>
      </c>
      <c r="D1688" s="1" t="s">
        <v>1437</v>
      </c>
      <c r="E1688" s="1" t="s">
        <v>2106</v>
      </c>
      <c r="F1688" s="1" t="s">
        <v>2314</v>
      </c>
      <c r="G1688" s="1" t="s">
        <v>429</v>
      </c>
      <c r="H1688" s="1" t="s">
        <v>419</v>
      </c>
      <c r="I1688" s="1">
        <v>2010</v>
      </c>
      <c r="J1688" s="3" t="s">
        <v>430</v>
      </c>
      <c r="K1688" s="3">
        <v>200</v>
      </c>
      <c r="L1688" s="3">
        <v>139</v>
      </c>
      <c r="M1688" s="3">
        <v>169495</v>
      </c>
      <c r="N1688" s="3" t="s">
        <v>5277</v>
      </c>
      <c r="O1688" s="1" t="s">
        <v>29</v>
      </c>
      <c r="AL1688" s="4">
        <v>0</v>
      </c>
      <c r="AM1688" s="4">
        <v>0</v>
      </c>
      <c r="AN1688" s="4">
        <v>0</v>
      </c>
      <c r="AO1688" s="4">
        <v>0</v>
      </c>
    </row>
    <row r="1689" spans="1:41" x14ac:dyDescent="0.2">
      <c r="A1689" s="32">
        <v>2017</v>
      </c>
      <c r="B1689" s="36">
        <v>40222</v>
      </c>
      <c r="C1689" s="38" t="s">
        <v>2280</v>
      </c>
      <c r="D1689" s="1" t="s">
        <v>5671</v>
      </c>
      <c r="E1689" s="1" t="s">
        <v>2106</v>
      </c>
      <c r="F1689" s="1" t="s">
        <v>2113</v>
      </c>
      <c r="G1689" s="1" t="s">
        <v>423</v>
      </c>
      <c r="H1689" s="1" t="s">
        <v>419</v>
      </c>
      <c r="I1689" s="1">
        <v>2010</v>
      </c>
      <c r="J1689" s="1" t="s">
        <v>424</v>
      </c>
      <c r="K1689" s="1">
        <v>50</v>
      </c>
      <c r="L1689" s="1">
        <v>518</v>
      </c>
      <c r="M1689" s="1">
        <v>884891</v>
      </c>
      <c r="N1689" s="3" t="s">
        <v>5277</v>
      </c>
      <c r="O1689" s="1" t="s">
        <v>26</v>
      </c>
      <c r="AM1689" s="4">
        <v>55202</v>
      </c>
      <c r="AN1689" s="4">
        <v>329522</v>
      </c>
      <c r="AO1689" s="4">
        <v>1017582</v>
      </c>
    </row>
    <row r="1690" spans="1:41" x14ac:dyDescent="0.2">
      <c r="A1690" s="32">
        <v>2017</v>
      </c>
      <c r="B1690" s="36">
        <v>40222</v>
      </c>
      <c r="C1690" s="38" t="s">
        <v>2280</v>
      </c>
      <c r="D1690" s="1" t="s">
        <v>5671</v>
      </c>
      <c r="E1690" s="1" t="s">
        <v>2106</v>
      </c>
      <c r="F1690" s="1" t="s">
        <v>2113</v>
      </c>
      <c r="G1690" s="1" t="s">
        <v>423</v>
      </c>
      <c r="H1690" s="1" t="s">
        <v>419</v>
      </c>
      <c r="I1690" s="1">
        <v>2010</v>
      </c>
      <c r="J1690" s="3" t="s">
        <v>424</v>
      </c>
      <c r="K1690" s="3">
        <v>50</v>
      </c>
      <c r="L1690" s="3">
        <v>518</v>
      </c>
      <c r="M1690" s="3">
        <v>884891</v>
      </c>
      <c r="N1690" s="3" t="s">
        <v>5277</v>
      </c>
      <c r="O1690" s="1" t="s">
        <v>27</v>
      </c>
      <c r="AN1690" s="4"/>
      <c r="AO1690" s="4"/>
    </row>
    <row r="1691" spans="1:41" x14ac:dyDescent="0.2">
      <c r="A1691" s="32">
        <v>2017</v>
      </c>
      <c r="B1691" s="36">
        <v>40222</v>
      </c>
      <c r="C1691" s="38" t="s">
        <v>2280</v>
      </c>
      <c r="D1691" s="1" t="s">
        <v>5671</v>
      </c>
      <c r="E1691" s="1" t="s">
        <v>2106</v>
      </c>
      <c r="F1691" s="1" t="s">
        <v>2113</v>
      </c>
      <c r="G1691" s="1" t="s">
        <v>423</v>
      </c>
      <c r="H1691" s="1" t="s">
        <v>419</v>
      </c>
      <c r="I1691" s="1">
        <v>2010</v>
      </c>
      <c r="J1691" s="3" t="s">
        <v>424</v>
      </c>
      <c r="K1691" s="3">
        <v>50</v>
      </c>
      <c r="L1691" s="3">
        <v>518</v>
      </c>
      <c r="M1691" s="3">
        <v>884891</v>
      </c>
      <c r="N1691" s="3" t="s">
        <v>5277</v>
      </c>
      <c r="O1691" s="1" t="s">
        <v>2616</v>
      </c>
      <c r="AN1691" s="4"/>
      <c r="AO1691" s="4"/>
    </row>
    <row r="1692" spans="1:41" x14ac:dyDescent="0.2">
      <c r="A1692" s="32">
        <v>2017</v>
      </c>
      <c r="B1692" s="36">
        <v>40223</v>
      </c>
      <c r="C1692" s="38">
        <v>4223</v>
      </c>
      <c r="D1692" s="1" t="s">
        <v>2200</v>
      </c>
      <c r="E1692" s="1" t="s">
        <v>2106</v>
      </c>
      <c r="F1692" s="1" t="s">
        <v>2314</v>
      </c>
      <c r="G1692" s="1" t="s">
        <v>427</v>
      </c>
      <c r="H1692" s="1" t="s">
        <v>419</v>
      </c>
      <c r="I1692" s="1">
        <v>2010</v>
      </c>
      <c r="J1692" s="3" t="s">
        <v>428</v>
      </c>
      <c r="K1692" s="3">
        <v>122</v>
      </c>
      <c r="L1692" s="3">
        <v>198</v>
      </c>
      <c r="M1692" s="3">
        <v>310282</v>
      </c>
      <c r="N1692" s="3" t="s">
        <v>5277</v>
      </c>
      <c r="O1692" s="1" t="s">
        <v>26</v>
      </c>
      <c r="AL1692" s="4">
        <v>0</v>
      </c>
      <c r="AM1692" s="4">
        <v>0</v>
      </c>
      <c r="AN1692" s="4">
        <v>0</v>
      </c>
      <c r="AO1692" s="4">
        <v>0</v>
      </c>
    </row>
    <row r="1693" spans="1:41" x14ac:dyDescent="0.2">
      <c r="A1693" s="32">
        <v>2017</v>
      </c>
      <c r="B1693" s="36">
        <v>40224</v>
      </c>
      <c r="C1693" s="38">
        <v>4224</v>
      </c>
      <c r="D1693" s="1" t="s">
        <v>1438</v>
      </c>
      <c r="E1693" s="1" t="s">
        <v>2106</v>
      </c>
      <c r="F1693" s="1" t="s">
        <v>2113</v>
      </c>
      <c r="G1693" s="1" t="s">
        <v>1518</v>
      </c>
      <c r="H1693" s="1" t="s">
        <v>419</v>
      </c>
      <c r="I1693" s="1">
        <v>2010</v>
      </c>
      <c r="J1693" s="3" t="s">
        <v>420</v>
      </c>
      <c r="K1693" s="3">
        <v>133</v>
      </c>
      <c r="L1693" s="3">
        <v>265</v>
      </c>
      <c r="M1693" s="3">
        <v>280648</v>
      </c>
      <c r="N1693" s="3" t="s">
        <v>5277</v>
      </c>
      <c r="O1693" s="1" t="s">
        <v>26</v>
      </c>
      <c r="AK1693" s="4">
        <v>6103</v>
      </c>
      <c r="AL1693" s="4">
        <v>742244</v>
      </c>
      <c r="AM1693" s="4">
        <v>630</v>
      </c>
      <c r="AN1693" s="4">
        <v>99109</v>
      </c>
      <c r="AO1693" s="4">
        <v>788161</v>
      </c>
    </row>
    <row r="1694" spans="1:41" x14ac:dyDescent="0.2">
      <c r="A1694" s="32">
        <v>2017</v>
      </c>
      <c r="B1694" s="36">
        <v>40224</v>
      </c>
      <c r="C1694" s="38">
        <v>4224</v>
      </c>
      <c r="D1694" s="1" t="s">
        <v>1438</v>
      </c>
      <c r="E1694" s="1" t="s">
        <v>2106</v>
      </c>
      <c r="F1694" s="1" t="s">
        <v>2113</v>
      </c>
      <c r="G1694" s="1" t="s">
        <v>1518</v>
      </c>
      <c r="H1694" s="1" t="s">
        <v>419</v>
      </c>
      <c r="I1694" s="1">
        <v>2010</v>
      </c>
      <c r="J1694" s="3" t="s">
        <v>420</v>
      </c>
      <c r="K1694" s="3">
        <v>133</v>
      </c>
      <c r="L1694" s="3">
        <v>265</v>
      </c>
      <c r="M1694" s="3">
        <v>280648</v>
      </c>
      <c r="N1694" s="3" t="s">
        <v>5277</v>
      </c>
      <c r="O1694" s="1" t="s">
        <v>29</v>
      </c>
      <c r="AL1694" s="4">
        <v>0</v>
      </c>
      <c r="AM1694" s="4">
        <v>0</v>
      </c>
      <c r="AN1694" s="4">
        <v>461598</v>
      </c>
      <c r="AO1694" s="4">
        <v>0</v>
      </c>
    </row>
    <row r="1695" spans="1:41" x14ac:dyDescent="0.2">
      <c r="A1695" s="32">
        <v>2017</v>
      </c>
      <c r="B1695" s="36">
        <v>40225</v>
      </c>
      <c r="C1695" s="38">
        <v>4225</v>
      </c>
      <c r="D1695" s="1" t="s">
        <v>1439</v>
      </c>
      <c r="E1695" s="1" t="s">
        <v>2106</v>
      </c>
      <c r="F1695" s="1" t="s">
        <v>2314</v>
      </c>
      <c r="G1695" s="1" t="s">
        <v>88</v>
      </c>
      <c r="H1695" s="1" t="s">
        <v>419</v>
      </c>
      <c r="I1695" s="1">
        <v>2010</v>
      </c>
      <c r="J1695" s="3" t="s">
        <v>1467</v>
      </c>
      <c r="K1695" s="3">
        <v>261</v>
      </c>
      <c r="L1695" s="3">
        <v>90</v>
      </c>
      <c r="M1695" s="3">
        <v>119911</v>
      </c>
      <c r="N1695" s="3" t="s">
        <v>5277</v>
      </c>
      <c r="O1695" s="1" t="s">
        <v>26</v>
      </c>
      <c r="AK1695" s="4">
        <v>10754</v>
      </c>
      <c r="AL1695" s="4">
        <v>264184</v>
      </c>
      <c r="AM1695" s="4">
        <v>515700</v>
      </c>
      <c r="AN1695" s="4">
        <v>429226</v>
      </c>
      <c r="AO1695" s="4">
        <v>191583</v>
      </c>
    </row>
    <row r="1696" spans="1:41" x14ac:dyDescent="0.2">
      <c r="A1696" s="32">
        <v>2017</v>
      </c>
      <c r="B1696" s="36">
        <v>40226</v>
      </c>
      <c r="C1696" s="38">
        <v>4226</v>
      </c>
      <c r="D1696" s="1" t="s">
        <v>1440</v>
      </c>
      <c r="E1696" s="1" t="s">
        <v>2106</v>
      </c>
      <c r="F1696" s="1" t="s">
        <v>2314</v>
      </c>
      <c r="G1696" s="1" t="s">
        <v>1861</v>
      </c>
      <c r="H1696" s="1" t="s">
        <v>419</v>
      </c>
      <c r="I1696" s="1">
        <v>2010</v>
      </c>
      <c r="J1696" s="3" t="s">
        <v>420</v>
      </c>
      <c r="K1696" s="3">
        <v>133</v>
      </c>
      <c r="L1696" s="3">
        <v>265</v>
      </c>
      <c r="M1696" s="3">
        <v>280648</v>
      </c>
      <c r="N1696" s="3" t="s">
        <v>5277</v>
      </c>
      <c r="O1696" s="1" t="s">
        <v>26</v>
      </c>
      <c r="AK1696" s="4">
        <v>972718</v>
      </c>
      <c r="AL1696" s="4">
        <v>240011</v>
      </c>
      <c r="AM1696" s="4">
        <v>51383</v>
      </c>
      <c r="AN1696" s="4">
        <v>0</v>
      </c>
      <c r="AO1696" s="4">
        <v>291901</v>
      </c>
    </row>
    <row r="1697" spans="1:41" x14ac:dyDescent="0.2">
      <c r="A1697" s="32">
        <v>2017</v>
      </c>
      <c r="B1697" s="36">
        <v>40227</v>
      </c>
      <c r="C1697" s="38">
        <v>4227</v>
      </c>
      <c r="D1697" s="1" t="s">
        <v>1441</v>
      </c>
      <c r="E1697" s="1" t="s">
        <v>2106</v>
      </c>
      <c r="F1697" s="1" t="s">
        <v>2314</v>
      </c>
      <c r="G1697" s="1" t="s">
        <v>486</v>
      </c>
      <c r="H1697" s="1" t="s">
        <v>419</v>
      </c>
      <c r="I1697" s="1">
        <v>2010</v>
      </c>
      <c r="J1697" s="3" t="s">
        <v>1326</v>
      </c>
      <c r="K1697" s="3">
        <v>294</v>
      </c>
      <c r="L1697" s="3">
        <v>71</v>
      </c>
      <c r="M1697" s="3">
        <v>105419</v>
      </c>
      <c r="N1697" s="3" t="s">
        <v>5277</v>
      </c>
      <c r="O1697" s="1" t="s">
        <v>26</v>
      </c>
      <c r="AK1697" s="4">
        <v>231665</v>
      </c>
      <c r="AL1697" s="4">
        <v>45914</v>
      </c>
      <c r="AM1697" s="4">
        <v>132788</v>
      </c>
      <c r="AN1697" s="4">
        <v>0</v>
      </c>
      <c r="AO1697" s="4">
        <v>0</v>
      </c>
    </row>
    <row r="1698" spans="1:41" x14ac:dyDescent="0.2">
      <c r="A1698" s="32">
        <v>2017</v>
      </c>
      <c r="B1698" s="36">
        <v>40228</v>
      </c>
      <c r="C1698" s="38">
        <v>4228</v>
      </c>
      <c r="D1698" s="1" t="s">
        <v>1442</v>
      </c>
      <c r="E1698" s="1" t="s">
        <v>2106</v>
      </c>
      <c r="F1698" s="1" t="s">
        <v>2113</v>
      </c>
      <c r="G1698" s="1" t="s">
        <v>425</v>
      </c>
      <c r="H1698" s="1" t="s">
        <v>419</v>
      </c>
      <c r="I1698" s="1">
        <v>2010</v>
      </c>
      <c r="J1698" s="3" t="s">
        <v>426</v>
      </c>
      <c r="K1698" s="3">
        <v>38</v>
      </c>
      <c r="L1698" s="3">
        <v>741</v>
      </c>
      <c r="M1698" s="3">
        <v>1249442</v>
      </c>
      <c r="N1698" s="3" t="s">
        <v>5277</v>
      </c>
      <c r="O1698" s="1" t="s">
        <v>26</v>
      </c>
      <c r="AK1698" s="4">
        <v>110044</v>
      </c>
      <c r="AL1698" s="4">
        <v>60893</v>
      </c>
      <c r="AM1698" s="4">
        <v>335258</v>
      </c>
      <c r="AN1698" s="4">
        <v>110311</v>
      </c>
      <c r="AO1698" s="4">
        <v>0</v>
      </c>
    </row>
    <row r="1699" spans="1:41" x14ac:dyDescent="0.2">
      <c r="A1699" s="32">
        <v>2017</v>
      </c>
      <c r="B1699" s="36">
        <v>40228</v>
      </c>
      <c r="C1699" s="38">
        <v>4228</v>
      </c>
      <c r="D1699" s="1" t="s">
        <v>1442</v>
      </c>
      <c r="E1699" s="1" t="s">
        <v>2106</v>
      </c>
      <c r="F1699" s="1" t="s">
        <v>2113</v>
      </c>
      <c r="G1699" s="1" t="s">
        <v>425</v>
      </c>
      <c r="H1699" s="1" t="s">
        <v>419</v>
      </c>
      <c r="I1699" s="1">
        <v>2010</v>
      </c>
      <c r="J1699" s="3" t="s">
        <v>426</v>
      </c>
      <c r="K1699" s="3">
        <v>38</v>
      </c>
      <c r="L1699" s="3">
        <v>741</v>
      </c>
      <c r="M1699" s="3">
        <v>1249442</v>
      </c>
      <c r="N1699" s="3" t="s">
        <v>5277</v>
      </c>
      <c r="O1699" s="1" t="s">
        <v>27</v>
      </c>
      <c r="AL1699" s="4">
        <v>0</v>
      </c>
      <c r="AM1699" s="4">
        <v>0</v>
      </c>
      <c r="AN1699" s="4">
        <v>0</v>
      </c>
      <c r="AO1699" s="4">
        <v>0</v>
      </c>
    </row>
    <row r="1700" spans="1:41" x14ac:dyDescent="0.2">
      <c r="A1700" s="32">
        <v>2017</v>
      </c>
      <c r="B1700" s="36">
        <v>40229</v>
      </c>
      <c r="C1700" s="38">
        <v>4229</v>
      </c>
      <c r="D1700" s="1" t="s">
        <v>1443</v>
      </c>
      <c r="E1700" s="1" t="s">
        <v>2106</v>
      </c>
      <c r="F1700" s="1" t="s">
        <v>2314</v>
      </c>
      <c r="G1700" s="1" t="s">
        <v>1746</v>
      </c>
      <c r="H1700" s="1" t="s">
        <v>419</v>
      </c>
      <c r="I1700" s="1">
        <v>2010</v>
      </c>
      <c r="J1700" s="3" t="s">
        <v>420</v>
      </c>
      <c r="K1700" s="3">
        <v>133</v>
      </c>
      <c r="L1700" s="3">
        <v>265</v>
      </c>
      <c r="M1700" s="3">
        <v>280648</v>
      </c>
      <c r="N1700" s="3" t="s">
        <v>5277</v>
      </c>
      <c r="O1700" s="1" t="s">
        <v>26</v>
      </c>
      <c r="AK1700" s="4">
        <v>90347</v>
      </c>
      <c r="AL1700" s="4">
        <v>0</v>
      </c>
      <c r="AM1700" s="4">
        <v>0</v>
      </c>
      <c r="AN1700" s="4">
        <v>0</v>
      </c>
      <c r="AO1700" s="4">
        <v>0</v>
      </c>
    </row>
    <row r="1701" spans="1:41" x14ac:dyDescent="0.2">
      <c r="A1701" s="32">
        <v>2017</v>
      </c>
      <c r="B1701" s="36">
        <v>40229</v>
      </c>
      <c r="C1701" s="38">
        <v>4229</v>
      </c>
      <c r="D1701" s="1" t="s">
        <v>1443</v>
      </c>
      <c r="E1701" s="1" t="s">
        <v>2106</v>
      </c>
      <c r="F1701" s="1" t="s">
        <v>2314</v>
      </c>
      <c r="G1701" s="1" t="s">
        <v>1746</v>
      </c>
      <c r="H1701" s="1" t="s">
        <v>419</v>
      </c>
      <c r="I1701" s="1">
        <v>2010</v>
      </c>
      <c r="J1701" s="3" t="s">
        <v>420</v>
      </c>
      <c r="K1701" s="3">
        <v>133</v>
      </c>
      <c r="L1701" s="3">
        <v>265</v>
      </c>
      <c r="M1701" s="3">
        <v>280648</v>
      </c>
      <c r="N1701" s="3" t="s">
        <v>5277</v>
      </c>
      <c r="O1701" s="1" t="s">
        <v>29</v>
      </c>
      <c r="AK1701" s="4">
        <v>1000939</v>
      </c>
      <c r="AL1701" s="4">
        <v>0</v>
      </c>
      <c r="AM1701" s="4">
        <v>144856</v>
      </c>
      <c r="AN1701" s="4">
        <v>0</v>
      </c>
      <c r="AO1701" s="4">
        <v>0</v>
      </c>
    </row>
    <row r="1702" spans="1:41" x14ac:dyDescent="0.2">
      <c r="A1702" s="32">
        <v>2017</v>
      </c>
      <c r="B1702" s="36">
        <v>40230</v>
      </c>
      <c r="C1702" s="38">
        <v>4230</v>
      </c>
      <c r="D1702" s="1" t="s">
        <v>1444</v>
      </c>
      <c r="E1702" s="1" t="s">
        <v>2106</v>
      </c>
      <c r="F1702" s="1" t="s">
        <v>2113</v>
      </c>
      <c r="G1702" s="1" t="s">
        <v>455</v>
      </c>
      <c r="H1702" s="1" t="s">
        <v>453</v>
      </c>
      <c r="I1702" s="1">
        <v>2010</v>
      </c>
      <c r="J1702" s="3" t="s">
        <v>456</v>
      </c>
      <c r="K1702" s="3">
        <v>9</v>
      </c>
      <c r="L1702" s="3">
        <v>2645</v>
      </c>
      <c r="M1702" s="3">
        <v>4515419</v>
      </c>
      <c r="N1702" s="3" t="s">
        <v>5277</v>
      </c>
      <c r="O1702" s="1" t="s">
        <v>31</v>
      </c>
      <c r="AK1702" s="4">
        <v>34580026</v>
      </c>
      <c r="AL1702" s="4">
        <v>35967741</v>
      </c>
      <c r="AM1702" s="4">
        <v>0</v>
      </c>
      <c r="AN1702" s="4">
        <v>0</v>
      </c>
      <c r="AO1702" s="4">
        <v>149351</v>
      </c>
    </row>
    <row r="1703" spans="1:41" x14ac:dyDescent="0.2">
      <c r="A1703" s="32">
        <v>2017</v>
      </c>
      <c r="B1703" s="36">
        <v>40231</v>
      </c>
      <c r="C1703" s="38">
        <v>4231</v>
      </c>
      <c r="D1703" s="1" t="s">
        <v>5672</v>
      </c>
      <c r="E1703" s="1" t="s">
        <v>2106</v>
      </c>
      <c r="F1703" s="1" t="s">
        <v>2314</v>
      </c>
      <c r="G1703" s="1" t="s">
        <v>2201</v>
      </c>
      <c r="H1703" s="1" t="s">
        <v>419</v>
      </c>
      <c r="I1703" s="1">
        <v>2010</v>
      </c>
      <c r="J1703" s="3" t="s">
        <v>507</v>
      </c>
      <c r="K1703" s="3">
        <v>110</v>
      </c>
      <c r="L1703" s="3">
        <v>182</v>
      </c>
      <c r="M1703" s="3">
        <v>347602</v>
      </c>
      <c r="N1703" s="3" t="s">
        <v>5277</v>
      </c>
      <c r="O1703" s="1" t="s">
        <v>26</v>
      </c>
      <c r="AL1703" s="4">
        <v>0</v>
      </c>
      <c r="AM1703" s="4">
        <v>427343</v>
      </c>
      <c r="AN1703" s="4">
        <v>211324</v>
      </c>
      <c r="AO1703" s="4">
        <v>125030</v>
      </c>
    </row>
    <row r="1704" spans="1:41" x14ac:dyDescent="0.2">
      <c r="A1704" s="32">
        <v>2017</v>
      </c>
      <c r="B1704" s="36">
        <v>40231</v>
      </c>
      <c r="C1704" s="38">
        <v>4231</v>
      </c>
      <c r="D1704" s="1" t="s">
        <v>5672</v>
      </c>
      <c r="E1704" s="1" t="s">
        <v>2106</v>
      </c>
      <c r="F1704" s="1" t="s">
        <v>2314</v>
      </c>
      <c r="G1704" s="1" t="s">
        <v>2201</v>
      </c>
      <c r="H1704" s="1" t="s">
        <v>419</v>
      </c>
      <c r="I1704" s="1">
        <v>2010</v>
      </c>
      <c r="J1704" s="3" t="s">
        <v>507</v>
      </c>
      <c r="K1704" s="3">
        <v>110</v>
      </c>
      <c r="L1704" s="3">
        <v>182</v>
      </c>
      <c r="M1704" s="3">
        <v>347602</v>
      </c>
      <c r="N1704" s="3" t="s">
        <v>5277</v>
      </c>
      <c r="O1704" s="1" t="s">
        <v>29</v>
      </c>
      <c r="AL1704" s="4">
        <v>0</v>
      </c>
      <c r="AM1704" s="4">
        <v>0</v>
      </c>
      <c r="AN1704" s="4">
        <v>0</v>
      </c>
      <c r="AO1704" s="4">
        <v>54496</v>
      </c>
    </row>
    <row r="1705" spans="1:41" x14ac:dyDescent="0.2">
      <c r="A1705" s="32">
        <v>2017</v>
      </c>
      <c r="B1705" s="36">
        <v>40232</v>
      </c>
      <c r="C1705" s="38">
        <v>4232</v>
      </c>
      <c r="D1705" s="1" t="s">
        <v>1445</v>
      </c>
      <c r="E1705" s="1" t="s">
        <v>2106</v>
      </c>
      <c r="F1705" s="1" t="s">
        <v>2113</v>
      </c>
      <c r="G1705" s="1" t="s">
        <v>1246</v>
      </c>
      <c r="H1705" s="1" t="s">
        <v>464</v>
      </c>
      <c r="I1705" s="1">
        <v>2010</v>
      </c>
      <c r="J1705" s="3" t="s">
        <v>480</v>
      </c>
      <c r="K1705" s="3">
        <v>32</v>
      </c>
      <c r="L1705" s="3">
        <v>598</v>
      </c>
      <c r="M1705" s="3">
        <v>1510516</v>
      </c>
      <c r="N1705" s="3" t="s">
        <v>5277</v>
      </c>
      <c r="O1705" s="1" t="s">
        <v>47</v>
      </c>
      <c r="AK1705" s="4">
        <v>114187396</v>
      </c>
      <c r="AL1705" s="4">
        <v>119446987</v>
      </c>
      <c r="AM1705" s="4">
        <v>37441707</v>
      </c>
      <c r="AN1705" s="4">
        <v>45354363</v>
      </c>
      <c r="AO1705" s="4">
        <v>116124394</v>
      </c>
    </row>
    <row r="1706" spans="1:41" x14ac:dyDescent="0.2">
      <c r="A1706" s="32">
        <v>2017</v>
      </c>
      <c r="B1706" s="36">
        <v>40233</v>
      </c>
      <c r="C1706" s="38">
        <v>4233</v>
      </c>
      <c r="D1706" s="1" t="s">
        <v>1446</v>
      </c>
      <c r="E1706" s="1" t="s">
        <v>2106</v>
      </c>
      <c r="F1706" s="1" t="s">
        <v>2314</v>
      </c>
      <c r="G1706" s="1" t="s">
        <v>402</v>
      </c>
      <c r="H1706" s="1" t="s">
        <v>419</v>
      </c>
      <c r="I1706" s="1">
        <v>2010</v>
      </c>
      <c r="J1706" s="3" t="s">
        <v>1341</v>
      </c>
      <c r="K1706" s="3">
        <v>167</v>
      </c>
      <c r="L1706" s="3">
        <v>180</v>
      </c>
      <c r="M1706" s="3">
        <v>214881</v>
      </c>
      <c r="N1706" s="3" t="s">
        <v>5277</v>
      </c>
      <c r="O1706" s="1" t="s">
        <v>26</v>
      </c>
      <c r="AN1706" s="4">
        <v>0</v>
      </c>
      <c r="AO1706" s="4">
        <v>0</v>
      </c>
    </row>
    <row r="1707" spans="1:41" x14ac:dyDescent="0.2">
      <c r="A1707" s="32">
        <v>2017</v>
      </c>
      <c r="B1707" s="36">
        <v>40233</v>
      </c>
      <c r="C1707" s="38">
        <v>4233</v>
      </c>
      <c r="D1707" s="1" t="s">
        <v>1446</v>
      </c>
      <c r="E1707" s="1" t="s">
        <v>2106</v>
      </c>
      <c r="F1707" s="1" t="s">
        <v>2314</v>
      </c>
      <c r="G1707" s="1" t="s">
        <v>402</v>
      </c>
      <c r="H1707" s="1" t="s">
        <v>419</v>
      </c>
      <c r="I1707" s="1">
        <v>2010</v>
      </c>
      <c r="J1707" s="3" t="s">
        <v>1341</v>
      </c>
      <c r="K1707" s="3">
        <v>167</v>
      </c>
      <c r="L1707" s="3">
        <v>180</v>
      </c>
      <c r="M1707" s="3">
        <v>214881</v>
      </c>
      <c r="N1707" s="3" t="s">
        <v>5277</v>
      </c>
      <c r="O1707" s="1" t="s">
        <v>29</v>
      </c>
      <c r="AK1707" s="4">
        <v>60320</v>
      </c>
      <c r="AL1707" s="4">
        <v>19753</v>
      </c>
      <c r="AM1707" s="4">
        <v>11790</v>
      </c>
      <c r="AN1707" s="4">
        <v>0</v>
      </c>
      <c r="AO1707" s="4">
        <v>104010</v>
      </c>
    </row>
    <row r="1708" spans="1:41" x14ac:dyDescent="0.2">
      <c r="A1708" s="32">
        <v>2017</v>
      </c>
      <c r="B1708" s="36">
        <v>40234</v>
      </c>
      <c r="C1708" s="38">
        <v>4234</v>
      </c>
      <c r="D1708" s="1" t="s">
        <v>2202</v>
      </c>
      <c r="E1708" s="1" t="s">
        <v>2106</v>
      </c>
      <c r="F1708" s="1" t="s">
        <v>2314</v>
      </c>
      <c r="G1708" s="1" t="s">
        <v>2203</v>
      </c>
      <c r="H1708" s="1" t="s">
        <v>533</v>
      </c>
      <c r="I1708" s="1">
        <v>2010</v>
      </c>
      <c r="J1708" s="1" t="s">
        <v>2204</v>
      </c>
      <c r="K1708" s="1">
        <v>218</v>
      </c>
      <c r="L1708" s="1">
        <v>44</v>
      </c>
      <c r="M1708" s="1">
        <v>149539</v>
      </c>
      <c r="N1708" s="3" t="s">
        <v>5277</v>
      </c>
      <c r="O1708" s="1" t="s">
        <v>26</v>
      </c>
      <c r="AM1708" s="4">
        <v>5000</v>
      </c>
      <c r="AN1708" s="4">
        <v>8000</v>
      </c>
      <c r="AO1708" s="4">
        <v>1007</v>
      </c>
    </row>
    <row r="1709" spans="1:41" x14ac:dyDescent="0.2">
      <c r="A1709" s="32">
        <v>2017</v>
      </c>
      <c r="B1709" s="36">
        <v>40234</v>
      </c>
      <c r="C1709" s="38">
        <v>4234</v>
      </c>
      <c r="D1709" s="1" t="s">
        <v>2202</v>
      </c>
      <c r="E1709" s="1" t="s">
        <v>2106</v>
      </c>
      <c r="F1709" s="1" t="s">
        <v>2314</v>
      </c>
      <c r="G1709" s="1" t="s">
        <v>2203</v>
      </c>
      <c r="H1709" s="1" t="s">
        <v>533</v>
      </c>
      <c r="I1709" s="1">
        <v>2010</v>
      </c>
      <c r="J1709" s="3" t="s">
        <v>2204</v>
      </c>
      <c r="K1709" s="3">
        <v>218</v>
      </c>
      <c r="L1709" s="3">
        <v>44</v>
      </c>
      <c r="M1709" s="3">
        <v>149539</v>
      </c>
      <c r="N1709" s="3" t="s">
        <v>5277</v>
      </c>
      <c r="O1709" s="1" t="s">
        <v>29</v>
      </c>
      <c r="AL1709" s="4">
        <v>0</v>
      </c>
      <c r="AM1709" s="4">
        <v>155780</v>
      </c>
      <c r="AN1709" s="4">
        <v>893832</v>
      </c>
      <c r="AO1709" s="4">
        <v>495143</v>
      </c>
    </row>
    <row r="1710" spans="1:41" x14ac:dyDescent="0.2">
      <c r="A1710" s="32">
        <v>2017</v>
      </c>
      <c r="B1710" s="36">
        <v>40235</v>
      </c>
      <c r="C1710" s="38">
        <v>4235</v>
      </c>
      <c r="D1710" s="1" t="s">
        <v>2127</v>
      </c>
      <c r="E1710" s="1" t="s">
        <v>2106</v>
      </c>
      <c r="F1710" s="1" t="s">
        <v>2782</v>
      </c>
      <c r="G1710" s="1" t="s">
        <v>546</v>
      </c>
      <c r="H1710" s="1" t="s">
        <v>509</v>
      </c>
      <c r="I1710" s="1">
        <v>2010</v>
      </c>
      <c r="J1710" s="3"/>
      <c r="K1710" s="3"/>
      <c r="N1710" s="3" t="s">
        <v>5277</v>
      </c>
      <c r="O1710" s="1" t="s">
        <v>26</v>
      </c>
      <c r="AL1710" s="4">
        <v>0</v>
      </c>
      <c r="AM1710" s="4">
        <v>0</v>
      </c>
      <c r="AN1710" s="4">
        <v>0</v>
      </c>
      <c r="AO1710" s="4">
        <v>0</v>
      </c>
    </row>
    <row r="1711" spans="1:41" x14ac:dyDescent="0.2">
      <c r="A1711" s="32">
        <v>2017</v>
      </c>
      <c r="B1711" s="36">
        <v>40235</v>
      </c>
      <c r="C1711" s="38">
        <v>4235</v>
      </c>
      <c r="D1711" s="1" t="s">
        <v>2127</v>
      </c>
      <c r="E1711" s="1" t="s">
        <v>2106</v>
      </c>
      <c r="F1711" s="1" t="s">
        <v>2782</v>
      </c>
      <c r="G1711" s="1" t="s">
        <v>546</v>
      </c>
      <c r="H1711" s="1" t="s">
        <v>509</v>
      </c>
      <c r="I1711" s="1">
        <v>2010</v>
      </c>
      <c r="J1711" s="3"/>
      <c r="K1711" s="3"/>
      <c r="N1711" s="3" t="s">
        <v>5277</v>
      </c>
      <c r="O1711" s="1" t="s">
        <v>29</v>
      </c>
      <c r="AL1711" s="4">
        <v>0</v>
      </c>
      <c r="AM1711" s="4">
        <v>0</v>
      </c>
      <c r="AN1711" s="4">
        <v>142070</v>
      </c>
      <c r="AO1711" s="4">
        <v>0</v>
      </c>
    </row>
    <row r="1712" spans="1:41" x14ac:dyDescent="0.2">
      <c r="A1712" s="32">
        <v>2017</v>
      </c>
      <c r="B1712" s="36">
        <v>40236</v>
      </c>
      <c r="C1712" s="38">
        <v>4236</v>
      </c>
      <c r="D1712" s="1" t="s">
        <v>2128</v>
      </c>
      <c r="E1712" s="1" t="s">
        <v>2106</v>
      </c>
      <c r="F1712" s="1" t="s">
        <v>2107</v>
      </c>
      <c r="G1712" s="1" t="s">
        <v>404</v>
      </c>
      <c r="H1712" s="1" t="s">
        <v>453</v>
      </c>
      <c r="I1712" s="1">
        <v>2010</v>
      </c>
      <c r="J1712" s="3" t="s">
        <v>456</v>
      </c>
      <c r="K1712" s="3">
        <v>9</v>
      </c>
      <c r="L1712" s="3">
        <v>2645</v>
      </c>
      <c r="M1712" s="3">
        <v>4515419</v>
      </c>
      <c r="N1712" s="3" t="s">
        <v>5277</v>
      </c>
      <c r="O1712" s="1" t="s">
        <v>29</v>
      </c>
      <c r="AL1712" s="4">
        <v>229300</v>
      </c>
      <c r="AM1712" s="4">
        <v>752338</v>
      </c>
      <c r="AN1712" s="4">
        <v>463211</v>
      </c>
      <c r="AO1712" s="4">
        <v>397075</v>
      </c>
    </row>
    <row r="1713" spans="1:41" x14ac:dyDescent="0.2">
      <c r="A1713" s="32">
        <v>2017</v>
      </c>
      <c r="B1713" s="36">
        <v>40237</v>
      </c>
      <c r="C1713" s="38">
        <v>4237</v>
      </c>
      <c r="D1713" s="1" t="s">
        <v>2129</v>
      </c>
      <c r="E1713" s="1" t="s">
        <v>2106</v>
      </c>
      <c r="F1713" s="1" t="s">
        <v>2314</v>
      </c>
      <c r="G1713" s="1" t="s">
        <v>310</v>
      </c>
      <c r="H1713" s="1" t="s">
        <v>509</v>
      </c>
      <c r="I1713" s="1">
        <v>2010</v>
      </c>
      <c r="J1713" s="3" t="s">
        <v>426</v>
      </c>
      <c r="K1713" s="3">
        <v>38</v>
      </c>
      <c r="L1713" s="3">
        <v>741</v>
      </c>
      <c r="M1713" s="3">
        <v>1249442</v>
      </c>
      <c r="N1713" s="3" t="s">
        <v>5277</v>
      </c>
      <c r="O1713" s="1" t="s">
        <v>26</v>
      </c>
      <c r="AL1713" s="4">
        <v>4502</v>
      </c>
      <c r="AM1713" s="4">
        <v>0</v>
      </c>
      <c r="AN1713" s="4">
        <v>220610</v>
      </c>
      <c r="AO1713" s="4">
        <v>172490</v>
      </c>
    </row>
    <row r="1714" spans="1:41" x14ac:dyDescent="0.2">
      <c r="A1714" s="32">
        <v>2017</v>
      </c>
      <c r="B1714" s="36">
        <v>40238</v>
      </c>
      <c r="D1714" s="1" t="s">
        <v>2281</v>
      </c>
      <c r="E1714" s="1" t="s">
        <v>2106</v>
      </c>
      <c r="F1714" s="1" t="s">
        <v>2314</v>
      </c>
      <c r="G1714" s="1" t="s">
        <v>2302</v>
      </c>
      <c r="H1714" s="1" t="s">
        <v>464</v>
      </c>
      <c r="I1714" s="1">
        <v>2010</v>
      </c>
      <c r="J1714" s="1" t="s">
        <v>471</v>
      </c>
      <c r="K1714" s="1">
        <v>4</v>
      </c>
      <c r="L1714" s="1">
        <v>1239</v>
      </c>
      <c r="M1714" s="1">
        <v>5502379</v>
      </c>
      <c r="N1714" s="3" t="s">
        <v>5277</v>
      </c>
      <c r="O1714" s="1" t="s">
        <v>29</v>
      </c>
      <c r="AM1714" s="4">
        <v>0</v>
      </c>
      <c r="AN1714" s="4">
        <v>0</v>
      </c>
      <c r="AO1714" s="4">
        <v>0</v>
      </c>
    </row>
    <row r="1715" spans="1:41" x14ac:dyDescent="0.2">
      <c r="A1715" s="32">
        <v>2017</v>
      </c>
      <c r="B1715" s="36">
        <v>40239</v>
      </c>
      <c r="D1715" s="1" t="s">
        <v>2282</v>
      </c>
      <c r="E1715" s="1" t="s">
        <v>2106</v>
      </c>
      <c r="F1715" s="1" t="s">
        <v>2314</v>
      </c>
      <c r="G1715" s="1" t="s">
        <v>2303</v>
      </c>
      <c r="H1715" s="1" t="s">
        <v>464</v>
      </c>
      <c r="I1715" s="1">
        <v>2010</v>
      </c>
      <c r="J1715" s="1" t="s">
        <v>471</v>
      </c>
      <c r="K1715" s="1">
        <v>4</v>
      </c>
      <c r="L1715" s="1">
        <v>1239</v>
      </c>
      <c r="M1715" s="1">
        <v>5502379</v>
      </c>
      <c r="N1715" s="3" t="s">
        <v>5277</v>
      </c>
      <c r="O1715" s="1" t="s">
        <v>26</v>
      </c>
      <c r="AM1715" s="4">
        <v>0</v>
      </c>
      <c r="AN1715" s="4">
        <v>0</v>
      </c>
      <c r="AO1715" s="4">
        <v>0</v>
      </c>
    </row>
    <row r="1716" spans="1:41" x14ac:dyDescent="0.2">
      <c r="A1716" s="32">
        <v>2017</v>
      </c>
      <c r="B1716" s="36">
        <v>40239</v>
      </c>
      <c r="D1716" s="1" t="s">
        <v>2282</v>
      </c>
      <c r="E1716" s="1" t="s">
        <v>2106</v>
      </c>
      <c r="F1716" s="1" t="s">
        <v>2314</v>
      </c>
      <c r="G1716" s="1" t="s">
        <v>2303</v>
      </c>
      <c r="H1716" s="1" t="s">
        <v>464</v>
      </c>
      <c r="I1716" s="1">
        <v>2010</v>
      </c>
      <c r="J1716" s="1" t="s">
        <v>471</v>
      </c>
      <c r="K1716" s="1">
        <v>4</v>
      </c>
      <c r="L1716" s="1">
        <v>1239</v>
      </c>
      <c r="M1716" s="1">
        <v>5502379</v>
      </c>
      <c r="N1716" s="3" t="s">
        <v>5277</v>
      </c>
      <c r="O1716" s="1" t="s">
        <v>29</v>
      </c>
      <c r="AM1716" s="4">
        <v>0</v>
      </c>
      <c r="AN1716" s="4">
        <v>0</v>
      </c>
      <c r="AO1716" s="4">
        <v>0</v>
      </c>
    </row>
    <row r="1717" spans="1:41" x14ac:dyDescent="0.2">
      <c r="A1717" s="32">
        <v>2017</v>
      </c>
      <c r="B1717" s="36">
        <v>40240</v>
      </c>
      <c r="D1717" s="1" t="s">
        <v>2283</v>
      </c>
      <c r="E1717" s="1" t="s">
        <v>2106</v>
      </c>
      <c r="F1717" s="1" t="s">
        <v>2314</v>
      </c>
      <c r="G1717" s="1" t="s">
        <v>2304</v>
      </c>
      <c r="H1717" s="1" t="s">
        <v>464</v>
      </c>
      <c r="I1717" s="1">
        <v>2010</v>
      </c>
      <c r="J1717" s="1" t="s">
        <v>471</v>
      </c>
      <c r="K1717" s="1">
        <v>4</v>
      </c>
      <c r="L1717" s="1">
        <v>1239</v>
      </c>
      <c r="M1717" s="1">
        <v>5502379</v>
      </c>
      <c r="N1717" s="3" t="s">
        <v>5277</v>
      </c>
      <c r="O1717" s="1" t="s">
        <v>29</v>
      </c>
      <c r="AM1717" s="4">
        <v>0</v>
      </c>
      <c r="AN1717" s="4">
        <v>0</v>
      </c>
      <c r="AO1717" s="4">
        <v>0</v>
      </c>
    </row>
    <row r="1718" spans="1:41" x14ac:dyDescent="0.2">
      <c r="A1718" s="32">
        <v>2017</v>
      </c>
      <c r="B1718" s="36">
        <v>40241</v>
      </c>
      <c r="D1718" s="1" t="s">
        <v>2284</v>
      </c>
      <c r="E1718" s="1" t="s">
        <v>2106</v>
      </c>
      <c r="F1718" s="1" t="s">
        <v>2314</v>
      </c>
      <c r="G1718" s="1" t="s">
        <v>2305</v>
      </c>
      <c r="H1718" s="1" t="s">
        <v>464</v>
      </c>
      <c r="I1718" s="1">
        <v>2010</v>
      </c>
      <c r="J1718" s="1" t="s">
        <v>471</v>
      </c>
      <c r="K1718" s="1">
        <v>4</v>
      </c>
      <c r="L1718" s="1">
        <v>1239</v>
      </c>
      <c r="M1718" s="1">
        <v>5502379</v>
      </c>
      <c r="N1718" s="3" t="s">
        <v>5277</v>
      </c>
      <c r="O1718" s="1" t="s">
        <v>26</v>
      </c>
      <c r="AM1718" s="4">
        <v>0</v>
      </c>
      <c r="AN1718" s="4">
        <v>0</v>
      </c>
      <c r="AO1718" s="4">
        <v>0</v>
      </c>
    </row>
    <row r="1719" spans="1:41" x14ac:dyDescent="0.2">
      <c r="A1719" s="32">
        <v>2017</v>
      </c>
      <c r="B1719" s="36">
        <v>40241</v>
      </c>
      <c r="D1719" s="1" t="s">
        <v>2284</v>
      </c>
      <c r="E1719" s="1" t="s">
        <v>2106</v>
      </c>
      <c r="F1719" s="1" t="s">
        <v>2314</v>
      </c>
      <c r="G1719" s="1" t="s">
        <v>2305</v>
      </c>
      <c r="H1719" s="1" t="s">
        <v>464</v>
      </c>
      <c r="I1719" s="1">
        <v>2010</v>
      </c>
      <c r="J1719" s="1" t="s">
        <v>471</v>
      </c>
      <c r="K1719" s="1">
        <v>4</v>
      </c>
      <c r="L1719" s="1">
        <v>1239</v>
      </c>
      <c r="M1719" s="1">
        <v>5502379</v>
      </c>
      <c r="N1719" s="3" t="s">
        <v>5277</v>
      </c>
      <c r="O1719" s="1" t="s">
        <v>29</v>
      </c>
      <c r="AM1719" s="4">
        <v>0</v>
      </c>
      <c r="AN1719" s="4">
        <v>0</v>
      </c>
      <c r="AO1719" s="4">
        <v>0</v>
      </c>
    </row>
    <row r="1720" spans="1:41" x14ac:dyDescent="0.2">
      <c r="A1720" s="32">
        <v>2017</v>
      </c>
      <c r="B1720" s="36">
        <v>40244</v>
      </c>
      <c r="D1720" s="1" t="s">
        <v>5673</v>
      </c>
      <c r="E1720" s="1" t="s">
        <v>2106</v>
      </c>
      <c r="F1720" s="1" t="s">
        <v>2113</v>
      </c>
      <c r="G1720" s="1" t="s">
        <v>550</v>
      </c>
      <c r="H1720" s="1" t="s">
        <v>509</v>
      </c>
      <c r="I1720" s="1">
        <v>2010</v>
      </c>
      <c r="J1720" s="1" t="s">
        <v>551</v>
      </c>
      <c r="K1720" s="1">
        <v>192</v>
      </c>
      <c r="L1720" s="1">
        <v>190</v>
      </c>
      <c r="M1720" s="1">
        <v>180786</v>
      </c>
      <c r="N1720" s="3" t="s">
        <v>5277</v>
      </c>
      <c r="O1720" s="1" t="s">
        <v>26</v>
      </c>
      <c r="AM1720" s="4">
        <v>0</v>
      </c>
      <c r="AN1720" s="4">
        <v>486212</v>
      </c>
      <c r="AO1720" s="4">
        <v>235028</v>
      </c>
    </row>
    <row r="1721" spans="1:41" x14ac:dyDescent="0.2">
      <c r="A1721" s="32">
        <v>2017</v>
      </c>
      <c r="B1721" s="36">
        <v>40245</v>
      </c>
      <c r="D1721" s="1" t="s">
        <v>5674</v>
      </c>
      <c r="E1721" s="1" t="s">
        <v>2106</v>
      </c>
      <c r="F1721" s="1" t="s">
        <v>2113</v>
      </c>
      <c r="G1721" s="1" t="s">
        <v>2306</v>
      </c>
      <c r="H1721" s="1" t="s">
        <v>464</v>
      </c>
      <c r="I1721" s="1">
        <v>2010</v>
      </c>
      <c r="J1721" s="1" t="s">
        <v>487</v>
      </c>
      <c r="K1721" s="1">
        <v>40</v>
      </c>
      <c r="L1721" s="1">
        <v>530</v>
      </c>
      <c r="M1721" s="1">
        <v>1065219</v>
      </c>
      <c r="N1721" s="3" t="s">
        <v>5277</v>
      </c>
      <c r="O1721" s="1" t="s">
        <v>26</v>
      </c>
      <c r="AM1721" s="4">
        <v>189634</v>
      </c>
      <c r="AN1721" s="4">
        <v>46509</v>
      </c>
      <c r="AO1721" s="4">
        <v>89985</v>
      </c>
    </row>
    <row r="1722" spans="1:41" x14ac:dyDescent="0.2">
      <c r="A1722" s="32">
        <v>2017</v>
      </c>
      <c r="B1722" s="36">
        <v>40245</v>
      </c>
      <c r="D1722" s="1" t="s">
        <v>5674</v>
      </c>
      <c r="E1722" s="1" t="s">
        <v>2106</v>
      </c>
      <c r="F1722" s="1" t="s">
        <v>2113</v>
      </c>
      <c r="G1722" s="1" t="s">
        <v>2306</v>
      </c>
      <c r="H1722" s="1" t="s">
        <v>464</v>
      </c>
      <c r="I1722" s="1">
        <v>2010</v>
      </c>
      <c r="J1722" s="1" t="s">
        <v>487</v>
      </c>
      <c r="K1722" s="1">
        <v>40</v>
      </c>
      <c r="L1722" s="1">
        <v>530</v>
      </c>
      <c r="M1722" s="1">
        <v>1065219</v>
      </c>
      <c r="N1722" s="3" t="s">
        <v>5277</v>
      </c>
      <c r="O1722" s="1" t="s">
        <v>29</v>
      </c>
      <c r="AM1722" s="4">
        <v>111373</v>
      </c>
      <c r="AN1722" s="4">
        <v>9300</v>
      </c>
      <c r="AO1722" s="4">
        <v>0</v>
      </c>
    </row>
    <row r="1723" spans="1:41" x14ac:dyDescent="0.2">
      <c r="A1723" s="32">
        <v>2017</v>
      </c>
      <c r="B1723" s="36">
        <v>40246</v>
      </c>
      <c r="D1723" s="1" t="s">
        <v>2461</v>
      </c>
      <c r="E1723" s="1" t="s">
        <v>2106</v>
      </c>
      <c r="F1723" s="1" t="s">
        <v>2314</v>
      </c>
      <c r="G1723" s="1" t="s">
        <v>2462</v>
      </c>
      <c r="H1723" s="1" t="s">
        <v>453</v>
      </c>
      <c r="I1723" s="1">
        <v>2010</v>
      </c>
      <c r="J1723" s="1" t="s">
        <v>456</v>
      </c>
      <c r="K1723" s="1">
        <v>9</v>
      </c>
      <c r="L1723" s="1">
        <v>2645</v>
      </c>
      <c r="M1723" s="1">
        <v>4515419</v>
      </c>
      <c r="N1723" s="3" t="s">
        <v>5277</v>
      </c>
      <c r="O1723" s="1" t="s">
        <v>26</v>
      </c>
      <c r="AN1723" s="4">
        <v>94019</v>
      </c>
      <c r="AO1723" s="4">
        <v>68576</v>
      </c>
    </row>
    <row r="1724" spans="1:41" x14ac:dyDescent="0.2">
      <c r="A1724" s="32">
        <v>2017</v>
      </c>
      <c r="B1724" s="36">
        <v>40246</v>
      </c>
      <c r="D1724" s="1" t="s">
        <v>2461</v>
      </c>
      <c r="E1724" s="1" t="s">
        <v>2106</v>
      </c>
      <c r="F1724" s="1" t="s">
        <v>2314</v>
      </c>
      <c r="G1724" s="1" t="s">
        <v>2462</v>
      </c>
      <c r="H1724" s="1" t="s">
        <v>453</v>
      </c>
      <c r="I1724" s="1">
        <v>2010</v>
      </c>
      <c r="J1724" s="1" t="s">
        <v>456</v>
      </c>
      <c r="K1724" s="1">
        <v>9</v>
      </c>
      <c r="L1724" s="1">
        <v>2645</v>
      </c>
      <c r="M1724" s="1">
        <v>4515419</v>
      </c>
      <c r="N1724" s="3" t="s">
        <v>5277</v>
      </c>
      <c r="O1724" s="1" t="s">
        <v>29</v>
      </c>
      <c r="AN1724" s="4">
        <v>15934</v>
      </c>
      <c r="AO1724" s="4">
        <v>51952</v>
      </c>
    </row>
    <row r="1725" spans="1:41" x14ac:dyDescent="0.2">
      <c r="A1725" s="32">
        <v>2017</v>
      </c>
      <c r="B1725" s="36">
        <v>40247</v>
      </c>
      <c r="D1725" s="1" t="s">
        <v>2463</v>
      </c>
      <c r="E1725" s="1" t="s">
        <v>2106</v>
      </c>
      <c r="F1725" s="1" t="s">
        <v>2314</v>
      </c>
      <c r="G1725" s="1" t="s">
        <v>414</v>
      </c>
      <c r="H1725" s="1" t="s">
        <v>365</v>
      </c>
      <c r="I1725" s="1">
        <v>2010</v>
      </c>
      <c r="J1725" s="1" t="s">
        <v>415</v>
      </c>
      <c r="K1725" s="1">
        <v>41</v>
      </c>
      <c r="L1725" s="1">
        <v>497</v>
      </c>
      <c r="M1725" s="1">
        <v>1060061</v>
      </c>
      <c r="N1725" s="3" t="s">
        <v>5277</v>
      </c>
      <c r="O1725" s="1" t="s">
        <v>33</v>
      </c>
      <c r="AN1725" s="4">
        <v>0</v>
      </c>
      <c r="AO1725" s="4">
        <v>0</v>
      </c>
    </row>
    <row r="1726" spans="1:41" x14ac:dyDescent="0.2">
      <c r="A1726" s="32">
        <v>2017</v>
      </c>
      <c r="B1726" s="36">
        <v>40248</v>
      </c>
      <c r="D1726" s="1" t="s">
        <v>2464</v>
      </c>
      <c r="E1726" s="1" t="s">
        <v>2106</v>
      </c>
      <c r="F1726" s="1" t="s">
        <v>2314</v>
      </c>
      <c r="G1726" s="1" t="s">
        <v>2465</v>
      </c>
      <c r="H1726" s="1" t="s">
        <v>464</v>
      </c>
      <c r="I1726" s="1">
        <v>2010</v>
      </c>
      <c r="J1726" s="1" t="s">
        <v>471</v>
      </c>
      <c r="K1726" s="1">
        <v>4</v>
      </c>
      <c r="L1726" s="1">
        <v>1239</v>
      </c>
      <c r="M1726" s="1">
        <v>5502379</v>
      </c>
      <c r="N1726" s="3" t="s">
        <v>5277</v>
      </c>
      <c r="O1726" s="1" t="s">
        <v>29</v>
      </c>
      <c r="AN1726" s="4">
        <v>0</v>
      </c>
      <c r="AO1726" s="4">
        <v>0</v>
      </c>
    </row>
    <row r="1727" spans="1:41" x14ac:dyDescent="0.2">
      <c r="A1727" s="32">
        <v>2017</v>
      </c>
      <c r="B1727" s="36">
        <v>40249</v>
      </c>
      <c r="D1727" s="1" t="s">
        <v>2466</v>
      </c>
      <c r="E1727" s="1" t="s">
        <v>2106</v>
      </c>
      <c r="F1727" s="1" t="s">
        <v>2314</v>
      </c>
      <c r="G1727" s="1" t="s">
        <v>2467</v>
      </c>
      <c r="H1727" s="1" t="s">
        <v>464</v>
      </c>
      <c r="I1727" s="1">
        <v>2010</v>
      </c>
      <c r="J1727" s="1" t="s">
        <v>471</v>
      </c>
      <c r="K1727" s="1">
        <v>4</v>
      </c>
      <c r="L1727" s="1">
        <v>1239</v>
      </c>
      <c r="M1727" s="1">
        <v>5502379</v>
      </c>
      <c r="N1727" s="3" t="s">
        <v>5277</v>
      </c>
      <c r="O1727" s="1" t="s">
        <v>29</v>
      </c>
      <c r="AN1727" s="4">
        <v>0</v>
      </c>
      <c r="AO1727" s="4">
        <v>0</v>
      </c>
    </row>
    <row r="1728" spans="1:41" x14ac:dyDescent="0.2">
      <c r="A1728" s="32">
        <v>2017</v>
      </c>
      <c r="B1728" s="36">
        <v>40250</v>
      </c>
      <c r="D1728" s="1" t="s">
        <v>2468</v>
      </c>
      <c r="E1728" s="1" t="s">
        <v>2106</v>
      </c>
      <c r="F1728" s="1" t="s">
        <v>2314</v>
      </c>
      <c r="G1728" s="1" t="s">
        <v>2469</v>
      </c>
      <c r="H1728" s="1" t="s">
        <v>464</v>
      </c>
      <c r="I1728" s="1">
        <v>2010</v>
      </c>
      <c r="J1728" s="1" t="s">
        <v>471</v>
      </c>
      <c r="K1728" s="1">
        <v>4</v>
      </c>
      <c r="L1728" s="1">
        <v>1239</v>
      </c>
      <c r="M1728" s="1">
        <v>5502379</v>
      </c>
      <c r="N1728" s="3" t="s">
        <v>5277</v>
      </c>
      <c r="O1728" s="1" t="s">
        <v>29</v>
      </c>
      <c r="AN1728" s="4">
        <v>0</v>
      </c>
      <c r="AO1728" s="4">
        <v>0</v>
      </c>
    </row>
    <row r="1729" spans="1:41" x14ac:dyDescent="0.2">
      <c r="A1729" s="32">
        <v>2017</v>
      </c>
      <c r="B1729" s="36">
        <v>40251</v>
      </c>
      <c r="D1729" s="1" t="s">
        <v>2470</v>
      </c>
      <c r="E1729" s="1" t="s">
        <v>2106</v>
      </c>
      <c r="F1729" s="1" t="s">
        <v>2314</v>
      </c>
      <c r="G1729" s="1" t="s">
        <v>2471</v>
      </c>
      <c r="H1729" s="1" t="s">
        <v>464</v>
      </c>
      <c r="I1729" s="1">
        <v>2010</v>
      </c>
      <c r="J1729" s="1" t="s">
        <v>471</v>
      </c>
      <c r="K1729" s="1">
        <v>4</v>
      </c>
      <c r="L1729" s="1">
        <v>1239</v>
      </c>
      <c r="M1729" s="1">
        <v>5502379</v>
      </c>
      <c r="N1729" s="3" t="s">
        <v>5277</v>
      </c>
      <c r="O1729" s="1" t="s">
        <v>29</v>
      </c>
      <c r="AN1729" s="4">
        <v>0</v>
      </c>
      <c r="AO1729" s="4">
        <v>0</v>
      </c>
    </row>
    <row r="1730" spans="1:41" x14ac:dyDescent="0.2">
      <c r="A1730" s="32">
        <v>2017</v>
      </c>
      <c r="B1730" s="36">
        <v>40252</v>
      </c>
      <c r="D1730" s="1" t="s">
        <v>2472</v>
      </c>
      <c r="E1730" s="1" t="s">
        <v>2106</v>
      </c>
      <c r="F1730" s="1" t="s">
        <v>2314</v>
      </c>
      <c r="G1730" s="1" t="s">
        <v>88</v>
      </c>
      <c r="H1730" s="1" t="s">
        <v>419</v>
      </c>
      <c r="I1730" s="1">
        <v>2010</v>
      </c>
      <c r="J1730" s="1" t="s">
        <v>1467</v>
      </c>
      <c r="K1730" s="1">
        <v>261</v>
      </c>
      <c r="L1730" s="1">
        <v>90</v>
      </c>
      <c r="M1730" s="1">
        <v>119911</v>
      </c>
      <c r="N1730" s="3" t="s">
        <v>5277</v>
      </c>
      <c r="O1730" s="1" t="s">
        <v>26</v>
      </c>
      <c r="AN1730" s="4">
        <v>0</v>
      </c>
      <c r="AO1730" s="4">
        <v>0</v>
      </c>
    </row>
    <row r="1731" spans="1:41" x14ac:dyDescent="0.2">
      <c r="A1731" s="32">
        <v>2017</v>
      </c>
      <c r="B1731" s="36">
        <v>40252</v>
      </c>
      <c r="D1731" s="1" t="s">
        <v>2472</v>
      </c>
      <c r="E1731" s="1" t="s">
        <v>2106</v>
      </c>
      <c r="F1731" s="1" t="s">
        <v>2314</v>
      </c>
      <c r="G1731" s="1" t="s">
        <v>88</v>
      </c>
      <c r="H1731" s="1" t="s">
        <v>419</v>
      </c>
      <c r="I1731" s="1">
        <v>2010</v>
      </c>
      <c r="J1731" s="1" t="s">
        <v>1467</v>
      </c>
      <c r="K1731" s="1">
        <v>261</v>
      </c>
      <c r="L1731" s="1">
        <v>90</v>
      </c>
      <c r="M1731" s="1">
        <v>119911</v>
      </c>
      <c r="N1731" s="3" t="s">
        <v>5277</v>
      </c>
      <c r="O1731" s="1" t="s">
        <v>29</v>
      </c>
      <c r="AN1731" s="4">
        <v>1066114</v>
      </c>
      <c r="AO1731" s="4">
        <v>55684</v>
      </c>
    </row>
    <row r="1732" spans="1:41" x14ac:dyDescent="0.2">
      <c r="A1732" s="32">
        <v>2017</v>
      </c>
      <c r="B1732" s="36">
        <v>40253</v>
      </c>
      <c r="D1732" s="1" t="s">
        <v>2473</v>
      </c>
      <c r="E1732" s="1" t="s">
        <v>2106</v>
      </c>
      <c r="F1732" s="1" t="s">
        <v>2314</v>
      </c>
      <c r="G1732" s="1" t="s">
        <v>2474</v>
      </c>
      <c r="H1732" s="1" t="s">
        <v>464</v>
      </c>
      <c r="I1732" s="1">
        <v>2010</v>
      </c>
      <c r="J1732" s="1" t="s">
        <v>471</v>
      </c>
      <c r="K1732" s="1">
        <v>4</v>
      </c>
      <c r="L1732" s="1">
        <v>1239</v>
      </c>
      <c r="M1732" s="1">
        <v>5502379</v>
      </c>
      <c r="N1732" s="3" t="s">
        <v>5277</v>
      </c>
      <c r="O1732" s="1" t="s">
        <v>29</v>
      </c>
      <c r="AN1732" s="4">
        <v>0</v>
      </c>
      <c r="AO1732" s="4">
        <v>0</v>
      </c>
    </row>
    <row r="1733" spans="1:41" x14ac:dyDescent="0.2">
      <c r="A1733" s="32">
        <v>2017</v>
      </c>
      <c r="B1733" s="36">
        <v>40254</v>
      </c>
      <c r="D1733" s="1" t="s">
        <v>2475</v>
      </c>
      <c r="E1733" s="1" t="s">
        <v>2106</v>
      </c>
      <c r="F1733" s="1" t="s">
        <v>2314</v>
      </c>
      <c r="G1733" s="1" t="s">
        <v>2476</v>
      </c>
      <c r="H1733" s="1" t="s">
        <v>464</v>
      </c>
      <c r="I1733" s="1">
        <v>2010</v>
      </c>
      <c r="J1733" s="1" t="s">
        <v>471</v>
      </c>
      <c r="K1733" s="1">
        <v>4</v>
      </c>
      <c r="L1733" s="1">
        <v>1239</v>
      </c>
      <c r="M1733" s="1">
        <v>5502379</v>
      </c>
      <c r="N1733" s="3" t="s">
        <v>5277</v>
      </c>
      <c r="O1733" s="1" t="s">
        <v>29</v>
      </c>
      <c r="AN1733" s="4">
        <v>0</v>
      </c>
      <c r="AO1733" s="4">
        <v>0</v>
      </c>
    </row>
    <row r="1734" spans="1:41" x14ac:dyDescent="0.2">
      <c r="A1734" s="32">
        <v>2017</v>
      </c>
      <c r="B1734" s="36">
        <v>40255</v>
      </c>
      <c r="D1734" s="1" t="s">
        <v>2477</v>
      </c>
      <c r="E1734" s="1" t="s">
        <v>2106</v>
      </c>
      <c r="F1734" s="1" t="s">
        <v>2314</v>
      </c>
      <c r="G1734" s="1" t="s">
        <v>2478</v>
      </c>
      <c r="H1734" s="1" t="s">
        <v>464</v>
      </c>
      <c r="I1734" s="1">
        <v>2010</v>
      </c>
      <c r="J1734" s="1" t="s">
        <v>471</v>
      </c>
      <c r="K1734" s="1">
        <v>4</v>
      </c>
      <c r="L1734" s="1">
        <v>1239</v>
      </c>
      <c r="M1734" s="1">
        <v>5502379</v>
      </c>
      <c r="N1734" s="3" t="s">
        <v>5277</v>
      </c>
      <c r="O1734" s="1" t="s">
        <v>29</v>
      </c>
      <c r="AN1734" s="4">
        <v>0</v>
      </c>
      <c r="AO1734" s="4">
        <v>0</v>
      </c>
    </row>
    <row r="1735" spans="1:41" x14ac:dyDescent="0.2">
      <c r="A1735" s="32">
        <v>2017</v>
      </c>
      <c r="B1735" s="36">
        <v>40256</v>
      </c>
      <c r="D1735" s="1" t="s">
        <v>2479</v>
      </c>
      <c r="E1735" s="1" t="s">
        <v>2106</v>
      </c>
      <c r="F1735" s="1" t="s">
        <v>2314</v>
      </c>
      <c r="G1735" s="1" t="s">
        <v>2480</v>
      </c>
      <c r="H1735" s="1" t="s">
        <v>464</v>
      </c>
      <c r="I1735" s="1">
        <v>2010</v>
      </c>
      <c r="J1735" s="1" t="s">
        <v>471</v>
      </c>
      <c r="K1735" s="1">
        <v>4</v>
      </c>
      <c r="L1735" s="1">
        <v>1239</v>
      </c>
      <c r="M1735" s="1">
        <v>5502379</v>
      </c>
      <c r="N1735" s="3" t="s">
        <v>5277</v>
      </c>
      <c r="O1735" s="1" t="s">
        <v>26</v>
      </c>
      <c r="AN1735" s="4">
        <v>0</v>
      </c>
      <c r="AO1735" s="4">
        <v>143762</v>
      </c>
    </row>
    <row r="1736" spans="1:41" x14ac:dyDescent="0.2">
      <c r="A1736" s="32">
        <v>2017</v>
      </c>
      <c r="B1736" s="36">
        <v>40256</v>
      </c>
      <c r="D1736" s="1" t="s">
        <v>2479</v>
      </c>
      <c r="E1736" s="1" t="s">
        <v>2106</v>
      </c>
      <c r="F1736" s="1" t="s">
        <v>2314</v>
      </c>
      <c r="G1736" s="1" t="s">
        <v>2480</v>
      </c>
      <c r="H1736" s="1" t="s">
        <v>464</v>
      </c>
      <c r="I1736" s="1">
        <v>2010</v>
      </c>
      <c r="J1736" s="1" t="s">
        <v>471</v>
      </c>
      <c r="K1736" s="1">
        <v>4</v>
      </c>
      <c r="L1736" s="1">
        <v>1239</v>
      </c>
      <c r="M1736" s="1">
        <v>5502379</v>
      </c>
      <c r="N1736" s="3" t="s">
        <v>5277</v>
      </c>
      <c r="O1736" s="1" t="s">
        <v>29</v>
      </c>
      <c r="AN1736" s="4">
        <v>0</v>
      </c>
      <c r="AO1736" s="4">
        <v>0</v>
      </c>
    </row>
    <row r="1737" spans="1:41" x14ac:dyDescent="0.2">
      <c r="A1737" s="32">
        <v>2017</v>
      </c>
      <c r="B1737" s="36">
        <v>40257</v>
      </c>
      <c r="D1737" s="1" t="s">
        <v>2481</v>
      </c>
      <c r="E1737" s="1" t="s">
        <v>2106</v>
      </c>
      <c r="F1737" s="1" t="s">
        <v>2314</v>
      </c>
      <c r="G1737" s="1" t="s">
        <v>470</v>
      </c>
      <c r="H1737" s="1" t="s">
        <v>464</v>
      </c>
      <c r="I1737" s="1">
        <v>2010</v>
      </c>
      <c r="J1737" s="1" t="s">
        <v>471</v>
      </c>
      <c r="K1737" s="1">
        <v>4</v>
      </c>
      <c r="L1737" s="1">
        <v>1239</v>
      </c>
      <c r="M1737" s="1">
        <v>5502379</v>
      </c>
      <c r="N1737" s="3" t="s">
        <v>5277</v>
      </c>
      <c r="O1737" s="1" t="s">
        <v>29</v>
      </c>
      <c r="AN1737" s="4">
        <v>0</v>
      </c>
      <c r="AO1737" s="4">
        <v>0</v>
      </c>
    </row>
    <row r="1738" spans="1:41" x14ac:dyDescent="0.2">
      <c r="A1738" s="32">
        <v>2017</v>
      </c>
      <c r="B1738" s="36">
        <v>40258</v>
      </c>
      <c r="D1738" s="1" t="s">
        <v>2482</v>
      </c>
      <c r="E1738" s="1" t="s">
        <v>2106</v>
      </c>
      <c r="F1738" s="1" t="s">
        <v>2113</v>
      </c>
      <c r="G1738" s="1" t="s">
        <v>466</v>
      </c>
      <c r="H1738" s="1" t="s">
        <v>464</v>
      </c>
      <c r="I1738" s="1">
        <v>2010</v>
      </c>
      <c r="J1738" s="1" t="s">
        <v>467</v>
      </c>
      <c r="K1738" s="1">
        <v>17</v>
      </c>
      <c r="L1738" s="1">
        <v>957</v>
      </c>
      <c r="M1738" s="1">
        <v>2441770</v>
      </c>
      <c r="N1738" s="3" t="s">
        <v>5277</v>
      </c>
      <c r="O1738" s="1" t="s">
        <v>29</v>
      </c>
      <c r="AN1738" s="4">
        <v>0</v>
      </c>
      <c r="AO1738" s="4">
        <v>164000</v>
      </c>
    </row>
    <row r="1739" spans="1:41" x14ac:dyDescent="0.2">
      <c r="A1739" s="32">
        <v>2017</v>
      </c>
      <c r="B1739" s="36">
        <v>40259</v>
      </c>
      <c r="D1739" s="1" t="s">
        <v>2483</v>
      </c>
      <c r="E1739" s="1" t="s">
        <v>2106</v>
      </c>
      <c r="F1739" s="1" t="s">
        <v>2113</v>
      </c>
      <c r="G1739" s="1" t="s">
        <v>2484</v>
      </c>
      <c r="H1739" s="1" t="s">
        <v>464</v>
      </c>
      <c r="I1739" s="1">
        <v>2010</v>
      </c>
      <c r="J1739" s="1" t="s">
        <v>467</v>
      </c>
      <c r="K1739" s="1">
        <v>17</v>
      </c>
      <c r="L1739" s="1">
        <v>957</v>
      </c>
      <c r="M1739" s="1">
        <v>2441770</v>
      </c>
      <c r="N1739" s="3" t="s">
        <v>5277</v>
      </c>
      <c r="O1739" s="1" t="s">
        <v>29</v>
      </c>
      <c r="AN1739" s="4">
        <v>0</v>
      </c>
      <c r="AO1739" s="4">
        <v>198735</v>
      </c>
    </row>
    <row r="1740" spans="1:41" x14ac:dyDescent="0.2">
      <c r="A1740" s="32">
        <v>2017</v>
      </c>
      <c r="B1740" s="36">
        <v>40260</v>
      </c>
      <c r="D1740" s="1" t="s">
        <v>2485</v>
      </c>
      <c r="E1740" s="1" t="s">
        <v>2106</v>
      </c>
      <c r="F1740" s="1" t="s">
        <v>2314</v>
      </c>
      <c r="G1740" s="1" t="s">
        <v>2486</v>
      </c>
      <c r="H1740" s="1" t="s">
        <v>464</v>
      </c>
      <c r="I1740" s="1">
        <v>2010</v>
      </c>
      <c r="J1740" s="1" t="s">
        <v>471</v>
      </c>
      <c r="K1740" s="1">
        <v>4</v>
      </c>
      <c r="L1740" s="1">
        <v>1239</v>
      </c>
      <c r="M1740" s="1">
        <v>5502379</v>
      </c>
      <c r="N1740" s="3" t="s">
        <v>5277</v>
      </c>
      <c r="O1740" s="1" t="s">
        <v>29</v>
      </c>
      <c r="AN1740" s="4">
        <v>0</v>
      </c>
      <c r="AO1740" s="4">
        <v>0</v>
      </c>
    </row>
    <row r="1741" spans="1:41" x14ac:dyDescent="0.2">
      <c r="A1741" s="32">
        <v>2017</v>
      </c>
      <c r="B1741" s="36">
        <v>40261</v>
      </c>
      <c r="D1741" s="1" t="s">
        <v>2487</v>
      </c>
      <c r="E1741" s="1" t="s">
        <v>2106</v>
      </c>
      <c r="F1741" s="1" t="s">
        <v>2314</v>
      </c>
      <c r="G1741" s="1" t="s">
        <v>2488</v>
      </c>
      <c r="H1741" s="1" t="s">
        <v>464</v>
      </c>
      <c r="I1741" s="1">
        <v>2010</v>
      </c>
      <c r="J1741" s="1" t="s">
        <v>471</v>
      </c>
      <c r="K1741" s="1">
        <v>4</v>
      </c>
      <c r="L1741" s="1">
        <v>1239</v>
      </c>
      <c r="M1741" s="1">
        <v>5502379</v>
      </c>
      <c r="N1741" s="3" t="s">
        <v>5277</v>
      </c>
      <c r="O1741" s="1" t="s">
        <v>29</v>
      </c>
      <c r="AN1741" s="4">
        <v>0</v>
      </c>
      <c r="AO1741" s="4">
        <v>0</v>
      </c>
    </row>
    <row r="1742" spans="1:41" x14ac:dyDescent="0.2">
      <c r="A1742" s="32">
        <v>2017</v>
      </c>
      <c r="B1742" s="36">
        <v>40262</v>
      </c>
      <c r="D1742" s="1" t="s">
        <v>2489</v>
      </c>
      <c r="E1742" s="1" t="s">
        <v>2106</v>
      </c>
      <c r="F1742" s="1" t="s">
        <v>2314</v>
      </c>
      <c r="G1742" s="1" t="s">
        <v>2490</v>
      </c>
      <c r="H1742" s="1" t="s">
        <v>464</v>
      </c>
      <c r="I1742" s="1">
        <v>2010</v>
      </c>
      <c r="J1742" s="1" t="s">
        <v>471</v>
      </c>
      <c r="K1742" s="1">
        <v>4</v>
      </c>
      <c r="L1742" s="1">
        <v>1239</v>
      </c>
      <c r="M1742" s="1">
        <v>5502379</v>
      </c>
      <c r="N1742" s="3" t="s">
        <v>5277</v>
      </c>
      <c r="O1742" s="1" t="s">
        <v>29</v>
      </c>
      <c r="AN1742" s="4">
        <v>0</v>
      </c>
      <c r="AO1742" s="4">
        <v>0</v>
      </c>
    </row>
    <row r="1743" spans="1:41" x14ac:dyDescent="0.2">
      <c r="A1743" s="32">
        <v>2017</v>
      </c>
      <c r="B1743" s="36">
        <v>40263</v>
      </c>
      <c r="D1743" s="1" t="s">
        <v>2491</v>
      </c>
      <c r="E1743" s="1" t="s">
        <v>2106</v>
      </c>
      <c r="F1743" s="1" t="s">
        <v>2314</v>
      </c>
      <c r="G1743" s="1" t="s">
        <v>2492</v>
      </c>
      <c r="H1743" s="1" t="s">
        <v>464</v>
      </c>
      <c r="I1743" s="1">
        <v>2010</v>
      </c>
      <c r="J1743" s="1" t="s">
        <v>471</v>
      </c>
      <c r="K1743" s="1">
        <v>4</v>
      </c>
      <c r="L1743" s="1">
        <v>1239</v>
      </c>
      <c r="M1743" s="1">
        <v>5502379</v>
      </c>
      <c r="N1743" s="3" t="s">
        <v>5277</v>
      </c>
      <c r="O1743" s="1" t="s">
        <v>29</v>
      </c>
      <c r="AN1743" s="4">
        <v>0</v>
      </c>
      <c r="AO1743" s="4">
        <v>0</v>
      </c>
    </row>
    <row r="1744" spans="1:41" x14ac:dyDescent="0.2">
      <c r="A1744" s="32">
        <v>2017</v>
      </c>
      <c r="B1744" s="36">
        <v>40265</v>
      </c>
      <c r="D1744" s="1" t="s">
        <v>5675</v>
      </c>
      <c r="E1744" s="1" t="s">
        <v>2106</v>
      </c>
      <c r="F1744" s="1" t="s">
        <v>2113</v>
      </c>
      <c r="G1744" s="1" t="s">
        <v>572</v>
      </c>
      <c r="H1744" s="1" t="s">
        <v>490</v>
      </c>
      <c r="I1744" s="1">
        <v>2010</v>
      </c>
      <c r="J1744" s="1" t="s">
        <v>527</v>
      </c>
      <c r="K1744" s="1">
        <v>392</v>
      </c>
      <c r="L1744" s="1">
        <v>58</v>
      </c>
      <c r="M1744" s="1">
        <v>70436</v>
      </c>
      <c r="N1744" s="3" t="s">
        <v>5288</v>
      </c>
      <c r="O1744" s="1" t="s">
        <v>26</v>
      </c>
      <c r="AN1744" s="4"/>
      <c r="AO1744" s="4">
        <v>0</v>
      </c>
    </row>
    <row r="1745" spans="1:41" x14ac:dyDescent="0.2">
      <c r="A1745" s="32">
        <v>1993</v>
      </c>
      <c r="B1745" s="36">
        <v>40901</v>
      </c>
      <c r="C1745" s="38">
        <v>4901</v>
      </c>
      <c r="D1745" s="1" t="s">
        <v>1342</v>
      </c>
      <c r="E1745" s="1" t="s">
        <v>2112</v>
      </c>
      <c r="F1745" s="1" t="s">
        <v>2113</v>
      </c>
      <c r="G1745" s="1" t="s">
        <v>1343</v>
      </c>
      <c r="H1745" s="1" t="s">
        <v>533</v>
      </c>
      <c r="I1745" s="1">
        <v>1990</v>
      </c>
      <c r="J1745" s="3" t="s">
        <v>534</v>
      </c>
      <c r="K1745" s="3">
        <v>400</v>
      </c>
      <c r="L1745" s="3">
        <v>198</v>
      </c>
      <c r="M1745" s="3">
        <v>1221086</v>
      </c>
      <c r="N1745" s="3" t="s">
        <v>5276</v>
      </c>
      <c r="O1745" s="1" t="s">
        <v>53</v>
      </c>
      <c r="AM1745" s="4" t="s">
        <v>2313</v>
      </c>
      <c r="AN1745" s="4"/>
      <c r="AO1745" s="4"/>
    </row>
    <row r="1746" spans="1:41" x14ac:dyDescent="0.2">
      <c r="A1746" s="32">
        <v>2017</v>
      </c>
      <c r="B1746" s="36">
        <v>40903</v>
      </c>
      <c r="C1746" s="38" t="s">
        <v>3792</v>
      </c>
      <c r="D1746" s="1" t="s">
        <v>5676</v>
      </c>
      <c r="E1746" s="1" t="s">
        <v>2106</v>
      </c>
      <c r="F1746" s="1" t="s">
        <v>2782</v>
      </c>
      <c r="G1746" s="1" t="s">
        <v>5677</v>
      </c>
      <c r="H1746" s="1" t="s">
        <v>453</v>
      </c>
      <c r="I1746" s="1">
        <v>2010</v>
      </c>
      <c r="J1746" s="3"/>
      <c r="K1746" s="3"/>
      <c r="N1746" s="3" t="s">
        <v>5277</v>
      </c>
      <c r="O1746" s="1" t="s">
        <v>26</v>
      </c>
      <c r="AM1746" s="4">
        <v>0</v>
      </c>
      <c r="AN1746" s="4">
        <v>0</v>
      </c>
      <c r="AO1746" s="4">
        <v>90006</v>
      </c>
    </row>
    <row r="1747" spans="1:41" x14ac:dyDescent="0.2">
      <c r="A1747" s="32">
        <v>2017</v>
      </c>
      <c r="B1747" s="36">
        <v>40903</v>
      </c>
      <c r="C1747" s="38" t="s">
        <v>3792</v>
      </c>
      <c r="D1747" s="1" t="s">
        <v>5676</v>
      </c>
      <c r="E1747" s="1" t="s">
        <v>2106</v>
      </c>
      <c r="F1747" s="1" t="s">
        <v>2782</v>
      </c>
      <c r="G1747" s="1" t="s">
        <v>5677</v>
      </c>
      <c r="H1747" s="1" t="s">
        <v>453</v>
      </c>
      <c r="I1747" s="1">
        <v>2010</v>
      </c>
      <c r="J1747" s="3"/>
      <c r="K1747" s="3"/>
      <c r="N1747" s="3" t="s">
        <v>5277</v>
      </c>
      <c r="O1747" s="1" t="s">
        <v>2616</v>
      </c>
      <c r="AM1747" s="4">
        <v>0</v>
      </c>
      <c r="AN1747" s="4">
        <v>0</v>
      </c>
      <c r="AO1747" s="4"/>
    </row>
    <row r="1748" spans="1:41" x14ac:dyDescent="0.2">
      <c r="A1748" s="32">
        <v>2017</v>
      </c>
      <c r="B1748" s="36">
        <v>40904</v>
      </c>
      <c r="C1748" s="38" t="s">
        <v>3793</v>
      </c>
      <c r="D1748" s="1" t="s">
        <v>3794</v>
      </c>
      <c r="E1748" s="1" t="s">
        <v>2106</v>
      </c>
      <c r="F1748" s="1" t="s">
        <v>2782</v>
      </c>
      <c r="G1748" s="1" t="s">
        <v>5678</v>
      </c>
      <c r="H1748" s="1" t="s">
        <v>453</v>
      </c>
      <c r="I1748" s="1">
        <v>2010</v>
      </c>
      <c r="J1748" s="3"/>
      <c r="K1748" s="3"/>
      <c r="N1748" s="3" t="s">
        <v>5277</v>
      </c>
      <c r="O1748" s="1" t="s">
        <v>26</v>
      </c>
      <c r="AM1748" s="4">
        <v>250742</v>
      </c>
      <c r="AN1748" s="4">
        <v>39541</v>
      </c>
      <c r="AO1748" s="4">
        <v>45002</v>
      </c>
    </row>
    <row r="1749" spans="1:41" x14ac:dyDescent="0.2">
      <c r="A1749" s="32">
        <v>2017</v>
      </c>
      <c r="B1749" s="36">
        <v>40905</v>
      </c>
      <c r="C1749" s="38" t="s">
        <v>3795</v>
      </c>
      <c r="D1749" s="1" t="s">
        <v>5679</v>
      </c>
      <c r="E1749" s="1" t="s">
        <v>2106</v>
      </c>
      <c r="F1749" s="1" t="s">
        <v>2782</v>
      </c>
      <c r="G1749" s="1" t="s">
        <v>5680</v>
      </c>
      <c r="H1749" s="1" t="s">
        <v>453</v>
      </c>
      <c r="I1749" s="1">
        <v>2010</v>
      </c>
      <c r="J1749" s="3"/>
      <c r="K1749" s="3"/>
      <c r="N1749" s="3" t="s">
        <v>5277</v>
      </c>
      <c r="O1749" s="1" t="s">
        <v>26</v>
      </c>
      <c r="AM1749" s="4">
        <v>497968</v>
      </c>
      <c r="AN1749" s="4">
        <v>298828</v>
      </c>
      <c r="AO1749" s="4">
        <v>262237</v>
      </c>
    </row>
    <row r="1750" spans="1:41" x14ac:dyDescent="0.2">
      <c r="A1750" s="32">
        <v>2017</v>
      </c>
      <c r="B1750" s="36">
        <v>40905</v>
      </c>
      <c r="C1750" s="38" t="s">
        <v>3795</v>
      </c>
      <c r="D1750" s="1" t="s">
        <v>5679</v>
      </c>
      <c r="E1750" s="1" t="s">
        <v>2106</v>
      </c>
      <c r="F1750" s="1" t="s">
        <v>2782</v>
      </c>
      <c r="G1750" s="1" t="s">
        <v>5680</v>
      </c>
      <c r="H1750" s="1" t="s">
        <v>453</v>
      </c>
      <c r="I1750" s="1">
        <v>2010</v>
      </c>
      <c r="J1750" s="3"/>
      <c r="K1750" s="3"/>
      <c r="N1750" s="3" t="s">
        <v>5277</v>
      </c>
      <c r="O1750" s="1" t="s">
        <v>2616</v>
      </c>
      <c r="AM1750" s="4">
        <v>0</v>
      </c>
      <c r="AN1750" s="4">
        <v>0</v>
      </c>
      <c r="AO1750" s="4"/>
    </row>
    <row r="1751" spans="1:41" x14ac:dyDescent="0.2">
      <c r="A1751" s="32">
        <v>2017</v>
      </c>
      <c r="B1751" s="36">
        <v>40906</v>
      </c>
      <c r="C1751" s="38" t="s">
        <v>3796</v>
      </c>
      <c r="D1751" s="1" t="s">
        <v>3797</v>
      </c>
      <c r="E1751" s="1" t="s">
        <v>2106</v>
      </c>
      <c r="F1751" s="1" t="s">
        <v>2782</v>
      </c>
      <c r="G1751" s="1" t="s">
        <v>5681</v>
      </c>
      <c r="H1751" s="1" t="s">
        <v>453</v>
      </c>
      <c r="I1751" s="1">
        <v>2010</v>
      </c>
      <c r="J1751" s="3"/>
      <c r="K1751" s="3"/>
      <c r="N1751" s="3" t="s">
        <v>5277</v>
      </c>
      <c r="O1751" s="1" t="s">
        <v>26</v>
      </c>
      <c r="AM1751" s="4">
        <v>78848</v>
      </c>
      <c r="AN1751" s="4">
        <v>78846</v>
      </c>
      <c r="AO1751" s="4">
        <v>92677</v>
      </c>
    </row>
    <row r="1752" spans="1:41" x14ac:dyDescent="0.2">
      <c r="A1752" s="32">
        <v>2017</v>
      </c>
      <c r="B1752" s="36">
        <v>40907</v>
      </c>
      <c r="C1752" s="38" t="s">
        <v>3726</v>
      </c>
      <c r="D1752" s="1" t="s">
        <v>3727</v>
      </c>
      <c r="E1752" s="1" t="s">
        <v>2106</v>
      </c>
      <c r="F1752" s="1" t="s">
        <v>2782</v>
      </c>
      <c r="G1752" s="1" t="s">
        <v>5549</v>
      </c>
      <c r="H1752" s="1" t="s">
        <v>490</v>
      </c>
      <c r="I1752" s="1">
        <v>2010</v>
      </c>
      <c r="J1752" s="3"/>
      <c r="K1752" s="3"/>
      <c r="N1752" s="3" t="s">
        <v>5277</v>
      </c>
      <c r="O1752" s="1" t="s">
        <v>26</v>
      </c>
      <c r="AM1752" s="4">
        <v>0</v>
      </c>
      <c r="AN1752" s="4">
        <v>0</v>
      </c>
      <c r="AO1752" s="4">
        <v>0</v>
      </c>
    </row>
    <row r="1753" spans="1:41" x14ac:dyDescent="0.2">
      <c r="A1753" s="32">
        <v>2017</v>
      </c>
      <c r="B1753" s="36">
        <v>40908</v>
      </c>
      <c r="C1753" s="38" t="s">
        <v>3798</v>
      </c>
      <c r="D1753" s="1" t="s">
        <v>5682</v>
      </c>
      <c r="E1753" s="1" t="s">
        <v>2106</v>
      </c>
      <c r="F1753" s="1" t="s">
        <v>2782</v>
      </c>
      <c r="G1753" s="1" t="s">
        <v>611</v>
      </c>
      <c r="H1753" s="1" t="s">
        <v>453</v>
      </c>
      <c r="I1753" s="1">
        <v>2010</v>
      </c>
      <c r="J1753" s="3"/>
      <c r="K1753" s="3"/>
      <c r="N1753" s="3" t="s">
        <v>5277</v>
      </c>
      <c r="O1753" s="1" t="s">
        <v>26</v>
      </c>
      <c r="AM1753" s="4">
        <v>84042</v>
      </c>
      <c r="AN1753" s="4">
        <v>75304</v>
      </c>
      <c r="AO1753" s="4">
        <v>0</v>
      </c>
    </row>
    <row r="1754" spans="1:41" x14ac:dyDescent="0.2">
      <c r="A1754" s="32">
        <v>2017</v>
      </c>
      <c r="B1754" s="36">
        <v>40908</v>
      </c>
      <c r="C1754" s="38" t="s">
        <v>3798</v>
      </c>
      <c r="D1754" s="1" t="s">
        <v>5682</v>
      </c>
      <c r="E1754" s="1" t="s">
        <v>2106</v>
      </c>
      <c r="F1754" s="1" t="s">
        <v>2782</v>
      </c>
      <c r="G1754" s="1" t="s">
        <v>611</v>
      </c>
      <c r="H1754" s="1" t="s">
        <v>453</v>
      </c>
      <c r="I1754" s="1">
        <v>2010</v>
      </c>
      <c r="J1754" s="3"/>
      <c r="K1754" s="3"/>
      <c r="N1754" s="3" t="s">
        <v>5277</v>
      </c>
      <c r="O1754" s="1" t="s">
        <v>2616</v>
      </c>
      <c r="AM1754" s="4">
        <v>0</v>
      </c>
      <c r="AN1754" s="4">
        <v>0</v>
      </c>
      <c r="AO1754" s="4"/>
    </row>
    <row r="1755" spans="1:41" x14ac:dyDescent="0.2">
      <c r="A1755" s="32">
        <v>2017</v>
      </c>
      <c r="B1755" s="36">
        <v>40909</v>
      </c>
      <c r="C1755" s="38" t="s">
        <v>3908</v>
      </c>
      <c r="D1755" s="1" t="s">
        <v>5683</v>
      </c>
      <c r="E1755" s="1" t="s">
        <v>2106</v>
      </c>
      <c r="F1755" s="1" t="s">
        <v>2782</v>
      </c>
      <c r="G1755" s="1" t="s">
        <v>441</v>
      </c>
      <c r="H1755" s="1" t="s">
        <v>444</v>
      </c>
      <c r="I1755" s="1">
        <v>2010</v>
      </c>
      <c r="J1755" s="3"/>
      <c r="K1755" s="3"/>
      <c r="N1755" s="3" t="s">
        <v>5277</v>
      </c>
      <c r="O1755" s="1" t="s">
        <v>26</v>
      </c>
      <c r="AM1755" s="4">
        <v>51910</v>
      </c>
      <c r="AN1755" s="4">
        <v>447438</v>
      </c>
      <c r="AO1755" s="4">
        <v>178181</v>
      </c>
    </row>
    <row r="1756" spans="1:41" x14ac:dyDescent="0.2">
      <c r="A1756" s="32">
        <v>2017</v>
      </c>
      <c r="B1756" s="36">
        <v>40910</v>
      </c>
      <c r="C1756" s="38" t="s">
        <v>3799</v>
      </c>
      <c r="D1756" s="1" t="s">
        <v>5684</v>
      </c>
      <c r="E1756" s="1" t="s">
        <v>2106</v>
      </c>
      <c r="F1756" s="1" t="s">
        <v>2782</v>
      </c>
      <c r="G1756" s="1" t="s">
        <v>5685</v>
      </c>
      <c r="H1756" s="1" t="s">
        <v>453</v>
      </c>
      <c r="I1756" s="1">
        <v>2010</v>
      </c>
      <c r="J1756" s="3"/>
      <c r="K1756" s="3"/>
      <c r="N1756" s="3" t="s">
        <v>5277</v>
      </c>
      <c r="O1756" s="1" t="s">
        <v>26</v>
      </c>
      <c r="AM1756" s="4">
        <v>39358</v>
      </c>
      <c r="AN1756" s="4">
        <v>39358</v>
      </c>
      <c r="AO1756" s="4">
        <v>0</v>
      </c>
    </row>
    <row r="1757" spans="1:41" x14ac:dyDescent="0.2">
      <c r="A1757" s="32">
        <v>2017</v>
      </c>
      <c r="B1757" s="36">
        <v>40910</v>
      </c>
      <c r="C1757" s="38" t="s">
        <v>3799</v>
      </c>
      <c r="D1757" s="1" t="s">
        <v>5684</v>
      </c>
      <c r="E1757" s="1" t="s">
        <v>2106</v>
      </c>
      <c r="F1757" s="1" t="s">
        <v>2782</v>
      </c>
      <c r="G1757" s="1" t="s">
        <v>5685</v>
      </c>
      <c r="H1757" s="1" t="s">
        <v>453</v>
      </c>
      <c r="I1757" s="1">
        <v>2010</v>
      </c>
      <c r="J1757" s="3"/>
      <c r="K1757" s="3"/>
      <c r="N1757" s="3" t="s">
        <v>5277</v>
      </c>
      <c r="O1757" s="1" t="s">
        <v>2616</v>
      </c>
      <c r="AM1757" s="4">
        <v>0</v>
      </c>
      <c r="AN1757" s="4">
        <v>0</v>
      </c>
      <c r="AO1757" s="4"/>
    </row>
    <row r="1758" spans="1:41" x14ac:dyDescent="0.2">
      <c r="A1758" s="32">
        <v>2017</v>
      </c>
      <c r="B1758" s="36">
        <v>40911</v>
      </c>
      <c r="C1758" s="38" t="s">
        <v>3728</v>
      </c>
      <c r="D1758" s="1" t="s">
        <v>3729</v>
      </c>
      <c r="E1758" s="1" t="s">
        <v>2106</v>
      </c>
      <c r="F1758" s="1" t="s">
        <v>2782</v>
      </c>
      <c r="G1758" s="1" t="s">
        <v>5686</v>
      </c>
      <c r="H1758" s="1" t="s">
        <v>490</v>
      </c>
      <c r="I1758" s="1">
        <v>2010</v>
      </c>
      <c r="J1758" s="3"/>
      <c r="K1758" s="3"/>
      <c r="N1758" s="3" t="s">
        <v>5277</v>
      </c>
      <c r="O1758" s="1" t="s">
        <v>26</v>
      </c>
      <c r="AM1758" s="4">
        <v>56718</v>
      </c>
      <c r="AN1758" s="4">
        <v>0</v>
      </c>
      <c r="AO1758" s="4">
        <v>0</v>
      </c>
    </row>
    <row r="1759" spans="1:41" x14ac:dyDescent="0.2">
      <c r="A1759" s="32">
        <v>2017</v>
      </c>
      <c r="B1759" s="36">
        <v>40912</v>
      </c>
      <c r="C1759" s="38" t="s">
        <v>3800</v>
      </c>
      <c r="D1759" s="1" t="s">
        <v>3801</v>
      </c>
      <c r="E1759" s="1" t="s">
        <v>2106</v>
      </c>
      <c r="F1759" s="1" t="s">
        <v>2782</v>
      </c>
      <c r="G1759" s="1" t="s">
        <v>5687</v>
      </c>
      <c r="H1759" s="1" t="s">
        <v>453</v>
      </c>
      <c r="I1759" s="1">
        <v>2010</v>
      </c>
      <c r="J1759" s="3"/>
      <c r="K1759" s="3"/>
      <c r="N1759" s="3" t="s">
        <v>5277</v>
      </c>
      <c r="O1759" s="1" t="s">
        <v>26</v>
      </c>
      <c r="AM1759" s="4">
        <v>1158</v>
      </c>
      <c r="AN1759" s="4">
        <v>0</v>
      </c>
      <c r="AO1759" s="4">
        <v>234426</v>
      </c>
    </row>
    <row r="1760" spans="1:41" x14ac:dyDescent="0.2">
      <c r="A1760" s="32">
        <v>2017</v>
      </c>
      <c r="B1760" s="36">
        <v>40913</v>
      </c>
      <c r="C1760" s="38" t="s">
        <v>3953</v>
      </c>
      <c r="D1760" s="1" t="s">
        <v>5688</v>
      </c>
      <c r="E1760" s="1" t="s">
        <v>2106</v>
      </c>
      <c r="F1760" s="1" t="s">
        <v>2782</v>
      </c>
      <c r="G1760" s="1" t="s">
        <v>5689</v>
      </c>
      <c r="H1760" s="1" t="s">
        <v>419</v>
      </c>
      <c r="I1760" s="1">
        <v>2010</v>
      </c>
      <c r="J1760" s="3"/>
      <c r="K1760" s="3"/>
      <c r="N1760" s="3" t="s">
        <v>5277</v>
      </c>
      <c r="O1760" s="1" t="s">
        <v>26</v>
      </c>
      <c r="AM1760" s="4">
        <v>0</v>
      </c>
      <c r="AN1760" s="4">
        <v>183278</v>
      </c>
      <c r="AO1760" s="4">
        <v>314189</v>
      </c>
    </row>
    <row r="1761" spans="1:41" x14ac:dyDescent="0.2">
      <c r="A1761" s="32">
        <v>2017</v>
      </c>
      <c r="B1761" s="36">
        <v>40913</v>
      </c>
      <c r="C1761" s="38" t="s">
        <v>3953</v>
      </c>
      <c r="D1761" s="1" t="s">
        <v>5688</v>
      </c>
      <c r="E1761" s="1" t="s">
        <v>2106</v>
      </c>
      <c r="F1761" s="1" t="s">
        <v>2782</v>
      </c>
      <c r="G1761" s="1" t="s">
        <v>5689</v>
      </c>
      <c r="H1761" s="1" t="s">
        <v>419</v>
      </c>
      <c r="I1761" s="1">
        <v>2010</v>
      </c>
      <c r="J1761" s="3"/>
      <c r="K1761" s="3"/>
      <c r="N1761" s="3" t="s">
        <v>5277</v>
      </c>
      <c r="O1761" s="1" t="s">
        <v>29</v>
      </c>
      <c r="AM1761" s="4">
        <v>0</v>
      </c>
      <c r="AN1761" s="4">
        <v>0</v>
      </c>
      <c r="AO1761" s="4"/>
    </row>
    <row r="1762" spans="1:41" x14ac:dyDescent="0.2">
      <c r="A1762" s="32">
        <v>2017</v>
      </c>
      <c r="B1762" s="36">
        <v>40915</v>
      </c>
      <c r="C1762" s="38" t="s">
        <v>3954</v>
      </c>
      <c r="D1762" s="1" t="s">
        <v>5690</v>
      </c>
      <c r="E1762" s="1" t="s">
        <v>2106</v>
      </c>
      <c r="F1762" s="1" t="s">
        <v>2782</v>
      </c>
      <c r="G1762" s="1" t="s">
        <v>5691</v>
      </c>
      <c r="H1762" s="1" t="s">
        <v>419</v>
      </c>
      <c r="I1762" s="1">
        <v>2010</v>
      </c>
      <c r="J1762" s="3"/>
      <c r="K1762" s="3"/>
      <c r="N1762" s="3" t="s">
        <v>5277</v>
      </c>
      <c r="O1762" s="1" t="s">
        <v>26</v>
      </c>
      <c r="AM1762" s="4">
        <v>172484</v>
      </c>
      <c r="AN1762" s="4">
        <v>103762</v>
      </c>
      <c r="AO1762" s="4">
        <v>237821</v>
      </c>
    </row>
    <row r="1763" spans="1:41" x14ac:dyDescent="0.2">
      <c r="A1763" s="32">
        <v>2017</v>
      </c>
      <c r="B1763" s="36">
        <v>40916</v>
      </c>
      <c r="C1763" s="38" t="s">
        <v>3934</v>
      </c>
      <c r="D1763" s="1" t="s">
        <v>5692</v>
      </c>
      <c r="E1763" s="1" t="s">
        <v>2106</v>
      </c>
      <c r="F1763" s="1" t="s">
        <v>2782</v>
      </c>
      <c r="G1763" s="1" t="s">
        <v>443</v>
      </c>
      <c r="H1763" s="1" t="s">
        <v>439</v>
      </c>
      <c r="I1763" s="1">
        <v>2010</v>
      </c>
      <c r="J1763" s="3"/>
      <c r="K1763" s="3"/>
      <c r="N1763" s="3" t="s">
        <v>5277</v>
      </c>
      <c r="O1763" s="1" t="s">
        <v>26</v>
      </c>
      <c r="AM1763" s="4">
        <v>130401</v>
      </c>
      <c r="AN1763" s="4">
        <v>14468</v>
      </c>
      <c r="AO1763" s="4">
        <v>95955</v>
      </c>
    </row>
    <row r="1764" spans="1:41" x14ac:dyDescent="0.2">
      <c r="A1764" s="32">
        <v>2017</v>
      </c>
      <c r="B1764" s="36">
        <v>40916</v>
      </c>
      <c r="C1764" s="38" t="s">
        <v>3934</v>
      </c>
      <c r="D1764" s="1" t="s">
        <v>5692</v>
      </c>
      <c r="E1764" s="1" t="s">
        <v>2106</v>
      </c>
      <c r="F1764" s="1" t="s">
        <v>2782</v>
      </c>
      <c r="G1764" s="1" t="s">
        <v>443</v>
      </c>
      <c r="H1764" s="1" t="s">
        <v>439</v>
      </c>
      <c r="I1764" s="1">
        <v>2010</v>
      </c>
      <c r="J1764" s="3"/>
      <c r="K1764" s="3"/>
      <c r="N1764" s="3" t="s">
        <v>5277</v>
      </c>
      <c r="O1764" s="1" t="s">
        <v>29</v>
      </c>
      <c r="AM1764" s="4">
        <v>0</v>
      </c>
      <c r="AN1764" s="4">
        <v>0</v>
      </c>
      <c r="AO1764" s="4"/>
    </row>
    <row r="1765" spans="1:41" x14ac:dyDescent="0.2">
      <c r="A1765" s="32">
        <v>2017</v>
      </c>
      <c r="B1765" s="36">
        <v>40918</v>
      </c>
      <c r="C1765" s="38" t="s">
        <v>3955</v>
      </c>
      <c r="D1765" s="1" t="s">
        <v>5693</v>
      </c>
      <c r="E1765" s="1" t="s">
        <v>2106</v>
      </c>
      <c r="F1765" s="1" t="s">
        <v>2782</v>
      </c>
      <c r="G1765" s="1" t="s">
        <v>5694</v>
      </c>
      <c r="H1765" s="1" t="s">
        <v>419</v>
      </c>
      <c r="I1765" s="1">
        <v>2010</v>
      </c>
      <c r="J1765" s="3"/>
      <c r="K1765" s="3"/>
      <c r="N1765" s="3" t="s">
        <v>5277</v>
      </c>
      <c r="O1765" s="1" t="s">
        <v>26</v>
      </c>
      <c r="AM1765" s="4">
        <v>163707</v>
      </c>
      <c r="AN1765" s="4">
        <v>157033</v>
      </c>
      <c r="AO1765" s="4">
        <v>195304</v>
      </c>
    </row>
    <row r="1766" spans="1:41" x14ac:dyDescent="0.2">
      <c r="A1766" s="32">
        <v>2017</v>
      </c>
      <c r="B1766" s="36">
        <v>40918</v>
      </c>
      <c r="C1766" s="38" t="s">
        <v>3955</v>
      </c>
      <c r="D1766" s="1" t="s">
        <v>5693</v>
      </c>
      <c r="E1766" s="1" t="s">
        <v>2106</v>
      </c>
      <c r="F1766" s="1" t="s">
        <v>2782</v>
      </c>
      <c r="G1766" s="1" t="s">
        <v>5694</v>
      </c>
      <c r="H1766" s="1" t="s">
        <v>419</v>
      </c>
      <c r="I1766" s="1">
        <v>2010</v>
      </c>
      <c r="J1766" s="3"/>
      <c r="K1766" s="3"/>
      <c r="N1766" s="3" t="s">
        <v>5277</v>
      </c>
      <c r="O1766" s="1" t="s">
        <v>29</v>
      </c>
      <c r="AM1766" s="4">
        <v>19446</v>
      </c>
      <c r="AN1766" s="4">
        <v>12467</v>
      </c>
      <c r="AO1766" s="4">
        <v>0</v>
      </c>
    </row>
    <row r="1767" spans="1:41" x14ac:dyDescent="0.2">
      <c r="A1767" s="32">
        <v>2017</v>
      </c>
      <c r="B1767" s="36">
        <v>40920</v>
      </c>
      <c r="C1767" s="38" t="s">
        <v>3757</v>
      </c>
      <c r="D1767" s="1" t="s">
        <v>3758</v>
      </c>
      <c r="E1767" s="1" t="s">
        <v>2106</v>
      </c>
      <c r="F1767" s="1" t="s">
        <v>2782</v>
      </c>
      <c r="G1767" s="1" t="s">
        <v>5695</v>
      </c>
      <c r="H1767" s="1" t="s">
        <v>464</v>
      </c>
      <c r="I1767" s="1">
        <v>2010</v>
      </c>
      <c r="J1767" s="3"/>
      <c r="K1767" s="3"/>
      <c r="N1767" s="3" t="s">
        <v>5277</v>
      </c>
      <c r="O1767" s="1" t="s">
        <v>26</v>
      </c>
      <c r="AM1767" s="4">
        <v>0</v>
      </c>
      <c r="AN1767" s="4">
        <v>0</v>
      </c>
      <c r="AO1767" s="4">
        <v>0</v>
      </c>
    </row>
    <row r="1768" spans="1:41" x14ac:dyDescent="0.2">
      <c r="A1768" s="32">
        <v>2017</v>
      </c>
      <c r="B1768" s="36">
        <v>40920</v>
      </c>
      <c r="C1768" s="38" t="s">
        <v>3757</v>
      </c>
      <c r="D1768" s="1" t="s">
        <v>3758</v>
      </c>
      <c r="E1768" s="1" t="s">
        <v>2106</v>
      </c>
      <c r="F1768" s="1" t="s">
        <v>2782</v>
      </c>
      <c r="G1768" s="1" t="s">
        <v>5695</v>
      </c>
      <c r="H1768" s="1" t="s">
        <v>464</v>
      </c>
      <c r="I1768" s="1">
        <v>2010</v>
      </c>
      <c r="J1768" s="3"/>
      <c r="K1768" s="3"/>
      <c r="N1768" s="3" t="s">
        <v>5277</v>
      </c>
      <c r="O1768" s="1" t="s">
        <v>29</v>
      </c>
      <c r="AM1768" s="4">
        <v>182216</v>
      </c>
      <c r="AN1768" s="4">
        <v>195016</v>
      </c>
      <c r="AO1768" s="4">
        <v>0</v>
      </c>
    </row>
    <row r="1769" spans="1:41" x14ac:dyDescent="0.2">
      <c r="A1769" s="32">
        <v>2017</v>
      </c>
      <c r="B1769" s="36">
        <v>40920</v>
      </c>
      <c r="C1769" s="38" t="s">
        <v>3757</v>
      </c>
      <c r="D1769" s="1" t="s">
        <v>3758</v>
      </c>
      <c r="E1769" s="1" t="s">
        <v>2106</v>
      </c>
      <c r="F1769" s="1" t="s">
        <v>2782</v>
      </c>
      <c r="G1769" s="1" t="s">
        <v>5695</v>
      </c>
      <c r="H1769" s="1" t="s">
        <v>464</v>
      </c>
      <c r="I1769" s="1">
        <v>2010</v>
      </c>
      <c r="J1769" s="3"/>
      <c r="K1769" s="3"/>
      <c r="N1769" s="3" t="s">
        <v>5277</v>
      </c>
      <c r="O1769" s="1" t="s">
        <v>33</v>
      </c>
      <c r="AM1769" s="4">
        <v>0</v>
      </c>
      <c r="AN1769" s="4">
        <v>0</v>
      </c>
      <c r="AO1769" s="4">
        <v>0</v>
      </c>
    </row>
    <row r="1770" spans="1:41" x14ac:dyDescent="0.2">
      <c r="A1770" s="32">
        <v>2017</v>
      </c>
      <c r="B1770" s="36">
        <v>40921</v>
      </c>
      <c r="C1770" s="38" t="s">
        <v>3956</v>
      </c>
      <c r="D1770" s="1" t="s">
        <v>5696</v>
      </c>
      <c r="E1770" s="1" t="s">
        <v>2106</v>
      </c>
      <c r="F1770" s="1" t="s">
        <v>2782</v>
      </c>
      <c r="G1770" s="1" t="s">
        <v>5697</v>
      </c>
      <c r="H1770" s="1" t="s">
        <v>419</v>
      </c>
      <c r="I1770" s="1">
        <v>2010</v>
      </c>
      <c r="J1770" s="3"/>
      <c r="K1770" s="3"/>
      <c r="N1770" s="3" t="s">
        <v>5277</v>
      </c>
      <c r="O1770" s="1" t="s">
        <v>26</v>
      </c>
      <c r="AM1770" s="4">
        <v>149576</v>
      </c>
      <c r="AN1770" s="4">
        <v>226754</v>
      </c>
      <c r="AO1770" s="4">
        <v>182447</v>
      </c>
    </row>
    <row r="1771" spans="1:41" x14ac:dyDescent="0.2">
      <c r="A1771" s="32">
        <v>2017</v>
      </c>
      <c r="B1771" s="36">
        <v>40921</v>
      </c>
      <c r="C1771" s="38" t="s">
        <v>3956</v>
      </c>
      <c r="D1771" s="1" t="s">
        <v>5696</v>
      </c>
      <c r="E1771" s="1" t="s">
        <v>2106</v>
      </c>
      <c r="F1771" s="1" t="s">
        <v>2782</v>
      </c>
      <c r="G1771" s="1" t="s">
        <v>5697</v>
      </c>
      <c r="H1771" s="1" t="s">
        <v>419</v>
      </c>
      <c r="I1771" s="1">
        <v>2010</v>
      </c>
      <c r="J1771" s="3"/>
      <c r="K1771" s="3"/>
      <c r="N1771" s="3" t="s">
        <v>5277</v>
      </c>
      <c r="O1771" s="1" t="s">
        <v>27</v>
      </c>
      <c r="AM1771" s="4">
        <v>0</v>
      </c>
      <c r="AN1771" s="4">
        <v>0</v>
      </c>
      <c r="AO1771" s="4">
        <v>0</v>
      </c>
    </row>
    <row r="1772" spans="1:41" x14ac:dyDescent="0.2">
      <c r="A1772" s="32">
        <v>2017</v>
      </c>
      <c r="B1772" s="36">
        <v>40922</v>
      </c>
      <c r="C1772" s="38" t="s">
        <v>3935</v>
      </c>
      <c r="D1772" s="1" t="s">
        <v>5698</v>
      </c>
      <c r="E1772" s="1" t="s">
        <v>2106</v>
      </c>
      <c r="F1772" s="1" t="s">
        <v>2782</v>
      </c>
      <c r="G1772" s="1" t="s">
        <v>5699</v>
      </c>
      <c r="H1772" s="1" t="s">
        <v>439</v>
      </c>
      <c r="I1772" s="1">
        <v>2010</v>
      </c>
      <c r="J1772" s="3"/>
      <c r="K1772" s="3"/>
      <c r="N1772" s="3" t="s">
        <v>5277</v>
      </c>
      <c r="O1772" s="1" t="s">
        <v>26</v>
      </c>
      <c r="AM1772" s="4">
        <v>109763</v>
      </c>
      <c r="AN1772" s="4">
        <v>14308</v>
      </c>
      <c r="AO1772" s="4">
        <v>124893</v>
      </c>
    </row>
    <row r="1773" spans="1:41" x14ac:dyDescent="0.2">
      <c r="A1773" s="32">
        <v>2017</v>
      </c>
      <c r="B1773" s="36">
        <v>40922</v>
      </c>
      <c r="C1773" s="38" t="s">
        <v>3935</v>
      </c>
      <c r="D1773" s="1" t="s">
        <v>5698</v>
      </c>
      <c r="E1773" s="1" t="s">
        <v>2106</v>
      </c>
      <c r="F1773" s="1" t="s">
        <v>2782</v>
      </c>
      <c r="G1773" s="1" t="s">
        <v>5699</v>
      </c>
      <c r="H1773" s="1" t="s">
        <v>439</v>
      </c>
      <c r="I1773" s="1">
        <v>2010</v>
      </c>
      <c r="J1773" s="3"/>
      <c r="K1773" s="3"/>
      <c r="N1773" s="3" t="s">
        <v>5277</v>
      </c>
      <c r="O1773" s="1" t="s">
        <v>29</v>
      </c>
      <c r="AM1773" s="4">
        <v>0</v>
      </c>
      <c r="AN1773" s="4">
        <v>0</v>
      </c>
      <c r="AO1773" s="4"/>
    </row>
    <row r="1774" spans="1:41" x14ac:dyDescent="0.2">
      <c r="A1774" s="32">
        <v>2017</v>
      </c>
      <c r="B1774" s="36">
        <v>40923</v>
      </c>
      <c r="C1774" s="38" t="s">
        <v>3759</v>
      </c>
      <c r="D1774" s="1" t="s">
        <v>5700</v>
      </c>
      <c r="E1774" s="1" t="s">
        <v>2106</v>
      </c>
      <c r="F1774" s="1" t="s">
        <v>2782</v>
      </c>
      <c r="G1774" s="1" t="s">
        <v>354</v>
      </c>
      <c r="H1774" s="1" t="s">
        <v>464</v>
      </c>
      <c r="I1774" s="1">
        <v>2010</v>
      </c>
      <c r="J1774" s="3"/>
      <c r="K1774" s="3"/>
      <c r="N1774" s="3" t="s">
        <v>5277</v>
      </c>
      <c r="O1774" s="1" t="s">
        <v>26</v>
      </c>
      <c r="AM1774" s="4">
        <v>49024</v>
      </c>
      <c r="AN1774" s="4">
        <v>45240</v>
      </c>
      <c r="AO1774" s="4">
        <v>74787</v>
      </c>
    </row>
    <row r="1775" spans="1:41" x14ac:dyDescent="0.2">
      <c r="A1775" s="32">
        <v>2017</v>
      </c>
      <c r="B1775" s="36">
        <v>40924</v>
      </c>
      <c r="C1775" s="38" t="s">
        <v>3802</v>
      </c>
      <c r="D1775" s="1" t="s">
        <v>5701</v>
      </c>
      <c r="E1775" s="1" t="s">
        <v>2106</v>
      </c>
      <c r="F1775" s="1" t="s">
        <v>2782</v>
      </c>
      <c r="G1775" s="1" t="s">
        <v>5702</v>
      </c>
      <c r="H1775" s="1" t="s">
        <v>453</v>
      </c>
      <c r="I1775" s="1">
        <v>2010</v>
      </c>
      <c r="J1775" s="3"/>
      <c r="K1775" s="3"/>
      <c r="N1775" s="3" t="s">
        <v>5277</v>
      </c>
      <c r="O1775" s="1" t="s">
        <v>26</v>
      </c>
      <c r="AM1775" s="4">
        <v>39388</v>
      </c>
      <c r="AN1775" s="4">
        <v>39388</v>
      </c>
      <c r="AO1775" s="4">
        <v>0</v>
      </c>
    </row>
    <row r="1776" spans="1:41" x14ac:dyDescent="0.2">
      <c r="A1776" s="32">
        <v>2017</v>
      </c>
      <c r="B1776" s="36">
        <v>40925</v>
      </c>
      <c r="C1776" s="38" t="s">
        <v>3803</v>
      </c>
      <c r="D1776" s="1" t="s">
        <v>5703</v>
      </c>
      <c r="E1776" s="1" t="s">
        <v>2106</v>
      </c>
      <c r="F1776" s="1" t="s">
        <v>2782</v>
      </c>
      <c r="G1776" s="1" t="s">
        <v>5704</v>
      </c>
      <c r="H1776" s="1" t="s">
        <v>453</v>
      </c>
      <c r="I1776" s="1">
        <v>2010</v>
      </c>
      <c r="J1776" s="3"/>
      <c r="K1776" s="3"/>
      <c r="N1776" s="3" t="s">
        <v>5277</v>
      </c>
      <c r="O1776" s="1" t="s">
        <v>26</v>
      </c>
      <c r="AM1776" s="4">
        <v>0</v>
      </c>
      <c r="AN1776" s="4">
        <v>0</v>
      </c>
      <c r="AO1776" s="4">
        <v>0</v>
      </c>
    </row>
    <row r="1777" spans="1:41" x14ac:dyDescent="0.2">
      <c r="A1777" s="32">
        <v>2017</v>
      </c>
      <c r="B1777" s="36">
        <v>40926</v>
      </c>
      <c r="C1777" s="38" t="s">
        <v>3730</v>
      </c>
      <c r="D1777" s="1" t="s">
        <v>5705</v>
      </c>
      <c r="E1777" s="1" t="s">
        <v>2106</v>
      </c>
      <c r="F1777" s="1" t="s">
        <v>2782</v>
      </c>
      <c r="G1777" s="1" t="s">
        <v>5706</v>
      </c>
      <c r="H1777" s="1" t="s">
        <v>490</v>
      </c>
      <c r="I1777" s="1">
        <v>2010</v>
      </c>
      <c r="J1777" s="3"/>
      <c r="K1777" s="3"/>
      <c r="N1777" s="3" t="s">
        <v>5277</v>
      </c>
      <c r="O1777" s="1" t="s">
        <v>26</v>
      </c>
      <c r="AM1777" s="4">
        <v>0</v>
      </c>
      <c r="AN1777" s="4">
        <v>0</v>
      </c>
      <c r="AO1777" s="4">
        <v>54307</v>
      </c>
    </row>
    <row r="1778" spans="1:41" x14ac:dyDescent="0.2">
      <c r="A1778" s="32">
        <v>2017</v>
      </c>
      <c r="B1778" s="36">
        <v>40928</v>
      </c>
      <c r="C1778" s="38" t="s">
        <v>2493</v>
      </c>
      <c r="D1778" s="1" t="s">
        <v>2494</v>
      </c>
      <c r="E1778" s="1" t="s">
        <v>2106</v>
      </c>
      <c r="F1778" s="1" t="s">
        <v>2113</v>
      </c>
      <c r="G1778" s="1" t="s">
        <v>1327</v>
      </c>
      <c r="H1778" s="1" t="s">
        <v>490</v>
      </c>
      <c r="I1778" s="1">
        <v>2010</v>
      </c>
      <c r="J1778" s="3" t="s">
        <v>2495</v>
      </c>
      <c r="K1778" s="3">
        <v>458</v>
      </c>
      <c r="L1778" s="3">
        <v>55</v>
      </c>
      <c r="M1778" s="3">
        <v>57383</v>
      </c>
      <c r="N1778" s="3" t="s">
        <v>5277</v>
      </c>
      <c r="O1778" s="1" t="s">
        <v>25</v>
      </c>
      <c r="AN1778" s="4">
        <v>0</v>
      </c>
      <c r="AO1778" s="4"/>
    </row>
    <row r="1779" spans="1:41" x14ac:dyDescent="0.2">
      <c r="A1779" s="32">
        <v>2017</v>
      </c>
      <c r="B1779" s="36">
        <v>40928</v>
      </c>
      <c r="C1779" s="38" t="s">
        <v>2493</v>
      </c>
      <c r="D1779" s="1" t="s">
        <v>2494</v>
      </c>
      <c r="E1779" s="1" t="s">
        <v>2106</v>
      </c>
      <c r="F1779" s="1" t="s">
        <v>2113</v>
      </c>
      <c r="G1779" s="1" t="s">
        <v>1327</v>
      </c>
      <c r="H1779" s="1" t="s">
        <v>490</v>
      </c>
      <c r="I1779" s="1">
        <v>2010</v>
      </c>
      <c r="J1779" s="3" t="s">
        <v>2495</v>
      </c>
      <c r="K1779" s="3">
        <v>458</v>
      </c>
      <c r="L1779" s="3">
        <v>55</v>
      </c>
      <c r="M1779" s="3">
        <v>57383</v>
      </c>
      <c r="N1779" s="3" t="s">
        <v>5277</v>
      </c>
      <c r="O1779" s="1" t="s">
        <v>26</v>
      </c>
      <c r="AM1779" s="4">
        <v>557686</v>
      </c>
      <c r="AN1779" s="4">
        <v>67936</v>
      </c>
      <c r="AO1779" s="4">
        <v>781407</v>
      </c>
    </row>
    <row r="1780" spans="1:41" x14ac:dyDescent="0.2">
      <c r="A1780" s="32">
        <v>2017</v>
      </c>
      <c r="B1780" s="36">
        <v>40929</v>
      </c>
      <c r="C1780" s="38" t="s">
        <v>3957</v>
      </c>
      <c r="D1780" s="1" t="s">
        <v>5707</v>
      </c>
      <c r="E1780" s="1" t="s">
        <v>2106</v>
      </c>
      <c r="F1780" s="1" t="s">
        <v>2782</v>
      </c>
      <c r="G1780" s="1" t="s">
        <v>5708</v>
      </c>
      <c r="H1780" s="1" t="s">
        <v>419</v>
      </c>
      <c r="I1780" s="1">
        <v>2010</v>
      </c>
      <c r="J1780" s="3"/>
      <c r="K1780" s="3"/>
      <c r="N1780" s="3" t="s">
        <v>5277</v>
      </c>
      <c r="O1780" s="1" t="s">
        <v>26</v>
      </c>
      <c r="AM1780" s="4">
        <v>245111</v>
      </c>
      <c r="AN1780" s="4">
        <v>0</v>
      </c>
      <c r="AO1780" s="4">
        <v>450728</v>
      </c>
    </row>
    <row r="1781" spans="1:41" x14ac:dyDescent="0.2">
      <c r="A1781" s="32">
        <v>2017</v>
      </c>
      <c r="B1781" s="36">
        <v>40929</v>
      </c>
      <c r="C1781" s="38" t="s">
        <v>3957</v>
      </c>
      <c r="D1781" s="1" t="s">
        <v>5707</v>
      </c>
      <c r="E1781" s="1" t="s">
        <v>2106</v>
      </c>
      <c r="F1781" s="1" t="s">
        <v>2782</v>
      </c>
      <c r="G1781" s="1" t="s">
        <v>5708</v>
      </c>
      <c r="H1781" s="1" t="s">
        <v>419</v>
      </c>
      <c r="I1781" s="1">
        <v>2010</v>
      </c>
      <c r="J1781" s="3"/>
      <c r="K1781" s="3"/>
      <c r="N1781" s="3" t="s">
        <v>5277</v>
      </c>
      <c r="O1781" s="1" t="s">
        <v>29</v>
      </c>
      <c r="AM1781" s="4">
        <v>40597</v>
      </c>
      <c r="AN1781" s="4">
        <v>0</v>
      </c>
      <c r="AO1781" s="4">
        <v>0</v>
      </c>
    </row>
    <row r="1782" spans="1:41" x14ac:dyDescent="0.2">
      <c r="A1782" s="32">
        <v>2017</v>
      </c>
      <c r="B1782" s="36">
        <v>40931</v>
      </c>
      <c r="C1782" s="38" t="s">
        <v>3804</v>
      </c>
      <c r="D1782" s="1" t="s">
        <v>5709</v>
      </c>
      <c r="E1782" s="1" t="s">
        <v>2106</v>
      </c>
      <c r="F1782" s="1" t="s">
        <v>2782</v>
      </c>
      <c r="G1782" s="1" t="s">
        <v>5710</v>
      </c>
      <c r="H1782" s="1" t="s">
        <v>453</v>
      </c>
      <c r="I1782" s="1">
        <v>2010</v>
      </c>
      <c r="J1782" s="3"/>
      <c r="K1782" s="3"/>
      <c r="N1782" s="3" t="s">
        <v>5277</v>
      </c>
      <c r="O1782" s="1" t="s">
        <v>26</v>
      </c>
      <c r="AM1782" s="4">
        <v>0</v>
      </c>
      <c r="AN1782" s="4">
        <v>0</v>
      </c>
      <c r="AO1782" s="4">
        <v>90006</v>
      </c>
    </row>
    <row r="1783" spans="1:41" x14ac:dyDescent="0.2">
      <c r="A1783" s="32">
        <v>2017</v>
      </c>
      <c r="B1783" s="36">
        <v>40933</v>
      </c>
      <c r="C1783" s="38" t="s">
        <v>3958</v>
      </c>
      <c r="D1783" s="1" t="s">
        <v>5711</v>
      </c>
      <c r="E1783" s="1" t="s">
        <v>2106</v>
      </c>
      <c r="F1783" s="1" t="s">
        <v>2782</v>
      </c>
      <c r="G1783" s="1" t="s">
        <v>5712</v>
      </c>
      <c r="H1783" s="1" t="s">
        <v>419</v>
      </c>
      <c r="I1783" s="1">
        <v>2010</v>
      </c>
      <c r="J1783" s="3"/>
      <c r="K1783" s="3"/>
      <c r="N1783" s="3" t="s">
        <v>5277</v>
      </c>
      <c r="O1783" s="1" t="s">
        <v>26</v>
      </c>
      <c r="AM1783" s="4">
        <v>0</v>
      </c>
      <c r="AN1783" s="4">
        <v>147223</v>
      </c>
      <c r="AO1783" s="4">
        <v>130911</v>
      </c>
    </row>
    <row r="1784" spans="1:41" x14ac:dyDescent="0.2">
      <c r="A1784" s="32">
        <v>2017</v>
      </c>
      <c r="B1784" s="36">
        <v>40934</v>
      </c>
      <c r="C1784" s="38" t="s">
        <v>3959</v>
      </c>
      <c r="D1784" s="1" t="s">
        <v>3960</v>
      </c>
      <c r="E1784" s="1" t="s">
        <v>2106</v>
      </c>
      <c r="F1784" s="1" t="s">
        <v>2782</v>
      </c>
      <c r="G1784" s="1" t="s">
        <v>459</v>
      </c>
      <c r="H1784" s="1" t="s">
        <v>419</v>
      </c>
      <c r="I1784" s="1">
        <v>2010</v>
      </c>
      <c r="J1784" s="3"/>
      <c r="K1784" s="3"/>
      <c r="N1784" s="3" t="s">
        <v>5277</v>
      </c>
      <c r="O1784" s="1" t="s">
        <v>26</v>
      </c>
      <c r="AM1784" s="4">
        <v>4008</v>
      </c>
      <c r="AN1784" s="4">
        <v>100245</v>
      </c>
      <c r="AO1784" s="4">
        <v>118220</v>
      </c>
    </row>
    <row r="1785" spans="1:41" x14ac:dyDescent="0.2">
      <c r="A1785" s="32">
        <v>2017</v>
      </c>
      <c r="B1785" s="36">
        <v>40934</v>
      </c>
      <c r="C1785" s="38" t="s">
        <v>3959</v>
      </c>
      <c r="D1785" s="1" t="s">
        <v>3960</v>
      </c>
      <c r="E1785" s="1" t="s">
        <v>2106</v>
      </c>
      <c r="F1785" s="1" t="s">
        <v>2782</v>
      </c>
      <c r="G1785" s="1" t="s">
        <v>459</v>
      </c>
      <c r="H1785" s="1" t="s">
        <v>419</v>
      </c>
      <c r="I1785" s="1">
        <v>2010</v>
      </c>
      <c r="J1785" s="3"/>
      <c r="K1785" s="3"/>
      <c r="N1785" s="3" t="s">
        <v>5277</v>
      </c>
      <c r="O1785" s="1" t="s">
        <v>29</v>
      </c>
      <c r="AM1785" s="4">
        <v>0</v>
      </c>
      <c r="AN1785" s="4">
        <v>0</v>
      </c>
      <c r="AO1785" s="4">
        <v>0</v>
      </c>
    </row>
    <row r="1786" spans="1:41" x14ac:dyDescent="0.2">
      <c r="A1786" s="32">
        <v>2017</v>
      </c>
      <c r="B1786" s="36">
        <v>40936</v>
      </c>
      <c r="C1786" s="38" t="s">
        <v>3805</v>
      </c>
      <c r="D1786" s="1" t="s">
        <v>5713</v>
      </c>
      <c r="E1786" s="1" t="s">
        <v>2106</v>
      </c>
      <c r="F1786" s="1" t="s">
        <v>2782</v>
      </c>
      <c r="G1786" s="1" t="s">
        <v>5714</v>
      </c>
      <c r="H1786" s="1" t="s">
        <v>453</v>
      </c>
      <c r="I1786" s="1">
        <v>2010</v>
      </c>
      <c r="J1786" s="3"/>
      <c r="K1786" s="3"/>
      <c r="N1786" s="3" t="s">
        <v>5277</v>
      </c>
      <c r="O1786" s="1" t="s">
        <v>26</v>
      </c>
      <c r="AM1786" s="4">
        <v>0</v>
      </c>
      <c r="AN1786" s="4">
        <v>0</v>
      </c>
      <c r="AO1786" s="4">
        <v>45002</v>
      </c>
    </row>
    <row r="1787" spans="1:41" x14ac:dyDescent="0.2">
      <c r="A1787" s="32">
        <v>2017</v>
      </c>
      <c r="B1787" s="36">
        <v>40938</v>
      </c>
      <c r="C1787" s="38" t="s">
        <v>3961</v>
      </c>
      <c r="D1787" s="1" t="s">
        <v>3962</v>
      </c>
      <c r="E1787" s="1" t="s">
        <v>2106</v>
      </c>
      <c r="F1787" s="1" t="s">
        <v>2782</v>
      </c>
      <c r="G1787" s="1" t="s">
        <v>5715</v>
      </c>
      <c r="H1787" s="1" t="s">
        <v>419</v>
      </c>
      <c r="I1787" s="1">
        <v>2010</v>
      </c>
      <c r="J1787" s="3"/>
      <c r="K1787" s="3"/>
      <c r="N1787" s="3" t="s">
        <v>5277</v>
      </c>
      <c r="O1787" s="1" t="s">
        <v>26</v>
      </c>
      <c r="AM1787" s="4">
        <v>105610</v>
      </c>
      <c r="AN1787" s="4">
        <v>109546</v>
      </c>
      <c r="AO1787" s="4">
        <v>62637</v>
      </c>
    </row>
    <row r="1788" spans="1:41" x14ac:dyDescent="0.2">
      <c r="A1788" s="32">
        <v>2017</v>
      </c>
      <c r="B1788" s="36">
        <v>40938</v>
      </c>
      <c r="C1788" s="38" t="s">
        <v>3961</v>
      </c>
      <c r="D1788" s="1" t="s">
        <v>3962</v>
      </c>
      <c r="E1788" s="1" t="s">
        <v>2106</v>
      </c>
      <c r="F1788" s="1" t="s">
        <v>2782</v>
      </c>
      <c r="G1788" s="1" t="s">
        <v>5715</v>
      </c>
      <c r="H1788" s="1" t="s">
        <v>419</v>
      </c>
      <c r="I1788" s="1">
        <v>2010</v>
      </c>
      <c r="J1788" s="3"/>
      <c r="K1788" s="3"/>
      <c r="N1788" s="3" t="s">
        <v>5277</v>
      </c>
      <c r="O1788" s="1" t="s">
        <v>27</v>
      </c>
      <c r="AM1788" s="4">
        <v>0</v>
      </c>
      <c r="AN1788" s="4">
        <v>0</v>
      </c>
      <c r="AO1788" s="4"/>
    </row>
    <row r="1789" spans="1:41" x14ac:dyDescent="0.2">
      <c r="A1789" s="32">
        <v>2017</v>
      </c>
      <c r="B1789" s="36">
        <v>40940</v>
      </c>
      <c r="C1789" s="38" t="s">
        <v>3806</v>
      </c>
      <c r="D1789" s="1" t="s">
        <v>3807</v>
      </c>
      <c r="E1789" s="1" t="s">
        <v>2106</v>
      </c>
      <c r="F1789" s="1" t="s">
        <v>2782</v>
      </c>
      <c r="G1789" s="1" t="s">
        <v>5716</v>
      </c>
      <c r="H1789" s="1" t="s">
        <v>453</v>
      </c>
      <c r="I1789" s="1">
        <v>2010</v>
      </c>
      <c r="J1789" s="3"/>
      <c r="K1789" s="3"/>
      <c r="N1789" s="3" t="s">
        <v>5277</v>
      </c>
      <c r="O1789" s="1" t="s">
        <v>26</v>
      </c>
      <c r="AM1789" s="4">
        <v>0</v>
      </c>
      <c r="AN1789" s="4">
        <v>0</v>
      </c>
      <c r="AO1789" s="4">
        <v>90006</v>
      </c>
    </row>
    <row r="1790" spans="1:41" x14ac:dyDescent="0.2">
      <c r="A1790" s="32">
        <v>2017</v>
      </c>
      <c r="B1790" s="36">
        <v>40941</v>
      </c>
      <c r="C1790" s="38" t="s">
        <v>3909</v>
      </c>
      <c r="D1790" s="1" t="s">
        <v>5717</v>
      </c>
      <c r="E1790" s="1" t="s">
        <v>2106</v>
      </c>
      <c r="F1790" s="1" t="s">
        <v>2782</v>
      </c>
      <c r="G1790" s="1" t="s">
        <v>5718</v>
      </c>
      <c r="H1790" s="1" t="s">
        <v>444</v>
      </c>
      <c r="I1790" s="1">
        <v>2010</v>
      </c>
      <c r="J1790" s="3"/>
      <c r="K1790" s="3"/>
      <c r="N1790" s="3" t="s">
        <v>5277</v>
      </c>
      <c r="O1790" s="1" t="s">
        <v>26</v>
      </c>
      <c r="AM1790" s="4">
        <v>341147</v>
      </c>
      <c r="AN1790" s="4">
        <v>911106</v>
      </c>
      <c r="AO1790" s="4">
        <v>140000</v>
      </c>
    </row>
    <row r="1791" spans="1:41" x14ac:dyDescent="0.2">
      <c r="A1791" s="32">
        <v>2017</v>
      </c>
      <c r="B1791" s="36">
        <v>40942</v>
      </c>
      <c r="C1791" s="38" t="s">
        <v>3963</v>
      </c>
      <c r="D1791" s="1" t="s">
        <v>5719</v>
      </c>
      <c r="E1791" s="1" t="s">
        <v>2106</v>
      </c>
      <c r="F1791" s="1" t="s">
        <v>2782</v>
      </c>
      <c r="G1791" s="1" t="s">
        <v>5720</v>
      </c>
      <c r="H1791" s="1" t="s">
        <v>419</v>
      </c>
      <c r="I1791" s="1">
        <v>2010</v>
      </c>
      <c r="J1791" s="3"/>
      <c r="K1791" s="3"/>
      <c r="N1791" s="3" t="s">
        <v>5277</v>
      </c>
      <c r="O1791" s="1" t="s">
        <v>26</v>
      </c>
      <c r="AM1791" s="4">
        <v>643</v>
      </c>
      <c r="AN1791" s="4">
        <v>333669</v>
      </c>
      <c r="AO1791" s="4">
        <v>165175</v>
      </c>
    </row>
    <row r="1792" spans="1:41" x14ac:dyDescent="0.2">
      <c r="A1792" s="32">
        <v>2017</v>
      </c>
      <c r="B1792" s="36">
        <v>40942</v>
      </c>
      <c r="C1792" s="38" t="s">
        <v>3963</v>
      </c>
      <c r="D1792" s="1" t="s">
        <v>5719</v>
      </c>
      <c r="E1792" s="1" t="s">
        <v>2106</v>
      </c>
      <c r="F1792" s="1" t="s">
        <v>2782</v>
      </c>
      <c r="G1792" s="1" t="s">
        <v>5720</v>
      </c>
      <c r="H1792" s="1" t="s">
        <v>419</v>
      </c>
      <c r="I1792" s="1">
        <v>2010</v>
      </c>
      <c r="J1792" s="3"/>
      <c r="K1792" s="3"/>
      <c r="N1792" s="3" t="s">
        <v>5277</v>
      </c>
      <c r="O1792" s="1" t="s">
        <v>29</v>
      </c>
      <c r="AM1792" s="4">
        <v>49</v>
      </c>
      <c r="AN1792" s="4">
        <v>29454</v>
      </c>
      <c r="AO1792" s="4">
        <v>14207</v>
      </c>
    </row>
    <row r="1793" spans="1:41" x14ac:dyDescent="0.2">
      <c r="A1793" s="32">
        <v>2017</v>
      </c>
      <c r="B1793" s="36">
        <v>40943</v>
      </c>
      <c r="C1793" s="38" t="s">
        <v>3965</v>
      </c>
      <c r="D1793" s="1" t="s">
        <v>5721</v>
      </c>
      <c r="E1793" s="1" t="s">
        <v>2106</v>
      </c>
      <c r="F1793" s="1" t="s">
        <v>2782</v>
      </c>
      <c r="G1793" s="1" t="s">
        <v>5722</v>
      </c>
      <c r="H1793" s="1" t="s">
        <v>419</v>
      </c>
      <c r="I1793" s="1">
        <v>2010</v>
      </c>
      <c r="J1793" s="3"/>
      <c r="K1793" s="3"/>
      <c r="N1793" s="3" t="s">
        <v>5277</v>
      </c>
      <c r="O1793" s="1" t="s">
        <v>26</v>
      </c>
      <c r="AM1793" s="4">
        <v>53057</v>
      </c>
      <c r="AN1793" s="4">
        <v>531419</v>
      </c>
      <c r="AO1793" s="4">
        <v>321224</v>
      </c>
    </row>
    <row r="1794" spans="1:41" x14ac:dyDescent="0.2">
      <c r="A1794" s="32">
        <v>2017</v>
      </c>
      <c r="B1794" s="36">
        <v>40943</v>
      </c>
      <c r="C1794" s="38" t="s">
        <v>3965</v>
      </c>
      <c r="D1794" s="1" t="s">
        <v>5721</v>
      </c>
      <c r="E1794" s="1" t="s">
        <v>2106</v>
      </c>
      <c r="F1794" s="1" t="s">
        <v>2782</v>
      </c>
      <c r="G1794" s="1" t="s">
        <v>5722</v>
      </c>
      <c r="H1794" s="1" t="s">
        <v>419</v>
      </c>
      <c r="I1794" s="1">
        <v>2010</v>
      </c>
      <c r="J1794" s="3"/>
      <c r="K1794" s="3"/>
      <c r="N1794" s="3" t="s">
        <v>5277</v>
      </c>
      <c r="O1794" s="1" t="s">
        <v>27</v>
      </c>
      <c r="AM1794" s="4">
        <v>0</v>
      </c>
      <c r="AN1794" s="4">
        <v>0</v>
      </c>
      <c r="AO1794" s="4"/>
    </row>
    <row r="1795" spans="1:41" x14ac:dyDescent="0.2">
      <c r="A1795" s="32">
        <v>2017</v>
      </c>
      <c r="B1795" s="36">
        <v>40944</v>
      </c>
      <c r="C1795" s="38" t="s">
        <v>3966</v>
      </c>
      <c r="D1795" s="1" t="s">
        <v>5723</v>
      </c>
      <c r="E1795" s="1" t="s">
        <v>2106</v>
      </c>
      <c r="F1795" s="1" t="s">
        <v>2782</v>
      </c>
      <c r="G1795" s="1" t="s">
        <v>5724</v>
      </c>
      <c r="H1795" s="1" t="s">
        <v>419</v>
      </c>
      <c r="I1795" s="1">
        <v>2010</v>
      </c>
      <c r="J1795" s="3"/>
      <c r="K1795" s="3"/>
      <c r="N1795" s="3" t="s">
        <v>5277</v>
      </c>
      <c r="O1795" s="1" t="s">
        <v>26</v>
      </c>
      <c r="AM1795" s="4">
        <v>0</v>
      </c>
      <c r="AN1795" s="4">
        <v>233458</v>
      </c>
      <c r="AO1795" s="4">
        <v>27461</v>
      </c>
    </row>
    <row r="1796" spans="1:41" x14ac:dyDescent="0.2">
      <c r="A1796" s="32">
        <v>2017</v>
      </c>
      <c r="B1796" s="36">
        <v>40944</v>
      </c>
      <c r="C1796" s="38" t="s">
        <v>3966</v>
      </c>
      <c r="D1796" s="1" t="s">
        <v>5723</v>
      </c>
      <c r="E1796" s="1" t="s">
        <v>2106</v>
      </c>
      <c r="F1796" s="1" t="s">
        <v>2782</v>
      </c>
      <c r="G1796" s="1" t="s">
        <v>5724</v>
      </c>
      <c r="H1796" s="1" t="s">
        <v>419</v>
      </c>
      <c r="I1796" s="1">
        <v>2010</v>
      </c>
      <c r="J1796" s="3"/>
      <c r="K1796" s="3"/>
      <c r="N1796" s="3" t="s">
        <v>5277</v>
      </c>
      <c r="O1796" s="1" t="s">
        <v>29</v>
      </c>
      <c r="AM1796" s="4">
        <v>0</v>
      </c>
      <c r="AN1796" s="4">
        <v>22012</v>
      </c>
      <c r="AO1796" s="4">
        <v>0</v>
      </c>
    </row>
    <row r="1797" spans="1:41" x14ac:dyDescent="0.2">
      <c r="A1797" s="32">
        <v>2017</v>
      </c>
      <c r="B1797" s="36">
        <v>40945</v>
      </c>
      <c r="C1797" s="38" t="s">
        <v>3808</v>
      </c>
      <c r="D1797" s="1" t="s">
        <v>5725</v>
      </c>
      <c r="E1797" s="1" t="s">
        <v>2106</v>
      </c>
      <c r="F1797" s="1" t="s">
        <v>2782</v>
      </c>
      <c r="G1797" s="1" t="s">
        <v>5726</v>
      </c>
      <c r="H1797" s="1" t="s">
        <v>453</v>
      </c>
      <c r="I1797" s="1">
        <v>2010</v>
      </c>
      <c r="J1797" s="3"/>
      <c r="K1797" s="3"/>
      <c r="N1797" s="3" t="s">
        <v>5277</v>
      </c>
      <c r="O1797" s="1" t="s">
        <v>26</v>
      </c>
      <c r="AM1797" s="4">
        <v>43264</v>
      </c>
      <c r="AN1797" s="4">
        <v>511</v>
      </c>
      <c r="AO1797" s="4">
        <v>93026</v>
      </c>
    </row>
    <row r="1798" spans="1:41" x14ac:dyDescent="0.2">
      <c r="A1798" s="32">
        <v>2017</v>
      </c>
      <c r="B1798" s="36">
        <v>40946</v>
      </c>
      <c r="C1798" s="38" t="s">
        <v>3809</v>
      </c>
      <c r="D1798" s="1" t="s">
        <v>3810</v>
      </c>
      <c r="E1798" s="1" t="s">
        <v>2106</v>
      </c>
      <c r="F1798" s="1" t="s">
        <v>2782</v>
      </c>
      <c r="G1798" s="1" t="s">
        <v>5727</v>
      </c>
      <c r="H1798" s="1" t="s">
        <v>453</v>
      </c>
      <c r="I1798" s="1">
        <v>2010</v>
      </c>
      <c r="J1798" s="3"/>
      <c r="K1798" s="3"/>
      <c r="N1798" s="3" t="s">
        <v>5277</v>
      </c>
      <c r="O1798" s="1" t="s">
        <v>26</v>
      </c>
      <c r="AM1798" s="4">
        <v>0</v>
      </c>
      <c r="AN1798" s="4">
        <v>0</v>
      </c>
      <c r="AO1798" s="4">
        <v>45002</v>
      </c>
    </row>
    <row r="1799" spans="1:41" x14ac:dyDescent="0.2">
      <c r="A1799" s="32">
        <v>2017</v>
      </c>
      <c r="B1799" s="36">
        <v>40946</v>
      </c>
      <c r="C1799" s="38" t="s">
        <v>3809</v>
      </c>
      <c r="D1799" s="1" t="s">
        <v>3810</v>
      </c>
      <c r="E1799" s="1" t="s">
        <v>2106</v>
      </c>
      <c r="F1799" s="1" t="s">
        <v>2782</v>
      </c>
      <c r="G1799" s="1" t="s">
        <v>5727</v>
      </c>
      <c r="H1799" s="1" t="s">
        <v>453</v>
      </c>
      <c r="I1799" s="1">
        <v>2010</v>
      </c>
      <c r="J1799" s="3"/>
      <c r="K1799" s="3"/>
      <c r="N1799" s="3" t="s">
        <v>5277</v>
      </c>
      <c r="O1799" s="1" t="s">
        <v>2616</v>
      </c>
      <c r="AM1799" s="4">
        <v>0</v>
      </c>
      <c r="AN1799" s="4">
        <v>0</v>
      </c>
      <c r="AO1799" s="4"/>
    </row>
    <row r="1800" spans="1:41" x14ac:dyDescent="0.2">
      <c r="A1800" s="32">
        <v>2017</v>
      </c>
      <c r="B1800" s="36">
        <v>40947</v>
      </c>
      <c r="C1800" s="38" t="s">
        <v>3967</v>
      </c>
      <c r="D1800" s="1" t="s">
        <v>5728</v>
      </c>
      <c r="E1800" s="1" t="s">
        <v>2106</v>
      </c>
      <c r="F1800" s="1" t="s">
        <v>2782</v>
      </c>
      <c r="G1800" s="1" t="s">
        <v>5729</v>
      </c>
      <c r="H1800" s="1" t="s">
        <v>419</v>
      </c>
      <c r="I1800" s="1">
        <v>2010</v>
      </c>
      <c r="J1800" s="3"/>
      <c r="K1800" s="3"/>
      <c r="N1800" s="3" t="s">
        <v>5277</v>
      </c>
      <c r="O1800" s="1" t="s">
        <v>26</v>
      </c>
      <c r="AM1800" s="4">
        <v>66652</v>
      </c>
      <c r="AN1800" s="4">
        <v>39403</v>
      </c>
      <c r="AO1800" s="4">
        <v>172983</v>
      </c>
    </row>
    <row r="1801" spans="1:41" x14ac:dyDescent="0.2">
      <c r="A1801" s="32">
        <v>2017</v>
      </c>
      <c r="B1801" s="36">
        <v>40948</v>
      </c>
      <c r="C1801" s="38" t="s">
        <v>3910</v>
      </c>
      <c r="D1801" s="1" t="s">
        <v>5730</v>
      </c>
      <c r="E1801" s="1" t="s">
        <v>2106</v>
      </c>
      <c r="F1801" s="1" t="s">
        <v>2782</v>
      </c>
      <c r="G1801" s="1" t="s">
        <v>5731</v>
      </c>
      <c r="H1801" s="1" t="s">
        <v>444</v>
      </c>
      <c r="I1801" s="1">
        <v>2010</v>
      </c>
      <c r="J1801" s="3"/>
      <c r="K1801" s="3"/>
      <c r="N1801" s="3" t="s">
        <v>5277</v>
      </c>
      <c r="O1801" s="1" t="s">
        <v>26</v>
      </c>
      <c r="AM1801" s="4">
        <v>239143</v>
      </c>
      <c r="AN1801" s="4">
        <v>581557</v>
      </c>
      <c r="AO1801" s="4">
        <v>338000</v>
      </c>
    </row>
    <row r="1802" spans="1:41" x14ac:dyDescent="0.2">
      <c r="A1802" s="32">
        <v>2017</v>
      </c>
      <c r="B1802" s="36">
        <v>40948</v>
      </c>
      <c r="C1802" s="38" t="s">
        <v>3910</v>
      </c>
      <c r="D1802" s="1" t="s">
        <v>5730</v>
      </c>
      <c r="E1802" s="1" t="s">
        <v>2106</v>
      </c>
      <c r="F1802" s="1" t="s">
        <v>2782</v>
      </c>
      <c r="G1802" s="1" t="s">
        <v>5731</v>
      </c>
      <c r="H1802" s="1" t="s">
        <v>444</v>
      </c>
      <c r="I1802" s="1">
        <v>2010</v>
      </c>
      <c r="J1802" s="3"/>
      <c r="K1802" s="3"/>
      <c r="N1802" s="3" t="s">
        <v>5277</v>
      </c>
      <c r="O1802" s="1" t="s">
        <v>29</v>
      </c>
      <c r="AM1802" s="4">
        <v>0</v>
      </c>
      <c r="AN1802" s="4">
        <v>0</v>
      </c>
      <c r="AO1802" s="4">
        <v>50000</v>
      </c>
    </row>
    <row r="1803" spans="1:41" x14ac:dyDescent="0.2">
      <c r="A1803" s="32">
        <v>2014</v>
      </c>
      <c r="B1803" s="36">
        <v>40949</v>
      </c>
      <c r="C1803" s="38" t="s">
        <v>3760</v>
      </c>
      <c r="D1803" s="1" t="s">
        <v>3761</v>
      </c>
      <c r="E1803" s="1" t="s">
        <v>2112</v>
      </c>
      <c r="F1803" s="1" t="s">
        <v>2782</v>
      </c>
      <c r="H1803" s="1" t="s">
        <v>464</v>
      </c>
      <c r="I1803" s="1">
        <v>2010</v>
      </c>
      <c r="J1803" s="3"/>
      <c r="K1803" s="3"/>
      <c r="N1803" s="3" t="s">
        <v>5276</v>
      </c>
      <c r="O1803" s="1" t="s">
        <v>26</v>
      </c>
      <c r="AN1803" s="4"/>
      <c r="AO1803" s="4"/>
    </row>
    <row r="1804" spans="1:41" x14ac:dyDescent="0.2">
      <c r="A1804" s="32">
        <v>2014</v>
      </c>
      <c r="B1804" s="36">
        <v>40949</v>
      </c>
      <c r="C1804" s="38" t="s">
        <v>3760</v>
      </c>
      <c r="D1804" s="1" t="s">
        <v>3761</v>
      </c>
      <c r="E1804" s="1" t="s">
        <v>2112</v>
      </c>
      <c r="F1804" s="1" t="s">
        <v>2782</v>
      </c>
      <c r="H1804" s="1" t="s">
        <v>464</v>
      </c>
      <c r="I1804" s="1">
        <v>2010</v>
      </c>
      <c r="J1804" s="3"/>
      <c r="K1804" s="3"/>
      <c r="N1804" s="3" t="s">
        <v>5276</v>
      </c>
      <c r="O1804" s="1" t="s">
        <v>29</v>
      </c>
      <c r="AN1804" s="4"/>
      <c r="AO1804" s="4"/>
    </row>
    <row r="1805" spans="1:41" x14ac:dyDescent="0.2">
      <c r="A1805" s="32">
        <v>2017</v>
      </c>
      <c r="B1805" s="36">
        <v>40950</v>
      </c>
      <c r="C1805" s="38" t="s">
        <v>4030</v>
      </c>
      <c r="D1805" s="1" t="s">
        <v>5732</v>
      </c>
      <c r="E1805" s="1" t="s">
        <v>2106</v>
      </c>
      <c r="F1805" s="1" t="s">
        <v>2314</v>
      </c>
      <c r="G1805" s="1" t="s">
        <v>511</v>
      </c>
      <c r="H1805" s="1" t="s">
        <v>365</v>
      </c>
      <c r="I1805" s="1">
        <v>2010</v>
      </c>
      <c r="J1805" s="3" t="s">
        <v>512</v>
      </c>
      <c r="K1805" s="3">
        <v>259</v>
      </c>
      <c r="L1805" s="3">
        <v>110</v>
      </c>
      <c r="M1805" s="3">
        <v>120415</v>
      </c>
      <c r="N1805" s="3" t="s">
        <v>5277</v>
      </c>
      <c r="O1805" s="1" t="s">
        <v>25</v>
      </c>
      <c r="AM1805" s="4">
        <v>0</v>
      </c>
      <c r="AN1805" s="4">
        <v>0</v>
      </c>
      <c r="AO1805" s="4"/>
    </row>
    <row r="1806" spans="1:41" x14ac:dyDescent="0.2">
      <c r="A1806" s="32">
        <v>2017</v>
      </c>
      <c r="B1806" s="36">
        <v>40950</v>
      </c>
      <c r="C1806" s="38" t="s">
        <v>4030</v>
      </c>
      <c r="D1806" s="1" t="s">
        <v>5732</v>
      </c>
      <c r="E1806" s="1" t="s">
        <v>2106</v>
      </c>
      <c r="F1806" s="1" t="s">
        <v>2314</v>
      </c>
      <c r="G1806" s="1" t="s">
        <v>511</v>
      </c>
      <c r="H1806" s="1" t="s">
        <v>365</v>
      </c>
      <c r="I1806" s="1">
        <v>2010</v>
      </c>
      <c r="J1806" s="3" t="s">
        <v>512</v>
      </c>
      <c r="K1806" s="3">
        <v>259</v>
      </c>
      <c r="L1806" s="3">
        <v>110</v>
      </c>
      <c r="M1806" s="3">
        <v>120415</v>
      </c>
      <c r="N1806" s="3" t="s">
        <v>5277</v>
      </c>
      <c r="O1806" s="1" t="s">
        <v>26</v>
      </c>
      <c r="AM1806" s="4">
        <v>666627</v>
      </c>
      <c r="AN1806" s="4">
        <v>918050</v>
      </c>
      <c r="AO1806" s="4">
        <v>1015450</v>
      </c>
    </row>
    <row r="1807" spans="1:41" x14ac:dyDescent="0.2">
      <c r="A1807" s="32">
        <v>2017</v>
      </c>
      <c r="B1807" s="36">
        <v>40950</v>
      </c>
      <c r="C1807" s="38" t="s">
        <v>4030</v>
      </c>
      <c r="D1807" s="1" t="s">
        <v>5732</v>
      </c>
      <c r="E1807" s="1" t="s">
        <v>2106</v>
      </c>
      <c r="F1807" s="1" t="s">
        <v>2314</v>
      </c>
      <c r="G1807" s="1" t="s">
        <v>511</v>
      </c>
      <c r="H1807" s="1" t="s">
        <v>365</v>
      </c>
      <c r="I1807" s="1">
        <v>2010</v>
      </c>
      <c r="J1807" s="3" t="s">
        <v>512</v>
      </c>
      <c r="K1807" s="3">
        <v>259</v>
      </c>
      <c r="L1807" s="3">
        <v>110</v>
      </c>
      <c r="M1807" s="3">
        <v>120415</v>
      </c>
      <c r="N1807" s="3" t="s">
        <v>5277</v>
      </c>
      <c r="O1807" s="1" t="s">
        <v>29</v>
      </c>
      <c r="AM1807" s="4">
        <v>0</v>
      </c>
      <c r="AN1807" s="4">
        <v>0</v>
      </c>
      <c r="AO1807" s="4"/>
    </row>
    <row r="1808" spans="1:41" x14ac:dyDescent="0.2">
      <c r="A1808" s="32">
        <v>2017</v>
      </c>
      <c r="B1808" s="36">
        <v>40951</v>
      </c>
      <c r="C1808" s="38" t="s">
        <v>3811</v>
      </c>
      <c r="D1808" s="1" t="s">
        <v>5733</v>
      </c>
      <c r="E1808" s="1" t="s">
        <v>2106</v>
      </c>
      <c r="F1808" s="1" t="s">
        <v>2782</v>
      </c>
      <c r="G1808" s="1" t="s">
        <v>5734</v>
      </c>
      <c r="H1808" s="1" t="s">
        <v>453</v>
      </c>
      <c r="I1808" s="1">
        <v>2010</v>
      </c>
      <c r="J1808" s="3"/>
      <c r="K1808" s="3"/>
      <c r="N1808" s="3" t="s">
        <v>5277</v>
      </c>
      <c r="O1808" s="1" t="s">
        <v>26</v>
      </c>
      <c r="AM1808" s="4">
        <v>83362</v>
      </c>
      <c r="AN1808" s="4">
        <v>83361</v>
      </c>
      <c r="AO1808" s="4">
        <v>0</v>
      </c>
    </row>
    <row r="1809" spans="1:41" x14ac:dyDescent="0.2">
      <c r="A1809" s="32">
        <v>2017</v>
      </c>
      <c r="B1809" s="36">
        <v>40952</v>
      </c>
      <c r="C1809" s="38" t="s">
        <v>4017</v>
      </c>
      <c r="D1809" s="1" t="s">
        <v>5735</v>
      </c>
      <c r="E1809" s="1" t="s">
        <v>2106</v>
      </c>
      <c r="F1809" s="1" t="s">
        <v>2782</v>
      </c>
      <c r="G1809" s="1" t="s">
        <v>5736</v>
      </c>
      <c r="H1809" s="1" t="s">
        <v>509</v>
      </c>
      <c r="I1809" s="1">
        <v>2010</v>
      </c>
      <c r="J1809" s="3"/>
      <c r="K1809" s="3"/>
      <c r="N1809" s="3" t="s">
        <v>5277</v>
      </c>
      <c r="O1809" s="1" t="s">
        <v>25</v>
      </c>
      <c r="AM1809" s="4">
        <v>0</v>
      </c>
      <c r="AN1809" s="4">
        <v>0</v>
      </c>
      <c r="AO1809" s="4"/>
    </row>
    <row r="1810" spans="1:41" x14ac:dyDescent="0.2">
      <c r="A1810" s="32">
        <v>2017</v>
      </c>
      <c r="B1810" s="36">
        <v>40952</v>
      </c>
      <c r="C1810" s="38" t="s">
        <v>4017</v>
      </c>
      <c r="D1810" s="1" t="s">
        <v>5735</v>
      </c>
      <c r="E1810" s="1" t="s">
        <v>2106</v>
      </c>
      <c r="F1810" s="1" t="s">
        <v>2782</v>
      </c>
      <c r="G1810" s="1" t="s">
        <v>5736</v>
      </c>
      <c r="H1810" s="1" t="s">
        <v>509</v>
      </c>
      <c r="I1810" s="1">
        <v>2010</v>
      </c>
      <c r="J1810" s="3"/>
      <c r="K1810" s="3"/>
      <c r="N1810" s="3" t="s">
        <v>5277</v>
      </c>
      <c r="O1810" s="1" t="s">
        <v>26</v>
      </c>
      <c r="AM1810" s="4">
        <v>0</v>
      </c>
      <c r="AN1810" s="4">
        <v>0</v>
      </c>
      <c r="AO1810" s="4">
        <v>0</v>
      </c>
    </row>
    <row r="1811" spans="1:41" x14ac:dyDescent="0.2">
      <c r="A1811" s="32">
        <v>2017</v>
      </c>
      <c r="B1811" s="36">
        <v>40952</v>
      </c>
      <c r="C1811" s="38" t="s">
        <v>4017</v>
      </c>
      <c r="D1811" s="1" t="s">
        <v>5735</v>
      </c>
      <c r="E1811" s="1" t="s">
        <v>2106</v>
      </c>
      <c r="F1811" s="1" t="s">
        <v>2782</v>
      </c>
      <c r="G1811" s="1" t="s">
        <v>5736</v>
      </c>
      <c r="H1811" s="1" t="s">
        <v>509</v>
      </c>
      <c r="I1811" s="1">
        <v>2010</v>
      </c>
      <c r="J1811" s="3"/>
      <c r="K1811" s="3"/>
      <c r="N1811" s="3" t="s">
        <v>5277</v>
      </c>
      <c r="O1811" s="1" t="s">
        <v>29</v>
      </c>
      <c r="AM1811" s="4">
        <v>0</v>
      </c>
      <c r="AN1811" s="4">
        <v>170140</v>
      </c>
      <c r="AO1811" s="4">
        <v>653492</v>
      </c>
    </row>
    <row r="1812" spans="1:41" x14ac:dyDescent="0.2">
      <c r="A1812" s="32">
        <v>2017</v>
      </c>
      <c r="B1812" s="36">
        <v>40952</v>
      </c>
      <c r="C1812" s="38" t="s">
        <v>4017</v>
      </c>
      <c r="D1812" s="1" t="s">
        <v>5735</v>
      </c>
      <c r="E1812" s="1" t="s">
        <v>2106</v>
      </c>
      <c r="F1812" s="1" t="s">
        <v>2782</v>
      </c>
      <c r="G1812" s="1" t="s">
        <v>5736</v>
      </c>
      <c r="H1812" s="1" t="s">
        <v>509</v>
      </c>
      <c r="I1812" s="1">
        <v>2010</v>
      </c>
      <c r="J1812" s="3"/>
      <c r="K1812" s="3"/>
      <c r="N1812" s="3" t="s">
        <v>5277</v>
      </c>
      <c r="O1812" s="1" t="s">
        <v>2616</v>
      </c>
      <c r="AM1812" s="4">
        <v>0</v>
      </c>
      <c r="AN1812" s="4">
        <v>0</v>
      </c>
      <c r="AO1812" s="4"/>
    </row>
    <row r="1813" spans="1:41" x14ac:dyDescent="0.2">
      <c r="A1813" s="32">
        <v>2017</v>
      </c>
      <c r="B1813" s="36">
        <v>40953</v>
      </c>
      <c r="C1813" s="38" t="s">
        <v>3911</v>
      </c>
      <c r="D1813" s="1" t="s">
        <v>5737</v>
      </c>
      <c r="E1813" s="1" t="s">
        <v>2106</v>
      </c>
      <c r="F1813" s="1" t="s">
        <v>2782</v>
      </c>
      <c r="G1813" s="1" t="s">
        <v>5738</v>
      </c>
      <c r="H1813" s="1" t="s">
        <v>444</v>
      </c>
      <c r="I1813" s="1">
        <v>2010</v>
      </c>
      <c r="J1813" s="3"/>
      <c r="K1813" s="3"/>
      <c r="N1813" s="3" t="s">
        <v>5277</v>
      </c>
      <c r="O1813" s="1" t="s">
        <v>26</v>
      </c>
      <c r="AM1813" s="4">
        <v>396661</v>
      </c>
      <c r="AN1813" s="4">
        <v>377937</v>
      </c>
      <c r="AO1813" s="4">
        <v>376999</v>
      </c>
    </row>
    <row r="1814" spans="1:41" x14ac:dyDescent="0.2">
      <c r="A1814" s="32">
        <v>2017</v>
      </c>
      <c r="B1814" s="36">
        <v>40953</v>
      </c>
      <c r="C1814" s="38" t="s">
        <v>3911</v>
      </c>
      <c r="D1814" s="1" t="s">
        <v>5737</v>
      </c>
      <c r="E1814" s="1" t="s">
        <v>2106</v>
      </c>
      <c r="F1814" s="1" t="s">
        <v>2782</v>
      </c>
      <c r="G1814" s="1" t="s">
        <v>5738</v>
      </c>
      <c r="H1814" s="1" t="s">
        <v>444</v>
      </c>
      <c r="I1814" s="1">
        <v>2010</v>
      </c>
      <c r="J1814" s="3"/>
      <c r="K1814" s="3"/>
      <c r="N1814" s="3" t="s">
        <v>5277</v>
      </c>
      <c r="O1814" s="1" t="s">
        <v>29</v>
      </c>
      <c r="AM1814" s="4">
        <v>0</v>
      </c>
      <c r="AN1814" s="4">
        <v>0</v>
      </c>
      <c r="AO1814" s="4">
        <v>87878</v>
      </c>
    </row>
    <row r="1815" spans="1:41" x14ac:dyDescent="0.2">
      <c r="A1815" s="32">
        <v>2017</v>
      </c>
      <c r="B1815" s="36">
        <v>40954</v>
      </c>
      <c r="C1815" s="38" t="s">
        <v>4031</v>
      </c>
      <c r="D1815" s="1" t="s">
        <v>5739</v>
      </c>
      <c r="E1815" s="1" t="s">
        <v>2106</v>
      </c>
      <c r="F1815" s="1" t="s">
        <v>2782</v>
      </c>
      <c r="G1815" s="1" t="s">
        <v>5740</v>
      </c>
      <c r="H1815" s="1" t="s">
        <v>365</v>
      </c>
      <c r="I1815" s="1">
        <v>2010</v>
      </c>
      <c r="J1815" s="3"/>
      <c r="K1815" s="3"/>
      <c r="N1815" s="3" t="s">
        <v>5277</v>
      </c>
      <c r="O1815" s="1" t="s">
        <v>25</v>
      </c>
      <c r="AM1815" s="4">
        <v>0</v>
      </c>
      <c r="AN1815" s="4">
        <v>0</v>
      </c>
      <c r="AO1815" s="4"/>
    </row>
    <row r="1816" spans="1:41" x14ac:dyDescent="0.2">
      <c r="A1816" s="32">
        <v>2017</v>
      </c>
      <c r="B1816" s="36">
        <v>40954</v>
      </c>
      <c r="C1816" s="38" t="s">
        <v>4031</v>
      </c>
      <c r="D1816" s="1" t="s">
        <v>5739</v>
      </c>
      <c r="E1816" s="1" t="s">
        <v>2106</v>
      </c>
      <c r="F1816" s="1" t="s">
        <v>2782</v>
      </c>
      <c r="G1816" s="1" t="s">
        <v>5740</v>
      </c>
      <c r="H1816" s="1" t="s">
        <v>365</v>
      </c>
      <c r="I1816" s="1">
        <v>2010</v>
      </c>
      <c r="J1816" s="3"/>
      <c r="K1816" s="3"/>
      <c r="N1816" s="3" t="s">
        <v>5277</v>
      </c>
      <c r="O1816" s="1" t="s">
        <v>26</v>
      </c>
      <c r="AM1816" s="4">
        <v>509994</v>
      </c>
      <c r="AN1816" s="4">
        <v>44202</v>
      </c>
      <c r="AO1816" s="4">
        <v>442431</v>
      </c>
    </row>
    <row r="1817" spans="1:41" x14ac:dyDescent="0.2">
      <c r="A1817" s="32">
        <v>2017</v>
      </c>
      <c r="B1817" s="36">
        <v>40954</v>
      </c>
      <c r="C1817" s="38" t="s">
        <v>4031</v>
      </c>
      <c r="D1817" s="1" t="s">
        <v>5739</v>
      </c>
      <c r="E1817" s="1" t="s">
        <v>2106</v>
      </c>
      <c r="F1817" s="1" t="s">
        <v>2782</v>
      </c>
      <c r="G1817" s="1" t="s">
        <v>5740</v>
      </c>
      <c r="H1817" s="1" t="s">
        <v>365</v>
      </c>
      <c r="I1817" s="1">
        <v>2010</v>
      </c>
      <c r="J1817" s="3"/>
      <c r="K1817" s="3"/>
      <c r="N1817" s="3" t="s">
        <v>5277</v>
      </c>
      <c r="O1817" s="1" t="s">
        <v>29</v>
      </c>
      <c r="AM1817" s="4">
        <v>0</v>
      </c>
      <c r="AN1817" s="4">
        <v>351748</v>
      </c>
      <c r="AO1817" s="4">
        <v>75762</v>
      </c>
    </row>
    <row r="1818" spans="1:41" x14ac:dyDescent="0.2">
      <c r="A1818" s="32">
        <v>2017</v>
      </c>
      <c r="B1818" s="36">
        <v>40955</v>
      </c>
      <c r="C1818" s="38" t="s">
        <v>3936</v>
      </c>
      <c r="D1818" s="1" t="s">
        <v>5741</v>
      </c>
      <c r="E1818" s="1" t="s">
        <v>2106</v>
      </c>
      <c r="F1818" s="1" t="s">
        <v>2782</v>
      </c>
      <c r="G1818" s="1" t="s">
        <v>441</v>
      </c>
      <c r="H1818" s="1" t="s">
        <v>439</v>
      </c>
      <c r="I1818" s="1">
        <v>2010</v>
      </c>
      <c r="J1818" s="3"/>
      <c r="K1818" s="3"/>
      <c r="N1818" s="3" t="s">
        <v>5277</v>
      </c>
      <c r="O1818" s="1" t="s">
        <v>26</v>
      </c>
      <c r="AM1818" s="4">
        <v>0</v>
      </c>
      <c r="AN1818" s="4">
        <v>3494</v>
      </c>
      <c r="AO1818" s="4">
        <v>0</v>
      </c>
    </row>
    <row r="1819" spans="1:41" x14ac:dyDescent="0.2">
      <c r="A1819" s="32">
        <v>2017</v>
      </c>
      <c r="B1819" s="36">
        <v>40955</v>
      </c>
      <c r="C1819" s="38" t="s">
        <v>3936</v>
      </c>
      <c r="D1819" s="1" t="s">
        <v>5741</v>
      </c>
      <c r="E1819" s="1" t="s">
        <v>2106</v>
      </c>
      <c r="F1819" s="1" t="s">
        <v>2782</v>
      </c>
      <c r="G1819" s="1" t="s">
        <v>441</v>
      </c>
      <c r="H1819" s="1" t="s">
        <v>439</v>
      </c>
      <c r="I1819" s="1">
        <v>2010</v>
      </c>
      <c r="J1819" s="3"/>
      <c r="K1819" s="3"/>
      <c r="N1819" s="3" t="s">
        <v>5277</v>
      </c>
      <c r="O1819" s="1" t="s">
        <v>29</v>
      </c>
      <c r="AM1819" s="4">
        <v>0</v>
      </c>
      <c r="AN1819" s="4">
        <v>0</v>
      </c>
      <c r="AO1819" s="4"/>
    </row>
    <row r="1820" spans="1:41" x14ac:dyDescent="0.2">
      <c r="A1820" s="32">
        <v>2017</v>
      </c>
      <c r="B1820" s="36">
        <v>40956</v>
      </c>
      <c r="C1820" s="38" t="s">
        <v>3812</v>
      </c>
      <c r="D1820" s="1" t="s">
        <v>5742</v>
      </c>
      <c r="E1820" s="1" t="s">
        <v>2106</v>
      </c>
      <c r="F1820" s="1" t="s">
        <v>2782</v>
      </c>
      <c r="G1820" s="1" t="s">
        <v>5743</v>
      </c>
      <c r="H1820" s="1" t="s">
        <v>453</v>
      </c>
      <c r="I1820" s="1">
        <v>2010</v>
      </c>
      <c r="J1820" s="3"/>
      <c r="K1820" s="3"/>
      <c r="N1820" s="3" t="s">
        <v>5277</v>
      </c>
      <c r="O1820" s="1" t="s">
        <v>26</v>
      </c>
      <c r="AM1820" s="4">
        <v>0</v>
      </c>
      <c r="AN1820" s="4">
        <v>0</v>
      </c>
      <c r="AO1820" s="4">
        <v>41357</v>
      </c>
    </row>
    <row r="1821" spans="1:41" x14ac:dyDescent="0.2">
      <c r="A1821" s="32">
        <v>2017</v>
      </c>
      <c r="B1821" s="36">
        <v>40957</v>
      </c>
      <c r="C1821" s="38" t="s">
        <v>3937</v>
      </c>
      <c r="D1821" s="1" t="s">
        <v>5744</v>
      </c>
      <c r="E1821" s="1" t="s">
        <v>2106</v>
      </c>
      <c r="F1821" s="1" t="s">
        <v>2782</v>
      </c>
      <c r="G1821" s="1" t="s">
        <v>5745</v>
      </c>
      <c r="H1821" s="1" t="s">
        <v>439</v>
      </c>
      <c r="I1821" s="1">
        <v>2010</v>
      </c>
      <c r="J1821" s="3"/>
      <c r="K1821" s="3"/>
      <c r="N1821" s="3" t="s">
        <v>5277</v>
      </c>
      <c r="O1821" s="1" t="s">
        <v>26</v>
      </c>
      <c r="AM1821" s="4">
        <v>238378</v>
      </c>
      <c r="AN1821" s="4">
        <v>160843</v>
      </c>
      <c r="AO1821" s="4">
        <v>80228</v>
      </c>
    </row>
    <row r="1822" spans="1:41" x14ac:dyDescent="0.2">
      <c r="A1822" s="32">
        <v>2017</v>
      </c>
      <c r="B1822" s="36">
        <v>40957</v>
      </c>
      <c r="C1822" s="38" t="s">
        <v>3937</v>
      </c>
      <c r="D1822" s="1" t="s">
        <v>5744</v>
      </c>
      <c r="E1822" s="1" t="s">
        <v>2106</v>
      </c>
      <c r="F1822" s="1" t="s">
        <v>2782</v>
      </c>
      <c r="G1822" s="1" t="s">
        <v>5745</v>
      </c>
      <c r="H1822" s="1" t="s">
        <v>439</v>
      </c>
      <c r="I1822" s="1">
        <v>2010</v>
      </c>
      <c r="J1822" s="3"/>
      <c r="K1822" s="3"/>
      <c r="N1822" s="3" t="s">
        <v>5277</v>
      </c>
      <c r="O1822" s="1" t="s">
        <v>29</v>
      </c>
      <c r="AM1822" s="4">
        <v>0</v>
      </c>
      <c r="AN1822" s="4">
        <v>0</v>
      </c>
      <c r="AO1822" s="4"/>
    </row>
    <row r="1823" spans="1:41" x14ac:dyDescent="0.2">
      <c r="A1823" s="32">
        <v>2017</v>
      </c>
      <c r="B1823" s="36">
        <v>40958</v>
      </c>
      <c r="C1823" s="38" t="s">
        <v>4040</v>
      </c>
      <c r="D1823" s="1" t="s">
        <v>4041</v>
      </c>
      <c r="E1823" s="1" t="s">
        <v>2106</v>
      </c>
      <c r="F1823" s="1" t="s">
        <v>2782</v>
      </c>
      <c r="G1823" s="1" t="s">
        <v>4041</v>
      </c>
      <c r="H1823" s="1" t="s">
        <v>533</v>
      </c>
      <c r="I1823" s="1">
        <v>2010</v>
      </c>
      <c r="J1823" s="3"/>
      <c r="K1823" s="3"/>
      <c r="N1823" s="3" t="s">
        <v>5277</v>
      </c>
      <c r="O1823" s="1" t="s">
        <v>26</v>
      </c>
      <c r="AM1823" s="4">
        <v>0</v>
      </c>
      <c r="AN1823" s="4">
        <v>0</v>
      </c>
      <c r="AO1823" s="4"/>
    </row>
    <row r="1824" spans="1:41" x14ac:dyDescent="0.2">
      <c r="A1824" s="32">
        <v>2017</v>
      </c>
      <c r="B1824" s="36">
        <v>40958</v>
      </c>
      <c r="C1824" s="38" t="s">
        <v>4040</v>
      </c>
      <c r="D1824" s="1" t="s">
        <v>4041</v>
      </c>
      <c r="E1824" s="1" t="s">
        <v>2106</v>
      </c>
      <c r="F1824" s="1" t="s">
        <v>2782</v>
      </c>
      <c r="G1824" s="1" t="s">
        <v>4041</v>
      </c>
      <c r="H1824" s="1" t="s">
        <v>533</v>
      </c>
      <c r="I1824" s="1">
        <v>2010</v>
      </c>
      <c r="J1824" s="3"/>
      <c r="K1824" s="3"/>
      <c r="N1824" s="3" t="s">
        <v>5277</v>
      </c>
      <c r="O1824" s="1" t="s">
        <v>29</v>
      </c>
      <c r="AM1824" s="4">
        <v>0</v>
      </c>
      <c r="AN1824" s="4">
        <v>0</v>
      </c>
      <c r="AO1824" s="4">
        <v>0</v>
      </c>
    </row>
    <row r="1825" spans="1:41" x14ac:dyDescent="0.2">
      <c r="A1825" s="32">
        <v>2017</v>
      </c>
      <c r="B1825" s="36">
        <v>40958</v>
      </c>
      <c r="C1825" s="38" t="s">
        <v>4040</v>
      </c>
      <c r="D1825" s="1" t="s">
        <v>4041</v>
      </c>
      <c r="E1825" s="1" t="s">
        <v>2106</v>
      </c>
      <c r="F1825" s="1" t="s">
        <v>2782</v>
      </c>
      <c r="G1825" s="1" t="s">
        <v>4041</v>
      </c>
      <c r="H1825" s="1" t="s">
        <v>533</v>
      </c>
      <c r="I1825" s="1">
        <v>2010</v>
      </c>
      <c r="J1825" s="3"/>
      <c r="K1825" s="3"/>
      <c r="N1825" s="3" t="s">
        <v>5277</v>
      </c>
      <c r="O1825" s="1" t="s">
        <v>2616</v>
      </c>
      <c r="AM1825" s="4">
        <v>0</v>
      </c>
      <c r="AN1825" s="4">
        <v>0</v>
      </c>
      <c r="AO1825" s="4"/>
    </row>
    <row r="1826" spans="1:41" x14ac:dyDescent="0.2">
      <c r="A1826" s="32">
        <v>2017</v>
      </c>
      <c r="B1826" s="36">
        <v>40959</v>
      </c>
      <c r="C1826" s="38" t="s">
        <v>3968</v>
      </c>
      <c r="D1826" s="1" t="s">
        <v>5746</v>
      </c>
      <c r="E1826" s="1" t="s">
        <v>2106</v>
      </c>
      <c r="F1826" s="1" t="s">
        <v>2782</v>
      </c>
      <c r="G1826" s="1" t="s">
        <v>171</v>
      </c>
      <c r="H1826" s="1" t="s">
        <v>419</v>
      </c>
      <c r="I1826" s="1">
        <v>2010</v>
      </c>
      <c r="J1826" s="3"/>
      <c r="K1826" s="3"/>
      <c r="N1826" s="3" t="s">
        <v>5277</v>
      </c>
      <c r="O1826" s="1" t="s">
        <v>26</v>
      </c>
      <c r="AM1826" s="4">
        <v>61910</v>
      </c>
      <c r="AN1826" s="4">
        <v>59327</v>
      </c>
      <c r="AO1826" s="4">
        <v>960</v>
      </c>
    </row>
    <row r="1827" spans="1:41" x14ac:dyDescent="0.2">
      <c r="A1827" s="32">
        <v>2017</v>
      </c>
      <c r="B1827" s="36">
        <v>40959</v>
      </c>
      <c r="C1827" s="38" t="s">
        <v>3968</v>
      </c>
      <c r="D1827" s="1" t="s">
        <v>5746</v>
      </c>
      <c r="E1827" s="1" t="s">
        <v>2106</v>
      </c>
      <c r="F1827" s="1" t="s">
        <v>2782</v>
      </c>
      <c r="G1827" s="1" t="s">
        <v>171</v>
      </c>
      <c r="H1827" s="1" t="s">
        <v>419</v>
      </c>
      <c r="I1827" s="1">
        <v>2010</v>
      </c>
      <c r="J1827" s="3"/>
      <c r="K1827" s="3"/>
      <c r="N1827" s="3" t="s">
        <v>5277</v>
      </c>
      <c r="O1827" s="1" t="s">
        <v>27</v>
      </c>
      <c r="AM1827" s="4">
        <v>0</v>
      </c>
      <c r="AN1827" s="4">
        <v>0</v>
      </c>
      <c r="AO1827" s="4"/>
    </row>
    <row r="1828" spans="1:41" x14ac:dyDescent="0.2">
      <c r="A1828" s="32">
        <v>2017</v>
      </c>
      <c r="B1828" s="36">
        <v>40960</v>
      </c>
      <c r="C1828" s="38" t="s">
        <v>3731</v>
      </c>
      <c r="D1828" s="1" t="s">
        <v>3732</v>
      </c>
      <c r="E1828" s="1" t="s">
        <v>2106</v>
      </c>
      <c r="F1828" s="1" t="s">
        <v>2782</v>
      </c>
      <c r="G1828" s="1" t="s">
        <v>501</v>
      </c>
      <c r="H1828" s="1" t="s">
        <v>490</v>
      </c>
      <c r="I1828" s="1">
        <v>2010</v>
      </c>
      <c r="J1828" s="3"/>
      <c r="K1828" s="3"/>
      <c r="N1828" s="3" t="s">
        <v>5277</v>
      </c>
      <c r="O1828" s="1" t="s">
        <v>26</v>
      </c>
      <c r="AM1828" s="4">
        <v>0</v>
      </c>
      <c r="AN1828" s="4">
        <v>0</v>
      </c>
      <c r="AO1828" s="4">
        <v>703</v>
      </c>
    </row>
    <row r="1829" spans="1:41" x14ac:dyDescent="0.2">
      <c r="A1829" s="32">
        <v>2017</v>
      </c>
      <c r="B1829" s="36">
        <v>40961</v>
      </c>
      <c r="C1829" s="38" t="s">
        <v>3813</v>
      </c>
      <c r="D1829" s="1" t="s">
        <v>5747</v>
      </c>
      <c r="E1829" s="1" t="s">
        <v>2106</v>
      </c>
      <c r="F1829" s="1" t="s">
        <v>2782</v>
      </c>
      <c r="G1829" s="1" t="s">
        <v>5720</v>
      </c>
      <c r="H1829" s="1" t="s">
        <v>453</v>
      </c>
      <c r="I1829" s="1">
        <v>2010</v>
      </c>
      <c r="J1829" s="3"/>
      <c r="K1829" s="3"/>
      <c r="N1829" s="3" t="s">
        <v>5277</v>
      </c>
      <c r="O1829" s="1" t="s">
        <v>26</v>
      </c>
      <c r="AM1829" s="4">
        <v>0</v>
      </c>
      <c r="AN1829" s="4">
        <v>0</v>
      </c>
      <c r="AO1829" s="4">
        <v>0</v>
      </c>
    </row>
    <row r="1830" spans="1:41" x14ac:dyDescent="0.2">
      <c r="A1830" s="32">
        <v>2017</v>
      </c>
      <c r="B1830" s="36">
        <v>40963</v>
      </c>
      <c r="C1830" s="38" t="s">
        <v>3733</v>
      </c>
      <c r="D1830" s="1" t="s">
        <v>5748</v>
      </c>
      <c r="E1830" s="1" t="s">
        <v>2106</v>
      </c>
      <c r="F1830" s="1" t="s">
        <v>2782</v>
      </c>
      <c r="G1830" s="1" t="s">
        <v>536</v>
      </c>
      <c r="H1830" s="1" t="s">
        <v>490</v>
      </c>
      <c r="I1830" s="1">
        <v>2010</v>
      </c>
      <c r="J1830" s="3"/>
      <c r="K1830" s="3"/>
      <c r="N1830" s="3" t="s">
        <v>5277</v>
      </c>
      <c r="O1830" s="1" t="s">
        <v>26</v>
      </c>
      <c r="AM1830" s="4">
        <v>0</v>
      </c>
      <c r="AN1830" s="4">
        <v>85678</v>
      </c>
      <c r="AO1830" s="4">
        <v>110238</v>
      </c>
    </row>
    <row r="1831" spans="1:41" x14ac:dyDescent="0.2">
      <c r="A1831" s="32">
        <v>2017</v>
      </c>
      <c r="B1831" s="36">
        <v>40964</v>
      </c>
      <c r="C1831" s="38" t="s">
        <v>3814</v>
      </c>
      <c r="D1831" s="1" t="s">
        <v>3815</v>
      </c>
      <c r="E1831" s="1" t="s">
        <v>2106</v>
      </c>
      <c r="F1831" s="1" t="s">
        <v>2782</v>
      </c>
      <c r="G1831" s="1" t="s">
        <v>5749</v>
      </c>
      <c r="H1831" s="1" t="s">
        <v>453</v>
      </c>
      <c r="I1831" s="1">
        <v>2010</v>
      </c>
      <c r="J1831" s="3"/>
      <c r="K1831" s="3"/>
      <c r="N1831" s="3" t="s">
        <v>5277</v>
      </c>
      <c r="O1831" s="1" t="s">
        <v>26</v>
      </c>
      <c r="AM1831" s="4">
        <v>0</v>
      </c>
      <c r="AN1831" s="4">
        <v>0</v>
      </c>
      <c r="AO1831" s="4">
        <v>137596</v>
      </c>
    </row>
    <row r="1832" spans="1:41" x14ac:dyDescent="0.2">
      <c r="A1832" s="32">
        <v>2017</v>
      </c>
      <c r="B1832" s="36">
        <v>40965</v>
      </c>
      <c r="C1832" s="38" t="s">
        <v>3734</v>
      </c>
      <c r="D1832" s="1" t="s">
        <v>5750</v>
      </c>
      <c r="E1832" s="1" t="s">
        <v>2106</v>
      </c>
      <c r="F1832" s="1" t="s">
        <v>2782</v>
      </c>
      <c r="G1832" s="1" t="s">
        <v>5751</v>
      </c>
      <c r="H1832" s="1" t="s">
        <v>490</v>
      </c>
      <c r="I1832" s="1">
        <v>2010</v>
      </c>
      <c r="J1832" s="3"/>
      <c r="K1832" s="3"/>
      <c r="N1832" s="3" t="s">
        <v>5277</v>
      </c>
      <c r="O1832" s="1" t="s">
        <v>26</v>
      </c>
      <c r="AM1832" s="4">
        <v>395459</v>
      </c>
      <c r="AN1832" s="4">
        <v>0</v>
      </c>
      <c r="AO1832" s="4">
        <v>22830</v>
      </c>
    </row>
    <row r="1833" spans="1:41" x14ac:dyDescent="0.2">
      <c r="A1833" s="32">
        <v>2017</v>
      </c>
      <c r="B1833" s="36">
        <v>40967</v>
      </c>
      <c r="C1833" s="38" t="s">
        <v>3816</v>
      </c>
      <c r="D1833" s="1" t="s">
        <v>3817</v>
      </c>
      <c r="E1833" s="1" t="s">
        <v>2106</v>
      </c>
      <c r="F1833" s="1" t="s">
        <v>2782</v>
      </c>
      <c r="G1833" s="1" t="s">
        <v>5752</v>
      </c>
      <c r="H1833" s="1" t="s">
        <v>453</v>
      </c>
      <c r="I1833" s="1">
        <v>2010</v>
      </c>
      <c r="J1833" s="3"/>
      <c r="K1833" s="3"/>
      <c r="N1833" s="3" t="s">
        <v>5277</v>
      </c>
      <c r="O1833" s="1" t="s">
        <v>26</v>
      </c>
      <c r="AM1833" s="4">
        <v>131668</v>
      </c>
      <c r="AN1833" s="4">
        <v>114665</v>
      </c>
      <c r="AO1833" s="4">
        <v>182710</v>
      </c>
    </row>
    <row r="1834" spans="1:41" x14ac:dyDescent="0.2">
      <c r="A1834" s="32">
        <v>2017</v>
      </c>
      <c r="B1834" s="36">
        <v>40968</v>
      </c>
      <c r="C1834" s="38" t="s">
        <v>3762</v>
      </c>
      <c r="D1834" s="1" t="s">
        <v>3763</v>
      </c>
      <c r="E1834" s="1" t="s">
        <v>2106</v>
      </c>
      <c r="F1834" s="1" t="s">
        <v>2782</v>
      </c>
      <c r="G1834" s="1" t="s">
        <v>5753</v>
      </c>
      <c r="H1834" s="1" t="s">
        <v>464</v>
      </c>
      <c r="I1834" s="1">
        <v>2010</v>
      </c>
      <c r="J1834" s="3"/>
      <c r="K1834" s="3"/>
      <c r="N1834" s="3" t="s">
        <v>5277</v>
      </c>
      <c r="O1834" s="1" t="s">
        <v>26</v>
      </c>
      <c r="AM1834" s="4">
        <v>118827</v>
      </c>
      <c r="AN1834" s="4">
        <v>18125</v>
      </c>
      <c r="AO1834" s="4">
        <v>263640</v>
      </c>
    </row>
    <row r="1835" spans="1:41" x14ac:dyDescent="0.2">
      <c r="A1835" s="32">
        <v>2017</v>
      </c>
      <c r="B1835" s="36">
        <v>40969</v>
      </c>
      <c r="C1835" s="38" t="s">
        <v>3938</v>
      </c>
      <c r="D1835" s="1" t="s">
        <v>5754</v>
      </c>
      <c r="E1835" s="1" t="s">
        <v>2106</v>
      </c>
      <c r="F1835" s="1" t="s">
        <v>2782</v>
      </c>
      <c r="G1835" s="1" t="s">
        <v>597</v>
      </c>
      <c r="H1835" s="1" t="s">
        <v>439</v>
      </c>
      <c r="I1835" s="1">
        <v>2010</v>
      </c>
      <c r="J1835" s="3"/>
      <c r="K1835" s="3"/>
      <c r="N1835" s="3" t="s">
        <v>5277</v>
      </c>
      <c r="O1835" s="1" t="s">
        <v>26</v>
      </c>
      <c r="AM1835" s="4">
        <v>8950</v>
      </c>
      <c r="AN1835" s="4">
        <v>83210</v>
      </c>
      <c r="AO1835" s="4">
        <v>27862</v>
      </c>
    </row>
    <row r="1836" spans="1:41" x14ac:dyDescent="0.2">
      <c r="A1836" s="32">
        <v>2017</v>
      </c>
      <c r="B1836" s="36">
        <v>40969</v>
      </c>
      <c r="C1836" s="38" t="s">
        <v>3938</v>
      </c>
      <c r="D1836" s="1" t="s">
        <v>5754</v>
      </c>
      <c r="E1836" s="1" t="s">
        <v>2106</v>
      </c>
      <c r="F1836" s="1" t="s">
        <v>2782</v>
      </c>
      <c r="G1836" s="1" t="s">
        <v>597</v>
      </c>
      <c r="H1836" s="1" t="s">
        <v>439</v>
      </c>
      <c r="I1836" s="1">
        <v>2010</v>
      </c>
      <c r="J1836" s="3"/>
      <c r="K1836" s="3"/>
      <c r="N1836" s="3" t="s">
        <v>5277</v>
      </c>
      <c r="O1836" s="1" t="s">
        <v>29</v>
      </c>
      <c r="AM1836" s="4">
        <v>0</v>
      </c>
      <c r="AN1836" s="4">
        <v>0</v>
      </c>
      <c r="AO1836" s="4"/>
    </row>
    <row r="1837" spans="1:41" x14ac:dyDescent="0.2">
      <c r="A1837" s="32">
        <v>2017</v>
      </c>
      <c r="B1837" s="36">
        <v>40971</v>
      </c>
      <c r="C1837" s="38" t="s">
        <v>3912</v>
      </c>
      <c r="D1837" s="1" t="s">
        <v>5755</v>
      </c>
      <c r="E1837" s="1" t="s">
        <v>2106</v>
      </c>
      <c r="F1837" s="1" t="s">
        <v>2782</v>
      </c>
      <c r="G1837" s="1" t="s">
        <v>5756</v>
      </c>
      <c r="H1837" s="1" t="s">
        <v>444</v>
      </c>
      <c r="I1837" s="1">
        <v>2010</v>
      </c>
      <c r="J1837" s="3"/>
      <c r="K1837" s="3"/>
      <c r="N1837" s="3" t="s">
        <v>5277</v>
      </c>
      <c r="O1837" s="1" t="s">
        <v>26</v>
      </c>
      <c r="AM1837" s="4">
        <v>61806</v>
      </c>
      <c r="AN1837" s="4">
        <v>22749</v>
      </c>
      <c r="AO1837" s="4">
        <v>302002</v>
      </c>
    </row>
    <row r="1838" spans="1:41" x14ac:dyDescent="0.2">
      <c r="A1838" s="32">
        <v>2017</v>
      </c>
      <c r="B1838" s="36">
        <v>40972</v>
      </c>
      <c r="C1838" s="38" t="s">
        <v>3913</v>
      </c>
      <c r="D1838" s="1" t="s">
        <v>5757</v>
      </c>
      <c r="E1838" s="1" t="s">
        <v>2106</v>
      </c>
      <c r="F1838" s="1" t="s">
        <v>2782</v>
      </c>
      <c r="G1838" s="1" t="s">
        <v>5758</v>
      </c>
      <c r="H1838" s="1" t="s">
        <v>444</v>
      </c>
      <c r="I1838" s="1">
        <v>2010</v>
      </c>
      <c r="J1838" s="3"/>
      <c r="K1838" s="3"/>
      <c r="N1838" s="3" t="s">
        <v>5277</v>
      </c>
      <c r="O1838" s="1" t="s">
        <v>26</v>
      </c>
      <c r="AM1838" s="4">
        <v>0</v>
      </c>
      <c r="AN1838" s="4">
        <v>45242</v>
      </c>
      <c r="AO1838" s="4">
        <v>0</v>
      </c>
    </row>
    <row r="1839" spans="1:41" x14ac:dyDescent="0.2">
      <c r="A1839" s="32">
        <v>2017</v>
      </c>
      <c r="B1839" s="36">
        <v>40974</v>
      </c>
      <c r="C1839" s="38" t="s">
        <v>4018</v>
      </c>
      <c r="D1839" s="1" t="s">
        <v>5759</v>
      </c>
      <c r="E1839" s="1" t="s">
        <v>2106</v>
      </c>
      <c r="F1839" s="1" t="s">
        <v>2782</v>
      </c>
      <c r="G1839" s="1" t="s">
        <v>5760</v>
      </c>
      <c r="H1839" s="1" t="s">
        <v>509</v>
      </c>
      <c r="I1839" s="1">
        <v>2010</v>
      </c>
      <c r="J1839" s="3"/>
      <c r="K1839" s="3"/>
      <c r="N1839" s="3" t="s">
        <v>5277</v>
      </c>
      <c r="O1839" s="1" t="s">
        <v>26</v>
      </c>
      <c r="AM1839" s="4">
        <v>0</v>
      </c>
      <c r="AN1839" s="4">
        <v>135134</v>
      </c>
      <c r="AO1839" s="4">
        <v>51181</v>
      </c>
    </row>
    <row r="1840" spans="1:41" x14ac:dyDescent="0.2">
      <c r="A1840" s="32">
        <v>2017</v>
      </c>
      <c r="B1840" s="36">
        <v>40976</v>
      </c>
      <c r="C1840" s="38" t="s">
        <v>3969</v>
      </c>
      <c r="D1840" s="1" t="s">
        <v>5761</v>
      </c>
      <c r="E1840" s="1" t="s">
        <v>2106</v>
      </c>
      <c r="F1840" s="1" t="s">
        <v>2782</v>
      </c>
      <c r="G1840" s="1" t="s">
        <v>5762</v>
      </c>
      <c r="H1840" s="1" t="s">
        <v>419</v>
      </c>
      <c r="I1840" s="1">
        <v>2010</v>
      </c>
      <c r="J1840" s="3"/>
      <c r="K1840" s="3"/>
      <c r="N1840" s="3" t="s">
        <v>5277</v>
      </c>
      <c r="O1840" s="1" t="s">
        <v>26</v>
      </c>
      <c r="AM1840" s="4">
        <v>10241</v>
      </c>
      <c r="AN1840" s="4">
        <v>0</v>
      </c>
      <c r="AO1840" s="4">
        <v>0</v>
      </c>
    </row>
    <row r="1841" spans="1:41" x14ac:dyDescent="0.2">
      <c r="A1841" s="32">
        <v>2017</v>
      </c>
      <c r="B1841" s="36">
        <v>40977</v>
      </c>
      <c r="C1841" s="38" t="s">
        <v>3818</v>
      </c>
      <c r="D1841" s="1" t="s">
        <v>5763</v>
      </c>
      <c r="E1841" s="1" t="s">
        <v>2106</v>
      </c>
      <c r="F1841" s="1" t="s">
        <v>2782</v>
      </c>
      <c r="G1841" s="1" t="s">
        <v>447</v>
      </c>
      <c r="H1841" s="1" t="s">
        <v>453</v>
      </c>
      <c r="I1841" s="1">
        <v>2010</v>
      </c>
      <c r="J1841" s="3"/>
      <c r="K1841" s="3"/>
      <c r="N1841" s="3" t="s">
        <v>5277</v>
      </c>
      <c r="O1841" s="1" t="s">
        <v>26</v>
      </c>
      <c r="AM1841" s="4">
        <v>39478</v>
      </c>
      <c r="AN1841" s="4">
        <v>39478</v>
      </c>
      <c r="AO1841" s="4">
        <v>171192</v>
      </c>
    </row>
    <row r="1842" spans="1:41" x14ac:dyDescent="0.2">
      <c r="A1842" s="32">
        <v>2017</v>
      </c>
      <c r="B1842" s="36">
        <v>40978</v>
      </c>
      <c r="C1842" s="38" t="s">
        <v>4032</v>
      </c>
      <c r="D1842" s="1" t="s">
        <v>5764</v>
      </c>
      <c r="E1842" s="1" t="s">
        <v>2106</v>
      </c>
      <c r="F1842" s="1" t="s">
        <v>2782</v>
      </c>
      <c r="G1842" s="1" t="s">
        <v>5765</v>
      </c>
      <c r="H1842" s="1" t="s">
        <v>365</v>
      </c>
      <c r="I1842" s="1">
        <v>2010</v>
      </c>
      <c r="J1842" s="3"/>
      <c r="K1842" s="3"/>
      <c r="N1842" s="3" t="s">
        <v>5277</v>
      </c>
      <c r="O1842" s="1" t="s">
        <v>25</v>
      </c>
      <c r="AM1842" s="4">
        <v>0</v>
      </c>
      <c r="AN1842" s="4">
        <v>0</v>
      </c>
      <c r="AO1842" s="4"/>
    </row>
    <row r="1843" spans="1:41" x14ac:dyDescent="0.2">
      <c r="A1843" s="32">
        <v>2017</v>
      </c>
      <c r="B1843" s="36">
        <v>40978</v>
      </c>
      <c r="C1843" s="38" t="s">
        <v>4032</v>
      </c>
      <c r="D1843" s="1" t="s">
        <v>5764</v>
      </c>
      <c r="E1843" s="1" t="s">
        <v>2106</v>
      </c>
      <c r="F1843" s="1" t="s">
        <v>2782</v>
      </c>
      <c r="G1843" s="1" t="s">
        <v>5765</v>
      </c>
      <c r="H1843" s="1" t="s">
        <v>365</v>
      </c>
      <c r="I1843" s="1">
        <v>2010</v>
      </c>
      <c r="J1843" s="3"/>
      <c r="K1843" s="3"/>
      <c r="N1843" s="3" t="s">
        <v>5277</v>
      </c>
      <c r="O1843" s="1" t="s">
        <v>26</v>
      </c>
      <c r="AM1843" s="4">
        <v>244657</v>
      </c>
      <c r="AN1843" s="4">
        <v>1078984</v>
      </c>
      <c r="AO1843" s="4">
        <v>1557830</v>
      </c>
    </row>
    <row r="1844" spans="1:41" x14ac:dyDescent="0.2">
      <c r="A1844" s="32">
        <v>2017</v>
      </c>
      <c r="B1844" s="36">
        <v>40978</v>
      </c>
      <c r="C1844" s="38" t="s">
        <v>4032</v>
      </c>
      <c r="D1844" s="1" t="s">
        <v>5764</v>
      </c>
      <c r="E1844" s="1" t="s">
        <v>2106</v>
      </c>
      <c r="F1844" s="1" t="s">
        <v>2782</v>
      </c>
      <c r="G1844" s="1" t="s">
        <v>5765</v>
      </c>
      <c r="H1844" s="1" t="s">
        <v>365</v>
      </c>
      <c r="I1844" s="1">
        <v>2010</v>
      </c>
      <c r="J1844" s="3"/>
      <c r="K1844" s="3"/>
      <c r="N1844" s="3" t="s">
        <v>5277</v>
      </c>
      <c r="O1844" s="1" t="s">
        <v>29</v>
      </c>
      <c r="AM1844" s="4">
        <v>0</v>
      </c>
      <c r="AN1844" s="4">
        <v>144290</v>
      </c>
      <c r="AO1844" s="4">
        <v>0</v>
      </c>
    </row>
    <row r="1845" spans="1:41" x14ac:dyDescent="0.2">
      <c r="A1845" s="32">
        <v>2017</v>
      </c>
      <c r="B1845" s="36">
        <v>40979</v>
      </c>
      <c r="C1845" s="38" t="s">
        <v>3914</v>
      </c>
      <c r="D1845" s="1" t="s">
        <v>5766</v>
      </c>
      <c r="E1845" s="1" t="s">
        <v>2106</v>
      </c>
      <c r="F1845" s="1" t="s">
        <v>2782</v>
      </c>
      <c r="G1845" s="1" t="s">
        <v>292</v>
      </c>
      <c r="H1845" s="1" t="s">
        <v>444</v>
      </c>
      <c r="I1845" s="1">
        <v>2010</v>
      </c>
      <c r="J1845" s="3"/>
      <c r="K1845" s="3"/>
      <c r="N1845" s="3" t="s">
        <v>5277</v>
      </c>
      <c r="O1845" s="1" t="s">
        <v>26</v>
      </c>
      <c r="AM1845" s="4">
        <v>127353</v>
      </c>
      <c r="AN1845" s="4">
        <v>326345</v>
      </c>
      <c r="AO1845" s="4">
        <v>129569</v>
      </c>
    </row>
    <row r="1846" spans="1:41" x14ac:dyDescent="0.2">
      <c r="A1846" s="32">
        <v>2017</v>
      </c>
      <c r="B1846" s="36">
        <v>40979</v>
      </c>
      <c r="C1846" s="38" t="s">
        <v>3914</v>
      </c>
      <c r="D1846" s="1" t="s">
        <v>5766</v>
      </c>
      <c r="E1846" s="1" t="s">
        <v>2106</v>
      </c>
      <c r="F1846" s="1" t="s">
        <v>2782</v>
      </c>
      <c r="G1846" s="1" t="s">
        <v>292</v>
      </c>
      <c r="H1846" s="1" t="s">
        <v>444</v>
      </c>
      <c r="I1846" s="1">
        <v>2010</v>
      </c>
      <c r="J1846" s="3"/>
      <c r="K1846" s="3"/>
      <c r="N1846" s="3" t="s">
        <v>5277</v>
      </c>
      <c r="O1846" s="1" t="s">
        <v>29</v>
      </c>
      <c r="AM1846" s="4">
        <v>0</v>
      </c>
      <c r="AN1846" s="4">
        <v>0</v>
      </c>
      <c r="AO1846" s="4">
        <v>289613</v>
      </c>
    </row>
    <row r="1847" spans="1:41" x14ac:dyDescent="0.2">
      <c r="A1847" s="32">
        <v>2016</v>
      </c>
      <c r="B1847" s="36">
        <v>40981</v>
      </c>
      <c r="C1847" s="38" t="s">
        <v>4042</v>
      </c>
      <c r="D1847" s="1" t="s">
        <v>4043</v>
      </c>
      <c r="E1847" s="1" t="s">
        <v>2112</v>
      </c>
      <c r="F1847" s="1" t="s">
        <v>2782</v>
      </c>
      <c r="H1847" s="1" t="s">
        <v>533</v>
      </c>
      <c r="I1847" s="1">
        <v>2010</v>
      </c>
      <c r="J1847" s="3"/>
      <c r="K1847" s="3"/>
      <c r="N1847" s="3" t="s">
        <v>5276</v>
      </c>
      <c r="O1847" s="1" t="s">
        <v>26</v>
      </c>
      <c r="AM1847" s="4">
        <v>0</v>
      </c>
      <c r="AN1847" s="4">
        <v>0</v>
      </c>
      <c r="AO1847" s="4"/>
    </row>
    <row r="1848" spans="1:41" x14ac:dyDescent="0.2">
      <c r="A1848" s="32">
        <v>2016</v>
      </c>
      <c r="B1848" s="36">
        <v>40981</v>
      </c>
      <c r="C1848" s="38" t="s">
        <v>4042</v>
      </c>
      <c r="D1848" s="1" t="s">
        <v>4043</v>
      </c>
      <c r="E1848" s="1" t="s">
        <v>2112</v>
      </c>
      <c r="F1848" s="1" t="s">
        <v>2782</v>
      </c>
      <c r="H1848" s="1" t="s">
        <v>533</v>
      </c>
      <c r="I1848" s="1">
        <v>2010</v>
      </c>
      <c r="J1848" s="3"/>
      <c r="K1848" s="3"/>
      <c r="N1848" s="3" t="s">
        <v>5276</v>
      </c>
      <c r="O1848" s="1" t="s">
        <v>29</v>
      </c>
      <c r="AM1848" s="4">
        <v>0</v>
      </c>
      <c r="AN1848" s="4">
        <v>0</v>
      </c>
      <c r="AO1848" s="4"/>
    </row>
    <row r="1849" spans="1:41" x14ac:dyDescent="0.2">
      <c r="A1849" s="32">
        <v>2016</v>
      </c>
      <c r="B1849" s="36">
        <v>40981</v>
      </c>
      <c r="C1849" s="38" t="s">
        <v>4042</v>
      </c>
      <c r="D1849" s="1" t="s">
        <v>4043</v>
      </c>
      <c r="E1849" s="1" t="s">
        <v>2112</v>
      </c>
      <c r="F1849" s="1" t="s">
        <v>2782</v>
      </c>
      <c r="H1849" s="1" t="s">
        <v>533</v>
      </c>
      <c r="I1849" s="1">
        <v>2010</v>
      </c>
      <c r="J1849" s="3"/>
      <c r="K1849" s="3"/>
      <c r="N1849" s="3" t="s">
        <v>5276</v>
      </c>
      <c r="O1849" s="1" t="s">
        <v>2616</v>
      </c>
      <c r="AM1849" s="4">
        <v>0</v>
      </c>
      <c r="AN1849" s="4">
        <v>0</v>
      </c>
      <c r="AO1849" s="4"/>
    </row>
    <row r="1850" spans="1:41" x14ac:dyDescent="0.2">
      <c r="A1850" s="32">
        <v>2017</v>
      </c>
      <c r="B1850" s="36">
        <v>40982</v>
      </c>
      <c r="C1850" s="38" t="s">
        <v>3735</v>
      </c>
      <c r="D1850" s="1" t="s">
        <v>5767</v>
      </c>
      <c r="E1850" s="1" t="s">
        <v>2106</v>
      </c>
      <c r="F1850" s="1" t="s">
        <v>2782</v>
      </c>
      <c r="G1850" s="1" t="s">
        <v>5768</v>
      </c>
      <c r="H1850" s="1" t="s">
        <v>490</v>
      </c>
      <c r="I1850" s="1">
        <v>2010</v>
      </c>
      <c r="J1850" s="3"/>
      <c r="K1850" s="3"/>
      <c r="N1850" s="3" t="s">
        <v>5277</v>
      </c>
      <c r="O1850" s="1" t="s">
        <v>26</v>
      </c>
      <c r="AM1850" s="4">
        <v>6267</v>
      </c>
      <c r="AN1850" s="4">
        <v>0</v>
      </c>
      <c r="AO1850" s="4">
        <v>0</v>
      </c>
    </row>
    <row r="1851" spans="1:41" x14ac:dyDescent="0.2">
      <c r="A1851" s="32">
        <v>2017</v>
      </c>
      <c r="B1851" s="36">
        <v>40983</v>
      </c>
      <c r="C1851" s="38" t="s">
        <v>3970</v>
      </c>
      <c r="D1851" s="1" t="s">
        <v>5769</v>
      </c>
      <c r="E1851" s="1" t="s">
        <v>2106</v>
      </c>
      <c r="F1851" s="1" t="s">
        <v>2782</v>
      </c>
      <c r="G1851" s="1" t="s">
        <v>5770</v>
      </c>
      <c r="H1851" s="1" t="s">
        <v>419</v>
      </c>
      <c r="I1851" s="1">
        <v>2010</v>
      </c>
      <c r="J1851" s="3"/>
      <c r="K1851" s="3"/>
      <c r="N1851" s="3" t="s">
        <v>5277</v>
      </c>
      <c r="O1851" s="1" t="s">
        <v>26</v>
      </c>
      <c r="AM1851" s="4">
        <v>136997</v>
      </c>
      <c r="AN1851" s="4">
        <v>197690</v>
      </c>
      <c r="AO1851" s="4">
        <v>369207</v>
      </c>
    </row>
    <row r="1852" spans="1:41" x14ac:dyDescent="0.2">
      <c r="A1852" s="32">
        <v>2017</v>
      </c>
      <c r="B1852" s="36">
        <v>40983</v>
      </c>
      <c r="C1852" s="38" t="s">
        <v>3970</v>
      </c>
      <c r="D1852" s="1" t="s">
        <v>5769</v>
      </c>
      <c r="E1852" s="1" t="s">
        <v>2106</v>
      </c>
      <c r="F1852" s="1" t="s">
        <v>2782</v>
      </c>
      <c r="G1852" s="1" t="s">
        <v>5770</v>
      </c>
      <c r="H1852" s="1" t="s">
        <v>419</v>
      </c>
      <c r="I1852" s="1">
        <v>2010</v>
      </c>
      <c r="J1852" s="3"/>
      <c r="K1852" s="3"/>
      <c r="N1852" s="3" t="s">
        <v>5277</v>
      </c>
      <c r="O1852" s="1" t="s">
        <v>29</v>
      </c>
      <c r="AM1852" s="4">
        <v>14766</v>
      </c>
      <c r="AN1852" s="4">
        <v>19423</v>
      </c>
      <c r="AO1852" s="4">
        <v>35033</v>
      </c>
    </row>
    <row r="1853" spans="1:41" x14ac:dyDescent="0.2">
      <c r="A1853" s="32">
        <v>2017</v>
      </c>
      <c r="B1853" s="36">
        <v>40984</v>
      </c>
      <c r="C1853" s="38" t="s">
        <v>3971</v>
      </c>
      <c r="D1853" s="1" t="s">
        <v>5771</v>
      </c>
      <c r="E1853" s="1" t="s">
        <v>2106</v>
      </c>
      <c r="F1853" s="1" t="s">
        <v>2782</v>
      </c>
      <c r="G1853" s="1" t="s">
        <v>1746</v>
      </c>
      <c r="H1853" s="1" t="s">
        <v>419</v>
      </c>
      <c r="I1853" s="1">
        <v>2010</v>
      </c>
      <c r="J1853" s="3" t="s">
        <v>420</v>
      </c>
      <c r="K1853" s="3">
        <v>133</v>
      </c>
      <c r="L1853" s="3">
        <v>265</v>
      </c>
      <c r="M1853" s="3">
        <v>280648</v>
      </c>
      <c r="N1853" s="3" t="s">
        <v>5277</v>
      </c>
      <c r="O1853" s="1" t="s">
        <v>26</v>
      </c>
      <c r="AM1853" s="4">
        <v>0</v>
      </c>
      <c r="AN1853" s="4">
        <v>0</v>
      </c>
      <c r="AO1853" s="4">
        <v>172244</v>
      </c>
    </row>
    <row r="1854" spans="1:41" x14ac:dyDescent="0.2">
      <c r="A1854" s="32">
        <v>2017</v>
      </c>
      <c r="B1854" s="36">
        <v>40984</v>
      </c>
      <c r="C1854" s="38" t="s">
        <v>3971</v>
      </c>
      <c r="D1854" s="1" t="s">
        <v>5771</v>
      </c>
      <c r="E1854" s="1" t="s">
        <v>2106</v>
      </c>
      <c r="F1854" s="1" t="s">
        <v>2782</v>
      </c>
      <c r="G1854" s="1" t="s">
        <v>1746</v>
      </c>
      <c r="H1854" s="1" t="s">
        <v>419</v>
      </c>
      <c r="I1854" s="1">
        <v>2010</v>
      </c>
      <c r="J1854" s="3" t="s">
        <v>420</v>
      </c>
      <c r="K1854" s="3">
        <v>133</v>
      </c>
      <c r="L1854" s="3">
        <v>265</v>
      </c>
      <c r="M1854" s="3">
        <v>280648</v>
      </c>
      <c r="N1854" s="3" t="s">
        <v>5277</v>
      </c>
      <c r="O1854" s="1" t="s">
        <v>29</v>
      </c>
      <c r="AM1854" s="4">
        <v>0</v>
      </c>
      <c r="AN1854" s="4">
        <v>0</v>
      </c>
      <c r="AO1854" s="4">
        <v>0</v>
      </c>
    </row>
    <row r="1855" spans="1:41" x14ac:dyDescent="0.2">
      <c r="A1855" s="32">
        <v>2017</v>
      </c>
      <c r="B1855" s="36">
        <v>40985</v>
      </c>
      <c r="C1855" s="38" t="s">
        <v>3819</v>
      </c>
      <c r="D1855" s="1" t="s">
        <v>3820</v>
      </c>
      <c r="E1855" s="1" t="s">
        <v>2106</v>
      </c>
      <c r="F1855" s="1" t="s">
        <v>2782</v>
      </c>
      <c r="G1855" s="1" t="s">
        <v>5772</v>
      </c>
      <c r="H1855" s="1" t="s">
        <v>453</v>
      </c>
      <c r="I1855" s="1">
        <v>2010</v>
      </c>
      <c r="J1855" s="3"/>
      <c r="K1855" s="3"/>
      <c r="N1855" s="3" t="s">
        <v>5277</v>
      </c>
      <c r="O1855" s="1" t="s">
        <v>26</v>
      </c>
      <c r="AM1855" s="4">
        <v>41942</v>
      </c>
      <c r="AN1855" s="4">
        <v>39541</v>
      </c>
      <c r="AO1855" s="4">
        <v>0</v>
      </c>
    </row>
    <row r="1856" spans="1:41" x14ac:dyDescent="0.2">
      <c r="A1856" s="32">
        <v>2017</v>
      </c>
      <c r="B1856" s="36">
        <v>40986</v>
      </c>
      <c r="C1856" s="38" t="s">
        <v>3736</v>
      </c>
      <c r="D1856" s="1" t="s">
        <v>3737</v>
      </c>
      <c r="E1856" s="1" t="s">
        <v>2106</v>
      </c>
      <c r="F1856" s="1" t="s">
        <v>2782</v>
      </c>
      <c r="G1856" s="1" t="s">
        <v>5773</v>
      </c>
      <c r="H1856" s="1" t="s">
        <v>490</v>
      </c>
      <c r="I1856" s="1">
        <v>2010</v>
      </c>
      <c r="J1856" s="3"/>
      <c r="K1856" s="3"/>
      <c r="N1856" s="3" t="s">
        <v>5277</v>
      </c>
      <c r="O1856" s="1" t="s">
        <v>26</v>
      </c>
      <c r="AM1856" s="4">
        <v>108953</v>
      </c>
      <c r="AN1856" s="4">
        <v>773</v>
      </c>
      <c r="AO1856" s="4">
        <v>0</v>
      </c>
    </row>
    <row r="1857" spans="1:41" x14ac:dyDescent="0.2">
      <c r="A1857" s="32">
        <v>2017</v>
      </c>
      <c r="B1857" s="36">
        <v>40987</v>
      </c>
      <c r="C1857" s="38" t="s">
        <v>3939</v>
      </c>
      <c r="D1857" s="1" t="s">
        <v>5774</v>
      </c>
      <c r="E1857" s="1" t="s">
        <v>2106</v>
      </c>
      <c r="F1857" s="1" t="s">
        <v>2782</v>
      </c>
      <c r="G1857" s="1" t="s">
        <v>5775</v>
      </c>
      <c r="H1857" s="1" t="s">
        <v>439</v>
      </c>
      <c r="I1857" s="1">
        <v>2010</v>
      </c>
      <c r="J1857" s="3"/>
      <c r="K1857" s="3"/>
      <c r="N1857" s="3" t="s">
        <v>5277</v>
      </c>
      <c r="O1857" s="1" t="s">
        <v>26</v>
      </c>
      <c r="AM1857" s="4">
        <v>21352</v>
      </c>
      <c r="AN1857" s="4">
        <v>190297</v>
      </c>
      <c r="AO1857" s="4">
        <v>132690</v>
      </c>
    </row>
    <row r="1858" spans="1:41" x14ac:dyDescent="0.2">
      <c r="A1858" s="32">
        <v>2017</v>
      </c>
      <c r="B1858" s="36">
        <v>40987</v>
      </c>
      <c r="C1858" s="38" t="s">
        <v>3939</v>
      </c>
      <c r="D1858" s="1" t="s">
        <v>5774</v>
      </c>
      <c r="E1858" s="1" t="s">
        <v>2106</v>
      </c>
      <c r="F1858" s="1" t="s">
        <v>2782</v>
      </c>
      <c r="G1858" s="1" t="s">
        <v>5775</v>
      </c>
      <c r="H1858" s="1" t="s">
        <v>439</v>
      </c>
      <c r="I1858" s="1">
        <v>2010</v>
      </c>
      <c r="J1858" s="3"/>
      <c r="K1858" s="3"/>
      <c r="N1858" s="3" t="s">
        <v>5277</v>
      </c>
      <c r="O1858" s="1" t="s">
        <v>29</v>
      </c>
      <c r="AM1858" s="4">
        <v>0</v>
      </c>
      <c r="AN1858" s="4">
        <v>0</v>
      </c>
      <c r="AO1858" s="4"/>
    </row>
    <row r="1859" spans="1:41" x14ac:dyDescent="0.2">
      <c r="A1859" s="32">
        <v>2017</v>
      </c>
      <c r="B1859" s="36">
        <v>40988</v>
      </c>
      <c r="C1859" s="38" t="s">
        <v>4019</v>
      </c>
      <c r="D1859" s="1" t="s">
        <v>5776</v>
      </c>
      <c r="E1859" s="1" t="s">
        <v>2106</v>
      </c>
      <c r="F1859" s="1" t="s">
        <v>2782</v>
      </c>
      <c r="G1859" s="1" t="s">
        <v>5777</v>
      </c>
      <c r="H1859" s="1" t="s">
        <v>509</v>
      </c>
      <c r="I1859" s="1">
        <v>2010</v>
      </c>
      <c r="J1859" s="3"/>
      <c r="K1859" s="3"/>
      <c r="N1859" s="3" t="s">
        <v>5277</v>
      </c>
      <c r="O1859" s="1" t="s">
        <v>26</v>
      </c>
      <c r="AM1859" s="4">
        <v>188192</v>
      </c>
      <c r="AN1859" s="4">
        <v>0</v>
      </c>
      <c r="AO1859" s="4">
        <v>0</v>
      </c>
    </row>
    <row r="1860" spans="1:41" x14ac:dyDescent="0.2">
      <c r="A1860" s="32">
        <v>2017</v>
      </c>
      <c r="B1860" s="36">
        <v>40988</v>
      </c>
      <c r="C1860" s="38" t="s">
        <v>4019</v>
      </c>
      <c r="D1860" s="1" t="s">
        <v>5776</v>
      </c>
      <c r="E1860" s="1" t="s">
        <v>2106</v>
      </c>
      <c r="F1860" s="1" t="s">
        <v>2782</v>
      </c>
      <c r="G1860" s="1" t="s">
        <v>5777</v>
      </c>
      <c r="H1860" s="1" t="s">
        <v>509</v>
      </c>
      <c r="I1860" s="1">
        <v>2010</v>
      </c>
      <c r="J1860" s="3"/>
      <c r="K1860" s="3"/>
      <c r="N1860" s="3" t="s">
        <v>5277</v>
      </c>
      <c r="O1860" s="1" t="s">
        <v>2616</v>
      </c>
      <c r="AM1860" s="4">
        <v>0</v>
      </c>
      <c r="AN1860" s="4">
        <v>0</v>
      </c>
      <c r="AO1860" s="4"/>
    </row>
    <row r="1861" spans="1:41" x14ac:dyDescent="0.2">
      <c r="A1861" s="32">
        <v>2017</v>
      </c>
      <c r="B1861" s="36">
        <v>40989</v>
      </c>
      <c r="C1861" s="38" t="s">
        <v>4033</v>
      </c>
      <c r="D1861" s="1" t="s">
        <v>5778</v>
      </c>
      <c r="E1861" s="1" t="s">
        <v>2106</v>
      </c>
      <c r="F1861" s="1" t="s">
        <v>2782</v>
      </c>
      <c r="G1861" s="1" t="s">
        <v>5779</v>
      </c>
      <c r="H1861" s="1" t="s">
        <v>365</v>
      </c>
      <c r="I1861" s="1">
        <v>2010</v>
      </c>
      <c r="J1861" s="3"/>
      <c r="K1861" s="3"/>
      <c r="N1861" s="3" t="s">
        <v>5277</v>
      </c>
      <c r="O1861" s="1" t="s">
        <v>25</v>
      </c>
      <c r="AM1861" s="4">
        <v>0</v>
      </c>
      <c r="AN1861" s="4">
        <v>0</v>
      </c>
      <c r="AO1861" s="4"/>
    </row>
    <row r="1862" spans="1:41" x14ac:dyDescent="0.2">
      <c r="A1862" s="32">
        <v>2017</v>
      </c>
      <c r="B1862" s="36">
        <v>40989</v>
      </c>
      <c r="C1862" s="38" t="s">
        <v>4033</v>
      </c>
      <c r="D1862" s="1" t="s">
        <v>5778</v>
      </c>
      <c r="E1862" s="1" t="s">
        <v>2106</v>
      </c>
      <c r="F1862" s="1" t="s">
        <v>2782</v>
      </c>
      <c r="G1862" s="1" t="s">
        <v>5779</v>
      </c>
      <c r="H1862" s="1" t="s">
        <v>365</v>
      </c>
      <c r="I1862" s="1">
        <v>2010</v>
      </c>
      <c r="J1862" s="3"/>
      <c r="K1862" s="3"/>
      <c r="N1862" s="3" t="s">
        <v>5277</v>
      </c>
      <c r="O1862" s="1" t="s">
        <v>26</v>
      </c>
      <c r="AM1862" s="4">
        <v>0</v>
      </c>
      <c r="AN1862" s="4">
        <v>160389</v>
      </c>
      <c r="AO1862" s="4">
        <v>1248953</v>
      </c>
    </row>
    <row r="1863" spans="1:41" x14ac:dyDescent="0.2">
      <c r="A1863" s="32">
        <v>2017</v>
      </c>
      <c r="B1863" s="36">
        <v>40989</v>
      </c>
      <c r="C1863" s="38" t="s">
        <v>4033</v>
      </c>
      <c r="D1863" s="1" t="s">
        <v>5778</v>
      </c>
      <c r="E1863" s="1" t="s">
        <v>2106</v>
      </c>
      <c r="F1863" s="1" t="s">
        <v>2782</v>
      </c>
      <c r="G1863" s="1" t="s">
        <v>5779</v>
      </c>
      <c r="H1863" s="1" t="s">
        <v>365</v>
      </c>
      <c r="I1863" s="1">
        <v>2010</v>
      </c>
      <c r="J1863" s="3"/>
      <c r="K1863" s="3"/>
      <c r="N1863" s="3" t="s">
        <v>5277</v>
      </c>
      <c r="O1863" s="1" t="s">
        <v>29</v>
      </c>
      <c r="AM1863" s="4">
        <v>0</v>
      </c>
      <c r="AN1863" s="4">
        <v>0</v>
      </c>
      <c r="AO1863" s="4"/>
    </row>
    <row r="1864" spans="1:41" x14ac:dyDescent="0.2">
      <c r="A1864" s="32">
        <v>2017</v>
      </c>
      <c r="B1864" s="36">
        <v>40990</v>
      </c>
      <c r="C1864" s="38" t="s">
        <v>3972</v>
      </c>
      <c r="D1864" s="1" t="s">
        <v>5780</v>
      </c>
      <c r="E1864" s="1" t="s">
        <v>2106</v>
      </c>
      <c r="F1864" s="1" t="s">
        <v>2782</v>
      </c>
      <c r="G1864" s="1" t="s">
        <v>5781</v>
      </c>
      <c r="H1864" s="1" t="s">
        <v>419</v>
      </c>
      <c r="I1864" s="1">
        <v>2010</v>
      </c>
      <c r="J1864" s="3"/>
      <c r="K1864" s="3"/>
      <c r="N1864" s="3" t="s">
        <v>5277</v>
      </c>
      <c r="O1864" s="1" t="s">
        <v>26</v>
      </c>
      <c r="AM1864" s="4">
        <v>36324</v>
      </c>
      <c r="AN1864" s="4">
        <v>92863</v>
      </c>
      <c r="AO1864" s="4">
        <v>10968</v>
      </c>
    </row>
    <row r="1865" spans="1:41" x14ac:dyDescent="0.2">
      <c r="A1865" s="32">
        <v>2017</v>
      </c>
      <c r="B1865" s="36">
        <v>40991</v>
      </c>
      <c r="C1865" s="38" t="s">
        <v>4044</v>
      </c>
      <c r="D1865" s="1" t="s">
        <v>4045</v>
      </c>
      <c r="E1865" s="1" t="s">
        <v>2106</v>
      </c>
      <c r="F1865" s="1" t="s">
        <v>2782</v>
      </c>
      <c r="G1865" s="1" t="s">
        <v>4045</v>
      </c>
      <c r="H1865" s="1" t="s">
        <v>533</v>
      </c>
      <c r="I1865" s="1">
        <v>2010</v>
      </c>
      <c r="J1865" s="3"/>
      <c r="K1865" s="3"/>
      <c r="N1865" s="3" t="s">
        <v>5277</v>
      </c>
      <c r="O1865" s="1" t="s">
        <v>26</v>
      </c>
      <c r="AM1865" s="4">
        <v>0</v>
      </c>
      <c r="AN1865" s="4">
        <v>0</v>
      </c>
      <c r="AO1865" s="4"/>
    </row>
    <row r="1866" spans="1:41" x14ac:dyDescent="0.2">
      <c r="A1866" s="32">
        <v>2017</v>
      </c>
      <c r="B1866" s="36">
        <v>40991</v>
      </c>
      <c r="C1866" s="38" t="s">
        <v>4044</v>
      </c>
      <c r="D1866" s="1" t="s">
        <v>4045</v>
      </c>
      <c r="E1866" s="1" t="s">
        <v>2106</v>
      </c>
      <c r="F1866" s="1" t="s">
        <v>2782</v>
      </c>
      <c r="G1866" s="1" t="s">
        <v>4045</v>
      </c>
      <c r="H1866" s="1" t="s">
        <v>533</v>
      </c>
      <c r="I1866" s="1">
        <v>2010</v>
      </c>
      <c r="J1866" s="3"/>
      <c r="K1866" s="3"/>
      <c r="N1866" s="3" t="s">
        <v>5277</v>
      </c>
      <c r="O1866" s="1" t="s">
        <v>29</v>
      </c>
      <c r="AM1866" s="4">
        <v>0</v>
      </c>
      <c r="AN1866" s="4">
        <v>0</v>
      </c>
      <c r="AO1866" s="4">
        <v>0</v>
      </c>
    </row>
    <row r="1867" spans="1:41" x14ac:dyDescent="0.2">
      <c r="A1867" s="32">
        <v>2017</v>
      </c>
      <c r="B1867" s="36">
        <v>40991</v>
      </c>
      <c r="C1867" s="38" t="s">
        <v>4044</v>
      </c>
      <c r="D1867" s="1" t="s">
        <v>4045</v>
      </c>
      <c r="E1867" s="1" t="s">
        <v>2106</v>
      </c>
      <c r="F1867" s="1" t="s">
        <v>2782</v>
      </c>
      <c r="G1867" s="1" t="s">
        <v>4045</v>
      </c>
      <c r="H1867" s="1" t="s">
        <v>533</v>
      </c>
      <c r="I1867" s="1">
        <v>2010</v>
      </c>
      <c r="J1867" s="3"/>
      <c r="K1867" s="3"/>
      <c r="N1867" s="3" t="s">
        <v>5277</v>
      </c>
      <c r="O1867" s="1" t="s">
        <v>2616</v>
      </c>
      <c r="AM1867" s="4">
        <v>0</v>
      </c>
      <c r="AN1867" s="4">
        <v>0</v>
      </c>
      <c r="AO1867" s="4"/>
    </row>
    <row r="1868" spans="1:41" x14ac:dyDescent="0.2">
      <c r="A1868" s="32">
        <v>2017</v>
      </c>
      <c r="B1868" s="36">
        <v>40993</v>
      </c>
      <c r="C1868" s="38" t="s">
        <v>3973</v>
      </c>
      <c r="D1868" s="1" t="s">
        <v>5782</v>
      </c>
      <c r="E1868" s="1" t="s">
        <v>2106</v>
      </c>
      <c r="F1868" s="1" t="s">
        <v>2782</v>
      </c>
      <c r="G1868" s="1" t="s">
        <v>5783</v>
      </c>
      <c r="H1868" s="1" t="s">
        <v>419</v>
      </c>
      <c r="I1868" s="1">
        <v>2010</v>
      </c>
      <c r="J1868" s="3"/>
      <c r="K1868" s="3"/>
      <c r="N1868" s="3" t="s">
        <v>5277</v>
      </c>
      <c r="O1868" s="1" t="s">
        <v>26</v>
      </c>
      <c r="AM1868" s="4">
        <v>165017</v>
      </c>
      <c r="AN1868" s="4">
        <v>114000</v>
      </c>
      <c r="AO1868" s="4">
        <v>263111</v>
      </c>
    </row>
    <row r="1869" spans="1:41" x14ac:dyDescent="0.2">
      <c r="A1869" s="32">
        <v>2017</v>
      </c>
      <c r="B1869" s="36">
        <v>40994</v>
      </c>
      <c r="C1869" s="38" t="s">
        <v>3821</v>
      </c>
      <c r="D1869" s="1" t="s">
        <v>3822</v>
      </c>
      <c r="E1869" s="1" t="s">
        <v>2106</v>
      </c>
      <c r="F1869" s="1" t="s">
        <v>2782</v>
      </c>
      <c r="G1869" s="1" t="s">
        <v>5784</v>
      </c>
      <c r="H1869" s="1" t="s">
        <v>453</v>
      </c>
      <c r="I1869" s="1">
        <v>2010</v>
      </c>
      <c r="J1869" s="3"/>
      <c r="K1869" s="3"/>
      <c r="N1869" s="3" t="s">
        <v>5277</v>
      </c>
      <c r="O1869" s="1" t="s">
        <v>26</v>
      </c>
      <c r="AM1869" s="4">
        <v>39567</v>
      </c>
      <c r="AN1869" s="4">
        <v>39564</v>
      </c>
      <c r="AO1869" s="4">
        <v>45002</v>
      </c>
    </row>
    <row r="1870" spans="1:41" x14ac:dyDescent="0.2">
      <c r="A1870" s="32">
        <v>2015</v>
      </c>
      <c r="B1870" s="36">
        <v>40995</v>
      </c>
      <c r="C1870" s="38" t="s">
        <v>3940</v>
      </c>
      <c r="D1870" s="1" t="s">
        <v>3941</v>
      </c>
      <c r="E1870" s="1" t="s">
        <v>2112</v>
      </c>
      <c r="F1870" s="1" t="s">
        <v>2782</v>
      </c>
      <c r="H1870" s="1" t="s">
        <v>439</v>
      </c>
      <c r="I1870" s="1">
        <v>2010</v>
      </c>
      <c r="J1870" s="3"/>
      <c r="K1870" s="3"/>
      <c r="N1870" s="3" t="s">
        <v>5276</v>
      </c>
      <c r="O1870" s="1" t="s">
        <v>26</v>
      </c>
      <c r="AM1870" s="4">
        <v>0</v>
      </c>
      <c r="AN1870" s="4"/>
      <c r="AO1870" s="4"/>
    </row>
    <row r="1871" spans="1:41" x14ac:dyDescent="0.2">
      <c r="A1871" s="32">
        <v>2015</v>
      </c>
      <c r="B1871" s="36">
        <v>40995</v>
      </c>
      <c r="C1871" s="38" t="s">
        <v>3940</v>
      </c>
      <c r="D1871" s="1" t="s">
        <v>3941</v>
      </c>
      <c r="E1871" s="1" t="s">
        <v>2112</v>
      </c>
      <c r="F1871" s="1" t="s">
        <v>2782</v>
      </c>
      <c r="H1871" s="1" t="s">
        <v>439</v>
      </c>
      <c r="I1871" s="1">
        <v>2010</v>
      </c>
      <c r="J1871" s="3"/>
      <c r="K1871" s="3"/>
      <c r="N1871" s="3" t="s">
        <v>5276</v>
      </c>
      <c r="O1871" s="1" t="s">
        <v>29</v>
      </c>
      <c r="AM1871" s="4">
        <v>0</v>
      </c>
      <c r="AN1871" s="4"/>
      <c r="AO1871" s="4"/>
    </row>
    <row r="1872" spans="1:41" x14ac:dyDescent="0.2">
      <c r="A1872" s="32">
        <v>2017</v>
      </c>
      <c r="B1872" s="36">
        <v>40996</v>
      </c>
      <c r="C1872" s="38" t="s">
        <v>3974</v>
      </c>
      <c r="D1872" s="1" t="s">
        <v>5785</v>
      </c>
      <c r="E1872" s="1" t="s">
        <v>2106</v>
      </c>
      <c r="F1872" s="1" t="s">
        <v>2782</v>
      </c>
      <c r="G1872" s="1" t="s">
        <v>5786</v>
      </c>
      <c r="H1872" s="1" t="s">
        <v>419</v>
      </c>
      <c r="I1872" s="1">
        <v>2010</v>
      </c>
      <c r="J1872" s="3"/>
      <c r="K1872" s="3"/>
      <c r="N1872" s="3" t="s">
        <v>5277</v>
      </c>
      <c r="O1872" s="1" t="s">
        <v>26</v>
      </c>
      <c r="AM1872" s="4">
        <v>71000</v>
      </c>
      <c r="AN1872" s="4">
        <v>55511</v>
      </c>
      <c r="AO1872" s="4">
        <v>54921</v>
      </c>
    </row>
    <row r="1873" spans="1:41" x14ac:dyDescent="0.2">
      <c r="A1873" s="32">
        <v>2017</v>
      </c>
      <c r="B1873" s="36">
        <v>40997</v>
      </c>
      <c r="C1873" s="38" t="s">
        <v>3915</v>
      </c>
      <c r="D1873" s="1" t="s">
        <v>5787</v>
      </c>
      <c r="E1873" s="1" t="s">
        <v>2106</v>
      </c>
      <c r="F1873" s="1" t="s">
        <v>2782</v>
      </c>
      <c r="G1873" s="1" t="s">
        <v>5788</v>
      </c>
      <c r="H1873" s="1" t="s">
        <v>444</v>
      </c>
      <c r="I1873" s="1">
        <v>2010</v>
      </c>
      <c r="J1873" s="3"/>
      <c r="K1873" s="3"/>
      <c r="N1873" s="3" t="s">
        <v>5277</v>
      </c>
      <c r="O1873" s="1" t="s">
        <v>26</v>
      </c>
      <c r="AM1873" s="4">
        <v>41431</v>
      </c>
      <c r="AN1873" s="4">
        <v>138163</v>
      </c>
      <c r="AO1873" s="4">
        <v>157578</v>
      </c>
    </row>
    <row r="1874" spans="1:41" x14ac:dyDescent="0.2">
      <c r="A1874" s="32">
        <v>2017</v>
      </c>
      <c r="B1874" s="36">
        <v>40999</v>
      </c>
      <c r="C1874" s="38" t="s">
        <v>3764</v>
      </c>
      <c r="D1874" s="1" t="s">
        <v>3765</v>
      </c>
      <c r="E1874" s="1" t="s">
        <v>2106</v>
      </c>
      <c r="F1874" s="1" t="s">
        <v>2782</v>
      </c>
      <c r="G1874" s="1" t="s">
        <v>5789</v>
      </c>
      <c r="H1874" s="1" t="s">
        <v>464</v>
      </c>
      <c r="I1874" s="1">
        <v>2010</v>
      </c>
      <c r="J1874" s="3"/>
      <c r="K1874" s="3"/>
      <c r="N1874" s="3" t="s">
        <v>5277</v>
      </c>
      <c r="O1874" s="1" t="s">
        <v>26</v>
      </c>
      <c r="AM1874" s="4">
        <v>122629</v>
      </c>
      <c r="AN1874" s="4">
        <v>263592</v>
      </c>
      <c r="AO1874" s="4">
        <v>0</v>
      </c>
    </row>
    <row r="1875" spans="1:41" x14ac:dyDescent="0.2">
      <c r="A1875" s="32">
        <v>2017</v>
      </c>
      <c r="B1875" s="36">
        <v>40999</v>
      </c>
      <c r="C1875" s="38" t="s">
        <v>3764</v>
      </c>
      <c r="D1875" s="1" t="s">
        <v>3765</v>
      </c>
      <c r="E1875" s="1" t="s">
        <v>2106</v>
      </c>
      <c r="F1875" s="1" t="s">
        <v>2782</v>
      </c>
      <c r="G1875" s="1" t="s">
        <v>5789</v>
      </c>
      <c r="H1875" s="1" t="s">
        <v>464</v>
      </c>
      <c r="I1875" s="1">
        <v>2010</v>
      </c>
      <c r="J1875" s="3"/>
      <c r="K1875" s="3"/>
      <c r="N1875" s="3" t="s">
        <v>5277</v>
      </c>
      <c r="O1875" s="1" t="s">
        <v>29</v>
      </c>
      <c r="AM1875" s="4">
        <v>11711</v>
      </c>
      <c r="AN1875" s="4">
        <v>0</v>
      </c>
      <c r="AO1875" s="4">
        <v>0</v>
      </c>
    </row>
    <row r="1876" spans="1:41" x14ac:dyDescent="0.2">
      <c r="A1876" s="32">
        <v>2017</v>
      </c>
      <c r="B1876" s="36">
        <v>41000</v>
      </c>
      <c r="C1876" s="38" t="s">
        <v>3738</v>
      </c>
      <c r="D1876" s="1" t="s">
        <v>5790</v>
      </c>
      <c r="E1876" s="1" t="s">
        <v>2106</v>
      </c>
      <c r="F1876" s="1" t="s">
        <v>2782</v>
      </c>
      <c r="G1876" s="1" t="s">
        <v>5791</v>
      </c>
      <c r="H1876" s="1" t="s">
        <v>490</v>
      </c>
      <c r="I1876" s="1">
        <v>2010</v>
      </c>
      <c r="J1876" s="3"/>
      <c r="K1876" s="3"/>
      <c r="N1876" s="3" t="s">
        <v>5277</v>
      </c>
      <c r="O1876" s="1" t="s">
        <v>26</v>
      </c>
      <c r="AM1876" s="4">
        <v>54547</v>
      </c>
      <c r="AN1876" s="4">
        <v>49583</v>
      </c>
      <c r="AO1876" s="4">
        <v>53137</v>
      </c>
    </row>
    <row r="1877" spans="1:41" x14ac:dyDescent="0.2">
      <c r="A1877" s="32">
        <v>2017</v>
      </c>
      <c r="B1877" s="36">
        <v>41002</v>
      </c>
      <c r="C1877" s="38" t="s">
        <v>4020</v>
      </c>
      <c r="D1877" s="1" t="s">
        <v>5792</v>
      </c>
      <c r="E1877" s="1" t="s">
        <v>2106</v>
      </c>
      <c r="F1877" s="1" t="s">
        <v>2782</v>
      </c>
      <c r="G1877" s="1" t="s">
        <v>5793</v>
      </c>
      <c r="H1877" s="1" t="s">
        <v>509</v>
      </c>
      <c r="I1877" s="1">
        <v>2010</v>
      </c>
      <c r="J1877" s="3"/>
      <c r="K1877" s="3"/>
      <c r="N1877" s="3" t="s">
        <v>5277</v>
      </c>
      <c r="O1877" s="1" t="s">
        <v>26</v>
      </c>
      <c r="AM1877" s="4">
        <v>196616</v>
      </c>
      <c r="AN1877" s="4">
        <v>52129</v>
      </c>
      <c r="AO1877" s="4">
        <v>58282</v>
      </c>
    </row>
    <row r="1878" spans="1:41" x14ac:dyDescent="0.2">
      <c r="A1878" s="32">
        <v>2017</v>
      </c>
      <c r="B1878" s="36">
        <v>41002</v>
      </c>
      <c r="C1878" s="38" t="s">
        <v>4020</v>
      </c>
      <c r="D1878" s="1" t="s">
        <v>5792</v>
      </c>
      <c r="E1878" s="1" t="s">
        <v>2106</v>
      </c>
      <c r="F1878" s="1" t="s">
        <v>2782</v>
      </c>
      <c r="G1878" s="1" t="s">
        <v>5793</v>
      </c>
      <c r="H1878" s="1" t="s">
        <v>509</v>
      </c>
      <c r="I1878" s="1">
        <v>2010</v>
      </c>
      <c r="J1878" s="3"/>
      <c r="K1878" s="3"/>
      <c r="N1878" s="3" t="s">
        <v>5277</v>
      </c>
      <c r="O1878" s="1" t="s">
        <v>2616</v>
      </c>
      <c r="AM1878" s="4">
        <v>0</v>
      </c>
      <c r="AN1878" s="4">
        <v>0</v>
      </c>
      <c r="AO1878" s="4"/>
    </row>
    <row r="1879" spans="1:41" x14ac:dyDescent="0.2">
      <c r="A1879" s="32">
        <v>2017</v>
      </c>
      <c r="B1879" s="36">
        <v>41003</v>
      </c>
      <c r="C1879" s="38" t="s">
        <v>4021</v>
      </c>
      <c r="D1879" s="1" t="s">
        <v>5794</v>
      </c>
      <c r="E1879" s="1" t="s">
        <v>2106</v>
      </c>
      <c r="F1879" s="1" t="s">
        <v>2782</v>
      </c>
      <c r="G1879" s="1" t="s">
        <v>5795</v>
      </c>
      <c r="H1879" s="1" t="s">
        <v>509</v>
      </c>
      <c r="I1879" s="1">
        <v>2010</v>
      </c>
      <c r="J1879" s="3"/>
      <c r="K1879" s="3"/>
      <c r="N1879" s="3" t="s">
        <v>5277</v>
      </c>
      <c r="O1879" s="1" t="s">
        <v>26</v>
      </c>
      <c r="AM1879" s="4">
        <v>0</v>
      </c>
      <c r="AN1879" s="4">
        <v>138518</v>
      </c>
      <c r="AO1879" s="4">
        <v>269676</v>
      </c>
    </row>
    <row r="1880" spans="1:41" x14ac:dyDescent="0.2">
      <c r="A1880" s="32">
        <v>2017</v>
      </c>
      <c r="B1880" s="36">
        <v>41003</v>
      </c>
      <c r="C1880" s="38" t="s">
        <v>4021</v>
      </c>
      <c r="D1880" s="1" t="s">
        <v>5794</v>
      </c>
      <c r="E1880" s="1" t="s">
        <v>2106</v>
      </c>
      <c r="F1880" s="1" t="s">
        <v>2782</v>
      </c>
      <c r="G1880" s="1" t="s">
        <v>5795</v>
      </c>
      <c r="H1880" s="1" t="s">
        <v>509</v>
      </c>
      <c r="I1880" s="1">
        <v>2010</v>
      </c>
      <c r="J1880" s="3"/>
      <c r="K1880" s="3"/>
      <c r="N1880" s="3" t="s">
        <v>5277</v>
      </c>
      <c r="O1880" s="1" t="s">
        <v>29</v>
      </c>
      <c r="AM1880" s="4">
        <v>0</v>
      </c>
      <c r="AN1880" s="4">
        <v>0</v>
      </c>
      <c r="AO1880" s="4"/>
    </row>
    <row r="1881" spans="1:41" x14ac:dyDescent="0.2">
      <c r="A1881" s="32">
        <v>2017</v>
      </c>
      <c r="B1881" s="36">
        <v>41003</v>
      </c>
      <c r="C1881" s="38" t="s">
        <v>4021</v>
      </c>
      <c r="D1881" s="1" t="s">
        <v>5794</v>
      </c>
      <c r="E1881" s="1" t="s">
        <v>2106</v>
      </c>
      <c r="F1881" s="1" t="s">
        <v>2782</v>
      </c>
      <c r="G1881" s="1" t="s">
        <v>5795</v>
      </c>
      <c r="H1881" s="1" t="s">
        <v>509</v>
      </c>
      <c r="I1881" s="1">
        <v>2010</v>
      </c>
      <c r="J1881" s="3"/>
      <c r="K1881" s="3"/>
      <c r="N1881" s="3" t="s">
        <v>5277</v>
      </c>
      <c r="O1881" s="1" t="s">
        <v>2616</v>
      </c>
      <c r="AM1881" s="4">
        <v>0</v>
      </c>
      <c r="AN1881" s="4">
        <v>0</v>
      </c>
      <c r="AO1881" s="4"/>
    </row>
    <row r="1882" spans="1:41" x14ac:dyDescent="0.2">
      <c r="A1882" s="32">
        <v>2017</v>
      </c>
      <c r="B1882" s="36">
        <v>41004</v>
      </c>
      <c r="C1882" s="38" t="s">
        <v>3975</v>
      </c>
      <c r="D1882" s="1" t="s">
        <v>5796</v>
      </c>
      <c r="E1882" s="1" t="s">
        <v>2106</v>
      </c>
      <c r="F1882" s="1" t="s">
        <v>2782</v>
      </c>
      <c r="G1882" s="1" t="s">
        <v>5797</v>
      </c>
      <c r="H1882" s="1" t="s">
        <v>419</v>
      </c>
      <c r="I1882" s="1">
        <v>2010</v>
      </c>
      <c r="J1882" s="3"/>
      <c r="K1882" s="3"/>
      <c r="N1882" s="3" t="s">
        <v>5277</v>
      </c>
      <c r="O1882" s="1" t="s">
        <v>26</v>
      </c>
      <c r="AM1882" s="4">
        <v>366243</v>
      </c>
      <c r="AN1882" s="4">
        <v>0</v>
      </c>
      <c r="AO1882" s="4">
        <v>438501</v>
      </c>
    </row>
    <row r="1883" spans="1:41" x14ac:dyDescent="0.2">
      <c r="A1883" s="32">
        <v>2017</v>
      </c>
      <c r="B1883" s="36">
        <v>41004</v>
      </c>
      <c r="C1883" s="38" t="s">
        <v>3975</v>
      </c>
      <c r="D1883" s="1" t="s">
        <v>5796</v>
      </c>
      <c r="E1883" s="1" t="s">
        <v>2106</v>
      </c>
      <c r="F1883" s="1" t="s">
        <v>2782</v>
      </c>
      <c r="G1883" s="1" t="s">
        <v>5797</v>
      </c>
      <c r="H1883" s="1" t="s">
        <v>419</v>
      </c>
      <c r="I1883" s="1">
        <v>2010</v>
      </c>
      <c r="J1883" s="3"/>
      <c r="K1883" s="3"/>
      <c r="N1883" s="3" t="s">
        <v>5288</v>
      </c>
      <c r="O1883" s="1" t="s">
        <v>29</v>
      </c>
      <c r="AN1883" s="4"/>
      <c r="AO1883" s="4">
        <v>0</v>
      </c>
    </row>
    <row r="1884" spans="1:41" x14ac:dyDescent="0.2">
      <c r="A1884" s="32">
        <v>2014</v>
      </c>
      <c r="B1884" s="36">
        <v>41005</v>
      </c>
      <c r="C1884" s="38" t="s">
        <v>4046</v>
      </c>
      <c r="D1884" s="1" t="s">
        <v>4047</v>
      </c>
      <c r="E1884" s="1" t="s">
        <v>2112</v>
      </c>
      <c r="F1884" s="1" t="s">
        <v>2782</v>
      </c>
      <c r="H1884" s="1" t="s">
        <v>533</v>
      </c>
      <c r="I1884" s="1">
        <v>2010</v>
      </c>
      <c r="J1884" s="3"/>
      <c r="K1884" s="3"/>
      <c r="N1884" s="3" t="s">
        <v>5276</v>
      </c>
      <c r="O1884" s="1" t="s">
        <v>26</v>
      </c>
      <c r="AN1884" s="4"/>
      <c r="AO1884" s="4"/>
    </row>
    <row r="1885" spans="1:41" x14ac:dyDescent="0.2">
      <c r="A1885" s="32">
        <v>2014</v>
      </c>
      <c r="B1885" s="36">
        <v>41005</v>
      </c>
      <c r="C1885" s="38" t="s">
        <v>4046</v>
      </c>
      <c r="D1885" s="1" t="s">
        <v>4047</v>
      </c>
      <c r="E1885" s="1" t="s">
        <v>2112</v>
      </c>
      <c r="F1885" s="1" t="s">
        <v>2782</v>
      </c>
      <c r="H1885" s="1" t="s">
        <v>533</v>
      </c>
      <c r="I1885" s="1">
        <v>2010</v>
      </c>
      <c r="J1885" s="3"/>
      <c r="K1885" s="3"/>
      <c r="N1885" s="3" t="s">
        <v>5276</v>
      </c>
      <c r="O1885" s="1" t="s">
        <v>29</v>
      </c>
      <c r="AN1885" s="4"/>
      <c r="AO1885" s="4"/>
    </row>
    <row r="1886" spans="1:41" x14ac:dyDescent="0.2">
      <c r="A1886" s="32">
        <v>2014</v>
      </c>
      <c r="B1886" s="36">
        <v>41005</v>
      </c>
      <c r="C1886" s="38" t="s">
        <v>4046</v>
      </c>
      <c r="D1886" s="1" t="s">
        <v>4047</v>
      </c>
      <c r="E1886" s="1" t="s">
        <v>2112</v>
      </c>
      <c r="F1886" s="1" t="s">
        <v>2782</v>
      </c>
      <c r="H1886" s="1" t="s">
        <v>533</v>
      </c>
      <c r="I1886" s="1">
        <v>2010</v>
      </c>
      <c r="J1886" s="3"/>
      <c r="K1886" s="3"/>
      <c r="N1886" s="3" t="s">
        <v>5276</v>
      </c>
      <c r="O1886" s="1" t="s">
        <v>2616</v>
      </c>
      <c r="AN1886" s="4"/>
      <c r="AO1886" s="4"/>
    </row>
    <row r="1887" spans="1:41" x14ac:dyDescent="0.2">
      <c r="A1887" s="32">
        <v>2017</v>
      </c>
      <c r="B1887" s="36">
        <v>41006</v>
      </c>
      <c r="C1887" s="38" t="s">
        <v>3916</v>
      </c>
      <c r="D1887" s="1" t="s">
        <v>5798</v>
      </c>
      <c r="E1887" s="1" t="s">
        <v>2106</v>
      </c>
      <c r="F1887" s="1" t="s">
        <v>2782</v>
      </c>
      <c r="G1887" s="1" t="s">
        <v>5799</v>
      </c>
      <c r="H1887" s="1" t="s">
        <v>444</v>
      </c>
      <c r="I1887" s="1">
        <v>2010</v>
      </c>
      <c r="J1887" s="3"/>
      <c r="K1887" s="3"/>
      <c r="N1887" s="3" t="s">
        <v>5277</v>
      </c>
      <c r="O1887" s="1" t="s">
        <v>26</v>
      </c>
      <c r="AM1887" s="4">
        <v>197358</v>
      </c>
      <c r="AN1887" s="4">
        <v>587729</v>
      </c>
      <c r="AO1887" s="4">
        <v>693383</v>
      </c>
    </row>
    <row r="1888" spans="1:41" x14ac:dyDescent="0.2">
      <c r="A1888" s="32">
        <v>2017</v>
      </c>
      <c r="B1888" s="36">
        <v>41007</v>
      </c>
      <c r="C1888" s="38" t="s">
        <v>3823</v>
      </c>
      <c r="D1888" s="1" t="s">
        <v>3824</v>
      </c>
      <c r="E1888" s="1" t="s">
        <v>2106</v>
      </c>
      <c r="F1888" s="1" t="s">
        <v>2782</v>
      </c>
      <c r="G1888" s="1" t="s">
        <v>1278</v>
      </c>
      <c r="H1888" s="1" t="s">
        <v>453</v>
      </c>
      <c r="I1888" s="1">
        <v>2010</v>
      </c>
      <c r="J1888" s="3"/>
      <c r="K1888" s="3"/>
      <c r="N1888" s="3" t="s">
        <v>5277</v>
      </c>
      <c r="O1888" s="1" t="s">
        <v>26</v>
      </c>
      <c r="AM1888" s="4">
        <v>41617</v>
      </c>
      <c r="AN1888" s="4">
        <v>41616</v>
      </c>
      <c r="AO1888" s="4">
        <v>45002</v>
      </c>
    </row>
    <row r="1889" spans="1:41" x14ac:dyDescent="0.2">
      <c r="A1889" s="32">
        <v>2017</v>
      </c>
      <c r="B1889" s="36">
        <v>41008</v>
      </c>
      <c r="C1889" s="38" t="s">
        <v>3825</v>
      </c>
      <c r="D1889" s="1" t="s">
        <v>5800</v>
      </c>
      <c r="E1889" s="1" t="s">
        <v>2106</v>
      </c>
      <c r="F1889" s="1" t="s">
        <v>2782</v>
      </c>
      <c r="G1889" s="1" t="s">
        <v>5801</v>
      </c>
      <c r="H1889" s="1" t="s">
        <v>453</v>
      </c>
      <c r="I1889" s="1">
        <v>2010</v>
      </c>
      <c r="J1889" s="3"/>
      <c r="K1889" s="3"/>
      <c r="N1889" s="3" t="s">
        <v>5277</v>
      </c>
      <c r="O1889" s="1" t="s">
        <v>26</v>
      </c>
      <c r="AM1889" s="4">
        <v>2250</v>
      </c>
      <c r="AN1889" s="4">
        <v>0</v>
      </c>
      <c r="AO1889" s="4">
        <v>46397</v>
      </c>
    </row>
    <row r="1890" spans="1:41" x14ac:dyDescent="0.2">
      <c r="A1890" s="32">
        <v>2017</v>
      </c>
      <c r="B1890" s="36">
        <v>41009</v>
      </c>
      <c r="C1890" s="38" t="s">
        <v>3739</v>
      </c>
      <c r="D1890" s="1" t="s">
        <v>3740</v>
      </c>
      <c r="E1890" s="1" t="s">
        <v>2106</v>
      </c>
      <c r="F1890" s="1" t="s">
        <v>2782</v>
      </c>
      <c r="G1890" s="1" t="s">
        <v>5802</v>
      </c>
      <c r="H1890" s="1" t="s">
        <v>490</v>
      </c>
      <c r="I1890" s="1">
        <v>2010</v>
      </c>
      <c r="J1890" s="3"/>
      <c r="K1890" s="3"/>
      <c r="N1890" s="3" t="s">
        <v>5277</v>
      </c>
      <c r="O1890" s="1" t="s">
        <v>26</v>
      </c>
      <c r="AM1890" s="4">
        <v>0</v>
      </c>
      <c r="AN1890" s="4">
        <v>0</v>
      </c>
      <c r="AO1890" s="4">
        <v>55872</v>
      </c>
    </row>
    <row r="1891" spans="1:41" x14ac:dyDescent="0.2">
      <c r="A1891" s="32">
        <v>2017</v>
      </c>
      <c r="B1891" s="36">
        <v>41010</v>
      </c>
      <c r="C1891" s="38" t="s">
        <v>3976</v>
      </c>
      <c r="D1891" s="1" t="s">
        <v>5803</v>
      </c>
      <c r="E1891" s="1" t="s">
        <v>2106</v>
      </c>
      <c r="F1891" s="1" t="s">
        <v>2782</v>
      </c>
      <c r="G1891" s="1" t="s">
        <v>5804</v>
      </c>
      <c r="H1891" s="1" t="s">
        <v>419</v>
      </c>
      <c r="I1891" s="1">
        <v>2010</v>
      </c>
      <c r="J1891" s="3"/>
      <c r="K1891" s="3"/>
      <c r="N1891" s="3" t="s">
        <v>5277</v>
      </c>
      <c r="O1891" s="1" t="s">
        <v>26</v>
      </c>
      <c r="AM1891" s="4">
        <v>53040</v>
      </c>
      <c r="AN1891" s="4">
        <v>123884</v>
      </c>
      <c r="AO1891" s="4">
        <v>153288</v>
      </c>
    </row>
    <row r="1892" spans="1:41" x14ac:dyDescent="0.2">
      <c r="A1892" s="32">
        <v>2017</v>
      </c>
      <c r="B1892" s="36">
        <v>41010</v>
      </c>
      <c r="C1892" s="38" t="s">
        <v>3976</v>
      </c>
      <c r="D1892" s="1" t="s">
        <v>5803</v>
      </c>
      <c r="E1892" s="1" t="s">
        <v>2106</v>
      </c>
      <c r="F1892" s="1" t="s">
        <v>2782</v>
      </c>
      <c r="G1892" s="1" t="s">
        <v>5804</v>
      </c>
      <c r="H1892" s="1" t="s">
        <v>419</v>
      </c>
      <c r="I1892" s="1">
        <v>2010</v>
      </c>
      <c r="J1892" s="3"/>
      <c r="K1892" s="3"/>
      <c r="N1892" s="3" t="s">
        <v>5277</v>
      </c>
      <c r="O1892" s="1" t="s">
        <v>29</v>
      </c>
      <c r="AM1892" s="4">
        <v>323</v>
      </c>
      <c r="AN1892" s="4">
        <v>11927</v>
      </c>
      <c r="AO1892" s="4">
        <v>23712</v>
      </c>
    </row>
    <row r="1893" spans="1:41" x14ac:dyDescent="0.2">
      <c r="A1893" s="32">
        <v>2017</v>
      </c>
      <c r="B1893" s="36">
        <v>41012</v>
      </c>
      <c r="C1893" s="38" t="s">
        <v>3826</v>
      </c>
      <c r="D1893" s="1" t="s">
        <v>3827</v>
      </c>
      <c r="E1893" s="1" t="s">
        <v>2106</v>
      </c>
      <c r="F1893" s="1" t="s">
        <v>2782</v>
      </c>
      <c r="G1893" s="1" t="s">
        <v>5805</v>
      </c>
      <c r="H1893" s="1" t="s">
        <v>453</v>
      </c>
      <c r="I1893" s="1">
        <v>2010</v>
      </c>
      <c r="J1893" s="3"/>
      <c r="K1893" s="3"/>
      <c r="N1893" s="3" t="s">
        <v>5277</v>
      </c>
      <c r="O1893" s="1" t="s">
        <v>26</v>
      </c>
      <c r="AM1893" s="4">
        <v>0</v>
      </c>
      <c r="AN1893" s="4">
        <v>0</v>
      </c>
      <c r="AO1893" s="4">
        <v>45002</v>
      </c>
    </row>
    <row r="1894" spans="1:41" x14ac:dyDescent="0.2">
      <c r="A1894" s="32">
        <v>2017</v>
      </c>
      <c r="B1894" s="36">
        <v>41013</v>
      </c>
      <c r="C1894" s="38" t="s">
        <v>3917</v>
      </c>
      <c r="D1894" s="1" t="s">
        <v>5806</v>
      </c>
      <c r="E1894" s="1" t="s">
        <v>2106</v>
      </c>
      <c r="F1894" s="1" t="s">
        <v>2782</v>
      </c>
      <c r="G1894" s="1" t="s">
        <v>5807</v>
      </c>
      <c r="H1894" s="1" t="s">
        <v>444</v>
      </c>
      <c r="I1894" s="1">
        <v>2010</v>
      </c>
      <c r="J1894" s="3"/>
      <c r="K1894" s="3"/>
      <c r="N1894" s="3" t="s">
        <v>5277</v>
      </c>
      <c r="O1894" s="1" t="s">
        <v>26</v>
      </c>
      <c r="AM1894" s="4">
        <v>147507</v>
      </c>
      <c r="AN1894" s="4">
        <v>1023173</v>
      </c>
      <c r="AO1894" s="4">
        <v>392025</v>
      </c>
    </row>
    <row r="1895" spans="1:41" x14ac:dyDescent="0.2">
      <c r="A1895" s="32">
        <v>2017</v>
      </c>
      <c r="B1895" s="36">
        <v>41013</v>
      </c>
      <c r="C1895" s="38" t="s">
        <v>3917</v>
      </c>
      <c r="D1895" s="1" t="s">
        <v>5806</v>
      </c>
      <c r="E1895" s="1" t="s">
        <v>2106</v>
      </c>
      <c r="F1895" s="1" t="s">
        <v>2782</v>
      </c>
      <c r="G1895" s="1" t="s">
        <v>5807</v>
      </c>
      <c r="H1895" s="1" t="s">
        <v>444</v>
      </c>
      <c r="I1895" s="1">
        <v>2010</v>
      </c>
      <c r="J1895" s="3"/>
      <c r="K1895" s="3"/>
      <c r="N1895" s="3" t="s">
        <v>5277</v>
      </c>
      <c r="O1895" s="1" t="s">
        <v>29</v>
      </c>
      <c r="AM1895" s="4">
        <v>0</v>
      </c>
      <c r="AN1895" s="4">
        <v>0</v>
      </c>
      <c r="AO1895" s="4">
        <v>0</v>
      </c>
    </row>
    <row r="1896" spans="1:41" x14ac:dyDescent="0.2">
      <c r="A1896" s="32">
        <v>2017</v>
      </c>
      <c r="B1896" s="36">
        <v>41016</v>
      </c>
      <c r="C1896" s="38" t="s">
        <v>3828</v>
      </c>
      <c r="D1896" s="1" t="s">
        <v>3829</v>
      </c>
      <c r="E1896" s="1" t="s">
        <v>2106</v>
      </c>
      <c r="F1896" s="1" t="s">
        <v>2782</v>
      </c>
      <c r="G1896" s="1" t="s">
        <v>5808</v>
      </c>
      <c r="H1896" s="1" t="s">
        <v>453</v>
      </c>
      <c r="I1896" s="1">
        <v>2010</v>
      </c>
      <c r="J1896" s="3"/>
      <c r="K1896" s="3"/>
      <c r="N1896" s="3" t="s">
        <v>5277</v>
      </c>
      <c r="O1896" s="1" t="s">
        <v>26</v>
      </c>
      <c r="AM1896" s="4">
        <v>39388</v>
      </c>
      <c r="AN1896" s="4">
        <v>39388</v>
      </c>
      <c r="AO1896" s="4">
        <v>2671</v>
      </c>
    </row>
    <row r="1897" spans="1:41" x14ac:dyDescent="0.2">
      <c r="A1897" s="32">
        <v>2017</v>
      </c>
      <c r="B1897" s="36">
        <v>41017</v>
      </c>
      <c r="C1897" s="38" t="s">
        <v>3830</v>
      </c>
      <c r="D1897" s="1" t="s">
        <v>5809</v>
      </c>
      <c r="E1897" s="1" t="s">
        <v>2106</v>
      </c>
      <c r="F1897" s="1" t="s">
        <v>2782</v>
      </c>
      <c r="G1897" s="1" t="s">
        <v>5810</v>
      </c>
      <c r="H1897" s="1" t="s">
        <v>453</v>
      </c>
      <c r="I1897" s="1">
        <v>2010</v>
      </c>
      <c r="J1897" s="3"/>
      <c r="K1897" s="3"/>
      <c r="N1897" s="3" t="s">
        <v>5277</v>
      </c>
      <c r="O1897" s="1" t="s">
        <v>26</v>
      </c>
      <c r="AM1897" s="4">
        <v>73178</v>
      </c>
      <c r="AN1897" s="4">
        <v>43284</v>
      </c>
      <c r="AO1897" s="4">
        <v>51769</v>
      </c>
    </row>
    <row r="1898" spans="1:41" x14ac:dyDescent="0.2">
      <c r="A1898" s="32">
        <v>2017</v>
      </c>
      <c r="B1898" s="36">
        <v>41018</v>
      </c>
      <c r="C1898" s="38" t="s">
        <v>3831</v>
      </c>
      <c r="D1898" s="1" t="s">
        <v>5811</v>
      </c>
      <c r="E1898" s="1" t="s">
        <v>2106</v>
      </c>
      <c r="F1898" s="1" t="s">
        <v>2782</v>
      </c>
      <c r="G1898" s="1" t="s">
        <v>5812</v>
      </c>
      <c r="H1898" s="1" t="s">
        <v>453</v>
      </c>
      <c r="I1898" s="1">
        <v>2010</v>
      </c>
      <c r="J1898" s="3"/>
      <c r="K1898" s="3"/>
      <c r="N1898" s="3" t="s">
        <v>5277</v>
      </c>
      <c r="O1898" s="1" t="s">
        <v>26</v>
      </c>
      <c r="AM1898" s="4">
        <v>0</v>
      </c>
      <c r="AN1898" s="4">
        <v>41083</v>
      </c>
      <c r="AO1898" s="4">
        <v>46819</v>
      </c>
    </row>
    <row r="1899" spans="1:41" x14ac:dyDescent="0.2">
      <c r="A1899" s="32">
        <v>2017</v>
      </c>
      <c r="B1899" s="36">
        <v>41019</v>
      </c>
      <c r="C1899" s="38" t="s">
        <v>3832</v>
      </c>
      <c r="D1899" s="1" t="s">
        <v>5813</v>
      </c>
      <c r="E1899" s="1" t="s">
        <v>2106</v>
      </c>
      <c r="F1899" s="1" t="s">
        <v>2782</v>
      </c>
      <c r="G1899" s="1" t="s">
        <v>2126</v>
      </c>
      <c r="H1899" s="1" t="s">
        <v>453</v>
      </c>
      <c r="I1899" s="1">
        <v>2010</v>
      </c>
      <c r="J1899" s="3"/>
      <c r="K1899" s="3"/>
      <c r="N1899" s="3" t="s">
        <v>5277</v>
      </c>
      <c r="O1899" s="1" t="s">
        <v>26</v>
      </c>
      <c r="AM1899" s="4">
        <v>43758</v>
      </c>
      <c r="AN1899" s="4">
        <v>39358</v>
      </c>
      <c r="AO1899" s="4">
        <v>90006</v>
      </c>
    </row>
    <row r="1900" spans="1:41" x14ac:dyDescent="0.2">
      <c r="A1900" s="32">
        <v>2017</v>
      </c>
      <c r="B1900" s="36">
        <v>41019</v>
      </c>
      <c r="C1900" s="38" t="s">
        <v>3832</v>
      </c>
      <c r="D1900" s="1" t="s">
        <v>5813</v>
      </c>
      <c r="E1900" s="1" t="s">
        <v>2106</v>
      </c>
      <c r="F1900" s="1" t="s">
        <v>2782</v>
      </c>
      <c r="G1900" s="1" t="s">
        <v>2126</v>
      </c>
      <c r="H1900" s="1" t="s">
        <v>453</v>
      </c>
      <c r="I1900" s="1">
        <v>2010</v>
      </c>
      <c r="J1900" s="3"/>
      <c r="K1900" s="3"/>
      <c r="N1900" s="3" t="s">
        <v>5277</v>
      </c>
      <c r="O1900" s="1" t="s">
        <v>2616</v>
      </c>
      <c r="AM1900" s="4">
        <v>0</v>
      </c>
      <c r="AN1900" s="4">
        <v>0</v>
      </c>
      <c r="AO1900" s="4"/>
    </row>
    <row r="1901" spans="1:41" x14ac:dyDescent="0.2">
      <c r="A1901" s="32">
        <v>2017</v>
      </c>
      <c r="B1901" s="36">
        <v>41020</v>
      </c>
      <c r="C1901" s="38" t="s">
        <v>4034</v>
      </c>
      <c r="D1901" s="1" t="s">
        <v>5814</v>
      </c>
      <c r="E1901" s="1" t="s">
        <v>2106</v>
      </c>
      <c r="F1901" s="1" t="s">
        <v>2782</v>
      </c>
      <c r="G1901" s="1" t="s">
        <v>5815</v>
      </c>
      <c r="H1901" s="1" t="s">
        <v>365</v>
      </c>
      <c r="I1901" s="1">
        <v>2010</v>
      </c>
      <c r="J1901" s="3"/>
      <c r="K1901" s="3"/>
      <c r="N1901" s="3" t="s">
        <v>5277</v>
      </c>
      <c r="O1901" s="1" t="s">
        <v>26</v>
      </c>
      <c r="AM1901" s="4">
        <v>92578</v>
      </c>
      <c r="AN1901" s="4">
        <v>322761</v>
      </c>
      <c r="AO1901" s="4">
        <v>41301</v>
      </c>
    </row>
    <row r="1902" spans="1:41" x14ac:dyDescent="0.2">
      <c r="A1902" s="32">
        <v>2017</v>
      </c>
      <c r="B1902" s="36">
        <v>41021</v>
      </c>
      <c r="C1902" s="38" t="s">
        <v>3833</v>
      </c>
      <c r="D1902" s="1" t="s">
        <v>5816</v>
      </c>
      <c r="E1902" s="1" t="s">
        <v>2106</v>
      </c>
      <c r="F1902" s="1" t="s">
        <v>2782</v>
      </c>
      <c r="G1902" s="1" t="s">
        <v>5817</v>
      </c>
      <c r="H1902" s="1" t="s">
        <v>453</v>
      </c>
      <c r="I1902" s="1">
        <v>2010</v>
      </c>
      <c r="J1902" s="3"/>
      <c r="K1902" s="3"/>
      <c r="N1902" s="3" t="s">
        <v>5277</v>
      </c>
      <c r="O1902" s="1" t="s">
        <v>26</v>
      </c>
      <c r="AM1902" s="4">
        <v>0</v>
      </c>
      <c r="AN1902" s="4">
        <v>0</v>
      </c>
      <c r="AO1902" s="4">
        <v>90006</v>
      </c>
    </row>
    <row r="1903" spans="1:41" x14ac:dyDescent="0.2">
      <c r="A1903" s="32">
        <v>2017</v>
      </c>
      <c r="B1903" s="36">
        <v>41022</v>
      </c>
      <c r="C1903" s="38" t="s">
        <v>4022</v>
      </c>
      <c r="D1903" s="1" t="s">
        <v>5818</v>
      </c>
      <c r="E1903" s="1" t="s">
        <v>2106</v>
      </c>
      <c r="F1903" s="1" t="s">
        <v>2782</v>
      </c>
      <c r="G1903" s="1" t="s">
        <v>5819</v>
      </c>
      <c r="H1903" s="1" t="s">
        <v>509</v>
      </c>
      <c r="I1903" s="1">
        <v>2010</v>
      </c>
      <c r="J1903" s="3"/>
      <c r="K1903" s="3"/>
      <c r="N1903" s="3" t="s">
        <v>5277</v>
      </c>
      <c r="O1903" s="1" t="s">
        <v>25</v>
      </c>
      <c r="AM1903" s="4">
        <v>0</v>
      </c>
      <c r="AN1903" s="4">
        <v>0</v>
      </c>
      <c r="AO1903" s="4">
        <v>0</v>
      </c>
    </row>
    <row r="1904" spans="1:41" x14ac:dyDescent="0.2">
      <c r="A1904" s="32">
        <v>2017</v>
      </c>
      <c r="B1904" s="36">
        <v>41022</v>
      </c>
      <c r="C1904" s="38" t="s">
        <v>4022</v>
      </c>
      <c r="D1904" s="1" t="s">
        <v>5818</v>
      </c>
      <c r="E1904" s="1" t="s">
        <v>2106</v>
      </c>
      <c r="F1904" s="1" t="s">
        <v>2782</v>
      </c>
      <c r="G1904" s="1" t="s">
        <v>5819</v>
      </c>
      <c r="H1904" s="1" t="s">
        <v>509</v>
      </c>
      <c r="I1904" s="1">
        <v>2010</v>
      </c>
      <c r="J1904" s="3"/>
      <c r="K1904" s="3"/>
      <c r="N1904" s="3" t="s">
        <v>5277</v>
      </c>
      <c r="O1904" s="1" t="s">
        <v>26</v>
      </c>
      <c r="AM1904" s="4">
        <v>0</v>
      </c>
      <c r="AN1904" s="4">
        <v>0</v>
      </c>
      <c r="AO1904" s="4">
        <v>251173</v>
      </c>
    </row>
    <row r="1905" spans="1:41" x14ac:dyDescent="0.2">
      <c r="A1905" s="32">
        <v>2017</v>
      </c>
      <c r="B1905" s="36">
        <v>41022</v>
      </c>
      <c r="C1905" s="38" t="s">
        <v>4022</v>
      </c>
      <c r="D1905" s="1" t="s">
        <v>5818</v>
      </c>
      <c r="E1905" s="1" t="s">
        <v>2106</v>
      </c>
      <c r="F1905" s="1" t="s">
        <v>2782</v>
      </c>
      <c r="G1905" s="1" t="s">
        <v>5819</v>
      </c>
      <c r="H1905" s="1" t="s">
        <v>509</v>
      </c>
      <c r="I1905" s="1">
        <v>2010</v>
      </c>
      <c r="J1905" s="3"/>
      <c r="K1905" s="3"/>
      <c r="N1905" s="3" t="s">
        <v>5277</v>
      </c>
      <c r="O1905" s="1" t="s">
        <v>29</v>
      </c>
      <c r="AM1905" s="4">
        <v>0</v>
      </c>
      <c r="AN1905" s="4">
        <v>0</v>
      </c>
      <c r="AO1905" s="4"/>
    </row>
    <row r="1906" spans="1:41" x14ac:dyDescent="0.2">
      <c r="A1906" s="32">
        <v>2017</v>
      </c>
      <c r="B1906" s="36">
        <v>41022</v>
      </c>
      <c r="C1906" s="38" t="s">
        <v>4022</v>
      </c>
      <c r="D1906" s="1" t="s">
        <v>5818</v>
      </c>
      <c r="E1906" s="1" t="s">
        <v>2106</v>
      </c>
      <c r="F1906" s="1" t="s">
        <v>2782</v>
      </c>
      <c r="G1906" s="1" t="s">
        <v>5819</v>
      </c>
      <c r="H1906" s="1" t="s">
        <v>509</v>
      </c>
      <c r="I1906" s="1">
        <v>2010</v>
      </c>
      <c r="J1906" s="3"/>
      <c r="K1906" s="3"/>
      <c r="N1906" s="3" t="s">
        <v>5277</v>
      </c>
      <c r="O1906" s="1" t="s">
        <v>2616</v>
      </c>
      <c r="AM1906" s="4">
        <v>0</v>
      </c>
      <c r="AN1906" s="4">
        <v>0</v>
      </c>
      <c r="AO1906" s="4"/>
    </row>
    <row r="1907" spans="1:41" x14ac:dyDescent="0.2">
      <c r="A1907" s="32">
        <v>2017</v>
      </c>
      <c r="B1907" s="36">
        <v>41023</v>
      </c>
      <c r="C1907" s="38" t="s">
        <v>3918</v>
      </c>
      <c r="D1907" s="1" t="s">
        <v>5820</v>
      </c>
      <c r="E1907" s="1" t="s">
        <v>2106</v>
      </c>
      <c r="F1907" s="1" t="s">
        <v>2782</v>
      </c>
      <c r="G1907" s="1" t="s">
        <v>104</v>
      </c>
      <c r="H1907" s="1" t="s">
        <v>444</v>
      </c>
      <c r="I1907" s="1">
        <v>2010</v>
      </c>
      <c r="J1907" s="3"/>
      <c r="K1907" s="3"/>
      <c r="N1907" s="3" t="s">
        <v>5277</v>
      </c>
      <c r="O1907" s="1" t="s">
        <v>26</v>
      </c>
      <c r="AM1907" s="4">
        <v>326307</v>
      </c>
      <c r="AN1907" s="4">
        <v>272722</v>
      </c>
      <c r="AO1907" s="4">
        <v>260250</v>
      </c>
    </row>
    <row r="1908" spans="1:41" x14ac:dyDescent="0.2">
      <c r="A1908" s="32">
        <v>2017</v>
      </c>
      <c r="B1908" s="36">
        <v>41024</v>
      </c>
      <c r="C1908" s="38" t="s">
        <v>3942</v>
      </c>
      <c r="D1908" s="1" t="s">
        <v>5821</v>
      </c>
      <c r="E1908" s="1" t="s">
        <v>2106</v>
      </c>
      <c r="F1908" s="1" t="s">
        <v>2782</v>
      </c>
      <c r="G1908" s="1" t="s">
        <v>5822</v>
      </c>
      <c r="H1908" s="1" t="s">
        <v>439</v>
      </c>
      <c r="I1908" s="1">
        <v>2010</v>
      </c>
      <c r="J1908" s="3"/>
      <c r="K1908" s="3"/>
      <c r="N1908" s="3" t="s">
        <v>5277</v>
      </c>
      <c r="O1908" s="1" t="s">
        <v>26</v>
      </c>
      <c r="AM1908" s="4">
        <v>59792</v>
      </c>
      <c r="AN1908" s="4">
        <v>210013</v>
      </c>
      <c r="AO1908" s="4">
        <v>28465</v>
      </c>
    </row>
    <row r="1909" spans="1:41" x14ac:dyDescent="0.2">
      <c r="A1909" s="32">
        <v>2017</v>
      </c>
      <c r="B1909" s="36">
        <v>41024</v>
      </c>
      <c r="C1909" s="38" t="s">
        <v>3942</v>
      </c>
      <c r="D1909" s="1" t="s">
        <v>5821</v>
      </c>
      <c r="E1909" s="1" t="s">
        <v>2106</v>
      </c>
      <c r="F1909" s="1" t="s">
        <v>2782</v>
      </c>
      <c r="G1909" s="1" t="s">
        <v>5822</v>
      </c>
      <c r="H1909" s="1" t="s">
        <v>439</v>
      </c>
      <c r="I1909" s="1">
        <v>2010</v>
      </c>
      <c r="J1909" s="3"/>
      <c r="K1909" s="3"/>
      <c r="N1909" s="3" t="s">
        <v>5277</v>
      </c>
      <c r="O1909" s="1" t="s">
        <v>29</v>
      </c>
      <c r="AM1909" s="4">
        <v>0</v>
      </c>
      <c r="AN1909" s="4">
        <v>0</v>
      </c>
      <c r="AO1909" s="4"/>
    </row>
    <row r="1910" spans="1:41" x14ac:dyDescent="0.2">
      <c r="A1910" s="32">
        <v>2016</v>
      </c>
      <c r="B1910" s="36">
        <v>41025</v>
      </c>
      <c r="D1910" s="1" t="s">
        <v>3977</v>
      </c>
      <c r="E1910" s="1" t="s">
        <v>2112</v>
      </c>
      <c r="F1910" s="1" t="s">
        <v>2782</v>
      </c>
      <c r="H1910" s="1" t="s">
        <v>419</v>
      </c>
      <c r="I1910" s="1">
        <v>2010</v>
      </c>
      <c r="J1910" s="3"/>
      <c r="K1910" s="3"/>
      <c r="N1910" s="3" t="s">
        <v>5276</v>
      </c>
      <c r="O1910" s="1" t="s">
        <v>29</v>
      </c>
      <c r="AN1910" s="4">
        <v>0</v>
      </c>
      <c r="AO1910" s="4"/>
    </row>
    <row r="1911" spans="1:41" x14ac:dyDescent="0.2">
      <c r="A1911" s="32">
        <v>2017</v>
      </c>
      <c r="B1911" s="36">
        <v>41026</v>
      </c>
      <c r="C1911" s="38" t="s">
        <v>3834</v>
      </c>
      <c r="D1911" s="1" t="s">
        <v>5823</v>
      </c>
      <c r="E1911" s="1" t="s">
        <v>2106</v>
      </c>
      <c r="F1911" s="1" t="s">
        <v>2782</v>
      </c>
      <c r="G1911" s="1" t="s">
        <v>5824</v>
      </c>
      <c r="H1911" s="1" t="s">
        <v>453</v>
      </c>
      <c r="I1911" s="1">
        <v>2010</v>
      </c>
      <c r="J1911" s="3"/>
      <c r="K1911" s="3"/>
      <c r="N1911" s="3" t="s">
        <v>5277</v>
      </c>
      <c r="O1911" s="1" t="s">
        <v>26</v>
      </c>
      <c r="AM1911" s="4">
        <v>0</v>
      </c>
      <c r="AN1911" s="4">
        <v>0</v>
      </c>
      <c r="AO1911" s="4">
        <v>188481</v>
      </c>
    </row>
    <row r="1912" spans="1:41" x14ac:dyDescent="0.2">
      <c r="A1912" s="32">
        <v>2017</v>
      </c>
      <c r="B1912" s="36">
        <v>41027</v>
      </c>
      <c r="C1912" s="38" t="s">
        <v>3835</v>
      </c>
      <c r="D1912" s="1" t="s">
        <v>5825</v>
      </c>
      <c r="E1912" s="1" t="s">
        <v>2106</v>
      </c>
      <c r="F1912" s="1" t="s">
        <v>2782</v>
      </c>
      <c r="G1912" s="1" t="s">
        <v>5826</v>
      </c>
      <c r="H1912" s="1" t="s">
        <v>453</v>
      </c>
      <c r="I1912" s="1">
        <v>2010</v>
      </c>
      <c r="J1912" s="3"/>
      <c r="K1912" s="3"/>
      <c r="N1912" s="3" t="s">
        <v>5277</v>
      </c>
      <c r="O1912" s="1" t="s">
        <v>26</v>
      </c>
      <c r="AM1912" s="4">
        <v>150730</v>
      </c>
      <c r="AN1912" s="4">
        <v>150730</v>
      </c>
      <c r="AO1912" s="4">
        <v>45002</v>
      </c>
    </row>
    <row r="1913" spans="1:41" x14ac:dyDescent="0.2">
      <c r="A1913" s="32">
        <v>2017</v>
      </c>
      <c r="B1913" s="36">
        <v>41028</v>
      </c>
      <c r="C1913" s="38" t="s">
        <v>3978</v>
      </c>
      <c r="D1913" s="1" t="s">
        <v>5827</v>
      </c>
      <c r="E1913" s="1" t="s">
        <v>2106</v>
      </c>
      <c r="F1913" s="1" t="s">
        <v>2782</v>
      </c>
      <c r="G1913" s="1" t="s">
        <v>5828</v>
      </c>
      <c r="H1913" s="1" t="s">
        <v>419</v>
      </c>
      <c r="I1913" s="1">
        <v>2010</v>
      </c>
      <c r="J1913" s="3"/>
      <c r="K1913" s="3"/>
      <c r="N1913" s="3" t="s">
        <v>5277</v>
      </c>
      <c r="O1913" s="1" t="s">
        <v>26</v>
      </c>
      <c r="AM1913" s="4">
        <v>871</v>
      </c>
      <c r="AN1913" s="4">
        <v>0</v>
      </c>
      <c r="AO1913" s="4">
        <v>0</v>
      </c>
    </row>
    <row r="1914" spans="1:41" x14ac:dyDescent="0.2">
      <c r="A1914" s="32">
        <v>2017</v>
      </c>
      <c r="B1914" s="36">
        <v>41028</v>
      </c>
      <c r="C1914" s="38" t="s">
        <v>3978</v>
      </c>
      <c r="D1914" s="1" t="s">
        <v>5827</v>
      </c>
      <c r="E1914" s="1" t="s">
        <v>2106</v>
      </c>
      <c r="F1914" s="1" t="s">
        <v>2782</v>
      </c>
      <c r="G1914" s="1" t="s">
        <v>5828</v>
      </c>
      <c r="H1914" s="1" t="s">
        <v>419</v>
      </c>
      <c r="I1914" s="1">
        <v>2010</v>
      </c>
      <c r="J1914" s="3"/>
      <c r="K1914" s="3"/>
      <c r="N1914" s="3" t="s">
        <v>5277</v>
      </c>
      <c r="O1914" s="1" t="s">
        <v>29</v>
      </c>
      <c r="AM1914" s="4">
        <v>438</v>
      </c>
      <c r="AN1914" s="4">
        <v>0</v>
      </c>
      <c r="AO1914" s="4">
        <v>0</v>
      </c>
    </row>
    <row r="1915" spans="1:41" x14ac:dyDescent="0.2">
      <c r="A1915" s="32">
        <v>2017</v>
      </c>
      <c r="B1915" s="36">
        <v>41029</v>
      </c>
      <c r="C1915" s="38" t="s">
        <v>3979</v>
      </c>
      <c r="D1915" s="1" t="s">
        <v>5829</v>
      </c>
      <c r="E1915" s="1" t="s">
        <v>2106</v>
      </c>
      <c r="F1915" s="1" t="s">
        <v>2782</v>
      </c>
      <c r="G1915" s="1" t="s">
        <v>5830</v>
      </c>
      <c r="H1915" s="1" t="s">
        <v>419</v>
      </c>
      <c r="I1915" s="1">
        <v>2010</v>
      </c>
      <c r="J1915" s="3"/>
      <c r="K1915" s="3"/>
      <c r="N1915" s="3" t="s">
        <v>5277</v>
      </c>
      <c r="O1915" s="1" t="s">
        <v>26</v>
      </c>
      <c r="AM1915" s="4">
        <v>63403</v>
      </c>
      <c r="AN1915" s="4">
        <v>253144</v>
      </c>
      <c r="AO1915" s="4">
        <v>202335</v>
      </c>
    </row>
    <row r="1916" spans="1:41" x14ac:dyDescent="0.2">
      <c r="A1916" s="32">
        <v>2017</v>
      </c>
      <c r="B1916" s="36">
        <v>41029</v>
      </c>
      <c r="C1916" s="38" t="s">
        <v>3979</v>
      </c>
      <c r="D1916" s="1" t="s">
        <v>5829</v>
      </c>
      <c r="E1916" s="1" t="s">
        <v>2106</v>
      </c>
      <c r="F1916" s="1" t="s">
        <v>2782</v>
      </c>
      <c r="G1916" s="1" t="s">
        <v>5830</v>
      </c>
      <c r="H1916" s="1" t="s">
        <v>419</v>
      </c>
      <c r="I1916" s="1">
        <v>2010</v>
      </c>
      <c r="J1916" s="3"/>
      <c r="K1916" s="3"/>
      <c r="N1916" s="3" t="s">
        <v>5277</v>
      </c>
      <c r="O1916" s="1" t="s">
        <v>29</v>
      </c>
      <c r="AM1916" s="4">
        <v>4727</v>
      </c>
      <c r="AN1916" s="4">
        <v>0</v>
      </c>
      <c r="AO1916" s="4">
        <v>0</v>
      </c>
    </row>
    <row r="1917" spans="1:41" x14ac:dyDescent="0.2">
      <c r="A1917" s="32">
        <v>2017</v>
      </c>
      <c r="B1917" s="36">
        <v>41030</v>
      </c>
      <c r="C1917" s="38" t="s">
        <v>3943</v>
      </c>
      <c r="D1917" s="1" t="s">
        <v>5831</v>
      </c>
      <c r="E1917" s="1" t="s">
        <v>2106</v>
      </c>
      <c r="F1917" s="1" t="s">
        <v>2782</v>
      </c>
      <c r="G1917" s="1" t="s">
        <v>5832</v>
      </c>
      <c r="H1917" s="1" t="s">
        <v>439</v>
      </c>
      <c r="I1917" s="1">
        <v>2010</v>
      </c>
      <c r="J1917" s="3"/>
      <c r="K1917" s="3"/>
      <c r="N1917" s="3" t="s">
        <v>5277</v>
      </c>
      <c r="O1917" s="1" t="s">
        <v>26</v>
      </c>
      <c r="AM1917" s="4">
        <v>0</v>
      </c>
      <c r="AN1917" s="4">
        <v>0</v>
      </c>
      <c r="AO1917" s="4">
        <v>0</v>
      </c>
    </row>
    <row r="1918" spans="1:41" x14ac:dyDescent="0.2">
      <c r="A1918" s="32">
        <v>2017</v>
      </c>
      <c r="B1918" s="36">
        <v>41030</v>
      </c>
      <c r="C1918" s="38" t="s">
        <v>3943</v>
      </c>
      <c r="D1918" s="1" t="s">
        <v>5831</v>
      </c>
      <c r="E1918" s="1" t="s">
        <v>2106</v>
      </c>
      <c r="F1918" s="1" t="s">
        <v>2782</v>
      </c>
      <c r="G1918" s="1" t="s">
        <v>5832</v>
      </c>
      <c r="H1918" s="1" t="s">
        <v>439</v>
      </c>
      <c r="I1918" s="1">
        <v>2010</v>
      </c>
      <c r="J1918" s="3"/>
      <c r="K1918" s="3"/>
      <c r="N1918" s="3" t="s">
        <v>5277</v>
      </c>
      <c r="O1918" s="1" t="s">
        <v>29</v>
      </c>
      <c r="AM1918" s="4">
        <v>569386</v>
      </c>
      <c r="AN1918" s="4">
        <v>107399</v>
      </c>
      <c r="AO1918" s="4">
        <v>150367</v>
      </c>
    </row>
    <row r="1919" spans="1:41" x14ac:dyDescent="0.2">
      <c r="A1919" s="32">
        <v>2017</v>
      </c>
      <c r="B1919" s="36">
        <v>41031</v>
      </c>
      <c r="C1919" s="38" t="s">
        <v>3980</v>
      </c>
      <c r="D1919" s="1" t="s">
        <v>5833</v>
      </c>
      <c r="E1919" s="1" t="s">
        <v>2106</v>
      </c>
      <c r="F1919" s="1" t="s">
        <v>2782</v>
      </c>
      <c r="G1919" s="1" t="s">
        <v>5834</v>
      </c>
      <c r="H1919" s="1" t="s">
        <v>419</v>
      </c>
      <c r="I1919" s="1">
        <v>2010</v>
      </c>
      <c r="J1919" s="3"/>
      <c r="K1919" s="3"/>
      <c r="N1919" s="3" t="s">
        <v>5277</v>
      </c>
      <c r="O1919" s="1" t="s">
        <v>26</v>
      </c>
      <c r="AM1919" s="4">
        <v>0</v>
      </c>
      <c r="AN1919" s="4">
        <v>81652</v>
      </c>
      <c r="AO1919" s="4">
        <v>137586</v>
      </c>
    </row>
    <row r="1920" spans="1:41" x14ac:dyDescent="0.2">
      <c r="A1920" s="32">
        <v>2017</v>
      </c>
      <c r="B1920" s="36">
        <v>41032</v>
      </c>
      <c r="C1920" s="38" t="s">
        <v>3919</v>
      </c>
      <c r="D1920" s="1" t="s">
        <v>5835</v>
      </c>
      <c r="E1920" s="1" t="s">
        <v>2106</v>
      </c>
      <c r="F1920" s="1" t="s">
        <v>2782</v>
      </c>
      <c r="G1920" s="1" t="s">
        <v>5836</v>
      </c>
      <c r="H1920" s="1" t="s">
        <v>444</v>
      </c>
      <c r="I1920" s="1">
        <v>2010</v>
      </c>
      <c r="J1920" s="3"/>
      <c r="K1920" s="3"/>
      <c r="N1920" s="3" t="s">
        <v>5277</v>
      </c>
      <c r="O1920" s="1" t="s">
        <v>29</v>
      </c>
      <c r="AM1920" s="4">
        <v>0</v>
      </c>
      <c r="AN1920" s="4">
        <v>112222</v>
      </c>
      <c r="AO1920" s="4">
        <v>0</v>
      </c>
    </row>
    <row r="1921" spans="1:41" x14ac:dyDescent="0.2">
      <c r="A1921" s="32">
        <v>2017</v>
      </c>
      <c r="B1921" s="36">
        <v>41033</v>
      </c>
      <c r="C1921" s="38" t="s">
        <v>3836</v>
      </c>
      <c r="D1921" s="1" t="s">
        <v>3837</v>
      </c>
      <c r="E1921" s="1" t="s">
        <v>2106</v>
      </c>
      <c r="F1921" s="1" t="s">
        <v>2782</v>
      </c>
      <c r="G1921" s="1" t="s">
        <v>5837</v>
      </c>
      <c r="H1921" s="1" t="s">
        <v>453</v>
      </c>
      <c r="I1921" s="1">
        <v>2010</v>
      </c>
      <c r="J1921" s="3"/>
      <c r="K1921" s="3"/>
      <c r="N1921" s="3" t="s">
        <v>5277</v>
      </c>
      <c r="O1921" s="1" t="s">
        <v>26</v>
      </c>
      <c r="AM1921" s="4">
        <v>0</v>
      </c>
      <c r="AN1921" s="4">
        <v>0</v>
      </c>
      <c r="AO1921" s="4">
        <v>45002</v>
      </c>
    </row>
    <row r="1922" spans="1:41" x14ac:dyDescent="0.2">
      <c r="A1922" s="32">
        <v>2017</v>
      </c>
      <c r="B1922" s="36">
        <v>41034</v>
      </c>
      <c r="C1922" s="38" t="s">
        <v>3981</v>
      </c>
      <c r="D1922" s="1" t="s">
        <v>5838</v>
      </c>
      <c r="E1922" s="1" t="s">
        <v>2106</v>
      </c>
      <c r="F1922" s="1" t="s">
        <v>2782</v>
      </c>
      <c r="G1922" s="1" t="s">
        <v>322</v>
      </c>
      <c r="H1922" s="1" t="s">
        <v>419</v>
      </c>
      <c r="I1922" s="1">
        <v>2010</v>
      </c>
      <c r="J1922" s="3"/>
      <c r="K1922" s="3"/>
      <c r="N1922" s="3" t="s">
        <v>5277</v>
      </c>
      <c r="O1922" s="1" t="s">
        <v>26</v>
      </c>
      <c r="AM1922" s="4">
        <v>42989</v>
      </c>
      <c r="AN1922" s="4">
        <v>180993</v>
      </c>
      <c r="AO1922" s="4">
        <v>231617</v>
      </c>
    </row>
    <row r="1923" spans="1:41" x14ac:dyDescent="0.2">
      <c r="A1923" s="32">
        <v>2017</v>
      </c>
      <c r="B1923" s="36">
        <v>41035</v>
      </c>
      <c r="C1923" s="38" t="s">
        <v>3838</v>
      </c>
      <c r="D1923" s="1" t="s">
        <v>3839</v>
      </c>
      <c r="E1923" s="1" t="s">
        <v>2106</v>
      </c>
      <c r="F1923" s="1" t="s">
        <v>2782</v>
      </c>
      <c r="G1923" s="1" t="s">
        <v>5839</v>
      </c>
      <c r="H1923" s="1" t="s">
        <v>453</v>
      </c>
      <c r="I1923" s="1">
        <v>2010</v>
      </c>
      <c r="J1923" s="3"/>
      <c r="K1923" s="3"/>
      <c r="N1923" s="3" t="s">
        <v>5277</v>
      </c>
      <c r="O1923" s="1" t="s">
        <v>26</v>
      </c>
      <c r="AM1923" s="4">
        <v>0</v>
      </c>
      <c r="AN1923" s="4">
        <v>0</v>
      </c>
      <c r="AO1923" s="4">
        <v>45002</v>
      </c>
    </row>
    <row r="1924" spans="1:41" x14ac:dyDescent="0.2">
      <c r="A1924" s="32">
        <v>2017</v>
      </c>
      <c r="B1924" s="36">
        <v>41036</v>
      </c>
      <c r="C1924" s="38" t="s">
        <v>3840</v>
      </c>
      <c r="D1924" s="1" t="s">
        <v>5840</v>
      </c>
      <c r="E1924" s="1" t="s">
        <v>2106</v>
      </c>
      <c r="F1924" s="1" t="s">
        <v>2782</v>
      </c>
      <c r="G1924" s="1" t="s">
        <v>5841</v>
      </c>
      <c r="H1924" s="1" t="s">
        <v>453</v>
      </c>
      <c r="I1924" s="1">
        <v>2010</v>
      </c>
      <c r="J1924" s="3"/>
      <c r="K1924" s="3"/>
      <c r="N1924" s="3" t="s">
        <v>5277</v>
      </c>
      <c r="O1924" s="1" t="s">
        <v>26</v>
      </c>
      <c r="AM1924" s="4">
        <v>39483</v>
      </c>
      <c r="AN1924" s="4">
        <v>39483</v>
      </c>
      <c r="AO1924" s="4">
        <v>45002</v>
      </c>
    </row>
    <row r="1925" spans="1:41" x14ac:dyDescent="0.2">
      <c r="A1925" s="32">
        <v>2017</v>
      </c>
      <c r="B1925" s="36">
        <v>41037</v>
      </c>
      <c r="C1925" s="38" t="s">
        <v>3766</v>
      </c>
      <c r="D1925" s="1" t="s">
        <v>5842</v>
      </c>
      <c r="E1925" s="1" t="s">
        <v>2106</v>
      </c>
      <c r="F1925" s="1" t="s">
        <v>2782</v>
      </c>
      <c r="G1925" s="1" t="s">
        <v>5843</v>
      </c>
      <c r="H1925" s="1" t="s">
        <v>464</v>
      </c>
      <c r="I1925" s="1">
        <v>2010</v>
      </c>
      <c r="J1925" s="3"/>
      <c r="K1925" s="3"/>
      <c r="N1925" s="3" t="s">
        <v>5277</v>
      </c>
      <c r="O1925" s="1" t="s">
        <v>26</v>
      </c>
      <c r="AM1925" s="4">
        <v>28385</v>
      </c>
      <c r="AN1925" s="4">
        <v>360138</v>
      </c>
      <c r="AO1925" s="4">
        <v>165156</v>
      </c>
    </row>
    <row r="1926" spans="1:41" x14ac:dyDescent="0.2">
      <c r="A1926" s="32">
        <v>2017</v>
      </c>
      <c r="B1926" s="36">
        <v>41038</v>
      </c>
      <c r="C1926" s="38" t="s">
        <v>3982</v>
      </c>
      <c r="D1926" s="1" t="s">
        <v>5844</v>
      </c>
      <c r="E1926" s="1" t="s">
        <v>2106</v>
      </c>
      <c r="F1926" s="1" t="s">
        <v>2782</v>
      </c>
      <c r="G1926" s="1" t="s">
        <v>5845</v>
      </c>
      <c r="H1926" s="1" t="s">
        <v>419</v>
      </c>
      <c r="I1926" s="1">
        <v>2010</v>
      </c>
      <c r="J1926" s="3"/>
      <c r="K1926" s="3"/>
      <c r="N1926" s="3" t="s">
        <v>5277</v>
      </c>
      <c r="O1926" s="1" t="s">
        <v>26</v>
      </c>
      <c r="AM1926" s="4">
        <v>60098</v>
      </c>
      <c r="AN1926" s="4">
        <v>77798</v>
      </c>
      <c r="AO1926" s="4">
        <v>6617</v>
      </c>
    </row>
    <row r="1927" spans="1:41" x14ac:dyDescent="0.2">
      <c r="A1927" s="32">
        <v>2017</v>
      </c>
      <c r="B1927" s="36">
        <v>41039</v>
      </c>
      <c r="C1927" s="38" t="s">
        <v>3944</v>
      </c>
      <c r="D1927" s="1" t="s">
        <v>5846</v>
      </c>
      <c r="E1927" s="1" t="s">
        <v>2106</v>
      </c>
      <c r="F1927" s="1" t="s">
        <v>2782</v>
      </c>
      <c r="G1927" s="1" t="s">
        <v>5847</v>
      </c>
      <c r="H1927" s="1" t="s">
        <v>439</v>
      </c>
      <c r="I1927" s="1">
        <v>2010</v>
      </c>
      <c r="J1927" s="3"/>
      <c r="K1927" s="3"/>
      <c r="N1927" s="3" t="s">
        <v>5277</v>
      </c>
      <c r="O1927" s="1" t="s">
        <v>26</v>
      </c>
      <c r="AM1927" s="4">
        <v>107336</v>
      </c>
      <c r="AN1927" s="4">
        <v>69266</v>
      </c>
      <c r="AO1927" s="4">
        <v>98273</v>
      </c>
    </row>
    <row r="1928" spans="1:41" x14ac:dyDescent="0.2">
      <c r="A1928" s="32">
        <v>2017</v>
      </c>
      <c r="B1928" s="36">
        <v>41039</v>
      </c>
      <c r="C1928" s="38" t="s">
        <v>3944</v>
      </c>
      <c r="D1928" s="1" t="s">
        <v>5846</v>
      </c>
      <c r="E1928" s="1" t="s">
        <v>2106</v>
      </c>
      <c r="F1928" s="1" t="s">
        <v>2782</v>
      </c>
      <c r="G1928" s="1" t="s">
        <v>5847</v>
      </c>
      <c r="H1928" s="1" t="s">
        <v>439</v>
      </c>
      <c r="I1928" s="1">
        <v>2010</v>
      </c>
      <c r="J1928" s="3"/>
      <c r="K1928" s="3"/>
      <c r="N1928" s="3" t="s">
        <v>5277</v>
      </c>
      <c r="O1928" s="1" t="s">
        <v>29</v>
      </c>
      <c r="AM1928" s="4">
        <v>0</v>
      </c>
      <c r="AN1928" s="4">
        <v>0</v>
      </c>
      <c r="AO1928" s="4"/>
    </row>
    <row r="1929" spans="1:41" x14ac:dyDescent="0.2">
      <c r="A1929" s="32">
        <v>2017</v>
      </c>
      <c r="B1929" s="36">
        <v>41040</v>
      </c>
      <c r="C1929" s="38" t="s">
        <v>3841</v>
      </c>
      <c r="D1929" s="1" t="s">
        <v>3842</v>
      </c>
      <c r="E1929" s="1" t="s">
        <v>2106</v>
      </c>
      <c r="F1929" s="1" t="s">
        <v>2782</v>
      </c>
      <c r="G1929" s="1" t="s">
        <v>5848</v>
      </c>
      <c r="H1929" s="1" t="s">
        <v>453</v>
      </c>
      <c r="I1929" s="1">
        <v>2010</v>
      </c>
      <c r="J1929" s="3"/>
      <c r="K1929" s="3"/>
      <c r="N1929" s="3" t="s">
        <v>5277</v>
      </c>
      <c r="O1929" s="1" t="s">
        <v>26</v>
      </c>
      <c r="AM1929" s="4">
        <v>0</v>
      </c>
      <c r="AN1929" s="4">
        <v>0</v>
      </c>
      <c r="AO1929" s="4">
        <v>196951</v>
      </c>
    </row>
    <row r="1930" spans="1:41" x14ac:dyDescent="0.2">
      <c r="A1930" s="32">
        <v>2017</v>
      </c>
      <c r="B1930" s="36">
        <v>41041</v>
      </c>
      <c r="C1930" s="38" t="s">
        <v>3843</v>
      </c>
      <c r="D1930" s="1" t="s">
        <v>5849</v>
      </c>
      <c r="E1930" s="1" t="s">
        <v>2106</v>
      </c>
      <c r="F1930" s="1" t="s">
        <v>2782</v>
      </c>
      <c r="G1930" s="1" t="s">
        <v>436</v>
      </c>
      <c r="H1930" s="1" t="s">
        <v>453</v>
      </c>
      <c r="I1930" s="1">
        <v>2010</v>
      </c>
      <c r="J1930" s="3"/>
      <c r="K1930" s="3"/>
      <c r="N1930" s="3" t="s">
        <v>5277</v>
      </c>
      <c r="O1930" s="1" t="s">
        <v>26</v>
      </c>
      <c r="AM1930" s="4">
        <v>110942</v>
      </c>
      <c r="AN1930" s="4">
        <v>110941</v>
      </c>
      <c r="AO1930" s="4">
        <v>86360</v>
      </c>
    </row>
    <row r="1931" spans="1:41" x14ac:dyDescent="0.2">
      <c r="A1931" s="32">
        <v>2017</v>
      </c>
      <c r="B1931" s="36">
        <v>41042</v>
      </c>
      <c r="C1931" s="38" t="s">
        <v>4023</v>
      </c>
      <c r="D1931" s="1" t="s">
        <v>4024</v>
      </c>
      <c r="E1931" s="1" t="s">
        <v>2106</v>
      </c>
      <c r="F1931" s="1" t="s">
        <v>2782</v>
      </c>
      <c r="G1931" s="1" t="s">
        <v>5850</v>
      </c>
      <c r="H1931" s="1" t="s">
        <v>509</v>
      </c>
      <c r="I1931" s="1">
        <v>2010</v>
      </c>
      <c r="J1931" s="3"/>
      <c r="K1931" s="3"/>
      <c r="N1931" s="3" t="s">
        <v>5277</v>
      </c>
      <c r="O1931" s="1" t="s">
        <v>26</v>
      </c>
      <c r="AM1931" s="4">
        <v>99716</v>
      </c>
      <c r="AN1931" s="4">
        <v>33840</v>
      </c>
      <c r="AO1931" s="4">
        <v>49407</v>
      </c>
    </row>
    <row r="1932" spans="1:41" x14ac:dyDescent="0.2">
      <c r="A1932" s="32">
        <v>2017</v>
      </c>
      <c r="B1932" s="36">
        <v>41042</v>
      </c>
      <c r="C1932" s="38" t="s">
        <v>4023</v>
      </c>
      <c r="D1932" s="1" t="s">
        <v>4024</v>
      </c>
      <c r="E1932" s="1" t="s">
        <v>2106</v>
      </c>
      <c r="F1932" s="1" t="s">
        <v>2782</v>
      </c>
      <c r="G1932" s="1" t="s">
        <v>5850</v>
      </c>
      <c r="H1932" s="1" t="s">
        <v>509</v>
      </c>
      <c r="I1932" s="1">
        <v>2010</v>
      </c>
      <c r="J1932" s="3"/>
      <c r="K1932" s="3"/>
      <c r="N1932" s="3" t="s">
        <v>5277</v>
      </c>
      <c r="O1932" s="1" t="s">
        <v>2616</v>
      </c>
      <c r="AM1932" s="4">
        <v>0</v>
      </c>
      <c r="AN1932" s="4">
        <v>0</v>
      </c>
      <c r="AO1932" s="4"/>
    </row>
    <row r="1933" spans="1:41" x14ac:dyDescent="0.2">
      <c r="A1933" s="32">
        <v>2017</v>
      </c>
      <c r="B1933" s="36">
        <v>41043</v>
      </c>
      <c r="C1933" s="38" t="s">
        <v>3983</v>
      </c>
      <c r="D1933" s="1" t="s">
        <v>3984</v>
      </c>
      <c r="E1933" s="1" t="s">
        <v>2106</v>
      </c>
      <c r="F1933" s="1" t="s">
        <v>2782</v>
      </c>
      <c r="G1933" s="1" t="s">
        <v>5851</v>
      </c>
      <c r="H1933" s="1" t="s">
        <v>419</v>
      </c>
      <c r="I1933" s="1">
        <v>2010</v>
      </c>
      <c r="J1933" s="3"/>
      <c r="K1933" s="3"/>
      <c r="N1933" s="3" t="s">
        <v>5277</v>
      </c>
      <c r="O1933" s="1" t="s">
        <v>26</v>
      </c>
      <c r="AM1933" s="4">
        <v>127168</v>
      </c>
      <c r="AN1933" s="4">
        <v>147453</v>
      </c>
      <c r="AO1933" s="4">
        <v>91366</v>
      </c>
    </row>
    <row r="1934" spans="1:41" x14ac:dyDescent="0.2">
      <c r="A1934" s="32">
        <v>2017</v>
      </c>
      <c r="B1934" s="36">
        <v>41043</v>
      </c>
      <c r="C1934" s="38" t="s">
        <v>3983</v>
      </c>
      <c r="D1934" s="1" t="s">
        <v>3984</v>
      </c>
      <c r="E1934" s="1" t="s">
        <v>2106</v>
      </c>
      <c r="F1934" s="1" t="s">
        <v>2782</v>
      </c>
      <c r="G1934" s="1" t="s">
        <v>5851</v>
      </c>
      <c r="H1934" s="1" t="s">
        <v>419</v>
      </c>
      <c r="I1934" s="1">
        <v>2010</v>
      </c>
      <c r="J1934" s="3"/>
      <c r="K1934" s="3"/>
      <c r="N1934" s="3" t="s">
        <v>5277</v>
      </c>
      <c r="O1934" s="1" t="s">
        <v>27</v>
      </c>
      <c r="AM1934" s="4">
        <v>0</v>
      </c>
      <c r="AN1934" s="4">
        <v>0</v>
      </c>
      <c r="AO1934" s="4"/>
    </row>
    <row r="1935" spans="1:41" x14ac:dyDescent="0.2">
      <c r="A1935" s="32">
        <v>2017</v>
      </c>
      <c r="B1935" s="36">
        <v>41044</v>
      </c>
      <c r="C1935" s="38" t="s">
        <v>3945</v>
      </c>
      <c r="D1935" s="1" t="s">
        <v>5852</v>
      </c>
      <c r="E1935" s="1" t="s">
        <v>2106</v>
      </c>
      <c r="F1935" s="1" t="s">
        <v>2782</v>
      </c>
      <c r="G1935" s="1" t="s">
        <v>5853</v>
      </c>
      <c r="H1935" s="1" t="s">
        <v>439</v>
      </c>
      <c r="I1935" s="1">
        <v>2010</v>
      </c>
      <c r="J1935" s="3"/>
      <c r="K1935" s="3"/>
      <c r="N1935" s="3" t="s">
        <v>5277</v>
      </c>
      <c r="O1935" s="1" t="s">
        <v>26</v>
      </c>
      <c r="AM1935" s="4">
        <v>134900</v>
      </c>
      <c r="AN1935" s="4">
        <v>31291</v>
      </c>
      <c r="AO1935" s="4">
        <v>122331</v>
      </c>
    </row>
    <row r="1936" spans="1:41" x14ac:dyDescent="0.2">
      <c r="A1936" s="32">
        <v>2017</v>
      </c>
      <c r="B1936" s="36">
        <v>41044</v>
      </c>
      <c r="C1936" s="38" t="s">
        <v>3945</v>
      </c>
      <c r="D1936" s="1" t="s">
        <v>5852</v>
      </c>
      <c r="E1936" s="1" t="s">
        <v>2106</v>
      </c>
      <c r="F1936" s="1" t="s">
        <v>2782</v>
      </c>
      <c r="G1936" s="1" t="s">
        <v>5853</v>
      </c>
      <c r="H1936" s="1" t="s">
        <v>439</v>
      </c>
      <c r="I1936" s="1">
        <v>2010</v>
      </c>
      <c r="J1936" s="3"/>
      <c r="K1936" s="3"/>
      <c r="N1936" s="3" t="s">
        <v>5277</v>
      </c>
      <c r="O1936" s="1" t="s">
        <v>29</v>
      </c>
      <c r="AM1936" s="4">
        <v>0</v>
      </c>
      <c r="AN1936" s="4">
        <v>0</v>
      </c>
      <c r="AO1936" s="4"/>
    </row>
    <row r="1937" spans="1:41" x14ac:dyDescent="0.2">
      <c r="A1937" s="32">
        <v>2017</v>
      </c>
      <c r="B1937" s="36">
        <v>41045</v>
      </c>
      <c r="C1937" s="38" t="s">
        <v>3985</v>
      </c>
      <c r="D1937" s="1" t="s">
        <v>5854</v>
      </c>
      <c r="E1937" s="1" t="s">
        <v>2106</v>
      </c>
      <c r="F1937" s="1" t="s">
        <v>2782</v>
      </c>
      <c r="G1937" s="1" t="s">
        <v>5855</v>
      </c>
      <c r="H1937" s="1" t="s">
        <v>419</v>
      </c>
      <c r="I1937" s="1">
        <v>2010</v>
      </c>
      <c r="J1937" s="3"/>
      <c r="K1937" s="3"/>
      <c r="N1937" s="3" t="s">
        <v>5277</v>
      </c>
      <c r="O1937" s="1" t="s">
        <v>26</v>
      </c>
      <c r="AM1937" s="4">
        <v>0</v>
      </c>
      <c r="AN1937" s="4">
        <v>0</v>
      </c>
      <c r="AO1937" s="4">
        <v>241086</v>
      </c>
    </row>
    <row r="1938" spans="1:41" x14ac:dyDescent="0.2">
      <c r="A1938" s="32">
        <v>2017</v>
      </c>
      <c r="B1938" s="36">
        <v>41045</v>
      </c>
      <c r="C1938" s="38" t="s">
        <v>3985</v>
      </c>
      <c r="D1938" s="1" t="s">
        <v>5854</v>
      </c>
      <c r="E1938" s="1" t="s">
        <v>2106</v>
      </c>
      <c r="F1938" s="1" t="s">
        <v>2782</v>
      </c>
      <c r="G1938" s="1" t="s">
        <v>5855</v>
      </c>
      <c r="H1938" s="1" t="s">
        <v>419</v>
      </c>
      <c r="I1938" s="1">
        <v>2010</v>
      </c>
      <c r="J1938" s="3"/>
      <c r="K1938" s="3"/>
      <c r="N1938" s="3" t="s">
        <v>5277</v>
      </c>
      <c r="O1938" s="1" t="s">
        <v>27</v>
      </c>
      <c r="AM1938" s="4">
        <v>0</v>
      </c>
      <c r="AN1938" s="4">
        <v>0</v>
      </c>
      <c r="AO1938" s="4"/>
    </row>
    <row r="1939" spans="1:41" x14ac:dyDescent="0.2">
      <c r="A1939" s="32">
        <v>2017</v>
      </c>
      <c r="B1939" s="36">
        <v>41045</v>
      </c>
      <c r="C1939" s="38" t="s">
        <v>3985</v>
      </c>
      <c r="D1939" s="1" t="s">
        <v>5854</v>
      </c>
      <c r="E1939" s="1" t="s">
        <v>2106</v>
      </c>
      <c r="F1939" s="1" t="s">
        <v>2782</v>
      </c>
      <c r="G1939" s="1" t="s">
        <v>5855</v>
      </c>
      <c r="H1939" s="1" t="s">
        <v>419</v>
      </c>
      <c r="I1939" s="1">
        <v>2010</v>
      </c>
      <c r="J1939" s="3"/>
      <c r="K1939" s="3"/>
      <c r="N1939" s="3" t="s">
        <v>5277</v>
      </c>
      <c r="O1939" s="1" t="s">
        <v>29</v>
      </c>
      <c r="AM1939" s="4">
        <v>0</v>
      </c>
      <c r="AN1939" s="4">
        <v>0</v>
      </c>
      <c r="AO1939" s="4"/>
    </row>
    <row r="1940" spans="1:41" x14ac:dyDescent="0.2">
      <c r="A1940" s="32">
        <v>2017</v>
      </c>
      <c r="B1940" s="36">
        <v>41046</v>
      </c>
      <c r="C1940" s="38" t="s">
        <v>3844</v>
      </c>
      <c r="D1940" s="1" t="s">
        <v>5856</v>
      </c>
      <c r="E1940" s="1" t="s">
        <v>2106</v>
      </c>
      <c r="F1940" s="1" t="s">
        <v>2782</v>
      </c>
      <c r="G1940" s="1" t="s">
        <v>5857</v>
      </c>
      <c r="H1940" s="1" t="s">
        <v>453</v>
      </c>
      <c r="I1940" s="1">
        <v>2010</v>
      </c>
      <c r="J1940" s="3"/>
      <c r="K1940" s="3"/>
      <c r="N1940" s="3" t="s">
        <v>5277</v>
      </c>
      <c r="O1940" s="1" t="s">
        <v>26</v>
      </c>
      <c r="AM1940" s="4">
        <v>0</v>
      </c>
      <c r="AN1940" s="4">
        <v>0</v>
      </c>
      <c r="AO1940" s="4">
        <v>0</v>
      </c>
    </row>
    <row r="1941" spans="1:41" x14ac:dyDescent="0.2">
      <c r="A1941" s="32">
        <v>2015</v>
      </c>
      <c r="B1941" s="36">
        <v>41047</v>
      </c>
      <c r="C1941" s="38" t="s">
        <v>3845</v>
      </c>
      <c r="D1941" s="1" t="s">
        <v>3846</v>
      </c>
      <c r="E1941" s="1" t="s">
        <v>2112</v>
      </c>
      <c r="F1941" s="1" t="s">
        <v>2782</v>
      </c>
      <c r="H1941" s="1" t="s">
        <v>453</v>
      </c>
      <c r="I1941" s="1">
        <v>2010</v>
      </c>
      <c r="J1941" s="3"/>
      <c r="K1941" s="3"/>
      <c r="N1941" s="3" t="s">
        <v>5276</v>
      </c>
      <c r="O1941" s="1" t="s">
        <v>26</v>
      </c>
      <c r="AM1941" s="4">
        <v>0</v>
      </c>
      <c r="AN1941" s="4"/>
      <c r="AO1941" s="4"/>
    </row>
    <row r="1942" spans="1:41" x14ac:dyDescent="0.2">
      <c r="A1942" s="32">
        <v>2017</v>
      </c>
      <c r="B1942" s="36">
        <v>41048</v>
      </c>
      <c r="C1942" s="38" t="s">
        <v>3986</v>
      </c>
      <c r="D1942" s="1" t="s">
        <v>5858</v>
      </c>
      <c r="E1942" s="1" t="s">
        <v>2106</v>
      </c>
      <c r="F1942" s="1" t="s">
        <v>2782</v>
      </c>
      <c r="G1942" s="1" t="s">
        <v>1347</v>
      </c>
      <c r="H1942" s="1" t="s">
        <v>419</v>
      </c>
      <c r="I1942" s="1">
        <v>2010</v>
      </c>
      <c r="J1942" s="3"/>
      <c r="K1942" s="3"/>
      <c r="N1942" s="3" t="s">
        <v>5277</v>
      </c>
      <c r="O1942" s="1" t="s">
        <v>26</v>
      </c>
      <c r="AM1942" s="4">
        <v>502275</v>
      </c>
      <c r="AN1942" s="4">
        <v>726879</v>
      </c>
      <c r="AO1942" s="4">
        <v>1254441</v>
      </c>
    </row>
    <row r="1943" spans="1:41" x14ac:dyDescent="0.2">
      <c r="A1943" s="32">
        <v>2017</v>
      </c>
      <c r="B1943" s="36">
        <v>41048</v>
      </c>
      <c r="C1943" s="38" t="s">
        <v>3986</v>
      </c>
      <c r="D1943" s="1" t="s">
        <v>5858</v>
      </c>
      <c r="E1943" s="1" t="s">
        <v>2106</v>
      </c>
      <c r="F1943" s="1" t="s">
        <v>2782</v>
      </c>
      <c r="G1943" s="1" t="s">
        <v>1347</v>
      </c>
      <c r="H1943" s="1" t="s">
        <v>419</v>
      </c>
      <c r="I1943" s="1">
        <v>2010</v>
      </c>
      <c r="J1943" s="3"/>
      <c r="K1943" s="3"/>
      <c r="N1943" s="3" t="s">
        <v>5277</v>
      </c>
      <c r="O1943" s="1" t="s">
        <v>29</v>
      </c>
      <c r="AM1943" s="4">
        <v>41706</v>
      </c>
      <c r="AN1943" s="4">
        <v>58318</v>
      </c>
      <c r="AO1943" s="4">
        <v>0</v>
      </c>
    </row>
    <row r="1944" spans="1:41" x14ac:dyDescent="0.2">
      <c r="A1944" s="32">
        <v>2017</v>
      </c>
      <c r="B1944" s="36">
        <v>41050</v>
      </c>
      <c r="C1944" s="38" t="s">
        <v>3767</v>
      </c>
      <c r="D1944" s="1" t="s">
        <v>5859</v>
      </c>
      <c r="E1944" s="1" t="s">
        <v>2106</v>
      </c>
      <c r="F1944" s="1" t="s">
        <v>2782</v>
      </c>
      <c r="G1944" s="1" t="s">
        <v>5860</v>
      </c>
      <c r="H1944" s="1" t="s">
        <v>464</v>
      </c>
      <c r="I1944" s="1">
        <v>2010</v>
      </c>
      <c r="J1944" s="3"/>
      <c r="K1944" s="3"/>
      <c r="N1944" s="3" t="s">
        <v>5277</v>
      </c>
      <c r="O1944" s="1" t="s">
        <v>26</v>
      </c>
      <c r="AM1944" s="4">
        <v>0</v>
      </c>
      <c r="AN1944" s="4">
        <v>0</v>
      </c>
      <c r="AO1944" s="4"/>
    </row>
    <row r="1945" spans="1:41" x14ac:dyDescent="0.2">
      <c r="A1945" s="32">
        <v>2017</v>
      </c>
      <c r="B1945" s="36">
        <v>41050</v>
      </c>
      <c r="C1945" s="38" t="s">
        <v>3767</v>
      </c>
      <c r="D1945" s="1" t="s">
        <v>5859</v>
      </c>
      <c r="E1945" s="1" t="s">
        <v>2106</v>
      </c>
      <c r="F1945" s="1" t="s">
        <v>2782</v>
      </c>
      <c r="G1945" s="1" t="s">
        <v>5860</v>
      </c>
      <c r="H1945" s="1" t="s">
        <v>464</v>
      </c>
      <c r="I1945" s="1">
        <v>2010</v>
      </c>
      <c r="J1945" s="3"/>
      <c r="K1945" s="3"/>
      <c r="N1945" s="3" t="s">
        <v>5277</v>
      </c>
      <c r="O1945" s="1" t="s">
        <v>29</v>
      </c>
      <c r="AM1945" s="4">
        <v>107221</v>
      </c>
      <c r="AN1945" s="4">
        <v>235038</v>
      </c>
      <c r="AO1945" s="4">
        <v>262441</v>
      </c>
    </row>
    <row r="1946" spans="1:41" x14ac:dyDescent="0.2">
      <c r="A1946" s="32">
        <v>2017</v>
      </c>
      <c r="B1946" s="36">
        <v>41050</v>
      </c>
      <c r="C1946" s="38" t="s">
        <v>3767</v>
      </c>
      <c r="D1946" s="1" t="s">
        <v>5859</v>
      </c>
      <c r="E1946" s="1" t="s">
        <v>2106</v>
      </c>
      <c r="F1946" s="1" t="s">
        <v>2782</v>
      </c>
      <c r="G1946" s="1" t="s">
        <v>5860</v>
      </c>
      <c r="H1946" s="1" t="s">
        <v>464</v>
      </c>
      <c r="I1946" s="1">
        <v>2010</v>
      </c>
      <c r="J1946" s="3"/>
      <c r="K1946" s="3"/>
      <c r="N1946" s="3" t="s">
        <v>5277</v>
      </c>
      <c r="O1946" s="1" t="s">
        <v>33</v>
      </c>
      <c r="AM1946" s="4">
        <v>0</v>
      </c>
      <c r="AN1946" s="4">
        <v>0</v>
      </c>
      <c r="AO1946" s="4"/>
    </row>
    <row r="1947" spans="1:41" x14ac:dyDescent="0.2">
      <c r="A1947" s="32">
        <v>2017</v>
      </c>
      <c r="B1947" s="36">
        <v>41051</v>
      </c>
      <c r="C1947" s="38" t="s">
        <v>3946</v>
      </c>
      <c r="D1947" s="1" t="s">
        <v>5861</v>
      </c>
      <c r="E1947" s="1" t="s">
        <v>2106</v>
      </c>
      <c r="F1947" s="1" t="s">
        <v>2782</v>
      </c>
      <c r="G1947" s="1" t="s">
        <v>5862</v>
      </c>
      <c r="H1947" s="1" t="s">
        <v>439</v>
      </c>
      <c r="I1947" s="1">
        <v>2010</v>
      </c>
      <c r="J1947" s="3"/>
      <c r="K1947" s="3"/>
      <c r="N1947" s="3" t="s">
        <v>5277</v>
      </c>
      <c r="O1947" s="1" t="s">
        <v>26</v>
      </c>
      <c r="AM1947" s="4">
        <v>135742</v>
      </c>
      <c r="AN1947" s="4">
        <v>108874</v>
      </c>
      <c r="AO1947" s="4">
        <v>28462</v>
      </c>
    </row>
    <row r="1948" spans="1:41" x14ac:dyDescent="0.2">
      <c r="A1948" s="32">
        <v>2017</v>
      </c>
      <c r="B1948" s="36">
        <v>41051</v>
      </c>
      <c r="C1948" s="38" t="s">
        <v>3946</v>
      </c>
      <c r="D1948" s="1" t="s">
        <v>5861</v>
      </c>
      <c r="E1948" s="1" t="s">
        <v>2106</v>
      </c>
      <c r="F1948" s="1" t="s">
        <v>2782</v>
      </c>
      <c r="G1948" s="1" t="s">
        <v>5862</v>
      </c>
      <c r="H1948" s="1" t="s">
        <v>439</v>
      </c>
      <c r="I1948" s="1">
        <v>2010</v>
      </c>
      <c r="J1948" s="3"/>
      <c r="K1948" s="3"/>
      <c r="N1948" s="3" t="s">
        <v>5277</v>
      </c>
      <c r="O1948" s="1" t="s">
        <v>29</v>
      </c>
      <c r="AM1948" s="4">
        <v>0</v>
      </c>
      <c r="AN1948" s="4">
        <v>0</v>
      </c>
      <c r="AO1948" s="4"/>
    </row>
    <row r="1949" spans="1:41" x14ac:dyDescent="0.2">
      <c r="A1949" s="32">
        <v>2017</v>
      </c>
      <c r="B1949" s="36">
        <v>41052</v>
      </c>
      <c r="C1949" s="38" t="s">
        <v>3947</v>
      </c>
      <c r="D1949" s="1" t="s">
        <v>5863</v>
      </c>
      <c r="E1949" s="1" t="s">
        <v>2106</v>
      </c>
      <c r="F1949" s="1" t="s">
        <v>2782</v>
      </c>
      <c r="G1949" s="1" t="s">
        <v>5864</v>
      </c>
      <c r="H1949" s="1" t="s">
        <v>439</v>
      </c>
      <c r="I1949" s="1">
        <v>2010</v>
      </c>
      <c r="J1949" s="3"/>
      <c r="K1949" s="3"/>
      <c r="N1949" s="3" t="s">
        <v>5277</v>
      </c>
      <c r="O1949" s="1" t="s">
        <v>26</v>
      </c>
      <c r="AM1949" s="4">
        <v>0</v>
      </c>
      <c r="AN1949" s="4">
        <v>51154</v>
      </c>
      <c r="AO1949" s="4">
        <v>228086</v>
      </c>
    </row>
    <row r="1950" spans="1:41" x14ac:dyDescent="0.2">
      <c r="A1950" s="32">
        <v>2017</v>
      </c>
      <c r="B1950" s="36">
        <v>41052</v>
      </c>
      <c r="C1950" s="38" t="s">
        <v>3947</v>
      </c>
      <c r="D1950" s="1" t="s">
        <v>5863</v>
      </c>
      <c r="E1950" s="1" t="s">
        <v>2106</v>
      </c>
      <c r="F1950" s="1" t="s">
        <v>2782</v>
      </c>
      <c r="G1950" s="1" t="s">
        <v>5864</v>
      </c>
      <c r="H1950" s="1" t="s">
        <v>439</v>
      </c>
      <c r="I1950" s="1">
        <v>2010</v>
      </c>
      <c r="J1950" s="3"/>
      <c r="K1950" s="3"/>
      <c r="N1950" s="3" t="s">
        <v>5277</v>
      </c>
      <c r="O1950" s="1" t="s">
        <v>29</v>
      </c>
      <c r="AM1950" s="4">
        <v>239495</v>
      </c>
      <c r="AN1950" s="4">
        <v>0</v>
      </c>
      <c r="AO1950" s="4">
        <v>0</v>
      </c>
    </row>
    <row r="1951" spans="1:41" x14ac:dyDescent="0.2">
      <c r="A1951" s="32">
        <v>2017</v>
      </c>
      <c r="B1951" s="36">
        <v>41053</v>
      </c>
      <c r="C1951" s="38" t="s">
        <v>3920</v>
      </c>
      <c r="D1951" s="1" t="s">
        <v>5865</v>
      </c>
      <c r="E1951" s="1" t="s">
        <v>2106</v>
      </c>
      <c r="F1951" s="1" t="s">
        <v>2782</v>
      </c>
      <c r="G1951" s="1" t="s">
        <v>5866</v>
      </c>
      <c r="H1951" s="1" t="s">
        <v>444</v>
      </c>
      <c r="I1951" s="1">
        <v>2010</v>
      </c>
      <c r="J1951" s="3"/>
      <c r="K1951" s="3"/>
      <c r="N1951" s="3" t="s">
        <v>5277</v>
      </c>
      <c r="O1951" s="1" t="s">
        <v>26</v>
      </c>
      <c r="AM1951" s="4">
        <v>217631</v>
      </c>
      <c r="AN1951" s="4">
        <v>44556</v>
      </c>
      <c r="AO1951" s="4">
        <v>94555</v>
      </c>
    </row>
    <row r="1952" spans="1:41" x14ac:dyDescent="0.2">
      <c r="A1952" s="32">
        <v>2017</v>
      </c>
      <c r="B1952" s="36">
        <v>41053</v>
      </c>
      <c r="C1952" s="38" t="s">
        <v>3920</v>
      </c>
      <c r="D1952" s="1" t="s">
        <v>5865</v>
      </c>
      <c r="E1952" s="1" t="s">
        <v>2106</v>
      </c>
      <c r="F1952" s="1" t="s">
        <v>2782</v>
      </c>
      <c r="G1952" s="1" t="s">
        <v>5866</v>
      </c>
      <c r="H1952" s="1" t="s">
        <v>444</v>
      </c>
      <c r="I1952" s="1">
        <v>2010</v>
      </c>
      <c r="J1952" s="3"/>
      <c r="K1952" s="3"/>
      <c r="N1952" s="3" t="s">
        <v>5277</v>
      </c>
      <c r="O1952" s="1" t="s">
        <v>29</v>
      </c>
      <c r="AM1952" s="4">
        <v>0</v>
      </c>
      <c r="AN1952" s="4">
        <v>0</v>
      </c>
      <c r="AO1952" s="4">
        <v>0</v>
      </c>
    </row>
    <row r="1953" spans="1:41" x14ac:dyDescent="0.2">
      <c r="A1953" s="32">
        <v>2017</v>
      </c>
      <c r="B1953" s="36">
        <v>41055</v>
      </c>
      <c r="C1953" s="38" t="s">
        <v>3847</v>
      </c>
      <c r="D1953" s="1" t="s">
        <v>5867</v>
      </c>
      <c r="E1953" s="1" t="s">
        <v>2106</v>
      </c>
      <c r="F1953" s="1" t="s">
        <v>2782</v>
      </c>
      <c r="G1953" s="1" t="s">
        <v>5868</v>
      </c>
      <c r="H1953" s="1" t="s">
        <v>453</v>
      </c>
      <c r="I1953" s="1">
        <v>2010</v>
      </c>
      <c r="J1953" s="3"/>
      <c r="K1953" s="3"/>
      <c r="N1953" s="3" t="s">
        <v>5277</v>
      </c>
      <c r="O1953" s="1" t="s">
        <v>26</v>
      </c>
      <c r="AM1953" s="4">
        <v>0</v>
      </c>
      <c r="AN1953" s="4">
        <v>0</v>
      </c>
      <c r="AO1953" s="4">
        <v>135009</v>
      </c>
    </row>
    <row r="1954" spans="1:41" x14ac:dyDescent="0.2">
      <c r="A1954" s="32">
        <v>2017</v>
      </c>
      <c r="B1954" s="36">
        <v>41057</v>
      </c>
      <c r="C1954" s="38" t="s">
        <v>3848</v>
      </c>
      <c r="D1954" s="1" t="s">
        <v>3248</v>
      </c>
      <c r="E1954" s="1" t="s">
        <v>2106</v>
      </c>
      <c r="F1954" s="1" t="s">
        <v>2782</v>
      </c>
      <c r="G1954" s="1" t="s">
        <v>5869</v>
      </c>
      <c r="H1954" s="1" t="s">
        <v>453</v>
      </c>
      <c r="I1954" s="1">
        <v>2010</v>
      </c>
      <c r="J1954" s="3"/>
      <c r="K1954" s="3"/>
      <c r="N1954" s="3" t="s">
        <v>5277</v>
      </c>
      <c r="O1954" s="1" t="s">
        <v>26</v>
      </c>
      <c r="AM1954" s="4">
        <v>39483</v>
      </c>
      <c r="AN1954" s="4">
        <v>39483</v>
      </c>
      <c r="AO1954" s="4">
        <v>45002</v>
      </c>
    </row>
    <row r="1955" spans="1:41" x14ac:dyDescent="0.2">
      <c r="A1955" s="32">
        <v>2017</v>
      </c>
      <c r="B1955" s="36">
        <v>41058</v>
      </c>
      <c r="C1955" s="38" t="s">
        <v>3987</v>
      </c>
      <c r="D1955" s="1" t="s">
        <v>5870</v>
      </c>
      <c r="E1955" s="1" t="s">
        <v>2106</v>
      </c>
      <c r="F1955" s="1" t="s">
        <v>2782</v>
      </c>
      <c r="G1955" s="1" t="s">
        <v>5871</v>
      </c>
      <c r="H1955" s="1" t="s">
        <v>419</v>
      </c>
      <c r="I1955" s="1">
        <v>2010</v>
      </c>
      <c r="J1955" s="3"/>
      <c r="K1955" s="3"/>
      <c r="N1955" s="3" t="s">
        <v>5277</v>
      </c>
      <c r="O1955" s="1" t="s">
        <v>26</v>
      </c>
      <c r="AM1955" s="4">
        <v>98461</v>
      </c>
      <c r="AN1955" s="4">
        <v>96198</v>
      </c>
      <c r="AO1955" s="4">
        <v>136904</v>
      </c>
    </row>
    <row r="1956" spans="1:41" x14ac:dyDescent="0.2">
      <c r="A1956" s="32">
        <v>2017</v>
      </c>
      <c r="B1956" s="36">
        <v>41060</v>
      </c>
      <c r="C1956" s="38" t="s">
        <v>3768</v>
      </c>
      <c r="D1956" s="1" t="s">
        <v>3769</v>
      </c>
      <c r="E1956" s="1" t="s">
        <v>2106</v>
      </c>
      <c r="F1956" s="1" t="s">
        <v>2782</v>
      </c>
      <c r="G1956" s="1" t="s">
        <v>5872</v>
      </c>
      <c r="H1956" s="1" t="s">
        <v>464</v>
      </c>
      <c r="I1956" s="1">
        <v>2010</v>
      </c>
      <c r="J1956" s="3"/>
      <c r="K1956" s="3"/>
      <c r="N1956" s="3" t="s">
        <v>5277</v>
      </c>
      <c r="O1956" s="1" t="s">
        <v>29</v>
      </c>
      <c r="AM1956" s="4">
        <v>4752139</v>
      </c>
      <c r="AN1956" s="4">
        <v>3576961</v>
      </c>
      <c r="AO1956" s="4">
        <v>1326691</v>
      </c>
    </row>
    <row r="1957" spans="1:41" x14ac:dyDescent="0.2">
      <c r="A1957" s="32">
        <v>2017</v>
      </c>
      <c r="B1957" s="36">
        <v>41062</v>
      </c>
      <c r="C1957" s="38" t="s">
        <v>3849</v>
      </c>
      <c r="D1957" s="1" t="s">
        <v>5873</v>
      </c>
      <c r="E1957" s="1" t="s">
        <v>2106</v>
      </c>
      <c r="F1957" s="1" t="s">
        <v>2782</v>
      </c>
      <c r="G1957" s="1" t="s">
        <v>5874</v>
      </c>
      <c r="H1957" s="1" t="s">
        <v>453</v>
      </c>
      <c r="I1957" s="1">
        <v>2010</v>
      </c>
      <c r="J1957" s="3"/>
      <c r="K1957" s="3"/>
      <c r="N1957" s="3" t="s">
        <v>5277</v>
      </c>
      <c r="O1957" s="1" t="s">
        <v>26</v>
      </c>
      <c r="AM1957" s="4">
        <v>39418</v>
      </c>
      <c r="AN1957" s="4">
        <v>39418</v>
      </c>
      <c r="AO1957" s="4">
        <v>41357</v>
      </c>
    </row>
    <row r="1958" spans="1:41" x14ac:dyDescent="0.2">
      <c r="A1958" s="32">
        <v>2017</v>
      </c>
      <c r="B1958" s="36">
        <v>41064</v>
      </c>
      <c r="C1958" s="38" t="s">
        <v>3988</v>
      </c>
      <c r="D1958" s="1" t="s">
        <v>5875</v>
      </c>
      <c r="E1958" s="1" t="s">
        <v>2106</v>
      </c>
      <c r="F1958" s="1" t="s">
        <v>2782</v>
      </c>
      <c r="G1958" s="1" t="s">
        <v>5876</v>
      </c>
      <c r="H1958" s="1" t="s">
        <v>419</v>
      </c>
      <c r="I1958" s="1">
        <v>2010</v>
      </c>
      <c r="J1958" s="3"/>
      <c r="K1958" s="3"/>
      <c r="N1958" s="3" t="s">
        <v>5277</v>
      </c>
      <c r="O1958" s="1" t="s">
        <v>26</v>
      </c>
      <c r="AM1958" s="4">
        <v>3165</v>
      </c>
      <c r="AN1958" s="4">
        <v>4533</v>
      </c>
      <c r="AO1958" s="4">
        <v>65123</v>
      </c>
    </row>
    <row r="1959" spans="1:41" x14ac:dyDescent="0.2">
      <c r="A1959" s="32">
        <v>2017</v>
      </c>
      <c r="B1959" s="36">
        <v>41064</v>
      </c>
      <c r="C1959" s="38" t="s">
        <v>3988</v>
      </c>
      <c r="D1959" s="1" t="s">
        <v>5875</v>
      </c>
      <c r="E1959" s="1" t="s">
        <v>2106</v>
      </c>
      <c r="F1959" s="1" t="s">
        <v>2782</v>
      </c>
      <c r="G1959" s="1" t="s">
        <v>5876</v>
      </c>
      <c r="H1959" s="1" t="s">
        <v>419</v>
      </c>
      <c r="I1959" s="1">
        <v>2010</v>
      </c>
      <c r="J1959" s="3"/>
      <c r="K1959" s="3"/>
      <c r="N1959" s="3" t="s">
        <v>5288</v>
      </c>
      <c r="O1959" s="1" t="s">
        <v>29</v>
      </c>
      <c r="AN1959" s="4"/>
      <c r="AO1959" s="4">
        <v>0</v>
      </c>
    </row>
    <row r="1960" spans="1:41" x14ac:dyDescent="0.2">
      <c r="A1960" s="32">
        <v>2017</v>
      </c>
      <c r="B1960" s="36">
        <v>41065</v>
      </c>
      <c r="C1960" s="38" t="s">
        <v>3850</v>
      </c>
      <c r="D1960" s="1" t="s">
        <v>5877</v>
      </c>
      <c r="E1960" s="1" t="s">
        <v>2106</v>
      </c>
      <c r="F1960" s="1" t="s">
        <v>2782</v>
      </c>
      <c r="G1960" s="1" t="s">
        <v>5878</v>
      </c>
      <c r="H1960" s="1" t="s">
        <v>453</v>
      </c>
      <c r="I1960" s="1">
        <v>2010</v>
      </c>
      <c r="J1960" s="3"/>
      <c r="K1960" s="3"/>
      <c r="N1960" s="3" t="s">
        <v>5277</v>
      </c>
      <c r="O1960" s="1" t="s">
        <v>26</v>
      </c>
      <c r="AM1960" s="4">
        <v>35898</v>
      </c>
      <c r="AN1960" s="4">
        <v>35897</v>
      </c>
      <c r="AO1960" s="4">
        <v>0</v>
      </c>
    </row>
    <row r="1961" spans="1:41" x14ac:dyDescent="0.2">
      <c r="A1961" s="32">
        <v>2017</v>
      </c>
      <c r="B1961" s="36">
        <v>41065</v>
      </c>
      <c r="C1961" s="38" t="s">
        <v>3850</v>
      </c>
      <c r="D1961" s="1" t="s">
        <v>5877</v>
      </c>
      <c r="E1961" s="1" t="s">
        <v>2106</v>
      </c>
      <c r="F1961" s="1" t="s">
        <v>2782</v>
      </c>
      <c r="G1961" s="1" t="s">
        <v>5878</v>
      </c>
      <c r="H1961" s="1" t="s">
        <v>453</v>
      </c>
      <c r="I1961" s="1">
        <v>2010</v>
      </c>
      <c r="J1961" s="3"/>
      <c r="K1961" s="3"/>
      <c r="N1961" s="3" t="s">
        <v>5277</v>
      </c>
      <c r="O1961" s="1" t="s">
        <v>2616</v>
      </c>
      <c r="AM1961" s="4">
        <v>0</v>
      </c>
      <c r="AN1961" s="4">
        <v>0</v>
      </c>
      <c r="AO1961" s="4"/>
    </row>
    <row r="1962" spans="1:41" x14ac:dyDescent="0.2">
      <c r="A1962" s="32">
        <v>2017</v>
      </c>
      <c r="B1962" s="36">
        <v>41066</v>
      </c>
      <c r="C1962" s="38" t="s">
        <v>3989</v>
      </c>
      <c r="D1962" s="1" t="s">
        <v>5879</v>
      </c>
      <c r="E1962" s="1" t="s">
        <v>2106</v>
      </c>
      <c r="F1962" s="1" t="s">
        <v>2782</v>
      </c>
      <c r="G1962" s="1" t="s">
        <v>5880</v>
      </c>
      <c r="H1962" s="1" t="s">
        <v>419</v>
      </c>
      <c r="I1962" s="1">
        <v>2010</v>
      </c>
      <c r="J1962" s="3"/>
      <c r="K1962" s="3"/>
      <c r="N1962" s="3" t="s">
        <v>5277</v>
      </c>
      <c r="O1962" s="1" t="s">
        <v>26</v>
      </c>
      <c r="AM1962" s="4">
        <v>1306</v>
      </c>
      <c r="AN1962" s="4">
        <v>25840</v>
      </c>
      <c r="AO1962" s="4">
        <v>0</v>
      </c>
    </row>
    <row r="1963" spans="1:41" x14ac:dyDescent="0.2">
      <c r="A1963" s="32">
        <v>2017</v>
      </c>
      <c r="B1963" s="36">
        <v>41066</v>
      </c>
      <c r="C1963" s="38" t="s">
        <v>3989</v>
      </c>
      <c r="D1963" s="1" t="s">
        <v>5879</v>
      </c>
      <c r="E1963" s="1" t="s">
        <v>2106</v>
      </c>
      <c r="F1963" s="1" t="s">
        <v>2782</v>
      </c>
      <c r="G1963" s="1" t="s">
        <v>5880</v>
      </c>
      <c r="H1963" s="1" t="s">
        <v>419</v>
      </c>
      <c r="I1963" s="1">
        <v>2010</v>
      </c>
      <c r="J1963" s="3"/>
      <c r="K1963" s="3"/>
      <c r="N1963" s="3" t="s">
        <v>5288</v>
      </c>
      <c r="O1963" s="1" t="s">
        <v>29</v>
      </c>
      <c r="AN1963" s="4"/>
      <c r="AO1963" s="4">
        <v>0</v>
      </c>
    </row>
    <row r="1964" spans="1:41" x14ac:dyDescent="0.2">
      <c r="A1964" s="32">
        <v>2017</v>
      </c>
      <c r="B1964" s="36">
        <v>41068</v>
      </c>
      <c r="C1964" s="38" t="s">
        <v>2285</v>
      </c>
      <c r="D1964" s="1" t="s">
        <v>5881</v>
      </c>
      <c r="E1964" s="1" t="s">
        <v>2106</v>
      </c>
      <c r="F1964" s="1" t="s">
        <v>2113</v>
      </c>
      <c r="G1964" s="1" t="s">
        <v>2307</v>
      </c>
      <c r="H1964" s="1" t="s">
        <v>464</v>
      </c>
      <c r="I1964" s="1">
        <v>2010</v>
      </c>
      <c r="J1964" s="1" t="s">
        <v>477</v>
      </c>
      <c r="K1964" s="1">
        <v>109</v>
      </c>
      <c r="L1964" s="1">
        <v>179</v>
      </c>
      <c r="M1964" s="1">
        <v>349064</v>
      </c>
      <c r="N1964" s="3" t="s">
        <v>5277</v>
      </c>
      <c r="O1964" s="1" t="s">
        <v>26</v>
      </c>
      <c r="AM1964" s="4">
        <v>390265</v>
      </c>
      <c r="AN1964" s="4">
        <v>322756</v>
      </c>
      <c r="AO1964" s="4">
        <v>328324</v>
      </c>
    </row>
    <row r="1965" spans="1:41" x14ac:dyDescent="0.2">
      <c r="A1965" s="32">
        <v>2017</v>
      </c>
      <c r="B1965" s="36">
        <v>41069</v>
      </c>
      <c r="C1965" s="38" t="s">
        <v>3990</v>
      </c>
      <c r="D1965" s="1" t="s">
        <v>5882</v>
      </c>
      <c r="E1965" s="1" t="s">
        <v>2106</v>
      </c>
      <c r="F1965" s="1" t="s">
        <v>2782</v>
      </c>
      <c r="G1965" s="1" t="s">
        <v>5883</v>
      </c>
      <c r="H1965" s="1" t="s">
        <v>419</v>
      </c>
      <c r="I1965" s="1">
        <v>2010</v>
      </c>
      <c r="J1965" s="3"/>
      <c r="K1965" s="3"/>
      <c r="N1965" s="3" t="s">
        <v>5277</v>
      </c>
      <c r="O1965" s="1" t="s">
        <v>26</v>
      </c>
      <c r="AM1965" s="4">
        <v>42544</v>
      </c>
      <c r="AN1965" s="4">
        <v>73162</v>
      </c>
      <c r="AO1965" s="4">
        <v>106468</v>
      </c>
    </row>
    <row r="1966" spans="1:41" x14ac:dyDescent="0.2">
      <c r="A1966" s="32">
        <v>2017</v>
      </c>
      <c r="B1966" s="36">
        <v>41069</v>
      </c>
      <c r="C1966" s="38" t="s">
        <v>3990</v>
      </c>
      <c r="D1966" s="1" t="s">
        <v>5882</v>
      </c>
      <c r="E1966" s="1" t="s">
        <v>2106</v>
      </c>
      <c r="F1966" s="1" t="s">
        <v>2782</v>
      </c>
      <c r="G1966" s="1" t="s">
        <v>5883</v>
      </c>
      <c r="H1966" s="1" t="s">
        <v>419</v>
      </c>
      <c r="I1966" s="1">
        <v>2010</v>
      </c>
      <c r="J1966" s="3"/>
      <c r="K1966" s="3"/>
      <c r="N1966" s="3" t="s">
        <v>5277</v>
      </c>
      <c r="O1966" s="1" t="s">
        <v>29</v>
      </c>
      <c r="AM1966" s="4">
        <v>5339</v>
      </c>
      <c r="AN1966" s="4">
        <v>7735</v>
      </c>
      <c r="AO1966" s="4">
        <v>0</v>
      </c>
    </row>
    <row r="1967" spans="1:41" x14ac:dyDescent="0.2">
      <c r="A1967" s="32">
        <v>2014</v>
      </c>
      <c r="B1967" s="36">
        <v>41072</v>
      </c>
      <c r="C1967" s="38" t="s">
        <v>3770</v>
      </c>
      <c r="D1967" s="1" t="s">
        <v>3771</v>
      </c>
      <c r="E1967" s="1" t="s">
        <v>2112</v>
      </c>
      <c r="F1967" s="1" t="s">
        <v>2782</v>
      </c>
      <c r="H1967" s="1" t="s">
        <v>464</v>
      </c>
      <c r="I1967" s="1">
        <v>2010</v>
      </c>
      <c r="J1967" s="3"/>
      <c r="K1967" s="3"/>
      <c r="N1967" s="3" t="s">
        <v>5276</v>
      </c>
      <c r="O1967" s="1" t="s">
        <v>26</v>
      </c>
      <c r="AN1967" s="4"/>
      <c r="AO1967" s="4"/>
    </row>
    <row r="1968" spans="1:41" x14ac:dyDescent="0.2">
      <c r="A1968" s="32">
        <v>2014</v>
      </c>
      <c r="B1968" s="36">
        <v>41072</v>
      </c>
      <c r="C1968" s="38" t="s">
        <v>3770</v>
      </c>
      <c r="D1968" s="1" t="s">
        <v>3771</v>
      </c>
      <c r="E1968" s="1" t="s">
        <v>2112</v>
      </c>
      <c r="F1968" s="1" t="s">
        <v>2782</v>
      </c>
      <c r="H1968" s="1" t="s">
        <v>464</v>
      </c>
      <c r="I1968" s="1">
        <v>2010</v>
      </c>
      <c r="J1968" s="3"/>
      <c r="K1968" s="3"/>
      <c r="N1968" s="3" t="s">
        <v>5276</v>
      </c>
      <c r="O1968" s="1" t="s">
        <v>29</v>
      </c>
      <c r="AN1968" s="4"/>
      <c r="AO1968" s="4"/>
    </row>
    <row r="1969" spans="1:41" x14ac:dyDescent="0.2">
      <c r="A1969" s="32">
        <v>2017</v>
      </c>
      <c r="B1969" s="36">
        <v>41074</v>
      </c>
      <c r="C1969" s="38" t="s">
        <v>3851</v>
      </c>
      <c r="D1969" s="1" t="s">
        <v>5884</v>
      </c>
      <c r="E1969" s="1" t="s">
        <v>2106</v>
      </c>
      <c r="F1969" s="1" t="s">
        <v>2782</v>
      </c>
      <c r="G1969" s="1" t="s">
        <v>5885</v>
      </c>
      <c r="H1969" s="1" t="s">
        <v>453</v>
      </c>
      <c r="I1969" s="1">
        <v>2010</v>
      </c>
      <c r="J1969" s="3"/>
      <c r="K1969" s="3"/>
      <c r="N1969" s="3" t="s">
        <v>5277</v>
      </c>
      <c r="O1969" s="1" t="s">
        <v>26</v>
      </c>
      <c r="AM1969" s="4">
        <v>0</v>
      </c>
      <c r="AN1969" s="4">
        <v>0</v>
      </c>
      <c r="AO1969" s="4">
        <v>41357</v>
      </c>
    </row>
    <row r="1970" spans="1:41" x14ac:dyDescent="0.2">
      <c r="A1970" s="32">
        <v>2017</v>
      </c>
      <c r="B1970" s="36">
        <v>41076</v>
      </c>
      <c r="C1970" s="38" t="s">
        <v>3741</v>
      </c>
      <c r="D1970" s="1" t="s">
        <v>5886</v>
      </c>
      <c r="E1970" s="1" t="s">
        <v>2106</v>
      </c>
      <c r="F1970" s="1" t="s">
        <v>2782</v>
      </c>
      <c r="G1970" s="1" t="s">
        <v>5887</v>
      </c>
      <c r="H1970" s="1" t="s">
        <v>490</v>
      </c>
      <c r="I1970" s="1">
        <v>2010</v>
      </c>
      <c r="J1970" s="3"/>
      <c r="K1970" s="3"/>
      <c r="N1970" s="3" t="s">
        <v>5277</v>
      </c>
      <c r="O1970" s="1" t="s">
        <v>26</v>
      </c>
      <c r="AM1970" s="4">
        <v>108030</v>
      </c>
      <c r="AN1970" s="4">
        <v>0</v>
      </c>
      <c r="AO1970" s="4">
        <v>36506</v>
      </c>
    </row>
    <row r="1971" spans="1:41" x14ac:dyDescent="0.2">
      <c r="A1971" s="32">
        <v>2017</v>
      </c>
      <c r="B1971" s="36">
        <v>41076</v>
      </c>
      <c r="C1971" s="38" t="s">
        <v>3741</v>
      </c>
      <c r="D1971" s="1" t="s">
        <v>5886</v>
      </c>
      <c r="E1971" s="1" t="s">
        <v>2106</v>
      </c>
      <c r="F1971" s="1" t="s">
        <v>2782</v>
      </c>
      <c r="G1971" s="1" t="s">
        <v>5887</v>
      </c>
      <c r="H1971" s="1" t="s">
        <v>490</v>
      </c>
      <c r="I1971" s="1">
        <v>2010</v>
      </c>
      <c r="J1971" s="3"/>
      <c r="K1971" s="3"/>
      <c r="N1971" s="3" t="s">
        <v>5277</v>
      </c>
      <c r="O1971" s="1" t="s">
        <v>29</v>
      </c>
      <c r="AM1971" s="4">
        <v>0</v>
      </c>
      <c r="AN1971" s="4">
        <v>0</v>
      </c>
      <c r="AO1971" s="4"/>
    </row>
    <row r="1972" spans="1:41" x14ac:dyDescent="0.2">
      <c r="A1972" s="32">
        <v>2017</v>
      </c>
      <c r="B1972" s="36">
        <v>41077</v>
      </c>
      <c r="C1972" s="38" t="s">
        <v>3852</v>
      </c>
      <c r="D1972" s="1" t="s">
        <v>5888</v>
      </c>
      <c r="E1972" s="1" t="s">
        <v>2106</v>
      </c>
      <c r="F1972" s="1" t="s">
        <v>2782</v>
      </c>
      <c r="G1972" s="1" t="s">
        <v>5604</v>
      </c>
      <c r="H1972" s="1" t="s">
        <v>453</v>
      </c>
      <c r="I1972" s="1">
        <v>2010</v>
      </c>
      <c r="J1972" s="3"/>
      <c r="K1972" s="3"/>
      <c r="N1972" s="3" t="s">
        <v>5277</v>
      </c>
      <c r="O1972" s="1" t="s">
        <v>26</v>
      </c>
      <c r="AM1972" s="4">
        <v>44341</v>
      </c>
      <c r="AN1972" s="4">
        <v>39483</v>
      </c>
      <c r="AO1972" s="4">
        <v>45002</v>
      </c>
    </row>
    <row r="1973" spans="1:41" x14ac:dyDescent="0.2">
      <c r="A1973" s="32">
        <v>2017</v>
      </c>
      <c r="B1973" s="36">
        <v>41077</v>
      </c>
      <c r="C1973" s="38" t="s">
        <v>3852</v>
      </c>
      <c r="D1973" s="1" t="s">
        <v>5888</v>
      </c>
      <c r="E1973" s="1" t="s">
        <v>2106</v>
      </c>
      <c r="F1973" s="1" t="s">
        <v>2782</v>
      </c>
      <c r="G1973" s="1" t="s">
        <v>5604</v>
      </c>
      <c r="H1973" s="1" t="s">
        <v>453</v>
      </c>
      <c r="I1973" s="1">
        <v>2010</v>
      </c>
      <c r="J1973" s="3"/>
      <c r="K1973" s="3"/>
      <c r="N1973" s="3" t="s">
        <v>5277</v>
      </c>
      <c r="O1973" s="1" t="s">
        <v>2616</v>
      </c>
      <c r="AM1973" s="4">
        <v>0</v>
      </c>
      <c r="AN1973" s="4">
        <v>0</v>
      </c>
      <c r="AO1973" s="4"/>
    </row>
    <row r="1974" spans="1:41" x14ac:dyDescent="0.2">
      <c r="A1974" s="32">
        <v>2017</v>
      </c>
      <c r="B1974" s="36">
        <v>41078</v>
      </c>
      <c r="C1974" s="38" t="s">
        <v>3853</v>
      </c>
      <c r="D1974" s="1" t="s">
        <v>5889</v>
      </c>
      <c r="E1974" s="1" t="s">
        <v>2106</v>
      </c>
      <c r="F1974" s="1" t="s">
        <v>2782</v>
      </c>
      <c r="G1974" s="1" t="s">
        <v>649</v>
      </c>
      <c r="H1974" s="1" t="s">
        <v>453</v>
      </c>
      <c r="I1974" s="1">
        <v>2010</v>
      </c>
      <c r="J1974" s="3"/>
      <c r="K1974" s="3"/>
      <c r="N1974" s="3" t="s">
        <v>5277</v>
      </c>
      <c r="O1974" s="1" t="s">
        <v>26</v>
      </c>
      <c r="AM1974" s="4">
        <v>39388</v>
      </c>
      <c r="AN1974" s="4">
        <v>39388</v>
      </c>
      <c r="AO1974" s="4">
        <v>131951</v>
      </c>
    </row>
    <row r="1975" spans="1:41" x14ac:dyDescent="0.2">
      <c r="A1975" s="32">
        <v>2017</v>
      </c>
      <c r="B1975" s="36">
        <v>41080</v>
      </c>
      <c r="C1975" s="38" t="s">
        <v>2979</v>
      </c>
      <c r="D1975" s="1" t="s">
        <v>2980</v>
      </c>
      <c r="E1975" s="1" t="s">
        <v>2106</v>
      </c>
      <c r="F1975" s="1" t="s">
        <v>2782</v>
      </c>
      <c r="G1975" s="1" t="s">
        <v>576</v>
      </c>
      <c r="H1975" s="1" t="s">
        <v>464</v>
      </c>
      <c r="I1975" s="1">
        <v>2010</v>
      </c>
      <c r="J1975" s="3"/>
      <c r="K1975" s="3"/>
      <c r="N1975" s="3" t="s">
        <v>5288</v>
      </c>
      <c r="O1975" s="1" t="s">
        <v>26</v>
      </c>
      <c r="AN1975" s="4"/>
      <c r="AO1975" s="4">
        <v>204894</v>
      </c>
    </row>
    <row r="1976" spans="1:41" x14ac:dyDescent="0.2">
      <c r="A1976" s="32">
        <v>2017</v>
      </c>
      <c r="B1976" s="36">
        <v>41082</v>
      </c>
      <c r="C1976" s="38" t="s">
        <v>3991</v>
      </c>
      <c r="D1976" s="1" t="s">
        <v>5890</v>
      </c>
      <c r="E1976" s="1" t="s">
        <v>2106</v>
      </c>
      <c r="F1976" s="1" t="s">
        <v>2782</v>
      </c>
      <c r="G1976" s="1" t="s">
        <v>825</v>
      </c>
      <c r="H1976" s="1" t="s">
        <v>419</v>
      </c>
      <c r="I1976" s="1">
        <v>2010</v>
      </c>
      <c r="J1976" s="3"/>
      <c r="K1976" s="3"/>
      <c r="N1976" s="3" t="s">
        <v>5277</v>
      </c>
      <c r="O1976" s="1" t="s">
        <v>26</v>
      </c>
      <c r="AM1976" s="4">
        <v>68173</v>
      </c>
      <c r="AN1976" s="4">
        <v>0</v>
      </c>
      <c r="AO1976" s="4">
        <v>772544</v>
      </c>
    </row>
    <row r="1977" spans="1:41" x14ac:dyDescent="0.2">
      <c r="A1977" s="32">
        <v>2017</v>
      </c>
      <c r="B1977" s="36">
        <v>41082</v>
      </c>
      <c r="C1977" s="38" t="s">
        <v>3991</v>
      </c>
      <c r="D1977" s="1" t="s">
        <v>5890</v>
      </c>
      <c r="E1977" s="1" t="s">
        <v>2106</v>
      </c>
      <c r="F1977" s="1" t="s">
        <v>2782</v>
      </c>
      <c r="G1977" s="1" t="s">
        <v>825</v>
      </c>
      <c r="H1977" s="1" t="s">
        <v>419</v>
      </c>
      <c r="I1977" s="1">
        <v>2010</v>
      </c>
      <c r="J1977" s="3"/>
      <c r="K1977" s="3"/>
      <c r="N1977" s="3" t="s">
        <v>5277</v>
      </c>
      <c r="O1977" s="1" t="s">
        <v>29</v>
      </c>
      <c r="AM1977" s="4">
        <v>4031</v>
      </c>
      <c r="AN1977" s="4">
        <v>0</v>
      </c>
      <c r="AO1977" s="4">
        <v>0</v>
      </c>
    </row>
    <row r="1978" spans="1:41" x14ac:dyDescent="0.2">
      <c r="A1978" s="32">
        <v>2017</v>
      </c>
      <c r="B1978" s="36">
        <v>41083</v>
      </c>
      <c r="C1978" s="38" t="s">
        <v>3921</v>
      </c>
      <c r="D1978" s="1" t="s">
        <v>5891</v>
      </c>
      <c r="E1978" s="1" t="s">
        <v>2106</v>
      </c>
      <c r="F1978" s="1" t="s">
        <v>2782</v>
      </c>
      <c r="G1978" s="1" t="s">
        <v>5892</v>
      </c>
      <c r="H1978" s="1" t="s">
        <v>444</v>
      </c>
      <c r="I1978" s="1">
        <v>2010</v>
      </c>
      <c r="J1978" s="3"/>
      <c r="K1978" s="3"/>
      <c r="N1978" s="3" t="s">
        <v>5277</v>
      </c>
      <c r="O1978" s="1" t="s">
        <v>26</v>
      </c>
      <c r="AM1978" s="4">
        <v>0</v>
      </c>
      <c r="AN1978" s="4">
        <v>0</v>
      </c>
      <c r="AO1978" s="4"/>
    </row>
    <row r="1979" spans="1:41" x14ac:dyDescent="0.2">
      <c r="A1979" s="32">
        <v>2017</v>
      </c>
      <c r="B1979" s="36">
        <v>41083</v>
      </c>
      <c r="C1979" s="38" t="s">
        <v>3921</v>
      </c>
      <c r="D1979" s="1" t="s">
        <v>5891</v>
      </c>
      <c r="E1979" s="1" t="s">
        <v>2106</v>
      </c>
      <c r="F1979" s="1" t="s">
        <v>2782</v>
      </c>
      <c r="G1979" s="1" t="s">
        <v>5892</v>
      </c>
      <c r="H1979" s="1" t="s">
        <v>444</v>
      </c>
      <c r="I1979" s="1">
        <v>2010</v>
      </c>
      <c r="J1979" s="3"/>
      <c r="K1979" s="3"/>
      <c r="N1979" s="3" t="s">
        <v>5277</v>
      </c>
      <c r="O1979" s="1" t="s">
        <v>29</v>
      </c>
      <c r="AM1979" s="4">
        <v>23267</v>
      </c>
      <c r="AN1979" s="4">
        <v>0</v>
      </c>
      <c r="AO1979" s="4">
        <v>0</v>
      </c>
    </row>
    <row r="1980" spans="1:41" x14ac:dyDescent="0.2">
      <c r="A1980" s="32">
        <v>2017</v>
      </c>
      <c r="B1980" s="36">
        <v>41084</v>
      </c>
      <c r="C1980" s="38" t="s">
        <v>3742</v>
      </c>
      <c r="D1980" s="1" t="s">
        <v>5893</v>
      </c>
      <c r="E1980" s="1" t="s">
        <v>2106</v>
      </c>
      <c r="F1980" s="1" t="s">
        <v>2782</v>
      </c>
      <c r="G1980" s="1" t="s">
        <v>272</v>
      </c>
      <c r="H1980" s="1" t="s">
        <v>490</v>
      </c>
      <c r="I1980" s="1">
        <v>2010</v>
      </c>
      <c r="J1980" s="3"/>
      <c r="K1980" s="3"/>
      <c r="N1980" s="3" t="s">
        <v>5277</v>
      </c>
      <c r="O1980" s="1" t="s">
        <v>26</v>
      </c>
      <c r="AM1980" s="4">
        <v>400</v>
      </c>
      <c r="AN1980" s="4">
        <v>187670</v>
      </c>
      <c r="AO1980" s="4">
        <v>110134</v>
      </c>
    </row>
    <row r="1981" spans="1:41" x14ac:dyDescent="0.2">
      <c r="A1981" s="32">
        <v>2017</v>
      </c>
      <c r="B1981" s="36">
        <v>41085</v>
      </c>
      <c r="C1981" s="38" t="s">
        <v>3855</v>
      </c>
      <c r="D1981" s="1" t="s">
        <v>3856</v>
      </c>
      <c r="E1981" s="1" t="s">
        <v>2106</v>
      </c>
      <c r="F1981" s="1" t="s">
        <v>2782</v>
      </c>
      <c r="G1981" s="1" t="s">
        <v>5894</v>
      </c>
      <c r="H1981" s="1" t="s">
        <v>453</v>
      </c>
      <c r="I1981" s="1">
        <v>2010</v>
      </c>
      <c r="J1981" s="3"/>
      <c r="K1981" s="3"/>
      <c r="N1981" s="3" t="s">
        <v>5277</v>
      </c>
      <c r="O1981" s="1" t="s">
        <v>26</v>
      </c>
      <c r="AM1981" s="4">
        <v>78897</v>
      </c>
      <c r="AN1981" s="4">
        <v>78896</v>
      </c>
      <c r="AO1981" s="4">
        <v>0</v>
      </c>
    </row>
    <row r="1982" spans="1:41" x14ac:dyDescent="0.2">
      <c r="A1982" s="32">
        <v>2017</v>
      </c>
      <c r="B1982" s="36">
        <v>41086</v>
      </c>
      <c r="C1982" s="38" t="s">
        <v>3857</v>
      </c>
      <c r="D1982" s="1" t="s">
        <v>5895</v>
      </c>
      <c r="E1982" s="1" t="s">
        <v>2106</v>
      </c>
      <c r="F1982" s="1" t="s">
        <v>2782</v>
      </c>
      <c r="G1982" s="1" t="s">
        <v>5896</v>
      </c>
      <c r="H1982" s="1" t="s">
        <v>453</v>
      </c>
      <c r="I1982" s="1">
        <v>2010</v>
      </c>
      <c r="J1982" s="3"/>
      <c r="K1982" s="3"/>
      <c r="N1982" s="3" t="s">
        <v>5277</v>
      </c>
      <c r="O1982" s="1" t="s">
        <v>26</v>
      </c>
      <c r="AM1982" s="4">
        <v>123260</v>
      </c>
      <c r="AN1982" s="4">
        <v>123260</v>
      </c>
      <c r="AO1982" s="4">
        <v>180011</v>
      </c>
    </row>
    <row r="1983" spans="1:41" x14ac:dyDescent="0.2">
      <c r="A1983" s="32">
        <v>2015</v>
      </c>
      <c r="B1983" s="36">
        <v>41087</v>
      </c>
      <c r="C1983" s="38" t="s">
        <v>3922</v>
      </c>
      <c r="D1983" s="1" t="s">
        <v>3923</v>
      </c>
      <c r="E1983" s="1" t="s">
        <v>2112</v>
      </c>
      <c r="F1983" s="1" t="s">
        <v>2782</v>
      </c>
      <c r="H1983" s="1" t="s">
        <v>444</v>
      </c>
      <c r="I1983" s="1">
        <v>2010</v>
      </c>
      <c r="J1983" s="3"/>
      <c r="K1983" s="3"/>
      <c r="N1983" s="3" t="s">
        <v>5276</v>
      </c>
      <c r="O1983" s="1" t="s">
        <v>26</v>
      </c>
      <c r="AM1983" s="4">
        <v>72235</v>
      </c>
      <c r="AN1983" s="4"/>
      <c r="AO1983" s="4"/>
    </row>
    <row r="1984" spans="1:41" x14ac:dyDescent="0.2">
      <c r="A1984" s="32">
        <v>2015</v>
      </c>
      <c r="B1984" s="36">
        <v>41087</v>
      </c>
      <c r="C1984" s="38" t="s">
        <v>3922</v>
      </c>
      <c r="D1984" s="1" t="s">
        <v>3923</v>
      </c>
      <c r="E1984" s="1" t="s">
        <v>2112</v>
      </c>
      <c r="F1984" s="1" t="s">
        <v>2782</v>
      </c>
      <c r="H1984" s="1" t="s">
        <v>444</v>
      </c>
      <c r="I1984" s="1">
        <v>2010</v>
      </c>
      <c r="J1984" s="3"/>
      <c r="K1984" s="3"/>
      <c r="N1984" s="3" t="s">
        <v>5276</v>
      </c>
      <c r="O1984" s="1" t="s">
        <v>29</v>
      </c>
      <c r="AM1984" s="4">
        <v>0</v>
      </c>
      <c r="AN1984" s="4"/>
      <c r="AO1984" s="4"/>
    </row>
    <row r="1985" spans="1:41" x14ac:dyDescent="0.2">
      <c r="A1985" s="32">
        <v>2017</v>
      </c>
      <c r="B1985" s="36">
        <v>41088</v>
      </c>
      <c r="C1985" s="38" t="s">
        <v>3858</v>
      </c>
      <c r="D1985" s="1" t="s">
        <v>5897</v>
      </c>
      <c r="E1985" s="1" t="s">
        <v>2106</v>
      </c>
      <c r="F1985" s="1" t="s">
        <v>2782</v>
      </c>
      <c r="G1985" s="1" t="s">
        <v>5898</v>
      </c>
      <c r="H1985" s="1" t="s">
        <v>453</v>
      </c>
      <c r="I1985" s="1">
        <v>2010</v>
      </c>
      <c r="J1985" s="3"/>
      <c r="K1985" s="3"/>
      <c r="N1985" s="3" t="s">
        <v>5277</v>
      </c>
      <c r="O1985" s="1" t="s">
        <v>26</v>
      </c>
      <c r="AM1985" s="4">
        <v>0</v>
      </c>
      <c r="AN1985" s="4">
        <v>0</v>
      </c>
      <c r="AO1985" s="4">
        <v>45002</v>
      </c>
    </row>
    <row r="1986" spans="1:41" x14ac:dyDescent="0.2">
      <c r="A1986" s="32">
        <v>2017</v>
      </c>
      <c r="B1986" s="36">
        <v>41089</v>
      </c>
      <c r="C1986" s="38" t="s">
        <v>3743</v>
      </c>
      <c r="D1986" s="1" t="s">
        <v>5899</v>
      </c>
      <c r="E1986" s="1" t="s">
        <v>2106</v>
      </c>
      <c r="F1986" s="1" t="s">
        <v>2782</v>
      </c>
      <c r="G1986" s="1" t="s">
        <v>5900</v>
      </c>
      <c r="H1986" s="1" t="s">
        <v>490</v>
      </c>
      <c r="I1986" s="1">
        <v>2010</v>
      </c>
      <c r="J1986" s="3"/>
      <c r="K1986" s="3"/>
      <c r="N1986" s="3" t="s">
        <v>5277</v>
      </c>
      <c r="O1986" s="1" t="s">
        <v>26</v>
      </c>
      <c r="AM1986" s="4">
        <v>56746</v>
      </c>
      <c r="AN1986" s="4">
        <v>0</v>
      </c>
      <c r="AO1986" s="4">
        <v>0</v>
      </c>
    </row>
    <row r="1987" spans="1:41" x14ac:dyDescent="0.2">
      <c r="A1987" s="32">
        <v>2017</v>
      </c>
      <c r="B1987" s="36">
        <v>41090</v>
      </c>
      <c r="C1987" s="38" t="s">
        <v>3924</v>
      </c>
      <c r="D1987" s="1" t="s">
        <v>5901</v>
      </c>
      <c r="E1987" s="1" t="s">
        <v>2106</v>
      </c>
      <c r="F1987" s="1" t="s">
        <v>2782</v>
      </c>
      <c r="G1987" s="1" t="s">
        <v>447</v>
      </c>
      <c r="H1987" s="1" t="s">
        <v>444</v>
      </c>
      <c r="I1987" s="1">
        <v>2010</v>
      </c>
      <c r="J1987" s="3"/>
      <c r="K1987" s="3"/>
      <c r="N1987" s="3" t="s">
        <v>5277</v>
      </c>
      <c r="O1987" s="1" t="s">
        <v>26</v>
      </c>
      <c r="AM1987" s="4">
        <v>361721</v>
      </c>
      <c r="AN1987" s="4">
        <v>460818</v>
      </c>
      <c r="AO1987" s="4">
        <v>556560</v>
      </c>
    </row>
    <row r="1988" spans="1:41" x14ac:dyDescent="0.2">
      <c r="A1988" s="32">
        <v>2017</v>
      </c>
      <c r="B1988" s="36">
        <v>41091</v>
      </c>
      <c r="C1988" s="38" t="s">
        <v>3772</v>
      </c>
      <c r="D1988" s="1" t="s">
        <v>3773</v>
      </c>
      <c r="E1988" s="1" t="s">
        <v>2106</v>
      </c>
      <c r="F1988" s="1" t="s">
        <v>2782</v>
      </c>
      <c r="G1988" s="1" t="s">
        <v>5902</v>
      </c>
      <c r="H1988" s="1" t="s">
        <v>464</v>
      </c>
      <c r="I1988" s="1">
        <v>2010</v>
      </c>
      <c r="J1988" s="3"/>
      <c r="K1988" s="3"/>
      <c r="N1988" s="3" t="s">
        <v>5277</v>
      </c>
      <c r="O1988" s="1" t="s">
        <v>26</v>
      </c>
      <c r="AM1988" s="4">
        <v>26502</v>
      </c>
      <c r="AN1988" s="4">
        <v>69756</v>
      </c>
      <c r="AO1988" s="4">
        <v>80345</v>
      </c>
    </row>
    <row r="1989" spans="1:41" x14ac:dyDescent="0.2">
      <c r="A1989" s="32">
        <v>2017</v>
      </c>
      <c r="B1989" s="36">
        <v>41091</v>
      </c>
      <c r="C1989" s="38" t="s">
        <v>3772</v>
      </c>
      <c r="D1989" s="1" t="s">
        <v>3773</v>
      </c>
      <c r="E1989" s="1" t="s">
        <v>2106</v>
      </c>
      <c r="F1989" s="1" t="s">
        <v>2782</v>
      </c>
      <c r="G1989" s="1" t="s">
        <v>5902</v>
      </c>
      <c r="H1989" s="1" t="s">
        <v>464</v>
      </c>
      <c r="I1989" s="1">
        <v>2010</v>
      </c>
      <c r="J1989" s="3"/>
      <c r="K1989" s="3"/>
      <c r="N1989" s="3" t="s">
        <v>5277</v>
      </c>
      <c r="O1989" s="1" t="s">
        <v>29</v>
      </c>
      <c r="AM1989" s="4">
        <v>0</v>
      </c>
      <c r="AN1989" s="4">
        <v>0</v>
      </c>
      <c r="AO1989" s="4"/>
    </row>
    <row r="1990" spans="1:41" x14ac:dyDescent="0.2">
      <c r="A1990" s="32">
        <v>2017</v>
      </c>
      <c r="B1990" s="36">
        <v>41092</v>
      </c>
      <c r="C1990" s="38" t="s">
        <v>4025</v>
      </c>
      <c r="D1990" s="1" t="s">
        <v>5903</v>
      </c>
      <c r="E1990" s="1" t="s">
        <v>2106</v>
      </c>
      <c r="F1990" s="1" t="s">
        <v>2782</v>
      </c>
      <c r="G1990" s="1" t="s">
        <v>5904</v>
      </c>
      <c r="H1990" s="1" t="s">
        <v>509</v>
      </c>
      <c r="I1990" s="1">
        <v>2010</v>
      </c>
      <c r="J1990" s="3"/>
      <c r="K1990" s="3"/>
      <c r="N1990" s="3" t="s">
        <v>5277</v>
      </c>
      <c r="O1990" s="1" t="s">
        <v>25</v>
      </c>
      <c r="AM1990" s="4">
        <v>0</v>
      </c>
      <c r="AN1990" s="4">
        <v>33482</v>
      </c>
      <c r="AO1990" s="4">
        <v>289894</v>
      </c>
    </row>
    <row r="1991" spans="1:41" x14ac:dyDescent="0.2">
      <c r="A1991" s="32">
        <v>2017</v>
      </c>
      <c r="B1991" s="36">
        <v>41092</v>
      </c>
      <c r="C1991" s="38" t="s">
        <v>4025</v>
      </c>
      <c r="D1991" s="1" t="s">
        <v>5903</v>
      </c>
      <c r="E1991" s="1" t="s">
        <v>2106</v>
      </c>
      <c r="F1991" s="1" t="s">
        <v>2782</v>
      </c>
      <c r="G1991" s="1" t="s">
        <v>5904</v>
      </c>
      <c r="H1991" s="1" t="s">
        <v>509</v>
      </c>
      <c r="I1991" s="1">
        <v>2010</v>
      </c>
      <c r="J1991" s="3"/>
      <c r="K1991" s="3"/>
      <c r="N1991" s="3" t="s">
        <v>5277</v>
      </c>
      <c r="O1991" s="1" t="s">
        <v>26</v>
      </c>
      <c r="AM1991" s="4">
        <v>219712</v>
      </c>
      <c r="AN1991" s="4">
        <v>205353</v>
      </c>
      <c r="AO1991" s="4">
        <v>31317</v>
      </c>
    </row>
    <row r="1992" spans="1:41" x14ac:dyDescent="0.2">
      <c r="A1992" s="32">
        <v>2017</v>
      </c>
      <c r="B1992" s="36">
        <v>41092</v>
      </c>
      <c r="C1992" s="38" t="s">
        <v>4025</v>
      </c>
      <c r="D1992" s="1" t="s">
        <v>5903</v>
      </c>
      <c r="E1992" s="1" t="s">
        <v>2106</v>
      </c>
      <c r="F1992" s="1" t="s">
        <v>2782</v>
      </c>
      <c r="G1992" s="1" t="s">
        <v>5904</v>
      </c>
      <c r="H1992" s="1" t="s">
        <v>509</v>
      </c>
      <c r="I1992" s="1">
        <v>2010</v>
      </c>
      <c r="J1992" s="3"/>
      <c r="K1992" s="3"/>
      <c r="N1992" s="3" t="s">
        <v>5277</v>
      </c>
      <c r="O1992" s="1" t="s">
        <v>29</v>
      </c>
      <c r="AM1992" s="4">
        <v>0</v>
      </c>
      <c r="AN1992" s="4">
        <v>0</v>
      </c>
      <c r="AO1992" s="4"/>
    </row>
    <row r="1993" spans="1:41" x14ac:dyDescent="0.2">
      <c r="A1993" s="32">
        <v>2017</v>
      </c>
      <c r="B1993" s="36">
        <v>41092</v>
      </c>
      <c r="C1993" s="38" t="s">
        <v>4025</v>
      </c>
      <c r="D1993" s="1" t="s">
        <v>5903</v>
      </c>
      <c r="E1993" s="1" t="s">
        <v>2106</v>
      </c>
      <c r="F1993" s="1" t="s">
        <v>2782</v>
      </c>
      <c r="G1993" s="1" t="s">
        <v>5904</v>
      </c>
      <c r="H1993" s="1" t="s">
        <v>509</v>
      </c>
      <c r="I1993" s="1">
        <v>2010</v>
      </c>
      <c r="J1993" s="3"/>
      <c r="K1993" s="3"/>
      <c r="N1993" s="3" t="s">
        <v>5277</v>
      </c>
      <c r="O1993" s="1" t="s">
        <v>2616</v>
      </c>
      <c r="AM1993" s="4">
        <v>0</v>
      </c>
      <c r="AN1993" s="4">
        <v>0</v>
      </c>
      <c r="AO1993" s="4"/>
    </row>
    <row r="1994" spans="1:41" x14ac:dyDescent="0.2">
      <c r="A1994" s="32">
        <v>2017</v>
      </c>
      <c r="B1994" s="36">
        <v>41094</v>
      </c>
      <c r="C1994" s="38" t="s">
        <v>3925</v>
      </c>
      <c r="D1994" s="1" t="s">
        <v>5905</v>
      </c>
      <c r="E1994" s="1" t="s">
        <v>2106</v>
      </c>
      <c r="F1994" s="1" t="s">
        <v>2782</v>
      </c>
      <c r="G1994" s="1" t="s">
        <v>5906</v>
      </c>
      <c r="H1994" s="1" t="s">
        <v>444</v>
      </c>
      <c r="I1994" s="1">
        <v>2010</v>
      </c>
      <c r="J1994" s="3"/>
      <c r="K1994" s="3"/>
      <c r="N1994" s="3" t="s">
        <v>5277</v>
      </c>
      <c r="O1994" s="1" t="s">
        <v>26</v>
      </c>
      <c r="AM1994" s="4">
        <v>0</v>
      </c>
      <c r="AN1994" s="4">
        <v>35313</v>
      </c>
      <c r="AO1994" s="4">
        <v>124508</v>
      </c>
    </row>
    <row r="1995" spans="1:41" x14ac:dyDescent="0.2">
      <c r="A1995" s="32">
        <v>2017</v>
      </c>
      <c r="B1995" s="36">
        <v>41095</v>
      </c>
      <c r="C1995" s="38" t="s">
        <v>3774</v>
      </c>
      <c r="D1995" s="1" t="s">
        <v>3775</v>
      </c>
      <c r="E1995" s="1" t="s">
        <v>2106</v>
      </c>
      <c r="F1995" s="1" t="s">
        <v>2782</v>
      </c>
      <c r="G1995" s="1" t="s">
        <v>5907</v>
      </c>
      <c r="H1995" s="1" t="s">
        <v>464</v>
      </c>
      <c r="I1995" s="1">
        <v>2010</v>
      </c>
      <c r="J1995" s="3"/>
      <c r="K1995" s="3"/>
      <c r="N1995" s="3" t="s">
        <v>5277</v>
      </c>
      <c r="O1995" s="1" t="s">
        <v>33</v>
      </c>
      <c r="AM1995" s="4">
        <v>0</v>
      </c>
      <c r="AN1995" s="4">
        <v>275268</v>
      </c>
      <c r="AO1995" s="4">
        <v>511103</v>
      </c>
    </row>
    <row r="1996" spans="1:41" x14ac:dyDescent="0.2">
      <c r="A1996" s="32">
        <v>2017</v>
      </c>
      <c r="B1996" s="36">
        <v>41096</v>
      </c>
      <c r="C1996" s="38" t="s">
        <v>3948</v>
      </c>
      <c r="D1996" s="1" t="s">
        <v>5908</v>
      </c>
      <c r="E1996" s="1" t="s">
        <v>2106</v>
      </c>
      <c r="F1996" s="1" t="s">
        <v>2782</v>
      </c>
      <c r="G1996" s="1" t="s">
        <v>5909</v>
      </c>
      <c r="H1996" s="1" t="s">
        <v>439</v>
      </c>
      <c r="I1996" s="1">
        <v>2010</v>
      </c>
      <c r="J1996" s="3"/>
      <c r="K1996" s="3"/>
      <c r="N1996" s="3" t="s">
        <v>5277</v>
      </c>
      <c r="O1996" s="1" t="s">
        <v>26</v>
      </c>
      <c r="AM1996" s="4">
        <v>409291</v>
      </c>
      <c r="AN1996" s="4">
        <v>299269</v>
      </c>
      <c r="AO1996" s="4">
        <v>172550</v>
      </c>
    </row>
    <row r="1997" spans="1:41" x14ac:dyDescent="0.2">
      <c r="A1997" s="32">
        <v>2017</v>
      </c>
      <c r="B1997" s="36">
        <v>41096</v>
      </c>
      <c r="C1997" s="38" t="s">
        <v>3948</v>
      </c>
      <c r="D1997" s="1" t="s">
        <v>5908</v>
      </c>
      <c r="E1997" s="1" t="s">
        <v>2106</v>
      </c>
      <c r="F1997" s="1" t="s">
        <v>2782</v>
      </c>
      <c r="G1997" s="1" t="s">
        <v>5909</v>
      </c>
      <c r="H1997" s="1" t="s">
        <v>439</v>
      </c>
      <c r="I1997" s="1">
        <v>2010</v>
      </c>
      <c r="J1997" s="3"/>
      <c r="K1997" s="3"/>
      <c r="N1997" s="3" t="s">
        <v>5277</v>
      </c>
      <c r="O1997" s="1" t="s">
        <v>29</v>
      </c>
      <c r="AM1997" s="4">
        <v>0</v>
      </c>
      <c r="AN1997" s="4">
        <v>0</v>
      </c>
      <c r="AO1997" s="4"/>
    </row>
    <row r="1998" spans="1:41" x14ac:dyDescent="0.2">
      <c r="A1998" s="32">
        <v>2017</v>
      </c>
      <c r="B1998" s="36">
        <v>41098</v>
      </c>
      <c r="C1998" s="38" t="s">
        <v>3926</v>
      </c>
      <c r="D1998" s="1" t="s">
        <v>5910</v>
      </c>
      <c r="E1998" s="1" t="s">
        <v>2106</v>
      </c>
      <c r="F1998" s="1" t="s">
        <v>2782</v>
      </c>
      <c r="G1998" s="1" t="s">
        <v>5911</v>
      </c>
      <c r="H1998" s="1" t="s">
        <v>444</v>
      </c>
      <c r="I1998" s="1">
        <v>2010</v>
      </c>
      <c r="J1998" s="3"/>
      <c r="K1998" s="3"/>
      <c r="N1998" s="3" t="s">
        <v>5277</v>
      </c>
      <c r="O1998" s="1" t="s">
        <v>26</v>
      </c>
      <c r="AM1998" s="4">
        <v>124737</v>
      </c>
      <c r="AN1998" s="4">
        <v>239653</v>
      </c>
      <c r="AO1998" s="4">
        <v>193488</v>
      </c>
    </row>
    <row r="1999" spans="1:41" x14ac:dyDescent="0.2">
      <c r="A1999" s="32">
        <v>2017</v>
      </c>
      <c r="B1999" s="36">
        <v>41099</v>
      </c>
      <c r="C1999" s="38" t="s">
        <v>3859</v>
      </c>
      <c r="D1999" s="1" t="s">
        <v>3860</v>
      </c>
      <c r="E1999" s="1" t="s">
        <v>2106</v>
      </c>
      <c r="F1999" s="1" t="s">
        <v>2782</v>
      </c>
      <c r="G1999" s="1" t="s">
        <v>5912</v>
      </c>
      <c r="H1999" s="1" t="s">
        <v>453</v>
      </c>
      <c r="I1999" s="1">
        <v>2010</v>
      </c>
      <c r="J1999" s="3"/>
      <c r="K1999" s="3"/>
      <c r="N1999" s="3" t="s">
        <v>5277</v>
      </c>
      <c r="O1999" s="1" t="s">
        <v>26</v>
      </c>
      <c r="AM1999" s="4">
        <v>0</v>
      </c>
      <c r="AN1999" s="4">
        <v>0</v>
      </c>
      <c r="AO1999" s="4">
        <v>45002</v>
      </c>
    </row>
    <row r="2000" spans="1:41" x14ac:dyDescent="0.2">
      <c r="A2000" s="32">
        <v>2017</v>
      </c>
      <c r="B2000" s="36">
        <v>41102</v>
      </c>
      <c r="C2000" s="38" t="s">
        <v>4035</v>
      </c>
      <c r="D2000" s="1" t="s">
        <v>4036</v>
      </c>
      <c r="E2000" s="1" t="s">
        <v>2106</v>
      </c>
      <c r="F2000" s="1" t="s">
        <v>2782</v>
      </c>
      <c r="G2000" s="1" t="s">
        <v>5913</v>
      </c>
      <c r="H2000" s="1" t="s">
        <v>365</v>
      </c>
      <c r="I2000" s="1">
        <v>2010</v>
      </c>
      <c r="J2000" s="3"/>
      <c r="K2000" s="3"/>
      <c r="N2000" s="3" t="s">
        <v>5277</v>
      </c>
      <c r="O2000" s="1" t="s">
        <v>26</v>
      </c>
      <c r="AM2000" s="4">
        <v>0</v>
      </c>
      <c r="AN2000" s="4">
        <v>0</v>
      </c>
      <c r="AO2000" s="4"/>
    </row>
    <row r="2001" spans="1:41" x14ac:dyDescent="0.2">
      <c r="A2001" s="32">
        <v>2017</v>
      </c>
      <c r="B2001" s="36">
        <v>41102</v>
      </c>
      <c r="C2001" s="38" t="s">
        <v>4035</v>
      </c>
      <c r="D2001" s="1" t="s">
        <v>4036</v>
      </c>
      <c r="E2001" s="1" t="s">
        <v>2106</v>
      </c>
      <c r="F2001" s="1" t="s">
        <v>2782</v>
      </c>
      <c r="G2001" s="1" t="s">
        <v>5913</v>
      </c>
      <c r="H2001" s="1" t="s">
        <v>365</v>
      </c>
      <c r="I2001" s="1">
        <v>2010</v>
      </c>
      <c r="J2001" s="3"/>
      <c r="K2001" s="3"/>
      <c r="N2001" s="3" t="s">
        <v>5277</v>
      </c>
      <c r="O2001" s="1" t="s">
        <v>29</v>
      </c>
      <c r="AM2001" s="4">
        <v>17062</v>
      </c>
      <c r="AN2001" s="4">
        <v>200883</v>
      </c>
      <c r="AO2001" s="4">
        <v>206704</v>
      </c>
    </row>
    <row r="2002" spans="1:41" x14ac:dyDescent="0.2">
      <c r="A2002" s="32">
        <v>2017</v>
      </c>
      <c r="B2002" s="36">
        <v>41102</v>
      </c>
      <c r="C2002" s="38" t="s">
        <v>4035</v>
      </c>
      <c r="D2002" s="1" t="s">
        <v>4036</v>
      </c>
      <c r="E2002" s="1" t="s">
        <v>2106</v>
      </c>
      <c r="F2002" s="1" t="s">
        <v>2782</v>
      </c>
      <c r="G2002" s="1" t="s">
        <v>5913</v>
      </c>
      <c r="H2002" s="1" t="s">
        <v>365</v>
      </c>
      <c r="I2002" s="1">
        <v>2010</v>
      </c>
      <c r="J2002" s="3"/>
      <c r="K2002" s="3"/>
      <c r="N2002" s="3" t="s">
        <v>5277</v>
      </c>
      <c r="O2002" s="1" t="s">
        <v>2616</v>
      </c>
      <c r="AM2002" s="4">
        <v>0</v>
      </c>
      <c r="AN2002" s="4">
        <v>0</v>
      </c>
      <c r="AO2002" s="4"/>
    </row>
    <row r="2003" spans="1:41" x14ac:dyDescent="0.2">
      <c r="A2003" s="32">
        <v>2017</v>
      </c>
      <c r="B2003" s="36">
        <v>41103</v>
      </c>
      <c r="C2003" s="38" t="s">
        <v>3861</v>
      </c>
      <c r="D2003" s="1" t="s">
        <v>3862</v>
      </c>
      <c r="E2003" s="1" t="s">
        <v>2106</v>
      </c>
      <c r="F2003" s="1" t="s">
        <v>2782</v>
      </c>
      <c r="G2003" s="1" t="s">
        <v>5914</v>
      </c>
      <c r="H2003" s="1" t="s">
        <v>453</v>
      </c>
      <c r="I2003" s="1">
        <v>2010</v>
      </c>
      <c r="J2003" s="3"/>
      <c r="K2003" s="3"/>
      <c r="N2003" s="3" t="s">
        <v>5277</v>
      </c>
      <c r="O2003" s="1" t="s">
        <v>26</v>
      </c>
      <c r="AM2003" s="4">
        <v>39602</v>
      </c>
      <c r="AN2003" s="4">
        <v>39601</v>
      </c>
      <c r="AO2003" s="4">
        <v>0</v>
      </c>
    </row>
    <row r="2004" spans="1:41" x14ac:dyDescent="0.2">
      <c r="A2004" s="32">
        <v>2017</v>
      </c>
      <c r="B2004" s="36">
        <v>41104</v>
      </c>
      <c r="C2004" s="38" t="s">
        <v>3863</v>
      </c>
      <c r="D2004" s="1" t="s">
        <v>5915</v>
      </c>
      <c r="E2004" s="1" t="s">
        <v>2106</v>
      </c>
      <c r="F2004" s="1" t="s">
        <v>2782</v>
      </c>
      <c r="G2004" s="1" t="s">
        <v>5916</v>
      </c>
      <c r="H2004" s="1" t="s">
        <v>453</v>
      </c>
      <c r="I2004" s="1">
        <v>2010</v>
      </c>
      <c r="J2004" s="3"/>
      <c r="K2004" s="3"/>
      <c r="N2004" s="3" t="s">
        <v>5277</v>
      </c>
      <c r="O2004" s="1" t="s">
        <v>26</v>
      </c>
      <c r="AM2004" s="4">
        <v>88068</v>
      </c>
      <c r="AN2004" s="4">
        <v>0</v>
      </c>
      <c r="AO2004" s="4">
        <v>49238</v>
      </c>
    </row>
    <row r="2005" spans="1:41" x14ac:dyDescent="0.2">
      <c r="A2005" s="32">
        <v>2017</v>
      </c>
      <c r="B2005" s="36">
        <v>41104</v>
      </c>
      <c r="C2005" s="38" t="s">
        <v>3863</v>
      </c>
      <c r="D2005" s="1" t="s">
        <v>5915</v>
      </c>
      <c r="E2005" s="1" t="s">
        <v>2106</v>
      </c>
      <c r="F2005" s="1" t="s">
        <v>2782</v>
      </c>
      <c r="G2005" s="1" t="s">
        <v>5916</v>
      </c>
      <c r="H2005" s="1" t="s">
        <v>453</v>
      </c>
      <c r="I2005" s="1">
        <v>2010</v>
      </c>
      <c r="J2005" s="3"/>
      <c r="K2005" s="3"/>
      <c r="N2005" s="3" t="s">
        <v>5277</v>
      </c>
      <c r="O2005" s="1" t="s">
        <v>2616</v>
      </c>
      <c r="AM2005" s="4">
        <v>0</v>
      </c>
      <c r="AN2005" s="4">
        <v>0</v>
      </c>
      <c r="AO2005" s="4"/>
    </row>
    <row r="2006" spans="1:41" x14ac:dyDescent="0.2">
      <c r="A2006" s="32">
        <v>2017</v>
      </c>
      <c r="B2006" s="36">
        <v>41105</v>
      </c>
      <c r="C2006" s="38" t="s">
        <v>2496</v>
      </c>
      <c r="D2006" s="1" t="s">
        <v>2497</v>
      </c>
      <c r="E2006" s="1" t="s">
        <v>2106</v>
      </c>
      <c r="F2006" s="1" t="s">
        <v>2113</v>
      </c>
      <c r="G2006" s="1" t="s">
        <v>451</v>
      </c>
      <c r="H2006" s="1" t="s">
        <v>444</v>
      </c>
      <c r="I2006" s="1">
        <v>2010</v>
      </c>
      <c r="J2006" s="1" t="s">
        <v>452</v>
      </c>
      <c r="K2006" s="1">
        <v>391</v>
      </c>
      <c r="L2006" s="1">
        <v>34</v>
      </c>
      <c r="M2006" s="1">
        <v>70543</v>
      </c>
      <c r="N2006" s="3" t="s">
        <v>5277</v>
      </c>
      <c r="O2006" s="1" t="s">
        <v>26</v>
      </c>
      <c r="AM2006" s="4">
        <v>169987</v>
      </c>
      <c r="AN2006" s="4">
        <v>298975</v>
      </c>
      <c r="AO2006" s="4">
        <v>309468</v>
      </c>
    </row>
    <row r="2007" spans="1:41" x14ac:dyDescent="0.2">
      <c r="A2007" s="32">
        <v>2017</v>
      </c>
      <c r="B2007" s="36">
        <v>41106</v>
      </c>
      <c r="C2007" s="38" t="s">
        <v>4037</v>
      </c>
      <c r="D2007" s="1" t="s">
        <v>5917</v>
      </c>
      <c r="E2007" s="1" t="s">
        <v>2106</v>
      </c>
      <c r="F2007" s="1" t="s">
        <v>2782</v>
      </c>
      <c r="G2007" s="1" t="s">
        <v>5918</v>
      </c>
      <c r="H2007" s="1" t="s">
        <v>365</v>
      </c>
      <c r="I2007" s="1">
        <v>2010</v>
      </c>
      <c r="J2007" s="3"/>
      <c r="K2007" s="3"/>
      <c r="N2007" s="3" t="s">
        <v>5277</v>
      </c>
      <c r="O2007" s="1" t="s">
        <v>26</v>
      </c>
      <c r="AM2007" s="4">
        <v>523524</v>
      </c>
      <c r="AN2007" s="4">
        <v>697681</v>
      </c>
      <c r="AO2007" s="4">
        <v>2292748</v>
      </c>
    </row>
    <row r="2008" spans="1:41" x14ac:dyDescent="0.2">
      <c r="A2008" s="32">
        <v>2017</v>
      </c>
      <c r="B2008" s="36">
        <v>41107</v>
      </c>
      <c r="C2008" s="38" t="s">
        <v>3744</v>
      </c>
      <c r="D2008" s="1" t="s">
        <v>3745</v>
      </c>
      <c r="E2008" s="1" t="s">
        <v>2106</v>
      </c>
      <c r="F2008" s="1" t="s">
        <v>2782</v>
      </c>
      <c r="G2008" s="1" t="s">
        <v>5919</v>
      </c>
      <c r="H2008" s="1" t="s">
        <v>490</v>
      </c>
      <c r="I2008" s="1">
        <v>2010</v>
      </c>
      <c r="J2008" s="3"/>
      <c r="K2008" s="3"/>
      <c r="N2008" s="3" t="s">
        <v>5277</v>
      </c>
      <c r="O2008" s="1" t="s">
        <v>26</v>
      </c>
      <c r="AM2008" s="4">
        <v>0</v>
      </c>
      <c r="AN2008" s="4">
        <v>29205</v>
      </c>
      <c r="AO2008" s="4">
        <v>0</v>
      </c>
    </row>
    <row r="2009" spans="1:41" x14ac:dyDescent="0.2">
      <c r="A2009" s="32">
        <v>2017</v>
      </c>
      <c r="B2009" s="36">
        <v>41108</v>
      </c>
      <c r="C2009" s="38" t="s">
        <v>3864</v>
      </c>
      <c r="D2009" s="1" t="s">
        <v>5920</v>
      </c>
      <c r="E2009" s="1" t="s">
        <v>2106</v>
      </c>
      <c r="F2009" s="1" t="s">
        <v>2782</v>
      </c>
      <c r="G2009" s="1" t="s">
        <v>5921</v>
      </c>
      <c r="H2009" s="1" t="s">
        <v>453</v>
      </c>
      <c r="I2009" s="1">
        <v>2010</v>
      </c>
      <c r="J2009" s="3"/>
      <c r="K2009" s="3"/>
      <c r="N2009" s="3" t="s">
        <v>5277</v>
      </c>
      <c r="O2009" s="1" t="s">
        <v>26</v>
      </c>
      <c r="AM2009" s="4">
        <v>432968</v>
      </c>
      <c r="AN2009" s="4">
        <v>369936</v>
      </c>
      <c r="AO2009" s="4">
        <v>356640</v>
      </c>
    </row>
    <row r="2010" spans="1:41" x14ac:dyDescent="0.2">
      <c r="A2010" s="32">
        <v>2017</v>
      </c>
      <c r="B2010" s="36">
        <v>41110</v>
      </c>
      <c r="C2010" s="38" t="s">
        <v>3865</v>
      </c>
      <c r="D2010" s="1" t="s">
        <v>5922</v>
      </c>
      <c r="E2010" s="1" t="s">
        <v>2106</v>
      </c>
      <c r="F2010" s="1" t="s">
        <v>2782</v>
      </c>
      <c r="G2010" s="1" t="s">
        <v>5923</v>
      </c>
      <c r="H2010" s="1" t="s">
        <v>453</v>
      </c>
      <c r="I2010" s="1">
        <v>2010</v>
      </c>
      <c r="J2010" s="3"/>
      <c r="K2010" s="3"/>
      <c r="N2010" s="3" t="s">
        <v>5277</v>
      </c>
      <c r="O2010" s="1" t="s">
        <v>26</v>
      </c>
      <c r="AM2010" s="4">
        <v>39322</v>
      </c>
      <c r="AN2010" s="4">
        <v>39321</v>
      </c>
      <c r="AO2010" s="4">
        <v>96057</v>
      </c>
    </row>
    <row r="2011" spans="1:41" x14ac:dyDescent="0.2">
      <c r="A2011" s="32">
        <v>2017</v>
      </c>
      <c r="B2011" s="36">
        <v>41111</v>
      </c>
      <c r="C2011" s="38" t="s">
        <v>3992</v>
      </c>
      <c r="D2011" s="1" t="s">
        <v>5924</v>
      </c>
      <c r="E2011" s="1" t="s">
        <v>2106</v>
      </c>
      <c r="F2011" s="1" t="s">
        <v>2782</v>
      </c>
      <c r="G2011" s="1" t="s">
        <v>5925</v>
      </c>
      <c r="H2011" s="1" t="s">
        <v>419</v>
      </c>
      <c r="I2011" s="1">
        <v>2010</v>
      </c>
      <c r="J2011" s="3"/>
      <c r="K2011" s="3"/>
      <c r="N2011" s="3" t="s">
        <v>5277</v>
      </c>
      <c r="O2011" s="1" t="s">
        <v>26</v>
      </c>
      <c r="AM2011" s="4">
        <v>372949</v>
      </c>
      <c r="AN2011" s="4">
        <v>247305</v>
      </c>
      <c r="AO2011" s="4">
        <v>365503</v>
      </c>
    </row>
    <row r="2012" spans="1:41" x14ac:dyDescent="0.2">
      <c r="A2012" s="32">
        <v>2017</v>
      </c>
      <c r="B2012" s="36">
        <v>41111</v>
      </c>
      <c r="C2012" s="38" t="s">
        <v>3992</v>
      </c>
      <c r="D2012" s="1" t="s">
        <v>5924</v>
      </c>
      <c r="E2012" s="1" t="s">
        <v>2106</v>
      </c>
      <c r="F2012" s="1" t="s">
        <v>2782</v>
      </c>
      <c r="G2012" s="1" t="s">
        <v>5925</v>
      </c>
      <c r="H2012" s="1" t="s">
        <v>419</v>
      </c>
      <c r="I2012" s="1">
        <v>2010</v>
      </c>
      <c r="J2012" s="3"/>
      <c r="K2012" s="3"/>
      <c r="N2012" s="3" t="s">
        <v>5277</v>
      </c>
      <c r="O2012" s="1" t="s">
        <v>27</v>
      </c>
      <c r="AM2012" s="4">
        <v>0</v>
      </c>
      <c r="AN2012" s="4">
        <v>0</v>
      </c>
      <c r="AO2012" s="4"/>
    </row>
    <row r="2013" spans="1:41" x14ac:dyDescent="0.2">
      <c r="A2013" s="32">
        <v>2017</v>
      </c>
      <c r="B2013" s="36">
        <v>41112</v>
      </c>
      <c r="C2013" s="38" t="s">
        <v>3866</v>
      </c>
      <c r="D2013" s="1" t="s">
        <v>5926</v>
      </c>
      <c r="E2013" s="1" t="s">
        <v>2106</v>
      </c>
      <c r="F2013" s="1" t="s">
        <v>2782</v>
      </c>
      <c r="G2013" s="1" t="s">
        <v>5927</v>
      </c>
      <c r="H2013" s="1" t="s">
        <v>453</v>
      </c>
      <c r="I2013" s="1">
        <v>2010</v>
      </c>
      <c r="J2013" s="3"/>
      <c r="K2013" s="3"/>
      <c r="N2013" s="3" t="s">
        <v>5277</v>
      </c>
      <c r="O2013" s="1" t="s">
        <v>26</v>
      </c>
      <c r="AM2013" s="4">
        <v>2061681</v>
      </c>
      <c r="AN2013" s="4">
        <v>301582</v>
      </c>
      <c r="AO2013" s="4">
        <v>1152120</v>
      </c>
    </row>
    <row r="2014" spans="1:41" x14ac:dyDescent="0.2">
      <c r="A2014" s="32">
        <v>2017</v>
      </c>
      <c r="B2014" s="36">
        <v>41113</v>
      </c>
      <c r="C2014" s="38" t="s">
        <v>3993</v>
      </c>
      <c r="D2014" s="1" t="s">
        <v>5928</v>
      </c>
      <c r="E2014" s="1" t="s">
        <v>2106</v>
      </c>
      <c r="F2014" s="1" t="s">
        <v>2782</v>
      </c>
      <c r="G2014" s="1" t="s">
        <v>5929</v>
      </c>
      <c r="H2014" s="1" t="s">
        <v>419</v>
      </c>
      <c r="I2014" s="1">
        <v>2010</v>
      </c>
      <c r="J2014" s="3"/>
      <c r="K2014" s="3"/>
      <c r="N2014" s="3" t="s">
        <v>5277</v>
      </c>
      <c r="O2014" s="1" t="s">
        <v>26</v>
      </c>
      <c r="AM2014" s="4">
        <v>79089</v>
      </c>
      <c r="AN2014" s="4">
        <v>122934</v>
      </c>
      <c r="AO2014" s="4">
        <v>218148</v>
      </c>
    </row>
    <row r="2015" spans="1:41" x14ac:dyDescent="0.2">
      <c r="A2015" s="32">
        <v>2017</v>
      </c>
      <c r="B2015" s="36">
        <v>41113</v>
      </c>
      <c r="C2015" s="38" t="s">
        <v>3993</v>
      </c>
      <c r="D2015" s="1" t="s">
        <v>5928</v>
      </c>
      <c r="E2015" s="1" t="s">
        <v>2106</v>
      </c>
      <c r="F2015" s="1" t="s">
        <v>2782</v>
      </c>
      <c r="G2015" s="1" t="s">
        <v>5929</v>
      </c>
      <c r="H2015" s="1" t="s">
        <v>419</v>
      </c>
      <c r="I2015" s="1">
        <v>2010</v>
      </c>
      <c r="J2015" s="3"/>
      <c r="K2015" s="3"/>
      <c r="N2015" s="3" t="s">
        <v>5277</v>
      </c>
      <c r="O2015" s="1" t="s">
        <v>27</v>
      </c>
      <c r="AM2015" s="4">
        <v>0</v>
      </c>
      <c r="AN2015" s="4">
        <v>0</v>
      </c>
      <c r="AO2015" s="4"/>
    </row>
    <row r="2016" spans="1:41" x14ac:dyDescent="0.2">
      <c r="A2016" s="32">
        <v>2017</v>
      </c>
      <c r="B2016" s="36">
        <v>41114</v>
      </c>
      <c r="C2016" s="38" t="s">
        <v>3776</v>
      </c>
      <c r="D2016" s="1" t="s">
        <v>3777</v>
      </c>
      <c r="E2016" s="1" t="s">
        <v>2106</v>
      </c>
      <c r="F2016" s="1" t="s">
        <v>2782</v>
      </c>
      <c r="G2016" s="1" t="s">
        <v>5930</v>
      </c>
      <c r="H2016" s="1" t="s">
        <v>464</v>
      </c>
      <c r="I2016" s="1">
        <v>2010</v>
      </c>
      <c r="J2016" s="3"/>
      <c r="K2016" s="3"/>
      <c r="N2016" s="3" t="s">
        <v>5277</v>
      </c>
      <c r="O2016" s="1" t="s">
        <v>26</v>
      </c>
      <c r="AM2016" s="4">
        <v>57028</v>
      </c>
      <c r="AN2016" s="4">
        <v>95056</v>
      </c>
      <c r="AO2016" s="4">
        <v>279644</v>
      </c>
    </row>
    <row r="2017" spans="1:41" x14ac:dyDescent="0.2">
      <c r="A2017" s="32">
        <v>2017</v>
      </c>
      <c r="B2017" s="36">
        <v>41114</v>
      </c>
      <c r="C2017" s="38" t="s">
        <v>3776</v>
      </c>
      <c r="D2017" s="1" t="s">
        <v>3777</v>
      </c>
      <c r="E2017" s="1" t="s">
        <v>2106</v>
      </c>
      <c r="F2017" s="1" t="s">
        <v>2782</v>
      </c>
      <c r="G2017" s="1" t="s">
        <v>5930</v>
      </c>
      <c r="H2017" s="1" t="s">
        <v>464</v>
      </c>
      <c r="I2017" s="1">
        <v>2010</v>
      </c>
      <c r="J2017" s="3"/>
      <c r="K2017" s="3"/>
      <c r="N2017" s="3" t="s">
        <v>5277</v>
      </c>
      <c r="O2017" s="1" t="s">
        <v>29</v>
      </c>
      <c r="AM2017" s="4">
        <v>28522</v>
      </c>
      <c r="AN2017" s="4">
        <v>0</v>
      </c>
      <c r="AO2017" s="4">
        <v>22038</v>
      </c>
    </row>
    <row r="2018" spans="1:41" x14ac:dyDescent="0.2">
      <c r="A2018" s="32">
        <v>2017</v>
      </c>
      <c r="B2018" s="36">
        <v>41115</v>
      </c>
      <c r="C2018" s="38" t="s">
        <v>3994</v>
      </c>
      <c r="D2018" s="1" t="s">
        <v>5931</v>
      </c>
      <c r="E2018" s="1" t="s">
        <v>2106</v>
      </c>
      <c r="F2018" s="1" t="s">
        <v>2782</v>
      </c>
      <c r="G2018" s="1" t="s">
        <v>5932</v>
      </c>
      <c r="H2018" s="1" t="s">
        <v>419</v>
      </c>
      <c r="I2018" s="1">
        <v>2010</v>
      </c>
      <c r="J2018" s="3"/>
      <c r="K2018" s="3"/>
      <c r="N2018" s="3" t="s">
        <v>5277</v>
      </c>
      <c r="O2018" s="1" t="s">
        <v>26</v>
      </c>
      <c r="AM2018" s="4">
        <v>4349</v>
      </c>
      <c r="AN2018" s="4">
        <v>0</v>
      </c>
      <c r="AO2018" s="4">
        <v>100388</v>
      </c>
    </row>
    <row r="2019" spans="1:41" x14ac:dyDescent="0.2">
      <c r="A2019" s="32">
        <v>2017</v>
      </c>
      <c r="B2019" s="36">
        <v>41115</v>
      </c>
      <c r="C2019" s="38" t="s">
        <v>3994</v>
      </c>
      <c r="D2019" s="1" t="s">
        <v>5931</v>
      </c>
      <c r="E2019" s="1" t="s">
        <v>2106</v>
      </c>
      <c r="F2019" s="1" t="s">
        <v>2782</v>
      </c>
      <c r="G2019" s="1" t="s">
        <v>5932</v>
      </c>
      <c r="H2019" s="1" t="s">
        <v>419</v>
      </c>
      <c r="I2019" s="1">
        <v>2010</v>
      </c>
      <c r="J2019" s="3"/>
      <c r="K2019" s="3"/>
      <c r="N2019" s="3" t="s">
        <v>5277</v>
      </c>
      <c r="O2019" s="1" t="s">
        <v>27</v>
      </c>
      <c r="AM2019" s="4">
        <v>0</v>
      </c>
      <c r="AN2019" s="4">
        <v>0</v>
      </c>
      <c r="AO2019" s="4">
        <v>0</v>
      </c>
    </row>
    <row r="2020" spans="1:41" x14ac:dyDescent="0.2">
      <c r="A2020" s="32">
        <v>2017</v>
      </c>
      <c r="B2020" s="36">
        <v>41118</v>
      </c>
      <c r="C2020" s="38" t="s">
        <v>3746</v>
      </c>
      <c r="D2020" s="1" t="s">
        <v>5933</v>
      </c>
      <c r="E2020" s="1" t="s">
        <v>2106</v>
      </c>
      <c r="F2020" s="1" t="s">
        <v>2782</v>
      </c>
      <c r="G2020" s="1" t="s">
        <v>489</v>
      </c>
      <c r="H2020" s="1" t="s">
        <v>490</v>
      </c>
      <c r="I2020" s="1">
        <v>2010</v>
      </c>
      <c r="J2020" s="3"/>
      <c r="K2020" s="3"/>
      <c r="N2020" s="3" t="s">
        <v>5277</v>
      </c>
      <c r="O2020" s="1" t="s">
        <v>26</v>
      </c>
      <c r="AM2020" s="4">
        <v>0</v>
      </c>
      <c r="AN2020" s="4">
        <v>0</v>
      </c>
      <c r="AO2020" s="4">
        <v>109243</v>
      </c>
    </row>
    <row r="2021" spans="1:41" x14ac:dyDescent="0.2">
      <c r="A2021" s="32">
        <v>2017</v>
      </c>
      <c r="B2021" s="36">
        <v>41118</v>
      </c>
      <c r="C2021" s="38" t="s">
        <v>3746</v>
      </c>
      <c r="D2021" s="1" t="s">
        <v>5933</v>
      </c>
      <c r="E2021" s="1" t="s">
        <v>2106</v>
      </c>
      <c r="F2021" s="1" t="s">
        <v>2782</v>
      </c>
      <c r="G2021" s="1" t="s">
        <v>489</v>
      </c>
      <c r="H2021" s="1" t="s">
        <v>490</v>
      </c>
      <c r="I2021" s="1">
        <v>2010</v>
      </c>
      <c r="J2021" s="3"/>
      <c r="K2021" s="3"/>
      <c r="N2021" s="3" t="s">
        <v>5288</v>
      </c>
      <c r="O2021" s="1" t="s">
        <v>29</v>
      </c>
      <c r="AN2021" s="4"/>
      <c r="AO2021" s="4">
        <v>0</v>
      </c>
    </row>
    <row r="2022" spans="1:41" x14ac:dyDescent="0.2">
      <c r="A2022" s="32">
        <v>2017</v>
      </c>
      <c r="B2022" s="36">
        <v>41119</v>
      </c>
      <c r="C2022" s="38" t="s">
        <v>3995</v>
      </c>
      <c r="D2022" s="1" t="s">
        <v>5934</v>
      </c>
      <c r="E2022" s="1" t="s">
        <v>2106</v>
      </c>
      <c r="F2022" s="1" t="s">
        <v>2782</v>
      </c>
      <c r="G2022" s="1" t="s">
        <v>5935</v>
      </c>
      <c r="H2022" s="1" t="s">
        <v>419</v>
      </c>
      <c r="I2022" s="1">
        <v>2010</v>
      </c>
      <c r="J2022" s="3"/>
      <c r="K2022" s="3"/>
      <c r="N2022" s="3" t="s">
        <v>5277</v>
      </c>
      <c r="O2022" s="1" t="s">
        <v>26</v>
      </c>
      <c r="AM2022" s="4">
        <v>333162</v>
      </c>
      <c r="AN2022" s="4">
        <v>0</v>
      </c>
      <c r="AO2022" s="4">
        <v>276598</v>
      </c>
    </row>
    <row r="2023" spans="1:41" x14ac:dyDescent="0.2">
      <c r="A2023" s="32">
        <v>2017</v>
      </c>
      <c r="B2023" s="36">
        <v>41119</v>
      </c>
      <c r="C2023" s="38" t="s">
        <v>3995</v>
      </c>
      <c r="D2023" s="1" t="s">
        <v>5934</v>
      </c>
      <c r="E2023" s="1" t="s">
        <v>2106</v>
      </c>
      <c r="F2023" s="1" t="s">
        <v>2782</v>
      </c>
      <c r="G2023" s="1" t="s">
        <v>5935</v>
      </c>
      <c r="H2023" s="1" t="s">
        <v>419</v>
      </c>
      <c r="I2023" s="1">
        <v>2010</v>
      </c>
      <c r="J2023" s="3"/>
      <c r="K2023" s="3"/>
      <c r="N2023" s="3" t="s">
        <v>5277</v>
      </c>
      <c r="O2023" s="1" t="s">
        <v>29</v>
      </c>
      <c r="AM2023" s="4">
        <v>0</v>
      </c>
      <c r="AN2023" s="4">
        <v>0</v>
      </c>
      <c r="AO2023" s="4"/>
    </row>
    <row r="2024" spans="1:41" x14ac:dyDescent="0.2">
      <c r="A2024" s="32">
        <v>2017</v>
      </c>
      <c r="B2024" s="36">
        <v>41120</v>
      </c>
      <c r="C2024" s="38" t="s">
        <v>3927</v>
      </c>
      <c r="D2024" s="1" t="s">
        <v>5936</v>
      </c>
      <c r="E2024" s="1" t="s">
        <v>2106</v>
      </c>
      <c r="F2024" s="1" t="s">
        <v>2782</v>
      </c>
      <c r="G2024" s="1" t="s">
        <v>5731</v>
      </c>
      <c r="H2024" s="1" t="s">
        <v>444</v>
      </c>
      <c r="I2024" s="1">
        <v>2010</v>
      </c>
      <c r="J2024" s="3"/>
      <c r="K2024" s="3"/>
      <c r="N2024" s="3" t="s">
        <v>5277</v>
      </c>
      <c r="O2024" s="1" t="s">
        <v>26</v>
      </c>
      <c r="AM2024" s="4">
        <v>25700</v>
      </c>
      <c r="AN2024" s="4">
        <v>919807</v>
      </c>
      <c r="AO2024" s="4">
        <v>266237</v>
      </c>
    </row>
    <row r="2025" spans="1:41" x14ac:dyDescent="0.2">
      <c r="A2025" s="32">
        <v>2017</v>
      </c>
      <c r="B2025" s="36">
        <v>41120</v>
      </c>
      <c r="C2025" s="38" t="s">
        <v>3927</v>
      </c>
      <c r="D2025" s="1" t="s">
        <v>5936</v>
      </c>
      <c r="E2025" s="1" t="s">
        <v>2106</v>
      </c>
      <c r="F2025" s="1" t="s">
        <v>2782</v>
      </c>
      <c r="G2025" s="1" t="s">
        <v>5731</v>
      </c>
      <c r="H2025" s="1" t="s">
        <v>444</v>
      </c>
      <c r="I2025" s="1">
        <v>2010</v>
      </c>
      <c r="J2025" s="3"/>
      <c r="K2025" s="3"/>
      <c r="N2025" s="3" t="s">
        <v>5277</v>
      </c>
      <c r="O2025" s="1" t="s">
        <v>29</v>
      </c>
      <c r="AM2025" s="4">
        <v>0</v>
      </c>
      <c r="AN2025" s="4">
        <v>0</v>
      </c>
      <c r="AO2025" s="4">
        <v>0</v>
      </c>
    </row>
    <row r="2026" spans="1:41" x14ac:dyDescent="0.2">
      <c r="A2026" s="32">
        <v>2017</v>
      </c>
      <c r="B2026" s="36">
        <v>41121</v>
      </c>
      <c r="C2026" s="38" t="s">
        <v>3949</v>
      </c>
      <c r="D2026" s="1" t="s">
        <v>5937</v>
      </c>
      <c r="E2026" s="1" t="s">
        <v>2106</v>
      </c>
      <c r="F2026" s="1" t="s">
        <v>2782</v>
      </c>
      <c r="G2026" s="1" t="s">
        <v>5938</v>
      </c>
      <c r="H2026" s="1" t="s">
        <v>439</v>
      </c>
      <c r="I2026" s="1">
        <v>2010</v>
      </c>
      <c r="J2026" s="3"/>
      <c r="K2026" s="3"/>
      <c r="N2026" s="3" t="s">
        <v>5277</v>
      </c>
      <c r="O2026" s="1" t="s">
        <v>26</v>
      </c>
      <c r="AM2026" s="4">
        <v>122665</v>
      </c>
      <c r="AN2026" s="4">
        <v>345857</v>
      </c>
      <c r="AO2026" s="4">
        <v>171861</v>
      </c>
    </row>
    <row r="2027" spans="1:41" x14ac:dyDescent="0.2">
      <c r="A2027" s="32">
        <v>2017</v>
      </c>
      <c r="B2027" s="36">
        <v>41121</v>
      </c>
      <c r="C2027" s="38" t="s">
        <v>3949</v>
      </c>
      <c r="D2027" s="1" t="s">
        <v>5937</v>
      </c>
      <c r="E2027" s="1" t="s">
        <v>2106</v>
      </c>
      <c r="F2027" s="1" t="s">
        <v>2782</v>
      </c>
      <c r="G2027" s="1" t="s">
        <v>5938</v>
      </c>
      <c r="H2027" s="1" t="s">
        <v>439</v>
      </c>
      <c r="I2027" s="1">
        <v>2010</v>
      </c>
      <c r="J2027" s="3"/>
      <c r="K2027" s="3"/>
      <c r="N2027" s="3" t="s">
        <v>5277</v>
      </c>
      <c r="O2027" s="1" t="s">
        <v>29</v>
      </c>
      <c r="AM2027" s="4">
        <v>0</v>
      </c>
      <c r="AN2027" s="4">
        <v>0</v>
      </c>
      <c r="AO2027" s="4"/>
    </row>
    <row r="2028" spans="1:41" x14ac:dyDescent="0.2">
      <c r="A2028" s="32">
        <v>2016</v>
      </c>
      <c r="B2028" s="36">
        <v>41123</v>
      </c>
      <c r="C2028" s="38" t="s">
        <v>3747</v>
      </c>
      <c r="D2028" s="1" t="s">
        <v>3748</v>
      </c>
      <c r="E2028" s="1" t="s">
        <v>2112</v>
      </c>
      <c r="F2028" s="1" t="s">
        <v>2782</v>
      </c>
      <c r="H2028" s="1" t="s">
        <v>490</v>
      </c>
      <c r="I2028" s="1">
        <v>2010</v>
      </c>
      <c r="J2028" s="3"/>
      <c r="K2028" s="3"/>
      <c r="N2028" s="3" t="s">
        <v>5276</v>
      </c>
      <c r="O2028" s="1" t="s">
        <v>26</v>
      </c>
      <c r="AM2028" s="4">
        <v>0</v>
      </c>
      <c r="AN2028" s="4">
        <v>0</v>
      </c>
      <c r="AO2028" s="4"/>
    </row>
    <row r="2029" spans="1:41" x14ac:dyDescent="0.2">
      <c r="A2029" s="32">
        <v>2017</v>
      </c>
      <c r="B2029" s="36">
        <v>41124</v>
      </c>
      <c r="C2029" s="38" t="s">
        <v>3996</v>
      </c>
      <c r="D2029" s="1" t="s">
        <v>5939</v>
      </c>
      <c r="E2029" s="1" t="s">
        <v>2106</v>
      </c>
      <c r="F2029" s="1" t="s">
        <v>2782</v>
      </c>
      <c r="G2029" s="1" t="s">
        <v>5940</v>
      </c>
      <c r="H2029" s="1" t="s">
        <v>419</v>
      </c>
      <c r="I2029" s="1">
        <v>2010</v>
      </c>
      <c r="J2029" s="3"/>
      <c r="K2029" s="3"/>
      <c r="N2029" s="3" t="s">
        <v>5277</v>
      </c>
      <c r="O2029" s="1" t="s">
        <v>26</v>
      </c>
      <c r="AM2029" s="4">
        <v>0</v>
      </c>
      <c r="AN2029" s="4">
        <v>37723</v>
      </c>
      <c r="AO2029" s="4">
        <v>237660</v>
      </c>
    </row>
    <row r="2030" spans="1:41" x14ac:dyDescent="0.2">
      <c r="A2030" s="32">
        <v>2017</v>
      </c>
      <c r="B2030" s="36">
        <v>41125</v>
      </c>
      <c r="C2030" s="38" t="s">
        <v>3749</v>
      </c>
      <c r="D2030" s="1" t="s">
        <v>5941</v>
      </c>
      <c r="E2030" s="1" t="s">
        <v>2106</v>
      </c>
      <c r="F2030" s="1" t="s">
        <v>2782</v>
      </c>
      <c r="G2030" s="1" t="s">
        <v>5942</v>
      </c>
      <c r="H2030" s="1" t="s">
        <v>490</v>
      </c>
      <c r="I2030" s="1">
        <v>2010</v>
      </c>
      <c r="J2030" s="3"/>
      <c r="K2030" s="3"/>
      <c r="N2030" s="3" t="s">
        <v>5277</v>
      </c>
      <c r="O2030" s="1" t="s">
        <v>26</v>
      </c>
      <c r="AM2030" s="4">
        <v>0</v>
      </c>
      <c r="AN2030" s="4">
        <v>0</v>
      </c>
      <c r="AO2030" s="4">
        <v>54122</v>
      </c>
    </row>
    <row r="2031" spans="1:41" x14ac:dyDescent="0.2">
      <c r="A2031" s="32">
        <v>2017</v>
      </c>
      <c r="B2031" s="36">
        <v>41126</v>
      </c>
      <c r="C2031" s="38" t="s">
        <v>3867</v>
      </c>
      <c r="D2031" s="1" t="s">
        <v>3868</v>
      </c>
      <c r="E2031" s="1" t="s">
        <v>2106</v>
      </c>
      <c r="F2031" s="1" t="s">
        <v>2782</v>
      </c>
      <c r="G2031" s="1" t="s">
        <v>5943</v>
      </c>
      <c r="H2031" s="1" t="s">
        <v>453</v>
      </c>
      <c r="I2031" s="1">
        <v>2010</v>
      </c>
      <c r="J2031" s="3"/>
      <c r="K2031" s="3"/>
      <c r="N2031" s="3" t="s">
        <v>5277</v>
      </c>
      <c r="O2031" s="1" t="s">
        <v>26</v>
      </c>
      <c r="AM2031" s="4">
        <v>56983</v>
      </c>
      <c r="AN2031" s="4">
        <v>39483</v>
      </c>
      <c r="AO2031" s="4">
        <v>137680</v>
      </c>
    </row>
    <row r="2032" spans="1:41" x14ac:dyDescent="0.2">
      <c r="A2032" s="32">
        <v>2017</v>
      </c>
      <c r="B2032" s="36">
        <v>41127</v>
      </c>
      <c r="C2032" s="38" t="s">
        <v>3997</v>
      </c>
      <c r="D2032" s="1" t="s">
        <v>3998</v>
      </c>
      <c r="E2032" s="1" t="s">
        <v>2106</v>
      </c>
      <c r="F2032" s="1" t="s">
        <v>2782</v>
      </c>
      <c r="G2032" s="1" t="s">
        <v>5944</v>
      </c>
      <c r="H2032" s="1" t="s">
        <v>419</v>
      </c>
      <c r="I2032" s="1">
        <v>2010</v>
      </c>
      <c r="J2032" s="3"/>
      <c r="K2032" s="3"/>
      <c r="N2032" s="3" t="s">
        <v>5277</v>
      </c>
      <c r="O2032" s="1" t="s">
        <v>26</v>
      </c>
      <c r="AM2032" s="4">
        <v>217972</v>
      </c>
      <c r="AN2032" s="4">
        <v>427763</v>
      </c>
      <c r="AO2032" s="4">
        <v>47307</v>
      </c>
    </row>
    <row r="2033" spans="1:41" x14ac:dyDescent="0.2">
      <c r="A2033" s="32">
        <v>2017</v>
      </c>
      <c r="B2033" s="36">
        <v>41127</v>
      </c>
      <c r="C2033" s="38" t="s">
        <v>3997</v>
      </c>
      <c r="D2033" s="1" t="s">
        <v>3998</v>
      </c>
      <c r="E2033" s="1" t="s">
        <v>2106</v>
      </c>
      <c r="F2033" s="1" t="s">
        <v>2782</v>
      </c>
      <c r="G2033" s="1" t="s">
        <v>5944</v>
      </c>
      <c r="H2033" s="1" t="s">
        <v>419</v>
      </c>
      <c r="I2033" s="1">
        <v>2010</v>
      </c>
      <c r="J2033" s="3"/>
      <c r="K2033" s="3"/>
      <c r="N2033" s="3" t="s">
        <v>5277</v>
      </c>
      <c r="O2033" s="1" t="s">
        <v>29</v>
      </c>
      <c r="AM2033" s="4">
        <v>1196080</v>
      </c>
      <c r="AN2033" s="4">
        <v>2509966</v>
      </c>
      <c r="AO2033" s="4">
        <v>317754</v>
      </c>
    </row>
    <row r="2034" spans="1:41" x14ac:dyDescent="0.2">
      <c r="A2034" s="32">
        <v>2017</v>
      </c>
      <c r="B2034" s="36">
        <v>41128</v>
      </c>
      <c r="C2034" s="38" t="s">
        <v>3869</v>
      </c>
      <c r="D2034" s="1" t="s">
        <v>5945</v>
      </c>
      <c r="E2034" s="1" t="s">
        <v>2106</v>
      </c>
      <c r="F2034" s="1" t="s">
        <v>2782</v>
      </c>
      <c r="G2034" s="1" t="s">
        <v>416</v>
      </c>
      <c r="H2034" s="1" t="s">
        <v>453</v>
      </c>
      <c r="I2034" s="1">
        <v>2010</v>
      </c>
      <c r="J2034" s="3"/>
      <c r="K2034" s="3"/>
      <c r="N2034" s="3" t="s">
        <v>5277</v>
      </c>
      <c r="O2034" s="1" t="s">
        <v>26</v>
      </c>
      <c r="AM2034" s="4">
        <v>39602</v>
      </c>
      <c r="AN2034" s="4">
        <v>39601</v>
      </c>
      <c r="AO2034" s="4">
        <v>47608</v>
      </c>
    </row>
    <row r="2035" spans="1:41" x14ac:dyDescent="0.2">
      <c r="A2035" s="32">
        <v>2017</v>
      </c>
      <c r="B2035" s="36">
        <v>41129</v>
      </c>
      <c r="C2035" s="38" t="s">
        <v>3750</v>
      </c>
      <c r="D2035" s="1" t="s">
        <v>5946</v>
      </c>
      <c r="E2035" s="1" t="s">
        <v>2106</v>
      </c>
      <c r="F2035" s="1" t="s">
        <v>2782</v>
      </c>
      <c r="G2035" s="1" t="s">
        <v>811</v>
      </c>
      <c r="H2035" s="1" t="s">
        <v>490</v>
      </c>
      <c r="I2035" s="1">
        <v>2010</v>
      </c>
      <c r="J2035" s="3"/>
      <c r="K2035" s="3"/>
      <c r="N2035" s="3" t="s">
        <v>5277</v>
      </c>
      <c r="O2035" s="1" t="s">
        <v>26</v>
      </c>
      <c r="AM2035" s="4">
        <v>1516</v>
      </c>
      <c r="AN2035" s="4">
        <v>36506</v>
      </c>
      <c r="AO2035" s="4">
        <v>0</v>
      </c>
    </row>
    <row r="2036" spans="1:41" x14ac:dyDescent="0.2">
      <c r="A2036" s="32">
        <v>2017</v>
      </c>
      <c r="B2036" s="36">
        <v>41130</v>
      </c>
      <c r="C2036" s="38" t="s">
        <v>3999</v>
      </c>
      <c r="D2036" s="1" t="s">
        <v>4000</v>
      </c>
      <c r="E2036" s="1" t="s">
        <v>2106</v>
      </c>
      <c r="F2036" s="1" t="s">
        <v>2782</v>
      </c>
      <c r="G2036" s="1" t="s">
        <v>5947</v>
      </c>
      <c r="H2036" s="1" t="s">
        <v>419</v>
      </c>
      <c r="I2036" s="1">
        <v>2010</v>
      </c>
      <c r="J2036" s="3"/>
      <c r="K2036" s="3"/>
      <c r="N2036" s="3" t="s">
        <v>5277</v>
      </c>
      <c r="O2036" s="1" t="s">
        <v>26</v>
      </c>
      <c r="AM2036" s="4">
        <v>0</v>
      </c>
      <c r="AN2036" s="4">
        <v>82177</v>
      </c>
      <c r="AO2036" s="4">
        <v>61296</v>
      </c>
    </row>
    <row r="2037" spans="1:41" x14ac:dyDescent="0.2">
      <c r="A2037" s="32">
        <v>2017</v>
      </c>
      <c r="B2037" s="36">
        <v>41131</v>
      </c>
      <c r="C2037" s="38" t="s">
        <v>4001</v>
      </c>
      <c r="D2037" s="1" t="s">
        <v>5948</v>
      </c>
      <c r="E2037" s="1" t="s">
        <v>2106</v>
      </c>
      <c r="F2037" s="1" t="s">
        <v>2782</v>
      </c>
      <c r="G2037" s="1" t="s">
        <v>5949</v>
      </c>
      <c r="H2037" s="1" t="s">
        <v>419</v>
      </c>
      <c r="I2037" s="1">
        <v>2010</v>
      </c>
      <c r="J2037" s="3"/>
      <c r="K2037" s="3"/>
      <c r="N2037" s="3" t="s">
        <v>5277</v>
      </c>
      <c r="O2037" s="1" t="s">
        <v>26</v>
      </c>
      <c r="AM2037" s="4">
        <v>377298</v>
      </c>
      <c r="AN2037" s="4">
        <v>240374</v>
      </c>
      <c r="AO2037" s="4">
        <v>71316</v>
      </c>
    </row>
    <row r="2038" spans="1:41" x14ac:dyDescent="0.2">
      <c r="A2038" s="32">
        <v>2017</v>
      </c>
      <c r="B2038" s="36">
        <v>41133</v>
      </c>
      <c r="C2038" s="38" t="s">
        <v>3870</v>
      </c>
      <c r="D2038" s="1" t="s">
        <v>3871</v>
      </c>
      <c r="E2038" s="1" t="s">
        <v>2106</v>
      </c>
      <c r="F2038" s="1" t="s">
        <v>2782</v>
      </c>
      <c r="G2038" s="1" t="s">
        <v>5950</v>
      </c>
      <c r="H2038" s="1" t="s">
        <v>453</v>
      </c>
      <c r="I2038" s="1">
        <v>2010</v>
      </c>
      <c r="J2038" s="3"/>
      <c r="K2038" s="3"/>
      <c r="N2038" s="3" t="s">
        <v>5277</v>
      </c>
      <c r="O2038" s="1" t="s">
        <v>26</v>
      </c>
      <c r="AM2038" s="4">
        <v>0</v>
      </c>
      <c r="AN2038" s="4">
        <v>0</v>
      </c>
      <c r="AO2038" s="4">
        <v>1416</v>
      </c>
    </row>
    <row r="2039" spans="1:41" x14ac:dyDescent="0.2">
      <c r="A2039" s="32">
        <v>2017</v>
      </c>
      <c r="B2039" s="36">
        <v>41134</v>
      </c>
      <c r="C2039" s="38" t="s">
        <v>4002</v>
      </c>
      <c r="D2039" s="1" t="s">
        <v>5951</v>
      </c>
      <c r="E2039" s="1" t="s">
        <v>2106</v>
      </c>
      <c r="F2039" s="1" t="s">
        <v>2782</v>
      </c>
      <c r="G2039" s="1" t="s">
        <v>5952</v>
      </c>
      <c r="H2039" s="1" t="s">
        <v>419</v>
      </c>
      <c r="I2039" s="1">
        <v>2010</v>
      </c>
      <c r="J2039" s="3"/>
      <c r="K2039" s="3"/>
      <c r="N2039" s="3" t="s">
        <v>5277</v>
      </c>
      <c r="O2039" s="1" t="s">
        <v>26</v>
      </c>
      <c r="AM2039" s="4">
        <v>221033</v>
      </c>
      <c r="AN2039" s="4">
        <v>694041</v>
      </c>
      <c r="AO2039" s="4">
        <v>0</v>
      </c>
    </row>
    <row r="2040" spans="1:41" x14ac:dyDescent="0.2">
      <c r="A2040" s="32">
        <v>2017</v>
      </c>
      <c r="B2040" s="36">
        <v>41134</v>
      </c>
      <c r="C2040" s="38" t="s">
        <v>4002</v>
      </c>
      <c r="D2040" s="1" t="s">
        <v>5951</v>
      </c>
      <c r="E2040" s="1" t="s">
        <v>2106</v>
      </c>
      <c r="F2040" s="1" t="s">
        <v>2782</v>
      </c>
      <c r="G2040" s="1" t="s">
        <v>5952</v>
      </c>
      <c r="H2040" s="1" t="s">
        <v>419</v>
      </c>
      <c r="I2040" s="1">
        <v>2010</v>
      </c>
      <c r="J2040" s="3"/>
      <c r="K2040" s="3"/>
      <c r="N2040" s="3" t="s">
        <v>5277</v>
      </c>
      <c r="O2040" s="1" t="s">
        <v>27</v>
      </c>
      <c r="AM2040" s="4">
        <v>0</v>
      </c>
      <c r="AN2040" s="4">
        <v>0</v>
      </c>
      <c r="AO2040" s="4"/>
    </row>
    <row r="2041" spans="1:41" x14ac:dyDescent="0.2">
      <c r="A2041" s="32">
        <v>2017</v>
      </c>
      <c r="B2041" s="36">
        <v>41134</v>
      </c>
      <c r="C2041" s="38" t="s">
        <v>4002</v>
      </c>
      <c r="D2041" s="1" t="s">
        <v>5951</v>
      </c>
      <c r="E2041" s="1" t="s">
        <v>2106</v>
      </c>
      <c r="F2041" s="1" t="s">
        <v>2782</v>
      </c>
      <c r="G2041" s="1" t="s">
        <v>5952</v>
      </c>
      <c r="H2041" s="1" t="s">
        <v>419</v>
      </c>
      <c r="I2041" s="1">
        <v>2010</v>
      </c>
      <c r="J2041" s="3"/>
      <c r="K2041" s="3"/>
      <c r="N2041" s="3" t="s">
        <v>5277</v>
      </c>
      <c r="O2041" s="1" t="s">
        <v>29</v>
      </c>
      <c r="AM2041" s="4">
        <v>12962</v>
      </c>
      <c r="AN2041" s="4">
        <v>55074</v>
      </c>
      <c r="AO2041" s="4">
        <v>0</v>
      </c>
    </row>
    <row r="2042" spans="1:41" x14ac:dyDescent="0.2">
      <c r="A2042" s="32">
        <v>2017</v>
      </c>
      <c r="B2042" s="36">
        <v>41136</v>
      </c>
      <c r="C2042" s="38" t="s">
        <v>4038</v>
      </c>
      <c r="D2042" s="1" t="s">
        <v>5953</v>
      </c>
      <c r="E2042" s="1" t="s">
        <v>2106</v>
      </c>
      <c r="F2042" s="1" t="s">
        <v>2782</v>
      </c>
      <c r="G2042" s="1" t="s">
        <v>5954</v>
      </c>
      <c r="H2042" s="1" t="s">
        <v>365</v>
      </c>
      <c r="I2042" s="1">
        <v>2010</v>
      </c>
      <c r="J2042" s="3"/>
      <c r="K2042" s="3"/>
      <c r="N2042" s="3" t="s">
        <v>5277</v>
      </c>
      <c r="O2042" s="1" t="s">
        <v>26</v>
      </c>
      <c r="AM2042" s="4">
        <v>0</v>
      </c>
      <c r="AN2042" s="4">
        <v>0</v>
      </c>
      <c r="AO2042" s="4">
        <v>0</v>
      </c>
    </row>
    <row r="2043" spans="1:41" x14ac:dyDescent="0.2">
      <c r="A2043" s="32">
        <v>2017</v>
      </c>
      <c r="B2043" s="36">
        <v>41136</v>
      </c>
      <c r="C2043" s="38" t="s">
        <v>4038</v>
      </c>
      <c r="D2043" s="1" t="s">
        <v>5953</v>
      </c>
      <c r="E2043" s="1" t="s">
        <v>2106</v>
      </c>
      <c r="F2043" s="1" t="s">
        <v>2782</v>
      </c>
      <c r="G2043" s="1" t="s">
        <v>5954</v>
      </c>
      <c r="H2043" s="1" t="s">
        <v>365</v>
      </c>
      <c r="I2043" s="1">
        <v>2010</v>
      </c>
      <c r="J2043" s="3"/>
      <c r="K2043" s="3"/>
      <c r="N2043" s="3" t="s">
        <v>5277</v>
      </c>
      <c r="O2043" s="1" t="s">
        <v>29</v>
      </c>
      <c r="AM2043" s="4">
        <v>0</v>
      </c>
      <c r="AN2043" s="4">
        <v>0</v>
      </c>
      <c r="AO2043" s="4">
        <v>479858</v>
      </c>
    </row>
    <row r="2044" spans="1:41" x14ac:dyDescent="0.2">
      <c r="A2044" s="32">
        <v>2017</v>
      </c>
      <c r="B2044" s="36">
        <v>41136</v>
      </c>
      <c r="C2044" s="38" t="s">
        <v>4038</v>
      </c>
      <c r="D2044" s="1" t="s">
        <v>5953</v>
      </c>
      <c r="E2044" s="1" t="s">
        <v>2106</v>
      </c>
      <c r="F2044" s="1" t="s">
        <v>2782</v>
      </c>
      <c r="G2044" s="1" t="s">
        <v>5954</v>
      </c>
      <c r="H2044" s="1" t="s">
        <v>365</v>
      </c>
      <c r="I2044" s="1">
        <v>2010</v>
      </c>
      <c r="J2044" s="3"/>
      <c r="K2044" s="3"/>
      <c r="N2044" s="3" t="s">
        <v>5277</v>
      </c>
      <c r="O2044" s="1" t="s">
        <v>2616</v>
      </c>
      <c r="AM2044" s="4">
        <v>0</v>
      </c>
      <c r="AN2044" s="4">
        <v>0</v>
      </c>
      <c r="AO2044" s="4"/>
    </row>
    <row r="2045" spans="1:41" x14ac:dyDescent="0.2">
      <c r="A2045" s="32">
        <v>2017</v>
      </c>
      <c r="B2045" s="36">
        <v>41137</v>
      </c>
      <c r="C2045" s="38" t="s">
        <v>4003</v>
      </c>
      <c r="D2045" s="1" t="s">
        <v>5955</v>
      </c>
      <c r="E2045" s="1" t="s">
        <v>2106</v>
      </c>
      <c r="F2045" s="1" t="s">
        <v>2782</v>
      </c>
      <c r="G2045" s="1" t="s">
        <v>5874</v>
      </c>
      <c r="H2045" s="1" t="s">
        <v>419</v>
      </c>
      <c r="I2045" s="1">
        <v>2010</v>
      </c>
      <c r="J2045" s="3"/>
      <c r="K2045" s="3"/>
      <c r="N2045" s="3" t="s">
        <v>5277</v>
      </c>
      <c r="O2045" s="1" t="s">
        <v>26</v>
      </c>
      <c r="AM2045" s="4">
        <v>108208</v>
      </c>
      <c r="AN2045" s="4">
        <v>29270</v>
      </c>
      <c r="AO2045" s="4">
        <v>53209</v>
      </c>
    </row>
    <row r="2046" spans="1:41" x14ac:dyDescent="0.2">
      <c r="A2046" s="32">
        <v>2017</v>
      </c>
      <c r="B2046" s="36">
        <v>41138</v>
      </c>
      <c r="C2046" s="38" t="s">
        <v>3872</v>
      </c>
      <c r="D2046" s="1" t="s">
        <v>3873</v>
      </c>
      <c r="E2046" s="1" t="s">
        <v>2106</v>
      </c>
      <c r="F2046" s="1" t="s">
        <v>2782</v>
      </c>
      <c r="G2046" s="1" t="s">
        <v>2431</v>
      </c>
      <c r="H2046" s="1" t="s">
        <v>453</v>
      </c>
      <c r="I2046" s="1">
        <v>2010</v>
      </c>
      <c r="J2046" s="3"/>
      <c r="K2046" s="3"/>
      <c r="N2046" s="3" t="s">
        <v>5277</v>
      </c>
      <c r="O2046" s="1" t="s">
        <v>26</v>
      </c>
      <c r="AM2046" s="4">
        <v>133253</v>
      </c>
      <c r="AN2046" s="4">
        <v>0</v>
      </c>
      <c r="AO2046" s="4">
        <v>146919</v>
      </c>
    </row>
    <row r="2047" spans="1:41" x14ac:dyDescent="0.2">
      <c r="A2047" s="32">
        <v>2017</v>
      </c>
      <c r="B2047" s="36">
        <v>41139</v>
      </c>
      <c r="C2047" s="38" t="s">
        <v>3874</v>
      </c>
      <c r="D2047" s="1" t="s">
        <v>5956</v>
      </c>
      <c r="E2047" s="1" t="s">
        <v>2106</v>
      </c>
      <c r="F2047" s="1" t="s">
        <v>2782</v>
      </c>
      <c r="G2047" s="1" t="s">
        <v>5957</v>
      </c>
      <c r="H2047" s="1" t="s">
        <v>453</v>
      </c>
      <c r="I2047" s="1">
        <v>2010</v>
      </c>
      <c r="J2047" s="3"/>
      <c r="K2047" s="3"/>
      <c r="N2047" s="3" t="s">
        <v>5277</v>
      </c>
      <c r="O2047" s="1" t="s">
        <v>26</v>
      </c>
      <c r="AM2047" s="4">
        <v>4630</v>
      </c>
      <c r="AN2047" s="4">
        <v>76754</v>
      </c>
      <c r="AO2047" s="4">
        <v>84331</v>
      </c>
    </row>
    <row r="2048" spans="1:41" x14ac:dyDescent="0.2">
      <c r="A2048" s="32">
        <v>2017</v>
      </c>
      <c r="B2048" s="36">
        <v>41140</v>
      </c>
      <c r="C2048" s="38" t="s">
        <v>3875</v>
      </c>
      <c r="D2048" s="1" t="s">
        <v>3011</v>
      </c>
      <c r="E2048" s="1" t="s">
        <v>2106</v>
      </c>
      <c r="F2048" s="1" t="s">
        <v>2782</v>
      </c>
      <c r="G2048" s="1" t="s">
        <v>5958</v>
      </c>
      <c r="H2048" s="1" t="s">
        <v>453</v>
      </c>
      <c r="I2048" s="1">
        <v>2010</v>
      </c>
      <c r="J2048" s="3"/>
      <c r="K2048" s="3"/>
      <c r="N2048" s="3" t="s">
        <v>5277</v>
      </c>
      <c r="O2048" s="1" t="s">
        <v>26</v>
      </c>
      <c r="AM2048" s="4">
        <v>39512</v>
      </c>
      <c r="AN2048" s="4">
        <v>39423</v>
      </c>
      <c r="AO2048" s="4">
        <v>148040</v>
      </c>
    </row>
    <row r="2049" spans="1:41" x14ac:dyDescent="0.2">
      <c r="A2049" s="32">
        <v>2014</v>
      </c>
      <c r="B2049" s="36">
        <v>41141</v>
      </c>
      <c r="C2049" s="38" t="s">
        <v>3876</v>
      </c>
      <c r="D2049" s="1" t="s">
        <v>3877</v>
      </c>
      <c r="E2049" s="1" t="s">
        <v>2112</v>
      </c>
      <c r="F2049" s="1" t="s">
        <v>2782</v>
      </c>
      <c r="H2049" s="1" t="s">
        <v>453</v>
      </c>
      <c r="I2049" s="1">
        <v>2010</v>
      </c>
      <c r="J2049" s="3"/>
      <c r="K2049" s="3"/>
      <c r="N2049" s="3" t="s">
        <v>5276</v>
      </c>
      <c r="O2049" s="1" t="s">
        <v>26</v>
      </c>
      <c r="AN2049" s="4"/>
      <c r="AO2049" s="4"/>
    </row>
    <row r="2050" spans="1:41" x14ac:dyDescent="0.2">
      <c r="A2050" s="32">
        <v>2017</v>
      </c>
      <c r="B2050" s="36">
        <v>41142</v>
      </c>
      <c r="C2050" s="38" t="s">
        <v>3878</v>
      </c>
      <c r="D2050" s="1" t="s">
        <v>3879</v>
      </c>
      <c r="E2050" s="1" t="s">
        <v>2106</v>
      </c>
      <c r="F2050" s="1" t="s">
        <v>2782</v>
      </c>
      <c r="G2050" s="1" t="s">
        <v>5959</v>
      </c>
      <c r="H2050" s="1" t="s">
        <v>453</v>
      </c>
      <c r="I2050" s="1">
        <v>2010</v>
      </c>
      <c r="J2050" s="3"/>
      <c r="K2050" s="3"/>
      <c r="N2050" s="3" t="s">
        <v>5277</v>
      </c>
      <c r="O2050" s="1" t="s">
        <v>26</v>
      </c>
      <c r="AM2050" s="4">
        <v>132648</v>
      </c>
      <c r="AN2050" s="4">
        <v>112115</v>
      </c>
      <c r="AO2050" s="4">
        <v>270153</v>
      </c>
    </row>
    <row r="2051" spans="1:41" x14ac:dyDescent="0.2">
      <c r="A2051" s="32">
        <v>2017</v>
      </c>
      <c r="B2051" s="36">
        <v>41143</v>
      </c>
      <c r="C2051" s="38" t="s">
        <v>4004</v>
      </c>
      <c r="D2051" s="1" t="s">
        <v>4005</v>
      </c>
      <c r="E2051" s="1" t="s">
        <v>2106</v>
      </c>
      <c r="F2051" s="1" t="s">
        <v>2782</v>
      </c>
      <c r="G2051" s="1" t="s">
        <v>2311</v>
      </c>
      <c r="H2051" s="1" t="s">
        <v>419</v>
      </c>
      <c r="I2051" s="1">
        <v>2010</v>
      </c>
      <c r="J2051" s="3"/>
      <c r="K2051" s="3"/>
      <c r="N2051" s="3" t="s">
        <v>5277</v>
      </c>
      <c r="O2051" s="1" t="s">
        <v>26</v>
      </c>
      <c r="AM2051" s="4">
        <v>1691</v>
      </c>
      <c r="AN2051" s="4">
        <v>113592</v>
      </c>
      <c r="AO2051" s="4">
        <v>85255</v>
      </c>
    </row>
    <row r="2052" spans="1:41" x14ac:dyDescent="0.2">
      <c r="A2052" s="32">
        <v>2017</v>
      </c>
      <c r="B2052" s="36">
        <v>41144</v>
      </c>
      <c r="C2052" s="38" t="s">
        <v>3880</v>
      </c>
      <c r="D2052" s="1" t="s">
        <v>3881</v>
      </c>
      <c r="E2052" s="1" t="s">
        <v>2106</v>
      </c>
      <c r="F2052" s="1" t="s">
        <v>2782</v>
      </c>
      <c r="G2052" s="1" t="s">
        <v>5960</v>
      </c>
      <c r="H2052" s="1" t="s">
        <v>453</v>
      </c>
      <c r="I2052" s="1">
        <v>2010</v>
      </c>
      <c r="J2052" s="3"/>
      <c r="K2052" s="3"/>
      <c r="N2052" s="3" t="s">
        <v>5277</v>
      </c>
      <c r="O2052" s="1" t="s">
        <v>26</v>
      </c>
      <c r="AM2052" s="4">
        <v>0</v>
      </c>
      <c r="AN2052" s="4">
        <v>0</v>
      </c>
      <c r="AO2052" s="4">
        <v>45918</v>
      </c>
    </row>
    <row r="2053" spans="1:41" x14ac:dyDescent="0.2">
      <c r="A2053" s="32">
        <v>2017</v>
      </c>
      <c r="B2053" s="36">
        <v>41145</v>
      </c>
      <c r="C2053" s="38" t="s">
        <v>3882</v>
      </c>
      <c r="D2053" s="1" t="s">
        <v>3883</v>
      </c>
      <c r="E2053" s="1" t="s">
        <v>2106</v>
      </c>
      <c r="F2053" s="1" t="s">
        <v>2782</v>
      </c>
      <c r="G2053" s="1" t="s">
        <v>5961</v>
      </c>
      <c r="H2053" s="1" t="s">
        <v>453</v>
      </c>
      <c r="I2053" s="1">
        <v>2010</v>
      </c>
      <c r="J2053" s="3"/>
      <c r="K2053" s="3"/>
      <c r="N2053" s="3" t="s">
        <v>5277</v>
      </c>
      <c r="O2053" s="1" t="s">
        <v>26</v>
      </c>
      <c r="AM2053" s="4">
        <v>79511</v>
      </c>
      <c r="AN2053" s="4">
        <v>79083</v>
      </c>
      <c r="AO2053" s="4">
        <v>0</v>
      </c>
    </row>
    <row r="2054" spans="1:41" x14ac:dyDescent="0.2">
      <c r="A2054" s="32">
        <v>2017</v>
      </c>
      <c r="B2054" s="36">
        <v>41146</v>
      </c>
      <c r="C2054" s="38" t="s">
        <v>4026</v>
      </c>
      <c r="D2054" s="1" t="s">
        <v>5962</v>
      </c>
      <c r="E2054" s="1" t="s">
        <v>2106</v>
      </c>
      <c r="F2054" s="1" t="s">
        <v>2782</v>
      </c>
      <c r="G2054" s="1" t="s">
        <v>5963</v>
      </c>
      <c r="H2054" s="1" t="s">
        <v>509</v>
      </c>
      <c r="I2054" s="1">
        <v>2010</v>
      </c>
      <c r="J2054" s="3"/>
      <c r="K2054" s="3"/>
      <c r="N2054" s="3" t="s">
        <v>5277</v>
      </c>
      <c r="O2054" s="1" t="s">
        <v>26</v>
      </c>
      <c r="AM2054" s="4">
        <v>0</v>
      </c>
      <c r="AN2054" s="4">
        <v>190784</v>
      </c>
      <c r="AO2054" s="4">
        <v>166255</v>
      </c>
    </row>
    <row r="2055" spans="1:41" x14ac:dyDescent="0.2">
      <c r="A2055" s="32">
        <v>2017</v>
      </c>
      <c r="B2055" s="36">
        <v>41146</v>
      </c>
      <c r="C2055" s="38" t="s">
        <v>4026</v>
      </c>
      <c r="D2055" s="1" t="s">
        <v>5962</v>
      </c>
      <c r="E2055" s="1" t="s">
        <v>2106</v>
      </c>
      <c r="F2055" s="1" t="s">
        <v>2782</v>
      </c>
      <c r="G2055" s="1" t="s">
        <v>5963</v>
      </c>
      <c r="H2055" s="1" t="s">
        <v>509</v>
      </c>
      <c r="I2055" s="1">
        <v>2010</v>
      </c>
      <c r="J2055" s="3"/>
      <c r="K2055" s="3"/>
      <c r="N2055" s="3" t="s">
        <v>5277</v>
      </c>
      <c r="O2055" s="1" t="s">
        <v>2616</v>
      </c>
      <c r="AM2055" s="4">
        <v>0</v>
      </c>
      <c r="AN2055" s="4">
        <v>0</v>
      </c>
      <c r="AO2055" s="4"/>
    </row>
    <row r="2056" spans="1:41" x14ac:dyDescent="0.2">
      <c r="A2056" s="32">
        <v>2017</v>
      </c>
      <c r="B2056" s="36">
        <v>41147</v>
      </c>
      <c r="C2056" s="38" t="s">
        <v>3884</v>
      </c>
      <c r="D2056" s="1" t="s">
        <v>3885</v>
      </c>
      <c r="E2056" s="1" t="s">
        <v>2106</v>
      </c>
      <c r="F2056" s="1" t="s">
        <v>2782</v>
      </c>
      <c r="G2056" s="1" t="s">
        <v>5964</v>
      </c>
      <c r="H2056" s="1" t="s">
        <v>453</v>
      </c>
      <c r="I2056" s="1">
        <v>2010</v>
      </c>
      <c r="J2056" s="3"/>
      <c r="K2056" s="3"/>
      <c r="N2056" s="3" t="s">
        <v>5277</v>
      </c>
      <c r="O2056" s="1" t="s">
        <v>26</v>
      </c>
      <c r="AM2056" s="4">
        <v>0</v>
      </c>
      <c r="AN2056" s="4">
        <v>0</v>
      </c>
      <c r="AO2056" s="4">
        <v>47608</v>
      </c>
    </row>
    <row r="2057" spans="1:41" x14ac:dyDescent="0.2">
      <c r="A2057" s="32">
        <v>2017</v>
      </c>
      <c r="B2057" s="36">
        <v>41148</v>
      </c>
      <c r="C2057" s="38" t="s">
        <v>3778</v>
      </c>
      <c r="D2057" s="1" t="s">
        <v>3779</v>
      </c>
      <c r="E2057" s="1" t="s">
        <v>2106</v>
      </c>
      <c r="F2057" s="1" t="s">
        <v>2782</v>
      </c>
      <c r="G2057" s="1" t="s">
        <v>5857</v>
      </c>
      <c r="H2057" s="1" t="s">
        <v>464</v>
      </c>
      <c r="I2057" s="1">
        <v>2010</v>
      </c>
      <c r="J2057" s="3"/>
      <c r="K2057" s="3"/>
      <c r="N2057" s="3" t="s">
        <v>5277</v>
      </c>
      <c r="O2057" s="1" t="s">
        <v>26</v>
      </c>
      <c r="AM2057" s="4">
        <v>46478</v>
      </c>
      <c r="AN2057" s="4">
        <v>44467</v>
      </c>
      <c r="AO2057" s="4">
        <v>70148</v>
      </c>
    </row>
    <row r="2058" spans="1:41" x14ac:dyDescent="0.2">
      <c r="A2058" s="32">
        <v>2017</v>
      </c>
      <c r="B2058" s="36">
        <v>41148</v>
      </c>
      <c r="C2058" s="38" t="s">
        <v>3778</v>
      </c>
      <c r="D2058" s="1" t="s">
        <v>3779</v>
      </c>
      <c r="E2058" s="1" t="s">
        <v>2106</v>
      </c>
      <c r="F2058" s="1" t="s">
        <v>2782</v>
      </c>
      <c r="G2058" s="1" t="s">
        <v>5857</v>
      </c>
      <c r="H2058" s="1" t="s">
        <v>464</v>
      </c>
      <c r="I2058" s="1">
        <v>2010</v>
      </c>
      <c r="J2058" s="3"/>
      <c r="K2058" s="3"/>
      <c r="N2058" s="3" t="s">
        <v>5277</v>
      </c>
      <c r="O2058" s="1" t="s">
        <v>29</v>
      </c>
      <c r="AM2058" s="4">
        <v>0</v>
      </c>
      <c r="AN2058" s="4">
        <v>0</v>
      </c>
      <c r="AO2058" s="4"/>
    </row>
    <row r="2059" spans="1:41" x14ac:dyDescent="0.2">
      <c r="A2059" s="32">
        <v>2017</v>
      </c>
      <c r="B2059" s="36">
        <v>41149</v>
      </c>
      <c r="C2059" s="38" t="s">
        <v>3886</v>
      </c>
      <c r="D2059" s="1" t="s">
        <v>5965</v>
      </c>
      <c r="E2059" s="1" t="s">
        <v>2106</v>
      </c>
      <c r="F2059" s="1" t="s">
        <v>2782</v>
      </c>
      <c r="G2059" s="1" t="s">
        <v>5921</v>
      </c>
      <c r="H2059" s="1" t="s">
        <v>453</v>
      </c>
      <c r="I2059" s="1">
        <v>2010</v>
      </c>
      <c r="J2059" s="3"/>
      <c r="K2059" s="3"/>
      <c r="N2059" s="3" t="s">
        <v>5277</v>
      </c>
      <c r="O2059" s="1" t="s">
        <v>26</v>
      </c>
      <c r="AM2059" s="4">
        <v>0</v>
      </c>
      <c r="AN2059" s="4">
        <v>0</v>
      </c>
      <c r="AO2059" s="4">
        <v>0</v>
      </c>
    </row>
    <row r="2060" spans="1:41" x14ac:dyDescent="0.2">
      <c r="A2060" s="32">
        <v>2017</v>
      </c>
      <c r="B2060" s="36">
        <v>41150</v>
      </c>
      <c r="C2060" s="38" t="s">
        <v>4006</v>
      </c>
      <c r="D2060" s="1" t="s">
        <v>5966</v>
      </c>
      <c r="E2060" s="1" t="s">
        <v>2106</v>
      </c>
      <c r="F2060" s="1" t="s">
        <v>2782</v>
      </c>
      <c r="G2060" s="1" t="s">
        <v>1246</v>
      </c>
      <c r="H2060" s="1" t="s">
        <v>419</v>
      </c>
      <c r="I2060" s="1">
        <v>2010</v>
      </c>
      <c r="J2060" s="3"/>
      <c r="K2060" s="3"/>
      <c r="N2060" s="3" t="s">
        <v>5277</v>
      </c>
      <c r="O2060" s="1" t="s">
        <v>26</v>
      </c>
      <c r="AM2060" s="4">
        <v>301826</v>
      </c>
      <c r="AN2060" s="4">
        <v>357089</v>
      </c>
      <c r="AO2060" s="4">
        <v>117399</v>
      </c>
    </row>
    <row r="2061" spans="1:41" x14ac:dyDescent="0.2">
      <c r="A2061" s="32">
        <v>2017</v>
      </c>
      <c r="B2061" s="36">
        <v>41150</v>
      </c>
      <c r="C2061" s="38" t="s">
        <v>4006</v>
      </c>
      <c r="D2061" s="1" t="s">
        <v>5966</v>
      </c>
      <c r="E2061" s="1" t="s">
        <v>2106</v>
      </c>
      <c r="F2061" s="1" t="s">
        <v>2782</v>
      </c>
      <c r="G2061" s="1" t="s">
        <v>1246</v>
      </c>
      <c r="H2061" s="1" t="s">
        <v>419</v>
      </c>
      <c r="I2061" s="1">
        <v>2010</v>
      </c>
      <c r="J2061" s="3"/>
      <c r="K2061" s="3"/>
      <c r="N2061" s="3" t="s">
        <v>5277</v>
      </c>
      <c r="O2061" s="1" t="s">
        <v>29</v>
      </c>
      <c r="AM2061" s="4">
        <v>24235</v>
      </c>
      <c r="AN2061" s="4">
        <v>28924</v>
      </c>
      <c r="AO2061" s="4"/>
    </row>
    <row r="2062" spans="1:41" x14ac:dyDescent="0.2">
      <c r="A2062" s="32">
        <v>2017</v>
      </c>
      <c r="B2062" s="36">
        <v>41151</v>
      </c>
      <c r="C2062" s="38" t="s">
        <v>4039</v>
      </c>
      <c r="D2062" s="1" t="s">
        <v>5967</v>
      </c>
      <c r="E2062" s="1" t="s">
        <v>2106</v>
      </c>
      <c r="F2062" s="1" t="s">
        <v>2782</v>
      </c>
      <c r="G2062" s="1" t="s">
        <v>1347</v>
      </c>
      <c r="H2062" s="1" t="s">
        <v>365</v>
      </c>
      <c r="I2062" s="1">
        <v>2010</v>
      </c>
      <c r="J2062" s="3"/>
      <c r="K2062" s="3"/>
      <c r="N2062" s="3" t="s">
        <v>5277</v>
      </c>
      <c r="O2062" s="1" t="s">
        <v>26</v>
      </c>
      <c r="AM2062" s="4">
        <v>7178</v>
      </c>
      <c r="AN2062" s="4">
        <v>271368</v>
      </c>
      <c r="AO2062" s="4">
        <v>596122</v>
      </c>
    </row>
    <row r="2063" spans="1:41" x14ac:dyDescent="0.2">
      <c r="A2063" s="32">
        <v>2017</v>
      </c>
      <c r="B2063" s="36">
        <v>41153</v>
      </c>
      <c r="C2063" s="38" t="s">
        <v>3780</v>
      </c>
      <c r="D2063" s="1" t="s">
        <v>5968</v>
      </c>
      <c r="E2063" s="1" t="s">
        <v>2106</v>
      </c>
      <c r="F2063" s="1" t="s">
        <v>2782</v>
      </c>
      <c r="G2063" s="1" t="s">
        <v>481</v>
      </c>
      <c r="H2063" s="1" t="s">
        <v>464</v>
      </c>
      <c r="I2063" s="1">
        <v>2010</v>
      </c>
      <c r="J2063" s="3"/>
      <c r="K2063" s="3"/>
      <c r="N2063" s="3" t="s">
        <v>5277</v>
      </c>
      <c r="O2063" s="1" t="s">
        <v>26</v>
      </c>
      <c r="AM2063" s="4">
        <v>659401</v>
      </c>
      <c r="AN2063" s="4">
        <v>569136</v>
      </c>
      <c r="AO2063" s="4">
        <v>439476</v>
      </c>
    </row>
    <row r="2064" spans="1:41" x14ac:dyDescent="0.2">
      <c r="A2064" s="32">
        <v>2017</v>
      </c>
      <c r="B2064" s="36">
        <v>41153</v>
      </c>
      <c r="C2064" s="38" t="s">
        <v>3780</v>
      </c>
      <c r="D2064" s="1" t="s">
        <v>5968</v>
      </c>
      <c r="E2064" s="1" t="s">
        <v>2106</v>
      </c>
      <c r="F2064" s="1" t="s">
        <v>2782</v>
      </c>
      <c r="G2064" s="1" t="s">
        <v>481</v>
      </c>
      <c r="H2064" s="1" t="s">
        <v>464</v>
      </c>
      <c r="I2064" s="1">
        <v>2010</v>
      </c>
      <c r="J2064" s="3"/>
      <c r="K2064" s="3"/>
      <c r="N2064" s="3" t="s">
        <v>5277</v>
      </c>
      <c r="O2064" s="1" t="s">
        <v>29</v>
      </c>
      <c r="AM2064" s="4">
        <v>89223</v>
      </c>
      <c r="AN2064" s="4">
        <v>133065</v>
      </c>
      <c r="AO2064" s="4">
        <v>133521</v>
      </c>
    </row>
    <row r="2065" spans="1:41" x14ac:dyDescent="0.2">
      <c r="A2065" s="32">
        <v>2017</v>
      </c>
      <c r="B2065" s="36">
        <v>41153</v>
      </c>
      <c r="C2065" s="38" t="s">
        <v>3780</v>
      </c>
      <c r="D2065" s="1" t="s">
        <v>5968</v>
      </c>
      <c r="E2065" s="1" t="s">
        <v>2106</v>
      </c>
      <c r="F2065" s="1" t="s">
        <v>2782</v>
      </c>
      <c r="G2065" s="1" t="s">
        <v>481</v>
      </c>
      <c r="H2065" s="1" t="s">
        <v>464</v>
      </c>
      <c r="I2065" s="1">
        <v>2010</v>
      </c>
      <c r="J2065" s="3"/>
      <c r="K2065" s="3"/>
      <c r="N2065" s="3" t="s">
        <v>5277</v>
      </c>
      <c r="O2065" s="1" t="s">
        <v>33</v>
      </c>
      <c r="AM2065" s="4">
        <v>54827</v>
      </c>
      <c r="AN2065" s="4">
        <v>0</v>
      </c>
      <c r="AO2065" s="4">
        <v>0</v>
      </c>
    </row>
    <row r="2066" spans="1:41" x14ac:dyDescent="0.2">
      <c r="A2066" s="32">
        <v>2017</v>
      </c>
      <c r="B2066" s="36">
        <v>41154</v>
      </c>
      <c r="C2066" s="38" t="s">
        <v>3887</v>
      </c>
      <c r="D2066" s="1" t="s">
        <v>3888</v>
      </c>
      <c r="E2066" s="1" t="s">
        <v>2106</v>
      </c>
      <c r="F2066" s="1" t="s">
        <v>2782</v>
      </c>
      <c r="G2066" s="1" t="s">
        <v>5969</v>
      </c>
      <c r="H2066" s="1" t="s">
        <v>453</v>
      </c>
      <c r="I2066" s="1">
        <v>2010</v>
      </c>
      <c r="J2066" s="3"/>
      <c r="K2066" s="3"/>
      <c r="N2066" s="3" t="s">
        <v>5277</v>
      </c>
      <c r="O2066" s="1" t="s">
        <v>26</v>
      </c>
      <c r="AM2066" s="4">
        <v>79203</v>
      </c>
      <c r="AN2066" s="4">
        <v>79203</v>
      </c>
      <c r="AO2066" s="4">
        <v>45002</v>
      </c>
    </row>
    <row r="2067" spans="1:41" x14ac:dyDescent="0.2">
      <c r="A2067" s="32">
        <v>2017</v>
      </c>
      <c r="B2067" s="36">
        <v>41155</v>
      </c>
      <c r="C2067" s="38" t="s">
        <v>3889</v>
      </c>
      <c r="D2067" s="1" t="s">
        <v>3890</v>
      </c>
      <c r="E2067" s="1" t="s">
        <v>2106</v>
      </c>
      <c r="F2067" s="1" t="s">
        <v>2782</v>
      </c>
      <c r="G2067" s="1" t="s">
        <v>5970</v>
      </c>
      <c r="H2067" s="1" t="s">
        <v>453</v>
      </c>
      <c r="I2067" s="1">
        <v>2010</v>
      </c>
      <c r="J2067" s="3"/>
      <c r="K2067" s="3"/>
      <c r="N2067" s="3" t="s">
        <v>5277</v>
      </c>
      <c r="O2067" s="1" t="s">
        <v>26</v>
      </c>
      <c r="AM2067" s="4">
        <v>43620</v>
      </c>
      <c r="AN2067" s="4">
        <v>43620</v>
      </c>
      <c r="AO2067" s="4">
        <v>0</v>
      </c>
    </row>
    <row r="2068" spans="1:41" x14ac:dyDescent="0.2">
      <c r="A2068" s="32">
        <v>2017</v>
      </c>
      <c r="B2068" s="36">
        <v>41156</v>
      </c>
      <c r="C2068" s="38" t="s">
        <v>3891</v>
      </c>
      <c r="D2068" s="1" t="s">
        <v>3892</v>
      </c>
      <c r="E2068" s="1" t="s">
        <v>2106</v>
      </c>
      <c r="F2068" s="1" t="s">
        <v>2782</v>
      </c>
      <c r="G2068" s="1" t="s">
        <v>5971</v>
      </c>
      <c r="H2068" s="1" t="s">
        <v>453</v>
      </c>
      <c r="I2068" s="1">
        <v>2010</v>
      </c>
      <c r="J2068" s="3"/>
      <c r="K2068" s="3"/>
      <c r="N2068" s="3" t="s">
        <v>5277</v>
      </c>
      <c r="O2068" s="1" t="s">
        <v>26</v>
      </c>
      <c r="AM2068" s="4">
        <v>39572</v>
      </c>
      <c r="AN2068" s="4">
        <v>39571</v>
      </c>
      <c r="AO2068" s="4">
        <v>90006</v>
      </c>
    </row>
    <row r="2069" spans="1:41" x14ac:dyDescent="0.2">
      <c r="A2069" s="32">
        <v>2017</v>
      </c>
      <c r="B2069" s="36">
        <v>41157</v>
      </c>
      <c r="C2069" s="38" t="s">
        <v>2498</v>
      </c>
      <c r="D2069" s="1" t="s">
        <v>2499</v>
      </c>
      <c r="E2069" s="1" t="s">
        <v>2106</v>
      </c>
      <c r="F2069" s="1" t="s">
        <v>2314</v>
      </c>
      <c r="G2069" s="1" t="s">
        <v>2500</v>
      </c>
      <c r="H2069" s="1" t="s">
        <v>464</v>
      </c>
      <c r="I2069" s="1">
        <v>2010</v>
      </c>
      <c r="J2069" s="1" t="s">
        <v>2501</v>
      </c>
      <c r="K2069" s="1">
        <v>355</v>
      </c>
      <c r="L2069" s="1">
        <v>90</v>
      </c>
      <c r="M2069" s="1">
        <v>80962</v>
      </c>
      <c r="N2069" s="3" t="s">
        <v>5277</v>
      </c>
      <c r="O2069" s="1" t="s">
        <v>26</v>
      </c>
      <c r="AM2069" s="4">
        <v>233448</v>
      </c>
      <c r="AN2069" s="4">
        <v>0</v>
      </c>
      <c r="AO2069" s="4">
        <v>0</v>
      </c>
    </row>
    <row r="2070" spans="1:41" x14ac:dyDescent="0.2">
      <c r="A2070" s="32">
        <v>2017</v>
      </c>
      <c r="B2070" s="36">
        <v>41157</v>
      </c>
      <c r="C2070" s="38" t="s">
        <v>2498</v>
      </c>
      <c r="D2070" s="1" t="s">
        <v>2499</v>
      </c>
      <c r="E2070" s="1" t="s">
        <v>2106</v>
      </c>
      <c r="F2070" s="1" t="s">
        <v>2314</v>
      </c>
      <c r="G2070" s="1" t="s">
        <v>2500</v>
      </c>
      <c r="H2070" s="1" t="s">
        <v>464</v>
      </c>
      <c r="I2070" s="1">
        <v>2010</v>
      </c>
      <c r="J2070" s="1" t="s">
        <v>2501</v>
      </c>
      <c r="K2070" s="1">
        <v>355</v>
      </c>
      <c r="L2070" s="1">
        <v>90</v>
      </c>
      <c r="M2070" s="1">
        <v>80962</v>
      </c>
      <c r="N2070" s="3" t="s">
        <v>5277</v>
      </c>
      <c r="O2070" s="1" t="s">
        <v>29</v>
      </c>
      <c r="AM2070" s="4">
        <v>300312</v>
      </c>
      <c r="AN2070" s="4">
        <v>0</v>
      </c>
      <c r="AO2070" s="4">
        <v>0</v>
      </c>
    </row>
    <row r="2071" spans="1:41" x14ac:dyDescent="0.2">
      <c r="A2071" s="32">
        <v>2017</v>
      </c>
      <c r="B2071" s="36">
        <v>41158</v>
      </c>
      <c r="C2071" s="38" t="s">
        <v>3893</v>
      </c>
      <c r="D2071" s="1" t="s">
        <v>5972</v>
      </c>
      <c r="E2071" s="1" t="s">
        <v>2106</v>
      </c>
      <c r="F2071" s="1" t="s">
        <v>2782</v>
      </c>
      <c r="G2071" s="1" t="s">
        <v>5973</v>
      </c>
      <c r="H2071" s="1" t="s">
        <v>453</v>
      </c>
      <c r="I2071" s="1">
        <v>2010</v>
      </c>
      <c r="J2071" s="3"/>
      <c r="K2071" s="3"/>
      <c r="N2071" s="3" t="s">
        <v>5277</v>
      </c>
      <c r="O2071" s="1" t="s">
        <v>26</v>
      </c>
      <c r="AM2071" s="4">
        <v>45202</v>
      </c>
      <c r="AN2071" s="4">
        <v>41049</v>
      </c>
      <c r="AO2071" s="4">
        <v>0</v>
      </c>
    </row>
    <row r="2072" spans="1:41" x14ac:dyDescent="0.2">
      <c r="A2072" s="32">
        <v>2017</v>
      </c>
      <c r="B2072" s="36">
        <v>41160</v>
      </c>
      <c r="C2072" s="38" t="s">
        <v>4008</v>
      </c>
      <c r="D2072" s="1" t="s">
        <v>5974</v>
      </c>
      <c r="E2072" s="1" t="s">
        <v>2106</v>
      </c>
      <c r="F2072" s="1" t="s">
        <v>2782</v>
      </c>
      <c r="G2072" s="1" t="s">
        <v>5975</v>
      </c>
      <c r="H2072" s="1" t="s">
        <v>419</v>
      </c>
      <c r="I2072" s="1">
        <v>2010</v>
      </c>
      <c r="J2072" s="3"/>
      <c r="K2072" s="3"/>
      <c r="N2072" s="3" t="s">
        <v>5277</v>
      </c>
      <c r="O2072" s="1" t="s">
        <v>26</v>
      </c>
      <c r="AM2072" s="4">
        <v>18000</v>
      </c>
      <c r="AN2072" s="4">
        <v>87004</v>
      </c>
      <c r="AO2072" s="4">
        <v>25898</v>
      </c>
    </row>
    <row r="2073" spans="1:41" x14ac:dyDescent="0.2">
      <c r="A2073" s="32">
        <v>2017</v>
      </c>
      <c r="B2073" s="36">
        <v>41160</v>
      </c>
      <c r="C2073" s="38" t="s">
        <v>4008</v>
      </c>
      <c r="D2073" s="1" t="s">
        <v>5974</v>
      </c>
      <c r="E2073" s="1" t="s">
        <v>2106</v>
      </c>
      <c r="F2073" s="1" t="s">
        <v>2782</v>
      </c>
      <c r="G2073" s="1" t="s">
        <v>5975</v>
      </c>
      <c r="H2073" s="1" t="s">
        <v>419</v>
      </c>
      <c r="I2073" s="1">
        <v>2010</v>
      </c>
      <c r="J2073" s="3"/>
      <c r="K2073" s="3"/>
      <c r="N2073" s="3" t="s">
        <v>5277</v>
      </c>
      <c r="O2073" s="1" t="s">
        <v>29</v>
      </c>
      <c r="AM2073" s="4">
        <v>0</v>
      </c>
      <c r="AN2073" s="4">
        <v>15753</v>
      </c>
      <c r="AO2073" s="4">
        <v>0</v>
      </c>
    </row>
    <row r="2074" spans="1:41" x14ac:dyDescent="0.2">
      <c r="A2074" s="32">
        <v>2017</v>
      </c>
      <c r="B2074" s="36">
        <v>41162</v>
      </c>
      <c r="C2074" s="38" t="s">
        <v>4009</v>
      </c>
      <c r="D2074" s="1" t="s">
        <v>5976</v>
      </c>
      <c r="E2074" s="1" t="s">
        <v>2106</v>
      </c>
      <c r="F2074" s="1" t="s">
        <v>2782</v>
      </c>
      <c r="G2074" s="1" t="s">
        <v>5977</v>
      </c>
      <c r="H2074" s="1" t="s">
        <v>419</v>
      </c>
      <c r="I2074" s="1">
        <v>2010</v>
      </c>
      <c r="J2074" s="3"/>
      <c r="K2074" s="3"/>
      <c r="N2074" s="3" t="s">
        <v>5277</v>
      </c>
      <c r="O2074" s="1" t="s">
        <v>26</v>
      </c>
      <c r="AM2074" s="4">
        <v>282093</v>
      </c>
      <c r="AN2074" s="4">
        <v>140295</v>
      </c>
      <c r="AO2074" s="4">
        <v>232208</v>
      </c>
    </row>
    <row r="2075" spans="1:41" x14ac:dyDescent="0.2">
      <c r="A2075" s="32">
        <v>2017</v>
      </c>
      <c r="B2075" s="36">
        <v>41162</v>
      </c>
      <c r="C2075" s="38" t="s">
        <v>4009</v>
      </c>
      <c r="D2075" s="1" t="s">
        <v>5976</v>
      </c>
      <c r="E2075" s="1" t="s">
        <v>2106</v>
      </c>
      <c r="F2075" s="1" t="s">
        <v>2782</v>
      </c>
      <c r="G2075" s="1" t="s">
        <v>5977</v>
      </c>
      <c r="H2075" s="1" t="s">
        <v>419</v>
      </c>
      <c r="I2075" s="1">
        <v>2010</v>
      </c>
      <c r="J2075" s="3"/>
      <c r="K2075" s="3"/>
      <c r="N2075" s="3" t="s">
        <v>5277</v>
      </c>
      <c r="O2075" s="1" t="s">
        <v>29</v>
      </c>
      <c r="AM2075" s="4">
        <v>0</v>
      </c>
      <c r="AN2075" s="4">
        <v>0</v>
      </c>
      <c r="AO2075" s="4"/>
    </row>
    <row r="2076" spans="1:41" x14ac:dyDescent="0.2">
      <c r="A2076" s="32">
        <v>2017</v>
      </c>
      <c r="B2076" s="36">
        <v>41163</v>
      </c>
      <c r="C2076" s="38" t="s">
        <v>3894</v>
      </c>
      <c r="D2076" s="1" t="s">
        <v>5978</v>
      </c>
      <c r="E2076" s="1" t="s">
        <v>2106</v>
      </c>
      <c r="F2076" s="1" t="s">
        <v>2782</v>
      </c>
      <c r="G2076" s="1" t="s">
        <v>5979</v>
      </c>
      <c r="H2076" s="1" t="s">
        <v>453</v>
      </c>
      <c r="I2076" s="1">
        <v>2010</v>
      </c>
      <c r="J2076" s="3"/>
      <c r="K2076" s="3"/>
      <c r="N2076" s="3" t="s">
        <v>5277</v>
      </c>
      <c r="O2076" s="1" t="s">
        <v>26</v>
      </c>
      <c r="AM2076" s="4">
        <v>0</v>
      </c>
      <c r="AN2076" s="4">
        <v>0</v>
      </c>
      <c r="AO2076" s="4">
        <v>0</v>
      </c>
    </row>
    <row r="2077" spans="1:41" x14ac:dyDescent="0.2">
      <c r="A2077" s="32">
        <v>2017</v>
      </c>
      <c r="B2077" s="36">
        <v>41165</v>
      </c>
      <c r="C2077" s="38" t="s">
        <v>3928</v>
      </c>
      <c r="D2077" s="1" t="s">
        <v>5980</v>
      </c>
      <c r="E2077" s="1" t="s">
        <v>2106</v>
      </c>
      <c r="F2077" s="1" t="s">
        <v>2782</v>
      </c>
      <c r="G2077" s="1" t="s">
        <v>400</v>
      </c>
      <c r="H2077" s="1" t="s">
        <v>444</v>
      </c>
      <c r="I2077" s="1">
        <v>2010</v>
      </c>
      <c r="J2077" s="3"/>
      <c r="K2077" s="3"/>
      <c r="N2077" s="3" t="s">
        <v>5277</v>
      </c>
      <c r="O2077" s="1" t="s">
        <v>26</v>
      </c>
      <c r="AM2077" s="4">
        <v>279036</v>
      </c>
      <c r="AN2077" s="4">
        <v>235074</v>
      </c>
      <c r="AO2077" s="4">
        <v>281957</v>
      </c>
    </row>
    <row r="2078" spans="1:41" x14ac:dyDescent="0.2">
      <c r="A2078" s="32">
        <v>2017</v>
      </c>
      <c r="B2078" s="36">
        <v>41166</v>
      </c>
      <c r="C2078" s="38" t="s">
        <v>4010</v>
      </c>
      <c r="D2078" s="1" t="s">
        <v>5981</v>
      </c>
      <c r="E2078" s="1" t="s">
        <v>2106</v>
      </c>
      <c r="F2078" s="1" t="s">
        <v>2782</v>
      </c>
      <c r="G2078" s="1" t="s">
        <v>2048</v>
      </c>
      <c r="H2078" s="1" t="s">
        <v>419</v>
      </c>
      <c r="I2078" s="1">
        <v>2010</v>
      </c>
      <c r="J2078" s="3"/>
      <c r="K2078" s="3"/>
      <c r="N2078" s="3" t="s">
        <v>5277</v>
      </c>
      <c r="O2078" s="1" t="s">
        <v>26</v>
      </c>
      <c r="AM2078" s="4">
        <v>0</v>
      </c>
      <c r="AN2078" s="4">
        <v>190234</v>
      </c>
      <c r="AO2078" s="4">
        <v>105567</v>
      </c>
    </row>
    <row r="2079" spans="1:41" x14ac:dyDescent="0.2">
      <c r="A2079" s="32">
        <v>2017</v>
      </c>
      <c r="B2079" s="36">
        <v>41167</v>
      </c>
      <c r="C2079" s="38" t="s">
        <v>4011</v>
      </c>
      <c r="D2079" s="1" t="s">
        <v>5982</v>
      </c>
      <c r="E2079" s="1" t="s">
        <v>2106</v>
      </c>
      <c r="F2079" s="1" t="s">
        <v>2782</v>
      </c>
      <c r="G2079" s="1" t="s">
        <v>5983</v>
      </c>
      <c r="H2079" s="1" t="s">
        <v>419</v>
      </c>
      <c r="I2079" s="1">
        <v>2010</v>
      </c>
      <c r="J2079" s="3"/>
      <c r="K2079" s="3"/>
      <c r="N2079" s="3" t="s">
        <v>5277</v>
      </c>
      <c r="O2079" s="1" t="s">
        <v>26</v>
      </c>
      <c r="AM2079" s="4">
        <v>227650</v>
      </c>
      <c r="AN2079" s="4">
        <v>0</v>
      </c>
      <c r="AO2079" s="4">
        <v>185076</v>
      </c>
    </row>
    <row r="2080" spans="1:41" x14ac:dyDescent="0.2">
      <c r="A2080" s="32">
        <v>2017</v>
      </c>
      <c r="B2080" s="36">
        <v>41167</v>
      </c>
      <c r="C2080" s="38" t="s">
        <v>4011</v>
      </c>
      <c r="D2080" s="1" t="s">
        <v>5982</v>
      </c>
      <c r="E2080" s="1" t="s">
        <v>2106</v>
      </c>
      <c r="F2080" s="1" t="s">
        <v>2782</v>
      </c>
      <c r="G2080" s="1" t="s">
        <v>5983</v>
      </c>
      <c r="H2080" s="1" t="s">
        <v>419</v>
      </c>
      <c r="I2080" s="1">
        <v>2010</v>
      </c>
      <c r="J2080" s="3"/>
      <c r="K2080" s="3"/>
      <c r="N2080" s="3" t="s">
        <v>5277</v>
      </c>
      <c r="O2080" s="1" t="s">
        <v>29</v>
      </c>
      <c r="AM2080" s="4">
        <v>49960</v>
      </c>
      <c r="AN2080" s="4">
        <v>0</v>
      </c>
      <c r="AO2080" s="4">
        <v>0</v>
      </c>
    </row>
    <row r="2081" spans="1:41" x14ac:dyDescent="0.2">
      <c r="A2081" s="32">
        <v>2017</v>
      </c>
      <c r="B2081" s="36">
        <v>41168</v>
      </c>
      <c r="C2081" s="38" t="s">
        <v>3895</v>
      </c>
      <c r="D2081" s="1" t="s">
        <v>5984</v>
      </c>
      <c r="E2081" s="1" t="s">
        <v>2106</v>
      </c>
      <c r="F2081" s="1" t="s">
        <v>2782</v>
      </c>
      <c r="G2081" s="1" t="s">
        <v>322</v>
      </c>
      <c r="H2081" s="1" t="s">
        <v>453</v>
      </c>
      <c r="I2081" s="1">
        <v>2010</v>
      </c>
      <c r="J2081" s="3"/>
      <c r="K2081" s="3"/>
      <c r="N2081" s="3" t="s">
        <v>5277</v>
      </c>
      <c r="O2081" s="1" t="s">
        <v>26</v>
      </c>
      <c r="AM2081" s="4">
        <v>0</v>
      </c>
      <c r="AN2081" s="4">
        <v>0</v>
      </c>
      <c r="AO2081" s="4">
        <v>86360</v>
      </c>
    </row>
    <row r="2082" spans="1:41" x14ac:dyDescent="0.2">
      <c r="A2082" s="32">
        <v>2017</v>
      </c>
      <c r="B2082" s="36">
        <v>41170</v>
      </c>
      <c r="C2082" s="38" t="s">
        <v>3781</v>
      </c>
      <c r="D2082" s="1" t="s">
        <v>5985</v>
      </c>
      <c r="E2082" s="1" t="s">
        <v>2106</v>
      </c>
      <c r="F2082" s="1" t="s">
        <v>2782</v>
      </c>
      <c r="G2082" s="1" t="s">
        <v>5986</v>
      </c>
      <c r="H2082" s="1" t="s">
        <v>464</v>
      </c>
      <c r="I2082" s="1">
        <v>2010</v>
      </c>
      <c r="J2082" s="3"/>
      <c r="K2082" s="3"/>
      <c r="N2082" s="3" t="s">
        <v>5277</v>
      </c>
      <c r="O2082" s="1" t="s">
        <v>26</v>
      </c>
      <c r="AM2082" s="4">
        <v>71637</v>
      </c>
      <c r="AN2082" s="4">
        <v>23978</v>
      </c>
      <c r="AO2082" s="4">
        <v>154189</v>
      </c>
    </row>
    <row r="2083" spans="1:41" x14ac:dyDescent="0.2">
      <c r="A2083" s="32">
        <v>2017</v>
      </c>
      <c r="B2083" s="36">
        <v>41170</v>
      </c>
      <c r="C2083" s="38" t="s">
        <v>3781</v>
      </c>
      <c r="D2083" s="1" t="s">
        <v>5985</v>
      </c>
      <c r="E2083" s="1" t="s">
        <v>2106</v>
      </c>
      <c r="F2083" s="1" t="s">
        <v>2782</v>
      </c>
      <c r="G2083" s="1" t="s">
        <v>5986</v>
      </c>
      <c r="H2083" s="1" t="s">
        <v>464</v>
      </c>
      <c r="I2083" s="1">
        <v>2010</v>
      </c>
      <c r="J2083" s="3"/>
      <c r="K2083" s="3"/>
      <c r="N2083" s="3" t="s">
        <v>5277</v>
      </c>
      <c r="O2083" s="1" t="s">
        <v>29</v>
      </c>
      <c r="AM2083" s="4">
        <v>41139</v>
      </c>
      <c r="AN2083" s="4">
        <v>7162</v>
      </c>
      <c r="AO2083" s="4">
        <v>48691</v>
      </c>
    </row>
    <row r="2084" spans="1:41" x14ac:dyDescent="0.2">
      <c r="A2084" s="32">
        <v>2017</v>
      </c>
      <c r="B2084" s="36">
        <v>41171</v>
      </c>
      <c r="C2084" s="38" t="s">
        <v>3896</v>
      </c>
      <c r="D2084" s="1" t="s">
        <v>3897</v>
      </c>
      <c r="E2084" s="1" t="s">
        <v>2106</v>
      </c>
      <c r="F2084" s="1" t="s">
        <v>2782</v>
      </c>
      <c r="G2084" s="1" t="s">
        <v>5987</v>
      </c>
      <c r="H2084" s="1" t="s">
        <v>453</v>
      </c>
      <c r="I2084" s="1">
        <v>2010</v>
      </c>
      <c r="J2084" s="3"/>
      <c r="K2084" s="3"/>
      <c r="N2084" s="3" t="s">
        <v>5277</v>
      </c>
      <c r="O2084" s="1" t="s">
        <v>26</v>
      </c>
      <c r="AM2084" s="4">
        <v>198880</v>
      </c>
      <c r="AN2084" s="4">
        <v>197380</v>
      </c>
      <c r="AO2084" s="4">
        <v>0</v>
      </c>
    </row>
    <row r="2085" spans="1:41" x14ac:dyDescent="0.2">
      <c r="A2085" s="32">
        <v>2017</v>
      </c>
      <c r="B2085" s="36">
        <v>41172</v>
      </c>
      <c r="C2085" s="38" t="s">
        <v>4012</v>
      </c>
      <c r="D2085" s="1" t="s">
        <v>5988</v>
      </c>
      <c r="E2085" s="1" t="s">
        <v>2106</v>
      </c>
      <c r="F2085" s="1" t="s">
        <v>2782</v>
      </c>
      <c r="G2085" s="1" t="s">
        <v>5989</v>
      </c>
      <c r="H2085" s="1" t="s">
        <v>419</v>
      </c>
      <c r="I2085" s="1">
        <v>2010</v>
      </c>
      <c r="J2085" s="3"/>
      <c r="K2085" s="3"/>
      <c r="N2085" s="3" t="s">
        <v>5277</v>
      </c>
      <c r="O2085" s="1" t="s">
        <v>26</v>
      </c>
      <c r="AM2085" s="4">
        <v>190401</v>
      </c>
      <c r="AN2085" s="4">
        <v>0</v>
      </c>
      <c r="AO2085" s="4">
        <v>105400</v>
      </c>
    </row>
    <row r="2086" spans="1:41" x14ac:dyDescent="0.2">
      <c r="A2086" s="32">
        <v>2017</v>
      </c>
      <c r="B2086" s="36">
        <v>41173</v>
      </c>
      <c r="C2086" s="38" t="s">
        <v>3751</v>
      </c>
      <c r="D2086" s="1" t="s">
        <v>3752</v>
      </c>
      <c r="E2086" s="1" t="s">
        <v>2106</v>
      </c>
      <c r="F2086" s="1" t="s">
        <v>2782</v>
      </c>
      <c r="G2086" s="1" t="s">
        <v>5923</v>
      </c>
      <c r="H2086" s="1" t="s">
        <v>490</v>
      </c>
      <c r="I2086" s="1">
        <v>2010</v>
      </c>
      <c r="J2086" s="3"/>
      <c r="K2086" s="3"/>
      <c r="N2086" s="3" t="s">
        <v>5277</v>
      </c>
      <c r="O2086" s="1" t="s">
        <v>26</v>
      </c>
      <c r="AM2086" s="4">
        <v>0</v>
      </c>
      <c r="AN2086" s="4">
        <v>0</v>
      </c>
      <c r="AO2086" s="4">
        <v>0</v>
      </c>
    </row>
    <row r="2087" spans="1:41" x14ac:dyDescent="0.2">
      <c r="A2087" s="32">
        <v>2017</v>
      </c>
      <c r="B2087" s="36">
        <v>41173</v>
      </c>
      <c r="C2087" s="38" t="s">
        <v>3751</v>
      </c>
      <c r="D2087" s="1" t="s">
        <v>3752</v>
      </c>
      <c r="E2087" s="1" t="s">
        <v>2106</v>
      </c>
      <c r="F2087" s="1" t="s">
        <v>2782</v>
      </c>
      <c r="G2087" s="1" t="s">
        <v>5923</v>
      </c>
      <c r="H2087" s="1" t="s">
        <v>490</v>
      </c>
      <c r="I2087" s="1">
        <v>2010</v>
      </c>
      <c r="J2087" s="3"/>
      <c r="K2087" s="3"/>
      <c r="N2087" s="3" t="s">
        <v>5277</v>
      </c>
      <c r="O2087" s="1" t="s">
        <v>29</v>
      </c>
      <c r="AM2087" s="4">
        <v>0</v>
      </c>
      <c r="AN2087" s="4">
        <v>0</v>
      </c>
      <c r="AO2087" s="4">
        <v>0</v>
      </c>
    </row>
    <row r="2088" spans="1:41" x14ac:dyDescent="0.2">
      <c r="A2088" s="32">
        <v>2017</v>
      </c>
      <c r="B2088" s="36">
        <v>41174</v>
      </c>
      <c r="C2088" s="38" t="s">
        <v>4027</v>
      </c>
      <c r="D2088" s="1" t="s">
        <v>4028</v>
      </c>
      <c r="E2088" s="1" t="s">
        <v>2106</v>
      </c>
      <c r="F2088" s="1" t="s">
        <v>2782</v>
      </c>
      <c r="G2088" s="1" t="s">
        <v>5990</v>
      </c>
      <c r="H2088" s="1" t="s">
        <v>509</v>
      </c>
      <c r="I2088" s="1">
        <v>2010</v>
      </c>
      <c r="J2088" s="3"/>
      <c r="K2088" s="3"/>
      <c r="N2088" s="3" t="s">
        <v>5277</v>
      </c>
      <c r="O2088" s="1" t="s">
        <v>29</v>
      </c>
      <c r="AM2088" s="4">
        <v>0</v>
      </c>
      <c r="AN2088" s="4">
        <v>0</v>
      </c>
      <c r="AO2088" s="4">
        <v>0</v>
      </c>
    </row>
    <row r="2089" spans="1:41" x14ac:dyDescent="0.2">
      <c r="A2089" s="32">
        <v>2015</v>
      </c>
      <c r="B2089" s="36">
        <v>41175</v>
      </c>
      <c r="C2089" s="38" t="s">
        <v>3782</v>
      </c>
      <c r="D2089" s="1" t="s">
        <v>3783</v>
      </c>
      <c r="E2089" s="1" t="s">
        <v>2112</v>
      </c>
      <c r="F2089" s="1" t="s">
        <v>2782</v>
      </c>
      <c r="H2089" s="1" t="s">
        <v>464</v>
      </c>
      <c r="I2089" s="1">
        <v>2010</v>
      </c>
      <c r="J2089" s="3"/>
      <c r="K2089" s="3"/>
      <c r="N2089" s="3" t="s">
        <v>5276</v>
      </c>
      <c r="O2089" s="1" t="s">
        <v>26</v>
      </c>
      <c r="AM2089" s="4">
        <v>0</v>
      </c>
      <c r="AN2089" s="4"/>
      <c r="AO2089" s="4"/>
    </row>
    <row r="2090" spans="1:41" x14ac:dyDescent="0.2">
      <c r="A2090" s="32">
        <v>2017</v>
      </c>
      <c r="B2090" s="36">
        <v>41176</v>
      </c>
      <c r="C2090" s="38" t="s">
        <v>3898</v>
      </c>
      <c r="D2090" s="1" t="s">
        <v>5991</v>
      </c>
      <c r="E2090" s="1" t="s">
        <v>2106</v>
      </c>
      <c r="F2090" s="1" t="s">
        <v>2782</v>
      </c>
      <c r="G2090" s="1" t="s">
        <v>5992</v>
      </c>
      <c r="H2090" s="1" t="s">
        <v>453</v>
      </c>
      <c r="I2090" s="1">
        <v>2010</v>
      </c>
      <c r="J2090" s="3"/>
      <c r="K2090" s="3"/>
      <c r="N2090" s="3" t="s">
        <v>5277</v>
      </c>
      <c r="O2090" s="1" t="s">
        <v>26</v>
      </c>
      <c r="AM2090" s="4">
        <v>2843</v>
      </c>
      <c r="AN2090" s="4">
        <v>0</v>
      </c>
      <c r="AO2090" s="4">
        <v>0</v>
      </c>
    </row>
    <row r="2091" spans="1:41" x14ac:dyDescent="0.2">
      <c r="A2091" s="32">
        <v>2017</v>
      </c>
      <c r="B2091" s="36">
        <v>41176</v>
      </c>
      <c r="C2091" s="38" t="s">
        <v>3898</v>
      </c>
      <c r="D2091" s="1" t="s">
        <v>5991</v>
      </c>
      <c r="E2091" s="1" t="s">
        <v>2106</v>
      </c>
      <c r="F2091" s="1" t="s">
        <v>2782</v>
      </c>
      <c r="G2091" s="1" t="s">
        <v>5992</v>
      </c>
      <c r="H2091" s="1" t="s">
        <v>453</v>
      </c>
      <c r="I2091" s="1">
        <v>2010</v>
      </c>
      <c r="J2091" s="3"/>
      <c r="K2091" s="3"/>
      <c r="N2091" s="3" t="s">
        <v>5277</v>
      </c>
      <c r="O2091" s="1" t="s">
        <v>2616</v>
      </c>
      <c r="AM2091" s="4">
        <v>0</v>
      </c>
      <c r="AN2091" s="4">
        <v>0</v>
      </c>
      <c r="AO2091" s="4"/>
    </row>
    <row r="2092" spans="1:41" x14ac:dyDescent="0.2">
      <c r="A2092" s="32">
        <v>2017</v>
      </c>
      <c r="B2092" s="36">
        <v>41177</v>
      </c>
      <c r="C2092" s="38" t="s">
        <v>3899</v>
      </c>
      <c r="D2092" s="1" t="s">
        <v>3900</v>
      </c>
      <c r="E2092" s="1" t="s">
        <v>2106</v>
      </c>
      <c r="F2092" s="1" t="s">
        <v>2782</v>
      </c>
      <c r="G2092" s="1" t="s">
        <v>5993</v>
      </c>
      <c r="H2092" s="1" t="s">
        <v>453</v>
      </c>
      <c r="I2092" s="1">
        <v>2010</v>
      </c>
      <c r="J2092" s="3"/>
      <c r="K2092" s="3"/>
      <c r="N2092" s="3" t="s">
        <v>5277</v>
      </c>
      <c r="O2092" s="1" t="s">
        <v>26</v>
      </c>
      <c r="AM2092" s="4">
        <v>834107</v>
      </c>
      <c r="AN2092" s="4">
        <v>721946</v>
      </c>
      <c r="AO2092" s="4">
        <v>1100522</v>
      </c>
    </row>
    <row r="2093" spans="1:41" x14ac:dyDescent="0.2">
      <c r="A2093" s="32">
        <v>2015</v>
      </c>
      <c r="B2093" s="36">
        <v>41178</v>
      </c>
      <c r="C2093" s="38" t="s">
        <v>3929</v>
      </c>
      <c r="D2093" s="1" t="s">
        <v>3930</v>
      </c>
      <c r="E2093" s="1" t="s">
        <v>2112</v>
      </c>
      <c r="F2093" s="1" t="s">
        <v>2782</v>
      </c>
      <c r="H2093" s="1" t="s">
        <v>444</v>
      </c>
      <c r="I2093" s="1">
        <v>2010</v>
      </c>
      <c r="J2093" s="3"/>
      <c r="K2093" s="3"/>
      <c r="N2093" s="3" t="s">
        <v>5276</v>
      </c>
      <c r="O2093" s="1" t="s">
        <v>26</v>
      </c>
      <c r="AM2093" s="4">
        <v>1463534</v>
      </c>
      <c r="AN2093" s="4"/>
      <c r="AO2093" s="4"/>
    </row>
    <row r="2094" spans="1:41" x14ac:dyDescent="0.2">
      <c r="A2094" s="32">
        <v>2017</v>
      </c>
      <c r="B2094" s="36">
        <v>41179</v>
      </c>
      <c r="C2094" s="38" t="s">
        <v>3931</v>
      </c>
      <c r="D2094" s="1" t="s">
        <v>5994</v>
      </c>
      <c r="E2094" s="1" t="s">
        <v>2106</v>
      </c>
      <c r="F2094" s="1" t="s">
        <v>2782</v>
      </c>
      <c r="G2094" s="1" t="s">
        <v>5995</v>
      </c>
      <c r="H2094" s="1" t="s">
        <v>444</v>
      </c>
      <c r="I2094" s="1">
        <v>2010</v>
      </c>
      <c r="J2094" s="3"/>
      <c r="K2094" s="3"/>
      <c r="N2094" s="3" t="s">
        <v>5277</v>
      </c>
      <c r="O2094" s="1" t="s">
        <v>26</v>
      </c>
      <c r="AM2094" s="4">
        <v>206727</v>
      </c>
      <c r="AN2094" s="4">
        <v>114612</v>
      </c>
      <c r="AO2094" s="4">
        <v>94555</v>
      </c>
    </row>
    <row r="2095" spans="1:41" x14ac:dyDescent="0.2">
      <c r="A2095" s="32">
        <v>2017</v>
      </c>
      <c r="B2095" s="36">
        <v>41180</v>
      </c>
      <c r="C2095" s="38" t="s">
        <v>3753</v>
      </c>
      <c r="D2095" s="1" t="s">
        <v>3754</v>
      </c>
      <c r="E2095" s="1" t="s">
        <v>2106</v>
      </c>
      <c r="F2095" s="1" t="s">
        <v>2782</v>
      </c>
      <c r="G2095" s="1" t="s">
        <v>5996</v>
      </c>
      <c r="H2095" s="1" t="s">
        <v>490</v>
      </c>
      <c r="I2095" s="1">
        <v>2010</v>
      </c>
      <c r="J2095" s="3"/>
      <c r="K2095" s="3"/>
      <c r="N2095" s="3" t="s">
        <v>5277</v>
      </c>
      <c r="O2095" s="1" t="s">
        <v>26</v>
      </c>
      <c r="AM2095" s="4">
        <v>0</v>
      </c>
      <c r="AN2095" s="4">
        <v>0</v>
      </c>
      <c r="AO2095" s="4">
        <v>311</v>
      </c>
    </row>
    <row r="2096" spans="1:41" x14ac:dyDescent="0.2">
      <c r="A2096" s="32">
        <v>2017</v>
      </c>
      <c r="B2096" s="36">
        <v>41181</v>
      </c>
      <c r="C2096" s="38" t="s">
        <v>4013</v>
      </c>
      <c r="D2096" s="1" t="s">
        <v>5997</v>
      </c>
      <c r="E2096" s="1" t="s">
        <v>2106</v>
      </c>
      <c r="F2096" s="1" t="s">
        <v>2782</v>
      </c>
      <c r="G2096" s="1" t="s">
        <v>5998</v>
      </c>
      <c r="H2096" s="1" t="s">
        <v>419</v>
      </c>
      <c r="I2096" s="1">
        <v>2010</v>
      </c>
      <c r="J2096" s="3"/>
      <c r="K2096" s="3"/>
      <c r="N2096" s="3" t="s">
        <v>5277</v>
      </c>
      <c r="O2096" s="1" t="s">
        <v>26</v>
      </c>
      <c r="AM2096" s="4">
        <v>117145</v>
      </c>
      <c r="AN2096" s="4">
        <v>54767</v>
      </c>
      <c r="AO2096" s="4">
        <v>1440</v>
      </c>
    </row>
    <row r="2097" spans="1:41" x14ac:dyDescent="0.2">
      <c r="A2097" s="32">
        <v>2017</v>
      </c>
      <c r="B2097" s="36">
        <v>41181</v>
      </c>
      <c r="C2097" s="38" t="s">
        <v>4013</v>
      </c>
      <c r="D2097" s="1" t="s">
        <v>5997</v>
      </c>
      <c r="E2097" s="1" t="s">
        <v>2106</v>
      </c>
      <c r="F2097" s="1" t="s">
        <v>2782</v>
      </c>
      <c r="G2097" s="1" t="s">
        <v>5998</v>
      </c>
      <c r="H2097" s="1" t="s">
        <v>419</v>
      </c>
      <c r="I2097" s="1">
        <v>2010</v>
      </c>
      <c r="J2097" s="3"/>
      <c r="K2097" s="3"/>
      <c r="N2097" s="3" t="s">
        <v>5277</v>
      </c>
      <c r="O2097" s="1" t="s">
        <v>27</v>
      </c>
      <c r="AM2097" s="4">
        <v>0</v>
      </c>
      <c r="AN2097" s="4">
        <v>0</v>
      </c>
      <c r="AO2097" s="4"/>
    </row>
    <row r="2098" spans="1:41" x14ac:dyDescent="0.2">
      <c r="A2098" s="32">
        <v>2017</v>
      </c>
      <c r="B2098" s="36">
        <v>41182</v>
      </c>
      <c r="C2098" s="38" t="s">
        <v>4048</v>
      </c>
      <c r="D2098" s="1" t="s">
        <v>4049</v>
      </c>
      <c r="E2098" s="1" t="s">
        <v>2106</v>
      </c>
      <c r="F2098" s="1" t="s">
        <v>2782</v>
      </c>
      <c r="G2098" s="1" t="s">
        <v>4049</v>
      </c>
      <c r="H2098" s="1" t="s">
        <v>533</v>
      </c>
      <c r="I2098" s="1">
        <v>2010</v>
      </c>
      <c r="J2098" s="3"/>
      <c r="K2098" s="3"/>
      <c r="N2098" s="3" t="s">
        <v>5277</v>
      </c>
      <c r="O2098" s="1" t="s">
        <v>26</v>
      </c>
      <c r="AM2098" s="4">
        <v>0</v>
      </c>
      <c r="AN2098" s="4">
        <v>0</v>
      </c>
      <c r="AO2098" s="4">
        <v>0</v>
      </c>
    </row>
    <row r="2099" spans="1:41" x14ac:dyDescent="0.2">
      <c r="A2099" s="32">
        <v>2017</v>
      </c>
      <c r="B2099" s="36">
        <v>41182</v>
      </c>
      <c r="C2099" s="38" t="s">
        <v>4048</v>
      </c>
      <c r="D2099" s="1" t="s">
        <v>4049</v>
      </c>
      <c r="E2099" s="1" t="s">
        <v>2106</v>
      </c>
      <c r="F2099" s="1" t="s">
        <v>2782</v>
      </c>
      <c r="G2099" s="1" t="s">
        <v>4049</v>
      </c>
      <c r="H2099" s="1" t="s">
        <v>533</v>
      </c>
      <c r="I2099" s="1">
        <v>2010</v>
      </c>
      <c r="J2099" s="3"/>
      <c r="K2099" s="3"/>
      <c r="N2099" s="3" t="s">
        <v>5277</v>
      </c>
      <c r="O2099" s="1" t="s">
        <v>29</v>
      </c>
      <c r="AM2099" s="4">
        <v>239469</v>
      </c>
      <c r="AN2099" s="4">
        <v>0</v>
      </c>
      <c r="AO2099" s="4">
        <v>0</v>
      </c>
    </row>
    <row r="2100" spans="1:41" x14ac:dyDescent="0.2">
      <c r="A2100" s="32">
        <v>2017</v>
      </c>
      <c r="B2100" s="36">
        <v>41182</v>
      </c>
      <c r="C2100" s="38" t="s">
        <v>4048</v>
      </c>
      <c r="D2100" s="1" t="s">
        <v>4049</v>
      </c>
      <c r="E2100" s="1" t="s">
        <v>2106</v>
      </c>
      <c r="F2100" s="1" t="s">
        <v>2782</v>
      </c>
      <c r="G2100" s="1" t="s">
        <v>4049</v>
      </c>
      <c r="H2100" s="1" t="s">
        <v>533</v>
      </c>
      <c r="I2100" s="1">
        <v>2010</v>
      </c>
      <c r="J2100" s="3"/>
      <c r="K2100" s="3"/>
      <c r="N2100" s="3" t="s">
        <v>5277</v>
      </c>
      <c r="O2100" s="1" t="s">
        <v>2616</v>
      </c>
      <c r="AM2100" s="4">
        <v>0</v>
      </c>
      <c r="AN2100" s="4">
        <v>0</v>
      </c>
      <c r="AO2100" s="4"/>
    </row>
    <row r="2101" spans="1:41" x14ac:dyDescent="0.2">
      <c r="A2101" s="32">
        <v>2017</v>
      </c>
      <c r="B2101" s="36">
        <v>41183</v>
      </c>
      <c r="C2101" s="38" t="s">
        <v>3950</v>
      </c>
      <c r="D2101" s="1" t="s">
        <v>5999</v>
      </c>
      <c r="E2101" s="1" t="s">
        <v>2106</v>
      </c>
      <c r="F2101" s="1" t="s">
        <v>2782</v>
      </c>
      <c r="G2101" s="1" t="s">
        <v>6000</v>
      </c>
      <c r="H2101" s="1" t="s">
        <v>439</v>
      </c>
      <c r="I2101" s="1">
        <v>2010</v>
      </c>
      <c r="J2101" s="3"/>
      <c r="K2101" s="3"/>
      <c r="N2101" s="3" t="s">
        <v>5277</v>
      </c>
      <c r="O2101" s="1" t="s">
        <v>26</v>
      </c>
      <c r="AM2101" s="4">
        <v>823377</v>
      </c>
      <c r="AN2101" s="4">
        <v>167907</v>
      </c>
      <c r="AO2101" s="4">
        <v>238193</v>
      </c>
    </row>
    <row r="2102" spans="1:41" x14ac:dyDescent="0.2">
      <c r="A2102" s="32">
        <v>2017</v>
      </c>
      <c r="B2102" s="36">
        <v>41183</v>
      </c>
      <c r="C2102" s="38" t="s">
        <v>3950</v>
      </c>
      <c r="D2102" s="1" t="s">
        <v>5999</v>
      </c>
      <c r="E2102" s="1" t="s">
        <v>2106</v>
      </c>
      <c r="F2102" s="1" t="s">
        <v>2782</v>
      </c>
      <c r="G2102" s="1" t="s">
        <v>6000</v>
      </c>
      <c r="H2102" s="1" t="s">
        <v>439</v>
      </c>
      <c r="I2102" s="1">
        <v>2010</v>
      </c>
      <c r="J2102" s="3"/>
      <c r="K2102" s="3"/>
      <c r="N2102" s="3" t="s">
        <v>5277</v>
      </c>
      <c r="O2102" s="1" t="s">
        <v>29</v>
      </c>
      <c r="AM2102" s="4">
        <v>0</v>
      </c>
      <c r="AN2102" s="4">
        <v>0</v>
      </c>
      <c r="AO2102" s="4"/>
    </row>
    <row r="2103" spans="1:41" x14ac:dyDescent="0.2">
      <c r="A2103" s="32">
        <v>2017</v>
      </c>
      <c r="B2103" s="36">
        <v>41184</v>
      </c>
      <c r="C2103" s="38" t="s">
        <v>3784</v>
      </c>
      <c r="D2103" s="1" t="s">
        <v>3785</v>
      </c>
      <c r="E2103" s="1" t="s">
        <v>2106</v>
      </c>
      <c r="F2103" s="1" t="s">
        <v>2782</v>
      </c>
      <c r="G2103" s="1" t="s">
        <v>6001</v>
      </c>
      <c r="H2103" s="1" t="s">
        <v>464</v>
      </c>
      <c r="I2103" s="1">
        <v>2010</v>
      </c>
      <c r="J2103" s="3"/>
      <c r="K2103" s="3"/>
      <c r="N2103" s="3" t="s">
        <v>5277</v>
      </c>
      <c r="O2103" s="1" t="s">
        <v>26</v>
      </c>
      <c r="AM2103" s="4">
        <v>284123</v>
      </c>
      <c r="AN2103" s="4">
        <v>171266</v>
      </c>
      <c r="AO2103" s="4">
        <v>180495</v>
      </c>
    </row>
    <row r="2104" spans="1:41" x14ac:dyDescent="0.2">
      <c r="A2104" s="32">
        <v>2017</v>
      </c>
      <c r="B2104" s="36">
        <v>41185</v>
      </c>
      <c r="C2104" s="38" t="s">
        <v>3901</v>
      </c>
      <c r="D2104" s="1" t="s">
        <v>6002</v>
      </c>
      <c r="E2104" s="1" t="s">
        <v>2106</v>
      </c>
      <c r="F2104" s="1" t="s">
        <v>2782</v>
      </c>
      <c r="G2104" s="1" t="s">
        <v>6003</v>
      </c>
      <c r="H2104" s="1" t="s">
        <v>453</v>
      </c>
      <c r="I2104" s="1">
        <v>2010</v>
      </c>
      <c r="J2104" s="3"/>
      <c r="K2104" s="3"/>
      <c r="N2104" s="3" t="s">
        <v>5277</v>
      </c>
      <c r="O2104" s="1" t="s">
        <v>26</v>
      </c>
      <c r="AM2104" s="4">
        <v>115058</v>
      </c>
      <c r="AN2104" s="4">
        <v>115057</v>
      </c>
      <c r="AO2104" s="4">
        <v>307729</v>
      </c>
    </row>
    <row r="2105" spans="1:41" x14ac:dyDescent="0.2">
      <c r="A2105" s="32">
        <v>2017</v>
      </c>
      <c r="B2105" s="36">
        <v>41186</v>
      </c>
      <c r="C2105" s="38" t="s">
        <v>6004</v>
      </c>
      <c r="D2105" s="1" t="s">
        <v>3786</v>
      </c>
      <c r="E2105" s="1" t="s">
        <v>2106</v>
      </c>
      <c r="F2105" s="1" t="s">
        <v>2782</v>
      </c>
      <c r="G2105" s="1" t="s">
        <v>602</v>
      </c>
      <c r="H2105" s="1" t="s">
        <v>464</v>
      </c>
      <c r="I2105" s="1">
        <v>2010</v>
      </c>
      <c r="J2105" s="3"/>
      <c r="K2105" s="3"/>
      <c r="N2105" s="3" t="s">
        <v>5277</v>
      </c>
      <c r="O2105" s="1" t="s">
        <v>26</v>
      </c>
      <c r="AB2105" s="4">
        <v>0</v>
      </c>
      <c r="AC2105" s="4">
        <v>453989</v>
      </c>
      <c r="AD2105" s="4">
        <v>29248</v>
      </c>
      <c r="AE2105" s="4">
        <v>0</v>
      </c>
      <c r="AF2105" s="4">
        <v>207935</v>
      </c>
      <c r="AG2105" s="4">
        <v>0</v>
      </c>
      <c r="AH2105" s="4">
        <v>0</v>
      </c>
      <c r="AI2105" s="4">
        <v>0</v>
      </c>
      <c r="AJ2105" s="4">
        <v>0</v>
      </c>
      <c r="AK2105" s="4">
        <v>0</v>
      </c>
      <c r="AL2105" s="4">
        <v>0</v>
      </c>
      <c r="AM2105" s="4">
        <v>226006</v>
      </c>
      <c r="AN2105" s="4">
        <v>689283</v>
      </c>
      <c r="AO2105" s="4">
        <v>63129</v>
      </c>
    </row>
    <row r="2106" spans="1:41" x14ac:dyDescent="0.2">
      <c r="A2106" s="32">
        <v>2017</v>
      </c>
      <c r="B2106" s="36">
        <v>41187</v>
      </c>
      <c r="C2106" s="38" t="s">
        <v>4014</v>
      </c>
      <c r="D2106" s="1" t="s">
        <v>6005</v>
      </c>
      <c r="E2106" s="1" t="s">
        <v>2106</v>
      </c>
      <c r="F2106" s="1" t="s">
        <v>2782</v>
      </c>
      <c r="G2106" s="1" t="s">
        <v>6006</v>
      </c>
      <c r="H2106" s="1" t="s">
        <v>419</v>
      </c>
      <c r="I2106" s="1">
        <v>2010</v>
      </c>
      <c r="J2106" s="3"/>
      <c r="K2106" s="3"/>
      <c r="N2106" s="3" t="s">
        <v>5277</v>
      </c>
      <c r="O2106" s="1" t="s">
        <v>26</v>
      </c>
      <c r="AM2106" s="4">
        <v>72946</v>
      </c>
      <c r="AN2106" s="4">
        <v>111369</v>
      </c>
      <c r="AO2106" s="4">
        <v>0</v>
      </c>
    </row>
    <row r="2107" spans="1:41" x14ac:dyDescent="0.2">
      <c r="A2107" s="32">
        <v>2017</v>
      </c>
      <c r="B2107" s="36">
        <v>41188</v>
      </c>
      <c r="C2107" s="38" t="s">
        <v>3755</v>
      </c>
      <c r="D2107" s="1" t="s">
        <v>6007</v>
      </c>
      <c r="E2107" s="1" t="s">
        <v>2106</v>
      </c>
      <c r="F2107" s="1" t="s">
        <v>2782</v>
      </c>
      <c r="G2107" s="1" t="s">
        <v>6008</v>
      </c>
      <c r="H2107" s="1" t="s">
        <v>490</v>
      </c>
      <c r="I2107" s="1">
        <v>2010</v>
      </c>
      <c r="J2107" s="3"/>
      <c r="K2107" s="3"/>
      <c r="N2107" s="3" t="s">
        <v>5277</v>
      </c>
      <c r="O2107" s="1" t="s">
        <v>26</v>
      </c>
      <c r="AM2107" s="4">
        <v>0</v>
      </c>
      <c r="AN2107" s="4">
        <v>0</v>
      </c>
      <c r="AO2107" s="4">
        <v>55854</v>
      </c>
    </row>
    <row r="2108" spans="1:41" x14ac:dyDescent="0.2">
      <c r="A2108" s="32">
        <v>2017</v>
      </c>
      <c r="B2108" s="36">
        <v>41190</v>
      </c>
      <c r="C2108" s="38" t="s">
        <v>3902</v>
      </c>
      <c r="D2108" s="1" t="s">
        <v>3903</v>
      </c>
      <c r="E2108" s="1" t="s">
        <v>2106</v>
      </c>
      <c r="F2108" s="1" t="s">
        <v>2782</v>
      </c>
      <c r="G2108" s="1" t="s">
        <v>895</v>
      </c>
      <c r="H2108" s="1" t="s">
        <v>453</v>
      </c>
      <c r="I2108" s="1">
        <v>2010</v>
      </c>
      <c r="J2108" s="3"/>
      <c r="K2108" s="3"/>
      <c r="N2108" s="3" t="s">
        <v>5277</v>
      </c>
      <c r="O2108" s="1" t="s">
        <v>26</v>
      </c>
      <c r="AM2108" s="4">
        <v>0</v>
      </c>
      <c r="AN2108" s="4">
        <v>0</v>
      </c>
      <c r="AO2108" s="4">
        <v>196951</v>
      </c>
    </row>
    <row r="2109" spans="1:41" x14ac:dyDescent="0.2">
      <c r="A2109" s="32">
        <v>2017</v>
      </c>
      <c r="B2109" s="36">
        <v>41191</v>
      </c>
      <c r="C2109" s="38" t="s">
        <v>4015</v>
      </c>
      <c r="D2109" s="1" t="s">
        <v>6009</v>
      </c>
      <c r="E2109" s="1" t="s">
        <v>2106</v>
      </c>
      <c r="F2109" s="1" t="s">
        <v>2782</v>
      </c>
      <c r="G2109" s="1" t="s">
        <v>611</v>
      </c>
      <c r="H2109" s="1" t="s">
        <v>419</v>
      </c>
      <c r="I2109" s="1">
        <v>2010</v>
      </c>
      <c r="J2109" s="3"/>
      <c r="K2109" s="3"/>
      <c r="N2109" s="3" t="s">
        <v>5277</v>
      </c>
      <c r="O2109" s="1" t="s">
        <v>26</v>
      </c>
      <c r="AM2109" s="4">
        <v>399124</v>
      </c>
      <c r="AN2109" s="4">
        <v>255343</v>
      </c>
      <c r="AO2109" s="4">
        <v>450290</v>
      </c>
    </row>
    <row r="2110" spans="1:41" x14ac:dyDescent="0.2">
      <c r="A2110" s="32">
        <v>2017</v>
      </c>
      <c r="B2110" s="36">
        <v>41191</v>
      </c>
      <c r="C2110" s="38" t="s">
        <v>4015</v>
      </c>
      <c r="D2110" s="1" t="s">
        <v>6009</v>
      </c>
      <c r="E2110" s="1" t="s">
        <v>2106</v>
      </c>
      <c r="F2110" s="1" t="s">
        <v>2782</v>
      </c>
      <c r="G2110" s="1" t="s">
        <v>611</v>
      </c>
      <c r="H2110" s="1" t="s">
        <v>419</v>
      </c>
      <c r="I2110" s="1">
        <v>2010</v>
      </c>
      <c r="J2110" s="3"/>
      <c r="K2110" s="3"/>
      <c r="N2110" s="3" t="s">
        <v>5277</v>
      </c>
      <c r="O2110" s="1" t="s">
        <v>27</v>
      </c>
      <c r="AM2110" s="4">
        <v>0</v>
      </c>
      <c r="AN2110" s="4">
        <v>0</v>
      </c>
      <c r="AO2110" s="4"/>
    </row>
    <row r="2111" spans="1:41" x14ac:dyDescent="0.2">
      <c r="A2111" s="32">
        <v>2017</v>
      </c>
      <c r="B2111" s="36">
        <v>41191</v>
      </c>
      <c r="C2111" s="38" t="s">
        <v>4015</v>
      </c>
      <c r="D2111" s="1" t="s">
        <v>6009</v>
      </c>
      <c r="E2111" s="1" t="s">
        <v>2106</v>
      </c>
      <c r="F2111" s="1" t="s">
        <v>2782</v>
      </c>
      <c r="G2111" s="1" t="s">
        <v>611</v>
      </c>
      <c r="H2111" s="1" t="s">
        <v>419</v>
      </c>
      <c r="I2111" s="1">
        <v>2010</v>
      </c>
      <c r="J2111" s="3"/>
      <c r="K2111" s="3"/>
      <c r="N2111" s="3" t="s">
        <v>5277</v>
      </c>
      <c r="O2111" s="1" t="s">
        <v>29</v>
      </c>
      <c r="AM2111" s="4">
        <v>81904</v>
      </c>
      <c r="AN2111" s="4">
        <v>54273</v>
      </c>
      <c r="AO2111" s="4">
        <v>0</v>
      </c>
    </row>
    <row r="2112" spans="1:41" x14ac:dyDescent="0.2">
      <c r="A2112" s="32">
        <v>2017</v>
      </c>
      <c r="B2112" s="36">
        <v>41192</v>
      </c>
      <c r="C2112" s="38" t="s">
        <v>3951</v>
      </c>
      <c r="D2112" s="1" t="s">
        <v>6010</v>
      </c>
      <c r="E2112" s="1" t="s">
        <v>2106</v>
      </c>
      <c r="F2112" s="1" t="s">
        <v>2782</v>
      </c>
      <c r="G2112" s="1" t="s">
        <v>615</v>
      </c>
      <c r="H2112" s="1" t="s">
        <v>439</v>
      </c>
      <c r="I2112" s="1">
        <v>2010</v>
      </c>
      <c r="J2112" s="3"/>
      <c r="K2112" s="3"/>
      <c r="N2112" s="3" t="s">
        <v>5277</v>
      </c>
      <c r="O2112" s="1" t="s">
        <v>26</v>
      </c>
      <c r="AM2112" s="4">
        <v>433839</v>
      </c>
      <c r="AN2112" s="4">
        <v>537960</v>
      </c>
      <c r="AO2112" s="4">
        <v>611109</v>
      </c>
    </row>
    <row r="2113" spans="1:41" x14ac:dyDescent="0.2">
      <c r="A2113" s="32">
        <v>2017</v>
      </c>
      <c r="B2113" s="36">
        <v>41192</v>
      </c>
      <c r="C2113" s="38" t="s">
        <v>3951</v>
      </c>
      <c r="D2113" s="1" t="s">
        <v>6010</v>
      </c>
      <c r="E2113" s="1" t="s">
        <v>2106</v>
      </c>
      <c r="F2113" s="1" t="s">
        <v>2782</v>
      </c>
      <c r="G2113" s="1" t="s">
        <v>615</v>
      </c>
      <c r="H2113" s="1" t="s">
        <v>439</v>
      </c>
      <c r="I2113" s="1">
        <v>2010</v>
      </c>
      <c r="J2113" s="3"/>
      <c r="K2113" s="3"/>
      <c r="N2113" s="3" t="s">
        <v>5277</v>
      </c>
      <c r="O2113" s="1" t="s">
        <v>29</v>
      </c>
      <c r="AM2113" s="4">
        <v>0</v>
      </c>
      <c r="AN2113" s="4">
        <v>0</v>
      </c>
      <c r="AO2113" s="4"/>
    </row>
    <row r="2114" spans="1:41" x14ac:dyDescent="0.2">
      <c r="A2114" s="32">
        <v>2017</v>
      </c>
      <c r="B2114" s="36">
        <v>41194</v>
      </c>
      <c r="C2114" s="38" t="s">
        <v>3787</v>
      </c>
      <c r="D2114" s="1" t="s">
        <v>3788</v>
      </c>
      <c r="E2114" s="1" t="s">
        <v>2106</v>
      </c>
      <c r="F2114" s="1" t="s">
        <v>2782</v>
      </c>
      <c r="G2114" s="1" t="s">
        <v>6011</v>
      </c>
      <c r="H2114" s="1" t="s">
        <v>464</v>
      </c>
      <c r="I2114" s="1">
        <v>2010</v>
      </c>
      <c r="J2114" s="3"/>
      <c r="K2114" s="3"/>
      <c r="N2114" s="3" t="s">
        <v>5277</v>
      </c>
      <c r="O2114" s="1" t="s">
        <v>26</v>
      </c>
      <c r="AM2114" s="4">
        <v>0</v>
      </c>
      <c r="AN2114" s="4">
        <v>0</v>
      </c>
      <c r="AO2114" s="4">
        <v>0</v>
      </c>
    </row>
    <row r="2115" spans="1:41" x14ac:dyDescent="0.2">
      <c r="A2115" s="32">
        <v>2017</v>
      </c>
      <c r="B2115" s="36">
        <v>41194</v>
      </c>
      <c r="C2115" s="38" t="s">
        <v>3787</v>
      </c>
      <c r="D2115" s="1" t="s">
        <v>3788</v>
      </c>
      <c r="E2115" s="1" t="s">
        <v>2106</v>
      </c>
      <c r="F2115" s="1" t="s">
        <v>2782</v>
      </c>
      <c r="G2115" s="1" t="s">
        <v>6011</v>
      </c>
      <c r="H2115" s="1" t="s">
        <v>464</v>
      </c>
      <c r="I2115" s="1">
        <v>2010</v>
      </c>
      <c r="J2115" s="3"/>
      <c r="K2115" s="3"/>
      <c r="N2115" s="3" t="s">
        <v>5277</v>
      </c>
      <c r="O2115" s="1" t="s">
        <v>29</v>
      </c>
      <c r="AM2115" s="4">
        <v>0</v>
      </c>
      <c r="AN2115" s="4">
        <v>0</v>
      </c>
      <c r="AO2115" s="4">
        <v>0</v>
      </c>
    </row>
    <row r="2116" spans="1:41" x14ac:dyDescent="0.2">
      <c r="A2116" s="32">
        <v>2015</v>
      </c>
      <c r="B2116" s="36">
        <v>41195</v>
      </c>
      <c r="C2116" s="38" t="s">
        <v>3932</v>
      </c>
      <c r="D2116" s="1" t="s">
        <v>3933</v>
      </c>
      <c r="E2116" s="1" t="s">
        <v>2112</v>
      </c>
      <c r="F2116" s="1" t="s">
        <v>2782</v>
      </c>
      <c r="H2116" s="1" t="s">
        <v>444</v>
      </c>
      <c r="I2116" s="1">
        <v>2010</v>
      </c>
      <c r="J2116" s="3"/>
      <c r="K2116" s="3"/>
      <c r="N2116" s="3" t="s">
        <v>5276</v>
      </c>
      <c r="O2116" s="1" t="s">
        <v>26</v>
      </c>
      <c r="AM2116" s="4">
        <v>0</v>
      </c>
      <c r="AN2116" s="4"/>
      <c r="AO2116" s="4"/>
    </row>
    <row r="2117" spans="1:41" x14ac:dyDescent="0.2">
      <c r="A2117" s="32">
        <v>2017</v>
      </c>
      <c r="B2117" s="36">
        <v>41196</v>
      </c>
      <c r="C2117" s="38" t="s">
        <v>3904</v>
      </c>
      <c r="D2117" s="1" t="s">
        <v>6012</v>
      </c>
      <c r="E2117" s="1" t="s">
        <v>2106</v>
      </c>
      <c r="F2117" s="1" t="s">
        <v>2782</v>
      </c>
      <c r="G2117" s="1" t="s">
        <v>6013</v>
      </c>
      <c r="H2117" s="1" t="s">
        <v>453</v>
      </c>
      <c r="I2117" s="1">
        <v>2010</v>
      </c>
      <c r="J2117" s="3"/>
      <c r="K2117" s="3"/>
      <c r="N2117" s="3" t="s">
        <v>5277</v>
      </c>
      <c r="O2117" s="1" t="s">
        <v>26</v>
      </c>
      <c r="AM2117" s="4">
        <v>78897</v>
      </c>
      <c r="AN2117" s="4">
        <v>78896</v>
      </c>
      <c r="AO2117" s="4">
        <v>0</v>
      </c>
    </row>
    <row r="2118" spans="1:41" x14ac:dyDescent="0.2">
      <c r="A2118" s="32">
        <v>2016</v>
      </c>
      <c r="B2118" s="36">
        <v>41197</v>
      </c>
      <c r="D2118" s="1" t="s">
        <v>4029</v>
      </c>
      <c r="E2118" s="1" t="s">
        <v>2112</v>
      </c>
      <c r="F2118" s="1" t="s">
        <v>2782</v>
      </c>
      <c r="H2118" s="1" t="s">
        <v>509</v>
      </c>
      <c r="I2118" s="1">
        <v>2010</v>
      </c>
      <c r="J2118" s="3"/>
      <c r="K2118" s="3"/>
      <c r="N2118" s="3" t="s">
        <v>5276</v>
      </c>
      <c r="O2118" s="1" t="s">
        <v>29</v>
      </c>
      <c r="AN2118" s="4">
        <v>0</v>
      </c>
      <c r="AO2118" s="4"/>
    </row>
    <row r="2119" spans="1:41" x14ac:dyDescent="0.2">
      <c r="A2119" s="32">
        <v>2017</v>
      </c>
      <c r="B2119" s="36">
        <v>41198</v>
      </c>
      <c r="C2119" s="38" t="s">
        <v>3789</v>
      </c>
      <c r="D2119" s="1" t="s">
        <v>6014</v>
      </c>
      <c r="E2119" s="1" t="s">
        <v>2106</v>
      </c>
      <c r="F2119" s="1" t="s">
        <v>2782</v>
      </c>
      <c r="G2119" s="1" t="s">
        <v>6015</v>
      </c>
      <c r="H2119" s="1" t="s">
        <v>464</v>
      </c>
      <c r="I2119" s="1">
        <v>2010</v>
      </c>
      <c r="J2119" s="3"/>
      <c r="K2119" s="3"/>
      <c r="N2119" s="3" t="s">
        <v>5277</v>
      </c>
      <c r="O2119" s="1" t="s">
        <v>26</v>
      </c>
      <c r="AM2119" s="4">
        <v>0</v>
      </c>
      <c r="AN2119" s="4">
        <v>287738</v>
      </c>
      <c r="AO2119" s="4">
        <v>61179</v>
      </c>
    </row>
    <row r="2120" spans="1:41" x14ac:dyDescent="0.2">
      <c r="A2120" s="32">
        <v>2017</v>
      </c>
      <c r="B2120" s="36">
        <v>41198</v>
      </c>
      <c r="C2120" s="38" t="s">
        <v>3789</v>
      </c>
      <c r="D2120" s="1" t="s">
        <v>6014</v>
      </c>
      <c r="E2120" s="1" t="s">
        <v>2106</v>
      </c>
      <c r="F2120" s="1" t="s">
        <v>2782</v>
      </c>
      <c r="G2120" s="1" t="s">
        <v>6015</v>
      </c>
      <c r="H2120" s="1" t="s">
        <v>464</v>
      </c>
      <c r="I2120" s="1">
        <v>2010</v>
      </c>
      <c r="J2120" s="3"/>
      <c r="K2120" s="3"/>
      <c r="N2120" s="3" t="s">
        <v>5277</v>
      </c>
      <c r="O2120" s="1" t="s">
        <v>29</v>
      </c>
      <c r="AM2120" s="4">
        <v>0</v>
      </c>
      <c r="AN2120" s="4">
        <v>0</v>
      </c>
      <c r="AO2120" s="4">
        <v>0</v>
      </c>
    </row>
    <row r="2121" spans="1:41" x14ac:dyDescent="0.2">
      <c r="A2121" s="32">
        <v>2017</v>
      </c>
      <c r="B2121" s="36">
        <v>44907</v>
      </c>
      <c r="C2121" s="38" t="s">
        <v>2664</v>
      </c>
      <c r="D2121" s="1" t="s">
        <v>6016</v>
      </c>
      <c r="E2121" s="1" t="s">
        <v>2106</v>
      </c>
      <c r="F2121" s="1" t="s">
        <v>2314</v>
      </c>
      <c r="G2121" s="1" t="s">
        <v>628</v>
      </c>
      <c r="H2121" s="1" t="s">
        <v>509</v>
      </c>
      <c r="I2121" s="1">
        <v>2010</v>
      </c>
      <c r="J2121" s="3" t="s">
        <v>6017</v>
      </c>
      <c r="K2121" s="3">
        <v>0</v>
      </c>
      <c r="L2121" s="3">
        <v>0</v>
      </c>
      <c r="M2121" s="3">
        <v>0</v>
      </c>
      <c r="N2121" s="3" t="s">
        <v>5277</v>
      </c>
      <c r="O2121" s="1" t="s">
        <v>26</v>
      </c>
      <c r="AM2121" s="4">
        <v>96768</v>
      </c>
      <c r="AN2121" s="4">
        <v>0</v>
      </c>
      <c r="AO2121" s="4">
        <v>26000</v>
      </c>
    </row>
    <row r="2122" spans="1:41" x14ac:dyDescent="0.2">
      <c r="A2122" s="32">
        <v>2017</v>
      </c>
      <c r="B2122" s="36">
        <v>44913</v>
      </c>
      <c r="C2122" s="38" t="s">
        <v>2665</v>
      </c>
      <c r="D2122" s="1" t="s">
        <v>6018</v>
      </c>
      <c r="E2122" s="1" t="s">
        <v>2106</v>
      </c>
      <c r="F2122" s="1" t="s">
        <v>2314</v>
      </c>
      <c r="G2122" s="1" t="s">
        <v>6019</v>
      </c>
      <c r="H2122" s="1" t="s">
        <v>419</v>
      </c>
      <c r="I2122" s="1">
        <v>2010</v>
      </c>
      <c r="J2122" s="3" t="s">
        <v>6020</v>
      </c>
      <c r="K2122" s="3">
        <v>0</v>
      </c>
      <c r="L2122" s="3">
        <v>0</v>
      </c>
      <c r="M2122" s="3">
        <v>0</v>
      </c>
      <c r="N2122" s="3" t="s">
        <v>5277</v>
      </c>
      <c r="O2122" s="1" t="s">
        <v>26</v>
      </c>
      <c r="AM2122" s="4">
        <v>0</v>
      </c>
      <c r="AN2122" s="4">
        <v>0</v>
      </c>
      <c r="AO2122" s="4"/>
    </row>
    <row r="2123" spans="1:41" x14ac:dyDescent="0.2">
      <c r="A2123" s="32">
        <v>2017</v>
      </c>
      <c r="B2123" s="36">
        <v>44913</v>
      </c>
      <c r="C2123" s="38" t="s">
        <v>2665</v>
      </c>
      <c r="D2123" s="1" t="s">
        <v>6018</v>
      </c>
      <c r="E2123" s="1" t="s">
        <v>2106</v>
      </c>
      <c r="F2123" s="1" t="s">
        <v>2314</v>
      </c>
      <c r="G2123" s="1" t="s">
        <v>6019</v>
      </c>
      <c r="H2123" s="1" t="s">
        <v>419</v>
      </c>
      <c r="I2123" s="1">
        <v>2010</v>
      </c>
      <c r="J2123" s="3" t="s">
        <v>6020</v>
      </c>
      <c r="K2123" s="3">
        <v>0</v>
      </c>
      <c r="L2123" s="3">
        <v>0</v>
      </c>
      <c r="M2123" s="3">
        <v>0</v>
      </c>
      <c r="N2123" s="3" t="s">
        <v>5277</v>
      </c>
      <c r="O2123" s="1" t="s">
        <v>29</v>
      </c>
      <c r="AM2123" s="4">
        <v>293855</v>
      </c>
      <c r="AN2123" s="4">
        <v>77294</v>
      </c>
      <c r="AO2123" s="4">
        <v>138232</v>
      </c>
    </row>
    <row r="2124" spans="1:41" x14ac:dyDescent="0.2">
      <c r="A2124" s="32">
        <v>2017</v>
      </c>
      <c r="B2124" s="36">
        <v>44919</v>
      </c>
      <c r="C2124" s="38" t="s">
        <v>2666</v>
      </c>
      <c r="D2124" s="1" t="s">
        <v>6021</v>
      </c>
      <c r="E2124" s="1" t="s">
        <v>2106</v>
      </c>
      <c r="F2124" s="1" t="s">
        <v>2314</v>
      </c>
      <c r="G2124" s="1" t="s">
        <v>6022</v>
      </c>
      <c r="H2124" s="1" t="s">
        <v>490</v>
      </c>
      <c r="I2124" s="1">
        <v>2010</v>
      </c>
      <c r="J2124" s="3" t="s">
        <v>6023</v>
      </c>
      <c r="K2124" s="3">
        <v>0</v>
      </c>
      <c r="L2124" s="3">
        <v>0</v>
      </c>
      <c r="M2124" s="3">
        <v>0</v>
      </c>
      <c r="N2124" s="3" t="s">
        <v>5277</v>
      </c>
      <c r="O2124" s="1" t="s">
        <v>26</v>
      </c>
      <c r="AM2124" s="4">
        <v>0</v>
      </c>
      <c r="AN2124" s="4">
        <v>0</v>
      </c>
      <c r="AO2124" s="4">
        <v>0</v>
      </c>
    </row>
    <row r="2125" spans="1:41" x14ac:dyDescent="0.2">
      <c r="A2125" s="32">
        <v>2017</v>
      </c>
      <c r="B2125" s="36">
        <v>44919</v>
      </c>
      <c r="C2125" s="38" t="s">
        <v>2666</v>
      </c>
      <c r="D2125" s="1" t="s">
        <v>6021</v>
      </c>
      <c r="E2125" s="1" t="s">
        <v>2106</v>
      </c>
      <c r="F2125" s="1" t="s">
        <v>2314</v>
      </c>
      <c r="G2125" s="1" t="s">
        <v>6022</v>
      </c>
      <c r="H2125" s="1" t="s">
        <v>490</v>
      </c>
      <c r="I2125" s="1">
        <v>2010</v>
      </c>
      <c r="J2125" s="3" t="s">
        <v>6023</v>
      </c>
      <c r="K2125" s="3">
        <v>0</v>
      </c>
      <c r="L2125" s="3">
        <v>0</v>
      </c>
      <c r="M2125" s="3">
        <v>0</v>
      </c>
      <c r="N2125" s="3" t="s">
        <v>5277</v>
      </c>
      <c r="O2125" s="1" t="s">
        <v>29</v>
      </c>
      <c r="AM2125" s="4">
        <v>0</v>
      </c>
      <c r="AN2125" s="4">
        <v>0</v>
      </c>
      <c r="AO2125" s="4"/>
    </row>
    <row r="2126" spans="1:41" x14ac:dyDescent="0.2">
      <c r="A2126" s="32">
        <v>2017</v>
      </c>
      <c r="B2126" s="36">
        <v>44925</v>
      </c>
      <c r="C2126" s="38" t="s">
        <v>2667</v>
      </c>
      <c r="D2126" s="1" t="s">
        <v>2668</v>
      </c>
      <c r="E2126" s="1" t="s">
        <v>2106</v>
      </c>
      <c r="F2126" s="1" t="s">
        <v>2314</v>
      </c>
      <c r="G2126" s="1" t="s">
        <v>6024</v>
      </c>
      <c r="H2126" s="1" t="s">
        <v>439</v>
      </c>
      <c r="I2126" s="1">
        <v>2010</v>
      </c>
      <c r="J2126" s="3" t="s">
        <v>6025</v>
      </c>
      <c r="K2126" s="3">
        <v>0</v>
      </c>
      <c r="L2126" s="3">
        <v>0</v>
      </c>
      <c r="M2126" s="3">
        <v>0</v>
      </c>
      <c r="N2126" s="3" t="s">
        <v>5277</v>
      </c>
      <c r="O2126" s="1" t="s">
        <v>26</v>
      </c>
      <c r="AM2126" s="4">
        <v>406218</v>
      </c>
      <c r="AN2126" s="4">
        <v>67734</v>
      </c>
      <c r="AO2126" s="4">
        <v>141059</v>
      </c>
    </row>
    <row r="2127" spans="1:41" x14ac:dyDescent="0.2">
      <c r="A2127" s="32">
        <v>2017</v>
      </c>
      <c r="B2127" s="36">
        <v>44925</v>
      </c>
      <c r="C2127" s="38" t="s">
        <v>2667</v>
      </c>
      <c r="D2127" s="1" t="s">
        <v>2668</v>
      </c>
      <c r="E2127" s="1" t="s">
        <v>2106</v>
      </c>
      <c r="F2127" s="1" t="s">
        <v>2314</v>
      </c>
      <c r="G2127" s="1" t="s">
        <v>6024</v>
      </c>
      <c r="H2127" s="1" t="s">
        <v>439</v>
      </c>
      <c r="I2127" s="1">
        <v>2010</v>
      </c>
      <c r="J2127" s="3" t="s">
        <v>6025</v>
      </c>
      <c r="K2127" s="3">
        <v>0</v>
      </c>
      <c r="L2127" s="3">
        <v>0</v>
      </c>
      <c r="M2127" s="3">
        <v>0</v>
      </c>
      <c r="N2127" s="3" t="s">
        <v>5277</v>
      </c>
      <c r="O2127" s="1" t="s">
        <v>29</v>
      </c>
      <c r="AM2127" s="4">
        <v>0</v>
      </c>
      <c r="AN2127" s="4">
        <v>0</v>
      </c>
      <c r="AO2127" s="4"/>
    </row>
    <row r="2128" spans="1:41" x14ac:dyDescent="0.2">
      <c r="A2128" s="32">
        <v>2017</v>
      </c>
      <c r="B2128" s="36">
        <v>44926</v>
      </c>
      <c r="D2128" s="1" t="s">
        <v>6026</v>
      </c>
      <c r="E2128" s="1" t="s">
        <v>2106</v>
      </c>
      <c r="F2128" s="1" t="s">
        <v>2782</v>
      </c>
      <c r="G2128" s="1" t="s">
        <v>6027</v>
      </c>
      <c r="H2128" s="1" t="s">
        <v>490</v>
      </c>
      <c r="I2128" s="1">
        <v>2010</v>
      </c>
      <c r="J2128" s="3"/>
      <c r="K2128" s="3"/>
      <c r="N2128" s="3" t="s">
        <v>5277</v>
      </c>
      <c r="O2128" s="1" t="s">
        <v>26</v>
      </c>
      <c r="AM2128" s="4">
        <v>0</v>
      </c>
      <c r="AN2128" s="4">
        <v>0</v>
      </c>
      <c r="AO2128" s="4">
        <v>0</v>
      </c>
    </row>
    <row r="2129" spans="1:41" x14ac:dyDescent="0.2">
      <c r="A2129" s="32">
        <v>2014</v>
      </c>
      <c r="B2129" s="36">
        <v>44927</v>
      </c>
      <c r="D2129" s="1" t="s">
        <v>3790</v>
      </c>
      <c r="E2129" s="1" t="s">
        <v>2112</v>
      </c>
      <c r="F2129" s="1" t="s">
        <v>2782</v>
      </c>
      <c r="H2129" s="1" t="s">
        <v>464</v>
      </c>
      <c r="I2129" s="1">
        <v>2010</v>
      </c>
      <c r="J2129" s="3"/>
      <c r="K2129" s="3"/>
      <c r="N2129" s="3" t="s">
        <v>5276</v>
      </c>
      <c r="O2129" s="1" t="s">
        <v>26</v>
      </c>
      <c r="AN2129" s="4"/>
      <c r="AO2129" s="4"/>
    </row>
    <row r="2130" spans="1:41" x14ac:dyDescent="0.2">
      <c r="A2130" s="32">
        <v>2017</v>
      </c>
      <c r="B2130" s="36">
        <v>44928</v>
      </c>
      <c r="D2130" s="1" t="s">
        <v>3952</v>
      </c>
      <c r="E2130" s="1" t="s">
        <v>2106</v>
      </c>
      <c r="F2130" s="1" t="s">
        <v>2782</v>
      </c>
      <c r="G2130" s="1" t="s">
        <v>518</v>
      </c>
      <c r="H2130" s="1" t="s">
        <v>439</v>
      </c>
      <c r="I2130" s="1">
        <v>2010</v>
      </c>
      <c r="J2130" s="3"/>
      <c r="K2130" s="3"/>
      <c r="N2130" s="3" t="s">
        <v>5277</v>
      </c>
      <c r="O2130" s="1" t="s">
        <v>26</v>
      </c>
      <c r="AM2130" s="4">
        <v>0</v>
      </c>
      <c r="AN2130" s="4">
        <v>88965</v>
      </c>
      <c r="AO2130" s="4">
        <v>92104</v>
      </c>
    </row>
    <row r="2131" spans="1:41" x14ac:dyDescent="0.2">
      <c r="A2131" s="32">
        <v>2017</v>
      </c>
      <c r="B2131" s="36">
        <v>44929</v>
      </c>
      <c r="D2131" s="1" t="s">
        <v>2108</v>
      </c>
      <c r="E2131" s="1" t="s">
        <v>2106</v>
      </c>
      <c r="F2131" s="1" t="s">
        <v>2113</v>
      </c>
      <c r="G2131" s="1" t="s">
        <v>1310</v>
      </c>
      <c r="H2131" s="1" t="s">
        <v>464</v>
      </c>
      <c r="I2131" s="1">
        <v>2010</v>
      </c>
      <c r="J2131" s="3" t="s">
        <v>471</v>
      </c>
      <c r="K2131" s="3">
        <v>4</v>
      </c>
      <c r="L2131" s="3">
        <v>1239</v>
      </c>
      <c r="M2131" s="3">
        <v>5502379</v>
      </c>
      <c r="N2131" s="3" t="s">
        <v>5277</v>
      </c>
      <c r="O2131" s="1" t="s">
        <v>48</v>
      </c>
      <c r="AL2131" s="4">
        <v>0</v>
      </c>
      <c r="AM2131" s="4">
        <v>7328</v>
      </c>
      <c r="AN2131" s="4">
        <v>0</v>
      </c>
      <c r="AO2131" s="4">
        <v>18000</v>
      </c>
    </row>
    <row r="2132" spans="1:41" x14ac:dyDescent="0.2">
      <c r="A2132" s="32">
        <v>2017</v>
      </c>
      <c r="B2132" s="36">
        <v>44929</v>
      </c>
      <c r="D2132" s="1" t="s">
        <v>2108</v>
      </c>
      <c r="E2132" s="1" t="s">
        <v>2106</v>
      </c>
      <c r="F2132" s="1" t="s">
        <v>2113</v>
      </c>
      <c r="G2132" s="1" t="s">
        <v>1310</v>
      </c>
      <c r="H2132" s="1" t="s">
        <v>464</v>
      </c>
      <c r="I2132" s="1">
        <v>2010</v>
      </c>
      <c r="J2132" s="3" t="s">
        <v>471</v>
      </c>
      <c r="K2132" s="3">
        <v>4</v>
      </c>
      <c r="L2132" s="3">
        <v>1239</v>
      </c>
      <c r="M2132" s="3">
        <v>5502379</v>
      </c>
      <c r="N2132" s="3" t="s">
        <v>5277</v>
      </c>
      <c r="O2132" s="1" t="s">
        <v>29</v>
      </c>
      <c r="AL2132" s="4">
        <v>0</v>
      </c>
      <c r="AM2132" s="4">
        <v>8030</v>
      </c>
      <c r="AN2132" s="4">
        <v>7865</v>
      </c>
      <c r="AO2132" s="4">
        <v>259602</v>
      </c>
    </row>
    <row r="2133" spans="1:41" x14ac:dyDescent="0.2">
      <c r="A2133" s="32">
        <v>2017</v>
      </c>
      <c r="B2133" s="36">
        <v>44931</v>
      </c>
      <c r="D2133" s="1" t="s">
        <v>4016</v>
      </c>
      <c r="E2133" s="1" t="s">
        <v>2106</v>
      </c>
      <c r="F2133" s="1" t="s">
        <v>2782</v>
      </c>
      <c r="G2133" s="1" t="s">
        <v>5783</v>
      </c>
      <c r="H2133" s="1" t="s">
        <v>419</v>
      </c>
      <c r="I2133" s="1">
        <v>2010</v>
      </c>
      <c r="J2133" s="3"/>
      <c r="K2133" s="3"/>
      <c r="N2133" s="3" t="s">
        <v>5277</v>
      </c>
      <c r="O2133" s="1" t="s">
        <v>29</v>
      </c>
      <c r="AM2133" s="4">
        <v>0</v>
      </c>
      <c r="AN2133" s="4">
        <v>0</v>
      </c>
      <c r="AO2133" s="4">
        <v>4572</v>
      </c>
    </row>
    <row r="2134" spans="1:41" x14ac:dyDescent="0.2">
      <c r="A2134" s="32">
        <v>2017</v>
      </c>
      <c r="B2134" s="36">
        <v>44932</v>
      </c>
      <c r="D2134" s="1" t="s">
        <v>6028</v>
      </c>
      <c r="E2134" s="1" t="s">
        <v>2106</v>
      </c>
      <c r="F2134" s="1" t="s">
        <v>2314</v>
      </c>
      <c r="G2134" s="1" t="s">
        <v>2308</v>
      </c>
      <c r="H2134" s="1" t="s">
        <v>464</v>
      </c>
      <c r="I2134" s="1">
        <v>2010</v>
      </c>
      <c r="J2134" s="1" t="s">
        <v>471</v>
      </c>
      <c r="K2134" s="1">
        <v>4</v>
      </c>
      <c r="L2134" s="1">
        <v>1239</v>
      </c>
      <c r="M2134" s="1">
        <v>5502379</v>
      </c>
      <c r="N2134" s="3" t="s">
        <v>5277</v>
      </c>
      <c r="O2134" s="1" t="s">
        <v>29</v>
      </c>
      <c r="AM2134" s="4">
        <v>0</v>
      </c>
      <c r="AN2134" s="4">
        <v>0</v>
      </c>
      <c r="AO2134" s="4">
        <v>0</v>
      </c>
    </row>
    <row r="2135" spans="1:41" x14ac:dyDescent="0.2">
      <c r="A2135" s="32">
        <v>2017</v>
      </c>
      <c r="B2135" s="36">
        <v>44934</v>
      </c>
      <c r="D2135" s="1" t="s">
        <v>6029</v>
      </c>
      <c r="E2135" s="1" t="s">
        <v>2106</v>
      </c>
      <c r="F2135" s="1" t="s">
        <v>2782</v>
      </c>
      <c r="G2135" s="1" t="s">
        <v>6030</v>
      </c>
      <c r="H2135" s="1" t="s">
        <v>509</v>
      </c>
      <c r="I2135" s="1">
        <v>2010</v>
      </c>
      <c r="L2135" s="1"/>
      <c r="M2135" s="1"/>
      <c r="N2135" s="3" t="s">
        <v>5277</v>
      </c>
      <c r="O2135" s="1" t="s">
        <v>25</v>
      </c>
      <c r="AN2135" s="4"/>
      <c r="AO2135" s="4">
        <v>0</v>
      </c>
    </row>
    <row r="2136" spans="1:41" x14ac:dyDescent="0.2">
      <c r="A2136" s="32">
        <v>2017</v>
      </c>
      <c r="B2136" s="36">
        <v>44934</v>
      </c>
      <c r="D2136" s="1" t="s">
        <v>6029</v>
      </c>
      <c r="E2136" s="1" t="s">
        <v>2106</v>
      </c>
      <c r="F2136" s="1" t="s">
        <v>2782</v>
      </c>
      <c r="G2136" s="1" t="s">
        <v>6030</v>
      </c>
      <c r="H2136" s="1" t="s">
        <v>509</v>
      </c>
      <c r="I2136" s="1">
        <v>2010</v>
      </c>
      <c r="L2136" s="1"/>
      <c r="M2136" s="1"/>
      <c r="N2136" s="3" t="s">
        <v>5288</v>
      </c>
      <c r="O2136" s="1" t="s">
        <v>26</v>
      </c>
      <c r="AN2136" s="4"/>
      <c r="AO2136" s="4">
        <v>0</v>
      </c>
    </row>
    <row r="2137" spans="1:41" x14ac:dyDescent="0.2">
      <c r="A2137" s="32">
        <v>2017</v>
      </c>
      <c r="B2137" s="36">
        <v>44934</v>
      </c>
      <c r="D2137" s="1" t="s">
        <v>6029</v>
      </c>
      <c r="E2137" s="1" t="s">
        <v>2106</v>
      </c>
      <c r="F2137" s="1" t="s">
        <v>2782</v>
      </c>
      <c r="G2137" s="1" t="s">
        <v>6030</v>
      </c>
      <c r="H2137" s="1" t="s">
        <v>509</v>
      </c>
      <c r="I2137" s="1">
        <v>2010</v>
      </c>
      <c r="L2137" s="1"/>
      <c r="M2137" s="1"/>
      <c r="N2137" s="3" t="s">
        <v>5288</v>
      </c>
      <c r="O2137" s="1" t="s">
        <v>29</v>
      </c>
      <c r="AN2137" s="4"/>
      <c r="AO2137" s="4">
        <v>0</v>
      </c>
    </row>
    <row r="2138" spans="1:41" x14ac:dyDescent="0.2">
      <c r="A2138" s="32">
        <v>2015</v>
      </c>
      <c r="B2138" s="36">
        <v>44935</v>
      </c>
      <c r="D2138" s="1" t="s">
        <v>3905</v>
      </c>
      <c r="E2138" s="1" t="s">
        <v>2112</v>
      </c>
      <c r="F2138" s="1" t="s">
        <v>2782</v>
      </c>
      <c r="H2138" s="1" t="s">
        <v>453</v>
      </c>
      <c r="I2138" s="1">
        <v>2010</v>
      </c>
      <c r="J2138" s="3"/>
      <c r="K2138" s="3"/>
      <c r="N2138" s="3" t="s">
        <v>5276</v>
      </c>
      <c r="O2138" s="1" t="s">
        <v>26</v>
      </c>
      <c r="AM2138" s="4">
        <v>0</v>
      </c>
      <c r="AN2138" s="4"/>
      <c r="AO2138" s="4"/>
    </row>
    <row r="2139" spans="1:41" x14ac:dyDescent="0.2">
      <c r="A2139" s="32">
        <v>2017</v>
      </c>
      <c r="B2139" s="36">
        <v>44936</v>
      </c>
      <c r="D2139" s="1" t="s">
        <v>3906</v>
      </c>
      <c r="E2139" s="1" t="s">
        <v>2106</v>
      </c>
      <c r="F2139" s="1" t="s">
        <v>2782</v>
      </c>
      <c r="G2139" s="1" t="s">
        <v>6031</v>
      </c>
      <c r="H2139" s="1" t="s">
        <v>453</v>
      </c>
      <c r="I2139" s="1">
        <v>2010</v>
      </c>
      <c r="J2139" s="3"/>
      <c r="K2139" s="3"/>
      <c r="N2139" s="3" t="s">
        <v>5277</v>
      </c>
      <c r="O2139" s="1" t="s">
        <v>26</v>
      </c>
      <c r="AM2139" s="4">
        <v>51542</v>
      </c>
      <c r="AN2139" s="4">
        <v>38541</v>
      </c>
      <c r="AO2139" s="4">
        <v>0</v>
      </c>
    </row>
    <row r="2140" spans="1:41" x14ac:dyDescent="0.2">
      <c r="A2140" s="32">
        <v>2017</v>
      </c>
      <c r="B2140" s="36">
        <v>44937</v>
      </c>
      <c r="D2140" s="1" t="s">
        <v>3907</v>
      </c>
      <c r="E2140" s="1" t="s">
        <v>2106</v>
      </c>
      <c r="F2140" s="1" t="s">
        <v>2782</v>
      </c>
      <c r="G2140" s="1" t="s">
        <v>6032</v>
      </c>
      <c r="H2140" s="1" t="s">
        <v>453</v>
      </c>
      <c r="I2140" s="1">
        <v>2010</v>
      </c>
      <c r="J2140" s="3"/>
      <c r="K2140" s="3"/>
      <c r="N2140" s="3" t="s">
        <v>5277</v>
      </c>
      <c r="O2140" s="1" t="s">
        <v>26</v>
      </c>
      <c r="AM2140" s="4">
        <v>121847</v>
      </c>
      <c r="AN2140" s="4">
        <v>117246</v>
      </c>
      <c r="AO2140" s="4">
        <v>135009</v>
      </c>
    </row>
    <row r="2141" spans="1:41" x14ac:dyDescent="0.2">
      <c r="A2141" s="32">
        <v>2017</v>
      </c>
      <c r="B2141" s="36">
        <v>44938</v>
      </c>
      <c r="D2141" s="1" t="s">
        <v>3791</v>
      </c>
      <c r="E2141" s="1" t="s">
        <v>2106</v>
      </c>
      <c r="F2141" s="1" t="s">
        <v>2782</v>
      </c>
      <c r="G2141" s="1" t="s">
        <v>582</v>
      </c>
      <c r="H2141" s="1" t="s">
        <v>464</v>
      </c>
      <c r="I2141" s="1">
        <v>2010</v>
      </c>
      <c r="J2141" s="3"/>
      <c r="K2141" s="3"/>
      <c r="N2141" s="3" t="s">
        <v>5277</v>
      </c>
      <c r="O2141" s="1" t="s">
        <v>26</v>
      </c>
      <c r="AM2141" s="4">
        <v>545902</v>
      </c>
      <c r="AN2141" s="4">
        <v>133048</v>
      </c>
      <c r="AO2141" s="4">
        <v>49447</v>
      </c>
    </row>
    <row r="2142" spans="1:41" x14ac:dyDescent="0.2">
      <c r="A2142" s="32">
        <v>2017</v>
      </c>
      <c r="B2142" s="36">
        <v>44940</v>
      </c>
      <c r="D2142" s="1" t="s">
        <v>6033</v>
      </c>
      <c r="E2142" s="1" t="s">
        <v>2106</v>
      </c>
      <c r="F2142" s="1" t="s">
        <v>2782</v>
      </c>
      <c r="G2142" s="1" t="s">
        <v>6034</v>
      </c>
      <c r="H2142" s="1" t="s">
        <v>439</v>
      </c>
      <c r="I2142" s="1">
        <v>2010</v>
      </c>
      <c r="J2142" s="3"/>
      <c r="K2142" s="3"/>
      <c r="N2142" s="3" t="s">
        <v>5288</v>
      </c>
      <c r="O2142" s="1" t="s">
        <v>26</v>
      </c>
      <c r="AN2142" s="4"/>
      <c r="AO2142" s="4">
        <v>126439</v>
      </c>
    </row>
    <row r="2143" spans="1:41" x14ac:dyDescent="0.2">
      <c r="A2143" s="32">
        <v>2017</v>
      </c>
      <c r="B2143" s="36">
        <v>50001</v>
      </c>
      <c r="C2143" s="38">
        <v>5001</v>
      </c>
      <c r="D2143" s="1" t="s">
        <v>6035</v>
      </c>
      <c r="E2143" s="1" t="s">
        <v>2106</v>
      </c>
      <c r="F2143" s="1" t="s">
        <v>2113</v>
      </c>
      <c r="G2143" s="1" t="s">
        <v>641</v>
      </c>
      <c r="H2143" s="1" t="s">
        <v>642</v>
      </c>
      <c r="I2143" s="1">
        <v>2010</v>
      </c>
      <c r="J2143" s="3" t="s">
        <v>643</v>
      </c>
      <c r="K2143" s="3">
        <v>165</v>
      </c>
      <c r="L2143" s="3">
        <v>104</v>
      </c>
      <c r="M2143" s="3">
        <v>216154</v>
      </c>
      <c r="N2143" s="3" t="s">
        <v>5277</v>
      </c>
      <c r="O2143" s="1" t="s">
        <v>26</v>
      </c>
      <c r="Z2143" s="4">
        <v>0</v>
      </c>
      <c r="AA2143" s="4">
        <v>0</v>
      </c>
      <c r="AB2143" s="4">
        <v>0</v>
      </c>
      <c r="AC2143" s="4">
        <v>0</v>
      </c>
      <c r="AD2143" s="4">
        <v>0</v>
      </c>
      <c r="AE2143" s="4">
        <v>0</v>
      </c>
      <c r="AF2143" s="4">
        <v>0</v>
      </c>
      <c r="AG2143" s="4">
        <v>38481</v>
      </c>
      <c r="AH2143" s="4">
        <v>0</v>
      </c>
      <c r="AI2143" s="4">
        <v>0</v>
      </c>
      <c r="AJ2143" s="4">
        <v>0</v>
      </c>
      <c r="AK2143" s="4">
        <v>0</v>
      </c>
      <c r="AL2143" s="4">
        <v>0</v>
      </c>
      <c r="AM2143" s="4">
        <v>0</v>
      </c>
      <c r="AN2143" s="4">
        <v>0</v>
      </c>
      <c r="AO2143" s="4">
        <v>0</v>
      </c>
    </row>
    <row r="2144" spans="1:41" x14ac:dyDescent="0.2">
      <c r="A2144" s="32">
        <v>2017</v>
      </c>
      <c r="B2144" s="36">
        <v>50001</v>
      </c>
      <c r="C2144" s="38">
        <v>5001</v>
      </c>
      <c r="D2144" s="1" t="s">
        <v>6035</v>
      </c>
      <c r="E2144" s="1" t="s">
        <v>2106</v>
      </c>
      <c r="F2144" s="1" t="s">
        <v>2113</v>
      </c>
      <c r="G2144" s="1" t="s">
        <v>641</v>
      </c>
      <c r="H2144" s="1" t="s">
        <v>642</v>
      </c>
      <c r="I2144" s="1">
        <v>2010</v>
      </c>
      <c r="J2144" s="3" t="s">
        <v>643</v>
      </c>
      <c r="K2144" s="3">
        <v>165</v>
      </c>
      <c r="L2144" s="3">
        <v>104</v>
      </c>
      <c r="M2144" s="3">
        <v>216154</v>
      </c>
      <c r="N2144" s="3" t="s">
        <v>5277</v>
      </c>
      <c r="O2144" s="1" t="s">
        <v>29</v>
      </c>
      <c r="P2144" s="4">
        <v>33920</v>
      </c>
      <c r="Q2144" s="4">
        <v>1914026</v>
      </c>
      <c r="R2144" s="4">
        <v>2055821</v>
      </c>
      <c r="S2144" s="4">
        <v>182894</v>
      </c>
      <c r="T2144" s="4">
        <v>130460</v>
      </c>
      <c r="U2144" s="4">
        <v>188465</v>
      </c>
      <c r="V2144" s="4">
        <v>147123</v>
      </c>
      <c r="W2144" s="4">
        <v>218864</v>
      </c>
      <c r="X2144" s="4">
        <v>26897</v>
      </c>
      <c r="Y2144" s="4">
        <v>143744</v>
      </c>
      <c r="Z2144" s="4">
        <v>90233</v>
      </c>
      <c r="AA2144" s="4">
        <v>37516</v>
      </c>
      <c r="AB2144" s="4">
        <v>4317120</v>
      </c>
      <c r="AC2144" s="4">
        <v>1232037</v>
      </c>
      <c r="AD2144" s="4">
        <v>400866</v>
      </c>
      <c r="AE2144" s="4">
        <v>15773</v>
      </c>
      <c r="AF2144" s="4">
        <v>9639</v>
      </c>
      <c r="AG2144" s="4">
        <v>278596</v>
      </c>
      <c r="AH2144" s="4">
        <v>683307</v>
      </c>
      <c r="AI2144" s="4">
        <v>516488</v>
      </c>
      <c r="AJ2144" s="4">
        <v>335770</v>
      </c>
      <c r="AK2144" s="4">
        <v>168195</v>
      </c>
      <c r="AL2144" s="4">
        <v>22718</v>
      </c>
      <c r="AM2144" s="4">
        <v>0</v>
      </c>
      <c r="AN2144" s="4">
        <v>0</v>
      </c>
      <c r="AO2144" s="4">
        <v>1445465</v>
      </c>
    </row>
    <row r="2145" spans="1:41" x14ac:dyDescent="0.2">
      <c r="A2145" s="32">
        <v>2017</v>
      </c>
      <c r="B2145" s="36">
        <v>50002</v>
      </c>
      <c r="C2145" s="38">
        <v>5002</v>
      </c>
      <c r="D2145" s="1" t="s">
        <v>1732</v>
      </c>
      <c r="E2145" s="1" t="s">
        <v>2106</v>
      </c>
      <c r="F2145" s="1" t="s">
        <v>2113</v>
      </c>
      <c r="G2145" s="1" t="s">
        <v>644</v>
      </c>
      <c r="H2145" s="1" t="s">
        <v>642</v>
      </c>
      <c r="I2145" s="1">
        <v>2010</v>
      </c>
      <c r="J2145" s="3" t="s">
        <v>645</v>
      </c>
      <c r="K2145" s="3">
        <v>176</v>
      </c>
      <c r="L2145" s="3">
        <v>105</v>
      </c>
      <c r="M2145" s="3">
        <v>206520</v>
      </c>
      <c r="N2145" s="3" t="s">
        <v>5277</v>
      </c>
      <c r="O2145" s="1" t="s">
        <v>26</v>
      </c>
      <c r="Z2145" s="4">
        <v>0</v>
      </c>
      <c r="AA2145" s="4">
        <v>0</v>
      </c>
      <c r="AB2145" s="4">
        <v>0</v>
      </c>
      <c r="AC2145" s="4">
        <v>0</v>
      </c>
      <c r="AD2145" s="4">
        <v>0</v>
      </c>
      <c r="AE2145" s="4">
        <v>0</v>
      </c>
      <c r="AF2145" s="4">
        <v>0</v>
      </c>
      <c r="AG2145" s="4">
        <v>0</v>
      </c>
      <c r="AH2145" s="4">
        <v>0</v>
      </c>
      <c r="AI2145" s="4">
        <v>0</v>
      </c>
      <c r="AJ2145" s="4">
        <v>0</v>
      </c>
      <c r="AK2145" s="4">
        <v>0</v>
      </c>
      <c r="AL2145" s="4">
        <v>50676</v>
      </c>
      <c r="AM2145" s="4">
        <v>0</v>
      </c>
      <c r="AN2145" s="4">
        <v>0</v>
      </c>
      <c r="AO2145" s="4">
        <v>0</v>
      </c>
    </row>
    <row r="2146" spans="1:41" x14ac:dyDescent="0.2">
      <c r="A2146" s="32">
        <v>2017</v>
      </c>
      <c r="B2146" s="36">
        <v>50002</v>
      </c>
      <c r="C2146" s="38">
        <v>5002</v>
      </c>
      <c r="D2146" s="1" t="s">
        <v>1732</v>
      </c>
      <c r="E2146" s="1" t="s">
        <v>2106</v>
      </c>
      <c r="F2146" s="1" t="s">
        <v>2113</v>
      </c>
      <c r="G2146" s="1" t="s">
        <v>644</v>
      </c>
      <c r="H2146" s="1" t="s">
        <v>642</v>
      </c>
      <c r="I2146" s="1">
        <v>2010</v>
      </c>
      <c r="J2146" s="3" t="s">
        <v>645</v>
      </c>
      <c r="K2146" s="3">
        <v>176</v>
      </c>
      <c r="L2146" s="3">
        <v>105</v>
      </c>
      <c r="M2146" s="3">
        <v>206520</v>
      </c>
      <c r="N2146" s="3" t="s">
        <v>5277</v>
      </c>
      <c r="O2146" s="1" t="s">
        <v>29</v>
      </c>
      <c r="P2146" s="4">
        <v>191096</v>
      </c>
      <c r="Q2146" s="4">
        <v>528847</v>
      </c>
      <c r="R2146" s="4">
        <v>40139</v>
      </c>
      <c r="S2146" s="4">
        <v>1747729</v>
      </c>
      <c r="T2146" s="4">
        <v>420228</v>
      </c>
      <c r="U2146" s="4">
        <v>398634</v>
      </c>
      <c r="V2146" s="4">
        <v>2667054</v>
      </c>
      <c r="W2146" s="4">
        <v>1311332</v>
      </c>
      <c r="X2146" s="4">
        <v>5416912</v>
      </c>
      <c r="Y2146" s="4">
        <v>935147</v>
      </c>
      <c r="Z2146" s="4">
        <v>52343</v>
      </c>
      <c r="AA2146" s="4">
        <v>2203651</v>
      </c>
      <c r="AB2146" s="4">
        <v>745924</v>
      </c>
      <c r="AC2146" s="4">
        <v>0</v>
      </c>
      <c r="AD2146" s="4">
        <v>38305</v>
      </c>
      <c r="AE2146" s="4">
        <v>78357</v>
      </c>
      <c r="AF2146" s="4">
        <v>51226</v>
      </c>
      <c r="AG2146" s="4">
        <v>3051485</v>
      </c>
      <c r="AH2146" s="4">
        <v>909194</v>
      </c>
      <c r="AI2146" s="4">
        <v>4125946</v>
      </c>
      <c r="AJ2146" s="4">
        <v>112847</v>
      </c>
      <c r="AK2146" s="4">
        <v>226562</v>
      </c>
      <c r="AL2146" s="4">
        <v>0</v>
      </c>
      <c r="AM2146" s="4">
        <v>1768908</v>
      </c>
      <c r="AN2146" s="4">
        <v>301803</v>
      </c>
      <c r="AO2146" s="4">
        <v>430261</v>
      </c>
    </row>
    <row r="2147" spans="1:41" x14ac:dyDescent="0.2">
      <c r="A2147" s="32">
        <v>2017</v>
      </c>
      <c r="B2147" s="36">
        <v>50003</v>
      </c>
      <c r="C2147" s="38">
        <v>5003</v>
      </c>
      <c r="D2147" s="1" t="s">
        <v>1777</v>
      </c>
      <c r="E2147" s="1" t="s">
        <v>2106</v>
      </c>
      <c r="F2147" s="1" t="s">
        <v>2113</v>
      </c>
      <c r="G2147" s="1" t="s">
        <v>646</v>
      </c>
      <c r="H2147" s="1" t="s">
        <v>642</v>
      </c>
      <c r="I2147" s="1">
        <v>2010</v>
      </c>
      <c r="J2147" s="3" t="s">
        <v>647</v>
      </c>
      <c r="K2147" s="3">
        <v>256</v>
      </c>
      <c r="L2147" s="3">
        <v>51</v>
      </c>
      <c r="M2147" s="3">
        <v>124064</v>
      </c>
      <c r="N2147" s="3" t="s">
        <v>5277</v>
      </c>
      <c r="O2147" s="1" t="s">
        <v>26</v>
      </c>
      <c r="X2147" s="4">
        <v>1901119</v>
      </c>
      <c r="Z2147" s="4">
        <v>0</v>
      </c>
      <c r="AA2147" s="4">
        <v>0</v>
      </c>
      <c r="AB2147" s="4">
        <v>0</v>
      </c>
      <c r="AC2147" s="4">
        <v>0</v>
      </c>
      <c r="AD2147" s="4">
        <v>0</v>
      </c>
      <c r="AE2147" s="4">
        <v>0</v>
      </c>
      <c r="AF2147" s="4">
        <v>0</v>
      </c>
      <c r="AG2147" s="4">
        <v>0</v>
      </c>
      <c r="AH2147" s="4">
        <v>0</v>
      </c>
      <c r="AI2147" s="4">
        <v>0</v>
      </c>
      <c r="AJ2147" s="4">
        <v>0</v>
      </c>
      <c r="AK2147" s="4">
        <v>0</v>
      </c>
      <c r="AL2147" s="4">
        <v>0</v>
      </c>
      <c r="AM2147" s="4">
        <v>0</v>
      </c>
      <c r="AN2147" s="4">
        <v>0</v>
      </c>
      <c r="AO2147" s="4">
        <v>0</v>
      </c>
    </row>
    <row r="2148" spans="1:41" x14ac:dyDescent="0.2">
      <c r="A2148" s="32">
        <v>2017</v>
      </c>
      <c r="B2148" s="36">
        <v>50003</v>
      </c>
      <c r="C2148" s="38">
        <v>5003</v>
      </c>
      <c r="D2148" s="1" t="s">
        <v>1777</v>
      </c>
      <c r="E2148" s="1" t="s">
        <v>2106</v>
      </c>
      <c r="F2148" s="1" t="s">
        <v>2113</v>
      </c>
      <c r="G2148" s="1" t="s">
        <v>646</v>
      </c>
      <c r="H2148" s="1" t="s">
        <v>642</v>
      </c>
      <c r="I2148" s="1">
        <v>2010</v>
      </c>
      <c r="J2148" s="3" t="s">
        <v>647</v>
      </c>
      <c r="K2148" s="3">
        <v>256</v>
      </c>
      <c r="L2148" s="3">
        <v>51</v>
      </c>
      <c r="M2148" s="3">
        <v>124064</v>
      </c>
      <c r="N2148" s="3" t="s">
        <v>5277</v>
      </c>
      <c r="O2148" s="1" t="s">
        <v>28</v>
      </c>
      <c r="Y2148" s="4">
        <v>1705845</v>
      </c>
      <c r="Z2148" s="4">
        <v>0</v>
      </c>
      <c r="AA2148" s="4">
        <v>0</v>
      </c>
      <c r="AB2148" s="4">
        <v>0</v>
      </c>
      <c r="AC2148" s="4">
        <v>0</v>
      </c>
      <c r="AD2148" s="4">
        <v>0</v>
      </c>
      <c r="AE2148" s="4">
        <v>0</v>
      </c>
      <c r="AF2148" s="4">
        <v>0</v>
      </c>
      <c r="AG2148" s="4">
        <v>59840</v>
      </c>
      <c r="AH2148" s="4">
        <v>76085</v>
      </c>
      <c r="AI2148" s="4">
        <v>0</v>
      </c>
      <c r="AJ2148" s="4">
        <v>0</v>
      </c>
      <c r="AK2148" s="4">
        <v>0</v>
      </c>
      <c r="AL2148" s="4">
        <v>0</v>
      </c>
      <c r="AM2148" s="4">
        <v>0</v>
      </c>
      <c r="AN2148" s="4"/>
      <c r="AO2148" s="4"/>
    </row>
    <row r="2149" spans="1:41" x14ac:dyDescent="0.2">
      <c r="A2149" s="32">
        <v>2017</v>
      </c>
      <c r="B2149" s="36">
        <v>50003</v>
      </c>
      <c r="C2149" s="38">
        <v>5003</v>
      </c>
      <c r="D2149" s="1" t="s">
        <v>1777</v>
      </c>
      <c r="E2149" s="1" t="s">
        <v>2106</v>
      </c>
      <c r="F2149" s="1" t="s">
        <v>2113</v>
      </c>
      <c r="G2149" s="1" t="s">
        <v>646</v>
      </c>
      <c r="H2149" s="1" t="s">
        <v>642</v>
      </c>
      <c r="I2149" s="1">
        <v>2010</v>
      </c>
      <c r="J2149" s="3" t="s">
        <v>647</v>
      </c>
      <c r="K2149" s="3">
        <v>256</v>
      </c>
      <c r="L2149" s="3">
        <v>51</v>
      </c>
      <c r="M2149" s="3">
        <v>124064</v>
      </c>
      <c r="N2149" s="3" t="s">
        <v>5277</v>
      </c>
      <c r="O2149" s="1" t="s">
        <v>29</v>
      </c>
      <c r="P2149" s="4">
        <v>78583</v>
      </c>
      <c r="Q2149" s="4">
        <v>468020</v>
      </c>
      <c r="R2149" s="4">
        <v>3049609</v>
      </c>
      <c r="T2149" s="4">
        <v>1180492</v>
      </c>
      <c r="U2149" s="4">
        <v>196069</v>
      </c>
      <c r="V2149" s="4">
        <v>773110</v>
      </c>
      <c r="W2149" s="4">
        <v>879330</v>
      </c>
      <c r="X2149" s="4">
        <v>464437</v>
      </c>
      <c r="Z2149" s="4">
        <v>162591</v>
      </c>
      <c r="AA2149" s="4">
        <v>295529</v>
      </c>
      <c r="AB2149" s="4">
        <v>4017515</v>
      </c>
      <c r="AC2149" s="4">
        <v>6575591</v>
      </c>
      <c r="AD2149" s="4">
        <v>9143953</v>
      </c>
      <c r="AE2149" s="4">
        <v>741629</v>
      </c>
      <c r="AF2149" s="4">
        <v>2649</v>
      </c>
      <c r="AG2149" s="4">
        <v>1679787</v>
      </c>
      <c r="AH2149" s="4">
        <v>2797149</v>
      </c>
      <c r="AI2149" s="4">
        <v>623972</v>
      </c>
      <c r="AJ2149" s="4">
        <v>1151462</v>
      </c>
      <c r="AK2149" s="4">
        <v>2894613</v>
      </c>
      <c r="AL2149" s="4">
        <v>8343</v>
      </c>
      <c r="AM2149" s="4">
        <v>45270</v>
      </c>
      <c r="AN2149" s="4">
        <v>0</v>
      </c>
      <c r="AO2149" s="4">
        <v>0</v>
      </c>
    </row>
    <row r="2150" spans="1:41" x14ac:dyDescent="0.2">
      <c r="A2150" s="32">
        <v>2017</v>
      </c>
      <c r="B2150" s="36">
        <v>50003</v>
      </c>
      <c r="C2150" s="38">
        <v>5003</v>
      </c>
      <c r="D2150" s="1" t="s">
        <v>1777</v>
      </c>
      <c r="E2150" s="1" t="s">
        <v>2106</v>
      </c>
      <c r="F2150" s="1" t="s">
        <v>2113</v>
      </c>
      <c r="G2150" s="1" t="s">
        <v>646</v>
      </c>
      <c r="H2150" s="1" t="s">
        <v>642</v>
      </c>
      <c r="I2150" s="1">
        <v>2010</v>
      </c>
      <c r="J2150" s="3" t="s">
        <v>647</v>
      </c>
      <c r="K2150" s="3">
        <v>256</v>
      </c>
      <c r="L2150" s="3">
        <v>51</v>
      </c>
      <c r="M2150" s="3">
        <v>124064</v>
      </c>
      <c r="N2150" s="3" t="s">
        <v>5277</v>
      </c>
      <c r="O2150" s="1" t="s">
        <v>31</v>
      </c>
      <c r="AI2150" s="4">
        <v>0</v>
      </c>
      <c r="AJ2150" s="4">
        <v>0</v>
      </c>
      <c r="AK2150" s="4">
        <v>0</v>
      </c>
      <c r="AL2150" s="4">
        <v>0</v>
      </c>
      <c r="AM2150" s="4">
        <v>105767</v>
      </c>
      <c r="AN2150" s="4">
        <v>0</v>
      </c>
      <c r="AO2150" s="4">
        <v>0</v>
      </c>
    </row>
    <row r="2151" spans="1:41" x14ac:dyDescent="0.2">
      <c r="A2151" s="32">
        <v>2017</v>
      </c>
      <c r="B2151" s="36">
        <v>50004</v>
      </c>
      <c r="C2151" s="38">
        <v>5004</v>
      </c>
      <c r="D2151" s="1" t="s">
        <v>1786</v>
      </c>
      <c r="E2151" s="1" t="s">
        <v>2106</v>
      </c>
      <c r="F2151" s="1" t="s">
        <v>2113</v>
      </c>
      <c r="G2151" s="1" t="s">
        <v>1787</v>
      </c>
      <c r="H2151" s="1" t="s">
        <v>642</v>
      </c>
      <c r="I2151" s="1">
        <v>2010</v>
      </c>
      <c r="J2151" s="3" t="s">
        <v>648</v>
      </c>
      <c r="K2151" s="3">
        <v>298</v>
      </c>
      <c r="L2151" s="3">
        <v>51</v>
      </c>
      <c r="M2151" s="3">
        <v>100868</v>
      </c>
      <c r="N2151" s="3" t="s">
        <v>5277</v>
      </c>
      <c r="O2151" s="1" t="s">
        <v>26</v>
      </c>
      <c r="Z2151" s="4">
        <v>0</v>
      </c>
      <c r="AA2151" s="4">
        <v>0</v>
      </c>
      <c r="AB2151" s="4">
        <v>0</v>
      </c>
      <c r="AC2151" s="4">
        <v>0</v>
      </c>
      <c r="AD2151" s="4">
        <v>0</v>
      </c>
      <c r="AE2151" s="4">
        <v>0</v>
      </c>
      <c r="AF2151" s="4">
        <v>0</v>
      </c>
      <c r="AG2151" s="4">
        <v>0</v>
      </c>
      <c r="AH2151" s="4">
        <v>0</v>
      </c>
      <c r="AI2151" s="4">
        <v>0</v>
      </c>
      <c r="AJ2151" s="4">
        <v>0</v>
      </c>
      <c r="AK2151" s="4">
        <v>0</v>
      </c>
      <c r="AL2151" s="4">
        <v>0</v>
      </c>
      <c r="AM2151" s="4">
        <v>0</v>
      </c>
      <c r="AN2151" s="4">
        <v>0</v>
      </c>
      <c r="AO2151" s="4">
        <v>0</v>
      </c>
    </row>
    <row r="2152" spans="1:41" x14ac:dyDescent="0.2">
      <c r="A2152" s="32">
        <v>2017</v>
      </c>
      <c r="B2152" s="36">
        <v>50004</v>
      </c>
      <c r="C2152" s="38">
        <v>5004</v>
      </c>
      <c r="D2152" s="1" t="s">
        <v>1786</v>
      </c>
      <c r="E2152" s="1" t="s">
        <v>2106</v>
      </c>
      <c r="F2152" s="1" t="s">
        <v>2113</v>
      </c>
      <c r="G2152" s="1" t="s">
        <v>1787</v>
      </c>
      <c r="H2152" s="1" t="s">
        <v>642</v>
      </c>
      <c r="I2152" s="1">
        <v>2010</v>
      </c>
      <c r="J2152" s="3" t="s">
        <v>648</v>
      </c>
      <c r="K2152" s="3">
        <v>298</v>
      </c>
      <c r="L2152" s="3">
        <v>51</v>
      </c>
      <c r="M2152" s="3">
        <v>100868</v>
      </c>
      <c r="N2152" s="3" t="s">
        <v>5277</v>
      </c>
      <c r="O2152" s="1" t="s">
        <v>29</v>
      </c>
      <c r="P2152" s="4">
        <v>840693</v>
      </c>
      <c r="Q2152" s="4">
        <v>1025041</v>
      </c>
      <c r="R2152" s="4">
        <v>299174</v>
      </c>
      <c r="S2152" s="4">
        <v>1554606</v>
      </c>
      <c r="T2152" s="4">
        <v>37174</v>
      </c>
      <c r="U2152" s="4">
        <v>13580</v>
      </c>
      <c r="V2152" s="4">
        <v>106778</v>
      </c>
      <c r="W2152" s="4">
        <v>1070635</v>
      </c>
      <c r="X2152" s="4">
        <v>26988</v>
      </c>
      <c r="Y2152" s="4">
        <v>1148774</v>
      </c>
      <c r="Z2152" s="4">
        <v>1493882</v>
      </c>
      <c r="AA2152" s="4">
        <v>59388</v>
      </c>
      <c r="AB2152" s="4">
        <v>220758</v>
      </c>
      <c r="AC2152" s="4">
        <v>1235513</v>
      </c>
      <c r="AD2152" s="4">
        <v>170602</v>
      </c>
      <c r="AE2152" s="4">
        <v>1957562</v>
      </c>
      <c r="AF2152" s="4">
        <v>3753285</v>
      </c>
      <c r="AG2152" s="4">
        <v>15978900</v>
      </c>
      <c r="AH2152" s="4">
        <v>5572588</v>
      </c>
      <c r="AI2152" s="4">
        <v>173047</v>
      </c>
      <c r="AJ2152" s="4">
        <v>38063</v>
      </c>
      <c r="AK2152" s="4">
        <v>1832525</v>
      </c>
      <c r="AL2152" s="4">
        <v>0</v>
      </c>
      <c r="AM2152" s="4">
        <v>0</v>
      </c>
      <c r="AN2152" s="4">
        <v>0</v>
      </c>
      <c r="AO2152" s="4">
        <v>0</v>
      </c>
    </row>
    <row r="2153" spans="1:41" x14ac:dyDescent="0.2">
      <c r="A2153" s="32">
        <v>2017</v>
      </c>
      <c r="B2153" s="36">
        <v>50005</v>
      </c>
      <c r="C2153" s="38">
        <v>5005</v>
      </c>
      <c r="D2153" s="1" t="s">
        <v>1832</v>
      </c>
      <c r="E2153" s="1" t="s">
        <v>2106</v>
      </c>
      <c r="F2153" s="1" t="s">
        <v>2113</v>
      </c>
      <c r="G2153" s="1" t="s">
        <v>649</v>
      </c>
      <c r="H2153" s="1" t="s">
        <v>642</v>
      </c>
      <c r="I2153" s="1">
        <v>2010</v>
      </c>
      <c r="J2153" s="3" t="s">
        <v>650</v>
      </c>
      <c r="K2153" s="3">
        <v>92</v>
      </c>
      <c r="L2153" s="3">
        <v>151</v>
      </c>
      <c r="M2153" s="3">
        <v>401661</v>
      </c>
      <c r="N2153" s="3" t="s">
        <v>5277</v>
      </c>
      <c r="O2153" s="1" t="s">
        <v>26</v>
      </c>
      <c r="Q2153" s="4">
        <v>94559</v>
      </c>
      <c r="R2153" s="4">
        <v>2303</v>
      </c>
      <c r="Z2153" s="4">
        <v>0</v>
      </c>
      <c r="AA2153" s="4">
        <v>0</v>
      </c>
      <c r="AB2153" s="4">
        <v>449178</v>
      </c>
      <c r="AC2153" s="4">
        <v>0</v>
      </c>
      <c r="AD2153" s="4">
        <v>412816</v>
      </c>
      <c r="AE2153" s="4">
        <v>413896</v>
      </c>
      <c r="AF2153" s="4">
        <v>0</v>
      </c>
      <c r="AG2153" s="4">
        <v>519356</v>
      </c>
      <c r="AH2153" s="4">
        <v>0</v>
      </c>
      <c r="AI2153" s="4">
        <v>0</v>
      </c>
      <c r="AJ2153" s="4">
        <v>734944</v>
      </c>
      <c r="AK2153" s="4">
        <v>787440</v>
      </c>
      <c r="AL2153" s="4">
        <v>0</v>
      </c>
      <c r="AM2153" s="4">
        <v>0</v>
      </c>
      <c r="AN2153" s="4">
        <v>0</v>
      </c>
      <c r="AO2153" s="4">
        <v>0</v>
      </c>
    </row>
    <row r="2154" spans="1:41" x14ac:dyDescent="0.2">
      <c r="A2154" s="32">
        <v>2017</v>
      </c>
      <c r="B2154" s="36">
        <v>50005</v>
      </c>
      <c r="C2154" s="38">
        <v>5005</v>
      </c>
      <c r="D2154" s="1" t="s">
        <v>1832</v>
      </c>
      <c r="E2154" s="1" t="s">
        <v>2106</v>
      </c>
      <c r="F2154" s="1" t="s">
        <v>2113</v>
      </c>
      <c r="G2154" s="1" t="s">
        <v>649</v>
      </c>
      <c r="H2154" s="1" t="s">
        <v>642</v>
      </c>
      <c r="I2154" s="1">
        <v>2010</v>
      </c>
      <c r="J2154" s="3" t="s">
        <v>650</v>
      </c>
      <c r="K2154" s="3">
        <v>92</v>
      </c>
      <c r="L2154" s="3">
        <v>151</v>
      </c>
      <c r="M2154" s="3">
        <v>401661</v>
      </c>
      <c r="N2154" s="3" t="s">
        <v>5277</v>
      </c>
      <c r="O2154" s="1" t="s">
        <v>29</v>
      </c>
      <c r="P2154" s="4">
        <v>1519225</v>
      </c>
      <c r="Q2154" s="4">
        <v>2526125</v>
      </c>
      <c r="R2154" s="4">
        <v>4222664</v>
      </c>
      <c r="S2154" s="4">
        <v>4486536</v>
      </c>
      <c r="T2154" s="4">
        <v>4001002</v>
      </c>
      <c r="U2154" s="4">
        <v>5022656</v>
      </c>
      <c r="V2154" s="4">
        <v>5170538</v>
      </c>
      <c r="W2154" s="4">
        <v>1526294</v>
      </c>
      <c r="X2154" s="4">
        <v>8624378</v>
      </c>
      <c r="Y2154" s="4">
        <v>5153991</v>
      </c>
      <c r="Z2154" s="4">
        <v>4217298</v>
      </c>
      <c r="AA2154" s="4">
        <v>7125096</v>
      </c>
      <c r="AB2154" s="4">
        <v>8463983</v>
      </c>
      <c r="AC2154" s="4">
        <v>5449167</v>
      </c>
      <c r="AD2154" s="4">
        <v>4653693</v>
      </c>
      <c r="AE2154" s="4">
        <v>2721479</v>
      </c>
      <c r="AF2154" s="4">
        <v>1194106</v>
      </c>
      <c r="AG2154" s="4">
        <v>10843246</v>
      </c>
      <c r="AH2154" s="4">
        <v>8715556</v>
      </c>
      <c r="AI2154" s="4">
        <v>4653491</v>
      </c>
      <c r="AJ2154" s="4">
        <v>4589819</v>
      </c>
      <c r="AK2154" s="4">
        <v>280613</v>
      </c>
      <c r="AL2154" s="4">
        <v>12140773</v>
      </c>
      <c r="AM2154" s="4">
        <v>6667368</v>
      </c>
      <c r="AN2154" s="4">
        <v>6764493</v>
      </c>
      <c r="AO2154" s="4">
        <v>7086846</v>
      </c>
    </row>
    <row r="2155" spans="1:41" x14ac:dyDescent="0.2">
      <c r="A2155" s="32">
        <v>2017</v>
      </c>
      <c r="B2155" s="36">
        <v>50006</v>
      </c>
      <c r="C2155" s="38">
        <v>5006</v>
      </c>
      <c r="D2155" s="1" t="s">
        <v>1491</v>
      </c>
      <c r="E2155" s="1" t="s">
        <v>2106</v>
      </c>
      <c r="F2155" s="1" t="s">
        <v>2113</v>
      </c>
      <c r="G2155" s="1" t="s">
        <v>651</v>
      </c>
      <c r="H2155" s="1" t="s">
        <v>642</v>
      </c>
      <c r="I2155" s="1">
        <v>2010</v>
      </c>
      <c r="J2155" s="3" t="s">
        <v>652</v>
      </c>
      <c r="K2155" s="3">
        <v>239</v>
      </c>
      <c r="L2155" s="3">
        <v>49</v>
      </c>
      <c r="M2155" s="3">
        <v>133700</v>
      </c>
      <c r="N2155" s="3" t="s">
        <v>5277</v>
      </c>
      <c r="O2155" s="1" t="s">
        <v>25</v>
      </c>
      <c r="AJ2155" s="4">
        <v>0</v>
      </c>
      <c r="AK2155" s="4">
        <v>0</v>
      </c>
      <c r="AL2155" s="4">
        <v>0</v>
      </c>
      <c r="AM2155" s="4">
        <v>0</v>
      </c>
      <c r="AN2155" s="4">
        <v>0</v>
      </c>
      <c r="AO2155" s="4">
        <v>0</v>
      </c>
    </row>
    <row r="2156" spans="1:41" x14ac:dyDescent="0.2">
      <c r="A2156" s="32">
        <v>2017</v>
      </c>
      <c r="B2156" s="36">
        <v>50006</v>
      </c>
      <c r="C2156" s="38">
        <v>5006</v>
      </c>
      <c r="D2156" s="1" t="s">
        <v>1491</v>
      </c>
      <c r="E2156" s="1" t="s">
        <v>2106</v>
      </c>
      <c r="F2156" s="1" t="s">
        <v>2113</v>
      </c>
      <c r="G2156" s="1" t="s">
        <v>651</v>
      </c>
      <c r="H2156" s="1" t="s">
        <v>642</v>
      </c>
      <c r="I2156" s="1">
        <v>2010</v>
      </c>
      <c r="J2156" s="3" t="s">
        <v>652</v>
      </c>
      <c r="K2156" s="3">
        <v>239</v>
      </c>
      <c r="L2156" s="3">
        <v>49</v>
      </c>
      <c r="M2156" s="3">
        <v>133700</v>
      </c>
      <c r="N2156" s="3" t="s">
        <v>5277</v>
      </c>
      <c r="O2156" s="1" t="s">
        <v>26</v>
      </c>
      <c r="Z2156" s="4">
        <v>0</v>
      </c>
      <c r="AA2156" s="4">
        <v>0</v>
      </c>
      <c r="AB2156" s="4">
        <v>0</v>
      </c>
      <c r="AC2156" s="4">
        <v>0</v>
      </c>
      <c r="AD2156" s="4">
        <v>7561</v>
      </c>
      <c r="AE2156" s="4">
        <v>0</v>
      </c>
      <c r="AF2156" s="4">
        <v>0</v>
      </c>
      <c r="AG2156" s="4">
        <v>365957</v>
      </c>
      <c r="AH2156" s="4">
        <v>30310</v>
      </c>
      <c r="AI2156" s="4">
        <v>0</v>
      </c>
      <c r="AJ2156" s="4">
        <v>0</v>
      </c>
      <c r="AK2156" s="4">
        <v>0</v>
      </c>
      <c r="AL2156" s="4">
        <v>0</v>
      </c>
      <c r="AM2156" s="4">
        <v>0</v>
      </c>
      <c r="AN2156" s="4">
        <v>249543</v>
      </c>
      <c r="AO2156" s="4">
        <v>5915</v>
      </c>
    </row>
    <row r="2157" spans="1:41" x14ac:dyDescent="0.2">
      <c r="A2157" s="32">
        <v>2017</v>
      </c>
      <c r="B2157" s="36">
        <v>50006</v>
      </c>
      <c r="C2157" s="38">
        <v>5006</v>
      </c>
      <c r="D2157" s="1" t="s">
        <v>1491</v>
      </c>
      <c r="E2157" s="1" t="s">
        <v>2106</v>
      </c>
      <c r="F2157" s="1" t="s">
        <v>2113</v>
      </c>
      <c r="G2157" s="1" t="s">
        <v>651</v>
      </c>
      <c r="H2157" s="1" t="s">
        <v>642</v>
      </c>
      <c r="I2157" s="1">
        <v>2010</v>
      </c>
      <c r="J2157" s="3" t="s">
        <v>652</v>
      </c>
      <c r="K2157" s="3">
        <v>239</v>
      </c>
      <c r="L2157" s="3">
        <v>49</v>
      </c>
      <c r="M2157" s="3">
        <v>133700</v>
      </c>
      <c r="N2157" s="3" t="s">
        <v>5277</v>
      </c>
      <c r="O2157" s="1" t="s">
        <v>29</v>
      </c>
      <c r="P2157" s="4">
        <v>92501</v>
      </c>
      <c r="Q2157" s="4">
        <v>1074390</v>
      </c>
      <c r="S2157" s="4">
        <v>633629</v>
      </c>
      <c r="T2157" s="4">
        <v>182781</v>
      </c>
      <c r="U2157" s="4">
        <v>5936536</v>
      </c>
      <c r="V2157" s="4">
        <v>85754</v>
      </c>
      <c r="W2157" s="4">
        <v>38912</v>
      </c>
      <c r="X2157" s="4">
        <v>92139</v>
      </c>
      <c r="Y2157" s="4">
        <v>367958</v>
      </c>
      <c r="Z2157" s="4">
        <v>572827</v>
      </c>
      <c r="AA2157" s="4">
        <v>2222905</v>
      </c>
      <c r="AB2157" s="4">
        <v>5807926</v>
      </c>
      <c r="AC2157" s="4">
        <v>1740251</v>
      </c>
      <c r="AD2157" s="4">
        <v>633946</v>
      </c>
      <c r="AE2157" s="4">
        <v>364603</v>
      </c>
      <c r="AF2157" s="4">
        <v>676735</v>
      </c>
      <c r="AG2157" s="4">
        <v>1177102</v>
      </c>
      <c r="AH2157" s="4">
        <v>255568</v>
      </c>
      <c r="AI2157" s="4">
        <v>2312163</v>
      </c>
      <c r="AJ2157" s="4">
        <v>1463347</v>
      </c>
      <c r="AK2157" s="4">
        <v>5949973</v>
      </c>
      <c r="AL2157" s="4">
        <v>151230</v>
      </c>
      <c r="AM2157" s="4">
        <v>342081</v>
      </c>
      <c r="AN2157" s="4">
        <v>28124</v>
      </c>
      <c r="AO2157" s="4">
        <v>26880</v>
      </c>
    </row>
    <row r="2158" spans="1:41" x14ac:dyDescent="0.2">
      <c r="A2158" s="32">
        <v>2017</v>
      </c>
      <c r="B2158" s="36">
        <v>50006</v>
      </c>
      <c r="C2158" s="38">
        <v>5006</v>
      </c>
      <c r="D2158" s="1" t="s">
        <v>1491</v>
      </c>
      <c r="E2158" s="1" t="s">
        <v>2106</v>
      </c>
      <c r="F2158" s="1" t="s">
        <v>2113</v>
      </c>
      <c r="G2158" s="1" t="s">
        <v>651</v>
      </c>
      <c r="H2158" s="1" t="s">
        <v>642</v>
      </c>
      <c r="I2158" s="1">
        <v>2010</v>
      </c>
      <c r="J2158" s="3" t="s">
        <v>652</v>
      </c>
      <c r="K2158" s="3">
        <v>239</v>
      </c>
      <c r="L2158" s="3">
        <v>49</v>
      </c>
      <c r="M2158" s="3">
        <v>133700</v>
      </c>
      <c r="N2158" s="3" t="s">
        <v>5277</v>
      </c>
      <c r="O2158" s="1" t="s">
        <v>32</v>
      </c>
      <c r="AJ2158" s="4">
        <v>0</v>
      </c>
      <c r="AK2158" s="4">
        <v>0</v>
      </c>
      <c r="AL2158" s="4">
        <v>0</v>
      </c>
      <c r="AM2158" s="4">
        <v>0</v>
      </c>
      <c r="AN2158" s="4"/>
      <c r="AO2158" s="4"/>
    </row>
    <row r="2159" spans="1:41" x14ac:dyDescent="0.2">
      <c r="A2159" s="32">
        <v>2017</v>
      </c>
      <c r="B2159" s="36">
        <v>50007</v>
      </c>
      <c r="C2159" s="38" t="s">
        <v>2669</v>
      </c>
      <c r="D2159" s="1" t="s">
        <v>6036</v>
      </c>
      <c r="E2159" s="1" t="s">
        <v>2106</v>
      </c>
      <c r="F2159" s="1" t="s">
        <v>2314</v>
      </c>
      <c r="G2159" s="1" t="s">
        <v>6037</v>
      </c>
      <c r="H2159" s="1" t="s">
        <v>684</v>
      </c>
      <c r="I2159" s="1">
        <v>2010</v>
      </c>
      <c r="J2159" s="3" t="s">
        <v>6038</v>
      </c>
      <c r="K2159" s="3">
        <v>0</v>
      </c>
      <c r="L2159" s="3">
        <v>0</v>
      </c>
      <c r="M2159" s="3">
        <v>0</v>
      </c>
      <c r="N2159" s="3" t="s">
        <v>5277</v>
      </c>
      <c r="O2159" s="1" t="s">
        <v>29</v>
      </c>
      <c r="AM2159" s="4">
        <v>0</v>
      </c>
      <c r="AN2159" s="4">
        <v>0</v>
      </c>
      <c r="AO2159" s="4">
        <v>0</v>
      </c>
    </row>
    <row r="2160" spans="1:41" x14ac:dyDescent="0.2">
      <c r="A2160" s="32">
        <v>2017</v>
      </c>
      <c r="B2160" s="36">
        <v>50008</v>
      </c>
      <c r="C2160" s="38">
        <v>5008</v>
      </c>
      <c r="D2160" s="1" t="s">
        <v>1853</v>
      </c>
      <c r="E2160" s="1" t="s">
        <v>2106</v>
      </c>
      <c r="F2160" s="1" t="s">
        <v>2113</v>
      </c>
      <c r="G2160" s="1" t="s">
        <v>653</v>
      </c>
      <c r="H2160" s="1" t="s">
        <v>642</v>
      </c>
      <c r="I2160" s="1">
        <v>2010</v>
      </c>
      <c r="J2160" s="3" t="s">
        <v>654</v>
      </c>
      <c r="K2160" s="3">
        <v>35</v>
      </c>
      <c r="L2160" s="3">
        <v>546</v>
      </c>
      <c r="M2160" s="3">
        <v>1376476</v>
      </c>
      <c r="N2160" s="3" t="s">
        <v>5277</v>
      </c>
      <c r="O2160" s="1" t="s">
        <v>25</v>
      </c>
      <c r="AL2160" s="4">
        <v>0</v>
      </c>
      <c r="AM2160" s="4">
        <v>0</v>
      </c>
      <c r="AN2160" s="4">
        <v>0</v>
      </c>
      <c r="AO2160" s="4">
        <v>0</v>
      </c>
    </row>
    <row r="2161" spans="1:41" x14ac:dyDescent="0.2">
      <c r="A2161" s="32">
        <v>2017</v>
      </c>
      <c r="B2161" s="36">
        <v>50008</v>
      </c>
      <c r="C2161" s="38">
        <v>5008</v>
      </c>
      <c r="D2161" s="1" t="s">
        <v>1853</v>
      </c>
      <c r="E2161" s="1" t="s">
        <v>2106</v>
      </c>
      <c r="F2161" s="1" t="s">
        <v>2113</v>
      </c>
      <c r="G2161" s="1" t="s">
        <v>653</v>
      </c>
      <c r="H2161" s="1" t="s">
        <v>642</v>
      </c>
      <c r="I2161" s="1">
        <v>2010</v>
      </c>
      <c r="J2161" s="3" t="s">
        <v>654</v>
      </c>
      <c r="K2161" s="3">
        <v>35</v>
      </c>
      <c r="L2161" s="3">
        <v>546</v>
      </c>
      <c r="M2161" s="3">
        <v>1376476</v>
      </c>
      <c r="N2161" s="3" t="s">
        <v>5277</v>
      </c>
      <c r="O2161" s="1" t="s">
        <v>26</v>
      </c>
      <c r="Z2161" s="4">
        <v>0</v>
      </c>
      <c r="AA2161" s="4">
        <v>0</v>
      </c>
      <c r="AB2161" s="4">
        <v>0</v>
      </c>
      <c r="AC2161" s="4">
        <v>0</v>
      </c>
      <c r="AD2161" s="4">
        <v>0</v>
      </c>
      <c r="AE2161" s="4">
        <v>0</v>
      </c>
      <c r="AF2161" s="4">
        <v>0</v>
      </c>
      <c r="AG2161" s="4">
        <v>0</v>
      </c>
      <c r="AH2161" s="4">
        <v>0</v>
      </c>
      <c r="AI2161" s="4">
        <v>0</v>
      </c>
      <c r="AJ2161" s="4">
        <v>0</v>
      </c>
      <c r="AK2161" s="4">
        <v>0</v>
      </c>
      <c r="AL2161" s="4">
        <v>0</v>
      </c>
      <c r="AM2161" s="4">
        <v>0</v>
      </c>
      <c r="AN2161" s="4">
        <v>0</v>
      </c>
      <c r="AO2161" s="4">
        <v>0</v>
      </c>
    </row>
    <row r="2162" spans="1:41" x14ac:dyDescent="0.2">
      <c r="A2162" s="32">
        <v>2017</v>
      </c>
      <c r="B2162" s="36">
        <v>50008</v>
      </c>
      <c r="C2162" s="38">
        <v>5008</v>
      </c>
      <c r="D2162" s="1" t="s">
        <v>1853</v>
      </c>
      <c r="E2162" s="1" t="s">
        <v>2106</v>
      </c>
      <c r="F2162" s="1" t="s">
        <v>2113</v>
      </c>
      <c r="G2162" s="1" t="s">
        <v>653</v>
      </c>
      <c r="H2162" s="1" t="s">
        <v>642</v>
      </c>
      <c r="I2162" s="1">
        <v>2010</v>
      </c>
      <c r="J2162" s="3" t="s">
        <v>654</v>
      </c>
      <c r="K2162" s="3">
        <v>35</v>
      </c>
      <c r="L2162" s="3">
        <v>546</v>
      </c>
      <c r="M2162" s="3">
        <v>1376476</v>
      </c>
      <c r="N2162" s="3" t="s">
        <v>5277</v>
      </c>
      <c r="O2162" s="1" t="s">
        <v>29</v>
      </c>
      <c r="P2162" s="4">
        <v>19751592</v>
      </c>
      <c r="Q2162" s="4">
        <v>3853751</v>
      </c>
      <c r="R2162" s="4">
        <v>8054565</v>
      </c>
      <c r="S2162" s="4">
        <v>4536411</v>
      </c>
      <c r="T2162" s="4">
        <v>29538486</v>
      </c>
      <c r="U2162" s="4">
        <v>13877259</v>
      </c>
      <c r="V2162" s="4">
        <v>5718900</v>
      </c>
      <c r="W2162" s="4">
        <v>2867287</v>
      </c>
      <c r="X2162" s="4">
        <v>27363275</v>
      </c>
      <c r="Y2162" s="4">
        <v>20714887</v>
      </c>
      <c r="Z2162" s="4">
        <v>18258673</v>
      </c>
      <c r="AA2162" s="4">
        <v>14519622</v>
      </c>
      <c r="AB2162" s="4">
        <v>8273347</v>
      </c>
      <c r="AC2162" s="4">
        <v>4389795</v>
      </c>
      <c r="AD2162" s="4">
        <v>1255985</v>
      </c>
      <c r="AE2162" s="4">
        <v>1332030</v>
      </c>
      <c r="AF2162" s="4">
        <v>1190977</v>
      </c>
      <c r="AG2162" s="4">
        <v>1380810</v>
      </c>
      <c r="AH2162" s="4">
        <v>25902896</v>
      </c>
      <c r="AI2162" s="4">
        <v>17971758</v>
      </c>
      <c r="AJ2162" s="4">
        <v>18354072</v>
      </c>
      <c r="AK2162" s="4">
        <v>24356760</v>
      </c>
      <c r="AL2162" s="4">
        <v>19293787</v>
      </c>
      <c r="AM2162" s="4">
        <v>14337193</v>
      </c>
      <c r="AN2162" s="4">
        <v>16930612</v>
      </c>
      <c r="AO2162" s="4">
        <v>9747594</v>
      </c>
    </row>
    <row r="2163" spans="1:41" x14ac:dyDescent="0.2">
      <c r="A2163" s="32">
        <v>2017</v>
      </c>
      <c r="B2163" s="36">
        <v>50008</v>
      </c>
      <c r="C2163" s="38">
        <v>5008</v>
      </c>
      <c r="D2163" s="1" t="s">
        <v>1853</v>
      </c>
      <c r="E2163" s="1" t="s">
        <v>2106</v>
      </c>
      <c r="F2163" s="1" t="s">
        <v>2113</v>
      </c>
      <c r="G2163" s="1" t="s">
        <v>653</v>
      </c>
      <c r="H2163" s="1" t="s">
        <v>642</v>
      </c>
      <c r="I2163" s="1">
        <v>2010</v>
      </c>
      <c r="J2163" s="3" t="s">
        <v>654</v>
      </c>
      <c r="K2163" s="3">
        <v>35</v>
      </c>
      <c r="L2163" s="3">
        <v>546</v>
      </c>
      <c r="M2163" s="3">
        <v>1376476</v>
      </c>
      <c r="N2163" s="3" t="s">
        <v>5277</v>
      </c>
      <c r="O2163" s="1" t="s">
        <v>33</v>
      </c>
      <c r="Z2163" s="4">
        <v>0</v>
      </c>
      <c r="AA2163" s="4">
        <v>0</v>
      </c>
      <c r="AB2163" s="4">
        <v>0</v>
      </c>
      <c r="AC2163" s="4">
        <v>160500</v>
      </c>
      <c r="AD2163" s="4">
        <v>0</v>
      </c>
      <c r="AE2163" s="4">
        <v>0</v>
      </c>
      <c r="AF2163" s="4">
        <v>0</v>
      </c>
      <c r="AG2163" s="4">
        <v>0</v>
      </c>
      <c r="AH2163" s="4">
        <v>0</v>
      </c>
      <c r="AI2163" s="4">
        <v>0</v>
      </c>
      <c r="AJ2163" s="4">
        <v>0</v>
      </c>
      <c r="AK2163" s="4">
        <v>0</v>
      </c>
      <c r="AL2163" s="4">
        <v>0</v>
      </c>
      <c r="AM2163" s="4">
        <v>0</v>
      </c>
      <c r="AN2163" s="4"/>
      <c r="AO2163" s="4"/>
    </row>
    <row r="2164" spans="1:41" x14ac:dyDescent="0.2">
      <c r="A2164" s="32">
        <v>2017</v>
      </c>
      <c r="B2164" s="36">
        <v>50009</v>
      </c>
      <c r="C2164" s="38">
        <v>5009</v>
      </c>
      <c r="D2164" s="1" t="s">
        <v>1228</v>
      </c>
      <c r="E2164" s="1" t="s">
        <v>2106</v>
      </c>
      <c r="F2164" s="1" t="s">
        <v>2113</v>
      </c>
      <c r="G2164" s="1" t="s">
        <v>655</v>
      </c>
      <c r="H2164" s="1" t="s">
        <v>642</v>
      </c>
      <c r="I2164" s="1">
        <v>2010</v>
      </c>
      <c r="J2164" s="3" t="s">
        <v>656</v>
      </c>
      <c r="K2164" s="3">
        <v>376</v>
      </c>
      <c r="L2164" s="3">
        <v>31</v>
      </c>
      <c r="M2164" s="3">
        <v>74495</v>
      </c>
      <c r="N2164" s="3" t="s">
        <v>5277</v>
      </c>
      <c r="O2164" s="1" t="s">
        <v>26</v>
      </c>
      <c r="Z2164" s="4">
        <v>0</v>
      </c>
      <c r="AA2164" s="4">
        <v>0</v>
      </c>
      <c r="AB2164" s="4">
        <v>0</v>
      </c>
      <c r="AC2164" s="4">
        <v>0</v>
      </c>
      <c r="AD2164" s="4">
        <v>0</v>
      </c>
      <c r="AE2164" s="4">
        <v>0</v>
      </c>
      <c r="AF2164" s="4">
        <v>0</v>
      </c>
      <c r="AG2164" s="4">
        <v>0</v>
      </c>
      <c r="AH2164" s="4">
        <v>0</v>
      </c>
      <c r="AI2164" s="4">
        <v>0</v>
      </c>
      <c r="AJ2164" s="4">
        <v>0</v>
      </c>
      <c r="AK2164" s="4">
        <v>0</v>
      </c>
      <c r="AL2164" s="4">
        <v>0</v>
      </c>
      <c r="AM2164" s="4">
        <v>0</v>
      </c>
      <c r="AN2164" s="4"/>
      <c r="AO2164" s="4"/>
    </row>
    <row r="2165" spans="1:41" x14ac:dyDescent="0.2">
      <c r="A2165" s="32">
        <v>2017</v>
      </c>
      <c r="B2165" s="36">
        <v>50009</v>
      </c>
      <c r="C2165" s="38">
        <v>5009</v>
      </c>
      <c r="D2165" s="1" t="s">
        <v>1228</v>
      </c>
      <c r="E2165" s="1" t="s">
        <v>2106</v>
      </c>
      <c r="F2165" s="1" t="s">
        <v>2113</v>
      </c>
      <c r="G2165" s="1" t="s">
        <v>655</v>
      </c>
      <c r="H2165" s="1" t="s">
        <v>642</v>
      </c>
      <c r="I2165" s="1">
        <v>2010</v>
      </c>
      <c r="J2165" s="3" t="s">
        <v>656</v>
      </c>
      <c r="K2165" s="3">
        <v>376</v>
      </c>
      <c r="L2165" s="3">
        <v>31</v>
      </c>
      <c r="M2165" s="3">
        <v>74495</v>
      </c>
      <c r="N2165" s="3" t="s">
        <v>5277</v>
      </c>
      <c r="O2165" s="1" t="s">
        <v>27</v>
      </c>
      <c r="AH2165" s="4">
        <v>0</v>
      </c>
      <c r="AI2165" s="4">
        <v>0</v>
      </c>
      <c r="AJ2165" s="4">
        <v>0</v>
      </c>
      <c r="AK2165" s="4">
        <v>0</v>
      </c>
      <c r="AL2165" s="4">
        <v>0</v>
      </c>
      <c r="AM2165" s="4">
        <v>0</v>
      </c>
      <c r="AN2165" s="4">
        <v>0</v>
      </c>
      <c r="AO2165" s="4">
        <v>0</v>
      </c>
    </row>
    <row r="2166" spans="1:41" x14ac:dyDescent="0.2">
      <c r="A2166" s="32">
        <v>2017</v>
      </c>
      <c r="B2166" s="36">
        <v>50009</v>
      </c>
      <c r="C2166" s="38">
        <v>5009</v>
      </c>
      <c r="D2166" s="1" t="s">
        <v>1228</v>
      </c>
      <c r="E2166" s="1" t="s">
        <v>2106</v>
      </c>
      <c r="F2166" s="1" t="s">
        <v>2113</v>
      </c>
      <c r="G2166" s="1" t="s">
        <v>655</v>
      </c>
      <c r="H2166" s="1" t="s">
        <v>642</v>
      </c>
      <c r="I2166" s="1">
        <v>2010</v>
      </c>
      <c r="J2166" s="3" t="s">
        <v>656</v>
      </c>
      <c r="K2166" s="3">
        <v>376</v>
      </c>
      <c r="L2166" s="3">
        <v>31</v>
      </c>
      <c r="M2166" s="3">
        <v>74495</v>
      </c>
      <c r="N2166" s="3" t="s">
        <v>5277</v>
      </c>
      <c r="O2166" s="1" t="s">
        <v>29</v>
      </c>
      <c r="Q2166" s="4">
        <v>2019348</v>
      </c>
      <c r="R2166" s="4">
        <v>14034</v>
      </c>
      <c r="S2166" s="4">
        <v>8536</v>
      </c>
      <c r="T2166" s="4">
        <v>101879</v>
      </c>
      <c r="U2166" s="4">
        <v>774276</v>
      </c>
      <c r="V2166" s="4">
        <v>68838</v>
      </c>
      <c r="W2166" s="4">
        <v>79130</v>
      </c>
      <c r="X2166" s="4">
        <v>55223</v>
      </c>
      <c r="Y2166" s="4">
        <v>112830</v>
      </c>
      <c r="Z2166" s="4">
        <v>382260</v>
      </c>
      <c r="AA2166" s="4">
        <v>2821591</v>
      </c>
      <c r="AB2166" s="4">
        <v>23176</v>
      </c>
      <c r="AC2166" s="4">
        <v>142545</v>
      </c>
      <c r="AD2166" s="4">
        <v>137931</v>
      </c>
      <c r="AE2166" s="4">
        <v>0</v>
      </c>
      <c r="AF2166" s="4">
        <v>0</v>
      </c>
      <c r="AG2166" s="4">
        <v>21841</v>
      </c>
      <c r="AH2166" s="4">
        <v>2125794</v>
      </c>
      <c r="AI2166" s="4">
        <v>150116</v>
      </c>
      <c r="AJ2166" s="4">
        <v>189691</v>
      </c>
      <c r="AK2166" s="4">
        <v>921030</v>
      </c>
      <c r="AL2166" s="4">
        <v>0</v>
      </c>
      <c r="AM2166" s="4">
        <v>251000</v>
      </c>
      <c r="AN2166" s="4">
        <v>0</v>
      </c>
      <c r="AO2166" s="4">
        <v>0</v>
      </c>
    </row>
    <row r="2167" spans="1:41" x14ac:dyDescent="0.2">
      <c r="A2167" s="32">
        <v>2017</v>
      </c>
      <c r="B2167" s="36">
        <v>50010</v>
      </c>
      <c r="C2167" s="38">
        <v>5010</v>
      </c>
      <c r="D2167" s="1" t="s">
        <v>6039</v>
      </c>
      <c r="E2167" s="1" t="s">
        <v>2106</v>
      </c>
      <c r="F2167" s="1" t="s">
        <v>2113</v>
      </c>
      <c r="G2167" s="1" t="s">
        <v>657</v>
      </c>
      <c r="H2167" s="1" t="s">
        <v>405</v>
      </c>
      <c r="I2167" s="1">
        <v>2010</v>
      </c>
      <c r="J2167" s="3" t="s">
        <v>658</v>
      </c>
      <c r="K2167" s="3">
        <v>71</v>
      </c>
      <c r="L2167" s="3">
        <v>325</v>
      </c>
      <c r="M2167" s="3">
        <v>569499</v>
      </c>
      <c r="N2167" s="3" t="s">
        <v>5277</v>
      </c>
      <c r="O2167" s="1" t="s">
        <v>25</v>
      </c>
      <c r="AI2167" s="4">
        <v>0</v>
      </c>
      <c r="AJ2167" s="4">
        <v>0</v>
      </c>
      <c r="AK2167" s="4">
        <v>0</v>
      </c>
      <c r="AL2167" s="4">
        <v>0</v>
      </c>
      <c r="AM2167" s="4">
        <v>0</v>
      </c>
      <c r="AN2167" s="4">
        <v>450320</v>
      </c>
      <c r="AO2167" s="4"/>
    </row>
    <row r="2168" spans="1:41" x14ac:dyDescent="0.2">
      <c r="A2168" s="32">
        <v>2017</v>
      </c>
      <c r="B2168" s="36">
        <v>50010</v>
      </c>
      <c r="C2168" s="38">
        <v>5010</v>
      </c>
      <c r="D2168" s="1" t="s">
        <v>6039</v>
      </c>
      <c r="E2168" s="1" t="s">
        <v>2106</v>
      </c>
      <c r="F2168" s="1" t="s">
        <v>2113</v>
      </c>
      <c r="G2168" s="1" t="s">
        <v>657</v>
      </c>
      <c r="H2168" s="1" t="s">
        <v>405</v>
      </c>
      <c r="I2168" s="1">
        <v>2010</v>
      </c>
      <c r="J2168" s="3" t="s">
        <v>658</v>
      </c>
      <c r="K2168" s="3">
        <v>71</v>
      </c>
      <c r="L2168" s="3">
        <v>325</v>
      </c>
      <c r="M2168" s="3">
        <v>569499</v>
      </c>
      <c r="N2168" s="3" t="s">
        <v>5277</v>
      </c>
      <c r="O2168" s="1" t="s">
        <v>47</v>
      </c>
      <c r="Z2168" s="4">
        <v>2600377</v>
      </c>
      <c r="AA2168" s="4">
        <v>5579133</v>
      </c>
      <c r="AB2168" s="4">
        <v>388210</v>
      </c>
      <c r="AC2168" s="4">
        <v>582858</v>
      </c>
      <c r="AD2168" s="4">
        <v>692484</v>
      </c>
      <c r="AE2168" s="4">
        <v>193487</v>
      </c>
      <c r="AF2168" s="4">
        <v>155488</v>
      </c>
      <c r="AI2168" s="4">
        <v>0</v>
      </c>
      <c r="AJ2168" s="4">
        <v>0</v>
      </c>
      <c r="AK2168" s="4">
        <v>0</v>
      </c>
      <c r="AL2168" s="4">
        <v>0</v>
      </c>
      <c r="AM2168" s="4">
        <v>0</v>
      </c>
      <c r="AN2168" s="4"/>
      <c r="AO2168" s="4"/>
    </row>
    <row r="2169" spans="1:41" x14ac:dyDescent="0.2">
      <c r="A2169" s="32">
        <v>2017</v>
      </c>
      <c r="B2169" s="36">
        <v>50010</v>
      </c>
      <c r="C2169" s="38">
        <v>5010</v>
      </c>
      <c r="D2169" s="1" t="s">
        <v>6039</v>
      </c>
      <c r="E2169" s="1" t="s">
        <v>2106</v>
      </c>
      <c r="F2169" s="1" t="s">
        <v>2113</v>
      </c>
      <c r="G2169" s="1" t="s">
        <v>657</v>
      </c>
      <c r="H2169" s="1" t="s">
        <v>405</v>
      </c>
      <c r="I2169" s="1">
        <v>2010</v>
      </c>
      <c r="J2169" s="3" t="s">
        <v>658</v>
      </c>
      <c r="K2169" s="3">
        <v>71</v>
      </c>
      <c r="L2169" s="3">
        <v>325</v>
      </c>
      <c r="M2169" s="3">
        <v>569499</v>
      </c>
      <c r="N2169" s="3" t="s">
        <v>5277</v>
      </c>
      <c r="O2169" s="1" t="s">
        <v>26</v>
      </c>
      <c r="Z2169" s="4">
        <v>0</v>
      </c>
      <c r="AA2169" s="4">
        <v>0</v>
      </c>
      <c r="AB2169" s="4">
        <v>1107540</v>
      </c>
      <c r="AC2169" s="4">
        <v>1132652</v>
      </c>
      <c r="AD2169" s="4">
        <v>814307</v>
      </c>
      <c r="AE2169" s="4">
        <v>0</v>
      </c>
      <c r="AF2169" s="4">
        <v>242716</v>
      </c>
      <c r="AG2169" s="4">
        <v>592811</v>
      </c>
      <c r="AH2169" s="4">
        <v>1650200</v>
      </c>
      <c r="AI2169" s="4">
        <v>471127</v>
      </c>
      <c r="AJ2169" s="4">
        <v>1460225</v>
      </c>
      <c r="AK2169" s="4">
        <v>3315593</v>
      </c>
      <c r="AL2169" s="4">
        <v>3283500</v>
      </c>
      <c r="AM2169" s="4">
        <v>1920225</v>
      </c>
      <c r="AN2169" s="4">
        <v>2764522</v>
      </c>
      <c r="AO2169" s="4">
        <v>0</v>
      </c>
    </row>
    <row r="2170" spans="1:41" x14ac:dyDescent="0.2">
      <c r="A2170" s="32">
        <v>2017</v>
      </c>
      <c r="B2170" s="36">
        <v>50010</v>
      </c>
      <c r="C2170" s="38">
        <v>5010</v>
      </c>
      <c r="D2170" s="1" t="s">
        <v>6039</v>
      </c>
      <c r="E2170" s="1" t="s">
        <v>2106</v>
      </c>
      <c r="F2170" s="1" t="s">
        <v>2113</v>
      </c>
      <c r="G2170" s="1" t="s">
        <v>657</v>
      </c>
      <c r="H2170" s="1" t="s">
        <v>405</v>
      </c>
      <c r="I2170" s="1">
        <v>2010</v>
      </c>
      <c r="J2170" s="3" t="s">
        <v>658</v>
      </c>
      <c r="K2170" s="3">
        <v>71</v>
      </c>
      <c r="L2170" s="3">
        <v>325</v>
      </c>
      <c r="M2170" s="3">
        <v>569499</v>
      </c>
      <c r="N2170" s="3" t="s">
        <v>5277</v>
      </c>
      <c r="O2170" s="1" t="s">
        <v>27</v>
      </c>
      <c r="AH2170" s="4">
        <v>0</v>
      </c>
      <c r="AI2170" s="4">
        <v>0</v>
      </c>
      <c r="AJ2170" s="4">
        <v>0</v>
      </c>
      <c r="AK2170" s="4">
        <v>0</v>
      </c>
      <c r="AL2170" s="4">
        <v>0</v>
      </c>
      <c r="AM2170" s="4">
        <v>0</v>
      </c>
      <c r="AN2170" s="4"/>
      <c r="AO2170" s="4"/>
    </row>
    <row r="2171" spans="1:41" x14ac:dyDescent="0.2">
      <c r="A2171" s="32">
        <v>2017</v>
      </c>
      <c r="B2171" s="36">
        <v>50010</v>
      </c>
      <c r="C2171" s="38">
        <v>5010</v>
      </c>
      <c r="D2171" s="1" t="s">
        <v>6039</v>
      </c>
      <c r="E2171" s="1" t="s">
        <v>2106</v>
      </c>
      <c r="F2171" s="1" t="s">
        <v>2113</v>
      </c>
      <c r="G2171" s="1" t="s">
        <v>657</v>
      </c>
      <c r="H2171" s="1" t="s">
        <v>405</v>
      </c>
      <c r="I2171" s="1">
        <v>2010</v>
      </c>
      <c r="J2171" s="3" t="s">
        <v>658</v>
      </c>
      <c r="K2171" s="3">
        <v>71</v>
      </c>
      <c r="L2171" s="3">
        <v>325</v>
      </c>
      <c r="M2171" s="3">
        <v>569499</v>
      </c>
      <c r="N2171" s="3" t="s">
        <v>5277</v>
      </c>
      <c r="O2171" s="1" t="s">
        <v>29</v>
      </c>
      <c r="P2171" s="4">
        <v>3852498</v>
      </c>
      <c r="Q2171" s="4">
        <v>3468685</v>
      </c>
      <c r="R2171" s="4">
        <v>2800737</v>
      </c>
      <c r="S2171" s="4">
        <v>952676</v>
      </c>
      <c r="T2171" s="4">
        <v>2068951</v>
      </c>
      <c r="U2171" s="4">
        <v>3381989</v>
      </c>
      <c r="V2171" s="4">
        <v>13709299</v>
      </c>
      <c r="W2171" s="4">
        <v>10488866</v>
      </c>
      <c r="X2171" s="4">
        <v>9413442</v>
      </c>
      <c r="Y2171" s="4">
        <v>5851743</v>
      </c>
      <c r="Z2171" s="4">
        <v>7777927</v>
      </c>
      <c r="AA2171" s="4">
        <v>2644329</v>
      </c>
      <c r="AB2171" s="4">
        <v>1889904</v>
      </c>
      <c r="AC2171" s="4">
        <v>1417750</v>
      </c>
      <c r="AD2171" s="4">
        <v>3042456</v>
      </c>
      <c r="AE2171" s="4">
        <v>3651406</v>
      </c>
      <c r="AF2171" s="4">
        <v>14943774</v>
      </c>
      <c r="AG2171" s="4">
        <v>7883339</v>
      </c>
      <c r="AH2171" s="4">
        <v>12100129</v>
      </c>
      <c r="AI2171" s="4">
        <v>10149233</v>
      </c>
      <c r="AJ2171" s="4">
        <v>16154040</v>
      </c>
      <c r="AK2171" s="4">
        <v>10912003</v>
      </c>
      <c r="AL2171" s="4">
        <v>14643787</v>
      </c>
      <c r="AM2171" s="4">
        <v>10232671</v>
      </c>
      <c r="AN2171" s="4">
        <v>11124053</v>
      </c>
      <c r="AO2171" s="4">
        <v>9137379</v>
      </c>
    </row>
    <row r="2172" spans="1:41" x14ac:dyDescent="0.2">
      <c r="A2172" s="32">
        <v>2017</v>
      </c>
      <c r="B2172" s="36">
        <v>50011</v>
      </c>
      <c r="C2172" s="38">
        <v>5011</v>
      </c>
      <c r="D2172" s="1" t="s">
        <v>2013</v>
      </c>
      <c r="E2172" s="1" t="s">
        <v>2106</v>
      </c>
      <c r="F2172" s="1" t="s">
        <v>2113</v>
      </c>
      <c r="G2172" s="1" t="s">
        <v>597</v>
      </c>
      <c r="H2172" s="1" t="s">
        <v>405</v>
      </c>
      <c r="I2172" s="1">
        <v>2010</v>
      </c>
      <c r="J2172" s="3" t="s">
        <v>659</v>
      </c>
      <c r="K2172" s="3">
        <v>135</v>
      </c>
      <c r="L2172" s="3">
        <v>166</v>
      </c>
      <c r="M2172" s="3">
        <v>279245</v>
      </c>
      <c r="N2172" s="3" t="s">
        <v>5277</v>
      </c>
      <c r="O2172" s="1" t="s">
        <v>26</v>
      </c>
      <c r="P2172" s="4">
        <v>104796</v>
      </c>
      <c r="Q2172" s="4">
        <v>106644</v>
      </c>
      <c r="Z2172" s="4">
        <v>188612</v>
      </c>
      <c r="AA2172" s="4">
        <v>1222290</v>
      </c>
      <c r="AB2172" s="4">
        <v>434565</v>
      </c>
      <c r="AC2172" s="4">
        <v>1792763</v>
      </c>
      <c r="AD2172" s="4">
        <v>351881</v>
      </c>
      <c r="AE2172" s="4">
        <v>417335</v>
      </c>
      <c r="AF2172" s="4">
        <v>203508</v>
      </c>
      <c r="AG2172" s="4">
        <v>351659</v>
      </c>
      <c r="AH2172" s="4">
        <v>2108850</v>
      </c>
      <c r="AI2172" s="4">
        <v>0</v>
      </c>
      <c r="AJ2172" s="4">
        <v>2923077</v>
      </c>
      <c r="AK2172" s="4">
        <v>0</v>
      </c>
      <c r="AL2172" s="4">
        <v>0</v>
      </c>
      <c r="AM2172" s="4">
        <v>0</v>
      </c>
      <c r="AN2172" s="4">
        <v>0</v>
      </c>
      <c r="AO2172" s="4">
        <v>0</v>
      </c>
    </row>
    <row r="2173" spans="1:41" x14ac:dyDescent="0.2">
      <c r="A2173" s="32">
        <v>2017</v>
      </c>
      <c r="B2173" s="36">
        <v>50011</v>
      </c>
      <c r="C2173" s="38">
        <v>5011</v>
      </c>
      <c r="D2173" s="1" t="s">
        <v>2013</v>
      </c>
      <c r="E2173" s="1" t="s">
        <v>2106</v>
      </c>
      <c r="F2173" s="1" t="s">
        <v>2113</v>
      </c>
      <c r="G2173" s="1" t="s">
        <v>597</v>
      </c>
      <c r="H2173" s="1" t="s">
        <v>405</v>
      </c>
      <c r="I2173" s="1">
        <v>2010</v>
      </c>
      <c r="J2173" s="3" t="s">
        <v>659</v>
      </c>
      <c r="K2173" s="3">
        <v>135</v>
      </c>
      <c r="L2173" s="3">
        <v>166</v>
      </c>
      <c r="M2173" s="3">
        <v>279245</v>
      </c>
      <c r="N2173" s="3" t="s">
        <v>5277</v>
      </c>
      <c r="O2173" s="1" t="s">
        <v>29</v>
      </c>
      <c r="P2173" s="4">
        <v>156620</v>
      </c>
      <c r="Q2173" s="4">
        <v>1360458</v>
      </c>
      <c r="R2173" s="4">
        <v>77100</v>
      </c>
      <c r="S2173" s="4">
        <v>3087409</v>
      </c>
      <c r="T2173" s="4">
        <v>166575</v>
      </c>
      <c r="U2173" s="4">
        <v>915131</v>
      </c>
      <c r="V2173" s="4">
        <v>3632178</v>
      </c>
      <c r="W2173" s="4">
        <v>2439414</v>
      </c>
      <c r="X2173" s="4">
        <v>2690720</v>
      </c>
      <c r="Y2173" s="4">
        <v>2855384</v>
      </c>
      <c r="Z2173" s="4">
        <v>754449</v>
      </c>
      <c r="AA2173" s="4">
        <v>2660653</v>
      </c>
      <c r="AB2173" s="4">
        <v>3253560</v>
      </c>
      <c r="AC2173" s="4">
        <v>4257142</v>
      </c>
      <c r="AD2173" s="4">
        <v>3081519</v>
      </c>
      <c r="AE2173" s="4">
        <v>2051364</v>
      </c>
      <c r="AF2173" s="4">
        <v>2276451</v>
      </c>
      <c r="AG2173" s="4">
        <v>1483853</v>
      </c>
      <c r="AH2173" s="4">
        <v>3981507</v>
      </c>
      <c r="AI2173" s="4">
        <v>4316757</v>
      </c>
      <c r="AJ2173" s="4">
        <v>5723391</v>
      </c>
      <c r="AK2173" s="4">
        <v>3576037</v>
      </c>
      <c r="AL2173" s="4">
        <v>3758951</v>
      </c>
      <c r="AM2173" s="4">
        <v>4743513</v>
      </c>
      <c r="AN2173" s="4">
        <v>17812156</v>
      </c>
      <c r="AO2173" s="4">
        <v>4730490</v>
      </c>
    </row>
    <row r="2174" spans="1:41" x14ac:dyDescent="0.2">
      <c r="A2174" s="32">
        <v>2017</v>
      </c>
      <c r="B2174" s="36">
        <v>50012</v>
      </c>
      <c r="C2174" s="38">
        <v>5012</v>
      </c>
      <c r="D2174" s="1" t="s">
        <v>1996</v>
      </c>
      <c r="E2174" s="1" t="s">
        <v>2106</v>
      </c>
      <c r="F2174" s="1" t="s">
        <v>2113</v>
      </c>
      <c r="G2174" s="1" t="s">
        <v>660</v>
      </c>
      <c r="H2174" s="1" t="s">
        <v>405</v>
      </c>
      <c r="I2174" s="1">
        <v>2010</v>
      </c>
      <c r="J2174" s="3" t="s">
        <v>450</v>
      </c>
      <c r="K2174" s="3">
        <v>30</v>
      </c>
      <c r="L2174" s="3">
        <v>788</v>
      </c>
      <c r="M2174" s="3">
        <v>1624827</v>
      </c>
      <c r="N2174" s="3" t="s">
        <v>5277</v>
      </c>
      <c r="O2174" s="1" t="s">
        <v>26</v>
      </c>
      <c r="S2174" s="4">
        <v>449440</v>
      </c>
      <c r="T2174" s="4">
        <v>896880</v>
      </c>
      <c r="U2174" s="4">
        <v>1010015</v>
      </c>
      <c r="V2174" s="4">
        <v>93937</v>
      </c>
      <c r="W2174" s="4">
        <v>1265040</v>
      </c>
      <c r="X2174" s="4">
        <v>254727</v>
      </c>
      <c r="Y2174" s="4">
        <v>2288293</v>
      </c>
      <c r="Z2174" s="4">
        <v>838204</v>
      </c>
      <c r="AA2174" s="4">
        <v>4111260</v>
      </c>
      <c r="AB2174" s="4">
        <v>721849</v>
      </c>
      <c r="AC2174" s="4">
        <v>525616</v>
      </c>
      <c r="AD2174" s="4">
        <v>88508</v>
      </c>
      <c r="AE2174" s="4">
        <v>1350686</v>
      </c>
      <c r="AF2174" s="4">
        <v>710227</v>
      </c>
      <c r="AG2174" s="4">
        <v>37152</v>
      </c>
      <c r="AH2174" s="4">
        <v>1075799</v>
      </c>
      <c r="AI2174" s="4">
        <v>263816</v>
      </c>
      <c r="AJ2174" s="4">
        <v>328500</v>
      </c>
      <c r="AK2174" s="4">
        <v>1830506</v>
      </c>
      <c r="AL2174" s="4">
        <v>85300</v>
      </c>
      <c r="AM2174" s="4">
        <v>1836201</v>
      </c>
      <c r="AN2174" s="4">
        <v>166474</v>
      </c>
      <c r="AO2174" s="4">
        <v>41669</v>
      </c>
    </row>
    <row r="2175" spans="1:41" x14ac:dyDescent="0.2">
      <c r="A2175" s="32">
        <v>2017</v>
      </c>
      <c r="B2175" s="36">
        <v>50012</v>
      </c>
      <c r="C2175" s="38">
        <v>5012</v>
      </c>
      <c r="D2175" s="1" t="s">
        <v>1996</v>
      </c>
      <c r="E2175" s="1" t="s">
        <v>2106</v>
      </c>
      <c r="F2175" s="1" t="s">
        <v>2113</v>
      </c>
      <c r="G2175" s="1" t="s">
        <v>660</v>
      </c>
      <c r="H2175" s="1" t="s">
        <v>405</v>
      </c>
      <c r="I2175" s="1">
        <v>2010</v>
      </c>
      <c r="J2175" s="3" t="s">
        <v>450</v>
      </c>
      <c r="K2175" s="3">
        <v>30</v>
      </c>
      <c r="L2175" s="3">
        <v>788</v>
      </c>
      <c r="M2175" s="3">
        <v>1624827</v>
      </c>
      <c r="N2175" s="3" t="s">
        <v>5277</v>
      </c>
      <c r="O2175" s="1" t="s">
        <v>28</v>
      </c>
      <c r="R2175" s="4">
        <v>3302339</v>
      </c>
      <c r="S2175" s="4">
        <v>705408</v>
      </c>
      <c r="T2175" s="4">
        <v>17171</v>
      </c>
      <c r="U2175" s="4">
        <v>5210458</v>
      </c>
      <c r="V2175" s="4">
        <v>6223</v>
      </c>
      <c r="W2175" s="4">
        <v>26264</v>
      </c>
      <c r="AI2175" s="4">
        <v>0</v>
      </c>
      <c r="AJ2175" s="4">
        <v>0</v>
      </c>
      <c r="AK2175" s="4">
        <v>0</v>
      </c>
      <c r="AL2175" s="4">
        <v>0</v>
      </c>
      <c r="AM2175" s="4">
        <v>0</v>
      </c>
      <c r="AN2175" s="4"/>
      <c r="AO2175" s="4"/>
    </row>
    <row r="2176" spans="1:41" x14ac:dyDescent="0.2">
      <c r="A2176" s="32">
        <v>2017</v>
      </c>
      <c r="B2176" s="36">
        <v>50012</v>
      </c>
      <c r="C2176" s="38">
        <v>5012</v>
      </c>
      <c r="D2176" s="1" t="s">
        <v>1996</v>
      </c>
      <c r="E2176" s="1" t="s">
        <v>2106</v>
      </c>
      <c r="F2176" s="1" t="s">
        <v>2113</v>
      </c>
      <c r="G2176" s="1" t="s">
        <v>660</v>
      </c>
      <c r="H2176" s="1" t="s">
        <v>405</v>
      </c>
      <c r="I2176" s="1">
        <v>2010</v>
      </c>
      <c r="J2176" s="3" t="s">
        <v>450</v>
      </c>
      <c r="K2176" s="3">
        <v>30</v>
      </c>
      <c r="L2176" s="3">
        <v>788</v>
      </c>
      <c r="M2176" s="3">
        <v>1624827</v>
      </c>
      <c r="N2176" s="3" t="s">
        <v>5277</v>
      </c>
      <c r="O2176" s="1" t="s">
        <v>29</v>
      </c>
      <c r="P2176" s="4">
        <v>586501</v>
      </c>
      <c r="Q2176" s="4">
        <v>3169780</v>
      </c>
      <c r="R2176" s="4">
        <v>2550580</v>
      </c>
      <c r="S2176" s="4">
        <v>8680027</v>
      </c>
      <c r="T2176" s="4">
        <v>18510891</v>
      </c>
      <c r="U2176" s="4">
        <v>20336170</v>
      </c>
      <c r="V2176" s="4">
        <v>17205305</v>
      </c>
      <c r="W2176" s="4">
        <v>9513382</v>
      </c>
      <c r="X2176" s="4">
        <v>7595672</v>
      </c>
      <c r="Y2176" s="4">
        <v>15479320</v>
      </c>
      <c r="Z2176" s="4">
        <v>15071154</v>
      </c>
      <c r="AA2176" s="4">
        <v>6770611</v>
      </c>
      <c r="AB2176" s="4">
        <v>10916504</v>
      </c>
      <c r="AC2176" s="4">
        <v>6607704</v>
      </c>
      <c r="AD2176" s="4">
        <v>18476113</v>
      </c>
      <c r="AE2176" s="4">
        <v>1971985</v>
      </c>
      <c r="AF2176" s="4">
        <v>10908261</v>
      </c>
      <c r="AG2176" s="4">
        <v>34749049</v>
      </c>
      <c r="AH2176" s="4">
        <v>9669159</v>
      </c>
      <c r="AI2176" s="4">
        <v>22757344</v>
      </c>
      <c r="AJ2176" s="4">
        <v>22662811</v>
      </c>
      <c r="AK2176" s="4">
        <v>18963872</v>
      </c>
      <c r="AL2176" s="4">
        <v>3738770</v>
      </c>
      <c r="AM2176" s="4">
        <v>19003055</v>
      </c>
      <c r="AN2176" s="4">
        <v>11953131</v>
      </c>
      <c r="AO2176" s="4">
        <v>1283830</v>
      </c>
    </row>
    <row r="2177" spans="1:41" x14ac:dyDescent="0.2">
      <c r="A2177" s="32">
        <v>2017</v>
      </c>
      <c r="B2177" s="36">
        <v>50012</v>
      </c>
      <c r="C2177" s="38">
        <v>5012</v>
      </c>
      <c r="D2177" s="1" t="s">
        <v>1996</v>
      </c>
      <c r="E2177" s="1" t="s">
        <v>2106</v>
      </c>
      <c r="F2177" s="1" t="s">
        <v>2113</v>
      </c>
      <c r="G2177" s="1" t="s">
        <v>660</v>
      </c>
      <c r="H2177" s="1" t="s">
        <v>405</v>
      </c>
      <c r="I2177" s="1">
        <v>2010</v>
      </c>
      <c r="J2177" s="3" t="s">
        <v>450</v>
      </c>
      <c r="K2177" s="3">
        <v>30</v>
      </c>
      <c r="L2177" s="3">
        <v>788</v>
      </c>
      <c r="M2177" s="3">
        <v>1624827</v>
      </c>
      <c r="N2177" s="3" t="s">
        <v>5277</v>
      </c>
      <c r="O2177" s="1" t="s">
        <v>31</v>
      </c>
      <c r="AJ2177" s="4">
        <v>109863</v>
      </c>
      <c r="AK2177" s="4">
        <v>0</v>
      </c>
      <c r="AL2177" s="4">
        <v>0</v>
      </c>
      <c r="AM2177" s="4">
        <v>0</v>
      </c>
      <c r="AN2177" s="4">
        <v>249929</v>
      </c>
      <c r="AO2177" s="4">
        <v>0</v>
      </c>
    </row>
    <row r="2178" spans="1:41" x14ac:dyDescent="0.2">
      <c r="A2178" s="32">
        <v>2017</v>
      </c>
      <c r="B2178" s="36">
        <v>50013</v>
      </c>
      <c r="C2178" s="38" t="s">
        <v>2670</v>
      </c>
      <c r="D2178" s="1" t="s">
        <v>2671</v>
      </c>
      <c r="E2178" s="1" t="s">
        <v>2106</v>
      </c>
      <c r="F2178" s="1" t="s">
        <v>2314</v>
      </c>
      <c r="G2178" s="1" t="s">
        <v>6040</v>
      </c>
      <c r="H2178" s="1" t="s">
        <v>642</v>
      </c>
      <c r="I2178" s="1">
        <v>2010</v>
      </c>
      <c r="J2178" s="3" t="s">
        <v>6041</v>
      </c>
      <c r="K2178" s="3">
        <v>0</v>
      </c>
      <c r="L2178" s="3">
        <v>0</v>
      </c>
      <c r="M2178" s="3">
        <v>0</v>
      </c>
      <c r="N2178" s="3" t="s">
        <v>5277</v>
      </c>
      <c r="O2178" s="1" t="s">
        <v>26</v>
      </c>
      <c r="AM2178" s="4">
        <v>0</v>
      </c>
      <c r="AN2178" s="4">
        <v>0</v>
      </c>
      <c r="AO2178" s="4">
        <v>11227</v>
      </c>
    </row>
    <row r="2179" spans="1:41" x14ac:dyDescent="0.2">
      <c r="A2179" s="32">
        <v>2017</v>
      </c>
      <c r="B2179" s="36">
        <v>50015</v>
      </c>
      <c r="C2179" s="38">
        <v>5015</v>
      </c>
      <c r="D2179" s="1" t="s">
        <v>2030</v>
      </c>
      <c r="E2179" s="1" t="s">
        <v>2106</v>
      </c>
      <c r="F2179" s="1" t="s">
        <v>2113</v>
      </c>
      <c r="G2179" s="1" t="s">
        <v>615</v>
      </c>
      <c r="H2179" s="1" t="s">
        <v>405</v>
      </c>
      <c r="I2179" s="1">
        <v>2010</v>
      </c>
      <c r="J2179" s="3" t="s">
        <v>661</v>
      </c>
      <c r="K2179" s="3">
        <v>25</v>
      </c>
      <c r="L2179" s="3">
        <v>772</v>
      </c>
      <c r="M2179" s="3">
        <v>1780673</v>
      </c>
      <c r="N2179" s="3" t="s">
        <v>5277</v>
      </c>
      <c r="O2179" s="1" t="s">
        <v>26</v>
      </c>
      <c r="P2179" s="4">
        <v>49863</v>
      </c>
      <c r="Q2179" s="4">
        <v>33900</v>
      </c>
      <c r="R2179" s="4">
        <v>69545</v>
      </c>
      <c r="S2179" s="4">
        <v>3537089</v>
      </c>
      <c r="T2179" s="4">
        <v>2181798</v>
      </c>
      <c r="U2179" s="4">
        <v>8415574</v>
      </c>
      <c r="V2179" s="4">
        <v>2435199</v>
      </c>
      <c r="W2179" s="4">
        <v>1391170</v>
      </c>
      <c r="X2179" s="4">
        <v>2163024</v>
      </c>
      <c r="Y2179" s="4">
        <v>5093484</v>
      </c>
      <c r="Z2179" s="4">
        <v>1741350</v>
      </c>
      <c r="AA2179" s="4">
        <v>3434936</v>
      </c>
      <c r="AB2179" s="4">
        <v>2677738</v>
      </c>
      <c r="AC2179" s="4">
        <v>2105505</v>
      </c>
      <c r="AD2179" s="4">
        <v>263695</v>
      </c>
      <c r="AE2179" s="4">
        <v>3750996</v>
      </c>
      <c r="AF2179" s="4">
        <v>392310</v>
      </c>
      <c r="AG2179" s="4">
        <v>2635414</v>
      </c>
      <c r="AH2179" s="4">
        <v>4354943</v>
      </c>
      <c r="AI2179" s="4">
        <v>632445</v>
      </c>
      <c r="AJ2179" s="4">
        <v>513794</v>
      </c>
      <c r="AK2179" s="4">
        <v>2522987</v>
      </c>
      <c r="AL2179" s="4">
        <v>300233</v>
      </c>
      <c r="AM2179" s="4">
        <v>41250</v>
      </c>
      <c r="AN2179" s="4">
        <v>0</v>
      </c>
      <c r="AO2179" s="4">
        <v>0</v>
      </c>
    </row>
    <row r="2180" spans="1:41" x14ac:dyDescent="0.2">
      <c r="A2180" s="32">
        <v>2017</v>
      </c>
      <c r="B2180" s="36">
        <v>50015</v>
      </c>
      <c r="C2180" s="38">
        <v>5015</v>
      </c>
      <c r="D2180" s="1" t="s">
        <v>2030</v>
      </c>
      <c r="E2180" s="1" t="s">
        <v>2106</v>
      </c>
      <c r="F2180" s="1" t="s">
        <v>2113</v>
      </c>
      <c r="G2180" s="1" t="s">
        <v>615</v>
      </c>
      <c r="H2180" s="1" t="s">
        <v>405</v>
      </c>
      <c r="I2180" s="1">
        <v>2010</v>
      </c>
      <c r="J2180" s="3" t="s">
        <v>661</v>
      </c>
      <c r="K2180" s="3">
        <v>25</v>
      </c>
      <c r="L2180" s="3">
        <v>772</v>
      </c>
      <c r="M2180" s="3">
        <v>1780673</v>
      </c>
      <c r="N2180" s="3" t="s">
        <v>5277</v>
      </c>
      <c r="O2180" s="1" t="s">
        <v>49</v>
      </c>
      <c r="P2180" s="4">
        <v>12055922</v>
      </c>
      <c r="Q2180" s="4">
        <v>11731934</v>
      </c>
      <c r="R2180" s="4">
        <v>15579278</v>
      </c>
      <c r="S2180" s="4">
        <v>14609781</v>
      </c>
      <c r="T2180" s="4">
        <v>19037365</v>
      </c>
      <c r="U2180" s="4">
        <v>18223430</v>
      </c>
      <c r="V2180" s="4">
        <v>18169972</v>
      </c>
      <c r="W2180" s="4">
        <v>12636416</v>
      </c>
      <c r="X2180" s="4">
        <v>16102230</v>
      </c>
      <c r="Y2180" s="4">
        <v>8547793</v>
      </c>
      <c r="Z2180" s="4">
        <v>13331609</v>
      </c>
      <c r="AA2180" s="4">
        <v>5474018</v>
      </c>
      <c r="AB2180" s="4">
        <v>10557750</v>
      </c>
      <c r="AC2180" s="4">
        <v>9601316</v>
      </c>
      <c r="AD2180" s="4">
        <v>7361012</v>
      </c>
      <c r="AE2180" s="4">
        <v>12720650</v>
      </c>
      <c r="AF2180" s="4">
        <v>6672555</v>
      </c>
      <c r="AG2180" s="4">
        <v>13145702</v>
      </c>
      <c r="AH2180" s="4">
        <v>46702036</v>
      </c>
      <c r="AI2180" s="4">
        <v>10986188</v>
      </c>
      <c r="AJ2180" s="4">
        <v>16098922</v>
      </c>
      <c r="AK2180" s="4">
        <v>51178621</v>
      </c>
      <c r="AL2180" s="4">
        <v>29364303</v>
      </c>
      <c r="AM2180" s="4">
        <v>17916258</v>
      </c>
      <c r="AN2180" s="4">
        <v>29264604</v>
      </c>
      <c r="AO2180" s="4">
        <v>29618661</v>
      </c>
    </row>
    <row r="2181" spans="1:41" x14ac:dyDescent="0.2">
      <c r="A2181" s="32">
        <v>2017</v>
      </c>
      <c r="B2181" s="36">
        <v>50015</v>
      </c>
      <c r="C2181" s="38">
        <v>5015</v>
      </c>
      <c r="D2181" s="1" t="s">
        <v>2030</v>
      </c>
      <c r="E2181" s="1" t="s">
        <v>2106</v>
      </c>
      <c r="F2181" s="1" t="s">
        <v>2113</v>
      </c>
      <c r="G2181" s="1" t="s">
        <v>615</v>
      </c>
      <c r="H2181" s="1" t="s">
        <v>405</v>
      </c>
      <c r="I2181" s="1">
        <v>2010</v>
      </c>
      <c r="J2181" s="3" t="s">
        <v>661</v>
      </c>
      <c r="K2181" s="3">
        <v>25</v>
      </c>
      <c r="L2181" s="3">
        <v>772</v>
      </c>
      <c r="M2181" s="3">
        <v>1780673</v>
      </c>
      <c r="N2181" s="3" t="s">
        <v>5277</v>
      </c>
      <c r="O2181" s="1" t="s">
        <v>28</v>
      </c>
      <c r="P2181" s="4">
        <v>3468248</v>
      </c>
      <c r="Q2181" s="4">
        <v>2501931</v>
      </c>
      <c r="R2181" s="4">
        <v>1684833</v>
      </c>
      <c r="S2181" s="4">
        <v>33446305</v>
      </c>
      <c r="T2181" s="4">
        <v>39217887</v>
      </c>
      <c r="U2181" s="4">
        <v>12602162</v>
      </c>
      <c r="V2181" s="4">
        <v>8433546</v>
      </c>
      <c r="W2181" s="4">
        <v>9690940</v>
      </c>
      <c r="X2181" s="4">
        <v>10186676</v>
      </c>
      <c r="Y2181" s="4">
        <v>4770346</v>
      </c>
      <c r="Z2181" s="4">
        <v>6111370</v>
      </c>
      <c r="AA2181" s="4">
        <v>3263176</v>
      </c>
      <c r="AB2181" s="4">
        <v>3780981</v>
      </c>
      <c r="AC2181" s="4">
        <v>5375599</v>
      </c>
      <c r="AD2181" s="4">
        <v>8746037</v>
      </c>
      <c r="AE2181" s="4">
        <v>7537665</v>
      </c>
      <c r="AF2181" s="4">
        <v>3601358</v>
      </c>
      <c r="AG2181" s="4">
        <v>3463032</v>
      </c>
      <c r="AH2181" s="4">
        <v>10332280</v>
      </c>
      <c r="AI2181" s="4">
        <v>3138809</v>
      </c>
      <c r="AJ2181" s="4">
        <v>7605815</v>
      </c>
      <c r="AK2181" s="4">
        <v>3969105</v>
      </c>
      <c r="AL2181" s="4">
        <v>4850928</v>
      </c>
      <c r="AM2181" s="4">
        <v>12237352</v>
      </c>
      <c r="AN2181" s="4">
        <v>6131739</v>
      </c>
      <c r="AO2181" s="4">
        <v>5951761</v>
      </c>
    </row>
    <row r="2182" spans="1:41" x14ac:dyDescent="0.2">
      <c r="A2182" s="32">
        <v>2017</v>
      </c>
      <c r="B2182" s="36">
        <v>50015</v>
      </c>
      <c r="C2182" s="38">
        <v>5015</v>
      </c>
      <c r="D2182" s="1" t="s">
        <v>2030</v>
      </c>
      <c r="E2182" s="1" t="s">
        <v>2106</v>
      </c>
      <c r="F2182" s="1" t="s">
        <v>2113</v>
      </c>
      <c r="G2182" s="1" t="s">
        <v>615</v>
      </c>
      <c r="H2182" s="1" t="s">
        <v>405</v>
      </c>
      <c r="I2182" s="1">
        <v>2010</v>
      </c>
      <c r="J2182" s="3" t="s">
        <v>661</v>
      </c>
      <c r="K2182" s="3">
        <v>25</v>
      </c>
      <c r="L2182" s="3">
        <v>772</v>
      </c>
      <c r="M2182" s="3">
        <v>1780673</v>
      </c>
      <c r="N2182" s="3" t="s">
        <v>5277</v>
      </c>
      <c r="O2182" s="1" t="s">
        <v>29</v>
      </c>
      <c r="P2182" s="4">
        <v>23495283</v>
      </c>
      <c r="Q2182" s="4">
        <v>24472437</v>
      </c>
      <c r="R2182" s="4">
        <v>45624959</v>
      </c>
      <c r="S2182" s="4">
        <v>17105586</v>
      </c>
      <c r="T2182" s="4">
        <v>8436979</v>
      </c>
      <c r="U2182" s="4">
        <v>47778922</v>
      </c>
      <c r="V2182" s="4">
        <v>28663122</v>
      </c>
      <c r="W2182" s="4">
        <v>21430570</v>
      </c>
      <c r="X2182" s="4">
        <v>20542661</v>
      </c>
      <c r="Y2182" s="4">
        <v>32394108</v>
      </c>
      <c r="Z2182" s="4">
        <v>45208726</v>
      </c>
      <c r="AA2182" s="4">
        <v>47278652</v>
      </c>
      <c r="AB2182" s="4">
        <v>33161822</v>
      </c>
      <c r="AC2182" s="4">
        <v>40903213</v>
      </c>
      <c r="AD2182" s="4">
        <v>70550775</v>
      </c>
      <c r="AE2182" s="4">
        <v>61126029</v>
      </c>
      <c r="AF2182" s="4">
        <v>86603780</v>
      </c>
      <c r="AG2182" s="4">
        <v>50398062</v>
      </c>
      <c r="AH2182" s="4">
        <v>34576727</v>
      </c>
      <c r="AI2182" s="4">
        <v>7776862</v>
      </c>
      <c r="AJ2182" s="4">
        <v>8715081</v>
      </c>
      <c r="AK2182" s="4">
        <v>8191701</v>
      </c>
      <c r="AL2182" s="4">
        <v>25605307</v>
      </c>
      <c r="AM2182" s="4">
        <v>56857154</v>
      </c>
      <c r="AN2182" s="4">
        <v>18757680</v>
      </c>
      <c r="AO2182" s="4">
        <v>23436065</v>
      </c>
    </row>
    <row r="2183" spans="1:41" x14ac:dyDescent="0.2">
      <c r="A2183" s="32">
        <v>2017</v>
      </c>
      <c r="B2183" s="36">
        <v>50015</v>
      </c>
      <c r="C2183" s="38">
        <v>5015</v>
      </c>
      <c r="D2183" s="1" t="s">
        <v>2030</v>
      </c>
      <c r="E2183" s="1" t="s">
        <v>2106</v>
      </c>
      <c r="F2183" s="1" t="s">
        <v>2113</v>
      </c>
      <c r="G2183" s="1" t="s">
        <v>615</v>
      </c>
      <c r="H2183" s="1" t="s">
        <v>405</v>
      </c>
      <c r="I2183" s="1">
        <v>2010</v>
      </c>
      <c r="J2183" s="3" t="s">
        <v>661</v>
      </c>
      <c r="K2183" s="3">
        <v>25</v>
      </c>
      <c r="L2183" s="3">
        <v>772</v>
      </c>
      <c r="M2183" s="3">
        <v>1780673</v>
      </c>
      <c r="N2183" s="3" t="s">
        <v>5277</v>
      </c>
      <c r="O2183" s="1" t="s">
        <v>30</v>
      </c>
      <c r="AJ2183" s="4">
        <v>544819</v>
      </c>
      <c r="AK2183" s="4">
        <v>4537749</v>
      </c>
      <c r="AL2183" s="4">
        <v>1012550</v>
      </c>
      <c r="AM2183" s="4">
        <v>39030</v>
      </c>
      <c r="AN2183" s="4">
        <v>275099</v>
      </c>
      <c r="AO2183" s="4">
        <v>359854</v>
      </c>
    </row>
    <row r="2184" spans="1:41" x14ac:dyDescent="0.2">
      <c r="A2184" s="32">
        <v>2017</v>
      </c>
      <c r="B2184" s="36">
        <v>50015</v>
      </c>
      <c r="C2184" s="38">
        <v>5015</v>
      </c>
      <c r="D2184" s="1" t="s">
        <v>2030</v>
      </c>
      <c r="E2184" s="1" t="s">
        <v>2106</v>
      </c>
      <c r="F2184" s="1" t="s">
        <v>2113</v>
      </c>
      <c r="G2184" s="1" t="s">
        <v>615</v>
      </c>
      <c r="H2184" s="1" t="s">
        <v>405</v>
      </c>
      <c r="I2184" s="1">
        <v>2010</v>
      </c>
      <c r="J2184" s="3" t="s">
        <v>661</v>
      </c>
      <c r="K2184" s="3">
        <v>25</v>
      </c>
      <c r="L2184" s="3">
        <v>772</v>
      </c>
      <c r="M2184" s="3">
        <v>1780673</v>
      </c>
      <c r="N2184" s="3" t="s">
        <v>5277</v>
      </c>
      <c r="O2184" s="1" t="s">
        <v>33</v>
      </c>
      <c r="AN2184" s="4">
        <v>0</v>
      </c>
      <c r="AO2184" s="4">
        <v>501482</v>
      </c>
    </row>
    <row r="2185" spans="1:41" x14ac:dyDescent="0.2">
      <c r="A2185" s="32">
        <v>2017</v>
      </c>
      <c r="B2185" s="36">
        <v>50016</v>
      </c>
      <c r="C2185" s="38">
        <v>5016</v>
      </c>
      <c r="D2185" s="1" t="s">
        <v>1542</v>
      </c>
      <c r="E2185" s="1" t="s">
        <v>2106</v>
      </c>
      <c r="F2185" s="1" t="s">
        <v>2113</v>
      </c>
      <c r="G2185" s="1" t="s">
        <v>459</v>
      </c>
      <c r="H2185" s="1" t="s">
        <v>405</v>
      </c>
      <c r="I2185" s="1">
        <v>2010</v>
      </c>
      <c r="J2185" s="3" t="s">
        <v>662</v>
      </c>
      <c r="K2185" s="3">
        <v>36</v>
      </c>
      <c r="L2185" s="3">
        <v>510</v>
      </c>
      <c r="M2185" s="3">
        <v>1368035</v>
      </c>
      <c r="N2185" s="3" t="s">
        <v>5277</v>
      </c>
      <c r="O2185" s="1" t="s">
        <v>26</v>
      </c>
      <c r="P2185" s="4">
        <v>290024</v>
      </c>
      <c r="Q2185" s="4">
        <v>450197</v>
      </c>
      <c r="R2185" s="4">
        <v>86929</v>
      </c>
      <c r="S2185" s="4">
        <v>249024</v>
      </c>
      <c r="T2185" s="4">
        <v>728925</v>
      </c>
      <c r="V2185" s="4">
        <v>524595</v>
      </c>
      <c r="W2185" s="4">
        <v>298476</v>
      </c>
      <c r="Y2185" s="4">
        <v>70672</v>
      </c>
      <c r="Z2185" s="4">
        <v>849523</v>
      </c>
      <c r="AA2185" s="4">
        <v>597188</v>
      </c>
      <c r="AB2185" s="4">
        <v>748869</v>
      </c>
      <c r="AC2185" s="4">
        <v>0</v>
      </c>
      <c r="AD2185" s="4">
        <v>592751</v>
      </c>
      <c r="AE2185" s="4">
        <v>978175</v>
      </c>
      <c r="AF2185" s="4">
        <v>1302347</v>
      </c>
      <c r="AG2185" s="4">
        <v>5208441</v>
      </c>
      <c r="AH2185" s="4">
        <v>0</v>
      </c>
      <c r="AI2185" s="4">
        <v>2209751</v>
      </c>
      <c r="AJ2185" s="4">
        <v>1565413</v>
      </c>
      <c r="AK2185" s="4">
        <v>641825</v>
      </c>
      <c r="AL2185" s="4">
        <v>1397031</v>
      </c>
      <c r="AM2185" s="4">
        <v>0</v>
      </c>
      <c r="AN2185" s="4">
        <v>1461206</v>
      </c>
      <c r="AO2185" s="4">
        <v>0</v>
      </c>
    </row>
    <row r="2186" spans="1:41" x14ac:dyDescent="0.2">
      <c r="A2186" s="32">
        <v>2017</v>
      </c>
      <c r="B2186" s="36">
        <v>50016</v>
      </c>
      <c r="C2186" s="38">
        <v>5016</v>
      </c>
      <c r="D2186" s="1" t="s">
        <v>1542</v>
      </c>
      <c r="E2186" s="1" t="s">
        <v>2106</v>
      </c>
      <c r="F2186" s="1" t="s">
        <v>2113</v>
      </c>
      <c r="G2186" s="1" t="s">
        <v>459</v>
      </c>
      <c r="H2186" s="1" t="s">
        <v>405</v>
      </c>
      <c r="I2186" s="1">
        <v>2010</v>
      </c>
      <c r="J2186" s="3" t="s">
        <v>662</v>
      </c>
      <c r="K2186" s="3">
        <v>36</v>
      </c>
      <c r="L2186" s="3">
        <v>510</v>
      </c>
      <c r="M2186" s="3">
        <v>1368035</v>
      </c>
      <c r="N2186" s="3" t="s">
        <v>5277</v>
      </c>
      <c r="O2186" s="1" t="s">
        <v>29</v>
      </c>
      <c r="P2186" s="4">
        <v>2916526</v>
      </c>
      <c r="Q2186" s="4">
        <v>16764010</v>
      </c>
      <c r="R2186" s="4">
        <v>2864404</v>
      </c>
      <c r="S2186" s="4">
        <v>21639745</v>
      </c>
      <c r="T2186" s="4">
        <v>2581961</v>
      </c>
      <c r="U2186" s="4">
        <v>3017790</v>
      </c>
      <c r="V2186" s="4">
        <v>3640546</v>
      </c>
      <c r="W2186" s="4">
        <v>14643325</v>
      </c>
      <c r="X2186" s="4">
        <v>11460373</v>
      </c>
      <c r="Y2186" s="4">
        <v>32368159</v>
      </c>
      <c r="Z2186" s="4">
        <v>5020105</v>
      </c>
      <c r="AA2186" s="4">
        <v>9486959</v>
      </c>
      <c r="AB2186" s="4">
        <v>11416965</v>
      </c>
      <c r="AC2186" s="4">
        <v>10749067</v>
      </c>
      <c r="AD2186" s="4">
        <v>6108692</v>
      </c>
      <c r="AE2186" s="4">
        <v>11568196</v>
      </c>
      <c r="AF2186" s="4">
        <v>21977777</v>
      </c>
      <c r="AG2186" s="4">
        <v>36332524</v>
      </c>
      <c r="AH2186" s="4">
        <v>41735295</v>
      </c>
      <c r="AI2186" s="4">
        <v>26707023</v>
      </c>
      <c r="AJ2186" s="4">
        <v>38512861</v>
      </c>
      <c r="AK2186" s="4">
        <v>38026311</v>
      </c>
      <c r="AL2186" s="4">
        <v>38773214</v>
      </c>
      <c r="AM2186" s="4">
        <v>37693153</v>
      </c>
      <c r="AN2186" s="4">
        <v>20435117</v>
      </c>
      <c r="AO2186" s="4">
        <v>51808437</v>
      </c>
    </row>
    <row r="2187" spans="1:41" x14ac:dyDescent="0.2">
      <c r="A2187" s="32">
        <v>2017</v>
      </c>
      <c r="B2187" s="36">
        <v>50017</v>
      </c>
      <c r="C2187" s="38">
        <v>5017</v>
      </c>
      <c r="D2187" s="1" t="s">
        <v>1720</v>
      </c>
      <c r="E2187" s="1" t="s">
        <v>2106</v>
      </c>
      <c r="F2187" s="1" t="s">
        <v>2113</v>
      </c>
      <c r="G2187" s="1" t="s">
        <v>663</v>
      </c>
      <c r="H2187" s="1" t="s">
        <v>405</v>
      </c>
      <c r="I2187" s="1">
        <v>2010</v>
      </c>
      <c r="J2187" s="3" t="s">
        <v>664</v>
      </c>
      <c r="K2187" s="3">
        <v>59</v>
      </c>
      <c r="L2187" s="3">
        <v>351</v>
      </c>
      <c r="M2187" s="3">
        <v>724091</v>
      </c>
      <c r="N2187" s="3" t="s">
        <v>5277</v>
      </c>
      <c r="O2187" s="1" t="s">
        <v>26</v>
      </c>
      <c r="P2187" s="4">
        <v>159524</v>
      </c>
      <c r="Q2187" s="4">
        <v>41576</v>
      </c>
      <c r="R2187" s="4">
        <v>78663</v>
      </c>
      <c r="S2187" s="4">
        <v>1660874</v>
      </c>
      <c r="T2187" s="4">
        <v>1816316</v>
      </c>
      <c r="U2187" s="4">
        <v>1216400</v>
      </c>
      <c r="V2187" s="4">
        <v>1726392</v>
      </c>
      <c r="W2187" s="4">
        <v>1901126</v>
      </c>
      <c r="X2187" s="4">
        <v>4533458</v>
      </c>
      <c r="Y2187" s="4">
        <v>4828972</v>
      </c>
      <c r="Z2187" s="4">
        <v>2425079</v>
      </c>
      <c r="AA2187" s="4">
        <v>3286595</v>
      </c>
      <c r="AB2187" s="4">
        <v>3114664</v>
      </c>
      <c r="AC2187" s="4">
        <v>1367743</v>
      </c>
      <c r="AD2187" s="4">
        <v>266316</v>
      </c>
      <c r="AE2187" s="4">
        <v>1669726</v>
      </c>
      <c r="AF2187" s="4">
        <v>1845473</v>
      </c>
      <c r="AG2187" s="4">
        <v>7522163</v>
      </c>
      <c r="AH2187" s="4">
        <v>487438</v>
      </c>
      <c r="AI2187" s="4">
        <v>422651</v>
      </c>
      <c r="AJ2187" s="4">
        <v>499354</v>
      </c>
      <c r="AK2187" s="4">
        <v>485000</v>
      </c>
      <c r="AL2187" s="4">
        <v>684949</v>
      </c>
      <c r="AM2187" s="4">
        <v>790924</v>
      </c>
      <c r="AN2187" s="4">
        <v>4980607</v>
      </c>
      <c r="AO2187" s="4">
        <v>3263677</v>
      </c>
    </row>
    <row r="2188" spans="1:41" x14ac:dyDescent="0.2">
      <c r="A2188" s="32">
        <v>2017</v>
      </c>
      <c r="B2188" s="36">
        <v>50017</v>
      </c>
      <c r="C2188" s="38">
        <v>5017</v>
      </c>
      <c r="D2188" s="1" t="s">
        <v>1720</v>
      </c>
      <c r="E2188" s="1" t="s">
        <v>2106</v>
      </c>
      <c r="F2188" s="1" t="s">
        <v>2113</v>
      </c>
      <c r="G2188" s="1" t="s">
        <v>663</v>
      </c>
      <c r="H2188" s="1" t="s">
        <v>405</v>
      </c>
      <c r="I2188" s="1">
        <v>2010</v>
      </c>
      <c r="J2188" s="3" t="s">
        <v>664</v>
      </c>
      <c r="K2188" s="3">
        <v>59</v>
      </c>
      <c r="L2188" s="3">
        <v>351</v>
      </c>
      <c r="M2188" s="3">
        <v>724091</v>
      </c>
      <c r="N2188" s="3" t="s">
        <v>5277</v>
      </c>
      <c r="O2188" s="1" t="s">
        <v>29</v>
      </c>
      <c r="P2188" s="4">
        <v>8176318</v>
      </c>
      <c r="Q2188" s="4">
        <v>1114845</v>
      </c>
      <c r="R2188" s="4">
        <v>1772935</v>
      </c>
      <c r="S2188" s="4">
        <v>1899451</v>
      </c>
      <c r="T2188" s="4">
        <v>4125240</v>
      </c>
      <c r="U2188" s="4">
        <v>19871917</v>
      </c>
      <c r="V2188" s="4">
        <v>7517871</v>
      </c>
      <c r="W2188" s="4">
        <v>2718999</v>
      </c>
      <c r="X2188" s="4">
        <v>10878955</v>
      </c>
      <c r="Y2188" s="4">
        <v>15606676</v>
      </c>
      <c r="Z2188" s="4">
        <v>6732309</v>
      </c>
      <c r="AA2188" s="4">
        <v>6627969</v>
      </c>
      <c r="AB2188" s="4">
        <v>5685497</v>
      </c>
      <c r="AC2188" s="4">
        <v>2580528</v>
      </c>
      <c r="AD2188" s="4">
        <v>2757264</v>
      </c>
      <c r="AE2188" s="4">
        <v>4403679</v>
      </c>
      <c r="AF2188" s="4">
        <v>9270135</v>
      </c>
      <c r="AG2188" s="4">
        <v>15019755</v>
      </c>
      <c r="AH2188" s="4">
        <v>24779498</v>
      </c>
      <c r="AI2188" s="4">
        <v>3231266</v>
      </c>
      <c r="AJ2188" s="4">
        <v>4053739</v>
      </c>
      <c r="AK2188" s="4">
        <v>2893750</v>
      </c>
      <c r="AL2188" s="4">
        <v>2374931</v>
      </c>
      <c r="AM2188" s="4">
        <v>4469221</v>
      </c>
      <c r="AN2188" s="4">
        <v>18836871</v>
      </c>
      <c r="AO2188" s="4">
        <v>17011653</v>
      </c>
    </row>
    <row r="2189" spans="1:41" x14ac:dyDescent="0.2">
      <c r="A2189" s="32">
        <v>2017</v>
      </c>
      <c r="B2189" s="36">
        <v>50017</v>
      </c>
      <c r="C2189" s="38">
        <v>5017</v>
      </c>
      <c r="D2189" s="1" t="s">
        <v>1720</v>
      </c>
      <c r="E2189" s="1" t="s">
        <v>2106</v>
      </c>
      <c r="F2189" s="1" t="s">
        <v>2113</v>
      </c>
      <c r="G2189" s="1" t="s">
        <v>663</v>
      </c>
      <c r="H2189" s="1" t="s">
        <v>405</v>
      </c>
      <c r="I2189" s="1">
        <v>2010</v>
      </c>
      <c r="J2189" s="3" t="s">
        <v>664</v>
      </c>
      <c r="K2189" s="3">
        <v>59</v>
      </c>
      <c r="L2189" s="3">
        <v>351</v>
      </c>
      <c r="M2189" s="3">
        <v>724091</v>
      </c>
      <c r="N2189" s="3" t="s">
        <v>5277</v>
      </c>
      <c r="O2189" s="1" t="s">
        <v>32</v>
      </c>
      <c r="P2189" s="4">
        <v>1460962</v>
      </c>
      <c r="Q2189" s="4">
        <v>4561945</v>
      </c>
      <c r="R2189" s="4">
        <v>2532785</v>
      </c>
      <c r="S2189" s="4">
        <v>4740901</v>
      </c>
      <c r="T2189" s="4">
        <v>8141137</v>
      </c>
      <c r="U2189" s="4">
        <v>10469711</v>
      </c>
      <c r="V2189" s="4">
        <v>14591032</v>
      </c>
      <c r="W2189" s="4">
        <v>18291641</v>
      </c>
      <c r="X2189" s="4">
        <v>7231403</v>
      </c>
      <c r="Y2189" s="4">
        <v>349925</v>
      </c>
      <c r="Z2189" s="4">
        <v>3003129</v>
      </c>
      <c r="AA2189" s="4">
        <v>2763819</v>
      </c>
      <c r="AB2189" s="4">
        <v>2695822</v>
      </c>
      <c r="AC2189" s="4">
        <v>1372720</v>
      </c>
      <c r="AD2189" s="4">
        <v>1257653</v>
      </c>
      <c r="AE2189" s="4">
        <v>916502</v>
      </c>
      <c r="AF2189" s="4">
        <v>603827</v>
      </c>
      <c r="AG2189" s="4">
        <v>716098</v>
      </c>
      <c r="AH2189" s="4">
        <v>729402</v>
      </c>
      <c r="AI2189" s="4">
        <v>455628</v>
      </c>
      <c r="AJ2189" s="4">
        <v>4414058</v>
      </c>
      <c r="AK2189" s="4">
        <v>1453381</v>
      </c>
      <c r="AL2189" s="4">
        <v>5794643</v>
      </c>
      <c r="AM2189" s="4">
        <v>2344928</v>
      </c>
      <c r="AN2189" s="4">
        <v>4570969</v>
      </c>
      <c r="AO2189" s="4">
        <v>3122309</v>
      </c>
    </row>
    <row r="2190" spans="1:41" x14ac:dyDescent="0.2">
      <c r="A2190" s="32">
        <v>1995</v>
      </c>
      <c r="B2190" s="36">
        <v>50018</v>
      </c>
      <c r="C2190" s="38">
        <v>5018</v>
      </c>
      <c r="D2190" s="1" t="s">
        <v>665</v>
      </c>
      <c r="E2190" s="1" t="s">
        <v>2112</v>
      </c>
      <c r="F2190" s="1" t="s">
        <v>2113</v>
      </c>
      <c r="G2190" s="1" t="s">
        <v>666</v>
      </c>
      <c r="H2190" s="1" t="s">
        <v>405</v>
      </c>
      <c r="I2190" s="1">
        <v>1990</v>
      </c>
      <c r="J2190" s="3" t="s">
        <v>667</v>
      </c>
      <c r="K2190" s="3">
        <v>193</v>
      </c>
      <c r="L2190" s="3">
        <v>53</v>
      </c>
      <c r="M2190" s="3">
        <v>118315</v>
      </c>
      <c r="N2190" s="3" t="s">
        <v>5276</v>
      </c>
      <c r="O2190" s="1" t="s">
        <v>26</v>
      </c>
      <c r="P2190" s="4">
        <v>23555</v>
      </c>
      <c r="Q2190" s="4">
        <v>115386</v>
      </c>
      <c r="AM2190" s="4" t="s">
        <v>2313</v>
      </c>
      <c r="AN2190" s="4"/>
      <c r="AO2190" s="4"/>
    </row>
    <row r="2191" spans="1:41" x14ac:dyDescent="0.2">
      <c r="A2191" s="32">
        <v>1995</v>
      </c>
      <c r="B2191" s="36">
        <v>50018</v>
      </c>
      <c r="C2191" s="38">
        <v>5018</v>
      </c>
      <c r="D2191" s="1" t="s">
        <v>665</v>
      </c>
      <c r="E2191" s="1" t="s">
        <v>2112</v>
      </c>
      <c r="F2191" s="1" t="s">
        <v>2113</v>
      </c>
      <c r="G2191" s="1" t="s">
        <v>666</v>
      </c>
      <c r="H2191" s="1" t="s">
        <v>405</v>
      </c>
      <c r="I2191" s="1">
        <v>1990</v>
      </c>
      <c r="J2191" s="3" t="s">
        <v>667</v>
      </c>
      <c r="K2191" s="3">
        <v>193</v>
      </c>
      <c r="L2191" s="3">
        <v>53</v>
      </c>
      <c r="M2191" s="3">
        <v>118315</v>
      </c>
      <c r="N2191" s="3" t="s">
        <v>5276</v>
      </c>
      <c r="O2191" s="1" t="s">
        <v>29</v>
      </c>
      <c r="AM2191" s="4" t="s">
        <v>2313</v>
      </c>
      <c r="AN2191" s="4"/>
      <c r="AO2191" s="4"/>
    </row>
    <row r="2192" spans="1:41" x14ac:dyDescent="0.2">
      <c r="A2192" s="32">
        <v>2017</v>
      </c>
      <c r="B2192" s="36">
        <v>50019</v>
      </c>
      <c r="C2192" s="38">
        <v>5019</v>
      </c>
      <c r="D2192" s="1" t="s">
        <v>1606</v>
      </c>
      <c r="E2192" s="1" t="s">
        <v>2106</v>
      </c>
      <c r="F2192" s="1" t="s">
        <v>2314</v>
      </c>
      <c r="G2192" s="1" t="s">
        <v>147</v>
      </c>
      <c r="H2192" s="1" t="s">
        <v>405</v>
      </c>
      <c r="I2192" s="1">
        <v>2010</v>
      </c>
      <c r="J2192" s="3" t="s">
        <v>668</v>
      </c>
      <c r="K2192" s="3">
        <v>308</v>
      </c>
      <c r="L2192" s="3">
        <v>56</v>
      </c>
      <c r="M2192" s="3">
        <v>97503</v>
      </c>
      <c r="N2192" s="3" t="s">
        <v>5277</v>
      </c>
      <c r="O2192" s="1" t="s">
        <v>26</v>
      </c>
      <c r="Z2192" s="4">
        <v>0</v>
      </c>
      <c r="AA2192" s="4">
        <v>120000</v>
      </c>
      <c r="AB2192" s="4">
        <v>0</v>
      </c>
      <c r="AC2192" s="4">
        <v>0</v>
      </c>
      <c r="AD2192" s="4">
        <v>0</v>
      </c>
      <c r="AE2192" s="4">
        <v>68933</v>
      </c>
      <c r="AF2192" s="4">
        <v>0</v>
      </c>
      <c r="AG2192" s="4">
        <v>115584</v>
      </c>
      <c r="AH2192" s="4">
        <v>155958</v>
      </c>
      <c r="AI2192" s="4">
        <v>0</v>
      </c>
      <c r="AJ2192" s="4">
        <v>0</v>
      </c>
      <c r="AK2192" s="4">
        <v>0</v>
      </c>
      <c r="AL2192" s="4">
        <v>0</v>
      </c>
      <c r="AM2192" s="4">
        <v>0</v>
      </c>
      <c r="AN2192" s="4">
        <v>152386</v>
      </c>
      <c r="AO2192" s="4">
        <v>0</v>
      </c>
    </row>
    <row r="2193" spans="1:41" x14ac:dyDescent="0.2">
      <c r="A2193" s="32">
        <v>2017</v>
      </c>
      <c r="B2193" s="36">
        <v>50019</v>
      </c>
      <c r="C2193" s="38">
        <v>5019</v>
      </c>
      <c r="D2193" s="1" t="s">
        <v>1606</v>
      </c>
      <c r="E2193" s="1" t="s">
        <v>2106</v>
      </c>
      <c r="F2193" s="1" t="s">
        <v>2314</v>
      </c>
      <c r="G2193" s="1" t="s">
        <v>147</v>
      </c>
      <c r="H2193" s="1" t="s">
        <v>405</v>
      </c>
      <c r="I2193" s="1">
        <v>2010</v>
      </c>
      <c r="J2193" s="3" t="s">
        <v>668</v>
      </c>
      <c r="K2193" s="3">
        <v>308</v>
      </c>
      <c r="L2193" s="3">
        <v>56</v>
      </c>
      <c r="M2193" s="3">
        <v>97503</v>
      </c>
      <c r="N2193" s="3" t="s">
        <v>5277</v>
      </c>
      <c r="O2193" s="1" t="s">
        <v>29</v>
      </c>
      <c r="P2193" s="4">
        <v>11255</v>
      </c>
      <c r="Q2193" s="4">
        <v>2827</v>
      </c>
      <c r="R2193" s="4">
        <v>53570</v>
      </c>
      <c r="S2193" s="4">
        <v>40627</v>
      </c>
      <c r="T2193" s="4">
        <v>61355</v>
      </c>
      <c r="U2193" s="4">
        <v>60322</v>
      </c>
      <c r="V2193" s="4">
        <v>60987</v>
      </c>
      <c r="W2193" s="4">
        <v>6761</v>
      </c>
      <c r="X2193" s="4">
        <v>12000</v>
      </c>
      <c r="Y2193" s="4">
        <v>13850</v>
      </c>
      <c r="Z2193" s="4">
        <v>1564525</v>
      </c>
      <c r="AA2193" s="4">
        <v>552860</v>
      </c>
      <c r="AB2193" s="4">
        <v>158989</v>
      </c>
      <c r="AC2193" s="4">
        <v>0</v>
      </c>
      <c r="AD2193" s="4">
        <v>0</v>
      </c>
      <c r="AE2193" s="4">
        <v>0</v>
      </c>
      <c r="AF2193" s="4">
        <v>0</v>
      </c>
      <c r="AG2193" s="4">
        <v>0</v>
      </c>
      <c r="AH2193" s="4">
        <v>555936</v>
      </c>
      <c r="AI2193" s="4">
        <v>97575</v>
      </c>
      <c r="AJ2193" s="4">
        <v>6550</v>
      </c>
      <c r="AK2193" s="4">
        <v>0</v>
      </c>
      <c r="AL2193" s="4">
        <v>0</v>
      </c>
      <c r="AM2193" s="4">
        <v>17988</v>
      </c>
      <c r="AN2193" s="4">
        <v>2234151</v>
      </c>
      <c r="AO2193" s="4">
        <v>0</v>
      </c>
    </row>
    <row r="2194" spans="1:41" x14ac:dyDescent="0.2">
      <c r="A2194" s="32">
        <v>2017</v>
      </c>
      <c r="B2194" s="36">
        <v>50020</v>
      </c>
      <c r="C2194" s="38">
        <v>5020</v>
      </c>
      <c r="D2194" s="1" t="s">
        <v>2003</v>
      </c>
      <c r="E2194" s="1" t="s">
        <v>2106</v>
      </c>
      <c r="F2194" s="1" t="s">
        <v>2314</v>
      </c>
      <c r="G2194" s="1" t="s">
        <v>116</v>
      </c>
      <c r="H2194" s="1" t="s">
        <v>405</v>
      </c>
      <c r="I2194" s="1">
        <v>2010</v>
      </c>
      <c r="J2194" s="3" t="s">
        <v>669</v>
      </c>
      <c r="K2194" s="3">
        <v>337</v>
      </c>
      <c r="L2194" s="3">
        <v>49</v>
      </c>
      <c r="M2194" s="3">
        <v>85256</v>
      </c>
      <c r="N2194" s="3" t="s">
        <v>5277</v>
      </c>
      <c r="O2194" s="1" t="s">
        <v>26</v>
      </c>
      <c r="Z2194" s="4">
        <v>54225</v>
      </c>
      <c r="AA2194" s="4">
        <v>119880</v>
      </c>
      <c r="AB2194" s="4">
        <v>0</v>
      </c>
      <c r="AC2194" s="4">
        <v>0</v>
      </c>
      <c r="AD2194" s="4">
        <v>126325</v>
      </c>
      <c r="AE2194" s="4">
        <v>0</v>
      </c>
      <c r="AF2194" s="4">
        <v>19071</v>
      </c>
      <c r="AG2194" s="4">
        <v>149414</v>
      </c>
      <c r="AH2194" s="4">
        <v>58363</v>
      </c>
      <c r="AI2194" s="4">
        <v>9180</v>
      </c>
      <c r="AJ2194" s="4">
        <v>800</v>
      </c>
      <c r="AK2194" s="4">
        <v>72032</v>
      </c>
      <c r="AL2194" s="4">
        <v>0</v>
      </c>
      <c r="AM2194" s="4">
        <v>0</v>
      </c>
      <c r="AN2194" s="4">
        <v>0</v>
      </c>
      <c r="AO2194" s="4">
        <v>0</v>
      </c>
    </row>
    <row r="2195" spans="1:41" x14ac:dyDescent="0.2">
      <c r="A2195" s="32">
        <v>2017</v>
      </c>
      <c r="B2195" s="36">
        <v>50020</v>
      </c>
      <c r="C2195" s="38">
        <v>5020</v>
      </c>
      <c r="D2195" s="1" t="s">
        <v>2003</v>
      </c>
      <c r="E2195" s="1" t="s">
        <v>2106</v>
      </c>
      <c r="F2195" s="1" t="s">
        <v>2314</v>
      </c>
      <c r="G2195" s="1" t="s">
        <v>116</v>
      </c>
      <c r="H2195" s="1" t="s">
        <v>405</v>
      </c>
      <c r="I2195" s="1">
        <v>2010</v>
      </c>
      <c r="J2195" s="3" t="s">
        <v>669</v>
      </c>
      <c r="K2195" s="3">
        <v>337</v>
      </c>
      <c r="L2195" s="3">
        <v>49</v>
      </c>
      <c r="M2195" s="3">
        <v>85256</v>
      </c>
      <c r="N2195" s="3" t="s">
        <v>5277</v>
      </c>
      <c r="O2195" s="1" t="s">
        <v>29</v>
      </c>
      <c r="P2195" s="4">
        <v>236494</v>
      </c>
      <c r="Q2195" s="4">
        <v>111260</v>
      </c>
      <c r="R2195" s="4">
        <v>1032901</v>
      </c>
      <c r="S2195" s="4">
        <v>97470</v>
      </c>
      <c r="T2195" s="4">
        <v>159174</v>
      </c>
      <c r="U2195" s="4">
        <v>62988</v>
      </c>
      <c r="V2195" s="4">
        <v>1293064</v>
      </c>
      <c r="W2195" s="4">
        <v>153625</v>
      </c>
      <c r="X2195" s="4">
        <v>590322</v>
      </c>
      <c r="Y2195" s="4">
        <v>753536</v>
      </c>
      <c r="Z2195" s="4">
        <v>19777</v>
      </c>
      <c r="AA2195" s="4">
        <v>60581</v>
      </c>
      <c r="AB2195" s="4">
        <v>1236380</v>
      </c>
      <c r="AC2195" s="4">
        <v>29431</v>
      </c>
      <c r="AD2195" s="4">
        <v>44559</v>
      </c>
      <c r="AE2195" s="4">
        <v>0</v>
      </c>
      <c r="AF2195" s="4">
        <v>27662</v>
      </c>
      <c r="AG2195" s="4">
        <v>0</v>
      </c>
      <c r="AH2195" s="4">
        <v>1286642</v>
      </c>
      <c r="AI2195" s="4">
        <v>745672</v>
      </c>
      <c r="AJ2195" s="4">
        <v>2000</v>
      </c>
      <c r="AK2195" s="4">
        <v>0</v>
      </c>
      <c r="AL2195" s="4">
        <v>110987</v>
      </c>
      <c r="AM2195" s="4">
        <v>13568</v>
      </c>
      <c r="AN2195" s="4">
        <v>0</v>
      </c>
      <c r="AO2195" s="4">
        <v>99133</v>
      </c>
    </row>
    <row r="2196" spans="1:41" x14ac:dyDescent="0.2">
      <c r="A2196" s="32">
        <v>2017</v>
      </c>
      <c r="B2196" s="36">
        <v>50021</v>
      </c>
      <c r="C2196" s="38">
        <v>5021</v>
      </c>
      <c r="D2196" s="1" t="s">
        <v>1933</v>
      </c>
      <c r="E2196" s="1" t="s">
        <v>2106</v>
      </c>
      <c r="F2196" s="1" t="s">
        <v>2113</v>
      </c>
      <c r="G2196" s="1" t="s">
        <v>670</v>
      </c>
      <c r="H2196" s="1" t="s">
        <v>405</v>
      </c>
      <c r="I2196" s="1">
        <v>2010</v>
      </c>
      <c r="J2196" s="3" t="s">
        <v>658</v>
      </c>
      <c r="K2196" s="3">
        <v>71</v>
      </c>
      <c r="L2196" s="3">
        <v>325</v>
      </c>
      <c r="M2196" s="3">
        <v>569499</v>
      </c>
      <c r="N2196" s="3" t="s">
        <v>5277</v>
      </c>
      <c r="O2196" s="1" t="s">
        <v>26</v>
      </c>
      <c r="T2196" s="4">
        <v>93858</v>
      </c>
      <c r="V2196" s="4">
        <v>144232</v>
      </c>
      <c r="W2196" s="4">
        <v>235109</v>
      </c>
      <c r="X2196" s="4">
        <v>273613</v>
      </c>
      <c r="Y2196" s="4">
        <v>422805</v>
      </c>
      <c r="Z2196" s="4">
        <v>1160700</v>
      </c>
      <c r="AA2196" s="4">
        <v>977710</v>
      </c>
      <c r="AB2196" s="4">
        <v>799155</v>
      </c>
      <c r="AC2196" s="4">
        <v>519918</v>
      </c>
      <c r="AD2196" s="4">
        <v>1097748</v>
      </c>
      <c r="AE2196" s="4">
        <v>430243</v>
      </c>
      <c r="AF2196" s="4">
        <v>1082123</v>
      </c>
      <c r="AG2196" s="4">
        <v>686997</v>
      </c>
      <c r="AH2196" s="4">
        <v>710015</v>
      </c>
      <c r="AI2196" s="4">
        <v>204271</v>
      </c>
      <c r="AJ2196" s="4">
        <v>404909</v>
      </c>
      <c r="AK2196" s="4">
        <v>671767</v>
      </c>
      <c r="AL2196" s="4">
        <v>180544</v>
      </c>
      <c r="AM2196" s="4">
        <v>546162</v>
      </c>
      <c r="AN2196" s="4">
        <v>454940</v>
      </c>
      <c r="AO2196" s="4">
        <v>304694</v>
      </c>
    </row>
    <row r="2197" spans="1:41" x14ac:dyDescent="0.2">
      <c r="A2197" s="32">
        <v>2017</v>
      </c>
      <c r="B2197" s="36">
        <v>50021</v>
      </c>
      <c r="C2197" s="38">
        <v>5021</v>
      </c>
      <c r="D2197" s="1" t="s">
        <v>1933</v>
      </c>
      <c r="E2197" s="1" t="s">
        <v>2106</v>
      </c>
      <c r="F2197" s="1" t="s">
        <v>2113</v>
      </c>
      <c r="G2197" s="1" t="s">
        <v>670</v>
      </c>
      <c r="H2197" s="1" t="s">
        <v>405</v>
      </c>
      <c r="I2197" s="1">
        <v>2010</v>
      </c>
      <c r="J2197" s="3" t="s">
        <v>658</v>
      </c>
      <c r="K2197" s="3">
        <v>71</v>
      </c>
      <c r="L2197" s="3">
        <v>325</v>
      </c>
      <c r="M2197" s="3">
        <v>569499</v>
      </c>
      <c r="N2197" s="3" t="s">
        <v>5277</v>
      </c>
      <c r="O2197" s="1" t="s">
        <v>29</v>
      </c>
      <c r="T2197" s="4">
        <v>51367</v>
      </c>
      <c r="V2197" s="4">
        <v>41859</v>
      </c>
      <c r="W2197" s="4">
        <v>26513</v>
      </c>
      <c r="X2197" s="4">
        <v>261539</v>
      </c>
      <c r="Y2197" s="4">
        <v>137201</v>
      </c>
      <c r="Z2197" s="4">
        <v>1239648</v>
      </c>
      <c r="AA2197" s="4">
        <v>527391</v>
      </c>
      <c r="AB2197" s="4">
        <v>692370</v>
      </c>
      <c r="AC2197" s="4">
        <v>461926</v>
      </c>
      <c r="AD2197" s="4">
        <v>515787</v>
      </c>
      <c r="AE2197" s="4">
        <v>2001544</v>
      </c>
      <c r="AF2197" s="4">
        <v>670845</v>
      </c>
      <c r="AG2197" s="4">
        <v>1391182</v>
      </c>
      <c r="AH2197" s="4">
        <v>2863734</v>
      </c>
      <c r="AI2197" s="4">
        <v>3011367</v>
      </c>
      <c r="AJ2197" s="4">
        <v>16834995</v>
      </c>
      <c r="AK2197" s="4">
        <v>8639334</v>
      </c>
      <c r="AL2197" s="4">
        <v>1351537</v>
      </c>
      <c r="AM2197" s="4">
        <v>392712</v>
      </c>
      <c r="AN2197" s="4">
        <v>2028506</v>
      </c>
      <c r="AO2197" s="4">
        <v>1222279</v>
      </c>
    </row>
    <row r="2198" spans="1:41" x14ac:dyDescent="0.2">
      <c r="A2198" s="32">
        <v>2017</v>
      </c>
      <c r="B2198" s="36">
        <v>50022</v>
      </c>
      <c r="C2198" s="38">
        <v>5022</v>
      </c>
      <c r="D2198" s="1" t="s">
        <v>2040</v>
      </c>
      <c r="E2198" s="1" t="s">
        <v>2106</v>
      </c>
      <c r="F2198" s="1" t="s">
        <v>2113</v>
      </c>
      <c r="G2198" s="1" t="s">
        <v>671</v>
      </c>
      <c r="H2198" s="1" t="s">
        <v>405</v>
      </c>
      <c r="I2198" s="1">
        <v>2010</v>
      </c>
      <c r="J2198" s="3" t="s">
        <v>672</v>
      </c>
      <c r="K2198" s="3">
        <v>80</v>
      </c>
      <c r="L2198" s="3">
        <v>240</v>
      </c>
      <c r="M2198" s="3">
        <v>507643</v>
      </c>
      <c r="N2198" s="3" t="s">
        <v>5277</v>
      </c>
      <c r="O2198" s="1" t="s">
        <v>26</v>
      </c>
      <c r="U2198" s="4">
        <v>583647</v>
      </c>
      <c r="W2198" s="4">
        <v>115414</v>
      </c>
      <c r="Y2198" s="4">
        <v>23244</v>
      </c>
      <c r="Z2198" s="4">
        <v>1095118</v>
      </c>
      <c r="AA2198" s="4">
        <v>0</v>
      </c>
      <c r="AB2198" s="4">
        <v>0</v>
      </c>
      <c r="AC2198" s="4">
        <v>816605</v>
      </c>
      <c r="AD2198" s="4">
        <v>0</v>
      </c>
      <c r="AE2198" s="4">
        <v>0</v>
      </c>
      <c r="AF2198" s="4">
        <v>423455</v>
      </c>
      <c r="AG2198" s="4">
        <v>836098</v>
      </c>
      <c r="AH2198" s="4">
        <v>212075</v>
      </c>
      <c r="AI2198" s="4">
        <v>606032</v>
      </c>
      <c r="AJ2198" s="4">
        <v>13637186</v>
      </c>
      <c r="AK2198" s="4">
        <v>120686</v>
      </c>
      <c r="AL2198" s="4">
        <v>77265</v>
      </c>
      <c r="AM2198" s="4">
        <v>1532072</v>
      </c>
      <c r="AN2198" s="4">
        <v>14872</v>
      </c>
      <c r="AO2198" s="4">
        <v>1213552</v>
      </c>
    </row>
    <row r="2199" spans="1:41" x14ac:dyDescent="0.2">
      <c r="A2199" s="32">
        <v>2017</v>
      </c>
      <c r="B2199" s="36">
        <v>50022</v>
      </c>
      <c r="C2199" s="38">
        <v>5022</v>
      </c>
      <c r="D2199" s="1" t="s">
        <v>2040</v>
      </c>
      <c r="E2199" s="1" t="s">
        <v>2106</v>
      </c>
      <c r="F2199" s="1" t="s">
        <v>2113</v>
      </c>
      <c r="G2199" s="1" t="s">
        <v>671</v>
      </c>
      <c r="H2199" s="1" t="s">
        <v>405</v>
      </c>
      <c r="I2199" s="1">
        <v>2010</v>
      </c>
      <c r="J2199" s="3" t="s">
        <v>672</v>
      </c>
      <c r="K2199" s="3">
        <v>80</v>
      </c>
      <c r="L2199" s="3">
        <v>240</v>
      </c>
      <c r="M2199" s="3">
        <v>507643</v>
      </c>
      <c r="N2199" s="3" t="s">
        <v>5277</v>
      </c>
      <c r="O2199" s="1" t="s">
        <v>29</v>
      </c>
      <c r="P2199" s="4">
        <v>1479157</v>
      </c>
      <c r="Q2199" s="4">
        <v>2594471</v>
      </c>
      <c r="R2199" s="4">
        <v>1594059</v>
      </c>
      <c r="S2199" s="4">
        <v>6549022</v>
      </c>
      <c r="T2199" s="4">
        <v>2708801</v>
      </c>
      <c r="U2199" s="4">
        <v>2171681</v>
      </c>
      <c r="V2199" s="4">
        <v>5236899</v>
      </c>
      <c r="W2199" s="4">
        <v>429033</v>
      </c>
      <c r="X2199" s="4">
        <v>6418124</v>
      </c>
      <c r="Y2199" s="4">
        <v>1782009</v>
      </c>
      <c r="Z2199" s="4">
        <v>1671234</v>
      </c>
      <c r="AA2199" s="4">
        <v>14734183</v>
      </c>
      <c r="AB2199" s="4">
        <v>1669015</v>
      </c>
      <c r="AC2199" s="4">
        <v>3522414</v>
      </c>
      <c r="AD2199" s="4">
        <v>903330</v>
      </c>
      <c r="AE2199" s="4">
        <v>7386</v>
      </c>
      <c r="AF2199" s="4">
        <v>2975922</v>
      </c>
      <c r="AG2199" s="4">
        <v>88617</v>
      </c>
      <c r="AH2199" s="4">
        <v>10275410</v>
      </c>
      <c r="AI2199" s="4">
        <v>116937</v>
      </c>
      <c r="AJ2199" s="4">
        <v>651147</v>
      </c>
      <c r="AK2199" s="4">
        <v>6477616</v>
      </c>
      <c r="AL2199" s="4">
        <v>250292</v>
      </c>
      <c r="AM2199" s="4">
        <v>1900370</v>
      </c>
      <c r="AN2199" s="4">
        <v>132054</v>
      </c>
      <c r="AO2199" s="4">
        <v>0</v>
      </c>
    </row>
    <row r="2200" spans="1:41" x14ac:dyDescent="0.2">
      <c r="A2200" s="32">
        <v>2017</v>
      </c>
      <c r="B2200" s="36">
        <v>50024</v>
      </c>
      <c r="C2200" s="38">
        <v>5024</v>
      </c>
      <c r="D2200" s="1" t="s">
        <v>2089</v>
      </c>
      <c r="E2200" s="1" t="s">
        <v>2106</v>
      </c>
      <c r="F2200" s="1" t="s">
        <v>2113</v>
      </c>
      <c r="G2200" s="1" t="s">
        <v>673</v>
      </c>
      <c r="H2200" s="1" t="s">
        <v>405</v>
      </c>
      <c r="I2200" s="1">
        <v>2010</v>
      </c>
      <c r="J2200" s="3" t="s">
        <v>359</v>
      </c>
      <c r="K2200" s="3">
        <v>97</v>
      </c>
      <c r="L2200" s="3">
        <v>241</v>
      </c>
      <c r="M2200" s="3">
        <v>387550</v>
      </c>
      <c r="N2200" s="3" t="s">
        <v>5277</v>
      </c>
      <c r="O2200" s="1" t="s">
        <v>26</v>
      </c>
      <c r="Q2200" s="4">
        <v>204000</v>
      </c>
      <c r="Z2200" s="4">
        <v>0</v>
      </c>
      <c r="AA2200" s="4">
        <v>18500</v>
      </c>
      <c r="AB2200" s="4">
        <v>528244</v>
      </c>
      <c r="AC2200" s="4">
        <v>2834219</v>
      </c>
      <c r="AD2200" s="4">
        <v>767757</v>
      </c>
      <c r="AE2200" s="4">
        <v>0</v>
      </c>
      <c r="AF2200" s="4">
        <v>362874</v>
      </c>
      <c r="AG2200" s="4">
        <v>1423483</v>
      </c>
      <c r="AH2200" s="4">
        <v>311250</v>
      </c>
      <c r="AI2200" s="4">
        <v>0</v>
      </c>
      <c r="AJ2200" s="4">
        <v>730061</v>
      </c>
      <c r="AK2200" s="4">
        <v>0</v>
      </c>
      <c r="AL2200" s="4">
        <v>546471</v>
      </c>
      <c r="AM2200" s="4">
        <v>301292</v>
      </c>
      <c r="AN2200" s="4">
        <v>659058</v>
      </c>
      <c r="AO2200" s="4">
        <v>746351</v>
      </c>
    </row>
    <row r="2201" spans="1:41" x14ac:dyDescent="0.2">
      <c r="A2201" s="32">
        <v>2017</v>
      </c>
      <c r="B2201" s="36">
        <v>50024</v>
      </c>
      <c r="C2201" s="38">
        <v>5024</v>
      </c>
      <c r="D2201" s="1" t="s">
        <v>2089</v>
      </c>
      <c r="E2201" s="1" t="s">
        <v>2106</v>
      </c>
      <c r="F2201" s="1" t="s">
        <v>2113</v>
      </c>
      <c r="G2201" s="1" t="s">
        <v>673</v>
      </c>
      <c r="H2201" s="1" t="s">
        <v>405</v>
      </c>
      <c r="I2201" s="1">
        <v>2010</v>
      </c>
      <c r="J2201" s="3" t="s">
        <v>359</v>
      </c>
      <c r="K2201" s="3">
        <v>97</v>
      </c>
      <c r="L2201" s="3">
        <v>241</v>
      </c>
      <c r="M2201" s="3">
        <v>387550</v>
      </c>
      <c r="N2201" s="3" t="s">
        <v>5277</v>
      </c>
      <c r="O2201" s="1" t="s">
        <v>29</v>
      </c>
      <c r="P2201" s="4">
        <v>215430</v>
      </c>
      <c r="Q2201" s="4">
        <v>232429</v>
      </c>
      <c r="R2201" s="4">
        <v>884431</v>
      </c>
      <c r="S2201" s="4">
        <v>315934</v>
      </c>
      <c r="T2201" s="4">
        <v>238162</v>
      </c>
      <c r="U2201" s="4">
        <v>3801811</v>
      </c>
      <c r="V2201" s="4">
        <v>525346</v>
      </c>
      <c r="W2201" s="4">
        <v>723880</v>
      </c>
      <c r="X2201" s="4">
        <v>5258985</v>
      </c>
      <c r="Y2201" s="4">
        <v>5019145</v>
      </c>
      <c r="Z2201" s="4">
        <v>458215</v>
      </c>
      <c r="AA2201" s="4">
        <v>838592</v>
      </c>
      <c r="AB2201" s="4">
        <v>0</v>
      </c>
      <c r="AC2201" s="4">
        <v>16500</v>
      </c>
      <c r="AD2201" s="4">
        <v>0</v>
      </c>
      <c r="AE2201" s="4">
        <v>333976</v>
      </c>
      <c r="AF2201" s="4">
        <v>182517</v>
      </c>
      <c r="AG2201" s="4">
        <v>1011092</v>
      </c>
      <c r="AH2201" s="4">
        <v>2176565</v>
      </c>
      <c r="AI2201" s="4">
        <v>2163943</v>
      </c>
      <c r="AJ2201" s="4">
        <v>249886</v>
      </c>
      <c r="AK2201" s="4">
        <v>781285</v>
      </c>
      <c r="AL2201" s="4">
        <v>4353790</v>
      </c>
      <c r="AM2201" s="4">
        <v>2428464</v>
      </c>
      <c r="AN2201" s="4">
        <v>6847106</v>
      </c>
      <c r="AO2201" s="4">
        <v>5814127</v>
      </c>
    </row>
    <row r="2202" spans="1:41" x14ac:dyDescent="0.2">
      <c r="A2202" s="32">
        <v>2017</v>
      </c>
      <c r="B2202" s="36">
        <v>50025</v>
      </c>
      <c r="C2202" s="38">
        <v>5025</v>
      </c>
      <c r="D2202" s="1" t="s">
        <v>1685</v>
      </c>
      <c r="E2202" s="1" t="s">
        <v>2106</v>
      </c>
      <c r="F2202" s="1" t="s">
        <v>2113</v>
      </c>
      <c r="G2202" s="1" t="s">
        <v>674</v>
      </c>
      <c r="H2202" s="1" t="s">
        <v>675</v>
      </c>
      <c r="I2202" s="1">
        <v>2010</v>
      </c>
      <c r="J2202" s="3" t="s">
        <v>676</v>
      </c>
      <c r="K2202" s="3">
        <v>260</v>
      </c>
      <c r="L2202" s="3">
        <v>70</v>
      </c>
      <c r="M2202" s="3">
        <v>120378</v>
      </c>
      <c r="N2202" s="3" t="s">
        <v>5277</v>
      </c>
      <c r="O2202" s="1" t="s">
        <v>26</v>
      </c>
      <c r="W2202" s="4">
        <v>139458</v>
      </c>
      <c r="Y2202" s="4">
        <v>361775</v>
      </c>
      <c r="Z2202" s="4">
        <v>0</v>
      </c>
      <c r="AA2202" s="4">
        <v>108504</v>
      </c>
      <c r="AB2202" s="4">
        <v>0</v>
      </c>
      <c r="AC2202" s="4">
        <v>0</v>
      </c>
      <c r="AD2202" s="4">
        <v>201728</v>
      </c>
      <c r="AE2202" s="4">
        <v>0</v>
      </c>
      <c r="AF2202" s="4">
        <v>402306</v>
      </c>
      <c r="AG2202" s="4">
        <v>0</v>
      </c>
      <c r="AH2202" s="4">
        <v>0</v>
      </c>
      <c r="AI2202" s="4">
        <v>0</v>
      </c>
      <c r="AJ2202" s="4">
        <v>0</v>
      </c>
      <c r="AK2202" s="4">
        <v>842384</v>
      </c>
      <c r="AL2202" s="4">
        <v>0</v>
      </c>
      <c r="AM2202" s="4">
        <v>32940</v>
      </c>
      <c r="AN2202" s="4">
        <v>0</v>
      </c>
      <c r="AO2202" s="4">
        <v>0</v>
      </c>
    </row>
    <row r="2203" spans="1:41" x14ac:dyDescent="0.2">
      <c r="A2203" s="32">
        <v>2017</v>
      </c>
      <c r="B2203" s="36">
        <v>50025</v>
      </c>
      <c r="C2203" s="38">
        <v>5025</v>
      </c>
      <c r="D2203" s="1" t="s">
        <v>1685</v>
      </c>
      <c r="E2203" s="1" t="s">
        <v>2106</v>
      </c>
      <c r="F2203" s="1" t="s">
        <v>2113</v>
      </c>
      <c r="G2203" s="1" t="s">
        <v>674</v>
      </c>
      <c r="H2203" s="1" t="s">
        <v>675</v>
      </c>
      <c r="I2203" s="1">
        <v>2010</v>
      </c>
      <c r="J2203" s="3" t="s">
        <v>676</v>
      </c>
      <c r="K2203" s="3">
        <v>260</v>
      </c>
      <c r="L2203" s="3">
        <v>70</v>
      </c>
      <c r="M2203" s="3">
        <v>120378</v>
      </c>
      <c r="N2203" s="3" t="s">
        <v>5277</v>
      </c>
      <c r="O2203" s="1" t="s">
        <v>29</v>
      </c>
      <c r="P2203" s="4">
        <v>49411</v>
      </c>
      <c r="Q2203" s="4">
        <v>24963</v>
      </c>
      <c r="R2203" s="4">
        <v>204150</v>
      </c>
      <c r="S2203" s="4">
        <v>6221840</v>
      </c>
      <c r="T2203" s="4">
        <v>403426</v>
      </c>
      <c r="U2203" s="4">
        <v>2561999</v>
      </c>
      <c r="V2203" s="4">
        <v>138137</v>
      </c>
      <c r="W2203" s="4">
        <v>4352786</v>
      </c>
      <c r="X2203" s="4">
        <v>25912</v>
      </c>
      <c r="Y2203" s="4">
        <v>1470792</v>
      </c>
      <c r="Z2203" s="4">
        <v>4486028</v>
      </c>
      <c r="AA2203" s="4">
        <v>649574</v>
      </c>
      <c r="AB2203" s="4">
        <v>4021838</v>
      </c>
      <c r="AC2203" s="4">
        <v>1385704</v>
      </c>
      <c r="AD2203" s="4">
        <v>3438394</v>
      </c>
      <c r="AE2203" s="4">
        <v>5218926</v>
      </c>
      <c r="AF2203" s="4">
        <v>2036856</v>
      </c>
      <c r="AG2203" s="4">
        <v>4997257</v>
      </c>
      <c r="AH2203" s="4">
        <v>4839468</v>
      </c>
      <c r="AI2203" s="4">
        <v>332591</v>
      </c>
      <c r="AJ2203" s="4">
        <v>951080</v>
      </c>
      <c r="AK2203" s="4">
        <v>5454270</v>
      </c>
      <c r="AL2203" s="4">
        <v>7158462</v>
      </c>
      <c r="AM2203" s="4">
        <v>26416475</v>
      </c>
      <c r="AN2203" s="4">
        <v>7322064</v>
      </c>
      <c r="AO2203" s="4">
        <v>821731</v>
      </c>
    </row>
    <row r="2204" spans="1:41" x14ac:dyDescent="0.2">
      <c r="A2204" s="32">
        <v>2017</v>
      </c>
      <c r="B2204" s="36">
        <v>50026</v>
      </c>
      <c r="C2204" s="38">
        <v>5026</v>
      </c>
      <c r="D2204" s="1" t="s">
        <v>1609</v>
      </c>
      <c r="E2204" s="1" t="s">
        <v>2106</v>
      </c>
      <c r="F2204" s="1" t="s">
        <v>2113</v>
      </c>
      <c r="G2204" s="1" t="s">
        <v>677</v>
      </c>
      <c r="H2204" s="1" t="s">
        <v>675</v>
      </c>
      <c r="I2204" s="1">
        <v>2010</v>
      </c>
      <c r="J2204" s="3" t="s">
        <v>678</v>
      </c>
      <c r="K2204" s="3">
        <v>194</v>
      </c>
      <c r="L2204" s="3">
        <v>70</v>
      </c>
      <c r="M2204" s="3">
        <v>176676</v>
      </c>
      <c r="N2204" s="3" t="s">
        <v>5277</v>
      </c>
      <c r="O2204" s="1" t="s">
        <v>26</v>
      </c>
      <c r="P2204" s="4">
        <v>4326</v>
      </c>
      <c r="X2204" s="4">
        <v>60927</v>
      </c>
      <c r="Z2204" s="4">
        <v>0</v>
      </c>
      <c r="AA2204" s="4">
        <v>56630</v>
      </c>
      <c r="AB2204" s="4">
        <v>0</v>
      </c>
      <c r="AC2204" s="4">
        <v>0</v>
      </c>
      <c r="AD2204" s="4">
        <v>58507</v>
      </c>
      <c r="AE2204" s="4">
        <v>105894</v>
      </c>
      <c r="AG2204" s="4">
        <v>185593</v>
      </c>
      <c r="AH2204" s="4">
        <v>0</v>
      </c>
      <c r="AI2204" s="4">
        <v>67093</v>
      </c>
      <c r="AJ2204" s="4">
        <v>2069</v>
      </c>
      <c r="AK2204" s="4">
        <v>35604</v>
      </c>
      <c r="AL2204" s="4">
        <v>217039</v>
      </c>
      <c r="AM2204" s="4">
        <v>35856</v>
      </c>
      <c r="AN2204" s="4">
        <v>0</v>
      </c>
      <c r="AO2204" s="4">
        <v>0</v>
      </c>
    </row>
    <row r="2205" spans="1:41" x14ac:dyDescent="0.2">
      <c r="A2205" s="32">
        <v>2017</v>
      </c>
      <c r="B2205" s="36">
        <v>50026</v>
      </c>
      <c r="C2205" s="38">
        <v>5026</v>
      </c>
      <c r="D2205" s="1" t="s">
        <v>1609</v>
      </c>
      <c r="E2205" s="1" t="s">
        <v>2106</v>
      </c>
      <c r="F2205" s="1" t="s">
        <v>2113</v>
      </c>
      <c r="G2205" s="1" t="s">
        <v>677</v>
      </c>
      <c r="H2205" s="1" t="s">
        <v>675</v>
      </c>
      <c r="I2205" s="1">
        <v>2010</v>
      </c>
      <c r="J2205" s="3" t="s">
        <v>678</v>
      </c>
      <c r="K2205" s="3">
        <v>194</v>
      </c>
      <c r="L2205" s="3">
        <v>70</v>
      </c>
      <c r="M2205" s="3">
        <v>176676</v>
      </c>
      <c r="N2205" s="3" t="s">
        <v>5277</v>
      </c>
      <c r="O2205" s="1" t="s">
        <v>29</v>
      </c>
      <c r="P2205" s="4">
        <v>29751</v>
      </c>
      <c r="R2205" s="4">
        <v>52055</v>
      </c>
      <c r="S2205" s="4">
        <v>43234</v>
      </c>
      <c r="T2205" s="4">
        <v>52586</v>
      </c>
      <c r="U2205" s="4">
        <v>538770</v>
      </c>
      <c r="V2205" s="4">
        <v>657623</v>
      </c>
      <c r="X2205" s="4">
        <v>230009</v>
      </c>
      <c r="Z2205" s="4">
        <v>1800</v>
      </c>
      <c r="AA2205" s="4">
        <v>770931</v>
      </c>
      <c r="AB2205" s="4">
        <v>1707230</v>
      </c>
      <c r="AC2205" s="4">
        <v>597810</v>
      </c>
      <c r="AD2205" s="4">
        <v>1544484</v>
      </c>
      <c r="AE2205" s="4">
        <v>138275</v>
      </c>
      <c r="AG2205" s="4">
        <v>182172</v>
      </c>
      <c r="AH2205" s="4">
        <v>642406</v>
      </c>
      <c r="AI2205" s="4">
        <v>58464</v>
      </c>
      <c r="AJ2205" s="4">
        <v>138985</v>
      </c>
      <c r="AK2205" s="4">
        <v>142159</v>
      </c>
      <c r="AL2205" s="4">
        <v>66320</v>
      </c>
      <c r="AM2205" s="4">
        <v>499179</v>
      </c>
      <c r="AN2205" s="4">
        <v>1773180</v>
      </c>
      <c r="AO2205" s="4">
        <v>945512</v>
      </c>
    </row>
    <row r="2206" spans="1:41" x14ac:dyDescent="0.2">
      <c r="A2206" s="32">
        <v>2017</v>
      </c>
      <c r="B2206" s="36">
        <v>50027</v>
      </c>
      <c r="C2206" s="38">
        <v>5027</v>
      </c>
      <c r="D2206" s="1" t="s">
        <v>6042</v>
      </c>
      <c r="E2206" s="1" t="s">
        <v>2106</v>
      </c>
      <c r="F2206" s="1" t="s">
        <v>2113</v>
      </c>
      <c r="G2206" s="1" t="s">
        <v>679</v>
      </c>
      <c r="H2206" s="1" t="s">
        <v>675</v>
      </c>
      <c r="I2206" s="1">
        <v>2010</v>
      </c>
      <c r="J2206" s="3" t="s">
        <v>680</v>
      </c>
      <c r="K2206" s="3">
        <v>16</v>
      </c>
      <c r="L2206" s="3">
        <v>1022</v>
      </c>
      <c r="M2206" s="3">
        <v>2650890</v>
      </c>
      <c r="N2206" s="3" t="s">
        <v>5277</v>
      </c>
      <c r="O2206" s="1" t="s">
        <v>47</v>
      </c>
      <c r="AE2206" s="4">
        <v>4414665</v>
      </c>
      <c r="AF2206" s="4">
        <v>26992604</v>
      </c>
      <c r="AG2206" s="4">
        <v>0</v>
      </c>
      <c r="AH2206" s="4">
        <v>13686205</v>
      </c>
      <c r="AI2206" s="4">
        <v>162508501</v>
      </c>
      <c r="AJ2206" s="4">
        <v>3862708</v>
      </c>
      <c r="AK2206" s="4">
        <v>1372079</v>
      </c>
      <c r="AL2206" s="4">
        <v>7434172</v>
      </c>
      <c r="AM2206" s="4">
        <v>1443890</v>
      </c>
      <c r="AN2206" s="4">
        <v>2874900</v>
      </c>
      <c r="AO2206" s="4">
        <v>1317508</v>
      </c>
    </row>
    <row r="2207" spans="1:41" x14ac:dyDescent="0.2">
      <c r="A2207" s="32">
        <v>2017</v>
      </c>
      <c r="B2207" s="36">
        <v>50027</v>
      </c>
      <c r="C2207" s="38">
        <v>5027</v>
      </c>
      <c r="D2207" s="1" t="s">
        <v>6042</v>
      </c>
      <c r="E2207" s="1" t="s">
        <v>2106</v>
      </c>
      <c r="F2207" s="1" t="s">
        <v>2113</v>
      </c>
      <c r="G2207" s="1" t="s">
        <v>679</v>
      </c>
      <c r="H2207" s="1" t="s">
        <v>675</v>
      </c>
      <c r="I2207" s="1">
        <v>2010</v>
      </c>
      <c r="J2207" s="3" t="s">
        <v>680</v>
      </c>
      <c r="K2207" s="3">
        <v>16</v>
      </c>
      <c r="L2207" s="3">
        <v>1022</v>
      </c>
      <c r="M2207" s="3">
        <v>2650890</v>
      </c>
      <c r="N2207" s="3" t="s">
        <v>5277</v>
      </c>
      <c r="O2207" s="1" t="s">
        <v>28</v>
      </c>
      <c r="X2207" s="4">
        <v>34834732</v>
      </c>
      <c r="Y2207" s="4">
        <v>121234603</v>
      </c>
      <c r="Z2207" s="4">
        <v>136582909</v>
      </c>
      <c r="AA2207" s="4">
        <v>137304498</v>
      </c>
      <c r="AB2207" s="4">
        <v>91882521</v>
      </c>
      <c r="AC2207" s="4">
        <v>3007534</v>
      </c>
      <c r="AD2207" s="4">
        <v>21559465</v>
      </c>
      <c r="AE2207" s="4">
        <v>14845158</v>
      </c>
      <c r="AF2207" s="4">
        <v>34772256</v>
      </c>
      <c r="AG2207" s="4">
        <v>195334659</v>
      </c>
      <c r="AH2207" s="4">
        <v>93262302</v>
      </c>
      <c r="AI2207" s="4">
        <v>271853143</v>
      </c>
      <c r="AJ2207" s="4">
        <v>328808988</v>
      </c>
      <c r="AK2207" s="4">
        <v>207811331</v>
      </c>
      <c r="AL2207" s="4">
        <v>158631657</v>
      </c>
      <c r="AM2207" s="4">
        <v>186377231</v>
      </c>
      <c r="AN2207" s="4">
        <v>106846583</v>
      </c>
      <c r="AO2207" s="4">
        <v>165175887</v>
      </c>
    </row>
    <row r="2208" spans="1:41" x14ac:dyDescent="0.2">
      <c r="A2208" s="32">
        <v>2017</v>
      </c>
      <c r="B2208" s="36">
        <v>50027</v>
      </c>
      <c r="C2208" s="38">
        <v>5027</v>
      </c>
      <c r="D2208" s="1" t="s">
        <v>6042</v>
      </c>
      <c r="E2208" s="1" t="s">
        <v>2106</v>
      </c>
      <c r="F2208" s="1" t="s">
        <v>2113</v>
      </c>
      <c r="G2208" s="1" t="s">
        <v>679</v>
      </c>
      <c r="H2208" s="1" t="s">
        <v>675</v>
      </c>
      <c r="I2208" s="1">
        <v>2010</v>
      </c>
      <c r="J2208" s="3" t="s">
        <v>680</v>
      </c>
      <c r="K2208" s="3">
        <v>16</v>
      </c>
      <c r="L2208" s="3">
        <v>1022</v>
      </c>
      <c r="M2208" s="3">
        <v>2650890</v>
      </c>
      <c r="N2208" s="3" t="s">
        <v>5277</v>
      </c>
      <c r="O2208" s="1" t="s">
        <v>29</v>
      </c>
      <c r="P2208" s="4">
        <v>10521559</v>
      </c>
      <c r="Q2208" s="4">
        <v>13035409</v>
      </c>
      <c r="R2208" s="4">
        <v>38822647</v>
      </c>
      <c r="S2208" s="4">
        <v>33065019</v>
      </c>
      <c r="T2208" s="4">
        <v>12563785</v>
      </c>
      <c r="U2208" s="4">
        <v>9242735</v>
      </c>
      <c r="V2208" s="4">
        <v>62649150</v>
      </c>
      <c r="W2208" s="4">
        <v>67970662</v>
      </c>
      <c r="X2208" s="4">
        <v>58055006</v>
      </c>
      <c r="Y2208" s="4">
        <v>61164122</v>
      </c>
      <c r="Z2208" s="4">
        <v>64455032</v>
      </c>
      <c r="AA2208" s="4">
        <v>46540832</v>
      </c>
      <c r="AB2208" s="4">
        <v>51408888</v>
      </c>
      <c r="AC2208" s="4">
        <v>24747794</v>
      </c>
      <c r="AD2208" s="4">
        <v>41728775</v>
      </c>
      <c r="AE2208" s="4">
        <v>48458433</v>
      </c>
      <c r="AF2208" s="4">
        <v>96233351</v>
      </c>
      <c r="AG2208" s="4">
        <v>506019</v>
      </c>
      <c r="AH2208" s="4">
        <v>85478650</v>
      </c>
      <c r="AI2208" s="4">
        <v>79725166</v>
      </c>
      <c r="AJ2208" s="4">
        <v>68659601</v>
      </c>
      <c r="AK2208" s="4">
        <v>70279064</v>
      </c>
      <c r="AL2208" s="4">
        <v>70671348</v>
      </c>
      <c r="AM2208" s="4">
        <v>75243084</v>
      </c>
      <c r="AN2208" s="4">
        <v>92225012</v>
      </c>
      <c r="AO2208" s="4">
        <v>52689155</v>
      </c>
    </row>
    <row r="2209" spans="1:41" x14ac:dyDescent="0.2">
      <c r="A2209" s="32">
        <v>2017</v>
      </c>
      <c r="B2209" s="36">
        <v>50028</v>
      </c>
      <c r="C2209" s="38">
        <v>5028</v>
      </c>
      <c r="D2209" s="1" t="s">
        <v>2007</v>
      </c>
      <c r="E2209" s="1" t="s">
        <v>2106</v>
      </c>
      <c r="F2209" s="1" t="s">
        <v>2113</v>
      </c>
      <c r="G2209" s="1" t="s">
        <v>681</v>
      </c>
      <c r="H2209" s="1" t="s">
        <v>675</v>
      </c>
      <c r="I2209" s="1">
        <v>2010</v>
      </c>
      <c r="J2209" s="3" t="s">
        <v>682</v>
      </c>
      <c r="K2209" s="3">
        <v>281</v>
      </c>
      <c r="L2209" s="3">
        <v>50</v>
      </c>
      <c r="M2209" s="3">
        <v>110621</v>
      </c>
      <c r="N2209" s="3" t="s">
        <v>5277</v>
      </c>
      <c r="O2209" s="1" t="s">
        <v>25</v>
      </c>
      <c r="AI2209" s="4">
        <v>119257</v>
      </c>
      <c r="AJ2209" s="4">
        <v>6458</v>
      </c>
      <c r="AK2209" s="4">
        <v>2244</v>
      </c>
      <c r="AL2209" s="4">
        <v>8676</v>
      </c>
      <c r="AM2209" s="4">
        <v>0</v>
      </c>
      <c r="AN2209" s="4">
        <v>5014</v>
      </c>
      <c r="AO2209" s="4">
        <v>0</v>
      </c>
    </row>
    <row r="2210" spans="1:41" x14ac:dyDescent="0.2">
      <c r="A2210" s="32">
        <v>2017</v>
      </c>
      <c r="B2210" s="36">
        <v>50028</v>
      </c>
      <c r="C2210" s="38">
        <v>5028</v>
      </c>
      <c r="D2210" s="1" t="s">
        <v>2007</v>
      </c>
      <c r="E2210" s="1" t="s">
        <v>2106</v>
      </c>
      <c r="F2210" s="1" t="s">
        <v>2113</v>
      </c>
      <c r="G2210" s="1" t="s">
        <v>681</v>
      </c>
      <c r="H2210" s="1" t="s">
        <v>675</v>
      </c>
      <c r="I2210" s="1">
        <v>2010</v>
      </c>
      <c r="J2210" s="3" t="s">
        <v>682</v>
      </c>
      <c r="K2210" s="3">
        <v>281</v>
      </c>
      <c r="L2210" s="3">
        <v>50</v>
      </c>
      <c r="M2210" s="3">
        <v>110621</v>
      </c>
      <c r="N2210" s="3" t="s">
        <v>5277</v>
      </c>
      <c r="O2210" s="1" t="s">
        <v>26</v>
      </c>
      <c r="P2210" s="4">
        <v>145922</v>
      </c>
      <c r="Q2210" s="4">
        <v>12205</v>
      </c>
      <c r="R2210" s="4">
        <v>30221</v>
      </c>
      <c r="S2210" s="4">
        <v>134692</v>
      </c>
      <c r="T2210" s="4">
        <v>260010</v>
      </c>
      <c r="U2210" s="4">
        <v>132999</v>
      </c>
      <c r="V2210" s="4">
        <v>69712</v>
      </c>
      <c r="W2210" s="4">
        <v>349806</v>
      </c>
      <c r="X2210" s="4">
        <v>584299</v>
      </c>
      <c r="Y2210" s="4">
        <v>297338</v>
      </c>
      <c r="Z2210" s="4">
        <v>219681</v>
      </c>
      <c r="AA2210" s="4">
        <v>175840</v>
      </c>
      <c r="AB2210" s="4">
        <v>280383</v>
      </c>
      <c r="AC2210" s="4">
        <v>305053</v>
      </c>
      <c r="AD2210" s="4">
        <v>179454</v>
      </c>
      <c r="AE2210" s="4">
        <v>155010</v>
      </c>
      <c r="AF2210" s="4">
        <v>306943</v>
      </c>
      <c r="AG2210" s="4">
        <v>207324</v>
      </c>
      <c r="AH2210" s="4">
        <v>1201952</v>
      </c>
      <c r="AI2210" s="4">
        <v>753422</v>
      </c>
      <c r="AJ2210" s="4">
        <v>160652</v>
      </c>
      <c r="AK2210" s="4">
        <v>10072</v>
      </c>
      <c r="AL2210" s="4">
        <v>536147</v>
      </c>
      <c r="AM2210" s="4">
        <v>0</v>
      </c>
      <c r="AN2210" s="4">
        <v>303890</v>
      </c>
      <c r="AO2210" s="4">
        <v>2864801</v>
      </c>
    </row>
    <row r="2211" spans="1:41" x14ac:dyDescent="0.2">
      <c r="A2211" s="32">
        <v>2017</v>
      </c>
      <c r="B2211" s="36">
        <v>50028</v>
      </c>
      <c r="C2211" s="38">
        <v>5028</v>
      </c>
      <c r="D2211" s="1" t="s">
        <v>2007</v>
      </c>
      <c r="E2211" s="1" t="s">
        <v>2106</v>
      </c>
      <c r="F2211" s="1" t="s">
        <v>2113</v>
      </c>
      <c r="G2211" s="1" t="s">
        <v>681</v>
      </c>
      <c r="H2211" s="1" t="s">
        <v>675</v>
      </c>
      <c r="I2211" s="1">
        <v>2010</v>
      </c>
      <c r="J2211" s="3" t="s">
        <v>682</v>
      </c>
      <c r="K2211" s="3">
        <v>281</v>
      </c>
      <c r="L2211" s="3">
        <v>50</v>
      </c>
      <c r="M2211" s="3">
        <v>110621</v>
      </c>
      <c r="N2211" s="3" t="s">
        <v>5277</v>
      </c>
      <c r="O2211" s="1" t="s">
        <v>29</v>
      </c>
      <c r="P2211" s="4">
        <v>842631</v>
      </c>
      <c r="Q2211" s="4">
        <v>39589</v>
      </c>
      <c r="R2211" s="4">
        <v>36502</v>
      </c>
      <c r="S2211" s="4">
        <v>513558</v>
      </c>
      <c r="T2211" s="4">
        <v>75115</v>
      </c>
      <c r="U2211" s="4">
        <v>1060806</v>
      </c>
      <c r="V2211" s="4">
        <v>766183</v>
      </c>
      <c r="W2211" s="4">
        <v>56012</v>
      </c>
      <c r="X2211" s="4">
        <v>437716</v>
      </c>
      <c r="Y2211" s="4">
        <v>217518</v>
      </c>
      <c r="Z2211" s="4">
        <v>5175578</v>
      </c>
      <c r="AA2211" s="4">
        <v>2175924</v>
      </c>
      <c r="AB2211" s="4">
        <v>624597</v>
      </c>
      <c r="AC2211" s="4">
        <v>2150637</v>
      </c>
      <c r="AD2211" s="4">
        <v>2713475</v>
      </c>
      <c r="AE2211" s="4">
        <v>479909</v>
      </c>
      <c r="AF2211" s="4">
        <v>101330</v>
      </c>
      <c r="AG2211" s="4">
        <v>614616</v>
      </c>
      <c r="AH2211" s="4">
        <v>1933571</v>
      </c>
      <c r="AI2211" s="4">
        <v>1249586</v>
      </c>
      <c r="AJ2211" s="4">
        <v>699773</v>
      </c>
      <c r="AK2211" s="4">
        <v>1107288</v>
      </c>
      <c r="AL2211" s="4">
        <v>18104100</v>
      </c>
      <c r="AM2211" s="4">
        <v>423034</v>
      </c>
      <c r="AN2211" s="4">
        <v>151679</v>
      </c>
      <c r="AO2211" s="4">
        <v>548508</v>
      </c>
    </row>
    <row r="2212" spans="1:41" x14ac:dyDescent="0.2">
      <c r="A2212" s="32">
        <v>2017</v>
      </c>
      <c r="B2212" s="36">
        <v>50029</v>
      </c>
      <c r="C2212" s="38">
        <v>5029</v>
      </c>
      <c r="D2212" s="1" t="s">
        <v>1488</v>
      </c>
      <c r="E2212" s="1" t="s">
        <v>2106</v>
      </c>
      <c r="F2212" s="1" t="s">
        <v>2113</v>
      </c>
      <c r="G2212" s="1" t="s">
        <v>683</v>
      </c>
      <c r="H2212" s="1" t="s">
        <v>684</v>
      </c>
      <c r="I2212" s="1">
        <v>2010</v>
      </c>
      <c r="J2212" s="3" t="s">
        <v>685</v>
      </c>
      <c r="K2212" s="3">
        <v>390</v>
      </c>
      <c r="L2212" s="3">
        <v>40</v>
      </c>
      <c r="M2212" s="3">
        <v>70585</v>
      </c>
      <c r="N2212" s="3" t="s">
        <v>5277</v>
      </c>
      <c r="O2212" s="1" t="s">
        <v>26</v>
      </c>
      <c r="P2212" s="4">
        <v>75879</v>
      </c>
      <c r="Q2212" s="4">
        <v>68777</v>
      </c>
      <c r="R2212" s="4">
        <v>90425</v>
      </c>
      <c r="S2212" s="4">
        <v>41819</v>
      </c>
      <c r="W2212" s="4">
        <v>117476</v>
      </c>
      <c r="X2212" s="4">
        <v>190264</v>
      </c>
      <c r="Y2212" s="4">
        <v>130667</v>
      </c>
      <c r="Z2212" s="4">
        <v>294223</v>
      </c>
      <c r="AA2212" s="4">
        <v>282080</v>
      </c>
      <c r="AB2212" s="4">
        <v>302934</v>
      </c>
      <c r="AC2212" s="4">
        <v>31597</v>
      </c>
      <c r="AD2212" s="4">
        <v>21133</v>
      </c>
      <c r="AE2212" s="4">
        <v>206298</v>
      </c>
      <c r="AF2212" s="4">
        <v>422783</v>
      </c>
      <c r="AG2212" s="4">
        <v>374128</v>
      </c>
      <c r="AH2212" s="4">
        <v>264590</v>
      </c>
      <c r="AI2212" s="4">
        <v>476395</v>
      </c>
      <c r="AJ2212" s="4">
        <v>46483</v>
      </c>
      <c r="AK2212" s="4">
        <v>71652</v>
      </c>
      <c r="AL2212" s="4">
        <v>0</v>
      </c>
      <c r="AM2212" s="4">
        <v>390546</v>
      </c>
      <c r="AN2212" s="4">
        <v>147787</v>
      </c>
      <c r="AO2212" s="4">
        <v>116380</v>
      </c>
    </row>
    <row r="2213" spans="1:41" x14ac:dyDescent="0.2">
      <c r="A2213" s="32">
        <v>2017</v>
      </c>
      <c r="B2213" s="36">
        <v>50029</v>
      </c>
      <c r="C2213" s="38">
        <v>5029</v>
      </c>
      <c r="D2213" s="1" t="s">
        <v>1488</v>
      </c>
      <c r="E2213" s="1" t="s">
        <v>2106</v>
      </c>
      <c r="F2213" s="1" t="s">
        <v>2113</v>
      </c>
      <c r="G2213" s="1" t="s">
        <v>683</v>
      </c>
      <c r="H2213" s="1" t="s">
        <v>684</v>
      </c>
      <c r="I2213" s="1">
        <v>2010</v>
      </c>
      <c r="J2213" s="3" t="s">
        <v>685</v>
      </c>
      <c r="K2213" s="3">
        <v>390</v>
      </c>
      <c r="L2213" s="3">
        <v>40</v>
      </c>
      <c r="M2213" s="3">
        <v>70585</v>
      </c>
      <c r="N2213" s="3" t="s">
        <v>5277</v>
      </c>
      <c r="O2213" s="1" t="s">
        <v>29</v>
      </c>
      <c r="R2213" s="4">
        <v>123103</v>
      </c>
      <c r="S2213" s="4">
        <v>1045053</v>
      </c>
      <c r="T2213" s="4">
        <v>1828140</v>
      </c>
      <c r="U2213" s="4">
        <v>269621</v>
      </c>
      <c r="V2213" s="4">
        <v>1487900</v>
      </c>
      <c r="W2213" s="4">
        <v>1074772</v>
      </c>
      <c r="X2213" s="4">
        <v>432596</v>
      </c>
      <c r="Y2213" s="4">
        <v>358739</v>
      </c>
      <c r="Z2213" s="4">
        <v>3211852</v>
      </c>
      <c r="AA2213" s="4">
        <v>606718</v>
      </c>
      <c r="AB2213" s="4">
        <v>54695</v>
      </c>
      <c r="AC2213" s="4">
        <v>103778</v>
      </c>
      <c r="AD2213" s="4">
        <v>451777</v>
      </c>
      <c r="AE2213" s="4">
        <v>403653</v>
      </c>
      <c r="AF2213" s="4">
        <v>279064</v>
      </c>
      <c r="AG2213" s="4">
        <v>594678</v>
      </c>
      <c r="AH2213" s="4">
        <v>562252</v>
      </c>
      <c r="AI2213" s="4">
        <v>1060366</v>
      </c>
      <c r="AJ2213" s="4">
        <v>117908</v>
      </c>
      <c r="AK2213" s="4">
        <v>133799</v>
      </c>
      <c r="AL2213" s="4">
        <v>149930</v>
      </c>
      <c r="AM2213" s="4">
        <v>3352484</v>
      </c>
      <c r="AN2213" s="4">
        <v>112574</v>
      </c>
      <c r="AO2213" s="4">
        <v>131063</v>
      </c>
    </row>
    <row r="2214" spans="1:41" x14ac:dyDescent="0.2">
      <c r="A2214" s="32">
        <v>2017</v>
      </c>
      <c r="B2214" s="36">
        <v>50030</v>
      </c>
      <c r="C2214" s="38">
        <v>5030</v>
      </c>
      <c r="D2214" s="1" t="s">
        <v>1486</v>
      </c>
      <c r="E2214" s="1" t="s">
        <v>2106</v>
      </c>
      <c r="F2214" s="1" t="s">
        <v>2314</v>
      </c>
      <c r="G2214" s="1" t="s">
        <v>686</v>
      </c>
      <c r="H2214" s="1" t="s">
        <v>684</v>
      </c>
      <c r="I2214" s="1">
        <v>2010</v>
      </c>
      <c r="J2214" s="3" t="s">
        <v>687</v>
      </c>
      <c r="K2214" s="3">
        <v>363</v>
      </c>
      <c r="L2214" s="3">
        <v>53</v>
      </c>
      <c r="M2214" s="3">
        <v>78393</v>
      </c>
      <c r="N2214" s="3" t="s">
        <v>5277</v>
      </c>
      <c r="O2214" s="1" t="s">
        <v>26</v>
      </c>
      <c r="P2214" s="4">
        <v>34506</v>
      </c>
      <c r="Q2214" s="4">
        <v>6000</v>
      </c>
      <c r="R2214" s="4">
        <v>4336</v>
      </c>
      <c r="S2214" s="4">
        <v>83348</v>
      </c>
      <c r="T2214" s="4">
        <v>66782</v>
      </c>
      <c r="U2214" s="4">
        <v>394252</v>
      </c>
      <c r="V2214" s="4">
        <v>367264</v>
      </c>
      <c r="W2214" s="4">
        <v>148455</v>
      </c>
      <c r="X2214" s="4">
        <v>95973</v>
      </c>
      <c r="Y2214" s="4">
        <v>258809</v>
      </c>
      <c r="Z2214" s="4">
        <v>416306</v>
      </c>
      <c r="AA2214" s="4">
        <v>103566</v>
      </c>
      <c r="AB2214" s="4">
        <v>3778</v>
      </c>
      <c r="AC2214" s="4">
        <v>1056</v>
      </c>
      <c r="AD2214" s="4">
        <v>0</v>
      </c>
      <c r="AE2214" s="4">
        <v>0</v>
      </c>
      <c r="AF2214" s="4">
        <v>231868</v>
      </c>
      <c r="AG2214" s="4">
        <v>0</v>
      </c>
      <c r="AH2214" s="4">
        <v>73328</v>
      </c>
      <c r="AI2214" s="4">
        <v>8275</v>
      </c>
      <c r="AJ2214" s="4">
        <v>0</v>
      </c>
      <c r="AK2214" s="4">
        <v>0</v>
      </c>
      <c r="AL2214" s="4">
        <v>0</v>
      </c>
      <c r="AM2214" s="4">
        <v>0</v>
      </c>
      <c r="AN2214" s="4">
        <v>0</v>
      </c>
      <c r="AO2214" s="4">
        <v>0</v>
      </c>
    </row>
    <row r="2215" spans="1:41" x14ac:dyDescent="0.2">
      <c r="A2215" s="32">
        <v>2017</v>
      </c>
      <c r="B2215" s="36">
        <v>50030</v>
      </c>
      <c r="C2215" s="38">
        <v>5030</v>
      </c>
      <c r="D2215" s="1" t="s">
        <v>1486</v>
      </c>
      <c r="E2215" s="1" t="s">
        <v>2106</v>
      </c>
      <c r="F2215" s="1" t="s">
        <v>2314</v>
      </c>
      <c r="G2215" s="1" t="s">
        <v>686</v>
      </c>
      <c r="H2215" s="1" t="s">
        <v>684</v>
      </c>
      <c r="I2215" s="1">
        <v>2010</v>
      </c>
      <c r="J2215" s="3" t="s">
        <v>687</v>
      </c>
      <c r="K2215" s="3">
        <v>363</v>
      </c>
      <c r="L2215" s="3">
        <v>53</v>
      </c>
      <c r="M2215" s="3">
        <v>78393</v>
      </c>
      <c r="N2215" s="3" t="s">
        <v>5277</v>
      </c>
      <c r="O2215" s="1" t="s">
        <v>29</v>
      </c>
      <c r="P2215" s="4">
        <v>121706</v>
      </c>
      <c r="Q2215" s="4">
        <v>13599</v>
      </c>
      <c r="R2215" s="4">
        <v>10136</v>
      </c>
      <c r="S2215" s="4">
        <v>190196</v>
      </c>
      <c r="T2215" s="4">
        <v>152390</v>
      </c>
      <c r="U2215" s="4">
        <v>764631</v>
      </c>
      <c r="V2215" s="4">
        <v>681163</v>
      </c>
      <c r="W2215" s="4">
        <v>294153</v>
      </c>
      <c r="X2215" s="4">
        <v>179937</v>
      </c>
      <c r="Y2215" s="4">
        <v>452643</v>
      </c>
      <c r="Z2215" s="4">
        <v>47544</v>
      </c>
      <c r="AA2215" s="4">
        <v>137285</v>
      </c>
      <c r="AB2215" s="4">
        <v>421098</v>
      </c>
      <c r="AC2215" s="4">
        <v>322066</v>
      </c>
      <c r="AD2215" s="4">
        <v>112645</v>
      </c>
      <c r="AE2215" s="4">
        <v>1145052</v>
      </c>
      <c r="AF2215" s="4">
        <v>642488</v>
      </c>
      <c r="AG2215" s="4">
        <v>518210</v>
      </c>
      <c r="AH2215" s="4">
        <v>20246</v>
      </c>
      <c r="AI2215" s="4">
        <v>624583</v>
      </c>
      <c r="AJ2215" s="4">
        <v>652948</v>
      </c>
      <c r="AK2215" s="4">
        <v>305475</v>
      </c>
      <c r="AL2215" s="4">
        <v>14522</v>
      </c>
      <c r="AM2215" s="4">
        <v>44665</v>
      </c>
      <c r="AN2215" s="4">
        <v>172741</v>
      </c>
      <c r="AO2215" s="4">
        <v>110609</v>
      </c>
    </row>
    <row r="2216" spans="1:41" x14ac:dyDescent="0.2">
      <c r="A2216" s="32">
        <v>2017</v>
      </c>
      <c r="B2216" s="36">
        <v>50031</v>
      </c>
      <c r="C2216" s="38">
        <v>5031</v>
      </c>
      <c r="D2216" s="1" t="s">
        <v>2018</v>
      </c>
      <c r="E2216" s="1" t="s">
        <v>2106</v>
      </c>
      <c r="F2216" s="1" t="s">
        <v>2113</v>
      </c>
      <c r="G2216" s="1" t="s">
        <v>688</v>
      </c>
      <c r="H2216" s="1" t="s">
        <v>684</v>
      </c>
      <c r="I2216" s="1">
        <v>2010</v>
      </c>
      <c r="J2216" s="3" t="s">
        <v>689</v>
      </c>
      <c r="K2216" s="3">
        <v>11</v>
      </c>
      <c r="L2216" s="3">
        <v>1337</v>
      </c>
      <c r="M2216" s="3">
        <v>3734090</v>
      </c>
      <c r="N2216" s="3" t="s">
        <v>5277</v>
      </c>
      <c r="O2216" s="1" t="s">
        <v>26</v>
      </c>
      <c r="P2216" s="4">
        <v>858204</v>
      </c>
      <c r="Q2216" s="4">
        <v>483239</v>
      </c>
      <c r="R2216" s="4">
        <v>727545</v>
      </c>
      <c r="S2216" s="4">
        <v>5233805</v>
      </c>
      <c r="T2216" s="4">
        <v>10584460</v>
      </c>
      <c r="U2216" s="4">
        <v>1677528</v>
      </c>
      <c r="V2216" s="4">
        <v>2575313</v>
      </c>
      <c r="W2216" s="4">
        <v>2123887</v>
      </c>
      <c r="X2216" s="4">
        <v>9423466</v>
      </c>
      <c r="Y2216" s="4">
        <v>2312173</v>
      </c>
      <c r="Z2216" s="4">
        <v>3039936</v>
      </c>
      <c r="AA2216" s="4">
        <v>4022808</v>
      </c>
      <c r="AB2216" s="4">
        <v>1874365</v>
      </c>
      <c r="AC2216" s="4">
        <v>3464198</v>
      </c>
      <c r="AD2216" s="4">
        <v>9014370</v>
      </c>
      <c r="AE2216" s="4">
        <v>2077259</v>
      </c>
      <c r="AF2216" s="4">
        <v>2541435</v>
      </c>
      <c r="AG2216" s="4">
        <v>4146648</v>
      </c>
      <c r="AH2216" s="4">
        <v>1450155</v>
      </c>
      <c r="AI2216" s="4">
        <v>3652404</v>
      </c>
      <c r="AJ2216" s="4">
        <v>2634704</v>
      </c>
      <c r="AK2216" s="4">
        <v>2527285</v>
      </c>
      <c r="AL2216" s="4">
        <v>1826027</v>
      </c>
      <c r="AM2216" s="4">
        <v>10981476</v>
      </c>
      <c r="AN2216" s="4">
        <v>4747578</v>
      </c>
      <c r="AO2216" s="4">
        <v>1732271</v>
      </c>
    </row>
    <row r="2217" spans="1:41" x14ac:dyDescent="0.2">
      <c r="A2217" s="32">
        <v>2017</v>
      </c>
      <c r="B2217" s="36">
        <v>50031</v>
      </c>
      <c r="C2217" s="38">
        <v>5031</v>
      </c>
      <c r="D2217" s="1" t="s">
        <v>2018</v>
      </c>
      <c r="E2217" s="1" t="s">
        <v>2106</v>
      </c>
      <c r="F2217" s="1" t="s">
        <v>2113</v>
      </c>
      <c r="G2217" s="1" t="s">
        <v>688</v>
      </c>
      <c r="H2217" s="1" t="s">
        <v>684</v>
      </c>
      <c r="I2217" s="1">
        <v>2010</v>
      </c>
      <c r="J2217" s="3" t="s">
        <v>689</v>
      </c>
      <c r="K2217" s="3">
        <v>11</v>
      </c>
      <c r="L2217" s="3">
        <v>1337</v>
      </c>
      <c r="M2217" s="3">
        <v>3734090</v>
      </c>
      <c r="N2217" s="3" t="s">
        <v>5277</v>
      </c>
      <c r="O2217" s="1" t="s">
        <v>29</v>
      </c>
      <c r="P2217" s="4">
        <v>1576484</v>
      </c>
      <c r="Q2217" s="4">
        <v>17363834</v>
      </c>
      <c r="R2217" s="4">
        <v>8779615</v>
      </c>
      <c r="S2217" s="4">
        <v>11050770</v>
      </c>
      <c r="T2217" s="4">
        <v>4360557</v>
      </c>
      <c r="U2217" s="4">
        <v>4702829</v>
      </c>
      <c r="V2217" s="4">
        <v>6527973</v>
      </c>
      <c r="W2217" s="4">
        <v>4591407</v>
      </c>
      <c r="X2217" s="4">
        <v>5225755</v>
      </c>
      <c r="Y2217" s="4">
        <v>2820111</v>
      </c>
      <c r="Z2217" s="4">
        <v>27610226</v>
      </c>
      <c r="AA2217" s="4">
        <v>33233448</v>
      </c>
      <c r="AB2217" s="4">
        <v>22578780</v>
      </c>
      <c r="AC2217" s="4">
        <v>2103688</v>
      </c>
      <c r="AD2217" s="4">
        <v>2095203</v>
      </c>
      <c r="AE2217" s="4">
        <v>2691647</v>
      </c>
      <c r="AF2217" s="4">
        <v>4007138</v>
      </c>
      <c r="AG2217" s="4">
        <v>2306626</v>
      </c>
      <c r="AH2217" s="4">
        <v>9221300</v>
      </c>
      <c r="AI2217" s="4">
        <v>7625683</v>
      </c>
      <c r="AJ2217" s="4">
        <v>7938175</v>
      </c>
      <c r="AK2217" s="4">
        <v>7222319</v>
      </c>
      <c r="AL2217" s="4">
        <v>6813186</v>
      </c>
      <c r="AM2217" s="4">
        <v>8897614</v>
      </c>
      <c r="AN2217" s="4">
        <v>27309550</v>
      </c>
      <c r="AO2217" s="4">
        <v>26706893</v>
      </c>
    </row>
    <row r="2218" spans="1:41" x14ac:dyDescent="0.2">
      <c r="A2218" s="32">
        <v>2017</v>
      </c>
      <c r="B2218" s="36">
        <v>50032</v>
      </c>
      <c r="C2218" s="38">
        <v>5032</v>
      </c>
      <c r="D2218" s="1" t="s">
        <v>6043</v>
      </c>
      <c r="E2218" s="1" t="s">
        <v>2106</v>
      </c>
      <c r="F2218" s="1" t="s">
        <v>2113</v>
      </c>
      <c r="G2218" s="1" t="s">
        <v>690</v>
      </c>
      <c r="H2218" s="1" t="s">
        <v>684</v>
      </c>
      <c r="I2218" s="1">
        <v>2010</v>
      </c>
      <c r="J2218" s="3" t="s">
        <v>691</v>
      </c>
      <c r="K2218" s="3">
        <v>106</v>
      </c>
      <c r="L2218" s="3">
        <v>236</v>
      </c>
      <c r="M2218" s="3">
        <v>356218</v>
      </c>
      <c r="N2218" s="3" t="s">
        <v>5277</v>
      </c>
      <c r="O2218" s="1" t="s">
        <v>26</v>
      </c>
      <c r="X2218" s="4">
        <v>220121</v>
      </c>
      <c r="Y2218" s="4">
        <v>2056299</v>
      </c>
      <c r="Z2218" s="4">
        <v>716023</v>
      </c>
      <c r="AA2218" s="4">
        <v>1108942</v>
      </c>
      <c r="AB2218" s="4">
        <v>5676282</v>
      </c>
      <c r="AC2218" s="4">
        <v>636455</v>
      </c>
      <c r="AD2218" s="4">
        <v>3045316</v>
      </c>
      <c r="AE2218" s="4">
        <v>1592822</v>
      </c>
      <c r="AF2218" s="4">
        <v>2702127</v>
      </c>
      <c r="AG2218" s="4">
        <v>2009709</v>
      </c>
      <c r="AH2218" s="4">
        <v>3344059</v>
      </c>
      <c r="AI2218" s="4">
        <v>1687442</v>
      </c>
      <c r="AJ2218" s="4">
        <v>2203118</v>
      </c>
      <c r="AK2218" s="4">
        <v>6839169</v>
      </c>
      <c r="AL2218" s="4">
        <v>933751</v>
      </c>
      <c r="AM2218" s="4">
        <v>2290185</v>
      </c>
      <c r="AN2218" s="4">
        <v>1309473</v>
      </c>
      <c r="AO2218" s="4">
        <v>4777667</v>
      </c>
    </row>
    <row r="2219" spans="1:41" x14ac:dyDescent="0.2">
      <c r="A2219" s="32">
        <v>2017</v>
      </c>
      <c r="B2219" s="36">
        <v>50032</v>
      </c>
      <c r="C2219" s="38">
        <v>5032</v>
      </c>
      <c r="D2219" s="1" t="s">
        <v>6043</v>
      </c>
      <c r="E2219" s="1" t="s">
        <v>2106</v>
      </c>
      <c r="F2219" s="1" t="s">
        <v>2113</v>
      </c>
      <c r="G2219" s="1" t="s">
        <v>690</v>
      </c>
      <c r="H2219" s="1" t="s">
        <v>684</v>
      </c>
      <c r="I2219" s="1">
        <v>2010</v>
      </c>
      <c r="J2219" s="3" t="s">
        <v>691</v>
      </c>
      <c r="K2219" s="3">
        <v>106</v>
      </c>
      <c r="L2219" s="3">
        <v>236</v>
      </c>
      <c r="M2219" s="3">
        <v>356218</v>
      </c>
      <c r="N2219" s="3" t="s">
        <v>5277</v>
      </c>
      <c r="O2219" s="1" t="s">
        <v>29</v>
      </c>
      <c r="P2219" s="4">
        <v>1262246</v>
      </c>
      <c r="Q2219" s="4">
        <v>577412</v>
      </c>
      <c r="R2219" s="4">
        <v>568783</v>
      </c>
      <c r="S2219" s="4">
        <v>1878776</v>
      </c>
      <c r="T2219" s="4">
        <v>13620737</v>
      </c>
      <c r="U2219" s="4">
        <v>2274811</v>
      </c>
      <c r="V2219" s="4">
        <v>11068932</v>
      </c>
      <c r="W2219" s="4">
        <v>6606964</v>
      </c>
      <c r="X2219" s="4">
        <v>7314246</v>
      </c>
      <c r="Y2219" s="4">
        <v>7223441</v>
      </c>
      <c r="Z2219" s="4">
        <v>4494902</v>
      </c>
      <c r="AA2219" s="4">
        <v>749501</v>
      </c>
      <c r="AB2219" s="4">
        <v>455481</v>
      </c>
      <c r="AC2219" s="4">
        <v>758672</v>
      </c>
      <c r="AD2219" s="4">
        <v>7925269</v>
      </c>
      <c r="AE2219" s="4">
        <v>6474310</v>
      </c>
      <c r="AF2219" s="4">
        <v>3202529</v>
      </c>
      <c r="AG2219" s="4">
        <v>1816915</v>
      </c>
      <c r="AH2219" s="4">
        <v>1816060</v>
      </c>
      <c r="AI2219" s="4">
        <v>1683996</v>
      </c>
      <c r="AJ2219" s="4">
        <v>10344242</v>
      </c>
      <c r="AK2219" s="4">
        <v>5619498</v>
      </c>
      <c r="AL2219" s="4">
        <v>121262</v>
      </c>
      <c r="AM2219" s="4">
        <v>11357715</v>
      </c>
      <c r="AN2219" s="4">
        <v>6314713</v>
      </c>
      <c r="AO2219" s="4">
        <v>6299081</v>
      </c>
    </row>
    <row r="2220" spans="1:41" x14ac:dyDescent="0.2">
      <c r="A2220" s="32">
        <v>2017</v>
      </c>
      <c r="B2220" s="36">
        <v>50033</v>
      </c>
      <c r="C2220" s="38">
        <v>5033</v>
      </c>
      <c r="D2220" s="1" t="s">
        <v>1760</v>
      </c>
      <c r="E2220" s="1" t="s">
        <v>2106</v>
      </c>
      <c r="F2220" s="1" t="s">
        <v>2113</v>
      </c>
      <c r="G2220" s="1" t="s">
        <v>692</v>
      </c>
      <c r="H2220" s="1" t="s">
        <v>684</v>
      </c>
      <c r="I2220" s="1">
        <v>2010</v>
      </c>
      <c r="J2220" s="3" t="s">
        <v>693</v>
      </c>
      <c r="K2220" s="3">
        <v>70</v>
      </c>
      <c r="L2220" s="3">
        <v>281</v>
      </c>
      <c r="M2220" s="3">
        <v>569935</v>
      </c>
      <c r="N2220" s="3" t="s">
        <v>5277</v>
      </c>
      <c r="O2220" s="1" t="s">
        <v>26</v>
      </c>
      <c r="V2220" s="4">
        <v>413023</v>
      </c>
      <c r="W2220" s="4">
        <v>1241189</v>
      </c>
      <c r="X2220" s="4">
        <v>284195</v>
      </c>
      <c r="Y2220" s="4">
        <v>426858</v>
      </c>
      <c r="Z2220" s="4">
        <v>834247</v>
      </c>
      <c r="AA2220" s="4">
        <v>1273144</v>
      </c>
      <c r="AB2220" s="4">
        <v>660384</v>
      </c>
      <c r="AC2220" s="4">
        <v>608961</v>
      </c>
      <c r="AD2220" s="4">
        <v>406389</v>
      </c>
      <c r="AE2220" s="4">
        <v>649793</v>
      </c>
      <c r="AF2220" s="4">
        <v>391717</v>
      </c>
      <c r="AG2220" s="4">
        <v>30996</v>
      </c>
      <c r="AH2220" s="4">
        <v>2764360</v>
      </c>
      <c r="AI2220" s="4">
        <v>853326</v>
      </c>
      <c r="AJ2220" s="4">
        <v>789244</v>
      </c>
      <c r="AK2220" s="4">
        <v>0</v>
      </c>
      <c r="AL2220" s="4">
        <v>334278</v>
      </c>
      <c r="AM2220" s="4">
        <v>912473</v>
      </c>
      <c r="AN2220" s="4">
        <v>2486144</v>
      </c>
      <c r="AO2220" s="4">
        <v>0</v>
      </c>
    </row>
    <row r="2221" spans="1:41" x14ac:dyDescent="0.2">
      <c r="A2221" s="32">
        <v>2017</v>
      </c>
      <c r="B2221" s="36">
        <v>50033</v>
      </c>
      <c r="C2221" s="38">
        <v>5033</v>
      </c>
      <c r="D2221" s="1" t="s">
        <v>1760</v>
      </c>
      <c r="E2221" s="1" t="s">
        <v>2106</v>
      </c>
      <c r="F2221" s="1" t="s">
        <v>2113</v>
      </c>
      <c r="G2221" s="1" t="s">
        <v>692</v>
      </c>
      <c r="H2221" s="1" t="s">
        <v>684</v>
      </c>
      <c r="I2221" s="1">
        <v>2010</v>
      </c>
      <c r="J2221" s="3" t="s">
        <v>693</v>
      </c>
      <c r="K2221" s="3">
        <v>70</v>
      </c>
      <c r="L2221" s="3">
        <v>281</v>
      </c>
      <c r="M2221" s="3">
        <v>569935</v>
      </c>
      <c r="N2221" s="3" t="s">
        <v>5277</v>
      </c>
      <c r="O2221" s="1" t="s">
        <v>27</v>
      </c>
      <c r="AH2221" s="4">
        <v>0</v>
      </c>
      <c r="AI2221" s="4">
        <v>0</v>
      </c>
      <c r="AJ2221" s="4">
        <v>0</v>
      </c>
      <c r="AK2221" s="4">
        <v>0</v>
      </c>
      <c r="AL2221" s="4">
        <v>0</v>
      </c>
      <c r="AM2221" s="4">
        <v>0</v>
      </c>
      <c r="AN2221" s="4"/>
      <c r="AO2221" s="4"/>
    </row>
    <row r="2222" spans="1:41" x14ac:dyDescent="0.2">
      <c r="A2222" s="32">
        <v>2017</v>
      </c>
      <c r="B2222" s="36">
        <v>50033</v>
      </c>
      <c r="C2222" s="38">
        <v>5033</v>
      </c>
      <c r="D2222" s="1" t="s">
        <v>1760</v>
      </c>
      <c r="E2222" s="1" t="s">
        <v>2106</v>
      </c>
      <c r="F2222" s="1" t="s">
        <v>2113</v>
      </c>
      <c r="G2222" s="1" t="s">
        <v>692</v>
      </c>
      <c r="H2222" s="1" t="s">
        <v>684</v>
      </c>
      <c r="I2222" s="1">
        <v>2010</v>
      </c>
      <c r="J2222" s="3" t="s">
        <v>693</v>
      </c>
      <c r="K2222" s="3">
        <v>70</v>
      </c>
      <c r="L2222" s="3">
        <v>281</v>
      </c>
      <c r="M2222" s="3">
        <v>569935</v>
      </c>
      <c r="N2222" s="3" t="s">
        <v>5277</v>
      </c>
      <c r="O2222" s="1" t="s">
        <v>29</v>
      </c>
      <c r="P2222" s="4">
        <v>1913576</v>
      </c>
      <c r="Q2222" s="4">
        <v>654310</v>
      </c>
      <c r="R2222" s="4">
        <v>192833</v>
      </c>
      <c r="S2222" s="4">
        <v>1021616</v>
      </c>
      <c r="T2222" s="4">
        <v>7213855</v>
      </c>
      <c r="U2222" s="4">
        <v>1364689</v>
      </c>
      <c r="V2222" s="4">
        <v>6891492</v>
      </c>
      <c r="W2222" s="4">
        <v>3664684</v>
      </c>
      <c r="X2222" s="4">
        <v>1311593</v>
      </c>
      <c r="Y2222" s="4">
        <v>3988149</v>
      </c>
      <c r="Z2222" s="4">
        <v>3082055</v>
      </c>
      <c r="AA2222" s="4">
        <v>7239030</v>
      </c>
      <c r="AB2222" s="4">
        <v>16610164</v>
      </c>
      <c r="AC2222" s="4">
        <v>10251960</v>
      </c>
      <c r="AD2222" s="4">
        <v>6518880</v>
      </c>
      <c r="AE2222" s="4">
        <v>10600795</v>
      </c>
      <c r="AF2222" s="4">
        <v>6318980</v>
      </c>
      <c r="AG2222" s="4">
        <v>16178667</v>
      </c>
      <c r="AH2222" s="4">
        <v>13066136</v>
      </c>
      <c r="AI2222" s="4">
        <v>16327376</v>
      </c>
      <c r="AJ2222" s="4">
        <v>20984693</v>
      </c>
      <c r="AK2222" s="4">
        <v>5297217</v>
      </c>
      <c r="AL2222" s="4">
        <v>3086099</v>
      </c>
      <c r="AM2222" s="4">
        <v>2185513</v>
      </c>
      <c r="AN2222" s="4">
        <v>5907416</v>
      </c>
      <c r="AO2222" s="4">
        <v>19611090</v>
      </c>
    </row>
    <row r="2223" spans="1:41" x14ac:dyDescent="0.2">
      <c r="A2223" s="32">
        <v>2017</v>
      </c>
      <c r="B2223" s="36">
        <v>50033</v>
      </c>
      <c r="C2223" s="38">
        <v>5033</v>
      </c>
      <c r="D2223" s="1" t="s">
        <v>1760</v>
      </c>
      <c r="E2223" s="1" t="s">
        <v>2106</v>
      </c>
      <c r="F2223" s="1" t="s">
        <v>2113</v>
      </c>
      <c r="G2223" s="1" t="s">
        <v>692</v>
      </c>
      <c r="H2223" s="1" t="s">
        <v>684</v>
      </c>
      <c r="I2223" s="1">
        <v>2010</v>
      </c>
      <c r="J2223" s="3" t="s">
        <v>693</v>
      </c>
      <c r="K2223" s="3">
        <v>70</v>
      </c>
      <c r="L2223" s="3">
        <v>281</v>
      </c>
      <c r="M2223" s="3">
        <v>569935</v>
      </c>
      <c r="N2223" s="3" t="s">
        <v>5277</v>
      </c>
      <c r="O2223" s="1" t="s">
        <v>30</v>
      </c>
      <c r="AJ2223" s="4">
        <v>1097971</v>
      </c>
      <c r="AK2223" s="4">
        <v>10779299</v>
      </c>
      <c r="AL2223" s="4">
        <v>15221389</v>
      </c>
      <c r="AM2223" s="4">
        <v>473782</v>
      </c>
      <c r="AN2223" s="4">
        <v>2197127</v>
      </c>
      <c r="AO2223" s="4">
        <v>893705</v>
      </c>
    </row>
    <row r="2224" spans="1:41" x14ac:dyDescent="0.2">
      <c r="A2224" s="32">
        <v>2017</v>
      </c>
      <c r="B2224" s="36">
        <v>50033</v>
      </c>
      <c r="C2224" s="38">
        <v>5033</v>
      </c>
      <c r="D2224" s="1" t="s">
        <v>1760</v>
      </c>
      <c r="E2224" s="1" t="s">
        <v>2106</v>
      </c>
      <c r="F2224" s="1" t="s">
        <v>2113</v>
      </c>
      <c r="G2224" s="1" t="s">
        <v>692</v>
      </c>
      <c r="H2224" s="1" t="s">
        <v>684</v>
      </c>
      <c r="I2224" s="1">
        <v>2010</v>
      </c>
      <c r="J2224" s="3" t="s">
        <v>693</v>
      </c>
      <c r="K2224" s="3">
        <v>70</v>
      </c>
      <c r="L2224" s="3">
        <v>281</v>
      </c>
      <c r="M2224" s="3">
        <v>569935</v>
      </c>
      <c r="N2224" s="3" t="s">
        <v>5277</v>
      </c>
      <c r="O2224" s="1" t="s">
        <v>33</v>
      </c>
      <c r="AC2224" s="4">
        <v>61191</v>
      </c>
      <c r="AD2224" s="4">
        <v>194537</v>
      </c>
      <c r="AE2224" s="4">
        <v>136806</v>
      </c>
      <c r="AF2224" s="4">
        <v>164038</v>
      </c>
      <c r="AG2224" s="4">
        <v>0</v>
      </c>
      <c r="AH2224" s="4">
        <v>22081</v>
      </c>
      <c r="AI2224" s="4">
        <v>336653</v>
      </c>
      <c r="AJ2224" s="4">
        <v>238395</v>
      </c>
      <c r="AK2224" s="4">
        <v>242980</v>
      </c>
      <c r="AL2224" s="4">
        <v>0</v>
      </c>
      <c r="AM2224" s="4">
        <v>128330</v>
      </c>
      <c r="AN2224" s="4">
        <v>127085</v>
      </c>
      <c r="AO2224" s="4">
        <v>130875</v>
      </c>
    </row>
    <row r="2225" spans="1:41" x14ac:dyDescent="0.2">
      <c r="A2225" s="32">
        <v>2017</v>
      </c>
      <c r="B2225" s="36">
        <v>50034</v>
      </c>
      <c r="C2225" s="38">
        <v>5034</v>
      </c>
      <c r="D2225" s="1" t="s">
        <v>1592</v>
      </c>
      <c r="E2225" s="1" t="s">
        <v>2106</v>
      </c>
      <c r="F2225" s="1" t="s">
        <v>2113</v>
      </c>
      <c r="G2225" s="1" t="s">
        <v>441</v>
      </c>
      <c r="H2225" s="1" t="s">
        <v>684</v>
      </c>
      <c r="I2225" s="1">
        <v>2010</v>
      </c>
      <c r="J2225" s="3" t="s">
        <v>694</v>
      </c>
      <c r="K2225" s="3">
        <v>324</v>
      </c>
      <c r="L2225" s="3">
        <v>58</v>
      </c>
      <c r="M2225" s="3">
        <v>90057</v>
      </c>
      <c r="N2225" s="3" t="s">
        <v>5277</v>
      </c>
      <c r="O2225" s="1" t="s">
        <v>26</v>
      </c>
      <c r="P2225" s="4">
        <v>313114</v>
      </c>
      <c r="Q2225" s="4">
        <v>562801</v>
      </c>
      <c r="R2225" s="4">
        <v>126502</v>
      </c>
      <c r="S2225" s="4">
        <v>131007</v>
      </c>
      <c r="T2225" s="4">
        <v>119991</v>
      </c>
      <c r="U2225" s="4">
        <v>1338670</v>
      </c>
      <c r="V2225" s="4">
        <v>428002</v>
      </c>
      <c r="W2225" s="4">
        <v>324294</v>
      </c>
      <c r="X2225" s="4">
        <v>191023</v>
      </c>
      <c r="Y2225" s="4">
        <v>440204</v>
      </c>
      <c r="Z2225" s="4">
        <v>389647</v>
      </c>
      <c r="AA2225" s="4">
        <v>262087</v>
      </c>
      <c r="AB2225" s="4">
        <v>654382</v>
      </c>
      <c r="AC2225" s="4">
        <v>335105</v>
      </c>
      <c r="AD2225" s="4">
        <v>135876</v>
      </c>
      <c r="AE2225" s="4">
        <v>168479</v>
      </c>
      <c r="AF2225" s="4">
        <v>9135</v>
      </c>
      <c r="AG2225" s="4">
        <v>164607</v>
      </c>
      <c r="AH2225" s="4">
        <v>757863</v>
      </c>
      <c r="AI2225" s="4">
        <v>185681</v>
      </c>
      <c r="AJ2225" s="4">
        <v>157995</v>
      </c>
      <c r="AK2225" s="4">
        <v>48181</v>
      </c>
      <c r="AL2225" s="4">
        <v>12209</v>
      </c>
      <c r="AM2225" s="4">
        <v>227046</v>
      </c>
      <c r="AN2225" s="4">
        <v>430667</v>
      </c>
      <c r="AO2225" s="4">
        <v>8010</v>
      </c>
    </row>
    <row r="2226" spans="1:41" x14ac:dyDescent="0.2">
      <c r="A2226" s="32">
        <v>2017</v>
      </c>
      <c r="B2226" s="36">
        <v>50034</v>
      </c>
      <c r="C2226" s="38">
        <v>5034</v>
      </c>
      <c r="D2226" s="1" t="s">
        <v>1592</v>
      </c>
      <c r="E2226" s="1" t="s">
        <v>2106</v>
      </c>
      <c r="F2226" s="1" t="s">
        <v>2113</v>
      </c>
      <c r="G2226" s="1" t="s">
        <v>441</v>
      </c>
      <c r="H2226" s="1" t="s">
        <v>684</v>
      </c>
      <c r="I2226" s="1">
        <v>2010</v>
      </c>
      <c r="J2226" s="3" t="s">
        <v>694</v>
      </c>
      <c r="K2226" s="3">
        <v>324</v>
      </c>
      <c r="L2226" s="3">
        <v>58</v>
      </c>
      <c r="M2226" s="3">
        <v>90057</v>
      </c>
      <c r="N2226" s="3" t="s">
        <v>5277</v>
      </c>
      <c r="O2226" s="1" t="s">
        <v>27</v>
      </c>
      <c r="AJ2226" s="4">
        <v>0</v>
      </c>
      <c r="AK2226" s="4">
        <v>0</v>
      </c>
      <c r="AL2226" s="4">
        <v>0</v>
      </c>
      <c r="AM2226" s="4">
        <v>0</v>
      </c>
      <c r="AN2226" s="4"/>
      <c r="AO2226" s="4"/>
    </row>
    <row r="2227" spans="1:41" x14ac:dyDescent="0.2">
      <c r="A2227" s="32">
        <v>2017</v>
      </c>
      <c r="B2227" s="36">
        <v>50034</v>
      </c>
      <c r="C2227" s="38">
        <v>5034</v>
      </c>
      <c r="D2227" s="1" t="s">
        <v>1592</v>
      </c>
      <c r="E2227" s="1" t="s">
        <v>2106</v>
      </c>
      <c r="F2227" s="1" t="s">
        <v>2113</v>
      </c>
      <c r="G2227" s="1" t="s">
        <v>441</v>
      </c>
      <c r="H2227" s="1" t="s">
        <v>684</v>
      </c>
      <c r="I2227" s="1">
        <v>2010</v>
      </c>
      <c r="J2227" s="3" t="s">
        <v>694</v>
      </c>
      <c r="K2227" s="3">
        <v>324</v>
      </c>
      <c r="L2227" s="3">
        <v>58</v>
      </c>
      <c r="M2227" s="3">
        <v>90057</v>
      </c>
      <c r="N2227" s="3" t="s">
        <v>5277</v>
      </c>
      <c r="O2227" s="1" t="s">
        <v>29</v>
      </c>
      <c r="P2227" s="4">
        <v>26993</v>
      </c>
      <c r="Q2227" s="4">
        <v>463425</v>
      </c>
      <c r="R2227" s="4">
        <v>24742</v>
      </c>
      <c r="S2227" s="4">
        <v>48124</v>
      </c>
      <c r="T2227" s="4">
        <v>144892</v>
      </c>
      <c r="U2227" s="4">
        <v>1898094</v>
      </c>
      <c r="V2227" s="4">
        <v>71135</v>
      </c>
      <c r="W2227" s="4">
        <v>205997</v>
      </c>
      <c r="X2227" s="4">
        <v>191024</v>
      </c>
      <c r="Y2227" s="4">
        <v>120771</v>
      </c>
      <c r="Z2227" s="4">
        <v>409623</v>
      </c>
      <c r="AA2227" s="4">
        <v>179856</v>
      </c>
      <c r="AB2227" s="4">
        <v>559741</v>
      </c>
      <c r="AC2227" s="4">
        <v>341878</v>
      </c>
      <c r="AD2227" s="4">
        <v>9200</v>
      </c>
      <c r="AE2227" s="4">
        <v>17459</v>
      </c>
      <c r="AF2227" s="4">
        <v>18793</v>
      </c>
      <c r="AG2227" s="4">
        <v>2438788</v>
      </c>
      <c r="AH2227" s="4">
        <v>1430553</v>
      </c>
      <c r="AI2227" s="4">
        <v>19885</v>
      </c>
      <c r="AJ2227" s="4">
        <v>823867</v>
      </c>
      <c r="AK2227" s="4">
        <v>438210</v>
      </c>
      <c r="AL2227" s="4">
        <v>65599</v>
      </c>
      <c r="AM2227" s="4">
        <v>110805</v>
      </c>
      <c r="AN2227" s="4">
        <v>161492</v>
      </c>
      <c r="AO2227" s="4">
        <v>214501</v>
      </c>
    </row>
    <row r="2228" spans="1:41" x14ac:dyDescent="0.2">
      <c r="A2228" s="32">
        <v>2017</v>
      </c>
      <c r="B2228" s="36">
        <v>50035</v>
      </c>
      <c r="C2228" s="38">
        <v>5035</v>
      </c>
      <c r="D2228" s="1" t="s">
        <v>6044</v>
      </c>
      <c r="E2228" s="1" t="s">
        <v>2106</v>
      </c>
      <c r="F2228" s="1" t="s">
        <v>2113</v>
      </c>
      <c r="G2228" s="1" t="s">
        <v>695</v>
      </c>
      <c r="H2228" s="1" t="s">
        <v>684</v>
      </c>
      <c r="I2228" s="1">
        <v>2010</v>
      </c>
      <c r="J2228" s="3" t="s">
        <v>696</v>
      </c>
      <c r="K2228" s="3">
        <v>173</v>
      </c>
      <c r="L2228" s="3">
        <v>132</v>
      </c>
      <c r="M2228" s="3">
        <v>209703</v>
      </c>
      <c r="N2228" s="3" t="s">
        <v>5277</v>
      </c>
      <c r="O2228" s="1" t="s">
        <v>26</v>
      </c>
      <c r="W2228" s="4">
        <v>65876</v>
      </c>
      <c r="X2228" s="4">
        <v>31367</v>
      </c>
      <c r="Y2228" s="4">
        <v>33180</v>
      </c>
      <c r="Z2228" s="4">
        <v>0</v>
      </c>
      <c r="AA2228" s="4">
        <v>1479205</v>
      </c>
      <c r="AB2228" s="4">
        <v>50708</v>
      </c>
      <c r="AC2228" s="4">
        <v>0</v>
      </c>
      <c r="AD2228" s="4">
        <v>138478</v>
      </c>
      <c r="AE2228" s="4">
        <v>623934</v>
      </c>
      <c r="AF2228" s="4">
        <v>49179</v>
      </c>
      <c r="AG2228" s="4">
        <v>825459</v>
      </c>
      <c r="AH2228" s="4">
        <v>0</v>
      </c>
      <c r="AI2228" s="4">
        <v>0</v>
      </c>
      <c r="AJ2228" s="4">
        <v>68889</v>
      </c>
      <c r="AK2228" s="4">
        <v>187336</v>
      </c>
      <c r="AL2228" s="4">
        <v>369861</v>
      </c>
      <c r="AM2228" s="4">
        <v>195126</v>
      </c>
      <c r="AN2228" s="4">
        <v>634435</v>
      </c>
      <c r="AO2228" s="4">
        <v>0</v>
      </c>
    </row>
    <row r="2229" spans="1:41" x14ac:dyDescent="0.2">
      <c r="A2229" s="32">
        <v>2017</v>
      </c>
      <c r="B2229" s="36">
        <v>50035</v>
      </c>
      <c r="C2229" s="38">
        <v>5035</v>
      </c>
      <c r="D2229" s="1" t="s">
        <v>6044</v>
      </c>
      <c r="E2229" s="1" t="s">
        <v>2106</v>
      </c>
      <c r="F2229" s="1" t="s">
        <v>2113</v>
      </c>
      <c r="G2229" s="1" t="s">
        <v>695</v>
      </c>
      <c r="H2229" s="1" t="s">
        <v>684</v>
      </c>
      <c r="I2229" s="1">
        <v>2010</v>
      </c>
      <c r="J2229" s="3" t="s">
        <v>696</v>
      </c>
      <c r="K2229" s="3">
        <v>173</v>
      </c>
      <c r="L2229" s="3">
        <v>132</v>
      </c>
      <c r="M2229" s="3">
        <v>209703</v>
      </c>
      <c r="N2229" s="3" t="s">
        <v>5277</v>
      </c>
      <c r="O2229" s="1" t="s">
        <v>29</v>
      </c>
      <c r="P2229" s="4">
        <v>111357</v>
      </c>
      <c r="Q2229" s="4">
        <v>2290831</v>
      </c>
      <c r="R2229" s="4">
        <v>84588</v>
      </c>
      <c r="S2229" s="4">
        <v>90424</v>
      </c>
      <c r="T2229" s="4">
        <v>274914</v>
      </c>
      <c r="U2229" s="4">
        <v>290135</v>
      </c>
      <c r="V2229" s="4">
        <v>2061163</v>
      </c>
      <c r="W2229" s="4">
        <v>254627</v>
      </c>
      <c r="X2229" s="4">
        <v>2706220</v>
      </c>
      <c r="Y2229" s="4">
        <v>735116</v>
      </c>
      <c r="Z2229" s="4">
        <v>890579</v>
      </c>
      <c r="AA2229" s="4">
        <v>1912966</v>
      </c>
      <c r="AB2229" s="4">
        <v>488858</v>
      </c>
      <c r="AC2229" s="4">
        <v>7865285</v>
      </c>
      <c r="AD2229" s="4">
        <v>3829864</v>
      </c>
      <c r="AE2229" s="4">
        <v>222243</v>
      </c>
      <c r="AF2229" s="4">
        <v>1526390</v>
      </c>
      <c r="AG2229" s="4">
        <v>2940521</v>
      </c>
      <c r="AH2229" s="4">
        <v>1301389</v>
      </c>
      <c r="AI2229" s="4">
        <v>4545057</v>
      </c>
      <c r="AJ2229" s="4">
        <v>1996758</v>
      </c>
      <c r="AK2229" s="4">
        <v>2909903</v>
      </c>
      <c r="AL2229" s="4">
        <v>1923523</v>
      </c>
      <c r="AM2229" s="4">
        <v>2190622</v>
      </c>
      <c r="AN2229" s="4">
        <v>56272</v>
      </c>
      <c r="AO2229" s="4">
        <v>503508</v>
      </c>
    </row>
    <row r="2230" spans="1:41" x14ac:dyDescent="0.2">
      <c r="A2230" s="32">
        <v>2017</v>
      </c>
      <c r="B2230" s="36">
        <v>50035</v>
      </c>
      <c r="C2230" s="38">
        <v>5035</v>
      </c>
      <c r="D2230" s="1" t="s">
        <v>6044</v>
      </c>
      <c r="E2230" s="1" t="s">
        <v>2106</v>
      </c>
      <c r="F2230" s="1" t="s">
        <v>2113</v>
      </c>
      <c r="G2230" s="1" t="s">
        <v>695</v>
      </c>
      <c r="H2230" s="1" t="s">
        <v>684</v>
      </c>
      <c r="I2230" s="1">
        <v>2010</v>
      </c>
      <c r="J2230" s="3" t="s">
        <v>696</v>
      </c>
      <c r="K2230" s="3">
        <v>173</v>
      </c>
      <c r="L2230" s="3">
        <v>132</v>
      </c>
      <c r="M2230" s="3">
        <v>209703</v>
      </c>
      <c r="N2230" s="3" t="s">
        <v>5277</v>
      </c>
      <c r="O2230" s="1" t="s">
        <v>33</v>
      </c>
      <c r="AC2230" s="4">
        <v>0</v>
      </c>
      <c r="AD2230" s="4">
        <v>0</v>
      </c>
      <c r="AE2230" s="4">
        <v>54786</v>
      </c>
      <c r="AF2230" s="4">
        <v>10670</v>
      </c>
      <c r="AG2230" s="4">
        <v>59550</v>
      </c>
      <c r="AH2230" s="4">
        <v>632210</v>
      </c>
      <c r="AI2230" s="4">
        <v>0</v>
      </c>
      <c r="AJ2230" s="4">
        <v>76079</v>
      </c>
      <c r="AK2230" s="4">
        <v>2007</v>
      </c>
      <c r="AL2230" s="4">
        <v>0</v>
      </c>
      <c r="AM2230" s="4">
        <v>0</v>
      </c>
      <c r="AN2230" s="4"/>
      <c r="AO2230" s="4"/>
    </row>
    <row r="2231" spans="1:41" x14ac:dyDescent="0.2">
      <c r="A2231" s="32">
        <v>2017</v>
      </c>
      <c r="B2231" s="36">
        <v>50036</v>
      </c>
      <c r="C2231" s="38">
        <v>5036</v>
      </c>
      <c r="D2231" s="1" t="s">
        <v>1532</v>
      </c>
      <c r="E2231" s="1" t="s">
        <v>2106</v>
      </c>
      <c r="F2231" s="1" t="s">
        <v>2113</v>
      </c>
      <c r="G2231" s="1" t="s">
        <v>697</v>
      </c>
      <c r="H2231" s="1" t="s">
        <v>684</v>
      </c>
      <c r="I2231" s="1">
        <v>2010</v>
      </c>
      <c r="J2231" s="3" t="s">
        <v>698</v>
      </c>
      <c r="K2231" s="3">
        <v>118</v>
      </c>
      <c r="L2231" s="3">
        <v>158</v>
      </c>
      <c r="M2231" s="3">
        <v>313532</v>
      </c>
      <c r="N2231" s="3" t="s">
        <v>5277</v>
      </c>
      <c r="O2231" s="1" t="s">
        <v>26</v>
      </c>
      <c r="P2231" s="4">
        <v>213588</v>
      </c>
      <c r="Q2231" s="4">
        <v>249210</v>
      </c>
      <c r="R2231" s="4">
        <v>1220174</v>
      </c>
      <c r="S2231" s="4">
        <v>272824</v>
      </c>
      <c r="T2231" s="4">
        <v>385289</v>
      </c>
      <c r="U2231" s="4">
        <v>4200</v>
      </c>
      <c r="V2231" s="4">
        <v>411131</v>
      </c>
      <c r="X2231" s="4">
        <v>1019977</v>
      </c>
      <c r="Y2231" s="4">
        <v>124296</v>
      </c>
      <c r="Z2231" s="4">
        <v>698006</v>
      </c>
      <c r="AA2231" s="4">
        <v>870000</v>
      </c>
      <c r="AB2231" s="4">
        <v>239268</v>
      </c>
      <c r="AC2231" s="4">
        <v>940402</v>
      </c>
      <c r="AD2231" s="4">
        <v>1355569</v>
      </c>
      <c r="AE2231" s="4">
        <v>663786</v>
      </c>
      <c r="AF2231" s="4">
        <v>459139</v>
      </c>
      <c r="AG2231" s="4">
        <v>1478375</v>
      </c>
      <c r="AH2231" s="4">
        <v>973881</v>
      </c>
      <c r="AI2231" s="4">
        <v>727335</v>
      </c>
      <c r="AJ2231" s="4">
        <v>800482</v>
      </c>
      <c r="AK2231" s="4">
        <v>1562169</v>
      </c>
      <c r="AL2231" s="4">
        <v>355511</v>
      </c>
      <c r="AM2231" s="4">
        <v>2242016</v>
      </c>
      <c r="AN2231" s="4">
        <v>0</v>
      </c>
      <c r="AO2231" s="4">
        <v>630911</v>
      </c>
    </row>
    <row r="2232" spans="1:41" x14ac:dyDescent="0.2">
      <c r="A2232" s="32">
        <v>2017</v>
      </c>
      <c r="B2232" s="36">
        <v>50036</v>
      </c>
      <c r="C2232" s="38">
        <v>5036</v>
      </c>
      <c r="D2232" s="1" t="s">
        <v>1532</v>
      </c>
      <c r="E2232" s="1" t="s">
        <v>2106</v>
      </c>
      <c r="F2232" s="1" t="s">
        <v>2113</v>
      </c>
      <c r="G2232" s="1" t="s">
        <v>697</v>
      </c>
      <c r="H2232" s="1" t="s">
        <v>684</v>
      </c>
      <c r="I2232" s="1">
        <v>2010</v>
      </c>
      <c r="J2232" s="3" t="s">
        <v>698</v>
      </c>
      <c r="K2232" s="3">
        <v>118</v>
      </c>
      <c r="L2232" s="3">
        <v>158</v>
      </c>
      <c r="M2232" s="3">
        <v>313532</v>
      </c>
      <c r="N2232" s="3" t="s">
        <v>5277</v>
      </c>
      <c r="O2232" s="1" t="s">
        <v>29</v>
      </c>
      <c r="P2232" s="4">
        <v>1459816</v>
      </c>
      <c r="Q2232" s="4">
        <v>268716</v>
      </c>
      <c r="R2232" s="4">
        <v>423574</v>
      </c>
      <c r="S2232" s="4">
        <v>625536</v>
      </c>
      <c r="T2232" s="4">
        <v>2647709</v>
      </c>
      <c r="U2232" s="4">
        <v>8358042</v>
      </c>
      <c r="V2232" s="4">
        <v>2885766</v>
      </c>
      <c r="W2232" s="4">
        <v>2947883</v>
      </c>
      <c r="X2232" s="4">
        <v>971207</v>
      </c>
      <c r="Y2232" s="4">
        <v>7217001</v>
      </c>
      <c r="Z2232" s="4">
        <v>3838821</v>
      </c>
      <c r="AA2232" s="4">
        <v>7253356</v>
      </c>
      <c r="AB2232" s="4">
        <v>3843798</v>
      </c>
      <c r="AC2232" s="4">
        <v>1710903</v>
      </c>
      <c r="AD2232" s="4">
        <v>8309525</v>
      </c>
      <c r="AE2232" s="4">
        <v>6345850</v>
      </c>
      <c r="AF2232" s="4">
        <v>1581095</v>
      </c>
      <c r="AG2232" s="4">
        <v>3454718</v>
      </c>
      <c r="AH2232" s="4">
        <v>9141803</v>
      </c>
      <c r="AI2232" s="4">
        <v>8062608</v>
      </c>
      <c r="AJ2232" s="4">
        <v>11260401</v>
      </c>
      <c r="AK2232" s="4">
        <v>8519209</v>
      </c>
      <c r="AL2232" s="4">
        <v>6653627</v>
      </c>
      <c r="AM2232" s="4">
        <v>7330019</v>
      </c>
      <c r="AN2232" s="4">
        <v>3155120</v>
      </c>
      <c r="AO2232" s="4">
        <v>7550516</v>
      </c>
    </row>
    <row r="2233" spans="1:41" x14ac:dyDescent="0.2">
      <c r="A2233" s="32">
        <v>2017</v>
      </c>
      <c r="B2233" s="36">
        <v>50036</v>
      </c>
      <c r="C2233" s="38">
        <v>5036</v>
      </c>
      <c r="D2233" s="1" t="s">
        <v>1532</v>
      </c>
      <c r="E2233" s="1" t="s">
        <v>2106</v>
      </c>
      <c r="F2233" s="1" t="s">
        <v>2113</v>
      </c>
      <c r="G2233" s="1" t="s">
        <v>697</v>
      </c>
      <c r="H2233" s="1" t="s">
        <v>684</v>
      </c>
      <c r="I2233" s="1">
        <v>2010</v>
      </c>
      <c r="J2233" s="3" t="s">
        <v>698</v>
      </c>
      <c r="K2233" s="3">
        <v>118</v>
      </c>
      <c r="L2233" s="3">
        <v>158</v>
      </c>
      <c r="M2233" s="3">
        <v>313532</v>
      </c>
      <c r="N2233" s="3" t="s">
        <v>5277</v>
      </c>
      <c r="O2233" s="1" t="s">
        <v>30</v>
      </c>
      <c r="AI2233" s="4">
        <v>217645</v>
      </c>
      <c r="AJ2233" s="4">
        <v>101984</v>
      </c>
      <c r="AK2233" s="4">
        <v>87487</v>
      </c>
      <c r="AL2233" s="4">
        <v>1320698</v>
      </c>
      <c r="AM2233" s="4">
        <v>5123455</v>
      </c>
      <c r="AN2233" s="4">
        <v>0</v>
      </c>
      <c r="AO2233" s="4">
        <v>1302163</v>
      </c>
    </row>
    <row r="2234" spans="1:41" x14ac:dyDescent="0.2">
      <c r="A2234" s="32">
        <v>2017</v>
      </c>
      <c r="B2234" s="36">
        <v>50037</v>
      </c>
      <c r="C2234" s="38">
        <v>5037</v>
      </c>
      <c r="D2234" s="1" t="s">
        <v>1881</v>
      </c>
      <c r="E2234" s="1" t="s">
        <v>2106</v>
      </c>
      <c r="F2234" s="1" t="s">
        <v>2314</v>
      </c>
      <c r="G2234" s="1" t="s">
        <v>699</v>
      </c>
      <c r="H2234" s="1" t="s">
        <v>684</v>
      </c>
      <c r="I2234" s="1">
        <v>2010</v>
      </c>
      <c r="J2234" s="3" t="s">
        <v>700</v>
      </c>
      <c r="K2234" s="3">
        <v>207</v>
      </c>
      <c r="L2234" s="3">
        <v>112</v>
      </c>
      <c r="M2234" s="3">
        <v>161280</v>
      </c>
      <c r="N2234" s="3" t="s">
        <v>5277</v>
      </c>
      <c r="O2234" s="1" t="s">
        <v>26</v>
      </c>
      <c r="Q2234" s="4">
        <v>123570</v>
      </c>
      <c r="Z2234" s="4">
        <v>300386</v>
      </c>
      <c r="AA2234" s="4">
        <v>0</v>
      </c>
      <c r="AB2234" s="4">
        <v>0</v>
      </c>
      <c r="AC2234" s="4">
        <v>0</v>
      </c>
      <c r="AD2234" s="4">
        <v>0</v>
      </c>
      <c r="AE2234" s="4">
        <v>57945</v>
      </c>
      <c r="AF2234" s="4">
        <v>0</v>
      </c>
      <c r="AG2234" s="4">
        <v>0</v>
      </c>
      <c r="AH2234" s="4">
        <v>165668</v>
      </c>
      <c r="AI2234" s="4">
        <v>319005</v>
      </c>
      <c r="AJ2234" s="4">
        <v>12821</v>
      </c>
      <c r="AK2234" s="4">
        <v>693971</v>
      </c>
      <c r="AL2234" s="4">
        <v>0</v>
      </c>
      <c r="AM2234" s="4">
        <v>0</v>
      </c>
      <c r="AN2234" s="4">
        <v>0</v>
      </c>
      <c r="AO2234" s="4">
        <v>0</v>
      </c>
    </row>
    <row r="2235" spans="1:41" x14ac:dyDescent="0.2">
      <c r="A2235" s="32">
        <v>2017</v>
      </c>
      <c r="B2235" s="36">
        <v>50037</v>
      </c>
      <c r="C2235" s="38">
        <v>5037</v>
      </c>
      <c r="D2235" s="1" t="s">
        <v>1881</v>
      </c>
      <c r="E2235" s="1" t="s">
        <v>2106</v>
      </c>
      <c r="F2235" s="1" t="s">
        <v>2314</v>
      </c>
      <c r="G2235" s="1" t="s">
        <v>699</v>
      </c>
      <c r="H2235" s="1" t="s">
        <v>684</v>
      </c>
      <c r="I2235" s="1">
        <v>2010</v>
      </c>
      <c r="J2235" s="3" t="s">
        <v>700</v>
      </c>
      <c r="K2235" s="3">
        <v>207</v>
      </c>
      <c r="L2235" s="3">
        <v>112</v>
      </c>
      <c r="M2235" s="3">
        <v>161280</v>
      </c>
      <c r="N2235" s="3" t="s">
        <v>5277</v>
      </c>
      <c r="O2235" s="1" t="s">
        <v>29</v>
      </c>
      <c r="Q2235" s="4">
        <v>2422521</v>
      </c>
      <c r="R2235" s="4">
        <v>403758</v>
      </c>
      <c r="S2235" s="4">
        <v>665408</v>
      </c>
      <c r="T2235" s="4">
        <v>148567</v>
      </c>
      <c r="U2235" s="4">
        <v>375614</v>
      </c>
      <c r="V2235" s="4">
        <v>14245</v>
      </c>
      <c r="W2235" s="4">
        <v>229638</v>
      </c>
      <c r="X2235" s="4">
        <v>1179816</v>
      </c>
      <c r="Y2235" s="4">
        <v>812086</v>
      </c>
      <c r="Z2235" s="4">
        <v>3788552</v>
      </c>
      <c r="AA2235" s="4">
        <v>381555</v>
      </c>
      <c r="AB2235" s="4">
        <v>0</v>
      </c>
      <c r="AC2235" s="4">
        <v>234819</v>
      </c>
      <c r="AD2235" s="4">
        <v>51910</v>
      </c>
      <c r="AE2235" s="4">
        <v>1236712</v>
      </c>
      <c r="AF2235" s="4">
        <v>131629</v>
      </c>
      <c r="AG2235" s="4">
        <v>1836003</v>
      </c>
      <c r="AH2235" s="4">
        <v>16398</v>
      </c>
      <c r="AI2235" s="4">
        <v>186351</v>
      </c>
      <c r="AJ2235" s="4">
        <v>1823097</v>
      </c>
      <c r="AK2235" s="4">
        <v>246365</v>
      </c>
      <c r="AL2235" s="4">
        <v>1752727</v>
      </c>
      <c r="AM2235" s="4">
        <v>2921719</v>
      </c>
      <c r="AN2235" s="4">
        <v>123798</v>
      </c>
      <c r="AO2235" s="4">
        <v>228961</v>
      </c>
    </row>
    <row r="2236" spans="1:41" x14ac:dyDescent="0.2">
      <c r="A2236" s="32">
        <v>2017</v>
      </c>
      <c r="B2236" s="36">
        <v>50038</v>
      </c>
      <c r="C2236" s="38">
        <v>5038</v>
      </c>
      <c r="D2236" s="1" t="s">
        <v>6045</v>
      </c>
      <c r="E2236" s="1" t="s">
        <v>2106</v>
      </c>
      <c r="F2236" s="1" t="s">
        <v>2314</v>
      </c>
      <c r="G2236" s="1" t="s">
        <v>701</v>
      </c>
      <c r="H2236" s="1" t="s">
        <v>684</v>
      </c>
      <c r="I2236" s="1">
        <v>2010</v>
      </c>
      <c r="J2236" s="3" t="s">
        <v>702</v>
      </c>
      <c r="K2236" s="3">
        <v>136</v>
      </c>
      <c r="L2236" s="3">
        <v>161</v>
      </c>
      <c r="M2236" s="3">
        <v>278165</v>
      </c>
      <c r="N2236" s="3" t="s">
        <v>5277</v>
      </c>
      <c r="O2236" s="1" t="s">
        <v>26</v>
      </c>
      <c r="P2236" s="4">
        <v>6288</v>
      </c>
      <c r="Q2236" s="4">
        <v>59660</v>
      </c>
      <c r="R2236" s="4">
        <v>16500</v>
      </c>
      <c r="T2236" s="4">
        <v>318087</v>
      </c>
      <c r="U2236" s="4">
        <v>169869</v>
      </c>
      <c r="V2236" s="4">
        <v>1350</v>
      </c>
      <c r="Y2236" s="4">
        <v>152231</v>
      </c>
      <c r="Z2236" s="4">
        <v>0</v>
      </c>
      <c r="AA2236" s="4">
        <v>0</v>
      </c>
      <c r="AB2236" s="4">
        <v>0</v>
      </c>
      <c r="AC2236" s="4">
        <v>106004</v>
      </c>
      <c r="AD2236" s="4">
        <v>24973</v>
      </c>
      <c r="AE2236" s="4">
        <v>16942</v>
      </c>
      <c r="AI2236" s="4">
        <v>42131</v>
      </c>
      <c r="AJ2236" s="4">
        <v>76399</v>
      </c>
      <c r="AK2236" s="4">
        <v>127707</v>
      </c>
      <c r="AL2236" s="4">
        <v>46867</v>
      </c>
      <c r="AM2236" s="4">
        <v>11925</v>
      </c>
      <c r="AN2236" s="4">
        <v>102698</v>
      </c>
      <c r="AO2236" s="4">
        <v>0</v>
      </c>
    </row>
    <row r="2237" spans="1:41" x14ac:dyDescent="0.2">
      <c r="A2237" s="32">
        <v>2017</v>
      </c>
      <c r="B2237" s="36">
        <v>50038</v>
      </c>
      <c r="C2237" s="38">
        <v>5038</v>
      </c>
      <c r="D2237" s="1" t="s">
        <v>6045</v>
      </c>
      <c r="E2237" s="1" t="s">
        <v>2106</v>
      </c>
      <c r="F2237" s="1" t="s">
        <v>2314</v>
      </c>
      <c r="G2237" s="1" t="s">
        <v>701</v>
      </c>
      <c r="H2237" s="1" t="s">
        <v>684</v>
      </c>
      <c r="I2237" s="1">
        <v>2010</v>
      </c>
      <c r="J2237" s="3" t="s">
        <v>702</v>
      </c>
      <c r="K2237" s="3">
        <v>136</v>
      </c>
      <c r="L2237" s="3">
        <v>161</v>
      </c>
      <c r="M2237" s="3">
        <v>278165</v>
      </c>
      <c r="N2237" s="3" t="s">
        <v>5277</v>
      </c>
      <c r="O2237" s="1" t="s">
        <v>29</v>
      </c>
      <c r="AL2237" s="4">
        <v>31245</v>
      </c>
      <c r="AM2237" s="4">
        <v>90087</v>
      </c>
      <c r="AN2237" s="4">
        <v>9680</v>
      </c>
      <c r="AO2237" s="4">
        <v>0</v>
      </c>
    </row>
    <row r="2238" spans="1:41" x14ac:dyDescent="0.2">
      <c r="A2238" s="32">
        <v>2017</v>
      </c>
      <c r="B2238" s="36">
        <v>50039</v>
      </c>
      <c r="C2238" s="38">
        <v>5039</v>
      </c>
      <c r="D2238" s="1" t="s">
        <v>1959</v>
      </c>
      <c r="E2238" s="1" t="s">
        <v>2106</v>
      </c>
      <c r="F2238" s="1" t="s">
        <v>2113</v>
      </c>
      <c r="G2238" s="1" t="s">
        <v>703</v>
      </c>
      <c r="H2238" s="1" t="s">
        <v>684</v>
      </c>
      <c r="I2238" s="1">
        <v>2010</v>
      </c>
      <c r="J2238" s="3" t="s">
        <v>704</v>
      </c>
      <c r="K2238" s="3">
        <v>253</v>
      </c>
      <c r="L2238" s="3">
        <v>71</v>
      </c>
      <c r="M2238" s="3">
        <v>126265</v>
      </c>
      <c r="N2238" s="3" t="s">
        <v>5277</v>
      </c>
      <c r="O2238" s="1" t="s">
        <v>26</v>
      </c>
      <c r="T2238" s="4">
        <v>190163</v>
      </c>
      <c r="Z2238" s="4">
        <v>606953</v>
      </c>
      <c r="AA2238" s="4">
        <v>0</v>
      </c>
      <c r="AB2238" s="4">
        <v>455047</v>
      </c>
      <c r="AC2238" s="4">
        <v>0</v>
      </c>
      <c r="AD2238" s="4">
        <v>0</v>
      </c>
      <c r="AE2238" s="4">
        <v>0</v>
      </c>
      <c r="AF2238" s="4">
        <v>0</v>
      </c>
      <c r="AG2238" s="4">
        <v>0</v>
      </c>
      <c r="AH2238" s="4">
        <v>49944</v>
      </c>
      <c r="AI2238" s="4">
        <v>392617</v>
      </c>
      <c r="AJ2238" s="4">
        <v>0</v>
      </c>
      <c r="AK2238" s="4">
        <v>1011904</v>
      </c>
      <c r="AL2238" s="4">
        <v>83455</v>
      </c>
      <c r="AM2238" s="4">
        <v>0</v>
      </c>
      <c r="AN2238" s="4">
        <v>0</v>
      </c>
      <c r="AO2238" s="4">
        <v>0</v>
      </c>
    </row>
    <row r="2239" spans="1:41" x14ac:dyDescent="0.2">
      <c r="A2239" s="32">
        <v>2017</v>
      </c>
      <c r="B2239" s="36">
        <v>50039</v>
      </c>
      <c r="C2239" s="38">
        <v>5039</v>
      </c>
      <c r="D2239" s="1" t="s">
        <v>1959</v>
      </c>
      <c r="E2239" s="1" t="s">
        <v>2106</v>
      </c>
      <c r="F2239" s="1" t="s">
        <v>2113</v>
      </c>
      <c r="G2239" s="1" t="s">
        <v>703</v>
      </c>
      <c r="H2239" s="1" t="s">
        <v>684</v>
      </c>
      <c r="I2239" s="1">
        <v>2010</v>
      </c>
      <c r="J2239" s="3" t="s">
        <v>704</v>
      </c>
      <c r="K2239" s="3">
        <v>253</v>
      </c>
      <c r="L2239" s="3">
        <v>71</v>
      </c>
      <c r="M2239" s="3">
        <v>126265</v>
      </c>
      <c r="N2239" s="3" t="s">
        <v>5277</v>
      </c>
      <c r="O2239" s="1" t="s">
        <v>29</v>
      </c>
      <c r="P2239" s="4">
        <v>877054</v>
      </c>
      <c r="Q2239" s="4">
        <v>18607</v>
      </c>
      <c r="R2239" s="4">
        <v>28881</v>
      </c>
      <c r="T2239" s="4">
        <v>503858</v>
      </c>
      <c r="U2239" s="4">
        <v>493947</v>
      </c>
      <c r="V2239" s="4">
        <v>2057782</v>
      </c>
      <c r="W2239" s="4">
        <v>1552168</v>
      </c>
      <c r="Y2239" s="4">
        <v>603616</v>
      </c>
      <c r="Z2239" s="4">
        <v>1282559</v>
      </c>
      <c r="AA2239" s="4">
        <v>1413668</v>
      </c>
      <c r="AB2239" s="4">
        <v>52726</v>
      </c>
      <c r="AC2239" s="4">
        <v>738320</v>
      </c>
      <c r="AD2239" s="4">
        <v>1262739</v>
      </c>
      <c r="AE2239" s="4">
        <v>99062</v>
      </c>
      <c r="AF2239" s="4">
        <v>107683</v>
      </c>
      <c r="AG2239" s="4">
        <v>555265</v>
      </c>
      <c r="AH2239" s="4">
        <v>2945066</v>
      </c>
      <c r="AI2239" s="4">
        <v>700589</v>
      </c>
      <c r="AJ2239" s="4">
        <v>873649</v>
      </c>
      <c r="AK2239" s="4">
        <v>0</v>
      </c>
      <c r="AL2239" s="4">
        <v>0</v>
      </c>
      <c r="AM2239" s="4">
        <v>271848</v>
      </c>
      <c r="AN2239" s="4">
        <v>0</v>
      </c>
      <c r="AO2239" s="4">
        <v>88357</v>
      </c>
    </row>
    <row r="2240" spans="1:41" x14ac:dyDescent="0.2">
      <c r="A2240" s="32">
        <v>2017</v>
      </c>
      <c r="B2240" s="36">
        <v>50040</v>
      </c>
      <c r="C2240" s="38">
        <v>5040</v>
      </c>
      <c r="D2240" s="1" t="s">
        <v>2205</v>
      </c>
      <c r="E2240" s="1" t="s">
        <v>2106</v>
      </c>
      <c r="F2240" s="1" t="s">
        <v>2113</v>
      </c>
      <c r="G2240" s="1" t="s">
        <v>705</v>
      </c>
      <c r="H2240" s="1" t="s">
        <v>684</v>
      </c>
      <c r="I2240" s="1">
        <v>2010</v>
      </c>
      <c r="J2240" s="3" t="s">
        <v>706</v>
      </c>
      <c r="K2240" s="3">
        <v>125</v>
      </c>
      <c r="L2240" s="3">
        <v>160</v>
      </c>
      <c r="M2240" s="3">
        <v>306022</v>
      </c>
      <c r="N2240" s="3" t="s">
        <v>5277</v>
      </c>
      <c r="O2240" s="1" t="s">
        <v>25</v>
      </c>
      <c r="AI2240" s="4">
        <v>3864</v>
      </c>
      <c r="AJ2240" s="4">
        <v>0</v>
      </c>
      <c r="AK2240" s="4">
        <v>884841</v>
      </c>
      <c r="AL2240" s="4">
        <v>4360</v>
      </c>
      <c r="AM2240" s="4">
        <v>0</v>
      </c>
      <c r="AN2240" s="4">
        <v>0</v>
      </c>
      <c r="AO2240" s="4">
        <v>0</v>
      </c>
    </row>
    <row r="2241" spans="1:41" x14ac:dyDescent="0.2">
      <c r="A2241" s="32">
        <v>2017</v>
      </c>
      <c r="B2241" s="36">
        <v>50040</v>
      </c>
      <c r="C2241" s="38">
        <v>5040</v>
      </c>
      <c r="D2241" s="1" t="s">
        <v>2205</v>
      </c>
      <c r="E2241" s="1" t="s">
        <v>2106</v>
      </c>
      <c r="F2241" s="1" t="s">
        <v>2113</v>
      </c>
      <c r="G2241" s="1" t="s">
        <v>705</v>
      </c>
      <c r="H2241" s="1" t="s">
        <v>684</v>
      </c>
      <c r="I2241" s="1">
        <v>2010</v>
      </c>
      <c r="J2241" s="3" t="s">
        <v>706</v>
      </c>
      <c r="K2241" s="3">
        <v>125</v>
      </c>
      <c r="L2241" s="3">
        <v>160</v>
      </c>
      <c r="M2241" s="3">
        <v>306022</v>
      </c>
      <c r="N2241" s="3" t="s">
        <v>5277</v>
      </c>
      <c r="O2241" s="1" t="s">
        <v>26</v>
      </c>
      <c r="P2241" s="4">
        <v>73467</v>
      </c>
      <c r="Q2241" s="4">
        <v>169356</v>
      </c>
      <c r="R2241" s="4">
        <v>28074</v>
      </c>
      <c r="S2241" s="4">
        <v>15517</v>
      </c>
      <c r="T2241" s="4">
        <v>167246</v>
      </c>
      <c r="U2241" s="4">
        <v>102951</v>
      </c>
      <c r="V2241" s="4">
        <v>155980</v>
      </c>
      <c r="W2241" s="4">
        <v>109071</v>
      </c>
      <c r="X2241" s="4">
        <v>604428</v>
      </c>
      <c r="Y2241" s="4">
        <v>76576</v>
      </c>
      <c r="Z2241" s="4">
        <v>152690</v>
      </c>
      <c r="AA2241" s="4">
        <v>129762</v>
      </c>
      <c r="AB2241" s="4">
        <v>83094</v>
      </c>
      <c r="AC2241" s="4">
        <v>874608</v>
      </c>
      <c r="AD2241" s="4">
        <v>0</v>
      </c>
      <c r="AE2241" s="4">
        <v>43261</v>
      </c>
      <c r="AF2241" s="4">
        <v>78721</v>
      </c>
      <c r="AG2241" s="4">
        <v>0</v>
      </c>
      <c r="AH2241" s="4">
        <v>0</v>
      </c>
      <c r="AI2241" s="4">
        <v>0</v>
      </c>
      <c r="AJ2241" s="4">
        <v>0</v>
      </c>
      <c r="AK2241" s="4">
        <v>386385</v>
      </c>
      <c r="AL2241" s="4">
        <v>0</v>
      </c>
      <c r="AM2241" s="4">
        <v>84520</v>
      </c>
      <c r="AN2241" s="4">
        <v>825794</v>
      </c>
      <c r="AO2241" s="4">
        <v>347426</v>
      </c>
    </row>
    <row r="2242" spans="1:41" x14ac:dyDescent="0.2">
      <c r="A2242" s="32">
        <v>2017</v>
      </c>
      <c r="B2242" s="36">
        <v>50040</v>
      </c>
      <c r="C2242" s="38">
        <v>5040</v>
      </c>
      <c r="D2242" s="1" t="s">
        <v>2205</v>
      </c>
      <c r="E2242" s="1" t="s">
        <v>2106</v>
      </c>
      <c r="F2242" s="1" t="s">
        <v>2113</v>
      </c>
      <c r="G2242" s="1" t="s">
        <v>705</v>
      </c>
      <c r="H2242" s="1" t="s">
        <v>684</v>
      </c>
      <c r="I2242" s="1">
        <v>2010</v>
      </c>
      <c r="J2242" s="3" t="s">
        <v>706</v>
      </c>
      <c r="K2242" s="3">
        <v>125</v>
      </c>
      <c r="L2242" s="3">
        <v>160</v>
      </c>
      <c r="M2242" s="3">
        <v>306022</v>
      </c>
      <c r="N2242" s="3" t="s">
        <v>5277</v>
      </c>
      <c r="O2242" s="1" t="s">
        <v>27</v>
      </c>
      <c r="AH2242" s="4">
        <v>0</v>
      </c>
      <c r="AI2242" s="4">
        <v>0</v>
      </c>
      <c r="AJ2242" s="4">
        <v>0</v>
      </c>
      <c r="AK2242" s="4">
        <v>0</v>
      </c>
      <c r="AL2242" s="4">
        <v>0</v>
      </c>
      <c r="AM2242" s="4">
        <v>0</v>
      </c>
      <c r="AN2242" s="4">
        <v>0</v>
      </c>
      <c r="AO2242" s="4">
        <v>0</v>
      </c>
    </row>
    <row r="2243" spans="1:41" x14ac:dyDescent="0.2">
      <c r="A2243" s="32">
        <v>2017</v>
      </c>
      <c r="B2243" s="36">
        <v>50040</v>
      </c>
      <c r="C2243" s="38">
        <v>5040</v>
      </c>
      <c r="D2243" s="1" t="s">
        <v>2205</v>
      </c>
      <c r="E2243" s="1" t="s">
        <v>2106</v>
      </c>
      <c r="F2243" s="1" t="s">
        <v>2113</v>
      </c>
      <c r="G2243" s="1" t="s">
        <v>705</v>
      </c>
      <c r="H2243" s="1" t="s">
        <v>684</v>
      </c>
      <c r="I2243" s="1">
        <v>2010</v>
      </c>
      <c r="J2243" s="3" t="s">
        <v>706</v>
      </c>
      <c r="K2243" s="3">
        <v>125</v>
      </c>
      <c r="L2243" s="3">
        <v>160</v>
      </c>
      <c r="M2243" s="3">
        <v>306022</v>
      </c>
      <c r="N2243" s="3" t="s">
        <v>5277</v>
      </c>
      <c r="O2243" s="1" t="s">
        <v>29</v>
      </c>
      <c r="P2243" s="4">
        <v>641887</v>
      </c>
      <c r="Q2243" s="4">
        <v>2109437</v>
      </c>
      <c r="R2243" s="4">
        <v>277003</v>
      </c>
      <c r="S2243" s="4">
        <v>3407450</v>
      </c>
      <c r="T2243" s="4">
        <v>3060965</v>
      </c>
      <c r="U2243" s="4">
        <v>4567556</v>
      </c>
      <c r="V2243" s="4">
        <v>1897736</v>
      </c>
      <c r="W2243" s="4">
        <v>2365143</v>
      </c>
      <c r="X2243" s="4">
        <v>5105123</v>
      </c>
      <c r="Y2243" s="4">
        <v>1017368</v>
      </c>
      <c r="Z2243" s="4">
        <v>3290541</v>
      </c>
      <c r="AA2243" s="4">
        <v>2538561</v>
      </c>
      <c r="AB2243" s="4">
        <v>6873952</v>
      </c>
      <c r="AC2243" s="4">
        <v>771448</v>
      </c>
      <c r="AD2243" s="4">
        <v>883420</v>
      </c>
      <c r="AE2243" s="4">
        <v>715042</v>
      </c>
      <c r="AF2243" s="4">
        <v>11062860</v>
      </c>
      <c r="AG2243" s="4">
        <v>6243666</v>
      </c>
      <c r="AH2243" s="4">
        <v>5718122</v>
      </c>
      <c r="AI2243" s="4">
        <v>2024531</v>
      </c>
      <c r="AJ2243" s="4">
        <v>10096904</v>
      </c>
      <c r="AK2243" s="4">
        <v>13235579</v>
      </c>
      <c r="AL2243" s="4">
        <v>4413592</v>
      </c>
      <c r="AM2243" s="4">
        <v>5397857</v>
      </c>
      <c r="AN2243" s="4">
        <v>12683653</v>
      </c>
      <c r="AO2243" s="4">
        <v>6576732</v>
      </c>
    </row>
    <row r="2244" spans="1:41" x14ac:dyDescent="0.2">
      <c r="A2244" s="32">
        <v>2017</v>
      </c>
      <c r="B2244" s="36">
        <v>50040</v>
      </c>
      <c r="C2244" s="38">
        <v>5040</v>
      </c>
      <c r="D2244" s="1" t="s">
        <v>2205</v>
      </c>
      <c r="E2244" s="1" t="s">
        <v>2106</v>
      </c>
      <c r="F2244" s="1" t="s">
        <v>2113</v>
      </c>
      <c r="G2244" s="1" t="s">
        <v>705</v>
      </c>
      <c r="H2244" s="1" t="s">
        <v>684</v>
      </c>
      <c r="I2244" s="1">
        <v>2010</v>
      </c>
      <c r="J2244" s="3" t="s">
        <v>706</v>
      </c>
      <c r="K2244" s="3">
        <v>125</v>
      </c>
      <c r="L2244" s="3">
        <v>160</v>
      </c>
      <c r="M2244" s="3">
        <v>306022</v>
      </c>
      <c r="N2244" s="3" t="s">
        <v>5277</v>
      </c>
      <c r="O2244" s="1" t="s">
        <v>33</v>
      </c>
      <c r="AJ2244" s="4">
        <v>538970</v>
      </c>
      <c r="AK2244" s="4">
        <v>533910</v>
      </c>
      <c r="AL2244" s="4">
        <v>597979</v>
      </c>
      <c r="AM2244" s="4">
        <v>319455</v>
      </c>
      <c r="AN2244" s="4">
        <v>329823</v>
      </c>
      <c r="AO2244" s="4">
        <v>146876</v>
      </c>
    </row>
    <row r="2245" spans="1:41" x14ac:dyDescent="0.2">
      <c r="A2245" s="32">
        <v>2017</v>
      </c>
      <c r="B2245" s="36">
        <v>50041</v>
      </c>
      <c r="C2245" s="38">
        <v>5041</v>
      </c>
      <c r="D2245" s="1" t="s">
        <v>1565</v>
      </c>
      <c r="E2245" s="1" t="s">
        <v>2106</v>
      </c>
      <c r="F2245" s="1" t="s">
        <v>2314</v>
      </c>
      <c r="G2245" s="1" t="s">
        <v>543</v>
      </c>
      <c r="H2245" s="1" t="s">
        <v>707</v>
      </c>
      <c r="I2245" s="1">
        <v>2010</v>
      </c>
      <c r="J2245" s="3" t="s">
        <v>708</v>
      </c>
      <c r="K2245" s="3">
        <v>330</v>
      </c>
      <c r="L2245" s="3">
        <v>66</v>
      </c>
      <c r="M2245" s="3">
        <v>88133</v>
      </c>
      <c r="N2245" s="3" t="s">
        <v>5277</v>
      </c>
      <c r="O2245" s="1" t="s">
        <v>26</v>
      </c>
      <c r="Y2245" s="4">
        <v>195296</v>
      </c>
      <c r="Z2245" s="4">
        <v>155335</v>
      </c>
      <c r="AB2245" s="4">
        <v>0</v>
      </c>
      <c r="AC2245" s="4">
        <v>0</v>
      </c>
      <c r="AD2245" s="4">
        <v>0</v>
      </c>
      <c r="AE2245" s="4">
        <v>230966</v>
      </c>
      <c r="AF2245" s="4">
        <v>0</v>
      </c>
      <c r="AG2245" s="4">
        <v>117040</v>
      </c>
      <c r="AH2245" s="4">
        <v>249784</v>
      </c>
      <c r="AI2245" s="4">
        <v>0</v>
      </c>
      <c r="AJ2245" s="4">
        <v>0</v>
      </c>
      <c r="AK2245" s="4">
        <v>0</v>
      </c>
      <c r="AL2245" s="4">
        <v>996873</v>
      </c>
      <c r="AM2245" s="4">
        <v>167996</v>
      </c>
      <c r="AN2245" s="4">
        <v>279172</v>
      </c>
      <c r="AO2245" s="4">
        <v>474257</v>
      </c>
    </row>
    <row r="2246" spans="1:41" x14ac:dyDescent="0.2">
      <c r="A2246" s="32">
        <v>2017</v>
      </c>
      <c r="B2246" s="36">
        <v>50041</v>
      </c>
      <c r="C2246" s="38">
        <v>5041</v>
      </c>
      <c r="D2246" s="1" t="s">
        <v>1565</v>
      </c>
      <c r="E2246" s="1" t="s">
        <v>2106</v>
      </c>
      <c r="F2246" s="1" t="s">
        <v>2314</v>
      </c>
      <c r="G2246" s="1" t="s">
        <v>543</v>
      </c>
      <c r="H2246" s="1" t="s">
        <v>707</v>
      </c>
      <c r="I2246" s="1">
        <v>2010</v>
      </c>
      <c r="J2246" s="3" t="s">
        <v>708</v>
      </c>
      <c r="K2246" s="3">
        <v>330</v>
      </c>
      <c r="L2246" s="3">
        <v>66</v>
      </c>
      <c r="M2246" s="3">
        <v>88133</v>
      </c>
      <c r="N2246" s="3" t="s">
        <v>5277</v>
      </c>
      <c r="O2246" s="1" t="s">
        <v>29</v>
      </c>
      <c r="P2246" s="4">
        <v>400000</v>
      </c>
      <c r="R2246" s="4">
        <v>709961</v>
      </c>
      <c r="U2246" s="4">
        <v>200407</v>
      </c>
      <c r="V2246" s="4">
        <v>89132</v>
      </c>
      <c r="W2246" s="4">
        <v>7492</v>
      </c>
      <c r="X2246" s="4">
        <v>164000</v>
      </c>
      <c r="Y2246" s="4">
        <v>585887</v>
      </c>
      <c r="Z2246" s="4">
        <v>4924</v>
      </c>
      <c r="AB2246" s="4">
        <v>0</v>
      </c>
      <c r="AC2246" s="4">
        <v>0</v>
      </c>
      <c r="AD2246" s="4">
        <v>0</v>
      </c>
      <c r="AE2246" s="4">
        <v>892992</v>
      </c>
      <c r="AF2246" s="4">
        <v>0</v>
      </c>
      <c r="AG2246" s="4">
        <v>0</v>
      </c>
      <c r="AH2246" s="4">
        <v>86446</v>
      </c>
      <c r="AI2246" s="4">
        <v>0</v>
      </c>
      <c r="AJ2246" s="4">
        <v>0</v>
      </c>
      <c r="AK2246" s="4">
        <v>0</v>
      </c>
      <c r="AL2246" s="4">
        <v>0</v>
      </c>
      <c r="AM2246" s="4">
        <v>537628</v>
      </c>
      <c r="AN2246" s="4">
        <v>0</v>
      </c>
      <c r="AO2246" s="4">
        <v>0</v>
      </c>
    </row>
    <row r="2247" spans="1:41" x14ac:dyDescent="0.2">
      <c r="A2247" s="32">
        <v>2017</v>
      </c>
      <c r="B2247" s="36">
        <v>50042</v>
      </c>
      <c r="C2247" s="38">
        <v>5042</v>
      </c>
      <c r="D2247" s="1" t="s">
        <v>1688</v>
      </c>
      <c r="E2247" s="1" t="s">
        <v>2106</v>
      </c>
      <c r="F2247" s="1" t="s">
        <v>2113</v>
      </c>
      <c r="G2247" s="1" t="s">
        <v>709</v>
      </c>
      <c r="H2247" s="1" t="s">
        <v>707</v>
      </c>
      <c r="I2247" s="1">
        <v>2010</v>
      </c>
      <c r="J2247" s="3" t="s">
        <v>710</v>
      </c>
      <c r="K2247" s="3">
        <v>3</v>
      </c>
      <c r="L2247" s="3">
        <v>2443</v>
      </c>
      <c r="M2247" s="3">
        <v>8608208</v>
      </c>
      <c r="N2247" s="3" t="s">
        <v>5277</v>
      </c>
      <c r="O2247" s="1" t="s">
        <v>26</v>
      </c>
      <c r="Z2247" s="4">
        <v>1</v>
      </c>
      <c r="AA2247" s="4">
        <v>0</v>
      </c>
      <c r="AB2247" s="4">
        <v>0</v>
      </c>
      <c r="AD2247" s="4">
        <v>0</v>
      </c>
      <c r="AE2247" s="4">
        <v>0</v>
      </c>
      <c r="AF2247" s="4">
        <v>0</v>
      </c>
      <c r="AG2247" s="4">
        <v>0</v>
      </c>
      <c r="AH2247" s="4">
        <v>0</v>
      </c>
      <c r="AI2247" s="4">
        <v>2</v>
      </c>
      <c r="AJ2247" s="4">
        <v>0</v>
      </c>
      <c r="AK2247" s="4">
        <v>0</v>
      </c>
      <c r="AL2247" s="4">
        <v>0</v>
      </c>
      <c r="AM2247" s="4">
        <v>0</v>
      </c>
      <c r="AN2247" s="4">
        <v>0</v>
      </c>
      <c r="AO2247" s="4">
        <v>0</v>
      </c>
    </row>
    <row r="2248" spans="1:41" x14ac:dyDescent="0.2">
      <c r="A2248" s="32">
        <v>2017</v>
      </c>
      <c r="B2248" s="36">
        <v>50042</v>
      </c>
      <c r="C2248" s="38">
        <v>5042</v>
      </c>
      <c r="D2248" s="1" t="s">
        <v>1688</v>
      </c>
      <c r="E2248" s="1" t="s">
        <v>2106</v>
      </c>
      <c r="F2248" s="1" t="s">
        <v>2113</v>
      </c>
      <c r="G2248" s="1" t="s">
        <v>709</v>
      </c>
      <c r="H2248" s="1" t="s">
        <v>707</v>
      </c>
      <c r="I2248" s="1">
        <v>2010</v>
      </c>
      <c r="J2248" s="3" t="s">
        <v>710</v>
      </c>
      <c r="K2248" s="3">
        <v>3</v>
      </c>
      <c r="L2248" s="3">
        <v>2443</v>
      </c>
      <c r="M2248" s="3">
        <v>8608208</v>
      </c>
      <c r="N2248" s="3" t="s">
        <v>5277</v>
      </c>
      <c r="O2248" s="1" t="s">
        <v>29</v>
      </c>
      <c r="S2248" s="4">
        <v>721200</v>
      </c>
      <c r="T2248" s="4">
        <v>75796</v>
      </c>
      <c r="U2248" s="4">
        <v>92558</v>
      </c>
      <c r="V2248" s="4">
        <v>497900</v>
      </c>
      <c r="W2248" s="4">
        <v>297500</v>
      </c>
      <c r="Y2248" s="4">
        <v>40000</v>
      </c>
      <c r="Z2248" s="4">
        <v>1</v>
      </c>
      <c r="AA2248" s="4">
        <v>0</v>
      </c>
      <c r="AB2248" s="4">
        <v>0</v>
      </c>
      <c r="AD2248" s="4">
        <v>0</v>
      </c>
      <c r="AE2248" s="4">
        <v>0</v>
      </c>
      <c r="AF2248" s="4">
        <v>0</v>
      </c>
      <c r="AG2248" s="4">
        <v>0</v>
      </c>
      <c r="AH2248" s="4">
        <v>0</v>
      </c>
      <c r="AI2248" s="4">
        <v>0</v>
      </c>
      <c r="AJ2248" s="4">
        <v>0</v>
      </c>
      <c r="AK2248" s="4">
        <v>0</v>
      </c>
      <c r="AL2248" s="4">
        <v>0</v>
      </c>
      <c r="AM2248" s="4">
        <v>0</v>
      </c>
      <c r="AN2248" s="4">
        <v>0</v>
      </c>
      <c r="AO2248" s="4">
        <v>0</v>
      </c>
    </row>
    <row r="2249" spans="1:41" x14ac:dyDescent="0.2">
      <c r="A2249" s="32">
        <v>2017</v>
      </c>
      <c r="B2249" s="36">
        <v>50043</v>
      </c>
      <c r="C2249" s="38">
        <v>5043</v>
      </c>
      <c r="D2249" s="1" t="s">
        <v>1836</v>
      </c>
      <c r="E2249" s="1" t="s">
        <v>2106</v>
      </c>
      <c r="F2249" s="1" t="s">
        <v>2113</v>
      </c>
      <c r="G2249" s="1" t="s">
        <v>711</v>
      </c>
      <c r="H2249" s="1" t="s">
        <v>707</v>
      </c>
      <c r="I2249" s="1">
        <v>2010</v>
      </c>
      <c r="J2249" s="3" t="s">
        <v>712</v>
      </c>
      <c r="K2249" s="3">
        <v>159</v>
      </c>
      <c r="L2249" s="3">
        <v>119</v>
      </c>
      <c r="M2249" s="3">
        <v>229351</v>
      </c>
      <c r="N2249" s="3" t="s">
        <v>5277</v>
      </c>
      <c r="O2249" s="1" t="s">
        <v>26</v>
      </c>
      <c r="P2249" s="4">
        <v>176978</v>
      </c>
      <c r="T2249" s="4">
        <v>191680</v>
      </c>
      <c r="Z2249" s="4">
        <v>671908</v>
      </c>
      <c r="AA2249" s="4">
        <v>22276</v>
      </c>
      <c r="AB2249" s="4">
        <v>10903</v>
      </c>
      <c r="AC2249" s="4">
        <v>18677</v>
      </c>
      <c r="AD2249" s="4">
        <v>0</v>
      </c>
      <c r="AE2249" s="4">
        <v>225616</v>
      </c>
      <c r="AF2249" s="4">
        <v>136503</v>
      </c>
      <c r="AG2249" s="4">
        <v>60101</v>
      </c>
      <c r="AH2249" s="4">
        <v>257085</v>
      </c>
      <c r="AI2249" s="4">
        <v>0</v>
      </c>
      <c r="AJ2249" s="4">
        <v>85971</v>
      </c>
      <c r="AK2249" s="4">
        <v>81636</v>
      </c>
      <c r="AL2249" s="4">
        <v>0</v>
      </c>
      <c r="AM2249" s="4">
        <v>0</v>
      </c>
      <c r="AN2249" s="4">
        <v>355231</v>
      </c>
      <c r="AO2249" s="4">
        <v>275265</v>
      </c>
    </row>
    <row r="2250" spans="1:41" s="5" customFormat="1" x14ac:dyDescent="0.2">
      <c r="A2250" s="32">
        <v>2017</v>
      </c>
      <c r="B2250" s="36">
        <v>50043</v>
      </c>
      <c r="C2250" s="38">
        <v>5043</v>
      </c>
      <c r="D2250" s="1" t="s">
        <v>1836</v>
      </c>
      <c r="E2250" s="1" t="s">
        <v>2106</v>
      </c>
      <c r="F2250" s="1" t="s">
        <v>2113</v>
      </c>
      <c r="G2250" s="1" t="s">
        <v>711</v>
      </c>
      <c r="H2250" s="1" t="s">
        <v>707</v>
      </c>
      <c r="I2250" s="1">
        <v>2010</v>
      </c>
      <c r="J2250" s="3" t="s">
        <v>712</v>
      </c>
      <c r="K2250" s="3">
        <v>159</v>
      </c>
      <c r="L2250" s="3">
        <v>119</v>
      </c>
      <c r="M2250" s="3">
        <v>229351</v>
      </c>
      <c r="N2250" s="3" t="s">
        <v>5277</v>
      </c>
      <c r="O2250" s="1" t="s">
        <v>29</v>
      </c>
      <c r="P2250" s="4">
        <v>270556</v>
      </c>
      <c r="Q2250" s="4">
        <v>22232</v>
      </c>
      <c r="R2250" s="4"/>
      <c r="S2250" s="4">
        <v>1630446</v>
      </c>
      <c r="T2250" s="4">
        <v>6177</v>
      </c>
      <c r="U2250" s="4">
        <v>851535</v>
      </c>
      <c r="V2250" s="4">
        <v>681941</v>
      </c>
      <c r="W2250" s="4">
        <v>161755</v>
      </c>
      <c r="X2250" s="4">
        <v>73294</v>
      </c>
      <c r="Y2250" s="4">
        <v>507444</v>
      </c>
      <c r="Z2250" s="4">
        <v>2139852</v>
      </c>
      <c r="AA2250" s="4">
        <v>109883</v>
      </c>
      <c r="AB2250" s="4">
        <v>57473</v>
      </c>
      <c r="AC2250" s="4">
        <v>42957</v>
      </c>
      <c r="AD2250" s="4">
        <v>2268263</v>
      </c>
      <c r="AE2250" s="4">
        <v>865166</v>
      </c>
      <c r="AF2250" s="4">
        <v>900446</v>
      </c>
      <c r="AG2250" s="4">
        <v>768556</v>
      </c>
      <c r="AH2250" s="4">
        <v>3641384</v>
      </c>
      <c r="AI2250" s="4">
        <v>163235</v>
      </c>
      <c r="AJ2250" s="4">
        <v>1674661</v>
      </c>
      <c r="AK2250" s="4">
        <v>172178</v>
      </c>
      <c r="AL2250" s="4">
        <v>940408</v>
      </c>
      <c r="AM2250" s="4">
        <v>741780</v>
      </c>
      <c r="AN2250" s="4">
        <v>1412028</v>
      </c>
      <c r="AO2250" s="4">
        <v>1058436</v>
      </c>
    </row>
    <row r="2251" spans="1:41" x14ac:dyDescent="0.2">
      <c r="A2251" s="32">
        <v>2017</v>
      </c>
      <c r="B2251" s="36">
        <v>50044</v>
      </c>
      <c r="C2251" s="38">
        <v>5044</v>
      </c>
      <c r="D2251" s="1" t="s">
        <v>1705</v>
      </c>
      <c r="E2251" s="1" t="s">
        <v>2106</v>
      </c>
      <c r="F2251" s="1" t="s">
        <v>2113</v>
      </c>
      <c r="G2251" s="1" t="s">
        <v>713</v>
      </c>
      <c r="H2251" s="1" t="s">
        <v>707</v>
      </c>
      <c r="I2251" s="1">
        <v>2010</v>
      </c>
      <c r="J2251" s="3" t="s">
        <v>714</v>
      </c>
      <c r="K2251" s="3">
        <v>119</v>
      </c>
      <c r="L2251" s="3">
        <v>172</v>
      </c>
      <c r="M2251" s="3">
        <v>313492</v>
      </c>
      <c r="N2251" s="3" t="s">
        <v>5277</v>
      </c>
      <c r="O2251" s="1" t="s">
        <v>26</v>
      </c>
      <c r="P2251" s="4">
        <v>3797</v>
      </c>
      <c r="Q2251" s="4">
        <v>30700</v>
      </c>
      <c r="R2251" s="4">
        <v>285474</v>
      </c>
      <c r="Z2251" s="4">
        <v>296850</v>
      </c>
      <c r="AA2251" s="4">
        <v>0</v>
      </c>
      <c r="AB2251" s="4">
        <v>0</v>
      </c>
      <c r="AC2251" s="4">
        <v>532817</v>
      </c>
      <c r="AD2251" s="4">
        <v>0</v>
      </c>
      <c r="AE2251" s="4">
        <v>0</v>
      </c>
      <c r="AF2251" s="4">
        <v>20812</v>
      </c>
      <c r="AG2251" s="4">
        <v>404916</v>
      </c>
      <c r="AH2251" s="4">
        <v>251048</v>
      </c>
      <c r="AI2251" s="4">
        <v>93786</v>
      </c>
      <c r="AJ2251" s="4">
        <v>637700</v>
      </c>
      <c r="AK2251" s="4">
        <v>0</v>
      </c>
      <c r="AL2251" s="4">
        <v>383260</v>
      </c>
      <c r="AM2251" s="4">
        <v>0</v>
      </c>
      <c r="AN2251" s="4">
        <v>0</v>
      </c>
      <c r="AO2251" s="4">
        <v>78400</v>
      </c>
    </row>
    <row r="2252" spans="1:41" x14ac:dyDescent="0.2">
      <c r="A2252" s="32">
        <v>2017</v>
      </c>
      <c r="B2252" s="36">
        <v>50044</v>
      </c>
      <c r="C2252" s="38">
        <v>5044</v>
      </c>
      <c r="D2252" s="1" t="s">
        <v>1705</v>
      </c>
      <c r="E2252" s="1" t="s">
        <v>2106</v>
      </c>
      <c r="F2252" s="1" t="s">
        <v>2113</v>
      </c>
      <c r="G2252" s="1" t="s">
        <v>713</v>
      </c>
      <c r="H2252" s="1" t="s">
        <v>707</v>
      </c>
      <c r="I2252" s="1">
        <v>2010</v>
      </c>
      <c r="J2252" s="3" t="s">
        <v>714</v>
      </c>
      <c r="K2252" s="3">
        <v>119</v>
      </c>
      <c r="L2252" s="3">
        <v>172</v>
      </c>
      <c r="M2252" s="3">
        <v>313492</v>
      </c>
      <c r="N2252" s="3" t="s">
        <v>5277</v>
      </c>
      <c r="O2252" s="1" t="s">
        <v>29</v>
      </c>
      <c r="P2252" s="4">
        <v>37532</v>
      </c>
      <c r="Q2252" s="4">
        <v>134780</v>
      </c>
      <c r="R2252" s="4">
        <v>132560</v>
      </c>
      <c r="S2252" s="4">
        <v>210040</v>
      </c>
      <c r="T2252" s="4">
        <v>190849</v>
      </c>
      <c r="U2252" s="4">
        <v>102802</v>
      </c>
      <c r="V2252" s="4">
        <v>3736080</v>
      </c>
      <c r="W2252" s="4">
        <v>428677</v>
      </c>
      <c r="X2252" s="4">
        <v>1513073</v>
      </c>
      <c r="Y2252" s="4">
        <v>622123</v>
      </c>
      <c r="Z2252" s="4">
        <v>2329732</v>
      </c>
      <c r="AA2252" s="4">
        <v>11700</v>
      </c>
      <c r="AB2252" s="4">
        <v>729097</v>
      </c>
      <c r="AC2252" s="4">
        <v>1008662</v>
      </c>
      <c r="AD2252" s="4">
        <v>877835</v>
      </c>
      <c r="AE2252" s="4">
        <v>815727</v>
      </c>
      <c r="AF2252" s="4">
        <v>3337956</v>
      </c>
      <c r="AG2252" s="4">
        <v>949904</v>
      </c>
      <c r="AH2252" s="4">
        <v>5142377</v>
      </c>
      <c r="AI2252" s="4">
        <v>1489231</v>
      </c>
      <c r="AJ2252" s="4">
        <v>6029420</v>
      </c>
      <c r="AK2252" s="4">
        <v>3892252</v>
      </c>
      <c r="AL2252" s="4">
        <v>480887</v>
      </c>
      <c r="AM2252" s="4">
        <v>2571799</v>
      </c>
      <c r="AN2252" s="4">
        <v>688719</v>
      </c>
      <c r="AO2252" s="4">
        <v>1016113</v>
      </c>
    </row>
    <row r="2253" spans="1:41" x14ac:dyDescent="0.2">
      <c r="A2253" s="32">
        <v>2017</v>
      </c>
      <c r="B2253" s="36">
        <v>50045</v>
      </c>
      <c r="C2253" s="38">
        <v>5045</v>
      </c>
      <c r="D2253" s="1" t="s">
        <v>1711</v>
      </c>
      <c r="E2253" s="1" t="s">
        <v>2106</v>
      </c>
      <c r="F2253" s="1" t="s">
        <v>2113</v>
      </c>
      <c r="G2253" s="1" t="s">
        <v>715</v>
      </c>
      <c r="H2253" s="1" t="s">
        <v>707</v>
      </c>
      <c r="I2253" s="1">
        <v>2010</v>
      </c>
      <c r="J2253" s="3" t="s">
        <v>710</v>
      </c>
      <c r="K2253" s="3">
        <v>3</v>
      </c>
      <c r="L2253" s="3">
        <v>2443</v>
      </c>
      <c r="M2253" s="3">
        <v>8608208</v>
      </c>
      <c r="N2253" s="3" t="s">
        <v>5277</v>
      </c>
      <c r="O2253" s="1" t="s">
        <v>26</v>
      </c>
      <c r="AB2253" s="4">
        <v>18090</v>
      </c>
      <c r="AC2253" s="4">
        <v>0</v>
      </c>
      <c r="AD2253" s="4">
        <v>0</v>
      </c>
      <c r="AE2253" s="4">
        <v>0</v>
      </c>
      <c r="AF2253" s="4">
        <v>0</v>
      </c>
      <c r="AG2253" s="4">
        <v>0</v>
      </c>
      <c r="AH2253" s="4">
        <v>0</v>
      </c>
      <c r="AI2253" s="4">
        <v>0</v>
      </c>
      <c r="AJ2253" s="4">
        <v>0</v>
      </c>
      <c r="AK2253" s="4">
        <v>0</v>
      </c>
      <c r="AL2253" s="4">
        <v>244528</v>
      </c>
      <c r="AM2253" s="4">
        <v>0</v>
      </c>
      <c r="AN2253" s="4">
        <v>252653</v>
      </c>
      <c r="AO2253" s="4">
        <v>0</v>
      </c>
    </row>
    <row r="2254" spans="1:41" x14ac:dyDescent="0.2">
      <c r="A2254" s="32">
        <v>2017</v>
      </c>
      <c r="B2254" s="36">
        <v>50045</v>
      </c>
      <c r="C2254" s="38">
        <v>5045</v>
      </c>
      <c r="D2254" s="1" t="s">
        <v>1711</v>
      </c>
      <c r="E2254" s="1" t="s">
        <v>2106</v>
      </c>
      <c r="F2254" s="1" t="s">
        <v>2113</v>
      </c>
      <c r="G2254" s="1" t="s">
        <v>715</v>
      </c>
      <c r="H2254" s="1" t="s">
        <v>707</v>
      </c>
      <c r="I2254" s="1">
        <v>2010</v>
      </c>
      <c r="J2254" s="3" t="s">
        <v>710</v>
      </c>
      <c r="K2254" s="3">
        <v>3</v>
      </c>
      <c r="L2254" s="3">
        <v>2443</v>
      </c>
      <c r="M2254" s="3">
        <v>8608208</v>
      </c>
      <c r="N2254" s="3" t="s">
        <v>5277</v>
      </c>
      <c r="O2254" s="1" t="s">
        <v>29</v>
      </c>
      <c r="P2254" s="4">
        <v>2202369</v>
      </c>
      <c r="Q2254" s="4">
        <v>635573</v>
      </c>
      <c r="R2254" s="4">
        <v>1125016</v>
      </c>
      <c r="S2254" s="4">
        <v>1412567</v>
      </c>
      <c r="T2254" s="4">
        <v>1898337</v>
      </c>
      <c r="U2254" s="4">
        <v>1018429</v>
      </c>
      <c r="V2254" s="4">
        <v>604328</v>
      </c>
      <c r="W2254" s="4">
        <v>2155828</v>
      </c>
      <c r="X2254" s="4">
        <v>826589</v>
      </c>
      <c r="Y2254" s="4">
        <v>169928</v>
      </c>
      <c r="Z2254" s="4">
        <v>1916141</v>
      </c>
      <c r="AA2254" s="4">
        <v>197883</v>
      </c>
      <c r="AB2254" s="4">
        <v>614061</v>
      </c>
      <c r="AC2254" s="4">
        <v>587337</v>
      </c>
      <c r="AD2254" s="4">
        <v>743239</v>
      </c>
      <c r="AE2254" s="4">
        <v>285782</v>
      </c>
      <c r="AF2254" s="4">
        <v>0</v>
      </c>
      <c r="AG2254" s="4">
        <v>103750</v>
      </c>
      <c r="AH2254" s="4">
        <v>2794900</v>
      </c>
      <c r="AI2254" s="4">
        <v>121065</v>
      </c>
      <c r="AJ2254" s="4">
        <v>162618</v>
      </c>
      <c r="AK2254" s="4">
        <v>132836</v>
      </c>
      <c r="AL2254" s="4">
        <v>1315380</v>
      </c>
      <c r="AM2254" s="4">
        <v>2763</v>
      </c>
      <c r="AN2254" s="4">
        <v>62241</v>
      </c>
      <c r="AO2254" s="4">
        <v>1064749</v>
      </c>
    </row>
    <row r="2255" spans="1:41" x14ac:dyDescent="0.2">
      <c r="A2255" s="32">
        <v>2017</v>
      </c>
      <c r="B2255" s="36">
        <v>50047</v>
      </c>
      <c r="C2255" s="38">
        <v>5047</v>
      </c>
      <c r="D2255" s="1" t="s">
        <v>1505</v>
      </c>
      <c r="E2255" s="1" t="s">
        <v>2106</v>
      </c>
      <c r="F2255" s="1" t="s">
        <v>2113</v>
      </c>
      <c r="G2255" s="1" t="s">
        <v>716</v>
      </c>
      <c r="H2255" s="1" t="s">
        <v>717</v>
      </c>
      <c r="I2255" s="1">
        <v>2010</v>
      </c>
      <c r="J2255" s="3" t="s">
        <v>718</v>
      </c>
      <c r="K2255" s="3">
        <v>243</v>
      </c>
      <c r="L2255" s="3">
        <v>49</v>
      </c>
      <c r="M2255" s="3">
        <v>132600</v>
      </c>
      <c r="N2255" s="3" t="s">
        <v>5277</v>
      </c>
      <c r="O2255" s="1" t="s">
        <v>26</v>
      </c>
      <c r="P2255" s="4">
        <v>410068</v>
      </c>
      <c r="Z2255" s="4">
        <v>0</v>
      </c>
      <c r="AA2255" s="4">
        <v>285230</v>
      </c>
      <c r="AB2255" s="4">
        <v>0</v>
      </c>
      <c r="AC2255" s="4">
        <v>0</v>
      </c>
      <c r="AD2255" s="4">
        <v>58435</v>
      </c>
      <c r="AE2255" s="4">
        <v>0</v>
      </c>
      <c r="AF2255" s="4">
        <v>0</v>
      </c>
      <c r="AG2255" s="4">
        <v>0</v>
      </c>
      <c r="AH2255" s="4">
        <v>999983</v>
      </c>
      <c r="AI2255" s="4">
        <v>401834</v>
      </c>
      <c r="AJ2255" s="4">
        <v>75399</v>
      </c>
      <c r="AK2255" s="4">
        <v>787163</v>
      </c>
      <c r="AL2255" s="4">
        <v>45093</v>
      </c>
      <c r="AM2255" s="4">
        <v>0</v>
      </c>
      <c r="AN2255" s="4">
        <v>0</v>
      </c>
      <c r="AO2255" s="4">
        <v>94770</v>
      </c>
    </row>
    <row r="2256" spans="1:41" x14ac:dyDescent="0.2">
      <c r="A2256" s="32">
        <v>2017</v>
      </c>
      <c r="B2256" s="36">
        <v>50047</v>
      </c>
      <c r="C2256" s="38">
        <v>5047</v>
      </c>
      <c r="D2256" s="1" t="s">
        <v>1505</v>
      </c>
      <c r="E2256" s="1" t="s">
        <v>2106</v>
      </c>
      <c r="F2256" s="1" t="s">
        <v>2113</v>
      </c>
      <c r="G2256" s="1" t="s">
        <v>716</v>
      </c>
      <c r="H2256" s="1" t="s">
        <v>717</v>
      </c>
      <c r="I2256" s="1">
        <v>2010</v>
      </c>
      <c r="J2256" s="3" t="s">
        <v>718</v>
      </c>
      <c r="K2256" s="3">
        <v>243</v>
      </c>
      <c r="L2256" s="3">
        <v>49</v>
      </c>
      <c r="M2256" s="3">
        <v>132600</v>
      </c>
      <c r="N2256" s="3" t="s">
        <v>5277</v>
      </c>
      <c r="O2256" s="1" t="s">
        <v>29</v>
      </c>
      <c r="P2256" s="4">
        <v>3257994</v>
      </c>
      <c r="Q2256" s="4">
        <v>23420</v>
      </c>
      <c r="T2256" s="4">
        <v>1086</v>
      </c>
      <c r="U2256" s="4">
        <v>11971</v>
      </c>
      <c r="V2256" s="4">
        <v>57928</v>
      </c>
      <c r="W2256" s="4">
        <v>51706</v>
      </c>
      <c r="X2256" s="4">
        <v>12190</v>
      </c>
      <c r="Y2256" s="4">
        <v>22765</v>
      </c>
      <c r="Z2256" s="4">
        <v>19774</v>
      </c>
      <c r="AA2256" s="4">
        <v>13535</v>
      </c>
      <c r="AB2256" s="4">
        <v>3537842</v>
      </c>
      <c r="AC2256" s="4">
        <v>1597268</v>
      </c>
      <c r="AD2256" s="4">
        <v>68367</v>
      </c>
      <c r="AE2256" s="4">
        <v>0</v>
      </c>
      <c r="AF2256" s="4">
        <v>639172</v>
      </c>
      <c r="AG2256" s="4">
        <v>0</v>
      </c>
      <c r="AH2256" s="4">
        <v>6104112</v>
      </c>
      <c r="AI2256" s="4">
        <v>2271318</v>
      </c>
      <c r="AJ2256" s="4">
        <v>172478</v>
      </c>
      <c r="AK2256" s="4">
        <v>565048</v>
      </c>
      <c r="AL2256" s="4">
        <v>491652</v>
      </c>
      <c r="AM2256" s="4">
        <v>124731</v>
      </c>
      <c r="AN2256" s="4">
        <v>3114101</v>
      </c>
      <c r="AO2256" s="4">
        <v>4183495</v>
      </c>
    </row>
    <row r="2257" spans="1:41" x14ac:dyDescent="0.2">
      <c r="A2257" s="32">
        <v>2009</v>
      </c>
      <c r="B2257" s="36">
        <v>50048</v>
      </c>
      <c r="C2257" s="38">
        <v>5048</v>
      </c>
      <c r="D2257" s="1" t="s">
        <v>2206</v>
      </c>
      <c r="E2257" s="1" t="s">
        <v>2112</v>
      </c>
      <c r="F2257" s="1" t="s">
        <v>2113</v>
      </c>
      <c r="G2257" s="1" t="s">
        <v>719</v>
      </c>
      <c r="H2257" s="1" t="s">
        <v>707</v>
      </c>
      <c r="I2257" s="1">
        <v>2000</v>
      </c>
      <c r="J2257" s="3" t="s">
        <v>710</v>
      </c>
      <c r="K2257" s="3">
        <v>3</v>
      </c>
      <c r="L2257" s="3">
        <v>2123</v>
      </c>
      <c r="M2257" s="3">
        <v>8307904</v>
      </c>
      <c r="N2257" s="3" t="s">
        <v>5276</v>
      </c>
      <c r="O2257" s="1" t="s">
        <v>26</v>
      </c>
      <c r="P2257" s="4">
        <v>132552</v>
      </c>
      <c r="R2257" s="4">
        <v>31440</v>
      </c>
      <c r="S2257" s="4">
        <v>31890</v>
      </c>
      <c r="V2257" s="4">
        <v>58730</v>
      </c>
      <c r="W2257" s="4">
        <v>627190</v>
      </c>
      <c r="X2257" s="4">
        <v>67930</v>
      </c>
      <c r="Y2257" s="4">
        <v>548110</v>
      </c>
      <c r="Z2257" s="4">
        <v>137256</v>
      </c>
      <c r="AA2257" s="4">
        <v>0</v>
      </c>
      <c r="AB2257" s="4">
        <v>134120</v>
      </c>
      <c r="AC2257" s="4">
        <v>26736</v>
      </c>
      <c r="AD2257" s="4">
        <v>0</v>
      </c>
      <c r="AE2257" s="4">
        <v>0</v>
      </c>
      <c r="AF2257" s="4">
        <v>0</v>
      </c>
      <c r="AG2257" s="4">
        <v>0</v>
      </c>
      <c r="AM2257" s="4" t="s">
        <v>2313</v>
      </c>
      <c r="AN2257" s="4"/>
      <c r="AO2257" s="4"/>
    </row>
    <row r="2258" spans="1:41" x14ac:dyDescent="0.2">
      <c r="A2258" s="32">
        <v>2000</v>
      </c>
      <c r="B2258" s="36">
        <v>50049</v>
      </c>
      <c r="C2258" s="38">
        <v>5049</v>
      </c>
      <c r="D2258" s="1" t="s">
        <v>2207</v>
      </c>
      <c r="E2258" s="1" t="s">
        <v>2112</v>
      </c>
      <c r="F2258" s="1" t="s">
        <v>2113</v>
      </c>
      <c r="G2258" s="1" t="s">
        <v>715</v>
      </c>
      <c r="H2258" s="1" t="s">
        <v>707</v>
      </c>
      <c r="I2258" s="1">
        <v>1990</v>
      </c>
      <c r="J2258" s="3" t="s">
        <v>720</v>
      </c>
      <c r="K2258" s="3">
        <v>3</v>
      </c>
      <c r="L2258" s="3">
        <v>1585</v>
      </c>
      <c r="M2258" s="3">
        <v>6792087</v>
      </c>
      <c r="N2258" s="3" t="s">
        <v>5276</v>
      </c>
      <c r="O2258" s="1" t="s">
        <v>26</v>
      </c>
      <c r="P2258" s="4">
        <v>67500</v>
      </c>
      <c r="S2258" s="4">
        <v>576310</v>
      </c>
      <c r="W2258" s="4">
        <v>378140</v>
      </c>
      <c r="AM2258" s="4" t="s">
        <v>2313</v>
      </c>
      <c r="AN2258" s="4"/>
      <c r="AO2258" s="4"/>
    </row>
    <row r="2259" spans="1:41" x14ac:dyDescent="0.2">
      <c r="A2259" s="32">
        <v>2017</v>
      </c>
      <c r="B2259" s="36">
        <v>50050</v>
      </c>
      <c r="C2259" s="38">
        <v>5050</v>
      </c>
      <c r="D2259" s="1" t="s">
        <v>1758</v>
      </c>
      <c r="E2259" s="1" t="s">
        <v>2106</v>
      </c>
      <c r="F2259" s="1" t="s">
        <v>2113</v>
      </c>
      <c r="G2259" s="1" t="s">
        <v>721</v>
      </c>
      <c r="H2259" s="1" t="s">
        <v>707</v>
      </c>
      <c r="I2259" s="1">
        <v>2010</v>
      </c>
      <c r="J2259" s="3" t="s">
        <v>722</v>
      </c>
      <c r="K2259" s="3">
        <v>33</v>
      </c>
      <c r="L2259" s="3">
        <v>706</v>
      </c>
      <c r="M2259" s="3">
        <v>1487483</v>
      </c>
      <c r="N2259" s="3" t="s">
        <v>5277</v>
      </c>
      <c r="O2259" s="1" t="s">
        <v>26</v>
      </c>
      <c r="R2259" s="4">
        <v>743498</v>
      </c>
      <c r="S2259" s="4">
        <v>279585</v>
      </c>
      <c r="T2259" s="4">
        <v>535053</v>
      </c>
      <c r="V2259" s="4">
        <v>1353160</v>
      </c>
      <c r="X2259" s="4">
        <v>913543</v>
      </c>
      <c r="Y2259" s="4">
        <v>1730851</v>
      </c>
      <c r="Z2259" s="4">
        <v>0</v>
      </c>
      <c r="AA2259" s="4">
        <v>727540</v>
      </c>
      <c r="AB2259" s="4">
        <v>2193292</v>
      </c>
      <c r="AC2259" s="4">
        <v>2654010</v>
      </c>
      <c r="AD2259" s="4">
        <v>1730126</v>
      </c>
      <c r="AE2259" s="4">
        <v>55876</v>
      </c>
      <c r="AF2259" s="4">
        <v>252069</v>
      </c>
      <c r="AG2259" s="4">
        <v>5511155</v>
      </c>
      <c r="AH2259" s="4">
        <v>1069874</v>
      </c>
      <c r="AI2259" s="4">
        <v>74362</v>
      </c>
      <c r="AJ2259" s="4">
        <v>0</v>
      </c>
      <c r="AK2259" s="4">
        <v>0</v>
      </c>
      <c r="AL2259" s="4">
        <v>198662</v>
      </c>
      <c r="AM2259" s="4">
        <v>1463835</v>
      </c>
      <c r="AN2259" s="4">
        <v>1145610</v>
      </c>
      <c r="AO2259" s="4">
        <v>1126896</v>
      </c>
    </row>
    <row r="2260" spans="1:41" x14ac:dyDescent="0.2">
      <c r="A2260" s="32">
        <v>2017</v>
      </c>
      <c r="B2260" s="36">
        <v>50050</v>
      </c>
      <c r="C2260" s="38">
        <v>5050</v>
      </c>
      <c r="D2260" s="1" t="s">
        <v>1758</v>
      </c>
      <c r="E2260" s="1" t="s">
        <v>2106</v>
      </c>
      <c r="F2260" s="1" t="s">
        <v>2113</v>
      </c>
      <c r="G2260" s="1" t="s">
        <v>721</v>
      </c>
      <c r="H2260" s="1" t="s">
        <v>707</v>
      </c>
      <c r="I2260" s="1">
        <v>2010</v>
      </c>
      <c r="J2260" s="3" t="s">
        <v>722</v>
      </c>
      <c r="K2260" s="3">
        <v>33</v>
      </c>
      <c r="L2260" s="3">
        <v>706</v>
      </c>
      <c r="M2260" s="3">
        <v>1487483</v>
      </c>
      <c r="N2260" s="3" t="s">
        <v>5277</v>
      </c>
      <c r="O2260" s="1" t="s">
        <v>29</v>
      </c>
      <c r="P2260" s="4">
        <v>2386563</v>
      </c>
      <c r="Q2260" s="4">
        <v>707431</v>
      </c>
      <c r="R2260" s="4">
        <v>779514</v>
      </c>
      <c r="S2260" s="4">
        <v>2446012</v>
      </c>
      <c r="T2260" s="4">
        <v>1767393</v>
      </c>
      <c r="U2260" s="4">
        <v>9917446</v>
      </c>
      <c r="V2260" s="4">
        <v>4466238</v>
      </c>
      <c r="W2260" s="4">
        <v>3538905</v>
      </c>
      <c r="X2260" s="4">
        <v>14569421</v>
      </c>
      <c r="Y2260" s="4">
        <v>7271461</v>
      </c>
      <c r="Z2260" s="4">
        <v>0</v>
      </c>
      <c r="AA2260" s="4">
        <v>8199068</v>
      </c>
      <c r="AB2260" s="4">
        <v>1723567</v>
      </c>
      <c r="AC2260" s="4">
        <v>5006866</v>
      </c>
      <c r="AD2260" s="4">
        <v>5391223</v>
      </c>
      <c r="AE2260" s="4">
        <v>4514526</v>
      </c>
      <c r="AF2260" s="4">
        <v>7782066</v>
      </c>
      <c r="AG2260" s="4">
        <v>9056671</v>
      </c>
      <c r="AH2260" s="4">
        <v>13723032</v>
      </c>
      <c r="AI2260" s="4">
        <v>11868437</v>
      </c>
      <c r="AJ2260" s="4">
        <v>5968742</v>
      </c>
      <c r="AK2260" s="4">
        <v>4300400</v>
      </c>
      <c r="AL2260" s="4">
        <v>12242405</v>
      </c>
      <c r="AM2260" s="4">
        <v>25440213</v>
      </c>
      <c r="AN2260" s="4">
        <v>14352880</v>
      </c>
      <c r="AO2260" s="4">
        <v>7694779</v>
      </c>
    </row>
    <row r="2261" spans="1:41" x14ac:dyDescent="0.2">
      <c r="A2261" s="32">
        <v>2017</v>
      </c>
      <c r="B2261" s="36">
        <v>50051</v>
      </c>
      <c r="C2261" s="38">
        <v>5051</v>
      </c>
      <c r="D2261" s="1" t="s">
        <v>1725</v>
      </c>
      <c r="E2261" s="1" t="s">
        <v>2106</v>
      </c>
      <c r="F2261" s="1" t="s">
        <v>2113</v>
      </c>
      <c r="G2261" s="1" t="s">
        <v>723</v>
      </c>
      <c r="H2261" s="1" t="s">
        <v>707</v>
      </c>
      <c r="I2261" s="1">
        <v>2010</v>
      </c>
      <c r="J2261" s="3" t="s">
        <v>724</v>
      </c>
      <c r="K2261" s="3">
        <v>223</v>
      </c>
      <c r="L2261" s="3">
        <v>64</v>
      </c>
      <c r="M2261" s="3">
        <v>147725</v>
      </c>
      <c r="N2261" s="3" t="s">
        <v>5277</v>
      </c>
      <c r="O2261" s="1" t="s">
        <v>26</v>
      </c>
      <c r="Q2261" s="4">
        <v>15500</v>
      </c>
      <c r="R2261" s="4">
        <v>50000</v>
      </c>
      <c r="S2261" s="4">
        <v>12000</v>
      </c>
      <c r="Z2261" s="4">
        <v>0</v>
      </c>
      <c r="AA2261" s="4">
        <v>175000</v>
      </c>
      <c r="AB2261" s="4">
        <v>110000</v>
      </c>
      <c r="AC2261" s="4">
        <v>0</v>
      </c>
      <c r="AD2261" s="4">
        <v>0</v>
      </c>
      <c r="AE2261" s="4">
        <v>0</v>
      </c>
      <c r="AF2261" s="4">
        <v>0</v>
      </c>
      <c r="AG2261" s="4">
        <v>0</v>
      </c>
      <c r="AH2261" s="4">
        <v>0</v>
      </c>
      <c r="AI2261" s="4">
        <v>115996</v>
      </c>
      <c r="AJ2261" s="4">
        <v>0</v>
      </c>
      <c r="AK2261" s="4">
        <v>0</v>
      </c>
      <c r="AL2261" s="4">
        <v>0</v>
      </c>
      <c r="AM2261" s="4">
        <v>306144</v>
      </c>
      <c r="AN2261" s="4">
        <v>0</v>
      </c>
      <c r="AO2261" s="4">
        <v>0</v>
      </c>
    </row>
    <row r="2262" spans="1:41" x14ac:dyDescent="0.2">
      <c r="A2262" s="32">
        <v>2017</v>
      </c>
      <c r="B2262" s="36">
        <v>50051</v>
      </c>
      <c r="C2262" s="38">
        <v>5051</v>
      </c>
      <c r="D2262" s="1" t="s">
        <v>1725</v>
      </c>
      <c r="E2262" s="1" t="s">
        <v>2106</v>
      </c>
      <c r="F2262" s="1" t="s">
        <v>2113</v>
      </c>
      <c r="G2262" s="1" t="s">
        <v>723</v>
      </c>
      <c r="H2262" s="1" t="s">
        <v>707</v>
      </c>
      <c r="I2262" s="1">
        <v>2010</v>
      </c>
      <c r="J2262" s="3" t="s">
        <v>724</v>
      </c>
      <c r="K2262" s="3">
        <v>223</v>
      </c>
      <c r="L2262" s="3">
        <v>64</v>
      </c>
      <c r="M2262" s="3">
        <v>147725</v>
      </c>
      <c r="N2262" s="3" t="s">
        <v>5277</v>
      </c>
      <c r="O2262" s="1" t="s">
        <v>29</v>
      </c>
      <c r="P2262" s="4">
        <v>84600</v>
      </c>
      <c r="Q2262" s="4">
        <v>103200</v>
      </c>
      <c r="R2262" s="4">
        <v>100500</v>
      </c>
      <c r="S2262" s="4">
        <v>69000</v>
      </c>
      <c r="T2262" s="4">
        <v>588500</v>
      </c>
      <c r="U2262" s="4">
        <v>606000</v>
      </c>
      <c r="V2262" s="4">
        <v>1536800</v>
      </c>
      <c r="W2262" s="4">
        <v>1731000</v>
      </c>
      <c r="X2262" s="4">
        <v>2348145</v>
      </c>
      <c r="Y2262" s="4">
        <v>423000</v>
      </c>
      <c r="Z2262" s="4">
        <v>6944605</v>
      </c>
      <c r="AA2262" s="4">
        <v>252000</v>
      </c>
      <c r="AB2262" s="4">
        <v>904750</v>
      </c>
      <c r="AC2262" s="4">
        <v>645615</v>
      </c>
      <c r="AD2262" s="4">
        <v>406890</v>
      </c>
      <c r="AE2262" s="4">
        <v>3036254</v>
      </c>
      <c r="AF2262" s="4">
        <v>262416</v>
      </c>
      <c r="AG2262" s="4">
        <v>5561769</v>
      </c>
      <c r="AH2262" s="4">
        <v>3711535</v>
      </c>
      <c r="AI2262" s="4">
        <v>6229827</v>
      </c>
      <c r="AJ2262" s="4">
        <v>3038453</v>
      </c>
      <c r="AK2262" s="4">
        <v>4712529</v>
      </c>
      <c r="AL2262" s="4">
        <v>2415107</v>
      </c>
      <c r="AM2262" s="4">
        <v>6065128</v>
      </c>
      <c r="AN2262" s="4">
        <v>5871799</v>
      </c>
      <c r="AO2262" s="4">
        <v>1526067</v>
      </c>
    </row>
    <row r="2263" spans="1:41" x14ac:dyDescent="0.2">
      <c r="A2263" s="32">
        <v>2017</v>
      </c>
      <c r="B2263" s="36">
        <v>50052</v>
      </c>
      <c r="C2263" s="38">
        <v>5052</v>
      </c>
      <c r="D2263" s="1" t="s">
        <v>1986</v>
      </c>
      <c r="E2263" s="1" t="s">
        <v>2106</v>
      </c>
      <c r="F2263" s="1" t="s">
        <v>2113</v>
      </c>
      <c r="G2263" s="1" t="s">
        <v>725</v>
      </c>
      <c r="H2263" s="1" t="s">
        <v>707</v>
      </c>
      <c r="I2263" s="1">
        <v>2010</v>
      </c>
      <c r="J2263" s="3" t="s">
        <v>702</v>
      </c>
      <c r="K2263" s="3">
        <v>136</v>
      </c>
      <c r="L2263" s="3">
        <v>161</v>
      </c>
      <c r="M2263" s="3">
        <v>278165</v>
      </c>
      <c r="N2263" s="3" t="s">
        <v>5277</v>
      </c>
      <c r="O2263" s="1" t="s">
        <v>26</v>
      </c>
      <c r="T2263" s="4">
        <v>5333</v>
      </c>
      <c r="U2263" s="4">
        <v>20960</v>
      </c>
      <c r="V2263" s="4">
        <v>1626</v>
      </c>
      <c r="W2263" s="4">
        <v>132003</v>
      </c>
      <c r="X2263" s="4">
        <v>9534</v>
      </c>
      <c r="Y2263" s="4">
        <v>180129</v>
      </c>
      <c r="Z2263" s="4">
        <v>475378</v>
      </c>
      <c r="AA2263" s="4">
        <v>0</v>
      </c>
      <c r="AB2263" s="4">
        <v>0</v>
      </c>
      <c r="AC2263" s="4">
        <v>269477</v>
      </c>
      <c r="AD2263" s="4">
        <v>233129</v>
      </c>
      <c r="AE2263" s="4">
        <v>0</v>
      </c>
      <c r="AF2263" s="4">
        <v>326086</v>
      </c>
      <c r="AG2263" s="4">
        <v>324670</v>
      </c>
      <c r="AH2263" s="4">
        <v>230984</v>
      </c>
      <c r="AI2263" s="4">
        <v>49675</v>
      </c>
      <c r="AJ2263" s="4">
        <v>90874</v>
      </c>
      <c r="AK2263" s="4">
        <v>48249</v>
      </c>
      <c r="AL2263" s="4">
        <v>249816</v>
      </c>
      <c r="AM2263" s="4">
        <v>243037</v>
      </c>
      <c r="AN2263" s="4">
        <v>358980</v>
      </c>
      <c r="AO2263" s="4">
        <v>423350</v>
      </c>
    </row>
    <row r="2264" spans="1:41" x14ac:dyDescent="0.2">
      <c r="A2264" s="32">
        <v>2017</v>
      </c>
      <c r="B2264" s="36">
        <v>50052</v>
      </c>
      <c r="C2264" s="38">
        <v>5052</v>
      </c>
      <c r="D2264" s="1" t="s">
        <v>1986</v>
      </c>
      <c r="E2264" s="1" t="s">
        <v>2106</v>
      </c>
      <c r="F2264" s="1" t="s">
        <v>2113</v>
      </c>
      <c r="G2264" s="1" t="s">
        <v>725</v>
      </c>
      <c r="H2264" s="1" t="s">
        <v>707</v>
      </c>
      <c r="I2264" s="1">
        <v>2010</v>
      </c>
      <c r="J2264" s="3" t="s">
        <v>702</v>
      </c>
      <c r="K2264" s="3">
        <v>136</v>
      </c>
      <c r="L2264" s="3">
        <v>161</v>
      </c>
      <c r="M2264" s="3">
        <v>278165</v>
      </c>
      <c r="N2264" s="3" t="s">
        <v>5277</v>
      </c>
      <c r="O2264" s="1" t="s">
        <v>29</v>
      </c>
      <c r="P2264" s="4">
        <v>172930</v>
      </c>
      <c r="Q2264" s="4">
        <v>728716</v>
      </c>
      <c r="R2264" s="4">
        <v>375471</v>
      </c>
      <c r="S2264" s="4">
        <v>520774</v>
      </c>
      <c r="T2264" s="4">
        <v>1175813</v>
      </c>
      <c r="U2264" s="4">
        <v>4557650</v>
      </c>
      <c r="V2264" s="4">
        <v>1068096</v>
      </c>
      <c r="W2264" s="4">
        <v>3533752</v>
      </c>
      <c r="X2264" s="4">
        <v>3812387</v>
      </c>
      <c r="Y2264" s="4">
        <v>1753269</v>
      </c>
      <c r="Z2264" s="4">
        <v>4220399</v>
      </c>
      <c r="AA2264" s="4">
        <v>4820641</v>
      </c>
      <c r="AB2264" s="4">
        <v>7561721</v>
      </c>
      <c r="AC2264" s="4">
        <v>5349182</v>
      </c>
      <c r="AD2264" s="4">
        <v>566796</v>
      </c>
      <c r="AE2264" s="4">
        <v>1051813</v>
      </c>
      <c r="AF2264" s="4">
        <v>1153604</v>
      </c>
      <c r="AG2264" s="4">
        <v>3925434</v>
      </c>
      <c r="AH2264" s="4">
        <v>15872781</v>
      </c>
      <c r="AI2264" s="4">
        <v>1325913</v>
      </c>
      <c r="AJ2264" s="4">
        <v>1211668</v>
      </c>
      <c r="AK2264" s="4">
        <v>1317038</v>
      </c>
      <c r="AL2264" s="4">
        <v>7476615</v>
      </c>
      <c r="AM2264" s="4">
        <v>3435229</v>
      </c>
      <c r="AN2264" s="4">
        <v>3658981</v>
      </c>
      <c r="AO2264" s="4">
        <v>1626836</v>
      </c>
    </row>
    <row r="2265" spans="1:41" x14ac:dyDescent="0.2">
      <c r="A2265" s="32">
        <v>2017</v>
      </c>
      <c r="B2265" s="36">
        <v>50053</v>
      </c>
      <c r="C2265" s="38">
        <v>5053</v>
      </c>
      <c r="D2265" s="1" t="s">
        <v>2025</v>
      </c>
      <c r="E2265" s="1" t="s">
        <v>2106</v>
      </c>
      <c r="F2265" s="1" t="s">
        <v>2113</v>
      </c>
      <c r="G2265" s="1" t="s">
        <v>726</v>
      </c>
      <c r="H2265" s="1" t="s">
        <v>707</v>
      </c>
      <c r="I2265" s="1">
        <v>2010</v>
      </c>
      <c r="J2265" s="3" t="s">
        <v>727</v>
      </c>
      <c r="K2265" s="3">
        <v>316</v>
      </c>
      <c r="L2265" s="3">
        <v>53</v>
      </c>
      <c r="M2265" s="3">
        <v>92742</v>
      </c>
      <c r="N2265" s="3" t="s">
        <v>5277</v>
      </c>
      <c r="O2265" s="1" t="s">
        <v>26</v>
      </c>
      <c r="Z2265" s="4">
        <v>82355</v>
      </c>
      <c r="AA2265" s="4">
        <v>40000</v>
      </c>
      <c r="AB2265" s="4">
        <v>101456</v>
      </c>
      <c r="AC2265" s="4">
        <v>81503</v>
      </c>
      <c r="AD2265" s="4">
        <v>0</v>
      </c>
      <c r="AE2265" s="4">
        <v>0</v>
      </c>
      <c r="AF2265" s="4">
        <v>0</v>
      </c>
      <c r="AG2265" s="4">
        <v>55000</v>
      </c>
      <c r="AH2265" s="4">
        <v>36403</v>
      </c>
      <c r="AI2265" s="4">
        <v>23486</v>
      </c>
      <c r="AJ2265" s="4">
        <v>44454</v>
      </c>
      <c r="AK2265" s="4">
        <v>0</v>
      </c>
      <c r="AL2265" s="4">
        <v>0</v>
      </c>
      <c r="AM2265" s="4">
        <v>53200</v>
      </c>
      <c r="AN2265" s="4">
        <v>49568</v>
      </c>
      <c r="AO2265" s="4">
        <v>0</v>
      </c>
    </row>
    <row r="2266" spans="1:41" x14ac:dyDescent="0.2">
      <c r="A2266" s="32">
        <v>2017</v>
      </c>
      <c r="B2266" s="36">
        <v>50053</v>
      </c>
      <c r="C2266" s="38">
        <v>5053</v>
      </c>
      <c r="D2266" s="1" t="s">
        <v>2025</v>
      </c>
      <c r="E2266" s="1" t="s">
        <v>2106</v>
      </c>
      <c r="F2266" s="1" t="s">
        <v>2113</v>
      </c>
      <c r="G2266" s="1" t="s">
        <v>726</v>
      </c>
      <c r="H2266" s="1" t="s">
        <v>707</v>
      </c>
      <c r="I2266" s="1">
        <v>2010</v>
      </c>
      <c r="J2266" s="3" t="s">
        <v>727</v>
      </c>
      <c r="K2266" s="3">
        <v>316</v>
      </c>
      <c r="L2266" s="3">
        <v>53</v>
      </c>
      <c r="M2266" s="3">
        <v>92742</v>
      </c>
      <c r="N2266" s="3" t="s">
        <v>5277</v>
      </c>
      <c r="O2266" s="1" t="s">
        <v>29</v>
      </c>
      <c r="P2266" s="4">
        <v>12000</v>
      </c>
      <c r="R2266" s="4">
        <v>37732</v>
      </c>
      <c r="S2266" s="4">
        <v>79155</v>
      </c>
      <c r="T2266" s="4">
        <v>100604</v>
      </c>
      <c r="U2266" s="4">
        <v>232080</v>
      </c>
      <c r="V2266" s="4">
        <v>15740</v>
      </c>
      <c r="W2266" s="4">
        <v>150000</v>
      </c>
      <c r="X2266" s="4">
        <v>36279</v>
      </c>
      <c r="Y2266" s="4">
        <v>271418</v>
      </c>
      <c r="Z2266" s="4">
        <v>142816</v>
      </c>
      <c r="AA2266" s="4">
        <v>103144</v>
      </c>
      <c r="AB2266" s="4">
        <v>231292</v>
      </c>
      <c r="AC2266" s="4">
        <v>171192</v>
      </c>
      <c r="AD2266" s="4">
        <v>79928</v>
      </c>
      <c r="AE2266" s="4">
        <v>82909</v>
      </c>
      <c r="AF2266" s="4">
        <v>220000</v>
      </c>
      <c r="AG2266" s="4">
        <v>241536</v>
      </c>
      <c r="AH2266" s="4">
        <v>1224374</v>
      </c>
      <c r="AI2266" s="4">
        <v>225420</v>
      </c>
      <c r="AJ2266" s="4">
        <v>123000</v>
      </c>
      <c r="AK2266" s="4">
        <v>100358</v>
      </c>
      <c r="AL2266" s="4">
        <v>217690</v>
      </c>
      <c r="AM2266" s="4">
        <v>247754</v>
      </c>
      <c r="AN2266" s="4">
        <v>203320</v>
      </c>
      <c r="AO2266" s="4">
        <v>252887</v>
      </c>
    </row>
    <row r="2267" spans="1:41" x14ac:dyDescent="0.2">
      <c r="A2267" s="32">
        <v>2017</v>
      </c>
      <c r="B2267" s="36">
        <v>50054</v>
      </c>
      <c r="C2267" s="38">
        <v>5054</v>
      </c>
      <c r="D2267" s="1" t="s">
        <v>1864</v>
      </c>
      <c r="E2267" s="1" t="s">
        <v>2106</v>
      </c>
      <c r="F2267" s="1" t="s">
        <v>2113</v>
      </c>
      <c r="G2267" s="1" t="s">
        <v>728</v>
      </c>
      <c r="H2267" s="1" t="s">
        <v>707</v>
      </c>
      <c r="I2267" s="1">
        <v>2010</v>
      </c>
      <c r="J2267" s="3" t="s">
        <v>729</v>
      </c>
      <c r="K2267" s="3">
        <v>322</v>
      </c>
      <c r="L2267" s="3">
        <v>47</v>
      </c>
      <c r="M2267" s="3">
        <v>90580</v>
      </c>
      <c r="N2267" s="3" t="s">
        <v>5277</v>
      </c>
      <c r="O2267" s="1" t="s">
        <v>26</v>
      </c>
      <c r="P2267" s="4">
        <v>104334</v>
      </c>
      <c r="R2267" s="4">
        <v>26741</v>
      </c>
      <c r="X2267" s="4">
        <v>354126</v>
      </c>
      <c r="Y2267" s="4">
        <v>245780</v>
      </c>
      <c r="Z2267" s="4">
        <v>247670</v>
      </c>
      <c r="AA2267" s="4">
        <v>401586</v>
      </c>
      <c r="AB2267" s="4">
        <v>39984</v>
      </c>
      <c r="AC2267" s="4">
        <v>143146</v>
      </c>
      <c r="AD2267" s="4">
        <v>6380</v>
      </c>
      <c r="AE2267" s="4">
        <v>0</v>
      </c>
      <c r="AF2267" s="4">
        <v>183468</v>
      </c>
      <c r="AG2267" s="4">
        <v>87917</v>
      </c>
      <c r="AH2267" s="4">
        <v>322300</v>
      </c>
      <c r="AI2267" s="4">
        <v>28857</v>
      </c>
      <c r="AJ2267" s="4">
        <v>38641</v>
      </c>
      <c r="AK2267" s="4">
        <v>0</v>
      </c>
      <c r="AL2267" s="4">
        <v>22242</v>
      </c>
      <c r="AM2267" s="4">
        <v>68988</v>
      </c>
      <c r="AN2267" s="4">
        <v>0</v>
      </c>
      <c r="AO2267" s="4">
        <v>74573</v>
      </c>
    </row>
    <row r="2268" spans="1:41" x14ac:dyDescent="0.2">
      <c r="A2268" s="32">
        <v>2017</v>
      </c>
      <c r="B2268" s="36">
        <v>50054</v>
      </c>
      <c r="C2268" s="38">
        <v>5054</v>
      </c>
      <c r="D2268" s="1" t="s">
        <v>1864</v>
      </c>
      <c r="E2268" s="1" t="s">
        <v>2106</v>
      </c>
      <c r="F2268" s="1" t="s">
        <v>2113</v>
      </c>
      <c r="G2268" s="1" t="s">
        <v>728</v>
      </c>
      <c r="H2268" s="1" t="s">
        <v>707</v>
      </c>
      <c r="I2268" s="1">
        <v>2010</v>
      </c>
      <c r="J2268" s="3" t="s">
        <v>729</v>
      </c>
      <c r="K2268" s="3">
        <v>322</v>
      </c>
      <c r="L2268" s="3">
        <v>47</v>
      </c>
      <c r="M2268" s="3">
        <v>90580</v>
      </c>
      <c r="N2268" s="3" t="s">
        <v>5277</v>
      </c>
      <c r="O2268" s="1" t="s">
        <v>29</v>
      </c>
      <c r="P2268" s="4">
        <v>666684</v>
      </c>
      <c r="Q2268" s="4">
        <v>223228</v>
      </c>
      <c r="R2268" s="4">
        <v>1500694</v>
      </c>
      <c r="S2268" s="4">
        <v>247087</v>
      </c>
      <c r="T2268" s="4">
        <v>261585</v>
      </c>
      <c r="U2268" s="4">
        <v>392376</v>
      </c>
      <c r="V2268" s="4">
        <v>1339441</v>
      </c>
      <c r="W2268" s="4">
        <v>459955</v>
      </c>
      <c r="X2268" s="4">
        <v>2504070</v>
      </c>
      <c r="Y2268" s="4">
        <v>463195</v>
      </c>
      <c r="Z2268" s="4">
        <v>626394</v>
      </c>
      <c r="AA2268" s="4">
        <v>1204755</v>
      </c>
      <c r="AB2268" s="4">
        <v>215388</v>
      </c>
      <c r="AC2268" s="4">
        <v>3119965</v>
      </c>
      <c r="AD2268" s="4">
        <v>47721</v>
      </c>
      <c r="AE2268" s="4">
        <v>1315824</v>
      </c>
      <c r="AF2268" s="4">
        <v>0</v>
      </c>
      <c r="AG2268" s="4">
        <v>119624</v>
      </c>
      <c r="AH2268" s="4">
        <v>2773201</v>
      </c>
      <c r="AI2268" s="4">
        <v>133918</v>
      </c>
      <c r="AJ2268" s="4">
        <v>1287882</v>
      </c>
      <c r="AK2268" s="4">
        <v>2385822</v>
      </c>
      <c r="AL2268" s="4">
        <v>1325877</v>
      </c>
      <c r="AM2268" s="4">
        <v>178811</v>
      </c>
      <c r="AN2268" s="4">
        <v>80099</v>
      </c>
      <c r="AO2268" s="4">
        <v>221974</v>
      </c>
    </row>
    <row r="2269" spans="1:41" x14ac:dyDescent="0.2">
      <c r="A2269" s="32">
        <v>2000</v>
      </c>
      <c r="B2269" s="36">
        <v>50055</v>
      </c>
      <c r="C2269" s="38">
        <v>5055</v>
      </c>
      <c r="D2269" s="1" t="s">
        <v>730</v>
      </c>
      <c r="E2269" s="1" t="s">
        <v>2112</v>
      </c>
      <c r="F2269" s="1" t="s">
        <v>2113</v>
      </c>
      <c r="G2269" s="1" t="s">
        <v>731</v>
      </c>
      <c r="H2269" s="1" t="s">
        <v>717</v>
      </c>
      <c r="I2269" s="1">
        <v>1990</v>
      </c>
      <c r="J2269" s="3" t="s">
        <v>732</v>
      </c>
      <c r="K2269" s="3">
        <v>123</v>
      </c>
      <c r="L2269" s="3">
        <v>91</v>
      </c>
      <c r="M2269" s="3">
        <v>207826</v>
      </c>
      <c r="N2269" s="3" t="s">
        <v>5276</v>
      </c>
      <c r="O2269" s="1" t="s">
        <v>26</v>
      </c>
      <c r="AM2269" s="4" t="s">
        <v>2313</v>
      </c>
      <c r="AN2269" s="4"/>
      <c r="AO2269" s="4"/>
    </row>
    <row r="2270" spans="1:41" x14ac:dyDescent="0.2">
      <c r="A2270" s="32">
        <v>2000</v>
      </c>
      <c r="B2270" s="36">
        <v>50055</v>
      </c>
      <c r="C2270" s="38">
        <v>5055</v>
      </c>
      <c r="D2270" s="1" t="s">
        <v>730</v>
      </c>
      <c r="E2270" s="1" t="s">
        <v>2112</v>
      </c>
      <c r="F2270" s="1" t="s">
        <v>2113</v>
      </c>
      <c r="G2270" s="1" t="s">
        <v>731</v>
      </c>
      <c r="H2270" s="1" t="s">
        <v>717</v>
      </c>
      <c r="I2270" s="1">
        <v>1990</v>
      </c>
      <c r="J2270" s="3" t="s">
        <v>732</v>
      </c>
      <c r="K2270" s="3">
        <v>123</v>
      </c>
      <c r="L2270" s="3">
        <v>91</v>
      </c>
      <c r="M2270" s="3">
        <v>207826</v>
      </c>
      <c r="N2270" s="3" t="s">
        <v>5276</v>
      </c>
      <c r="O2270" s="1" t="s">
        <v>29</v>
      </c>
      <c r="P2270" s="4">
        <v>386476</v>
      </c>
      <c r="Q2270" s="4">
        <v>14581</v>
      </c>
      <c r="R2270" s="4">
        <v>27868</v>
      </c>
      <c r="U2270" s="4">
        <v>528975</v>
      </c>
      <c r="V2270" s="4">
        <v>290066</v>
      </c>
      <c r="W2270" s="4">
        <v>32000</v>
      </c>
      <c r="AM2270" s="4" t="s">
        <v>2313</v>
      </c>
      <c r="AN2270" s="4"/>
      <c r="AO2270" s="4"/>
    </row>
    <row r="2271" spans="1:41" x14ac:dyDescent="0.2">
      <c r="A2271" s="32">
        <v>2017</v>
      </c>
      <c r="B2271" s="36">
        <v>50056</v>
      </c>
      <c r="C2271" s="38">
        <v>5056</v>
      </c>
      <c r="D2271" s="1" t="s">
        <v>1728</v>
      </c>
      <c r="E2271" s="1" t="s">
        <v>2106</v>
      </c>
      <c r="F2271" s="1" t="s">
        <v>2113</v>
      </c>
      <c r="G2271" s="1" t="s">
        <v>733</v>
      </c>
      <c r="H2271" s="1" t="s">
        <v>717</v>
      </c>
      <c r="I2271" s="1">
        <v>2010</v>
      </c>
      <c r="J2271" s="3" t="s">
        <v>734</v>
      </c>
      <c r="K2271" s="3">
        <v>139</v>
      </c>
      <c r="L2271" s="3">
        <v>144</v>
      </c>
      <c r="M2271" s="3">
        <v>266921</v>
      </c>
      <c r="N2271" s="3" t="s">
        <v>5277</v>
      </c>
      <c r="O2271" s="1" t="s">
        <v>26</v>
      </c>
      <c r="T2271" s="4">
        <v>338954</v>
      </c>
      <c r="U2271" s="4">
        <v>266835</v>
      </c>
      <c r="V2271" s="4">
        <v>1607407</v>
      </c>
      <c r="W2271" s="4">
        <v>28557</v>
      </c>
      <c r="Z2271" s="4">
        <v>1544636</v>
      </c>
      <c r="AA2271" s="4">
        <v>0</v>
      </c>
      <c r="AB2271" s="4">
        <v>457751</v>
      </c>
      <c r="AC2271" s="4">
        <v>0</v>
      </c>
      <c r="AD2271" s="4">
        <v>0</v>
      </c>
      <c r="AE2271" s="4">
        <v>0</v>
      </c>
      <c r="AF2271" s="4">
        <v>0</v>
      </c>
      <c r="AG2271" s="4">
        <v>0</v>
      </c>
      <c r="AH2271" s="4">
        <v>0</v>
      </c>
      <c r="AI2271" s="4">
        <v>0</v>
      </c>
      <c r="AJ2271" s="4">
        <v>0</v>
      </c>
      <c r="AK2271" s="4">
        <v>0</v>
      </c>
      <c r="AL2271" s="4">
        <v>142568</v>
      </c>
      <c r="AM2271" s="4">
        <v>566199</v>
      </c>
      <c r="AN2271" s="4">
        <v>0</v>
      </c>
      <c r="AO2271" s="4">
        <v>0</v>
      </c>
    </row>
    <row r="2272" spans="1:41" x14ac:dyDescent="0.2">
      <c r="A2272" s="32">
        <v>2017</v>
      </c>
      <c r="B2272" s="36">
        <v>50056</v>
      </c>
      <c r="C2272" s="38">
        <v>5056</v>
      </c>
      <c r="D2272" s="1" t="s">
        <v>1728</v>
      </c>
      <c r="E2272" s="1" t="s">
        <v>2106</v>
      </c>
      <c r="F2272" s="1" t="s">
        <v>2113</v>
      </c>
      <c r="G2272" s="1" t="s">
        <v>733</v>
      </c>
      <c r="H2272" s="1" t="s">
        <v>717</v>
      </c>
      <c r="I2272" s="1">
        <v>2010</v>
      </c>
      <c r="J2272" s="3" t="s">
        <v>734</v>
      </c>
      <c r="K2272" s="3">
        <v>139</v>
      </c>
      <c r="L2272" s="3">
        <v>144</v>
      </c>
      <c r="M2272" s="3">
        <v>266921</v>
      </c>
      <c r="N2272" s="3" t="s">
        <v>5277</v>
      </c>
      <c r="O2272" s="1" t="s">
        <v>29</v>
      </c>
      <c r="P2272" s="4">
        <v>2583826</v>
      </c>
      <c r="Q2272" s="4">
        <v>5161969</v>
      </c>
      <c r="R2272" s="4">
        <v>102515</v>
      </c>
      <c r="S2272" s="4">
        <v>2279091</v>
      </c>
      <c r="T2272" s="4">
        <v>1236881</v>
      </c>
      <c r="U2272" s="4">
        <v>551279</v>
      </c>
      <c r="V2272" s="4">
        <v>340027</v>
      </c>
      <c r="W2272" s="4">
        <v>1341643</v>
      </c>
      <c r="X2272" s="4">
        <v>269612</v>
      </c>
      <c r="Y2272" s="4">
        <v>1287433</v>
      </c>
      <c r="Z2272" s="4">
        <v>0</v>
      </c>
      <c r="AA2272" s="4">
        <v>4323882</v>
      </c>
      <c r="AB2272" s="4">
        <v>2009246</v>
      </c>
      <c r="AC2272" s="4">
        <v>637137</v>
      </c>
      <c r="AD2272" s="4">
        <v>401258</v>
      </c>
      <c r="AE2272" s="4">
        <v>0</v>
      </c>
      <c r="AF2272" s="4">
        <v>0</v>
      </c>
      <c r="AG2272" s="4">
        <v>0</v>
      </c>
      <c r="AH2272" s="4">
        <v>0</v>
      </c>
      <c r="AI2272" s="4">
        <v>6094997</v>
      </c>
      <c r="AJ2272" s="4">
        <v>2008868</v>
      </c>
      <c r="AK2272" s="4">
        <v>7402265</v>
      </c>
      <c r="AL2272" s="4">
        <v>341407</v>
      </c>
      <c r="AM2272" s="4">
        <v>551372</v>
      </c>
      <c r="AN2272" s="4">
        <v>614655</v>
      </c>
      <c r="AO2272" s="4">
        <v>4591848</v>
      </c>
    </row>
    <row r="2273" spans="1:41" x14ac:dyDescent="0.2">
      <c r="A2273" s="32">
        <v>2017</v>
      </c>
      <c r="B2273" s="36">
        <v>50057</v>
      </c>
      <c r="C2273" s="38">
        <v>5057</v>
      </c>
      <c r="D2273" s="1" t="s">
        <v>1955</v>
      </c>
      <c r="E2273" s="1" t="s">
        <v>2106</v>
      </c>
      <c r="F2273" s="1" t="s">
        <v>2113</v>
      </c>
      <c r="G2273" s="1" t="s">
        <v>1229</v>
      </c>
      <c r="H2273" s="1" t="s">
        <v>717</v>
      </c>
      <c r="I2273" s="1">
        <v>2010</v>
      </c>
      <c r="J2273" s="3" t="s">
        <v>735</v>
      </c>
      <c r="K2273" s="3">
        <v>134</v>
      </c>
      <c r="L2273" s="3">
        <v>138</v>
      </c>
      <c r="M2273" s="3">
        <v>280051</v>
      </c>
      <c r="N2273" s="3" t="s">
        <v>5277</v>
      </c>
      <c r="O2273" s="1" t="s">
        <v>26</v>
      </c>
      <c r="Z2273" s="4">
        <v>0</v>
      </c>
      <c r="AA2273" s="4">
        <v>1035905</v>
      </c>
      <c r="AB2273" s="4">
        <v>0</v>
      </c>
      <c r="AC2273" s="4">
        <v>68052</v>
      </c>
      <c r="AD2273" s="4">
        <v>0</v>
      </c>
      <c r="AE2273" s="4">
        <v>0</v>
      </c>
      <c r="AF2273" s="4">
        <v>40484</v>
      </c>
      <c r="AG2273" s="4">
        <v>52102</v>
      </c>
      <c r="AH2273" s="4">
        <v>0</v>
      </c>
      <c r="AI2273" s="4">
        <v>564312</v>
      </c>
      <c r="AJ2273" s="4">
        <v>0</v>
      </c>
      <c r="AK2273" s="4">
        <v>0</v>
      </c>
      <c r="AL2273" s="4">
        <v>0</v>
      </c>
      <c r="AM2273" s="4">
        <v>0</v>
      </c>
      <c r="AN2273" s="4">
        <v>0</v>
      </c>
      <c r="AO2273" s="4">
        <v>373000</v>
      </c>
    </row>
    <row r="2274" spans="1:41" x14ac:dyDescent="0.2">
      <c r="A2274" s="32">
        <v>2017</v>
      </c>
      <c r="B2274" s="36">
        <v>50057</v>
      </c>
      <c r="C2274" s="38">
        <v>5057</v>
      </c>
      <c r="D2274" s="1" t="s">
        <v>1955</v>
      </c>
      <c r="E2274" s="1" t="s">
        <v>2106</v>
      </c>
      <c r="F2274" s="1" t="s">
        <v>2113</v>
      </c>
      <c r="G2274" s="1" t="s">
        <v>1229</v>
      </c>
      <c r="H2274" s="1" t="s">
        <v>717</v>
      </c>
      <c r="I2274" s="1">
        <v>2010</v>
      </c>
      <c r="J2274" s="3" t="s">
        <v>735</v>
      </c>
      <c r="K2274" s="3">
        <v>134</v>
      </c>
      <c r="L2274" s="3">
        <v>138</v>
      </c>
      <c r="M2274" s="3">
        <v>280051</v>
      </c>
      <c r="N2274" s="3" t="s">
        <v>5277</v>
      </c>
      <c r="O2274" s="1" t="s">
        <v>48</v>
      </c>
      <c r="AL2274" s="4">
        <v>2339</v>
      </c>
      <c r="AM2274" s="4">
        <v>44703</v>
      </c>
      <c r="AN2274" s="4">
        <v>1102800</v>
      </c>
      <c r="AO2274" s="4">
        <v>321013</v>
      </c>
    </row>
    <row r="2275" spans="1:41" x14ac:dyDescent="0.2">
      <c r="A2275" s="32">
        <v>2017</v>
      </c>
      <c r="B2275" s="36">
        <v>50057</v>
      </c>
      <c r="C2275" s="38">
        <v>5057</v>
      </c>
      <c r="D2275" s="1" t="s">
        <v>1955</v>
      </c>
      <c r="E2275" s="1" t="s">
        <v>2106</v>
      </c>
      <c r="F2275" s="1" t="s">
        <v>2113</v>
      </c>
      <c r="G2275" s="1" t="s">
        <v>1229</v>
      </c>
      <c r="H2275" s="1" t="s">
        <v>717</v>
      </c>
      <c r="I2275" s="1">
        <v>2010</v>
      </c>
      <c r="J2275" s="3" t="s">
        <v>735</v>
      </c>
      <c r="K2275" s="3">
        <v>134</v>
      </c>
      <c r="L2275" s="3">
        <v>138</v>
      </c>
      <c r="M2275" s="3">
        <v>280051</v>
      </c>
      <c r="N2275" s="3" t="s">
        <v>5277</v>
      </c>
      <c r="O2275" s="1" t="s">
        <v>29</v>
      </c>
      <c r="P2275" s="4">
        <v>2341500</v>
      </c>
      <c r="R2275" s="4">
        <v>42126</v>
      </c>
      <c r="S2275" s="4">
        <v>256494</v>
      </c>
      <c r="T2275" s="4">
        <v>922249</v>
      </c>
      <c r="U2275" s="4">
        <v>1117430</v>
      </c>
      <c r="V2275" s="4">
        <v>3832864</v>
      </c>
      <c r="W2275" s="4">
        <v>1090447</v>
      </c>
      <c r="X2275" s="4">
        <v>584233</v>
      </c>
      <c r="Y2275" s="4">
        <v>427918</v>
      </c>
      <c r="Z2275" s="4">
        <v>4346489</v>
      </c>
      <c r="AA2275" s="4">
        <v>5355487</v>
      </c>
      <c r="AB2275" s="4">
        <v>3210314</v>
      </c>
      <c r="AC2275" s="4">
        <v>982917</v>
      </c>
      <c r="AD2275" s="4">
        <v>2813082</v>
      </c>
      <c r="AE2275" s="4">
        <v>1203635</v>
      </c>
      <c r="AF2275" s="4">
        <v>1000738</v>
      </c>
      <c r="AG2275" s="4">
        <v>60110</v>
      </c>
      <c r="AH2275" s="4">
        <v>102916</v>
      </c>
      <c r="AI2275" s="4">
        <v>5143059</v>
      </c>
      <c r="AJ2275" s="4">
        <v>2560875</v>
      </c>
      <c r="AK2275" s="4">
        <v>15894081</v>
      </c>
      <c r="AL2275" s="4">
        <v>18064049</v>
      </c>
      <c r="AM2275" s="4">
        <v>3038184</v>
      </c>
      <c r="AN2275" s="4">
        <v>4233588</v>
      </c>
      <c r="AO2275" s="4">
        <v>10788190</v>
      </c>
    </row>
    <row r="2276" spans="1:41" x14ac:dyDescent="0.2">
      <c r="A2276" s="32">
        <v>2017</v>
      </c>
      <c r="B2276" s="36">
        <v>50057</v>
      </c>
      <c r="C2276" s="38">
        <v>5057</v>
      </c>
      <c r="D2276" s="1" t="s">
        <v>1955</v>
      </c>
      <c r="E2276" s="1" t="s">
        <v>2106</v>
      </c>
      <c r="F2276" s="1" t="s">
        <v>2113</v>
      </c>
      <c r="G2276" s="1" t="s">
        <v>1229</v>
      </c>
      <c r="H2276" s="1" t="s">
        <v>717</v>
      </c>
      <c r="I2276" s="1">
        <v>2010</v>
      </c>
      <c r="J2276" s="3" t="s">
        <v>735</v>
      </c>
      <c r="K2276" s="3">
        <v>134</v>
      </c>
      <c r="L2276" s="3">
        <v>138</v>
      </c>
      <c r="M2276" s="3">
        <v>280051</v>
      </c>
      <c r="N2276" s="3" t="s">
        <v>5277</v>
      </c>
      <c r="O2276" s="1" t="s">
        <v>33</v>
      </c>
      <c r="Z2276" s="4">
        <v>0</v>
      </c>
      <c r="AA2276" s="4">
        <v>0</v>
      </c>
      <c r="AB2276" s="4">
        <v>0</v>
      </c>
      <c r="AC2276" s="4">
        <v>0</v>
      </c>
      <c r="AI2276" s="4">
        <v>0</v>
      </c>
      <c r="AJ2276" s="4">
        <v>0</v>
      </c>
      <c r="AK2276" s="4">
        <v>0</v>
      </c>
      <c r="AL2276" s="4">
        <v>0</v>
      </c>
      <c r="AM2276" s="4">
        <v>0</v>
      </c>
      <c r="AN2276" s="4"/>
      <c r="AO2276" s="4"/>
    </row>
    <row r="2277" spans="1:41" x14ac:dyDescent="0.2">
      <c r="A2277" s="32">
        <v>2017</v>
      </c>
      <c r="B2277" s="36">
        <v>50058</v>
      </c>
      <c r="C2277" s="38">
        <v>5058</v>
      </c>
      <c r="D2277" s="1" t="s">
        <v>1956</v>
      </c>
      <c r="E2277" s="1" t="s">
        <v>2106</v>
      </c>
      <c r="F2277" s="1" t="s">
        <v>2113</v>
      </c>
      <c r="G2277" s="1" t="s">
        <v>736</v>
      </c>
      <c r="H2277" s="1" t="s">
        <v>717</v>
      </c>
      <c r="I2277" s="1">
        <v>2010</v>
      </c>
      <c r="J2277" s="3" t="s">
        <v>732</v>
      </c>
      <c r="K2277" s="3">
        <v>127</v>
      </c>
      <c r="L2277" s="3">
        <v>153</v>
      </c>
      <c r="M2277" s="3">
        <v>296863</v>
      </c>
      <c r="N2277" s="3" t="s">
        <v>5277</v>
      </c>
      <c r="O2277" s="1" t="s">
        <v>26</v>
      </c>
      <c r="T2277" s="4">
        <v>13103</v>
      </c>
      <c r="U2277" s="4">
        <v>241329</v>
      </c>
      <c r="V2277" s="4">
        <v>219543</v>
      </c>
      <c r="W2277" s="4">
        <v>93245</v>
      </c>
      <c r="Z2277" s="4">
        <v>0</v>
      </c>
      <c r="AA2277" s="4">
        <v>0</v>
      </c>
      <c r="AB2277" s="4">
        <v>4590</v>
      </c>
      <c r="AC2277" s="4">
        <v>128932</v>
      </c>
      <c r="AD2277" s="4">
        <v>262819</v>
      </c>
      <c r="AE2277" s="4">
        <v>469444</v>
      </c>
      <c r="AF2277" s="4">
        <v>3381304</v>
      </c>
      <c r="AG2277" s="4">
        <v>428650</v>
      </c>
      <c r="AH2277" s="4">
        <v>8400</v>
      </c>
      <c r="AI2277" s="4">
        <v>408957</v>
      </c>
      <c r="AJ2277" s="4">
        <v>263540</v>
      </c>
      <c r="AK2277" s="4">
        <v>127681</v>
      </c>
      <c r="AL2277" s="4">
        <v>233974</v>
      </c>
      <c r="AM2277" s="4">
        <v>36385</v>
      </c>
      <c r="AN2277" s="4">
        <v>291467</v>
      </c>
      <c r="AO2277" s="4">
        <v>600942</v>
      </c>
    </row>
    <row r="2278" spans="1:41" x14ac:dyDescent="0.2">
      <c r="A2278" s="32">
        <v>2017</v>
      </c>
      <c r="B2278" s="36">
        <v>50058</v>
      </c>
      <c r="C2278" s="38">
        <v>5058</v>
      </c>
      <c r="D2278" s="1" t="s">
        <v>1956</v>
      </c>
      <c r="E2278" s="1" t="s">
        <v>2106</v>
      </c>
      <c r="F2278" s="1" t="s">
        <v>2113</v>
      </c>
      <c r="G2278" s="1" t="s">
        <v>736</v>
      </c>
      <c r="H2278" s="1" t="s">
        <v>717</v>
      </c>
      <c r="I2278" s="1">
        <v>2010</v>
      </c>
      <c r="J2278" s="3" t="s">
        <v>732</v>
      </c>
      <c r="K2278" s="3">
        <v>127</v>
      </c>
      <c r="L2278" s="3">
        <v>153</v>
      </c>
      <c r="M2278" s="3">
        <v>296863</v>
      </c>
      <c r="N2278" s="3" t="s">
        <v>5277</v>
      </c>
      <c r="O2278" s="1" t="s">
        <v>29</v>
      </c>
      <c r="P2278" s="4">
        <v>732429</v>
      </c>
      <c r="Q2278" s="4">
        <v>124344</v>
      </c>
      <c r="R2278" s="4">
        <v>121618</v>
      </c>
      <c r="S2278" s="4">
        <v>2841852</v>
      </c>
      <c r="T2278" s="4">
        <v>108194</v>
      </c>
      <c r="U2278" s="4">
        <v>275074</v>
      </c>
      <c r="V2278" s="4">
        <v>99324</v>
      </c>
      <c r="W2278" s="4">
        <v>2996458</v>
      </c>
      <c r="X2278" s="4">
        <v>2306803</v>
      </c>
      <c r="Y2278" s="4">
        <v>245375</v>
      </c>
      <c r="Z2278" s="4">
        <v>118824</v>
      </c>
      <c r="AA2278" s="4">
        <v>430506</v>
      </c>
      <c r="AB2278" s="4">
        <v>1119339</v>
      </c>
      <c r="AC2278" s="4">
        <v>92122</v>
      </c>
      <c r="AD2278" s="4">
        <v>123057</v>
      </c>
      <c r="AE2278" s="4">
        <v>6474388</v>
      </c>
      <c r="AF2278" s="4">
        <v>709465</v>
      </c>
      <c r="AG2278" s="4">
        <v>119669</v>
      </c>
      <c r="AH2278" s="4">
        <v>5032697</v>
      </c>
      <c r="AI2278" s="4">
        <v>5237386</v>
      </c>
      <c r="AJ2278" s="4">
        <v>1894565</v>
      </c>
      <c r="AK2278" s="4">
        <v>3878080</v>
      </c>
      <c r="AL2278" s="4">
        <v>312056</v>
      </c>
      <c r="AM2278" s="4">
        <v>1190734</v>
      </c>
      <c r="AN2278" s="4">
        <v>827233</v>
      </c>
      <c r="AO2278" s="4">
        <v>869476</v>
      </c>
    </row>
    <row r="2279" spans="1:41" x14ac:dyDescent="0.2">
      <c r="A2279" s="32">
        <v>2017</v>
      </c>
      <c r="B2279" s="36">
        <v>50059</v>
      </c>
      <c r="C2279" s="38">
        <v>5059</v>
      </c>
      <c r="D2279" s="1" t="s">
        <v>2004</v>
      </c>
      <c r="E2279" s="1" t="s">
        <v>2106</v>
      </c>
      <c r="F2279" s="1" t="s">
        <v>2113</v>
      </c>
      <c r="G2279" s="1" t="s">
        <v>116</v>
      </c>
      <c r="H2279" s="1" t="s">
        <v>717</v>
      </c>
      <c r="I2279" s="1">
        <v>2010</v>
      </c>
      <c r="J2279" s="3" t="s">
        <v>737</v>
      </c>
      <c r="K2279" s="3">
        <v>206</v>
      </c>
      <c r="L2279" s="3">
        <v>92</v>
      </c>
      <c r="M2279" s="3">
        <v>161316</v>
      </c>
      <c r="N2279" s="3" t="s">
        <v>5277</v>
      </c>
      <c r="O2279" s="1" t="s">
        <v>26</v>
      </c>
      <c r="R2279" s="4">
        <v>225000</v>
      </c>
      <c r="U2279" s="4">
        <v>206515</v>
      </c>
      <c r="X2279" s="4">
        <v>216022</v>
      </c>
      <c r="Y2279" s="4">
        <v>164094</v>
      </c>
      <c r="Z2279" s="4">
        <v>0</v>
      </c>
      <c r="AA2279" s="4">
        <v>0</v>
      </c>
      <c r="AB2279" s="4">
        <v>219821</v>
      </c>
      <c r="AC2279" s="4">
        <v>0</v>
      </c>
      <c r="AD2279" s="4">
        <v>121036</v>
      </c>
      <c r="AE2279" s="4">
        <v>50838</v>
      </c>
      <c r="AF2279" s="4">
        <v>227362</v>
      </c>
      <c r="AG2279" s="4">
        <v>0</v>
      </c>
      <c r="AH2279" s="4">
        <v>129808</v>
      </c>
      <c r="AI2279" s="4">
        <v>577447</v>
      </c>
      <c r="AJ2279" s="4">
        <v>19760</v>
      </c>
      <c r="AK2279" s="4">
        <v>0</v>
      </c>
      <c r="AL2279" s="4">
        <v>0</v>
      </c>
      <c r="AM2279" s="4">
        <v>167306</v>
      </c>
      <c r="AN2279" s="4">
        <v>338612</v>
      </c>
      <c r="AO2279" s="4">
        <v>291031</v>
      </c>
    </row>
    <row r="2280" spans="1:41" x14ac:dyDescent="0.2">
      <c r="A2280" s="32">
        <v>2017</v>
      </c>
      <c r="B2280" s="36">
        <v>50059</v>
      </c>
      <c r="C2280" s="38">
        <v>5059</v>
      </c>
      <c r="D2280" s="1" t="s">
        <v>2004</v>
      </c>
      <c r="E2280" s="1" t="s">
        <v>2106</v>
      </c>
      <c r="F2280" s="1" t="s">
        <v>2113</v>
      </c>
      <c r="G2280" s="1" t="s">
        <v>116</v>
      </c>
      <c r="H2280" s="1" t="s">
        <v>717</v>
      </c>
      <c r="I2280" s="1">
        <v>2010</v>
      </c>
      <c r="J2280" s="3" t="s">
        <v>737</v>
      </c>
      <c r="K2280" s="3">
        <v>206</v>
      </c>
      <c r="L2280" s="3">
        <v>92</v>
      </c>
      <c r="M2280" s="3">
        <v>161316</v>
      </c>
      <c r="N2280" s="3" t="s">
        <v>5277</v>
      </c>
      <c r="O2280" s="1" t="s">
        <v>29</v>
      </c>
      <c r="Q2280" s="4">
        <v>146986</v>
      </c>
      <c r="R2280" s="4">
        <v>103936</v>
      </c>
      <c r="S2280" s="4">
        <v>119284</v>
      </c>
      <c r="T2280" s="4">
        <v>198321</v>
      </c>
      <c r="U2280" s="4">
        <v>2440252</v>
      </c>
      <c r="V2280" s="4">
        <v>434455</v>
      </c>
      <c r="W2280" s="4">
        <v>818139</v>
      </c>
      <c r="X2280" s="4">
        <v>4240289</v>
      </c>
      <c r="Y2280" s="4">
        <v>947099</v>
      </c>
      <c r="Z2280" s="4">
        <v>572136</v>
      </c>
      <c r="AA2280" s="4">
        <v>1066537</v>
      </c>
      <c r="AB2280" s="4">
        <v>2612968</v>
      </c>
      <c r="AC2280" s="4">
        <v>254137</v>
      </c>
      <c r="AD2280" s="4">
        <v>1122979</v>
      </c>
      <c r="AE2280" s="4">
        <v>587299</v>
      </c>
      <c r="AF2280" s="4">
        <v>134956</v>
      </c>
      <c r="AG2280" s="4">
        <v>1350057</v>
      </c>
      <c r="AH2280" s="4">
        <v>1736878</v>
      </c>
      <c r="AI2280" s="4">
        <v>3378708</v>
      </c>
      <c r="AJ2280" s="4">
        <v>5594273</v>
      </c>
      <c r="AK2280" s="4">
        <v>2170673</v>
      </c>
      <c r="AL2280" s="4">
        <v>6514864</v>
      </c>
      <c r="AM2280" s="4">
        <v>2091555</v>
      </c>
      <c r="AN2280" s="4">
        <v>951979</v>
      </c>
      <c r="AO2280" s="4">
        <v>3160356</v>
      </c>
    </row>
    <row r="2281" spans="1:41" x14ac:dyDescent="0.2">
      <c r="A2281" s="32">
        <v>2017</v>
      </c>
      <c r="B2281" s="36">
        <v>50060</v>
      </c>
      <c r="C2281" s="38">
        <v>5060</v>
      </c>
      <c r="D2281" s="1" t="s">
        <v>1549</v>
      </c>
      <c r="E2281" s="1" t="s">
        <v>2106</v>
      </c>
      <c r="F2281" s="1" t="s">
        <v>2113</v>
      </c>
      <c r="G2281" s="1" t="s">
        <v>738</v>
      </c>
      <c r="H2281" s="1" t="s">
        <v>717</v>
      </c>
      <c r="I2281" s="1">
        <v>2010</v>
      </c>
      <c r="J2281" s="3" t="s">
        <v>739</v>
      </c>
      <c r="K2281" s="3">
        <v>224</v>
      </c>
      <c r="L2281" s="3">
        <v>47</v>
      </c>
      <c r="M2281" s="3">
        <v>145361</v>
      </c>
      <c r="N2281" s="3" t="s">
        <v>5277</v>
      </c>
      <c r="O2281" s="1" t="s">
        <v>26</v>
      </c>
      <c r="Z2281" s="4">
        <v>0</v>
      </c>
      <c r="AA2281" s="4">
        <v>0</v>
      </c>
      <c r="AB2281" s="4">
        <v>0</v>
      </c>
      <c r="AC2281" s="4">
        <v>0</v>
      </c>
      <c r="AD2281" s="4">
        <v>0</v>
      </c>
      <c r="AE2281" s="4">
        <v>0</v>
      </c>
      <c r="AF2281" s="4">
        <v>0</v>
      </c>
      <c r="AG2281" s="4">
        <v>0</v>
      </c>
      <c r="AH2281" s="4">
        <v>0</v>
      </c>
      <c r="AI2281" s="4">
        <v>614529</v>
      </c>
      <c r="AJ2281" s="4">
        <v>124181</v>
      </c>
      <c r="AK2281" s="4">
        <v>207512</v>
      </c>
      <c r="AL2281" s="4">
        <v>0</v>
      </c>
      <c r="AM2281" s="4">
        <v>0</v>
      </c>
      <c r="AN2281" s="4">
        <v>0</v>
      </c>
      <c r="AO2281" s="4">
        <v>25709</v>
      </c>
    </row>
    <row r="2282" spans="1:41" x14ac:dyDescent="0.2">
      <c r="A2282" s="32">
        <v>2017</v>
      </c>
      <c r="B2282" s="36">
        <v>50060</v>
      </c>
      <c r="C2282" s="38">
        <v>5060</v>
      </c>
      <c r="D2282" s="1" t="s">
        <v>1549</v>
      </c>
      <c r="E2282" s="1" t="s">
        <v>2106</v>
      </c>
      <c r="F2282" s="1" t="s">
        <v>2113</v>
      </c>
      <c r="G2282" s="1" t="s">
        <v>738</v>
      </c>
      <c r="H2282" s="1" t="s">
        <v>717</v>
      </c>
      <c r="I2282" s="1">
        <v>2010</v>
      </c>
      <c r="J2282" s="3" t="s">
        <v>739</v>
      </c>
      <c r="K2282" s="3">
        <v>224</v>
      </c>
      <c r="L2282" s="3">
        <v>47</v>
      </c>
      <c r="M2282" s="3">
        <v>145361</v>
      </c>
      <c r="N2282" s="3" t="s">
        <v>5277</v>
      </c>
      <c r="O2282" s="1" t="s">
        <v>29</v>
      </c>
      <c r="P2282" s="4">
        <v>16564</v>
      </c>
      <c r="Q2282" s="4">
        <v>1871189</v>
      </c>
      <c r="R2282" s="4">
        <v>622371</v>
      </c>
      <c r="S2282" s="4">
        <v>1722851</v>
      </c>
      <c r="T2282" s="4">
        <v>1184017</v>
      </c>
      <c r="U2282" s="4">
        <v>5576338</v>
      </c>
      <c r="V2282" s="4">
        <v>7930166</v>
      </c>
      <c r="W2282" s="4">
        <v>4112014</v>
      </c>
      <c r="X2282" s="4">
        <v>112249</v>
      </c>
      <c r="Y2282" s="4">
        <v>70294</v>
      </c>
      <c r="Z2282" s="4">
        <v>10013634</v>
      </c>
      <c r="AA2282" s="4">
        <v>11456464</v>
      </c>
      <c r="AB2282" s="4">
        <v>1901061</v>
      </c>
      <c r="AC2282" s="4">
        <v>405361</v>
      </c>
      <c r="AD2282" s="4">
        <v>1451206</v>
      </c>
      <c r="AE2282" s="4">
        <v>2210964</v>
      </c>
      <c r="AF2282" s="4">
        <v>2822043</v>
      </c>
      <c r="AG2282" s="4">
        <v>2502221</v>
      </c>
      <c r="AH2282" s="4">
        <v>6715190</v>
      </c>
      <c r="AI2282" s="4">
        <v>20010087</v>
      </c>
      <c r="AJ2282" s="4">
        <v>10157453</v>
      </c>
      <c r="AK2282" s="4">
        <v>7475823</v>
      </c>
      <c r="AL2282" s="4">
        <v>5386103</v>
      </c>
      <c r="AM2282" s="4">
        <v>3114911</v>
      </c>
      <c r="AN2282" s="4">
        <v>7510788</v>
      </c>
      <c r="AO2282" s="4">
        <v>22267289</v>
      </c>
    </row>
    <row r="2283" spans="1:41" x14ac:dyDescent="0.2">
      <c r="A2283" s="32">
        <v>2017</v>
      </c>
      <c r="B2283" s="36">
        <v>50061</v>
      </c>
      <c r="C2283" s="38">
        <v>5061</v>
      </c>
      <c r="D2283" s="1" t="s">
        <v>1678</v>
      </c>
      <c r="E2283" s="1" t="s">
        <v>2106</v>
      </c>
      <c r="F2283" s="1" t="s">
        <v>2113</v>
      </c>
      <c r="G2283" s="1" t="s">
        <v>572</v>
      </c>
      <c r="H2283" s="1" t="s">
        <v>717</v>
      </c>
      <c r="I2283" s="1">
        <v>2010</v>
      </c>
      <c r="J2283" s="3" t="s">
        <v>740</v>
      </c>
      <c r="K2283" s="3">
        <v>313</v>
      </c>
      <c r="L2283" s="3">
        <v>59</v>
      </c>
      <c r="M2283" s="3">
        <v>93863</v>
      </c>
      <c r="N2283" s="3" t="s">
        <v>5277</v>
      </c>
      <c r="O2283" s="1" t="s">
        <v>26</v>
      </c>
      <c r="Z2283" s="4">
        <v>0</v>
      </c>
      <c r="AA2283" s="4">
        <v>89140</v>
      </c>
      <c r="AB2283" s="4">
        <v>0</v>
      </c>
      <c r="AC2283" s="4">
        <v>0</v>
      </c>
      <c r="AD2283" s="4">
        <v>0</v>
      </c>
      <c r="AE2283" s="4">
        <v>0</v>
      </c>
      <c r="AF2283" s="4">
        <v>100451</v>
      </c>
      <c r="AG2283" s="4">
        <v>8721</v>
      </c>
      <c r="AH2283" s="4">
        <v>108462</v>
      </c>
      <c r="AI2283" s="4">
        <v>170271</v>
      </c>
      <c r="AJ2283" s="4">
        <v>0</v>
      </c>
      <c r="AK2283" s="4">
        <v>4210</v>
      </c>
      <c r="AL2283" s="4">
        <v>68541</v>
      </c>
      <c r="AM2283" s="4">
        <v>0</v>
      </c>
      <c r="AN2283" s="4">
        <v>0</v>
      </c>
      <c r="AO2283" s="4">
        <v>0</v>
      </c>
    </row>
    <row r="2284" spans="1:41" x14ac:dyDescent="0.2">
      <c r="A2284" s="32">
        <v>2017</v>
      </c>
      <c r="B2284" s="36">
        <v>50061</v>
      </c>
      <c r="C2284" s="38">
        <v>5061</v>
      </c>
      <c r="D2284" s="1" t="s">
        <v>1678</v>
      </c>
      <c r="E2284" s="1" t="s">
        <v>2106</v>
      </c>
      <c r="F2284" s="1" t="s">
        <v>2113</v>
      </c>
      <c r="G2284" s="1" t="s">
        <v>572</v>
      </c>
      <c r="H2284" s="1" t="s">
        <v>717</v>
      </c>
      <c r="I2284" s="1">
        <v>2010</v>
      </c>
      <c r="J2284" s="3" t="s">
        <v>740</v>
      </c>
      <c r="K2284" s="3">
        <v>313</v>
      </c>
      <c r="L2284" s="3">
        <v>59</v>
      </c>
      <c r="M2284" s="3">
        <v>93863</v>
      </c>
      <c r="N2284" s="3" t="s">
        <v>5277</v>
      </c>
      <c r="O2284" s="1" t="s">
        <v>27</v>
      </c>
      <c r="AH2284" s="4">
        <v>0</v>
      </c>
      <c r="AI2284" s="4">
        <v>0</v>
      </c>
      <c r="AJ2284" s="4">
        <v>0</v>
      </c>
      <c r="AK2284" s="4">
        <v>0</v>
      </c>
      <c r="AL2284" s="4">
        <v>0</v>
      </c>
      <c r="AM2284" s="4">
        <v>0</v>
      </c>
      <c r="AN2284" s="4">
        <v>0</v>
      </c>
      <c r="AO2284" s="4">
        <v>0</v>
      </c>
    </row>
    <row r="2285" spans="1:41" x14ac:dyDescent="0.2">
      <c r="A2285" s="32">
        <v>2017</v>
      </c>
      <c r="B2285" s="36">
        <v>50061</v>
      </c>
      <c r="C2285" s="38">
        <v>5061</v>
      </c>
      <c r="D2285" s="1" t="s">
        <v>1678</v>
      </c>
      <c r="E2285" s="1" t="s">
        <v>2106</v>
      </c>
      <c r="F2285" s="1" t="s">
        <v>2113</v>
      </c>
      <c r="G2285" s="1" t="s">
        <v>572</v>
      </c>
      <c r="H2285" s="1" t="s">
        <v>717</v>
      </c>
      <c r="I2285" s="1">
        <v>2010</v>
      </c>
      <c r="J2285" s="3" t="s">
        <v>740</v>
      </c>
      <c r="K2285" s="3">
        <v>313</v>
      </c>
      <c r="L2285" s="3">
        <v>59</v>
      </c>
      <c r="M2285" s="3">
        <v>93863</v>
      </c>
      <c r="N2285" s="3" t="s">
        <v>5277</v>
      </c>
      <c r="O2285" s="1" t="s">
        <v>29</v>
      </c>
      <c r="P2285" s="4">
        <v>66578</v>
      </c>
      <c r="Q2285" s="4">
        <v>350243</v>
      </c>
      <c r="R2285" s="4">
        <v>2290275</v>
      </c>
      <c r="S2285" s="4">
        <v>1667698</v>
      </c>
      <c r="T2285" s="4">
        <v>576590</v>
      </c>
      <c r="U2285" s="4">
        <v>26156</v>
      </c>
      <c r="V2285" s="4">
        <v>676545</v>
      </c>
      <c r="W2285" s="4">
        <v>86141</v>
      </c>
      <c r="X2285" s="4">
        <v>306401</v>
      </c>
      <c r="Y2285" s="4">
        <v>225918</v>
      </c>
      <c r="Z2285" s="4">
        <v>4808373</v>
      </c>
      <c r="AA2285" s="4">
        <v>220026</v>
      </c>
      <c r="AB2285" s="4">
        <v>105831</v>
      </c>
      <c r="AC2285" s="4">
        <v>21540</v>
      </c>
      <c r="AD2285" s="4">
        <v>18164</v>
      </c>
      <c r="AE2285" s="4">
        <v>35603</v>
      </c>
      <c r="AF2285" s="4">
        <v>52026</v>
      </c>
      <c r="AG2285" s="4">
        <v>20151</v>
      </c>
      <c r="AH2285" s="4">
        <v>1578309</v>
      </c>
      <c r="AI2285" s="4">
        <v>1544989</v>
      </c>
      <c r="AJ2285" s="4">
        <v>4085</v>
      </c>
      <c r="AK2285" s="4">
        <v>117840</v>
      </c>
      <c r="AL2285" s="4">
        <v>0</v>
      </c>
      <c r="AM2285" s="4">
        <v>137100</v>
      </c>
      <c r="AN2285" s="4">
        <v>33694</v>
      </c>
      <c r="AO2285" s="4">
        <v>0</v>
      </c>
    </row>
    <row r="2286" spans="1:41" x14ac:dyDescent="0.2">
      <c r="A2286" s="32">
        <v>2008</v>
      </c>
      <c r="B2286" s="36">
        <v>50065</v>
      </c>
      <c r="C2286" s="38">
        <v>5065</v>
      </c>
      <c r="D2286" s="1" t="s">
        <v>2208</v>
      </c>
      <c r="E2286" s="1" t="s">
        <v>2112</v>
      </c>
      <c r="F2286" s="1" t="s">
        <v>2314</v>
      </c>
      <c r="G2286" s="1" t="s">
        <v>741</v>
      </c>
      <c r="H2286" s="1" t="s">
        <v>717</v>
      </c>
      <c r="I2286" s="1">
        <v>2000</v>
      </c>
      <c r="J2286" s="3" t="s">
        <v>734</v>
      </c>
      <c r="K2286" s="3">
        <v>127</v>
      </c>
      <c r="L2286" s="3">
        <v>123</v>
      </c>
      <c r="M2286" s="3">
        <v>247172</v>
      </c>
      <c r="N2286" s="3" t="s">
        <v>5276</v>
      </c>
      <c r="O2286" s="1" t="s">
        <v>29</v>
      </c>
      <c r="T2286" s="4">
        <v>216020</v>
      </c>
      <c r="AM2286" s="4" t="s">
        <v>2313</v>
      </c>
      <c r="AN2286" s="4"/>
      <c r="AO2286" s="4"/>
    </row>
    <row r="2287" spans="1:41" x14ac:dyDescent="0.2">
      <c r="A2287" s="32">
        <v>2017</v>
      </c>
      <c r="B2287" s="36">
        <v>50066</v>
      </c>
      <c r="C2287" s="38">
        <v>5066</v>
      </c>
      <c r="D2287" s="1" t="s">
        <v>1557</v>
      </c>
      <c r="E2287" s="1" t="s">
        <v>2106</v>
      </c>
      <c r="F2287" s="1" t="s">
        <v>2113</v>
      </c>
      <c r="G2287" s="1" t="s">
        <v>742</v>
      </c>
      <c r="H2287" s="1" t="s">
        <v>717</v>
      </c>
      <c r="I2287" s="1">
        <v>2010</v>
      </c>
      <c r="J2287" s="3" t="s">
        <v>710</v>
      </c>
      <c r="K2287" s="3">
        <v>3</v>
      </c>
      <c r="L2287" s="3">
        <v>2443</v>
      </c>
      <c r="M2287" s="3">
        <v>8608208</v>
      </c>
      <c r="N2287" s="3" t="s">
        <v>5277</v>
      </c>
      <c r="O2287" s="1" t="s">
        <v>26</v>
      </c>
      <c r="Z2287" s="4">
        <v>0</v>
      </c>
      <c r="AA2287" s="4">
        <v>0</v>
      </c>
      <c r="AB2287" s="4">
        <v>0</v>
      </c>
      <c r="AC2287" s="4">
        <v>0</v>
      </c>
      <c r="AD2287" s="4">
        <v>0</v>
      </c>
      <c r="AI2287" s="4">
        <v>0</v>
      </c>
      <c r="AJ2287" s="4">
        <v>0</v>
      </c>
      <c r="AK2287" s="4">
        <v>0</v>
      </c>
      <c r="AL2287" s="4">
        <v>0</v>
      </c>
      <c r="AM2287" s="4">
        <v>0</v>
      </c>
      <c r="AN2287" s="4"/>
      <c r="AO2287" s="4"/>
    </row>
    <row r="2288" spans="1:41" x14ac:dyDescent="0.2">
      <c r="A2288" s="32">
        <v>2017</v>
      </c>
      <c r="B2288" s="36">
        <v>50066</v>
      </c>
      <c r="C2288" s="38">
        <v>5066</v>
      </c>
      <c r="D2288" s="1" t="s">
        <v>1557</v>
      </c>
      <c r="E2288" s="1" t="s">
        <v>2106</v>
      </c>
      <c r="F2288" s="1" t="s">
        <v>2113</v>
      </c>
      <c r="G2288" s="1" t="s">
        <v>742</v>
      </c>
      <c r="H2288" s="1" t="s">
        <v>717</v>
      </c>
      <c r="I2288" s="1">
        <v>2010</v>
      </c>
      <c r="J2288" s="3" t="s">
        <v>710</v>
      </c>
      <c r="K2288" s="3">
        <v>3</v>
      </c>
      <c r="L2288" s="3">
        <v>2443</v>
      </c>
      <c r="M2288" s="3">
        <v>8608208</v>
      </c>
      <c r="N2288" s="3" t="s">
        <v>5277</v>
      </c>
      <c r="O2288" s="1" t="s">
        <v>49</v>
      </c>
      <c r="P2288" s="4">
        <v>233341927</v>
      </c>
      <c r="Q2288" s="4">
        <v>174915138</v>
      </c>
      <c r="R2288" s="4">
        <v>179755639</v>
      </c>
      <c r="S2288" s="4">
        <v>216791991</v>
      </c>
      <c r="T2288" s="4">
        <v>236853563</v>
      </c>
      <c r="U2288" s="4">
        <v>135338198</v>
      </c>
      <c r="V2288" s="4">
        <v>97867138</v>
      </c>
      <c r="W2288" s="4">
        <v>152803196</v>
      </c>
      <c r="X2288" s="4">
        <v>229567286</v>
      </c>
      <c r="Y2288" s="4">
        <v>237875416</v>
      </c>
      <c r="Z2288" s="4">
        <v>381219747</v>
      </c>
      <c r="AA2288" s="4">
        <v>362489251</v>
      </c>
      <c r="AB2288" s="4">
        <v>373084664</v>
      </c>
      <c r="AC2288" s="4">
        <v>287092803</v>
      </c>
      <c r="AD2288" s="4">
        <v>404990246</v>
      </c>
      <c r="AE2288" s="4">
        <v>465042364</v>
      </c>
      <c r="AF2288" s="4">
        <v>694812498</v>
      </c>
      <c r="AG2288" s="4">
        <v>368454553</v>
      </c>
      <c r="AH2288" s="4">
        <v>161202476</v>
      </c>
      <c r="AI2288" s="4">
        <v>152511432</v>
      </c>
      <c r="AJ2288" s="4">
        <v>201066095</v>
      </c>
      <c r="AK2288" s="4">
        <v>480466198</v>
      </c>
      <c r="AL2288" s="4">
        <v>306194954</v>
      </c>
      <c r="AM2288" s="4">
        <v>288673440</v>
      </c>
      <c r="AN2288" s="4">
        <v>265604864</v>
      </c>
      <c r="AO2288" s="4">
        <v>323644200</v>
      </c>
    </row>
    <row r="2289" spans="1:41" x14ac:dyDescent="0.2">
      <c r="A2289" s="32">
        <v>2017</v>
      </c>
      <c r="B2289" s="36">
        <v>50066</v>
      </c>
      <c r="C2289" s="38">
        <v>5066</v>
      </c>
      <c r="D2289" s="1" t="s">
        <v>1557</v>
      </c>
      <c r="E2289" s="1" t="s">
        <v>2106</v>
      </c>
      <c r="F2289" s="1" t="s">
        <v>2113</v>
      </c>
      <c r="G2289" s="1" t="s">
        <v>742</v>
      </c>
      <c r="H2289" s="1" t="s">
        <v>717</v>
      </c>
      <c r="I2289" s="1">
        <v>2010</v>
      </c>
      <c r="J2289" s="3" t="s">
        <v>710</v>
      </c>
      <c r="K2289" s="3">
        <v>3</v>
      </c>
      <c r="L2289" s="3">
        <v>2443</v>
      </c>
      <c r="M2289" s="3">
        <v>8608208</v>
      </c>
      <c r="N2289" s="3" t="s">
        <v>5277</v>
      </c>
      <c r="O2289" s="1" t="s">
        <v>29</v>
      </c>
      <c r="P2289" s="4">
        <v>35147760</v>
      </c>
      <c r="Q2289" s="4">
        <v>54887171</v>
      </c>
      <c r="R2289" s="4">
        <v>54152455</v>
      </c>
      <c r="S2289" s="4">
        <v>128295620</v>
      </c>
      <c r="T2289" s="4">
        <v>75811989</v>
      </c>
      <c r="U2289" s="4">
        <v>48398332</v>
      </c>
      <c r="V2289" s="4">
        <v>32562099</v>
      </c>
      <c r="W2289" s="4">
        <v>45130134</v>
      </c>
      <c r="X2289" s="4">
        <v>47210387</v>
      </c>
      <c r="Y2289" s="4">
        <v>114481823</v>
      </c>
      <c r="Z2289" s="4">
        <v>101652160</v>
      </c>
      <c r="AA2289" s="4">
        <v>112391699</v>
      </c>
      <c r="AB2289" s="4">
        <v>117349910</v>
      </c>
      <c r="AC2289" s="4">
        <v>76813708</v>
      </c>
      <c r="AD2289" s="4">
        <v>201907163</v>
      </c>
      <c r="AE2289" s="4">
        <v>176398531</v>
      </c>
      <c r="AF2289" s="4">
        <v>272108415</v>
      </c>
      <c r="AG2289" s="4">
        <v>246061672</v>
      </c>
      <c r="AH2289" s="4">
        <v>39614512</v>
      </c>
      <c r="AI2289" s="4">
        <v>40570696</v>
      </c>
      <c r="AJ2289" s="4">
        <v>94807705</v>
      </c>
      <c r="AK2289" s="4">
        <v>127124750</v>
      </c>
      <c r="AL2289" s="4">
        <v>175409038</v>
      </c>
      <c r="AM2289" s="4">
        <v>201706636</v>
      </c>
      <c r="AN2289" s="4">
        <v>128621273</v>
      </c>
      <c r="AO2289" s="4">
        <v>66016122</v>
      </c>
    </row>
    <row r="2290" spans="1:41" x14ac:dyDescent="0.2">
      <c r="A2290" s="32">
        <v>2017</v>
      </c>
      <c r="B2290" s="36">
        <v>50088</v>
      </c>
      <c r="C2290" s="38">
        <v>5088</v>
      </c>
      <c r="D2290" s="1" t="s">
        <v>743</v>
      </c>
      <c r="E2290" s="1" t="s">
        <v>2106</v>
      </c>
      <c r="F2290" s="1" t="s">
        <v>2314</v>
      </c>
      <c r="G2290" s="1" t="s">
        <v>744</v>
      </c>
      <c r="H2290" s="1" t="s">
        <v>642</v>
      </c>
      <c r="I2290" s="1">
        <v>2010</v>
      </c>
      <c r="J2290" s="3" t="s">
        <v>745</v>
      </c>
      <c r="K2290" s="3">
        <v>388</v>
      </c>
      <c r="L2290" s="3">
        <v>33</v>
      </c>
      <c r="M2290" s="3">
        <v>71313</v>
      </c>
      <c r="N2290" s="3" t="s">
        <v>5277</v>
      </c>
      <c r="O2290" s="1" t="s">
        <v>26</v>
      </c>
      <c r="Q2290" s="4">
        <v>107200</v>
      </c>
      <c r="Z2290" s="4">
        <v>0</v>
      </c>
      <c r="AA2290" s="4">
        <v>0</v>
      </c>
      <c r="AB2290" s="4">
        <v>0</v>
      </c>
      <c r="AC2290" s="4">
        <v>0</v>
      </c>
      <c r="AD2290" s="4">
        <v>204672</v>
      </c>
      <c r="AE2290" s="4">
        <v>0</v>
      </c>
      <c r="AF2290" s="4">
        <v>116663</v>
      </c>
      <c r="AG2290" s="4">
        <v>0</v>
      </c>
      <c r="AH2290" s="4">
        <v>0</v>
      </c>
      <c r="AI2290" s="4">
        <v>0</v>
      </c>
      <c r="AJ2290" s="4">
        <v>0</v>
      </c>
      <c r="AK2290" s="4">
        <v>0</v>
      </c>
      <c r="AL2290" s="4">
        <v>81590</v>
      </c>
      <c r="AM2290" s="4">
        <v>0</v>
      </c>
      <c r="AN2290" s="4">
        <v>0</v>
      </c>
      <c r="AO2290" s="4">
        <v>59234</v>
      </c>
    </row>
    <row r="2291" spans="1:41" x14ac:dyDescent="0.2">
      <c r="A2291" s="32">
        <v>2017</v>
      </c>
      <c r="B2291" s="36">
        <v>50088</v>
      </c>
      <c r="C2291" s="38">
        <v>5088</v>
      </c>
      <c r="D2291" s="1" t="s">
        <v>743</v>
      </c>
      <c r="E2291" s="1" t="s">
        <v>2106</v>
      </c>
      <c r="F2291" s="1" t="s">
        <v>2314</v>
      </c>
      <c r="G2291" s="1" t="s">
        <v>744</v>
      </c>
      <c r="H2291" s="1" t="s">
        <v>642</v>
      </c>
      <c r="I2291" s="1">
        <v>2010</v>
      </c>
      <c r="J2291" s="3" t="s">
        <v>745</v>
      </c>
      <c r="K2291" s="3">
        <v>388</v>
      </c>
      <c r="L2291" s="3">
        <v>33</v>
      </c>
      <c r="M2291" s="3">
        <v>71313</v>
      </c>
      <c r="N2291" s="3" t="s">
        <v>5277</v>
      </c>
      <c r="O2291" s="1" t="s">
        <v>29</v>
      </c>
      <c r="P2291" s="4">
        <v>492000</v>
      </c>
      <c r="Q2291" s="4">
        <v>741000</v>
      </c>
      <c r="R2291" s="4">
        <v>949250</v>
      </c>
      <c r="S2291" s="4">
        <v>936500</v>
      </c>
      <c r="T2291" s="4">
        <v>52850</v>
      </c>
      <c r="U2291" s="4">
        <v>1180531</v>
      </c>
      <c r="V2291" s="4">
        <v>25000</v>
      </c>
      <c r="W2291" s="4">
        <v>18525</v>
      </c>
      <c r="X2291" s="4">
        <v>250000</v>
      </c>
      <c r="Y2291" s="4">
        <v>2180500</v>
      </c>
      <c r="Z2291" s="4">
        <v>0</v>
      </c>
      <c r="AA2291" s="4">
        <v>1625019</v>
      </c>
      <c r="AB2291" s="4">
        <v>59700</v>
      </c>
      <c r="AC2291" s="4">
        <v>1443971</v>
      </c>
      <c r="AD2291" s="4">
        <v>0</v>
      </c>
      <c r="AE2291" s="4">
        <v>0</v>
      </c>
      <c r="AF2291" s="4">
        <v>0</v>
      </c>
      <c r="AG2291" s="4">
        <v>0</v>
      </c>
      <c r="AH2291" s="4">
        <v>1985317</v>
      </c>
      <c r="AI2291" s="4">
        <v>0</v>
      </c>
      <c r="AJ2291" s="4">
        <v>0</v>
      </c>
      <c r="AK2291" s="4">
        <v>0</v>
      </c>
      <c r="AL2291" s="4">
        <v>0</v>
      </c>
      <c r="AM2291" s="4">
        <v>0</v>
      </c>
      <c r="AN2291" s="4">
        <v>0</v>
      </c>
      <c r="AO2291" s="4">
        <v>0</v>
      </c>
    </row>
    <row r="2292" spans="1:41" x14ac:dyDescent="0.2">
      <c r="A2292" s="32">
        <v>2017</v>
      </c>
      <c r="B2292" s="36">
        <v>50090</v>
      </c>
      <c r="C2292" s="38">
        <v>5090</v>
      </c>
      <c r="D2292" s="1" t="s">
        <v>1948</v>
      </c>
      <c r="E2292" s="1" t="s">
        <v>2106</v>
      </c>
      <c r="F2292" s="1" t="s">
        <v>2314</v>
      </c>
      <c r="G2292" s="1" t="s">
        <v>746</v>
      </c>
      <c r="H2292" s="1" t="s">
        <v>405</v>
      </c>
      <c r="I2292" s="1">
        <v>2010</v>
      </c>
      <c r="J2292" s="3" t="s">
        <v>747</v>
      </c>
      <c r="K2292" s="3">
        <v>372</v>
      </c>
      <c r="L2292" s="3">
        <v>50</v>
      </c>
      <c r="M2292" s="3">
        <v>75250</v>
      </c>
      <c r="N2292" s="3" t="s">
        <v>5277</v>
      </c>
      <c r="O2292" s="1" t="s">
        <v>26</v>
      </c>
      <c r="Z2292" s="4">
        <v>0</v>
      </c>
      <c r="AA2292" s="4">
        <v>0</v>
      </c>
      <c r="AB2292" s="4">
        <v>0</v>
      </c>
      <c r="AC2292" s="4">
        <v>113486</v>
      </c>
      <c r="AD2292" s="4">
        <v>65945</v>
      </c>
      <c r="AE2292" s="4">
        <v>1036</v>
      </c>
      <c r="AF2292" s="4">
        <v>0</v>
      </c>
      <c r="AG2292" s="4">
        <v>78240</v>
      </c>
      <c r="AH2292" s="4">
        <v>0</v>
      </c>
      <c r="AI2292" s="4">
        <v>223407</v>
      </c>
      <c r="AJ2292" s="4">
        <v>6514</v>
      </c>
      <c r="AK2292" s="4">
        <v>0</v>
      </c>
      <c r="AL2292" s="4">
        <v>0</v>
      </c>
      <c r="AM2292" s="4">
        <v>252051</v>
      </c>
      <c r="AN2292" s="4">
        <v>38862</v>
      </c>
      <c r="AO2292" s="4">
        <v>523850</v>
      </c>
    </row>
    <row r="2293" spans="1:41" x14ac:dyDescent="0.2">
      <c r="A2293" s="32">
        <v>2017</v>
      </c>
      <c r="B2293" s="36">
        <v>50090</v>
      </c>
      <c r="C2293" s="38">
        <v>5090</v>
      </c>
      <c r="D2293" s="1" t="s">
        <v>1948</v>
      </c>
      <c r="E2293" s="1" t="s">
        <v>2106</v>
      </c>
      <c r="F2293" s="1" t="s">
        <v>2314</v>
      </c>
      <c r="G2293" s="1" t="s">
        <v>746</v>
      </c>
      <c r="H2293" s="1" t="s">
        <v>405</v>
      </c>
      <c r="I2293" s="1">
        <v>2010</v>
      </c>
      <c r="J2293" s="3" t="s">
        <v>747</v>
      </c>
      <c r="K2293" s="3">
        <v>372</v>
      </c>
      <c r="L2293" s="3">
        <v>50</v>
      </c>
      <c r="M2293" s="3">
        <v>75250</v>
      </c>
      <c r="N2293" s="3" t="s">
        <v>5277</v>
      </c>
      <c r="O2293" s="1" t="s">
        <v>29</v>
      </c>
      <c r="P2293" s="4">
        <v>31295</v>
      </c>
      <c r="Q2293" s="4">
        <v>1162991</v>
      </c>
      <c r="R2293" s="4">
        <v>29599</v>
      </c>
      <c r="S2293" s="4">
        <v>52647</v>
      </c>
      <c r="T2293" s="4">
        <v>204283</v>
      </c>
      <c r="U2293" s="4">
        <v>602861</v>
      </c>
      <c r="V2293" s="4">
        <v>278355</v>
      </c>
      <c r="W2293" s="4">
        <v>428507</v>
      </c>
      <c r="X2293" s="4">
        <v>394576</v>
      </c>
      <c r="Y2293" s="4">
        <v>68342</v>
      </c>
      <c r="Z2293" s="4">
        <v>0</v>
      </c>
      <c r="AA2293" s="4">
        <v>22157</v>
      </c>
      <c r="AB2293" s="4">
        <v>0</v>
      </c>
      <c r="AC2293" s="4">
        <v>270357</v>
      </c>
      <c r="AD2293" s="4">
        <v>2490</v>
      </c>
      <c r="AE2293" s="4">
        <v>561948</v>
      </c>
      <c r="AF2293" s="4">
        <v>1186</v>
      </c>
      <c r="AG2293" s="4">
        <v>1750</v>
      </c>
      <c r="AH2293" s="4">
        <v>1237258</v>
      </c>
      <c r="AI2293" s="4">
        <v>74470</v>
      </c>
      <c r="AJ2293" s="4">
        <v>12646</v>
      </c>
      <c r="AK2293" s="4">
        <v>0</v>
      </c>
      <c r="AL2293" s="4">
        <v>0</v>
      </c>
      <c r="AM2293" s="4">
        <v>0</v>
      </c>
      <c r="AN2293" s="4">
        <v>72504</v>
      </c>
      <c r="AO2293" s="4">
        <v>189845</v>
      </c>
    </row>
    <row r="2294" spans="1:41" x14ac:dyDescent="0.2">
      <c r="A2294" s="32">
        <v>2017</v>
      </c>
      <c r="B2294" s="36">
        <v>50091</v>
      </c>
      <c r="C2294" s="38">
        <v>5091</v>
      </c>
      <c r="D2294" s="1" t="s">
        <v>6046</v>
      </c>
      <c r="E2294" s="1" t="s">
        <v>2106</v>
      </c>
      <c r="F2294" s="1" t="s">
        <v>2314</v>
      </c>
      <c r="G2294" s="1" t="s">
        <v>748</v>
      </c>
      <c r="H2294" s="1" t="s">
        <v>642</v>
      </c>
      <c r="I2294" s="1">
        <v>2010</v>
      </c>
      <c r="J2294" s="3" t="s">
        <v>749</v>
      </c>
      <c r="K2294" s="3">
        <v>375</v>
      </c>
      <c r="L2294" s="3">
        <v>47</v>
      </c>
      <c r="M2294" s="3">
        <v>74632</v>
      </c>
      <c r="N2294" s="3" t="s">
        <v>5277</v>
      </c>
      <c r="O2294" s="1" t="s">
        <v>26</v>
      </c>
      <c r="Z2294" s="4">
        <v>0</v>
      </c>
      <c r="AA2294" s="4">
        <v>0</v>
      </c>
      <c r="AB2294" s="4">
        <v>0</v>
      </c>
      <c r="AC2294" s="4">
        <v>0</v>
      </c>
      <c r="AD2294" s="4">
        <v>0</v>
      </c>
      <c r="AE2294" s="4">
        <v>0</v>
      </c>
      <c r="AF2294" s="4">
        <v>0</v>
      </c>
      <c r="AG2294" s="4">
        <v>0</v>
      </c>
      <c r="AH2294" s="4">
        <v>0</v>
      </c>
      <c r="AI2294" s="4">
        <v>0</v>
      </c>
      <c r="AJ2294" s="4">
        <v>247880</v>
      </c>
      <c r="AK2294" s="4">
        <v>0</v>
      </c>
      <c r="AL2294" s="4">
        <v>0</v>
      </c>
      <c r="AM2294" s="4">
        <v>0</v>
      </c>
      <c r="AN2294" s="4">
        <v>0</v>
      </c>
      <c r="AO2294" s="4">
        <v>0</v>
      </c>
    </row>
    <row r="2295" spans="1:41" x14ac:dyDescent="0.2">
      <c r="A2295" s="32">
        <v>2017</v>
      </c>
      <c r="B2295" s="36">
        <v>50091</v>
      </c>
      <c r="C2295" s="38">
        <v>5091</v>
      </c>
      <c r="D2295" s="1" t="s">
        <v>6046</v>
      </c>
      <c r="E2295" s="1" t="s">
        <v>2106</v>
      </c>
      <c r="F2295" s="1" t="s">
        <v>2314</v>
      </c>
      <c r="G2295" s="1" t="s">
        <v>748</v>
      </c>
      <c r="H2295" s="1" t="s">
        <v>642</v>
      </c>
      <c r="I2295" s="1">
        <v>2010</v>
      </c>
      <c r="J2295" s="3" t="s">
        <v>749</v>
      </c>
      <c r="K2295" s="3">
        <v>375</v>
      </c>
      <c r="L2295" s="3">
        <v>47</v>
      </c>
      <c r="M2295" s="3">
        <v>74632</v>
      </c>
      <c r="N2295" s="3" t="s">
        <v>5277</v>
      </c>
      <c r="O2295" s="1" t="s">
        <v>29</v>
      </c>
      <c r="P2295" s="4">
        <v>1541</v>
      </c>
      <c r="Q2295" s="4">
        <v>1541</v>
      </c>
      <c r="R2295" s="4">
        <v>79187</v>
      </c>
      <c r="S2295" s="4">
        <v>2867992</v>
      </c>
      <c r="T2295" s="4">
        <v>303814</v>
      </c>
      <c r="U2295" s="4">
        <v>655813</v>
      </c>
      <c r="V2295" s="4">
        <v>2468535</v>
      </c>
      <c r="W2295" s="4">
        <v>72089</v>
      </c>
      <c r="X2295" s="4">
        <v>63970</v>
      </c>
      <c r="Y2295" s="4">
        <v>13240</v>
      </c>
      <c r="Z2295" s="4">
        <v>67187</v>
      </c>
      <c r="AA2295" s="4">
        <v>33339</v>
      </c>
      <c r="AB2295" s="4">
        <v>83828</v>
      </c>
      <c r="AC2295" s="4">
        <v>762952</v>
      </c>
      <c r="AD2295" s="4">
        <v>291855</v>
      </c>
      <c r="AE2295" s="4">
        <v>48995</v>
      </c>
      <c r="AF2295" s="4">
        <v>17276</v>
      </c>
      <c r="AG2295" s="4">
        <v>2961584</v>
      </c>
      <c r="AH2295" s="4">
        <v>23600</v>
      </c>
      <c r="AI2295" s="4">
        <v>2262927</v>
      </c>
      <c r="AJ2295" s="4">
        <v>21862</v>
      </c>
      <c r="AK2295" s="4">
        <v>78673</v>
      </c>
      <c r="AL2295" s="4">
        <v>0</v>
      </c>
      <c r="AM2295" s="4">
        <v>0</v>
      </c>
      <c r="AN2295" s="4">
        <v>0</v>
      </c>
      <c r="AO2295" s="4">
        <v>4999</v>
      </c>
    </row>
    <row r="2296" spans="1:41" x14ac:dyDescent="0.2">
      <c r="A2296" s="32">
        <v>2017</v>
      </c>
      <c r="B2296" s="36">
        <v>50092</v>
      </c>
      <c r="C2296" s="38">
        <v>5092</v>
      </c>
      <c r="D2296" s="1" t="s">
        <v>1620</v>
      </c>
      <c r="E2296" s="1" t="s">
        <v>2106</v>
      </c>
      <c r="F2296" s="1" t="s">
        <v>2113</v>
      </c>
      <c r="G2296" s="1" t="s">
        <v>216</v>
      </c>
      <c r="H2296" s="1" t="s">
        <v>675</v>
      </c>
      <c r="I2296" s="1">
        <v>2010</v>
      </c>
      <c r="J2296" s="3" t="s">
        <v>750</v>
      </c>
      <c r="K2296" s="3">
        <v>288</v>
      </c>
      <c r="L2296" s="3">
        <v>51</v>
      </c>
      <c r="M2296" s="3">
        <v>107677</v>
      </c>
      <c r="N2296" s="3" t="s">
        <v>5277</v>
      </c>
      <c r="O2296" s="1" t="s">
        <v>26</v>
      </c>
      <c r="Z2296" s="4">
        <v>0</v>
      </c>
      <c r="AA2296" s="4">
        <v>0</v>
      </c>
      <c r="AB2296" s="4">
        <v>0</v>
      </c>
      <c r="AC2296" s="4">
        <v>0</v>
      </c>
      <c r="AD2296" s="4">
        <v>0</v>
      </c>
      <c r="AE2296" s="4">
        <v>0</v>
      </c>
      <c r="AF2296" s="4">
        <v>0</v>
      </c>
      <c r="AG2296" s="4">
        <v>0</v>
      </c>
      <c r="AH2296" s="4">
        <v>0</v>
      </c>
      <c r="AI2296" s="4">
        <v>163842</v>
      </c>
      <c r="AJ2296" s="4">
        <v>156064</v>
      </c>
      <c r="AK2296" s="4">
        <v>0</v>
      </c>
      <c r="AL2296" s="4">
        <v>319753</v>
      </c>
      <c r="AM2296" s="4">
        <v>0</v>
      </c>
      <c r="AN2296" s="4">
        <v>0</v>
      </c>
      <c r="AO2296" s="4">
        <v>0</v>
      </c>
    </row>
    <row r="2297" spans="1:41" x14ac:dyDescent="0.2">
      <c r="A2297" s="32">
        <v>2017</v>
      </c>
      <c r="B2297" s="36">
        <v>50092</v>
      </c>
      <c r="C2297" s="38">
        <v>5092</v>
      </c>
      <c r="D2297" s="1" t="s">
        <v>1620</v>
      </c>
      <c r="E2297" s="1" t="s">
        <v>2106</v>
      </c>
      <c r="F2297" s="1" t="s">
        <v>2113</v>
      </c>
      <c r="G2297" s="1" t="s">
        <v>216</v>
      </c>
      <c r="H2297" s="1" t="s">
        <v>675</v>
      </c>
      <c r="I2297" s="1">
        <v>2010</v>
      </c>
      <c r="J2297" s="3" t="s">
        <v>750</v>
      </c>
      <c r="K2297" s="3">
        <v>288</v>
      </c>
      <c r="L2297" s="3">
        <v>51</v>
      </c>
      <c r="M2297" s="3">
        <v>107677</v>
      </c>
      <c r="N2297" s="3" t="s">
        <v>5288</v>
      </c>
      <c r="O2297" s="1" t="s">
        <v>27</v>
      </c>
      <c r="AN2297" s="4"/>
      <c r="AO2297" s="4">
        <v>0</v>
      </c>
    </row>
    <row r="2298" spans="1:41" x14ac:dyDescent="0.2">
      <c r="A2298" s="32">
        <v>2017</v>
      </c>
      <c r="B2298" s="36">
        <v>50092</v>
      </c>
      <c r="C2298" s="38">
        <v>5092</v>
      </c>
      <c r="D2298" s="1" t="s">
        <v>1620</v>
      </c>
      <c r="E2298" s="1" t="s">
        <v>2106</v>
      </c>
      <c r="F2298" s="1" t="s">
        <v>2113</v>
      </c>
      <c r="G2298" s="1" t="s">
        <v>216</v>
      </c>
      <c r="H2298" s="1" t="s">
        <v>675</v>
      </c>
      <c r="I2298" s="1">
        <v>2010</v>
      </c>
      <c r="J2298" s="3" t="s">
        <v>750</v>
      </c>
      <c r="K2298" s="3">
        <v>288</v>
      </c>
      <c r="L2298" s="3">
        <v>51</v>
      </c>
      <c r="M2298" s="3">
        <v>107677</v>
      </c>
      <c r="N2298" s="3" t="s">
        <v>5277</v>
      </c>
      <c r="O2298" s="1" t="s">
        <v>29</v>
      </c>
      <c r="P2298" s="4">
        <v>12000</v>
      </c>
      <c r="Q2298" s="4">
        <v>50338</v>
      </c>
      <c r="R2298" s="4">
        <v>395956</v>
      </c>
      <c r="S2298" s="4">
        <v>702137</v>
      </c>
      <c r="T2298" s="4">
        <v>32388</v>
      </c>
      <c r="U2298" s="4">
        <v>2076</v>
      </c>
      <c r="V2298" s="4">
        <v>81465</v>
      </c>
      <c r="W2298" s="4">
        <v>1041191</v>
      </c>
      <c r="X2298" s="4">
        <v>1486456</v>
      </c>
      <c r="Y2298" s="4">
        <v>464490</v>
      </c>
      <c r="Z2298" s="4">
        <v>58742</v>
      </c>
      <c r="AA2298" s="4">
        <v>2194584</v>
      </c>
      <c r="AB2298" s="4">
        <v>1678224</v>
      </c>
      <c r="AC2298" s="4">
        <v>2845880</v>
      </c>
      <c r="AD2298" s="4">
        <v>0</v>
      </c>
      <c r="AE2298" s="4">
        <v>0</v>
      </c>
      <c r="AF2298" s="4">
        <v>0</v>
      </c>
      <c r="AG2298" s="4">
        <v>53277</v>
      </c>
      <c r="AH2298" s="4">
        <v>2679176</v>
      </c>
      <c r="AI2298" s="4">
        <v>6267779</v>
      </c>
      <c r="AJ2298" s="4">
        <v>6477553</v>
      </c>
      <c r="AK2298" s="4">
        <v>3603143</v>
      </c>
      <c r="AL2298" s="4">
        <v>1717254</v>
      </c>
      <c r="AM2298" s="4">
        <v>4232762</v>
      </c>
      <c r="AN2298" s="4">
        <v>174301</v>
      </c>
      <c r="AO2298" s="4">
        <v>2340880</v>
      </c>
    </row>
    <row r="2299" spans="1:41" x14ac:dyDescent="0.2">
      <c r="A2299" s="32">
        <v>2017</v>
      </c>
      <c r="B2299" s="36">
        <v>50093</v>
      </c>
      <c r="C2299" s="38">
        <v>5093</v>
      </c>
      <c r="D2299" s="1" t="s">
        <v>1806</v>
      </c>
      <c r="E2299" s="1" t="s">
        <v>2106</v>
      </c>
      <c r="F2299" s="1" t="s">
        <v>2314</v>
      </c>
      <c r="G2299" s="1" t="s">
        <v>751</v>
      </c>
      <c r="H2299" s="1" t="s">
        <v>405</v>
      </c>
      <c r="I2299" s="1">
        <v>2010</v>
      </c>
      <c r="J2299" s="3" t="s">
        <v>752</v>
      </c>
      <c r="K2299" s="3">
        <v>381</v>
      </c>
      <c r="L2299" s="3">
        <v>52</v>
      </c>
      <c r="M2299" s="3">
        <v>72852</v>
      </c>
      <c r="N2299" s="3" t="s">
        <v>5277</v>
      </c>
      <c r="O2299" s="1" t="s">
        <v>26</v>
      </c>
      <c r="P2299" s="4">
        <v>23554</v>
      </c>
      <c r="R2299" s="4">
        <v>6683</v>
      </c>
      <c r="AI2299" s="4">
        <v>48854</v>
      </c>
      <c r="AJ2299" s="4">
        <v>375612</v>
      </c>
      <c r="AK2299" s="4">
        <v>402252</v>
      </c>
      <c r="AL2299" s="4">
        <v>256119</v>
      </c>
      <c r="AM2299" s="4">
        <v>134612</v>
      </c>
      <c r="AN2299" s="4">
        <v>0</v>
      </c>
      <c r="AO2299" s="4">
        <v>967000</v>
      </c>
    </row>
    <row r="2300" spans="1:41" x14ac:dyDescent="0.2">
      <c r="A2300" s="32">
        <v>2017</v>
      </c>
      <c r="B2300" s="36">
        <v>50093</v>
      </c>
      <c r="C2300" s="38">
        <v>5093</v>
      </c>
      <c r="D2300" s="1" t="s">
        <v>1806</v>
      </c>
      <c r="E2300" s="1" t="s">
        <v>2106</v>
      </c>
      <c r="F2300" s="1" t="s">
        <v>2314</v>
      </c>
      <c r="G2300" s="1" t="s">
        <v>751</v>
      </c>
      <c r="H2300" s="1" t="s">
        <v>405</v>
      </c>
      <c r="I2300" s="1">
        <v>2010</v>
      </c>
      <c r="J2300" s="3" t="s">
        <v>752</v>
      </c>
      <c r="K2300" s="3">
        <v>381</v>
      </c>
      <c r="L2300" s="3">
        <v>52</v>
      </c>
      <c r="M2300" s="3">
        <v>72852</v>
      </c>
      <c r="N2300" s="3" t="s">
        <v>5277</v>
      </c>
      <c r="O2300" s="1" t="s">
        <v>29</v>
      </c>
      <c r="Q2300" s="4">
        <v>940750</v>
      </c>
      <c r="R2300" s="4">
        <v>50624</v>
      </c>
      <c r="AI2300" s="4">
        <v>94837</v>
      </c>
      <c r="AJ2300" s="4">
        <v>59081</v>
      </c>
      <c r="AK2300" s="4">
        <v>875636</v>
      </c>
      <c r="AL2300" s="4">
        <v>772852</v>
      </c>
      <c r="AM2300" s="4">
        <v>0</v>
      </c>
      <c r="AN2300" s="4">
        <v>391038</v>
      </c>
      <c r="AO2300" s="4">
        <v>0</v>
      </c>
    </row>
    <row r="2301" spans="1:41" x14ac:dyDescent="0.2">
      <c r="A2301" s="32">
        <v>2002</v>
      </c>
      <c r="B2301" s="36">
        <v>50094</v>
      </c>
      <c r="C2301" s="38">
        <v>5094</v>
      </c>
      <c r="D2301" s="1" t="s">
        <v>2209</v>
      </c>
      <c r="E2301" s="1" t="s">
        <v>2112</v>
      </c>
      <c r="F2301" s="1" t="s">
        <v>2113</v>
      </c>
      <c r="G2301" s="1" t="s">
        <v>753</v>
      </c>
      <c r="H2301" s="1" t="s">
        <v>642</v>
      </c>
      <c r="I2301" s="1">
        <v>2000</v>
      </c>
      <c r="J2301" s="3" t="s">
        <v>654</v>
      </c>
      <c r="K2301" s="3">
        <v>32</v>
      </c>
      <c r="L2301" s="3">
        <v>487</v>
      </c>
      <c r="M2301" s="3">
        <v>1308913</v>
      </c>
      <c r="N2301" s="3" t="s">
        <v>5276</v>
      </c>
      <c r="O2301" s="1" t="s">
        <v>26</v>
      </c>
      <c r="Z2301" s="4">
        <v>0</v>
      </c>
      <c r="AM2301" s="4" t="s">
        <v>2313</v>
      </c>
      <c r="AN2301" s="4"/>
      <c r="AO2301" s="4"/>
    </row>
    <row r="2302" spans="1:41" x14ac:dyDescent="0.2">
      <c r="A2302" s="32">
        <v>2002</v>
      </c>
      <c r="B2302" s="36">
        <v>50094</v>
      </c>
      <c r="C2302" s="38">
        <v>5094</v>
      </c>
      <c r="D2302" s="1" t="s">
        <v>2209</v>
      </c>
      <c r="E2302" s="1" t="s">
        <v>2112</v>
      </c>
      <c r="F2302" s="1" t="s">
        <v>2113</v>
      </c>
      <c r="G2302" s="1" t="s">
        <v>753</v>
      </c>
      <c r="H2302" s="1" t="s">
        <v>642</v>
      </c>
      <c r="I2302" s="1">
        <v>2000</v>
      </c>
      <c r="J2302" s="3" t="s">
        <v>654</v>
      </c>
      <c r="K2302" s="3">
        <v>32</v>
      </c>
      <c r="L2302" s="3">
        <v>487</v>
      </c>
      <c r="M2302" s="3">
        <v>1308913</v>
      </c>
      <c r="N2302" s="3" t="s">
        <v>5276</v>
      </c>
      <c r="O2302" s="1" t="s">
        <v>29</v>
      </c>
      <c r="P2302" s="4">
        <v>188029</v>
      </c>
      <c r="Q2302" s="4">
        <v>209028</v>
      </c>
      <c r="R2302" s="4">
        <v>241750</v>
      </c>
      <c r="S2302" s="4">
        <v>270721</v>
      </c>
      <c r="T2302" s="4">
        <v>289261</v>
      </c>
      <c r="U2302" s="4">
        <v>297940</v>
      </c>
      <c r="V2302" s="4">
        <v>518361</v>
      </c>
      <c r="W2302" s="4">
        <v>684057</v>
      </c>
      <c r="Z2302" s="4">
        <v>0</v>
      </c>
      <c r="AM2302" s="4" t="s">
        <v>2313</v>
      </c>
      <c r="AN2302" s="4"/>
      <c r="AO2302" s="4"/>
    </row>
    <row r="2303" spans="1:41" x14ac:dyDescent="0.2">
      <c r="A2303" s="32">
        <v>2017</v>
      </c>
      <c r="B2303" s="36">
        <v>50095</v>
      </c>
      <c r="C2303" s="38">
        <v>5095</v>
      </c>
      <c r="D2303" s="1" t="s">
        <v>1811</v>
      </c>
      <c r="E2303" s="1" t="s">
        <v>2106</v>
      </c>
      <c r="F2303" s="1" t="s">
        <v>2314</v>
      </c>
      <c r="G2303" s="1" t="s">
        <v>754</v>
      </c>
      <c r="H2303" s="1" t="s">
        <v>405</v>
      </c>
      <c r="I2303" s="1">
        <v>2010</v>
      </c>
      <c r="J2303" s="3" t="s">
        <v>755</v>
      </c>
      <c r="K2303" s="3">
        <v>191</v>
      </c>
      <c r="L2303" s="3">
        <v>100</v>
      </c>
      <c r="M2303" s="3">
        <v>180956</v>
      </c>
      <c r="N2303" s="3" t="s">
        <v>5277</v>
      </c>
      <c r="O2303" s="1" t="s">
        <v>26</v>
      </c>
      <c r="P2303" s="4">
        <v>152384</v>
      </c>
      <c r="Q2303" s="4">
        <v>8814</v>
      </c>
      <c r="S2303" s="4">
        <v>15291</v>
      </c>
      <c r="T2303" s="4">
        <v>6199</v>
      </c>
      <c r="U2303" s="4">
        <v>218394</v>
      </c>
      <c r="Z2303" s="4">
        <v>384386</v>
      </c>
      <c r="AA2303" s="4">
        <v>1232</v>
      </c>
      <c r="AB2303" s="4">
        <v>0</v>
      </c>
      <c r="AC2303" s="4">
        <v>269288</v>
      </c>
      <c r="AD2303" s="4">
        <v>196185</v>
      </c>
      <c r="AE2303" s="4">
        <v>0</v>
      </c>
      <c r="AF2303" s="4">
        <v>199388</v>
      </c>
      <c r="AG2303" s="4">
        <v>724869</v>
      </c>
      <c r="AH2303" s="4">
        <v>0</v>
      </c>
      <c r="AI2303" s="4">
        <v>0</v>
      </c>
      <c r="AJ2303" s="4">
        <v>0</v>
      </c>
      <c r="AK2303" s="4">
        <v>0</v>
      </c>
      <c r="AL2303" s="4">
        <v>94268</v>
      </c>
      <c r="AM2303" s="4">
        <v>148335</v>
      </c>
      <c r="AN2303" s="4">
        <v>55790</v>
      </c>
      <c r="AO2303" s="4">
        <v>0</v>
      </c>
    </row>
    <row r="2304" spans="1:41" x14ac:dyDescent="0.2">
      <c r="A2304" s="32">
        <v>2017</v>
      </c>
      <c r="B2304" s="36">
        <v>50095</v>
      </c>
      <c r="C2304" s="38">
        <v>5095</v>
      </c>
      <c r="D2304" s="1" t="s">
        <v>1811</v>
      </c>
      <c r="E2304" s="1" t="s">
        <v>2106</v>
      </c>
      <c r="F2304" s="1" t="s">
        <v>2314</v>
      </c>
      <c r="G2304" s="1" t="s">
        <v>754</v>
      </c>
      <c r="H2304" s="1" t="s">
        <v>405</v>
      </c>
      <c r="I2304" s="1">
        <v>2010</v>
      </c>
      <c r="J2304" s="3" t="s">
        <v>755</v>
      </c>
      <c r="K2304" s="3">
        <v>191</v>
      </c>
      <c r="L2304" s="3">
        <v>100</v>
      </c>
      <c r="M2304" s="3">
        <v>180956</v>
      </c>
      <c r="N2304" s="3" t="s">
        <v>5277</v>
      </c>
      <c r="O2304" s="1" t="s">
        <v>29</v>
      </c>
      <c r="P2304" s="4">
        <v>107982</v>
      </c>
      <c r="Q2304" s="4">
        <v>17517</v>
      </c>
      <c r="R2304" s="4">
        <v>446708</v>
      </c>
      <c r="T2304" s="4">
        <v>15693</v>
      </c>
      <c r="U2304" s="4">
        <v>132248</v>
      </c>
      <c r="V2304" s="4">
        <v>606925</v>
      </c>
      <c r="W2304" s="4">
        <v>388202</v>
      </c>
      <c r="X2304" s="4">
        <v>847229</v>
      </c>
      <c r="Y2304" s="4">
        <v>149955</v>
      </c>
      <c r="Z2304" s="4">
        <v>53239</v>
      </c>
      <c r="AA2304" s="4">
        <v>92405</v>
      </c>
      <c r="AB2304" s="4">
        <v>10850</v>
      </c>
      <c r="AC2304" s="4">
        <v>0</v>
      </c>
      <c r="AD2304" s="4">
        <v>1181647</v>
      </c>
      <c r="AE2304" s="4">
        <v>421806</v>
      </c>
      <c r="AF2304" s="4">
        <v>392918</v>
      </c>
      <c r="AG2304" s="4">
        <v>2837011</v>
      </c>
      <c r="AH2304" s="4">
        <v>1632348</v>
      </c>
      <c r="AI2304" s="4">
        <v>699885</v>
      </c>
      <c r="AJ2304" s="4">
        <v>0</v>
      </c>
      <c r="AK2304" s="4">
        <v>0</v>
      </c>
      <c r="AL2304" s="4">
        <v>200318</v>
      </c>
      <c r="AM2304" s="4">
        <v>315213</v>
      </c>
      <c r="AN2304" s="4">
        <v>32765</v>
      </c>
      <c r="AO2304" s="4">
        <v>0</v>
      </c>
    </row>
    <row r="2305" spans="1:41" x14ac:dyDescent="0.2">
      <c r="A2305" s="32">
        <v>2017</v>
      </c>
      <c r="B2305" s="36">
        <v>50095</v>
      </c>
      <c r="C2305" s="38">
        <v>5095</v>
      </c>
      <c r="D2305" s="1" t="s">
        <v>1811</v>
      </c>
      <c r="E2305" s="1" t="s">
        <v>2106</v>
      </c>
      <c r="F2305" s="1" t="s">
        <v>2314</v>
      </c>
      <c r="G2305" s="1" t="s">
        <v>754</v>
      </c>
      <c r="H2305" s="1" t="s">
        <v>405</v>
      </c>
      <c r="I2305" s="1">
        <v>2010</v>
      </c>
      <c r="J2305" s="3" t="s">
        <v>755</v>
      </c>
      <c r="K2305" s="3">
        <v>191</v>
      </c>
      <c r="L2305" s="3">
        <v>100</v>
      </c>
      <c r="M2305" s="3">
        <v>180956</v>
      </c>
      <c r="N2305" s="3" t="s">
        <v>5277</v>
      </c>
      <c r="O2305" s="1" t="s">
        <v>33</v>
      </c>
      <c r="P2305" s="4">
        <v>10509</v>
      </c>
      <c r="AI2305" s="4">
        <v>0</v>
      </c>
      <c r="AJ2305" s="4">
        <v>0</v>
      </c>
      <c r="AK2305" s="4">
        <v>0</v>
      </c>
      <c r="AL2305" s="4">
        <v>0</v>
      </c>
      <c r="AM2305" s="4">
        <v>0</v>
      </c>
      <c r="AN2305" s="4"/>
      <c r="AO2305" s="4"/>
    </row>
    <row r="2306" spans="1:41" x14ac:dyDescent="0.2">
      <c r="A2306" s="32">
        <v>2017</v>
      </c>
      <c r="B2306" s="36">
        <v>50096</v>
      </c>
      <c r="C2306" s="38">
        <v>5096</v>
      </c>
      <c r="D2306" s="1" t="s">
        <v>1639</v>
      </c>
      <c r="E2306" s="1" t="s">
        <v>2106</v>
      </c>
      <c r="F2306" s="1" t="s">
        <v>2113</v>
      </c>
      <c r="G2306" s="1" t="s">
        <v>753</v>
      </c>
      <c r="H2306" s="1" t="s">
        <v>642</v>
      </c>
      <c r="I2306" s="1">
        <v>2010</v>
      </c>
      <c r="J2306" s="3" t="s">
        <v>654</v>
      </c>
      <c r="K2306" s="3">
        <v>35</v>
      </c>
      <c r="L2306" s="3">
        <v>546</v>
      </c>
      <c r="M2306" s="3">
        <v>1376476</v>
      </c>
      <c r="N2306" s="3" t="s">
        <v>5277</v>
      </c>
      <c r="O2306" s="1" t="s">
        <v>25</v>
      </c>
      <c r="AJ2306" s="4">
        <v>0</v>
      </c>
      <c r="AK2306" s="4">
        <v>0</v>
      </c>
      <c r="AL2306" s="4">
        <v>0</v>
      </c>
      <c r="AM2306" s="4">
        <v>0</v>
      </c>
      <c r="AN2306" s="4">
        <v>0</v>
      </c>
      <c r="AO2306" s="4">
        <v>0</v>
      </c>
    </row>
    <row r="2307" spans="1:41" x14ac:dyDescent="0.2">
      <c r="A2307" s="32">
        <v>2017</v>
      </c>
      <c r="B2307" s="36">
        <v>50096</v>
      </c>
      <c r="C2307" s="38">
        <v>5096</v>
      </c>
      <c r="D2307" s="1" t="s">
        <v>1639</v>
      </c>
      <c r="E2307" s="1" t="s">
        <v>2106</v>
      </c>
      <c r="F2307" s="1" t="s">
        <v>2113</v>
      </c>
      <c r="G2307" s="1" t="s">
        <v>753</v>
      </c>
      <c r="H2307" s="1" t="s">
        <v>642</v>
      </c>
      <c r="I2307" s="1">
        <v>2010</v>
      </c>
      <c r="J2307" s="3" t="s">
        <v>654</v>
      </c>
      <c r="K2307" s="3">
        <v>35</v>
      </c>
      <c r="L2307" s="3">
        <v>546</v>
      </c>
      <c r="M2307" s="3">
        <v>1376476</v>
      </c>
      <c r="N2307" s="3" t="s">
        <v>5277</v>
      </c>
      <c r="O2307" s="1" t="s">
        <v>26</v>
      </c>
      <c r="Z2307" s="4">
        <v>122571</v>
      </c>
      <c r="AA2307" s="4">
        <v>291880</v>
      </c>
      <c r="AB2307" s="4">
        <v>224254</v>
      </c>
      <c r="AC2307" s="4">
        <v>31755</v>
      </c>
      <c r="AD2307" s="4">
        <v>45723</v>
      </c>
      <c r="AE2307" s="4">
        <v>998185</v>
      </c>
      <c r="AF2307" s="4">
        <v>0</v>
      </c>
      <c r="AG2307" s="4">
        <v>0</v>
      </c>
      <c r="AH2307" s="4">
        <v>0</v>
      </c>
      <c r="AI2307" s="4">
        <v>512063</v>
      </c>
      <c r="AJ2307" s="4">
        <v>55597</v>
      </c>
      <c r="AK2307" s="4">
        <v>26477</v>
      </c>
      <c r="AL2307" s="4">
        <v>0</v>
      </c>
      <c r="AM2307" s="4">
        <v>0</v>
      </c>
      <c r="AN2307" s="4">
        <v>0</v>
      </c>
      <c r="AO2307" s="4">
        <v>0</v>
      </c>
    </row>
    <row r="2308" spans="1:41" x14ac:dyDescent="0.2">
      <c r="A2308" s="32">
        <v>2017</v>
      </c>
      <c r="B2308" s="36">
        <v>50096</v>
      </c>
      <c r="C2308" s="38">
        <v>5096</v>
      </c>
      <c r="D2308" s="1" t="s">
        <v>1639</v>
      </c>
      <c r="E2308" s="1" t="s">
        <v>2106</v>
      </c>
      <c r="F2308" s="1" t="s">
        <v>2113</v>
      </c>
      <c r="G2308" s="1" t="s">
        <v>753</v>
      </c>
      <c r="H2308" s="1" t="s">
        <v>642</v>
      </c>
      <c r="I2308" s="1">
        <v>2010</v>
      </c>
      <c r="J2308" s="3" t="s">
        <v>654</v>
      </c>
      <c r="K2308" s="3">
        <v>35</v>
      </c>
      <c r="L2308" s="3">
        <v>546</v>
      </c>
      <c r="M2308" s="3">
        <v>1376476</v>
      </c>
      <c r="N2308" s="3" t="s">
        <v>5277</v>
      </c>
      <c r="O2308" s="1" t="s">
        <v>29</v>
      </c>
      <c r="P2308" s="4">
        <v>60820</v>
      </c>
      <c r="Q2308" s="4">
        <v>159496</v>
      </c>
      <c r="R2308" s="4">
        <v>885603</v>
      </c>
      <c r="S2308" s="4">
        <v>1718095</v>
      </c>
      <c r="T2308" s="4">
        <v>161538</v>
      </c>
      <c r="U2308" s="4">
        <v>163189</v>
      </c>
      <c r="V2308" s="4">
        <v>3438934</v>
      </c>
      <c r="W2308" s="4">
        <v>212083</v>
      </c>
      <c r="X2308" s="4">
        <v>279377</v>
      </c>
      <c r="Y2308" s="4">
        <v>323173</v>
      </c>
      <c r="Z2308" s="4">
        <v>1239334</v>
      </c>
      <c r="AA2308" s="4">
        <v>2626933</v>
      </c>
      <c r="AB2308" s="4">
        <v>9124913</v>
      </c>
      <c r="AC2308" s="4">
        <v>424199</v>
      </c>
      <c r="AD2308" s="4">
        <v>420984</v>
      </c>
      <c r="AE2308" s="4">
        <v>5637</v>
      </c>
      <c r="AF2308" s="4">
        <v>1078665</v>
      </c>
      <c r="AG2308" s="4">
        <v>124251</v>
      </c>
      <c r="AH2308" s="4">
        <v>288638</v>
      </c>
      <c r="AI2308" s="4">
        <v>83829</v>
      </c>
      <c r="AJ2308" s="4">
        <v>620142</v>
      </c>
      <c r="AK2308" s="4">
        <v>484460</v>
      </c>
      <c r="AL2308" s="4">
        <v>109249</v>
      </c>
      <c r="AM2308" s="4">
        <v>3428798</v>
      </c>
      <c r="AN2308" s="4">
        <v>1369235</v>
      </c>
      <c r="AO2308" s="4">
        <v>940036</v>
      </c>
    </row>
    <row r="2309" spans="1:41" x14ac:dyDescent="0.2">
      <c r="A2309" s="32">
        <v>2004</v>
      </c>
      <c r="B2309" s="36">
        <v>50097</v>
      </c>
      <c r="C2309" s="38">
        <v>5097</v>
      </c>
      <c r="D2309" s="1" t="s">
        <v>2210</v>
      </c>
      <c r="E2309" s="1" t="s">
        <v>2112</v>
      </c>
      <c r="F2309" s="1" t="s">
        <v>2113</v>
      </c>
      <c r="G2309" s="1" t="s">
        <v>670</v>
      </c>
      <c r="H2309" s="1" t="s">
        <v>405</v>
      </c>
      <c r="I2309" s="1">
        <v>2000</v>
      </c>
      <c r="J2309" s="3" t="s">
        <v>658</v>
      </c>
      <c r="K2309" s="3">
        <v>60</v>
      </c>
      <c r="L2309" s="3">
        <v>308</v>
      </c>
      <c r="M2309" s="3">
        <v>570215</v>
      </c>
      <c r="N2309" s="3" t="s">
        <v>5276</v>
      </c>
      <c r="O2309" s="1" t="s">
        <v>26</v>
      </c>
      <c r="AM2309" s="4" t="s">
        <v>2313</v>
      </c>
      <c r="AN2309" s="4"/>
      <c r="AO2309" s="4"/>
    </row>
    <row r="2310" spans="1:41" x14ac:dyDescent="0.2">
      <c r="A2310" s="32">
        <v>2004</v>
      </c>
      <c r="B2310" s="36">
        <v>50097</v>
      </c>
      <c r="C2310" s="38">
        <v>5097</v>
      </c>
      <c r="D2310" s="1" t="s">
        <v>2210</v>
      </c>
      <c r="E2310" s="1" t="s">
        <v>2112</v>
      </c>
      <c r="F2310" s="1" t="s">
        <v>2113</v>
      </c>
      <c r="G2310" s="1" t="s">
        <v>670</v>
      </c>
      <c r="H2310" s="1" t="s">
        <v>405</v>
      </c>
      <c r="I2310" s="1">
        <v>2000</v>
      </c>
      <c r="J2310" s="3" t="s">
        <v>658</v>
      </c>
      <c r="K2310" s="3">
        <v>60</v>
      </c>
      <c r="L2310" s="3">
        <v>308</v>
      </c>
      <c r="M2310" s="3">
        <v>570215</v>
      </c>
      <c r="N2310" s="3" t="s">
        <v>5276</v>
      </c>
      <c r="O2310" s="1" t="s">
        <v>29</v>
      </c>
      <c r="P2310" s="4">
        <v>167089</v>
      </c>
      <c r="Q2310" s="4">
        <v>627608</v>
      </c>
      <c r="R2310" s="4">
        <v>114432</v>
      </c>
      <c r="S2310" s="4">
        <v>762535</v>
      </c>
      <c r="T2310" s="4">
        <v>278215</v>
      </c>
      <c r="U2310" s="4">
        <v>1700</v>
      </c>
      <c r="V2310" s="4">
        <v>268000</v>
      </c>
      <c r="W2310" s="4">
        <v>87093</v>
      </c>
      <c r="X2310" s="4">
        <v>138724</v>
      </c>
      <c r="Y2310" s="4">
        <v>182412</v>
      </c>
      <c r="Z2310" s="4">
        <v>113124</v>
      </c>
      <c r="AA2310" s="4">
        <v>120024</v>
      </c>
      <c r="AB2310" s="4">
        <v>0</v>
      </c>
      <c r="AM2310" s="4" t="s">
        <v>2313</v>
      </c>
      <c r="AN2310" s="4"/>
      <c r="AO2310" s="4"/>
    </row>
    <row r="2311" spans="1:41" x14ac:dyDescent="0.2">
      <c r="A2311" s="32">
        <v>2017</v>
      </c>
      <c r="B2311" s="36">
        <v>50098</v>
      </c>
      <c r="C2311" s="38">
        <v>5098</v>
      </c>
      <c r="D2311" s="1" t="s">
        <v>1845</v>
      </c>
      <c r="E2311" s="1" t="s">
        <v>2106</v>
      </c>
      <c r="F2311" s="1" t="s">
        <v>2314</v>
      </c>
      <c r="G2311" s="1" t="s">
        <v>1346</v>
      </c>
      <c r="H2311" s="1" t="s">
        <v>707</v>
      </c>
      <c r="I2311" s="1">
        <v>2010</v>
      </c>
      <c r="J2311" s="1" t="s">
        <v>807</v>
      </c>
      <c r="K2311" s="1">
        <v>418</v>
      </c>
      <c r="L2311" s="1">
        <v>39</v>
      </c>
      <c r="M2311" s="1">
        <v>66025</v>
      </c>
      <c r="N2311" s="3" t="s">
        <v>5277</v>
      </c>
      <c r="O2311" s="1" t="s">
        <v>25</v>
      </c>
      <c r="AM2311" s="4">
        <v>271226</v>
      </c>
      <c r="AN2311" s="4">
        <v>0</v>
      </c>
      <c r="AO2311" s="4">
        <v>0</v>
      </c>
    </row>
    <row r="2312" spans="1:41" x14ac:dyDescent="0.2">
      <c r="A2312" s="32">
        <v>2017</v>
      </c>
      <c r="B2312" s="36">
        <v>50098</v>
      </c>
      <c r="C2312" s="38">
        <v>5098</v>
      </c>
      <c r="D2312" s="1" t="s">
        <v>1845</v>
      </c>
      <c r="E2312" s="1" t="s">
        <v>2106</v>
      </c>
      <c r="F2312" s="1" t="s">
        <v>2314</v>
      </c>
      <c r="G2312" s="1" t="s">
        <v>1346</v>
      </c>
      <c r="H2312" s="1" t="s">
        <v>707</v>
      </c>
      <c r="I2312" s="1">
        <v>2010</v>
      </c>
      <c r="J2312" s="3" t="s">
        <v>807</v>
      </c>
      <c r="K2312" s="3">
        <v>418</v>
      </c>
      <c r="L2312" s="3">
        <v>39</v>
      </c>
      <c r="M2312" s="3">
        <v>66025</v>
      </c>
      <c r="N2312" s="3" t="s">
        <v>5277</v>
      </c>
      <c r="O2312" s="1" t="s">
        <v>26</v>
      </c>
      <c r="AJ2312" s="4">
        <v>0</v>
      </c>
      <c r="AK2312" s="4">
        <v>0</v>
      </c>
      <c r="AL2312" s="4">
        <v>0</v>
      </c>
      <c r="AM2312" s="4">
        <v>168910</v>
      </c>
      <c r="AN2312" s="4">
        <v>0</v>
      </c>
      <c r="AO2312" s="4">
        <v>0</v>
      </c>
    </row>
    <row r="2313" spans="1:41" x14ac:dyDescent="0.2">
      <c r="A2313" s="32">
        <v>2017</v>
      </c>
      <c r="B2313" s="36">
        <v>50098</v>
      </c>
      <c r="C2313" s="38">
        <v>5098</v>
      </c>
      <c r="D2313" s="1" t="s">
        <v>1845</v>
      </c>
      <c r="E2313" s="1" t="s">
        <v>2106</v>
      </c>
      <c r="F2313" s="1" t="s">
        <v>2314</v>
      </c>
      <c r="G2313" s="1" t="s">
        <v>1346</v>
      </c>
      <c r="H2313" s="1" t="s">
        <v>707</v>
      </c>
      <c r="I2313" s="1">
        <v>2010</v>
      </c>
      <c r="J2313" s="3" t="s">
        <v>807</v>
      </c>
      <c r="K2313" s="3">
        <v>418</v>
      </c>
      <c r="L2313" s="3">
        <v>39</v>
      </c>
      <c r="M2313" s="3">
        <v>66025</v>
      </c>
      <c r="N2313" s="3" t="s">
        <v>5277</v>
      </c>
      <c r="O2313" s="1" t="s">
        <v>29</v>
      </c>
      <c r="AJ2313" s="4">
        <v>0</v>
      </c>
      <c r="AK2313" s="4">
        <v>132271</v>
      </c>
      <c r="AL2313" s="4">
        <v>132271</v>
      </c>
      <c r="AM2313" s="4">
        <v>0</v>
      </c>
      <c r="AN2313" s="4">
        <v>135614</v>
      </c>
      <c r="AO2313" s="4">
        <v>275822</v>
      </c>
    </row>
    <row r="2314" spans="1:41" x14ac:dyDescent="0.2">
      <c r="A2314" s="32">
        <v>2017</v>
      </c>
      <c r="B2314" s="36">
        <v>50099</v>
      </c>
      <c r="C2314" s="38">
        <v>5099</v>
      </c>
      <c r="D2314" s="1" t="s">
        <v>1692</v>
      </c>
      <c r="E2314" s="1" t="s">
        <v>2106</v>
      </c>
      <c r="F2314" s="1" t="s">
        <v>2113</v>
      </c>
      <c r="G2314" s="1" t="s">
        <v>756</v>
      </c>
      <c r="H2314" s="1" t="s">
        <v>642</v>
      </c>
      <c r="I2314" s="1">
        <v>2010</v>
      </c>
      <c r="J2314" s="3" t="s">
        <v>757</v>
      </c>
      <c r="K2314" s="3">
        <v>297</v>
      </c>
      <c r="L2314" s="3">
        <v>69</v>
      </c>
      <c r="M2314" s="3">
        <v>102852</v>
      </c>
      <c r="N2314" s="3" t="s">
        <v>5277</v>
      </c>
      <c r="O2314" s="1" t="s">
        <v>26</v>
      </c>
      <c r="V2314" s="4">
        <v>39475</v>
      </c>
      <c r="Z2314" s="4">
        <v>0</v>
      </c>
      <c r="AA2314" s="4">
        <v>0</v>
      </c>
      <c r="AB2314" s="4">
        <v>0</v>
      </c>
      <c r="AC2314" s="4">
        <v>0</v>
      </c>
      <c r="AD2314" s="4">
        <v>0</v>
      </c>
      <c r="AE2314" s="4">
        <v>0</v>
      </c>
      <c r="AF2314" s="4">
        <v>0</v>
      </c>
      <c r="AG2314" s="4">
        <v>0</v>
      </c>
      <c r="AH2314" s="4">
        <v>0</v>
      </c>
      <c r="AI2314" s="4">
        <v>0</v>
      </c>
      <c r="AJ2314" s="4">
        <v>0</v>
      </c>
      <c r="AK2314" s="4">
        <v>0</v>
      </c>
      <c r="AL2314" s="4">
        <v>0</v>
      </c>
      <c r="AM2314" s="4">
        <v>0</v>
      </c>
      <c r="AN2314" s="4">
        <v>0</v>
      </c>
      <c r="AO2314" s="4">
        <v>0</v>
      </c>
    </row>
    <row r="2315" spans="1:41" x14ac:dyDescent="0.2">
      <c r="A2315" s="32">
        <v>2017</v>
      </c>
      <c r="B2315" s="36">
        <v>50099</v>
      </c>
      <c r="C2315" s="38">
        <v>5099</v>
      </c>
      <c r="D2315" s="1" t="s">
        <v>1692</v>
      </c>
      <c r="E2315" s="1" t="s">
        <v>2106</v>
      </c>
      <c r="F2315" s="1" t="s">
        <v>2113</v>
      </c>
      <c r="G2315" s="1" t="s">
        <v>756</v>
      </c>
      <c r="H2315" s="1" t="s">
        <v>642</v>
      </c>
      <c r="I2315" s="1">
        <v>2010</v>
      </c>
      <c r="J2315" s="3" t="s">
        <v>757</v>
      </c>
      <c r="K2315" s="3">
        <v>297</v>
      </c>
      <c r="L2315" s="3">
        <v>69</v>
      </c>
      <c r="M2315" s="3">
        <v>102852</v>
      </c>
      <c r="N2315" s="3" t="s">
        <v>5277</v>
      </c>
      <c r="O2315" s="1" t="s">
        <v>29</v>
      </c>
      <c r="P2315" s="4">
        <v>21034</v>
      </c>
      <c r="U2315" s="4">
        <v>1861876</v>
      </c>
      <c r="V2315" s="4">
        <v>17509</v>
      </c>
      <c r="X2315" s="4">
        <v>212400</v>
      </c>
      <c r="Y2315" s="4">
        <v>1234842</v>
      </c>
      <c r="Z2315" s="4">
        <v>1653070</v>
      </c>
      <c r="AA2315" s="4">
        <v>8250</v>
      </c>
      <c r="AB2315" s="4">
        <v>0</v>
      </c>
      <c r="AC2315" s="4">
        <v>6842</v>
      </c>
      <c r="AD2315" s="4">
        <v>5995</v>
      </c>
      <c r="AE2315" s="4">
        <v>18432</v>
      </c>
      <c r="AF2315" s="4">
        <v>0</v>
      </c>
      <c r="AG2315" s="4">
        <v>0</v>
      </c>
      <c r="AH2315" s="4">
        <v>68518</v>
      </c>
      <c r="AI2315" s="4">
        <v>1928001</v>
      </c>
      <c r="AJ2315" s="4">
        <v>0</v>
      </c>
      <c r="AK2315" s="4">
        <v>1639828</v>
      </c>
      <c r="AL2315" s="4">
        <v>0</v>
      </c>
      <c r="AM2315" s="4">
        <v>0</v>
      </c>
      <c r="AN2315" s="4">
        <v>0</v>
      </c>
      <c r="AO2315" s="4">
        <v>0</v>
      </c>
    </row>
    <row r="2316" spans="1:41" x14ac:dyDescent="0.2">
      <c r="A2316" s="32">
        <v>2009</v>
      </c>
      <c r="B2316" s="36">
        <v>50102</v>
      </c>
      <c r="C2316" s="38">
        <v>5102</v>
      </c>
      <c r="D2316" s="1" t="s">
        <v>2211</v>
      </c>
      <c r="E2316" s="1" t="s">
        <v>2112</v>
      </c>
      <c r="F2316" s="1" t="s">
        <v>2113</v>
      </c>
      <c r="G2316" s="1" t="s">
        <v>758</v>
      </c>
      <c r="H2316" s="1" t="s">
        <v>707</v>
      </c>
      <c r="I2316" s="1">
        <v>2000</v>
      </c>
      <c r="J2316" s="3" t="s">
        <v>710</v>
      </c>
      <c r="K2316" s="3">
        <v>3</v>
      </c>
      <c r="L2316" s="3">
        <v>2123</v>
      </c>
      <c r="M2316" s="3">
        <v>8307904</v>
      </c>
      <c r="N2316" s="3" t="s">
        <v>5276</v>
      </c>
      <c r="O2316" s="1" t="s">
        <v>26</v>
      </c>
      <c r="Z2316" s="4">
        <v>0</v>
      </c>
      <c r="AA2316" s="4">
        <v>0</v>
      </c>
      <c r="AB2316" s="4">
        <v>0</v>
      </c>
      <c r="AC2316" s="4">
        <v>0</v>
      </c>
      <c r="AD2316" s="4">
        <v>0</v>
      </c>
      <c r="AE2316" s="4">
        <v>0</v>
      </c>
      <c r="AF2316" s="4">
        <v>0</v>
      </c>
      <c r="AG2316" s="4">
        <v>0</v>
      </c>
      <c r="AM2316" s="4" t="s">
        <v>2313</v>
      </c>
      <c r="AN2316" s="4"/>
      <c r="AO2316" s="4"/>
    </row>
    <row r="2317" spans="1:41" x14ac:dyDescent="0.2">
      <c r="A2317" s="32">
        <v>2009</v>
      </c>
      <c r="B2317" s="36">
        <v>50102</v>
      </c>
      <c r="C2317" s="38">
        <v>5102</v>
      </c>
      <c r="D2317" s="1" t="s">
        <v>2211</v>
      </c>
      <c r="E2317" s="1" t="s">
        <v>2112</v>
      </c>
      <c r="F2317" s="1" t="s">
        <v>2113</v>
      </c>
      <c r="G2317" s="1" t="s">
        <v>758</v>
      </c>
      <c r="H2317" s="1" t="s">
        <v>707</v>
      </c>
      <c r="I2317" s="1">
        <v>2000</v>
      </c>
      <c r="J2317" s="3" t="s">
        <v>710</v>
      </c>
      <c r="K2317" s="3">
        <v>3</v>
      </c>
      <c r="L2317" s="3">
        <v>2123</v>
      </c>
      <c r="M2317" s="3">
        <v>8307904</v>
      </c>
      <c r="N2317" s="3" t="s">
        <v>5276</v>
      </c>
      <c r="O2317" s="1" t="s">
        <v>29</v>
      </c>
      <c r="Q2317" s="4">
        <v>14916</v>
      </c>
      <c r="R2317" s="4">
        <v>241964</v>
      </c>
      <c r="S2317" s="4">
        <v>214933</v>
      </c>
      <c r="T2317" s="4">
        <v>209129</v>
      </c>
      <c r="U2317" s="4">
        <v>267533</v>
      </c>
      <c r="V2317" s="4">
        <v>181560</v>
      </c>
      <c r="Z2317" s="4">
        <v>0</v>
      </c>
      <c r="AA2317" s="4">
        <v>0</v>
      </c>
      <c r="AB2317" s="4">
        <v>0</v>
      </c>
      <c r="AC2317" s="4">
        <v>0</v>
      </c>
      <c r="AD2317" s="4">
        <v>0</v>
      </c>
      <c r="AE2317" s="4">
        <v>0</v>
      </c>
      <c r="AF2317" s="4">
        <v>0</v>
      </c>
      <c r="AG2317" s="4">
        <v>0</v>
      </c>
      <c r="AM2317" s="4" t="s">
        <v>2313</v>
      </c>
      <c r="AN2317" s="4"/>
      <c r="AO2317" s="4"/>
    </row>
    <row r="2318" spans="1:41" x14ac:dyDescent="0.2">
      <c r="A2318" s="32">
        <v>2017</v>
      </c>
      <c r="B2318" s="36">
        <v>50103</v>
      </c>
      <c r="C2318" s="38">
        <v>5103</v>
      </c>
      <c r="D2318" s="1" t="s">
        <v>759</v>
      </c>
      <c r="E2318" s="1" t="s">
        <v>2106</v>
      </c>
      <c r="F2318" s="1" t="s">
        <v>2113</v>
      </c>
      <c r="G2318" s="1" t="s">
        <v>758</v>
      </c>
      <c r="H2318" s="1" t="s">
        <v>707</v>
      </c>
      <c r="I2318" s="1">
        <v>2010</v>
      </c>
      <c r="J2318" s="3" t="s">
        <v>710</v>
      </c>
      <c r="K2318" s="3">
        <v>3</v>
      </c>
      <c r="L2318" s="3">
        <v>2443</v>
      </c>
      <c r="M2318" s="3">
        <v>8608208</v>
      </c>
      <c r="N2318" s="3" t="s">
        <v>5277</v>
      </c>
      <c r="O2318" s="1" t="s">
        <v>26</v>
      </c>
      <c r="P2318" s="4">
        <v>36701</v>
      </c>
      <c r="R2318" s="4">
        <v>36068</v>
      </c>
      <c r="T2318" s="4">
        <v>109829</v>
      </c>
      <c r="Y2318" s="4">
        <v>8637</v>
      </c>
      <c r="AA2318" s="4">
        <v>0</v>
      </c>
      <c r="AB2318" s="4">
        <v>0</v>
      </c>
      <c r="AC2318" s="4">
        <v>0</v>
      </c>
      <c r="AD2318" s="4">
        <v>0</v>
      </c>
      <c r="AE2318" s="4">
        <v>0</v>
      </c>
      <c r="AF2318" s="4">
        <v>0</v>
      </c>
      <c r="AG2318" s="4">
        <v>0</v>
      </c>
      <c r="AH2318" s="4">
        <v>0</v>
      </c>
      <c r="AI2318" s="4">
        <v>12630</v>
      </c>
      <c r="AJ2318" s="4">
        <v>116442</v>
      </c>
      <c r="AK2318" s="4">
        <v>0</v>
      </c>
      <c r="AL2318" s="4">
        <v>0</v>
      </c>
      <c r="AM2318" s="4">
        <v>161529</v>
      </c>
      <c r="AN2318" s="4">
        <v>60904</v>
      </c>
      <c r="AO2318" s="4">
        <v>66141</v>
      </c>
    </row>
    <row r="2319" spans="1:41" x14ac:dyDescent="0.2">
      <c r="A2319" s="32">
        <v>2017</v>
      </c>
      <c r="B2319" s="36">
        <v>50103</v>
      </c>
      <c r="C2319" s="38">
        <v>5103</v>
      </c>
      <c r="D2319" s="1" t="s">
        <v>759</v>
      </c>
      <c r="E2319" s="1" t="s">
        <v>2106</v>
      </c>
      <c r="F2319" s="1" t="s">
        <v>2113</v>
      </c>
      <c r="G2319" s="1" t="s">
        <v>758</v>
      </c>
      <c r="H2319" s="1" t="s">
        <v>707</v>
      </c>
      <c r="I2319" s="1">
        <v>2010</v>
      </c>
      <c r="J2319" s="3" t="s">
        <v>710</v>
      </c>
      <c r="K2319" s="3">
        <v>3</v>
      </c>
      <c r="L2319" s="3">
        <v>2443</v>
      </c>
      <c r="M2319" s="3">
        <v>8608208</v>
      </c>
      <c r="N2319" s="3" t="s">
        <v>5277</v>
      </c>
      <c r="O2319" s="1" t="s">
        <v>27</v>
      </c>
      <c r="AL2319" s="4">
        <v>0</v>
      </c>
      <c r="AM2319" s="4">
        <v>0</v>
      </c>
      <c r="AN2319" s="4">
        <v>0</v>
      </c>
      <c r="AO2319" s="4">
        <v>0</v>
      </c>
    </row>
    <row r="2320" spans="1:41" x14ac:dyDescent="0.2">
      <c r="A2320" s="32">
        <v>2017</v>
      </c>
      <c r="B2320" s="36">
        <v>50103</v>
      </c>
      <c r="C2320" s="38">
        <v>5103</v>
      </c>
      <c r="D2320" s="1" t="s">
        <v>759</v>
      </c>
      <c r="E2320" s="1" t="s">
        <v>2106</v>
      </c>
      <c r="F2320" s="1" t="s">
        <v>2113</v>
      </c>
      <c r="G2320" s="1" t="s">
        <v>758</v>
      </c>
      <c r="H2320" s="1" t="s">
        <v>707</v>
      </c>
      <c r="I2320" s="1">
        <v>2010</v>
      </c>
      <c r="J2320" s="3" t="s">
        <v>710</v>
      </c>
      <c r="K2320" s="3">
        <v>3</v>
      </c>
      <c r="L2320" s="3">
        <v>2443</v>
      </c>
      <c r="M2320" s="3">
        <v>8608208</v>
      </c>
      <c r="N2320" s="3" t="s">
        <v>5277</v>
      </c>
      <c r="O2320" s="1" t="s">
        <v>29</v>
      </c>
      <c r="X2320" s="4">
        <v>632</v>
      </c>
      <c r="AI2320" s="4">
        <v>0</v>
      </c>
      <c r="AJ2320" s="4">
        <v>0</v>
      </c>
      <c r="AK2320" s="4">
        <v>0</v>
      </c>
      <c r="AL2320" s="4">
        <v>0</v>
      </c>
      <c r="AM2320" s="4">
        <v>0</v>
      </c>
      <c r="AN2320" s="4"/>
      <c r="AO2320" s="4"/>
    </row>
    <row r="2321" spans="1:41" x14ac:dyDescent="0.2">
      <c r="A2321" s="32">
        <v>2017</v>
      </c>
      <c r="B2321" s="36">
        <v>50104</v>
      </c>
      <c r="C2321" s="38">
        <v>5104</v>
      </c>
      <c r="D2321" s="1" t="s">
        <v>1897</v>
      </c>
      <c r="E2321" s="1" t="s">
        <v>2106</v>
      </c>
      <c r="F2321" s="1" t="s">
        <v>2113</v>
      </c>
      <c r="G2321" s="1" t="s">
        <v>760</v>
      </c>
      <c r="H2321" s="1" t="s">
        <v>707</v>
      </c>
      <c r="I2321" s="1">
        <v>2010</v>
      </c>
      <c r="J2321" s="3" t="s">
        <v>710</v>
      </c>
      <c r="K2321" s="3">
        <v>3</v>
      </c>
      <c r="L2321" s="3">
        <v>2443</v>
      </c>
      <c r="M2321" s="3">
        <v>8608208</v>
      </c>
      <c r="N2321" s="3" t="s">
        <v>5277</v>
      </c>
      <c r="O2321" s="1" t="s">
        <v>47</v>
      </c>
      <c r="P2321" s="4">
        <v>16090917</v>
      </c>
      <c r="Q2321" s="4">
        <v>4166598</v>
      </c>
      <c r="R2321" s="4">
        <v>5630805</v>
      </c>
      <c r="S2321" s="4">
        <v>7668147</v>
      </c>
      <c r="T2321" s="4">
        <v>9634940</v>
      </c>
      <c r="U2321" s="4">
        <v>8113638</v>
      </c>
      <c r="V2321" s="4">
        <v>9756035</v>
      </c>
      <c r="W2321" s="4">
        <v>26231208</v>
      </c>
      <c r="X2321" s="4">
        <v>29224435</v>
      </c>
      <c r="Y2321" s="4">
        <v>22500663</v>
      </c>
      <c r="Z2321" s="4">
        <v>32754363</v>
      </c>
      <c r="AA2321" s="4">
        <v>33897471</v>
      </c>
      <c r="AB2321" s="4">
        <v>36731896</v>
      </c>
      <c r="AC2321" s="4">
        <v>29656648</v>
      </c>
      <c r="AD2321" s="4">
        <v>28959567</v>
      </c>
      <c r="AE2321" s="4">
        <v>49981941</v>
      </c>
      <c r="AF2321" s="4">
        <v>34589328</v>
      </c>
      <c r="AG2321" s="4">
        <v>29127885</v>
      </c>
      <c r="AH2321" s="4">
        <v>31342137</v>
      </c>
      <c r="AI2321" s="4">
        <v>24404112</v>
      </c>
      <c r="AJ2321" s="4">
        <v>10892173</v>
      </c>
      <c r="AK2321" s="4">
        <v>12621904</v>
      </c>
      <c r="AL2321" s="4">
        <v>13546359</v>
      </c>
      <c r="AM2321" s="4">
        <v>13490127</v>
      </c>
      <c r="AN2321" s="4">
        <v>49164055</v>
      </c>
      <c r="AO2321" s="4">
        <v>53270181</v>
      </c>
    </row>
    <row r="2322" spans="1:41" x14ac:dyDescent="0.2">
      <c r="A2322" s="32">
        <v>1997</v>
      </c>
      <c r="B2322" s="36">
        <v>50105</v>
      </c>
      <c r="C2322" s="38">
        <v>5105</v>
      </c>
      <c r="D2322" s="1" t="s">
        <v>761</v>
      </c>
      <c r="E2322" s="1" t="s">
        <v>2112</v>
      </c>
      <c r="F2322" s="1" t="s">
        <v>2113</v>
      </c>
      <c r="G2322" s="1" t="s">
        <v>762</v>
      </c>
      <c r="H2322" s="1" t="s">
        <v>707</v>
      </c>
      <c r="I2322" s="1">
        <v>1990</v>
      </c>
      <c r="J2322" s="3" t="s">
        <v>720</v>
      </c>
      <c r="K2322" s="3">
        <v>3</v>
      </c>
      <c r="L2322" s="3">
        <v>1585</v>
      </c>
      <c r="M2322" s="3">
        <v>6792087</v>
      </c>
      <c r="N2322" s="3" t="s">
        <v>5276</v>
      </c>
      <c r="O2322" s="1" t="s">
        <v>26</v>
      </c>
      <c r="P2322" s="4">
        <v>74964</v>
      </c>
      <c r="AM2322" s="4" t="s">
        <v>2313</v>
      </c>
      <c r="AN2322" s="4"/>
      <c r="AO2322" s="4"/>
    </row>
    <row r="2323" spans="1:41" x14ac:dyDescent="0.2">
      <c r="A2323" s="32">
        <v>2017</v>
      </c>
      <c r="B2323" s="36">
        <v>50107</v>
      </c>
      <c r="C2323" s="38">
        <v>5107</v>
      </c>
      <c r="D2323" s="1" t="s">
        <v>1745</v>
      </c>
      <c r="E2323" s="1" t="s">
        <v>2106</v>
      </c>
      <c r="F2323" s="1" t="s">
        <v>2314</v>
      </c>
      <c r="G2323" s="1" t="s">
        <v>1347</v>
      </c>
      <c r="H2323" s="1" t="s">
        <v>444</v>
      </c>
      <c r="I2323" s="1">
        <v>2010</v>
      </c>
      <c r="J2323" s="3" t="s">
        <v>712</v>
      </c>
      <c r="K2323" s="3">
        <v>159</v>
      </c>
      <c r="L2323" s="3">
        <v>119</v>
      </c>
      <c r="M2323" s="3">
        <v>229351</v>
      </c>
      <c r="N2323" s="3" t="s">
        <v>5277</v>
      </c>
      <c r="O2323" s="1" t="s">
        <v>26</v>
      </c>
      <c r="AJ2323" s="4">
        <v>76731</v>
      </c>
      <c r="AK2323" s="4">
        <v>70000</v>
      </c>
      <c r="AL2323" s="4">
        <v>53095</v>
      </c>
      <c r="AM2323" s="4">
        <v>6647</v>
      </c>
      <c r="AN2323" s="4">
        <v>0</v>
      </c>
      <c r="AO2323" s="4">
        <v>65000</v>
      </c>
    </row>
    <row r="2324" spans="1:41" x14ac:dyDescent="0.2">
      <c r="A2324" s="32">
        <v>2017</v>
      </c>
      <c r="B2324" s="36">
        <v>50107</v>
      </c>
      <c r="C2324" s="38">
        <v>5107</v>
      </c>
      <c r="D2324" s="1" t="s">
        <v>1745</v>
      </c>
      <c r="E2324" s="1" t="s">
        <v>2106</v>
      </c>
      <c r="F2324" s="1" t="s">
        <v>2314</v>
      </c>
      <c r="G2324" s="1" t="s">
        <v>1347</v>
      </c>
      <c r="H2324" s="1" t="s">
        <v>444</v>
      </c>
      <c r="I2324" s="1">
        <v>2010</v>
      </c>
      <c r="J2324" s="3" t="s">
        <v>712</v>
      </c>
      <c r="K2324" s="3">
        <v>159</v>
      </c>
      <c r="L2324" s="3">
        <v>119</v>
      </c>
      <c r="M2324" s="3">
        <v>229351</v>
      </c>
      <c r="N2324" s="3" t="s">
        <v>5277</v>
      </c>
      <c r="O2324" s="1" t="s">
        <v>29</v>
      </c>
      <c r="AJ2324" s="4">
        <v>62395</v>
      </c>
      <c r="AK2324" s="4">
        <v>0</v>
      </c>
      <c r="AL2324" s="4">
        <v>20700</v>
      </c>
      <c r="AM2324" s="4">
        <v>26586</v>
      </c>
      <c r="AN2324" s="4">
        <v>0</v>
      </c>
      <c r="AO2324" s="4">
        <v>160000</v>
      </c>
    </row>
    <row r="2325" spans="1:41" x14ac:dyDescent="0.2">
      <c r="A2325" s="32">
        <v>2017</v>
      </c>
      <c r="B2325" s="36">
        <v>50108</v>
      </c>
      <c r="C2325" s="38">
        <v>5108</v>
      </c>
      <c r="D2325" s="1" t="s">
        <v>1768</v>
      </c>
      <c r="E2325" s="1" t="s">
        <v>2106</v>
      </c>
      <c r="F2325" s="1" t="s">
        <v>2314</v>
      </c>
      <c r="G2325" s="1" t="s">
        <v>763</v>
      </c>
      <c r="H2325" s="1" t="s">
        <v>642</v>
      </c>
      <c r="I2325" s="1">
        <v>2010</v>
      </c>
      <c r="J2325" s="3" t="s">
        <v>764</v>
      </c>
      <c r="K2325" s="3">
        <v>396</v>
      </c>
      <c r="L2325" s="3">
        <v>31</v>
      </c>
      <c r="M2325" s="3">
        <v>69658</v>
      </c>
      <c r="N2325" s="3" t="s">
        <v>5277</v>
      </c>
      <c r="O2325" s="1" t="s">
        <v>26</v>
      </c>
      <c r="V2325" s="4">
        <v>39975</v>
      </c>
      <c r="Z2325" s="4">
        <v>0</v>
      </c>
      <c r="AA2325" s="4">
        <v>0</v>
      </c>
      <c r="AB2325" s="4">
        <v>0</v>
      </c>
      <c r="AC2325" s="4">
        <v>0</v>
      </c>
      <c r="AD2325" s="4">
        <v>0</v>
      </c>
      <c r="AE2325" s="4">
        <v>0</v>
      </c>
      <c r="AF2325" s="4">
        <v>0</v>
      </c>
      <c r="AG2325" s="4">
        <v>0</v>
      </c>
      <c r="AH2325" s="4">
        <v>0</v>
      </c>
      <c r="AI2325" s="4">
        <v>0</v>
      </c>
      <c r="AJ2325" s="4">
        <v>0</v>
      </c>
      <c r="AK2325" s="4">
        <v>0</v>
      </c>
      <c r="AL2325" s="4">
        <v>0</v>
      </c>
      <c r="AM2325" s="4">
        <v>0</v>
      </c>
      <c r="AN2325" s="4">
        <v>0</v>
      </c>
      <c r="AO2325" s="4">
        <v>0</v>
      </c>
    </row>
    <row r="2326" spans="1:41" x14ac:dyDescent="0.2">
      <c r="A2326" s="32">
        <v>2017</v>
      </c>
      <c r="B2326" s="36">
        <v>50108</v>
      </c>
      <c r="C2326" s="38">
        <v>5108</v>
      </c>
      <c r="D2326" s="1" t="s">
        <v>1768</v>
      </c>
      <c r="E2326" s="1" t="s">
        <v>2106</v>
      </c>
      <c r="F2326" s="1" t="s">
        <v>2314</v>
      </c>
      <c r="G2326" s="1" t="s">
        <v>763</v>
      </c>
      <c r="H2326" s="1" t="s">
        <v>642</v>
      </c>
      <c r="I2326" s="1">
        <v>2010</v>
      </c>
      <c r="J2326" s="3" t="s">
        <v>764</v>
      </c>
      <c r="K2326" s="3">
        <v>396</v>
      </c>
      <c r="L2326" s="3">
        <v>31</v>
      </c>
      <c r="M2326" s="3">
        <v>69658</v>
      </c>
      <c r="N2326" s="3" t="s">
        <v>5277</v>
      </c>
      <c r="O2326" s="1" t="s">
        <v>29</v>
      </c>
      <c r="P2326" s="4">
        <v>390280</v>
      </c>
      <c r="Q2326" s="4">
        <v>623428</v>
      </c>
      <c r="R2326" s="4">
        <v>331718</v>
      </c>
      <c r="S2326" s="4">
        <v>334087</v>
      </c>
      <c r="T2326" s="4">
        <v>70123</v>
      </c>
      <c r="U2326" s="4">
        <v>4461</v>
      </c>
      <c r="V2326" s="4">
        <v>1147743</v>
      </c>
      <c r="W2326" s="4">
        <v>924031</v>
      </c>
      <c r="X2326" s="4">
        <v>78962</v>
      </c>
      <c r="Y2326" s="4">
        <v>60946</v>
      </c>
      <c r="Z2326" s="4">
        <v>2304815</v>
      </c>
      <c r="AA2326" s="4">
        <v>44650</v>
      </c>
      <c r="AB2326" s="4">
        <v>80388</v>
      </c>
      <c r="AC2326" s="4">
        <v>118328</v>
      </c>
      <c r="AD2326" s="4">
        <v>2432937</v>
      </c>
      <c r="AE2326" s="4">
        <v>385103</v>
      </c>
      <c r="AF2326" s="4">
        <v>143181</v>
      </c>
      <c r="AG2326" s="4">
        <v>72045</v>
      </c>
      <c r="AH2326" s="4">
        <v>2004</v>
      </c>
      <c r="AI2326" s="4">
        <v>259293</v>
      </c>
      <c r="AJ2326" s="4">
        <v>20106</v>
      </c>
      <c r="AK2326" s="4">
        <v>104441</v>
      </c>
      <c r="AL2326" s="4">
        <v>7447317</v>
      </c>
      <c r="AM2326" s="4">
        <v>0</v>
      </c>
      <c r="AN2326" s="4">
        <v>106092</v>
      </c>
      <c r="AO2326" s="4">
        <v>91105</v>
      </c>
    </row>
    <row r="2327" spans="1:41" x14ac:dyDescent="0.2">
      <c r="A2327" s="32">
        <v>2017</v>
      </c>
      <c r="B2327" s="36">
        <v>50109</v>
      </c>
      <c r="C2327" s="38">
        <v>5109</v>
      </c>
      <c r="D2327" s="1" t="s">
        <v>1568</v>
      </c>
      <c r="E2327" s="1" t="s">
        <v>2106</v>
      </c>
      <c r="F2327" s="1" t="s">
        <v>2314</v>
      </c>
      <c r="G2327" s="1" t="s">
        <v>765</v>
      </c>
      <c r="H2327" s="1" t="s">
        <v>642</v>
      </c>
      <c r="I2327" s="1">
        <v>2010</v>
      </c>
      <c r="J2327" s="3" t="s">
        <v>766</v>
      </c>
      <c r="K2327" s="3">
        <v>432</v>
      </c>
      <c r="L2327" s="3">
        <v>34</v>
      </c>
      <c r="M2327" s="3">
        <v>63835</v>
      </c>
      <c r="N2327" s="3" t="s">
        <v>5277</v>
      </c>
      <c r="O2327" s="1" t="s">
        <v>26</v>
      </c>
      <c r="Z2327" s="4">
        <v>0</v>
      </c>
      <c r="AA2327" s="4">
        <v>28208</v>
      </c>
      <c r="AB2327" s="4">
        <v>0</v>
      </c>
      <c r="AC2327" s="4">
        <v>0</v>
      </c>
      <c r="AD2327" s="4">
        <v>0</v>
      </c>
      <c r="AE2327" s="4">
        <v>0</v>
      </c>
      <c r="AF2327" s="4">
        <v>0</v>
      </c>
      <c r="AG2327" s="4">
        <v>0</v>
      </c>
      <c r="AH2327" s="4">
        <v>0</v>
      </c>
      <c r="AI2327" s="4">
        <v>0</v>
      </c>
      <c r="AJ2327" s="4">
        <v>0</v>
      </c>
      <c r="AK2327" s="4">
        <v>0</v>
      </c>
      <c r="AL2327" s="4">
        <v>0</v>
      </c>
      <c r="AM2327" s="4">
        <v>0</v>
      </c>
      <c r="AN2327" s="4">
        <v>0</v>
      </c>
      <c r="AO2327" s="4">
        <v>0</v>
      </c>
    </row>
    <row r="2328" spans="1:41" x14ac:dyDescent="0.2">
      <c r="A2328" s="32">
        <v>2017</v>
      </c>
      <c r="B2328" s="36">
        <v>50109</v>
      </c>
      <c r="C2328" s="38">
        <v>5109</v>
      </c>
      <c r="D2328" s="1" t="s">
        <v>1568</v>
      </c>
      <c r="E2328" s="1" t="s">
        <v>2106</v>
      </c>
      <c r="F2328" s="1" t="s">
        <v>2314</v>
      </c>
      <c r="G2328" s="1" t="s">
        <v>765</v>
      </c>
      <c r="H2328" s="1" t="s">
        <v>642</v>
      </c>
      <c r="I2328" s="1">
        <v>2010</v>
      </c>
      <c r="J2328" s="3" t="s">
        <v>766</v>
      </c>
      <c r="K2328" s="3">
        <v>432</v>
      </c>
      <c r="L2328" s="3">
        <v>34</v>
      </c>
      <c r="M2328" s="3">
        <v>63835</v>
      </c>
      <c r="N2328" s="3" t="s">
        <v>5277</v>
      </c>
      <c r="O2328" s="1" t="s">
        <v>29</v>
      </c>
      <c r="P2328" s="4">
        <v>154738</v>
      </c>
      <c r="Q2328" s="4">
        <v>374924</v>
      </c>
      <c r="R2328" s="4">
        <v>828959</v>
      </c>
      <c r="S2328" s="4">
        <v>1588924</v>
      </c>
      <c r="T2328" s="4">
        <v>126945</v>
      </c>
      <c r="U2328" s="4">
        <v>848164</v>
      </c>
      <c r="V2328" s="4">
        <v>4110</v>
      </c>
      <c r="W2328" s="4">
        <v>50000</v>
      </c>
      <c r="X2328" s="4">
        <v>4258</v>
      </c>
      <c r="Y2328" s="4">
        <v>3587</v>
      </c>
      <c r="Z2328" s="4">
        <v>1079379</v>
      </c>
      <c r="AA2328" s="4">
        <v>0</v>
      </c>
      <c r="AB2328" s="4">
        <v>91768</v>
      </c>
      <c r="AC2328" s="4">
        <v>112345</v>
      </c>
      <c r="AD2328" s="4">
        <v>740943</v>
      </c>
      <c r="AE2328" s="4">
        <v>992812</v>
      </c>
      <c r="AF2328" s="4">
        <v>95510</v>
      </c>
      <c r="AG2328" s="4">
        <v>1364187</v>
      </c>
      <c r="AH2328" s="4">
        <v>580208</v>
      </c>
      <c r="AI2328" s="4">
        <v>403894</v>
      </c>
      <c r="AJ2328" s="4">
        <v>17934</v>
      </c>
      <c r="AK2328" s="4">
        <v>69061</v>
      </c>
      <c r="AL2328" s="4">
        <v>803554</v>
      </c>
      <c r="AM2328" s="4">
        <v>47408</v>
      </c>
      <c r="AN2328" s="4">
        <v>0</v>
      </c>
      <c r="AO2328" s="4">
        <v>0</v>
      </c>
    </row>
    <row r="2329" spans="1:41" x14ac:dyDescent="0.2">
      <c r="A2329" s="32">
        <v>2017</v>
      </c>
      <c r="B2329" s="36">
        <v>50110</v>
      </c>
      <c r="C2329" s="38">
        <v>5110</v>
      </c>
      <c r="D2329" s="1" t="s">
        <v>1504</v>
      </c>
      <c r="E2329" s="1" t="s">
        <v>2106</v>
      </c>
      <c r="F2329" s="1" t="s">
        <v>2113</v>
      </c>
      <c r="G2329" s="1" t="s">
        <v>767</v>
      </c>
      <c r="H2329" s="1" t="s">
        <v>707</v>
      </c>
      <c r="I2329" s="1">
        <v>2010</v>
      </c>
      <c r="J2329" s="3" t="s">
        <v>768</v>
      </c>
      <c r="K2329" s="3">
        <v>286</v>
      </c>
      <c r="L2329" s="3">
        <v>45</v>
      </c>
      <c r="M2329" s="3">
        <v>108657</v>
      </c>
      <c r="N2329" s="3" t="s">
        <v>5277</v>
      </c>
      <c r="O2329" s="1" t="s">
        <v>26</v>
      </c>
      <c r="R2329" s="4">
        <v>27567</v>
      </c>
      <c r="T2329" s="4">
        <v>35449</v>
      </c>
      <c r="U2329" s="4">
        <v>37400</v>
      </c>
      <c r="V2329" s="4">
        <v>36000</v>
      </c>
      <c r="Z2329" s="4">
        <v>0</v>
      </c>
      <c r="AA2329" s="4">
        <v>0</v>
      </c>
      <c r="AB2329" s="4">
        <v>0</v>
      </c>
      <c r="AC2329" s="4">
        <v>0</v>
      </c>
      <c r="AD2329" s="4">
        <v>0</v>
      </c>
      <c r="AE2329" s="4">
        <v>0</v>
      </c>
      <c r="AF2329" s="4">
        <v>0</v>
      </c>
      <c r="AG2329" s="4">
        <v>148473</v>
      </c>
      <c r="AH2329" s="4">
        <v>0</v>
      </c>
      <c r="AI2329" s="4">
        <v>0</v>
      </c>
      <c r="AJ2329" s="4">
        <v>0</v>
      </c>
      <c r="AK2329" s="4">
        <v>0</v>
      </c>
      <c r="AL2329" s="4">
        <v>0</v>
      </c>
      <c r="AM2329" s="4">
        <v>108856</v>
      </c>
      <c r="AN2329" s="4">
        <v>112979</v>
      </c>
      <c r="AO2329" s="4">
        <v>135198</v>
      </c>
    </row>
    <row r="2330" spans="1:41" x14ac:dyDescent="0.2">
      <c r="A2330" s="32">
        <v>2017</v>
      </c>
      <c r="B2330" s="36">
        <v>50110</v>
      </c>
      <c r="C2330" s="38">
        <v>5110</v>
      </c>
      <c r="D2330" s="1" t="s">
        <v>1504</v>
      </c>
      <c r="E2330" s="1" t="s">
        <v>2106</v>
      </c>
      <c r="F2330" s="1" t="s">
        <v>2113</v>
      </c>
      <c r="G2330" s="1" t="s">
        <v>767</v>
      </c>
      <c r="H2330" s="1" t="s">
        <v>707</v>
      </c>
      <c r="I2330" s="1">
        <v>2010</v>
      </c>
      <c r="J2330" s="3" t="s">
        <v>768</v>
      </c>
      <c r="K2330" s="3">
        <v>286</v>
      </c>
      <c r="L2330" s="3">
        <v>45</v>
      </c>
      <c r="M2330" s="3">
        <v>108657</v>
      </c>
      <c r="N2330" s="3" t="s">
        <v>5277</v>
      </c>
      <c r="O2330" s="1" t="s">
        <v>29</v>
      </c>
      <c r="P2330" s="4">
        <v>310648</v>
      </c>
      <c r="Q2330" s="4">
        <v>374000</v>
      </c>
      <c r="R2330" s="4">
        <v>78631</v>
      </c>
      <c r="S2330" s="4">
        <v>1206674</v>
      </c>
      <c r="T2330" s="4">
        <v>7118955</v>
      </c>
      <c r="U2330" s="4">
        <v>207500</v>
      </c>
      <c r="V2330" s="4">
        <v>88350</v>
      </c>
      <c r="W2330" s="4">
        <v>640167</v>
      </c>
      <c r="X2330" s="4">
        <v>219389</v>
      </c>
      <c r="Y2330" s="4">
        <v>684374</v>
      </c>
      <c r="Z2330" s="4">
        <v>1174748</v>
      </c>
      <c r="AA2330" s="4">
        <v>1991721</v>
      </c>
      <c r="AB2330" s="4">
        <v>193227</v>
      </c>
      <c r="AC2330" s="4">
        <v>1609203</v>
      </c>
      <c r="AD2330" s="4">
        <v>1163247</v>
      </c>
      <c r="AE2330" s="4">
        <v>1465291</v>
      </c>
      <c r="AF2330" s="4">
        <v>4013109</v>
      </c>
      <c r="AG2330" s="4">
        <v>2461210</v>
      </c>
      <c r="AH2330" s="4">
        <v>189170</v>
      </c>
      <c r="AI2330" s="4">
        <v>53656</v>
      </c>
      <c r="AJ2330" s="4">
        <v>587283</v>
      </c>
      <c r="AK2330" s="4">
        <v>4188168</v>
      </c>
      <c r="AL2330" s="4">
        <v>3302746</v>
      </c>
      <c r="AM2330" s="4">
        <v>789932</v>
      </c>
      <c r="AN2330" s="4">
        <v>1079248</v>
      </c>
      <c r="AO2330" s="4">
        <v>2438256</v>
      </c>
    </row>
    <row r="2331" spans="1:41" x14ac:dyDescent="0.2">
      <c r="A2331" s="32">
        <v>1999</v>
      </c>
      <c r="B2331" s="36">
        <v>50112</v>
      </c>
      <c r="C2331" s="38">
        <v>5112</v>
      </c>
      <c r="D2331" s="1" t="s">
        <v>769</v>
      </c>
      <c r="E2331" s="1" t="s">
        <v>2112</v>
      </c>
      <c r="F2331" s="1" t="s">
        <v>2113</v>
      </c>
      <c r="G2331" s="1" t="s">
        <v>653</v>
      </c>
      <c r="H2331" s="1" t="s">
        <v>642</v>
      </c>
      <c r="I2331" s="1">
        <v>1990</v>
      </c>
      <c r="J2331" s="3" t="s">
        <v>654</v>
      </c>
      <c r="K2331" s="3">
        <v>27</v>
      </c>
      <c r="L2331" s="3">
        <v>512</v>
      </c>
      <c r="M2331" s="3">
        <v>1226293</v>
      </c>
      <c r="N2331" s="3" t="s">
        <v>5276</v>
      </c>
      <c r="O2331" s="1" t="s">
        <v>26</v>
      </c>
      <c r="Q2331" s="4">
        <v>66150</v>
      </c>
      <c r="R2331" s="4">
        <v>27424</v>
      </c>
      <c r="S2331" s="4">
        <v>8410</v>
      </c>
      <c r="T2331" s="4">
        <v>23378</v>
      </c>
      <c r="U2331" s="4">
        <v>25037</v>
      </c>
      <c r="V2331" s="4">
        <v>740990</v>
      </c>
      <c r="W2331" s="4">
        <v>42519</v>
      </c>
      <c r="AM2331" s="4" t="s">
        <v>2313</v>
      </c>
      <c r="AN2331" s="4"/>
      <c r="AO2331" s="4"/>
    </row>
    <row r="2332" spans="1:41" x14ac:dyDescent="0.2">
      <c r="A2332" s="32">
        <v>2017</v>
      </c>
      <c r="B2332" s="36">
        <v>50113</v>
      </c>
      <c r="C2332" s="38">
        <v>5113</v>
      </c>
      <c r="D2332" s="1" t="s">
        <v>1910</v>
      </c>
      <c r="E2332" s="1" t="s">
        <v>2106</v>
      </c>
      <c r="F2332" s="1" t="s">
        <v>2113</v>
      </c>
      <c r="G2332" s="1" t="s">
        <v>770</v>
      </c>
      <c r="H2332" s="1" t="s">
        <v>717</v>
      </c>
      <c r="I2332" s="1">
        <v>2010</v>
      </c>
      <c r="J2332" s="3" t="s">
        <v>710</v>
      </c>
      <c r="K2332" s="3">
        <v>3</v>
      </c>
      <c r="L2332" s="3">
        <v>2443</v>
      </c>
      <c r="M2332" s="3">
        <v>8608208</v>
      </c>
      <c r="N2332" s="3" t="s">
        <v>5277</v>
      </c>
      <c r="O2332" s="1" t="s">
        <v>26</v>
      </c>
      <c r="P2332" s="4">
        <v>121000</v>
      </c>
      <c r="Q2332" s="4">
        <v>8700261</v>
      </c>
      <c r="R2332" s="4">
        <v>3155700</v>
      </c>
      <c r="T2332" s="4">
        <v>3466941</v>
      </c>
      <c r="U2332" s="4">
        <v>3795291</v>
      </c>
      <c r="V2332" s="4">
        <v>41291</v>
      </c>
      <c r="W2332" s="4">
        <v>1633845</v>
      </c>
      <c r="X2332" s="4">
        <v>1226345</v>
      </c>
      <c r="Y2332" s="4">
        <v>9955915</v>
      </c>
      <c r="Z2332" s="4">
        <v>3766454</v>
      </c>
      <c r="AA2332" s="4">
        <v>2809966</v>
      </c>
      <c r="AB2332" s="4">
        <v>2773534</v>
      </c>
      <c r="AC2332" s="4">
        <v>2220807</v>
      </c>
      <c r="AD2332" s="4">
        <v>0</v>
      </c>
      <c r="AE2332" s="4">
        <v>452539</v>
      </c>
      <c r="AF2332" s="4">
        <v>12108929</v>
      </c>
      <c r="AG2332" s="4">
        <v>0</v>
      </c>
      <c r="AH2332" s="4">
        <v>11922992</v>
      </c>
      <c r="AI2332" s="4">
        <v>4693758</v>
      </c>
      <c r="AJ2332" s="4">
        <v>629142</v>
      </c>
      <c r="AK2332" s="4">
        <v>806158</v>
      </c>
      <c r="AL2332" s="4">
        <v>17137505</v>
      </c>
      <c r="AM2332" s="4">
        <v>1394078</v>
      </c>
      <c r="AN2332" s="4">
        <v>0</v>
      </c>
      <c r="AO2332" s="4">
        <v>484055</v>
      </c>
    </row>
    <row r="2333" spans="1:41" x14ac:dyDescent="0.2">
      <c r="A2333" s="32">
        <v>2017</v>
      </c>
      <c r="B2333" s="36">
        <v>50113</v>
      </c>
      <c r="C2333" s="38">
        <v>5113</v>
      </c>
      <c r="D2333" s="1" t="s">
        <v>1910</v>
      </c>
      <c r="E2333" s="1" t="s">
        <v>2106</v>
      </c>
      <c r="F2333" s="1" t="s">
        <v>2113</v>
      </c>
      <c r="G2333" s="1" t="s">
        <v>770</v>
      </c>
      <c r="H2333" s="1" t="s">
        <v>717</v>
      </c>
      <c r="I2333" s="1">
        <v>2010</v>
      </c>
      <c r="J2333" s="3" t="s">
        <v>710</v>
      </c>
      <c r="K2333" s="3">
        <v>3</v>
      </c>
      <c r="L2333" s="3">
        <v>2443</v>
      </c>
      <c r="M2333" s="3">
        <v>8608208</v>
      </c>
      <c r="N2333" s="3" t="s">
        <v>5277</v>
      </c>
      <c r="O2333" s="1" t="s">
        <v>27</v>
      </c>
      <c r="AH2333" s="4">
        <v>0</v>
      </c>
      <c r="AI2333" s="4">
        <v>0</v>
      </c>
      <c r="AJ2333" s="4">
        <v>0</v>
      </c>
      <c r="AK2333" s="4">
        <v>0</v>
      </c>
      <c r="AL2333" s="4">
        <v>0</v>
      </c>
      <c r="AM2333" s="4">
        <v>0</v>
      </c>
      <c r="AN2333" s="4">
        <v>0</v>
      </c>
      <c r="AO2333" s="4">
        <v>0</v>
      </c>
    </row>
    <row r="2334" spans="1:41" x14ac:dyDescent="0.2">
      <c r="A2334" s="32">
        <v>2017</v>
      </c>
      <c r="B2334" s="36">
        <v>50113</v>
      </c>
      <c r="C2334" s="38">
        <v>5113</v>
      </c>
      <c r="D2334" s="1" t="s">
        <v>1910</v>
      </c>
      <c r="E2334" s="1" t="s">
        <v>2106</v>
      </c>
      <c r="F2334" s="1" t="s">
        <v>2113</v>
      </c>
      <c r="G2334" s="1" t="s">
        <v>770</v>
      </c>
      <c r="H2334" s="1" t="s">
        <v>717</v>
      </c>
      <c r="I2334" s="1">
        <v>2010</v>
      </c>
      <c r="J2334" s="3" t="s">
        <v>710</v>
      </c>
      <c r="K2334" s="3">
        <v>3</v>
      </c>
      <c r="L2334" s="3">
        <v>2443</v>
      </c>
      <c r="M2334" s="3">
        <v>8608208</v>
      </c>
      <c r="N2334" s="3" t="s">
        <v>5277</v>
      </c>
      <c r="O2334" s="1" t="s">
        <v>29</v>
      </c>
      <c r="P2334" s="4">
        <v>29748316</v>
      </c>
      <c r="Q2334" s="4">
        <v>23721789</v>
      </c>
      <c r="R2334" s="4">
        <v>30509101</v>
      </c>
      <c r="S2334" s="4">
        <v>15281099</v>
      </c>
      <c r="T2334" s="4">
        <v>26401193</v>
      </c>
      <c r="U2334" s="4">
        <v>11600014</v>
      </c>
      <c r="V2334" s="4">
        <v>8909759</v>
      </c>
      <c r="W2334" s="4">
        <v>18395588</v>
      </c>
      <c r="X2334" s="4">
        <v>23698678</v>
      </c>
      <c r="Y2334" s="4">
        <v>40174203</v>
      </c>
      <c r="Z2334" s="4">
        <v>25763202</v>
      </c>
      <c r="AA2334" s="4">
        <v>65906293</v>
      </c>
      <c r="AB2334" s="4">
        <v>14820174</v>
      </c>
      <c r="AC2334" s="4">
        <v>27123037</v>
      </c>
      <c r="AD2334" s="4">
        <v>30217614</v>
      </c>
      <c r="AE2334" s="4">
        <v>24488668</v>
      </c>
      <c r="AF2334" s="4">
        <v>16217621</v>
      </c>
      <c r="AG2334" s="4">
        <v>23565186</v>
      </c>
      <c r="AH2334" s="4">
        <v>30995505</v>
      </c>
      <c r="AI2334" s="4">
        <v>16821516</v>
      </c>
      <c r="AJ2334" s="4">
        <v>35349138</v>
      </c>
      <c r="AK2334" s="4">
        <v>45157948</v>
      </c>
      <c r="AL2334" s="4">
        <v>43095906</v>
      </c>
      <c r="AM2334" s="4">
        <v>53602847</v>
      </c>
      <c r="AN2334" s="4">
        <v>70746735</v>
      </c>
      <c r="AO2334" s="4">
        <v>104498096</v>
      </c>
    </row>
    <row r="2335" spans="1:41" x14ac:dyDescent="0.2">
      <c r="A2335" s="32">
        <v>2017</v>
      </c>
      <c r="B2335" s="36">
        <v>50113</v>
      </c>
      <c r="C2335" s="38">
        <v>5113</v>
      </c>
      <c r="D2335" s="1" t="s">
        <v>1910</v>
      </c>
      <c r="E2335" s="1" t="s">
        <v>2106</v>
      </c>
      <c r="F2335" s="1" t="s">
        <v>2113</v>
      </c>
      <c r="G2335" s="1" t="s">
        <v>770</v>
      </c>
      <c r="H2335" s="1" t="s">
        <v>717</v>
      </c>
      <c r="I2335" s="1">
        <v>2010</v>
      </c>
      <c r="J2335" s="3" t="s">
        <v>710</v>
      </c>
      <c r="K2335" s="3">
        <v>3</v>
      </c>
      <c r="L2335" s="3">
        <v>2443</v>
      </c>
      <c r="M2335" s="3">
        <v>8608208</v>
      </c>
      <c r="N2335" s="3" t="s">
        <v>5277</v>
      </c>
      <c r="O2335" s="1" t="s">
        <v>33</v>
      </c>
      <c r="P2335" s="4">
        <v>2700000</v>
      </c>
      <c r="R2335" s="4">
        <v>1512143</v>
      </c>
      <c r="S2335" s="4">
        <v>1317801</v>
      </c>
      <c r="T2335" s="4">
        <v>1214826</v>
      </c>
      <c r="U2335" s="4">
        <v>1891734</v>
      </c>
      <c r="V2335" s="4">
        <v>2303595</v>
      </c>
      <c r="W2335" s="4">
        <v>469087</v>
      </c>
      <c r="X2335" s="4">
        <v>4659799</v>
      </c>
      <c r="Y2335" s="4">
        <v>2224455</v>
      </c>
      <c r="Z2335" s="4">
        <v>2806905</v>
      </c>
      <c r="AA2335" s="4">
        <v>3280615</v>
      </c>
      <c r="AB2335" s="4">
        <v>1826599</v>
      </c>
      <c r="AC2335" s="4">
        <v>5346528</v>
      </c>
      <c r="AD2335" s="4">
        <v>5553927</v>
      </c>
      <c r="AE2335" s="4">
        <v>4096595</v>
      </c>
      <c r="AF2335" s="4">
        <v>2208672</v>
      </c>
      <c r="AG2335" s="4">
        <v>2544323</v>
      </c>
      <c r="AH2335" s="4">
        <v>3097724</v>
      </c>
      <c r="AI2335" s="4">
        <v>1819700</v>
      </c>
      <c r="AJ2335" s="4">
        <v>5956763</v>
      </c>
      <c r="AK2335" s="4">
        <v>5823612</v>
      </c>
      <c r="AL2335" s="4">
        <v>5659452</v>
      </c>
      <c r="AM2335" s="4">
        <v>569243</v>
      </c>
      <c r="AN2335" s="4">
        <v>3180425</v>
      </c>
      <c r="AO2335" s="4">
        <v>9505073</v>
      </c>
    </row>
    <row r="2336" spans="1:41" x14ac:dyDescent="0.2">
      <c r="A2336" s="32">
        <v>1993</v>
      </c>
      <c r="B2336" s="36">
        <v>50115</v>
      </c>
      <c r="C2336" s="38">
        <v>5115</v>
      </c>
      <c r="D2336" s="1" t="s">
        <v>771</v>
      </c>
      <c r="E2336" s="1" t="s">
        <v>2112</v>
      </c>
      <c r="F2336" s="1" t="s">
        <v>2113</v>
      </c>
      <c r="G2336" s="1" t="s">
        <v>725</v>
      </c>
      <c r="H2336" s="1" t="s">
        <v>707</v>
      </c>
      <c r="I2336" s="1">
        <v>1990</v>
      </c>
      <c r="J2336" s="3" t="s">
        <v>772</v>
      </c>
      <c r="K2336" s="3">
        <v>228</v>
      </c>
      <c r="L2336" s="3">
        <v>52</v>
      </c>
      <c r="M2336" s="3">
        <v>98787</v>
      </c>
      <c r="N2336" s="3" t="s">
        <v>5276</v>
      </c>
      <c r="O2336" s="1" t="s">
        <v>26</v>
      </c>
      <c r="Q2336" s="4">
        <v>31252</v>
      </c>
      <c r="AM2336" s="4" t="s">
        <v>2313</v>
      </c>
      <c r="AN2336" s="4"/>
      <c r="AO2336" s="4"/>
    </row>
    <row r="2337" spans="1:41" x14ac:dyDescent="0.2">
      <c r="A2337" s="32">
        <v>2017</v>
      </c>
      <c r="B2337" s="36">
        <v>50117</v>
      </c>
      <c r="C2337" s="38">
        <v>5117</v>
      </c>
      <c r="D2337" s="1" t="s">
        <v>773</v>
      </c>
      <c r="E2337" s="1" t="s">
        <v>2106</v>
      </c>
      <c r="F2337" s="1" t="s">
        <v>2113</v>
      </c>
      <c r="G2337" s="1" t="s">
        <v>774</v>
      </c>
      <c r="H2337" s="1" t="s">
        <v>405</v>
      </c>
      <c r="I2337" s="1">
        <v>2010</v>
      </c>
      <c r="J2337" s="3" t="s">
        <v>661</v>
      </c>
      <c r="K2337" s="3">
        <v>25</v>
      </c>
      <c r="L2337" s="3">
        <v>772</v>
      </c>
      <c r="M2337" s="3">
        <v>1780673</v>
      </c>
      <c r="N2337" s="3" t="s">
        <v>5277</v>
      </c>
      <c r="O2337" s="1" t="s">
        <v>25</v>
      </c>
      <c r="AI2337" s="4">
        <v>0</v>
      </c>
      <c r="AJ2337" s="4">
        <v>282853</v>
      </c>
      <c r="AK2337" s="4">
        <v>134663</v>
      </c>
      <c r="AL2337" s="4">
        <v>76066</v>
      </c>
      <c r="AM2337" s="4">
        <v>0</v>
      </c>
      <c r="AN2337" s="4">
        <v>8570469</v>
      </c>
      <c r="AO2337" s="4">
        <v>0</v>
      </c>
    </row>
    <row r="2338" spans="1:41" x14ac:dyDescent="0.2">
      <c r="A2338" s="32">
        <v>2017</v>
      </c>
      <c r="B2338" s="36">
        <v>50117</v>
      </c>
      <c r="C2338" s="38">
        <v>5117</v>
      </c>
      <c r="D2338" s="1" t="s">
        <v>773</v>
      </c>
      <c r="E2338" s="1" t="s">
        <v>2106</v>
      </c>
      <c r="F2338" s="1" t="s">
        <v>2113</v>
      </c>
      <c r="G2338" s="1" t="s">
        <v>774</v>
      </c>
      <c r="H2338" s="1" t="s">
        <v>405</v>
      </c>
      <c r="I2338" s="1">
        <v>2010</v>
      </c>
      <c r="J2338" s="3" t="s">
        <v>661</v>
      </c>
      <c r="K2338" s="3">
        <v>25</v>
      </c>
      <c r="L2338" s="3">
        <v>772</v>
      </c>
      <c r="M2338" s="3">
        <v>1780673</v>
      </c>
      <c r="N2338" s="3" t="s">
        <v>5277</v>
      </c>
      <c r="O2338" s="1" t="s">
        <v>26</v>
      </c>
      <c r="P2338" s="4">
        <v>4779313</v>
      </c>
      <c r="Q2338" s="4">
        <v>1162229</v>
      </c>
      <c r="R2338" s="4">
        <v>1155148</v>
      </c>
      <c r="S2338" s="4">
        <v>1374813</v>
      </c>
      <c r="T2338" s="4">
        <v>110111</v>
      </c>
      <c r="U2338" s="4">
        <v>1394629</v>
      </c>
      <c r="V2338" s="4">
        <v>900164</v>
      </c>
      <c r="W2338" s="4">
        <v>1229182</v>
      </c>
      <c r="X2338" s="4">
        <v>2772078</v>
      </c>
      <c r="Y2338" s="4">
        <v>1939725</v>
      </c>
      <c r="Z2338" s="4">
        <v>984509</v>
      </c>
      <c r="AA2338" s="4">
        <v>1281125</v>
      </c>
      <c r="AB2338" s="4">
        <v>1315925</v>
      </c>
      <c r="AC2338" s="4">
        <v>1670085</v>
      </c>
      <c r="AD2338" s="4">
        <v>4024050</v>
      </c>
      <c r="AE2338" s="4">
        <v>3059444</v>
      </c>
      <c r="AF2338" s="4">
        <v>1506783</v>
      </c>
      <c r="AG2338" s="4">
        <v>441575</v>
      </c>
      <c r="AH2338" s="4">
        <v>4854781</v>
      </c>
      <c r="AI2338" s="4">
        <v>759110</v>
      </c>
      <c r="AJ2338" s="4">
        <v>1047514</v>
      </c>
      <c r="AK2338" s="4">
        <v>1735188</v>
      </c>
      <c r="AL2338" s="4">
        <v>2197652</v>
      </c>
      <c r="AM2338" s="4">
        <v>2311375</v>
      </c>
      <c r="AN2338" s="4">
        <v>1701533</v>
      </c>
      <c r="AO2338" s="4">
        <v>1851616</v>
      </c>
    </row>
    <row r="2339" spans="1:41" x14ac:dyDescent="0.2">
      <c r="A2339" s="32">
        <v>2017</v>
      </c>
      <c r="B2339" s="36">
        <v>50117</v>
      </c>
      <c r="C2339" s="38">
        <v>5117</v>
      </c>
      <c r="D2339" s="1" t="s">
        <v>773</v>
      </c>
      <c r="E2339" s="1" t="s">
        <v>2106</v>
      </c>
      <c r="F2339" s="1" t="s">
        <v>2113</v>
      </c>
      <c r="G2339" s="1" t="s">
        <v>774</v>
      </c>
      <c r="H2339" s="1" t="s">
        <v>405</v>
      </c>
      <c r="I2339" s="1">
        <v>2010</v>
      </c>
      <c r="J2339" s="3" t="s">
        <v>661</v>
      </c>
      <c r="K2339" s="3">
        <v>25</v>
      </c>
      <c r="L2339" s="3">
        <v>772</v>
      </c>
      <c r="M2339" s="3">
        <v>1780673</v>
      </c>
      <c r="N2339" s="3" t="s">
        <v>5277</v>
      </c>
      <c r="O2339" s="1" t="s">
        <v>29</v>
      </c>
      <c r="P2339" s="4">
        <v>2144638</v>
      </c>
      <c r="Q2339" s="4">
        <v>167957</v>
      </c>
      <c r="R2339" s="4">
        <v>153874</v>
      </c>
      <c r="S2339" s="4">
        <v>1464292</v>
      </c>
      <c r="T2339" s="4">
        <v>293001</v>
      </c>
      <c r="U2339" s="4">
        <v>6708602</v>
      </c>
      <c r="V2339" s="4">
        <v>5149530</v>
      </c>
      <c r="W2339" s="4">
        <v>360477</v>
      </c>
      <c r="X2339" s="4">
        <v>1849986</v>
      </c>
      <c r="Y2339" s="4">
        <v>2820557</v>
      </c>
      <c r="Z2339" s="4">
        <v>1302353</v>
      </c>
      <c r="AA2339" s="4">
        <v>4438075</v>
      </c>
      <c r="AB2339" s="4">
        <v>404815</v>
      </c>
      <c r="AC2339" s="4">
        <v>401577</v>
      </c>
      <c r="AD2339" s="4">
        <v>2257525</v>
      </c>
      <c r="AE2339" s="4">
        <v>549478</v>
      </c>
      <c r="AF2339" s="4">
        <v>361939</v>
      </c>
      <c r="AG2339" s="4">
        <v>4218324</v>
      </c>
      <c r="AH2339" s="4">
        <v>1364465</v>
      </c>
      <c r="AI2339" s="4">
        <v>253701</v>
      </c>
      <c r="AJ2339" s="4">
        <v>307573</v>
      </c>
      <c r="AK2339" s="4">
        <v>609706</v>
      </c>
      <c r="AL2339" s="4">
        <v>356850</v>
      </c>
      <c r="AM2339" s="4">
        <v>54200</v>
      </c>
      <c r="AN2339" s="4">
        <v>113221</v>
      </c>
      <c r="AO2339" s="4">
        <v>2064036</v>
      </c>
    </row>
    <row r="2340" spans="1:41" x14ac:dyDescent="0.2">
      <c r="A2340" s="32">
        <v>2017</v>
      </c>
      <c r="B2340" s="36">
        <v>50117</v>
      </c>
      <c r="C2340" s="38">
        <v>5117</v>
      </c>
      <c r="D2340" s="1" t="s">
        <v>773</v>
      </c>
      <c r="E2340" s="1" t="s">
        <v>2106</v>
      </c>
      <c r="F2340" s="1" t="s">
        <v>2113</v>
      </c>
      <c r="G2340" s="1" t="s">
        <v>774</v>
      </c>
      <c r="H2340" s="1" t="s">
        <v>405</v>
      </c>
      <c r="I2340" s="1">
        <v>2010</v>
      </c>
      <c r="J2340" s="3" t="s">
        <v>661</v>
      </c>
      <c r="K2340" s="3">
        <v>25</v>
      </c>
      <c r="L2340" s="3">
        <v>772</v>
      </c>
      <c r="M2340" s="3">
        <v>1780673</v>
      </c>
      <c r="N2340" s="3" t="s">
        <v>5277</v>
      </c>
      <c r="O2340" s="1" t="s">
        <v>33</v>
      </c>
      <c r="AJ2340" s="4">
        <v>0</v>
      </c>
      <c r="AK2340" s="4">
        <v>0</v>
      </c>
      <c r="AL2340" s="4">
        <v>0</v>
      </c>
      <c r="AM2340" s="4">
        <v>0</v>
      </c>
      <c r="AN2340" s="4"/>
      <c r="AO2340" s="4"/>
    </row>
    <row r="2341" spans="1:41" x14ac:dyDescent="0.2">
      <c r="A2341" s="32">
        <v>2017</v>
      </c>
      <c r="B2341" s="36">
        <v>50118</v>
      </c>
      <c r="C2341" s="38">
        <v>5118</v>
      </c>
      <c r="D2341" s="1" t="s">
        <v>1895</v>
      </c>
      <c r="E2341" s="1" t="s">
        <v>2106</v>
      </c>
      <c r="F2341" s="1" t="s">
        <v>2113</v>
      </c>
      <c r="G2341" s="1" t="s">
        <v>742</v>
      </c>
      <c r="H2341" s="1" t="s">
        <v>717</v>
      </c>
      <c r="I2341" s="1">
        <v>2010</v>
      </c>
      <c r="J2341" s="3" t="s">
        <v>710</v>
      </c>
      <c r="K2341" s="3">
        <v>3</v>
      </c>
      <c r="L2341" s="3">
        <v>2443</v>
      </c>
      <c r="M2341" s="3">
        <v>8608208</v>
      </c>
      <c r="N2341" s="3" t="s">
        <v>5277</v>
      </c>
      <c r="O2341" s="1" t="s">
        <v>47</v>
      </c>
      <c r="P2341" s="4">
        <v>288821847</v>
      </c>
      <c r="Q2341" s="4">
        <v>210784462</v>
      </c>
      <c r="R2341" s="4">
        <v>217241323</v>
      </c>
      <c r="S2341" s="4">
        <v>201600980</v>
      </c>
      <c r="T2341" s="4">
        <v>186600577</v>
      </c>
      <c r="U2341" s="4">
        <v>161721011</v>
      </c>
      <c r="V2341" s="4">
        <v>160134362</v>
      </c>
      <c r="W2341" s="4">
        <v>128851051</v>
      </c>
      <c r="X2341" s="4">
        <v>184515647</v>
      </c>
      <c r="Y2341" s="4">
        <v>314698277</v>
      </c>
      <c r="Z2341" s="4">
        <v>341726939</v>
      </c>
      <c r="AA2341" s="4">
        <v>478163755</v>
      </c>
      <c r="AB2341" s="4">
        <v>415461198</v>
      </c>
      <c r="AC2341" s="4">
        <v>343240112</v>
      </c>
      <c r="AD2341" s="4">
        <v>248159408</v>
      </c>
      <c r="AE2341" s="4">
        <v>166976324</v>
      </c>
      <c r="AF2341" s="4">
        <v>147144776</v>
      </c>
      <c r="AG2341" s="4">
        <v>174803135</v>
      </c>
      <c r="AH2341" s="4">
        <v>265054073</v>
      </c>
      <c r="AI2341" s="4">
        <v>364856901</v>
      </c>
      <c r="AJ2341" s="4">
        <v>272168985</v>
      </c>
      <c r="AK2341" s="4">
        <v>293289825</v>
      </c>
      <c r="AL2341" s="4">
        <v>251661853</v>
      </c>
      <c r="AM2341" s="4">
        <v>232619901</v>
      </c>
      <c r="AN2341" s="4">
        <v>244076989</v>
      </c>
      <c r="AO2341" s="4">
        <v>221467546</v>
      </c>
    </row>
    <row r="2342" spans="1:41" x14ac:dyDescent="0.2">
      <c r="A2342" s="32">
        <v>2017</v>
      </c>
      <c r="B2342" s="36">
        <v>50118</v>
      </c>
      <c r="C2342" s="38">
        <v>5118</v>
      </c>
      <c r="D2342" s="1" t="s">
        <v>1895</v>
      </c>
      <c r="E2342" s="1" t="s">
        <v>2106</v>
      </c>
      <c r="F2342" s="1" t="s">
        <v>2113</v>
      </c>
      <c r="G2342" s="1" t="s">
        <v>742</v>
      </c>
      <c r="H2342" s="1" t="s">
        <v>717</v>
      </c>
      <c r="I2342" s="1">
        <v>2010</v>
      </c>
      <c r="J2342" s="3" t="s">
        <v>710</v>
      </c>
      <c r="K2342" s="3">
        <v>3</v>
      </c>
      <c r="L2342" s="3">
        <v>2443</v>
      </c>
      <c r="M2342" s="3">
        <v>8608208</v>
      </c>
      <c r="N2342" s="3" t="s">
        <v>5277</v>
      </c>
      <c r="O2342" s="1" t="s">
        <v>26</v>
      </c>
      <c r="AJ2342" s="4">
        <v>0</v>
      </c>
      <c r="AK2342" s="4">
        <v>0</v>
      </c>
      <c r="AL2342" s="4">
        <v>0</v>
      </c>
      <c r="AM2342" s="4">
        <v>0</v>
      </c>
      <c r="AN2342" s="4"/>
      <c r="AO2342" s="4"/>
    </row>
    <row r="2343" spans="1:41" x14ac:dyDescent="0.2">
      <c r="A2343" s="32">
        <v>2017</v>
      </c>
      <c r="B2343" s="36">
        <v>50119</v>
      </c>
      <c r="C2343" s="38">
        <v>5119</v>
      </c>
      <c r="D2343" s="1" t="s">
        <v>1578</v>
      </c>
      <c r="E2343" s="1" t="s">
        <v>2106</v>
      </c>
      <c r="F2343" s="1" t="s">
        <v>2113</v>
      </c>
      <c r="G2343" s="1" t="s">
        <v>688</v>
      </c>
      <c r="H2343" s="1" t="s">
        <v>684</v>
      </c>
      <c r="I2343" s="1">
        <v>2010</v>
      </c>
      <c r="J2343" s="3" t="s">
        <v>689</v>
      </c>
      <c r="K2343" s="3">
        <v>11</v>
      </c>
      <c r="L2343" s="3">
        <v>1337</v>
      </c>
      <c r="M2343" s="3">
        <v>3734090</v>
      </c>
      <c r="N2343" s="3" t="s">
        <v>5277</v>
      </c>
      <c r="O2343" s="1" t="s">
        <v>26</v>
      </c>
      <c r="Z2343" s="4">
        <v>0</v>
      </c>
      <c r="AA2343" s="4">
        <v>0</v>
      </c>
      <c r="AB2343" s="4">
        <v>0</v>
      </c>
      <c r="AC2343" s="4">
        <v>0</v>
      </c>
      <c r="AD2343" s="4">
        <v>0</v>
      </c>
      <c r="AE2343" s="4">
        <v>0</v>
      </c>
      <c r="AF2343" s="4">
        <v>0</v>
      </c>
      <c r="AG2343" s="4">
        <v>0</v>
      </c>
      <c r="AH2343" s="4">
        <v>0</v>
      </c>
      <c r="AI2343" s="4">
        <v>0</v>
      </c>
      <c r="AJ2343" s="4">
        <v>0</v>
      </c>
      <c r="AK2343" s="4">
        <v>0</v>
      </c>
      <c r="AL2343" s="4">
        <v>0</v>
      </c>
      <c r="AM2343" s="4">
        <v>0</v>
      </c>
      <c r="AN2343" s="4">
        <v>0</v>
      </c>
      <c r="AO2343" s="4">
        <v>0</v>
      </c>
    </row>
    <row r="2344" spans="1:41" x14ac:dyDescent="0.2">
      <c r="A2344" s="32">
        <v>2017</v>
      </c>
      <c r="B2344" s="36">
        <v>50119</v>
      </c>
      <c r="C2344" s="38">
        <v>5119</v>
      </c>
      <c r="D2344" s="1" t="s">
        <v>1578</v>
      </c>
      <c r="E2344" s="1" t="s">
        <v>2106</v>
      </c>
      <c r="F2344" s="1" t="s">
        <v>2113</v>
      </c>
      <c r="G2344" s="1" t="s">
        <v>688</v>
      </c>
      <c r="H2344" s="1" t="s">
        <v>684</v>
      </c>
      <c r="I2344" s="1">
        <v>2010</v>
      </c>
      <c r="J2344" s="3" t="s">
        <v>689</v>
      </c>
      <c r="K2344" s="3">
        <v>11</v>
      </c>
      <c r="L2344" s="3">
        <v>1337</v>
      </c>
      <c r="M2344" s="3">
        <v>3734090</v>
      </c>
      <c r="N2344" s="3" t="s">
        <v>5277</v>
      </c>
      <c r="O2344" s="1" t="s">
        <v>27</v>
      </c>
      <c r="AI2344" s="4">
        <v>0</v>
      </c>
      <c r="AJ2344" s="4">
        <v>0</v>
      </c>
      <c r="AK2344" s="4">
        <v>0</v>
      </c>
      <c r="AL2344" s="4">
        <v>0</v>
      </c>
      <c r="AM2344" s="4">
        <v>0</v>
      </c>
      <c r="AN2344" s="4">
        <v>0</v>
      </c>
      <c r="AO2344" s="4">
        <v>0</v>
      </c>
    </row>
    <row r="2345" spans="1:41" x14ac:dyDescent="0.2">
      <c r="A2345" s="32">
        <v>2017</v>
      </c>
      <c r="B2345" s="36">
        <v>50119</v>
      </c>
      <c r="C2345" s="38">
        <v>5119</v>
      </c>
      <c r="D2345" s="1" t="s">
        <v>1578</v>
      </c>
      <c r="E2345" s="1" t="s">
        <v>2106</v>
      </c>
      <c r="F2345" s="1" t="s">
        <v>2113</v>
      </c>
      <c r="G2345" s="1" t="s">
        <v>688</v>
      </c>
      <c r="H2345" s="1" t="s">
        <v>684</v>
      </c>
      <c r="I2345" s="1">
        <v>2010</v>
      </c>
      <c r="J2345" s="3" t="s">
        <v>689</v>
      </c>
      <c r="K2345" s="3">
        <v>11</v>
      </c>
      <c r="L2345" s="3">
        <v>1337</v>
      </c>
      <c r="M2345" s="3">
        <v>3734090</v>
      </c>
      <c r="N2345" s="3" t="s">
        <v>5277</v>
      </c>
      <c r="O2345" s="1" t="s">
        <v>28</v>
      </c>
      <c r="Z2345" s="4">
        <v>0</v>
      </c>
      <c r="AA2345" s="4">
        <v>718319</v>
      </c>
      <c r="AG2345" s="4">
        <v>6514470</v>
      </c>
      <c r="AH2345" s="4">
        <v>0</v>
      </c>
      <c r="AI2345" s="4">
        <v>0</v>
      </c>
      <c r="AJ2345" s="4">
        <v>0</v>
      </c>
      <c r="AK2345" s="4">
        <v>0</v>
      </c>
      <c r="AL2345" s="4">
        <v>0</v>
      </c>
      <c r="AM2345" s="4">
        <v>0</v>
      </c>
      <c r="AN2345" s="4"/>
      <c r="AO2345" s="4"/>
    </row>
    <row r="2346" spans="1:41" x14ac:dyDescent="0.2">
      <c r="A2346" s="32">
        <v>2017</v>
      </c>
      <c r="B2346" s="36">
        <v>50119</v>
      </c>
      <c r="C2346" s="38">
        <v>5119</v>
      </c>
      <c r="D2346" s="1" t="s">
        <v>1578</v>
      </c>
      <c r="E2346" s="1" t="s">
        <v>2106</v>
      </c>
      <c r="F2346" s="1" t="s">
        <v>2113</v>
      </c>
      <c r="G2346" s="1" t="s">
        <v>688</v>
      </c>
      <c r="H2346" s="1" t="s">
        <v>684</v>
      </c>
      <c r="I2346" s="1">
        <v>2010</v>
      </c>
      <c r="J2346" s="3" t="s">
        <v>689</v>
      </c>
      <c r="K2346" s="3">
        <v>11</v>
      </c>
      <c r="L2346" s="3">
        <v>1337</v>
      </c>
      <c r="M2346" s="3">
        <v>3734090</v>
      </c>
      <c r="N2346" s="3" t="s">
        <v>5277</v>
      </c>
      <c r="O2346" s="1" t="s">
        <v>29</v>
      </c>
      <c r="P2346" s="4">
        <v>4249346</v>
      </c>
      <c r="Q2346" s="4">
        <v>21229229</v>
      </c>
      <c r="R2346" s="4">
        <v>2014067</v>
      </c>
      <c r="S2346" s="4">
        <v>2631774</v>
      </c>
      <c r="T2346" s="4">
        <v>10814561</v>
      </c>
      <c r="U2346" s="4">
        <v>45092144</v>
      </c>
      <c r="V2346" s="4">
        <v>4428615</v>
      </c>
      <c r="W2346" s="4">
        <v>6353504</v>
      </c>
      <c r="X2346" s="4">
        <v>9040046</v>
      </c>
      <c r="Y2346" s="4">
        <v>37457116</v>
      </c>
      <c r="Z2346" s="4">
        <v>31600326</v>
      </c>
      <c r="AA2346" s="4">
        <v>9977702</v>
      </c>
      <c r="AB2346" s="4">
        <v>29433117</v>
      </c>
      <c r="AC2346" s="4">
        <v>7120490</v>
      </c>
      <c r="AD2346" s="4">
        <v>9626562</v>
      </c>
      <c r="AE2346" s="4">
        <v>20270509</v>
      </c>
      <c r="AF2346" s="4">
        <v>27781080</v>
      </c>
      <c r="AG2346" s="4">
        <v>24720375</v>
      </c>
      <c r="AH2346" s="4">
        <v>40059962</v>
      </c>
      <c r="AI2346" s="4">
        <v>22442770</v>
      </c>
      <c r="AJ2346" s="4">
        <v>29442017</v>
      </c>
      <c r="AK2346" s="4">
        <v>8002555</v>
      </c>
      <c r="AL2346" s="4">
        <v>9943047</v>
      </c>
      <c r="AM2346" s="4">
        <v>34904560</v>
      </c>
      <c r="AN2346" s="4">
        <v>8952413</v>
      </c>
      <c r="AO2346" s="4">
        <v>2584204</v>
      </c>
    </row>
    <row r="2347" spans="1:41" x14ac:dyDescent="0.2">
      <c r="A2347" s="32">
        <v>1994</v>
      </c>
      <c r="B2347" s="36">
        <v>50121</v>
      </c>
      <c r="C2347" s="38">
        <v>5121</v>
      </c>
      <c r="D2347" s="1" t="s">
        <v>1348</v>
      </c>
      <c r="E2347" s="1" t="s">
        <v>2112</v>
      </c>
      <c r="F2347" s="1" t="s">
        <v>2113</v>
      </c>
      <c r="G2347" s="1" t="s">
        <v>742</v>
      </c>
      <c r="H2347" s="1" t="s">
        <v>717</v>
      </c>
      <c r="I2347" s="1">
        <v>1990</v>
      </c>
      <c r="J2347" s="3" t="s">
        <v>720</v>
      </c>
      <c r="K2347" s="3">
        <v>3</v>
      </c>
      <c r="L2347" s="3">
        <v>1585</v>
      </c>
      <c r="M2347" s="3">
        <v>6792087</v>
      </c>
      <c r="N2347" s="3" t="s">
        <v>5276</v>
      </c>
      <c r="O2347" s="1" t="s">
        <v>47</v>
      </c>
      <c r="AM2347" s="4" t="s">
        <v>2313</v>
      </c>
      <c r="AN2347" s="4"/>
      <c r="AO2347" s="4"/>
    </row>
    <row r="2348" spans="1:41" x14ac:dyDescent="0.2">
      <c r="A2348" s="32">
        <v>1994</v>
      </c>
      <c r="B2348" s="36">
        <v>50122</v>
      </c>
      <c r="C2348" s="38">
        <v>5122</v>
      </c>
      <c r="D2348" s="1" t="s">
        <v>1349</v>
      </c>
      <c r="E2348" s="1" t="s">
        <v>2112</v>
      </c>
      <c r="F2348" s="1" t="s">
        <v>2113</v>
      </c>
      <c r="G2348" s="1" t="s">
        <v>742</v>
      </c>
      <c r="H2348" s="1" t="s">
        <v>717</v>
      </c>
      <c r="I2348" s="1">
        <v>1990</v>
      </c>
      <c r="J2348" s="3" t="s">
        <v>720</v>
      </c>
      <c r="K2348" s="3">
        <v>3</v>
      </c>
      <c r="L2348" s="3">
        <v>1585</v>
      </c>
      <c r="M2348" s="3">
        <v>6792087</v>
      </c>
      <c r="N2348" s="3" t="s">
        <v>5276</v>
      </c>
      <c r="O2348" s="1" t="s">
        <v>47</v>
      </c>
      <c r="AM2348" s="4" t="s">
        <v>2313</v>
      </c>
      <c r="AN2348" s="4"/>
      <c r="AO2348" s="4"/>
    </row>
    <row r="2349" spans="1:41" x14ac:dyDescent="0.2">
      <c r="A2349" s="32">
        <v>1993</v>
      </c>
      <c r="B2349" s="36">
        <v>50124</v>
      </c>
      <c r="C2349" s="38">
        <v>5124</v>
      </c>
      <c r="D2349" s="1" t="s">
        <v>775</v>
      </c>
      <c r="E2349" s="1" t="s">
        <v>2112</v>
      </c>
      <c r="F2349" s="1" t="s">
        <v>2113</v>
      </c>
      <c r="G2349" s="1" t="s">
        <v>725</v>
      </c>
      <c r="H2349" s="1" t="s">
        <v>707</v>
      </c>
      <c r="I2349" s="1">
        <v>1990</v>
      </c>
      <c r="J2349" s="3" t="s">
        <v>772</v>
      </c>
      <c r="K2349" s="3">
        <v>228</v>
      </c>
      <c r="L2349" s="3">
        <v>52</v>
      </c>
      <c r="M2349" s="3">
        <v>98787</v>
      </c>
      <c r="N2349" s="3" t="s">
        <v>5276</v>
      </c>
      <c r="O2349" s="1" t="s">
        <v>26</v>
      </c>
      <c r="P2349" s="4">
        <v>63180</v>
      </c>
      <c r="Q2349" s="4">
        <v>30794</v>
      </c>
      <c r="AM2349" s="4" t="s">
        <v>2313</v>
      </c>
      <c r="AN2349" s="4"/>
      <c r="AO2349" s="4"/>
    </row>
    <row r="2350" spans="1:41" x14ac:dyDescent="0.2">
      <c r="A2350" s="32">
        <v>1995</v>
      </c>
      <c r="B2350" s="36">
        <v>50126</v>
      </c>
      <c r="C2350" s="38">
        <v>5126</v>
      </c>
      <c r="D2350" s="1" t="s">
        <v>776</v>
      </c>
      <c r="E2350" s="1" t="s">
        <v>2112</v>
      </c>
      <c r="F2350" s="1" t="s">
        <v>2113</v>
      </c>
      <c r="G2350" s="1" t="s">
        <v>715</v>
      </c>
      <c r="H2350" s="1" t="s">
        <v>707</v>
      </c>
      <c r="I2350" s="1">
        <v>1990</v>
      </c>
      <c r="J2350" s="3" t="s">
        <v>720</v>
      </c>
      <c r="K2350" s="3">
        <v>3</v>
      </c>
      <c r="L2350" s="3">
        <v>1585</v>
      </c>
      <c r="M2350" s="3">
        <v>6792087</v>
      </c>
      <c r="N2350" s="3" t="s">
        <v>5276</v>
      </c>
      <c r="O2350" s="1" t="s">
        <v>26</v>
      </c>
      <c r="P2350" s="4">
        <v>28910</v>
      </c>
      <c r="Q2350" s="4">
        <v>112500</v>
      </c>
      <c r="R2350" s="4">
        <v>93300</v>
      </c>
      <c r="S2350" s="4">
        <v>221320</v>
      </c>
      <c r="AM2350" s="4" t="s">
        <v>2313</v>
      </c>
      <c r="AN2350" s="4"/>
      <c r="AO2350" s="4"/>
    </row>
    <row r="2351" spans="1:41" x14ac:dyDescent="0.2">
      <c r="A2351" s="32">
        <v>1995</v>
      </c>
      <c r="B2351" s="36">
        <v>50127</v>
      </c>
      <c r="C2351" s="38">
        <v>5127</v>
      </c>
      <c r="D2351" s="1" t="s">
        <v>777</v>
      </c>
      <c r="E2351" s="1" t="s">
        <v>2112</v>
      </c>
      <c r="F2351" s="1" t="s">
        <v>2113</v>
      </c>
      <c r="G2351" s="1" t="s">
        <v>778</v>
      </c>
      <c r="H2351" s="1" t="s">
        <v>707</v>
      </c>
      <c r="I2351" s="1">
        <v>1990</v>
      </c>
      <c r="J2351" s="3" t="s">
        <v>720</v>
      </c>
      <c r="K2351" s="3">
        <v>3</v>
      </c>
      <c r="L2351" s="3">
        <v>1585</v>
      </c>
      <c r="M2351" s="3">
        <v>6792087</v>
      </c>
      <c r="N2351" s="3" t="s">
        <v>5276</v>
      </c>
      <c r="O2351" s="1" t="s">
        <v>26</v>
      </c>
      <c r="Q2351" s="4">
        <v>29881</v>
      </c>
      <c r="S2351" s="4">
        <v>45350</v>
      </c>
      <c r="AM2351" s="4" t="s">
        <v>2313</v>
      </c>
      <c r="AN2351" s="4"/>
      <c r="AO2351" s="4"/>
    </row>
    <row r="2352" spans="1:41" x14ac:dyDescent="0.2">
      <c r="A2352" s="32">
        <v>1994</v>
      </c>
      <c r="B2352" s="36">
        <v>50128</v>
      </c>
      <c r="C2352" s="38">
        <v>5128</v>
      </c>
      <c r="D2352" s="1" t="s">
        <v>1350</v>
      </c>
      <c r="E2352" s="1" t="s">
        <v>2112</v>
      </c>
      <c r="F2352" s="1" t="s">
        <v>2113</v>
      </c>
      <c r="G2352" s="1" t="s">
        <v>715</v>
      </c>
      <c r="H2352" s="1" t="s">
        <v>707</v>
      </c>
      <c r="I2352" s="1">
        <v>1990</v>
      </c>
      <c r="J2352" s="3" t="s">
        <v>720</v>
      </c>
      <c r="K2352" s="3">
        <v>3</v>
      </c>
      <c r="L2352" s="3">
        <v>1585</v>
      </c>
      <c r="M2352" s="3">
        <v>6792087</v>
      </c>
      <c r="N2352" s="3" t="s">
        <v>5276</v>
      </c>
      <c r="O2352" s="1" t="s">
        <v>26</v>
      </c>
      <c r="AM2352" s="4" t="s">
        <v>2313</v>
      </c>
      <c r="AN2352" s="4"/>
      <c r="AO2352" s="4"/>
    </row>
    <row r="2353" spans="1:41" x14ac:dyDescent="0.2">
      <c r="A2353" s="32">
        <v>1994</v>
      </c>
      <c r="B2353" s="36">
        <v>50129</v>
      </c>
      <c r="C2353" s="38">
        <v>5129</v>
      </c>
      <c r="D2353" s="1" t="s">
        <v>1351</v>
      </c>
      <c r="E2353" s="1" t="s">
        <v>2112</v>
      </c>
      <c r="F2353" s="1" t="s">
        <v>2113</v>
      </c>
      <c r="G2353" s="1" t="s">
        <v>758</v>
      </c>
      <c r="H2353" s="1" t="s">
        <v>707</v>
      </c>
      <c r="I2353" s="1">
        <v>1990</v>
      </c>
      <c r="J2353" s="3" t="s">
        <v>720</v>
      </c>
      <c r="K2353" s="3">
        <v>3</v>
      </c>
      <c r="L2353" s="3">
        <v>1585</v>
      </c>
      <c r="M2353" s="3">
        <v>6792087</v>
      </c>
      <c r="N2353" s="3" t="s">
        <v>5276</v>
      </c>
      <c r="O2353" s="1" t="s">
        <v>26</v>
      </c>
      <c r="AM2353" s="4" t="s">
        <v>2313</v>
      </c>
      <c r="AN2353" s="4"/>
      <c r="AO2353" s="4"/>
    </row>
    <row r="2354" spans="1:41" x14ac:dyDescent="0.2">
      <c r="A2354" s="32">
        <v>1994</v>
      </c>
      <c r="B2354" s="36">
        <v>50129</v>
      </c>
      <c r="C2354" s="38">
        <v>5129</v>
      </c>
      <c r="D2354" s="1" t="s">
        <v>1351</v>
      </c>
      <c r="E2354" s="1" t="s">
        <v>2112</v>
      </c>
      <c r="F2354" s="1" t="s">
        <v>2113</v>
      </c>
      <c r="G2354" s="1" t="s">
        <v>758</v>
      </c>
      <c r="H2354" s="1" t="s">
        <v>707</v>
      </c>
      <c r="I2354" s="1">
        <v>1990</v>
      </c>
      <c r="J2354" s="3" t="s">
        <v>720</v>
      </c>
      <c r="K2354" s="3">
        <v>3</v>
      </c>
      <c r="L2354" s="3">
        <v>1585</v>
      </c>
      <c r="M2354" s="3">
        <v>6792087</v>
      </c>
      <c r="N2354" s="3" t="s">
        <v>5276</v>
      </c>
      <c r="O2354" s="1" t="s">
        <v>29</v>
      </c>
      <c r="AM2354" s="4" t="s">
        <v>2313</v>
      </c>
      <c r="AN2354" s="4"/>
      <c r="AO2354" s="4"/>
    </row>
    <row r="2355" spans="1:41" x14ac:dyDescent="0.2">
      <c r="A2355" s="32">
        <v>2017</v>
      </c>
      <c r="B2355" s="36">
        <v>50131</v>
      </c>
      <c r="C2355" s="38">
        <v>5131</v>
      </c>
      <c r="D2355" s="1" t="s">
        <v>1904</v>
      </c>
      <c r="E2355" s="1" t="s">
        <v>2106</v>
      </c>
      <c r="F2355" s="1" t="s">
        <v>2113</v>
      </c>
      <c r="G2355" s="1" t="s">
        <v>779</v>
      </c>
      <c r="H2355" s="1" t="s">
        <v>707</v>
      </c>
      <c r="I2355" s="1">
        <v>2010</v>
      </c>
      <c r="J2355" s="3" t="s">
        <v>710</v>
      </c>
      <c r="K2355" s="3">
        <v>3</v>
      </c>
      <c r="L2355" s="3">
        <v>2443</v>
      </c>
      <c r="M2355" s="3">
        <v>8608208</v>
      </c>
      <c r="N2355" s="3" t="s">
        <v>5277</v>
      </c>
      <c r="O2355" s="1" t="s">
        <v>26</v>
      </c>
      <c r="P2355" s="4">
        <v>40970</v>
      </c>
      <c r="Q2355" s="4">
        <v>70204</v>
      </c>
      <c r="S2355" s="4">
        <v>191220</v>
      </c>
      <c r="V2355" s="4">
        <v>14963</v>
      </c>
      <c r="W2355" s="4">
        <v>74612</v>
      </c>
      <c r="X2355" s="4">
        <v>139335</v>
      </c>
      <c r="Z2355" s="4">
        <v>238934</v>
      </c>
      <c r="AA2355" s="4">
        <v>0</v>
      </c>
      <c r="AB2355" s="4">
        <v>0</v>
      </c>
      <c r="AC2355" s="4">
        <v>255294</v>
      </c>
      <c r="AD2355" s="4">
        <v>18226</v>
      </c>
      <c r="AE2355" s="4">
        <v>29013</v>
      </c>
      <c r="AF2355" s="4">
        <v>0</v>
      </c>
      <c r="AG2355" s="4">
        <v>0</v>
      </c>
      <c r="AH2355" s="4">
        <v>0</v>
      </c>
      <c r="AI2355" s="4">
        <v>0</v>
      </c>
      <c r="AJ2355" s="4">
        <v>0</v>
      </c>
      <c r="AK2355" s="4">
        <v>0</v>
      </c>
      <c r="AL2355" s="4">
        <v>0</v>
      </c>
      <c r="AM2355" s="4">
        <v>16835</v>
      </c>
      <c r="AN2355" s="4">
        <v>0</v>
      </c>
      <c r="AO2355" s="4">
        <v>32067</v>
      </c>
    </row>
    <row r="2356" spans="1:41" x14ac:dyDescent="0.2">
      <c r="A2356" s="32">
        <v>2017</v>
      </c>
      <c r="B2356" s="36">
        <v>50132</v>
      </c>
      <c r="C2356" s="38">
        <v>5132</v>
      </c>
      <c r="D2356" s="1" t="s">
        <v>2058</v>
      </c>
      <c r="E2356" s="1" t="s">
        <v>2106</v>
      </c>
      <c r="F2356" s="1" t="s">
        <v>2314</v>
      </c>
      <c r="G2356" s="1" t="s">
        <v>780</v>
      </c>
      <c r="H2356" s="1" t="s">
        <v>684</v>
      </c>
      <c r="I2356" s="1">
        <v>2010</v>
      </c>
      <c r="J2356" s="3" t="s">
        <v>781</v>
      </c>
      <c r="K2356" s="3">
        <v>443</v>
      </c>
      <c r="L2356" s="3">
        <v>47</v>
      </c>
      <c r="M2356" s="3">
        <v>61022</v>
      </c>
      <c r="N2356" s="3" t="s">
        <v>5277</v>
      </c>
      <c r="O2356" s="1" t="s">
        <v>26</v>
      </c>
      <c r="P2356" s="4">
        <v>23930</v>
      </c>
      <c r="S2356" s="4">
        <v>388177</v>
      </c>
      <c r="U2356" s="4">
        <v>75719</v>
      </c>
      <c r="V2356" s="4">
        <v>254902</v>
      </c>
      <c r="W2356" s="4">
        <v>12475</v>
      </c>
      <c r="X2356" s="4">
        <v>103401</v>
      </c>
      <c r="Y2356" s="4">
        <v>550147</v>
      </c>
      <c r="Z2356" s="4">
        <v>133095</v>
      </c>
      <c r="AA2356" s="4">
        <v>18021</v>
      </c>
      <c r="AB2356" s="4">
        <v>0</v>
      </c>
      <c r="AC2356" s="4">
        <v>143458</v>
      </c>
      <c r="AD2356" s="4">
        <v>233191</v>
      </c>
      <c r="AE2356" s="4">
        <v>250569</v>
      </c>
      <c r="AF2356" s="4">
        <v>207752</v>
      </c>
      <c r="AG2356" s="4">
        <v>14643</v>
      </c>
      <c r="AH2356" s="4">
        <v>822507</v>
      </c>
      <c r="AI2356" s="4">
        <v>12625</v>
      </c>
      <c r="AJ2356" s="4">
        <v>0</v>
      </c>
      <c r="AK2356" s="4">
        <v>239492</v>
      </c>
      <c r="AL2356" s="4">
        <v>16282</v>
      </c>
      <c r="AM2356" s="4">
        <v>391089</v>
      </c>
      <c r="AN2356" s="4">
        <v>154506</v>
      </c>
      <c r="AO2356" s="4">
        <v>145044</v>
      </c>
    </row>
    <row r="2357" spans="1:41" x14ac:dyDescent="0.2">
      <c r="A2357" s="32">
        <v>2017</v>
      </c>
      <c r="B2357" s="36">
        <v>50132</v>
      </c>
      <c r="C2357" s="38">
        <v>5132</v>
      </c>
      <c r="D2357" s="1" t="s">
        <v>2058</v>
      </c>
      <c r="E2357" s="1" t="s">
        <v>2106</v>
      </c>
      <c r="F2357" s="1" t="s">
        <v>2314</v>
      </c>
      <c r="G2357" s="1" t="s">
        <v>780</v>
      </c>
      <c r="H2357" s="1" t="s">
        <v>684</v>
      </c>
      <c r="I2357" s="1">
        <v>2010</v>
      </c>
      <c r="J2357" s="3" t="s">
        <v>781</v>
      </c>
      <c r="K2357" s="3">
        <v>443</v>
      </c>
      <c r="L2357" s="3">
        <v>47</v>
      </c>
      <c r="M2357" s="3">
        <v>61022</v>
      </c>
      <c r="N2357" s="3" t="s">
        <v>5277</v>
      </c>
      <c r="O2357" s="1" t="s">
        <v>29</v>
      </c>
      <c r="R2357" s="4">
        <v>60073</v>
      </c>
      <c r="S2357" s="4">
        <v>7180</v>
      </c>
      <c r="T2357" s="4">
        <v>265160</v>
      </c>
      <c r="V2357" s="4">
        <v>41781</v>
      </c>
      <c r="Y2357" s="4">
        <v>65737</v>
      </c>
      <c r="Z2357" s="4">
        <v>11894</v>
      </c>
      <c r="AA2357" s="4">
        <v>2576</v>
      </c>
      <c r="AB2357" s="4">
        <v>239353</v>
      </c>
      <c r="AC2357" s="4">
        <v>44190</v>
      </c>
      <c r="AD2357" s="4">
        <v>48026</v>
      </c>
      <c r="AE2357" s="4">
        <v>0</v>
      </c>
      <c r="AF2357" s="4">
        <v>0</v>
      </c>
      <c r="AG2357" s="4">
        <v>2197</v>
      </c>
      <c r="AH2357" s="4">
        <v>146563</v>
      </c>
      <c r="AI2357" s="4">
        <v>0</v>
      </c>
      <c r="AJ2357" s="4">
        <v>75000</v>
      </c>
      <c r="AK2357" s="4">
        <v>120762</v>
      </c>
      <c r="AL2357" s="4">
        <v>250878</v>
      </c>
      <c r="AM2357" s="4">
        <v>95166</v>
      </c>
      <c r="AN2357" s="4">
        <v>203152</v>
      </c>
      <c r="AO2357" s="4">
        <v>0</v>
      </c>
    </row>
    <row r="2358" spans="1:41" x14ac:dyDescent="0.2">
      <c r="A2358" s="32">
        <v>2017</v>
      </c>
      <c r="B2358" s="36">
        <v>50133</v>
      </c>
      <c r="C2358" s="38">
        <v>5133</v>
      </c>
      <c r="D2358" s="1" t="s">
        <v>1558</v>
      </c>
      <c r="E2358" s="1" t="s">
        <v>2106</v>
      </c>
      <c r="F2358" s="1" t="s">
        <v>2314</v>
      </c>
      <c r="G2358" s="1" t="s">
        <v>782</v>
      </c>
      <c r="H2358" s="1" t="s">
        <v>642</v>
      </c>
      <c r="I2358" s="1">
        <v>2010</v>
      </c>
      <c r="J2358" s="3" t="s">
        <v>757</v>
      </c>
      <c r="K2358" s="3">
        <v>297</v>
      </c>
      <c r="L2358" s="3">
        <v>69</v>
      </c>
      <c r="M2358" s="3">
        <v>102852</v>
      </c>
      <c r="N2358" s="3" t="s">
        <v>5277</v>
      </c>
      <c r="O2358" s="1" t="s">
        <v>26</v>
      </c>
      <c r="X2358" s="4">
        <v>137598</v>
      </c>
      <c r="Y2358" s="4">
        <v>80600</v>
      </c>
      <c r="Z2358" s="4">
        <v>0</v>
      </c>
      <c r="AA2358" s="4">
        <v>0</v>
      </c>
      <c r="AB2358" s="4">
        <v>60929</v>
      </c>
      <c r="AC2358" s="4">
        <v>61698</v>
      </c>
      <c r="AD2358" s="4">
        <v>0</v>
      </c>
      <c r="AE2358" s="4">
        <v>0</v>
      </c>
      <c r="AF2358" s="4">
        <v>0</v>
      </c>
      <c r="AI2358" s="4">
        <v>0</v>
      </c>
      <c r="AJ2358" s="4">
        <v>0</v>
      </c>
      <c r="AK2358" s="4">
        <v>0</v>
      </c>
      <c r="AL2358" s="4">
        <v>51496</v>
      </c>
      <c r="AM2358" s="4">
        <v>67625</v>
      </c>
      <c r="AN2358" s="4">
        <v>65776</v>
      </c>
      <c r="AO2358" s="4">
        <v>66433</v>
      </c>
    </row>
    <row r="2359" spans="1:41" x14ac:dyDescent="0.2">
      <c r="A2359" s="32">
        <v>1997</v>
      </c>
      <c r="B2359" s="36">
        <v>50134</v>
      </c>
      <c r="C2359" s="38">
        <v>5134</v>
      </c>
      <c r="D2359" s="1" t="s">
        <v>1352</v>
      </c>
      <c r="E2359" s="1" t="s">
        <v>2112</v>
      </c>
      <c r="F2359" s="1" t="s">
        <v>2113</v>
      </c>
      <c r="G2359" s="1" t="s">
        <v>742</v>
      </c>
      <c r="H2359" s="1" t="s">
        <v>717</v>
      </c>
      <c r="I2359" s="1">
        <v>1990</v>
      </c>
      <c r="J2359" s="3" t="s">
        <v>720</v>
      </c>
      <c r="K2359" s="3">
        <v>3</v>
      </c>
      <c r="L2359" s="3">
        <v>1585</v>
      </c>
      <c r="M2359" s="3">
        <v>6792087</v>
      </c>
      <c r="N2359" s="3" t="s">
        <v>5276</v>
      </c>
      <c r="O2359" s="1" t="s">
        <v>26</v>
      </c>
      <c r="AM2359" s="4" t="s">
        <v>2313</v>
      </c>
      <c r="AN2359" s="4"/>
      <c r="AO2359" s="4"/>
    </row>
    <row r="2360" spans="1:41" x14ac:dyDescent="0.2">
      <c r="A2360" s="32">
        <v>1999</v>
      </c>
      <c r="B2360" s="36">
        <v>50135</v>
      </c>
      <c r="C2360" s="38">
        <v>5135</v>
      </c>
      <c r="D2360" s="1" t="s">
        <v>2212</v>
      </c>
      <c r="E2360" s="1" t="s">
        <v>2112</v>
      </c>
      <c r="F2360" s="1" t="s">
        <v>2113</v>
      </c>
      <c r="G2360" s="1" t="s">
        <v>1353</v>
      </c>
      <c r="H2360" s="1" t="s">
        <v>717</v>
      </c>
      <c r="I2360" s="1">
        <v>1990</v>
      </c>
      <c r="J2360" s="3" t="s">
        <v>803</v>
      </c>
      <c r="K2360" s="3">
        <v>337</v>
      </c>
      <c r="L2360" s="3">
        <v>24</v>
      </c>
      <c r="M2360" s="3">
        <v>59695</v>
      </c>
      <c r="N2360" s="3" t="s">
        <v>5276</v>
      </c>
      <c r="O2360" s="1" t="s">
        <v>26</v>
      </c>
      <c r="AM2360" s="4" t="s">
        <v>2313</v>
      </c>
      <c r="AN2360" s="4"/>
      <c r="AO2360" s="4"/>
    </row>
    <row r="2361" spans="1:41" x14ac:dyDescent="0.2">
      <c r="A2361" s="32">
        <v>1997</v>
      </c>
      <c r="B2361" s="36">
        <v>50136</v>
      </c>
      <c r="C2361" s="38">
        <v>5136</v>
      </c>
      <c r="D2361" s="1" t="s">
        <v>783</v>
      </c>
      <c r="E2361" s="1" t="s">
        <v>2112</v>
      </c>
      <c r="F2361" s="1" t="s">
        <v>2113</v>
      </c>
      <c r="G2361" s="1" t="s">
        <v>762</v>
      </c>
      <c r="H2361" s="1" t="s">
        <v>707</v>
      </c>
      <c r="I2361" s="1">
        <v>1990</v>
      </c>
      <c r="J2361" s="3" t="s">
        <v>720</v>
      </c>
      <c r="K2361" s="3">
        <v>3</v>
      </c>
      <c r="L2361" s="3">
        <v>1585</v>
      </c>
      <c r="M2361" s="3">
        <v>6792087</v>
      </c>
      <c r="N2361" s="3" t="s">
        <v>5276</v>
      </c>
      <c r="O2361" s="1" t="s">
        <v>26</v>
      </c>
      <c r="T2361" s="4">
        <v>257162</v>
      </c>
      <c r="U2361" s="4">
        <v>258107</v>
      </c>
      <c r="AM2361" s="4" t="s">
        <v>2313</v>
      </c>
      <c r="AN2361" s="4"/>
      <c r="AO2361" s="4"/>
    </row>
    <row r="2362" spans="1:41" x14ac:dyDescent="0.2">
      <c r="A2362" s="32">
        <v>2012</v>
      </c>
      <c r="B2362" s="36">
        <v>50138</v>
      </c>
      <c r="C2362" s="38">
        <v>5138</v>
      </c>
      <c r="D2362" s="1" t="s">
        <v>1612</v>
      </c>
      <c r="E2362" s="1" t="s">
        <v>2112</v>
      </c>
      <c r="F2362" s="1" t="s">
        <v>2314</v>
      </c>
      <c r="G2362" s="1" t="s">
        <v>207</v>
      </c>
      <c r="H2362" s="1" t="s">
        <v>405</v>
      </c>
      <c r="I2362" s="1">
        <v>2010</v>
      </c>
      <c r="J2362" s="3" t="s">
        <v>784</v>
      </c>
      <c r="K2362" s="3">
        <v>369</v>
      </c>
      <c r="L2362" s="3">
        <v>42</v>
      </c>
      <c r="M2362" s="3">
        <v>76068</v>
      </c>
      <c r="N2362" s="3" t="s">
        <v>5276</v>
      </c>
      <c r="O2362" s="1" t="s">
        <v>26</v>
      </c>
      <c r="Q2362" s="4">
        <v>25256</v>
      </c>
      <c r="Z2362" s="4">
        <v>39406</v>
      </c>
      <c r="AA2362" s="4">
        <v>40243</v>
      </c>
      <c r="AB2362" s="4">
        <v>1190</v>
      </c>
      <c r="AC2362" s="4">
        <v>0</v>
      </c>
      <c r="AD2362" s="4">
        <v>0</v>
      </c>
      <c r="AE2362" s="4">
        <v>163986</v>
      </c>
      <c r="AF2362" s="4">
        <v>52190</v>
      </c>
      <c r="AG2362" s="4">
        <v>0</v>
      </c>
      <c r="AH2362" s="4">
        <v>0</v>
      </c>
      <c r="AI2362" s="4">
        <v>316898</v>
      </c>
      <c r="AJ2362" s="4">
        <v>655683</v>
      </c>
      <c r="AM2362" s="4" t="s">
        <v>2313</v>
      </c>
      <c r="AN2362" s="4"/>
      <c r="AO2362" s="4"/>
    </row>
    <row r="2363" spans="1:41" x14ac:dyDescent="0.2">
      <c r="A2363" s="32">
        <v>2012</v>
      </c>
      <c r="B2363" s="36">
        <v>50138</v>
      </c>
      <c r="C2363" s="38">
        <v>5138</v>
      </c>
      <c r="D2363" s="1" t="s">
        <v>1612</v>
      </c>
      <c r="E2363" s="1" t="s">
        <v>2112</v>
      </c>
      <c r="F2363" s="1" t="s">
        <v>2314</v>
      </c>
      <c r="G2363" s="1" t="s">
        <v>207</v>
      </c>
      <c r="H2363" s="1" t="s">
        <v>405</v>
      </c>
      <c r="I2363" s="1">
        <v>2010</v>
      </c>
      <c r="J2363" s="3" t="s">
        <v>784</v>
      </c>
      <c r="K2363" s="3">
        <v>369</v>
      </c>
      <c r="L2363" s="3">
        <v>42</v>
      </c>
      <c r="M2363" s="3">
        <v>76068</v>
      </c>
      <c r="N2363" s="3" t="s">
        <v>5276</v>
      </c>
      <c r="O2363" s="1" t="s">
        <v>29</v>
      </c>
      <c r="V2363" s="4">
        <v>243083</v>
      </c>
      <c r="W2363" s="4">
        <v>264580</v>
      </c>
      <c r="X2363" s="4">
        <v>40000</v>
      </c>
      <c r="AI2363" s="4">
        <v>0</v>
      </c>
      <c r="AJ2363" s="4">
        <v>0</v>
      </c>
      <c r="AM2363" s="4" t="s">
        <v>2313</v>
      </c>
      <c r="AN2363" s="4"/>
      <c r="AO2363" s="4"/>
    </row>
    <row r="2364" spans="1:41" x14ac:dyDescent="0.2">
      <c r="A2364" s="32">
        <v>1995</v>
      </c>
      <c r="B2364" s="36">
        <v>50139</v>
      </c>
      <c r="C2364" s="38">
        <v>5139</v>
      </c>
      <c r="D2364" s="1" t="s">
        <v>785</v>
      </c>
      <c r="E2364" s="1" t="s">
        <v>2112</v>
      </c>
      <c r="F2364" s="1" t="s">
        <v>2113</v>
      </c>
      <c r="G2364" s="1" t="s">
        <v>709</v>
      </c>
      <c r="H2364" s="1" t="s">
        <v>707</v>
      </c>
      <c r="I2364" s="1">
        <v>1990</v>
      </c>
      <c r="J2364" s="3" t="s">
        <v>720</v>
      </c>
      <c r="K2364" s="3">
        <v>3</v>
      </c>
      <c r="L2364" s="3">
        <v>1585</v>
      </c>
      <c r="M2364" s="3">
        <v>6792087</v>
      </c>
      <c r="N2364" s="3" t="s">
        <v>5276</v>
      </c>
      <c r="O2364" s="1" t="s">
        <v>26</v>
      </c>
      <c r="Q2364" s="4">
        <v>19552</v>
      </c>
      <c r="S2364" s="4">
        <v>19507</v>
      </c>
      <c r="AM2364" s="4" t="s">
        <v>2313</v>
      </c>
      <c r="AN2364" s="4"/>
      <c r="AO2364" s="4"/>
    </row>
    <row r="2365" spans="1:41" x14ac:dyDescent="0.2">
      <c r="A2365" s="32">
        <v>2017</v>
      </c>
      <c r="B2365" s="36">
        <v>50141</v>
      </c>
      <c r="C2365" s="38">
        <v>5141</v>
      </c>
      <c r="D2365" s="1" t="s">
        <v>1683</v>
      </c>
      <c r="E2365" s="1" t="s">
        <v>2106</v>
      </c>
      <c r="F2365" s="1" t="s">
        <v>2113</v>
      </c>
      <c r="G2365" s="1" t="s">
        <v>688</v>
      </c>
      <c r="H2365" s="1" t="s">
        <v>684</v>
      </c>
      <c r="I2365" s="1">
        <v>2010</v>
      </c>
      <c r="J2365" s="3" t="s">
        <v>689</v>
      </c>
      <c r="K2365" s="3">
        <v>11</v>
      </c>
      <c r="L2365" s="3">
        <v>1337</v>
      </c>
      <c r="M2365" s="3">
        <v>3734090</v>
      </c>
      <c r="N2365" s="3" t="s">
        <v>5277</v>
      </c>
      <c r="O2365" s="1" t="s">
        <v>75</v>
      </c>
      <c r="R2365" s="4">
        <v>6903580</v>
      </c>
      <c r="S2365" s="4">
        <v>6589216</v>
      </c>
      <c r="T2365" s="4">
        <v>5713749</v>
      </c>
      <c r="U2365" s="4">
        <v>7587172</v>
      </c>
      <c r="V2365" s="4">
        <v>8228430</v>
      </c>
      <c r="W2365" s="4">
        <v>9479393</v>
      </c>
      <c r="X2365" s="4">
        <v>634785</v>
      </c>
      <c r="Y2365" s="4">
        <v>694873</v>
      </c>
      <c r="Z2365" s="4">
        <v>800076</v>
      </c>
      <c r="AA2365" s="4">
        <v>3707358</v>
      </c>
      <c r="AB2365" s="4">
        <v>3323371</v>
      </c>
      <c r="AC2365" s="4">
        <v>1506213</v>
      </c>
      <c r="AD2365" s="4">
        <v>3160701</v>
      </c>
      <c r="AE2365" s="4">
        <v>903509</v>
      </c>
      <c r="AF2365" s="4">
        <v>5212322</v>
      </c>
      <c r="AG2365" s="4">
        <v>6658644</v>
      </c>
      <c r="AH2365" s="4">
        <v>3728453</v>
      </c>
      <c r="AI2365" s="4">
        <v>3119818</v>
      </c>
      <c r="AJ2365" s="4">
        <v>2484262</v>
      </c>
      <c r="AK2365" s="4">
        <v>1956107</v>
      </c>
      <c r="AL2365" s="4">
        <v>4124408</v>
      </c>
      <c r="AM2365" s="4">
        <v>2964942</v>
      </c>
      <c r="AN2365" s="4">
        <v>454725</v>
      </c>
      <c r="AO2365" s="4">
        <v>2119988</v>
      </c>
    </row>
    <row r="2366" spans="1:41" x14ac:dyDescent="0.2">
      <c r="A2366" s="32">
        <v>2017</v>
      </c>
      <c r="B2366" s="36">
        <v>50142</v>
      </c>
      <c r="C2366" s="38">
        <v>5142</v>
      </c>
      <c r="D2366" s="1" t="s">
        <v>2016</v>
      </c>
      <c r="E2366" s="1" t="s">
        <v>2106</v>
      </c>
      <c r="F2366" s="1" t="s">
        <v>2314</v>
      </c>
      <c r="G2366" s="1" t="s">
        <v>786</v>
      </c>
      <c r="H2366" s="1" t="s">
        <v>405</v>
      </c>
      <c r="I2366" s="1">
        <v>2010</v>
      </c>
      <c r="J2366" s="3" t="s">
        <v>368</v>
      </c>
      <c r="K2366" s="3">
        <v>389</v>
      </c>
      <c r="L2366" s="3">
        <v>51</v>
      </c>
      <c r="M2366" s="3">
        <v>70889</v>
      </c>
      <c r="N2366" s="3" t="s">
        <v>5277</v>
      </c>
      <c r="O2366" s="1" t="s">
        <v>26</v>
      </c>
      <c r="AI2366" s="4">
        <v>0</v>
      </c>
      <c r="AJ2366" s="4">
        <v>0</v>
      </c>
      <c r="AK2366" s="4">
        <v>0</v>
      </c>
      <c r="AL2366" s="4">
        <v>0</v>
      </c>
      <c r="AM2366" s="4">
        <v>0</v>
      </c>
      <c r="AN2366" s="4">
        <v>147537</v>
      </c>
      <c r="AO2366" s="4">
        <v>8316</v>
      </c>
    </row>
    <row r="2367" spans="1:41" x14ac:dyDescent="0.2">
      <c r="A2367" s="32">
        <v>2017</v>
      </c>
      <c r="B2367" s="36">
        <v>50142</v>
      </c>
      <c r="C2367" s="38">
        <v>5142</v>
      </c>
      <c r="D2367" s="1" t="s">
        <v>2016</v>
      </c>
      <c r="E2367" s="1" t="s">
        <v>2106</v>
      </c>
      <c r="F2367" s="1" t="s">
        <v>2314</v>
      </c>
      <c r="G2367" s="1" t="s">
        <v>786</v>
      </c>
      <c r="H2367" s="1" t="s">
        <v>405</v>
      </c>
      <c r="I2367" s="1">
        <v>2010</v>
      </c>
      <c r="J2367" s="3" t="s">
        <v>368</v>
      </c>
      <c r="K2367" s="3">
        <v>389</v>
      </c>
      <c r="L2367" s="3">
        <v>51</v>
      </c>
      <c r="M2367" s="3">
        <v>70889</v>
      </c>
      <c r="N2367" s="3" t="s">
        <v>5277</v>
      </c>
      <c r="O2367" s="1" t="s">
        <v>29</v>
      </c>
      <c r="T2367" s="4">
        <v>51400</v>
      </c>
      <c r="AI2367" s="4">
        <v>0</v>
      </c>
      <c r="AJ2367" s="4">
        <v>128087</v>
      </c>
      <c r="AK2367" s="4">
        <v>144845</v>
      </c>
      <c r="AL2367" s="4">
        <v>15820</v>
      </c>
      <c r="AM2367" s="4">
        <v>332862</v>
      </c>
      <c r="AN2367" s="4">
        <v>0</v>
      </c>
      <c r="AO2367" s="4">
        <v>0</v>
      </c>
    </row>
    <row r="2368" spans="1:41" x14ac:dyDescent="0.2">
      <c r="A2368" s="32">
        <v>2016</v>
      </c>
      <c r="B2368" s="36">
        <v>50143</v>
      </c>
      <c r="C2368" s="38">
        <v>5143</v>
      </c>
      <c r="D2368" s="1" t="s">
        <v>1516</v>
      </c>
      <c r="E2368" s="1" t="s">
        <v>2112</v>
      </c>
      <c r="F2368" s="1" t="s">
        <v>2113</v>
      </c>
      <c r="G2368" s="1" t="s">
        <v>787</v>
      </c>
      <c r="H2368" s="1" t="s">
        <v>405</v>
      </c>
      <c r="I2368" s="1">
        <v>2010</v>
      </c>
      <c r="J2368" s="3" t="s">
        <v>661</v>
      </c>
      <c r="K2368" s="3">
        <v>25</v>
      </c>
      <c r="L2368" s="3">
        <v>772</v>
      </c>
      <c r="M2368" s="3">
        <v>1780673</v>
      </c>
      <c r="N2368" s="3" t="s">
        <v>5276</v>
      </c>
      <c r="O2368" s="1" t="s">
        <v>29</v>
      </c>
      <c r="P2368" s="4">
        <v>950</v>
      </c>
      <c r="Q2368" s="4">
        <v>222340</v>
      </c>
      <c r="R2368" s="4">
        <v>22140</v>
      </c>
      <c r="S2368" s="4">
        <v>16594</v>
      </c>
      <c r="T2368" s="4">
        <v>86788</v>
      </c>
      <c r="U2368" s="4">
        <v>535219</v>
      </c>
      <c r="V2368" s="4">
        <v>547899</v>
      </c>
      <c r="W2368" s="4">
        <v>39855</v>
      </c>
      <c r="X2368" s="4">
        <v>12558</v>
      </c>
      <c r="Y2368" s="4">
        <v>19349</v>
      </c>
      <c r="Z2368" s="4">
        <v>0</v>
      </c>
      <c r="AA2368" s="4">
        <v>404214</v>
      </c>
      <c r="AB2368" s="4">
        <v>208632</v>
      </c>
      <c r="AC2368" s="4">
        <v>1134</v>
      </c>
      <c r="AD2368" s="4">
        <v>0</v>
      </c>
      <c r="AE2368" s="4">
        <v>0</v>
      </c>
      <c r="AF2368" s="4">
        <v>0</v>
      </c>
      <c r="AG2368" s="4">
        <v>0</v>
      </c>
      <c r="AH2368" s="4">
        <v>198552</v>
      </c>
      <c r="AI2368" s="4">
        <v>0</v>
      </c>
      <c r="AJ2368" s="4">
        <v>0</v>
      </c>
      <c r="AK2368" s="4">
        <v>0</v>
      </c>
      <c r="AL2368" s="4">
        <v>0</v>
      </c>
      <c r="AM2368" s="4">
        <v>0</v>
      </c>
      <c r="AN2368" s="4">
        <v>188823</v>
      </c>
      <c r="AO2368" s="4"/>
    </row>
    <row r="2369" spans="1:41" x14ac:dyDescent="0.2">
      <c r="A2369" s="32">
        <v>2017</v>
      </c>
      <c r="B2369" s="36">
        <v>50145</v>
      </c>
      <c r="C2369" s="38">
        <v>5145</v>
      </c>
      <c r="D2369" s="1" t="s">
        <v>1595</v>
      </c>
      <c r="E2369" s="1" t="s">
        <v>2106</v>
      </c>
      <c r="F2369" s="1" t="s">
        <v>2113</v>
      </c>
      <c r="G2369" s="1" t="s">
        <v>788</v>
      </c>
      <c r="H2369" s="1" t="s">
        <v>707</v>
      </c>
      <c r="I2369" s="1">
        <v>2010</v>
      </c>
      <c r="J2369" s="3" t="s">
        <v>789</v>
      </c>
      <c r="K2369" s="3">
        <v>437</v>
      </c>
      <c r="L2369" s="3">
        <v>36</v>
      </c>
      <c r="M2369" s="3">
        <v>62182</v>
      </c>
      <c r="N2369" s="3" t="s">
        <v>5277</v>
      </c>
      <c r="O2369" s="1" t="s">
        <v>26</v>
      </c>
      <c r="P2369" s="4">
        <v>73796</v>
      </c>
      <c r="Q2369" s="4">
        <v>75596</v>
      </c>
      <c r="R2369" s="4">
        <v>78652</v>
      </c>
      <c r="V2369" s="4">
        <v>195399</v>
      </c>
      <c r="X2369" s="4">
        <v>304320</v>
      </c>
      <c r="Z2369" s="4">
        <v>103770</v>
      </c>
      <c r="AA2369" s="4">
        <v>199474</v>
      </c>
      <c r="AB2369" s="4">
        <v>1110</v>
      </c>
      <c r="AC2369" s="4">
        <v>243402</v>
      </c>
      <c r="AD2369" s="4">
        <v>34761</v>
      </c>
      <c r="AE2369" s="4">
        <v>122188</v>
      </c>
      <c r="AF2369" s="4">
        <v>227962</v>
      </c>
      <c r="AG2369" s="4">
        <v>231532</v>
      </c>
      <c r="AH2369" s="4">
        <v>195260</v>
      </c>
      <c r="AI2369" s="4">
        <v>0</v>
      </c>
      <c r="AJ2369" s="4">
        <v>293901</v>
      </c>
      <c r="AK2369" s="4">
        <v>115200</v>
      </c>
      <c r="AL2369" s="4">
        <v>99581</v>
      </c>
      <c r="AM2369" s="4">
        <v>327901</v>
      </c>
      <c r="AN2369" s="4">
        <v>171991</v>
      </c>
      <c r="AO2369" s="4">
        <v>8761</v>
      </c>
    </row>
    <row r="2370" spans="1:41" x14ac:dyDescent="0.2">
      <c r="A2370" s="32">
        <v>2017</v>
      </c>
      <c r="B2370" s="36">
        <v>50145</v>
      </c>
      <c r="C2370" s="38">
        <v>5145</v>
      </c>
      <c r="D2370" s="1" t="s">
        <v>1595</v>
      </c>
      <c r="E2370" s="1" t="s">
        <v>2106</v>
      </c>
      <c r="F2370" s="1" t="s">
        <v>2113</v>
      </c>
      <c r="G2370" s="1" t="s">
        <v>788</v>
      </c>
      <c r="H2370" s="1" t="s">
        <v>707</v>
      </c>
      <c r="I2370" s="1">
        <v>2010</v>
      </c>
      <c r="J2370" s="3" t="s">
        <v>789</v>
      </c>
      <c r="K2370" s="3">
        <v>437</v>
      </c>
      <c r="L2370" s="3">
        <v>36</v>
      </c>
      <c r="M2370" s="3">
        <v>62182</v>
      </c>
      <c r="N2370" s="3" t="s">
        <v>5277</v>
      </c>
      <c r="O2370" s="1" t="s">
        <v>27</v>
      </c>
      <c r="AH2370" s="4">
        <v>0</v>
      </c>
      <c r="AI2370" s="4">
        <v>0</v>
      </c>
      <c r="AJ2370" s="4">
        <v>0</v>
      </c>
      <c r="AK2370" s="4">
        <v>0</v>
      </c>
      <c r="AL2370" s="4">
        <v>0</v>
      </c>
      <c r="AM2370" s="4">
        <v>0</v>
      </c>
      <c r="AN2370" s="4"/>
      <c r="AO2370" s="4"/>
    </row>
    <row r="2371" spans="1:41" x14ac:dyDescent="0.2">
      <c r="A2371" s="32">
        <v>2017</v>
      </c>
      <c r="B2371" s="36">
        <v>50145</v>
      </c>
      <c r="C2371" s="38">
        <v>5145</v>
      </c>
      <c r="D2371" s="1" t="s">
        <v>1595</v>
      </c>
      <c r="E2371" s="1" t="s">
        <v>2106</v>
      </c>
      <c r="F2371" s="1" t="s">
        <v>2113</v>
      </c>
      <c r="G2371" s="1" t="s">
        <v>788</v>
      </c>
      <c r="H2371" s="1" t="s">
        <v>707</v>
      </c>
      <c r="I2371" s="1">
        <v>2010</v>
      </c>
      <c r="J2371" s="3" t="s">
        <v>789</v>
      </c>
      <c r="K2371" s="3">
        <v>437</v>
      </c>
      <c r="L2371" s="3">
        <v>36</v>
      </c>
      <c r="M2371" s="3">
        <v>62182</v>
      </c>
      <c r="N2371" s="3" t="s">
        <v>5277</v>
      </c>
      <c r="O2371" s="1" t="s">
        <v>29</v>
      </c>
      <c r="AH2371" s="4">
        <v>1080100</v>
      </c>
      <c r="AI2371" s="4">
        <v>238324</v>
      </c>
      <c r="AJ2371" s="4">
        <v>0</v>
      </c>
      <c r="AK2371" s="4">
        <v>1044163</v>
      </c>
      <c r="AL2371" s="4">
        <v>0</v>
      </c>
      <c r="AM2371" s="4">
        <v>0</v>
      </c>
      <c r="AN2371" s="4">
        <v>947175</v>
      </c>
      <c r="AO2371" s="4">
        <v>0</v>
      </c>
    </row>
    <row r="2372" spans="1:41" x14ac:dyDescent="0.2">
      <c r="A2372" s="32">
        <v>2017</v>
      </c>
      <c r="B2372" s="36">
        <v>50146</v>
      </c>
      <c r="C2372" s="38">
        <v>5146</v>
      </c>
      <c r="D2372" s="1" t="s">
        <v>1819</v>
      </c>
      <c r="E2372" s="1" t="s">
        <v>2106</v>
      </c>
      <c r="F2372" s="1" t="s">
        <v>2113</v>
      </c>
      <c r="G2372" s="1" t="s">
        <v>790</v>
      </c>
      <c r="H2372" s="1" t="s">
        <v>717</v>
      </c>
      <c r="I2372" s="1">
        <v>2010</v>
      </c>
      <c r="J2372" s="3" t="s">
        <v>791</v>
      </c>
      <c r="K2372" s="3">
        <v>20</v>
      </c>
      <c r="L2372" s="3">
        <v>924</v>
      </c>
      <c r="M2372" s="3">
        <v>2150706</v>
      </c>
      <c r="N2372" s="3" t="s">
        <v>5277</v>
      </c>
      <c r="O2372" s="1" t="s">
        <v>26</v>
      </c>
      <c r="Q2372" s="4">
        <v>419575</v>
      </c>
      <c r="R2372" s="4">
        <v>94376</v>
      </c>
      <c r="S2372" s="4">
        <v>618844</v>
      </c>
      <c r="T2372" s="4">
        <v>209156</v>
      </c>
      <c r="U2372" s="4">
        <v>651537</v>
      </c>
      <c r="V2372" s="4">
        <v>186357</v>
      </c>
      <c r="W2372" s="4">
        <v>1105406</v>
      </c>
      <c r="X2372" s="4">
        <v>500596</v>
      </c>
      <c r="Y2372" s="4">
        <v>424103</v>
      </c>
      <c r="Z2372" s="4">
        <v>395066</v>
      </c>
      <c r="AA2372" s="4">
        <v>188115</v>
      </c>
      <c r="AB2372" s="4">
        <v>153261</v>
      </c>
      <c r="AC2372" s="4">
        <v>2360382</v>
      </c>
      <c r="AD2372" s="4">
        <v>334155</v>
      </c>
      <c r="AE2372" s="4">
        <v>33221</v>
      </c>
      <c r="AF2372" s="4">
        <v>551035</v>
      </c>
      <c r="AG2372" s="4">
        <v>340624</v>
      </c>
      <c r="AH2372" s="4">
        <v>109099</v>
      </c>
      <c r="AI2372" s="4">
        <v>112051</v>
      </c>
      <c r="AJ2372" s="4">
        <v>0</v>
      </c>
      <c r="AK2372" s="4">
        <v>4092494</v>
      </c>
      <c r="AL2372" s="4">
        <v>161510</v>
      </c>
      <c r="AM2372" s="4">
        <v>3058</v>
      </c>
      <c r="AN2372" s="4">
        <v>28201</v>
      </c>
      <c r="AO2372" s="4">
        <v>28201</v>
      </c>
    </row>
    <row r="2373" spans="1:41" x14ac:dyDescent="0.2">
      <c r="A2373" s="32">
        <v>2017</v>
      </c>
      <c r="B2373" s="36">
        <v>50146</v>
      </c>
      <c r="C2373" s="38">
        <v>5146</v>
      </c>
      <c r="D2373" s="1" t="s">
        <v>1819</v>
      </c>
      <c r="E2373" s="1" t="s">
        <v>2106</v>
      </c>
      <c r="F2373" s="1" t="s">
        <v>2113</v>
      </c>
      <c r="G2373" s="1" t="s">
        <v>790</v>
      </c>
      <c r="H2373" s="1" t="s">
        <v>717</v>
      </c>
      <c r="I2373" s="1">
        <v>2010</v>
      </c>
      <c r="J2373" s="3" t="s">
        <v>791</v>
      </c>
      <c r="K2373" s="3">
        <v>20</v>
      </c>
      <c r="L2373" s="3">
        <v>924</v>
      </c>
      <c r="M2373" s="3">
        <v>2150706</v>
      </c>
      <c r="N2373" s="3" t="s">
        <v>5277</v>
      </c>
      <c r="O2373" s="1" t="s">
        <v>29</v>
      </c>
      <c r="Q2373" s="4">
        <v>696647</v>
      </c>
      <c r="R2373" s="4">
        <v>443824</v>
      </c>
      <c r="S2373" s="4">
        <v>551046</v>
      </c>
      <c r="T2373" s="4">
        <v>366350</v>
      </c>
      <c r="U2373" s="4">
        <v>2683736</v>
      </c>
      <c r="V2373" s="4">
        <v>22017234</v>
      </c>
      <c r="W2373" s="4">
        <v>2206746</v>
      </c>
      <c r="X2373" s="4">
        <v>942712</v>
      </c>
      <c r="Y2373" s="4">
        <v>622982</v>
      </c>
      <c r="Z2373" s="4">
        <v>330684</v>
      </c>
      <c r="AA2373" s="4">
        <v>619910</v>
      </c>
      <c r="AB2373" s="4">
        <v>1016892</v>
      </c>
      <c r="AC2373" s="4">
        <v>1969155</v>
      </c>
      <c r="AD2373" s="4">
        <v>6312652</v>
      </c>
      <c r="AE2373" s="4">
        <v>999064</v>
      </c>
      <c r="AF2373" s="4">
        <v>2239288</v>
      </c>
      <c r="AG2373" s="4">
        <v>5766864</v>
      </c>
      <c r="AH2373" s="4">
        <v>3056564</v>
      </c>
      <c r="AI2373" s="4">
        <v>23329603</v>
      </c>
      <c r="AJ2373" s="4">
        <v>1293036</v>
      </c>
      <c r="AK2373" s="4">
        <v>14575833</v>
      </c>
      <c r="AL2373" s="4">
        <v>3517440</v>
      </c>
      <c r="AM2373" s="4">
        <v>2171818</v>
      </c>
      <c r="AN2373" s="4">
        <v>1929688</v>
      </c>
      <c r="AO2373" s="4">
        <v>5758343</v>
      </c>
    </row>
    <row r="2374" spans="1:41" x14ac:dyDescent="0.2">
      <c r="A2374" s="32">
        <v>2017</v>
      </c>
      <c r="B2374" s="36">
        <v>50146</v>
      </c>
      <c r="C2374" s="38">
        <v>5146</v>
      </c>
      <c r="D2374" s="1" t="s">
        <v>1819</v>
      </c>
      <c r="E2374" s="1" t="s">
        <v>2106</v>
      </c>
      <c r="F2374" s="1" t="s">
        <v>2113</v>
      </c>
      <c r="G2374" s="1" t="s">
        <v>790</v>
      </c>
      <c r="H2374" s="1" t="s">
        <v>717</v>
      </c>
      <c r="I2374" s="1">
        <v>2010</v>
      </c>
      <c r="J2374" s="3" t="s">
        <v>791</v>
      </c>
      <c r="K2374" s="3">
        <v>20</v>
      </c>
      <c r="L2374" s="3">
        <v>924</v>
      </c>
      <c r="M2374" s="3">
        <v>2150706</v>
      </c>
      <c r="N2374" s="3" t="s">
        <v>5277</v>
      </c>
      <c r="O2374" s="1" t="s">
        <v>33</v>
      </c>
      <c r="Q2374" s="4">
        <v>119692</v>
      </c>
      <c r="R2374" s="4">
        <v>24139</v>
      </c>
      <c r="S2374" s="4">
        <v>182545</v>
      </c>
      <c r="T2374" s="4">
        <v>1348296</v>
      </c>
      <c r="U2374" s="4">
        <v>273269</v>
      </c>
      <c r="V2374" s="4">
        <v>98219</v>
      </c>
      <c r="W2374" s="4">
        <v>784394</v>
      </c>
      <c r="X2374" s="4">
        <v>307082</v>
      </c>
      <c r="Y2374" s="4">
        <v>253140</v>
      </c>
      <c r="Z2374" s="4">
        <v>265767</v>
      </c>
      <c r="AA2374" s="4">
        <v>1453982</v>
      </c>
      <c r="AB2374" s="4">
        <v>207412</v>
      </c>
      <c r="AC2374" s="4">
        <v>739994</v>
      </c>
      <c r="AD2374" s="4">
        <v>1133912</v>
      </c>
      <c r="AE2374" s="4">
        <v>33873</v>
      </c>
      <c r="AF2374" s="4">
        <v>0</v>
      </c>
      <c r="AG2374" s="4">
        <v>760600</v>
      </c>
      <c r="AH2374" s="4">
        <v>0</v>
      </c>
      <c r="AI2374" s="4">
        <v>414683</v>
      </c>
      <c r="AJ2374" s="4">
        <v>258310</v>
      </c>
      <c r="AK2374" s="4">
        <v>654347</v>
      </c>
      <c r="AL2374" s="4">
        <v>226302</v>
      </c>
      <c r="AM2374" s="4">
        <v>5864</v>
      </c>
      <c r="AN2374" s="4">
        <v>99815</v>
      </c>
      <c r="AO2374" s="4">
        <v>154109</v>
      </c>
    </row>
    <row r="2375" spans="1:41" x14ac:dyDescent="0.2">
      <c r="A2375" s="32">
        <v>2007</v>
      </c>
      <c r="B2375" s="36">
        <v>50147</v>
      </c>
      <c r="C2375" s="38">
        <v>5147</v>
      </c>
      <c r="D2375" s="1" t="s">
        <v>2213</v>
      </c>
      <c r="E2375" s="1" t="s">
        <v>2112</v>
      </c>
      <c r="F2375" s="1" t="s">
        <v>2113</v>
      </c>
      <c r="G2375" s="1" t="s">
        <v>792</v>
      </c>
      <c r="H2375" s="1" t="s">
        <v>684</v>
      </c>
      <c r="I2375" s="1">
        <v>2000</v>
      </c>
      <c r="J2375" s="3" t="s">
        <v>793</v>
      </c>
      <c r="K2375" s="3">
        <v>278</v>
      </c>
      <c r="L2375" s="3">
        <v>48</v>
      </c>
      <c r="M2375" s="3">
        <v>91921</v>
      </c>
      <c r="N2375" s="3" t="s">
        <v>5276</v>
      </c>
      <c r="O2375" s="1" t="s">
        <v>26</v>
      </c>
      <c r="R2375" s="4">
        <v>323712</v>
      </c>
      <c r="S2375" s="4">
        <v>22448</v>
      </c>
      <c r="V2375" s="4">
        <v>8291</v>
      </c>
      <c r="W2375" s="4">
        <v>3471</v>
      </c>
      <c r="X2375" s="4">
        <v>440272</v>
      </c>
      <c r="Y2375" s="4">
        <v>404322</v>
      </c>
      <c r="Z2375" s="4">
        <v>13113</v>
      </c>
      <c r="AA2375" s="4">
        <v>417322</v>
      </c>
      <c r="AB2375" s="4">
        <v>71966</v>
      </c>
      <c r="AC2375" s="4">
        <v>287913</v>
      </c>
      <c r="AD2375" s="4">
        <v>0</v>
      </c>
      <c r="AE2375" s="4">
        <v>0</v>
      </c>
      <c r="AM2375" s="4" t="s">
        <v>2313</v>
      </c>
      <c r="AN2375" s="4"/>
      <c r="AO2375" s="4"/>
    </row>
    <row r="2376" spans="1:41" x14ac:dyDescent="0.2">
      <c r="A2376" s="32">
        <v>2007</v>
      </c>
      <c r="B2376" s="36">
        <v>50147</v>
      </c>
      <c r="C2376" s="38">
        <v>5147</v>
      </c>
      <c r="D2376" s="1" t="s">
        <v>2213</v>
      </c>
      <c r="E2376" s="1" t="s">
        <v>2112</v>
      </c>
      <c r="F2376" s="1" t="s">
        <v>2113</v>
      </c>
      <c r="G2376" s="1" t="s">
        <v>792</v>
      </c>
      <c r="H2376" s="1" t="s">
        <v>684</v>
      </c>
      <c r="I2376" s="1">
        <v>2000</v>
      </c>
      <c r="J2376" s="3" t="s">
        <v>793</v>
      </c>
      <c r="K2376" s="3">
        <v>278</v>
      </c>
      <c r="L2376" s="3">
        <v>48</v>
      </c>
      <c r="M2376" s="3">
        <v>91921</v>
      </c>
      <c r="N2376" s="3" t="s">
        <v>5276</v>
      </c>
      <c r="O2376" s="1" t="s">
        <v>29</v>
      </c>
      <c r="X2376" s="4">
        <v>258572</v>
      </c>
      <c r="Y2376" s="4">
        <v>211084</v>
      </c>
      <c r="Z2376" s="4">
        <v>10725</v>
      </c>
      <c r="AA2376" s="4">
        <v>352644</v>
      </c>
      <c r="AB2376" s="4">
        <v>60812</v>
      </c>
      <c r="AC2376" s="4">
        <v>220947</v>
      </c>
      <c r="AD2376" s="4">
        <v>702161</v>
      </c>
      <c r="AE2376" s="4">
        <v>263490</v>
      </c>
      <c r="AM2376" s="4" t="s">
        <v>2313</v>
      </c>
      <c r="AN2376" s="4"/>
      <c r="AO2376" s="4"/>
    </row>
    <row r="2377" spans="1:41" x14ac:dyDescent="0.2">
      <c r="A2377" s="32">
        <v>2017</v>
      </c>
      <c r="B2377" s="36">
        <v>50148</v>
      </c>
      <c r="C2377" s="38">
        <v>5148</v>
      </c>
      <c r="D2377" s="1" t="s">
        <v>1506</v>
      </c>
      <c r="E2377" s="1" t="s">
        <v>2106</v>
      </c>
      <c r="F2377" s="1" t="s">
        <v>2113</v>
      </c>
      <c r="G2377" s="1" t="s">
        <v>794</v>
      </c>
      <c r="H2377" s="1" t="s">
        <v>684</v>
      </c>
      <c r="I2377" s="1">
        <v>2010</v>
      </c>
      <c r="J2377" s="3" t="s">
        <v>795</v>
      </c>
      <c r="K2377" s="3">
        <v>336</v>
      </c>
      <c r="L2377" s="3">
        <v>60</v>
      </c>
      <c r="M2377" s="3">
        <v>87106</v>
      </c>
      <c r="N2377" s="3" t="s">
        <v>5277</v>
      </c>
      <c r="O2377" s="1" t="s">
        <v>25</v>
      </c>
      <c r="AJ2377" s="4">
        <v>192160</v>
      </c>
      <c r="AK2377" s="4">
        <v>0</v>
      </c>
      <c r="AL2377" s="4">
        <v>0</v>
      </c>
      <c r="AM2377" s="4">
        <v>0</v>
      </c>
      <c r="AN2377" s="4">
        <v>0</v>
      </c>
      <c r="AO2377" s="4">
        <v>0</v>
      </c>
    </row>
    <row r="2378" spans="1:41" x14ac:dyDescent="0.2">
      <c r="A2378" s="32">
        <v>2017</v>
      </c>
      <c r="B2378" s="36">
        <v>50148</v>
      </c>
      <c r="C2378" s="38">
        <v>5148</v>
      </c>
      <c r="D2378" s="1" t="s">
        <v>1506</v>
      </c>
      <c r="E2378" s="1" t="s">
        <v>2106</v>
      </c>
      <c r="F2378" s="1" t="s">
        <v>2113</v>
      </c>
      <c r="G2378" s="1" t="s">
        <v>794</v>
      </c>
      <c r="H2378" s="1" t="s">
        <v>684</v>
      </c>
      <c r="I2378" s="1">
        <v>2010</v>
      </c>
      <c r="J2378" s="3" t="s">
        <v>795</v>
      </c>
      <c r="K2378" s="3">
        <v>336</v>
      </c>
      <c r="L2378" s="3">
        <v>60</v>
      </c>
      <c r="M2378" s="3">
        <v>87106</v>
      </c>
      <c r="N2378" s="3" t="s">
        <v>5277</v>
      </c>
      <c r="O2378" s="1" t="s">
        <v>26</v>
      </c>
      <c r="Z2378" s="4">
        <v>1061834</v>
      </c>
      <c r="AA2378" s="4">
        <v>417795</v>
      </c>
      <c r="AB2378" s="4">
        <v>836903</v>
      </c>
      <c r="AC2378" s="4">
        <v>1410030</v>
      </c>
      <c r="AD2378" s="4">
        <v>9623144</v>
      </c>
      <c r="AE2378" s="4">
        <v>1938403</v>
      </c>
      <c r="AF2378" s="4">
        <v>3367353</v>
      </c>
      <c r="AG2378" s="4">
        <v>2987083</v>
      </c>
      <c r="AH2378" s="4">
        <v>1601328</v>
      </c>
      <c r="AI2378" s="4">
        <v>2843550</v>
      </c>
      <c r="AJ2378" s="4">
        <v>3820227</v>
      </c>
      <c r="AK2378" s="4">
        <v>269682</v>
      </c>
      <c r="AL2378" s="4">
        <v>1046954</v>
      </c>
      <c r="AM2378" s="4">
        <v>244205</v>
      </c>
      <c r="AN2378" s="4">
        <v>21790</v>
      </c>
      <c r="AO2378" s="4">
        <v>0</v>
      </c>
    </row>
    <row r="2379" spans="1:41" x14ac:dyDescent="0.2">
      <c r="A2379" s="32">
        <v>2017</v>
      </c>
      <c r="B2379" s="36">
        <v>50148</v>
      </c>
      <c r="C2379" s="38">
        <v>5148</v>
      </c>
      <c r="D2379" s="1" t="s">
        <v>1506</v>
      </c>
      <c r="E2379" s="1" t="s">
        <v>2106</v>
      </c>
      <c r="F2379" s="1" t="s">
        <v>2113</v>
      </c>
      <c r="G2379" s="1" t="s">
        <v>794</v>
      </c>
      <c r="H2379" s="1" t="s">
        <v>684</v>
      </c>
      <c r="I2379" s="1">
        <v>2010</v>
      </c>
      <c r="J2379" s="3" t="s">
        <v>795</v>
      </c>
      <c r="K2379" s="3">
        <v>336</v>
      </c>
      <c r="L2379" s="3">
        <v>60</v>
      </c>
      <c r="M2379" s="3">
        <v>87106</v>
      </c>
      <c r="N2379" s="3" t="s">
        <v>5277</v>
      </c>
      <c r="O2379" s="1" t="s">
        <v>48</v>
      </c>
      <c r="AJ2379" s="4">
        <v>0</v>
      </c>
      <c r="AK2379" s="4">
        <v>0</v>
      </c>
      <c r="AL2379" s="4">
        <v>0</v>
      </c>
      <c r="AM2379" s="4">
        <v>0</v>
      </c>
      <c r="AN2379" s="4"/>
      <c r="AO2379" s="4"/>
    </row>
    <row r="2380" spans="1:41" x14ac:dyDescent="0.2">
      <c r="A2380" s="32">
        <v>2017</v>
      </c>
      <c r="B2380" s="36">
        <v>50148</v>
      </c>
      <c r="C2380" s="38">
        <v>5148</v>
      </c>
      <c r="D2380" s="1" t="s">
        <v>1506</v>
      </c>
      <c r="E2380" s="1" t="s">
        <v>2106</v>
      </c>
      <c r="F2380" s="1" t="s">
        <v>2113</v>
      </c>
      <c r="G2380" s="1" t="s">
        <v>794</v>
      </c>
      <c r="H2380" s="1" t="s">
        <v>684</v>
      </c>
      <c r="I2380" s="1">
        <v>2010</v>
      </c>
      <c r="J2380" s="3" t="s">
        <v>795</v>
      </c>
      <c r="K2380" s="3">
        <v>336</v>
      </c>
      <c r="L2380" s="3">
        <v>60</v>
      </c>
      <c r="M2380" s="3">
        <v>87106</v>
      </c>
      <c r="N2380" s="3" t="s">
        <v>5277</v>
      </c>
      <c r="O2380" s="1" t="s">
        <v>29</v>
      </c>
      <c r="S2380" s="4">
        <v>18702</v>
      </c>
      <c r="T2380" s="4">
        <v>1361421</v>
      </c>
      <c r="U2380" s="4">
        <v>1007214</v>
      </c>
      <c r="V2380" s="4">
        <v>27012</v>
      </c>
      <c r="W2380" s="4">
        <v>1120319</v>
      </c>
      <c r="X2380" s="4">
        <v>548984</v>
      </c>
      <c r="Y2380" s="4">
        <v>1619298</v>
      </c>
      <c r="Z2380" s="4">
        <v>80012</v>
      </c>
      <c r="AA2380" s="4">
        <v>302542</v>
      </c>
      <c r="AB2380" s="4">
        <v>223561</v>
      </c>
      <c r="AC2380" s="4">
        <v>932214</v>
      </c>
      <c r="AD2380" s="4">
        <v>0</v>
      </c>
      <c r="AE2380" s="4">
        <v>29765</v>
      </c>
      <c r="AF2380" s="4">
        <v>2383890</v>
      </c>
      <c r="AG2380" s="4">
        <v>1571000</v>
      </c>
      <c r="AH2380" s="4">
        <v>471319</v>
      </c>
      <c r="AI2380" s="4">
        <v>1655028</v>
      </c>
      <c r="AJ2380" s="4">
        <v>1882116</v>
      </c>
      <c r="AK2380" s="4">
        <v>1534278</v>
      </c>
      <c r="AL2380" s="4">
        <v>1238840</v>
      </c>
      <c r="AM2380" s="4">
        <v>5340555</v>
      </c>
      <c r="AN2380" s="4">
        <v>3964978</v>
      </c>
      <c r="AO2380" s="4">
        <v>593522</v>
      </c>
    </row>
    <row r="2381" spans="1:41" x14ac:dyDescent="0.2">
      <c r="A2381" s="32">
        <v>2017</v>
      </c>
      <c r="B2381" s="36">
        <v>50149</v>
      </c>
      <c r="C2381" s="38">
        <v>5149</v>
      </c>
      <c r="D2381" s="1" t="s">
        <v>1844</v>
      </c>
      <c r="E2381" s="1" t="s">
        <v>2106</v>
      </c>
      <c r="F2381" s="1" t="s">
        <v>2113</v>
      </c>
      <c r="G2381" s="1" t="s">
        <v>725</v>
      </c>
      <c r="H2381" s="1" t="s">
        <v>707</v>
      </c>
      <c r="I2381" s="1">
        <v>2010</v>
      </c>
      <c r="J2381" s="3" t="s">
        <v>796</v>
      </c>
      <c r="K2381" s="3">
        <v>227</v>
      </c>
      <c r="L2381" s="3">
        <v>92</v>
      </c>
      <c r="M2381" s="3">
        <v>143592</v>
      </c>
      <c r="N2381" s="3" t="s">
        <v>5277</v>
      </c>
      <c r="O2381" s="1" t="s">
        <v>26</v>
      </c>
      <c r="R2381" s="4">
        <v>10952</v>
      </c>
      <c r="S2381" s="4">
        <v>85541</v>
      </c>
      <c r="T2381" s="4">
        <v>101831</v>
      </c>
      <c r="U2381" s="4">
        <v>8452</v>
      </c>
      <c r="V2381" s="4">
        <v>125826</v>
      </c>
      <c r="W2381" s="4">
        <v>131188</v>
      </c>
      <c r="X2381" s="4">
        <v>44963</v>
      </c>
      <c r="Y2381" s="4">
        <v>80122</v>
      </c>
      <c r="Z2381" s="4">
        <v>0</v>
      </c>
      <c r="AA2381" s="4">
        <v>0</v>
      </c>
      <c r="AB2381" s="4">
        <v>0</v>
      </c>
      <c r="AC2381" s="4">
        <v>0</v>
      </c>
      <c r="AD2381" s="4">
        <v>64362</v>
      </c>
      <c r="AE2381" s="4">
        <v>160430</v>
      </c>
      <c r="AF2381" s="4">
        <v>132438</v>
      </c>
      <c r="AG2381" s="4">
        <v>34273</v>
      </c>
      <c r="AH2381" s="4">
        <v>566001</v>
      </c>
      <c r="AI2381" s="4">
        <v>33891</v>
      </c>
      <c r="AJ2381" s="4">
        <v>0</v>
      </c>
      <c r="AK2381" s="4">
        <v>236074</v>
      </c>
      <c r="AL2381" s="4">
        <v>0</v>
      </c>
      <c r="AM2381" s="4">
        <v>107518</v>
      </c>
      <c r="AN2381" s="4">
        <v>0</v>
      </c>
      <c r="AO2381" s="4">
        <v>196554</v>
      </c>
    </row>
    <row r="2382" spans="1:41" x14ac:dyDescent="0.2">
      <c r="A2382" s="32">
        <v>2017</v>
      </c>
      <c r="B2382" s="36">
        <v>50149</v>
      </c>
      <c r="C2382" s="38">
        <v>5149</v>
      </c>
      <c r="D2382" s="1" t="s">
        <v>1844</v>
      </c>
      <c r="E2382" s="1" t="s">
        <v>2106</v>
      </c>
      <c r="F2382" s="1" t="s">
        <v>2113</v>
      </c>
      <c r="G2382" s="1" t="s">
        <v>725</v>
      </c>
      <c r="H2382" s="1" t="s">
        <v>707</v>
      </c>
      <c r="I2382" s="1">
        <v>2010</v>
      </c>
      <c r="J2382" s="3" t="s">
        <v>796</v>
      </c>
      <c r="K2382" s="3">
        <v>227</v>
      </c>
      <c r="L2382" s="3">
        <v>92</v>
      </c>
      <c r="M2382" s="3">
        <v>143592</v>
      </c>
      <c r="N2382" s="3" t="s">
        <v>5277</v>
      </c>
      <c r="O2382" s="1" t="s">
        <v>27</v>
      </c>
      <c r="AJ2382" s="4">
        <v>46898</v>
      </c>
      <c r="AK2382" s="4">
        <v>0</v>
      </c>
      <c r="AL2382" s="4">
        <v>0</v>
      </c>
      <c r="AM2382" s="4">
        <v>0</v>
      </c>
      <c r="AN2382" s="4"/>
      <c r="AO2382" s="4"/>
    </row>
    <row r="2383" spans="1:41" x14ac:dyDescent="0.2">
      <c r="A2383" s="32">
        <v>2017</v>
      </c>
      <c r="B2383" s="36">
        <v>50149</v>
      </c>
      <c r="C2383" s="38">
        <v>5149</v>
      </c>
      <c r="D2383" s="1" t="s">
        <v>1844</v>
      </c>
      <c r="E2383" s="1" t="s">
        <v>2106</v>
      </c>
      <c r="F2383" s="1" t="s">
        <v>2113</v>
      </c>
      <c r="G2383" s="1" t="s">
        <v>725</v>
      </c>
      <c r="H2383" s="1" t="s">
        <v>707</v>
      </c>
      <c r="I2383" s="1">
        <v>2010</v>
      </c>
      <c r="J2383" s="3" t="s">
        <v>796</v>
      </c>
      <c r="K2383" s="3">
        <v>227</v>
      </c>
      <c r="L2383" s="3">
        <v>92</v>
      </c>
      <c r="M2383" s="3">
        <v>143592</v>
      </c>
      <c r="N2383" s="3" t="s">
        <v>5277</v>
      </c>
      <c r="O2383" s="1" t="s">
        <v>29</v>
      </c>
      <c r="Z2383" s="4">
        <v>270176</v>
      </c>
      <c r="AA2383" s="4">
        <v>118391</v>
      </c>
      <c r="AB2383" s="4">
        <v>0</v>
      </c>
      <c r="AC2383" s="4">
        <v>260057</v>
      </c>
      <c r="AD2383" s="4">
        <v>0</v>
      </c>
      <c r="AE2383" s="4">
        <v>0</v>
      </c>
      <c r="AF2383" s="4">
        <v>0</v>
      </c>
      <c r="AG2383" s="4">
        <v>288137</v>
      </c>
      <c r="AH2383" s="4">
        <v>1046823</v>
      </c>
      <c r="AI2383" s="4">
        <v>633985</v>
      </c>
      <c r="AJ2383" s="4">
        <v>414777</v>
      </c>
      <c r="AK2383" s="4">
        <v>79039</v>
      </c>
      <c r="AL2383" s="4">
        <v>146134</v>
      </c>
      <c r="AM2383" s="4">
        <v>2779244</v>
      </c>
      <c r="AN2383" s="4">
        <v>1305721</v>
      </c>
      <c r="AO2383" s="4">
        <v>26630</v>
      </c>
    </row>
    <row r="2384" spans="1:41" x14ac:dyDescent="0.2">
      <c r="A2384" s="32">
        <v>1995</v>
      </c>
      <c r="B2384" s="36">
        <v>50150</v>
      </c>
      <c r="C2384" s="38">
        <v>5150</v>
      </c>
      <c r="D2384" s="1" t="s">
        <v>1355</v>
      </c>
      <c r="E2384" s="1" t="s">
        <v>2112</v>
      </c>
      <c r="F2384" s="1" t="s">
        <v>2113</v>
      </c>
      <c r="G2384" s="1" t="s">
        <v>1356</v>
      </c>
      <c r="H2384" s="1" t="s">
        <v>717</v>
      </c>
      <c r="I2384" s="1">
        <v>1990</v>
      </c>
      <c r="J2384" s="3" t="s">
        <v>720</v>
      </c>
      <c r="K2384" s="3">
        <v>3</v>
      </c>
      <c r="L2384" s="3">
        <v>1585</v>
      </c>
      <c r="M2384" s="3">
        <v>6792087</v>
      </c>
      <c r="N2384" s="3" t="s">
        <v>5276</v>
      </c>
      <c r="O2384" s="1" t="s">
        <v>26</v>
      </c>
      <c r="AM2384" s="4" t="s">
        <v>2313</v>
      </c>
      <c r="AN2384" s="4"/>
      <c r="AO2384" s="4"/>
    </row>
    <row r="2385" spans="1:41" x14ac:dyDescent="0.2">
      <c r="A2385" s="32">
        <v>1995</v>
      </c>
      <c r="B2385" s="36">
        <v>50150</v>
      </c>
      <c r="C2385" s="38">
        <v>5150</v>
      </c>
      <c r="D2385" s="1" t="s">
        <v>1355</v>
      </c>
      <c r="E2385" s="1" t="s">
        <v>2112</v>
      </c>
      <c r="F2385" s="1" t="s">
        <v>2113</v>
      </c>
      <c r="G2385" s="1" t="s">
        <v>1356</v>
      </c>
      <c r="H2385" s="1" t="s">
        <v>717</v>
      </c>
      <c r="I2385" s="1">
        <v>1990</v>
      </c>
      <c r="J2385" s="3" t="s">
        <v>720</v>
      </c>
      <c r="K2385" s="3">
        <v>3</v>
      </c>
      <c r="L2385" s="3">
        <v>1585</v>
      </c>
      <c r="M2385" s="3">
        <v>6792087</v>
      </c>
      <c r="N2385" s="3" t="s">
        <v>5276</v>
      </c>
      <c r="O2385" s="1" t="s">
        <v>29</v>
      </c>
      <c r="AM2385" s="4" t="s">
        <v>2313</v>
      </c>
      <c r="AN2385" s="4"/>
      <c r="AO2385" s="4"/>
    </row>
    <row r="2386" spans="1:41" x14ac:dyDescent="0.2">
      <c r="A2386" s="32">
        <v>1995</v>
      </c>
      <c r="B2386" s="36">
        <v>50151</v>
      </c>
      <c r="C2386" s="38">
        <v>5151</v>
      </c>
      <c r="D2386" s="1" t="s">
        <v>797</v>
      </c>
      <c r="E2386" s="1" t="s">
        <v>2112</v>
      </c>
      <c r="F2386" s="1" t="s">
        <v>2113</v>
      </c>
      <c r="G2386" s="1" t="s">
        <v>719</v>
      </c>
      <c r="H2386" s="1" t="s">
        <v>707</v>
      </c>
      <c r="I2386" s="1">
        <v>1990</v>
      </c>
      <c r="J2386" s="3" t="s">
        <v>720</v>
      </c>
      <c r="K2386" s="3">
        <v>3</v>
      </c>
      <c r="L2386" s="3">
        <v>1585</v>
      </c>
      <c r="M2386" s="3">
        <v>6792087</v>
      </c>
      <c r="N2386" s="3" t="s">
        <v>5276</v>
      </c>
      <c r="O2386" s="1" t="s">
        <v>26</v>
      </c>
      <c r="S2386" s="4">
        <v>59148</v>
      </c>
      <c r="AM2386" s="4" t="s">
        <v>2313</v>
      </c>
      <c r="AN2386" s="4"/>
      <c r="AO2386" s="4"/>
    </row>
    <row r="2387" spans="1:41" x14ac:dyDescent="0.2">
      <c r="A2387" s="32">
        <v>2017</v>
      </c>
      <c r="B2387" s="36">
        <v>50152</v>
      </c>
      <c r="C2387" s="38">
        <v>5152</v>
      </c>
      <c r="D2387" s="1" t="s">
        <v>6047</v>
      </c>
      <c r="E2387" s="1" t="s">
        <v>2106</v>
      </c>
      <c r="F2387" s="1" t="s">
        <v>2314</v>
      </c>
      <c r="G2387" s="1" t="s">
        <v>798</v>
      </c>
      <c r="H2387" s="1" t="s">
        <v>642</v>
      </c>
      <c r="I2387" s="1">
        <v>2010</v>
      </c>
      <c r="J2387" s="3" t="s">
        <v>648</v>
      </c>
      <c r="K2387" s="3">
        <v>298</v>
      </c>
      <c r="L2387" s="3">
        <v>51</v>
      </c>
      <c r="M2387" s="3">
        <v>100868</v>
      </c>
      <c r="N2387" s="3" t="s">
        <v>5277</v>
      </c>
      <c r="O2387" s="1" t="s">
        <v>26</v>
      </c>
      <c r="AI2387" s="4">
        <v>0</v>
      </c>
      <c r="AJ2387" s="4">
        <v>0</v>
      </c>
      <c r="AK2387" s="4">
        <v>0</v>
      </c>
      <c r="AL2387" s="4">
        <v>87690</v>
      </c>
      <c r="AM2387" s="4">
        <v>101402</v>
      </c>
      <c r="AN2387" s="4">
        <v>98664</v>
      </c>
      <c r="AO2387" s="4">
        <v>32966</v>
      </c>
    </row>
    <row r="2388" spans="1:41" x14ac:dyDescent="0.2">
      <c r="A2388" s="32">
        <v>2001</v>
      </c>
      <c r="B2388" s="36">
        <v>50153</v>
      </c>
      <c r="C2388" s="38">
        <v>5153</v>
      </c>
      <c r="D2388" s="1" t="s">
        <v>2214</v>
      </c>
      <c r="E2388" s="1" t="s">
        <v>2112</v>
      </c>
      <c r="F2388" s="1" t="s">
        <v>2113</v>
      </c>
      <c r="G2388" s="1" t="s">
        <v>1357</v>
      </c>
      <c r="H2388" s="1" t="s">
        <v>717</v>
      </c>
      <c r="I2388" s="1">
        <v>1990</v>
      </c>
      <c r="J2388" s="3" t="s">
        <v>720</v>
      </c>
      <c r="K2388" s="3">
        <v>3</v>
      </c>
      <c r="L2388" s="3">
        <v>1585</v>
      </c>
      <c r="M2388" s="3">
        <v>6792087</v>
      </c>
      <c r="N2388" s="3" t="s">
        <v>5276</v>
      </c>
      <c r="O2388" s="1" t="s">
        <v>26</v>
      </c>
      <c r="AM2388" s="4" t="s">
        <v>2313</v>
      </c>
      <c r="AN2388" s="4"/>
      <c r="AO2388" s="4"/>
    </row>
    <row r="2389" spans="1:41" x14ac:dyDescent="0.2">
      <c r="A2389" s="32">
        <v>2017</v>
      </c>
      <c r="B2389" s="36">
        <v>50154</v>
      </c>
      <c r="C2389" s="38">
        <v>5154</v>
      </c>
      <c r="D2389" s="1" t="s">
        <v>799</v>
      </c>
      <c r="E2389" s="1" t="s">
        <v>2106</v>
      </c>
      <c r="F2389" s="1" t="s">
        <v>2113</v>
      </c>
      <c r="G2389" s="1" t="s">
        <v>800</v>
      </c>
      <c r="H2389" s="1" t="s">
        <v>675</v>
      </c>
      <c r="I2389" s="1">
        <v>2010</v>
      </c>
      <c r="J2389" s="3" t="s">
        <v>680</v>
      </c>
      <c r="K2389" s="3">
        <v>16</v>
      </c>
      <c r="L2389" s="3">
        <v>1022</v>
      </c>
      <c r="M2389" s="3">
        <v>2650890</v>
      </c>
      <c r="N2389" s="3" t="s">
        <v>5277</v>
      </c>
      <c r="O2389" s="1" t="s">
        <v>25</v>
      </c>
      <c r="AL2389" s="4">
        <v>0</v>
      </c>
      <c r="AM2389" s="4">
        <v>0</v>
      </c>
      <c r="AN2389" s="4"/>
      <c r="AO2389" s="4"/>
    </row>
    <row r="2390" spans="1:41" x14ac:dyDescent="0.2">
      <c r="A2390" s="32">
        <v>2017</v>
      </c>
      <c r="B2390" s="36">
        <v>50154</v>
      </c>
      <c r="C2390" s="38">
        <v>5154</v>
      </c>
      <c r="D2390" s="1" t="s">
        <v>799</v>
      </c>
      <c r="E2390" s="1" t="s">
        <v>2106</v>
      </c>
      <c r="F2390" s="1" t="s">
        <v>2113</v>
      </c>
      <c r="G2390" s="1" t="s">
        <v>800</v>
      </c>
      <c r="H2390" s="1" t="s">
        <v>675</v>
      </c>
      <c r="I2390" s="1">
        <v>2010</v>
      </c>
      <c r="J2390" s="3" t="s">
        <v>680</v>
      </c>
      <c r="K2390" s="3">
        <v>16</v>
      </c>
      <c r="L2390" s="3">
        <v>1022</v>
      </c>
      <c r="M2390" s="3">
        <v>2650890</v>
      </c>
      <c r="N2390" s="3" t="s">
        <v>5277</v>
      </c>
      <c r="O2390" s="1" t="s">
        <v>26</v>
      </c>
      <c r="Z2390" s="4">
        <v>513560</v>
      </c>
      <c r="AA2390" s="4">
        <v>2654698</v>
      </c>
      <c r="AB2390" s="4">
        <v>381346</v>
      </c>
      <c r="AC2390" s="4">
        <v>1574682</v>
      </c>
      <c r="AD2390" s="4">
        <v>1283463</v>
      </c>
      <c r="AE2390" s="4">
        <v>2929648</v>
      </c>
      <c r="AF2390" s="4">
        <v>506624</v>
      </c>
      <c r="AG2390" s="4">
        <v>2253716</v>
      </c>
      <c r="AH2390" s="4">
        <v>292532</v>
      </c>
      <c r="AI2390" s="4">
        <v>390544</v>
      </c>
      <c r="AJ2390" s="4">
        <v>2314459</v>
      </c>
      <c r="AK2390" s="4">
        <v>3103115</v>
      </c>
      <c r="AL2390" s="4">
        <v>2066899</v>
      </c>
      <c r="AM2390" s="4">
        <v>3192575</v>
      </c>
      <c r="AN2390" s="4">
        <v>2401441</v>
      </c>
      <c r="AO2390" s="4">
        <v>212419</v>
      </c>
    </row>
    <row r="2391" spans="1:41" x14ac:dyDescent="0.2">
      <c r="A2391" s="32">
        <v>2017</v>
      </c>
      <c r="B2391" s="36">
        <v>50154</v>
      </c>
      <c r="C2391" s="38">
        <v>5154</v>
      </c>
      <c r="D2391" s="1" t="s">
        <v>799</v>
      </c>
      <c r="E2391" s="1" t="s">
        <v>2106</v>
      </c>
      <c r="F2391" s="1" t="s">
        <v>2113</v>
      </c>
      <c r="G2391" s="1" t="s">
        <v>800</v>
      </c>
      <c r="H2391" s="1" t="s">
        <v>675</v>
      </c>
      <c r="I2391" s="1">
        <v>2010</v>
      </c>
      <c r="J2391" s="3" t="s">
        <v>680</v>
      </c>
      <c r="K2391" s="3">
        <v>16</v>
      </c>
      <c r="L2391" s="3">
        <v>1022</v>
      </c>
      <c r="M2391" s="3">
        <v>2650890</v>
      </c>
      <c r="N2391" s="3" t="s">
        <v>5277</v>
      </c>
      <c r="O2391" s="1" t="s">
        <v>29</v>
      </c>
      <c r="W2391" s="4">
        <v>8348410</v>
      </c>
      <c r="X2391" s="4">
        <v>15616513</v>
      </c>
      <c r="Y2391" s="4">
        <v>15876571</v>
      </c>
      <c r="Z2391" s="4">
        <v>29000185</v>
      </c>
      <c r="AA2391" s="4">
        <v>28368902</v>
      </c>
      <c r="AB2391" s="4">
        <v>18325920</v>
      </c>
      <c r="AC2391" s="4">
        <v>13357437</v>
      </c>
      <c r="AD2391" s="4">
        <v>27518372</v>
      </c>
      <c r="AE2391" s="4">
        <v>17080375</v>
      </c>
      <c r="AF2391" s="4">
        <v>9411134</v>
      </c>
      <c r="AG2391" s="4">
        <v>29214481</v>
      </c>
      <c r="AH2391" s="4">
        <v>17201984</v>
      </c>
      <c r="AI2391" s="4">
        <v>10831073</v>
      </c>
      <c r="AJ2391" s="4">
        <v>26461110</v>
      </c>
      <c r="AK2391" s="4">
        <v>23555731</v>
      </c>
      <c r="AL2391" s="4">
        <v>14823865</v>
      </c>
      <c r="AM2391" s="4">
        <v>4758452</v>
      </c>
      <c r="AN2391" s="4">
        <v>21281856</v>
      </c>
      <c r="AO2391" s="4">
        <v>3834648</v>
      </c>
    </row>
    <row r="2392" spans="1:41" x14ac:dyDescent="0.2">
      <c r="A2392" s="32">
        <v>2017</v>
      </c>
      <c r="B2392" s="36">
        <v>50154</v>
      </c>
      <c r="C2392" s="38">
        <v>5154</v>
      </c>
      <c r="D2392" s="1" t="s">
        <v>799</v>
      </c>
      <c r="E2392" s="1" t="s">
        <v>2106</v>
      </c>
      <c r="F2392" s="1" t="s">
        <v>2113</v>
      </c>
      <c r="G2392" s="1" t="s">
        <v>800</v>
      </c>
      <c r="H2392" s="1" t="s">
        <v>675</v>
      </c>
      <c r="I2392" s="1">
        <v>2010</v>
      </c>
      <c r="J2392" s="3" t="s">
        <v>680</v>
      </c>
      <c r="K2392" s="3">
        <v>16</v>
      </c>
      <c r="L2392" s="3">
        <v>1022</v>
      </c>
      <c r="M2392" s="3">
        <v>2650890</v>
      </c>
      <c r="N2392" s="3" t="s">
        <v>5277</v>
      </c>
      <c r="O2392" s="1" t="s">
        <v>30</v>
      </c>
      <c r="AI2392" s="4">
        <v>1031513</v>
      </c>
      <c r="AJ2392" s="4">
        <v>0</v>
      </c>
      <c r="AK2392" s="4">
        <v>0</v>
      </c>
      <c r="AL2392" s="4">
        <v>0</v>
      </c>
      <c r="AM2392" s="4">
        <v>0</v>
      </c>
      <c r="AN2392" s="4"/>
      <c r="AO2392" s="4"/>
    </row>
    <row r="2393" spans="1:41" x14ac:dyDescent="0.2">
      <c r="A2393" s="32">
        <v>2017</v>
      </c>
      <c r="B2393" s="36">
        <v>50154</v>
      </c>
      <c r="C2393" s="38">
        <v>5154</v>
      </c>
      <c r="D2393" s="1" t="s">
        <v>799</v>
      </c>
      <c r="E2393" s="1" t="s">
        <v>2106</v>
      </c>
      <c r="F2393" s="1" t="s">
        <v>2113</v>
      </c>
      <c r="G2393" s="1" t="s">
        <v>800</v>
      </c>
      <c r="H2393" s="1" t="s">
        <v>675</v>
      </c>
      <c r="I2393" s="1">
        <v>2010</v>
      </c>
      <c r="J2393" s="3" t="s">
        <v>680</v>
      </c>
      <c r="K2393" s="3">
        <v>16</v>
      </c>
      <c r="L2393" s="3">
        <v>1022</v>
      </c>
      <c r="M2393" s="3">
        <v>2650890</v>
      </c>
      <c r="N2393" s="3" t="s">
        <v>5277</v>
      </c>
      <c r="O2393" s="1" t="s">
        <v>33</v>
      </c>
      <c r="AA2393" s="4">
        <v>0</v>
      </c>
      <c r="AB2393" s="4">
        <v>0</v>
      </c>
      <c r="AC2393" s="4">
        <v>33656</v>
      </c>
      <c r="AD2393" s="4">
        <v>0</v>
      </c>
      <c r="AE2393" s="4">
        <v>0</v>
      </c>
      <c r="AF2393" s="4">
        <v>0</v>
      </c>
      <c r="AG2393" s="4">
        <v>0</v>
      </c>
      <c r="AH2393" s="4">
        <v>0</v>
      </c>
      <c r="AI2393" s="4">
        <v>0</v>
      </c>
      <c r="AJ2393" s="4">
        <v>0</v>
      </c>
      <c r="AK2393" s="4">
        <v>0</v>
      </c>
      <c r="AL2393" s="4">
        <v>0</v>
      </c>
      <c r="AM2393" s="4">
        <v>0</v>
      </c>
      <c r="AN2393" s="4">
        <v>0</v>
      </c>
      <c r="AO2393" s="4">
        <v>0</v>
      </c>
    </row>
    <row r="2394" spans="1:41" x14ac:dyDescent="0.2">
      <c r="A2394" s="32">
        <v>2017</v>
      </c>
      <c r="B2394" s="36">
        <v>50155</v>
      </c>
      <c r="C2394" s="38">
        <v>5155</v>
      </c>
      <c r="D2394" s="1" t="s">
        <v>801</v>
      </c>
      <c r="E2394" s="1" t="s">
        <v>2106</v>
      </c>
      <c r="F2394" s="1" t="s">
        <v>2113</v>
      </c>
      <c r="G2394" s="1" t="s">
        <v>800</v>
      </c>
      <c r="H2394" s="1" t="s">
        <v>675</v>
      </c>
      <c r="I2394" s="1">
        <v>2010</v>
      </c>
      <c r="J2394" s="3" t="s">
        <v>680</v>
      </c>
      <c r="K2394" s="3">
        <v>16</v>
      </c>
      <c r="L2394" s="3">
        <v>1022</v>
      </c>
      <c r="M2394" s="3">
        <v>2650890</v>
      </c>
      <c r="N2394" s="3" t="s">
        <v>5277</v>
      </c>
      <c r="O2394" s="1" t="s">
        <v>45</v>
      </c>
      <c r="AM2394" s="4">
        <v>0</v>
      </c>
      <c r="AN2394" s="4"/>
      <c r="AO2394" s="4"/>
    </row>
    <row r="2395" spans="1:41" x14ac:dyDescent="0.2">
      <c r="A2395" s="32">
        <v>2017</v>
      </c>
      <c r="B2395" s="36">
        <v>50155</v>
      </c>
      <c r="C2395" s="38">
        <v>5155</v>
      </c>
      <c r="D2395" s="1" t="s">
        <v>801</v>
      </c>
      <c r="E2395" s="1" t="s">
        <v>2106</v>
      </c>
      <c r="F2395" s="1" t="s">
        <v>2113</v>
      </c>
      <c r="G2395" s="1" t="s">
        <v>800</v>
      </c>
      <c r="H2395" s="1" t="s">
        <v>675</v>
      </c>
      <c r="I2395" s="1">
        <v>2010</v>
      </c>
      <c r="J2395" s="3" t="s">
        <v>680</v>
      </c>
      <c r="K2395" s="3">
        <v>16</v>
      </c>
      <c r="L2395" s="3">
        <v>1022</v>
      </c>
      <c r="M2395" s="3">
        <v>2650890</v>
      </c>
      <c r="N2395" s="3" t="s">
        <v>5277</v>
      </c>
      <c r="O2395" s="1" t="s">
        <v>46</v>
      </c>
      <c r="AM2395" s="4">
        <v>0</v>
      </c>
      <c r="AN2395" s="4"/>
      <c r="AO2395" s="4"/>
    </row>
    <row r="2396" spans="1:41" x14ac:dyDescent="0.2">
      <c r="A2396" s="32">
        <v>2017</v>
      </c>
      <c r="B2396" s="36">
        <v>50155</v>
      </c>
      <c r="C2396" s="38">
        <v>5155</v>
      </c>
      <c r="D2396" s="1" t="s">
        <v>801</v>
      </c>
      <c r="E2396" s="1" t="s">
        <v>2106</v>
      </c>
      <c r="F2396" s="1" t="s">
        <v>2113</v>
      </c>
      <c r="G2396" s="1" t="s">
        <v>800</v>
      </c>
      <c r="H2396" s="1" t="s">
        <v>675</v>
      </c>
      <c r="I2396" s="1">
        <v>2010</v>
      </c>
      <c r="J2396" s="3" t="s">
        <v>680</v>
      </c>
      <c r="K2396" s="3">
        <v>16</v>
      </c>
      <c r="L2396" s="3">
        <v>1022</v>
      </c>
      <c r="M2396" s="3">
        <v>2650890</v>
      </c>
      <c r="N2396" s="3" t="s">
        <v>5277</v>
      </c>
      <c r="O2396" s="1" t="s">
        <v>47</v>
      </c>
      <c r="AM2396" s="4">
        <v>0</v>
      </c>
      <c r="AN2396" s="4"/>
      <c r="AO2396" s="4"/>
    </row>
    <row r="2397" spans="1:41" x14ac:dyDescent="0.2">
      <c r="A2397" s="32">
        <v>2017</v>
      </c>
      <c r="B2397" s="36">
        <v>50155</v>
      </c>
      <c r="C2397" s="38">
        <v>5155</v>
      </c>
      <c r="D2397" s="1" t="s">
        <v>801</v>
      </c>
      <c r="E2397" s="1" t="s">
        <v>2106</v>
      </c>
      <c r="F2397" s="1" t="s">
        <v>2113</v>
      </c>
      <c r="G2397" s="1" t="s">
        <v>800</v>
      </c>
      <c r="H2397" s="1" t="s">
        <v>675</v>
      </c>
      <c r="I2397" s="1">
        <v>2010</v>
      </c>
      <c r="J2397" s="3" t="s">
        <v>680</v>
      </c>
      <c r="K2397" s="3">
        <v>16</v>
      </c>
      <c r="L2397" s="3">
        <v>1022</v>
      </c>
      <c r="M2397" s="3">
        <v>2650890</v>
      </c>
      <c r="N2397" s="3" t="s">
        <v>5277</v>
      </c>
      <c r="O2397" s="1" t="s">
        <v>26</v>
      </c>
      <c r="W2397" s="4">
        <v>353626</v>
      </c>
      <c r="X2397" s="4">
        <v>142072</v>
      </c>
      <c r="Y2397" s="4">
        <v>7102463</v>
      </c>
      <c r="Z2397" s="4">
        <v>0</v>
      </c>
      <c r="AA2397" s="4">
        <v>0</v>
      </c>
      <c r="AB2397" s="4">
        <v>1922791</v>
      </c>
      <c r="AC2397" s="4">
        <v>2844774</v>
      </c>
      <c r="AD2397" s="4">
        <v>1266135</v>
      </c>
      <c r="AE2397" s="4">
        <v>4832985</v>
      </c>
      <c r="AF2397" s="4">
        <v>3731044</v>
      </c>
      <c r="AG2397" s="4">
        <v>1905057</v>
      </c>
      <c r="AH2397" s="4">
        <v>2891004</v>
      </c>
      <c r="AI2397" s="4">
        <v>3328115</v>
      </c>
      <c r="AJ2397" s="4">
        <v>10531387</v>
      </c>
      <c r="AK2397" s="4">
        <v>3620007</v>
      </c>
      <c r="AL2397" s="4">
        <v>8241833</v>
      </c>
      <c r="AM2397" s="4">
        <v>4481672</v>
      </c>
      <c r="AN2397" s="4">
        <v>6565789</v>
      </c>
      <c r="AO2397" s="4">
        <v>12213455</v>
      </c>
    </row>
    <row r="2398" spans="1:41" x14ac:dyDescent="0.2">
      <c r="A2398" s="32">
        <v>2017</v>
      </c>
      <c r="B2398" s="36">
        <v>50155</v>
      </c>
      <c r="C2398" s="38">
        <v>5155</v>
      </c>
      <c r="D2398" s="1" t="s">
        <v>801</v>
      </c>
      <c r="E2398" s="1" t="s">
        <v>2106</v>
      </c>
      <c r="F2398" s="1" t="s">
        <v>2113</v>
      </c>
      <c r="G2398" s="1" t="s">
        <v>800</v>
      </c>
      <c r="H2398" s="1" t="s">
        <v>675</v>
      </c>
      <c r="I2398" s="1">
        <v>2010</v>
      </c>
      <c r="J2398" s="3" t="s">
        <v>680</v>
      </c>
      <c r="K2398" s="3">
        <v>16</v>
      </c>
      <c r="L2398" s="3">
        <v>1022</v>
      </c>
      <c r="M2398" s="3">
        <v>2650890</v>
      </c>
      <c r="N2398" s="3" t="s">
        <v>5277</v>
      </c>
      <c r="O2398" s="1" t="s">
        <v>48</v>
      </c>
      <c r="AM2398" s="4">
        <v>0</v>
      </c>
      <c r="AN2398" s="4"/>
      <c r="AO2398" s="4"/>
    </row>
    <row r="2399" spans="1:41" x14ac:dyDescent="0.2">
      <c r="A2399" s="32">
        <v>2017</v>
      </c>
      <c r="B2399" s="36">
        <v>50155</v>
      </c>
      <c r="C2399" s="38">
        <v>5155</v>
      </c>
      <c r="D2399" s="1" t="s">
        <v>801</v>
      </c>
      <c r="E2399" s="1" t="s">
        <v>2106</v>
      </c>
      <c r="F2399" s="1" t="s">
        <v>2113</v>
      </c>
      <c r="G2399" s="1" t="s">
        <v>800</v>
      </c>
      <c r="H2399" s="1" t="s">
        <v>675</v>
      </c>
      <c r="I2399" s="1">
        <v>2010</v>
      </c>
      <c r="J2399" s="3" t="s">
        <v>680</v>
      </c>
      <c r="K2399" s="3">
        <v>16</v>
      </c>
      <c r="L2399" s="3">
        <v>1022</v>
      </c>
      <c r="M2399" s="3">
        <v>2650890</v>
      </c>
      <c r="N2399" s="3" t="s">
        <v>5277</v>
      </c>
      <c r="O2399" s="1" t="s">
        <v>49</v>
      </c>
      <c r="AM2399" s="4">
        <v>0</v>
      </c>
      <c r="AN2399" s="4"/>
      <c r="AO2399" s="4"/>
    </row>
    <row r="2400" spans="1:41" x14ac:dyDescent="0.2">
      <c r="A2400" s="32">
        <v>2017</v>
      </c>
      <c r="B2400" s="36">
        <v>50155</v>
      </c>
      <c r="C2400" s="38">
        <v>5155</v>
      </c>
      <c r="D2400" s="1" t="s">
        <v>801</v>
      </c>
      <c r="E2400" s="1" t="s">
        <v>2106</v>
      </c>
      <c r="F2400" s="1" t="s">
        <v>2113</v>
      </c>
      <c r="G2400" s="1" t="s">
        <v>800</v>
      </c>
      <c r="H2400" s="1" t="s">
        <v>675</v>
      </c>
      <c r="I2400" s="1">
        <v>2010</v>
      </c>
      <c r="J2400" s="3" t="s">
        <v>680</v>
      </c>
      <c r="K2400" s="3">
        <v>16</v>
      </c>
      <c r="L2400" s="3">
        <v>1022</v>
      </c>
      <c r="M2400" s="3">
        <v>2650890</v>
      </c>
      <c r="N2400" s="3" t="s">
        <v>5277</v>
      </c>
      <c r="O2400" s="1" t="s">
        <v>50</v>
      </c>
      <c r="AM2400" s="4">
        <v>0</v>
      </c>
      <c r="AN2400" s="4"/>
      <c r="AO2400" s="4"/>
    </row>
    <row r="2401" spans="1:41" x14ac:dyDescent="0.2">
      <c r="A2401" s="32">
        <v>2017</v>
      </c>
      <c r="B2401" s="36">
        <v>50155</v>
      </c>
      <c r="C2401" s="38">
        <v>5155</v>
      </c>
      <c r="D2401" s="1" t="s">
        <v>801</v>
      </c>
      <c r="E2401" s="1" t="s">
        <v>2106</v>
      </c>
      <c r="F2401" s="1" t="s">
        <v>2113</v>
      </c>
      <c r="G2401" s="1" t="s">
        <v>800</v>
      </c>
      <c r="H2401" s="1" t="s">
        <v>675</v>
      </c>
      <c r="I2401" s="1">
        <v>2010</v>
      </c>
      <c r="J2401" s="3" t="s">
        <v>680</v>
      </c>
      <c r="K2401" s="3">
        <v>16</v>
      </c>
      <c r="L2401" s="3">
        <v>1022</v>
      </c>
      <c r="M2401" s="3">
        <v>2650890</v>
      </c>
      <c r="N2401" s="3" t="s">
        <v>5277</v>
      </c>
      <c r="O2401" s="1" t="s">
        <v>51</v>
      </c>
      <c r="AM2401" s="4">
        <v>0</v>
      </c>
      <c r="AN2401" s="4"/>
      <c r="AO2401" s="4"/>
    </row>
    <row r="2402" spans="1:41" x14ac:dyDescent="0.2">
      <c r="A2402" s="32">
        <v>2017</v>
      </c>
      <c r="B2402" s="36">
        <v>50155</v>
      </c>
      <c r="C2402" s="38">
        <v>5155</v>
      </c>
      <c r="D2402" s="1" t="s">
        <v>801</v>
      </c>
      <c r="E2402" s="1" t="s">
        <v>2106</v>
      </c>
      <c r="F2402" s="1" t="s">
        <v>2113</v>
      </c>
      <c r="G2402" s="1" t="s">
        <v>800</v>
      </c>
      <c r="H2402" s="1" t="s">
        <v>675</v>
      </c>
      <c r="I2402" s="1">
        <v>2010</v>
      </c>
      <c r="J2402" s="3" t="s">
        <v>680</v>
      </c>
      <c r="K2402" s="3">
        <v>16</v>
      </c>
      <c r="L2402" s="3">
        <v>1022</v>
      </c>
      <c r="M2402" s="3">
        <v>2650890</v>
      </c>
      <c r="N2402" s="3" t="s">
        <v>5277</v>
      </c>
      <c r="O2402" s="1" t="s">
        <v>28</v>
      </c>
      <c r="AM2402" s="4">
        <v>0</v>
      </c>
      <c r="AN2402" s="4"/>
      <c r="AO2402" s="4"/>
    </row>
    <row r="2403" spans="1:41" x14ac:dyDescent="0.2">
      <c r="A2403" s="32">
        <v>2017</v>
      </c>
      <c r="B2403" s="36">
        <v>50155</v>
      </c>
      <c r="C2403" s="38">
        <v>5155</v>
      </c>
      <c r="D2403" s="1" t="s">
        <v>801</v>
      </c>
      <c r="E2403" s="1" t="s">
        <v>2106</v>
      </c>
      <c r="F2403" s="1" t="s">
        <v>2113</v>
      </c>
      <c r="G2403" s="1" t="s">
        <v>800</v>
      </c>
      <c r="H2403" s="1" t="s">
        <v>675</v>
      </c>
      <c r="I2403" s="1">
        <v>2010</v>
      </c>
      <c r="J2403" s="3" t="s">
        <v>680</v>
      </c>
      <c r="K2403" s="3">
        <v>16</v>
      </c>
      <c r="L2403" s="3">
        <v>1022</v>
      </c>
      <c r="M2403" s="3">
        <v>2650890</v>
      </c>
      <c r="N2403" s="3" t="s">
        <v>5277</v>
      </c>
      <c r="O2403" s="1" t="s">
        <v>29</v>
      </c>
      <c r="AM2403" s="4">
        <v>0</v>
      </c>
      <c r="AN2403" s="4"/>
      <c r="AO2403" s="4"/>
    </row>
    <row r="2404" spans="1:41" x14ac:dyDescent="0.2">
      <c r="A2404" s="32">
        <v>2017</v>
      </c>
      <c r="B2404" s="36">
        <v>50155</v>
      </c>
      <c r="C2404" s="38">
        <v>5155</v>
      </c>
      <c r="D2404" s="1" t="s">
        <v>801</v>
      </c>
      <c r="E2404" s="1" t="s">
        <v>2106</v>
      </c>
      <c r="F2404" s="1" t="s">
        <v>2113</v>
      </c>
      <c r="G2404" s="1" t="s">
        <v>800</v>
      </c>
      <c r="H2404" s="1" t="s">
        <v>675</v>
      </c>
      <c r="I2404" s="1">
        <v>2010</v>
      </c>
      <c r="J2404" s="3" t="s">
        <v>680</v>
      </c>
      <c r="K2404" s="3">
        <v>16</v>
      </c>
      <c r="L2404" s="3">
        <v>1022</v>
      </c>
      <c r="M2404" s="3">
        <v>2650890</v>
      </c>
      <c r="N2404" s="3" t="s">
        <v>5277</v>
      </c>
      <c r="O2404" s="1" t="s">
        <v>75</v>
      </c>
      <c r="AM2404" s="4">
        <v>0</v>
      </c>
      <c r="AN2404" s="4"/>
      <c r="AO2404" s="4"/>
    </row>
    <row r="2405" spans="1:41" x14ac:dyDescent="0.2">
      <c r="A2405" s="32">
        <v>2017</v>
      </c>
      <c r="B2405" s="36">
        <v>50155</v>
      </c>
      <c r="C2405" s="38">
        <v>5155</v>
      </c>
      <c r="D2405" s="1" t="s">
        <v>801</v>
      </c>
      <c r="E2405" s="1" t="s">
        <v>2106</v>
      </c>
      <c r="F2405" s="1" t="s">
        <v>2113</v>
      </c>
      <c r="G2405" s="1" t="s">
        <v>800</v>
      </c>
      <c r="H2405" s="1" t="s">
        <v>675</v>
      </c>
      <c r="I2405" s="1">
        <v>2010</v>
      </c>
      <c r="J2405" s="3" t="s">
        <v>680</v>
      </c>
      <c r="K2405" s="3">
        <v>16</v>
      </c>
      <c r="L2405" s="3">
        <v>1022</v>
      </c>
      <c r="M2405" s="3">
        <v>2650890</v>
      </c>
      <c r="N2405" s="3" t="s">
        <v>5277</v>
      </c>
      <c r="O2405" s="1" t="s">
        <v>41</v>
      </c>
      <c r="AM2405" s="4">
        <v>0</v>
      </c>
      <c r="AN2405" s="4"/>
      <c r="AO2405" s="4"/>
    </row>
    <row r="2406" spans="1:41" x14ac:dyDescent="0.2">
      <c r="A2406" s="32">
        <v>2017</v>
      </c>
      <c r="B2406" s="36">
        <v>50155</v>
      </c>
      <c r="C2406" s="38">
        <v>5155</v>
      </c>
      <c r="D2406" s="1" t="s">
        <v>801</v>
      </c>
      <c r="E2406" s="1" t="s">
        <v>2106</v>
      </c>
      <c r="F2406" s="1" t="s">
        <v>2113</v>
      </c>
      <c r="G2406" s="1" t="s">
        <v>800</v>
      </c>
      <c r="H2406" s="1" t="s">
        <v>675</v>
      </c>
      <c r="I2406" s="1">
        <v>2010</v>
      </c>
      <c r="J2406" s="3" t="s">
        <v>680</v>
      </c>
      <c r="K2406" s="3">
        <v>16</v>
      </c>
      <c r="L2406" s="3">
        <v>1022</v>
      </c>
      <c r="M2406" s="3">
        <v>2650890</v>
      </c>
      <c r="N2406" s="3" t="s">
        <v>5277</v>
      </c>
      <c r="O2406" s="1" t="s">
        <v>53</v>
      </c>
      <c r="AM2406" s="4">
        <v>0</v>
      </c>
      <c r="AN2406" s="4"/>
      <c r="AO2406" s="4"/>
    </row>
    <row r="2407" spans="1:41" x14ac:dyDescent="0.2">
      <c r="A2407" s="32">
        <v>2017</v>
      </c>
      <c r="B2407" s="36">
        <v>50155</v>
      </c>
      <c r="C2407" s="38">
        <v>5155</v>
      </c>
      <c r="D2407" s="1" t="s">
        <v>801</v>
      </c>
      <c r="E2407" s="1" t="s">
        <v>2106</v>
      </c>
      <c r="F2407" s="1" t="s">
        <v>2113</v>
      </c>
      <c r="G2407" s="1" t="s">
        <v>800</v>
      </c>
      <c r="H2407" s="1" t="s">
        <v>675</v>
      </c>
      <c r="I2407" s="1">
        <v>2010</v>
      </c>
      <c r="J2407" s="3" t="s">
        <v>680</v>
      </c>
      <c r="K2407" s="3">
        <v>16</v>
      </c>
      <c r="L2407" s="3">
        <v>1022</v>
      </c>
      <c r="M2407" s="3">
        <v>2650890</v>
      </c>
      <c r="N2407" s="3" t="s">
        <v>5277</v>
      </c>
      <c r="O2407" s="1" t="s">
        <v>32</v>
      </c>
      <c r="AM2407" s="4">
        <v>0</v>
      </c>
      <c r="AN2407" s="4"/>
      <c r="AO2407" s="4"/>
    </row>
    <row r="2408" spans="1:41" x14ac:dyDescent="0.2">
      <c r="A2408" s="32">
        <v>2017</v>
      </c>
      <c r="B2408" s="36">
        <v>50155</v>
      </c>
      <c r="C2408" s="38">
        <v>5155</v>
      </c>
      <c r="D2408" s="1" t="s">
        <v>801</v>
      </c>
      <c r="E2408" s="1" t="s">
        <v>2106</v>
      </c>
      <c r="F2408" s="1" t="s">
        <v>2113</v>
      </c>
      <c r="G2408" s="1" t="s">
        <v>800</v>
      </c>
      <c r="H2408" s="1" t="s">
        <v>675</v>
      </c>
      <c r="I2408" s="1">
        <v>2010</v>
      </c>
      <c r="J2408" s="3" t="s">
        <v>680</v>
      </c>
      <c r="K2408" s="3">
        <v>16</v>
      </c>
      <c r="L2408" s="3">
        <v>1022</v>
      </c>
      <c r="M2408" s="3">
        <v>2650890</v>
      </c>
      <c r="N2408" s="3" t="s">
        <v>5277</v>
      </c>
      <c r="O2408" s="1" t="s">
        <v>54</v>
      </c>
      <c r="AM2408" s="4">
        <v>0</v>
      </c>
      <c r="AN2408" s="4"/>
      <c r="AO2408" s="4"/>
    </row>
    <row r="2409" spans="1:41" x14ac:dyDescent="0.2">
      <c r="A2409" s="32">
        <v>2017</v>
      </c>
      <c r="B2409" s="36">
        <v>50155</v>
      </c>
      <c r="C2409" s="38">
        <v>5155</v>
      </c>
      <c r="D2409" s="1" t="s">
        <v>801</v>
      </c>
      <c r="E2409" s="1" t="s">
        <v>2106</v>
      </c>
      <c r="F2409" s="1" t="s">
        <v>2113</v>
      </c>
      <c r="G2409" s="1" t="s">
        <v>800</v>
      </c>
      <c r="H2409" s="1" t="s">
        <v>675</v>
      </c>
      <c r="I2409" s="1">
        <v>2010</v>
      </c>
      <c r="J2409" s="3" t="s">
        <v>680</v>
      </c>
      <c r="K2409" s="3">
        <v>16</v>
      </c>
      <c r="L2409" s="3">
        <v>1022</v>
      </c>
      <c r="M2409" s="3">
        <v>2650890</v>
      </c>
      <c r="N2409" s="3" t="s">
        <v>5277</v>
      </c>
      <c r="O2409" s="1" t="s">
        <v>33</v>
      </c>
      <c r="AM2409" s="4">
        <v>0</v>
      </c>
      <c r="AN2409" s="4"/>
      <c r="AO2409" s="4"/>
    </row>
    <row r="2410" spans="1:41" x14ac:dyDescent="0.2">
      <c r="A2410" s="32">
        <v>2017</v>
      </c>
      <c r="B2410" s="36">
        <v>50157</v>
      </c>
      <c r="C2410" s="38">
        <v>5157</v>
      </c>
      <c r="D2410" s="1" t="s">
        <v>1519</v>
      </c>
      <c r="E2410" s="1" t="s">
        <v>2106</v>
      </c>
      <c r="F2410" s="1" t="s">
        <v>2113</v>
      </c>
      <c r="G2410" s="1" t="s">
        <v>666</v>
      </c>
      <c r="H2410" s="1" t="s">
        <v>405</v>
      </c>
      <c r="I2410" s="1">
        <v>2010</v>
      </c>
      <c r="J2410" s="3" t="s">
        <v>450</v>
      </c>
      <c r="K2410" s="3">
        <v>30</v>
      </c>
      <c r="L2410" s="3">
        <v>788</v>
      </c>
      <c r="M2410" s="3">
        <v>1624827</v>
      </c>
      <c r="N2410" s="3" t="s">
        <v>5277</v>
      </c>
      <c r="O2410" s="1" t="s">
        <v>25</v>
      </c>
      <c r="AJ2410" s="4">
        <v>10002</v>
      </c>
      <c r="AK2410" s="4">
        <v>241542</v>
      </c>
      <c r="AL2410" s="4">
        <v>4403</v>
      </c>
      <c r="AM2410" s="4">
        <v>252921</v>
      </c>
      <c r="AN2410" s="4">
        <v>536756</v>
      </c>
      <c r="AO2410" s="4">
        <v>198275</v>
      </c>
    </row>
    <row r="2411" spans="1:41" x14ac:dyDescent="0.2">
      <c r="A2411" s="32">
        <v>2017</v>
      </c>
      <c r="B2411" s="36">
        <v>50157</v>
      </c>
      <c r="C2411" s="38">
        <v>5157</v>
      </c>
      <c r="D2411" s="1" t="s">
        <v>1519</v>
      </c>
      <c r="E2411" s="1" t="s">
        <v>2106</v>
      </c>
      <c r="F2411" s="1" t="s">
        <v>2113</v>
      </c>
      <c r="G2411" s="1" t="s">
        <v>666</v>
      </c>
      <c r="H2411" s="1" t="s">
        <v>405</v>
      </c>
      <c r="I2411" s="1">
        <v>2010</v>
      </c>
      <c r="J2411" s="3" t="s">
        <v>450</v>
      </c>
      <c r="K2411" s="3">
        <v>30</v>
      </c>
      <c r="L2411" s="3">
        <v>788</v>
      </c>
      <c r="M2411" s="3">
        <v>1624827</v>
      </c>
      <c r="N2411" s="3" t="s">
        <v>5277</v>
      </c>
      <c r="O2411" s="1" t="s">
        <v>26</v>
      </c>
      <c r="Y2411" s="4">
        <v>901728</v>
      </c>
      <c r="Z2411" s="4">
        <v>303382</v>
      </c>
      <c r="AB2411" s="4">
        <v>0</v>
      </c>
      <c r="AC2411" s="4">
        <v>0</v>
      </c>
      <c r="AD2411" s="4">
        <v>0</v>
      </c>
      <c r="AE2411" s="4">
        <v>129854</v>
      </c>
      <c r="AF2411" s="4">
        <v>252156</v>
      </c>
      <c r="AG2411" s="4">
        <v>836562</v>
      </c>
      <c r="AH2411" s="4">
        <v>381523</v>
      </c>
      <c r="AI2411" s="4">
        <v>656897</v>
      </c>
      <c r="AJ2411" s="4">
        <v>78831</v>
      </c>
      <c r="AK2411" s="4">
        <v>0</v>
      </c>
      <c r="AL2411" s="4">
        <v>22015</v>
      </c>
      <c r="AM2411" s="4">
        <v>220983</v>
      </c>
      <c r="AN2411" s="4">
        <v>56635</v>
      </c>
      <c r="AO2411" s="4">
        <v>274424</v>
      </c>
    </row>
    <row r="2412" spans="1:41" x14ac:dyDescent="0.2">
      <c r="A2412" s="32">
        <v>2017</v>
      </c>
      <c r="B2412" s="36">
        <v>50157</v>
      </c>
      <c r="C2412" s="38">
        <v>5157</v>
      </c>
      <c r="D2412" s="1" t="s">
        <v>1519</v>
      </c>
      <c r="E2412" s="1" t="s">
        <v>2106</v>
      </c>
      <c r="F2412" s="1" t="s">
        <v>2113</v>
      </c>
      <c r="G2412" s="1" t="s">
        <v>666</v>
      </c>
      <c r="H2412" s="1" t="s">
        <v>405</v>
      </c>
      <c r="I2412" s="1">
        <v>2010</v>
      </c>
      <c r="J2412" s="3" t="s">
        <v>450</v>
      </c>
      <c r="K2412" s="3">
        <v>30</v>
      </c>
      <c r="L2412" s="3">
        <v>788</v>
      </c>
      <c r="M2412" s="3">
        <v>1624827</v>
      </c>
      <c r="N2412" s="3" t="s">
        <v>5277</v>
      </c>
      <c r="O2412" s="1" t="s">
        <v>29</v>
      </c>
      <c r="Y2412" s="4">
        <v>524156</v>
      </c>
      <c r="Z2412" s="4">
        <v>21636</v>
      </c>
      <c r="AA2412" s="4">
        <v>0</v>
      </c>
      <c r="AB2412" s="4">
        <v>0</v>
      </c>
      <c r="AC2412" s="4">
        <v>0</v>
      </c>
      <c r="AD2412" s="4">
        <v>0</v>
      </c>
      <c r="AE2412" s="4">
        <v>0</v>
      </c>
      <c r="AG2412" s="4">
        <v>0</v>
      </c>
      <c r="AH2412" s="4">
        <v>0</v>
      </c>
      <c r="AI2412" s="4">
        <v>0</v>
      </c>
      <c r="AJ2412" s="4">
        <v>0</v>
      </c>
      <c r="AK2412" s="4">
        <v>150384</v>
      </c>
      <c r="AL2412" s="4">
        <v>491242</v>
      </c>
      <c r="AM2412" s="4">
        <v>5367871</v>
      </c>
      <c r="AN2412" s="4">
        <v>1371075</v>
      </c>
      <c r="AO2412" s="4">
        <v>326047</v>
      </c>
    </row>
    <row r="2413" spans="1:41" x14ac:dyDescent="0.2">
      <c r="A2413" s="32">
        <v>2017</v>
      </c>
      <c r="B2413" s="36">
        <v>50158</v>
      </c>
      <c r="C2413" s="38">
        <v>5158</v>
      </c>
      <c r="D2413" s="1" t="s">
        <v>2064</v>
      </c>
      <c r="E2413" s="1" t="s">
        <v>2106</v>
      </c>
      <c r="F2413" s="1" t="s">
        <v>2113</v>
      </c>
      <c r="G2413" s="1" t="s">
        <v>705</v>
      </c>
      <c r="H2413" s="1" t="s">
        <v>684</v>
      </c>
      <c r="I2413" s="1">
        <v>2010</v>
      </c>
      <c r="J2413" s="3" t="s">
        <v>706</v>
      </c>
      <c r="K2413" s="3">
        <v>125</v>
      </c>
      <c r="L2413" s="3">
        <v>160</v>
      </c>
      <c r="M2413" s="3">
        <v>306022</v>
      </c>
      <c r="N2413" s="3" t="s">
        <v>5277</v>
      </c>
      <c r="O2413" s="1" t="s">
        <v>29</v>
      </c>
      <c r="Y2413" s="4">
        <v>1771817</v>
      </c>
      <c r="Z2413" s="4">
        <v>1573176</v>
      </c>
      <c r="AA2413" s="4">
        <v>1746148</v>
      </c>
      <c r="AB2413" s="4">
        <v>0</v>
      </c>
      <c r="AC2413" s="4">
        <v>2159327</v>
      </c>
      <c r="AD2413" s="4">
        <v>1732460</v>
      </c>
      <c r="AE2413" s="4">
        <v>0</v>
      </c>
      <c r="AF2413" s="4">
        <v>2741944</v>
      </c>
      <c r="AG2413" s="4">
        <v>0</v>
      </c>
      <c r="AH2413" s="4">
        <v>0</v>
      </c>
      <c r="AI2413" s="4">
        <v>0</v>
      </c>
      <c r="AJ2413" s="4">
        <v>1383212</v>
      </c>
      <c r="AK2413" s="4">
        <v>1556875</v>
      </c>
      <c r="AL2413" s="4">
        <v>4841142</v>
      </c>
      <c r="AM2413" s="4">
        <v>1636028</v>
      </c>
      <c r="AN2413" s="4">
        <v>3318485</v>
      </c>
      <c r="AO2413" s="4">
        <v>0</v>
      </c>
    </row>
    <row r="2414" spans="1:41" x14ac:dyDescent="0.2">
      <c r="A2414" s="32">
        <v>2017</v>
      </c>
      <c r="B2414" s="36">
        <v>50159</v>
      </c>
      <c r="C2414" s="38">
        <v>5159</v>
      </c>
      <c r="D2414" s="1" t="s">
        <v>1951</v>
      </c>
      <c r="E2414" s="1" t="s">
        <v>2106</v>
      </c>
      <c r="F2414" s="1" t="s">
        <v>2113</v>
      </c>
      <c r="G2414" s="1" t="s">
        <v>802</v>
      </c>
      <c r="H2414" s="1" t="s">
        <v>717</v>
      </c>
      <c r="I2414" s="1">
        <v>2010</v>
      </c>
      <c r="J2414" s="3" t="s">
        <v>803</v>
      </c>
      <c r="K2414" s="3">
        <v>350</v>
      </c>
      <c r="L2414" s="3">
        <v>37</v>
      </c>
      <c r="M2414" s="3">
        <v>81926</v>
      </c>
      <c r="N2414" s="3" t="s">
        <v>5277</v>
      </c>
      <c r="O2414" s="1" t="s">
        <v>25</v>
      </c>
      <c r="AL2414" s="4">
        <v>0</v>
      </c>
      <c r="AM2414" s="4">
        <v>0</v>
      </c>
      <c r="AN2414" s="4">
        <v>71570</v>
      </c>
      <c r="AO2414" s="4">
        <v>0</v>
      </c>
    </row>
    <row r="2415" spans="1:41" x14ac:dyDescent="0.2">
      <c r="A2415" s="32">
        <v>2017</v>
      </c>
      <c r="B2415" s="36">
        <v>50159</v>
      </c>
      <c r="C2415" s="38">
        <v>5159</v>
      </c>
      <c r="D2415" s="1" t="s">
        <v>1951</v>
      </c>
      <c r="E2415" s="1" t="s">
        <v>2106</v>
      </c>
      <c r="F2415" s="1" t="s">
        <v>2113</v>
      </c>
      <c r="G2415" s="1" t="s">
        <v>802</v>
      </c>
      <c r="H2415" s="1" t="s">
        <v>717</v>
      </c>
      <c r="I2415" s="1">
        <v>2010</v>
      </c>
      <c r="J2415" s="3" t="s">
        <v>803</v>
      </c>
      <c r="K2415" s="3">
        <v>350</v>
      </c>
      <c r="L2415" s="3">
        <v>37</v>
      </c>
      <c r="M2415" s="3">
        <v>81926</v>
      </c>
      <c r="N2415" s="3" t="s">
        <v>5277</v>
      </c>
      <c r="O2415" s="1" t="s">
        <v>26</v>
      </c>
      <c r="AD2415" s="4">
        <v>0</v>
      </c>
      <c r="AE2415" s="4">
        <v>0</v>
      </c>
      <c r="AF2415" s="4">
        <v>0</v>
      </c>
      <c r="AG2415" s="4">
        <v>0</v>
      </c>
      <c r="AH2415" s="4">
        <v>150600</v>
      </c>
      <c r="AI2415" s="4">
        <v>0</v>
      </c>
      <c r="AJ2415" s="4">
        <v>0</v>
      </c>
      <c r="AK2415" s="4">
        <v>0</v>
      </c>
      <c r="AL2415" s="4">
        <v>7500</v>
      </c>
      <c r="AM2415" s="4">
        <v>0</v>
      </c>
      <c r="AN2415" s="4">
        <v>8660</v>
      </c>
      <c r="AO2415" s="4">
        <v>0</v>
      </c>
    </row>
    <row r="2416" spans="1:41" x14ac:dyDescent="0.2">
      <c r="A2416" s="32">
        <v>2017</v>
      </c>
      <c r="B2416" s="36">
        <v>50159</v>
      </c>
      <c r="C2416" s="38">
        <v>5159</v>
      </c>
      <c r="D2416" s="1" t="s">
        <v>1951</v>
      </c>
      <c r="E2416" s="1" t="s">
        <v>2106</v>
      </c>
      <c r="F2416" s="1" t="s">
        <v>2113</v>
      </c>
      <c r="G2416" s="1" t="s">
        <v>802</v>
      </c>
      <c r="H2416" s="1" t="s">
        <v>717</v>
      </c>
      <c r="I2416" s="1">
        <v>2010</v>
      </c>
      <c r="J2416" s="3" t="s">
        <v>803</v>
      </c>
      <c r="K2416" s="3">
        <v>350</v>
      </c>
      <c r="L2416" s="3">
        <v>37</v>
      </c>
      <c r="M2416" s="3">
        <v>81926</v>
      </c>
      <c r="N2416" s="3" t="s">
        <v>5277</v>
      </c>
      <c r="O2416" s="1" t="s">
        <v>29</v>
      </c>
      <c r="X2416" s="4">
        <v>449555</v>
      </c>
      <c r="AD2416" s="4">
        <v>60974</v>
      </c>
      <c r="AE2416" s="4">
        <v>191521</v>
      </c>
      <c r="AF2416" s="4">
        <v>891017</v>
      </c>
      <c r="AG2416" s="4">
        <v>1159175</v>
      </c>
      <c r="AH2416" s="4">
        <v>1431608</v>
      </c>
      <c r="AI2416" s="4">
        <v>125329</v>
      </c>
      <c r="AJ2416" s="4">
        <v>88702</v>
      </c>
      <c r="AK2416" s="4">
        <v>391991</v>
      </c>
      <c r="AL2416" s="4">
        <v>203068</v>
      </c>
      <c r="AM2416" s="4">
        <v>0</v>
      </c>
      <c r="AN2416" s="4">
        <v>0</v>
      </c>
      <c r="AO2416" s="4">
        <v>0</v>
      </c>
    </row>
    <row r="2417" spans="1:41" x14ac:dyDescent="0.2">
      <c r="A2417" s="32">
        <v>2017</v>
      </c>
      <c r="B2417" s="36">
        <v>50160</v>
      </c>
      <c r="C2417" s="38">
        <v>5160</v>
      </c>
      <c r="D2417" s="1" t="s">
        <v>340</v>
      </c>
      <c r="E2417" s="1" t="s">
        <v>2106</v>
      </c>
      <c r="F2417" s="1" t="s">
        <v>2113</v>
      </c>
      <c r="G2417" s="1" t="s">
        <v>804</v>
      </c>
      <c r="H2417" s="1" t="s">
        <v>642</v>
      </c>
      <c r="I2417" s="1">
        <v>2010</v>
      </c>
      <c r="J2417" s="3" t="s">
        <v>654</v>
      </c>
      <c r="K2417" s="3">
        <v>35</v>
      </c>
      <c r="L2417" s="3">
        <v>546</v>
      </c>
      <c r="M2417" s="3">
        <v>1376476</v>
      </c>
      <c r="N2417" s="3" t="s">
        <v>5277</v>
      </c>
      <c r="O2417" s="1" t="s">
        <v>25</v>
      </c>
      <c r="AI2417" s="4">
        <v>0</v>
      </c>
      <c r="AJ2417" s="4">
        <v>0</v>
      </c>
      <c r="AK2417" s="4">
        <v>0</v>
      </c>
      <c r="AL2417" s="4">
        <v>0</v>
      </c>
      <c r="AM2417" s="4">
        <v>0</v>
      </c>
      <c r="AN2417" s="4">
        <v>0</v>
      </c>
      <c r="AO2417" s="4">
        <v>0</v>
      </c>
    </row>
    <row r="2418" spans="1:41" x14ac:dyDescent="0.2">
      <c r="A2418" s="32">
        <v>2017</v>
      </c>
      <c r="B2418" s="36">
        <v>50160</v>
      </c>
      <c r="C2418" s="38">
        <v>5160</v>
      </c>
      <c r="D2418" s="1" t="s">
        <v>340</v>
      </c>
      <c r="E2418" s="1" t="s">
        <v>2106</v>
      </c>
      <c r="F2418" s="1" t="s">
        <v>2113</v>
      </c>
      <c r="G2418" s="1" t="s">
        <v>804</v>
      </c>
      <c r="H2418" s="1" t="s">
        <v>642</v>
      </c>
      <c r="I2418" s="1">
        <v>2010</v>
      </c>
      <c r="J2418" s="3" t="s">
        <v>654</v>
      </c>
      <c r="K2418" s="3">
        <v>35</v>
      </c>
      <c r="L2418" s="3">
        <v>546</v>
      </c>
      <c r="M2418" s="3">
        <v>1376476</v>
      </c>
      <c r="N2418" s="3" t="s">
        <v>5277</v>
      </c>
      <c r="O2418" s="1" t="s">
        <v>26</v>
      </c>
      <c r="X2418" s="4">
        <v>36757</v>
      </c>
      <c r="Y2418" s="4">
        <v>46780</v>
      </c>
      <c r="Z2418" s="4">
        <v>0</v>
      </c>
      <c r="AA2418" s="4">
        <v>255641</v>
      </c>
      <c r="AB2418" s="4">
        <v>83227</v>
      </c>
      <c r="AC2418" s="4">
        <v>0</v>
      </c>
      <c r="AD2418" s="4">
        <v>250104</v>
      </c>
      <c r="AE2418" s="4">
        <v>183317</v>
      </c>
      <c r="AF2418" s="4">
        <v>282082</v>
      </c>
      <c r="AG2418" s="4">
        <v>306045</v>
      </c>
      <c r="AH2418" s="4">
        <v>103490</v>
      </c>
      <c r="AI2418" s="4">
        <v>0</v>
      </c>
      <c r="AJ2418" s="4">
        <v>373747</v>
      </c>
      <c r="AK2418" s="4">
        <v>396116</v>
      </c>
      <c r="AL2418" s="4">
        <v>152511</v>
      </c>
      <c r="AM2418" s="4">
        <v>212809</v>
      </c>
      <c r="AN2418" s="4">
        <v>217852</v>
      </c>
      <c r="AO2418" s="4">
        <v>217852</v>
      </c>
    </row>
    <row r="2419" spans="1:41" x14ac:dyDescent="0.2">
      <c r="A2419" s="32">
        <v>2017</v>
      </c>
      <c r="B2419" s="36">
        <v>50160</v>
      </c>
      <c r="C2419" s="38">
        <v>5160</v>
      </c>
      <c r="D2419" s="1" t="s">
        <v>340</v>
      </c>
      <c r="E2419" s="1" t="s">
        <v>2106</v>
      </c>
      <c r="F2419" s="1" t="s">
        <v>2113</v>
      </c>
      <c r="G2419" s="1" t="s">
        <v>804</v>
      </c>
      <c r="H2419" s="1" t="s">
        <v>642</v>
      </c>
      <c r="I2419" s="1">
        <v>2010</v>
      </c>
      <c r="J2419" s="3" t="s">
        <v>654</v>
      </c>
      <c r="K2419" s="3">
        <v>35</v>
      </c>
      <c r="L2419" s="3">
        <v>546</v>
      </c>
      <c r="M2419" s="3">
        <v>1376476</v>
      </c>
      <c r="N2419" s="3" t="s">
        <v>5277</v>
      </c>
      <c r="O2419" s="1" t="s">
        <v>29</v>
      </c>
      <c r="Z2419" s="4">
        <v>0</v>
      </c>
      <c r="AA2419" s="4">
        <v>0</v>
      </c>
      <c r="AB2419" s="4">
        <v>0</v>
      </c>
      <c r="AC2419" s="4">
        <v>0</v>
      </c>
      <c r="AD2419" s="4">
        <v>0</v>
      </c>
      <c r="AE2419" s="4">
        <v>0</v>
      </c>
      <c r="AF2419" s="4">
        <v>0</v>
      </c>
      <c r="AG2419" s="4">
        <v>0</v>
      </c>
      <c r="AH2419" s="4">
        <v>0</v>
      </c>
      <c r="AI2419" s="4">
        <v>0</v>
      </c>
      <c r="AJ2419" s="4">
        <v>0</v>
      </c>
      <c r="AK2419" s="4">
        <v>0</v>
      </c>
      <c r="AL2419" s="4">
        <v>0</v>
      </c>
      <c r="AM2419" s="4">
        <v>0</v>
      </c>
      <c r="AN2419" s="4"/>
      <c r="AO2419" s="4"/>
    </row>
    <row r="2420" spans="1:41" x14ac:dyDescent="0.2">
      <c r="A2420" s="32">
        <v>2017</v>
      </c>
      <c r="B2420" s="36">
        <v>50161</v>
      </c>
      <c r="C2420" s="38">
        <v>5161</v>
      </c>
      <c r="D2420" s="1" t="s">
        <v>1909</v>
      </c>
      <c r="E2420" s="1" t="s">
        <v>2106</v>
      </c>
      <c r="F2420" s="1" t="s">
        <v>2113</v>
      </c>
      <c r="G2420" s="1" t="s">
        <v>805</v>
      </c>
      <c r="H2420" s="1" t="s">
        <v>642</v>
      </c>
      <c r="I2420" s="1">
        <v>2010</v>
      </c>
      <c r="J2420" s="3" t="s">
        <v>654</v>
      </c>
      <c r="K2420" s="3">
        <v>35</v>
      </c>
      <c r="L2420" s="3">
        <v>546</v>
      </c>
      <c r="M2420" s="3">
        <v>1376476</v>
      </c>
      <c r="N2420" s="3" t="s">
        <v>5277</v>
      </c>
      <c r="O2420" s="1" t="s">
        <v>25</v>
      </c>
      <c r="AJ2420" s="4">
        <v>0</v>
      </c>
      <c r="AK2420" s="4">
        <v>0</v>
      </c>
      <c r="AL2420" s="4">
        <v>0</v>
      </c>
      <c r="AM2420" s="4">
        <v>81039</v>
      </c>
      <c r="AN2420" s="4">
        <v>0</v>
      </c>
      <c r="AO2420" s="4">
        <v>0</v>
      </c>
    </row>
    <row r="2421" spans="1:41" x14ac:dyDescent="0.2">
      <c r="A2421" s="32">
        <v>2017</v>
      </c>
      <c r="B2421" s="36">
        <v>50161</v>
      </c>
      <c r="C2421" s="38">
        <v>5161</v>
      </c>
      <c r="D2421" s="1" t="s">
        <v>1909</v>
      </c>
      <c r="E2421" s="1" t="s">
        <v>2106</v>
      </c>
      <c r="F2421" s="1" t="s">
        <v>2113</v>
      </c>
      <c r="G2421" s="1" t="s">
        <v>805</v>
      </c>
      <c r="H2421" s="1" t="s">
        <v>642</v>
      </c>
      <c r="I2421" s="1">
        <v>2010</v>
      </c>
      <c r="J2421" s="3" t="s">
        <v>654</v>
      </c>
      <c r="K2421" s="3">
        <v>35</v>
      </c>
      <c r="L2421" s="3">
        <v>546</v>
      </c>
      <c r="M2421" s="3">
        <v>1376476</v>
      </c>
      <c r="N2421" s="3" t="s">
        <v>5277</v>
      </c>
      <c r="O2421" s="1" t="s">
        <v>26</v>
      </c>
      <c r="Y2421" s="4">
        <v>140939</v>
      </c>
      <c r="Z2421" s="4">
        <v>22095</v>
      </c>
      <c r="AA2421" s="4">
        <v>152152</v>
      </c>
      <c r="AB2421" s="4">
        <v>251744</v>
      </c>
      <c r="AC2421" s="4">
        <v>224282</v>
      </c>
      <c r="AD2421" s="4">
        <v>0</v>
      </c>
      <c r="AE2421" s="4">
        <v>0</v>
      </c>
      <c r="AF2421" s="4">
        <v>0</v>
      </c>
      <c r="AG2421" s="4">
        <v>255652</v>
      </c>
      <c r="AH2421" s="4">
        <v>347784</v>
      </c>
      <c r="AI2421" s="4">
        <v>587090</v>
      </c>
      <c r="AJ2421" s="4">
        <v>1605328</v>
      </c>
      <c r="AK2421" s="4">
        <v>121654</v>
      </c>
      <c r="AL2421" s="4">
        <v>134197</v>
      </c>
      <c r="AM2421" s="4">
        <v>292513</v>
      </c>
      <c r="AN2421" s="4">
        <v>146716</v>
      </c>
      <c r="AO2421" s="4">
        <v>395204</v>
      </c>
    </row>
    <row r="2422" spans="1:41" x14ac:dyDescent="0.2">
      <c r="A2422" s="32">
        <v>2017</v>
      </c>
      <c r="B2422" s="36">
        <v>50161</v>
      </c>
      <c r="C2422" s="38">
        <v>5161</v>
      </c>
      <c r="D2422" s="1" t="s">
        <v>1909</v>
      </c>
      <c r="E2422" s="1" t="s">
        <v>2106</v>
      </c>
      <c r="F2422" s="1" t="s">
        <v>2113</v>
      </c>
      <c r="G2422" s="1" t="s">
        <v>805</v>
      </c>
      <c r="H2422" s="1" t="s">
        <v>642</v>
      </c>
      <c r="I2422" s="1">
        <v>2010</v>
      </c>
      <c r="J2422" s="3" t="s">
        <v>654</v>
      </c>
      <c r="K2422" s="3">
        <v>35</v>
      </c>
      <c r="L2422" s="3">
        <v>546</v>
      </c>
      <c r="M2422" s="3">
        <v>1376476</v>
      </c>
      <c r="N2422" s="3" t="s">
        <v>5277</v>
      </c>
      <c r="O2422" s="1" t="s">
        <v>29</v>
      </c>
      <c r="Y2422" s="4">
        <v>2503</v>
      </c>
      <c r="Z2422" s="4">
        <v>1151646</v>
      </c>
      <c r="AA2422" s="4">
        <v>0</v>
      </c>
      <c r="AB2422" s="4">
        <v>0</v>
      </c>
      <c r="AC2422" s="4">
        <v>0</v>
      </c>
      <c r="AD2422" s="4">
        <v>0</v>
      </c>
      <c r="AE2422" s="4">
        <v>76139</v>
      </c>
      <c r="AF2422" s="4">
        <v>0</v>
      </c>
      <c r="AG2422" s="4">
        <v>0</v>
      </c>
      <c r="AH2422" s="4">
        <v>1568</v>
      </c>
      <c r="AI2422" s="4">
        <v>8336</v>
      </c>
      <c r="AJ2422" s="4">
        <v>0</v>
      </c>
      <c r="AK2422" s="4">
        <v>0</v>
      </c>
      <c r="AL2422" s="4">
        <v>0</v>
      </c>
      <c r="AM2422" s="4">
        <v>0</v>
      </c>
      <c r="AN2422" s="4"/>
      <c r="AO2422" s="4"/>
    </row>
    <row r="2423" spans="1:41" x14ac:dyDescent="0.2">
      <c r="A2423" s="32">
        <v>2017</v>
      </c>
      <c r="B2423" s="36">
        <v>50162</v>
      </c>
      <c r="C2423" s="38">
        <v>5162</v>
      </c>
      <c r="D2423" s="1" t="s">
        <v>2054</v>
      </c>
      <c r="E2423" s="1" t="s">
        <v>2106</v>
      </c>
      <c r="F2423" s="1" t="s">
        <v>2314</v>
      </c>
      <c r="G2423" s="1" t="s">
        <v>806</v>
      </c>
      <c r="H2423" s="1" t="s">
        <v>707</v>
      </c>
      <c r="I2423" s="1">
        <v>2010</v>
      </c>
      <c r="J2423" s="3" t="s">
        <v>807</v>
      </c>
      <c r="K2423" s="3">
        <v>418</v>
      </c>
      <c r="L2423" s="3">
        <v>39</v>
      </c>
      <c r="M2423" s="3">
        <v>66025</v>
      </c>
      <c r="N2423" s="3" t="s">
        <v>5277</v>
      </c>
      <c r="O2423" s="1" t="s">
        <v>26</v>
      </c>
      <c r="AI2423" s="4">
        <v>380260</v>
      </c>
      <c r="AJ2423" s="4">
        <v>0</v>
      </c>
      <c r="AK2423" s="4">
        <v>155376</v>
      </c>
      <c r="AL2423" s="4">
        <v>0</v>
      </c>
      <c r="AM2423" s="4">
        <v>0</v>
      </c>
      <c r="AN2423" s="4">
        <v>234476</v>
      </c>
      <c r="AO2423" s="4">
        <v>171870</v>
      </c>
    </row>
    <row r="2424" spans="1:41" x14ac:dyDescent="0.2">
      <c r="A2424" s="32">
        <v>2017</v>
      </c>
      <c r="B2424" s="36">
        <v>50163</v>
      </c>
      <c r="C2424" s="38">
        <v>5163</v>
      </c>
      <c r="D2424" s="1" t="s">
        <v>1805</v>
      </c>
      <c r="E2424" s="1" t="s">
        <v>2106</v>
      </c>
      <c r="F2424" s="1" t="s">
        <v>2113</v>
      </c>
      <c r="G2424" s="1" t="s">
        <v>207</v>
      </c>
      <c r="H2424" s="1" t="s">
        <v>405</v>
      </c>
      <c r="I2424" s="1">
        <v>2010</v>
      </c>
      <c r="J2424" s="3" t="s">
        <v>784</v>
      </c>
      <c r="K2424" s="3">
        <v>369</v>
      </c>
      <c r="L2424" s="3">
        <v>42</v>
      </c>
      <c r="M2424" s="3">
        <v>76068</v>
      </c>
      <c r="N2424" s="3" t="s">
        <v>5277</v>
      </c>
      <c r="O2424" s="1" t="s">
        <v>26</v>
      </c>
      <c r="AC2424" s="4">
        <v>800549</v>
      </c>
      <c r="AD2424" s="4">
        <v>388819</v>
      </c>
      <c r="AE2424" s="4">
        <v>46510</v>
      </c>
      <c r="AF2424" s="4">
        <v>89377</v>
      </c>
      <c r="AG2424" s="4">
        <v>160491</v>
      </c>
      <c r="AH2424" s="4">
        <v>339922</v>
      </c>
      <c r="AI2424" s="4">
        <v>0</v>
      </c>
      <c r="AJ2424" s="4">
        <v>30979</v>
      </c>
      <c r="AK2424" s="4">
        <v>252228</v>
      </c>
      <c r="AL2424" s="4">
        <v>0</v>
      </c>
      <c r="AM2424" s="4">
        <v>250476</v>
      </c>
      <c r="AN2424" s="4">
        <v>97948</v>
      </c>
      <c r="AO2424" s="4">
        <v>464073</v>
      </c>
    </row>
    <row r="2425" spans="1:41" x14ac:dyDescent="0.2">
      <c r="A2425" s="32">
        <v>2017</v>
      </c>
      <c r="B2425" s="36">
        <v>50163</v>
      </c>
      <c r="C2425" s="38">
        <v>5163</v>
      </c>
      <c r="D2425" s="1" t="s">
        <v>1805</v>
      </c>
      <c r="E2425" s="1" t="s">
        <v>2106</v>
      </c>
      <c r="F2425" s="1" t="s">
        <v>2113</v>
      </c>
      <c r="G2425" s="1" t="s">
        <v>207</v>
      </c>
      <c r="H2425" s="1" t="s">
        <v>405</v>
      </c>
      <c r="I2425" s="1">
        <v>2010</v>
      </c>
      <c r="J2425" s="3" t="s">
        <v>784</v>
      </c>
      <c r="K2425" s="3">
        <v>369</v>
      </c>
      <c r="L2425" s="3">
        <v>42</v>
      </c>
      <c r="M2425" s="3">
        <v>76068</v>
      </c>
      <c r="N2425" s="3" t="s">
        <v>5277</v>
      </c>
      <c r="O2425" s="1" t="s">
        <v>29</v>
      </c>
      <c r="AC2425" s="4">
        <v>0</v>
      </c>
      <c r="AI2425" s="4">
        <v>0</v>
      </c>
      <c r="AJ2425" s="4">
        <v>0</v>
      </c>
      <c r="AK2425" s="4">
        <v>0</v>
      </c>
      <c r="AL2425" s="4">
        <v>0</v>
      </c>
      <c r="AM2425" s="4">
        <v>0</v>
      </c>
      <c r="AN2425" s="4"/>
      <c r="AO2425" s="4"/>
    </row>
    <row r="2426" spans="1:41" x14ac:dyDescent="0.2">
      <c r="A2426" s="32">
        <v>2017</v>
      </c>
      <c r="B2426" s="36">
        <v>50164</v>
      </c>
      <c r="C2426" s="38" t="s">
        <v>4368</v>
      </c>
      <c r="D2426" s="1" t="s">
        <v>6048</v>
      </c>
      <c r="E2426" s="1" t="s">
        <v>2106</v>
      </c>
      <c r="F2426" s="1" t="s">
        <v>2782</v>
      </c>
      <c r="G2426" s="1" t="s">
        <v>6049</v>
      </c>
      <c r="H2426" s="1" t="s">
        <v>405</v>
      </c>
      <c r="I2426" s="1">
        <v>2010</v>
      </c>
      <c r="J2426" s="3"/>
      <c r="K2426" s="3"/>
      <c r="N2426" s="3" t="s">
        <v>5277</v>
      </c>
      <c r="O2426" s="1" t="s">
        <v>26</v>
      </c>
      <c r="AA2426" s="4">
        <v>11974</v>
      </c>
      <c r="AB2426" s="4">
        <v>0</v>
      </c>
      <c r="AC2426" s="4">
        <v>0</v>
      </c>
      <c r="AD2426" s="4">
        <v>0</v>
      </c>
      <c r="AE2426" s="4">
        <v>0</v>
      </c>
      <c r="AF2426" s="4">
        <v>0</v>
      </c>
      <c r="AG2426" s="4">
        <v>0</v>
      </c>
      <c r="AH2426" s="4">
        <v>603123</v>
      </c>
      <c r="AI2426" s="4">
        <v>0</v>
      </c>
      <c r="AM2426" s="4">
        <v>179726</v>
      </c>
      <c r="AN2426" s="4">
        <v>53251</v>
      </c>
      <c r="AO2426" s="4">
        <v>628273</v>
      </c>
    </row>
    <row r="2427" spans="1:41" x14ac:dyDescent="0.2">
      <c r="A2427" s="32">
        <v>2017</v>
      </c>
      <c r="B2427" s="36">
        <v>50165</v>
      </c>
      <c r="C2427" s="38">
        <v>5165</v>
      </c>
      <c r="D2427" s="1" t="s">
        <v>1733</v>
      </c>
      <c r="E2427" s="1" t="s">
        <v>2106</v>
      </c>
      <c r="F2427" s="1" t="s">
        <v>2113</v>
      </c>
      <c r="G2427" s="1" t="s">
        <v>808</v>
      </c>
      <c r="H2427" s="1" t="s">
        <v>405</v>
      </c>
      <c r="I2427" s="1">
        <v>2010</v>
      </c>
      <c r="J2427" s="3" t="s">
        <v>664</v>
      </c>
      <c r="K2427" s="3">
        <v>59</v>
      </c>
      <c r="L2427" s="3">
        <v>351</v>
      </c>
      <c r="M2427" s="3">
        <v>724091</v>
      </c>
      <c r="N2427" s="3" t="s">
        <v>5277</v>
      </c>
      <c r="O2427" s="1" t="s">
        <v>26</v>
      </c>
      <c r="Z2427" s="4">
        <v>0</v>
      </c>
      <c r="AA2427" s="4">
        <v>309407</v>
      </c>
      <c r="AB2427" s="4">
        <v>670457</v>
      </c>
      <c r="AC2427" s="4">
        <v>16868</v>
      </c>
      <c r="AD2427" s="4">
        <v>435173</v>
      </c>
      <c r="AE2427" s="4">
        <v>525149</v>
      </c>
      <c r="AF2427" s="4">
        <v>971599</v>
      </c>
      <c r="AG2427" s="4">
        <v>13958</v>
      </c>
      <c r="AH2427" s="4">
        <v>20054</v>
      </c>
      <c r="AI2427" s="4">
        <v>740894</v>
      </c>
      <c r="AJ2427" s="4">
        <v>218890</v>
      </c>
      <c r="AK2427" s="4">
        <v>720279</v>
      </c>
      <c r="AL2427" s="4">
        <v>112244</v>
      </c>
      <c r="AM2427" s="4">
        <v>1301880</v>
      </c>
      <c r="AN2427" s="4">
        <v>230219</v>
      </c>
      <c r="AO2427" s="4">
        <v>1154583</v>
      </c>
    </row>
    <row r="2428" spans="1:41" x14ac:dyDescent="0.2">
      <c r="A2428" s="32">
        <v>2017</v>
      </c>
      <c r="B2428" s="36">
        <v>50166</v>
      </c>
      <c r="C2428" s="38">
        <v>5166</v>
      </c>
      <c r="D2428" s="1" t="s">
        <v>1645</v>
      </c>
      <c r="E2428" s="1" t="s">
        <v>2106</v>
      </c>
      <c r="F2428" s="1" t="s">
        <v>2113</v>
      </c>
      <c r="G2428" s="1" t="s">
        <v>809</v>
      </c>
      <c r="H2428" s="1" t="s">
        <v>405</v>
      </c>
      <c r="I2428" s="1">
        <v>2010</v>
      </c>
      <c r="J2428" s="3" t="s">
        <v>450</v>
      </c>
      <c r="K2428" s="3">
        <v>30</v>
      </c>
      <c r="L2428" s="3">
        <v>788</v>
      </c>
      <c r="M2428" s="3">
        <v>1624827</v>
      </c>
      <c r="N2428" s="3" t="s">
        <v>5277</v>
      </c>
      <c r="O2428" s="1" t="s">
        <v>26</v>
      </c>
      <c r="Z2428" s="4">
        <v>260850</v>
      </c>
      <c r="AA2428" s="4">
        <v>175353</v>
      </c>
      <c r="AB2428" s="4">
        <v>0</v>
      </c>
      <c r="AC2428" s="4">
        <v>171873</v>
      </c>
      <c r="AD2428" s="4">
        <v>175153</v>
      </c>
      <c r="AE2428" s="4">
        <v>460020</v>
      </c>
      <c r="AF2428" s="4">
        <v>275003</v>
      </c>
      <c r="AG2428" s="4">
        <v>479034</v>
      </c>
      <c r="AH2428" s="4">
        <v>897470</v>
      </c>
      <c r="AI2428" s="4">
        <v>569161</v>
      </c>
      <c r="AJ2428" s="4">
        <v>123626</v>
      </c>
      <c r="AK2428" s="4">
        <v>70806</v>
      </c>
      <c r="AL2428" s="4">
        <v>183754</v>
      </c>
      <c r="AM2428" s="4">
        <v>10000</v>
      </c>
      <c r="AN2428" s="4">
        <v>749360</v>
      </c>
      <c r="AO2428" s="4">
        <v>301136</v>
      </c>
    </row>
    <row r="2429" spans="1:41" x14ac:dyDescent="0.2">
      <c r="A2429" s="32">
        <v>2017</v>
      </c>
      <c r="B2429" s="36">
        <v>50166</v>
      </c>
      <c r="C2429" s="38">
        <v>5166</v>
      </c>
      <c r="D2429" s="1" t="s">
        <v>1645</v>
      </c>
      <c r="E2429" s="1" t="s">
        <v>2106</v>
      </c>
      <c r="F2429" s="1" t="s">
        <v>2113</v>
      </c>
      <c r="G2429" s="1" t="s">
        <v>809</v>
      </c>
      <c r="H2429" s="1" t="s">
        <v>405</v>
      </c>
      <c r="I2429" s="1">
        <v>2010</v>
      </c>
      <c r="J2429" s="3" t="s">
        <v>450</v>
      </c>
      <c r="K2429" s="3">
        <v>30</v>
      </c>
      <c r="L2429" s="3">
        <v>788</v>
      </c>
      <c r="M2429" s="3">
        <v>1624827</v>
      </c>
      <c r="N2429" s="3" t="s">
        <v>5277</v>
      </c>
      <c r="O2429" s="1" t="s">
        <v>29</v>
      </c>
      <c r="AC2429" s="4">
        <v>0</v>
      </c>
      <c r="AD2429" s="4">
        <v>0</v>
      </c>
      <c r="AE2429" s="4">
        <v>15330</v>
      </c>
      <c r="AF2429" s="4">
        <v>544131</v>
      </c>
      <c r="AG2429" s="4">
        <v>112419</v>
      </c>
      <c r="AH2429" s="4">
        <v>0</v>
      </c>
      <c r="AI2429" s="4">
        <v>750000</v>
      </c>
      <c r="AJ2429" s="4">
        <v>66434</v>
      </c>
      <c r="AK2429" s="4">
        <v>0</v>
      </c>
      <c r="AL2429" s="4">
        <v>60619</v>
      </c>
      <c r="AM2429" s="4">
        <v>0</v>
      </c>
      <c r="AN2429" s="4">
        <v>161422</v>
      </c>
      <c r="AO2429" s="4">
        <v>163038</v>
      </c>
    </row>
    <row r="2430" spans="1:41" x14ac:dyDescent="0.2">
      <c r="A2430" s="32">
        <v>2017</v>
      </c>
      <c r="B2430" s="36">
        <v>50167</v>
      </c>
      <c r="C2430" s="38">
        <v>5167</v>
      </c>
      <c r="D2430" s="1" t="s">
        <v>1989</v>
      </c>
      <c r="E2430" s="1" t="s">
        <v>2106</v>
      </c>
      <c r="F2430" s="1" t="s">
        <v>2113</v>
      </c>
      <c r="G2430" s="1" t="s">
        <v>719</v>
      </c>
      <c r="H2430" s="1" t="s">
        <v>707</v>
      </c>
      <c r="I2430" s="1">
        <v>2010</v>
      </c>
      <c r="J2430" s="3" t="s">
        <v>710</v>
      </c>
      <c r="K2430" s="3">
        <v>3</v>
      </c>
      <c r="L2430" s="3">
        <v>2443</v>
      </c>
      <c r="M2430" s="3">
        <v>8608208</v>
      </c>
      <c r="N2430" s="3" t="s">
        <v>5277</v>
      </c>
      <c r="O2430" s="1" t="s">
        <v>26</v>
      </c>
      <c r="AD2430" s="4">
        <v>0</v>
      </c>
      <c r="AE2430" s="4">
        <v>0</v>
      </c>
      <c r="AF2430" s="4">
        <v>1</v>
      </c>
      <c r="AG2430" s="4">
        <v>0</v>
      </c>
      <c r="AH2430" s="4">
        <v>0</v>
      </c>
      <c r="AI2430" s="4">
        <v>73638</v>
      </c>
      <c r="AJ2430" s="4">
        <v>0</v>
      </c>
      <c r="AK2430" s="4">
        <v>0</v>
      </c>
      <c r="AL2430" s="4">
        <v>0</v>
      </c>
      <c r="AM2430" s="4">
        <v>0</v>
      </c>
      <c r="AN2430" s="4">
        <v>84109</v>
      </c>
      <c r="AO2430" s="4">
        <v>51796</v>
      </c>
    </row>
    <row r="2431" spans="1:41" x14ac:dyDescent="0.2">
      <c r="A2431" s="32">
        <v>2017</v>
      </c>
      <c r="B2431" s="36">
        <v>50169</v>
      </c>
      <c r="C2431" s="38">
        <v>5169</v>
      </c>
      <c r="D2431" s="1" t="s">
        <v>1842</v>
      </c>
      <c r="E2431" s="1" t="s">
        <v>2106</v>
      </c>
      <c r="F2431" s="1" t="s">
        <v>2113</v>
      </c>
      <c r="G2431" s="1" t="s">
        <v>811</v>
      </c>
      <c r="H2431" s="1" t="s">
        <v>405</v>
      </c>
      <c r="I2431" s="1">
        <v>2010</v>
      </c>
      <c r="J2431" s="3" t="s">
        <v>664</v>
      </c>
      <c r="K2431" s="3">
        <v>59</v>
      </c>
      <c r="L2431" s="3">
        <v>351</v>
      </c>
      <c r="M2431" s="3">
        <v>724091</v>
      </c>
      <c r="N2431" s="3" t="s">
        <v>5277</v>
      </c>
      <c r="O2431" s="1" t="s">
        <v>26</v>
      </c>
      <c r="Z2431" s="4">
        <v>0</v>
      </c>
      <c r="AB2431" s="4">
        <v>38234</v>
      </c>
      <c r="AC2431" s="4">
        <v>119442</v>
      </c>
      <c r="AD2431" s="4">
        <v>89154</v>
      </c>
      <c r="AE2431" s="4">
        <v>174384</v>
      </c>
      <c r="AF2431" s="4">
        <v>127574</v>
      </c>
      <c r="AG2431" s="4">
        <v>525321</v>
      </c>
      <c r="AH2431" s="4">
        <v>385291</v>
      </c>
      <c r="AI2431" s="4">
        <v>95674</v>
      </c>
      <c r="AJ2431" s="4">
        <v>1800</v>
      </c>
      <c r="AK2431" s="4">
        <v>111275</v>
      </c>
      <c r="AL2431" s="4">
        <v>49298</v>
      </c>
      <c r="AM2431" s="4">
        <v>106265</v>
      </c>
      <c r="AN2431" s="4">
        <v>118628</v>
      </c>
      <c r="AO2431" s="4">
        <v>191820</v>
      </c>
    </row>
    <row r="2432" spans="1:41" x14ac:dyDescent="0.2">
      <c r="A2432" s="32">
        <v>2017</v>
      </c>
      <c r="B2432" s="36">
        <v>50171</v>
      </c>
      <c r="C2432" s="38">
        <v>5171</v>
      </c>
      <c r="D2432" s="1" t="s">
        <v>1702</v>
      </c>
      <c r="E2432" s="1" t="s">
        <v>2106</v>
      </c>
      <c r="F2432" s="1" t="s">
        <v>2314</v>
      </c>
      <c r="G2432" s="1" t="s">
        <v>812</v>
      </c>
      <c r="H2432" s="1" t="s">
        <v>642</v>
      </c>
      <c r="I2432" s="1">
        <v>2010</v>
      </c>
      <c r="J2432" s="3" t="s">
        <v>813</v>
      </c>
      <c r="K2432" s="3">
        <v>468</v>
      </c>
      <c r="L2432" s="3">
        <v>29</v>
      </c>
      <c r="M2432" s="3">
        <v>54901</v>
      </c>
      <c r="N2432" s="3" t="s">
        <v>5277</v>
      </c>
      <c r="O2432" s="1" t="s">
        <v>26</v>
      </c>
      <c r="AB2432" s="4">
        <v>47222</v>
      </c>
      <c r="AC2432" s="4">
        <v>0</v>
      </c>
      <c r="AD2432" s="4">
        <v>51880</v>
      </c>
      <c r="AE2432" s="4">
        <v>0</v>
      </c>
      <c r="AF2432" s="4">
        <v>0</v>
      </c>
      <c r="AG2432" s="4">
        <v>0</v>
      </c>
      <c r="AH2432" s="4">
        <v>0</v>
      </c>
      <c r="AI2432" s="4">
        <v>0</v>
      </c>
      <c r="AJ2432" s="4">
        <v>54507</v>
      </c>
      <c r="AK2432" s="4">
        <v>54589</v>
      </c>
      <c r="AL2432" s="4">
        <v>54588</v>
      </c>
      <c r="AM2432" s="4">
        <v>56796</v>
      </c>
      <c r="AN2432" s="4">
        <v>62977</v>
      </c>
      <c r="AO2432" s="4">
        <v>62888</v>
      </c>
    </row>
    <row r="2433" spans="1:41" x14ac:dyDescent="0.2">
      <c r="A2433" s="32">
        <v>2017</v>
      </c>
      <c r="B2433" s="36">
        <v>50171</v>
      </c>
      <c r="C2433" s="38">
        <v>5171</v>
      </c>
      <c r="D2433" s="1" t="s">
        <v>1702</v>
      </c>
      <c r="E2433" s="1" t="s">
        <v>2106</v>
      </c>
      <c r="F2433" s="1" t="s">
        <v>2314</v>
      </c>
      <c r="G2433" s="1" t="s">
        <v>812</v>
      </c>
      <c r="H2433" s="1" t="s">
        <v>642</v>
      </c>
      <c r="I2433" s="1">
        <v>2010</v>
      </c>
      <c r="J2433" s="3" t="s">
        <v>813</v>
      </c>
      <c r="K2433" s="3">
        <v>468</v>
      </c>
      <c r="L2433" s="3">
        <v>29</v>
      </c>
      <c r="M2433" s="3">
        <v>54901</v>
      </c>
      <c r="N2433" s="3" t="s">
        <v>5277</v>
      </c>
      <c r="O2433" s="1" t="s">
        <v>27</v>
      </c>
      <c r="AH2433" s="4">
        <v>0</v>
      </c>
      <c r="AI2433" s="4">
        <v>0</v>
      </c>
      <c r="AJ2433" s="4">
        <v>0</v>
      </c>
      <c r="AK2433" s="4">
        <v>0</v>
      </c>
      <c r="AL2433" s="4">
        <v>0</v>
      </c>
      <c r="AM2433" s="4">
        <v>0</v>
      </c>
      <c r="AN2433" s="4">
        <v>0</v>
      </c>
      <c r="AO2433" s="4">
        <v>0</v>
      </c>
    </row>
    <row r="2434" spans="1:41" x14ac:dyDescent="0.2">
      <c r="A2434" s="32">
        <v>2017</v>
      </c>
      <c r="B2434" s="36">
        <v>50171</v>
      </c>
      <c r="C2434" s="38">
        <v>5171</v>
      </c>
      <c r="D2434" s="1" t="s">
        <v>1702</v>
      </c>
      <c r="E2434" s="1" t="s">
        <v>2106</v>
      </c>
      <c r="F2434" s="1" t="s">
        <v>2314</v>
      </c>
      <c r="G2434" s="1" t="s">
        <v>812</v>
      </c>
      <c r="H2434" s="1" t="s">
        <v>642</v>
      </c>
      <c r="I2434" s="1">
        <v>2010</v>
      </c>
      <c r="J2434" s="3" t="s">
        <v>813</v>
      </c>
      <c r="K2434" s="3">
        <v>468</v>
      </c>
      <c r="L2434" s="3">
        <v>29</v>
      </c>
      <c r="M2434" s="3">
        <v>54901</v>
      </c>
      <c r="N2434" s="3" t="s">
        <v>5277</v>
      </c>
      <c r="O2434" s="1" t="s">
        <v>29</v>
      </c>
      <c r="AB2434" s="4">
        <v>0</v>
      </c>
      <c r="AC2434" s="4">
        <v>5150</v>
      </c>
      <c r="AD2434" s="4">
        <v>0</v>
      </c>
      <c r="AE2434" s="4">
        <v>0</v>
      </c>
      <c r="AF2434" s="4">
        <v>0</v>
      </c>
      <c r="AG2434" s="4">
        <v>0</v>
      </c>
      <c r="AH2434" s="4">
        <v>0</v>
      </c>
      <c r="AI2434" s="4">
        <v>1384826</v>
      </c>
      <c r="AJ2434" s="4">
        <v>725532</v>
      </c>
      <c r="AK2434" s="4">
        <v>0</v>
      </c>
      <c r="AL2434" s="4">
        <v>24019</v>
      </c>
      <c r="AM2434" s="4">
        <v>0</v>
      </c>
      <c r="AN2434" s="4">
        <v>0</v>
      </c>
      <c r="AO2434" s="4">
        <v>0</v>
      </c>
    </row>
    <row r="2435" spans="1:41" x14ac:dyDescent="0.2">
      <c r="A2435" s="32">
        <v>2017</v>
      </c>
      <c r="B2435" s="36">
        <v>50174</v>
      </c>
      <c r="C2435" s="38">
        <v>5174</v>
      </c>
      <c r="D2435" s="1" t="s">
        <v>1576</v>
      </c>
      <c r="E2435" s="1" t="s">
        <v>2106</v>
      </c>
      <c r="F2435" s="1" t="s">
        <v>2314</v>
      </c>
      <c r="G2435" s="1" t="s">
        <v>369</v>
      </c>
      <c r="H2435" s="1" t="s">
        <v>717</v>
      </c>
      <c r="I2435" s="1">
        <v>2010</v>
      </c>
      <c r="J2435" s="3" t="s">
        <v>815</v>
      </c>
      <c r="K2435" s="3">
        <v>492</v>
      </c>
      <c r="L2435" s="3">
        <v>30</v>
      </c>
      <c r="M2435" s="3">
        <v>50996</v>
      </c>
      <c r="N2435" s="3" t="s">
        <v>5277</v>
      </c>
      <c r="O2435" s="1" t="s">
        <v>26</v>
      </c>
      <c r="AC2435" s="4">
        <v>0</v>
      </c>
      <c r="AD2435" s="4">
        <v>0</v>
      </c>
      <c r="AE2435" s="4">
        <v>0</v>
      </c>
      <c r="AF2435" s="4">
        <v>0</v>
      </c>
      <c r="AG2435" s="4">
        <v>0</v>
      </c>
      <c r="AH2435" s="4">
        <v>0</v>
      </c>
      <c r="AI2435" s="4">
        <v>0</v>
      </c>
      <c r="AJ2435" s="4">
        <v>0</v>
      </c>
      <c r="AK2435" s="4">
        <v>0</v>
      </c>
      <c r="AL2435" s="4">
        <v>0</v>
      </c>
      <c r="AM2435" s="4">
        <v>0</v>
      </c>
      <c r="AN2435" s="4">
        <v>0</v>
      </c>
      <c r="AO2435" s="4">
        <v>0</v>
      </c>
    </row>
    <row r="2436" spans="1:41" x14ac:dyDescent="0.2">
      <c r="A2436" s="32">
        <v>2017</v>
      </c>
      <c r="B2436" s="36">
        <v>50174</v>
      </c>
      <c r="C2436" s="38">
        <v>5174</v>
      </c>
      <c r="D2436" s="1" t="s">
        <v>1576</v>
      </c>
      <c r="E2436" s="1" t="s">
        <v>2106</v>
      </c>
      <c r="F2436" s="1" t="s">
        <v>2314</v>
      </c>
      <c r="G2436" s="1" t="s">
        <v>369</v>
      </c>
      <c r="H2436" s="1" t="s">
        <v>717</v>
      </c>
      <c r="I2436" s="1">
        <v>2010</v>
      </c>
      <c r="J2436" s="3" t="s">
        <v>815</v>
      </c>
      <c r="K2436" s="3">
        <v>492</v>
      </c>
      <c r="L2436" s="3">
        <v>30</v>
      </c>
      <c r="M2436" s="3">
        <v>50996</v>
      </c>
      <c r="N2436" s="3" t="s">
        <v>5277</v>
      </c>
      <c r="O2436" s="1" t="s">
        <v>29</v>
      </c>
      <c r="AC2436" s="4">
        <v>56205</v>
      </c>
      <c r="AD2436" s="4">
        <v>58184</v>
      </c>
      <c r="AE2436" s="4">
        <v>0</v>
      </c>
      <c r="AF2436" s="4">
        <v>891480</v>
      </c>
      <c r="AG2436" s="4">
        <v>348139</v>
      </c>
      <c r="AH2436" s="4">
        <v>181315</v>
      </c>
      <c r="AI2436" s="4">
        <v>1604419</v>
      </c>
      <c r="AJ2436" s="4">
        <v>139704</v>
      </c>
      <c r="AK2436" s="4">
        <v>165020</v>
      </c>
      <c r="AL2436" s="4">
        <v>396855</v>
      </c>
      <c r="AM2436" s="4">
        <v>27991</v>
      </c>
      <c r="AN2436" s="4">
        <v>1147189</v>
      </c>
      <c r="AO2436" s="4">
        <v>2907783</v>
      </c>
    </row>
    <row r="2437" spans="1:41" x14ac:dyDescent="0.2">
      <c r="A2437" s="32">
        <v>2011</v>
      </c>
      <c r="B2437" s="36">
        <v>50175</v>
      </c>
      <c r="C2437" s="38">
        <v>5175</v>
      </c>
      <c r="D2437" s="1" t="s">
        <v>2215</v>
      </c>
      <c r="E2437" s="1" t="s">
        <v>2112</v>
      </c>
      <c r="F2437" s="1" t="s">
        <v>2314</v>
      </c>
      <c r="G2437" s="1" t="s">
        <v>701</v>
      </c>
      <c r="H2437" s="1" t="s">
        <v>405</v>
      </c>
      <c r="I2437" s="1">
        <v>2010</v>
      </c>
      <c r="J2437" s="3" t="s">
        <v>359</v>
      </c>
      <c r="K2437" s="3">
        <v>97</v>
      </c>
      <c r="L2437" s="3">
        <v>241</v>
      </c>
      <c r="M2437" s="3">
        <v>387550</v>
      </c>
      <c r="N2437" s="3" t="s">
        <v>5276</v>
      </c>
      <c r="O2437" s="1" t="s">
        <v>26</v>
      </c>
      <c r="AF2437" s="4">
        <v>0</v>
      </c>
      <c r="AG2437" s="4">
        <v>0</v>
      </c>
      <c r="AH2437" s="4">
        <v>0</v>
      </c>
      <c r="AI2437" s="4">
        <v>601324</v>
      </c>
      <c r="AM2437" s="4" t="s">
        <v>2313</v>
      </c>
      <c r="AN2437" s="4"/>
      <c r="AO2437" s="4"/>
    </row>
    <row r="2438" spans="1:41" x14ac:dyDescent="0.2">
      <c r="A2438" s="32">
        <v>2017</v>
      </c>
      <c r="B2438" s="36">
        <v>50176</v>
      </c>
      <c r="C2438" s="38">
        <v>5176</v>
      </c>
      <c r="D2438" s="1" t="s">
        <v>2130</v>
      </c>
      <c r="E2438" s="1" t="s">
        <v>2106</v>
      </c>
      <c r="F2438" s="1" t="s">
        <v>2131</v>
      </c>
      <c r="G2438" s="1" t="s">
        <v>816</v>
      </c>
      <c r="H2438" s="1" t="s">
        <v>717</v>
      </c>
      <c r="I2438" s="1">
        <v>2010</v>
      </c>
      <c r="J2438" s="3" t="s">
        <v>817</v>
      </c>
      <c r="K2438" s="3">
        <v>404</v>
      </c>
      <c r="L2438" s="3">
        <v>26</v>
      </c>
      <c r="M2438" s="3">
        <v>68545</v>
      </c>
      <c r="N2438" s="3" t="s">
        <v>5277</v>
      </c>
      <c r="O2438" s="1" t="s">
        <v>26</v>
      </c>
      <c r="AD2438" s="4">
        <v>12920</v>
      </c>
      <c r="AE2438" s="4">
        <v>68611</v>
      </c>
      <c r="AF2438" s="4">
        <v>109695</v>
      </c>
      <c r="AG2438" s="4">
        <v>813334</v>
      </c>
      <c r="AH2438" s="4">
        <v>59602</v>
      </c>
      <c r="AI2438" s="4">
        <v>405555</v>
      </c>
      <c r="AJ2438" s="4">
        <v>2372963</v>
      </c>
      <c r="AK2438" s="4">
        <v>98041</v>
      </c>
      <c r="AL2438" s="4">
        <v>59560</v>
      </c>
      <c r="AM2438" s="4">
        <v>0</v>
      </c>
      <c r="AN2438" s="4">
        <v>0</v>
      </c>
      <c r="AO2438" s="4">
        <v>123496</v>
      </c>
    </row>
    <row r="2439" spans="1:41" x14ac:dyDescent="0.2">
      <c r="A2439" s="32">
        <v>2017</v>
      </c>
      <c r="B2439" s="36">
        <v>50176</v>
      </c>
      <c r="C2439" s="38">
        <v>5176</v>
      </c>
      <c r="D2439" s="1" t="s">
        <v>2130</v>
      </c>
      <c r="E2439" s="1" t="s">
        <v>2106</v>
      </c>
      <c r="F2439" s="1" t="s">
        <v>2131</v>
      </c>
      <c r="G2439" s="1" t="s">
        <v>816</v>
      </c>
      <c r="H2439" s="1" t="s">
        <v>717</v>
      </c>
      <c r="I2439" s="1">
        <v>2010</v>
      </c>
      <c r="J2439" s="3" t="s">
        <v>817</v>
      </c>
      <c r="K2439" s="3">
        <v>404</v>
      </c>
      <c r="L2439" s="3">
        <v>26</v>
      </c>
      <c r="M2439" s="3">
        <v>68545</v>
      </c>
      <c r="N2439" s="3" t="s">
        <v>5277</v>
      </c>
      <c r="O2439" s="1" t="s">
        <v>29</v>
      </c>
      <c r="AL2439" s="4">
        <v>93828</v>
      </c>
      <c r="AM2439" s="4">
        <v>0</v>
      </c>
      <c r="AN2439" s="4">
        <v>0</v>
      </c>
      <c r="AO2439" s="4">
        <v>20685</v>
      </c>
    </row>
    <row r="2440" spans="1:41" x14ac:dyDescent="0.2">
      <c r="A2440" s="32">
        <v>2017</v>
      </c>
      <c r="B2440" s="36">
        <v>50177</v>
      </c>
      <c r="C2440" s="38">
        <v>5177</v>
      </c>
      <c r="D2440" s="1" t="s">
        <v>1649</v>
      </c>
      <c r="E2440" s="1" t="s">
        <v>2106</v>
      </c>
      <c r="F2440" s="1" t="s">
        <v>2314</v>
      </c>
      <c r="G2440" s="1" t="s">
        <v>459</v>
      </c>
      <c r="H2440" s="1" t="s">
        <v>707</v>
      </c>
      <c r="I2440" s="1">
        <v>2010</v>
      </c>
      <c r="J2440" s="3" t="s">
        <v>818</v>
      </c>
      <c r="K2440" s="3">
        <v>467</v>
      </c>
      <c r="L2440" s="3">
        <v>27</v>
      </c>
      <c r="M2440" s="3">
        <v>54933</v>
      </c>
      <c r="N2440" s="3" t="s">
        <v>5277</v>
      </c>
      <c r="O2440" s="1" t="s">
        <v>26</v>
      </c>
      <c r="AI2440" s="4">
        <v>0</v>
      </c>
      <c r="AJ2440" s="4">
        <v>0</v>
      </c>
      <c r="AK2440" s="4">
        <v>0</v>
      </c>
      <c r="AL2440" s="4">
        <v>94000</v>
      </c>
      <c r="AM2440" s="4">
        <v>0</v>
      </c>
      <c r="AN2440" s="4">
        <v>56968</v>
      </c>
      <c r="AO2440" s="4">
        <v>63507</v>
      </c>
    </row>
    <row r="2441" spans="1:41" x14ac:dyDescent="0.2">
      <c r="A2441" s="32">
        <v>2017</v>
      </c>
      <c r="B2441" s="36">
        <v>50177</v>
      </c>
      <c r="C2441" s="38">
        <v>5177</v>
      </c>
      <c r="D2441" s="1" t="s">
        <v>1649</v>
      </c>
      <c r="E2441" s="1" t="s">
        <v>2106</v>
      </c>
      <c r="F2441" s="1" t="s">
        <v>2314</v>
      </c>
      <c r="G2441" s="1" t="s">
        <v>459</v>
      </c>
      <c r="H2441" s="1" t="s">
        <v>707</v>
      </c>
      <c r="I2441" s="1">
        <v>2010</v>
      </c>
      <c r="J2441" s="3" t="s">
        <v>818</v>
      </c>
      <c r="K2441" s="3">
        <v>467</v>
      </c>
      <c r="L2441" s="3">
        <v>27</v>
      </c>
      <c r="M2441" s="3">
        <v>54933</v>
      </c>
      <c r="N2441" s="3" t="s">
        <v>5277</v>
      </c>
      <c r="O2441" s="1" t="s">
        <v>29</v>
      </c>
      <c r="AI2441" s="4">
        <v>0</v>
      </c>
      <c r="AJ2441" s="4">
        <v>0</v>
      </c>
      <c r="AK2441" s="4">
        <v>0</v>
      </c>
      <c r="AL2441" s="4">
        <v>0</v>
      </c>
      <c r="AM2441" s="4">
        <v>60669</v>
      </c>
      <c r="AN2441" s="4">
        <v>131790</v>
      </c>
      <c r="AO2441" s="4">
        <v>0</v>
      </c>
    </row>
    <row r="2442" spans="1:41" x14ac:dyDescent="0.2">
      <c r="A2442" s="32">
        <v>2017</v>
      </c>
      <c r="B2442" s="36">
        <v>50179</v>
      </c>
      <c r="C2442" s="38">
        <v>5179</v>
      </c>
      <c r="D2442" s="1" t="s">
        <v>1934</v>
      </c>
      <c r="E2442" s="1" t="s">
        <v>2106</v>
      </c>
      <c r="F2442" s="1" t="s">
        <v>2113</v>
      </c>
      <c r="G2442" s="1" t="s">
        <v>779</v>
      </c>
      <c r="H2442" s="1" t="s">
        <v>707</v>
      </c>
      <c r="I2442" s="1">
        <v>2010</v>
      </c>
      <c r="J2442" s="3" t="s">
        <v>710</v>
      </c>
      <c r="K2442" s="3">
        <v>3</v>
      </c>
      <c r="L2442" s="3">
        <v>2443</v>
      </c>
      <c r="M2442" s="3">
        <v>8608208</v>
      </c>
      <c r="N2442" s="3" t="s">
        <v>5277</v>
      </c>
      <c r="O2442" s="1" t="s">
        <v>26</v>
      </c>
      <c r="AE2442" s="4">
        <v>11234</v>
      </c>
      <c r="AF2442" s="4">
        <v>0</v>
      </c>
      <c r="AG2442" s="4">
        <v>11496</v>
      </c>
      <c r="AH2442" s="4">
        <v>38526</v>
      </c>
      <c r="AI2442" s="4">
        <v>35679</v>
      </c>
      <c r="AJ2442" s="4">
        <v>0</v>
      </c>
      <c r="AK2442" s="4">
        <v>0</v>
      </c>
      <c r="AL2442" s="4">
        <v>0</v>
      </c>
      <c r="AM2442" s="4">
        <v>8196</v>
      </c>
      <c r="AN2442" s="4">
        <v>17769</v>
      </c>
      <c r="AO2442" s="4">
        <v>41022</v>
      </c>
    </row>
    <row r="2443" spans="1:41" x14ac:dyDescent="0.2">
      <c r="A2443" s="32">
        <v>2017</v>
      </c>
      <c r="B2443" s="36">
        <v>50180</v>
      </c>
      <c r="C2443" s="38">
        <v>5180</v>
      </c>
      <c r="D2443" s="1" t="s">
        <v>1808</v>
      </c>
      <c r="E2443" s="1" t="s">
        <v>2106</v>
      </c>
      <c r="F2443" s="1" t="s">
        <v>2314</v>
      </c>
      <c r="G2443" s="1" t="s">
        <v>819</v>
      </c>
      <c r="H2443" s="1" t="s">
        <v>684</v>
      </c>
      <c r="I2443" s="1">
        <v>2010</v>
      </c>
      <c r="J2443" s="3" t="s">
        <v>820</v>
      </c>
      <c r="K2443" s="3">
        <v>262</v>
      </c>
      <c r="L2443" s="3">
        <v>103</v>
      </c>
      <c r="M2443" s="3">
        <v>119509</v>
      </c>
      <c r="N2443" s="3" t="s">
        <v>5277</v>
      </c>
      <c r="O2443" s="1" t="s">
        <v>26</v>
      </c>
      <c r="AE2443" s="4">
        <v>766341</v>
      </c>
      <c r="AF2443" s="4">
        <v>3454</v>
      </c>
      <c r="AG2443" s="4">
        <v>35147</v>
      </c>
      <c r="AH2443" s="4">
        <v>623102</v>
      </c>
      <c r="AI2443" s="4">
        <v>3570</v>
      </c>
      <c r="AJ2443" s="4">
        <v>0</v>
      </c>
      <c r="AK2443" s="4">
        <v>112159</v>
      </c>
      <c r="AL2443" s="4">
        <v>91909</v>
      </c>
      <c r="AM2443" s="4">
        <v>1397824</v>
      </c>
      <c r="AN2443" s="4">
        <v>866663</v>
      </c>
      <c r="AO2443" s="4">
        <v>699121</v>
      </c>
    </row>
    <row r="2444" spans="1:41" x14ac:dyDescent="0.2">
      <c r="A2444" s="32">
        <v>2011</v>
      </c>
      <c r="B2444" s="36">
        <v>50181</v>
      </c>
      <c r="C2444" s="38">
        <v>5181</v>
      </c>
      <c r="D2444" s="1" t="s">
        <v>2216</v>
      </c>
      <c r="E2444" s="1" t="s">
        <v>2112</v>
      </c>
      <c r="F2444" s="1" t="s">
        <v>2314</v>
      </c>
      <c r="G2444" s="1" t="s">
        <v>821</v>
      </c>
      <c r="H2444" s="1" t="s">
        <v>684</v>
      </c>
      <c r="I2444" s="1">
        <v>2010</v>
      </c>
      <c r="J2444" s="3" t="s">
        <v>700</v>
      </c>
      <c r="K2444" s="3">
        <v>207</v>
      </c>
      <c r="L2444" s="3">
        <v>112</v>
      </c>
      <c r="M2444" s="3">
        <v>161280</v>
      </c>
      <c r="N2444" s="3" t="s">
        <v>5276</v>
      </c>
      <c r="O2444" s="1" t="s">
        <v>26</v>
      </c>
      <c r="AE2444" s="4">
        <v>0</v>
      </c>
      <c r="AF2444" s="4">
        <v>23628</v>
      </c>
      <c r="AG2444" s="4">
        <v>22720</v>
      </c>
      <c r="AH2444" s="4">
        <v>507976</v>
      </c>
      <c r="AI2444" s="4">
        <v>331138</v>
      </c>
      <c r="AM2444" s="4" t="s">
        <v>2313</v>
      </c>
      <c r="AN2444" s="4"/>
      <c r="AO2444" s="4"/>
    </row>
    <row r="2445" spans="1:41" x14ac:dyDescent="0.2">
      <c r="A2445" s="32">
        <v>2017</v>
      </c>
      <c r="B2445" s="36">
        <v>50182</v>
      </c>
      <c r="C2445" s="38">
        <v>5182</v>
      </c>
      <c r="D2445" s="1" t="s">
        <v>1911</v>
      </c>
      <c r="E2445" s="1" t="s">
        <v>2106</v>
      </c>
      <c r="F2445" s="1" t="s">
        <v>2113</v>
      </c>
      <c r="G2445" s="1" t="s">
        <v>770</v>
      </c>
      <c r="H2445" s="1" t="s">
        <v>717</v>
      </c>
      <c r="I2445" s="1">
        <v>2010</v>
      </c>
      <c r="J2445" s="3" t="s">
        <v>710</v>
      </c>
      <c r="K2445" s="3">
        <v>3</v>
      </c>
      <c r="L2445" s="3">
        <v>2443</v>
      </c>
      <c r="M2445" s="3">
        <v>8608208</v>
      </c>
      <c r="N2445" s="3" t="s">
        <v>5277</v>
      </c>
      <c r="O2445" s="1" t="s">
        <v>26</v>
      </c>
      <c r="AE2445" s="4">
        <v>0</v>
      </c>
      <c r="AF2445" s="4">
        <v>0</v>
      </c>
      <c r="AG2445" s="4">
        <v>11076602</v>
      </c>
      <c r="AH2445" s="4">
        <v>0</v>
      </c>
      <c r="AI2445" s="4">
        <v>0</v>
      </c>
      <c r="AJ2445" s="4">
        <v>0</v>
      </c>
      <c r="AK2445" s="4">
        <v>0</v>
      </c>
      <c r="AL2445" s="4">
        <v>0</v>
      </c>
      <c r="AM2445" s="4">
        <v>0</v>
      </c>
      <c r="AN2445" s="4">
        <v>0</v>
      </c>
      <c r="AO2445" s="4">
        <v>0</v>
      </c>
    </row>
    <row r="2446" spans="1:41" x14ac:dyDescent="0.2">
      <c r="A2446" s="32">
        <v>2017</v>
      </c>
      <c r="B2446" s="36">
        <v>50182</v>
      </c>
      <c r="C2446" s="38">
        <v>5182</v>
      </c>
      <c r="D2446" s="1" t="s">
        <v>1911</v>
      </c>
      <c r="E2446" s="1" t="s">
        <v>2106</v>
      </c>
      <c r="F2446" s="1" t="s">
        <v>2113</v>
      </c>
      <c r="G2446" s="1" t="s">
        <v>770</v>
      </c>
      <c r="H2446" s="1" t="s">
        <v>717</v>
      </c>
      <c r="I2446" s="1">
        <v>2010</v>
      </c>
      <c r="J2446" s="3" t="s">
        <v>710</v>
      </c>
      <c r="K2446" s="3">
        <v>3</v>
      </c>
      <c r="L2446" s="3">
        <v>2443</v>
      </c>
      <c r="M2446" s="3">
        <v>8608208</v>
      </c>
      <c r="N2446" s="3" t="s">
        <v>5277</v>
      </c>
      <c r="O2446" s="1" t="s">
        <v>27</v>
      </c>
      <c r="AH2446" s="4">
        <v>0</v>
      </c>
      <c r="AI2446" s="4">
        <v>0</v>
      </c>
      <c r="AJ2446" s="4">
        <v>0</v>
      </c>
      <c r="AK2446" s="4">
        <v>0</v>
      </c>
      <c r="AL2446" s="4">
        <v>0</v>
      </c>
      <c r="AM2446" s="4">
        <v>0</v>
      </c>
      <c r="AN2446" s="4">
        <v>0</v>
      </c>
      <c r="AO2446" s="4">
        <v>0</v>
      </c>
    </row>
    <row r="2447" spans="1:41" x14ac:dyDescent="0.2">
      <c r="A2447" s="32">
        <v>2017</v>
      </c>
      <c r="B2447" s="36">
        <v>50183</v>
      </c>
      <c r="C2447" s="38">
        <v>5183</v>
      </c>
      <c r="D2447" s="1" t="s">
        <v>822</v>
      </c>
      <c r="E2447" s="1" t="s">
        <v>2106</v>
      </c>
      <c r="F2447" s="1" t="s">
        <v>2113</v>
      </c>
      <c r="G2447" s="1" t="s">
        <v>779</v>
      </c>
      <c r="H2447" s="1" t="s">
        <v>707</v>
      </c>
      <c r="I2447" s="1">
        <v>2010</v>
      </c>
      <c r="J2447" s="3" t="s">
        <v>710</v>
      </c>
      <c r="K2447" s="3">
        <v>3</v>
      </c>
      <c r="L2447" s="3">
        <v>2443</v>
      </c>
      <c r="M2447" s="3">
        <v>8608208</v>
      </c>
      <c r="N2447" s="3" t="s">
        <v>5277</v>
      </c>
      <c r="O2447" s="1" t="s">
        <v>25</v>
      </c>
      <c r="AJ2447" s="4">
        <v>147417</v>
      </c>
      <c r="AK2447" s="4">
        <v>0</v>
      </c>
      <c r="AL2447" s="4">
        <v>34000</v>
      </c>
      <c r="AM2447" s="4">
        <v>51159</v>
      </c>
      <c r="AN2447" s="4">
        <v>1792</v>
      </c>
      <c r="AO2447" s="4">
        <v>190317</v>
      </c>
    </row>
    <row r="2448" spans="1:41" x14ac:dyDescent="0.2">
      <c r="A2448" s="32">
        <v>2017</v>
      </c>
      <c r="B2448" s="36">
        <v>50183</v>
      </c>
      <c r="C2448" s="38">
        <v>5183</v>
      </c>
      <c r="D2448" s="1" t="s">
        <v>822</v>
      </c>
      <c r="E2448" s="1" t="s">
        <v>2106</v>
      </c>
      <c r="F2448" s="1" t="s">
        <v>2113</v>
      </c>
      <c r="G2448" s="1" t="s">
        <v>779</v>
      </c>
      <c r="H2448" s="1" t="s">
        <v>707</v>
      </c>
      <c r="I2448" s="1">
        <v>2010</v>
      </c>
      <c r="J2448" s="3" t="s">
        <v>710</v>
      </c>
      <c r="K2448" s="3">
        <v>3</v>
      </c>
      <c r="L2448" s="3">
        <v>2443</v>
      </c>
      <c r="M2448" s="3">
        <v>8608208</v>
      </c>
      <c r="N2448" s="3" t="s">
        <v>5277</v>
      </c>
      <c r="O2448" s="1" t="s">
        <v>29</v>
      </c>
      <c r="AG2448" s="4">
        <v>18976</v>
      </c>
      <c r="AH2448" s="4">
        <v>0</v>
      </c>
      <c r="AI2448" s="4">
        <v>32290</v>
      </c>
      <c r="AJ2448" s="4">
        <v>47365</v>
      </c>
      <c r="AK2448" s="4">
        <v>0</v>
      </c>
      <c r="AL2448" s="4">
        <v>0</v>
      </c>
      <c r="AM2448" s="4">
        <v>181171</v>
      </c>
      <c r="AN2448" s="4">
        <v>9982</v>
      </c>
      <c r="AO2448" s="4">
        <v>0</v>
      </c>
    </row>
    <row r="2449" spans="1:41" x14ac:dyDescent="0.2">
      <c r="A2449" s="32">
        <v>2017</v>
      </c>
      <c r="B2449" s="36">
        <v>50184</v>
      </c>
      <c r="C2449" s="38">
        <v>5184</v>
      </c>
      <c r="D2449" s="1" t="s">
        <v>1818</v>
      </c>
      <c r="E2449" s="1" t="s">
        <v>2106</v>
      </c>
      <c r="F2449" s="1" t="s">
        <v>2113</v>
      </c>
      <c r="G2449" s="1" t="s">
        <v>792</v>
      </c>
      <c r="H2449" s="1" t="s">
        <v>684</v>
      </c>
      <c r="I2449" s="1">
        <v>2010</v>
      </c>
      <c r="J2449" s="3" t="s">
        <v>793</v>
      </c>
      <c r="K2449" s="3">
        <v>299</v>
      </c>
      <c r="L2449" s="3">
        <v>59</v>
      </c>
      <c r="M2449" s="3">
        <v>99941</v>
      </c>
      <c r="N2449" s="3" t="s">
        <v>5277</v>
      </c>
      <c r="O2449" s="1" t="s">
        <v>26</v>
      </c>
      <c r="AF2449" s="4">
        <v>242919</v>
      </c>
      <c r="AG2449" s="4">
        <v>379434</v>
      </c>
      <c r="AH2449" s="4">
        <v>944931</v>
      </c>
      <c r="AI2449" s="4">
        <v>0</v>
      </c>
      <c r="AJ2449" s="4">
        <v>0</v>
      </c>
      <c r="AK2449" s="4">
        <v>2320406</v>
      </c>
      <c r="AL2449" s="4">
        <v>261397</v>
      </c>
      <c r="AM2449" s="4">
        <v>0</v>
      </c>
      <c r="AN2449" s="4">
        <v>0</v>
      </c>
      <c r="AO2449" s="4">
        <v>0</v>
      </c>
    </row>
    <row r="2450" spans="1:41" x14ac:dyDescent="0.2">
      <c r="A2450" s="32">
        <v>2017</v>
      </c>
      <c r="B2450" s="36">
        <v>50184</v>
      </c>
      <c r="C2450" s="38">
        <v>5184</v>
      </c>
      <c r="D2450" s="1" t="s">
        <v>1818</v>
      </c>
      <c r="E2450" s="1" t="s">
        <v>2106</v>
      </c>
      <c r="F2450" s="1" t="s">
        <v>2113</v>
      </c>
      <c r="G2450" s="1" t="s">
        <v>792</v>
      </c>
      <c r="H2450" s="1" t="s">
        <v>684</v>
      </c>
      <c r="I2450" s="1">
        <v>2010</v>
      </c>
      <c r="J2450" s="3" t="s">
        <v>793</v>
      </c>
      <c r="K2450" s="3">
        <v>299</v>
      </c>
      <c r="L2450" s="3">
        <v>59</v>
      </c>
      <c r="M2450" s="3">
        <v>99941</v>
      </c>
      <c r="N2450" s="3" t="s">
        <v>5277</v>
      </c>
      <c r="O2450" s="1" t="s">
        <v>29</v>
      </c>
      <c r="AF2450" s="4">
        <v>156618</v>
      </c>
      <c r="AG2450" s="4">
        <v>345644</v>
      </c>
      <c r="AH2450" s="4">
        <v>1512693</v>
      </c>
      <c r="AI2450" s="4">
        <v>224081</v>
      </c>
      <c r="AJ2450" s="4">
        <v>722780</v>
      </c>
      <c r="AK2450" s="4">
        <v>2532985</v>
      </c>
      <c r="AL2450" s="4">
        <v>272175</v>
      </c>
      <c r="AM2450" s="4">
        <v>373036</v>
      </c>
      <c r="AN2450" s="4">
        <v>1573484</v>
      </c>
      <c r="AO2450" s="4">
        <v>1344595</v>
      </c>
    </row>
    <row r="2451" spans="1:41" x14ac:dyDescent="0.2">
      <c r="A2451" s="32">
        <v>2017</v>
      </c>
      <c r="B2451" s="36">
        <v>50186</v>
      </c>
      <c r="C2451" s="38">
        <v>5186</v>
      </c>
      <c r="D2451" s="1" t="s">
        <v>1797</v>
      </c>
      <c r="E2451" s="1" t="s">
        <v>2106</v>
      </c>
      <c r="F2451" s="1" t="s">
        <v>2314</v>
      </c>
      <c r="G2451" s="1" t="s">
        <v>823</v>
      </c>
      <c r="H2451" s="1" t="s">
        <v>405</v>
      </c>
      <c r="I2451" s="1">
        <v>2010</v>
      </c>
      <c r="J2451" s="3" t="s">
        <v>283</v>
      </c>
      <c r="K2451" s="3">
        <v>178</v>
      </c>
      <c r="L2451" s="3">
        <v>130</v>
      </c>
      <c r="M2451" s="3">
        <v>202637</v>
      </c>
      <c r="N2451" s="3" t="s">
        <v>5277</v>
      </c>
      <c r="O2451" s="1" t="s">
        <v>25</v>
      </c>
      <c r="AL2451" s="4">
        <v>0</v>
      </c>
      <c r="AM2451" s="4">
        <v>0</v>
      </c>
      <c r="AN2451" s="4"/>
      <c r="AO2451" s="4"/>
    </row>
    <row r="2452" spans="1:41" x14ac:dyDescent="0.2">
      <c r="A2452" s="32">
        <v>2017</v>
      </c>
      <c r="B2452" s="36">
        <v>50186</v>
      </c>
      <c r="C2452" s="38">
        <v>5186</v>
      </c>
      <c r="D2452" s="1" t="s">
        <v>1797</v>
      </c>
      <c r="E2452" s="1" t="s">
        <v>2106</v>
      </c>
      <c r="F2452" s="1" t="s">
        <v>2314</v>
      </c>
      <c r="G2452" s="1" t="s">
        <v>823</v>
      </c>
      <c r="H2452" s="1" t="s">
        <v>405</v>
      </c>
      <c r="I2452" s="1">
        <v>2010</v>
      </c>
      <c r="J2452" s="3" t="s">
        <v>283</v>
      </c>
      <c r="K2452" s="3">
        <v>178</v>
      </c>
      <c r="L2452" s="3">
        <v>130</v>
      </c>
      <c r="M2452" s="3">
        <v>202637</v>
      </c>
      <c r="N2452" s="3" t="s">
        <v>5277</v>
      </c>
      <c r="O2452" s="1" t="s">
        <v>26</v>
      </c>
      <c r="AG2452" s="4">
        <v>0</v>
      </c>
      <c r="AH2452" s="4">
        <v>440043</v>
      </c>
      <c r="AI2452" s="4">
        <v>829368</v>
      </c>
      <c r="AJ2452" s="4">
        <v>105454</v>
      </c>
      <c r="AK2452" s="4">
        <v>6093</v>
      </c>
      <c r="AL2452" s="4">
        <v>0</v>
      </c>
      <c r="AM2452" s="4">
        <v>0</v>
      </c>
      <c r="AN2452" s="4">
        <v>88820</v>
      </c>
      <c r="AO2452" s="4">
        <v>0</v>
      </c>
    </row>
    <row r="2453" spans="1:41" x14ac:dyDescent="0.2">
      <c r="A2453" s="32">
        <v>2017</v>
      </c>
      <c r="B2453" s="36">
        <v>50186</v>
      </c>
      <c r="C2453" s="38">
        <v>5186</v>
      </c>
      <c r="D2453" s="1" t="s">
        <v>1797</v>
      </c>
      <c r="E2453" s="1" t="s">
        <v>2106</v>
      </c>
      <c r="F2453" s="1" t="s">
        <v>2314</v>
      </c>
      <c r="G2453" s="1" t="s">
        <v>823</v>
      </c>
      <c r="H2453" s="1" t="s">
        <v>405</v>
      </c>
      <c r="I2453" s="1">
        <v>2010</v>
      </c>
      <c r="J2453" s="3" t="s">
        <v>283</v>
      </c>
      <c r="K2453" s="3">
        <v>178</v>
      </c>
      <c r="L2453" s="3">
        <v>130</v>
      </c>
      <c r="M2453" s="3">
        <v>202637</v>
      </c>
      <c r="N2453" s="3" t="s">
        <v>5277</v>
      </c>
      <c r="O2453" s="1" t="s">
        <v>29</v>
      </c>
      <c r="AG2453" s="4">
        <v>45072</v>
      </c>
      <c r="AH2453" s="4">
        <v>0</v>
      </c>
      <c r="AI2453" s="4">
        <v>0</v>
      </c>
      <c r="AJ2453" s="4">
        <v>0</v>
      </c>
      <c r="AK2453" s="4">
        <v>0</v>
      </c>
      <c r="AL2453" s="4">
        <v>0</v>
      </c>
      <c r="AM2453" s="4">
        <v>0</v>
      </c>
      <c r="AN2453" s="4">
        <v>0</v>
      </c>
      <c r="AO2453" s="4">
        <v>96017</v>
      </c>
    </row>
    <row r="2454" spans="1:41" x14ac:dyDescent="0.2">
      <c r="A2454" s="32">
        <v>2011</v>
      </c>
      <c r="B2454" s="36">
        <v>50189</v>
      </c>
      <c r="C2454" s="38">
        <v>5189</v>
      </c>
      <c r="D2454" s="1" t="s">
        <v>2217</v>
      </c>
      <c r="E2454" s="1" t="s">
        <v>2112</v>
      </c>
      <c r="F2454" s="1" t="s">
        <v>2113</v>
      </c>
      <c r="G2454" s="1" t="s">
        <v>697</v>
      </c>
      <c r="H2454" s="1" t="s">
        <v>684</v>
      </c>
      <c r="I2454" s="1">
        <v>2010</v>
      </c>
      <c r="J2454" s="3" t="s">
        <v>689</v>
      </c>
      <c r="K2454" s="3">
        <v>11</v>
      </c>
      <c r="L2454" s="3">
        <v>1337</v>
      </c>
      <c r="M2454" s="3">
        <v>3734090</v>
      </c>
      <c r="N2454" s="3" t="s">
        <v>5276</v>
      </c>
      <c r="O2454" s="1" t="s">
        <v>33</v>
      </c>
      <c r="AG2454" s="4">
        <v>0</v>
      </c>
      <c r="AH2454" s="4">
        <v>0</v>
      </c>
      <c r="AI2454" s="4">
        <v>0</v>
      </c>
      <c r="AM2454" s="4" t="s">
        <v>2313</v>
      </c>
      <c r="AN2454" s="4"/>
      <c r="AO2454" s="4"/>
    </row>
    <row r="2455" spans="1:41" x14ac:dyDescent="0.2">
      <c r="A2455" s="32">
        <v>2013</v>
      </c>
      <c r="B2455" s="36">
        <v>50190</v>
      </c>
      <c r="C2455" s="38">
        <v>5190</v>
      </c>
      <c r="D2455" s="1" t="s">
        <v>1570</v>
      </c>
      <c r="E2455" s="1" t="s">
        <v>2112</v>
      </c>
      <c r="F2455" s="1" t="s">
        <v>2107</v>
      </c>
      <c r="G2455" s="1" t="s">
        <v>742</v>
      </c>
      <c r="H2455" s="1" t="s">
        <v>717</v>
      </c>
      <c r="I2455" s="1">
        <v>2010</v>
      </c>
      <c r="J2455" s="3" t="s">
        <v>710</v>
      </c>
      <c r="K2455" s="3">
        <v>3</v>
      </c>
      <c r="L2455" s="3">
        <v>2443</v>
      </c>
      <c r="M2455" s="3">
        <v>8608208</v>
      </c>
      <c r="N2455" s="3" t="s">
        <v>5276</v>
      </c>
      <c r="O2455" s="1" t="s">
        <v>48</v>
      </c>
      <c r="AH2455" s="4">
        <v>0</v>
      </c>
      <c r="AI2455" s="4">
        <v>0</v>
      </c>
      <c r="AJ2455" s="4">
        <v>0</v>
      </c>
      <c r="AK2455" s="4">
        <v>0</v>
      </c>
      <c r="AM2455" s="4" t="s">
        <v>2313</v>
      </c>
      <c r="AN2455" s="4"/>
      <c r="AO2455" s="4"/>
    </row>
    <row r="2456" spans="1:41" x14ac:dyDescent="0.2">
      <c r="A2456" s="32">
        <v>2013</v>
      </c>
      <c r="B2456" s="36">
        <v>50190</v>
      </c>
      <c r="C2456" s="38">
        <v>5190</v>
      </c>
      <c r="D2456" s="1" t="s">
        <v>1570</v>
      </c>
      <c r="E2456" s="1" t="s">
        <v>2112</v>
      </c>
      <c r="F2456" s="1" t="s">
        <v>2107</v>
      </c>
      <c r="G2456" s="1" t="s">
        <v>742</v>
      </c>
      <c r="H2456" s="1" t="s">
        <v>717</v>
      </c>
      <c r="I2456" s="1">
        <v>2010</v>
      </c>
      <c r="J2456" s="3" t="s">
        <v>710</v>
      </c>
      <c r="K2456" s="3">
        <v>3</v>
      </c>
      <c r="L2456" s="3">
        <v>2443</v>
      </c>
      <c r="M2456" s="3">
        <v>8608208</v>
      </c>
      <c r="N2456" s="3" t="s">
        <v>5276</v>
      </c>
      <c r="O2456" s="1" t="s">
        <v>28</v>
      </c>
      <c r="AI2456" s="4">
        <v>14191269</v>
      </c>
      <c r="AJ2456" s="4">
        <v>119570000</v>
      </c>
      <c r="AK2456" s="4">
        <v>0</v>
      </c>
      <c r="AM2456" s="4" t="s">
        <v>2313</v>
      </c>
      <c r="AN2456" s="4"/>
      <c r="AO2456" s="4"/>
    </row>
    <row r="2457" spans="1:41" x14ac:dyDescent="0.2">
      <c r="A2457" s="32">
        <v>2017</v>
      </c>
      <c r="B2457" s="36">
        <v>50191</v>
      </c>
      <c r="C2457" s="38">
        <v>5191</v>
      </c>
      <c r="D2457" s="1" t="s">
        <v>2218</v>
      </c>
      <c r="E2457" s="1" t="s">
        <v>2106</v>
      </c>
      <c r="F2457" s="1" t="s">
        <v>2113</v>
      </c>
      <c r="G2457" s="1" t="s">
        <v>459</v>
      </c>
      <c r="H2457" s="1" t="s">
        <v>405</v>
      </c>
      <c r="I2457" s="1">
        <v>2010</v>
      </c>
      <c r="J2457" s="3" t="s">
        <v>662</v>
      </c>
      <c r="K2457" s="3">
        <v>36</v>
      </c>
      <c r="L2457" s="3">
        <v>510</v>
      </c>
      <c r="M2457" s="3">
        <v>1368035</v>
      </c>
      <c r="N2457" s="3" t="s">
        <v>5277</v>
      </c>
      <c r="O2457" s="1" t="s">
        <v>33</v>
      </c>
      <c r="AL2457" s="4">
        <v>0</v>
      </c>
      <c r="AM2457" s="4">
        <v>0</v>
      </c>
      <c r="AN2457" s="4">
        <v>0</v>
      </c>
      <c r="AO2457" s="4">
        <v>0</v>
      </c>
    </row>
    <row r="2458" spans="1:41" x14ac:dyDescent="0.2">
      <c r="A2458" s="32">
        <v>2011</v>
      </c>
      <c r="B2458" s="36">
        <v>50192</v>
      </c>
      <c r="C2458" s="38">
        <v>5192</v>
      </c>
      <c r="D2458" s="1" t="s">
        <v>2219</v>
      </c>
      <c r="E2458" s="1" t="s">
        <v>2112</v>
      </c>
      <c r="F2458" s="1" t="s">
        <v>2113</v>
      </c>
      <c r="G2458" s="1" t="s">
        <v>762</v>
      </c>
      <c r="H2458" s="1" t="s">
        <v>707</v>
      </c>
      <c r="I2458" s="1">
        <v>2010</v>
      </c>
      <c r="J2458" s="3" t="s">
        <v>710</v>
      </c>
      <c r="K2458" s="3">
        <v>3</v>
      </c>
      <c r="L2458" s="3">
        <v>2443</v>
      </c>
      <c r="M2458" s="3">
        <v>8608208</v>
      </c>
      <c r="N2458" s="3" t="s">
        <v>5276</v>
      </c>
      <c r="O2458" s="1" t="s">
        <v>25</v>
      </c>
      <c r="AI2458" s="4">
        <v>0</v>
      </c>
      <c r="AM2458" s="4" t="s">
        <v>2313</v>
      </c>
      <c r="AN2458" s="4"/>
      <c r="AO2458" s="4"/>
    </row>
    <row r="2459" spans="1:41" x14ac:dyDescent="0.2">
      <c r="A2459" s="32">
        <v>2011</v>
      </c>
      <c r="B2459" s="36">
        <v>50192</v>
      </c>
      <c r="C2459" s="38">
        <v>5192</v>
      </c>
      <c r="D2459" s="1" t="s">
        <v>2219</v>
      </c>
      <c r="E2459" s="1" t="s">
        <v>2112</v>
      </c>
      <c r="F2459" s="1" t="s">
        <v>2113</v>
      </c>
      <c r="G2459" s="1" t="s">
        <v>762</v>
      </c>
      <c r="H2459" s="1" t="s">
        <v>707</v>
      </c>
      <c r="I2459" s="1">
        <v>2010</v>
      </c>
      <c r="J2459" s="3" t="s">
        <v>710</v>
      </c>
      <c r="K2459" s="3">
        <v>3</v>
      </c>
      <c r="L2459" s="3">
        <v>2443</v>
      </c>
      <c r="M2459" s="3">
        <v>8608208</v>
      </c>
      <c r="N2459" s="3" t="s">
        <v>5276</v>
      </c>
      <c r="O2459" s="1" t="s">
        <v>27</v>
      </c>
      <c r="AH2459" s="4">
        <v>0</v>
      </c>
      <c r="AI2459" s="4">
        <v>0</v>
      </c>
      <c r="AM2459" s="4" t="s">
        <v>2313</v>
      </c>
      <c r="AN2459" s="4"/>
      <c r="AO2459" s="4"/>
    </row>
    <row r="2460" spans="1:41" x14ac:dyDescent="0.2">
      <c r="A2460" s="32">
        <v>2011</v>
      </c>
      <c r="B2460" s="36">
        <v>50192</v>
      </c>
      <c r="C2460" s="38">
        <v>5192</v>
      </c>
      <c r="D2460" s="1" t="s">
        <v>2219</v>
      </c>
      <c r="E2460" s="1" t="s">
        <v>2112</v>
      </c>
      <c r="F2460" s="1" t="s">
        <v>2113</v>
      </c>
      <c r="G2460" s="1" t="s">
        <v>762</v>
      </c>
      <c r="H2460" s="1" t="s">
        <v>707</v>
      </c>
      <c r="I2460" s="1">
        <v>2010</v>
      </c>
      <c r="J2460" s="3" t="s">
        <v>710</v>
      </c>
      <c r="K2460" s="3">
        <v>3</v>
      </c>
      <c r="L2460" s="3">
        <v>2443</v>
      </c>
      <c r="M2460" s="3">
        <v>8608208</v>
      </c>
      <c r="N2460" s="3" t="s">
        <v>5276</v>
      </c>
      <c r="O2460" s="1" t="s">
        <v>29</v>
      </c>
      <c r="AH2460" s="4">
        <v>0</v>
      </c>
      <c r="AI2460" s="4">
        <v>0</v>
      </c>
      <c r="AM2460" s="4" t="s">
        <v>2313</v>
      </c>
      <c r="AN2460" s="4"/>
      <c r="AO2460" s="4"/>
    </row>
    <row r="2461" spans="1:41" x14ac:dyDescent="0.2">
      <c r="A2461" s="32">
        <v>2017</v>
      </c>
      <c r="B2461" s="36">
        <v>50193</v>
      </c>
      <c r="C2461" s="38">
        <v>5193</v>
      </c>
      <c r="D2461" s="1" t="s">
        <v>6050</v>
      </c>
      <c r="E2461" s="1" t="s">
        <v>2106</v>
      </c>
      <c r="F2461" s="1" t="s">
        <v>2113</v>
      </c>
      <c r="G2461" s="1" t="s">
        <v>1358</v>
      </c>
      <c r="H2461" s="1" t="s">
        <v>684</v>
      </c>
      <c r="I2461" s="1">
        <v>2010</v>
      </c>
      <c r="J2461" s="3" t="s">
        <v>689</v>
      </c>
      <c r="K2461" s="3">
        <v>11</v>
      </c>
      <c r="L2461" s="3">
        <v>1337</v>
      </c>
      <c r="M2461" s="3">
        <v>3734090</v>
      </c>
      <c r="N2461" s="3" t="s">
        <v>5277</v>
      </c>
      <c r="O2461" s="1" t="s">
        <v>33</v>
      </c>
      <c r="AJ2461" s="4">
        <v>4240234</v>
      </c>
      <c r="AK2461" s="4">
        <v>2384980</v>
      </c>
      <c r="AL2461" s="4">
        <v>1744647</v>
      </c>
      <c r="AM2461" s="4">
        <v>2238931</v>
      </c>
      <c r="AN2461" s="4">
        <v>270791</v>
      </c>
      <c r="AO2461" s="4">
        <v>0</v>
      </c>
    </row>
    <row r="2462" spans="1:41" x14ac:dyDescent="0.2">
      <c r="A2462" s="32">
        <v>2017</v>
      </c>
      <c r="B2462" s="36">
        <v>50194</v>
      </c>
      <c r="C2462" s="38">
        <v>5194</v>
      </c>
      <c r="D2462" s="1" t="s">
        <v>2220</v>
      </c>
      <c r="E2462" s="1" t="s">
        <v>2106</v>
      </c>
      <c r="F2462" s="1" t="s">
        <v>2314</v>
      </c>
      <c r="G2462" s="1" t="s">
        <v>2221</v>
      </c>
      <c r="H2462" s="1" t="s">
        <v>717</v>
      </c>
      <c r="I2462" s="1">
        <v>2010</v>
      </c>
      <c r="J2462" s="3" t="s">
        <v>732</v>
      </c>
      <c r="K2462" s="3">
        <v>127</v>
      </c>
      <c r="L2462" s="3">
        <v>153</v>
      </c>
      <c r="M2462" s="3">
        <v>296863</v>
      </c>
      <c r="N2462" s="3" t="s">
        <v>5277</v>
      </c>
      <c r="O2462" s="1" t="s">
        <v>26</v>
      </c>
      <c r="AL2462" s="4">
        <v>0</v>
      </c>
      <c r="AM2462" s="4">
        <v>0</v>
      </c>
      <c r="AN2462" s="4">
        <v>0</v>
      </c>
      <c r="AO2462" s="4">
        <v>0</v>
      </c>
    </row>
    <row r="2463" spans="1:41" x14ac:dyDescent="0.2">
      <c r="A2463" s="32">
        <v>2017</v>
      </c>
      <c r="B2463" s="36">
        <v>50195</v>
      </c>
      <c r="C2463" s="38">
        <v>5195</v>
      </c>
      <c r="D2463" s="1" t="s">
        <v>824</v>
      </c>
      <c r="E2463" s="1" t="s">
        <v>2106</v>
      </c>
      <c r="F2463" s="1" t="s">
        <v>2314</v>
      </c>
      <c r="G2463" s="1" t="s">
        <v>825</v>
      </c>
      <c r="H2463" s="1" t="s">
        <v>405</v>
      </c>
      <c r="I2463" s="1">
        <v>2010</v>
      </c>
      <c r="J2463" s="3" t="s">
        <v>747</v>
      </c>
      <c r="K2463" s="3">
        <v>372</v>
      </c>
      <c r="L2463" s="3">
        <v>50</v>
      </c>
      <c r="M2463" s="3">
        <v>75250</v>
      </c>
      <c r="N2463" s="3" t="s">
        <v>5277</v>
      </c>
      <c r="O2463" s="1" t="s">
        <v>26</v>
      </c>
      <c r="AI2463" s="4">
        <v>7000</v>
      </c>
      <c r="AJ2463" s="4">
        <v>20000</v>
      </c>
      <c r="AK2463" s="4">
        <v>0</v>
      </c>
      <c r="AL2463" s="4">
        <v>0</v>
      </c>
      <c r="AM2463" s="4">
        <v>0</v>
      </c>
      <c r="AN2463" s="4">
        <v>0</v>
      </c>
      <c r="AO2463" s="4">
        <v>0</v>
      </c>
    </row>
    <row r="2464" spans="1:41" x14ac:dyDescent="0.2">
      <c r="A2464" s="32">
        <v>2017</v>
      </c>
      <c r="B2464" s="36">
        <v>50196</v>
      </c>
      <c r="C2464" s="38">
        <v>5196</v>
      </c>
      <c r="D2464" s="1" t="s">
        <v>1740</v>
      </c>
      <c r="E2464" s="1" t="s">
        <v>2106</v>
      </c>
      <c r="F2464" s="1" t="s">
        <v>2314</v>
      </c>
      <c r="G2464" s="1" t="s">
        <v>821</v>
      </c>
      <c r="H2464" s="1" t="s">
        <v>684</v>
      </c>
      <c r="I2464" s="1">
        <v>2010</v>
      </c>
      <c r="J2464" s="3" t="s">
        <v>700</v>
      </c>
      <c r="K2464" s="3">
        <v>207</v>
      </c>
      <c r="L2464" s="3">
        <v>112</v>
      </c>
      <c r="M2464" s="3">
        <v>161280</v>
      </c>
      <c r="N2464" s="3" t="s">
        <v>5277</v>
      </c>
      <c r="O2464" s="1" t="s">
        <v>26</v>
      </c>
      <c r="AJ2464" s="4">
        <v>144938</v>
      </c>
      <c r="AK2464" s="4">
        <v>946629</v>
      </c>
      <c r="AL2464" s="4">
        <v>953435</v>
      </c>
      <c r="AM2464" s="4">
        <v>145431</v>
      </c>
      <c r="AN2464" s="4">
        <v>282270</v>
      </c>
      <c r="AO2464" s="4">
        <v>550168</v>
      </c>
    </row>
    <row r="2465" spans="1:41" x14ac:dyDescent="0.2">
      <c r="A2465" s="32">
        <v>2017</v>
      </c>
      <c r="B2465" s="36">
        <v>50197</v>
      </c>
      <c r="C2465" s="38">
        <v>5197</v>
      </c>
      <c r="D2465" s="1" t="s">
        <v>2056</v>
      </c>
      <c r="E2465" s="1" t="s">
        <v>2106</v>
      </c>
      <c r="F2465" s="1" t="s">
        <v>2113</v>
      </c>
      <c r="G2465" s="1" t="s">
        <v>1359</v>
      </c>
      <c r="H2465" s="1" t="s">
        <v>405</v>
      </c>
      <c r="I2465" s="1">
        <v>2010</v>
      </c>
      <c r="J2465" s="3" t="s">
        <v>359</v>
      </c>
      <c r="K2465" s="3">
        <v>97</v>
      </c>
      <c r="L2465" s="3">
        <v>241</v>
      </c>
      <c r="M2465" s="3">
        <v>387550</v>
      </c>
      <c r="N2465" s="3" t="s">
        <v>5277</v>
      </c>
      <c r="O2465" s="1" t="s">
        <v>26</v>
      </c>
      <c r="AJ2465" s="4">
        <v>0</v>
      </c>
      <c r="AK2465" s="4">
        <v>0</v>
      </c>
      <c r="AL2465" s="4">
        <v>0</v>
      </c>
      <c r="AM2465" s="4">
        <v>0</v>
      </c>
      <c r="AN2465" s="4">
        <v>0</v>
      </c>
      <c r="AO2465" s="4">
        <v>0</v>
      </c>
    </row>
    <row r="2466" spans="1:41" x14ac:dyDescent="0.2">
      <c r="A2466" s="32">
        <v>2017</v>
      </c>
      <c r="B2466" s="36">
        <v>50198</v>
      </c>
      <c r="C2466" s="38">
        <v>5198</v>
      </c>
      <c r="D2466" s="1" t="s">
        <v>1827</v>
      </c>
      <c r="E2466" s="1" t="s">
        <v>2106</v>
      </c>
      <c r="F2466" s="1" t="s">
        <v>2113</v>
      </c>
      <c r="G2466" s="1" t="s">
        <v>1360</v>
      </c>
      <c r="H2466" s="1" t="s">
        <v>405</v>
      </c>
      <c r="I2466" s="1">
        <v>2010</v>
      </c>
      <c r="J2466" s="3" t="s">
        <v>661</v>
      </c>
      <c r="K2466" s="3">
        <v>25</v>
      </c>
      <c r="L2466" s="3">
        <v>772</v>
      </c>
      <c r="M2466" s="3">
        <v>1780673</v>
      </c>
      <c r="N2466" s="3" t="s">
        <v>5277</v>
      </c>
      <c r="O2466" s="1" t="s">
        <v>26</v>
      </c>
      <c r="AJ2466" s="4">
        <v>957436</v>
      </c>
      <c r="AK2466" s="4">
        <v>97999</v>
      </c>
      <c r="AL2466" s="4">
        <v>75617</v>
      </c>
      <c r="AM2466" s="4">
        <v>162186</v>
      </c>
      <c r="AN2466" s="4">
        <v>111453</v>
      </c>
      <c r="AO2466" s="4">
        <v>624</v>
      </c>
    </row>
    <row r="2467" spans="1:41" x14ac:dyDescent="0.2">
      <c r="A2467" s="32">
        <v>2017</v>
      </c>
      <c r="B2467" s="36">
        <v>50198</v>
      </c>
      <c r="C2467" s="38">
        <v>5198</v>
      </c>
      <c r="D2467" s="1" t="s">
        <v>1827</v>
      </c>
      <c r="E2467" s="1" t="s">
        <v>2106</v>
      </c>
      <c r="F2467" s="1" t="s">
        <v>2113</v>
      </c>
      <c r="G2467" s="1" t="s">
        <v>1360</v>
      </c>
      <c r="H2467" s="1" t="s">
        <v>405</v>
      </c>
      <c r="I2467" s="1">
        <v>2010</v>
      </c>
      <c r="J2467" s="3" t="s">
        <v>661</v>
      </c>
      <c r="K2467" s="3">
        <v>25</v>
      </c>
      <c r="L2467" s="3">
        <v>772</v>
      </c>
      <c r="M2467" s="3">
        <v>1780673</v>
      </c>
      <c r="N2467" s="3" t="s">
        <v>5277</v>
      </c>
      <c r="O2467" s="1" t="s">
        <v>27</v>
      </c>
      <c r="AJ2467" s="4">
        <v>0</v>
      </c>
      <c r="AK2467" s="4">
        <v>0</v>
      </c>
      <c r="AL2467" s="4">
        <v>0</v>
      </c>
      <c r="AM2467" s="4">
        <v>0</v>
      </c>
      <c r="AN2467" s="4">
        <v>0</v>
      </c>
      <c r="AO2467" s="4">
        <v>0</v>
      </c>
    </row>
    <row r="2468" spans="1:41" x14ac:dyDescent="0.2">
      <c r="A2468" s="32">
        <v>2017</v>
      </c>
      <c r="B2468" s="36">
        <v>50198</v>
      </c>
      <c r="C2468" s="38">
        <v>5198</v>
      </c>
      <c r="D2468" s="1" t="s">
        <v>1827</v>
      </c>
      <c r="E2468" s="1" t="s">
        <v>2106</v>
      </c>
      <c r="F2468" s="1" t="s">
        <v>2113</v>
      </c>
      <c r="G2468" s="1" t="s">
        <v>1360</v>
      </c>
      <c r="H2468" s="1" t="s">
        <v>405</v>
      </c>
      <c r="I2468" s="1">
        <v>2010</v>
      </c>
      <c r="J2468" s="3" t="s">
        <v>661</v>
      </c>
      <c r="K2468" s="3">
        <v>25</v>
      </c>
      <c r="L2468" s="3">
        <v>772</v>
      </c>
      <c r="M2468" s="3">
        <v>1780673</v>
      </c>
      <c r="N2468" s="3" t="s">
        <v>5277</v>
      </c>
      <c r="O2468" s="1" t="s">
        <v>29</v>
      </c>
      <c r="AJ2468" s="4">
        <v>0</v>
      </c>
      <c r="AK2468" s="4">
        <v>0</v>
      </c>
      <c r="AL2468" s="4">
        <v>0</v>
      </c>
      <c r="AM2468" s="4">
        <v>0</v>
      </c>
      <c r="AN2468" s="4">
        <v>0</v>
      </c>
      <c r="AO2468" s="4">
        <v>389</v>
      </c>
    </row>
    <row r="2469" spans="1:41" x14ac:dyDescent="0.2">
      <c r="A2469" s="32">
        <v>2017</v>
      </c>
      <c r="B2469" s="36">
        <v>50199</v>
      </c>
      <c r="C2469" s="38">
        <v>5199</v>
      </c>
      <c r="D2469" s="1" t="s">
        <v>1679</v>
      </c>
      <c r="E2469" s="1" t="s">
        <v>2106</v>
      </c>
      <c r="F2469" s="1" t="s">
        <v>2113</v>
      </c>
      <c r="G2469" s="1" t="s">
        <v>1361</v>
      </c>
      <c r="H2469" s="1" t="s">
        <v>405</v>
      </c>
      <c r="I2469" s="1">
        <v>2010</v>
      </c>
      <c r="J2469" s="3" t="s">
        <v>662</v>
      </c>
      <c r="K2469" s="3">
        <v>36</v>
      </c>
      <c r="L2469" s="3">
        <v>510</v>
      </c>
      <c r="M2469" s="3">
        <v>1368035</v>
      </c>
      <c r="N2469" s="3" t="s">
        <v>5277</v>
      </c>
      <c r="O2469" s="1" t="s">
        <v>26</v>
      </c>
      <c r="AJ2469" s="4">
        <v>6380</v>
      </c>
      <c r="AK2469" s="4">
        <v>0</v>
      </c>
      <c r="AL2469" s="4">
        <v>28346</v>
      </c>
      <c r="AM2469" s="4">
        <v>160217</v>
      </c>
      <c r="AN2469" s="4">
        <v>153825</v>
      </c>
      <c r="AO2469" s="4">
        <v>0</v>
      </c>
    </row>
    <row r="2470" spans="1:41" x14ac:dyDescent="0.2">
      <c r="A2470" s="32">
        <v>2017</v>
      </c>
      <c r="B2470" s="36">
        <v>50199</v>
      </c>
      <c r="C2470" s="38">
        <v>5199</v>
      </c>
      <c r="D2470" s="1" t="s">
        <v>1679</v>
      </c>
      <c r="E2470" s="1" t="s">
        <v>2106</v>
      </c>
      <c r="F2470" s="1" t="s">
        <v>2113</v>
      </c>
      <c r="G2470" s="1" t="s">
        <v>1361</v>
      </c>
      <c r="H2470" s="1" t="s">
        <v>405</v>
      </c>
      <c r="I2470" s="1">
        <v>2010</v>
      </c>
      <c r="J2470" s="3" t="s">
        <v>662</v>
      </c>
      <c r="K2470" s="3">
        <v>36</v>
      </c>
      <c r="L2470" s="3">
        <v>510</v>
      </c>
      <c r="M2470" s="3">
        <v>1368035</v>
      </c>
      <c r="N2470" s="3" t="s">
        <v>5277</v>
      </c>
      <c r="O2470" s="1" t="s">
        <v>29</v>
      </c>
      <c r="AJ2470" s="4">
        <v>2242</v>
      </c>
      <c r="AK2470" s="4">
        <v>0</v>
      </c>
      <c r="AL2470" s="4">
        <v>60233</v>
      </c>
      <c r="AM2470" s="4">
        <v>19192</v>
      </c>
      <c r="AN2470" s="4">
        <v>299537</v>
      </c>
      <c r="AO2470" s="4">
        <v>304876</v>
      </c>
    </row>
    <row r="2471" spans="1:41" x14ac:dyDescent="0.2">
      <c r="A2471" s="32">
        <v>2017</v>
      </c>
      <c r="B2471" s="36">
        <v>50200</v>
      </c>
      <c r="C2471" s="38">
        <v>5200</v>
      </c>
      <c r="D2471" s="1" t="s">
        <v>2079</v>
      </c>
      <c r="E2471" s="1" t="s">
        <v>2106</v>
      </c>
      <c r="F2471" s="1" t="s">
        <v>2314</v>
      </c>
      <c r="G2471" s="1" t="s">
        <v>400</v>
      </c>
      <c r="H2471" s="1" t="s">
        <v>405</v>
      </c>
      <c r="I2471" s="1">
        <v>2010</v>
      </c>
      <c r="J2471" s="3" t="s">
        <v>450</v>
      </c>
      <c r="K2471" s="3">
        <v>30</v>
      </c>
      <c r="L2471" s="3">
        <v>788</v>
      </c>
      <c r="M2471" s="3">
        <v>1624827</v>
      </c>
      <c r="N2471" s="3" t="s">
        <v>5277</v>
      </c>
      <c r="O2471" s="1" t="s">
        <v>26</v>
      </c>
      <c r="AJ2471" s="4">
        <v>99000</v>
      </c>
      <c r="AK2471" s="4">
        <v>0</v>
      </c>
      <c r="AL2471" s="4">
        <v>191303</v>
      </c>
      <c r="AM2471" s="4">
        <v>231201</v>
      </c>
      <c r="AN2471" s="4">
        <v>89845</v>
      </c>
      <c r="AO2471" s="4">
        <v>111145</v>
      </c>
    </row>
    <row r="2472" spans="1:41" x14ac:dyDescent="0.2">
      <c r="A2472" s="32">
        <v>2017</v>
      </c>
      <c r="B2472" s="36">
        <v>50201</v>
      </c>
      <c r="C2472" s="38">
        <v>5201</v>
      </c>
      <c r="D2472" s="1" t="s">
        <v>6051</v>
      </c>
      <c r="E2472" s="1" t="s">
        <v>2106</v>
      </c>
      <c r="F2472" s="1" t="s">
        <v>2314</v>
      </c>
      <c r="G2472" s="1" t="s">
        <v>1362</v>
      </c>
      <c r="H2472" s="1" t="s">
        <v>707</v>
      </c>
      <c r="I2472" s="1">
        <v>2010</v>
      </c>
      <c r="J2472" s="3" t="s">
        <v>722</v>
      </c>
      <c r="K2472" s="3">
        <v>33</v>
      </c>
      <c r="L2472" s="3">
        <v>706</v>
      </c>
      <c r="M2472" s="3">
        <v>1487483</v>
      </c>
      <c r="N2472" s="3" t="s">
        <v>5277</v>
      </c>
      <c r="O2472" s="1" t="s">
        <v>26</v>
      </c>
      <c r="AJ2472" s="4">
        <v>0</v>
      </c>
      <c r="AK2472" s="4">
        <v>65760</v>
      </c>
      <c r="AL2472" s="4">
        <v>0</v>
      </c>
      <c r="AM2472" s="4">
        <v>0</v>
      </c>
      <c r="AN2472" s="4">
        <v>0</v>
      </c>
      <c r="AO2472" s="4">
        <v>0</v>
      </c>
    </row>
    <row r="2473" spans="1:41" x14ac:dyDescent="0.2">
      <c r="A2473" s="32">
        <v>2017</v>
      </c>
      <c r="B2473" s="36">
        <v>50202</v>
      </c>
      <c r="C2473" s="38">
        <v>5202</v>
      </c>
      <c r="D2473" s="1" t="s">
        <v>1363</v>
      </c>
      <c r="E2473" s="1" t="s">
        <v>2106</v>
      </c>
      <c r="F2473" s="1" t="s">
        <v>2314</v>
      </c>
      <c r="G2473" s="1" t="s">
        <v>804</v>
      </c>
      <c r="H2473" s="1" t="s">
        <v>642</v>
      </c>
      <c r="I2473" s="1">
        <v>2010</v>
      </c>
      <c r="J2473" s="3" t="s">
        <v>1364</v>
      </c>
      <c r="K2473" s="3">
        <v>405</v>
      </c>
      <c r="L2473" s="3">
        <v>38</v>
      </c>
      <c r="M2473" s="3">
        <v>68444</v>
      </c>
      <c r="N2473" s="3" t="s">
        <v>5277</v>
      </c>
      <c r="O2473" s="1" t="s">
        <v>26</v>
      </c>
      <c r="AJ2473" s="4">
        <v>0</v>
      </c>
      <c r="AK2473" s="4">
        <v>0</v>
      </c>
      <c r="AL2473" s="4">
        <v>0</v>
      </c>
      <c r="AM2473" s="4">
        <v>20140</v>
      </c>
      <c r="AN2473" s="4">
        <v>73239</v>
      </c>
      <c r="AO2473" s="4">
        <v>98354</v>
      </c>
    </row>
    <row r="2474" spans="1:41" x14ac:dyDescent="0.2">
      <c r="A2474" s="32">
        <v>2017</v>
      </c>
      <c r="B2474" s="36">
        <v>50202</v>
      </c>
      <c r="C2474" s="38">
        <v>5202</v>
      </c>
      <c r="D2474" s="1" t="s">
        <v>1363</v>
      </c>
      <c r="E2474" s="1" t="s">
        <v>2106</v>
      </c>
      <c r="F2474" s="1" t="s">
        <v>2314</v>
      </c>
      <c r="G2474" s="1" t="s">
        <v>804</v>
      </c>
      <c r="H2474" s="1" t="s">
        <v>642</v>
      </c>
      <c r="I2474" s="1">
        <v>2010</v>
      </c>
      <c r="J2474" s="3" t="s">
        <v>1364</v>
      </c>
      <c r="K2474" s="3">
        <v>405</v>
      </c>
      <c r="L2474" s="3">
        <v>38</v>
      </c>
      <c r="M2474" s="3">
        <v>68444</v>
      </c>
      <c r="N2474" s="3" t="s">
        <v>5277</v>
      </c>
      <c r="O2474" s="1" t="s">
        <v>27</v>
      </c>
      <c r="AK2474" s="4">
        <v>62070</v>
      </c>
      <c r="AL2474" s="4">
        <v>46171</v>
      </c>
      <c r="AM2474" s="4">
        <v>0</v>
      </c>
      <c r="AN2474" s="4"/>
      <c r="AO2474" s="4"/>
    </row>
    <row r="2475" spans="1:41" x14ac:dyDescent="0.2">
      <c r="A2475" s="32">
        <v>2017</v>
      </c>
      <c r="B2475" s="36">
        <v>50204</v>
      </c>
      <c r="C2475" s="38">
        <v>5204</v>
      </c>
      <c r="D2475" s="1" t="s">
        <v>1765</v>
      </c>
      <c r="E2475" s="1" t="s">
        <v>2106</v>
      </c>
      <c r="F2475" s="1" t="s">
        <v>2113</v>
      </c>
      <c r="G2475" s="1" t="s">
        <v>1365</v>
      </c>
      <c r="H2475" s="1" t="s">
        <v>717</v>
      </c>
      <c r="I2475" s="1">
        <v>2010</v>
      </c>
      <c r="J2475" s="3" t="s">
        <v>1366</v>
      </c>
      <c r="K2475" s="3">
        <v>408</v>
      </c>
      <c r="L2475" s="3">
        <v>49</v>
      </c>
      <c r="M2475" s="3">
        <v>67821</v>
      </c>
      <c r="N2475" s="3" t="s">
        <v>5277</v>
      </c>
      <c r="O2475" s="1" t="s">
        <v>26</v>
      </c>
      <c r="AJ2475" s="4">
        <v>57250</v>
      </c>
      <c r="AK2475" s="4">
        <v>0</v>
      </c>
      <c r="AL2475" s="4">
        <v>0</v>
      </c>
      <c r="AM2475" s="4">
        <v>158058</v>
      </c>
      <c r="AN2475" s="4">
        <v>224754</v>
      </c>
      <c r="AO2475" s="4"/>
    </row>
    <row r="2476" spans="1:41" x14ac:dyDescent="0.2">
      <c r="A2476" s="32">
        <v>2017</v>
      </c>
      <c r="B2476" s="36">
        <v>50204</v>
      </c>
      <c r="C2476" s="38">
        <v>5204</v>
      </c>
      <c r="D2476" s="1" t="s">
        <v>1765</v>
      </c>
      <c r="E2476" s="1" t="s">
        <v>2106</v>
      </c>
      <c r="F2476" s="1" t="s">
        <v>2113</v>
      </c>
      <c r="G2476" s="1" t="s">
        <v>1365</v>
      </c>
      <c r="H2476" s="1" t="s">
        <v>717</v>
      </c>
      <c r="I2476" s="1">
        <v>2010</v>
      </c>
      <c r="J2476" s="1" t="s">
        <v>1366</v>
      </c>
      <c r="K2476" s="1">
        <v>408</v>
      </c>
      <c r="L2476" s="1">
        <v>49</v>
      </c>
      <c r="M2476" s="1">
        <v>67821</v>
      </c>
      <c r="N2476" s="3" t="s">
        <v>5277</v>
      </c>
      <c r="O2476" s="1" t="s">
        <v>29</v>
      </c>
      <c r="AM2476" s="4">
        <v>0</v>
      </c>
      <c r="AN2476" s="4">
        <v>0</v>
      </c>
      <c r="AO2476" s="4">
        <v>0</v>
      </c>
    </row>
    <row r="2477" spans="1:41" x14ac:dyDescent="0.2">
      <c r="A2477" s="32">
        <v>2017</v>
      </c>
      <c r="B2477" s="36">
        <v>50205</v>
      </c>
      <c r="C2477" s="38">
        <v>5205</v>
      </c>
      <c r="D2477" s="1" t="s">
        <v>1727</v>
      </c>
      <c r="E2477" s="1" t="s">
        <v>2106</v>
      </c>
      <c r="F2477" s="1" t="s">
        <v>2314</v>
      </c>
      <c r="G2477" s="1" t="s">
        <v>1367</v>
      </c>
      <c r="H2477" s="1" t="s">
        <v>675</v>
      </c>
      <c r="I2477" s="1">
        <v>2010</v>
      </c>
      <c r="J2477" s="3" t="s">
        <v>1368</v>
      </c>
      <c r="K2477" s="3">
        <v>456</v>
      </c>
      <c r="L2477" s="3">
        <v>26</v>
      </c>
      <c r="M2477" s="3">
        <v>57584</v>
      </c>
      <c r="N2477" s="3" t="s">
        <v>5277</v>
      </c>
      <c r="O2477" s="1" t="s">
        <v>26</v>
      </c>
      <c r="AJ2477" s="4">
        <v>0</v>
      </c>
      <c r="AK2477" s="4">
        <v>0</v>
      </c>
      <c r="AL2477" s="4">
        <v>143305</v>
      </c>
      <c r="AM2477" s="4">
        <v>130686</v>
      </c>
      <c r="AN2477" s="4">
        <v>0</v>
      </c>
      <c r="AO2477" s="4">
        <v>10835</v>
      </c>
    </row>
    <row r="2478" spans="1:41" x14ac:dyDescent="0.2">
      <c r="A2478" s="32">
        <v>2017</v>
      </c>
      <c r="B2478" s="36">
        <v>50205</v>
      </c>
      <c r="C2478" s="38">
        <v>5205</v>
      </c>
      <c r="D2478" s="1" t="s">
        <v>1727</v>
      </c>
      <c r="E2478" s="1" t="s">
        <v>2106</v>
      </c>
      <c r="F2478" s="1" t="s">
        <v>2314</v>
      </c>
      <c r="G2478" s="1" t="s">
        <v>1367</v>
      </c>
      <c r="H2478" s="1" t="s">
        <v>675</v>
      </c>
      <c r="I2478" s="1">
        <v>2010</v>
      </c>
      <c r="J2478" s="3" t="s">
        <v>1368</v>
      </c>
      <c r="K2478" s="3">
        <v>456</v>
      </c>
      <c r="L2478" s="3">
        <v>26</v>
      </c>
      <c r="M2478" s="3">
        <v>57584</v>
      </c>
      <c r="N2478" s="3" t="s">
        <v>5277</v>
      </c>
      <c r="O2478" s="1" t="s">
        <v>29</v>
      </c>
      <c r="AJ2478" s="4">
        <v>6118</v>
      </c>
      <c r="AK2478" s="4">
        <v>404614</v>
      </c>
      <c r="AL2478" s="4">
        <v>1284348</v>
      </c>
      <c r="AM2478" s="4">
        <v>0</v>
      </c>
      <c r="AN2478" s="4">
        <v>587186</v>
      </c>
      <c r="AO2478" s="4">
        <v>500757</v>
      </c>
    </row>
    <row r="2479" spans="1:41" x14ac:dyDescent="0.2">
      <c r="A2479" s="32">
        <v>2017</v>
      </c>
      <c r="B2479" s="36">
        <v>50207</v>
      </c>
      <c r="C2479" s="38">
        <v>5207</v>
      </c>
      <c r="D2479" s="1" t="s">
        <v>1849</v>
      </c>
      <c r="E2479" s="1" t="s">
        <v>2106</v>
      </c>
      <c r="F2479" s="1" t="s">
        <v>2314</v>
      </c>
      <c r="G2479" s="1" t="s">
        <v>1369</v>
      </c>
      <c r="H2479" s="1" t="s">
        <v>684</v>
      </c>
      <c r="I2479" s="1">
        <v>2010</v>
      </c>
      <c r="J2479" s="3" t="s">
        <v>1370</v>
      </c>
      <c r="K2479" s="3">
        <v>450</v>
      </c>
      <c r="L2479" s="3">
        <v>45</v>
      </c>
      <c r="M2479" s="3">
        <v>59014</v>
      </c>
      <c r="N2479" s="3" t="s">
        <v>5277</v>
      </c>
      <c r="O2479" s="1" t="s">
        <v>26</v>
      </c>
      <c r="AJ2479" s="4">
        <v>0</v>
      </c>
      <c r="AK2479" s="4">
        <v>0</v>
      </c>
      <c r="AL2479" s="4">
        <v>198492</v>
      </c>
      <c r="AM2479" s="4">
        <v>214986</v>
      </c>
      <c r="AN2479" s="4">
        <v>602725</v>
      </c>
      <c r="AO2479" s="4">
        <v>8994</v>
      </c>
    </row>
    <row r="2480" spans="1:41" x14ac:dyDescent="0.2">
      <c r="A2480" s="32">
        <v>2017</v>
      </c>
      <c r="B2480" s="36">
        <v>50208</v>
      </c>
      <c r="C2480" s="38">
        <v>5208</v>
      </c>
      <c r="D2480" s="1" t="s">
        <v>1371</v>
      </c>
      <c r="E2480" s="1" t="s">
        <v>2106</v>
      </c>
      <c r="F2480" s="1" t="s">
        <v>2314</v>
      </c>
      <c r="G2480" s="1" t="s">
        <v>1369</v>
      </c>
      <c r="H2480" s="1" t="s">
        <v>684</v>
      </c>
      <c r="I2480" s="1">
        <v>2010</v>
      </c>
      <c r="J2480" s="3" t="s">
        <v>1370</v>
      </c>
      <c r="K2480" s="3">
        <v>450</v>
      </c>
      <c r="L2480" s="3">
        <v>45</v>
      </c>
      <c r="M2480" s="3">
        <v>59014</v>
      </c>
      <c r="N2480" s="3" t="s">
        <v>5277</v>
      </c>
      <c r="O2480" s="1" t="s">
        <v>26</v>
      </c>
      <c r="AJ2480" s="4">
        <v>345866</v>
      </c>
      <c r="AK2480" s="4">
        <v>349758</v>
      </c>
      <c r="AL2480" s="4">
        <v>0</v>
      </c>
      <c r="AM2480" s="4">
        <v>309196</v>
      </c>
      <c r="AN2480" s="4">
        <v>0</v>
      </c>
      <c r="AO2480" s="4">
        <v>270741</v>
      </c>
    </row>
    <row r="2481" spans="1:41" x14ac:dyDescent="0.2">
      <c r="A2481" s="32">
        <v>2017</v>
      </c>
      <c r="B2481" s="36">
        <v>50209</v>
      </c>
      <c r="C2481" s="38">
        <v>5209</v>
      </c>
      <c r="D2481" s="1" t="s">
        <v>6052</v>
      </c>
      <c r="E2481" s="1" t="s">
        <v>2106</v>
      </c>
      <c r="F2481" s="1" t="s">
        <v>2314</v>
      </c>
      <c r="G2481" s="1" t="s">
        <v>721</v>
      </c>
      <c r="H2481" s="1" t="s">
        <v>707</v>
      </c>
      <c r="I2481" s="1">
        <v>2010</v>
      </c>
      <c r="J2481" s="1" t="s">
        <v>722</v>
      </c>
      <c r="K2481" s="1">
        <v>33</v>
      </c>
      <c r="L2481" s="1">
        <v>706</v>
      </c>
      <c r="M2481" s="1">
        <v>1487483</v>
      </c>
      <c r="N2481" s="3" t="s">
        <v>5277</v>
      </c>
      <c r="O2481" s="1" t="s">
        <v>25</v>
      </c>
      <c r="AM2481" s="4">
        <v>0</v>
      </c>
      <c r="AN2481" s="4">
        <v>0</v>
      </c>
      <c r="AO2481" s="4">
        <v>0</v>
      </c>
    </row>
    <row r="2482" spans="1:41" x14ac:dyDescent="0.2">
      <c r="A2482" s="32">
        <v>2017</v>
      </c>
      <c r="B2482" s="36">
        <v>50209</v>
      </c>
      <c r="C2482" s="38">
        <v>5209</v>
      </c>
      <c r="D2482" s="1" t="s">
        <v>6052</v>
      </c>
      <c r="E2482" s="1" t="s">
        <v>2106</v>
      </c>
      <c r="F2482" s="1" t="s">
        <v>2314</v>
      </c>
      <c r="G2482" s="1" t="s">
        <v>721</v>
      </c>
      <c r="H2482" s="1" t="s">
        <v>707</v>
      </c>
      <c r="I2482" s="1">
        <v>2010</v>
      </c>
      <c r="J2482" s="3" t="s">
        <v>722</v>
      </c>
      <c r="K2482" s="3">
        <v>33</v>
      </c>
      <c r="L2482" s="3">
        <v>706</v>
      </c>
      <c r="M2482" s="3">
        <v>1487483</v>
      </c>
      <c r="N2482" s="3" t="s">
        <v>5277</v>
      </c>
      <c r="O2482" s="1" t="s">
        <v>29</v>
      </c>
      <c r="AJ2482" s="4">
        <v>462443</v>
      </c>
      <c r="AK2482" s="4">
        <v>394074</v>
      </c>
      <c r="AL2482" s="4">
        <v>0</v>
      </c>
      <c r="AM2482" s="4">
        <v>0</v>
      </c>
      <c r="AN2482" s="4"/>
      <c r="AO2482" s="4"/>
    </row>
    <row r="2483" spans="1:41" x14ac:dyDescent="0.2">
      <c r="A2483" s="32">
        <v>2017</v>
      </c>
      <c r="B2483" s="36">
        <v>50209</v>
      </c>
      <c r="C2483" s="38">
        <v>5209</v>
      </c>
      <c r="D2483" s="1" t="s">
        <v>6052</v>
      </c>
      <c r="E2483" s="1" t="s">
        <v>2106</v>
      </c>
      <c r="F2483" s="1" t="s">
        <v>2314</v>
      </c>
      <c r="G2483" s="1" t="s">
        <v>721</v>
      </c>
      <c r="H2483" s="1" t="s">
        <v>707</v>
      </c>
      <c r="I2483" s="1">
        <v>2010</v>
      </c>
      <c r="J2483" s="3" t="s">
        <v>722</v>
      </c>
      <c r="K2483" s="3">
        <v>33</v>
      </c>
      <c r="L2483" s="3">
        <v>706</v>
      </c>
      <c r="M2483" s="3">
        <v>1487483</v>
      </c>
      <c r="N2483" s="3" t="s">
        <v>5277</v>
      </c>
      <c r="O2483" s="1" t="s">
        <v>33</v>
      </c>
      <c r="AJ2483" s="4">
        <v>0</v>
      </c>
      <c r="AK2483" s="4">
        <v>0</v>
      </c>
      <c r="AL2483" s="4">
        <v>0</v>
      </c>
      <c r="AM2483" s="4">
        <v>0</v>
      </c>
      <c r="AN2483" s="4">
        <v>0</v>
      </c>
      <c r="AO2483" s="4">
        <v>0</v>
      </c>
    </row>
    <row r="2484" spans="1:41" x14ac:dyDescent="0.2">
      <c r="A2484" s="32">
        <v>2017</v>
      </c>
      <c r="B2484" s="36">
        <v>50210</v>
      </c>
      <c r="C2484" s="38">
        <v>5210</v>
      </c>
      <c r="D2484" s="1" t="s">
        <v>1372</v>
      </c>
      <c r="E2484" s="1" t="s">
        <v>2106</v>
      </c>
      <c r="F2484" s="1" t="s">
        <v>2314</v>
      </c>
      <c r="G2484" s="1" t="s">
        <v>125</v>
      </c>
      <c r="H2484" s="1" t="s">
        <v>642</v>
      </c>
      <c r="I2484" s="1">
        <v>2010</v>
      </c>
      <c r="J2484" s="3" t="s">
        <v>1364</v>
      </c>
      <c r="K2484" s="3">
        <v>405</v>
      </c>
      <c r="L2484" s="3">
        <v>38</v>
      </c>
      <c r="M2484" s="3">
        <v>68444</v>
      </c>
      <c r="N2484" s="3" t="s">
        <v>5277</v>
      </c>
      <c r="O2484" s="1" t="s">
        <v>26</v>
      </c>
      <c r="AJ2484" s="4">
        <v>35249</v>
      </c>
      <c r="AK2484" s="4">
        <v>35129</v>
      </c>
      <c r="AL2484" s="4">
        <v>0</v>
      </c>
      <c r="AM2484" s="4">
        <v>35000</v>
      </c>
      <c r="AN2484" s="4">
        <v>0</v>
      </c>
      <c r="AO2484" s="4">
        <v>34396</v>
      </c>
    </row>
    <row r="2485" spans="1:41" x14ac:dyDescent="0.2">
      <c r="A2485" s="32">
        <v>2017</v>
      </c>
      <c r="B2485" s="36">
        <v>50211</v>
      </c>
      <c r="C2485" s="38">
        <v>5211</v>
      </c>
      <c r="D2485" s="1" t="s">
        <v>1949</v>
      </c>
      <c r="E2485" s="1" t="s">
        <v>2106</v>
      </c>
      <c r="F2485" s="1" t="s">
        <v>2113</v>
      </c>
      <c r="G2485" s="1" t="s">
        <v>307</v>
      </c>
      <c r="H2485" s="1" t="s">
        <v>717</v>
      </c>
      <c r="I2485" s="1">
        <v>2010</v>
      </c>
      <c r="J2485" s="3" t="s">
        <v>1366</v>
      </c>
      <c r="K2485" s="3">
        <v>408</v>
      </c>
      <c r="L2485" s="3">
        <v>49</v>
      </c>
      <c r="M2485" s="3">
        <v>67821</v>
      </c>
      <c r="N2485" s="3" t="s">
        <v>5277</v>
      </c>
      <c r="O2485" s="1" t="s">
        <v>29</v>
      </c>
      <c r="AJ2485" s="4">
        <v>2684962</v>
      </c>
      <c r="AK2485" s="4">
        <v>925089</v>
      </c>
      <c r="AL2485" s="4">
        <v>1825960</v>
      </c>
      <c r="AM2485" s="4">
        <v>3547138</v>
      </c>
      <c r="AN2485" s="4">
        <v>3243627</v>
      </c>
      <c r="AO2485" s="4">
        <v>379408</v>
      </c>
    </row>
    <row r="2486" spans="1:41" x14ac:dyDescent="0.2">
      <c r="A2486" s="32">
        <v>2017</v>
      </c>
      <c r="B2486" s="36">
        <v>50212</v>
      </c>
      <c r="C2486" s="38">
        <v>5212</v>
      </c>
      <c r="D2486" s="1" t="s">
        <v>2014</v>
      </c>
      <c r="E2486" s="1" t="s">
        <v>2106</v>
      </c>
      <c r="F2486" s="1" t="s">
        <v>2131</v>
      </c>
      <c r="G2486" s="1" t="s">
        <v>1373</v>
      </c>
      <c r="H2486" s="1" t="s">
        <v>717</v>
      </c>
      <c r="I2486" s="1">
        <v>2010</v>
      </c>
      <c r="J2486" s="3" t="s">
        <v>766</v>
      </c>
      <c r="K2486" s="3">
        <v>432</v>
      </c>
      <c r="L2486" s="3">
        <v>34</v>
      </c>
      <c r="M2486" s="3">
        <v>63835</v>
      </c>
      <c r="N2486" s="3" t="s">
        <v>5277</v>
      </c>
      <c r="O2486" s="1" t="s">
        <v>26</v>
      </c>
      <c r="AJ2486" s="4">
        <v>14787</v>
      </c>
      <c r="AK2486" s="4">
        <v>0</v>
      </c>
      <c r="AL2486" s="4">
        <v>39621</v>
      </c>
      <c r="AM2486" s="4">
        <v>0</v>
      </c>
      <c r="AN2486" s="4">
        <v>283280</v>
      </c>
      <c r="AO2486" s="4">
        <v>23995</v>
      </c>
    </row>
    <row r="2487" spans="1:41" x14ac:dyDescent="0.2">
      <c r="A2487" s="32">
        <v>2017</v>
      </c>
      <c r="B2487" s="36">
        <v>50213</v>
      </c>
      <c r="C2487" s="38">
        <v>5213</v>
      </c>
      <c r="D2487" s="1" t="s">
        <v>1447</v>
      </c>
      <c r="E2487" s="1" t="s">
        <v>2106</v>
      </c>
      <c r="F2487" s="1" t="s">
        <v>2113</v>
      </c>
      <c r="G2487" s="1" t="s">
        <v>688</v>
      </c>
      <c r="H2487" s="1" t="s">
        <v>684</v>
      </c>
      <c r="I2487" s="1">
        <v>2010</v>
      </c>
      <c r="J2487" s="3" t="s">
        <v>689</v>
      </c>
      <c r="K2487" s="3">
        <v>11</v>
      </c>
      <c r="L2487" s="3">
        <v>1337</v>
      </c>
      <c r="M2487" s="3">
        <v>3734090</v>
      </c>
      <c r="N2487" s="3" t="s">
        <v>5277</v>
      </c>
      <c r="O2487" s="1" t="s">
        <v>31</v>
      </c>
      <c r="AK2487" s="4">
        <v>5686603</v>
      </c>
      <c r="AL2487" s="4">
        <v>14595771</v>
      </c>
      <c r="AM2487" s="4">
        <v>30166811</v>
      </c>
      <c r="AN2487" s="4">
        <v>54484086</v>
      </c>
      <c r="AO2487" s="4">
        <v>41584371</v>
      </c>
    </row>
    <row r="2488" spans="1:41" x14ac:dyDescent="0.2">
      <c r="A2488" s="32">
        <v>2016</v>
      </c>
      <c r="B2488" s="36">
        <v>50214</v>
      </c>
      <c r="C2488" s="38">
        <v>5214</v>
      </c>
      <c r="D2488" s="1" t="s">
        <v>2222</v>
      </c>
      <c r="E2488" s="1" t="s">
        <v>2112</v>
      </c>
      <c r="F2488" s="1" t="s">
        <v>2131</v>
      </c>
      <c r="G2488" s="1" t="s">
        <v>2075</v>
      </c>
      <c r="H2488" s="1" t="s">
        <v>717</v>
      </c>
      <c r="I2488" s="1">
        <v>2010</v>
      </c>
      <c r="J2488" s="3" t="s">
        <v>817</v>
      </c>
      <c r="K2488" s="3">
        <v>404</v>
      </c>
      <c r="L2488" s="3">
        <v>26</v>
      </c>
      <c r="M2488" s="3">
        <v>68545</v>
      </c>
      <c r="N2488" s="3" t="s">
        <v>5276</v>
      </c>
      <c r="O2488" s="1" t="s">
        <v>26</v>
      </c>
      <c r="AL2488" s="4">
        <v>0</v>
      </c>
      <c r="AM2488" s="4">
        <v>21373</v>
      </c>
      <c r="AN2488" s="4">
        <v>47720</v>
      </c>
      <c r="AO2488" s="4"/>
    </row>
    <row r="2489" spans="1:41" x14ac:dyDescent="0.2">
      <c r="A2489" s="32">
        <v>2017</v>
      </c>
      <c r="B2489" s="36">
        <v>50215</v>
      </c>
      <c r="C2489" s="38">
        <v>5215</v>
      </c>
      <c r="D2489" s="1" t="s">
        <v>1448</v>
      </c>
      <c r="E2489" s="1" t="s">
        <v>2106</v>
      </c>
      <c r="F2489" s="1" t="s">
        <v>2314</v>
      </c>
      <c r="G2489" s="1" t="s">
        <v>2075</v>
      </c>
      <c r="H2489" s="1" t="s">
        <v>717</v>
      </c>
      <c r="I2489" s="1">
        <v>2010</v>
      </c>
      <c r="J2489" s="3" t="s">
        <v>817</v>
      </c>
      <c r="K2489" s="3">
        <v>404</v>
      </c>
      <c r="L2489" s="3">
        <v>26</v>
      </c>
      <c r="M2489" s="3">
        <v>68545</v>
      </c>
      <c r="N2489" s="3" t="s">
        <v>5277</v>
      </c>
      <c r="O2489" s="1" t="s">
        <v>26</v>
      </c>
      <c r="AK2489" s="4">
        <v>67978</v>
      </c>
      <c r="AL2489" s="4">
        <v>0</v>
      </c>
      <c r="AM2489" s="4">
        <v>21372</v>
      </c>
      <c r="AN2489" s="4">
        <v>0</v>
      </c>
      <c r="AO2489" s="4">
        <v>0</v>
      </c>
    </row>
    <row r="2490" spans="1:41" x14ac:dyDescent="0.2">
      <c r="A2490" s="32">
        <v>2017</v>
      </c>
      <c r="B2490" s="36">
        <v>50215</v>
      </c>
      <c r="C2490" s="38">
        <v>5215</v>
      </c>
      <c r="D2490" s="1" t="s">
        <v>1448</v>
      </c>
      <c r="E2490" s="1" t="s">
        <v>2106</v>
      </c>
      <c r="F2490" s="1" t="s">
        <v>2314</v>
      </c>
      <c r="G2490" s="1" t="s">
        <v>2075</v>
      </c>
      <c r="H2490" s="1" t="s">
        <v>717</v>
      </c>
      <c r="I2490" s="1">
        <v>2010</v>
      </c>
      <c r="J2490" s="3" t="s">
        <v>817</v>
      </c>
      <c r="K2490" s="3">
        <v>404</v>
      </c>
      <c r="L2490" s="3">
        <v>26</v>
      </c>
      <c r="M2490" s="3">
        <v>68545</v>
      </c>
      <c r="N2490" s="3" t="s">
        <v>5277</v>
      </c>
      <c r="O2490" s="1" t="s">
        <v>29</v>
      </c>
      <c r="AL2490" s="4">
        <v>0</v>
      </c>
      <c r="AM2490" s="4">
        <v>0</v>
      </c>
      <c r="AN2490" s="4">
        <v>0</v>
      </c>
      <c r="AO2490" s="4">
        <v>0</v>
      </c>
    </row>
    <row r="2491" spans="1:41" x14ac:dyDescent="0.2">
      <c r="A2491" s="32">
        <v>2013</v>
      </c>
      <c r="B2491" s="36">
        <v>50216</v>
      </c>
      <c r="C2491" s="38">
        <v>5216</v>
      </c>
      <c r="D2491" s="1" t="s">
        <v>2223</v>
      </c>
      <c r="E2491" s="1" t="s">
        <v>2112</v>
      </c>
      <c r="F2491" s="1" t="s">
        <v>2314</v>
      </c>
      <c r="G2491" s="1" t="s">
        <v>447</v>
      </c>
      <c r="H2491" s="1" t="s">
        <v>444</v>
      </c>
      <c r="I2491" s="1">
        <v>2010</v>
      </c>
      <c r="J2491" s="3" t="s">
        <v>722</v>
      </c>
      <c r="K2491" s="3">
        <v>33</v>
      </c>
      <c r="L2491" s="3">
        <v>706</v>
      </c>
      <c r="M2491" s="3">
        <v>1487483</v>
      </c>
      <c r="N2491" s="3" t="s">
        <v>5276</v>
      </c>
      <c r="O2491" s="1" t="s">
        <v>25</v>
      </c>
      <c r="AM2491" s="4" t="s">
        <v>2313</v>
      </c>
      <c r="AN2491" s="4"/>
      <c r="AO2491" s="4"/>
    </row>
    <row r="2492" spans="1:41" x14ac:dyDescent="0.2">
      <c r="A2492" s="32">
        <v>2017</v>
      </c>
      <c r="B2492" s="36">
        <v>50217</v>
      </c>
      <c r="C2492" s="38" t="s">
        <v>4191</v>
      </c>
      <c r="D2492" s="1" t="s">
        <v>6053</v>
      </c>
      <c r="E2492" s="1" t="s">
        <v>2106</v>
      </c>
      <c r="F2492" s="1" t="s">
        <v>2782</v>
      </c>
      <c r="G2492" s="1" t="s">
        <v>6054</v>
      </c>
      <c r="H2492" s="1" t="s">
        <v>684</v>
      </c>
      <c r="I2492" s="1">
        <v>2010</v>
      </c>
      <c r="J2492" s="3"/>
      <c r="K2492" s="3"/>
      <c r="N2492" s="3" t="s">
        <v>5277</v>
      </c>
      <c r="O2492" s="1" t="s">
        <v>26</v>
      </c>
      <c r="AM2492" s="4">
        <v>9906</v>
      </c>
      <c r="AN2492" s="4">
        <v>132010</v>
      </c>
      <c r="AO2492" s="4">
        <v>0</v>
      </c>
    </row>
    <row r="2493" spans="1:41" x14ac:dyDescent="0.2">
      <c r="A2493" s="32">
        <v>2017</v>
      </c>
      <c r="B2493" s="36">
        <v>50218</v>
      </c>
      <c r="C2493" s="38" t="s">
        <v>4414</v>
      </c>
      <c r="D2493" s="1" t="s">
        <v>4415</v>
      </c>
      <c r="E2493" s="1" t="s">
        <v>2106</v>
      </c>
      <c r="F2493" s="1" t="s">
        <v>2782</v>
      </c>
      <c r="G2493" s="1" t="s">
        <v>6055</v>
      </c>
      <c r="H2493" s="1" t="s">
        <v>642</v>
      </c>
      <c r="I2493" s="1">
        <v>2010</v>
      </c>
      <c r="J2493" s="3"/>
      <c r="K2493" s="3"/>
      <c r="N2493" s="3" t="s">
        <v>5277</v>
      </c>
      <c r="O2493" s="1" t="s">
        <v>26</v>
      </c>
      <c r="AM2493" s="4">
        <v>0</v>
      </c>
      <c r="AN2493" s="4">
        <v>0</v>
      </c>
      <c r="AO2493" s="4"/>
    </row>
    <row r="2494" spans="1:41" x14ac:dyDescent="0.2">
      <c r="A2494" s="32">
        <v>2017</v>
      </c>
      <c r="B2494" s="36">
        <v>50218</v>
      </c>
      <c r="C2494" s="38" t="s">
        <v>4414</v>
      </c>
      <c r="D2494" s="1" t="s">
        <v>4415</v>
      </c>
      <c r="E2494" s="1" t="s">
        <v>2106</v>
      </c>
      <c r="F2494" s="1" t="s">
        <v>2782</v>
      </c>
      <c r="G2494" s="1" t="s">
        <v>6055</v>
      </c>
      <c r="H2494" s="1" t="s">
        <v>642</v>
      </c>
      <c r="I2494" s="1">
        <v>2010</v>
      </c>
      <c r="J2494" s="3"/>
      <c r="K2494" s="3"/>
      <c r="N2494" s="3" t="s">
        <v>5277</v>
      </c>
      <c r="O2494" s="1" t="s">
        <v>27</v>
      </c>
      <c r="AM2494" s="4">
        <v>36820</v>
      </c>
      <c r="AN2494" s="4">
        <v>0</v>
      </c>
      <c r="AO2494" s="4">
        <v>0</v>
      </c>
    </row>
    <row r="2495" spans="1:41" x14ac:dyDescent="0.2">
      <c r="A2495" s="32">
        <v>2017</v>
      </c>
      <c r="B2495" s="36">
        <v>50218</v>
      </c>
      <c r="C2495" s="38" t="s">
        <v>4414</v>
      </c>
      <c r="D2495" s="1" t="s">
        <v>4415</v>
      </c>
      <c r="E2495" s="1" t="s">
        <v>2106</v>
      </c>
      <c r="F2495" s="1" t="s">
        <v>2782</v>
      </c>
      <c r="G2495" s="1" t="s">
        <v>6055</v>
      </c>
      <c r="H2495" s="1" t="s">
        <v>642</v>
      </c>
      <c r="I2495" s="1">
        <v>2010</v>
      </c>
      <c r="J2495" s="3"/>
      <c r="K2495" s="3"/>
      <c r="N2495" s="3" t="s">
        <v>5277</v>
      </c>
      <c r="O2495" s="1" t="s">
        <v>29</v>
      </c>
      <c r="AM2495" s="4">
        <v>0</v>
      </c>
      <c r="AN2495" s="4">
        <v>0</v>
      </c>
      <c r="AO2495" s="4"/>
    </row>
    <row r="2496" spans="1:41" x14ac:dyDescent="0.2">
      <c r="A2496" s="32">
        <v>2017</v>
      </c>
      <c r="B2496" s="36">
        <v>50219</v>
      </c>
      <c r="C2496" s="38" t="s">
        <v>4050</v>
      </c>
      <c r="D2496" s="1" t="s">
        <v>6056</v>
      </c>
      <c r="E2496" s="1" t="s">
        <v>2106</v>
      </c>
      <c r="F2496" s="1" t="s">
        <v>2782</v>
      </c>
      <c r="G2496" s="1" t="s">
        <v>6057</v>
      </c>
      <c r="H2496" s="1" t="s">
        <v>717</v>
      </c>
      <c r="I2496" s="1">
        <v>2010</v>
      </c>
      <c r="J2496" s="3"/>
      <c r="K2496" s="3"/>
      <c r="N2496" s="3" t="s">
        <v>5277</v>
      </c>
      <c r="O2496" s="1" t="s">
        <v>26</v>
      </c>
      <c r="AM2496" s="4">
        <v>172580</v>
      </c>
      <c r="AN2496" s="4">
        <v>90857</v>
      </c>
      <c r="AO2496" s="4">
        <v>236622</v>
      </c>
    </row>
    <row r="2497" spans="1:41" x14ac:dyDescent="0.2">
      <c r="A2497" s="32">
        <v>2017</v>
      </c>
      <c r="B2497" s="36">
        <v>50220</v>
      </c>
      <c r="C2497" s="38" t="s">
        <v>4416</v>
      </c>
      <c r="D2497" s="1" t="s">
        <v>4417</v>
      </c>
      <c r="E2497" s="1" t="s">
        <v>2106</v>
      </c>
      <c r="F2497" s="1" t="s">
        <v>2782</v>
      </c>
      <c r="G2497" s="1" t="s">
        <v>6058</v>
      </c>
      <c r="H2497" s="1" t="s">
        <v>642</v>
      </c>
      <c r="I2497" s="1">
        <v>2010</v>
      </c>
      <c r="J2497" s="3"/>
      <c r="K2497" s="3"/>
      <c r="N2497" s="3" t="s">
        <v>5277</v>
      </c>
      <c r="O2497" s="1" t="s">
        <v>26</v>
      </c>
      <c r="AM2497" s="4">
        <v>0</v>
      </c>
      <c r="AN2497" s="4">
        <v>0</v>
      </c>
      <c r="AO2497" s="4"/>
    </row>
    <row r="2498" spans="1:41" x14ac:dyDescent="0.2">
      <c r="A2498" s="32">
        <v>2017</v>
      </c>
      <c r="B2498" s="36">
        <v>50220</v>
      </c>
      <c r="C2498" s="38" t="s">
        <v>4416</v>
      </c>
      <c r="D2498" s="1" t="s">
        <v>4417</v>
      </c>
      <c r="E2498" s="1" t="s">
        <v>2106</v>
      </c>
      <c r="F2498" s="1" t="s">
        <v>2782</v>
      </c>
      <c r="G2498" s="1" t="s">
        <v>6058</v>
      </c>
      <c r="H2498" s="1" t="s">
        <v>642</v>
      </c>
      <c r="I2498" s="1">
        <v>2010</v>
      </c>
      <c r="J2498" s="3"/>
      <c r="K2498" s="3"/>
      <c r="N2498" s="3" t="s">
        <v>5277</v>
      </c>
      <c r="O2498" s="1" t="s">
        <v>27</v>
      </c>
      <c r="AM2498" s="4">
        <v>64370</v>
      </c>
      <c r="AN2498" s="4">
        <v>0</v>
      </c>
      <c r="AO2498" s="4">
        <v>31338</v>
      </c>
    </row>
    <row r="2499" spans="1:41" x14ac:dyDescent="0.2">
      <c r="A2499" s="32">
        <v>2017</v>
      </c>
      <c r="B2499" s="36">
        <v>50221</v>
      </c>
      <c r="C2499" s="38" t="s">
        <v>4051</v>
      </c>
      <c r="D2499" s="1" t="s">
        <v>4052</v>
      </c>
      <c r="E2499" s="1" t="s">
        <v>2106</v>
      </c>
      <c r="F2499" s="1" t="s">
        <v>2782</v>
      </c>
      <c r="G2499" s="1" t="s">
        <v>508</v>
      </c>
      <c r="H2499" s="1" t="s">
        <v>717</v>
      </c>
      <c r="I2499" s="1">
        <v>2010</v>
      </c>
      <c r="J2499" s="3"/>
      <c r="K2499" s="3"/>
      <c r="N2499" s="3" t="s">
        <v>5277</v>
      </c>
      <c r="O2499" s="1" t="s">
        <v>26</v>
      </c>
      <c r="AM2499" s="4">
        <v>4538</v>
      </c>
      <c r="AN2499" s="4">
        <v>113510</v>
      </c>
      <c r="AO2499" s="4">
        <v>0</v>
      </c>
    </row>
    <row r="2500" spans="1:41" x14ac:dyDescent="0.2">
      <c r="A2500" s="32">
        <v>2017</v>
      </c>
      <c r="B2500" s="36">
        <v>50223</v>
      </c>
      <c r="C2500" s="38" t="s">
        <v>4053</v>
      </c>
      <c r="D2500" s="1" t="s">
        <v>4054</v>
      </c>
      <c r="E2500" s="1" t="s">
        <v>2106</v>
      </c>
      <c r="F2500" s="1" t="s">
        <v>2782</v>
      </c>
      <c r="G2500" s="1" t="s">
        <v>369</v>
      </c>
      <c r="H2500" s="1" t="s">
        <v>717</v>
      </c>
      <c r="I2500" s="1">
        <v>2010</v>
      </c>
      <c r="J2500" s="3"/>
      <c r="K2500" s="3"/>
      <c r="N2500" s="3" t="s">
        <v>5277</v>
      </c>
      <c r="O2500" s="1" t="s">
        <v>26</v>
      </c>
      <c r="AM2500" s="4">
        <v>0</v>
      </c>
      <c r="AN2500" s="4">
        <v>113510</v>
      </c>
      <c r="AO2500" s="4">
        <v>0</v>
      </c>
    </row>
    <row r="2501" spans="1:41" x14ac:dyDescent="0.2">
      <c r="A2501" s="32">
        <v>2017</v>
      </c>
      <c r="B2501" s="36">
        <v>50224</v>
      </c>
      <c r="C2501" s="38" t="s">
        <v>4192</v>
      </c>
      <c r="D2501" s="1" t="s">
        <v>6059</v>
      </c>
      <c r="E2501" s="1" t="s">
        <v>2106</v>
      </c>
      <c r="F2501" s="1" t="s">
        <v>2782</v>
      </c>
      <c r="G2501" s="1" t="s">
        <v>6060</v>
      </c>
      <c r="H2501" s="1" t="s">
        <v>684</v>
      </c>
      <c r="I2501" s="1">
        <v>2010</v>
      </c>
      <c r="J2501" s="3"/>
      <c r="K2501" s="3"/>
      <c r="N2501" s="3" t="s">
        <v>5277</v>
      </c>
      <c r="O2501" s="1" t="s">
        <v>26</v>
      </c>
      <c r="AM2501" s="4">
        <v>120954</v>
      </c>
      <c r="AN2501" s="4">
        <v>63000</v>
      </c>
      <c r="AO2501" s="4">
        <v>63000</v>
      </c>
    </row>
    <row r="2502" spans="1:41" x14ac:dyDescent="0.2">
      <c r="A2502" s="32">
        <v>2017</v>
      </c>
      <c r="B2502" s="36">
        <v>50225</v>
      </c>
      <c r="C2502" s="38" t="s">
        <v>4193</v>
      </c>
      <c r="D2502" s="1" t="s">
        <v>4194</v>
      </c>
      <c r="E2502" s="1" t="s">
        <v>2106</v>
      </c>
      <c r="F2502" s="1" t="s">
        <v>2782</v>
      </c>
      <c r="G2502" s="1" t="s">
        <v>683</v>
      </c>
      <c r="H2502" s="1" t="s">
        <v>684</v>
      </c>
      <c r="I2502" s="1">
        <v>2010</v>
      </c>
      <c r="J2502" s="3"/>
      <c r="K2502" s="3"/>
      <c r="N2502" s="3" t="s">
        <v>5277</v>
      </c>
      <c r="O2502" s="1" t="s">
        <v>26</v>
      </c>
      <c r="AM2502" s="4">
        <v>0</v>
      </c>
      <c r="AN2502" s="4">
        <v>10410</v>
      </c>
      <c r="AO2502" s="4">
        <v>0</v>
      </c>
    </row>
    <row r="2503" spans="1:41" x14ac:dyDescent="0.2">
      <c r="A2503" s="32">
        <v>2017</v>
      </c>
      <c r="B2503" s="36">
        <v>50226</v>
      </c>
      <c r="C2503" s="38" t="s">
        <v>4418</v>
      </c>
      <c r="D2503" s="1" t="s">
        <v>6061</v>
      </c>
      <c r="E2503" s="1" t="s">
        <v>2106</v>
      </c>
      <c r="F2503" s="1" t="s">
        <v>2782</v>
      </c>
      <c r="G2503" s="1" t="s">
        <v>6062</v>
      </c>
      <c r="H2503" s="1" t="s">
        <v>642</v>
      </c>
      <c r="I2503" s="1">
        <v>2010</v>
      </c>
      <c r="J2503" s="3"/>
      <c r="K2503" s="3"/>
      <c r="N2503" s="3" t="s">
        <v>5288</v>
      </c>
      <c r="O2503" s="1" t="s">
        <v>26</v>
      </c>
      <c r="AN2503" s="4"/>
      <c r="AO2503" s="4">
        <v>0</v>
      </c>
    </row>
    <row r="2504" spans="1:41" x14ac:dyDescent="0.2">
      <c r="A2504" s="32">
        <v>2017</v>
      </c>
      <c r="B2504" s="36">
        <v>50226</v>
      </c>
      <c r="C2504" s="38" t="s">
        <v>4418</v>
      </c>
      <c r="D2504" s="1" t="s">
        <v>6061</v>
      </c>
      <c r="E2504" s="1" t="s">
        <v>2106</v>
      </c>
      <c r="F2504" s="1" t="s">
        <v>2782</v>
      </c>
      <c r="G2504" s="1" t="s">
        <v>6062</v>
      </c>
      <c r="H2504" s="1" t="s">
        <v>642</v>
      </c>
      <c r="I2504" s="1">
        <v>2010</v>
      </c>
      <c r="J2504" s="3"/>
      <c r="K2504" s="3"/>
      <c r="N2504" s="3" t="s">
        <v>5277</v>
      </c>
      <c r="O2504" s="1" t="s">
        <v>29</v>
      </c>
      <c r="AM2504" s="4">
        <v>83254</v>
      </c>
      <c r="AN2504" s="4">
        <v>0</v>
      </c>
      <c r="AO2504" s="4">
        <v>657420</v>
      </c>
    </row>
    <row r="2505" spans="1:41" x14ac:dyDescent="0.2">
      <c r="A2505" s="32">
        <v>2017</v>
      </c>
      <c r="B2505" s="36">
        <v>50227</v>
      </c>
      <c r="C2505" s="38" t="s">
        <v>4195</v>
      </c>
      <c r="D2505" s="1" t="s">
        <v>6063</v>
      </c>
      <c r="E2505" s="1" t="s">
        <v>2106</v>
      </c>
      <c r="F2505" s="1" t="s">
        <v>2782</v>
      </c>
      <c r="G2505" s="1" t="s">
        <v>6064</v>
      </c>
      <c r="H2505" s="1" t="s">
        <v>684</v>
      </c>
      <c r="I2505" s="1">
        <v>2010</v>
      </c>
      <c r="J2505" s="3"/>
      <c r="K2505" s="3"/>
      <c r="N2505" s="3" t="s">
        <v>5277</v>
      </c>
      <c r="O2505" s="1" t="s">
        <v>26</v>
      </c>
      <c r="AM2505" s="4">
        <v>57865</v>
      </c>
      <c r="AN2505" s="4">
        <v>34184</v>
      </c>
      <c r="AO2505" s="4">
        <v>142542</v>
      </c>
    </row>
    <row r="2506" spans="1:41" x14ac:dyDescent="0.2">
      <c r="A2506" s="32">
        <v>2014</v>
      </c>
      <c r="B2506" s="36">
        <v>50228</v>
      </c>
      <c r="C2506" s="38" t="s">
        <v>4282</v>
      </c>
      <c r="D2506" s="1" t="s">
        <v>4283</v>
      </c>
      <c r="E2506" s="1" t="s">
        <v>2112</v>
      </c>
      <c r="F2506" s="1" t="s">
        <v>2782</v>
      </c>
      <c r="H2506" s="1" t="s">
        <v>675</v>
      </c>
      <c r="I2506" s="1">
        <v>2010</v>
      </c>
      <c r="J2506" s="3"/>
      <c r="K2506" s="3"/>
      <c r="N2506" s="3" t="s">
        <v>5276</v>
      </c>
      <c r="O2506" s="1" t="s">
        <v>26</v>
      </c>
      <c r="AN2506" s="4"/>
      <c r="AO2506" s="4"/>
    </row>
    <row r="2507" spans="1:41" x14ac:dyDescent="0.2">
      <c r="A2507" s="32">
        <v>2014</v>
      </c>
      <c r="B2507" s="36">
        <v>50228</v>
      </c>
      <c r="C2507" s="38" t="s">
        <v>4282</v>
      </c>
      <c r="D2507" s="1" t="s">
        <v>4283</v>
      </c>
      <c r="E2507" s="1" t="s">
        <v>2112</v>
      </c>
      <c r="F2507" s="1" t="s">
        <v>2782</v>
      </c>
      <c r="H2507" s="1" t="s">
        <v>675</v>
      </c>
      <c r="I2507" s="1">
        <v>2010</v>
      </c>
      <c r="J2507" s="3"/>
      <c r="K2507" s="3"/>
      <c r="N2507" s="3" t="s">
        <v>5276</v>
      </c>
      <c r="O2507" s="1" t="s">
        <v>29</v>
      </c>
      <c r="AN2507" s="4"/>
      <c r="AO2507" s="4"/>
    </row>
    <row r="2508" spans="1:41" x14ac:dyDescent="0.2">
      <c r="A2508" s="32">
        <v>2017</v>
      </c>
      <c r="B2508" s="36">
        <v>50229</v>
      </c>
      <c r="C2508" s="38" t="s">
        <v>4419</v>
      </c>
      <c r="D2508" s="1" t="s">
        <v>4420</v>
      </c>
      <c r="E2508" s="1" t="s">
        <v>2106</v>
      </c>
      <c r="F2508" s="1" t="s">
        <v>2782</v>
      </c>
      <c r="G2508" s="1" t="s">
        <v>6065</v>
      </c>
      <c r="H2508" s="1" t="s">
        <v>642</v>
      </c>
      <c r="I2508" s="1">
        <v>2010</v>
      </c>
      <c r="J2508" s="3"/>
      <c r="K2508" s="3"/>
      <c r="N2508" s="3" t="s">
        <v>5277</v>
      </c>
      <c r="O2508" s="1" t="s">
        <v>26</v>
      </c>
      <c r="AM2508" s="4">
        <v>0</v>
      </c>
      <c r="AN2508" s="4">
        <v>0</v>
      </c>
      <c r="AO2508" s="4"/>
    </row>
    <row r="2509" spans="1:41" x14ac:dyDescent="0.2">
      <c r="A2509" s="32">
        <v>2017</v>
      </c>
      <c r="B2509" s="36">
        <v>50229</v>
      </c>
      <c r="C2509" s="38" t="s">
        <v>4419</v>
      </c>
      <c r="D2509" s="1" t="s">
        <v>4420</v>
      </c>
      <c r="E2509" s="1" t="s">
        <v>2106</v>
      </c>
      <c r="F2509" s="1" t="s">
        <v>2782</v>
      </c>
      <c r="G2509" s="1" t="s">
        <v>6065</v>
      </c>
      <c r="H2509" s="1" t="s">
        <v>642</v>
      </c>
      <c r="I2509" s="1">
        <v>2010</v>
      </c>
      <c r="J2509" s="3"/>
      <c r="K2509" s="3"/>
      <c r="N2509" s="3" t="s">
        <v>5277</v>
      </c>
      <c r="O2509" s="1" t="s">
        <v>27</v>
      </c>
      <c r="AM2509" s="4">
        <v>0</v>
      </c>
      <c r="AN2509" s="4">
        <v>0</v>
      </c>
      <c r="AO2509" s="4">
        <v>0</v>
      </c>
    </row>
    <row r="2510" spans="1:41" x14ac:dyDescent="0.2">
      <c r="A2510" s="32">
        <v>2017</v>
      </c>
      <c r="B2510" s="36">
        <v>50230</v>
      </c>
      <c r="C2510" s="38" t="s">
        <v>4119</v>
      </c>
      <c r="D2510" s="1" t="s">
        <v>4120</v>
      </c>
      <c r="E2510" s="1" t="s">
        <v>2106</v>
      </c>
      <c r="F2510" s="1" t="s">
        <v>2782</v>
      </c>
      <c r="G2510" s="1" t="s">
        <v>400</v>
      </c>
      <c r="H2510" s="1" t="s">
        <v>707</v>
      </c>
      <c r="I2510" s="1">
        <v>2010</v>
      </c>
      <c r="J2510" s="3"/>
      <c r="K2510" s="3"/>
      <c r="N2510" s="3" t="s">
        <v>5277</v>
      </c>
      <c r="O2510" s="1" t="s">
        <v>26</v>
      </c>
      <c r="AM2510" s="4">
        <v>0</v>
      </c>
      <c r="AN2510" s="4">
        <v>0</v>
      </c>
      <c r="AO2510" s="4">
        <v>67606</v>
      </c>
    </row>
    <row r="2511" spans="1:41" x14ac:dyDescent="0.2">
      <c r="A2511" s="32">
        <v>2017</v>
      </c>
      <c r="B2511" s="36">
        <v>50231</v>
      </c>
      <c r="C2511" s="38" t="s">
        <v>4284</v>
      </c>
      <c r="D2511" s="1" t="s">
        <v>4285</v>
      </c>
      <c r="E2511" s="1" t="s">
        <v>2106</v>
      </c>
      <c r="F2511" s="1" t="s">
        <v>2782</v>
      </c>
      <c r="G2511" s="1" t="s">
        <v>6066</v>
      </c>
      <c r="H2511" s="1" t="s">
        <v>675</v>
      </c>
      <c r="I2511" s="1">
        <v>2010</v>
      </c>
      <c r="J2511" s="3"/>
      <c r="K2511" s="3"/>
      <c r="N2511" s="3" t="s">
        <v>5277</v>
      </c>
      <c r="O2511" s="1" t="s">
        <v>26</v>
      </c>
      <c r="AM2511" s="4">
        <v>161691</v>
      </c>
      <c r="AN2511" s="4">
        <v>303873</v>
      </c>
      <c r="AO2511" s="4">
        <v>109799</v>
      </c>
    </row>
    <row r="2512" spans="1:41" x14ac:dyDescent="0.2">
      <c r="A2512" s="32">
        <v>2017</v>
      </c>
      <c r="B2512" s="36">
        <v>50231</v>
      </c>
      <c r="C2512" s="38" t="s">
        <v>4284</v>
      </c>
      <c r="D2512" s="1" t="s">
        <v>4285</v>
      </c>
      <c r="E2512" s="1" t="s">
        <v>2106</v>
      </c>
      <c r="F2512" s="1" t="s">
        <v>2782</v>
      </c>
      <c r="G2512" s="1" t="s">
        <v>6066</v>
      </c>
      <c r="H2512" s="1" t="s">
        <v>675</v>
      </c>
      <c r="I2512" s="1">
        <v>2010</v>
      </c>
      <c r="J2512" s="3"/>
      <c r="K2512" s="3"/>
      <c r="N2512" s="3" t="s">
        <v>5277</v>
      </c>
      <c r="O2512" s="1" t="s">
        <v>29</v>
      </c>
      <c r="AM2512" s="4">
        <v>77829</v>
      </c>
      <c r="AN2512" s="4">
        <v>376568</v>
      </c>
      <c r="AO2512" s="4">
        <v>112456</v>
      </c>
    </row>
    <row r="2513" spans="1:41" x14ac:dyDescent="0.2">
      <c r="A2513" s="32">
        <v>2017</v>
      </c>
      <c r="B2513" s="36">
        <v>50232</v>
      </c>
      <c r="C2513" s="38" t="s">
        <v>4055</v>
      </c>
      <c r="D2513" s="1" t="s">
        <v>4056</v>
      </c>
      <c r="E2513" s="1" t="s">
        <v>2106</v>
      </c>
      <c r="F2513" s="1" t="s">
        <v>2782</v>
      </c>
      <c r="G2513" s="1" t="s">
        <v>6067</v>
      </c>
      <c r="H2513" s="1" t="s">
        <v>717</v>
      </c>
      <c r="I2513" s="1">
        <v>2010</v>
      </c>
      <c r="J2513" s="3"/>
      <c r="K2513" s="3"/>
      <c r="N2513" s="3" t="s">
        <v>5277</v>
      </c>
      <c r="O2513" s="1" t="s">
        <v>25</v>
      </c>
      <c r="AM2513" s="4">
        <v>0</v>
      </c>
      <c r="AN2513" s="4">
        <v>0</v>
      </c>
      <c r="AO2513" s="4"/>
    </row>
    <row r="2514" spans="1:41" x14ac:dyDescent="0.2">
      <c r="A2514" s="32">
        <v>2017</v>
      </c>
      <c r="B2514" s="36">
        <v>50232</v>
      </c>
      <c r="C2514" s="38" t="s">
        <v>4055</v>
      </c>
      <c r="D2514" s="1" t="s">
        <v>4056</v>
      </c>
      <c r="E2514" s="1" t="s">
        <v>2106</v>
      </c>
      <c r="F2514" s="1" t="s">
        <v>2782</v>
      </c>
      <c r="G2514" s="1" t="s">
        <v>6067</v>
      </c>
      <c r="H2514" s="1" t="s">
        <v>717</v>
      </c>
      <c r="I2514" s="1">
        <v>2010</v>
      </c>
      <c r="J2514" s="3"/>
      <c r="K2514" s="3"/>
      <c r="N2514" s="3" t="s">
        <v>5277</v>
      </c>
      <c r="O2514" s="1" t="s">
        <v>26</v>
      </c>
      <c r="AM2514" s="4">
        <v>0</v>
      </c>
      <c r="AN2514" s="4">
        <v>81543</v>
      </c>
      <c r="AO2514" s="4">
        <v>477382</v>
      </c>
    </row>
    <row r="2515" spans="1:41" x14ac:dyDescent="0.2">
      <c r="A2515" s="32">
        <v>2017</v>
      </c>
      <c r="B2515" s="36">
        <v>50232</v>
      </c>
      <c r="C2515" s="38" t="s">
        <v>4055</v>
      </c>
      <c r="D2515" s="1" t="s">
        <v>4056</v>
      </c>
      <c r="E2515" s="1" t="s">
        <v>2106</v>
      </c>
      <c r="F2515" s="1" t="s">
        <v>2782</v>
      </c>
      <c r="G2515" s="1" t="s">
        <v>6067</v>
      </c>
      <c r="H2515" s="1" t="s">
        <v>717</v>
      </c>
      <c r="I2515" s="1">
        <v>2010</v>
      </c>
      <c r="J2515" s="3"/>
      <c r="K2515" s="3"/>
      <c r="N2515" s="3" t="s">
        <v>5277</v>
      </c>
      <c r="O2515" s="1" t="s">
        <v>29</v>
      </c>
      <c r="AM2515" s="4">
        <v>110222</v>
      </c>
      <c r="AN2515" s="4">
        <v>0</v>
      </c>
      <c r="AO2515" s="4">
        <v>0</v>
      </c>
    </row>
    <row r="2516" spans="1:41" x14ac:dyDescent="0.2">
      <c r="A2516" s="32">
        <v>2017</v>
      </c>
      <c r="B2516" s="36">
        <v>50233</v>
      </c>
      <c r="C2516" s="38" t="s">
        <v>4196</v>
      </c>
      <c r="D2516" s="1" t="s">
        <v>4197</v>
      </c>
      <c r="E2516" s="1" t="s">
        <v>2106</v>
      </c>
      <c r="F2516" s="1" t="s">
        <v>2782</v>
      </c>
      <c r="G2516" s="1" t="s">
        <v>6068</v>
      </c>
      <c r="H2516" s="1" t="s">
        <v>684</v>
      </c>
      <c r="I2516" s="1">
        <v>2010</v>
      </c>
      <c r="J2516" s="3"/>
      <c r="K2516" s="3"/>
      <c r="N2516" s="3" t="s">
        <v>5277</v>
      </c>
      <c r="O2516" s="1" t="s">
        <v>26</v>
      </c>
      <c r="AM2516" s="4">
        <v>1161607</v>
      </c>
      <c r="AN2516" s="4">
        <v>14314</v>
      </c>
      <c r="AO2516" s="4">
        <v>3747671</v>
      </c>
    </row>
    <row r="2517" spans="1:41" x14ac:dyDescent="0.2">
      <c r="A2517" s="32">
        <v>2017</v>
      </c>
      <c r="B2517" s="36">
        <v>50233</v>
      </c>
      <c r="C2517" s="38" t="s">
        <v>4196</v>
      </c>
      <c r="D2517" s="1" t="s">
        <v>4197</v>
      </c>
      <c r="E2517" s="1" t="s">
        <v>2106</v>
      </c>
      <c r="F2517" s="1" t="s">
        <v>2782</v>
      </c>
      <c r="G2517" s="1" t="s">
        <v>6068</v>
      </c>
      <c r="H2517" s="1" t="s">
        <v>684</v>
      </c>
      <c r="I2517" s="1">
        <v>2010</v>
      </c>
      <c r="J2517" s="3"/>
      <c r="K2517" s="3"/>
      <c r="N2517" s="3" t="s">
        <v>5277</v>
      </c>
      <c r="O2517" s="1" t="s">
        <v>29</v>
      </c>
      <c r="AM2517" s="4">
        <v>0</v>
      </c>
      <c r="AN2517" s="4">
        <v>0</v>
      </c>
      <c r="AO2517" s="4">
        <v>156153</v>
      </c>
    </row>
    <row r="2518" spans="1:41" x14ac:dyDescent="0.2">
      <c r="A2518" s="32">
        <v>2017</v>
      </c>
      <c r="B2518" s="36">
        <v>50234</v>
      </c>
      <c r="C2518" s="38" t="s">
        <v>4057</v>
      </c>
      <c r="D2518" s="1" t="s">
        <v>4058</v>
      </c>
      <c r="E2518" s="1" t="s">
        <v>2106</v>
      </c>
      <c r="F2518" s="1" t="s">
        <v>2782</v>
      </c>
      <c r="G2518" s="1" t="s">
        <v>6069</v>
      </c>
      <c r="H2518" s="1" t="s">
        <v>717</v>
      </c>
      <c r="I2518" s="1">
        <v>2010</v>
      </c>
      <c r="J2518" s="3"/>
      <c r="K2518" s="3"/>
      <c r="N2518" s="3" t="s">
        <v>5277</v>
      </c>
      <c r="O2518" s="1" t="s">
        <v>26</v>
      </c>
      <c r="AM2518" s="4">
        <v>0</v>
      </c>
      <c r="AN2518" s="4">
        <v>90857</v>
      </c>
      <c r="AO2518" s="4">
        <v>0</v>
      </c>
    </row>
    <row r="2519" spans="1:41" x14ac:dyDescent="0.2">
      <c r="A2519" s="32">
        <v>2017</v>
      </c>
      <c r="B2519" s="36">
        <v>50235</v>
      </c>
      <c r="C2519" s="38" t="s">
        <v>4421</v>
      </c>
      <c r="D2519" s="1" t="s">
        <v>4422</v>
      </c>
      <c r="E2519" s="1" t="s">
        <v>2106</v>
      </c>
      <c r="F2519" s="1" t="s">
        <v>2782</v>
      </c>
      <c r="G2519" s="1" t="s">
        <v>259</v>
      </c>
      <c r="H2519" s="1" t="s">
        <v>642</v>
      </c>
      <c r="I2519" s="1">
        <v>2010</v>
      </c>
      <c r="J2519" s="3"/>
      <c r="K2519" s="3"/>
      <c r="N2519" s="3" t="s">
        <v>5277</v>
      </c>
      <c r="O2519" s="1" t="s">
        <v>26</v>
      </c>
      <c r="AM2519" s="4">
        <v>0</v>
      </c>
      <c r="AN2519" s="4">
        <v>0</v>
      </c>
      <c r="AO2519" s="4"/>
    </row>
    <row r="2520" spans="1:41" x14ac:dyDescent="0.2">
      <c r="A2520" s="32">
        <v>2017</v>
      </c>
      <c r="B2520" s="36">
        <v>50235</v>
      </c>
      <c r="C2520" s="38" t="s">
        <v>4421</v>
      </c>
      <c r="D2520" s="1" t="s">
        <v>4422</v>
      </c>
      <c r="E2520" s="1" t="s">
        <v>2106</v>
      </c>
      <c r="F2520" s="1" t="s">
        <v>2782</v>
      </c>
      <c r="G2520" s="1" t="s">
        <v>259</v>
      </c>
      <c r="H2520" s="1" t="s">
        <v>642</v>
      </c>
      <c r="I2520" s="1">
        <v>2010</v>
      </c>
      <c r="J2520" s="3"/>
      <c r="K2520" s="3"/>
      <c r="N2520" s="3" t="s">
        <v>5277</v>
      </c>
      <c r="O2520" s="1" t="s">
        <v>27</v>
      </c>
      <c r="AM2520" s="4">
        <v>0</v>
      </c>
      <c r="AN2520" s="4">
        <v>30990</v>
      </c>
      <c r="AO2520" s="4">
        <v>0</v>
      </c>
    </row>
    <row r="2521" spans="1:41" x14ac:dyDescent="0.2">
      <c r="A2521" s="32">
        <v>2014</v>
      </c>
      <c r="B2521" s="36">
        <v>50236</v>
      </c>
      <c r="C2521" s="38" t="s">
        <v>4286</v>
      </c>
      <c r="D2521" s="1" t="s">
        <v>4287</v>
      </c>
      <c r="E2521" s="1" t="s">
        <v>2112</v>
      </c>
      <c r="F2521" s="1" t="s">
        <v>2782</v>
      </c>
      <c r="H2521" s="1" t="s">
        <v>675</v>
      </c>
      <c r="I2521" s="1">
        <v>2010</v>
      </c>
      <c r="J2521" s="3"/>
      <c r="K2521" s="3"/>
      <c r="N2521" s="3" t="s">
        <v>5276</v>
      </c>
      <c r="O2521" s="1" t="s">
        <v>26</v>
      </c>
      <c r="AN2521" s="4"/>
      <c r="AO2521" s="4"/>
    </row>
    <row r="2522" spans="1:41" x14ac:dyDescent="0.2">
      <c r="A2522" s="32">
        <v>2014</v>
      </c>
      <c r="B2522" s="36">
        <v>50236</v>
      </c>
      <c r="C2522" s="38" t="s">
        <v>4286</v>
      </c>
      <c r="D2522" s="1" t="s">
        <v>4287</v>
      </c>
      <c r="E2522" s="1" t="s">
        <v>2112</v>
      </c>
      <c r="F2522" s="1" t="s">
        <v>2782</v>
      </c>
      <c r="H2522" s="1" t="s">
        <v>675</v>
      </c>
      <c r="I2522" s="1">
        <v>2010</v>
      </c>
      <c r="J2522" s="3"/>
      <c r="K2522" s="3"/>
      <c r="N2522" s="3" t="s">
        <v>5276</v>
      </c>
      <c r="O2522" s="1" t="s">
        <v>29</v>
      </c>
      <c r="AN2522" s="4"/>
      <c r="AO2522" s="4"/>
    </row>
    <row r="2523" spans="1:41" x14ac:dyDescent="0.2">
      <c r="A2523" s="32">
        <v>2017</v>
      </c>
      <c r="B2523" s="36">
        <v>50237</v>
      </c>
      <c r="C2523" s="38" t="s">
        <v>4059</v>
      </c>
      <c r="D2523" s="1" t="s">
        <v>4060</v>
      </c>
      <c r="E2523" s="1" t="s">
        <v>2106</v>
      </c>
      <c r="F2523" s="1" t="s">
        <v>2782</v>
      </c>
      <c r="G2523" s="1" t="s">
        <v>6070</v>
      </c>
      <c r="H2523" s="1" t="s">
        <v>717</v>
      </c>
      <c r="I2523" s="1">
        <v>2010</v>
      </c>
      <c r="J2523" s="3"/>
      <c r="K2523" s="3"/>
      <c r="N2523" s="3" t="s">
        <v>5277</v>
      </c>
      <c r="O2523" s="1" t="s">
        <v>26</v>
      </c>
      <c r="AM2523" s="4">
        <v>0</v>
      </c>
      <c r="AN2523" s="4">
        <v>76352</v>
      </c>
      <c r="AO2523" s="4">
        <v>0</v>
      </c>
    </row>
    <row r="2524" spans="1:41" x14ac:dyDescent="0.2">
      <c r="A2524" s="32">
        <v>2017</v>
      </c>
      <c r="B2524" s="36">
        <v>50239</v>
      </c>
      <c r="C2524" s="38" t="s">
        <v>4423</v>
      </c>
      <c r="D2524" s="1" t="s">
        <v>4424</v>
      </c>
      <c r="E2524" s="1" t="s">
        <v>2106</v>
      </c>
      <c r="F2524" s="1" t="s">
        <v>2782</v>
      </c>
      <c r="G2524" s="1" t="s">
        <v>6071</v>
      </c>
      <c r="H2524" s="1" t="s">
        <v>642</v>
      </c>
      <c r="I2524" s="1">
        <v>2010</v>
      </c>
      <c r="J2524" s="3"/>
      <c r="K2524" s="3"/>
      <c r="N2524" s="3" t="s">
        <v>5277</v>
      </c>
      <c r="O2524" s="1" t="s">
        <v>26</v>
      </c>
      <c r="AM2524" s="4">
        <v>0</v>
      </c>
      <c r="AN2524" s="4">
        <v>0</v>
      </c>
      <c r="AO2524" s="4"/>
    </row>
    <row r="2525" spans="1:41" x14ac:dyDescent="0.2">
      <c r="A2525" s="32">
        <v>2017</v>
      </c>
      <c r="B2525" s="36">
        <v>50239</v>
      </c>
      <c r="C2525" s="38" t="s">
        <v>4423</v>
      </c>
      <c r="D2525" s="1" t="s">
        <v>4424</v>
      </c>
      <c r="E2525" s="1" t="s">
        <v>2106</v>
      </c>
      <c r="F2525" s="1" t="s">
        <v>2782</v>
      </c>
      <c r="G2525" s="1" t="s">
        <v>6071</v>
      </c>
      <c r="H2525" s="1" t="s">
        <v>642</v>
      </c>
      <c r="I2525" s="1">
        <v>2010</v>
      </c>
      <c r="J2525" s="3"/>
      <c r="K2525" s="3"/>
      <c r="N2525" s="3" t="s">
        <v>5277</v>
      </c>
      <c r="O2525" s="1" t="s">
        <v>27</v>
      </c>
      <c r="AM2525" s="4">
        <v>32185</v>
      </c>
      <c r="AN2525" s="4">
        <v>0</v>
      </c>
      <c r="AO2525" s="4">
        <v>31338</v>
      </c>
    </row>
    <row r="2526" spans="1:41" x14ac:dyDescent="0.2">
      <c r="A2526" s="32">
        <v>2017</v>
      </c>
      <c r="B2526" s="36">
        <v>50240</v>
      </c>
      <c r="C2526" s="38" t="s">
        <v>4198</v>
      </c>
      <c r="D2526" s="1" t="s">
        <v>6072</v>
      </c>
      <c r="E2526" s="1" t="s">
        <v>2106</v>
      </c>
      <c r="F2526" s="1" t="s">
        <v>2782</v>
      </c>
      <c r="G2526" s="1" t="s">
        <v>6073</v>
      </c>
      <c r="H2526" s="1" t="s">
        <v>684</v>
      </c>
      <c r="I2526" s="1">
        <v>2010</v>
      </c>
      <c r="J2526" s="3"/>
      <c r="K2526" s="3"/>
      <c r="N2526" s="3" t="s">
        <v>5277</v>
      </c>
      <c r="O2526" s="1" t="s">
        <v>26</v>
      </c>
      <c r="AM2526" s="4">
        <v>20961</v>
      </c>
      <c r="AN2526" s="4">
        <v>0</v>
      </c>
      <c r="AO2526" s="4">
        <v>0</v>
      </c>
    </row>
    <row r="2527" spans="1:41" x14ac:dyDescent="0.2">
      <c r="A2527" s="32">
        <v>2017</v>
      </c>
      <c r="B2527" s="36">
        <v>50241</v>
      </c>
      <c r="C2527" s="38" t="s">
        <v>4199</v>
      </c>
      <c r="D2527" s="1" t="s">
        <v>6074</v>
      </c>
      <c r="E2527" s="1" t="s">
        <v>2106</v>
      </c>
      <c r="F2527" s="1" t="s">
        <v>2782</v>
      </c>
      <c r="G2527" s="1" t="s">
        <v>6075</v>
      </c>
      <c r="H2527" s="1" t="s">
        <v>684</v>
      </c>
      <c r="I2527" s="1">
        <v>2010</v>
      </c>
      <c r="J2527" s="3"/>
      <c r="K2527" s="3"/>
      <c r="N2527" s="3" t="s">
        <v>5277</v>
      </c>
      <c r="O2527" s="1" t="s">
        <v>26</v>
      </c>
      <c r="AM2527" s="4">
        <v>67625</v>
      </c>
      <c r="AN2527" s="4">
        <v>0</v>
      </c>
      <c r="AO2527" s="4">
        <v>222765</v>
      </c>
    </row>
    <row r="2528" spans="1:41" x14ac:dyDescent="0.2">
      <c r="A2528" s="32">
        <v>2017</v>
      </c>
      <c r="B2528" s="36">
        <v>50241</v>
      </c>
      <c r="C2528" s="38" t="s">
        <v>4199</v>
      </c>
      <c r="D2528" s="1" t="s">
        <v>6074</v>
      </c>
      <c r="E2528" s="1" t="s">
        <v>2106</v>
      </c>
      <c r="F2528" s="1" t="s">
        <v>2782</v>
      </c>
      <c r="G2528" s="1" t="s">
        <v>6075</v>
      </c>
      <c r="H2528" s="1" t="s">
        <v>684</v>
      </c>
      <c r="I2528" s="1">
        <v>2010</v>
      </c>
      <c r="J2528" s="3"/>
      <c r="K2528" s="3"/>
      <c r="N2528" s="3" t="s">
        <v>5277</v>
      </c>
      <c r="O2528" s="1" t="s">
        <v>48</v>
      </c>
      <c r="AM2528" s="4">
        <v>151435</v>
      </c>
      <c r="AN2528" s="4">
        <v>0</v>
      </c>
      <c r="AO2528" s="4">
        <v>0</v>
      </c>
    </row>
    <row r="2529" spans="1:41" x14ac:dyDescent="0.2">
      <c r="A2529" s="32">
        <v>2017</v>
      </c>
      <c r="B2529" s="36">
        <v>50241</v>
      </c>
      <c r="C2529" s="38" t="s">
        <v>4199</v>
      </c>
      <c r="D2529" s="1" t="s">
        <v>6074</v>
      </c>
      <c r="E2529" s="1" t="s">
        <v>2106</v>
      </c>
      <c r="F2529" s="1" t="s">
        <v>2782</v>
      </c>
      <c r="G2529" s="1" t="s">
        <v>6075</v>
      </c>
      <c r="H2529" s="1" t="s">
        <v>684</v>
      </c>
      <c r="I2529" s="1">
        <v>2010</v>
      </c>
      <c r="J2529" s="3"/>
      <c r="K2529" s="3"/>
      <c r="N2529" s="3" t="s">
        <v>5277</v>
      </c>
      <c r="O2529" s="1" t="s">
        <v>29</v>
      </c>
      <c r="AM2529" s="4">
        <v>0</v>
      </c>
      <c r="AN2529" s="4">
        <v>0</v>
      </c>
      <c r="AO2529" s="4">
        <v>0</v>
      </c>
    </row>
    <row r="2530" spans="1:41" x14ac:dyDescent="0.2">
      <c r="A2530" s="32">
        <v>2017</v>
      </c>
      <c r="B2530" s="36">
        <v>50242</v>
      </c>
      <c r="C2530" s="38" t="s">
        <v>4200</v>
      </c>
      <c r="D2530" s="1" t="s">
        <v>4201</v>
      </c>
      <c r="E2530" s="1" t="s">
        <v>2106</v>
      </c>
      <c r="F2530" s="1" t="s">
        <v>2782</v>
      </c>
      <c r="G2530" s="1" t="s">
        <v>6076</v>
      </c>
      <c r="H2530" s="1" t="s">
        <v>684</v>
      </c>
      <c r="I2530" s="1">
        <v>2010</v>
      </c>
      <c r="J2530" s="3"/>
      <c r="K2530" s="3"/>
      <c r="N2530" s="3" t="s">
        <v>5277</v>
      </c>
      <c r="O2530" s="1" t="s">
        <v>26</v>
      </c>
      <c r="AM2530" s="4">
        <v>0</v>
      </c>
      <c r="AN2530" s="4">
        <v>119049</v>
      </c>
      <c r="AO2530" s="4">
        <v>95859</v>
      </c>
    </row>
    <row r="2531" spans="1:41" x14ac:dyDescent="0.2">
      <c r="A2531" s="32">
        <v>2017</v>
      </c>
      <c r="B2531" s="36">
        <v>50243</v>
      </c>
      <c r="C2531" s="38" t="s">
        <v>4202</v>
      </c>
      <c r="D2531" s="1" t="s">
        <v>4203</v>
      </c>
      <c r="E2531" s="1" t="s">
        <v>2106</v>
      </c>
      <c r="F2531" s="1" t="s">
        <v>2782</v>
      </c>
      <c r="G2531" s="1" t="s">
        <v>982</v>
      </c>
      <c r="H2531" s="1" t="s">
        <v>684</v>
      </c>
      <c r="I2531" s="1">
        <v>2010</v>
      </c>
      <c r="J2531" s="3"/>
      <c r="K2531" s="3"/>
      <c r="N2531" s="3" t="s">
        <v>5277</v>
      </c>
      <c r="O2531" s="1" t="s">
        <v>26</v>
      </c>
      <c r="AM2531" s="4">
        <v>0</v>
      </c>
      <c r="AN2531" s="4">
        <v>192045</v>
      </c>
      <c r="AO2531" s="4">
        <v>0</v>
      </c>
    </row>
    <row r="2532" spans="1:41" x14ac:dyDescent="0.2">
      <c r="A2532" s="32">
        <v>2017</v>
      </c>
      <c r="B2532" s="36">
        <v>50244</v>
      </c>
      <c r="C2532" s="38" t="s">
        <v>4204</v>
      </c>
      <c r="D2532" s="1" t="s">
        <v>6077</v>
      </c>
      <c r="E2532" s="1" t="s">
        <v>2106</v>
      </c>
      <c r="F2532" s="1" t="s">
        <v>2782</v>
      </c>
      <c r="G2532" s="1" t="s">
        <v>5740</v>
      </c>
      <c r="H2532" s="1" t="s">
        <v>684</v>
      </c>
      <c r="I2532" s="1">
        <v>2010</v>
      </c>
      <c r="J2532" s="3"/>
      <c r="K2532" s="3"/>
      <c r="N2532" s="3" t="s">
        <v>5277</v>
      </c>
      <c r="O2532" s="1" t="s">
        <v>26</v>
      </c>
      <c r="AM2532" s="4">
        <v>0</v>
      </c>
      <c r="AN2532" s="4">
        <v>191222</v>
      </c>
      <c r="AO2532" s="4">
        <v>489457</v>
      </c>
    </row>
    <row r="2533" spans="1:41" x14ac:dyDescent="0.2">
      <c r="A2533" s="32">
        <v>2017</v>
      </c>
      <c r="B2533" s="36">
        <v>50244</v>
      </c>
      <c r="C2533" s="38" t="s">
        <v>4204</v>
      </c>
      <c r="D2533" s="1" t="s">
        <v>6077</v>
      </c>
      <c r="E2533" s="1" t="s">
        <v>2106</v>
      </c>
      <c r="F2533" s="1" t="s">
        <v>2782</v>
      </c>
      <c r="G2533" s="1" t="s">
        <v>5740</v>
      </c>
      <c r="H2533" s="1" t="s">
        <v>684</v>
      </c>
      <c r="I2533" s="1">
        <v>2010</v>
      </c>
      <c r="J2533" s="3"/>
      <c r="K2533" s="3"/>
      <c r="N2533" s="3" t="s">
        <v>5277</v>
      </c>
      <c r="O2533" s="1" t="s">
        <v>29</v>
      </c>
      <c r="AM2533" s="4">
        <v>0</v>
      </c>
      <c r="AN2533" s="4">
        <v>0</v>
      </c>
      <c r="AO2533" s="4">
        <v>0</v>
      </c>
    </row>
    <row r="2534" spans="1:41" x14ac:dyDescent="0.2">
      <c r="A2534" s="32">
        <v>2017</v>
      </c>
      <c r="B2534" s="36">
        <v>50245</v>
      </c>
      <c r="C2534" s="38" t="s">
        <v>4288</v>
      </c>
      <c r="D2534" s="1" t="s">
        <v>4289</v>
      </c>
      <c r="E2534" s="1" t="s">
        <v>2106</v>
      </c>
      <c r="F2534" s="1" t="s">
        <v>2782</v>
      </c>
      <c r="G2534" s="1" t="s">
        <v>6078</v>
      </c>
      <c r="H2534" s="1" t="s">
        <v>675</v>
      </c>
      <c r="I2534" s="1">
        <v>2010</v>
      </c>
      <c r="J2534" s="3"/>
      <c r="K2534" s="3"/>
      <c r="N2534" s="3" t="s">
        <v>5277</v>
      </c>
      <c r="O2534" s="1" t="s">
        <v>26</v>
      </c>
      <c r="AM2534" s="4">
        <v>0</v>
      </c>
      <c r="AN2534" s="4">
        <v>0</v>
      </c>
      <c r="AO2534" s="4">
        <v>0</v>
      </c>
    </row>
    <row r="2535" spans="1:41" x14ac:dyDescent="0.2">
      <c r="A2535" s="32">
        <v>2017</v>
      </c>
      <c r="B2535" s="36">
        <v>50246</v>
      </c>
      <c r="C2535" s="38" t="s">
        <v>4121</v>
      </c>
      <c r="D2535" s="1" t="s">
        <v>4122</v>
      </c>
      <c r="E2535" s="1" t="s">
        <v>2106</v>
      </c>
      <c r="F2535" s="1" t="s">
        <v>2782</v>
      </c>
      <c r="G2535" s="1" t="s">
        <v>171</v>
      </c>
      <c r="H2535" s="1" t="s">
        <v>707</v>
      </c>
      <c r="I2535" s="1">
        <v>2010</v>
      </c>
      <c r="J2535" s="3"/>
      <c r="K2535" s="3"/>
      <c r="N2535" s="3" t="s">
        <v>5277</v>
      </c>
      <c r="O2535" s="1" t="s">
        <v>26</v>
      </c>
      <c r="AM2535" s="4">
        <v>76825</v>
      </c>
      <c r="AN2535" s="4">
        <v>0</v>
      </c>
      <c r="AO2535" s="4">
        <v>43400</v>
      </c>
    </row>
    <row r="2536" spans="1:41" x14ac:dyDescent="0.2">
      <c r="A2536" s="32">
        <v>2017</v>
      </c>
      <c r="B2536" s="36">
        <v>50248</v>
      </c>
      <c r="C2536" s="38" t="s">
        <v>4123</v>
      </c>
      <c r="D2536" s="1" t="s">
        <v>4124</v>
      </c>
      <c r="E2536" s="1" t="s">
        <v>2106</v>
      </c>
      <c r="F2536" s="1" t="s">
        <v>2782</v>
      </c>
      <c r="G2536" s="1" t="s">
        <v>6079</v>
      </c>
      <c r="H2536" s="1" t="s">
        <v>707</v>
      </c>
      <c r="I2536" s="1">
        <v>2010</v>
      </c>
      <c r="J2536" s="3"/>
      <c r="K2536" s="3"/>
      <c r="N2536" s="3" t="s">
        <v>5277</v>
      </c>
      <c r="O2536" s="1" t="s">
        <v>26</v>
      </c>
      <c r="AM2536" s="4">
        <v>114496</v>
      </c>
      <c r="AN2536" s="4">
        <v>74072</v>
      </c>
      <c r="AO2536" s="4">
        <v>34986</v>
      </c>
    </row>
    <row r="2537" spans="1:41" x14ac:dyDescent="0.2">
      <c r="A2537" s="32">
        <v>2017</v>
      </c>
      <c r="B2537" s="36">
        <v>50248</v>
      </c>
      <c r="C2537" s="38" t="s">
        <v>4123</v>
      </c>
      <c r="D2537" s="1" t="s">
        <v>4124</v>
      </c>
      <c r="E2537" s="1" t="s">
        <v>2106</v>
      </c>
      <c r="F2537" s="1" t="s">
        <v>2782</v>
      </c>
      <c r="G2537" s="1" t="s">
        <v>6079</v>
      </c>
      <c r="H2537" s="1" t="s">
        <v>707</v>
      </c>
      <c r="I2537" s="1">
        <v>2010</v>
      </c>
      <c r="J2537" s="3"/>
      <c r="K2537" s="3"/>
      <c r="N2537" s="3" t="s">
        <v>5277</v>
      </c>
      <c r="O2537" s="1" t="s">
        <v>29</v>
      </c>
      <c r="AM2537" s="4">
        <v>0</v>
      </c>
      <c r="AN2537" s="4">
        <v>0</v>
      </c>
      <c r="AO2537" s="4"/>
    </row>
    <row r="2538" spans="1:41" x14ac:dyDescent="0.2">
      <c r="A2538" s="32">
        <v>2017</v>
      </c>
      <c r="B2538" s="36">
        <v>50249</v>
      </c>
      <c r="C2538" s="38" t="s">
        <v>4125</v>
      </c>
      <c r="D2538" s="1" t="s">
        <v>4126</v>
      </c>
      <c r="E2538" s="1" t="s">
        <v>2106</v>
      </c>
      <c r="F2538" s="1" t="s">
        <v>2782</v>
      </c>
      <c r="G2538" s="1" t="s">
        <v>292</v>
      </c>
      <c r="H2538" s="1" t="s">
        <v>707</v>
      </c>
      <c r="I2538" s="1">
        <v>2010</v>
      </c>
      <c r="J2538" s="3"/>
      <c r="K2538" s="3"/>
      <c r="N2538" s="3" t="s">
        <v>5277</v>
      </c>
      <c r="O2538" s="1" t="s">
        <v>26</v>
      </c>
      <c r="AM2538" s="4">
        <v>217809</v>
      </c>
      <c r="AN2538" s="4">
        <v>0</v>
      </c>
      <c r="AO2538" s="4">
        <v>107800</v>
      </c>
    </row>
    <row r="2539" spans="1:41" x14ac:dyDescent="0.2">
      <c r="A2539" s="32">
        <v>2017</v>
      </c>
      <c r="B2539" s="36">
        <v>50249</v>
      </c>
      <c r="C2539" s="38" t="s">
        <v>4125</v>
      </c>
      <c r="D2539" s="1" t="s">
        <v>4126</v>
      </c>
      <c r="E2539" s="1" t="s">
        <v>2106</v>
      </c>
      <c r="F2539" s="1" t="s">
        <v>2782</v>
      </c>
      <c r="G2539" s="1" t="s">
        <v>292</v>
      </c>
      <c r="H2539" s="1" t="s">
        <v>707</v>
      </c>
      <c r="I2539" s="1">
        <v>2010</v>
      </c>
      <c r="J2539" s="3"/>
      <c r="K2539" s="3"/>
      <c r="N2539" s="3" t="s">
        <v>5277</v>
      </c>
      <c r="O2539" s="1" t="s">
        <v>29</v>
      </c>
      <c r="AM2539" s="4">
        <v>0</v>
      </c>
      <c r="AN2539" s="4">
        <v>144233</v>
      </c>
      <c r="AO2539" s="4">
        <v>0</v>
      </c>
    </row>
    <row r="2540" spans="1:41" x14ac:dyDescent="0.2">
      <c r="A2540" s="32">
        <v>2017</v>
      </c>
      <c r="B2540" s="36">
        <v>50250</v>
      </c>
      <c r="C2540" s="38" t="s">
        <v>4061</v>
      </c>
      <c r="D2540" s="1" t="s">
        <v>4007</v>
      </c>
      <c r="E2540" s="1" t="s">
        <v>2106</v>
      </c>
      <c r="F2540" s="1" t="s">
        <v>2782</v>
      </c>
      <c r="G2540" s="1" t="s">
        <v>6080</v>
      </c>
      <c r="H2540" s="1" t="s">
        <v>717</v>
      </c>
      <c r="I2540" s="1">
        <v>2010</v>
      </c>
      <c r="J2540" s="3"/>
      <c r="K2540" s="3"/>
      <c r="N2540" s="3" t="s">
        <v>5277</v>
      </c>
      <c r="O2540" s="1" t="s">
        <v>26</v>
      </c>
      <c r="AM2540" s="4">
        <v>419576</v>
      </c>
      <c r="AN2540" s="4">
        <v>76352</v>
      </c>
      <c r="AO2540" s="4">
        <v>0</v>
      </c>
    </row>
    <row r="2541" spans="1:41" x14ac:dyDescent="0.2">
      <c r="A2541" s="32">
        <v>2017</v>
      </c>
      <c r="B2541" s="36">
        <v>50250</v>
      </c>
      <c r="C2541" s="38" t="s">
        <v>4061</v>
      </c>
      <c r="D2541" s="1" t="s">
        <v>4007</v>
      </c>
      <c r="E2541" s="1" t="s">
        <v>2106</v>
      </c>
      <c r="F2541" s="1" t="s">
        <v>2782</v>
      </c>
      <c r="G2541" s="1" t="s">
        <v>6080</v>
      </c>
      <c r="H2541" s="1" t="s">
        <v>717</v>
      </c>
      <c r="I2541" s="1">
        <v>2010</v>
      </c>
      <c r="J2541" s="3"/>
      <c r="K2541" s="3"/>
      <c r="N2541" s="3" t="s">
        <v>5277</v>
      </c>
      <c r="O2541" s="1" t="s">
        <v>29</v>
      </c>
      <c r="AM2541" s="4">
        <v>0</v>
      </c>
      <c r="AN2541" s="4">
        <v>0</v>
      </c>
      <c r="AO2541" s="4"/>
    </row>
    <row r="2542" spans="1:41" x14ac:dyDescent="0.2">
      <c r="A2542" s="32">
        <v>2017</v>
      </c>
      <c r="B2542" s="36">
        <v>50252</v>
      </c>
      <c r="C2542" s="38" t="s">
        <v>4062</v>
      </c>
      <c r="D2542" s="1" t="s">
        <v>4063</v>
      </c>
      <c r="E2542" s="1" t="s">
        <v>2106</v>
      </c>
      <c r="F2542" s="1" t="s">
        <v>2782</v>
      </c>
      <c r="G2542" s="1" t="s">
        <v>6081</v>
      </c>
      <c r="H2542" s="1" t="s">
        <v>717</v>
      </c>
      <c r="I2542" s="1">
        <v>2010</v>
      </c>
      <c r="J2542" s="3"/>
      <c r="K2542" s="3"/>
      <c r="N2542" s="3" t="s">
        <v>5277</v>
      </c>
      <c r="O2542" s="1" t="s">
        <v>26</v>
      </c>
      <c r="AM2542" s="4">
        <v>0</v>
      </c>
      <c r="AN2542" s="4">
        <v>113510</v>
      </c>
      <c r="AO2542" s="4">
        <v>196380</v>
      </c>
    </row>
    <row r="2543" spans="1:41" x14ac:dyDescent="0.2">
      <c r="A2543" s="32">
        <v>2017</v>
      </c>
      <c r="B2543" s="36">
        <v>50253</v>
      </c>
      <c r="C2543" s="38" t="s">
        <v>4064</v>
      </c>
      <c r="D2543" s="1" t="s">
        <v>4065</v>
      </c>
      <c r="E2543" s="1" t="s">
        <v>2106</v>
      </c>
      <c r="F2543" s="1" t="s">
        <v>2782</v>
      </c>
      <c r="G2543" s="1" t="s">
        <v>6082</v>
      </c>
      <c r="H2543" s="1" t="s">
        <v>717</v>
      </c>
      <c r="I2543" s="1">
        <v>2010</v>
      </c>
      <c r="J2543" s="3"/>
      <c r="K2543" s="3"/>
      <c r="N2543" s="3" t="s">
        <v>5277</v>
      </c>
      <c r="O2543" s="1" t="s">
        <v>26</v>
      </c>
      <c r="AM2543" s="4">
        <v>0</v>
      </c>
      <c r="AN2543" s="4">
        <v>0</v>
      </c>
      <c r="AO2543" s="4">
        <v>0</v>
      </c>
    </row>
    <row r="2544" spans="1:41" x14ac:dyDescent="0.2">
      <c r="A2544" s="32">
        <v>2017</v>
      </c>
      <c r="B2544" s="36">
        <v>50254</v>
      </c>
      <c r="C2544" s="38" t="s">
        <v>4127</v>
      </c>
      <c r="D2544" s="1" t="s">
        <v>4128</v>
      </c>
      <c r="E2544" s="1" t="s">
        <v>2106</v>
      </c>
      <c r="F2544" s="1" t="s">
        <v>2782</v>
      </c>
      <c r="G2544" s="1" t="s">
        <v>6083</v>
      </c>
      <c r="H2544" s="1" t="s">
        <v>707</v>
      </c>
      <c r="I2544" s="1">
        <v>2010</v>
      </c>
      <c r="J2544" s="3"/>
      <c r="K2544" s="3"/>
      <c r="N2544" s="3" t="s">
        <v>5277</v>
      </c>
      <c r="O2544" s="1" t="s">
        <v>26</v>
      </c>
      <c r="AM2544" s="4">
        <v>0</v>
      </c>
      <c r="AN2544" s="4">
        <v>0</v>
      </c>
      <c r="AO2544" s="4">
        <v>0</v>
      </c>
    </row>
    <row r="2545" spans="1:41" x14ac:dyDescent="0.2">
      <c r="A2545" s="32">
        <v>2017</v>
      </c>
      <c r="B2545" s="36">
        <v>50255</v>
      </c>
      <c r="C2545" s="38" t="s">
        <v>4369</v>
      </c>
      <c r="D2545" s="1" t="s">
        <v>4370</v>
      </c>
      <c r="E2545" s="1" t="s">
        <v>2106</v>
      </c>
      <c r="F2545" s="1" t="s">
        <v>2782</v>
      </c>
      <c r="G2545" s="1" t="s">
        <v>443</v>
      </c>
      <c r="H2545" s="1" t="s">
        <v>405</v>
      </c>
      <c r="I2545" s="1">
        <v>2010</v>
      </c>
      <c r="J2545" s="3"/>
      <c r="K2545" s="3"/>
      <c r="N2545" s="3" t="s">
        <v>5277</v>
      </c>
      <c r="O2545" s="1" t="s">
        <v>26</v>
      </c>
      <c r="AM2545" s="4">
        <v>43200</v>
      </c>
      <c r="AN2545" s="4">
        <v>37633</v>
      </c>
      <c r="AO2545" s="4">
        <v>79006</v>
      </c>
    </row>
    <row r="2546" spans="1:41" x14ac:dyDescent="0.2">
      <c r="A2546" s="32">
        <v>2017</v>
      </c>
      <c r="B2546" s="36">
        <v>50256</v>
      </c>
      <c r="C2546" s="38" t="s">
        <v>4129</v>
      </c>
      <c r="D2546" s="1" t="s">
        <v>6084</v>
      </c>
      <c r="E2546" s="1" t="s">
        <v>2106</v>
      </c>
      <c r="F2546" s="1" t="s">
        <v>2782</v>
      </c>
      <c r="G2546" s="1" t="s">
        <v>6085</v>
      </c>
      <c r="H2546" s="1" t="s">
        <v>707</v>
      </c>
      <c r="I2546" s="1">
        <v>2010</v>
      </c>
      <c r="J2546" s="3"/>
      <c r="K2546" s="3"/>
      <c r="N2546" s="3" t="s">
        <v>5277</v>
      </c>
      <c r="O2546" s="1" t="s">
        <v>26</v>
      </c>
      <c r="AM2546" s="4">
        <v>254674</v>
      </c>
      <c r="AN2546" s="4">
        <v>35572</v>
      </c>
      <c r="AO2546" s="4">
        <v>163174</v>
      </c>
    </row>
    <row r="2547" spans="1:41" x14ac:dyDescent="0.2">
      <c r="A2547" s="32">
        <v>2017</v>
      </c>
      <c r="B2547" s="36">
        <v>50256</v>
      </c>
      <c r="C2547" s="38" t="s">
        <v>4129</v>
      </c>
      <c r="D2547" s="1" t="s">
        <v>6084</v>
      </c>
      <c r="E2547" s="1" t="s">
        <v>2106</v>
      </c>
      <c r="F2547" s="1" t="s">
        <v>2782</v>
      </c>
      <c r="G2547" s="1" t="s">
        <v>6085</v>
      </c>
      <c r="H2547" s="1" t="s">
        <v>707</v>
      </c>
      <c r="I2547" s="1">
        <v>2010</v>
      </c>
      <c r="J2547" s="3"/>
      <c r="K2547" s="3"/>
      <c r="N2547" s="3" t="s">
        <v>5277</v>
      </c>
      <c r="O2547" s="1" t="s">
        <v>29</v>
      </c>
      <c r="AM2547" s="4">
        <v>0</v>
      </c>
      <c r="AN2547" s="4">
        <v>0</v>
      </c>
      <c r="AO2547" s="4">
        <v>0</v>
      </c>
    </row>
    <row r="2548" spans="1:41" x14ac:dyDescent="0.2">
      <c r="A2548" s="32">
        <v>2017</v>
      </c>
      <c r="B2548" s="36">
        <v>50257</v>
      </c>
      <c r="C2548" s="38" t="s">
        <v>4425</v>
      </c>
      <c r="D2548" s="1" t="s">
        <v>3236</v>
      </c>
      <c r="E2548" s="1" t="s">
        <v>2106</v>
      </c>
      <c r="F2548" s="1" t="s">
        <v>2782</v>
      </c>
      <c r="G2548" s="1" t="s">
        <v>6086</v>
      </c>
      <c r="H2548" s="1" t="s">
        <v>642</v>
      </c>
      <c r="I2548" s="1">
        <v>2010</v>
      </c>
      <c r="J2548" s="3"/>
      <c r="K2548" s="3"/>
      <c r="N2548" s="3" t="s">
        <v>5277</v>
      </c>
      <c r="O2548" s="1" t="s">
        <v>26</v>
      </c>
      <c r="AM2548" s="4">
        <v>0</v>
      </c>
      <c r="AN2548" s="4">
        <v>0</v>
      </c>
      <c r="AO2548" s="4"/>
    </row>
    <row r="2549" spans="1:41" x14ac:dyDescent="0.2">
      <c r="A2549" s="32">
        <v>2017</v>
      </c>
      <c r="B2549" s="36">
        <v>50257</v>
      </c>
      <c r="C2549" s="38" t="s">
        <v>4425</v>
      </c>
      <c r="D2549" s="1" t="s">
        <v>3236</v>
      </c>
      <c r="E2549" s="1" t="s">
        <v>2106</v>
      </c>
      <c r="F2549" s="1" t="s">
        <v>2782</v>
      </c>
      <c r="G2549" s="1" t="s">
        <v>6086</v>
      </c>
      <c r="H2549" s="1" t="s">
        <v>642</v>
      </c>
      <c r="I2549" s="1">
        <v>2010</v>
      </c>
      <c r="J2549" s="3"/>
      <c r="K2549" s="3"/>
      <c r="N2549" s="3" t="s">
        <v>5277</v>
      </c>
      <c r="O2549" s="1" t="s">
        <v>27</v>
      </c>
      <c r="AM2549" s="4">
        <v>96741</v>
      </c>
      <c r="AN2549" s="4">
        <v>106174</v>
      </c>
      <c r="AO2549" s="4">
        <v>113019</v>
      </c>
    </row>
    <row r="2550" spans="1:41" x14ac:dyDescent="0.2">
      <c r="A2550" s="32">
        <v>2017</v>
      </c>
      <c r="B2550" s="36">
        <v>50258</v>
      </c>
      <c r="C2550" s="38" t="s">
        <v>4066</v>
      </c>
      <c r="D2550" s="1" t="s">
        <v>4067</v>
      </c>
      <c r="E2550" s="1" t="s">
        <v>2106</v>
      </c>
      <c r="F2550" s="1" t="s">
        <v>2782</v>
      </c>
      <c r="G2550" s="1" t="s">
        <v>6087</v>
      </c>
      <c r="H2550" s="1" t="s">
        <v>717</v>
      </c>
      <c r="I2550" s="1">
        <v>2010</v>
      </c>
      <c r="J2550" s="3"/>
      <c r="K2550" s="3"/>
      <c r="N2550" s="3" t="s">
        <v>5277</v>
      </c>
      <c r="O2550" s="1" t="s">
        <v>25</v>
      </c>
      <c r="AM2550" s="4">
        <v>0</v>
      </c>
      <c r="AN2550" s="4">
        <v>0</v>
      </c>
      <c r="AO2550" s="4"/>
    </row>
    <row r="2551" spans="1:41" x14ac:dyDescent="0.2">
      <c r="A2551" s="32">
        <v>2017</v>
      </c>
      <c r="B2551" s="36">
        <v>50258</v>
      </c>
      <c r="C2551" s="38" t="s">
        <v>4066</v>
      </c>
      <c r="D2551" s="1" t="s">
        <v>4067</v>
      </c>
      <c r="E2551" s="1" t="s">
        <v>2106</v>
      </c>
      <c r="F2551" s="1" t="s">
        <v>2782</v>
      </c>
      <c r="G2551" s="1" t="s">
        <v>6087</v>
      </c>
      <c r="H2551" s="1" t="s">
        <v>717</v>
      </c>
      <c r="I2551" s="1">
        <v>2010</v>
      </c>
      <c r="J2551" s="3"/>
      <c r="K2551" s="3"/>
      <c r="N2551" s="3" t="s">
        <v>5277</v>
      </c>
      <c r="O2551" s="1" t="s">
        <v>26</v>
      </c>
      <c r="AM2551" s="4">
        <v>0</v>
      </c>
      <c r="AN2551" s="4">
        <v>0</v>
      </c>
      <c r="AO2551" s="4">
        <v>0</v>
      </c>
    </row>
    <row r="2552" spans="1:41" x14ac:dyDescent="0.2">
      <c r="A2552" s="32">
        <v>2017</v>
      </c>
      <c r="B2552" s="36">
        <v>50258</v>
      </c>
      <c r="C2552" s="38" t="s">
        <v>4066</v>
      </c>
      <c r="D2552" s="1" t="s">
        <v>4067</v>
      </c>
      <c r="E2552" s="1" t="s">
        <v>2106</v>
      </c>
      <c r="F2552" s="1" t="s">
        <v>2782</v>
      </c>
      <c r="G2552" s="1" t="s">
        <v>6087</v>
      </c>
      <c r="H2552" s="1" t="s">
        <v>717</v>
      </c>
      <c r="I2552" s="1">
        <v>2010</v>
      </c>
      <c r="J2552" s="3"/>
      <c r="K2552" s="3"/>
      <c r="N2552" s="3" t="s">
        <v>5277</v>
      </c>
      <c r="O2552" s="1" t="s">
        <v>29</v>
      </c>
      <c r="AM2552" s="4">
        <v>0</v>
      </c>
      <c r="AN2552" s="4">
        <v>0</v>
      </c>
      <c r="AO2552" s="4">
        <v>0</v>
      </c>
    </row>
    <row r="2553" spans="1:41" x14ac:dyDescent="0.2">
      <c r="A2553" s="32">
        <v>2014</v>
      </c>
      <c r="B2553" s="36">
        <v>50259</v>
      </c>
      <c r="C2553" s="38" t="s">
        <v>4290</v>
      </c>
      <c r="D2553" s="1" t="s">
        <v>4291</v>
      </c>
      <c r="E2553" s="1" t="s">
        <v>2112</v>
      </c>
      <c r="F2553" s="1" t="s">
        <v>2782</v>
      </c>
      <c r="H2553" s="1" t="s">
        <v>675</v>
      </c>
      <c r="I2553" s="1">
        <v>2010</v>
      </c>
      <c r="J2553" s="3"/>
      <c r="K2553" s="3"/>
      <c r="N2553" s="3" t="s">
        <v>5276</v>
      </c>
      <c r="O2553" s="1" t="s">
        <v>26</v>
      </c>
      <c r="AN2553" s="4"/>
      <c r="AO2553" s="4"/>
    </row>
    <row r="2554" spans="1:41" x14ac:dyDescent="0.2">
      <c r="A2554" s="32">
        <v>2017</v>
      </c>
      <c r="B2554" s="36">
        <v>50260</v>
      </c>
      <c r="C2554" s="38" t="s">
        <v>4205</v>
      </c>
      <c r="D2554" s="1" t="s">
        <v>6088</v>
      </c>
      <c r="E2554" s="1" t="s">
        <v>2106</v>
      </c>
      <c r="F2554" s="1" t="s">
        <v>2782</v>
      </c>
      <c r="G2554" s="1" t="s">
        <v>425</v>
      </c>
      <c r="H2554" s="1" t="s">
        <v>684</v>
      </c>
      <c r="I2554" s="1">
        <v>2010</v>
      </c>
      <c r="J2554" s="3"/>
      <c r="K2554" s="3"/>
      <c r="N2554" s="3" t="s">
        <v>5277</v>
      </c>
      <c r="O2554" s="1" t="s">
        <v>26</v>
      </c>
      <c r="AM2554" s="4">
        <v>54051</v>
      </c>
      <c r="AN2554" s="4">
        <v>213410</v>
      </c>
      <c r="AO2554" s="4">
        <v>100933</v>
      </c>
    </row>
    <row r="2555" spans="1:41" x14ac:dyDescent="0.2">
      <c r="A2555" s="32">
        <v>2017</v>
      </c>
      <c r="B2555" s="36">
        <v>50260</v>
      </c>
      <c r="C2555" s="38" t="s">
        <v>4205</v>
      </c>
      <c r="D2555" s="1" t="s">
        <v>6088</v>
      </c>
      <c r="E2555" s="1" t="s">
        <v>2106</v>
      </c>
      <c r="F2555" s="1" t="s">
        <v>2782</v>
      </c>
      <c r="G2555" s="1" t="s">
        <v>425</v>
      </c>
      <c r="H2555" s="1" t="s">
        <v>684</v>
      </c>
      <c r="I2555" s="1">
        <v>2010</v>
      </c>
      <c r="J2555" s="3"/>
      <c r="K2555" s="3"/>
      <c r="N2555" s="3" t="s">
        <v>5277</v>
      </c>
      <c r="O2555" s="1" t="s">
        <v>29</v>
      </c>
      <c r="AM2555" s="4">
        <v>0</v>
      </c>
      <c r="AN2555" s="4">
        <v>0</v>
      </c>
      <c r="AO2555" s="4">
        <v>0</v>
      </c>
    </row>
    <row r="2556" spans="1:41" x14ac:dyDescent="0.2">
      <c r="A2556" s="32">
        <v>2015</v>
      </c>
      <c r="B2556" s="36">
        <v>50261</v>
      </c>
      <c r="C2556" s="38" t="s">
        <v>4292</v>
      </c>
      <c r="D2556" s="1" t="s">
        <v>4293</v>
      </c>
      <c r="E2556" s="1" t="s">
        <v>2112</v>
      </c>
      <c r="F2556" s="1" t="s">
        <v>2782</v>
      </c>
      <c r="H2556" s="1" t="s">
        <v>675</v>
      </c>
      <c r="I2556" s="1">
        <v>2010</v>
      </c>
      <c r="J2556" s="3"/>
      <c r="K2556" s="3"/>
      <c r="N2556" s="3" t="s">
        <v>5276</v>
      </c>
      <c r="O2556" s="1" t="s">
        <v>26</v>
      </c>
      <c r="AM2556" s="4">
        <v>56542</v>
      </c>
      <c r="AN2556" s="4"/>
      <c r="AO2556" s="4"/>
    </row>
    <row r="2557" spans="1:41" x14ac:dyDescent="0.2">
      <c r="A2557" s="32">
        <v>2015</v>
      </c>
      <c r="B2557" s="36">
        <v>50261</v>
      </c>
      <c r="C2557" s="38" t="s">
        <v>4292</v>
      </c>
      <c r="D2557" s="1" t="s">
        <v>4293</v>
      </c>
      <c r="E2557" s="1" t="s">
        <v>2112</v>
      </c>
      <c r="F2557" s="1" t="s">
        <v>2782</v>
      </c>
      <c r="H2557" s="1" t="s">
        <v>675</v>
      </c>
      <c r="I2557" s="1">
        <v>2010</v>
      </c>
      <c r="J2557" s="3"/>
      <c r="K2557" s="3"/>
      <c r="N2557" s="3" t="s">
        <v>5276</v>
      </c>
      <c r="O2557" s="1" t="s">
        <v>29</v>
      </c>
      <c r="AM2557" s="4">
        <v>14141</v>
      </c>
      <c r="AN2557" s="4"/>
      <c r="AO2557" s="4"/>
    </row>
    <row r="2558" spans="1:41" x14ac:dyDescent="0.2">
      <c r="A2558" s="32">
        <v>2017</v>
      </c>
      <c r="B2558" s="36">
        <v>50262</v>
      </c>
      <c r="C2558" s="38" t="s">
        <v>4294</v>
      </c>
      <c r="D2558" s="1" t="s">
        <v>4295</v>
      </c>
      <c r="E2558" s="1" t="s">
        <v>2106</v>
      </c>
      <c r="F2558" s="1" t="s">
        <v>2782</v>
      </c>
      <c r="G2558" s="1" t="s">
        <v>6082</v>
      </c>
      <c r="H2558" s="1" t="s">
        <v>675</v>
      </c>
      <c r="I2558" s="1">
        <v>2010</v>
      </c>
      <c r="J2558" s="3"/>
      <c r="K2558" s="3"/>
      <c r="N2558" s="3" t="s">
        <v>5277</v>
      </c>
      <c r="O2558" s="1" t="s">
        <v>26</v>
      </c>
      <c r="AM2558" s="4">
        <v>0</v>
      </c>
      <c r="AN2558" s="4">
        <v>68145</v>
      </c>
      <c r="AO2558" s="4">
        <v>72034</v>
      </c>
    </row>
    <row r="2559" spans="1:41" x14ac:dyDescent="0.2">
      <c r="A2559" s="32">
        <v>2017</v>
      </c>
      <c r="B2559" s="36">
        <v>50263</v>
      </c>
      <c r="C2559" s="38" t="s">
        <v>4068</v>
      </c>
      <c r="D2559" s="1" t="s">
        <v>4069</v>
      </c>
      <c r="E2559" s="1" t="s">
        <v>2106</v>
      </c>
      <c r="F2559" s="1" t="s">
        <v>2782</v>
      </c>
      <c r="G2559" s="1" t="s">
        <v>6089</v>
      </c>
      <c r="H2559" s="1" t="s">
        <v>717</v>
      </c>
      <c r="I2559" s="1">
        <v>2010</v>
      </c>
      <c r="J2559" s="3"/>
      <c r="K2559" s="3"/>
      <c r="N2559" s="3" t="s">
        <v>5277</v>
      </c>
      <c r="O2559" s="1" t="s">
        <v>26</v>
      </c>
      <c r="AM2559" s="4">
        <v>5298</v>
      </c>
      <c r="AN2559" s="4">
        <v>105362</v>
      </c>
      <c r="AO2559" s="4">
        <v>123110</v>
      </c>
    </row>
    <row r="2560" spans="1:41" x14ac:dyDescent="0.2">
      <c r="A2560" s="32">
        <v>2017</v>
      </c>
      <c r="B2560" s="36">
        <v>50264</v>
      </c>
      <c r="C2560" s="38" t="s">
        <v>4296</v>
      </c>
      <c r="D2560" s="1" t="s">
        <v>4297</v>
      </c>
      <c r="E2560" s="1" t="s">
        <v>2106</v>
      </c>
      <c r="F2560" s="1" t="s">
        <v>2782</v>
      </c>
      <c r="G2560" s="1" t="s">
        <v>5619</v>
      </c>
      <c r="H2560" s="1" t="s">
        <v>675</v>
      </c>
      <c r="I2560" s="1">
        <v>2010</v>
      </c>
      <c r="J2560" s="3"/>
      <c r="K2560" s="3"/>
      <c r="N2560" s="3" t="s">
        <v>5277</v>
      </c>
      <c r="O2560" s="1" t="s">
        <v>26</v>
      </c>
      <c r="AM2560" s="4">
        <v>16899</v>
      </c>
      <c r="AN2560" s="4">
        <v>30956</v>
      </c>
      <c r="AO2560" s="4">
        <v>65161</v>
      </c>
    </row>
    <row r="2561" spans="1:41" x14ac:dyDescent="0.2">
      <c r="A2561" s="32">
        <v>2017</v>
      </c>
      <c r="B2561" s="36">
        <v>50264</v>
      </c>
      <c r="C2561" s="38" t="s">
        <v>4296</v>
      </c>
      <c r="D2561" s="1" t="s">
        <v>4297</v>
      </c>
      <c r="E2561" s="1" t="s">
        <v>2106</v>
      </c>
      <c r="F2561" s="1" t="s">
        <v>2782</v>
      </c>
      <c r="G2561" s="1" t="s">
        <v>5619</v>
      </c>
      <c r="H2561" s="1" t="s">
        <v>675</v>
      </c>
      <c r="I2561" s="1">
        <v>2010</v>
      </c>
      <c r="J2561" s="3"/>
      <c r="K2561" s="3"/>
      <c r="N2561" s="3" t="s">
        <v>5277</v>
      </c>
      <c r="O2561" s="1" t="s">
        <v>29</v>
      </c>
      <c r="AM2561" s="4">
        <v>122213</v>
      </c>
      <c r="AN2561" s="4">
        <v>116376</v>
      </c>
      <c r="AO2561" s="4">
        <v>217418</v>
      </c>
    </row>
    <row r="2562" spans="1:41" x14ac:dyDescent="0.2">
      <c r="A2562" s="32">
        <v>2017</v>
      </c>
      <c r="B2562" s="36">
        <v>50265</v>
      </c>
      <c r="C2562" s="38" t="s">
        <v>4206</v>
      </c>
      <c r="D2562" s="1" t="s">
        <v>4207</v>
      </c>
      <c r="E2562" s="1" t="s">
        <v>2106</v>
      </c>
      <c r="F2562" s="1" t="s">
        <v>2782</v>
      </c>
      <c r="G2562" s="1" t="s">
        <v>5762</v>
      </c>
      <c r="H2562" s="1" t="s">
        <v>684</v>
      </c>
      <c r="I2562" s="1">
        <v>2010</v>
      </c>
      <c r="J2562" s="3"/>
      <c r="K2562" s="3"/>
      <c r="N2562" s="3" t="s">
        <v>5277</v>
      </c>
      <c r="O2562" s="1" t="s">
        <v>26</v>
      </c>
      <c r="AM2562" s="4">
        <v>65052</v>
      </c>
      <c r="AN2562" s="4">
        <v>11581</v>
      </c>
      <c r="AO2562" s="4">
        <v>7167</v>
      </c>
    </row>
    <row r="2563" spans="1:41" x14ac:dyDescent="0.2">
      <c r="A2563" s="32">
        <v>2017</v>
      </c>
      <c r="B2563" s="36">
        <v>50266</v>
      </c>
      <c r="C2563" s="38" t="s">
        <v>4426</v>
      </c>
      <c r="D2563" s="1" t="s">
        <v>4427</v>
      </c>
      <c r="E2563" s="1" t="s">
        <v>2106</v>
      </c>
      <c r="F2563" s="1" t="s">
        <v>2782</v>
      </c>
      <c r="G2563" s="1" t="s">
        <v>6090</v>
      </c>
      <c r="H2563" s="1" t="s">
        <v>642</v>
      </c>
      <c r="I2563" s="1">
        <v>2010</v>
      </c>
      <c r="J2563" s="3"/>
      <c r="K2563" s="3"/>
      <c r="N2563" s="3" t="s">
        <v>5277</v>
      </c>
      <c r="O2563" s="1" t="s">
        <v>26</v>
      </c>
      <c r="AM2563" s="4">
        <v>0</v>
      </c>
      <c r="AN2563" s="4">
        <v>0</v>
      </c>
      <c r="AO2563" s="4"/>
    </row>
    <row r="2564" spans="1:41" x14ac:dyDescent="0.2">
      <c r="A2564" s="32">
        <v>2017</v>
      </c>
      <c r="B2564" s="36">
        <v>50266</v>
      </c>
      <c r="C2564" s="38" t="s">
        <v>4426</v>
      </c>
      <c r="D2564" s="1" t="s">
        <v>4427</v>
      </c>
      <c r="E2564" s="1" t="s">
        <v>2106</v>
      </c>
      <c r="F2564" s="1" t="s">
        <v>2782</v>
      </c>
      <c r="G2564" s="1" t="s">
        <v>6090</v>
      </c>
      <c r="H2564" s="1" t="s">
        <v>642</v>
      </c>
      <c r="I2564" s="1">
        <v>2010</v>
      </c>
      <c r="J2564" s="3"/>
      <c r="K2564" s="3"/>
      <c r="N2564" s="3" t="s">
        <v>5277</v>
      </c>
      <c r="O2564" s="1" t="s">
        <v>27</v>
      </c>
      <c r="AM2564" s="4">
        <v>0</v>
      </c>
      <c r="AN2564" s="4">
        <v>0</v>
      </c>
      <c r="AO2564" s="4">
        <v>62676</v>
      </c>
    </row>
    <row r="2565" spans="1:41" x14ac:dyDescent="0.2">
      <c r="A2565" s="32">
        <v>2016</v>
      </c>
      <c r="B2565" s="36">
        <v>50267</v>
      </c>
      <c r="C2565" s="38" t="s">
        <v>4298</v>
      </c>
      <c r="D2565" s="1" t="s">
        <v>3964</v>
      </c>
      <c r="E2565" s="1" t="s">
        <v>2112</v>
      </c>
      <c r="F2565" s="1" t="s">
        <v>2782</v>
      </c>
      <c r="H2565" s="1" t="s">
        <v>675</v>
      </c>
      <c r="I2565" s="1">
        <v>2010</v>
      </c>
      <c r="J2565" s="3"/>
      <c r="K2565" s="3"/>
      <c r="N2565" s="3" t="s">
        <v>5276</v>
      </c>
      <c r="O2565" s="1" t="s">
        <v>26</v>
      </c>
      <c r="AM2565" s="4">
        <v>67709</v>
      </c>
      <c r="AN2565" s="4">
        <v>68773</v>
      </c>
      <c r="AO2565" s="4"/>
    </row>
    <row r="2566" spans="1:41" x14ac:dyDescent="0.2">
      <c r="A2566" s="32">
        <v>2017</v>
      </c>
      <c r="B2566" s="36">
        <v>50268</v>
      </c>
      <c r="C2566" s="38" t="s">
        <v>4208</v>
      </c>
      <c r="D2566" s="1" t="s">
        <v>4209</v>
      </c>
      <c r="E2566" s="1" t="s">
        <v>2106</v>
      </c>
      <c r="F2566" s="1" t="s">
        <v>2782</v>
      </c>
      <c r="G2566" s="1" t="s">
        <v>6091</v>
      </c>
      <c r="H2566" s="1" t="s">
        <v>684</v>
      </c>
      <c r="I2566" s="1">
        <v>2010</v>
      </c>
      <c r="J2566" s="3"/>
      <c r="K2566" s="3"/>
      <c r="N2566" s="3" t="s">
        <v>5277</v>
      </c>
      <c r="O2566" s="1" t="s">
        <v>26</v>
      </c>
      <c r="AM2566" s="4">
        <v>0</v>
      </c>
      <c r="AN2566" s="4">
        <v>0</v>
      </c>
      <c r="AO2566" s="4">
        <v>35000</v>
      </c>
    </row>
    <row r="2567" spans="1:41" x14ac:dyDescent="0.2">
      <c r="A2567" s="32">
        <v>2017</v>
      </c>
      <c r="B2567" s="36">
        <v>50269</v>
      </c>
      <c r="C2567" s="38" t="s">
        <v>4070</v>
      </c>
      <c r="D2567" s="1" t="s">
        <v>4071</v>
      </c>
      <c r="E2567" s="1" t="s">
        <v>2106</v>
      </c>
      <c r="F2567" s="1" t="s">
        <v>2782</v>
      </c>
      <c r="G2567" s="1" t="s">
        <v>738</v>
      </c>
      <c r="H2567" s="1" t="s">
        <v>717</v>
      </c>
      <c r="I2567" s="1">
        <v>2010</v>
      </c>
      <c r="J2567" s="3"/>
      <c r="K2567" s="3"/>
      <c r="N2567" s="3" t="s">
        <v>5277</v>
      </c>
      <c r="O2567" s="1" t="s">
        <v>26</v>
      </c>
      <c r="AM2567" s="4">
        <v>57981</v>
      </c>
      <c r="AN2567" s="4">
        <v>454600</v>
      </c>
      <c r="AO2567" s="4">
        <v>0</v>
      </c>
    </row>
    <row r="2568" spans="1:41" x14ac:dyDescent="0.2">
      <c r="A2568" s="32">
        <v>2017</v>
      </c>
      <c r="B2568" s="36">
        <v>50272</v>
      </c>
      <c r="C2568" s="38" t="s">
        <v>4130</v>
      </c>
      <c r="D2568" s="1" t="s">
        <v>4131</v>
      </c>
      <c r="E2568" s="1" t="s">
        <v>2106</v>
      </c>
      <c r="F2568" s="1" t="s">
        <v>2782</v>
      </c>
      <c r="G2568" s="1" t="s">
        <v>543</v>
      </c>
      <c r="H2568" s="1" t="s">
        <v>707</v>
      </c>
      <c r="I2568" s="1">
        <v>2010</v>
      </c>
      <c r="J2568" s="3"/>
      <c r="K2568" s="3"/>
      <c r="N2568" s="3" t="s">
        <v>5277</v>
      </c>
      <c r="O2568" s="1" t="s">
        <v>26</v>
      </c>
      <c r="AM2568" s="4">
        <v>0</v>
      </c>
      <c r="AN2568" s="4">
        <v>101419</v>
      </c>
      <c r="AO2568" s="4">
        <v>103800</v>
      </c>
    </row>
    <row r="2569" spans="1:41" x14ac:dyDescent="0.2">
      <c r="A2569" s="32">
        <v>2017</v>
      </c>
      <c r="B2569" s="36">
        <v>50273</v>
      </c>
      <c r="C2569" s="38" t="s">
        <v>4299</v>
      </c>
      <c r="D2569" s="1" t="s">
        <v>4300</v>
      </c>
      <c r="E2569" s="1" t="s">
        <v>2106</v>
      </c>
      <c r="F2569" s="1" t="s">
        <v>2782</v>
      </c>
      <c r="G2569" s="1" t="s">
        <v>6092</v>
      </c>
      <c r="H2569" s="1" t="s">
        <v>675</v>
      </c>
      <c r="I2569" s="1">
        <v>2010</v>
      </c>
      <c r="J2569" s="3"/>
      <c r="K2569" s="3"/>
      <c r="N2569" s="3" t="s">
        <v>5277</v>
      </c>
      <c r="O2569" s="1" t="s">
        <v>26</v>
      </c>
      <c r="AM2569" s="4">
        <v>30322</v>
      </c>
      <c r="AN2569" s="4">
        <v>0</v>
      </c>
      <c r="AO2569" s="4">
        <v>0</v>
      </c>
    </row>
    <row r="2570" spans="1:41" x14ac:dyDescent="0.2">
      <c r="A2570" s="32">
        <v>2017</v>
      </c>
      <c r="B2570" s="36">
        <v>50273</v>
      </c>
      <c r="C2570" s="38" t="s">
        <v>4299</v>
      </c>
      <c r="D2570" s="1" t="s">
        <v>4300</v>
      </c>
      <c r="E2570" s="1" t="s">
        <v>2106</v>
      </c>
      <c r="F2570" s="1" t="s">
        <v>2782</v>
      </c>
      <c r="G2570" s="1" t="s">
        <v>6092</v>
      </c>
      <c r="H2570" s="1" t="s">
        <v>675</v>
      </c>
      <c r="I2570" s="1">
        <v>2010</v>
      </c>
      <c r="J2570" s="3"/>
      <c r="K2570" s="3"/>
      <c r="N2570" s="3" t="s">
        <v>5277</v>
      </c>
      <c r="O2570" s="1" t="s">
        <v>29</v>
      </c>
      <c r="AM2570" s="4">
        <v>116697</v>
      </c>
      <c r="AN2570" s="4">
        <v>0</v>
      </c>
      <c r="AO2570" s="4">
        <v>0</v>
      </c>
    </row>
    <row r="2571" spans="1:41" x14ac:dyDescent="0.2">
      <c r="A2571" s="32">
        <v>2017</v>
      </c>
      <c r="B2571" s="36">
        <v>50275</v>
      </c>
      <c r="C2571" s="38" t="s">
        <v>4371</v>
      </c>
      <c r="D2571" s="1" t="s">
        <v>6093</v>
      </c>
      <c r="E2571" s="1" t="s">
        <v>2106</v>
      </c>
      <c r="F2571" s="1" t="s">
        <v>2782</v>
      </c>
      <c r="G2571" s="1" t="s">
        <v>5718</v>
      </c>
      <c r="H2571" s="1" t="s">
        <v>405</v>
      </c>
      <c r="I2571" s="1">
        <v>2010</v>
      </c>
      <c r="J2571" s="3"/>
      <c r="K2571" s="3"/>
      <c r="N2571" s="3" t="s">
        <v>5277</v>
      </c>
      <c r="O2571" s="1" t="s">
        <v>26</v>
      </c>
      <c r="AM2571" s="4">
        <v>121875</v>
      </c>
      <c r="AN2571" s="4">
        <v>98012</v>
      </c>
      <c r="AO2571" s="4">
        <v>167019</v>
      </c>
    </row>
    <row r="2572" spans="1:41" x14ac:dyDescent="0.2">
      <c r="A2572" s="32">
        <v>2017</v>
      </c>
      <c r="B2572" s="36">
        <v>50276</v>
      </c>
      <c r="C2572" s="38" t="s">
        <v>4132</v>
      </c>
      <c r="D2572" s="1" t="s">
        <v>4133</v>
      </c>
      <c r="E2572" s="1" t="s">
        <v>2106</v>
      </c>
      <c r="F2572" s="1" t="s">
        <v>2782</v>
      </c>
      <c r="G2572" s="1" t="s">
        <v>322</v>
      </c>
      <c r="H2572" s="1" t="s">
        <v>707</v>
      </c>
      <c r="I2572" s="1">
        <v>2010</v>
      </c>
      <c r="J2572" s="3"/>
      <c r="K2572" s="3"/>
      <c r="N2572" s="3" t="s">
        <v>5277</v>
      </c>
      <c r="O2572" s="1" t="s">
        <v>26</v>
      </c>
      <c r="AM2572" s="4">
        <v>242992</v>
      </c>
      <c r="AN2572" s="4">
        <v>347817</v>
      </c>
      <c r="AO2572" s="4">
        <v>249612</v>
      </c>
    </row>
    <row r="2573" spans="1:41" x14ac:dyDescent="0.2">
      <c r="A2573" s="32">
        <v>2017</v>
      </c>
      <c r="B2573" s="36">
        <v>50277</v>
      </c>
      <c r="C2573" s="38" t="s">
        <v>4428</v>
      </c>
      <c r="D2573" s="1" t="s">
        <v>4429</v>
      </c>
      <c r="E2573" s="1" t="s">
        <v>2106</v>
      </c>
      <c r="F2573" s="1" t="s">
        <v>2782</v>
      </c>
      <c r="G2573" s="1" t="s">
        <v>6094</v>
      </c>
      <c r="H2573" s="1" t="s">
        <v>642</v>
      </c>
      <c r="I2573" s="1">
        <v>2010</v>
      </c>
      <c r="J2573" s="3"/>
      <c r="K2573" s="3"/>
      <c r="N2573" s="3" t="s">
        <v>5277</v>
      </c>
      <c r="O2573" s="1" t="s">
        <v>26</v>
      </c>
      <c r="AM2573" s="4">
        <v>0</v>
      </c>
      <c r="AN2573" s="4">
        <v>0</v>
      </c>
      <c r="AO2573" s="4"/>
    </row>
    <row r="2574" spans="1:41" x14ac:dyDescent="0.2">
      <c r="A2574" s="32">
        <v>2017</v>
      </c>
      <c r="B2574" s="36">
        <v>50277</v>
      </c>
      <c r="C2574" s="38" t="s">
        <v>4428</v>
      </c>
      <c r="D2574" s="1" t="s">
        <v>4429</v>
      </c>
      <c r="E2574" s="1" t="s">
        <v>2106</v>
      </c>
      <c r="F2574" s="1" t="s">
        <v>2782</v>
      </c>
      <c r="G2574" s="1" t="s">
        <v>6094</v>
      </c>
      <c r="H2574" s="1" t="s">
        <v>642</v>
      </c>
      <c r="I2574" s="1">
        <v>2010</v>
      </c>
      <c r="J2574" s="3"/>
      <c r="K2574" s="3"/>
      <c r="N2574" s="3" t="s">
        <v>5277</v>
      </c>
      <c r="O2574" s="1" t="s">
        <v>27</v>
      </c>
      <c r="AM2574" s="4">
        <v>0</v>
      </c>
      <c r="AN2574" s="4">
        <v>0</v>
      </c>
      <c r="AO2574" s="4">
        <v>0</v>
      </c>
    </row>
    <row r="2575" spans="1:41" x14ac:dyDescent="0.2">
      <c r="A2575" s="32">
        <v>2017</v>
      </c>
      <c r="B2575" s="36">
        <v>50278</v>
      </c>
      <c r="C2575" s="38" t="s">
        <v>4372</v>
      </c>
      <c r="D2575" s="1" t="s">
        <v>4373</v>
      </c>
      <c r="E2575" s="1" t="s">
        <v>2106</v>
      </c>
      <c r="F2575" s="1" t="s">
        <v>2782</v>
      </c>
      <c r="G2575" s="1" t="s">
        <v>499</v>
      </c>
      <c r="H2575" s="1" t="s">
        <v>405</v>
      </c>
      <c r="I2575" s="1">
        <v>2010</v>
      </c>
      <c r="J2575" s="3"/>
      <c r="K2575" s="3"/>
      <c r="N2575" s="3" t="s">
        <v>5277</v>
      </c>
      <c r="O2575" s="1" t="s">
        <v>26</v>
      </c>
      <c r="AM2575" s="4">
        <v>5518</v>
      </c>
      <c r="AN2575" s="4">
        <v>44196</v>
      </c>
      <c r="AO2575" s="4"/>
    </row>
    <row r="2576" spans="1:41" x14ac:dyDescent="0.2">
      <c r="A2576" s="32">
        <v>2017</v>
      </c>
      <c r="B2576" s="36">
        <v>50278</v>
      </c>
      <c r="C2576" s="38" t="s">
        <v>4372</v>
      </c>
      <c r="D2576" s="1" t="s">
        <v>4373</v>
      </c>
      <c r="E2576" s="1" t="s">
        <v>2106</v>
      </c>
      <c r="F2576" s="1" t="s">
        <v>2782</v>
      </c>
      <c r="G2576" s="1" t="s">
        <v>499</v>
      </c>
      <c r="H2576" s="1" t="s">
        <v>405</v>
      </c>
      <c r="I2576" s="1">
        <v>2010</v>
      </c>
      <c r="J2576" s="3"/>
      <c r="K2576" s="3"/>
      <c r="N2576" s="3" t="s">
        <v>5277</v>
      </c>
      <c r="O2576" s="1" t="s">
        <v>29</v>
      </c>
      <c r="AM2576" s="4">
        <v>0</v>
      </c>
      <c r="AN2576" s="4">
        <v>44196</v>
      </c>
      <c r="AO2576" s="4">
        <v>279415</v>
      </c>
    </row>
    <row r="2577" spans="1:41" x14ac:dyDescent="0.2">
      <c r="A2577" s="32">
        <v>2017</v>
      </c>
      <c r="B2577" s="36">
        <v>50280</v>
      </c>
      <c r="C2577" s="38" t="s">
        <v>4134</v>
      </c>
      <c r="D2577" s="1" t="s">
        <v>4135</v>
      </c>
      <c r="E2577" s="1" t="s">
        <v>2106</v>
      </c>
      <c r="F2577" s="1" t="s">
        <v>2782</v>
      </c>
      <c r="G2577" s="1" t="s">
        <v>6095</v>
      </c>
      <c r="H2577" s="1" t="s">
        <v>707</v>
      </c>
      <c r="I2577" s="1">
        <v>2010</v>
      </c>
      <c r="J2577" s="3"/>
      <c r="K2577" s="3"/>
      <c r="N2577" s="3" t="s">
        <v>5277</v>
      </c>
      <c r="O2577" s="1" t="s">
        <v>26</v>
      </c>
      <c r="AM2577" s="4">
        <v>0</v>
      </c>
      <c r="AN2577" s="4">
        <v>0</v>
      </c>
      <c r="AO2577" s="4">
        <v>80404</v>
      </c>
    </row>
    <row r="2578" spans="1:41" x14ac:dyDescent="0.2">
      <c r="A2578" s="32">
        <v>2017</v>
      </c>
      <c r="B2578" s="36">
        <v>50281</v>
      </c>
      <c r="C2578" s="38" t="s">
        <v>4136</v>
      </c>
      <c r="D2578" s="1" t="s">
        <v>4137</v>
      </c>
      <c r="E2578" s="1" t="s">
        <v>2106</v>
      </c>
      <c r="F2578" s="1" t="s">
        <v>2782</v>
      </c>
      <c r="G2578" s="1" t="s">
        <v>6096</v>
      </c>
      <c r="H2578" s="1" t="s">
        <v>707</v>
      </c>
      <c r="I2578" s="1">
        <v>2010</v>
      </c>
      <c r="J2578" s="3"/>
      <c r="K2578" s="3"/>
      <c r="N2578" s="3" t="s">
        <v>5277</v>
      </c>
      <c r="O2578" s="1" t="s">
        <v>26</v>
      </c>
      <c r="AM2578" s="4">
        <v>68526</v>
      </c>
      <c r="AN2578" s="4">
        <v>196319</v>
      </c>
      <c r="AO2578" s="4">
        <v>201800</v>
      </c>
    </row>
    <row r="2579" spans="1:41" x14ac:dyDescent="0.2">
      <c r="A2579" s="32">
        <v>2017</v>
      </c>
      <c r="B2579" s="36">
        <v>50281</v>
      </c>
      <c r="C2579" s="38" t="s">
        <v>4136</v>
      </c>
      <c r="D2579" s="1" t="s">
        <v>4137</v>
      </c>
      <c r="E2579" s="1" t="s">
        <v>2106</v>
      </c>
      <c r="F2579" s="1" t="s">
        <v>2782</v>
      </c>
      <c r="G2579" s="1" t="s">
        <v>6096</v>
      </c>
      <c r="H2579" s="1" t="s">
        <v>707</v>
      </c>
      <c r="I2579" s="1">
        <v>2010</v>
      </c>
      <c r="J2579" s="3"/>
      <c r="K2579" s="3"/>
      <c r="N2579" s="3" t="s">
        <v>5277</v>
      </c>
      <c r="O2579" s="1" t="s">
        <v>29</v>
      </c>
      <c r="AM2579" s="4">
        <v>0</v>
      </c>
      <c r="AN2579" s="4">
        <v>0</v>
      </c>
      <c r="AO2579" s="4">
        <v>0</v>
      </c>
    </row>
    <row r="2580" spans="1:41" x14ac:dyDescent="0.2">
      <c r="A2580" s="32">
        <v>2017</v>
      </c>
      <c r="B2580" s="36">
        <v>50282</v>
      </c>
      <c r="C2580" s="38" t="s">
        <v>4210</v>
      </c>
      <c r="D2580" s="1" t="s">
        <v>6097</v>
      </c>
      <c r="E2580" s="1" t="s">
        <v>2106</v>
      </c>
      <c r="F2580" s="1" t="s">
        <v>2782</v>
      </c>
      <c r="G2580" s="1" t="s">
        <v>6098</v>
      </c>
      <c r="H2580" s="1" t="s">
        <v>684</v>
      </c>
      <c r="I2580" s="1">
        <v>2010</v>
      </c>
      <c r="J2580" s="3"/>
      <c r="K2580" s="3"/>
      <c r="N2580" s="3" t="s">
        <v>5277</v>
      </c>
      <c r="O2580" s="1" t="s">
        <v>26</v>
      </c>
      <c r="AM2580" s="4">
        <v>349589</v>
      </c>
      <c r="AN2580" s="4">
        <v>0</v>
      </c>
      <c r="AO2580" s="4">
        <v>124250</v>
      </c>
    </row>
    <row r="2581" spans="1:41" x14ac:dyDescent="0.2">
      <c r="A2581" s="32">
        <v>2017</v>
      </c>
      <c r="B2581" s="36">
        <v>50282</v>
      </c>
      <c r="C2581" s="38" t="s">
        <v>4210</v>
      </c>
      <c r="D2581" s="1" t="s">
        <v>6097</v>
      </c>
      <c r="E2581" s="1" t="s">
        <v>2106</v>
      </c>
      <c r="F2581" s="1" t="s">
        <v>2782</v>
      </c>
      <c r="G2581" s="1" t="s">
        <v>6098</v>
      </c>
      <c r="H2581" s="1" t="s">
        <v>684</v>
      </c>
      <c r="I2581" s="1">
        <v>2010</v>
      </c>
      <c r="J2581" s="3"/>
      <c r="K2581" s="3"/>
      <c r="N2581" s="3" t="s">
        <v>5277</v>
      </c>
      <c r="O2581" s="1" t="s">
        <v>29</v>
      </c>
      <c r="AM2581" s="4">
        <v>0</v>
      </c>
      <c r="AN2581" s="4">
        <v>0</v>
      </c>
      <c r="AO2581" s="4">
        <v>0</v>
      </c>
    </row>
    <row r="2582" spans="1:41" x14ac:dyDescent="0.2">
      <c r="A2582" s="32">
        <v>2017</v>
      </c>
      <c r="B2582" s="36">
        <v>50283</v>
      </c>
      <c r="C2582" s="38" t="s">
        <v>4072</v>
      </c>
      <c r="D2582" s="1" t="s">
        <v>3569</v>
      </c>
      <c r="E2582" s="1" t="s">
        <v>2106</v>
      </c>
      <c r="F2582" s="1" t="s">
        <v>2782</v>
      </c>
      <c r="G2582" s="1" t="s">
        <v>6099</v>
      </c>
      <c r="H2582" s="1" t="s">
        <v>717</v>
      </c>
      <c r="I2582" s="1">
        <v>2010</v>
      </c>
      <c r="J2582" s="3"/>
      <c r="K2582" s="3"/>
      <c r="N2582" s="3" t="s">
        <v>5277</v>
      </c>
      <c r="O2582" s="1" t="s">
        <v>26</v>
      </c>
      <c r="AM2582" s="4">
        <v>161208</v>
      </c>
      <c r="AN2582" s="4">
        <v>590187</v>
      </c>
      <c r="AO2582" s="4">
        <v>0</v>
      </c>
    </row>
    <row r="2583" spans="1:41" x14ac:dyDescent="0.2">
      <c r="A2583" s="32">
        <v>2017</v>
      </c>
      <c r="B2583" s="36">
        <v>50283</v>
      </c>
      <c r="C2583" s="38" t="s">
        <v>4072</v>
      </c>
      <c r="D2583" s="1" t="s">
        <v>3569</v>
      </c>
      <c r="E2583" s="1" t="s">
        <v>2106</v>
      </c>
      <c r="F2583" s="1" t="s">
        <v>2782</v>
      </c>
      <c r="G2583" s="1" t="s">
        <v>6099</v>
      </c>
      <c r="H2583" s="1" t="s">
        <v>717</v>
      </c>
      <c r="I2583" s="1">
        <v>2010</v>
      </c>
      <c r="J2583" s="3"/>
      <c r="K2583" s="3"/>
      <c r="N2583" s="3" t="s">
        <v>5277</v>
      </c>
      <c r="O2583" s="1" t="s">
        <v>29</v>
      </c>
      <c r="AM2583" s="4">
        <v>0</v>
      </c>
      <c r="AN2583" s="4">
        <v>0</v>
      </c>
      <c r="AO2583" s="4">
        <v>0</v>
      </c>
    </row>
    <row r="2584" spans="1:41" x14ac:dyDescent="0.2">
      <c r="A2584" s="32">
        <v>2017</v>
      </c>
      <c r="B2584" s="36">
        <v>50284</v>
      </c>
      <c r="C2584" s="38" t="s">
        <v>4374</v>
      </c>
      <c r="D2584" s="1" t="s">
        <v>4375</v>
      </c>
      <c r="E2584" s="1" t="s">
        <v>2106</v>
      </c>
      <c r="F2584" s="1" t="s">
        <v>2782</v>
      </c>
      <c r="G2584" s="1" t="s">
        <v>131</v>
      </c>
      <c r="H2584" s="1" t="s">
        <v>405</v>
      </c>
      <c r="I2584" s="1">
        <v>2010</v>
      </c>
      <c r="J2584" s="3"/>
      <c r="K2584" s="3"/>
      <c r="N2584" s="3" t="s">
        <v>5277</v>
      </c>
      <c r="O2584" s="1" t="s">
        <v>26</v>
      </c>
      <c r="AM2584" s="4">
        <v>68040</v>
      </c>
      <c r="AN2584" s="4">
        <v>140801</v>
      </c>
      <c r="AO2584" s="4">
        <v>110148</v>
      </c>
    </row>
    <row r="2585" spans="1:41" x14ac:dyDescent="0.2">
      <c r="A2585" s="32">
        <v>2017</v>
      </c>
      <c r="B2585" s="36">
        <v>50285</v>
      </c>
      <c r="C2585" s="38" t="s">
        <v>4211</v>
      </c>
      <c r="D2585" s="1" t="s">
        <v>4212</v>
      </c>
      <c r="E2585" s="1" t="s">
        <v>2106</v>
      </c>
      <c r="F2585" s="1" t="s">
        <v>2782</v>
      </c>
      <c r="G2585" s="1" t="s">
        <v>6100</v>
      </c>
      <c r="H2585" s="1" t="s">
        <v>684</v>
      </c>
      <c r="I2585" s="1">
        <v>2010</v>
      </c>
      <c r="J2585" s="3"/>
      <c r="K2585" s="3"/>
      <c r="N2585" s="3" t="s">
        <v>5277</v>
      </c>
      <c r="O2585" s="1" t="s">
        <v>26</v>
      </c>
      <c r="AM2585" s="4">
        <v>0</v>
      </c>
      <c r="AN2585" s="4">
        <v>95339</v>
      </c>
      <c r="AO2585" s="4">
        <v>0</v>
      </c>
    </row>
    <row r="2586" spans="1:41" x14ac:dyDescent="0.2">
      <c r="A2586" s="32">
        <v>2017</v>
      </c>
      <c r="B2586" s="36">
        <v>50286</v>
      </c>
      <c r="C2586" s="38" t="s">
        <v>4430</v>
      </c>
      <c r="D2586" s="1" t="s">
        <v>4431</v>
      </c>
      <c r="E2586" s="1" t="s">
        <v>2106</v>
      </c>
      <c r="F2586" s="1" t="s">
        <v>2782</v>
      </c>
      <c r="G2586" s="1" t="s">
        <v>310</v>
      </c>
      <c r="H2586" s="1" t="s">
        <v>642</v>
      </c>
      <c r="I2586" s="1">
        <v>2010</v>
      </c>
      <c r="J2586" s="3"/>
      <c r="K2586" s="3"/>
      <c r="N2586" s="3" t="s">
        <v>5277</v>
      </c>
      <c r="O2586" s="1" t="s">
        <v>26</v>
      </c>
      <c r="AM2586" s="4">
        <v>0</v>
      </c>
      <c r="AN2586" s="4">
        <v>0</v>
      </c>
      <c r="AO2586" s="4">
        <v>0</v>
      </c>
    </row>
    <row r="2587" spans="1:41" x14ac:dyDescent="0.2">
      <c r="A2587" s="32">
        <v>2017</v>
      </c>
      <c r="B2587" s="36">
        <v>50286</v>
      </c>
      <c r="C2587" s="38" t="s">
        <v>4430</v>
      </c>
      <c r="D2587" s="1" t="s">
        <v>4431</v>
      </c>
      <c r="E2587" s="1" t="s">
        <v>2106</v>
      </c>
      <c r="F2587" s="1" t="s">
        <v>2782</v>
      </c>
      <c r="G2587" s="1" t="s">
        <v>310</v>
      </c>
      <c r="H2587" s="1" t="s">
        <v>642</v>
      </c>
      <c r="I2587" s="1">
        <v>2010</v>
      </c>
      <c r="J2587" s="3"/>
      <c r="K2587" s="3"/>
      <c r="N2587" s="3" t="s">
        <v>5277</v>
      </c>
      <c r="O2587" s="1" t="s">
        <v>27</v>
      </c>
      <c r="AM2587" s="4">
        <v>0</v>
      </c>
      <c r="AN2587" s="4">
        <v>0</v>
      </c>
      <c r="AO2587" s="4"/>
    </row>
    <row r="2588" spans="1:41" x14ac:dyDescent="0.2">
      <c r="A2588" s="32">
        <v>2017</v>
      </c>
      <c r="B2588" s="36">
        <v>50289</v>
      </c>
      <c r="C2588" s="38" t="s">
        <v>4138</v>
      </c>
      <c r="D2588" s="1" t="s">
        <v>6101</v>
      </c>
      <c r="E2588" s="1" t="s">
        <v>2106</v>
      </c>
      <c r="F2588" s="1" t="s">
        <v>2782</v>
      </c>
      <c r="G2588" s="1" t="s">
        <v>6102</v>
      </c>
      <c r="H2588" s="1" t="s">
        <v>707</v>
      </c>
      <c r="I2588" s="1">
        <v>2010</v>
      </c>
      <c r="J2588" s="3"/>
      <c r="K2588" s="3"/>
      <c r="N2588" s="3" t="s">
        <v>5277</v>
      </c>
      <c r="O2588" s="1" t="s">
        <v>26</v>
      </c>
      <c r="AM2588" s="4">
        <v>85124</v>
      </c>
      <c r="AN2588" s="4">
        <v>107981</v>
      </c>
      <c r="AO2588" s="4">
        <v>97300</v>
      </c>
    </row>
    <row r="2589" spans="1:41" x14ac:dyDescent="0.2">
      <c r="A2589" s="32">
        <v>2017</v>
      </c>
      <c r="B2589" s="36">
        <v>50290</v>
      </c>
      <c r="C2589" s="38" t="s">
        <v>4432</v>
      </c>
      <c r="D2589" s="1" t="s">
        <v>4433</v>
      </c>
      <c r="E2589" s="1" t="s">
        <v>2106</v>
      </c>
      <c r="F2589" s="1" t="s">
        <v>2782</v>
      </c>
      <c r="G2589" s="1" t="s">
        <v>6103</v>
      </c>
      <c r="H2589" s="1" t="s">
        <v>642</v>
      </c>
      <c r="I2589" s="1">
        <v>2010</v>
      </c>
      <c r="J2589" s="3"/>
      <c r="K2589" s="3"/>
      <c r="N2589" s="3" t="s">
        <v>5277</v>
      </c>
      <c r="O2589" s="1" t="s">
        <v>26</v>
      </c>
      <c r="AM2589" s="4">
        <v>0</v>
      </c>
      <c r="AN2589" s="4">
        <v>0</v>
      </c>
      <c r="AO2589" s="4"/>
    </row>
    <row r="2590" spans="1:41" x14ac:dyDescent="0.2">
      <c r="A2590" s="32">
        <v>2017</v>
      </c>
      <c r="B2590" s="36">
        <v>50290</v>
      </c>
      <c r="C2590" s="38" t="s">
        <v>4432</v>
      </c>
      <c r="D2590" s="1" t="s">
        <v>4433</v>
      </c>
      <c r="E2590" s="1" t="s">
        <v>2106</v>
      </c>
      <c r="F2590" s="1" t="s">
        <v>2782</v>
      </c>
      <c r="G2590" s="1" t="s">
        <v>6103</v>
      </c>
      <c r="H2590" s="1" t="s">
        <v>642</v>
      </c>
      <c r="I2590" s="1">
        <v>2010</v>
      </c>
      <c r="J2590" s="3"/>
      <c r="K2590" s="3"/>
      <c r="N2590" s="3" t="s">
        <v>5277</v>
      </c>
      <c r="O2590" s="1" t="s">
        <v>27</v>
      </c>
      <c r="AM2590" s="4">
        <v>30330</v>
      </c>
      <c r="AN2590" s="4">
        <v>0</v>
      </c>
      <c r="AO2590" s="4">
        <v>0</v>
      </c>
    </row>
    <row r="2591" spans="1:41" x14ac:dyDescent="0.2">
      <c r="A2591" s="32">
        <v>2017</v>
      </c>
      <c r="B2591" s="36">
        <v>50291</v>
      </c>
      <c r="C2591" s="38" t="s">
        <v>4434</v>
      </c>
      <c r="D2591" s="1" t="s">
        <v>4435</v>
      </c>
      <c r="E2591" s="1" t="s">
        <v>2106</v>
      </c>
      <c r="F2591" s="1" t="s">
        <v>2782</v>
      </c>
      <c r="G2591" s="1" t="s">
        <v>6104</v>
      </c>
      <c r="H2591" s="1" t="s">
        <v>642</v>
      </c>
      <c r="I2591" s="1">
        <v>2010</v>
      </c>
      <c r="J2591" s="3"/>
      <c r="K2591" s="3"/>
      <c r="N2591" s="3" t="s">
        <v>5277</v>
      </c>
      <c r="O2591" s="1" t="s">
        <v>26</v>
      </c>
      <c r="AM2591" s="4">
        <v>0</v>
      </c>
      <c r="AN2591" s="4">
        <v>0</v>
      </c>
      <c r="AO2591" s="4"/>
    </row>
    <row r="2592" spans="1:41" x14ac:dyDescent="0.2">
      <c r="A2592" s="32">
        <v>2017</v>
      </c>
      <c r="B2592" s="36">
        <v>50291</v>
      </c>
      <c r="C2592" s="38" t="s">
        <v>4434</v>
      </c>
      <c r="D2592" s="1" t="s">
        <v>4435</v>
      </c>
      <c r="E2592" s="1" t="s">
        <v>2106</v>
      </c>
      <c r="F2592" s="1" t="s">
        <v>2782</v>
      </c>
      <c r="G2592" s="1" t="s">
        <v>6104</v>
      </c>
      <c r="H2592" s="1" t="s">
        <v>642</v>
      </c>
      <c r="I2592" s="1">
        <v>2010</v>
      </c>
      <c r="J2592" s="3"/>
      <c r="K2592" s="3"/>
      <c r="N2592" s="3" t="s">
        <v>5277</v>
      </c>
      <c r="O2592" s="1" t="s">
        <v>27</v>
      </c>
      <c r="AM2592" s="4">
        <v>0</v>
      </c>
      <c r="AN2592" s="4">
        <v>0</v>
      </c>
      <c r="AO2592" s="4">
        <v>0</v>
      </c>
    </row>
    <row r="2593" spans="1:41" x14ac:dyDescent="0.2">
      <c r="A2593" s="32">
        <v>2017</v>
      </c>
      <c r="B2593" s="36">
        <v>50292</v>
      </c>
      <c r="C2593" s="38" t="s">
        <v>4376</v>
      </c>
      <c r="D2593" s="1" t="s">
        <v>6105</v>
      </c>
      <c r="E2593" s="1" t="s">
        <v>2106</v>
      </c>
      <c r="F2593" s="1" t="s">
        <v>2782</v>
      </c>
      <c r="G2593" s="1" t="s">
        <v>6106</v>
      </c>
      <c r="H2593" s="1" t="s">
        <v>405</v>
      </c>
      <c r="I2593" s="1">
        <v>2010</v>
      </c>
      <c r="J2593" s="3"/>
      <c r="K2593" s="3"/>
      <c r="N2593" s="3" t="s">
        <v>5277</v>
      </c>
      <c r="O2593" s="1" t="s">
        <v>26</v>
      </c>
      <c r="AM2593" s="4">
        <v>0</v>
      </c>
      <c r="AN2593" s="4">
        <v>68882</v>
      </c>
      <c r="AO2593" s="4">
        <v>36548</v>
      </c>
    </row>
    <row r="2594" spans="1:41" x14ac:dyDescent="0.2">
      <c r="A2594" s="32">
        <v>2017</v>
      </c>
      <c r="B2594" s="36">
        <v>50293</v>
      </c>
      <c r="C2594" s="38" t="s">
        <v>4377</v>
      </c>
      <c r="D2594" s="1" t="s">
        <v>4378</v>
      </c>
      <c r="E2594" s="1" t="s">
        <v>2106</v>
      </c>
      <c r="F2594" s="1" t="s">
        <v>2782</v>
      </c>
      <c r="G2594" s="1" t="s">
        <v>6107</v>
      </c>
      <c r="H2594" s="1" t="s">
        <v>405</v>
      </c>
      <c r="I2594" s="1">
        <v>2010</v>
      </c>
      <c r="J2594" s="3"/>
      <c r="K2594" s="3"/>
      <c r="N2594" s="3" t="s">
        <v>5277</v>
      </c>
      <c r="O2594" s="1" t="s">
        <v>26</v>
      </c>
      <c r="AM2594" s="4">
        <v>54098</v>
      </c>
      <c r="AN2594" s="4">
        <v>67310</v>
      </c>
      <c r="AO2594" s="4">
        <v>41444</v>
      </c>
    </row>
    <row r="2595" spans="1:41" x14ac:dyDescent="0.2">
      <c r="A2595" s="32">
        <v>2017</v>
      </c>
      <c r="B2595" s="36">
        <v>50295</v>
      </c>
      <c r="C2595" s="38" t="s">
        <v>4436</v>
      </c>
      <c r="D2595" s="1" t="s">
        <v>6108</v>
      </c>
      <c r="E2595" s="1" t="s">
        <v>2106</v>
      </c>
      <c r="F2595" s="1" t="s">
        <v>2782</v>
      </c>
      <c r="G2595" s="1" t="s">
        <v>6109</v>
      </c>
      <c r="H2595" s="1" t="s">
        <v>642</v>
      </c>
      <c r="I2595" s="1">
        <v>2010</v>
      </c>
      <c r="J2595" s="3"/>
      <c r="K2595" s="3"/>
      <c r="N2595" s="3" t="s">
        <v>5277</v>
      </c>
      <c r="O2595" s="1" t="s">
        <v>26</v>
      </c>
      <c r="AM2595" s="4">
        <v>0</v>
      </c>
      <c r="AN2595" s="4">
        <v>0</v>
      </c>
      <c r="AO2595" s="4">
        <v>35962</v>
      </c>
    </row>
    <row r="2596" spans="1:41" x14ac:dyDescent="0.2">
      <c r="A2596" s="32">
        <v>2017</v>
      </c>
      <c r="B2596" s="36">
        <v>50295</v>
      </c>
      <c r="C2596" s="38" t="s">
        <v>4436</v>
      </c>
      <c r="D2596" s="1" t="s">
        <v>6108</v>
      </c>
      <c r="E2596" s="1" t="s">
        <v>2106</v>
      </c>
      <c r="F2596" s="1" t="s">
        <v>2782</v>
      </c>
      <c r="G2596" s="1" t="s">
        <v>6109</v>
      </c>
      <c r="H2596" s="1" t="s">
        <v>642</v>
      </c>
      <c r="I2596" s="1">
        <v>2010</v>
      </c>
      <c r="J2596" s="3"/>
      <c r="K2596" s="3"/>
      <c r="N2596" s="3" t="s">
        <v>5277</v>
      </c>
      <c r="O2596" s="1" t="s">
        <v>29</v>
      </c>
      <c r="AM2596" s="4">
        <v>0</v>
      </c>
      <c r="AN2596" s="4">
        <v>0</v>
      </c>
      <c r="AO2596" s="4">
        <v>35962</v>
      </c>
    </row>
    <row r="2597" spans="1:41" x14ac:dyDescent="0.2">
      <c r="A2597" s="32">
        <v>2014</v>
      </c>
      <c r="B2597" s="36">
        <v>50296</v>
      </c>
      <c r="C2597" s="38" t="s">
        <v>4073</v>
      </c>
      <c r="D2597" s="1" t="s">
        <v>4074</v>
      </c>
      <c r="E2597" s="1" t="s">
        <v>2112</v>
      </c>
      <c r="F2597" s="1" t="s">
        <v>2782</v>
      </c>
      <c r="H2597" s="1" t="s">
        <v>717</v>
      </c>
      <c r="I2597" s="1">
        <v>2010</v>
      </c>
      <c r="J2597" s="3"/>
      <c r="K2597" s="3"/>
      <c r="N2597" s="3" t="s">
        <v>5276</v>
      </c>
      <c r="O2597" s="1" t="s">
        <v>26</v>
      </c>
      <c r="AN2597" s="4"/>
      <c r="AO2597" s="4"/>
    </row>
    <row r="2598" spans="1:41" x14ac:dyDescent="0.2">
      <c r="A2598" s="32">
        <v>2017</v>
      </c>
      <c r="B2598" s="36">
        <v>50297</v>
      </c>
      <c r="C2598" s="38" t="s">
        <v>4301</v>
      </c>
      <c r="D2598" s="1" t="s">
        <v>4302</v>
      </c>
      <c r="E2598" s="1" t="s">
        <v>2106</v>
      </c>
      <c r="F2598" s="1" t="s">
        <v>2782</v>
      </c>
      <c r="G2598" s="1" t="s">
        <v>6110</v>
      </c>
      <c r="H2598" s="1" t="s">
        <v>675</v>
      </c>
      <c r="I2598" s="1">
        <v>2010</v>
      </c>
      <c r="J2598" s="3"/>
      <c r="K2598" s="3"/>
      <c r="N2598" s="3" t="s">
        <v>5277</v>
      </c>
      <c r="O2598" s="1" t="s">
        <v>26</v>
      </c>
      <c r="AM2598" s="4">
        <v>38445</v>
      </c>
      <c r="AN2598" s="4">
        <v>0</v>
      </c>
      <c r="AO2598" s="4">
        <v>3596</v>
      </c>
    </row>
    <row r="2599" spans="1:41" x14ac:dyDescent="0.2">
      <c r="A2599" s="32">
        <v>2017</v>
      </c>
      <c r="B2599" s="36">
        <v>50297</v>
      </c>
      <c r="C2599" s="38" t="s">
        <v>4301</v>
      </c>
      <c r="D2599" s="1" t="s">
        <v>4302</v>
      </c>
      <c r="E2599" s="1" t="s">
        <v>2106</v>
      </c>
      <c r="F2599" s="1" t="s">
        <v>2782</v>
      </c>
      <c r="G2599" s="1" t="s">
        <v>6110</v>
      </c>
      <c r="H2599" s="1" t="s">
        <v>675</v>
      </c>
      <c r="I2599" s="1">
        <v>2010</v>
      </c>
      <c r="J2599" s="3"/>
      <c r="K2599" s="3"/>
      <c r="N2599" s="3" t="s">
        <v>5277</v>
      </c>
      <c r="O2599" s="1" t="s">
        <v>29</v>
      </c>
      <c r="AM2599" s="4">
        <v>34521</v>
      </c>
      <c r="AN2599" s="4">
        <v>0</v>
      </c>
      <c r="AO2599" s="4">
        <v>71570</v>
      </c>
    </row>
    <row r="2600" spans="1:41" x14ac:dyDescent="0.2">
      <c r="A2600" s="32">
        <v>2017</v>
      </c>
      <c r="B2600" s="36">
        <v>50298</v>
      </c>
      <c r="C2600" s="38" t="s">
        <v>4379</v>
      </c>
      <c r="D2600" s="1" t="s">
        <v>6111</v>
      </c>
      <c r="E2600" s="1" t="s">
        <v>2106</v>
      </c>
      <c r="F2600" s="1" t="s">
        <v>2782</v>
      </c>
      <c r="G2600" s="1" t="s">
        <v>6112</v>
      </c>
      <c r="H2600" s="1" t="s">
        <v>405</v>
      </c>
      <c r="I2600" s="1">
        <v>2010</v>
      </c>
      <c r="J2600" s="3"/>
      <c r="K2600" s="3"/>
      <c r="N2600" s="3" t="s">
        <v>5277</v>
      </c>
      <c r="O2600" s="1" t="s">
        <v>26</v>
      </c>
      <c r="AM2600" s="4">
        <v>10505</v>
      </c>
      <c r="AN2600" s="4">
        <v>309366</v>
      </c>
      <c r="AO2600" s="4">
        <v>333584</v>
      </c>
    </row>
    <row r="2601" spans="1:41" x14ac:dyDescent="0.2">
      <c r="A2601" s="32">
        <v>2017</v>
      </c>
      <c r="B2601" s="36">
        <v>50301</v>
      </c>
      <c r="C2601" s="38" t="s">
        <v>4075</v>
      </c>
      <c r="D2601" s="1" t="s">
        <v>4076</v>
      </c>
      <c r="E2601" s="1" t="s">
        <v>2106</v>
      </c>
      <c r="F2601" s="1" t="s">
        <v>2782</v>
      </c>
      <c r="G2601" s="1" t="s">
        <v>5619</v>
      </c>
      <c r="H2601" s="1" t="s">
        <v>717</v>
      </c>
      <c r="I2601" s="1">
        <v>2010</v>
      </c>
      <c r="J2601" s="3"/>
      <c r="K2601" s="3"/>
      <c r="N2601" s="3" t="s">
        <v>5277</v>
      </c>
      <c r="O2601" s="1" t="s">
        <v>26</v>
      </c>
      <c r="AM2601" s="4">
        <v>55806</v>
      </c>
      <c r="AN2601" s="4">
        <v>94931</v>
      </c>
      <c r="AO2601" s="4">
        <v>38176</v>
      </c>
    </row>
    <row r="2602" spans="1:41" x14ac:dyDescent="0.2">
      <c r="A2602" s="32">
        <v>2017</v>
      </c>
      <c r="B2602" s="36">
        <v>50302</v>
      </c>
      <c r="C2602" s="38" t="s">
        <v>4139</v>
      </c>
      <c r="D2602" s="1" t="s">
        <v>6113</v>
      </c>
      <c r="E2602" s="1" t="s">
        <v>2106</v>
      </c>
      <c r="F2602" s="1" t="s">
        <v>2782</v>
      </c>
      <c r="G2602" s="1" t="s">
        <v>6114</v>
      </c>
      <c r="H2602" s="1" t="s">
        <v>707</v>
      </c>
      <c r="I2602" s="1">
        <v>2010</v>
      </c>
      <c r="J2602" s="3"/>
      <c r="K2602" s="3"/>
      <c r="N2602" s="3" t="s">
        <v>5277</v>
      </c>
      <c r="O2602" s="1" t="s">
        <v>26</v>
      </c>
      <c r="AM2602" s="4">
        <v>0</v>
      </c>
      <c r="AN2602" s="4">
        <v>0</v>
      </c>
      <c r="AO2602" s="4"/>
    </row>
    <row r="2603" spans="1:41" x14ac:dyDescent="0.2">
      <c r="A2603" s="32">
        <v>2017</v>
      </c>
      <c r="B2603" s="36">
        <v>50302</v>
      </c>
      <c r="C2603" s="38" t="s">
        <v>4139</v>
      </c>
      <c r="D2603" s="1" t="s">
        <v>6113</v>
      </c>
      <c r="E2603" s="1" t="s">
        <v>2106</v>
      </c>
      <c r="F2603" s="1" t="s">
        <v>2782</v>
      </c>
      <c r="G2603" s="1" t="s">
        <v>6114</v>
      </c>
      <c r="H2603" s="1" t="s">
        <v>707</v>
      </c>
      <c r="I2603" s="1">
        <v>2010</v>
      </c>
      <c r="J2603" s="3"/>
      <c r="K2603" s="3"/>
      <c r="N2603" s="3" t="s">
        <v>5277</v>
      </c>
      <c r="O2603" s="1" t="s">
        <v>29</v>
      </c>
      <c r="AM2603" s="4">
        <v>0</v>
      </c>
      <c r="AN2603" s="4">
        <v>58000</v>
      </c>
      <c r="AO2603" s="4">
        <v>0</v>
      </c>
    </row>
    <row r="2604" spans="1:41" x14ac:dyDescent="0.2">
      <c r="A2604" s="32">
        <v>2017</v>
      </c>
      <c r="B2604" s="36">
        <v>50303</v>
      </c>
      <c r="C2604" s="38" t="s">
        <v>4437</v>
      </c>
      <c r="D2604" s="1" t="s">
        <v>4438</v>
      </c>
      <c r="E2604" s="1" t="s">
        <v>2106</v>
      </c>
      <c r="F2604" s="1" t="s">
        <v>2782</v>
      </c>
      <c r="G2604" s="1" t="s">
        <v>6115</v>
      </c>
      <c r="H2604" s="1" t="s">
        <v>642</v>
      </c>
      <c r="I2604" s="1">
        <v>2010</v>
      </c>
      <c r="J2604" s="3"/>
      <c r="K2604" s="3"/>
      <c r="N2604" s="3" t="s">
        <v>5277</v>
      </c>
      <c r="O2604" s="1" t="s">
        <v>26</v>
      </c>
      <c r="AM2604" s="4">
        <v>0</v>
      </c>
      <c r="AN2604" s="4">
        <v>0</v>
      </c>
      <c r="AO2604" s="4"/>
    </row>
    <row r="2605" spans="1:41" x14ac:dyDescent="0.2">
      <c r="A2605" s="32">
        <v>2017</v>
      </c>
      <c r="B2605" s="36">
        <v>50303</v>
      </c>
      <c r="C2605" s="38" t="s">
        <v>4437</v>
      </c>
      <c r="D2605" s="1" t="s">
        <v>4438</v>
      </c>
      <c r="E2605" s="1" t="s">
        <v>2106</v>
      </c>
      <c r="F2605" s="1" t="s">
        <v>2782</v>
      </c>
      <c r="G2605" s="1" t="s">
        <v>6115</v>
      </c>
      <c r="H2605" s="1" t="s">
        <v>642</v>
      </c>
      <c r="I2605" s="1">
        <v>2010</v>
      </c>
      <c r="J2605" s="3"/>
      <c r="K2605" s="3"/>
      <c r="N2605" s="3" t="s">
        <v>5277</v>
      </c>
      <c r="O2605" s="1" t="s">
        <v>27</v>
      </c>
      <c r="AM2605" s="4">
        <v>36824</v>
      </c>
      <c r="AN2605" s="4">
        <v>33240</v>
      </c>
      <c r="AO2605" s="4">
        <v>0</v>
      </c>
    </row>
    <row r="2606" spans="1:41" x14ac:dyDescent="0.2">
      <c r="A2606" s="32">
        <v>2017</v>
      </c>
      <c r="B2606" s="36">
        <v>50304</v>
      </c>
      <c r="C2606" s="38" t="s">
        <v>4077</v>
      </c>
      <c r="D2606" s="1" t="s">
        <v>3625</v>
      </c>
      <c r="E2606" s="1" t="s">
        <v>2106</v>
      </c>
      <c r="F2606" s="1" t="s">
        <v>2782</v>
      </c>
      <c r="G2606" s="1" t="s">
        <v>6116</v>
      </c>
      <c r="H2606" s="1" t="s">
        <v>717</v>
      </c>
      <c r="I2606" s="1">
        <v>2010</v>
      </c>
      <c r="J2606" s="3"/>
      <c r="K2606" s="3"/>
      <c r="N2606" s="3" t="s">
        <v>5277</v>
      </c>
      <c r="O2606" s="1" t="s">
        <v>26</v>
      </c>
      <c r="AM2606" s="4">
        <v>0</v>
      </c>
      <c r="AN2606" s="4">
        <v>0</v>
      </c>
      <c r="AO2606" s="4">
        <v>0</v>
      </c>
    </row>
    <row r="2607" spans="1:41" x14ac:dyDescent="0.2">
      <c r="A2607" s="32">
        <v>2017</v>
      </c>
      <c r="B2607" s="36">
        <v>50305</v>
      </c>
      <c r="C2607" s="38" t="s">
        <v>4140</v>
      </c>
      <c r="D2607" s="1" t="s">
        <v>6117</v>
      </c>
      <c r="E2607" s="1" t="s">
        <v>2106</v>
      </c>
      <c r="F2607" s="1" t="s">
        <v>2782</v>
      </c>
      <c r="G2607" s="1" t="s">
        <v>2126</v>
      </c>
      <c r="H2607" s="1" t="s">
        <v>707</v>
      </c>
      <c r="I2607" s="1">
        <v>2010</v>
      </c>
      <c r="J2607" s="3"/>
      <c r="K2607" s="3"/>
      <c r="N2607" s="3" t="s">
        <v>5277</v>
      </c>
      <c r="O2607" s="1" t="s">
        <v>26</v>
      </c>
      <c r="AM2607" s="4">
        <v>169560</v>
      </c>
      <c r="AN2607" s="4">
        <v>75506</v>
      </c>
      <c r="AO2607" s="4">
        <v>78386</v>
      </c>
    </row>
    <row r="2608" spans="1:41" x14ac:dyDescent="0.2">
      <c r="A2608" s="32">
        <v>2016</v>
      </c>
      <c r="B2608" s="36">
        <v>50306</v>
      </c>
      <c r="C2608" s="38" t="s">
        <v>4303</v>
      </c>
      <c r="D2608" s="1" t="s">
        <v>635</v>
      </c>
      <c r="E2608" s="1" t="s">
        <v>2112</v>
      </c>
      <c r="F2608" s="1" t="s">
        <v>2782</v>
      </c>
      <c r="H2608" s="1" t="s">
        <v>675</v>
      </c>
      <c r="I2608" s="1">
        <v>2010</v>
      </c>
      <c r="J2608" s="3"/>
      <c r="K2608" s="3"/>
      <c r="N2608" s="3" t="s">
        <v>5276</v>
      </c>
      <c r="O2608" s="1" t="s">
        <v>26</v>
      </c>
      <c r="AM2608" s="4">
        <v>52142</v>
      </c>
      <c r="AN2608" s="4">
        <v>45851</v>
      </c>
      <c r="AO2608" s="4"/>
    </row>
    <row r="2609" spans="1:41" x14ac:dyDescent="0.2">
      <c r="A2609" s="32">
        <v>2016</v>
      </c>
      <c r="B2609" s="36">
        <v>50306</v>
      </c>
      <c r="C2609" s="38" t="s">
        <v>4303</v>
      </c>
      <c r="D2609" s="1" t="s">
        <v>635</v>
      </c>
      <c r="E2609" s="1" t="s">
        <v>2112</v>
      </c>
      <c r="F2609" s="1" t="s">
        <v>2782</v>
      </c>
      <c r="H2609" s="1" t="s">
        <v>675</v>
      </c>
      <c r="I2609" s="1">
        <v>2010</v>
      </c>
      <c r="J2609" s="3"/>
      <c r="K2609" s="3"/>
      <c r="N2609" s="3" t="s">
        <v>5276</v>
      </c>
      <c r="O2609" s="1" t="s">
        <v>29</v>
      </c>
      <c r="AM2609" s="4">
        <v>6860</v>
      </c>
      <c r="AN2609" s="4">
        <v>22183</v>
      </c>
      <c r="AO2609" s="4"/>
    </row>
    <row r="2610" spans="1:41" x14ac:dyDescent="0.2">
      <c r="A2610" s="32">
        <v>2017</v>
      </c>
      <c r="B2610" s="36">
        <v>50307</v>
      </c>
      <c r="C2610" s="38" t="s">
        <v>4141</v>
      </c>
      <c r="D2610" s="1" t="s">
        <v>4142</v>
      </c>
      <c r="E2610" s="1" t="s">
        <v>2106</v>
      </c>
      <c r="F2610" s="1" t="s">
        <v>2782</v>
      </c>
      <c r="G2610" s="1" t="s">
        <v>6118</v>
      </c>
      <c r="H2610" s="1" t="s">
        <v>707</v>
      </c>
      <c r="I2610" s="1">
        <v>2010</v>
      </c>
      <c r="J2610" s="3"/>
      <c r="K2610" s="3"/>
      <c r="N2610" s="3" t="s">
        <v>5277</v>
      </c>
      <c r="O2610" s="1" t="s">
        <v>26</v>
      </c>
      <c r="AM2610" s="4">
        <v>0</v>
      </c>
      <c r="AN2610" s="4">
        <v>170248</v>
      </c>
      <c r="AO2610" s="4">
        <v>186404</v>
      </c>
    </row>
    <row r="2611" spans="1:41" x14ac:dyDescent="0.2">
      <c r="A2611" s="32">
        <v>2017</v>
      </c>
      <c r="B2611" s="36">
        <v>50308</v>
      </c>
      <c r="C2611" s="38" t="s">
        <v>4143</v>
      </c>
      <c r="D2611" s="1" t="s">
        <v>4144</v>
      </c>
      <c r="E2611" s="1" t="s">
        <v>2106</v>
      </c>
      <c r="F2611" s="1" t="s">
        <v>2782</v>
      </c>
      <c r="G2611" s="1" t="s">
        <v>6119</v>
      </c>
      <c r="H2611" s="1" t="s">
        <v>707</v>
      </c>
      <c r="I2611" s="1">
        <v>2010</v>
      </c>
      <c r="J2611" s="3"/>
      <c r="K2611" s="3"/>
      <c r="N2611" s="3" t="s">
        <v>5277</v>
      </c>
      <c r="O2611" s="1" t="s">
        <v>26</v>
      </c>
      <c r="AM2611" s="4">
        <v>57343</v>
      </c>
      <c r="AN2611" s="4">
        <v>54000</v>
      </c>
      <c r="AO2611" s="4">
        <v>107800</v>
      </c>
    </row>
    <row r="2612" spans="1:41" x14ac:dyDescent="0.2">
      <c r="A2612" s="32">
        <v>2017</v>
      </c>
      <c r="B2612" s="36">
        <v>50308</v>
      </c>
      <c r="C2612" s="38" t="s">
        <v>4143</v>
      </c>
      <c r="D2612" s="1" t="s">
        <v>4144</v>
      </c>
      <c r="E2612" s="1" t="s">
        <v>2106</v>
      </c>
      <c r="F2612" s="1" t="s">
        <v>2782</v>
      </c>
      <c r="G2612" s="1" t="s">
        <v>6119</v>
      </c>
      <c r="H2612" s="1" t="s">
        <v>707</v>
      </c>
      <c r="I2612" s="1">
        <v>2010</v>
      </c>
      <c r="J2612" s="3"/>
      <c r="K2612" s="3"/>
      <c r="N2612" s="3" t="s">
        <v>5277</v>
      </c>
      <c r="O2612" s="1" t="s">
        <v>29</v>
      </c>
      <c r="AM2612" s="4">
        <v>18929</v>
      </c>
      <c r="AN2612" s="4">
        <v>0</v>
      </c>
      <c r="AO2612" s="4">
        <v>0</v>
      </c>
    </row>
    <row r="2613" spans="1:41" x14ac:dyDescent="0.2">
      <c r="A2613" s="32">
        <v>2016</v>
      </c>
      <c r="B2613" s="36">
        <v>50309</v>
      </c>
      <c r="C2613" s="38" t="s">
        <v>4439</v>
      </c>
      <c r="D2613" s="1" t="s">
        <v>4440</v>
      </c>
      <c r="E2613" s="1" t="s">
        <v>2112</v>
      </c>
      <c r="F2613" s="1" t="s">
        <v>2782</v>
      </c>
      <c r="H2613" s="1" t="s">
        <v>642</v>
      </c>
      <c r="I2613" s="1">
        <v>2010</v>
      </c>
      <c r="J2613" s="3"/>
      <c r="K2613" s="3"/>
      <c r="N2613" s="3" t="s">
        <v>5276</v>
      </c>
      <c r="O2613" s="1" t="s">
        <v>26</v>
      </c>
      <c r="AM2613" s="4">
        <v>0</v>
      </c>
      <c r="AN2613" s="4">
        <v>0</v>
      </c>
      <c r="AO2613" s="4"/>
    </row>
    <row r="2614" spans="1:41" x14ac:dyDescent="0.2">
      <c r="A2614" s="32">
        <v>2016</v>
      </c>
      <c r="B2614" s="36">
        <v>50309</v>
      </c>
      <c r="C2614" s="38" t="s">
        <v>4439</v>
      </c>
      <c r="D2614" s="1" t="s">
        <v>4440</v>
      </c>
      <c r="E2614" s="1" t="s">
        <v>2112</v>
      </c>
      <c r="F2614" s="1" t="s">
        <v>2782</v>
      </c>
      <c r="H2614" s="1" t="s">
        <v>642</v>
      </c>
      <c r="I2614" s="1">
        <v>2010</v>
      </c>
      <c r="J2614" s="3"/>
      <c r="K2614" s="3"/>
      <c r="N2614" s="3" t="s">
        <v>5276</v>
      </c>
      <c r="O2614" s="1" t="s">
        <v>27</v>
      </c>
      <c r="AM2614" s="4">
        <v>0</v>
      </c>
      <c r="AN2614" s="4">
        <v>0</v>
      </c>
      <c r="AO2614" s="4"/>
    </row>
    <row r="2615" spans="1:41" x14ac:dyDescent="0.2">
      <c r="A2615" s="32">
        <v>2017</v>
      </c>
      <c r="B2615" s="36">
        <v>50310</v>
      </c>
      <c r="C2615" s="38" t="s">
        <v>4213</v>
      </c>
      <c r="D2615" s="1" t="s">
        <v>4214</v>
      </c>
      <c r="E2615" s="1" t="s">
        <v>2106</v>
      </c>
      <c r="F2615" s="1" t="s">
        <v>2782</v>
      </c>
      <c r="G2615" s="1" t="s">
        <v>6120</v>
      </c>
      <c r="H2615" s="1" t="s">
        <v>684</v>
      </c>
      <c r="I2615" s="1">
        <v>2010</v>
      </c>
      <c r="J2615" s="3"/>
      <c r="K2615" s="3"/>
      <c r="N2615" s="3" t="s">
        <v>5277</v>
      </c>
      <c r="O2615" s="1" t="s">
        <v>26</v>
      </c>
      <c r="AM2615" s="4">
        <v>123613</v>
      </c>
      <c r="AN2615" s="4">
        <v>208157</v>
      </c>
      <c r="AO2615" s="4">
        <v>4388</v>
      </c>
    </row>
    <row r="2616" spans="1:41" x14ac:dyDescent="0.2">
      <c r="A2616" s="32">
        <v>2014</v>
      </c>
      <c r="B2616" s="36">
        <v>50311</v>
      </c>
      <c r="C2616" s="38" t="s">
        <v>4304</v>
      </c>
      <c r="D2616" s="1" t="s">
        <v>4305</v>
      </c>
      <c r="E2616" s="1" t="s">
        <v>2112</v>
      </c>
      <c r="F2616" s="1" t="s">
        <v>2782</v>
      </c>
      <c r="H2616" s="1" t="s">
        <v>675</v>
      </c>
      <c r="I2616" s="1">
        <v>2010</v>
      </c>
      <c r="J2616" s="3"/>
      <c r="K2616" s="3"/>
      <c r="N2616" s="3" t="s">
        <v>5276</v>
      </c>
      <c r="O2616" s="1" t="s">
        <v>26</v>
      </c>
      <c r="AN2616" s="4"/>
      <c r="AO2616" s="4"/>
    </row>
    <row r="2617" spans="1:41" x14ac:dyDescent="0.2">
      <c r="A2617" s="32">
        <v>2017</v>
      </c>
      <c r="B2617" s="36">
        <v>50312</v>
      </c>
      <c r="C2617" s="38" t="s">
        <v>4078</v>
      </c>
      <c r="D2617" s="1" t="s">
        <v>4079</v>
      </c>
      <c r="E2617" s="1" t="s">
        <v>2106</v>
      </c>
      <c r="F2617" s="1" t="s">
        <v>2782</v>
      </c>
      <c r="G2617" s="1" t="s">
        <v>733</v>
      </c>
      <c r="H2617" s="1" t="s">
        <v>717</v>
      </c>
      <c r="I2617" s="1">
        <v>2010</v>
      </c>
      <c r="J2617" s="3"/>
      <c r="K2617" s="3"/>
      <c r="N2617" s="3" t="s">
        <v>5277</v>
      </c>
      <c r="O2617" s="1" t="s">
        <v>26</v>
      </c>
      <c r="AM2617" s="4">
        <v>5000</v>
      </c>
      <c r="AN2617" s="4">
        <v>0</v>
      </c>
      <c r="AO2617" s="4">
        <v>0</v>
      </c>
    </row>
    <row r="2618" spans="1:41" x14ac:dyDescent="0.2">
      <c r="A2618" s="32">
        <v>2017</v>
      </c>
      <c r="B2618" s="36">
        <v>50313</v>
      </c>
      <c r="C2618" s="38" t="s">
        <v>4215</v>
      </c>
      <c r="D2618" s="1" t="s">
        <v>6121</v>
      </c>
      <c r="E2618" s="1" t="s">
        <v>2106</v>
      </c>
      <c r="F2618" s="1" t="s">
        <v>2782</v>
      </c>
      <c r="G2618" s="1" t="s">
        <v>6122</v>
      </c>
      <c r="H2618" s="1" t="s">
        <v>684</v>
      </c>
      <c r="I2618" s="1">
        <v>2010</v>
      </c>
      <c r="J2618" s="3"/>
      <c r="K2618" s="3"/>
      <c r="N2618" s="3" t="s">
        <v>5277</v>
      </c>
      <c r="O2618" s="1" t="s">
        <v>26</v>
      </c>
      <c r="AM2618" s="4">
        <v>48157</v>
      </c>
      <c r="AN2618" s="4">
        <v>178261</v>
      </c>
      <c r="AO2618" s="4">
        <v>199264</v>
      </c>
    </row>
    <row r="2619" spans="1:41" x14ac:dyDescent="0.2">
      <c r="A2619" s="32">
        <v>2017</v>
      </c>
      <c r="B2619" s="36">
        <v>50314</v>
      </c>
      <c r="C2619" s="38" t="s">
        <v>4216</v>
      </c>
      <c r="D2619" s="1" t="s">
        <v>4217</v>
      </c>
      <c r="E2619" s="1" t="s">
        <v>2106</v>
      </c>
      <c r="F2619" s="1" t="s">
        <v>2782</v>
      </c>
      <c r="G2619" s="1" t="s">
        <v>810</v>
      </c>
      <c r="H2619" s="1" t="s">
        <v>684</v>
      </c>
      <c r="I2619" s="1">
        <v>2010</v>
      </c>
      <c r="J2619" s="3"/>
      <c r="K2619" s="3"/>
      <c r="N2619" s="3" t="s">
        <v>5277</v>
      </c>
      <c r="O2619" s="1" t="s">
        <v>26</v>
      </c>
      <c r="Z2619" s="4">
        <v>132375</v>
      </c>
      <c r="AA2619" s="4">
        <v>0</v>
      </c>
      <c r="AB2619" s="4">
        <v>51255</v>
      </c>
      <c r="AC2619" s="4">
        <v>78420</v>
      </c>
      <c r="AD2619" s="4">
        <v>50355</v>
      </c>
      <c r="AE2619" s="4">
        <v>936194</v>
      </c>
      <c r="AF2619" s="4">
        <v>65419</v>
      </c>
      <c r="AG2619" s="4">
        <v>75590</v>
      </c>
      <c r="AM2619" s="4">
        <v>87148</v>
      </c>
      <c r="AN2619" s="4">
        <v>29914</v>
      </c>
      <c r="AO2619" s="4">
        <v>1499961</v>
      </c>
    </row>
    <row r="2620" spans="1:41" x14ac:dyDescent="0.2">
      <c r="A2620" s="32">
        <v>2017</v>
      </c>
      <c r="B2620" s="36">
        <v>50315</v>
      </c>
      <c r="C2620" s="38" t="s">
        <v>4080</v>
      </c>
      <c r="D2620" s="1" t="s">
        <v>6123</v>
      </c>
      <c r="E2620" s="1" t="s">
        <v>2106</v>
      </c>
      <c r="F2620" s="1" t="s">
        <v>2782</v>
      </c>
      <c r="G2620" s="1" t="s">
        <v>5810</v>
      </c>
      <c r="H2620" s="1" t="s">
        <v>717</v>
      </c>
      <c r="I2620" s="1">
        <v>2010</v>
      </c>
      <c r="J2620" s="3"/>
      <c r="K2620" s="3"/>
      <c r="N2620" s="3" t="s">
        <v>5277</v>
      </c>
      <c r="O2620" s="1" t="s">
        <v>26</v>
      </c>
      <c r="AM2620" s="4">
        <v>2282189</v>
      </c>
      <c r="AN2620" s="4">
        <v>113510</v>
      </c>
      <c r="AO2620" s="4">
        <v>77707</v>
      </c>
    </row>
    <row r="2621" spans="1:41" x14ac:dyDescent="0.2">
      <c r="A2621" s="32">
        <v>2017</v>
      </c>
      <c r="B2621" s="36">
        <v>50315</v>
      </c>
      <c r="C2621" s="38" t="s">
        <v>4080</v>
      </c>
      <c r="D2621" s="1" t="s">
        <v>6123</v>
      </c>
      <c r="E2621" s="1" t="s">
        <v>2106</v>
      </c>
      <c r="F2621" s="1" t="s">
        <v>2782</v>
      </c>
      <c r="G2621" s="1" t="s">
        <v>5810</v>
      </c>
      <c r="H2621" s="1" t="s">
        <v>717</v>
      </c>
      <c r="I2621" s="1">
        <v>2010</v>
      </c>
      <c r="J2621" s="3"/>
      <c r="K2621" s="3"/>
      <c r="N2621" s="3" t="s">
        <v>5277</v>
      </c>
      <c r="O2621" s="1" t="s">
        <v>29</v>
      </c>
      <c r="AM2621" s="4">
        <v>0</v>
      </c>
      <c r="AN2621" s="4">
        <v>0</v>
      </c>
      <c r="AO2621" s="4">
        <v>0</v>
      </c>
    </row>
    <row r="2622" spans="1:41" x14ac:dyDescent="0.2">
      <c r="A2622" s="32">
        <v>2017</v>
      </c>
      <c r="B2622" s="36">
        <v>50316</v>
      </c>
      <c r="C2622" s="38" t="s">
        <v>4380</v>
      </c>
      <c r="D2622" s="1" t="s">
        <v>6124</v>
      </c>
      <c r="E2622" s="1" t="s">
        <v>2106</v>
      </c>
      <c r="F2622" s="1" t="s">
        <v>2782</v>
      </c>
      <c r="G2622" s="1" t="s">
        <v>6112</v>
      </c>
      <c r="H2622" s="1" t="s">
        <v>405</v>
      </c>
      <c r="I2622" s="1">
        <v>2010</v>
      </c>
      <c r="J2622" s="3"/>
      <c r="K2622" s="3"/>
      <c r="N2622" s="3" t="s">
        <v>5277</v>
      </c>
      <c r="O2622" s="1" t="s">
        <v>26</v>
      </c>
      <c r="AM2622" s="4">
        <v>46828</v>
      </c>
      <c r="AN2622" s="4">
        <v>36548</v>
      </c>
      <c r="AO2622" s="4">
        <v>0</v>
      </c>
    </row>
    <row r="2623" spans="1:41" x14ac:dyDescent="0.2">
      <c r="A2623" s="32">
        <v>2017</v>
      </c>
      <c r="B2623" s="36">
        <v>50318</v>
      </c>
      <c r="C2623" s="38" t="s">
        <v>4441</v>
      </c>
      <c r="D2623" s="1" t="s">
        <v>4442</v>
      </c>
      <c r="E2623" s="1" t="s">
        <v>2106</v>
      </c>
      <c r="F2623" s="1" t="s">
        <v>2782</v>
      </c>
      <c r="G2623" s="1" t="s">
        <v>6125</v>
      </c>
      <c r="H2623" s="1" t="s">
        <v>642</v>
      </c>
      <c r="I2623" s="1">
        <v>2010</v>
      </c>
      <c r="J2623" s="3"/>
      <c r="K2623" s="3"/>
      <c r="N2623" s="3" t="s">
        <v>5277</v>
      </c>
      <c r="O2623" s="1" t="s">
        <v>26</v>
      </c>
      <c r="AM2623" s="4">
        <v>0</v>
      </c>
      <c r="AN2623" s="4">
        <v>0</v>
      </c>
      <c r="AO2623" s="4"/>
    </row>
    <row r="2624" spans="1:41" x14ac:dyDescent="0.2">
      <c r="A2624" s="32">
        <v>2017</v>
      </c>
      <c r="B2624" s="36">
        <v>50318</v>
      </c>
      <c r="C2624" s="38" t="s">
        <v>4441</v>
      </c>
      <c r="D2624" s="1" t="s">
        <v>4442</v>
      </c>
      <c r="E2624" s="1" t="s">
        <v>2106</v>
      </c>
      <c r="F2624" s="1" t="s">
        <v>2782</v>
      </c>
      <c r="G2624" s="1" t="s">
        <v>6125</v>
      </c>
      <c r="H2624" s="1" t="s">
        <v>642</v>
      </c>
      <c r="I2624" s="1">
        <v>2010</v>
      </c>
      <c r="J2624" s="3"/>
      <c r="K2624" s="3"/>
      <c r="N2624" s="3" t="s">
        <v>5277</v>
      </c>
      <c r="O2624" s="1" t="s">
        <v>27</v>
      </c>
      <c r="AM2624" s="4">
        <v>0</v>
      </c>
      <c r="AN2624" s="4">
        <v>0</v>
      </c>
      <c r="AO2624" s="4">
        <v>0</v>
      </c>
    </row>
    <row r="2625" spans="1:41" x14ac:dyDescent="0.2">
      <c r="A2625" s="32">
        <v>2017</v>
      </c>
      <c r="B2625" s="36">
        <v>50319</v>
      </c>
      <c r="C2625" s="38" t="s">
        <v>4443</v>
      </c>
      <c r="D2625" s="1" t="s">
        <v>4444</v>
      </c>
      <c r="E2625" s="1" t="s">
        <v>2106</v>
      </c>
      <c r="F2625" s="1" t="s">
        <v>2782</v>
      </c>
      <c r="G2625" s="1" t="s">
        <v>1285</v>
      </c>
      <c r="H2625" s="1" t="s">
        <v>642</v>
      </c>
      <c r="I2625" s="1">
        <v>2010</v>
      </c>
      <c r="J2625" s="3"/>
      <c r="K2625" s="3"/>
      <c r="N2625" s="3" t="s">
        <v>5277</v>
      </c>
      <c r="O2625" s="1" t="s">
        <v>26</v>
      </c>
      <c r="AM2625" s="4">
        <v>0</v>
      </c>
      <c r="AN2625" s="4">
        <v>0</v>
      </c>
      <c r="AO2625" s="4"/>
    </row>
    <row r="2626" spans="1:41" x14ac:dyDescent="0.2">
      <c r="A2626" s="32">
        <v>2017</v>
      </c>
      <c r="B2626" s="36">
        <v>50319</v>
      </c>
      <c r="C2626" s="38" t="s">
        <v>4443</v>
      </c>
      <c r="D2626" s="1" t="s">
        <v>4444</v>
      </c>
      <c r="E2626" s="1" t="s">
        <v>2106</v>
      </c>
      <c r="F2626" s="1" t="s">
        <v>2782</v>
      </c>
      <c r="G2626" s="1" t="s">
        <v>1285</v>
      </c>
      <c r="H2626" s="1" t="s">
        <v>642</v>
      </c>
      <c r="I2626" s="1">
        <v>2010</v>
      </c>
      <c r="J2626" s="3"/>
      <c r="K2626" s="3"/>
      <c r="N2626" s="3" t="s">
        <v>5277</v>
      </c>
      <c r="O2626" s="1" t="s">
        <v>27</v>
      </c>
      <c r="AM2626" s="4">
        <v>50784</v>
      </c>
      <c r="AN2626" s="4">
        <v>43978</v>
      </c>
      <c r="AO2626" s="4">
        <v>76103</v>
      </c>
    </row>
    <row r="2627" spans="1:41" x14ac:dyDescent="0.2">
      <c r="A2627" s="32">
        <v>2014</v>
      </c>
      <c r="B2627" s="36">
        <v>50320</v>
      </c>
      <c r="C2627" s="38" t="s">
        <v>4306</v>
      </c>
      <c r="D2627" s="1" t="s">
        <v>4307</v>
      </c>
      <c r="E2627" s="1" t="s">
        <v>2112</v>
      </c>
      <c r="F2627" s="1" t="s">
        <v>2782</v>
      </c>
      <c r="H2627" s="1" t="s">
        <v>675</v>
      </c>
      <c r="I2627" s="1">
        <v>2010</v>
      </c>
      <c r="J2627" s="3"/>
      <c r="K2627" s="3"/>
      <c r="N2627" s="3" t="s">
        <v>5276</v>
      </c>
      <c r="O2627" s="1" t="s">
        <v>26</v>
      </c>
      <c r="AN2627" s="4"/>
      <c r="AO2627" s="4"/>
    </row>
    <row r="2628" spans="1:41" x14ac:dyDescent="0.2">
      <c r="A2628" s="32">
        <v>2014</v>
      </c>
      <c r="B2628" s="36">
        <v>50320</v>
      </c>
      <c r="C2628" s="38" t="s">
        <v>4306</v>
      </c>
      <c r="D2628" s="1" t="s">
        <v>4307</v>
      </c>
      <c r="E2628" s="1" t="s">
        <v>2112</v>
      </c>
      <c r="F2628" s="1" t="s">
        <v>2782</v>
      </c>
      <c r="H2628" s="1" t="s">
        <v>675</v>
      </c>
      <c r="I2628" s="1">
        <v>2010</v>
      </c>
      <c r="J2628" s="3"/>
      <c r="K2628" s="3"/>
      <c r="N2628" s="3" t="s">
        <v>5276</v>
      </c>
      <c r="O2628" s="1" t="s">
        <v>29</v>
      </c>
      <c r="AN2628" s="4"/>
      <c r="AO2628" s="4"/>
    </row>
    <row r="2629" spans="1:41" x14ac:dyDescent="0.2">
      <c r="A2629" s="32">
        <v>2017</v>
      </c>
      <c r="B2629" s="36">
        <v>50321</v>
      </c>
      <c r="C2629" s="38" t="s">
        <v>4308</v>
      </c>
      <c r="D2629" s="1" t="s">
        <v>6126</v>
      </c>
      <c r="E2629" s="1" t="s">
        <v>2106</v>
      </c>
      <c r="F2629" s="1" t="s">
        <v>2782</v>
      </c>
      <c r="G2629" s="1" t="s">
        <v>6127</v>
      </c>
      <c r="H2629" s="1" t="s">
        <v>675</v>
      </c>
      <c r="I2629" s="1">
        <v>2010</v>
      </c>
      <c r="J2629" s="3"/>
      <c r="K2629" s="3"/>
      <c r="N2629" s="3" t="s">
        <v>5277</v>
      </c>
      <c r="O2629" s="1" t="s">
        <v>26</v>
      </c>
      <c r="AN2629" s="4"/>
      <c r="AO2629" s="4">
        <v>37710</v>
      </c>
    </row>
    <row r="2630" spans="1:41" x14ac:dyDescent="0.2">
      <c r="A2630" s="32">
        <v>2017</v>
      </c>
      <c r="B2630" s="36">
        <v>50321</v>
      </c>
      <c r="C2630" s="38" t="s">
        <v>4308</v>
      </c>
      <c r="D2630" s="1" t="s">
        <v>6126</v>
      </c>
      <c r="E2630" s="1" t="s">
        <v>2106</v>
      </c>
      <c r="F2630" s="1" t="s">
        <v>2782</v>
      </c>
      <c r="G2630" s="1" t="s">
        <v>6127</v>
      </c>
      <c r="H2630" s="1" t="s">
        <v>675</v>
      </c>
      <c r="I2630" s="1">
        <v>2010</v>
      </c>
      <c r="J2630" s="3"/>
      <c r="K2630" s="3"/>
      <c r="N2630" s="3" t="s">
        <v>5277</v>
      </c>
      <c r="O2630" s="1" t="s">
        <v>29</v>
      </c>
      <c r="AN2630" s="4"/>
      <c r="AO2630" s="4"/>
    </row>
    <row r="2631" spans="1:41" x14ac:dyDescent="0.2">
      <c r="A2631" s="32">
        <v>2017</v>
      </c>
      <c r="B2631" s="36">
        <v>50322</v>
      </c>
      <c r="C2631" s="38" t="s">
        <v>4309</v>
      </c>
      <c r="D2631" s="1" t="s">
        <v>4310</v>
      </c>
      <c r="E2631" s="1" t="s">
        <v>2106</v>
      </c>
      <c r="F2631" s="1" t="s">
        <v>2782</v>
      </c>
      <c r="G2631" s="1" t="s">
        <v>6128</v>
      </c>
      <c r="H2631" s="1" t="s">
        <v>675</v>
      </c>
      <c r="I2631" s="1">
        <v>2010</v>
      </c>
      <c r="J2631" s="3"/>
      <c r="K2631" s="3"/>
      <c r="N2631" s="3" t="s">
        <v>5277</v>
      </c>
      <c r="O2631" s="1" t="s">
        <v>26</v>
      </c>
      <c r="AM2631" s="4">
        <v>135409</v>
      </c>
      <c r="AN2631" s="4">
        <v>127752</v>
      </c>
      <c r="AO2631" s="4">
        <v>62165</v>
      </c>
    </row>
    <row r="2632" spans="1:41" x14ac:dyDescent="0.2">
      <c r="A2632" s="32">
        <v>2017</v>
      </c>
      <c r="B2632" s="36">
        <v>50322</v>
      </c>
      <c r="C2632" s="38" t="s">
        <v>4309</v>
      </c>
      <c r="D2632" s="1" t="s">
        <v>4310</v>
      </c>
      <c r="E2632" s="1" t="s">
        <v>2106</v>
      </c>
      <c r="F2632" s="1" t="s">
        <v>2782</v>
      </c>
      <c r="G2632" s="1" t="s">
        <v>6128</v>
      </c>
      <c r="H2632" s="1" t="s">
        <v>675</v>
      </c>
      <c r="I2632" s="1">
        <v>2010</v>
      </c>
      <c r="J2632" s="3"/>
      <c r="K2632" s="3"/>
      <c r="N2632" s="3" t="s">
        <v>5277</v>
      </c>
      <c r="O2632" s="1" t="s">
        <v>29</v>
      </c>
      <c r="AM2632" s="4">
        <v>13295</v>
      </c>
      <c r="AN2632" s="4">
        <v>11683</v>
      </c>
      <c r="AO2632" s="4">
        <v>17928</v>
      </c>
    </row>
    <row r="2633" spans="1:41" x14ac:dyDescent="0.2">
      <c r="A2633" s="32">
        <v>2017</v>
      </c>
      <c r="B2633" s="36">
        <v>50323</v>
      </c>
      <c r="C2633" s="38" t="s">
        <v>4218</v>
      </c>
      <c r="D2633" s="1" t="s">
        <v>4219</v>
      </c>
      <c r="E2633" s="1" t="s">
        <v>2106</v>
      </c>
      <c r="F2633" s="1" t="s">
        <v>2782</v>
      </c>
      <c r="G2633" s="1" t="s">
        <v>6129</v>
      </c>
      <c r="H2633" s="1" t="s">
        <v>684</v>
      </c>
      <c r="I2633" s="1">
        <v>2010</v>
      </c>
      <c r="J2633" s="3"/>
      <c r="K2633" s="3"/>
      <c r="N2633" s="3" t="s">
        <v>5277</v>
      </c>
      <c r="O2633" s="1" t="s">
        <v>26</v>
      </c>
      <c r="AM2633" s="4">
        <v>314089</v>
      </c>
      <c r="AN2633" s="4">
        <v>9935</v>
      </c>
      <c r="AO2633" s="4">
        <v>38295</v>
      </c>
    </row>
    <row r="2634" spans="1:41" x14ac:dyDescent="0.2">
      <c r="A2634" s="32">
        <v>2017</v>
      </c>
      <c r="B2634" s="36">
        <v>50324</v>
      </c>
      <c r="C2634" s="38" t="s">
        <v>4145</v>
      </c>
      <c r="D2634" s="1" t="s">
        <v>6130</v>
      </c>
      <c r="E2634" s="1" t="s">
        <v>2106</v>
      </c>
      <c r="F2634" s="1" t="s">
        <v>2782</v>
      </c>
      <c r="G2634" s="1" t="s">
        <v>6131</v>
      </c>
      <c r="H2634" s="1" t="s">
        <v>707</v>
      </c>
      <c r="I2634" s="1">
        <v>2010</v>
      </c>
      <c r="J2634" s="3"/>
      <c r="K2634" s="3"/>
      <c r="N2634" s="3" t="s">
        <v>5277</v>
      </c>
      <c r="O2634" s="1" t="s">
        <v>26</v>
      </c>
      <c r="AM2634" s="4">
        <v>316883</v>
      </c>
      <c r="AN2634" s="4">
        <v>179512</v>
      </c>
      <c r="AO2634" s="4">
        <v>190000</v>
      </c>
    </row>
    <row r="2635" spans="1:41" x14ac:dyDescent="0.2">
      <c r="A2635" s="32">
        <v>2017</v>
      </c>
      <c r="B2635" s="36">
        <v>50324</v>
      </c>
      <c r="C2635" s="38" t="s">
        <v>4145</v>
      </c>
      <c r="D2635" s="1" t="s">
        <v>6130</v>
      </c>
      <c r="E2635" s="1" t="s">
        <v>2106</v>
      </c>
      <c r="F2635" s="1" t="s">
        <v>2782</v>
      </c>
      <c r="G2635" s="1" t="s">
        <v>6131</v>
      </c>
      <c r="H2635" s="1" t="s">
        <v>707</v>
      </c>
      <c r="I2635" s="1">
        <v>2010</v>
      </c>
      <c r="J2635" s="3"/>
      <c r="K2635" s="3"/>
      <c r="N2635" s="3" t="s">
        <v>5277</v>
      </c>
      <c r="O2635" s="1" t="s">
        <v>29</v>
      </c>
      <c r="AM2635" s="4">
        <v>0</v>
      </c>
      <c r="AN2635" s="4">
        <v>0</v>
      </c>
      <c r="AO2635" s="4">
        <v>0</v>
      </c>
    </row>
    <row r="2636" spans="1:41" x14ac:dyDescent="0.2">
      <c r="A2636" s="32">
        <v>2017</v>
      </c>
      <c r="B2636" s="36">
        <v>50325</v>
      </c>
      <c r="C2636" s="38" t="s">
        <v>4311</v>
      </c>
      <c r="D2636" s="1" t="s">
        <v>6132</v>
      </c>
      <c r="E2636" s="1" t="s">
        <v>2106</v>
      </c>
      <c r="F2636" s="1" t="s">
        <v>2782</v>
      </c>
      <c r="G2636" s="1" t="s">
        <v>6133</v>
      </c>
      <c r="H2636" s="1" t="s">
        <v>675</v>
      </c>
      <c r="I2636" s="1">
        <v>2010</v>
      </c>
      <c r="J2636" s="3"/>
      <c r="K2636" s="3"/>
      <c r="N2636" s="3" t="s">
        <v>5277</v>
      </c>
      <c r="O2636" s="1" t="s">
        <v>26</v>
      </c>
      <c r="AM2636" s="4">
        <v>116061</v>
      </c>
      <c r="AN2636" s="4">
        <v>62040</v>
      </c>
      <c r="AO2636" s="4">
        <v>62046</v>
      </c>
    </row>
    <row r="2637" spans="1:41" x14ac:dyDescent="0.2">
      <c r="A2637" s="32">
        <v>2017</v>
      </c>
      <c r="B2637" s="36">
        <v>50325</v>
      </c>
      <c r="C2637" s="38" t="s">
        <v>4311</v>
      </c>
      <c r="D2637" s="1" t="s">
        <v>6132</v>
      </c>
      <c r="E2637" s="1" t="s">
        <v>2106</v>
      </c>
      <c r="F2637" s="1" t="s">
        <v>2782</v>
      </c>
      <c r="G2637" s="1" t="s">
        <v>6133</v>
      </c>
      <c r="H2637" s="1" t="s">
        <v>675</v>
      </c>
      <c r="I2637" s="1">
        <v>2010</v>
      </c>
      <c r="J2637" s="3"/>
      <c r="K2637" s="3"/>
      <c r="N2637" s="3" t="s">
        <v>5277</v>
      </c>
      <c r="O2637" s="1" t="s">
        <v>29</v>
      </c>
      <c r="AM2637" s="4">
        <v>19067</v>
      </c>
      <c r="AN2637" s="4">
        <v>11934</v>
      </c>
      <c r="AO2637" s="4">
        <v>11913</v>
      </c>
    </row>
    <row r="2638" spans="1:41" x14ac:dyDescent="0.2">
      <c r="A2638" s="32">
        <v>2017</v>
      </c>
      <c r="B2638" s="36">
        <v>50326</v>
      </c>
      <c r="C2638" s="38" t="s">
        <v>4381</v>
      </c>
      <c r="D2638" s="1" t="s">
        <v>4382</v>
      </c>
      <c r="E2638" s="1" t="s">
        <v>2106</v>
      </c>
      <c r="F2638" s="1" t="s">
        <v>2782</v>
      </c>
      <c r="G2638" s="1" t="s">
        <v>6134</v>
      </c>
      <c r="H2638" s="1" t="s">
        <v>405</v>
      </c>
      <c r="I2638" s="1">
        <v>2010</v>
      </c>
      <c r="J2638" s="3"/>
      <c r="K2638" s="3"/>
      <c r="N2638" s="3" t="s">
        <v>5277</v>
      </c>
      <c r="O2638" s="1" t="s">
        <v>26</v>
      </c>
      <c r="AM2638" s="4">
        <v>0</v>
      </c>
      <c r="AN2638" s="4">
        <v>175859</v>
      </c>
      <c r="AO2638" s="4">
        <v>133996</v>
      </c>
    </row>
    <row r="2639" spans="1:41" x14ac:dyDescent="0.2">
      <c r="A2639" s="32">
        <v>2017</v>
      </c>
      <c r="B2639" s="36">
        <v>50327</v>
      </c>
      <c r="C2639" s="38" t="s">
        <v>4081</v>
      </c>
      <c r="D2639" s="1" t="s">
        <v>4082</v>
      </c>
      <c r="E2639" s="1" t="s">
        <v>2106</v>
      </c>
      <c r="F2639" s="1" t="s">
        <v>2782</v>
      </c>
      <c r="G2639" s="1" t="s">
        <v>5410</v>
      </c>
      <c r="H2639" s="1" t="s">
        <v>717</v>
      </c>
      <c r="I2639" s="1">
        <v>2010</v>
      </c>
      <c r="J2639" s="3"/>
      <c r="K2639" s="3"/>
      <c r="N2639" s="3" t="s">
        <v>5277</v>
      </c>
      <c r="O2639" s="1" t="s">
        <v>26</v>
      </c>
      <c r="AM2639" s="4">
        <v>0</v>
      </c>
      <c r="AN2639" s="4">
        <v>170265</v>
      </c>
      <c r="AO2639" s="4">
        <v>252000</v>
      </c>
    </row>
    <row r="2640" spans="1:41" x14ac:dyDescent="0.2">
      <c r="A2640" s="32">
        <v>2017</v>
      </c>
      <c r="B2640" s="36">
        <v>50327</v>
      </c>
      <c r="C2640" s="38" t="s">
        <v>4081</v>
      </c>
      <c r="D2640" s="1" t="s">
        <v>4082</v>
      </c>
      <c r="E2640" s="1" t="s">
        <v>2106</v>
      </c>
      <c r="F2640" s="1" t="s">
        <v>2782</v>
      </c>
      <c r="G2640" s="1" t="s">
        <v>5410</v>
      </c>
      <c r="H2640" s="1" t="s">
        <v>717</v>
      </c>
      <c r="I2640" s="1">
        <v>2010</v>
      </c>
      <c r="J2640" s="3"/>
      <c r="K2640" s="3"/>
      <c r="N2640" s="3" t="s">
        <v>5277</v>
      </c>
      <c r="O2640" s="1" t="s">
        <v>29</v>
      </c>
      <c r="AM2640" s="4">
        <v>0</v>
      </c>
      <c r="AN2640" s="4">
        <v>0</v>
      </c>
      <c r="AO2640" s="4">
        <v>0</v>
      </c>
    </row>
    <row r="2641" spans="1:41" x14ac:dyDescent="0.2">
      <c r="A2641" s="32">
        <v>2017</v>
      </c>
      <c r="B2641" s="36">
        <v>50328</v>
      </c>
      <c r="C2641" s="38" t="s">
        <v>4083</v>
      </c>
      <c r="D2641" s="1" t="s">
        <v>4084</v>
      </c>
      <c r="E2641" s="1" t="s">
        <v>2106</v>
      </c>
      <c r="F2641" s="1" t="s">
        <v>2782</v>
      </c>
      <c r="G2641" s="1" t="s">
        <v>1353</v>
      </c>
      <c r="H2641" s="1" t="s">
        <v>717</v>
      </c>
      <c r="I2641" s="1">
        <v>2010</v>
      </c>
      <c r="J2641" s="3"/>
      <c r="K2641" s="3"/>
      <c r="N2641" s="3" t="s">
        <v>5277</v>
      </c>
      <c r="O2641" s="1" t="s">
        <v>26</v>
      </c>
      <c r="AM2641" s="4">
        <v>0</v>
      </c>
      <c r="AN2641" s="4">
        <v>56755</v>
      </c>
      <c r="AO2641" s="4">
        <v>22933</v>
      </c>
    </row>
    <row r="2642" spans="1:41" x14ac:dyDescent="0.2">
      <c r="A2642" s="32">
        <v>2017</v>
      </c>
      <c r="B2642" s="36">
        <v>50328</v>
      </c>
      <c r="C2642" s="38" t="s">
        <v>4083</v>
      </c>
      <c r="D2642" s="1" t="s">
        <v>4084</v>
      </c>
      <c r="E2642" s="1" t="s">
        <v>2106</v>
      </c>
      <c r="F2642" s="1" t="s">
        <v>2782</v>
      </c>
      <c r="G2642" s="1" t="s">
        <v>1353</v>
      </c>
      <c r="H2642" s="1" t="s">
        <v>717</v>
      </c>
      <c r="I2642" s="1">
        <v>2010</v>
      </c>
      <c r="J2642" s="3"/>
      <c r="K2642" s="3"/>
      <c r="N2642" s="3" t="s">
        <v>5277</v>
      </c>
      <c r="O2642" s="1" t="s">
        <v>29</v>
      </c>
      <c r="AM2642" s="4">
        <v>0</v>
      </c>
      <c r="AN2642" s="4">
        <v>0</v>
      </c>
      <c r="AO2642" s="4">
        <v>56765</v>
      </c>
    </row>
    <row r="2643" spans="1:41" x14ac:dyDescent="0.2">
      <c r="A2643" s="32">
        <v>2017</v>
      </c>
      <c r="B2643" s="36">
        <v>50329</v>
      </c>
      <c r="C2643" s="38" t="s">
        <v>4085</v>
      </c>
      <c r="D2643" s="1" t="s">
        <v>4086</v>
      </c>
      <c r="E2643" s="1" t="s">
        <v>2106</v>
      </c>
      <c r="F2643" s="1" t="s">
        <v>2782</v>
      </c>
      <c r="G2643" s="1" t="s">
        <v>6135</v>
      </c>
      <c r="H2643" s="1" t="s">
        <v>717</v>
      </c>
      <c r="I2643" s="1">
        <v>2010</v>
      </c>
      <c r="J2643" s="3"/>
      <c r="K2643" s="3"/>
      <c r="N2643" s="3" t="s">
        <v>5277</v>
      </c>
      <c r="O2643" s="1" t="s">
        <v>26</v>
      </c>
      <c r="AM2643" s="4">
        <v>0</v>
      </c>
      <c r="AN2643" s="4">
        <v>0</v>
      </c>
      <c r="AO2643" s="4">
        <v>0</v>
      </c>
    </row>
    <row r="2644" spans="1:41" x14ac:dyDescent="0.2">
      <c r="A2644" s="32">
        <v>2017</v>
      </c>
      <c r="B2644" s="36">
        <v>50330</v>
      </c>
      <c r="C2644" s="38" t="s">
        <v>4146</v>
      </c>
      <c r="D2644" s="1" t="s">
        <v>4147</v>
      </c>
      <c r="E2644" s="1" t="s">
        <v>2106</v>
      </c>
      <c r="F2644" s="1" t="s">
        <v>2782</v>
      </c>
      <c r="G2644" s="1" t="s">
        <v>121</v>
      </c>
      <c r="H2644" s="1" t="s">
        <v>707</v>
      </c>
      <c r="I2644" s="1">
        <v>2010</v>
      </c>
      <c r="J2644" s="3"/>
      <c r="K2644" s="3"/>
      <c r="N2644" s="3" t="s">
        <v>5277</v>
      </c>
      <c r="O2644" s="1" t="s">
        <v>26</v>
      </c>
      <c r="AM2644" s="4">
        <v>115178</v>
      </c>
      <c r="AN2644" s="4">
        <v>66384</v>
      </c>
      <c r="AO2644" s="4">
        <v>78386</v>
      </c>
    </row>
    <row r="2645" spans="1:41" x14ac:dyDescent="0.2">
      <c r="A2645" s="32">
        <v>2015</v>
      </c>
      <c r="B2645" s="36">
        <v>50331</v>
      </c>
      <c r="C2645" s="38" t="s">
        <v>4312</v>
      </c>
      <c r="D2645" s="1" t="s">
        <v>4313</v>
      </c>
      <c r="E2645" s="1" t="s">
        <v>2112</v>
      </c>
      <c r="F2645" s="1" t="s">
        <v>2782</v>
      </c>
      <c r="H2645" s="1" t="s">
        <v>675</v>
      </c>
      <c r="I2645" s="1">
        <v>2010</v>
      </c>
      <c r="J2645" s="3"/>
      <c r="K2645" s="3"/>
      <c r="N2645" s="3" t="s">
        <v>5276</v>
      </c>
      <c r="O2645" s="1" t="s">
        <v>26</v>
      </c>
      <c r="AM2645" s="4">
        <v>0</v>
      </c>
      <c r="AN2645" s="4"/>
      <c r="AO2645" s="4"/>
    </row>
    <row r="2646" spans="1:41" x14ac:dyDescent="0.2">
      <c r="A2646" s="32">
        <v>2017</v>
      </c>
      <c r="B2646" s="36">
        <v>50332</v>
      </c>
      <c r="C2646" s="38" t="s">
        <v>4314</v>
      </c>
      <c r="D2646" s="1" t="s">
        <v>4315</v>
      </c>
      <c r="E2646" s="1" t="s">
        <v>2106</v>
      </c>
      <c r="F2646" s="1" t="s">
        <v>2782</v>
      </c>
      <c r="G2646" s="1" t="s">
        <v>6136</v>
      </c>
      <c r="H2646" s="1" t="s">
        <v>675</v>
      </c>
      <c r="I2646" s="1">
        <v>2010</v>
      </c>
      <c r="J2646" s="3"/>
      <c r="K2646" s="3"/>
      <c r="N2646" s="3" t="s">
        <v>5277</v>
      </c>
      <c r="O2646" s="1" t="s">
        <v>26</v>
      </c>
      <c r="AM2646" s="4">
        <v>0</v>
      </c>
      <c r="AN2646" s="4">
        <v>0</v>
      </c>
      <c r="AO2646" s="4">
        <v>100128</v>
      </c>
    </row>
    <row r="2647" spans="1:41" x14ac:dyDescent="0.2">
      <c r="A2647" s="32">
        <v>2017</v>
      </c>
      <c r="B2647" s="36">
        <v>50332</v>
      </c>
      <c r="C2647" s="38" t="s">
        <v>4314</v>
      </c>
      <c r="D2647" s="1" t="s">
        <v>4315</v>
      </c>
      <c r="E2647" s="1" t="s">
        <v>2106</v>
      </c>
      <c r="F2647" s="1" t="s">
        <v>2782</v>
      </c>
      <c r="G2647" s="1" t="s">
        <v>6136</v>
      </c>
      <c r="H2647" s="1" t="s">
        <v>675</v>
      </c>
      <c r="I2647" s="1">
        <v>2010</v>
      </c>
      <c r="J2647" s="3"/>
      <c r="K2647" s="3"/>
      <c r="N2647" s="3" t="s">
        <v>5277</v>
      </c>
      <c r="O2647" s="1" t="s">
        <v>29</v>
      </c>
      <c r="AM2647" s="4">
        <v>0</v>
      </c>
      <c r="AN2647" s="4">
        <v>0</v>
      </c>
      <c r="AO2647" s="4">
        <v>109824</v>
      </c>
    </row>
    <row r="2648" spans="1:41" x14ac:dyDescent="0.2">
      <c r="A2648" s="32">
        <v>2017</v>
      </c>
      <c r="B2648" s="36">
        <v>50334</v>
      </c>
      <c r="C2648" s="38" t="s">
        <v>4316</v>
      </c>
      <c r="D2648" s="1" t="s">
        <v>4317</v>
      </c>
      <c r="E2648" s="1" t="s">
        <v>2106</v>
      </c>
      <c r="F2648" s="1" t="s">
        <v>2782</v>
      </c>
      <c r="G2648" s="1" t="s">
        <v>6137</v>
      </c>
      <c r="H2648" s="1" t="s">
        <v>675</v>
      </c>
      <c r="I2648" s="1">
        <v>2010</v>
      </c>
      <c r="J2648" s="3"/>
      <c r="K2648" s="3"/>
      <c r="N2648" s="3" t="s">
        <v>5277</v>
      </c>
      <c r="O2648" s="1" t="s">
        <v>26</v>
      </c>
      <c r="AM2648" s="4">
        <v>73294</v>
      </c>
      <c r="AN2648" s="4">
        <v>95885</v>
      </c>
      <c r="AO2648" s="4">
        <v>141688</v>
      </c>
    </row>
    <row r="2649" spans="1:41" x14ac:dyDescent="0.2">
      <c r="A2649" s="32">
        <v>2017</v>
      </c>
      <c r="B2649" s="36">
        <v>50335</v>
      </c>
      <c r="C2649" s="38" t="s">
        <v>4220</v>
      </c>
      <c r="D2649" s="1" t="s">
        <v>6138</v>
      </c>
      <c r="E2649" s="1" t="s">
        <v>2106</v>
      </c>
      <c r="F2649" s="1" t="s">
        <v>2782</v>
      </c>
      <c r="G2649" s="1" t="s">
        <v>6139</v>
      </c>
      <c r="H2649" s="1" t="s">
        <v>684</v>
      </c>
      <c r="I2649" s="1">
        <v>2010</v>
      </c>
      <c r="J2649" s="3"/>
      <c r="K2649" s="3"/>
      <c r="N2649" s="3" t="s">
        <v>5277</v>
      </c>
      <c r="O2649" s="1" t="s">
        <v>26</v>
      </c>
      <c r="AM2649" s="4">
        <v>9764</v>
      </c>
      <c r="AN2649" s="4">
        <v>129518</v>
      </c>
      <c r="AO2649" s="4">
        <v>78855</v>
      </c>
    </row>
    <row r="2650" spans="1:41" x14ac:dyDescent="0.2">
      <c r="A2650" s="32">
        <v>2017</v>
      </c>
      <c r="B2650" s="36">
        <v>50335</v>
      </c>
      <c r="C2650" s="38" t="s">
        <v>4220</v>
      </c>
      <c r="D2650" s="1" t="s">
        <v>6138</v>
      </c>
      <c r="E2650" s="1" t="s">
        <v>2106</v>
      </c>
      <c r="F2650" s="1" t="s">
        <v>2782</v>
      </c>
      <c r="G2650" s="1" t="s">
        <v>6139</v>
      </c>
      <c r="H2650" s="1" t="s">
        <v>684</v>
      </c>
      <c r="I2650" s="1">
        <v>2010</v>
      </c>
      <c r="J2650" s="3"/>
      <c r="K2650" s="3"/>
      <c r="N2650" s="3" t="s">
        <v>5277</v>
      </c>
      <c r="O2650" s="1" t="s">
        <v>27</v>
      </c>
      <c r="AM2650" s="4">
        <v>0</v>
      </c>
      <c r="AN2650" s="4">
        <v>0</v>
      </c>
      <c r="AO2650" s="4"/>
    </row>
    <row r="2651" spans="1:41" x14ac:dyDescent="0.2">
      <c r="A2651" s="32">
        <v>2017</v>
      </c>
      <c r="B2651" s="36">
        <v>50336</v>
      </c>
      <c r="C2651" s="38" t="s">
        <v>4445</v>
      </c>
      <c r="D2651" s="1" t="s">
        <v>4446</v>
      </c>
      <c r="E2651" s="1" t="s">
        <v>2106</v>
      </c>
      <c r="F2651" s="1" t="s">
        <v>2782</v>
      </c>
      <c r="G2651" s="1" t="s">
        <v>6140</v>
      </c>
      <c r="H2651" s="1" t="s">
        <v>642</v>
      </c>
      <c r="I2651" s="1">
        <v>2010</v>
      </c>
      <c r="J2651" s="3"/>
      <c r="K2651" s="3"/>
      <c r="N2651" s="3" t="s">
        <v>5277</v>
      </c>
      <c r="O2651" s="1" t="s">
        <v>26</v>
      </c>
      <c r="AM2651" s="4">
        <v>0</v>
      </c>
      <c r="AN2651" s="4">
        <v>0</v>
      </c>
      <c r="AO2651" s="4"/>
    </row>
    <row r="2652" spans="1:41" x14ac:dyDescent="0.2">
      <c r="A2652" s="32">
        <v>2017</v>
      </c>
      <c r="B2652" s="36">
        <v>50336</v>
      </c>
      <c r="C2652" s="38" t="s">
        <v>4445</v>
      </c>
      <c r="D2652" s="1" t="s">
        <v>4446</v>
      </c>
      <c r="E2652" s="1" t="s">
        <v>2106</v>
      </c>
      <c r="F2652" s="1" t="s">
        <v>2782</v>
      </c>
      <c r="G2652" s="1" t="s">
        <v>6140</v>
      </c>
      <c r="H2652" s="1" t="s">
        <v>642</v>
      </c>
      <c r="I2652" s="1">
        <v>2010</v>
      </c>
      <c r="J2652" s="3"/>
      <c r="K2652" s="3"/>
      <c r="N2652" s="3" t="s">
        <v>5277</v>
      </c>
      <c r="O2652" s="1" t="s">
        <v>27</v>
      </c>
      <c r="AM2652" s="4">
        <v>51549</v>
      </c>
      <c r="AN2652" s="4">
        <v>51549</v>
      </c>
      <c r="AO2652" s="4">
        <v>0</v>
      </c>
    </row>
    <row r="2653" spans="1:41" x14ac:dyDescent="0.2">
      <c r="A2653" s="32">
        <v>2017</v>
      </c>
      <c r="B2653" s="36">
        <v>50337</v>
      </c>
      <c r="C2653" s="38" t="s">
        <v>4221</v>
      </c>
      <c r="D2653" s="1" t="s">
        <v>4222</v>
      </c>
      <c r="E2653" s="1" t="s">
        <v>2106</v>
      </c>
      <c r="F2653" s="1" t="s">
        <v>2782</v>
      </c>
      <c r="G2653" s="1" t="s">
        <v>6141</v>
      </c>
      <c r="H2653" s="1" t="s">
        <v>684</v>
      </c>
      <c r="I2653" s="1">
        <v>2010</v>
      </c>
      <c r="J2653" s="3"/>
      <c r="K2653" s="3"/>
      <c r="N2653" s="3" t="s">
        <v>5277</v>
      </c>
      <c r="O2653" s="1" t="s">
        <v>26</v>
      </c>
      <c r="AM2653" s="4">
        <v>65323</v>
      </c>
      <c r="AN2653" s="4">
        <v>0</v>
      </c>
      <c r="AO2653" s="4">
        <v>0</v>
      </c>
    </row>
    <row r="2654" spans="1:41" x14ac:dyDescent="0.2">
      <c r="A2654" s="32">
        <v>2017</v>
      </c>
      <c r="B2654" s="36">
        <v>50337</v>
      </c>
      <c r="C2654" s="38" t="s">
        <v>4221</v>
      </c>
      <c r="D2654" s="1" t="s">
        <v>4222</v>
      </c>
      <c r="E2654" s="1" t="s">
        <v>2106</v>
      </c>
      <c r="F2654" s="1" t="s">
        <v>2782</v>
      </c>
      <c r="G2654" s="1" t="s">
        <v>6141</v>
      </c>
      <c r="H2654" s="1" t="s">
        <v>684</v>
      </c>
      <c r="I2654" s="1">
        <v>2010</v>
      </c>
      <c r="J2654" s="3"/>
      <c r="K2654" s="3"/>
      <c r="N2654" s="3" t="s">
        <v>5277</v>
      </c>
      <c r="O2654" s="1" t="s">
        <v>29</v>
      </c>
      <c r="AM2654" s="4">
        <v>0</v>
      </c>
      <c r="AN2654" s="4">
        <v>0</v>
      </c>
      <c r="AO2654" s="4">
        <v>0</v>
      </c>
    </row>
    <row r="2655" spans="1:41" x14ac:dyDescent="0.2">
      <c r="A2655" s="32">
        <v>2017</v>
      </c>
      <c r="B2655" s="36">
        <v>50338</v>
      </c>
      <c r="C2655" s="38" t="s">
        <v>4087</v>
      </c>
      <c r="D2655" s="1" t="s">
        <v>4088</v>
      </c>
      <c r="E2655" s="1" t="s">
        <v>2106</v>
      </c>
      <c r="F2655" s="1" t="s">
        <v>2782</v>
      </c>
      <c r="G2655" s="1" t="s">
        <v>767</v>
      </c>
      <c r="H2655" s="1" t="s">
        <v>717</v>
      </c>
      <c r="I2655" s="1">
        <v>2010</v>
      </c>
      <c r="J2655" s="3"/>
      <c r="K2655" s="3"/>
      <c r="N2655" s="3" t="s">
        <v>5277</v>
      </c>
      <c r="O2655" s="1" t="s">
        <v>26</v>
      </c>
      <c r="AM2655" s="4">
        <v>19674</v>
      </c>
      <c r="AN2655" s="4">
        <v>310097</v>
      </c>
      <c r="AO2655" s="4">
        <v>206802</v>
      </c>
    </row>
    <row r="2656" spans="1:41" x14ac:dyDescent="0.2">
      <c r="A2656" s="32">
        <v>2017</v>
      </c>
      <c r="B2656" s="36">
        <v>50338</v>
      </c>
      <c r="C2656" s="38" t="s">
        <v>4087</v>
      </c>
      <c r="D2656" s="1" t="s">
        <v>4088</v>
      </c>
      <c r="E2656" s="1" t="s">
        <v>2106</v>
      </c>
      <c r="F2656" s="1" t="s">
        <v>2782</v>
      </c>
      <c r="G2656" s="1" t="s">
        <v>767</v>
      </c>
      <c r="H2656" s="1" t="s">
        <v>717</v>
      </c>
      <c r="I2656" s="1">
        <v>2010</v>
      </c>
      <c r="J2656" s="3"/>
      <c r="K2656" s="3"/>
      <c r="N2656" s="3" t="s">
        <v>5277</v>
      </c>
      <c r="O2656" s="1" t="s">
        <v>29</v>
      </c>
      <c r="AM2656" s="4">
        <v>0</v>
      </c>
      <c r="AN2656" s="4">
        <v>0</v>
      </c>
      <c r="AO2656" s="4">
        <v>0</v>
      </c>
    </row>
    <row r="2657" spans="1:41" x14ac:dyDescent="0.2">
      <c r="A2657" s="32">
        <v>2017</v>
      </c>
      <c r="B2657" s="36">
        <v>50339</v>
      </c>
      <c r="C2657" s="38" t="s">
        <v>4089</v>
      </c>
      <c r="D2657" s="1" t="s">
        <v>4090</v>
      </c>
      <c r="E2657" s="1" t="s">
        <v>2106</v>
      </c>
      <c r="F2657" s="1" t="s">
        <v>2782</v>
      </c>
      <c r="G2657" s="1" t="s">
        <v>5874</v>
      </c>
      <c r="H2657" s="1" t="s">
        <v>717</v>
      </c>
      <c r="I2657" s="1">
        <v>2010</v>
      </c>
      <c r="J2657" s="3"/>
      <c r="K2657" s="3"/>
      <c r="N2657" s="3" t="s">
        <v>5277</v>
      </c>
      <c r="O2657" s="1" t="s">
        <v>26</v>
      </c>
      <c r="AM2657" s="4">
        <v>0</v>
      </c>
      <c r="AN2657" s="4">
        <v>4278</v>
      </c>
      <c r="AO2657" s="4">
        <v>0</v>
      </c>
    </row>
    <row r="2658" spans="1:41" x14ac:dyDescent="0.2">
      <c r="A2658" s="32">
        <v>2017</v>
      </c>
      <c r="B2658" s="36">
        <v>50340</v>
      </c>
      <c r="C2658" s="38" t="s">
        <v>4223</v>
      </c>
      <c r="D2658" s="1" t="s">
        <v>4224</v>
      </c>
      <c r="E2658" s="1" t="s">
        <v>2106</v>
      </c>
      <c r="F2658" s="1" t="s">
        <v>2782</v>
      </c>
      <c r="G2658" s="1" t="s">
        <v>6142</v>
      </c>
      <c r="H2658" s="1" t="s">
        <v>684</v>
      </c>
      <c r="I2658" s="1">
        <v>2010</v>
      </c>
      <c r="J2658" s="3"/>
      <c r="K2658" s="3"/>
      <c r="N2658" s="3" t="s">
        <v>5277</v>
      </c>
      <c r="O2658" s="1" t="s">
        <v>26</v>
      </c>
      <c r="AM2658" s="4">
        <v>0</v>
      </c>
      <c r="AN2658" s="4">
        <v>0</v>
      </c>
      <c r="AO2658" s="4">
        <v>0</v>
      </c>
    </row>
    <row r="2659" spans="1:41" x14ac:dyDescent="0.2">
      <c r="A2659" s="32">
        <v>2017</v>
      </c>
      <c r="B2659" s="36">
        <v>50341</v>
      </c>
      <c r="C2659" s="38" t="s">
        <v>4383</v>
      </c>
      <c r="D2659" s="1" t="s">
        <v>6143</v>
      </c>
      <c r="E2659" s="1" t="s">
        <v>2106</v>
      </c>
      <c r="F2659" s="1" t="s">
        <v>2782</v>
      </c>
      <c r="G2659" s="1" t="s">
        <v>6144</v>
      </c>
      <c r="H2659" s="1" t="s">
        <v>405</v>
      </c>
      <c r="I2659" s="1">
        <v>2010</v>
      </c>
      <c r="J2659" s="3"/>
      <c r="K2659" s="3"/>
      <c r="N2659" s="3" t="s">
        <v>5277</v>
      </c>
      <c r="O2659" s="1" t="s">
        <v>26</v>
      </c>
      <c r="AM2659" s="4">
        <v>113877</v>
      </c>
      <c r="AN2659" s="4">
        <v>92985</v>
      </c>
      <c r="AO2659" s="4">
        <v>153258</v>
      </c>
    </row>
    <row r="2660" spans="1:41" x14ac:dyDescent="0.2">
      <c r="A2660" s="32">
        <v>2017</v>
      </c>
      <c r="B2660" s="36">
        <v>50341</v>
      </c>
      <c r="C2660" s="38" t="s">
        <v>4383</v>
      </c>
      <c r="D2660" s="1" t="s">
        <v>6143</v>
      </c>
      <c r="E2660" s="1" t="s">
        <v>2106</v>
      </c>
      <c r="F2660" s="1" t="s">
        <v>2782</v>
      </c>
      <c r="G2660" s="1" t="s">
        <v>6144</v>
      </c>
      <c r="H2660" s="1" t="s">
        <v>405</v>
      </c>
      <c r="I2660" s="1">
        <v>2010</v>
      </c>
      <c r="J2660" s="3"/>
      <c r="K2660" s="3"/>
      <c r="N2660" s="3" t="s">
        <v>5277</v>
      </c>
      <c r="O2660" s="1" t="s">
        <v>29</v>
      </c>
      <c r="AM2660" s="4">
        <v>61318</v>
      </c>
      <c r="AN2660" s="4">
        <v>92985</v>
      </c>
      <c r="AO2660" s="4">
        <v>125562</v>
      </c>
    </row>
    <row r="2661" spans="1:41" x14ac:dyDescent="0.2">
      <c r="A2661" s="32">
        <v>2017</v>
      </c>
      <c r="B2661" s="36">
        <v>50342</v>
      </c>
      <c r="C2661" s="38" t="s">
        <v>4148</v>
      </c>
      <c r="D2661" s="1" t="s">
        <v>4149</v>
      </c>
      <c r="E2661" s="1" t="s">
        <v>2106</v>
      </c>
      <c r="F2661" s="1" t="s">
        <v>2782</v>
      </c>
      <c r="G2661" s="1" t="s">
        <v>369</v>
      </c>
      <c r="H2661" s="1" t="s">
        <v>707</v>
      </c>
      <c r="I2661" s="1">
        <v>2010</v>
      </c>
      <c r="J2661" s="3"/>
      <c r="K2661" s="3"/>
      <c r="N2661" s="3" t="s">
        <v>5277</v>
      </c>
      <c r="O2661" s="1" t="s">
        <v>26</v>
      </c>
      <c r="AM2661" s="4">
        <v>259166</v>
      </c>
      <c r="AN2661" s="4">
        <v>281236</v>
      </c>
      <c r="AO2661" s="4">
        <v>142500</v>
      </c>
    </row>
    <row r="2662" spans="1:41" x14ac:dyDescent="0.2">
      <c r="A2662" s="32">
        <v>2017</v>
      </c>
      <c r="B2662" s="36">
        <v>50343</v>
      </c>
      <c r="C2662" s="38" t="s">
        <v>4384</v>
      </c>
      <c r="D2662" s="1" t="s">
        <v>6145</v>
      </c>
      <c r="E2662" s="1" t="s">
        <v>2106</v>
      </c>
      <c r="F2662" s="1" t="s">
        <v>2782</v>
      </c>
      <c r="G2662" s="1" t="s">
        <v>6106</v>
      </c>
      <c r="H2662" s="1" t="s">
        <v>405</v>
      </c>
      <c r="I2662" s="1">
        <v>2010</v>
      </c>
      <c r="J2662" s="3"/>
      <c r="K2662" s="3"/>
      <c r="N2662" s="3" t="s">
        <v>5277</v>
      </c>
      <c r="O2662" s="1" t="s">
        <v>26</v>
      </c>
      <c r="AM2662" s="4">
        <v>0</v>
      </c>
      <c r="AN2662" s="4">
        <v>222847</v>
      </c>
      <c r="AO2662" s="4">
        <v>330267</v>
      </c>
    </row>
    <row r="2663" spans="1:41" x14ac:dyDescent="0.2">
      <c r="A2663" s="32">
        <v>2017</v>
      </c>
      <c r="B2663" s="36">
        <v>50344</v>
      </c>
      <c r="C2663" s="38" t="s">
        <v>4225</v>
      </c>
      <c r="D2663" s="1" t="s">
        <v>4226</v>
      </c>
      <c r="E2663" s="1" t="s">
        <v>2106</v>
      </c>
      <c r="F2663" s="1" t="s">
        <v>2782</v>
      </c>
      <c r="G2663" s="1" t="s">
        <v>6146</v>
      </c>
      <c r="H2663" s="1" t="s">
        <v>684</v>
      </c>
      <c r="I2663" s="1">
        <v>2010</v>
      </c>
      <c r="J2663" s="3"/>
      <c r="K2663" s="3"/>
      <c r="N2663" s="3" t="s">
        <v>5277</v>
      </c>
      <c r="O2663" s="1" t="s">
        <v>26</v>
      </c>
      <c r="AM2663" s="4">
        <v>338186</v>
      </c>
      <c r="AN2663" s="4">
        <v>8517</v>
      </c>
      <c r="AO2663" s="4">
        <v>11472</v>
      </c>
    </row>
    <row r="2664" spans="1:41" x14ac:dyDescent="0.2">
      <c r="A2664" s="32">
        <v>2017</v>
      </c>
      <c r="B2664" s="36">
        <v>50345</v>
      </c>
      <c r="C2664" s="38" t="s">
        <v>4091</v>
      </c>
      <c r="D2664" s="1" t="s">
        <v>4092</v>
      </c>
      <c r="E2664" s="1" t="s">
        <v>2106</v>
      </c>
      <c r="F2664" s="1" t="s">
        <v>2782</v>
      </c>
      <c r="G2664" s="1" t="s">
        <v>6147</v>
      </c>
      <c r="H2664" s="1" t="s">
        <v>717</v>
      </c>
      <c r="I2664" s="1">
        <v>2010</v>
      </c>
      <c r="J2664" s="3"/>
      <c r="K2664" s="3"/>
      <c r="N2664" s="3" t="s">
        <v>5277</v>
      </c>
      <c r="O2664" s="1" t="s">
        <v>26</v>
      </c>
      <c r="AM2664" s="4">
        <v>0</v>
      </c>
      <c r="AN2664" s="4">
        <v>94931</v>
      </c>
      <c r="AO2664" s="4">
        <v>186412</v>
      </c>
    </row>
    <row r="2665" spans="1:41" x14ac:dyDescent="0.2">
      <c r="A2665" s="32">
        <v>2017</v>
      </c>
      <c r="B2665" s="36">
        <v>50345</v>
      </c>
      <c r="C2665" s="38" t="s">
        <v>4091</v>
      </c>
      <c r="D2665" s="1" t="s">
        <v>4092</v>
      </c>
      <c r="E2665" s="1" t="s">
        <v>2106</v>
      </c>
      <c r="F2665" s="1" t="s">
        <v>2782</v>
      </c>
      <c r="G2665" s="1" t="s">
        <v>6147</v>
      </c>
      <c r="H2665" s="1" t="s">
        <v>717</v>
      </c>
      <c r="I2665" s="1">
        <v>2010</v>
      </c>
      <c r="J2665" s="3"/>
      <c r="K2665" s="3"/>
      <c r="N2665" s="3" t="s">
        <v>5277</v>
      </c>
      <c r="O2665" s="1" t="s">
        <v>29</v>
      </c>
      <c r="AM2665" s="4">
        <v>0</v>
      </c>
      <c r="AN2665" s="4">
        <v>0</v>
      </c>
      <c r="AO2665" s="4"/>
    </row>
    <row r="2666" spans="1:41" x14ac:dyDescent="0.2">
      <c r="A2666" s="32">
        <v>2017</v>
      </c>
      <c r="B2666" s="36">
        <v>50346</v>
      </c>
      <c r="C2666" s="38" t="s">
        <v>4227</v>
      </c>
      <c r="D2666" s="1" t="s">
        <v>4228</v>
      </c>
      <c r="E2666" s="1" t="s">
        <v>2106</v>
      </c>
      <c r="F2666" s="1" t="s">
        <v>2782</v>
      </c>
      <c r="G2666" s="1" t="s">
        <v>6049</v>
      </c>
      <c r="H2666" s="1" t="s">
        <v>684</v>
      </c>
      <c r="I2666" s="1">
        <v>2010</v>
      </c>
      <c r="J2666" s="3"/>
      <c r="K2666" s="3"/>
      <c r="N2666" s="3" t="s">
        <v>5277</v>
      </c>
      <c r="O2666" s="1" t="s">
        <v>26</v>
      </c>
      <c r="AM2666" s="4">
        <v>0</v>
      </c>
      <c r="AN2666" s="4">
        <v>59060</v>
      </c>
      <c r="AO2666" s="4">
        <v>20000</v>
      </c>
    </row>
    <row r="2667" spans="1:41" x14ac:dyDescent="0.2">
      <c r="A2667" s="32">
        <v>2017</v>
      </c>
      <c r="B2667" s="36">
        <v>50347</v>
      </c>
      <c r="C2667" s="38" t="s">
        <v>4150</v>
      </c>
      <c r="D2667" s="1" t="s">
        <v>6148</v>
      </c>
      <c r="E2667" s="1" t="s">
        <v>2106</v>
      </c>
      <c r="F2667" s="1" t="s">
        <v>2782</v>
      </c>
      <c r="G2667" s="1" t="s">
        <v>6149</v>
      </c>
      <c r="H2667" s="1" t="s">
        <v>707</v>
      </c>
      <c r="I2667" s="1">
        <v>2010</v>
      </c>
      <c r="J2667" s="3"/>
      <c r="K2667" s="3"/>
      <c r="N2667" s="3" t="s">
        <v>5277</v>
      </c>
      <c r="O2667" s="1" t="s">
        <v>26</v>
      </c>
      <c r="AM2667" s="4">
        <v>35294</v>
      </c>
      <c r="AN2667" s="4">
        <v>50857</v>
      </c>
      <c r="AO2667" s="4">
        <v>205632</v>
      </c>
    </row>
    <row r="2668" spans="1:41" x14ac:dyDescent="0.2">
      <c r="A2668" s="32">
        <v>2017</v>
      </c>
      <c r="B2668" s="36">
        <v>50347</v>
      </c>
      <c r="C2668" s="38" t="s">
        <v>4150</v>
      </c>
      <c r="D2668" s="1" t="s">
        <v>6148</v>
      </c>
      <c r="E2668" s="1" t="s">
        <v>2106</v>
      </c>
      <c r="F2668" s="1" t="s">
        <v>2782</v>
      </c>
      <c r="G2668" s="1" t="s">
        <v>6149</v>
      </c>
      <c r="H2668" s="1" t="s">
        <v>707</v>
      </c>
      <c r="I2668" s="1">
        <v>2010</v>
      </c>
      <c r="J2668" s="3"/>
      <c r="K2668" s="3"/>
      <c r="N2668" s="3" t="s">
        <v>5277</v>
      </c>
      <c r="O2668" s="1" t="s">
        <v>29</v>
      </c>
      <c r="AM2668" s="4">
        <v>0</v>
      </c>
      <c r="AN2668" s="4">
        <v>0</v>
      </c>
      <c r="AO2668" s="4">
        <v>0</v>
      </c>
    </row>
    <row r="2669" spans="1:41" x14ac:dyDescent="0.2">
      <c r="A2669" s="32">
        <v>2017</v>
      </c>
      <c r="B2669" s="36">
        <v>50349</v>
      </c>
      <c r="C2669" s="38" t="s">
        <v>4318</v>
      </c>
      <c r="D2669" s="1" t="s">
        <v>4319</v>
      </c>
      <c r="E2669" s="1" t="s">
        <v>2106</v>
      </c>
      <c r="F2669" s="1" t="s">
        <v>2782</v>
      </c>
      <c r="G2669" s="1" t="s">
        <v>6150</v>
      </c>
      <c r="H2669" s="1" t="s">
        <v>675</v>
      </c>
      <c r="I2669" s="1">
        <v>2010</v>
      </c>
      <c r="J2669" s="3"/>
      <c r="K2669" s="3"/>
      <c r="N2669" s="3" t="s">
        <v>5277</v>
      </c>
      <c r="O2669" s="1" t="s">
        <v>29</v>
      </c>
      <c r="AM2669" s="4">
        <v>184940</v>
      </c>
      <c r="AN2669" s="4">
        <v>0</v>
      </c>
      <c r="AO2669" s="4">
        <v>301996</v>
      </c>
    </row>
    <row r="2670" spans="1:41" x14ac:dyDescent="0.2">
      <c r="A2670" s="32">
        <v>2017</v>
      </c>
      <c r="B2670" s="36">
        <v>50350</v>
      </c>
      <c r="C2670" s="38" t="s">
        <v>4447</v>
      </c>
      <c r="D2670" s="1" t="s">
        <v>4448</v>
      </c>
      <c r="E2670" s="1" t="s">
        <v>2106</v>
      </c>
      <c r="F2670" s="1" t="s">
        <v>2782</v>
      </c>
      <c r="G2670" s="1" t="s">
        <v>6151</v>
      </c>
      <c r="H2670" s="1" t="s">
        <v>642</v>
      </c>
      <c r="I2670" s="1">
        <v>2010</v>
      </c>
      <c r="J2670" s="3"/>
      <c r="K2670" s="3"/>
      <c r="N2670" s="3" t="s">
        <v>5277</v>
      </c>
      <c r="O2670" s="1" t="s">
        <v>26</v>
      </c>
      <c r="AM2670" s="4">
        <v>0</v>
      </c>
      <c r="AN2670" s="4">
        <v>0</v>
      </c>
      <c r="AO2670" s="4"/>
    </row>
    <row r="2671" spans="1:41" x14ac:dyDescent="0.2">
      <c r="A2671" s="32">
        <v>2017</v>
      </c>
      <c r="B2671" s="36">
        <v>50350</v>
      </c>
      <c r="C2671" s="38" t="s">
        <v>4447</v>
      </c>
      <c r="D2671" s="1" t="s">
        <v>4448</v>
      </c>
      <c r="E2671" s="1" t="s">
        <v>2106</v>
      </c>
      <c r="F2671" s="1" t="s">
        <v>2782</v>
      </c>
      <c r="G2671" s="1" t="s">
        <v>6151</v>
      </c>
      <c r="H2671" s="1" t="s">
        <v>642</v>
      </c>
      <c r="I2671" s="1">
        <v>2010</v>
      </c>
      <c r="J2671" s="3"/>
      <c r="K2671" s="3"/>
      <c r="N2671" s="3" t="s">
        <v>5277</v>
      </c>
      <c r="O2671" s="1" t="s">
        <v>27</v>
      </c>
      <c r="AM2671" s="4">
        <v>0</v>
      </c>
      <c r="AN2671" s="4">
        <v>30990</v>
      </c>
      <c r="AO2671" s="4">
        <v>0</v>
      </c>
    </row>
    <row r="2672" spans="1:41" x14ac:dyDescent="0.2">
      <c r="A2672" s="32">
        <v>2017</v>
      </c>
      <c r="B2672" s="36">
        <v>50351</v>
      </c>
      <c r="C2672" s="38" t="s">
        <v>4151</v>
      </c>
      <c r="D2672" s="1" t="s">
        <v>6152</v>
      </c>
      <c r="E2672" s="1" t="s">
        <v>2106</v>
      </c>
      <c r="F2672" s="1" t="s">
        <v>2782</v>
      </c>
      <c r="G2672" s="1" t="s">
        <v>6153</v>
      </c>
      <c r="H2672" s="1" t="s">
        <v>707</v>
      </c>
      <c r="I2672" s="1">
        <v>2010</v>
      </c>
      <c r="J2672" s="3"/>
      <c r="K2672" s="3"/>
      <c r="N2672" s="3" t="s">
        <v>5277</v>
      </c>
      <c r="O2672" s="1" t="s">
        <v>26</v>
      </c>
      <c r="AM2672" s="4">
        <v>417340</v>
      </c>
      <c r="AN2672" s="4">
        <v>157500</v>
      </c>
      <c r="AO2672" s="4">
        <v>259500</v>
      </c>
    </row>
    <row r="2673" spans="1:41" x14ac:dyDescent="0.2">
      <c r="A2673" s="32">
        <v>2017</v>
      </c>
      <c r="B2673" s="36">
        <v>50352</v>
      </c>
      <c r="C2673" s="38" t="s">
        <v>4093</v>
      </c>
      <c r="D2673" s="1" t="s">
        <v>4094</v>
      </c>
      <c r="E2673" s="1" t="s">
        <v>2106</v>
      </c>
      <c r="F2673" s="1" t="s">
        <v>2782</v>
      </c>
      <c r="G2673" s="1" t="s">
        <v>6154</v>
      </c>
      <c r="H2673" s="1" t="s">
        <v>717</v>
      </c>
      <c r="I2673" s="1">
        <v>2010</v>
      </c>
      <c r="J2673" s="3"/>
      <c r="K2673" s="3"/>
      <c r="N2673" s="3" t="s">
        <v>5277</v>
      </c>
      <c r="O2673" s="1" t="s">
        <v>26</v>
      </c>
      <c r="AM2673" s="4">
        <v>55806</v>
      </c>
      <c r="AN2673" s="4">
        <v>113510</v>
      </c>
      <c r="AO2673" s="4">
        <v>0</v>
      </c>
    </row>
    <row r="2674" spans="1:41" x14ac:dyDescent="0.2">
      <c r="A2674" s="32">
        <v>2017</v>
      </c>
      <c r="B2674" s="36">
        <v>50353</v>
      </c>
      <c r="C2674" s="38" t="s">
        <v>4320</v>
      </c>
      <c r="D2674" s="1" t="s">
        <v>4321</v>
      </c>
      <c r="E2674" s="1" t="s">
        <v>2106</v>
      </c>
      <c r="F2674" s="1" t="s">
        <v>2782</v>
      </c>
      <c r="G2674" s="1" t="s">
        <v>6155</v>
      </c>
      <c r="H2674" s="1" t="s">
        <v>675</v>
      </c>
      <c r="I2674" s="1">
        <v>2010</v>
      </c>
      <c r="J2674" s="3"/>
      <c r="K2674" s="3"/>
      <c r="N2674" s="3" t="s">
        <v>5277</v>
      </c>
      <c r="O2674" s="1" t="s">
        <v>26</v>
      </c>
      <c r="AM2674" s="4">
        <v>198614</v>
      </c>
      <c r="AN2674" s="4">
        <v>616137</v>
      </c>
      <c r="AO2674" s="4">
        <v>608875</v>
      </c>
    </row>
    <row r="2675" spans="1:41" x14ac:dyDescent="0.2">
      <c r="A2675" s="32">
        <v>2017</v>
      </c>
      <c r="B2675" s="36">
        <v>50353</v>
      </c>
      <c r="C2675" s="38" t="s">
        <v>4320</v>
      </c>
      <c r="D2675" s="1" t="s">
        <v>4321</v>
      </c>
      <c r="E2675" s="1" t="s">
        <v>2106</v>
      </c>
      <c r="F2675" s="1" t="s">
        <v>2782</v>
      </c>
      <c r="G2675" s="1" t="s">
        <v>6155</v>
      </c>
      <c r="H2675" s="1" t="s">
        <v>675</v>
      </c>
      <c r="I2675" s="1">
        <v>2010</v>
      </c>
      <c r="J2675" s="3"/>
      <c r="K2675" s="3"/>
      <c r="N2675" s="3" t="s">
        <v>5277</v>
      </c>
      <c r="O2675" s="1" t="s">
        <v>29</v>
      </c>
      <c r="AM2675" s="4">
        <v>47370</v>
      </c>
      <c r="AN2675" s="4">
        <v>176243</v>
      </c>
      <c r="AO2675" s="4">
        <v>171412</v>
      </c>
    </row>
    <row r="2676" spans="1:41" x14ac:dyDescent="0.2">
      <c r="A2676" s="32">
        <v>2017</v>
      </c>
      <c r="B2676" s="36">
        <v>50354</v>
      </c>
      <c r="C2676" s="38" t="s">
        <v>4152</v>
      </c>
      <c r="D2676" s="1" t="s">
        <v>4153</v>
      </c>
      <c r="E2676" s="1" t="s">
        <v>2106</v>
      </c>
      <c r="F2676" s="1" t="s">
        <v>2782</v>
      </c>
      <c r="G2676" s="1" t="s">
        <v>6156</v>
      </c>
      <c r="H2676" s="1" t="s">
        <v>707</v>
      </c>
      <c r="I2676" s="1">
        <v>2010</v>
      </c>
      <c r="J2676" s="3"/>
      <c r="K2676" s="3"/>
      <c r="N2676" s="3" t="s">
        <v>5277</v>
      </c>
      <c r="O2676" s="1" t="s">
        <v>26</v>
      </c>
      <c r="AM2676" s="4">
        <v>0</v>
      </c>
      <c r="AN2676" s="4">
        <v>0</v>
      </c>
      <c r="AO2676" s="4">
        <v>0</v>
      </c>
    </row>
    <row r="2677" spans="1:41" x14ac:dyDescent="0.2">
      <c r="A2677" s="32">
        <v>2017</v>
      </c>
      <c r="B2677" s="36">
        <v>50355</v>
      </c>
      <c r="C2677" s="38" t="s">
        <v>4229</v>
      </c>
      <c r="D2677" s="1" t="s">
        <v>4230</v>
      </c>
      <c r="E2677" s="1" t="s">
        <v>2106</v>
      </c>
      <c r="F2677" s="1" t="s">
        <v>2782</v>
      </c>
      <c r="G2677" s="1" t="s">
        <v>6157</v>
      </c>
      <c r="H2677" s="1" t="s">
        <v>684</v>
      </c>
      <c r="I2677" s="1">
        <v>2010</v>
      </c>
      <c r="J2677" s="3"/>
      <c r="K2677" s="3"/>
      <c r="N2677" s="3" t="s">
        <v>5277</v>
      </c>
      <c r="O2677" s="1" t="s">
        <v>26</v>
      </c>
      <c r="AM2677" s="4">
        <v>6958</v>
      </c>
      <c r="AN2677" s="4">
        <v>64336</v>
      </c>
      <c r="AO2677" s="4">
        <v>0</v>
      </c>
    </row>
    <row r="2678" spans="1:41" x14ac:dyDescent="0.2">
      <c r="A2678" s="32">
        <v>2017</v>
      </c>
      <c r="B2678" s="36">
        <v>50355</v>
      </c>
      <c r="C2678" s="38" t="s">
        <v>4229</v>
      </c>
      <c r="D2678" s="1" t="s">
        <v>4230</v>
      </c>
      <c r="E2678" s="1" t="s">
        <v>2106</v>
      </c>
      <c r="F2678" s="1" t="s">
        <v>2782</v>
      </c>
      <c r="G2678" s="1" t="s">
        <v>6157</v>
      </c>
      <c r="H2678" s="1" t="s">
        <v>684</v>
      </c>
      <c r="I2678" s="1">
        <v>2010</v>
      </c>
      <c r="J2678" s="3"/>
      <c r="K2678" s="3"/>
      <c r="N2678" s="3" t="s">
        <v>5277</v>
      </c>
      <c r="O2678" s="1" t="s">
        <v>29</v>
      </c>
      <c r="AM2678" s="4">
        <v>0</v>
      </c>
      <c r="AN2678" s="4">
        <v>0</v>
      </c>
      <c r="AO2678" s="4">
        <v>0</v>
      </c>
    </row>
    <row r="2679" spans="1:41" x14ac:dyDescent="0.2">
      <c r="A2679" s="32">
        <v>2017</v>
      </c>
      <c r="B2679" s="36">
        <v>50356</v>
      </c>
      <c r="C2679" s="38" t="s">
        <v>4231</v>
      </c>
      <c r="D2679" s="1" t="s">
        <v>6158</v>
      </c>
      <c r="E2679" s="1" t="s">
        <v>2106</v>
      </c>
      <c r="F2679" s="1" t="s">
        <v>2782</v>
      </c>
      <c r="G2679" s="1" t="s">
        <v>6159</v>
      </c>
      <c r="H2679" s="1" t="s">
        <v>684</v>
      </c>
      <c r="I2679" s="1">
        <v>2010</v>
      </c>
      <c r="J2679" s="3"/>
      <c r="K2679" s="3"/>
      <c r="N2679" s="3" t="s">
        <v>5277</v>
      </c>
      <c r="O2679" s="1" t="s">
        <v>26</v>
      </c>
      <c r="AM2679" s="4">
        <v>55335</v>
      </c>
      <c r="AN2679" s="4">
        <v>147934</v>
      </c>
      <c r="AO2679" s="4">
        <v>11250</v>
      </c>
    </row>
    <row r="2680" spans="1:41" x14ac:dyDescent="0.2">
      <c r="A2680" s="32">
        <v>2017</v>
      </c>
      <c r="B2680" s="36">
        <v>50358</v>
      </c>
      <c r="C2680" s="38" t="s">
        <v>4154</v>
      </c>
      <c r="D2680" s="1" t="s">
        <v>4155</v>
      </c>
      <c r="E2680" s="1" t="s">
        <v>2106</v>
      </c>
      <c r="F2680" s="1" t="s">
        <v>2782</v>
      </c>
      <c r="G2680" s="1" t="s">
        <v>5612</v>
      </c>
      <c r="H2680" s="1" t="s">
        <v>707</v>
      </c>
      <c r="I2680" s="1">
        <v>2010</v>
      </c>
      <c r="J2680" s="3"/>
      <c r="K2680" s="3"/>
      <c r="N2680" s="3" t="s">
        <v>5277</v>
      </c>
      <c r="O2680" s="1" t="s">
        <v>26</v>
      </c>
      <c r="AM2680" s="4">
        <v>48440</v>
      </c>
      <c r="AN2680" s="4">
        <v>0</v>
      </c>
      <c r="AO2680" s="4"/>
    </row>
    <row r="2681" spans="1:41" x14ac:dyDescent="0.2">
      <c r="A2681" s="32">
        <v>2017</v>
      </c>
      <c r="B2681" s="36">
        <v>50358</v>
      </c>
      <c r="C2681" s="38" t="s">
        <v>4154</v>
      </c>
      <c r="D2681" s="1" t="s">
        <v>4155</v>
      </c>
      <c r="E2681" s="1" t="s">
        <v>2106</v>
      </c>
      <c r="F2681" s="1" t="s">
        <v>2782</v>
      </c>
      <c r="G2681" s="1" t="s">
        <v>5612</v>
      </c>
      <c r="H2681" s="1" t="s">
        <v>707</v>
      </c>
      <c r="I2681" s="1">
        <v>2010</v>
      </c>
      <c r="J2681" s="3"/>
      <c r="K2681" s="3"/>
      <c r="N2681" s="3" t="s">
        <v>5277</v>
      </c>
      <c r="O2681" s="1" t="s">
        <v>29</v>
      </c>
      <c r="AM2681" s="4">
        <v>0</v>
      </c>
      <c r="AN2681" s="4">
        <v>0</v>
      </c>
      <c r="AO2681" s="4">
        <v>0</v>
      </c>
    </row>
    <row r="2682" spans="1:41" x14ac:dyDescent="0.2">
      <c r="A2682" s="32">
        <v>2017</v>
      </c>
      <c r="B2682" s="36">
        <v>50359</v>
      </c>
      <c r="C2682" s="38" t="s">
        <v>4449</v>
      </c>
      <c r="D2682" s="1" t="s">
        <v>4450</v>
      </c>
      <c r="E2682" s="1" t="s">
        <v>2106</v>
      </c>
      <c r="F2682" s="1" t="s">
        <v>2782</v>
      </c>
      <c r="G2682" s="1" t="s">
        <v>6160</v>
      </c>
      <c r="H2682" s="1" t="s">
        <v>642</v>
      </c>
      <c r="I2682" s="1">
        <v>2010</v>
      </c>
      <c r="J2682" s="3"/>
      <c r="K2682" s="3"/>
      <c r="N2682" s="3" t="s">
        <v>5277</v>
      </c>
      <c r="O2682" s="1" t="s">
        <v>26</v>
      </c>
      <c r="AM2682" s="4">
        <v>0</v>
      </c>
      <c r="AN2682" s="4">
        <v>0</v>
      </c>
      <c r="AO2682" s="4">
        <v>0</v>
      </c>
    </row>
    <row r="2683" spans="1:41" x14ac:dyDescent="0.2">
      <c r="A2683" s="32">
        <v>2017</v>
      </c>
      <c r="B2683" s="36">
        <v>50359</v>
      </c>
      <c r="C2683" s="38" t="s">
        <v>4449</v>
      </c>
      <c r="D2683" s="1" t="s">
        <v>4450</v>
      </c>
      <c r="E2683" s="1" t="s">
        <v>2106</v>
      </c>
      <c r="F2683" s="1" t="s">
        <v>2782</v>
      </c>
      <c r="G2683" s="1" t="s">
        <v>6160</v>
      </c>
      <c r="H2683" s="1" t="s">
        <v>642</v>
      </c>
      <c r="I2683" s="1">
        <v>2010</v>
      </c>
      <c r="J2683" s="3"/>
      <c r="K2683" s="3"/>
      <c r="N2683" s="3" t="s">
        <v>5277</v>
      </c>
      <c r="O2683" s="1" t="s">
        <v>29</v>
      </c>
      <c r="AM2683" s="4">
        <v>336418</v>
      </c>
      <c r="AN2683" s="4">
        <v>0</v>
      </c>
      <c r="AO2683" s="4">
        <v>0</v>
      </c>
    </row>
    <row r="2684" spans="1:41" x14ac:dyDescent="0.2">
      <c r="A2684" s="32">
        <v>2017</v>
      </c>
      <c r="B2684" s="36">
        <v>50360</v>
      </c>
      <c r="C2684" s="38" t="s">
        <v>4451</v>
      </c>
      <c r="D2684" s="1" t="s">
        <v>4452</v>
      </c>
      <c r="E2684" s="1" t="s">
        <v>2106</v>
      </c>
      <c r="F2684" s="1" t="s">
        <v>2782</v>
      </c>
      <c r="G2684" s="1" t="s">
        <v>6161</v>
      </c>
      <c r="H2684" s="1" t="s">
        <v>642</v>
      </c>
      <c r="I2684" s="1">
        <v>2010</v>
      </c>
      <c r="J2684" s="3"/>
      <c r="K2684" s="3"/>
      <c r="N2684" s="3" t="s">
        <v>5277</v>
      </c>
      <c r="O2684" s="1" t="s">
        <v>26</v>
      </c>
      <c r="AM2684" s="4">
        <v>0</v>
      </c>
      <c r="AN2684" s="4">
        <v>0</v>
      </c>
      <c r="AO2684" s="4"/>
    </row>
    <row r="2685" spans="1:41" x14ac:dyDescent="0.2">
      <c r="A2685" s="32">
        <v>2017</v>
      </c>
      <c r="B2685" s="36">
        <v>50360</v>
      </c>
      <c r="C2685" s="38" t="s">
        <v>4451</v>
      </c>
      <c r="D2685" s="1" t="s">
        <v>4452</v>
      </c>
      <c r="E2685" s="1" t="s">
        <v>2106</v>
      </c>
      <c r="F2685" s="1" t="s">
        <v>2782</v>
      </c>
      <c r="G2685" s="1" t="s">
        <v>6161</v>
      </c>
      <c r="H2685" s="1" t="s">
        <v>642</v>
      </c>
      <c r="I2685" s="1">
        <v>2010</v>
      </c>
      <c r="J2685" s="3"/>
      <c r="K2685" s="3"/>
      <c r="N2685" s="3" t="s">
        <v>5277</v>
      </c>
      <c r="O2685" s="1" t="s">
        <v>27</v>
      </c>
      <c r="AM2685" s="4">
        <v>0</v>
      </c>
      <c r="AN2685" s="4">
        <v>0</v>
      </c>
      <c r="AO2685" s="4">
        <v>65776</v>
      </c>
    </row>
    <row r="2686" spans="1:41" x14ac:dyDescent="0.2">
      <c r="A2686" s="32">
        <v>2017</v>
      </c>
      <c r="B2686" s="36">
        <v>50361</v>
      </c>
      <c r="C2686" s="38" t="s">
        <v>4156</v>
      </c>
      <c r="D2686" s="1" t="s">
        <v>4157</v>
      </c>
      <c r="E2686" s="1" t="s">
        <v>2106</v>
      </c>
      <c r="F2686" s="1" t="s">
        <v>2782</v>
      </c>
      <c r="G2686" s="1" t="s">
        <v>282</v>
      </c>
      <c r="H2686" s="1" t="s">
        <v>707</v>
      </c>
      <c r="I2686" s="1">
        <v>2010</v>
      </c>
      <c r="J2686" s="3"/>
      <c r="K2686" s="3"/>
      <c r="N2686" s="3" t="s">
        <v>5277</v>
      </c>
      <c r="O2686" s="1" t="s">
        <v>26</v>
      </c>
      <c r="AM2686" s="4">
        <v>183907</v>
      </c>
      <c r="AN2686" s="4">
        <v>17960</v>
      </c>
      <c r="AO2686" s="4">
        <v>69972</v>
      </c>
    </row>
    <row r="2687" spans="1:41" x14ac:dyDescent="0.2">
      <c r="A2687" s="32">
        <v>2017</v>
      </c>
      <c r="B2687" s="36">
        <v>50362</v>
      </c>
      <c r="C2687" s="38" t="s">
        <v>4385</v>
      </c>
      <c r="D2687" s="1" t="s">
        <v>4386</v>
      </c>
      <c r="E2687" s="1" t="s">
        <v>2106</v>
      </c>
      <c r="F2687" s="1" t="s">
        <v>2782</v>
      </c>
      <c r="G2687" s="1" t="s">
        <v>131</v>
      </c>
      <c r="H2687" s="1" t="s">
        <v>405</v>
      </c>
      <c r="I2687" s="1">
        <v>2010</v>
      </c>
      <c r="J2687" s="3"/>
      <c r="K2687" s="3"/>
      <c r="N2687" s="3" t="s">
        <v>5277</v>
      </c>
      <c r="O2687" s="1" t="s">
        <v>26</v>
      </c>
      <c r="AM2687" s="4">
        <v>34726</v>
      </c>
      <c r="AN2687" s="4">
        <v>89399</v>
      </c>
      <c r="AO2687" s="4">
        <v>152891</v>
      </c>
    </row>
    <row r="2688" spans="1:41" x14ac:dyDescent="0.2">
      <c r="A2688" s="32">
        <v>2017</v>
      </c>
      <c r="B2688" s="36">
        <v>50363</v>
      </c>
      <c r="C2688" s="38" t="s">
        <v>4387</v>
      </c>
      <c r="D2688" s="1" t="s">
        <v>6162</v>
      </c>
      <c r="E2688" s="1" t="s">
        <v>2106</v>
      </c>
      <c r="F2688" s="1" t="s">
        <v>2782</v>
      </c>
      <c r="G2688" s="1" t="s">
        <v>175</v>
      </c>
      <c r="H2688" s="1" t="s">
        <v>405</v>
      </c>
      <c r="I2688" s="1">
        <v>2010</v>
      </c>
      <c r="J2688" s="3"/>
      <c r="K2688" s="3"/>
      <c r="N2688" s="3" t="s">
        <v>5277</v>
      </c>
      <c r="O2688" s="1" t="s">
        <v>26</v>
      </c>
      <c r="AM2688" s="4">
        <v>97652</v>
      </c>
      <c r="AN2688" s="4">
        <v>105784</v>
      </c>
      <c r="AO2688" s="4">
        <v>63967</v>
      </c>
    </row>
    <row r="2689" spans="1:41" x14ac:dyDescent="0.2">
      <c r="A2689" s="32">
        <v>2017</v>
      </c>
      <c r="B2689" s="36">
        <v>50364</v>
      </c>
      <c r="C2689" s="38" t="s">
        <v>4095</v>
      </c>
      <c r="D2689" s="1" t="s">
        <v>4096</v>
      </c>
      <c r="E2689" s="1" t="s">
        <v>2106</v>
      </c>
      <c r="F2689" s="1" t="s">
        <v>2782</v>
      </c>
      <c r="G2689" s="1" t="s">
        <v>6163</v>
      </c>
      <c r="H2689" s="1" t="s">
        <v>717</v>
      </c>
      <c r="I2689" s="1">
        <v>2010</v>
      </c>
      <c r="J2689" s="3"/>
      <c r="K2689" s="3"/>
      <c r="N2689" s="3" t="s">
        <v>5277</v>
      </c>
      <c r="O2689" s="1" t="s">
        <v>26</v>
      </c>
      <c r="AM2689" s="4">
        <v>334924</v>
      </c>
      <c r="AN2689" s="4">
        <v>674583</v>
      </c>
      <c r="AO2689" s="4">
        <v>0</v>
      </c>
    </row>
    <row r="2690" spans="1:41" x14ac:dyDescent="0.2">
      <c r="A2690" s="32">
        <v>2017</v>
      </c>
      <c r="B2690" s="36">
        <v>50365</v>
      </c>
      <c r="C2690" s="38" t="s">
        <v>4158</v>
      </c>
      <c r="D2690" s="1" t="s">
        <v>4159</v>
      </c>
      <c r="E2690" s="1" t="s">
        <v>2106</v>
      </c>
      <c r="F2690" s="1" t="s">
        <v>2782</v>
      </c>
      <c r="G2690" s="1" t="s">
        <v>723</v>
      </c>
      <c r="H2690" s="1" t="s">
        <v>707</v>
      </c>
      <c r="I2690" s="1">
        <v>2010</v>
      </c>
      <c r="J2690" s="3"/>
      <c r="K2690" s="3"/>
      <c r="N2690" s="3" t="s">
        <v>5277</v>
      </c>
      <c r="O2690" s="1" t="s">
        <v>26</v>
      </c>
      <c r="AM2690" s="4">
        <v>0</v>
      </c>
      <c r="AN2690" s="4">
        <v>22980</v>
      </c>
      <c r="AO2690" s="4">
        <v>0</v>
      </c>
    </row>
    <row r="2691" spans="1:41" x14ac:dyDescent="0.2">
      <c r="A2691" s="32">
        <v>2017</v>
      </c>
      <c r="B2691" s="36">
        <v>50366</v>
      </c>
      <c r="C2691" s="38" t="s">
        <v>4453</v>
      </c>
      <c r="D2691" s="1" t="s">
        <v>6164</v>
      </c>
      <c r="E2691" s="1" t="s">
        <v>2106</v>
      </c>
      <c r="F2691" s="1" t="s">
        <v>2782</v>
      </c>
      <c r="G2691" s="1" t="s">
        <v>6165</v>
      </c>
      <c r="H2691" s="1" t="s">
        <v>642</v>
      </c>
      <c r="I2691" s="1">
        <v>2010</v>
      </c>
      <c r="J2691" s="3"/>
      <c r="K2691" s="3"/>
      <c r="N2691" s="3" t="s">
        <v>5277</v>
      </c>
      <c r="O2691" s="1" t="s">
        <v>26</v>
      </c>
      <c r="AM2691" s="4">
        <v>0</v>
      </c>
      <c r="AN2691" s="4">
        <v>0</v>
      </c>
      <c r="AO2691" s="4"/>
    </row>
    <row r="2692" spans="1:41" x14ac:dyDescent="0.2">
      <c r="A2692" s="32">
        <v>2017</v>
      </c>
      <c r="B2692" s="36">
        <v>50366</v>
      </c>
      <c r="C2692" s="38" t="s">
        <v>4453</v>
      </c>
      <c r="D2692" s="1" t="s">
        <v>6164</v>
      </c>
      <c r="E2692" s="1" t="s">
        <v>2106</v>
      </c>
      <c r="F2692" s="1" t="s">
        <v>2782</v>
      </c>
      <c r="G2692" s="1" t="s">
        <v>6165</v>
      </c>
      <c r="H2692" s="1" t="s">
        <v>642</v>
      </c>
      <c r="I2692" s="1">
        <v>2010</v>
      </c>
      <c r="J2692" s="3"/>
      <c r="K2692" s="3"/>
      <c r="N2692" s="3" t="s">
        <v>5277</v>
      </c>
      <c r="O2692" s="1" t="s">
        <v>27</v>
      </c>
      <c r="AM2692" s="4">
        <v>0</v>
      </c>
      <c r="AN2692" s="4">
        <v>0</v>
      </c>
      <c r="AO2692" s="4">
        <v>0</v>
      </c>
    </row>
    <row r="2693" spans="1:41" x14ac:dyDescent="0.2">
      <c r="A2693" s="32">
        <v>2017</v>
      </c>
      <c r="B2693" s="36">
        <v>50366</v>
      </c>
      <c r="C2693" s="38" t="s">
        <v>4453</v>
      </c>
      <c r="D2693" s="1" t="s">
        <v>6164</v>
      </c>
      <c r="E2693" s="1" t="s">
        <v>2106</v>
      </c>
      <c r="F2693" s="1" t="s">
        <v>2782</v>
      </c>
      <c r="G2693" s="1" t="s">
        <v>6165</v>
      </c>
      <c r="H2693" s="1" t="s">
        <v>642</v>
      </c>
      <c r="I2693" s="1">
        <v>2010</v>
      </c>
      <c r="J2693" s="3"/>
      <c r="K2693" s="3"/>
      <c r="N2693" s="3" t="s">
        <v>5277</v>
      </c>
      <c r="O2693" s="1" t="s">
        <v>29</v>
      </c>
      <c r="AM2693" s="4">
        <v>0</v>
      </c>
      <c r="AN2693" s="4">
        <v>0</v>
      </c>
      <c r="AO2693" s="4"/>
    </row>
    <row r="2694" spans="1:41" x14ac:dyDescent="0.2">
      <c r="A2694" s="32">
        <v>2017</v>
      </c>
      <c r="B2694" s="36">
        <v>50369</v>
      </c>
      <c r="C2694" s="38" t="s">
        <v>4232</v>
      </c>
      <c r="D2694" s="1" t="s">
        <v>4233</v>
      </c>
      <c r="E2694" s="1" t="s">
        <v>2106</v>
      </c>
      <c r="F2694" s="1" t="s">
        <v>2782</v>
      </c>
      <c r="G2694" s="1" t="s">
        <v>6166</v>
      </c>
      <c r="H2694" s="1" t="s">
        <v>684</v>
      </c>
      <c r="I2694" s="1">
        <v>2010</v>
      </c>
      <c r="J2694" s="3"/>
      <c r="K2694" s="3"/>
      <c r="N2694" s="3" t="s">
        <v>5277</v>
      </c>
      <c r="O2694" s="1" t="s">
        <v>26</v>
      </c>
      <c r="AM2694" s="4">
        <v>494930</v>
      </c>
      <c r="AN2694" s="4">
        <v>463508</v>
      </c>
      <c r="AO2694" s="4">
        <v>102143</v>
      </c>
    </row>
    <row r="2695" spans="1:41" x14ac:dyDescent="0.2">
      <c r="A2695" s="32">
        <v>2017</v>
      </c>
      <c r="B2695" s="36">
        <v>50370</v>
      </c>
      <c r="C2695" s="38" t="s">
        <v>4234</v>
      </c>
      <c r="D2695" s="1" t="s">
        <v>6167</v>
      </c>
      <c r="E2695" s="1" t="s">
        <v>2106</v>
      </c>
      <c r="F2695" s="1" t="s">
        <v>2782</v>
      </c>
      <c r="G2695" s="1" t="s">
        <v>6168</v>
      </c>
      <c r="H2695" s="1" t="s">
        <v>684</v>
      </c>
      <c r="I2695" s="1">
        <v>2010</v>
      </c>
      <c r="J2695" s="3"/>
      <c r="K2695" s="3"/>
      <c r="N2695" s="3" t="s">
        <v>5277</v>
      </c>
      <c r="O2695" s="1" t="s">
        <v>26</v>
      </c>
      <c r="AM2695" s="4">
        <v>373600</v>
      </c>
      <c r="AN2695" s="4">
        <v>210204</v>
      </c>
      <c r="AO2695" s="4">
        <v>152064</v>
      </c>
    </row>
    <row r="2696" spans="1:41" x14ac:dyDescent="0.2">
      <c r="A2696" s="32">
        <v>2017</v>
      </c>
      <c r="B2696" s="36">
        <v>50371</v>
      </c>
      <c r="C2696" s="38" t="s">
        <v>4235</v>
      </c>
      <c r="D2696" s="1" t="s">
        <v>6169</v>
      </c>
      <c r="E2696" s="1" t="s">
        <v>2106</v>
      </c>
      <c r="F2696" s="1" t="s">
        <v>2782</v>
      </c>
      <c r="G2696" s="1" t="s">
        <v>6170</v>
      </c>
      <c r="H2696" s="1" t="s">
        <v>684</v>
      </c>
      <c r="I2696" s="1">
        <v>2010</v>
      </c>
      <c r="J2696" s="3"/>
      <c r="K2696" s="3"/>
      <c r="N2696" s="3" t="s">
        <v>5277</v>
      </c>
      <c r="O2696" s="1" t="s">
        <v>26</v>
      </c>
      <c r="AM2696" s="4">
        <v>0</v>
      </c>
      <c r="AN2696" s="4">
        <v>74688</v>
      </c>
      <c r="AO2696" s="4">
        <v>73982</v>
      </c>
    </row>
    <row r="2697" spans="1:41" x14ac:dyDescent="0.2">
      <c r="A2697" s="32">
        <v>2017</v>
      </c>
      <c r="B2697" s="36">
        <v>50373</v>
      </c>
      <c r="C2697" s="38" t="s">
        <v>4322</v>
      </c>
      <c r="D2697" s="1" t="s">
        <v>4323</v>
      </c>
      <c r="E2697" s="1" t="s">
        <v>2106</v>
      </c>
      <c r="F2697" s="1" t="s">
        <v>2782</v>
      </c>
      <c r="G2697" s="1" t="s">
        <v>6171</v>
      </c>
      <c r="H2697" s="1" t="s">
        <v>675</v>
      </c>
      <c r="I2697" s="1">
        <v>2010</v>
      </c>
      <c r="J2697" s="3"/>
      <c r="K2697" s="3"/>
      <c r="N2697" s="3" t="s">
        <v>5277</v>
      </c>
      <c r="O2697" s="1" t="s">
        <v>26</v>
      </c>
      <c r="AM2697" s="4">
        <v>0</v>
      </c>
      <c r="AN2697" s="4">
        <v>46420</v>
      </c>
      <c r="AO2697" s="4">
        <v>0</v>
      </c>
    </row>
    <row r="2698" spans="1:41" x14ac:dyDescent="0.2">
      <c r="A2698" s="32">
        <v>2017</v>
      </c>
      <c r="B2698" s="36">
        <v>50373</v>
      </c>
      <c r="C2698" s="38" t="s">
        <v>4322</v>
      </c>
      <c r="D2698" s="1" t="s">
        <v>4323</v>
      </c>
      <c r="E2698" s="1" t="s">
        <v>2106</v>
      </c>
      <c r="F2698" s="1" t="s">
        <v>2782</v>
      </c>
      <c r="G2698" s="1" t="s">
        <v>6171</v>
      </c>
      <c r="H2698" s="1" t="s">
        <v>675</v>
      </c>
      <c r="I2698" s="1">
        <v>2010</v>
      </c>
      <c r="J2698" s="3"/>
      <c r="K2698" s="3"/>
      <c r="N2698" s="3" t="s">
        <v>5277</v>
      </c>
      <c r="O2698" s="1" t="s">
        <v>29</v>
      </c>
      <c r="AM2698" s="4">
        <v>0</v>
      </c>
      <c r="AN2698" s="4">
        <v>18813</v>
      </c>
      <c r="AO2698" s="4"/>
    </row>
    <row r="2699" spans="1:41" x14ac:dyDescent="0.2">
      <c r="A2699" s="32">
        <v>2017</v>
      </c>
      <c r="B2699" s="36">
        <v>50374</v>
      </c>
      <c r="C2699" s="38" t="s">
        <v>4236</v>
      </c>
      <c r="D2699" s="1" t="s">
        <v>6172</v>
      </c>
      <c r="E2699" s="1" t="s">
        <v>2106</v>
      </c>
      <c r="F2699" s="1" t="s">
        <v>2782</v>
      </c>
      <c r="G2699" s="1" t="s">
        <v>6173</v>
      </c>
      <c r="H2699" s="1" t="s">
        <v>684</v>
      </c>
      <c r="I2699" s="1">
        <v>2010</v>
      </c>
      <c r="J2699" s="3"/>
      <c r="K2699" s="3"/>
      <c r="N2699" s="3" t="s">
        <v>5277</v>
      </c>
      <c r="O2699" s="1" t="s">
        <v>26</v>
      </c>
      <c r="AM2699" s="4">
        <v>412440</v>
      </c>
      <c r="AN2699" s="4">
        <v>42737</v>
      </c>
      <c r="AO2699" s="4">
        <v>133060</v>
      </c>
    </row>
    <row r="2700" spans="1:41" x14ac:dyDescent="0.2">
      <c r="A2700" s="32">
        <v>2017</v>
      </c>
      <c r="B2700" s="36">
        <v>50375</v>
      </c>
      <c r="C2700" s="38" t="s">
        <v>4454</v>
      </c>
      <c r="D2700" s="1" t="s">
        <v>4455</v>
      </c>
      <c r="E2700" s="1" t="s">
        <v>2106</v>
      </c>
      <c r="F2700" s="1" t="s">
        <v>2782</v>
      </c>
      <c r="G2700" s="1" t="s">
        <v>6174</v>
      </c>
      <c r="H2700" s="1" t="s">
        <v>642</v>
      </c>
      <c r="I2700" s="1">
        <v>2010</v>
      </c>
      <c r="J2700" s="3"/>
      <c r="K2700" s="3"/>
      <c r="N2700" s="3" t="s">
        <v>5277</v>
      </c>
      <c r="O2700" s="1" t="s">
        <v>26</v>
      </c>
      <c r="AM2700" s="4">
        <v>0</v>
      </c>
      <c r="AN2700" s="4">
        <v>0</v>
      </c>
      <c r="AO2700" s="4"/>
    </row>
    <row r="2701" spans="1:41" x14ac:dyDescent="0.2">
      <c r="A2701" s="32">
        <v>2017</v>
      </c>
      <c r="B2701" s="36">
        <v>50375</v>
      </c>
      <c r="C2701" s="38" t="s">
        <v>4454</v>
      </c>
      <c r="D2701" s="1" t="s">
        <v>4455</v>
      </c>
      <c r="E2701" s="1" t="s">
        <v>2106</v>
      </c>
      <c r="F2701" s="1" t="s">
        <v>2782</v>
      </c>
      <c r="G2701" s="1" t="s">
        <v>6174</v>
      </c>
      <c r="H2701" s="1" t="s">
        <v>642</v>
      </c>
      <c r="I2701" s="1">
        <v>2010</v>
      </c>
      <c r="J2701" s="3"/>
      <c r="K2701" s="3"/>
      <c r="N2701" s="3" t="s">
        <v>5277</v>
      </c>
      <c r="O2701" s="1" t="s">
        <v>27</v>
      </c>
      <c r="AM2701" s="4">
        <v>0</v>
      </c>
      <c r="AN2701" s="4">
        <v>51549</v>
      </c>
      <c r="AO2701" s="4">
        <v>0</v>
      </c>
    </row>
    <row r="2702" spans="1:41" x14ac:dyDescent="0.2">
      <c r="A2702" s="32">
        <v>2017</v>
      </c>
      <c r="B2702" s="36">
        <v>50377</v>
      </c>
      <c r="C2702" s="38" t="s">
        <v>4388</v>
      </c>
      <c r="D2702" s="1" t="s">
        <v>6175</v>
      </c>
      <c r="E2702" s="1" t="s">
        <v>2106</v>
      </c>
      <c r="F2702" s="1" t="s">
        <v>2782</v>
      </c>
      <c r="G2702" s="1" t="s">
        <v>6176</v>
      </c>
      <c r="H2702" s="1" t="s">
        <v>405</v>
      </c>
      <c r="I2702" s="1">
        <v>2010</v>
      </c>
      <c r="J2702" s="3"/>
      <c r="K2702" s="3"/>
      <c r="N2702" s="3" t="s">
        <v>5277</v>
      </c>
      <c r="O2702" s="1" t="s">
        <v>26</v>
      </c>
      <c r="AM2702" s="4">
        <v>6113</v>
      </c>
      <c r="AN2702" s="4">
        <v>91252</v>
      </c>
      <c r="AO2702" s="4">
        <v>143035</v>
      </c>
    </row>
    <row r="2703" spans="1:41" x14ac:dyDescent="0.2">
      <c r="A2703" s="32">
        <v>2016</v>
      </c>
      <c r="B2703" s="36">
        <v>50378</v>
      </c>
      <c r="C2703" s="38" t="s">
        <v>4324</v>
      </c>
      <c r="D2703" s="1" t="s">
        <v>4325</v>
      </c>
      <c r="E2703" s="1" t="s">
        <v>2112</v>
      </c>
      <c r="F2703" s="1" t="s">
        <v>2782</v>
      </c>
      <c r="H2703" s="1" t="s">
        <v>675</v>
      </c>
      <c r="I2703" s="1">
        <v>2010</v>
      </c>
      <c r="J2703" s="3"/>
      <c r="K2703" s="3"/>
      <c r="N2703" s="3" t="s">
        <v>5276</v>
      </c>
      <c r="O2703" s="1" t="s">
        <v>26</v>
      </c>
      <c r="AM2703" s="4">
        <v>0</v>
      </c>
      <c r="AN2703" s="4">
        <v>54558</v>
      </c>
      <c r="AO2703" s="4"/>
    </row>
    <row r="2704" spans="1:41" x14ac:dyDescent="0.2">
      <c r="A2704" s="32">
        <v>2016</v>
      </c>
      <c r="B2704" s="36">
        <v>50378</v>
      </c>
      <c r="C2704" s="38" t="s">
        <v>4324</v>
      </c>
      <c r="D2704" s="1" t="s">
        <v>4325</v>
      </c>
      <c r="E2704" s="1" t="s">
        <v>2112</v>
      </c>
      <c r="F2704" s="1" t="s">
        <v>2782</v>
      </c>
      <c r="H2704" s="1" t="s">
        <v>675</v>
      </c>
      <c r="I2704" s="1">
        <v>2010</v>
      </c>
      <c r="J2704" s="3"/>
      <c r="K2704" s="3"/>
      <c r="N2704" s="3" t="s">
        <v>5276</v>
      </c>
      <c r="O2704" s="1" t="s">
        <v>29</v>
      </c>
      <c r="AM2704" s="4">
        <v>0</v>
      </c>
      <c r="AN2704" s="4">
        <v>13300</v>
      </c>
      <c r="AO2704" s="4"/>
    </row>
    <row r="2705" spans="1:41" x14ac:dyDescent="0.2">
      <c r="A2705" s="32">
        <v>2017</v>
      </c>
      <c r="B2705" s="36">
        <v>50379</v>
      </c>
      <c r="C2705" s="38" t="s">
        <v>4326</v>
      </c>
      <c r="D2705" s="1" t="s">
        <v>4327</v>
      </c>
      <c r="E2705" s="1" t="s">
        <v>2106</v>
      </c>
      <c r="F2705" s="1" t="s">
        <v>2782</v>
      </c>
      <c r="G2705" s="1" t="s">
        <v>6177</v>
      </c>
      <c r="H2705" s="1" t="s">
        <v>675</v>
      </c>
      <c r="I2705" s="1">
        <v>2010</v>
      </c>
      <c r="J2705" s="3"/>
      <c r="K2705" s="3"/>
      <c r="N2705" s="3" t="s">
        <v>5277</v>
      </c>
      <c r="O2705" s="1" t="s">
        <v>26</v>
      </c>
      <c r="AM2705" s="4">
        <v>60873</v>
      </c>
      <c r="AN2705" s="4">
        <v>0</v>
      </c>
      <c r="AO2705" s="4">
        <v>71629</v>
      </c>
    </row>
    <row r="2706" spans="1:41" x14ac:dyDescent="0.2">
      <c r="A2706" s="32">
        <v>2017</v>
      </c>
      <c r="B2706" s="36">
        <v>50379</v>
      </c>
      <c r="C2706" s="38" t="s">
        <v>4326</v>
      </c>
      <c r="D2706" s="1" t="s">
        <v>4327</v>
      </c>
      <c r="E2706" s="1" t="s">
        <v>2106</v>
      </c>
      <c r="F2706" s="1" t="s">
        <v>2782</v>
      </c>
      <c r="G2706" s="1" t="s">
        <v>6177</v>
      </c>
      <c r="H2706" s="1" t="s">
        <v>675</v>
      </c>
      <c r="I2706" s="1">
        <v>2010</v>
      </c>
      <c r="J2706" s="3"/>
      <c r="K2706" s="3"/>
      <c r="N2706" s="3" t="s">
        <v>5277</v>
      </c>
      <c r="O2706" s="1" t="s">
        <v>29</v>
      </c>
      <c r="AM2706" s="4">
        <v>21997</v>
      </c>
      <c r="AN2706" s="4">
        <v>0</v>
      </c>
      <c r="AO2706" s="4"/>
    </row>
    <row r="2707" spans="1:41" x14ac:dyDescent="0.2">
      <c r="A2707" s="32">
        <v>2017</v>
      </c>
      <c r="B2707" s="36">
        <v>50382</v>
      </c>
      <c r="C2707" s="38" t="s">
        <v>4389</v>
      </c>
      <c r="D2707" s="1" t="s">
        <v>4390</v>
      </c>
      <c r="E2707" s="1" t="s">
        <v>2106</v>
      </c>
      <c r="F2707" s="1" t="s">
        <v>2782</v>
      </c>
      <c r="G2707" s="1" t="s">
        <v>443</v>
      </c>
      <c r="H2707" s="1" t="s">
        <v>405</v>
      </c>
      <c r="I2707" s="1">
        <v>2010</v>
      </c>
      <c r="J2707" s="3"/>
      <c r="K2707" s="3"/>
      <c r="N2707" s="3" t="s">
        <v>5277</v>
      </c>
      <c r="O2707" s="1" t="s">
        <v>26</v>
      </c>
      <c r="AM2707" s="4">
        <v>0</v>
      </c>
      <c r="AN2707" s="4">
        <v>49672</v>
      </c>
      <c r="AO2707" s="4">
        <v>67091</v>
      </c>
    </row>
    <row r="2708" spans="1:41" x14ac:dyDescent="0.2">
      <c r="A2708" s="32">
        <v>2017</v>
      </c>
      <c r="B2708" s="36">
        <v>50383</v>
      </c>
      <c r="C2708" s="38" t="s">
        <v>4237</v>
      </c>
      <c r="D2708" s="1" t="s">
        <v>4238</v>
      </c>
      <c r="E2708" s="1" t="s">
        <v>2106</v>
      </c>
      <c r="F2708" s="1" t="s">
        <v>2782</v>
      </c>
      <c r="G2708" s="1" t="s">
        <v>158</v>
      </c>
      <c r="H2708" s="1" t="s">
        <v>684</v>
      </c>
      <c r="I2708" s="1">
        <v>2010</v>
      </c>
      <c r="J2708" s="3"/>
      <c r="K2708" s="3"/>
      <c r="N2708" s="3" t="s">
        <v>5277</v>
      </c>
      <c r="O2708" s="1" t="s">
        <v>26</v>
      </c>
      <c r="AM2708" s="4">
        <v>416977</v>
      </c>
      <c r="AN2708" s="4">
        <v>0</v>
      </c>
      <c r="AO2708" s="4">
        <v>396218</v>
      </c>
    </row>
    <row r="2709" spans="1:41" x14ac:dyDescent="0.2">
      <c r="A2709" s="32">
        <v>2017</v>
      </c>
      <c r="B2709" s="36">
        <v>50383</v>
      </c>
      <c r="C2709" s="38" t="s">
        <v>4237</v>
      </c>
      <c r="D2709" s="1" t="s">
        <v>4238</v>
      </c>
      <c r="E2709" s="1" t="s">
        <v>2106</v>
      </c>
      <c r="F2709" s="1" t="s">
        <v>2782</v>
      </c>
      <c r="G2709" s="1" t="s">
        <v>158</v>
      </c>
      <c r="H2709" s="1" t="s">
        <v>684</v>
      </c>
      <c r="I2709" s="1">
        <v>2010</v>
      </c>
      <c r="J2709" s="3"/>
      <c r="K2709" s="3"/>
      <c r="N2709" s="3" t="s">
        <v>5277</v>
      </c>
      <c r="O2709" s="1" t="s">
        <v>29</v>
      </c>
      <c r="AM2709" s="4">
        <v>0</v>
      </c>
      <c r="AN2709" s="4">
        <v>0</v>
      </c>
      <c r="AO2709" s="4">
        <v>0</v>
      </c>
    </row>
    <row r="2710" spans="1:41" x14ac:dyDescent="0.2">
      <c r="A2710" s="32">
        <v>2017</v>
      </c>
      <c r="B2710" s="36">
        <v>50384</v>
      </c>
      <c r="C2710" s="38" t="s">
        <v>4328</v>
      </c>
      <c r="D2710" s="1" t="s">
        <v>4329</v>
      </c>
      <c r="E2710" s="1" t="s">
        <v>2106</v>
      </c>
      <c r="F2710" s="1" t="s">
        <v>2782</v>
      </c>
      <c r="G2710" s="1" t="s">
        <v>6178</v>
      </c>
      <c r="H2710" s="1" t="s">
        <v>675</v>
      </c>
      <c r="I2710" s="1">
        <v>2010</v>
      </c>
      <c r="J2710" s="3"/>
      <c r="K2710" s="3"/>
      <c r="N2710" s="3" t="s">
        <v>5277</v>
      </c>
      <c r="O2710" s="1" t="s">
        <v>26</v>
      </c>
      <c r="AM2710" s="4">
        <v>62228</v>
      </c>
      <c r="AN2710" s="4">
        <v>68237</v>
      </c>
      <c r="AO2710" s="4">
        <v>0</v>
      </c>
    </row>
    <row r="2711" spans="1:41" x14ac:dyDescent="0.2">
      <c r="A2711" s="32">
        <v>2017</v>
      </c>
      <c r="B2711" s="36">
        <v>50384</v>
      </c>
      <c r="C2711" s="38" t="s">
        <v>4328</v>
      </c>
      <c r="D2711" s="1" t="s">
        <v>4329</v>
      </c>
      <c r="E2711" s="1" t="s">
        <v>2106</v>
      </c>
      <c r="F2711" s="1" t="s">
        <v>2782</v>
      </c>
      <c r="G2711" s="1" t="s">
        <v>6178</v>
      </c>
      <c r="H2711" s="1" t="s">
        <v>675</v>
      </c>
      <c r="I2711" s="1">
        <v>2010</v>
      </c>
      <c r="J2711" s="3"/>
      <c r="K2711" s="3"/>
      <c r="N2711" s="3" t="s">
        <v>5277</v>
      </c>
      <c r="O2711" s="1" t="s">
        <v>29</v>
      </c>
      <c r="AM2711" s="4">
        <v>3284</v>
      </c>
      <c r="AN2711" s="4">
        <v>3236</v>
      </c>
      <c r="AO2711" s="4"/>
    </row>
    <row r="2712" spans="1:41" x14ac:dyDescent="0.2">
      <c r="A2712" s="32">
        <v>2017</v>
      </c>
      <c r="B2712" s="36">
        <v>50385</v>
      </c>
      <c r="C2712" s="38" t="s">
        <v>4097</v>
      </c>
      <c r="D2712" s="1" t="s">
        <v>6179</v>
      </c>
      <c r="E2712" s="1" t="s">
        <v>2106</v>
      </c>
      <c r="F2712" s="1" t="s">
        <v>2782</v>
      </c>
      <c r="G2712" s="1" t="s">
        <v>5876</v>
      </c>
      <c r="H2712" s="1" t="s">
        <v>717</v>
      </c>
      <c r="I2712" s="1">
        <v>2010</v>
      </c>
      <c r="J2712" s="3"/>
      <c r="K2712" s="3"/>
      <c r="N2712" s="3" t="s">
        <v>5277</v>
      </c>
      <c r="O2712" s="1" t="s">
        <v>26</v>
      </c>
      <c r="AM2712" s="4">
        <v>0</v>
      </c>
      <c r="AN2712" s="4">
        <v>94931</v>
      </c>
      <c r="AO2712" s="4">
        <v>104000</v>
      </c>
    </row>
    <row r="2713" spans="1:41" x14ac:dyDescent="0.2">
      <c r="A2713" s="32">
        <v>2017</v>
      </c>
      <c r="B2713" s="36">
        <v>50386</v>
      </c>
      <c r="C2713" s="38" t="s">
        <v>4239</v>
      </c>
      <c r="D2713" s="1" t="s">
        <v>4240</v>
      </c>
      <c r="E2713" s="1" t="s">
        <v>2106</v>
      </c>
      <c r="F2713" s="1" t="s">
        <v>2782</v>
      </c>
      <c r="G2713" s="1" t="s">
        <v>6180</v>
      </c>
      <c r="H2713" s="1" t="s">
        <v>684</v>
      </c>
      <c r="I2713" s="1">
        <v>2010</v>
      </c>
      <c r="J2713" s="3"/>
      <c r="K2713" s="3"/>
      <c r="N2713" s="3" t="s">
        <v>5277</v>
      </c>
      <c r="O2713" s="1" t="s">
        <v>26</v>
      </c>
      <c r="AM2713" s="4">
        <v>118307</v>
      </c>
      <c r="AN2713" s="4">
        <v>3317</v>
      </c>
      <c r="AO2713" s="4">
        <v>69208</v>
      </c>
    </row>
    <row r="2714" spans="1:41" x14ac:dyDescent="0.2">
      <c r="A2714" s="32">
        <v>2017</v>
      </c>
      <c r="B2714" s="36">
        <v>50386</v>
      </c>
      <c r="C2714" s="38" t="s">
        <v>4239</v>
      </c>
      <c r="D2714" s="1" t="s">
        <v>4240</v>
      </c>
      <c r="E2714" s="1" t="s">
        <v>2106</v>
      </c>
      <c r="F2714" s="1" t="s">
        <v>2782</v>
      </c>
      <c r="G2714" s="1" t="s">
        <v>6180</v>
      </c>
      <c r="H2714" s="1" t="s">
        <v>684</v>
      </c>
      <c r="I2714" s="1">
        <v>2010</v>
      </c>
      <c r="J2714" s="3"/>
      <c r="K2714" s="3"/>
      <c r="N2714" s="3" t="s">
        <v>5277</v>
      </c>
      <c r="O2714" s="1" t="s">
        <v>29</v>
      </c>
      <c r="AM2714" s="4">
        <v>0</v>
      </c>
      <c r="AN2714" s="4">
        <v>0</v>
      </c>
      <c r="AO2714" s="4">
        <v>0</v>
      </c>
    </row>
    <row r="2715" spans="1:41" x14ac:dyDescent="0.2">
      <c r="A2715" s="32">
        <v>2017</v>
      </c>
      <c r="B2715" s="36">
        <v>50387</v>
      </c>
      <c r="C2715" s="38" t="s">
        <v>4160</v>
      </c>
      <c r="D2715" s="1" t="s">
        <v>3883</v>
      </c>
      <c r="E2715" s="1" t="s">
        <v>2106</v>
      </c>
      <c r="F2715" s="1" t="s">
        <v>2782</v>
      </c>
      <c r="G2715" s="1" t="s">
        <v>6181</v>
      </c>
      <c r="H2715" s="1" t="s">
        <v>707</v>
      </c>
      <c r="I2715" s="1">
        <v>2010</v>
      </c>
      <c r="J2715" s="3"/>
      <c r="K2715" s="3"/>
      <c r="N2715" s="3" t="s">
        <v>5277</v>
      </c>
      <c r="O2715" s="1" t="s">
        <v>26</v>
      </c>
      <c r="AM2715" s="4">
        <v>0</v>
      </c>
      <c r="AN2715" s="4">
        <v>137178</v>
      </c>
      <c r="AO2715" s="4">
        <v>51900</v>
      </c>
    </row>
    <row r="2716" spans="1:41" x14ac:dyDescent="0.2">
      <c r="A2716" s="32">
        <v>2017</v>
      </c>
      <c r="B2716" s="36">
        <v>50388</v>
      </c>
      <c r="C2716" s="38" t="s">
        <v>4391</v>
      </c>
      <c r="D2716" s="1" t="s">
        <v>6182</v>
      </c>
      <c r="E2716" s="1" t="s">
        <v>2106</v>
      </c>
      <c r="F2716" s="1" t="s">
        <v>2782</v>
      </c>
      <c r="G2716" s="1" t="s">
        <v>5590</v>
      </c>
      <c r="H2716" s="1" t="s">
        <v>405</v>
      </c>
      <c r="I2716" s="1">
        <v>2010</v>
      </c>
      <c r="J2716" s="3"/>
      <c r="K2716" s="3"/>
      <c r="N2716" s="3" t="s">
        <v>5277</v>
      </c>
      <c r="O2716" s="1" t="s">
        <v>26</v>
      </c>
      <c r="AM2716" s="4">
        <v>0</v>
      </c>
      <c r="AN2716" s="4">
        <v>151812</v>
      </c>
      <c r="AO2716" s="4">
        <v>147818</v>
      </c>
    </row>
    <row r="2717" spans="1:41" x14ac:dyDescent="0.2">
      <c r="A2717" s="32">
        <v>2017</v>
      </c>
      <c r="B2717" s="36">
        <v>50389</v>
      </c>
      <c r="C2717" s="38" t="s">
        <v>4161</v>
      </c>
      <c r="D2717" s="1" t="s">
        <v>4162</v>
      </c>
      <c r="E2717" s="1" t="s">
        <v>2106</v>
      </c>
      <c r="F2717" s="1" t="s">
        <v>2782</v>
      </c>
      <c r="G2717" s="1" t="s">
        <v>6183</v>
      </c>
      <c r="H2717" s="1" t="s">
        <v>707</v>
      </c>
      <c r="I2717" s="1">
        <v>2010</v>
      </c>
      <c r="J2717" s="3"/>
      <c r="K2717" s="3"/>
      <c r="N2717" s="3" t="s">
        <v>5277</v>
      </c>
      <c r="O2717" s="1" t="s">
        <v>26</v>
      </c>
      <c r="AM2717" s="4">
        <v>137626</v>
      </c>
      <c r="AN2717" s="4">
        <v>0</v>
      </c>
      <c r="AO2717" s="4">
        <v>50916</v>
      </c>
    </row>
    <row r="2718" spans="1:41" x14ac:dyDescent="0.2">
      <c r="A2718" s="32">
        <v>2017</v>
      </c>
      <c r="B2718" s="36">
        <v>50390</v>
      </c>
      <c r="C2718" s="38" t="s">
        <v>4392</v>
      </c>
      <c r="D2718" s="1" t="s">
        <v>6184</v>
      </c>
      <c r="E2718" s="1" t="s">
        <v>2106</v>
      </c>
      <c r="F2718" s="1" t="s">
        <v>2782</v>
      </c>
      <c r="G2718" s="1" t="s">
        <v>6185</v>
      </c>
      <c r="H2718" s="1" t="s">
        <v>405</v>
      </c>
      <c r="I2718" s="1">
        <v>2010</v>
      </c>
      <c r="J2718" s="3"/>
      <c r="K2718" s="3"/>
      <c r="N2718" s="3" t="s">
        <v>5277</v>
      </c>
      <c r="O2718" s="1" t="s">
        <v>26</v>
      </c>
      <c r="AM2718" s="4">
        <v>0</v>
      </c>
      <c r="AN2718" s="4">
        <v>39798</v>
      </c>
      <c r="AO2718" s="4">
        <v>56287</v>
      </c>
    </row>
    <row r="2719" spans="1:41" x14ac:dyDescent="0.2">
      <c r="A2719" s="32">
        <v>2017</v>
      </c>
      <c r="B2719" s="36">
        <v>50391</v>
      </c>
      <c r="C2719" s="38" t="s">
        <v>4456</v>
      </c>
      <c r="D2719" s="1" t="s">
        <v>4457</v>
      </c>
      <c r="E2719" s="1" t="s">
        <v>2106</v>
      </c>
      <c r="F2719" s="1" t="s">
        <v>2782</v>
      </c>
      <c r="G2719" s="1" t="s">
        <v>6186</v>
      </c>
      <c r="H2719" s="1" t="s">
        <v>642</v>
      </c>
      <c r="I2719" s="1">
        <v>2010</v>
      </c>
      <c r="J2719" s="3"/>
      <c r="K2719" s="3"/>
      <c r="N2719" s="3" t="s">
        <v>5277</v>
      </c>
      <c r="O2719" s="1" t="s">
        <v>26</v>
      </c>
      <c r="AM2719" s="4">
        <v>0</v>
      </c>
      <c r="AN2719" s="4">
        <v>0</v>
      </c>
      <c r="AO2719" s="4"/>
    </row>
    <row r="2720" spans="1:41" x14ac:dyDescent="0.2">
      <c r="A2720" s="32">
        <v>2017</v>
      </c>
      <c r="B2720" s="36">
        <v>50391</v>
      </c>
      <c r="C2720" s="38" t="s">
        <v>4456</v>
      </c>
      <c r="D2720" s="1" t="s">
        <v>4457</v>
      </c>
      <c r="E2720" s="1" t="s">
        <v>2106</v>
      </c>
      <c r="F2720" s="1" t="s">
        <v>2782</v>
      </c>
      <c r="G2720" s="1" t="s">
        <v>6186</v>
      </c>
      <c r="H2720" s="1" t="s">
        <v>642</v>
      </c>
      <c r="I2720" s="1">
        <v>2010</v>
      </c>
      <c r="J2720" s="3"/>
      <c r="K2720" s="3"/>
      <c r="N2720" s="3" t="s">
        <v>5277</v>
      </c>
      <c r="O2720" s="1" t="s">
        <v>27</v>
      </c>
      <c r="AM2720" s="4">
        <v>0</v>
      </c>
      <c r="AN2720" s="4">
        <v>0</v>
      </c>
      <c r="AO2720" s="4">
        <v>0</v>
      </c>
    </row>
    <row r="2721" spans="1:41" x14ac:dyDescent="0.2">
      <c r="A2721" s="32">
        <v>2017</v>
      </c>
      <c r="B2721" s="36">
        <v>50392</v>
      </c>
      <c r="C2721" s="38" t="s">
        <v>4163</v>
      </c>
      <c r="D2721" s="1" t="s">
        <v>4164</v>
      </c>
      <c r="E2721" s="1" t="s">
        <v>2106</v>
      </c>
      <c r="F2721" s="1" t="s">
        <v>2782</v>
      </c>
      <c r="G2721" s="1" t="s">
        <v>6187</v>
      </c>
      <c r="H2721" s="1" t="s">
        <v>707</v>
      </c>
      <c r="I2721" s="1">
        <v>2010</v>
      </c>
      <c r="J2721" s="3"/>
      <c r="K2721" s="3"/>
      <c r="N2721" s="3" t="s">
        <v>5277</v>
      </c>
      <c r="O2721" s="1" t="s">
        <v>26</v>
      </c>
      <c r="AM2721" s="4">
        <v>191714</v>
      </c>
      <c r="AN2721" s="4">
        <v>49245</v>
      </c>
      <c r="AO2721" s="4">
        <v>0</v>
      </c>
    </row>
    <row r="2722" spans="1:41" x14ac:dyDescent="0.2">
      <c r="A2722" s="32">
        <v>2017</v>
      </c>
      <c r="B2722" s="36">
        <v>50392</v>
      </c>
      <c r="C2722" s="38" t="s">
        <v>4163</v>
      </c>
      <c r="D2722" s="1" t="s">
        <v>4164</v>
      </c>
      <c r="E2722" s="1" t="s">
        <v>2106</v>
      </c>
      <c r="F2722" s="1" t="s">
        <v>2782</v>
      </c>
      <c r="G2722" s="1" t="s">
        <v>6187</v>
      </c>
      <c r="H2722" s="1" t="s">
        <v>707</v>
      </c>
      <c r="I2722" s="1">
        <v>2010</v>
      </c>
      <c r="J2722" s="3"/>
      <c r="K2722" s="3"/>
      <c r="N2722" s="3" t="s">
        <v>5277</v>
      </c>
      <c r="O2722" s="1" t="s">
        <v>2616</v>
      </c>
      <c r="AM2722" s="4">
        <v>0</v>
      </c>
      <c r="AN2722" s="4">
        <v>0</v>
      </c>
      <c r="AO2722" s="4"/>
    </row>
    <row r="2723" spans="1:41" x14ac:dyDescent="0.2">
      <c r="A2723" s="32">
        <v>2017</v>
      </c>
      <c r="B2723" s="36">
        <v>50394</v>
      </c>
      <c r="C2723" s="38" t="s">
        <v>4330</v>
      </c>
      <c r="D2723" s="1" t="s">
        <v>4331</v>
      </c>
      <c r="E2723" s="1" t="s">
        <v>2106</v>
      </c>
      <c r="F2723" s="1" t="s">
        <v>2782</v>
      </c>
      <c r="G2723" s="1" t="s">
        <v>6142</v>
      </c>
      <c r="H2723" s="1" t="s">
        <v>675</v>
      </c>
      <c r="I2723" s="1">
        <v>2010</v>
      </c>
      <c r="J2723" s="3"/>
      <c r="K2723" s="3"/>
      <c r="N2723" s="3" t="s">
        <v>5277</v>
      </c>
      <c r="O2723" s="1" t="s">
        <v>26</v>
      </c>
      <c r="AM2723" s="4">
        <v>1050848</v>
      </c>
      <c r="AN2723" s="4">
        <v>290745</v>
      </c>
      <c r="AO2723" s="4">
        <v>75794</v>
      </c>
    </row>
    <row r="2724" spans="1:41" x14ac:dyDescent="0.2">
      <c r="A2724" s="32">
        <v>2017</v>
      </c>
      <c r="B2724" s="36">
        <v>50395</v>
      </c>
      <c r="C2724" s="38" t="s">
        <v>4241</v>
      </c>
      <c r="D2724" s="1" t="s">
        <v>6188</v>
      </c>
      <c r="E2724" s="1" t="s">
        <v>2106</v>
      </c>
      <c r="F2724" s="1" t="s">
        <v>2782</v>
      </c>
      <c r="G2724" s="1" t="s">
        <v>6189</v>
      </c>
      <c r="H2724" s="1" t="s">
        <v>684</v>
      </c>
      <c r="I2724" s="1">
        <v>2010</v>
      </c>
      <c r="J2724" s="3"/>
      <c r="K2724" s="3"/>
      <c r="N2724" s="3" t="s">
        <v>5277</v>
      </c>
      <c r="O2724" s="1" t="s">
        <v>26</v>
      </c>
      <c r="AM2724" s="4">
        <v>175812</v>
      </c>
      <c r="AN2724" s="4">
        <v>90912</v>
      </c>
      <c r="AO2724" s="4">
        <v>33390</v>
      </c>
    </row>
    <row r="2725" spans="1:41" x14ac:dyDescent="0.2">
      <c r="A2725" s="32">
        <v>2017</v>
      </c>
      <c r="B2725" s="36">
        <v>50396</v>
      </c>
      <c r="C2725" s="38" t="s">
        <v>4458</v>
      </c>
      <c r="D2725" s="1" t="s">
        <v>4459</v>
      </c>
      <c r="E2725" s="1" t="s">
        <v>2106</v>
      </c>
      <c r="F2725" s="1" t="s">
        <v>2782</v>
      </c>
      <c r="G2725" s="1" t="s">
        <v>5969</v>
      </c>
      <c r="H2725" s="1" t="s">
        <v>642</v>
      </c>
      <c r="I2725" s="1">
        <v>2010</v>
      </c>
      <c r="J2725" s="3"/>
      <c r="K2725" s="3"/>
      <c r="N2725" s="3" t="s">
        <v>5277</v>
      </c>
      <c r="O2725" s="1" t="s">
        <v>26</v>
      </c>
      <c r="AM2725" s="4">
        <v>0</v>
      </c>
      <c r="AN2725" s="4">
        <v>0</v>
      </c>
      <c r="AO2725" s="4"/>
    </row>
    <row r="2726" spans="1:41" x14ac:dyDescent="0.2">
      <c r="A2726" s="32">
        <v>2017</v>
      </c>
      <c r="B2726" s="36">
        <v>50396</v>
      </c>
      <c r="C2726" s="38" t="s">
        <v>4458</v>
      </c>
      <c r="D2726" s="1" t="s">
        <v>4459</v>
      </c>
      <c r="E2726" s="1" t="s">
        <v>2106</v>
      </c>
      <c r="F2726" s="1" t="s">
        <v>2782</v>
      </c>
      <c r="G2726" s="1" t="s">
        <v>5969</v>
      </c>
      <c r="H2726" s="1" t="s">
        <v>642</v>
      </c>
      <c r="I2726" s="1">
        <v>2010</v>
      </c>
      <c r="J2726" s="3"/>
      <c r="K2726" s="3"/>
      <c r="N2726" s="3" t="s">
        <v>5277</v>
      </c>
      <c r="O2726" s="1" t="s">
        <v>27</v>
      </c>
      <c r="AM2726" s="4">
        <v>0</v>
      </c>
      <c r="AN2726" s="4">
        <v>0</v>
      </c>
      <c r="AO2726" s="4">
        <v>31338</v>
      </c>
    </row>
    <row r="2727" spans="1:41" x14ac:dyDescent="0.2">
      <c r="A2727" s="32">
        <v>2017</v>
      </c>
      <c r="B2727" s="36">
        <v>50397</v>
      </c>
      <c r="C2727" s="38" t="s">
        <v>4332</v>
      </c>
      <c r="D2727" s="1" t="s">
        <v>4333</v>
      </c>
      <c r="E2727" s="1" t="s">
        <v>2106</v>
      </c>
      <c r="F2727" s="1" t="s">
        <v>2782</v>
      </c>
      <c r="G2727" s="1" t="s">
        <v>6190</v>
      </c>
      <c r="H2727" s="1" t="s">
        <v>675</v>
      </c>
      <c r="I2727" s="1">
        <v>2010</v>
      </c>
      <c r="J2727" s="3"/>
      <c r="K2727" s="3"/>
      <c r="N2727" s="3" t="s">
        <v>5277</v>
      </c>
      <c r="O2727" s="1" t="s">
        <v>26</v>
      </c>
      <c r="AM2727" s="4">
        <v>51919</v>
      </c>
      <c r="AN2727" s="4">
        <v>0</v>
      </c>
      <c r="AO2727" s="4">
        <v>64675</v>
      </c>
    </row>
    <row r="2728" spans="1:41" x14ac:dyDescent="0.2">
      <c r="A2728" s="32">
        <v>2017</v>
      </c>
      <c r="B2728" s="36">
        <v>50397</v>
      </c>
      <c r="C2728" s="38" t="s">
        <v>4332</v>
      </c>
      <c r="D2728" s="1" t="s">
        <v>4333</v>
      </c>
      <c r="E2728" s="1" t="s">
        <v>2106</v>
      </c>
      <c r="F2728" s="1" t="s">
        <v>2782</v>
      </c>
      <c r="G2728" s="1" t="s">
        <v>6190</v>
      </c>
      <c r="H2728" s="1" t="s">
        <v>675</v>
      </c>
      <c r="I2728" s="1">
        <v>2010</v>
      </c>
      <c r="J2728" s="3"/>
      <c r="K2728" s="3"/>
      <c r="N2728" s="3" t="s">
        <v>5277</v>
      </c>
      <c r="O2728" s="1" t="s">
        <v>29</v>
      </c>
      <c r="AM2728" s="4">
        <v>17034</v>
      </c>
      <c r="AN2728" s="4">
        <v>0</v>
      </c>
      <c r="AO2728" s="4">
        <v>13247</v>
      </c>
    </row>
    <row r="2729" spans="1:41" x14ac:dyDescent="0.2">
      <c r="A2729" s="32">
        <v>2017</v>
      </c>
      <c r="B2729" s="36">
        <v>50398</v>
      </c>
      <c r="C2729" s="38" t="s">
        <v>4242</v>
      </c>
      <c r="D2729" s="1" t="s">
        <v>4243</v>
      </c>
      <c r="E2729" s="1" t="s">
        <v>2106</v>
      </c>
      <c r="F2729" s="1" t="s">
        <v>2782</v>
      </c>
      <c r="G2729" s="1" t="s">
        <v>6191</v>
      </c>
      <c r="H2729" s="1" t="s">
        <v>684</v>
      </c>
      <c r="I2729" s="1">
        <v>2010</v>
      </c>
      <c r="J2729" s="3"/>
      <c r="K2729" s="3"/>
      <c r="N2729" s="3" t="s">
        <v>5277</v>
      </c>
      <c r="O2729" s="1" t="s">
        <v>26</v>
      </c>
      <c r="AM2729" s="4">
        <v>0</v>
      </c>
      <c r="AN2729" s="4">
        <v>0</v>
      </c>
      <c r="AO2729" s="4">
        <v>0</v>
      </c>
    </row>
    <row r="2730" spans="1:41" x14ac:dyDescent="0.2">
      <c r="A2730" s="32">
        <v>2017</v>
      </c>
      <c r="B2730" s="36">
        <v>50399</v>
      </c>
      <c r="C2730" s="38" t="s">
        <v>4165</v>
      </c>
      <c r="D2730" s="1" t="s">
        <v>4166</v>
      </c>
      <c r="E2730" s="1" t="s">
        <v>2106</v>
      </c>
      <c r="F2730" s="1" t="s">
        <v>2782</v>
      </c>
      <c r="G2730" s="1" t="s">
        <v>6192</v>
      </c>
      <c r="H2730" s="1" t="s">
        <v>707</v>
      </c>
      <c r="I2730" s="1">
        <v>2010</v>
      </c>
      <c r="J2730" s="3"/>
      <c r="K2730" s="3"/>
      <c r="N2730" s="3" t="s">
        <v>5277</v>
      </c>
      <c r="O2730" s="1" t="s">
        <v>26</v>
      </c>
      <c r="AM2730" s="4">
        <v>197529</v>
      </c>
      <c r="AN2730" s="4">
        <v>0</v>
      </c>
      <c r="AO2730" s="4">
        <v>0</v>
      </c>
    </row>
    <row r="2731" spans="1:41" x14ac:dyDescent="0.2">
      <c r="A2731" s="32">
        <v>2017</v>
      </c>
      <c r="B2731" s="36">
        <v>50400</v>
      </c>
      <c r="C2731" s="38" t="s">
        <v>4460</v>
      </c>
      <c r="D2731" s="1" t="s">
        <v>4461</v>
      </c>
      <c r="E2731" s="1" t="s">
        <v>2106</v>
      </c>
      <c r="F2731" s="1" t="s">
        <v>2782</v>
      </c>
      <c r="G2731" s="1" t="s">
        <v>6193</v>
      </c>
      <c r="H2731" s="1" t="s">
        <v>642</v>
      </c>
      <c r="I2731" s="1">
        <v>2010</v>
      </c>
      <c r="J2731" s="3"/>
      <c r="K2731" s="3"/>
      <c r="N2731" s="3" t="s">
        <v>5277</v>
      </c>
      <c r="O2731" s="1" t="s">
        <v>26</v>
      </c>
      <c r="AM2731" s="4">
        <v>0</v>
      </c>
      <c r="AN2731" s="4">
        <v>0</v>
      </c>
      <c r="AO2731" s="4"/>
    </row>
    <row r="2732" spans="1:41" x14ac:dyDescent="0.2">
      <c r="A2732" s="32">
        <v>2017</v>
      </c>
      <c r="B2732" s="36">
        <v>50400</v>
      </c>
      <c r="C2732" s="38" t="s">
        <v>4460</v>
      </c>
      <c r="D2732" s="1" t="s">
        <v>4461</v>
      </c>
      <c r="E2732" s="1" t="s">
        <v>2106</v>
      </c>
      <c r="F2732" s="1" t="s">
        <v>2782</v>
      </c>
      <c r="G2732" s="1" t="s">
        <v>6193</v>
      </c>
      <c r="H2732" s="1" t="s">
        <v>642</v>
      </c>
      <c r="I2732" s="1">
        <v>2010</v>
      </c>
      <c r="J2732" s="3"/>
      <c r="K2732" s="3"/>
      <c r="N2732" s="3" t="s">
        <v>5277</v>
      </c>
      <c r="O2732" s="1" t="s">
        <v>27</v>
      </c>
      <c r="AM2732" s="4">
        <v>0</v>
      </c>
      <c r="AN2732" s="4">
        <v>0</v>
      </c>
      <c r="AO2732" s="4">
        <v>0</v>
      </c>
    </row>
    <row r="2733" spans="1:41" x14ac:dyDescent="0.2">
      <c r="A2733" s="32">
        <v>2017</v>
      </c>
      <c r="B2733" s="36">
        <v>50401</v>
      </c>
      <c r="C2733" s="38" t="s">
        <v>4462</v>
      </c>
      <c r="D2733" s="1" t="s">
        <v>6194</v>
      </c>
      <c r="E2733" s="1" t="s">
        <v>2106</v>
      </c>
      <c r="F2733" s="1" t="s">
        <v>2782</v>
      </c>
      <c r="G2733" s="1" t="s">
        <v>443</v>
      </c>
      <c r="H2733" s="1" t="s">
        <v>642</v>
      </c>
      <c r="I2733" s="1">
        <v>2010</v>
      </c>
      <c r="J2733" s="3"/>
      <c r="K2733" s="3"/>
      <c r="N2733" s="3" t="s">
        <v>5277</v>
      </c>
      <c r="O2733" s="1" t="s">
        <v>29</v>
      </c>
      <c r="AM2733" s="4">
        <v>5951</v>
      </c>
      <c r="AN2733" s="4">
        <v>0</v>
      </c>
      <c r="AO2733" s="4">
        <v>164815</v>
      </c>
    </row>
    <row r="2734" spans="1:41" x14ac:dyDescent="0.2">
      <c r="A2734" s="32">
        <v>2017</v>
      </c>
      <c r="B2734" s="36">
        <v>50403</v>
      </c>
      <c r="C2734" s="38" t="s">
        <v>4167</v>
      </c>
      <c r="D2734" s="1" t="s">
        <v>6195</v>
      </c>
      <c r="E2734" s="1" t="s">
        <v>2106</v>
      </c>
      <c r="F2734" s="1" t="s">
        <v>2782</v>
      </c>
      <c r="G2734" s="1" t="s">
        <v>5904</v>
      </c>
      <c r="H2734" s="1" t="s">
        <v>707</v>
      </c>
      <c r="I2734" s="1">
        <v>2010</v>
      </c>
      <c r="J2734" s="3"/>
      <c r="K2734" s="3"/>
      <c r="N2734" s="3" t="s">
        <v>5277</v>
      </c>
      <c r="O2734" s="1" t="s">
        <v>26</v>
      </c>
      <c r="AM2734" s="4">
        <v>71834</v>
      </c>
      <c r="AN2734" s="4">
        <v>73097</v>
      </c>
      <c r="AO2734" s="4">
        <v>69972</v>
      </c>
    </row>
    <row r="2735" spans="1:41" x14ac:dyDescent="0.2">
      <c r="A2735" s="32">
        <v>2017</v>
      </c>
      <c r="B2735" s="36">
        <v>50404</v>
      </c>
      <c r="C2735" s="38" t="s">
        <v>4244</v>
      </c>
      <c r="D2735" s="1" t="s">
        <v>4245</v>
      </c>
      <c r="E2735" s="1" t="s">
        <v>2106</v>
      </c>
      <c r="F2735" s="1" t="s">
        <v>2782</v>
      </c>
      <c r="G2735" s="1" t="s">
        <v>508</v>
      </c>
      <c r="H2735" s="1" t="s">
        <v>684</v>
      </c>
      <c r="I2735" s="1">
        <v>2010</v>
      </c>
      <c r="J2735" s="3"/>
      <c r="K2735" s="3"/>
      <c r="N2735" s="3" t="s">
        <v>5277</v>
      </c>
      <c r="O2735" s="1" t="s">
        <v>26</v>
      </c>
      <c r="AM2735" s="4">
        <v>279602</v>
      </c>
      <c r="AN2735" s="4">
        <v>2025</v>
      </c>
      <c r="AO2735" s="4">
        <v>0</v>
      </c>
    </row>
    <row r="2736" spans="1:41" x14ac:dyDescent="0.2">
      <c r="A2736" s="32">
        <v>2017</v>
      </c>
      <c r="B2736" s="36">
        <v>50405</v>
      </c>
      <c r="C2736" s="38" t="s">
        <v>4463</v>
      </c>
      <c r="D2736" s="1" t="s">
        <v>4464</v>
      </c>
      <c r="E2736" s="1" t="s">
        <v>2106</v>
      </c>
      <c r="F2736" s="1" t="s">
        <v>2782</v>
      </c>
      <c r="G2736" s="1" t="s">
        <v>6196</v>
      </c>
      <c r="H2736" s="1" t="s">
        <v>642</v>
      </c>
      <c r="I2736" s="1">
        <v>2010</v>
      </c>
      <c r="J2736" s="3"/>
      <c r="K2736" s="3"/>
      <c r="N2736" s="3" t="s">
        <v>5277</v>
      </c>
      <c r="O2736" s="1" t="s">
        <v>26</v>
      </c>
      <c r="AM2736" s="4">
        <v>0</v>
      </c>
      <c r="AN2736" s="4">
        <v>0</v>
      </c>
      <c r="AO2736" s="4"/>
    </row>
    <row r="2737" spans="1:41" x14ac:dyDescent="0.2">
      <c r="A2737" s="32">
        <v>2017</v>
      </c>
      <c r="B2737" s="36">
        <v>50405</v>
      </c>
      <c r="C2737" s="38" t="s">
        <v>4463</v>
      </c>
      <c r="D2737" s="1" t="s">
        <v>4464</v>
      </c>
      <c r="E2737" s="1" t="s">
        <v>2106</v>
      </c>
      <c r="F2737" s="1" t="s">
        <v>2782</v>
      </c>
      <c r="G2737" s="1" t="s">
        <v>6196</v>
      </c>
      <c r="H2737" s="1" t="s">
        <v>642</v>
      </c>
      <c r="I2737" s="1">
        <v>2010</v>
      </c>
      <c r="J2737" s="3"/>
      <c r="K2737" s="3"/>
      <c r="N2737" s="3" t="s">
        <v>5277</v>
      </c>
      <c r="O2737" s="1" t="s">
        <v>27</v>
      </c>
      <c r="AM2737" s="4">
        <v>70158</v>
      </c>
      <c r="AN2737" s="4">
        <v>64713</v>
      </c>
      <c r="AO2737" s="4">
        <v>69490</v>
      </c>
    </row>
    <row r="2738" spans="1:41" x14ac:dyDescent="0.2">
      <c r="A2738" s="32">
        <v>2017</v>
      </c>
      <c r="B2738" s="36">
        <v>50406</v>
      </c>
      <c r="C2738" s="38" t="s">
        <v>4393</v>
      </c>
      <c r="D2738" s="1" t="s">
        <v>6197</v>
      </c>
      <c r="E2738" s="1" t="s">
        <v>2106</v>
      </c>
      <c r="F2738" s="1" t="s">
        <v>2782</v>
      </c>
      <c r="G2738" s="1" t="s">
        <v>310</v>
      </c>
      <c r="H2738" s="1" t="s">
        <v>405</v>
      </c>
      <c r="I2738" s="1">
        <v>2010</v>
      </c>
      <c r="J2738" s="3"/>
      <c r="K2738" s="3"/>
      <c r="N2738" s="3" t="s">
        <v>5277</v>
      </c>
      <c r="O2738" s="1" t="s">
        <v>26</v>
      </c>
      <c r="AM2738" s="4">
        <v>108773</v>
      </c>
      <c r="AN2738" s="4">
        <v>257977</v>
      </c>
      <c r="AO2738" s="4">
        <v>319361</v>
      </c>
    </row>
    <row r="2739" spans="1:41" x14ac:dyDescent="0.2">
      <c r="A2739" s="32">
        <v>2017</v>
      </c>
      <c r="B2739" s="36">
        <v>50407</v>
      </c>
      <c r="C2739" s="38" t="s">
        <v>4168</v>
      </c>
      <c r="D2739" s="1" t="s">
        <v>6198</v>
      </c>
      <c r="E2739" s="1" t="s">
        <v>2106</v>
      </c>
      <c r="F2739" s="1" t="s">
        <v>2782</v>
      </c>
      <c r="G2739" s="1" t="s">
        <v>6199</v>
      </c>
      <c r="H2739" s="1" t="s">
        <v>707</v>
      </c>
      <c r="I2739" s="1">
        <v>2010</v>
      </c>
      <c r="J2739" s="3"/>
      <c r="K2739" s="3"/>
      <c r="N2739" s="3" t="s">
        <v>5277</v>
      </c>
      <c r="O2739" s="1" t="s">
        <v>26</v>
      </c>
      <c r="AM2739" s="4">
        <v>201192</v>
      </c>
      <c r="AN2739" s="4">
        <v>54000</v>
      </c>
      <c r="AO2739" s="4">
        <v>0</v>
      </c>
    </row>
    <row r="2740" spans="1:41" x14ac:dyDescent="0.2">
      <c r="A2740" s="32">
        <v>2017</v>
      </c>
      <c r="B2740" s="36">
        <v>50407</v>
      </c>
      <c r="C2740" s="38" t="s">
        <v>4168</v>
      </c>
      <c r="D2740" s="1" t="s">
        <v>6198</v>
      </c>
      <c r="E2740" s="1" t="s">
        <v>2106</v>
      </c>
      <c r="F2740" s="1" t="s">
        <v>2782</v>
      </c>
      <c r="G2740" s="1" t="s">
        <v>6199</v>
      </c>
      <c r="H2740" s="1" t="s">
        <v>707</v>
      </c>
      <c r="I2740" s="1">
        <v>2010</v>
      </c>
      <c r="J2740" s="3"/>
      <c r="K2740" s="3"/>
      <c r="N2740" s="3" t="s">
        <v>5277</v>
      </c>
      <c r="O2740" s="1" t="s">
        <v>29</v>
      </c>
      <c r="AM2740" s="4">
        <v>0</v>
      </c>
      <c r="AN2740" s="4">
        <v>0</v>
      </c>
      <c r="AO2740" s="4"/>
    </row>
    <row r="2741" spans="1:41" x14ac:dyDescent="0.2">
      <c r="A2741" s="32">
        <v>2017</v>
      </c>
      <c r="B2741" s="36">
        <v>50408</v>
      </c>
      <c r="C2741" s="38" t="s">
        <v>4246</v>
      </c>
      <c r="D2741" s="1" t="s">
        <v>6200</v>
      </c>
      <c r="E2741" s="1" t="s">
        <v>2106</v>
      </c>
      <c r="F2741" s="1" t="s">
        <v>2782</v>
      </c>
      <c r="G2741" s="1" t="s">
        <v>6201</v>
      </c>
      <c r="H2741" s="1" t="s">
        <v>684</v>
      </c>
      <c r="I2741" s="1">
        <v>2010</v>
      </c>
      <c r="J2741" s="3"/>
      <c r="K2741" s="3"/>
      <c r="N2741" s="3" t="s">
        <v>5277</v>
      </c>
      <c r="O2741" s="1" t="s">
        <v>26</v>
      </c>
      <c r="AM2741" s="4">
        <v>0</v>
      </c>
      <c r="AN2741" s="4">
        <v>0</v>
      </c>
      <c r="AO2741" s="4">
        <v>73331</v>
      </c>
    </row>
    <row r="2742" spans="1:41" x14ac:dyDescent="0.2">
      <c r="A2742" s="32">
        <v>2017</v>
      </c>
      <c r="B2742" s="36">
        <v>50409</v>
      </c>
      <c r="C2742" s="38" t="s">
        <v>4465</v>
      </c>
      <c r="D2742" s="1" t="s">
        <v>4466</v>
      </c>
      <c r="E2742" s="1" t="s">
        <v>2106</v>
      </c>
      <c r="F2742" s="1" t="s">
        <v>2782</v>
      </c>
      <c r="G2742" s="1" t="s">
        <v>6202</v>
      </c>
      <c r="H2742" s="1" t="s">
        <v>642</v>
      </c>
      <c r="I2742" s="1">
        <v>2010</v>
      </c>
      <c r="J2742" s="3"/>
      <c r="K2742" s="3"/>
      <c r="N2742" s="3" t="s">
        <v>5277</v>
      </c>
      <c r="O2742" s="1" t="s">
        <v>26</v>
      </c>
      <c r="AM2742" s="4">
        <v>0</v>
      </c>
      <c r="AN2742" s="4">
        <v>0</v>
      </c>
      <c r="AO2742" s="4"/>
    </row>
    <row r="2743" spans="1:41" x14ac:dyDescent="0.2">
      <c r="A2743" s="32">
        <v>2017</v>
      </c>
      <c r="B2743" s="36">
        <v>50409</v>
      </c>
      <c r="C2743" s="38" t="s">
        <v>4465</v>
      </c>
      <c r="D2743" s="1" t="s">
        <v>4466</v>
      </c>
      <c r="E2743" s="1" t="s">
        <v>2106</v>
      </c>
      <c r="F2743" s="1" t="s">
        <v>2782</v>
      </c>
      <c r="G2743" s="1" t="s">
        <v>6202</v>
      </c>
      <c r="H2743" s="1" t="s">
        <v>642</v>
      </c>
      <c r="I2743" s="1">
        <v>2010</v>
      </c>
      <c r="J2743" s="3"/>
      <c r="K2743" s="3"/>
      <c r="N2743" s="3" t="s">
        <v>5277</v>
      </c>
      <c r="O2743" s="1" t="s">
        <v>27</v>
      </c>
      <c r="AM2743" s="4">
        <v>0</v>
      </c>
      <c r="AN2743" s="4">
        <v>0</v>
      </c>
      <c r="AO2743" s="4">
        <v>31338</v>
      </c>
    </row>
    <row r="2744" spans="1:41" x14ac:dyDescent="0.2">
      <c r="A2744" s="32">
        <v>2017</v>
      </c>
      <c r="B2744" s="36">
        <v>50410</v>
      </c>
      <c r="C2744" s="38" t="s">
        <v>4394</v>
      </c>
      <c r="D2744" s="1" t="s">
        <v>4395</v>
      </c>
      <c r="E2744" s="1" t="s">
        <v>2106</v>
      </c>
      <c r="F2744" s="1" t="s">
        <v>2782</v>
      </c>
      <c r="G2744" s="1" t="s">
        <v>6203</v>
      </c>
      <c r="H2744" s="1" t="s">
        <v>405</v>
      </c>
      <c r="I2744" s="1">
        <v>2010</v>
      </c>
      <c r="J2744" s="3"/>
      <c r="K2744" s="3"/>
      <c r="N2744" s="3" t="s">
        <v>5277</v>
      </c>
      <c r="O2744" s="1" t="s">
        <v>26</v>
      </c>
      <c r="AM2744" s="4">
        <v>0</v>
      </c>
      <c r="AN2744" s="4">
        <v>0</v>
      </c>
      <c r="AO2744" s="4">
        <v>133158</v>
      </c>
    </row>
    <row r="2745" spans="1:41" x14ac:dyDescent="0.2">
      <c r="A2745" s="32">
        <v>2017</v>
      </c>
      <c r="B2745" s="36">
        <v>50410</v>
      </c>
      <c r="C2745" s="38" t="s">
        <v>4394</v>
      </c>
      <c r="D2745" s="1" t="s">
        <v>4395</v>
      </c>
      <c r="E2745" s="1" t="s">
        <v>2106</v>
      </c>
      <c r="F2745" s="1" t="s">
        <v>2782</v>
      </c>
      <c r="G2745" s="1" t="s">
        <v>6203</v>
      </c>
      <c r="H2745" s="1" t="s">
        <v>405</v>
      </c>
      <c r="I2745" s="1">
        <v>2010</v>
      </c>
      <c r="J2745" s="3"/>
      <c r="K2745" s="3"/>
      <c r="N2745" s="3" t="s">
        <v>5288</v>
      </c>
      <c r="O2745" s="1" t="s">
        <v>29</v>
      </c>
      <c r="AN2745" s="4"/>
      <c r="AO2745" s="4">
        <v>0</v>
      </c>
    </row>
    <row r="2746" spans="1:41" x14ac:dyDescent="0.2">
      <c r="A2746" s="32">
        <v>2017</v>
      </c>
      <c r="B2746" s="36">
        <v>50411</v>
      </c>
      <c r="C2746" s="38" t="s">
        <v>4098</v>
      </c>
      <c r="D2746" s="1" t="s">
        <v>4099</v>
      </c>
      <c r="E2746" s="1" t="s">
        <v>2106</v>
      </c>
      <c r="F2746" s="1" t="s">
        <v>2782</v>
      </c>
      <c r="G2746" s="1" t="s">
        <v>951</v>
      </c>
      <c r="H2746" s="1" t="s">
        <v>717</v>
      </c>
      <c r="I2746" s="1">
        <v>2010</v>
      </c>
      <c r="J2746" s="3"/>
      <c r="K2746" s="3"/>
      <c r="N2746" s="3" t="s">
        <v>5277</v>
      </c>
      <c r="O2746" s="1" t="s">
        <v>26</v>
      </c>
      <c r="AM2746" s="4">
        <v>0</v>
      </c>
      <c r="AN2746" s="4">
        <v>15490</v>
      </c>
      <c r="AO2746" s="4">
        <v>111333</v>
      </c>
    </row>
    <row r="2747" spans="1:41" x14ac:dyDescent="0.2">
      <c r="A2747" s="32">
        <v>2017</v>
      </c>
      <c r="B2747" s="36">
        <v>50411</v>
      </c>
      <c r="C2747" s="38" t="s">
        <v>4098</v>
      </c>
      <c r="D2747" s="1" t="s">
        <v>4099</v>
      </c>
      <c r="E2747" s="1" t="s">
        <v>2106</v>
      </c>
      <c r="F2747" s="1" t="s">
        <v>2782</v>
      </c>
      <c r="G2747" s="1" t="s">
        <v>951</v>
      </c>
      <c r="H2747" s="1" t="s">
        <v>717</v>
      </c>
      <c r="I2747" s="1">
        <v>2010</v>
      </c>
      <c r="J2747" s="3"/>
      <c r="K2747" s="3"/>
      <c r="N2747" s="3" t="s">
        <v>5288</v>
      </c>
      <c r="O2747" s="1" t="s">
        <v>29</v>
      </c>
      <c r="AN2747" s="4"/>
      <c r="AO2747" s="4">
        <v>0</v>
      </c>
    </row>
    <row r="2748" spans="1:41" x14ac:dyDescent="0.2">
      <c r="A2748" s="32">
        <v>2017</v>
      </c>
      <c r="B2748" s="36">
        <v>50412</v>
      </c>
      <c r="C2748" s="38" t="s">
        <v>4100</v>
      </c>
      <c r="D2748" s="1" t="s">
        <v>4101</v>
      </c>
      <c r="E2748" s="1" t="s">
        <v>2106</v>
      </c>
      <c r="F2748" s="1" t="s">
        <v>2782</v>
      </c>
      <c r="G2748" s="1" t="s">
        <v>6204</v>
      </c>
      <c r="H2748" s="1" t="s">
        <v>717</v>
      </c>
      <c r="I2748" s="1">
        <v>2010</v>
      </c>
      <c r="J2748" s="3"/>
      <c r="K2748" s="3"/>
      <c r="N2748" s="3" t="s">
        <v>5277</v>
      </c>
      <c r="O2748" s="1" t="s">
        <v>26</v>
      </c>
      <c r="AM2748" s="4">
        <v>0</v>
      </c>
      <c r="AN2748" s="4">
        <v>0</v>
      </c>
      <c r="AO2748" s="4">
        <v>0</v>
      </c>
    </row>
    <row r="2749" spans="1:41" x14ac:dyDescent="0.2">
      <c r="A2749" s="32">
        <v>2017</v>
      </c>
      <c r="B2749" s="36">
        <v>50413</v>
      </c>
      <c r="C2749" s="38" t="s">
        <v>4247</v>
      </c>
      <c r="D2749" s="1" t="s">
        <v>4248</v>
      </c>
      <c r="E2749" s="1" t="s">
        <v>2106</v>
      </c>
      <c r="F2749" s="1" t="s">
        <v>2782</v>
      </c>
      <c r="G2749" s="1" t="s">
        <v>6205</v>
      </c>
      <c r="H2749" s="1" t="s">
        <v>684</v>
      </c>
      <c r="I2749" s="1">
        <v>2010</v>
      </c>
      <c r="J2749" s="3"/>
      <c r="K2749" s="3"/>
      <c r="N2749" s="3" t="s">
        <v>5277</v>
      </c>
      <c r="O2749" s="1" t="s">
        <v>26</v>
      </c>
      <c r="AM2749" s="4">
        <v>260195</v>
      </c>
      <c r="AN2749" s="4">
        <v>512693</v>
      </c>
      <c r="AO2749" s="4">
        <v>500932</v>
      </c>
    </row>
    <row r="2750" spans="1:41" x14ac:dyDescent="0.2">
      <c r="A2750" s="32">
        <v>2017</v>
      </c>
      <c r="B2750" s="36">
        <v>50413</v>
      </c>
      <c r="C2750" s="38" t="s">
        <v>4247</v>
      </c>
      <c r="D2750" s="1" t="s">
        <v>4248</v>
      </c>
      <c r="E2750" s="1" t="s">
        <v>2106</v>
      </c>
      <c r="F2750" s="1" t="s">
        <v>2782</v>
      </c>
      <c r="G2750" s="1" t="s">
        <v>6205</v>
      </c>
      <c r="H2750" s="1" t="s">
        <v>684</v>
      </c>
      <c r="I2750" s="1">
        <v>2010</v>
      </c>
      <c r="J2750" s="3"/>
      <c r="K2750" s="3"/>
      <c r="N2750" s="3" t="s">
        <v>5277</v>
      </c>
      <c r="O2750" s="1" t="s">
        <v>29</v>
      </c>
      <c r="AM2750" s="4">
        <v>0</v>
      </c>
      <c r="AN2750" s="4">
        <v>0</v>
      </c>
      <c r="AO2750" s="4">
        <v>0</v>
      </c>
    </row>
    <row r="2751" spans="1:41" x14ac:dyDescent="0.2">
      <c r="A2751" s="32">
        <v>2017</v>
      </c>
      <c r="B2751" s="36">
        <v>50414</v>
      </c>
      <c r="C2751" s="38" t="s">
        <v>4102</v>
      </c>
      <c r="D2751" s="1" t="s">
        <v>4103</v>
      </c>
      <c r="E2751" s="1" t="s">
        <v>2106</v>
      </c>
      <c r="F2751" s="1" t="s">
        <v>2782</v>
      </c>
      <c r="G2751" s="1" t="s">
        <v>486</v>
      </c>
      <c r="H2751" s="1" t="s">
        <v>717</v>
      </c>
      <c r="I2751" s="1">
        <v>2010</v>
      </c>
      <c r="J2751" s="3"/>
      <c r="K2751" s="3"/>
      <c r="N2751" s="3" t="s">
        <v>5277</v>
      </c>
      <c r="O2751" s="1" t="s">
        <v>26</v>
      </c>
      <c r="AM2751" s="4">
        <v>163364</v>
      </c>
      <c r="AN2751" s="4">
        <v>56755</v>
      </c>
      <c r="AO2751" s="4">
        <v>38176</v>
      </c>
    </row>
    <row r="2752" spans="1:41" x14ac:dyDescent="0.2">
      <c r="A2752" s="32">
        <v>2017</v>
      </c>
      <c r="B2752" s="36">
        <v>50415</v>
      </c>
      <c r="C2752" s="38" t="s">
        <v>4396</v>
      </c>
      <c r="D2752" s="1" t="s">
        <v>4397</v>
      </c>
      <c r="E2752" s="1" t="s">
        <v>2106</v>
      </c>
      <c r="F2752" s="1" t="s">
        <v>2782</v>
      </c>
      <c r="G2752" s="1" t="s">
        <v>508</v>
      </c>
      <c r="H2752" s="1" t="s">
        <v>405</v>
      </c>
      <c r="I2752" s="1">
        <v>2010</v>
      </c>
      <c r="J2752" s="3"/>
      <c r="K2752" s="3"/>
      <c r="N2752" s="3" t="s">
        <v>5277</v>
      </c>
      <c r="O2752" s="1" t="s">
        <v>26</v>
      </c>
      <c r="AM2752" s="4">
        <v>6822</v>
      </c>
      <c r="AN2752" s="4">
        <v>136030</v>
      </c>
      <c r="AO2752" s="4">
        <v>117841</v>
      </c>
    </row>
    <row r="2753" spans="1:41" x14ac:dyDescent="0.2">
      <c r="A2753" s="32">
        <v>2017</v>
      </c>
      <c r="B2753" s="36">
        <v>50416</v>
      </c>
      <c r="C2753" s="38" t="s">
        <v>4249</v>
      </c>
      <c r="D2753" s="1" t="s">
        <v>6206</v>
      </c>
      <c r="E2753" s="1" t="s">
        <v>2106</v>
      </c>
      <c r="F2753" s="1" t="s">
        <v>2782</v>
      </c>
      <c r="G2753" s="1" t="s">
        <v>6207</v>
      </c>
      <c r="H2753" s="1" t="s">
        <v>684</v>
      </c>
      <c r="I2753" s="1">
        <v>2010</v>
      </c>
      <c r="J2753" s="3"/>
      <c r="K2753" s="3"/>
      <c r="N2753" s="3" t="s">
        <v>5277</v>
      </c>
      <c r="O2753" s="1" t="s">
        <v>26</v>
      </c>
      <c r="AM2753" s="4">
        <v>272724</v>
      </c>
      <c r="AN2753" s="4">
        <v>0</v>
      </c>
      <c r="AO2753" s="4">
        <v>0</v>
      </c>
    </row>
    <row r="2754" spans="1:41" x14ac:dyDescent="0.2">
      <c r="A2754" s="32">
        <v>2015</v>
      </c>
      <c r="B2754" s="36">
        <v>50417</v>
      </c>
      <c r="C2754" s="38" t="s">
        <v>4334</v>
      </c>
      <c r="D2754" s="1" t="s">
        <v>4335</v>
      </c>
      <c r="E2754" s="1" t="s">
        <v>2112</v>
      </c>
      <c r="F2754" s="1" t="s">
        <v>2782</v>
      </c>
      <c r="H2754" s="1" t="s">
        <v>675</v>
      </c>
      <c r="I2754" s="1">
        <v>2010</v>
      </c>
      <c r="J2754" s="3"/>
      <c r="K2754" s="3"/>
      <c r="N2754" s="3" t="s">
        <v>5276</v>
      </c>
      <c r="O2754" s="1" t="s">
        <v>26</v>
      </c>
      <c r="AM2754" s="4">
        <v>82530</v>
      </c>
      <c r="AN2754" s="4"/>
      <c r="AO2754" s="4"/>
    </row>
    <row r="2755" spans="1:41" x14ac:dyDescent="0.2">
      <c r="A2755" s="32">
        <v>2015</v>
      </c>
      <c r="B2755" s="36">
        <v>50417</v>
      </c>
      <c r="C2755" s="38" t="s">
        <v>4334</v>
      </c>
      <c r="D2755" s="1" t="s">
        <v>4335</v>
      </c>
      <c r="E2755" s="1" t="s">
        <v>2112</v>
      </c>
      <c r="F2755" s="1" t="s">
        <v>2782</v>
      </c>
      <c r="H2755" s="1" t="s">
        <v>675</v>
      </c>
      <c r="I2755" s="1">
        <v>2010</v>
      </c>
      <c r="J2755" s="3"/>
      <c r="K2755" s="3"/>
      <c r="N2755" s="3" t="s">
        <v>5276</v>
      </c>
      <c r="O2755" s="1" t="s">
        <v>29</v>
      </c>
      <c r="AM2755" s="4">
        <v>0</v>
      </c>
      <c r="AN2755" s="4"/>
      <c r="AO2755" s="4"/>
    </row>
    <row r="2756" spans="1:41" x14ac:dyDescent="0.2">
      <c r="A2756" s="32">
        <v>2017</v>
      </c>
      <c r="B2756" s="36">
        <v>50418</v>
      </c>
      <c r="C2756" s="38" t="s">
        <v>4467</v>
      </c>
      <c r="D2756" s="1" t="s">
        <v>4468</v>
      </c>
      <c r="E2756" s="1" t="s">
        <v>2106</v>
      </c>
      <c r="F2756" s="1" t="s">
        <v>2782</v>
      </c>
      <c r="G2756" s="1" t="s">
        <v>6208</v>
      </c>
      <c r="H2756" s="1" t="s">
        <v>642</v>
      </c>
      <c r="I2756" s="1">
        <v>2010</v>
      </c>
      <c r="J2756" s="3"/>
      <c r="K2756" s="3"/>
      <c r="N2756" s="3" t="s">
        <v>5277</v>
      </c>
      <c r="O2756" s="1" t="s">
        <v>27</v>
      </c>
      <c r="AM2756" s="4">
        <v>32114</v>
      </c>
      <c r="AN2756" s="4">
        <v>30990</v>
      </c>
      <c r="AO2756" s="4">
        <v>62675</v>
      </c>
    </row>
    <row r="2757" spans="1:41" x14ac:dyDescent="0.2">
      <c r="A2757" s="32">
        <v>2017</v>
      </c>
      <c r="B2757" s="36">
        <v>50420</v>
      </c>
      <c r="C2757" s="38" t="s">
        <v>4104</v>
      </c>
      <c r="D2757" s="1" t="s">
        <v>4105</v>
      </c>
      <c r="E2757" s="1" t="s">
        <v>2106</v>
      </c>
      <c r="F2757" s="1" t="s">
        <v>2782</v>
      </c>
      <c r="G2757" s="1" t="s">
        <v>741</v>
      </c>
      <c r="H2757" s="1" t="s">
        <v>717</v>
      </c>
      <c r="I2757" s="1">
        <v>2010</v>
      </c>
      <c r="J2757" s="3"/>
      <c r="K2757" s="3"/>
      <c r="N2757" s="3" t="s">
        <v>5277</v>
      </c>
      <c r="O2757" s="1" t="s">
        <v>26</v>
      </c>
      <c r="AM2757" s="4">
        <v>0</v>
      </c>
      <c r="AN2757" s="4">
        <v>109436</v>
      </c>
      <c r="AO2757" s="4">
        <v>0</v>
      </c>
    </row>
    <row r="2758" spans="1:41" x14ac:dyDescent="0.2">
      <c r="A2758" s="32">
        <v>2017</v>
      </c>
      <c r="B2758" s="36">
        <v>50421</v>
      </c>
      <c r="C2758" s="38" t="s">
        <v>4398</v>
      </c>
      <c r="D2758" s="1" t="s">
        <v>3854</v>
      </c>
      <c r="E2758" s="1" t="s">
        <v>2106</v>
      </c>
      <c r="F2758" s="1" t="s">
        <v>2782</v>
      </c>
      <c r="G2758" s="1" t="s">
        <v>6209</v>
      </c>
      <c r="H2758" s="1" t="s">
        <v>405</v>
      </c>
      <c r="I2758" s="1">
        <v>2010</v>
      </c>
      <c r="J2758" s="3"/>
      <c r="K2758" s="3"/>
      <c r="N2758" s="3" t="s">
        <v>5277</v>
      </c>
      <c r="O2758" s="1" t="s">
        <v>26</v>
      </c>
      <c r="AM2758" s="4">
        <v>97287</v>
      </c>
      <c r="AN2758" s="4">
        <v>211426</v>
      </c>
      <c r="AO2758" s="4">
        <v>79596</v>
      </c>
    </row>
    <row r="2759" spans="1:41" x14ac:dyDescent="0.2">
      <c r="A2759" s="32">
        <v>2017</v>
      </c>
      <c r="B2759" s="36">
        <v>50422</v>
      </c>
      <c r="C2759" s="38" t="s">
        <v>4169</v>
      </c>
      <c r="D2759" s="1" t="s">
        <v>4170</v>
      </c>
      <c r="E2759" s="1" t="s">
        <v>2106</v>
      </c>
      <c r="F2759" s="1" t="s">
        <v>2782</v>
      </c>
      <c r="G2759" s="1" t="s">
        <v>6210</v>
      </c>
      <c r="H2759" s="1" t="s">
        <v>707</v>
      </c>
      <c r="I2759" s="1">
        <v>2010</v>
      </c>
      <c r="J2759" s="3"/>
      <c r="K2759" s="3"/>
      <c r="N2759" s="3" t="s">
        <v>5277</v>
      </c>
      <c r="O2759" s="1" t="s">
        <v>26</v>
      </c>
      <c r="AM2759" s="4">
        <v>162607</v>
      </c>
      <c r="AN2759" s="4">
        <v>54086</v>
      </c>
      <c r="AO2759" s="4">
        <v>35500</v>
      </c>
    </row>
    <row r="2760" spans="1:41" x14ac:dyDescent="0.2">
      <c r="A2760" s="32">
        <v>2017</v>
      </c>
      <c r="B2760" s="36">
        <v>50424</v>
      </c>
      <c r="C2760" s="38" t="s">
        <v>4399</v>
      </c>
      <c r="D2760" s="1" t="s">
        <v>6211</v>
      </c>
      <c r="E2760" s="1" t="s">
        <v>2106</v>
      </c>
      <c r="F2760" s="1" t="s">
        <v>2782</v>
      </c>
      <c r="G2760" s="1" t="s">
        <v>6212</v>
      </c>
      <c r="H2760" s="1" t="s">
        <v>405</v>
      </c>
      <c r="I2760" s="1">
        <v>2010</v>
      </c>
      <c r="J2760" s="3"/>
      <c r="K2760" s="3"/>
      <c r="N2760" s="3" t="s">
        <v>5277</v>
      </c>
      <c r="O2760" s="1" t="s">
        <v>26</v>
      </c>
      <c r="AM2760" s="4">
        <v>0</v>
      </c>
      <c r="AN2760" s="4">
        <v>39798</v>
      </c>
      <c r="AO2760" s="4">
        <v>213979</v>
      </c>
    </row>
    <row r="2761" spans="1:41" x14ac:dyDescent="0.2">
      <c r="A2761" s="32">
        <v>2017</v>
      </c>
      <c r="B2761" s="36">
        <v>50425</v>
      </c>
      <c r="C2761" s="38" t="s">
        <v>4106</v>
      </c>
      <c r="D2761" s="1" t="s">
        <v>4107</v>
      </c>
      <c r="E2761" s="1" t="s">
        <v>2106</v>
      </c>
      <c r="F2761" s="1" t="s">
        <v>2782</v>
      </c>
      <c r="G2761" s="1" t="s">
        <v>5536</v>
      </c>
      <c r="H2761" s="1" t="s">
        <v>717</v>
      </c>
      <c r="I2761" s="1">
        <v>2010</v>
      </c>
      <c r="J2761" s="3"/>
      <c r="K2761" s="3"/>
      <c r="N2761" s="3" t="s">
        <v>5277</v>
      </c>
      <c r="O2761" s="1" t="s">
        <v>26</v>
      </c>
      <c r="AM2761" s="4">
        <v>416134</v>
      </c>
      <c r="AN2761" s="4">
        <v>425158</v>
      </c>
      <c r="AO2761" s="4">
        <v>36431</v>
      </c>
    </row>
    <row r="2762" spans="1:41" x14ac:dyDescent="0.2">
      <c r="A2762" s="32">
        <v>2017</v>
      </c>
      <c r="B2762" s="36">
        <v>50427</v>
      </c>
      <c r="C2762" s="38" t="s">
        <v>4250</v>
      </c>
      <c r="D2762" s="1" t="s">
        <v>6213</v>
      </c>
      <c r="E2762" s="1" t="s">
        <v>2106</v>
      </c>
      <c r="F2762" s="1" t="s">
        <v>2782</v>
      </c>
      <c r="G2762" s="1" t="s">
        <v>6214</v>
      </c>
      <c r="H2762" s="1" t="s">
        <v>684</v>
      </c>
      <c r="I2762" s="1">
        <v>2010</v>
      </c>
      <c r="J2762" s="3"/>
      <c r="K2762" s="3"/>
      <c r="N2762" s="3" t="s">
        <v>5277</v>
      </c>
      <c r="O2762" s="1" t="s">
        <v>26</v>
      </c>
      <c r="AM2762" s="4">
        <v>0</v>
      </c>
      <c r="AN2762" s="4">
        <v>170732</v>
      </c>
      <c r="AO2762" s="4">
        <v>61056</v>
      </c>
    </row>
    <row r="2763" spans="1:41" x14ac:dyDescent="0.2">
      <c r="A2763" s="32">
        <v>2017</v>
      </c>
      <c r="B2763" s="36">
        <v>50427</v>
      </c>
      <c r="C2763" s="38" t="s">
        <v>4250</v>
      </c>
      <c r="D2763" s="1" t="s">
        <v>6213</v>
      </c>
      <c r="E2763" s="1" t="s">
        <v>2106</v>
      </c>
      <c r="F2763" s="1" t="s">
        <v>2782</v>
      </c>
      <c r="G2763" s="1" t="s">
        <v>6214</v>
      </c>
      <c r="H2763" s="1" t="s">
        <v>684</v>
      </c>
      <c r="I2763" s="1">
        <v>2010</v>
      </c>
      <c r="J2763" s="3"/>
      <c r="K2763" s="3"/>
      <c r="N2763" s="3" t="s">
        <v>5277</v>
      </c>
      <c r="O2763" s="1" t="s">
        <v>29</v>
      </c>
      <c r="AM2763" s="4">
        <v>0</v>
      </c>
      <c r="AN2763" s="4">
        <v>0</v>
      </c>
      <c r="AO2763" s="4">
        <v>183167</v>
      </c>
    </row>
    <row r="2764" spans="1:41" x14ac:dyDescent="0.2">
      <c r="A2764" s="32">
        <v>2017</v>
      </c>
      <c r="B2764" s="36">
        <v>50428</v>
      </c>
      <c r="C2764" s="38" t="s">
        <v>4336</v>
      </c>
      <c r="D2764" s="1" t="s">
        <v>6215</v>
      </c>
      <c r="E2764" s="1" t="s">
        <v>2106</v>
      </c>
      <c r="F2764" s="1" t="s">
        <v>2782</v>
      </c>
      <c r="G2764" s="1" t="s">
        <v>6216</v>
      </c>
      <c r="H2764" s="1" t="s">
        <v>675</v>
      </c>
      <c r="I2764" s="1">
        <v>2010</v>
      </c>
      <c r="J2764" s="3"/>
      <c r="K2764" s="3"/>
      <c r="N2764" s="3" t="s">
        <v>5277</v>
      </c>
      <c r="O2764" s="1" t="s">
        <v>26</v>
      </c>
      <c r="AM2764" s="4">
        <v>381441</v>
      </c>
      <c r="AN2764" s="4">
        <v>74693</v>
      </c>
      <c r="AO2764" s="4">
        <v>0</v>
      </c>
    </row>
    <row r="2765" spans="1:41" x14ac:dyDescent="0.2">
      <c r="A2765" s="32">
        <v>2017</v>
      </c>
      <c r="B2765" s="36">
        <v>50428</v>
      </c>
      <c r="C2765" s="38" t="s">
        <v>4336</v>
      </c>
      <c r="D2765" s="1" t="s">
        <v>6215</v>
      </c>
      <c r="E2765" s="1" t="s">
        <v>2106</v>
      </c>
      <c r="F2765" s="1" t="s">
        <v>2782</v>
      </c>
      <c r="G2765" s="1" t="s">
        <v>6216</v>
      </c>
      <c r="H2765" s="1" t="s">
        <v>675</v>
      </c>
      <c r="I2765" s="1">
        <v>2010</v>
      </c>
      <c r="J2765" s="3"/>
      <c r="K2765" s="3"/>
      <c r="N2765" s="3" t="s">
        <v>5277</v>
      </c>
      <c r="O2765" s="1" t="s">
        <v>29</v>
      </c>
      <c r="AM2765" s="4">
        <v>1338</v>
      </c>
      <c r="AN2765" s="4">
        <v>0</v>
      </c>
      <c r="AO2765" s="4"/>
    </row>
    <row r="2766" spans="1:41" x14ac:dyDescent="0.2">
      <c r="A2766" s="32">
        <v>2017</v>
      </c>
      <c r="B2766" s="36">
        <v>50429</v>
      </c>
      <c r="C2766" s="38" t="s">
        <v>4400</v>
      </c>
      <c r="D2766" s="1" t="s">
        <v>4401</v>
      </c>
      <c r="E2766" s="1" t="s">
        <v>2106</v>
      </c>
      <c r="F2766" s="1" t="s">
        <v>2782</v>
      </c>
      <c r="G2766" s="1" t="s">
        <v>6217</v>
      </c>
      <c r="H2766" s="1" t="s">
        <v>405</v>
      </c>
      <c r="I2766" s="1">
        <v>2010</v>
      </c>
      <c r="J2766" s="3"/>
      <c r="K2766" s="3"/>
      <c r="N2766" s="3" t="s">
        <v>5277</v>
      </c>
      <c r="O2766" s="1" t="s">
        <v>26</v>
      </c>
      <c r="AM2766" s="4">
        <v>0</v>
      </c>
      <c r="AN2766" s="4">
        <v>98892</v>
      </c>
      <c r="AO2766" s="4">
        <v>203556</v>
      </c>
    </row>
    <row r="2767" spans="1:41" x14ac:dyDescent="0.2">
      <c r="A2767" s="32">
        <v>2017</v>
      </c>
      <c r="B2767" s="36">
        <v>50429</v>
      </c>
      <c r="C2767" s="38" t="s">
        <v>4400</v>
      </c>
      <c r="D2767" s="1" t="s">
        <v>4401</v>
      </c>
      <c r="E2767" s="1" t="s">
        <v>2106</v>
      </c>
      <c r="F2767" s="1" t="s">
        <v>2782</v>
      </c>
      <c r="G2767" s="1" t="s">
        <v>6217</v>
      </c>
      <c r="H2767" s="1" t="s">
        <v>405</v>
      </c>
      <c r="I2767" s="1">
        <v>2010</v>
      </c>
      <c r="J2767" s="3"/>
      <c r="K2767" s="3"/>
      <c r="N2767" s="3" t="s">
        <v>5277</v>
      </c>
      <c r="O2767" s="1" t="s">
        <v>29</v>
      </c>
      <c r="AM2767" s="4">
        <v>0</v>
      </c>
      <c r="AN2767" s="4">
        <v>98892</v>
      </c>
      <c r="AO2767" s="4">
        <v>0</v>
      </c>
    </row>
    <row r="2768" spans="1:41" x14ac:dyDescent="0.2">
      <c r="A2768" s="32">
        <v>2017</v>
      </c>
      <c r="B2768" s="36">
        <v>50430</v>
      </c>
      <c r="C2768" s="38" t="s">
        <v>4337</v>
      </c>
      <c r="D2768" s="1" t="s">
        <v>4338</v>
      </c>
      <c r="E2768" s="1" t="s">
        <v>2106</v>
      </c>
      <c r="F2768" s="1" t="s">
        <v>2782</v>
      </c>
      <c r="G2768" s="1" t="s">
        <v>6218</v>
      </c>
      <c r="H2768" s="1" t="s">
        <v>675</v>
      </c>
      <c r="I2768" s="1">
        <v>2010</v>
      </c>
      <c r="J2768" s="3"/>
      <c r="K2768" s="3"/>
      <c r="N2768" s="3" t="s">
        <v>5277</v>
      </c>
      <c r="O2768" s="1" t="s">
        <v>26</v>
      </c>
      <c r="AM2768" s="4">
        <v>0</v>
      </c>
      <c r="AN2768" s="4">
        <v>0</v>
      </c>
      <c r="AO2768" s="4">
        <v>0</v>
      </c>
    </row>
    <row r="2769" spans="1:41" x14ac:dyDescent="0.2">
      <c r="A2769" s="32">
        <v>2017</v>
      </c>
      <c r="B2769" s="36">
        <v>50431</v>
      </c>
      <c r="C2769" s="38" t="s">
        <v>4469</v>
      </c>
      <c r="D2769" s="1" t="s">
        <v>4470</v>
      </c>
      <c r="E2769" s="1" t="s">
        <v>2106</v>
      </c>
      <c r="F2769" s="1" t="s">
        <v>2782</v>
      </c>
      <c r="G2769" s="1" t="s">
        <v>6219</v>
      </c>
      <c r="H2769" s="1" t="s">
        <v>642</v>
      </c>
      <c r="I2769" s="1">
        <v>2010</v>
      </c>
      <c r="J2769" s="3"/>
      <c r="K2769" s="3"/>
      <c r="N2769" s="3" t="s">
        <v>5277</v>
      </c>
      <c r="O2769" s="1" t="s">
        <v>26</v>
      </c>
      <c r="AM2769" s="4">
        <v>0</v>
      </c>
      <c r="AN2769" s="4">
        <v>0</v>
      </c>
      <c r="AO2769" s="4"/>
    </row>
    <row r="2770" spans="1:41" x14ac:dyDescent="0.2">
      <c r="A2770" s="32">
        <v>2017</v>
      </c>
      <c r="B2770" s="36">
        <v>50431</v>
      </c>
      <c r="C2770" s="38" t="s">
        <v>4469</v>
      </c>
      <c r="D2770" s="1" t="s">
        <v>4470</v>
      </c>
      <c r="E2770" s="1" t="s">
        <v>2106</v>
      </c>
      <c r="F2770" s="1" t="s">
        <v>2782</v>
      </c>
      <c r="G2770" s="1" t="s">
        <v>6219</v>
      </c>
      <c r="H2770" s="1" t="s">
        <v>642</v>
      </c>
      <c r="I2770" s="1">
        <v>2010</v>
      </c>
      <c r="J2770" s="3"/>
      <c r="K2770" s="3"/>
      <c r="N2770" s="3" t="s">
        <v>5277</v>
      </c>
      <c r="O2770" s="1" t="s">
        <v>27</v>
      </c>
      <c r="AM2770" s="4">
        <v>36750</v>
      </c>
      <c r="AN2770" s="4">
        <v>0</v>
      </c>
      <c r="AO2770" s="4">
        <v>32888</v>
      </c>
    </row>
    <row r="2771" spans="1:41" x14ac:dyDescent="0.2">
      <c r="A2771" s="32">
        <v>2017</v>
      </c>
      <c r="B2771" s="36">
        <v>50431</v>
      </c>
      <c r="C2771" s="38" t="s">
        <v>4469</v>
      </c>
      <c r="D2771" s="1" t="s">
        <v>4470</v>
      </c>
      <c r="E2771" s="1" t="s">
        <v>2106</v>
      </c>
      <c r="F2771" s="1" t="s">
        <v>2782</v>
      </c>
      <c r="G2771" s="1" t="s">
        <v>6219</v>
      </c>
      <c r="H2771" s="1" t="s">
        <v>642</v>
      </c>
      <c r="I2771" s="1">
        <v>2010</v>
      </c>
      <c r="J2771" s="3"/>
      <c r="K2771" s="3"/>
      <c r="N2771" s="3" t="s">
        <v>5277</v>
      </c>
      <c r="O2771" s="1" t="s">
        <v>29</v>
      </c>
      <c r="AM2771" s="4">
        <v>0</v>
      </c>
      <c r="AN2771" s="4">
        <v>0</v>
      </c>
      <c r="AO2771" s="4">
        <v>0</v>
      </c>
    </row>
    <row r="2772" spans="1:41" x14ac:dyDescent="0.2">
      <c r="A2772" s="32">
        <v>2017</v>
      </c>
      <c r="B2772" s="36">
        <v>50432</v>
      </c>
      <c r="C2772" s="38" t="s">
        <v>4471</v>
      </c>
      <c r="D2772" s="1" t="s">
        <v>4472</v>
      </c>
      <c r="E2772" s="1" t="s">
        <v>2106</v>
      </c>
      <c r="F2772" s="1" t="s">
        <v>2782</v>
      </c>
      <c r="G2772" s="1" t="s">
        <v>646</v>
      </c>
      <c r="H2772" s="1" t="s">
        <v>642</v>
      </c>
      <c r="I2772" s="1">
        <v>2010</v>
      </c>
      <c r="J2772" s="3"/>
      <c r="K2772" s="3"/>
      <c r="N2772" s="3" t="s">
        <v>5288</v>
      </c>
      <c r="O2772" s="1" t="s">
        <v>26</v>
      </c>
      <c r="AN2772" s="4"/>
      <c r="AO2772" s="4">
        <v>0</v>
      </c>
    </row>
    <row r="2773" spans="1:41" x14ac:dyDescent="0.2">
      <c r="A2773" s="32">
        <v>2017</v>
      </c>
      <c r="B2773" s="36">
        <v>50432</v>
      </c>
      <c r="C2773" s="38" t="s">
        <v>4471</v>
      </c>
      <c r="D2773" s="1" t="s">
        <v>4472</v>
      </c>
      <c r="E2773" s="1" t="s">
        <v>2106</v>
      </c>
      <c r="F2773" s="1" t="s">
        <v>2782</v>
      </c>
      <c r="G2773" s="1" t="s">
        <v>646</v>
      </c>
      <c r="H2773" s="1" t="s">
        <v>642</v>
      </c>
      <c r="I2773" s="1">
        <v>2010</v>
      </c>
      <c r="J2773" s="3"/>
      <c r="K2773" s="3"/>
      <c r="N2773" s="3" t="s">
        <v>5277</v>
      </c>
      <c r="O2773" s="1" t="s">
        <v>29</v>
      </c>
      <c r="AM2773" s="4">
        <v>0</v>
      </c>
      <c r="AN2773" s="4">
        <v>0</v>
      </c>
      <c r="AO2773" s="4">
        <v>0</v>
      </c>
    </row>
    <row r="2774" spans="1:41" x14ac:dyDescent="0.2">
      <c r="A2774" s="32">
        <v>2017</v>
      </c>
      <c r="B2774" s="36">
        <v>50433</v>
      </c>
      <c r="C2774" s="38" t="s">
        <v>4402</v>
      </c>
      <c r="D2774" s="1" t="s">
        <v>6220</v>
      </c>
      <c r="E2774" s="1" t="s">
        <v>2106</v>
      </c>
      <c r="F2774" s="1" t="s">
        <v>2782</v>
      </c>
      <c r="G2774" s="1" t="s">
        <v>6221</v>
      </c>
      <c r="H2774" s="1" t="s">
        <v>405</v>
      </c>
      <c r="I2774" s="1">
        <v>2010</v>
      </c>
      <c r="J2774" s="3"/>
      <c r="K2774" s="3"/>
      <c r="N2774" s="3" t="s">
        <v>5277</v>
      </c>
      <c r="O2774" s="1" t="s">
        <v>26</v>
      </c>
      <c r="AM2774" s="4">
        <v>1450</v>
      </c>
      <c r="AN2774" s="4">
        <v>170525</v>
      </c>
      <c r="AO2774" s="4">
        <v>366426</v>
      </c>
    </row>
    <row r="2775" spans="1:41" x14ac:dyDescent="0.2">
      <c r="A2775" s="32">
        <v>2017</v>
      </c>
      <c r="B2775" s="36">
        <v>50434</v>
      </c>
      <c r="C2775" s="38" t="s">
        <v>4403</v>
      </c>
      <c r="D2775" s="1" t="s">
        <v>6222</v>
      </c>
      <c r="E2775" s="1" t="s">
        <v>2106</v>
      </c>
      <c r="F2775" s="1" t="s">
        <v>2782</v>
      </c>
      <c r="G2775" s="1" t="s">
        <v>6223</v>
      </c>
      <c r="H2775" s="1" t="s">
        <v>405</v>
      </c>
      <c r="I2775" s="1">
        <v>2010</v>
      </c>
      <c r="J2775" s="3"/>
      <c r="K2775" s="3"/>
      <c r="N2775" s="3" t="s">
        <v>5277</v>
      </c>
      <c r="O2775" s="1" t="s">
        <v>26</v>
      </c>
      <c r="AM2775" s="4">
        <v>0</v>
      </c>
      <c r="AN2775" s="4">
        <v>49179</v>
      </c>
      <c r="AO2775" s="4">
        <v>178074</v>
      </c>
    </row>
    <row r="2776" spans="1:41" x14ac:dyDescent="0.2">
      <c r="A2776" s="32">
        <v>2017</v>
      </c>
      <c r="B2776" s="36">
        <v>50435</v>
      </c>
      <c r="C2776" s="38" t="s">
        <v>4473</v>
      </c>
      <c r="D2776" s="1" t="s">
        <v>4474</v>
      </c>
      <c r="E2776" s="1" t="s">
        <v>2106</v>
      </c>
      <c r="F2776" s="1" t="s">
        <v>2782</v>
      </c>
      <c r="G2776" s="1" t="s">
        <v>6224</v>
      </c>
      <c r="H2776" s="1" t="s">
        <v>642</v>
      </c>
      <c r="I2776" s="1">
        <v>2010</v>
      </c>
      <c r="J2776" s="3"/>
      <c r="K2776" s="3"/>
      <c r="N2776" s="3" t="s">
        <v>5277</v>
      </c>
      <c r="O2776" s="1" t="s">
        <v>26</v>
      </c>
      <c r="AM2776" s="4">
        <v>0</v>
      </c>
      <c r="AN2776" s="4">
        <v>0</v>
      </c>
      <c r="AO2776" s="4"/>
    </row>
    <row r="2777" spans="1:41" x14ac:dyDescent="0.2">
      <c r="A2777" s="32">
        <v>2017</v>
      </c>
      <c r="B2777" s="36">
        <v>50435</v>
      </c>
      <c r="C2777" s="38" t="s">
        <v>4473</v>
      </c>
      <c r="D2777" s="1" t="s">
        <v>4474</v>
      </c>
      <c r="E2777" s="1" t="s">
        <v>2106</v>
      </c>
      <c r="F2777" s="1" t="s">
        <v>2782</v>
      </c>
      <c r="G2777" s="1" t="s">
        <v>6224</v>
      </c>
      <c r="H2777" s="1" t="s">
        <v>642</v>
      </c>
      <c r="I2777" s="1">
        <v>2010</v>
      </c>
      <c r="J2777" s="3"/>
      <c r="K2777" s="3"/>
      <c r="N2777" s="3" t="s">
        <v>5277</v>
      </c>
      <c r="O2777" s="1" t="s">
        <v>27</v>
      </c>
      <c r="AM2777" s="4">
        <v>0</v>
      </c>
      <c r="AN2777" s="4">
        <v>0</v>
      </c>
      <c r="AO2777" s="4">
        <v>0</v>
      </c>
    </row>
    <row r="2778" spans="1:41" x14ac:dyDescent="0.2">
      <c r="A2778" s="32">
        <v>2017</v>
      </c>
      <c r="B2778" s="36">
        <v>50436</v>
      </c>
      <c r="C2778" s="38" t="s">
        <v>4251</v>
      </c>
      <c r="D2778" s="1" t="s">
        <v>4252</v>
      </c>
      <c r="E2778" s="1" t="s">
        <v>2106</v>
      </c>
      <c r="F2778" s="1" t="s">
        <v>2782</v>
      </c>
      <c r="G2778" s="1" t="s">
        <v>6225</v>
      </c>
      <c r="H2778" s="1" t="s">
        <v>684</v>
      </c>
      <c r="I2778" s="1">
        <v>2010</v>
      </c>
      <c r="J2778" s="3"/>
      <c r="K2778" s="3"/>
      <c r="N2778" s="3" t="s">
        <v>5277</v>
      </c>
      <c r="O2778" s="1" t="s">
        <v>26</v>
      </c>
      <c r="AM2778" s="4">
        <v>0</v>
      </c>
      <c r="AN2778" s="4">
        <v>0</v>
      </c>
      <c r="AO2778" s="4">
        <v>118136</v>
      </c>
    </row>
    <row r="2779" spans="1:41" x14ac:dyDescent="0.2">
      <c r="A2779" s="32">
        <v>2017</v>
      </c>
      <c r="B2779" s="36">
        <v>50436</v>
      </c>
      <c r="C2779" s="38" t="s">
        <v>4251</v>
      </c>
      <c r="D2779" s="1" t="s">
        <v>4252</v>
      </c>
      <c r="E2779" s="1" t="s">
        <v>2106</v>
      </c>
      <c r="F2779" s="1" t="s">
        <v>2782</v>
      </c>
      <c r="G2779" s="1" t="s">
        <v>6225</v>
      </c>
      <c r="H2779" s="1" t="s">
        <v>684</v>
      </c>
      <c r="I2779" s="1">
        <v>2010</v>
      </c>
      <c r="J2779" s="3"/>
      <c r="K2779" s="3"/>
      <c r="N2779" s="3" t="s">
        <v>5277</v>
      </c>
      <c r="O2779" s="1" t="s">
        <v>29</v>
      </c>
      <c r="AM2779" s="4">
        <v>0</v>
      </c>
      <c r="AN2779" s="4">
        <v>0</v>
      </c>
      <c r="AO2779" s="4">
        <v>0</v>
      </c>
    </row>
    <row r="2780" spans="1:41" x14ac:dyDescent="0.2">
      <c r="A2780" s="32">
        <v>2017</v>
      </c>
      <c r="B2780" s="36">
        <v>50437</v>
      </c>
      <c r="C2780" s="38" t="s">
        <v>4253</v>
      </c>
      <c r="D2780" s="1" t="s">
        <v>4254</v>
      </c>
      <c r="E2780" s="1" t="s">
        <v>2106</v>
      </c>
      <c r="F2780" s="1" t="s">
        <v>2782</v>
      </c>
      <c r="G2780" s="1" t="s">
        <v>6207</v>
      </c>
      <c r="H2780" s="1" t="s">
        <v>684</v>
      </c>
      <c r="I2780" s="1">
        <v>2010</v>
      </c>
      <c r="J2780" s="3"/>
      <c r="K2780" s="3"/>
      <c r="N2780" s="3" t="s">
        <v>5277</v>
      </c>
      <c r="O2780" s="1" t="s">
        <v>26</v>
      </c>
      <c r="AM2780" s="4">
        <v>0</v>
      </c>
      <c r="AN2780" s="4">
        <v>0</v>
      </c>
      <c r="AO2780" s="4">
        <v>0</v>
      </c>
    </row>
    <row r="2781" spans="1:41" x14ac:dyDescent="0.2">
      <c r="A2781" s="32">
        <v>2017</v>
      </c>
      <c r="B2781" s="36">
        <v>50437</v>
      </c>
      <c r="C2781" s="38" t="s">
        <v>4253</v>
      </c>
      <c r="D2781" s="1" t="s">
        <v>4254</v>
      </c>
      <c r="E2781" s="1" t="s">
        <v>2106</v>
      </c>
      <c r="F2781" s="1" t="s">
        <v>2782</v>
      </c>
      <c r="G2781" s="1" t="s">
        <v>6207</v>
      </c>
      <c r="H2781" s="1" t="s">
        <v>684</v>
      </c>
      <c r="I2781" s="1">
        <v>2010</v>
      </c>
      <c r="J2781" s="3"/>
      <c r="K2781" s="3"/>
      <c r="N2781" s="3" t="s">
        <v>5277</v>
      </c>
      <c r="O2781" s="1" t="s">
        <v>29</v>
      </c>
      <c r="AM2781" s="4">
        <v>0</v>
      </c>
      <c r="AN2781" s="4">
        <v>0</v>
      </c>
      <c r="AO2781" s="4">
        <v>0</v>
      </c>
    </row>
    <row r="2782" spans="1:41" x14ac:dyDescent="0.2">
      <c r="A2782" s="32">
        <v>2017</v>
      </c>
      <c r="B2782" s="36">
        <v>50438</v>
      </c>
      <c r="C2782" s="38" t="s">
        <v>4404</v>
      </c>
      <c r="D2782" s="1" t="s">
        <v>4405</v>
      </c>
      <c r="E2782" s="1" t="s">
        <v>2106</v>
      </c>
      <c r="F2782" s="1" t="s">
        <v>2782</v>
      </c>
      <c r="G2782" s="1" t="s">
        <v>1038</v>
      </c>
      <c r="H2782" s="1" t="s">
        <v>405</v>
      </c>
      <c r="I2782" s="1">
        <v>2010</v>
      </c>
      <c r="J2782" s="3"/>
      <c r="K2782" s="3"/>
      <c r="N2782" s="3" t="s">
        <v>5277</v>
      </c>
      <c r="O2782" s="1" t="s">
        <v>26</v>
      </c>
      <c r="AM2782" s="4">
        <v>0</v>
      </c>
      <c r="AN2782" s="4">
        <v>72506</v>
      </c>
      <c r="AO2782" s="4">
        <v>54776</v>
      </c>
    </row>
    <row r="2783" spans="1:41" x14ac:dyDescent="0.2">
      <c r="A2783" s="32">
        <v>2017</v>
      </c>
      <c r="B2783" s="36">
        <v>50440</v>
      </c>
      <c r="C2783" s="38" t="s">
        <v>4406</v>
      </c>
      <c r="D2783" s="1" t="s">
        <v>6226</v>
      </c>
      <c r="E2783" s="1" t="s">
        <v>2106</v>
      </c>
      <c r="F2783" s="1" t="s">
        <v>2782</v>
      </c>
      <c r="G2783" s="1" t="s">
        <v>6227</v>
      </c>
      <c r="H2783" s="1" t="s">
        <v>405</v>
      </c>
      <c r="I2783" s="1">
        <v>2010</v>
      </c>
      <c r="J2783" s="3"/>
      <c r="K2783" s="3"/>
      <c r="N2783" s="3" t="s">
        <v>5277</v>
      </c>
      <c r="O2783" s="1" t="s">
        <v>26</v>
      </c>
      <c r="AM2783" s="4">
        <v>0</v>
      </c>
      <c r="AN2783" s="4">
        <v>55497</v>
      </c>
      <c r="AO2783" s="4">
        <v>149286</v>
      </c>
    </row>
    <row r="2784" spans="1:41" x14ac:dyDescent="0.2">
      <c r="A2784" s="32">
        <v>2017</v>
      </c>
      <c r="B2784" s="36">
        <v>50441</v>
      </c>
      <c r="C2784" s="38" t="s">
        <v>4171</v>
      </c>
      <c r="D2784" s="1" t="s">
        <v>4172</v>
      </c>
      <c r="E2784" s="1" t="s">
        <v>2106</v>
      </c>
      <c r="F2784" s="1" t="s">
        <v>2782</v>
      </c>
      <c r="G2784" s="1" t="s">
        <v>6228</v>
      </c>
      <c r="H2784" s="1" t="s">
        <v>707</v>
      </c>
      <c r="I2784" s="1">
        <v>2010</v>
      </c>
      <c r="J2784" s="3"/>
      <c r="K2784" s="3"/>
      <c r="N2784" s="3" t="s">
        <v>5277</v>
      </c>
      <c r="O2784" s="1" t="s">
        <v>26</v>
      </c>
      <c r="AM2784" s="4">
        <v>127643</v>
      </c>
      <c r="AN2784" s="4">
        <v>0</v>
      </c>
      <c r="AO2784" s="4">
        <v>0</v>
      </c>
    </row>
    <row r="2785" spans="1:41" x14ac:dyDescent="0.2">
      <c r="A2785" s="32">
        <v>2016</v>
      </c>
      <c r="B2785" s="36">
        <v>50442</v>
      </c>
      <c r="C2785" s="38" t="s">
        <v>4475</v>
      </c>
      <c r="D2785" s="1" t="s">
        <v>4476</v>
      </c>
      <c r="E2785" s="1" t="s">
        <v>2112</v>
      </c>
      <c r="F2785" s="1" t="s">
        <v>2782</v>
      </c>
      <c r="H2785" s="1" t="s">
        <v>642</v>
      </c>
      <c r="I2785" s="1">
        <v>2010</v>
      </c>
      <c r="J2785" s="3"/>
      <c r="K2785" s="3"/>
      <c r="N2785" s="3" t="s">
        <v>5276</v>
      </c>
      <c r="O2785" s="1" t="s">
        <v>27</v>
      </c>
      <c r="AM2785" s="4">
        <v>0</v>
      </c>
      <c r="AN2785" s="4">
        <v>0</v>
      </c>
      <c r="AO2785" s="4"/>
    </row>
    <row r="2786" spans="1:41" x14ac:dyDescent="0.2">
      <c r="A2786" s="32">
        <v>2017</v>
      </c>
      <c r="B2786" s="36">
        <v>50444</v>
      </c>
      <c r="C2786" s="38" t="s">
        <v>4173</v>
      </c>
      <c r="D2786" s="1" t="s">
        <v>4174</v>
      </c>
      <c r="E2786" s="1" t="s">
        <v>2106</v>
      </c>
      <c r="F2786" s="1" t="s">
        <v>2782</v>
      </c>
      <c r="G2786" s="1" t="s">
        <v>5536</v>
      </c>
      <c r="H2786" s="1" t="s">
        <v>707</v>
      </c>
      <c r="I2786" s="1">
        <v>2010</v>
      </c>
      <c r="J2786" s="3"/>
      <c r="K2786" s="3"/>
      <c r="N2786" s="3" t="s">
        <v>5277</v>
      </c>
      <c r="O2786" s="1" t="s">
        <v>26</v>
      </c>
      <c r="AM2786" s="4">
        <v>71971</v>
      </c>
      <c r="AN2786" s="4">
        <v>0</v>
      </c>
      <c r="AO2786" s="4">
        <v>0</v>
      </c>
    </row>
    <row r="2787" spans="1:41" x14ac:dyDescent="0.2">
      <c r="A2787" s="32">
        <v>2017</v>
      </c>
      <c r="B2787" s="36">
        <v>50446</v>
      </c>
      <c r="C2787" s="38" t="s">
        <v>4339</v>
      </c>
      <c r="D2787" s="1" t="s">
        <v>4340</v>
      </c>
      <c r="E2787" s="1" t="s">
        <v>2106</v>
      </c>
      <c r="F2787" s="1" t="s">
        <v>2782</v>
      </c>
      <c r="G2787" s="1" t="s">
        <v>6229</v>
      </c>
      <c r="H2787" s="1" t="s">
        <v>675</v>
      </c>
      <c r="I2787" s="1">
        <v>2010</v>
      </c>
      <c r="J2787" s="3"/>
      <c r="K2787" s="3"/>
      <c r="N2787" s="3" t="s">
        <v>5277</v>
      </c>
      <c r="O2787" s="1" t="s">
        <v>26</v>
      </c>
      <c r="AM2787" s="4">
        <v>0</v>
      </c>
      <c r="AN2787" s="4">
        <v>16591</v>
      </c>
      <c r="AO2787" s="4">
        <v>132858</v>
      </c>
    </row>
    <row r="2788" spans="1:41" x14ac:dyDescent="0.2">
      <c r="A2788" s="32">
        <v>2017</v>
      </c>
      <c r="B2788" s="36">
        <v>50446</v>
      </c>
      <c r="C2788" s="38" t="s">
        <v>4339</v>
      </c>
      <c r="D2788" s="1" t="s">
        <v>4340</v>
      </c>
      <c r="E2788" s="1" t="s">
        <v>2106</v>
      </c>
      <c r="F2788" s="1" t="s">
        <v>2782</v>
      </c>
      <c r="G2788" s="1" t="s">
        <v>6229</v>
      </c>
      <c r="H2788" s="1" t="s">
        <v>675</v>
      </c>
      <c r="I2788" s="1">
        <v>2010</v>
      </c>
      <c r="J2788" s="3"/>
      <c r="K2788" s="3"/>
      <c r="N2788" s="3" t="s">
        <v>5277</v>
      </c>
      <c r="O2788" s="1" t="s">
        <v>29</v>
      </c>
      <c r="AM2788" s="4">
        <v>0</v>
      </c>
      <c r="AN2788" s="4">
        <v>24</v>
      </c>
      <c r="AO2788" s="4">
        <v>25627</v>
      </c>
    </row>
    <row r="2789" spans="1:41" x14ac:dyDescent="0.2">
      <c r="A2789" s="32">
        <v>2017</v>
      </c>
      <c r="B2789" s="36">
        <v>50447</v>
      </c>
      <c r="C2789" s="38" t="s">
        <v>4108</v>
      </c>
      <c r="D2789" s="1" t="s">
        <v>4109</v>
      </c>
      <c r="E2789" s="1" t="s">
        <v>2106</v>
      </c>
      <c r="F2789" s="1" t="s">
        <v>2782</v>
      </c>
      <c r="G2789" s="1" t="s">
        <v>279</v>
      </c>
      <c r="H2789" s="1" t="s">
        <v>717</v>
      </c>
      <c r="I2789" s="1">
        <v>2010</v>
      </c>
      <c r="J2789" s="3"/>
      <c r="K2789" s="3"/>
      <c r="N2789" s="3" t="s">
        <v>5277</v>
      </c>
      <c r="O2789" s="1" t="s">
        <v>26</v>
      </c>
      <c r="AM2789" s="4">
        <v>102197</v>
      </c>
      <c r="AN2789" s="4">
        <v>59308</v>
      </c>
      <c r="AO2789" s="4">
        <v>148296</v>
      </c>
    </row>
    <row r="2790" spans="1:41" x14ac:dyDescent="0.2">
      <c r="A2790" s="32">
        <v>2017</v>
      </c>
      <c r="B2790" s="36">
        <v>50447</v>
      </c>
      <c r="C2790" s="38" t="s">
        <v>4108</v>
      </c>
      <c r="D2790" s="1" t="s">
        <v>4109</v>
      </c>
      <c r="E2790" s="1" t="s">
        <v>2106</v>
      </c>
      <c r="F2790" s="1" t="s">
        <v>2782</v>
      </c>
      <c r="G2790" s="1" t="s">
        <v>279</v>
      </c>
      <c r="H2790" s="1" t="s">
        <v>717</v>
      </c>
      <c r="I2790" s="1">
        <v>2010</v>
      </c>
      <c r="J2790" s="3"/>
      <c r="K2790" s="3"/>
      <c r="N2790" s="3" t="s">
        <v>5277</v>
      </c>
      <c r="O2790" s="1" t="s">
        <v>29</v>
      </c>
      <c r="AM2790" s="4">
        <v>0</v>
      </c>
      <c r="AN2790" s="4">
        <v>0</v>
      </c>
      <c r="AO2790" s="4"/>
    </row>
    <row r="2791" spans="1:41" x14ac:dyDescent="0.2">
      <c r="A2791" s="32">
        <v>2017</v>
      </c>
      <c r="B2791" s="36">
        <v>50448</v>
      </c>
      <c r="C2791" s="38" t="s">
        <v>4341</v>
      </c>
      <c r="D2791" s="1" t="s">
        <v>6230</v>
      </c>
      <c r="E2791" s="1" t="s">
        <v>2106</v>
      </c>
      <c r="F2791" s="1" t="s">
        <v>2782</v>
      </c>
      <c r="G2791" s="1" t="s">
        <v>6231</v>
      </c>
      <c r="H2791" s="1" t="s">
        <v>675</v>
      </c>
      <c r="I2791" s="1">
        <v>2010</v>
      </c>
      <c r="J2791" s="3"/>
      <c r="K2791" s="3"/>
      <c r="N2791" s="3" t="s">
        <v>5277</v>
      </c>
      <c r="O2791" s="1" t="s">
        <v>26</v>
      </c>
      <c r="AM2791" s="4">
        <v>41426</v>
      </c>
      <c r="AN2791" s="4">
        <v>0</v>
      </c>
      <c r="AO2791" s="4">
        <v>67341</v>
      </c>
    </row>
    <row r="2792" spans="1:41" x14ac:dyDescent="0.2">
      <c r="A2792" s="32">
        <v>2017</v>
      </c>
      <c r="B2792" s="36">
        <v>50448</v>
      </c>
      <c r="C2792" s="38" t="s">
        <v>4341</v>
      </c>
      <c r="D2792" s="1" t="s">
        <v>6230</v>
      </c>
      <c r="E2792" s="1" t="s">
        <v>2106</v>
      </c>
      <c r="F2792" s="1" t="s">
        <v>2782</v>
      </c>
      <c r="G2792" s="1" t="s">
        <v>6231</v>
      </c>
      <c r="H2792" s="1" t="s">
        <v>675</v>
      </c>
      <c r="I2792" s="1">
        <v>2010</v>
      </c>
      <c r="J2792" s="3"/>
      <c r="K2792" s="3"/>
      <c r="N2792" s="3" t="s">
        <v>5277</v>
      </c>
      <c r="O2792" s="1" t="s">
        <v>29</v>
      </c>
      <c r="AM2792" s="4">
        <v>19740</v>
      </c>
      <c r="AN2792" s="4">
        <v>0</v>
      </c>
      <c r="AO2792" s="4"/>
    </row>
    <row r="2793" spans="1:41" x14ac:dyDescent="0.2">
      <c r="A2793" s="32">
        <v>2015</v>
      </c>
      <c r="B2793" s="36">
        <v>50449</v>
      </c>
      <c r="C2793" s="38" t="s">
        <v>4477</v>
      </c>
      <c r="D2793" s="1" t="s">
        <v>4478</v>
      </c>
      <c r="E2793" s="1" t="s">
        <v>2112</v>
      </c>
      <c r="F2793" s="1" t="s">
        <v>2782</v>
      </c>
      <c r="H2793" s="1" t="s">
        <v>642</v>
      </c>
      <c r="I2793" s="1">
        <v>2010</v>
      </c>
      <c r="J2793" s="3"/>
      <c r="K2793" s="3"/>
      <c r="N2793" s="3" t="s">
        <v>5276</v>
      </c>
      <c r="O2793" s="1" t="s">
        <v>29</v>
      </c>
      <c r="AM2793" s="4">
        <v>0</v>
      </c>
      <c r="AN2793" s="4"/>
      <c r="AO2793" s="4"/>
    </row>
    <row r="2794" spans="1:41" x14ac:dyDescent="0.2">
      <c r="A2794" s="32">
        <v>2017</v>
      </c>
      <c r="B2794" s="36">
        <v>50450</v>
      </c>
      <c r="C2794" s="38" t="s">
        <v>4342</v>
      </c>
      <c r="D2794" s="1" t="s">
        <v>4343</v>
      </c>
      <c r="E2794" s="1" t="s">
        <v>2106</v>
      </c>
      <c r="F2794" s="1" t="s">
        <v>2782</v>
      </c>
      <c r="G2794" s="1" t="s">
        <v>6232</v>
      </c>
      <c r="H2794" s="1" t="s">
        <v>675</v>
      </c>
      <c r="I2794" s="1">
        <v>2010</v>
      </c>
      <c r="J2794" s="3"/>
      <c r="K2794" s="3"/>
      <c r="N2794" s="3" t="s">
        <v>5277</v>
      </c>
      <c r="O2794" s="1" t="s">
        <v>26</v>
      </c>
      <c r="AM2794" s="4">
        <v>130901</v>
      </c>
      <c r="AN2794" s="4">
        <v>143791</v>
      </c>
      <c r="AO2794" s="4">
        <v>212251</v>
      </c>
    </row>
    <row r="2795" spans="1:41" x14ac:dyDescent="0.2">
      <c r="A2795" s="32">
        <v>2017</v>
      </c>
      <c r="B2795" s="36">
        <v>50450</v>
      </c>
      <c r="C2795" s="38" t="s">
        <v>4342</v>
      </c>
      <c r="D2795" s="1" t="s">
        <v>4343</v>
      </c>
      <c r="E2795" s="1" t="s">
        <v>2106</v>
      </c>
      <c r="F2795" s="1" t="s">
        <v>2782</v>
      </c>
      <c r="G2795" s="1" t="s">
        <v>6232</v>
      </c>
      <c r="H2795" s="1" t="s">
        <v>675</v>
      </c>
      <c r="I2795" s="1">
        <v>2010</v>
      </c>
      <c r="J2795" s="3"/>
      <c r="K2795" s="3"/>
      <c r="N2795" s="3" t="s">
        <v>5277</v>
      </c>
      <c r="O2795" s="1" t="s">
        <v>29</v>
      </c>
      <c r="AM2795" s="4">
        <v>137283</v>
      </c>
      <c r="AN2795" s="4">
        <v>108696</v>
      </c>
      <c r="AO2795" s="4">
        <v>161172</v>
      </c>
    </row>
    <row r="2796" spans="1:41" x14ac:dyDescent="0.2">
      <c r="A2796" s="32">
        <v>2017</v>
      </c>
      <c r="B2796" s="36">
        <v>50451</v>
      </c>
      <c r="C2796" s="38" t="s">
        <v>4344</v>
      </c>
      <c r="D2796" s="1" t="s">
        <v>4345</v>
      </c>
      <c r="E2796" s="1" t="s">
        <v>2106</v>
      </c>
      <c r="F2796" s="1" t="s">
        <v>2782</v>
      </c>
      <c r="G2796" s="1" t="s">
        <v>6233</v>
      </c>
      <c r="H2796" s="1" t="s">
        <v>675</v>
      </c>
      <c r="I2796" s="1">
        <v>2010</v>
      </c>
      <c r="J2796" s="3"/>
      <c r="K2796" s="3"/>
      <c r="N2796" s="3" t="s">
        <v>5277</v>
      </c>
      <c r="O2796" s="1" t="s">
        <v>26</v>
      </c>
      <c r="AM2796" s="4">
        <v>0</v>
      </c>
      <c r="AN2796" s="4">
        <v>64277</v>
      </c>
      <c r="AO2796" s="4">
        <v>0</v>
      </c>
    </row>
    <row r="2797" spans="1:41" x14ac:dyDescent="0.2">
      <c r="A2797" s="32">
        <v>2017</v>
      </c>
      <c r="B2797" s="36">
        <v>50452</v>
      </c>
      <c r="C2797" s="38" t="s">
        <v>4255</v>
      </c>
      <c r="D2797" s="1" t="s">
        <v>6234</v>
      </c>
      <c r="E2797" s="1" t="s">
        <v>2106</v>
      </c>
      <c r="F2797" s="1" t="s">
        <v>2782</v>
      </c>
      <c r="G2797" s="1" t="s">
        <v>6235</v>
      </c>
      <c r="H2797" s="1" t="s">
        <v>684</v>
      </c>
      <c r="I2797" s="1">
        <v>2010</v>
      </c>
      <c r="J2797" s="3"/>
      <c r="K2797" s="3"/>
      <c r="N2797" s="3" t="s">
        <v>5277</v>
      </c>
      <c r="O2797" s="1" t="s">
        <v>26</v>
      </c>
      <c r="AM2797" s="4">
        <v>58471</v>
      </c>
      <c r="AN2797" s="4">
        <v>3812</v>
      </c>
      <c r="AO2797" s="4">
        <v>98715</v>
      </c>
    </row>
    <row r="2798" spans="1:41" x14ac:dyDescent="0.2">
      <c r="A2798" s="32">
        <v>2017</v>
      </c>
      <c r="B2798" s="36">
        <v>50453</v>
      </c>
      <c r="C2798" s="38" t="s">
        <v>4256</v>
      </c>
      <c r="D2798" s="1" t="s">
        <v>6236</v>
      </c>
      <c r="E2798" s="1" t="s">
        <v>2106</v>
      </c>
      <c r="F2798" s="1" t="s">
        <v>2782</v>
      </c>
      <c r="G2798" s="1" t="s">
        <v>6237</v>
      </c>
      <c r="H2798" s="1" t="s">
        <v>684</v>
      </c>
      <c r="I2798" s="1">
        <v>2010</v>
      </c>
      <c r="J2798" s="3"/>
      <c r="K2798" s="3"/>
      <c r="N2798" s="3" t="s">
        <v>5277</v>
      </c>
      <c r="O2798" s="1" t="s">
        <v>26</v>
      </c>
      <c r="AM2798" s="4">
        <v>79308</v>
      </c>
      <c r="AN2798" s="4">
        <v>206940</v>
      </c>
      <c r="AO2798" s="4">
        <v>412395</v>
      </c>
    </row>
    <row r="2799" spans="1:41" x14ac:dyDescent="0.2">
      <c r="A2799" s="32">
        <v>2017</v>
      </c>
      <c r="B2799" s="36">
        <v>50454</v>
      </c>
      <c r="C2799" s="38" t="s">
        <v>4175</v>
      </c>
      <c r="D2799" s="1" t="s">
        <v>4176</v>
      </c>
      <c r="E2799" s="1" t="s">
        <v>2106</v>
      </c>
      <c r="F2799" s="1" t="s">
        <v>2782</v>
      </c>
      <c r="G2799" s="1" t="s">
        <v>6238</v>
      </c>
      <c r="H2799" s="1" t="s">
        <v>707</v>
      </c>
      <c r="I2799" s="1">
        <v>2010</v>
      </c>
      <c r="J2799" s="3"/>
      <c r="K2799" s="3"/>
      <c r="N2799" s="3" t="s">
        <v>5277</v>
      </c>
      <c r="O2799" s="1" t="s">
        <v>26</v>
      </c>
      <c r="AM2799" s="4">
        <v>35999</v>
      </c>
      <c r="AN2799" s="4">
        <v>56452</v>
      </c>
      <c r="AO2799" s="4">
        <v>34986</v>
      </c>
    </row>
    <row r="2800" spans="1:41" x14ac:dyDescent="0.2">
      <c r="A2800" s="32">
        <v>2017</v>
      </c>
      <c r="B2800" s="36">
        <v>50455</v>
      </c>
      <c r="C2800" s="38" t="s">
        <v>4257</v>
      </c>
      <c r="D2800" s="1" t="s">
        <v>6239</v>
      </c>
      <c r="E2800" s="1" t="s">
        <v>2106</v>
      </c>
      <c r="F2800" s="1" t="s">
        <v>2782</v>
      </c>
      <c r="G2800" s="1" t="s">
        <v>6240</v>
      </c>
      <c r="H2800" s="1" t="s">
        <v>684</v>
      </c>
      <c r="I2800" s="1">
        <v>2010</v>
      </c>
      <c r="J2800" s="3"/>
      <c r="K2800" s="3"/>
      <c r="N2800" s="3" t="s">
        <v>5277</v>
      </c>
      <c r="O2800" s="1" t="s">
        <v>26</v>
      </c>
      <c r="AM2800" s="4">
        <v>63770</v>
      </c>
      <c r="AN2800" s="4">
        <v>139768</v>
      </c>
      <c r="AO2800" s="4">
        <v>0</v>
      </c>
    </row>
    <row r="2801" spans="1:41" x14ac:dyDescent="0.2">
      <c r="A2801" s="32">
        <v>2017</v>
      </c>
      <c r="B2801" s="36">
        <v>50456</v>
      </c>
      <c r="C2801" s="38" t="s">
        <v>4258</v>
      </c>
      <c r="D2801" s="1" t="s">
        <v>4259</v>
      </c>
      <c r="E2801" s="1" t="s">
        <v>2106</v>
      </c>
      <c r="F2801" s="1" t="s">
        <v>2782</v>
      </c>
      <c r="G2801" s="1" t="s">
        <v>6241</v>
      </c>
      <c r="H2801" s="1" t="s">
        <v>684</v>
      </c>
      <c r="I2801" s="1">
        <v>2010</v>
      </c>
      <c r="J2801" s="3"/>
      <c r="K2801" s="3"/>
      <c r="N2801" s="3" t="s">
        <v>5277</v>
      </c>
      <c r="O2801" s="1" t="s">
        <v>26</v>
      </c>
      <c r="AM2801" s="4">
        <v>437120</v>
      </c>
      <c r="AN2801" s="4">
        <v>137254</v>
      </c>
      <c r="AO2801" s="4">
        <v>186582</v>
      </c>
    </row>
    <row r="2802" spans="1:41" x14ac:dyDescent="0.2">
      <c r="A2802" s="32">
        <v>2017</v>
      </c>
      <c r="B2802" s="36">
        <v>50457</v>
      </c>
      <c r="C2802" s="38" t="s">
        <v>4260</v>
      </c>
      <c r="D2802" s="1" t="s">
        <v>4261</v>
      </c>
      <c r="E2802" s="1" t="s">
        <v>2106</v>
      </c>
      <c r="F2802" s="1" t="s">
        <v>2782</v>
      </c>
      <c r="G2802" s="1" t="s">
        <v>6242</v>
      </c>
      <c r="H2802" s="1" t="s">
        <v>684</v>
      </c>
      <c r="I2802" s="1">
        <v>2010</v>
      </c>
      <c r="J2802" s="3"/>
      <c r="K2802" s="3"/>
      <c r="N2802" s="3" t="s">
        <v>5277</v>
      </c>
      <c r="O2802" s="1" t="s">
        <v>26</v>
      </c>
      <c r="AM2802" s="4">
        <v>113990</v>
      </c>
      <c r="AN2802" s="4">
        <v>178713</v>
      </c>
      <c r="AO2802" s="4">
        <v>186863</v>
      </c>
    </row>
    <row r="2803" spans="1:41" x14ac:dyDescent="0.2">
      <c r="A2803" s="32">
        <v>2017</v>
      </c>
      <c r="B2803" s="36">
        <v>50457</v>
      </c>
      <c r="C2803" s="38" t="s">
        <v>4260</v>
      </c>
      <c r="D2803" s="1" t="s">
        <v>4261</v>
      </c>
      <c r="E2803" s="1" t="s">
        <v>2106</v>
      </c>
      <c r="F2803" s="1" t="s">
        <v>2782</v>
      </c>
      <c r="G2803" s="1" t="s">
        <v>6242</v>
      </c>
      <c r="H2803" s="1" t="s">
        <v>684</v>
      </c>
      <c r="I2803" s="1">
        <v>2010</v>
      </c>
      <c r="J2803" s="3"/>
      <c r="K2803" s="3"/>
      <c r="N2803" s="3" t="s">
        <v>5277</v>
      </c>
      <c r="O2803" s="1" t="s">
        <v>29</v>
      </c>
      <c r="AM2803" s="4">
        <v>0</v>
      </c>
      <c r="AN2803" s="4">
        <v>0</v>
      </c>
      <c r="AO2803" s="4">
        <v>0</v>
      </c>
    </row>
    <row r="2804" spans="1:41" x14ac:dyDescent="0.2">
      <c r="A2804" s="32">
        <v>2017</v>
      </c>
      <c r="B2804" s="36">
        <v>50458</v>
      </c>
      <c r="C2804" s="38" t="s">
        <v>4110</v>
      </c>
      <c r="D2804" s="1" t="s">
        <v>6243</v>
      </c>
      <c r="E2804" s="1" t="s">
        <v>2106</v>
      </c>
      <c r="F2804" s="1" t="s">
        <v>2782</v>
      </c>
      <c r="G2804" s="1" t="s">
        <v>6244</v>
      </c>
      <c r="H2804" s="1" t="s">
        <v>717</v>
      </c>
      <c r="I2804" s="1">
        <v>2010</v>
      </c>
      <c r="J2804" s="3"/>
      <c r="K2804" s="3"/>
      <c r="N2804" s="3" t="s">
        <v>5277</v>
      </c>
      <c r="O2804" s="1" t="s">
        <v>26</v>
      </c>
      <c r="AM2804" s="4">
        <v>0</v>
      </c>
      <c r="AN2804" s="4">
        <v>0</v>
      </c>
      <c r="AO2804" s="4">
        <v>0</v>
      </c>
    </row>
    <row r="2805" spans="1:41" x14ac:dyDescent="0.2">
      <c r="A2805" s="32">
        <v>2017</v>
      </c>
      <c r="B2805" s="36">
        <v>50459</v>
      </c>
      <c r="C2805" s="38" t="s">
        <v>4262</v>
      </c>
      <c r="D2805" s="1" t="s">
        <v>6245</v>
      </c>
      <c r="E2805" s="1" t="s">
        <v>2106</v>
      </c>
      <c r="F2805" s="1" t="s">
        <v>2782</v>
      </c>
      <c r="G2805" s="1" t="s">
        <v>6246</v>
      </c>
      <c r="H2805" s="1" t="s">
        <v>684</v>
      </c>
      <c r="I2805" s="1">
        <v>2010</v>
      </c>
      <c r="J2805" s="3"/>
      <c r="K2805" s="3"/>
      <c r="N2805" s="3" t="s">
        <v>5277</v>
      </c>
      <c r="O2805" s="1" t="s">
        <v>26</v>
      </c>
      <c r="AM2805" s="4">
        <v>96578</v>
      </c>
      <c r="AN2805" s="4">
        <v>537959</v>
      </c>
      <c r="AO2805" s="4">
        <v>910279</v>
      </c>
    </row>
    <row r="2806" spans="1:41" x14ac:dyDescent="0.2">
      <c r="A2806" s="32">
        <v>2017</v>
      </c>
      <c r="B2806" s="36">
        <v>50460</v>
      </c>
      <c r="C2806" s="38" t="s">
        <v>4346</v>
      </c>
      <c r="D2806" s="1" t="s">
        <v>4347</v>
      </c>
      <c r="E2806" s="1" t="s">
        <v>2106</v>
      </c>
      <c r="F2806" s="1" t="s">
        <v>2782</v>
      </c>
      <c r="G2806" s="1" t="s">
        <v>6247</v>
      </c>
      <c r="H2806" s="1" t="s">
        <v>675</v>
      </c>
      <c r="I2806" s="1">
        <v>2010</v>
      </c>
      <c r="J2806" s="3"/>
      <c r="K2806" s="3"/>
      <c r="N2806" s="3" t="s">
        <v>5277</v>
      </c>
      <c r="O2806" s="1" t="s">
        <v>26</v>
      </c>
      <c r="AM2806" s="4">
        <v>36381</v>
      </c>
      <c r="AN2806" s="4">
        <v>0</v>
      </c>
      <c r="AO2806" s="4">
        <v>0</v>
      </c>
    </row>
    <row r="2807" spans="1:41" x14ac:dyDescent="0.2">
      <c r="A2807" s="32">
        <v>2017</v>
      </c>
      <c r="B2807" s="36">
        <v>50460</v>
      </c>
      <c r="C2807" s="38" t="s">
        <v>4346</v>
      </c>
      <c r="D2807" s="1" t="s">
        <v>4347</v>
      </c>
      <c r="E2807" s="1" t="s">
        <v>2106</v>
      </c>
      <c r="F2807" s="1" t="s">
        <v>2782</v>
      </c>
      <c r="G2807" s="1" t="s">
        <v>6247</v>
      </c>
      <c r="H2807" s="1" t="s">
        <v>675</v>
      </c>
      <c r="I2807" s="1">
        <v>2010</v>
      </c>
      <c r="J2807" s="3"/>
      <c r="K2807" s="3"/>
      <c r="N2807" s="3" t="s">
        <v>5277</v>
      </c>
      <c r="O2807" s="1" t="s">
        <v>29</v>
      </c>
      <c r="AM2807" s="4">
        <v>29851</v>
      </c>
      <c r="AN2807" s="4">
        <v>0</v>
      </c>
      <c r="AO2807" s="4">
        <v>0</v>
      </c>
    </row>
    <row r="2808" spans="1:41" x14ac:dyDescent="0.2">
      <c r="A2808" s="32">
        <v>2017</v>
      </c>
      <c r="B2808" s="36">
        <v>50461</v>
      </c>
      <c r="C2808" s="38" t="s">
        <v>4479</v>
      </c>
      <c r="D2808" s="1" t="s">
        <v>4480</v>
      </c>
      <c r="E2808" s="1" t="s">
        <v>2106</v>
      </c>
      <c r="F2808" s="1" t="s">
        <v>2782</v>
      </c>
      <c r="G2808" s="1" t="s">
        <v>6248</v>
      </c>
      <c r="H2808" s="1" t="s">
        <v>642</v>
      </c>
      <c r="I2808" s="1">
        <v>2010</v>
      </c>
      <c r="J2808" s="3"/>
      <c r="K2808" s="3"/>
      <c r="N2808" s="3" t="s">
        <v>5277</v>
      </c>
      <c r="O2808" s="1" t="s">
        <v>26</v>
      </c>
      <c r="AM2808" s="4">
        <v>0</v>
      </c>
      <c r="AN2808" s="4">
        <v>0</v>
      </c>
      <c r="AO2808" s="4">
        <v>0</v>
      </c>
    </row>
    <row r="2809" spans="1:41" x14ac:dyDescent="0.2">
      <c r="A2809" s="32">
        <v>2017</v>
      </c>
      <c r="B2809" s="36">
        <v>50461</v>
      </c>
      <c r="C2809" s="38" t="s">
        <v>4479</v>
      </c>
      <c r="D2809" s="1" t="s">
        <v>4480</v>
      </c>
      <c r="E2809" s="1" t="s">
        <v>2106</v>
      </c>
      <c r="F2809" s="1" t="s">
        <v>2782</v>
      </c>
      <c r="G2809" s="1" t="s">
        <v>6248</v>
      </c>
      <c r="H2809" s="1" t="s">
        <v>642</v>
      </c>
      <c r="I2809" s="1">
        <v>2010</v>
      </c>
      <c r="J2809" s="3"/>
      <c r="K2809" s="3"/>
      <c r="N2809" s="3" t="s">
        <v>5277</v>
      </c>
      <c r="O2809" s="1" t="s">
        <v>29</v>
      </c>
      <c r="AM2809" s="4">
        <v>165545</v>
      </c>
      <c r="AN2809" s="4">
        <v>0</v>
      </c>
      <c r="AO2809" s="4">
        <v>94886</v>
      </c>
    </row>
    <row r="2810" spans="1:41" x14ac:dyDescent="0.2">
      <c r="A2810" s="32">
        <v>2017</v>
      </c>
      <c r="B2810" s="36">
        <v>50462</v>
      </c>
      <c r="C2810" s="38" t="s">
        <v>4407</v>
      </c>
      <c r="D2810" s="1" t="s">
        <v>6249</v>
      </c>
      <c r="E2810" s="1" t="s">
        <v>2106</v>
      </c>
      <c r="F2810" s="1" t="s">
        <v>2782</v>
      </c>
      <c r="G2810" s="1" t="s">
        <v>6250</v>
      </c>
      <c r="H2810" s="1" t="s">
        <v>405</v>
      </c>
      <c r="I2810" s="1">
        <v>2010</v>
      </c>
      <c r="J2810" s="3"/>
      <c r="K2810" s="3"/>
      <c r="N2810" s="3" t="s">
        <v>5277</v>
      </c>
      <c r="O2810" s="1" t="s">
        <v>26</v>
      </c>
      <c r="AM2810" s="4">
        <v>0</v>
      </c>
      <c r="AN2810" s="4">
        <v>108759</v>
      </c>
      <c r="AO2810" s="4">
        <v>83168</v>
      </c>
    </row>
    <row r="2811" spans="1:41" x14ac:dyDescent="0.2">
      <c r="A2811" s="32">
        <v>2017</v>
      </c>
      <c r="B2811" s="36">
        <v>50463</v>
      </c>
      <c r="C2811" s="38" t="s">
        <v>4263</v>
      </c>
      <c r="D2811" s="1" t="s">
        <v>4264</v>
      </c>
      <c r="E2811" s="1" t="s">
        <v>2106</v>
      </c>
      <c r="F2811" s="1" t="s">
        <v>2782</v>
      </c>
      <c r="G2811" s="1" t="s">
        <v>982</v>
      </c>
      <c r="H2811" s="1" t="s">
        <v>684</v>
      </c>
      <c r="I2811" s="1">
        <v>2010</v>
      </c>
      <c r="J2811" s="3"/>
      <c r="K2811" s="3"/>
      <c r="N2811" s="3" t="s">
        <v>5277</v>
      </c>
      <c r="O2811" s="1" t="s">
        <v>26</v>
      </c>
      <c r="AM2811" s="4">
        <v>168418</v>
      </c>
      <c r="AN2811" s="4">
        <v>968</v>
      </c>
      <c r="AO2811" s="4">
        <v>0</v>
      </c>
    </row>
    <row r="2812" spans="1:41" x14ac:dyDescent="0.2">
      <c r="A2812" s="32">
        <v>2017</v>
      </c>
      <c r="B2812" s="36">
        <v>50464</v>
      </c>
      <c r="C2812" s="38" t="s">
        <v>4408</v>
      </c>
      <c r="D2812" s="1" t="s">
        <v>6251</v>
      </c>
      <c r="E2812" s="1" t="s">
        <v>2106</v>
      </c>
      <c r="F2812" s="1" t="s">
        <v>2782</v>
      </c>
      <c r="G2812" s="1" t="s">
        <v>6252</v>
      </c>
      <c r="H2812" s="1" t="s">
        <v>405</v>
      </c>
      <c r="I2812" s="1">
        <v>2010</v>
      </c>
      <c r="J2812" s="3"/>
      <c r="K2812" s="3"/>
      <c r="N2812" s="3" t="s">
        <v>5277</v>
      </c>
      <c r="O2812" s="1" t="s">
        <v>26</v>
      </c>
      <c r="AM2812" s="4">
        <v>0</v>
      </c>
      <c r="AN2812" s="4">
        <v>54682</v>
      </c>
      <c r="AO2812" s="4">
        <v>119450</v>
      </c>
    </row>
    <row r="2813" spans="1:41" x14ac:dyDescent="0.2">
      <c r="A2813" s="32">
        <v>2017</v>
      </c>
      <c r="B2813" s="36">
        <v>50464</v>
      </c>
      <c r="C2813" s="38" t="s">
        <v>4408</v>
      </c>
      <c r="D2813" s="1" t="s">
        <v>6251</v>
      </c>
      <c r="E2813" s="1" t="s">
        <v>2106</v>
      </c>
      <c r="F2813" s="1" t="s">
        <v>2782</v>
      </c>
      <c r="G2813" s="1" t="s">
        <v>6252</v>
      </c>
      <c r="H2813" s="1" t="s">
        <v>405</v>
      </c>
      <c r="I2813" s="1">
        <v>2010</v>
      </c>
      <c r="J2813" s="3"/>
      <c r="K2813" s="3"/>
      <c r="N2813" s="3" t="s">
        <v>5288</v>
      </c>
      <c r="O2813" s="1" t="s">
        <v>29</v>
      </c>
      <c r="AN2813" s="4"/>
      <c r="AO2813" s="4">
        <v>0</v>
      </c>
    </row>
    <row r="2814" spans="1:41" x14ac:dyDescent="0.2">
      <c r="A2814" s="32">
        <v>2017</v>
      </c>
      <c r="B2814" s="36">
        <v>50466</v>
      </c>
      <c r="C2814" s="38" t="s">
        <v>4481</v>
      </c>
      <c r="D2814" s="1" t="s">
        <v>4482</v>
      </c>
      <c r="E2814" s="1" t="s">
        <v>2106</v>
      </c>
      <c r="F2814" s="1" t="s">
        <v>2782</v>
      </c>
      <c r="G2814" s="1" t="s">
        <v>6253</v>
      </c>
      <c r="H2814" s="1" t="s">
        <v>642</v>
      </c>
      <c r="I2814" s="1">
        <v>2010</v>
      </c>
      <c r="J2814" s="3"/>
      <c r="K2814" s="3"/>
      <c r="N2814" s="3" t="s">
        <v>5277</v>
      </c>
      <c r="O2814" s="1" t="s">
        <v>26</v>
      </c>
      <c r="AM2814" s="4">
        <v>0</v>
      </c>
      <c r="AN2814" s="4">
        <v>0</v>
      </c>
      <c r="AO2814" s="4"/>
    </row>
    <row r="2815" spans="1:41" x14ac:dyDescent="0.2">
      <c r="A2815" s="32">
        <v>2017</v>
      </c>
      <c r="B2815" s="36">
        <v>50466</v>
      </c>
      <c r="C2815" s="38" t="s">
        <v>4481</v>
      </c>
      <c r="D2815" s="1" t="s">
        <v>4482</v>
      </c>
      <c r="E2815" s="1" t="s">
        <v>2106</v>
      </c>
      <c r="F2815" s="1" t="s">
        <v>2782</v>
      </c>
      <c r="G2815" s="1" t="s">
        <v>6253</v>
      </c>
      <c r="H2815" s="1" t="s">
        <v>642</v>
      </c>
      <c r="I2815" s="1">
        <v>2010</v>
      </c>
      <c r="J2815" s="3"/>
      <c r="K2815" s="3"/>
      <c r="N2815" s="3" t="s">
        <v>5277</v>
      </c>
      <c r="O2815" s="1" t="s">
        <v>27</v>
      </c>
      <c r="AM2815" s="4">
        <v>96555</v>
      </c>
      <c r="AN2815" s="4">
        <v>75184</v>
      </c>
      <c r="AO2815" s="4">
        <v>53160</v>
      </c>
    </row>
    <row r="2816" spans="1:41" x14ac:dyDescent="0.2">
      <c r="A2816" s="32">
        <v>2014</v>
      </c>
      <c r="B2816" s="36">
        <v>50467</v>
      </c>
      <c r="C2816" s="38" t="s">
        <v>4348</v>
      </c>
      <c r="D2816" s="1" t="s">
        <v>4349</v>
      </c>
      <c r="E2816" s="1" t="s">
        <v>2112</v>
      </c>
      <c r="F2816" s="1" t="s">
        <v>2782</v>
      </c>
      <c r="H2816" s="1" t="s">
        <v>675</v>
      </c>
      <c r="I2816" s="1">
        <v>2010</v>
      </c>
      <c r="J2816" s="3"/>
      <c r="K2816" s="3"/>
      <c r="N2816" s="3" t="s">
        <v>5276</v>
      </c>
      <c r="O2816" s="1" t="s">
        <v>26</v>
      </c>
      <c r="AN2816" s="4"/>
      <c r="AO2816" s="4"/>
    </row>
    <row r="2817" spans="1:41" x14ac:dyDescent="0.2">
      <c r="A2817" s="32">
        <v>2017</v>
      </c>
      <c r="B2817" s="36">
        <v>50468</v>
      </c>
      <c r="C2817" s="38" t="s">
        <v>4177</v>
      </c>
      <c r="D2817" s="1" t="s">
        <v>4178</v>
      </c>
      <c r="E2817" s="1" t="s">
        <v>2106</v>
      </c>
      <c r="F2817" s="1" t="s">
        <v>2782</v>
      </c>
      <c r="G2817" s="1" t="s">
        <v>6254</v>
      </c>
      <c r="H2817" s="1" t="s">
        <v>707</v>
      </c>
      <c r="I2817" s="1">
        <v>2010</v>
      </c>
      <c r="J2817" s="3"/>
      <c r="K2817" s="3"/>
      <c r="N2817" s="3" t="s">
        <v>5277</v>
      </c>
      <c r="O2817" s="1" t="s">
        <v>26</v>
      </c>
      <c r="AM2817" s="4">
        <v>125846</v>
      </c>
      <c r="AN2817" s="4">
        <v>49245</v>
      </c>
      <c r="AO2817" s="4">
        <v>51900</v>
      </c>
    </row>
    <row r="2818" spans="1:41" x14ac:dyDescent="0.2">
      <c r="A2818" s="32">
        <v>2017</v>
      </c>
      <c r="B2818" s="36">
        <v>50470</v>
      </c>
      <c r="C2818" s="38" t="s">
        <v>4483</v>
      </c>
      <c r="D2818" s="1" t="s">
        <v>4484</v>
      </c>
      <c r="E2818" s="1" t="s">
        <v>2106</v>
      </c>
      <c r="F2818" s="1" t="s">
        <v>2782</v>
      </c>
      <c r="G2818" s="1" t="s">
        <v>762</v>
      </c>
      <c r="H2818" s="1" t="s">
        <v>642</v>
      </c>
      <c r="I2818" s="1">
        <v>2010</v>
      </c>
      <c r="J2818" s="3"/>
      <c r="K2818" s="3"/>
      <c r="N2818" s="3" t="s">
        <v>5277</v>
      </c>
      <c r="O2818" s="1" t="s">
        <v>26</v>
      </c>
      <c r="AM2818" s="4">
        <v>0</v>
      </c>
      <c r="AN2818" s="4">
        <v>0</v>
      </c>
      <c r="AO2818" s="4"/>
    </row>
    <row r="2819" spans="1:41" x14ac:dyDescent="0.2">
      <c r="A2819" s="32">
        <v>2017</v>
      </c>
      <c r="B2819" s="36">
        <v>50470</v>
      </c>
      <c r="C2819" s="38" t="s">
        <v>4483</v>
      </c>
      <c r="D2819" s="1" t="s">
        <v>4484</v>
      </c>
      <c r="E2819" s="1" t="s">
        <v>2106</v>
      </c>
      <c r="F2819" s="1" t="s">
        <v>2782</v>
      </c>
      <c r="G2819" s="1" t="s">
        <v>762</v>
      </c>
      <c r="H2819" s="1" t="s">
        <v>642</v>
      </c>
      <c r="I2819" s="1">
        <v>2010</v>
      </c>
      <c r="J2819" s="3"/>
      <c r="K2819" s="3"/>
      <c r="N2819" s="3" t="s">
        <v>5277</v>
      </c>
      <c r="O2819" s="1" t="s">
        <v>27</v>
      </c>
      <c r="AM2819" s="4">
        <v>0</v>
      </c>
      <c r="AN2819" s="4">
        <v>0</v>
      </c>
      <c r="AO2819" s="4">
        <v>171728</v>
      </c>
    </row>
    <row r="2820" spans="1:41" x14ac:dyDescent="0.2">
      <c r="A2820" s="32">
        <v>2017</v>
      </c>
      <c r="B2820" s="36">
        <v>50471</v>
      </c>
      <c r="C2820" s="38" t="s">
        <v>4350</v>
      </c>
      <c r="D2820" s="1" t="s">
        <v>6255</v>
      </c>
      <c r="E2820" s="1" t="s">
        <v>2106</v>
      </c>
      <c r="F2820" s="1" t="s">
        <v>2782</v>
      </c>
      <c r="G2820" s="1" t="s">
        <v>6256</v>
      </c>
      <c r="H2820" s="1" t="s">
        <v>675</v>
      </c>
      <c r="I2820" s="1">
        <v>2010</v>
      </c>
      <c r="J2820" s="3"/>
      <c r="K2820" s="3"/>
      <c r="N2820" s="3" t="s">
        <v>5277</v>
      </c>
      <c r="O2820" s="1" t="s">
        <v>26</v>
      </c>
      <c r="AM2820" s="4">
        <v>0</v>
      </c>
      <c r="AN2820" s="4">
        <v>0</v>
      </c>
      <c r="AO2820" s="4">
        <v>59198</v>
      </c>
    </row>
    <row r="2821" spans="1:41" x14ac:dyDescent="0.2">
      <c r="A2821" s="32">
        <v>2017</v>
      </c>
      <c r="B2821" s="36">
        <v>50471</v>
      </c>
      <c r="C2821" s="38" t="s">
        <v>4350</v>
      </c>
      <c r="D2821" s="1" t="s">
        <v>6255</v>
      </c>
      <c r="E2821" s="1" t="s">
        <v>2106</v>
      </c>
      <c r="F2821" s="1" t="s">
        <v>2782</v>
      </c>
      <c r="G2821" s="1" t="s">
        <v>6256</v>
      </c>
      <c r="H2821" s="1" t="s">
        <v>675</v>
      </c>
      <c r="I2821" s="1">
        <v>2010</v>
      </c>
      <c r="J2821" s="3"/>
      <c r="K2821" s="3"/>
      <c r="N2821" s="3" t="s">
        <v>5277</v>
      </c>
      <c r="O2821" s="1" t="s">
        <v>29</v>
      </c>
      <c r="AM2821" s="4">
        <v>0</v>
      </c>
      <c r="AN2821" s="4">
        <v>0</v>
      </c>
      <c r="AO2821" s="4">
        <v>8592</v>
      </c>
    </row>
    <row r="2822" spans="1:41" x14ac:dyDescent="0.2">
      <c r="A2822" s="32">
        <v>2017</v>
      </c>
      <c r="B2822" s="36">
        <v>50473</v>
      </c>
      <c r="C2822" s="38" t="s">
        <v>4265</v>
      </c>
      <c r="D2822" s="1" t="s">
        <v>4266</v>
      </c>
      <c r="E2822" s="1" t="s">
        <v>2106</v>
      </c>
      <c r="F2822" s="1" t="s">
        <v>2782</v>
      </c>
      <c r="G2822" s="1" t="s">
        <v>6129</v>
      </c>
      <c r="H2822" s="1" t="s">
        <v>684</v>
      </c>
      <c r="I2822" s="1">
        <v>2010</v>
      </c>
      <c r="J2822" s="3"/>
      <c r="K2822" s="3"/>
      <c r="N2822" s="3" t="s">
        <v>5277</v>
      </c>
      <c r="O2822" s="1" t="s">
        <v>26</v>
      </c>
      <c r="AM2822" s="4">
        <v>9097</v>
      </c>
      <c r="AN2822" s="4">
        <v>14187</v>
      </c>
      <c r="AO2822" s="4">
        <v>36255</v>
      </c>
    </row>
    <row r="2823" spans="1:41" x14ac:dyDescent="0.2">
      <c r="A2823" s="32">
        <v>2017</v>
      </c>
      <c r="B2823" s="36">
        <v>50474</v>
      </c>
      <c r="C2823" s="38" t="s">
        <v>4351</v>
      </c>
      <c r="D2823" s="1" t="s">
        <v>6257</v>
      </c>
      <c r="E2823" s="1" t="s">
        <v>2106</v>
      </c>
      <c r="F2823" s="1" t="s">
        <v>2782</v>
      </c>
      <c r="G2823" s="1" t="s">
        <v>6258</v>
      </c>
      <c r="H2823" s="1" t="s">
        <v>675</v>
      </c>
      <c r="I2823" s="1">
        <v>2010</v>
      </c>
      <c r="J2823" s="3"/>
      <c r="K2823" s="3"/>
      <c r="N2823" s="3" t="s">
        <v>5277</v>
      </c>
      <c r="O2823" s="1" t="s">
        <v>26</v>
      </c>
      <c r="AM2823" s="4">
        <v>142453</v>
      </c>
      <c r="AN2823" s="4">
        <v>61653</v>
      </c>
      <c r="AO2823" s="4">
        <v>152472</v>
      </c>
    </row>
    <row r="2824" spans="1:41" x14ac:dyDescent="0.2">
      <c r="A2824" s="32">
        <v>2017</v>
      </c>
      <c r="B2824" s="36">
        <v>50474</v>
      </c>
      <c r="C2824" s="38" t="s">
        <v>4351</v>
      </c>
      <c r="D2824" s="1" t="s">
        <v>6257</v>
      </c>
      <c r="E2824" s="1" t="s">
        <v>2106</v>
      </c>
      <c r="F2824" s="1" t="s">
        <v>2782</v>
      </c>
      <c r="G2824" s="1" t="s">
        <v>6258</v>
      </c>
      <c r="H2824" s="1" t="s">
        <v>675</v>
      </c>
      <c r="I2824" s="1">
        <v>2010</v>
      </c>
      <c r="J2824" s="3"/>
      <c r="K2824" s="3"/>
      <c r="N2824" s="3" t="s">
        <v>5277</v>
      </c>
      <c r="O2824" s="1" t="s">
        <v>29</v>
      </c>
      <c r="AM2824" s="4">
        <v>69209</v>
      </c>
      <c r="AN2824" s="4">
        <v>33051</v>
      </c>
      <c r="AO2824" s="4">
        <v>117360</v>
      </c>
    </row>
    <row r="2825" spans="1:41" x14ac:dyDescent="0.2">
      <c r="A2825" s="32">
        <v>2017</v>
      </c>
      <c r="B2825" s="36">
        <v>50476</v>
      </c>
      <c r="C2825" s="38" t="s">
        <v>4267</v>
      </c>
      <c r="D2825" s="1" t="s">
        <v>4268</v>
      </c>
      <c r="E2825" s="1" t="s">
        <v>2106</v>
      </c>
      <c r="F2825" s="1" t="s">
        <v>2782</v>
      </c>
      <c r="G2825" s="1" t="s">
        <v>6259</v>
      </c>
      <c r="H2825" s="1" t="s">
        <v>684</v>
      </c>
      <c r="I2825" s="1">
        <v>2010</v>
      </c>
      <c r="J2825" s="3"/>
      <c r="K2825" s="3"/>
      <c r="N2825" s="3" t="s">
        <v>5277</v>
      </c>
      <c r="O2825" s="1" t="s">
        <v>26</v>
      </c>
      <c r="AM2825" s="4">
        <v>183952</v>
      </c>
      <c r="AN2825" s="4">
        <v>281547</v>
      </c>
      <c r="AO2825" s="4">
        <v>153124</v>
      </c>
    </row>
    <row r="2826" spans="1:41" x14ac:dyDescent="0.2">
      <c r="A2826" s="32">
        <v>2017</v>
      </c>
      <c r="B2826" s="36">
        <v>50477</v>
      </c>
      <c r="C2826" s="38" t="s">
        <v>4352</v>
      </c>
      <c r="D2826" s="1" t="s">
        <v>4353</v>
      </c>
      <c r="E2826" s="1" t="s">
        <v>2106</v>
      </c>
      <c r="F2826" s="1" t="s">
        <v>2782</v>
      </c>
      <c r="G2826" s="1" t="s">
        <v>5762</v>
      </c>
      <c r="H2826" s="1" t="s">
        <v>675</v>
      </c>
      <c r="I2826" s="1">
        <v>2010</v>
      </c>
      <c r="J2826" s="3"/>
      <c r="K2826" s="3"/>
      <c r="N2826" s="3" t="s">
        <v>5277</v>
      </c>
      <c r="O2826" s="1" t="s">
        <v>26</v>
      </c>
      <c r="AM2826" s="4">
        <v>121197</v>
      </c>
      <c r="AN2826" s="4">
        <v>237577</v>
      </c>
      <c r="AO2826" s="4">
        <v>38978</v>
      </c>
    </row>
    <row r="2827" spans="1:41" x14ac:dyDescent="0.2">
      <c r="A2827" s="32">
        <v>2017</v>
      </c>
      <c r="B2827" s="36">
        <v>50477</v>
      </c>
      <c r="C2827" s="38" t="s">
        <v>4352</v>
      </c>
      <c r="D2827" s="1" t="s">
        <v>4353</v>
      </c>
      <c r="E2827" s="1" t="s">
        <v>2106</v>
      </c>
      <c r="F2827" s="1" t="s">
        <v>2782</v>
      </c>
      <c r="G2827" s="1" t="s">
        <v>5762</v>
      </c>
      <c r="H2827" s="1" t="s">
        <v>675</v>
      </c>
      <c r="I2827" s="1">
        <v>2010</v>
      </c>
      <c r="J2827" s="3"/>
      <c r="K2827" s="3"/>
      <c r="N2827" s="3" t="s">
        <v>5277</v>
      </c>
      <c r="O2827" s="1" t="s">
        <v>29</v>
      </c>
      <c r="AM2827" s="4">
        <v>18895</v>
      </c>
      <c r="AN2827" s="4">
        <v>40137</v>
      </c>
      <c r="AO2827" s="4">
        <v>7383</v>
      </c>
    </row>
    <row r="2828" spans="1:41" x14ac:dyDescent="0.2">
      <c r="A2828" s="32">
        <v>2017</v>
      </c>
      <c r="B2828" s="36">
        <v>50478</v>
      </c>
      <c r="C2828" s="38" t="s">
        <v>4485</v>
      </c>
      <c r="D2828" s="1" t="s">
        <v>4486</v>
      </c>
      <c r="E2828" s="1" t="s">
        <v>2106</v>
      </c>
      <c r="F2828" s="1" t="s">
        <v>2782</v>
      </c>
      <c r="G2828" s="1" t="s">
        <v>679</v>
      </c>
      <c r="H2828" s="1" t="s">
        <v>675</v>
      </c>
      <c r="I2828" s="1">
        <v>2010</v>
      </c>
      <c r="J2828" s="3"/>
      <c r="K2828" s="3"/>
      <c r="N2828" s="3" t="s">
        <v>5277</v>
      </c>
      <c r="O2828" s="1" t="s">
        <v>26</v>
      </c>
      <c r="AM2828" s="4">
        <v>0</v>
      </c>
      <c r="AN2828" s="4">
        <v>0</v>
      </c>
      <c r="AO2828" s="4"/>
    </row>
    <row r="2829" spans="1:41" x14ac:dyDescent="0.2">
      <c r="A2829" s="32">
        <v>2017</v>
      </c>
      <c r="B2829" s="36">
        <v>50478</v>
      </c>
      <c r="C2829" s="38" t="s">
        <v>4485</v>
      </c>
      <c r="D2829" s="1" t="s">
        <v>4486</v>
      </c>
      <c r="E2829" s="1" t="s">
        <v>2106</v>
      </c>
      <c r="F2829" s="1" t="s">
        <v>2782</v>
      </c>
      <c r="G2829" s="1" t="s">
        <v>679</v>
      </c>
      <c r="H2829" s="1" t="s">
        <v>675</v>
      </c>
      <c r="I2829" s="1">
        <v>2010</v>
      </c>
      <c r="J2829" s="3"/>
      <c r="K2829" s="3"/>
      <c r="N2829" s="3" t="s">
        <v>5277</v>
      </c>
      <c r="O2829" s="1" t="s">
        <v>27</v>
      </c>
      <c r="AM2829" s="4">
        <v>0</v>
      </c>
      <c r="AN2829" s="4">
        <v>0</v>
      </c>
      <c r="AO2829" s="4">
        <v>0</v>
      </c>
    </row>
    <row r="2830" spans="1:41" x14ac:dyDescent="0.2">
      <c r="A2830" s="32">
        <v>2016</v>
      </c>
      <c r="B2830" s="36">
        <v>50479</v>
      </c>
      <c r="C2830" s="38" t="s">
        <v>4354</v>
      </c>
      <c r="D2830" s="1" t="s">
        <v>4355</v>
      </c>
      <c r="E2830" s="1" t="s">
        <v>2112</v>
      </c>
      <c r="F2830" s="1" t="s">
        <v>2782</v>
      </c>
      <c r="H2830" s="1" t="s">
        <v>675</v>
      </c>
      <c r="I2830" s="1">
        <v>2010</v>
      </c>
      <c r="J2830" s="3"/>
      <c r="K2830" s="3"/>
      <c r="N2830" s="3" t="s">
        <v>5276</v>
      </c>
      <c r="O2830" s="1" t="s">
        <v>26</v>
      </c>
      <c r="AM2830" s="4">
        <v>69174</v>
      </c>
      <c r="AN2830" s="4">
        <v>0</v>
      </c>
      <c r="AO2830" s="4"/>
    </row>
    <row r="2831" spans="1:41" x14ac:dyDescent="0.2">
      <c r="A2831" s="32">
        <v>2017</v>
      </c>
      <c r="B2831" s="36">
        <v>50481</v>
      </c>
      <c r="C2831" s="38" t="s">
        <v>4409</v>
      </c>
      <c r="D2831" s="1" t="s">
        <v>6260</v>
      </c>
      <c r="E2831" s="1" t="s">
        <v>2106</v>
      </c>
      <c r="F2831" s="1" t="s">
        <v>2782</v>
      </c>
      <c r="G2831" s="1" t="s">
        <v>6261</v>
      </c>
      <c r="H2831" s="1" t="s">
        <v>405</v>
      </c>
      <c r="I2831" s="1">
        <v>2010</v>
      </c>
      <c r="J2831" s="3"/>
      <c r="K2831" s="3"/>
      <c r="N2831" s="3" t="s">
        <v>5277</v>
      </c>
      <c r="O2831" s="1" t="s">
        <v>26</v>
      </c>
      <c r="AM2831" s="4">
        <v>49630</v>
      </c>
      <c r="AN2831" s="4">
        <v>246861</v>
      </c>
      <c r="AO2831" s="4">
        <v>363092</v>
      </c>
    </row>
    <row r="2832" spans="1:41" x14ac:dyDescent="0.2">
      <c r="A2832" s="32">
        <v>2017</v>
      </c>
      <c r="B2832" s="36">
        <v>50482</v>
      </c>
      <c r="C2832" s="38" t="s">
        <v>4487</v>
      </c>
      <c r="D2832" s="1" t="s">
        <v>4488</v>
      </c>
      <c r="E2832" s="1" t="s">
        <v>2106</v>
      </c>
      <c r="F2832" s="1" t="s">
        <v>2782</v>
      </c>
      <c r="G2832" s="1" t="s">
        <v>6262</v>
      </c>
      <c r="H2832" s="1" t="s">
        <v>642</v>
      </c>
      <c r="I2832" s="1">
        <v>2010</v>
      </c>
      <c r="J2832" s="3"/>
      <c r="K2832" s="3"/>
      <c r="N2832" s="3" t="s">
        <v>5277</v>
      </c>
      <c r="O2832" s="1" t="s">
        <v>26</v>
      </c>
      <c r="AM2832" s="4">
        <v>0</v>
      </c>
      <c r="AN2832" s="4">
        <v>0</v>
      </c>
      <c r="AO2832" s="4"/>
    </row>
    <row r="2833" spans="1:41" x14ac:dyDescent="0.2">
      <c r="A2833" s="32">
        <v>2017</v>
      </c>
      <c r="B2833" s="36">
        <v>50482</v>
      </c>
      <c r="C2833" s="38" t="s">
        <v>4487</v>
      </c>
      <c r="D2833" s="1" t="s">
        <v>4488</v>
      </c>
      <c r="E2833" s="1" t="s">
        <v>2106</v>
      </c>
      <c r="F2833" s="1" t="s">
        <v>2782</v>
      </c>
      <c r="G2833" s="1" t="s">
        <v>6262</v>
      </c>
      <c r="H2833" s="1" t="s">
        <v>642</v>
      </c>
      <c r="I2833" s="1">
        <v>2010</v>
      </c>
      <c r="J2833" s="3"/>
      <c r="K2833" s="3"/>
      <c r="N2833" s="3" t="s">
        <v>5277</v>
      </c>
      <c r="O2833" s="1" t="s">
        <v>27</v>
      </c>
      <c r="AM2833" s="4">
        <v>143112</v>
      </c>
      <c r="AN2833" s="4">
        <v>0</v>
      </c>
      <c r="AO2833" s="4">
        <v>62675</v>
      </c>
    </row>
    <row r="2834" spans="1:41" x14ac:dyDescent="0.2">
      <c r="A2834" s="32">
        <v>2017</v>
      </c>
      <c r="B2834" s="36">
        <v>50482</v>
      </c>
      <c r="C2834" s="38" t="s">
        <v>4487</v>
      </c>
      <c r="D2834" s="1" t="s">
        <v>4488</v>
      </c>
      <c r="E2834" s="1" t="s">
        <v>2106</v>
      </c>
      <c r="F2834" s="1" t="s">
        <v>2782</v>
      </c>
      <c r="G2834" s="1" t="s">
        <v>6262</v>
      </c>
      <c r="H2834" s="1" t="s">
        <v>642</v>
      </c>
      <c r="I2834" s="1">
        <v>2010</v>
      </c>
      <c r="J2834" s="3"/>
      <c r="K2834" s="3"/>
      <c r="N2834" s="3" t="s">
        <v>5277</v>
      </c>
      <c r="O2834" s="1" t="s">
        <v>29</v>
      </c>
      <c r="AM2834" s="4">
        <v>0</v>
      </c>
      <c r="AN2834" s="4">
        <v>0</v>
      </c>
      <c r="AO2834" s="4">
        <v>0</v>
      </c>
    </row>
    <row r="2835" spans="1:41" x14ac:dyDescent="0.2">
      <c r="A2835" s="32">
        <v>2017</v>
      </c>
      <c r="B2835" s="36">
        <v>50483</v>
      </c>
      <c r="C2835" s="38" t="s">
        <v>4179</v>
      </c>
      <c r="D2835" s="1" t="s">
        <v>3653</v>
      </c>
      <c r="E2835" s="1" t="s">
        <v>2106</v>
      </c>
      <c r="F2835" s="1" t="s">
        <v>2782</v>
      </c>
      <c r="G2835" s="1" t="s">
        <v>6263</v>
      </c>
      <c r="H2835" s="1" t="s">
        <v>707</v>
      </c>
      <c r="I2835" s="1">
        <v>2010</v>
      </c>
      <c r="J2835" s="3"/>
      <c r="K2835" s="3"/>
      <c r="N2835" s="3" t="s">
        <v>5277</v>
      </c>
      <c r="O2835" s="1" t="s">
        <v>26</v>
      </c>
      <c r="AM2835" s="4">
        <v>0</v>
      </c>
      <c r="AN2835" s="4">
        <v>89054</v>
      </c>
      <c r="AO2835" s="4">
        <v>1500</v>
      </c>
    </row>
    <row r="2836" spans="1:41" x14ac:dyDescent="0.2">
      <c r="A2836" s="32">
        <v>2017</v>
      </c>
      <c r="B2836" s="36">
        <v>50484</v>
      </c>
      <c r="C2836" s="38" t="s">
        <v>4180</v>
      </c>
      <c r="D2836" s="1" t="s">
        <v>4181</v>
      </c>
      <c r="E2836" s="1" t="s">
        <v>2106</v>
      </c>
      <c r="F2836" s="1" t="s">
        <v>2782</v>
      </c>
      <c r="G2836" s="1" t="s">
        <v>216</v>
      </c>
      <c r="H2836" s="1" t="s">
        <v>707</v>
      </c>
      <c r="I2836" s="1">
        <v>2010</v>
      </c>
      <c r="J2836" s="3"/>
      <c r="K2836" s="3"/>
      <c r="N2836" s="3" t="s">
        <v>5277</v>
      </c>
      <c r="O2836" s="1" t="s">
        <v>26</v>
      </c>
      <c r="AM2836" s="4">
        <v>71834</v>
      </c>
      <c r="AN2836" s="4">
        <v>36548</v>
      </c>
      <c r="AO2836" s="4">
        <v>34986</v>
      </c>
    </row>
    <row r="2837" spans="1:41" x14ac:dyDescent="0.2">
      <c r="A2837" s="32">
        <v>2017</v>
      </c>
      <c r="B2837" s="36">
        <v>50485</v>
      </c>
      <c r="C2837" s="38" t="s">
        <v>4182</v>
      </c>
      <c r="D2837" s="1" t="s">
        <v>6264</v>
      </c>
      <c r="E2837" s="1" t="s">
        <v>2106</v>
      </c>
      <c r="F2837" s="1" t="s">
        <v>2782</v>
      </c>
      <c r="G2837" s="1" t="s">
        <v>5590</v>
      </c>
      <c r="H2837" s="1" t="s">
        <v>707</v>
      </c>
      <c r="I2837" s="1">
        <v>2010</v>
      </c>
      <c r="J2837" s="3"/>
      <c r="K2837" s="3"/>
      <c r="N2837" s="3" t="s">
        <v>5277</v>
      </c>
      <c r="O2837" s="1" t="s">
        <v>26</v>
      </c>
      <c r="AM2837" s="4">
        <v>0</v>
      </c>
      <c r="AN2837" s="4">
        <v>0</v>
      </c>
      <c r="AO2837" s="4"/>
    </row>
    <row r="2838" spans="1:41" x14ac:dyDescent="0.2">
      <c r="A2838" s="32">
        <v>2017</v>
      </c>
      <c r="B2838" s="36">
        <v>50485</v>
      </c>
      <c r="C2838" s="38" t="s">
        <v>4182</v>
      </c>
      <c r="D2838" s="1" t="s">
        <v>6264</v>
      </c>
      <c r="E2838" s="1" t="s">
        <v>2106</v>
      </c>
      <c r="F2838" s="1" t="s">
        <v>2782</v>
      </c>
      <c r="G2838" s="1" t="s">
        <v>5590</v>
      </c>
      <c r="H2838" s="1" t="s">
        <v>707</v>
      </c>
      <c r="I2838" s="1">
        <v>2010</v>
      </c>
      <c r="J2838" s="3"/>
      <c r="K2838" s="3"/>
      <c r="N2838" s="3" t="s">
        <v>5277</v>
      </c>
      <c r="O2838" s="1" t="s">
        <v>29</v>
      </c>
      <c r="AM2838" s="4">
        <v>97066</v>
      </c>
      <c r="AN2838" s="4">
        <v>166000</v>
      </c>
      <c r="AO2838" s="4">
        <v>240374</v>
      </c>
    </row>
    <row r="2839" spans="1:41" x14ac:dyDescent="0.2">
      <c r="A2839" s="32">
        <v>2017</v>
      </c>
      <c r="B2839" s="36">
        <v>50487</v>
      </c>
      <c r="C2839" s="38" t="s">
        <v>4269</v>
      </c>
      <c r="D2839" s="1" t="s">
        <v>4270</v>
      </c>
      <c r="E2839" s="1" t="s">
        <v>2106</v>
      </c>
      <c r="F2839" s="1" t="s">
        <v>2782</v>
      </c>
      <c r="G2839" s="1" t="s">
        <v>6265</v>
      </c>
      <c r="H2839" s="1" t="s">
        <v>684</v>
      </c>
      <c r="I2839" s="1">
        <v>2010</v>
      </c>
      <c r="J2839" s="3"/>
      <c r="K2839" s="3"/>
      <c r="N2839" s="3" t="s">
        <v>5277</v>
      </c>
      <c r="O2839" s="1" t="s">
        <v>26</v>
      </c>
      <c r="AM2839" s="4">
        <v>0</v>
      </c>
      <c r="AN2839" s="4">
        <v>0</v>
      </c>
      <c r="AO2839" s="4">
        <v>0</v>
      </c>
    </row>
    <row r="2840" spans="1:41" x14ac:dyDescent="0.2">
      <c r="A2840" s="32">
        <v>2017</v>
      </c>
      <c r="B2840" s="36">
        <v>50489</v>
      </c>
      <c r="C2840" s="38" t="s">
        <v>4356</v>
      </c>
      <c r="D2840" s="1" t="s">
        <v>4357</v>
      </c>
      <c r="E2840" s="1" t="s">
        <v>2106</v>
      </c>
      <c r="F2840" s="1" t="s">
        <v>2782</v>
      </c>
      <c r="G2840" s="1" t="s">
        <v>6266</v>
      </c>
      <c r="H2840" s="1" t="s">
        <v>675</v>
      </c>
      <c r="I2840" s="1">
        <v>2010</v>
      </c>
      <c r="J2840" s="3"/>
      <c r="K2840" s="3"/>
      <c r="N2840" s="3" t="s">
        <v>5277</v>
      </c>
      <c r="O2840" s="1" t="s">
        <v>26</v>
      </c>
      <c r="AM2840" s="4">
        <v>51744</v>
      </c>
      <c r="AN2840" s="4">
        <v>106830</v>
      </c>
      <c r="AO2840" s="4">
        <v>98919</v>
      </c>
    </row>
    <row r="2841" spans="1:41" x14ac:dyDescent="0.2">
      <c r="A2841" s="32">
        <v>2017</v>
      </c>
      <c r="B2841" s="36">
        <v>50489</v>
      </c>
      <c r="C2841" s="38" t="s">
        <v>4356</v>
      </c>
      <c r="D2841" s="1" t="s">
        <v>4357</v>
      </c>
      <c r="E2841" s="1" t="s">
        <v>2106</v>
      </c>
      <c r="F2841" s="1" t="s">
        <v>2782</v>
      </c>
      <c r="G2841" s="1" t="s">
        <v>6266</v>
      </c>
      <c r="H2841" s="1" t="s">
        <v>675</v>
      </c>
      <c r="I2841" s="1">
        <v>2010</v>
      </c>
      <c r="J2841" s="3"/>
      <c r="K2841" s="3"/>
      <c r="N2841" s="3" t="s">
        <v>5277</v>
      </c>
      <c r="O2841" s="1" t="s">
        <v>29</v>
      </c>
      <c r="AM2841" s="4">
        <v>21894</v>
      </c>
      <c r="AN2841" s="4">
        <v>61435</v>
      </c>
      <c r="AO2841" s="4">
        <v>50038</v>
      </c>
    </row>
    <row r="2842" spans="1:41" x14ac:dyDescent="0.2">
      <c r="A2842" s="32">
        <v>2017</v>
      </c>
      <c r="B2842" s="36">
        <v>50490</v>
      </c>
      <c r="C2842" s="38" t="s">
        <v>4489</v>
      </c>
      <c r="D2842" s="1" t="s">
        <v>4490</v>
      </c>
      <c r="E2842" s="1" t="s">
        <v>2106</v>
      </c>
      <c r="F2842" s="1" t="s">
        <v>2782</v>
      </c>
      <c r="G2842" s="1" t="s">
        <v>6267</v>
      </c>
      <c r="H2842" s="1" t="s">
        <v>642</v>
      </c>
      <c r="I2842" s="1">
        <v>2010</v>
      </c>
      <c r="J2842" s="3"/>
      <c r="K2842" s="3"/>
      <c r="N2842" s="3" t="s">
        <v>5277</v>
      </c>
      <c r="O2842" s="1" t="s">
        <v>26</v>
      </c>
      <c r="AM2842" s="4">
        <v>0</v>
      </c>
      <c r="AN2842" s="4">
        <v>0</v>
      </c>
      <c r="AO2842" s="4"/>
    </row>
    <row r="2843" spans="1:41" x14ac:dyDescent="0.2">
      <c r="A2843" s="32">
        <v>2017</v>
      </c>
      <c r="B2843" s="36">
        <v>50490</v>
      </c>
      <c r="C2843" s="38" t="s">
        <v>4489</v>
      </c>
      <c r="D2843" s="1" t="s">
        <v>4490</v>
      </c>
      <c r="E2843" s="1" t="s">
        <v>2106</v>
      </c>
      <c r="F2843" s="1" t="s">
        <v>2782</v>
      </c>
      <c r="G2843" s="1" t="s">
        <v>6267</v>
      </c>
      <c r="H2843" s="1" t="s">
        <v>642</v>
      </c>
      <c r="I2843" s="1">
        <v>2010</v>
      </c>
      <c r="J2843" s="3"/>
      <c r="K2843" s="3"/>
      <c r="N2843" s="3" t="s">
        <v>5277</v>
      </c>
      <c r="O2843" s="1" t="s">
        <v>27</v>
      </c>
      <c r="AM2843" s="4">
        <v>0</v>
      </c>
      <c r="AN2843" s="4">
        <v>33723</v>
      </c>
      <c r="AO2843" s="4">
        <v>65775</v>
      </c>
    </row>
    <row r="2844" spans="1:41" x14ac:dyDescent="0.2">
      <c r="A2844" s="32">
        <v>2017</v>
      </c>
      <c r="B2844" s="36">
        <v>50491</v>
      </c>
      <c r="C2844" s="38" t="s">
        <v>4491</v>
      </c>
      <c r="D2844" s="1" t="s">
        <v>4492</v>
      </c>
      <c r="E2844" s="1" t="s">
        <v>2106</v>
      </c>
      <c r="F2844" s="1" t="s">
        <v>2782</v>
      </c>
      <c r="G2844" s="1" t="s">
        <v>80</v>
      </c>
      <c r="H2844" s="1" t="s">
        <v>642</v>
      </c>
      <c r="I2844" s="1">
        <v>2010</v>
      </c>
      <c r="J2844" s="3"/>
      <c r="K2844" s="3"/>
      <c r="N2844" s="3" t="s">
        <v>5277</v>
      </c>
      <c r="O2844" s="1" t="s">
        <v>26</v>
      </c>
      <c r="AM2844" s="4">
        <v>0</v>
      </c>
      <c r="AN2844" s="4">
        <v>0</v>
      </c>
      <c r="AO2844" s="4"/>
    </row>
    <row r="2845" spans="1:41" x14ac:dyDescent="0.2">
      <c r="A2845" s="32">
        <v>2017</v>
      </c>
      <c r="B2845" s="36">
        <v>50491</v>
      </c>
      <c r="C2845" s="38" t="s">
        <v>4491</v>
      </c>
      <c r="D2845" s="1" t="s">
        <v>4492</v>
      </c>
      <c r="E2845" s="1" t="s">
        <v>2106</v>
      </c>
      <c r="F2845" s="1" t="s">
        <v>2782</v>
      </c>
      <c r="G2845" s="1" t="s">
        <v>80</v>
      </c>
      <c r="H2845" s="1" t="s">
        <v>642</v>
      </c>
      <c r="I2845" s="1">
        <v>2010</v>
      </c>
      <c r="J2845" s="3"/>
      <c r="K2845" s="3"/>
      <c r="N2845" s="3" t="s">
        <v>5277</v>
      </c>
      <c r="O2845" s="1" t="s">
        <v>27</v>
      </c>
      <c r="AM2845" s="4">
        <v>0</v>
      </c>
      <c r="AN2845" s="4">
        <v>0</v>
      </c>
      <c r="AO2845" s="4">
        <v>0</v>
      </c>
    </row>
    <row r="2846" spans="1:41" x14ac:dyDescent="0.2">
      <c r="A2846" s="32">
        <v>2017</v>
      </c>
      <c r="B2846" s="36">
        <v>50492</v>
      </c>
      <c r="C2846" s="38" t="s">
        <v>4271</v>
      </c>
      <c r="D2846" s="1" t="s">
        <v>4272</v>
      </c>
      <c r="E2846" s="1" t="s">
        <v>2106</v>
      </c>
      <c r="F2846" s="1" t="s">
        <v>2782</v>
      </c>
      <c r="G2846" s="1" t="s">
        <v>5964</v>
      </c>
      <c r="H2846" s="1" t="s">
        <v>684</v>
      </c>
      <c r="I2846" s="1">
        <v>2010</v>
      </c>
      <c r="J2846" s="3"/>
      <c r="K2846" s="3"/>
      <c r="N2846" s="3" t="s">
        <v>5277</v>
      </c>
      <c r="O2846" s="1" t="s">
        <v>26</v>
      </c>
      <c r="AM2846" s="4">
        <v>0</v>
      </c>
      <c r="AN2846" s="4">
        <v>0</v>
      </c>
      <c r="AO2846" s="4">
        <v>0</v>
      </c>
    </row>
    <row r="2847" spans="1:41" x14ac:dyDescent="0.2">
      <c r="A2847" s="32">
        <v>2017</v>
      </c>
      <c r="B2847" s="36">
        <v>50492</v>
      </c>
      <c r="C2847" s="38" t="s">
        <v>4271</v>
      </c>
      <c r="D2847" s="1" t="s">
        <v>4272</v>
      </c>
      <c r="E2847" s="1" t="s">
        <v>2106</v>
      </c>
      <c r="F2847" s="1" t="s">
        <v>2782</v>
      </c>
      <c r="G2847" s="1" t="s">
        <v>5964</v>
      </c>
      <c r="H2847" s="1" t="s">
        <v>684</v>
      </c>
      <c r="I2847" s="1">
        <v>2010</v>
      </c>
      <c r="J2847" s="3"/>
      <c r="K2847" s="3"/>
      <c r="N2847" s="3" t="s">
        <v>5277</v>
      </c>
      <c r="O2847" s="1" t="s">
        <v>29</v>
      </c>
      <c r="AM2847" s="4">
        <v>0</v>
      </c>
      <c r="AN2847" s="4">
        <v>0</v>
      </c>
      <c r="AO2847" s="4"/>
    </row>
    <row r="2848" spans="1:41" x14ac:dyDescent="0.2">
      <c r="A2848" s="32">
        <v>2017</v>
      </c>
      <c r="B2848" s="36">
        <v>50493</v>
      </c>
      <c r="C2848" s="38" t="s">
        <v>4183</v>
      </c>
      <c r="D2848" s="1" t="s">
        <v>4184</v>
      </c>
      <c r="E2848" s="1" t="s">
        <v>2106</v>
      </c>
      <c r="F2848" s="1" t="s">
        <v>2782</v>
      </c>
      <c r="G2848" s="1" t="s">
        <v>726</v>
      </c>
      <c r="H2848" s="1" t="s">
        <v>707</v>
      </c>
      <c r="I2848" s="1">
        <v>2010</v>
      </c>
      <c r="J2848" s="3"/>
      <c r="K2848" s="3"/>
      <c r="N2848" s="3" t="s">
        <v>5277</v>
      </c>
      <c r="O2848" s="1" t="s">
        <v>26</v>
      </c>
      <c r="AM2848" s="4">
        <v>43220</v>
      </c>
      <c r="AN2848" s="4">
        <v>0</v>
      </c>
      <c r="AO2848" s="4">
        <v>0</v>
      </c>
    </row>
    <row r="2849" spans="1:41" x14ac:dyDescent="0.2">
      <c r="A2849" s="32">
        <v>2017</v>
      </c>
      <c r="B2849" s="36">
        <v>50494</v>
      </c>
      <c r="C2849" s="38" t="s">
        <v>4273</v>
      </c>
      <c r="D2849" s="1" t="s">
        <v>6268</v>
      </c>
      <c r="E2849" s="1" t="s">
        <v>2106</v>
      </c>
      <c r="F2849" s="1" t="s">
        <v>2782</v>
      </c>
      <c r="G2849" s="1" t="s">
        <v>6269</v>
      </c>
      <c r="H2849" s="1" t="s">
        <v>684</v>
      </c>
      <c r="I2849" s="1">
        <v>2010</v>
      </c>
      <c r="J2849" s="3"/>
      <c r="K2849" s="3"/>
      <c r="N2849" s="3" t="s">
        <v>5277</v>
      </c>
      <c r="O2849" s="1" t="s">
        <v>26</v>
      </c>
      <c r="AM2849" s="4">
        <v>0</v>
      </c>
      <c r="AN2849" s="4">
        <v>129538</v>
      </c>
      <c r="AO2849" s="4">
        <v>0</v>
      </c>
    </row>
    <row r="2850" spans="1:41" x14ac:dyDescent="0.2">
      <c r="A2850" s="32">
        <v>2017</v>
      </c>
      <c r="B2850" s="36">
        <v>50495</v>
      </c>
      <c r="C2850" s="38" t="s">
        <v>4274</v>
      </c>
      <c r="D2850" s="1" t="s">
        <v>4275</v>
      </c>
      <c r="E2850" s="1" t="s">
        <v>2106</v>
      </c>
      <c r="F2850" s="1" t="s">
        <v>2782</v>
      </c>
      <c r="G2850" s="1" t="s">
        <v>6270</v>
      </c>
      <c r="H2850" s="1" t="s">
        <v>684</v>
      </c>
      <c r="I2850" s="1">
        <v>2010</v>
      </c>
      <c r="J2850" s="3"/>
      <c r="K2850" s="3"/>
      <c r="N2850" s="3" t="s">
        <v>5277</v>
      </c>
      <c r="O2850" s="1" t="s">
        <v>26</v>
      </c>
      <c r="AM2850" s="4">
        <v>42250</v>
      </c>
      <c r="AN2850" s="4">
        <v>0</v>
      </c>
      <c r="AO2850" s="4">
        <v>83187</v>
      </c>
    </row>
    <row r="2851" spans="1:41" x14ac:dyDescent="0.2">
      <c r="A2851" s="32">
        <v>2017</v>
      </c>
      <c r="B2851" s="36">
        <v>50496</v>
      </c>
      <c r="C2851" s="38" t="s">
        <v>4111</v>
      </c>
      <c r="D2851" s="1" t="s">
        <v>6271</v>
      </c>
      <c r="E2851" s="1" t="s">
        <v>2106</v>
      </c>
      <c r="F2851" s="1" t="s">
        <v>2782</v>
      </c>
      <c r="G2851" s="1" t="s">
        <v>6272</v>
      </c>
      <c r="H2851" s="1" t="s">
        <v>717</v>
      </c>
      <c r="I2851" s="1">
        <v>2010</v>
      </c>
      <c r="J2851" s="3"/>
      <c r="K2851" s="3"/>
      <c r="N2851" s="3" t="s">
        <v>5277</v>
      </c>
      <c r="O2851" s="1" t="s">
        <v>26</v>
      </c>
      <c r="AM2851" s="4">
        <v>355161</v>
      </c>
      <c r="AN2851" s="4">
        <v>353061</v>
      </c>
      <c r="AO2851" s="4">
        <v>12169</v>
      </c>
    </row>
    <row r="2852" spans="1:41" x14ac:dyDescent="0.2">
      <c r="A2852" s="32">
        <v>2017</v>
      </c>
      <c r="B2852" s="36">
        <v>50497</v>
      </c>
      <c r="C2852" s="38" t="s">
        <v>4410</v>
      </c>
      <c r="D2852" s="1" t="s">
        <v>4411</v>
      </c>
      <c r="E2852" s="1" t="s">
        <v>2106</v>
      </c>
      <c r="F2852" s="1" t="s">
        <v>2782</v>
      </c>
      <c r="G2852" s="1" t="s">
        <v>6273</v>
      </c>
      <c r="H2852" s="1" t="s">
        <v>405</v>
      </c>
      <c r="I2852" s="1">
        <v>2010</v>
      </c>
      <c r="J2852" s="3"/>
      <c r="K2852" s="3"/>
      <c r="N2852" s="3" t="s">
        <v>5277</v>
      </c>
      <c r="O2852" s="1" t="s">
        <v>26</v>
      </c>
      <c r="AM2852" s="4">
        <v>124598</v>
      </c>
      <c r="AN2852" s="4">
        <v>129054</v>
      </c>
      <c r="AO2852" s="4">
        <v>112254</v>
      </c>
    </row>
    <row r="2853" spans="1:41" x14ac:dyDescent="0.2">
      <c r="A2853" s="32">
        <v>2017</v>
      </c>
      <c r="B2853" s="36">
        <v>50499</v>
      </c>
      <c r="C2853" s="38" t="s">
        <v>4185</v>
      </c>
      <c r="D2853" s="1" t="s">
        <v>4186</v>
      </c>
      <c r="E2853" s="1" t="s">
        <v>2106</v>
      </c>
      <c r="F2853" s="1" t="s">
        <v>2782</v>
      </c>
      <c r="G2853" s="1" t="s">
        <v>6274</v>
      </c>
      <c r="H2853" s="1" t="s">
        <v>707</v>
      </c>
      <c r="I2853" s="1">
        <v>2010</v>
      </c>
      <c r="J2853" s="3"/>
      <c r="K2853" s="3"/>
      <c r="N2853" s="3" t="s">
        <v>5277</v>
      </c>
      <c r="O2853" s="1" t="s">
        <v>26</v>
      </c>
      <c r="AM2853" s="4">
        <v>93380</v>
      </c>
      <c r="AN2853" s="4">
        <v>0</v>
      </c>
      <c r="AO2853" s="4">
        <v>139300</v>
      </c>
    </row>
    <row r="2854" spans="1:41" x14ac:dyDescent="0.2">
      <c r="A2854" s="32">
        <v>2017</v>
      </c>
      <c r="B2854" s="36">
        <v>50500</v>
      </c>
      <c r="C2854" s="38" t="s">
        <v>4493</v>
      </c>
      <c r="D2854" s="1" t="s">
        <v>4494</v>
      </c>
      <c r="E2854" s="1" t="s">
        <v>2106</v>
      </c>
      <c r="F2854" s="1" t="s">
        <v>2782</v>
      </c>
      <c r="G2854" s="1" t="s">
        <v>6275</v>
      </c>
      <c r="H2854" s="1" t="s">
        <v>642</v>
      </c>
      <c r="I2854" s="1">
        <v>2010</v>
      </c>
      <c r="J2854" s="3"/>
      <c r="K2854" s="3"/>
      <c r="N2854" s="3" t="s">
        <v>5277</v>
      </c>
      <c r="O2854" s="1" t="s">
        <v>26</v>
      </c>
      <c r="AM2854" s="4">
        <v>0</v>
      </c>
      <c r="AN2854" s="4">
        <v>0</v>
      </c>
      <c r="AO2854" s="4"/>
    </row>
    <row r="2855" spans="1:41" x14ac:dyDescent="0.2">
      <c r="A2855" s="32">
        <v>2017</v>
      </c>
      <c r="B2855" s="36">
        <v>50500</v>
      </c>
      <c r="C2855" s="38" t="s">
        <v>4493</v>
      </c>
      <c r="D2855" s="1" t="s">
        <v>4494</v>
      </c>
      <c r="E2855" s="1" t="s">
        <v>2106</v>
      </c>
      <c r="F2855" s="1" t="s">
        <v>2782</v>
      </c>
      <c r="G2855" s="1" t="s">
        <v>6275</v>
      </c>
      <c r="H2855" s="1" t="s">
        <v>642</v>
      </c>
      <c r="I2855" s="1">
        <v>2010</v>
      </c>
      <c r="J2855" s="3"/>
      <c r="K2855" s="3"/>
      <c r="N2855" s="3" t="s">
        <v>5277</v>
      </c>
      <c r="O2855" s="1" t="s">
        <v>27</v>
      </c>
      <c r="AM2855" s="4">
        <v>0</v>
      </c>
      <c r="AN2855" s="4">
        <v>30990</v>
      </c>
      <c r="AO2855" s="4">
        <v>0</v>
      </c>
    </row>
    <row r="2856" spans="1:41" x14ac:dyDescent="0.2">
      <c r="A2856" s="32">
        <v>2017</v>
      </c>
      <c r="B2856" s="36">
        <v>50501</v>
      </c>
      <c r="C2856" s="38" t="s">
        <v>4187</v>
      </c>
      <c r="D2856" s="1" t="s">
        <v>4188</v>
      </c>
      <c r="E2856" s="1" t="s">
        <v>2106</v>
      </c>
      <c r="F2856" s="1" t="s">
        <v>2782</v>
      </c>
      <c r="G2856" s="1" t="s">
        <v>6276</v>
      </c>
      <c r="H2856" s="1" t="s">
        <v>707</v>
      </c>
      <c r="I2856" s="1">
        <v>2010</v>
      </c>
      <c r="J2856" s="3"/>
      <c r="K2856" s="3"/>
      <c r="N2856" s="3" t="s">
        <v>5277</v>
      </c>
      <c r="O2856" s="1" t="s">
        <v>26</v>
      </c>
      <c r="AM2856" s="4">
        <v>186760</v>
      </c>
      <c r="AN2856" s="4">
        <v>148133</v>
      </c>
      <c r="AO2856" s="4">
        <v>0</v>
      </c>
    </row>
    <row r="2857" spans="1:41" x14ac:dyDescent="0.2">
      <c r="A2857" s="32">
        <v>2017</v>
      </c>
      <c r="B2857" s="36">
        <v>50502</v>
      </c>
      <c r="C2857" s="38" t="s">
        <v>4112</v>
      </c>
      <c r="D2857" s="1" t="s">
        <v>4113</v>
      </c>
      <c r="E2857" s="1" t="s">
        <v>2106</v>
      </c>
      <c r="F2857" s="1" t="s">
        <v>2782</v>
      </c>
      <c r="G2857" s="1" t="s">
        <v>6277</v>
      </c>
      <c r="H2857" s="1" t="s">
        <v>717</v>
      </c>
      <c r="I2857" s="1">
        <v>2010</v>
      </c>
      <c r="J2857" s="3"/>
      <c r="K2857" s="3"/>
      <c r="N2857" s="3" t="s">
        <v>5277</v>
      </c>
      <c r="O2857" s="1" t="s">
        <v>25</v>
      </c>
      <c r="AM2857" s="4">
        <v>0</v>
      </c>
      <c r="AN2857" s="4">
        <v>0</v>
      </c>
      <c r="AO2857" s="4"/>
    </row>
    <row r="2858" spans="1:41" x14ac:dyDescent="0.2">
      <c r="A2858" s="32">
        <v>2017</v>
      </c>
      <c r="B2858" s="36">
        <v>50502</v>
      </c>
      <c r="C2858" s="38" t="s">
        <v>4112</v>
      </c>
      <c r="D2858" s="1" t="s">
        <v>4113</v>
      </c>
      <c r="E2858" s="1" t="s">
        <v>2106</v>
      </c>
      <c r="F2858" s="1" t="s">
        <v>2782</v>
      </c>
      <c r="G2858" s="1" t="s">
        <v>6277</v>
      </c>
      <c r="H2858" s="1" t="s">
        <v>717</v>
      </c>
      <c r="I2858" s="1">
        <v>2010</v>
      </c>
      <c r="J2858" s="3"/>
      <c r="K2858" s="3"/>
      <c r="N2858" s="3" t="s">
        <v>5277</v>
      </c>
      <c r="O2858" s="1" t="s">
        <v>26</v>
      </c>
      <c r="AM2858" s="4">
        <v>773972</v>
      </c>
      <c r="AN2858" s="4">
        <v>2921107</v>
      </c>
      <c r="AO2858" s="4">
        <v>56755</v>
      </c>
    </row>
    <row r="2859" spans="1:41" x14ac:dyDescent="0.2">
      <c r="A2859" s="32">
        <v>2017</v>
      </c>
      <c r="B2859" s="36">
        <v>50502</v>
      </c>
      <c r="C2859" s="38" t="s">
        <v>4112</v>
      </c>
      <c r="D2859" s="1" t="s">
        <v>4113</v>
      </c>
      <c r="E2859" s="1" t="s">
        <v>2106</v>
      </c>
      <c r="F2859" s="1" t="s">
        <v>2782</v>
      </c>
      <c r="G2859" s="1" t="s">
        <v>6277</v>
      </c>
      <c r="H2859" s="1" t="s">
        <v>717</v>
      </c>
      <c r="I2859" s="1">
        <v>2010</v>
      </c>
      <c r="J2859" s="3"/>
      <c r="K2859" s="3"/>
      <c r="N2859" s="3" t="s">
        <v>5277</v>
      </c>
      <c r="O2859" s="1" t="s">
        <v>29</v>
      </c>
      <c r="AM2859" s="4">
        <v>1614831</v>
      </c>
      <c r="AN2859" s="4">
        <v>0</v>
      </c>
      <c r="AO2859" s="4">
        <v>0</v>
      </c>
    </row>
    <row r="2860" spans="1:41" x14ac:dyDescent="0.2">
      <c r="A2860" s="32">
        <v>2017</v>
      </c>
      <c r="B2860" s="36">
        <v>50503</v>
      </c>
      <c r="C2860" s="38" t="s">
        <v>4276</v>
      </c>
      <c r="D2860" s="1" t="s">
        <v>4277</v>
      </c>
      <c r="E2860" s="1" t="s">
        <v>2106</v>
      </c>
      <c r="F2860" s="1" t="s">
        <v>2782</v>
      </c>
      <c r="G2860" s="1" t="s">
        <v>6278</v>
      </c>
      <c r="H2860" s="1" t="s">
        <v>684</v>
      </c>
      <c r="I2860" s="1">
        <v>2010</v>
      </c>
      <c r="J2860" s="3"/>
      <c r="K2860" s="3"/>
      <c r="N2860" s="3" t="s">
        <v>5277</v>
      </c>
      <c r="O2860" s="1" t="s">
        <v>26</v>
      </c>
      <c r="AM2860" s="4">
        <v>9921</v>
      </c>
      <c r="AN2860" s="4">
        <v>9839</v>
      </c>
      <c r="AO2860" s="4">
        <v>0</v>
      </c>
    </row>
    <row r="2861" spans="1:41" x14ac:dyDescent="0.2">
      <c r="A2861" s="32">
        <v>2017</v>
      </c>
      <c r="B2861" s="36">
        <v>50504</v>
      </c>
      <c r="C2861" s="38" t="s">
        <v>4358</v>
      </c>
      <c r="D2861" s="1" t="s">
        <v>4359</v>
      </c>
      <c r="E2861" s="1" t="s">
        <v>2106</v>
      </c>
      <c r="F2861" s="1" t="s">
        <v>2782</v>
      </c>
      <c r="G2861" s="1" t="s">
        <v>6279</v>
      </c>
      <c r="H2861" s="1" t="s">
        <v>675</v>
      </c>
      <c r="I2861" s="1">
        <v>2010</v>
      </c>
      <c r="J2861" s="3"/>
      <c r="K2861" s="3"/>
      <c r="N2861" s="3" t="s">
        <v>5277</v>
      </c>
      <c r="O2861" s="1" t="s">
        <v>26</v>
      </c>
      <c r="AM2861" s="4">
        <v>109896</v>
      </c>
      <c r="AN2861" s="4">
        <v>56418</v>
      </c>
      <c r="AO2861" s="4">
        <v>39266</v>
      </c>
    </row>
    <row r="2862" spans="1:41" x14ac:dyDescent="0.2">
      <c r="A2862" s="32">
        <v>2017</v>
      </c>
      <c r="B2862" s="36">
        <v>50504</v>
      </c>
      <c r="C2862" s="38" t="s">
        <v>4358</v>
      </c>
      <c r="D2862" s="1" t="s">
        <v>4359</v>
      </c>
      <c r="E2862" s="1" t="s">
        <v>2106</v>
      </c>
      <c r="F2862" s="1" t="s">
        <v>2782</v>
      </c>
      <c r="G2862" s="1" t="s">
        <v>6279</v>
      </c>
      <c r="H2862" s="1" t="s">
        <v>675</v>
      </c>
      <c r="I2862" s="1">
        <v>2010</v>
      </c>
      <c r="J2862" s="3"/>
      <c r="K2862" s="3"/>
      <c r="N2862" s="3" t="s">
        <v>5277</v>
      </c>
      <c r="O2862" s="1" t="s">
        <v>29</v>
      </c>
      <c r="AM2862" s="4">
        <v>99947</v>
      </c>
      <c r="AN2862" s="4">
        <v>86479</v>
      </c>
      <c r="AO2862" s="4">
        <v>34492</v>
      </c>
    </row>
    <row r="2863" spans="1:41" x14ac:dyDescent="0.2">
      <c r="A2863" s="32">
        <v>2017</v>
      </c>
      <c r="B2863" s="36">
        <v>50505</v>
      </c>
      <c r="C2863" s="38" t="s">
        <v>4495</v>
      </c>
      <c r="D2863" s="1" t="s">
        <v>4496</v>
      </c>
      <c r="E2863" s="1" t="s">
        <v>2106</v>
      </c>
      <c r="F2863" s="1" t="s">
        <v>2782</v>
      </c>
      <c r="G2863" s="1" t="s">
        <v>6280</v>
      </c>
      <c r="H2863" s="1" t="s">
        <v>642</v>
      </c>
      <c r="I2863" s="1">
        <v>2010</v>
      </c>
      <c r="J2863" s="3"/>
      <c r="K2863" s="3"/>
      <c r="N2863" s="3" t="s">
        <v>5277</v>
      </c>
      <c r="O2863" s="1" t="s">
        <v>29</v>
      </c>
      <c r="AM2863" s="4">
        <v>0</v>
      </c>
      <c r="AN2863" s="4">
        <v>0</v>
      </c>
      <c r="AO2863" s="4">
        <v>230125</v>
      </c>
    </row>
    <row r="2864" spans="1:41" x14ac:dyDescent="0.2">
      <c r="A2864" s="32">
        <v>2017</v>
      </c>
      <c r="B2864" s="36">
        <v>50506</v>
      </c>
      <c r="C2864" s="38" t="s">
        <v>4497</v>
      </c>
      <c r="D2864" s="1" t="s">
        <v>4498</v>
      </c>
      <c r="E2864" s="1" t="s">
        <v>2106</v>
      </c>
      <c r="F2864" s="1" t="s">
        <v>2782</v>
      </c>
      <c r="G2864" s="1" t="s">
        <v>137</v>
      </c>
      <c r="H2864" s="1" t="s">
        <v>642</v>
      </c>
      <c r="I2864" s="1">
        <v>2010</v>
      </c>
      <c r="J2864" s="3"/>
      <c r="K2864" s="3"/>
      <c r="N2864" s="3" t="s">
        <v>5277</v>
      </c>
      <c r="O2864" s="1" t="s">
        <v>26</v>
      </c>
      <c r="AM2864" s="4">
        <v>0</v>
      </c>
      <c r="AN2864" s="4">
        <v>0</v>
      </c>
      <c r="AO2864" s="4"/>
    </row>
    <row r="2865" spans="1:41" x14ac:dyDescent="0.2">
      <c r="A2865" s="32">
        <v>2017</v>
      </c>
      <c r="B2865" s="36">
        <v>50506</v>
      </c>
      <c r="C2865" s="38" t="s">
        <v>4497</v>
      </c>
      <c r="D2865" s="1" t="s">
        <v>4498</v>
      </c>
      <c r="E2865" s="1" t="s">
        <v>2106</v>
      </c>
      <c r="F2865" s="1" t="s">
        <v>2782</v>
      </c>
      <c r="G2865" s="1" t="s">
        <v>137</v>
      </c>
      <c r="H2865" s="1" t="s">
        <v>642</v>
      </c>
      <c r="I2865" s="1">
        <v>2010</v>
      </c>
      <c r="J2865" s="3"/>
      <c r="K2865" s="3"/>
      <c r="N2865" s="3" t="s">
        <v>5277</v>
      </c>
      <c r="O2865" s="1" t="s">
        <v>27</v>
      </c>
      <c r="AM2865" s="4">
        <v>21310</v>
      </c>
      <c r="AN2865" s="4">
        <v>38282</v>
      </c>
      <c r="AO2865" s="4">
        <v>0</v>
      </c>
    </row>
    <row r="2866" spans="1:41" x14ac:dyDescent="0.2">
      <c r="A2866" s="32">
        <v>2017</v>
      </c>
      <c r="B2866" s="36">
        <v>50507</v>
      </c>
      <c r="C2866" s="38" t="s">
        <v>4499</v>
      </c>
      <c r="D2866" s="1" t="s">
        <v>4500</v>
      </c>
      <c r="E2866" s="1" t="s">
        <v>2106</v>
      </c>
      <c r="F2866" s="1" t="s">
        <v>2782</v>
      </c>
      <c r="G2866" s="1" t="s">
        <v>6281</v>
      </c>
      <c r="H2866" s="1" t="s">
        <v>642</v>
      </c>
      <c r="I2866" s="1">
        <v>2010</v>
      </c>
      <c r="J2866" s="3"/>
      <c r="K2866" s="3"/>
      <c r="N2866" s="3" t="s">
        <v>5277</v>
      </c>
      <c r="O2866" s="1" t="s">
        <v>26</v>
      </c>
      <c r="AM2866" s="4">
        <v>0</v>
      </c>
      <c r="AN2866" s="4">
        <v>15300</v>
      </c>
      <c r="AO2866" s="4">
        <v>80302</v>
      </c>
    </row>
    <row r="2867" spans="1:41" x14ac:dyDescent="0.2">
      <c r="A2867" s="32">
        <v>2017</v>
      </c>
      <c r="B2867" s="36">
        <v>50507</v>
      </c>
      <c r="C2867" s="38" t="s">
        <v>4499</v>
      </c>
      <c r="D2867" s="1" t="s">
        <v>4500</v>
      </c>
      <c r="E2867" s="1" t="s">
        <v>2106</v>
      </c>
      <c r="F2867" s="1" t="s">
        <v>2782</v>
      </c>
      <c r="G2867" s="1" t="s">
        <v>6281</v>
      </c>
      <c r="H2867" s="1" t="s">
        <v>642</v>
      </c>
      <c r="I2867" s="1">
        <v>2010</v>
      </c>
      <c r="J2867" s="3"/>
      <c r="K2867" s="3"/>
      <c r="N2867" s="3" t="s">
        <v>5277</v>
      </c>
      <c r="O2867" s="1" t="s">
        <v>29</v>
      </c>
      <c r="AM2867" s="4">
        <v>11091</v>
      </c>
      <c r="AN2867" s="4">
        <v>0</v>
      </c>
      <c r="AO2867" s="4"/>
    </row>
    <row r="2868" spans="1:41" x14ac:dyDescent="0.2">
      <c r="A2868" s="32">
        <v>2014</v>
      </c>
      <c r="B2868" s="36">
        <v>50508</v>
      </c>
      <c r="C2868" s="38" t="s">
        <v>4114</v>
      </c>
      <c r="D2868" s="1" t="s">
        <v>4115</v>
      </c>
      <c r="E2868" s="1" t="s">
        <v>2112</v>
      </c>
      <c r="F2868" s="1" t="s">
        <v>2782</v>
      </c>
      <c r="H2868" s="1" t="s">
        <v>717</v>
      </c>
      <c r="I2868" s="1">
        <v>2010</v>
      </c>
      <c r="J2868" s="3"/>
      <c r="K2868" s="3"/>
      <c r="N2868" s="3" t="s">
        <v>5276</v>
      </c>
      <c r="O2868" s="1" t="s">
        <v>26</v>
      </c>
      <c r="AN2868" s="4"/>
      <c r="AO2868" s="4"/>
    </row>
    <row r="2869" spans="1:41" x14ac:dyDescent="0.2">
      <c r="A2869" s="32">
        <v>2016</v>
      </c>
      <c r="B2869" s="36">
        <v>50509</v>
      </c>
      <c r="C2869" s="38" t="s">
        <v>4412</v>
      </c>
      <c r="D2869" s="1" t="s">
        <v>4413</v>
      </c>
      <c r="E2869" s="1" t="s">
        <v>2112</v>
      </c>
      <c r="F2869" s="1" t="s">
        <v>2782</v>
      </c>
      <c r="H2869" s="1" t="s">
        <v>405</v>
      </c>
      <c r="I2869" s="1">
        <v>2010</v>
      </c>
      <c r="J2869" s="3"/>
      <c r="K2869" s="3"/>
      <c r="N2869" s="3" t="s">
        <v>5276</v>
      </c>
      <c r="O2869" s="1" t="s">
        <v>26</v>
      </c>
      <c r="AM2869" s="4">
        <v>0</v>
      </c>
      <c r="AN2869" s="4">
        <v>121693</v>
      </c>
      <c r="AO2869" s="4"/>
    </row>
    <row r="2870" spans="1:41" x14ac:dyDescent="0.2">
      <c r="A2870" s="32">
        <v>2017</v>
      </c>
      <c r="B2870" s="36">
        <v>50510</v>
      </c>
      <c r="C2870" s="38" t="s">
        <v>4360</v>
      </c>
      <c r="D2870" s="1" t="s">
        <v>4361</v>
      </c>
      <c r="E2870" s="1" t="s">
        <v>2106</v>
      </c>
      <c r="F2870" s="1" t="s">
        <v>2782</v>
      </c>
      <c r="G2870" s="1" t="s">
        <v>6282</v>
      </c>
      <c r="H2870" s="1" t="s">
        <v>675</v>
      </c>
      <c r="I2870" s="1">
        <v>2010</v>
      </c>
      <c r="J2870" s="3"/>
      <c r="K2870" s="3"/>
      <c r="N2870" s="3" t="s">
        <v>5277</v>
      </c>
      <c r="O2870" s="1" t="s">
        <v>26</v>
      </c>
      <c r="AM2870" s="4">
        <v>82321</v>
      </c>
      <c r="AN2870" s="4">
        <v>91368</v>
      </c>
      <c r="AO2870" s="4">
        <v>166184</v>
      </c>
    </row>
    <row r="2871" spans="1:41" x14ac:dyDescent="0.2">
      <c r="A2871" s="32">
        <v>2017</v>
      </c>
      <c r="B2871" s="36">
        <v>50510</v>
      </c>
      <c r="C2871" s="38" t="s">
        <v>4360</v>
      </c>
      <c r="D2871" s="1" t="s">
        <v>4361</v>
      </c>
      <c r="E2871" s="1" t="s">
        <v>2106</v>
      </c>
      <c r="F2871" s="1" t="s">
        <v>2782</v>
      </c>
      <c r="G2871" s="1" t="s">
        <v>6282</v>
      </c>
      <c r="H2871" s="1" t="s">
        <v>675</v>
      </c>
      <c r="I2871" s="1">
        <v>2010</v>
      </c>
      <c r="J2871" s="3"/>
      <c r="K2871" s="3"/>
      <c r="N2871" s="3" t="s">
        <v>5277</v>
      </c>
      <c r="O2871" s="1" t="s">
        <v>29</v>
      </c>
      <c r="AM2871" s="4">
        <v>179376</v>
      </c>
      <c r="AN2871" s="4">
        <v>166465</v>
      </c>
      <c r="AO2871" s="4">
        <v>252763</v>
      </c>
    </row>
    <row r="2872" spans="1:41" x14ac:dyDescent="0.2">
      <c r="A2872" s="32">
        <v>2017</v>
      </c>
      <c r="B2872" s="36">
        <v>50511</v>
      </c>
      <c r="C2872" s="38" t="s">
        <v>4278</v>
      </c>
      <c r="D2872" s="1" t="s">
        <v>6283</v>
      </c>
      <c r="E2872" s="1" t="s">
        <v>2106</v>
      </c>
      <c r="F2872" s="1" t="s">
        <v>2782</v>
      </c>
      <c r="G2872" s="1" t="s">
        <v>6284</v>
      </c>
      <c r="H2872" s="1" t="s">
        <v>684</v>
      </c>
      <c r="I2872" s="1">
        <v>2010</v>
      </c>
      <c r="J2872" s="3"/>
      <c r="K2872" s="3"/>
      <c r="N2872" s="3" t="s">
        <v>5277</v>
      </c>
      <c r="O2872" s="1" t="s">
        <v>26</v>
      </c>
      <c r="AM2872" s="4">
        <v>54378</v>
      </c>
      <c r="AN2872" s="4">
        <v>881588</v>
      </c>
      <c r="AO2872" s="4">
        <v>693927</v>
      </c>
    </row>
    <row r="2873" spans="1:41" x14ac:dyDescent="0.2">
      <c r="A2873" s="32">
        <v>2017</v>
      </c>
      <c r="B2873" s="36">
        <v>50512</v>
      </c>
      <c r="C2873" s="38" t="s">
        <v>4362</v>
      </c>
      <c r="D2873" s="1" t="s">
        <v>4363</v>
      </c>
      <c r="E2873" s="1" t="s">
        <v>2106</v>
      </c>
      <c r="F2873" s="1" t="s">
        <v>2782</v>
      </c>
      <c r="G2873" s="1" t="s">
        <v>6285</v>
      </c>
      <c r="H2873" s="1" t="s">
        <v>675</v>
      </c>
      <c r="I2873" s="1">
        <v>2010</v>
      </c>
      <c r="J2873" s="3"/>
      <c r="K2873" s="3"/>
      <c r="N2873" s="3" t="s">
        <v>5277</v>
      </c>
      <c r="O2873" s="1" t="s">
        <v>26</v>
      </c>
      <c r="AM2873" s="4">
        <v>76268</v>
      </c>
      <c r="AN2873" s="4">
        <v>71008</v>
      </c>
      <c r="AO2873" s="4">
        <v>72416</v>
      </c>
    </row>
    <row r="2874" spans="1:41" x14ac:dyDescent="0.2">
      <c r="A2874" s="32">
        <v>2017</v>
      </c>
      <c r="B2874" s="36">
        <v>50512</v>
      </c>
      <c r="C2874" s="38" t="s">
        <v>4362</v>
      </c>
      <c r="D2874" s="1" t="s">
        <v>4363</v>
      </c>
      <c r="E2874" s="1" t="s">
        <v>2106</v>
      </c>
      <c r="F2874" s="1" t="s">
        <v>2782</v>
      </c>
      <c r="G2874" s="1" t="s">
        <v>6285</v>
      </c>
      <c r="H2874" s="1" t="s">
        <v>675</v>
      </c>
      <c r="I2874" s="1">
        <v>2010</v>
      </c>
      <c r="J2874" s="3"/>
      <c r="K2874" s="3"/>
      <c r="N2874" s="3" t="s">
        <v>5277</v>
      </c>
      <c r="O2874" s="1" t="s">
        <v>29</v>
      </c>
      <c r="AM2874" s="4">
        <v>0</v>
      </c>
      <c r="AN2874" s="4">
        <v>0</v>
      </c>
      <c r="AO2874" s="4"/>
    </row>
    <row r="2875" spans="1:41" x14ac:dyDescent="0.2">
      <c r="A2875" s="32">
        <v>2017</v>
      </c>
      <c r="B2875" s="36">
        <v>50513</v>
      </c>
      <c r="C2875" s="38" t="s">
        <v>4501</v>
      </c>
      <c r="D2875" s="1" t="s">
        <v>4502</v>
      </c>
      <c r="E2875" s="1" t="s">
        <v>2106</v>
      </c>
      <c r="F2875" s="1" t="s">
        <v>2782</v>
      </c>
      <c r="G2875" s="1" t="s">
        <v>6286</v>
      </c>
      <c r="H2875" s="1" t="s">
        <v>642</v>
      </c>
      <c r="I2875" s="1">
        <v>2010</v>
      </c>
      <c r="J2875" s="3"/>
      <c r="K2875" s="3"/>
      <c r="N2875" s="3" t="s">
        <v>5277</v>
      </c>
      <c r="O2875" s="1" t="s">
        <v>26</v>
      </c>
      <c r="AM2875" s="4">
        <v>0</v>
      </c>
      <c r="AN2875" s="4">
        <v>0</v>
      </c>
      <c r="AO2875" s="4"/>
    </row>
    <row r="2876" spans="1:41" x14ac:dyDescent="0.2">
      <c r="A2876" s="32">
        <v>2017</v>
      </c>
      <c r="B2876" s="36">
        <v>50513</v>
      </c>
      <c r="C2876" s="38" t="s">
        <v>4501</v>
      </c>
      <c r="D2876" s="1" t="s">
        <v>4502</v>
      </c>
      <c r="E2876" s="1" t="s">
        <v>2106</v>
      </c>
      <c r="F2876" s="1" t="s">
        <v>2782</v>
      </c>
      <c r="G2876" s="1" t="s">
        <v>6286</v>
      </c>
      <c r="H2876" s="1" t="s">
        <v>642</v>
      </c>
      <c r="I2876" s="1">
        <v>2010</v>
      </c>
      <c r="J2876" s="3"/>
      <c r="K2876" s="3"/>
      <c r="N2876" s="3" t="s">
        <v>5277</v>
      </c>
      <c r="O2876" s="1" t="s">
        <v>27</v>
      </c>
      <c r="AM2876" s="4">
        <v>34517</v>
      </c>
      <c r="AN2876" s="4">
        <v>0</v>
      </c>
      <c r="AO2876" s="4">
        <v>67264</v>
      </c>
    </row>
    <row r="2877" spans="1:41" x14ac:dyDescent="0.2">
      <c r="A2877" s="32">
        <v>2017</v>
      </c>
      <c r="B2877" s="36">
        <v>50514</v>
      </c>
      <c r="C2877" s="38" t="s">
        <v>4279</v>
      </c>
      <c r="D2877" s="1" t="s">
        <v>4280</v>
      </c>
      <c r="E2877" s="1" t="s">
        <v>2106</v>
      </c>
      <c r="F2877" s="1" t="s">
        <v>2782</v>
      </c>
      <c r="G2877" s="1" t="s">
        <v>6287</v>
      </c>
      <c r="H2877" s="1" t="s">
        <v>684</v>
      </c>
      <c r="I2877" s="1">
        <v>2010</v>
      </c>
      <c r="J2877" s="3"/>
      <c r="K2877" s="3"/>
      <c r="N2877" s="3" t="s">
        <v>5277</v>
      </c>
      <c r="O2877" s="1" t="s">
        <v>26</v>
      </c>
      <c r="AM2877" s="4">
        <v>55147</v>
      </c>
      <c r="AN2877" s="4">
        <v>14965</v>
      </c>
      <c r="AO2877" s="4">
        <v>72318</v>
      </c>
    </row>
    <row r="2878" spans="1:41" x14ac:dyDescent="0.2">
      <c r="A2878" s="32">
        <v>2017</v>
      </c>
      <c r="B2878" s="36">
        <v>50515</v>
      </c>
      <c r="C2878" s="38">
        <v>5218</v>
      </c>
      <c r="D2878" s="1" t="s">
        <v>2286</v>
      </c>
      <c r="E2878" s="1" t="s">
        <v>2106</v>
      </c>
      <c r="F2878" s="1" t="s">
        <v>2113</v>
      </c>
      <c r="G2878" s="1" t="s">
        <v>679</v>
      </c>
      <c r="H2878" s="1" t="s">
        <v>675</v>
      </c>
      <c r="I2878" s="1">
        <v>2010</v>
      </c>
      <c r="J2878" s="1" t="s">
        <v>680</v>
      </c>
      <c r="K2878" s="1">
        <v>16</v>
      </c>
      <c r="L2878" s="1">
        <v>1022</v>
      </c>
      <c r="M2878" s="1">
        <v>2650890</v>
      </c>
      <c r="N2878" s="3" t="s">
        <v>5277</v>
      </c>
      <c r="O2878" s="1" t="s">
        <v>26</v>
      </c>
      <c r="AM2878" s="4">
        <v>0</v>
      </c>
      <c r="AN2878" s="4">
        <v>44302</v>
      </c>
      <c r="AO2878" s="4">
        <v>3022</v>
      </c>
    </row>
    <row r="2879" spans="1:41" x14ac:dyDescent="0.2">
      <c r="A2879" s="32">
        <v>2017</v>
      </c>
      <c r="B2879" s="36">
        <v>50515</v>
      </c>
      <c r="C2879" s="38">
        <v>5218</v>
      </c>
      <c r="D2879" s="1" t="s">
        <v>2286</v>
      </c>
      <c r="E2879" s="1" t="s">
        <v>2106</v>
      </c>
      <c r="F2879" s="1" t="s">
        <v>2113</v>
      </c>
      <c r="G2879" s="1" t="s">
        <v>679</v>
      </c>
      <c r="H2879" s="1" t="s">
        <v>675</v>
      </c>
      <c r="I2879" s="1">
        <v>2010</v>
      </c>
      <c r="J2879" s="1" t="s">
        <v>680</v>
      </c>
      <c r="K2879" s="1">
        <v>16</v>
      </c>
      <c r="L2879" s="1">
        <v>1022</v>
      </c>
      <c r="M2879" s="1">
        <v>2650890</v>
      </c>
      <c r="N2879" s="3" t="s">
        <v>5277</v>
      </c>
      <c r="O2879" s="1" t="s">
        <v>29</v>
      </c>
      <c r="AM2879" s="4">
        <v>625000</v>
      </c>
      <c r="AN2879" s="4">
        <v>284927</v>
      </c>
      <c r="AO2879" s="4">
        <v>176765</v>
      </c>
    </row>
    <row r="2880" spans="1:41" x14ac:dyDescent="0.2">
      <c r="A2880" s="32">
        <v>2017</v>
      </c>
      <c r="B2880" s="36">
        <v>50516</v>
      </c>
      <c r="C2880" s="38">
        <v>5219</v>
      </c>
      <c r="D2880" s="1" t="s">
        <v>6288</v>
      </c>
      <c r="E2880" s="1" t="s">
        <v>2106</v>
      </c>
      <c r="F2880" s="1" t="s">
        <v>2113</v>
      </c>
      <c r="G2880" s="1" t="s">
        <v>2287</v>
      </c>
      <c r="H2880" s="1" t="s">
        <v>675</v>
      </c>
      <c r="I2880" s="1">
        <v>2010</v>
      </c>
      <c r="J2880" s="1" t="s">
        <v>680</v>
      </c>
      <c r="K2880" s="1">
        <v>16</v>
      </c>
      <c r="L2880" s="1">
        <v>1022</v>
      </c>
      <c r="M2880" s="1">
        <v>2650890</v>
      </c>
      <c r="N2880" s="3" t="s">
        <v>5277</v>
      </c>
      <c r="O2880" s="1" t="s">
        <v>26</v>
      </c>
      <c r="AM2880" s="4">
        <v>0</v>
      </c>
      <c r="AN2880" s="4">
        <v>174295</v>
      </c>
      <c r="AO2880" s="4">
        <v>0</v>
      </c>
    </row>
    <row r="2881" spans="1:41" x14ac:dyDescent="0.2">
      <c r="A2881" s="32">
        <v>2017</v>
      </c>
      <c r="B2881" s="36">
        <v>50516</v>
      </c>
      <c r="C2881" s="38">
        <v>5219</v>
      </c>
      <c r="D2881" s="1" t="s">
        <v>6288</v>
      </c>
      <c r="E2881" s="1" t="s">
        <v>2106</v>
      </c>
      <c r="F2881" s="1" t="s">
        <v>2113</v>
      </c>
      <c r="G2881" s="1" t="s">
        <v>2287</v>
      </c>
      <c r="H2881" s="1" t="s">
        <v>675</v>
      </c>
      <c r="I2881" s="1">
        <v>2010</v>
      </c>
      <c r="J2881" s="1" t="s">
        <v>680</v>
      </c>
      <c r="K2881" s="1">
        <v>16</v>
      </c>
      <c r="L2881" s="1">
        <v>1022</v>
      </c>
      <c r="M2881" s="1">
        <v>2650890</v>
      </c>
      <c r="N2881" s="3" t="s">
        <v>5277</v>
      </c>
      <c r="O2881" s="1" t="s">
        <v>29</v>
      </c>
      <c r="AM2881" s="4">
        <v>61144</v>
      </c>
      <c r="AN2881" s="4">
        <v>700144</v>
      </c>
      <c r="AO2881" s="4">
        <v>1820</v>
      </c>
    </row>
    <row r="2882" spans="1:41" x14ac:dyDescent="0.2">
      <c r="A2882" s="32">
        <v>2017</v>
      </c>
      <c r="B2882" s="36">
        <v>50517</v>
      </c>
      <c r="C2882" s="38">
        <v>5220</v>
      </c>
      <c r="D2882" s="1" t="s">
        <v>2288</v>
      </c>
      <c r="E2882" s="1" t="s">
        <v>2106</v>
      </c>
      <c r="F2882" s="1" t="s">
        <v>2113</v>
      </c>
      <c r="G2882" s="1" t="s">
        <v>2309</v>
      </c>
      <c r="H2882" s="1" t="s">
        <v>675</v>
      </c>
      <c r="I2882" s="1">
        <v>2010</v>
      </c>
      <c r="J2882" s="1" t="s">
        <v>680</v>
      </c>
      <c r="K2882" s="1">
        <v>16</v>
      </c>
      <c r="L2882" s="1">
        <v>1022</v>
      </c>
      <c r="M2882" s="1">
        <v>2650890</v>
      </c>
      <c r="N2882" s="3" t="s">
        <v>5277</v>
      </c>
      <c r="O2882" s="1" t="s">
        <v>26</v>
      </c>
      <c r="AM2882" s="4">
        <v>0</v>
      </c>
      <c r="AN2882" s="4">
        <v>0</v>
      </c>
      <c r="AO2882" s="4">
        <v>0</v>
      </c>
    </row>
    <row r="2883" spans="1:41" x14ac:dyDescent="0.2">
      <c r="A2883" s="32">
        <v>2017</v>
      </c>
      <c r="B2883" s="36">
        <v>50517</v>
      </c>
      <c r="C2883" s="38">
        <v>5220</v>
      </c>
      <c r="D2883" s="1" t="s">
        <v>2288</v>
      </c>
      <c r="E2883" s="1" t="s">
        <v>2106</v>
      </c>
      <c r="F2883" s="1" t="s">
        <v>2113</v>
      </c>
      <c r="G2883" s="1" t="s">
        <v>2309</v>
      </c>
      <c r="H2883" s="1" t="s">
        <v>675</v>
      </c>
      <c r="I2883" s="1">
        <v>2010</v>
      </c>
      <c r="J2883" s="1" t="s">
        <v>680</v>
      </c>
      <c r="K2883" s="1">
        <v>16</v>
      </c>
      <c r="L2883" s="1">
        <v>1022</v>
      </c>
      <c r="M2883" s="1">
        <v>2650890</v>
      </c>
      <c r="N2883" s="3" t="s">
        <v>5277</v>
      </c>
      <c r="O2883" s="1" t="s">
        <v>29</v>
      </c>
      <c r="AM2883" s="4">
        <v>271202</v>
      </c>
      <c r="AN2883" s="4">
        <v>27042</v>
      </c>
      <c r="AO2883" s="4">
        <v>161417</v>
      </c>
    </row>
    <row r="2884" spans="1:41" x14ac:dyDescent="0.2">
      <c r="A2884" s="32">
        <v>2017</v>
      </c>
      <c r="B2884" s="36">
        <v>50518</v>
      </c>
      <c r="C2884" s="38">
        <v>5221</v>
      </c>
      <c r="D2884" s="1" t="s">
        <v>6289</v>
      </c>
      <c r="E2884" s="1" t="s">
        <v>2106</v>
      </c>
      <c r="F2884" s="1" t="s">
        <v>2113</v>
      </c>
      <c r="G2884" s="1" t="s">
        <v>2310</v>
      </c>
      <c r="H2884" s="1" t="s">
        <v>675</v>
      </c>
      <c r="I2884" s="1">
        <v>2010</v>
      </c>
      <c r="J2884" s="1" t="s">
        <v>680</v>
      </c>
      <c r="K2884" s="1">
        <v>16</v>
      </c>
      <c r="L2884" s="1">
        <v>1022</v>
      </c>
      <c r="M2884" s="1">
        <v>2650890</v>
      </c>
      <c r="N2884" s="3" t="s">
        <v>5277</v>
      </c>
      <c r="O2884" s="1" t="s">
        <v>26</v>
      </c>
      <c r="AM2884" s="4">
        <v>87401</v>
      </c>
      <c r="AN2884" s="4">
        <v>0</v>
      </c>
      <c r="AO2884" s="4">
        <v>0</v>
      </c>
    </row>
    <row r="2885" spans="1:41" x14ac:dyDescent="0.2">
      <c r="A2885" s="32">
        <v>2017</v>
      </c>
      <c r="B2885" s="36">
        <v>50518</v>
      </c>
      <c r="C2885" s="38">
        <v>5221</v>
      </c>
      <c r="D2885" s="1" t="s">
        <v>6289</v>
      </c>
      <c r="E2885" s="1" t="s">
        <v>2106</v>
      </c>
      <c r="F2885" s="1" t="s">
        <v>2113</v>
      </c>
      <c r="G2885" s="1" t="s">
        <v>2310</v>
      </c>
      <c r="H2885" s="1" t="s">
        <v>675</v>
      </c>
      <c r="I2885" s="1">
        <v>2010</v>
      </c>
      <c r="J2885" s="1" t="s">
        <v>680</v>
      </c>
      <c r="K2885" s="1">
        <v>16</v>
      </c>
      <c r="L2885" s="1">
        <v>1022</v>
      </c>
      <c r="M2885" s="1">
        <v>2650890</v>
      </c>
      <c r="N2885" s="3" t="s">
        <v>5277</v>
      </c>
      <c r="O2885" s="1" t="s">
        <v>29</v>
      </c>
      <c r="AM2885" s="4">
        <v>4282344</v>
      </c>
      <c r="AN2885" s="4">
        <v>1012729</v>
      </c>
      <c r="AO2885" s="4">
        <v>1285142</v>
      </c>
    </row>
    <row r="2886" spans="1:41" x14ac:dyDescent="0.2">
      <c r="A2886" s="32">
        <v>2017</v>
      </c>
      <c r="B2886" s="36">
        <v>50519</v>
      </c>
      <c r="C2886" s="38">
        <v>5222</v>
      </c>
      <c r="D2886" s="1" t="s">
        <v>6290</v>
      </c>
      <c r="E2886" s="1" t="s">
        <v>2106</v>
      </c>
      <c r="F2886" s="1" t="s">
        <v>2113</v>
      </c>
      <c r="G2886" s="1" t="s">
        <v>2311</v>
      </c>
      <c r="H2886" s="1" t="s">
        <v>675</v>
      </c>
      <c r="I2886" s="1">
        <v>2010</v>
      </c>
      <c r="J2886" s="1" t="s">
        <v>680</v>
      </c>
      <c r="K2886" s="1">
        <v>16</v>
      </c>
      <c r="L2886" s="1">
        <v>1022</v>
      </c>
      <c r="M2886" s="1">
        <v>2650890</v>
      </c>
      <c r="N2886" s="3" t="s">
        <v>5277</v>
      </c>
      <c r="O2886" s="1" t="s">
        <v>29</v>
      </c>
      <c r="AM2886" s="4">
        <v>2868768</v>
      </c>
      <c r="AN2886" s="4">
        <v>2898054</v>
      </c>
      <c r="AO2886" s="4">
        <v>734838</v>
      </c>
    </row>
    <row r="2887" spans="1:41" x14ac:dyDescent="0.2">
      <c r="A2887" s="32">
        <v>2017</v>
      </c>
      <c r="B2887" s="36">
        <v>50520</v>
      </c>
      <c r="C2887" s="38" t="s">
        <v>4364</v>
      </c>
      <c r="D2887" s="1" t="s">
        <v>4365</v>
      </c>
      <c r="E2887" s="1" t="s">
        <v>2106</v>
      </c>
      <c r="F2887" s="1" t="s">
        <v>2782</v>
      </c>
      <c r="G2887" s="1" t="s">
        <v>6291</v>
      </c>
      <c r="H2887" s="1" t="s">
        <v>675</v>
      </c>
      <c r="I2887" s="1">
        <v>2010</v>
      </c>
      <c r="J2887" s="3"/>
      <c r="K2887" s="3"/>
      <c r="N2887" s="3" t="s">
        <v>5277</v>
      </c>
      <c r="O2887" s="1" t="s">
        <v>26</v>
      </c>
      <c r="AM2887" s="4">
        <v>452722</v>
      </c>
      <c r="AN2887" s="4">
        <v>508241</v>
      </c>
      <c r="AO2887" s="4">
        <v>413915</v>
      </c>
    </row>
    <row r="2888" spans="1:41" x14ac:dyDescent="0.2">
      <c r="A2888" s="32">
        <v>2017</v>
      </c>
      <c r="B2888" s="36">
        <v>50520</v>
      </c>
      <c r="C2888" s="38" t="s">
        <v>4364</v>
      </c>
      <c r="D2888" s="1" t="s">
        <v>4365</v>
      </c>
      <c r="E2888" s="1" t="s">
        <v>2106</v>
      </c>
      <c r="F2888" s="1" t="s">
        <v>2782</v>
      </c>
      <c r="G2888" s="1" t="s">
        <v>6291</v>
      </c>
      <c r="H2888" s="1" t="s">
        <v>675</v>
      </c>
      <c r="I2888" s="1">
        <v>2010</v>
      </c>
      <c r="J2888" s="3"/>
      <c r="K2888" s="3"/>
      <c r="N2888" s="3" t="s">
        <v>5277</v>
      </c>
      <c r="O2888" s="1" t="s">
        <v>29</v>
      </c>
      <c r="AM2888" s="4">
        <v>696991</v>
      </c>
      <c r="AN2888" s="4">
        <v>1297748</v>
      </c>
      <c r="AO2888" s="4">
        <v>830236</v>
      </c>
    </row>
    <row r="2889" spans="1:41" x14ac:dyDescent="0.2">
      <c r="A2889" s="32">
        <v>2017</v>
      </c>
      <c r="B2889" s="36">
        <v>50521</v>
      </c>
      <c r="D2889" s="1" t="s">
        <v>6292</v>
      </c>
      <c r="E2889" s="1" t="s">
        <v>2106</v>
      </c>
      <c r="F2889" s="1" t="s">
        <v>2113</v>
      </c>
      <c r="G2889" s="1" t="s">
        <v>742</v>
      </c>
      <c r="H2889" s="1" t="s">
        <v>717</v>
      </c>
      <c r="I2889" s="1">
        <v>2010</v>
      </c>
      <c r="J2889" s="3" t="s">
        <v>710</v>
      </c>
      <c r="K2889" s="3">
        <v>3</v>
      </c>
      <c r="L2889" s="3">
        <v>2443</v>
      </c>
      <c r="M2889" s="3">
        <v>8608208</v>
      </c>
      <c r="N2889" s="3" t="s">
        <v>5288</v>
      </c>
      <c r="O2889" s="1" t="s">
        <v>48</v>
      </c>
      <c r="AN2889" s="4"/>
      <c r="AO2889" s="4">
        <v>0</v>
      </c>
    </row>
    <row r="2890" spans="1:41" x14ac:dyDescent="0.2">
      <c r="A2890" s="32">
        <v>2017</v>
      </c>
      <c r="B2890" s="36">
        <v>50522</v>
      </c>
      <c r="D2890" s="1" t="s">
        <v>6293</v>
      </c>
      <c r="E2890" s="1" t="s">
        <v>2106</v>
      </c>
      <c r="F2890" s="1" t="s">
        <v>2113</v>
      </c>
      <c r="G2890" s="1" t="s">
        <v>259</v>
      </c>
      <c r="H2890" s="1" t="s">
        <v>684</v>
      </c>
      <c r="I2890" s="1">
        <v>2010</v>
      </c>
      <c r="J2890" s="3" t="s">
        <v>689</v>
      </c>
      <c r="K2890" s="3">
        <v>11</v>
      </c>
      <c r="L2890" s="3">
        <v>1337</v>
      </c>
      <c r="M2890" s="3">
        <v>3734090</v>
      </c>
      <c r="N2890" s="3" t="s">
        <v>5277</v>
      </c>
      <c r="O2890" s="1" t="s">
        <v>26</v>
      </c>
      <c r="AN2890" s="4"/>
      <c r="AO2890" s="4">
        <v>0</v>
      </c>
    </row>
    <row r="2891" spans="1:41" x14ac:dyDescent="0.2">
      <c r="A2891" s="32">
        <v>2017</v>
      </c>
      <c r="B2891" s="36">
        <v>50522</v>
      </c>
      <c r="D2891" s="1" t="s">
        <v>6293</v>
      </c>
      <c r="E2891" s="1" t="s">
        <v>2106</v>
      </c>
      <c r="F2891" s="1" t="s">
        <v>2113</v>
      </c>
      <c r="G2891" s="1" t="s">
        <v>259</v>
      </c>
      <c r="H2891" s="1" t="s">
        <v>684</v>
      </c>
      <c r="I2891" s="1">
        <v>2010</v>
      </c>
      <c r="J2891" s="3" t="s">
        <v>689</v>
      </c>
      <c r="K2891" s="3">
        <v>11</v>
      </c>
      <c r="L2891" s="3">
        <v>1337</v>
      </c>
      <c r="M2891" s="3">
        <v>3734090</v>
      </c>
      <c r="N2891" s="3" t="s">
        <v>5288</v>
      </c>
      <c r="O2891" s="1" t="s">
        <v>29</v>
      </c>
      <c r="AN2891" s="4"/>
      <c r="AO2891" s="4">
        <v>0</v>
      </c>
    </row>
    <row r="2892" spans="1:41" x14ac:dyDescent="0.2">
      <c r="A2892" s="32">
        <v>2017</v>
      </c>
      <c r="B2892" s="36">
        <v>50523</v>
      </c>
      <c r="D2892" s="1" t="s">
        <v>6294</v>
      </c>
      <c r="E2892" s="1" t="s">
        <v>2106</v>
      </c>
      <c r="F2892" s="1" t="s">
        <v>2314</v>
      </c>
      <c r="G2892" s="1" t="s">
        <v>6295</v>
      </c>
      <c r="H2892" s="1" t="s">
        <v>684</v>
      </c>
      <c r="I2892" s="1">
        <v>2010</v>
      </c>
      <c r="J2892" s="3" t="s">
        <v>6038</v>
      </c>
      <c r="K2892" s="3">
        <v>0</v>
      </c>
      <c r="L2892" s="3">
        <v>0</v>
      </c>
      <c r="M2892" s="3">
        <v>0</v>
      </c>
      <c r="N2892" s="3" t="s">
        <v>5277</v>
      </c>
      <c r="O2892" s="1" t="s">
        <v>26</v>
      </c>
      <c r="AN2892" s="4"/>
      <c r="AO2892" s="4">
        <v>0</v>
      </c>
    </row>
    <row r="2893" spans="1:41" x14ac:dyDescent="0.2">
      <c r="A2893" s="32">
        <v>2017</v>
      </c>
      <c r="B2893" s="36">
        <v>50523</v>
      </c>
      <c r="D2893" s="1" t="s">
        <v>6294</v>
      </c>
      <c r="E2893" s="1" t="s">
        <v>2106</v>
      </c>
      <c r="F2893" s="1" t="s">
        <v>2314</v>
      </c>
      <c r="G2893" s="1" t="s">
        <v>6295</v>
      </c>
      <c r="H2893" s="1" t="s">
        <v>684</v>
      </c>
      <c r="I2893" s="1">
        <v>2010</v>
      </c>
      <c r="J2893" s="3" t="s">
        <v>6038</v>
      </c>
      <c r="K2893" s="3">
        <v>0</v>
      </c>
      <c r="L2893" s="3">
        <v>0</v>
      </c>
      <c r="M2893" s="3">
        <v>0</v>
      </c>
      <c r="N2893" s="3" t="s">
        <v>5288</v>
      </c>
      <c r="O2893" s="1" t="s">
        <v>29</v>
      </c>
      <c r="AN2893" s="4"/>
      <c r="AO2893" s="4">
        <v>0</v>
      </c>
    </row>
    <row r="2894" spans="1:41" x14ac:dyDescent="0.2">
      <c r="A2894" s="32">
        <v>2017</v>
      </c>
      <c r="B2894" s="36">
        <v>55222</v>
      </c>
      <c r="C2894" s="38" t="s">
        <v>2672</v>
      </c>
      <c r="D2894" s="1" t="s">
        <v>6296</v>
      </c>
      <c r="E2894" s="1" t="s">
        <v>2106</v>
      </c>
      <c r="F2894" s="1" t="s">
        <v>2314</v>
      </c>
      <c r="G2894" s="1" t="s">
        <v>6297</v>
      </c>
      <c r="H2894" s="1" t="s">
        <v>675</v>
      </c>
      <c r="I2894" s="1">
        <v>2010</v>
      </c>
      <c r="J2894" s="3" t="s">
        <v>6298</v>
      </c>
      <c r="K2894" s="3">
        <v>0</v>
      </c>
      <c r="L2894" s="3">
        <v>0</v>
      </c>
      <c r="M2894" s="3">
        <v>0</v>
      </c>
      <c r="N2894" s="3" t="s">
        <v>5277</v>
      </c>
      <c r="O2894" s="1" t="s">
        <v>26</v>
      </c>
      <c r="AM2894" s="4">
        <v>0</v>
      </c>
      <c r="AN2894" s="4">
        <v>313146</v>
      </c>
      <c r="AO2894" s="4">
        <v>82544</v>
      </c>
    </row>
    <row r="2895" spans="1:41" x14ac:dyDescent="0.2">
      <c r="A2895" s="32">
        <v>2017</v>
      </c>
      <c r="B2895" s="36">
        <v>55222</v>
      </c>
      <c r="C2895" s="38" t="s">
        <v>2672</v>
      </c>
      <c r="D2895" s="1" t="s">
        <v>6296</v>
      </c>
      <c r="E2895" s="1" t="s">
        <v>2106</v>
      </c>
      <c r="F2895" s="1" t="s">
        <v>2314</v>
      </c>
      <c r="G2895" s="1" t="s">
        <v>6297</v>
      </c>
      <c r="H2895" s="1" t="s">
        <v>675</v>
      </c>
      <c r="I2895" s="1">
        <v>2010</v>
      </c>
      <c r="J2895" s="3" t="s">
        <v>6298</v>
      </c>
      <c r="K2895" s="3">
        <v>0</v>
      </c>
      <c r="L2895" s="3">
        <v>0</v>
      </c>
      <c r="M2895" s="3">
        <v>0</v>
      </c>
      <c r="N2895" s="3" t="s">
        <v>5277</v>
      </c>
      <c r="O2895" s="1" t="s">
        <v>33</v>
      </c>
      <c r="AM2895" s="4">
        <v>0</v>
      </c>
      <c r="AN2895" s="4">
        <v>0</v>
      </c>
      <c r="AO2895" s="4"/>
    </row>
    <row r="2896" spans="1:41" x14ac:dyDescent="0.2">
      <c r="A2896" s="32">
        <v>2017</v>
      </c>
      <c r="B2896" s="36">
        <v>55228</v>
      </c>
      <c r="C2896" s="38" t="s">
        <v>2673</v>
      </c>
      <c r="D2896" s="1" t="s">
        <v>2674</v>
      </c>
      <c r="E2896" s="1" t="s">
        <v>2106</v>
      </c>
      <c r="F2896" s="1" t="s">
        <v>2314</v>
      </c>
      <c r="G2896" s="1" t="s">
        <v>6299</v>
      </c>
      <c r="H2896" s="1" t="s">
        <v>642</v>
      </c>
      <c r="I2896" s="1">
        <v>2010</v>
      </c>
      <c r="J2896" s="3" t="s">
        <v>6041</v>
      </c>
      <c r="K2896" s="3">
        <v>0</v>
      </c>
      <c r="L2896" s="3">
        <v>0</v>
      </c>
      <c r="M2896" s="3">
        <v>0</v>
      </c>
      <c r="N2896" s="3" t="s">
        <v>5277</v>
      </c>
      <c r="O2896" s="1" t="s">
        <v>25</v>
      </c>
      <c r="AM2896" s="4">
        <v>0</v>
      </c>
      <c r="AN2896" s="4">
        <v>0</v>
      </c>
      <c r="AO2896" s="4"/>
    </row>
    <row r="2897" spans="1:41" x14ac:dyDescent="0.2">
      <c r="A2897" s="32">
        <v>2017</v>
      </c>
      <c r="B2897" s="36">
        <v>55228</v>
      </c>
      <c r="C2897" s="38" t="s">
        <v>2673</v>
      </c>
      <c r="D2897" s="1" t="s">
        <v>2674</v>
      </c>
      <c r="E2897" s="1" t="s">
        <v>2106</v>
      </c>
      <c r="F2897" s="1" t="s">
        <v>2314</v>
      </c>
      <c r="G2897" s="1" t="s">
        <v>6299</v>
      </c>
      <c r="H2897" s="1" t="s">
        <v>642</v>
      </c>
      <c r="I2897" s="1">
        <v>2010</v>
      </c>
      <c r="J2897" s="3" t="s">
        <v>6041</v>
      </c>
      <c r="K2897" s="3">
        <v>0</v>
      </c>
      <c r="L2897" s="3">
        <v>0</v>
      </c>
      <c r="M2897" s="3">
        <v>0</v>
      </c>
      <c r="N2897" s="3" t="s">
        <v>5277</v>
      </c>
      <c r="O2897" s="1" t="s">
        <v>26</v>
      </c>
      <c r="AM2897" s="4">
        <v>1124490</v>
      </c>
      <c r="AN2897" s="4">
        <v>199042</v>
      </c>
      <c r="AO2897" s="4">
        <v>410715</v>
      </c>
    </row>
    <row r="2898" spans="1:41" x14ac:dyDescent="0.2">
      <c r="A2898" s="32">
        <v>2017</v>
      </c>
      <c r="B2898" s="36">
        <v>55228</v>
      </c>
      <c r="C2898" s="38" t="s">
        <v>2673</v>
      </c>
      <c r="D2898" s="1" t="s">
        <v>2674</v>
      </c>
      <c r="E2898" s="1" t="s">
        <v>2106</v>
      </c>
      <c r="F2898" s="1" t="s">
        <v>2314</v>
      </c>
      <c r="G2898" s="1" t="s">
        <v>6299</v>
      </c>
      <c r="H2898" s="1" t="s">
        <v>642</v>
      </c>
      <c r="I2898" s="1">
        <v>2010</v>
      </c>
      <c r="J2898" s="3" t="s">
        <v>6041</v>
      </c>
      <c r="K2898" s="3">
        <v>0</v>
      </c>
      <c r="L2898" s="3">
        <v>0</v>
      </c>
      <c r="M2898" s="3">
        <v>0</v>
      </c>
      <c r="N2898" s="3" t="s">
        <v>5277</v>
      </c>
      <c r="O2898" s="1" t="s">
        <v>29</v>
      </c>
      <c r="AM2898" s="4">
        <v>629764</v>
      </c>
      <c r="AN2898" s="4">
        <v>77405</v>
      </c>
      <c r="AO2898" s="4">
        <v>0</v>
      </c>
    </row>
    <row r="2899" spans="1:41" x14ac:dyDescent="0.2">
      <c r="A2899" s="32">
        <v>2017</v>
      </c>
      <c r="B2899" s="36">
        <v>55234</v>
      </c>
      <c r="C2899" s="38" t="s">
        <v>2675</v>
      </c>
      <c r="D2899" s="1" t="s">
        <v>6300</v>
      </c>
      <c r="E2899" s="1" t="s">
        <v>2106</v>
      </c>
      <c r="F2899" s="1" t="s">
        <v>2314</v>
      </c>
      <c r="G2899" s="1" t="s">
        <v>6301</v>
      </c>
      <c r="H2899" s="1" t="s">
        <v>675</v>
      </c>
      <c r="I2899" s="1">
        <v>2010</v>
      </c>
      <c r="J2899" s="3" t="s">
        <v>6298</v>
      </c>
      <c r="K2899" s="3">
        <v>0</v>
      </c>
      <c r="L2899" s="3">
        <v>0</v>
      </c>
      <c r="M2899" s="3">
        <v>0</v>
      </c>
      <c r="N2899" s="3" t="s">
        <v>5277</v>
      </c>
      <c r="O2899" s="1" t="s">
        <v>26</v>
      </c>
      <c r="AM2899" s="4">
        <v>276435</v>
      </c>
      <c r="AN2899" s="4">
        <v>0</v>
      </c>
      <c r="AO2899" s="4">
        <v>0</v>
      </c>
    </row>
    <row r="2900" spans="1:41" x14ac:dyDescent="0.2">
      <c r="A2900" s="32">
        <v>2017</v>
      </c>
      <c r="B2900" s="36">
        <v>55234</v>
      </c>
      <c r="C2900" s="38" t="s">
        <v>2675</v>
      </c>
      <c r="D2900" s="1" t="s">
        <v>6300</v>
      </c>
      <c r="E2900" s="1" t="s">
        <v>2106</v>
      </c>
      <c r="F2900" s="1" t="s">
        <v>2314</v>
      </c>
      <c r="G2900" s="1" t="s">
        <v>6301</v>
      </c>
      <c r="H2900" s="1" t="s">
        <v>675</v>
      </c>
      <c r="I2900" s="1">
        <v>2010</v>
      </c>
      <c r="J2900" s="3" t="s">
        <v>6298</v>
      </c>
      <c r="K2900" s="3">
        <v>0</v>
      </c>
      <c r="L2900" s="3">
        <v>0</v>
      </c>
      <c r="M2900" s="3">
        <v>0</v>
      </c>
      <c r="N2900" s="3" t="s">
        <v>5288</v>
      </c>
      <c r="O2900" s="1" t="s">
        <v>29</v>
      </c>
      <c r="AN2900" s="4"/>
      <c r="AO2900" s="4">
        <v>0</v>
      </c>
    </row>
    <row r="2901" spans="1:41" x14ac:dyDescent="0.2">
      <c r="A2901" s="32">
        <v>2017</v>
      </c>
      <c r="B2901" s="36">
        <v>55240</v>
      </c>
      <c r="C2901" s="38" t="s">
        <v>6302</v>
      </c>
      <c r="D2901" s="1" t="s">
        <v>6303</v>
      </c>
      <c r="E2901" s="1" t="s">
        <v>2106</v>
      </c>
      <c r="F2901" s="1" t="s">
        <v>2314</v>
      </c>
      <c r="G2901" s="1" t="s">
        <v>6281</v>
      </c>
      <c r="H2901" s="1" t="s">
        <v>642</v>
      </c>
      <c r="I2901" s="1">
        <v>2010</v>
      </c>
      <c r="J2901" s="3" t="s">
        <v>6041</v>
      </c>
      <c r="K2901" s="3">
        <v>0</v>
      </c>
      <c r="L2901" s="3">
        <v>0</v>
      </c>
      <c r="M2901" s="3">
        <v>0</v>
      </c>
      <c r="N2901" s="3" t="s">
        <v>5277</v>
      </c>
      <c r="O2901" s="1" t="s">
        <v>26</v>
      </c>
      <c r="AM2901" s="4">
        <v>0</v>
      </c>
      <c r="AN2901" s="4">
        <v>0</v>
      </c>
      <c r="AO2901" s="4">
        <v>72000</v>
      </c>
    </row>
    <row r="2902" spans="1:41" x14ac:dyDescent="0.2">
      <c r="A2902" s="32">
        <v>2017</v>
      </c>
      <c r="B2902" s="36">
        <v>55240</v>
      </c>
      <c r="C2902" s="38" t="s">
        <v>6302</v>
      </c>
      <c r="D2902" s="1" t="s">
        <v>6303</v>
      </c>
      <c r="E2902" s="1" t="s">
        <v>2106</v>
      </c>
      <c r="F2902" s="1" t="s">
        <v>2314</v>
      </c>
      <c r="G2902" s="1" t="s">
        <v>6281</v>
      </c>
      <c r="H2902" s="1" t="s">
        <v>642</v>
      </c>
      <c r="I2902" s="1">
        <v>2010</v>
      </c>
      <c r="J2902" s="3" t="s">
        <v>6041</v>
      </c>
      <c r="K2902" s="3">
        <v>0</v>
      </c>
      <c r="L2902" s="3">
        <v>0</v>
      </c>
      <c r="M2902" s="3">
        <v>0</v>
      </c>
      <c r="N2902" s="3" t="s">
        <v>5277</v>
      </c>
      <c r="O2902" s="1" t="s">
        <v>29</v>
      </c>
      <c r="AM2902" s="4">
        <v>0</v>
      </c>
      <c r="AN2902" s="4">
        <v>0</v>
      </c>
      <c r="AO2902" s="4"/>
    </row>
    <row r="2903" spans="1:41" x14ac:dyDescent="0.2">
      <c r="A2903" s="32">
        <v>2017</v>
      </c>
      <c r="B2903" s="36">
        <v>55246</v>
      </c>
      <c r="C2903" s="38" t="s">
        <v>2676</v>
      </c>
      <c r="D2903" s="1" t="s">
        <v>6304</v>
      </c>
      <c r="E2903" s="1" t="s">
        <v>2106</v>
      </c>
      <c r="F2903" s="1" t="s">
        <v>2314</v>
      </c>
      <c r="G2903" s="1" t="s">
        <v>6305</v>
      </c>
      <c r="H2903" s="1" t="s">
        <v>675</v>
      </c>
      <c r="I2903" s="1">
        <v>2010</v>
      </c>
      <c r="J2903" s="3" t="s">
        <v>6298</v>
      </c>
      <c r="K2903" s="3">
        <v>0</v>
      </c>
      <c r="L2903" s="3">
        <v>0</v>
      </c>
      <c r="M2903" s="3">
        <v>0</v>
      </c>
      <c r="N2903" s="3" t="s">
        <v>5277</v>
      </c>
      <c r="O2903" s="1" t="s">
        <v>26</v>
      </c>
      <c r="AM2903" s="4">
        <v>5278</v>
      </c>
      <c r="AN2903" s="4">
        <v>27073</v>
      </c>
      <c r="AO2903" s="4">
        <v>145098</v>
      </c>
    </row>
    <row r="2904" spans="1:41" x14ac:dyDescent="0.2">
      <c r="A2904" s="32">
        <v>2017</v>
      </c>
      <c r="B2904" s="36">
        <v>55246</v>
      </c>
      <c r="C2904" s="38" t="s">
        <v>2676</v>
      </c>
      <c r="D2904" s="1" t="s">
        <v>6304</v>
      </c>
      <c r="E2904" s="1" t="s">
        <v>2106</v>
      </c>
      <c r="F2904" s="1" t="s">
        <v>2314</v>
      </c>
      <c r="G2904" s="1" t="s">
        <v>6305</v>
      </c>
      <c r="H2904" s="1" t="s">
        <v>675</v>
      </c>
      <c r="I2904" s="1">
        <v>2010</v>
      </c>
      <c r="J2904" s="3" t="s">
        <v>6298</v>
      </c>
      <c r="K2904" s="3">
        <v>0</v>
      </c>
      <c r="L2904" s="3">
        <v>0</v>
      </c>
      <c r="M2904" s="3">
        <v>0</v>
      </c>
      <c r="N2904" s="3" t="s">
        <v>5277</v>
      </c>
      <c r="O2904" s="1" t="s">
        <v>29</v>
      </c>
      <c r="AM2904" s="4">
        <v>0</v>
      </c>
      <c r="AN2904" s="4">
        <v>0</v>
      </c>
      <c r="AO2904" s="4">
        <v>0</v>
      </c>
    </row>
    <row r="2905" spans="1:41" x14ac:dyDescent="0.2">
      <c r="A2905" s="32">
        <v>2017</v>
      </c>
      <c r="B2905" s="36">
        <v>55252</v>
      </c>
      <c r="C2905" s="38" t="s">
        <v>2677</v>
      </c>
      <c r="D2905" s="1" t="s">
        <v>6306</v>
      </c>
      <c r="E2905" s="1" t="s">
        <v>2106</v>
      </c>
      <c r="F2905" s="1" t="s">
        <v>2314</v>
      </c>
      <c r="G2905" s="1" t="s">
        <v>6307</v>
      </c>
      <c r="H2905" s="1" t="s">
        <v>675</v>
      </c>
      <c r="I2905" s="1">
        <v>2010</v>
      </c>
      <c r="J2905" s="3" t="s">
        <v>6298</v>
      </c>
      <c r="K2905" s="3">
        <v>0</v>
      </c>
      <c r="L2905" s="3">
        <v>0</v>
      </c>
      <c r="M2905" s="3">
        <v>0</v>
      </c>
      <c r="N2905" s="3" t="s">
        <v>5277</v>
      </c>
      <c r="O2905" s="1" t="s">
        <v>25</v>
      </c>
      <c r="AM2905" s="4">
        <v>25449</v>
      </c>
      <c r="AN2905" s="4">
        <v>0</v>
      </c>
      <c r="AO2905" s="4">
        <v>31155</v>
      </c>
    </row>
    <row r="2906" spans="1:41" x14ac:dyDescent="0.2">
      <c r="A2906" s="32">
        <v>2017</v>
      </c>
      <c r="B2906" s="36">
        <v>55252</v>
      </c>
      <c r="C2906" s="38" t="s">
        <v>2677</v>
      </c>
      <c r="D2906" s="1" t="s">
        <v>6306</v>
      </c>
      <c r="E2906" s="1" t="s">
        <v>2106</v>
      </c>
      <c r="F2906" s="1" t="s">
        <v>2314</v>
      </c>
      <c r="G2906" s="1" t="s">
        <v>6307</v>
      </c>
      <c r="H2906" s="1" t="s">
        <v>675</v>
      </c>
      <c r="I2906" s="1">
        <v>2010</v>
      </c>
      <c r="J2906" s="3" t="s">
        <v>6298</v>
      </c>
      <c r="K2906" s="3">
        <v>0</v>
      </c>
      <c r="L2906" s="3">
        <v>0</v>
      </c>
      <c r="M2906" s="3">
        <v>0</v>
      </c>
      <c r="N2906" s="3" t="s">
        <v>5277</v>
      </c>
      <c r="O2906" s="1" t="s">
        <v>26</v>
      </c>
      <c r="AM2906" s="4">
        <v>40791</v>
      </c>
      <c r="AN2906" s="4">
        <v>0</v>
      </c>
      <c r="AO2906" s="4">
        <v>176544</v>
      </c>
    </row>
    <row r="2907" spans="1:41" x14ac:dyDescent="0.2">
      <c r="A2907" s="32">
        <v>2017</v>
      </c>
      <c r="B2907" s="36">
        <v>55258</v>
      </c>
      <c r="C2907" s="38" t="s">
        <v>2678</v>
      </c>
      <c r="D2907" s="1" t="s">
        <v>2679</v>
      </c>
      <c r="E2907" s="1" t="s">
        <v>2106</v>
      </c>
      <c r="F2907" s="1" t="s">
        <v>2314</v>
      </c>
      <c r="G2907" s="1" t="s">
        <v>6308</v>
      </c>
      <c r="H2907" s="1" t="s">
        <v>675</v>
      </c>
      <c r="I2907" s="1">
        <v>2010</v>
      </c>
      <c r="J2907" s="3" t="s">
        <v>6298</v>
      </c>
      <c r="K2907" s="3">
        <v>0</v>
      </c>
      <c r="L2907" s="3">
        <v>0</v>
      </c>
      <c r="M2907" s="3">
        <v>0</v>
      </c>
      <c r="N2907" s="3" t="s">
        <v>5277</v>
      </c>
      <c r="O2907" s="1" t="s">
        <v>26</v>
      </c>
      <c r="AM2907" s="4">
        <v>0</v>
      </c>
      <c r="AN2907" s="4">
        <v>0</v>
      </c>
      <c r="AO2907" s="4">
        <v>0</v>
      </c>
    </row>
    <row r="2908" spans="1:41" x14ac:dyDescent="0.2">
      <c r="A2908" s="32">
        <v>2017</v>
      </c>
      <c r="B2908" s="36">
        <v>55258</v>
      </c>
      <c r="C2908" s="38" t="s">
        <v>2678</v>
      </c>
      <c r="D2908" s="1" t="s">
        <v>2679</v>
      </c>
      <c r="E2908" s="1" t="s">
        <v>2106</v>
      </c>
      <c r="F2908" s="1" t="s">
        <v>2314</v>
      </c>
      <c r="G2908" s="1" t="s">
        <v>6308</v>
      </c>
      <c r="H2908" s="1" t="s">
        <v>675</v>
      </c>
      <c r="I2908" s="1">
        <v>2010</v>
      </c>
      <c r="J2908" s="3" t="s">
        <v>6298</v>
      </c>
      <c r="K2908" s="3">
        <v>0</v>
      </c>
      <c r="L2908" s="3">
        <v>0</v>
      </c>
      <c r="M2908" s="3">
        <v>0</v>
      </c>
      <c r="N2908" s="3" t="s">
        <v>5277</v>
      </c>
      <c r="O2908" s="1" t="s">
        <v>29</v>
      </c>
      <c r="AM2908" s="4">
        <v>0</v>
      </c>
      <c r="AN2908" s="4">
        <v>0</v>
      </c>
      <c r="AO2908" s="4"/>
    </row>
    <row r="2909" spans="1:41" x14ac:dyDescent="0.2">
      <c r="A2909" s="32">
        <v>2017</v>
      </c>
      <c r="B2909" s="36">
        <v>55270</v>
      </c>
      <c r="C2909" s="38" t="s">
        <v>2680</v>
      </c>
      <c r="D2909" s="1" t="s">
        <v>6309</v>
      </c>
      <c r="E2909" s="1" t="s">
        <v>2106</v>
      </c>
      <c r="F2909" s="1" t="s">
        <v>2314</v>
      </c>
      <c r="G2909" s="1" t="s">
        <v>6310</v>
      </c>
      <c r="H2909" s="1" t="s">
        <v>675</v>
      </c>
      <c r="I2909" s="1">
        <v>2010</v>
      </c>
      <c r="J2909" s="3" t="s">
        <v>6298</v>
      </c>
      <c r="K2909" s="3">
        <v>0</v>
      </c>
      <c r="L2909" s="3">
        <v>0</v>
      </c>
      <c r="M2909" s="3">
        <v>0</v>
      </c>
      <c r="N2909" s="3" t="s">
        <v>5277</v>
      </c>
      <c r="O2909" s="1" t="s">
        <v>29</v>
      </c>
      <c r="AM2909" s="4">
        <v>502991</v>
      </c>
      <c r="AN2909" s="4">
        <v>0</v>
      </c>
      <c r="AO2909" s="4">
        <v>33000</v>
      </c>
    </row>
    <row r="2910" spans="1:41" x14ac:dyDescent="0.2">
      <c r="A2910" s="32">
        <v>2017</v>
      </c>
      <c r="B2910" s="36">
        <v>55276</v>
      </c>
      <c r="C2910" s="38" t="s">
        <v>2681</v>
      </c>
      <c r="D2910" s="1" t="s">
        <v>2682</v>
      </c>
      <c r="E2910" s="1" t="s">
        <v>2106</v>
      </c>
      <c r="F2910" s="1" t="s">
        <v>2314</v>
      </c>
      <c r="G2910" s="1" t="s">
        <v>6311</v>
      </c>
      <c r="H2910" s="1" t="s">
        <v>642</v>
      </c>
      <c r="I2910" s="1">
        <v>2010</v>
      </c>
      <c r="J2910" s="3" t="s">
        <v>6041</v>
      </c>
      <c r="K2910" s="3">
        <v>0</v>
      </c>
      <c r="L2910" s="3">
        <v>0</v>
      </c>
      <c r="M2910" s="3">
        <v>0</v>
      </c>
      <c r="N2910" s="3" t="s">
        <v>5277</v>
      </c>
      <c r="O2910" s="1" t="s">
        <v>26</v>
      </c>
      <c r="AM2910" s="4">
        <v>132774</v>
      </c>
      <c r="AN2910" s="4">
        <v>0</v>
      </c>
      <c r="AO2910" s="4">
        <v>0</v>
      </c>
    </row>
    <row r="2911" spans="1:41" x14ac:dyDescent="0.2">
      <c r="A2911" s="32">
        <v>2017</v>
      </c>
      <c r="B2911" s="36">
        <v>55276</v>
      </c>
      <c r="C2911" s="38" t="s">
        <v>2681</v>
      </c>
      <c r="D2911" s="1" t="s">
        <v>2682</v>
      </c>
      <c r="E2911" s="1" t="s">
        <v>2106</v>
      </c>
      <c r="F2911" s="1" t="s">
        <v>2314</v>
      </c>
      <c r="G2911" s="1" t="s">
        <v>6311</v>
      </c>
      <c r="H2911" s="1" t="s">
        <v>642</v>
      </c>
      <c r="I2911" s="1">
        <v>2010</v>
      </c>
      <c r="J2911" s="3" t="s">
        <v>6041</v>
      </c>
      <c r="K2911" s="3">
        <v>0</v>
      </c>
      <c r="L2911" s="3">
        <v>0</v>
      </c>
      <c r="M2911" s="3">
        <v>0</v>
      </c>
      <c r="N2911" s="3" t="s">
        <v>5277</v>
      </c>
      <c r="O2911" s="1" t="s">
        <v>29</v>
      </c>
      <c r="AM2911" s="4">
        <v>0</v>
      </c>
      <c r="AN2911" s="4">
        <v>0</v>
      </c>
      <c r="AO2911" s="4"/>
    </row>
    <row r="2912" spans="1:41" x14ac:dyDescent="0.2">
      <c r="A2912" s="32">
        <v>2017</v>
      </c>
      <c r="B2912" s="36">
        <v>55282</v>
      </c>
      <c r="C2912" s="38" t="s">
        <v>2683</v>
      </c>
      <c r="D2912" s="1" t="s">
        <v>6312</v>
      </c>
      <c r="E2912" s="1" t="s">
        <v>2106</v>
      </c>
      <c r="F2912" s="1" t="s">
        <v>2314</v>
      </c>
      <c r="G2912" s="1" t="s">
        <v>6313</v>
      </c>
      <c r="H2912" s="1" t="s">
        <v>642</v>
      </c>
      <c r="I2912" s="1">
        <v>2010</v>
      </c>
      <c r="J2912" s="3" t="s">
        <v>6041</v>
      </c>
      <c r="K2912" s="3">
        <v>0</v>
      </c>
      <c r="L2912" s="3">
        <v>0</v>
      </c>
      <c r="M2912" s="3">
        <v>0</v>
      </c>
      <c r="N2912" s="3" t="s">
        <v>5277</v>
      </c>
      <c r="O2912" s="1" t="s">
        <v>29</v>
      </c>
      <c r="AM2912" s="4">
        <v>0</v>
      </c>
      <c r="AN2912" s="4">
        <v>0</v>
      </c>
      <c r="AO2912" s="4">
        <v>55243</v>
      </c>
    </row>
    <row r="2913" spans="1:41" x14ac:dyDescent="0.2">
      <c r="A2913" s="32">
        <v>2017</v>
      </c>
      <c r="B2913" s="36">
        <v>55300</v>
      </c>
      <c r="C2913" s="38" t="s">
        <v>6314</v>
      </c>
      <c r="D2913" s="1" t="s">
        <v>2684</v>
      </c>
      <c r="E2913" s="1" t="s">
        <v>2106</v>
      </c>
      <c r="F2913" s="1" t="s">
        <v>2314</v>
      </c>
      <c r="G2913" s="1" t="s">
        <v>6315</v>
      </c>
      <c r="H2913" s="1" t="s">
        <v>642</v>
      </c>
      <c r="I2913" s="1">
        <v>2010</v>
      </c>
      <c r="J2913" s="3" t="s">
        <v>6041</v>
      </c>
      <c r="K2913" s="3">
        <v>0</v>
      </c>
      <c r="L2913" s="3">
        <v>0</v>
      </c>
      <c r="M2913" s="3">
        <v>0</v>
      </c>
      <c r="N2913" s="3" t="s">
        <v>5277</v>
      </c>
      <c r="O2913" s="1" t="s">
        <v>26</v>
      </c>
      <c r="AM2913" s="4">
        <v>0</v>
      </c>
      <c r="AN2913" s="4">
        <v>7000</v>
      </c>
      <c r="AO2913" s="4">
        <v>0</v>
      </c>
    </row>
    <row r="2914" spans="1:41" x14ac:dyDescent="0.2">
      <c r="A2914" s="32">
        <v>2017</v>
      </c>
      <c r="B2914" s="36">
        <v>55300</v>
      </c>
      <c r="C2914" s="38" t="s">
        <v>6314</v>
      </c>
      <c r="D2914" s="1" t="s">
        <v>2684</v>
      </c>
      <c r="E2914" s="1" t="s">
        <v>2106</v>
      </c>
      <c r="F2914" s="1" t="s">
        <v>2314</v>
      </c>
      <c r="G2914" s="1" t="s">
        <v>6315</v>
      </c>
      <c r="H2914" s="1" t="s">
        <v>642</v>
      </c>
      <c r="I2914" s="1">
        <v>2010</v>
      </c>
      <c r="J2914" s="3" t="s">
        <v>6041</v>
      </c>
      <c r="K2914" s="3">
        <v>0</v>
      </c>
      <c r="L2914" s="3">
        <v>0</v>
      </c>
      <c r="M2914" s="3">
        <v>0</v>
      </c>
      <c r="N2914" s="3" t="s">
        <v>5277</v>
      </c>
      <c r="O2914" s="1" t="s">
        <v>29</v>
      </c>
      <c r="AM2914" s="4">
        <v>0</v>
      </c>
      <c r="AN2914" s="4">
        <v>0</v>
      </c>
      <c r="AO2914" s="4">
        <v>0</v>
      </c>
    </row>
    <row r="2915" spans="1:41" x14ac:dyDescent="0.2">
      <c r="A2915" s="32">
        <v>2017</v>
      </c>
      <c r="B2915" s="36">
        <v>55307</v>
      </c>
      <c r="D2915" s="1" t="s">
        <v>6316</v>
      </c>
      <c r="E2915" s="1" t="s">
        <v>2106</v>
      </c>
      <c r="F2915" s="1" t="s">
        <v>2782</v>
      </c>
      <c r="G2915" s="1" t="s">
        <v>116</v>
      </c>
      <c r="H2915" s="1" t="s">
        <v>717</v>
      </c>
      <c r="I2915" s="1">
        <v>2010</v>
      </c>
      <c r="J2915" s="3"/>
      <c r="K2915" s="3"/>
      <c r="N2915" s="3" t="s">
        <v>5277</v>
      </c>
      <c r="O2915" s="1" t="s">
        <v>26</v>
      </c>
      <c r="AM2915" s="4">
        <v>155256</v>
      </c>
      <c r="AN2915" s="4">
        <v>76352</v>
      </c>
      <c r="AO2915" s="4">
        <v>58995</v>
      </c>
    </row>
    <row r="2916" spans="1:41" x14ac:dyDescent="0.2">
      <c r="A2916" s="32">
        <v>2017</v>
      </c>
      <c r="B2916" s="36">
        <v>55308</v>
      </c>
      <c r="C2916" s="38">
        <v>5217</v>
      </c>
      <c r="D2916" s="1" t="s">
        <v>2132</v>
      </c>
      <c r="E2916" s="1" t="s">
        <v>2106</v>
      </c>
      <c r="F2916" s="1" t="s">
        <v>2314</v>
      </c>
      <c r="G2916" s="1" t="s">
        <v>2133</v>
      </c>
      <c r="H2916" s="1" t="s">
        <v>642</v>
      </c>
      <c r="I2916" s="1">
        <v>2010</v>
      </c>
      <c r="J2916" s="3" t="s">
        <v>650</v>
      </c>
      <c r="K2916" s="3">
        <v>92</v>
      </c>
      <c r="L2916" s="3">
        <v>151</v>
      </c>
      <c r="M2916" s="3">
        <v>401661</v>
      </c>
      <c r="N2916" s="3" t="s">
        <v>5277</v>
      </c>
      <c r="O2916" s="1" t="s">
        <v>27</v>
      </c>
      <c r="AL2916" s="4">
        <v>0</v>
      </c>
      <c r="AM2916" s="4">
        <v>0</v>
      </c>
      <c r="AN2916" s="4">
        <v>0</v>
      </c>
      <c r="AO2916" s="4">
        <v>68019</v>
      </c>
    </row>
    <row r="2917" spans="1:41" x14ac:dyDescent="0.2">
      <c r="A2917" s="32">
        <v>2017</v>
      </c>
      <c r="B2917" s="36">
        <v>55310</v>
      </c>
      <c r="C2917" s="38" t="s">
        <v>4189</v>
      </c>
      <c r="D2917" s="1" t="s">
        <v>4190</v>
      </c>
      <c r="E2917" s="1" t="s">
        <v>2106</v>
      </c>
      <c r="F2917" s="1" t="s">
        <v>2782</v>
      </c>
      <c r="G2917" s="1" t="s">
        <v>6317</v>
      </c>
      <c r="H2917" s="1" t="s">
        <v>707</v>
      </c>
      <c r="I2917" s="1">
        <v>2010</v>
      </c>
      <c r="J2917" s="3"/>
      <c r="K2917" s="3"/>
      <c r="N2917" s="3" t="s">
        <v>5277</v>
      </c>
      <c r="O2917" s="1" t="s">
        <v>26</v>
      </c>
      <c r="AM2917" s="4">
        <v>141648</v>
      </c>
      <c r="AN2917" s="4">
        <v>77000</v>
      </c>
      <c r="AO2917" s="4">
        <v>130500</v>
      </c>
    </row>
    <row r="2918" spans="1:41" x14ac:dyDescent="0.2">
      <c r="A2918" s="32">
        <v>2017</v>
      </c>
      <c r="B2918" s="36">
        <v>55310</v>
      </c>
      <c r="C2918" s="38" t="s">
        <v>4189</v>
      </c>
      <c r="D2918" s="1" t="s">
        <v>4190</v>
      </c>
      <c r="E2918" s="1" t="s">
        <v>2106</v>
      </c>
      <c r="F2918" s="1" t="s">
        <v>2782</v>
      </c>
      <c r="G2918" s="1" t="s">
        <v>6317</v>
      </c>
      <c r="H2918" s="1" t="s">
        <v>707</v>
      </c>
      <c r="I2918" s="1">
        <v>2010</v>
      </c>
      <c r="J2918" s="3"/>
      <c r="K2918" s="3"/>
      <c r="N2918" s="3" t="s">
        <v>5277</v>
      </c>
      <c r="O2918" s="1" t="s">
        <v>29</v>
      </c>
      <c r="AM2918" s="4">
        <v>0</v>
      </c>
      <c r="AN2918" s="4">
        <v>0</v>
      </c>
      <c r="AO2918" s="4"/>
    </row>
    <row r="2919" spans="1:41" x14ac:dyDescent="0.2">
      <c r="A2919" s="32">
        <v>2016</v>
      </c>
      <c r="B2919" s="36">
        <v>55311</v>
      </c>
      <c r="D2919" s="1" t="s">
        <v>2109</v>
      </c>
      <c r="E2919" s="1" t="s">
        <v>2112</v>
      </c>
      <c r="F2919" s="1" t="s">
        <v>2107</v>
      </c>
      <c r="G2919" s="1" t="s">
        <v>660</v>
      </c>
      <c r="H2919" s="1" t="s">
        <v>405</v>
      </c>
      <c r="I2919" s="1">
        <v>2010</v>
      </c>
      <c r="J2919" s="3" t="s">
        <v>450</v>
      </c>
      <c r="K2919" s="3">
        <v>30</v>
      </c>
      <c r="L2919" s="3">
        <v>788</v>
      </c>
      <c r="M2919" s="3">
        <v>1624827</v>
      </c>
      <c r="N2919" s="3" t="s">
        <v>5276</v>
      </c>
      <c r="O2919" s="1" t="s">
        <v>31</v>
      </c>
      <c r="AL2919" s="4">
        <v>26344782</v>
      </c>
      <c r="AM2919" s="4">
        <v>64868913</v>
      </c>
      <c r="AN2919" s="4">
        <v>24959726</v>
      </c>
      <c r="AO2919" s="4"/>
    </row>
    <row r="2920" spans="1:41" x14ac:dyDescent="0.2">
      <c r="A2920" s="32">
        <v>2017</v>
      </c>
      <c r="B2920" s="36">
        <v>55312</v>
      </c>
      <c r="D2920" s="1" t="s">
        <v>2289</v>
      </c>
      <c r="E2920" s="1" t="s">
        <v>2106</v>
      </c>
      <c r="F2920" s="1" t="s">
        <v>2107</v>
      </c>
      <c r="G2920" s="1" t="s">
        <v>653</v>
      </c>
      <c r="H2920" s="1" t="s">
        <v>642</v>
      </c>
      <c r="I2920" s="1">
        <v>2010</v>
      </c>
      <c r="J2920" s="1" t="s">
        <v>654</v>
      </c>
      <c r="K2920" s="1">
        <v>35</v>
      </c>
      <c r="L2920" s="1">
        <v>546</v>
      </c>
      <c r="M2920" s="1">
        <v>1376476</v>
      </c>
      <c r="N2920" s="3" t="s">
        <v>5277</v>
      </c>
      <c r="O2920" s="1" t="s">
        <v>31</v>
      </c>
      <c r="AM2920" s="4">
        <v>6654000</v>
      </c>
      <c r="AN2920" s="4">
        <v>18896949</v>
      </c>
      <c r="AO2920" s="4">
        <v>43908838</v>
      </c>
    </row>
    <row r="2921" spans="1:41" x14ac:dyDescent="0.2">
      <c r="A2921" s="32">
        <v>2017</v>
      </c>
      <c r="B2921" s="36">
        <v>55313</v>
      </c>
      <c r="D2921" s="1" t="s">
        <v>4116</v>
      </c>
      <c r="E2921" s="1" t="s">
        <v>2106</v>
      </c>
      <c r="F2921" s="1" t="s">
        <v>2782</v>
      </c>
      <c r="G2921" s="1" t="s">
        <v>6318</v>
      </c>
      <c r="H2921" s="1" t="s">
        <v>717</v>
      </c>
      <c r="I2921" s="1">
        <v>2010</v>
      </c>
      <c r="J2921" s="3"/>
      <c r="K2921" s="3"/>
      <c r="N2921" s="3" t="s">
        <v>5277</v>
      </c>
      <c r="O2921" s="1" t="s">
        <v>26</v>
      </c>
      <c r="AM2921" s="4">
        <v>0</v>
      </c>
      <c r="AN2921" s="4">
        <v>76352</v>
      </c>
      <c r="AO2921" s="4">
        <v>152704</v>
      </c>
    </row>
    <row r="2922" spans="1:41" x14ac:dyDescent="0.2">
      <c r="A2922" s="32">
        <v>2017</v>
      </c>
      <c r="B2922" s="36">
        <v>55314</v>
      </c>
      <c r="D2922" s="1" t="s">
        <v>4366</v>
      </c>
      <c r="E2922" s="1" t="s">
        <v>2106</v>
      </c>
      <c r="F2922" s="1" t="s">
        <v>2782</v>
      </c>
      <c r="G2922" s="1" t="s">
        <v>6319</v>
      </c>
      <c r="H2922" s="1" t="s">
        <v>675</v>
      </c>
      <c r="I2922" s="1">
        <v>2010</v>
      </c>
      <c r="J2922" s="3"/>
      <c r="K2922" s="3"/>
      <c r="N2922" s="3" t="s">
        <v>5277</v>
      </c>
      <c r="O2922" s="1" t="s">
        <v>26</v>
      </c>
      <c r="AM2922" s="4">
        <v>117841</v>
      </c>
      <c r="AN2922" s="4">
        <v>67624</v>
      </c>
      <c r="AO2922" s="4">
        <v>227423</v>
      </c>
    </row>
    <row r="2923" spans="1:41" x14ac:dyDescent="0.2">
      <c r="A2923" s="32">
        <v>2017</v>
      </c>
      <c r="B2923" s="36">
        <v>55314</v>
      </c>
      <c r="D2923" s="1" t="s">
        <v>4366</v>
      </c>
      <c r="E2923" s="1" t="s">
        <v>2106</v>
      </c>
      <c r="F2923" s="1" t="s">
        <v>2782</v>
      </c>
      <c r="G2923" s="1" t="s">
        <v>6319</v>
      </c>
      <c r="H2923" s="1" t="s">
        <v>675</v>
      </c>
      <c r="I2923" s="1">
        <v>2010</v>
      </c>
      <c r="J2923" s="3"/>
      <c r="K2923" s="3"/>
      <c r="N2923" s="3" t="s">
        <v>5277</v>
      </c>
      <c r="O2923" s="1" t="s">
        <v>29</v>
      </c>
      <c r="AM2923" s="4">
        <v>22073</v>
      </c>
      <c r="AN2923" s="4">
        <v>24329</v>
      </c>
      <c r="AO2923" s="4">
        <v>31010</v>
      </c>
    </row>
    <row r="2924" spans="1:41" x14ac:dyDescent="0.2">
      <c r="A2924" s="32">
        <v>2017</v>
      </c>
      <c r="B2924" s="36">
        <v>55315</v>
      </c>
      <c r="D2924" s="1" t="s">
        <v>4117</v>
      </c>
      <c r="E2924" s="1" t="s">
        <v>2106</v>
      </c>
      <c r="F2924" s="1" t="s">
        <v>2782</v>
      </c>
      <c r="G2924" s="1" t="s">
        <v>6320</v>
      </c>
      <c r="H2924" s="1" t="s">
        <v>717</v>
      </c>
      <c r="I2924" s="1">
        <v>2010</v>
      </c>
      <c r="J2924" s="3"/>
      <c r="K2924" s="3"/>
      <c r="N2924" s="3" t="s">
        <v>5277</v>
      </c>
      <c r="O2924" s="1" t="s">
        <v>26</v>
      </c>
      <c r="AN2924" s="4">
        <v>113510</v>
      </c>
      <c r="AO2924" s="4">
        <v>0</v>
      </c>
    </row>
    <row r="2925" spans="1:41" x14ac:dyDescent="0.2">
      <c r="A2925" s="32">
        <v>2017</v>
      </c>
      <c r="B2925" s="36">
        <v>55316</v>
      </c>
      <c r="D2925" s="1" t="s">
        <v>4118</v>
      </c>
      <c r="E2925" s="1" t="s">
        <v>2106</v>
      </c>
      <c r="F2925" s="1" t="s">
        <v>2782</v>
      </c>
      <c r="G2925" s="1" t="s">
        <v>6321</v>
      </c>
      <c r="H2925" s="1" t="s">
        <v>717</v>
      </c>
      <c r="I2925" s="1">
        <v>2010</v>
      </c>
      <c r="J2925" s="3"/>
      <c r="K2925" s="3"/>
      <c r="N2925" s="3" t="s">
        <v>5277</v>
      </c>
      <c r="O2925" s="1" t="s">
        <v>26</v>
      </c>
      <c r="AN2925" s="4">
        <v>0</v>
      </c>
      <c r="AO2925" s="4">
        <v>38105</v>
      </c>
    </row>
    <row r="2926" spans="1:41" x14ac:dyDescent="0.2">
      <c r="A2926" s="32">
        <v>2017</v>
      </c>
      <c r="B2926" s="36">
        <v>55316</v>
      </c>
      <c r="D2926" s="1" t="s">
        <v>4118</v>
      </c>
      <c r="E2926" s="1" t="s">
        <v>2106</v>
      </c>
      <c r="F2926" s="1" t="s">
        <v>2782</v>
      </c>
      <c r="G2926" s="1" t="s">
        <v>6321</v>
      </c>
      <c r="H2926" s="1" t="s">
        <v>717</v>
      </c>
      <c r="I2926" s="1">
        <v>2010</v>
      </c>
      <c r="J2926" s="3"/>
      <c r="K2926" s="3"/>
      <c r="N2926" s="3" t="s">
        <v>5288</v>
      </c>
      <c r="O2926" s="1" t="s">
        <v>29</v>
      </c>
      <c r="AN2926" s="4"/>
      <c r="AO2926" s="4">
        <v>0</v>
      </c>
    </row>
    <row r="2927" spans="1:41" x14ac:dyDescent="0.2">
      <c r="A2927" s="32">
        <v>2017</v>
      </c>
      <c r="B2927" s="36">
        <v>55318</v>
      </c>
      <c r="D2927" s="1" t="s">
        <v>6322</v>
      </c>
      <c r="E2927" s="1" t="s">
        <v>2106</v>
      </c>
      <c r="F2927" s="1" t="s">
        <v>2782</v>
      </c>
      <c r="G2927" s="1" t="s">
        <v>6323</v>
      </c>
      <c r="H2927" s="1" t="s">
        <v>642</v>
      </c>
      <c r="I2927" s="1">
        <v>2010</v>
      </c>
      <c r="J2927" s="3"/>
      <c r="K2927" s="3"/>
      <c r="N2927" s="3" t="s">
        <v>5288</v>
      </c>
      <c r="O2927" s="1" t="s">
        <v>26</v>
      </c>
      <c r="AN2927" s="4"/>
      <c r="AO2927" s="4">
        <v>31338</v>
      </c>
    </row>
    <row r="2928" spans="1:41" x14ac:dyDescent="0.2">
      <c r="A2928" s="32">
        <v>2017</v>
      </c>
      <c r="B2928" s="36">
        <v>55319</v>
      </c>
      <c r="D2928" s="1" t="s">
        <v>4503</v>
      </c>
      <c r="E2928" s="1" t="s">
        <v>2106</v>
      </c>
      <c r="F2928" s="1" t="s">
        <v>2782</v>
      </c>
      <c r="G2928" s="1" t="s">
        <v>6275</v>
      </c>
      <c r="H2928" s="1" t="s">
        <v>642</v>
      </c>
      <c r="I2928" s="1">
        <v>2010</v>
      </c>
      <c r="J2928" s="3"/>
      <c r="K2928" s="3"/>
      <c r="N2928" s="3" t="s">
        <v>5277</v>
      </c>
      <c r="O2928" s="1" t="s">
        <v>29</v>
      </c>
      <c r="AN2928" s="4">
        <v>0</v>
      </c>
      <c r="AO2928" s="4">
        <v>0</v>
      </c>
    </row>
    <row r="2929" spans="1:41" x14ac:dyDescent="0.2">
      <c r="A2929" s="32">
        <v>2017</v>
      </c>
      <c r="B2929" s="36">
        <v>55320</v>
      </c>
      <c r="D2929" s="1" t="s">
        <v>4367</v>
      </c>
      <c r="E2929" s="1" t="s">
        <v>2106</v>
      </c>
      <c r="F2929" s="1" t="s">
        <v>2782</v>
      </c>
      <c r="G2929" s="1" t="s">
        <v>5610</v>
      </c>
      <c r="H2929" s="1" t="s">
        <v>675</v>
      </c>
      <c r="I2929" s="1">
        <v>2010</v>
      </c>
      <c r="J2929" s="3"/>
      <c r="K2929" s="3"/>
      <c r="N2929" s="3" t="s">
        <v>5277</v>
      </c>
      <c r="O2929" s="1" t="s">
        <v>26</v>
      </c>
      <c r="AN2929" s="4">
        <v>0</v>
      </c>
      <c r="AO2929" s="4">
        <v>49629</v>
      </c>
    </row>
    <row r="2930" spans="1:41" x14ac:dyDescent="0.2">
      <c r="A2930" s="32">
        <v>2017</v>
      </c>
      <c r="B2930" s="36">
        <v>55320</v>
      </c>
      <c r="D2930" s="1" t="s">
        <v>4367</v>
      </c>
      <c r="E2930" s="1" t="s">
        <v>2106</v>
      </c>
      <c r="F2930" s="1" t="s">
        <v>2782</v>
      </c>
      <c r="G2930" s="1" t="s">
        <v>5610</v>
      </c>
      <c r="H2930" s="1" t="s">
        <v>675</v>
      </c>
      <c r="I2930" s="1">
        <v>2010</v>
      </c>
      <c r="J2930" s="3"/>
      <c r="K2930" s="3"/>
      <c r="N2930" s="3" t="s">
        <v>5277</v>
      </c>
      <c r="O2930" s="1" t="s">
        <v>29</v>
      </c>
      <c r="AN2930" s="4">
        <v>0</v>
      </c>
      <c r="AO2930" s="4">
        <v>25437</v>
      </c>
    </row>
    <row r="2931" spans="1:41" x14ac:dyDescent="0.2">
      <c r="A2931" s="32">
        <v>2017</v>
      </c>
      <c r="B2931" s="36">
        <v>55321</v>
      </c>
      <c r="D2931" s="1" t="s">
        <v>6324</v>
      </c>
      <c r="E2931" s="1" t="s">
        <v>2106</v>
      </c>
      <c r="F2931" s="1" t="s">
        <v>2782</v>
      </c>
      <c r="G2931" s="1" t="s">
        <v>6325</v>
      </c>
      <c r="H2931" s="1" t="s">
        <v>684</v>
      </c>
      <c r="I2931" s="1">
        <v>2010</v>
      </c>
      <c r="J2931" s="3"/>
      <c r="K2931" s="3"/>
      <c r="N2931" s="3" t="s">
        <v>5288</v>
      </c>
      <c r="O2931" s="1" t="s">
        <v>26</v>
      </c>
      <c r="AN2931" s="4"/>
      <c r="AO2931" s="4">
        <v>104736</v>
      </c>
    </row>
    <row r="2932" spans="1:41" x14ac:dyDescent="0.2">
      <c r="A2932" s="32">
        <v>2017</v>
      </c>
      <c r="B2932" s="36">
        <v>55322</v>
      </c>
      <c r="D2932" s="1" t="s">
        <v>6326</v>
      </c>
      <c r="E2932" s="1" t="s">
        <v>2106</v>
      </c>
      <c r="F2932" s="1" t="s">
        <v>2782</v>
      </c>
      <c r="G2932" s="1" t="s">
        <v>6327</v>
      </c>
      <c r="H2932" s="1" t="s">
        <v>684</v>
      </c>
      <c r="I2932" s="1">
        <v>2010</v>
      </c>
      <c r="J2932" s="3"/>
      <c r="K2932" s="3"/>
      <c r="N2932" s="3" t="s">
        <v>5288</v>
      </c>
      <c r="O2932" s="1" t="s">
        <v>29</v>
      </c>
      <c r="AN2932" s="4"/>
      <c r="AO2932" s="4">
        <v>136361</v>
      </c>
    </row>
    <row r="2933" spans="1:41" x14ac:dyDescent="0.2">
      <c r="A2933" s="32">
        <v>2017</v>
      </c>
      <c r="B2933" s="36">
        <v>55323</v>
      </c>
      <c r="D2933" s="1" t="s">
        <v>4281</v>
      </c>
      <c r="E2933" s="1" t="s">
        <v>2106</v>
      </c>
      <c r="F2933" s="1" t="s">
        <v>2782</v>
      </c>
      <c r="G2933" s="1" t="s">
        <v>6328</v>
      </c>
      <c r="H2933" s="1" t="s">
        <v>684</v>
      </c>
      <c r="I2933" s="1">
        <v>2010</v>
      </c>
      <c r="J2933" s="3"/>
      <c r="K2933" s="3"/>
      <c r="N2933" s="3" t="s">
        <v>5277</v>
      </c>
      <c r="O2933" s="1" t="s">
        <v>26</v>
      </c>
      <c r="AN2933" s="4">
        <v>0</v>
      </c>
      <c r="AO2933" s="4">
        <v>332633</v>
      </c>
    </row>
    <row r="2934" spans="1:41" x14ac:dyDescent="0.2">
      <c r="A2934" s="32">
        <v>2017</v>
      </c>
      <c r="B2934" s="36">
        <v>55324</v>
      </c>
      <c r="C2934" s="38">
        <v>3098</v>
      </c>
      <c r="D2934" s="1" t="s">
        <v>2080</v>
      </c>
      <c r="E2934" s="1" t="s">
        <v>2106</v>
      </c>
      <c r="F2934" s="1" t="s">
        <v>2782</v>
      </c>
      <c r="G2934" s="1" t="s">
        <v>404</v>
      </c>
      <c r="H2934" s="1" t="s">
        <v>405</v>
      </c>
      <c r="I2934" s="1">
        <v>2010</v>
      </c>
      <c r="J2934" s="3"/>
      <c r="K2934" s="3"/>
      <c r="N2934" s="3" t="s">
        <v>5277</v>
      </c>
      <c r="O2934" s="1" t="s">
        <v>26</v>
      </c>
      <c r="AN2934" s="4">
        <v>0</v>
      </c>
      <c r="AO2934" s="4">
        <v>0</v>
      </c>
    </row>
    <row r="2935" spans="1:41" x14ac:dyDescent="0.2">
      <c r="A2935" s="32">
        <v>2017</v>
      </c>
      <c r="B2935" s="36">
        <v>55324</v>
      </c>
      <c r="C2935" s="38">
        <v>3098</v>
      </c>
      <c r="D2935" s="1" t="s">
        <v>2080</v>
      </c>
      <c r="E2935" s="1" t="s">
        <v>2106</v>
      </c>
      <c r="F2935" s="1" t="s">
        <v>2782</v>
      </c>
      <c r="G2935" s="1" t="s">
        <v>404</v>
      </c>
      <c r="H2935" s="1" t="s">
        <v>405</v>
      </c>
      <c r="I2935" s="1">
        <v>2010</v>
      </c>
      <c r="J2935" s="3"/>
      <c r="K2935" s="3"/>
      <c r="N2935" s="3" t="s">
        <v>5277</v>
      </c>
      <c r="O2935" s="1" t="s">
        <v>29</v>
      </c>
      <c r="AN2935" s="4">
        <v>0</v>
      </c>
      <c r="AO2935" s="4">
        <v>0</v>
      </c>
    </row>
    <row r="2936" spans="1:41" x14ac:dyDescent="0.2">
      <c r="A2936" s="32">
        <v>2017</v>
      </c>
      <c r="B2936" s="36">
        <v>55325</v>
      </c>
      <c r="D2936" s="1" t="s">
        <v>6329</v>
      </c>
      <c r="E2936" s="1" t="s">
        <v>2106</v>
      </c>
      <c r="F2936" s="1" t="s">
        <v>2782</v>
      </c>
      <c r="G2936" s="1" t="s">
        <v>6247</v>
      </c>
      <c r="H2936" s="1" t="s">
        <v>675</v>
      </c>
      <c r="I2936" s="1">
        <v>2010</v>
      </c>
      <c r="J2936" s="3"/>
      <c r="K2936" s="3"/>
      <c r="N2936" s="3" t="s">
        <v>5277</v>
      </c>
      <c r="O2936" s="1" t="s">
        <v>26</v>
      </c>
      <c r="AN2936" s="4"/>
      <c r="AO2936" s="4">
        <v>0</v>
      </c>
    </row>
    <row r="2937" spans="1:41" x14ac:dyDescent="0.2">
      <c r="A2937" s="32">
        <v>2017</v>
      </c>
      <c r="B2937" s="36">
        <v>55325</v>
      </c>
      <c r="D2937" s="1" t="s">
        <v>6329</v>
      </c>
      <c r="E2937" s="1" t="s">
        <v>2106</v>
      </c>
      <c r="F2937" s="1" t="s">
        <v>2782</v>
      </c>
      <c r="G2937" s="1" t="s">
        <v>6247</v>
      </c>
      <c r="H2937" s="1" t="s">
        <v>675</v>
      </c>
      <c r="I2937" s="1">
        <v>2010</v>
      </c>
      <c r="J2937" s="3"/>
      <c r="K2937" s="3"/>
      <c r="N2937" s="3" t="s">
        <v>5288</v>
      </c>
      <c r="O2937" s="1" t="s">
        <v>29</v>
      </c>
      <c r="AN2937" s="4"/>
      <c r="AO2937" s="4">
        <v>0</v>
      </c>
    </row>
    <row r="2938" spans="1:41" x14ac:dyDescent="0.2">
      <c r="A2938" s="32">
        <v>2017</v>
      </c>
      <c r="B2938" s="36">
        <v>55326</v>
      </c>
      <c r="D2938" s="1" t="s">
        <v>6330</v>
      </c>
      <c r="E2938" s="1" t="s">
        <v>2106</v>
      </c>
      <c r="F2938" s="1" t="s">
        <v>2782</v>
      </c>
      <c r="G2938" s="1" t="s">
        <v>5762</v>
      </c>
      <c r="H2938" s="1" t="s">
        <v>675</v>
      </c>
      <c r="I2938" s="1">
        <v>2010</v>
      </c>
      <c r="J2938" s="3"/>
      <c r="K2938" s="3"/>
      <c r="N2938" s="3" t="s">
        <v>5277</v>
      </c>
      <c r="O2938" s="1" t="s">
        <v>26</v>
      </c>
      <c r="AN2938" s="4"/>
      <c r="AO2938" s="4">
        <v>388916</v>
      </c>
    </row>
    <row r="2939" spans="1:41" x14ac:dyDescent="0.2">
      <c r="A2939" s="32">
        <v>2017</v>
      </c>
      <c r="B2939" s="36">
        <v>55326</v>
      </c>
      <c r="D2939" s="1" t="s">
        <v>6330</v>
      </c>
      <c r="E2939" s="1" t="s">
        <v>2106</v>
      </c>
      <c r="F2939" s="1" t="s">
        <v>2782</v>
      </c>
      <c r="G2939" s="1" t="s">
        <v>5762</v>
      </c>
      <c r="H2939" s="1" t="s">
        <v>675</v>
      </c>
      <c r="I2939" s="1">
        <v>2010</v>
      </c>
      <c r="J2939" s="3"/>
      <c r="K2939" s="3"/>
      <c r="N2939" s="3" t="s">
        <v>5288</v>
      </c>
      <c r="O2939" s="1" t="s">
        <v>29</v>
      </c>
      <c r="AN2939" s="4"/>
      <c r="AO2939" s="4">
        <v>66974</v>
      </c>
    </row>
    <row r="2940" spans="1:41" x14ac:dyDescent="0.2">
      <c r="A2940" s="32">
        <v>2017</v>
      </c>
      <c r="B2940" s="36">
        <v>55327</v>
      </c>
      <c r="D2940" s="1" t="s">
        <v>6331</v>
      </c>
      <c r="E2940" s="1" t="s">
        <v>2106</v>
      </c>
      <c r="F2940" s="1" t="s">
        <v>2782</v>
      </c>
      <c r="G2940" s="1" t="s">
        <v>6332</v>
      </c>
      <c r="H2940" s="1" t="s">
        <v>642</v>
      </c>
      <c r="I2940" s="1">
        <v>2010</v>
      </c>
      <c r="J2940" s="3"/>
      <c r="K2940" s="3"/>
      <c r="N2940" s="3" t="s">
        <v>5288</v>
      </c>
      <c r="O2940" s="1" t="s">
        <v>27</v>
      </c>
      <c r="AN2940" s="4"/>
      <c r="AO2940" s="4">
        <v>0</v>
      </c>
    </row>
    <row r="2941" spans="1:41" x14ac:dyDescent="0.2">
      <c r="A2941" s="32">
        <v>2017</v>
      </c>
      <c r="B2941" s="36">
        <v>55328</v>
      </c>
      <c r="D2941" s="1" t="s">
        <v>6333</v>
      </c>
      <c r="E2941" s="1" t="s">
        <v>2106</v>
      </c>
      <c r="F2941" s="1" t="s">
        <v>2782</v>
      </c>
      <c r="G2941" s="1" t="s">
        <v>151</v>
      </c>
      <c r="H2941" s="1" t="s">
        <v>405</v>
      </c>
      <c r="I2941" s="1">
        <v>2010</v>
      </c>
      <c r="J2941" s="3"/>
      <c r="K2941" s="3"/>
      <c r="N2941" s="3" t="s">
        <v>5288</v>
      </c>
      <c r="O2941" s="1" t="s">
        <v>26</v>
      </c>
      <c r="AN2941" s="4"/>
      <c r="AO2941" s="4">
        <v>142577</v>
      </c>
    </row>
    <row r="2942" spans="1:41" x14ac:dyDescent="0.2">
      <c r="A2942" s="32">
        <v>2017</v>
      </c>
      <c r="B2942" s="36">
        <v>60001</v>
      </c>
      <c r="C2942" s="38">
        <v>6001</v>
      </c>
      <c r="D2942" s="1" t="s">
        <v>1473</v>
      </c>
      <c r="E2942" s="1" t="s">
        <v>2106</v>
      </c>
      <c r="F2942" s="1" t="s">
        <v>2314</v>
      </c>
      <c r="G2942" s="1" t="s">
        <v>826</v>
      </c>
      <c r="H2942" s="1" t="s">
        <v>827</v>
      </c>
      <c r="I2942" s="1">
        <v>2010</v>
      </c>
      <c r="J2942" s="3" t="s">
        <v>828</v>
      </c>
      <c r="K2942" s="3">
        <v>182</v>
      </c>
      <c r="L2942" s="3">
        <v>81</v>
      </c>
      <c r="M2942" s="3">
        <v>196651</v>
      </c>
      <c r="N2942" s="3" t="s">
        <v>5277</v>
      </c>
      <c r="O2942" s="1" t="s">
        <v>26</v>
      </c>
      <c r="P2942" s="4">
        <v>7083</v>
      </c>
      <c r="Q2942" s="4">
        <v>44176</v>
      </c>
      <c r="R2942" s="4">
        <v>13244</v>
      </c>
      <c r="S2942" s="4">
        <v>165064</v>
      </c>
      <c r="Z2942" s="4">
        <v>1786139</v>
      </c>
      <c r="AA2942" s="4">
        <v>99919</v>
      </c>
      <c r="AB2942" s="4">
        <v>12340</v>
      </c>
      <c r="AC2942" s="4">
        <v>196650</v>
      </c>
      <c r="AD2942" s="4">
        <v>0</v>
      </c>
      <c r="AE2942" s="4">
        <v>0</v>
      </c>
      <c r="AF2942" s="4">
        <v>0</v>
      </c>
      <c r="AG2942" s="4">
        <v>0</v>
      </c>
      <c r="AH2942" s="4">
        <v>1131035</v>
      </c>
      <c r="AI2942" s="4">
        <v>0</v>
      </c>
      <c r="AJ2942" s="4">
        <v>0</v>
      </c>
      <c r="AK2942" s="4">
        <v>0</v>
      </c>
      <c r="AL2942" s="4">
        <v>0</v>
      </c>
      <c r="AM2942" s="4">
        <v>0</v>
      </c>
      <c r="AN2942" s="4">
        <v>0</v>
      </c>
      <c r="AO2942" s="4">
        <v>0</v>
      </c>
    </row>
    <row r="2943" spans="1:41" x14ac:dyDescent="0.2">
      <c r="A2943" s="32">
        <v>2017</v>
      </c>
      <c r="B2943" s="36">
        <v>60001</v>
      </c>
      <c r="C2943" s="38">
        <v>6001</v>
      </c>
      <c r="D2943" s="1" t="s">
        <v>1473</v>
      </c>
      <c r="E2943" s="1" t="s">
        <v>2106</v>
      </c>
      <c r="F2943" s="1" t="s">
        <v>2314</v>
      </c>
      <c r="G2943" s="1" t="s">
        <v>826</v>
      </c>
      <c r="H2943" s="1" t="s">
        <v>827</v>
      </c>
      <c r="I2943" s="1">
        <v>2010</v>
      </c>
      <c r="J2943" s="3" t="s">
        <v>828</v>
      </c>
      <c r="K2943" s="3">
        <v>182</v>
      </c>
      <c r="L2943" s="3">
        <v>81</v>
      </c>
      <c r="M2943" s="3">
        <v>196651</v>
      </c>
      <c r="N2943" s="3" t="s">
        <v>5277</v>
      </c>
      <c r="O2943" s="1" t="s">
        <v>29</v>
      </c>
      <c r="P2943" s="4">
        <v>40140</v>
      </c>
      <c r="Q2943" s="4">
        <v>38797</v>
      </c>
      <c r="R2943" s="4">
        <v>64665</v>
      </c>
      <c r="S2943" s="4">
        <v>1120175</v>
      </c>
      <c r="T2943" s="4">
        <v>28098</v>
      </c>
      <c r="U2943" s="4">
        <v>314650</v>
      </c>
      <c r="V2943" s="4">
        <v>433969</v>
      </c>
      <c r="W2943" s="4">
        <v>69868</v>
      </c>
      <c r="X2943" s="4">
        <v>2555092</v>
      </c>
      <c r="Y2943" s="4">
        <v>212618</v>
      </c>
      <c r="Z2943" s="4">
        <v>0</v>
      </c>
      <c r="AA2943" s="4">
        <v>156721</v>
      </c>
      <c r="AB2943" s="4">
        <v>126601</v>
      </c>
      <c r="AC2943" s="4">
        <v>22680</v>
      </c>
      <c r="AD2943" s="4">
        <v>252702</v>
      </c>
      <c r="AE2943" s="4">
        <v>4495</v>
      </c>
      <c r="AF2943" s="4">
        <v>31805</v>
      </c>
      <c r="AG2943" s="4">
        <v>23350</v>
      </c>
      <c r="AH2943" s="4">
        <v>1934442</v>
      </c>
      <c r="AI2943" s="4">
        <v>379449</v>
      </c>
      <c r="AJ2943" s="4">
        <v>487465</v>
      </c>
      <c r="AK2943" s="4">
        <v>587034</v>
      </c>
      <c r="AL2943" s="4">
        <v>132030</v>
      </c>
      <c r="AM2943" s="4">
        <v>75187</v>
      </c>
      <c r="AN2943" s="4">
        <v>519341</v>
      </c>
      <c r="AO2943" s="4">
        <v>3228080</v>
      </c>
    </row>
    <row r="2944" spans="1:41" x14ac:dyDescent="0.2">
      <c r="A2944" s="32">
        <v>2017</v>
      </c>
      <c r="B2944" s="36">
        <v>60002</v>
      </c>
      <c r="C2944" s="38" t="s">
        <v>2685</v>
      </c>
      <c r="D2944" s="1" t="s">
        <v>2686</v>
      </c>
      <c r="E2944" s="1" t="s">
        <v>2106</v>
      </c>
      <c r="F2944" s="1" t="s">
        <v>2314</v>
      </c>
      <c r="G2944" s="1" t="s">
        <v>6334</v>
      </c>
      <c r="H2944" s="1" t="s">
        <v>850</v>
      </c>
      <c r="I2944" s="1">
        <v>2010</v>
      </c>
      <c r="J2944" s="3" t="s">
        <v>6335</v>
      </c>
      <c r="K2944" s="3">
        <v>0</v>
      </c>
      <c r="L2944" s="3">
        <v>0</v>
      </c>
      <c r="M2944" s="3">
        <v>0</v>
      </c>
      <c r="N2944" s="3" t="s">
        <v>5277</v>
      </c>
      <c r="O2944" s="1" t="s">
        <v>26</v>
      </c>
      <c r="AM2944" s="4">
        <v>92236</v>
      </c>
      <c r="AN2944" s="4">
        <v>249088</v>
      </c>
      <c r="AO2944" s="4">
        <v>0</v>
      </c>
    </row>
    <row r="2945" spans="1:41" x14ac:dyDescent="0.2">
      <c r="A2945" s="32">
        <v>2017</v>
      </c>
      <c r="B2945" s="36">
        <v>60002</v>
      </c>
      <c r="C2945" s="38" t="s">
        <v>2685</v>
      </c>
      <c r="D2945" s="1" t="s">
        <v>2686</v>
      </c>
      <c r="E2945" s="1" t="s">
        <v>2106</v>
      </c>
      <c r="F2945" s="1" t="s">
        <v>2314</v>
      </c>
      <c r="G2945" s="1" t="s">
        <v>6334</v>
      </c>
      <c r="H2945" s="1" t="s">
        <v>850</v>
      </c>
      <c r="I2945" s="1">
        <v>2010</v>
      </c>
      <c r="J2945" s="3" t="s">
        <v>6335</v>
      </c>
      <c r="K2945" s="3">
        <v>0</v>
      </c>
      <c r="L2945" s="3">
        <v>0</v>
      </c>
      <c r="M2945" s="3">
        <v>0</v>
      </c>
      <c r="N2945" s="3" t="s">
        <v>5277</v>
      </c>
      <c r="O2945" s="1" t="s">
        <v>29</v>
      </c>
      <c r="AM2945" s="4">
        <v>0</v>
      </c>
      <c r="AN2945" s="4">
        <v>0</v>
      </c>
      <c r="AO2945" s="4"/>
    </row>
    <row r="2946" spans="1:41" x14ac:dyDescent="0.2">
      <c r="A2946" s="32">
        <v>2017</v>
      </c>
      <c r="B2946" s="36">
        <v>60002</v>
      </c>
      <c r="C2946" s="38" t="s">
        <v>2685</v>
      </c>
      <c r="D2946" s="1" t="s">
        <v>2686</v>
      </c>
      <c r="E2946" s="1" t="s">
        <v>2106</v>
      </c>
      <c r="F2946" s="1" t="s">
        <v>2314</v>
      </c>
      <c r="G2946" s="1" t="s">
        <v>6334</v>
      </c>
      <c r="H2946" s="1" t="s">
        <v>850</v>
      </c>
      <c r="I2946" s="1">
        <v>2010</v>
      </c>
      <c r="J2946" s="3" t="s">
        <v>6335</v>
      </c>
      <c r="K2946" s="3">
        <v>0</v>
      </c>
      <c r="L2946" s="3">
        <v>0</v>
      </c>
      <c r="M2946" s="3">
        <v>0</v>
      </c>
      <c r="N2946" s="3" t="s">
        <v>5277</v>
      </c>
      <c r="O2946" s="1" t="s">
        <v>33</v>
      </c>
      <c r="AM2946" s="4">
        <v>0</v>
      </c>
      <c r="AN2946" s="4">
        <v>126267</v>
      </c>
      <c r="AO2946" s="4">
        <v>0</v>
      </c>
    </row>
    <row r="2947" spans="1:41" x14ac:dyDescent="0.2">
      <c r="A2947" s="32">
        <v>2017</v>
      </c>
      <c r="B2947" s="36">
        <v>60003</v>
      </c>
      <c r="C2947" s="38" t="s">
        <v>2687</v>
      </c>
      <c r="D2947" s="1" t="s">
        <v>2688</v>
      </c>
      <c r="E2947" s="1" t="s">
        <v>2106</v>
      </c>
      <c r="F2947" s="1" t="s">
        <v>2314</v>
      </c>
      <c r="G2947" s="1" t="s">
        <v>6336</v>
      </c>
      <c r="H2947" s="1" t="s">
        <v>850</v>
      </c>
      <c r="I2947" s="1">
        <v>2010</v>
      </c>
      <c r="J2947" s="3" t="s">
        <v>6335</v>
      </c>
      <c r="K2947" s="3">
        <v>0</v>
      </c>
      <c r="L2947" s="3">
        <v>0</v>
      </c>
      <c r="M2947" s="3">
        <v>0</v>
      </c>
      <c r="N2947" s="3" t="s">
        <v>5277</v>
      </c>
      <c r="O2947" s="1" t="s">
        <v>26</v>
      </c>
      <c r="AM2947" s="4">
        <v>312845</v>
      </c>
      <c r="AN2947" s="4">
        <v>221753</v>
      </c>
      <c r="AO2947" s="4">
        <v>520312</v>
      </c>
    </row>
    <row r="2948" spans="1:41" x14ac:dyDescent="0.2">
      <c r="A2948" s="32">
        <v>2017</v>
      </c>
      <c r="B2948" s="36">
        <v>60003</v>
      </c>
      <c r="C2948" s="38" t="s">
        <v>2687</v>
      </c>
      <c r="D2948" s="1" t="s">
        <v>2688</v>
      </c>
      <c r="E2948" s="1" t="s">
        <v>2106</v>
      </c>
      <c r="F2948" s="1" t="s">
        <v>2314</v>
      </c>
      <c r="G2948" s="1" t="s">
        <v>6336</v>
      </c>
      <c r="H2948" s="1" t="s">
        <v>850</v>
      </c>
      <c r="I2948" s="1">
        <v>2010</v>
      </c>
      <c r="J2948" s="3" t="s">
        <v>6335</v>
      </c>
      <c r="K2948" s="3">
        <v>0</v>
      </c>
      <c r="L2948" s="3">
        <v>0</v>
      </c>
      <c r="M2948" s="3">
        <v>0</v>
      </c>
      <c r="N2948" s="3" t="s">
        <v>5277</v>
      </c>
      <c r="O2948" s="1" t="s">
        <v>29</v>
      </c>
      <c r="AM2948" s="4">
        <v>0</v>
      </c>
      <c r="AN2948" s="4">
        <v>0</v>
      </c>
      <c r="AO2948" s="4"/>
    </row>
    <row r="2949" spans="1:41" x14ac:dyDescent="0.2">
      <c r="A2949" s="32">
        <v>2017</v>
      </c>
      <c r="B2949" s="36">
        <v>60004</v>
      </c>
      <c r="C2949" s="38" t="s">
        <v>2689</v>
      </c>
      <c r="D2949" s="1" t="s">
        <v>6337</v>
      </c>
      <c r="E2949" s="1" t="s">
        <v>2106</v>
      </c>
      <c r="F2949" s="1" t="s">
        <v>2314</v>
      </c>
      <c r="G2949" s="1" t="s">
        <v>6338</v>
      </c>
      <c r="H2949" s="1" t="s">
        <v>850</v>
      </c>
      <c r="I2949" s="1">
        <v>2010</v>
      </c>
      <c r="J2949" s="3" t="s">
        <v>6335</v>
      </c>
      <c r="K2949" s="3">
        <v>0</v>
      </c>
      <c r="L2949" s="3">
        <v>0</v>
      </c>
      <c r="M2949" s="3">
        <v>0</v>
      </c>
      <c r="N2949" s="3" t="s">
        <v>5277</v>
      </c>
      <c r="O2949" s="1" t="s">
        <v>26</v>
      </c>
      <c r="AM2949" s="4">
        <v>0</v>
      </c>
      <c r="AN2949" s="4">
        <v>0</v>
      </c>
      <c r="AO2949" s="4">
        <v>45884</v>
      </c>
    </row>
    <row r="2950" spans="1:41" x14ac:dyDescent="0.2">
      <c r="A2950" s="32">
        <v>2017</v>
      </c>
      <c r="B2950" s="36">
        <v>60005</v>
      </c>
      <c r="C2950" s="38" t="s">
        <v>2690</v>
      </c>
      <c r="D2950" s="1" t="s">
        <v>2691</v>
      </c>
      <c r="E2950" s="1" t="s">
        <v>2106</v>
      </c>
      <c r="F2950" s="1" t="s">
        <v>2314</v>
      </c>
      <c r="G2950" s="1" t="s">
        <v>926</v>
      </c>
      <c r="H2950" s="1" t="s">
        <v>850</v>
      </c>
      <c r="I2950" s="1">
        <v>2010</v>
      </c>
      <c r="J2950" s="3" t="s">
        <v>6335</v>
      </c>
      <c r="K2950" s="3">
        <v>0</v>
      </c>
      <c r="L2950" s="3">
        <v>0</v>
      </c>
      <c r="M2950" s="3">
        <v>0</v>
      </c>
      <c r="N2950" s="3" t="s">
        <v>5277</v>
      </c>
      <c r="O2950" s="1" t="s">
        <v>26</v>
      </c>
      <c r="AM2950" s="4">
        <v>290758</v>
      </c>
      <c r="AN2950" s="4">
        <v>57604</v>
      </c>
      <c r="AO2950" s="4">
        <v>49000</v>
      </c>
    </row>
    <row r="2951" spans="1:41" x14ac:dyDescent="0.2">
      <c r="A2951" s="32">
        <v>2017</v>
      </c>
      <c r="B2951" s="36">
        <v>60006</v>
      </c>
      <c r="C2951" s="38">
        <v>6006</v>
      </c>
      <c r="D2951" s="1" t="s">
        <v>1824</v>
      </c>
      <c r="E2951" s="1" t="s">
        <v>2106</v>
      </c>
      <c r="F2951" s="1" t="s">
        <v>2113</v>
      </c>
      <c r="G2951" s="1" t="s">
        <v>829</v>
      </c>
      <c r="H2951" s="1" t="s">
        <v>827</v>
      </c>
      <c r="I2951" s="1">
        <v>2010</v>
      </c>
      <c r="J2951" s="3" t="s">
        <v>830</v>
      </c>
      <c r="K2951" s="3">
        <v>53</v>
      </c>
      <c r="L2951" s="3">
        <v>251</v>
      </c>
      <c r="M2951" s="3">
        <v>803086</v>
      </c>
      <c r="N2951" s="3" t="s">
        <v>5277</v>
      </c>
      <c r="O2951" s="1" t="s">
        <v>26</v>
      </c>
      <c r="R2951" s="4">
        <v>1518332</v>
      </c>
      <c r="S2951" s="4">
        <v>1622610</v>
      </c>
      <c r="U2951" s="4">
        <v>1680991</v>
      </c>
      <c r="V2951" s="4">
        <v>3800175</v>
      </c>
      <c r="Z2951" s="4">
        <v>7896574</v>
      </c>
      <c r="AA2951" s="4">
        <v>518512</v>
      </c>
      <c r="AB2951" s="4">
        <v>25230</v>
      </c>
      <c r="AC2951" s="4">
        <v>30306</v>
      </c>
      <c r="AD2951" s="4">
        <v>0</v>
      </c>
      <c r="AE2951" s="4">
        <v>252194</v>
      </c>
      <c r="AF2951" s="4">
        <v>1465530</v>
      </c>
      <c r="AG2951" s="4">
        <v>15554</v>
      </c>
      <c r="AH2951" s="4">
        <v>1256455</v>
      </c>
      <c r="AI2951" s="4">
        <v>19548</v>
      </c>
      <c r="AJ2951" s="4">
        <v>6909</v>
      </c>
      <c r="AK2951" s="4">
        <v>0</v>
      </c>
      <c r="AL2951" s="4">
        <v>4042007</v>
      </c>
      <c r="AM2951" s="4">
        <v>433251</v>
      </c>
      <c r="AN2951" s="4">
        <v>0</v>
      </c>
      <c r="AO2951" s="4">
        <v>0</v>
      </c>
    </row>
    <row r="2952" spans="1:41" x14ac:dyDescent="0.2">
      <c r="A2952" s="32">
        <v>2017</v>
      </c>
      <c r="B2952" s="36">
        <v>60006</v>
      </c>
      <c r="C2952" s="38">
        <v>6006</v>
      </c>
      <c r="D2952" s="1" t="s">
        <v>1824</v>
      </c>
      <c r="E2952" s="1" t="s">
        <v>2106</v>
      </c>
      <c r="F2952" s="1" t="s">
        <v>2113</v>
      </c>
      <c r="G2952" s="1" t="s">
        <v>829</v>
      </c>
      <c r="H2952" s="1" t="s">
        <v>827</v>
      </c>
      <c r="I2952" s="1">
        <v>2010</v>
      </c>
      <c r="J2952" s="3" t="s">
        <v>830</v>
      </c>
      <c r="K2952" s="3">
        <v>53</v>
      </c>
      <c r="L2952" s="3">
        <v>251</v>
      </c>
      <c r="M2952" s="3">
        <v>803086</v>
      </c>
      <c r="N2952" s="3" t="s">
        <v>5277</v>
      </c>
      <c r="O2952" s="1" t="s">
        <v>27</v>
      </c>
      <c r="AH2952" s="4">
        <v>0</v>
      </c>
      <c r="AI2952" s="4">
        <v>0</v>
      </c>
      <c r="AJ2952" s="4">
        <v>0</v>
      </c>
      <c r="AK2952" s="4">
        <v>0</v>
      </c>
      <c r="AL2952" s="4">
        <v>0</v>
      </c>
      <c r="AM2952" s="4">
        <v>0</v>
      </c>
      <c r="AN2952" s="4"/>
      <c r="AO2952" s="4"/>
    </row>
    <row r="2953" spans="1:41" x14ac:dyDescent="0.2">
      <c r="A2953" s="32">
        <v>2017</v>
      </c>
      <c r="B2953" s="36">
        <v>60006</v>
      </c>
      <c r="C2953" s="38">
        <v>6006</v>
      </c>
      <c r="D2953" s="1" t="s">
        <v>1824</v>
      </c>
      <c r="E2953" s="1" t="s">
        <v>2106</v>
      </c>
      <c r="F2953" s="1" t="s">
        <v>2113</v>
      </c>
      <c r="G2953" s="1" t="s">
        <v>829</v>
      </c>
      <c r="H2953" s="1" t="s">
        <v>827</v>
      </c>
      <c r="I2953" s="1">
        <v>2010</v>
      </c>
      <c r="J2953" s="3" t="s">
        <v>830</v>
      </c>
      <c r="K2953" s="3">
        <v>53</v>
      </c>
      <c r="L2953" s="3">
        <v>251</v>
      </c>
      <c r="M2953" s="3">
        <v>803086</v>
      </c>
      <c r="N2953" s="3" t="s">
        <v>5277</v>
      </c>
      <c r="O2953" s="1" t="s">
        <v>29</v>
      </c>
      <c r="P2953" s="4">
        <v>7102236</v>
      </c>
      <c r="Q2953" s="4">
        <v>3005234</v>
      </c>
      <c r="R2953" s="4">
        <v>6776398</v>
      </c>
      <c r="S2953" s="4">
        <v>11073955</v>
      </c>
      <c r="T2953" s="4">
        <v>5399873</v>
      </c>
      <c r="U2953" s="4">
        <v>6504637</v>
      </c>
      <c r="V2953" s="4">
        <v>1577339</v>
      </c>
      <c r="W2953" s="4">
        <v>1365343</v>
      </c>
      <c r="X2953" s="4">
        <v>8823663</v>
      </c>
      <c r="Y2953" s="4">
        <v>9771485</v>
      </c>
      <c r="Z2953" s="4">
        <v>3997848</v>
      </c>
      <c r="AA2953" s="4">
        <v>7747745</v>
      </c>
      <c r="AB2953" s="4">
        <v>4008108</v>
      </c>
      <c r="AC2953" s="4">
        <v>12850011</v>
      </c>
      <c r="AD2953" s="4">
        <v>6446456</v>
      </c>
      <c r="AE2953" s="4">
        <v>16212249</v>
      </c>
      <c r="AF2953" s="4">
        <v>11868256</v>
      </c>
      <c r="AG2953" s="4">
        <v>20869774</v>
      </c>
      <c r="AH2953" s="4">
        <v>18901738</v>
      </c>
      <c r="AI2953" s="4">
        <v>13659053</v>
      </c>
      <c r="AJ2953" s="4">
        <v>9066483</v>
      </c>
      <c r="AK2953" s="4">
        <v>6715932</v>
      </c>
      <c r="AL2953" s="4">
        <v>39515298</v>
      </c>
      <c r="AM2953" s="4">
        <v>7198949</v>
      </c>
      <c r="AN2953" s="4">
        <v>4091239</v>
      </c>
      <c r="AO2953" s="4">
        <v>42064791</v>
      </c>
    </row>
    <row r="2954" spans="1:41" x14ac:dyDescent="0.2">
      <c r="A2954" s="32">
        <v>2017</v>
      </c>
      <c r="B2954" s="36">
        <v>60007</v>
      </c>
      <c r="C2954" s="38">
        <v>6007</v>
      </c>
      <c r="D2954" s="1" t="s">
        <v>6339</v>
      </c>
      <c r="E2954" s="1" t="s">
        <v>2106</v>
      </c>
      <c r="F2954" s="1" t="s">
        <v>2113</v>
      </c>
      <c r="G2954" s="1" t="s">
        <v>831</v>
      </c>
      <c r="H2954" s="1" t="s">
        <v>827</v>
      </c>
      <c r="I2954" s="1">
        <v>2010</v>
      </c>
      <c r="J2954" s="3" t="s">
        <v>832</v>
      </c>
      <c r="K2954" s="3">
        <v>6</v>
      </c>
      <c r="L2954" s="3">
        <v>1779</v>
      </c>
      <c r="M2954" s="3">
        <v>5121892</v>
      </c>
      <c r="N2954" s="3" t="s">
        <v>5277</v>
      </c>
      <c r="O2954" s="1" t="s">
        <v>47</v>
      </c>
      <c r="S2954" s="4">
        <v>3222944</v>
      </c>
      <c r="T2954" s="4">
        <v>605353</v>
      </c>
      <c r="U2954" s="4">
        <v>3081956</v>
      </c>
      <c r="V2954" s="4">
        <v>15830199</v>
      </c>
      <c r="W2954" s="4">
        <v>20720458</v>
      </c>
      <c r="X2954" s="4">
        <v>48899875</v>
      </c>
      <c r="Y2954" s="4">
        <v>58938422</v>
      </c>
      <c r="Z2954" s="4">
        <v>38452416</v>
      </c>
      <c r="AA2954" s="4">
        <v>6379836</v>
      </c>
      <c r="AB2954" s="4">
        <v>3685608</v>
      </c>
      <c r="AC2954" s="4">
        <v>3075194</v>
      </c>
      <c r="AD2954" s="4">
        <v>8012062</v>
      </c>
      <c r="AE2954" s="4">
        <v>17976161</v>
      </c>
      <c r="AF2954" s="4">
        <v>15162248</v>
      </c>
      <c r="AG2954" s="4">
        <v>16119363</v>
      </c>
      <c r="AH2954" s="4">
        <v>10364070</v>
      </c>
      <c r="AI2954" s="4">
        <v>9714815</v>
      </c>
      <c r="AJ2954" s="4">
        <v>14091555</v>
      </c>
      <c r="AK2954" s="4">
        <v>14039349</v>
      </c>
      <c r="AL2954" s="4">
        <v>11709734</v>
      </c>
      <c r="AM2954" s="4">
        <v>60962015</v>
      </c>
      <c r="AN2954" s="4">
        <v>37000512</v>
      </c>
      <c r="AO2954" s="4">
        <v>199589728</v>
      </c>
    </row>
    <row r="2955" spans="1:41" x14ac:dyDescent="0.2">
      <c r="A2955" s="32">
        <v>2017</v>
      </c>
      <c r="B2955" s="36">
        <v>60007</v>
      </c>
      <c r="C2955" s="38">
        <v>6007</v>
      </c>
      <c r="D2955" s="1" t="s">
        <v>6339</v>
      </c>
      <c r="E2955" s="1" t="s">
        <v>2106</v>
      </c>
      <c r="F2955" s="1" t="s">
        <v>2113</v>
      </c>
      <c r="G2955" s="1" t="s">
        <v>831</v>
      </c>
      <c r="H2955" s="1" t="s">
        <v>827</v>
      </c>
      <c r="I2955" s="1">
        <v>2010</v>
      </c>
      <c r="J2955" s="3" t="s">
        <v>832</v>
      </c>
      <c r="K2955" s="3">
        <v>6</v>
      </c>
      <c r="L2955" s="3">
        <v>1779</v>
      </c>
      <c r="M2955" s="3">
        <v>5121892</v>
      </c>
      <c r="N2955" s="3" t="s">
        <v>5277</v>
      </c>
      <c r="O2955" s="1" t="s">
        <v>26</v>
      </c>
      <c r="R2955" s="4">
        <v>1489484</v>
      </c>
      <c r="Z2955" s="4">
        <v>642771</v>
      </c>
      <c r="AA2955" s="4">
        <v>4111886</v>
      </c>
      <c r="AB2955" s="4">
        <v>2131563</v>
      </c>
      <c r="AC2955" s="4">
        <v>236572</v>
      </c>
      <c r="AD2955" s="4">
        <v>140456</v>
      </c>
      <c r="AE2955" s="4">
        <v>82656</v>
      </c>
      <c r="AF2955" s="4">
        <v>380879</v>
      </c>
      <c r="AG2955" s="4">
        <v>267036</v>
      </c>
      <c r="AH2955" s="4">
        <v>1601933</v>
      </c>
      <c r="AI2955" s="4">
        <v>636830</v>
      </c>
      <c r="AJ2955" s="4">
        <v>429718</v>
      </c>
      <c r="AK2955" s="4">
        <v>777335</v>
      </c>
      <c r="AL2955" s="4">
        <v>616614</v>
      </c>
      <c r="AM2955" s="4">
        <v>1774656</v>
      </c>
      <c r="AN2955" s="4">
        <v>1417473</v>
      </c>
      <c r="AO2955" s="4">
        <v>46350</v>
      </c>
    </row>
    <row r="2956" spans="1:41" x14ac:dyDescent="0.2">
      <c r="A2956" s="32">
        <v>2017</v>
      </c>
      <c r="B2956" s="36">
        <v>60007</v>
      </c>
      <c r="C2956" s="38">
        <v>6007</v>
      </c>
      <c r="D2956" s="1" t="s">
        <v>6339</v>
      </c>
      <c r="E2956" s="1" t="s">
        <v>2106</v>
      </c>
      <c r="F2956" s="1" t="s">
        <v>2113</v>
      </c>
      <c r="G2956" s="1" t="s">
        <v>831</v>
      </c>
      <c r="H2956" s="1" t="s">
        <v>827</v>
      </c>
      <c r="I2956" s="1">
        <v>2010</v>
      </c>
      <c r="J2956" s="3" t="s">
        <v>832</v>
      </c>
      <c r="K2956" s="3">
        <v>6</v>
      </c>
      <c r="L2956" s="3">
        <v>1779</v>
      </c>
      <c r="M2956" s="3">
        <v>5121892</v>
      </c>
      <c r="N2956" s="3" t="s">
        <v>5277</v>
      </c>
      <c r="O2956" s="1" t="s">
        <v>29</v>
      </c>
      <c r="P2956" s="4">
        <v>2028218</v>
      </c>
      <c r="Q2956" s="4">
        <v>1459563</v>
      </c>
      <c r="R2956" s="4">
        <v>5034054</v>
      </c>
      <c r="S2956" s="4">
        <v>4644636</v>
      </c>
      <c r="T2956" s="4">
        <v>14853199</v>
      </c>
      <c r="U2956" s="4">
        <v>10419802</v>
      </c>
      <c r="V2956" s="4">
        <v>4082599</v>
      </c>
      <c r="W2956" s="4">
        <v>3122734</v>
      </c>
      <c r="X2956" s="4">
        <v>2411311</v>
      </c>
      <c r="Y2956" s="4">
        <v>9640253</v>
      </c>
      <c r="Z2956" s="4">
        <v>25486129</v>
      </c>
      <c r="AA2956" s="4">
        <v>664065</v>
      </c>
      <c r="AB2956" s="4">
        <v>4473562</v>
      </c>
      <c r="AC2956" s="4">
        <v>1487122</v>
      </c>
      <c r="AD2956" s="4">
        <v>8133230</v>
      </c>
      <c r="AE2956" s="4">
        <v>4321506</v>
      </c>
      <c r="AF2956" s="4">
        <v>8488361</v>
      </c>
      <c r="AG2956" s="4">
        <v>3119365</v>
      </c>
      <c r="AH2956" s="4">
        <v>11544067</v>
      </c>
      <c r="AI2956" s="4">
        <v>10620252</v>
      </c>
      <c r="AJ2956" s="4">
        <v>3388644</v>
      </c>
      <c r="AK2956" s="4">
        <v>3818797</v>
      </c>
      <c r="AL2956" s="4">
        <v>3534616</v>
      </c>
      <c r="AM2956" s="4">
        <v>4386583</v>
      </c>
      <c r="AN2956" s="4">
        <v>30486291</v>
      </c>
      <c r="AO2956" s="4">
        <v>23972858</v>
      </c>
    </row>
    <row r="2957" spans="1:41" x14ac:dyDescent="0.2">
      <c r="A2957" s="32">
        <v>2017</v>
      </c>
      <c r="B2957" s="36">
        <v>60007</v>
      </c>
      <c r="C2957" s="38">
        <v>6007</v>
      </c>
      <c r="D2957" s="1" t="s">
        <v>6339</v>
      </c>
      <c r="E2957" s="1" t="s">
        <v>2106</v>
      </c>
      <c r="F2957" s="1" t="s">
        <v>2113</v>
      </c>
      <c r="G2957" s="1" t="s">
        <v>831</v>
      </c>
      <c r="H2957" s="1" t="s">
        <v>827</v>
      </c>
      <c r="I2957" s="1">
        <v>2010</v>
      </c>
      <c r="J2957" s="3" t="s">
        <v>832</v>
      </c>
      <c r="K2957" s="3">
        <v>6</v>
      </c>
      <c r="L2957" s="3">
        <v>1779</v>
      </c>
      <c r="M2957" s="3">
        <v>5121892</v>
      </c>
      <c r="N2957" s="3" t="s">
        <v>5277</v>
      </c>
      <c r="O2957" s="1" t="s">
        <v>33</v>
      </c>
      <c r="Z2957" s="4">
        <v>0</v>
      </c>
      <c r="AA2957" s="4">
        <v>64238</v>
      </c>
      <c r="AB2957" s="4">
        <v>97265</v>
      </c>
      <c r="AC2957" s="4">
        <v>0</v>
      </c>
      <c r="AD2957" s="4">
        <v>7670</v>
      </c>
      <c r="AE2957" s="4">
        <v>0</v>
      </c>
      <c r="AF2957" s="4">
        <v>0</v>
      </c>
      <c r="AG2957" s="4">
        <v>0</v>
      </c>
      <c r="AH2957" s="4">
        <v>0</v>
      </c>
      <c r="AI2957" s="4">
        <v>39085</v>
      </c>
      <c r="AJ2957" s="4">
        <v>0</v>
      </c>
      <c r="AK2957" s="4">
        <v>0</v>
      </c>
      <c r="AL2957" s="4">
        <v>17576</v>
      </c>
      <c r="AM2957" s="4">
        <v>0</v>
      </c>
      <c r="AN2957" s="4">
        <v>0</v>
      </c>
      <c r="AO2957" s="4">
        <v>0</v>
      </c>
    </row>
    <row r="2958" spans="1:41" x14ac:dyDescent="0.2">
      <c r="A2958" s="32">
        <v>2017</v>
      </c>
      <c r="B2958" s="36">
        <v>60008</v>
      </c>
      <c r="C2958" s="38">
        <v>6008</v>
      </c>
      <c r="D2958" s="1" t="s">
        <v>6340</v>
      </c>
      <c r="E2958" s="1" t="s">
        <v>2106</v>
      </c>
      <c r="F2958" s="1" t="s">
        <v>2113</v>
      </c>
      <c r="G2958" s="1" t="s">
        <v>833</v>
      </c>
      <c r="H2958" s="1" t="s">
        <v>827</v>
      </c>
      <c r="I2958" s="1">
        <v>2010</v>
      </c>
      <c r="J2958" s="3" t="s">
        <v>834</v>
      </c>
      <c r="K2958" s="3">
        <v>7</v>
      </c>
      <c r="L2958" s="3">
        <v>1660</v>
      </c>
      <c r="M2958" s="3">
        <v>4944332</v>
      </c>
      <c r="N2958" s="3" t="s">
        <v>5277</v>
      </c>
      <c r="O2958" s="1" t="s">
        <v>25</v>
      </c>
      <c r="AJ2958" s="4">
        <v>27547937</v>
      </c>
      <c r="AK2958" s="4">
        <v>8190884</v>
      </c>
      <c r="AL2958" s="4">
        <v>47267679</v>
      </c>
      <c r="AM2958" s="4">
        <v>18669832</v>
      </c>
      <c r="AN2958" s="4">
        <v>13219860</v>
      </c>
      <c r="AO2958" s="4">
        <v>15181836</v>
      </c>
    </row>
    <row r="2959" spans="1:41" x14ac:dyDescent="0.2">
      <c r="A2959" s="32">
        <v>2017</v>
      </c>
      <c r="B2959" s="36">
        <v>60008</v>
      </c>
      <c r="C2959" s="38">
        <v>6008</v>
      </c>
      <c r="D2959" s="1" t="s">
        <v>6340</v>
      </c>
      <c r="E2959" s="1" t="s">
        <v>2106</v>
      </c>
      <c r="F2959" s="1" t="s">
        <v>2113</v>
      </c>
      <c r="G2959" s="1" t="s">
        <v>833</v>
      </c>
      <c r="H2959" s="1" t="s">
        <v>827</v>
      </c>
      <c r="I2959" s="1">
        <v>2010</v>
      </c>
      <c r="J2959" s="3" t="s">
        <v>834</v>
      </c>
      <c r="K2959" s="3">
        <v>7</v>
      </c>
      <c r="L2959" s="3">
        <v>1660</v>
      </c>
      <c r="M2959" s="3">
        <v>4944332</v>
      </c>
      <c r="N2959" s="3" t="s">
        <v>5277</v>
      </c>
      <c r="O2959" s="1" t="s">
        <v>47</v>
      </c>
      <c r="Q2959" s="4">
        <v>1409981</v>
      </c>
      <c r="R2959" s="4">
        <v>701880</v>
      </c>
      <c r="AD2959" s="4">
        <v>176866</v>
      </c>
      <c r="AE2959" s="4">
        <v>181069</v>
      </c>
      <c r="AF2959" s="4">
        <v>4055952</v>
      </c>
      <c r="AG2959" s="4">
        <v>1256035</v>
      </c>
      <c r="AI2959" s="4">
        <v>0</v>
      </c>
      <c r="AJ2959" s="4">
        <v>0</v>
      </c>
      <c r="AK2959" s="4">
        <v>0</v>
      </c>
      <c r="AL2959" s="4">
        <v>0</v>
      </c>
      <c r="AM2959" s="4">
        <v>0</v>
      </c>
      <c r="AN2959" s="4"/>
      <c r="AO2959" s="4"/>
    </row>
    <row r="2960" spans="1:41" x14ac:dyDescent="0.2">
      <c r="A2960" s="32">
        <v>2017</v>
      </c>
      <c r="B2960" s="36">
        <v>60008</v>
      </c>
      <c r="C2960" s="38">
        <v>6008</v>
      </c>
      <c r="D2960" s="1" t="s">
        <v>6340</v>
      </c>
      <c r="E2960" s="1" t="s">
        <v>2106</v>
      </c>
      <c r="F2960" s="1" t="s">
        <v>2113</v>
      </c>
      <c r="G2960" s="1" t="s">
        <v>833</v>
      </c>
      <c r="H2960" s="1" t="s">
        <v>827</v>
      </c>
      <c r="I2960" s="1">
        <v>2010</v>
      </c>
      <c r="J2960" s="3" t="s">
        <v>834</v>
      </c>
      <c r="K2960" s="3">
        <v>7</v>
      </c>
      <c r="L2960" s="3">
        <v>1660</v>
      </c>
      <c r="M2960" s="3">
        <v>4944332</v>
      </c>
      <c r="N2960" s="3" t="s">
        <v>5277</v>
      </c>
      <c r="O2960" s="1" t="s">
        <v>26</v>
      </c>
      <c r="Q2960" s="4">
        <v>2111723</v>
      </c>
      <c r="R2960" s="4">
        <v>411811</v>
      </c>
      <c r="S2960" s="4">
        <v>423472</v>
      </c>
      <c r="T2960" s="4">
        <v>4761070</v>
      </c>
      <c r="U2960" s="4">
        <v>11652</v>
      </c>
      <c r="V2960" s="4">
        <v>17451</v>
      </c>
      <c r="W2960" s="4">
        <v>154534</v>
      </c>
      <c r="X2960" s="4">
        <v>6145349</v>
      </c>
      <c r="Y2960" s="4">
        <v>165543</v>
      </c>
      <c r="Z2960" s="4">
        <v>1791030</v>
      </c>
      <c r="AA2960" s="4">
        <v>897195</v>
      </c>
      <c r="AB2960" s="4">
        <v>163600</v>
      </c>
      <c r="AC2960" s="4">
        <v>9303386</v>
      </c>
      <c r="AD2960" s="4">
        <v>248726</v>
      </c>
      <c r="AE2960" s="4">
        <v>320983</v>
      </c>
      <c r="AF2960" s="4">
        <v>591046</v>
      </c>
      <c r="AG2960" s="4">
        <v>114077</v>
      </c>
      <c r="AH2960" s="4">
        <v>4748706</v>
      </c>
      <c r="AI2960" s="4">
        <v>0</v>
      </c>
      <c r="AJ2960" s="4">
        <v>0</v>
      </c>
      <c r="AK2960" s="4">
        <v>3093654</v>
      </c>
      <c r="AL2960" s="4">
        <v>3418528</v>
      </c>
      <c r="AM2960" s="4">
        <v>3595343</v>
      </c>
      <c r="AN2960" s="4">
        <v>3472587</v>
      </c>
      <c r="AO2960" s="4">
        <v>3522840</v>
      </c>
    </row>
    <row r="2961" spans="1:41" x14ac:dyDescent="0.2">
      <c r="A2961" s="32">
        <v>2017</v>
      </c>
      <c r="B2961" s="36">
        <v>60008</v>
      </c>
      <c r="C2961" s="38">
        <v>6008</v>
      </c>
      <c r="D2961" s="1" t="s">
        <v>6340</v>
      </c>
      <c r="E2961" s="1" t="s">
        <v>2106</v>
      </c>
      <c r="F2961" s="1" t="s">
        <v>2113</v>
      </c>
      <c r="G2961" s="1" t="s">
        <v>833</v>
      </c>
      <c r="H2961" s="1" t="s">
        <v>827</v>
      </c>
      <c r="I2961" s="1">
        <v>2010</v>
      </c>
      <c r="J2961" s="3" t="s">
        <v>834</v>
      </c>
      <c r="K2961" s="3">
        <v>7</v>
      </c>
      <c r="L2961" s="3">
        <v>1660</v>
      </c>
      <c r="M2961" s="3">
        <v>4944332</v>
      </c>
      <c r="N2961" s="3" t="s">
        <v>5277</v>
      </c>
      <c r="O2961" s="1" t="s">
        <v>27</v>
      </c>
      <c r="AH2961" s="4">
        <v>0</v>
      </c>
      <c r="AI2961" s="4">
        <v>0</v>
      </c>
      <c r="AJ2961" s="4">
        <v>0</v>
      </c>
      <c r="AK2961" s="4">
        <v>0</v>
      </c>
      <c r="AL2961" s="4">
        <v>0</v>
      </c>
      <c r="AM2961" s="4">
        <v>0</v>
      </c>
      <c r="AN2961" s="4">
        <v>0</v>
      </c>
      <c r="AO2961" s="4">
        <v>0</v>
      </c>
    </row>
    <row r="2962" spans="1:41" x14ac:dyDescent="0.2">
      <c r="A2962" s="32">
        <v>2017</v>
      </c>
      <c r="B2962" s="36">
        <v>60008</v>
      </c>
      <c r="C2962" s="38">
        <v>6008</v>
      </c>
      <c r="D2962" s="1" t="s">
        <v>6340</v>
      </c>
      <c r="E2962" s="1" t="s">
        <v>2106</v>
      </c>
      <c r="F2962" s="1" t="s">
        <v>2113</v>
      </c>
      <c r="G2962" s="1" t="s">
        <v>833</v>
      </c>
      <c r="H2962" s="1" t="s">
        <v>827</v>
      </c>
      <c r="I2962" s="1">
        <v>2010</v>
      </c>
      <c r="J2962" s="3" t="s">
        <v>834</v>
      </c>
      <c r="K2962" s="3">
        <v>7</v>
      </c>
      <c r="L2962" s="3">
        <v>1660</v>
      </c>
      <c r="M2962" s="3">
        <v>4944332</v>
      </c>
      <c r="N2962" s="3" t="s">
        <v>5277</v>
      </c>
      <c r="O2962" s="1" t="s">
        <v>28</v>
      </c>
      <c r="X2962" s="4">
        <v>13435883</v>
      </c>
      <c r="Y2962" s="4">
        <v>81607745</v>
      </c>
      <c r="Z2962" s="4">
        <v>68073641</v>
      </c>
      <c r="AA2962" s="4">
        <v>120653012</v>
      </c>
      <c r="AB2962" s="4">
        <v>81744492</v>
      </c>
      <c r="AC2962" s="4">
        <v>33303130</v>
      </c>
      <c r="AD2962" s="4">
        <v>12324439</v>
      </c>
      <c r="AE2962" s="4">
        <v>129200006</v>
      </c>
      <c r="AF2962" s="4">
        <v>159163114</v>
      </c>
      <c r="AG2962" s="4">
        <v>180296045</v>
      </c>
      <c r="AH2962" s="4">
        <v>288076218</v>
      </c>
      <c r="AI2962" s="4">
        <v>293466404</v>
      </c>
      <c r="AJ2962" s="4">
        <v>422683669</v>
      </c>
      <c r="AK2962" s="4">
        <v>461500288</v>
      </c>
      <c r="AL2962" s="4">
        <v>272756671</v>
      </c>
      <c r="AM2962" s="4">
        <v>147230107</v>
      </c>
      <c r="AN2962" s="4">
        <v>65498470</v>
      </c>
      <c r="AO2962" s="4">
        <v>11691960</v>
      </c>
    </row>
    <row r="2963" spans="1:41" x14ac:dyDescent="0.2">
      <c r="A2963" s="32">
        <v>2017</v>
      </c>
      <c r="B2963" s="36">
        <v>60008</v>
      </c>
      <c r="C2963" s="38">
        <v>6008</v>
      </c>
      <c r="D2963" s="1" t="s">
        <v>6340</v>
      </c>
      <c r="E2963" s="1" t="s">
        <v>2106</v>
      </c>
      <c r="F2963" s="1" t="s">
        <v>2113</v>
      </c>
      <c r="G2963" s="1" t="s">
        <v>833</v>
      </c>
      <c r="H2963" s="1" t="s">
        <v>827</v>
      </c>
      <c r="I2963" s="1">
        <v>2010</v>
      </c>
      <c r="J2963" s="3" t="s">
        <v>834</v>
      </c>
      <c r="K2963" s="3">
        <v>7</v>
      </c>
      <c r="L2963" s="3">
        <v>1660</v>
      </c>
      <c r="M2963" s="3">
        <v>4944332</v>
      </c>
      <c r="N2963" s="3" t="s">
        <v>5277</v>
      </c>
      <c r="O2963" s="1" t="s">
        <v>29</v>
      </c>
      <c r="P2963" s="4">
        <v>71447403</v>
      </c>
      <c r="Q2963" s="4">
        <v>185750652</v>
      </c>
      <c r="R2963" s="4">
        <v>109522048</v>
      </c>
      <c r="S2963" s="4">
        <v>115397347</v>
      </c>
      <c r="T2963" s="4">
        <v>128103018</v>
      </c>
      <c r="U2963" s="4">
        <v>141985163</v>
      </c>
      <c r="V2963" s="4">
        <v>143820214</v>
      </c>
      <c r="W2963" s="4">
        <v>177723256</v>
      </c>
      <c r="X2963" s="4">
        <v>159420970</v>
      </c>
      <c r="Y2963" s="4">
        <v>211368322</v>
      </c>
      <c r="Z2963" s="4">
        <v>160803334</v>
      </c>
      <c r="AA2963" s="4">
        <v>170972872</v>
      </c>
      <c r="AB2963" s="4">
        <v>151195810</v>
      </c>
      <c r="AC2963" s="4">
        <v>143086679</v>
      </c>
      <c r="AD2963" s="4">
        <v>134737618</v>
      </c>
      <c r="AE2963" s="4">
        <v>126583966</v>
      </c>
      <c r="AF2963" s="4">
        <v>113598673</v>
      </c>
      <c r="AG2963" s="4">
        <v>55142165</v>
      </c>
      <c r="AH2963" s="4">
        <v>52901266</v>
      </c>
      <c r="AI2963" s="4">
        <v>103433585</v>
      </c>
      <c r="AJ2963" s="4">
        <v>39884126</v>
      </c>
      <c r="AK2963" s="4">
        <v>82640805</v>
      </c>
      <c r="AL2963" s="4">
        <v>46435940</v>
      </c>
      <c r="AM2963" s="4">
        <v>88426473</v>
      </c>
      <c r="AN2963" s="4">
        <v>49777223</v>
      </c>
      <c r="AO2963" s="4">
        <v>70980456</v>
      </c>
    </row>
    <row r="2964" spans="1:41" x14ac:dyDescent="0.2">
      <c r="A2964" s="32">
        <v>2017</v>
      </c>
      <c r="B2964" s="36">
        <v>60008</v>
      </c>
      <c r="C2964" s="38">
        <v>6008</v>
      </c>
      <c r="D2964" s="1" t="s">
        <v>6340</v>
      </c>
      <c r="E2964" s="1" t="s">
        <v>2106</v>
      </c>
      <c r="F2964" s="1" t="s">
        <v>2113</v>
      </c>
      <c r="G2964" s="1" t="s">
        <v>833</v>
      </c>
      <c r="H2964" s="1" t="s">
        <v>827</v>
      </c>
      <c r="I2964" s="1">
        <v>2010</v>
      </c>
      <c r="J2964" s="3" t="s">
        <v>834</v>
      </c>
      <c r="K2964" s="3">
        <v>7</v>
      </c>
      <c r="L2964" s="3">
        <v>1660</v>
      </c>
      <c r="M2964" s="3">
        <v>4944332</v>
      </c>
      <c r="N2964" s="3" t="s">
        <v>5277</v>
      </c>
      <c r="O2964" s="1" t="s">
        <v>33</v>
      </c>
      <c r="Z2964" s="4">
        <v>0</v>
      </c>
      <c r="AA2964" s="4">
        <v>0</v>
      </c>
      <c r="AB2964" s="4">
        <v>0</v>
      </c>
      <c r="AC2964" s="4">
        <v>0</v>
      </c>
      <c r="AD2964" s="4">
        <v>0</v>
      </c>
      <c r="AE2964" s="4">
        <v>0</v>
      </c>
      <c r="AF2964" s="4">
        <v>0</v>
      </c>
      <c r="AG2964" s="4">
        <v>0</v>
      </c>
      <c r="AH2964" s="4">
        <v>0</v>
      </c>
      <c r="AI2964" s="4">
        <v>0</v>
      </c>
      <c r="AJ2964" s="4">
        <v>0</v>
      </c>
      <c r="AK2964" s="4">
        <v>0</v>
      </c>
      <c r="AL2964" s="4">
        <v>0</v>
      </c>
      <c r="AM2964" s="4">
        <v>0</v>
      </c>
      <c r="AN2964" s="4">
        <v>0</v>
      </c>
      <c r="AO2964" s="4">
        <v>0</v>
      </c>
    </row>
    <row r="2965" spans="1:41" x14ac:dyDescent="0.2">
      <c r="A2965" s="32">
        <v>2017</v>
      </c>
      <c r="B2965" s="36">
        <v>60009</v>
      </c>
      <c r="C2965" s="38">
        <v>6009</v>
      </c>
      <c r="D2965" s="1" t="s">
        <v>1794</v>
      </c>
      <c r="E2965" s="1" t="s">
        <v>2106</v>
      </c>
      <c r="F2965" s="1" t="s">
        <v>2113</v>
      </c>
      <c r="G2965" s="1" t="s">
        <v>835</v>
      </c>
      <c r="H2965" s="1" t="s">
        <v>827</v>
      </c>
      <c r="I2965" s="1">
        <v>2010</v>
      </c>
      <c r="J2965" s="3" t="s">
        <v>836</v>
      </c>
      <c r="K2965" s="3">
        <v>157</v>
      </c>
      <c r="L2965" s="3">
        <v>66</v>
      </c>
      <c r="M2965" s="3">
        <v>235730</v>
      </c>
      <c r="N2965" s="3" t="s">
        <v>5277</v>
      </c>
      <c r="O2965" s="1" t="s">
        <v>26</v>
      </c>
      <c r="P2965" s="4">
        <v>54135</v>
      </c>
      <c r="Z2965" s="4">
        <v>1019052</v>
      </c>
      <c r="AA2965" s="4">
        <v>0</v>
      </c>
      <c r="AB2965" s="4">
        <v>0</v>
      </c>
      <c r="AC2965" s="4">
        <v>0</v>
      </c>
      <c r="AD2965" s="4">
        <v>152490</v>
      </c>
      <c r="AE2965" s="4">
        <v>0</v>
      </c>
      <c r="AF2965" s="4">
        <v>0</v>
      </c>
      <c r="AG2965" s="4">
        <v>1142133</v>
      </c>
      <c r="AH2965" s="4">
        <v>0</v>
      </c>
      <c r="AI2965" s="4">
        <v>0</v>
      </c>
      <c r="AJ2965" s="4">
        <v>439813</v>
      </c>
      <c r="AK2965" s="4">
        <v>154746</v>
      </c>
      <c r="AL2965" s="4">
        <v>0</v>
      </c>
      <c r="AM2965" s="4">
        <v>0</v>
      </c>
      <c r="AN2965" s="4">
        <v>76664</v>
      </c>
      <c r="AO2965" s="4">
        <v>218834</v>
      </c>
    </row>
    <row r="2966" spans="1:41" x14ac:dyDescent="0.2">
      <c r="A2966" s="32">
        <v>2017</v>
      </c>
      <c r="B2966" s="36">
        <v>60009</v>
      </c>
      <c r="C2966" s="38">
        <v>6009</v>
      </c>
      <c r="D2966" s="1" t="s">
        <v>1794</v>
      </c>
      <c r="E2966" s="1" t="s">
        <v>2106</v>
      </c>
      <c r="F2966" s="1" t="s">
        <v>2113</v>
      </c>
      <c r="G2966" s="1" t="s">
        <v>835</v>
      </c>
      <c r="H2966" s="1" t="s">
        <v>827</v>
      </c>
      <c r="I2966" s="1">
        <v>2010</v>
      </c>
      <c r="J2966" s="3" t="s">
        <v>836</v>
      </c>
      <c r="K2966" s="3">
        <v>157</v>
      </c>
      <c r="L2966" s="3">
        <v>66</v>
      </c>
      <c r="M2966" s="3">
        <v>235730</v>
      </c>
      <c r="N2966" s="3" t="s">
        <v>5277</v>
      </c>
      <c r="O2966" s="1" t="s">
        <v>29</v>
      </c>
      <c r="P2966" s="4">
        <v>1274735</v>
      </c>
      <c r="Q2966" s="4">
        <v>940492</v>
      </c>
      <c r="R2966" s="4">
        <v>3159368</v>
      </c>
      <c r="S2966" s="4">
        <v>6093500</v>
      </c>
      <c r="T2966" s="4">
        <v>6673083</v>
      </c>
      <c r="U2966" s="4">
        <v>7958714</v>
      </c>
      <c r="V2966" s="4">
        <v>362656</v>
      </c>
      <c r="W2966" s="4">
        <v>3587681</v>
      </c>
      <c r="X2966" s="4">
        <v>121749</v>
      </c>
      <c r="Y2966" s="4">
        <v>1367824</v>
      </c>
      <c r="Z2966" s="4">
        <v>334382</v>
      </c>
      <c r="AA2966" s="4">
        <v>1543068</v>
      </c>
      <c r="AB2966" s="4">
        <v>1241584</v>
      </c>
      <c r="AC2966" s="4">
        <v>514726</v>
      </c>
      <c r="AD2966" s="4">
        <v>3766826</v>
      </c>
      <c r="AE2966" s="4">
        <v>211235</v>
      </c>
      <c r="AF2966" s="4">
        <v>314399</v>
      </c>
      <c r="AG2966" s="4">
        <v>1014629</v>
      </c>
      <c r="AH2966" s="4">
        <v>661824</v>
      </c>
      <c r="AI2966" s="4">
        <v>5318736</v>
      </c>
      <c r="AJ2966" s="4">
        <v>681283</v>
      </c>
      <c r="AK2966" s="4">
        <v>2360994</v>
      </c>
      <c r="AL2966" s="4">
        <v>304462</v>
      </c>
      <c r="AM2966" s="4">
        <v>1016255</v>
      </c>
      <c r="AN2966" s="4">
        <v>1202791</v>
      </c>
      <c r="AO2966" s="4">
        <v>1226124</v>
      </c>
    </row>
    <row r="2967" spans="1:41" x14ac:dyDescent="0.2">
      <c r="A2967" s="32">
        <v>2017</v>
      </c>
      <c r="B2967" s="36">
        <v>60010</v>
      </c>
      <c r="C2967" s="38">
        <v>6010</v>
      </c>
      <c r="D2967" s="1" t="s">
        <v>1641</v>
      </c>
      <c r="E2967" s="1" t="s">
        <v>2106</v>
      </c>
      <c r="F2967" s="1" t="s">
        <v>2113</v>
      </c>
      <c r="G2967" s="1" t="s">
        <v>837</v>
      </c>
      <c r="H2967" s="1" t="s">
        <v>827</v>
      </c>
      <c r="I2967" s="1">
        <v>2010</v>
      </c>
      <c r="J2967" s="3" t="s">
        <v>838</v>
      </c>
      <c r="K2967" s="3">
        <v>155</v>
      </c>
      <c r="L2967" s="3">
        <v>96</v>
      </c>
      <c r="M2967" s="3">
        <v>237356</v>
      </c>
      <c r="N2967" s="3" t="s">
        <v>5277</v>
      </c>
      <c r="O2967" s="1" t="s">
        <v>26</v>
      </c>
      <c r="P2967" s="4">
        <v>239409</v>
      </c>
      <c r="Q2967" s="4">
        <v>52934</v>
      </c>
      <c r="R2967" s="4">
        <v>69880</v>
      </c>
      <c r="V2967" s="4">
        <v>739669</v>
      </c>
      <c r="W2967" s="4">
        <v>426074</v>
      </c>
      <c r="X2967" s="4">
        <v>319752</v>
      </c>
      <c r="Y2967" s="4">
        <v>3662</v>
      </c>
      <c r="Z2967" s="4">
        <v>687317</v>
      </c>
      <c r="AA2967" s="4">
        <v>31029</v>
      </c>
      <c r="AB2967" s="4">
        <v>612</v>
      </c>
      <c r="AC2967" s="4">
        <v>40800</v>
      </c>
      <c r="AD2967" s="4">
        <v>1836397</v>
      </c>
      <c r="AE2967" s="4">
        <v>0</v>
      </c>
      <c r="AF2967" s="4">
        <v>29763</v>
      </c>
      <c r="AG2967" s="4">
        <v>1724831</v>
      </c>
      <c r="AH2967" s="4">
        <v>29217</v>
      </c>
      <c r="AI2967" s="4">
        <v>19522</v>
      </c>
      <c r="AJ2967" s="4">
        <v>49453</v>
      </c>
      <c r="AK2967" s="4">
        <v>15710</v>
      </c>
      <c r="AL2967" s="4">
        <v>0</v>
      </c>
      <c r="AM2967" s="4">
        <v>0</v>
      </c>
      <c r="AN2967" s="4">
        <v>26203</v>
      </c>
      <c r="AO2967" s="4">
        <v>1483764</v>
      </c>
    </row>
    <row r="2968" spans="1:41" x14ac:dyDescent="0.2">
      <c r="A2968" s="32">
        <v>2017</v>
      </c>
      <c r="B2968" s="36">
        <v>60010</v>
      </c>
      <c r="C2968" s="38">
        <v>6010</v>
      </c>
      <c r="D2968" s="1" t="s">
        <v>1641</v>
      </c>
      <c r="E2968" s="1" t="s">
        <v>2106</v>
      </c>
      <c r="F2968" s="1" t="s">
        <v>2113</v>
      </c>
      <c r="G2968" s="1" t="s">
        <v>837</v>
      </c>
      <c r="H2968" s="1" t="s">
        <v>827</v>
      </c>
      <c r="I2968" s="1">
        <v>2010</v>
      </c>
      <c r="J2968" s="3" t="s">
        <v>838</v>
      </c>
      <c r="K2968" s="3">
        <v>155</v>
      </c>
      <c r="L2968" s="3">
        <v>96</v>
      </c>
      <c r="M2968" s="3">
        <v>237356</v>
      </c>
      <c r="N2968" s="3" t="s">
        <v>5277</v>
      </c>
      <c r="O2968" s="1" t="s">
        <v>29</v>
      </c>
      <c r="P2968" s="4">
        <v>723686</v>
      </c>
      <c r="Q2968" s="4">
        <v>390005</v>
      </c>
      <c r="S2968" s="4">
        <v>240344</v>
      </c>
      <c r="T2968" s="4">
        <v>3136506</v>
      </c>
      <c r="U2968" s="4">
        <v>8194916</v>
      </c>
      <c r="V2968" s="4">
        <v>319378</v>
      </c>
      <c r="W2968" s="4">
        <v>386881</v>
      </c>
      <c r="X2968" s="4">
        <v>3215244</v>
      </c>
      <c r="Y2968" s="4">
        <v>1582655</v>
      </c>
      <c r="Z2968" s="4">
        <v>343636</v>
      </c>
      <c r="AA2968" s="4">
        <v>190464</v>
      </c>
      <c r="AB2968" s="4">
        <v>1681308</v>
      </c>
      <c r="AC2968" s="4">
        <v>3235058</v>
      </c>
      <c r="AD2968" s="4">
        <v>2643828</v>
      </c>
      <c r="AE2968" s="4">
        <v>345817</v>
      </c>
      <c r="AF2968" s="4">
        <v>217308</v>
      </c>
      <c r="AG2968" s="4">
        <v>1065593</v>
      </c>
      <c r="AH2968" s="4">
        <v>3567138</v>
      </c>
      <c r="AI2968" s="4">
        <v>527191</v>
      </c>
      <c r="AJ2968" s="4">
        <v>1613865</v>
      </c>
      <c r="AK2968" s="4">
        <v>2733738</v>
      </c>
      <c r="AL2968" s="4">
        <v>303841</v>
      </c>
      <c r="AM2968" s="4">
        <v>51099</v>
      </c>
      <c r="AN2968" s="4">
        <v>629508</v>
      </c>
      <c r="AO2968" s="4">
        <v>2519816</v>
      </c>
    </row>
    <row r="2969" spans="1:41" x14ac:dyDescent="0.2">
      <c r="A2969" s="32">
        <v>2017</v>
      </c>
      <c r="B2969" s="36">
        <v>60011</v>
      </c>
      <c r="C2969" s="38">
        <v>6011</v>
      </c>
      <c r="D2969" s="1" t="s">
        <v>2070</v>
      </c>
      <c r="E2969" s="1" t="s">
        <v>2106</v>
      </c>
      <c r="F2969" s="1" t="s">
        <v>2113</v>
      </c>
      <c r="G2969" s="1" t="s">
        <v>839</v>
      </c>
      <c r="H2969" s="1" t="s">
        <v>827</v>
      </c>
      <c r="I2969" s="1">
        <v>2010</v>
      </c>
      <c r="J2969" s="3" t="s">
        <v>840</v>
      </c>
      <c r="K2969" s="3">
        <v>26</v>
      </c>
      <c r="L2969" s="3">
        <v>597</v>
      </c>
      <c r="M2969" s="3">
        <v>1758210</v>
      </c>
      <c r="N2969" s="3" t="s">
        <v>5277</v>
      </c>
      <c r="O2969" s="1" t="s">
        <v>26</v>
      </c>
      <c r="P2969" s="4">
        <v>34</v>
      </c>
      <c r="R2969" s="4">
        <v>155699</v>
      </c>
      <c r="S2969" s="4">
        <v>598100</v>
      </c>
      <c r="T2969" s="4">
        <v>420300</v>
      </c>
      <c r="U2969" s="4">
        <v>898120</v>
      </c>
      <c r="V2969" s="4">
        <v>21869</v>
      </c>
      <c r="W2969" s="4">
        <v>35594</v>
      </c>
      <c r="X2969" s="4">
        <v>697187</v>
      </c>
      <c r="Y2969" s="4">
        <v>1778591</v>
      </c>
      <c r="Z2969" s="4">
        <v>911534</v>
      </c>
      <c r="AA2969" s="4">
        <v>332914</v>
      </c>
      <c r="AB2969" s="4">
        <v>23270</v>
      </c>
      <c r="AC2969" s="4">
        <v>54259</v>
      </c>
      <c r="AD2969" s="4">
        <v>1364997</v>
      </c>
      <c r="AE2969" s="4">
        <v>1686243</v>
      </c>
      <c r="AF2969" s="4">
        <v>74900</v>
      </c>
      <c r="AG2969" s="4">
        <v>54685</v>
      </c>
      <c r="AH2969" s="4">
        <v>820941</v>
      </c>
      <c r="AI2969" s="4">
        <v>217049</v>
      </c>
      <c r="AJ2969" s="4">
        <v>51205</v>
      </c>
      <c r="AK2969" s="4">
        <v>9798484</v>
      </c>
      <c r="AL2969" s="4">
        <v>1810987</v>
      </c>
      <c r="AM2969" s="4">
        <v>521166</v>
      </c>
      <c r="AN2969" s="4">
        <v>327126</v>
      </c>
      <c r="AO2969" s="4">
        <v>9595093</v>
      </c>
    </row>
    <row r="2970" spans="1:41" x14ac:dyDescent="0.2">
      <c r="A2970" s="32">
        <v>2017</v>
      </c>
      <c r="B2970" s="36">
        <v>60011</v>
      </c>
      <c r="C2970" s="38">
        <v>6011</v>
      </c>
      <c r="D2970" s="1" t="s">
        <v>2070</v>
      </c>
      <c r="E2970" s="1" t="s">
        <v>2106</v>
      </c>
      <c r="F2970" s="1" t="s">
        <v>2113</v>
      </c>
      <c r="G2970" s="1" t="s">
        <v>839</v>
      </c>
      <c r="H2970" s="1" t="s">
        <v>827</v>
      </c>
      <c r="I2970" s="1">
        <v>2010</v>
      </c>
      <c r="J2970" s="3" t="s">
        <v>840</v>
      </c>
      <c r="K2970" s="3">
        <v>26</v>
      </c>
      <c r="L2970" s="3">
        <v>597</v>
      </c>
      <c r="M2970" s="3">
        <v>1758210</v>
      </c>
      <c r="N2970" s="3" t="s">
        <v>5277</v>
      </c>
      <c r="O2970" s="1" t="s">
        <v>29</v>
      </c>
      <c r="P2970" s="4">
        <v>3178725</v>
      </c>
      <c r="Q2970" s="4">
        <v>8779558</v>
      </c>
      <c r="R2970" s="4">
        <v>2929689</v>
      </c>
      <c r="S2970" s="4">
        <v>5374114</v>
      </c>
      <c r="T2970" s="4">
        <v>2562560</v>
      </c>
      <c r="U2970" s="4">
        <v>6101471</v>
      </c>
      <c r="V2970" s="4">
        <v>5112820</v>
      </c>
      <c r="W2970" s="4">
        <v>31447403</v>
      </c>
      <c r="X2970" s="4">
        <v>13876546</v>
      </c>
      <c r="Y2970" s="4">
        <v>56913300</v>
      </c>
      <c r="Z2970" s="4">
        <v>5234345</v>
      </c>
      <c r="AA2970" s="4">
        <v>25859976</v>
      </c>
      <c r="AB2970" s="4">
        <v>6825288</v>
      </c>
      <c r="AC2970" s="4">
        <v>12582610</v>
      </c>
      <c r="AD2970" s="4">
        <v>22896620</v>
      </c>
      <c r="AE2970" s="4">
        <v>13331339</v>
      </c>
      <c r="AF2970" s="4">
        <v>26537534</v>
      </c>
      <c r="AG2970" s="4">
        <v>15128240</v>
      </c>
      <c r="AH2970" s="4">
        <v>32371490</v>
      </c>
      <c r="AI2970" s="4">
        <v>8982782</v>
      </c>
      <c r="AJ2970" s="4">
        <v>14097898</v>
      </c>
      <c r="AK2970" s="4">
        <v>36548241</v>
      </c>
      <c r="AL2970" s="4">
        <v>24238392</v>
      </c>
      <c r="AM2970" s="4">
        <v>31670913</v>
      </c>
      <c r="AN2970" s="4">
        <v>33192922</v>
      </c>
      <c r="AO2970" s="4">
        <v>173514783</v>
      </c>
    </row>
    <row r="2971" spans="1:41" x14ac:dyDescent="0.2">
      <c r="A2971" s="32">
        <v>2017</v>
      </c>
      <c r="B2971" s="36">
        <v>60011</v>
      </c>
      <c r="C2971" s="38">
        <v>6011</v>
      </c>
      <c r="D2971" s="1" t="s">
        <v>2070</v>
      </c>
      <c r="E2971" s="1" t="s">
        <v>2106</v>
      </c>
      <c r="F2971" s="1" t="s">
        <v>2113</v>
      </c>
      <c r="G2971" s="1" t="s">
        <v>839</v>
      </c>
      <c r="H2971" s="1" t="s">
        <v>827</v>
      </c>
      <c r="I2971" s="1">
        <v>2010</v>
      </c>
      <c r="J2971" s="3" t="s">
        <v>840</v>
      </c>
      <c r="K2971" s="3">
        <v>26</v>
      </c>
      <c r="L2971" s="3">
        <v>597</v>
      </c>
      <c r="M2971" s="3">
        <v>1758210</v>
      </c>
      <c r="N2971" s="3" t="s">
        <v>5277</v>
      </c>
      <c r="O2971" s="1" t="s">
        <v>30</v>
      </c>
      <c r="AI2971" s="4">
        <v>8378765</v>
      </c>
      <c r="AJ2971" s="4">
        <v>22331624</v>
      </c>
      <c r="AK2971" s="4">
        <v>0</v>
      </c>
      <c r="AL2971" s="4">
        <v>0</v>
      </c>
      <c r="AM2971" s="4">
        <v>0</v>
      </c>
      <c r="AN2971" s="4"/>
      <c r="AO2971" s="4"/>
    </row>
    <row r="2972" spans="1:41" x14ac:dyDescent="0.2">
      <c r="A2972" s="32">
        <v>2017</v>
      </c>
      <c r="B2972" s="36">
        <v>60011</v>
      </c>
      <c r="C2972" s="38">
        <v>6011</v>
      </c>
      <c r="D2972" s="1" t="s">
        <v>2070</v>
      </c>
      <c r="E2972" s="1" t="s">
        <v>2106</v>
      </c>
      <c r="F2972" s="1" t="s">
        <v>2113</v>
      </c>
      <c r="G2972" s="1" t="s">
        <v>839</v>
      </c>
      <c r="H2972" s="1" t="s">
        <v>827</v>
      </c>
      <c r="I2972" s="1">
        <v>2010</v>
      </c>
      <c r="J2972" s="3" t="s">
        <v>840</v>
      </c>
      <c r="K2972" s="3">
        <v>26</v>
      </c>
      <c r="L2972" s="3">
        <v>597</v>
      </c>
      <c r="M2972" s="3">
        <v>1758210</v>
      </c>
      <c r="N2972" s="3" t="s">
        <v>5277</v>
      </c>
      <c r="O2972" s="1" t="s">
        <v>31</v>
      </c>
      <c r="AI2972" s="4">
        <v>180109</v>
      </c>
      <c r="AJ2972" s="4">
        <v>2339255</v>
      </c>
      <c r="AK2972" s="4">
        <v>5739341</v>
      </c>
      <c r="AL2972" s="4">
        <v>9889284</v>
      </c>
      <c r="AM2972" s="4">
        <v>0</v>
      </c>
      <c r="AN2972" s="4"/>
      <c r="AO2972" s="4"/>
    </row>
    <row r="2973" spans="1:41" x14ac:dyDescent="0.2">
      <c r="A2973" s="32">
        <v>2017</v>
      </c>
      <c r="B2973" s="36">
        <v>60011</v>
      </c>
      <c r="C2973" s="38">
        <v>6011</v>
      </c>
      <c r="D2973" s="1" t="s">
        <v>2070</v>
      </c>
      <c r="E2973" s="1" t="s">
        <v>2106</v>
      </c>
      <c r="F2973" s="1" t="s">
        <v>2113</v>
      </c>
      <c r="G2973" s="1" t="s">
        <v>839</v>
      </c>
      <c r="H2973" s="1" t="s">
        <v>827</v>
      </c>
      <c r="I2973" s="1">
        <v>2010</v>
      </c>
      <c r="J2973" s="3" t="s">
        <v>840</v>
      </c>
      <c r="K2973" s="3">
        <v>26</v>
      </c>
      <c r="L2973" s="3">
        <v>597</v>
      </c>
      <c r="M2973" s="3">
        <v>1758210</v>
      </c>
      <c r="N2973" s="3" t="s">
        <v>5277</v>
      </c>
      <c r="O2973" s="1" t="s">
        <v>33</v>
      </c>
      <c r="AD2973" s="4">
        <v>0</v>
      </c>
      <c r="AE2973" s="4">
        <v>0</v>
      </c>
      <c r="AF2973" s="4">
        <v>0</v>
      </c>
      <c r="AG2973" s="4">
        <v>0</v>
      </c>
      <c r="AH2973" s="4">
        <v>0</v>
      </c>
      <c r="AI2973" s="4">
        <v>0</v>
      </c>
      <c r="AJ2973" s="4">
        <v>0</v>
      </c>
      <c r="AK2973" s="4">
        <v>0</v>
      </c>
      <c r="AL2973" s="4">
        <v>0</v>
      </c>
      <c r="AM2973" s="4">
        <v>0</v>
      </c>
      <c r="AN2973" s="4">
        <v>0</v>
      </c>
      <c r="AO2973" s="4">
        <v>68122</v>
      </c>
    </row>
    <row r="2974" spans="1:41" x14ac:dyDescent="0.2">
      <c r="A2974" s="32">
        <v>2017</v>
      </c>
      <c r="B2974" s="36">
        <v>60012</v>
      </c>
      <c r="C2974" s="38">
        <v>6012</v>
      </c>
      <c r="D2974" s="1" t="s">
        <v>2078</v>
      </c>
      <c r="E2974" s="1" t="s">
        <v>2106</v>
      </c>
      <c r="F2974" s="1" t="s">
        <v>2113</v>
      </c>
      <c r="G2974" s="1" t="s">
        <v>841</v>
      </c>
      <c r="H2974" s="1" t="s">
        <v>827</v>
      </c>
      <c r="I2974" s="1">
        <v>2010</v>
      </c>
      <c r="J2974" s="3" t="s">
        <v>842</v>
      </c>
      <c r="K2974" s="3">
        <v>196</v>
      </c>
      <c r="L2974" s="3">
        <v>90</v>
      </c>
      <c r="M2974" s="3">
        <v>172378</v>
      </c>
      <c r="N2974" s="3" t="s">
        <v>5277</v>
      </c>
      <c r="O2974" s="1" t="s">
        <v>26</v>
      </c>
      <c r="Q2974" s="4">
        <v>128248</v>
      </c>
      <c r="R2974" s="4">
        <v>2937</v>
      </c>
      <c r="T2974" s="4">
        <v>97219</v>
      </c>
      <c r="W2974" s="4">
        <v>154219</v>
      </c>
      <c r="X2974" s="4">
        <v>115108</v>
      </c>
      <c r="Z2974" s="4">
        <v>0</v>
      </c>
      <c r="AA2974" s="4">
        <v>0</v>
      </c>
      <c r="AB2974" s="4">
        <v>496569</v>
      </c>
      <c r="AC2974" s="4">
        <v>906896</v>
      </c>
      <c r="AD2974" s="4">
        <v>239265</v>
      </c>
      <c r="AE2974" s="4">
        <v>0</v>
      </c>
      <c r="AF2974" s="4">
        <v>60990</v>
      </c>
      <c r="AG2974" s="4">
        <v>502170</v>
      </c>
      <c r="AH2974" s="4">
        <v>1531400</v>
      </c>
      <c r="AI2974" s="4">
        <v>78792</v>
      </c>
      <c r="AJ2974" s="4">
        <v>183572</v>
      </c>
      <c r="AK2974" s="4">
        <v>11399</v>
      </c>
      <c r="AL2974" s="4">
        <v>2065</v>
      </c>
      <c r="AM2974" s="4">
        <v>612</v>
      </c>
      <c r="AN2974" s="4">
        <v>0</v>
      </c>
      <c r="AO2974" s="4">
        <v>0</v>
      </c>
    </row>
    <row r="2975" spans="1:41" x14ac:dyDescent="0.2">
      <c r="A2975" s="32">
        <v>2017</v>
      </c>
      <c r="B2975" s="36">
        <v>60012</v>
      </c>
      <c r="C2975" s="38">
        <v>6012</v>
      </c>
      <c r="D2975" s="1" t="s">
        <v>2078</v>
      </c>
      <c r="E2975" s="1" t="s">
        <v>2106</v>
      </c>
      <c r="F2975" s="1" t="s">
        <v>2113</v>
      </c>
      <c r="G2975" s="1" t="s">
        <v>841</v>
      </c>
      <c r="H2975" s="1" t="s">
        <v>827</v>
      </c>
      <c r="I2975" s="1">
        <v>2010</v>
      </c>
      <c r="J2975" s="3" t="s">
        <v>842</v>
      </c>
      <c r="K2975" s="3">
        <v>196</v>
      </c>
      <c r="L2975" s="3">
        <v>90</v>
      </c>
      <c r="M2975" s="3">
        <v>172378</v>
      </c>
      <c r="N2975" s="3" t="s">
        <v>5277</v>
      </c>
      <c r="O2975" s="1" t="s">
        <v>29</v>
      </c>
      <c r="P2975" s="4">
        <v>2104116</v>
      </c>
      <c r="Q2975" s="4">
        <v>564628</v>
      </c>
      <c r="R2975" s="4">
        <v>66210</v>
      </c>
      <c r="T2975" s="4">
        <v>208215</v>
      </c>
      <c r="U2975" s="4">
        <v>333292</v>
      </c>
      <c r="V2975" s="4">
        <v>139350</v>
      </c>
      <c r="W2975" s="4">
        <v>1609034</v>
      </c>
      <c r="X2975" s="4">
        <v>923050</v>
      </c>
      <c r="Y2975" s="4">
        <v>87024</v>
      </c>
      <c r="Z2975" s="4">
        <v>270000</v>
      </c>
      <c r="AA2975" s="4">
        <v>446205</v>
      </c>
      <c r="AB2975" s="4">
        <v>2010783</v>
      </c>
      <c r="AC2975" s="4">
        <v>2959111</v>
      </c>
      <c r="AD2975" s="4">
        <v>347790</v>
      </c>
      <c r="AE2975" s="4">
        <v>53672</v>
      </c>
      <c r="AF2975" s="4">
        <v>2598248</v>
      </c>
      <c r="AG2975" s="4">
        <v>1643033</v>
      </c>
      <c r="AH2975" s="4">
        <v>506272</v>
      </c>
      <c r="AI2975" s="4">
        <v>2622</v>
      </c>
      <c r="AJ2975" s="4">
        <v>3460</v>
      </c>
      <c r="AK2975" s="4">
        <v>21225</v>
      </c>
      <c r="AL2975" s="4">
        <v>9662</v>
      </c>
      <c r="AM2975" s="4">
        <v>2445</v>
      </c>
      <c r="AN2975" s="4">
        <v>51192</v>
      </c>
      <c r="AO2975" s="4">
        <v>2136362</v>
      </c>
    </row>
    <row r="2976" spans="1:41" x14ac:dyDescent="0.2">
      <c r="A2976" s="32">
        <v>2017</v>
      </c>
      <c r="B2976" s="36">
        <v>60013</v>
      </c>
      <c r="C2976" s="38">
        <v>6013</v>
      </c>
      <c r="D2976" s="1" t="s">
        <v>1929</v>
      </c>
      <c r="E2976" s="1" t="s">
        <v>2106</v>
      </c>
      <c r="F2976" s="1" t="s">
        <v>2314</v>
      </c>
      <c r="G2976" s="1" t="s">
        <v>843</v>
      </c>
      <c r="H2976" s="1" t="s">
        <v>827</v>
      </c>
      <c r="I2976" s="1">
        <v>2010</v>
      </c>
      <c r="J2976" s="3" t="s">
        <v>844</v>
      </c>
      <c r="K2976" s="3">
        <v>215</v>
      </c>
      <c r="L2976" s="3">
        <v>106</v>
      </c>
      <c r="M2976" s="3">
        <v>153150</v>
      </c>
      <c r="N2976" s="3" t="s">
        <v>5277</v>
      </c>
      <c r="O2976" s="1" t="s">
        <v>26</v>
      </c>
      <c r="Z2976" s="4">
        <v>254920</v>
      </c>
      <c r="AA2976" s="4">
        <v>244328</v>
      </c>
      <c r="AB2976" s="4">
        <v>0</v>
      </c>
      <c r="AC2976" s="4">
        <v>0</v>
      </c>
      <c r="AD2976" s="4">
        <v>97672</v>
      </c>
      <c r="AE2976" s="4">
        <v>0</v>
      </c>
      <c r="AF2976" s="4">
        <v>0</v>
      </c>
      <c r="AG2976" s="4">
        <v>28511</v>
      </c>
      <c r="AH2976" s="4">
        <v>681696</v>
      </c>
      <c r="AI2976" s="4">
        <v>0</v>
      </c>
      <c r="AJ2976" s="4">
        <v>0</v>
      </c>
      <c r="AK2976" s="4">
        <v>739432</v>
      </c>
      <c r="AL2976" s="4">
        <v>165717</v>
      </c>
      <c r="AM2976" s="4">
        <v>510180</v>
      </c>
      <c r="AN2976" s="4">
        <v>0</v>
      </c>
      <c r="AO2976" s="4">
        <v>39031</v>
      </c>
    </row>
    <row r="2977" spans="1:41" x14ac:dyDescent="0.2">
      <c r="A2977" s="32">
        <v>2017</v>
      </c>
      <c r="B2977" s="36">
        <v>60013</v>
      </c>
      <c r="C2977" s="38">
        <v>6013</v>
      </c>
      <c r="D2977" s="1" t="s">
        <v>1929</v>
      </c>
      <c r="E2977" s="1" t="s">
        <v>2106</v>
      </c>
      <c r="F2977" s="1" t="s">
        <v>2314</v>
      </c>
      <c r="G2977" s="1" t="s">
        <v>843</v>
      </c>
      <c r="H2977" s="1" t="s">
        <v>827</v>
      </c>
      <c r="I2977" s="1">
        <v>2010</v>
      </c>
      <c r="J2977" s="3" t="s">
        <v>844</v>
      </c>
      <c r="K2977" s="3">
        <v>215</v>
      </c>
      <c r="L2977" s="3">
        <v>106</v>
      </c>
      <c r="M2977" s="3">
        <v>153150</v>
      </c>
      <c r="N2977" s="3" t="s">
        <v>5277</v>
      </c>
      <c r="O2977" s="1" t="s">
        <v>29</v>
      </c>
      <c r="P2977" s="4">
        <v>990610</v>
      </c>
      <c r="Q2977" s="4">
        <v>48330</v>
      </c>
      <c r="R2977" s="4">
        <v>23025</v>
      </c>
      <c r="S2977" s="4">
        <v>152635</v>
      </c>
      <c r="T2977" s="4">
        <v>51345</v>
      </c>
      <c r="U2977" s="4">
        <v>477285</v>
      </c>
      <c r="V2977" s="4">
        <v>3129</v>
      </c>
      <c r="W2977" s="4">
        <v>110169</v>
      </c>
      <c r="X2977" s="4">
        <v>121419</v>
      </c>
      <c r="Y2977" s="4">
        <v>98342</v>
      </c>
      <c r="Z2977" s="4">
        <v>116198</v>
      </c>
      <c r="AA2977" s="4">
        <v>0</v>
      </c>
      <c r="AB2977" s="4">
        <v>96260</v>
      </c>
      <c r="AC2977" s="4">
        <v>79313</v>
      </c>
      <c r="AD2977" s="4">
        <v>3059079</v>
      </c>
      <c r="AE2977" s="4">
        <v>225236</v>
      </c>
      <c r="AF2977" s="4">
        <v>72224</v>
      </c>
      <c r="AG2977" s="4">
        <v>200445</v>
      </c>
      <c r="AH2977" s="4">
        <v>740438</v>
      </c>
      <c r="AI2977" s="4">
        <v>97777</v>
      </c>
      <c r="AJ2977" s="4">
        <v>355270</v>
      </c>
      <c r="AK2977" s="4">
        <v>739432</v>
      </c>
      <c r="AL2977" s="4">
        <v>375821</v>
      </c>
      <c r="AM2977" s="4">
        <v>784497</v>
      </c>
      <c r="AN2977" s="4">
        <v>0</v>
      </c>
      <c r="AO2977" s="4">
        <v>156123</v>
      </c>
    </row>
    <row r="2978" spans="1:41" x14ac:dyDescent="0.2">
      <c r="A2978" s="32">
        <v>2017</v>
      </c>
      <c r="B2978" s="36">
        <v>60014</v>
      </c>
      <c r="C2978" s="38">
        <v>6014</v>
      </c>
      <c r="D2978" s="1" t="s">
        <v>1569</v>
      </c>
      <c r="E2978" s="1" t="s">
        <v>2106</v>
      </c>
      <c r="F2978" s="1" t="s">
        <v>2113</v>
      </c>
      <c r="G2978" s="1" t="s">
        <v>845</v>
      </c>
      <c r="H2978" s="1" t="s">
        <v>827</v>
      </c>
      <c r="I2978" s="1">
        <v>2010</v>
      </c>
      <c r="J2978" s="3" t="s">
        <v>846</v>
      </c>
      <c r="K2978" s="3">
        <v>164</v>
      </c>
      <c r="L2978" s="3">
        <v>82</v>
      </c>
      <c r="M2978" s="3">
        <v>217585</v>
      </c>
      <c r="N2978" s="3" t="s">
        <v>5277</v>
      </c>
      <c r="O2978" s="1" t="s">
        <v>25</v>
      </c>
      <c r="AL2978" s="4">
        <v>0</v>
      </c>
      <c r="AM2978" s="4">
        <v>0</v>
      </c>
      <c r="AN2978" s="4">
        <v>0</v>
      </c>
      <c r="AO2978" s="4">
        <v>83730</v>
      </c>
    </row>
    <row r="2979" spans="1:41" x14ac:dyDescent="0.2">
      <c r="A2979" s="32">
        <v>2017</v>
      </c>
      <c r="B2979" s="36">
        <v>60014</v>
      </c>
      <c r="C2979" s="38">
        <v>6014</v>
      </c>
      <c r="D2979" s="1" t="s">
        <v>1569</v>
      </c>
      <c r="E2979" s="1" t="s">
        <v>2106</v>
      </c>
      <c r="F2979" s="1" t="s">
        <v>2113</v>
      </c>
      <c r="G2979" s="1" t="s">
        <v>845</v>
      </c>
      <c r="H2979" s="1" t="s">
        <v>827</v>
      </c>
      <c r="I2979" s="1">
        <v>2010</v>
      </c>
      <c r="J2979" s="3" t="s">
        <v>846</v>
      </c>
      <c r="K2979" s="3">
        <v>164</v>
      </c>
      <c r="L2979" s="3">
        <v>82</v>
      </c>
      <c r="M2979" s="3">
        <v>217585</v>
      </c>
      <c r="N2979" s="3" t="s">
        <v>5277</v>
      </c>
      <c r="O2979" s="1" t="s">
        <v>26</v>
      </c>
      <c r="V2979" s="4">
        <v>506539</v>
      </c>
      <c r="Y2979" s="4">
        <v>116615</v>
      </c>
      <c r="Z2979" s="4">
        <v>13543</v>
      </c>
      <c r="AA2979" s="4">
        <v>34200</v>
      </c>
      <c r="AB2979" s="4">
        <v>68334</v>
      </c>
      <c r="AC2979" s="4">
        <v>352171</v>
      </c>
      <c r="AD2979" s="4">
        <v>0</v>
      </c>
      <c r="AE2979" s="4">
        <v>0</v>
      </c>
      <c r="AF2979" s="4">
        <v>257640</v>
      </c>
      <c r="AG2979" s="4">
        <v>68641</v>
      </c>
      <c r="AH2979" s="4">
        <v>65067</v>
      </c>
      <c r="AI2979" s="4">
        <v>233323</v>
      </c>
      <c r="AJ2979" s="4">
        <v>0</v>
      </c>
      <c r="AK2979" s="4">
        <v>132383</v>
      </c>
      <c r="AL2979" s="4">
        <v>0</v>
      </c>
      <c r="AM2979" s="4">
        <v>0</v>
      </c>
      <c r="AN2979" s="4">
        <v>0</v>
      </c>
      <c r="AO2979" s="4">
        <v>0</v>
      </c>
    </row>
    <row r="2980" spans="1:41" x14ac:dyDescent="0.2">
      <c r="A2980" s="32">
        <v>2017</v>
      </c>
      <c r="B2980" s="36">
        <v>60014</v>
      </c>
      <c r="C2980" s="38">
        <v>6014</v>
      </c>
      <c r="D2980" s="1" t="s">
        <v>1569</v>
      </c>
      <c r="E2980" s="1" t="s">
        <v>2106</v>
      </c>
      <c r="F2980" s="1" t="s">
        <v>2113</v>
      </c>
      <c r="G2980" s="1" t="s">
        <v>845</v>
      </c>
      <c r="H2980" s="1" t="s">
        <v>827</v>
      </c>
      <c r="I2980" s="1">
        <v>2010</v>
      </c>
      <c r="J2980" s="3" t="s">
        <v>846</v>
      </c>
      <c r="K2980" s="3">
        <v>164</v>
      </c>
      <c r="L2980" s="3">
        <v>82</v>
      </c>
      <c r="M2980" s="3">
        <v>217585</v>
      </c>
      <c r="N2980" s="3" t="s">
        <v>5277</v>
      </c>
      <c r="O2980" s="1" t="s">
        <v>29</v>
      </c>
      <c r="P2980" s="4">
        <v>677841</v>
      </c>
      <c r="Q2980" s="4">
        <v>119957</v>
      </c>
      <c r="R2980" s="4">
        <v>406278</v>
      </c>
      <c r="S2980" s="4">
        <v>257541</v>
      </c>
      <c r="T2980" s="4">
        <v>507697</v>
      </c>
      <c r="U2980" s="4">
        <v>157893</v>
      </c>
      <c r="V2980" s="4">
        <v>320240</v>
      </c>
      <c r="W2980" s="4">
        <v>1845209</v>
      </c>
      <c r="Y2980" s="4">
        <v>2846392</v>
      </c>
      <c r="Z2980" s="4">
        <v>86320</v>
      </c>
      <c r="AA2980" s="4">
        <v>312905</v>
      </c>
      <c r="AB2980" s="4">
        <v>1031075</v>
      </c>
      <c r="AC2980" s="4">
        <v>1621012</v>
      </c>
      <c r="AD2980" s="4">
        <v>665332</v>
      </c>
      <c r="AE2980" s="4">
        <v>5625027</v>
      </c>
      <c r="AF2980" s="4">
        <v>3107553</v>
      </c>
      <c r="AG2980" s="4">
        <v>1386860</v>
      </c>
      <c r="AH2980" s="4">
        <v>6205059</v>
      </c>
      <c r="AI2980" s="4">
        <v>13314332</v>
      </c>
      <c r="AJ2980" s="4">
        <v>2441533</v>
      </c>
      <c r="AK2980" s="4">
        <v>1292299</v>
      </c>
      <c r="AL2980" s="4">
        <v>2240744</v>
      </c>
      <c r="AM2980" s="4">
        <v>5870658</v>
      </c>
      <c r="AN2980" s="4">
        <v>1480376</v>
      </c>
      <c r="AO2980" s="4">
        <v>642345</v>
      </c>
    </row>
    <row r="2981" spans="1:41" x14ac:dyDescent="0.2">
      <c r="A2981" s="32">
        <v>2017</v>
      </c>
      <c r="B2981" s="36">
        <v>60015</v>
      </c>
      <c r="C2981" s="38">
        <v>6015</v>
      </c>
      <c r="D2981" s="1" t="s">
        <v>1764</v>
      </c>
      <c r="E2981" s="1" t="s">
        <v>2106</v>
      </c>
      <c r="F2981" s="1" t="s">
        <v>2314</v>
      </c>
      <c r="G2981" s="1" t="s">
        <v>6341</v>
      </c>
      <c r="H2981" s="1" t="s">
        <v>827</v>
      </c>
      <c r="I2981" s="1">
        <v>2010</v>
      </c>
      <c r="J2981" s="3" t="s">
        <v>6342</v>
      </c>
      <c r="K2981" s="3">
        <v>0</v>
      </c>
      <c r="L2981" s="3">
        <v>0</v>
      </c>
      <c r="M2981" s="3">
        <v>0</v>
      </c>
      <c r="N2981" s="3" t="s">
        <v>5277</v>
      </c>
      <c r="O2981" s="1" t="s">
        <v>25</v>
      </c>
      <c r="AI2981" s="4">
        <v>71317</v>
      </c>
      <c r="AJ2981" s="4">
        <v>2861472</v>
      </c>
      <c r="AK2981" s="4">
        <v>305505</v>
      </c>
      <c r="AL2981" s="4">
        <v>156029</v>
      </c>
      <c r="AM2981" s="4">
        <v>1210311</v>
      </c>
      <c r="AN2981" s="4">
        <v>298345</v>
      </c>
      <c r="AO2981" s="4">
        <v>222978</v>
      </c>
    </row>
    <row r="2982" spans="1:41" x14ac:dyDescent="0.2">
      <c r="A2982" s="32">
        <v>2017</v>
      </c>
      <c r="B2982" s="36">
        <v>60015</v>
      </c>
      <c r="C2982" s="38">
        <v>6015</v>
      </c>
      <c r="D2982" s="1" t="s">
        <v>1764</v>
      </c>
      <c r="E2982" s="1" t="s">
        <v>2106</v>
      </c>
      <c r="F2982" s="1" t="s">
        <v>2314</v>
      </c>
      <c r="G2982" s="1" t="s">
        <v>6341</v>
      </c>
      <c r="H2982" s="1" t="s">
        <v>827</v>
      </c>
      <c r="I2982" s="1">
        <v>2010</v>
      </c>
      <c r="J2982" s="3" t="s">
        <v>6342</v>
      </c>
      <c r="K2982" s="3">
        <v>0</v>
      </c>
      <c r="L2982" s="3">
        <v>0</v>
      </c>
      <c r="M2982" s="3">
        <v>0</v>
      </c>
      <c r="N2982" s="3" t="s">
        <v>5277</v>
      </c>
      <c r="O2982" s="1" t="s">
        <v>26</v>
      </c>
      <c r="Y2982" s="4">
        <v>13993</v>
      </c>
      <c r="Z2982" s="4">
        <v>82487</v>
      </c>
      <c r="AA2982" s="4">
        <v>82487</v>
      </c>
      <c r="AB2982" s="4">
        <v>0</v>
      </c>
      <c r="AC2982" s="4">
        <v>0</v>
      </c>
      <c r="AD2982" s="4">
        <v>0</v>
      </c>
      <c r="AE2982" s="4">
        <v>107257</v>
      </c>
      <c r="AF2982" s="4">
        <v>0</v>
      </c>
      <c r="AG2982" s="4">
        <v>0</v>
      </c>
      <c r="AH2982" s="4">
        <v>453281</v>
      </c>
      <c r="AI2982" s="4">
        <v>54423</v>
      </c>
      <c r="AJ2982" s="4">
        <v>30429</v>
      </c>
      <c r="AK2982" s="4">
        <v>611011</v>
      </c>
      <c r="AL2982" s="4">
        <v>69347</v>
      </c>
      <c r="AM2982" s="4">
        <v>745867</v>
      </c>
      <c r="AN2982" s="4">
        <v>400553</v>
      </c>
      <c r="AO2982" s="4">
        <v>10993</v>
      </c>
    </row>
    <row r="2983" spans="1:41" x14ac:dyDescent="0.2">
      <c r="A2983" s="32">
        <v>2017</v>
      </c>
      <c r="B2983" s="36">
        <v>60015</v>
      </c>
      <c r="C2983" s="38">
        <v>6015</v>
      </c>
      <c r="D2983" s="1" t="s">
        <v>1764</v>
      </c>
      <c r="E2983" s="1" t="s">
        <v>2106</v>
      </c>
      <c r="F2983" s="1" t="s">
        <v>2314</v>
      </c>
      <c r="G2983" s="1" t="s">
        <v>6341</v>
      </c>
      <c r="H2983" s="1" t="s">
        <v>827</v>
      </c>
      <c r="I2983" s="1">
        <v>2010</v>
      </c>
      <c r="J2983" s="3" t="s">
        <v>6342</v>
      </c>
      <c r="K2983" s="3">
        <v>0</v>
      </c>
      <c r="L2983" s="3">
        <v>0</v>
      </c>
      <c r="M2983" s="3">
        <v>0</v>
      </c>
      <c r="N2983" s="3" t="s">
        <v>5277</v>
      </c>
      <c r="O2983" s="1" t="s">
        <v>28</v>
      </c>
      <c r="P2983" s="4">
        <v>122308</v>
      </c>
      <c r="Q2983" s="4">
        <v>145658</v>
      </c>
      <c r="Y2983" s="4">
        <v>26744</v>
      </c>
      <c r="Z2983" s="4">
        <v>662376</v>
      </c>
      <c r="AA2983" s="4">
        <v>552435</v>
      </c>
      <c r="AB2983" s="4">
        <v>0</v>
      </c>
      <c r="AC2983" s="4">
        <v>758438</v>
      </c>
      <c r="AD2983" s="4">
        <v>238250</v>
      </c>
      <c r="AE2983" s="4">
        <v>109930</v>
      </c>
      <c r="AF2983" s="4">
        <v>0</v>
      </c>
      <c r="AH2983" s="4">
        <v>397947</v>
      </c>
      <c r="AI2983" s="4">
        <v>0</v>
      </c>
      <c r="AJ2983" s="4">
        <v>0</v>
      </c>
      <c r="AK2983" s="4">
        <v>0</v>
      </c>
      <c r="AL2983" s="4">
        <v>0</v>
      </c>
      <c r="AM2983" s="4">
        <v>0</v>
      </c>
      <c r="AN2983" s="4"/>
      <c r="AO2983" s="4"/>
    </row>
    <row r="2984" spans="1:41" x14ac:dyDescent="0.2">
      <c r="A2984" s="32">
        <v>2017</v>
      </c>
      <c r="B2984" s="36">
        <v>60015</v>
      </c>
      <c r="C2984" s="38">
        <v>6015</v>
      </c>
      <c r="D2984" s="1" t="s">
        <v>1764</v>
      </c>
      <c r="E2984" s="1" t="s">
        <v>2106</v>
      </c>
      <c r="F2984" s="1" t="s">
        <v>2314</v>
      </c>
      <c r="G2984" s="1" t="s">
        <v>6341</v>
      </c>
      <c r="H2984" s="1" t="s">
        <v>827</v>
      </c>
      <c r="I2984" s="1">
        <v>2010</v>
      </c>
      <c r="J2984" s="3" t="s">
        <v>6342</v>
      </c>
      <c r="K2984" s="3">
        <v>0</v>
      </c>
      <c r="L2984" s="3">
        <v>0</v>
      </c>
      <c r="M2984" s="3">
        <v>0</v>
      </c>
      <c r="N2984" s="3" t="s">
        <v>5277</v>
      </c>
      <c r="O2984" s="1" t="s">
        <v>29</v>
      </c>
      <c r="P2984" s="4">
        <v>515731</v>
      </c>
      <c r="Q2984" s="4">
        <v>134090</v>
      </c>
      <c r="S2984" s="4">
        <v>52000</v>
      </c>
      <c r="Y2984" s="4">
        <v>432487</v>
      </c>
      <c r="Z2984" s="4">
        <v>1822721</v>
      </c>
      <c r="AA2984" s="4">
        <v>1822721</v>
      </c>
      <c r="AB2984" s="4">
        <v>0</v>
      </c>
      <c r="AC2984" s="4">
        <v>1492525</v>
      </c>
      <c r="AD2984" s="4">
        <v>745091</v>
      </c>
      <c r="AE2984" s="4">
        <v>750746</v>
      </c>
      <c r="AF2984" s="4">
        <v>0</v>
      </c>
      <c r="AG2984" s="4">
        <v>392849</v>
      </c>
      <c r="AH2984" s="4">
        <v>1428972</v>
      </c>
      <c r="AI2984" s="4">
        <v>359023</v>
      </c>
      <c r="AJ2984" s="4">
        <v>121717</v>
      </c>
      <c r="AK2984" s="4">
        <v>2138537</v>
      </c>
      <c r="AL2984" s="4">
        <v>433946</v>
      </c>
      <c r="AM2984" s="4">
        <v>1178028</v>
      </c>
      <c r="AN2984" s="4">
        <v>2651314</v>
      </c>
      <c r="AO2984" s="4">
        <v>4576247</v>
      </c>
    </row>
    <row r="2985" spans="1:41" x14ac:dyDescent="0.2">
      <c r="A2985" s="32">
        <v>2017</v>
      </c>
      <c r="B2985" s="36">
        <v>60015</v>
      </c>
      <c r="C2985" s="38">
        <v>6015</v>
      </c>
      <c r="D2985" s="1" t="s">
        <v>1764</v>
      </c>
      <c r="E2985" s="1" t="s">
        <v>2106</v>
      </c>
      <c r="F2985" s="1" t="s">
        <v>2314</v>
      </c>
      <c r="G2985" s="1" t="s">
        <v>6341</v>
      </c>
      <c r="H2985" s="1" t="s">
        <v>827</v>
      </c>
      <c r="I2985" s="1">
        <v>2010</v>
      </c>
      <c r="J2985" s="3" t="s">
        <v>6342</v>
      </c>
      <c r="K2985" s="3">
        <v>0</v>
      </c>
      <c r="L2985" s="3">
        <v>0</v>
      </c>
      <c r="M2985" s="3">
        <v>0</v>
      </c>
      <c r="N2985" s="3" t="s">
        <v>5277</v>
      </c>
      <c r="O2985" s="1" t="s">
        <v>31</v>
      </c>
      <c r="AI2985" s="4">
        <v>209891</v>
      </c>
      <c r="AJ2985" s="4">
        <v>0</v>
      </c>
      <c r="AK2985" s="4">
        <v>0</v>
      </c>
      <c r="AL2985" s="4">
        <v>0</v>
      </c>
      <c r="AM2985" s="4">
        <v>0</v>
      </c>
      <c r="AN2985" s="4"/>
      <c r="AO2985" s="4"/>
    </row>
    <row r="2986" spans="1:41" x14ac:dyDescent="0.2">
      <c r="A2986" s="32">
        <v>2017</v>
      </c>
      <c r="B2986" s="36">
        <v>60016</v>
      </c>
      <c r="C2986" s="38">
        <v>6016</v>
      </c>
      <c r="D2986" s="1" t="s">
        <v>1489</v>
      </c>
      <c r="E2986" s="1" t="s">
        <v>2106</v>
      </c>
      <c r="F2986" s="1" t="s">
        <v>2113</v>
      </c>
      <c r="G2986" s="1" t="s">
        <v>847</v>
      </c>
      <c r="H2986" s="1" t="s">
        <v>827</v>
      </c>
      <c r="I2986" s="1">
        <v>2010</v>
      </c>
      <c r="J2986" s="3" t="s">
        <v>848</v>
      </c>
      <c r="K2986" s="3">
        <v>222</v>
      </c>
      <c r="L2986" s="3">
        <v>92</v>
      </c>
      <c r="M2986" s="3">
        <v>147922</v>
      </c>
      <c r="N2986" s="3" t="s">
        <v>5277</v>
      </c>
      <c r="O2986" s="1" t="s">
        <v>26</v>
      </c>
      <c r="Z2986" s="4">
        <v>0</v>
      </c>
      <c r="AA2986" s="4">
        <v>1001818</v>
      </c>
      <c r="AB2986" s="4">
        <v>0</v>
      </c>
      <c r="AC2986" s="4">
        <v>0</v>
      </c>
      <c r="AD2986" s="4">
        <v>0</v>
      </c>
      <c r="AE2986" s="4">
        <v>0</v>
      </c>
      <c r="AF2986" s="4">
        <v>0</v>
      </c>
      <c r="AG2986" s="4">
        <v>0</v>
      </c>
      <c r="AH2986" s="4">
        <v>865368</v>
      </c>
      <c r="AI2986" s="4">
        <v>0</v>
      </c>
      <c r="AJ2986" s="4">
        <v>0</v>
      </c>
      <c r="AK2986" s="4">
        <v>0</v>
      </c>
      <c r="AL2986" s="4">
        <v>0</v>
      </c>
      <c r="AM2986" s="4">
        <v>0</v>
      </c>
      <c r="AN2986" s="4">
        <v>0</v>
      </c>
      <c r="AO2986" s="4">
        <v>0</v>
      </c>
    </row>
    <row r="2987" spans="1:41" x14ac:dyDescent="0.2">
      <c r="A2987" s="32">
        <v>2017</v>
      </c>
      <c r="B2987" s="36">
        <v>60016</v>
      </c>
      <c r="C2987" s="38">
        <v>6016</v>
      </c>
      <c r="D2987" s="1" t="s">
        <v>1489</v>
      </c>
      <c r="E2987" s="1" t="s">
        <v>2106</v>
      </c>
      <c r="F2987" s="1" t="s">
        <v>2113</v>
      </c>
      <c r="G2987" s="1" t="s">
        <v>847</v>
      </c>
      <c r="H2987" s="1" t="s">
        <v>827</v>
      </c>
      <c r="I2987" s="1">
        <v>2010</v>
      </c>
      <c r="J2987" s="3" t="s">
        <v>848</v>
      </c>
      <c r="K2987" s="3">
        <v>222</v>
      </c>
      <c r="L2987" s="3">
        <v>92</v>
      </c>
      <c r="M2987" s="3">
        <v>147922</v>
      </c>
      <c r="N2987" s="3" t="s">
        <v>5277</v>
      </c>
      <c r="O2987" s="1" t="s">
        <v>29</v>
      </c>
      <c r="P2987" s="4">
        <v>15018</v>
      </c>
      <c r="Q2987" s="4">
        <v>19213</v>
      </c>
      <c r="S2987" s="4">
        <v>773169</v>
      </c>
      <c r="T2987" s="4">
        <v>39354</v>
      </c>
      <c r="U2987" s="4">
        <v>40694</v>
      </c>
      <c r="V2987" s="4">
        <v>218253</v>
      </c>
      <c r="W2987" s="4">
        <v>32060</v>
      </c>
      <c r="X2987" s="4">
        <v>669524</v>
      </c>
      <c r="Y2987" s="4">
        <v>35167</v>
      </c>
      <c r="Z2987" s="4">
        <v>671481</v>
      </c>
      <c r="AA2987" s="4">
        <v>0</v>
      </c>
      <c r="AB2987" s="4">
        <v>309196</v>
      </c>
      <c r="AC2987" s="4">
        <v>0</v>
      </c>
      <c r="AD2987" s="4">
        <v>0</v>
      </c>
      <c r="AE2987" s="4">
        <v>1363535</v>
      </c>
      <c r="AF2987" s="4">
        <v>1014778</v>
      </c>
      <c r="AG2987" s="4">
        <v>6183292</v>
      </c>
      <c r="AH2987" s="4">
        <v>259301</v>
      </c>
      <c r="AI2987" s="4">
        <v>528652</v>
      </c>
      <c r="AJ2987" s="4">
        <v>183000</v>
      </c>
      <c r="AK2987" s="4">
        <v>507116</v>
      </c>
      <c r="AL2987" s="4">
        <v>0</v>
      </c>
      <c r="AM2987" s="4">
        <v>0</v>
      </c>
      <c r="AN2987" s="4">
        <v>0</v>
      </c>
      <c r="AO2987" s="4">
        <v>1499927</v>
      </c>
    </row>
    <row r="2988" spans="1:41" x14ac:dyDescent="0.2">
      <c r="A2988" s="32">
        <v>2017</v>
      </c>
      <c r="B2988" s="36">
        <v>60017</v>
      </c>
      <c r="C2988" s="38">
        <v>6017</v>
      </c>
      <c r="D2988" s="1" t="s">
        <v>1449</v>
      </c>
      <c r="E2988" s="1" t="s">
        <v>2106</v>
      </c>
      <c r="F2988" s="1" t="s">
        <v>2113</v>
      </c>
      <c r="G2988" s="1" t="s">
        <v>849</v>
      </c>
      <c r="H2988" s="1" t="s">
        <v>850</v>
      </c>
      <c r="I2988" s="1">
        <v>2010</v>
      </c>
      <c r="J2988" s="3" t="s">
        <v>851</v>
      </c>
      <c r="K2988" s="3">
        <v>51</v>
      </c>
      <c r="L2988" s="3">
        <v>411</v>
      </c>
      <c r="M2988" s="3">
        <v>861505</v>
      </c>
      <c r="N2988" s="3" t="s">
        <v>5277</v>
      </c>
      <c r="O2988" s="1" t="s">
        <v>26</v>
      </c>
      <c r="Q2988" s="4">
        <v>205625</v>
      </c>
      <c r="R2988" s="4">
        <v>181420</v>
      </c>
      <c r="S2988" s="4">
        <v>55169</v>
      </c>
      <c r="U2988" s="4">
        <v>73650</v>
      </c>
      <c r="Z2988" s="4">
        <v>0</v>
      </c>
      <c r="AA2988" s="4">
        <v>0</v>
      </c>
      <c r="AB2988" s="4">
        <v>561594</v>
      </c>
      <c r="AC2988" s="4">
        <v>440765</v>
      </c>
      <c r="AD2988" s="4">
        <v>266812</v>
      </c>
      <c r="AE2988" s="4">
        <v>0</v>
      </c>
      <c r="AF2988" s="4">
        <v>83691</v>
      </c>
      <c r="AG2988" s="4">
        <v>1087410</v>
      </c>
      <c r="AH2988" s="4">
        <v>0</v>
      </c>
      <c r="AI2988" s="4">
        <v>0</v>
      </c>
      <c r="AJ2988" s="4">
        <v>60044</v>
      </c>
      <c r="AK2988" s="4">
        <v>155796</v>
      </c>
      <c r="AL2988" s="4">
        <v>869000</v>
      </c>
      <c r="AM2988" s="4">
        <v>0</v>
      </c>
      <c r="AN2988" s="4">
        <v>705883</v>
      </c>
      <c r="AO2988" s="4">
        <v>0</v>
      </c>
    </row>
    <row r="2989" spans="1:41" x14ac:dyDescent="0.2">
      <c r="A2989" s="32">
        <v>2017</v>
      </c>
      <c r="B2989" s="36">
        <v>60017</v>
      </c>
      <c r="C2989" s="38">
        <v>6017</v>
      </c>
      <c r="D2989" s="1" t="s">
        <v>1449</v>
      </c>
      <c r="E2989" s="1" t="s">
        <v>2106</v>
      </c>
      <c r="F2989" s="1" t="s">
        <v>2113</v>
      </c>
      <c r="G2989" s="1" t="s">
        <v>849</v>
      </c>
      <c r="H2989" s="1" t="s">
        <v>850</v>
      </c>
      <c r="I2989" s="1">
        <v>2010</v>
      </c>
      <c r="J2989" s="3" t="s">
        <v>851</v>
      </c>
      <c r="K2989" s="3">
        <v>51</v>
      </c>
      <c r="L2989" s="3">
        <v>411</v>
      </c>
      <c r="M2989" s="3">
        <v>861505</v>
      </c>
      <c r="N2989" s="3" t="s">
        <v>5277</v>
      </c>
      <c r="O2989" s="1" t="s">
        <v>27</v>
      </c>
      <c r="AH2989" s="4">
        <v>0</v>
      </c>
      <c r="AI2989" s="4">
        <v>0</v>
      </c>
      <c r="AJ2989" s="4">
        <v>0</v>
      </c>
      <c r="AK2989" s="4">
        <v>0</v>
      </c>
      <c r="AL2989" s="4">
        <v>0</v>
      </c>
      <c r="AM2989" s="4">
        <v>0</v>
      </c>
      <c r="AN2989" s="4">
        <v>0</v>
      </c>
      <c r="AO2989" s="4">
        <v>0</v>
      </c>
    </row>
    <row r="2990" spans="1:41" x14ac:dyDescent="0.2">
      <c r="A2990" s="32">
        <v>2017</v>
      </c>
      <c r="B2990" s="36">
        <v>60017</v>
      </c>
      <c r="C2990" s="38">
        <v>6017</v>
      </c>
      <c r="D2990" s="1" t="s">
        <v>1449</v>
      </c>
      <c r="E2990" s="1" t="s">
        <v>2106</v>
      </c>
      <c r="F2990" s="1" t="s">
        <v>2113</v>
      </c>
      <c r="G2990" s="1" t="s">
        <v>849</v>
      </c>
      <c r="H2990" s="1" t="s">
        <v>850</v>
      </c>
      <c r="I2990" s="1">
        <v>2010</v>
      </c>
      <c r="J2990" s="3" t="s">
        <v>851</v>
      </c>
      <c r="K2990" s="3">
        <v>51</v>
      </c>
      <c r="L2990" s="3">
        <v>411</v>
      </c>
      <c r="M2990" s="3">
        <v>861505</v>
      </c>
      <c r="N2990" s="3" t="s">
        <v>5277</v>
      </c>
      <c r="O2990" s="1" t="s">
        <v>48</v>
      </c>
      <c r="AE2990" s="4">
        <v>1034903</v>
      </c>
      <c r="AI2990" s="4">
        <v>0</v>
      </c>
      <c r="AJ2990" s="4">
        <v>0</v>
      </c>
      <c r="AK2990" s="4">
        <v>717394</v>
      </c>
      <c r="AL2990" s="4">
        <v>201555</v>
      </c>
      <c r="AM2990" s="4">
        <v>0</v>
      </c>
      <c r="AN2990" s="4">
        <v>94746</v>
      </c>
      <c r="AO2990" s="4">
        <v>152814</v>
      </c>
    </row>
    <row r="2991" spans="1:41" x14ac:dyDescent="0.2">
      <c r="A2991" s="32">
        <v>2017</v>
      </c>
      <c r="B2991" s="36">
        <v>60017</v>
      </c>
      <c r="C2991" s="38">
        <v>6017</v>
      </c>
      <c r="D2991" s="1" t="s">
        <v>1449</v>
      </c>
      <c r="E2991" s="1" t="s">
        <v>2106</v>
      </c>
      <c r="F2991" s="1" t="s">
        <v>2113</v>
      </c>
      <c r="G2991" s="1" t="s">
        <v>849</v>
      </c>
      <c r="H2991" s="1" t="s">
        <v>850</v>
      </c>
      <c r="I2991" s="1">
        <v>2010</v>
      </c>
      <c r="J2991" s="3" t="s">
        <v>851</v>
      </c>
      <c r="K2991" s="3">
        <v>51</v>
      </c>
      <c r="L2991" s="3">
        <v>411</v>
      </c>
      <c r="M2991" s="3">
        <v>861505</v>
      </c>
      <c r="N2991" s="3" t="s">
        <v>5277</v>
      </c>
      <c r="O2991" s="1" t="s">
        <v>29</v>
      </c>
      <c r="P2991" s="4">
        <v>62571</v>
      </c>
      <c r="Q2991" s="4">
        <v>1258170</v>
      </c>
      <c r="R2991" s="4">
        <v>368549</v>
      </c>
      <c r="S2991" s="4">
        <v>208885</v>
      </c>
      <c r="T2991" s="4">
        <v>563748</v>
      </c>
      <c r="U2991" s="4">
        <v>4952458</v>
      </c>
      <c r="V2991" s="4">
        <v>3256099</v>
      </c>
      <c r="W2991" s="4">
        <v>5765277</v>
      </c>
      <c r="X2991" s="4">
        <v>721617</v>
      </c>
      <c r="Y2991" s="4">
        <v>6141592</v>
      </c>
      <c r="Z2991" s="4">
        <v>3588269</v>
      </c>
      <c r="AA2991" s="4">
        <v>1658680</v>
      </c>
      <c r="AB2991" s="4">
        <v>9346946</v>
      </c>
      <c r="AC2991" s="4">
        <v>428778</v>
      </c>
      <c r="AD2991" s="4">
        <v>2739052</v>
      </c>
      <c r="AE2991" s="4">
        <v>302496</v>
      </c>
      <c r="AF2991" s="4">
        <v>524381</v>
      </c>
      <c r="AG2991" s="4">
        <v>2206110</v>
      </c>
      <c r="AH2991" s="4">
        <v>3006528</v>
      </c>
      <c r="AI2991" s="4">
        <v>2053105</v>
      </c>
      <c r="AJ2991" s="4">
        <v>1592737</v>
      </c>
      <c r="AK2991" s="4">
        <v>7044261</v>
      </c>
      <c r="AL2991" s="4">
        <v>3697979</v>
      </c>
      <c r="AM2991" s="4">
        <v>1437412</v>
      </c>
      <c r="AN2991" s="4">
        <v>857861</v>
      </c>
      <c r="AO2991" s="4">
        <v>4372303</v>
      </c>
    </row>
    <row r="2992" spans="1:41" x14ac:dyDescent="0.2">
      <c r="A2992" s="32">
        <v>2017</v>
      </c>
      <c r="B2992" s="36">
        <v>60017</v>
      </c>
      <c r="C2992" s="38">
        <v>6017</v>
      </c>
      <c r="D2992" s="1" t="s">
        <v>1449</v>
      </c>
      <c r="E2992" s="1" t="s">
        <v>2106</v>
      </c>
      <c r="F2992" s="1" t="s">
        <v>2113</v>
      </c>
      <c r="G2992" s="1" t="s">
        <v>849</v>
      </c>
      <c r="H2992" s="1" t="s">
        <v>850</v>
      </c>
      <c r="I2992" s="1">
        <v>2010</v>
      </c>
      <c r="J2992" s="3" t="s">
        <v>851</v>
      </c>
      <c r="K2992" s="3">
        <v>51</v>
      </c>
      <c r="L2992" s="3">
        <v>411</v>
      </c>
      <c r="M2992" s="3">
        <v>861505</v>
      </c>
      <c r="N2992" s="3" t="s">
        <v>5277</v>
      </c>
      <c r="O2992" s="1" t="s">
        <v>41</v>
      </c>
      <c r="Q2992" s="4">
        <v>221033</v>
      </c>
      <c r="AI2992" s="4">
        <v>0</v>
      </c>
      <c r="AJ2992" s="4">
        <v>0</v>
      </c>
      <c r="AK2992" s="4">
        <v>0</v>
      </c>
      <c r="AL2992" s="4">
        <v>0</v>
      </c>
      <c r="AM2992" s="4">
        <v>0</v>
      </c>
      <c r="AN2992" s="4"/>
      <c r="AO2992" s="4"/>
    </row>
    <row r="2993" spans="1:41" x14ac:dyDescent="0.2">
      <c r="A2993" s="32">
        <v>2017</v>
      </c>
      <c r="B2993" s="36">
        <v>60017</v>
      </c>
      <c r="C2993" s="38">
        <v>6017</v>
      </c>
      <c r="D2993" s="1" t="s">
        <v>1449</v>
      </c>
      <c r="E2993" s="1" t="s">
        <v>2106</v>
      </c>
      <c r="F2993" s="1" t="s">
        <v>2113</v>
      </c>
      <c r="G2993" s="1" t="s">
        <v>849</v>
      </c>
      <c r="H2993" s="1" t="s">
        <v>850</v>
      </c>
      <c r="I2993" s="1">
        <v>2010</v>
      </c>
      <c r="J2993" s="3" t="s">
        <v>851</v>
      </c>
      <c r="K2993" s="3">
        <v>51</v>
      </c>
      <c r="L2993" s="3">
        <v>411</v>
      </c>
      <c r="M2993" s="3">
        <v>861505</v>
      </c>
      <c r="N2993" s="3" t="s">
        <v>5277</v>
      </c>
      <c r="O2993" s="1" t="s">
        <v>31</v>
      </c>
      <c r="AK2993" s="4">
        <v>702480</v>
      </c>
      <c r="AL2993" s="4">
        <v>0</v>
      </c>
      <c r="AM2993" s="4">
        <v>0</v>
      </c>
      <c r="AN2993" s="4">
        <v>7857745</v>
      </c>
      <c r="AO2993" s="4">
        <v>31071087</v>
      </c>
    </row>
    <row r="2994" spans="1:41" x14ac:dyDescent="0.2">
      <c r="A2994" s="32">
        <v>2017</v>
      </c>
      <c r="B2994" s="36">
        <v>60017</v>
      </c>
      <c r="C2994" s="38">
        <v>6017</v>
      </c>
      <c r="D2994" s="1" t="s">
        <v>1449</v>
      </c>
      <c r="E2994" s="1" t="s">
        <v>2106</v>
      </c>
      <c r="F2994" s="1" t="s">
        <v>2113</v>
      </c>
      <c r="G2994" s="1" t="s">
        <v>849</v>
      </c>
      <c r="H2994" s="1" t="s">
        <v>850</v>
      </c>
      <c r="I2994" s="1">
        <v>2010</v>
      </c>
      <c r="J2994" s="3" t="s">
        <v>851</v>
      </c>
      <c r="K2994" s="3">
        <v>51</v>
      </c>
      <c r="L2994" s="3">
        <v>411</v>
      </c>
      <c r="M2994" s="3">
        <v>861505</v>
      </c>
      <c r="N2994" s="3" t="s">
        <v>5288</v>
      </c>
      <c r="O2994" s="1" t="s">
        <v>33</v>
      </c>
      <c r="AN2994" s="4"/>
      <c r="AO2994" s="4">
        <v>0</v>
      </c>
    </row>
    <row r="2995" spans="1:41" x14ac:dyDescent="0.2">
      <c r="A2995" s="32">
        <v>2017</v>
      </c>
      <c r="B2995" s="36">
        <v>60018</v>
      </c>
      <c r="C2995" s="38">
        <v>6018</v>
      </c>
      <c r="D2995" s="1" t="s">
        <v>1839</v>
      </c>
      <c r="E2995" s="1" t="s">
        <v>2106</v>
      </c>
      <c r="F2995" s="1" t="s">
        <v>2113</v>
      </c>
      <c r="G2995" s="1" t="s">
        <v>852</v>
      </c>
      <c r="H2995" s="1" t="s">
        <v>850</v>
      </c>
      <c r="I2995" s="1">
        <v>2010</v>
      </c>
      <c r="J2995" s="3" t="s">
        <v>853</v>
      </c>
      <c r="K2995" s="3">
        <v>62</v>
      </c>
      <c r="L2995" s="3">
        <v>336</v>
      </c>
      <c r="M2995" s="3">
        <v>655479</v>
      </c>
      <c r="N2995" s="3" t="s">
        <v>5277</v>
      </c>
      <c r="O2995" s="1" t="s">
        <v>26</v>
      </c>
      <c r="P2995" s="4">
        <v>230544</v>
      </c>
      <c r="Z2995" s="4">
        <v>301909</v>
      </c>
      <c r="AA2995" s="4">
        <v>271222</v>
      </c>
      <c r="AB2995" s="4">
        <v>204162</v>
      </c>
      <c r="AC2995" s="4">
        <v>1771982</v>
      </c>
      <c r="AD2995" s="4">
        <v>85931</v>
      </c>
      <c r="AE2995" s="4">
        <v>0</v>
      </c>
      <c r="AF2995" s="4">
        <v>0</v>
      </c>
      <c r="AG2995" s="4">
        <v>0</v>
      </c>
      <c r="AH2995" s="4">
        <v>0</v>
      </c>
      <c r="AI2995" s="4">
        <v>0</v>
      </c>
      <c r="AJ2995" s="4">
        <v>0</v>
      </c>
      <c r="AK2995" s="4">
        <v>0</v>
      </c>
      <c r="AL2995" s="4">
        <v>0</v>
      </c>
      <c r="AM2995" s="4">
        <v>1340305</v>
      </c>
      <c r="AN2995" s="4">
        <v>229995</v>
      </c>
      <c r="AO2995" s="4">
        <v>3211244</v>
      </c>
    </row>
    <row r="2996" spans="1:41" x14ac:dyDescent="0.2">
      <c r="A2996" s="32">
        <v>2017</v>
      </c>
      <c r="B2996" s="36">
        <v>60018</v>
      </c>
      <c r="C2996" s="38">
        <v>6018</v>
      </c>
      <c r="D2996" s="1" t="s">
        <v>1839</v>
      </c>
      <c r="E2996" s="1" t="s">
        <v>2106</v>
      </c>
      <c r="F2996" s="1" t="s">
        <v>2113</v>
      </c>
      <c r="G2996" s="1" t="s">
        <v>852</v>
      </c>
      <c r="H2996" s="1" t="s">
        <v>850</v>
      </c>
      <c r="I2996" s="1">
        <v>2010</v>
      </c>
      <c r="J2996" s="3" t="s">
        <v>853</v>
      </c>
      <c r="K2996" s="3">
        <v>62</v>
      </c>
      <c r="L2996" s="3">
        <v>336</v>
      </c>
      <c r="M2996" s="3">
        <v>655479</v>
      </c>
      <c r="N2996" s="3" t="s">
        <v>5277</v>
      </c>
      <c r="O2996" s="1" t="s">
        <v>29</v>
      </c>
      <c r="P2996" s="4">
        <v>2276727</v>
      </c>
      <c r="Q2996" s="4">
        <v>1352338</v>
      </c>
      <c r="R2996" s="4">
        <v>694921</v>
      </c>
      <c r="S2996" s="4">
        <v>1110464</v>
      </c>
      <c r="T2996" s="4">
        <v>2042627</v>
      </c>
      <c r="U2996" s="4">
        <v>3716806</v>
      </c>
      <c r="V2996" s="4">
        <v>6315733</v>
      </c>
      <c r="W2996" s="4">
        <v>5156705</v>
      </c>
      <c r="X2996" s="4">
        <v>2287790</v>
      </c>
      <c r="Y2996" s="4">
        <v>6312077</v>
      </c>
      <c r="Z2996" s="4">
        <v>1298835</v>
      </c>
      <c r="AA2996" s="4">
        <v>210866</v>
      </c>
      <c r="AB2996" s="4">
        <v>2580943</v>
      </c>
      <c r="AC2996" s="4">
        <v>5302320</v>
      </c>
      <c r="AD2996" s="4">
        <v>2644273</v>
      </c>
      <c r="AE2996" s="4">
        <v>916519</v>
      </c>
      <c r="AF2996" s="4">
        <v>3120187</v>
      </c>
      <c r="AG2996" s="4">
        <v>2491974</v>
      </c>
      <c r="AH2996" s="4">
        <v>1016337</v>
      </c>
      <c r="AI2996" s="4">
        <v>4860822</v>
      </c>
      <c r="AJ2996" s="4">
        <v>11436250</v>
      </c>
      <c r="AK2996" s="4">
        <v>3725658</v>
      </c>
      <c r="AL2996" s="4">
        <v>3103649</v>
      </c>
      <c r="AM2996" s="4">
        <v>245063</v>
      </c>
      <c r="AN2996" s="4">
        <v>1233404</v>
      </c>
      <c r="AO2996" s="4">
        <v>4844359</v>
      </c>
    </row>
    <row r="2997" spans="1:41" x14ac:dyDescent="0.2">
      <c r="A2997" s="32">
        <v>2017</v>
      </c>
      <c r="B2997" s="36">
        <v>60018</v>
      </c>
      <c r="C2997" s="38">
        <v>6018</v>
      </c>
      <c r="D2997" s="1" t="s">
        <v>1839</v>
      </c>
      <c r="E2997" s="1" t="s">
        <v>2106</v>
      </c>
      <c r="F2997" s="1" t="s">
        <v>2113</v>
      </c>
      <c r="G2997" s="1" t="s">
        <v>852</v>
      </c>
      <c r="H2997" s="1" t="s">
        <v>850</v>
      </c>
      <c r="I2997" s="1">
        <v>2010</v>
      </c>
      <c r="J2997" s="3" t="s">
        <v>853</v>
      </c>
      <c r="K2997" s="3">
        <v>62</v>
      </c>
      <c r="L2997" s="3">
        <v>336</v>
      </c>
      <c r="M2997" s="3">
        <v>655479</v>
      </c>
      <c r="N2997" s="3" t="s">
        <v>5277</v>
      </c>
      <c r="O2997" s="1" t="s">
        <v>33</v>
      </c>
      <c r="AJ2997" s="4">
        <v>0</v>
      </c>
      <c r="AK2997" s="4">
        <v>0</v>
      </c>
      <c r="AL2997" s="4">
        <v>0</v>
      </c>
      <c r="AM2997" s="4">
        <v>0</v>
      </c>
      <c r="AN2997" s="4"/>
      <c r="AO2997" s="4"/>
    </row>
    <row r="2998" spans="1:41" x14ac:dyDescent="0.2">
      <c r="A2998" s="32">
        <v>2017</v>
      </c>
      <c r="B2998" s="36">
        <v>60019</v>
      </c>
      <c r="C2998" s="38">
        <v>6019</v>
      </c>
      <c r="D2998" s="1" t="s">
        <v>1563</v>
      </c>
      <c r="E2998" s="1" t="s">
        <v>2106</v>
      </c>
      <c r="F2998" s="1" t="s">
        <v>2113</v>
      </c>
      <c r="G2998" s="1" t="s">
        <v>854</v>
      </c>
      <c r="H2998" s="1" t="s">
        <v>855</v>
      </c>
      <c r="I2998" s="1">
        <v>2010</v>
      </c>
      <c r="J2998" s="3" t="s">
        <v>856</v>
      </c>
      <c r="K2998" s="3">
        <v>56</v>
      </c>
      <c r="L2998" s="3">
        <v>251</v>
      </c>
      <c r="M2998" s="3">
        <v>741318</v>
      </c>
      <c r="N2998" s="3" t="s">
        <v>5277</v>
      </c>
      <c r="O2998" s="1" t="s">
        <v>26</v>
      </c>
      <c r="Z2998" s="4">
        <v>0</v>
      </c>
      <c r="AA2998" s="4">
        <v>0</v>
      </c>
      <c r="AB2998" s="4">
        <v>1024335</v>
      </c>
      <c r="AC2998" s="4">
        <v>0</v>
      </c>
      <c r="AD2998" s="4">
        <v>0</v>
      </c>
      <c r="AE2998" s="4">
        <v>0</v>
      </c>
      <c r="AF2998" s="4">
        <v>2238750</v>
      </c>
      <c r="AG2998" s="4">
        <v>0</v>
      </c>
      <c r="AH2998" s="4">
        <v>0</v>
      </c>
      <c r="AI2998" s="4">
        <v>0</v>
      </c>
      <c r="AJ2998" s="4">
        <v>5844371</v>
      </c>
      <c r="AK2998" s="4">
        <v>0</v>
      </c>
      <c r="AL2998" s="4">
        <v>0</v>
      </c>
      <c r="AM2998" s="4">
        <v>0</v>
      </c>
      <c r="AN2998" s="4">
        <v>3332342</v>
      </c>
      <c r="AO2998" s="4">
        <v>0</v>
      </c>
    </row>
    <row r="2999" spans="1:41" x14ac:dyDescent="0.2">
      <c r="A2999" s="32">
        <v>2017</v>
      </c>
      <c r="B2999" s="36">
        <v>60019</v>
      </c>
      <c r="C2999" s="38">
        <v>6019</v>
      </c>
      <c r="D2999" s="1" t="s">
        <v>1563</v>
      </c>
      <c r="E2999" s="1" t="s">
        <v>2106</v>
      </c>
      <c r="F2999" s="1" t="s">
        <v>2113</v>
      </c>
      <c r="G2999" s="1" t="s">
        <v>854</v>
      </c>
      <c r="H2999" s="1" t="s">
        <v>855</v>
      </c>
      <c r="I2999" s="1">
        <v>2010</v>
      </c>
      <c r="J2999" s="3" t="s">
        <v>856</v>
      </c>
      <c r="K2999" s="3">
        <v>56</v>
      </c>
      <c r="L2999" s="3">
        <v>251</v>
      </c>
      <c r="M2999" s="3">
        <v>741318</v>
      </c>
      <c r="N2999" s="3" t="s">
        <v>5277</v>
      </c>
      <c r="O2999" s="1" t="s">
        <v>29</v>
      </c>
      <c r="Q2999" s="4">
        <v>416453</v>
      </c>
      <c r="R2999" s="4">
        <v>36044</v>
      </c>
      <c r="S2999" s="4">
        <v>221810</v>
      </c>
      <c r="T2999" s="4">
        <v>1915663</v>
      </c>
      <c r="U2999" s="4">
        <v>12934185</v>
      </c>
      <c r="V2999" s="4">
        <v>1994551</v>
      </c>
      <c r="W2999" s="4">
        <v>2681962</v>
      </c>
      <c r="X2999" s="4">
        <v>7584390</v>
      </c>
      <c r="Y2999" s="4">
        <v>8813377</v>
      </c>
      <c r="Z2999" s="4">
        <v>9521597</v>
      </c>
      <c r="AA2999" s="4">
        <v>10891923</v>
      </c>
      <c r="AB2999" s="4">
        <v>11264202</v>
      </c>
      <c r="AC2999" s="4">
        <v>19506152</v>
      </c>
      <c r="AD2999" s="4">
        <v>15211398</v>
      </c>
      <c r="AE2999" s="4">
        <v>8915349</v>
      </c>
      <c r="AF2999" s="4">
        <v>14051577</v>
      </c>
      <c r="AG2999" s="4">
        <v>31762761</v>
      </c>
      <c r="AH2999" s="4">
        <v>11333990</v>
      </c>
      <c r="AI2999" s="4">
        <v>1991151</v>
      </c>
      <c r="AJ2999" s="4">
        <v>3534364</v>
      </c>
      <c r="AK2999" s="4">
        <v>8831563</v>
      </c>
      <c r="AL2999" s="4">
        <v>22037815</v>
      </c>
      <c r="AM2999" s="4">
        <v>5268349</v>
      </c>
      <c r="AN2999" s="4">
        <v>16479554</v>
      </c>
      <c r="AO2999" s="4">
        <v>1273362</v>
      </c>
    </row>
    <row r="3000" spans="1:41" x14ac:dyDescent="0.2">
      <c r="A3000" s="32">
        <v>2017</v>
      </c>
      <c r="B3000" s="36">
        <v>60019</v>
      </c>
      <c r="C3000" s="38">
        <v>6019</v>
      </c>
      <c r="D3000" s="1" t="s">
        <v>1563</v>
      </c>
      <c r="E3000" s="1" t="s">
        <v>2106</v>
      </c>
      <c r="F3000" s="1" t="s">
        <v>2113</v>
      </c>
      <c r="G3000" s="1" t="s">
        <v>854</v>
      </c>
      <c r="H3000" s="1" t="s">
        <v>855</v>
      </c>
      <c r="I3000" s="1">
        <v>2010</v>
      </c>
      <c r="J3000" s="3" t="s">
        <v>856</v>
      </c>
      <c r="K3000" s="3">
        <v>56</v>
      </c>
      <c r="L3000" s="3">
        <v>251</v>
      </c>
      <c r="M3000" s="3">
        <v>741318</v>
      </c>
      <c r="N3000" s="3" t="s">
        <v>5288</v>
      </c>
      <c r="O3000" s="1" t="s">
        <v>30</v>
      </c>
      <c r="AN3000" s="4"/>
      <c r="AO3000" s="4">
        <v>1304169</v>
      </c>
    </row>
    <row r="3001" spans="1:41" x14ac:dyDescent="0.2">
      <c r="A3001" s="32">
        <v>2015</v>
      </c>
      <c r="B3001" s="36">
        <v>60020</v>
      </c>
      <c r="C3001" s="38">
        <v>6020</v>
      </c>
      <c r="D3001" s="1" t="s">
        <v>1813</v>
      </c>
      <c r="E3001" s="1" t="s">
        <v>2112</v>
      </c>
      <c r="F3001" s="1" t="s">
        <v>2113</v>
      </c>
      <c r="G3001" s="1" t="s">
        <v>862</v>
      </c>
      <c r="H3001" s="1" t="s">
        <v>858</v>
      </c>
      <c r="I3001" s="1">
        <v>2010</v>
      </c>
      <c r="J3001" s="3" t="s">
        <v>859</v>
      </c>
      <c r="K3001" s="3">
        <v>49</v>
      </c>
      <c r="L3001" s="3">
        <v>251</v>
      </c>
      <c r="M3001" s="3">
        <v>899703</v>
      </c>
      <c r="N3001" s="3" t="s">
        <v>5276</v>
      </c>
      <c r="O3001" s="1" t="s">
        <v>48</v>
      </c>
      <c r="P3001" s="4">
        <v>453224</v>
      </c>
      <c r="Q3001" s="4">
        <v>345159</v>
      </c>
      <c r="R3001" s="4">
        <v>1565921</v>
      </c>
      <c r="S3001" s="4">
        <v>400844</v>
      </c>
      <c r="X3001" s="4">
        <v>1801305</v>
      </c>
      <c r="Y3001" s="4">
        <v>3516132</v>
      </c>
      <c r="Z3001" s="4">
        <v>0</v>
      </c>
      <c r="AA3001" s="4">
        <v>0</v>
      </c>
      <c r="AB3001" s="4">
        <v>1548413</v>
      </c>
      <c r="AC3001" s="4">
        <v>1009054</v>
      </c>
      <c r="AD3001" s="4">
        <v>1426632</v>
      </c>
      <c r="AE3001" s="4">
        <v>2556228</v>
      </c>
      <c r="AF3001" s="4">
        <v>1239280</v>
      </c>
      <c r="AG3001" s="4">
        <v>454241</v>
      </c>
      <c r="AH3001" s="4">
        <v>676307</v>
      </c>
      <c r="AI3001" s="4">
        <v>1448140</v>
      </c>
      <c r="AJ3001" s="4">
        <v>1366587</v>
      </c>
      <c r="AK3001" s="4">
        <v>1817637</v>
      </c>
      <c r="AL3001" s="4">
        <v>4357669</v>
      </c>
      <c r="AM3001" s="4" t="s">
        <v>2313</v>
      </c>
      <c r="AN3001" s="4"/>
      <c r="AO3001" s="4"/>
    </row>
    <row r="3002" spans="1:41" x14ac:dyDescent="0.2">
      <c r="A3002" s="32">
        <v>1998</v>
      </c>
      <c r="B3002" s="36">
        <v>60021</v>
      </c>
      <c r="C3002" s="38">
        <v>6021</v>
      </c>
      <c r="D3002" s="1" t="s">
        <v>860</v>
      </c>
      <c r="E3002" s="1" t="s">
        <v>2112</v>
      </c>
      <c r="F3002" s="1" t="s">
        <v>2113</v>
      </c>
      <c r="G3002" s="1" t="s">
        <v>861</v>
      </c>
      <c r="H3002" s="1" t="s">
        <v>858</v>
      </c>
      <c r="I3002" s="1">
        <v>1990</v>
      </c>
      <c r="J3002" s="3" t="s">
        <v>859</v>
      </c>
      <c r="K3002" s="3">
        <v>33</v>
      </c>
      <c r="L3002" s="3">
        <v>270</v>
      </c>
      <c r="M3002" s="3">
        <v>1040226</v>
      </c>
      <c r="N3002" s="3" t="s">
        <v>5276</v>
      </c>
      <c r="O3002" s="1" t="s">
        <v>29</v>
      </c>
      <c r="P3002" s="4">
        <v>27710</v>
      </c>
      <c r="Q3002" s="4">
        <v>223042</v>
      </c>
      <c r="R3002" s="4">
        <v>82145</v>
      </c>
      <c r="S3002" s="4">
        <v>102082</v>
      </c>
      <c r="T3002" s="4">
        <v>113166</v>
      </c>
      <c r="U3002" s="4">
        <v>3125191</v>
      </c>
      <c r="V3002" s="4">
        <v>4168464</v>
      </c>
      <c r="AM3002" s="4" t="s">
        <v>2313</v>
      </c>
      <c r="AN3002" s="4"/>
      <c r="AO3002" s="4"/>
    </row>
    <row r="3003" spans="1:41" x14ac:dyDescent="0.2">
      <c r="A3003" s="32">
        <v>2017</v>
      </c>
      <c r="B3003" s="36">
        <v>60022</v>
      </c>
      <c r="C3003" s="38">
        <v>6022</v>
      </c>
      <c r="D3003" s="1" t="s">
        <v>1530</v>
      </c>
      <c r="E3003" s="1" t="s">
        <v>2106</v>
      </c>
      <c r="F3003" s="1" t="s">
        <v>2113</v>
      </c>
      <c r="G3003" s="1" t="s">
        <v>862</v>
      </c>
      <c r="H3003" s="1" t="s">
        <v>858</v>
      </c>
      <c r="I3003" s="1">
        <v>2010</v>
      </c>
      <c r="J3003" s="3" t="s">
        <v>863</v>
      </c>
      <c r="K3003" s="3">
        <v>68</v>
      </c>
      <c r="L3003" s="3">
        <v>367</v>
      </c>
      <c r="M3003" s="3">
        <v>594309</v>
      </c>
      <c r="N3003" s="3" t="s">
        <v>5277</v>
      </c>
      <c r="O3003" s="1" t="s">
        <v>26</v>
      </c>
      <c r="Z3003" s="4">
        <v>0</v>
      </c>
      <c r="AA3003" s="4">
        <v>0</v>
      </c>
      <c r="AB3003" s="4">
        <v>0</v>
      </c>
      <c r="AC3003" s="4">
        <v>0</v>
      </c>
      <c r="AD3003" s="4">
        <v>0</v>
      </c>
      <c r="AE3003" s="4">
        <v>0</v>
      </c>
      <c r="AF3003" s="4">
        <v>220591</v>
      </c>
      <c r="AG3003" s="4">
        <v>201846</v>
      </c>
      <c r="AH3003" s="4">
        <v>228634</v>
      </c>
      <c r="AI3003" s="4">
        <v>0</v>
      </c>
      <c r="AJ3003" s="4">
        <v>211969</v>
      </c>
      <c r="AK3003" s="4">
        <v>0</v>
      </c>
      <c r="AL3003" s="4">
        <v>270669</v>
      </c>
      <c r="AM3003" s="4">
        <v>340632</v>
      </c>
      <c r="AN3003" s="4">
        <v>0</v>
      </c>
      <c r="AO3003" s="4">
        <v>0</v>
      </c>
    </row>
    <row r="3004" spans="1:41" x14ac:dyDescent="0.2">
      <c r="A3004" s="32">
        <v>2017</v>
      </c>
      <c r="B3004" s="36">
        <v>60022</v>
      </c>
      <c r="C3004" s="38">
        <v>6022</v>
      </c>
      <c r="D3004" s="1" t="s">
        <v>1530</v>
      </c>
      <c r="E3004" s="1" t="s">
        <v>2106</v>
      </c>
      <c r="F3004" s="1" t="s">
        <v>2113</v>
      </c>
      <c r="G3004" s="1" t="s">
        <v>862</v>
      </c>
      <c r="H3004" s="1" t="s">
        <v>858</v>
      </c>
      <c r="I3004" s="1">
        <v>2010</v>
      </c>
      <c r="J3004" s="3" t="s">
        <v>863</v>
      </c>
      <c r="K3004" s="3">
        <v>68</v>
      </c>
      <c r="L3004" s="3">
        <v>367</v>
      </c>
      <c r="M3004" s="3">
        <v>594309</v>
      </c>
      <c r="N3004" s="3" t="s">
        <v>5277</v>
      </c>
      <c r="O3004" s="1" t="s">
        <v>29</v>
      </c>
      <c r="Q3004" s="4">
        <v>230520</v>
      </c>
      <c r="R3004" s="4">
        <v>215679</v>
      </c>
      <c r="S3004" s="4">
        <v>973353</v>
      </c>
      <c r="T3004" s="4">
        <v>4597695</v>
      </c>
      <c r="U3004" s="4">
        <v>5935317</v>
      </c>
      <c r="V3004" s="4">
        <v>2296705</v>
      </c>
      <c r="W3004" s="4">
        <v>1167717</v>
      </c>
      <c r="X3004" s="4">
        <v>238516</v>
      </c>
      <c r="Y3004" s="4">
        <v>1151500</v>
      </c>
      <c r="Z3004" s="4">
        <v>648061</v>
      </c>
      <c r="AA3004" s="4">
        <v>1211460</v>
      </c>
      <c r="AB3004" s="4">
        <v>955378</v>
      </c>
      <c r="AC3004" s="4">
        <v>1443292</v>
      </c>
      <c r="AD3004" s="4">
        <v>8037332</v>
      </c>
      <c r="AE3004" s="4">
        <v>1018499</v>
      </c>
      <c r="AF3004" s="4">
        <v>816512</v>
      </c>
      <c r="AG3004" s="4">
        <v>1651564</v>
      </c>
      <c r="AH3004" s="4">
        <v>1490705</v>
      </c>
      <c r="AI3004" s="4">
        <v>3943597</v>
      </c>
      <c r="AJ3004" s="4">
        <v>2388029</v>
      </c>
      <c r="AK3004" s="4">
        <v>3204314</v>
      </c>
      <c r="AL3004" s="4">
        <v>6453012</v>
      </c>
      <c r="AM3004" s="4">
        <v>3463051</v>
      </c>
      <c r="AN3004" s="4">
        <v>7686943</v>
      </c>
      <c r="AO3004" s="4">
        <v>4681392</v>
      </c>
    </row>
    <row r="3005" spans="1:41" x14ac:dyDescent="0.2">
      <c r="A3005" s="32">
        <v>2017</v>
      </c>
      <c r="B3005" s="36">
        <v>60023</v>
      </c>
      <c r="C3005" s="38">
        <v>6023</v>
      </c>
      <c r="D3005" s="1" t="s">
        <v>1791</v>
      </c>
      <c r="E3005" s="1" t="s">
        <v>2106</v>
      </c>
      <c r="F3005" s="1" t="s">
        <v>2314</v>
      </c>
      <c r="G3005" s="1" t="s">
        <v>864</v>
      </c>
      <c r="H3005" s="1" t="s">
        <v>858</v>
      </c>
      <c r="I3005" s="1">
        <v>2010</v>
      </c>
      <c r="J3005" s="3" t="s">
        <v>865</v>
      </c>
      <c r="K3005" s="3">
        <v>228</v>
      </c>
      <c r="L3005" s="3">
        <v>127</v>
      </c>
      <c r="M3005" s="3">
        <v>143440</v>
      </c>
      <c r="N3005" s="3" t="s">
        <v>5277</v>
      </c>
      <c r="O3005" s="1" t="s">
        <v>26</v>
      </c>
      <c r="AJ3005" s="4">
        <v>1025157</v>
      </c>
      <c r="AK3005" s="4">
        <v>129787</v>
      </c>
      <c r="AL3005" s="4">
        <v>10959</v>
      </c>
      <c r="AM3005" s="4">
        <v>140326</v>
      </c>
      <c r="AN3005" s="4">
        <v>41173</v>
      </c>
      <c r="AO3005" s="4">
        <v>14666</v>
      </c>
    </row>
    <row r="3006" spans="1:41" x14ac:dyDescent="0.2">
      <c r="A3006" s="32">
        <v>2017</v>
      </c>
      <c r="B3006" s="36">
        <v>60023</v>
      </c>
      <c r="C3006" s="38">
        <v>6023</v>
      </c>
      <c r="D3006" s="1" t="s">
        <v>1791</v>
      </c>
      <c r="E3006" s="1" t="s">
        <v>2106</v>
      </c>
      <c r="F3006" s="1" t="s">
        <v>2314</v>
      </c>
      <c r="G3006" s="1" t="s">
        <v>864</v>
      </c>
      <c r="H3006" s="1" t="s">
        <v>858</v>
      </c>
      <c r="I3006" s="1">
        <v>2010</v>
      </c>
      <c r="J3006" s="3" t="s">
        <v>865</v>
      </c>
      <c r="K3006" s="3">
        <v>228</v>
      </c>
      <c r="L3006" s="3">
        <v>127</v>
      </c>
      <c r="M3006" s="3">
        <v>143440</v>
      </c>
      <c r="N3006" s="3" t="s">
        <v>5277</v>
      </c>
      <c r="O3006" s="1" t="s">
        <v>29</v>
      </c>
      <c r="P3006" s="4">
        <v>902597</v>
      </c>
      <c r="Q3006" s="4">
        <v>110000</v>
      </c>
      <c r="R3006" s="4">
        <v>35326</v>
      </c>
      <c r="AI3006" s="4">
        <v>0</v>
      </c>
      <c r="AJ3006" s="4">
        <v>2636120</v>
      </c>
      <c r="AK3006" s="4">
        <v>333737</v>
      </c>
      <c r="AL3006" s="4">
        <v>43837</v>
      </c>
      <c r="AM3006" s="4">
        <v>420981</v>
      </c>
      <c r="AN3006" s="4">
        <v>123517</v>
      </c>
      <c r="AO3006" s="4">
        <v>43996</v>
      </c>
    </row>
    <row r="3007" spans="1:41" x14ac:dyDescent="0.2">
      <c r="A3007" s="32">
        <v>2017</v>
      </c>
      <c r="B3007" s="36">
        <v>60024</v>
      </c>
      <c r="C3007" s="38">
        <v>6024</v>
      </c>
      <c r="D3007" s="1" t="s">
        <v>1980</v>
      </c>
      <c r="E3007" s="1" t="s">
        <v>2106</v>
      </c>
      <c r="F3007" s="1" t="s">
        <v>2113</v>
      </c>
      <c r="G3007" s="1" t="s">
        <v>866</v>
      </c>
      <c r="H3007" s="1" t="s">
        <v>858</v>
      </c>
      <c r="I3007" s="1">
        <v>2010</v>
      </c>
      <c r="J3007" s="3" t="s">
        <v>867</v>
      </c>
      <c r="K3007" s="3">
        <v>126</v>
      </c>
      <c r="L3007" s="3">
        <v>185</v>
      </c>
      <c r="M3007" s="3">
        <v>298317</v>
      </c>
      <c r="N3007" s="3" t="s">
        <v>5277</v>
      </c>
      <c r="O3007" s="1" t="s">
        <v>26</v>
      </c>
      <c r="P3007" s="4">
        <v>56026</v>
      </c>
      <c r="Q3007" s="4">
        <v>57986</v>
      </c>
      <c r="R3007" s="4">
        <v>58456</v>
      </c>
      <c r="S3007" s="4">
        <v>64042</v>
      </c>
      <c r="T3007" s="4">
        <v>119952</v>
      </c>
      <c r="X3007" s="4">
        <v>180904</v>
      </c>
      <c r="Z3007" s="4">
        <v>0</v>
      </c>
      <c r="AA3007" s="4">
        <v>0</v>
      </c>
      <c r="AB3007" s="4">
        <v>0</v>
      </c>
      <c r="AC3007" s="4">
        <v>0</v>
      </c>
      <c r="AD3007" s="4">
        <v>0</v>
      </c>
      <c r="AE3007" s="4">
        <v>0</v>
      </c>
      <c r="AF3007" s="4">
        <v>0</v>
      </c>
      <c r="AG3007" s="4">
        <v>0</v>
      </c>
      <c r="AH3007" s="4">
        <v>0</v>
      </c>
      <c r="AI3007" s="4">
        <v>0</v>
      </c>
      <c r="AJ3007" s="4">
        <v>530981</v>
      </c>
      <c r="AK3007" s="4">
        <v>498864</v>
      </c>
      <c r="AL3007" s="4">
        <v>246965</v>
      </c>
      <c r="AM3007" s="4">
        <v>164686</v>
      </c>
      <c r="AN3007" s="4">
        <v>5434</v>
      </c>
      <c r="AO3007" s="4">
        <v>0</v>
      </c>
    </row>
    <row r="3008" spans="1:41" x14ac:dyDescent="0.2">
      <c r="A3008" s="32">
        <v>2017</v>
      </c>
      <c r="B3008" s="36">
        <v>60024</v>
      </c>
      <c r="C3008" s="38">
        <v>6024</v>
      </c>
      <c r="D3008" s="1" t="s">
        <v>1980</v>
      </c>
      <c r="E3008" s="1" t="s">
        <v>2106</v>
      </c>
      <c r="F3008" s="1" t="s">
        <v>2113</v>
      </c>
      <c r="G3008" s="1" t="s">
        <v>866</v>
      </c>
      <c r="H3008" s="1" t="s">
        <v>858</v>
      </c>
      <c r="I3008" s="1">
        <v>2010</v>
      </c>
      <c r="J3008" s="3" t="s">
        <v>867</v>
      </c>
      <c r="K3008" s="3">
        <v>126</v>
      </c>
      <c r="L3008" s="3">
        <v>185</v>
      </c>
      <c r="M3008" s="3">
        <v>298317</v>
      </c>
      <c r="N3008" s="3" t="s">
        <v>5277</v>
      </c>
      <c r="O3008" s="1" t="s">
        <v>29</v>
      </c>
      <c r="P3008" s="4">
        <v>1404906</v>
      </c>
      <c r="Q3008" s="4">
        <v>708797</v>
      </c>
      <c r="R3008" s="4">
        <v>681339</v>
      </c>
      <c r="S3008" s="4">
        <v>937605</v>
      </c>
      <c r="T3008" s="4">
        <v>3804515</v>
      </c>
      <c r="U3008" s="4">
        <v>1482489</v>
      </c>
      <c r="V3008" s="4">
        <v>1555655</v>
      </c>
      <c r="W3008" s="4">
        <v>2227272</v>
      </c>
      <c r="X3008" s="4">
        <v>2595576</v>
      </c>
      <c r="Y3008" s="4">
        <v>451053</v>
      </c>
      <c r="Z3008" s="4">
        <v>320498</v>
      </c>
      <c r="AA3008" s="4">
        <v>4023935</v>
      </c>
      <c r="AB3008" s="4">
        <v>304036</v>
      </c>
      <c r="AC3008" s="4">
        <v>2438341</v>
      </c>
      <c r="AD3008" s="4">
        <v>292012</v>
      </c>
      <c r="AE3008" s="4">
        <v>1478380</v>
      </c>
      <c r="AF3008" s="4">
        <v>960015</v>
      </c>
      <c r="AG3008" s="4">
        <v>669503</v>
      </c>
      <c r="AH3008" s="4">
        <v>2717994</v>
      </c>
      <c r="AI3008" s="4">
        <v>5710492</v>
      </c>
      <c r="AJ3008" s="4">
        <v>636905</v>
      </c>
      <c r="AK3008" s="4">
        <v>807391</v>
      </c>
      <c r="AL3008" s="4">
        <v>382193</v>
      </c>
      <c r="AM3008" s="4">
        <v>2946483</v>
      </c>
      <c r="AN3008" s="4">
        <v>2318901</v>
      </c>
      <c r="AO3008" s="4">
        <v>13066671</v>
      </c>
    </row>
    <row r="3009" spans="1:41" x14ac:dyDescent="0.2">
      <c r="A3009" s="32">
        <v>2017</v>
      </c>
      <c r="B3009" s="36">
        <v>60025</v>
      </c>
      <c r="C3009" s="38">
        <v>6025</v>
      </c>
      <c r="D3009" s="1" t="s">
        <v>1564</v>
      </c>
      <c r="E3009" s="1" t="s">
        <v>2106</v>
      </c>
      <c r="F3009" s="1" t="s">
        <v>2314</v>
      </c>
      <c r="G3009" s="1" t="s">
        <v>371</v>
      </c>
      <c r="H3009" s="1" t="s">
        <v>858</v>
      </c>
      <c r="I3009" s="1">
        <v>2010</v>
      </c>
      <c r="J3009" s="3" t="s">
        <v>868</v>
      </c>
      <c r="K3009" s="3">
        <v>346</v>
      </c>
      <c r="L3009" s="3">
        <v>66</v>
      </c>
      <c r="M3009" s="3">
        <v>82804</v>
      </c>
      <c r="N3009" s="3" t="s">
        <v>5277</v>
      </c>
      <c r="O3009" s="1" t="s">
        <v>26</v>
      </c>
      <c r="Y3009" s="4">
        <v>2511</v>
      </c>
      <c r="Z3009" s="4">
        <v>5788</v>
      </c>
      <c r="AA3009" s="4">
        <v>124500</v>
      </c>
      <c r="AB3009" s="4">
        <v>65090</v>
      </c>
      <c r="AC3009" s="4">
        <v>653</v>
      </c>
      <c r="AD3009" s="4">
        <v>18525</v>
      </c>
      <c r="AE3009" s="4">
        <v>0</v>
      </c>
      <c r="AF3009" s="4">
        <v>197996</v>
      </c>
      <c r="AG3009" s="4">
        <v>0</v>
      </c>
      <c r="AH3009" s="4">
        <v>159663</v>
      </c>
      <c r="AI3009" s="4">
        <v>25362</v>
      </c>
      <c r="AJ3009" s="4">
        <v>4403</v>
      </c>
      <c r="AK3009" s="4">
        <v>12997</v>
      </c>
      <c r="AL3009" s="4">
        <v>20356</v>
      </c>
      <c r="AM3009" s="4">
        <v>4192</v>
      </c>
      <c r="AN3009" s="4">
        <v>219910</v>
      </c>
      <c r="AO3009" s="4">
        <v>12766</v>
      </c>
    </row>
    <row r="3010" spans="1:41" x14ac:dyDescent="0.2">
      <c r="A3010" s="32">
        <v>2017</v>
      </c>
      <c r="B3010" s="36">
        <v>60025</v>
      </c>
      <c r="C3010" s="38">
        <v>6025</v>
      </c>
      <c r="D3010" s="1" t="s">
        <v>1564</v>
      </c>
      <c r="E3010" s="1" t="s">
        <v>2106</v>
      </c>
      <c r="F3010" s="1" t="s">
        <v>2314</v>
      </c>
      <c r="G3010" s="1" t="s">
        <v>371</v>
      </c>
      <c r="H3010" s="1" t="s">
        <v>858</v>
      </c>
      <c r="I3010" s="1">
        <v>2010</v>
      </c>
      <c r="J3010" s="3" t="s">
        <v>868</v>
      </c>
      <c r="K3010" s="3">
        <v>346</v>
      </c>
      <c r="L3010" s="3">
        <v>66</v>
      </c>
      <c r="M3010" s="3">
        <v>82804</v>
      </c>
      <c r="N3010" s="3" t="s">
        <v>5277</v>
      </c>
      <c r="O3010" s="1" t="s">
        <v>29</v>
      </c>
      <c r="P3010" s="4">
        <v>110829</v>
      </c>
      <c r="Q3010" s="4">
        <v>29217</v>
      </c>
      <c r="R3010" s="4">
        <v>42420</v>
      </c>
      <c r="S3010" s="4">
        <v>755822</v>
      </c>
      <c r="T3010" s="4">
        <v>119604</v>
      </c>
      <c r="U3010" s="4">
        <v>212920</v>
      </c>
      <c r="V3010" s="4">
        <v>171730</v>
      </c>
      <c r="W3010" s="4">
        <v>39927</v>
      </c>
      <c r="X3010" s="4">
        <v>111122</v>
      </c>
      <c r="Y3010" s="4">
        <v>149178</v>
      </c>
      <c r="Z3010" s="4">
        <v>82772</v>
      </c>
      <c r="AA3010" s="4">
        <v>1577833</v>
      </c>
      <c r="AB3010" s="4">
        <v>179289</v>
      </c>
      <c r="AC3010" s="4">
        <v>2612</v>
      </c>
      <c r="AD3010" s="4">
        <v>133144</v>
      </c>
      <c r="AE3010" s="4">
        <v>1176696</v>
      </c>
      <c r="AF3010" s="4">
        <v>147290</v>
      </c>
      <c r="AG3010" s="4">
        <v>77341</v>
      </c>
      <c r="AH3010" s="4">
        <v>84447</v>
      </c>
      <c r="AI3010" s="4">
        <v>88828</v>
      </c>
      <c r="AJ3010" s="4">
        <v>1480319</v>
      </c>
      <c r="AK3010" s="4">
        <v>871862</v>
      </c>
      <c r="AL3010" s="4">
        <v>0</v>
      </c>
      <c r="AM3010" s="4">
        <v>405631</v>
      </c>
      <c r="AN3010" s="4">
        <v>5084</v>
      </c>
      <c r="AO3010" s="4">
        <v>51063</v>
      </c>
    </row>
    <row r="3011" spans="1:41" x14ac:dyDescent="0.2">
      <c r="A3011" s="32">
        <v>2017</v>
      </c>
      <c r="B3011" s="36">
        <v>60026</v>
      </c>
      <c r="C3011" s="38">
        <v>6026</v>
      </c>
      <c r="D3011" s="1" t="s">
        <v>1607</v>
      </c>
      <c r="E3011" s="1" t="s">
        <v>2106</v>
      </c>
      <c r="F3011" s="1" t="s">
        <v>2314</v>
      </c>
      <c r="G3011" s="1" t="s">
        <v>259</v>
      </c>
      <c r="H3011" s="1" t="s">
        <v>858</v>
      </c>
      <c r="I3011" s="1">
        <v>2010</v>
      </c>
      <c r="J3011" s="3" t="s">
        <v>869</v>
      </c>
      <c r="K3011" s="3">
        <v>272</v>
      </c>
      <c r="L3011" s="3">
        <v>82</v>
      </c>
      <c r="M3011" s="3">
        <v>116533</v>
      </c>
      <c r="N3011" s="3" t="s">
        <v>5277</v>
      </c>
      <c r="O3011" s="1" t="s">
        <v>26</v>
      </c>
      <c r="R3011" s="4">
        <v>34472</v>
      </c>
      <c r="Z3011" s="4">
        <v>0</v>
      </c>
      <c r="AA3011" s="4">
        <v>1562339</v>
      </c>
      <c r="AB3011" s="4">
        <v>44868</v>
      </c>
      <c r="AC3011" s="4">
        <v>42630</v>
      </c>
      <c r="AD3011" s="4">
        <v>0</v>
      </c>
      <c r="AE3011" s="4">
        <v>66457</v>
      </c>
      <c r="AF3011" s="4">
        <v>1133581</v>
      </c>
      <c r="AG3011" s="4">
        <v>21420</v>
      </c>
      <c r="AH3011" s="4">
        <v>0</v>
      </c>
      <c r="AI3011" s="4">
        <v>0</v>
      </c>
      <c r="AJ3011" s="4">
        <v>26449</v>
      </c>
      <c r="AK3011" s="4">
        <v>43688</v>
      </c>
      <c r="AL3011" s="4">
        <v>0</v>
      </c>
      <c r="AM3011" s="4">
        <v>112020</v>
      </c>
      <c r="AN3011" s="4">
        <v>224040</v>
      </c>
      <c r="AO3011" s="4">
        <v>0</v>
      </c>
    </row>
    <row r="3012" spans="1:41" x14ac:dyDescent="0.2">
      <c r="A3012" s="32">
        <v>2017</v>
      </c>
      <c r="B3012" s="36">
        <v>60026</v>
      </c>
      <c r="C3012" s="38">
        <v>6026</v>
      </c>
      <c r="D3012" s="1" t="s">
        <v>1607</v>
      </c>
      <c r="E3012" s="1" t="s">
        <v>2106</v>
      </c>
      <c r="F3012" s="1" t="s">
        <v>2314</v>
      </c>
      <c r="G3012" s="1" t="s">
        <v>259</v>
      </c>
      <c r="H3012" s="1" t="s">
        <v>858</v>
      </c>
      <c r="I3012" s="1">
        <v>2010</v>
      </c>
      <c r="J3012" s="3" t="s">
        <v>869</v>
      </c>
      <c r="K3012" s="3">
        <v>272</v>
      </c>
      <c r="L3012" s="3">
        <v>82</v>
      </c>
      <c r="M3012" s="3">
        <v>116533</v>
      </c>
      <c r="N3012" s="3" t="s">
        <v>5277</v>
      </c>
      <c r="O3012" s="1" t="s">
        <v>29</v>
      </c>
      <c r="P3012" s="4">
        <v>210910</v>
      </c>
      <c r="Q3012" s="4">
        <v>64799</v>
      </c>
      <c r="R3012" s="4">
        <v>73889</v>
      </c>
      <c r="S3012" s="4">
        <v>25712</v>
      </c>
      <c r="T3012" s="4">
        <v>286000</v>
      </c>
      <c r="U3012" s="4">
        <v>300000</v>
      </c>
      <c r="V3012" s="4">
        <v>1005807</v>
      </c>
      <c r="W3012" s="4">
        <v>216000</v>
      </c>
      <c r="X3012" s="4">
        <v>331840</v>
      </c>
      <c r="Y3012" s="4">
        <v>304907</v>
      </c>
      <c r="Z3012" s="4">
        <v>0</v>
      </c>
      <c r="AA3012" s="4">
        <v>116772</v>
      </c>
      <c r="AB3012" s="4">
        <v>154918</v>
      </c>
      <c r="AC3012" s="4">
        <v>47501</v>
      </c>
      <c r="AD3012" s="4">
        <v>1252632</v>
      </c>
      <c r="AE3012" s="4">
        <v>69987</v>
      </c>
      <c r="AF3012" s="4">
        <v>0</v>
      </c>
      <c r="AG3012" s="4">
        <v>2673040</v>
      </c>
      <c r="AH3012" s="4">
        <v>216771</v>
      </c>
      <c r="AI3012" s="4">
        <v>1323525</v>
      </c>
      <c r="AJ3012" s="4">
        <v>263746</v>
      </c>
      <c r="AK3012" s="4">
        <v>414255</v>
      </c>
      <c r="AL3012" s="4">
        <v>995296</v>
      </c>
      <c r="AM3012" s="4">
        <v>157511</v>
      </c>
      <c r="AN3012" s="4">
        <v>0</v>
      </c>
      <c r="AO3012" s="4">
        <v>1290035</v>
      </c>
    </row>
    <row r="3013" spans="1:41" x14ac:dyDescent="0.2">
      <c r="A3013" s="32">
        <v>1998</v>
      </c>
      <c r="B3013" s="36">
        <v>60029</v>
      </c>
      <c r="C3013" s="38">
        <v>6029</v>
      </c>
      <c r="D3013" s="1" t="s">
        <v>870</v>
      </c>
      <c r="E3013" s="1" t="s">
        <v>2112</v>
      </c>
      <c r="F3013" s="1" t="s">
        <v>2113</v>
      </c>
      <c r="G3013" s="1" t="s">
        <v>871</v>
      </c>
      <c r="H3013" s="1" t="s">
        <v>858</v>
      </c>
      <c r="I3013" s="1">
        <v>1990</v>
      </c>
      <c r="J3013" s="3" t="s">
        <v>859</v>
      </c>
      <c r="K3013" s="3">
        <v>33</v>
      </c>
      <c r="L3013" s="3">
        <v>270</v>
      </c>
      <c r="M3013" s="3">
        <v>1040226</v>
      </c>
      <c r="N3013" s="3" t="s">
        <v>5276</v>
      </c>
      <c r="O3013" s="1" t="s">
        <v>29</v>
      </c>
      <c r="P3013" s="4">
        <v>113820</v>
      </c>
      <c r="Q3013" s="4">
        <v>345331</v>
      </c>
      <c r="R3013" s="4">
        <v>294016</v>
      </c>
      <c r="S3013" s="4">
        <v>213187</v>
      </c>
      <c r="T3013" s="4">
        <v>234935</v>
      </c>
      <c r="U3013" s="4">
        <v>3250000</v>
      </c>
      <c r="V3013" s="4">
        <v>3540803</v>
      </c>
      <c r="AM3013" s="4" t="s">
        <v>2313</v>
      </c>
      <c r="AN3013" s="4"/>
      <c r="AO3013" s="4"/>
    </row>
    <row r="3014" spans="1:41" x14ac:dyDescent="0.2">
      <c r="A3014" s="32">
        <v>2017</v>
      </c>
      <c r="B3014" s="36">
        <v>60032</v>
      </c>
      <c r="C3014" s="38">
        <v>6032</v>
      </c>
      <c r="D3014" s="1" t="s">
        <v>1887</v>
      </c>
      <c r="E3014" s="1" t="s">
        <v>2106</v>
      </c>
      <c r="F3014" s="1" t="s">
        <v>2113</v>
      </c>
      <c r="G3014" s="1" t="s">
        <v>857</v>
      </c>
      <c r="H3014" s="1" t="s">
        <v>858</v>
      </c>
      <c r="I3014" s="1">
        <v>2010</v>
      </c>
      <c r="J3014" s="3" t="s">
        <v>859</v>
      </c>
      <c r="K3014" s="3">
        <v>49</v>
      </c>
      <c r="L3014" s="3">
        <v>251</v>
      </c>
      <c r="M3014" s="3">
        <v>899703</v>
      </c>
      <c r="N3014" s="3" t="s">
        <v>5277</v>
      </c>
      <c r="O3014" s="1" t="s">
        <v>26</v>
      </c>
      <c r="T3014" s="4">
        <v>1069367</v>
      </c>
      <c r="Z3014" s="4">
        <v>1158673</v>
      </c>
      <c r="AA3014" s="4">
        <v>2380757</v>
      </c>
      <c r="AB3014" s="4">
        <v>4973823</v>
      </c>
      <c r="AD3014" s="4">
        <v>647732</v>
      </c>
      <c r="AE3014" s="4">
        <v>0</v>
      </c>
      <c r="AF3014" s="4">
        <v>0</v>
      </c>
      <c r="AG3014" s="4">
        <v>0</v>
      </c>
      <c r="AH3014" s="4">
        <v>71992</v>
      </c>
      <c r="AI3014" s="4">
        <v>0</v>
      </c>
      <c r="AJ3014" s="4">
        <v>0</v>
      </c>
      <c r="AK3014" s="4">
        <v>0</v>
      </c>
      <c r="AL3014" s="4">
        <v>0</v>
      </c>
      <c r="AM3014" s="4">
        <v>718000</v>
      </c>
      <c r="AN3014" s="4">
        <v>993484</v>
      </c>
      <c r="AO3014" s="4">
        <v>28754</v>
      </c>
    </row>
    <row r="3015" spans="1:41" x14ac:dyDescent="0.2">
      <c r="A3015" s="32">
        <v>2017</v>
      </c>
      <c r="B3015" s="36">
        <v>60032</v>
      </c>
      <c r="C3015" s="38">
        <v>6032</v>
      </c>
      <c r="D3015" s="1" t="s">
        <v>1887</v>
      </c>
      <c r="E3015" s="1" t="s">
        <v>2106</v>
      </c>
      <c r="F3015" s="1" t="s">
        <v>2113</v>
      </c>
      <c r="G3015" s="1" t="s">
        <v>857</v>
      </c>
      <c r="H3015" s="1" t="s">
        <v>858</v>
      </c>
      <c r="I3015" s="1">
        <v>2010</v>
      </c>
      <c r="J3015" s="3" t="s">
        <v>859</v>
      </c>
      <c r="K3015" s="3">
        <v>49</v>
      </c>
      <c r="L3015" s="3">
        <v>251</v>
      </c>
      <c r="M3015" s="3">
        <v>899703</v>
      </c>
      <c r="N3015" s="3" t="s">
        <v>5277</v>
      </c>
      <c r="O3015" s="1" t="s">
        <v>48</v>
      </c>
      <c r="AL3015" s="4">
        <v>0</v>
      </c>
      <c r="AM3015" s="4">
        <v>1670322</v>
      </c>
      <c r="AN3015" s="4">
        <v>157544</v>
      </c>
      <c r="AO3015" s="4">
        <v>4771113</v>
      </c>
    </row>
    <row r="3016" spans="1:41" x14ac:dyDescent="0.2">
      <c r="A3016" s="32">
        <v>2017</v>
      </c>
      <c r="B3016" s="36">
        <v>60032</v>
      </c>
      <c r="C3016" s="38">
        <v>6032</v>
      </c>
      <c r="D3016" s="1" t="s">
        <v>1887</v>
      </c>
      <c r="E3016" s="1" t="s">
        <v>2106</v>
      </c>
      <c r="F3016" s="1" t="s">
        <v>2113</v>
      </c>
      <c r="G3016" s="1" t="s">
        <v>857</v>
      </c>
      <c r="H3016" s="1" t="s">
        <v>858</v>
      </c>
      <c r="I3016" s="1">
        <v>2010</v>
      </c>
      <c r="J3016" s="3" t="s">
        <v>859</v>
      </c>
      <c r="K3016" s="3">
        <v>49</v>
      </c>
      <c r="L3016" s="3">
        <v>251</v>
      </c>
      <c r="M3016" s="3">
        <v>899703</v>
      </c>
      <c r="N3016" s="3" t="s">
        <v>5277</v>
      </c>
      <c r="O3016" s="1" t="s">
        <v>28</v>
      </c>
      <c r="Q3016" s="4">
        <v>4185258</v>
      </c>
      <c r="R3016" s="4">
        <v>3618390</v>
      </c>
      <c r="S3016" s="4">
        <v>1380614</v>
      </c>
      <c r="T3016" s="4">
        <v>4198628</v>
      </c>
      <c r="U3016" s="4">
        <v>9657451</v>
      </c>
      <c r="Z3016" s="4">
        <v>34281012</v>
      </c>
      <c r="AA3016" s="4">
        <v>48468342</v>
      </c>
      <c r="AB3016" s="4">
        <v>21606137</v>
      </c>
      <c r="AD3016" s="4">
        <v>6060110</v>
      </c>
      <c r="AE3016" s="4">
        <v>0</v>
      </c>
      <c r="AF3016" s="4">
        <v>17536895</v>
      </c>
      <c r="AG3016" s="4">
        <v>16382834</v>
      </c>
      <c r="AH3016" s="4">
        <v>7416969</v>
      </c>
      <c r="AI3016" s="4">
        <v>0</v>
      </c>
      <c r="AJ3016" s="4">
        <v>0</v>
      </c>
      <c r="AK3016" s="4">
        <v>0</v>
      </c>
      <c r="AL3016" s="4">
        <v>0</v>
      </c>
      <c r="AM3016" s="4">
        <v>0</v>
      </c>
      <c r="AN3016" s="4"/>
      <c r="AO3016" s="4"/>
    </row>
    <row r="3017" spans="1:41" x14ac:dyDescent="0.2">
      <c r="A3017" s="32">
        <v>2017</v>
      </c>
      <c r="B3017" s="36">
        <v>60032</v>
      </c>
      <c r="C3017" s="38">
        <v>6032</v>
      </c>
      <c r="D3017" s="1" t="s">
        <v>1887</v>
      </c>
      <c r="E3017" s="1" t="s">
        <v>2106</v>
      </c>
      <c r="F3017" s="1" t="s">
        <v>2113</v>
      </c>
      <c r="G3017" s="1" t="s">
        <v>857</v>
      </c>
      <c r="H3017" s="1" t="s">
        <v>858</v>
      </c>
      <c r="I3017" s="1">
        <v>2010</v>
      </c>
      <c r="J3017" s="3" t="s">
        <v>859</v>
      </c>
      <c r="K3017" s="3">
        <v>49</v>
      </c>
      <c r="L3017" s="3">
        <v>251</v>
      </c>
      <c r="M3017" s="3">
        <v>899703</v>
      </c>
      <c r="N3017" s="3" t="s">
        <v>5277</v>
      </c>
      <c r="O3017" s="1" t="s">
        <v>29</v>
      </c>
      <c r="P3017" s="4">
        <v>26143031</v>
      </c>
      <c r="Q3017" s="4">
        <v>6342346</v>
      </c>
      <c r="R3017" s="4">
        <v>23704483</v>
      </c>
      <c r="S3017" s="4">
        <v>15827646</v>
      </c>
      <c r="T3017" s="4">
        <v>11357595</v>
      </c>
      <c r="U3017" s="4">
        <v>25692508</v>
      </c>
      <c r="V3017" s="4">
        <v>12173765</v>
      </c>
      <c r="W3017" s="4">
        <v>9718255</v>
      </c>
      <c r="X3017" s="4">
        <v>7463306</v>
      </c>
      <c r="Y3017" s="4">
        <v>18386347</v>
      </c>
      <c r="Z3017" s="4">
        <v>1607574</v>
      </c>
      <c r="AA3017" s="4">
        <v>575543</v>
      </c>
      <c r="AB3017" s="4">
        <v>899469</v>
      </c>
      <c r="AD3017" s="4">
        <v>349809</v>
      </c>
      <c r="AE3017" s="4">
        <v>9700592</v>
      </c>
      <c r="AF3017" s="4">
        <v>19392225</v>
      </c>
      <c r="AG3017" s="4">
        <v>26748249</v>
      </c>
      <c r="AH3017" s="4">
        <v>47384196</v>
      </c>
      <c r="AI3017" s="4">
        <v>6083303</v>
      </c>
      <c r="AJ3017" s="4">
        <v>13971222</v>
      </c>
      <c r="AK3017" s="4">
        <v>3644255</v>
      </c>
      <c r="AL3017" s="4">
        <v>2598887</v>
      </c>
      <c r="AM3017" s="4">
        <v>417863</v>
      </c>
      <c r="AN3017" s="4">
        <v>1273231</v>
      </c>
      <c r="AO3017" s="4">
        <v>1760985</v>
      </c>
    </row>
    <row r="3018" spans="1:41" x14ac:dyDescent="0.2">
      <c r="A3018" s="32">
        <v>2017</v>
      </c>
      <c r="B3018" s="36">
        <v>60032</v>
      </c>
      <c r="C3018" s="38">
        <v>6032</v>
      </c>
      <c r="D3018" s="1" t="s">
        <v>1887</v>
      </c>
      <c r="E3018" s="1" t="s">
        <v>2106</v>
      </c>
      <c r="F3018" s="1" t="s">
        <v>2113</v>
      </c>
      <c r="G3018" s="1" t="s">
        <v>857</v>
      </c>
      <c r="H3018" s="1" t="s">
        <v>858</v>
      </c>
      <c r="I3018" s="1">
        <v>2010</v>
      </c>
      <c r="J3018" s="3" t="s">
        <v>859</v>
      </c>
      <c r="K3018" s="3">
        <v>49</v>
      </c>
      <c r="L3018" s="3">
        <v>251</v>
      </c>
      <c r="M3018" s="3">
        <v>899703</v>
      </c>
      <c r="N3018" s="3" t="s">
        <v>5277</v>
      </c>
      <c r="O3018" s="1" t="s">
        <v>31</v>
      </c>
      <c r="AI3018" s="4">
        <v>14544533</v>
      </c>
      <c r="AJ3018" s="4">
        <v>31603120</v>
      </c>
      <c r="AK3018" s="4">
        <v>6999176</v>
      </c>
      <c r="AL3018" s="4">
        <v>2755185</v>
      </c>
      <c r="AM3018" s="4">
        <v>620767</v>
      </c>
      <c r="AN3018" s="4">
        <v>5574674</v>
      </c>
      <c r="AO3018" s="4">
        <v>12606560</v>
      </c>
    </row>
    <row r="3019" spans="1:41" x14ac:dyDescent="0.2">
      <c r="A3019" s="32">
        <v>2017</v>
      </c>
      <c r="B3019" s="36">
        <v>60033</v>
      </c>
      <c r="C3019" s="38">
        <v>6033</v>
      </c>
      <c r="D3019" s="1" t="s">
        <v>1538</v>
      </c>
      <c r="E3019" s="1" t="s">
        <v>2106</v>
      </c>
      <c r="F3019" s="1" t="s">
        <v>2113</v>
      </c>
      <c r="G3019" s="1" t="s">
        <v>872</v>
      </c>
      <c r="H3019" s="1" t="s">
        <v>45</v>
      </c>
      <c r="I3019" s="1">
        <v>2010</v>
      </c>
      <c r="J3019" s="3" t="s">
        <v>873</v>
      </c>
      <c r="K3019" s="3">
        <v>88</v>
      </c>
      <c r="L3019" s="3">
        <v>258</v>
      </c>
      <c r="M3019" s="3">
        <v>431388</v>
      </c>
      <c r="N3019" s="3" t="s">
        <v>5277</v>
      </c>
      <c r="O3019" s="1" t="s">
        <v>26</v>
      </c>
      <c r="P3019" s="4">
        <v>817283</v>
      </c>
      <c r="Q3019" s="4">
        <v>330456</v>
      </c>
      <c r="R3019" s="4">
        <v>266543</v>
      </c>
      <c r="S3019" s="4">
        <v>320</v>
      </c>
      <c r="T3019" s="4">
        <v>128489</v>
      </c>
      <c r="U3019" s="4">
        <v>116427</v>
      </c>
      <c r="Z3019" s="4">
        <v>111433</v>
      </c>
      <c r="AA3019" s="4">
        <v>148080</v>
      </c>
      <c r="AB3019" s="4">
        <v>256823</v>
      </c>
      <c r="AC3019" s="4">
        <v>164057</v>
      </c>
      <c r="AD3019" s="4">
        <v>98985</v>
      </c>
      <c r="AE3019" s="4">
        <v>583853</v>
      </c>
      <c r="AF3019" s="4">
        <v>197178</v>
      </c>
      <c r="AG3019" s="4">
        <v>825703</v>
      </c>
      <c r="AH3019" s="4">
        <v>432728</v>
      </c>
      <c r="AI3019" s="4">
        <v>25488</v>
      </c>
      <c r="AJ3019" s="4">
        <v>156049</v>
      </c>
      <c r="AK3019" s="4">
        <v>469443</v>
      </c>
      <c r="AL3019" s="4">
        <v>81156</v>
      </c>
      <c r="AM3019" s="4">
        <v>37285</v>
      </c>
      <c r="AN3019" s="4">
        <v>664756</v>
      </c>
      <c r="AO3019" s="4">
        <v>925146</v>
      </c>
    </row>
    <row r="3020" spans="1:41" x14ac:dyDescent="0.2">
      <c r="A3020" s="32">
        <v>2017</v>
      </c>
      <c r="B3020" s="36">
        <v>60033</v>
      </c>
      <c r="C3020" s="38">
        <v>6033</v>
      </c>
      <c r="D3020" s="1" t="s">
        <v>1538</v>
      </c>
      <c r="E3020" s="1" t="s">
        <v>2106</v>
      </c>
      <c r="F3020" s="1" t="s">
        <v>2113</v>
      </c>
      <c r="G3020" s="1" t="s">
        <v>872</v>
      </c>
      <c r="H3020" s="1" t="s">
        <v>45</v>
      </c>
      <c r="I3020" s="1">
        <v>2010</v>
      </c>
      <c r="J3020" s="3" t="s">
        <v>873</v>
      </c>
      <c r="K3020" s="3">
        <v>88</v>
      </c>
      <c r="L3020" s="3">
        <v>258</v>
      </c>
      <c r="M3020" s="3">
        <v>431388</v>
      </c>
      <c r="N3020" s="3" t="s">
        <v>5277</v>
      </c>
      <c r="O3020" s="1" t="s">
        <v>28</v>
      </c>
      <c r="W3020" s="4">
        <v>296199</v>
      </c>
      <c r="X3020" s="4">
        <v>353583</v>
      </c>
      <c r="Y3020" s="4">
        <v>272905</v>
      </c>
      <c r="Z3020" s="4">
        <v>646450</v>
      </c>
      <c r="AA3020" s="4">
        <v>9200390</v>
      </c>
      <c r="AB3020" s="4">
        <v>9926554</v>
      </c>
      <c r="AC3020" s="4">
        <v>819033</v>
      </c>
      <c r="AD3020" s="4">
        <v>7273108</v>
      </c>
      <c r="AE3020" s="4">
        <v>1755634</v>
      </c>
      <c r="AF3020" s="4">
        <v>86683</v>
      </c>
      <c r="AG3020" s="4">
        <v>77521</v>
      </c>
      <c r="AH3020" s="4">
        <v>780724</v>
      </c>
      <c r="AI3020" s="4">
        <v>209821</v>
      </c>
      <c r="AJ3020" s="4">
        <v>0</v>
      </c>
      <c r="AK3020" s="4">
        <v>0</v>
      </c>
      <c r="AL3020" s="4">
        <v>0</v>
      </c>
      <c r="AM3020" s="4">
        <v>0</v>
      </c>
      <c r="AN3020" s="4"/>
      <c r="AO3020" s="4"/>
    </row>
    <row r="3021" spans="1:41" x14ac:dyDescent="0.2">
      <c r="A3021" s="32">
        <v>2017</v>
      </c>
      <c r="B3021" s="36">
        <v>60033</v>
      </c>
      <c r="C3021" s="38">
        <v>6033</v>
      </c>
      <c r="D3021" s="1" t="s">
        <v>1538</v>
      </c>
      <c r="E3021" s="1" t="s">
        <v>2106</v>
      </c>
      <c r="F3021" s="1" t="s">
        <v>2113</v>
      </c>
      <c r="G3021" s="1" t="s">
        <v>872</v>
      </c>
      <c r="H3021" s="1" t="s">
        <v>45</v>
      </c>
      <c r="I3021" s="1">
        <v>2010</v>
      </c>
      <c r="J3021" s="3" t="s">
        <v>873</v>
      </c>
      <c r="K3021" s="3">
        <v>88</v>
      </c>
      <c r="L3021" s="3">
        <v>258</v>
      </c>
      <c r="M3021" s="3">
        <v>431388</v>
      </c>
      <c r="N3021" s="3" t="s">
        <v>5277</v>
      </c>
      <c r="O3021" s="1" t="s">
        <v>29</v>
      </c>
      <c r="S3021" s="4">
        <v>414272</v>
      </c>
      <c r="T3021" s="4">
        <v>4976689</v>
      </c>
      <c r="U3021" s="4">
        <v>1033440</v>
      </c>
      <c r="V3021" s="4">
        <v>2426252</v>
      </c>
      <c r="W3021" s="4">
        <v>1880829</v>
      </c>
      <c r="X3021" s="4">
        <v>4957227</v>
      </c>
      <c r="Y3021" s="4">
        <v>4048325</v>
      </c>
      <c r="Z3021" s="4">
        <v>629213</v>
      </c>
      <c r="AA3021" s="4">
        <v>3601377</v>
      </c>
      <c r="AB3021" s="4">
        <v>2697624</v>
      </c>
      <c r="AC3021" s="4">
        <v>748858</v>
      </c>
      <c r="AD3021" s="4">
        <v>630024</v>
      </c>
      <c r="AE3021" s="4">
        <v>2617664</v>
      </c>
      <c r="AF3021" s="4">
        <v>4027978</v>
      </c>
      <c r="AG3021" s="4">
        <v>883344</v>
      </c>
      <c r="AH3021" s="4">
        <v>8351037</v>
      </c>
      <c r="AI3021" s="4">
        <v>1300704</v>
      </c>
      <c r="AJ3021" s="4">
        <v>1529737</v>
      </c>
      <c r="AK3021" s="4">
        <v>2400787</v>
      </c>
      <c r="AL3021" s="4">
        <v>1157089</v>
      </c>
      <c r="AM3021" s="4">
        <v>11649383</v>
      </c>
      <c r="AN3021" s="4">
        <v>1275018</v>
      </c>
      <c r="AO3021" s="4">
        <v>4353666</v>
      </c>
    </row>
    <row r="3022" spans="1:41" x14ac:dyDescent="0.2">
      <c r="A3022" s="32">
        <v>2017</v>
      </c>
      <c r="B3022" s="36">
        <v>60033</v>
      </c>
      <c r="C3022" s="38">
        <v>6033</v>
      </c>
      <c r="D3022" s="1" t="s">
        <v>1538</v>
      </c>
      <c r="E3022" s="1" t="s">
        <v>2106</v>
      </c>
      <c r="F3022" s="1" t="s">
        <v>2113</v>
      </c>
      <c r="G3022" s="1" t="s">
        <v>872</v>
      </c>
      <c r="H3022" s="1" t="s">
        <v>45</v>
      </c>
      <c r="I3022" s="1">
        <v>2010</v>
      </c>
      <c r="J3022" s="3" t="s">
        <v>873</v>
      </c>
      <c r="K3022" s="3">
        <v>88</v>
      </c>
      <c r="L3022" s="3">
        <v>258</v>
      </c>
      <c r="M3022" s="3">
        <v>431388</v>
      </c>
      <c r="N3022" s="3" t="s">
        <v>5277</v>
      </c>
      <c r="O3022" s="1" t="s">
        <v>31</v>
      </c>
      <c r="AJ3022" s="4">
        <v>122909</v>
      </c>
      <c r="AK3022" s="4">
        <v>337173</v>
      </c>
      <c r="AL3022" s="4">
        <v>122833</v>
      </c>
      <c r="AM3022" s="4">
        <v>128117</v>
      </c>
      <c r="AN3022" s="4">
        <v>224664</v>
      </c>
      <c r="AO3022" s="4">
        <v>389381</v>
      </c>
    </row>
    <row r="3023" spans="1:41" x14ac:dyDescent="0.2">
      <c r="A3023" s="32">
        <v>2017</v>
      </c>
      <c r="B3023" s="36">
        <v>60034</v>
      </c>
      <c r="C3023" s="38">
        <v>6034</v>
      </c>
      <c r="D3023" s="1" t="s">
        <v>1922</v>
      </c>
      <c r="E3023" s="1" t="s">
        <v>2106</v>
      </c>
      <c r="F3023" s="1" t="s">
        <v>2314</v>
      </c>
      <c r="G3023" s="1" t="s">
        <v>874</v>
      </c>
      <c r="H3023" s="1" t="s">
        <v>45</v>
      </c>
      <c r="I3023" s="1">
        <v>2010</v>
      </c>
      <c r="J3023" s="3" t="s">
        <v>875</v>
      </c>
      <c r="K3023" s="3">
        <v>475</v>
      </c>
      <c r="L3023" s="3">
        <v>37</v>
      </c>
      <c r="M3023" s="3">
        <v>53495</v>
      </c>
      <c r="N3023" s="3" t="s">
        <v>5277</v>
      </c>
      <c r="O3023" s="1" t="s">
        <v>26</v>
      </c>
      <c r="AI3023" s="4">
        <v>0</v>
      </c>
      <c r="AJ3023" s="4">
        <v>0</v>
      </c>
      <c r="AK3023" s="4">
        <v>0</v>
      </c>
      <c r="AL3023" s="4">
        <v>69764</v>
      </c>
      <c r="AM3023" s="4">
        <v>199502</v>
      </c>
      <c r="AN3023" s="4">
        <v>0</v>
      </c>
      <c r="AO3023" s="4">
        <v>28521</v>
      </c>
    </row>
    <row r="3024" spans="1:41" x14ac:dyDescent="0.2">
      <c r="A3024" s="32">
        <v>2017</v>
      </c>
      <c r="B3024" s="36">
        <v>60034</v>
      </c>
      <c r="C3024" s="38">
        <v>6034</v>
      </c>
      <c r="D3024" s="1" t="s">
        <v>1922</v>
      </c>
      <c r="E3024" s="1" t="s">
        <v>2106</v>
      </c>
      <c r="F3024" s="1" t="s">
        <v>2314</v>
      </c>
      <c r="G3024" s="1" t="s">
        <v>874</v>
      </c>
      <c r="H3024" s="1" t="s">
        <v>45</v>
      </c>
      <c r="I3024" s="1">
        <v>2010</v>
      </c>
      <c r="J3024" s="3" t="s">
        <v>875</v>
      </c>
      <c r="K3024" s="3">
        <v>475</v>
      </c>
      <c r="L3024" s="3">
        <v>37</v>
      </c>
      <c r="M3024" s="3">
        <v>53495</v>
      </c>
      <c r="N3024" s="3" t="s">
        <v>5277</v>
      </c>
      <c r="O3024" s="1" t="s">
        <v>29</v>
      </c>
      <c r="P3024" s="4">
        <v>56385</v>
      </c>
      <c r="Q3024" s="4">
        <v>12530</v>
      </c>
      <c r="R3024" s="4">
        <v>183515</v>
      </c>
      <c r="V3024" s="4">
        <v>230418</v>
      </c>
      <c r="AI3024" s="4">
        <v>0</v>
      </c>
      <c r="AJ3024" s="4">
        <v>0</v>
      </c>
      <c r="AK3024" s="4">
        <v>71287</v>
      </c>
      <c r="AL3024" s="4">
        <v>139527</v>
      </c>
      <c r="AM3024" s="4">
        <v>62112</v>
      </c>
      <c r="AN3024" s="4">
        <v>0</v>
      </c>
      <c r="AO3024" s="4">
        <v>256684</v>
      </c>
    </row>
    <row r="3025" spans="1:41" x14ac:dyDescent="0.2">
      <c r="A3025" s="32">
        <v>2017</v>
      </c>
      <c r="B3025" s="36">
        <v>60035</v>
      </c>
      <c r="C3025" s="38">
        <v>6035</v>
      </c>
      <c r="D3025" s="1" t="s">
        <v>876</v>
      </c>
      <c r="E3025" s="1" t="s">
        <v>2106</v>
      </c>
      <c r="F3025" s="1" t="s">
        <v>2314</v>
      </c>
      <c r="G3025" s="1" t="s">
        <v>877</v>
      </c>
      <c r="H3025" s="1" t="s">
        <v>827</v>
      </c>
      <c r="I3025" s="1">
        <v>2010</v>
      </c>
      <c r="J3025" s="3" t="s">
        <v>878</v>
      </c>
      <c r="K3025" s="3">
        <v>301</v>
      </c>
      <c r="L3025" s="3">
        <v>50</v>
      </c>
      <c r="M3025" s="3">
        <v>99437</v>
      </c>
      <c r="N3025" s="3" t="s">
        <v>5277</v>
      </c>
      <c r="O3025" s="1" t="s">
        <v>29</v>
      </c>
      <c r="P3025" s="4">
        <v>262077</v>
      </c>
      <c r="Q3025" s="4">
        <v>42698</v>
      </c>
      <c r="R3025" s="4">
        <v>11081</v>
      </c>
      <c r="AI3025" s="4">
        <v>409584</v>
      </c>
      <c r="AJ3025" s="4">
        <v>939448</v>
      </c>
      <c r="AK3025" s="4">
        <v>3717978</v>
      </c>
      <c r="AL3025" s="4">
        <v>837319</v>
      </c>
      <c r="AM3025" s="4">
        <v>551593</v>
      </c>
      <c r="AN3025" s="4">
        <v>0</v>
      </c>
      <c r="AO3025" s="4">
        <v>0</v>
      </c>
    </row>
    <row r="3026" spans="1:41" x14ac:dyDescent="0.2">
      <c r="A3026" s="32">
        <v>2006</v>
      </c>
      <c r="B3026" s="36">
        <v>60037</v>
      </c>
      <c r="C3026" s="38">
        <v>6037</v>
      </c>
      <c r="D3026" s="1" t="s">
        <v>2224</v>
      </c>
      <c r="E3026" s="1" t="s">
        <v>2112</v>
      </c>
      <c r="F3026" s="1" t="s">
        <v>2113</v>
      </c>
      <c r="G3026" s="1" t="s">
        <v>879</v>
      </c>
      <c r="H3026" s="1" t="s">
        <v>827</v>
      </c>
      <c r="I3026" s="1">
        <v>2000</v>
      </c>
      <c r="J3026" s="3" t="s">
        <v>880</v>
      </c>
      <c r="K3026" s="3">
        <v>293</v>
      </c>
      <c r="L3026" s="3">
        <v>46</v>
      </c>
      <c r="M3026" s="3">
        <v>87969</v>
      </c>
      <c r="N3026" s="3" t="s">
        <v>5276</v>
      </c>
      <c r="O3026" s="1" t="s">
        <v>26</v>
      </c>
      <c r="P3026" s="4">
        <v>9990</v>
      </c>
      <c r="Q3026" s="4">
        <v>172403</v>
      </c>
      <c r="R3026" s="4">
        <v>1142</v>
      </c>
      <c r="S3026" s="4">
        <v>1146</v>
      </c>
      <c r="T3026" s="4">
        <v>132379</v>
      </c>
      <c r="U3026" s="4">
        <v>125540</v>
      </c>
      <c r="X3026" s="4">
        <v>196782</v>
      </c>
      <c r="Z3026" s="4">
        <v>130978</v>
      </c>
      <c r="AA3026" s="4">
        <v>70584</v>
      </c>
      <c r="AB3026" s="4">
        <v>64363</v>
      </c>
      <c r="AC3026" s="4">
        <v>64109</v>
      </c>
      <c r="AD3026" s="4">
        <v>0</v>
      </c>
      <c r="AM3026" s="4" t="s">
        <v>2313</v>
      </c>
      <c r="AN3026" s="4"/>
      <c r="AO3026" s="4"/>
    </row>
    <row r="3027" spans="1:41" x14ac:dyDescent="0.2">
      <c r="A3027" s="32">
        <v>2006</v>
      </c>
      <c r="B3027" s="36">
        <v>60037</v>
      </c>
      <c r="C3027" s="38">
        <v>6037</v>
      </c>
      <c r="D3027" s="1" t="s">
        <v>2224</v>
      </c>
      <c r="E3027" s="1" t="s">
        <v>2112</v>
      </c>
      <c r="F3027" s="1" t="s">
        <v>2113</v>
      </c>
      <c r="G3027" s="1" t="s">
        <v>879</v>
      </c>
      <c r="H3027" s="1" t="s">
        <v>827</v>
      </c>
      <c r="I3027" s="1">
        <v>2000</v>
      </c>
      <c r="J3027" s="3" t="s">
        <v>880</v>
      </c>
      <c r="K3027" s="3">
        <v>293</v>
      </c>
      <c r="L3027" s="3">
        <v>46</v>
      </c>
      <c r="M3027" s="3">
        <v>87969</v>
      </c>
      <c r="N3027" s="3" t="s">
        <v>5276</v>
      </c>
      <c r="O3027" s="1" t="s">
        <v>29</v>
      </c>
      <c r="P3027" s="4">
        <v>535387</v>
      </c>
      <c r="Q3027" s="4">
        <v>110779</v>
      </c>
      <c r="R3027" s="4">
        <v>546141</v>
      </c>
      <c r="S3027" s="4">
        <v>382988</v>
      </c>
      <c r="T3027" s="4">
        <v>161014</v>
      </c>
      <c r="U3027" s="4">
        <v>47542</v>
      </c>
      <c r="V3027" s="4">
        <v>503890</v>
      </c>
      <c r="X3027" s="4">
        <v>61190</v>
      </c>
      <c r="Z3027" s="4">
        <v>453648</v>
      </c>
      <c r="AA3027" s="4">
        <v>0</v>
      </c>
      <c r="AB3027" s="4">
        <v>245726</v>
      </c>
      <c r="AC3027" s="4">
        <v>24733</v>
      </c>
      <c r="AD3027" s="4">
        <v>235999</v>
      </c>
      <c r="AM3027" s="4" t="s">
        <v>2313</v>
      </c>
      <c r="AN3027" s="4"/>
      <c r="AO3027" s="4"/>
    </row>
    <row r="3028" spans="1:41" x14ac:dyDescent="0.2">
      <c r="A3028" s="32">
        <v>2017</v>
      </c>
      <c r="B3028" s="36">
        <v>60038</v>
      </c>
      <c r="C3028" s="38">
        <v>6038</v>
      </c>
      <c r="D3028" s="1" t="s">
        <v>1788</v>
      </c>
      <c r="E3028" s="1" t="s">
        <v>2106</v>
      </c>
      <c r="F3028" s="1" t="s">
        <v>2113</v>
      </c>
      <c r="G3028" s="1" t="s">
        <v>723</v>
      </c>
      <c r="H3028" s="1" t="s">
        <v>858</v>
      </c>
      <c r="I3028" s="1">
        <v>2010</v>
      </c>
      <c r="J3028" s="3" t="s">
        <v>881</v>
      </c>
      <c r="K3028" s="3">
        <v>148</v>
      </c>
      <c r="L3028" s="3">
        <v>179</v>
      </c>
      <c r="M3028" s="3">
        <v>252720</v>
      </c>
      <c r="N3028" s="3" t="s">
        <v>5277</v>
      </c>
      <c r="O3028" s="1" t="s">
        <v>26</v>
      </c>
      <c r="Z3028" s="4">
        <v>0</v>
      </c>
      <c r="AA3028" s="4">
        <v>0</v>
      </c>
      <c r="AB3028" s="4">
        <v>0</v>
      </c>
      <c r="AC3028" s="4">
        <v>0</v>
      </c>
      <c r="AD3028" s="4">
        <v>0</v>
      </c>
      <c r="AE3028" s="4">
        <v>0</v>
      </c>
      <c r="AF3028" s="4">
        <v>0</v>
      </c>
      <c r="AG3028" s="4">
        <v>0</v>
      </c>
      <c r="AH3028" s="4">
        <v>0</v>
      </c>
      <c r="AI3028" s="4">
        <v>0</v>
      </c>
      <c r="AJ3028" s="4">
        <v>0</v>
      </c>
      <c r="AK3028" s="4">
        <v>0</v>
      </c>
      <c r="AL3028" s="4">
        <v>0</v>
      </c>
      <c r="AM3028" s="4">
        <v>0</v>
      </c>
      <c r="AN3028" s="4">
        <v>0</v>
      </c>
      <c r="AO3028" s="4">
        <v>0</v>
      </c>
    </row>
    <row r="3029" spans="1:41" x14ac:dyDescent="0.2">
      <c r="A3029" s="32">
        <v>2017</v>
      </c>
      <c r="B3029" s="36">
        <v>60038</v>
      </c>
      <c r="C3029" s="38">
        <v>6038</v>
      </c>
      <c r="D3029" s="1" t="s">
        <v>1788</v>
      </c>
      <c r="E3029" s="1" t="s">
        <v>2106</v>
      </c>
      <c r="F3029" s="1" t="s">
        <v>2113</v>
      </c>
      <c r="G3029" s="1" t="s">
        <v>723</v>
      </c>
      <c r="H3029" s="1" t="s">
        <v>858</v>
      </c>
      <c r="I3029" s="1">
        <v>2010</v>
      </c>
      <c r="J3029" s="3" t="s">
        <v>881</v>
      </c>
      <c r="K3029" s="3">
        <v>148</v>
      </c>
      <c r="L3029" s="3">
        <v>179</v>
      </c>
      <c r="M3029" s="3">
        <v>252720</v>
      </c>
      <c r="N3029" s="3" t="s">
        <v>5277</v>
      </c>
      <c r="O3029" s="1" t="s">
        <v>29</v>
      </c>
      <c r="P3029" s="4">
        <v>1166604</v>
      </c>
      <c r="Q3029" s="4">
        <v>13565</v>
      </c>
      <c r="R3029" s="4">
        <v>26110</v>
      </c>
      <c r="S3029" s="4">
        <v>247840</v>
      </c>
      <c r="T3029" s="4">
        <v>35353</v>
      </c>
      <c r="U3029" s="4">
        <v>169658</v>
      </c>
      <c r="V3029" s="4">
        <v>40297</v>
      </c>
      <c r="W3029" s="4">
        <v>1798</v>
      </c>
      <c r="X3029" s="4">
        <v>500741</v>
      </c>
      <c r="Y3029" s="4">
        <v>988900</v>
      </c>
      <c r="Z3029" s="4">
        <v>1574307</v>
      </c>
      <c r="AA3029" s="4">
        <v>4520347</v>
      </c>
      <c r="AB3029" s="4">
        <v>2216522</v>
      </c>
      <c r="AC3029" s="4">
        <v>1229303</v>
      </c>
      <c r="AD3029" s="4">
        <v>95195</v>
      </c>
      <c r="AE3029" s="4">
        <v>517497</v>
      </c>
      <c r="AF3029" s="4">
        <v>87473</v>
      </c>
      <c r="AG3029" s="4">
        <v>1205882</v>
      </c>
      <c r="AH3029" s="4">
        <v>7435754</v>
      </c>
      <c r="AI3029" s="4">
        <v>4941907</v>
      </c>
      <c r="AJ3029" s="4">
        <v>385655</v>
      </c>
      <c r="AK3029" s="4">
        <v>2450388</v>
      </c>
      <c r="AL3029" s="4">
        <v>667335</v>
      </c>
      <c r="AM3029" s="4">
        <v>1089912</v>
      </c>
      <c r="AN3029" s="4">
        <v>962292</v>
      </c>
      <c r="AO3029" s="4">
        <v>0</v>
      </c>
    </row>
    <row r="3030" spans="1:41" x14ac:dyDescent="0.2">
      <c r="A3030" s="32">
        <v>2017</v>
      </c>
      <c r="B3030" s="36">
        <v>60040</v>
      </c>
      <c r="C3030" s="38">
        <v>6040</v>
      </c>
      <c r="D3030" s="1" t="s">
        <v>1642</v>
      </c>
      <c r="E3030" s="1" t="s">
        <v>2106</v>
      </c>
      <c r="F3030" s="1" t="s">
        <v>2314</v>
      </c>
      <c r="G3030" s="1" t="s">
        <v>882</v>
      </c>
      <c r="H3030" s="1" t="s">
        <v>827</v>
      </c>
      <c r="I3030" s="1">
        <v>2010</v>
      </c>
      <c r="J3030" s="3" t="s">
        <v>883</v>
      </c>
      <c r="K3030" s="3">
        <v>282</v>
      </c>
      <c r="L3030" s="3">
        <v>55</v>
      </c>
      <c r="M3030" s="3">
        <v>110421</v>
      </c>
      <c r="N3030" s="3" t="s">
        <v>5277</v>
      </c>
      <c r="O3030" s="1" t="s">
        <v>26</v>
      </c>
      <c r="P3030" s="4">
        <v>167126</v>
      </c>
      <c r="Q3030" s="4">
        <v>11414</v>
      </c>
      <c r="R3030" s="4">
        <v>1596</v>
      </c>
      <c r="S3030" s="4">
        <v>7607</v>
      </c>
      <c r="U3030" s="4">
        <v>139</v>
      </c>
      <c r="V3030" s="4">
        <v>726758</v>
      </c>
      <c r="W3030" s="4">
        <v>179300</v>
      </c>
      <c r="Z3030" s="4">
        <v>24533</v>
      </c>
      <c r="AA3030" s="4">
        <v>76376</v>
      </c>
      <c r="AB3030" s="4">
        <v>21733</v>
      </c>
      <c r="AC3030" s="4">
        <v>328567</v>
      </c>
      <c r="AD3030" s="4">
        <v>867980</v>
      </c>
      <c r="AE3030" s="4">
        <v>166345</v>
      </c>
      <c r="AF3030" s="4">
        <v>632502</v>
      </c>
      <c r="AG3030" s="4">
        <v>35895</v>
      </c>
      <c r="AH3030" s="4">
        <v>0</v>
      </c>
      <c r="AI3030" s="4">
        <v>0</v>
      </c>
      <c r="AJ3030" s="4">
        <v>171236</v>
      </c>
      <c r="AK3030" s="4">
        <v>666450</v>
      </c>
      <c r="AL3030" s="4">
        <v>22780</v>
      </c>
      <c r="AM3030" s="4">
        <v>31709</v>
      </c>
      <c r="AN3030" s="4">
        <v>198510</v>
      </c>
      <c r="AO3030" s="4">
        <v>512613</v>
      </c>
    </row>
    <row r="3031" spans="1:41" x14ac:dyDescent="0.2">
      <c r="A3031" s="32">
        <v>2017</v>
      </c>
      <c r="B3031" s="36">
        <v>60040</v>
      </c>
      <c r="C3031" s="38">
        <v>6040</v>
      </c>
      <c r="D3031" s="1" t="s">
        <v>1642</v>
      </c>
      <c r="E3031" s="1" t="s">
        <v>2106</v>
      </c>
      <c r="F3031" s="1" t="s">
        <v>2314</v>
      </c>
      <c r="G3031" s="1" t="s">
        <v>882</v>
      </c>
      <c r="H3031" s="1" t="s">
        <v>827</v>
      </c>
      <c r="I3031" s="1">
        <v>2010</v>
      </c>
      <c r="J3031" s="3" t="s">
        <v>883</v>
      </c>
      <c r="K3031" s="3">
        <v>282</v>
      </c>
      <c r="L3031" s="3">
        <v>55</v>
      </c>
      <c r="M3031" s="3">
        <v>110421</v>
      </c>
      <c r="N3031" s="3" t="s">
        <v>5277</v>
      </c>
      <c r="O3031" s="1" t="s">
        <v>29</v>
      </c>
      <c r="P3031" s="4">
        <v>2281880</v>
      </c>
      <c r="Q3031" s="4">
        <v>30859</v>
      </c>
      <c r="R3031" s="4">
        <v>31175</v>
      </c>
      <c r="S3031" s="4">
        <v>35246</v>
      </c>
      <c r="T3031" s="4">
        <v>597965</v>
      </c>
      <c r="U3031" s="4">
        <v>82962</v>
      </c>
      <c r="V3031" s="4">
        <v>593267</v>
      </c>
      <c r="W3031" s="4">
        <v>127076</v>
      </c>
      <c r="X3031" s="4">
        <v>1079245</v>
      </c>
      <c r="Y3031" s="4">
        <v>306147</v>
      </c>
      <c r="Z3031" s="4">
        <v>261409</v>
      </c>
      <c r="AA3031" s="4">
        <v>6331</v>
      </c>
      <c r="AB3031" s="4">
        <v>430545</v>
      </c>
      <c r="AC3031" s="4">
        <v>65436</v>
      </c>
      <c r="AD3031" s="4">
        <v>1525820</v>
      </c>
      <c r="AE3031" s="4">
        <v>1270073</v>
      </c>
      <c r="AF3031" s="4">
        <v>535306</v>
      </c>
      <c r="AG3031" s="4">
        <v>98453</v>
      </c>
      <c r="AH3031" s="4">
        <v>41592</v>
      </c>
      <c r="AI3031" s="4">
        <v>0</v>
      </c>
      <c r="AJ3031" s="4">
        <v>109478</v>
      </c>
      <c r="AK3031" s="4">
        <v>26177</v>
      </c>
      <c r="AL3031" s="4">
        <v>87300</v>
      </c>
      <c r="AM3031" s="4">
        <v>15365</v>
      </c>
      <c r="AN3031" s="4">
        <v>281998</v>
      </c>
      <c r="AO3031" s="4">
        <v>472311</v>
      </c>
    </row>
    <row r="3032" spans="1:41" x14ac:dyDescent="0.2">
      <c r="A3032" s="32">
        <v>2017</v>
      </c>
      <c r="B3032" s="36">
        <v>60041</v>
      </c>
      <c r="C3032" s="38">
        <v>6041</v>
      </c>
      <c r="D3032" s="1" t="s">
        <v>1739</v>
      </c>
      <c r="E3032" s="1" t="s">
        <v>2106</v>
      </c>
      <c r="F3032" s="1" t="s">
        <v>2113</v>
      </c>
      <c r="G3032" s="1" t="s">
        <v>383</v>
      </c>
      <c r="H3032" s="1" t="s">
        <v>827</v>
      </c>
      <c r="I3032" s="1">
        <v>2010</v>
      </c>
      <c r="J3032" s="1" t="s">
        <v>832</v>
      </c>
      <c r="K3032" s="1">
        <v>6</v>
      </c>
      <c r="L3032" s="1">
        <v>1779</v>
      </c>
      <c r="M3032" s="1">
        <v>5121892</v>
      </c>
      <c r="N3032" s="3" t="s">
        <v>5277</v>
      </c>
      <c r="O3032" s="1" t="s">
        <v>25</v>
      </c>
      <c r="AM3032" s="4">
        <v>0</v>
      </c>
      <c r="AN3032" s="4"/>
      <c r="AO3032" s="4"/>
    </row>
    <row r="3033" spans="1:41" x14ac:dyDescent="0.2">
      <c r="A3033" s="32">
        <v>2017</v>
      </c>
      <c r="B3033" s="36">
        <v>60041</v>
      </c>
      <c r="C3033" s="38">
        <v>6041</v>
      </c>
      <c r="D3033" s="1" t="s">
        <v>1739</v>
      </c>
      <c r="E3033" s="1" t="s">
        <v>2106</v>
      </c>
      <c r="F3033" s="1" t="s">
        <v>2113</v>
      </c>
      <c r="G3033" s="1" t="s">
        <v>383</v>
      </c>
      <c r="H3033" s="1" t="s">
        <v>827</v>
      </c>
      <c r="I3033" s="1">
        <v>2010</v>
      </c>
      <c r="J3033" s="3" t="s">
        <v>832</v>
      </c>
      <c r="K3033" s="3">
        <v>6</v>
      </c>
      <c r="L3033" s="3">
        <v>1779</v>
      </c>
      <c r="M3033" s="3">
        <v>5121892</v>
      </c>
      <c r="N3033" s="3" t="s">
        <v>5277</v>
      </c>
      <c r="O3033" s="1" t="s">
        <v>26</v>
      </c>
      <c r="P3033" s="4">
        <v>402444</v>
      </c>
      <c r="Q3033" s="4">
        <v>687143</v>
      </c>
      <c r="R3033" s="4">
        <v>1767</v>
      </c>
      <c r="S3033" s="4">
        <v>454831</v>
      </c>
      <c r="T3033" s="4">
        <v>432234</v>
      </c>
      <c r="U3033" s="4">
        <v>128909</v>
      </c>
      <c r="V3033" s="4">
        <v>483509</v>
      </c>
      <c r="X3033" s="4">
        <v>426288</v>
      </c>
      <c r="Y3033" s="4">
        <v>-19403</v>
      </c>
      <c r="Z3033" s="4">
        <v>143581</v>
      </c>
      <c r="AA3033" s="4">
        <v>564067</v>
      </c>
      <c r="AB3033" s="4">
        <v>69441</v>
      </c>
      <c r="AC3033" s="4">
        <v>514670</v>
      </c>
      <c r="AD3033" s="4">
        <v>0</v>
      </c>
      <c r="AE3033" s="4">
        <v>52361</v>
      </c>
      <c r="AF3033" s="4">
        <v>1064243</v>
      </c>
      <c r="AG3033" s="4">
        <v>94092</v>
      </c>
      <c r="AH3033" s="4">
        <v>695740</v>
      </c>
      <c r="AI3033" s="4">
        <v>0</v>
      </c>
      <c r="AJ3033" s="4">
        <v>22396</v>
      </c>
      <c r="AK3033" s="4">
        <v>820790</v>
      </c>
      <c r="AL3033" s="4">
        <v>7199</v>
      </c>
      <c r="AM3033" s="4">
        <v>0</v>
      </c>
      <c r="AN3033" s="4">
        <v>751492</v>
      </c>
      <c r="AO3033" s="4">
        <v>92660</v>
      </c>
    </row>
    <row r="3034" spans="1:41" x14ac:dyDescent="0.2">
      <c r="A3034" s="32">
        <v>2017</v>
      </c>
      <c r="B3034" s="36">
        <v>60041</v>
      </c>
      <c r="C3034" s="38">
        <v>6041</v>
      </c>
      <c r="D3034" s="1" t="s">
        <v>1739</v>
      </c>
      <c r="E3034" s="1" t="s">
        <v>2106</v>
      </c>
      <c r="F3034" s="1" t="s">
        <v>2113</v>
      </c>
      <c r="G3034" s="1" t="s">
        <v>383</v>
      </c>
      <c r="H3034" s="1" t="s">
        <v>827</v>
      </c>
      <c r="I3034" s="1">
        <v>2010</v>
      </c>
      <c r="J3034" s="3" t="s">
        <v>832</v>
      </c>
      <c r="K3034" s="3">
        <v>6</v>
      </c>
      <c r="L3034" s="3">
        <v>1779</v>
      </c>
      <c r="M3034" s="3">
        <v>5121892</v>
      </c>
      <c r="N3034" s="3" t="s">
        <v>5277</v>
      </c>
      <c r="O3034" s="1" t="s">
        <v>27</v>
      </c>
      <c r="AH3034" s="4">
        <v>0</v>
      </c>
      <c r="AI3034" s="4">
        <v>0</v>
      </c>
      <c r="AJ3034" s="4">
        <v>0</v>
      </c>
      <c r="AK3034" s="4">
        <v>0</v>
      </c>
      <c r="AL3034" s="4">
        <v>0</v>
      </c>
      <c r="AM3034" s="4">
        <v>0</v>
      </c>
      <c r="AN3034" s="4">
        <v>0</v>
      </c>
      <c r="AO3034" s="4">
        <v>0</v>
      </c>
    </row>
    <row r="3035" spans="1:41" x14ac:dyDescent="0.2">
      <c r="A3035" s="32">
        <v>2017</v>
      </c>
      <c r="B3035" s="36">
        <v>60041</v>
      </c>
      <c r="C3035" s="38">
        <v>6041</v>
      </c>
      <c r="D3035" s="1" t="s">
        <v>1739</v>
      </c>
      <c r="E3035" s="1" t="s">
        <v>2106</v>
      </c>
      <c r="F3035" s="1" t="s">
        <v>2113</v>
      </c>
      <c r="G3035" s="1" t="s">
        <v>383</v>
      </c>
      <c r="H3035" s="1" t="s">
        <v>827</v>
      </c>
      <c r="I3035" s="1">
        <v>2010</v>
      </c>
      <c r="J3035" s="3" t="s">
        <v>832</v>
      </c>
      <c r="K3035" s="3">
        <v>6</v>
      </c>
      <c r="L3035" s="3">
        <v>1779</v>
      </c>
      <c r="M3035" s="3">
        <v>5121892</v>
      </c>
      <c r="N3035" s="3" t="s">
        <v>5277</v>
      </c>
      <c r="O3035" s="1" t="s">
        <v>29</v>
      </c>
      <c r="W3035" s="4">
        <v>-6662</v>
      </c>
      <c r="AI3035" s="4">
        <v>0</v>
      </c>
      <c r="AJ3035" s="4">
        <v>0</v>
      </c>
      <c r="AK3035" s="4">
        <v>0</v>
      </c>
      <c r="AL3035" s="4">
        <v>0</v>
      </c>
      <c r="AM3035" s="4">
        <v>0</v>
      </c>
      <c r="AN3035" s="4">
        <v>0</v>
      </c>
      <c r="AO3035" s="4">
        <v>0</v>
      </c>
    </row>
    <row r="3036" spans="1:41" x14ac:dyDescent="0.2">
      <c r="A3036" s="32">
        <v>1995</v>
      </c>
      <c r="B3036" s="36">
        <v>60045</v>
      </c>
      <c r="C3036" s="38">
        <v>6045</v>
      </c>
      <c r="D3036" s="1" t="s">
        <v>884</v>
      </c>
      <c r="E3036" s="1" t="s">
        <v>2112</v>
      </c>
      <c r="F3036" s="1" t="s">
        <v>2113</v>
      </c>
      <c r="G3036" s="1" t="s">
        <v>885</v>
      </c>
      <c r="H3036" s="1" t="s">
        <v>855</v>
      </c>
      <c r="I3036" s="1">
        <v>1990</v>
      </c>
      <c r="J3036" s="3" t="s">
        <v>886</v>
      </c>
      <c r="K3036" s="3">
        <v>323</v>
      </c>
      <c r="L3036" s="3">
        <v>41</v>
      </c>
      <c r="M3036" s="3">
        <v>63023</v>
      </c>
      <c r="N3036" s="3" t="s">
        <v>5276</v>
      </c>
      <c r="O3036" s="1" t="s">
        <v>26</v>
      </c>
      <c r="P3036" s="4">
        <v>78000</v>
      </c>
      <c r="Q3036" s="4">
        <v>91164</v>
      </c>
      <c r="AM3036" s="4" t="s">
        <v>2313</v>
      </c>
      <c r="AN3036" s="4"/>
      <c r="AO3036" s="4"/>
    </row>
    <row r="3037" spans="1:41" x14ac:dyDescent="0.2">
      <c r="A3037" s="32">
        <v>2017</v>
      </c>
      <c r="B3037" s="36">
        <v>60048</v>
      </c>
      <c r="C3037" s="38">
        <v>6048</v>
      </c>
      <c r="D3037" s="1" t="s">
        <v>1534</v>
      </c>
      <c r="E3037" s="1" t="s">
        <v>2106</v>
      </c>
      <c r="F3037" s="1" t="s">
        <v>2113</v>
      </c>
      <c r="G3037" s="1" t="s">
        <v>887</v>
      </c>
      <c r="H3037" s="1" t="s">
        <v>827</v>
      </c>
      <c r="I3037" s="1">
        <v>2010</v>
      </c>
      <c r="J3037" s="3" t="s">
        <v>888</v>
      </c>
      <c r="K3037" s="3">
        <v>37</v>
      </c>
      <c r="L3037" s="3">
        <v>523</v>
      </c>
      <c r="M3037" s="3">
        <v>1362416</v>
      </c>
      <c r="N3037" s="3" t="s">
        <v>5277</v>
      </c>
      <c r="O3037" s="1" t="s">
        <v>25</v>
      </c>
      <c r="AJ3037" s="4">
        <v>0</v>
      </c>
      <c r="AK3037" s="4">
        <v>0</v>
      </c>
      <c r="AL3037" s="4">
        <v>0</v>
      </c>
      <c r="AM3037" s="4">
        <v>0</v>
      </c>
      <c r="AN3037" s="4">
        <v>0</v>
      </c>
      <c r="AO3037" s="4">
        <v>3695147</v>
      </c>
    </row>
    <row r="3038" spans="1:41" x14ac:dyDescent="0.2">
      <c r="A3038" s="32">
        <v>2017</v>
      </c>
      <c r="B3038" s="36">
        <v>60048</v>
      </c>
      <c r="C3038" s="38">
        <v>6048</v>
      </c>
      <c r="D3038" s="1" t="s">
        <v>1534</v>
      </c>
      <c r="E3038" s="1" t="s">
        <v>2106</v>
      </c>
      <c r="F3038" s="1" t="s">
        <v>2113</v>
      </c>
      <c r="G3038" s="1" t="s">
        <v>887</v>
      </c>
      <c r="H3038" s="1" t="s">
        <v>827</v>
      </c>
      <c r="I3038" s="1">
        <v>2010</v>
      </c>
      <c r="J3038" s="3" t="s">
        <v>888</v>
      </c>
      <c r="K3038" s="3">
        <v>37</v>
      </c>
      <c r="L3038" s="3">
        <v>523</v>
      </c>
      <c r="M3038" s="3">
        <v>1362416</v>
      </c>
      <c r="N3038" s="3" t="s">
        <v>5277</v>
      </c>
      <c r="O3038" s="1" t="s">
        <v>47</v>
      </c>
      <c r="AC3038" s="4">
        <v>3770290</v>
      </c>
      <c r="AD3038" s="4">
        <v>14014105</v>
      </c>
      <c r="AE3038" s="4">
        <v>31630855</v>
      </c>
      <c r="AF3038" s="4">
        <v>40694335</v>
      </c>
      <c r="AG3038" s="4">
        <v>26986033</v>
      </c>
      <c r="AH3038" s="4">
        <v>4722806</v>
      </c>
      <c r="AI3038" s="4">
        <v>0</v>
      </c>
      <c r="AJ3038" s="4">
        <v>0</v>
      </c>
      <c r="AK3038" s="4">
        <v>0</v>
      </c>
      <c r="AL3038" s="4">
        <v>0</v>
      </c>
      <c r="AM3038" s="4">
        <v>0</v>
      </c>
      <c r="AN3038" s="4"/>
      <c r="AO3038" s="4"/>
    </row>
    <row r="3039" spans="1:41" x14ac:dyDescent="0.2">
      <c r="A3039" s="32">
        <v>2017</v>
      </c>
      <c r="B3039" s="36">
        <v>60048</v>
      </c>
      <c r="C3039" s="38">
        <v>6048</v>
      </c>
      <c r="D3039" s="1" t="s">
        <v>1534</v>
      </c>
      <c r="E3039" s="1" t="s">
        <v>2106</v>
      </c>
      <c r="F3039" s="1" t="s">
        <v>2113</v>
      </c>
      <c r="G3039" s="1" t="s">
        <v>887</v>
      </c>
      <c r="H3039" s="1" t="s">
        <v>827</v>
      </c>
      <c r="I3039" s="1">
        <v>2010</v>
      </c>
      <c r="J3039" s="3" t="s">
        <v>888</v>
      </c>
      <c r="K3039" s="3">
        <v>37</v>
      </c>
      <c r="L3039" s="3">
        <v>523</v>
      </c>
      <c r="M3039" s="3">
        <v>1362416</v>
      </c>
      <c r="N3039" s="3" t="s">
        <v>5277</v>
      </c>
      <c r="O3039" s="1" t="s">
        <v>26</v>
      </c>
      <c r="Q3039" s="4">
        <v>1597438</v>
      </c>
      <c r="R3039" s="4">
        <v>666532</v>
      </c>
      <c r="S3039" s="4">
        <v>546929</v>
      </c>
      <c r="U3039" s="4">
        <v>2604063</v>
      </c>
      <c r="V3039" s="4">
        <v>10578061</v>
      </c>
      <c r="W3039" s="4">
        <v>5389922</v>
      </c>
      <c r="X3039" s="4">
        <v>5488635</v>
      </c>
      <c r="Y3039" s="4">
        <v>845629</v>
      </c>
      <c r="Z3039" s="4">
        <v>0</v>
      </c>
      <c r="AA3039" s="4">
        <v>1405506</v>
      </c>
      <c r="AB3039" s="4">
        <v>11998357</v>
      </c>
      <c r="AC3039" s="4">
        <v>4759487</v>
      </c>
      <c r="AD3039" s="4">
        <v>0</v>
      </c>
      <c r="AE3039" s="4">
        <v>9715</v>
      </c>
      <c r="AF3039" s="4">
        <v>97582</v>
      </c>
      <c r="AG3039" s="4">
        <v>4000566</v>
      </c>
      <c r="AH3039" s="4">
        <v>844671</v>
      </c>
      <c r="AI3039" s="4">
        <v>2889915</v>
      </c>
      <c r="AJ3039" s="4">
        <v>407329</v>
      </c>
      <c r="AK3039" s="4">
        <v>0</v>
      </c>
      <c r="AL3039" s="4">
        <v>100478</v>
      </c>
      <c r="AM3039" s="4">
        <v>6629136</v>
      </c>
      <c r="AN3039" s="4">
        <v>355018</v>
      </c>
      <c r="AO3039" s="4">
        <v>1723551</v>
      </c>
    </row>
    <row r="3040" spans="1:41" x14ac:dyDescent="0.2">
      <c r="A3040" s="32">
        <v>2017</v>
      </c>
      <c r="B3040" s="36">
        <v>60048</v>
      </c>
      <c r="C3040" s="38">
        <v>6048</v>
      </c>
      <c r="D3040" s="1" t="s">
        <v>1534</v>
      </c>
      <c r="E3040" s="1" t="s">
        <v>2106</v>
      </c>
      <c r="F3040" s="1" t="s">
        <v>2113</v>
      </c>
      <c r="G3040" s="1" t="s">
        <v>887</v>
      </c>
      <c r="H3040" s="1" t="s">
        <v>827</v>
      </c>
      <c r="I3040" s="1">
        <v>2010</v>
      </c>
      <c r="J3040" s="3" t="s">
        <v>888</v>
      </c>
      <c r="K3040" s="3">
        <v>37</v>
      </c>
      <c r="L3040" s="3">
        <v>523</v>
      </c>
      <c r="M3040" s="3">
        <v>1362416</v>
      </c>
      <c r="N3040" s="3" t="s">
        <v>5277</v>
      </c>
      <c r="O3040" s="1" t="s">
        <v>27</v>
      </c>
      <c r="AH3040" s="4">
        <v>0</v>
      </c>
      <c r="AI3040" s="4">
        <v>0</v>
      </c>
      <c r="AJ3040" s="4">
        <v>0</v>
      </c>
      <c r="AK3040" s="4">
        <v>0</v>
      </c>
      <c r="AL3040" s="4">
        <v>0</v>
      </c>
      <c r="AM3040" s="4">
        <v>0</v>
      </c>
      <c r="AN3040" s="4">
        <v>0</v>
      </c>
      <c r="AO3040" s="4"/>
    </row>
    <row r="3041" spans="1:41" x14ac:dyDescent="0.2">
      <c r="A3041" s="32">
        <v>2017</v>
      </c>
      <c r="B3041" s="36">
        <v>60048</v>
      </c>
      <c r="C3041" s="38">
        <v>6048</v>
      </c>
      <c r="D3041" s="1" t="s">
        <v>1534</v>
      </c>
      <c r="E3041" s="1" t="s">
        <v>2106</v>
      </c>
      <c r="F3041" s="1" t="s">
        <v>2113</v>
      </c>
      <c r="G3041" s="1" t="s">
        <v>887</v>
      </c>
      <c r="H3041" s="1" t="s">
        <v>827</v>
      </c>
      <c r="I3041" s="1">
        <v>2010</v>
      </c>
      <c r="J3041" s="3" t="s">
        <v>888</v>
      </c>
      <c r="K3041" s="3">
        <v>37</v>
      </c>
      <c r="L3041" s="3">
        <v>523</v>
      </c>
      <c r="M3041" s="3">
        <v>1362416</v>
      </c>
      <c r="N3041" s="3" t="s">
        <v>5277</v>
      </c>
      <c r="O3041" s="1" t="s">
        <v>28</v>
      </c>
      <c r="Q3041" s="4">
        <v>164082</v>
      </c>
      <c r="R3041" s="4">
        <v>11784</v>
      </c>
      <c r="AI3041" s="4">
        <v>0</v>
      </c>
      <c r="AJ3041" s="4">
        <v>0</v>
      </c>
      <c r="AK3041" s="4">
        <v>0</v>
      </c>
      <c r="AL3041" s="4">
        <v>0</v>
      </c>
      <c r="AM3041" s="4">
        <v>0</v>
      </c>
      <c r="AN3041" s="4"/>
      <c r="AO3041" s="4"/>
    </row>
    <row r="3042" spans="1:41" x14ac:dyDescent="0.2">
      <c r="A3042" s="32">
        <v>2017</v>
      </c>
      <c r="B3042" s="36">
        <v>60048</v>
      </c>
      <c r="C3042" s="38">
        <v>6048</v>
      </c>
      <c r="D3042" s="1" t="s">
        <v>1534</v>
      </c>
      <c r="E3042" s="1" t="s">
        <v>2106</v>
      </c>
      <c r="F3042" s="1" t="s">
        <v>2113</v>
      </c>
      <c r="G3042" s="1" t="s">
        <v>887</v>
      </c>
      <c r="H3042" s="1" t="s">
        <v>827</v>
      </c>
      <c r="I3042" s="1">
        <v>2010</v>
      </c>
      <c r="J3042" s="3" t="s">
        <v>888</v>
      </c>
      <c r="K3042" s="3">
        <v>37</v>
      </c>
      <c r="L3042" s="3">
        <v>523</v>
      </c>
      <c r="M3042" s="3">
        <v>1362416</v>
      </c>
      <c r="N3042" s="3" t="s">
        <v>5277</v>
      </c>
      <c r="O3042" s="1" t="s">
        <v>29</v>
      </c>
      <c r="P3042" s="4">
        <v>2114184</v>
      </c>
      <c r="Q3042" s="4">
        <v>9643300</v>
      </c>
      <c r="R3042" s="4">
        <v>4991981</v>
      </c>
      <c r="S3042" s="4">
        <v>3426070</v>
      </c>
      <c r="U3042" s="4">
        <v>8246198</v>
      </c>
      <c r="V3042" s="4">
        <v>30920807</v>
      </c>
      <c r="W3042" s="4">
        <v>17555684</v>
      </c>
      <c r="X3042" s="4">
        <v>30922106</v>
      </c>
      <c r="Y3042" s="4">
        <v>34216995</v>
      </c>
      <c r="Z3042" s="4">
        <v>27831760</v>
      </c>
      <c r="AA3042" s="4">
        <v>30359324</v>
      </c>
      <c r="AB3042" s="4">
        <v>20215806</v>
      </c>
      <c r="AC3042" s="4">
        <v>41354196</v>
      </c>
      <c r="AD3042" s="4">
        <v>28431698</v>
      </c>
      <c r="AE3042" s="4">
        <v>15012382</v>
      </c>
      <c r="AF3042" s="4">
        <v>21836891</v>
      </c>
      <c r="AG3042" s="4">
        <v>17913604</v>
      </c>
      <c r="AH3042" s="4">
        <v>8887229</v>
      </c>
      <c r="AI3042" s="4">
        <v>6438420</v>
      </c>
      <c r="AJ3042" s="4">
        <v>26713926</v>
      </c>
      <c r="AK3042" s="4">
        <v>11803958</v>
      </c>
      <c r="AL3042" s="4">
        <v>24401727</v>
      </c>
      <c r="AM3042" s="4">
        <v>9266471</v>
      </c>
      <c r="AN3042" s="4">
        <v>24979276</v>
      </c>
      <c r="AO3042" s="4">
        <v>50867942</v>
      </c>
    </row>
    <row r="3043" spans="1:41" x14ac:dyDescent="0.2">
      <c r="A3043" s="32">
        <v>2017</v>
      </c>
      <c r="B3043" s="36">
        <v>60048</v>
      </c>
      <c r="C3043" s="38">
        <v>6048</v>
      </c>
      <c r="D3043" s="1" t="s">
        <v>1534</v>
      </c>
      <c r="E3043" s="1" t="s">
        <v>2106</v>
      </c>
      <c r="F3043" s="1" t="s">
        <v>2113</v>
      </c>
      <c r="G3043" s="1" t="s">
        <v>887</v>
      </c>
      <c r="H3043" s="1" t="s">
        <v>827</v>
      </c>
      <c r="I3043" s="1">
        <v>2010</v>
      </c>
      <c r="J3043" s="3" t="s">
        <v>888</v>
      </c>
      <c r="K3043" s="3">
        <v>37</v>
      </c>
      <c r="L3043" s="3">
        <v>523</v>
      </c>
      <c r="M3043" s="3">
        <v>1362416</v>
      </c>
      <c r="N3043" s="3" t="s">
        <v>5277</v>
      </c>
      <c r="O3043" s="1" t="s">
        <v>30</v>
      </c>
      <c r="AI3043" s="4">
        <v>365930</v>
      </c>
      <c r="AJ3043" s="4">
        <v>1433412</v>
      </c>
      <c r="AK3043" s="4">
        <v>20691848</v>
      </c>
      <c r="AL3043" s="4">
        <v>0</v>
      </c>
      <c r="AM3043" s="4">
        <v>0</v>
      </c>
      <c r="AN3043" s="4"/>
      <c r="AO3043" s="4"/>
    </row>
    <row r="3044" spans="1:41" x14ac:dyDescent="0.2">
      <c r="A3044" s="32">
        <v>2017</v>
      </c>
      <c r="B3044" s="36">
        <v>60048</v>
      </c>
      <c r="C3044" s="38">
        <v>6048</v>
      </c>
      <c r="D3044" s="1" t="s">
        <v>1534</v>
      </c>
      <c r="E3044" s="1" t="s">
        <v>2106</v>
      </c>
      <c r="F3044" s="1" t="s">
        <v>2113</v>
      </c>
      <c r="G3044" s="1" t="s">
        <v>887</v>
      </c>
      <c r="H3044" s="1" t="s">
        <v>827</v>
      </c>
      <c r="I3044" s="1">
        <v>2010</v>
      </c>
      <c r="J3044" s="3" t="s">
        <v>888</v>
      </c>
      <c r="K3044" s="3">
        <v>37</v>
      </c>
      <c r="L3044" s="3">
        <v>523</v>
      </c>
      <c r="M3044" s="3">
        <v>1362416</v>
      </c>
      <c r="N3044" s="3" t="s">
        <v>5277</v>
      </c>
      <c r="O3044" s="1" t="s">
        <v>33</v>
      </c>
      <c r="Z3044" s="4">
        <v>0</v>
      </c>
      <c r="AA3044" s="4">
        <v>1269805</v>
      </c>
      <c r="AB3044" s="4">
        <v>1005382</v>
      </c>
      <c r="AC3044" s="4">
        <v>1002248</v>
      </c>
      <c r="AD3044" s="4">
        <v>731624</v>
      </c>
      <c r="AE3044" s="4">
        <v>148432</v>
      </c>
      <c r="AF3044" s="4">
        <v>33700</v>
      </c>
      <c r="AG3044" s="4">
        <v>784044</v>
      </c>
      <c r="AH3044" s="4">
        <v>0</v>
      </c>
      <c r="AI3044" s="4">
        <v>0</v>
      </c>
      <c r="AJ3044" s="4">
        <v>0</v>
      </c>
      <c r="AK3044" s="4">
        <v>0</v>
      </c>
      <c r="AL3044" s="4">
        <v>0</v>
      </c>
      <c r="AM3044" s="4">
        <v>0</v>
      </c>
      <c r="AN3044" s="4">
        <v>0</v>
      </c>
      <c r="AO3044" s="4">
        <v>0</v>
      </c>
    </row>
    <row r="3045" spans="1:41" x14ac:dyDescent="0.2">
      <c r="A3045" s="32">
        <v>2017</v>
      </c>
      <c r="B3045" s="36">
        <v>60048</v>
      </c>
      <c r="C3045" s="38">
        <v>6048</v>
      </c>
      <c r="D3045" s="1" t="s">
        <v>1534</v>
      </c>
      <c r="E3045" s="1" t="s">
        <v>2106</v>
      </c>
      <c r="F3045" s="1" t="s">
        <v>2113</v>
      </c>
      <c r="G3045" s="1" t="s">
        <v>887</v>
      </c>
      <c r="H3045" s="1" t="s">
        <v>827</v>
      </c>
      <c r="I3045" s="1">
        <v>2010</v>
      </c>
      <c r="J3045" s="3" t="s">
        <v>888</v>
      </c>
      <c r="K3045" s="3">
        <v>37</v>
      </c>
      <c r="L3045" s="3">
        <v>523</v>
      </c>
      <c r="M3045" s="3">
        <v>1362416</v>
      </c>
      <c r="N3045" s="3" t="s">
        <v>5277</v>
      </c>
      <c r="O3045" s="1" t="s">
        <v>55</v>
      </c>
      <c r="AI3045" s="4">
        <v>916261</v>
      </c>
      <c r="AJ3045" s="4">
        <v>1102816</v>
      </c>
      <c r="AK3045" s="4">
        <v>1535977</v>
      </c>
      <c r="AL3045" s="4">
        <v>432190</v>
      </c>
      <c r="AM3045" s="4">
        <v>5270969</v>
      </c>
      <c r="AN3045" s="4">
        <v>19723958</v>
      </c>
      <c r="AO3045" s="4">
        <v>40834694</v>
      </c>
    </row>
    <row r="3046" spans="1:41" x14ac:dyDescent="0.2">
      <c r="A3046" s="32">
        <v>2017</v>
      </c>
      <c r="B3046" s="36">
        <v>60049</v>
      </c>
      <c r="C3046" s="38">
        <v>6049</v>
      </c>
      <c r="D3046" s="1" t="s">
        <v>1795</v>
      </c>
      <c r="E3046" s="1" t="s">
        <v>2106</v>
      </c>
      <c r="F3046" s="1" t="s">
        <v>2314</v>
      </c>
      <c r="G3046" s="1" t="s">
        <v>889</v>
      </c>
      <c r="H3046" s="1" t="s">
        <v>855</v>
      </c>
      <c r="I3046" s="1">
        <v>2010</v>
      </c>
      <c r="J3046" s="3" t="s">
        <v>890</v>
      </c>
      <c r="K3046" s="3">
        <v>250</v>
      </c>
      <c r="L3046" s="3">
        <v>65</v>
      </c>
      <c r="M3046" s="3">
        <v>128600</v>
      </c>
      <c r="N3046" s="3" t="s">
        <v>5277</v>
      </c>
      <c r="O3046" s="1" t="s">
        <v>26</v>
      </c>
      <c r="P3046" s="4">
        <v>48083</v>
      </c>
      <c r="Q3046" s="4">
        <v>1483</v>
      </c>
      <c r="V3046" s="4">
        <v>49887</v>
      </c>
      <c r="W3046" s="4">
        <v>153099</v>
      </c>
      <c r="X3046" s="4">
        <v>109704</v>
      </c>
      <c r="Z3046" s="4">
        <v>0</v>
      </c>
      <c r="AA3046" s="4">
        <v>0</v>
      </c>
      <c r="AB3046" s="4">
        <v>278700</v>
      </c>
      <c r="AC3046" s="4">
        <v>0</v>
      </c>
      <c r="AD3046" s="4">
        <v>245970</v>
      </c>
      <c r="AE3046" s="4">
        <v>0</v>
      </c>
      <c r="AF3046" s="4">
        <v>128578</v>
      </c>
      <c r="AG3046" s="4">
        <v>110120</v>
      </c>
      <c r="AH3046" s="4">
        <v>394539</v>
      </c>
      <c r="AI3046" s="4">
        <v>6303</v>
      </c>
      <c r="AJ3046" s="4">
        <v>257624</v>
      </c>
      <c r="AK3046" s="4">
        <v>72943</v>
      </c>
      <c r="AL3046" s="4">
        <v>325885</v>
      </c>
      <c r="AM3046" s="4">
        <v>692005</v>
      </c>
      <c r="AN3046" s="4">
        <v>603200</v>
      </c>
      <c r="AO3046" s="4">
        <v>111700</v>
      </c>
    </row>
    <row r="3047" spans="1:41" x14ac:dyDescent="0.2">
      <c r="A3047" s="32">
        <v>2017</v>
      </c>
      <c r="B3047" s="36">
        <v>60049</v>
      </c>
      <c r="C3047" s="38">
        <v>6049</v>
      </c>
      <c r="D3047" s="1" t="s">
        <v>1795</v>
      </c>
      <c r="E3047" s="1" t="s">
        <v>2106</v>
      </c>
      <c r="F3047" s="1" t="s">
        <v>2314</v>
      </c>
      <c r="G3047" s="1" t="s">
        <v>889</v>
      </c>
      <c r="H3047" s="1" t="s">
        <v>855</v>
      </c>
      <c r="I3047" s="1">
        <v>2010</v>
      </c>
      <c r="J3047" s="3" t="s">
        <v>890</v>
      </c>
      <c r="K3047" s="3">
        <v>250</v>
      </c>
      <c r="L3047" s="3">
        <v>65</v>
      </c>
      <c r="M3047" s="3">
        <v>128600</v>
      </c>
      <c r="N3047" s="3" t="s">
        <v>5277</v>
      </c>
      <c r="O3047" s="1" t="s">
        <v>29</v>
      </c>
      <c r="P3047" s="4">
        <v>30448</v>
      </c>
      <c r="Q3047" s="4">
        <v>52417</v>
      </c>
      <c r="R3047" s="4">
        <v>21601</v>
      </c>
      <c r="S3047" s="4">
        <v>110317</v>
      </c>
      <c r="T3047" s="4">
        <v>625103</v>
      </c>
      <c r="U3047" s="4">
        <v>36269</v>
      </c>
      <c r="V3047" s="4">
        <v>12904</v>
      </c>
      <c r="W3047" s="4">
        <v>9141</v>
      </c>
      <c r="X3047" s="4">
        <v>789396</v>
      </c>
      <c r="Z3047" s="4">
        <v>28773</v>
      </c>
      <c r="AA3047" s="4">
        <v>0</v>
      </c>
      <c r="AB3047" s="4">
        <v>1332</v>
      </c>
      <c r="AC3047" s="4">
        <v>2307255</v>
      </c>
      <c r="AD3047" s="4">
        <v>171632</v>
      </c>
      <c r="AE3047" s="4">
        <v>0</v>
      </c>
      <c r="AF3047" s="4">
        <v>0</v>
      </c>
      <c r="AG3047" s="4">
        <v>1739077</v>
      </c>
      <c r="AH3047" s="4">
        <v>362772</v>
      </c>
      <c r="AI3047" s="4">
        <v>397785</v>
      </c>
      <c r="AJ3047" s="4">
        <v>342579</v>
      </c>
      <c r="AK3047" s="4">
        <v>2539973</v>
      </c>
      <c r="AL3047" s="4">
        <v>844313</v>
      </c>
      <c r="AM3047" s="4">
        <v>394976</v>
      </c>
      <c r="AN3047" s="4">
        <v>484353</v>
      </c>
      <c r="AO3047" s="4">
        <v>635728</v>
      </c>
    </row>
    <row r="3048" spans="1:41" x14ac:dyDescent="0.2">
      <c r="A3048" s="32">
        <v>2017</v>
      </c>
      <c r="B3048" s="36">
        <v>60051</v>
      </c>
      <c r="C3048" s="38">
        <v>6051</v>
      </c>
      <c r="D3048" s="1" t="s">
        <v>1658</v>
      </c>
      <c r="E3048" s="1" t="s">
        <v>2106</v>
      </c>
      <c r="F3048" s="1" t="s">
        <v>2113</v>
      </c>
      <c r="G3048" s="1" t="s">
        <v>891</v>
      </c>
      <c r="H3048" s="1" t="s">
        <v>827</v>
      </c>
      <c r="I3048" s="1">
        <v>2010</v>
      </c>
      <c r="J3048" s="3" t="s">
        <v>892</v>
      </c>
      <c r="K3048" s="3">
        <v>116</v>
      </c>
      <c r="L3048" s="3">
        <v>120</v>
      </c>
      <c r="M3048" s="3">
        <v>320069</v>
      </c>
      <c r="N3048" s="3" t="s">
        <v>5277</v>
      </c>
      <c r="O3048" s="1" t="s">
        <v>26</v>
      </c>
      <c r="P3048" s="4">
        <v>668028</v>
      </c>
      <c r="Q3048" s="4">
        <v>248511</v>
      </c>
      <c r="S3048" s="4">
        <v>1234051</v>
      </c>
      <c r="Z3048" s="4">
        <v>0</v>
      </c>
      <c r="AA3048" s="4">
        <v>1040866</v>
      </c>
      <c r="AB3048" s="4">
        <v>1665401</v>
      </c>
      <c r="AC3048" s="4">
        <v>125998</v>
      </c>
      <c r="AD3048" s="4">
        <v>143</v>
      </c>
      <c r="AE3048" s="4">
        <v>1850105</v>
      </c>
      <c r="AF3048" s="4">
        <v>7467311</v>
      </c>
      <c r="AG3048" s="4">
        <v>218715</v>
      </c>
      <c r="AH3048" s="4">
        <v>372625</v>
      </c>
      <c r="AI3048" s="4">
        <v>224096</v>
      </c>
      <c r="AJ3048" s="4">
        <v>365822</v>
      </c>
      <c r="AK3048" s="4">
        <v>3234948</v>
      </c>
      <c r="AL3048" s="4">
        <v>29478</v>
      </c>
      <c r="AM3048" s="4">
        <v>0</v>
      </c>
      <c r="AN3048" s="4">
        <v>0</v>
      </c>
      <c r="AO3048" s="4">
        <v>977840</v>
      </c>
    </row>
    <row r="3049" spans="1:41" x14ac:dyDescent="0.2">
      <c r="A3049" s="32">
        <v>2017</v>
      </c>
      <c r="B3049" s="36">
        <v>60051</v>
      </c>
      <c r="C3049" s="38">
        <v>6051</v>
      </c>
      <c r="D3049" s="1" t="s">
        <v>1658</v>
      </c>
      <c r="E3049" s="1" t="s">
        <v>2106</v>
      </c>
      <c r="F3049" s="1" t="s">
        <v>2113</v>
      </c>
      <c r="G3049" s="1" t="s">
        <v>891</v>
      </c>
      <c r="H3049" s="1" t="s">
        <v>827</v>
      </c>
      <c r="I3049" s="1">
        <v>2010</v>
      </c>
      <c r="J3049" s="3" t="s">
        <v>892</v>
      </c>
      <c r="K3049" s="3">
        <v>116</v>
      </c>
      <c r="L3049" s="3">
        <v>120</v>
      </c>
      <c r="M3049" s="3">
        <v>320069</v>
      </c>
      <c r="N3049" s="3" t="s">
        <v>5277</v>
      </c>
      <c r="O3049" s="1" t="s">
        <v>48</v>
      </c>
      <c r="Z3049" s="4">
        <v>0</v>
      </c>
      <c r="AA3049" s="4">
        <v>56323</v>
      </c>
      <c r="AB3049" s="4">
        <v>728</v>
      </c>
      <c r="AC3049" s="4">
        <v>4891</v>
      </c>
      <c r="AD3049" s="4">
        <v>0</v>
      </c>
      <c r="AF3049" s="4">
        <v>0</v>
      </c>
      <c r="AG3049" s="4">
        <v>0</v>
      </c>
      <c r="AI3049" s="4">
        <v>29454</v>
      </c>
      <c r="AJ3049" s="4">
        <v>27238</v>
      </c>
      <c r="AK3049" s="4">
        <v>0</v>
      </c>
      <c r="AL3049" s="4">
        <v>15690</v>
      </c>
      <c r="AM3049" s="4">
        <v>0</v>
      </c>
      <c r="AN3049" s="4"/>
      <c r="AO3049" s="4"/>
    </row>
    <row r="3050" spans="1:41" x14ac:dyDescent="0.2">
      <c r="A3050" s="32">
        <v>2017</v>
      </c>
      <c r="B3050" s="36">
        <v>60051</v>
      </c>
      <c r="C3050" s="38">
        <v>6051</v>
      </c>
      <c r="D3050" s="1" t="s">
        <v>1658</v>
      </c>
      <c r="E3050" s="1" t="s">
        <v>2106</v>
      </c>
      <c r="F3050" s="1" t="s">
        <v>2113</v>
      </c>
      <c r="G3050" s="1" t="s">
        <v>891</v>
      </c>
      <c r="H3050" s="1" t="s">
        <v>827</v>
      </c>
      <c r="I3050" s="1">
        <v>2010</v>
      </c>
      <c r="J3050" s="3" t="s">
        <v>892</v>
      </c>
      <c r="K3050" s="3">
        <v>116</v>
      </c>
      <c r="L3050" s="3">
        <v>120</v>
      </c>
      <c r="M3050" s="3">
        <v>320069</v>
      </c>
      <c r="N3050" s="3" t="s">
        <v>5277</v>
      </c>
      <c r="O3050" s="1" t="s">
        <v>29</v>
      </c>
      <c r="P3050" s="4">
        <v>2450727</v>
      </c>
      <c r="Q3050" s="4">
        <v>2705310</v>
      </c>
      <c r="R3050" s="4">
        <v>2212750</v>
      </c>
      <c r="S3050" s="4">
        <v>5814970</v>
      </c>
      <c r="T3050" s="4">
        <v>5672227</v>
      </c>
      <c r="U3050" s="4">
        <v>2466998</v>
      </c>
      <c r="V3050" s="4">
        <v>2542030</v>
      </c>
      <c r="W3050" s="4">
        <v>3017971</v>
      </c>
      <c r="X3050" s="4">
        <v>4971359</v>
      </c>
      <c r="Y3050" s="4">
        <v>3206976</v>
      </c>
      <c r="Z3050" s="4">
        <v>6726084</v>
      </c>
      <c r="AA3050" s="4">
        <v>5763041</v>
      </c>
      <c r="AB3050" s="4">
        <v>6814585</v>
      </c>
      <c r="AC3050" s="4">
        <v>609538</v>
      </c>
      <c r="AD3050" s="4">
        <v>1514389</v>
      </c>
      <c r="AE3050" s="4">
        <v>1444142</v>
      </c>
      <c r="AF3050" s="4">
        <v>0</v>
      </c>
      <c r="AG3050" s="4">
        <v>14177782</v>
      </c>
      <c r="AH3050" s="4">
        <v>3377549</v>
      </c>
      <c r="AI3050" s="4">
        <v>5611174</v>
      </c>
      <c r="AJ3050" s="4">
        <v>13201292</v>
      </c>
      <c r="AK3050" s="4">
        <v>6974281</v>
      </c>
      <c r="AL3050" s="4">
        <v>5556630</v>
      </c>
      <c r="AM3050" s="4">
        <v>20625320</v>
      </c>
      <c r="AN3050" s="4">
        <v>10002063</v>
      </c>
      <c r="AO3050" s="4">
        <v>14166103</v>
      </c>
    </row>
    <row r="3051" spans="1:41" x14ac:dyDescent="0.2">
      <c r="A3051" s="32">
        <v>2017</v>
      </c>
      <c r="B3051" s="36">
        <v>60051</v>
      </c>
      <c r="C3051" s="38">
        <v>6051</v>
      </c>
      <c r="D3051" s="1" t="s">
        <v>1658</v>
      </c>
      <c r="E3051" s="1" t="s">
        <v>2106</v>
      </c>
      <c r="F3051" s="1" t="s">
        <v>2113</v>
      </c>
      <c r="G3051" s="1" t="s">
        <v>891</v>
      </c>
      <c r="H3051" s="1" t="s">
        <v>827</v>
      </c>
      <c r="I3051" s="1">
        <v>2010</v>
      </c>
      <c r="J3051" s="3" t="s">
        <v>892</v>
      </c>
      <c r="K3051" s="3">
        <v>116</v>
      </c>
      <c r="L3051" s="3">
        <v>120</v>
      </c>
      <c r="M3051" s="3">
        <v>320069</v>
      </c>
      <c r="N3051" s="3" t="s">
        <v>5277</v>
      </c>
      <c r="O3051" s="1" t="s">
        <v>33</v>
      </c>
      <c r="AD3051" s="4">
        <v>0</v>
      </c>
      <c r="AE3051" s="4">
        <v>0</v>
      </c>
      <c r="AF3051" s="4">
        <v>0</v>
      </c>
      <c r="AG3051" s="4">
        <v>0</v>
      </c>
      <c r="AH3051" s="4">
        <v>0</v>
      </c>
      <c r="AI3051" s="4">
        <v>0</v>
      </c>
      <c r="AJ3051" s="4">
        <v>0</v>
      </c>
      <c r="AK3051" s="4">
        <v>0</v>
      </c>
      <c r="AL3051" s="4">
        <v>0</v>
      </c>
      <c r="AM3051" s="4">
        <v>0</v>
      </c>
      <c r="AN3051" s="4">
        <v>0</v>
      </c>
      <c r="AO3051" s="4">
        <v>0</v>
      </c>
    </row>
    <row r="3052" spans="1:41" x14ac:dyDescent="0.2">
      <c r="A3052" s="32">
        <v>2006</v>
      </c>
      <c r="B3052" s="36">
        <v>60053</v>
      </c>
      <c r="C3052" s="38">
        <v>6053</v>
      </c>
      <c r="D3052" s="1" t="s">
        <v>2225</v>
      </c>
      <c r="E3052" s="1" t="s">
        <v>2112</v>
      </c>
      <c r="F3052" s="1" t="s">
        <v>2113</v>
      </c>
      <c r="G3052" s="1" t="s">
        <v>893</v>
      </c>
      <c r="H3052" s="1" t="s">
        <v>827</v>
      </c>
      <c r="I3052" s="1">
        <v>2000</v>
      </c>
      <c r="J3052" s="3" t="s">
        <v>894</v>
      </c>
      <c r="K3052" s="3">
        <v>407</v>
      </c>
      <c r="L3052" s="3">
        <v>32</v>
      </c>
      <c r="M3052" s="3">
        <v>56168</v>
      </c>
      <c r="N3052" s="3" t="s">
        <v>5276</v>
      </c>
      <c r="O3052" s="1" t="s">
        <v>26</v>
      </c>
      <c r="P3052" s="4">
        <v>78549</v>
      </c>
      <c r="Q3052" s="4">
        <v>264111</v>
      </c>
      <c r="R3052" s="4">
        <v>30572</v>
      </c>
      <c r="T3052" s="4">
        <v>50863</v>
      </c>
      <c r="U3052" s="4">
        <v>398455</v>
      </c>
      <c r="V3052" s="4">
        <v>11160</v>
      </c>
      <c r="W3052" s="4">
        <v>97584</v>
      </c>
      <c r="X3052" s="4">
        <v>153818</v>
      </c>
      <c r="Y3052" s="4">
        <v>72766</v>
      </c>
      <c r="Z3052" s="4">
        <v>145590</v>
      </c>
      <c r="AA3052" s="4">
        <v>23594</v>
      </c>
      <c r="AB3052" s="4">
        <v>97761</v>
      </c>
      <c r="AC3052" s="4">
        <v>0</v>
      </c>
      <c r="AD3052" s="4">
        <v>0</v>
      </c>
      <c r="AM3052" s="4" t="s">
        <v>2313</v>
      </c>
      <c r="AN3052" s="4"/>
      <c r="AO3052" s="4"/>
    </row>
    <row r="3053" spans="1:41" x14ac:dyDescent="0.2">
      <c r="A3053" s="32">
        <v>2006</v>
      </c>
      <c r="B3053" s="36">
        <v>60053</v>
      </c>
      <c r="C3053" s="38">
        <v>6053</v>
      </c>
      <c r="D3053" s="1" t="s">
        <v>2225</v>
      </c>
      <c r="E3053" s="1" t="s">
        <v>2112</v>
      </c>
      <c r="F3053" s="1" t="s">
        <v>2113</v>
      </c>
      <c r="G3053" s="1" t="s">
        <v>893</v>
      </c>
      <c r="H3053" s="1" t="s">
        <v>827</v>
      </c>
      <c r="I3053" s="1">
        <v>2000</v>
      </c>
      <c r="J3053" s="3" t="s">
        <v>894</v>
      </c>
      <c r="K3053" s="3">
        <v>407</v>
      </c>
      <c r="L3053" s="3">
        <v>32</v>
      </c>
      <c r="M3053" s="3">
        <v>56168</v>
      </c>
      <c r="N3053" s="3" t="s">
        <v>5276</v>
      </c>
      <c r="O3053" s="1" t="s">
        <v>29</v>
      </c>
      <c r="AB3053" s="4">
        <v>0</v>
      </c>
      <c r="AC3053" s="4">
        <v>0</v>
      </c>
      <c r="AD3053" s="4">
        <v>0</v>
      </c>
      <c r="AM3053" s="4" t="s">
        <v>2313</v>
      </c>
      <c r="AN3053" s="4"/>
      <c r="AO3053" s="4"/>
    </row>
    <row r="3054" spans="1:41" x14ac:dyDescent="0.2">
      <c r="A3054" s="32">
        <v>1995</v>
      </c>
      <c r="B3054" s="36">
        <v>60054</v>
      </c>
      <c r="C3054" s="38">
        <v>6054</v>
      </c>
      <c r="D3054" s="1" t="s">
        <v>1374</v>
      </c>
      <c r="E3054" s="1" t="s">
        <v>2112</v>
      </c>
      <c r="F3054" s="1" t="s">
        <v>2113</v>
      </c>
      <c r="G3054" s="1" t="s">
        <v>893</v>
      </c>
      <c r="H3054" s="1" t="s">
        <v>827</v>
      </c>
      <c r="I3054" s="1">
        <v>1990</v>
      </c>
      <c r="J3054" s="3" t="s">
        <v>1375</v>
      </c>
      <c r="K3054" s="3">
        <v>367</v>
      </c>
      <c r="L3054" s="3">
        <v>63</v>
      </c>
      <c r="M3054" s="3">
        <v>55522</v>
      </c>
      <c r="N3054" s="3" t="s">
        <v>5276</v>
      </c>
      <c r="O3054" s="1" t="s">
        <v>26</v>
      </c>
      <c r="AM3054" s="4" t="s">
        <v>2313</v>
      </c>
      <c r="AN3054" s="4"/>
      <c r="AO3054" s="4"/>
    </row>
    <row r="3055" spans="1:41" x14ac:dyDescent="0.2">
      <c r="A3055" s="32">
        <v>2017</v>
      </c>
      <c r="B3055" s="36">
        <v>60056</v>
      </c>
      <c r="C3055" s="38">
        <v>6056</v>
      </c>
      <c r="D3055" s="1" t="s">
        <v>1674</v>
      </c>
      <c r="E3055" s="1" t="s">
        <v>2106</v>
      </c>
      <c r="F3055" s="1" t="s">
        <v>2113</v>
      </c>
      <c r="G3055" s="1" t="s">
        <v>895</v>
      </c>
      <c r="H3055" s="1" t="s">
        <v>827</v>
      </c>
      <c r="I3055" s="1">
        <v>2010</v>
      </c>
      <c r="J3055" s="3" t="s">
        <v>832</v>
      </c>
      <c r="K3055" s="3">
        <v>6</v>
      </c>
      <c r="L3055" s="3">
        <v>1779</v>
      </c>
      <c r="M3055" s="3">
        <v>5121892</v>
      </c>
      <c r="N3055" s="3" t="s">
        <v>5277</v>
      </c>
      <c r="O3055" s="1" t="s">
        <v>25</v>
      </c>
      <c r="AN3055" s="4">
        <v>0</v>
      </c>
      <c r="AO3055" s="4">
        <v>0</v>
      </c>
    </row>
    <row r="3056" spans="1:41" x14ac:dyDescent="0.2">
      <c r="A3056" s="32">
        <v>2017</v>
      </c>
      <c r="B3056" s="36">
        <v>60056</v>
      </c>
      <c r="C3056" s="38">
        <v>6056</v>
      </c>
      <c r="D3056" s="1" t="s">
        <v>1674</v>
      </c>
      <c r="E3056" s="1" t="s">
        <v>2106</v>
      </c>
      <c r="F3056" s="1" t="s">
        <v>2113</v>
      </c>
      <c r="G3056" s="1" t="s">
        <v>895</v>
      </c>
      <c r="H3056" s="1" t="s">
        <v>827</v>
      </c>
      <c r="I3056" s="1">
        <v>2010</v>
      </c>
      <c r="J3056" s="3" t="s">
        <v>832</v>
      </c>
      <c r="K3056" s="3">
        <v>6</v>
      </c>
      <c r="L3056" s="3">
        <v>1779</v>
      </c>
      <c r="M3056" s="3">
        <v>5121892</v>
      </c>
      <c r="N3056" s="3" t="s">
        <v>5277</v>
      </c>
      <c r="O3056" s="1" t="s">
        <v>47</v>
      </c>
      <c r="R3056" s="4">
        <v>3629730</v>
      </c>
      <c r="S3056" s="4">
        <v>6290067</v>
      </c>
      <c r="T3056" s="4">
        <v>22866860</v>
      </c>
      <c r="U3056" s="4">
        <v>14684311</v>
      </c>
      <c r="V3056" s="4">
        <v>3640855</v>
      </c>
      <c r="W3056" s="4">
        <v>3402727</v>
      </c>
      <c r="X3056" s="4">
        <v>10728792</v>
      </c>
      <c r="Y3056" s="4">
        <v>38562298</v>
      </c>
      <c r="Z3056" s="4">
        <v>7128072</v>
      </c>
      <c r="AA3056" s="4">
        <v>19169300</v>
      </c>
      <c r="AB3056" s="4">
        <v>11935980</v>
      </c>
      <c r="AC3056" s="4">
        <v>5009263</v>
      </c>
      <c r="AD3056" s="4">
        <v>4533579</v>
      </c>
      <c r="AE3056" s="4">
        <v>20755554</v>
      </c>
      <c r="AF3056" s="4">
        <v>38765311</v>
      </c>
      <c r="AG3056" s="4">
        <v>47679178</v>
      </c>
      <c r="AH3056" s="4">
        <v>27413206</v>
      </c>
      <c r="AI3056" s="4">
        <v>17114689</v>
      </c>
      <c r="AJ3056" s="4">
        <v>11023036</v>
      </c>
      <c r="AK3056" s="4">
        <v>10956697</v>
      </c>
      <c r="AL3056" s="4">
        <v>7083757</v>
      </c>
      <c r="AM3056" s="4">
        <v>9454341</v>
      </c>
      <c r="AN3056" s="4">
        <v>7146462</v>
      </c>
      <c r="AO3056" s="4">
        <v>14372837</v>
      </c>
    </row>
    <row r="3057" spans="1:41" x14ac:dyDescent="0.2">
      <c r="A3057" s="32">
        <v>2017</v>
      </c>
      <c r="B3057" s="36">
        <v>60056</v>
      </c>
      <c r="C3057" s="38">
        <v>6056</v>
      </c>
      <c r="D3057" s="1" t="s">
        <v>1674</v>
      </c>
      <c r="E3057" s="1" t="s">
        <v>2106</v>
      </c>
      <c r="F3057" s="1" t="s">
        <v>2113</v>
      </c>
      <c r="G3057" s="1" t="s">
        <v>895</v>
      </c>
      <c r="H3057" s="1" t="s">
        <v>827</v>
      </c>
      <c r="I3057" s="1">
        <v>2010</v>
      </c>
      <c r="J3057" s="3" t="s">
        <v>832</v>
      </c>
      <c r="K3057" s="3">
        <v>6</v>
      </c>
      <c r="L3057" s="3">
        <v>1779</v>
      </c>
      <c r="M3057" s="3">
        <v>5121892</v>
      </c>
      <c r="N3057" s="3" t="s">
        <v>5277</v>
      </c>
      <c r="O3057" s="1" t="s">
        <v>26</v>
      </c>
      <c r="S3057" s="4">
        <v>116960</v>
      </c>
      <c r="T3057" s="4">
        <v>11714</v>
      </c>
      <c r="U3057" s="4">
        <v>6001025</v>
      </c>
      <c r="V3057" s="4">
        <v>711468</v>
      </c>
      <c r="W3057" s="4">
        <v>13600</v>
      </c>
      <c r="X3057" s="4">
        <v>162621</v>
      </c>
      <c r="Y3057" s="4">
        <v>10000097</v>
      </c>
      <c r="Z3057" s="4">
        <v>36580</v>
      </c>
      <c r="AA3057" s="4">
        <v>1603539</v>
      </c>
      <c r="AB3057" s="4">
        <v>199900</v>
      </c>
      <c r="AC3057" s="4">
        <v>20</v>
      </c>
      <c r="AD3057" s="4">
        <v>5954</v>
      </c>
      <c r="AE3057" s="4">
        <v>22646818</v>
      </c>
      <c r="AF3057" s="4">
        <v>-213552</v>
      </c>
      <c r="AG3057" s="4">
        <v>1356471</v>
      </c>
      <c r="AH3057" s="4">
        <v>1629948</v>
      </c>
      <c r="AI3057" s="4">
        <v>2457346</v>
      </c>
      <c r="AJ3057" s="4">
        <v>0</v>
      </c>
      <c r="AK3057" s="4">
        <v>0</v>
      </c>
      <c r="AL3057" s="4">
        <v>311240</v>
      </c>
      <c r="AM3057" s="4">
        <v>785930</v>
      </c>
      <c r="AN3057" s="4">
        <v>87769</v>
      </c>
      <c r="AO3057" s="4">
        <v>0</v>
      </c>
    </row>
    <row r="3058" spans="1:41" x14ac:dyDescent="0.2">
      <c r="A3058" s="32">
        <v>2017</v>
      </c>
      <c r="B3058" s="36">
        <v>60056</v>
      </c>
      <c r="C3058" s="38">
        <v>6056</v>
      </c>
      <c r="D3058" s="1" t="s">
        <v>1674</v>
      </c>
      <c r="E3058" s="1" t="s">
        <v>2106</v>
      </c>
      <c r="F3058" s="1" t="s">
        <v>2113</v>
      </c>
      <c r="G3058" s="1" t="s">
        <v>895</v>
      </c>
      <c r="H3058" s="1" t="s">
        <v>827</v>
      </c>
      <c r="I3058" s="1">
        <v>2010</v>
      </c>
      <c r="J3058" s="3" t="s">
        <v>832</v>
      </c>
      <c r="K3058" s="3">
        <v>6</v>
      </c>
      <c r="L3058" s="3">
        <v>1779</v>
      </c>
      <c r="M3058" s="3">
        <v>5121892</v>
      </c>
      <c r="N3058" s="3" t="s">
        <v>5277</v>
      </c>
      <c r="O3058" s="1" t="s">
        <v>27</v>
      </c>
      <c r="AL3058" s="4">
        <v>0</v>
      </c>
      <c r="AM3058" s="4">
        <v>0</v>
      </c>
      <c r="AN3058" s="4">
        <v>0</v>
      </c>
      <c r="AO3058" s="4">
        <v>0</v>
      </c>
    </row>
    <row r="3059" spans="1:41" x14ac:dyDescent="0.2">
      <c r="A3059" s="32">
        <v>2017</v>
      </c>
      <c r="B3059" s="36">
        <v>60056</v>
      </c>
      <c r="C3059" s="38">
        <v>6056</v>
      </c>
      <c r="D3059" s="1" t="s">
        <v>1674</v>
      </c>
      <c r="E3059" s="1" t="s">
        <v>2106</v>
      </c>
      <c r="F3059" s="1" t="s">
        <v>2113</v>
      </c>
      <c r="G3059" s="1" t="s">
        <v>895</v>
      </c>
      <c r="H3059" s="1" t="s">
        <v>827</v>
      </c>
      <c r="I3059" s="1">
        <v>2010</v>
      </c>
      <c r="J3059" s="3" t="s">
        <v>832</v>
      </c>
      <c r="K3059" s="3">
        <v>6</v>
      </c>
      <c r="L3059" s="3">
        <v>1779</v>
      </c>
      <c r="M3059" s="3">
        <v>5121892</v>
      </c>
      <c r="N3059" s="3" t="s">
        <v>5277</v>
      </c>
      <c r="O3059" s="1" t="s">
        <v>28</v>
      </c>
      <c r="P3059" s="4">
        <v>8399127</v>
      </c>
      <c r="Q3059" s="4">
        <v>49686702</v>
      </c>
      <c r="R3059" s="4">
        <v>198330513</v>
      </c>
      <c r="S3059" s="4">
        <v>211480596</v>
      </c>
      <c r="T3059" s="4">
        <v>184623414</v>
      </c>
      <c r="U3059" s="4">
        <v>99403793</v>
      </c>
      <c r="V3059" s="4">
        <v>100920024</v>
      </c>
      <c r="W3059" s="4">
        <v>170145232</v>
      </c>
      <c r="X3059" s="4">
        <v>263273387</v>
      </c>
      <c r="Y3059" s="4">
        <v>180676194</v>
      </c>
      <c r="Z3059" s="4">
        <v>148379756</v>
      </c>
      <c r="AA3059" s="4">
        <v>122225125</v>
      </c>
      <c r="AB3059" s="4">
        <v>96541644</v>
      </c>
      <c r="AC3059" s="4">
        <v>116729227</v>
      </c>
      <c r="AD3059" s="4">
        <v>156521198</v>
      </c>
      <c r="AE3059" s="4">
        <v>345674354</v>
      </c>
      <c r="AF3059" s="4">
        <v>530573345</v>
      </c>
      <c r="AG3059" s="4">
        <v>760434127</v>
      </c>
      <c r="AH3059" s="4">
        <v>622503095</v>
      </c>
      <c r="AI3059" s="4">
        <v>350314851</v>
      </c>
      <c r="AJ3059" s="4">
        <v>211831690</v>
      </c>
      <c r="AK3059" s="4">
        <v>126771747</v>
      </c>
      <c r="AL3059" s="4">
        <v>90817150</v>
      </c>
      <c r="AM3059" s="4">
        <v>69505278</v>
      </c>
      <c r="AN3059" s="4">
        <v>87622148</v>
      </c>
      <c r="AO3059" s="4">
        <v>26053013</v>
      </c>
    </row>
    <row r="3060" spans="1:41" x14ac:dyDescent="0.2">
      <c r="A3060" s="32">
        <v>2017</v>
      </c>
      <c r="B3060" s="36">
        <v>60056</v>
      </c>
      <c r="C3060" s="38">
        <v>6056</v>
      </c>
      <c r="D3060" s="1" t="s">
        <v>1674</v>
      </c>
      <c r="E3060" s="1" t="s">
        <v>2106</v>
      </c>
      <c r="F3060" s="1" t="s">
        <v>2113</v>
      </c>
      <c r="G3060" s="1" t="s">
        <v>895</v>
      </c>
      <c r="H3060" s="1" t="s">
        <v>827</v>
      </c>
      <c r="I3060" s="1">
        <v>2010</v>
      </c>
      <c r="J3060" s="3" t="s">
        <v>832</v>
      </c>
      <c r="K3060" s="3">
        <v>6</v>
      </c>
      <c r="L3060" s="3">
        <v>1779</v>
      </c>
      <c r="M3060" s="3">
        <v>5121892</v>
      </c>
      <c r="N3060" s="3" t="s">
        <v>5277</v>
      </c>
      <c r="O3060" s="1" t="s">
        <v>29</v>
      </c>
      <c r="P3060" s="4">
        <v>14925548</v>
      </c>
      <c r="Q3060" s="4">
        <v>16494938</v>
      </c>
      <c r="R3060" s="4">
        <v>23073764</v>
      </c>
      <c r="S3060" s="4">
        <v>26309567</v>
      </c>
      <c r="T3060" s="4">
        <v>30425547</v>
      </c>
      <c r="U3060" s="4">
        <v>12241428</v>
      </c>
      <c r="V3060" s="4">
        <v>76689066</v>
      </c>
      <c r="W3060" s="4">
        <v>68111846</v>
      </c>
      <c r="X3060" s="4">
        <v>88013644</v>
      </c>
      <c r="Y3060" s="4">
        <v>40943593</v>
      </c>
      <c r="Z3060" s="4">
        <v>49049308</v>
      </c>
      <c r="AA3060" s="4">
        <v>17963355</v>
      </c>
      <c r="AB3060" s="4">
        <v>42649384</v>
      </c>
      <c r="AC3060" s="4">
        <v>16494441</v>
      </c>
      <c r="AD3060" s="4">
        <v>16684241</v>
      </c>
      <c r="AE3060" s="4">
        <v>17729281</v>
      </c>
      <c r="AF3060" s="4">
        <v>20441022</v>
      </c>
      <c r="AG3060" s="4">
        <v>21399686</v>
      </c>
      <c r="AH3060" s="4">
        <v>25299630</v>
      </c>
      <c r="AI3060" s="4">
        <v>46278261</v>
      </c>
      <c r="AJ3060" s="4">
        <v>92310747</v>
      </c>
      <c r="AK3060" s="4">
        <v>128351661</v>
      </c>
      <c r="AL3060" s="4">
        <v>124626984</v>
      </c>
      <c r="AM3060" s="4">
        <v>63603979</v>
      </c>
      <c r="AN3060" s="4">
        <v>28775637</v>
      </c>
      <c r="AO3060" s="4">
        <v>58784481</v>
      </c>
    </row>
    <row r="3061" spans="1:41" x14ac:dyDescent="0.2">
      <c r="A3061" s="32">
        <v>2017</v>
      </c>
      <c r="B3061" s="36">
        <v>60056</v>
      </c>
      <c r="C3061" s="38">
        <v>6056</v>
      </c>
      <c r="D3061" s="1" t="s">
        <v>1674</v>
      </c>
      <c r="E3061" s="1" t="s">
        <v>2106</v>
      </c>
      <c r="F3061" s="1" t="s">
        <v>2113</v>
      </c>
      <c r="G3061" s="1" t="s">
        <v>895</v>
      </c>
      <c r="H3061" s="1" t="s">
        <v>827</v>
      </c>
      <c r="I3061" s="1">
        <v>2010</v>
      </c>
      <c r="J3061" s="1" t="s">
        <v>832</v>
      </c>
      <c r="K3061" s="1">
        <v>6</v>
      </c>
      <c r="L3061" s="1">
        <v>1779</v>
      </c>
      <c r="M3061" s="1">
        <v>5121892</v>
      </c>
      <c r="N3061" s="3" t="s">
        <v>5277</v>
      </c>
      <c r="O3061" s="1" t="s">
        <v>31</v>
      </c>
      <c r="AM3061" s="4">
        <v>15102109</v>
      </c>
      <c r="AN3061" s="4">
        <v>27489552</v>
      </c>
      <c r="AO3061" s="4">
        <v>719052</v>
      </c>
    </row>
    <row r="3062" spans="1:41" x14ac:dyDescent="0.2">
      <c r="A3062" s="32">
        <v>2017</v>
      </c>
      <c r="B3062" s="36">
        <v>60056</v>
      </c>
      <c r="C3062" s="38">
        <v>6056</v>
      </c>
      <c r="D3062" s="1" t="s">
        <v>1674</v>
      </c>
      <c r="E3062" s="1" t="s">
        <v>2106</v>
      </c>
      <c r="F3062" s="1" t="s">
        <v>2113</v>
      </c>
      <c r="G3062" s="1" t="s">
        <v>895</v>
      </c>
      <c r="H3062" s="1" t="s">
        <v>827</v>
      </c>
      <c r="I3062" s="1">
        <v>2010</v>
      </c>
      <c r="J3062" s="3" t="s">
        <v>832</v>
      </c>
      <c r="K3062" s="3">
        <v>6</v>
      </c>
      <c r="L3062" s="3">
        <v>1779</v>
      </c>
      <c r="M3062" s="3">
        <v>5121892</v>
      </c>
      <c r="N3062" s="3" t="s">
        <v>5277</v>
      </c>
      <c r="O3062" s="1" t="s">
        <v>33</v>
      </c>
      <c r="AA3062" s="4">
        <v>0</v>
      </c>
      <c r="AB3062" s="4">
        <v>0</v>
      </c>
      <c r="AC3062" s="4">
        <v>0</v>
      </c>
      <c r="AD3062" s="4">
        <v>0</v>
      </c>
      <c r="AE3062" s="4">
        <v>0</v>
      </c>
      <c r="AF3062" s="4">
        <v>0</v>
      </c>
      <c r="AG3062" s="4">
        <v>0</v>
      </c>
      <c r="AH3062" s="4">
        <v>0</v>
      </c>
      <c r="AI3062" s="4">
        <v>0</v>
      </c>
      <c r="AJ3062" s="4">
        <v>0</v>
      </c>
      <c r="AK3062" s="4">
        <v>0</v>
      </c>
      <c r="AL3062" s="4">
        <v>0</v>
      </c>
      <c r="AM3062" s="4">
        <v>0</v>
      </c>
      <c r="AN3062" s="4">
        <v>0</v>
      </c>
      <c r="AO3062" s="4">
        <v>0</v>
      </c>
    </row>
    <row r="3063" spans="1:41" x14ac:dyDescent="0.2">
      <c r="A3063" s="32">
        <v>2002</v>
      </c>
      <c r="B3063" s="36">
        <v>60057</v>
      </c>
      <c r="C3063" s="38">
        <v>6057</v>
      </c>
      <c r="D3063" s="1" t="s">
        <v>2226</v>
      </c>
      <c r="E3063" s="1" t="s">
        <v>2112</v>
      </c>
      <c r="F3063" s="1" t="s">
        <v>2113</v>
      </c>
      <c r="G3063" s="1" t="s">
        <v>897</v>
      </c>
      <c r="H3063" s="1" t="s">
        <v>827</v>
      </c>
      <c r="I3063" s="1">
        <v>2000</v>
      </c>
      <c r="J3063" s="3" t="s">
        <v>832</v>
      </c>
      <c r="K3063" s="3">
        <v>6</v>
      </c>
      <c r="L3063" s="3">
        <v>1407</v>
      </c>
      <c r="M3063" s="3">
        <v>4145659</v>
      </c>
      <c r="N3063" s="3" t="s">
        <v>5276</v>
      </c>
      <c r="O3063" s="1" t="s">
        <v>26</v>
      </c>
      <c r="AM3063" s="4" t="s">
        <v>2313</v>
      </c>
      <c r="AN3063" s="4"/>
      <c r="AO3063" s="4"/>
    </row>
    <row r="3064" spans="1:41" x14ac:dyDescent="0.2">
      <c r="A3064" s="32">
        <v>2002</v>
      </c>
      <c r="B3064" s="36">
        <v>60057</v>
      </c>
      <c r="C3064" s="38">
        <v>6057</v>
      </c>
      <c r="D3064" s="1" t="s">
        <v>2226</v>
      </c>
      <c r="E3064" s="1" t="s">
        <v>2112</v>
      </c>
      <c r="F3064" s="1" t="s">
        <v>2113</v>
      </c>
      <c r="G3064" s="1" t="s">
        <v>897</v>
      </c>
      <c r="H3064" s="1" t="s">
        <v>827</v>
      </c>
      <c r="I3064" s="1">
        <v>2000</v>
      </c>
      <c r="J3064" s="3" t="s">
        <v>832</v>
      </c>
      <c r="K3064" s="3">
        <v>6</v>
      </c>
      <c r="L3064" s="3">
        <v>1407</v>
      </c>
      <c r="M3064" s="3">
        <v>4145659</v>
      </c>
      <c r="N3064" s="3" t="s">
        <v>5276</v>
      </c>
      <c r="O3064" s="1" t="s">
        <v>29</v>
      </c>
      <c r="Z3064" s="4">
        <v>0</v>
      </c>
      <c r="AM3064" s="4" t="s">
        <v>2313</v>
      </c>
      <c r="AN3064" s="4"/>
      <c r="AO3064" s="4"/>
    </row>
    <row r="3065" spans="1:41" x14ac:dyDescent="0.2">
      <c r="A3065" s="32">
        <v>2017</v>
      </c>
      <c r="B3065" s="36">
        <v>60058</v>
      </c>
      <c r="C3065" s="38">
        <v>6058</v>
      </c>
      <c r="D3065" s="1" t="s">
        <v>2006</v>
      </c>
      <c r="E3065" s="1" t="s">
        <v>2106</v>
      </c>
      <c r="F3065" s="1" t="s">
        <v>2314</v>
      </c>
      <c r="G3065" s="1" t="s">
        <v>898</v>
      </c>
      <c r="H3065" s="1" t="s">
        <v>858</v>
      </c>
      <c r="I3065" s="1">
        <v>2010</v>
      </c>
      <c r="J3065" s="3" t="s">
        <v>859</v>
      </c>
      <c r="K3065" s="3">
        <v>49</v>
      </c>
      <c r="L3065" s="3">
        <v>251</v>
      </c>
      <c r="M3065" s="3">
        <v>899703</v>
      </c>
      <c r="N3065" s="3" t="s">
        <v>5277</v>
      </c>
      <c r="O3065" s="1" t="s">
        <v>29</v>
      </c>
      <c r="AJ3065" s="4">
        <v>0</v>
      </c>
      <c r="AK3065" s="4">
        <v>111257</v>
      </c>
      <c r="AL3065" s="4">
        <v>56652</v>
      </c>
      <c r="AM3065" s="4">
        <v>801629</v>
      </c>
      <c r="AN3065" s="4">
        <v>178570</v>
      </c>
      <c r="AO3065" s="4">
        <v>42678</v>
      </c>
    </row>
    <row r="3066" spans="1:41" x14ac:dyDescent="0.2">
      <c r="A3066" s="32">
        <v>2017</v>
      </c>
      <c r="B3066" s="36">
        <v>60058</v>
      </c>
      <c r="C3066" s="38">
        <v>6058</v>
      </c>
      <c r="D3066" s="1" t="s">
        <v>2006</v>
      </c>
      <c r="E3066" s="1" t="s">
        <v>2106</v>
      </c>
      <c r="F3066" s="1" t="s">
        <v>2314</v>
      </c>
      <c r="G3066" s="1" t="s">
        <v>898</v>
      </c>
      <c r="H3066" s="1" t="s">
        <v>858</v>
      </c>
      <c r="I3066" s="1">
        <v>2010</v>
      </c>
      <c r="J3066" s="3" t="s">
        <v>859</v>
      </c>
      <c r="K3066" s="3">
        <v>49</v>
      </c>
      <c r="L3066" s="3">
        <v>251</v>
      </c>
      <c r="M3066" s="3">
        <v>899703</v>
      </c>
      <c r="N3066" s="3" t="s">
        <v>5277</v>
      </c>
      <c r="O3066" s="1" t="s">
        <v>30</v>
      </c>
      <c r="AI3066" s="4">
        <v>69287</v>
      </c>
      <c r="AJ3066" s="4">
        <v>0</v>
      </c>
      <c r="AK3066" s="4">
        <v>0</v>
      </c>
      <c r="AL3066" s="4">
        <v>0</v>
      </c>
      <c r="AM3066" s="4">
        <v>0</v>
      </c>
      <c r="AN3066" s="4"/>
      <c r="AO3066" s="4"/>
    </row>
    <row r="3067" spans="1:41" x14ac:dyDescent="0.2">
      <c r="A3067" s="32">
        <v>2017</v>
      </c>
      <c r="B3067" s="36">
        <v>60059</v>
      </c>
      <c r="C3067" s="38">
        <v>6059</v>
      </c>
      <c r="D3067" s="1" t="s">
        <v>1509</v>
      </c>
      <c r="E3067" s="1" t="s">
        <v>2106</v>
      </c>
      <c r="F3067" s="1" t="s">
        <v>2113</v>
      </c>
      <c r="G3067" s="1" t="s">
        <v>899</v>
      </c>
      <c r="H3067" s="1" t="s">
        <v>827</v>
      </c>
      <c r="I3067" s="1">
        <v>2010</v>
      </c>
      <c r="J3067" s="3" t="s">
        <v>900</v>
      </c>
      <c r="K3067" s="3">
        <v>197</v>
      </c>
      <c r="L3067" s="3">
        <v>71</v>
      </c>
      <c r="M3067" s="3">
        <v>171345</v>
      </c>
      <c r="N3067" s="3" t="s">
        <v>5277</v>
      </c>
      <c r="O3067" s="1" t="s">
        <v>25</v>
      </c>
      <c r="AL3067" s="4">
        <v>0</v>
      </c>
      <c r="AM3067" s="4">
        <v>0</v>
      </c>
      <c r="AN3067" s="4"/>
      <c r="AO3067" s="4"/>
    </row>
    <row r="3068" spans="1:41" x14ac:dyDescent="0.2">
      <c r="A3068" s="32">
        <v>2017</v>
      </c>
      <c r="B3068" s="36">
        <v>60059</v>
      </c>
      <c r="C3068" s="38">
        <v>6059</v>
      </c>
      <c r="D3068" s="1" t="s">
        <v>1509</v>
      </c>
      <c r="E3068" s="1" t="s">
        <v>2106</v>
      </c>
      <c r="F3068" s="1" t="s">
        <v>2113</v>
      </c>
      <c r="G3068" s="1" t="s">
        <v>899</v>
      </c>
      <c r="H3068" s="1" t="s">
        <v>827</v>
      </c>
      <c r="I3068" s="1">
        <v>2010</v>
      </c>
      <c r="J3068" s="3" t="s">
        <v>900</v>
      </c>
      <c r="K3068" s="3">
        <v>197</v>
      </c>
      <c r="L3068" s="3">
        <v>71</v>
      </c>
      <c r="M3068" s="3">
        <v>171345</v>
      </c>
      <c r="N3068" s="3" t="s">
        <v>5277</v>
      </c>
      <c r="O3068" s="1" t="s">
        <v>26</v>
      </c>
      <c r="Z3068" s="4">
        <v>0</v>
      </c>
      <c r="AA3068" s="4">
        <v>0</v>
      </c>
      <c r="AB3068" s="4">
        <v>0</v>
      </c>
      <c r="AC3068" s="4">
        <v>0</v>
      </c>
      <c r="AD3068" s="4">
        <v>0</v>
      </c>
      <c r="AE3068" s="4">
        <v>0</v>
      </c>
      <c r="AF3068" s="4">
        <v>0</v>
      </c>
      <c r="AG3068" s="4">
        <v>0</v>
      </c>
      <c r="AH3068" s="4">
        <v>463036</v>
      </c>
      <c r="AI3068" s="4">
        <v>0</v>
      </c>
      <c r="AJ3068" s="4">
        <v>0</v>
      </c>
      <c r="AK3068" s="4">
        <v>0</v>
      </c>
      <c r="AL3068" s="4">
        <v>0</v>
      </c>
      <c r="AM3068" s="4">
        <v>267051</v>
      </c>
      <c r="AN3068" s="4">
        <v>687780</v>
      </c>
      <c r="AO3068" s="4">
        <v>346039</v>
      </c>
    </row>
    <row r="3069" spans="1:41" x14ac:dyDescent="0.2">
      <c r="A3069" s="32">
        <v>2017</v>
      </c>
      <c r="B3069" s="36">
        <v>60059</v>
      </c>
      <c r="C3069" s="38">
        <v>6059</v>
      </c>
      <c r="D3069" s="1" t="s">
        <v>1509</v>
      </c>
      <c r="E3069" s="1" t="s">
        <v>2106</v>
      </c>
      <c r="F3069" s="1" t="s">
        <v>2113</v>
      </c>
      <c r="G3069" s="1" t="s">
        <v>899</v>
      </c>
      <c r="H3069" s="1" t="s">
        <v>827</v>
      </c>
      <c r="I3069" s="1">
        <v>2010</v>
      </c>
      <c r="J3069" s="3" t="s">
        <v>900</v>
      </c>
      <c r="K3069" s="3">
        <v>197</v>
      </c>
      <c r="L3069" s="3">
        <v>71</v>
      </c>
      <c r="M3069" s="3">
        <v>171345</v>
      </c>
      <c r="N3069" s="3" t="s">
        <v>5277</v>
      </c>
      <c r="O3069" s="1" t="s">
        <v>29</v>
      </c>
      <c r="P3069" s="4">
        <v>31200</v>
      </c>
      <c r="Q3069" s="4">
        <v>857995</v>
      </c>
      <c r="R3069" s="4">
        <v>272286</v>
      </c>
      <c r="S3069" s="4">
        <v>76334</v>
      </c>
      <c r="T3069" s="4">
        <v>487432</v>
      </c>
      <c r="Z3069" s="4">
        <v>0</v>
      </c>
      <c r="AA3069" s="4">
        <v>0</v>
      </c>
      <c r="AB3069" s="4">
        <v>0</v>
      </c>
      <c r="AC3069" s="4">
        <v>0</v>
      </c>
      <c r="AD3069" s="4">
        <v>0</v>
      </c>
      <c r="AE3069" s="4">
        <v>0</v>
      </c>
      <c r="AF3069" s="4">
        <v>0</v>
      </c>
      <c r="AG3069" s="4">
        <v>0</v>
      </c>
      <c r="AH3069" s="4">
        <v>5838972</v>
      </c>
      <c r="AI3069" s="4">
        <v>1639882</v>
      </c>
      <c r="AJ3069" s="4">
        <v>2621496</v>
      </c>
      <c r="AK3069" s="4">
        <v>0</v>
      </c>
      <c r="AL3069" s="4">
        <v>0</v>
      </c>
      <c r="AM3069" s="4">
        <v>221479</v>
      </c>
      <c r="AN3069" s="4">
        <v>693580</v>
      </c>
      <c r="AO3069" s="4">
        <v>2927509</v>
      </c>
    </row>
    <row r="3070" spans="1:41" x14ac:dyDescent="0.2">
      <c r="A3070" s="32">
        <v>2017</v>
      </c>
      <c r="B3070" s="36">
        <v>60062</v>
      </c>
      <c r="C3070" s="38">
        <v>6062</v>
      </c>
      <c r="D3070" s="1" t="s">
        <v>2062</v>
      </c>
      <c r="E3070" s="1" t="s">
        <v>2106</v>
      </c>
      <c r="F3070" s="1" t="s">
        <v>2314</v>
      </c>
      <c r="G3070" s="1" t="s">
        <v>427</v>
      </c>
      <c r="H3070" s="1" t="s">
        <v>45</v>
      </c>
      <c r="I3070" s="1">
        <v>2010</v>
      </c>
      <c r="J3070" s="3" t="s">
        <v>901</v>
      </c>
      <c r="K3070" s="3">
        <v>129</v>
      </c>
      <c r="L3070" s="3">
        <v>188</v>
      </c>
      <c r="M3070" s="3">
        <v>295083</v>
      </c>
      <c r="N3070" s="3" t="s">
        <v>5277</v>
      </c>
      <c r="O3070" s="1" t="s">
        <v>26</v>
      </c>
      <c r="P3070" s="4">
        <v>61643</v>
      </c>
      <c r="Q3070" s="4">
        <v>2644</v>
      </c>
      <c r="R3070" s="4">
        <v>64274</v>
      </c>
      <c r="Z3070" s="4">
        <v>0</v>
      </c>
      <c r="AA3070" s="4">
        <v>89462</v>
      </c>
      <c r="AB3070" s="4">
        <v>0</v>
      </c>
      <c r="AC3070" s="4">
        <v>0</v>
      </c>
      <c r="AD3070" s="4">
        <v>69464</v>
      </c>
      <c r="AE3070" s="4">
        <v>0</v>
      </c>
      <c r="AF3070" s="4">
        <v>88107</v>
      </c>
      <c r="AG3070" s="4">
        <v>35097</v>
      </c>
      <c r="AH3070" s="4">
        <v>89517</v>
      </c>
      <c r="AI3070" s="4">
        <v>54544</v>
      </c>
      <c r="AJ3070" s="4">
        <v>29362</v>
      </c>
      <c r="AK3070" s="4">
        <v>42357</v>
      </c>
      <c r="AL3070" s="4">
        <v>0</v>
      </c>
      <c r="AM3070" s="4">
        <v>0</v>
      </c>
      <c r="AN3070" s="4">
        <v>0</v>
      </c>
      <c r="AO3070" s="4">
        <v>0</v>
      </c>
    </row>
    <row r="3071" spans="1:41" x14ac:dyDescent="0.2">
      <c r="A3071" s="32">
        <v>2017</v>
      </c>
      <c r="B3071" s="36">
        <v>60062</v>
      </c>
      <c r="C3071" s="38">
        <v>6062</v>
      </c>
      <c r="D3071" s="1" t="s">
        <v>2062</v>
      </c>
      <c r="E3071" s="1" t="s">
        <v>2106</v>
      </c>
      <c r="F3071" s="1" t="s">
        <v>2314</v>
      </c>
      <c r="G3071" s="1" t="s">
        <v>427</v>
      </c>
      <c r="H3071" s="1" t="s">
        <v>45</v>
      </c>
      <c r="I3071" s="1">
        <v>2010</v>
      </c>
      <c r="J3071" s="3" t="s">
        <v>901</v>
      </c>
      <c r="K3071" s="3">
        <v>129</v>
      </c>
      <c r="L3071" s="3">
        <v>188</v>
      </c>
      <c r="M3071" s="3">
        <v>295083</v>
      </c>
      <c r="N3071" s="3" t="s">
        <v>5277</v>
      </c>
      <c r="O3071" s="1" t="s">
        <v>29</v>
      </c>
      <c r="P3071" s="4">
        <v>411079</v>
      </c>
      <c r="Q3071" s="4">
        <v>390782</v>
      </c>
      <c r="R3071" s="4">
        <v>1021</v>
      </c>
      <c r="S3071" s="4">
        <v>209906</v>
      </c>
      <c r="T3071" s="4">
        <v>13125</v>
      </c>
      <c r="U3071" s="4">
        <v>459100</v>
      </c>
      <c r="V3071" s="4">
        <v>58011</v>
      </c>
      <c r="W3071" s="4">
        <v>30000</v>
      </c>
      <c r="X3071" s="4">
        <v>32563</v>
      </c>
      <c r="Y3071" s="4">
        <v>9600</v>
      </c>
      <c r="Z3071" s="4">
        <v>939464</v>
      </c>
      <c r="AA3071" s="4">
        <v>206078</v>
      </c>
      <c r="AB3071" s="4">
        <v>0</v>
      </c>
      <c r="AC3071" s="4">
        <v>0</v>
      </c>
      <c r="AD3071" s="4">
        <v>4856</v>
      </c>
      <c r="AE3071" s="4">
        <v>0</v>
      </c>
      <c r="AF3071" s="4">
        <v>647470</v>
      </c>
      <c r="AG3071" s="4">
        <v>492197</v>
      </c>
      <c r="AH3071" s="4">
        <v>693871</v>
      </c>
      <c r="AI3071" s="4">
        <v>1122945</v>
      </c>
      <c r="AJ3071" s="4">
        <v>695005</v>
      </c>
      <c r="AK3071" s="4">
        <v>1068125</v>
      </c>
      <c r="AL3071" s="4">
        <v>24199</v>
      </c>
      <c r="AM3071" s="4">
        <v>0</v>
      </c>
      <c r="AN3071" s="4">
        <v>824239</v>
      </c>
      <c r="AO3071" s="4">
        <v>1217982</v>
      </c>
    </row>
    <row r="3072" spans="1:41" x14ac:dyDescent="0.2">
      <c r="A3072" s="32">
        <v>2017</v>
      </c>
      <c r="B3072" s="36">
        <v>60068</v>
      </c>
      <c r="C3072" s="38">
        <v>6068</v>
      </c>
      <c r="D3072" s="1" t="s">
        <v>1586</v>
      </c>
      <c r="E3072" s="1" t="s">
        <v>2106</v>
      </c>
      <c r="F3072" s="1" t="s">
        <v>2314</v>
      </c>
      <c r="G3072" s="1" t="s">
        <v>902</v>
      </c>
      <c r="H3072" s="1" t="s">
        <v>827</v>
      </c>
      <c r="I3072" s="1">
        <v>2010</v>
      </c>
      <c r="J3072" s="3" t="s">
        <v>832</v>
      </c>
      <c r="K3072" s="3">
        <v>6</v>
      </c>
      <c r="L3072" s="3">
        <v>1779</v>
      </c>
      <c r="M3072" s="3">
        <v>5121892</v>
      </c>
      <c r="N3072" s="3" t="s">
        <v>5277</v>
      </c>
      <c r="O3072" s="1" t="s">
        <v>26</v>
      </c>
      <c r="U3072" s="4">
        <v>97070</v>
      </c>
      <c r="V3072" s="4">
        <v>273101</v>
      </c>
      <c r="W3072" s="4">
        <v>73659</v>
      </c>
      <c r="X3072" s="4">
        <v>60472</v>
      </c>
      <c r="Y3072" s="4">
        <v>171689</v>
      </c>
      <c r="Z3072" s="4">
        <v>139544</v>
      </c>
      <c r="AA3072" s="4">
        <v>36000</v>
      </c>
      <c r="AB3072" s="4">
        <v>43625</v>
      </c>
      <c r="AC3072" s="4">
        <v>217346</v>
      </c>
      <c r="AD3072" s="4">
        <v>39829</v>
      </c>
      <c r="AE3072" s="4">
        <v>114471</v>
      </c>
      <c r="AF3072" s="4">
        <v>59221</v>
      </c>
      <c r="AG3072" s="4">
        <v>44651</v>
      </c>
      <c r="AH3072" s="4">
        <v>44650</v>
      </c>
      <c r="AI3072" s="4">
        <v>56448</v>
      </c>
      <c r="AJ3072" s="4">
        <v>49459</v>
      </c>
      <c r="AK3072" s="4">
        <v>109459</v>
      </c>
      <c r="AL3072" s="4">
        <v>252673</v>
      </c>
      <c r="AM3072" s="4">
        <v>473320</v>
      </c>
      <c r="AN3072" s="4">
        <v>888457</v>
      </c>
      <c r="AO3072" s="4">
        <v>121728</v>
      </c>
    </row>
    <row r="3073" spans="1:41" x14ac:dyDescent="0.2">
      <c r="A3073" s="32">
        <v>2017</v>
      </c>
      <c r="B3073" s="36">
        <v>60070</v>
      </c>
      <c r="C3073" s="38">
        <v>6070</v>
      </c>
      <c r="D3073" s="1" t="s">
        <v>2290</v>
      </c>
      <c r="E3073" s="1" t="s">
        <v>2106</v>
      </c>
      <c r="F3073" s="1" t="s">
        <v>2131</v>
      </c>
      <c r="G3073" s="1" t="s">
        <v>903</v>
      </c>
      <c r="H3073" s="1" t="s">
        <v>827</v>
      </c>
      <c r="I3073" s="1">
        <v>2010</v>
      </c>
      <c r="J3073" s="1" t="s">
        <v>832</v>
      </c>
      <c r="K3073" s="1">
        <v>6</v>
      </c>
      <c r="L3073" s="1">
        <v>1779</v>
      </c>
      <c r="M3073" s="1">
        <v>5121892</v>
      </c>
      <c r="N3073" s="3" t="s">
        <v>5277</v>
      </c>
      <c r="O3073" s="1" t="s">
        <v>25</v>
      </c>
      <c r="AM3073" s="4">
        <v>0</v>
      </c>
      <c r="AN3073" s="4">
        <v>0</v>
      </c>
      <c r="AO3073" s="4">
        <v>0</v>
      </c>
    </row>
    <row r="3074" spans="1:41" x14ac:dyDescent="0.2">
      <c r="A3074" s="32">
        <v>2017</v>
      </c>
      <c r="B3074" s="36">
        <v>60070</v>
      </c>
      <c r="C3074" s="38">
        <v>6070</v>
      </c>
      <c r="D3074" s="1" t="s">
        <v>2290</v>
      </c>
      <c r="E3074" s="1" t="s">
        <v>2106</v>
      </c>
      <c r="F3074" s="1" t="s">
        <v>2131</v>
      </c>
      <c r="G3074" s="1" t="s">
        <v>903</v>
      </c>
      <c r="H3074" s="1" t="s">
        <v>827</v>
      </c>
      <c r="I3074" s="1">
        <v>2010</v>
      </c>
      <c r="J3074" s="3" t="s">
        <v>832</v>
      </c>
      <c r="K3074" s="3">
        <v>6</v>
      </c>
      <c r="L3074" s="3">
        <v>1779</v>
      </c>
      <c r="M3074" s="3">
        <v>5121892</v>
      </c>
      <c r="N3074" s="3" t="s">
        <v>5277</v>
      </c>
      <c r="O3074" s="1" t="s">
        <v>26</v>
      </c>
      <c r="R3074" s="4">
        <v>150390</v>
      </c>
      <c r="U3074" s="4">
        <v>136113</v>
      </c>
      <c r="V3074" s="4">
        <v>281230</v>
      </c>
      <c r="W3074" s="4">
        <v>35240</v>
      </c>
      <c r="X3074" s="4">
        <v>23828</v>
      </c>
      <c r="Z3074" s="4">
        <v>143653</v>
      </c>
      <c r="AA3074" s="4">
        <v>146221</v>
      </c>
      <c r="AB3074" s="4">
        <v>0</v>
      </c>
      <c r="AC3074" s="4">
        <v>186798</v>
      </c>
      <c r="AD3074" s="4">
        <v>141715</v>
      </c>
      <c r="AE3074" s="4">
        <v>251160</v>
      </c>
      <c r="AF3074" s="4">
        <v>177496</v>
      </c>
      <c r="AG3074" s="4">
        <v>174900</v>
      </c>
      <c r="AH3074" s="4">
        <v>249545</v>
      </c>
      <c r="AI3074" s="4">
        <v>50241</v>
      </c>
      <c r="AJ3074" s="4">
        <v>56435</v>
      </c>
      <c r="AK3074" s="4">
        <v>64436</v>
      </c>
      <c r="AL3074" s="4">
        <v>459251</v>
      </c>
      <c r="AM3074" s="4">
        <v>0</v>
      </c>
      <c r="AN3074" s="4">
        <v>0</v>
      </c>
      <c r="AO3074" s="4">
        <v>0</v>
      </c>
    </row>
    <row r="3075" spans="1:41" x14ac:dyDescent="0.2">
      <c r="A3075" s="32">
        <v>2017</v>
      </c>
      <c r="B3075" s="36">
        <v>60070</v>
      </c>
      <c r="C3075" s="38">
        <v>6070</v>
      </c>
      <c r="D3075" s="1" t="s">
        <v>2290</v>
      </c>
      <c r="E3075" s="1" t="s">
        <v>2106</v>
      </c>
      <c r="F3075" s="1" t="s">
        <v>2131</v>
      </c>
      <c r="G3075" s="1" t="s">
        <v>903</v>
      </c>
      <c r="H3075" s="1" t="s">
        <v>827</v>
      </c>
      <c r="I3075" s="1">
        <v>2010</v>
      </c>
      <c r="J3075" s="3" t="s">
        <v>832</v>
      </c>
      <c r="K3075" s="3">
        <v>6</v>
      </c>
      <c r="L3075" s="3">
        <v>1779</v>
      </c>
      <c r="M3075" s="3">
        <v>5121892</v>
      </c>
      <c r="N3075" s="3" t="s">
        <v>5277</v>
      </c>
      <c r="O3075" s="1" t="s">
        <v>29</v>
      </c>
      <c r="S3075" s="4">
        <v>119414</v>
      </c>
      <c r="AI3075" s="4">
        <v>0</v>
      </c>
      <c r="AJ3075" s="4">
        <v>0</v>
      </c>
      <c r="AK3075" s="4">
        <v>0</v>
      </c>
      <c r="AL3075" s="4">
        <v>0</v>
      </c>
      <c r="AM3075" s="4">
        <v>0</v>
      </c>
      <c r="AN3075" s="4"/>
      <c r="AO3075" s="4"/>
    </row>
    <row r="3076" spans="1:41" x14ac:dyDescent="0.2">
      <c r="A3076" s="32">
        <v>2017</v>
      </c>
      <c r="B3076" s="36">
        <v>60072</v>
      </c>
      <c r="C3076" s="38">
        <v>6072</v>
      </c>
      <c r="D3076" s="1" t="s">
        <v>1908</v>
      </c>
      <c r="E3076" s="1" t="s">
        <v>2106</v>
      </c>
      <c r="F3076" s="1" t="s">
        <v>2113</v>
      </c>
      <c r="G3076" s="1" t="s">
        <v>904</v>
      </c>
      <c r="H3076" s="1" t="s">
        <v>45</v>
      </c>
      <c r="I3076" s="1">
        <v>2010</v>
      </c>
      <c r="J3076" s="3" t="s">
        <v>901</v>
      </c>
      <c r="K3076" s="3">
        <v>129</v>
      </c>
      <c r="L3076" s="3">
        <v>188</v>
      </c>
      <c r="M3076" s="3">
        <v>295083</v>
      </c>
      <c r="N3076" s="3" t="s">
        <v>5277</v>
      </c>
      <c r="O3076" s="1" t="s">
        <v>26</v>
      </c>
      <c r="P3076" s="4">
        <v>438854</v>
      </c>
      <c r="Q3076" s="4">
        <v>539266</v>
      </c>
      <c r="R3076" s="4">
        <v>188903</v>
      </c>
      <c r="S3076" s="4">
        <v>193302</v>
      </c>
      <c r="T3076" s="4">
        <v>57716</v>
      </c>
      <c r="U3076" s="4">
        <v>429481</v>
      </c>
      <c r="V3076" s="4">
        <v>269003</v>
      </c>
      <c r="W3076" s="4">
        <v>215380</v>
      </c>
      <c r="X3076" s="4">
        <v>73357</v>
      </c>
      <c r="Y3076" s="4">
        <v>326079</v>
      </c>
      <c r="Z3076" s="4">
        <v>74401</v>
      </c>
      <c r="AA3076" s="4">
        <v>49000</v>
      </c>
      <c r="AB3076" s="4">
        <v>186122</v>
      </c>
      <c r="AC3076" s="4">
        <v>452351</v>
      </c>
      <c r="AD3076" s="4">
        <v>270672</v>
      </c>
      <c r="AE3076" s="4">
        <v>72004</v>
      </c>
      <c r="AF3076" s="4">
        <v>6587</v>
      </c>
      <c r="AG3076" s="4">
        <v>6501</v>
      </c>
      <c r="AH3076" s="4">
        <v>408892</v>
      </c>
      <c r="AI3076" s="4">
        <v>88700</v>
      </c>
      <c r="AJ3076" s="4">
        <v>0</v>
      </c>
      <c r="AK3076" s="4">
        <v>0</v>
      </c>
      <c r="AL3076" s="4">
        <v>6089</v>
      </c>
      <c r="AM3076" s="4">
        <v>0</v>
      </c>
      <c r="AN3076" s="4">
        <v>0</v>
      </c>
      <c r="AO3076" s="4">
        <v>181858</v>
      </c>
    </row>
    <row r="3077" spans="1:41" x14ac:dyDescent="0.2">
      <c r="A3077" s="32">
        <v>2017</v>
      </c>
      <c r="B3077" s="36">
        <v>60072</v>
      </c>
      <c r="C3077" s="38">
        <v>6072</v>
      </c>
      <c r="D3077" s="1" t="s">
        <v>1908</v>
      </c>
      <c r="E3077" s="1" t="s">
        <v>2106</v>
      </c>
      <c r="F3077" s="1" t="s">
        <v>2113</v>
      </c>
      <c r="G3077" s="1" t="s">
        <v>904</v>
      </c>
      <c r="H3077" s="1" t="s">
        <v>45</v>
      </c>
      <c r="I3077" s="1">
        <v>2010</v>
      </c>
      <c r="J3077" s="3" t="s">
        <v>901</v>
      </c>
      <c r="K3077" s="3">
        <v>129</v>
      </c>
      <c r="L3077" s="3">
        <v>188</v>
      </c>
      <c r="M3077" s="3">
        <v>295083</v>
      </c>
      <c r="N3077" s="3" t="s">
        <v>5277</v>
      </c>
      <c r="O3077" s="1" t="s">
        <v>29</v>
      </c>
      <c r="Z3077" s="4">
        <v>0</v>
      </c>
      <c r="AA3077" s="4">
        <v>0</v>
      </c>
      <c r="AB3077" s="4">
        <v>3798</v>
      </c>
      <c r="AC3077" s="4">
        <v>150780</v>
      </c>
      <c r="AD3077" s="4">
        <v>37832</v>
      </c>
      <c r="AE3077" s="4">
        <v>341034</v>
      </c>
      <c r="AF3077" s="4">
        <v>189605</v>
      </c>
      <c r="AG3077" s="4">
        <v>753715</v>
      </c>
      <c r="AH3077" s="4">
        <v>662427</v>
      </c>
      <c r="AI3077" s="4">
        <v>488306</v>
      </c>
      <c r="AJ3077" s="4">
        <v>414835</v>
      </c>
      <c r="AK3077" s="4">
        <v>79846</v>
      </c>
      <c r="AL3077" s="4">
        <v>369139</v>
      </c>
      <c r="AM3077" s="4">
        <v>1157859</v>
      </c>
      <c r="AN3077" s="4">
        <v>138640</v>
      </c>
      <c r="AO3077" s="4">
        <v>101047</v>
      </c>
    </row>
    <row r="3078" spans="1:41" x14ac:dyDescent="0.2">
      <c r="A3078" s="32">
        <v>2005</v>
      </c>
      <c r="B3078" s="36">
        <v>60074</v>
      </c>
      <c r="C3078" s="38">
        <v>6074</v>
      </c>
      <c r="D3078" s="1" t="s">
        <v>2227</v>
      </c>
      <c r="E3078" s="1" t="s">
        <v>2112</v>
      </c>
      <c r="F3078" s="1" t="s">
        <v>2113</v>
      </c>
      <c r="G3078" s="1" t="s">
        <v>905</v>
      </c>
      <c r="H3078" s="1" t="s">
        <v>827</v>
      </c>
      <c r="I3078" s="1">
        <v>2000</v>
      </c>
      <c r="J3078" s="3" t="s">
        <v>906</v>
      </c>
      <c r="K3078" s="3">
        <v>105</v>
      </c>
      <c r="L3078" s="3">
        <v>122</v>
      </c>
      <c r="M3078" s="3">
        <v>299823</v>
      </c>
      <c r="N3078" s="3" t="s">
        <v>5276</v>
      </c>
      <c r="O3078" s="1" t="s">
        <v>26</v>
      </c>
      <c r="AA3078" s="4">
        <v>48943</v>
      </c>
      <c r="AB3078" s="4">
        <v>0</v>
      </c>
      <c r="AC3078" s="4">
        <v>221856</v>
      </c>
      <c r="AM3078" s="4" t="s">
        <v>2313</v>
      </c>
      <c r="AN3078" s="4"/>
      <c r="AO3078" s="4"/>
    </row>
    <row r="3079" spans="1:41" x14ac:dyDescent="0.2">
      <c r="A3079" s="32">
        <v>2000</v>
      </c>
      <c r="B3079" s="36">
        <v>60075</v>
      </c>
      <c r="C3079" s="38">
        <v>6075</v>
      </c>
      <c r="D3079" s="1" t="s">
        <v>907</v>
      </c>
      <c r="E3079" s="1" t="s">
        <v>2112</v>
      </c>
      <c r="F3079" s="1" t="s">
        <v>2113</v>
      </c>
      <c r="G3079" s="1" t="s">
        <v>908</v>
      </c>
      <c r="H3079" s="1" t="s">
        <v>827</v>
      </c>
      <c r="I3079" s="1">
        <v>1990</v>
      </c>
      <c r="J3079" s="3" t="s">
        <v>909</v>
      </c>
      <c r="K3079" s="3">
        <v>344</v>
      </c>
      <c r="L3079" s="3">
        <v>54</v>
      </c>
      <c r="M3079" s="3">
        <v>58710</v>
      </c>
      <c r="N3079" s="3" t="s">
        <v>5276</v>
      </c>
      <c r="O3079" s="1" t="s">
        <v>26</v>
      </c>
      <c r="R3079" s="4">
        <v>3097</v>
      </c>
      <c r="U3079" s="4">
        <v>48173</v>
      </c>
      <c r="V3079" s="4">
        <v>48735</v>
      </c>
      <c r="AM3079" s="4" t="s">
        <v>2313</v>
      </c>
      <c r="AN3079" s="4"/>
      <c r="AO3079" s="4"/>
    </row>
    <row r="3080" spans="1:41" x14ac:dyDescent="0.2">
      <c r="A3080" s="32">
        <v>2005</v>
      </c>
      <c r="B3080" s="36">
        <v>60076</v>
      </c>
      <c r="C3080" s="38">
        <v>6076</v>
      </c>
      <c r="D3080" s="1" t="s">
        <v>2228</v>
      </c>
      <c r="E3080" s="1" t="s">
        <v>2112</v>
      </c>
      <c r="F3080" s="1" t="s">
        <v>2113</v>
      </c>
      <c r="G3080" s="1" t="s">
        <v>910</v>
      </c>
      <c r="H3080" s="1" t="s">
        <v>827</v>
      </c>
      <c r="I3080" s="1">
        <v>2000</v>
      </c>
      <c r="J3080" s="3" t="s">
        <v>906</v>
      </c>
      <c r="K3080" s="3">
        <v>105</v>
      </c>
      <c r="L3080" s="3">
        <v>122</v>
      </c>
      <c r="M3080" s="3">
        <v>299823</v>
      </c>
      <c r="N3080" s="3" t="s">
        <v>5276</v>
      </c>
      <c r="O3080" s="1" t="s">
        <v>26</v>
      </c>
      <c r="Z3080" s="4">
        <v>0</v>
      </c>
      <c r="AA3080" s="4">
        <v>133334</v>
      </c>
      <c r="AB3080" s="4">
        <v>0</v>
      </c>
      <c r="AC3080" s="4">
        <v>0</v>
      </c>
      <c r="AM3080" s="4" t="s">
        <v>2313</v>
      </c>
      <c r="AN3080" s="4"/>
      <c r="AO3080" s="4"/>
    </row>
    <row r="3081" spans="1:41" x14ac:dyDescent="0.2">
      <c r="A3081" s="32">
        <v>2005</v>
      </c>
      <c r="B3081" s="36">
        <v>60076</v>
      </c>
      <c r="C3081" s="38">
        <v>6076</v>
      </c>
      <c r="D3081" s="1" t="s">
        <v>2228</v>
      </c>
      <c r="E3081" s="1" t="s">
        <v>2112</v>
      </c>
      <c r="F3081" s="1" t="s">
        <v>2113</v>
      </c>
      <c r="G3081" s="1" t="s">
        <v>910</v>
      </c>
      <c r="H3081" s="1" t="s">
        <v>827</v>
      </c>
      <c r="I3081" s="1">
        <v>2000</v>
      </c>
      <c r="J3081" s="3" t="s">
        <v>906</v>
      </c>
      <c r="K3081" s="3">
        <v>105</v>
      </c>
      <c r="L3081" s="3">
        <v>122</v>
      </c>
      <c r="M3081" s="3">
        <v>299823</v>
      </c>
      <c r="N3081" s="3" t="s">
        <v>5276</v>
      </c>
      <c r="O3081" s="1" t="s">
        <v>29</v>
      </c>
      <c r="Q3081" s="4">
        <v>17584</v>
      </c>
      <c r="T3081" s="4">
        <v>189458</v>
      </c>
      <c r="U3081" s="4">
        <v>124095</v>
      </c>
      <c r="V3081" s="4">
        <v>364648</v>
      </c>
      <c r="W3081" s="4">
        <v>160973</v>
      </c>
      <c r="Y3081" s="4">
        <v>390576</v>
      </c>
      <c r="Z3081" s="4">
        <v>0</v>
      </c>
      <c r="AA3081" s="4">
        <v>522738</v>
      </c>
      <c r="AB3081" s="4">
        <v>0</v>
      </c>
      <c r="AC3081" s="4">
        <v>0</v>
      </c>
      <c r="AM3081" s="4" t="s">
        <v>2313</v>
      </c>
      <c r="AN3081" s="4"/>
      <c r="AO3081" s="4"/>
    </row>
    <row r="3082" spans="1:41" x14ac:dyDescent="0.2">
      <c r="A3082" s="32">
        <v>2017</v>
      </c>
      <c r="B3082" s="36">
        <v>60077</v>
      </c>
      <c r="C3082" s="38">
        <v>6077</v>
      </c>
      <c r="D3082" s="1" t="s">
        <v>1974</v>
      </c>
      <c r="E3082" s="1" t="s">
        <v>2106</v>
      </c>
      <c r="F3082" s="1" t="s">
        <v>2113</v>
      </c>
      <c r="G3082" s="1" t="s">
        <v>885</v>
      </c>
      <c r="H3082" s="1" t="s">
        <v>855</v>
      </c>
      <c r="I3082" s="1">
        <v>2010</v>
      </c>
      <c r="J3082" s="3" t="s">
        <v>886</v>
      </c>
      <c r="K3082" s="3">
        <v>326</v>
      </c>
      <c r="L3082" s="3">
        <v>53</v>
      </c>
      <c r="M3082" s="3">
        <v>89284</v>
      </c>
      <c r="N3082" s="3" t="s">
        <v>5277</v>
      </c>
      <c r="O3082" s="1" t="s">
        <v>47</v>
      </c>
      <c r="AC3082" s="4">
        <v>9871860</v>
      </c>
      <c r="AI3082" s="4">
        <v>0</v>
      </c>
      <c r="AJ3082" s="4">
        <v>0</v>
      </c>
      <c r="AK3082" s="4">
        <v>0</v>
      </c>
      <c r="AL3082" s="4">
        <v>0</v>
      </c>
      <c r="AM3082" s="4">
        <v>0</v>
      </c>
      <c r="AN3082" s="4"/>
      <c r="AO3082" s="4"/>
    </row>
    <row r="3083" spans="1:41" x14ac:dyDescent="0.2">
      <c r="A3083" s="32">
        <v>2017</v>
      </c>
      <c r="B3083" s="36">
        <v>60077</v>
      </c>
      <c r="C3083" s="38">
        <v>6077</v>
      </c>
      <c r="D3083" s="1" t="s">
        <v>1974</v>
      </c>
      <c r="E3083" s="1" t="s">
        <v>2106</v>
      </c>
      <c r="F3083" s="1" t="s">
        <v>2113</v>
      </c>
      <c r="G3083" s="1" t="s">
        <v>885</v>
      </c>
      <c r="H3083" s="1" t="s">
        <v>855</v>
      </c>
      <c r="I3083" s="1">
        <v>2010</v>
      </c>
      <c r="J3083" s="3" t="s">
        <v>886</v>
      </c>
      <c r="K3083" s="3">
        <v>326</v>
      </c>
      <c r="L3083" s="3">
        <v>53</v>
      </c>
      <c r="M3083" s="3">
        <v>89284</v>
      </c>
      <c r="N3083" s="3" t="s">
        <v>5277</v>
      </c>
      <c r="O3083" s="1" t="s">
        <v>26</v>
      </c>
      <c r="R3083" s="4">
        <v>33104</v>
      </c>
      <c r="T3083" s="4">
        <v>41785</v>
      </c>
      <c r="Y3083" s="4">
        <v>66154</v>
      </c>
      <c r="Z3083" s="4">
        <v>0</v>
      </c>
      <c r="AA3083" s="4">
        <v>0</v>
      </c>
      <c r="AB3083" s="4">
        <v>0</v>
      </c>
      <c r="AC3083" s="4">
        <v>361427</v>
      </c>
      <c r="AD3083" s="4">
        <v>39829</v>
      </c>
      <c r="AE3083" s="4">
        <v>316980</v>
      </c>
      <c r="AF3083" s="4">
        <v>163540</v>
      </c>
      <c r="AG3083" s="4">
        <v>103000</v>
      </c>
      <c r="AH3083" s="4">
        <v>0</v>
      </c>
      <c r="AI3083" s="4">
        <v>0</v>
      </c>
      <c r="AJ3083" s="4">
        <v>216272</v>
      </c>
      <c r="AK3083" s="4">
        <v>193420</v>
      </c>
      <c r="AL3083" s="4">
        <v>109900</v>
      </c>
      <c r="AM3083" s="4">
        <v>13580</v>
      </c>
      <c r="AN3083" s="4">
        <v>0</v>
      </c>
      <c r="AO3083" s="4">
        <v>192834</v>
      </c>
    </row>
    <row r="3084" spans="1:41" x14ac:dyDescent="0.2">
      <c r="A3084" s="32">
        <v>2017</v>
      </c>
      <c r="B3084" s="36">
        <v>60077</v>
      </c>
      <c r="C3084" s="38">
        <v>6077</v>
      </c>
      <c r="D3084" s="1" t="s">
        <v>1974</v>
      </c>
      <c r="E3084" s="1" t="s">
        <v>2106</v>
      </c>
      <c r="F3084" s="1" t="s">
        <v>2113</v>
      </c>
      <c r="G3084" s="1" t="s">
        <v>885</v>
      </c>
      <c r="H3084" s="1" t="s">
        <v>855</v>
      </c>
      <c r="I3084" s="1">
        <v>2010</v>
      </c>
      <c r="J3084" s="3" t="s">
        <v>886</v>
      </c>
      <c r="K3084" s="3">
        <v>326</v>
      </c>
      <c r="L3084" s="3">
        <v>53</v>
      </c>
      <c r="M3084" s="3">
        <v>89284</v>
      </c>
      <c r="N3084" s="3" t="s">
        <v>5277</v>
      </c>
      <c r="O3084" s="1" t="s">
        <v>29</v>
      </c>
      <c r="R3084" s="4">
        <v>373101</v>
      </c>
      <c r="S3084" s="4">
        <v>714732</v>
      </c>
      <c r="T3084" s="4">
        <v>655000</v>
      </c>
      <c r="U3084" s="4">
        <v>567382</v>
      </c>
      <c r="V3084" s="4">
        <v>325820</v>
      </c>
      <c r="W3084" s="4">
        <v>1010750</v>
      </c>
      <c r="Y3084" s="4">
        <v>2727863</v>
      </c>
      <c r="Z3084" s="4">
        <v>1586622</v>
      </c>
      <c r="AA3084" s="4">
        <v>54463</v>
      </c>
      <c r="AB3084" s="4">
        <v>518104</v>
      </c>
      <c r="AC3084" s="4">
        <v>328267</v>
      </c>
      <c r="AD3084" s="4">
        <v>78006</v>
      </c>
      <c r="AE3084" s="4">
        <v>111611</v>
      </c>
      <c r="AF3084" s="4">
        <v>2197097</v>
      </c>
      <c r="AG3084" s="4">
        <v>656583</v>
      </c>
      <c r="AH3084" s="4">
        <v>702629</v>
      </c>
      <c r="AI3084" s="4">
        <v>2208850</v>
      </c>
      <c r="AJ3084" s="4">
        <v>5807</v>
      </c>
      <c r="AK3084" s="4">
        <v>307657</v>
      </c>
      <c r="AL3084" s="4">
        <v>385959</v>
      </c>
      <c r="AM3084" s="4">
        <v>2905540</v>
      </c>
      <c r="AN3084" s="4">
        <v>0</v>
      </c>
      <c r="AO3084" s="4">
        <v>0</v>
      </c>
    </row>
    <row r="3085" spans="1:41" x14ac:dyDescent="0.2">
      <c r="A3085" s="32">
        <v>2017</v>
      </c>
      <c r="B3085" s="36">
        <v>60077</v>
      </c>
      <c r="C3085" s="38">
        <v>6077</v>
      </c>
      <c r="D3085" s="1" t="s">
        <v>1974</v>
      </c>
      <c r="E3085" s="1" t="s">
        <v>2106</v>
      </c>
      <c r="F3085" s="1" t="s">
        <v>2113</v>
      </c>
      <c r="G3085" s="1" t="s">
        <v>885</v>
      </c>
      <c r="H3085" s="1" t="s">
        <v>855</v>
      </c>
      <c r="I3085" s="1">
        <v>2010</v>
      </c>
      <c r="J3085" s="3" t="s">
        <v>886</v>
      </c>
      <c r="K3085" s="3">
        <v>326</v>
      </c>
      <c r="L3085" s="3">
        <v>53</v>
      </c>
      <c r="M3085" s="3">
        <v>89284</v>
      </c>
      <c r="N3085" s="3" t="s">
        <v>5277</v>
      </c>
      <c r="O3085" s="1" t="s">
        <v>33</v>
      </c>
      <c r="AB3085" s="4">
        <v>0</v>
      </c>
      <c r="AI3085" s="4">
        <v>0</v>
      </c>
      <c r="AJ3085" s="4">
        <v>0</v>
      </c>
      <c r="AK3085" s="4">
        <v>0</v>
      </c>
      <c r="AL3085" s="4">
        <v>0</v>
      </c>
      <c r="AM3085" s="4">
        <v>0</v>
      </c>
      <c r="AN3085" s="4"/>
      <c r="AO3085" s="4"/>
    </row>
    <row r="3086" spans="1:41" x14ac:dyDescent="0.2">
      <c r="A3086" s="32">
        <v>2007</v>
      </c>
      <c r="B3086" s="36">
        <v>60078</v>
      </c>
      <c r="C3086" s="38">
        <v>6078</v>
      </c>
      <c r="D3086" s="1" t="s">
        <v>2229</v>
      </c>
      <c r="E3086" s="1" t="s">
        <v>2112</v>
      </c>
      <c r="F3086" s="1" t="s">
        <v>2314</v>
      </c>
      <c r="G3086" s="1" t="s">
        <v>1376</v>
      </c>
      <c r="H3086" s="1" t="s">
        <v>827</v>
      </c>
      <c r="I3086" s="1">
        <v>2000</v>
      </c>
      <c r="J3086" s="3" t="s">
        <v>832</v>
      </c>
      <c r="K3086" s="3">
        <v>6</v>
      </c>
      <c r="L3086" s="3">
        <v>1407</v>
      </c>
      <c r="M3086" s="3">
        <v>4145659</v>
      </c>
      <c r="N3086" s="3" t="s">
        <v>5276</v>
      </c>
      <c r="O3086" s="1" t="s">
        <v>26</v>
      </c>
      <c r="AM3086" s="4" t="s">
        <v>2313</v>
      </c>
      <c r="AN3086" s="4"/>
      <c r="AO3086" s="4"/>
    </row>
    <row r="3087" spans="1:41" x14ac:dyDescent="0.2">
      <c r="A3087" s="32">
        <v>2017</v>
      </c>
      <c r="B3087" s="36">
        <v>60080</v>
      </c>
      <c r="C3087" s="38">
        <v>6080</v>
      </c>
      <c r="D3087" s="1" t="s">
        <v>6343</v>
      </c>
      <c r="E3087" s="1" t="s">
        <v>2106</v>
      </c>
      <c r="F3087" s="1" t="s">
        <v>2314</v>
      </c>
      <c r="G3087" s="1" t="s">
        <v>911</v>
      </c>
      <c r="H3087" s="1" t="s">
        <v>858</v>
      </c>
      <c r="I3087" s="1">
        <v>2010</v>
      </c>
      <c r="J3087" s="3" t="s">
        <v>912</v>
      </c>
      <c r="K3087" s="3">
        <v>226</v>
      </c>
      <c r="L3087" s="3">
        <v>91</v>
      </c>
      <c r="M3087" s="3">
        <v>144875</v>
      </c>
      <c r="N3087" s="3" t="s">
        <v>5277</v>
      </c>
      <c r="O3087" s="1" t="s">
        <v>26</v>
      </c>
      <c r="Z3087" s="4">
        <v>0</v>
      </c>
      <c r="AA3087" s="4">
        <v>0</v>
      </c>
      <c r="AI3087" s="4">
        <v>45750</v>
      </c>
      <c r="AJ3087" s="4">
        <v>4810</v>
      </c>
      <c r="AK3087" s="4">
        <v>1830</v>
      </c>
      <c r="AL3087" s="4">
        <v>35436</v>
      </c>
      <c r="AM3087" s="4">
        <v>258</v>
      </c>
      <c r="AN3087" s="4">
        <v>0</v>
      </c>
      <c r="AO3087" s="4">
        <v>125</v>
      </c>
    </row>
    <row r="3088" spans="1:41" x14ac:dyDescent="0.2">
      <c r="A3088" s="32">
        <v>2017</v>
      </c>
      <c r="B3088" s="36">
        <v>60080</v>
      </c>
      <c r="C3088" s="38">
        <v>6080</v>
      </c>
      <c r="D3088" s="1" t="s">
        <v>6343</v>
      </c>
      <c r="E3088" s="1" t="s">
        <v>2106</v>
      </c>
      <c r="F3088" s="1" t="s">
        <v>2314</v>
      </c>
      <c r="G3088" s="1" t="s">
        <v>911</v>
      </c>
      <c r="H3088" s="1" t="s">
        <v>858</v>
      </c>
      <c r="I3088" s="1">
        <v>2010</v>
      </c>
      <c r="J3088" s="3" t="s">
        <v>912</v>
      </c>
      <c r="K3088" s="3">
        <v>226</v>
      </c>
      <c r="L3088" s="3">
        <v>91</v>
      </c>
      <c r="M3088" s="3">
        <v>144875</v>
      </c>
      <c r="N3088" s="3" t="s">
        <v>5277</v>
      </c>
      <c r="O3088" s="1" t="s">
        <v>29</v>
      </c>
      <c r="U3088" s="4">
        <v>471677</v>
      </c>
      <c r="V3088" s="4">
        <v>98124</v>
      </c>
      <c r="W3088" s="4">
        <v>71291</v>
      </c>
      <c r="X3088" s="4">
        <v>9336</v>
      </c>
      <c r="Y3088" s="4">
        <v>76547</v>
      </c>
      <c r="Z3088" s="4">
        <v>21207</v>
      </c>
      <c r="AA3088" s="4">
        <v>9863</v>
      </c>
      <c r="AI3088" s="4">
        <v>2313644</v>
      </c>
      <c r="AJ3088" s="4">
        <v>112791</v>
      </c>
      <c r="AK3088" s="4">
        <v>121589</v>
      </c>
      <c r="AL3088" s="4">
        <v>673300</v>
      </c>
      <c r="AM3088" s="4">
        <v>12685</v>
      </c>
      <c r="AN3088" s="4">
        <v>70936</v>
      </c>
      <c r="AO3088" s="4">
        <v>4691</v>
      </c>
    </row>
    <row r="3089" spans="1:41" x14ac:dyDescent="0.2">
      <c r="A3089" s="32">
        <v>2017</v>
      </c>
      <c r="B3089" s="36">
        <v>60081</v>
      </c>
      <c r="C3089" s="38">
        <v>6081</v>
      </c>
      <c r="D3089" s="1" t="s">
        <v>1810</v>
      </c>
      <c r="E3089" s="1" t="s">
        <v>2106</v>
      </c>
      <c r="F3089" s="1" t="s">
        <v>2314</v>
      </c>
      <c r="G3089" s="1" t="s">
        <v>62</v>
      </c>
      <c r="H3089" s="1" t="s">
        <v>827</v>
      </c>
      <c r="I3089" s="1">
        <v>2010</v>
      </c>
      <c r="J3089" s="3" t="s">
        <v>913</v>
      </c>
      <c r="K3089" s="3">
        <v>302</v>
      </c>
      <c r="L3089" s="3">
        <v>83</v>
      </c>
      <c r="M3089" s="3">
        <v>98884</v>
      </c>
      <c r="N3089" s="3" t="s">
        <v>5277</v>
      </c>
      <c r="O3089" s="1" t="s">
        <v>26</v>
      </c>
      <c r="T3089" s="4">
        <v>3935</v>
      </c>
      <c r="AI3089" s="4">
        <v>148028</v>
      </c>
      <c r="AJ3089" s="4">
        <v>0</v>
      </c>
      <c r="AK3089" s="4">
        <v>0</v>
      </c>
      <c r="AL3089" s="4">
        <v>0</v>
      </c>
      <c r="AM3089" s="4">
        <v>0</v>
      </c>
      <c r="AN3089" s="4">
        <v>0</v>
      </c>
      <c r="AO3089" s="4">
        <v>0</v>
      </c>
    </row>
    <row r="3090" spans="1:41" x14ac:dyDescent="0.2">
      <c r="A3090" s="32">
        <v>2017</v>
      </c>
      <c r="B3090" s="36">
        <v>60081</v>
      </c>
      <c r="C3090" s="38">
        <v>6081</v>
      </c>
      <c r="D3090" s="1" t="s">
        <v>1810</v>
      </c>
      <c r="E3090" s="1" t="s">
        <v>2106</v>
      </c>
      <c r="F3090" s="1" t="s">
        <v>2314</v>
      </c>
      <c r="G3090" s="1" t="s">
        <v>62</v>
      </c>
      <c r="H3090" s="1" t="s">
        <v>827</v>
      </c>
      <c r="I3090" s="1">
        <v>2010</v>
      </c>
      <c r="J3090" s="3" t="s">
        <v>913</v>
      </c>
      <c r="K3090" s="3">
        <v>302</v>
      </c>
      <c r="L3090" s="3">
        <v>83</v>
      </c>
      <c r="M3090" s="3">
        <v>98884</v>
      </c>
      <c r="N3090" s="3" t="s">
        <v>5277</v>
      </c>
      <c r="O3090" s="1" t="s">
        <v>29</v>
      </c>
      <c r="AI3090" s="4">
        <v>0</v>
      </c>
      <c r="AJ3090" s="4">
        <v>88901</v>
      </c>
      <c r="AK3090" s="4">
        <v>394461</v>
      </c>
      <c r="AL3090" s="4">
        <v>555408</v>
      </c>
      <c r="AM3090" s="4">
        <v>550961</v>
      </c>
      <c r="AN3090" s="4">
        <v>543207</v>
      </c>
      <c r="AO3090" s="4">
        <v>369673</v>
      </c>
    </row>
    <row r="3091" spans="1:41" x14ac:dyDescent="0.2">
      <c r="A3091" s="32">
        <v>2017</v>
      </c>
      <c r="B3091" s="36">
        <v>60082</v>
      </c>
      <c r="C3091" s="38">
        <v>6082</v>
      </c>
      <c r="D3091" s="1" t="s">
        <v>2032</v>
      </c>
      <c r="E3091" s="1" t="s">
        <v>2106</v>
      </c>
      <c r="F3091" s="1" t="s">
        <v>2113</v>
      </c>
      <c r="G3091" s="1" t="s">
        <v>914</v>
      </c>
      <c r="H3091" s="1" t="s">
        <v>827</v>
      </c>
      <c r="I3091" s="1">
        <v>2010</v>
      </c>
      <c r="J3091" s="3" t="s">
        <v>915</v>
      </c>
      <c r="K3091" s="3">
        <v>293</v>
      </c>
      <c r="L3091" s="3">
        <v>76</v>
      </c>
      <c r="M3091" s="3">
        <v>106383</v>
      </c>
      <c r="N3091" s="3" t="s">
        <v>5277</v>
      </c>
      <c r="O3091" s="1" t="s">
        <v>25</v>
      </c>
      <c r="AL3091" s="4">
        <v>0</v>
      </c>
      <c r="AM3091" s="4">
        <v>2156573</v>
      </c>
      <c r="AN3091" s="4"/>
      <c r="AO3091" s="4"/>
    </row>
    <row r="3092" spans="1:41" x14ac:dyDescent="0.2">
      <c r="A3092" s="32">
        <v>2017</v>
      </c>
      <c r="B3092" s="36">
        <v>60082</v>
      </c>
      <c r="C3092" s="38">
        <v>6082</v>
      </c>
      <c r="D3092" s="1" t="s">
        <v>2032</v>
      </c>
      <c r="E3092" s="1" t="s">
        <v>2106</v>
      </c>
      <c r="F3092" s="1" t="s">
        <v>2113</v>
      </c>
      <c r="G3092" s="1" t="s">
        <v>914</v>
      </c>
      <c r="H3092" s="1" t="s">
        <v>827</v>
      </c>
      <c r="I3092" s="1">
        <v>2010</v>
      </c>
      <c r="J3092" s="3" t="s">
        <v>915</v>
      </c>
      <c r="K3092" s="3">
        <v>293</v>
      </c>
      <c r="L3092" s="3">
        <v>76</v>
      </c>
      <c r="M3092" s="3">
        <v>106383</v>
      </c>
      <c r="N3092" s="3" t="s">
        <v>5277</v>
      </c>
      <c r="O3092" s="1" t="s">
        <v>26</v>
      </c>
      <c r="V3092" s="4">
        <v>403301</v>
      </c>
      <c r="W3092" s="4">
        <v>549093</v>
      </c>
      <c r="X3092" s="4">
        <v>70823</v>
      </c>
      <c r="Y3092" s="4">
        <v>147136</v>
      </c>
      <c r="Z3092" s="4">
        <v>225184</v>
      </c>
      <c r="AA3092" s="4">
        <v>299385</v>
      </c>
      <c r="AB3092" s="4">
        <v>148370</v>
      </c>
      <c r="AC3092" s="4">
        <v>0</v>
      </c>
      <c r="AD3092" s="4">
        <v>257054</v>
      </c>
      <c r="AE3092" s="4">
        <v>102361</v>
      </c>
      <c r="AF3092" s="4">
        <v>421764</v>
      </c>
      <c r="AG3092" s="4">
        <v>0</v>
      </c>
      <c r="AH3092" s="4">
        <v>530803</v>
      </c>
      <c r="AI3092" s="4">
        <v>2774</v>
      </c>
      <c r="AJ3092" s="4">
        <v>0</v>
      </c>
      <c r="AK3092" s="4">
        <v>0</v>
      </c>
      <c r="AL3092" s="4">
        <v>0</v>
      </c>
      <c r="AM3092" s="4">
        <v>0</v>
      </c>
      <c r="AN3092" s="4">
        <v>0</v>
      </c>
      <c r="AO3092" s="4">
        <v>0</v>
      </c>
    </row>
    <row r="3093" spans="1:41" x14ac:dyDescent="0.2">
      <c r="A3093" s="32">
        <v>2017</v>
      </c>
      <c r="B3093" s="36">
        <v>60082</v>
      </c>
      <c r="C3093" s="38">
        <v>6082</v>
      </c>
      <c r="D3093" s="1" t="s">
        <v>2032</v>
      </c>
      <c r="E3093" s="1" t="s">
        <v>2106</v>
      </c>
      <c r="F3093" s="1" t="s">
        <v>2113</v>
      </c>
      <c r="G3093" s="1" t="s">
        <v>914</v>
      </c>
      <c r="H3093" s="1" t="s">
        <v>827</v>
      </c>
      <c r="I3093" s="1">
        <v>2010</v>
      </c>
      <c r="J3093" s="3" t="s">
        <v>915</v>
      </c>
      <c r="K3093" s="3">
        <v>293</v>
      </c>
      <c r="L3093" s="3">
        <v>76</v>
      </c>
      <c r="M3093" s="3">
        <v>106383</v>
      </c>
      <c r="N3093" s="3" t="s">
        <v>5277</v>
      </c>
      <c r="O3093" s="1" t="s">
        <v>27</v>
      </c>
      <c r="AH3093" s="4">
        <v>0</v>
      </c>
      <c r="AI3093" s="4">
        <v>0</v>
      </c>
      <c r="AJ3093" s="4">
        <v>0</v>
      </c>
      <c r="AK3093" s="4">
        <v>0</v>
      </c>
      <c r="AL3093" s="4">
        <v>0</v>
      </c>
      <c r="AM3093" s="4">
        <v>0</v>
      </c>
      <c r="AN3093" s="4">
        <v>0</v>
      </c>
      <c r="AO3093" s="4">
        <v>0</v>
      </c>
    </row>
    <row r="3094" spans="1:41" x14ac:dyDescent="0.2">
      <c r="A3094" s="32">
        <v>2017</v>
      </c>
      <c r="B3094" s="36">
        <v>60082</v>
      </c>
      <c r="C3094" s="38">
        <v>6082</v>
      </c>
      <c r="D3094" s="1" t="s">
        <v>2032</v>
      </c>
      <c r="E3094" s="1" t="s">
        <v>2106</v>
      </c>
      <c r="F3094" s="1" t="s">
        <v>2113</v>
      </c>
      <c r="G3094" s="1" t="s">
        <v>914</v>
      </c>
      <c r="H3094" s="1" t="s">
        <v>827</v>
      </c>
      <c r="I3094" s="1">
        <v>2010</v>
      </c>
      <c r="J3094" s="3" t="s">
        <v>915</v>
      </c>
      <c r="K3094" s="3">
        <v>293</v>
      </c>
      <c r="L3094" s="3">
        <v>76</v>
      </c>
      <c r="M3094" s="3">
        <v>106383</v>
      </c>
      <c r="N3094" s="3" t="s">
        <v>5277</v>
      </c>
      <c r="O3094" s="1" t="s">
        <v>29</v>
      </c>
      <c r="AG3094" s="4">
        <v>279870</v>
      </c>
      <c r="AH3094" s="4">
        <v>580277</v>
      </c>
      <c r="AI3094" s="4">
        <v>2886621</v>
      </c>
      <c r="AJ3094" s="4">
        <v>2744748</v>
      </c>
      <c r="AK3094" s="4">
        <v>641229</v>
      </c>
      <c r="AL3094" s="4">
        <v>625653</v>
      </c>
      <c r="AM3094" s="4">
        <v>1039805</v>
      </c>
      <c r="AN3094" s="4">
        <v>0</v>
      </c>
      <c r="AO3094" s="4">
        <v>697977</v>
      </c>
    </row>
    <row r="3095" spans="1:41" x14ac:dyDescent="0.2">
      <c r="A3095" s="32">
        <v>1998</v>
      </c>
      <c r="B3095" s="36">
        <v>60083</v>
      </c>
      <c r="C3095" s="38">
        <v>6083</v>
      </c>
      <c r="D3095" s="1" t="s">
        <v>1377</v>
      </c>
      <c r="E3095" s="1" t="s">
        <v>2112</v>
      </c>
      <c r="F3095" s="1" t="s">
        <v>2113</v>
      </c>
      <c r="G3095" s="1" t="s">
        <v>887</v>
      </c>
      <c r="H3095" s="1" t="s">
        <v>827</v>
      </c>
      <c r="I3095" s="1">
        <v>1990</v>
      </c>
      <c r="J3095" s="3" t="s">
        <v>888</v>
      </c>
      <c r="K3095" s="3">
        <v>54</v>
      </c>
      <c r="L3095" s="3">
        <v>273</v>
      </c>
      <c r="M3095" s="3">
        <v>562008</v>
      </c>
      <c r="N3095" s="3" t="s">
        <v>5276</v>
      </c>
      <c r="O3095" s="1" t="s">
        <v>33</v>
      </c>
      <c r="AM3095" s="4" t="s">
        <v>2313</v>
      </c>
      <c r="AN3095" s="4"/>
      <c r="AO3095" s="4"/>
    </row>
    <row r="3096" spans="1:41" x14ac:dyDescent="0.2">
      <c r="A3096" s="32">
        <v>2017</v>
      </c>
      <c r="B3096" s="36">
        <v>60084</v>
      </c>
      <c r="C3096" s="38">
        <v>6084</v>
      </c>
      <c r="D3096" s="1" t="s">
        <v>6344</v>
      </c>
      <c r="E3096" s="1" t="s">
        <v>2106</v>
      </c>
      <c r="F3096" s="1" t="s">
        <v>2113</v>
      </c>
      <c r="G3096" s="1" t="s">
        <v>383</v>
      </c>
      <c r="H3096" s="1" t="s">
        <v>827</v>
      </c>
      <c r="I3096" s="1">
        <v>2010</v>
      </c>
      <c r="J3096" s="3" t="s">
        <v>832</v>
      </c>
      <c r="K3096" s="3">
        <v>6</v>
      </c>
      <c r="L3096" s="3">
        <v>1779</v>
      </c>
      <c r="M3096" s="3">
        <v>5121892</v>
      </c>
      <c r="N3096" s="3" t="s">
        <v>5277</v>
      </c>
      <c r="O3096" s="1" t="s">
        <v>33</v>
      </c>
      <c r="Z3096" s="4">
        <v>0</v>
      </c>
      <c r="AA3096" s="4">
        <v>0</v>
      </c>
      <c r="AB3096" s="4">
        <v>0</v>
      </c>
      <c r="AC3096" s="4">
        <v>0</v>
      </c>
      <c r="AD3096" s="4">
        <v>0</v>
      </c>
      <c r="AE3096" s="4">
        <v>0</v>
      </c>
      <c r="AF3096" s="4">
        <v>0</v>
      </c>
      <c r="AG3096" s="4">
        <v>0</v>
      </c>
      <c r="AH3096" s="4">
        <v>0</v>
      </c>
      <c r="AI3096" s="4">
        <v>1234234</v>
      </c>
      <c r="AJ3096" s="4">
        <v>2155761</v>
      </c>
      <c r="AK3096" s="4">
        <v>763235</v>
      </c>
      <c r="AL3096" s="4">
        <v>1059891</v>
      </c>
      <c r="AM3096" s="4">
        <v>696705</v>
      </c>
      <c r="AN3096" s="4">
        <v>0</v>
      </c>
      <c r="AO3096" s="4">
        <v>0</v>
      </c>
    </row>
    <row r="3097" spans="1:41" x14ac:dyDescent="0.2">
      <c r="A3097" s="32">
        <v>2003</v>
      </c>
      <c r="B3097" s="36">
        <v>60085</v>
      </c>
      <c r="C3097" s="38">
        <v>6085</v>
      </c>
      <c r="D3097" s="1" t="s">
        <v>916</v>
      </c>
      <c r="E3097" s="1" t="s">
        <v>2112</v>
      </c>
      <c r="F3097" s="1" t="s">
        <v>2113</v>
      </c>
      <c r="G3097" s="1" t="s">
        <v>833</v>
      </c>
      <c r="H3097" s="1" t="s">
        <v>827</v>
      </c>
      <c r="I3097" s="1">
        <v>2000</v>
      </c>
      <c r="J3097" s="3" t="s">
        <v>834</v>
      </c>
      <c r="K3097" s="3">
        <v>10</v>
      </c>
      <c r="L3097" s="3">
        <v>1295</v>
      </c>
      <c r="M3097" s="3">
        <v>3822509</v>
      </c>
      <c r="N3097" s="3" t="s">
        <v>5276</v>
      </c>
      <c r="O3097" s="1" t="s">
        <v>33</v>
      </c>
      <c r="Z3097" s="4">
        <v>0</v>
      </c>
      <c r="AA3097" s="4">
        <v>0</v>
      </c>
      <c r="AM3097" s="4" t="s">
        <v>2313</v>
      </c>
      <c r="AN3097" s="4"/>
      <c r="AO3097" s="4"/>
    </row>
    <row r="3098" spans="1:41" x14ac:dyDescent="0.2">
      <c r="A3098" s="32">
        <v>2017</v>
      </c>
      <c r="B3098" s="36">
        <v>60086</v>
      </c>
      <c r="C3098" s="38">
        <v>6086</v>
      </c>
      <c r="D3098" s="1" t="s">
        <v>1704</v>
      </c>
      <c r="E3098" s="1" t="s">
        <v>2106</v>
      </c>
      <c r="F3098" s="1" t="s">
        <v>2314</v>
      </c>
      <c r="G3098" s="1" t="s">
        <v>917</v>
      </c>
      <c r="H3098" s="1" t="s">
        <v>45</v>
      </c>
      <c r="I3098" s="1">
        <v>2010</v>
      </c>
      <c r="J3098" s="3" t="s">
        <v>918</v>
      </c>
      <c r="K3098" s="3">
        <v>257</v>
      </c>
      <c r="L3098" s="3">
        <v>71</v>
      </c>
      <c r="M3098" s="3">
        <v>122947</v>
      </c>
      <c r="N3098" s="3" t="s">
        <v>5277</v>
      </c>
      <c r="O3098" s="1" t="s">
        <v>26</v>
      </c>
      <c r="Z3098" s="4">
        <v>19751</v>
      </c>
      <c r="AA3098" s="4">
        <v>81164</v>
      </c>
      <c r="AB3098" s="4">
        <v>546916</v>
      </c>
      <c r="AC3098" s="4">
        <v>61514</v>
      </c>
      <c r="AD3098" s="4">
        <v>0</v>
      </c>
      <c r="AE3098" s="4">
        <v>59243</v>
      </c>
      <c r="AF3098" s="4">
        <v>25067</v>
      </c>
      <c r="AG3098" s="4">
        <v>218401</v>
      </c>
      <c r="AH3098" s="4">
        <v>49808</v>
      </c>
      <c r="AI3098" s="4">
        <v>476363</v>
      </c>
      <c r="AJ3098" s="4">
        <v>257955</v>
      </c>
      <c r="AK3098" s="4">
        <v>253472</v>
      </c>
      <c r="AL3098" s="4">
        <v>90082</v>
      </c>
      <c r="AM3098" s="4">
        <v>33839</v>
      </c>
      <c r="AN3098" s="4">
        <v>0</v>
      </c>
      <c r="AO3098" s="4">
        <v>86126</v>
      </c>
    </row>
    <row r="3099" spans="1:41" x14ac:dyDescent="0.2">
      <c r="A3099" s="32">
        <v>2017</v>
      </c>
      <c r="B3099" s="36">
        <v>60086</v>
      </c>
      <c r="C3099" s="38">
        <v>6086</v>
      </c>
      <c r="D3099" s="1" t="s">
        <v>1704</v>
      </c>
      <c r="E3099" s="1" t="s">
        <v>2106</v>
      </c>
      <c r="F3099" s="1" t="s">
        <v>2314</v>
      </c>
      <c r="G3099" s="1" t="s">
        <v>917</v>
      </c>
      <c r="H3099" s="1" t="s">
        <v>45</v>
      </c>
      <c r="I3099" s="1">
        <v>2010</v>
      </c>
      <c r="J3099" s="3" t="s">
        <v>918</v>
      </c>
      <c r="K3099" s="3">
        <v>257</v>
      </c>
      <c r="L3099" s="3">
        <v>71</v>
      </c>
      <c r="M3099" s="3">
        <v>122947</v>
      </c>
      <c r="N3099" s="3" t="s">
        <v>5277</v>
      </c>
      <c r="O3099" s="1" t="s">
        <v>29</v>
      </c>
      <c r="Z3099" s="4">
        <v>29627</v>
      </c>
      <c r="AA3099" s="4">
        <v>132425</v>
      </c>
      <c r="AB3099" s="4">
        <v>820372</v>
      </c>
      <c r="AC3099" s="4">
        <v>106161</v>
      </c>
      <c r="AD3099" s="4">
        <v>83640</v>
      </c>
      <c r="AE3099" s="4">
        <v>127237</v>
      </c>
      <c r="AF3099" s="4">
        <v>36072</v>
      </c>
      <c r="AG3099" s="4">
        <v>813188</v>
      </c>
      <c r="AH3099" s="4">
        <v>169653</v>
      </c>
      <c r="AI3099" s="4">
        <v>823925</v>
      </c>
      <c r="AJ3099" s="4">
        <v>302816</v>
      </c>
      <c r="AK3099" s="4">
        <v>297554</v>
      </c>
      <c r="AL3099" s="4">
        <v>17470</v>
      </c>
      <c r="AM3099" s="4">
        <v>150474</v>
      </c>
      <c r="AN3099" s="4">
        <v>341420</v>
      </c>
      <c r="AO3099" s="4">
        <v>209894</v>
      </c>
    </row>
    <row r="3100" spans="1:41" x14ac:dyDescent="0.2">
      <c r="A3100" s="32">
        <v>2003</v>
      </c>
      <c r="B3100" s="36">
        <v>60087</v>
      </c>
      <c r="C3100" s="38">
        <v>6087</v>
      </c>
      <c r="D3100" s="1" t="s">
        <v>896</v>
      </c>
      <c r="E3100" s="1" t="s">
        <v>2112</v>
      </c>
      <c r="F3100" s="1" t="s">
        <v>2113</v>
      </c>
      <c r="G3100" s="1" t="s">
        <v>833</v>
      </c>
      <c r="H3100" s="1" t="s">
        <v>827</v>
      </c>
      <c r="I3100" s="1">
        <v>2000</v>
      </c>
      <c r="J3100" s="3" t="s">
        <v>834</v>
      </c>
      <c r="K3100" s="3">
        <v>10</v>
      </c>
      <c r="L3100" s="3">
        <v>1295</v>
      </c>
      <c r="M3100" s="3">
        <v>3822509</v>
      </c>
      <c r="N3100" s="3" t="s">
        <v>5276</v>
      </c>
      <c r="O3100" s="1" t="s">
        <v>26</v>
      </c>
      <c r="Z3100" s="4">
        <v>0</v>
      </c>
      <c r="AA3100" s="4">
        <v>0</v>
      </c>
      <c r="AM3100" s="4" t="s">
        <v>2313</v>
      </c>
      <c r="AN3100" s="4"/>
      <c r="AO3100" s="4"/>
    </row>
    <row r="3101" spans="1:41" x14ac:dyDescent="0.2">
      <c r="A3101" s="32">
        <v>2003</v>
      </c>
      <c r="B3101" s="36">
        <v>60087</v>
      </c>
      <c r="C3101" s="38">
        <v>6087</v>
      </c>
      <c r="D3101" s="1" t="s">
        <v>896</v>
      </c>
      <c r="E3101" s="1" t="s">
        <v>2112</v>
      </c>
      <c r="F3101" s="1" t="s">
        <v>2113</v>
      </c>
      <c r="G3101" s="1" t="s">
        <v>833</v>
      </c>
      <c r="H3101" s="1" t="s">
        <v>827</v>
      </c>
      <c r="I3101" s="1">
        <v>2000</v>
      </c>
      <c r="J3101" s="3" t="s">
        <v>834</v>
      </c>
      <c r="K3101" s="3">
        <v>10</v>
      </c>
      <c r="L3101" s="3">
        <v>1295</v>
      </c>
      <c r="M3101" s="3">
        <v>3822509</v>
      </c>
      <c r="N3101" s="3" t="s">
        <v>5276</v>
      </c>
      <c r="O3101" s="1" t="s">
        <v>29</v>
      </c>
      <c r="Z3101" s="4">
        <v>0</v>
      </c>
      <c r="AA3101" s="4">
        <v>0</v>
      </c>
      <c r="AM3101" s="4" t="s">
        <v>2313</v>
      </c>
      <c r="AN3101" s="4"/>
      <c r="AO3101" s="4"/>
    </row>
    <row r="3102" spans="1:41" x14ac:dyDescent="0.2">
      <c r="A3102" s="32">
        <v>2003</v>
      </c>
      <c r="B3102" s="36">
        <v>60087</v>
      </c>
      <c r="C3102" s="38">
        <v>6087</v>
      </c>
      <c r="D3102" s="1" t="s">
        <v>896</v>
      </c>
      <c r="E3102" s="1" t="s">
        <v>2112</v>
      </c>
      <c r="F3102" s="1" t="s">
        <v>2113</v>
      </c>
      <c r="G3102" s="1" t="s">
        <v>833</v>
      </c>
      <c r="H3102" s="1" t="s">
        <v>827</v>
      </c>
      <c r="I3102" s="1">
        <v>2000</v>
      </c>
      <c r="J3102" s="3" t="s">
        <v>834</v>
      </c>
      <c r="K3102" s="3">
        <v>10</v>
      </c>
      <c r="L3102" s="3">
        <v>1295</v>
      </c>
      <c r="M3102" s="3">
        <v>3822509</v>
      </c>
      <c r="N3102" s="3" t="s">
        <v>5276</v>
      </c>
      <c r="O3102" s="1" t="s">
        <v>53</v>
      </c>
      <c r="AM3102" s="4" t="s">
        <v>2313</v>
      </c>
      <c r="AN3102" s="4"/>
      <c r="AO3102" s="4"/>
    </row>
    <row r="3103" spans="1:41" x14ac:dyDescent="0.2">
      <c r="A3103" s="32">
        <v>2017</v>
      </c>
      <c r="B3103" s="36">
        <v>60088</v>
      </c>
      <c r="C3103" s="38">
        <v>6088</v>
      </c>
      <c r="D3103" s="1" t="s">
        <v>1769</v>
      </c>
      <c r="E3103" s="1" t="s">
        <v>2106</v>
      </c>
      <c r="F3103" s="1" t="s">
        <v>2113</v>
      </c>
      <c r="G3103" s="1" t="s">
        <v>871</v>
      </c>
      <c r="H3103" s="1" t="s">
        <v>858</v>
      </c>
      <c r="I3103" s="1">
        <v>2010</v>
      </c>
      <c r="J3103" s="3" t="s">
        <v>859</v>
      </c>
      <c r="K3103" s="3">
        <v>49</v>
      </c>
      <c r="L3103" s="3">
        <v>251</v>
      </c>
      <c r="M3103" s="3">
        <v>899703</v>
      </c>
      <c r="N3103" s="3" t="s">
        <v>5277</v>
      </c>
      <c r="O3103" s="1" t="s">
        <v>26</v>
      </c>
      <c r="W3103" s="4">
        <v>259879</v>
      </c>
      <c r="Z3103" s="4">
        <v>215792</v>
      </c>
      <c r="AA3103" s="4">
        <v>578771</v>
      </c>
      <c r="AB3103" s="4">
        <v>18251</v>
      </c>
      <c r="AC3103" s="4">
        <v>7365</v>
      </c>
      <c r="AD3103" s="4">
        <v>223377</v>
      </c>
      <c r="AE3103" s="4">
        <v>17092</v>
      </c>
      <c r="AF3103" s="4">
        <v>91602</v>
      </c>
      <c r="AG3103" s="4">
        <v>611225</v>
      </c>
      <c r="AH3103" s="4">
        <v>19211</v>
      </c>
      <c r="AI3103" s="4">
        <v>312759</v>
      </c>
      <c r="AJ3103" s="4">
        <v>5722</v>
      </c>
      <c r="AK3103" s="4">
        <v>45903</v>
      </c>
      <c r="AL3103" s="4">
        <v>56763</v>
      </c>
      <c r="AM3103" s="4">
        <v>49971</v>
      </c>
      <c r="AN3103" s="4">
        <v>0</v>
      </c>
      <c r="AO3103" s="4">
        <v>1377559</v>
      </c>
    </row>
    <row r="3104" spans="1:41" x14ac:dyDescent="0.2">
      <c r="A3104" s="32">
        <v>2017</v>
      </c>
      <c r="B3104" s="36">
        <v>60088</v>
      </c>
      <c r="C3104" s="38">
        <v>6088</v>
      </c>
      <c r="D3104" s="1" t="s">
        <v>1769</v>
      </c>
      <c r="E3104" s="1" t="s">
        <v>2106</v>
      </c>
      <c r="F3104" s="1" t="s">
        <v>2113</v>
      </c>
      <c r="G3104" s="1" t="s">
        <v>871</v>
      </c>
      <c r="H3104" s="1" t="s">
        <v>858</v>
      </c>
      <c r="I3104" s="1">
        <v>2010</v>
      </c>
      <c r="J3104" s="3" t="s">
        <v>859</v>
      </c>
      <c r="K3104" s="3">
        <v>49</v>
      </c>
      <c r="L3104" s="3">
        <v>251</v>
      </c>
      <c r="M3104" s="3">
        <v>899703</v>
      </c>
      <c r="N3104" s="3" t="s">
        <v>5277</v>
      </c>
      <c r="O3104" s="1" t="s">
        <v>29</v>
      </c>
      <c r="W3104" s="4">
        <v>3617999</v>
      </c>
      <c r="X3104" s="4">
        <v>99647</v>
      </c>
      <c r="Y3104" s="4">
        <v>1129672</v>
      </c>
      <c r="Z3104" s="4">
        <v>2531479</v>
      </c>
      <c r="AA3104" s="4">
        <v>1570946</v>
      </c>
      <c r="AB3104" s="4">
        <v>254985</v>
      </c>
      <c r="AC3104" s="4">
        <v>107585</v>
      </c>
      <c r="AD3104" s="4">
        <v>304177</v>
      </c>
      <c r="AE3104" s="4">
        <v>52122</v>
      </c>
      <c r="AF3104" s="4">
        <v>115217</v>
      </c>
      <c r="AG3104" s="4">
        <v>89116</v>
      </c>
      <c r="AH3104" s="4">
        <v>6557457</v>
      </c>
      <c r="AI3104" s="4">
        <v>331139</v>
      </c>
      <c r="AJ3104" s="4">
        <v>3267349</v>
      </c>
      <c r="AK3104" s="4">
        <v>1809291</v>
      </c>
      <c r="AL3104" s="4">
        <v>409491</v>
      </c>
      <c r="AM3104" s="4">
        <v>671868</v>
      </c>
      <c r="AN3104" s="4">
        <v>126021</v>
      </c>
      <c r="AO3104" s="4">
        <v>495100</v>
      </c>
    </row>
    <row r="3105" spans="1:41" x14ac:dyDescent="0.2">
      <c r="A3105" s="32">
        <v>2017</v>
      </c>
      <c r="B3105" s="36">
        <v>60089</v>
      </c>
      <c r="C3105" s="38">
        <v>6089</v>
      </c>
      <c r="D3105" s="1" t="s">
        <v>1634</v>
      </c>
      <c r="E3105" s="1" t="s">
        <v>2106</v>
      </c>
      <c r="F3105" s="1" t="s">
        <v>2314</v>
      </c>
      <c r="G3105" s="1" t="s">
        <v>919</v>
      </c>
      <c r="H3105" s="1" t="s">
        <v>827</v>
      </c>
      <c r="I3105" s="1">
        <v>2010</v>
      </c>
      <c r="J3105" s="3" t="s">
        <v>920</v>
      </c>
      <c r="K3105" s="3">
        <v>247</v>
      </c>
      <c r="L3105" s="3">
        <v>90</v>
      </c>
      <c r="M3105" s="3">
        <v>130247</v>
      </c>
      <c r="N3105" s="3" t="s">
        <v>5288</v>
      </c>
      <c r="O3105" s="1" t="s">
        <v>25</v>
      </c>
      <c r="AN3105" s="4"/>
      <c r="AO3105" s="4">
        <v>0</v>
      </c>
    </row>
    <row r="3106" spans="1:41" x14ac:dyDescent="0.2">
      <c r="A3106" s="32">
        <v>2017</v>
      </c>
      <c r="B3106" s="36">
        <v>60089</v>
      </c>
      <c r="C3106" s="38">
        <v>6089</v>
      </c>
      <c r="D3106" s="1" t="s">
        <v>1634</v>
      </c>
      <c r="E3106" s="1" t="s">
        <v>2106</v>
      </c>
      <c r="F3106" s="1" t="s">
        <v>2314</v>
      </c>
      <c r="G3106" s="1" t="s">
        <v>919</v>
      </c>
      <c r="H3106" s="1" t="s">
        <v>827</v>
      </c>
      <c r="I3106" s="1">
        <v>2010</v>
      </c>
      <c r="J3106" s="3" t="s">
        <v>920</v>
      </c>
      <c r="K3106" s="3">
        <v>247</v>
      </c>
      <c r="L3106" s="3">
        <v>90</v>
      </c>
      <c r="M3106" s="3">
        <v>130247</v>
      </c>
      <c r="N3106" s="3" t="s">
        <v>5277</v>
      </c>
      <c r="O3106" s="1" t="s">
        <v>26</v>
      </c>
      <c r="AL3106" s="4">
        <v>41080</v>
      </c>
      <c r="AM3106" s="4">
        <v>519700</v>
      </c>
      <c r="AN3106" s="4">
        <v>0</v>
      </c>
      <c r="AO3106" s="4">
        <v>0</v>
      </c>
    </row>
    <row r="3107" spans="1:41" x14ac:dyDescent="0.2">
      <c r="A3107" s="32">
        <v>2017</v>
      </c>
      <c r="B3107" s="36">
        <v>60089</v>
      </c>
      <c r="C3107" s="38">
        <v>6089</v>
      </c>
      <c r="D3107" s="1" t="s">
        <v>1634</v>
      </c>
      <c r="E3107" s="1" t="s">
        <v>2106</v>
      </c>
      <c r="F3107" s="1" t="s">
        <v>2314</v>
      </c>
      <c r="G3107" s="1" t="s">
        <v>919</v>
      </c>
      <c r="H3107" s="1" t="s">
        <v>827</v>
      </c>
      <c r="I3107" s="1">
        <v>2010</v>
      </c>
      <c r="J3107" s="3" t="s">
        <v>920</v>
      </c>
      <c r="K3107" s="3">
        <v>247</v>
      </c>
      <c r="L3107" s="3">
        <v>90</v>
      </c>
      <c r="M3107" s="3">
        <v>130247</v>
      </c>
      <c r="N3107" s="3" t="s">
        <v>5277</v>
      </c>
      <c r="O3107" s="1" t="s">
        <v>27</v>
      </c>
      <c r="AI3107" s="4">
        <v>226219</v>
      </c>
      <c r="AJ3107" s="4">
        <v>0</v>
      </c>
      <c r="AK3107" s="4">
        <v>0</v>
      </c>
      <c r="AL3107" s="4">
        <v>50382</v>
      </c>
      <c r="AM3107" s="4">
        <v>0</v>
      </c>
      <c r="AN3107" s="4">
        <v>0</v>
      </c>
      <c r="AO3107" s="4">
        <v>0</v>
      </c>
    </row>
    <row r="3108" spans="1:41" x14ac:dyDescent="0.2">
      <c r="A3108" s="32">
        <v>2017</v>
      </c>
      <c r="B3108" s="36">
        <v>60089</v>
      </c>
      <c r="C3108" s="38">
        <v>6089</v>
      </c>
      <c r="D3108" s="1" t="s">
        <v>1634</v>
      </c>
      <c r="E3108" s="1" t="s">
        <v>2106</v>
      </c>
      <c r="F3108" s="1" t="s">
        <v>2314</v>
      </c>
      <c r="G3108" s="1" t="s">
        <v>919</v>
      </c>
      <c r="H3108" s="1" t="s">
        <v>827</v>
      </c>
      <c r="I3108" s="1">
        <v>2010</v>
      </c>
      <c r="J3108" s="3" t="s">
        <v>920</v>
      </c>
      <c r="K3108" s="3">
        <v>247</v>
      </c>
      <c r="L3108" s="3">
        <v>90</v>
      </c>
      <c r="M3108" s="3">
        <v>130247</v>
      </c>
      <c r="N3108" s="3" t="s">
        <v>5277</v>
      </c>
      <c r="O3108" s="1" t="s">
        <v>29</v>
      </c>
      <c r="AI3108" s="4">
        <v>1346844</v>
      </c>
      <c r="AJ3108" s="4">
        <v>374033</v>
      </c>
      <c r="AK3108" s="4">
        <v>1001593</v>
      </c>
      <c r="AL3108" s="4">
        <v>396734</v>
      </c>
      <c r="AM3108" s="4">
        <v>553586</v>
      </c>
      <c r="AN3108" s="4">
        <v>33700</v>
      </c>
      <c r="AO3108" s="4">
        <v>758400</v>
      </c>
    </row>
    <row r="3109" spans="1:41" x14ac:dyDescent="0.2">
      <c r="A3109" s="32">
        <v>2017</v>
      </c>
      <c r="B3109" s="36">
        <v>60090</v>
      </c>
      <c r="C3109" s="38">
        <v>6090</v>
      </c>
      <c r="D3109" s="1" t="s">
        <v>1815</v>
      </c>
      <c r="E3109" s="1" t="s">
        <v>2106</v>
      </c>
      <c r="F3109" s="1" t="s">
        <v>2113</v>
      </c>
      <c r="G3109" s="1" t="s">
        <v>921</v>
      </c>
      <c r="H3109" s="1" t="s">
        <v>827</v>
      </c>
      <c r="I3109" s="1">
        <v>2010</v>
      </c>
      <c r="J3109" s="3" t="s">
        <v>922</v>
      </c>
      <c r="K3109" s="3">
        <v>57</v>
      </c>
      <c r="L3109" s="3">
        <v>358</v>
      </c>
      <c r="M3109" s="3">
        <v>728825</v>
      </c>
      <c r="N3109" s="3" t="s">
        <v>5277</v>
      </c>
      <c r="O3109" s="1" t="s">
        <v>25</v>
      </c>
      <c r="AI3109" s="4">
        <v>0</v>
      </c>
      <c r="AJ3109" s="4">
        <v>0</v>
      </c>
      <c r="AK3109" s="4">
        <v>0</v>
      </c>
      <c r="AL3109" s="4">
        <v>0</v>
      </c>
      <c r="AM3109" s="4">
        <v>745000</v>
      </c>
      <c r="AN3109" s="4">
        <v>0</v>
      </c>
      <c r="AO3109" s="4">
        <v>0</v>
      </c>
    </row>
    <row r="3110" spans="1:41" x14ac:dyDescent="0.2">
      <c r="A3110" s="32">
        <v>2017</v>
      </c>
      <c r="B3110" s="36">
        <v>60090</v>
      </c>
      <c r="C3110" s="38">
        <v>6090</v>
      </c>
      <c r="D3110" s="1" t="s">
        <v>1815</v>
      </c>
      <c r="E3110" s="1" t="s">
        <v>2106</v>
      </c>
      <c r="F3110" s="1" t="s">
        <v>2113</v>
      </c>
      <c r="G3110" s="1" t="s">
        <v>921</v>
      </c>
      <c r="H3110" s="1" t="s">
        <v>827</v>
      </c>
      <c r="I3110" s="1">
        <v>2010</v>
      </c>
      <c r="J3110" s="3" t="s">
        <v>922</v>
      </c>
      <c r="K3110" s="3">
        <v>57</v>
      </c>
      <c r="L3110" s="3">
        <v>358</v>
      </c>
      <c r="M3110" s="3">
        <v>728825</v>
      </c>
      <c r="N3110" s="3" t="s">
        <v>5277</v>
      </c>
      <c r="O3110" s="1" t="s">
        <v>26</v>
      </c>
      <c r="Z3110" s="4">
        <v>0</v>
      </c>
      <c r="AA3110" s="4">
        <v>0</v>
      </c>
      <c r="AB3110" s="4">
        <v>0</v>
      </c>
      <c r="AC3110" s="4">
        <v>0</v>
      </c>
      <c r="AD3110" s="4">
        <v>0</v>
      </c>
      <c r="AE3110" s="4">
        <v>0</v>
      </c>
      <c r="AF3110" s="4">
        <v>0</v>
      </c>
      <c r="AG3110" s="4">
        <v>0</v>
      </c>
      <c r="AH3110" s="4">
        <v>0</v>
      </c>
      <c r="AI3110" s="4">
        <v>0</v>
      </c>
      <c r="AJ3110" s="4">
        <v>0</v>
      </c>
      <c r="AK3110" s="4">
        <v>0</v>
      </c>
      <c r="AL3110" s="4">
        <v>0</v>
      </c>
      <c r="AM3110" s="4">
        <v>0</v>
      </c>
      <c r="AN3110" s="4">
        <v>0</v>
      </c>
      <c r="AO3110" s="4">
        <v>0</v>
      </c>
    </row>
    <row r="3111" spans="1:41" x14ac:dyDescent="0.2">
      <c r="A3111" s="32">
        <v>2017</v>
      </c>
      <c r="B3111" s="36">
        <v>60090</v>
      </c>
      <c r="C3111" s="38">
        <v>6090</v>
      </c>
      <c r="D3111" s="1" t="s">
        <v>1815</v>
      </c>
      <c r="E3111" s="1" t="s">
        <v>2106</v>
      </c>
      <c r="F3111" s="1" t="s">
        <v>2113</v>
      </c>
      <c r="G3111" s="1" t="s">
        <v>921</v>
      </c>
      <c r="H3111" s="1" t="s">
        <v>827</v>
      </c>
      <c r="I3111" s="1">
        <v>2010</v>
      </c>
      <c r="J3111" s="3" t="s">
        <v>922</v>
      </c>
      <c r="K3111" s="3">
        <v>57</v>
      </c>
      <c r="L3111" s="3">
        <v>358</v>
      </c>
      <c r="M3111" s="3">
        <v>728825</v>
      </c>
      <c r="N3111" s="3" t="s">
        <v>5277</v>
      </c>
      <c r="O3111" s="1" t="s">
        <v>29</v>
      </c>
      <c r="W3111" s="4">
        <v>1264136</v>
      </c>
      <c r="X3111" s="4">
        <v>2474104</v>
      </c>
      <c r="Y3111" s="4">
        <v>164590</v>
      </c>
      <c r="Z3111" s="4">
        <v>32939</v>
      </c>
      <c r="AA3111" s="4">
        <v>0</v>
      </c>
      <c r="AB3111" s="4">
        <v>819893</v>
      </c>
      <c r="AC3111" s="4">
        <v>0</v>
      </c>
      <c r="AD3111" s="4">
        <v>153944</v>
      </c>
      <c r="AE3111" s="4">
        <v>1260477</v>
      </c>
      <c r="AF3111" s="4">
        <v>742264</v>
      </c>
      <c r="AG3111" s="4">
        <v>829287</v>
      </c>
      <c r="AH3111" s="4">
        <v>320806</v>
      </c>
      <c r="AI3111" s="4">
        <v>2538833</v>
      </c>
      <c r="AJ3111" s="4">
        <v>1343243</v>
      </c>
      <c r="AK3111" s="4">
        <v>1852840</v>
      </c>
      <c r="AL3111" s="4">
        <v>3683682</v>
      </c>
      <c r="AM3111" s="4">
        <v>7970073</v>
      </c>
      <c r="AN3111" s="4">
        <v>2355199</v>
      </c>
      <c r="AO3111" s="4">
        <v>1369825</v>
      </c>
    </row>
    <row r="3112" spans="1:41" x14ac:dyDescent="0.2">
      <c r="A3112" s="32">
        <v>2017</v>
      </c>
      <c r="B3112" s="36">
        <v>60091</v>
      </c>
      <c r="C3112" s="38">
        <v>6091</v>
      </c>
      <c r="D3112" s="1" t="s">
        <v>1749</v>
      </c>
      <c r="E3112" s="1" t="s">
        <v>2106</v>
      </c>
      <c r="F3112" s="1" t="s">
        <v>2113</v>
      </c>
      <c r="G3112" s="1" t="s">
        <v>923</v>
      </c>
      <c r="H3112" s="1" t="s">
        <v>827</v>
      </c>
      <c r="I3112" s="1">
        <v>2010</v>
      </c>
      <c r="J3112" s="3" t="s">
        <v>924</v>
      </c>
      <c r="K3112" s="3">
        <v>163</v>
      </c>
      <c r="L3112" s="3">
        <v>85</v>
      </c>
      <c r="M3112" s="3">
        <v>217630</v>
      </c>
      <c r="N3112" s="3" t="s">
        <v>5277</v>
      </c>
      <c r="O3112" s="1" t="s">
        <v>26</v>
      </c>
      <c r="Z3112" s="4">
        <v>64004</v>
      </c>
      <c r="AA3112" s="4">
        <v>149283</v>
      </c>
      <c r="AB3112" s="4">
        <v>275404</v>
      </c>
      <c r="AC3112" s="4">
        <v>191907</v>
      </c>
      <c r="AD3112" s="4">
        <v>614086</v>
      </c>
      <c r="AE3112" s="4">
        <v>332349</v>
      </c>
      <c r="AF3112" s="4">
        <v>1052333</v>
      </c>
      <c r="AG3112" s="4">
        <v>2544600</v>
      </c>
      <c r="AH3112" s="4">
        <v>3672238</v>
      </c>
      <c r="AI3112" s="4">
        <v>1542827</v>
      </c>
      <c r="AJ3112" s="4">
        <v>2389952</v>
      </c>
      <c r="AK3112" s="4">
        <v>1163065</v>
      </c>
      <c r="AL3112" s="4">
        <v>275958</v>
      </c>
      <c r="AM3112" s="4">
        <v>883145</v>
      </c>
      <c r="AN3112" s="4">
        <v>443334</v>
      </c>
      <c r="AO3112" s="4">
        <v>1032001</v>
      </c>
    </row>
    <row r="3113" spans="1:41" x14ac:dyDescent="0.2">
      <c r="A3113" s="32">
        <v>2017</v>
      </c>
      <c r="B3113" s="36">
        <v>60091</v>
      </c>
      <c r="C3113" s="38">
        <v>6091</v>
      </c>
      <c r="D3113" s="1" t="s">
        <v>1749</v>
      </c>
      <c r="E3113" s="1" t="s">
        <v>2106</v>
      </c>
      <c r="F3113" s="1" t="s">
        <v>2113</v>
      </c>
      <c r="G3113" s="1" t="s">
        <v>923</v>
      </c>
      <c r="H3113" s="1" t="s">
        <v>827</v>
      </c>
      <c r="I3113" s="1">
        <v>2010</v>
      </c>
      <c r="J3113" s="3" t="s">
        <v>924</v>
      </c>
      <c r="K3113" s="3">
        <v>163</v>
      </c>
      <c r="L3113" s="3">
        <v>85</v>
      </c>
      <c r="M3113" s="3">
        <v>217630</v>
      </c>
      <c r="N3113" s="3" t="s">
        <v>5277</v>
      </c>
      <c r="O3113" s="1" t="s">
        <v>29</v>
      </c>
      <c r="Y3113" s="4">
        <v>914037</v>
      </c>
      <c r="Z3113" s="4">
        <v>620646</v>
      </c>
      <c r="AA3113" s="4">
        <v>0</v>
      </c>
      <c r="AB3113" s="4">
        <v>1812841</v>
      </c>
      <c r="AC3113" s="4">
        <v>11223</v>
      </c>
      <c r="AD3113" s="4">
        <v>0</v>
      </c>
      <c r="AE3113" s="4">
        <v>0</v>
      </c>
      <c r="AF3113" s="4">
        <v>103380</v>
      </c>
      <c r="AG3113" s="4">
        <v>2043150</v>
      </c>
      <c r="AH3113" s="4">
        <v>3628154</v>
      </c>
      <c r="AI3113" s="4">
        <v>1370246</v>
      </c>
      <c r="AJ3113" s="4">
        <v>2066719</v>
      </c>
      <c r="AK3113" s="4">
        <v>487130</v>
      </c>
      <c r="AL3113" s="4">
        <v>0</v>
      </c>
      <c r="AM3113" s="4">
        <v>1642284</v>
      </c>
      <c r="AN3113" s="4">
        <v>30156</v>
      </c>
      <c r="AO3113" s="4">
        <v>66759</v>
      </c>
    </row>
    <row r="3114" spans="1:41" x14ac:dyDescent="0.2">
      <c r="A3114" s="32">
        <v>2006</v>
      </c>
      <c r="B3114" s="36">
        <v>60092</v>
      </c>
      <c r="C3114" s="38">
        <v>6092</v>
      </c>
      <c r="D3114" s="1" t="s">
        <v>2230</v>
      </c>
      <c r="E3114" s="1" t="s">
        <v>2112</v>
      </c>
      <c r="F3114" s="1" t="s">
        <v>2113</v>
      </c>
      <c r="G3114" s="1" t="s">
        <v>895</v>
      </c>
      <c r="H3114" s="1" t="s">
        <v>827</v>
      </c>
      <c r="I3114" s="1">
        <v>2000</v>
      </c>
      <c r="J3114" s="3" t="s">
        <v>832</v>
      </c>
      <c r="K3114" s="3">
        <v>6</v>
      </c>
      <c r="L3114" s="3">
        <v>1407</v>
      </c>
      <c r="M3114" s="3">
        <v>4145659</v>
      </c>
      <c r="N3114" s="3" t="s">
        <v>5276</v>
      </c>
      <c r="O3114" s="1" t="s">
        <v>26</v>
      </c>
      <c r="Z3114" s="4">
        <v>0</v>
      </c>
      <c r="AA3114" s="4">
        <v>0</v>
      </c>
      <c r="AB3114" s="4">
        <v>0</v>
      </c>
      <c r="AC3114" s="4">
        <v>0</v>
      </c>
      <c r="AD3114" s="4">
        <v>0</v>
      </c>
      <c r="AM3114" s="4" t="s">
        <v>2313</v>
      </c>
      <c r="AN3114" s="4"/>
      <c r="AO3114" s="4"/>
    </row>
    <row r="3115" spans="1:41" x14ac:dyDescent="0.2">
      <c r="A3115" s="32">
        <v>2017</v>
      </c>
      <c r="B3115" s="36">
        <v>60093</v>
      </c>
      <c r="C3115" s="38">
        <v>6093</v>
      </c>
      <c r="D3115" s="1" t="s">
        <v>2026</v>
      </c>
      <c r="E3115" s="1" t="s">
        <v>2106</v>
      </c>
      <c r="F3115" s="1" t="s">
        <v>2314</v>
      </c>
      <c r="G3115" s="1" t="s">
        <v>1378</v>
      </c>
      <c r="H3115" s="1" t="s">
        <v>827</v>
      </c>
      <c r="I3115" s="1">
        <v>2010</v>
      </c>
      <c r="J3115" s="3" t="s">
        <v>1379</v>
      </c>
      <c r="K3115" s="3">
        <v>365</v>
      </c>
      <c r="L3115" s="3">
        <v>64</v>
      </c>
      <c r="M3115" s="3">
        <v>78162</v>
      </c>
      <c r="N3115" s="3" t="s">
        <v>5277</v>
      </c>
      <c r="O3115" s="1" t="s">
        <v>26</v>
      </c>
      <c r="AN3115" s="4">
        <v>0</v>
      </c>
      <c r="AO3115" s="4">
        <v>0</v>
      </c>
    </row>
    <row r="3116" spans="1:41" x14ac:dyDescent="0.2">
      <c r="A3116" s="32">
        <v>2017</v>
      </c>
      <c r="B3116" s="36">
        <v>60093</v>
      </c>
      <c r="C3116" s="38">
        <v>6093</v>
      </c>
      <c r="D3116" s="1" t="s">
        <v>2026</v>
      </c>
      <c r="E3116" s="1" t="s">
        <v>2106</v>
      </c>
      <c r="F3116" s="1" t="s">
        <v>2314</v>
      </c>
      <c r="G3116" s="1" t="s">
        <v>1378</v>
      </c>
      <c r="H3116" s="1" t="s">
        <v>827</v>
      </c>
      <c r="I3116" s="1">
        <v>2010</v>
      </c>
      <c r="J3116" s="3" t="s">
        <v>1379</v>
      </c>
      <c r="K3116" s="3">
        <v>365</v>
      </c>
      <c r="L3116" s="3">
        <v>64</v>
      </c>
      <c r="M3116" s="3">
        <v>78162</v>
      </c>
      <c r="N3116" s="3" t="s">
        <v>5277</v>
      </c>
      <c r="O3116" s="1" t="s">
        <v>29</v>
      </c>
      <c r="AJ3116" s="4">
        <v>0</v>
      </c>
      <c r="AK3116" s="4">
        <v>0</v>
      </c>
      <c r="AL3116" s="4">
        <v>0</v>
      </c>
      <c r="AM3116" s="4">
        <v>0</v>
      </c>
      <c r="AN3116" s="4">
        <v>1200000</v>
      </c>
      <c r="AO3116" s="4">
        <v>72765</v>
      </c>
    </row>
    <row r="3117" spans="1:41" x14ac:dyDescent="0.2">
      <c r="A3117" s="32">
        <v>2017</v>
      </c>
      <c r="B3117" s="36">
        <v>60094</v>
      </c>
      <c r="C3117" s="38">
        <v>6094</v>
      </c>
      <c r="D3117" s="1" t="s">
        <v>2033</v>
      </c>
      <c r="E3117" s="1" t="s">
        <v>2106</v>
      </c>
      <c r="F3117" s="1" t="s">
        <v>2314</v>
      </c>
      <c r="G3117" s="1" t="s">
        <v>926</v>
      </c>
      <c r="H3117" s="1" t="s">
        <v>850</v>
      </c>
      <c r="I3117" s="1">
        <v>2010</v>
      </c>
      <c r="J3117" s="3" t="s">
        <v>927</v>
      </c>
      <c r="K3117" s="3">
        <v>312</v>
      </c>
      <c r="L3117" s="3">
        <v>44</v>
      </c>
      <c r="M3117" s="3">
        <v>94457</v>
      </c>
      <c r="N3117" s="3" t="s">
        <v>5277</v>
      </c>
      <c r="O3117" s="1" t="s">
        <v>26</v>
      </c>
      <c r="AB3117" s="4">
        <v>0</v>
      </c>
      <c r="AC3117" s="4">
        <v>3817</v>
      </c>
      <c r="AD3117" s="4">
        <v>0</v>
      </c>
      <c r="AE3117" s="4">
        <v>0</v>
      </c>
      <c r="AF3117" s="4">
        <v>64996</v>
      </c>
      <c r="AG3117" s="4">
        <v>32968</v>
      </c>
      <c r="AH3117" s="4">
        <v>15898</v>
      </c>
      <c r="AI3117" s="4">
        <v>222454</v>
      </c>
      <c r="AJ3117" s="4">
        <v>0</v>
      </c>
      <c r="AK3117" s="4">
        <v>168751</v>
      </c>
      <c r="AL3117" s="4">
        <v>0</v>
      </c>
      <c r="AM3117" s="4">
        <v>0</v>
      </c>
      <c r="AN3117" s="4">
        <v>0</v>
      </c>
      <c r="AO3117" s="4">
        <v>0</v>
      </c>
    </row>
    <row r="3118" spans="1:41" x14ac:dyDescent="0.2">
      <c r="A3118" s="32">
        <v>2017</v>
      </c>
      <c r="B3118" s="36">
        <v>60094</v>
      </c>
      <c r="C3118" s="38">
        <v>6094</v>
      </c>
      <c r="D3118" s="1" t="s">
        <v>2033</v>
      </c>
      <c r="E3118" s="1" t="s">
        <v>2106</v>
      </c>
      <c r="F3118" s="1" t="s">
        <v>2314</v>
      </c>
      <c r="G3118" s="1" t="s">
        <v>926</v>
      </c>
      <c r="H3118" s="1" t="s">
        <v>850</v>
      </c>
      <c r="I3118" s="1">
        <v>2010</v>
      </c>
      <c r="J3118" s="3" t="s">
        <v>927</v>
      </c>
      <c r="K3118" s="3">
        <v>312</v>
      </c>
      <c r="L3118" s="3">
        <v>44</v>
      </c>
      <c r="M3118" s="3">
        <v>94457</v>
      </c>
      <c r="N3118" s="3" t="s">
        <v>5277</v>
      </c>
      <c r="O3118" s="1" t="s">
        <v>29</v>
      </c>
      <c r="AB3118" s="4">
        <v>0</v>
      </c>
      <c r="AC3118" s="4">
        <v>74401</v>
      </c>
      <c r="AD3118" s="4">
        <v>0</v>
      </c>
      <c r="AE3118" s="4">
        <v>11190</v>
      </c>
      <c r="AF3118" s="4">
        <v>0</v>
      </c>
      <c r="AG3118" s="4">
        <v>51149</v>
      </c>
      <c r="AH3118" s="4">
        <v>86649</v>
      </c>
      <c r="AI3118" s="4">
        <v>1390764</v>
      </c>
      <c r="AJ3118" s="4">
        <v>343866</v>
      </c>
      <c r="AK3118" s="4">
        <v>40932</v>
      </c>
      <c r="AL3118" s="4">
        <v>0</v>
      </c>
      <c r="AM3118" s="4">
        <v>0</v>
      </c>
      <c r="AN3118" s="4">
        <v>0</v>
      </c>
      <c r="AO3118" s="4">
        <v>0</v>
      </c>
    </row>
    <row r="3119" spans="1:41" x14ac:dyDescent="0.2">
      <c r="A3119" s="32">
        <v>2017</v>
      </c>
      <c r="B3119" s="36">
        <v>60095</v>
      </c>
      <c r="C3119" s="38">
        <v>6095</v>
      </c>
      <c r="D3119" s="1" t="s">
        <v>1714</v>
      </c>
      <c r="E3119" s="1" t="s">
        <v>2106</v>
      </c>
      <c r="F3119" s="1" t="s">
        <v>2314</v>
      </c>
      <c r="G3119" s="1" t="s">
        <v>928</v>
      </c>
      <c r="H3119" s="1" t="s">
        <v>827</v>
      </c>
      <c r="I3119" s="1">
        <v>2010</v>
      </c>
      <c r="J3119" s="3" t="s">
        <v>929</v>
      </c>
      <c r="K3119" s="3">
        <v>434</v>
      </c>
      <c r="L3119" s="3">
        <v>29</v>
      </c>
      <c r="M3119" s="3">
        <v>63683</v>
      </c>
      <c r="N3119" s="3" t="s">
        <v>5288</v>
      </c>
      <c r="O3119" s="1" t="s">
        <v>25</v>
      </c>
      <c r="AN3119" s="4"/>
      <c r="AO3119" s="4">
        <v>0</v>
      </c>
    </row>
    <row r="3120" spans="1:41" x14ac:dyDescent="0.2">
      <c r="A3120" s="32">
        <v>2017</v>
      </c>
      <c r="B3120" s="36">
        <v>60095</v>
      </c>
      <c r="C3120" s="38">
        <v>6095</v>
      </c>
      <c r="D3120" s="1" t="s">
        <v>1714</v>
      </c>
      <c r="E3120" s="1" t="s">
        <v>2106</v>
      </c>
      <c r="F3120" s="1" t="s">
        <v>2314</v>
      </c>
      <c r="G3120" s="1" t="s">
        <v>928</v>
      </c>
      <c r="H3120" s="1" t="s">
        <v>827</v>
      </c>
      <c r="I3120" s="1">
        <v>2010</v>
      </c>
      <c r="J3120" s="3" t="s">
        <v>929</v>
      </c>
      <c r="K3120" s="3">
        <v>434</v>
      </c>
      <c r="L3120" s="3">
        <v>29</v>
      </c>
      <c r="M3120" s="3">
        <v>63683</v>
      </c>
      <c r="N3120" s="3" t="s">
        <v>5277</v>
      </c>
      <c r="O3120" s="1" t="s">
        <v>26</v>
      </c>
      <c r="AB3120" s="4">
        <v>159880</v>
      </c>
      <c r="AC3120" s="4">
        <v>22401</v>
      </c>
      <c r="AD3120" s="4">
        <v>25414</v>
      </c>
      <c r="AE3120" s="4">
        <v>420</v>
      </c>
      <c r="AF3120" s="4">
        <v>0</v>
      </c>
      <c r="AG3120" s="4">
        <v>169526</v>
      </c>
      <c r="AH3120" s="4">
        <v>1236637</v>
      </c>
      <c r="AI3120" s="4">
        <v>707748</v>
      </c>
      <c r="AJ3120" s="4">
        <v>212711</v>
      </c>
      <c r="AK3120" s="4">
        <v>474287</v>
      </c>
      <c r="AL3120" s="4">
        <v>559662</v>
      </c>
      <c r="AM3120" s="4">
        <v>570407</v>
      </c>
      <c r="AN3120" s="4">
        <v>75783</v>
      </c>
      <c r="AO3120" s="4">
        <v>602509</v>
      </c>
    </row>
    <row r="3121" spans="1:41" x14ac:dyDescent="0.2">
      <c r="A3121" s="32">
        <v>2017</v>
      </c>
      <c r="B3121" s="36">
        <v>60095</v>
      </c>
      <c r="C3121" s="38">
        <v>6095</v>
      </c>
      <c r="D3121" s="1" t="s">
        <v>1714</v>
      </c>
      <c r="E3121" s="1" t="s">
        <v>2106</v>
      </c>
      <c r="F3121" s="1" t="s">
        <v>2314</v>
      </c>
      <c r="G3121" s="1" t="s">
        <v>928</v>
      </c>
      <c r="H3121" s="1" t="s">
        <v>827</v>
      </c>
      <c r="I3121" s="1">
        <v>2010</v>
      </c>
      <c r="J3121" s="3" t="s">
        <v>929</v>
      </c>
      <c r="K3121" s="3">
        <v>434</v>
      </c>
      <c r="L3121" s="3">
        <v>29</v>
      </c>
      <c r="M3121" s="3">
        <v>63683</v>
      </c>
      <c r="N3121" s="3" t="s">
        <v>5277</v>
      </c>
      <c r="O3121" s="1" t="s">
        <v>29</v>
      </c>
      <c r="AB3121" s="4">
        <v>14274</v>
      </c>
      <c r="AC3121" s="4">
        <v>35434</v>
      </c>
      <c r="AD3121" s="4">
        <v>63046</v>
      </c>
      <c r="AE3121" s="4">
        <v>15647</v>
      </c>
      <c r="AF3121" s="4">
        <v>68042</v>
      </c>
      <c r="AG3121" s="4">
        <v>194054</v>
      </c>
      <c r="AH3121" s="4">
        <v>371441</v>
      </c>
      <c r="AI3121" s="4">
        <v>425919</v>
      </c>
      <c r="AJ3121" s="4">
        <v>30221</v>
      </c>
      <c r="AK3121" s="4">
        <v>37340</v>
      </c>
      <c r="AL3121" s="4">
        <v>108306</v>
      </c>
      <c r="AM3121" s="4">
        <v>202407</v>
      </c>
      <c r="AN3121" s="4">
        <v>0</v>
      </c>
      <c r="AO3121" s="4">
        <v>36530</v>
      </c>
    </row>
    <row r="3122" spans="1:41" x14ac:dyDescent="0.2">
      <c r="A3122" s="32">
        <v>2017</v>
      </c>
      <c r="B3122" s="36">
        <v>60096</v>
      </c>
      <c r="C3122" s="38">
        <v>6096</v>
      </c>
      <c r="D3122" s="1" t="s">
        <v>1646</v>
      </c>
      <c r="E3122" s="1" t="s">
        <v>2106</v>
      </c>
      <c r="F3122" s="1" t="s">
        <v>2314</v>
      </c>
      <c r="G3122" s="1" t="s">
        <v>930</v>
      </c>
      <c r="H3122" s="1" t="s">
        <v>850</v>
      </c>
      <c r="I3122" s="1">
        <v>2010</v>
      </c>
      <c r="J3122" s="3" t="s">
        <v>931</v>
      </c>
      <c r="K3122" s="3">
        <v>296</v>
      </c>
      <c r="L3122" s="3">
        <v>45</v>
      </c>
      <c r="M3122" s="3">
        <v>103898</v>
      </c>
      <c r="N3122" s="3" t="s">
        <v>5277</v>
      </c>
      <c r="O3122" s="1" t="s">
        <v>26</v>
      </c>
      <c r="AC3122" s="4">
        <v>155817</v>
      </c>
      <c r="AD3122" s="4">
        <v>0</v>
      </c>
      <c r="AE3122" s="4">
        <v>0</v>
      </c>
      <c r="AF3122" s="4">
        <v>392774</v>
      </c>
      <c r="AG3122" s="4">
        <v>1458050</v>
      </c>
      <c r="AH3122" s="4">
        <v>84225</v>
      </c>
      <c r="AI3122" s="4">
        <v>1164826</v>
      </c>
      <c r="AJ3122" s="4">
        <v>442848</v>
      </c>
      <c r="AK3122" s="4">
        <v>224074</v>
      </c>
      <c r="AL3122" s="4">
        <v>0</v>
      </c>
      <c r="AM3122" s="4">
        <v>355668</v>
      </c>
      <c r="AN3122" s="4">
        <v>123458</v>
      </c>
      <c r="AO3122" s="4">
        <v>0</v>
      </c>
    </row>
    <row r="3123" spans="1:41" x14ac:dyDescent="0.2">
      <c r="A3123" s="32">
        <v>2017</v>
      </c>
      <c r="B3123" s="36">
        <v>60096</v>
      </c>
      <c r="C3123" s="38">
        <v>6096</v>
      </c>
      <c r="D3123" s="1" t="s">
        <v>1646</v>
      </c>
      <c r="E3123" s="1" t="s">
        <v>2106</v>
      </c>
      <c r="F3123" s="1" t="s">
        <v>2314</v>
      </c>
      <c r="G3123" s="1" t="s">
        <v>930</v>
      </c>
      <c r="H3123" s="1" t="s">
        <v>850</v>
      </c>
      <c r="I3123" s="1">
        <v>2010</v>
      </c>
      <c r="J3123" s="3" t="s">
        <v>931</v>
      </c>
      <c r="K3123" s="3">
        <v>296</v>
      </c>
      <c r="L3123" s="3">
        <v>45</v>
      </c>
      <c r="M3123" s="3">
        <v>103898</v>
      </c>
      <c r="N3123" s="3" t="s">
        <v>5277</v>
      </c>
      <c r="O3123" s="1" t="s">
        <v>29</v>
      </c>
      <c r="AC3123" s="4">
        <v>525717</v>
      </c>
      <c r="AD3123" s="4">
        <v>0</v>
      </c>
      <c r="AE3123" s="4">
        <v>0</v>
      </c>
      <c r="AF3123" s="4">
        <v>1178321</v>
      </c>
      <c r="AG3123" s="4">
        <v>2749908</v>
      </c>
      <c r="AH3123" s="4">
        <v>1902286</v>
      </c>
      <c r="AI3123" s="4">
        <v>0</v>
      </c>
      <c r="AJ3123" s="4">
        <v>4651</v>
      </c>
      <c r="AK3123" s="4">
        <v>385132</v>
      </c>
      <c r="AL3123" s="4">
        <v>173515</v>
      </c>
      <c r="AM3123" s="4">
        <v>50029</v>
      </c>
      <c r="AN3123" s="4">
        <v>1013295</v>
      </c>
      <c r="AO3123" s="4">
        <v>10236</v>
      </c>
    </row>
    <row r="3124" spans="1:41" x14ac:dyDescent="0.2">
      <c r="A3124" s="32">
        <v>2017</v>
      </c>
      <c r="B3124" s="36">
        <v>60097</v>
      </c>
      <c r="C3124" s="38">
        <v>6097</v>
      </c>
      <c r="D3124" s="1" t="s">
        <v>1850</v>
      </c>
      <c r="E3124" s="1" t="s">
        <v>2106</v>
      </c>
      <c r="F3124" s="1" t="s">
        <v>2314</v>
      </c>
      <c r="G3124" s="1" t="s">
        <v>1369</v>
      </c>
      <c r="H3124" s="1" t="s">
        <v>827</v>
      </c>
      <c r="I3124" s="1">
        <v>2010</v>
      </c>
      <c r="J3124" s="3" t="s">
        <v>932</v>
      </c>
      <c r="K3124" s="3">
        <v>252</v>
      </c>
      <c r="L3124" s="3">
        <v>59</v>
      </c>
      <c r="M3124" s="3">
        <v>126405</v>
      </c>
      <c r="N3124" s="3" t="s">
        <v>5277</v>
      </c>
      <c r="O3124" s="1" t="s">
        <v>25</v>
      </c>
      <c r="AJ3124" s="4">
        <v>0</v>
      </c>
      <c r="AK3124" s="4">
        <v>0</v>
      </c>
      <c r="AL3124" s="4">
        <v>201826</v>
      </c>
      <c r="AM3124" s="4">
        <v>171798</v>
      </c>
      <c r="AN3124" s="4">
        <v>0</v>
      </c>
      <c r="AO3124" s="4">
        <v>0</v>
      </c>
    </row>
    <row r="3125" spans="1:41" x14ac:dyDescent="0.2">
      <c r="A3125" s="32">
        <v>2017</v>
      </c>
      <c r="B3125" s="36">
        <v>60097</v>
      </c>
      <c r="C3125" s="38">
        <v>6097</v>
      </c>
      <c r="D3125" s="1" t="s">
        <v>1850</v>
      </c>
      <c r="E3125" s="1" t="s">
        <v>2106</v>
      </c>
      <c r="F3125" s="1" t="s">
        <v>2314</v>
      </c>
      <c r="G3125" s="1" t="s">
        <v>1369</v>
      </c>
      <c r="H3125" s="1" t="s">
        <v>827</v>
      </c>
      <c r="I3125" s="1">
        <v>2010</v>
      </c>
      <c r="J3125" s="3" t="s">
        <v>932</v>
      </c>
      <c r="K3125" s="3">
        <v>252</v>
      </c>
      <c r="L3125" s="3">
        <v>59</v>
      </c>
      <c r="M3125" s="3">
        <v>126405</v>
      </c>
      <c r="N3125" s="3" t="s">
        <v>5277</v>
      </c>
      <c r="O3125" s="1" t="s">
        <v>26</v>
      </c>
      <c r="AB3125" s="4">
        <v>0</v>
      </c>
      <c r="AC3125" s="4">
        <v>0</v>
      </c>
      <c r="AD3125" s="4">
        <v>0</v>
      </c>
      <c r="AE3125" s="4">
        <v>0</v>
      </c>
      <c r="AF3125" s="4">
        <v>94050</v>
      </c>
      <c r="AG3125" s="4">
        <v>1230048</v>
      </c>
      <c r="AH3125" s="4">
        <v>0</v>
      </c>
      <c r="AI3125" s="4">
        <v>0</v>
      </c>
      <c r="AJ3125" s="4">
        <v>155003</v>
      </c>
      <c r="AK3125" s="4">
        <v>0</v>
      </c>
      <c r="AL3125" s="4">
        <v>314199</v>
      </c>
      <c r="AM3125" s="4">
        <v>327978</v>
      </c>
      <c r="AN3125" s="4">
        <v>253451</v>
      </c>
      <c r="AO3125" s="4">
        <v>273190</v>
      </c>
    </row>
    <row r="3126" spans="1:41" x14ac:dyDescent="0.2">
      <c r="A3126" s="32">
        <v>2017</v>
      </c>
      <c r="B3126" s="36">
        <v>60097</v>
      </c>
      <c r="C3126" s="38">
        <v>6097</v>
      </c>
      <c r="D3126" s="1" t="s">
        <v>1850</v>
      </c>
      <c r="E3126" s="1" t="s">
        <v>2106</v>
      </c>
      <c r="F3126" s="1" t="s">
        <v>2314</v>
      </c>
      <c r="G3126" s="1" t="s">
        <v>1369</v>
      </c>
      <c r="H3126" s="1" t="s">
        <v>827</v>
      </c>
      <c r="I3126" s="1">
        <v>2010</v>
      </c>
      <c r="J3126" s="3" t="s">
        <v>932</v>
      </c>
      <c r="K3126" s="3">
        <v>252</v>
      </c>
      <c r="L3126" s="3">
        <v>59</v>
      </c>
      <c r="M3126" s="3">
        <v>126405</v>
      </c>
      <c r="N3126" s="3" t="s">
        <v>5277</v>
      </c>
      <c r="O3126" s="1" t="s">
        <v>29</v>
      </c>
      <c r="AB3126" s="4">
        <v>0</v>
      </c>
      <c r="AC3126" s="4">
        <v>0</v>
      </c>
      <c r="AD3126" s="4">
        <v>1780453</v>
      </c>
      <c r="AE3126" s="4">
        <v>77144</v>
      </c>
      <c r="AF3126" s="4">
        <v>0</v>
      </c>
      <c r="AG3126" s="4">
        <v>661260</v>
      </c>
      <c r="AH3126" s="4">
        <v>1863799</v>
      </c>
      <c r="AI3126" s="4">
        <v>259573</v>
      </c>
      <c r="AJ3126" s="4">
        <v>0</v>
      </c>
      <c r="AK3126" s="4">
        <v>5507831</v>
      </c>
      <c r="AL3126" s="4">
        <v>1225579</v>
      </c>
      <c r="AM3126" s="4">
        <v>1062023</v>
      </c>
      <c r="AN3126" s="4">
        <v>373431</v>
      </c>
      <c r="AO3126" s="4">
        <v>409785</v>
      </c>
    </row>
    <row r="3127" spans="1:41" x14ac:dyDescent="0.2">
      <c r="A3127" s="32">
        <v>2017</v>
      </c>
      <c r="B3127" s="36">
        <v>60099</v>
      </c>
      <c r="C3127" s="38">
        <v>6099</v>
      </c>
      <c r="D3127" s="1" t="s">
        <v>1605</v>
      </c>
      <c r="E3127" s="1" t="s">
        <v>2106</v>
      </c>
      <c r="F3127" s="1" t="s">
        <v>2314</v>
      </c>
      <c r="G3127" s="1" t="s">
        <v>933</v>
      </c>
      <c r="H3127" s="1" t="s">
        <v>827</v>
      </c>
      <c r="I3127" s="1">
        <v>2010</v>
      </c>
      <c r="J3127" s="3" t="s">
        <v>922</v>
      </c>
      <c r="K3127" s="3">
        <v>57</v>
      </c>
      <c r="L3127" s="3">
        <v>358</v>
      </c>
      <c r="M3127" s="3">
        <v>728825</v>
      </c>
      <c r="N3127" s="3" t="s">
        <v>5277</v>
      </c>
      <c r="O3127" s="1" t="s">
        <v>26</v>
      </c>
      <c r="AD3127" s="4">
        <v>0</v>
      </c>
      <c r="AI3127" s="4">
        <v>25900</v>
      </c>
      <c r="AJ3127" s="4">
        <v>50832</v>
      </c>
      <c r="AK3127" s="4">
        <v>34608</v>
      </c>
      <c r="AL3127" s="4">
        <v>255560</v>
      </c>
      <c r="AM3127" s="4">
        <v>100800</v>
      </c>
      <c r="AN3127" s="4">
        <v>0</v>
      </c>
      <c r="AO3127" s="4">
        <v>0</v>
      </c>
    </row>
    <row r="3128" spans="1:41" x14ac:dyDescent="0.2">
      <c r="A3128" s="32">
        <v>2017</v>
      </c>
      <c r="B3128" s="36">
        <v>60099</v>
      </c>
      <c r="C3128" s="38">
        <v>6099</v>
      </c>
      <c r="D3128" s="1" t="s">
        <v>1605</v>
      </c>
      <c r="E3128" s="1" t="s">
        <v>2106</v>
      </c>
      <c r="F3128" s="1" t="s">
        <v>2314</v>
      </c>
      <c r="G3128" s="1" t="s">
        <v>933</v>
      </c>
      <c r="H3128" s="1" t="s">
        <v>827</v>
      </c>
      <c r="I3128" s="1">
        <v>2010</v>
      </c>
      <c r="J3128" s="3" t="s">
        <v>922</v>
      </c>
      <c r="K3128" s="3">
        <v>57</v>
      </c>
      <c r="L3128" s="3">
        <v>358</v>
      </c>
      <c r="M3128" s="3">
        <v>728825</v>
      </c>
      <c r="N3128" s="3" t="s">
        <v>5277</v>
      </c>
      <c r="O3128" s="1" t="s">
        <v>29</v>
      </c>
      <c r="AD3128" s="4">
        <v>0</v>
      </c>
      <c r="AI3128" s="4">
        <v>2856950</v>
      </c>
      <c r="AJ3128" s="4">
        <v>189615</v>
      </c>
      <c r="AK3128" s="4">
        <v>1119008</v>
      </c>
      <c r="AL3128" s="4">
        <v>1493460</v>
      </c>
      <c r="AM3128" s="4">
        <v>3267692</v>
      </c>
      <c r="AN3128" s="4">
        <v>622606</v>
      </c>
      <c r="AO3128" s="4">
        <v>596457</v>
      </c>
    </row>
    <row r="3129" spans="1:41" x14ac:dyDescent="0.2">
      <c r="A3129" s="32">
        <v>2017</v>
      </c>
      <c r="B3129" s="36">
        <v>60100</v>
      </c>
      <c r="C3129" s="38">
        <v>6100</v>
      </c>
      <c r="D3129" s="1" t="s">
        <v>1584</v>
      </c>
      <c r="E3129" s="1" t="s">
        <v>2106</v>
      </c>
      <c r="F3129" s="1" t="s">
        <v>2314</v>
      </c>
      <c r="G3129" s="1" t="s">
        <v>1380</v>
      </c>
      <c r="H3129" s="1" t="s">
        <v>855</v>
      </c>
      <c r="I3129" s="1">
        <v>2010</v>
      </c>
      <c r="J3129" s="3" t="s">
        <v>1381</v>
      </c>
      <c r="K3129" s="3">
        <v>477</v>
      </c>
      <c r="L3129" s="3">
        <v>35</v>
      </c>
      <c r="M3129" s="3">
        <v>53049</v>
      </c>
      <c r="N3129" s="3" t="s">
        <v>5277</v>
      </c>
      <c r="O3129" s="1" t="s">
        <v>26</v>
      </c>
      <c r="AJ3129" s="4">
        <v>82180</v>
      </c>
      <c r="AK3129" s="4">
        <v>748</v>
      </c>
      <c r="AL3129" s="4">
        <v>0</v>
      </c>
      <c r="AM3129" s="4">
        <v>0</v>
      </c>
      <c r="AN3129" s="4">
        <v>0</v>
      </c>
      <c r="AO3129" s="4">
        <v>0</v>
      </c>
    </row>
    <row r="3130" spans="1:41" x14ac:dyDescent="0.2">
      <c r="A3130" s="32">
        <v>2017</v>
      </c>
      <c r="B3130" s="36">
        <v>60100</v>
      </c>
      <c r="C3130" s="38">
        <v>6100</v>
      </c>
      <c r="D3130" s="1" t="s">
        <v>1584</v>
      </c>
      <c r="E3130" s="1" t="s">
        <v>2106</v>
      </c>
      <c r="F3130" s="1" t="s">
        <v>2314</v>
      </c>
      <c r="G3130" s="1" t="s">
        <v>1380</v>
      </c>
      <c r="H3130" s="1" t="s">
        <v>855</v>
      </c>
      <c r="I3130" s="1">
        <v>2010</v>
      </c>
      <c r="J3130" s="3" t="s">
        <v>1381</v>
      </c>
      <c r="K3130" s="3">
        <v>477</v>
      </c>
      <c r="L3130" s="3">
        <v>35</v>
      </c>
      <c r="M3130" s="3">
        <v>53049</v>
      </c>
      <c r="N3130" s="3" t="s">
        <v>5277</v>
      </c>
      <c r="O3130" s="1" t="s">
        <v>29</v>
      </c>
      <c r="AJ3130" s="4">
        <v>0</v>
      </c>
      <c r="AK3130" s="4">
        <v>160631</v>
      </c>
      <c r="AL3130" s="4">
        <v>158034</v>
      </c>
      <c r="AM3130" s="4">
        <v>0</v>
      </c>
      <c r="AN3130" s="4">
        <v>368506</v>
      </c>
      <c r="AO3130" s="4">
        <v>0</v>
      </c>
    </row>
    <row r="3131" spans="1:41" x14ac:dyDescent="0.2">
      <c r="A3131" s="32">
        <v>2017</v>
      </c>
      <c r="B3131" s="36">
        <v>60101</v>
      </c>
      <c r="C3131" s="38">
        <v>6101</v>
      </c>
      <c r="D3131" s="1" t="s">
        <v>1450</v>
      </c>
      <c r="E3131" s="1" t="s">
        <v>2106</v>
      </c>
      <c r="F3131" s="1" t="s">
        <v>2113</v>
      </c>
      <c r="G3131" s="1" t="s">
        <v>905</v>
      </c>
      <c r="H3131" s="1" t="s">
        <v>827</v>
      </c>
      <c r="I3131" s="1">
        <v>2010</v>
      </c>
      <c r="J3131" s="3" t="s">
        <v>906</v>
      </c>
      <c r="K3131" s="3">
        <v>104</v>
      </c>
      <c r="L3131" s="3">
        <v>145</v>
      </c>
      <c r="M3131" s="3">
        <v>366174</v>
      </c>
      <c r="N3131" s="3" t="s">
        <v>5277</v>
      </c>
      <c r="O3131" s="1" t="s">
        <v>47</v>
      </c>
      <c r="AG3131" s="4">
        <v>60955698</v>
      </c>
      <c r="AH3131" s="4">
        <v>101466764</v>
      </c>
      <c r="AI3131" s="4">
        <v>85095636</v>
      </c>
      <c r="AJ3131" s="4">
        <v>27223949</v>
      </c>
      <c r="AK3131" s="4">
        <v>0</v>
      </c>
      <c r="AL3131" s="4">
        <v>0</v>
      </c>
      <c r="AM3131" s="4">
        <v>0</v>
      </c>
      <c r="AN3131" s="4"/>
      <c r="AO3131" s="4"/>
    </row>
    <row r="3132" spans="1:41" x14ac:dyDescent="0.2">
      <c r="A3132" s="32">
        <v>2017</v>
      </c>
      <c r="B3132" s="36">
        <v>60101</v>
      </c>
      <c r="C3132" s="38">
        <v>6101</v>
      </c>
      <c r="D3132" s="1" t="s">
        <v>1450</v>
      </c>
      <c r="E3132" s="1" t="s">
        <v>2106</v>
      </c>
      <c r="F3132" s="1" t="s">
        <v>2113</v>
      </c>
      <c r="G3132" s="1" t="s">
        <v>905</v>
      </c>
      <c r="H3132" s="1" t="s">
        <v>827</v>
      </c>
      <c r="I3132" s="1">
        <v>2010</v>
      </c>
      <c r="J3132" s="3" t="s">
        <v>906</v>
      </c>
      <c r="K3132" s="3">
        <v>104</v>
      </c>
      <c r="L3132" s="3">
        <v>145</v>
      </c>
      <c r="M3132" s="3">
        <v>366174</v>
      </c>
      <c r="N3132" s="3" t="s">
        <v>5277</v>
      </c>
      <c r="O3132" s="1" t="s">
        <v>26</v>
      </c>
      <c r="AD3132" s="4">
        <v>8852</v>
      </c>
      <c r="AE3132" s="4">
        <v>316253</v>
      </c>
      <c r="AF3132" s="4">
        <v>-13039</v>
      </c>
      <c r="AG3132" s="4">
        <v>31150</v>
      </c>
      <c r="AH3132" s="4">
        <v>0</v>
      </c>
      <c r="AI3132" s="4">
        <v>328987</v>
      </c>
      <c r="AJ3132" s="4">
        <v>303635</v>
      </c>
      <c r="AK3132" s="4">
        <v>59398</v>
      </c>
      <c r="AL3132" s="4">
        <v>0</v>
      </c>
      <c r="AM3132" s="4">
        <v>54782</v>
      </c>
      <c r="AN3132" s="4">
        <v>0</v>
      </c>
      <c r="AO3132" s="4">
        <v>0</v>
      </c>
    </row>
    <row r="3133" spans="1:41" x14ac:dyDescent="0.2">
      <c r="A3133" s="32">
        <v>2017</v>
      </c>
      <c r="B3133" s="36">
        <v>60101</v>
      </c>
      <c r="C3133" s="38">
        <v>6101</v>
      </c>
      <c r="D3133" s="1" t="s">
        <v>1450</v>
      </c>
      <c r="E3133" s="1" t="s">
        <v>2106</v>
      </c>
      <c r="F3133" s="1" t="s">
        <v>2113</v>
      </c>
      <c r="G3133" s="1" t="s">
        <v>905</v>
      </c>
      <c r="H3133" s="1" t="s">
        <v>827</v>
      </c>
      <c r="I3133" s="1">
        <v>2010</v>
      </c>
      <c r="J3133" s="3" t="s">
        <v>906</v>
      </c>
      <c r="K3133" s="3">
        <v>104</v>
      </c>
      <c r="L3133" s="3">
        <v>145</v>
      </c>
      <c r="M3133" s="3">
        <v>366174</v>
      </c>
      <c r="N3133" s="3" t="s">
        <v>5288</v>
      </c>
      <c r="O3133" s="1" t="s">
        <v>27</v>
      </c>
      <c r="AN3133" s="4"/>
      <c r="AO3133" s="4">
        <v>0</v>
      </c>
    </row>
    <row r="3134" spans="1:41" x14ac:dyDescent="0.2">
      <c r="A3134" s="32">
        <v>2017</v>
      </c>
      <c r="B3134" s="36">
        <v>60101</v>
      </c>
      <c r="C3134" s="38">
        <v>6101</v>
      </c>
      <c r="D3134" s="1" t="s">
        <v>1450</v>
      </c>
      <c r="E3134" s="1" t="s">
        <v>2106</v>
      </c>
      <c r="F3134" s="1" t="s">
        <v>2113</v>
      </c>
      <c r="G3134" s="1" t="s">
        <v>905</v>
      </c>
      <c r="H3134" s="1" t="s">
        <v>827</v>
      </c>
      <c r="I3134" s="1">
        <v>2010</v>
      </c>
      <c r="J3134" s="3" t="s">
        <v>906</v>
      </c>
      <c r="K3134" s="3">
        <v>104</v>
      </c>
      <c r="L3134" s="3">
        <v>145</v>
      </c>
      <c r="M3134" s="3">
        <v>366174</v>
      </c>
      <c r="N3134" s="3" t="s">
        <v>5277</v>
      </c>
      <c r="O3134" s="1" t="s">
        <v>29</v>
      </c>
      <c r="AD3134" s="4">
        <v>4825144</v>
      </c>
      <c r="AE3134" s="4">
        <v>2130126</v>
      </c>
      <c r="AF3134" s="4">
        <v>7595117</v>
      </c>
      <c r="AG3134" s="4">
        <v>2676541</v>
      </c>
      <c r="AH3134" s="4">
        <v>2824923</v>
      </c>
      <c r="AI3134" s="4">
        <v>2078814</v>
      </c>
      <c r="AJ3134" s="4">
        <v>130613</v>
      </c>
      <c r="AK3134" s="4">
        <v>7878139</v>
      </c>
      <c r="AL3134" s="4">
        <v>3186805</v>
      </c>
      <c r="AM3134" s="4">
        <v>877447</v>
      </c>
      <c r="AN3134" s="4">
        <v>2212277</v>
      </c>
      <c r="AO3134" s="4">
        <v>1519268</v>
      </c>
    </row>
    <row r="3135" spans="1:41" x14ac:dyDescent="0.2">
      <c r="A3135" s="32">
        <v>2017</v>
      </c>
      <c r="B3135" s="36">
        <v>60101</v>
      </c>
      <c r="C3135" s="38">
        <v>6101</v>
      </c>
      <c r="D3135" s="1" t="s">
        <v>1450</v>
      </c>
      <c r="E3135" s="1" t="s">
        <v>2106</v>
      </c>
      <c r="F3135" s="1" t="s">
        <v>2113</v>
      </c>
      <c r="G3135" s="1" t="s">
        <v>905</v>
      </c>
      <c r="H3135" s="1" t="s">
        <v>827</v>
      </c>
      <c r="I3135" s="1">
        <v>2010</v>
      </c>
      <c r="J3135" s="3" t="s">
        <v>906</v>
      </c>
      <c r="K3135" s="3">
        <v>104</v>
      </c>
      <c r="L3135" s="3">
        <v>145</v>
      </c>
      <c r="M3135" s="3">
        <v>366174</v>
      </c>
      <c r="N3135" s="3" t="s">
        <v>5277</v>
      </c>
      <c r="O3135" s="1" t="s">
        <v>33</v>
      </c>
      <c r="AJ3135" s="4">
        <v>0</v>
      </c>
      <c r="AK3135" s="4">
        <v>0</v>
      </c>
      <c r="AL3135" s="4">
        <v>0</v>
      </c>
      <c r="AM3135" s="4">
        <v>0</v>
      </c>
      <c r="AN3135" s="4">
        <v>0</v>
      </c>
      <c r="AO3135" s="4">
        <v>0</v>
      </c>
    </row>
    <row r="3136" spans="1:41" x14ac:dyDescent="0.2">
      <c r="A3136" s="32">
        <v>2017</v>
      </c>
      <c r="B3136" s="36">
        <v>60101</v>
      </c>
      <c r="C3136" s="38">
        <v>6101</v>
      </c>
      <c r="D3136" s="1" t="s">
        <v>1450</v>
      </c>
      <c r="E3136" s="1" t="s">
        <v>2106</v>
      </c>
      <c r="F3136" s="1" t="s">
        <v>2113</v>
      </c>
      <c r="G3136" s="1" t="s">
        <v>905</v>
      </c>
      <c r="H3136" s="1" t="s">
        <v>827</v>
      </c>
      <c r="I3136" s="1">
        <v>2010</v>
      </c>
      <c r="J3136" s="3" t="s">
        <v>906</v>
      </c>
      <c r="K3136" s="3">
        <v>104</v>
      </c>
      <c r="L3136" s="3">
        <v>145</v>
      </c>
      <c r="M3136" s="3">
        <v>366174</v>
      </c>
      <c r="N3136" s="3" t="s">
        <v>5277</v>
      </c>
      <c r="O3136" s="1" t="s">
        <v>55</v>
      </c>
      <c r="AK3136" s="4">
        <v>2884017</v>
      </c>
      <c r="AL3136" s="4">
        <v>1691150</v>
      </c>
      <c r="AM3136" s="4">
        <v>2958381</v>
      </c>
      <c r="AN3136" s="4">
        <v>9907205</v>
      </c>
      <c r="AO3136" s="4">
        <v>7986153</v>
      </c>
    </row>
    <row r="3137" spans="1:41" x14ac:dyDescent="0.2">
      <c r="A3137" s="32">
        <v>2017</v>
      </c>
      <c r="B3137" s="36">
        <v>60102</v>
      </c>
      <c r="C3137" s="38">
        <v>6102</v>
      </c>
      <c r="D3137" s="1" t="s">
        <v>1650</v>
      </c>
      <c r="E3137" s="1" t="s">
        <v>2106</v>
      </c>
      <c r="F3137" s="1" t="s">
        <v>2113</v>
      </c>
      <c r="G3137" s="1" t="s">
        <v>879</v>
      </c>
      <c r="H3137" s="1" t="s">
        <v>827</v>
      </c>
      <c r="I3137" s="1">
        <v>2010</v>
      </c>
      <c r="J3137" s="3" t="s">
        <v>880</v>
      </c>
      <c r="K3137" s="3">
        <v>315</v>
      </c>
      <c r="L3137" s="3">
        <v>47</v>
      </c>
      <c r="M3137" s="3">
        <v>92984</v>
      </c>
      <c r="N3137" s="3" t="s">
        <v>5277</v>
      </c>
      <c r="O3137" s="1" t="s">
        <v>26</v>
      </c>
      <c r="AE3137" s="4">
        <v>48444</v>
      </c>
      <c r="AF3137" s="4">
        <v>0</v>
      </c>
      <c r="AG3137" s="4">
        <v>1677136</v>
      </c>
      <c r="AH3137" s="4">
        <v>619517</v>
      </c>
      <c r="AI3137" s="4">
        <v>166462</v>
      </c>
      <c r="AJ3137" s="4">
        <v>1545097</v>
      </c>
      <c r="AK3137" s="4">
        <v>50676</v>
      </c>
      <c r="AL3137" s="4">
        <v>760528</v>
      </c>
      <c r="AM3137" s="4">
        <v>166374</v>
      </c>
      <c r="AN3137" s="4">
        <v>766988</v>
      </c>
      <c r="AO3137" s="4">
        <v>751872</v>
      </c>
    </row>
    <row r="3138" spans="1:41" x14ac:dyDescent="0.2">
      <c r="A3138" s="32">
        <v>2017</v>
      </c>
      <c r="B3138" s="36">
        <v>60102</v>
      </c>
      <c r="C3138" s="38">
        <v>6102</v>
      </c>
      <c r="D3138" s="1" t="s">
        <v>1650</v>
      </c>
      <c r="E3138" s="1" t="s">
        <v>2106</v>
      </c>
      <c r="F3138" s="1" t="s">
        <v>2113</v>
      </c>
      <c r="G3138" s="1" t="s">
        <v>879</v>
      </c>
      <c r="H3138" s="1" t="s">
        <v>827</v>
      </c>
      <c r="I3138" s="1">
        <v>2010</v>
      </c>
      <c r="J3138" s="3" t="s">
        <v>880</v>
      </c>
      <c r="K3138" s="3">
        <v>315</v>
      </c>
      <c r="L3138" s="3">
        <v>47</v>
      </c>
      <c r="M3138" s="3">
        <v>92984</v>
      </c>
      <c r="N3138" s="3" t="s">
        <v>5277</v>
      </c>
      <c r="O3138" s="1" t="s">
        <v>29</v>
      </c>
      <c r="AE3138" s="4">
        <v>0</v>
      </c>
      <c r="AF3138" s="4">
        <v>0</v>
      </c>
      <c r="AG3138" s="4">
        <v>545543</v>
      </c>
      <c r="AH3138" s="4">
        <v>477909</v>
      </c>
      <c r="AI3138" s="4">
        <v>1656581</v>
      </c>
      <c r="AJ3138" s="4">
        <v>636145</v>
      </c>
      <c r="AK3138" s="4">
        <v>39568</v>
      </c>
      <c r="AL3138" s="4">
        <v>44723</v>
      </c>
      <c r="AM3138" s="4">
        <v>833861</v>
      </c>
      <c r="AN3138" s="4">
        <v>66237</v>
      </c>
      <c r="AO3138" s="4">
        <v>195070</v>
      </c>
    </row>
    <row r="3139" spans="1:41" x14ac:dyDescent="0.2">
      <c r="A3139" s="32">
        <v>2017</v>
      </c>
      <c r="B3139" s="36">
        <v>60103</v>
      </c>
      <c r="C3139" s="38">
        <v>6103</v>
      </c>
      <c r="D3139" s="1" t="s">
        <v>1703</v>
      </c>
      <c r="E3139" s="1" t="s">
        <v>2106</v>
      </c>
      <c r="F3139" s="1" t="s">
        <v>2113</v>
      </c>
      <c r="G3139" s="1" t="s">
        <v>934</v>
      </c>
      <c r="H3139" s="1" t="s">
        <v>827</v>
      </c>
      <c r="I3139" s="1">
        <v>2010</v>
      </c>
      <c r="J3139" s="3" t="s">
        <v>834</v>
      </c>
      <c r="K3139" s="3">
        <v>7</v>
      </c>
      <c r="L3139" s="3">
        <v>1660</v>
      </c>
      <c r="M3139" s="3">
        <v>4944332</v>
      </c>
      <c r="N3139" s="3" t="s">
        <v>5277</v>
      </c>
      <c r="O3139" s="1" t="s">
        <v>25</v>
      </c>
      <c r="AI3139" s="4">
        <v>2890147</v>
      </c>
      <c r="AJ3139" s="4">
        <v>861029</v>
      </c>
      <c r="AK3139" s="4">
        <v>698176</v>
      </c>
      <c r="AL3139" s="4">
        <v>173940</v>
      </c>
      <c r="AM3139" s="4">
        <v>1005248</v>
      </c>
      <c r="AN3139" s="4">
        <v>34253</v>
      </c>
      <c r="AO3139" s="4">
        <v>7829</v>
      </c>
    </row>
    <row r="3140" spans="1:41" x14ac:dyDescent="0.2">
      <c r="A3140" s="32">
        <v>2017</v>
      </c>
      <c r="B3140" s="36">
        <v>60103</v>
      </c>
      <c r="C3140" s="38">
        <v>6103</v>
      </c>
      <c r="D3140" s="1" t="s">
        <v>1703</v>
      </c>
      <c r="E3140" s="1" t="s">
        <v>2106</v>
      </c>
      <c r="F3140" s="1" t="s">
        <v>2113</v>
      </c>
      <c r="G3140" s="1" t="s">
        <v>934</v>
      </c>
      <c r="H3140" s="1" t="s">
        <v>827</v>
      </c>
      <c r="I3140" s="1">
        <v>2010</v>
      </c>
      <c r="J3140" s="3" t="s">
        <v>834</v>
      </c>
      <c r="K3140" s="3">
        <v>7</v>
      </c>
      <c r="L3140" s="3">
        <v>1660</v>
      </c>
      <c r="M3140" s="3">
        <v>4944332</v>
      </c>
      <c r="N3140" s="3" t="s">
        <v>5277</v>
      </c>
      <c r="O3140" s="1" t="s">
        <v>26</v>
      </c>
      <c r="AE3140" s="4">
        <v>0</v>
      </c>
      <c r="AF3140" s="4">
        <v>355535</v>
      </c>
      <c r="AG3140" s="4">
        <v>0</v>
      </c>
      <c r="AH3140" s="4">
        <v>389370</v>
      </c>
      <c r="AI3140" s="4">
        <v>652709</v>
      </c>
      <c r="AJ3140" s="4">
        <v>382970</v>
      </c>
      <c r="AK3140" s="4">
        <v>0</v>
      </c>
      <c r="AL3140" s="4">
        <v>330642</v>
      </c>
      <c r="AM3140" s="4">
        <v>452310</v>
      </c>
      <c r="AN3140" s="4">
        <v>657187</v>
      </c>
      <c r="AO3140" s="4">
        <v>514096</v>
      </c>
    </row>
    <row r="3141" spans="1:41" x14ac:dyDescent="0.2">
      <c r="A3141" s="32">
        <v>2017</v>
      </c>
      <c r="B3141" s="36">
        <v>60103</v>
      </c>
      <c r="C3141" s="38">
        <v>6103</v>
      </c>
      <c r="D3141" s="1" t="s">
        <v>1703</v>
      </c>
      <c r="E3141" s="1" t="s">
        <v>2106</v>
      </c>
      <c r="F3141" s="1" t="s">
        <v>2113</v>
      </c>
      <c r="G3141" s="1" t="s">
        <v>934</v>
      </c>
      <c r="H3141" s="1" t="s">
        <v>827</v>
      </c>
      <c r="I3141" s="1">
        <v>2010</v>
      </c>
      <c r="J3141" s="3" t="s">
        <v>834</v>
      </c>
      <c r="K3141" s="3">
        <v>7</v>
      </c>
      <c r="L3141" s="3">
        <v>1660</v>
      </c>
      <c r="M3141" s="3">
        <v>4944332</v>
      </c>
      <c r="N3141" s="3" t="s">
        <v>5277</v>
      </c>
      <c r="O3141" s="1" t="s">
        <v>29</v>
      </c>
      <c r="AE3141" s="4">
        <v>6902</v>
      </c>
      <c r="AF3141" s="4">
        <v>122090</v>
      </c>
      <c r="AG3141" s="4">
        <v>60285</v>
      </c>
      <c r="AH3141" s="4">
        <v>108691</v>
      </c>
      <c r="AI3141" s="4">
        <v>227811</v>
      </c>
      <c r="AJ3141" s="4">
        <v>0</v>
      </c>
      <c r="AK3141" s="4">
        <v>500074</v>
      </c>
      <c r="AL3141" s="4">
        <v>215727</v>
      </c>
      <c r="AM3141" s="4">
        <v>143818</v>
      </c>
      <c r="AN3141" s="4">
        <v>0</v>
      </c>
      <c r="AO3141" s="4">
        <v>0</v>
      </c>
    </row>
    <row r="3142" spans="1:41" x14ac:dyDescent="0.2">
      <c r="A3142" s="32">
        <v>2017</v>
      </c>
      <c r="B3142" s="36">
        <v>60104</v>
      </c>
      <c r="C3142" s="38">
        <v>6104</v>
      </c>
      <c r="D3142" s="1" t="s">
        <v>1773</v>
      </c>
      <c r="E3142" s="1" t="s">
        <v>2106</v>
      </c>
      <c r="F3142" s="1" t="s">
        <v>2314</v>
      </c>
      <c r="G3142" s="1" t="s">
        <v>608</v>
      </c>
      <c r="H3142" s="1" t="s">
        <v>45</v>
      </c>
      <c r="I3142" s="1">
        <v>2010</v>
      </c>
      <c r="J3142" s="3" t="s">
        <v>935</v>
      </c>
      <c r="K3142" s="3">
        <v>420</v>
      </c>
      <c r="L3142" s="3">
        <v>47</v>
      </c>
      <c r="M3142" s="3">
        <v>65419</v>
      </c>
      <c r="N3142" s="3" t="s">
        <v>5277</v>
      </c>
      <c r="O3142" s="1" t="s">
        <v>26</v>
      </c>
      <c r="AI3142" s="4">
        <v>0</v>
      </c>
      <c r="AJ3142" s="4">
        <v>78210</v>
      </c>
      <c r="AK3142" s="4">
        <v>6325</v>
      </c>
      <c r="AL3142" s="4">
        <v>25690</v>
      </c>
      <c r="AM3142" s="4">
        <v>10150</v>
      </c>
      <c r="AN3142" s="4">
        <v>31291</v>
      </c>
      <c r="AO3142" s="4">
        <v>40415</v>
      </c>
    </row>
    <row r="3143" spans="1:41" x14ac:dyDescent="0.2">
      <c r="A3143" s="32">
        <v>2017</v>
      </c>
      <c r="B3143" s="36">
        <v>60104</v>
      </c>
      <c r="C3143" s="38">
        <v>6104</v>
      </c>
      <c r="D3143" s="1" t="s">
        <v>1773</v>
      </c>
      <c r="E3143" s="1" t="s">
        <v>2106</v>
      </c>
      <c r="F3143" s="1" t="s">
        <v>2314</v>
      </c>
      <c r="G3143" s="1" t="s">
        <v>608</v>
      </c>
      <c r="H3143" s="1" t="s">
        <v>45</v>
      </c>
      <c r="I3143" s="1">
        <v>2010</v>
      </c>
      <c r="J3143" s="3" t="s">
        <v>935</v>
      </c>
      <c r="K3143" s="3">
        <v>420</v>
      </c>
      <c r="L3143" s="3">
        <v>47</v>
      </c>
      <c r="M3143" s="3">
        <v>65419</v>
      </c>
      <c r="N3143" s="3" t="s">
        <v>5277</v>
      </c>
      <c r="O3143" s="1" t="s">
        <v>29</v>
      </c>
      <c r="AI3143" s="4">
        <v>0</v>
      </c>
      <c r="AJ3143" s="4">
        <v>165026</v>
      </c>
      <c r="AK3143" s="4">
        <v>14760</v>
      </c>
      <c r="AL3143" s="4">
        <v>44712</v>
      </c>
      <c r="AM3143" s="4">
        <v>1109986</v>
      </c>
      <c r="AN3143" s="4">
        <v>90255</v>
      </c>
      <c r="AO3143" s="4">
        <v>161663</v>
      </c>
    </row>
    <row r="3144" spans="1:41" x14ac:dyDescent="0.2">
      <c r="A3144" s="32">
        <v>2017</v>
      </c>
      <c r="B3144" s="36">
        <v>60105</v>
      </c>
      <c r="C3144" s="38">
        <v>6105</v>
      </c>
      <c r="D3144" s="1" t="s">
        <v>1761</v>
      </c>
      <c r="E3144" s="1" t="s">
        <v>2106</v>
      </c>
      <c r="F3144" s="1" t="s">
        <v>2314</v>
      </c>
      <c r="G3144" s="1" t="s">
        <v>936</v>
      </c>
      <c r="H3144" s="1" t="s">
        <v>45</v>
      </c>
      <c r="I3144" s="1">
        <v>2010</v>
      </c>
      <c r="J3144" s="3" t="s">
        <v>937</v>
      </c>
      <c r="K3144" s="3">
        <v>466</v>
      </c>
      <c r="L3144" s="3">
        <v>45</v>
      </c>
      <c r="M3144" s="3">
        <v>55121</v>
      </c>
      <c r="N3144" s="3" t="s">
        <v>5277</v>
      </c>
      <c r="O3144" s="1" t="s">
        <v>26</v>
      </c>
      <c r="AI3144" s="4">
        <v>0</v>
      </c>
      <c r="AJ3144" s="4">
        <v>0</v>
      </c>
      <c r="AK3144" s="4">
        <v>47675</v>
      </c>
      <c r="AL3144" s="4">
        <v>63472</v>
      </c>
      <c r="AM3144" s="4">
        <v>64375</v>
      </c>
      <c r="AN3144" s="4">
        <v>62316</v>
      </c>
      <c r="AO3144" s="4">
        <v>75582</v>
      </c>
    </row>
    <row r="3145" spans="1:41" x14ac:dyDescent="0.2">
      <c r="A3145" s="32">
        <v>2017</v>
      </c>
      <c r="B3145" s="36">
        <v>60105</v>
      </c>
      <c r="C3145" s="38">
        <v>6105</v>
      </c>
      <c r="D3145" s="1" t="s">
        <v>1761</v>
      </c>
      <c r="E3145" s="1" t="s">
        <v>2106</v>
      </c>
      <c r="F3145" s="1" t="s">
        <v>2314</v>
      </c>
      <c r="G3145" s="1" t="s">
        <v>936</v>
      </c>
      <c r="H3145" s="1" t="s">
        <v>45</v>
      </c>
      <c r="I3145" s="1">
        <v>2010</v>
      </c>
      <c r="J3145" s="3" t="s">
        <v>937</v>
      </c>
      <c r="K3145" s="3">
        <v>466</v>
      </c>
      <c r="L3145" s="3">
        <v>45</v>
      </c>
      <c r="M3145" s="3">
        <v>55121</v>
      </c>
      <c r="N3145" s="3" t="s">
        <v>5277</v>
      </c>
      <c r="O3145" s="1" t="s">
        <v>29</v>
      </c>
      <c r="AI3145" s="4">
        <v>0</v>
      </c>
      <c r="AJ3145" s="4">
        <v>0</v>
      </c>
      <c r="AK3145" s="4">
        <v>0</v>
      </c>
      <c r="AL3145" s="4">
        <v>0</v>
      </c>
      <c r="AM3145" s="4">
        <v>34502</v>
      </c>
      <c r="AN3145" s="4">
        <v>113333</v>
      </c>
      <c r="AO3145" s="4">
        <v>302329</v>
      </c>
    </row>
    <row r="3146" spans="1:41" x14ac:dyDescent="0.2">
      <c r="A3146" s="32">
        <v>2007</v>
      </c>
      <c r="B3146" s="36">
        <v>60106</v>
      </c>
      <c r="C3146" s="38">
        <v>6106</v>
      </c>
      <c r="D3146" s="1" t="s">
        <v>2231</v>
      </c>
      <c r="E3146" s="1" t="s">
        <v>2112</v>
      </c>
      <c r="F3146" s="1" t="s">
        <v>2314</v>
      </c>
      <c r="G3146" s="1" t="s">
        <v>1382</v>
      </c>
      <c r="H3146" s="1" t="s">
        <v>827</v>
      </c>
      <c r="I3146" s="1">
        <v>2000</v>
      </c>
      <c r="J3146" s="3" t="s">
        <v>832</v>
      </c>
      <c r="K3146" s="3">
        <v>6</v>
      </c>
      <c r="L3146" s="3">
        <v>1407</v>
      </c>
      <c r="M3146" s="3">
        <v>4145659</v>
      </c>
      <c r="N3146" s="3" t="s">
        <v>5276</v>
      </c>
      <c r="O3146" s="1" t="s">
        <v>26</v>
      </c>
      <c r="AM3146" s="4" t="s">
        <v>2313</v>
      </c>
      <c r="AN3146" s="4"/>
      <c r="AO3146" s="4"/>
    </row>
    <row r="3147" spans="1:41" x14ac:dyDescent="0.2">
      <c r="A3147" s="32">
        <v>2017</v>
      </c>
      <c r="B3147" s="36">
        <v>60107</v>
      </c>
      <c r="C3147" s="38">
        <v>6107</v>
      </c>
      <c r="D3147" s="1" t="s">
        <v>1451</v>
      </c>
      <c r="E3147" s="1" t="s">
        <v>2106</v>
      </c>
      <c r="F3147" s="1" t="s">
        <v>2113</v>
      </c>
      <c r="G3147" s="1" t="s">
        <v>893</v>
      </c>
      <c r="H3147" s="1" t="s">
        <v>827</v>
      </c>
      <c r="I3147" s="1">
        <v>2010</v>
      </c>
      <c r="J3147" s="3" t="s">
        <v>894</v>
      </c>
      <c r="K3147" s="3">
        <v>438</v>
      </c>
      <c r="L3147" s="3">
        <v>36</v>
      </c>
      <c r="M3147" s="3">
        <v>61900</v>
      </c>
      <c r="N3147" s="3" t="s">
        <v>5277</v>
      </c>
      <c r="O3147" s="1" t="s">
        <v>25</v>
      </c>
      <c r="AK3147" s="4">
        <v>1682447</v>
      </c>
      <c r="AL3147" s="4">
        <v>414072</v>
      </c>
      <c r="AM3147" s="4" t="s">
        <v>2313</v>
      </c>
      <c r="AN3147" s="4"/>
      <c r="AO3147" s="4"/>
    </row>
    <row r="3148" spans="1:41" x14ac:dyDescent="0.2">
      <c r="A3148" s="32">
        <v>2017</v>
      </c>
      <c r="B3148" s="36">
        <v>60107</v>
      </c>
      <c r="C3148" s="38">
        <v>6107</v>
      </c>
      <c r="D3148" s="1" t="s">
        <v>1451</v>
      </c>
      <c r="E3148" s="1" t="s">
        <v>2106</v>
      </c>
      <c r="F3148" s="1" t="s">
        <v>2113</v>
      </c>
      <c r="G3148" s="1" t="s">
        <v>893</v>
      </c>
      <c r="H3148" s="1" t="s">
        <v>827</v>
      </c>
      <c r="I3148" s="1">
        <v>2010</v>
      </c>
      <c r="J3148" s="3" t="s">
        <v>894</v>
      </c>
      <c r="K3148" s="3">
        <v>438</v>
      </c>
      <c r="L3148" s="3">
        <v>36</v>
      </c>
      <c r="M3148" s="3">
        <v>61900</v>
      </c>
      <c r="N3148" s="3" t="s">
        <v>5277</v>
      </c>
      <c r="O3148" s="1" t="s">
        <v>26</v>
      </c>
      <c r="AE3148" s="4">
        <v>320917</v>
      </c>
      <c r="AF3148" s="4">
        <v>61870</v>
      </c>
      <c r="AG3148" s="4">
        <v>730232</v>
      </c>
      <c r="AH3148" s="4">
        <v>1721512</v>
      </c>
      <c r="AI3148" s="4">
        <v>608539</v>
      </c>
      <c r="AJ3148" s="4">
        <v>931535</v>
      </c>
      <c r="AK3148" s="4">
        <v>2453060</v>
      </c>
      <c r="AL3148" s="4">
        <v>2077510</v>
      </c>
      <c r="AM3148" s="4" t="s">
        <v>2313</v>
      </c>
      <c r="AN3148" s="4">
        <v>0</v>
      </c>
      <c r="AO3148" s="4">
        <v>4008</v>
      </c>
    </row>
    <row r="3149" spans="1:41" x14ac:dyDescent="0.2">
      <c r="A3149" s="32">
        <v>2017</v>
      </c>
      <c r="B3149" s="36">
        <v>60107</v>
      </c>
      <c r="C3149" s="38">
        <v>6107</v>
      </c>
      <c r="D3149" s="1" t="s">
        <v>1451</v>
      </c>
      <c r="E3149" s="1" t="s">
        <v>2106</v>
      </c>
      <c r="F3149" s="1" t="s">
        <v>2113</v>
      </c>
      <c r="G3149" s="1" t="s">
        <v>893</v>
      </c>
      <c r="H3149" s="1" t="s">
        <v>827</v>
      </c>
      <c r="I3149" s="1">
        <v>2010</v>
      </c>
      <c r="J3149" s="3" t="s">
        <v>894</v>
      </c>
      <c r="K3149" s="3">
        <v>438</v>
      </c>
      <c r="L3149" s="3">
        <v>36</v>
      </c>
      <c r="M3149" s="3">
        <v>61900</v>
      </c>
      <c r="N3149" s="3" t="s">
        <v>5277</v>
      </c>
      <c r="O3149" s="1" t="s">
        <v>29</v>
      </c>
      <c r="AE3149" s="4">
        <v>0</v>
      </c>
      <c r="AF3149" s="4">
        <v>0</v>
      </c>
      <c r="AG3149" s="4">
        <v>134218</v>
      </c>
      <c r="AH3149" s="4">
        <v>78384</v>
      </c>
      <c r="AI3149" s="4">
        <v>44000</v>
      </c>
      <c r="AJ3149" s="4">
        <v>180550</v>
      </c>
      <c r="AK3149" s="4">
        <v>891609</v>
      </c>
      <c r="AL3149" s="4">
        <v>409772</v>
      </c>
      <c r="AM3149" s="4" t="s">
        <v>2313</v>
      </c>
      <c r="AN3149" s="4"/>
      <c r="AO3149" s="4"/>
    </row>
    <row r="3150" spans="1:41" x14ac:dyDescent="0.2">
      <c r="A3150" s="32">
        <v>2017</v>
      </c>
      <c r="B3150" s="36">
        <v>60108</v>
      </c>
      <c r="C3150" s="38">
        <v>6108</v>
      </c>
      <c r="D3150" s="1" t="s">
        <v>1742</v>
      </c>
      <c r="E3150" s="1" t="s">
        <v>2106</v>
      </c>
      <c r="F3150" s="1" t="s">
        <v>2314</v>
      </c>
      <c r="G3150" s="1" t="s">
        <v>833</v>
      </c>
      <c r="H3150" s="1" t="s">
        <v>827</v>
      </c>
      <c r="I3150" s="1">
        <v>2010</v>
      </c>
      <c r="J3150" s="3" t="s">
        <v>834</v>
      </c>
      <c r="K3150" s="3">
        <v>7</v>
      </c>
      <c r="L3150" s="3">
        <v>1660</v>
      </c>
      <c r="M3150" s="3">
        <v>4944332</v>
      </c>
      <c r="N3150" s="3" t="s">
        <v>5277</v>
      </c>
      <c r="O3150" s="1" t="s">
        <v>25</v>
      </c>
      <c r="AJ3150" s="4">
        <v>0</v>
      </c>
      <c r="AK3150" s="4">
        <v>0</v>
      </c>
      <c r="AL3150" s="4">
        <v>0</v>
      </c>
      <c r="AM3150" s="4">
        <v>0</v>
      </c>
      <c r="AN3150" s="4">
        <v>0</v>
      </c>
      <c r="AO3150" s="4">
        <v>0</v>
      </c>
    </row>
    <row r="3151" spans="1:41" x14ac:dyDescent="0.2">
      <c r="A3151" s="32">
        <v>2017</v>
      </c>
      <c r="B3151" s="36">
        <v>60108</v>
      </c>
      <c r="C3151" s="38">
        <v>6108</v>
      </c>
      <c r="D3151" s="1" t="s">
        <v>1742</v>
      </c>
      <c r="E3151" s="1" t="s">
        <v>2106</v>
      </c>
      <c r="F3151" s="1" t="s">
        <v>2314</v>
      </c>
      <c r="G3151" s="1" t="s">
        <v>833</v>
      </c>
      <c r="H3151" s="1" t="s">
        <v>827</v>
      </c>
      <c r="I3151" s="1">
        <v>2010</v>
      </c>
      <c r="J3151" s="3" t="s">
        <v>834</v>
      </c>
      <c r="K3151" s="3">
        <v>7</v>
      </c>
      <c r="L3151" s="3">
        <v>1660</v>
      </c>
      <c r="M3151" s="3">
        <v>4944332</v>
      </c>
      <c r="N3151" s="3" t="s">
        <v>5277</v>
      </c>
      <c r="O3151" s="1" t="s">
        <v>26</v>
      </c>
      <c r="AG3151" s="4">
        <v>0</v>
      </c>
      <c r="AI3151" s="4">
        <v>0</v>
      </c>
      <c r="AJ3151" s="4">
        <v>0</v>
      </c>
      <c r="AK3151" s="4">
        <v>0</v>
      </c>
      <c r="AL3151" s="4">
        <v>0</v>
      </c>
      <c r="AM3151" s="4">
        <v>0</v>
      </c>
      <c r="AN3151" s="4"/>
      <c r="AO3151" s="4"/>
    </row>
    <row r="3152" spans="1:41" x14ac:dyDescent="0.2">
      <c r="A3152" s="32">
        <v>2017</v>
      </c>
      <c r="B3152" s="36">
        <v>60108</v>
      </c>
      <c r="C3152" s="38">
        <v>6108</v>
      </c>
      <c r="D3152" s="1" t="s">
        <v>1742</v>
      </c>
      <c r="E3152" s="1" t="s">
        <v>2106</v>
      </c>
      <c r="F3152" s="1" t="s">
        <v>2314</v>
      </c>
      <c r="G3152" s="1" t="s">
        <v>833</v>
      </c>
      <c r="H3152" s="1" t="s">
        <v>827</v>
      </c>
      <c r="I3152" s="1">
        <v>2010</v>
      </c>
      <c r="J3152" s="3" t="s">
        <v>834</v>
      </c>
      <c r="K3152" s="3">
        <v>7</v>
      </c>
      <c r="L3152" s="3">
        <v>1660</v>
      </c>
      <c r="M3152" s="3">
        <v>4944332</v>
      </c>
      <c r="N3152" s="3" t="s">
        <v>5277</v>
      </c>
      <c r="O3152" s="1" t="s">
        <v>27</v>
      </c>
      <c r="AH3152" s="4">
        <v>0</v>
      </c>
      <c r="AI3152" s="4">
        <v>0</v>
      </c>
      <c r="AJ3152" s="4">
        <v>100000</v>
      </c>
      <c r="AK3152" s="4">
        <v>4103</v>
      </c>
      <c r="AL3152" s="4">
        <v>9500</v>
      </c>
      <c r="AM3152" s="4">
        <v>16021</v>
      </c>
      <c r="AN3152" s="4">
        <v>0</v>
      </c>
      <c r="AO3152" s="4">
        <v>0</v>
      </c>
    </row>
    <row r="3153" spans="1:41" x14ac:dyDescent="0.2">
      <c r="A3153" s="32">
        <v>2017</v>
      </c>
      <c r="B3153" s="36">
        <v>60108</v>
      </c>
      <c r="C3153" s="38">
        <v>6108</v>
      </c>
      <c r="D3153" s="1" t="s">
        <v>1742</v>
      </c>
      <c r="E3153" s="1" t="s">
        <v>2106</v>
      </c>
      <c r="F3153" s="1" t="s">
        <v>2314</v>
      </c>
      <c r="G3153" s="1" t="s">
        <v>833</v>
      </c>
      <c r="H3153" s="1" t="s">
        <v>827</v>
      </c>
      <c r="I3153" s="1">
        <v>2010</v>
      </c>
      <c r="J3153" s="3" t="s">
        <v>834</v>
      </c>
      <c r="K3153" s="3">
        <v>7</v>
      </c>
      <c r="L3153" s="3">
        <v>1660</v>
      </c>
      <c r="M3153" s="3">
        <v>4944332</v>
      </c>
      <c r="N3153" s="3" t="s">
        <v>5277</v>
      </c>
      <c r="O3153" s="1" t="s">
        <v>29</v>
      </c>
      <c r="AG3153" s="4">
        <v>0</v>
      </c>
      <c r="AH3153" s="4">
        <v>0</v>
      </c>
      <c r="AI3153" s="4">
        <v>117406</v>
      </c>
      <c r="AJ3153" s="4">
        <v>52996</v>
      </c>
      <c r="AK3153" s="4">
        <v>77796</v>
      </c>
      <c r="AL3153" s="4">
        <v>51174</v>
      </c>
      <c r="AM3153" s="4">
        <v>0</v>
      </c>
      <c r="AN3153" s="4">
        <v>75750</v>
      </c>
      <c r="AO3153" s="4">
        <v>47098</v>
      </c>
    </row>
    <row r="3154" spans="1:41" x14ac:dyDescent="0.2">
      <c r="A3154" s="32">
        <v>2017</v>
      </c>
      <c r="B3154" s="36">
        <v>60109</v>
      </c>
      <c r="C3154" s="38">
        <v>6109</v>
      </c>
      <c r="D3154" s="1" t="s">
        <v>6345</v>
      </c>
      <c r="E3154" s="1" t="s">
        <v>2106</v>
      </c>
      <c r="F3154" s="1" t="s">
        <v>2314</v>
      </c>
      <c r="G3154" s="1" t="s">
        <v>938</v>
      </c>
      <c r="H3154" s="1" t="s">
        <v>858</v>
      </c>
      <c r="I3154" s="1">
        <v>2010</v>
      </c>
      <c r="J3154" s="3" t="s">
        <v>939</v>
      </c>
      <c r="K3154" s="3">
        <v>318</v>
      </c>
      <c r="L3154" s="3">
        <v>59</v>
      </c>
      <c r="M3154" s="3">
        <v>91151</v>
      </c>
      <c r="N3154" s="3" t="s">
        <v>5277</v>
      </c>
      <c r="O3154" s="1" t="s">
        <v>26</v>
      </c>
      <c r="AI3154" s="4">
        <v>533982</v>
      </c>
      <c r="AJ3154" s="4">
        <v>1011237</v>
      </c>
      <c r="AK3154" s="4">
        <v>407944</v>
      </c>
      <c r="AL3154" s="4">
        <v>460486</v>
      </c>
      <c r="AM3154" s="4">
        <v>1676032</v>
      </c>
      <c r="AN3154" s="4">
        <v>0</v>
      </c>
      <c r="AO3154" s="4">
        <v>0</v>
      </c>
    </row>
    <row r="3155" spans="1:41" x14ac:dyDescent="0.2">
      <c r="A3155" s="32">
        <v>2013</v>
      </c>
      <c r="B3155" s="36">
        <v>60110</v>
      </c>
      <c r="C3155" s="38">
        <v>6110</v>
      </c>
      <c r="D3155" s="1" t="s">
        <v>1648</v>
      </c>
      <c r="E3155" s="1" t="s">
        <v>2112</v>
      </c>
      <c r="F3155" s="1" t="s">
        <v>2314</v>
      </c>
      <c r="G3155" s="1" t="s">
        <v>940</v>
      </c>
      <c r="H3155" s="1" t="s">
        <v>827</v>
      </c>
      <c r="I3155" s="1">
        <v>2010</v>
      </c>
      <c r="J3155" s="3" t="s">
        <v>941</v>
      </c>
      <c r="K3155" s="3">
        <v>198</v>
      </c>
      <c r="L3155" s="3">
        <v>74</v>
      </c>
      <c r="M3155" s="3">
        <v>170030</v>
      </c>
      <c r="N3155" s="3" t="s">
        <v>5276</v>
      </c>
      <c r="O3155" s="1" t="s">
        <v>26</v>
      </c>
      <c r="AG3155" s="4">
        <v>503686</v>
      </c>
      <c r="AH3155" s="4">
        <v>65354</v>
      </c>
      <c r="AI3155" s="4">
        <v>761480</v>
      </c>
      <c r="AJ3155" s="4">
        <v>4537</v>
      </c>
      <c r="AK3155" s="4">
        <v>0</v>
      </c>
      <c r="AM3155" s="4" t="s">
        <v>2313</v>
      </c>
      <c r="AN3155" s="4"/>
      <c r="AO3155" s="4"/>
    </row>
    <row r="3156" spans="1:41" x14ac:dyDescent="0.2">
      <c r="A3156" s="32">
        <v>2013</v>
      </c>
      <c r="B3156" s="36">
        <v>60110</v>
      </c>
      <c r="C3156" s="38">
        <v>6110</v>
      </c>
      <c r="D3156" s="1" t="s">
        <v>1648</v>
      </c>
      <c r="E3156" s="1" t="s">
        <v>2112</v>
      </c>
      <c r="F3156" s="1" t="s">
        <v>2314</v>
      </c>
      <c r="G3156" s="1" t="s">
        <v>940</v>
      </c>
      <c r="H3156" s="1" t="s">
        <v>827</v>
      </c>
      <c r="I3156" s="1">
        <v>2010</v>
      </c>
      <c r="J3156" s="3" t="s">
        <v>941</v>
      </c>
      <c r="K3156" s="3">
        <v>198</v>
      </c>
      <c r="L3156" s="3">
        <v>74</v>
      </c>
      <c r="M3156" s="3">
        <v>170030</v>
      </c>
      <c r="N3156" s="3" t="s">
        <v>5276</v>
      </c>
      <c r="O3156" s="1" t="s">
        <v>29</v>
      </c>
      <c r="AG3156" s="4">
        <v>0</v>
      </c>
      <c r="AH3156" s="4">
        <v>21785</v>
      </c>
      <c r="AI3156" s="4">
        <v>0</v>
      </c>
      <c r="AJ3156" s="4">
        <v>349</v>
      </c>
      <c r="AK3156" s="4">
        <v>0</v>
      </c>
      <c r="AM3156" s="4" t="s">
        <v>2313</v>
      </c>
      <c r="AN3156" s="4"/>
      <c r="AO3156" s="4"/>
    </row>
    <row r="3157" spans="1:41" x14ac:dyDescent="0.2">
      <c r="A3157" s="32">
        <v>2017</v>
      </c>
      <c r="B3157" s="36">
        <v>60111</v>
      </c>
      <c r="C3157" s="38">
        <v>6111</v>
      </c>
      <c r="D3157" s="1" t="s">
        <v>1452</v>
      </c>
      <c r="E3157" s="1" t="s">
        <v>2106</v>
      </c>
      <c r="F3157" s="1" t="s">
        <v>2113</v>
      </c>
      <c r="G3157" s="1" t="s">
        <v>854</v>
      </c>
      <c r="H3157" s="1" t="s">
        <v>855</v>
      </c>
      <c r="I3157" s="1">
        <v>2010</v>
      </c>
      <c r="J3157" s="3" t="s">
        <v>856</v>
      </c>
      <c r="K3157" s="3">
        <v>56</v>
      </c>
      <c r="L3157" s="3">
        <v>251</v>
      </c>
      <c r="M3157" s="3">
        <v>741318</v>
      </c>
      <c r="N3157" s="3" t="s">
        <v>5277</v>
      </c>
      <c r="O3157" s="1" t="s">
        <v>25</v>
      </c>
      <c r="AJ3157" s="4">
        <v>0</v>
      </c>
      <c r="AK3157" s="4">
        <v>0</v>
      </c>
      <c r="AL3157" s="4">
        <v>0</v>
      </c>
      <c r="AM3157" s="4">
        <v>0</v>
      </c>
      <c r="AN3157" s="4">
        <v>64200</v>
      </c>
      <c r="AO3157" s="4">
        <v>0</v>
      </c>
    </row>
    <row r="3158" spans="1:41" x14ac:dyDescent="0.2">
      <c r="A3158" s="32">
        <v>2017</v>
      </c>
      <c r="B3158" s="36">
        <v>60111</v>
      </c>
      <c r="C3158" s="38">
        <v>6111</v>
      </c>
      <c r="D3158" s="1" t="s">
        <v>1452</v>
      </c>
      <c r="E3158" s="1" t="s">
        <v>2106</v>
      </c>
      <c r="F3158" s="1" t="s">
        <v>2113</v>
      </c>
      <c r="G3158" s="1" t="s">
        <v>854</v>
      </c>
      <c r="H3158" s="1" t="s">
        <v>855</v>
      </c>
      <c r="I3158" s="1">
        <v>2010</v>
      </c>
      <c r="J3158" s="3" t="s">
        <v>856</v>
      </c>
      <c r="K3158" s="3">
        <v>56</v>
      </c>
      <c r="L3158" s="3">
        <v>251</v>
      </c>
      <c r="M3158" s="3">
        <v>741318</v>
      </c>
      <c r="N3158" s="3" t="s">
        <v>5277</v>
      </c>
      <c r="O3158" s="1" t="s">
        <v>47</v>
      </c>
      <c r="AG3158" s="4">
        <v>68642850</v>
      </c>
      <c r="AH3158" s="4">
        <v>14731459</v>
      </c>
      <c r="AI3158" s="4">
        <v>8361514</v>
      </c>
      <c r="AJ3158" s="4">
        <v>3821418</v>
      </c>
      <c r="AK3158" s="4">
        <v>2639672</v>
      </c>
      <c r="AL3158" s="4">
        <v>2582745</v>
      </c>
      <c r="AM3158" s="4">
        <v>2254102</v>
      </c>
      <c r="AN3158" s="4">
        <v>1453006</v>
      </c>
      <c r="AO3158" s="4">
        <v>851170</v>
      </c>
    </row>
    <row r="3159" spans="1:41" x14ac:dyDescent="0.2">
      <c r="A3159" s="32">
        <v>2017</v>
      </c>
      <c r="B3159" s="36">
        <v>60111</v>
      </c>
      <c r="C3159" s="38">
        <v>6111</v>
      </c>
      <c r="D3159" s="1" t="s">
        <v>1452</v>
      </c>
      <c r="E3159" s="1" t="s">
        <v>2106</v>
      </c>
      <c r="F3159" s="1" t="s">
        <v>2113</v>
      </c>
      <c r="G3159" s="1" t="s">
        <v>854</v>
      </c>
      <c r="H3159" s="1" t="s">
        <v>855</v>
      </c>
      <c r="I3159" s="1">
        <v>2010</v>
      </c>
      <c r="J3159" s="3" t="s">
        <v>856</v>
      </c>
      <c r="K3159" s="3">
        <v>56</v>
      </c>
      <c r="L3159" s="3">
        <v>251</v>
      </c>
      <c r="M3159" s="3">
        <v>741318</v>
      </c>
      <c r="N3159" s="3" t="s">
        <v>5277</v>
      </c>
      <c r="O3159" s="1" t="s">
        <v>26</v>
      </c>
      <c r="AI3159" s="4">
        <v>74995</v>
      </c>
      <c r="AJ3159" s="4">
        <v>571206</v>
      </c>
      <c r="AK3159" s="4">
        <v>564893</v>
      </c>
      <c r="AL3159" s="4">
        <v>0</v>
      </c>
      <c r="AM3159" s="4">
        <v>0</v>
      </c>
      <c r="AN3159" s="4">
        <v>288900</v>
      </c>
      <c r="AO3159" s="4">
        <v>758196</v>
      </c>
    </row>
    <row r="3160" spans="1:41" x14ac:dyDescent="0.2">
      <c r="A3160" s="32">
        <v>2017</v>
      </c>
      <c r="B3160" s="36">
        <v>60111</v>
      </c>
      <c r="C3160" s="38">
        <v>6111</v>
      </c>
      <c r="D3160" s="1" t="s">
        <v>1452</v>
      </c>
      <c r="E3160" s="1" t="s">
        <v>2106</v>
      </c>
      <c r="F3160" s="1" t="s">
        <v>2113</v>
      </c>
      <c r="G3160" s="1" t="s">
        <v>854</v>
      </c>
      <c r="H3160" s="1" t="s">
        <v>855</v>
      </c>
      <c r="I3160" s="1">
        <v>2010</v>
      </c>
      <c r="J3160" s="3" t="s">
        <v>856</v>
      </c>
      <c r="K3160" s="3">
        <v>56</v>
      </c>
      <c r="L3160" s="3">
        <v>251</v>
      </c>
      <c r="M3160" s="3">
        <v>741318</v>
      </c>
      <c r="N3160" s="3" t="s">
        <v>5277</v>
      </c>
      <c r="O3160" s="1" t="s">
        <v>27</v>
      </c>
      <c r="AL3160" s="4">
        <v>0</v>
      </c>
      <c r="AM3160" s="4">
        <v>0</v>
      </c>
      <c r="AN3160" s="4">
        <v>0</v>
      </c>
      <c r="AO3160" s="4">
        <v>0</v>
      </c>
    </row>
    <row r="3161" spans="1:41" x14ac:dyDescent="0.2">
      <c r="A3161" s="32">
        <v>2017</v>
      </c>
      <c r="B3161" s="36">
        <v>60111</v>
      </c>
      <c r="C3161" s="38">
        <v>6111</v>
      </c>
      <c r="D3161" s="1" t="s">
        <v>1452</v>
      </c>
      <c r="E3161" s="1" t="s">
        <v>2106</v>
      </c>
      <c r="F3161" s="1" t="s">
        <v>2113</v>
      </c>
      <c r="G3161" s="1" t="s">
        <v>854</v>
      </c>
      <c r="H3161" s="1" t="s">
        <v>855</v>
      </c>
      <c r="I3161" s="1">
        <v>2010</v>
      </c>
      <c r="J3161" s="3" t="s">
        <v>856</v>
      </c>
      <c r="K3161" s="3">
        <v>56</v>
      </c>
      <c r="L3161" s="3">
        <v>251</v>
      </c>
      <c r="M3161" s="3">
        <v>741318</v>
      </c>
      <c r="N3161" s="3" t="s">
        <v>5277</v>
      </c>
      <c r="O3161" s="1" t="s">
        <v>29</v>
      </c>
      <c r="AK3161" s="4">
        <v>521561</v>
      </c>
      <c r="AL3161" s="4">
        <v>0</v>
      </c>
      <c r="AM3161" s="4">
        <v>0</v>
      </c>
      <c r="AN3161" s="4">
        <v>64200</v>
      </c>
      <c r="AO3161" s="4">
        <v>0</v>
      </c>
    </row>
    <row r="3162" spans="1:41" x14ac:dyDescent="0.2">
      <c r="A3162" s="32">
        <v>2017</v>
      </c>
      <c r="B3162" s="36">
        <v>60112</v>
      </c>
      <c r="C3162" s="38">
        <v>6112</v>
      </c>
      <c r="D3162" s="1" t="s">
        <v>1950</v>
      </c>
      <c r="E3162" s="1" t="s">
        <v>2106</v>
      </c>
      <c r="F3162" s="1" t="s">
        <v>2314</v>
      </c>
      <c r="G3162" s="1" t="s">
        <v>942</v>
      </c>
      <c r="H3162" s="1" t="s">
        <v>858</v>
      </c>
      <c r="I3162" s="1">
        <v>2010</v>
      </c>
      <c r="J3162" s="3" t="s">
        <v>859</v>
      </c>
      <c r="K3162" s="3">
        <v>49</v>
      </c>
      <c r="L3162" s="3">
        <v>251</v>
      </c>
      <c r="M3162" s="3">
        <v>899703</v>
      </c>
      <c r="N3162" s="3" t="s">
        <v>5277</v>
      </c>
      <c r="O3162" s="1" t="s">
        <v>26</v>
      </c>
      <c r="AI3162" s="4">
        <v>0</v>
      </c>
      <c r="AJ3162" s="4">
        <v>0</v>
      </c>
      <c r="AK3162" s="4">
        <v>245682</v>
      </c>
      <c r="AL3162" s="4">
        <v>114</v>
      </c>
      <c r="AM3162" s="4">
        <v>67463</v>
      </c>
      <c r="AN3162" s="4">
        <v>102956</v>
      </c>
      <c r="AO3162" s="4">
        <v>265795</v>
      </c>
    </row>
    <row r="3163" spans="1:41" x14ac:dyDescent="0.2">
      <c r="A3163" s="32">
        <v>2017</v>
      </c>
      <c r="B3163" s="36">
        <v>60113</v>
      </c>
      <c r="C3163" s="38">
        <v>6113</v>
      </c>
      <c r="D3163" s="1" t="s">
        <v>1571</v>
      </c>
      <c r="E3163" s="1" t="s">
        <v>2106</v>
      </c>
      <c r="F3163" s="1" t="s">
        <v>2314</v>
      </c>
      <c r="G3163" s="1" t="s">
        <v>943</v>
      </c>
      <c r="H3163" s="1" t="s">
        <v>827</v>
      </c>
      <c r="I3163" s="1">
        <v>2010</v>
      </c>
      <c r="J3163" s="3" t="s">
        <v>832</v>
      </c>
      <c r="K3163" s="3">
        <v>6</v>
      </c>
      <c r="L3163" s="3">
        <v>1779</v>
      </c>
      <c r="M3163" s="3">
        <v>5121892</v>
      </c>
      <c r="N3163" s="3" t="s">
        <v>5277</v>
      </c>
      <c r="O3163" s="1" t="s">
        <v>25</v>
      </c>
      <c r="AI3163" s="4">
        <v>5771</v>
      </c>
      <c r="AJ3163" s="4">
        <v>2185</v>
      </c>
      <c r="AK3163" s="4">
        <v>1581</v>
      </c>
      <c r="AL3163" s="4">
        <v>0</v>
      </c>
      <c r="AM3163" s="4">
        <v>44434</v>
      </c>
      <c r="AN3163" s="4">
        <v>72037</v>
      </c>
      <c r="AO3163" s="4">
        <v>126193</v>
      </c>
    </row>
    <row r="3164" spans="1:41" x14ac:dyDescent="0.2">
      <c r="A3164" s="32">
        <v>2017</v>
      </c>
      <c r="B3164" s="36">
        <v>60113</v>
      </c>
      <c r="C3164" s="38">
        <v>6113</v>
      </c>
      <c r="D3164" s="1" t="s">
        <v>1571</v>
      </c>
      <c r="E3164" s="1" t="s">
        <v>2106</v>
      </c>
      <c r="F3164" s="1" t="s">
        <v>2314</v>
      </c>
      <c r="G3164" s="1" t="s">
        <v>943</v>
      </c>
      <c r="H3164" s="1" t="s">
        <v>827</v>
      </c>
      <c r="I3164" s="1">
        <v>2010</v>
      </c>
      <c r="J3164" s="3" t="s">
        <v>832</v>
      </c>
      <c r="K3164" s="3">
        <v>6</v>
      </c>
      <c r="L3164" s="3">
        <v>1779</v>
      </c>
      <c r="M3164" s="3">
        <v>5121892</v>
      </c>
      <c r="N3164" s="3" t="s">
        <v>5277</v>
      </c>
      <c r="O3164" s="1" t="s">
        <v>26</v>
      </c>
      <c r="AI3164" s="4">
        <v>247570</v>
      </c>
      <c r="AJ3164" s="4">
        <v>14622</v>
      </c>
      <c r="AK3164" s="4">
        <v>10580</v>
      </c>
      <c r="AL3164" s="4">
        <v>0</v>
      </c>
      <c r="AM3164" s="4">
        <v>297369</v>
      </c>
      <c r="AN3164" s="4">
        <v>29814</v>
      </c>
      <c r="AO3164" s="4">
        <v>677585</v>
      </c>
    </row>
    <row r="3165" spans="1:41" x14ac:dyDescent="0.2">
      <c r="A3165" s="32">
        <v>2017</v>
      </c>
      <c r="B3165" s="36">
        <v>60114</v>
      </c>
      <c r="C3165" s="38">
        <v>6114</v>
      </c>
      <c r="D3165" s="1" t="s">
        <v>2012</v>
      </c>
      <c r="E3165" s="1" t="s">
        <v>2106</v>
      </c>
      <c r="F3165" s="1" t="s">
        <v>2113</v>
      </c>
      <c r="G3165" s="1" t="s">
        <v>944</v>
      </c>
      <c r="H3165" s="1" t="s">
        <v>827</v>
      </c>
      <c r="I3165" s="1">
        <v>2010</v>
      </c>
      <c r="J3165" s="1" t="s">
        <v>832</v>
      </c>
      <c r="K3165" s="1">
        <v>6</v>
      </c>
      <c r="L3165" s="1">
        <v>1779</v>
      </c>
      <c r="M3165" s="1">
        <v>5121892</v>
      </c>
      <c r="N3165" s="3" t="s">
        <v>5277</v>
      </c>
      <c r="O3165" s="1" t="s">
        <v>25</v>
      </c>
      <c r="AM3165" s="4">
        <v>375550</v>
      </c>
      <c r="AN3165" s="4">
        <v>284133</v>
      </c>
      <c r="AO3165" s="4">
        <v>247797</v>
      </c>
    </row>
    <row r="3166" spans="1:41" x14ac:dyDescent="0.2">
      <c r="A3166" s="32">
        <v>2017</v>
      </c>
      <c r="B3166" s="36">
        <v>60114</v>
      </c>
      <c r="C3166" s="38">
        <v>6114</v>
      </c>
      <c r="D3166" s="1" t="s">
        <v>2012</v>
      </c>
      <c r="E3166" s="1" t="s">
        <v>2106</v>
      </c>
      <c r="F3166" s="1" t="s">
        <v>2113</v>
      </c>
      <c r="G3166" s="1" t="s">
        <v>944</v>
      </c>
      <c r="H3166" s="1" t="s">
        <v>827</v>
      </c>
      <c r="I3166" s="1">
        <v>2010</v>
      </c>
      <c r="J3166" s="3" t="s">
        <v>832</v>
      </c>
      <c r="K3166" s="3">
        <v>6</v>
      </c>
      <c r="L3166" s="3">
        <v>1779</v>
      </c>
      <c r="M3166" s="3">
        <v>5121892</v>
      </c>
      <c r="N3166" s="3" t="s">
        <v>5277</v>
      </c>
      <c r="O3166" s="1" t="s">
        <v>26</v>
      </c>
      <c r="AH3166" s="4">
        <v>0</v>
      </c>
      <c r="AI3166" s="4">
        <v>994060</v>
      </c>
      <c r="AJ3166" s="4">
        <v>1234168</v>
      </c>
      <c r="AK3166" s="4">
        <v>951487</v>
      </c>
      <c r="AL3166" s="4">
        <v>388133</v>
      </c>
      <c r="AM3166" s="4">
        <v>1381480</v>
      </c>
      <c r="AN3166" s="4">
        <v>458285</v>
      </c>
      <c r="AO3166" s="4">
        <v>1555148</v>
      </c>
    </row>
    <row r="3167" spans="1:41" x14ac:dyDescent="0.2">
      <c r="A3167" s="32">
        <v>2017</v>
      </c>
      <c r="B3167" s="36">
        <v>60114</v>
      </c>
      <c r="C3167" s="38">
        <v>6114</v>
      </c>
      <c r="D3167" s="1" t="s">
        <v>2012</v>
      </c>
      <c r="E3167" s="1" t="s">
        <v>2106</v>
      </c>
      <c r="F3167" s="1" t="s">
        <v>2113</v>
      </c>
      <c r="G3167" s="1" t="s">
        <v>944</v>
      </c>
      <c r="H3167" s="1" t="s">
        <v>827</v>
      </c>
      <c r="I3167" s="1">
        <v>2010</v>
      </c>
      <c r="J3167" s="3" t="s">
        <v>832</v>
      </c>
      <c r="K3167" s="3">
        <v>6</v>
      </c>
      <c r="L3167" s="3">
        <v>1779</v>
      </c>
      <c r="M3167" s="3">
        <v>5121892</v>
      </c>
      <c r="N3167" s="3" t="s">
        <v>5277</v>
      </c>
      <c r="O3167" s="1" t="s">
        <v>29</v>
      </c>
      <c r="AH3167" s="4">
        <v>0</v>
      </c>
      <c r="AI3167" s="4">
        <v>10925</v>
      </c>
      <c r="AJ3167" s="4">
        <v>102593</v>
      </c>
      <c r="AK3167" s="4">
        <v>0</v>
      </c>
      <c r="AL3167" s="4">
        <v>0</v>
      </c>
      <c r="AM3167" s="4">
        <v>0</v>
      </c>
      <c r="AN3167" s="4">
        <v>189422</v>
      </c>
      <c r="AO3167" s="4">
        <v>63145</v>
      </c>
    </row>
    <row r="3168" spans="1:41" x14ac:dyDescent="0.2">
      <c r="A3168" s="32">
        <v>2017</v>
      </c>
      <c r="B3168" s="36">
        <v>60115</v>
      </c>
      <c r="C3168" s="38">
        <v>6115</v>
      </c>
      <c r="D3168" s="1" t="s">
        <v>1936</v>
      </c>
      <c r="E3168" s="1" t="s">
        <v>2106</v>
      </c>
      <c r="F3168" s="1" t="s">
        <v>2314</v>
      </c>
      <c r="G3168" s="1" t="s">
        <v>945</v>
      </c>
      <c r="H3168" s="1" t="s">
        <v>827</v>
      </c>
      <c r="I3168" s="1">
        <v>2010</v>
      </c>
      <c r="J3168" s="3" t="s">
        <v>832</v>
      </c>
      <c r="K3168" s="3">
        <v>6</v>
      </c>
      <c r="L3168" s="3">
        <v>1779</v>
      </c>
      <c r="M3168" s="3">
        <v>5121892</v>
      </c>
      <c r="N3168" s="3" t="s">
        <v>5277</v>
      </c>
      <c r="O3168" s="1" t="s">
        <v>25</v>
      </c>
      <c r="AJ3168" s="4">
        <v>141690</v>
      </c>
      <c r="AK3168" s="4">
        <v>74910</v>
      </c>
      <c r="AL3168" s="4">
        <v>0</v>
      </c>
      <c r="AM3168" s="4">
        <v>186566</v>
      </c>
      <c r="AN3168" s="4">
        <v>70485</v>
      </c>
      <c r="AO3168" s="4">
        <v>136091</v>
      </c>
    </row>
    <row r="3169" spans="1:41" x14ac:dyDescent="0.2">
      <c r="A3169" s="32">
        <v>2017</v>
      </c>
      <c r="B3169" s="36">
        <v>60115</v>
      </c>
      <c r="C3169" s="38">
        <v>6115</v>
      </c>
      <c r="D3169" s="1" t="s">
        <v>1936</v>
      </c>
      <c r="E3169" s="1" t="s">
        <v>2106</v>
      </c>
      <c r="F3169" s="1" t="s">
        <v>2314</v>
      </c>
      <c r="G3169" s="1" t="s">
        <v>945</v>
      </c>
      <c r="H3169" s="1" t="s">
        <v>827</v>
      </c>
      <c r="I3169" s="1">
        <v>2010</v>
      </c>
      <c r="J3169" s="3" t="s">
        <v>832</v>
      </c>
      <c r="K3169" s="3">
        <v>6</v>
      </c>
      <c r="L3169" s="3">
        <v>1779</v>
      </c>
      <c r="M3169" s="3">
        <v>5121892</v>
      </c>
      <c r="N3169" s="3" t="s">
        <v>5277</v>
      </c>
      <c r="O3169" s="1" t="s">
        <v>26</v>
      </c>
      <c r="AI3169" s="4">
        <v>314580</v>
      </c>
      <c r="AJ3169" s="4">
        <v>1106614</v>
      </c>
      <c r="AK3169" s="4">
        <v>327262</v>
      </c>
      <c r="AL3169" s="4">
        <v>5929</v>
      </c>
      <c r="AM3169" s="4">
        <v>1083637</v>
      </c>
      <c r="AN3169" s="4">
        <v>143184</v>
      </c>
      <c r="AO3169" s="4">
        <v>1052573</v>
      </c>
    </row>
    <row r="3170" spans="1:41" x14ac:dyDescent="0.2">
      <c r="A3170" s="32">
        <v>2017</v>
      </c>
      <c r="B3170" s="36">
        <v>60116</v>
      </c>
      <c r="C3170" s="38">
        <v>6116</v>
      </c>
      <c r="D3170" s="1" t="s">
        <v>2001</v>
      </c>
      <c r="E3170" s="1" t="s">
        <v>2106</v>
      </c>
      <c r="F3170" s="1" t="s">
        <v>2314</v>
      </c>
      <c r="G3170" s="1" t="s">
        <v>910</v>
      </c>
      <c r="H3170" s="1" t="s">
        <v>827</v>
      </c>
      <c r="I3170" s="1">
        <v>2010</v>
      </c>
      <c r="J3170" s="3" t="s">
        <v>906</v>
      </c>
      <c r="K3170" s="3">
        <v>104</v>
      </c>
      <c r="L3170" s="3">
        <v>145</v>
      </c>
      <c r="M3170" s="3">
        <v>366174</v>
      </c>
      <c r="N3170" s="3" t="s">
        <v>5277</v>
      </c>
      <c r="O3170" s="1" t="s">
        <v>26</v>
      </c>
      <c r="AI3170" s="4">
        <v>165808</v>
      </c>
      <c r="AJ3170" s="4">
        <v>286871</v>
      </c>
      <c r="AK3170" s="4">
        <v>160238</v>
      </c>
      <c r="AL3170" s="4">
        <v>368875</v>
      </c>
      <c r="AM3170" s="4">
        <v>450344</v>
      </c>
      <c r="AN3170" s="4">
        <v>341296</v>
      </c>
      <c r="AO3170" s="4">
        <v>588816</v>
      </c>
    </row>
    <row r="3171" spans="1:41" x14ac:dyDescent="0.2">
      <c r="A3171" s="32">
        <v>2017</v>
      </c>
      <c r="B3171" s="36">
        <v>60117</v>
      </c>
      <c r="C3171" s="38">
        <v>6117</v>
      </c>
      <c r="D3171" s="1" t="s">
        <v>1892</v>
      </c>
      <c r="E3171" s="1" t="s">
        <v>2106</v>
      </c>
      <c r="F3171" s="1" t="s">
        <v>2185</v>
      </c>
      <c r="G3171" s="1" t="s">
        <v>383</v>
      </c>
      <c r="H3171" s="1" t="s">
        <v>827</v>
      </c>
      <c r="I3171" s="1">
        <v>2010</v>
      </c>
      <c r="J3171" s="3" t="s">
        <v>832</v>
      </c>
      <c r="K3171" s="3">
        <v>6</v>
      </c>
      <c r="L3171" s="3">
        <v>1779</v>
      </c>
      <c r="M3171" s="3">
        <v>5121892</v>
      </c>
      <c r="N3171" s="3" t="s">
        <v>5277</v>
      </c>
      <c r="O3171" s="1" t="s">
        <v>26</v>
      </c>
      <c r="AH3171" s="4">
        <v>612364</v>
      </c>
      <c r="AI3171" s="4">
        <v>460211</v>
      </c>
      <c r="AJ3171" s="4">
        <v>0</v>
      </c>
      <c r="AK3171" s="4">
        <v>0</v>
      </c>
      <c r="AL3171" s="4">
        <v>0</v>
      </c>
      <c r="AM3171" s="4">
        <v>0</v>
      </c>
      <c r="AN3171" s="4">
        <v>0</v>
      </c>
      <c r="AO3171" s="4"/>
    </row>
    <row r="3172" spans="1:41" x14ac:dyDescent="0.2">
      <c r="A3172" s="32">
        <v>2017</v>
      </c>
      <c r="B3172" s="36">
        <v>60117</v>
      </c>
      <c r="C3172" s="38">
        <v>6117</v>
      </c>
      <c r="D3172" s="1" t="s">
        <v>1892</v>
      </c>
      <c r="E3172" s="1" t="s">
        <v>2106</v>
      </c>
      <c r="F3172" s="1" t="s">
        <v>2185</v>
      </c>
      <c r="G3172" s="1" t="s">
        <v>383</v>
      </c>
      <c r="H3172" s="1" t="s">
        <v>827</v>
      </c>
      <c r="I3172" s="1">
        <v>2010</v>
      </c>
      <c r="J3172" s="3" t="s">
        <v>832</v>
      </c>
      <c r="K3172" s="3">
        <v>6</v>
      </c>
      <c r="L3172" s="3">
        <v>1779</v>
      </c>
      <c r="M3172" s="3">
        <v>5121892</v>
      </c>
      <c r="N3172" s="3" t="s">
        <v>5277</v>
      </c>
      <c r="O3172" s="1" t="s">
        <v>29</v>
      </c>
      <c r="AL3172" s="4">
        <v>0</v>
      </c>
      <c r="AM3172" s="4">
        <v>0</v>
      </c>
      <c r="AN3172" s="4">
        <v>0</v>
      </c>
      <c r="AO3172" s="4"/>
    </row>
    <row r="3173" spans="1:41" x14ac:dyDescent="0.2">
      <c r="A3173" s="32">
        <v>2017</v>
      </c>
      <c r="B3173" s="36">
        <v>60118</v>
      </c>
      <c r="C3173" s="38">
        <v>6118</v>
      </c>
      <c r="D3173" s="1" t="s">
        <v>1580</v>
      </c>
      <c r="E3173" s="1" t="s">
        <v>2106</v>
      </c>
      <c r="F3173" s="1" t="s">
        <v>2314</v>
      </c>
      <c r="G3173" s="1" t="s">
        <v>946</v>
      </c>
      <c r="H3173" s="1" t="s">
        <v>850</v>
      </c>
      <c r="I3173" s="1">
        <v>2010</v>
      </c>
      <c r="J3173" s="3" t="s">
        <v>851</v>
      </c>
      <c r="K3173" s="3">
        <v>51</v>
      </c>
      <c r="L3173" s="3">
        <v>411</v>
      </c>
      <c r="M3173" s="3">
        <v>861505</v>
      </c>
      <c r="N3173" s="3" t="s">
        <v>5277</v>
      </c>
      <c r="O3173" s="1" t="s">
        <v>25</v>
      </c>
      <c r="AI3173" s="4">
        <v>0</v>
      </c>
      <c r="AJ3173" s="4">
        <v>0</v>
      </c>
      <c r="AK3173" s="4">
        <v>0</v>
      </c>
      <c r="AL3173" s="4">
        <v>0</v>
      </c>
      <c r="AM3173" s="4">
        <v>0</v>
      </c>
      <c r="AN3173" s="4">
        <v>0</v>
      </c>
      <c r="AO3173" s="4">
        <v>0</v>
      </c>
    </row>
    <row r="3174" spans="1:41" x14ac:dyDescent="0.2">
      <c r="A3174" s="32">
        <v>2017</v>
      </c>
      <c r="B3174" s="36">
        <v>60118</v>
      </c>
      <c r="C3174" s="38">
        <v>6118</v>
      </c>
      <c r="D3174" s="1" t="s">
        <v>1580</v>
      </c>
      <c r="E3174" s="1" t="s">
        <v>2106</v>
      </c>
      <c r="F3174" s="1" t="s">
        <v>2314</v>
      </c>
      <c r="G3174" s="1" t="s">
        <v>946</v>
      </c>
      <c r="H3174" s="1" t="s">
        <v>850</v>
      </c>
      <c r="I3174" s="1">
        <v>2010</v>
      </c>
      <c r="J3174" s="3" t="s">
        <v>851</v>
      </c>
      <c r="K3174" s="3">
        <v>51</v>
      </c>
      <c r="L3174" s="3">
        <v>411</v>
      </c>
      <c r="M3174" s="3">
        <v>861505</v>
      </c>
      <c r="N3174" s="3" t="s">
        <v>5277</v>
      </c>
      <c r="O3174" s="1" t="s">
        <v>26</v>
      </c>
      <c r="AI3174" s="4">
        <v>0</v>
      </c>
      <c r="AJ3174" s="4">
        <v>0</v>
      </c>
      <c r="AK3174" s="4">
        <v>0</v>
      </c>
      <c r="AL3174" s="4">
        <v>0</v>
      </c>
      <c r="AM3174" s="4">
        <v>0</v>
      </c>
      <c r="AN3174" s="4">
        <v>27276</v>
      </c>
      <c r="AO3174" s="4">
        <v>249190</v>
      </c>
    </row>
    <row r="3175" spans="1:41" x14ac:dyDescent="0.2">
      <c r="A3175" s="32">
        <v>2017</v>
      </c>
      <c r="B3175" s="36">
        <v>60118</v>
      </c>
      <c r="C3175" s="38">
        <v>6118</v>
      </c>
      <c r="D3175" s="1" t="s">
        <v>1580</v>
      </c>
      <c r="E3175" s="1" t="s">
        <v>2106</v>
      </c>
      <c r="F3175" s="1" t="s">
        <v>2314</v>
      </c>
      <c r="G3175" s="1" t="s">
        <v>946</v>
      </c>
      <c r="H3175" s="1" t="s">
        <v>850</v>
      </c>
      <c r="I3175" s="1">
        <v>2010</v>
      </c>
      <c r="J3175" s="3" t="s">
        <v>851</v>
      </c>
      <c r="K3175" s="3">
        <v>51</v>
      </c>
      <c r="L3175" s="3">
        <v>411</v>
      </c>
      <c r="M3175" s="3">
        <v>861505</v>
      </c>
      <c r="N3175" s="3" t="s">
        <v>5277</v>
      </c>
      <c r="O3175" s="1" t="s">
        <v>29</v>
      </c>
      <c r="AI3175" s="4">
        <v>0</v>
      </c>
      <c r="AJ3175" s="4">
        <v>0</v>
      </c>
      <c r="AK3175" s="4">
        <v>0</v>
      </c>
      <c r="AL3175" s="4">
        <v>0</v>
      </c>
      <c r="AM3175" s="4">
        <v>0</v>
      </c>
      <c r="AN3175" s="4">
        <v>39063</v>
      </c>
      <c r="AO3175" s="4">
        <v>0</v>
      </c>
    </row>
    <row r="3176" spans="1:41" x14ac:dyDescent="0.2">
      <c r="A3176" s="32">
        <v>2017</v>
      </c>
      <c r="B3176" s="36">
        <v>60119</v>
      </c>
      <c r="C3176" s="38">
        <v>6119</v>
      </c>
      <c r="D3176" s="1" t="s">
        <v>1743</v>
      </c>
      <c r="E3176" s="1" t="s">
        <v>2106</v>
      </c>
      <c r="F3176" s="1" t="s">
        <v>2107</v>
      </c>
      <c r="G3176" s="1" t="s">
        <v>833</v>
      </c>
      <c r="H3176" s="1" t="s">
        <v>827</v>
      </c>
      <c r="I3176" s="1">
        <v>2010</v>
      </c>
      <c r="J3176" s="3" t="s">
        <v>834</v>
      </c>
      <c r="K3176" s="3">
        <v>7</v>
      </c>
      <c r="L3176" s="3">
        <v>1660</v>
      </c>
      <c r="M3176" s="3">
        <v>4944332</v>
      </c>
      <c r="N3176" s="3" t="s">
        <v>5277</v>
      </c>
      <c r="O3176" s="1" t="s">
        <v>29</v>
      </c>
      <c r="AI3176" s="4">
        <v>3399121</v>
      </c>
      <c r="AJ3176" s="4">
        <v>4571450</v>
      </c>
      <c r="AK3176" s="4">
        <v>4848156</v>
      </c>
      <c r="AL3176" s="4">
        <v>5712411</v>
      </c>
      <c r="AM3176" s="4">
        <v>5860688</v>
      </c>
      <c r="AN3176" s="4">
        <v>1875000</v>
      </c>
      <c r="AO3176" s="4">
        <v>0</v>
      </c>
    </row>
    <row r="3177" spans="1:41" x14ac:dyDescent="0.2">
      <c r="A3177" s="32">
        <v>2017</v>
      </c>
      <c r="B3177" s="36">
        <v>60119</v>
      </c>
      <c r="C3177" s="38">
        <v>6119</v>
      </c>
      <c r="D3177" s="1" t="s">
        <v>1743</v>
      </c>
      <c r="E3177" s="1" t="s">
        <v>2106</v>
      </c>
      <c r="F3177" s="1" t="s">
        <v>2107</v>
      </c>
      <c r="G3177" s="1" t="s">
        <v>833</v>
      </c>
      <c r="H3177" s="1" t="s">
        <v>827</v>
      </c>
      <c r="I3177" s="1">
        <v>2010</v>
      </c>
      <c r="J3177" s="3" t="s">
        <v>834</v>
      </c>
      <c r="K3177" s="3">
        <v>7</v>
      </c>
      <c r="L3177" s="3">
        <v>1660</v>
      </c>
      <c r="M3177" s="3">
        <v>4944332</v>
      </c>
      <c r="N3177" s="3" t="s">
        <v>5288</v>
      </c>
      <c r="O3177" s="1" t="s">
        <v>30</v>
      </c>
      <c r="AN3177" s="4"/>
      <c r="AO3177" s="4">
        <v>2396040</v>
      </c>
    </row>
    <row r="3178" spans="1:41" x14ac:dyDescent="0.2">
      <c r="A3178" s="32">
        <v>2017</v>
      </c>
      <c r="B3178" s="36">
        <v>60120</v>
      </c>
      <c r="C3178" s="38">
        <v>6120</v>
      </c>
      <c r="D3178" s="1" t="s">
        <v>2085</v>
      </c>
      <c r="E3178" s="1" t="s">
        <v>2106</v>
      </c>
      <c r="F3178" s="1" t="s">
        <v>2107</v>
      </c>
      <c r="G3178" s="1" t="s">
        <v>833</v>
      </c>
      <c r="H3178" s="1" t="s">
        <v>827</v>
      </c>
      <c r="I3178" s="1">
        <v>2010</v>
      </c>
      <c r="J3178" s="3" t="s">
        <v>834</v>
      </c>
      <c r="K3178" s="3">
        <v>7</v>
      </c>
      <c r="L3178" s="3">
        <v>1660</v>
      </c>
      <c r="M3178" s="3">
        <v>4944332</v>
      </c>
      <c r="N3178" s="3" t="s">
        <v>5277</v>
      </c>
      <c r="O3178" s="1" t="s">
        <v>29</v>
      </c>
      <c r="AI3178" s="4">
        <v>0</v>
      </c>
      <c r="AJ3178" s="4">
        <v>0</v>
      </c>
      <c r="AK3178" s="4">
        <v>0</v>
      </c>
      <c r="AL3178" s="4">
        <v>939071</v>
      </c>
      <c r="AM3178" s="4">
        <v>0</v>
      </c>
      <c r="AN3178" s="4">
        <v>1268006</v>
      </c>
      <c r="AO3178" s="4">
        <v>3033259</v>
      </c>
    </row>
    <row r="3179" spans="1:41" x14ac:dyDescent="0.2">
      <c r="A3179" s="32">
        <v>2017</v>
      </c>
      <c r="B3179" s="36">
        <v>60121</v>
      </c>
      <c r="C3179" s="38">
        <v>6121</v>
      </c>
      <c r="D3179" s="1" t="s">
        <v>1731</v>
      </c>
      <c r="E3179" s="1" t="s">
        <v>2106</v>
      </c>
      <c r="F3179" s="1" t="s">
        <v>2107</v>
      </c>
      <c r="G3179" s="1" t="s">
        <v>833</v>
      </c>
      <c r="H3179" s="1" t="s">
        <v>827</v>
      </c>
      <c r="I3179" s="1">
        <v>2010</v>
      </c>
      <c r="J3179" s="3" t="s">
        <v>834</v>
      </c>
      <c r="K3179" s="3">
        <v>7</v>
      </c>
      <c r="L3179" s="3">
        <v>1660</v>
      </c>
      <c r="M3179" s="3">
        <v>4944332</v>
      </c>
      <c r="N3179" s="3" t="s">
        <v>5277</v>
      </c>
      <c r="O3179" s="1" t="s">
        <v>29</v>
      </c>
      <c r="AI3179" s="4">
        <v>236243</v>
      </c>
      <c r="AJ3179" s="4">
        <v>828805</v>
      </c>
      <c r="AK3179" s="4">
        <v>543972</v>
      </c>
      <c r="AL3179" s="4">
        <v>175500</v>
      </c>
      <c r="AM3179" s="4">
        <v>61029</v>
      </c>
      <c r="AN3179" s="4">
        <v>2950</v>
      </c>
      <c r="AO3179" s="4">
        <v>1785646</v>
      </c>
    </row>
    <row r="3180" spans="1:41" x14ac:dyDescent="0.2">
      <c r="A3180" s="32">
        <v>2015</v>
      </c>
      <c r="B3180" s="36">
        <v>60124</v>
      </c>
      <c r="C3180" s="38">
        <v>6124</v>
      </c>
      <c r="D3180" s="1" t="s">
        <v>1383</v>
      </c>
      <c r="E3180" s="1" t="s">
        <v>2112</v>
      </c>
      <c r="F3180" s="1" t="s">
        <v>2113</v>
      </c>
      <c r="G3180" s="1" t="s">
        <v>829</v>
      </c>
      <c r="H3180" s="1" t="s">
        <v>827</v>
      </c>
      <c r="I3180" s="1">
        <v>2010</v>
      </c>
      <c r="J3180" s="3" t="s">
        <v>830</v>
      </c>
      <c r="K3180" s="3">
        <v>53</v>
      </c>
      <c r="L3180" s="3">
        <v>251</v>
      </c>
      <c r="M3180" s="3">
        <v>803086</v>
      </c>
      <c r="N3180" s="3" t="s">
        <v>5276</v>
      </c>
      <c r="O3180" s="1" t="s">
        <v>33</v>
      </c>
      <c r="AJ3180" s="4">
        <v>231958</v>
      </c>
      <c r="AK3180" s="4">
        <v>1508030</v>
      </c>
      <c r="AL3180" s="4">
        <v>754964</v>
      </c>
      <c r="AM3180" s="4" t="s">
        <v>2313</v>
      </c>
      <c r="AN3180" s="4"/>
      <c r="AO3180" s="4"/>
    </row>
    <row r="3181" spans="1:41" x14ac:dyDescent="0.2">
      <c r="A3181" s="32">
        <v>2017</v>
      </c>
      <c r="B3181" s="36">
        <v>60125</v>
      </c>
      <c r="C3181" s="38">
        <v>6125</v>
      </c>
      <c r="D3181" s="1" t="s">
        <v>1622</v>
      </c>
      <c r="E3181" s="1" t="s">
        <v>2106</v>
      </c>
      <c r="F3181" s="1" t="s">
        <v>2314</v>
      </c>
      <c r="G3181" s="1" t="s">
        <v>1384</v>
      </c>
      <c r="H3181" s="1" t="s">
        <v>827</v>
      </c>
      <c r="I3181" s="1">
        <v>2010</v>
      </c>
      <c r="J3181" s="3" t="s">
        <v>888</v>
      </c>
      <c r="K3181" s="3">
        <v>37</v>
      </c>
      <c r="L3181" s="3">
        <v>523</v>
      </c>
      <c r="M3181" s="3">
        <v>1362416</v>
      </c>
      <c r="N3181" s="3" t="s">
        <v>5277</v>
      </c>
      <c r="O3181" s="1" t="s">
        <v>26</v>
      </c>
      <c r="AJ3181" s="4">
        <v>0</v>
      </c>
      <c r="AK3181" s="4">
        <v>0</v>
      </c>
      <c r="AL3181" s="4">
        <v>0</v>
      </c>
      <c r="AM3181" s="4">
        <v>0</v>
      </c>
      <c r="AN3181" s="4">
        <v>0</v>
      </c>
      <c r="AO3181" s="4">
        <v>0</v>
      </c>
    </row>
    <row r="3182" spans="1:41" x14ac:dyDescent="0.2">
      <c r="A3182" s="32">
        <v>2017</v>
      </c>
      <c r="B3182" s="36">
        <v>60125</v>
      </c>
      <c r="C3182" s="38">
        <v>6125</v>
      </c>
      <c r="D3182" s="1" t="s">
        <v>1622</v>
      </c>
      <c r="E3182" s="1" t="s">
        <v>2106</v>
      </c>
      <c r="F3182" s="1" t="s">
        <v>2314</v>
      </c>
      <c r="G3182" s="1" t="s">
        <v>1384</v>
      </c>
      <c r="H3182" s="1" t="s">
        <v>827</v>
      </c>
      <c r="I3182" s="1">
        <v>2010</v>
      </c>
      <c r="J3182" s="3" t="s">
        <v>888</v>
      </c>
      <c r="K3182" s="3">
        <v>37</v>
      </c>
      <c r="L3182" s="3">
        <v>523</v>
      </c>
      <c r="M3182" s="3">
        <v>1362416</v>
      </c>
      <c r="N3182" s="3" t="s">
        <v>5288</v>
      </c>
      <c r="O3182" s="1" t="s">
        <v>29</v>
      </c>
      <c r="AN3182" s="4"/>
      <c r="AO3182" s="4">
        <v>0</v>
      </c>
    </row>
    <row r="3183" spans="1:41" x14ac:dyDescent="0.2">
      <c r="A3183" s="32">
        <v>2017</v>
      </c>
      <c r="B3183" s="36">
        <v>60126</v>
      </c>
      <c r="C3183" s="38">
        <v>6126</v>
      </c>
      <c r="D3183" s="1" t="s">
        <v>1744</v>
      </c>
      <c r="E3183" s="1" t="s">
        <v>2106</v>
      </c>
      <c r="F3183" s="1" t="s">
        <v>2107</v>
      </c>
      <c r="G3183" s="1" t="s">
        <v>833</v>
      </c>
      <c r="H3183" s="1" t="s">
        <v>827</v>
      </c>
      <c r="I3183" s="1">
        <v>2010</v>
      </c>
      <c r="J3183" s="3" t="s">
        <v>834</v>
      </c>
      <c r="K3183" s="3">
        <v>7</v>
      </c>
      <c r="L3183" s="3">
        <v>1660</v>
      </c>
      <c r="M3183" s="3">
        <v>4944332</v>
      </c>
      <c r="N3183" s="3" t="s">
        <v>5277</v>
      </c>
      <c r="O3183" s="1" t="s">
        <v>29</v>
      </c>
      <c r="AJ3183" s="4">
        <v>1374140</v>
      </c>
      <c r="AK3183" s="4">
        <v>1378260</v>
      </c>
      <c r="AL3183" s="4">
        <v>0</v>
      </c>
      <c r="AM3183" s="4">
        <v>771761</v>
      </c>
      <c r="AN3183" s="4">
        <v>0</v>
      </c>
      <c r="AO3183" s="4">
        <v>480843</v>
      </c>
    </row>
    <row r="3184" spans="1:41" x14ac:dyDescent="0.2">
      <c r="A3184" s="32">
        <v>2017</v>
      </c>
      <c r="B3184" s="36">
        <v>60127</v>
      </c>
      <c r="C3184" s="38">
        <v>6127</v>
      </c>
      <c r="D3184" s="1" t="s">
        <v>1925</v>
      </c>
      <c r="E3184" s="1" t="s">
        <v>2106</v>
      </c>
      <c r="F3184" s="1" t="s">
        <v>2113</v>
      </c>
      <c r="G3184" s="1" t="s">
        <v>1385</v>
      </c>
      <c r="H3184" s="1" t="s">
        <v>858</v>
      </c>
      <c r="I3184" s="1">
        <v>2010</v>
      </c>
      <c r="J3184" s="3" t="s">
        <v>859</v>
      </c>
      <c r="K3184" s="3">
        <v>49</v>
      </c>
      <c r="L3184" s="3">
        <v>251</v>
      </c>
      <c r="M3184" s="3">
        <v>899703</v>
      </c>
      <c r="N3184" s="3" t="s">
        <v>5277</v>
      </c>
      <c r="O3184" s="1" t="s">
        <v>26</v>
      </c>
      <c r="AL3184" s="4">
        <v>0</v>
      </c>
      <c r="AM3184" s="4">
        <v>0</v>
      </c>
      <c r="AN3184" s="4">
        <v>0</v>
      </c>
      <c r="AO3184" s="4">
        <v>0</v>
      </c>
    </row>
    <row r="3185" spans="1:41" x14ac:dyDescent="0.2">
      <c r="A3185" s="32">
        <v>2017</v>
      </c>
      <c r="B3185" s="36">
        <v>60127</v>
      </c>
      <c r="C3185" s="38">
        <v>6127</v>
      </c>
      <c r="D3185" s="1" t="s">
        <v>1925</v>
      </c>
      <c r="E3185" s="1" t="s">
        <v>2106</v>
      </c>
      <c r="F3185" s="1" t="s">
        <v>2113</v>
      </c>
      <c r="G3185" s="1" t="s">
        <v>1385</v>
      </c>
      <c r="H3185" s="1" t="s">
        <v>858</v>
      </c>
      <c r="I3185" s="1">
        <v>2010</v>
      </c>
      <c r="J3185" s="3" t="s">
        <v>859</v>
      </c>
      <c r="K3185" s="3">
        <v>49</v>
      </c>
      <c r="L3185" s="3">
        <v>251</v>
      </c>
      <c r="M3185" s="3">
        <v>899703</v>
      </c>
      <c r="N3185" s="3" t="s">
        <v>5277</v>
      </c>
      <c r="O3185" s="1" t="s">
        <v>48</v>
      </c>
      <c r="AJ3185" s="4">
        <v>1530525</v>
      </c>
      <c r="AK3185" s="4">
        <v>414073</v>
      </c>
      <c r="AL3185" s="4">
        <v>0</v>
      </c>
      <c r="AM3185" s="4">
        <v>0</v>
      </c>
      <c r="AN3185" s="4">
        <v>0</v>
      </c>
      <c r="AO3185" s="4">
        <v>109443</v>
      </c>
    </row>
    <row r="3186" spans="1:41" x14ac:dyDescent="0.2">
      <c r="A3186" s="32">
        <v>2017</v>
      </c>
      <c r="B3186" s="36">
        <v>60129</v>
      </c>
      <c r="C3186" s="38">
        <v>6129</v>
      </c>
      <c r="D3186" s="1" t="s">
        <v>2134</v>
      </c>
      <c r="E3186" s="1" t="s">
        <v>2106</v>
      </c>
      <c r="F3186" s="1" t="s">
        <v>2314</v>
      </c>
      <c r="G3186" s="1" t="s">
        <v>2135</v>
      </c>
      <c r="H3186" s="1" t="s">
        <v>827</v>
      </c>
      <c r="I3186" s="1">
        <v>2010</v>
      </c>
      <c r="J3186" s="3" t="s">
        <v>2136</v>
      </c>
      <c r="K3186" s="3">
        <v>154</v>
      </c>
      <c r="L3186" s="3">
        <v>133</v>
      </c>
      <c r="M3186" s="3">
        <v>239938</v>
      </c>
      <c r="N3186" s="3" t="s">
        <v>5277</v>
      </c>
      <c r="O3186" s="1" t="s">
        <v>26</v>
      </c>
      <c r="AL3186" s="4">
        <v>0</v>
      </c>
      <c r="AM3186" s="4">
        <v>179609</v>
      </c>
      <c r="AN3186" s="4">
        <v>0</v>
      </c>
      <c r="AO3186" s="4">
        <v>0</v>
      </c>
    </row>
    <row r="3187" spans="1:41" x14ac:dyDescent="0.2">
      <c r="A3187" s="32">
        <v>2017</v>
      </c>
      <c r="B3187" s="36">
        <v>60129</v>
      </c>
      <c r="C3187" s="38">
        <v>6129</v>
      </c>
      <c r="D3187" s="1" t="s">
        <v>2134</v>
      </c>
      <c r="E3187" s="1" t="s">
        <v>2106</v>
      </c>
      <c r="F3187" s="1" t="s">
        <v>2314</v>
      </c>
      <c r="G3187" s="1" t="s">
        <v>2135</v>
      </c>
      <c r="H3187" s="1" t="s">
        <v>827</v>
      </c>
      <c r="I3187" s="1">
        <v>2010</v>
      </c>
      <c r="J3187" s="3" t="s">
        <v>2136</v>
      </c>
      <c r="K3187" s="3">
        <v>154</v>
      </c>
      <c r="L3187" s="3">
        <v>133</v>
      </c>
      <c r="M3187" s="3">
        <v>239938</v>
      </c>
      <c r="N3187" s="3" t="s">
        <v>5277</v>
      </c>
      <c r="O3187" s="1" t="s">
        <v>29</v>
      </c>
      <c r="AL3187" s="4">
        <v>267793</v>
      </c>
      <c r="AM3187" s="4">
        <v>1847919</v>
      </c>
      <c r="AN3187" s="4">
        <v>1304906</v>
      </c>
      <c r="AO3187" s="4">
        <v>0</v>
      </c>
    </row>
    <row r="3188" spans="1:41" x14ac:dyDescent="0.2">
      <c r="A3188" s="32">
        <v>2017</v>
      </c>
      <c r="B3188" s="36">
        <v>60130</v>
      </c>
      <c r="C3188" s="38">
        <v>6130</v>
      </c>
      <c r="D3188" s="1" t="s">
        <v>2137</v>
      </c>
      <c r="E3188" s="1" t="s">
        <v>2106</v>
      </c>
      <c r="F3188" s="1" t="s">
        <v>2113</v>
      </c>
      <c r="G3188" s="1" t="s">
        <v>2138</v>
      </c>
      <c r="H3188" s="1" t="s">
        <v>827</v>
      </c>
      <c r="I3188" s="1">
        <v>2010</v>
      </c>
      <c r="J3188" s="3" t="s">
        <v>840</v>
      </c>
      <c r="K3188" s="3">
        <v>26</v>
      </c>
      <c r="L3188" s="3">
        <v>597</v>
      </c>
      <c r="M3188" s="3">
        <v>1758210</v>
      </c>
      <c r="N3188" s="3" t="s">
        <v>5277</v>
      </c>
      <c r="O3188" s="1" t="s">
        <v>26</v>
      </c>
      <c r="AL3188" s="4">
        <v>687017</v>
      </c>
      <c r="AM3188" s="4">
        <v>75546</v>
      </c>
      <c r="AN3188" s="4">
        <v>12843</v>
      </c>
      <c r="AO3188" s="4">
        <v>0</v>
      </c>
    </row>
    <row r="3189" spans="1:41" x14ac:dyDescent="0.2">
      <c r="A3189" s="32">
        <v>2017</v>
      </c>
      <c r="B3189" s="36">
        <v>60131</v>
      </c>
      <c r="C3189" s="38">
        <v>6131</v>
      </c>
      <c r="D3189" s="1" t="s">
        <v>1968</v>
      </c>
      <c r="E3189" s="1" t="s">
        <v>2106</v>
      </c>
      <c r="F3189" s="1" t="s">
        <v>2314</v>
      </c>
      <c r="G3189" s="1" t="s">
        <v>887</v>
      </c>
      <c r="H3189" s="1" t="s">
        <v>827</v>
      </c>
      <c r="I3189" s="1">
        <v>2010</v>
      </c>
      <c r="J3189" s="3" t="s">
        <v>1969</v>
      </c>
      <c r="K3189" s="3">
        <v>479</v>
      </c>
      <c r="L3189" s="3">
        <v>27</v>
      </c>
      <c r="M3189" s="3">
        <v>52826</v>
      </c>
      <c r="N3189" s="3" t="s">
        <v>5277</v>
      </c>
      <c r="O3189" s="1" t="s">
        <v>26</v>
      </c>
      <c r="AJ3189" s="4">
        <v>0</v>
      </c>
      <c r="AK3189" s="4">
        <v>0</v>
      </c>
      <c r="AL3189" s="4">
        <v>0</v>
      </c>
      <c r="AM3189" s="4">
        <v>0</v>
      </c>
      <c r="AN3189" s="4">
        <v>0</v>
      </c>
      <c r="AO3189" s="4">
        <v>0</v>
      </c>
    </row>
    <row r="3190" spans="1:41" x14ac:dyDescent="0.2">
      <c r="A3190" s="32">
        <v>2017</v>
      </c>
      <c r="B3190" s="36">
        <v>60131</v>
      </c>
      <c r="C3190" s="38">
        <v>6131</v>
      </c>
      <c r="D3190" s="1" t="s">
        <v>1968</v>
      </c>
      <c r="E3190" s="1" t="s">
        <v>2106</v>
      </c>
      <c r="F3190" s="1" t="s">
        <v>2314</v>
      </c>
      <c r="G3190" s="1" t="s">
        <v>887</v>
      </c>
      <c r="H3190" s="1" t="s">
        <v>827</v>
      </c>
      <c r="I3190" s="1">
        <v>2010</v>
      </c>
      <c r="J3190" s="3" t="s">
        <v>1969</v>
      </c>
      <c r="K3190" s="3">
        <v>479</v>
      </c>
      <c r="L3190" s="3">
        <v>27</v>
      </c>
      <c r="M3190" s="3">
        <v>52826</v>
      </c>
      <c r="N3190" s="3" t="s">
        <v>5277</v>
      </c>
      <c r="O3190" s="1" t="s">
        <v>29</v>
      </c>
      <c r="AJ3190" s="4">
        <v>0</v>
      </c>
      <c r="AK3190" s="4">
        <v>0</v>
      </c>
      <c r="AL3190" s="4">
        <v>0</v>
      </c>
      <c r="AM3190" s="4">
        <v>0</v>
      </c>
      <c r="AN3190" s="4">
        <v>1581319</v>
      </c>
      <c r="AO3190" s="4">
        <v>1617725</v>
      </c>
    </row>
    <row r="3191" spans="1:41" x14ac:dyDescent="0.2">
      <c r="A3191" s="32">
        <v>2017</v>
      </c>
      <c r="B3191" s="36">
        <v>60132</v>
      </c>
      <c r="C3191" s="38">
        <v>6132</v>
      </c>
      <c r="D3191" s="1" t="s">
        <v>2009</v>
      </c>
      <c r="E3191" s="1" t="s">
        <v>2106</v>
      </c>
      <c r="F3191" s="1" t="s">
        <v>2314</v>
      </c>
      <c r="G3191" s="1" t="s">
        <v>723</v>
      </c>
      <c r="H3191" s="1" t="s">
        <v>858</v>
      </c>
      <c r="I3191" s="1">
        <v>2010</v>
      </c>
      <c r="J3191" s="3" t="s">
        <v>881</v>
      </c>
      <c r="K3191" s="3">
        <v>148</v>
      </c>
      <c r="L3191" s="3">
        <v>179</v>
      </c>
      <c r="M3191" s="3">
        <v>252720</v>
      </c>
      <c r="N3191" s="3" t="s">
        <v>5277</v>
      </c>
      <c r="O3191" s="1" t="s">
        <v>26</v>
      </c>
      <c r="AJ3191" s="4">
        <v>0</v>
      </c>
      <c r="AK3191" s="4">
        <v>0</v>
      </c>
      <c r="AL3191" s="4">
        <v>0</v>
      </c>
      <c r="AM3191" s="4">
        <v>0</v>
      </c>
      <c r="AN3191" s="4">
        <v>0</v>
      </c>
      <c r="AO3191" s="4">
        <v>0</v>
      </c>
    </row>
    <row r="3192" spans="1:41" x14ac:dyDescent="0.2">
      <c r="A3192" s="32">
        <v>2017</v>
      </c>
      <c r="B3192" s="36">
        <v>60133</v>
      </c>
      <c r="C3192" s="38">
        <v>6133</v>
      </c>
      <c r="D3192" s="1" t="s">
        <v>2232</v>
      </c>
      <c r="E3192" s="1" t="s">
        <v>2106</v>
      </c>
      <c r="F3192" s="1" t="s">
        <v>2113</v>
      </c>
      <c r="G3192" s="1" t="s">
        <v>895</v>
      </c>
      <c r="H3192" s="1" t="s">
        <v>827</v>
      </c>
      <c r="I3192" s="1">
        <v>2010</v>
      </c>
      <c r="J3192" s="3" t="s">
        <v>832</v>
      </c>
      <c r="K3192" s="3">
        <v>6</v>
      </c>
      <c r="L3192" s="3">
        <v>1779</v>
      </c>
      <c r="M3192" s="3">
        <v>5121892</v>
      </c>
      <c r="N3192" s="3" t="s">
        <v>5277</v>
      </c>
      <c r="O3192" s="1" t="s">
        <v>31</v>
      </c>
      <c r="AL3192" s="4">
        <v>151189</v>
      </c>
      <c r="AM3192" s="4">
        <v>332994</v>
      </c>
      <c r="AN3192" s="4">
        <v>217391</v>
      </c>
      <c r="AO3192" s="4">
        <v>158387</v>
      </c>
    </row>
    <row r="3193" spans="1:41" x14ac:dyDescent="0.2">
      <c r="A3193" s="32">
        <v>2017</v>
      </c>
      <c r="B3193" s="36">
        <v>60134</v>
      </c>
      <c r="C3193" s="38">
        <v>6134</v>
      </c>
      <c r="D3193" s="1" t="s">
        <v>2291</v>
      </c>
      <c r="E3193" s="1" t="s">
        <v>2106</v>
      </c>
      <c r="F3193" s="1" t="s">
        <v>2113</v>
      </c>
      <c r="G3193" s="1" t="s">
        <v>2312</v>
      </c>
      <c r="H3193" s="1" t="s">
        <v>827</v>
      </c>
      <c r="I3193" s="1">
        <v>2010</v>
      </c>
      <c r="J3193" s="1" t="s">
        <v>2136</v>
      </c>
      <c r="K3193" s="1">
        <v>154</v>
      </c>
      <c r="L3193" s="1">
        <v>133</v>
      </c>
      <c r="M3193" s="1">
        <v>239938</v>
      </c>
      <c r="N3193" s="3" t="s">
        <v>5277</v>
      </c>
      <c r="O3193" s="1" t="s">
        <v>25</v>
      </c>
      <c r="AM3193" s="4">
        <v>25838</v>
      </c>
      <c r="AN3193" s="4">
        <v>1211234</v>
      </c>
      <c r="AO3193" s="4">
        <v>0</v>
      </c>
    </row>
    <row r="3194" spans="1:41" x14ac:dyDescent="0.2">
      <c r="A3194" s="32">
        <v>2017</v>
      </c>
      <c r="B3194" s="36">
        <v>60134</v>
      </c>
      <c r="C3194" s="38">
        <v>6134</v>
      </c>
      <c r="D3194" s="1" t="s">
        <v>2291</v>
      </c>
      <c r="E3194" s="1" t="s">
        <v>2106</v>
      </c>
      <c r="F3194" s="1" t="s">
        <v>2113</v>
      </c>
      <c r="G3194" s="1" t="s">
        <v>2312</v>
      </c>
      <c r="H3194" s="1" t="s">
        <v>827</v>
      </c>
      <c r="I3194" s="1">
        <v>2010</v>
      </c>
      <c r="J3194" s="1" t="s">
        <v>2136</v>
      </c>
      <c r="K3194" s="1">
        <v>154</v>
      </c>
      <c r="L3194" s="1">
        <v>133</v>
      </c>
      <c r="M3194" s="1">
        <v>239938</v>
      </c>
      <c r="N3194" s="3" t="s">
        <v>5277</v>
      </c>
      <c r="O3194" s="1" t="s">
        <v>29</v>
      </c>
      <c r="AM3194" s="4">
        <v>0</v>
      </c>
      <c r="AN3194" s="4">
        <v>0</v>
      </c>
      <c r="AO3194" s="4">
        <v>242223</v>
      </c>
    </row>
    <row r="3195" spans="1:41" x14ac:dyDescent="0.2">
      <c r="A3195" s="32">
        <v>2017</v>
      </c>
      <c r="B3195" s="36">
        <v>60135</v>
      </c>
      <c r="C3195" s="38" t="s">
        <v>4513</v>
      </c>
      <c r="D3195" s="1" t="s">
        <v>4514</v>
      </c>
      <c r="E3195" s="1" t="s">
        <v>2106</v>
      </c>
      <c r="F3195" s="1" t="s">
        <v>2782</v>
      </c>
      <c r="G3195" s="1" t="s">
        <v>6346</v>
      </c>
      <c r="H3195" s="1" t="s">
        <v>858</v>
      </c>
      <c r="I3195" s="1">
        <v>2010</v>
      </c>
      <c r="J3195" s="3"/>
      <c r="K3195" s="3"/>
      <c r="N3195" s="3" t="s">
        <v>5277</v>
      </c>
      <c r="O3195" s="1" t="s">
        <v>26</v>
      </c>
      <c r="AM3195" s="4">
        <v>48273</v>
      </c>
      <c r="AN3195" s="4">
        <v>164754</v>
      </c>
      <c r="AO3195" s="4">
        <v>0</v>
      </c>
    </row>
    <row r="3196" spans="1:41" x14ac:dyDescent="0.2">
      <c r="A3196" s="32">
        <v>2017</v>
      </c>
      <c r="B3196" s="36">
        <v>60136</v>
      </c>
      <c r="C3196" s="38" t="s">
        <v>4504</v>
      </c>
      <c r="D3196" s="1" t="s">
        <v>4505</v>
      </c>
      <c r="E3196" s="1" t="s">
        <v>2106</v>
      </c>
      <c r="F3196" s="1" t="s">
        <v>2782</v>
      </c>
      <c r="G3196" s="1" t="s">
        <v>6347</v>
      </c>
      <c r="H3196" s="1" t="s">
        <v>45</v>
      </c>
      <c r="I3196" s="1">
        <v>2010</v>
      </c>
      <c r="J3196" s="3"/>
      <c r="K3196" s="3"/>
      <c r="N3196" s="3" t="s">
        <v>5277</v>
      </c>
      <c r="O3196" s="1" t="s">
        <v>26</v>
      </c>
      <c r="AM3196" s="4">
        <v>135618</v>
      </c>
      <c r="AN3196" s="4">
        <v>234387</v>
      </c>
      <c r="AO3196" s="4">
        <v>379896</v>
      </c>
    </row>
    <row r="3197" spans="1:41" x14ac:dyDescent="0.2">
      <c r="A3197" s="32">
        <v>2017</v>
      </c>
      <c r="B3197" s="36">
        <v>60138</v>
      </c>
      <c r="C3197" s="38" t="s">
        <v>4571</v>
      </c>
      <c r="D3197" s="1" t="s">
        <v>6348</v>
      </c>
      <c r="E3197" s="1" t="s">
        <v>2106</v>
      </c>
      <c r="F3197" s="1" t="s">
        <v>2782</v>
      </c>
      <c r="G3197" s="1" t="s">
        <v>6349</v>
      </c>
      <c r="H3197" s="1" t="s">
        <v>855</v>
      </c>
      <c r="I3197" s="1">
        <v>2010</v>
      </c>
      <c r="J3197" s="3"/>
      <c r="K3197" s="3"/>
      <c r="N3197" s="3" t="s">
        <v>5277</v>
      </c>
      <c r="O3197" s="1" t="s">
        <v>25</v>
      </c>
      <c r="AM3197" s="4">
        <v>0</v>
      </c>
      <c r="AN3197" s="4">
        <v>0</v>
      </c>
      <c r="AO3197" s="4"/>
    </row>
    <row r="3198" spans="1:41" x14ac:dyDescent="0.2">
      <c r="A3198" s="32">
        <v>2017</v>
      </c>
      <c r="B3198" s="36">
        <v>60138</v>
      </c>
      <c r="C3198" s="38" t="s">
        <v>4571</v>
      </c>
      <c r="D3198" s="1" t="s">
        <v>6348</v>
      </c>
      <c r="E3198" s="1" t="s">
        <v>2106</v>
      </c>
      <c r="F3198" s="1" t="s">
        <v>2782</v>
      </c>
      <c r="G3198" s="1" t="s">
        <v>6349</v>
      </c>
      <c r="H3198" s="1" t="s">
        <v>855</v>
      </c>
      <c r="I3198" s="1">
        <v>2010</v>
      </c>
      <c r="J3198" s="3"/>
      <c r="K3198" s="3"/>
      <c r="N3198" s="3" t="s">
        <v>5277</v>
      </c>
      <c r="O3198" s="1" t="s">
        <v>26</v>
      </c>
      <c r="AM3198" s="4">
        <v>266687</v>
      </c>
      <c r="AN3198" s="4">
        <v>107016</v>
      </c>
      <c r="AO3198" s="4">
        <v>229345</v>
      </c>
    </row>
    <row r="3199" spans="1:41" x14ac:dyDescent="0.2">
      <c r="A3199" s="32">
        <v>2017</v>
      </c>
      <c r="B3199" s="36">
        <v>60138</v>
      </c>
      <c r="C3199" s="38" t="s">
        <v>4571</v>
      </c>
      <c r="D3199" s="1" t="s">
        <v>6348</v>
      </c>
      <c r="E3199" s="1" t="s">
        <v>2106</v>
      </c>
      <c r="F3199" s="1" t="s">
        <v>2782</v>
      </c>
      <c r="G3199" s="1" t="s">
        <v>6349</v>
      </c>
      <c r="H3199" s="1" t="s">
        <v>855</v>
      </c>
      <c r="I3199" s="1">
        <v>2010</v>
      </c>
      <c r="J3199" s="3"/>
      <c r="K3199" s="3"/>
      <c r="N3199" s="3" t="s">
        <v>5277</v>
      </c>
      <c r="O3199" s="1" t="s">
        <v>29</v>
      </c>
      <c r="AM3199" s="4">
        <v>21032</v>
      </c>
      <c r="AN3199" s="4">
        <v>1465632</v>
      </c>
      <c r="AO3199" s="4">
        <v>1752236</v>
      </c>
    </row>
    <row r="3200" spans="1:41" x14ac:dyDescent="0.2">
      <c r="A3200" s="32">
        <v>2017</v>
      </c>
      <c r="B3200" s="36">
        <v>60140</v>
      </c>
      <c r="C3200" s="38" t="s">
        <v>4506</v>
      </c>
      <c r="D3200" s="1" t="s">
        <v>6350</v>
      </c>
      <c r="E3200" s="1" t="s">
        <v>2106</v>
      </c>
      <c r="F3200" s="1" t="s">
        <v>2782</v>
      </c>
      <c r="G3200" s="1" t="s">
        <v>874</v>
      </c>
      <c r="H3200" s="1" t="s">
        <v>45</v>
      </c>
      <c r="I3200" s="1">
        <v>2010</v>
      </c>
      <c r="J3200" s="3"/>
      <c r="K3200" s="3"/>
      <c r="N3200" s="3" t="s">
        <v>5277</v>
      </c>
      <c r="O3200" s="1" t="s">
        <v>26</v>
      </c>
      <c r="AM3200" s="4">
        <v>349518</v>
      </c>
      <c r="AN3200" s="4">
        <v>193643</v>
      </c>
      <c r="AO3200" s="4">
        <v>1045553</v>
      </c>
    </row>
    <row r="3201" spans="1:41" x14ac:dyDescent="0.2">
      <c r="A3201" s="32">
        <v>2017</v>
      </c>
      <c r="B3201" s="36">
        <v>60142</v>
      </c>
      <c r="C3201" s="38" t="s">
        <v>4616</v>
      </c>
      <c r="D3201" s="1" t="s">
        <v>4617</v>
      </c>
      <c r="E3201" s="1" t="s">
        <v>2106</v>
      </c>
      <c r="F3201" s="1" t="s">
        <v>2782</v>
      </c>
      <c r="G3201" s="1" t="s">
        <v>895</v>
      </c>
      <c r="H3201" s="1" t="s">
        <v>827</v>
      </c>
      <c r="I3201" s="1">
        <v>2010</v>
      </c>
      <c r="J3201" s="3"/>
      <c r="K3201" s="3"/>
      <c r="N3201" s="3" t="s">
        <v>5277</v>
      </c>
      <c r="O3201" s="1" t="s">
        <v>26</v>
      </c>
      <c r="AM3201" s="4">
        <v>101335</v>
      </c>
      <c r="AN3201" s="4">
        <v>5297</v>
      </c>
      <c r="AO3201" s="4">
        <v>209120</v>
      </c>
    </row>
    <row r="3202" spans="1:41" x14ac:dyDescent="0.2">
      <c r="A3202" s="32">
        <v>2017</v>
      </c>
      <c r="B3202" s="36">
        <v>60143</v>
      </c>
      <c r="C3202" s="38" t="s">
        <v>4618</v>
      </c>
      <c r="D3202" s="1" t="s">
        <v>4619</v>
      </c>
      <c r="E3202" s="1" t="s">
        <v>2106</v>
      </c>
      <c r="F3202" s="1" t="s">
        <v>2782</v>
      </c>
      <c r="G3202" s="1" t="s">
        <v>6351</v>
      </c>
      <c r="H3202" s="1" t="s">
        <v>827</v>
      </c>
      <c r="I3202" s="1">
        <v>2010</v>
      </c>
      <c r="J3202" s="3"/>
      <c r="K3202" s="3"/>
      <c r="N3202" s="3" t="s">
        <v>5277</v>
      </c>
      <c r="O3202" s="1" t="s">
        <v>26</v>
      </c>
      <c r="AM3202" s="4">
        <v>0</v>
      </c>
      <c r="AN3202" s="4">
        <v>2340</v>
      </c>
      <c r="AO3202" s="4">
        <v>431234</v>
      </c>
    </row>
    <row r="3203" spans="1:41" x14ac:dyDescent="0.2">
      <c r="A3203" s="32">
        <v>2017</v>
      </c>
      <c r="B3203" s="36">
        <v>60143</v>
      </c>
      <c r="C3203" s="38" t="s">
        <v>4618</v>
      </c>
      <c r="D3203" s="1" t="s">
        <v>4619</v>
      </c>
      <c r="E3203" s="1" t="s">
        <v>2106</v>
      </c>
      <c r="F3203" s="1" t="s">
        <v>2782</v>
      </c>
      <c r="G3203" s="1" t="s">
        <v>6351</v>
      </c>
      <c r="H3203" s="1" t="s">
        <v>827</v>
      </c>
      <c r="I3203" s="1">
        <v>2010</v>
      </c>
      <c r="J3203" s="3"/>
      <c r="K3203" s="3"/>
      <c r="N3203" s="3" t="s">
        <v>5277</v>
      </c>
      <c r="O3203" s="1" t="s">
        <v>29</v>
      </c>
      <c r="AM3203" s="4">
        <v>0</v>
      </c>
      <c r="AN3203" s="4">
        <v>0</v>
      </c>
      <c r="AO3203" s="4"/>
    </row>
    <row r="3204" spans="1:41" x14ac:dyDescent="0.2">
      <c r="A3204" s="32">
        <v>2017</v>
      </c>
      <c r="B3204" s="36">
        <v>60145</v>
      </c>
      <c r="C3204" s="38" t="s">
        <v>4620</v>
      </c>
      <c r="D3204" s="1" t="s">
        <v>6352</v>
      </c>
      <c r="E3204" s="1" t="s">
        <v>2106</v>
      </c>
      <c r="F3204" s="1" t="s">
        <v>2782</v>
      </c>
      <c r="G3204" s="1" t="s">
        <v>1378</v>
      </c>
      <c r="H3204" s="1" t="s">
        <v>827</v>
      </c>
      <c r="I3204" s="1">
        <v>2010</v>
      </c>
      <c r="J3204" s="3"/>
      <c r="K3204" s="3"/>
      <c r="N3204" s="3" t="s">
        <v>5277</v>
      </c>
      <c r="O3204" s="1" t="s">
        <v>25</v>
      </c>
      <c r="AM3204" s="4">
        <v>0</v>
      </c>
      <c r="AN3204" s="4">
        <v>0</v>
      </c>
      <c r="AO3204" s="4">
        <v>0</v>
      </c>
    </row>
    <row r="3205" spans="1:41" x14ac:dyDescent="0.2">
      <c r="A3205" s="32">
        <v>2017</v>
      </c>
      <c r="B3205" s="36">
        <v>60145</v>
      </c>
      <c r="C3205" s="38" t="s">
        <v>4620</v>
      </c>
      <c r="D3205" s="1" t="s">
        <v>6352</v>
      </c>
      <c r="E3205" s="1" t="s">
        <v>2106</v>
      </c>
      <c r="F3205" s="1" t="s">
        <v>2782</v>
      </c>
      <c r="G3205" s="1" t="s">
        <v>1378</v>
      </c>
      <c r="H3205" s="1" t="s">
        <v>827</v>
      </c>
      <c r="I3205" s="1">
        <v>2010</v>
      </c>
      <c r="J3205" s="3"/>
      <c r="K3205" s="3"/>
      <c r="N3205" s="3" t="s">
        <v>5277</v>
      </c>
      <c r="O3205" s="1" t="s">
        <v>26</v>
      </c>
      <c r="AM3205" s="4">
        <v>0</v>
      </c>
      <c r="AN3205" s="4">
        <v>25980</v>
      </c>
      <c r="AO3205" s="4">
        <v>101168</v>
      </c>
    </row>
    <row r="3206" spans="1:41" x14ac:dyDescent="0.2">
      <c r="A3206" s="32">
        <v>2017</v>
      </c>
      <c r="B3206" s="36">
        <v>60145</v>
      </c>
      <c r="C3206" s="38" t="s">
        <v>4620</v>
      </c>
      <c r="D3206" s="1" t="s">
        <v>6352</v>
      </c>
      <c r="E3206" s="1" t="s">
        <v>2106</v>
      </c>
      <c r="F3206" s="1" t="s">
        <v>2782</v>
      </c>
      <c r="G3206" s="1" t="s">
        <v>1378</v>
      </c>
      <c r="H3206" s="1" t="s">
        <v>827</v>
      </c>
      <c r="I3206" s="1">
        <v>2010</v>
      </c>
      <c r="J3206" s="3"/>
      <c r="K3206" s="3"/>
      <c r="N3206" s="3" t="s">
        <v>5277</v>
      </c>
      <c r="O3206" s="1" t="s">
        <v>27</v>
      </c>
      <c r="AM3206" s="4">
        <v>2985</v>
      </c>
      <c r="AN3206" s="4">
        <v>1169</v>
      </c>
      <c r="AO3206" s="4"/>
    </row>
    <row r="3207" spans="1:41" x14ac:dyDescent="0.2">
      <c r="A3207" s="32">
        <v>2017</v>
      </c>
      <c r="B3207" s="36">
        <v>60145</v>
      </c>
      <c r="C3207" s="38" t="s">
        <v>4620</v>
      </c>
      <c r="D3207" s="1" t="s">
        <v>6352</v>
      </c>
      <c r="E3207" s="1" t="s">
        <v>2106</v>
      </c>
      <c r="F3207" s="1" t="s">
        <v>2782</v>
      </c>
      <c r="G3207" s="1" t="s">
        <v>1378</v>
      </c>
      <c r="H3207" s="1" t="s">
        <v>827</v>
      </c>
      <c r="I3207" s="1">
        <v>2010</v>
      </c>
      <c r="J3207" s="3"/>
      <c r="K3207" s="3"/>
      <c r="N3207" s="3" t="s">
        <v>5277</v>
      </c>
      <c r="O3207" s="1" t="s">
        <v>29</v>
      </c>
      <c r="AM3207" s="4">
        <v>0</v>
      </c>
      <c r="AN3207" s="4">
        <v>0</v>
      </c>
      <c r="AO3207" s="4">
        <v>0</v>
      </c>
    </row>
    <row r="3208" spans="1:41" x14ac:dyDescent="0.2">
      <c r="A3208" s="32">
        <v>2017</v>
      </c>
      <c r="B3208" s="36">
        <v>60146</v>
      </c>
      <c r="C3208" s="38" t="s">
        <v>4596</v>
      </c>
      <c r="D3208" s="1" t="s">
        <v>6353</v>
      </c>
      <c r="E3208" s="1" t="s">
        <v>2106</v>
      </c>
      <c r="F3208" s="1" t="s">
        <v>2782</v>
      </c>
      <c r="G3208" s="1" t="s">
        <v>6354</v>
      </c>
      <c r="H3208" s="1" t="s">
        <v>850</v>
      </c>
      <c r="I3208" s="1">
        <v>2010</v>
      </c>
      <c r="J3208" s="3"/>
      <c r="K3208" s="3"/>
      <c r="N3208" s="3" t="s">
        <v>5277</v>
      </c>
      <c r="O3208" s="1" t="s">
        <v>26</v>
      </c>
      <c r="AM3208" s="4">
        <v>59699</v>
      </c>
      <c r="AN3208" s="4">
        <v>370794</v>
      </c>
      <c r="AO3208" s="4">
        <v>471220</v>
      </c>
    </row>
    <row r="3209" spans="1:41" x14ac:dyDescent="0.2">
      <c r="A3209" s="32">
        <v>2017</v>
      </c>
      <c r="B3209" s="36">
        <v>60146</v>
      </c>
      <c r="C3209" s="38" t="s">
        <v>4596</v>
      </c>
      <c r="D3209" s="1" t="s">
        <v>6353</v>
      </c>
      <c r="E3209" s="1" t="s">
        <v>2106</v>
      </c>
      <c r="F3209" s="1" t="s">
        <v>2782</v>
      </c>
      <c r="G3209" s="1" t="s">
        <v>6354</v>
      </c>
      <c r="H3209" s="1" t="s">
        <v>850</v>
      </c>
      <c r="I3209" s="1">
        <v>2010</v>
      </c>
      <c r="J3209" s="3"/>
      <c r="K3209" s="3"/>
      <c r="N3209" s="3" t="s">
        <v>5277</v>
      </c>
      <c r="O3209" s="1" t="s">
        <v>29</v>
      </c>
      <c r="AM3209" s="4">
        <v>0</v>
      </c>
      <c r="AN3209" s="4">
        <v>0</v>
      </c>
      <c r="AO3209" s="4"/>
    </row>
    <row r="3210" spans="1:41" x14ac:dyDescent="0.2">
      <c r="A3210" s="32">
        <v>2017</v>
      </c>
      <c r="B3210" s="36">
        <v>60147</v>
      </c>
      <c r="C3210" s="38" t="s">
        <v>4621</v>
      </c>
      <c r="D3210" s="1" t="s">
        <v>6355</v>
      </c>
      <c r="E3210" s="1" t="s">
        <v>2106</v>
      </c>
      <c r="F3210" s="1" t="s">
        <v>2782</v>
      </c>
      <c r="G3210" s="1" t="s">
        <v>6356</v>
      </c>
      <c r="H3210" s="1" t="s">
        <v>827</v>
      </c>
      <c r="I3210" s="1">
        <v>2010</v>
      </c>
      <c r="J3210" s="3"/>
      <c r="K3210" s="3"/>
      <c r="N3210" s="3" t="s">
        <v>5277</v>
      </c>
      <c r="O3210" s="1" t="s">
        <v>26</v>
      </c>
      <c r="AM3210" s="4">
        <v>75646</v>
      </c>
      <c r="AN3210" s="4">
        <v>50291</v>
      </c>
      <c r="AO3210" s="4">
        <v>0</v>
      </c>
    </row>
    <row r="3211" spans="1:41" x14ac:dyDescent="0.2">
      <c r="A3211" s="32">
        <v>2017</v>
      </c>
      <c r="B3211" s="36">
        <v>60147</v>
      </c>
      <c r="C3211" s="38" t="s">
        <v>4621</v>
      </c>
      <c r="D3211" s="1" t="s">
        <v>6355</v>
      </c>
      <c r="E3211" s="1" t="s">
        <v>2106</v>
      </c>
      <c r="F3211" s="1" t="s">
        <v>2782</v>
      </c>
      <c r="G3211" s="1" t="s">
        <v>6356</v>
      </c>
      <c r="H3211" s="1" t="s">
        <v>827</v>
      </c>
      <c r="I3211" s="1">
        <v>2010</v>
      </c>
      <c r="J3211" s="3"/>
      <c r="K3211" s="3"/>
      <c r="N3211" s="3" t="s">
        <v>5288</v>
      </c>
      <c r="O3211" s="1" t="s">
        <v>29</v>
      </c>
      <c r="AN3211" s="4"/>
      <c r="AO3211" s="4">
        <v>0</v>
      </c>
    </row>
    <row r="3212" spans="1:41" x14ac:dyDescent="0.2">
      <c r="A3212" s="32">
        <v>2017</v>
      </c>
      <c r="B3212" s="36">
        <v>60148</v>
      </c>
      <c r="C3212" s="38" t="s">
        <v>4572</v>
      </c>
      <c r="D3212" s="1" t="s">
        <v>4573</v>
      </c>
      <c r="E3212" s="1" t="s">
        <v>2106</v>
      </c>
      <c r="F3212" s="1" t="s">
        <v>2782</v>
      </c>
      <c r="G3212" s="1" t="s">
        <v>6357</v>
      </c>
      <c r="H3212" s="1" t="s">
        <v>855</v>
      </c>
      <c r="I3212" s="1">
        <v>2010</v>
      </c>
      <c r="J3212" s="3"/>
      <c r="K3212" s="3"/>
      <c r="N3212" s="3" t="s">
        <v>5277</v>
      </c>
      <c r="O3212" s="1" t="s">
        <v>26</v>
      </c>
      <c r="AM3212" s="4">
        <v>50650</v>
      </c>
      <c r="AN3212" s="4">
        <v>0</v>
      </c>
      <c r="AO3212" s="4">
        <v>0</v>
      </c>
    </row>
    <row r="3213" spans="1:41" x14ac:dyDescent="0.2">
      <c r="A3213" s="32">
        <v>2017</v>
      </c>
      <c r="B3213" s="36">
        <v>60148</v>
      </c>
      <c r="C3213" s="38" t="s">
        <v>4572</v>
      </c>
      <c r="D3213" s="1" t="s">
        <v>4573</v>
      </c>
      <c r="E3213" s="1" t="s">
        <v>2106</v>
      </c>
      <c r="F3213" s="1" t="s">
        <v>2782</v>
      </c>
      <c r="G3213" s="1" t="s">
        <v>6357</v>
      </c>
      <c r="H3213" s="1" t="s">
        <v>855</v>
      </c>
      <c r="I3213" s="1">
        <v>2010</v>
      </c>
      <c r="J3213" s="3"/>
      <c r="K3213" s="3"/>
      <c r="N3213" s="3" t="s">
        <v>5277</v>
      </c>
      <c r="O3213" s="1" t="s">
        <v>29</v>
      </c>
      <c r="AM3213" s="4">
        <v>0</v>
      </c>
      <c r="AN3213" s="4">
        <v>0</v>
      </c>
      <c r="AO3213" s="4"/>
    </row>
    <row r="3214" spans="1:41" x14ac:dyDescent="0.2">
      <c r="A3214" s="32">
        <v>2017</v>
      </c>
      <c r="B3214" s="36">
        <v>60148</v>
      </c>
      <c r="C3214" s="38" t="s">
        <v>4572</v>
      </c>
      <c r="D3214" s="1" t="s">
        <v>4573</v>
      </c>
      <c r="E3214" s="1" t="s">
        <v>2106</v>
      </c>
      <c r="F3214" s="1" t="s">
        <v>2782</v>
      </c>
      <c r="G3214" s="1" t="s">
        <v>6357</v>
      </c>
      <c r="H3214" s="1" t="s">
        <v>855</v>
      </c>
      <c r="I3214" s="1">
        <v>2010</v>
      </c>
      <c r="J3214" s="3"/>
      <c r="K3214" s="3"/>
      <c r="N3214" s="3" t="s">
        <v>5277</v>
      </c>
      <c r="O3214" s="1" t="s">
        <v>33</v>
      </c>
      <c r="AM3214" s="4">
        <v>0</v>
      </c>
      <c r="AN3214" s="4">
        <v>0</v>
      </c>
      <c r="AO3214" s="4"/>
    </row>
    <row r="3215" spans="1:41" x14ac:dyDescent="0.2">
      <c r="A3215" s="32">
        <v>2017</v>
      </c>
      <c r="B3215" s="36">
        <v>60150</v>
      </c>
      <c r="C3215" s="38" t="s">
        <v>4597</v>
      </c>
      <c r="D3215" s="1" t="s">
        <v>6358</v>
      </c>
      <c r="E3215" s="1" t="s">
        <v>2106</v>
      </c>
      <c r="F3215" s="1" t="s">
        <v>2782</v>
      </c>
      <c r="G3215" s="1" t="s">
        <v>6334</v>
      </c>
      <c r="H3215" s="1" t="s">
        <v>850</v>
      </c>
      <c r="I3215" s="1">
        <v>2010</v>
      </c>
      <c r="J3215" s="3"/>
      <c r="K3215" s="3"/>
      <c r="N3215" s="3" t="s">
        <v>5277</v>
      </c>
      <c r="O3215" s="1" t="s">
        <v>26</v>
      </c>
      <c r="AM3215" s="4">
        <v>0</v>
      </c>
      <c r="AN3215" s="4">
        <v>0</v>
      </c>
      <c r="AO3215" s="4">
        <v>0</v>
      </c>
    </row>
    <row r="3216" spans="1:41" x14ac:dyDescent="0.2">
      <c r="A3216" s="32">
        <v>2017</v>
      </c>
      <c r="B3216" s="36">
        <v>60151</v>
      </c>
      <c r="C3216" s="38" t="s">
        <v>4574</v>
      </c>
      <c r="D3216" s="1" t="s">
        <v>4431</v>
      </c>
      <c r="E3216" s="1" t="s">
        <v>2106</v>
      </c>
      <c r="F3216" s="1" t="s">
        <v>2782</v>
      </c>
      <c r="G3216" s="1" t="s">
        <v>6359</v>
      </c>
      <c r="H3216" s="1" t="s">
        <v>855</v>
      </c>
      <c r="I3216" s="1">
        <v>2010</v>
      </c>
      <c r="J3216" s="3"/>
      <c r="K3216" s="3"/>
      <c r="N3216" s="3" t="s">
        <v>5277</v>
      </c>
      <c r="O3216" s="1" t="s">
        <v>26</v>
      </c>
      <c r="AM3216" s="4">
        <v>0</v>
      </c>
      <c r="AN3216" s="4">
        <v>0</v>
      </c>
      <c r="AO3216" s="4">
        <v>0</v>
      </c>
    </row>
    <row r="3217" spans="1:41" x14ac:dyDescent="0.2">
      <c r="A3217" s="32">
        <v>2017</v>
      </c>
      <c r="B3217" s="36">
        <v>60151</v>
      </c>
      <c r="C3217" s="38" t="s">
        <v>4574</v>
      </c>
      <c r="D3217" s="1" t="s">
        <v>4431</v>
      </c>
      <c r="E3217" s="1" t="s">
        <v>2106</v>
      </c>
      <c r="F3217" s="1" t="s">
        <v>2782</v>
      </c>
      <c r="G3217" s="1" t="s">
        <v>6359</v>
      </c>
      <c r="H3217" s="1" t="s">
        <v>855</v>
      </c>
      <c r="I3217" s="1">
        <v>2010</v>
      </c>
      <c r="J3217" s="3"/>
      <c r="K3217" s="3"/>
      <c r="N3217" s="3" t="s">
        <v>5277</v>
      </c>
      <c r="O3217" s="1" t="s">
        <v>29</v>
      </c>
      <c r="AM3217" s="4">
        <v>92064</v>
      </c>
      <c r="AN3217" s="4">
        <v>92704</v>
      </c>
      <c r="AO3217" s="4">
        <v>123682</v>
      </c>
    </row>
    <row r="3218" spans="1:41" x14ac:dyDescent="0.2">
      <c r="A3218" s="32">
        <v>2017</v>
      </c>
      <c r="B3218" s="36">
        <v>60152</v>
      </c>
      <c r="C3218" s="38" t="s">
        <v>4622</v>
      </c>
      <c r="D3218" s="1" t="s">
        <v>4623</v>
      </c>
      <c r="E3218" s="1" t="s">
        <v>2106</v>
      </c>
      <c r="F3218" s="1" t="s">
        <v>2782</v>
      </c>
      <c r="G3218" s="1" t="s">
        <v>6360</v>
      </c>
      <c r="H3218" s="1" t="s">
        <v>827</v>
      </c>
      <c r="I3218" s="1">
        <v>2010</v>
      </c>
      <c r="J3218" s="3"/>
      <c r="K3218" s="3"/>
      <c r="N3218" s="3" t="s">
        <v>5277</v>
      </c>
      <c r="O3218" s="1" t="s">
        <v>26</v>
      </c>
      <c r="AM3218" s="4">
        <v>346062</v>
      </c>
      <c r="AN3218" s="4">
        <v>23218</v>
      </c>
      <c r="AO3218" s="4">
        <v>0</v>
      </c>
    </row>
    <row r="3219" spans="1:41" x14ac:dyDescent="0.2">
      <c r="A3219" s="32">
        <v>2017</v>
      </c>
      <c r="B3219" s="36">
        <v>60152</v>
      </c>
      <c r="C3219" s="38" t="s">
        <v>4622</v>
      </c>
      <c r="D3219" s="1" t="s">
        <v>4623</v>
      </c>
      <c r="E3219" s="1" t="s">
        <v>2106</v>
      </c>
      <c r="F3219" s="1" t="s">
        <v>2782</v>
      </c>
      <c r="G3219" s="1" t="s">
        <v>6360</v>
      </c>
      <c r="H3219" s="1" t="s">
        <v>827</v>
      </c>
      <c r="I3219" s="1">
        <v>2010</v>
      </c>
      <c r="J3219" s="3"/>
      <c r="K3219" s="3"/>
      <c r="N3219" s="3" t="s">
        <v>5277</v>
      </c>
      <c r="O3219" s="1" t="s">
        <v>29</v>
      </c>
      <c r="AM3219" s="4">
        <v>31460</v>
      </c>
      <c r="AN3219" s="4">
        <v>2766</v>
      </c>
      <c r="AO3219" s="4">
        <v>0</v>
      </c>
    </row>
    <row r="3220" spans="1:41" x14ac:dyDescent="0.2">
      <c r="A3220" s="32">
        <v>2017</v>
      </c>
      <c r="B3220" s="36">
        <v>60154</v>
      </c>
      <c r="C3220" s="38" t="s">
        <v>4515</v>
      </c>
      <c r="D3220" s="1" t="s">
        <v>4516</v>
      </c>
      <c r="E3220" s="1" t="s">
        <v>2106</v>
      </c>
      <c r="F3220" s="1" t="s">
        <v>2782</v>
      </c>
      <c r="G3220" s="1" t="s">
        <v>6361</v>
      </c>
      <c r="H3220" s="1" t="s">
        <v>858</v>
      </c>
      <c r="I3220" s="1">
        <v>2010</v>
      </c>
      <c r="J3220" s="3"/>
      <c r="K3220" s="3"/>
      <c r="N3220" s="3" t="s">
        <v>5277</v>
      </c>
      <c r="O3220" s="1" t="s">
        <v>26</v>
      </c>
      <c r="AM3220" s="4">
        <v>39308</v>
      </c>
      <c r="AN3220" s="4">
        <v>0</v>
      </c>
      <c r="AO3220" s="4">
        <v>0</v>
      </c>
    </row>
    <row r="3221" spans="1:41" x14ac:dyDescent="0.2">
      <c r="A3221" s="32">
        <v>2017</v>
      </c>
      <c r="B3221" s="36">
        <v>60155</v>
      </c>
      <c r="C3221" s="38" t="s">
        <v>4624</v>
      </c>
      <c r="D3221" s="1" t="s">
        <v>6362</v>
      </c>
      <c r="E3221" s="1" t="s">
        <v>2106</v>
      </c>
      <c r="F3221" s="1" t="s">
        <v>2782</v>
      </c>
      <c r="G3221" s="1" t="s">
        <v>6363</v>
      </c>
      <c r="H3221" s="1" t="s">
        <v>827</v>
      </c>
      <c r="I3221" s="1">
        <v>2010</v>
      </c>
      <c r="J3221" s="3"/>
      <c r="K3221" s="3"/>
      <c r="N3221" s="3" t="s">
        <v>5277</v>
      </c>
      <c r="O3221" s="1" t="s">
        <v>26</v>
      </c>
      <c r="AM3221" s="4">
        <v>55409</v>
      </c>
      <c r="AN3221" s="4">
        <v>56897</v>
      </c>
      <c r="AO3221" s="4">
        <v>83901</v>
      </c>
    </row>
    <row r="3222" spans="1:41" x14ac:dyDescent="0.2">
      <c r="A3222" s="32">
        <v>2017</v>
      </c>
      <c r="B3222" s="36">
        <v>60157</v>
      </c>
      <c r="C3222" s="38" t="s">
        <v>4575</v>
      </c>
      <c r="D3222" s="1" t="s">
        <v>4576</v>
      </c>
      <c r="E3222" s="1" t="s">
        <v>2106</v>
      </c>
      <c r="F3222" s="1" t="s">
        <v>2782</v>
      </c>
      <c r="G3222" s="1" t="s">
        <v>6364</v>
      </c>
      <c r="H3222" s="1" t="s">
        <v>855</v>
      </c>
      <c r="I3222" s="1">
        <v>2010</v>
      </c>
      <c r="J3222" s="3"/>
      <c r="K3222" s="3"/>
      <c r="N3222" s="3" t="s">
        <v>5277</v>
      </c>
      <c r="O3222" s="1" t="s">
        <v>26</v>
      </c>
      <c r="AM3222" s="4">
        <v>8196</v>
      </c>
      <c r="AN3222" s="4">
        <v>225492</v>
      </c>
      <c r="AO3222" s="4">
        <v>71813</v>
      </c>
    </row>
    <row r="3223" spans="1:41" x14ac:dyDescent="0.2">
      <c r="A3223" s="32">
        <v>2017</v>
      </c>
      <c r="B3223" s="36">
        <v>60157</v>
      </c>
      <c r="C3223" s="38" t="s">
        <v>4575</v>
      </c>
      <c r="D3223" s="1" t="s">
        <v>4576</v>
      </c>
      <c r="E3223" s="1" t="s">
        <v>2106</v>
      </c>
      <c r="F3223" s="1" t="s">
        <v>2782</v>
      </c>
      <c r="G3223" s="1" t="s">
        <v>6364</v>
      </c>
      <c r="H3223" s="1" t="s">
        <v>855</v>
      </c>
      <c r="I3223" s="1">
        <v>2010</v>
      </c>
      <c r="J3223" s="3"/>
      <c r="K3223" s="3"/>
      <c r="N3223" s="3" t="s">
        <v>5277</v>
      </c>
      <c r="O3223" s="1" t="s">
        <v>29</v>
      </c>
      <c r="AM3223" s="4">
        <v>0</v>
      </c>
      <c r="AN3223" s="4">
        <v>0</v>
      </c>
      <c r="AO3223" s="4"/>
    </row>
    <row r="3224" spans="1:41" x14ac:dyDescent="0.2">
      <c r="A3224" s="32">
        <v>2015</v>
      </c>
      <c r="B3224" s="36">
        <v>60158</v>
      </c>
      <c r="C3224" s="38" t="s">
        <v>4625</v>
      </c>
      <c r="D3224" s="1" t="s">
        <v>4626</v>
      </c>
      <c r="E3224" s="1" t="s">
        <v>2112</v>
      </c>
      <c r="F3224" s="1" t="s">
        <v>2782</v>
      </c>
      <c r="H3224" s="1" t="s">
        <v>827</v>
      </c>
      <c r="I3224" s="1">
        <v>2010</v>
      </c>
      <c r="J3224" s="3"/>
      <c r="K3224" s="3"/>
      <c r="N3224" s="3" t="s">
        <v>5276</v>
      </c>
      <c r="O3224" s="1" t="s">
        <v>26</v>
      </c>
      <c r="AM3224" s="4">
        <v>0</v>
      </c>
      <c r="AN3224" s="4"/>
      <c r="AO3224" s="4"/>
    </row>
    <row r="3225" spans="1:41" x14ac:dyDescent="0.2">
      <c r="A3225" s="32">
        <v>2015</v>
      </c>
      <c r="B3225" s="36">
        <v>60158</v>
      </c>
      <c r="C3225" s="38" t="s">
        <v>4625</v>
      </c>
      <c r="D3225" s="1" t="s">
        <v>4626</v>
      </c>
      <c r="E3225" s="1" t="s">
        <v>2112</v>
      </c>
      <c r="F3225" s="1" t="s">
        <v>2782</v>
      </c>
      <c r="H3225" s="1" t="s">
        <v>827</v>
      </c>
      <c r="I3225" s="1">
        <v>2010</v>
      </c>
      <c r="J3225" s="3"/>
      <c r="K3225" s="3"/>
      <c r="N3225" s="3" t="s">
        <v>5276</v>
      </c>
      <c r="O3225" s="1" t="s">
        <v>27</v>
      </c>
      <c r="AM3225" s="4">
        <v>0</v>
      </c>
      <c r="AN3225" s="4"/>
      <c r="AO3225" s="4"/>
    </row>
    <row r="3226" spans="1:41" x14ac:dyDescent="0.2">
      <c r="A3226" s="32">
        <v>2015</v>
      </c>
      <c r="B3226" s="36">
        <v>60158</v>
      </c>
      <c r="C3226" s="38" t="s">
        <v>4625</v>
      </c>
      <c r="D3226" s="1" t="s">
        <v>4626</v>
      </c>
      <c r="E3226" s="1" t="s">
        <v>2112</v>
      </c>
      <c r="F3226" s="1" t="s">
        <v>2782</v>
      </c>
      <c r="H3226" s="1" t="s">
        <v>827</v>
      </c>
      <c r="I3226" s="1">
        <v>2010</v>
      </c>
      <c r="J3226" s="3"/>
      <c r="K3226" s="3"/>
      <c r="N3226" s="3" t="s">
        <v>5276</v>
      </c>
      <c r="O3226" s="1" t="s">
        <v>29</v>
      </c>
      <c r="AM3226" s="4">
        <v>0</v>
      </c>
      <c r="AN3226" s="4"/>
      <c r="AO3226" s="4"/>
    </row>
    <row r="3227" spans="1:41" x14ac:dyDescent="0.2">
      <c r="A3227" s="32">
        <v>2017</v>
      </c>
      <c r="B3227" s="36">
        <v>60159</v>
      </c>
      <c r="C3227" s="38" t="s">
        <v>4627</v>
      </c>
      <c r="D3227" s="1" t="s">
        <v>6365</v>
      </c>
      <c r="E3227" s="1" t="s">
        <v>2106</v>
      </c>
      <c r="F3227" s="1" t="s">
        <v>2782</v>
      </c>
      <c r="G3227" s="1" t="s">
        <v>6366</v>
      </c>
      <c r="H3227" s="1" t="s">
        <v>827</v>
      </c>
      <c r="I3227" s="1">
        <v>2010</v>
      </c>
      <c r="J3227" s="3"/>
      <c r="K3227" s="3"/>
      <c r="N3227" s="3" t="s">
        <v>5277</v>
      </c>
      <c r="O3227" s="1" t="s">
        <v>25</v>
      </c>
      <c r="AM3227" s="4">
        <v>104218</v>
      </c>
      <c r="AN3227" s="4">
        <v>0</v>
      </c>
      <c r="AO3227" s="4">
        <v>0</v>
      </c>
    </row>
    <row r="3228" spans="1:41" x14ac:dyDescent="0.2">
      <c r="A3228" s="32">
        <v>2017</v>
      </c>
      <c r="B3228" s="36">
        <v>60159</v>
      </c>
      <c r="C3228" s="38" t="s">
        <v>4627</v>
      </c>
      <c r="D3228" s="1" t="s">
        <v>6365</v>
      </c>
      <c r="E3228" s="1" t="s">
        <v>2106</v>
      </c>
      <c r="F3228" s="1" t="s">
        <v>2782</v>
      </c>
      <c r="G3228" s="1" t="s">
        <v>6366</v>
      </c>
      <c r="H3228" s="1" t="s">
        <v>827</v>
      </c>
      <c r="I3228" s="1">
        <v>2010</v>
      </c>
      <c r="J3228" s="3"/>
      <c r="K3228" s="3"/>
      <c r="N3228" s="3" t="s">
        <v>5277</v>
      </c>
      <c r="O3228" s="1" t="s">
        <v>26</v>
      </c>
      <c r="AM3228" s="4">
        <v>264044</v>
      </c>
      <c r="AN3228" s="4">
        <v>23163</v>
      </c>
      <c r="AO3228" s="4">
        <v>129826</v>
      </c>
    </row>
    <row r="3229" spans="1:41" x14ac:dyDescent="0.2">
      <c r="A3229" s="32">
        <v>2017</v>
      </c>
      <c r="B3229" s="36">
        <v>60160</v>
      </c>
      <c r="C3229" s="38" t="s">
        <v>4598</v>
      </c>
      <c r="D3229" s="1" t="s">
        <v>6367</v>
      </c>
      <c r="E3229" s="1" t="s">
        <v>2106</v>
      </c>
      <c r="F3229" s="1" t="s">
        <v>2782</v>
      </c>
      <c r="G3229" s="1" t="s">
        <v>6368</v>
      </c>
      <c r="H3229" s="1" t="s">
        <v>850</v>
      </c>
      <c r="I3229" s="1">
        <v>2010</v>
      </c>
      <c r="J3229" s="3"/>
      <c r="K3229" s="3"/>
      <c r="N3229" s="3" t="s">
        <v>5277</v>
      </c>
      <c r="O3229" s="1" t="s">
        <v>26</v>
      </c>
      <c r="AM3229" s="4">
        <v>0</v>
      </c>
      <c r="AN3229" s="4">
        <v>0</v>
      </c>
      <c r="AO3229" s="4">
        <v>0</v>
      </c>
    </row>
    <row r="3230" spans="1:41" x14ac:dyDescent="0.2">
      <c r="A3230" s="32">
        <v>2017</v>
      </c>
      <c r="B3230" s="36">
        <v>60160</v>
      </c>
      <c r="C3230" s="38" t="s">
        <v>4598</v>
      </c>
      <c r="D3230" s="1" t="s">
        <v>6367</v>
      </c>
      <c r="E3230" s="1" t="s">
        <v>2106</v>
      </c>
      <c r="F3230" s="1" t="s">
        <v>2782</v>
      </c>
      <c r="G3230" s="1" t="s">
        <v>6368</v>
      </c>
      <c r="H3230" s="1" t="s">
        <v>850</v>
      </c>
      <c r="I3230" s="1">
        <v>2010</v>
      </c>
      <c r="J3230" s="3"/>
      <c r="K3230" s="3"/>
      <c r="N3230" s="3" t="s">
        <v>5277</v>
      </c>
      <c r="O3230" s="1" t="s">
        <v>29</v>
      </c>
      <c r="AM3230" s="4">
        <v>2517879</v>
      </c>
      <c r="AN3230" s="4">
        <v>0</v>
      </c>
      <c r="AO3230" s="4">
        <v>3995860</v>
      </c>
    </row>
    <row r="3231" spans="1:41" x14ac:dyDescent="0.2">
      <c r="A3231" s="32">
        <v>2017</v>
      </c>
      <c r="B3231" s="36">
        <v>60161</v>
      </c>
      <c r="C3231" s="38" t="s">
        <v>4507</v>
      </c>
      <c r="D3231" s="1" t="s">
        <v>6369</v>
      </c>
      <c r="E3231" s="1" t="s">
        <v>2106</v>
      </c>
      <c r="F3231" s="1" t="s">
        <v>2782</v>
      </c>
      <c r="G3231" s="1" t="s">
        <v>6370</v>
      </c>
      <c r="H3231" s="1" t="s">
        <v>45</v>
      </c>
      <c r="I3231" s="1">
        <v>2010</v>
      </c>
      <c r="J3231" s="3"/>
      <c r="K3231" s="3"/>
      <c r="N3231" s="3" t="s">
        <v>5277</v>
      </c>
      <c r="O3231" s="1" t="s">
        <v>26</v>
      </c>
      <c r="AM3231" s="4">
        <v>204562</v>
      </c>
      <c r="AN3231" s="4">
        <v>56050</v>
      </c>
      <c r="AO3231" s="4">
        <v>0</v>
      </c>
    </row>
    <row r="3232" spans="1:41" x14ac:dyDescent="0.2">
      <c r="A3232" s="32">
        <v>2017</v>
      </c>
      <c r="B3232" s="36">
        <v>60161</v>
      </c>
      <c r="C3232" s="38" t="s">
        <v>4507</v>
      </c>
      <c r="D3232" s="1" t="s">
        <v>6369</v>
      </c>
      <c r="E3232" s="1" t="s">
        <v>2106</v>
      </c>
      <c r="F3232" s="1" t="s">
        <v>2782</v>
      </c>
      <c r="G3232" s="1" t="s">
        <v>6370</v>
      </c>
      <c r="H3232" s="1" t="s">
        <v>45</v>
      </c>
      <c r="I3232" s="1">
        <v>2010</v>
      </c>
      <c r="J3232" s="3"/>
      <c r="K3232" s="3"/>
      <c r="N3232" s="3" t="s">
        <v>5277</v>
      </c>
      <c r="O3232" s="1" t="s">
        <v>29</v>
      </c>
      <c r="AM3232" s="4">
        <v>0</v>
      </c>
      <c r="AN3232" s="4">
        <v>193766</v>
      </c>
      <c r="AO3232" s="4">
        <v>234253</v>
      </c>
    </row>
    <row r="3233" spans="1:41" x14ac:dyDescent="0.2">
      <c r="A3233" s="32">
        <v>2017</v>
      </c>
      <c r="B3233" s="36">
        <v>60163</v>
      </c>
      <c r="C3233" s="38" t="s">
        <v>4517</v>
      </c>
      <c r="D3233" s="1" t="s">
        <v>4518</v>
      </c>
      <c r="E3233" s="1" t="s">
        <v>2106</v>
      </c>
      <c r="F3233" s="1" t="s">
        <v>2782</v>
      </c>
      <c r="G3233" s="1" t="s">
        <v>6371</v>
      </c>
      <c r="H3233" s="1" t="s">
        <v>858</v>
      </c>
      <c r="I3233" s="1">
        <v>2010</v>
      </c>
      <c r="J3233" s="3"/>
      <c r="K3233" s="3"/>
      <c r="N3233" s="3" t="s">
        <v>5277</v>
      </c>
      <c r="O3233" s="1" t="s">
        <v>26</v>
      </c>
      <c r="AM3233" s="4">
        <v>0</v>
      </c>
      <c r="AN3233" s="4">
        <v>0</v>
      </c>
      <c r="AO3233" s="4">
        <v>23949</v>
      </c>
    </row>
    <row r="3234" spans="1:41" x14ac:dyDescent="0.2">
      <c r="A3234" s="32">
        <v>2017</v>
      </c>
      <c r="B3234" s="36">
        <v>60164</v>
      </c>
      <c r="C3234" s="38" t="s">
        <v>4519</v>
      </c>
      <c r="D3234" s="1" t="s">
        <v>4520</v>
      </c>
      <c r="E3234" s="1" t="s">
        <v>2106</v>
      </c>
      <c r="F3234" s="1" t="s">
        <v>2782</v>
      </c>
      <c r="G3234" s="1" t="s">
        <v>6372</v>
      </c>
      <c r="H3234" s="1" t="s">
        <v>858</v>
      </c>
      <c r="I3234" s="1">
        <v>2010</v>
      </c>
      <c r="J3234" s="3"/>
      <c r="K3234" s="3"/>
      <c r="N3234" s="3" t="s">
        <v>5277</v>
      </c>
      <c r="O3234" s="1" t="s">
        <v>26</v>
      </c>
      <c r="AM3234" s="4">
        <v>39308</v>
      </c>
      <c r="AN3234" s="4">
        <v>117924</v>
      </c>
      <c r="AO3234" s="4">
        <v>0</v>
      </c>
    </row>
    <row r="3235" spans="1:41" x14ac:dyDescent="0.2">
      <c r="A3235" s="32">
        <v>2017</v>
      </c>
      <c r="B3235" s="36">
        <v>60165</v>
      </c>
      <c r="C3235" s="38" t="s">
        <v>4599</v>
      </c>
      <c r="D3235" s="1" t="s">
        <v>6373</v>
      </c>
      <c r="E3235" s="1" t="s">
        <v>2106</v>
      </c>
      <c r="F3235" s="1" t="s">
        <v>2782</v>
      </c>
      <c r="G3235" s="1" t="s">
        <v>373</v>
      </c>
      <c r="H3235" s="1" t="s">
        <v>850</v>
      </c>
      <c r="I3235" s="1">
        <v>2010</v>
      </c>
      <c r="J3235" s="3"/>
      <c r="K3235" s="3"/>
      <c r="N3235" s="3" t="s">
        <v>5277</v>
      </c>
      <c r="O3235" s="1" t="s">
        <v>26</v>
      </c>
      <c r="AM3235" s="4">
        <v>0</v>
      </c>
      <c r="AN3235" s="4">
        <v>113385</v>
      </c>
      <c r="AO3235" s="4">
        <v>552524</v>
      </c>
    </row>
    <row r="3236" spans="1:41" x14ac:dyDescent="0.2">
      <c r="A3236" s="32">
        <v>2017</v>
      </c>
      <c r="B3236" s="36">
        <v>60167</v>
      </c>
      <c r="C3236" s="38" t="s">
        <v>4577</v>
      </c>
      <c r="D3236" s="1" t="s">
        <v>4578</v>
      </c>
      <c r="E3236" s="1" t="s">
        <v>2106</v>
      </c>
      <c r="F3236" s="1" t="s">
        <v>2782</v>
      </c>
      <c r="G3236" s="1" t="s">
        <v>6374</v>
      </c>
      <c r="H3236" s="1" t="s">
        <v>855</v>
      </c>
      <c r="I3236" s="1">
        <v>2010</v>
      </c>
      <c r="J3236" s="3"/>
      <c r="K3236" s="3"/>
      <c r="N3236" s="3" t="s">
        <v>5277</v>
      </c>
      <c r="O3236" s="1" t="s">
        <v>26</v>
      </c>
      <c r="AM3236" s="4">
        <v>0</v>
      </c>
      <c r="AN3236" s="4">
        <v>117589</v>
      </c>
      <c r="AO3236" s="4">
        <v>0</v>
      </c>
    </row>
    <row r="3237" spans="1:41" x14ac:dyDescent="0.2">
      <c r="A3237" s="32">
        <v>2017</v>
      </c>
      <c r="B3237" s="36">
        <v>60167</v>
      </c>
      <c r="C3237" s="38" t="s">
        <v>4577</v>
      </c>
      <c r="D3237" s="1" t="s">
        <v>4578</v>
      </c>
      <c r="E3237" s="1" t="s">
        <v>2106</v>
      </c>
      <c r="F3237" s="1" t="s">
        <v>2782</v>
      </c>
      <c r="G3237" s="1" t="s">
        <v>6374</v>
      </c>
      <c r="H3237" s="1" t="s">
        <v>855</v>
      </c>
      <c r="I3237" s="1">
        <v>2010</v>
      </c>
      <c r="J3237" s="3"/>
      <c r="K3237" s="3"/>
      <c r="N3237" s="3" t="s">
        <v>5277</v>
      </c>
      <c r="O3237" s="1" t="s">
        <v>29</v>
      </c>
      <c r="AM3237" s="4">
        <v>85750</v>
      </c>
      <c r="AN3237" s="4">
        <v>36582</v>
      </c>
      <c r="AO3237" s="4">
        <v>108568</v>
      </c>
    </row>
    <row r="3238" spans="1:41" x14ac:dyDescent="0.2">
      <c r="A3238" s="32">
        <v>2017</v>
      </c>
      <c r="B3238" s="36">
        <v>60168</v>
      </c>
      <c r="C3238" s="38" t="s">
        <v>4521</v>
      </c>
      <c r="D3238" s="1" t="s">
        <v>4522</v>
      </c>
      <c r="E3238" s="1" t="s">
        <v>2106</v>
      </c>
      <c r="F3238" s="1" t="s">
        <v>2782</v>
      </c>
      <c r="G3238" s="1" t="s">
        <v>6375</v>
      </c>
      <c r="H3238" s="1" t="s">
        <v>858</v>
      </c>
      <c r="I3238" s="1">
        <v>2010</v>
      </c>
      <c r="J3238" s="3"/>
      <c r="K3238" s="3"/>
      <c r="N3238" s="3" t="s">
        <v>5277</v>
      </c>
      <c r="O3238" s="1" t="s">
        <v>26</v>
      </c>
      <c r="AM3238" s="4">
        <v>0</v>
      </c>
      <c r="AN3238" s="4">
        <v>0</v>
      </c>
      <c r="AO3238" s="4">
        <v>39308</v>
      </c>
    </row>
    <row r="3239" spans="1:41" x14ac:dyDescent="0.2">
      <c r="A3239" s="32">
        <v>2017</v>
      </c>
      <c r="B3239" s="36">
        <v>60169</v>
      </c>
      <c r="C3239" s="38" t="s">
        <v>4523</v>
      </c>
      <c r="D3239" s="1" t="s">
        <v>4524</v>
      </c>
      <c r="E3239" s="1" t="s">
        <v>2106</v>
      </c>
      <c r="F3239" s="1" t="s">
        <v>2782</v>
      </c>
      <c r="G3239" s="1" t="s">
        <v>6376</v>
      </c>
      <c r="H3239" s="1" t="s">
        <v>858</v>
      </c>
      <c r="I3239" s="1">
        <v>2010</v>
      </c>
      <c r="J3239" s="3"/>
      <c r="K3239" s="3"/>
      <c r="N3239" s="3" t="s">
        <v>5277</v>
      </c>
      <c r="O3239" s="1" t="s">
        <v>26</v>
      </c>
      <c r="AM3239" s="4">
        <v>78616</v>
      </c>
      <c r="AN3239" s="4">
        <v>0</v>
      </c>
      <c r="AO3239" s="4">
        <v>0</v>
      </c>
    </row>
    <row r="3240" spans="1:41" x14ac:dyDescent="0.2">
      <c r="A3240" s="32">
        <v>2017</v>
      </c>
      <c r="B3240" s="36">
        <v>60172</v>
      </c>
      <c r="C3240" s="38" t="s">
        <v>4600</v>
      </c>
      <c r="D3240" s="1" t="s">
        <v>6377</v>
      </c>
      <c r="E3240" s="1" t="s">
        <v>2106</v>
      </c>
      <c r="F3240" s="1" t="s">
        <v>2782</v>
      </c>
      <c r="G3240" s="1" t="s">
        <v>6378</v>
      </c>
      <c r="H3240" s="1" t="s">
        <v>850</v>
      </c>
      <c r="I3240" s="1">
        <v>2010</v>
      </c>
      <c r="J3240" s="3"/>
      <c r="K3240" s="3"/>
      <c r="N3240" s="3" t="s">
        <v>5277</v>
      </c>
      <c r="O3240" s="1" t="s">
        <v>26</v>
      </c>
      <c r="AM3240" s="4">
        <v>467793</v>
      </c>
      <c r="AN3240" s="4">
        <v>1266543</v>
      </c>
      <c r="AO3240" s="4">
        <v>1349827</v>
      </c>
    </row>
    <row r="3241" spans="1:41" x14ac:dyDescent="0.2">
      <c r="A3241" s="32">
        <v>2017</v>
      </c>
      <c r="B3241" s="36">
        <v>60173</v>
      </c>
      <c r="C3241" s="38" t="s">
        <v>4628</v>
      </c>
      <c r="D3241" s="1" t="s">
        <v>6379</v>
      </c>
      <c r="E3241" s="1" t="s">
        <v>2106</v>
      </c>
      <c r="F3241" s="1" t="s">
        <v>2782</v>
      </c>
      <c r="G3241" s="1" t="s">
        <v>6380</v>
      </c>
      <c r="H3241" s="1" t="s">
        <v>827</v>
      </c>
      <c r="I3241" s="1">
        <v>2010</v>
      </c>
      <c r="J3241" s="3"/>
      <c r="K3241" s="3"/>
      <c r="N3241" s="3" t="s">
        <v>5277</v>
      </c>
      <c r="O3241" s="1" t="s">
        <v>26</v>
      </c>
      <c r="AM3241" s="4">
        <v>0</v>
      </c>
      <c r="AN3241" s="4">
        <v>0</v>
      </c>
      <c r="AO3241" s="4"/>
    </row>
    <row r="3242" spans="1:41" x14ac:dyDescent="0.2">
      <c r="A3242" s="32">
        <v>2017</v>
      </c>
      <c r="B3242" s="36">
        <v>60173</v>
      </c>
      <c r="C3242" s="38" t="s">
        <v>4628</v>
      </c>
      <c r="D3242" s="1" t="s">
        <v>6379</v>
      </c>
      <c r="E3242" s="1" t="s">
        <v>2106</v>
      </c>
      <c r="F3242" s="1" t="s">
        <v>2782</v>
      </c>
      <c r="G3242" s="1" t="s">
        <v>6380</v>
      </c>
      <c r="H3242" s="1" t="s">
        <v>827</v>
      </c>
      <c r="I3242" s="1">
        <v>2010</v>
      </c>
      <c r="J3242" s="3"/>
      <c r="K3242" s="3"/>
      <c r="N3242" s="3" t="s">
        <v>5277</v>
      </c>
      <c r="O3242" s="1" t="s">
        <v>29</v>
      </c>
      <c r="AM3242" s="4">
        <v>352171</v>
      </c>
      <c r="AN3242" s="4">
        <v>1294560</v>
      </c>
      <c r="AO3242" s="4">
        <v>9655</v>
      </c>
    </row>
    <row r="3243" spans="1:41" x14ac:dyDescent="0.2">
      <c r="A3243" s="32">
        <v>2017</v>
      </c>
      <c r="B3243" s="36">
        <v>60175</v>
      </c>
      <c r="C3243" s="38" t="s">
        <v>4629</v>
      </c>
      <c r="D3243" s="1" t="s">
        <v>6381</v>
      </c>
      <c r="E3243" s="1" t="s">
        <v>2106</v>
      </c>
      <c r="F3243" s="1" t="s">
        <v>2782</v>
      </c>
      <c r="G3243" s="1" t="s">
        <v>6382</v>
      </c>
      <c r="H3243" s="1" t="s">
        <v>827</v>
      </c>
      <c r="I3243" s="1">
        <v>2010</v>
      </c>
      <c r="J3243" s="3"/>
      <c r="K3243" s="3"/>
      <c r="N3243" s="3" t="s">
        <v>5277</v>
      </c>
      <c r="O3243" s="1" t="s">
        <v>26</v>
      </c>
      <c r="AM3243" s="4">
        <v>107968</v>
      </c>
      <c r="AN3243" s="4">
        <v>6854</v>
      </c>
      <c r="AO3243" s="4">
        <v>20862</v>
      </c>
    </row>
    <row r="3244" spans="1:41" x14ac:dyDescent="0.2">
      <c r="A3244" s="32">
        <v>2017</v>
      </c>
      <c r="B3244" s="36">
        <v>60176</v>
      </c>
      <c r="C3244" s="38" t="s">
        <v>4630</v>
      </c>
      <c r="D3244" s="1" t="s">
        <v>6383</v>
      </c>
      <c r="E3244" s="1" t="s">
        <v>2106</v>
      </c>
      <c r="F3244" s="1" t="s">
        <v>2782</v>
      </c>
      <c r="G3244" s="1" t="s">
        <v>6384</v>
      </c>
      <c r="H3244" s="1" t="s">
        <v>827</v>
      </c>
      <c r="I3244" s="1">
        <v>2010</v>
      </c>
      <c r="J3244" s="3"/>
      <c r="K3244" s="3"/>
      <c r="N3244" s="3" t="s">
        <v>5277</v>
      </c>
      <c r="O3244" s="1" t="s">
        <v>26</v>
      </c>
      <c r="AM3244" s="4">
        <v>0</v>
      </c>
      <c r="AN3244" s="4">
        <v>0</v>
      </c>
      <c r="AO3244" s="4">
        <v>312068</v>
      </c>
    </row>
    <row r="3245" spans="1:41" x14ac:dyDescent="0.2">
      <c r="A3245" s="32">
        <v>2017</v>
      </c>
      <c r="B3245" s="36">
        <v>60179</v>
      </c>
      <c r="C3245" s="38" t="s">
        <v>4631</v>
      </c>
      <c r="D3245" s="1" t="s">
        <v>6385</v>
      </c>
      <c r="E3245" s="1" t="s">
        <v>2106</v>
      </c>
      <c r="F3245" s="1" t="s">
        <v>2782</v>
      </c>
      <c r="G3245" s="1" t="s">
        <v>6386</v>
      </c>
      <c r="H3245" s="1" t="s">
        <v>827</v>
      </c>
      <c r="I3245" s="1">
        <v>2010</v>
      </c>
      <c r="J3245" s="3"/>
      <c r="K3245" s="3"/>
      <c r="N3245" s="3" t="s">
        <v>5277</v>
      </c>
      <c r="O3245" s="1" t="s">
        <v>25</v>
      </c>
      <c r="AM3245" s="4">
        <v>533876</v>
      </c>
      <c r="AN3245" s="4">
        <v>527521</v>
      </c>
      <c r="AO3245" s="4">
        <v>158298</v>
      </c>
    </row>
    <row r="3246" spans="1:41" x14ac:dyDescent="0.2">
      <c r="A3246" s="32">
        <v>2017</v>
      </c>
      <c r="B3246" s="36">
        <v>60179</v>
      </c>
      <c r="C3246" s="38" t="s">
        <v>4631</v>
      </c>
      <c r="D3246" s="1" t="s">
        <v>6385</v>
      </c>
      <c r="E3246" s="1" t="s">
        <v>2106</v>
      </c>
      <c r="F3246" s="1" t="s">
        <v>2782</v>
      </c>
      <c r="G3246" s="1" t="s">
        <v>6386</v>
      </c>
      <c r="H3246" s="1" t="s">
        <v>827</v>
      </c>
      <c r="I3246" s="1">
        <v>2010</v>
      </c>
      <c r="J3246" s="3"/>
      <c r="K3246" s="3"/>
      <c r="N3246" s="3" t="s">
        <v>5277</v>
      </c>
      <c r="O3246" s="1" t="s">
        <v>26</v>
      </c>
      <c r="AM3246" s="4">
        <v>0</v>
      </c>
      <c r="AN3246" s="4">
        <v>0</v>
      </c>
      <c r="AO3246" s="4"/>
    </row>
    <row r="3247" spans="1:41" x14ac:dyDescent="0.2">
      <c r="A3247" s="32">
        <v>2017</v>
      </c>
      <c r="B3247" s="36">
        <v>60179</v>
      </c>
      <c r="C3247" s="38" t="s">
        <v>4631</v>
      </c>
      <c r="D3247" s="1" t="s">
        <v>6385</v>
      </c>
      <c r="E3247" s="1" t="s">
        <v>2106</v>
      </c>
      <c r="F3247" s="1" t="s">
        <v>2782</v>
      </c>
      <c r="G3247" s="1" t="s">
        <v>6386</v>
      </c>
      <c r="H3247" s="1" t="s">
        <v>827</v>
      </c>
      <c r="I3247" s="1">
        <v>2010</v>
      </c>
      <c r="J3247" s="3"/>
      <c r="K3247" s="3"/>
      <c r="N3247" s="3" t="s">
        <v>5277</v>
      </c>
      <c r="O3247" s="1" t="s">
        <v>29</v>
      </c>
      <c r="AM3247" s="4">
        <v>0</v>
      </c>
      <c r="AN3247" s="4">
        <v>0</v>
      </c>
      <c r="AO3247" s="4"/>
    </row>
    <row r="3248" spans="1:41" x14ac:dyDescent="0.2">
      <c r="A3248" s="32">
        <v>2017</v>
      </c>
      <c r="B3248" s="36">
        <v>60179</v>
      </c>
      <c r="C3248" s="38" t="s">
        <v>4631</v>
      </c>
      <c r="D3248" s="1" t="s">
        <v>6385</v>
      </c>
      <c r="E3248" s="1" t="s">
        <v>2106</v>
      </c>
      <c r="F3248" s="1" t="s">
        <v>2782</v>
      </c>
      <c r="G3248" s="1" t="s">
        <v>6386</v>
      </c>
      <c r="H3248" s="1" t="s">
        <v>827</v>
      </c>
      <c r="I3248" s="1">
        <v>2010</v>
      </c>
      <c r="J3248" s="3"/>
      <c r="K3248" s="3"/>
      <c r="N3248" s="3" t="s">
        <v>5277</v>
      </c>
      <c r="O3248" s="1" t="s">
        <v>33</v>
      </c>
      <c r="AM3248" s="4">
        <v>720660</v>
      </c>
      <c r="AN3248" s="4">
        <v>295279</v>
      </c>
      <c r="AO3248" s="4">
        <v>511412</v>
      </c>
    </row>
    <row r="3249" spans="1:41" x14ac:dyDescent="0.2">
      <c r="A3249" s="32">
        <v>2017</v>
      </c>
      <c r="B3249" s="36">
        <v>60180</v>
      </c>
      <c r="C3249" s="38" t="s">
        <v>4525</v>
      </c>
      <c r="D3249" s="1" t="s">
        <v>4526</v>
      </c>
      <c r="E3249" s="1" t="s">
        <v>2106</v>
      </c>
      <c r="F3249" s="1" t="s">
        <v>2782</v>
      </c>
      <c r="G3249" s="1" t="s">
        <v>5712</v>
      </c>
      <c r="H3249" s="1" t="s">
        <v>858</v>
      </c>
      <c r="I3249" s="1">
        <v>2010</v>
      </c>
      <c r="J3249" s="3"/>
      <c r="K3249" s="3"/>
      <c r="N3249" s="3" t="s">
        <v>5277</v>
      </c>
      <c r="O3249" s="1" t="s">
        <v>26</v>
      </c>
      <c r="AM3249" s="4">
        <v>54918</v>
      </c>
      <c r="AN3249" s="4">
        <v>94226</v>
      </c>
      <c r="AO3249" s="4">
        <v>54918</v>
      </c>
    </row>
    <row r="3250" spans="1:41" x14ac:dyDescent="0.2">
      <c r="A3250" s="32">
        <v>2017</v>
      </c>
      <c r="B3250" s="36">
        <v>60181</v>
      </c>
      <c r="C3250" s="38" t="s">
        <v>4601</v>
      </c>
      <c r="D3250" s="1" t="s">
        <v>6387</v>
      </c>
      <c r="E3250" s="1" t="s">
        <v>2106</v>
      </c>
      <c r="F3250" s="1" t="s">
        <v>2782</v>
      </c>
      <c r="G3250" s="1" t="s">
        <v>6388</v>
      </c>
      <c r="H3250" s="1" t="s">
        <v>850</v>
      </c>
      <c r="I3250" s="1">
        <v>2010</v>
      </c>
      <c r="J3250" s="3"/>
      <c r="K3250" s="3"/>
      <c r="N3250" s="3" t="s">
        <v>5277</v>
      </c>
      <c r="O3250" s="1" t="s">
        <v>26</v>
      </c>
      <c r="AM3250" s="4">
        <v>0</v>
      </c>
      <c r="AN3250" s="4">
        <v>0</v>
      </c>
      <c r="AO3250" s="4">
        <v>0</v>
      </c>
    </row>
    <row r="3251" spans="1:41" x14ac:dyDescent="0.2">
      <c r="A3251" s="32">
        <v>2017</v>
      </c>
      <c r="B3251" s="36">
        <v>60183</v>
      </c>
      <c r="C3251" s="38" t="s">
        <v>4602</v>
      </c>
      <c r="D3251" s="1" t="s">
        <v>6389</v>
      </c>
      <c r="E3251" s="1" t="s">
        <v>2106</v>
      </c>
      <c r="F3251" s="1" t="s">
        <v>2782</v>
      </c>
      <c r="G3251" s="1" t="s">
        <v>6390</v>
      </c>
      <c r="H3251" s="1" t="s">
        <v>850</v>
      </c>
      <c r="I3251" s="1">
        <v>2010</v>
      </c>
      <c r="J3251" s="3"/>
      <c r="K3251" s="3"/>
      <c r="N3251" s="3" t="s">
        <v>5277</v>
      </c>
      <c r="O3251" s="1" t="s">
        <v>26</v>
      </c>
      <c r="AM3251" s="4">
        <v>0</v>
      </c>
      <c r="AN3251" s="4">
        <v>0</v>
      </c>
      <c r="AO3251" s="4">
        <v>0</v>
      </c>
    </row>
    <row r="3252" spans="1:41" x14ac:dyDescent="0.2">
      <c r="A3252" s="32">
        <v>2017</v>
      </c>
      <c r="B3252" s="36">
        <v>60184</v>
      </c>
      <c r="C3252" s="38" t="s">
        <v>4579</v>
      </c>
      <c r="D3252" s="1" t="s">
        <v>6391</v>
      </c>
      <c r="E3252" s="1" t="s">
        <v>2106</v>
      </c>
      <c r="F3252" s="1" t="s">
        <v>2782</v>
      </c>
      <c r="G3252" s="1" t="s">
        <v>6392</v>
      </c>
      <c r="H3252" s="1" t="s">
        <v>855</v>
      </c>
      <c r="I3252" s="1">
        <v>2010</v>
      </c>
      <c r="J3252" s="3"/>
      <c r="K3252" s="3"/>
      <c r="N3252" s="3" t="s">
        <v>5277</v>
      </c>
      <c r="O3252" s="1" t="s">
        <v>26</v>
      </c>
      <c r="AM3252" s="4">
        <v>39950</v>
      </c>
      <c r="AN3252" s="4">
        <v>0</v>
      </c>
      <c r="AO3252" s="4">
        <v>0</v>
      </c>
    </row>
    <row r="3253" spans="1:41" x14ac:dyDescent="0.2">
      <c r="A3253" s="32">
        <v>2017</v>
      </c>
      <c r="B3253" s="36">
        <v>60184</v>
      </c>
      <c r="C3253" s="38" t="s">
        <v>4579</v>
      </c>
      <c r="D3253" s="1" t="s">
        <v>6391</v>
      </c>
      <c r="E3253" s="1" t="s">
        <v>2106</v>
      </c>
      <c r="F3253" s="1" t="s">
        <v>2782</v>
      </c>
      <c r="G3253" s="1" t="s">
        <v>6392</v>
      </c>
      <c r="H3253" s="1" t="s">
        <v>855</v>
      </c>
      <c r="I3253" s="1">
        <v>2010</v>
      </c>
      <c r="J3253" s="3"/>
      <c r="K3253" s="3"/>
      <c r="N3253" s="3" t="s">
        <v>5277</v>
      </c>
      <c r="O3253" s="1" t="s">
        <v>29</v>
      </c>
      <c r="AM3253" s="4">
        <v>11585</v>
      </c>
      <c r="AN3253" s="4">
        <v>53878</v>
      </c>
      <c r="AO3253" s="4">
        <v>0</v>
      </c>
    </row>
    <row r="3254" spans="1:41" x14ac:dyDescent="0.2">
      <c r="A3254" s="32">
        <v>2017</v>
      </c>
      <c r="B3254" s="36">
        <v>60185</v>
      </c>
      <c r="C3254" s="38" t="s">
        <v>4632</v>
      </c>
      <c r="D3254" s="1" t="s">
        <v>6393</v>
      </c>
      <c r="E3254" s="1" t="s">
        <v>2106</v>
      </c>
      <c r="F3254" s="1" t="s">
        <v>2782</v>
      </c>
      <c r="G3254" s="1" t="s">
        <v>6394</v>
      </c>
      <c r="H3254" s="1" t="s">
        <v>827</v>
      </c>
      <c r="I3254" s="1">
        <v>2010</v>
      </c>
      <c r="J3254" s="3"/>
      <c r="K3254" s="3"/>
      <c r="N3254" s="3" t="s">
        <v>5277</v>
      </c>
      <c r="O3254" s="1" t="s">
        <v>25</v>
      </c>
      <c r="AM3254" s="4">
        <v>0</v>
      </c>
      <c r="AN3254" s="4">
        <v>0</v>
      </c>
      <c r="AO3254" s="4"/>
    </row>
    <row r="3255" spans="1:41" x14ac:dyDescent="0.2">
      <c r="A3255" s="32">
        <v>2017</v>
      </c>
      <c r="B3255" s="36">
        <v>60185</v>
      </c>
      <c r="C3255" s="38" t="s">
        <v>4632</v>
      </c>
      <c r="D3255" s="1" t="s">
        <v>6393</v>
      </c>
      <c r="E3255" s="1" t="s">
        <v>2106</v>
      </c>
      <c r="F3255" s="1" t="s">
        <v>2782</v>
      </c>
      <c r="G3255" s="1" t="s">
        <v>6394</v>
      </c>
      <c r="H3255" s="1" t="s">
        <v>827</v>
      </c>
      <c r="I3255" s="1">
        <v>2010</v>
      </c>
      <c r="J3255" s="3"/>
      <c r="K3255" s="3"/>
      <c r="N3255" s="3" t="s">
        <v>5277</v>
      </c>
      <c r="O3255" s="1" t="s">
        <v>26</v>
      </c>
      <c r="AM3255" s="4">
        <v>5473</v>
      </c>
      <c r="AN3255" s="4">
        <v>0</v>
      </c>
      <c r="AO3255" s="4">
        <v>2073</v>
      </c>
    </row>
    <row r="3256" spans="1:41" x14ac:dyDescent="0.2">
      <c r="A3256" s="32">
        <v>2017</v>
      </c>
      <c r="B3256" s="36">
        <v>60185</v>
      </c>
      <c r="C3256" s="38" t="s">
        <v>4632</v>
      </c>
      <c r="D3256" s="1" t="s">
        <v>6393</v>
      </c>
      <c r="E3256" s="1" t="s">
        <v>2106</v>
      </c>
      <c r="F3256" s="1" t="s">
        <v>2782</v>
      </c>
      <c r="G3256" s="1" t="s">
        <v>6394</v>
      </c>
      <c r="H3256" s="1" t="s">
        <v>827</v>
      </c>
      <c r="I3256" s="1">
        <v>2010</v>
      </c>
      <c r="J3256" s="3"/>
      <c r="K3256" s="3"/>
      <c r="N3256" s="3" t="s">
        <v>5277</v>
      </c>
      <c r="O3256" s="1" t="s">
        <v>29</v>
      </c>
      <c r="AM3256" s="4">
        <v>35678</v>
      </c>
      <c r="AN3256" s="4">
        <v>0</v>
      </c>
      <c r="AO3256" s="4">
        <v>21323</v>
      </c>
    </row>
    <row r="3257" spans="1:41" x14ac:dyDescent="0.2">
      <c r="A3257" s="32">
        <v>2017</v>
      </c>
      <c r="B3257" s="36">
        <v>60186</v>
      </c>
      <c r="C3257" s="38" t="s">
        <v>4633</v>
      </c>
      <c r="D3257" s="1" t="s">
        <v>6395</v>
      </c>
      <c r="E3257" s="1" t="s">
        <v>2106</v>
      </c>
      <c r="F3257" s="1" t="s">
        <v>2782</v>
      </c>
      <c r="G3257" s="1" t="s">
        <v>6396</v>
      </c>
      <c r="H3257" s="1" t="s">
        <v>827</v>
      </c>
      <c r="I3257" s="1">
        <v>2010</v>
      </c>
      <c r="J3257" s="3"/>
      <c r="K3257" s="3"/>
      <c r="N3257" s="3" t="s">
        <v>5277</v>
      </c>
      <c r="O3257" s="1" t="s">
        <v>26</v>
      </c>
      <c r="AM3257" s="4">
        <v>18050</v>
      </c>
      <c r="AN3257" s="4">
        <v>304905</v>
      </c>
      <c r="AO3257" s="4">
        <v>0</v>
      </c>
    </row>
    <row r="3258" spans="1:41" x14ac:dyDescent="0.2">
      <c r="A3258" s="32">
        <v>2017</v>
      </c>
      <c r="B3258" s="36">
        <v>60186</v>
      </c>
      <c r="C3258" s="38" t="s">
        <v>4633</v>
      </c>
      <c r="D3258" s="1" t="s">
        <v>6395</v>
      </c>
      <c r="E3258" s="1" t="s">
        <v>2106</v>
      </c>
      <c r="F3258" s="1" t="s">
        <v>2782</v>
      </c>
      <c r="G3258" s="1" t="s">
        <v>6396</v>
      </c>
      <c r="H3258" s="1" t="s">
        <v>827</v>
      </c>
      <c r="I3258" s="1">
        <v>2010</v>
      </c>
      <c r="J3258" s="3"/>
      <c r="K3258" s="3"/>
      <c r="N3258" s="3" t="s">
        <v>5277</v>
      </c>
      <c r="O3258" s="1" t="s">
        <v>29</v>
      </c>
      <c r="AM3258" s="4">
        <v>681</v>
      </c>
      <c r="AN3258" s="4">
        <v>12506</v>
      </c>
      <c r="AO3258" s="4">
        <v>0</v>
      </c>
    </row>
    <row r="3259" spans="1:41" x14ac:dyDescent="0.2">
      <c r="A3259" s="32">
        <v>2017</v>
      </c>
      <c r="B3259" s="36">
        <v>60189</v>
      </c>
      <c r="C3259" s="38" t="s">
        <v>4508</v>
      </c>
      <c r="D3259" s="1" t="s">
        <v>6397</v>
      </c>
      <c r="E3259" s="1" t="s">
        <v>2106</v>
      </c>
      <c r="F3259" s="1" t="s">
        <v>2782</v>
      </c>
      <c r="G3259" s="1" t="s">
        <v>6237</v>
      </c>
      <c r="H3259" s="1" t="s">
        <v>45</v>
      </c>
      <c r="I3259" s="1">
        <v>2010</v>
      </c>
      <c r="J3259" s="3"/>
      <c r="K3259" s="3"/>
      <c r="N3259" s="3" t="s">
        <v>5277</v>
      </c>
      <c r="O3259" s="1" t="s">
        <v>26</v>
      </c>
      <c r="AM3259" s="4">
        <v>5630</v>
      </c>
      <c r="AN3259" s="4">
        <v>38658</v>
      </c>
      <c r="AO3259" s="4">
        <v>191675</v>
      </c>
    </row>
    <row r="3260" spans="1:41" x14ac:dyDescent="0.2">
      <c r="A3260" s="32">
        <v>2017</v>
      </c>
      <c r="B3260" s="36">
        <v>60189</v>
      </c>
      <c r="C3260" s="38" t="s">
        <v>4508</v>
      </c>
      <c r="D3260" s="1" t="s">
        <v>6397</v>
      </c>
      <c r="E3260" s="1" t="s">
        <v>2106</v>
      </c>
      <c r="F3260" s="1" t="s">
        <v>2782</v>
      </c>
      <c r="G3260" s="1" t="s">
        <v>6237</v>
      </c>
      <c r="H3260" s="1" t="s">
        <v>45</v>
      </c>
      <c r="I3260" s="1">
        <v>2010</v>
      </c>
      <c r="J3260" s="3"/>
      <c r="K3260" s="3"/>
      <c r="N3260" s="3" t="s">
        <v>5277</v>
      </c>
      <c r="O3260" s="1" t="s">
        <v>29</v>
      </c>
      <c r="AM3260" s="4">
        <v>0</v>
      </c>
      <c r="AN3260" s="4">
        <v>0</v>
      </c>
      <c r="AO3260" s="4">
        <v>0</v>
      </c>
    </row>
    <row r="3261" spans="1:41" x14ac:dyDescent="0.2">
      <c r="A3261" s="32">
        <v>2017</v>
      </c>
      <c r="B3261" s="36">
        <v>60190</v>
      </c>
      <c r="C3261" s="38" t="s">
        <v>4580</v>
      </c>
      <c r="D3261" s="1" t="s">
        <v>4581</v>
      </c>
      <c r="E3261" s="1" t="s">
        <v>2106</v>
      </c>
      <c r="F3261" s="1" t="s">
        <v>2782</v>
      </c>
      <c r="G3261" s="1" t="s">
        <v>6398</v>
      </c>
      <c r="H3261" s="1" t="s">
        <v>855</v>
      </c>
      <c r="I3261" s="1">
        <v>2010</v>
      </c>
      <c r="J3261" s="3"/>
      <c r="K3261" s="3"/>
      <c r="N3261" s="3" t="s">
        <v>5277</v>
      </c>
      <c r="O3261" s="1" t="s">
        <v>26</v>
      </c>
      <c r="AM3261" s="4">
        <v>0</v>
      </c>
      <c r="AN3261" s="4">
        <v>91347</v>
      </c>
      <c r="AO3261" s="4">
        <v>308964</v>
      </c>
    </row>
    <row r="3262" spans="1:41" x14ac:dyDescent="0.2">
      <c r="A3262" s="32">
        <v>2017</v>
      </c>
      <c r="B3262" s="36">
        <v>60190</v>
      </c>
      <c r="C3262" s="38" t="s">
        <v>4580</v>
      </c>
      <c r="D3262" s="1" t="s">
        <v>4581</v>
      </c>
      <c r="E3262" s="1" t="s">
        <v>2106</v>
      </c>
      <c r="F3262" s="1" t="s">
        <v>2782</v>
      </c>
      <c r="G3262" s="1" t="s">
        <v>6398</v>
      </c>
      <c r="H3262" s="1" t="s">
        <v>855</v>
      </c>
      <c r="I3262" s="1">
        <v>2010</v>
      </c>
      <c r="J3262" s="3"/>
      <c r="K3262" s="3"/>
      <c r="N3262" s="3" t="s">
        <v>5277</v>
      </c>
      <c r="O3262" s="1" t="s">
        <v>29</v>
      </c>
      <c r="AM3262" s="4">
        <v>157689</v>
      </c>
      <c r="AN3262" s="4">
        <v>0</v>
      </c>
      <c r="AO3262" s="4">
        <v>0</v>
      </c>
    </row>
    <row r="3263" spans="1:41" x14ac:dyDescent="0.2">
      <c r="A3263" s="32">
        <v>2017</v>
      </c>
      <c r="B3263" s="36">
        <v>60191</v>
      </c>
      <c r="C3263" s="38" t="s">
        <v>4603</v>
      </c>
      <c r="D3263" s="1" t="s">
        <v>6399</v>
      </c>
      <c r="E3263" s="1" t="s">
        <v>2106</v>
      </c>
      <c r="F3263" s="1" t="s">
        <v>2782</v>
      </c>
      <c r="G3263" s="1" t="s">
        <v>6336</v>
      </c>
      <c r="H3263" s="1" t="s">
        <v>850</v>
      </c>
      <c r="I3263" s="1">
        <v>2010</v>
      </c>
      <c r="J3263" s="3"/>
      <c r="K3263" s="3"/>
      <c r="N3263" s="3" t="s">
        <v>5277</v>
      </c>
      <c r="O3263" s="1" t="s">
        <v>26</v>
      </c>
      <c r="AM3263" s="4">
        <v>0</v>
      </c>
      <c r="AN3263" s="4">
        <v>169500</v>
      </c>
      <c r="AO3263" s="4">
        <v>265474</v>
      </c>
    </row>
    <row r="3264" spans="1:41" x14ac:dyDescent="0.2">
      <c r="A3264" s="32">
        <v>2017</v>
      </c>
      <c r="B3264" s="36">
        <v>60192</v>
      </c>
      <c r="C3264" s="38" t="s">
        <v>4634</v>
      </c>
      <c r="D3264" s="1" t="s">
        <v>6400</v>
      </c>
      <c r="E3264" s="1" t="s">
        <v>2106</v>
      </c>
      <c r="F3264" s="1" t="s">
        <v>2782</v>
      </c>
      <c r="G3264" s="1" t="s">
        <v>6401</v>
      </c>
      <c r="H3264" s="1" t="s">
        <v>827</v>
      </c>
      <c r="I3264" s="1">
        <v>2010</v>
      </c>
      <c r="J3264" s="3"/>
      <c r="K3264" s="3"/>
      <c r="N3264" s="3" t="s">
        <v>5277</v>
      </c>
      <c r="O3264" s="1" t="s">
        <v>25</v>
      </c>
      <c r="AM3264" s="4">
        <v>0</v>
      </c>
      <c r="AN3264" s="4">
        <v>0</v>
      </c>
      <c r="AO3264" s="4"/>
    </row>
    <row r="3265" spans="1:41" x14ac:dyDescent="0.2">
      <c r="A3265" s="32">
        <v>2017</v>
      </c>
      <c r="B3265" s="36">
        <v>60192</v>
      </c>
      <c r="C3265" s="38" t="s">
        <v>4634</v>
      </c>
      <c r="D3265" s="1" t="s">
        <v>6400</v>
      </c>
      <c r="E3265" s="1" t="s">
        <v>2106</v>
      </c>
      <c r="F3265" s="1" t="s">
        <v>2782</v>
      </c>
      <c r="G3265" s="1" t="s">
        <v>6401</v>
      </c>
      <c r="H3265" s="1" t="s">
        <v>827</v>
      </c>
      <c r="I3265" s="1">
        <v>2010</v>
      </c>
      <c r="J3265" s="3"/>
      <c r="K3265" s="3"/>
      <c r="N3265" s="3" t="s">
        <v>5277</v>
      </c>
      <c r="O3265" s="1" t="s">
        <v>26</v>
      </c>
      <c r="AM3265" s="4">
        <v>0</v>
      </c>
      <c r="AN3265" s="4">
        <v>504921</v>
      </c>
      <c r="AO3265" s="4">
        <v>9607</v>
      </c>
    </row>
    <row r="3266" spans="1:41" x14ac:dyDescent="0.2">
      <c r="A3266" s="32">
        <v>2017</v>
      </c>
      <c r="B3266" s="36">
        <v>60193</v>
      </c>
      <c r="C3266" s="38" t="s">
        <v>4604</v>
      </c>
      <c r="D3266" s="1" t="s">
        <v>6402</v>
      </c>
      <c r="E3266" s="1" t="s">
        <v>2106</v>
      </c>
      <c r="F3266" s="1" t="s">
        <v>2782</v>
      </c>
      <c r="G3266" s="1" t="s">
        <v>6403</v>
      </c>
      <c r="H3266" s="1" t="s">
        <v>850</v>
      </c>
      <c r="I3266" s="1">
        <v>2010</v>
      </c>
      <c r="J3266" s="3"/>
      <c r="K3266" s="3"/>
      <c r="N3266" s="3" t="s">
        <v>5277</v>
      </c>
      <c r="O3266" s="1" t="s">
        <v>26</v>
      </c>
      <c r="AM3266" s="4">
        <v>0</v>
      </c>
      <c r="AN3266" s="4">
        <v>0</v>
      </c>
      <c r="AO3266" s="4">
        <v>0</v>
      </c>
    </row>
    <row r="3267" spans="1:41" x14ac:dyDescent="0.2">
      <c r="A3267" s="32">
        <v>2017</v>
      </c>
      <c r="B3267" s="36">
        <v>60194</v>
      </c>
      <c r="C3267" s="38" t="s">
        <v>4527</v>
      </c>
      <c r="D3267" s="1" t="s">
        <v>4528</v>
      </c>
      <c r="E3267" s="1" t="s">
        <v>2106</v>
      </c>
      <c r="F3267" s="1" t="s">
        <v>2782</v>
      </c>
      <c r="G3267" s="1" t="s">
        <v>6404</v>
      </c>
      <c r="H3267" s="1" t="s">
        <v>858</v>
      </c>
      <c r="I3267" s="1">
        <v>2010</v>
      </c>
      <c r="J3267" s="3"/>
      <c r="K3267" s="3"/>
      <c r="N3267" s="3" t="s">
        <v>5277</v>
      </c>
      <c r="O3267" s="1" t="s">
        <v>26</v>
      </c>
      <c r="AM3267" s="4">
        <v>0</v>
      </c>
      <c r="AN3267" s="4">
        <v>0</v>
      </c>
      <c r="AO3267" s="4">
        <v>0</v>
      </c>
    </row>
    <row r="3268" spans="1:41" x14ac:dyDescent="0.2">
      <c r="A3268" s="32">
        <v>2017</v>
      </c>
      <c r="B3268" s="36">
        <v>60195</v>
      </c>
      <c r="C3268" s="38" t="s">
        <v>4529</v>
      </c>
      <c r="D3268" s="1" t="s">
        <v>4530</v>
      </c>
      <c r="E3268" s="1" t="s">
        <v>2106</v>
      </c>
      <c r="F3268" s="1" t="s">
        <v>2782</v>
      </c>
      <c r="G3268" s="1" t="s">
        <v>6405</v>
      </c>
      <c r="H3268" s="1" t="s">
        <v>858</v>
      </c>
      <c r="I3268" s="1">
        <v>2010</v>
      </c>
      <c r="J3268" s="3"/>
      <c r="K3268" s="3"/>
      <c r="N3268" s="3" t="s">
        <v>5277</v>
      </c>
      <c r="O3268" s="1" t="s">
        <v>26</v>
      </c>
      <c r="AM3268" s="4">
        <v>0</v>
      </c>
      <c r="AN3268" s="4">
        <v>0</v>
      </c>
      <c r="AO3268" s="4">
        <v>0</v>
      </c>
    </row>
    <row r="3269" spans="1:41" x14ac:dyDescent="0.2">
      <c r="A3269" s="32">
        <v>2017</v>
      </c>
      <c r="B3269" s="36">
        <v>60196</v>
      </c>
      <c r="C3269" s="38" t="s">
        <v>4531</v>
      </c>
      <c r="D3269" s="1" t="s">
        <v>4532</v>
      </c>
      <c r="E3269" s="1" t="s">
        <v>2106</v>
      </c>
      <c r="F3269" s="1" t="s">
        <v>2314</v>
      </c>
      <c r="G3269" s="1" t="s">
        <v>6406</v>
      </c>
      <c r="H3269" s="1" t="s">
        <v>858</v>
      </c>
      <c r="I3269" s="1">
        <v>2010</v>
      </c>
      <c r="J3269" s="3" t="s">
        <v>6407</v>
      </c>
      <c r="K3269" s="3">
        <v>410</v>
      </c>
      <c r="L3269" s="3">
        <v>77</v>
      </c>
      <c r="M3269" s="3">
        <v>67629</v>
      </c>
      <c r="N3269" s="3" t="s">
        <v>5277</v>
      </c>
      <c r="O3269" s="1" t="s">
        <v>26</v>
      </c>
      <c r="AM3269" s="4">
        <v>48273</v>
      </c>
      <c r="AN3269" s="4">
        <v>52561</v>
      </c>
      <c r="AO3269" s="4">
        <v>270842</v>
      </c>
    </row>
    <row r="3270" spans="1:41" x14ac:dyDescent="0.2">
      <c r="A3270" s="32">
        <v>2017</v>
      </c>
      <c r="B3270" s="36">
        <v>60196</v>
      </c>
      <c r="C3270" s="38" t="s">
        <v>4531</v>
      </c>
      <c r="D3270" s="1" t="s">
        <v>4532</v>
      </c>
      <c r="E3270" s="1" t="s">
        <v>2106</v>
      </c>
      <c r="F3270" s="1" t="s">
        <v>2314</v>
      </c>
      <c r="G3270" s="1" t="s">
        <v>6406</v>
      </c>
      <c r="H3270" s="1" t="s">
        <v>858</v>
      </c>
      <c r="I3270" s="1">
        <v>2010</v>
      </c>
      <c r="J3270" s="3" t="s">
        <v>6407</v>
      </c>
      <c r="K3270" s="3">
        <v>410</v>
      </c>
      <c r="L3270" s="3">
        <v>77</v>
      </c>
      <c r="M3270" s="3">
        <v>67629</v>
      </c>
      <c r="N3270" s="3" t="s">
        <v>5277</v>
      </c>
      <c r="O3270" s="1" t="s">
        <v>29</v>
      </c>
      <c r="AM3270" s="4">
        <v>0</v>
      </c>
      <c r="AN3270" s="4">
        <v>0</v>
      </c>
      <c r="AO3270" s="4"/>
    </row>
    <row r="3271" spans="1:41" x14ac:dyDescent="0.2">
      <c r="A3271" s="32">
        <v>2017</v>
      </c>
      <c r="B3271" s="36">
        <v>60198</v>
      </c>
      <c r="C3271" s="38" t="s">
        <v>4533</v>
      </c>
      <c r="D3271" s="1" t="s">
        <v>4534</v>
      </c>
      <c r="E3271" s="1" t="s">
        <v>2106</v>
      </c>
      <c r="F3271" s="1" t="s">
        <v>2782</v>
      </c>
      <c r="G3271" s="1" t="s">
        <v>864</v>
      </c>
      <c r="H3271" s="1" t="s">
        <v>858</v>
      </c>
      <c r="I3271" s="1">
        <v>2010</v>
      </c>
      <c r="J3271" s="3"/>
      <c r="K3271" s="3"/>
      <c r="N3271" s="3" t="s">
        <v>5277</v>
      </c>
      <c r="O3271" s="1" t="s">
        <v>26</v>
      </c>
      <c r="AM3271" s="4">
        <v>0</v>
      </c>
      <c r="AN3271" s="4">
        <v>0</v>
      </c>
      <c r="AO3271" s="4">
        <v>0</v>
      </c>
    </row>
    <row r="3272" spans="1:41" x14ac:dyDescent="0.2">
      <c r="A3272" s="32">
        <v>2017</v>
      </c>
      <c r="B3272" s="36">
        <v>60199</v>
      </c>
      <c r="C3272" s="38" t="s">
        <v>4535</v>
      </c>
      <c r="D3272" s="1" t="s">
        <v>4536</v>
      </c>
      <c r="E3272" s="1" t="s">
        <v>2106</v>
      </c>
      <c r="F3272" s="1" t="s">
        <v>2782</v>
      </c>
      <c r="G3272" s="1" t="s">
        <v>611</v>
      </c>
      <c r="H3272" s="1" t="s">
        <v>858</v>
      </c>
      <c r="I3272" s="1">
        <v>2010</v>
      </c>
      <c r="J3272" s="3"/>
      <c r="K3272" s="3"/>
      <c r="N3272" s="3" t="s">
        <v>5277</v>
      </c>
      <c r="O3272" s="1" t="s">
        <v>26</v>
      </c>
      <c r="AM3272" s="4">
        <v>0</v>
      </c>
      <c r="AN3272" s="4">
        <v>0</v>
      </c>
      <c r="AO3272" s="4">
        <v>0</v>
      </c>
    </row>
    <row r="3273" spans="1:41" x14ac:dyDescent="0.2">
      <c r="A3273" s="32">
        <v>2017</v>
      </c>
      <c r="B3273" s="36">
        <v>60200</v>
      </c>
      <c r="C3273" s="38" t="s">
        <v>4537</v>
      </c>
      <c r="D3273" s="1" t="s">
        <v>4538</v>
      </c>
      <c r="E3273" s="1" t="s">
        <v>2106</v>
      </c>
      <c r="F3273" s="1" t="s">
        <v>2782</v>
      </c>
      <c r="G3273" s="1" t="s">
        <v>6408</v>
      </c>
      <c r="H3273" s="1" t="s">
        <v>858</v>
      </c>
      <c r="I3273" s="1">
        <v>2010</v>
      </c>
      <c r="J3273" s="3"/>
      <c r="K3273" s="3"/>
      <c r="N3273" s="3" t="s">
        <v>5277</v>
      </c>
      <c r="O3273" s="1" t="s">
        <v>26</v>
      </c>
      <c r="AM3273" s="4">
        <v>0</v>
      </c>
      <c r="AN3273" s="4">
        <v>54918</v>
      </c>
      <c r="AO3273" s="4">
        <v>179240</v>
      </c>
    </row>
    <row r="3274" spans="1:41" x14ac:dyDescent="0.2">
      <c r="A3274" s="32">
        <v>2017</v>
      </c>
      <c r="B3274" s="36">
        <v>60200</v>
      </c>
      <c r="C3274" s="38" t="s">
        <v>4537</v>
      </c>
      <c r="D3274" s="1" t="s">
        <v>4538</v>
      </c>
      <c r="E3274" s="1" t="s">
        <v>2106</v>
      </c>
      <c r="F3274" s="1" t="s">
        <v>2782</v>
      </c>
      <c r="G3274" s="1" t="s">
        <v>6408</v>
      </c>
      <c r="H3274" s="1" t="s">
        <v>858</v>
      </c>
      <c r="I3274" s="1">
        <v>2010</v>
      </c>
      <c r="J3274" s="3"/>
      <c r="K3274" s="3"/>
      <c r="N3274" s="3" t="s">
        <v>5277</v>
      </c>
      <c r="O3274" s="1" t="s">
        <v>29</v>
      </c>
      <c r="AM3274" s="4">
        <v>0</v>
      </c>
      <c r="AN3274" s="4">
        <v>0</v>
      </c>
      <c r="AO3274" s="4"/>
    </row>
    <row r="3275" spans="1:41" x14ac:dyDescent="0.2">
      <c r="A3275" s="32">
        <v>2017</v>
      </c>
      <c r="B3275" s="36">
        <v>60202</v>
      </c>
      <c r="C3275" s="38" t="s">
        <v>4635</v>
      </c>
      <c r="D3275" s="1" t="s">
        <v>4636</v>
      </c>
      <c r="E3275" s="1" t="s">
        <v>2106</v>
      </c>
      <c r="F3275" s="1" t="s">
        <v>2782</v>
      </c>
      <c r="G3275" s="1" t="s">
        <v>6409</v>
      </c>
      <c r="H3275" s="1" t="s">
        <v>827</v>
      </c>
      <c r="I3275" s="1">
        <v>2010</v>
      </c>
      <c r="J3275" s="3"/>
      <c r="K3275" s="3"/>
      <c r="N3275" s="3" t="s">
        <v>5277</v>
      </c>
      <c r="O3275" s="1" t="s">
        <v>26</v>
      </c>
      <c r="AM3275" s="4">
        <v>5916</v>
      </c>
      <c r="AN3275" s="4">
        <v>44221</v>
      </c>
      <c r="AO3275" s="4">
        <v>83133</v>
      </c>
    </row>
    <row r="3276" spans="1:41" x14ac:dyDescent="0.2">
      <c r="A3276" s="32">
        <v>2017</v>
      </c>
      <c r="B3276" s="36">
        <v>60203</v>
      </c>
      <c r="C3276" s="38" t="s">
        <v>4605</v>
      </c>
      <c r="D3276" s="1" t="s">
        <v>6410</v>
      </c>
      <c r="E3276" s="1" t="s">
        <v>2106</v>
      </c>
      <c r="F3276" s="1" t="s">
        <v>2782</v>
      </c>
      <c r="G3276" s="1" t="s">
        <v>6411</v>
      </c>
      <c r="H3276" s="1" t="s">
        <v>850</v>
      </c>
      <c r="I3276" s="1">
        <v>2010</v>
      </c>
      <c r="J3276" s="3"/>
      <c r="K3276" s="3"/>
      <c r="N3276" s="3" t="s">
        <v>5277</v>
      </c>
      <c r="O3276" s="1" t="s">
        <v>26</v>
      </c>
      <c r="AM3276" s="4">
        <v>0</v>
      </c>
      <c r="AN3276" s="4">
        <v>189757</v>
      </c>
      <c r="AO3276" s="4">
        <v>40331</v>
      </c>
    </row>
    <row r="3277" spans="1:41" x14ac:dyDescent="0.2">
      <c r="A3277" s="32">
        <v>2017</v>
      </c>
      <c r="B3277" s="36">
        <v>60203</v>
      </c>
      <c r="C3277" s="38" t="s">
        <v>4605</v>
      </c>
      <c r="D3277" s="1" t="s">
        <v>6410</v>
      </c>
      <c r="E3277" s="1" t="s">
        <v>2106</v>
      </c>
      <c r="F3277" s="1" t="s">
        <v>2782</v>
      </c>
      <c r="G3277" s="1" t="s">
        <v>6411</v>
      </c>
      <c r="H3277" s="1" t="s">
        <v>850</v>
      </c>
      <c r="I3277" s="1">
        <v>2010</v>
      </c>
      <c r="J3277" s="3"/>
      <c r="K3277" s="3"/>
      <c r="N3277" s="3" t="s">
        <v>5277</v>
      </c>
      <c r="O3277" s="1" t="s">
        <v>29</v>
      </c>
      <c r="AM3277" s="4">
        <v>0</v>
      </c>
      <c r="AN3277" s="4">
        <v>37013</v>
      </c>
      <c r="AO3277" s="4"/>
    </row>
    <row r="3278" spans="1:41" x14ac:dyDescent="0.2">
      <c r="A3278" s="32">
        <v>2017</v>
      </c>
      <c r="B3278" s="36">
        <v>60204</v>
      </c>
      <c r="C3278" s="38" t="s">
        <v>4509</v>
      </c>
      <c r="D3278" s="1" t="s">
        <v>6412</v>
      </c>
      <c r="E3278" s="1" t="s">
        <v>2106</v>
      </c>
      <c r="F3278" s="1" t="s">
        <v>2782</v>
      </c>
      <c r="G3278" s="1" t="s">
        <v>608</v>
      </c>
      <c r="H3278" s="1" t="s">
        <v>45</v>
      </c>
      <c r="I3278" s="1">
        <v>2010</v>
      </c>
      <c r="J3278" s="3"/>
      <c r="K3278" s="3"/>
      <c r="N3278" s="3" t="s">
        <v>5277</v>
      </c>
      <c r="O3278" s="1" t="s">
        <v>26</v>
      </c>
      <c r="AM3278" s="4">
        <v>8650</v>
      </c>
      <c r="AN3278" s="4">
        <v>0</v>
      </c>
      <c r="AO3278" s="4">
        <v>5735</v>
      </c>
    </row>
    <row r="3279" spans="1:41" x14ac:dyDescent="0.2">
      <c r="A3279" s="32">
        <v>2017</v>
      </c>
      <c r="B3279" s="36">
        <v>60205</v>
      </c>
      <c r="C3279" s="38" t="s">
        <v>4606</v>
      </c>
      <c r="D3279" s="1" t="s">
        <v>6413</v>
      </c>
      <c r="E3279" s="1" t="s">
        <v>2106</v>
      </c>
      <c r="F3279" s="1" t="s">
        <v>2782</v>
      </c>
      <c r="G3279" s="1" t="s">
        <v>6414</v>
      </c>
      <c r="H3279" s="1" t="s">
        <v>850</v>
      </c>
      <c r="I3279" s="1">
        <v>2010</v>
      </c>
      <c r="J3279" s="3"/>
      <c r="K3279" s="3"/>
      <c r="N3279" s="3" t="s">
        <v>5277</v>
      </c>
      <c r="O3279" s="1" t="s">
        <v>26</v>
      </c>
      <c r="AM3279" s="4">
        <v>114043</v>
      </c>
      <c r="AN3279" s="4">
        <v>386737</v>
      </c>
      <c r="AO3279" s="4">
        <v>576959</v>
      </c>
    </row>
    <row r="3280" spans="1:41" x14ac:dyDescent="0.2">
      <c r="A3280" s="32">
        <v>2017</v>
      </c>
      <c r="B3280" s="36">
        <v>60206</v>
      </c>
      <c r="C3280" s="38" t="s">
        <v>4582</v>
      </c>
      <c r="D3280" s="1" t="s">
        <v>6415</v>
      </c>
      <c r="E3280" s="1" t="s">
        <v>2106</v>
      </c>
      <c r="F3280" s="1" t="s">
        <v>2782</v>
      </c>
      <c r="G3280" s="1" t="s">
        <v>6416</v>
      </c>
      <c r="H3280" s="1" t="s">
        <v>855</v>
      </c>
      <c r="I3280" s="1">
        <v>2010</v>
      </c>
      <c r="J3280" s="3"/>
      <c r="K3280" s="3"/>
      <c r="N3280" s="3" t="s">
        <v>5277</v>
      </c>
      <c r="O3280" s="1" t="s">
        <v>25</v>
      </c>
      <c r="AM3280" s="4">
        <v>0</v>
      </c>
      <c r="AN3280" s="4">
        <v>0</v>
      </c>
      <c r="AO3280" s="4"/>
    </row>
    <row r="3281" spans="1:41" x14ac:dyDescent="0.2">
      <c r="A3281" s="32">
        <v>2017</v>
      </c>
      <c r="B3281" s="36">
        <v>60206</v>
      </c>
      <c r="C3281" s="38" t="s">
        <v>4582</v>
      </c>
      <c r="D3281" s="1" t="s">
        <v>6415</v>
      </c>
      <c r="E3281" s="1" t="s">
        <v>2106</v>
      </c>
      <c r="F3281" s="1" t="s">
        <v>2782</v>
      </c>
      <c r="G3281" s="1" t="s">
        <v>6416</v>
      </c>
      <c r="H3281" s="1" t="s">
        <v>855</v>
      </c>
      <c r="I3281" s="1">
        <v>2010</v>
      </c>
      <c r="J3281" s="3"/>
      <c r="K3281" s="3"/>
      <c r="N3281" s="3" t="s">
        <v>5277</v>
      </c>
      <c r="O3281" s="1" t="s">
        <v>26</v>
      </c>
      <c r="AM3281" s="4">
        <v>6499</v>
      </c>
      <c r="AN3281" s="4">
        <v>0</v>
      </c>
      <c r="AO3281" s="4">
        <v>3504</v>
      </c>
    </row>
    <row r="3282" spans="1:41" x14ac:dyDescent="0.2">
      <c r="A3282" s="32">
        <v>2017</v>
      </c>
      <c r="B3282" s="36">
        <v>60206</v>
      </c>
      <c r="C3282" s="38" t="s">
        <v>4582</v>
      </c>
      <c r="D3282" s="1" t="s">
        <v>6415</v>
      </c>
      <c r="E3282" s="1" t="s">
        <v>2106</v>
      </c>
      <c r="F3282" s="1" t="s">
        <v>2782</v>
      </c>
      <c r="G3282" s="1" t="s">
        <v>6416</v>
      </c>
      <c r="H3282" s="1" t="s">
        <v>855</v>
      </c>
      <c r="I3282" s="1">
        <v>2010</v>
      </c>
      <c r="J3282" s="3"/>
      <c r="K3282" s="3"/>
      <c r="N3282" s="3" t="s">
        <v>5277</v>
      </c>
      <c r="O3282" s="1" t="s">
        <v>29</v>
      </c>
      <c r="AM3282" s="4">
        <v>135714</v>
      </c>
      <c r="AN3282" s="4">
        <v>64904</v>
      </c>
      <c r="AO3282" s="4">
        <v>69495</v>
      </c>
    </row>
    <row r="3283" spans="1:41" x14ac:dyDescent="0.2">
      <c r="A3283" s="32">
        <v>2017</v>
      </c>
      <c r="B3283" s="36">
        <v>60207</v>
      </c>
      <c r="C3283" s="38" t="s">
        <v>4539</v>
      </c>
      <c r="D3283" s="1" t="s">
        <v>6417</v>
      </c>
      <c r="E3283" s="1" t="s">
        <v>2106</v>
      </c>
      <c r="F3283" s="1" t="s">
        <v>2782</v>
      </c>
      <c r="G3283" s="1" t="s">
        <v>6418</v>
      </c>
      <c r="H3283" s="1" t="s">
        <v>858</v>
      </c>
      <c r="I3283" s="1">
        <v>2010</v>
      </c>
      <c r="J3283" s="3"/>
      <c r="K3283" s="3"/>
      <c r="N3283" s="3" t="s">
        <v>5277</v>
      </c>
      <c r="O3283" s="1" t="s">
        <v>26</v>
      </c>
      <c r="AM3283" s="4">
        <v>106618</v>
      </c>
      <c r="AN3283" s="4">
        <v>39308</v>
      </c>
      <c r="AO3283" s="4">
        <v>39561</v>
      </c>
    </row>
    <row r="3284" spans="1:41" x14ac:dyDescent="0.2">
      <c r="A3284" s="32">
        <v>2017</v>
      </c>
      <c r="B3284" s="36">
        <v>60209</v>
      </c>
      <c r="C3284" s="38" t="s">
        <v>4540</v>
      </c>
      <c r="D3284" s="1" t="s">
        <v>4541</v>
      </c>
      <c r="E3284" s="1" t="s">
        <v>2106</v>
      </c>
      <c r="F3284" s="1" t="s">
        <v>2782</v>
      </c>
      <c r="G3284" s="1" t="s">
        <v>344</v>
      </c>
      <c r="H3284" s="1" t="s">
        <v>858</v>
      </c>
      <c r="I3284" s="1">
        <v>2010</v>
      </c>
      <c r="J3284" s="3"/>
      <c r="K3284" s="3"/>
      <c r="N3284" s="3" t="s">
        <v>5277</v>
      </c>
      <c r="O3284" s="1" t="s">
        <v>26</v>
      </c>
      <c r="AM3284" s="4">
        <v>0</v>
      </c>
      <c r="AN3284" s="4">
        <v>0</v>
      </c>
      <c r="AO3284" s="4">
        <v>0</v>
      </c>
    </row>
    <row r="3285" spans="1:41" x14ac:dyDescent="0.2">
      <c r="A3285" s="32">
        <v>2017</v>
      </c>
      <c r="B3285" s="36">
        <v>60209</v>
      </c>
      <c r="C3285" s="38" t="s">
        <v>4540</v>
      </c>
      <c r="D3285" s="1" t="s">
        <v>4541</v>
      </c>
      <c r="E3285" s="1" t="s">
        <v>2106</v>
      </c>
      <c r="F3285" s="1" t="s">
        <v>2782</v>
      </c>
      <c r="G3285" s="1" t="s">
        <v>344</v>
      </c>
      <c r="H3285" s="1" t="s">
        <v>858</v>
      </c>
      <c r="I3285" s="1">
        <v>2010</v>
      </c>
      <c r="J3285" s="3"/>
      <c r="K3285" s="3"/>
      <c r="N3285" s="3" t="s">
        <v>5277</v>
      </c>
      <c r="O3285" s="1" t="s">
        <v>29</v>
      </c>
      <c r="AM3285" s="4">
        <v>0</v>
      </c>
      <c r="AN3285" s="4">
        <v>0</v>
      </c>
      <c r="AO3285" s="4"/>
    </row>
    <row r="3286" spans="1:41" x14ac:dyDescent="0.2">
      <c r="A3286" s="32">
        <v>2017</v>
      </c>
      <c r="B3286" s="36">
        <v>60211</v>
      </c>
      <c r="C3286" s="38" t="s">
        <v>4542</v>
      </c>
      <c r="D3286" s="1" t="s">
        <v>4543</v>
      </c>
      <c r="E3286" s="1" t="s">
        <v>2106</v>
      </c>
      <c r="F3286" s="1" t="s">
        <v>2782</v>
      </c>
      <c r="G3286" s="1" t="s">
        <v>5971</v>
      </c>
      <c r="H3286" s="1" t="s">
        <v>858</v>
      </c>
      <c r="I3286" s="1">
        <v>2010</v>
      </c>
      <c r="J3286" s="3"/>
      <c r="K3286" s="3"/>
      <c r="N3286" s="3" t="s">
        <v>5277</v>
      </c>
      <c r="O3286" s="1" t="s">
        <v>26</v>
      </c>
      <c r="AM3286" s="4">
        <v>0</v>
      </c>
      <c r="AN3286" s="4">
        <v>0</v>
      </c>
      <c r="AO3286" s="4">
        <v>0</v>
      </c>
    </row>
    <row r="3287" spans="1:41" x14ac:dyDescent="0.2">
      <c r="A3287" s="32">
        <v>2017</v>
      </c>
      <c r="B3287" s="36">
        <v>60214</v>
      </c>
      <c r="C3287" s="38" t="s">
        <v>4607</v>
      </c>
      <c r="D3287" s="1" t="s">
        <v>6419</v>
      </c>
      <c r="E3287" s="1" t="s">
        <v>2106</v>
      </c>
      <c r="F3287" s="1" t="s">
        <v>2782</v>
      </c>
      <c r="G3287" s="1" t="s">
        <v>6420</v>
      </c>
      <c r="H3287" s="1" t="s">
        <v>850</v>
      </c>
      <c r="I3287" s="1">
        <v>2010</v>
      </c>
      <c r="J3287" s="3"/>
      <c r="K3287" s="3"/>
      <c r="N3287" s="3" t="s">
        <v>5277</v>
      </c>
      <c r="O3287" s="1" t="s">
        <v>25</v>
      </c>
      <c r="AM3287" s="4">
        <v>0</v>
      </c>
      <c r="AN3287" s="4">
        <v>0</v>
      </c>
      <c r="AO3287" s="4"/>
    </row>
    <row r="3288" spans="1:41" x14ac:dyDescent="0.2">
      <c r="A3288" s="32">
        <v>2017</v>
      </c>
      <c r="B3288" s="36">
        <v>60214</v>
      </c>
      <c r="C3288" s="38" t="s">
        <v>4607</v>
      </c>
      <c r="D3288" s="1" t="s">
        <v>6419</v>
      </c>
      <c r="E3288" s="1" t="s">
        <v>2106</v>
      </c>
      <c r="F3288" s="1" t="s">
        <v>2782</v>
      </c>
      <c r="G3288" s="1" t="s">
        <v>6420</v>
      </c>
      <c r="H3288" s="1" t="s">
        <v>850</v>
      </c>
      <c r="I3288" s="1">
        <v>2010</v>
      </c>
      <c r="J3288" s="3"/>
      <c r="K3288" s="3"/>
      <c r="N3288" s="3" t="s">
        <v>5277</v>
      </c>
      <c r="O3288" s="1" t="s">
        <v>26</v>
      </c>
      <c r="AM3288" s="4">
        <v>0</v>
      </c>
      <c r="AN3288" s="4">
        <v>235406</v>
      </c>
      <c r="AO3288" s="4">
        <v>385834</v>
      </c>
    </row>
    <row r="3289" spans="1:41" x14ac:dyDescent="0.2">
      <c r="A3289" s="32">
        <v>2017</v>
      </c>
      <c r="B3289" s="36">
        <v>60214</v>
      </c>
      <c r="C3289" s="38" t="s">
        <v>4607</v>
      </c>
      <c r="D3289" s="1" t="s">
        <v>6419</v>
      </c>
      <c r="E3289" s="1" t="s">
        <v>2106</v>
      </c>
      <c r="F3289" s="1" t="s">
        <v>2782</v>
      </c>
      <c r="G3289" s="1" t="s">
        <v>6420</v>
      </c>
      <c r="H3289" s="1" t="s">
        <v>850</v>
      </c>
      <c r="I3289" s="1">
        <v>2010</v>
      </c>
      <c r="J3289" s="3"/>
      <c r="K3289" s="3"/>
      <c r="N3289" s="3" t="s">
        <v>5277</v>
      </c>
      <c r="O3289" s="1" t="s">
        <v>29</v>
      </c>
      <c r="AM3289" s="4">
        <v>0</v>
      </c>
      <c r="AN3289" s="4">
        <v>0</v>
      </c>
      <c r="AO3289" s="4">
        <v>0</v>
      </c>
    </row>
    <row r="3290" spans="1:41" x14ac:dyDescent="0.2">
      <c r="A3290" s="32">
        <v>2017</v>
      </c>
      <c r="B3290" s="36">
        <v>60215</v>
      </c>
      <c r="C3290" s="38" t="s">
        <v>4583</v>
      </c>
      <c r="D3290" s="1" t="s">
        <v>6421</v>
      </c>
      <c r="E3290" s="1" t="s">
        <v>2106</v>
      </c>
      <c r="F3290" s="1" t="s">
        <v>2782</v>
      </c>
      <c r="G3290" s="1" t="s">
        <v>6422</v>
      </c>
      <c r="H3290" s="1" t="s">
        <v>855</v>
      </c>
      <c r="I3290" s="1">
        <v>2010</v>
      </c>
      <c r="J3290" s="3"/>
      <c r="K3290" s="3"/>
      <c r="N3290" s="3" t="s">
        <v>5277</v>
      </c>
      <c r="O3290" s="1" t="s">
        <v>26</v>
      </c>
      <c r="AM3290" s="4">
        <v>141325</v>
      </c>
      <c r="AN3290" s="4">
        <v>126604</v>
      </c>
      <c r="AO3290" s="4">
        <v>0</v>
      </c>
    </row>
    <row r="3291" spans="1:41" x14ac:dyDescent="0.2">
      <c r="A3291" s="32">
        <v>2017</v>
      </c>
      <c r="B3291" s="36">
        <v>60215</v>
      </c>
      <c r="C3291" s="38" t="s">
        <v>4583</v>
      </c>
      <c r="D3291" s="1" t="s">
        <v>6421</v>
      </c>
      <c r="E3291" s="1" t="s">
        <v>2106</v>
      </c>
      <c r="F3291" s="1" t="s">
        <v>2782</v>
      </c>
      <c r="G3291" s="1" t="s">
        <v>6422</v>
      </c>
      <c r="H3291" s="1" t="s">
        <v>855</v>
      </c>
      <c r="I3291" s="1">
        <v>2010</v>
      </c>
      <c r="J3291" s="3"/>
      <c r="K3291" s="3"/>
      <c r="N3291" s="3" t="s">
        <v>5277</v>
      </c>
      <c r="O3291" s="1" t="s">
        <v>29</v>
      </c>
      <c r="AM3291" s="4">
        <v>1215786</v>
      </c>
      <c r="AN3291" s="4">
        <v>75750</v>
      </c>
      <c r="AO3291" s="4">
        <v>746577</v>
      </c>
    </row>
    <row r="3292" spans="1:41" x14ac:dyDescent="0.2">
      <c r="A3292" s="32">
        <v>2017</v>
      </c>
      <c r="B3292" s="36">
        <v>60217</v>
      </c>
      <c r="C3292" s="38" t="s">
        <v>4544</v>
      </c>
      <c r="D3292" s="1" t="s">
        <v>4545</v>
      </c>
      <c r="E3292" s="1" t="s">
        <v>2106</v>
      </c>
      <c r="F3292" s="1" t="s">
        <v>2782</v>
      </c>
      <c r="G3292" s="1" t="s">
        <v>6423</v>
      </c>
      <c r="H3292" s="1" t="s">
        <v>858</v>
      </c>
      <c r="I3292" s="1">
        <v>2010</v>
      </c>
      <c r="J3292" s="3"/>
      <c r="K3292" s="3"/>
      <c r="N3292" s="3" t="s">
        <v>5277</v>
      </c>
      <c r="O3292" s="1" t="s">
        <v>26</v>
      </c>
      <c r="AM3292" s="4">
        <v>0</v>
      </c>
      <c r="AN3292" s="4">
        <v>54918</v>
      </c>
      <c r="AO3292" s="4">
        <v>0</v>
      </c>
    </row>
    <row r="3293" spans="1:41" x14ac:dyDescent="0.2">
      <c r="A3293" s="32">
        <v>2017</v>
      </c>
      <c r="B3293" s="36">
        <v>60220</v>
      </c>
      <c r="C3293" s="38" t="s">
        <v>4608</v>
      </c>
      <c r="D3293" s="1" t="s">
        <v>6424</v>
      </c>
      <c r="E3293" s="1" t="s">
        <v>2106</v>
      </c>
      <c r="F3293" s="1" t="s">
        <v>2782</v>
      </c>
      <c r="G3293" s="1" t="s">
        <v>6425</v>
      </c>
      <c r="H3293" s="1" t="s">
        <v>850</v>
      </c>
      <c r="I3293" s="1">
        <v>2010</v>
      </c>
      <c r="J3293" s="3"/>
      <c r="K3293" s="3"/>
      <c r="N3293" s="3" t="s">
        <v>5277</v>
      </c>
      <c r="O3293" s="1" t="s">
        <v>26</v>
      </c>
      <c r="AM3293" s="4">
        <v>38453</v>
      </c>
      <c r="AN3293" s="4">
        <v>37795</v>
      </c>
      <c r="AO3293" s="4">
        <v>40460</v>
      </c>
    </row>
    <row r="3294" spans="1:41" x14ac:dyDescent="0.2">
      <c r="A3294" s="32">
        <v>2017</v>
      </c>
      <c r="B3294" s="36">
        <v>60222</v>
      </c>
      <c r="C3294" s="38" t="s">
        <v>4546</v>
      </c>
      <c r="D3294" s="1" t="s">
        <v>4547</v>
      </c>
      <c r="E3294" s="1" t="s">
        <v>2106</v>
      </c>
      <c r="F3294" s="1" t="s">
        <v>2782</v>
      </c>
      <c r="G3294" s="1" t="s">
        <v>6426</v>
      </c>
      <c r="H3294" s="1" t="s">
        <v>858</v>
      </c>
      <c r="I3294" s="1">
        <v>2010</v>
      </c>
      <c r="J3294" s="3"/>
      <c r="K3294" s="3"/>
      <c r="N3294" s="3" t="s">
        <v>5277</v>
      </c>
      <c r="O3294" s="1" t="s">
        <v>26</v>
      </c>
      <c r="AM3294" s="4">
        <v>0</v>
      </c>
      <c r="AN3294" s="4">
        <v>109836</v>
      </c>
      <c r="AO3294" s="4">
        <v>54579</v>
      </c>
    </row>
    <row r="3295" spans="1:41" x14ac:dyDescent="0.2">
      <c r="A3295" s="32">
        <v>2015</v>
      </c>
      <c r="B3295" s="36">
        <v>60223</v>
      </c>
      <c r="C3295" s="38" t="s">
        <v>4584</v>
      </c>
      <c r="D3295" s="1" t="s">
        <v>4585</v>
      </c>
      <c r="E3295" s="1" t="s">
        <v>2112</v>
      </c>
      <c r="F3295" s="1" t="s">
        <v>2782</v>
      </c>
      <c r="H3295" s="1" t="s">
        <v>855</v>
      </c>
      <c r="I3295" s="1">
        <v>2010</v>
      </c>
      <c r="J3295" s="3"/>
      <c r="K3295" s="3"/>
      <c r="N3295" s="3" t="s">
        <v>5276</v>
      </c>
      <c r="O3295" s="1" t="s">
        <v>26</v>
      </c>
      <c r="AM3295" s="4">
        <v>0</v>
      </c>
      <c r="AN3295" s="4"/>
      <c r="AO3295" s="4"/>
    </row>
    <row r="3296" spans="1:41" x14ac:dyDescent="0.2">
      <c r="A3296" s="32">
        <v>2017</v>
      </c>
      <c r="B3296" s="36">
        <v>60224</v>
      </c>
      <c r="C3296" s="38" t="s">
        <v>4586</v>
      </c>
      <c r="D3296" s="1" t="s">
        <v>6427</v>
      </c>
      <c r="E3296" s="1" t="s">
        <v>2106</v>
      </c>
      <c r="F3296" s="1" t="s">
        <v>2782</v>
      </c>
      <c r="G3296" s="1" t="s">
        <v>6428</v>
      </c>
      <c r="H3296" s="1" t="s">
        <v>855</v>
      </c>
      <c r="I3296" s="1">
        <v>2010</v>
      </c>
      <c r="J3296" s="3"/>
      <c r="K3296" s="3"/>
      <c r="N3296" s="3" t="s">
        <v>5277</v>
      </c>
      <c r="O3296" s="1" t="s">
        <v>26</v>
      </c>
      <c r="AM3296" s="4">
        <v>0</v>
      </c>
      <c r="AN3296" s="4">
        <v>0</v>
      </c>
      <c r="AO3296" s="4"/>
    </row>
    <row r="3297" spans="1:41" x14ac:dyDescent="0.2">
      <c r="A3297" s="32">
        <v>2017</v>
      </c>
      <c r="B3297" s="36">
        <v>60224</v>
      </c>
      <c r="C3297" s="38" t="s">
        <v>4586</v>
      </c>
      <c r="D3297" s="1" t="s">
        <v>6427</v>
      </c>
      <c r="E3297" s="1" t="s">
        <v>2106</v>
      </c>
      <c r="F3297" s="1" t="s">
        <v>2782</v>
      </c>
      <c r="G3297" s="1" t="s">
        <v>6428</v>
      </c>
      <c r="H3297" s="1" t="s">
        <v>855</v>
      </c>
      <c r="I3297" s="1">
        <v>2010</v>
      </c>
      <c r="J3297" s="3"/>
      <c r="K3297" s="3"/>
      <c r="N3297" s="3" t="s">
        <v>5277</v>
      </c>
      <c r="O3297" s="1" t="s">
        <v>29</v>
      </c>
      <c r="AM3297" s="4">
        <v>0</v>
      </c>
      <c r="AN3297" s="4">
        <v>68333</v>
      </c>
      <c r="AO3297" s="4">
        <v>0</v>
      </c>
    </row>
    <row r="3298" spans="1:41" x14ac:dyDescent="0.2">
      <c r="A3298" s="32">
        <v>2017</v>
      </c>
      <c r="B3298" s="36">
        <v>60225</v>
      </c>
      <c r="C3298" s="38" t="s">
        <v>4587</v>
      </c>
      <c r="D3298" s="1" t="s">
        <v>6429</v>
      </c>
      <c r="E3298" s="1" t="s">
        <v>2106</v>
      </c>
      <c r="F3298" s="1" t="s">
        <v>2782</v>
      </c>
      <c r="G3298" s="1" t="s">
        <v>6430</v>
      </c>
      <c r="H3298" s="1" t="s">
        <v>855</v>
      </c>
      <c r="I3298" s="1">
        <v>2010</v>
      </c>
      <c r="J3298" s="3"/>
      <c r="K3298" s="3"/>
      <c r="N3298" s="3" t="s">
        <v>5277</v>
      </c>
      <c r="O3298" s="1" t="s">
        <v>26</v>
      </c>
      <c r="AM3298" s="4">
        <v>0</v>
      </c>
      <c r="AN3298" s="4">
        <v>55066</v>
      </c>
      <c r="AO3298" s="4">
        <v>55010</v>
      </c>
    </row>
    <row r="3299" spans="1:41" x14ac:dyDescent="0.2">
      <c r="A3299" s="32">
        <v>2017</v>
      </c>
      <c r="B3299" s="36">
        <v>60226</v>
      </c>
      <c r="C3299" s="38" t="s">
        <v>4609</v>
      </c>
      <c r="D3299" s="1" t="s">
        <v>6431</v>
      </c>
      <c r="E3299" s="1" t="s">
        <v>2106</v>
      </c>
      <c r="F3299" s="1" t="s">
        <v>2782</v>
      </c>
      <c r="G3299" s="1" t="s">
        <v>6432</v>
      </c>
      <c r="H3299" s="1" t="s">
        <v>850</v>
      </c>
      <c r="I3299" s="1">
        <v>2010</v>
      </c>
      <c r="J3299" s="3"/>
      <c r="K3299" s="3"/>
      <c r="N3299" s="3" t="s">
        <v>5277</v>
      </c>
      <c r="O3299" s="1" t="s">
        <v>26</v>
      </c>
      <c r="AM3299" s="4">
        <v>0</v>
      </c>
      <c r="AN3299" s="4">
        <v>76906</v>
      </c>
      <c r="AO3299" s="4">
        <v>229908</v>
      </c>
    </row>
    <row r="3300" spans="1:41" x14ac:dyDescent="0.2">
      <c r="A3300" s="32">
        <v>2017</v>
      </c>
      <c r="B3300" s="36">
        <v>60227</v>
      </c>
      <c r="C3300" s="38" t="s">
        <v>4610</v>
      </c>
      <c r="D3300" s="1" t="s">
        <v>6433</v>
      </c>
      <c r="E3300" s="1" t="s">
        <v>2106</v>
      </c>
      <c r="F3300" s="1" t="s">
        <v>2782</v>
      </c>
      <c r="G3300" s="1" t="s">
        <v>6434</v>
      </c>
      <c r="H3300" s="1" t="s">
        <v>850</v>
      </c>
      <c r="I3300" s="1">
        <v>2010</v>
      </c>
      <c r="J3300" s="3"/>
      <c r="K3300" s="3"/>
      <c r="N3300" s="3" t="s">
        <v>5277</v>
      </c>
      <c r="O3300" s="1" t="s">
        <v>26</v>
      </c>
      <c r="AM3300" s="4">
        <v>0</v>
      </c>
      <c r="AN3300" s="4">
        <v>0</v>
      </c>
      <c r="AO3300" s="4">
        <v>0</v>
      </c>
    </row>
    <row r="3301" spans="1:41" x14ac:dyDescent="0.2">
      <c r="A3301" s="32">
        <v>2017</v>
      </c>
      <c r="B3301" s="36">
        <v>60227</v>
      </c>
      <c r="C3301" s="38" t="s">
        <v>4610</v>
      </c>
      <c r="D3301" s="1" t="s">
        <v>6433</v>
      </c>
      <c r="E3301" s="1" t="s">
        <v>2106</v>
      </c>
      <c r="F3301" s="1" t="s">
        <v>2782</v>
      </c>
      <c r="G3301" s="1" t="s">
        <v>6434</v>
      </c>
      <c r="H3301" s="1" t="s">
        <v>850</v>
      </c>
      <c r="I3301" s="1">
        <v>2010</v>
      </c>
      <c r="J3301" s="3"/>
      <c r="K3301" s="3"/>
      <c r="N3301" s="3" t="s">
        <v>5277</v>
      </c>
      <c r="O3301" s="1" t="s">
        <v>29</v>
      </c>
      <c r="AM3301" s="4">
        <v>0</v>
      </c>
      <c r="AN3301" s="4">
        <v>0</v>
      </c>
      <c r="AO3301" s="4"/>
    </row>
    <row r="3302" spans="1:41" x14ac:dyDescent="0.2">
      <c r="A3302" s="32">
        <v>2017</v>
      </c>
      <c r="B3302" s="36">
        <v>60229</v>
      </c>
      <c r="C3302" s="38" t="s">
        <v>4548</v>
      </c>
      <c r="D3302" s="1" t="s">
        <v>4549</v>
      </c>
      <c r="E3302" s="1" t="s">
        <v>2106</v>
      </c>
      <c r="F3302" s="1" t="s">
        <v>2782</v>
      </c>
      <c r="G3302" s="1" t="s">
        <v>6435</v>
      </c>
      <c r="H3302" s="1" t="s">
        <v>858</v>
      </c>
      <c r="I3302" s="1">
        <v>2010</v>
      </c>
      <c r="J3302" s="3"/>
      <c r="K3302" s="3"/>
      <c r="N3302" s="3" t="s">
        <v>5277</v>
      </c>
      <c r="O3302" s="1" t="s">
        <v>26</v>
      </c>
      <c r="AM3302" s="4">
        <v>0</v>
      </c>
      <c r="AN3302" s="4">
        <v>0</v>
      </c>
      <c r="AO3302" s="4">
        <v>0</v>
      </c>
    </row>
    <row r="3303" spans="1:41" x14ac:dyDescent="0.2">
      <c r="A3303" s="32">
        <v>2017</v>
      </c>
      <c r="B3303" s="36">
        <v>60231</v>
      </c>
      <c r="C3303" s="38" t="s">
        <v>4550</v>
      </c>
      <c r="D3303" s="1" t="s">
        <v>4551</v>
      </c>
      <c r="E3303" s="1" t="s">
        <v>2106</v>
      </c>
      <c r="F3303" s="1" t="s">
        <v>2782</v>
      </c>
      <c r="G3303" s="1" t="s">
        <v>6436</v>
      </c>
      <c r="H3303" s="1" t="s">
        <v>858</v>
      </c>
      <c r="I3303" s="1">
        <v>2010</v>
      </c>
      <c r="J3303" s="3"/>
      <c r="K3303" s="3"/>
      <c r="N3303" s="3" t="s">
        <v>5277</v>
      </c>
      <c r="O3303" s="1" t="s">
        <v>26</v>
      </c>
      <c r="AM3303" s="4">
        <v>0</v>
      </c>
      <c r="AN3303" s="4">
        <v>54918</v>
      </c>
      <c r="AO3303" s="4">
        <v>0</v>
      </c>
    </row>
    <row r="3304" spans="1:41" x14ac:dyDescent="0.2">
      <c r="A3304" s="32">
        <v>2017</v>
      </c>
      <c r="B3304" s="36">
        <v>60232</v>
      </c>
      <c r="C3304" s="38" t="s">
        <v>4552</v>
      </c>
      <c r="D3304" s="1" t="s">
        <v>4553</v>
      </c>
      <c r="E3304" s="1" t="s">
        <v>2106</v>
      </c>
      <c r="F3304" s="1" t="s">
        <v>2782</v>
      </c>
      <c r="G3304" s="1" t="s">
        <v>911</v>
      </c>
      <c r="H3304" s="1" t="s">
        <v>858</v>
      </c>
      <c r="I3304" s="1">
        <v>2010</v>
      </c>
      <c r="J3304" s="3"/>
      <c r="K3304" s="3"/>
      <c r="N3304" s="3" t="s">
        <v>5277</v>
      </c>
      <c r="O3304" s="1" t="s">
        <v>26</v>
      </c>
      <c r="AM3304" s="4">
        <v>116690</v>
      </c>
      <c r="AN3304" s="4">
        <v>116690</v>
      </c>
      <c r="AO3304" s="4">
        <v>0</v>
      </c>
    </row>
    <row r="3305" spans="1:41" x14ac:dyDescent="0.2">
      <c r="A3305" s="32">
        <v>2017</v>
      </c>
      <c r="B3305" s="36">
        <v>60233</v>
      </c>
      <c r="C3305" s="38" t="s">
        <v>4611</v>
      </c>
      <c r="D3305" s="1" t="s">
        <v>6437</v>
      </c>
      <c r="E3305" s="1" t="s">
        <v>2106</v>
      </c>
      <c r="F3305" s="1" t="s">
        <v>2782</v>
      </c>
      <c r="G3305" s="1" t="s">
        <v>6438</v>
      </c>
      <c r="H3305" s="1" t="s">
        <v>850</v>
      </c>
      <c r="I3305" s="1">
        <v>2010</v>
      </c>
      <c r="J3305" s="3"/>
      <c r="K3305" s="3"/>
      <c r="N3305" s="3" t="s">
        <v>5277</v>
      </c>
      <c r="O3305" s="1" t="s">
        <v>26</v>
      </c>
      <c r="AM3305" s="4">
        <v>0</v>
      </c>
      <c r="AN3305" s="4">
        <v>82945</v>
      </c>
      <c r="AO3305" s="4">
        <v>175245</v>
      </c>
    </row>
    <row r="3306" spans="1:41" x14ac:dyDescent="0.2">
      <c r="A3306" s="32">
        <v>2017</v>
      </c>
      <c r="B3306" s="36">
        <v>60234</v>
      </c>
      <c r="C3306" s="38" t="s">
        <v>4554</v>
      </c>
      <c r="D3306" s="1" t="s">
        <v>4555</v>
      </c>
      <c r="E3306" s="1" t="s">
        <v>2106</v>
      </c>
      <c r="F3306" s="1" t="s">
        <v>2782</v>
      </c>
      <c r="G3306" s="1" t="s">
        <v>5772</v>
      </c>
      <c r="H3306" s="1" t="s">
        <v>858</v>
      </c>
      <c r="I3306" s="1">
        <v>2010</v>
      </c>
      <c r="J3306" s="3"/>
      <c r="K3306" s="3"/>
      <c r="N3306" s="3" t="s">
        <v>5277</v>
      </c>
      <c r="O3306" s="1" t="s">
        <v>26</v>
      </c>
      <c r="AM3306" s="4">
        <v>39308</v>
      </c>
      <c r="AN3306" s="4">
        <v>0</v>
      </c>
      <c r="AO3306" s="4">
        <v>0</v>
      </c>
    </row>
    <row r="3307" spans="1:41" x14ac:dyDescent="0.2">
      <c r="A3307" s="32">
        <v>2017</v>
      </c>
      <c r="B3307" s="36">
        <v>60235</v>
      </c>
      <c r="C3307" s="38" t="s">
        <v>4556</v>
      </c>
      <c r="D3307" s="1" t="s">
        <v>4557</v>
      </c>
      <c r="E3307" s="1" t="s">
        <v>2106</v>
      </c>
      <c r="F3307" s="1" t="s">
        <v>2782</v>
      </c>
      <c r="G3307" s="1" t="s">
        <v>864</v>
      </c>
      <c r="H3307" s="1" t="s">
        <v>858</v>
      </c>
      <c r="I3307" s="1">
        <v>2010</v>
      </c>
      <c r="J3307" s="3"/>
      <c r="K3307" s="3"/>
      <c r="N3307" s="3" t="s">
        <v>5277</v>
      </c>
      <c r="O3307" s="1" t="s">
        <v>26</v>
      </c>
      <c r="AM3307" s="4">
        <v>0</v>
      </c>
      <c r="AN3307" s="4">
        <v>0</v>
      </c>
      <c r="AO3307" s="4">
        <v>0</v>
      </c>
    </row>
    <row r="3308" spans="1:41" x14ac:dyDescent="0.2">
      <c r="A3308" s="32">
        <v>2017</v>
      </c>
      <c r="B3308" s="36">
        <v>60236</v>
      </c>
      <c r="C3308" s="38" t="s">
        <v>4588</v>
      </c>
      <c r="D3308" s="1" t="s">
        <v>6439</v>
      </c>
      <c r="E3308" s="1" t="s">
        <v>2106</v>
      </c>
      <c r="F3308" s="1" t="s">
        <v>2782</v>
      </c>
      <c r="G3308" s="1" t="s">
        <v>1101</v>
      </c>
      <c r="H3308" s="1" t="s">
        <v>855</v>
      </c>
      <c r="I3308" s="1">
        <v>2010</v>
      </c>
      <c r="J3308" s="3"/>
      <c r="K3308" s="3"/>
      <c r="N3308" s="3" t="s">
        <v>5277</v>
      </c>
      <c r="O3308" s="1" t="s">
        <v>26</v>
      </c>
      <c r="AM3308" s="4">
        <v>50750</v>
      </c>
      <c r="AN3308" s="4">
        <v>51695</v>
      </c>
      <c r="AO3308" s="4">
        <v>66285</v>
      </c>
    </row>
    <row r="3309" spans="1:41" x14ac:dyDescent="0.2">
      <c r="A3309" s="32">
        <v>2017</v>
      </c>
      <c r="B3309" s="36">
        <v>60237</v>
      </c>
      <c r="C3309" s="38" t="s">
        <v>4589</v>
      </c>
      <c r="D3309" s="1" t="s">
        <v>4590</v>
      </c>
      <c r="E3309" s="1" t="s">
        <v>2106</v>
      </c>
      <c r="F3309" s="1" t="s">
        <v>2782</v>
      </c>
      <c r="G3309" s="1" t="s">
        <v>6440</v>
      </c>
      <c r="H3309" s="1" t="s">
        <v>855</v>
      </c>
      <c r="I3309" s="1">
        <v>2010</v>
      </c>
      <c r="J3309" s="3"/>
      <c r="K3309" s="3"/>
      <c r="N3309" s="3" t="s">
        <v>5277</v>
      </c>
      <c r="O3309" s="1" t="s">
        <v>26</v>
      </c>
      <c r="AM3309" s="4">
        <v>52230</v>
      </c>
      <c r="AN3309" s="4">
        <v>0</v>
      </c>
      <c r="AO3309" s="4">
        <v>0</v>
      </c>
    </row>
    <row r="3310" spans="1:41" x14ac:dyDescent="0.2">
      <c r="A3310" s="32">
        <v>2017</v>
      </c>
      <c r="B3310" s="36">
        <v>60237</v>
      </c>
      <c r="C3310" s="38" t="s">
        <v>4589</v>
      </c>
      <c r="D3310" s="1" t="s">
        <v>4590</v>
      </c>
      <c r="E3310" s="1" t="s">
        <v>2106</v>
      </c>
      <c r="F3310" s="1" t="s">
        <v>2782</v>
      </c>
      <c r="G3310" s="1" t="s">
        <v>6440</v>
      </c>
      <c r="H3310" s="1" t="s">
        <v>855</v>
      </c>
      <c r="I3310" s="1">
        <v>2010</v>
      </c>
      <c r="J3310" s="3"/>
      <c r="K3310" s="3"/>
      <c r="N3310" s="3" t="s">
        <v>5277</v>
      </c>
      <c r="O3310" s="1" t="s">
        <v>29</v>
      </c>
      <c r="AM3310" s="4">
        <v>0</v>
      </c>
      <c r="AN3310" s="4">
        <v>0</v>
      </c>
      <c r="AO3310" s="4"/>
    </row>
    <row r="3311" spans="1:41" x14ac:dyDescent="0.2">
      <c r="A3311" s="32">
        <v>2017</v>
      </c>
      <c r="B3311" s="36">
        <v>60238</v>
      </c>
      <c r="C3311" s="38" t="s">
        <v>4637</v>
      </c>
      <c r="D3311" s="1" t="s">
        <v>6441</v>
      </c>
      <c r="E3311" s="1" t="s">
        <v>2106</v>
      </c>
      <c r="F3311" s="1" t="s">
        <v>2782</v>
      </c>
      <c r="G3311" s="1" t="s">
        <v>6442</v>
      </c>
      <c r="H3311" s="1" t="s">
        <v>827</v>
      </c>
      <c r="I3311" s="1">
        <v>2010</v>
      </c>
      <c r="J3311" s="3"/>
      <c r="K3311" s="3"/>
      <c r="N3311" s="3" t="s">
        <v>5277</v>
      </c>
      <c r="O3311" s="1" t="s">
        <v>26</v>
      </c>
      <c r="AM3311" s="4">
        <v>38246</v>
      </c>
      <c r="AN3311" s="4">
        <v>22331</v>
      </c>
      <c r="AO3311" s="4">
        <v>0</v>
      </c>
    </row>
    <row r="3312" spans="1:41" x14ac:dyDescent="0.2">
      <c r="A3312" s="32">
        <v>2017</v>
      </c>
      <c r="B3312" s="36">
        <v>60238</v>
      </c>
      <c r="C3312" s="38" t="s">
        <v>4637</v>
      </c>
      <c r="D3312" s="1" t="s">
        <v>6441</v>
      </c>
      <c r="E3312" s="1" t="s">
        <v>2106</v>
      </c>
      <c r="F3312" s="1" t="s">
        <v>2782</v>
      </c>
      <c r="G3312" s="1" t="s">
        <v>6442</v>
      </c>
      <c r="H3312" s="1" t="s">
        <v>827</v>
      </c>
      <c r="I3312" s="1">
        <v>2010</v>
      </c>
      <c r="J3312" s="3"/>
      <c r="K3312" s="3"/>
      <c r="N3312" s="3" t="s">
        <v>5277</v>
      </c>
      <c r="O3312" s="1" t="s">
        <v>29</v>
      </c>
      <c r="AM3312" s="4">
        <v>31419</v>
      </c>
      <c r="AN3312" s="4">
        <v>19023</v>
      </c>
      <c r="AO3312" s="4">
        <v>424290</v>
      </c>
    </row>
    <row r="3313" spans="1:41" x14ac:dyDescent="0.2">
      <c r="A3313" s="32">
        <v>2017</v>
      </c>
      <c r="B3313" s="36">
        <v>60238</v>
      </c>
      <c r="C3313" s="38" t="s">
        <v>4637</v>
      </c>
      <c r="D3313" s="1" t="s">
        <v>6441</v>
      </c>
      <c r="E3313" s="1" t="s">
        <v>2106</v>
      </c>
      <c r="F3313" s="1" t="s">
        <v>2782</v>
      </c>
      <c r="G3313" s="1" t="s">
        <v>6442</v>
      </c>
      <c r="H3313" s="1" t="s">
        <v>827</v>
      </c>
      <c r="I3313" s="1">
        <v>2010</v>
      </c>
      <c r="J3313" s="3"/>
      <c r="K3313" s="3"/>
      <c r="N3313" s="3" t="s">
        <v>5277</v>
      </c>
      <c r="O3313" s="1" t="s">
        <v>33</v>
      </c>
      <c r="AM3313" s="4">
        <v>0</v>
      </c>
      <c r="AN3313" s="4">
        <v>0</v>
      </c>
      <c r="AO3313" s="4"/>
    </row>
    <row r="3314" spans="1:41" x14ac:dyDescent="0.2">
      <c r="A3314" s="32">
        <v>2015</v>
      </c>
      <c r="B3314" s="36">
        <v>60240</v>
      </c>
      <c r="C3314" s="38" t="s">
        <v>4591</v>
      </c>
      <c r="D3314" s="1" t="s">
        <v>4592</v>
      </c>
      <c r="E3314" s="1" t="s">
        <v>2112</v>
      </c>
      <c r="F3314" s="1" t="s">
        <v>2782</v>
      </c>
      <c r="H3314" s="1" t="s">
        <v>855</v>
      </c>
      <c r="I3314" s="1">
        <v>2010</v>
      </c>
      <c r="J3314" s="3"/>
      <c r="K3314" s="3"/>
      <c r="N3314" s="3" t="s">
        <v>5276</v>
      </c>
      <c r="O3314" s="1" t="s">
        <v>26</v>
      </c>
      <c r="AM3314" s="4">
        <v>0</v>
      </c>
      <c r="AN3314" s="4"/>
      <c r="AO3314" s="4"/>
    </row>
    <row r="3315" spans="1:41" x14ac:dyDescent="0.2">
      <c r="A3315" s="32">
        <v>2015</v>
      </c>
      <c r="B3315" s="36">
        <v>60240</v>
      </c>
      <c r="C3315" s="38" t="s">
        <v>4591</v>
      </c>
      <c r="D3315" s="1" t="s">
        <v>4592</v>
      </c>
      <c r="E3315" s="1" t="s">
        <v>2112</v>
      </c>
      <c r="F3315" s="1" t="s">
        <v>2782</v>
      </c>
      <c r="H3315" s="1" t="s">
        <v>855</v>
      </c>
      <c r="I3315" s="1">
        <v>2010</v>
      </c>
      <c r="J3315" s="3"/>
      <c r="K3315" s="3"/>
      <c r="N3315" s="3" t="s">
        <v>5276</v>
      </c>
      <c r="O3315" s="1" t="s">
        <v>29</v>
      </c>
      <c r="AM3315" s="4">
        <v>0</v>
      </c>
      <c r="AN3315" s="4"/>
      <c r="AO3315" s="4"/>
    </row>
    <row r="3316" spans="1:41" x14ac:dyDescent="0.2">
      <c r="A3316" s="32">
        <v>2015</v>
      </c>
      <c r="B3316" s="36">
        <v>60240</v>
      </c>
      <c r="C3316" s="38" t="s">
        <v>4591</v>
      </c>
      <c r="D3316" s="1" t="s">
        <v>4592</v>
      </c>
      <c r="E3316" s="1" t="s">
        <v>2112</v>
      </c>
      <c r="F3316" s="1" t="s">
        <v>2782</v>
      </c>
      <c r="H3316" s="1" t="s">
        <v>855</v>
      </c>
      <c r="I3316" s="1">
        <v>2010</v>
      </c>
      <c r="J3316" s="3"/>
      <c r="K3316" s="3"/>
      <c r="N3316" s="3" t="s">
        <v>5276</v>
      </c>
      <c r="O3316" s="1" t="s">
        <v>2616</v>
      </c>
      <c r="AM3316" s="4">
        <v>0</v>
      </c>
      <c r="AN3316" s="4"/>
      <c r="AO3316" s="4"/>
    </row>
    <row r="3317" spans="1:41" x14ac:dyDescent="0.2">
      <c r="A3317" s="32">
        <v>2017</v>
      </c>
      <c r="B3317" s="36">
        <v>60243</v>
      </c>
      <c r="C3317" s="38" t="s">
        <v>4638</v>
      </c>
      <c r="D3317" s="1" t="s">
        <v>6443</v>
      </c>
      <c r="E3317" s="1" t="s">
        <v>2106</v>
      </c>
      <c r="F3317" s="1" t="s">
        <v>2782</v>
      </c>
      <c r="G3317" s="1" t="s">
        <v>6444</v>
      </c>
      <c r="H3317" s="1" t="s">
        <v>827</v>
      </c>
      <c r="I3317" s="1">
        <v>2010</v>
      </c>
      <c r="J3317" s="3"/>
      <c r="K3317" s="3"/>
      <c r="N3317" s="3" t="s">
        <v>5277</v>
      </c>
      <c r="O3317" s="1" t="s">
        <v>26</v>
      </c>
      <c r="AM3317" s="4">
        <v>664480</v>
      </c>
      <c r="AN3317" s="4">
        <v>247753</v>
      </c>
      <c r="AO3317" s="4">
        <v>1864536</v>
      </c>
    </row>
    <row r="3318" spans="1:41" x14ac:dyDescent="0.2">
      <c r="A3318" s="32">
        <v>2017</v>
      </c>
      <c r="B3318" s="36">
        <v>60244</v>
      </c>
      <c r="C3318" s="38" t="s">
        <v>4593</v>
      </c>
      <c r="D3318" s="1" t="s">
        <v>6445</v>
      </c>
      <c r="E3318" s="1" t="s">
        <v>2106</v>
      </c>
      <c r="F3318" s="1" t="s">
        <v>2782</v>
      </c>
      <c r="G3318" s="1" t="s">
        <v>6446</v>
      </c>
      <c r="H3318" s="1" t="s">
        <v>855</v>
      </c>
      <c r="I3318" s="1">
        <v>2010</v>
      </c>
      <c r="J3318" s="3"/>
      <c r="K3318" s="3"/>
      <c r="N3318" s="3" t="s">
        <v>5277</v>
      </c>
      <c r="O3318" s="1" t="s">
        <v>26</v>
      </c>
      <c r="AM3318" s="4">
        <v>52111</v>
      </c>
      <c r="AN3318" s="4">
        <v>68333</v>
      </c>
      <c r="AO3318" s="4">
        <v>135176</v>
      </c>
    </row>
    <row r="3319" spans="1:41" x14ac:dyDescent="0.2">
      <c r="A3319" s="32">
        <v>2017</v>
      </c>
      <c r="B3319" s="36">
        <v>60244</v>
      </c>
      <c r="C3319" s="38" t="s">
        <v>4593</v>
      </c>
      <c r="D3319" s="1" t="s">
        <v>6445</v>
      </c>
      <c r="E3319" s="1" t="s">
        <v>2106</v>
      </c>
      <c r="F3319" s="1" t="s">
        <v>2782</v>
      </c>
      <c r="G3319" s="1" t="s">
        <v>6446</v>
      </c>
      <c r="H3319" s="1" t="s">
        <v>855</v>
      </c>
      <c r="I3319" s="1">
        <v>2010</v>
      </c>
      <c r="J3319" s="3"/>
      <c r="K3319" s="3"/>
      <c r="N3319" s="3" t="s">
        <v>5277</v>
      </c>
      <c r="O3319" s="1" t="s">
        <v>29</v>
      </c>
      <c r="AM3319" s="4">
        <v>0</v>
      </c>
      <c r="AN3319" s="4">
        <v>0</v>
      </c>
      <c r="AO3319" s="4"/>
    </row>
    <row r="3320" spans="1:41" x14ac:dyDescent="0.2">
      <c r="A3320" s="32">
        <v>2017</v>
      </c>
      <c r="B3320" s="36">
        <v>60246</v>
      </c>
      <c r="C3320" s="38" t="s">
        <v>4510</v>
      </c>
      <c r="D3320" s="1" t="s">
        <v>6447</v>
      </c>
      <c r="E3320" s="1" t="s">
        <v>2106</v>
      </c>
      <c r="F3320" s="1" t="s">
        <v>2782</v>
      </c>
      <c r="G3320" s="1" t="s">
        <v>6448</v>
      </c>
      <c r="H3320" s="1" t="s">
        <v>45</v>
      </c>
      <c r="I3320" s="1">
        <v>2010</v>
      </c>
      <c r="J3320" s="3"/>
      <c r="K3320" s="3"/>
      <c r="N3320" s="3" t="s">
        <v>5277</v>
      </c>
      <c r="O3320" s="1" t="s">
        <v>26</v>
      </c>
      <c r="AM3320" s="4">
        <v>571999</v>
      </c>
      <c r="AN3320" s="4">
        <v>398676</v>
      </c>
      <c r="AO3320" s="4">
        <v>1290622</v>
      </c>
    </row>
    <row r="3321" spans="1:41" x14ac:dyDescent="0.2">
      <c r="A3321" s="32">
        <v>2017</v>
      </c>
      <c r="B3321" s="36">
        <v>60247</v>
      </c>
      <c r="C3321" s="38" t="s">
        <v>4558</v>
      </c>
      <c r="D3321" s="1" t="s">
        <v>4559</v>
      </c>
      <c r="E3321" s="1" t="s">
        <v>2106</v>
      </c>
      <c r="F3321" s="1" t="s">
        <v>2782</v>
      </c>
      <c r="G3321" s="1" t="s">
        <v>6449</v>
      </c>
      <c r="H3321" s="1" t="s">
        <v>858</v>
      </c>
      <c r="I3321" s="1">
        <v>2010</v>
      </c>
      <c r="J3321" s="3"/>
      <c r="K3321" s="3"/>
      <c r="N3321" s="3" t="s">
        <v>5277</v>
      </c>
      <c r="O3321" s="1" t="s">
        <v>26</v>
      </c>
      <c r="AM3321" s="4">
        <v>133534</v>
      </c>
      <c r="AN3321" s="4">
        <v>0</v>
      </c>
      <c r="AO3321" s="4">
        <v>0</v>
      </c>
    </row>
    <row r="3322" spans="1:41" x14ac:dyDescent="0.2">
      <c r="A3322" s="32">
        <v>2017</v>
      </c>
      <c r="B3322" s="36">
        <v>60249</v>
      </c>
      <c r="C3322" s="38" t="s">
        <v>4560</v>
      </c>
      <c r="D3322" s="1" t="s">
        <v>4561</v>
      </c>
      <c r="E3322" s="1" t="s">
        <v>2106</v>
      </c>
      <c r="F3322" s="1" t="s">
        <v>2782</v>
      </c>
      <c r="G3322" s="1" t="s">
        <v>6450</v>
      </c>
      <c r="H3322" s="1" t="s">
        <v>858</v>
      </c>
      <c r="I3322" s="1">
        <v>2010</v>
      </c>
      <c r="J3322" s="3"/>
      <c r="K3322" s="3"/>
      <c r="N3322" s="3" t="s">
        <v>5277</v>
      </c>
      <c r="O3322" s="1" t="s">
        <v>26</v>
      </c>
      <c r="AM3322" s="4">
        <v>39308</v>
      </c>
      <c r="AN3322" s="4">
        <v>94226</v>
      </c>
      <c r="AO3322" s="4">
        <v>39561</v>
      </c>
    </row>
    <row r="3323" spans="1:41" x14ac:dyDescent="0.2">
      <c r="A3323" s="32">
        <v>2017</v>
      </c>
      <c r="B3323" s="36">
        <v>60250</v>
      </c>
      <c r="C3323" s="38" t="s">
        <v>4511</v>
      </c>
      <c r="D3323" s="1" t="s">
        <v>6451</v>
      </c>
      <c r="E3323" s="1" t="s">
        <v>2106</v>
      </c>
      <c r="F3323" s="1" t="s">
        <v>2782</v>
      </c>
      <c r="G3323" s="1" t="s">
        <v>6452</v>
      </c>
      <c r="H3323" s="1" t="s">
        <v>45</v>
      </c>
      <c r="I3323" s="1">
        <v>2010</v>
      </c>
      <c r="J3323" s="3"/>
      <c r="K3323" s="3"/>
      <c r="N3323" s="3" t="s">
        <v>5277</v>
      </c>
      <c r="O3323" s="1" t="s">
        <v>26</v>
      </c>
      <c r="AM3323" s="4">
        <v>37589</v>
      </c>
      <c r="AN3323" s="4">
        <v>0</v>
      </c>
      <c r="AO3323" s="4">
        <v>5807</v>
      </c>
    </row>
    <row r="3324" spans="1:41" x14ac:dyDescent="0.2">
      <c r="A3324" s="32">
        <v>2017</v>
      </c>
      <c r="B3324" s="36">
        <v>60251</v>
      </c>
      <c r="C3324" s="38" t="s">
        <v>4562</v>
      </c>
      <c r="D3324" s="1" t="s">
        <v>4563</v>
      </c>
      <c r="E3324" s="1" t="s">
        <v>2106</v>
      </c>
      <c r="F3324" s="1" t="s">
        <v>2782</v>
      </c>
      <c r="G3324" s="1" t="s">
        <v>1100</v>
      </c>
      <c r="H3324" s="1" t="s">
        <v>858</v>
      </c>
      <c r="I3324" s="1">
        <v>2010</v>
      </c>
      <c r="J3324" s="3"/>
      <c r="K3324" s="3"/>
      <c r="N3324" s="3" t="s">
        <v>5277</v>
      </c>
      <c r="O3324" s="1" t="s">
        <v>26</v>
      </c>
      <c r="AM3324" s="4">
        <v>0</v>
      </c>
      <c r="AN3324" s="4">
        <v>0</v>
      </c>
      <c r="AO3324" s="4">
        <v>0</v>
      </c>
    </row>
    <row r="3325" spans="1:41" x14ac:dyDescent="0.2">
      <c r="A3325" s="32">
        <v>2017</v>
      </c>
      <c r="B3325" s="36">
        <v>60252</v>
      </c>
      <c r="C3325" s="38" t="s">
        <v>4594</v>
      </c>
      <c r="D3325" s="1" t="s">
        <v>6453</v>
      </c>
      <c r="E3325" s="1" t="s">
        <v>2106</v>
      </c>
      <c r="F3325" s="1" t="s">
        <v>2782</v>
      </c>
      <c r="G3325" s="1" t="s">
        <v>6454</v>
      </c>
      <c r="H3325" s="1" t="s">
        <v>855</v>
      </c>
      <c r="I3325" s="1">
        <v>2010</v>
      </c>
      <c r="J3325" s="3"/>
      <c r="K3325" s="3"/>
      <c r="N3325" s="3" t="s">
        <v>5277</v>
      </c>
      <c r="O3325" s="1" t="s">
        <v>26</v>
      </c>
      <c r="AM3325" s="4">
        <v>0</v>
      </c>
      <c r="AN3325" s="4">
        <v>0</v>
      </c>
      <c r="AO3325" s="4">
        <v>160000</v>
      </c>
    </row>
    <row r="3326" spans="1:41" x14ac:dyDescent="0.2">
      <c r="A3326" s="32">
        <v>2017</v>
      </c>
      <c r="B3326" s="36">
        <v>60252</v>
      </c>
      <c r="C3326" s="38" t="s">
        <v>4594</v>
      </c>
      <c r="D3326" s="1" t="s">
        <v>6453</v>
      </c>
      <c r="E3326" s="1" t="s">
        <v>2106</v>
      </c>
      <c r="F3326" s="1" t="s">
        <v>2782</v>
      </c>
      <c r="G3326" s="1" t="s">
        <v>6454</v>
      </c>
      <c r="H3326" s="1" t="s">
        <v>855</v>
      </c>
      <c r="I3326" s="1">
        <v>2010</v>
      </c>
      <c r="J3326" s="3"/>
      <c r="K3326" s="3"/>
      <c r="N3326" s="3" t="s">
        <v>5277</v>
      </c>
      <c r="O3326" s="1" t="s">
        <v>29</v>
      </c>
      <c r="AM3326" s="4">
        <v>0</v>
      </c>
      <c r="AN3326" s="4">
        <v>0</v>
      </c>
      <c r="AO3326" s="4"/>
    </row>
    <row r="3327" spans="1:41" x14ac:dyDescent="0.2">
      <c r="A3327" s="32">
        <v>2017</v>
      </c>
      <c r="B3327" s="36">
        <v>60253</v>
      </c>
      <c r="C3327" s="38" t="s">
        <v>4595</v>
      </c>
      <c r="D3327" s="1" t="s">
        <v>6455</v>
      </c>
      <c r="E3327" s="1" t="s">
        <v>2106</v>
      </c>
      <c r="F3327" s="1" t="s">
        <v>2782</v>
      </c>
      <c r="G3327" s="1" t="s">
        <v>6456</v>
      </c>
      <c r="H3327" s="1" t="s">
        <v>855</v>
      </c>
      <c r="I3327" s="1">
        <v>2010</v>
      </c>
      <c r="J3327" s="3"/>
      <c r="K3327" s="3"/>
      <c r="N3327" s="3" t="s">
        <v>5277</v>
      </c>
      <c r="O3327" s="1" t="s">
        <v>26</v>
      </c>
      <c r="AM3327" s="4">
        <v>0</v>
      </c>
      <c r="AN3327" s="4">
        <v>0</v>
      </c>
      <c r="AO3327" s="4">
        <v>0</v>
      </c>
    </row>
    <row r="3328" spans="1:41" x14ac:dyDescent="0.2">
      <c r="A3328" s="32">
        <v>2017</v>
      </c>
      <c r="B3328" s="36">
        <v>60253</v>
      </c>
      <c r="C3328" s="38" t="s">
        <v>4595</v>
      </c>
      <c r="D3328" s="1" t="s">
        <v>6455</v>
      </c>
      <c r="E3328" s="1" t="s">
        <v>2106</v>
      </c>
      <c r="F3328" s="1" t="s">
        <v>2782</v>
      </c>
      <c r="G3328" s="1" t="s">
        <v>6456</v>
      </c>
      <c r="H3328" s="1" t="s">
        <v>855</v>
      </c>
      <c r="I3328" s="1">
        <v>2010</v>
      </c>
      <c r="J3328" s="3"/>
      <c r="K3328" s="3"/>
      <c r="N3328" s="3" t="s">
        <v>5277</v>
      </c>
      <c r="O3328" s="1" t="s">
        <v>29</v>
      </c>
      <c r="AM3328" s="4">
        <v>0</v>
      </c>
      <c r="AN3328" s="4">
        <v>0</v>
      </c>
      <c r="AO3328" s="4"/>
    </row>
    <row r="3329" spans="1:41" x14ac:dyDescent="0.2">
      <c r="A3329" s="32">
        <v>2017</v>
      </c>
      <c r="B3329" s="36">
        <v>60256</v>
      </c>
      <c r="C3329" s="38" t="s">
        <v>4639</v>
      </c>
      <c r="D3329" s="1" t="s">
        <v>6457</v>
      </c>
      <c r="E3329" s="1" t="s">
        <v>2106</v>
      </c>
      <c r="F3329" s="1" t="s">
        <v>2782</v>
      </c>
      <c r="G3329" s="1" t="s">
        <v>6458</v>
      </c>
      <c r="H3329" s="1" t="s">
        <v>827</v>
      </c>
      <c r="I3329" s="1">
        <v>2010</v>
      </c>
      <c r="J3329" s="3"/>
      <c r="K3329" s="3"/>
      <c r="N3329" s="3" t="s">
        <v>5277</v>
      </c>
      <c r="O3329" s="1" t="s">
        <v>26</v>
      </c>
      <c r="AM3329" s="4">
        <v>202853</v>
      </c>
      <c r="AN3329" s="4">
        <v>4900</v>
      </c>
      <c r="AO3329" s="4">
        <v>276034</v>
      </c>
    </row>
    <row r="3330" spans="1:41" x14ac:dyDescent="0.2">
      <c r="A3330" s="32">
        <v>2017</v>
      </c>
      <c r="B3330" s="36">
        <v>60257</v>
      </c>
      <c r="C3330" s="38" t="s">
        <v>4512</v>
      </c>
      <c r="D3330" s="1" t="s">
        <v>6459</v>
      </c>
      <c r="E3330" s="1" t="s">
        <v>2106</v>
      </c>
      <c r="F3330" s="1" t="s">
        <v>2782</v>
      </c>
      <c r="G3330" s="1" t="s">
        <v>917</v>
      </c>
      <c r="H3330" s="1" t="s">
        <v>45</v>
      </c>
      <c r="I3330" s="1">
        <v>2010</v>
      </c>
      <c r="J3330" s="3"/>
      <c r="K3330" s="3"/>
      <c r="N3330" s="3" t="s">
        <v>5277</v>
      </c>
      <c r="O3330" s="1" t="s">
        <v>26</v>
      </c>
      <c r="AM3330" s="4">
        <v>0</v>
      </c>
      <c r="AN3330" s="4">
        <v>0</v>
      </c>
      <c r="AO3330" s="4">
        <v>0</v>
      </c>
    </row>
    <row r="3331" spans="1:41" x14ac:dyDescent="0.2">
      <c r="A3331" s="32">
        <v>2017</v>
      </c>
      <c r="B3331" s="36">
        <v>60258</v>
      </c>
      <c r="C3331" s="38" t="s">
        <v>4612</v>
      </c>
      <c r="D3331" s="1" t="s">
        <v>6460</v>
      </c>
      <c r="E3331" s="1" t="s">
        <v>2106</v>
      </c>
      <c r="F3331" s="1" t="s">
        <v>2782</v>
      </c>
      <c r="G3331" s="1" t="s">
        <v>6461</v>
      </c>
      <c r="H3331" s="1" t="s">
        <v>850</v>
      </c>
      <c r="I3331" s="1">
        <v>2010</v>
      </c>
      <c r="J3331" s="3"/>
      <c r="K3331" s="3"/>
      <c r="N3331" s="3" t="s">
        <v>5277</v>
      </c>
      <c r="O3331" s="1" t="s">
        <v>26</v>
      </c>
      <c r="AM3331" s="4">
        <v>3400</v>
      </c>
      <c r="AN3331" s="4">
        <v>0</v>
      </c>
      <c r="AO3331" s="4">
        <v>0</v>
      </c>
    </row>
    <row r="3332" spans="1:41" x14ac:dyDescent="0.2">
      <c r="A3332" s="32">
        <v>2017</v>
      </c>
      <c r="B3332" s="36">
        <v>60259</v>
      </c>
      <c r="C3332" s="38" t="s">
        <v>4613</v>
      </c>
      <c r="D3332" s="1" t="s">
        <v>6462</v>
      </c>
      <c r="E3332" s="1" t="s">
        <v>2106</v>
      </c>
      <c r="F3332" s="1" t="s">
        <v>2782</v>
      </c>
      <c r="G3332" s="1" t="s">
        <v>6338</v>
      </c>
      <c r="H3332" s="1" t="s">
        <v>850</v>
      </c>
      <c r="I3332" s="1">
        <v>2010</v>
      </c>
      <c r="J3332" s="3"/>
      <c r="K3332" s="3"/>
      <c r="N3332" s="3" t="s">
        <v>5277</v>
      </c>
      <c r="O3332" s="1" t="s">
        <v>26</v>
      </c>
      <c r="AM3332" s="4">
        <v>0</v>
      </c>
      <c r="AN3332" s="4">
        <v>0</v>
      </c>
      <c r="AO3332" s="4">
        <v>239480</v>
      </c>
    </row>
    <row r="3333" spans="1:41" x14ac:dyDescent="0.2">
      <c r="A3333" s="32">
        <v>2017</v>
      </c>
      <c r="B3333" s="36">
        <v>60260</v>
      </c>
      <c r="C3333" s="38" t="s">
        <v>2502</v>
      </c>
      <c r="D3333" s="1" t="s">
        <v>6463</v>
      </c>
      <c r="E3333" s="1" t="s">
        <v>2106</v>
      </c>
      <c r="F3333" s="1" t="s">
        <v>2314</v>
      </c>
      <c r="G3333" s="1" t="s">
        <v>2503</v>
      </c>
      <c r="H3333" s="1" t="s">
        <v>827</v>
      </c>
      <c r="I3333" s="1">
        <v>2010</v>
      </c>
      <c r="J3333" s="1" t="s">
        <v>832</v>
      </c>
      <c r="K3333" s="1">
        <v>6</v>
      </c>
      <c r="L3333" s="1">
        <v>1779</v>
      </c>
      <c r="M3333" s="1">
        <v>5121892</v>
      </c>
      <c r="N3333" s="3" t="s">
        <v>5277</v>
      </c>
      <c r="O3333" s="1" t="s">
        <v>26</v>
      </c>
      <c r="AM3333" s="4">
        <v>0</v>
      </c>
      <c r="AN3333" s="4">
        <v>134050</v>
      </c>
      <c r="AO3333" s="4">
        <v>83611</v>
      </c>
    </row>
    <row r="3334" spans="1:41" x14ac:dyDescent="0.2">
      <c r="A3334" s="32">
        <v>2017</v>
      </c>
      <c r="B3334" s="36">
        <v>60261</v>
      </c>
      <c r="C3334" s="38" t="s">
        <v>4564</v>
      </c>
      <c r="D3334" s="1" t="s">
        <v>4565</v>
      </c>
      <c r="E3334" s="1" t="s">
        <v>2106</v>
      </c>
      <c r="F3334" s="1" t="s">
        <v>2782</v>
      </c>
      <c r="G3334" s="1" t="s">
        <v>746</v>
      </c>
      <c r="H3334" s="1" t="s">
        <v>858</v>
      </c>
      <c r="I3334" s="1">
        <v>2010</v>
      </c>
      <c r="J3334" s="3"/>
      <c r="K3334" s="3"/>
      <c r="N3334" s="3" t="s">
        <v>5277</v>
      </c>
      <c r="O3334" s="1" t="s">
        <v>26</v>
      </c>
      <c r="AM3334" s="4">
        <v>0</v>
      </c>
      <c r="AN3334" s="4">
        <v>0</v>
      </c>
      <c r="AO3334" s="4">
        <v>0</v>
      </c>
    </row>
    <row r="3335" spans="1:41" x14ac:dyDescent="0.2">
      <c r="A3335" s="32">
        <v>2017</v>
      </c>
      <c r="B3335" s="36">
        <v>60262</v>
      </c>
      <c r="C3335" s="38" t="s">
        <v>4640</v>
      </c>
      <c r="D3335" s="1" t="s">
        <v>6464</v>
      </c>
      <c r="E3335" s="1" t="s">
        <v>2106</v>
      </c>
      <c r="F3335" s="1" t="s">
        <v>2782</v>
      </c>
      <c r="G3335" s="1" t="s">
        <v>6465</v>
      </c>
      <c r="H3335" s="1" t="s">
        <v>827</v>
      </c>
      <c r="I3335" s="1">
        <v>2010</v>
      </c>
      <c r="J3335" s="3"/>
      <c r="K3335" s="3"/>
      <c r="N3335" s="3" t="s">
        <v>5277</v>
      </c>
      <c r="O3335" s="1" t="s">
        <v>26</v>
      </c>
      <c r="AM3335" s="4">
        <v>1167894</v>
      </c>
      <c r="AN3335" s="4">
        <v>2318868</v>
      </c>
      <c r="AO3335" s="4">
        <v>1948827</v>
      </c>
    </row>
    <row r="3336" spans="1:41" x14ac:dyDescent="0.2">
      <c r="A3336" s="32">
        <v>2017</v>
      </c>
      <c r="B3336" s="36">
        <v>60263</v>
      </c>
      <c r="C3336" s="38" t="s">
        <v>4566</v>
      </c>
      <c r="D3336" s="1" t="s">
        <v>4567</v>
      </c>
      <c r="E3336" s="1" t="s">
        <v>2106</v>
      </c>
      <c r="F3336" s="1" t="s">
        <v>2782</v>
      </c>
      <c r="G3336" s="1" t="s">
        <v>6372</v>
      </c>
      <c r="H3336" s="1" t="s">
        <v>858</v>
      </c>
      <c r="I3336" s="1">
        <v>2010</v>
      </c>
      <c r="J3336" s="3"/>
      <c r="K3336" s="3"/>
      <c r="N3336" s="3" t="s">
        <v>5277</v>
      </c>
      <c r="O3336" s="1" t="s">
        <v>26</v>
      </c>
      <c r="AM3336" s="4">
        <v>39308</v>
      </c>
      <c r="AN3336" s="4">
        <v>39308</v>
      </c>
      <c r="AO3336" s="4">
        <v>0</v>
      </c>
    </row>
    <row r="3337" spans="1:41" x14ac:dyDescent="0.2">
      <c r="A3337" s="32">
        <v>2017</v>
      </c>
      <c r="B3337" s="36">
        <v>60264</v>
      </c>
      <c r="C3337" s="38" t="s">
        <v>4641</v>
      </c>
      <c r="D3337" s="1" t="s">
        <v>4642</v>
      </c>
      <c r="E3337" s="1" t="s">
        <v>2106</v>
      </c>
      <c r="F3337" s="1" t="s">
        <v>2782</v>
      </c>
      <c r="G3337" s="1" t="s">
        <v>6466</v>
      </c>
      <c r="H3337" s="1" t="s">
        <v>827</v>
      </c>
      <c r="I3337" s="1">
        <v>2010</v>
      </c>
      <c r="J3337" s="3"/>
      <c r="K3337" s="3"/>
      <c r="N3337" s="3" t="s">
        <v>5277</v>
      </c>
      <c r="O3337" s="1" t="s">
        <v>26</v>
      </c>
      <c r="AM3337" s="4">
        <v>221762</v>
      </c>
      <c r="AN3337" s="4">
        <v>74673</v>
      </c>
      <c r="AO3337" s="4">
        <v>99035</v>
      </c>
    </row>
    <row r="3338" spans="1:41" x14ac:dyDescent="0.2">
      <c r="A3338" s="32">
        <v>2017</v>
      </c>
      <c r="B3338" s="36">
        <v>60266</v>
      </c>
      <c r="C3338" s="38" t="s">
        <v>4614</v>
      </c>
      <c r="D3338" s="1" t="s">
        <v>4615</v>
      </c>
      <c r="E3338" s="1" t="s">
        <v>2106</v>
      </c>
      <c r="F3338" s="1" t="s">
        <v>2782</v>
      </c>
      <c r="G3338" s="1" t="s">
        <v>6467</v>
      </c>
      <c r="H3338" s="1" t="s">
        <v>850</v>
      </c>
      <c r="I3338" s="1">
        <v>2010</v>
      </c>
      <c r="J3338" s="3"/>
      <c r="K3338" s="3"/>
      <c r="N3338" s="3" t="s">
        <v>5277</v>
      </c>
      <c r="O3338" s="1" t="s">
        <v>26</v>
      </c>
      <c r="AM3338" s="4">
        <v>0</v>
      </c>
      <c r="AN3338" s="4">
        <v>0</v>
      </c>
      <c r="AO3338" s="4">
        <v>198423</v>
      </c>
    </row>
    <row r="3339" spans="1:41" x14ac:dyDescent="0.2">
      <c r="A3339" s="32">
        <v>2017</v>
      </c>
      <c r="B3339" s="36">
        <v>60269</v>
      </c>
      <c r="D3339" s="1" t="s">
        <v>6468</v>
      </c>
      <c r="E3339" s="1" t="s">
        <v>2106</v>
      </c>
      <c r="F3339" s="1" t="s">
        <v>2113</v>
      </c>
      <c r="G3339" s="1" t="s">
        <v>6469</v>
      </c>
      <c r="H3339" s="1" t="s">
        <v>827</v>
      </c>
      <c r="I3339" s="1">
        <v>2010</v>
      </c>
      <c r="J3339" s="3" t="s">
        <v>1969</v>
      </c>
      <c r="K3339" s="3">
        <v>479</v>
      </c>
      <c r="L3339" s="3">
        <v>27</v>
      </c>
      <c r="M3339" s="3">
        <v>52826</v>
      </c>
      <c r="N3339" s="3" t="s">
        <v>5288</v>
      </c>
      <c r="O3339" s="1" t="s">
        <v>29</v>
      </c>
      <c r="AN3339" s="4"/>
      <c r="AO3339" s="4">
        <v>112021</v>
      </c>
    </row>
    <row r="3340" spans="1:41" x14ac:dyDescent="0.2">
      <c r="A3340" s="32">
        <v>2017</v>
      </c>
      <c r="B3340" s="36">
        <v>60270</v>
      </c>
      <c r="D3340" s="1" t="s">
        <v>6470</v>
      </c>
      <c r="E3340" s="1" t="s">
        <v>2106</v>
      </c>
      <c r="F3340" s="1" t="s">
        <v>2131</v>
      </c>
      <c r="G3340" s="1" t="s">
        <v>940</v>
      </c>
      <c r="H3340" s="1" t="s">
        <v>827</v>
      </c>
      <c r="I3340" s="1">
        <v>2010</v>
      </c>
      <c r="J3340" s="3" t="s">
        <v>941</v>
      </c>
      <c r="K3340" s="3">
        <v>198</v>
      </c>
      <c r="L3340" s="3">
        <v>74</v>
      </c>
      <c r="M3340" s="3">
        <v>170030</v>
      </c>
      <c r="N3340" s="3" t="s">
        <v>5277</v>
      </c>
      <c r="O3340" s="1" t="s">
        <v>26</v>
      </c>
      <c r="AN3340" s="4"/>
      <c r="AO3340" s="4">
        <v>0</v>
      </c>
    </row>
    <row r="3341" spans="1:41" x14ac:dyDescent="0.2">
      <c r="A3341" s="32">
        <v>2017</v>
      </c>
      <c r="B3341" s="36">
        <v>60270</v>
      </c>
      <c r="D3341" s="1" t="s">
        <v>6470</v>
      </c>
      <c r="E3341" s="1" t="s">
        <v>2106</v>
      </c>
      <c r="F3341" s="1" t="s">
        <v>2131</v>
      </c>
      <c r="G3341" s="1" t="s">
        <v>940</v>
      </c>
      <c r="H3341" s="1" t="s">
        <v>827</v>
      </c>
      <c r="I3341" s="1">
        <v>2010</v>
      </c>
      <c r="J3341" s="3" t="s">
        <v>941</v>
      </c>
      <c r="K3341" s="3">
        <v>198</v>
      </c>
      <c r="L3341" s="3">
        <v>74</v>
      </c>
      <c r="M3341" s="3">
        <v>170030</v>
      </c>
      <c r="N3341" s="3" t="s">
        <v>5288</v>
      </c>
      <c r="O3341" s="1" t="s">
        <v>27</v>
      </c>
      <c r="AN3341" s="4"/>
      <c r="AO3341" s="4">
        <v>0</v>
      </c>
    </row>
    <row r="3342" spans="1:41" x14ac:dyDescent="0.2">
      <c r="A3342" s="32">
        <v>2017</v>
      </c>
      <c r="B3342" s="36">
        <v>60620</v>
      </c>
      <c r="C3342" s="38" t="s">
        <v>2692</v>
      </c>
      <c r="D3342" s="1" t="s">
        <v>6471</v>
      </c>
      <c r="E3342" s="1" t="s">
        <v>2106</v>
      </c>
      <c r="F3342" s="1" t="s">
        <v>2314</v>
      </c>
      <c r="G3342" s="1" t="s">
        <v>6472</v>
      </c>
      <c r="H3342" s="1" t="s">
        <v>855</v>
      </c>
      <c r="I3342" s="1">
        <v>2010</v>
      </c>
      <c r="J3342" s="3" t="s">
        <v>6473</v>
      </c>
      <c r="K3342" s="3">
        <v>0</v>
      </c>
      <c r="L3342" s="3">
        <v>0</v>
      </c>
      <c r="M3342" s="3">
        <v>0</v>
      </c>
      <c r="N3342" s="3" t="s">
        <v>5277</v>
      </c>
      <c r="O3342" s="1" t="s">
        <v>26</v>
      </c>
      <c r="AM3342" s="4">
        <v>0</v>
      </c>
      <c r="AN3342" s="4">
        <v>36185</v>
      </c>
      <c r="AO3342" s="4">
        <v>0</v>
      </c>
    </row>
    <row r="3343" spans="1:41" x14ac:dyDescent="0.2">
      <c r="A3343" s="32">
        <v>2017</v>
      </c>
      <c r="B3343" s="36">
        <v>60620</v>
      </c>
      <c r="C3343" s="38" t="s">
        <v>2692</v>
      </c>
      <c r="D3343" s="1" t="s">
        <v>6471</v>
      </c>
      <c r="E3343" s="1" t="s">
        <v>2106</v>
      </c>
      <c r="F3343" s="1" t="s">
        <v>2314</v>
      </c>
      <c r="G3343" s="1" t="s">
        <v>6472</v>
      </c>
      <c r="H3343" s="1" t="s">
        <v>855</v>
      </c>
      <c r="I3343" s="1">
        <v>2010</v>
      </c>
      <c r="J3343" s="3" t="s">
        <v>6473</v>
      </c>
      <c r="K3343" s="3">
        <v>0</v>
      </c>
      <c r="L3343" s="3">
        <v>0</v>
      </c>
      <c r="M3343" s="3">
        <v>0</v>
      </c>
      <c r="N3343" s="3" t="s">
        <v>5277</v>
      </c>
      <c r="O3343" s="1" t="s">
        <v>29</v>
      </c>
      <c r="AM3343" s="4">
        <v>1955</v>
      </c>
      <c r="AN3343" s="4">
        <v>0</v>
      </c>
      <c r="AO3343" s="4">
        <v>0</v>
      </c>
    </row>
    <row r="3344" spans="1:41" x14ac:dyDescent="0.2">
      <c r="A3344" s="32">
        <v>2017</v>
      </c>
      <c r="B3344" s="36">
        <v>66140</v>
      </c>
      <c r="C3344" s="38" t="s">
        <v>6474</v>
      </c>
      <c r="D3344" s="1" t="s">
        <v>2693</v>
      </c>
      <c r="E3344" s="1" t="s">
        <v>2106</v>
      </c>
      <c r="F3344" s="1" t="s">
        <v>2314</v>
      </c>
      <c r="G3344" s="1" t="s">
        <v>6475</v>
      </c>
      <c r="H3344" s="1" t="s">
        <v>850</v>
      </c>
      <c r="I3344" s="1">
        <v>2010</v>
      </c>
      <c r="J3344" s="3" t="s">
        <v>6335</v>
      </c>
      <c r="K3344" s="3">
        <v>0</v>
      </c>
      <c r="L3344" s="3">
        <v>0</v>
      </c>
      <c r="M3344" s="3">
        <v>0</v>
      </c>
      <c r="N3344" s="3" t="s">
        <v>5277</v>
      </c>
      <c r="O3344" s="1" t="s">
        <v>26</v>
      </c>
      <c r="AM3344" s="4">
        <v>355590</v>
      </c>
      <c r="AN3344" s="4">
        <v>0</v>
      </c>
      <c r="AO3344" s="4"/>
    </row>
    <row r="3345" spans="1:41" x14ac:dyDescent="0.2">
      <c r="A3345" s="32">
        <v>2017</v>
      </c>
      <c r="B3345" s="36">
        <v>66140</v>
      </c>
      <c r="C3345" s="38" t="s">
        <v>6474</v>
      </c>
      <c r="D3345" s="1" t="s">
        <v>2693</v>
      </c>
      <c r="E3345" s="1" t="s">
        <v>2106</v>
      </c>
      <c r="F3345" s="1" t="s">
        <v>2314</v>
      </c>
      <c r="G3345" s="1" t="s">
        <v>6475</v>
      </c>
      <c r="H3345" s="1" t="s">
        <v>850</v>
      </c>
      <c r="I3345" s="1">
        <v>2010</v>
      </c>
      <c r="J3345" s="3" t="s">
        <v>6335</v>
      </c>
      <c r="K3345" s="3">
        <v>0</v>
      </c>
      <c r="L3345" s="3">
        <v>0</v>
      </c>
      <c r="M3345" s="3">
        <v>0</v>
      </c>
      <c r="N3345" s="3" t="s">
        <v>5277</v>
      </c>
      <c r="O3345" s="1" t="s">
        <v>29</v>
      </c>
      <c r="AM3345" s="4">
        <v>0</v>
      </c>
      <c r="AN3345" s="4">
        <v>0</v>
      </c>
      <c r="AO3345" s="4"/>
    </row>
    <row r="3346" spans="1:41" x14ac:dyDescent="0.2">
      <c r="A3346" s="32">
        <v>2017</v>
      </c>
      <c r="B3346" s="36">
        <v>66146</v>
      </c>
      <c r="C3346" s="38" t="s">
        <v>2694</v>
      </c>
      <c r="D3346" s="1" t="s">
        <v>2695</v>
      </c>
      <c r="E3346" s="1" t="s">
        <v>2106</v>
      </c>
      <c r="F3346" s="1" t="s">
        <v>2314</v>
      </c>
      <c r="G3346" s="1" t="s">
        <v>6476</v>
      </c>
      <c r="H3346" s="1" t="s">
        <v>850</v>
      </c>
      <c r="I3346" s="1">
        <v>2010</v>
      </c>
      <c r="J3346" s="3" t="s">
        <v>6335</v>
      </c>
      <c r="K3346" s="3">
        <v>0</v>
      </c>
      <c r="L3346" s="3">
        <v>0</v>
      </c>
      <c r="M3346" s="3">
        <v>0</v>
      </c>
      <c r="N3346" s="3" t="s">
        <v>5277</v>
      </c>
      <c r="O3346" s="1" t="s">
        <v>26</v>
      </c>
      <c r="AM3346" s="4">
        <v>77394</v>
      </c>
      <c r="AN3346" s="4">
        <v>31072</v>
      </c>
      <c r="AO3346" s="4">
        <v>0</v>
      </c>
    </row>
    <row r="3347" spans="1:41" x14ac:dyDescent="0.2">
      <c r="A3347" s="32">
        <v>2017</v>
      </c>
      <c r="B3347" s="36">
        <v>66152</v>
      </c>
      <c r="C3347" s="38" t="s">
        <v>2696</v>
      </c>
      <c r="D3347" s="1" t="s">
        <v>2697</v>
      </c>
      <c r="E3347" s="1" t="s">
        <v>2106</v>
      </c>
      <c r="F3347" s="1" t="s">
        <v>2314</v>
      </c>
      <c r="G3347" s="1" t="s">
        <v>6477</v>
      </c>
      <c r="H3347" s="1" t="s">
        <v>855</v>
      </c>
      <c r="I3347" s="1">
        <v>2010</v>
      </c>
      <c r="J3347" s="3" t="s">
        <v>6473</v>
      </c>
      <c r="K3347" s="3">
        <v>0</v>
      </c>
      <c r="L3347" s="3">
        <v>0</v>
      </c>
      <c r="M3347" s="3">
        <v>0</v>
      </c>
      <c r="N3347" s="3" t="s">
        <v>5277</v>
      </c>
      <c r="O3347" s="1" t="s">
        <v>29</v>
      </c>
      <c r="AM3347" s="4">
        <v>85028</v>
      </c>
      <c r="AN3347" s="4">
        <v>0</v>
      </c>
      <c r="AO3347" s="4">
        <v>81635</v>
      </c>
    </row>
    <row r="3348" spans="1:41" x14ac:dyDescent="0.2">
      <c r="A3348" s="32">
        <v>2017</v>
      </c>
      <c r="B3348" s="36">
        <v>66158</v>
      </c>
      <c r="C3348" s="38" t="s">
        <v>2698</v>
      </c>
      <c r="D3348" s="1" t="s">
        <v>6478</v>
      </c>
      <c r="E3348" s="1" t="s">
        <v>2106</v>
      </c>
      <c r="F3348" s="1" t="s">
        <v>2314</v>
      </c>
      <c r="G3348" s="1" t="s">
        <v>6479</v>
      </c>
      <c r="H3348" s="1" t="s">
        <v>850</v>
      </c>
      <c r="I3348" s="1">
        <v>2010</v>
      </c>
      <c r="J3348" s="3" t="s">
        <v>6335</v>
      </c>
      <c r="K3348" s="3">
        <v>0</v>
      </c>
      <c r="L3348" s="3">
        <v>0</v>
      </c>
      <c r="M3348" s="3">
        <v>0</v>
      </c>
      <c r="N3348" s="3" t="s">
        <v>5277</v>
      </c>
      <c r="O3348" s="1" t="s">
        <v>25</v>
      </c>
      <c r="AM3348" s="4">
        <v>0</v>
      </c>
      <c r="AN3348" s="4">
        <v>0</v>
      </c>
      <c r="AO3348" s="4"/>
    </row>
    <row r="3349" spans="1:41" x14ac:dyDescent="0.2">
      <c r="A3349" s="32">
        <v>2017</v>
      </c>
      <c r="B3349" s="36">
        <v>66158</v>
      </c>
      <c r="C3349" s="38" t="s">
        <v>2698</v>
      </c>
      <c r="D3349" s="1" t="s">
        <v>6478</v>
      </c>
      <c r="E3349" s="1" t="s">
        <v>2106</v>
      </c>
      <c r="F3349" s="1" t="s">
        <v>2314</v>
      </c>
      <c r="G3349" s="1" t="s">
        <v>6479</v>
      </c>
      <c r="H3349" s="1" t="s">
        <v>850</v>
      </c>
      <c r="I3349" s="1">
        <v>2010</v>
      </c>
      <c r="J3349" s="3" t="s">
        <v>6335</v>
      </c>
      <c r="K3349" s="3">
        <v>0</v>
      </c>
      <c r="L3349" s="3">
        <v>0</v>
      </c>
      <c r="M3349" s="3">
        <v>0</v>
      </c>
      <c r="N3349" s="3" t="s">
        <v>5277</v>
      </c>
      <c r="O3349" s="1" t="s">
        <v>26</v>
      </c>
      <c r="AM3349" s="4">
        <v>0</v>
      </c>
      <c r="AN3349" s="4">
        <v>299844</v>
      </c>
      <c r="AO3349" s="4">
        <v>0</v>
      </c>
    </row>
    <row r="3350" spans="1:41" x14ac:dyDescent="0.2">
      <c r="A3350" s="32">
        <v>2017</v>
      </c>
      <c r="B3350" s="36">
        <v>66158</v>
      </c>
      <c r="C3350" s="38" t="s">
        <v>2698</v>
      </c>
      <c r="D3350" s="1" t="s">
        <v>6478</v>
      </c>
      <c r="E3350" s="1" t="s">
        <v>2106</v>
      </c>
      <c r="F3350" s="1" t="s">
        <v>2314</v>
      </c>
      <c r="G3350" s="1" t="s">
        <v>6479</v>
      </c>
      <c r="H3350" s="1" t="s">
        <v>850</v>
      </c>
      <c r="I3350" s="1">
        <v>2010</v>
      </c>
      <c r="J3350" s="3" t="s">
        <v>6335</v>
      </c>
      <c r="K3350" s="3">
        <v>0</v>
      </c>
      <c r="L3350" s="3">
        <v>0</v>
      </c>
      <c r="M3350" s="3">
        <v>0</v>
      </c>
      <c r="N3350" s="3" t="s">
        <v>5277</v>
      </c>
      <c r="O3350" s="1" t="s">
        <v>29</v>
      </c>
      <c r="AM3350" s="4">
        <v>0</v>
      </c>
      <c r="AN3350" s="4">
        <v>0</v>
      </c>
      <c r="AO3350" s="4"/>
    </row>
    <row r="3351" spans="1:41" x14ac:dyDescent="0.2">
      <c r="A3351" s="32">
        <v>2017</v>
      </c>
      <c r="B3351" s="36">
        <v>66164</v>
      </c>
      <c r="C3351" s="38" t="s">
        <v>2699</v>
      </c>
      <c r="D3351" s="1" t="s">
        <v>2700</v>
      </c>
      <c r="E3351" s="1" t="s">
        <v>2106</v>
      </c>
      <c r="F3351" s="1" t="s">
        <v>2314</v>
      </c>
      <c r="G3351" s="1" t="s">
        <v>6480</v>
      </c>
      <c r="H3351" s="1" t="s">
        <v>850</v>
      </c>
      <c r="I3351" s="1">
        <v>2010</v>
      </c>
      <c r="J3351" s="3" t="s">
        <v>6335</v>
      </c>
      <c r="K3351" s="3">
        <v>0</v>
      </c>
      <c r="L3351" s="3">
        <v>0</v>
      </c>
      <c r="M3351" s="3">
        <v>0</v>
      </c>
      <c r="N3351" s="3" t="s">
        <v>5277</v>
      </c>
      <c r="O3351" s="1" t="s">
        <v>26</v>
      </c>
      <c r="AM3351" s="4">
        <v>0</v>
      </c>
      <c r="AN3351" s="4">
        <v>0</v>
      </c>
      <c r="AO3351" s="4">
        <v>80000</v>
      </c>
    </row>
    <row r="3352" spans="1:41" x14ac:dyDescent="0.2">
      <c r="A3352" s="32">
        <v>2017</v>
      </c>
      <c r="B3352" s="36">
        <v>66164</v>
      </c>
      <c r="C3352" s="38" t="s">
        <v>2699</v>
      </c>
      <c r="D3352" s="1" t="s">
        <v>2700</v>
      </c>
      <c r="E3352" s="1" t="s">
        <v>2106</v>
      </c>
      <c r="F3352" s="1" t="s">
        <v>2314</v>
      </c>
      <c r="G3352" s="1" t="s">
        <v>6480</v>
      </c>
      <c r="H3352" s="1" t="s">
        <v>850</v>
      </c>
      <c r="I3352" s="1">
        <v>2010</v>
      </c>
      <c r="J3352" s="3" t="s">
        <v>6335</v>
      </c>
      <c r="K3352" s="3">
        <v>0</v>
      </c>
      <c r="L3352" s="3">
        <v>0</v>
      </c>
      <c r="M3352" s="3">
        <v>0</v>
      </c>
      <c r="N3352" s="3" t="s">
        <v>5277</v>
      </c>
      <c r="O3352" s="1" t="s">
        <v>29</v>
      </c>
      <c r="AM3352" s="4">
        <v>0</v>
      </c>
      <c r="AN3352" s="4">
        <v>0</v>
      </c>
      <c r="AO3352" s="4"/>
    </row>
    <row r="3353" spans="1:41" x14ac:dyDescent="0.2">
      <c r="A3353" s="32">
        <v>2017</v>
      </c>
      <c r="B3353" s="36">
        <v>66170</v>
      </c>
      <c r="C3353" s="38" t="s">
        <v>2701</v>
      </c>
      <c r="D3353" s="1" t="s">
        <v>6481</v>
      </c>
      <c r="E3353" s="1" t="s">
        <v>2106</v>
      </c>
      <c r="F3353" s="1" t="s">
        <v>2314</v>
      </c>
      <c r="G3353" s="1" t="s">
        <v>6482</v>
      </c>
      <c r="H3353" s="1" t="s">
        <v>850</v>
      </c>
      <c r="I3353" s="1">
        <v>2010</v>
      </c>
      <c r="J3353" s="3" t="s">
        <v>6335</v>
      </c>
      <c r="K3353" s="3">
        <v>0</v>
      </c>
      <c r="L3353" s="3">
        <v>0</v>
      </c>
      <c r="M3353" s="3">
        <v>0</v>
      </c>
      <c r="N3353" s="3" t="s">
        <v>5277</v>
      </c>
      <c r="O3353" s="1" t="s">
        <v>26</v>
      </c>
      <c r="AM3353" s="4">
        <v>46172</v>
      </c>
      <c r="AN3353" s="4">
        <v>120432</v>
      </c>
      <c r="AO3353" s="4">
        <v>0</v>
      </c>
    </row>
    <row r="3354" spans="1:41" x14ac:dyDescent="0.2">
      <c r="A3354" s="32">
        <v>2017</v>
      </c>
      <c r="B3354" s="36">
        <v>66170</v>
      </c>
      <c r="C3354" s="38" t="s">
        <v>2701</v>
      </c>
      <c r="D3354" s="1" t="s">
        <v>6481</v>
      </c>
      <c r="E3354" s="1" t="s">
        <v>2106</v>
      </c>
      <c r="F3354" s="1" t="s">
        <v>2314</v>
      </c>
      <c r="G3354" s="1" t="s">
        <v>6482</v>
      </c>
      <c r="H3354" s="1" t="s">
        <v>850</v>
      </c>
      <c r="I3354" s="1">
        <v>2010</v>
      </c>
      <c r="J3354" s="3" t="s">
        <v>6335</v>
      </c>
      <c r="K3354" s="3">
        <v>0</v>
      </c>
      <c r="L3354" s="3">
        <v>0</v>
      </c>
      <c r="M3354" s="3">
        <v>0</v>
      </c>
      <c r="N3354" s="3" t="s">
        <v>5277</v>
      </c>
      <c r="O3354" s="1" t="s">
        <v>29</v>
      </c>
      <c r="AM3354" s="4">
        <v>0</v>
      </c>
      <c r="AN3354" s="4">
        <v>0</v>
      </c>
      <c r="AO3354" s="4">
        <v>0</v>
      </c>
    </row>
    <row r="3355" spans="1:41" x14ac:dyDescent="0.2">
      <c r="A3355" s="32">
        <v>2017</v>
      </c>
      <c r="B3355" s="36">
        <v>66176</v>
      </c>
      <c r="C3355" s="38" t="s">
        <v>2702</v>
      </c>
      <c r="D3355" s="1" t="s">
        <v>2703</v>
      </c>
      <c r="E3355" s="1" t="s">
        <v>2106</v>
      </c>
      <c r="F3355" s="1" t="s">
        <v>2314</v>
      </c>
      <c r="G3355" s="1" t="s">
        <v>6475</v>
      </c>
      <c r="H3355" s="1" t="s">
        <v>850</v>
      </c>
      <c r="I3355" s="1">
        <v>2010</v>
      </c>
      <c r="J3355" s="3" t="s">
        <v>6335</v>
      </c>
      <c r="K3355" s="3">
        <v>0</v>
      </c>
      <c r="L3355" s="3">
        <v>0</v>
      </c>
      <c r="M3355" s="3">
        <v>0</v>
      </c>
      <c r="N3355" s="3" t="s">
        <v>5277</v>
      </c>
      <c r="O3355" s="1" t="s">
        <v>26</v>
      </c>
      <c r="AM3355" s="4">
        <v>0</v>
      </c>
      <c r="AN3355" s="4">
        <v>49571</v>
      </c>
      <c r="AO3355" s="4">
        <v>17500</v>
      </c>
    </row>
    <row r="3356" spans="1:41" x14ac:dyDescent="0.2">
      <c r="A3356" s="32">
        <v>2017</v>
      </c>
      <c r="B3356" s="36">
        <v>66176</v>
      </c>
      <c r="C3356" s="38" t="s">
        <v>2702</v>
      </c>
      <c r="D3356" s="1" t="s">
        <v>2703</v>
      </c>
      <c r="E3356" s="1" t="s">
        <v>2106</v>
      </c>
      <c r="F3356" s="1" t="s">
        <v>2314</v>
      </c>
      <c r="G3356" s="1" t="s">
        <v>6475</v>
      </c>
      <c r="H3356" s="1" t="s">
        <v>850</v>
      </c>
      <c r="I3356" s="1">
        <v>2010</v>
      </c>
      <c r="J3356" s="3" t="s">
        <v>6335</v>
      </c>
      <c r="K3356" s="3">
        <v>0</v>
      </c>
      <c r="L3356" s="3">
        <v>0</v>
      </c>
      <c r="M3356" s="3">
        <v>0</v>
      </c>
      <c r="N3356" s="3" t="s">
        <v>5277</v>
      </c>
      <c r="O3356" s="1" t="s">
        <v>29</v>
      </c>
      <c r="AM3356" s="4">
        <v>0</v>
      </c>
      <c r="AN3356" s="4">
        <v>0</v>
      </c>
      <c r="AO3356" s="4"/>
    </row>
    <row r="3357" spans="1:41" x14ac:dyDescent="0.2">
      <c r="A3357" s="32">
        <v>2017</v>
      </c>
      <c r="B3357" s="36">
        <v>66176</v>
      </c>
      <c r="C3357" s="38" t="s">
        <v>2702</v>
      </c>
      <c r="D3357" s="1" t="s">
        <v>2703</v>
      </c>
      <c r="E3357" s="1" t="s">
        <v>2106</v>
      </c>
      <c r="F3357" s="1" t="s">
        <v>2314</v>
      </c>
      <c r="G3357" s="1" t="s">
        <v>6475</v>
      </c>
      <c r="H3357" s="1" t="s">
        <v>850</v>
      </c>
      <c r="I3357" s="1">
        <v>2010</v>
      </c>
      <c r="J3357" s="3" t="s">
        <v>6335</v>
      </c>
      <c r="K3357" s="3">
        <v>0</v>
      </c>
      <c r="L3357" s="3">
        <v>0</v>
      </c>
      <c r="M3357" s="3">
        <v>0</v>
      </c>
      <c r="N3357" s="3" t="s">
        <v>5277</v>
      </c>
      <c r="O3357" s="1" t="s">
        <v>2616</v>
      </c>
      <c r="AM3357" s="4">
        <v>0</v>
      </c>
      <c r="AN3357" s="4">
        <v>0</v>
      </c>
      <c r="AO3357" s="4"/>
    </row>
    <row r="3358" spans="1:41" x14ac:dyDescent="0.2">
      <c r="A3358" s="32">
        <v>2017</v>
      </c>
      <c r="B3358" s="36">
        <v>66188</v>
      </c>
      <c r="C3358" s="38" t="s">
        <v>2704</v>
      </c>
      <c r="D3358" s="1" t="s">
        <v>6483</v>
      </c>
      <c r="E3358" s="1" t="s">
        <v>2106</v>
      </c>
      <c r="F3358" s="1" t="s">
        <v>2314</v>
      </c>
      <c r="G3358" s="1" t="s">
        <v>6484</v>
      </c>
      <c r="H3358" s="1" t="s">
        <v>855</v>
      </c>
      <c r="I3358" s="1">
        <v>2010</v>
      </c>
      <c r="J3358" s="3" t="s">
        <v>6473</v>
      </c>
      <c r="K3358" s="3">
        <v>0</v>
      </c>
      <c r="L3358" s="3">
        <v>0</v>
      </c>
      <c r="M3358" s="3">
        <v>0</v>
      </c>
      <c r="N3358" s="3" t="s">
        <v>5277</v>
      </c>
      <c r="O3358" s="1" t="s">
        <v>26</v>
      </c>
      <c r="AM3358" s="4">
        <v>0</v>
      </c>
      <c r="AN3358" s="4">
        <v>0</v>
      </c>
      <c r="AO3358" s="4">
        <v>0</v>
      </c>
    </row>
    <row r="3359" spans="1:41" x14ac:dyDescent="0.2">
      <c r="A3359" s="32">
        <v>2017</v>
      </c>
      <c r="B3359" s="36">
        <v>66194</v>
      </c>
      <c r="C3359" s="38" t="s">
        <v>2705</v>
      </c>
      <c r="D3359" s="1" t="s">
        <v>6485</v>
      </c>
      <c r="E3359" s="1" t="s">
        <v>2106</v>
      </c>
      <c r="F3359" s="1" t="s">
        <v>2314</v>
      </c>
      <c r="G3359" s="1" t="s">
        <v>6486</v>
      </c>
      <c r="H3359" s="1" t="s">
        <v>850</v>
      </c>
      <c r="I3359" s="1">
        <v>2010</v>
      </c>
      <c r="J3359" s="3" t="s">
        <v>6335</v>
      </c>
      <c r="K3359" s="3">
        <v>0</v>
      </c>
      <c r="L3359" s="3">
        <v>0</v>
      </c>
      <c r="M3359" s="3">
        <v>0</v>
      </c>
      <c r="N3359" s="3" t="s">
        <v>5277</v>
      </c>
      <c r="O3359" s="1" t="s">
        <v>26</v>
      </c>
      <c r="AM3359" s="4">
        <v>0</v>
      </c>
      <c r="AN3359" s="4">
        <v>41836</v>
      </c>
      <c r="AO3359" s="4">
        <v>0</v>
      </c>
    </row>
    <row r="3360" spans="1:41" x14ac:dyDescent="0.2">
      <c r="A3360" s="32">
        <v>2017</v>
      </c>
      <c r="B3360" s="36">
        <v>66194</v>
      </c>
      <c r="C3360" s="38" t="s">
        <v>2705</v>
      </c>
      <c r="D3360" s="1" t="s">
        <v>6485</v>
      </c>
      <c r="E3360" s="1" t="s">
        <v>2106</v>
      </c>
      <c r="F3360" s="1" t="s">
        <v>2314</v>
      </c>
      <c r="G3360" s="1" t="s">
        <v>6486</v>
      </c>
      <c r="H3360" s="1" t="s">
        <v>850</v>
      </c>
      <c r="I3360" s="1">
        <v>2010</v>
      </c>
      <c r="J3360" s="3" t="s">
        <v>6335</v>
      </c>
      <c r="K3360" s="3">
        <v>0</v>
      </c>
      <c r="L3360" s="3">
        <v>0</v>
      </c>
      <c r="M3360" s="3">
        <v>0</v>
      </c>
      <c r="N3360" s="3" t="s">
        <v>5277</v>
      </c>
      <c r="O3360" s="1" t="s">
        <v>29</v>
      </c>
      <c r="AM3360" s="4">
        <v>0</v>
      </c>
      <c r="AN3360" s="4">
        <v>390139</v>
      </c>
      <c r="AO3360" s="4">
        <v>0</v>
      </c>
    </row>
    <row r="3361" spans="1:41" x14ac:dyDescent="0.2">
      <c r="A3361" s="32">
        <v>2015</v>
      </c>
      <c r="B3361" s="36">
        <v>66212</v>
      </c>
      <c r="C3361" s="38" t="s">
        <v>2706</v>
      </c>
      <c r="D3361" s="1" t="s">
        <v>2707</v>
      </c>
      <c r="E3361" s="1" t="s">
        <v>2112</v>
      </c>
      <c r="F3361" s="1" t="s">
        <v>2314</v>
      </c>
      <c r="H3361" s="1" t="s">
        <v>850</v>
      </c>
      <c r="I3361" s="1">
        <v>2010</v>
      </c>
      <c r="J3361" s="3"/>
      <c r="K3361" s="3"/>
      <c r="N3361" s="3" t="s">
        <v>5276</v>
      </c>
      <c r="O3361" s="1" t="s">
        <v>26</v>
      </c>
      <c r="AM3361" s="4">
        <v>0</v>
      </c>
      <c r="AN3361" s="4">
        <v>0</v>
      </c>
      <c r="AO3361" s="4"/>
    </row>
    <row r="3362" spans="1:41" x14ac:dyDescent="0.2">
      <c r="A3362" s="32">
        <v>2015</v>
      </c>
      <c r="B3362" s="36">
        <v>66212</v>
      </c>
      <c r="C3362" s="38" t="s">
        <v>2706</v>
      </c>
      <c r="D3362" s="1" t="s">
        <v>2707</v>
      </c>
      <c r="E3362" s="1" t="s">
        <v>2112</v>
      </c>
      <c r="F3362" s="1" t="s">
        <v>2314</v>
      </c>
      <c r="H3362" s="1" t="s">
        <v>850</v>
      </c>
      <c r="I3362" s="1">
        <v>2010</v>
      </c>
      <c r="J3362" s="3"/>
      <c r="K3362" s="3"/>
      <c r="N3362" s="3" t="s">
        <v>5276</v>
      </c>
      <c r="O3362" s="1" t="s">
        <v>29</v>
      </c>
      <c r="AM3362" s="4">
        <v>0</v>
      </c>
      <c r="AN3362" s="4">
        <v>0</v>
      </c>
      <c r="AO3362" s="4"/>
    </row>
    <row r="3363" spans="1:41" x14ac:dyDescent="0.2">
      <c r="A3363" s="32">
        <v>2015</v>
      </c>
      <c r="B3363" s="36">
        <v>66212</v>
      </c>
      <c r="C3363" s="38" t="s">
        <v>2706</v>
      </c>
      <c r="D3363" s="1" t="s">
        <v>2707</v>
      </c>
      <c r="E3363" s="1" t="s">
        <v>2112</v>
      </c>
      <c r="F3363" s="1" t="s">
        <v>2314</v>
      </c>
      <c r="H3363" s="1" t="s">
        <v>850</v>
      </c>
      <c r="I3363" s="1">
        <v>2010</v>
      </c>
      <c r="J3363" s="3"/>
      <c r="K3363" s="3"/>
      <c r="N3363" s="3" t="s">
        <v>5276</v>
      </c>
      <c r="O3363" s="1" t="s">
        <v>33</v>
      </c>
      <c r="AM3363" s="4">
        <v>0</v>
      </c>
      <c r="AN3363" s="4">
        <v>0</v>
      </c>
      <c r="AO3363" s="4"/>
    </row>
    <row r="3364" spans="1:41" x14ac:dyDescent="0.2">
      <c r="A3364" s="32">
        <v>2017</v>
      </c>
      <c r="B3364" s="36">
        <v>66218</v>
      </c>
      <c r="C3364" s="38" t="s">
        <v>2708</v>
      </c>
      <c r="D3364" s="1" t="s">
        <v>2709</v>
      </c>
      <c r="E3364" s="1" t="s">
        <v>2106</v>
      </c>
      <c r="F3364" s="1" t="s">
        <v>2314</v>
      </c>
      <c r="G3364" s="1" t="s">
        <v>885</v>
      </c>
      <c r="H3364" s="1" t="s">
        <v>855</v>
      </c>
      <c r="I3364" s="1">
        <v>2010</v>
      </c>
      <c r="J3364" s="3" t="s">
        <v>6473</v>
      </c>
      <c r="K3364" s="3">
        <v>0</v>
      </c>
      <c r="L3364" s="3">
        <v>0</v>
      </c>
      <c r="M3364" s="3">
        <v>0</v>
      </c>
      <c r="N3364" s="3" t="s">
        <v>5277</v>
      </c>
      <c r="O3364" s="1" t="s">
        <v>26</v>
      </c>
      <c r="AM3364" s="4">
        <v>0</v>
      </c>
      <c r="AN3364" s="4">
        <v>0</v>
      </c>
      <c r="AO3364" s="4"/>
    </row>
    <row r="3365" spans="1:41" x14ac:dyDescent="0.2">
      <c r="A3365" s="32">
        <v>2017</v>
      </c>
      <c r="B3365" s="36">
        <v>66242</v>
      </c>
      <c r="C3365" s="38" t="s">
        <v>6487</v>
      </c>
      <c r="D3365" s="1" t="s">
        <v>2710</v>
      </c>
      <c r="E3365" s="1" t="s">
        <v>2106</v>
      </c>
      <c r="F3365" s="1" t="s">
        <v>2314</v>
      </c>
      <c r="G3365" s="1" t="s">
        <v>6488</v>
      </c>
      <c r="H3365" s="1" t="s">
        <v>855</v>
      </c>
      <c r="I3365" s="1">
        <v>2010</v>
      </c>
      <c r="J3365" s="3" t="s">
        <v>6473</v>
      </c>
      <c r="K3365" s="3">
        <v>0</v>
      </c>
      <c r="L3365" s="3">
        <v>0</v>
      </c>
      <c r="M3365" s="3">
        <v>0</v>
      </c>
      <c r="N3365" s="3" t="s">
        <v>5277</v>
      </c>
      <c r="O3365" s="1" t="s">
        <v>29</v>
      </c>
      <c r="AM3365" s="4">
        <v>0</v>
      </c>
      <c r="AN3365" s="4">
        <v>0</v>
      </c>
      <c r="AO3365" s="4">
        <v>128030</v>
      </c>
    </row>
    <row r="3366" spans="1:41" x14ac:dyDescent="0.2">
      <c r="A3366" s="32">
        <v>2015</v>
      </c>
      <c r="B3366" s="36">
        <v>66254</v>
      </c>
      <c r="D3366" s="1" t="s">
        <v>2711</v>
      </c>
      <c r="E3366" s="1" t="s">
        <v>2112</v>
      </c>
      <c r="F3366" s="1" t="s">
        <v>2314</v>
      </c>
      <c r="H3366" s="1" t="s">
        <v>855</v>
      </c>
      <c r="I3366" s="1">
        <v>2010</v>
      </c>
      <c r="J3366" s="3"/>
      <c r="K3366" s="3"/>
      <c r="N3366" s="3" t="s">
        <v>5276</v>
      </c>
      <c r="O3366" s="1" t="s">
        <v>29</v>
      </c>
      <c r="AM3366" s="4">
        <v>0</v>
      </c>
      <c r="AN3366" s="4">
        <v>0</v>
      </c>
      <c r="AO3366" s="4"/>
    </row>
    <row r="3367" spans="1:41" x14ac:dyDescent="0.2">
      <c r="A3367" s="32">
        <v>2017</v>
      </c>
      <c r="B3367" s="36">
        <v>66267</v>
      </c>
      <c r="D3367" s="1" t="s">
        <v>4568</v>
      </c>
      <c r="E3367" s="1" t="s">
        <v>2106</v>
      </c>
      <c r="F3367" s="1" t="s">
        <v>2782</v>
      </c>
      <c r="G3367" s="1" t="s">
        <v>6489</v>
      </c>
      <c r="H3367" s="1" t="s">
        <v>858</v>
      </c>
      <c r="I3367" s="1">
        <v>2010</v>
      </c>
      <c r="J3367" s="3"/>
      <c r="K3367" s="3"/>
      <c r="N3367" s="3" t="s">
        <v>5277</v>
      </c>
      <c r="O3367" s="1" t="s">
        <v>26</v>
      </c>
      <c r="AM3367" s="4">
        <v>96546</v>
      </c>
      <c r="AN3367" s="4">
        <v>0</v>
      </c>
      <c r="AO3367" s="4">
        <v>44000</v>
      </c>
    </row>
    <row r="3368" spans="1:41" x14ac:dyDescent="0.2">
      <c r="A3368" s="32">
        <v>2017</v>
      </c>
      <c r="B3368" s="36">
        <v>66268</v>
      </c>
      <c r="D3368" s="1" t="s">
        <v>4569</v>
      </c>
      <c r="E3368" s="1" t="s">
        <v>2106</v>
      </c>
      <c r="F3368" s="1" t="s">
        <v>2782</v>
      </c>
      <c r="G3368" s="1" t="s">
        <v>6490</v>
      </c>
      <c r="H3368" s="1" t="s">
        <v>858</v>
      </c>
      <c r="I3368" s="1">
        <v>2010</v>
      </c>
      <c r="J3368" s="3"/>
      <c r="K3368" s="3"/>
      <c r="N3368" s="3" t="s">
        <v>5277</v>
      </c>
      <c r="O3368" s="1" t="s">
        <v>26</v>
      </c>
      <c r="AM3368" s="4">
        <v>78616</v>
      </c>
      <c r="AN3368" s="4">
        <v>0</v>
      </c>
      <c r="AO3368" s="4">
        <v>0</v>
      </c>
    </row>
    <row r="3369" spans="1:41" x14ac:dyDescent="0.2">
      <c r="A3369" s="32">
        <v>2017</v>
      </c>
      <c r="B3369" s="36">
        <v>66270</v>
      </c>
      <c r="D3369" s="1" t="s">
        <v>2110</v>
      </c>
      <c r="E3369" s="1" t="s">
        <v>2106</v>
      </c>
      <c r="F3369" s="1" t="s">
        <v>2107</v>
      </c>
      <c r="G3369" s="1" t="s">
        <v>833</v>
      </c>
      <c r="H3369" s="1" t="s">
        <v>827</v>
      </c>
      <c r="I3369" s="1">
        <v>2010</v>
      </c>
      <c r="J3369" s="3" t="s">
        <v>834</v>
      </c>
      <c r="K3369" s="3">
        <v>7</v>
      </c>
      <c r="L3369" s="3">
        <v>1660</v>
      </c>
      <c r="M3369" s="3">
        <v>4944332</v>
      </c>
      <c r="N3369" s="3" t="s">
        <v>5277</v>
      </c>
      <c r="O3369" s="1" t="s">
        <v>29</v>
      </c>
      <c r="AL3369" s="4">
        <v>421741</v>
      </c>
      <c r="AM3369" s="4">
        <v>0</v>
      </c>
      <c r="AN3369" s="4">
        <v>1254896</v>
      </c>
      <c r="AO3369" s="4">
        <v>7563883</v>
      </c>
    </row>
    <row r="3370" spans="1:41" x14ac:dyDescent="0.2">
      <c r="A3370" s="32">
        <v>2017</v>
      </c>
      <c r="B3370" s="36">
        <v>66271</v>
      </c>
      <c r="D3370" s="1" t="s">
        <v>4643</v>
      </c>
      <c r="E3370" s="1" t="s">
        <v>2106</v>
      </c>
      <c r="F3370" s="1" t="s">
        <v>2782</v>
      </c>
      <c r="G3370" s="1" t="s">
        <v>887</v>
      </c>
      <c r="H3370" s="1" t="s">
        <v>827</v>
      </c>
      <c r="I3370" s="1">
        <v>2010</v>
      </c>
      <c r="J3370" s="3"/>
      <c r="K3370" s="3"/>
      <c r="N3370" s="3" t="s">
        <v>5277</v>
      </c>
      <c r="O3370" s="1" t="s">
        <v>25</v>
      </c>
      <c r="AM3370" s="4">
        <v>4383</v>
      </c>
      <c r="AN3370" s="4">
        <v>0</v>
      </c>
      <c r="AO3370" s="4">
        <v>0</v>
      </c>
    </row>
    <row r="3371" spans="1:41" x14ac:dyDescent="0.2">
      <c r="A3371" s="32">
        <v>2017</v>
      </c>
      <c r="B3371" s="36">
        <v>66271</v>
      </c>
      <c r="D3371" s="1" t="s">
        <v>4643</v>
      </c>
      <c r="E3371" s="1" t="s">
        <v>2106</v>
      </c>
      <c r="F3371" s="1" t="s">
        <v>2782</v>
      </c>
      <c r="G3371" s="1" t="s">
        <v>887</v>
      </c>
      <c r="H3371" s="1" t="s">
        <v>827</v>
      </c>
      <c r="I3371" s="1">
        <v>2010</v>
      </c>
      <c r="J3371" s="3"/>
      <c r="K3371" s="3"/>
      <c r="N3371" s="3" t="s">
        <v>5277</v>
      </c>
      <c r="O3371" s="1" t="s">
        <v>26</v>
      </c>
      <c r="AM3371" s="4">
        <v>94472</v>
      </c>
      <c r="AN3371" s="4">
        <v>0</v>
      </c>
      <c r="AO3371" s="4">
        <v>5185351</v>
      </c>
    </row>
    <row r="3372" spans="1:41" x14ac:dyDescent="0.2">
      <c r="A3372" s="32">
        <v>2017</v>
      </c>
      <c r="B3372" s="36">
        <v>66271</v>
      </c>
      <c r="D3372" s="1" t="s">
        <v>4643</v>
      </c>
      <c r="E3372" s="1" t="s">
        <v>2106</v>
      </c>
      <c r="F3372" s="1" t="s">
        <v>2782</v>
      </c>
      <c r="G3372" s="1" t="s">
        <v>887</v>
      </c>
      <c r="H3372" s="1" t="s">
        <v>827</v>
      </c>
      <c r="I3372" s="1">
        <v>2010</v>
      </c>
      <c r="J3372" s="3"/>
      <c r="K3372" s="3"/>
      <c r="N3372" s="3" t="s">
        <v>5277</v>
      </c>
      <c r="O3372" s="1" t="s">
        <v>27</v>
      </c>
      <c r="AM3372" s="4">
        <v>0</v>
      </c>
      <c r="AN3372" s="4">
        <v>0</v>
      </c>
      <c r="AO3372" s="4"/>
    </row>
    <row r="3373" spans="1:41" x14ac:dyDescent="0.2">
      <c r="A3373" s="32">
        <v>2017</v>
      </c>
      <c r="B3373" s="36">
        <v>66271</v>
      </c>
      <c r="D3373" s="1" t="s">
        <v>4643</v>
      </c>
      <c r="E3373" s="1" t="s">
        <v>2106</v>
      </c>
      <c r="F3373" s="1" t="s">
        <v>2782</v>
      </c>
      <c r="G3373" s="1" t="s">
        <v>887</v>
      </c>
      <c r="H3373" s="1" t="s">
        <v>827</v>
      </c>
      <c r="I3373" s="1">
        <v>2010</v>
      </c>
      <c r="J3373" s="3"/>
      <c r="K3373" s="3"/>
      <c r="N3373" s="3" t="s">
        <v>5277</v>
      </c>
      <c r="O3373" s="1" t="s">
        <v>29</v>
      </c>
      <c r="AM3373" s="4">
        <v>63468</v>
      </c>
      <c r="AN3373" s="4">
        <v>0</v>
      </c>
      <c r="AO3373" s="4">
        <v>0</v>
      </c>
    </row>
    <row r="3374" spans="1:41" x14ac:dyDescent="0.2">
      <c r="A3374" s="32">
        <v>2014</v>
      </c>
      <c r="B3374" s="36">
        <v>66272</v>
      </c>
      <c r="D3374" s="1" t="s">
        <v>2111</v>
      </c>
      <c r="E3374" s="1" t="s">
        <v>2112</v>
      </c>
      <c r="F3374" s="1" t="s">
        <v>2113</v>
      </c>
      <c r="G3374" s="1" t="s">
        <v>895</v>
      </c>
      <c r="H3374" s="1" t="s">
        <v>827</v>
      </c>
      <c r="I3374" s="1">
        <v>2010</v>
      </c>
      <c r="J3374" s="3" t="s">
        <v>832</v>
      </c>
      <c r="K3374" s="3">
        <v>6</v>
      </c>
      <c r="L3374" s="3">
        <v>1779</v>
      </c>
      <c r="M3374" s="3">
        <v>5121892</v>
      </c>
      <c r="N3374" s="3" t="s">
        <v>5276</v>
      </c>
      <c r="O3374" s="1" t="s">
        <v>31</v>
      </c>
      <c r="AL3374" s="4">
        <v>17680765</v>
      </c>
      <c r="AM3374" s="4" t="s">
        <v>2313</v>
      </c>
      <c r="AN3374" s="4"/>
      <c r="AO3374" s="4"/>
    </row>
    <row r="3375" spans="1:41" x14ac:dyDescent="0.2">
      <c r="A3375" s="32">
        <v>2017</v>
      </c>
      <c r="B3375" s="36">
        <v>66273</v>
      </c>
      <c r="D3375" s="1" t="s">
        <v>4570</v>
      </c>
      <c r="E3375" s="1" t="s">
        <v>2106</v>
      </c>
      <c r="F3375" s="1" t="s">
        <v>2782</v>
      </c>
      <c r="G3375" s="1" t="s">
        <v>345</v>
      </c>
      <c r="H3375" s="1" t="s">
        <v>858</v>
      </c>
      <c r="I3375" s="1">
        <v>2010</v>
      </c>
      <c r="J3375" s="3"/>
      <c r="K3375" s="3"/>
      <c r="N3375" s="3" t="s">
        <v>5277</v>
      </c>
      <c r="O3375" s="1" t="s">
        <v>26</v>
      </c>
      <c r="AM3375" s="4">
        <v>199737</v>
      </c>
      <c r="AN3375" s="4">
        <v>0</v>
      </c>
      <c r="AO3375" s="4">
        <v>26336</v>
      </c>
    </row>
    <row r="3376" spans="1:41" x14ac:dyDescent="0.2">
      <c r="A3376" s="32">
        <v>2017</v>
      </c>
      <c r="B3376" s="36">
        <v>66274</v>
      </c>
      <c r="D3376" s="1" t="s">
        <v>6491</v>
      </c>
      <c r="E3376" s="1" t="s">
        <v>2106</v>
      </c>
      <c r="F3376" s="1" t="s">
        <v>2782</v>
      </c>
      <c r="G3376" s="1" t="s">
        <v>6492</v>
      </c>
      <c r="H3376" s="1" t="s">
        <v>850</v>
      </c>
      <c r="I3376" s="1">
        <v>2010</v>
      </c>
      <c r="J3376" s="3"/>
      <c r="K3376" s="3"/>
      <c r="N3376" s="3" t="s">
        <v>5277</v>
      </c>
      <c r="O3376" s="1" t="s">
        <v>26</v>
      </c>
      <c r="AM3376" s="4">
        <v>25843</v>
      </c>
      <c r="AN3376" s="4">
        <v>51221</v>
      </c>
      <c r="AO3376" s="4">
        <v>151306</v>
      </c>
    </row>
    <row r="3377" spans="1:41" x14ac:dyDescent="0.2">
      <c r="A3377" s="32">
        <v>2017</v>
      </c>
      <c r="B3377" s="36">
        <v>66276</v>
      </c>
      <c r="D3377" s="1" t="s">
        <v>4644</v>
      </c>
      <c r="E3377" s="1" t="s">
        <v>2106</v>
      </c>
      <c r="F3377" s="1" t="s">
        <v>2782</v>
      </c>
      <c r="G3377" s="1" t="s">
        <v>841</v>
      </c>
      <c r="H3377" s="1" t="s">
        <v>827</v>
      </c>
      <c r="I3377" s="1">
        <v>2010</v>
      </c>
      <c r="J3377" s="3"/>
      <c r="K3377" s="3"/>
      <c r="N3377" s="3" t="s">
        <v>5288</v>
      </c>
      <c r="O3377" s="1" t="s">
        <v>25</v>
      </c>
      <c r="AN3377" s="4"/>
      <c r="AO3377" s="4">
        <v>0</v>
      </c>
    </row>
    <row r="3378" spans="1:41" x14ac:dyDescent="0.2">
      <c r="A3378" s="32">
        <v>2017</v>
      </c>
      <c r="B3378" s="36">
        <v>66276</v>
      </c>
      <c r="D3378" s="1" t="s">
        <v>4644</v>
      </c>
      <c r="E3378" s="1" t="s">
        <v>2106</v>
      </c>
      <c r="F3378" s="1" t="s">
        <v>2782</v>
      </c>
      <c r="G3378" s="1" t="s">
        <v>841</v>
      </c>
      <c r="H3378" s="1" t="s">
        <v>827</v>
      </c>
      <c r="I3378" s="1">
        <v>2010</v>
      </c>
      <c r="J3378" s="3"/>
      <c r="K3378" s="3"/>
      <c r="N3378" s="3" t="s">
        <v>5277</v>
      </c>
      <c r="O3378" s="1" t="s">
        <v>26</v>
      </c>
      <c r="AM3378" s="4">
        <v>0</v>
      </c>
      <c r="AN3378" s="4">
        <v>0</v>
      </c>
      <c r="AO3378" s="4">
        <v>313462</v>
      </c>
    </row>
    <row r="3379" spans="1:41" x14ac:dyDescent="0.2">
      <c r="A3379" s="32">
        <v>2017</v>
      </c>
      <c r="B3379" s="36">
        <v>66277</v>
      </c>
      <c r="D3379" s="1" t="s">
        <v>4645</v>
      </c>
      <c r="E3379" s="1" t="s">
        <v>2106</v>
      </c>
      <c r="F3379" s="1" t="s">
        <v>2782</v>
      </c>
      <c r="G3379" s="1" t="s">
        <v>6493</v>
      </c>
      <c r="H3379" s="1" t="s">
        <v>827</v>
      </c>
      <c r="I3379" s="1">
        <v>2010</v>
      </c>
      <c r="J3379" s="3"/>
      <c r="K3379" s="3"/>
      <c r="N3379" s="3" t="s">
        <v>5277</v>
      </c>
      <c r="O3379" s="1" t="s">
        <v>26</v>
      </c>
      <c r="AM3379" s="4">
        <v>0</v>
      </c>
      <c r="AN3379" s="4">
        <v>0</v>
      </c>
      <c r="AO3379" s="4">
        <v>67884</v>
      </c>
    </row>
    <row r="3380" spans="1:41" x14ac:dyDescent="0.2">
      <c r="A3380" s="32">
        <v>2017</v>
      </c>
      <c r="B3380" s="36">
        <v>66278</v>
      </c>
      <c r="D3380" s="1" t="s">
        <v>4646</v>
      </c>
      <c r="E3380" s="1" t="s">
        <v>2106</v>
      </c>
      <c r="F3380" s="1" t="s">
        <v>2782</v>
      </c>
      <c r="G3380" s="1" t="s">
        <v>6494</v>
      </c>
      <c r="H3380" s="1" t="s">
        <v>827</v>
      </c>
      <c r="I3380" s="1">
        <v>2010</v>
      </c>
      <c r="J3380" s="3"/>
      <c r="K3380" s="3"/>
      <c r="N3380" s="3" t="s">
        <v>5277</v>
      </c>
      <c r="O3380" s="1" t="s">
        <v>26</v>
      </c>
      <c r="AM3380" s="4">
        <v>0</v>
      </c>
      <c r="AN3380" s="4">
        <v>0</v>
      </c>
      <c r="AO3380" s="4">
        <v>0</v>
      </c>
    </row>
    <row r="3381" spans="1:41" x14ac:dyDescent="0.2">
      <c r="A3381" s="32">
        <v>2017</v>
      </c>
      <c r="B3381" s="36">
        <v>66279</v>
      </c>
      <c r="D3381" s="1" t="s">
        <v>4647</v>
      </c>
      <c r="E3381" s="1" t="s">
        <v>2106</v>
      </c>
      <c r="F3381" s="1" t="s">
        <v>2782</v>
      </c>
      <c r="G3381" s="1" t="s">
        <v>6495</v>
      </c>
      <c r="H3381" s="1" t="s">
        <v>827</v>
      </c>
      <c r="I3381" s="1">
        <v>2010</v>
      </c>
      <c r="J3381" s="3"/>
      <c r="K3381" s="3"/>
      <c r="N3381" s="3" t="s">
        <v>5277</v>
      </c>
      <c r="O3381" s="1" t="s">
        <v>26</v>
      </c>
      <c r="AM3381" s="4">
        <v>0</v>
      </c>
      <c r="AN3381" s="4">
        <v>0</v>
      </c>
      <c r="AO3381" s="4">
        <v>67884</v>
      </c>
    </row>
    <row r="3382" spans="1:41" x14ac:dyDescent="0.2">
      <c r="A3382" s="32">
        <v>2017</v>
      </c>
      <c r="B3382" s="36">
        <v>66280</v>
      </c>
      <c r="D3382" s="1" t="s">
        <v>4648</v>
      </c>
      <c r="E3382" s="1" t="s">
        <v>2106</v>
      </c>
      <c r="F3382" s="1" t="s">
        <v>2782</v>
      </c>
      <c r="G3382" s="1" t="s">
        <v>6496</v>
      </c>
      <c r="H3382" s="1" t="s">
        <v>827</v>
      </c>
      <c r="I3382" s="1">
        <v>2010</v>
      </c>
      <c r="J3382" s="3"/>
      <c r="K3382" s="3"/>
      <c r="N3382" s="3" t="s">
        <v>5277</v>
      </c>
      <c r="O3382" s="1" t="s">
        <v>26</v>
      </c>
      <c r="AM3382" s="4">
        <v>0</v>
      </c>
      <c r="AN3382" s="4">
        <v>0</v>
      </c>
      <c r="AO3382" s="4">
        <v>0</v>
      </c>
    </row>
    <row r="3383" spans="1:41" x14ac:dyDescent="0.2">
      <c r="A3383" s="32">
        <v>2017</v>
      </c>
      <c r="B3383" s="36">
        <v>66281</v>
      </c>
      <c r="D3383" s="1" t="s">
        <v>4649</v>
      </c>
      <c r="E3383" s="1" t="s">
        <v>2106</v>
      </c>
      <c r="F3383" s="1" t="s">
        <v>2782</v>
      </c>
      <c r="G3383" s="1" t="s">
        <v>6497</v>
      </c>
      <c r="H3383" s="1" t="s">
        <v>827</v>
      </c>
      <c r="I3383" s="1">
        <v>2010</v>
      </c>
      <c r="J3383" s="3"/>
      <c r="K3383" s="3"/>
      <c r="N3383" s="3" t="s">
        <v>5277</v>
      </c>
      <c r="O3383" s="1" t="s">
        <v>26</v>
      </c>
      <c r="AM3383" s="4">
        <v>0</v>
      </c>
      <c r="AN3383" s="4">
        <v>0</v>
      </c>
      <c r="AO3383" s="4">
        <v>0</v>
      </c>
    </row>
    <row r="3384" spans="1:41" x14ac:dyDescent="0.2">
      <c r="A3384" s="32">
        <v>2017</v>
      </c>
      <c r="B3384" s="36">
        <v>66282</v>
      </c>
      <c r="D3384" s="1" t="s">
        <v>6498</v>
      </c>
      <c r="E3384" s="1" t="s">
        <v>2106</v>
      </c>
      <c r="F3384" s="1" t="s">
        <v>2782</v>
      </c>
      <c r="G3384" s="1" t="s">
        <v>6499</v>
      </c>
      <c r="H3384" s="1" t="s">
        <v>858</v>
      </c>
      <c r="I3384" s="1">
        <v>2010</v>
      </c>
      <c r="J3384" s="3"/>
      <c r="K3384" s="3"/>
      <c r="N3384" s="3" t="s">
        <v>5288</v>
      </c>
      <c r="O3384" s="1" t="s">
        <v>26</v>
      </c>
      <c r="AN3384" s="4"/>
      <c r="AO3384" s="4">
        <v>117924</v>
      </c>
    </row>
    <row r="3385" spans="1:41" x14ac:dyDescent="0.2">
      <c r="A3385" s="32">
        <v>2017</v>
      </c>
      <c r="B3385" s="36">
        <v>66283</v>
      </c>
      <c r="D3385" s="1" t="s">
        <v>6500</v>
      </c>
      <c r="E3385" s="1" t="s">
        <v>2106</v>
      </c>
      <c r="F3385" s="1" t="s">
        <v>2782</v>
      </c>
      <c r="G3385" s="1" t="s">
        <v>889</v>
      </c>
      <c r="H3385" s="1" t="s">
        <v>855</v>
      </c>
      <c r="I3385" s="1">
        <v>2010</v>
      </c>
      <c r="J3385" s="3"/>
      <c r="K3385" s="3"/>
      <c r="N3385" s="3" t="s">
        <v>5288</v>
      </c>
      <c r="O3385" s="1" t="s">
        <v>29</v>
      </c>
      <c r="AN3385" s="4"/>
      <c r="AO3385" s="4">
        <v>440000</v>
      </c>
    </row>
    <row r="3386" spans="1:41" x14ac:dyDescent="0.2">
      <c r="A3386" s="32">
        <v>2017</v>
      </c>
      <c r="B3386" s="36">
        <v>70001</v>
      </c>
      <c r="C3386" s="38">
        <v>7001</v>
      </c>
      <c r="D3386" s="1" t="s">
        <v>950</v>
      </c>
      <c r="E3386" s="1" t="s">
        <v>2106</v>
      </c>
      <c r="F3386" s="1" t="s">
        <v>2113</v>
      </c>
      <c r="G3386" s="1" t="s">
        <v>951</v>
      </c>
      <c r="H3386" s="1" t="s">
        <v>952</v>
      </c>
      <c r="I3386" s="1">
        <v>2010</v>
      </c>
      <c r="J3386" s="3" t="s">
        <v>953</v>
      </c>
      <c r="K3386" s="3">
        <v>145</v>
      </c>
      <c r="L3386" s="3">
        <v>88</v>
      </c>
      <c r="M3386" s="3">
        <v>258719</v>
      </c>
      <c r="N3386" s="3" t="s">
        <v>5277</v>
      </c>
      <c r="O3386" s="1" t="s">
        <v>26</v>
      </c>
      <c r="Z3386" s="4">
        <v>105998</v>
      </c>
      <c r="AA3386" s="4">
        <v>539297</v>
      </c>
      <c r="AB3386" s="4">
        <v>19219</v>
      </c>
      <c r="AC3386" s="4">
        <v>172216</v>
      </c>
      <c r="AD3386" s="4">
        <v>0</v>
      </c>
      <c r="AE3386" s="4">
        <v>0</v>
      </c>
      <c r="AF3386" s="4">
        <v>0</v>
      </c>
      <c r="AG3386" s="4">
        <v>0</v>
      </c>
      <c r="AH3386" s="4">
        <v>1156978</v>
      </c>
      <c r="AI3386" s="4">
        <v>0</v>
      </c>
      <c r="AJ3386" s="4">
        <v>0</v>
      </c>
      <c r="AK3386" s="4">
        <v>0</v>
      </c>
      <c r="AL3386" s="4">
        <v>54391</v>
      </c>
      <c r="AM3386" s="4">
        <v>0</v>
      </c>
      <c r="AN3386" s="4">
        <v>0</v>
      </c>
      <c r="AO3386" s="4">
        <v>3624</v>
      </c>
    </row>
    <row r="3387" spans="1:41" x14ac:dyDescent="0.2">
      <c r="A3387" s="32">
        <v>2017</v>
      </c>
      <c r="B3387" s="36">
        <v>70001</v>
      </c>
      <c r="C3387" s="38">
        <v>7001</v>
      </c>
      <c r="D3387" s="1" t="s">
        <v>950</v>
      </c>
      <c r="E3387" s="1" t="s">
        <v>2106</v>
      </c>
      <c r="F3387" s="1" t="s">
        <v>2113</v>
      </c>
      <c r="G3387" s="1" t="s">
        <v>951</v>
      </c>
      <c r="H3387" s="1" t="s">
        <v>952</v>
      </c>
      <c r="I3387" s="1">
        <v>2010</v>
      </c>
      <c r="J3387" s="3" t="s">
        <v>953</v>
      </c>
      <c r="K3387" s="3">
        <v>145</v>
      </c>
      <c r="L3387" s="3">
        <v>88</v>
      </c>
      <c r="M3387" s="3">
        <v>258719</v>
      </c>
      <c r="N3387" s="3" t="s">
        <v>5277</v>
      </c>
      <c r="O3387" s="1" t="s">
        <v>27</v>
      </c>
      <c r="AH3387" s="4">
        <v>0</v>
      </c>
      <c r="AI3387" s="4">
        <v>0</v>
      </c>
      <c r="AJ3387" s="4">
        <v>0</v>
      </c>
      <c r="AK3387" s="4">
        <v>0</v>
      </c>
      <c r="AL3387" s="4">
        <v>0</v>
      </c>
      <c r="AM3387" s="4">
        <v>0</v>
      </c>
      <c r="AN3387" s="4">
        <v>0</v>
      </c>
      <c r="AO3387" s="4">
        <v>0</v>
      </c>
    </row>
    <row r="3388" spans="1:41" x14ac:dyDescent="0.2">
      <c r="A3388" s="32">
        <v>2017</v>
      </c>
      <c r="B3388" s="36">
        <v>70001</v>
      </c>
      <c r="C3388" s="38">
        <v>7001</v>
      </c>
      <c r="D3388" s="1" t="s">
        <v>950</v>
      </c>
      <c r="E3388" s="1" t="s">
        <v>2106</v>
      </c>
      <c r="F3388" s="1" t="s">
        <v>2113</v>
      </c>
      <c r="G3388" s="1" t="s">
        <v>951</v>
      </c>
      <c r="H3388" s="1" t="s">
        <v>952</v>
      </c>
      <c r="I3388" s="1">
        <v>2010</v>
      </c>
      <c r="J3388" s="3" t="s">
        <v>953</v>
      </c>
      <c r="K3388" s="3">
        <v>145</v>
      </c>
      <c r="L3388" s="3">
        <v>88</v>
      </c>
      <c r="M3388" s="3">
        <v>258719</v>
      </c>
      <c r="N3388" s="3" t="s">
        <v>5277</v>
      </c>
      <c r="O3388" s="1" t="s">
        <v>29</v>
      </c>
      <c r="P3388" s="4">
        <v>21126</v>
      </c>
      <c r="Q3388" s="4">
        <v>60033</v>
      </c>
      <c r="R3388" s="4">
        <v>1570485</v>
      </c>
      <c r="S3388" s="4">
        <v>348014</v>
      </c>
      <c r="T3388" s="4">
        <v>705064</v>
      </c>
      <c r="U3388" s="4">
        <v>151588</v>
      </c>
      <c r="V3388" s="4">
        <v>3517499</v>
      </c>
      <c r="W3388" s="4">
        <v>167854</v>
      </c>
      <c r="X3388" s="4">
        <v>245280</v>
      </c>
      <c r="Y3388" s="4">
        <v>1102986</v>
      </c>
      <c r="Z3388" s="4">
        <v>5847206</v>
      </c>
      <c r="AA3388" s="4">
        <v>148210</v>
      </c>
      <c r="AB3388" s="4">
        <v>2748413</v>
      </c>
      <c r="AC3388" s="4">
        <v>22702</v>
      </c>
      <c r="AD3388" s="4">
        <v>356143</v>
      </c>
      <c r="AE3388" s="4">
        <v>5804945</v>
      </c>
      <c r="AF3388" s="4">
        <v>1224669</v>
      </c>
      <c r="AG3388" s="4">
        <v>281633</v>
      </c>
      <c r="AH3388" s="4">
        <v>1328481</v>
      </c>
      <c r="AI3388" s="4">
        <v>5133295</v>
      </c>
      <c r="AJ3388" s="4">
        <v>58624</v>
      </c>
      <c r="AK3388" s="4">
        <v>934277</v>
      </c>
      <c r="AL3388" s="4">
        <v>2863819</v>
      </c>
      <c r="AM3388" s="4">
        <v>4349156</v>
      </c>
      <c r="AN3388" s="4">
        <v>283159</v>
      </c>
      <c r="AO3388" s="4">
        <v>580345</v>
      </c>
    </row>
    <row r="3389" spans="1:41" x14ac:dyDescent="0.2">
      <c r="A3389" s="32">
        <v>2017</v>
      </c>
      <c r="B3389" s="36">
        <v>70002</v>
      </c>
      <c r="C3389" s="38">
        <v>7002</v>
      </c>
      <c r="D3389" s="1" t="s">
        <v>2050</v>
      </c>
      <c r="E3389" s="1" t="s">
        <v>2106</v>
      </c>
      <c r="F3389" s="1" t="s">
        <v>2113</v>
      </c>
      <c r="G3389" s="1" t="s">
        <v>954</v>
      </c>
      <c r="H3389" s="1" t="s">
        <v>952</v>
      </c>
      <c r="I3389" s="1">
        <v>2010</v>
      </c>
      <c r="J3389" s="3" t="s">
        <v>955</v>
      </c>
      <c r="K3389" s="3">
        <v>58</v>
      </c>
      <c r="L3389" s="3">
        <v>271</v>
      </c>
      <c r="M3389" s="3">
        <v>725008</v>
      </c>
      <c r="N3389" s="3" t="s">
        <v>5277</v>
      </c>
      <c r="O3389" s="1" t="s">
        <v>26</v>
      </c>
      <c r="P3389" s="4">
        <v>342176</v>
      </c>
      <c r="Q3389" s="4">
        <v>4657</v>
      </c>
      <c r="R3389" s="4">
        <v>2146</v>
      </c>
      <c r="S3389" s="4">
        <v>4215</v>
      </c>
      <c r="T3389" s="4">
        <v>8425</v>
      </c>
      <c r="U3389" s="4">
        <v>231881</v>
      </c>
      <c r="V3389" s="4">
        <v>424152</v>
      </c>
      <c r="W3389" s="4">
        <v>76723</v>
      </c>
      <c r="X3389" s="4">
        <v>77281</v>
      </c>
      <c r="Z3389" s="4">
        <v>53779</v>
      </c>
      <c r="AA3389" s="4">
        <v>84982</v>
      </c>
      <c r="AB3389" s="4">
        <v>155378</v>
      </c>
      <c r="AC3389" s="4">
        <v>49206</v>
      </c>
      <c r="AD3389" s="4">
        <v>123494</v>
      </c>
      <c r="AE3389" s="4">
        <v>241026</v>
      </c>
      <c r="AF3389" s="4">
        <v>280227</v>
      </c>
      <c r="AG3389" s="4">
        <v>44507</v>
      </c>
      <c r="AH3389" s="4">
        <v>988906</v>
      </c>
      <c r="AI3389" s="4">
        <v>23210</v>
      </c>
      <c r="AJ3389" s="4">
        <v>719573</v>
      </c>
      <c r="AK3389" s="4">
        <v>1904</v>
      </c>
      <c r="AL3389" s="4">
        <v>146838</v>
      </c>
      <c r="AM3389" s="4">
        <v>0</v>
      </c>
      <c r="AN3389" s="4">
        <v>152377</v>
      </c>
      <c r="AO3389" s="4">
        <v>0</v>
      </c>
    </row>
    <row r="3390" spans="1:41" x14ac:dyDescent="0.2">
      <c r="A3390" s="32">
        <v>2017</v>
      </c>
      <c r="B3390" s="36">
        <v>70002</v>
      </c>
      <c r="C3390" s="38">
        <v>7002</v>
      </c>
      <c r="D3390" s="1" t="s">
        <v>2050</v>
      </c>
      <c r="E3390" s="1" t="s">
        <v>2106</v>
      </c>
      <c r="F3390" s="1" t="s">
        <v>2113</v>
      </c>
      <c r="G3390" s="1" t="s">
        <v>954</v>
      </c>
      <c r="H3390" s="1" t="s">
        <v>952</v>
      </c>
      <c r="I3390" s="1">
        <v>2010</v>
      </c>
      <c r="J3390" s="3" t="s">
        <v>955</v>
      </c>
      <c r="K3390" s="3">
        <v>58</v>
      </c>
      <c r="L3390" s="3">
        <v>271</v>
      </c>
      <c r="M3390" s="3">
        <v>725008</v>
      </c>
      <c r="N3390" s="3" t="s">
        <v>5277</v>
      </c>
      <c r="O3390" s="1" t="s">
        <v>27</v>
      </c>
      <c r="AI3390" s="4">
        <v>0</v>
      </c>
      <c r="AJ3390" s="4">
        <v>0</v>
      </c>
      <c r="AK3390" s="4">
        <v>0</v>
      </c>
      <c r="AL3390" s="4">
        <v>0</v>
      </c>
      <c r="AM3390" s="4">
        <v>0</v>
      </c>
      <c r="AN3390" s="4"/>
      <c r="AO3390" s="4"/>
    </row>
    <row r="3391" spans="1:41" x14ac:dyDescent="0.2">
      <c r="A3391" s="32">
        <v>2017</v>
      </c>
      <c r="B3391" s="36">
        <v>70002</v>
      </c>
      <c r="C3391" s="38">
        <v>7002</v>
      </c>
      <c r="D3391" s="1" t="s">
        <v>2050</v>
      </c>
      <c r="E3391" s="1" t="s">
        <v>2106</v>
      </c>
      <c r="F3391" s="1" t="s">
        <v>2113</v>
      </c>
      <c r="G3391" s="1" t="s">
        <v>954</v>
      </c>
      <c r="H3391" s="1" t="s">
        <v>952</v>
      </c>
      <c r="I3391" s="1">
        <v>2010</v>
      </c>
      <c r="J3391" s="3" t="s">
        <v>955</v>
      </c>
      <c r="K3391" s="3">
        <v>58</v>
      </c>
      <c r="L3391" s="3">
        <v>271</v>
      </c>
      <c r="M3391" s="3">
        <v>725008</v>
      </c>
      <c r="N3391" s="3" t="s">
        <v>5277</v>
      </c>
      <c r="O3391" s="1" t="s">
        <v>29</v>
      </c>
      <c r="P3391" s="4">
        <v>3086819</v>
      </c>
      <c r="Q3391" s="4">
        <v>1644518</v>
      </c>
      <c r="R3391" s="4">
        <v>5303895</v>
      </c>
      <c r="S3391" s="4">
        <v>73205</v>
      </c>
      <c r="T3391" s="4">
        <v>1602650</v>
      </c>
      <c r="U3391" s="4">
        <v>832785</v>
      </c>
      <c r="V3391" s="4">
        <v>6513864</v>
      </c>
      <c r="W3391" s="4">
        <v>512415</v>
      </c>
      <c r="X3391" s="4">
        <v>5233307</v>
      </c>
      <c r="Y3391" s="4">
        <v>6599389</v>
      </c>
      <c r="Z3391" s="4">
        <v>515603</v>
      </c>
      <c r="AA3391" s="4">
        <v>387148</v>
      </c>
      <c r="AB3391" s="4">
        <v>819460</v>
      </c>
      <c r="AC3391" s="4">
        <v>343529</v>
      </c>
      <c r="AD3391" s="4">
        <v>3068593</v>
      </c>
      <c r="AE3391" s="4">
        <v>3544916</v>
      </c>
      <c r="AF3391" s="4">
        <v>3337661</v>
      </c>
      <c r="AG3391" s="4">
        <v>3158496</v>
      </c>
      <c r="AH3391" s="4">
        <v>9512275</v>
      </c>
      <c r="AI3391" s="4">
        <v>5468093</v>
      </c>
      <c r="AJ3391" s="4">
        <v>1552248</v>
      </c>
      <c r="AK3391" s="4">
        <v>12989742</v>
      </c>
      <c r="AL3391" s="4">
        <v>5408911</v>
      </c>
      <c r="AM3391" s="4">
        <v>3723070</v>
      </c>
      <c r="AN3391" s="4">
        <v>2239459</v>
      </c>
      <c r="AO3391" s="4">
        <v>5187587</v>
      </c>
    </row>
    <row r="3392" spans="1:41" x14ac:dyDescent="0.2">
      <c r="A3392" s="32">
        <v>2017</v>
      </c>
      <c r="B3392" s="36">
        <v>70003</v>
      </c>
      <c r="C3392" s="38">
        <v>7003</v>
      </c>
      <c r="D3392" s="1" t="s">
        <v>6501</v>
      </c>
      <c r="E3392" s="1" t="s">
        <v>2106</v>
      </c>
      <c r="F3392" s="1" t="s">
        <v>2113</v>
      </c>
      <c r="G3392" s="1" t="s">
        <v>116</v>
      </c>
      <c r="H3392" s="1" t="s">
        <v>52</v>
      </c>
      <c r="I3392" s="1">
        <v>2010</v>
      </c>
      <c r="J3392" s="3" t="s">
        <v>956</v>
      </c>
      <c r="K3392" s="3">
        <v>138</v>
      </c>
      <c r="L3392" s="3">
        <v>142</v>
      </c>
      <c r="M3392" s="3">
        <v>273724</v>
      </c>
      <c r="N3392" s="3" t="s">
        <v>5277</v>
      </c>
      <c r="O3392" s="1" t="s">
        <v>26</v>
      </c>
      <c r="P3392" s="4">
        <v>15223</v>
      </c>
      <c r="Q3392" s="4">
        <v>6078</v>
      </c>
      <c r="R3392" s="4">
        <v>7785</v>
      </c>
      <c r="S3392" s="4">
        <v>7731</v>
      </c>
      <c r="T3392" s="4">
        <v>3554</v>
      </c>
      <c r="U3392" s="4">
        <v>419184</v>
      </c>
      <c r="V3392" s="4">
        <v>13919</v>
      </c>
      <c r="W3392" s="4">
        <v>66058</v>
      </c>
      <c r="X3392" s="4">
        <v>95077</v>
      </c>
      <c r="Y3392" s="4">
        <v>46452</v>
      </c>
      <c r="Z3392" s="4">
        <v>96539</v>
      </c>
      <c r="AA3392" s="4">
        <v>52981</v>
      </c>
      <c r="AB3392" s="4">
        <v>93161</v>
      </c>
      <c r="AC3392" s="4">
        <v>110999</v>
      </c>
      <c r="AD3392" s="4">
        <v>220751</v>
      </c>
      <c r="AE3392" s="4">
        <v>27908</v>
      </c>
      <c r="AF3392" s="4">
        <v>0</v>
      </c>
      <c r="AG3392" s="4">
        <v>0</v>
      </c>
      <c r="AH3392" s="4">
        <v>713585</v>
      </c>
      <c r="AI3392" s="4">
        <v>0</v>
      </c>
      <c r="AJ3392" s="4">
        <v>428421</v>
      </c>
      <c r="AK3392" s="4">
        <v>0</v>
      </c>
      <c r="AL3392" s="4">
        <v>294259</v>
      </c>
      <c r="AM3392" s="4">
        <v>12047</v>
      </c>
      <c r="AN3392" s="4">
        <v>1576</v>
      </c>
      <c r="AO3392" s="4">
        <v>12026</v>
      </c>
    </row>
    <row r="3393" spans="1:41" x14ac:dyDescent="0.2">
      <c r="A3393" s="32">
        <v>2017</v>
      </c>
      <c r="B3393" s="36">
        <v>70003</v>
      </c>
      <c r="C3393" s="38">
        <v>7003</v>
      </c>
      <c r="D3393" s="1" t="s">
        <v>6501</v>
      </c>
      <c r="E3393" s="1" t="s">
        <v>2106</v>
      </c>
      <c r="F3393" s="1" t="s">
        <v>2113</v>
      </c>
      <c r="G3393" s="1" t="s">
        <v>116</v>
      </c>
      <c r="H3393" s="1" t="s">
        <v>52</v>
      </c>
      <c r="I3393" s="1">
        <v>2010</v>
      </c>
      <c r="J3393" s="3" t="s">
        <v>956</v>
      </c>
      <c r="K3393" s="3">
        <v>138</v>
      </c>
      <c r="L3393" s="3">
        <v>142</v>
      </c>
      <c r="M3393" s="3">
        <v>273724</v>
      </c>
      <c r="N3393" s="3" t="s">
        <v>5277</v>
      </c>
      <c r="O3393" s="1" t="s">
        <v>29</v>
      </c>
      <c r="P3393" s="4">
        <v>2109009</v>
      </c>
      <c r="Q3393" s="4">
        <v>44570</v>
      </c>
      <c r="R3393" s="4">
        <v>260875</v>
      </c>
      <c r="S3393" s="4">
        <v>187804</v>
      </c>
      <c r="T3393" s="4">
        <v>117209</v>
      </c>
      <c r="U3393" s="4">
        <v>92522</v>
      </c>
      <c r="V3393" s="4">
        <v>2802535</v>
      </c>
      <c r="W3393" s="4">
        <v>405785</v>
      </c>
      <c r="X3393" s="4">
        <v>3730704</v>
      </c>
      <c r="Y3393" s="4">
        <v>310871</v>
      </c>
      <c r="Z3393" s="4">
        <v>781094</v>
      </c>
      <c r="AA3393" s="4">
        <v>428672</v>
      </c>
      <c r="AB3393" s="4">
        <v>683162</v>
      </c>
      <c r="AC3393" s="4">
        <v>898080</v>
      </c>
      <c r="AD3393" s="4">
        <v>1979253</v>
      </c>
      <c r="AE3393" s="4">
        <v>408282</v>
      </c>
      <c r="AF3393" s="4">
        <v>293052</v>
      </c>
      <c r="AG3393" s="4">
        <v>553376</v>
      </c>
      <c r="AH3393" s="4">
        <v>803309</v>
      </c>
      <c r="AI3393" s="4">
        <v>938232</v>
      </c>
      <c r="AJ3393" s="4">
        <v>4223908</v>
      </c>
      <c r="AK3393" s="4">
        <v>10631634</v>
      </c>
      <c r="AL3393" s="4">
        <v>1207137</v>
      </c>
      <c r="AM3393" s="4">
        <v>3541653</v>
      </c>
      <c r="AN3393" s="4">
        <v>1636384</v>
      </c>
      <c r="AO3393" s="4">
        <v>16091</v>
      </c>
    </row>
    <row r="3394" spans="1:41" x14ac:dyDescent="0.2">
      <c r="A3394" s="32">
        <v>2017</v>
      </c>
      <c r="B3394" s="36">
        <v>70004</v>
      </c>
      <c r="C3394" s="38" t="s">
        <v>2712</v>
      </c>
      <c r="D3394" s="1" t="s">
        <v>2713</v>
      </c>
      <c r="E3394" s="1" t="s">
        <v>2106</v>
      </c>
      <c r="F3394" s="1" t="s">
        <v>2314</v>
      </c>
      <c r="G3394" s="1" t="s">
        <v>6502</v>
      </c>
      <c r="H3394" s="1" t="s">
        <v>952</v>
      </c>
      <c r="I3394" s="1">
        <v>2010</v>
      </c>
      <c r="J3394" s="3" t="s">
        <v>6503</v>
      </c>
      <c r="K3394" s="3">
        <v>0</v>
      </c>
      <c r="L3394" s="3">
        <v>0</v>
      </c>
      <c r="M3394" s="3">
        <v>0</v>
      </c>
      <c r="N3394" s="3" t="s">
        <v>5277</v>
      </c>
      <c r="O3394" s="1" t="s">
        <v>26</v>
      </c>
      <c r="AM3394" s="4">
        <v>0</v>
      </c>
      <c r="AN3394" s="4">
        <v>0</v>
      </c>
      <c r="AO3394" s="4">
        <v>0</v>
      </c>
    </row>
    <row r="3395" spans="1:41" x14ac:dyDescent="0.2">
      <c r="A3395" s="32">
        <v>2017</v>
      </c>
      <c r="B3395" s="36">
        <v>70004</v>
      </c>
      <c r="C3395" s="38" t="s">
        <v>2712</v>
      </c>
      <c r="D3395" s="1" t="s">
        <v>2713</v>
      </c>
      <c r="E3395" s="1" t="s">
        <v>2106</v>
      </c>
      <c r="F3395" s="1" t="s">
        <v>2314</v>
      </c>
      <c r="G3395" s="1" t="s">
        <v>6502</v>
      </c>
      <c r="H3395" s="1" t="s">
        <v>952</v>
      </c>
      <c r="I3395" s="1">
        <v>2010</v>
      </c>
      <c r="J3395" s="3" t="s">
        <v>6503</v>
      </c>
      <c r="K3395" s="3">
        <v>0</v>
      </c>
      <c r="L3395" s="3">
        <v>0</v>
      </c>
      <c r="M3395" s="3">
        <v>0</v>
      </c>
      <c r="N3395" s="3" t="s">
        <v>5277</v>
      </c>
      <c r="O3395" s="1" t="s">
        <v>29</v>
      </c>
      <c r="AM3395" s="4">
        <v>0</v>
      </c>
      <c r="AN3395" s="4">
        <v>0</v>
      </c>
      <c r="AO3395" s="4">
        <v>0</v>
      </c>
    </row>
    <row r="3396" spans="1:41" x14ac:dyDescent="0.2">
      <c r="A3396" s="32">
        <v>2017</v>
      </c>
      <c r="B3396" s="36">
        <v>70004</v>
      </c>
      <c r="C3396" s="38" t="s">
        <v>2712</v>
      </c>
      <c r="D3396" s="1" t="s">
        <v>2713</v>
      </c>
      <c r="E3396" s="1" t="s">
        <v>2106</v>
      </c>
      <c r="F3396" s="1" t="s">
        <v>2314</v>
      </c>
      <c r="G3396" s="1" t="s">
        <v>6502</v>
      </c>
      <c r="H3396" s="1" t="s">
        <v>952</v>
      </c>
      <c r="I3396" s="1">
        <v>2010</v>
      </c>
      <c r="J3396" s="3" t="s">
        <v>6503</v>
      </c>
      <c r="K3396" s="3">
        <v>0</v>
      </c>
      <c r="L3396" s="3">
        <v>0</v>
      </c>
      <c r="M3396" s="3">
        <v>0</v>
      </c>
      <c r="N3396" s="3" t="s">
        <v>5277</v>
      </c>
      <c r="O3396" s="1" t="s">
        <v>33</v>
      </c>
      <c r="AM3396" s="4">
        <v>0</v>
      </c>
      <c r="AN3396" s="4">
        <v>0</v>
      </c>
      <c r="AO3396" s="4"/>
    </row>
    <row r="3397" spans="1:41" x14ac:dyDescent="0.2">
      <c r="A3397" s="32">
        <v>2017</v>
      </c>
      <c r="B3397" s="36">
        <v>70005</v>
      </c>
      <c r="C3397" s="38">
        <v>7005</v>
      </c>
      <c r="D3397" s="1" t="s">
        <v>1453</v>
      </c>
      <c r="E3397" s="1" t="s">
        <v>2106</v>
      </c>
      <c r="F3397" s="1" t="s">
        <v>2113</v>
      </c>
      <c r="G3397" s="1" t="s">
        <v>957</v>
      </c>
      <c r="H3397" s="1" t="s">
        <v>52</v>
      </c>
      <c r="I3397" s="1">
        <v>2010</v>
      </c>
      <c r="J3397" s="3" t="s">
        <v>958</v>
      </c>
      <c r="K3397" s="3">
        <v>31</v>
      </c>
      <c r="L3397" s="3">
        <v>678</v>
      </c>
      <c r="M3397" s="3">
        <v>1519417</v>
      </c>
      <c r="N3397" s="3" t="s">
        <v>5277</v>
      </c>
      <c r="O3397" s="1" t="s">
        <v>26</v>
      </c>
      <c r="Z3397" s="4">
        <v>5500</v>
      </c>
      <c r="AA3397" s="4">
        <v>0</v>
      </c>
      <c r="AB3397" s="4">
        <v>0</v>
      </c>
      <c r="AC3397" s="4">
        <v>0</v>
      </c>
      <c r="AD3397" s="4">
        <v>0</v>
      </c>
      <c r="AE3397" s="4">
        <v>166949</v>
      </c>
      <c r="AF3397" s="4">
        <v>0</v>
      </c>
      <c r="AG3397" s="4">
        <v>0</v>
      </c>
      <c r="AH3397" s="4">
        <v>872059</v>
      </c>
      <c r="AI3397" s="4">
        <v>0</v>
      </c>
      <c r="AJ3397" s="4">
        <v>0</v>
      </c>
      <c r="AK3397" s="4">
        <v>180911</v>
      </c>
      <c r="AL3397" s="4">
        <v>270724</v>
      </c>
      <c r="AM3397" s="4">
        <v>209536</v>
      </c>
      <c r="AN3397" s="4">
        <v>255474</v>
      </c>
      <c r="AO3397" s="4">
        <v>991225</v>
      </c>
    </row>
    <row r="3398" spans="1:41" x14ac:dyDescent="0.2">
      <c r="A3398" s="32">
        <v>2017</v>
      </c>
      <c r="B3398" s="36">
        <v>70005</v>
      </c>
      <c r="C3398" s="38">
        <v>7005</v>
      </c>
      <c r="D3398" s="1" t="s">
        <v>1453</v>
      </c>
      <c r="E3398" s="1" t="s">
        <v>2106</v>
      </c>
      <c r="F3398" s="1" t="s">
        <v>2113</v>
      </c>
      <c r="G3398" s="1" t="s">
        <v>957</v>
      </c>
      <c r="H3398" s="1" t="s">
        <v>52</v>
      </c>
      <c r="I3398" s="1">
        <v>2010</v>
      </c>
      <c r="J3398" s="3" t="s">
        <v>958</v>
      </c>
      <c r="K3398" s="3">
        <v>31</v>
      </c>
      <c r="L3398" s="3">
        <v>678</v>
      </c>
      <c r="M3398" s="3">
        <v>1519417</v>
      </c>
      <c r="N3398" s="3" t="s">
        <v>5277</v>
      </c>
      <c r="O3398" s="1" t="s">
        <v>27</v>
      </c>
      <c r="AH3398" s="4">
        <v>0</v>
      </c>
      <c r="AI3398" s="4">
        <v>0</v>
      </c>
      <c r="AJ3398" s="4">
        <v>0</v>
      </c>
      <c r="AK3398" s="4">
        <v>0</v>
      </c>
      <c r="AL3398" s="4">
        <v>0</v>
      </c>
      <c r="AM3398" s="4">
        <v>0</v>
      </c>
      <c r="AN3398" s="4">
        <v>0</v>
      </c>
      <c r="AO3398" s="4">
        <v>0</v>
      </c>
    </row>
    <row r="3399" spans="1:41" x14ac:dyDescent="0.2">
      <c r="A3399" s="32">
        <v>2017</v>
      </c>
      <c r="B3399" s="36">
        <v>70005</v>
      </c>
      <c r="C3399" s="38">
        <v>7005</v>
      </c>
      <c r="D3399" s="1" t="s">
        <v>1453</v>
      </c>
      <c r="E3399" s="1" t="s">
        <v>2106</v>
      </c>
      <c r="F3399" s="1" t="s">
        <v>2113</v>
      </c>
      <c r="G3399" s="1" t="s">
        <v>957</v>
      </c>
      <c r="H3399" s="1" t="s">
        <v>52</v>
      </c>
      <c r="I3399" s="1">
        <v>2010</v>
      </c>
      <c r="J3399" s="3" t="s">
        <v>958</v>
      </c>
      <c r="K3399" s="3">
        <v>31</v>
      </c>
      <c r="L3399" s="3">
        <v>678</v>
      </c>
      <c r="M3399" s="3">
        <v>1519417</v>
      </c>
      <c r="N3399" s="3" t="s">
        <v>5277</v>
      </c>
      <c r="O3399" s="1" t="s">
        <v>29</v>
      </c>
      <c r="P3399" s="4">
        <v>2458077</v>
      </c>
      <c r="Q3399" s="4">
        <v>5022607</v>
      </c>
      <c r="R3399" s="4">
        <v>4148800</v>
      </c>
      <c r="S3399" s="4">
        <v>4612315</v>
      </c>
      <c r="T3399" s="4">
        <v>12137816</v>
      </c>
      <c r="U3399" s="4">
        <v>10805852</v>
      </c>
      <c r="V3399" s="4">
        <v>6624244</v>
      </c>
      <c r="W3399" s="4">
        <v>10604549</v>
      </c>
      <c r="X3399" s="4">
        <v>12800060</v>
      </c>
      <c r="Y3399" s="4">
        <v>5447392</v>
      </c>
      <c r="Z3399" s="4">
        <v>17289859</v>
      </c>
      <c r="AA3399" s="4">
        <v>15459647</v>
      </c>
      <c r="AB3399" s="4">
        <v>12933964</v>
      </c>
      <c r="AC3399" s="4">
        <v>14993411</v>
      </c>
      <c r="AD3399" s="4">
        <v>10051409</v>
      </c>
      <c r="AE3399" s="4">
        <v>12501068</v>
      </c>
      <c r="AF3399" s="4">
        <v>12454940</v>
      </c>
      <c r="AG3399" s="4">
        <v>6029974</v>
      </c>
      <c r="AH3399" s="4">
        <v>22854399</v>
      </c>
      <c r="AI3399" s="4">
        <v>16042573</v>
      </c>
      <c r="AJ3399" s="4">
        <v>10999455</v>
      </c>
      <c r="AK3399" s="4">
        <v>11170637</v>
      </c>
      <c r="AL3399" s="4">
        <v>14613007</v>
      </c>
      <c r="AM3399" s="4">
        <v>11751709</v>
      </c>
      <c r="AN3399" s="4">
        <v>4425853</v>
      </c>
      <c r="AO3399" s="4">
        <v>20414391</v>
      </c>
    </row>
    <row r="3400" spans="1:41" x14ac:dyDescent="0.2">
      <c r="A3400" s="32">
        <v>2017</v>
      </c>
      <c r="B3400" s="36">
        <v>70005</v>
      </c>
      <c r="C3400" s="38">
        <v>7005</v>
      </c>
      <c r="D3400" s="1" t="s">
        <v>1453</v>
      </c>
      <c r="E3400" s="1" t="s">
        <v>2106</v>
      </c>
      <c r="F3400" s="1" t="s">
        <v>2113</v>
      </c>
      <c r="G3400" s="1" t="s">
        <v>957</v>
      </c>
      <c r="H3400" s="1" t="s">
        <v>52</v>
      </c>
      <c r="I3400" s="1">
        <v>2010</v>
      </c>
      <c r="J3400" s="3" t="s">
        <v>958</v>
      </c>
      <c r="K3400" s="3">
        <v>31</v>
      </c>
      <c r="L3400" s="3">
        <v>678</v>
      </c>
      <c r="M3400" s="3">
        <v>1519417</v>
      </c>
      <c r="N3400" s="3" t="s">
        <v>5277</v>
      </c>
      <c r="O3400" s="1" t="s">
        <v>30</v>
      </c>
      <c r="AK3400" s="4">
        <v>738352</v>
      </c>
      <c r="AL3400" s="4">
        <v>969766</v>
      </c>
      <c r="AM3400" s="4">
        <v>320058</v>
      </c>
      <c r="AN3400" s="4">
        <v>563201</v>
      </c>
      <c r="AO3400" s="4">
        <v>1069858</v>
      </c>
    </row>
    <row r="3401" spans="1:41" x14ac:dyDescent="0.2">
      <c r="A3401" s="32">
        <v>2017</v>
      </c>
      <c r="B3401" s="36">
        <v>70005</v>
      </c>
      <c r="C3401" s="38">
        <v>7005</v>
      </c>
      <c r="D3401" s="1" t="s">
        <v>1453</v>
      </c>
      <c r="E3401" s="1" t="s">
        <v>2106</v>
      </c>
      <c r="F3401" s="1" t="s">
        <v>2113</v>
      </c>
      <c r="G3401" s="1" t="s">
        <v>957</v>
      </c>
      <c r="H3401" s="1" t="s">
        <v>52</v>
      </c>
      <c r="I3401" s="1">
        <v>2010</v>
      </c>
      <c r="J3401" s="3" t="s">
        <v>958</v>
      </c>
      <c r="K3401" s="3">
        <v>31</v>
      </c>
      <c r="L3401" s="3">
        <v>678</v>
      </c>
      <c r="M3401" s="3">
        <v>1519417</v>
      </c>
      <c r="N3401" s="3" t="s">
        <v>5277</v>
      </c>
      <c r="O3401" s="1" t="s">
        <v>33</v>
      </c>
      <c r="Z3401" s="4">
        <v>39210</v>
      </c>
      <c r="AA3401" s="4">
        <v>0</v>
      </c>
      <c r="AB3401" s="4">
        <v>0</v>
      </c>
      <c r="AC3401" s="4">
        <v>128926</v>
      </c>
      <c r="AD3401" s="4">
        <v>63576</v>
      </c>
      <c r="AE3401" s="4">
        <v>0</v>
      </c>
      <c r="AF3401" s="4">
        <v>212524</v>
      </c>
      <c r="AG3401" s="4">
        <v>135378</v>
      </c>
      <c r="AH3401" s="4">
        <v>0</v>
      </c>
      <c r="AI3401" s="4">
        <v>171088</v>
      </c>
      <c r="AJ3401" s="4">
        <v>0</v>
      </c>
      <c r="AK3401" s="4">
        <v>280743</v>
      </c>
      <c r="AL3401" s="4">
        <v>62434</v>
      </c>
      <c r="AM3401" s="4">
        <v>132371</v>
      </c>
      <c r="AN3401" s="4">
        <v>6686</v>
      </c>
      <c r="AO3401" s="4">
        <v>9605</v>
      </c>
    </row>
    <row r="3402" spans="1:41" x14ac:dyDescent="0.2">
      <c r="A3402" s="32">
        <v>2017</v>
      </c>
      <c r="B3402" s="36">
        <v>70006</v>
      </c>
      <c r="C3402" s="38">
        <v>7006</v>
      </c>
      <c r="D3402" s="1" t="s">
        <v>1502</v>
      </c>
      <c r="E3402" s="1" t="s">
        <v>2106</v>
      </c>
      <c r="F3402" s="1" t="s">
        <v>2113</v>
      </c>
      <c r="G3402" s="1" t="s">
        <v>959</v>
      </c>
      <c r="H3402" s="1" t="s">
        <v>52</v>
      </c>
      <c r="I3402" s="1">
        <v>2010</v>
      </c>
      <c r="J3402" s="3" t="s">
        <v>791</v>
      </c>
      <c r="K3402" s="3">
        <v>20</v>
      </c>
      <c r="L3402" s="3">
        <v>924</v>
      </c>
      <c r="M3402" s="3">
        <v>2150706</v>
      </c>
      <c r="N3402" s="3" t="s">
        <v>5277</v>
      </c>
      <c r="O3402" s="1" t="s">
        <v>26</v>
      </c>
      <c r="P3402" s="4">
        <v>368409</v>
      </c>
      <c r="Q3402" s="4">
        <v>3732839</v>
      </c>
      <c r="R3402" s="4">
        <v>122274</v>
      </c>
      <c r="S3402" s="4">
        <v>731254</v>
      </c>
      <c r="V3402" s="4">
        <v>121909</v>
      </c>
      <c r="W3402" s="4">
        <v>28000</v>
      </c>
      <c r="X3402" s="4">
        <v>2334416</v>
      </c>
      <c r="Y3402" s="4">
        <v>1661975</v>
      </c>
      <c r="Z3402" s="4">
        <v>1741049</v>
      </c>
      <c r="AA3402" s="4">
        <v>4231102</v>
      </c>
      <c r="AB3402" s="4">
        <v>3586894</v>
      </c>
      <c r="AC3402" s="4">
        <v>441466</v>
      </c>
      <c r="AD3402" s="4">
        <v>1309352</v>
      </c>
      <c r="AE3402" s="4">
        <v>2484228</v>
      </c>
      <c r="AF3402" s="4">
        <v>207049</v>
      </c>
      <c r="AG3402" s="4">
        <v>5737228</v>
      </c>
      <c r="AH3402" s="4">
        <v>5127941</v>
      </c>
      <c r="AI3402" s="4">
        <v>0</v>
      </c>
      <c r="AJ3402" s="4">
        <v>0</v>
      </c>
      <c r="AK3402" s="4">
        <v>0</v>
      </c>
      <c r="AL3402" s="4">
        <v>909</v>
      </c>
      <c r="AM3402" s="4">
        <v>4445365</v>
      </c>
      <c r="AN3402" s="4">
        <v>1634637</v>
      </c>
      <c r="AO3402" s="4">
        <v>2923477</v>
      </c>
    </row>
    <row r="3403" spans="1:41" x14ac:dyDescent="0.2">
      <c r="A3403" s="32">
        <v>2017</v>
      </c>
      <c r="B3403" s="36">
        <v>70006</v>
      </c>
      <c r="C3403" s="38">
        <v>7006</v>
      </c>
      <c r="D3403" s="1" t="s">
        <v>1502</v>
      </c>
      <c r="E3403" s="1" t="s">
        <v>2106</v>
      </c>
      <c r="F3403" s="1" t="s">
        <v>2113</v>
      </c>
      <c r="G3403" s="1" t="s">
        <v>959</v>
      </c>
      <c r="H3403" s="1" t="s">
        <v>52</v>
      </c>
      <c r="I3403" s="1">
        <v>2010</v>
      </c>
      <c r="J3403" s="3" t="s">
        <v>791</v>
      </c>
      <c r="K3403" s="3">
        <v>20</v>
      </c>
      <c r="L3403" s="3">
        <v>924</v>
      </c>
      <c r="M3403" s="3">
        <v>2150706</v>
      </c>
      <c r="N3403" s="3" t="s">
        <v>5277</v>
      </c>
      <c r="O3403" s="1" t="s">
        <v>28</v>
      </c>
      <c r="P3403" s="4">
        <v>141076103</v>
      </c>
      <c r="Q3403" s="4">
        <v>142984509</v>
      </c>
      <c r="R3403" s="4">
        <v>17753479</v>
      </c>
      <c r="S3403" s="4">
        <v>5692890</v>
      </c>
      <c r="T3403" s="4">
        <v>764662</v>
      </c>
      <c r="U3403" s="4">
        <v>15654220</v>
      </c>
      <c r="V3403" s="4">
        <v>44428615</v>
      </c>
      <c r="W3403" s="4">
        <v>103692743</v>
      </c>
      <c r="X3403" s="4">
        <v>104515844</v>
      </c>
      <c r="Y3403" s="4">
        <v>96983393</v>
      </c>
      <c r="Z3403" s="4">
        <v>80782976</v>
      </c>
      <c r="AA3403" s="4">
        <v>103157454</v>
      </c>
      <c r="AB3403" s="4">
        <v>215021719</v>
      </c>
      <c r="AC3403" s="4">
        <v>204210950</v>
      </c>
      <c r="AD3403" s="4">
        <v>189159211</v>
      </c>
      <c r="AE3403" s="4">
        <v>72278886</v>
      </c>
      <c r="AF3403" s="4">
        <v>26193435</v>
      </c>
      <c r="AG3403" s="4">
        <v>27157107</v>
      </c>
      <c r="AH3403" s="4">
        <v>12194941</v>
      </c>
      <c r="AI3403" s="4">
        <v>18385237</v>
      </c>
      <c r="AJ3403" s="4">
        <v>22713392</v>
      </c>
      <c r="AK3403" s="4">
        <v>15486991</v>
      </c>
      <c r="AL3403" s="4">
        <v>14437883</v>
      </c>
      <c r="AM3403" s="4">
        <v>10128427</v>
      </c>
      <c r="AN3403" s="4">
        <v>18757631</v>
      </c>
      <c r="AO3403" s="4">
        <v>10211329</v>
      </c>
    </row>
    <row r="3404" spans="1:41" x14ac:dyDescent="0.2">
      <c r="A3404" s="32">
        <v>2017</v>
      </c>
      <c r="B3404" s="36">
        <v>70006</v>
      </c>
      <c r="C3404" s="38">
        <v>7006</v>
      </c>
      <c r="D3404" s="1" t="s">
        <v>1502</v>
      </c>
      <c r="E3404" s="1" t="s">
        <v>2106</v>
      </c>
      <c r="F3404" s="1" t="s">
        <v>2113</v>
      </c>
      <c r="G3404" s="1" t="s">
        <v>959</v>
      </c>
      <c r="H3404" s="1" t="s">
        <v>52</v>
      </c>
      <c r="I3404" s="1">
        <v>2010</v>
      </c>
      <c r="J3404" s="3" t="s">
        <v>791</v>
      </c>
      <c r="K3404" s="3">
        <v>20</v>
      </c>
      <c r="L3404" s="3">
        <v>924</v>
      </c>
      <c r="M3404" s="3">
        <v>2150706</v>
      </c>
      <c r="N3404" s="3" t="s">
        <v>5277</v>
      </c>
      <c r="O3404" s="1" t="s">
        <v>29</v>
      </c>
      <c r="P3404" s="4">
        <v>4116009</v>
      </c>
      <c r="Q3404" s="4">
        <v>10451754</v>
      </c>
      <c r="R3404" s="4">
        <v>4107044</v>
      </c>
      <c r="S3404" s="4">
        <v>14027596</v>
      </c>
      <c r="T3404" s="4">
        <v>19001536</v>
      </c>
      <c r="U3404" s="4">
        <v>11757821</v>
      </c>
      <c r="V3404" s="4">
        <v>14375126</v>
      </c>
      <c r="W3404" s="4">
        <v>13952762</v>
      </c>
      <c r="X3404" s="4">
        <v>14770038</v>
      </c>
      <c r="Y3404" s="4">
        <v>37923357</v>
      </c>
      <c r="Z3404" s="4">
        <v>46358225</v>
      </c>
      <c r="AA3404" s="4">
        <v>20735628</v>
      </c>
      <c r="AB3404" s="4">
        <v>16280654</v>
      </c>
      <c r="AC3404" s="4">
        <v>-89380</v>
      </c>
      <c r="AD3404" s="4">
        <v>5303863</v>
      </c>
      <c r="AE3404" s="4">
        <v>4701661</v>
      </c>
      <c r="AF3404" s="4">
        <v>5810715</v>
      </c>
      <c r="AG3404" s="4">
        <v>14347550</v>
      </c>
      <c r="AH3404" s="4">
        <v>5422980</v>
      </c>
      <c r="AI3404" s="4">
        <v>12398440</v>
      </c>
      <c r="AJ3404" s="4">
        <v>38152257</v>
      </c>
      <c r="AK3404" s="4">
        <v>19409127</v>
      </c>
      <c r="AL3404" s="4">
        <v>42458780</v>
      </c>
      <c r="AM3404" s="4">
        <v>29797446</v>
      </c>
      <c r="AN3404" s="4">
        <v>38302117</v>
      </c>
      <c r="AO3404" s="4">
        <v>28412168</v>
      </c>
    </row>
    <row r="3405" spans="1:41" x14ac:dyDescent="0.2">
      <c r="A3405" s="32">
        <v>2017</v>
      </c>
      <c r="B3405" s="36">
        <v>70007</v>
      </c>
      <c r="C3405" s="38">
        <v>7007</v>
      </c>
      <c r="D3405" s="1" t="s">
        <v>1498</v>
      </c>
      <c r="E3405" s="1" t="s">
        <v>2106</v>
      </c>
      <c r="F3405" s="1" t="s">
        <v>2314</v>
      </c>
      <c r="G3405" s="1" t="s">
        <v>960</v>
      </c>
      <c r="H3405" s="1" t="s">
        <v>961</v>
      </c>
      <c r="I3405" s="1">
        <v>2010</v>
      </c>
      <c r="J3405" s="3" t="s">
        <v>735</v>
      </c>
      <c r="K3405" s="3">
        <v>134</v>
      </c>
      <c r="L3405" s="3">
        <v>138</v>
      </c>
      <c r="M3405" s="3">
        <v>280051</v>
      </c>
      <c r="N3405" s="3" t="s">
        <v>5277</v>
      </c>
      <c r="O3405" s="1" t="s">
        <v>26</v>
      </c>
      <c r="Z3405" s="4">
        <v>0</v>
      </c>
      <c r="AA3405" s="4">
        <v>0</v>
      </c>
      <c r="AB3405" s="4">
        <v>0</v>
      </c>
      <c r="AC3405" s="4">
        <v>0</v>
      </c>
      <c r="AD3405" s="4">
        <v>0</v>
      </c>
      <c r="AE3405" s="4">
        <v>0</v>
      </c>
      <c r="AF3405" s="4">
        <v>0</v>
      </c>
      <c r="AG3405" s="4">
        <v>0</v>
      </c>
      <c r="AH3405" s="4">
        <v>0</v>
      </c>
      <c r="AI3405" s="4">
        <v>0</v>
      </c>
      <c r="AJ3405" s="4">
        <v>0</v>
      </c>
      <c r="AK3405" s="4">
        <v>0</v>
      </c>
      <c r="AL3405" s="4">
        <v>0</v>
      </c>
      <c r="AM3405" s="4">
        <v>0</v>
      </c>
      <c r="AN3405" s="4">
        <v>0</v>
      </c>
      <c r="AO3405" s="4">
        <v>0</v>
      </c>
    </row>
    <row r="3406" spans="1:41" x14ac:dyDescent="0.2">
      <c r="A3406" s="32">
        <v>2017</v>
      </c>
      <c r="B3406" s="36">
        <v>70007</v>
      </c>
      <c r="C3406" s="38">
        <v>7007</v>
      </c>
      <c r="D3406" s="1" t="s">
        <v>1498</v>
      </c>
      <c r="E3406" s="1" t="s">
        <v>2106</v>
      </c>
      <c r="F3406" s="1" t="s">
        <v>2314</v>
      </c>
      <c r="G3406" s="1" t="s">
        <v>960</v>
      </c>
      <c r="H3406" s="1" t="s">
        <v>961</v>
      </c>
      <c r="I3406" s="1">
        <v>2010</v>
      </c>
      <c r="J3406" s="3" t="s">
        <v>735</v>
      </c>
      <c r="K3406" s="3">
        <v>134</v>
      </c>
      <c r="L3406" s="3">
        <v>138</v>
      </c>
      <c r="M3406" s="3">
        <v>280051</v>
      </c>
      <c r="N3406" s="3" t="s">
        <v>5277</v>
      </c>
      <c r="O3406" s="1" t="s">
        <v>29</v>
      </c>
      <c r="P3406" s="4">
        <v>5000</v>
      </c>
      <c r="Q3406" s="4">
        <v>123394</v>
      </c>
      <c r="R3406" s="4">
        <v>63000</v>
      </c>
      <c r="S3406" s="4">
        <v>113173</v>
      </c>
      <c r="T3406" s="4">
        <v>138973</v>
      </c>
      <c r="U3406" s="4">
        <v>51972</v>
      </c>
      <c r="V3406" s="4">
        <v>176425</v>
      </c>
      <c r="W3406" s="4">
        <v>278281</v>
      </c>
      <c r="X3406" s="4">
        <v>62321</v>
      </c>
      <c r="Y3406" s="4">
        <v>118733</v>
      </c>
      <c r="Z3406" s="4">
        <v>20000</v>
      </c>
      <c r="AA3406" s="4">
        <v>17675</v>
      </c>
      <c r="AB3406" s="4">
        <v>708553</v>
      </c>
      <c r="AC3406" s="4">
        <v>0</v>
      </c>
      <c r="AD3406" s="4">
        <v>0</v>
      </c>
      <c r="AE3406" s="4">
        <v>0</v>
      </c>
      <c r="AF3406" s="4">
        <v>12500</v>
      </c>
      <c r="AG3406" s="4">
        <v>0</v>
      </c>
      <c r="AH3406" s="4">
        <v>1697079</v>
      </c>
      <c r="AI3406" s="4">
        <v>618399</v>
      </c>
      <c r="AJ3406" s="4">
        <v>0</v>
      </c>
      <c r="AK3406" s="4">
        <v>0</v>
      </c>
      <c r="AL3406" s="4">
        <v>0</v>
      </c>
      <c r="AM3406" s="4">
        <v>0</v>
      </c>
      <c r="AN3406" s="4">
        <v>0</v>
      </c>
      <c r="AO3406" s="4">
        <v>630931</v>
      </c>
    </row>
    <row r="3407" spans="1:41" x14ac:dyDescent="0.2">
      <c r="A3407" s="32">
        <v>2017</v>
      </c>
      <c r="B3407" s="36">
        <v>70008</v>
      </c>
      <c r="C3407" s="38">
        <v>7008</v>
      </c>
      <c r="D3407" s="1" t="s">
        <v>1537</v>
      </c>
      <c r="E3407" s="1" t="s">
        <v>2106</v>
      </c>
      <c r="F3407" s="1" t="s">
        <v>2113</v>
      </c>
      <c r="G3407" s="1" t="s">
        <v>962</v>
      </c>
      <c r="H3407" s="1" t="s">
        <v>961</v>
      </c>
      <c r="I3407" s="1">
        <v>2010</v>
      </c>
      <c r="J3407" s="3" t="s">
        <v>963</v>
      </c>
      <c r="K3407" s="3">
        <v>193</v>
      </c>
      <c r="L3407" s="3">
        <v>83</v>
      </c>
      <c r="M3407" s="3">
        <v>177844</v>
      </c>
      <c r="N3407" s="3" t="s">
        <v>5277</v>
      </c>
      <c r="O3407" s="1" t="s">
        <v>26</v>
      </c>
      <c r="Z3407" s="4">
        <v>0</v>
      </c>
      <c r="AA3407" s="4">
        <v>0</v>
      </c>
      <c r="AB3407" s="4">
        <v>0</v>
      </c>
      <c r="AC3407" s="4">
        <v>0</v>
      </c>
      <c r="AD3407" s="4">
        <v>0</v>
      </c>
      <c r="AE3407" s="4">
        <v>0</v>
      </c>
      <c r="AF3407" s="4">
        <v>0</v>
      </c>
      <c r="AG3407" s="4">
        <v>179247</v>
      </c>
      <c r="AH3407" s="4">
        <v>244089</v>
      </c>
      <c r="AI3407" s="4">
        <v>123213</v>
      </c>
      <c r="AJ3407" s="4">
        <v>0</v>
      </c>
      <c r="AK3407" s="4">
        <v>0</v>
      </c>
      <c r="AL3407" s="4">
        <v>0</v>
      </c>
      <c r="AM3407" s="4">
        <v>0</v>
      </c>
      <c r="AN3407" s="4">
        <v>71468</v>
      </c>
      <c r="AO3407" s="4">
        <v>0</v>
      </c>
    </row>
    <row r="3408" spans="1:41" x14ac:dyDescent="0.2">
      <c r="A3408" s="32">
        <v>2017</v>
      </c>
      <c r="B3408" s="36">
        <v>70008</v>
      </c>
      <c r="C3408" s="38">
        <v>7008</v>
      </c>
      <c r="D3408" s="1" t="s">
        <v>1537</v>
      </c>
      <c r="E3408" s="1" t="s">
        <v>2106</v>
      </c>
      <c r="F3408" s="1" t="s">
        <v>2113</v>
      </c>
      <c r="G3408" s="1" t="s">
        <v>962</v>
      </c>
      <c r="H3408" s="1" t="s">
        <v>961</v>
      </c>
      <c r="I3408" s="1">
        <v>2010</v>
      </c>
      <c r="J3408" s="3" t="s">
        <v>963</v>
      </c>
      <c r="K3408" s="3">
        <v>193</v>
      </c>
      <c r="L3408" s="3">
        <v>83</v>
      </c>
      <c r="M3408" s="3">
        <v>177844</v>
      </c>
      <c r="N3408" s="3" t="s">
        <v>5277</v>
      </c>
      <c r="O3408" s="1" t="s">
        <v>29</v>
      </c>
      <c r="P3408" s="4">
        <v>214335</v>
      </c>
      <c r="Q3408" s="4">
        <v>164265</v>
      </c>
      <c r="R3408" s="4">
        <v>1354285</v>
      </c>
      <c r="S3408" s="4">
        <v>3583567</v>
      </c>
      <c r="T3408" s="4">
        <v>2331660</v>
      </c>
      <c r="U3408" s="4">
        <v>2008703</v>
      </c>
      <c r="V3408" s="4">
        <v>2692278</v>
      </c>
      <c r="W3408" s="4">
        <v>3441929</v>
      </c>
      <c r="X3408" s="4">
        <v>1730800</v>
      </c>
      <c r="Y3408" s="4">
        <v>425976</v>
      </c>
      <c r="Z3408" s="4">
        <v>1196470</v>
      </c>
      <c r="AA3408" s="4">
        <v>894083</v>
      </c>
      <c r="AB3408" s="4">
        <v>883326</v>
      </c>
      <c r="AC3408" s="4">
        <v>951982</v>
      </c>
      <c r="AD3408" s="4">
        <v>1695070</v>
      </c>
      <c r="AE3408" s="4">
        <v>1211834</v>
      </c>
      <c r="AF3408" s="4">
        <v>398045</v>
      </c>
      <c r="AG3408" s="4">
        <v>638338</v>
      </c>
      <c r="AH3408" s="4">
        <v>638338</v>
      </c>
      <c r="AI3408" s="4">
        <v>1329392</v>
      </c>
      <c r="AJ3408" s="4">
        <v>1791800</v>
      </c>
      <c r="AK3408" s="4">
        <v>7005281</v>
      </c>
      <c r="AL3408" s="4">
        <v>7164684</v>
      </c>
      <c r="AM3408" s="4">
        <v>3002933</v>
      </c>
      <c r="AN3408" s="4">
        <v>613979</v>
      </c>
      <c r="AO3408" s="4">
        <v>403324</v>
      </c>
    </row>
    <row r="3409" spans="1:41" x14ac:dyDescent="0.2">
      <c r="A3409" s="32">
        <v>2017</v>
      </c>
      <c r="B3409" s="36">
        <v>70009</v>
      </c>
      <c r="C3409" s="38">
        <v>7009</v>
      </c>
      <c r="D3409" s="1" t="s">
        <v>1675</v>
      </c>
      <c r="E3409" s="1" t="s">
        <v>2106</v>
      </c>
      <c r="F3409" s="1" t="s">
        <v>2314</v>
      </c>
      <c r="G3409" s="1" t="s">
        <v>964</v>
      </c>
      <c r="H3409" s="1" t="s">
        <v>961</v>
      </c>
      <c r="I3409" s="1">
        <v>2010</v>
      </c>
      <c r="J3409" s="3" t="s">
        <v>735</v>
      </c>
      <c r="K3409" s="3">
        <v>134</v>
      </c>
      <c r="L3409" s="3">
        <v>138</v>
      </c>
      <c r="M3409" s="3">
        <v>280051</v>
      </c>
      <c r="N3409" s="3" t="s">
        <v>5277</v>
      </c>
      <c r="O3409" s="1" t="s">
        <v>26</v>
      </c>
      <c r="T3409" s="4">
        <v>13548</v>
      </c>
      <c r="U3409" s="4">
        <v>13839</v>
      </c>
      <c r="V3409" s="4">
        <v>13838</v>
      </c>
      <c r="W3409" s="4">
        <v>13863</v>
      </c>
      <c r="X3409" s="4">
        <v>13987</v>
      </c>
      <c r="Y3409" s="4">
        <v>13813</v>
      </c>
      <c r="Z3409" s="4">
        <v>0</v>
      </c>
      <c r="AA3409" s="4">
        <v>0</v>
      </c>
      <c r="AB3409" s="4">
        <v>0</v>
      </c>
      <c r="AC3409" s="4">
        <v>0</v>
      </c>
      <c r="AD3409" s="4">
        <v>0</v>
      </c>
      <c r="AE3409" s="4">
        <v>0</v>
      </c>
      <c r="AF3409" s="4">
        <v>0</v>
      </c>
      <c r="AG3409" s="4">
        <v>0</v>
      </c>
      <c r="AH3409" s="4">
        <v>0</v>
      </c>
      <c r="AI3409" s="4">
        <v>0</v>
      </c>
      <c r="AJ3409" s="4">
        <v>0</v>
      </c>
      <c r="AK3409" s="4">
        <v>0</v>
      </c>
      <c r="AL3409" s="4">
        <v>0</v>
      </c>
      <c r="AM3409" s="4">
        <v>0</v>
      </c>
      <c r="AN3409" s="4">
        <v>0</v>
      </c>
      <c r="AO3409" s="4">
        <v>0</v>
      </c>
    </row>
    <row r="3410" spans="1:41" x14ac:dyDescent="0.2">
      <c r="A3410" s="32">
        <v>2017</v>
      </c>
      <c r="B3410" s="36">
        <v>70009</v>
      </c>
      <c r="C3410" s="38">
        <v>7009</v>
      </c>
      <c r="D3410" s="1" t="s">
        <v>1675</v>
      </c>
      <c r="E3410" s="1" t="s">
        <v>2106</v>
      </c>
      <c r="F3410" s="1" t="s">
        <v>2314</v>
      </c>
      <c r="G3410" s="1" t="s">
        <v>964</v>
      </c>
      <c r="H3410" s="1" t="s">
        <v>961</v>
      </c>
      <c r="I3410" s="1">
        <v>2010</v>
      </c>
      <c r="J3410" s="3" t="s">
        <v>735</v>
      </c>
      <c r="K3410" s="3">
        <v>134</v>
      </c>
      <c r="L3410" s="3">
        <v>138</v>
      </c>
      <c r="M3410" s="3">
        <v>280051</v>
      </c>
      <c r="N3410" s="3" t="s">
        <v>5277</v>
      </c>
      <c r="O3410" s="1" t="s">
        <v>29</v>
      </c>
      <c r="P3410" s="4">
        <v>53041</v>
      </c>
      <c r="Q3410" s="4">
        <v>1645873</v>
      </c>
      <c r="R3410" s="4">
        <v>206128</v>
      </c>
      <c r="S3410" s="4">
        <v>5309</v>
      </c>
      <c r="T3410" s="4">
        <v>9041</v>
      </c>
      <c r="V3410" s="4">
        <v>128564</v>
      </c>
      <c r="W3410" s="4">
        <v>77598</v>
      </c>
      <c r="X3410" s="4">
        <v>47497</v>
      </c>
      <c r="Y3410" s="4">
        <v>79522</v>
      </c>
      <c r="Z3410" s="4">
        <v>2000</v>
      </c>
      <c r="AA3410" s="4">
        <v>1598559</v>
      </c>
      <c r="AB3410" s="4">
        <v>1751751</v>
      </c>
      <c r="AC3410" s="4">
        <v>75454</v>
      </c>
      <c r="AD3410" s="4">
        <v>48224</v>
      </c>
      <c r="AE3410" s="4">
        <v>0</v>
      </c>
      <c r="AF3410" s="4">
        <v>0</v>
      </c>
      <c r="AG3410" s="4">
        <v>0</v>
      </c>
      <c r="AH3410" s="4">
        <v>0</v>
      </c>
      <c r="AI3410" s="4">
        <v>0</v>
      </c>
      <c r="AJ3410" s="4">
        <v>2180734</v>
      </c>
      <c r="AK3410" s="4">
        <v>0</v>
      </c>
      <c r="AL3410" s="4">
        <v>0</v>
      </c>
      <c r="AM3410" s="4">
        <v>251963</v>
      </c>
      <c r="AN3410" s="4">
        <v>22500</v>
      </c>
      <c r="AO3410" s="4">
        <v>272216</v>
      </c>
    </row>
    <row r="3411" spans="1:41" x14ac:dyDescent="0.2">
      <c r="A3411" s="32">
        <v>2017</v>
      </c>
      <c r="B3411" s="36">
        <v>70010</v>
      </c>
      <c r="C3411" s="38">
        <v>7010</v>
      </c>
      <c r="D3411" s="1" t="s">
        <v>1682</v>
      </c>
      <c r="E3411" s="1" t="s">
        <v>2106</v>
      </c>
      <c r="F3411" s="1" t="s">
        <v>2113</v>
      </c>
      <c r="G3411" s="1" t="s">
        <v>965</v>
      </c>
      <c r="H3411" s="1" t="s">
        <v>961</v>
      </c>
      <c r="I3411" s="1">
        <v>2010</v>
      </c>
      <c r="J3411" s="3" t="s">
        <v>966</v>
      </c>
      <c r="K3411" s="3">
        <v>85</v>
      </c>
      <c r="L3411" s="3">
        <v>201</v>
      </c>
      <c r="M3411" s="3">
        <v>450070</v>
      </c>
      <c r="N3411" s="3" t="s">
        <v>5277</v>
      </c>
      <c r="O3411" s="1" t="s">
        <v>26</v>
      </c>
      <c r="X3411" s="4">
        <v>1325055</v>
      </c>
      <c r="Y3411" s="4">
        <v>747352</v>
      </c>
      <c r="Z3411" s="4">
        <v>115648</v>
      </c>
      <c r="AA3411" s="4">
        <v>1135580</v>
      </c>
      <c r="AB3411" s="4">
        <v>0</v>
      </c>
      <c r="AC3411" s="4">
        <v>734947</v>
      </c>
      <c r="AD3411" s="4">
        <v>26197</v>
      </c>
      <c r="AE3411" s="4">
        <v>132706</v>
      </c>
      <c r="AF3411" s="4">
        <v>203224</v>
      </c>
      <c r="AG3411" s="4">
        <v>571699</v>
      </c>
      <c r="AH3411" s="4">
        <v>428031</v>
      </c>
      <c r="AI3411" s="4">
        <v>364312</v>
      </c>
      <c r="AJ3411" s="4">
        <v>926776</v>
      </c>
      <c r="AK3411" s="4">
        <v>254098</v>
      </c>
      <c r="AL3411" s="4">
        <v>0</v>
      </c>
      <c r="AM3411" s="4">
        <v>1342556</v>
      </c>
      <c r="AN3411" s="4">
        <v>396780</v>
      </c>
      <c r="AO3411" s="4">
        <v>693858</v>
      </c>
    </row>
    <row r="3412" spans="1:41" x14ac:dyDescent="0.2">
      <c r="A3412" s="32">
        <v>2017</v>
      </c>
      <c r="B3412" s="36">
        <v>70010</v>
      </c>
      <c r="C3412" s="38">
        <v>7010</v>
      </c>
      <c r="D3412" s="1" t="s">
        <v>1682</v>
      </c>
      <c r="E3412" s="1" t="s">
        <v>2106</v>
      </c>
      <c r="F3412" s="1" t="s">
        <v>2113</v>
      </c>
      <c r="G3412" s="1" t="s">
        <v>965</v>
      </c>
      <c r="H3412" s="1" t="s">
        <v>961</v>
      </c>
      <c r="I3412" s="1">
        <v>2010</v>
      </c>
      <c r="J3412" s="3" t="s">
        <v>966</v>
      </c>
      <c r="K3412" s="3">
        <v>85</v>
      </c>
      <c r="L3412" s="3">
        <v>201</v>
      </c>
      <c r="M3412" s="3">
        <v>450070</v>
      </c>
      <c r="N3412" s="3" t="s">
        <v>5277</v>
      </c>
      <c r="O3412" s="1" t="s">
        <v>27</v>
      </c>
      <c r="AH3412" s="4">
        <v>0</v>
      </c>
      <c r="AI3412" s="4">
        <v>0</v>
      </c>
      <c r="AJ3412" s="4">
        <v>0</v>
      </c>
      <c r="AK3412" s="4">
        <v>0</v>
      </c>
      <c r="AL3412" s="4">
        <v>0</v>
      </c>
      <c r="AM3412" s="4">
        <v>0</v>
      </c>
      <c r="AN3412" s="4">
        <v>0</v>
      </c>
      <c r="AO3412" s="4">
        <v>0</v>
      </c>
    </row>
    <row r="3413" spans="1:41" x14ac:dyDescent="0.2">
      <c r="A3413" s="32">
        <v>2017</v>
      </c>
      <c r="B3413" s="36">
        <v>70010</v>
      </c>
      <c r="C3413" s="38">
        <v>7010</v>
      </c>
      <c r="D3413" s="1" t="s">
        <v>1682</v>
      </c>
      <c r="E3413" s="1" t="s">
        <v>2106</v>
      </c>
      <c r="F3413" s="1" t="s">
        <v>2113</v>
      </c>
      <c r="G3413" s="1" t="s">
        <v>965</v>
      </c>
      <c r="H3413" s="1" t="s">
        <v>961</v>
      </c>
      <c r="I3413" s="1">
        <v>2010</v>
      </c>
      <c r="J3413" s="3" t="s">
        <v>966</v>
      </c>
      <c r="K3413" s="3">
        <v>85</v>
      </c>
      <c r="L3413" s="3">
        <v>201</v>
      </c>
      <c r="M3413" s="3">
        <v>450070</v>
      </c>
      <c r="N3413" s="3" t="s">
        <v>5277</v>
      </c>
      <c r="O3413" s="1" t="s">
        <v>29</v>
      </c>
      <c r="P3413" s="4">
        <v>3691646</v>
      </c>
      <c r="Q3413" s="4">
        <v>616163</v>
      </c>
      <c r="R3413" s="4">
        <v>1838608</v>
      </c>
      <c r="S3413" s="4">
        <v>1207028</v>
      </c>
      <c r="T3413" s="4">
        <v>1777936</v>
      </c>
      <c r="U3413" s="4">
        <v>576546</v>
      </c>
      <c r="V3413" s="4">
        <v>2546741</v>
      </c>
      <c r="W3413" s="4">
        <v>3949376</v>
      </c>
      <c r="X3413" s="4">
        <v>774216</v>
      </c>
      <c r="Y3413" s="4">
        <v>7646819</v>
      </c>
      <c r="Z3413" s="4">
        <v>3244430</v>
      </c>
      <c r="AA3413" s="4">
        <v>6684007</v>
      </c>
      <c r="AB3413" s="4">
        <v>1380568</v>
      </c>
      <c r="AC3413" s="4">
        <v>2103266</v>
      </c>
      <c r="AD3413" s="4">
        <v>644271</v>
      </c>
      <c r="AE3413" s="4">
        <v>5454598</v>
      </c>
      <c r="AF3413" s="4">
        <v>2299794</v>
      </c>
      <c r="AG3413" s="4">
        <v>5326422</v>
      </c>
      <c r="AH3413" s="4">
        <v>10905323</v>
      </c>
      <c r="AI3413" s="4">
        <v>3652830</v>
      </c>
      <c r="AJ3413" s="4">
        <v>16443124</v>
      </c>
      <c r="AK3413" s="4">
        <v>15728281</v>
      </c>
      <c r="AL3413" s="4">
        <v>1159508</v>
      </c>
      <c r="AM3413" s="4">
        <v>5829268</v>
      </c>
      <c r="AN3413" s="4">
        <v>4893362</v>
      </c>
      <c r="AO3413" s="4">
        <v>14454593</v>
      </c>
    </row>
    <row r="3414" spans="1:41" x14ac:dyDescent="0.2">
      <c r="A3414" s="32">
        <v>2017</v>
      </c>
      <c r="B3414" s="36">
        <v>70010</v>
      </c>
      <c r="C3414" s="38">
        <v>7010</v>
      </c>
      <c r="D3414" s="1" t="s">
        <v>1682</v>
      </c>
      <c r="E3414" s="1" t="s">
        <v>2106</v>
      </c>
      <c r="F3414" s="1" t="s">
        <v>2113</v>
      </c>
      <c r="G3414" s="1" t="s">
        <v>965</v>
      </c>
      <c r="H3414" s="1" t="s">
        <v>961</v>
      </c>
      <c r="I3414" s="1">
        <v>2010</v>
      </c>
      <c r="J3414" s="3" t="s">
        <v>966</v>
      </c>
      <c r="K3414" s="3">
        <v>85</v>
      </c>
      <c r="L3414" s="3">
        <v>201</v>
      </c>
      <c r="M3414" s="3">
        <v>450070</v>
      </c>
      <c r="N3414" s="3" t="s">
        <v>5277</v>
      </c>
      <c r="O3414" s="1" t="s">
        <v>33</v>
      </c>
      <c r="T3414" s="4">
        <v>538949</v>
      </c>
      <c r="U3414" s="4">
        <v>873051</v>
      </c>
      <c r="V3414" s="4">
        <v>69807</v>
      </c>
      <c r="W3414" s="4">
        <v>186872</v>
      </c>
      <c r="X3414" s="4">
        <v>7745</v>
      </c>
      <c r="Y3414" s="4">
        <v>344866</v>
      </c>
      <c r="Z3414" s="4">
        <v>923667</v>
      </c>
      <c r="AA3414" s="4">
        <v>147941</v>
      </c>
      <c r="AB3414" s="4">
        <v>118149</v>
      </c>
      <c r="AC3414" s="4">
        <v>458533</v>
      </c>
      <c r="AD3414" s="4">
        <v>387859</v>
      </c>
      <c r="AE3414" s="4">
        <v>608828</v>
      </c>
      <c r="AF3414" s="4">
        <v>329350</v>
      </c>
      <c r="AG3414" s="4">
        <v>536139</v>
      </c>
      <c r="AH3414" s="4">
        <v>71698</v>
      </c>
      <c r="AI3414" s="4">
        <v>583251</v>
      </c>
      <c r="AJ3414" s="4">
        <v>663405</v>
      </c>
      <c r="AK3414" s="4">
        <v>558616</v>
      </c>
      <c r="AL3414" s="4">
        <v>230318</v>
      </c>
      <c r="AM3414" s="4">
        <v>774915</v>
      </c>
      <c r="AN3414" s="4">
        <v>991526</v>
      </c>
      <c r="AO3414" s="4">
        <v>754787</v>
      </c>
    </row>
    <row r="3415" spans="1:41" x14ac:dyDescent="0.2">
      <c r="A3415" s="32">
        <v>2017</v>
      </c>
      <c r="B3415" s="36">
        <v>70011</v>
      </c>
      <c r="C3415" s="38">
        <v>7011</v>
      </c>
      <c r="D3415" s="1" t="s">
        <v>1579</v>
      </c>
      <c r="E3415" s="1" t="s">
        <v>2106</v>
      </c>
      <c r="F3415" s="1" t="s">
        <v>2314</v>
      </c>
      <c r="G3415" s="1" t="s">
        <v>967</v>
      </c>
      <c r="H3415" s="1" t="s">
        <v>961</v>
      </c>
      <c r="I3415" s="1">
        <v>2010</v>
      </c>
      <c r="J3415" s="3" t="s">
        <v>968</v>
      </c>
      <c r="K3415" s="3">
        <v>409</v>
      </c>
      <c r="L3415" s="3">
        <v>34</v>
      </c>
      <c r="M3415" s="3">
        <v>67818</v>
      </c>
      <c r="N3415" s="3" t="s">
        <v>5277</v>
      </c>
      <c r="O3415" s="1" t="s">
        <v>26</v>
      </c>
      <c r="Z3415" s="4">
        <v>298348</v>
      </c>
      <c r="AA3415" s="4">
        <v>0</v>
      </c>
      <c r="AB3415" s="4">
        <v>14855</v>
      </c>
      <c r="AC3415" s="4">
        <v>303716</v>
      </c>
      <c r="AD3415" s="4">
        <v>0</v>
      </c>
      <c r="AE3415" s="4">
        <v>0</v>
      </c>
      <c r="AF3415" s="4">
        <v>0</v>
      </c>
      <c r="AG3415" s="4">
        <v>21274</v>
      </c>
      <c r="AH3415" s="4">
        <v>0</v>
      </c>
      <c r="AI3415" s="4">
        <v>400745</v>
      </c>
      <c r="AJ3415" s="4">
        <v>226095</v>
      </c>
      <c r="AK3415" s="4">
        <v>120014</v>
      </c>
      <c r="AL3415" s="4">
        <v>45811</v>
      </c>
      <c r="AM3415" s="4">
        <v>0</v>
      </c>
      <c r="AN3415" s="4">
        <v>18000</v>
      </c>
      <c r="AO3415" s="4">
        <v>931267</v>
      </c>
    </row>
    <row r="3416" spans="1:41" x14ac:dyDescent="0.2">
      <c r="A3416" s="32">
        <v>2017</v>
      </c>
      <c r="B3416" s="36">
        <v>70011</v>
      </c>
      <c r="C3416" s="38">
        <v>7011</v>
      </c>
      <c r="D3416" s="1" t="s">
        <v>1579</v>
      </c>
      <c r="E3416" s="1" t="s">
        <v>2106</v>
      </c>
      <c r="F3416" s="1" t="s">
        <v>2314</v>
      </c>
      <c r="G3416" s="1" t="s">
        <v>967</v>
      </c>
      <c r="H3416" s="1" t="s">
        <v>961</v>
      </c>
      <c r="I3416" s="1">
        <v>2010</v>
      </c>
      <c r="J3416" s="3" t="s">
        <v>968</v>
      </c>
      <c r="K3416" s="3">
        <v>409</v>
      </c>
      <c r="L3416" s="3">
        <v>34</v>
      </c>
      <c r="M3416" s="3">
        <v>67818</v>
      </c>
      <c r="N3416" s="3" t="s">
        <v>5277</v>
      </c>
      <c r="O3416" s="1" t="s">
        <v>29</v>
      </c>
      <c r="P3416" s="4">
        <v>19736</v>
      </c>
      <c r="Q3416" s="4">
        <v>659067</v>
      </c>
      <c r="R3416" s="4">
        <v>4188</v>
      </c>
      <c r="S3416" s="4">
        <v>52852</v>
      </c>
      <c r="T3416" s="4">
        <v>2985</v>
      </c>
      <c r="U3416" s="4">
        <v>456381</v>
      </c>
      <c r="V3416" s="4">
        <v>681671</v>
      </c>
      <c r="W3416" s="4">
        <v>216335</v>
      </c>
      <c r="X3416" s="4">
        <v>12287</v>
      </c>
      <c r="Y3416" s="4">
        <v>17369</v>
      </c>
      <c r="Z3416" s="4">
        <v>1419726</v>
      </c>
      <c r="AA3416" s="4">
        <v>187534</v>
      </c>
      <c r="AB3416" s="4">
        <v>689512</v>
      </c>
      <c r="AC3416" s="4">
        <v>690181</v>
      </c>
      <c r="AD3416" s="4">
        <v>40042</v>
      </c>
      <c r="AE3416" s="4">
        <v>30247</v>
      </c>
      <c r="AF3416" s="4">
        <v>0</v>
      </c>
      <c r="AG3416" s="4">
        <v>0</v>
      </c>
      <c r="AH3416" s="4">
        <v>0</v>
      </c>
      <c r="AI3416" s="4">
        <v>4047838</v>
      </c>
      <c r="AJ3416" s="4">
        <v>2110926</v>
      </c>
      <c r="AK3416" s="4">
        <v>120014</v>
      </c>
      <c r="AL3416" s="4">
        <v>97555</v>
      </c>
      <c r="AM3416" s="4">
        <v>264570</v>
      </c>
      <c r="AN3416" s="4">
        <v>18000</v>
      </c>
      <c r="AO3416" s="4">
        <v>931267</v>
      </c>
    </row>
    <row r="3417" spans="1:41" x14ac:dyDescent="0.2">
      <c r="A3417" s="32">
        <v>2017</v>
      </c>
      <c r="B3417" s="36">
        <v>70012</v>
      </c>
      <c r="C3417" s="38">
        <v>7012</v>
      </c>
      <c r="D3417" s="1" t="s">
        <v>1982</v>
      </c>
      <c r="E3417" s="1" t="s">
        <v>2106</v>
      </c>
      <c r="F3417" s="1" t="s">
        <v>2113</v>
      </c>
      <c r="G3417" s="1" t="s">
        <v>969</v>
      </c>
      <c r="H3417" s="1" t="s">
        <v>961</v>
      </c>
      <c r="I3417" s="1">
        <v>2010</v>
      </c>
      <c r="J3417" s="3" t="s">
        <v>970</v>
      </c>
      <c r="K3417" s="3">
        <v>292</v>
      </c>
      <c r="L3417" s="3">
        <v>54</v>
      </c>
      <c r="M3417" s="3">
        <v>106494</v>
      </c>
      <c r="N3417" s="3" t="s">
        <v>5277</v>
      </c>
      <c r="O3417" s="1" t="s">
        <v>26</v>
      </c>
      <c r="Z3417" s="4">
        <v>0</v>
      </c>
      <c r="AA3417" s="4">
        <v>0</v>
      </c>
      <c r="AB3417" s="4">
        <v>0</v>
      </c>
      <c r="AC3417" s="4">
        <v>0</v>
      </c>
      <c r="AD3417" s="4">
        <v>0</v>
      </c>
      <c r="AE3417" s="4">
        <v>0</v>
      </c>
      <c r="AF3417" s="4">
        <v>0</v>
      </c>
      <c r="AG3417" s="4">
        <v>0</v>
      </c>
      <c r="AH3417" s="4">
        <v>0</v>
      </c>
      <c r="AI3417" s="4">
        <v>0</v>
      </c>
      <c r="AJ3417" s="4">
        <v>0</v>
      </c>
      <c r="AK3417" s="4">
        <v>0</v>
      </c>
      <c r="AL3417" s="4">
        <v>299338</v>
      </c>
      <c r="AM3417" s="4">
        <v>0</v>
      </c>
      <c r="AN3417" s="4">
        <v>0</v>
      </c>
      <c r="AO3417" s="4">
        <v>288998</v>
      </c>
    </row>
    <row r="3418" spans="1:41" x14ac:dyDescent="0.2">
      <c r="A3418" s="32">
        <v>2017</v>
      </c>
      <c r="B3418" s="36">
        <v>70012</v>
      </c>
      <c r="C3418" s="38">
        <v>7012</v>
      </c>
      <c r="D3418" s="1" t="s">
        <v>1982</v>
      </c>
      <c r="E3418" s="1" t="s">
        <v>2106</v>
      </c>
      <c r="F3418" s="1" t="s">
        <v>2113</v>
      </c>
      <c r="G3418" s="1" t="s">
        <v>969</v>
      </c>
      <c r="H3418" s="1" t="s">
        <v>961</v>
      </c>
      <c r="I3418" s="1">
        <v>2010</v>
      </c>
      <c r="J3418" s="3" t="s">
        <v>970</v>
      </c>
      <c r="K3418" s="3">
        <v>292</v>
      </c>
      <c r="L3418" s="3">
        <v>54</v>
      </c>
      <c r="M3418" s="3">
        <v>106494</v>
      </c>
      <c r="N3418" s="3" t="s">
        <v>5277</v>
      </c>
      <c r="O3418" s="1" t="s">
        <v>28</v>
      </c>
      <c r="Y3418" s="4">
        <v>192092</v>
      </c>
      <c r="AI3418" s="4">
        <v>0</v>
      </c>
      <c r="AJ3418" s="4">
        <v>0</v>
      </c>
      <c r="AK3418" s="4">
        <v>0</v>
      </c>
      <c r="AL3418" s="4">
        <v>0</v>
      </c>
      <c r="AM3418" s="4">
        <v>0</v>
      </c>
      <c r="AN3418" s="4"/>
      <c r="AO3418" s="4"/>
    </row>
    <row r="3419" spans="1:41" x14ac:dyDescent="0.2">
      <c r="A3419" s="32">
        <v>2017</v>
      </c>
      <c r="B3419" s="36">
        <v>70012</v>
      </c>
      <c r="C3419" s="38">
        <v>7012</v>
      </c>
      <c r="D3419" s="1" t="s">
        <v>1982</v>
      </c>
      <c r="E3419" s="1" t="s">
        <v>2106</v>
      </c>
      <c r="F3419" s="1" t="s">
        <v>2113</v>
      </c>
      <c r="G3419" s="1" t="s">
        <v>969</v>
      </c>
      <c r="H3419" s="1" t="s">
        <v>961</v>
      </c>
      <c r="I3419" s="1">
        <v>2010</v>
      </c>
      <c r="J3419" s="3" t="s">
        <v>970</v>
      </c>
      <c r="K3419" s="3">
        <v>292</v>
      </c>
      <c r="L3419" s="3">
        <v>54</v>
      </c>
      <c r="M3419" s="3">
        <v>106494</v>
      </c>
      <c r="N3419" s="3" t="s">
        <v>5277</v>
      </c>
      <c r="O3419" s="1" t="s">
        <v>29</v>
      </c>
      <c r="P3419" s="4">
        <v>369622</v>
      </c>
      <c r="Q3419" s="4">
        <v>43906</v>
      </c>
      <c r="R3419" s="4">
        <v>540456</v>
      </c>
      <c r="S3419" s="4">
        <v>102890</v>
      </c>
      <c r="T3419" s="4">
        <v>101069</v>
      </c>
      <c r="U3419" s="4">
        <v>1329139</v>
      </c>
      <c r="V3419" s="4">
        <v>1604940</v>
      </c>
      <c r="W3419" s="4">
        <v>103066</v>
      </c>
      <c r="Y3419" s="4">
        <v>1215544</v>
      </c>
      <c r="Z3419" s="4">
        <v>4141129</v>
      </c>
      <c r="AA3419" s="4">
        <v>5477419</v>
      </c>
      <c r="AB3419" s="4">
        <v>1968314</v>
      </c>
      <c r="AC3419" s="4">
        <v>1606622</v>
      </c>
      <c r="AD3419" s="4">
        <v>527641</v>
      </c>
      <c r="AE3419" s="4">
        <v>892441</v>
      </c>
      <c r="AF3419" s="4">
        <v>336624</v>
      </c>
      <c r="AG3419" s="4">
        <v>671618</v>
      </c>
      <c r="AH3419" s="4">
        <v>684584</v>
      </c>
      <c r="AI3419" s="4">
        <v>1110938</v>
      </c>
      <c r="AJ3419" s="4">
        <v>596246</v>
      </c>
      <c r="AK3419" s="4">
        <v>28583</v>
      </c>
      <c r="AL3419" s="4">
        <v>352393</v>
      </c>
      <c r="AM3419" s="4">
        <v>462968</v>
      </c>
      <c r="AN3419" s="4">
        <v>287272</v>
      </c>
      <c r="AO3419" s="4">
        <v>91723</v>
      </c>
    </row>
    <row r="3420" spans="1:41" x14ac:dyDescent="0.2">
      <c r="A3420" s="32">
        <v>2017</v>
      </c>
      <c r="B3420" s="36">
        <v>70013</v>
      </c>
      <c r="C3420" s="38">
        <v>7013</v>
      </c>
      <c r="D3420" s="1" t="s">
        <v>1837</v>
      </c>
      <c r="E3420" s="1" t="s">
        <v>2106</v>
      </c>
      <c r="F3420" s="1" t="s">
        <v>2314</v>
      </c>
      <c r="G3420" s="1" t="s">
        <v>971</v>
      </c>
      <c r="H3420" s="1" t="s">
        <v>961</v>
      </c>
      <c r="I3420" s="1">
        <v>2010</v>
      </c>
      <c r="J3420" s="3" t="s">
        <v>972</v>
      </c>
      <c r="K3420" s="3">
        <v>278</v>
      </c>
      <c r="L3420" s="3">
        <v>62</v>
      </c>
      <c r="M3420" s="3">
        <v>113418</v>
      </c>
      <c r="N3420" s="3" t="s">
        <v>5277</v>
      </c>
      <c r="O3420" s="1" t="s">
        <v>26</v>
      </c>
      <c r="U3420" s="4">
        <v>32164</v>
      </c>
      <c r="Y3420" s="4">
        <v>46744</v>
      </c>
      <c r="Z3420" s="4">
        <v>0</v>
      </c>
      <c r="AA3420" s="4">
        <v>122432</v>
      </c>
      <c r="AB3420" s="4">
        <v>312352</v>
      </c>
      <c r="AC3420" s="4">
        <v>284235</v>
      </c>
      <c r="AD3420" s="4">
        <v>202798</v>
      </c>
      <c r="AE3420" s="4">
        <v>0</v>
      </c>
      <c r="AF3420" s="4">
        <v>33000</v>
      </c>
      <c r="AG3420" s="4">
        <v>179180</v>
      </c>
      <c r="AH3420" s="4">
        <v>305529</v>
      </c>
      <c r="AI3420" s="4">
        <v>58089</v>
      </c>
      <c r="AJ3420" s="4">
        <v>34063</v>
      </c>
      <c r="AK3420" s="4">
        <v>368056</v>
      </c>
      <c r="AL3420" s="4">
        <v>0</v>
      </c>
      <c r="AM3420" s="4">
        <v>273572</v>
      </c>
      <c r="AN3420" s="4">
        <v>222400</v>
      </c>
      <c r="AO3420" s="4">
        <v>377636</v>
      </c>
    </row>
    <row r="3421" spans="1:41" x14ac:dyDescent="0.2">
      <c r="A3421" s="32">
        <v>2017</v>
      </c>
      <c r="B3421" s="36">
        <v>70013</v>
      </c>
      <c r="C3421" s="38">
        <v>7013</v>
      </c>
      <c r="D3421" s="1" t="s">
        <v>1837</v>
      </c>
      <c r="E3421" s="1" t="s">
        <v>2106</v>
      </c>
      <c r="F3421" s="1" t="s">
        <v>2314</v>
      </c>
      <c r="G3421" s="1" t="s">
        <v>971</v>
      </c>
      <c r="H3421" s="1" t="s">
        <v>961</v>
      </c>
      <c r="I3421" s="1">
        <v>2010</v>
      </c>
      <c r="J3421" s="3" t="s">
        <v>972</v>
      </c>
      <c r="K3421" s="3">
        <v>278</v>
      </c>
      <c r="L3421" s="3">
        <v>62</v>
      </c>
      <c r="M3421" s="3">
        <v>113418</v>
      </c>
      <c r="N3421" s="3" t="s">
        <v>5277</v>
      </c>
      <c r="O3421" s="1" t="s">
        <v>29</v>
      </c>
      <c r="P3421" s="4">
        <v>7560</v>
      </c>
      <c r="Q3421" s="4">
        <v>603686</v>
      </c>
      <c r="R3421" s="4">
        <v>174941</v>
      </c>
      <c r="S3421" s="4">
        <v>239200</v>
      </c>
      <c r="U3421" s="4">
        <v>249352</v>
      </c>
      <c r="V3421" s="4">
        <v>1305556</v>
      </c>
      <c r="W3421" s="4">
        <v>513203</v>
      </c>
      <c r="X3421" s="4">
        <v>438478</v>
      </c>
      <c r="Y3421" s="4">
        <v>638864</v>
      </c>
      <c r="Z3421" s="4">
        <v>172756</v>
      </c>
      <c r="AA3421" s="4">
        <v>25191</v>
      </c>
      <c r="AB3421" s="4">
        <v>148680</v>
      </c>
      <c r="AC3421" s="4">
        <v>153810</v>
      </c>
      <c r="AD3421" s="4">
        <v>924126</v>
      </c>
      <c r="AE3421" s="4">
        <v>711960</v>
      </c>
      <c r="AF3421" s="4">
        <v>1268710</v>
      </c>
      <c r="AG3421" s="4">
        <v>1170814</v>
      </c>
      <c r="AH3421" s="4">
        <v>499719</v>
      </c>
      <c r="AI3421" s="4">
        <v>1836841</v>
      </c>
      <c r="AJ3421" s="4">
        <v>1302196</v>
      </c>
      <c r="AK3421" s="4">
        <v>519614</v>
      </c>
      <c r="AL3421" s="4">
        <v>692527</v>
      </c>
      <c r="AM3421" s="4">
        <v>0</v>
      </c>
      <c r="AN3421" s="4">
        <v>231048</v>
      </c>
      <c r="AO3421" s="4">
        <v>0</v>
      </c>
    </row>
    <row r="3422" spans="1:41" x14ac:dyDescent="0.2">
      <c r="A3422" s="32">
        <v>2017</v>
      </c>
      <c r="B3422" s="36">
        <v>70014</v>
      </c>
      <c r="C3422" s="38">
        <v>7014</v>
      </c>
      <c r="D3422" s="1" t="s">
        <v>2042</v>
      </c>
      <c r="E3422" s="1" t="s">
        <v>2106</v>
      </c>
      <c r="F3422" s="1" t="s">
        <v>2113</v>
      </c>
      <c r="G3422" s="1" t="s">
        <v>973</v>
      </c>
      <c r="H3422" s="1" t="s">
        <v>974</v>
      </c>
      <c r="I3422" s="1">
        <v>2010</v>
      </c>
      <c r="J3422" s="3" t="s">
        <v>975</v>
      </c>
      <c r="K3422" s="3">
        <v>217</v>
      </c>
      <c r="L3422" s="3">
        <v>80</v>
      </c>
      <c r="M3422" s="3">
        <v>150003</v>
      </c>
      <c r="N3422" s="3" t="s">
        <v>5277</v>
      </c>
      <c r="O3422" s="1" t="s">
        <v>26</v>
      </c>
      <c r="P3422" s="4">
        <v>31166</v>
      </c>
      <c r="Q3422" s="4">
        <v>82113</v>
      </c>
      <c r="R3422" s="4">
        <v>168</v>
      </c>
      <c r="S3422" s="4">
        <v>168071</v>
      </c>
      <c r="T3422" s="4">
        <v>356</v>
      </c>
      <c r="W3422" s="4">
        <v>431391</v>
      </c>
      <c r="X3422" s="4">
        <v>406576</v>
      </c>
      <c r="Y3422" s="4">
        <v>2026</v>
      </c>
      <c r="Z3422" s="4">
        <v>30848</v>
      </c>
      <c r="AA3422" s="4">
        <v>0</v>
      </c>
      <c r="AB3422" s="4">
        <v>4390</v>
      </c>
      <c r="AC3422" s="4">
        <v>0</v>
      </c>
      <c r="AD3422" s="4">
        <v>2208326</v>
      </c>
      <c r="AE3422" s="4">
        <v>5033</v>
      </c>
      <c r="AF3422" s="4">
        <v>41673</v>
      </c>
      <c r="AG3422" s="4">
        <v>40987</v>
      </c>
      <c r="AH3422" s="4">
        <v>0</v>
      </c>
      <c r="AI3422" s="4">
        <v>0</v>
      </c>
      <c r="AJ3422" s="4">
        <v>0</v>
      </c>
      <c r="AK3422" s="4">
        <v>812317</v>
      </c>
      <c r="AL3422" s="4">
        <v>236617</v>
      </c>
      <c r="AM3422" s="4">
        <v>0</v>
      </c>
      <c r="AN3422" s="4">
        <v>117194</v>
      </c>
      <c r="AO3422" s="4">
        <v>0</v>
      </c>
    </row>
    <row r="3423" spans="1:41" x14ac:dyDescent="0.2">
      <c r="A3423" s="32">
        <v>2017</v>
      </c>
      <c r="B3423" s="36">
        <v>70014</v>
      </c>
      <c r="C3423" s="38">
        <v>7014</v>
      </c>
      <c r="D3423" s="1" t="s">
        <v>2042</v>
      </c>
      <c r="E3423" s="1" t="s">
        <v>2106</v>
      </c>
      <c r="F3423" s="1" t="s">
        <v>2113</v>
      </c>
      <c r="G3423" s="1" t="s">
        <v>973</v>
      </c>
      <c r="H3423" s="1" t="s">
        <v>974</v>
      </c>
      <c r="I3423" s="1">
        <v>2010</v>
      </c>
      <c r="J3423" s="3" t="s">
        <v>975</v>
      </c>
      <c r="K3423" s="3">
        <v>217</v>
      </c>
      <c r="L3423" s="3">
        <v>80</v>
      </c>
      <c r="M3423" s="3">
        <v>150003</v>
      </c>
      <c r="N3423" s="3" t="s">
        <v>5277</v>
      </c>
      <c r="O3423" s="1" t="s">
        <v>27</v>
      </c>
      <c r="AI3423" s="4">
        <v>0</v>
      </c>
      <c r="AJ3423" s="4">
        <v>0</v>
      </c>
      <c r="AK3423" s="4">
        <v>0</v>
      </c>
      <c r="AL3423" s="4">
        <v>0</v>
      </c>
      <c r="AM3423" s="4">
        <v>0</v>
      </c>
      <c r="AN3423" s="4">
        <v>0</v>
      </c>
      <c r="AO3423" s="4">
        <v>0</v>
      </c>
    </row>
    <row r="3424" spans="1:41" x14ac:dyDescent="0.2">
      <c r="A3424" s="32">
        <v>2017</v>
      </c>
      <c r="B3424" s="36">
        <v>70014</v>
      </c>
      <c r="C3424" s="38">
        <v>7014</v>
      </c>
      <c r="D3424" s="1" t="s">
        <v>2042</v>
      </c>
      <c r="E3424" s="1" t="s">
        <v>2106</v>
      </c>
      <c r="F3424" s="1" t="s">
        <v>2113</v>
      </c>
      <c r="G3424" s="1" t="s">
        <v>973</v>
      </c>
      <c r="H3424" s="1" t="s">
        <v>974</v>
      </c>
      <c r="I3424" s="1">
        <v>2010</v>
      </c>
      <c r="J3424" s="3" t="s">
        <v>975</v>
      </c>
      <c r="K3424" s="3">
        <v>217</v>
      </c>
      <c r="L3424" s="3">
        <v>80</v>
      </c>
      <c r="M3424" s="3">
        <v>150003</v>
      </c>
      <c r="N3424" s="3" t="s">
        <v>5277</v>
      </c>
      <c r="O3424" s="1" t="s">
        <v>29</v>
      </c>
      <c r="P3424" s="4">
        <v>84028</v>
      </c>
      <c r="Q3424" s="4">
        <v>72382</v>
      </c>
      <c r="R3424" s="4">
        <v>19506</v>
      </c>
      <c r="S3424" s="4">
        <v>2715</v>
      </c>
      <c r="T3424" s="4">
        <v>95532</v>
      </c>
      <c r="U3424" s="4">
        <v>325750</v>
      </c>
      <c r="V3424" s="4">
        <v>1814843</v>
      </c>
      <c r="W3424" s="4">
        <v>8203220</v>
      </c>
      <c r="X3424" s="4">
        <v>436606</v>
      </c>
      <c r="Y3424" s="4">
        <v>693831</v>
      </c>
      <c r="Z3424" s="4">
        <v>2206482</v>
      </c>
      <c r="AA3424" s="4">
        <v>2462391</v>
      </c>
      <c r="AB3424" s="4">
        <v>242904</v>
      </c>
      <c r="AC3424" s="4">
        <v>1238714</v>
      </c>
      <c r="AD3424" s="4">
        <v>0</v>
      </c>
      <c r="AE3424" s="4">
        <v>137283</v>
      </c>
      <c r="AF3424" s="4">
        <v>32966</v>
      </c>
      <c r="AG3424" s="4">
        <v>25164</v>
      </c>
      <c r="AH3424" s="4">
        <v>33160</v>
      </c>
      <c r="AI3424" s="4">
        <v>5408252</v>
      </c>
      <c r="AJ3424" s="4">
        <v>0</v>
      </c>
      <c r="AK3424" s="4">
        <v>0</v>
      </c>
      <c r="AL3424" s="4">
        <v>763186</v>
      </c>
      <c r="AM3424" s="4">
        <v>4714837</v>
      </c>
      <c r="AN3424" s="4">
        <v>386661</v>
      </c>
      <c r="AO3424" s="4">
        <v>1218080</v>
      </c>
    </row>
    <row r="3425" spans="1:41" x14ac:dyDescent="0.2">
      <c r="A3425" s="32">
        <v>2017</v>
      </c>
      <c r="B3425" s="36">
        <v>70015</v>
      </c>
      <c r="C3425" s="38">
        <v>7015</v>
      </c>
      <c r="D3425" s="1" t="s">
        <v>2092</v>
      </c>
      <c r="E3425" s="1" t="s">
        <v>2106</v>
      </c>
      <c r="F3425" s="1" t="s">
        <v>2113</v>
      </c>
      <c r="G3425" s="1" t="s">
        <v>976</v>
      </c>
      <c r="H3425" s="1" t="s">
        <v>974</v>
      </c>
      <c r="I3425" s="1">
        <v>2010</v>
      </c>
      <c r="J3425" s="3" t="s">
        <v>977</v>
      </c>
      <c r="K3425" s="3">
        <v>83</v>
      </c>
      <c r="L3425" s="3">
        <v>215</v>
      </c>
      <c r="M3425" s="3">
        <v>472870</v>
      </c>
      <c r="N3425" s="3" t="s">
        <v>5277</v>
      </c>
      <c r="O3425" s="1" t="s">
        <v>26</v>
      </c>
      <c r="P3425" s="4">
        <v>25000</v>
      </c>
      <c r="S3425" s="4">
        <v>473075</v>
      </c>
      <c r="T3425" s="4">
        <v>232627</v>
      </c>
      <c r="V3425" s="4">
        <v>251043</v>
      </c>
      <c r="W3425" s="4">
        <v>363097</v>
      </c>
      <c r="X3425" s="4">
        <v>5985</v>
      </c>
      <c r="Z3425" s="4">
        <v>9048098</v>
      </c>
      <c r="AA3425" s="4">
        <v>989805</v>
      </c>
      <c r="AB3425" s="4">
        <v>543896</v>
      </c>
      <c r="AC3425" s="4">
        <v>16100</v>
      </c>
      <c r="AD3425" s="4">
        <v>29898</v>
      </c>
      <c r="AE3425" s="4">
        <v>29898</v>
      </c>
      <c r="AF3425" s="4">
        <v>426157</v>
      </c>
      <c r="AG3425" s="4">
        <v>76930</v>
      </c>
      <c r="AH3425" s="4">
        <v>2613400</v>
      </c>
      <c r="AI3425" s="4">
        <v>77618</v>
      </c>
      <c r="AJ3425" s="4">
        <v>61280</v>
      </c>
      <c r="AK3425" s="4">
        <v>0</v>
      </c>
      <c r="AL3425" s="4">
        <v>0</v>
      </c>
      <c r="AM3425" s="4">
        <v>998795</v>
      </c>
      <c r="AN3425" s="4">
        <v>712470</v>
      </c>
      <c r="AO3425" s="4">
        <v>0</v>
      </c>
    </row>
    <row r="3426" spans="1:41" x14ac:dyDescent="0.2">
      <c r="A3426" s="32">
        <v>2017</v>
      </c>
      <c r="B3426" s="36">
        <v>70015</v>
      </c>
      <c r="C3426" s="38">
        <v>7015</v>
      </c>
      <c r="D3426" s="1" t="s">
        <v>2092</v>
      </c>
      <c r="E3426" s="1" t="s">
        <v>2106</v>
      </c>
      <c r="F3426" s="1" t="s">
        <v>2113</v>
      </c>
      <c r="G3426" s="1" t="s">
        <v>976</v>
      </c>
      <c r="H3426" s="1" t="s">
        <v>974</v>
      </c>
      <c r="I3426" s="1">
        <v>2010</v>
      </c>
      <c r="J3426" s="3" t="s">
        <v>977</v>
      </c>
      <c r="K3426" s="3">
        <v>83</v>
      </c>
      <c r="L3426" s="3">
        <v>215</v>
      </c>
      <c r="M3426" s="3">
        <v>472870</v>
      </c>
      <c r="N3426" s="3" t="s">
        <v>5277</v>
      </c>
      <c r="O3426" s="1" t="s">
        <v>29</v>
      </c>
      <c r="P3426" s="4">
        <v>1914226</v>
      </c>
      <c r="Q3426" s="4">
        <v>2785337</v>
      </c>
      <c r="R3426" s="4">
        <v>1766942</v>
      </c>
      <c r="S3426" s="4">
        <v>78011</v>
      </c>
      <c r="T3426" s="4">
        <v>491241</v>
      </c>
      <c r="U3426" s="4">
        <v>2131424</v>
      </c>
      <c r="V3426" s="4">
        <v>1245959</v>
      </c>
      <c r="W3426" s="4">
        <v>6756839</v>
      </c>
      <c r="X3426" s="4">
        <v>556438</v>
      </c>
      <c r="Z3426" s="4">
        <v>0</v>
      </c>
      <c r="AA3426" s="4">
        <v>1065403</v>
      </c>
      <c r="AB3426" s="4">
        <v>31266</v>
      </c>
      <c r="AC3426" s="4">
        <v>1928184</v>
      </c>
      <c r="AD3426" s="4">
        <v>525052</v>
      </c>
      <c r="AE3426" s="4">
        <v>525052</v>
      </c>
      <c r="AF3426" s="4">
        <v>305180</v>
      </c>
      <c r="AG3426" s="4">
        <v>495801</v>
      </c>
      <c r="AH3426" s="4">
        <v>2377655</v>
      </c>
      <c r="AI3426" s="4">
        <v>1492557</v>
      </c>
      <c r="AJ3426" s="4">
        <v>0</v>
      </c>
      <c r="AK3426" s="4">
        <v>1503781</v>
      </c>
      <c r="AL3426" s="4">
        <v>4751756</v>
      </c>
      <c r="AM3426" s="4">
        <v>4547520</v>
      </c>
      <c r="AN3426" s="4">
        <v>1471402</v>
      </c>
      <c r="AO3426" s="4">
        <v>5834067</v>
      </c>
    </row>
    <row r="3427" spans="1:41" x14ac:dyDescent="0.2">
      <c r="A3427" s="32">
        <v>2017</v>
      </c>
      <c r="B3427" s="36">
        <v>70015</v>
      </c>
      <c r="C3427" s="38">
        <v>7015</v>
      </c>
      <c r="D3427" s="1" t="s">
        <v>2092</v>
      </c>
      <c r="E3427" s="1" t="s">
        <v>2106</v>
      </c>
      <c r="F3427" s="1" t="s">
        <v>2113</v>
      </c>
      <c r="G3427" s="1" t="s">
        <v>976</v>
      </c>
      <c r="H3427" s="1" t="s">
        <v>974</v>
      </c>
      <c r="I3427" s="1">
        <v>2010</v>
      </c>
      <c r="J3427" s="1" t="s">
        <v>977</v>
      </c>
      <c r="K3427" s="1">
        <v>83</v>
      </c>
      <c r="L3427" s="1">
        <v>215</v>
      </c>
      <c r="M3427" s="1">
        <v>472870</v>
      </c>
      <c r="N3427" s="3" t="s">
        <v>5277</v>
      </c>
      <c r="O3427" s="1" t="s">
        <v>33</v>
      </c>
      <c r="AM3427" s="4">
        <v>0</v>
      </c>
      <c r="AN3427" s="4">
        <v>11111</v>
      </c>
      <c r="AO3427" s="4">
        <v>0</v>
      </c>
    </row>
    <row r="3428" spans="1:41" x14ac:dyDescent="0.2">
      <c r="A3428" s="32">
        <v>2017</v>
      </c>
      <c r="B3428" s="36">
        <v>70016</v>
      </c>
      <c r="C3428" s="38">
        <v>7016</v>
      </c>
      <c r="D3428" s="1" t="s">
        <v>2233</v>
      </c>
      <c r="E3428" s="1" t="s">
        <v>2106</v>
      </c>
      <c r="F3428" s="1" t="s">
        <v>2113</v>
      </c>
      <c r="G3428" s="1" t="s">
        <v>344</v>
      </c>
      <c r="H3428" s="1" t="s">
        <v>52</v>
      </c>
      <c r="I3428" s="1">
        <v>2010</v>
      </c>
      <c r="J3428" s="3" t="s">
        <v>978</v>
      </c>
      <c r="K3428" s="3">
        <v>255</v>
      </c>
      <c r="L3428" s="3">
        <v>62</v>
      </c>
      <c r="M3428" s="3">
        <v>124748</v>
      </c>
      <c r="N3428" s="3" t="s">
        <v>5277</v>
      </c>
      <c r="O3428" s="1" t="s">
        <v>26</v>
      </c>
      <c r="Z3428" s="4">
        <v>97303</v>
      </c>
      <c r="AA3428" s="4">
        <v>0</v>
      </c>
      <c r="AB3428" s="4">
        <v>0</v>
      </c>
      <c r="AC3428" s="4">
        <v>109543</v>
      </c>
      <c r="AD3428" s="4">
        <v>164578</v>
      </c>
      <c r="AE3428" s="4">
        <v>0</v>
      </c>
      <c r="AF3428" s="4">
        <v>0</v>
      </c>
      <c r="AG3428" s="4">
        <v>41816</v>
      </c>
      <c r="AH3428" s="4">
        <v>0</v>
      </c>
      <c r="AI3428" s="4">
        <v>117820</v>
      </c>
      <c r="AJ3428" s="4">
        <v>121784</v>
      </c>
      <c r="AK3428" s="4">
        <v>0</v>
      </c>
      <c r="AL3428" s="4">
        <v>401736</v>
      </c>
      <c r="AM3428" s="4">
        <v>0</v>
      </c>
      <c r="AN3428" s="4">
        <v>0</v>
      </c>
      <c r="AO3428" s="4">
        <v>0</v>
      </c>
    </row>
    <row r="3429" spans="1:41" x14ac:dyDescent="0.2">
      <c r="A3429" s="32">
        <v>2017</v>
      </c>
      <c r="B3429" s="36">
        <v>70016</v>
      </c>
      <c r="C3429" s="38">
        <v>7016</v>
      </c>
      <c r="D3429" s="1" t="s">
        <v>2233</v>
      </c>
      <c r="E3429" s="1" t="s">
        <v>2106</v>
      </c>
      <c r="F3429" s="1" t="s">
        <v>2113</v>
      </c>
      <c r="G3429" s="1" t="s">
        <v>344</v>
      </c>
      <c r="H3429" s="1" t="s">
        <v>52</v>
      </c>
      <c r="I3429" s="1">
        <v>2010</v>
      </c>
      <c r="J3429" s="3" t="s">
        <v>978</v>
      </c>
      <c r="K3429" s="3">
        <v>255</v>
      </c>
      <c r="L3429" s="3">
        <v>62</v>
      </c>
      <c r="M3429" s="3">
        <v>124748</v>
      </c>
      <c r="N3429" s="3" t="s">
        <v>5277</v>
      </c>
      <c r="O3429" s="1" t="s">
        <v>29</v>
      </c>
      <c r="Q3429" s="4">
        <v>156764</v>
      </c>
      <c r="R3429" s="4">
        <v>111304</v>
      </c>
      <c r="S3429" s="4">
        <v>489604</v>
      </c>
      <c r="T3429" s="4">
        <v>157098</v>
      </c>
      <c r="U3429" s="4">
        <v>740535</v>
      </c>
      <c r="V3429" s="4">
        <v>42538</v>
      </c>
      <c r="W3429" s="4">
        <v>50807</v>
      </c>
      <c r="Y3429" s="4">
        <v>3865731</v>
      </c>
      <c r="Z3429" s="4">
        <v>150682</v>
      </c>
      <c r="AA3429" s="4">
        <v>109838</v>
      </c>
      <c r="AB3429" s="4">
        <v>1615</v>
      </c>
      <c r="AC3429" s="4">
        <v>86251</v>
      </c>
      <c r="AD3429" s="4">
        <v>919916</v>
      </c>
      <c r="AE3429" s="4">
        <v>3531718</v>
      </c>
      <c r="AF3429" s="4">
        <v>15366</v>
      </c>
      <c r="AG3429" s="4">
        <v>0</v>
      </c>
      <c r="AH3429" s="4">
        <v>1759280</v>
      </c>
      <c r="AI3429" s="4">
        <v>1114211</v>
      </c>
      <c r="AJ3429" s="4">
        <v>2538208</v>
      </c>
      <c r="AK3429" s="4">
        <v>299336</v>
      </c>
      <c r="AL3429" s="4">
        <v>359195</v>
      </c>
      <c r="AM3429" s="4">
        <v>1016248</v>
      </c>
      <c r="AN3429" s="4">
        <v>0</v>
      </c>
      <c r="AO3429" s="4">
        <v>0</v>
      </c>
    </row>
    <row r="3430" spans="1:41" x14ac:dyDescent="0.2">
      <c r="A3430" s="32">
        <v>2017</v>
      </c>
      <c r="B3430" s="36">
        <v>70018</v>
      </c>
      <c r="C3430" s="38">
        <v>7018</v>
      </c>
      <c r="D3430" s="1" t="s">
        <v>1762</v>
      </c>
      <c r="E3430" s="1" t="s">
        <v>2106</v>
      </c>
      <c r="F3430" s="1" t="s">
        <v>2113</v>
      </c>
      <c r="G3430" s="1" t="s">
        <v>979</v>
      </c>
      <c r="H3430" s="1" t="s">
        <v>961</v>
      </c>
      <c r="I3430" s="1">
        <v>2010</v>
      </c>
      <c r="J3430" s="3" t="s">
        <v>980</v>
      </c>
      <c r="K3430" s="3">
        <v>290</v>
      </c>
      <c r="L3430" s="3">
        <v>46</v>
      </c>
      <c r="M3430" s="3">
        <v>106621</v>
      </c>
      <c r="N3430" s="3" t="s">
        <v>5277</v>
      </c>
      <c r="O3430" s="1" t="s">
        <v>26</v>
      </c>
      <c r="Z3430" s="4">
        <v>0</v>
      </c>
      <c r="AA3430" s="4">
        <v>0</v>
      </c>
      <c r="AB3430" s="4">
        <v>0</v>
      </c>
      <c r="AC3430" s="4">
        <v>0</v>
      </c>
      <c r="AD3430" s="4">
        <v>0</v>
      </c>
      <c r="AE3430" s="4">
        <v>0</v>
      </c>
      <c r="AF3430" s="4">
        <v>0</v>
      </c>
      <c r="AG3430" s="4">
        <v>0</v>
      </c>
      <c r="AI3430" s="4">
        <v>0</v>
      </c>
      <c r="AJ3430" s="4">
        <v>0</v>
      </c>
      <c r="AK3430" s="4">
        <v>0</v>
      </c>
      <c r="AL3430" s="4">
        <v>0</v>
      </c>
      <c r="AM3430" s="4">
        <v>0</v>
      </c>
      <c r="AN3430" s="4">
        <v>0</v>
      </c>
      <c r="AO3430" s="4">
        <v>0</v>
      </c>
    </row>
    <row r="3431" spans="1:41" x14ac:dyDescent="0.2">
      <c r="A3431" s="32">
        <v>2017</v>
      </c>
      <c r="B3431" s="36">
        <v>70018</v>
      </c>
      <c r="C3431" s="38">
        <v>7018</v>
      </c>
      <c r="D3431" s="1" t="s">
        <v>1762</v>
      </c>
      <c r="E3431" s="1" t="s">
        <v>2106</v>
      </c>
      <c r="F3431" s="1" t="s">
        <v>2113</v>
      </c>
      <c r="G3431" s="1" t="s">
        <v>979</v>
      </c>
      <c r="H3431" s="1" t="s">
        <v>961</v>
      </c>
      <c r="I3431" s="1">
        <v>2010</v>
      </c>
      <c r="J3431" s="3" t="s">
        <v>980</v>
      </c>
      <c r="K3431" s="3">
        <v>290</v>
      </c>
      <c r="L3431" s="3">
        <v>46</v>
      </c>
      <c r="M3431" s="3">
        <v>106621</v>
      </c>
      <c r="N3431" s="3" t="s">
        <v>5277</v>
      </c>
      <c r="O3431" s="1" t="s">
        <v>29</v>
      </c>
      <c r="P3431" s="4">
        <v>71318</v>
      </c>
      <c r="Q3431" s="4">
        <v>405419</v>
      </c>
      <c r="S3431" s="4">
        <v>635819</v>
      </c>
      <c r="T3431" s="4">
        <v>9193</v>
      </c>
      <c r="U3431" s="4">
        <v>2499709</v>
      </c>
      <c r="V3431" s="4">
        <v>539276</v>
      </c>
      <c r="W3431" s="4">
        <v>268465</v>
      </c>
      <c r="X3431" s="4">
        <v>243026</v>
      </c>
      <c r="Y3431" s="4">
        <v>626371</v>
      </c>
      <c r="Z3431" s="4">
        <v>3755436</v>
      </c>
      <c r="AA3431" s="4">
        <v>688789</v>
      </c>
      <c r="AB3431" s="4">
        <v>3901421</v>
      </c>
      <c r="AC3431" s="4">
        <v>6262823</v>
      </c>
      <c r="AD3431" s="4">
        <v>1111696</v>
      </c>
      <c r="AE3431" s="4">
        <v>2377030</v>
      </c>
      <c r="AF3431" s="4">
        <v>337780</v>
      </c>
      <c r="AG3431" s="4">
        <v>176239</v>
      </c>
      <c r="AH3431" s="4">
        <v>2526664</v>
      </c>
      <c r="AI3431" s="4">
        <v>332745</v>
      </c>
      <c r="AJ3431" s="4">
        <v>252200</v>
      </c>
      <c r="AK3431" s="4">
        <v>1067694</v>
      </c>
      <c r="AL3431" s="4">
        <v>550680</v>
      </c>
      <c r="AM3431" s="4">
        <v>0</v>
      </c>
      <c r="AN3431" s="4">
        <v>374083</v>
      </c>
      <c r="AO3431" s="4">
        <v>475718</v>
      </c>
    </row>
    <row r="3432" spans="1:41" x14ac:dyDescent="0.2">
      <c r="A3432" s="32">
        <v>2017</v>
      </c>
      <c r="B3432" s="36">
        <v>70019</v>
      </c>
      <c r="C3432" s="38">
        <v>7019</v>
      </c>
      <c r="D3432" s="1" t="s">
        <v>6504</v>
      </c>
      <c r="E3432" s="1" t="s">
        <v>2106</v>
      </c>
      <c r="F3432" s="1" t="s">
        <v>2113</v>
      </c>
      <c r="G3432" s="1" t="s">
        <v>979</v>
      </c>
      <c r="H3432" s="1" t="s">
        <v>961</v>
      </c>
      <c r="I3432" s="1">
        <v>2010</v>
      </c>
      <c r="J3432" s="3" t="s">
        <v>980</v>
      </c>
      <c r="K3432" s="3">
        <v>290</v>
      </c>
      <c r="L3432" s="3">
        <v>46</v>
      </c>
      <c r="M3432" s="3">
        <v>106621</v>
      </c>
      <c r="N3432" s="3" t="s">
        <v>5277</v>
      </c>
      <c r="O3432" s="1" t="s">
        <v>26</v>
      </c>
      <c r="Q3432" s="4">
        <v>128117</v>
      </c>
      <c r="Z3432" s="4">
        <v>24741</v>
      </c>
      <c r="AA3432" s="4">
        <v>0</v>
      </c>
      <c r="AB3432" s="4">
        <v>0</v>
      </c>
      <c r="AC3432" s="4">
        <v>0</v>
      </c>
      <c r="AD3432" s="4">
        <v>250962</v>
      </c>
      <c r="AE3432" s="4">
        <v>0</v>
      </c>
      <c r="AF3432" s="4">
        <v>0</v>
      </c>
      <c r="AG3432" s="4">
        <v>0</v>
      </c>
      <c r="AH3432" s="4">
        <v>0</v>
      </c>
      <c r="AI3432" s="4">
        <v>357074</v>
      </c>
      <c r="AJ3432" s="4">
        <v>0</v>
      </c>
      <c r="AK3432" s="4">
        <v>0</v>
      </c>
      <c r="AL3432" s="4">
        <v>1136922</v>
      </c>
      <c r="AM3432" s="4">
        <v>0</v>
      </c>
      <c r="AN3432" s="4">
        <v>0</v>
      </c>
      <c r="AO3432" s="4">
        <v>0</v>
      </c>
    </row>
    <row r="3433" spans="1:41" x14ac:dyDescent="0.2">
      <c r="A3433" s="32">
        <v>2017</v>
      </c>
      <c r="B3433" s="36">
        <v>70019</v>
      </c>
      <c r="C3433" s="38">
        <v>7019</v>
      </c>
      <c r="D3433" s="1" t="s">
        <v>6504</v>
      </c>
      <c r="E3433" s="1" t="s">
        <v>2106</v>
      </c>
      <c r="F3433" s="1" t="s">
        <v>2113</v>
      </c>
      <c r="G3433" s="1" t="s">
        <v>979</v>
      </c>
      <c r="H3433" s="1" t="s">
        <v>961</v>
      </c>
      <c r="I3433" s="1">
        <v>2010</v>
      </c>
      <c r="J3433" s="3" t="s">
        <v>980</v>
      </c>
      <c r="K3433" s="3">
        <v>290</v>
      </c>
      <c r="L3433" s="3">
        <v>46</v>
      </c>
      <c r="M3433" s="3">
        <v>106621</v>
      </c>
      <c r="N3433" s="3" t="s">
        <v>5277</v>
      </c>
      <c r="O3433" s="1" t="s">
        <v>29</v>
      </c>
      <c r="P3433" s="4">
        <v>11000</v>
      </c>
      <c r="Q3433" s="4">
        <v>30995</v>
      </c>
      <c r="R3433" s="4">
        <v>57513</v>
      </c>
      <c r="S3433" s="4">
        <v>56143</v>
      </c>
      <c r="T3433" s="4">
        <v>7140</v>
      </c>
      <c r="U3433" s="4">
        <v>1484077</v>
      </c>
      <c r="V3433" s="4">
        <v>493518</v>
      </c>
      <c r="W3433" s="4">
        <v>432255</v>
      </c>
      <c r="X3433" s="4">
        <v>35226</v>
      </c>
      <c r="Z3433" s="4">
        <v>0</v>
      </c>
      <c r="AA3433" s="4">
        <v>0</v>
      </c>
      <c r="AB3433" s="4">
        <v>0</v>
      </c>
      <c r="AC3433" s="4">
        <v>213521</v>
      </c>
      <c r="AD3433" s="4">
        <v>48861</v>
      </c>
      <c r="AE3433" s="4">
        <v>18819</v>
      </c>
      <c r="AF3433" s="4">
        <v>150318</v>
      </c>
      <c r="AG3433" s="4">
        <v>3154000</v>
      </c>
      <c r="AH3433" s="4">
        <v>845883</v>
      </c>
      <c r="AI3433" s="4">
        <v>55192</v>
      </c>
      <c r="AJ3433" s="4">
        <v>2719507</v>
      </c>
      <c r="AK3433" s="4">
        <v>0</v>
      </c>
      <c r="AL3433" s="4">
        <v>789490</v>
      </c>
      <c r="AM3433" s="4">
        <v>0</v>
      </c>
      <c r="AN3433" s="4">
        <v>0</v>
      </c>
      <c r="AO3433" s="4">
        <v>0</v>
      </c>
    </row>
    <row r="3434" spans="1:41" x14ac:dyDescent="0.2">
      <c r="A3434" s="32">
        <v>2003</v>
      </c>
      <c r="B3434" s="36">
        <v>70020</v>
      </c>
      <c r="C3434" s="38">
        <v>7020</v>
      </c>
      <c r="D3434" s="1" t="s">
        <v>1386</v>
      </c>
      <c r="E3434" s="1" t="s">
        <v>2112</v>
      </c>
      <c r="F3434" s="1" t="s">
        <v>2314</v>
      </c>
      <c r="G3434" s="1" t="s">
        <v>1387</v>
      </c>
      <c r="H3434" s="1" t="s">
        <v>717</v>
      </c>
      <c r="I3434" s="1">
        <v>2000</v>
      </c>
      <c r="J3434" s="3" t="s">
        <v>968</v>
      </c>
      <c r="K3434" s="3">
        <v>357</v>
      </c>
      <c r="L3434" s="3">
        <v>30</v>
      </c>
      <c r="M3434" s="3">
        <v>65251</v>
      </c>
      <c r="N3434" s="3" t="s">
        <v>5276</v>
      </c>
      <c r="O3434" s="1" t="s">
        <v>26</v>
      </c>
      <c r="AM3434" s="4" t="s">
        <v>2313</v>
      </c>
      <c r="AN3434" s="4"/>
      <c r="AO3434" s="4"/>
    </row>
    <row r="3435" spans="1:41" x14ac:dyDescent="0.2">
      <c r="A3435" s="32">
        <v>2017</v>
      </c>
      <c r="B3435" s="36">
        <v>70030</v>
      </c>
      <c r="C3435" s="38">
        <v>7030</v>
      </c>
      <c r="D3435" s="1" t="s">
        <v>1657</v>
      </c>
      <c r="E3435" s="1" t="s">
        <v>2106</v>
      </c>
      <c r="F3435" s="1" t="s">
        <v>2113</v>
      </c>
      <c r="G3435" s="1" t="s">
        <v>981</v>
      </c>
      <c r="H3435" s="1" t="s">
        <v>961</v>
      </c>
      <c r="I3435" s="1">
        <v>2010</v>
      </c>
      <c r="J3435" s="3" t="s">
        <v>980</v>
      </c>
      <c r="K3435" s="3">
        <v>290</v>
      </c>
      <c r="L3435" s="3">
        <v>46</v>
      </c>
      <c r="M3435" s="3">
        <v>106621</v>
      </c>
      <c r="N3435" s="3" t="s">
        <v>5277</v>
      </c>
      <c r="O3435" s="1" t="s">
        <v>26</v>
      </c>
      <c r="AC3435" s="4">
        <v>0</v>
      </c>
      <c r="AD3435" s="4">
        <v>0</v>
      </c>
      <c r="AE3435" s="4">
        <v>0</v>
      </c>
      <c r="AF3435" s="4">
        <v>0</v>
      </c>
      <c r="AG3435" s="4">
        <v>0</v>
      </c>
      <c r="AH3435" s="4">
        <v>0</v>
      </c>
      <c r="AI3435" s="4">
        <v>0</v>
      </c>
      <c r="AJ3435" s="4">
        <v>0</v>
      </c>
      <c r="AK3435" s="4">
        <v>0</v>
      </c>
      <c r="AL3435" s="4">
        <v>0</v>
      </c>
      <c r="AM3435" s="4">
        <v>0</v>
      </c>
      <c r="AN3435" s="4">
        <v>0</v>
      </c>
      <c r="AO3435" s="4">
        <v>0</v>
      </c>
    </row>
    <row r="3436" spans="1:41" x14ac:dyDescent="0.2">
      <c r="A3436" s="32">
        <v>2017</v>
      </c>
      <c r="B3436" s="36">
        <v>70030</v>
      </c>
      <c r="C3436" s="38">
        <v>7030</v>
      </c>
      <c r="D3436" s="1" t="s">
        <v>1657</v>
      </c>
      <c r="E3436" s="1" t="s">
        <v>2106</v>
      </c>
      <c r="F3436" s="1" t="s">
        <v>2113</v>
      </c>
      <c r="G3436" s="1" t="s">
        <v>981</v>
      </c>
      <c r="H3436" s="1" t="s">
        <v>961</v>
      </c>
      <c r="I3436" s="1">
        <v>2010</v>
      </c>
      <c r="J3436" s="3" t="s">
        <v>980</v>
      </c>
      <c r="K3436" s="3">
        <v>290</v>
      </c>
      <c r="L3436" s="3">
        <v>46</v>
      </c>
      <c r="M3436" s="3">
        <v>106621</v>
      </c>
      <c r="N3436" s="3" t="s">
        <v>5277</v>
      </c>
      <c r="O3436" s="1" t="s">
        <v>29</v>
      </c>
      <c r="P3436" s="4">
        <v>16267</v>
      </c>
      <c r="Q3436" s="4">
        <v>5249</v>
      </c>
      <c r="R3436" s="4">
        <v>81644</v>
      </c>
      <c r="AC3436" s="4">
        <v>23176</v>
      </c>
      <c r="AD3436" s="4">
        <v>68907</v>
      </c>
      <c r="AE3436" s="4">
        <v>194751</v>
      </c>
      <c r="AF3436" s="4">
        <v>131659</v>
      </c>
      <c r="AG3436" s="4">
        <v>110935</v>
      </c>
      <c r="AH3436" s="4">
        <v>553812</v>
      </c>
      <c r="AI3436" s="4">
        <v>1498654</v>
      </c>
      <c r="AJ3436" s="4">
        <v>571579</v>
      </c>
      <c r="AK3436" s="4">
        <v>2121984</v>
      </c>
      <c r="AL3436" s="4">
        <v>687805</v>
      </c>
      <c r="AM3436" s="4">
        <v>7306215</v>
      </c>
      <c r="AN3436" s="4">
        <v>1716360</v>
      </c>
      <c r="AO3436" s="4">
        <v>498620</v>
      </c>
    </row>
    <row r="3437" spans="1:41" x14ac:dyDescent="0.2">
      <c r="A3437" s="32">
        <v>2017</v>
      </c>
      <c r="B3437" s="36">
        <v>70032</v>
      </c>
      <c r="C3437" s="38">
        <v>7032</v>
      </c>
      <c r="D3437" s="1" t="s">
        <v>2008</v>
      </c>
      <c r="E3437" s="1" t="s">
        <v>2106</v>
      </c>
      <c r="F3437" s="1" t="s">
        <v>2314</v>
      </c>
      <c r="G3437" s="1" t="s">
        <v>982</v>
      </c>
      <c r="H3437" s="1" t="s">
        <v>52</v>
      </c>
      <c r="I3437" s="1">
        <v>2010</v>
      </c>
      <c r="J3437" s="3" t="s">
        <v>983</v>
      </c>
      <c r="K3437" s="3">
        <v>354</v>
      </c>
      <c r="L3437" s="3">
        <v>42</v>
      </c>
      <c r="M3437" s="3">
        <v>81176</v>
      </c>
      <c r="N3437" s="3" t="s">
        <v>5277</v>
      </c>
      <c r="O3437" s="1" t="s">
        <v>26</v>
      </c>
      <c r="Q3437" s="4">
        <v>24315</v>
      </c>
      <c r="S3437" s="4">
        <v>27456</v>
      </c>
      <c r="AI3437" s="4">
        <v>0</v>
      </c>
      <c r="AJ3437" s="4">
        <v>0</v>
      </c>
      <c r="AK3437" s="4">
        <v>0</v>
      </c>
      <c r="AL3437" s="4">
        <v>0</v>
      </c>
      <c r="AM3437" s="4">
        <v>0</v>
      </c>
      <c r="AN3437" s="4"/>
      <c r="AO3437" s="4"/>
    </row>
    <row r="3438" spans="1:41" x14ac:dyDescent="0.2">
      <c r="A3438" s="32">
        <v>2017</v>
      </c>
      <c r="B3438" s="36">
        <v>70032</v>
      </c>
      <c r="C3438" s="38">
        <v>7032</v>
      </c>
      <c r="D3438" s="1" t="s">
        <v>2008</v>
      </c>
      <c r="E3438" s="1" t="s">
        <v>2106</v>
      </c>
      <c r="F3438" s="1" t="s">
        <v>2314</v>
      </c>
      <c r="G3438" s="1" t="s">
        <v>982</v>
      </c>
      <c r="H3438" s="1" t="s">
        <v>52</v>
      </c>
      <c r="I3438" s="1">
        <v>2010</v>
      </c>
      <c r="J3438" s="3" t="s">
        <v>983</v>
      </c>
      <c r="K3438" s="3">
        <v>354</v>
      </c>
      <c r="L3438" s="3">
        <v>42</v>
      </c>
      <c r="M3438" s="3">
        <v>81176</v>
      </c>
      <c r="N3438" s="3" t="s">
        <v>5277</v>
      </c>
      <c r="O3438" s="1" t="s">
        <v>29</v>
      </c>
      <c r="Q3438" s="4">
        <v>8493</v>
      </c>
      <c r="S3438" s="4">
        <v>75802</v>
      </c>
      <c r="T3438" s="4">
        <v>867636</v>
      </c>
      <c r="U3438" s="4">
        <v>955079</v>
      </c>
      <c r="V3438" s="4">
        <v>577351</v>
      </c>
      <c r="W3438" s="4">
        <v>1135408</v>
      </c>
      <c r="X3438" s="4">
        <v>52988</v>
      </c>
      <c r="Z3438" s="4">
        <v>0</v>
      </c>
      <c r="AA3438" s="4">
        <v>1138888</v>
      </c>
      <c r="AB3438" s="4">
        <v>1382712</v>
      </c>
      <c r="AC3438" s="4">
        <v>1311369</v>
      </c>
      <c r="AD3438" s="4">
        <v>0</v>
      </c>
      <c r="AE3438" s="4">
        <v>74819</v>
      </c>
      <c r="AF3438" s="4">
        <v>0</v>
      </c>
      <c r="AG3438" s="4">
        <v>0</v>
      </c>
      <c r="AH3438" s="4">
        <v>650748</v>
      </c>
      <c r="AI3438" s="4">
        <v>692211</v>
      </c>
      <c r="AJ3438" s="4">
        <v>0</v>
      </c>
      <c r="AK3438" s="4">
        <v>943976</v>
      </c>
      <c r="AL3438" s="4">
        <v>20474</v>
      </c>
      <c r="AM3438" s="4">
        <v>81062</v>
      </c>
      <c r="AN3438" s="4">
        <v>0</v>
      </c>
      <c r="AO3438" s="4">
        <v>56720</v>
      </c>
    </row>
    <row r="3439" spans="1:41" x14ac:dyDescent="0.2">
      <c r="A3439" s="32">
        <v>2017</v>
      </c>
      <c r="B3439" s="36">
        <v>70035</v>
      </c>
      <c r="C3439" s="38">
        <v>7035</v>
      </c>
      <c r="D3439" s="1" t="s">
        <v>1771</v>
      </c>
      <c r="E3439" s="1" t="s">
        <v>2106</v>
      </c>
      <c r="F3439" s="1" t="s">
        <v>2113</v>
      </c>
      <c r="G3439" s="1" t="s">
        <v>986</v>
      </c>
      <c r="H3439" s="1" t="s">
        <v>974</v>
      </c>
      <c r="I3439" s="1">
        <v>2010</v>
      </c>
      <c r="J3439" s="3" t="s">
        <v>958</v>
      </c>
      <c r="K3439" s="3">
        <v>31</v>
      </c>
      <c r="L3439" s="3">
        <v>678</v>
      </c>
      <c r="M3439" s="3">
        <v>1519417</v>
      </c>
      <c r="N3439" s="3" t="s">
        <v>5277</v>
      </c>
      <c r="O3439" s="1" t="s">
        <v>25</v>
      </c>
      <c r="AL3439" s="4">
        <v>0</v>
      </c>
      <c r="AM3439" s="4">
        <v>825013</v>
      </c>
      <c r="AN3439" s="4">
        <v>621016</v>
      </c>
      <c r="AO3439" s="4">
        <v>0</v>
      </c>
    </row>
    <row r="3440" spans="1:41" x14ac:dyDescent="0.2">
      <c r="A3440" s="32">
        <v>2017</v>
      </c>
      <c r="B3440" s="36">
        <v>70035</v>
      </c>
      <c r="C3440" s="38">
        <v>7035</v>
      </c>
      <c r="D3440" s="1" t="s">
        <v>1771</v>
      </c>
      <c r="E3440" s="1" t="s">
        <v>2106</v>
      </c>
      <c r="F3440" s="1" t="s">
        <v>2113</v>
      </c>
      <c r="G3440" s="1" t="s">
        <v>986</v>
      </c>
      <c r="H3440" s="1" t="s">
        <v>974</v>
      </c>
      <c r="I3440" s="1">
        <v>2010</v>
      </c>
      <c r="J3440" s="3" t="s">
        <v>958</v>
      </c>
      <c r="K3440" s="3">
        <v>31</v>
      </c>
      <c r="L3440" s="3">
        <v>678</v>
      </c>
      <c r="M3440" s="3">
        <v>1519417</v>
      </c>
      <c r="N3440" s="3" t="s">
        <v>5277</v>
      </c>
      <c r="O3440" s="1" t="s">
        <v>26</v>
      </c>
      <c r="Q3440" s="4">
        <v>64958</v>
      </c>
      <c r="Z3440" s="4">
        <v>489902</v>
      </c>
      <c r="AA3440" s="4">
        <v>123515</v>
      </c>
      <c r="AB3440" s="4">
        <v>500196</v>
      </c>
      <c r="AC3440" s="4">
        <v>518469</v>
      </c>
      <c r="AD3440" s="4">
        <v>415943</v>
      </c>
      <c r="AE3440" s="4">
        <v>145879</v>
      </c>
      <c r="AF3440" s="4">
        <v>37276</v>
      </c>
      <c r="AG3440" s="4">
        <v>52440</v>
      </c>
      <c r="AH3440" s="4">
        <v>0</v>
      </c>
      <c r="AI3440" s="4">
        <v>55982</v>
      </c>
      <c r="AJ3440" s="4">
        <v>210653</v>
      </c>
      <c r="AK3440" s="4">
        <v>256870</v>
      </c>
      <c r="AL3440" s="4">
        <v>424998</v>
      </c>
      <c r="AM3440" s="4">
        <v>318070</v>
      </c>
      <c r="AN3440" s="4">
        <v>0</v>
      </c>
      <c r="AO3440" s="4">
        <v>0</v>
      </c>
    </row>
    <row r="3441" spans="1:41" x14ac:dyDescent="0.2">
      <c r="A3441" s="32">
        <v>2017</v>
      </c>
      <c r="B3441" s="36">
        <v>70035</v>
      </c>
      <c r="C3441" s="38">
        <v>7035</v>
      </c>
      <c r="D3441" s="1" t="s">
        <v>1771</v>
      </c>
      <c r="E3441" s="1" t="s">
        <v>2106</v>
      </c>
      <c r="F3441" s="1" t="s">
        <v>2113</v>
      </c>
      <c r="G3441" s="1" t="s">
        <v>986</v>
      </c>
      <c r="H3441" s="1" t="s">
        <v>974</v>
      </c>
      <c r="I3441" s="1">
        <v>2010</v>
      </c>
      <c r="J3441" s="3" t="s">
        <v>958</v>
      </c>
      <c r="K3441" s="3">
        <v>31</v>
      </c>
      <c r="L3441" s="3">
        <v>678</v>
      </c>
      <c r="M3441" s="3">
        <v>1519417</v>
      </c>
      <c r="N3441" s="3" t="s">
        <v>5277</v>
      </c>
      <c r="O3441" s="1" t="s">
        <v>27</v>
      </c>
      <c r="AJ3441" s="4">
        <v>0</v>
      </c>
      <c r="AK3441" s="4">
        <v>0</v>
      </c>
      <c r="AL3441" s="4">
        <v>0</v>
      </c>
      <c r="AM3441" s="4">
        <v>0</v>
      </c>
      <c r="AN3441" s="4">
        <v>0</v>
      </c>
      <c r="AO3441" s="4">
        <v>0</v>
      </c>
    </row>
    <row r="3442" spans="1:41" x14ac:dyDescent="0.2">
      <c r="A3442" s="32">
        <v>2017</v>
      </c>
      <c r="B3442" s="36">
        <v>70035</v>
      </c>
      <c r="C3442" s="38">
        <v>7035</v>
      </c>
      <c r="D3442" s="1" t="s">
        <v>1771</v>
      </c>
      <c r="E3442" s="1" t="s">
        <v>2106</v>
      </c>
      <c r="F3442" s="1" t="s">
        <v>2113</v>
      </c>
      <c r="G3442" s="1" t="s">
        <v>986</v>
      </c>
      <c r="H3442" s="1" t="s">
        <v>974</v>
      </c>
      <c r="I3442" s="1">
        <v>2010</v>
      </c>
      <c r="J3442" s="3" t="s">
        <v>958</v>
      </c>
      <c r="K3442" s="3">
        <v>31</v>
      </c>
      <c r="L3442" s="3">
        <v>678</v>
      </c>
      <c r="M3442" s="3">
        <v>1519417</v>
      </c>
      <c r="N3442" s="3" t="s">
        <v>5277</v>
      </c>
      <c r="O3442" s="1" t="s">
        <v>29</v>
      </c>
      <c r="P3442" s="4">
        <v>524664</v>
      </c>
      <c r="Q3442" s="4">
        <v>369149</v>
      </c>
      <c r="R3442" s="4">
        <v>367594</v>
      </c>
      <c r="S3442" s="4">
        <v>786266</v>
      </c>
      <c r="T3442" s="4">
        <v>641264</v>
      </c>
      <c r="U3442" s="4">
        <v>780936</v>
      </c>
      <c r="V3442" s="4">
        <v>862507</v>
      </c>
      <c r="W3442" s="4">
        <v>1403496</v>
      </c>
      <c r="X3442" s="4">
        <v>5227451</v>
      </c>
      <c r="Y3442" s="4">
        <v>3436090</v>
      </c>
      <c r="Z3442" s="4">
        <v>165013</v>
      </c>
      <c r="AA3442" s="4">
        <v>203536</v>
      </c>
      <c r="AB3442" s="4">
        <v>175571</v>
      </c>
      <c r="AC3442" s="4">
        <v>313239</v>
      </c>
      <c r="AD3442" s="4">
        <v>4307927</v>
      </c>
      <c r="AE3442" s="4">
        <v>283332</v>
      </c>
      <c r="AF3442" s="4">
        <v>2231620</v>
      </c>
      <c r="AG3442" s="4">
        <v>4286160</v>
      </c>
      <c r="AH3442" s="4">
        <v>1236882</v>
      </c>
      <c r="AI3442" s="4">
        <v>1882938</v>
      </c>
      <c r="AJ3442" s="4">
        <v>4948548</v>
      </c>
      <c r="AK3442" s="4">
        <v>10873530</v>
      </c>
      <c r="AL3442" s="4">
        <v>895030</v>
      </c>
      <c r="AM3442" s="4">
        <v>2475041</v>
      </c>
      <c r="AN3442" s="4">
        <v>2052695</v>
      </c>
      <c r="AO3442" s="4">
        <v>2535931</v>
      </c>
    </row>
    <row r="3443" spans="1:41" x14ac:dyDescent="0.2">
      <c r="A3443" s="32">
        <v>2007</v>
      </c>
      <c r="B3443" s="36">
        <v>70036</v>
      </c>
      <c r="C3443" s="38">
        <v>7036</v>
      </c>
      <c r="D3443" s="1" t="s">
        <v>2234</v>
      </c>
      <c r="E3443" s="1" t="s">
        <v>2112</v>
      </c>
      <c r="F3443" s="1" t="s">
        <v>2113</v>
      </c>
      <c r="G3443" s="1" t="s">
        <v>116</v>
      </c>
      <c r="H3443" s="1" t="s">
        <v>52</v>
      </c>
      <c r="I3443" s="1">
        <v>2000</v>
      </c>
      <c r="J3443" s="3" t="s">
        <v>956</v>
      </c>
      <c r="K3443" s="3">
        <v>140</v>
      </c>
      <c r="L3443" s="3">
        <v>114</v>
      </c>
      <c r="M3443" s="3">
        <v>215004</v>
      </c>
      <c r="N3443" s="3" t="s">
        <v>5276</v>
      </c>
      <c r="O3443" s="1" t="s">
        <v>29</v>
      </c>
      <c r="T3443" s="4">
        <v>27095</v>
      </c>
      <c r="U3443" s="4">
        <v>595897</v>
      </c>
      <c r="V3443" s="4">
        <v>286096</v>
      </c>
      <c r="W3443" s="4">
        <v>427440</v>
      </c>
      <c r="X3443" s="4">
        <v>1362805</v>
      </c>
      <c r="Y3443" s="4">
        <v>806408</v>
      </c>
      <c r="Z3443" s="4">
        <v>500000</v>
      </c>
      <c r="AA3443" s="4">
        <v>357901</v>
      </c>
      <c r="AB3443" s="4">
        <v>83152</v>
      </c>
      <c r="AC3443" s="4">
        <v>7989723</v>
      </c>
      <c r="AD3443" s="4">
        <v>5734686</v>
      </c>
      <c r="AM3443" s="4" t="s">
        <v>2313</v>
      </c>
      <c r="AN3443" s="4"/>
      <c r="AO3443" s="4"/>
    </row>
    <row r="3444" spans="1:41" x14ac:dyDescent="0.2">
      <c r="A3444" s="32">
        <v>2011</v>
      </c>
      <c r="B3444" s="36">
        <v>70037</v>
      </c>
      <c r="C3444" s="38">
        <v>7037</v>
      </c>
      <c r="D3444" s="1" t="s">
        <v>2235</v>
      </c>
      <c r="E3444" s="1" t="s">
        <v>2112</v>
      </c>
      <c r="F3444" s="1" t="s">
        <v>2314</v>
      </c>
      <c r="G3444" s="1" t="s">
        <v>987</v>
      </c>
      <c r="H3444" s="1" t="s">
        <v>52</v>
      </c>
      <c r="I3444" s="1">
        <v>2010</v>
      </c>
      <c r="J3444" s="3" t="s">
        <v>958</v>
      </c>
      <c r="K3444" s="3">
        <v>31</v>
      </c>
      <c r="L3444" s="3">
        <v>678</v>
      </c>
      <c r="M3444" s="3">
        <v>1519417</v>
      </c>
      <c r="N3444" s="3" t="s">
        <v>5276</v>
      </c>
      <c r="O3444" s="1" t="s">
        <v>26</v>
      </c>
      <c r="AI3444" s="4">
        <v>0</v>
      </c>
      <c r="AM3444" s="4" t="s">
        <v>2313</v>
      </c>
      <c r="AN3444" s="4"/>
      <c r="AO3444" s="4"/>
    </row>
    <row r="3445" spans="1:41" x14ac:dyDescent="0.2">
      <c r="A3445" s="32">
        <v>2010</v>
      </c>
      <c r="B3445" s="36">
        <v>70038</v>
      </c>
      <c r="C3445" s="38">
        <v>7038</v>
      </c>
      <c r="D3445" s="1" t="s">
        <v>1388</v>
      </c>
      <c r="E3445" s="1" t="s">
        <v>2112</v>
      </c>
      <c r="F3445" s="1" t="s">
        <v>2314</v>
      </c>
      <c r="G3445" s="1" t="s">
        <v>986</v>
      </c>
      <c r="H3445" s="1" t="s">
        <v>974</v>
      </c>
      <c r="I3445" s="1">
        <v>2000</v>
      </c>
      <c r="J3445" s="3" t="s">
        <v>958</v>
      </c>
      <c r="K3445" s="3">
        <v>29</v>
      </c>
      <c r="L3445" s="3">
        <v>584</v>
      </c>
      <c r="M3445" s="3">
        <v>1361744</v>
      </c>
      <c r="N3445" s="3" t="s">
        <v>5276</v>
      </c>
      <c r="O3445" s="1" t="s">
        <v>26</v>
      </c>
      <c r="AM3445" s="4" t="s">
        <v>2313</v>
      </c>
      <c r="AN3445" s="4"/>
      <c r="AO3445" s="4"/>
    </row>
    <row r="3446" spans="1:41" x14ac:dyDescent="0.2">
      <c r="A3446" s="32">
        <v>2017</v>
      </c>
      <c r="B3446" s="36">
        <v>70040</v>
      </c>
      <c r="C3446" s="38">
        <v>7040</v>
      </c>
      <c r="D3446" s="1" t="s">
        <v>1454</v>
      </c>
      <c r="E3446" s="1" t="s">
        <v>2106</v>
      </c>
      <c r="F3446" s="1" t="s">
        <v>2314</v>
      </c>
      <c r="G3446" s="1" t="s">
        <v>988</v>
      </c>
      <c r="H3446" s="1" t="s">
        <v>52</v>
      </c>
      <c r="I3446" s="1">
        <v>2010</v>
      </c>
      <c r="J3446" s="3" t="s">
        <v>989</v>
      </c>
      <c r="K3446" s="3">
        <v>347</v>
      </c>
      <c r="L3446" s="3">
        <v>64</v>
      </c>
      <c r="M3446" s="3">
        <v>82775</v>
      </c>
      <c r="N3446" s="3" t="s">
        <v>5277</v>
      </c>
      <c r="O3446" s="1" t="s">
        <v>26</v>
      </c>
      <c r="AI3446" s="4">
        <v>383587</v>
      </c>
      <c r="AJ3446" s="4">
        <v>261064</v>
      </c>
      <c r="AK3446" s="4">
        <v>158422</v>
      </c>
      <c r="AL3446" s="4">
        <v>28294</v>
      </c>
      <c r="AM3446" s="4">
        <v>201346</v>
      </c>
      <c r="AN3446" s="4">
        <v>174306</v>
      </c>
      <c r="AO3446" s="4">
        <v>107190</v>
      </c>
    </row>
    <row r="3447" spans="1:41" x14ac:dyDescent="0.2">
      <c r="A3447" s="32">
        <v>2017</v>
      </c>
      <c r="B3447" s="36">
        <v>70040</v>
      </c>
      <c r="C3447" s="38">
        <v>7040</v>
      </c>
      <c r="D3447" s="1" t="s">
        <v>1454</v>
      </c>
      <c r="E3447" s="1" t="s">
        <v>2106</v>
      </c>
      <c r="F3447" s="1" t="s">
        <v>2314</v>
      </c>
      <c r="G3447" s="1" t="s">
        <v>988</v>
      </c>
      <c r="H3447" s="1" t="s">
        <v>52</v>
      </c>
      <c r="I3447" s="1">
        <v>2010</v>
      </c>
      <c r="J3447" s="3" t="s">
        <v>989</v>
      </c>
      <c r="K3447" s="3">
        <v>347</v>
      </c>
      <c r="L3447" s="3">
        <v>64</v>
      </c>
      <c r="M3447" s="3">
        <v>82775</v>
      </c>
      <c r="N3447" s="3" t="s">
        <v>5277</v>
      </c>
      <c r="O3447" s="1" t="s">
        <v>29</v>
      </c>
      <c r="AK3447" s="4">
        <v>88149</v>
      </c>
      <c r="AL3447" s="4">
        <v>415835</v>
      </c>
      <c r="AM3447" s="4">
        <v>99171</v>
      </c>
      <c r="AN3447" s="4">
        <v>113407</v>
      </c>
      <c r="AO3447" s="4">
        <v>59089</v>
      </c>
    </row>
    <row r="3448" spans="1:41" x14ac:dyDescent="0.2">
      <c r="A3448" s="32">
        <v>2017</v>
      </c>
      <c r="B3448" s="36">
        <v>70041</v>
      </c>
      <c r="C3448" s="38">
        <v>7041</v>
      </c>
      <c r="D3448" s="1" t="s">
        <v>990</v>
      </c>
      <c r="E3448" s="1" t="s">
        <v>2106</v>
      </c>
      <c r="F3448" s="1" t="s">
        <v>2113</v>
      </c>
      <c r="G3448" s="1" t="s">
        <v>991</v>
      </c>
      <c r="H3448" s="1" t="s">
        <v>961</v>
      </c>
      <c r="I3448" s="1">
        <v>2010</v>
      </c>
      <c r="J3448" s="3" t="s">
        <v>992</v>
      </c>
      <c r="K3448" s="3">
        <v>445</v>
      </c>
      <c r="L3448" s="3">
        <v>23</v>
      </c>
      <c r="M3448" s="3">
        <v>60438</v>
      </c>
      <c r="N3448" s="3" t="s">
        <v>5277</v>
      </c>
      <c r="O3448" s="1" t="s">
        <v>26</v>
      </c>
      <c r="Z3448" s="4">
        <v>20733</v>
      </c>
      <c r="AA3448" s="4">
        <v>12613</v>
      </c>
      <c r="AB3448" s="4">
        <v>0</v>
      </c>
      <c r="AC3448" s="4">
        <v>0</v>
      </c>
      <c r="AD3448" s="4">
        <v>0</v>
      </c>
      <c r="AE3448" s="4">
        <v>0</v>
      </c>
      <c r="AF3448" s="4">
        <v>0</v>
      </c>
      <c r="AG3448" s="4">
        <v>0</v>
      </c>
      <c r="AH3448" s="4">
        <v>0</v>
      </c>
      <c r="AI3448" s="4">
        <v>0</v>
      </c>
      <c r="AJ3448" s="4">
        <v>0</v>
      </c>
      <c r="AK3448" s="4">
        <v>0</v>
      </c>
      <c r="AL3448" s="4">
        <v>0</v>
      </c>
      <c r="AM3448" s="4">
        <v>0</v>
      </c>
      <c r="AN3448" s="4">
        <v>49444</v>
      </c>
      <c r="AO3448" s="4">
        <v>82746</v>
      </c>
    </row>
    <row r="3449" spans="1:41" x14ac:dyDescent="0.2">
      <c r="A3449" s="32">
        <v>2017</v>
      </c>
      <c r="B3449" s="36">
        <v>70041</v>
      </c>
      <c r="C3449" s="38">
        <v>7041</v>
      </c>
      <c r="D3449" s="1" t="s">
        <v>990</v>
      </c>
      <c r="E3449" s="1" t="s">
        <v>2106</v>
      </c>
      <c r="F3449" s="1" t="s">
        <v>2113</v>
      </c>
      <c r="G3449" s="1" t="s">
        <v>991</v>
      </c>
      <c r="H3449" s="1" t="s">
        <v>961</v>
      </c>
      <c r="I3449" s="1">
        <v>2010</v>
      </c>
      <c r="J3449" s="3" t="s">
        <v>992</v>
      </c>
      <c r="K3449" s="3">
        <v>445</v>
      </c>
      <c r="L3449" s="3">
        <v>23</v>
      </c>
      <c r="M3449" s="3">
        <v>60438</v>
      </c>
      <c r="N3449" s="3" t="s">
        <v>5277</v>
      </c>
      <c r="O3449" s="1" t="s">
        <v>29</v>
      </c>
      <c r="Z3449" s="4">
        <v>521865</v>
      </c>
      <c r="AA3449" s="4">
        <v>3229877</v>
      </c>
      <c r="AB3449" s="4">
        <v>1495830</v>
      </c>
      <c r="AC3449" s="4">
        <v>477032</v>
      </c>
      <c r="AD3449" s="4">
        <v>2172305</v>
      </c>
      <c r="AE3449" s="4">
        <v>1792831</v>
      </c>
      <c r="AF3449" s="4">
        <v>2663187</v>
      </c>
      <c r="AG3449" s="4">
        <v>1652722</v>
      </c>
      <c r="AH3449" s="4">
        <v>5137326</v>
      </c>
      <c r="AI3449" s="4">
        <v>6279743</v>
      </c>
      <c r="AJ3449" s="4">
        <v>8839199</v>
      </c>
      <c r="AK3449" s="4">
        <v>5938726</v>
      </c>
      <c r="AL3449" s="4">
        <v>3894996</v>
      </c>
      <c r="AM3449" s="4">
        <v>2924683</v>
      </c>
      <c r="AN3449" s="4">
        <v>178846</v>
      </c>
      <c r="AO3449" s="4">
        <v>2958315</v>
      </c>
    </row>
    <row r="3450" spans="1:41" x14ac:dyDescent="0.2">
      <c r="A3450" s="32">
        <v>2017</v>
      </c>
      <c r="B3450" s="36">
        <v>70043</v>
      </c>
      <c r="C3450" s="38">
        <v>7043</v>
      </c>
      <c r="D3450" s="1" t="s">
        <v>1594</v>
      </c>
      <c r="E3450" s="1" t="s">
        <v>2106</v>
      </c>
      <c r="F3450" s="1" t="s">
        <v>2314</v>
      </c>
      <c r="G3450" s="1" t="s">
        <v>993</v>
      </c>
      <c r="H3450" s="1" t="s">
        <v>52</v>
      </c>
      <c r="I3450" s="1">
        <v>2010</v>
      </c>
      <c r="J3450" s="3" t="s">
        <v>994</v>
      </c>
      <c r="K3450" s="3">
        <v>452</v>
      </c>
      <c r="L3450" s="3">
        <v>40</v>
      </c>
      <c r="M3450" s="3">
        <v>58533</v>
      </c>
      <c r="N3450" s="3" t="s">
        <v>5277</v>
      </c>
      <c r="O3450" s="1" t="s">
        <v>26</v>
      </c>
      <c r="AC3450" s="4">
        <v>309947</v>
      </c>
      <c r="AD3450" s="4">
        <v>1370</v>
      </c>
      <c r="AE3450" s="4">
        <v>275799</v>
      </c>
      <c r="AF3450" s="4">
        <v>1308</v>
      </c>
      <c r="AG3450" s="4">
        <v>1669</v>
      </c>
      <c r="AH3450" s="4">
        <v>111392</v>
      </c>
      <c r="AI3450" s="4">
        <v>0</v>
      </c>
      <c r="AJ3450" s="4">
        <v>46530</v>
      </c>
      <c r="AK3450" s="4">
        <v>31725</v>
      </c>
      <c r="AL3450" s="4">
        <v>80636</v>
      </c>
      <c r="AM3450" s="4">
        <v>1781</v>
      </c>
      <c r="AN3450" s="4">
        <v>192814</v>
      </c>
      <c r="AO3450" s="4">
        <v>50630</v>
      </c>
    </row>
    <row r="3451" spans="1:41" x14ac:dyDescent="0.2">
      <c r="A3451" s="32">
        <v>2017</v>
      </c>
      <c r="B3451" s="36">
        <v>70043</v>
      </c>
      <c r="C3451" s="38">
        <v>7043</v>
      </c>
      <c r="D3451" s="1" t="s">
        <v>1594</v>
      </c>
      <c r="E3451" s="1" t="s">
        <v>2106</v>
      </c>
      <c r="F3451" s="1" t="s">
        <v>2314</v>
      </c>
      <c r="G3451" s="1" t="s">
        <v>993</v>
      </c>
      <c r="H3451" s="1" t="s">
        <v>52</v>
      </c>
      <c r="I3451" s="1">
        <v>2010</v>
      </c>
      <c r="J3451" s="3" t="s">
        <v>994</v>
      </c>
      <c r="K3451" s="3">
        <v>452</v>
      </c>
      <c r="L3451" s="3">
        <v>40</v>
      </c>
      <c r="M3451" s="3">
        <v>58533</v>
      </c>
      <c r="N3451" s="3" t="s">
        <v>5277</v>
      </c>
      <c r="O3451" s="1" t="s">
        <v>29</v>
      </c>
      <c r="AC3451" s="4">
        <v>1722328</v>
      </c>
      <c r="AD3451" s="4">
        <v>891346</v>
      </c>
      <c r="AE3451" s="4">
        <v>129839</v>
      </c>
      <c r="AF3451" s="4">
        <v>20455</v>
      </c>
      <c r="AG3451" s="4">
        <v>80953</v>
      </c>
      <c r="AH3451" s="4">
        <v>55891</v>
      </c>
      <c r="AI3451" s="4">
        <v>663365</v>
      </c>
      <c r="AJ3451" s="4">
        <v>579200</v>
      </c>
      <c r="AK3451" s="4">
        <v>50595</v>
      </c>
      <c r="AL3451" s="4">
        <v>30081</v>
      </c>
      <c r="AM3451" s="4">
        <v>2672</v>
      </c>
      <c r="AN3451" s="4">
        <v>0</v>
      </c>
      <c r="AO3451" s="4">
        <v>60756</v>
      </c>
    </row>
    <row r="3452" spans="1:41" x14ac:dyDescent="0.2">
      <c r="A3452" s="32">
        <v>2017</v>
      </c>
      <c r="B3452" s="36">
        <v>70044</v>
      </c>
      <c r="D3452" s="1" t="s">
        <v>6505</v>
      </c>
      <c r="E3452" s="1" t="s">
        <v>2106</v>
      </c>
      <c r="F3452" s="1" t="s">
        <v>2113</v>
      </c>
      <c r="G3452" s="1" t="s">
        <v>984</v>
      </c>
      <c r="H3452" s="1" t="s">
        <v>974</v>
      </c>
      <c r="I3452" s="1">
        <v>2010</v>
      </c>
      <c r="J3452" s="3" t="s">
        <v>985</v>
      </c>
      <c r="K3452" s="3">
        <v>332</v>
      </c>
      <c r="L3452" s="3">
        <v>30</v>
      </c>
      <c r="M3452" s="3">
        <v>88053</v>
      </c>
      <c r="N3452" s="3" t="s">
        <v>5277</v>
      </c>
      <c r="O3452" s="1" t="s">
        <v>29</v>
      </c>
      <c r="AE3452" s="4">
        <v>0</v>
      </c>
      <c r="AF3452" s="4">
        <v>0</v>
      </c>
      <c r="AG3452" s="4">
        <v>0</v>
      </c>
      <c r="AH3452" s="4">
        <v>0</v>
      </c>
      <c r="AM3452" s="4" t="s">
        <v>2313</v>
      </c>
      <c r="AN3452" s="4">
        <v>0</v>
      </c>
      <c r="AO3452" s="4">
        <v>1230391</v>
      </c>
    </row>
    <row r="3453" spans="1:41" x14ac:dyDescent="0.2">
      <c r="A3453" s="32">
        <v>2017</v>
      </c>
      <c r="B3453" s="36">
        <v>70045</v>
      </c>
      <c r="C3453" s="38">
        <v>7045</v>
      </c>
      <c r="D3453" s="1" t="s">
        <v>1772</v>
      </c>
      <c r="E3453" s="1" t="s">
        <v>2106</v>
      </c>
      <c r="F3453" s="1" t="s">
        <v>2113</v>
      </c>
      <c r="G3453" s="1" t="s">
        <v>979</v>
      </c>
      <c r="H3453" s="1" t="s">
        <v>961</v>
      </c>
      <c r="I3453" s="1">
        <v>2010</v>
      </c>
      <c r="J3453" s="3" t="s">
        <v>980</v>
      </c>
      <c r="K3453" s="3">
        <v>290</v>
      </c>
      <c r="L3453" s="3">
        <v>46</v>
      </c>
      <c r="M3453" s="3">
        <v>106621</v>
      </c>
      <c r="N3453" s="3" t="s">
        <v>5277</v>
      </c>
      <c r="O3453" s="1" t="s">
        <v>26</v>
      </c>
      <c r="AF3453" s="4">
        <v>0</v>
      </c>
      <c r="AH3453" s="4">
        <v>0</v>
      </c>
      <c r="AI3453" s="4">
        <v>0</v>
      </c>
      <c r="AJ3453" s="4">
        <v>0</v>
      </c>
      <c r="AK3453" s="4">
        <v>0</v>
      </c>
      <c r="AL3453" s="4">
        <v>0</v>
      </c>
      <c r="AM3453" s="4">
        <v>0</v>
      </c>
      <c r="AN3453" s="4">
        <v>0</v>
      </c>
      <c r="AO3453" s="4">
        <v>0</v>
      </c>
    </row>
    <row r="3454" spans="1:41" x14ac:dyDescent="0.2">
      <c r="A3454" s="32">
        <v>2017</v>
      </c>
      <c r="B3454" s="36">
        <v>70045</v>
      </c>
      <c r="C3454" s="38">
        <v>7045</v>
      </c>
      <c r="D3454" s="1" t="s">
        <v>1772</v>
      </c>
      <c r="E3454" s="1" t="s">
        <v>2106</v>
      </c>
      <c r="F3454" s="1" t="s">
        <v>2113</v>
      </c>
      <c r="G3454" s="1" t="s">
        <v>979</v>
      </c>
      <c r="H3454" s="1" t="s">
        <v>961</v>
      </c>
      <c r="I3454" s="1">
        <v>2010</v>
      </c>
      <c r="J3454" s="3" t="s">
        <v>980</v>
      </c>
      <c r="K3454" s="3">
        <v>290</v>
      </c>
      <c r="L3454" s="3">
        <v>46</v>
      </c>
      <c r="M3454" s="3">
        <v>106621</v>
      </c>
      <c r="N3454" s="3" t="s">
        <v>5288</v>
      </c>
      <c r="O3454" s="1" t="s">
        <v>29</v>
      </c>
      <c r="AN3454" s="4"/>
      <c r="AO3454" s="4">
        <v>0</v>
      </c>
    </row>
    <row r="3455" spans="1:41" x14ac:dyDescent="0.2">
      <c r="A3455" s="32">
        <v>2017</v>
      </c>
      <c r="B3455" s="36">
        <v>70046</v>
      </c>
      <c r="C3455" s="38">
        <v>7046</v>
      </c>
      <c r="D3455" s="1" t="s">
        <v>1590</v>
      </c>
      <c r="E3455" s="1" t="s">
        <v>2106</v>
      </c>
      <c r="F3455" s="1" t="s">
        <v>2314</v>
      </c>
      <c r="G3455" s="1" t="s">
        <v>995</v>
      </c>
      <c r="H3455" s="1" t="s">
        <v>52</v>
      </c>
      <c r="I3455" s="1">
        <v>2010</v>
      </c>
      <c r="J3455" s="3" t="s">
        <v>958</v>
      </c>
      <c r="K3455" s="3">
        <v>31</v>
      </c>
      <c r="L3455" s="3">
        <v>678</v>
      </c>
      <c r="M3455" s="3">
        <v>1519417</v>
      </c>
      <c r="N3455" s="3" t="s">
        <v>5277</v>
      </c>
      <c r="O3455" s="1" t="s">
        <v>26</v>
      </c>
      <c r="AI3455" s="4">
        <v>0</v>
      </c>
      <c r="AJ3455" s="4">
        <v>0</v>
      </c>
      <c r="AK3455" s="4">
        <v>0</v>
      </c>
      <c r="AL3455" s="4">
        <v>0</v>
      </c>
      <c r="AM3455" s="4">
        <v>0</v>
      </c>
      <c r="AN3455" s="4">
        <v>0</v>
      </c>
      <c r="AO3455" s="4">
        <v>0</v>
      </c>
    </row>
    <row r="3456" spans="1:41" x14ac:dyDescent="0.2">
      <c r="A3456" s="32">
        <v>2017</v>
      </c>
      <c r="B3456" s="36">
        <v>70046</v>
      </c>
      <c r="C3456" s="38">
        <v>7046</v>
      </c>
      <c r="D3456" s="1" t="s">
        <v>1590</v>
      </c>
      <c r="E3456" s="1" t="s">
        <v>2106</v>
      </c>
      <c r="F3456" s="1" t="s">
        <v>2314</v>
      </c>
      <c r="G3456" s="1" t="s">
        <v>995</v>
      </c>
      <c r="H3456" s="1" t="s">
        <v>52</v>
      </c>
      <c r="I3456" s="1">
        <v>2010</v>
      </c>
      <c r="J3456" s="3" t="s">
        <v>958</v>
      </c>
      <c r="K3456" s="3">
        <v>31</v>
      </c>
      <c r="L3456" s="3">
        <v>678</v>
      </c>
      <c r="M3456" s="3">
        <v>1519417</v>
      </c>
      <c r="N3456" s="3" t="s">
        <v>5277</v>
      </c>
      <c r="O3456" s="1" t="s">
        <v>29</v>
      </c>
      <c r="AJ3456" s="4">
        <v>0</v>
      </c>
      <c r="AK3456" s="4">
        <v>0</v>
      </c>
      <c r="AL3456" s="4">
        <v>0</v>
      </c>
      <c r="AM3456" s="4">
        <v>0</v>
      </c>
      <c r="AN3456" s="4">
        <v>0</v>
      </c>
      <c r="AO3456" s="4">
        <v>0</v>
      </c>
    </row>
    <row r="3457" spans="1:41" x14ac:dyDescent="0.2">
      <c r="A3457" s="32">
        <v>2017</v>
      </c>
      <c r="B3457" s="36">
        <v>70047</v>
      </c>
      <c r="C3457" s="38">
        <v>7047</v>
      </c>
      <c r="D3457" s="1" t="s">
        <v>2060</v>
      </c>
      <c r="E3457" s="1" t="s">
        <v>2106</v>
      </c>
      <c r="F3457" s="1" t="s">
        <v>2314</v>
      </c>
      <c r="G3457" s="1" t="s">
        <v>957</v>
      </c>
      <c r="H3457" s="1" t="s">
        <v>974</v>
      </c>
      <c r="I3457" s="1">
        <v>2010</v>
      </c>
      <c r="J3457" s="3" t="s">
        <v>958</v>
      </c>
      <c r="K3457" s="3">
        <v>31</v>
      </c>
      <c r="L3457" s="3">
        <v>678</v>
      </c>
      <c r="M3457" s="3">
        <v>1519417</v>
      </c>
      <c r="N3457" s="3" t="s">
        <v>5277</v>
      </c>
      <c r="O3457" s="1" t="s">
        <v>26</v>
      </c>
      <c r="AH3457" s="4">
        <v>0</v>
      </c>
      <c r="AI3457" s="4">
        <v>0</v>
      </c>
      <c r="AJ3457" s="4">
        <v>0</v>
      </c>
      <c r="AK3457" s="4">
        <v>126922</v>
      </c>
      <c r="AL3457" s="4">
        <v>0</v>
      </c>
      <c r="AM3457" s="4">
        <v>0</v>
      </c>
      <c r="AN3457" s="4">
        <v>0</v>
      </c>
      <c r="AO3457" s="4">
        <v>0</v>
      </c>
    </row>
    <row r="3458" spans="1:41" x14ac:dyDescent="0.2">
      <c r="A3458" s="32">
        <v>2017</v>
      </c>
      <c r="B3458" s="36">
        <v>70047</v>
      </c>
      <c r="C3458" s="38">
        <v>7047</v>
      </c>
      <c r="D3458" s="1" t="s">
        <v>2060</v>
      </c>
      <c r="E3458" s="1" t="s">
        <v>2106</v>
      </c>
      <c r="F3458" s="1" t="s">
        <v>2314</v>
      </c>
      <c r="G3458" s="1" t="s">
        <v>957</v>
      </c>
      <c r="H3458" s="1" t="s">
        <v>974</v>
      </c>
      <c r="I3458" s="1">
        <v>2010</v>
      </c>
      <c r="J3458" s="3" t="s">
        <v>958</v>
      </c>
      <c r="K3458" s="3">
        <v>31</v>
      </c>
      <c r="L3458" s="3">
        <v>678</v>
      </c>
      <c r="M3458" s="3">
        <v>1519417</v>
      </c>
      <c r="N3458" s="3" t="s">
        <v>5277</v>
      </c>
      <c r="O3458" s="1" t="s">
        <v>29</v>
      </c>
      <c r="AH3458" s="4">
        <v>0</v>
      </c>
      <c r="AI3458" s="4">
        <v>1448481</v>
      </c>
      <c r="AJ3458" s="4">
        <v>10853632</v>
      </c>
      <c r="AK3458" s="4">
        <v>1077872</v>
      </c>
      <c r="AL3458" s="4">
        <v>439805</v>
      </c>
      <c r="AM3458" s="4">
        <v>376177</v>
      </c>
      <c r="AN3458" s="4">
        <v>44278</v>
      </c>
      <c r="AO3458" s="4">
        <v>822688</v>
      </c>
    </row>
    <row r="3459" spans="1:41" x14ac:dyDescent="0.2">
      <c r="A3459" s="32">
        <v>2017</v>
      </c>
      <c r="B3459" s="36">
        <v>70048</v>
      </c>
      <c r="C3459" s="38">
        <v>7048</v>
      </c>
      <c r="D3459" s="1" t="s">
        <v>996</v>
      </c>
      <c r="E3459" s="1" t="s">
        <v>2106</v>
      </c>
      <c r="F3459" s="1" t="s">
        <v>2113</v>
      </c>
      <c r="G3459" s="1" t="s">
        <v>984</v>
      </c>
      <c r="H3459" s="1" t="s">
        <v>974</v>
      </c>
      <c r="I3459" s="1">
        <v>2010</v>
      </c>
      <c r="J3459" s="3" t="s">
        <v>985</v>
      </c>
      <c r="K3459" s="3">
        <v>332</v>
      </c>
      <c r="L3459" s="3">
        <v>30</v>
      </c>
      <c r="M3459" s="3">
        <v>88053</v>
      </c>
      <c r="N3459" s="3" t="s">
        <v>5277</v>
      </c>
      <c r="O3459" s="1" t="s">
        <v>26</v>
      </c>
      <c r="Z3459" s="4">
        <v>182045</v>
      </c>
      <c r="AA3459" s="4">
        <v>19978</v>
      </c>
      <c r="AB3459" s="4">
        <v>197390</v>
      </c>
      <c r="AC3459" s="4">
        <v>0</v>
      </c>
      <c r="AD3459" s="4">
        <v>0</v>
      </c>
      <c r="AE3459" s="4">
        <v>309426</v>
      </c>
      <c r="AF3459" s="4">
        <v>165915</v>
      </c>
      <c r="AG3459" s="4">
        <v>0</v>
      </c>
      <c r="AH3459" s="4">
        <v>261125</v>
      </c>
      <c r="AI3459" s="4">
        <v>0</v>
      </c>
      <c r="AJ3459" s="4">
        <v>167565</v>
      </c>
      <c r="AK3459" s="4">
        <v>12820</v>
      </c>
      <c r="AL3459" s="4">
        <v>344998</v>
      </c>
      <c r="AM3459" s="4">
        <v>0</v>
      </c>
      <c r="AN3459" s="4">
        <v>0</v>
      </c>
      <c r="AO3459" s="4">
        <v>0</v>
      </c>
    </row>
    <row r="3460" spans="1:41" x14ac:dyDescent="0.2">
      <c r="A3460" s="32">
        <v>2017</v>
      </c>
      <c r="B3460" s="36">
        <v>70048</v>
      </c>
      <c r="C3460" s="38">
        <v>7048</v>
      </c>
      <c r="D3460" s="1" t="s">
        <v>996</v>
      </c>
      <c r="E3460" s="1" t="s">
        <v>2106</v>
      </c>
      <c r="F3460" s="1" t="s">
        <v>2113</v>
      </c>
      <c r="G3460" s="1" t="s">
        <v>984</v>
      </c>
      <c r="H3460" s="1" t="s">
        <v>974</v>
      </c>
      <c r="I3460" s="1">
        <v>2010</v>
      </c>
      <c r="J3460" s="3" t="s">
        <v>985</v>
      </c>
      <c r="K3460" s="3">
        <v>332</v>
      </c>
      <c r="L3460" s="3">
        <v>30</v>
      </c>
      <c r="M3460" s="3">
        <v>88053</v>
      </c>
      <c r="N3460" s="3" t="s">
        <v>5277</v>
      </c>
      <c r="O3460" s="1" t="s">
        <v>29</v>
      </c>
      <c r="Y3460" s="4">
        <v>2670664</v>
      </c>
      <c r="Z3460" s="4">
        <v>54424</v>
      </c>
      <c r="AA3460" s="4">
        <v>0</v>
      </c>
      <c r="AB3460" s="4">
        <v>7795</v>
      </c>
      <c r="AC3460" s="4">
        <v>65991</v>
      </c>
      <c r="AD3460" s="4">
        <v>1374343</v>
      </c>
      <c r="AE3460" s="4">
        <v>0</v>
      </c>
      <c r="AF3460" s="4">
        <v>0</v>
      </c>
      <c r="AG3460" s="4">
        <v>0</v>
      </c>
      <c r="AH3460" s="4">
        <v>575580</v>
      </c>
      <c r="AI3460" s="4">
        <v>2920080</v>
      </c>
      <c r="AJ3460" s="4">
        <v>2310366</v>
      </c>
      <c r="AK3460" s="4">
        <v>1344629</v>
      </c>
      <c r="AL3460" s="4">
        <v>1462352</v>
      </c>
      <c r="AM3460" s="4">
        <v>2511608</v>
      </c>
      <c r="AN3460" s="4">
        <v>59500</v>
      </c>
      <c r="AO3460" s="4">
        <v>0</v>
      </c>
    </row>
    <row r="3461" spans="1:41" x14ac:dyDescent="0.2">
      <c r="A3461" s="32">
        <v>2017</v>
      </c>
      <c r="B3461" s="36">
        <v>70049</v>
      </c>
      <c r="C3461" s="38">
        <v>7049</v>
      </c>
      <c r="D3461" s="1" t="s">
        <v>1455</v>
      </c>
      <c r="E3461" s="1" t="s">
        <v>2106</v>
      </c>
      <c r="F3461" s="1" t="s">
        <v>2113</v>
      </c>
      <c r="G3461" s="1" t="s">
        <v>964</v>
      </c>
      <c r="H3461" s="1" t="s">
        <v>961</v>
      </c>
      <c r="I3461" s="1">
        <v>2010</v>
      </c>
      <c r="J3461" s="3" t="s">
        <v>735</v>
      </c>
      <c r="K3461" s="3">
        <v>134</v>
      </c>
      <c r="L3461" s="3">
        <v>138</v>
      </c>
      <c r="M3461" s="3">
        <v>280051</v>
      </c>
      <c r="N3461" s="3" t="s">
        <v>5277</v>
      </c>
      <c r="O3461" s="1" t="s">
        <v>26</v>
      </c>
      <c r="AK3461" s="4">
        <v>243297</v>
      </c>
      <c r="AL3461" s="4">
        <v>80853</v>
      </c>
      <c r="AM3461" s="4">
        <v>447388</v>
      </c>
      <c r="AN3461" s="4">
        <v>29004</v>
      </c>
      <c r="AO3461" s="4">
        <v>1032585</v>
      </c>
    </row>
    <row r="3462" spans="1:41" x14ac:dyDescent="0.2">
      <c r="A3462" s="32">
        <v>2017</v>
      </c>
      <c r="B3462" s="36">
        <v>70049</v>
      </c>
      <c r="C3462" s="38">
        <v>7049</v>
      </c>
      <c r="D3462" s="1" t="s">
        <v>1455</v>
      </c>
      <c r="E3462" s="1" t="s">
        <v>2106</v>
      </c>
      <c r="F3462" s="1" t="s">
        <v>2113</v>
      </c>
      <c r="G3462" s="1" t="s">
        <v>964</v>
      </c>
      <c r="H3462" s="1" t="s">
        <v>961</v>
      </c>
      <c r="I3462" s="1">
        <v>2010</v>
      </c>
      <c r="J3462" s="3" t="s">
        <v>735</v>
      </c>
      <c r="K3462" s="3">
        <v>134</v>
      </c>
      <c r="L3462" s="3">
        <v>138</v>
      </c>
      <c r="M3462" s="3">
        <v>280051</v>
      </c>
      <c r="N3462" s="3" t="s">
        <v>5277</v>
      </c>
      <c r="O3462" s="1" t="s">
        <v>29</v>
      </c>
      <c r="AL3462" s="4">
        <v>0</v>
      </c>
      <c r="AM3462" s="4">
        <v>0</v>
      </c>
      <c r="AN3462" s="4">
        <v>0</v>
      </c>
      <c r="AO3462" s="4">
        <v>0</v>
      </c>
    </row>
    <row r="3463" spans="1:41" x14ac:dyDescent="0.2">
      <c r="A3463" s="32">
        <v>2017</v>
      </c>
      <c r="B3463" s="36">
        <v>70050</v>
      </c>
      <c r="C3463" s="38">
        <v>7050</v>
      </c>
      <c r="D3463" s="1" t="s">
        <v>6506</v>
      </c>
      <c r="E3463" s="1" t="s">
        <v>2106</v>
      </c>
      <c r="F3463" s="1" t="s">
        <v>2314</v>
      </c>
      <c r="G3463" s="1" t="s">
        <v>1389</v>
      </c>
      <c r="H3463" s="1" t="s">
        <v>52</v>
      </c>
      <c r="I3463" s="1">
        <v>2010</v>
      </c>
      <c r="J3463" s="3" t="s">
        <v>1390</v>
      </c>
      <c r="K3463" s="3">
        <v>478</v>
      </c>
      <c r="L3463" s="3">
        <v>35</v>
      </c>
      <c r="M3463" s="3">
        <v>52900</v>
      </c>
      <c r="N3463" s="3" t="s">
        <v>5277</v>
      </c>
      <c r="O3463" s="1" t="s">
        <v>29</v>
      </c>
      <c r="AJ3463" s="4">
        <v>2412</v>
      </c>
      <c r="AK3463" s="4">
        <v>48706</v>
      </c>
      <c r="AL3463" s="4">
        <v>512880</v>
      </c>
      <c r="AM3463" s="4">
        <v>0</v>
      </c>
      <c r="AN3463" s="4">
        <v>0</v>
      </c>
      <c r="AO3463" s="4">
        <v>0</v>
      </c>
    </row>
    <row r="3464" spans="1:41" x14ac:dyDescent="0.2">
      <c r="A3464" s="32">
        <v>2017</v>
      </c>
      <c r="B3464" s="36">
        <v>70051</v>
      </c>
      <c r="C3464" s="38">
        <v>7051</v>
      </c>
      <c r="D3464" s="1" t="s">
        <v>1456</v>
      </c>
      <c r="E3464" s="1" t="s">
        <v>2106</v>
      </c>
      <c r="F3464" s="1" t="s">
        <v>2314</v>
      </c>
      <c r="G3464" s="1" t="s">
        <v>1389</v>
      </c>
      <c r="H3464" s="1" t="s">
        <v>52</v>
      </c>
      <c r="I3464" s="1">
        <v>2010</v>
      </c>
      <c r="J3464" s="3" t="s">
        <v>1390</v>
      </c>
      <c r="K3464" s="3">
        <v>478</v>
      </c>
      <c r="L3464" s="3">
        <v>35</v>
      </c>
      <c r="M3464" s="3">
        <v>52900</v>
      </c>
      <c r="N3464" s="3" t="s">
        <v>5277</v>
      </c>
      <c r="O3464" s="1" t="s">
        <v>26</v>
      </c>
      <c r="AK3464" s="4">
        <v>124371</v>
      </c>
      <c r="AL3464" s="4">
        <v>135426</v>
      </c>
      <c r="AM3464" s="4">
        <v>313763</v>
      </c>
      <c r="AN3464" s="4">
        <v>187414</v>
      </c>
      <c r="AO3464" s="4">
        <v>322195</v>
      </c>
    </row>
    <row r="3465" spans="1:41" x14ac:dyDescent="0.2">
      <c r="A3465" s="32">
        <v>2017</v>
      </c>
      <c r="B3465" s="36">
        <v>70051</v>
      </c>
      <c r="C3465" s="38">
        <v>7051</v>
      </c>
      <c r="D3465" s="1" t="s">
        <v>1456</v>
      </c>
      <c r="E3465" s="1" t="s">
        <v>2106</v>
      </c>
      <c r="F3465" s="1" t="s">
        <v>2314</v>
      </c>
      <c r="G3465" s="1" t="s">
        <v>1389</v>
      </c>
      <c r="H3465" s="1" t="s">
        <v>52</v>
      </c>
      <c r="I3465" s="1">
        <v>2010</v>
      </c>
      <c r="J3465" s="3" t="s">
        <v>1390</v>
      </c>
      <c r="K3465" s="3">
        <v>478</v>
      </c>
      <c r="L3465" s="3">
        <v>35</v>
      </c>
      <c r="M3465" s="3">
        <v>52900</v>
      </c>
      <c r="N3465" s="3" t="s">
        <v>5277</v>
      </c>
      <c r="O3465" s="1" t="s">
        <v>29</v>
      </c>
      <c r="AK3465" s="4">
        <v>110648</v>
      </c>
      <c r="AL3465" s="4">
        <v>0</v>
      </c>
      <c r="AM3465" s="4">
        <v>1000</v>
      </c>
      <c r="AN3465" s="4">
        <v>333</v>
      </c>
      <c r="AO3465" s="4">
        <v>113151</v>
      </c>
    </row>
    <row r="3466" spans="1:41" x14ac:dyDescent="0.2">
      <c r="A3466" s="32">
        <v>2017</v>
      </c>
      <c r="B3466" s="36">
        <v>70051</v>
      </c>
      <c r="C3466" s="38">
        <v>7051</v>
      </c>
      <c r="D3466" s="1" t="s">
        <v>1456</v>
      </c>
      <c r="E3466" s="1" t="s">
        <v>2106</v>
      </c>
      <c r="F3466" s="1" t="s">
        <v>2314</v>
      </c>
      <c r="G3466" s="1" t="s">
        <v>1389</v>
      </c>
      <c r="H3466" s="1" t="s">
        <v>52</v>
      </c>
      <c r="I3466" s="1">
        <v>2010</v>
      </c>
      <c r="J3466" s="3" t="s">
        <v>1390</v>
      </c>
      <c r="K3466" s="3">
        <v>478</v>
      </c>
      <c r="L3466" s="3">
        <v>35</v>
      </c>
      <c r="M3466" s="3">
        <v>52900</v>
      </c>
      <c r="N3466" s="3" t="s">
        <v>5277</v>
      </c>
      <c r="O3466" s="1" t="s">
        <v>33</v>
      </c>
      <c r="AL3466" s="4">
        <v>77475</v>
      </c>
      <c r="AM3466" s="4">
        <v>0</v>
      </c>
      <c r="AN3466" s="4">
        <v>0</v>
      </c>
      <c r="AO3466" s="4">
        <v>27483</v>
      </c>
    </row>
    <row r="3467" spans="1:41" x14ac:dyDescent="0.2">
      <c r="A3467" s="32">
        <v>2017</v>
      </c>
      <c r="B3467" s="36">
        <v>70052</v>
      </c>
      <c r="C3467" s="38">
        <v>7052</v>
      </c>
      <c r="D3467" s="1" t="s">
        <v>2236</v>
      </c>
      <c r="E3467" s="1" t="s">
        <v>2106</v>
      </c>
      <c r="F3467" s="1" t="s">
        <v>2314</v>
      </c>
      <c r="G3467" s="1" t="s">
        <v>1391</v>
      </c>
      <c r="H3467" s="1" t="s">
        <v>952</v>
      </c>
      <c r="I3467" s="1">
        <v>2010</v>
      </c>
      <c r="J3467" s="3" t="s">
        <v>1392</v>
      </c>
      <c r="K3467" s="3">
        <v>496</v>
      </c>
      <c r="L3467" s="3">
        <v>28</v>
      </c>
      <c r="M3467" s="3">
        <v>50440</v>
      </c>
      <c r="N3467" s="3" t="s">
        <v>5277</v>
      </c>
      <c r="O3467" s="1" t="s">
        <v>26</v>
      </c>
      <c r="AJ3467" s="4">
        <v>0</v>
      </c>
      <c r="AK3467" s="4">
        <v>0</v>
      </c>
      <c r="AL3467" s="4">
        <v>0</v>
      </c>
      <c r="AM3467" s="4">
        <v>0</v>
      </c>
      <c r="AN3467" s="4">
        <v>0</v>
      </c>
      <c r="AO3467" s="4">
        <v>0</v>
      </c>
    </row>
    <row r="3468" spans="1:41" x14ac:dyDescent="0.2">
      <c r="A3468" s="32">
        <v>2017</v>
      </c>
      <c r="B3468" s="36">
        <v>70053</v>
      </c>
      <c r="C3468" s="38">
        <v>7053</v>
      </c>
      <c r="D3468" s="1" t="s">
        <v>6507</v>
      </c>
      <c r="E3468" s="1" t="s">
        <v>2106</v>
      </c>
      <c r="F3468" s="1" t="s">
        <v>2314</v>
      </c>
      <c r="G3468" s="1" t="s">
        <v>1393</v>
      </c>
      <c r="H3468" s="1" t="s">
        <v>974</v>
      </c>
      <c r="I3468" s="1">
        <v>2010</v>
      </c>
      <c r="J3468" s="3" t="s">
        <v>1394</v>
      </c>
      <c r="K3468" s="3">
        <v>469</v>
      </c>
      <c r="L3468" s="3">
        <v>21</v>
      </c>
      <c r="M3468" s="3">
        <v>54622</v>
      </c>
      <c r="N3468" s="3" t="s">
        <v>5277</v>
      </c>
      <c r="O3468" s="1" t="s">
        <v>26</v>
      </c>
      <c r="AJ3468" s="4">
        <v>166185</v>
      </c>
      <c r="AK3468" s="4">
        <v>1555139</v>
      </c>
      <c r="AL3468" s="4">
        <v>220424</v>
      </c>
      <c r="AM3468" s="4">
        <v>75307</v>
      </c>
      <c r="AN3468" s="4">
        <v>69179</v>
      </c>
      <c r="AO3468" s="4">
        <v>29785</v>
      </c>
    </row>
    <row r="3469" spans="1:41" x14ac:dyDescent="0.2">
      <c r="A3469" s="32">
        <v>2017</v>
      </c>
      <c r="B3469" s="36">
        <v>70053</v>
      </c>
      <c r="C3469" s="38">
        <v>7053</v>
      </c>
      <c r="D3469" s="1" t="s">
        <v>6507</v>
      </c>
      <c r="E3469" s="1" t="s">
        <v>2106</v>
      </c>
      <c r="F3469" s="1" t="s">
        <v>2314</v>
      </c>
      <c r="G3469" s="1" t="s">
        <v>1393</v>
      </c>
      <c r="H3469" s="1" t="s">
        <v>974</v>
      </c>
      <c r="I3469" s="1">
        <v>2010</v>
      </c>
      <c r="J3469" s="3" t="s">
        <v>1394</v>
      </c>
      <c r="K3469" s="3">
        <v>469</v>
      </c>
      <c r="L3469" s="3">
        <v>21</v>
      </c>
      <c r="M3469" s="3">
        <v>54622</v>
      </c>
      <c r="N3469" s="3" t="s">
        <v>5277</v>
      </c>
      <c r="O3469" s="1" t="s">
        <v>29</v>
      </c>
      <c r="AL3469" s="4">
        <v>67497</v>
      </c>
      <c r="AM3469" s="4">
        <v>115064</v>
      </c>
      <c r="AN3469" s="4">
        <v>417730</v>
      </c>
      <c r="AO3469" s="4">
        <v>55315</v>
      </c>
    </row>
    <row r="3470" spans="1:41" x14ac:dyDescent="0.2">
      <c r="A3470" s="32">
        <v>2017</v>
      </c>
      <c r="B3470" s="36">
        <v>70054</v>
      </c>
      <c r="C3470" s="38">
        <v>7054</v>
      </c>
      <c r="D3470" s="1" t="s">
        <v>2237</v>
      </c>
      <c r="E3470" s="1" t="s">
        <v>2106</v>
      </c>
      <c r="F3470" s="1" t="s">
        <v>2782</v>
      </c>
      <c r="G3470" s="1" t="s">
        <v>976</v>
      </c>
      <c r="H3470" s="1" t="s">
        <v>974</v>
      </c>
      <c r="I3470" s="1">
        <v>2010</v>
      </c>
      <c r="J3470" s="3" t="s">
        <v>977</v>
      </c>
      <c r="K3470" s="3">
        <v>83</v>
      </c>
      <c r="L3470" s="3">
        <v>215</v>
      </c>
      <c r="M3470" s="3">
        <v>472870</v>
      </c>
      <c r="N3470" s="3" t="s">
        <v>5277</v>
      </c>
      <c r="O3470" s="1" t="s">
        <v>26</v>
      </c>
      <c r="AL3470" s="4">
        <v>0</v>
      </c>
      <c r="AM3470" s="4">
        <v>0</v>
      </c>
      <c r="AN3470" s="4">
        <v>0</v>
      </c>
      <c r="AO3470" s="4">
        <v>74152</v>
      </c>
    </row>
    <row r="3471" spans="1:41" x14ac:dyDescent="0.2">
      <c r="A3471" s="32">
        <v>2017</v>
      </c>
      <c r="B3471" s="36">
        <v>70054</v>
      </c>
      <c r="C3471" s="38">
        <v>7054</v>
      </c>
      <c r="D3471" s="1" t="s">
        <v>2237</v>
      </c>
      <c r="E3471" s="1" t="s">
        <v>2106</v>
      </c>
      <c r="F3471" s="1" t="s">
        <v>2782</v>
      </c>
      <c r="G3471" s="1" t="s">
        <v>976</v>
      </c>
      <c r="H3471" s="1" t="s">
        <v>974</v>
      </c>
      <c r="I3471" s="1">
        <v>2010</v>
      </c>
      <c r="J3471" s="3" t="s">
        <v>977</v>
      </c>
      <c r="K3471" s="3">
        <v>83</v>
      </c>
      <c r="L3471" s="3">
        <v>215</v>
      </c>
      <c r="M3471" s="3">
        <v>472870</v>
      </c>
      <c r="N3471" s="3" t="s">
        <v>5277</v>
      </c>
      <c r="O3471" s="1" t="s">
        <v>27</v>
      </c>
      <c r="AL3471" s="4">
        <v>0</v>
      </c>
      <c r="AM3471" s="4">
        <v>0</v>
      </c>
      <c r="AN3471" s="4">
        <v>0</v>
      </c>
      <c r="AO3471" s="4"/>
    </row>
    <row r="3472" spans="1:41" x14ac:dyDescent="0.2">
      <c r="A3472" s="32">
        <v>2017</v>
      </c>
      <c r="B3472" s="36">
        <v>70055</v>
      </c>
      <c r="C3472" s="38">
        <v>7055</v>
      </c>
      <c r="D3472" s="1" t="s">
        <v>2238</v>
      </c>
      <c r="E3472" s="1" t="s">
        <v>2106</v>
      </c>
      <c r="F3472" s="1" t="s">
        <v>2314</v>
      </c>
      <c r="G3472" s="1" t="s">
        <v>133</v>
      </c>
      <c r="H3472" s="1" t="s">
        <v>974</v>
      </c>
      <c r="I3472" s="1">
        <v>2010</v>
      </c>
      <c r="J3472" s="3" t="s">
        <v>977</v>
      </c>
      <c r="K3472" s="3">
        <v>83</v>
      </c>
      <c r="L3472" s="3">
        <v>215</v>
      </c>
      <c r="M3472" s="3">
        <v>472870</v>
      </c>
      <c r="N3472" s="3" t="s">
        <v>5277</v>
      </c>
      <c r="O3472" s="1" t="s">
        <v>26</v>
      </c>
      <c r="AL3472" s="4">
        <v>68690</v>
      </c>
      <c r="AM3472" s="4">
        <v>0</v>
      </c>
      <c r="AN3472" s="4">
        <v>0</v>
      </c>
      <c r="AO3472" s="4">
        <v>0</v>
      </c>
    </row>
    <row r="3473" spans="1:41" x14ac:dyDescent="0.2">
      <c r="A3473" s="32">
        <v>2017</v>
      </c>
      <c r="B3473" s="36">
        <v>70056</v>
      </c>
      <c r="C3473" s="38">
        <v>7056</v>
      </c>
      <c r="D3473" s="1" t="s">
        <v>1457</v>
      </c>
      <c r="E3473" s="1" t="s">
        <v>2106</v>
      </c>
      <c r="F3473" s="1" t="s">
        <v>2314</v>
      </c>
      <c r="G3473" s="1" t="s">
        <v>457</v>
      </c>
      <c r="H3473" s="1" t="s">
        <v>974</v>
      </c>
      <c r="I3473" s="1">
        <v>2010</v>
      </c>
      <c r="J3473" s="3" t="s">
        <v>977</v>
      </c>
      <c r="K3473" s="3">
        <v>83</v>
      </c>
      <c r="L3473" s="3">
        <v>215</v>
      </c>
      <c r="M3473" s="3">
        <v>472870</v>
      </c>
      <c r="N3473" s="3" t="s">
        <v>5277</v>
      </c>
      <c r="O3473" s="1" t="s">
        <v>26</v>
      </c>
      <c r="AK3473" s="4">
        <v>108410</v>
      </c>
      <c r="AL3473" s="4">
        <v>0</v>
      </c>
      <c r="AM3473" s="4">
        <v>0</v>
      </c>
      <c r="AN3473" s="4">
        <v>0</v>
      </c>
      <c r="AO3473" s="4">
        <v>61335</v>
      </c>
    </row>
    <row r="3474" spans="1:41" x14ac:dyDescent="0.2">
      <c r="A3474" s="32">
        <v>2017</v>
      </c>
      <c r="B3474" s="36">
        <v>70057</v>
      </c>
      <c r="C3474" s="38">
        <v>7057</v>
      </c>
      <c r="D3474" s="1" t="s">
        <v>2139</v>
      </c>
      <c r="E3474" s="1" t="s">
        <v>2106</v>
      </c>
      <c r="F3474" s="1" t="s">
        <v>2107</v>
      </c>
      <c r="G3474" s="1" t="s">
        <v>959</v>
      </c>
      <c r="H3474" s="1" t="s">
        <v>52</v>
      </c>
      <c r="I3474" s="1">
        <v>2010</v>
      </c>
      <c r="J3474" s="3" t="s">
        <v>791</v>
      </c>
      <c r="K3474" s="3">
        <v>20</v>
      </c>
      <c r="L3474" s="3">
        <v>924</v>
      </c>
      <c r="M3474" s="3">
        <v>2150706</v>
      </c>
      <c r="N3474" s="3" t="s">
        <v>5277</v>
      </c>
      <c r="O3474" s="1" t="s">
        <v>31</v>
      </c>
      <c r="AL3474" s="4">
        <v>1196982</v>
      </c>
      <c r="AM3474" s="4">
        <v>22959982</v>
      </c>
      <c r="AN3474" s="4">
        <v>20580117</v>
      </c>
      <c r="AO3474" s="4">
        <v>2842616</v>
      </c>
    </row>
    <row r="3475" spans="1:41" x14ac:dyDescent="0.2">
      <c r="A3475" s="32">
        <v>2017</v>
      </c>
      <c r="B3475" s="36">
        <v>70058</v>
      </c>
      <c r="C3475" s="38" t="s">
        <v>4858</v>
      </c>
      <c r="D3475" s="1" t="s">
        <v>4859</v>
      </c>
      <c r="E3475" s="1" t="s">
        <v>2106</v>
      </c>
      <c r="F3475" s="1" t="s">
        <v>2782</v>
      </c>
      <c r="G3475" s="1" t="s">
        <v>6508</v>
      </c>
      <c r="H3475" s="1" t="s">
        <v>952</v>
      </c>
      <c r="I3475" s="1">
        <v>2010</v>
      </c>
      <c r="J3475" s="3"/>
      <c r="K3475" s="3"/>
      <c r="N3475" s="3" t="s">
        <v>5277</v>
      </c>
      <c r="O3475" s="1" t="s">
        <v>26</v>
      </c>
      <c r="AM3475" s="4">
        <v>0</v>
      </c>
      <c r="AN3475" s="4">
        <v>0</v>
      </c>
      <c r="AO3475" s="4">
        <v>0</v>
      </c>
    </row>
    <row r="3476" spans="1:41" x14ac:dyDescent="0.2">
      <c r="A3476" s="32">
        <v>2017</v>
      </c>
      <c r="B3476" s="36">
        <v>70060</v>
      </c>
      <c r="C3476" s="38" t="s">
        <v>4673</v>
      </c>
      <c r="D3476" s="1" t="s">
        <v>4674</v>
      </c>
      <c r="E3476" s="1" t="s">
        <v>2106</v>
      </c>
      <c r="F3476" s="1" t="s">
        <v>2782</v>
      </c>
      <c r="G3476" s="1" t="s">
        <v>6509</v>
      </c>
      <c r="H3476" s="1" t="s">
        <v>974</v>
      </c>
      <c r="I3476" s="1">
        <v>2010</v>
      </c>
      <c r="J3476" s="3"/>
      <c r="K3476" s="3"/>
      <c r="N3476" s="3" t="s">
        <v>5277</v>
      </c>
      <c r="O3476" s="1" t="s">
        <v>26</v>
      </c>
      <c r="AM3476" s="4">
        <v>121667</v>
      </c>
      <c r="AN3476" s="4">
        <v>56812</v>
      </c>
      <c r="AO3476" s="4">
        <v>121003</v>
      </c>
    </row>
    <row r="3477" spans="1:41" x14ac:dyDescent="0.2">
      <c r="A3477" s="32">
        <v>2014</v>
      </c>
      <c r="B3477" s="36">
        <v>70061</v>
      </c>
      <c r="C3477" s="38" t="s">
        <v>4860</v>
      </c>
      <c r="D3477" s="1" t="s">
        <v>4861</v>
      </c>
      <c r="E3477" s="1" t="s">
        <v>2112</v>
      </c>
      <c r="F3477" s="1" t="s">
        <v>2782</v>
      </c>
      <c r="H3477" s="1" t="s">
        <v>952</v>
      </c>
      <c r="I3477" s="1">
        <v>2010</v>
      </c>
      <c r="J3477" s="3"/>
      <c r="K3477" s="3"/>
      <c r="N3477" s="3" t="s">
        <v>5276</v>
      </c>
      <c r="O3477" s="1" t="s">
        <v>26</v>
      </c>
      <c r="AN3477" s="4"/>
      <c r="AO3477" s="4"/>
    </row>
    <row r="3478" spans="1:41" x14ac:dyDescent="0.2">
      <c r="A3478" s="32">
        <v>2017</v>
      </c>
      <c r="B3478" s="36">
        <v>70062</v>
      </c>
      <c r="C3478" s="38" t="s">
        <v>4675</v>
      </c>
      <c r="D3478" s="1" t="s">
        <v>4676</v>
      </c>
      <c r="E3478" s="1" t="s">
        <v>2106</v>
      </c>
      <c r="F3478" s="1" t="s">
        <v>2782</v>
      </c>
      <c r="G3478" s="1" t="s">
        <v>6510</v>
      </c>
      <c r="H3478" s="1" t="s">
        <v>974</v>
      </c>
      <c r="I3478" s="1">
        <v>2010</v>
      </c>
      <c r="J3478" s="3"/>
      <c r="K3478" s="3"/>
      <c r="N3478" s="3" t="s">
        <v>5277</v>
      </c>
      <c r="O3478" s="1" t="s">
        <v>26</v>
      </c>
      <c r="AM3478" s="4">
        <v>0</v>
      </c>
      <c r="AN3478" s="4">
        <v>0</v>
      </c>
      <c r="AO3478" s="4">
        <v>61001</v>
      </c>
    </row>
    <row r="3479" spans="1:41" x14ac:dyDescent="0.2">
      <c r="A3479" s="32">
        <v>2017</v>
      </c>
      <c r="B3479" s="36">
        <v>70062</v>
      </c>
      <c r="C3479" s="38" t="s">
        <v>4675</v>
      </c>
      <c r="D3479" s="1" t="s">
        <v>4676</v>
      </c>
      <c r="E3479" s="1" t="s">
        <v>2106</v>
      </c>
      <c r="F3479" s="1" t="s">
        <v>2782</v>
      </c>
      <c r="G3479" s="1" t="s">
        <v>6510</v>
      </c>
      <c r="H3479" s="1" t="s">
        <v>974</v>
      </c>
      <c r="I3479" s="1">
        <v>2010</v>
      </c>
      <c r="J3479" s="3"/>
      <c r="K3479" s="3"/>
      <c r="N3479" s="3" t="s">
        <v>5277</v>
      </c>
      <c r="O3479" s="1" t="s">
        <v>29</v>
      </c>
      <c r="AM3479" s="4">
        <v>0</v>
      </c>
      <c r="AN3479" s="4">
        <v>0</v>
      </c>
      <c r="AO3479" s="4"/>
    </row>
    <row r="3480" spans="1:41" x14ac:dyDescent="0.2">
      <c r="A3480" s="32">
        <v>2017</v>
      </c>
      <c r="B3480" s="36">
        <v>70063</v>
      </c>
      <c r="C3480" s="38" t="s">
        <v>4815</v>
      </c>
      <c r="D3480" s="1" t="s">
        <v>4816</v>
      </c>
      <c r="E3480" s="1" t="s">
        <v>2106</v>
      </c>
      <c r="F3480" s="1" t="s">
        <v>2782</v>
      </c>
      <c r="G3480" s="1" t="s">
        <v>6511</v>
      </c>
      <c r="H3480" s="1" t="s">
        <v>52</v>
      </c>
      <c r="I3480" s="1">
        <v>2010</v>
      </c>
      <c r="J3480" s="3"/>
      <c r="K3480" s="3"/>
      <c r="N3480" s="3" t="s">
        <v>5277</v>
      </c>
      <c r="O3480" s="1" t="s">
        <v>26</v>
      </c>
      <c r="AM3480" s="4">
        <v>82421</v>
      </c>
      <c r="AN3480" s="4">
        <v>69741</v>
      </c>
      <c r="AO3480" s="4">
        <v>50549</v>
      </c>
    </row>
    <row r="3481" spans="1:41" x14ac:dyDescent="0.2">
      <c r="A3481" s="32">
        <v>2017</v>
      </c>
      <c r="B3481" s="36">
        <v>70064</v>
      </c>
      <c r="C3481" s="38" t="s">
        <v>4650</v>
      </c>
      <c r="D3481" s="1" t="s">
        <v>6512</v>
      </c>
      <c r="E3481" s="1" t="s">
        <v>2106</v>
      </c>
      <c r="F3481" s="1" t="s">
        <v>2782</v>
      </c>
      <c r="G3481" s="1" t="s">
        <v>971</v>
      </c>
      <c r="H3481" s="1" t="s">
        <v>961</v>
      </c>
      <c r="I3481" s="1">
        <v>2010</v>
      </c>
      <c r="J3481" s="3"/>
      <c r="K3481" s="3"/>
      <c r="N3481" s="3" t="s">
        <v>5277</v>
      </c>
      <c r="O3481" s="1" t="s">
        <v>26</v>
      </c>
      <c r="AM3481" s="4">
        <v>152062</v>
      </c>
      <c r="AN3481" s="4">
        <v>0</v>
      </c>
      <c r="AO3481" s="4">
        <v>85335</v>
      </c>
    </row>
    <row r="3482" spans="1:41" x14ac:dyDescent="0.2">
      <c r="A3482" s="32">
        <v>2017</v>
      </c>
      <c r="B3482" s="36">
        <v>70066</v>
      </c>
      <c r="C3482" s="38" t="s">
        <v>4651</v>
      </c>
      <c r="D3482" s="1" t="s">
        <v>6513</v>
      </c>
      <c r="E3482" s="1" t="s">
        <v>2106</v>
      </c>
      <c r="F3482" s="1" t="s">
        <v>2782</v>
      </c>
      <c r="G3482" s="1" t="s">
        <v>965</v>
      </c>
      <c r="H3482" s="1" t="s">
        <v>961</v>
      </c>
      <c r="I3482" s="1">
        <v>2010</v>
      </c>
      <c r="J3482" s="3"/>
      <c r="K3482" s="3"/>
      <c r="N3482" s="3" t="s">
        <v>5277</v>
      </c>
      <c r="O3482" s="1" t="s">
        <v>26</v>
      </c>
      <c r="AM3482" s="4">
        <v>242904</v>
      </c>
      <c r="AN3482" s="4">
        <v>383222</v>
      </c>
      <c r="AO3482" s="4">
        <v>61263</v>
      </c>
    </row>
    <row r="3483" spans="1:41" x14ac:dyDescent="0.2">
      <c r="A3483" s="32">
        <v>2017</v>
      </c>
      <c r="B3483" s="36">
        <v>70067</v>
      </c>
      <c r="C3483" s="38" t="s">
        <v>4817</v>
      </c>
      <c r="D3483" s="1" t="s">
        <v>4818</v>
      </c>
      <c r="E3483" s="1" t="s">
        <v>2106</v>
      </c>
      <c r="F3483" s="1" t="s">
        <v>2782</v>
      </c>
      <c r="G3483" s="1" t="s">
        <v>168</v>
      </c>
      <c r="H3483" s="1" t="s">
        <v>52</v>
      </c>
      <c r="I3483" s="1">
        <v>2010</v>
      </c>
      <c r="J3483" s="3"/>
      <c r="K3483" s="3"/>
      <c r="N3483" s="3" t="s">
        <v>5277</v>
      </c>
      <c r="O3483" s="1" t="s">
        <v>26</v>
      </c>
      <c r="AM3483" s="4">
        <v>46730</v>
      </c>
      <c r="AN3483" s="4">
        <v>0</v>
      </c>
      <c r="AO3483" s="4">
        <v>0</v>
      </c>
    </row>
    <row r="3484" spans="1:41" x14ac:dyDescent="0.2">
      <c r="A3484" s="32">
        <v>2017</v>
      </c>
      <c r="B3484" s="36">
        <v>70068</v>
      </c>
      <c r="C3484" s="38" t="s">
        <v>4677</v>
      </c>
      <c r="D3484" s="1" t="s">
        <v>4678</v>
      </c>
      <c r="E3484" s="1" t="s">
        <v>2106</v>
      </c>
      <c r="F3484" s="1" t="s">
        <v>2782</v>
      </c>
      <c r="G3484" s="1" t="s">
        <v>6514</v>
      </c>
      <c r="H3484" s="1" t="s">
        <v>974</v>
      </c>
      <c r="I3484" s="1">
        <v>2010</v>
      </c>
      <c r="J3484" s="3"/>
      <c r="K3484" s="3"/>
      <c r="N3484" s="3" t="s">
        <v>5277</v>
      </c>
      <c r="O3484" s="1" t="s">
        <v>26</v>
      </c>
      <c r="AM3484" s="4">
        <v>73248</v>
      </c>
      <c r="AN3484" s="4">
        <v>0</v>
      </c>
      <c r="AO3484" s="4">
        <v>0</v>
      </c>
    </row>
    <row r="3485" spans="1:41" x14ac:dyDescent="0.2">
      <c r="A3485" s="32">
        <v>2017</v>
      </c>
      <c r="B3485" s="36">
        <v>70069</v>
      </c>
      <c r="C3485" s="38" t="s">
        <v>4862</v>
      </c>
      <c r="D3485" s="1" t="s">
        <v>6515</v>
      </c>
      <c r="E3485" s="1" t="s">
        <v>2106</v>
      </c>
      <c r="F3485" s="1" t="s">
        <v>2782</v>
      </c>
      <c r="G3485" s="1" t="s">
        <v>4863</v>
      </c>
      <c r="H3485" s="1" t="s">
        <v>952</v>
      </c>
      <c r="I3485" s="1">
        <v>2010</v>
      </c>
      <c r="J3485" s="3"/>
      <c r="K3485" s="3"/>
      <c r="N3485" s="3" t="s">
        <v>5277</v>
      </c>
      <c r="O3485" s="1" t="s">
        <v>26</v>
      </c>
      <c r="AM3485" s="4">
        <v>0</v>
      </c>
      <c r="AN3485" s="4">
        <v>0</v>
      </c>
      <c r="AO3485" s="4">
        <v>0</v>
      </c>
    </row>
    <row r="3486" spans="1:41" x14ac:dyDescent="0.2">
      <c r="A3486" s="32">
        <v>2017</v>
      </c>
      <c r="B3486" s="36">
        <v>70070</v>
      </c>
      <c r="C3486" s="38" t="s">
        <v>4679</v>
      </c>
      <c r="D3486" s="1" t="s">
        <v>6516</v>
      </c>
      <c r="E3486" s="1" t="s">
        <v>2106</v>
      </c>
      <c r="F3486" s="1" t="s">
        <v>2782</v>
      </c>
      <c r="G3486" s="1" t="s">
        <v>190</v>
      </c>
      <c r="H3486" s="1" t="s">
        <v>974</v>
      </c>
      <c r="I3486" s="1">
        <v>2010</v>
      </c>
      <c r="J3486" s="3"/>
      <c r="K3486" s="3"/>
      <c r="N3486" s="3" t="s">
        <v>5277</v>
      </c>
      <c r="O3486" s="1" t="s">
        <v>26</v>
      </c>
      <c r="AM3486" s="4">
        <v>0</v>
      </c>
      <c r="AN3486" s="4">
        <v>0</v>
      </c>
      <c r="AO3486" s="4">
        <v>0</v>
      </c>
    </row>
    <row r="3487" spans="1:41" x14ac:dyDescent="0.2">
      <c r="A3487" s="32">
        <v>2017</v>
      </c>
      <c r="B3487" s="36">
        <v>70070</v>
      </c>
      <c r="C3487" s="38" t="s">
        <v>4679</v>
      </c>
      <c r="D3487" s="1" t="s">
        <v>6516</v>
      </c>
      <c r="E3487" s="1" t="s">
        <v>2106</v>
      </c>
      <c r="F3487" s="1" t="s">
        <v>2782</v>
      </c>
      <c r="G3487" s="1" t="s">
        <v>190</v>
      </c>
      <c r="H3487" s="1" t="s">
        <v>974</v>
      </c>
      <c r="I3487" s="1">
        <v>2010</v>
      </c>
      <c r="J3487" s="3"/>
      <c r="K3487" s="3"/>
      <c r="N3487" s="3" t="s">
        <v>5277</v>
      </c>
      <c r="O3487" s="1" t="s">
        <v>29</v>
      </c>
      <c r="AM3487" s="4">
        <v>0</v>
      </c>
      <c r="AN3487" s="4">
        <v>188049</v>
      </c>
      <c r="AO3487" s="4">
        <v>0</v>
      </c>
    </row>
    <row r="3488" spans="1:41" x14ac:dyDescent="0.2">
      <c r="A3488" s="32">
        <v>2017</v>
      </c>
      <c r="B3488" s="36">
        <v>70072</v>
      </c>
      <c r="C3488" s="38" t="s">
        <v>4680</v>
      </c>
      <c r="D3488" s="1" t="s">
        <v>4681</v>
      </c>
      <c r="E3488" s="1" t="s">
        <v>2106</v>
      </c>
      <c r="F3488" s="1" t="s">
        <v>2782</v>
      </c>
      <c r="G3488" s="1" t="s">
        <v>6517</v>
      </c>
      <c r="H3488" s="1" t="s">
        <v>974</v>
      </c>
      <c r="I3488" s="1">
        <v>2010</v>
      </c>
      <c r="J3488" s="3"/>
      <c r="K3488" s="3"/>
      <c r="N3488" s="3" t="s">
        <v>5277</v>
      </c>
      <c r="O3488" s="1" t="s">
        <v>26</v>
      </c>
      <c r="AM3488" s="4">
        <v>0</v>
      </c>
      <c r="AN3488" s="4">
        <v>0</v>
      </c>
      <c r="AO3488" s="4">
        <v>0</v>
      </c>
    </row>
    <row r="3489" spans="1:41" x14ac:dyDescent="0.2">
      <c r="A3489" s="32">
        <v>2017</v>
      </c>
      <c r="B3489" s="36">
        <v>70072</v>
      </c>
      <c r="C3489" s="38" t="s">
        <v>4680</v>
      </c>
      <c r="D3489" s="1" t="s">
        <v>4681</v>
      </c>
      <c r="E3489" s="1" t="s">
        <v>2106</v>
      </c>
      <c r="F3489" s="1" t="s">
        <v>2782</v>
      </c>
      <c r="G3489" s="1" t="s">
        <v>6517</v>
      </c>
      <c r="H3489" s="1" t="s">
        <v>974</v>
      </c>
      <c r="I3489" s="1">
        <v>2010</v>
      </c>
      <c r="J3489" s="3"/>
      <c r="K3489" s="3"/>
      <c r="N3489" s="3" t="s">
        <v>5277</v>
      </c>
      <c r="O3489" s="1" t="s">
        <v>29</v>
      </c>
      <c r="AM3489" s="4">
        <v>0</v>
      </c>
      <c r="AN3489" s="4">
        <v>0</v>
      </c>
      <c r="AO3489" s="4"/>
    </row>
    <row r="3490" spans="1:41" x14ac:dyDescent="0.2">
      <c r="A3490" s="32">
        <v>2017</v>
      </c>
      <c r="B3490" s="36">
        <v>70073</v>
      </c>
      <c r="C3490" s="38" t="s">
        <v>4864</v>
      </c>
      <c r="D3490" s="1" t="s">
        <v>6518</v>
      </c>
      <c r="E3490" s="1" t="s">
        <v>2106</v>
      </c>
      <c r="F3490" s="1" t="s">
        <v>2782</v>
      </c>
      <c r="G3490" s="1" t="s">
        <v>6157</v>
      </c>
      <c r="H3490" s="1" t="s">
        <v>952</v>
      </c>
      <c r="I3490" s="1">
        <v>2010</v>
      </c>
      <c r="J3490" s="3"/>
      <c r="K3490" s="3"/>
      <c r="N3490" s="3" t="s">
        <v>5277</v>
      </c>
      <c r="O3490" s="1" t="s">
        <v>26</v>
      </c>
      <c r="AM3490" s="4">
        <v>34240</v>
      </c>
      <c r="AN3490" s="4">
        <v>51652</v>
      </c>
      <c r="AO3490" s="4">
        <v>0</v>
      </c>
    </row>
    <row r="3491" spans="1:41" x14ac:dyDescent="0.2">
      <c r="A3491" s="32">
        <v>2017</v>
      </c>
      <c r="B3491" s="36">
        <v>70074</v>
      </c>
      <c r="C3491" s="38" t="s">
        <v>4865</v>
      </c>
      <c r="D3491" s="1" t="s">
        <v>6519</v>
      </c>
      <c r="E3491" s="1" t="s">
        <v>2106</v>
      </c>
      <c r="F3491" s="1" t="s">
        <v>2782</v>
      </c>
      <c r="G3491" s="1" t="s">
        <v>6273</v>
      </c>
      <c r="H3491" s="1" t="s">
        <v>952</v>
      </c>
      <c r="I3491" s="1">
        <v>2010</v>
      </c>
      <c r="J3491" s="3"/>
      <c r="K3491" s="3"/>
      <c r="N3491" s="3" t="s">
        <v>5277</v>
      </c>
      <c r="O3491" s="1" t="s">
        <v>26</v>
      </c>
      <c r="AM3491" s="4">
        <v>0</v>
      </c>
      <c r="AN3491" s="4">
        <v>0</v>
      </c>
      <c r="AO3491" s="4">
        <v>0</v>
      </c>
    </row>
    <row r="3492" spans="1:41" x14ac:dyDescent="0.2">
      <c r="A3492" s="32">
        <v>2017</v>
      </c>
      <c r="B3492" s="36">
        <v>70076</v>
      </c>
      <c r="C3492" s="38" t="s">
        <v>4866</v>
      </c>
      <c r="D3492" s="1" t="s">
        <v>4867</v>
      </c>
      <c r="E3492" s="1" t="s">
        <v>2106</v>
      </c>
      <c r="F3492" s="1" t="s">
        <v>2782</v>
      </c>
      <c r="G3492" s="1" t="s">
        <v>6520</v>
      </c>
      <c r="H3492" s="1" t="s">
        <v>952</v>
      </c>
      <c r="I3492" s="1">
        <v>2010</v>
      </c>
      <c r="J3492" s="3"/>
      <c r="K3492" s="3"/>
      <c r="N3492" s="3" t="s">
        <v>5277</v>
      </c>
      <c r="O3492" s="1" t="s">
        <v>26</v>
      </c>
      <c r="AM3492" s="4">
        <v>0</v>
      </c>
      <c r="AN3492" s="4">
        <v>0</v>
      </c>
      <c r="AO3492" s="4">
        <v>0</v>
      </c>
    </row>
    <row r="3493" spans="1:41" x14ac:dyDescent="0.2">
      <c r="A3493" s="32">
        <v>2014</v>
      </c>
      <c r="B3493" s="36">
        <v>70077</v>
      </c>
      <c r="C3493" s="38" t="s">
        <v>4682</v>
      </c>
      <c r="D3493" s="1" t="s">
        <v>4683</v>
      </c>
      <c r="E3493" s="1" t="s">
        <v>2112</v>
      </c>
      <c r="F3493" s="1" t="s">
        <v>2782</v>
      </c>
      <c r="H3493" s="1" t="s">
        <v>974</v>
      </c>
      <c r="I3493" s="1">
        <v>2010</v>
      </c>
      <c r="J3493" s="3"/>
      <c r="K3493" s="3"/>
      <c r="N3493" s="3" t="s">
        <v>5276</v>
      </c>
      <c r="O3493" s="1" t="s">
        <v>26</v>
      </c>
      <c r="AN3493" s="4"/>
      <c r="AO3493" s="4"/>
    </row>
    <row r="3494" spans="1:41" x14ac:dyDescent="0.2">
      <c r="A3494" s="32">
        <v>2017</v>
      </c>
      <c r="B3494" s="36">
        <v>70078</v>
      </c>
      <c r="C3494" s="38" t="s">
        <v>4684</v>
      </c>
      <c r="D3494" s="1" t="s">
        <v>6521</v>
      </c>
      <c r="E3494" s="1" t="s">
        <v>2106</v>
      </c>
      <c r="F3494" s="1" t="s">
        <v>2782</v>
      </c>
      <c r="G3494" s="1" t="s">
        <v>6522</v>
      </c>
      <c r="H3494" s="1" t="s">
        <v>974</v>
      </c>
      <c r="I3494" s="1">
        <v>2010</v>
      </c>
      <c r="J3494" s="3"/>
      <c r="K3494" s="3"/>
      <c r="N3494" s="3" t="s">
        <v>5277</v>
      </c>
      <c r="O3494" s="1" t="s">
        <v>25</v>
      </c>
      <c r="AM3494" s="4">
        <v>0</v>
      </c>
      <c r="AN3494" s="4">
        <v>0</v>
      </c>
      <c r="AO3494" s="4"/>
    </row>
    <row r="3495" spans="1:41" x14ac:dyDescent="0.2">
      <c r="A3495" s="32">
        <v>2017</v>
      </c>
      <c r="B3495" s="36">
        <v>70078</v>
      </c>
      <c r="C3495" s="38" t="s">
        <v>4684</v>
      </c>
      <c r="D3495" s="1" t="s">
        <v>6521</v>
      </c>
      <c r="E3495" s="1" t="s">
        <v>2106</v>
      </c>
      <c r="F3495" s="1" t="s">
        <v>2782</v>
      </c>
      <c r="G3495" s="1" t="s">
        <v>6522</v>
      </c>
      <c r="H3495" s="1" t="s">
        <v>974</v>
      </c>
      <c r="I3495" s="1">
        <v>2010</v>
      </c>
      <c r="J3495" s="3"/>
      <c r="K3495" s="3"/>
      <c r="N3495" s="3" t="s">
        <v>5277</v>
      </c>
      <c r="O3495" s="1" t="s">
        <v>26</v>
      </c>
      <c r="AM3495" s="4">
        <v>0</v>
      </c>
      <c r="AN3495" s="4">
        <v>72040</v>
      </c>
      <c r="AO3495" s="4">
        <v>49121</v>
      </c>
    </row>
    <row r="3496" spans="1:41" x14ac:dyDescent="0.2">
      <c r="A3496" s="32">
        <v>2017</v>
      </c>
      <c r="B3496" s="36">
        <v>70078</v>
      </c>
      <c r="C3496" s="38" t="s">
        <v>4684</v>
      </c>
      <c r="D3496" s="1" t="s">
        <v>6521</v>
      </c>
      <c r="E3496" s="1" t="s">
        <v>2106</v>
      </c>
      <c r="F3496" s="1" t="s">
        <v>2782</v>
      </c>
      <c r="G3496" s="1" t="s">
        <v>6522</v>
      </c>
      <c r="H3496" s="1" t="s">
        <v>974</v>
      </c>
      <c r="I3496" s="1">
        <v>2010</v>
      </c>
      <c r="J3496" s="3"/>
      <c r="K3496" s="3"/>
      <c r="N3496" s="3" t="s">
        <v>5277</v>
      </c>
      <c r="O3496" s="1" t="s">
        <v>29</v>
      </c>
      <c r="AM3496" s="4">
        <v>0</v>
      </c>
      <c r="AN3496" s="4">
        <v>0</v>
      </c>
      <c r="AO3496" s="4">
        <v>26450</v>
      </c>
    </row>
    <row r="3497" spans="1:41" x14ac:dyDescent="0.2">
      <c r="A3497" s="32">
        <v>2017</v>
      </c>
      <c r="B3497" s="36">
        <v>70079</v>
      </c>
      <c r="C3497" s="38" t="s">
        <v>4868</v>
      </c>
      <c r="D3497" s="1" t="s">
        <v>4431</v>
      </c>
      <c r="E3497" s="1" t="s">
        <v>2106</v>
      </c>
      <c r="F3497" s="1" t="s">
        <v>2782</v>
      </c>
      <c r="G3497" s="1" t="s">
        <v>165</v>
      </c>
      <c r="H3497" s="1" t="s">
        <v>952</v>
      </c>
      <c r="I3497" s="1">
        <v>2010</v>
      </c>
      <c r="J3497" s="3"/>
      <c r="K3497" s="3"/>
      <c r="N3497" s="3" t="s">
        <v>5277</v>
      </c>
      <c r="O3497" s="1" t="s">
        <v>26</v>
      </c>
      <c r="AM3497" s="4">
        <v>0</v>
      </c>
      <c r="AN3497" s="4">
        <v>0</v>
      </c>
      <c r="AO3497" s="4">
        <v>0</v>
      </c>
    </row>
    <row r="3498" spans="1:41" x14ac:dyDescent="0.2">
      <c r="A3498" s="32">
        <v>2017</v>
      </c>
      <c r="B3498" s="36">
        <v>70080</v>
      </c>
      <c r="C3498" s="38" t="s">
        <v>4685</v>
      </c>
      <c r="D3498" s="1" t="s">
        <v>4686</v>
      </c>
      <c r="E3498" s="1" t="s">
        <v>2106</v>
      </c>
      <c r="F3498" s="1" t="s">
        <v>2782</v>
      </c>
      <c r="G3498" s="1" t="s">
        <v>882</v>
      </c>
      <c r="H3498" s="1" t="s">
        <v>974</v>
      </c>
      <c r="I3498" s="1">
        <v>2010</v>
      </c>
      <c r="J3498" s="3"/>
      <c r="K3498" s="3"/>
      <c r="N3498" s="3" t="s">
        <v>5277</v>
      </c>
      <c r="O3498" s="1" t="s">
        <v>26</v>
      </c>
      <c r="AM3498" s="4">
        <v>53637</v>
      </c>
      <c r="AN3498" s="4">
        <v>53962</v>
      </c>
      <c r="AO3498" s="4">
        <v>0</v>
      </c>
    </row>
    <row r="3499" spans="1:41" x14ac:dyDescent="0.2">
      <c r="A3499" s="32">
        <v>2017</v>
      </c>
      <c r="B3499" s="36">
        <v>70081</v>
      </c>
      <c r="C3499" s="38" t="s">
        <v>4869</v>
      </c>
      <c r="D3499" s="1" t="s">
        <v>6523</v>
      </c>
      <c r="E3499" s="1" t="s">
        <v>2106</v>
      </c>
      <c r="F3499" s="1" t="s">
        <v>2782</v>
      </c>
      <c r="G3499" s="1" t="s">
        <v>6524</v>
      </c>
      <c r="H3499" s="1" t="s">
        <v>952</v>
      </c>
      <c r="I3499" s="1">
        <v>2010</v>
      </c>
      <c r="J3499" s="3"/>
      <c r="K3499" s="3"/>
      <c r="N3499" s="3" t="s">
        <v>5277</v>
      </c>
      <c r="O3499" s="1" t="s">
        <v>26</v>
      </c>
      <c r="AM3499" s="4">
        <v>68480</v>
      </c>
      <c r="AN3499" s="4">
        <v>206608</v>
      </c>
      <c r="AO3499" s="4">
        <v>92508</v>
      </c>
    </row>
    <row r="3500" spans="1:41" x14ac:dyDescent="0.2">
      <c r="A3500" s="32">
        <v>2017</v>
      </c>
      <c r="B3500" s="36">
        <v>70084</v>
      </c>
      <c r="C3500" s="38" t="s">
        <v>4687</v>
      </c>
      <c r="D3500" s="1" t="s">
        <v>4688</v>
      </c>
      <c r="E3500" s="1" t="s">
        <v>2106</v>
      </c>
      <c r="F3500" s="1" t="s">
        <v>2782</v>
      </c>
      <c r="G3500" s="1" t="s">
        <v>6525</v>
      </c>
      <c r="H3500" s="1" t="s">
        <v>974</v>
      </c>
      <c r="I3500" s="1">
        <v>2010</v>
      </c>
      <c r="J3500" s="3"/>
      <c r="K3500" s="3"/>
      <c r="N3500" s="3" t="s">
        <v>5277</v>
      </c>
      <c r="O3500" s="1" t="s">
        <v>26</v>
      </c>
      <c r="AM3500" s="4">
        <v>0</v>
      </c>
      <c r="AN3500" s="4">
        <v>0</v>
      </c>
      <c r="AO3500" s="4">
        <v>0</v>
      </c>
    </row>
    <row r="3501" spans="1:41" x14ac:dyDescent="0.2">
      <c r="A3501" s="32">
        <v>2017</v>
      </c>
      <c r="B3501" s="36">
        <v>70084</v>
      </c>
      <c r="C3501" s="38" t="s">
        <v>4687</v>
      </c>
      <c r="D3501" s="1" t="s">
        <v>4688</v>
      </c>
      <c r="E3501" s="1" t="s">
        <v>2106</v>
      </c>
      <c r="F3501" s="1" t="s">
        <v>2782</v>
      </c>
      <c r="G3501" s="1" t="s">
        <v>6525</v>
      </c>
      <c r="H3501" s="1" t="s">
        <v>974</v>
      </c>
      <c r="I3501" s="1">
        <v>2010</v>
      </c>
      <c r="J3501" s="3"/>
      <c r="K3501" s="3"/>
      <c r="N3501" s="3" t="s">
        <v>5277</v>
      </c>
      <c r="O3501" s="1" t="s">
        <v>29</v>
      </c>
      <c r="AM3501" s="4">
        <v>0</v>
      </c>
      <c r="AN3501" s="4">
        <v>0</v>
      </c>
      <c r="AO3501" s="4"/>
    </row>
    <row r="3502" spans="1:41" x14ac:dyDescent="0.2">
      <c r="A3502" s="32">
        <v>2017</v>
      </c>
      <c r="B3502" s="36">
        <v>70085</v>
      </c>
      <c r="C3502" s="38" t="s">
        <v>4819</v>
      </c>
      <c r="D3502" s="1" t="s">
        <v>4820</v>
      </c>
      <c r="E3502" s="1" t="s">
        <v>2106</v>
      </c>
      <c r="F3502" s="1" t="s">
        <v>2782</v>
      </c>
      <c r="G3502" s="1" t="s">
        <v>5718</v>
      </c>
      <c r="H3502" s="1" t="s">
        <v>52</v>
      </c>
      <c r="I3502" s="1">
        <v>2010</v>
      </c>
      <c r="J3502" s="3"/>
      <c r="K3502" s="3"/>
      <c r="N3502" s="3" t="s">
        <v>5277</v>
      </c>
      <c r="O3502" s="1" t="s">
        <v>26</v>
      </c>
      <c r="AM3502" s="4">
        <v>48833</v>
      </c>
      <c r="AN3502" s="4">
        <v>0</v>
      </c>
      <c r="AO3502" s="4">
        <v>0</v>
      </c>
    </row>
    <row r="3503" spans="1:41" x14ac:dyDescent="0.2">
      <c r="A3503" s="32">
        <v>2017</v>
      </c>
      <c r="B3503" s="36">
        <v>70086</v>
      </c>
      <c r="C3503" s="38" t="s">
        <v>4689</v>
      </c>
      <c r="D3503" s="1" t="s">
        <v>4690</v>
      </c>
      <c r="E3503" s="1" t="s">
        <v>2106</v>
      </c>
      <c r="F3503" s="1" t="s">
        <v>2782</v>
      </c>
      <c r="G3503" s="1" t="s">
        <v>6526</v>
      </c>
      <c r="H3503" s="1" t="s">
        <v>974</v>
      </c>
      <c r="I3503" s="1">
        <v>2010</v>
      </c>
      <c r="J3503" s="3"/>
      <c r="K3503" s="3"/>
      <c r="N3503" s="3" t="s">
        <v>5277</v>
      </c>
      <c r="O3503" s="1" t="s">
        <v>26</v>
      </c>
      <c r="AM3503" s="4">
        <v>0</v>
      </c>
      <c r="AN3503" s="4">
        <v>36800</v>
      </c>
      <c r="AO3503" s="4">
        <v>35347</v>
      </c>
    </row>
    <row r="3504" spans="1:41" x14ac:dyDescent="0.2">
      <c r="A3504" s="32">
        <v>2017</v>
      </c>
      <c r="B3504" s="36">
        <v>70087</v>
      </c>
      <c r="C3504" s="38" t="s">
        <v>4691</v>
      </c>
      <c r="D3504" s="1" t="s">
        <v>4692</v>
      </c>
      <c r="E3504" s="1" t="s">
        <v>2106</v>
      </c>
      <c r="F3504" s="1" t="s">
        <v>2782</v>
      </c>
      <c r="G3504" s="1" t="s">
        <v>951</v>
      </c>
      <c r="H3504" s="1" t="s">
        <v>974</v>
      </c>
      <c r="I3504" s="1">
        <v>2010</v>
      </c>
      <c r="J3504" s="3"/>
      <c r="K3504" s="3"/>
      <c r="N3504" s="3" t="s">
        <v>5277</v>
      </c>
      <c r="O3504" s="1" t="s">
        <v>26</v>
      </c>
      <c r="AM3504" s="4">
        <v>0</v>
      </c>
      <c r="AN3504" s="4">
        <v>0</v>
      </c>
      <c r="AO3504" s="4">
        <v>37581</v>
      </c>
    </row>
    <row r="3505" spans="1:41" x14ac:dyDescent="0.2">
      <c r="A3505" s="32">
        <v>2017</v>
      </c>
      <c r="B3505" s="36">
        <v>70087</v>
      </c>
      <c r="C3505" s="38" t="s">
        <v>4691</v>
      </c>
      <c r="D3505" s="1" t="s">
        <v>4692</v>
      </c>
      <c r="E3505" s="1" t="s">
        <v>2106</v>
      </c>
      <c r="F3505" s="1" t="s">
        <v>2782</v>
      </c>
      <c r="G3505" s="1" t="s">
        <v>951</v>
      </c>
      <c r="H3505" s="1" t="s">
        <v>974</v>
      </c>
      <c r="I3505" s="1">
        <v>2010</v>
      </c>
      <c r="J3505" s="3"/>
      <c r="K3505" s="3"/>
      <c r="N3505" s="3" t="s">
        <v>5277</v>
      </c>
      <c r="O3505" s="1" t="s">
        <v>29</v>
      </c>
      <c r="AM3505" s="4">
        <v>0</v>
      </c>
      <c r="AN3505" s="4">
        <v>0</v>
      </c>
      <c r="AO3505" s="4"/>
    </row>
    <row r="3506" spans="1:41" x14ac:dyDescent="0.2">
      <c r="A3506" s="32">
        <v>2017</v>
      </c>
      <c r="B3506" s="36">
        <v>70087</v>
      </c>
      <c r="C3506" s="38" t="s">
        <v>4691</v>
      </c>
      <c r="D3506" s="1" t="s">
        <v>4692</v>
      </c>
      <c r="E3506" s="1" t="s">
        <v>2106</v>
      </c>
      <c r="F3506" s="1" t="s">
        <v>2782</v>
      </c>
      <c r="G3506" s="1" t="s">
        <v>951</v>
      </c>
      <c r="H3506" s="1" t="s">
        <v>974</v>
      </c>
      <c r="I3506" s="1">
        <v>2010</v>
      </c>
      <c r="J3506" s="3"/>
      <c r="K3506" s="3"/>
      <c r="N3506" s="3" t="s">
        <v>5277</v>
      </c>
      <c r="O3506" s="1" t="s">
        <v>33</v>
      </c>
      <c r="AM3506" s="4">
        <v>0</v>
      </c>
      <c r="AN3506" s="4">
        <v>0</v>
      </c>
      <c r="AO3506" s="4"/>
    </row>
    <row r="3507" spans="1:41" x14ac:dyDescent="0.2">
      <c r="A3507" s="32">
        <v>2017</v>
      </c>
      <c r="B3507" s="36">
        <v>70088</v>
      </c>
      <c r="C3507" s="38" t="s">
        <v>4693</v>
      </c>
      <c r="D3507" s="1" t="s">
        <v>4694</v>
      </c>
      <c r="E3507" s="1" t="s">
        <v>2106</v>
      </c>
      <c r="F3507" s="1" t="s">
        <v>2782</v>
      </c>
      <c r="G3507" s="1" t="s">
        <v>6527</v>
      </c>
      <c r="H3507" s="1" t="s">
        <v>974</v>
      </c>
      <c r="I3507" s="1">
        <v>2010</v>
      </c>
      <c r="J3507" s="3"/>
      <c r="K3507" s="3"/>
      <c r="N3507" s="3" t="s">
        <v>5277</v>
      </c>
      <c r="O3507" s="1" t="s">
        <v>26</v>
      </c>
      <c r="AM3507" s="4">
        <v>55037</v>
      </c>
      <c r="AN3507" s="4">
        <v>0</v>
      </c>
      <c r="AO3507" s="4">
        <v>0</v>
      </c>
    </row>
    <row r="3508" spans="1:41" x14ac:dyDescent="0.2">
      <c r="A3508" s="32">
        <v>2017</v>
      </c>
      <c r="B3508" s="36">
        <v>70089</v>
      </c>
      <c r="C3508" s="38" t="s">
        <v>4695</v>
      </c>
      <c r="D3508" s="1" t="s">
        <v>6528</v>
      </c>
      <c r="E3508" s="1" t="s">
        <v>2106</v>
      </c>
      <c r="F3508" s="1" t="s">
        <v>2782</v>
      </c>
      <c r="G3508" s="1" t="s">
        <v>6529</v>
      </c>
      <c r="H3508" s="1" t="s">
        <v>974</v>
      </c>
      <c r="I3508" s="1">
        <v>2010</v>
      </c>
      <c r="J3508" s="3"/>
      <c r="K3508" s="3"/>
      <c r="N3508" s="3" t="s">
        <v>5277</v>
      </c>
      <c r="O3508" s="1" t="s">
        <v>26</v>
      </c>
      <c r="AM3508" s="4">
        <v>37174</v>
      </c>
      <c r="AN3508" s="4">
        <v>0</v>
      </c>
      <c r="AO3508" s="4">
        <v>60803</v>
      </c>
    </row>
    <row r="3509" spans="1:41" x14ac:dyDescent="0.2">
      <c r="A3509" s="32">
        <v>2017</v>
      </c>
      <c r="B3509" s="36">
        <v>70089</v>
      </c>
      <c r="C3509" s="38" t="s">
        <v>4695</v>
      </c>
      <c r="D3509" s="1" t="s">
        <v>6528</v>
      </c>
      <c r="E3509" s="1" t="s">
        <v>2106</v>
      </c>
      <c r="F3509" s="1" t="s">
        <v>2782</v>
      </c>
      <c r="G3509" s="1" t="s">
        <v>6529</v>
      </c>
      <c r="H3509" s="1" t="s">
        <v>974</v>
      </c>
      <c r="I3509" s="1">
        <v>2010</v>
      </c>
      <c r="J3509" s="3"/>
      <c r="K3509" s="3"/>
      <c r="N3509" s="3" t="s">
        <v>5277</v>
      </c>
      <c r="O3509" s="1" t="s">
        <v>29</v>
      </c>
      <c r="AM3509" s="4">
        <v>0</v>
      </c>
      <c r="AN3509" s="4">
        <v>0</v>
      </c>
      <c r="AO3509" s="4"/>
    </row>
    <row r="3510" spans="1:41" x14ac:dyDescent="0.2">
      <c r="A3510" s="32">
        <v>2017</v>
      </c>
      <c r="B3510" s="36">
        <v>70090</v>
      </c>
      <c r="C3510" s="38" t="s">
        <v>4821</v>
      </c>
      <c r="D3510" s="1" t="s">
        <v>4822</v>
      </c>
      <c r="E3510" s="1" t="s">
        <v>2106</v>
      </c>
      <c r="F3510" s="1" t="s">
        <v>2782</v>
      </c>
      <c r="G3510" s="1" t="s">
        <v>6530</v>
      </c>
      <c r="H3510" s="1" t="s">
        <v>52</v>
      </c>
      <c r="I3510" s="1">
        <v>2010</v>
      </c>
      <c r="J3510" s="3"/>
      <c r="K3510" s="3"/>
      <c r="N3510" s="3" t="s">
        <v>5277</v>
      </c>
      <c r="O3510" s="1" t="s">
        <v>26</v>
      </c>
      <c r="AM3510" s="4">
        <v>117866</v>
      </c>
      <c r="AN3510" s="4">
        <v>0</v>
      </c>
      <c r="AO3510" s="4">
        <v>37233</v>
      </c>
    </row>
    <row r="3511" spans="1:41" x14ac:dyDescent="0.2">
      <c r="A3511" s="32">
        <v>2017</v>
      </c>
      <c r="B3511" s="36">
        <v>70091</v>
      </c>
      <c r="C3511" s="38" t="s">
        <v>4823</v>
      </c>
      <c r="D3511" s="1" t="s">
        <v>4824</v>
      </c>
      <c r="E3511" s="1" t="s">
        <v>2106</v>
      </c>
      <c r="F3511" s="1" t="s">
        <v>2782</v>
      </c>
      <c r="G3511" s="1" t="s">
        <v>895</v>
      </c>
      <c r="H3511" s="1" t="s">
        <v>827</v>
      </c>
      <c r="I3511" s="1">
        <v>2010</v>
      </c>
      <c r="J3511" s="3"/>
      <c r="K3511" s="3"/>
      <c r="N3511" s="3" t="s">
        <v>5277</v>
      </c>
      <c r="O3511" s="1" t="s">
        <v>26</v>
      </c>
      <c r="AM3511" s="4">
        <v>843496</v>
      </c>
      <c r="AN3511" s="4">
        <v>0</v>
      </c>
      <c r="AO3511" s="4">
        <v>437918</v>
      </c>
    </row>
    <row r="3512" spans="1:41" x14ac:dyDescent="0.2">
      <c r="A3512" s="32">
        <v>2017</v>
      </c>
      <c r="B3512" s="36">
        <v>70092</v>
      </c>
      <c r="C3512" s="38" t="s">
        <v>4652</v>
      </c>
      <c r="D3512" s="1" t="s">
        <v>6531</v>
      </c>
      <c r="E3512" s="1" t="s">
        <v>2106</v>
      </c>
      <c r="F3512" s="1" t="s">
        <v>2782</v>
      </c>
      <c r="G3512" s="1" t="s">
        <v>6532</v>
      </c>
      <c r="H3512" s="1" t="s">
        <v>961</v>
      </c>
      <c r="I3512" s="1">
        <v>2010</v>
      </c>
      <c r="J3512" s="3"/>
      <c r="K3512" s="3"/>
      <c r="N3512" s="3" t="s">
        <v>5277</v>
      </c>
      <c r="O3512" s="1" t="s">
        <v>26</v>
      </c>
      <c r="AM3512" s="4">
        <v>0</v>
      </c>
      <c r="AN3512" s="4">
        <v>0</v>
      </c>
      <c r="AO3512" s="4"/>
    </row>
    <row r="3513" spans="1:41" x14ac:dyDescent="0.2">
      <c r="A3513" s="32">
        <v>2017</v>
      </c>
      <c r="B3513" s="36">
        <v>70092</v>
      </c>
      <c r="C3513" s="38" t="s">
        <v>4652</v>
      </c>
      <c r="D3513" s="1" t="s">
        <v>6531</v>
      </c>
      <c r="E3513" s="1" t="s">
        <v>2106</v>
      </c>
      <c r="F3513" s="1" t="s">
        <v>2782</v>
      </c>
      <c r="G3513" s="1" t="s">
        <v>6532</v>
      </c>
      <c r="H3513" s="1" t="s">
        <v>961</v>
      </c>
      <c r="I3513" s="1">
        <v>2010</v>
      </c>
      <c r="J3513" s="3"/>
      <c r="K3513" s="3"/>
      <c r="N3513" s="3" t="s">
        <v>5277</v>
      </c>
      <c r="O3513" s="1" t="s">
        <v>29</v>
      </c>
      <c r="AM3513" s="4">
        <v>0</v>
      </c>
      <c r="AN3513" s="4">
        <v>0</v>
      </c>
      <c r="AO3513" s="4">
        <v>0</v>
      </c>
    </row>
    <row r="3514" spans="1:41" x14ac:dyDescent="0.2">
      <c r="A3514" s="32">
        <v>2014</v>
      </c>
      <c r="B3514" s="36">
        <v>70093</v>
      </c>
      <c r="C3514" s="38" t="s">
        <v>4696</v>
      </c>
      <c r="D3514" s="1" t="s">
        <v>4697</v>
      </c>
      <c r="E3514" s="1" t="s">
        <v>2112</v>
      </c>
      <c r="F3514" s="1" t="s">
        <v>2782</v>
      </c>
      <c r="H3514" s="1" t="s">
        <v>974</v>
      </c>
      <c r="I3514" s="1">
        <v>2010</v>
      </c>
      <c r="J3514" s="3"/>
      <c r="K3514" s="3"/>
      <c r="N3514" s="3" t="s">
        <v>5276</v>
      </c>
      <c r="O3514" s="1" t="s">
        <v>26</v>
      </c>
      <c r="AN3514" s="4"/>
      <c r="AO3514" s="4"/>
    </row>
    <row r="3515" spans="1:41" x14ac:dyDescent="0.2">
      <c r="A3515" s="32">
        <v>2017</v>
      </c>
      <c r="B3515" s="36">
        <v>70094</v>
      </c>
      <c r="C3515" s="38" t="s">
        <v>4698</v>
      </c>
      <c r="D3515" s="1" t="s">
        <v>4699</v>
      </c>
      <c r="E3515" s="1" t="s">
        <v>2106</v>
      </c>
      <c r="F3515" s="1" t="s">
        <v>2782</v>
      </c>
      <c r="G3515" s="1" t="s">
        <v>6533</v>
      </c>
      <c r="H3515" s="1" t="s">
        <v>974</v>
      </c>
      <c r="I3515" s="1">
        <v>2010</v>
      </c>
      <c r="J3515" s="3"/>
      <c r="K3515" s="3"/>
      <c r="N3515" s="3" t="s">
        <v>5277</v>
      </c>
      <c r="O3515" s="1" t="s">
        <v>26</v>
      </c>
      <c r="AM3515" s="4">
        <v>0</v>
      </c>
      <c r="AN3515" s="4">
        <v>0</v>
      </c>
      <c r="AO3515" s="4">
        <v>0</v>
      </c>
    </row>
    <row r="3516" spans="1:41" x14ac:dyDescent="0.2">
      <c r="A3516" s="32">
        <v>2017</v>
      </c>
      <c r="B3516" s="36">
        <v>70095</v>
      </c>
      <c r="C3516" s="38" t="s">
        <v>4870</v>
      </c>
      <c r="D3516" s="1" t="s">
        <v>4871</v>
      </c>
      <c r="E3516" s="1" t="s">
        <v>2106</v>
      </c>
      <c r="F3516" s="1" t="s">
        <v>2782</v>
      </c>
      <c r="G3516" s="1" t="s">
        <v>6534</v>
      </c>
      <c r="H3516" s="1" t="s">
        <v>952</v>
      </c>
      <c r="I3516" s="1">
        <v>2010</v>
      </c>
      <c r="J3516" s="3"/>
      <c r="K3516" s="3"/>
      <c r="N3516" s="3" t="s">
        <v>5277</v>
      </c>
      <c r="O3516" s="1" t="s">
        <v>26</v>
      </c>
      <c r="AM3516" s="4">
        <v>0</v>
      </c>
      <c r="AN3516" s="4">
        <v>0</v>
      </c>
      <c r="AO3516" s="4">
        <v>36232</v>
      </c>
    </row>
    <row r="3517" spans="1:41" x14ac:dyDescent="0.2">
      <c r="A3517" s="32">
        <v>2017</v>
      </c>
      <c r="B3517" s="36">
        <v>70096</v>
      </c>
      <c r="C3517" s="38" t="s">
        <v>4700</v>
      </c>
      <c r="D3517" s="1" t="s">
        <v>2818</v>
      </c>
      <c r="E3517" s="1" t="s">
        <v>2106</v>
      </c>
      <c r="F3517" s="1" t="s">
        <v>2782</v>
      </c>
      <c r="G3517" s="1" t="s">
        <v>6535</v>
      </c>
      <c r="H3517" s="1" t="s">
        <v>974</v>
      </c>
      <c r="I3517" s="1">
        <v>2010</v>
      </c>
      <c r="J3517" s="3"/>
      <c r="K3517" s="3"/>
      <c r="N3517" s="3" t="s">
        <v>5277</v>
      </c>
      <c r="O3517" s="1" t="s">
        <v>26</v>
      </c>
      <c r="AM3517" s="4">
        <v>0</v>
      </c>
      <c r="AN3517" s="4">
        <v>0</v>
      </c>
      <c r="AO3517" s="4">
        <v>59234</v>
      </c>
    </row>
    <row r="3518" spans="1:41" x14ac:dyDescent="0.2">
      <c r="A3518" s="32">
        <v>2014</v>
      </c>
      <c r="B3518" s="36">
        <v>70097</v>
      </c>
      <c r="C3518" s="38" t="s">
        <v>4701</v>
      </c>
      <c r="D3518" s="1" t="s">
        <v>4702</v>
      </c>
      <c r="E3518" s="1" t="s">
        <v>2112</v>
      </c>
      <c r="F3518" s="1" t="s">
        <v>2782</v>
      </c>
      <c r="H3518" s="1" t="s">
        <v>974</v>
      </c>
      <c r="I3518" s="1">
        <v>2010</v>
      </c>
      <c r="J3518" s="3"/>
      <c r="K3518" s="3"/>
      <c r="N3518" s="3" t="s">
        <v>5276</v>
      </c>
      <c r="O3518" s="1" t="s">
        <v>26</v>
      </c>
      <c r="AN3518" s="4"/>
      <c r="AO3518" s="4"/>
    </row>
    <row r="3519" spans="1:41" x14ac:dyDescent="0.2">
      <c r="A3519" s="32">
        <v>2017</v>
      </c>
      <c r="B3519" s="36">
        <v>70098</v>
      </c>
      <c r="C3519" s="38" t="s">
        <v>4872</v>
      </c>
      <c r="D3519" s="1" t="s">
        <v>4873</v>
      </c>
      <c r="E3519" s="1" t="s">
        <v>2106</v>
      </c>
      <c r="F3519" s="1" t="s">
        <v>2782</v>
      </c>
      <c r="G3519" s="1" t="s">
        <v>4873</v>
      </c>
      <c r="H3519" s="1" t="s">
        <v>952</v>
      </c>
      <c r="I3519" s="1">
        <v>2010</v>
      </c>
      <c r="J3519" s="3"/>
      <c r="K3519" s="3"/>
      <c r="N3519" s="3" t="s">
        <v>5277</v>
      </c>
      <c r="O3519" s="1" t="s">
        <v>26</v>
      </c>
      <c r="AM3519" s="4">
        <v>26394</v>
      </c>
      <c r="AN3519" s="4">
        <v>0</v>
      </c>
      <c r="AO3519" s="4">
        <v>0</v>
      </c>
    </row>
    <row r="3520" spans="1:41" x14ac:dyDescent="0.2">
      <c r="A3520" s="32">
        <v>2017</v>
      </c>
      <c r="B3520" s="36">
        <v>70099</v>
      </c>
      <c r="C3520" s="38" t="s">
        <v>4825</v>
      </c>
      <c r="D3520" s="1" t="s">
        <v>4826</v>
      </c>
      <c r="E3520" s="1" t="s">
        <v>2106</v>
      </c>
      <c r="F3520" s="1" t="s">
        <v>2782</v>
      </c>
      <c r="G3520" s="1" t="s">
        <v>6536</v>
      </c>
      <c r="H3520" s="1" t="s">
        <v>52</v>
      </c>
      <c r="I3520" s="1">
        <v>2010</v>
      </c>
      <c r="J3520" s="3"/>
      <c r="K3520" s="3"/>
      <c r="N3520" s="3" t="s">
        <v>5277</v>
      </c>
      <c r="O3520" s="1" t="s">
        <v>26</v>
      </c>
      <c r="AM3520" s="4">
        <v>0</v>
      </c>
      <c r="AN3520" s="4">
        <v>0</v>
      </c>
      <c r="AO3520" s="4">
        <v>0</v>
      </c>
    </row>
    <row r="3521" spans="1:41" x14ac:dyDescent="0.2">
      <c r="A3521" s="32">
        <v>2017</v>
      </c>
      <c r="B3521" s="36">
        <v>70100</v>
      </c>
      <c r="C3521" s="38" t="s">
        <v>4874</v>
      </c>
      <c r="D3521" s="1" t="s">
        <v>4875</v>
      </c>
      <c r="E3521" s="1" t="s">
        <v>2106</v>
      </c>
      <c r="F3521" s="1" t="s">
        <v>2782</v>
      </c>
      <c r="G3521" s="1" t="s">
        <v>6537</v>
      </c>
      <c r="H3521" s="1" t="s">
        <v>952</v>
      </c>
      <c r="I3521" s="1">
        <v>2010</v>
      </c>
      <c r="J3521" s="3"/>
      <c r="K3521" s="3"/>
      <c r="N3521" s="3" t="s">
        <v>5277</v>
      </c>
      <c r="O3521" s="1" t="s">
        <v>26</v>
      </c>
      <c r="AM3521" s="4">
        <v>0</v>
      </c>
      <c r="AN3521" s="4">
        <v>35655</v>
      </c>
      <c r="AO3521" s="4">
        <v>0</v>
      </c>
    </row>
    <row r="3522" spans="1:41" x14ac:dyDescent="0.2">
      <c r="A3522" s="32">
        <v>2017</v>
      </c>
      <c r="B3522" s="36">
        <v>70101</v>
      </c>
      <c r="C3522" s="38" t="s">
        <v>4653</v>
      </c>
      <c r="D3522" s="1" t="s">
        <v>6538</v>
      </c>
      <c r="E3522" s="1" t="s">
        <v>2106</v>
      </c>
      <c r="F3522" s="1" t="s">
        <v>2782</v>
      </c>
      <c r="G3522" s="1" t="s">
        <v>6539</v>
      </c>
      <c r="H3522" s="1" t="s">
        <v>961</v>
      </c>
      <c r="I3522" s="1">
        <v>2010</v>
      </c>
      <c r="J3522" s="3"/>
      <c r="K3522" s="3"/>
      <c r="N3522" s="3" t="s">
        <v>5277</v>
      </c>
      <c r="O3522" s="1" t="s">
        <v>26</v>
      </c>
      <c r="AM3522" s="4">
        <v>0</v>
      </c>
      <c r="AN3522" s="4">
        <v>0</v>
      </c>
      <c r="AO3522" s="4">
        <v>0</v>
      </c>
    </row>
    <row r="3523" spans="1:41" x14ac:dyDescent="0.2">
      <c r="A3523" s="32">
        <v>2017</v>
      </c>
      <c r="B3523" s="36">
        <v>70101</v>
      </c>
      <c r="C3523" s="38" t="s">
        <v>4653</v>
      </c>
      <c r="D3523" s="1" t="s">
        <v>6538</v>
      </c>
      <c r="E3523" s="1" t="s">
        <v>2106</v>
      </c>
      <c r="F3523" s="1" t="s">
        <v>2782</v>
      </c>
      <c r="G3523" s="1" t="s">
        <v>6539</v>
      </c>
      <c r="H3523" s="1" t="s">
        <v>961</v>
      </c>
      <c r="I3523" s="1">
        <v>2010</v>
      </c>
      <c r="J3523" s="3"/>
      <c r="K3523" s="3"/>
      <c r="N3523" s="3" t="s">
        <v>5277</v>
      </c>
      <c r="O3523" s="1" t="s">
        <v>29</v>
      </c>
      <c r="AM3523" s="4">
        <v>0</v>
      </c>
      <c r="AN3523" s="4">
        <v>0</v>
      </c>
      <c r="AO3523" s="4">
        <v>266634</v>
      </c>
    </row>
    <row r="3524" spans="1:41" x14ac:dyDescent="0.2">
      <c r="A3524" s="32">
        <v>2017</v>
      </c>
      <c r="B3524" s="36">
        <v>70102</v>
      </c>
      <c r="C3524" s="38" t="s">
        <v>4703</v>
      </c>
      <c r="D3524" s="1" t="s">
        <v>4704</v>
      </c>
      <c r="E3524" s="1" t="s">
        <v>2106</v>
      </c>
      <c r="F3524" s="1" t="s">
        <v>2782</v>
      </c>
      <c r="G3524" s="1" t="s">
        <v>6540</v>
      </c>
      <c r="H3524" s="1" t="s">
        <v>974</v>
      </c>
      <c r="I3524" s="1">
        <v>2010</v>
      </c>
      <c r="J3524" s="3"/>
      <c r="K3524" s="3"/>
      <c r="N3524" s="3" t="s">
        <v>5277</v>
      </c>
      <c r="O3524" s="1" t="s">
        <v>26</v>
      </c>
      <c r="AM3524" s="4">
        <v>0</v>
      </c>
      <c r="AN3524" s="4">
        <v>0</v>
      </c>
      <c r="AO3524" s="4">
        <v>0</v>
      </c>
    </row>
    <row r="3525" spans="1:41" x14ac:dyDescent="0.2">
      <c r="A3525" s="32">
        <v>2017</v>
      </c>
      <c r="B3525" s="36">
        <v>70102</v>
      </c>
      <c r="C3525" s="38" t="s">
        <v>4703</v>
      </c>
      <c r="D3525" s="1" t="s">
        <v>4704</v>
      </c>
      <c r="E3525" s="1" t="s">
        <v>2106</v>
      </c>
      <c r="F3525" s="1" t="s">
        <v>2782</v>
      </c>
      <c r="G3525" s="1" t="s">
        <v>6540</v>
      </c>
      <c r="H3525" s="1" t="s">
        <v>974</v>
      </c>
      <c r="I3525" s="1">
        <v>2010</v>
      </c>
      <c r="J3525" s="3"/>
      <c r="K3525" s="3"/>
      <c r="N3525" s="3" t="s">
        <v>5277</v>
      </c>
      <c r="O3525" s="1" t="s">
        <v>29</v>
      </c>
      <c r="AM3525" s="4">
        <v>0</v>
      </c>
      <c r="AN3525" s="4">
        <v>0</v>
      </c>
      <c r="AO3525" s="4"/>
    </row>
    <row r="3526" spans="1:41" x14ac:dyDescent="0.2">
      <c r="A3526" s="32">
        <v>2017</v>
      </c>
      <c r="B3526" s="36">
        <v>70103</v>
      </c>
      <c r="C3526" s="38" t="s">
        <v>4705</v>
      </c>
      <c r="D3526" s="1" t="s">
        <v>4706</v>
      </c>
      <c r="E3526" s="1" t="s">
        <v>2106</v>
      </c>
      <c r="F3526" s="1" t="s">
        <v>2782</v>
      </c>
      <c r="G3526" s="1" t="s">
        <v>6541</v>
      </c>
      <c r="H3526" s="1" t="s">
        <v>974</v>
      </c>
      <c r="I3526" s="1">
        <v>2010</v>
      </c>
      <c r="J3526" s="3"/>
      <c r="K3526" s="3"/>
      <c r="N3526" s="3" t="s">
        <v>5277</v>
      </c>
      <c r="O3526" s="1" t="s">
        <v>26</v>
      </c>
      <c r="AM3526" s="4">
        <v>37174</v>
      </c>
      <c r="AN3526" s="4">
        <v>37225</v>
      </c>
      <c r="AO3526" s="4">
        <v>37581</v>
      </c>
    </row>
    <row r="3527" spans="1:41" x14ac:dyDescent="0.2">
      <c r="A3527" s="32">
        <v>2014</v>
      </c>
      <c r="B3527" s="36">
        <v>70104</v>
      </c>
      <c r="C3527" s="38" t="s">
        <v>4876</v>
      </c>
      <c r="D3527" s="1" t="s">
        <v>4877</v>
      </c>
      <c r="E3527" s="1" t="s">
        <v>2112</v>
      </c>
      <c r="F3527" s="1" t="s">
        <v>2782</v>
      </c>
      <c r="H3527" s="1" t="s">
        <v>952</v>
      </c>
      <c r="I3527" s="1">
        <v>2010</v>
      </c>
      <c r="J3527" s="3"/>
      <c r="K3527" s="3"/>
      <c r="N3527" s="3" t="s">
        <v>5276</v>
      </c>
      <c r="O3527" s="1" t="s">
        <v>26</v>
      </c>
      <c r="AN3527" s="4"/>
      <c r="AO3527" s="4"/>
    </row>
    <row r="3528" spans="1:41" x14ac:dyDescent="0.2">
      <c r="A3528" s="32">
        <v>2017</v>
      </c>
      <c r="B3528" s="36">
        <v>70105</v>
      </c>
      <c r="C3528" s="38" t="s">
        <v>4707</v>
      </c>
      <c r="D3528" s="1" t="s">
        <v>4708</v>
      </c>
      <c r="E3528" s="1" t="s">
        <v>2106</v>
      </c>
      <c r="F3528" s="1" t="s">
        <v>2782</v>
      </c>
      <c r="G3528" s="1" t="s">
        <v>6542</v>
      </c>
      <c r="H3528" s="1" t="s">
        <v>974</v>
      </c>
      <c r="I3528" s="1">
        <v>2010</v>
      </c>
      <c r="J3528" s="3"/>
      <c r="K3528" s="3"/>
      <c r="N3528" s="3" t="s">
        <v>5277</v>
      </c>
      <c r="O3528" s="1" t="s">
        <v>26</v>
      </c>
      <c r="AM3528" s="4">
        <v>0</v>
      </c>
      <c r="AN3528" s="4">
        <v>0</v>
      </c>
      <c r="AO3528" s="4">
        <v>0</v>
      </c>
    </row>
    <row r="3529" spans="1:41" x14ac:dyDescent="0.2">
      <c r="A3529" s="32">
        <v>2017</v>
      </c>
      <c r="B3529" s="36">
        <v>70106</v>
      </c>
      <c r="C3529" s="38" t="s">
        <v>4827</v>
      </c>
      <c r="D3529" s="1" t="s">
        <v>4828</v>
      </c>
      <c r="E3529" s="1" t="s">
        <v>2106</v>
      </c>
      <c r="F3529" s="1" t="s">
        <v>2782</v>
      </c>
      <c r="G3529" s="1" t="s">
        <v>292</v>
      </c>
      <c r="H3529" s="1" t="s">
        <v>52</v>
      </c>
      <c r="I3529" s="1">
        <v>2010</v>
      </c>
      <c r="J3529" s="3"/>
      <c r="K3529" s="3"/>
      <c r="N3529" s="3" t="s">
        <v>5277</v>
      </c>
      <c r="O3529" s="1" t="s">
        <v>26</v>
      </c>
      <c r="AM3529" s="4">
        <v>125516</v>
      </c>
      <c r="AN3529" s="4">
        <v>0</v>
      </c>
      <c r="AO3529" s="4">
        <v>48643</v>
      </c>
    </row>
    <row r="3530" spans="1:41" x14ac:dyDescent="0.2">
      <c r="A3530" s="32">
        <v>2017</v>
      </c>
      <c r="B3530" s="36">
        <v>70107</v>
      </c>
      <c r="C3530" s="38" t="s">
        <v>4878</v>
      </c>
      <c r="D3530" s="1" t="s">
        <v>4879</v>
      </c>
      <c r="E3530" s="1" t="s">
        <v>2106</v>
      </c>
      <c r="F3530" s="1" t="s">
        <v>2782</v>
      </c>
      <c r="G3530" s="1" t="s">
        <v>6543</v>
      </c>
      <c r="H3530" s="1" t="s">
        <v>952</v>
      </c>
      <c r="I3530" s="1">
        <v>2010</v>
      </c>
      <c r="J3530" s="3"/>
      <c r="K3530" s="3"/>
      <c r="N3530" s="3" t="s">
        <v>5277</v>
      </c>
      <c r="O3530" s="1" t="s">
        <v>26</v>
      </c>
      <c r="AM3530" s="4">
        <v>0</v>
      </c>
      <c r="AN3530" s="4">
        <v>0</v>
      </c>
      <c r="AO3530" s="4">
        <v>0</v>
      </c>
    </row>
    <row r="3531" spans="1:41" x14ac:dyDescent="0.2">
      <c r="A3531" s="32">
        <v>2017</v>
      </c>
      <c r="B3531" s="36">
        <v>70108</v>
      </c>
      <c r="C3531" s="38" t="s">
        <v>4654</v>
      </c>
      <c r="D3531" s="1" t="s">
        <v>6544</v>
      </c>
      <c r="E3531" s="1" t="s">
        <v>2106</v>
      </c>
      <c r="F3531" s="1" t="s">
        <v>2782</v>
      </c>
      <c r="G3531" s="1" t="s">
        <v>6545</v>
      </c>
      <c r="H3531" s="1" t="s">
        <v>961</v>
      </c>
      <c r="I3531" s="1">
        <v>2010</v>
      </c>
      <c r="J3531" s="3"/>
      <c r="K3531" s="3"/>
      <c r="N3531" s="3" t="s">
        <v>5277</v>
      </c>
      <c r="O3531" s="1" t="s">
        <v>26</v>
      </c>
      <c r="AM3531" s="4">
        <v>0</v>
      </c>
      <c r="AN3531" s="4">
        <v>0</v>
      </c>
      <c r="AO3531" s="4">
        <v>0</v>
      </c>
    </row>
    <row r="3532" spans="1:41" x14ac:dyDescent="0.2">
      <c r="A3532" s="32">
        <v>2017</v>
      </c>
      <c r="B3532" s="36">
        <v>70108</v>
      </c>
      <c r="C3532" s="38" t="s">
        <v>4654</v>
      </c>
      <c r="D3532" s="1" t="s">
        <v>6544</v>
      </c>
      <c r="E3532" s="1" t="s">
        <v>2106</v>
      </c>
      <c r="F3532" s="1" t="s">
        <v>2782</v>
      </c>
      <c r="G3532" s="1" t="s">
        <v>6545</v>
      </c>
      <c r="H3532" s="1" t="s">
        <v>961</v>
      </c>
      <c r="I3532" s="1">
        <v>2010</v>
      </c>
      <c r="J3532" s="3"/>
      <c r="K3532" s="3"/>
      <c r="N3532" s="3" t="s">
        <v>5277</v>
      </c>
      <c r="O3532" s="1" t="s">
        <v>29</v>
      </c>
      <c r="AM3532" s="4">
        <v>178014</v>
      </c>
      <c r="AN3532" s="4">
        <v>224540</v>
      </c>
      <c r="AO3532" s="4">
        <v>6247</v>
      </c>
    </row>
    <row r="3533" spans="1:41" x14ac:dyDescent="0.2">
      <c r="A3533" s="32">
        <v>2017</v>
      </c>
      <c r="B3533" s="36">
        <v>70109</v>
      </c>
      <c r="C3533" s="38" t="s">
        <v>4709</v>
      </c>
      <c r="D3533" s="1" t="s">
        <v>4710</v>
      </c>
      <c r="E3533" s="1" t="s">
        <v>2106</v>
      </c>
      <c r="F3533" s="1" t="s">
        <v>2782</v>
      </c>
      <c r="G3533" s="1" t="s">
        <v>6546</v>
      </c>
      <c r="H3533" s="1" t="s">
        <v>974</v>
      </c>
      <c r="I3533" s="1">
        <v>2010</v>
      </c>
      <c r="J3533" s="3"/>
      <c r="K3533" s="3"/>
      <c r="N3533" s="3" t="s">
        <v>5277</v>
      </c>
      <c r="O3533" s="1" t="s">
        <v>26</v>
      </c>
      <c r="AM3533" s="4">
        <v>56041</v>
      </c>
      <c r="AN3533" s="4">
        <v>0</v>
      </c>
      <c r="AO3533" s="4">
        <v>25000</v>
      </c>
    </row>
    <row r="3534" spans="1:41" x14ac:dyDescent="0.2">
      <c r="A3534" s="32">
        <v>2017</v>
      </c>
      <c r="B3534" s="36">
        <v>70110</v>
      </c>
      <c r="C3534" s="38" t="s">
        <v>4880</v>
      </c>
      <c r="D3534" s="1" t="s">
        <v>4881</v>
      </c>
      <c r="E3534" s="1" t="s">
        <v>2106</v>
      </c>
      <c r="F3534" s="1" t="s">
        <v>2782</v>
      </c>
      <c r="G3534" s="1" t="s">
        <v>6547</v>
      </c>
      <c r="H3534" s="1" t="s">
        <v>952</v>
      </c>
      <c r="I3534" s="1">
        <v>2010</v>
      </c>
      <c r="J3534" s="3"/>
      <c r="K3534" s="3"/>
      <c r="N3534" s="3" t="s">
        <v>5277</v>
      </c>
      <c r="O3534" s="1" t="s">
        <v>26</v>
      </c>
      <c r="AM3534" s="4">
        <v>0</v>
      </c>
      <c r="AN3534" s="4">
        <v>0</v>
      </c>
      <c r="AO3534" s="4">
        <v>36232</v>
      </c>
    </row>
    <row r="3535" spans="1:41" x14ac:dyDescent="0.2">
      <c r="A3535" s="32">
        <v>2017</v>
      </c>
      <c r="B3535" s="36">
        <v>70111</v>
      </c>
      <c r="C3535" s="38" t="s">
        <v>4655</v>
      </c>
      <c r="D3535" s="1" t="s">
        <v>6548</v>
      </c>
      <c r="E3535" s="1" t="s">
        <v>2106</v>
      </c>
      <c r="F3535" s="1" t="s">
        <v>2782</v>
      </c>
      <c r="G3535" s="1" t="s">
        <v>6549</v>
      </c>
      <c r="H3535" s="1" t="s">
        <v>961</v>
      </c>
      <c r="I3535" s="1">
        <v>2010</v>
      </c>
      <c r="J3535" s="3"/>
      <c r="K3535" s="3"/>
      <c r="N3535" s="3" t="s">
        <v>5277</v>
      </c>
      <c r="O3535" s="1" t="s">
        <v>26</v>
      </c>
      <c r="AM3535" s="4">
        <v>0</v>
      </c>
      <c r="AN3535" s="4">
        <v>0</v>
      </c>
      <c r="AO3535" s="4"/>
    </row>
    <row r="3536" spans="1:41" x14ac:dyDescent="0.2">
      <c r="A3536" s="32">
        <v>2017</v>
      </c>
      <c r="B3536" s="36">
        <v>70111</v>
      </c>
      <c r="C3536" s="38" t="s">
        <v>4655</v>
      </c>
      <c r="D3536" s="1" t="s">
        <v>6548</v>
      </c>
      <c r="E3536" s="1" t="s">
        <v>2106</v>
      </c>
      <c r="F3536" s="1" t="s">
        <v>2782</v>
      </c>
      <c r="G3536" s="1" t="s">
        <v>6549</v>
      </c>
      <c r="H3536" s="1" t="s">
        <v>961</v>
      </c>
      <c r="I3536" s="1">
        <v>2010</v>
      </c>
      <c r="J3536" s="3"/>
      <c r="K3536" s="3"/>
      <c r="N3536" s="3" t="s">
        <v>5277</v>
      </c>
      <c r="O3536" s="1" t="s">
        <v>29</v>
      </c>
      <c r="AM3536" s="4">
        <v>73999</v>
      </c>
      <c r="AN3536" s="4">
        <v>285708</v>
      </c>
      <c r="AO3536" s="4">
        <v>302387</v>
      </c>
    </row>
    <row r="3537" spans="1:41" x14ac:dyDescent="0.2">
      <c r="A3537" s="32">
        <v>2017</v>
      </c>
      <c r="B3537" s="36">
        <v>70112</v>
      </c>
      <c r="C3537" s="38" t="s">
        <v>4882</v>
      </c>
      <c r="D3537" s="1" t="s">
        <v>4877</v>
      </c>
      <c r="E3537" s="1" t="s">
        <v>2106</v>
      </c>
      <c r="F3537" s="1" t="s">
        <v>2782</v>
      </c>
      <c r="G3537" s="1" t="s">
        <v>6550</v>
      </c>
      <c r="H3537" s="1" t="s">
        <v>952</v>
      </c>
      <c r="I3537" s="1">
        <v>2010</v>
      </c>
      <c r="J3537" s="3"/>
      <c r="K3537" s="3"/>
      <c r="N3537" s="3" t="s">
        <v>5277</v>
      </c>
      <c r="O3537" s="1" t="s">
        <v>26</v>
      </c>
      <c r="AM3537" s="4">
        <v>0</v>
      </c>
      <c r="AN3537" s="4">
        <v>0</v>
      </c>
      <c r="AO3537" s="4">
        <v>0</v>
      </c>
    </row>
    <row r="3538" spans="1:41" x14ac:dyDescent="0.2">
      <c r="A3538" s="32">
        <v>2017</v>
      </c>
      <c r="B3538" s="36">
        <v>70113</v>
      </c>
      <c r="C3538" s="38" t="s">
        <v>4883</v>
      </c>
      <c r="D3538" s="1" t="s">
        <v>4884</v>
      </c>
      <c r="E3538" s="1" t="s">
        <v>2106</v>
      </c>
      <c r="F3538" s="1" t="s">
        <v>2782</v>
      </c>
      <c r="G3538" s="1" t="s">
        <v>6551</v>
      </c>
      <c r="H3538" s="1" t="s">
        <v>952</v>
      </c>
      <c r="I3538" s="1">
        <v>2010</v>
      </c>
      <c r="J3538" s="3"/>
      <c r="K3538" s="3"/>
      <c r="N3538" s="3" t="s">
        <v>5277</v>
      </c>
      <c r="O3538" s="1" t="s">
        <v>26</v>
      </c>
      <c r="AM3538" s="4">
        <v>0</v>
      </c>
      <c r="AN3538" s="4">
        <v>35655</v>
      </c>
      <c r="AO3538" s="4">
        <v>0</v>
      </c>
    </row>
    <row r="3539" spans="1:41" x14ac:dyDescent="0.2">
      <c r="A3539" s="32">
        <v>2017</v>
      </c>
      <c r="B3539" s="36">
        <v>70114</v>
      </c>
      <c r="C3539" s="38" t="s">
        <v>4829</v>
      </c>
      <c r="D3539" s="1" t="s">
        <v>4830</v>
      </c>
      <c r="E3539" s="1" t="s">
        <v>2106</v>
      </c>
      <c r="F3539" s="1" t="s">
        <v>2782</v>
      </c>
      <c r="G3539" s="1" t="s">
        <v>6552</v>
      </c>
      <c r="H3539" s="1" t="s">
        <v>52</v>
      </c>
      <c r="I3539" s="1">
        <v>2010</v>
      </c>
      <c r="J3539" s="3"/>
      <c r="K3539" s="3"/>
      <c r="N3539" s="3" t="s">
        <v>5277</v>
      </c>
      <c r="O3539" s="1" t="s">
        <v>26</v>
      </c>
      <c r="AM3539" s="4">
        <v>165118</v>
      </c>
      <c r="AN3539" s="4">
        <v>0</v>
      </c>
      <c r="AO3539" s="4">
        <v>48335</v>
      </c>
    </row>
    <row r="3540" spans="1:41" x14ac:dyDescent="0.2">
      <c r="A3540" s="32">
        <v>2017</v>
      </c>
      <c r="B3540" s="36">
        <v>70115</v>
      </c>
      <c r="C3540" s="38" t="s">
        <v>4711</v>
      </c>
      <c r="D3540" s="1" t="s">
        <v>4712</v>
      </c>
      <c r="E3540" s="1" t="s">
        <v>2106</v>
      </c>
      <c r="F3540" s="1" t="s">
        <v>2782</v>
      </c>
      <c r="G3540" s="1" t="s">
        <v>6553</v>
      </c>
      <c r="H3540" s="1" t="s">
        <v>974</v>
      </c>
      <c r="I3540" s="1">
        <v>2010</v>
      </c>
      <c r="J3540" s="3"/>
      <c r="K3540" s="3"/>
      <c r="N3540" s="3" t="s">
        <v>5277</v>
      </c>
      <c r="O3540" s="1" t="s">
        <v>26</v>
      </c>
      <c r="AM3540" s="4">
        <v>0</v>
      </c>
      <c r="AN3540" s="4">
        <v>0</v>
      </c>
      <c r="AO3540" s="4">
        <v>0</v>
      </c>
    </row>
    <row r="3541" spans="1:41" x14ac:dyDescent="0.2">
      <c r="A3541" s="32">
        <v>2017</v>
      </c>
      <c r="B3541" s="36">
        <v>70118</v>
      </c>
      <c r="C3541" s="38" t="s">
        <v>4656</v>
      </c>
      <c r="D3541" s="1" t="s">
        <v>6554</v>
      </c>
      <c r="E3541" s="1" t="s">
        <v>2106</v>
      </c>
      <c r="F3541" s="1" t="s">
        <v>2782</v>
      </c>
      <c r="G3541" s="1" t="s">
        <v>6555</v>
      </c>
      <c r="H3541" s="1" t="s">
        <v>961</v>
      </c>
      <c r="I3541" s="1">
        <v>2010</v>
      </c>
      <c r="J3541" s="3"/>
      <c r="K3541" s="3"/>
      <c r="N3541" s="3" t="s">
        <v>5277</v>
      </c>
      <c r="O3541" s="1" t="s">
        <v>26</v>
      </c>
      <c r="AM3541" s="4">
        <v>0</v>
      </c>
      <c r="AN3541" s="4">
        <v>0</v>
      </c>
      <c r="AO3541" s="4">
        <v>0</v>
      </c>
    </row>
    <row r="3542" spans="1:41" x14ac:dyDescent="0.2">
      <c r="A3542" s="32">
        <v>2017</v>
      </c>
      <c r="B3542" s="36">
        <v>70118</v>
      </c>
      <c r="C3542" s="38" t="s">
        <v>4656</v>
      </c>
      <c r="D3542" s="1" t="s">
        <v>6554</v>
      </c>
      <c r="E3542" s="1" t="s">
        <v>2106</v>
      </c>
      <c r="F3542" s="1" t="s">
        <v>2782</v>
      </c>
      <c r="G3542" s="1" t="s">
        <v>6555</v>
      </c>
      <c r="H3542" s="1" t="s">
        <v>961</v>
      </c>
      <c r="I3542" s="1">
        <v>2010</v>
      </c>
      <c r="J3542" s="3"/>
      <c r="K3542" s="3"/>
      <c r="N3542" s="3" t="s">
        <v>5277</v>
      </c>
      <c r="O3542" s="1" t="s">
        <v>29</v>
      </c>
      <c r="AM3542" s="4">
        <v>67665</v>
      </c>
      <c r="AN3542" s="4">
        <v>0</v>
      </c>
      <c r="AO3542" s="4">
        <v>0</v>
      </c>
    </row>
    <row r="3543" spans="1:41" x14ac:dyDescent="0.2">
      <c r="A3543" s="32">
        <v>2017</v>
      </c>
      <c r="B3543" s="36">
        <v>70119</v>
      </c>
      <c r="C3543" s="38" t="s">
        <v>4885</v>
      </c>
      <c r="D3543" s="1" t="s">
        <v>4886</v>
      </c>
      <c r="E3543" s="1" t="s">
        <v>2106</v>
      </c>
      <c r="F3543" s="1" t="s">
        <v>2782</v>
      </c>
      <c r="G3543" s="1" t="s">
        <v>6556</v>
      </c>
      <c r="H3543" s="1" t="s">
        <v>952</v>
      </c>
      <c r="I3543" s="1">
        <v>2010</v>
      </c>
      <c r="J3543" s="3"/>
      <c r="K3543" s="3"/>
      <c r="N3543" s="3" t="s">
        <v>5277</v>
      </c>
      <c r="O3543" s="1" t="s">
        <v>26</v>
      </c>
      <c r="AM3543" s="4">
        <v>0</v>
      </c>
      <c r="AN3543" s="4">
        <v>0</v>
      </c>
      <c r="AO3543" s="4">
        <v>0</v>
      </c>
    </row>
    <row r="3544" spans="1:41" x14ac:dyDescent="0.2">
      <c r="A3544" s="32">
        <v>2017</v>
      </c>
      <c r="B3544" s="36">
        <v>70120</v>
      </c>
      <c r="C3544" s="38" t="s">
        <v>4713</v>
      </c>
      <c r="D3544" s="1" t="s">
        <v>4714</v>
      </c>
      <c r="E3544" s="1" t="s">
        <v>2106</v>
      </c>
      <c r="F3544" s="1" t="s">
        <v>2782</v>
      </c>
      <c r="G3544" s="1" t="s">
        <v>6557</v>
      </c>
      <c r="H3544" s="1" t="s">
        <v>974</v>
      </c>
      <c r="I3544" s="1">
        <v>2010</v>
      </c>
      <c r="J3544" s="3"/>
      <c r="K3544" s="3"/>
      <c r="N3544" s="3" t="s">
        <v>5277</v>
      </c>
      <c r="O3544" s="1" t="s">
        <v>26</v>
      </c>
      <c r="AM3544" s="4">
        <v>0</v>
      </c>
      <c r="AN3544" s="4">
        <v>0</v>
      </c>
      <c r="AO3544" s="4">
        <v>0</v>
      </c>
    </row>
    <row r="3545" spans="1:41" x14ac:dyDescent="0.2">
      <c r="A3545" s="32">
        <v>2017</v>
      </c>
      <c r="B3545" s="36">
        <v>70121</v>
      </c>
      <c r="C3545" s="38" t="s">
        <v>4887</v>
      </c>
      <c r="D3545" s="1" t="s">
        <v>4888</v>
      </c>
      <c r="E3545" s="1" t="s">
        <v>2106</v>
      </c>
      <c r="F3545" s="1" t="s">
        <v>2782</v>
      </c>
      <c r="G3545" s="1" t="s">
        <v>6558</v>
      </c>
      <c r="H3545" s="1" t="s">
        <v>952</v>
      </c>
      <c r="I3545" s="1">
        <v>2010</v>
      </c>
      <c r="J3545" s="3"/>
      <c r="K3545" s="3"/>
      <c r="N3545" s="3" t="s">
        <v>5277</v>
      </c>
      <c r="O3545" s="1" t="s">
        <v>26</v>
      </c>
      <c r="AM3545" s="4">
        <v>0</v>
      </c>
      <c r="AN3545" s="4">
        <v>35655</v>
      </c>
      <c r="AO3545" s="4">
        <v>0</v>
      </c>
    </row>
    <row r="3546" spans="1:41" x14ac:dyDescent="0.2">
      <c r="A3546" s="32">
        <v>2017</v>
      </c>
      <c r="B3546" s="36">
        <v>70122</v>
      </c>
      <c r="C3546" s="38" t="s">
        <v>4715</v>
      </c>
      <c r="D3546" s="1" t="s">
        <v>4716</v>
      </c>
      <c r="E3546" s="1" t="s">
        <v>2106</v>
      </c>
      <c r="F3546" s="1" t="s">
        <v>2782</v>
      </c>
      <c r="G3546" s="1" t="s">
        <v>6559</v>
      </c>
      <c r="H3546" s="1" t="s">
        <v>974</v>
      </c>
      <c r="I3546" s="1">
        <v>2010</v>
      </c>
      <c r="J3546" s="3"/>
      <c r="K3546" s="3"/>
      <c r="N3546" s="3" t="s">
        <v>5277</v>
      </c>
      <c r="O3546" s="1" t="s">
        <v>26</v>
      </c>
      <c r="AM3546" s="4">
        <v>0</v>
      </c>
      <c r="AN3546" s="4">
        <v>0</v>
      </c>
      <c r="AO3546" s="4">
        <v>0</v>
      </c>
    </row>
    <row r="3547" spans="1:41" x14ac:dyDescent="0.2">
      <c r="A3547" s="32">
        <v>2017</v>
      </c>
      <c r="B3547" s="36">
        <v>70123</v>
      </c>
      <c r="C3547" s="38" t="s">
        <v>4717</v>
      </c>
      <c r="D3547" s="1" t="s">
        <v>4718</v>
      </c>
      <c r="E3547" s="1" t="s">
        <v>2106</v>
      </c>
      <c r="F3547" s="1" t="s">
        <v>2782</v>
      </c>
      <c r="G3547" s="1" t="s">
        <v>6560</v>
      </c>
      <c r="H3547" s="1" t="s">
        <v>974</v>
      </c>
      <c r="I3547" s="1">
        <v>2010</v>
      </c>
      <c r="J3547" s="3"/>
      <c r="K3547" s="3"/>
      <c r="N3547" s="3" t="s">
        <v>5277</v>
      </c>
      <c r="O3547" s="1" t="s">
        <v>26</v>
      </c>
      <c r="AM3547" s="4">
        <v>90811</v>
      </c>
      <c r="AN3547" s="4">
        <v>0</v>
      </c>
      <c r="AO3547" s="4">
        <v>0</v>
      </c>
    </row>
    <row r="3548" spans="1:41" x14ac:dyDescent="0.2">
      <c r="A3548" s="32">
        <v>2017</v>
      </c>
      <c r="B3548" s="36">
        <v>70124</v>
      </c>
      <c r="C3548" s="38" t="s">
        <v>4889</v>
      </c>
      <c r="D3548" s="1" t="s">
        <v>4890</v>
      </c>
      <c r="E3548" s="1" t="s">
        <v>2106</v>
      </c>
      <c r="F3548" s="1" t="s">
        <v>2782</v>
      </c>
      <c r="G3548" s="1" t="s">
        <v>1049</v>
      </c>
      <c r="H3548" s="1" t="s">
        <v>952</v>
      </c>
      <c r="I3548" s="1">
        <v>2010</v>
      </c>
      <c r="J3548" s="3"/>
      <c r="K3548" s="3"/>
      <c r="N3548" s="3" t="s">
        <v>5277</v>
      </c>
      <c r="O3548" s="1" t="s">
        <v>26</v>
      </c>
      <c r="AM3548" s="4">
        <v>0</v>
      </c>
      <c r="AN3548" s="4">
        <v>0</v>
      </c>
      <c r="AO3548" s="4">
        <v>36232</v>
      </c>
    </row>
    <row r="3549" spans="1:41" x14ac:dyDescent="0.2">
      <c r="A3549" s="32">
        <v>2017</v>
      </c>
      <c r="B3549" s="36">
        <v>70125</v>
      </c>
      <c r="C3549" s="38" t="s">
        <v>4891</v>
      </c>
      <c r="D3549" s="1" t="s">
        <v>6561</v>
      </c>
      <c r="E3549" s="1" t="s">
        <v>2106</v>
      </c>
      <c r="F3549" s="1" t="s">
        <v>2782</v>
      </c>
      <c r="G3549" s="1" t="s">
        <v>6562</v>
      </c>
      <c r="H3549" s="1" t="s">
        <v>952</v>
      </c>
      <c r="I3549" s="1">
        <v>2010</v>
      </c>
      <c r="J3549" s="3"/>
      <c r="K3549" s="3"/>
      <c r="N3549" s="3" t="s">
        <v>5277</v>
      </c>
      <c r="O3549" s="1" t="s">
        <v>26</v>
      </c>
      <c r="AM3549" s="4">
        <v>0</v>
      </c>
      <c r="AN3549" s="4">
        <v>0</v>
      </c>
      <c r="AO3549" s="4">
        <v>0</v>
      </c>
    </row>
    <row r="3550" spans="1:41" x14ac:dyDescent="0.2">
      <c r="A3550" s="32">
        <v>2017</v>
      </c>
      <c r="B3550" s="36">
        <v>70126</v>
      </c>
      <c r="C3550" s="38" t="s">
        <v>4892</v>
      </c>
      <c r="D3550" s="1" t="s">
        <v>4893</v>
      </c>
      <c r="E3550" s="1" t="s">
        <v>2106</v>
      </c>
      <c r="F3550" s="1" t="s">
        <v>2782</v>
      </c>
      <c r="G3550" s="1" t="s">
        <v>6563</v>
      </c>
      <c r="H3550" s="1" t="s">
        <v>952</v>
      </c>
      <c r="I3550" s="1">
        <v>2010</v>
      </c>
      <c r="J3550" s="3"/>
      <c r="K3550" s="3"/>
      <c r="N3550" s="3" t="s">
        <v>5277</v>
      </c>
      <c r="O3550" s="1" t="s">
        <v>26</v>
      </c>
      <c r="AM3550" s="4">
        <v>0</v>
      </c>
      <c r="AN3550" s="4">
        <v>51652</v>
      </c>
      <c r="AO3550" s="4">
        <v>51652</v>
      </c>
    </row>
    <row r="3551" spans="1:41" x14ac:dyDescent="0.2">
      <c r="A3551" s="32">
        <v>2017</v>
      </c>
      <c r="B3551" s="36">
        <v>70127</v>
      </c>
      <c r="C3551" s="38" t="s">
        <v>4894</v>
      </c>
      <c r="D3551" s="1" t="s">
        <v>4895</v>
      </c>
      <c r="E3551" s="1" t="s">
        <v>2106</v>
      </c>
      <c r="F3551" s="1" t="s">
        <v>2782</v>
      </c>
      <c r="G3551" s="1" t="s">
        <v>6564</v>
      </c>
      <c r="H3551" s="1" t="s">
        <v>952</v>
      </c>
      <c r="I3551" s="1">
        <v>2010</v>
      </c>
      <c r="J3551" s="3"/>
      <c r="K3551" s="3"/>
      <c r="N3551" s="3" t="s">
        <v>5277</v>
      </c>
      <c r="O3551" s="1" t="s">
        <v>26</v>
      </c>
      <c r="AM3551" s="4">
        <v>0</v>
      </c>
      <c r="AN3551" s="4">
        <v>0</v>
      </c>
      <c r="AO3551" s="4">
        <v>0</v>
      </c>
    </row>
    <row r="3552" spans="1:41" x14ac:dyDescent="0.2">
      <c r="A3552" s="32">
        <v>2017</v>
      </c>
      <c r="B3552" s="36">
        <v>70128</v>
      </c>
      <c r="C3552" s="38" t="s">
        <v>4896</v>
      </c>
      <c r="D3552" s="1" t="s">
        <v>4730</v>
      </c>
      <c r="E3552" s="1" t="s">
        <v>2106</v>
      </c>
      <c r="F3552" s="1" t="s">
        <v>2782</v>
      </c>
      <c r="G3552" s="1" t="s">
        <v>6565</v>
      </c>
      <c r="H3552" s="1" t="s">
        <v>952</v>
      </c>
      <c r="I3552" s="1">
        <v>2010</v>
      </c>
      <c r="J3552" s="3"/>
      <c r="K3552" s="3"/>
      <c r="N3552" s="3" t="s">
        <v>5277</v>
      </c>
      <c r="O3552" s="1" t="s">
        <v>26</v>
      </c>
      <c r="AM3552" s="4">
        <v>51652</v>
      </c>
      <c r="AN3552" s="4">
        <v>0</v>
      </c>
      <c r="AO3552" s="4">
        <v>36232</v>
      </c>
    </row>
    <row r="3553" spans="1:42" x14ac:dyDescent="0.2">
      <c r="A3553" s="32">
        <v>2017</v>
      </c>
      <c r="B3553" s="36">
        <v>70129</v>
      </c>
      <c r="C3553" s="38" t="s">
        <v>4657</v>
      </c>
      <c r="D3553" s="1" t="s">
        <v>6566</v>
      </c>
      <c r="E3553" s="1" t="s">
        <v>2106</v>
      </c>
      <c r="F3553" s="1" t="s">
        <v>2782</v>
      </c>
      <c r="G3553" s="1" t="s">
        <v>969</v>
      </c>
      <c r="H3553" s="1" t="s">
        <v>961</v>
      </c>
      <c r="I3553" s="1">
        <v>2010</v>
      </c>
      <c r="J3553" s="3"/>
      <c r="K3553" s="3"/>
      <c r="N3553" s="3" t="s">
        <v>5277</v>
      </c>
      <c r="O3553" s="1" t="s">
        <v>26</v>
      </c>
      <c r="AM3553" s="4">
        <v>0</v>
      </c>
      <c r="AN3553" s="4">
        <v>482304</v>
      </c>
      <c r="AO3553" s="4">
        <v>255931</v>
      </c>
      <c r="AP3553" s="4"/>
    </row>
    <row r="3554" spans="1:42" x14ac:dyDescent="0.2">
      <c r="A3554" s="32">
        <v>2017</v>
      </c>
      <c r="B3554" s="36">
        <v>70130</v>
      </c>
      <c r="C3554" s="38" t="s">
        <v>4897</v>
      </c>
      <c r="D3554" s="1" t="s">
        <v>4898</v>
      </c>
      <c r="E3554" s="1" t="s">
        <v>2106</v>
      </c>
      <c r="F3554" s="1" t="s">
        <v>2782</v>
      </c>
      <c r="G3554" s="1" t="s">
        <v>6567</v>
      </c>
      <c r="H3554" s="1" t="s">
        <v>952</v>
      </c>
      <c r="I3554" s="1">
        <v>2010</v>
      </c>
      <c r="J3554" s="3"/>
      <c r="K3554" s="3"/>
      <c r="N3554" s="3" t="s">
        <v>5277</v>
      </c>
      <c r="O3554" s="1" t="s">
        <v>26</v>
      </c>
      <c r="AM3554" s="4">
        <v>0</v>
      </c>
      <c r="AN3554" s="4">
        <v>0</v>
      </c>
      <c r="AO3554" s="4">
        <v>36232</v>
      </c>
    </row>
    <row r="3555" spans="1:42" x14ac:dyDescent="0.2">
      <c r="A3555" s="32">
        <v>2017</v>
      </c>
      <c r="B3555" s="36">
        <v>70132</v>
      </c>
      <c r="C3555" s="38" t="s">
        <v>4719</v>
      </c>
      <c r="D3555" s="1" t="s">
        <v>4720</v>
      </c>
      <c r="E3555" s="1" t="s">
        <v>2106</v>
      </c>
      <c r="F3555" s="1" t="s">
        <v>2782</v>
      </c>
      <c r="G3555" s="1" t="s">
        <v>811</v>
      </c>
      <c r="H3555" s="1" t="s">
        <v>974</v>
      </c>
      <c r="I3555" s="1">
        <v>2010</v>
      </c>
      <c r="J3555" s="3"/>
      <c r="K3555" s="3"/>
      <c r="N3555" s="3" t="s">
        <v>5277</v>
      </c>
      <c r="O3555" s="1" t="s">
        <v>26</v>
      </c>
      <c r="AM3555" s="4">
        <v>37174</v>
      </c>
      <c r="AN3555" s="4">
        <v>0</v>
      </c>
      <c r="AO3555" s="4">
        <v>98456</v>
      </c>
    </row>
    <row r="3556" spans="1:42" x14ac:dyDescent="0.2">
      <c r="A3556" s="32">
        <v>2017</v>
      </c>
      <c r="B3556" s="36">
        <v>70133</v>
      </c>
      <c r="C3556" s="38" t="s">
        <v>4831</v>
      </c>
      <c r="D3556" s="1" t="s">
        <v>4832</v>
      </c>
      <c r="E3556" s="1" t="s">
        <v>2106</v>
      </c>
      <c r="F3556" s="1" t="s">
        <v>2782</v>
      </c>
      <c r="G3556" s="1" t="s">
        <v>344</v>
      </c>
      <c r="H3556" s="1" t="s">
        <v>52</v>
      </c>
      <c r="I3556" s="1">
        <v>2010</v>
      </c>
      <c r="J3556" s="3"/>
      <c r="K3556" s="3"/>
      <c r="N3556" s="3" t="s">
        <v>5277</v>
      </c>
      <c r="O3556" s="1" t="s">
        <v>26</v>
      </c>
      <c r="AM3556" s="4">
        <v>3169484</v>
      </c>
      <c r="AN3556" s="4">
        <v>2216398</v>
      </c>
      <c r="AO3556" s="4">
        <v>2208425</v>
      </c>
    </row>
    <row r="3557" spans="1:42" x14ac:dyDescent="0.2">
      <c r="A3557" s="32">
        <v>2017</v>
      </c>
      <c r="B3557" s="36">
        <v>70134</v>
      </c>
      <c r="C3557" s="38" t="s">
        <v>4833</v>
      </c>
      <c r="D3557" s="1" t="s">
        <v>4834</v>
      </c>
      <c r="E3557" s="1" t="s">
        <v>2106</v>
      </c>
      <c r="F3557" s="1" t="s">
        <v>2782</v>
      </c>
      <c r="G3557" s="1" t="s">
        <v>6568</v>
      </c>
      <c r="H3557" s="1" t="s">
        <v>52</v>
      </c>
      <c r="I3557" s="1">
        <v>2010</v>
      </c>
      <c r="J3557" s="3"/>
      <c r="K3557" s="3"/>
      <c r="N3557" s="3" t="s">
        <v>5277</v>
      </c>
      <c r="O3557" s="1" t="s">
        <v>26</v>
      </c>
      <c r="AM3557" s="4">
        <v>0</v>
      </c>
      <c r="AN3557" s="4">
        <v>0</v>
      </c>
      <c r="AO3557" s="4">
        <v>0</v>
      </c>
    </row>
    <row r="3558" spans="1:42" x14ac:dyDescent="0.2">
      <c r="A3558" s="32">
        <v>2017</v>
      </c>
      <c r="B3558" s="36">
        <v>70135</v>
      </c>
      <c r="C3558" s="38" t="s">
        <v>4721</v>
      </c>
      <c r="D3558" s="1" t="s">
        <v>6569</v>
      </c>
      <c r="E3558" s="1" t="s">
        <v>2106</v>
      </c>
      <c r="F3558" s="1" t="s">
        <v>2782</v>
      </c>
      <c r="G3558" s="1" t="s">
        <v>6570</v>
      </c>
      <c r="H3558" s="1" t="s">
        <v>974</v>
      </c>
      <c r="I3558" s="1">
        <v>2010</v>
      </c>
      <c r="J3558" s="3"/>
      <c r="K3558" s="3"/>
      <c r="N3558" s="3" t="s">
        <v>5277</v>
      </c>
      <c r="O3558" s="1" t="s">
        <v>26</v>
      </c>
      <c r="AM3558" s="4">
        <v>0</v>
      </c>
      <c r="AN3558" s="4"/>
      <c r="AO3558" s="4">
        <v>0</v>
      </c>
    </row>
    <row r="3559" spans="1:42" x14ac:dyDescent="0.2">
      <c r="A3559" s="32">
        <v>2017</v>
      </c>
      <c r="B3559" s="36">
        <v>70135</v>
      </c>
      <c r="C3559" s="38" t="s">
        <v>4721</v>
      </c>
      <c r="D3559" s="1" t="s">
        <v>6569</v>
      </c>
      <c r="E3559" s="1" t="s">
        <v>2106</v>
      </c>
      <c r="F3559" s="1" t="s">
        <v>2782</v>
      </c>
      <c r="G3559" s="1" t="s">
        <v>6570</v>
      </c>
      <c r="H3559" s="1" t="s">
        <v>974</v>
      </c>
      <c r="I3559" s="1">
        <v>2010</v>
      </c>
      <c r="J3559" s="3"/>
      <c r="K3559" s="3"/>
      <c r="N3559" s="3" t="s">
        <v>5277</v>
      </c>
      <c r="O3559" s="1" t="s">
        <v>29</v>
      </c>
      <c r="AM3559" s="4">
        <v>0</v>
      </c>
      <c r="AN3559" s="4"/>
      <c r="AO3559" s="4"/>
    </row>
    <row r="3560" spans="1:42" x14ac:dyDescent="0.2">
      <c r="A3560" s="32">
        <v>2017</v>
      </c>
      <c r="B3560" s="36">
        <v>70136</v>
      </c>
      <c r="C3560" s="38" t="s">
        <v>4658</v>
      </c>
      <c r="D3560" s="1" t="s">
        <v>6571</v>
      </c>
      <c r="E3560" s="1" t="s">
        <v>2106</v>
      </c>
      <c r="F3560" s="1" t="s">
        <v>2782</v>
      </c>
      <c r="G3560" s="1" t="s">
        <v>967</v>
      </c>
      <c r="H3560" s="1" t="s">
        <v>961</v>
      </c>
      <c r="I3560" s="1">
        <v>2010</v>
      </c>
      <c r="J3560" s="3"/>
      <c r="K3560" s="3"/>
      <c r="N3560" s="3" t="s">
        <v>5277</v>
      </c>
      <c r="O3560" s="1" t="s">
        <v>26</v>
      </c>
      <c r="AM3560" s="4">
        <v>100090</v>
      </c>
      <c r="AN3560" s="4">
        <v>50895</v>
      </c>
      <c r="AO3560" s="4">
        <v>59800</v>
      </c>
    </row>
    <row r="3561" spans="1:42" x14ac:dyDescent="0.2">
      <c r="A3561" s="32">
        <v>2017</v>
      </c>
      <c r="B3561" s="36">
        <v>70137</v>
      </c>
      <c r="C3561" s="38" t="s">
        <v>4722</v>
      </c>
      <c r="D3561" s="1" t="s">
        <v>4723</v>
      </c>
      <c r="E3561" s="1" t="s">
        <v>2106</v>
      </c>
      <c r="F3561" s="1" t="s">
        <v>2782</v>
      </c>
      <c r="G3561" s="1" t="s">
        <v>6560</v>
      </c>
      <c r="H3561" s="1" t="s">
        <v>974</v>
      </c>
      <c r="I3561" s="1">
        <v>2010</v>
      </c>
      <c r="J3561" s="3"/>
      <c r="K3561" s="3"/>
      <c r="N3561" s="3" t="s">
        <v>5277</v>
      </c>
      <c r="O3561" s="1" t="s">
        <v>26</v>
      </c>
      <c r="AM3561" s="4">
        <v>0</v>
      </c>
      <c r="AN3561" s="4">
        <v>0</v>
      </c>
      <c r="AO3561" s="4">
        <v>0</v>
      </c>
    </row>
    <row r="3562" spans="1:42" x14ac:dyDescent="0.2">
      <c r="A3562" s="32">
        <v>2017</v>
      </c>
      <c r="B3562" s="36">
        <v>70138</v>
      </c>
      <c r="C3562" s="38" t="s">
        <v>4659</v>
      </c>
      <c r="D3562" s="1" t="s">
        <v>6572</v>
      </c>
      <c r="E3562" s="1" t="s">
        <v>2106</v>
      </c>
      <c r="F3562" s="1" t="s">
        <v>2782</v>
      </c>
      <c r="G3562" s="1" t="s">
        <v>962</v>
      </c>
      <c r="H3562" s="1" t="s">
        <v>961</v>
      </c>
      <c r="I3562" s="1">
        <v>2010</v>
      </c>
      <c r="J3562" s="3"/>
      <c r="K3562" s="3"/>
      <c r="N3562" s="3" t="s">
        <v>5277</v>
      </c>
      <c r="O3562" s="1" t="s">
        <v>26</v>
      </c>
      <c r="AM3562" s="4">
        <v>137763</v>
      </c>
      <c r="AN3562" s="4">
        <v>90560</v>
      </c>
      <c r="AO3562" s="4">
        <v>730412</v>
      </c>
    </row>
    <row r="3563" spans="1:42" x14ac:dyDescent="0.2">
      <c r="A3563" s="32">
        <v>2017</v>
      </c>
      <c r="B3563" s="36">
        <v>70139</v>
      </c>
      <c r="C3563" s="38" t="s">
        <v>4724</v>
      </c>
      <c r="D3563" s="1" t="s">
        <v>4725</v>
      </c>
      <c r="E3563" s="1" t="s">
        <v>2106</v>
      </c>
      <c r="F3563" s="1" t="s">
        <v>2782</v>
      </c>
      <c r="G3563" s="1" t="s">
        <v>6573</v>
      </c>
      <c r="H3563" s="1" t="s">
        <v>974</v>
      </c>
      <c r="I3563" s="1">
        <v>2010</v>
      </c>
      <c r="J3563" s="3"/>
      <c r="K3563" s="3"/>
      <c r="N3563" s="3" t="s">
        <v>5277</v>
      </c>
      <c r="O3563" s="1" t="s">
        <v>26</v>
      </c>
      <c r="AM3563" s="4">
        <v>74290</v>
      </c>
      <c r="AN3563" s="4">
        <v>122434</v>
      </c>
      <c r="AO3563" s="4">
        <v>0</v>
      </c>
    </row>
    <row r="3564" spans="1:42" x14ac:dyDescent="0.2">
      <c r="A3564" s="32">
        <v>2017</v>
      </c>
      <c r="B3564" s="36">
        <v>70139</v>
      </c>
      <c r="C3564" s="38" t="s">
        <v>4724</v>
      </c>
      <c r="D3564" s="1" t="s">
        <v>4725</v>
      </c>
      <c r="E3564" s="1" t="s">
        <v>2106</v>
      </c>
      <c r="F3564" s="1" t="s">
        <v>2782</v>
      </c>
      <c r="G3564" s="1" t="s">
        <v>6573</v>
      </c>
      <c r="H3564" s="1" t="s">
        <v>974</v>
      </c>
      <c r="I3564" s="1">
        <v>2010</v>
      </c>
      <c r="J3564" s="3"/>
      <c r="K3564" s="3"/>
      <c r="N3564" s="3" t="s">
        <v>5277</v>
      </c>
      <c r="O3564" s="1" t="s">
        <v>29</v>
      </c>
      <c r="AM3564" s="4">
        <v>0</v>
      </c>
      <c r="AN3564" s="4">
        <v>0</v>
      </c>
      <c r="AO3564" s="4">
        <v>0</v>
      </c>
    </row>
    <row r="3565" spans="1:42" x14ac:dyDescent="0.2">
      <c r="A3565" s="32">
        <v>2017</v>
      </c>
      <c r="B3565" s="36">
        <v>70140</v>
      </c>
      <c r="C3565" s="38" t="s">
        <v>4835</v>
      </c>
      <c r="D3565" s="1" t="s">
        <v>4836</v>
      </c>
      <c r="E3565" s="1" t="s">
        <v>2106</v>
      </c>
      <c r="F3565" s="1" t="s">
        <v>2782</v>
      </c>
      <c r="G3565" s="1" t="s">
        <v>6574</v>
      </c>
      <c r="H3565" s="1" t="s">
        <v>52</v>
      </c>
      <c r="I3565" s="1">
        <v>2010</v>
      </c>
      <c r="J3565" s="3"/>
      <c r="K3565" s="3"/>
      <c r="N3565" s="3" t="s">
        <v>5277</v>
      </c>
      <c r="O3565" s="1" t="s">
        <v>26</v>
      </c>
      <c r="AM3565" s="4">
        <v>118171</v>
      </c>
      <c r="AN3565" s="4">
        <v>21505</v>
      </c>
      <c r="AO3565" s="4">
        <v>48335</v>
      </c>
    </row>
    <row r="3566" spans="1:42" x14ac:dyDescent="0.2">
      <c r="A3566" s="32">
        <v>2017</v>
      </c>
      <c r="B3566" s="36">
        <v>70141</v>
      </c>
      <c r="C3566" s="38" t="s">
        <v>4726</v>
      </c>
      <c r="D3566" s="1" t="s">
        <v>4727</v>
      </c>
      <c r="E3566" s="1" t="s">
        <v>2106</v>
      </c>
      <c r="F3566" s="1" t="s">
        <v>2782</v>
      </c>
      <c r="G3566" s="1" t="s">
        <v>6575</v>
      </c>
      <c r="H3566" s="1" t="s">
        <v>974</v>
      </c>
      <c r="I3566" s="1">
        <v>2010</v>
      </c>
      <c r="J3566" s="3"/>
      <c r="K3566" s="3"/>
      <c r="N3566" s="3" t="s">
        <v>5277</v>
      </c>
      <c r="O3566" s="1" t="s">
        <v>26</v>
      </c>
      <c r="AM3566" s="4">
        <v>55750</v>
      </c>
      <c r="AN3566" s="4">
        <v>0</v>
      </c>
      <c r="AO3566" s="4">
        <v>38883</v>
      </c>
    </row>
    <row r="3567" spans="1:42" x14ac:dyDescent="0.2">
      <c r="A3567" s="32">
        <v>2017</v>
      </c>
      <c r="B3567" s="36">
        <v>70142</v>
      </c>
      <c r="C3567" s="38" t="s">
        <v>4728</v>
      </c>
      <c r="D3567" s="1" t="s">
        <v>6576</v>
      </c>
      <c r="E3567" s="1" t="s">
        <v>2106</v>
      </c>
      <c r="F3567" s="1" t="s">
        <v>2782</v>
      </c>
      <c r="G3567" s="1" t="s">
        <v>6577</v>
      </c>
      <c r="H3567" s="1" t="s">
        <v>974</v>
      </c>
      <c r="I3567" s="1">
        <v>2010</v>
      </c>
      <c r="J3567" s="3"/>
      <c r="K3567" s="3"/>
      <c r="N3567" s="3" t="s">
        <v>5277</v>
      </c>
      <c r="O3567" s="1" t="s">
        <v>26</v>
      </c>
      <c r="AM3567" s="4">
        <v>36800</v>
      </c>
      <c r="AN3567" s="4">
        <v>0</v>
      </c>
      <c r="AO3567" s="4">
        <v>47016</v>
      </c>
    </row>
    <row r="3568" spans="1:42" x14ac:dyDescent="0.2">
      <c r="A3568" s="32">
        <v>2017</v>
      </c>
      <c r="B3568" s="36">
        <v>70143</v>
      </c>
      <c r="C3568" s="38" t="s">
        <v>4899</v>
      </c>
      <c r="D3568" s="1" t="s">
        <v>4900</v>
      </c>
      <c r="E3568" s="1" t="s">
        <v>2106</v>
      </c>
      <c r="F3568" s="1" t="s">
        <v>2782</v>
      </c>
      <c r="G3568" s="1" t="s">
        <v>6578</v>
      </c>
      <c r="H3568" s="1" t="s">
        <v>952</v>
      </c>
      <c r="I3568" s="1">
        <v>2010</v>
      </c>
      <c r="J3568" s="3"/>
      <c r="K3568" s="3"/>
      <c r="N3568" s="3" t="s">
        <v>5277</v>
      </c>
      <c r="O3568" s="1" t="s">
        <v>26</v>
      </c>
      <c r="AM3568" s="4">
        <v>0</v>
      </c>
      <c r="AN3568" s="4">
        <v>0</v>
      </c>
      <c r="AO3568" s="4">
        <v>28138</v>
      </c>
    </row>
    <row r="3569" spans="1:41" x14ac:dyDescent="0.2">
      <c r="A3569" s="32">
        <v>2017</v>
      </c>
      <c r="B3569" s="36">
        <v>70144</v>
      </c>
      <c r="C3569" s="38" t="s">
        <v>4729</v>
      </c>
      <c r="D3569" s="1" t="s">
        <v>4730</v>
      </c>
      <c r="E3569" s="1" t="s">
        <v>2106</v>
      </c>
      <c r="F3569" s="1" t="s">
        <v>2782</v>
      </c>
      <c r="G3569" s="1" t="s">
        <v>6579</v>
      </c>
      <c r="H3569" s="1" t="s">
        <v>974</v>
      </c>
      <c r="I3569" s="1">
        <v>2010</v>
      </c>
      <c r="J3569" s="3"/>
      <c r="K3569" s="3"/>
      <c r="N3569" s="3" t="s">
        <v>5277</v>
      </c>
      <c r="O3569" s="1" t="s">
        <v>26</v>
      </c>
      <c r="AM3569" s="4">
        <v>54367</v>
      </c>
      <c r="AN3569" s="4">
        <v>0</v>
      </c>
      <c r="AO3569" s="4">
        <v>0</v>
      </c>
    </row>
    <row r="3570" spans="1:41" x14ac:dyDescent="0.2">
      <c r="A3570" s="32">
        <v>2017</v>
      </c>
      <c r="B3570" s="36">
        <v>70145</v>
      </c>
      <c r="C3570" s="38" t="s">
        <v>4731</v>
      </c>
      <c r="D3570" s="1" t="s">
        <v>4732</v>
      </c>
      <c r="E3570" s="1" t="s">
        <v>2106</v>
      </c>
      <c r="F3570" s="1" t="s">
        <v>2782</v>
      </c>
      <c r="G3570" s="1" t="s">
        <v>6580</v>
      </c>
      <c r="H3570" s="1" t="s">
        <v>974</v>
      </c>
      <c r="I3570" s="1">
        <v>2010</v>
      </c>
      <c r="J3570" s="3"/>
      <c r="K3570" s="3"/>
      <c r="N3570" s="3" t="s">
        <v>5277</v>
      </c>
      <c r="O3570" s="1" t="s">
        <v>26</v>
      </c>
      <c r="AM3570" s="4">
        <v>185662</v>
      </c>
      <c r="AN3570" s="4">
        <v>192250</v>
      </c>
      <c r="AO3570" s="4">
        <v>205375</v>
      </c>
    </row>
    <row r="3571" spans="1:41" x14ac:dyDescent="0.2">
      <c r="A3571" s="32">
        <v>2017</v>
      </c>
      <c r="B3571" s="36">
        <v>70145</v>
      </c>
      <c r="C3571" s="38" t="s">
        <v>4731</v>
      </c>
      <c r="D3571" s="1" t="s">
        <v>4732</v>
      </c>
      <c r="E3571" s="1" t="s">
        <v>2106</v>
      </c>
      <c r="F3571" s="1" t="s">
        <v>2782</v>
      </c>
      <c r="G3571" s="1" t="s">
        <v>6580</v>
      </c>
      <c r="H3571" s="1" t="s">
        <v>974</v>
      </c>
      <c r="I3571" s="1">
        <v>2010</v>
      </c>
      <c r="J3571" s="3"/>
      <c r="K3571" s="3"/>
      <c r="N3571" s="3" t="s">
        <v>5277</v>
      </c>
      <c r="O3571" s="1" t="s">
        <v>29</v>
      </c>
      <c r="AM3571" s="4">
        <v>346102</v>
      </c>
      <c r="AN3571" s="4">
        <v>0</v>
      </c>
      <c r="AO3571" s="4">
        <v>189789</v>
      </c>
    </row>
    <row r="3572" spans="1:41" x14ac:dyDescent="0.2">
      <c r="A3572" s="32">
        <v>2017</v>
      </c>
      <c r="B3572" s="36">
        <v>70146</v>
      </c>
      <c r="C3572" s="38" t="s">
        <v>4733</v>
      </c>
      <c r="D3572" s="1" t="s">
        <v>4734</v>
      </c>
      <c r="E3572" s="1" t="s">
        <v>2106</v>
      </c>
      <c r="F3572" s="1" t="s">
        <v>2782</v>
      </c>
      <c r="G3572" s="1" t="s">
        <v>679</v>
      </c>
      <c r="H3572" s="1" t="s">
        <v>974</v>
      </c>
      <c r="I3572" s="1">
        <v>2010</v>
      </c>
      <c r="J3572" s="3"/>
      <c r="K3572" s="3"/>
      <c r="N3572" s="3" t="s">
        <v>5277</v>
      </c>
      <c r="O3572" s="1" t="s">
        <v>26</v>
      </c>
      <c r="AM3572" s="4">
        <v>0</v>
      </c>
      <c r="AN3572" s="4">
        <v>0</v>
      </c>
      <c r="AO3572" s="4">
        <v>36376</v>
      </c>
    </row>
    <row r="3573" spans="1:41" x14ac:dyDescent="0.2">
      <c r="A3573" s="32">
        <v>2017</v>
      </c>
      <c r="B3573" s="36">
        <v>70147</v>
      </c>
      <c r="C3573" s="38" t="s">
        <v>4837</v>
      </c>
      <c r="D3573" s="1" t="s">
        <v>4838</v>
      </c>
      <c r="E3573" s="1" t="s">
        <v>2106</v>
      </c>
      <c r="F3573" s="1" t="s">
        <v>2782</v>
      </c>
      <c r="G3573" s="1" t="s">
        <v>6581</v>
      </c>
      <c r="H3573" s="1" t="s">
        <v>52</v>
      </c>
      <c r="I3573" s="1">
        <v>2010</v>
      </c>
      <c r="J3573" s="3"/>
      <c r="K3573" s="3"/>
      <c r="N3573" s="3" t="s">
        <v>5277</v>
      </c>
      <c r="O3573" s="1" t="s">
        <v>26</v>
      </c>
      <c r="AM3573" s="4">
        <v>45505</v>
      </c>
      <c r="AN3573" s="4">
        <v>0</v>
      </c>
      <c r="AO3573" s="4">
        <v>0</v>
      </c>
    </row>
    <row r="3574" spans="1:41" x14ac:dyDescent="0.2">
      <c r="A3574" s="32">
        <v>2017</v>
      </c>
      <c r="B3574" s="36">
        <v>70148</v>
      </c>
      <c r="C3574" s="38" t="s">
        <v>4901</v>
      </c>
      <c r="D3574" s="1" t="s">
        <v>6582</v>
      </c>
      <c r="E3574" s="1" t="s">
        <v>2106</v>
      </c>
      <c r="F3574" s="1" t="s">
        <v>2782</v>
      </c>
      <c r="G3574" s="1" t="s">
        <v>6583</v>
      </c>
      <c r="H3574" s="1" t="s">
        <v>952</v>
      </c>
      <c r="I3574" s="1">
        <v>2010</v>
      </c>
      <c r="J3574" s="3"/>
      <c r="K3574" s="3"/>
      <c r="N3574" s="3" t="s">
        <v>5277</v>
      </c>
      <c r="O3574" s="1" t="s">
        <v>26</v>
      </c>
      <c r="AM3574" s="4">
        <v>0</v>
      </c>
      <c r="AN3574" s="4">
        <v>87307</v>
      </c>
      <c r="AO3574" s="4">
        <v>51652</v>
      </c>
    </row>
    <row r="3575" spans="1:41" x14ac:dyDescent="0.2">
      <c r="A3575" s="32">
        <v>2017</v>
      </c>
      <c r="B3575" s="36">
        <v>70152</v>
      </c>
      <c r="C3575" s="38" t="s">
        <v>4839</v>
      </c>
      <c r="D3575" s="1" t="s">
        <v>4840</v>
      </c>
      <c r="E3575" s="1" t="s">
        <v>2106</v>
      </c>
      <c r="F3575" s="1" t="s">
        <v>2782</v>
      </c>
      <c r="G3575" s="1" t="s">
        <v>5876</v>
      </c>
      <c r="H3575" s="1" t="s">
        <v>52</v>
      </c>
      <c r="I3575" s="1">
        <v>2010</v>
      </c>
      <c r="J3575" s="3"/>
      <c r="K3575" s="3"/>
      <c r="N3575" s="3" t="s">
        <v>5277</v>
      </c>
      <c r="O3575" s="1" t="s">
        <v>26</v>
      </c>
      <c r="AM3575" s="4">
        <v>0</v>
      </c>
      <c r="AN3575" s="4">
        <v>0</v>
      </c>
      <c r="AO3575" s="4">
        <v>37149</v>
      </c>
    </row>
    <row r="3576" spans="1:41" x14ac:dyDescent="0.2">
      <c r="A3576" s="32">
        <v>2017</v>
      </c>
      <c r="B3576" s="36">
        <v>70153</v>
      </c>
      <c r="C3576" s="38" t="s">
        <v>4902</v>
      </c>
      <c r="D3576" s="1" t="s">
        <v>4903</v>
      </c>
      <c r="E3576" s="1" t="s">
        <v>2106</v>
      </c>
      <c r="F3576" s="1" t="s">
        <v>2782</v>
      </c>
      <c r="G3576" s="1" t="s">
        <v>6584</v>
      </c>
      <c r="H3576" s="1" t="s">
        <v>952</v>
      </c>
      <c r="I3576" s="1">
        <v>2010</v>
      </c>
      <c r="J3576" s="3"/>
      <c r="K3576" s="3"/>
      <c r="N3576" s="3" t="s">
        <v>5277</v>
      </c>
      <c r="O3576" s="1" t="s">
        <v>26</v>
      </c>
      <c r="AM3576" s="4">
        <v>0</v>
      </c>
      <c r="AN3576" s="4">
        <v>0</v>
      </c>
      <c r="AO3576" s="4">
        <v>0</v>
      </c>
    </row>
    <row r="3577" spans="1:41" x14ac:dyDescent="0.2">
      <c r="A3577" s="32">
        <v>2017</v>
      </c>
      <c r="B3577" s="36">
        <v>70155</v>
      </c>
      <c r="C3577" s="38" t="s">
        <v>4841</v>
      </c>
      <c r="D3577" s="1" t="s">
        <v>4842</v>
      </c>
      <c r="E3577" s="1" t="s">
        <v>2106</v>
      </c>
      <c r="F3577" s="1" t="s">
        <v>2782</v>
      </c>
      <c r="G3577" s="1" t="s">
        <v>6585</v>
      </c>
      <c r="H3577" s="1" t="s">
        <v>52</v>
      </c>
      <c r="I3577" s="1">
        <v>2010</v>
      </c>
      <c r="J3577" s="3"/>
      <c r="K3577" s="3"/>
      <c r="N3577" s="3" t="s">
        <v>5277</v>
      </c>
      <c r="O3577" s="1" t="s">
        <v>26</v>
      </c>
      <c r="AM3577" s="4">
        <v>37245</v>
      </c>
      <c r="AN3577" s="4">
        <v>767598</v>
      </c>
      <c r="AO3577" s="4">
        <v>0</v>
      </c>
    </row>
    <row r="3578" spans="1:41" x14ac:dyDescent="0.2">
      <c r="A3578" s="32">
        <v>2017</v>
      </c>
      <c r="B3578" s="36">
        <v>70156</v>
      </c>
      <c r="C3578" s="38" t="s">
        <v>4904</v>
      </c>
      <c r="D3578" s="1" t="s">
        <v>6586</v>
      </c>
      <c r="E3578" s="1" t="s">
        <v>2106</v>
      </c>
      <c r="F3578" s="1" t="s">
        <v>2782</v>
      </c>
      <c r="G3578" s="1" t="s">
        <v>291</v>
      </c>
      <c r="H3578" s="1" t="s">
        <v>952</v>
      </c>
      <c r="I3578" s="1">
        <v>2010</v>
      </c>
      <c r="J3578" s="3"/>
      <c r="K3578" s="3"/>
      <c r="N3578" s="3" t="s">
        <v>5277</v>
      </c>
      <c r="O3578" s="1" t="s">
        <v>26</v>
      </c>
      <c r="AM3578" s="4">
        <v>34240</v>
      </c>
      <c r="AN3578" s="4">
        <v>0</v>
      </c>
      <c r="AO3578" s="4">
        <v>36232</v>
      </c>
    </row>
    <row r="3579" spans="1:41" x14ac:dyDescent="0.2">
      <c r="A3579" s="32">
        <v>2015</v>
      </c>
      <c r="B3579" s="36">
        <v>70157</v>
      </c>
      <c r="C3579" s="38" t="s">
        <v>4735</v>
      </c>
      <c r="D3579" s="1" t="s">
        <v>4736</v>
      </c>
      <c r="E3579" s="1" t="s">
        <v>2112</v>
      </c>
      <c r="F3579" s="1" t="s">
        <v>2782</v>
      </c>
      <c r="H3579" s="1" t="s">
        <v>974</v>
      </c>
      <c r="I3579" s="1">
        <v>2010</v>
      </c>
      <c r="J3579" s="3"/>
      <c r="K3579" s="3"/>
      <c r="N3579" s="3" t="s">
        <v>5276</v>
      </c>
      <c r="O3579" s="1" t="s">
        <v>26</v>
      </c>
      <c r="AM3579" s="4">
        <v>0</v>
      </c>
      <c r="AN3579" s="4"/>
      <c r="AO3579" s="4"/>
    </row>
    <row r="3580" spans="1:41" x14ac:dyDescent="0.2">
      <c r="A3580" s="32">
        <v>2017</v>
      </c>
      <c r="B3580" s="36">
        <v>70158</v>
      </c>
      <c r="C3580" s="38" t="s">
        <v>4737</v>
      </c>
      <c r="D3580" s="1" t="s">
        <v>4738</v>
      </c>
      <c r="E3580" s="1" t="s">
        <v>2106</v>
      </c>
      <c r="F3580" s="1" t="s">
        <v>2782</v>
      </c>
      <c r="G3580" s="1" t="s">
        <v>6587</v>
      </c>
      <c r="H3580" s="1" t="s">
        <v>974</v>
      </c>
      <c r="I3580" s="1">
        <v>2010</v>
      </c>
      <c r="J3580" s="3"/>
      <c r="K3580" s="3"/>
      <c r="N3580" s="3" t="s">
        <v>5277</v>
      </c>
      <c r="O3580" s="1" t="s">
        <v>26</v>
      </c>
      <c r="AM3580" s="4">
        <v>0</v>
      </c>
      <c r="AN3580" s="4">
        <v>0</v>
      </c>
      <c r="AO3580" s="4">
        <v>38663</v>
      </c>
    </row>
    <row r="3581" spans="1:41" x14ac:dyDescent="0.2">
      <c r="A3581" s="32">
        <v>2017</v>
      </c>
      <c r="B3581" s="36">
        <v>70158</v>
      </c>
      <c r="C3581" s="38" t="s">
        <v>4737</v>
      </c>
      <c r="D3581" s="1" t="s">
        <v>4738</v>
      </c>
      <c r="E3581" s="1" t="s">
        <v>2106</v>
      </c>
      <c r="F3581" s="1" t="s">
        <v>2782</v>
      </c>
      <c r="G3581" s="1" t="s">
        <v>6587</v>
      </c>
      <c r="H3581" s="1" t="s">
        <v>974</v>
      </c>
      <c r="I3581" s="1">
        <v>2010</v>
      </c>
      <c r="J3581" s="3"/>
      <c r="K3581" s="3"/>
      <c r="N3581" s="3" t="s">
        <v>5277</v>
      </c>
      <c r="O3581" s="1" t="s">
        <v>29</v>
      </c>
      <c r="AM3581" s="4">
        <v>0</v>
      </c>
      <c r="AN3581" s="4">
        <v>0</v>
      </c>
      <c r="AO3581" s="4"/>
    </row>
    <row r="3582" spans="1:41" x14ac:dyDescent="0.2">
      <c r="A3582" s="32">
        <v>2017</v>
      </c>
      <c r="B3582" s="36">
        <v>70159</v>
      </c>
      <c r="C3582" s="38" t="s">
        <v>4905</v>
      </c>
      <c r="D3582" s="1" t="s">
        <v>4906</v>
      </c>
      <c r="E3582" s="1" t="s">
        <v>2106</v>
      </c>
      <c r="F3582" s="1" t="s">
        <v>2782</v>
      </c>
      <c r="G3582" s="1" t="s">
        <v>6588</v>
      </c>
      <c r="H3582" s="1" t="s">
        <v>952</v>
      </c>
      <c r="I3582" s="1">
        <v>2010</v>
      </c>
      <c r="J3582" s="3"/>
      <c r="K3582" s="3"/>
      <c r="N3582" s="3" t="s">
        <v>5277</v>
      </c>
      <c r="O3582" s="1" t="s">
        <v>26</v>
      </c>
      <c r="AM3582" s="4">
        <v>0</v>
      </c>
      <c r="AN3582" s="4">
        <v>0</v>
      </c>
      <c r="AO3582" s="4">
        <v>64370</v>
      </c>
    </row>
    <row r="3583" spans="1:41" x14ac:dyDescent="0.2">
      <c r="A3583" s="32">
        <v>2017</v>
      </c>
      <c r="B3583" s="36">
        <v>70160</v>
      </c>
      <c r="C3583" s="38" t="s">
        <v>4907</v>
      </c>
      <c r="D3583" s="1" t="s">
        <v>6589</v>
      </c>
      <c r="E3583" s="1" t="s">
        <v>2106</v>
      </c>
      <c r="F3583" s="1" t="s">
        <v>2782</v>
      </c>
      <c r="G3583" s="1" t="s">
        <v>954</v>
      </c>
      <c r="H3583" s="1" t="s">
        <v>952</v>
      </c>
      <c r="I3583" s="1">
        <v>2010</v>
      </c>
      <c r="J3583" s="3"/>
      <c r="K3583" s="3"/>
      <c r="N3583" s="3" t="s">
        <v>5277</v>
      </c>
      <c r="O3583" s="1" t="s">
        <v>26</v>
      </c>
      <c r="AM3583" s="4">
        <v>94874</v>
      </c>
      <c r="AN3583" s="4">
        <v>51652</v>
      </c>
      <c r="AO3583" s="4">
        <v>196576</v>
      </c>
    </row>
    <row r="3584" spans="1:41" x14ac:dyDescent="0.2">
      <c r="A3584" s="32">
        <v>2017</v>
      </c>
      <c r="B3584" s="36">
        <v>70162</v>
      </c>
      <c r="C3584" s="38" t="s">
        <v>4843</v>
      </c>
      <c r="D3584" s="1" t="s">
        <v>4844</v>
      </c>
      <c r="E3584" s="1" t="s">
        <v>2106</v>
      </c>
      <c r="F3584" s="1" t="s">
        <v>2782</v>
      </c>
      <c r="G3584" s="1" t="s">
        <v>6590</v>
      </c>
      <c r="H3584" s="1" t="s">
        <v>52</v>
      </c>
      <c r="I3584" s="1">
        <v>2010</v>
      </c>
      <c r="J3584" s="3"/>
      <c r="K3584" s="3"/>
      <c r="N3584" s="3" t="s">
        <v>5277</v>
      </c>
      <c r="O3584" s="1" t="s">
        <v>26</v>
      </c>
      <c r="AM3584" s="4">
        <v>0</v>
      </c>
      <c r="AN3584" s="4">
        <v>0</v>
      </c>
      <c r="AO3584" s="4"/>
    </row>
    <row r="3585" spans="1:41" x14ac:dyDescent="0.2">
      <c r="A3585" s="32">
        <v>2017</v>
      </c>
      <c r="B3585" s="36">
        <v>70162</v>
      </c>
      <c r="C3585" s="38" t="s">
        <v>4843</v>
      </c>
      <c r="D3585" s="1" t="s">
        <v>4844</v>
      </c>
      <c r="E3585" s="1" t="s">
        <v>2106</v>
      </c>
      <c r="F3585" s="1" t="s">
        <v>2782</v>
      </c>
      <c r="G3585" s="1" t="s">
        <v>6590</v>
      </c>
      <c r="H3585" s="1" t="s">
        <v>52</v>
      </c>
      <c r="I3585" s="1">
        <v>2010</v>
      </c>
      <c r="J3585" s="3"/>
      <c r="K3585" s="3"/>
      <c r="N3585" s="3" t="s">
        <v>5277</v>
      </c>
      <c r="O3585" s="1" t="s">
        <v>29</v>
      </c>
      <c r="AM3585" s="4">
        <v>50085</v>
      </c>
      <c r="AN3585" s="4">
        <v>0</v>
      </c>
      <c r="AO3585" s="4">
        <v>0</v>
      </c>
    </row>
    <row r="3586" spans="1:41" x14ac:dyDescent="0.2">
      <c r="A3586" s="32">
        <v>2017</v>
      </c>
      <c r="B3586" s="36">
        <v>70163</v>
      </c>
      <c r="C3586" s="38" t="s">
        <v>4739</v>
      </c>
      <c r="D3586" s="1" t="s">
        <v>6591</v>
      </c>
      <c r="E3586" s="1" t="s">
        <v>2106</v>
      </c>
      <c r="F3586" s="1" t="s">
        <v>2782</v>
      </c>
      <c r="G3586" s="1" t="s">
        <v>6592</v>
      </c>
      <c r="H3586" s="1" t="s">
        <v>974</v>
      </c>
      <c r="I3586" s="1">
        <v>2010</v>
      </c>
      <c r="J3586" s="3"/>
      <c r="K3586" s="3"/>
      <c r="N3586" s="3" t="s">
        <v>5277</v>
      </c>
      <c r="O3586" s="1" t="s">
        <v>26</v>
      </c>
      <c r="AM3586" s="4">
        <v>0</v>
      </c>
      <c r="AN3586" s="4">
        <v>0</v>
      </c>
      <c r="AO3586" s="4">
        <v>15016</v>
      </c>
    </row>
    <row r="3587" spans="1:41" x14ac:dyDescent="0.2">
      <c r="A3587" s="32">
        <v>2017</v>
      </c>
      <c r="B3587" s="36">
        <v>70163</v>
      </c>
      <c r="C3587" s="38" t="s">
        <v>4739</v>
      </c>
      <c r="D3587" s="1" t="s">
        <v>6591</v>
      </c>
      <c r="E3587" s="1" t="s">
        <v>2106</v>
      </c>
      <c r="F3587" s="1" t="s">
        <v>2782</v>
      </c>
      <c r="G3587" s="1" t="s">
        <v>6592</v>
      </c>
      <c r="H3587" s="1" t="s">
        <v>974</v>
      </c>
      <c r="I3587" s="1">
        <v>2010</v>
      </c>
      <c r="J3587" s="3"/>
      <c r="K3587" s="3"/>
      <c r="N3587" s="3" t="s">
        <v>5277</v>
      </c>
      <c r="O3587" s="1" t="s">
        <v>29</v>
      </c>
      <c r="AM3587" s="4">
        <v>0</v>
      </c>
      <c r="AN3587" s="4">
        <v>0</v>
      </c>
      <c r="AO3587" s="4"/>
    </row>
    <row r="3588" spans="1:41" x14ac:dyDescent="0.2">
      <c r="A3588" s="32">
        <v>2017</v>
      </c>
      <c r="B3588" s="36">
        <v>70164</v>
      </c>
      <c r="C3588" s="38" t="s">
        <v>4908</v>
      </c>
      <c r="D3588" s="1" t="s">
        <v>4909</v>
      </c>
      <c r="E3588" s="1" t="s">
        <v>2106</v>
      </c>
      <c r="F3588" s="1" t="s">
        <v>2782</v>
      </c>
      <c r="G3588" s="1" t="s">
        <v>951</v>
      </c>
      <c r="H3588" s="1" t="s">
        <v>952</v>
      </c>
      <c r="I3588" s="1">
        <v>2010</v>
      </c>
      <c r="J3588" s="3"/>
      <c r="K3588" s="3"/>
      <c r="N3588" s="3" t="s">
        <v>5277</v>
      </c>
      <c r="O3588" s="1" t="s">
        <v>26</v>
      </c>
      <c r="AM3588" s="4">
        <v>0</v>
      </c>
      <c r="AN3588" s="4">
        <v>0</v>
      </c>
      <c r="AO3588" s="4">
        <v>0</v>
      </c>
    </row>
    <row r="3589" spans="1:41" x14ac:dyDescent="0.2">
      <c r="A3589" s="32">
        <v>2017</v>
      </c>
      <c r="B3589" s="36">
        <v>70165</v>
      </c>
      <c r="C3589" s="38" t="s">
        <v>4845</v>
      </c>
      <c r="D3589" s="1" t="s">
        <v>6593</v>
      </c>
      <c r="E3589" s="1" t="s">
        <v>2106</v>
      </c>
      <c r="F3589" s="1" t="s">
        <v>2782</v>
      </c>
      <c r="G3589" s="1" t="s">
        <v>833</v>
      </c>
      <c r="H3589" s="1" t="s">
        <v>52</v>
      </c>
      <c r="I3589" s="1">
        <v>2010</v>
      </c>
      <c r="J3589" s="3"/>
      <c r="K3589" s="3"/>
      <c r="N3589" s="3" t="s">
        <v>5277</v>
      </c>
      <c r="O3589" s="1" t="s">
        <v>26</v>
      </c>
      <c r="AM3589" s="4">
        <v>48471</v>
      </c>
      <c r="AN3589" s="4">
        <v>0</v>
      </c>
      <c r="AO3589" s="4">
        <v>0</v>
      </c>
    </row>
    <row r="3590" spans="1:41" x14ac:dyDescent="0.2">
      <c r="A3590" s="32">
        <v>2017</v>
      </c>
      <c r="B3590" s="36">
        <v>70167</v>
      </c>
      <c r="C3590" s="38" t="s">
        <v>4740</v>
      </c>
      <c r="D3590" s="1" t="s">
        <v>4741</v>
      </c>
      <c r="E3590" s="1" t="s">
        <v>2106</v>
      </c>
      <c r="F3590" s="1" t="s">
        <v>2782</v>
      </c>
      <c r="G3590" s="1" t="s">
        <v>5468</v>
      </c>
      <c r="H3590" s="1" t="s">
        <v>974</v>
      </c>
      <c r="I3590" s="1">
        <v>2010</v>
      </c>
      <c r="J3590" s="3"/>
      <c r="K3590" s="3"/>
      <c r="N3590" s="3" t="s">
        <v>5277</v>
      </c>
      <c r="O3590" s="1" t="s">
        <v>26</v>
      </c>
      <c r="AM3590" s="4">
        <v>0</v>
      </c>
      <c r="AN3590" s="4">
        <v>0</v>
      </c>
      <c r="AO3590" s="4">
        <v>0</v>
      </c>
    </row>
    <row r="3591" spans="1:41" x14ac:dyDescent="0.2">
      <c r="A3591" s="32">
        <v>2017</v>
      </c>
      <c r="B3591" s="36">
        <v>70168</v>
      </c>
      <c r="C3591" s="38" t="s">
        <v>4846</v>
      </c>
      <c r="D3591" s="1" t="s">
        <v>4847</v>
      </c>
      <c r="E3591" s="1" t="s">
        <v>2106</v>
      </c>
      <c r="F3591" s="1" t="s">
        <v>2782</v>
      </c>
      <c r="G3591" s="1" t="s">
        <v>6594</v>
      </c>
      <c r="H3591" s="1" t="s">
        <v>52</v>
      </c>
      <c r="I3591" s="1">
        <v>2010</v>
      </c>
      <c r="J3591" s="3"/>
      <c r="K3591" s="3"/>
      <c r="N3591" s="3" t="s">
        <v>5277</v>
      </c>
      <c r="O3591" s="1" t="s">
        <v>26</v>
      </c>
      <c r="AM3591" s="4">
        <v>162950</v>
      </c>
      <c r="AN3591" s="4">
        <v>0</v>
      </c>
      <c r="AO3591" s="4">
        <v>0</v>
      </c>
    </row>
    <row r="3592" spans="1:41" x14ac:dyDescent="0.2">
      <c r="A3592" s="32">
        <v>2017</v>
      </c>
      <c r="B3592" s="36">
        <v>70171</v>
      </c>
      <c r="C3592" s="38" t="s">
        <v>4742</v>
      </c>
      <c r="D3592" s="1" t="s">
        <v>4743</v>
      </c>
      <c r="E3592" s="1" t="s">
        <v>2106</v>
      </c>
      <c r="F3592" s="1" t="s">
        <v>2782</v>
      </c>
      <c r="G3592" s="1" t="s">
        <v>5783</v>
      </c>
      <c r="H3592" s="1" t="s">
        <v>974</v>
      </c>
      <c r="I3592" s="1">
        <v>2010</v>
      </c>
      <c r="J3592" s="3"/>
      <c r="K3592" s="3"/>
      <c r="N3592" s="3" t="s">
        <v>5277</v>
      </c>
      <c r="O3592" s="1" t="s">
        <v>26</v>
      </c>
      <c r="AM3592" s="4">
        <v>0</v>
      </c>
      <c r="AN3592" s="4">
        <v>0</v>
      </c>
      <c r="AO3592" s="4">
        <v>0</v>
      </c>
    </row>
    <row r="3593" spans="1:41" x14ac:dyDescent="0.2">
      <c r="A3593" s="32">
        <v>2017</v>
      </c>
      <c r="B3593" s="36">
        <v>70173</v>
      </c>
      <c r="C3593" s="38" t="s">
        <v>4660</v>
      </c>
      <c r="D3593" s="1" t="s">
        <v>6595</v>
      </c>
      <c r="E3593" s="1" t="s">
        <v>2106</v>
      </c>
      <c r="F3593" s="1" t="s">
        <v>2782</v>
      </c>
      <c r="G3593" s="1" t="s">
        <v>5712</v>
      </c>
      <c r="H3593" s="1" t="s">
        <v>961</v>
      </c>
      <c r="I3593" s="1">
        <v>2010</v>
      </c>
      <c r="J3593" s="3"/>
      <c r="K3593" s="3"/>
      <c r="N3593" s="3" t="s">
        <v>5277</v>
      </c>
      <c r="O3593" s="1" t="s">
        <v>26</v>
      </c>
      <c r="AM3593" s="4">
        <v>0</v>
      </c>
      <c r="AN3593" s="4">
        <v>0</v>
      </c>
      <c r="AO3593" s="4">
        <v>163773</v>
      </c>
    </row>
    <row r="3594" spans="1:41" x14ac:dyDescent="0.2">
      <c r="A3594" s="32">
        <v>2017</v>
      </c>
      <c r="B3594" s="36">
        <v>70173</v>
      </c>
      <c r="C3594" s="38" t="s">
        <v>4660</v>
      </c>
      <c r="D3594" s="1" t="s">
        <v>6595</v>
      </c>
      <c r="E3594" s="1" t="s">
        <v>2106</v>
      </c>
      <c r="F3594" s="1" t="s">
        <v>2782</v>
      </c>
      <c r="G3594" s="1" t="s">
        <v>5712</v>
      </c>
      <c r="H3594" s="1" t="s">
        <v>961</v>
      </c>
      <c r="I3594" s="1">
        <v>2010</v>
      </c>
      <c r="J3594" s="3"/>
      <c r="K3594" s="3"/>
      <c r="N3594" s="3" t="s">
        <v>5277</v>
      </c>
      <c r="O3594" s="1" t="s">
        <v>29</v>
      </c>
      <c r="AM3594" s="4">
        <v>397906</v>
      </c>
      <c r="AN3594" s="4">
        <v>20463</v>
      </c>
      <c r="AO3594" s="4">
        <v>17621</v>
      </c>
    </row>
    <row r="3595" spans="1:41" x14ac:dyDescent="0.2">
      <c r="A3595" s="32">
        <v>2017</v>
      </c>
      <c r="B3595" s="36">
        <v>70174</v>
      </c>
      <c r="C3595" s="38" t="s">
        <v>4744</v>
      </c>
      <c r="D3595" s="1" t="s">
        <v>4745</v>
      </c>
      <c r="E3595" s="1" t="s">
        <v>2106</v>
      </c>
      <c r="F3595" s="1" t="s">
        <v>2782</v>
      </c>
      <c r="G3595" s="1" t="s">
        <v>6596</v>
      </c>
      <c r="H3595" s="1" t="s">
        <v>974</v>
      </c>
      <c r="I3595" s="1">
        <v>2010</v>
      </c>
      <c r="J3595" s="3"/>
      <c r="K3595" s="3"/>
      <c r="N3595" s="3" t="s">
        <v>5277</v>
      </c>
      <c r="O3595" s="1" t="s">
        <v>26</v>
      </c>
      <c r="AM3595" s="4">
        <v>0</v>
      </c>
      <c r="AN3595" s="4">
        <v>0</v>
      </c>
      <c r="AO3595" s="4">
        <v>0</v>
      </c>
    </row>
    <row r="3596" spans="1:41" x14ac:dyDescent="0.2">
      <c r="A3596" s="32">
        <v>2017</v>
      </c>
      <c r="B3596" s="36">
        <v>70177</v>
      </c>
      <c r="C3596" s="38" t="s">
        <v>4848</v>
      </c>
      <c r="D3596" s="1" t="s">
        <v>4849</v>
      </c>
      <c r="E3596" s="1" t="s">
        <v>2106</v>
      </c>
      <c r="F3596" s="1" t="s">
        <v>2782</v>
      </c>
      <c r="G3596" s="1" t="s">
        <v>6597</v>
      </c>
      <c r="H3596" s="1" t="s">
        <v>52</v>
      </c>
      <c r="I3596" s="1">
        <v>2010</v>
      </c>
      <c r="J3596" s="3"/>
      <c r="K3596" s="3"/>
      <c r="N3596" s="3" t="s">
        <v>5277</v>
      </c>
      <c r="O3596" s="1" t="s">
        <v>26</v>
      </c>
      <c r="AM3596" s="4">
        <v>0</v>
      </c>
      <c r="AN3596" s="4">
        <v>0</v>
      </c>
      <c r="AO3596" s="4">
        <v>0</v>
      </c>
    </row>
    <row r="3597" spans="1:41" x14ac:dyDescent="0.2">
      <c r="A3597" s="32">
        <v>2017</v>
      </c>
      <c r="B3597" s="36">
        <v>70178</v>
      </c>
      <c r="C3597" s="38" t="s">
        <v>4746</v>
      </c>
      <c r="D3597" s="1" t="s">
        <v>4747</v>
      </c>
      <c r="E3597" s="1" t="s">
        <v>2106</v>
      </c>
      <c r="F3597" s="1" t="s">
        <v>2782</v>
      </c>
      <c r="G3597" s="1" t="s">
        <v>6592</v>
      </c>
      <c r="H3597" s="1" t="s">
        <v>974</v>
      </c>
      <c r="I3597" s="1">
        <v>2010</v>
      </c>
      <c r="J3597" s="3"/>
      <c r="K3597" s="3"/>
      <c r="N3597" s="3" t="s">
        <v>5277</v>
      </c>
      <c r="O3597" s="1" t="s">
        <v>26</v>
      </c>
      <c r="AM3597" s="4">
        <v>0</v>
      </c>
      <c r="AN3597" s="4">
        <v>72894</v>
      </c>
      <c r="AO3597" s="4">
        <v>112584</v>
      </c>
    </row>
    <row r="3598" spans="1:41" x14ac:dyDescent="0.2">
      <c r="A3598" s="32">
        <v>2017</v>
      </c>
      <c r="B3598" s="36">
        <v>70179</v>
      </c>
      <c r="C3598" s="38" t="s">
        <v>4748</v>
      </c>
      <c r="D3598" s="1" t="s">
        <v>6598</v>
      </c>
      <c r="E3598" s="1" t="s">
        <v>2106</v>
      </c>
      <c r="F3598" s="1" t="s">
        <v>2782</v>
      </c>
      <c r="G3598" s="1" t="s">
        <v>6599</v>
      </c>
      <c r="H3598" s="1" t="s">
        <v>974</v>
      </c>
      <c r="I3598" s="1">
        <v>2010</v>
      </c>
      <c r="J3598" s="3"/>
      <c r="K3598" s="3"/>
      <c r="N3598" s="3" t="s">
        <v>5277</v>
      </c>
      <c r="O3598" s="1" t="s">
        <v>26</v>
      </c>
      <c r="AM3598" s="4">
        <v>0</v>
      </c>
      <c r="AN3598" s="4">
        <v>0</v>
      </c>
      <c r="AO3598" s="4">
        <v>0</v>
      </c>
    </row>
    <row r="3599" spans="1:41" x14ac:dyDescent="0.2">
      <c r="A3599" s="32">
        <v>2017</v>
      </c>
      <c r="B3599" s="36">
        <v>70180</v>
      </c>
      <c r="C3599" s="38" t="s">
        <v>4749</v>
      </c>
      <c r="D3599" s="1" t="s">
        <v>6600</v>
      </c>
      <c r="E3599" s="1" t="s">
        <v>2106</v>
      </c>
      <c r="F3599" s="1" t="s">
        <v>2782</v>
      </c>
      <c r="G3599" s="1" t="s">
        <v>6601</v>
      </c>
      <c r="H3599" s="1" t="s">
        <v>974</v>
      </c>
      <c r="I3599" s="1">
        <v>2010</v>
      </c>
      <c r="J3599" s="3"/>
      <c r="K3599" s="3"/>
      <c r="N3599" s="3" t="s">
        <v>5277</v>
      </c>
      <c r="O3599" s="1" t="s">
        <v>26</v>
      </c>
      <c r="AM3599" s="4">
        <v>0</v>
      </c>
      <c r="AN3599" s="4">
        <v>220654</v>
      </c>
      <c r="AO3599" s="4">
        <v>120948</v>
      </c>
    </row>
    <row r="3600" spans="1:41" x14ac:dyDescent="0.2">
      <c r="A3600" s="32">
        <v>2017</v>
      </c>
      <c r="B3600" s="36">
        <v>70180</v>
      </c>
      <c r="C3600" s="38" t="s">
        <v>4749</v>
      </c>
      <c r="D3600" s="1" t="s">
        <v>6600</v>
      </c>
      <c r="E3600" s="1" t="s">
        <v>2106</v>
      </c>
      <c r="F3600" s="1" t="s">
        <v>2782</v>
      </c>
      <c r="G3600" s="1" t="s">
        <v>6601</v>
      </c>
      <c r="H3600" s="1" t="s">
        <v>974</v>
      </c>
      <c r="I3600" s="1">
        <v>2010</v>
      </c>
      <c r="J3600" s="3"/>
      <c r="K3600" s="3"/>
      <c r="N3600" s="3" t="s">
        <v>5277</v>
      </c>
      <c r="O3600" s="1" t="s">
        <v>29</v>
      </c>
      <c r="AM3600" s="4">
        <v>120179</v>
      </c>
      <c r="AN3600" s="4">
        <v>0</v>
      </c>
      <c r="AO3600" s="4">
        <v>62136</v>
      </c>
    </row>
    <row r="3601" spans="1:41" x14ac:dyDescent="0.2">
      <c r="A3601" s="32">
        <v>2017</v>
      </c>
      <c r="B3601" s="36">
        <v>70181</v>
      </c>
      <c r="C3601" s="38" t="s">
        <v>4910</v>
      </c>
      <c r="D3601" s="1" t="s">
        <v>4911</v>
      </c>
      <c r="E3601" s="1" t="s">
        <v>2106</v>
      </c>
      <c r="F3601" s="1" t="s">
        <v>2782</v>
      </c>
      <c r="G3601" s="1" t="s">
        <v>6602</v>
      </c>
      <c r="H3601" s="1" t="s">
        <v>952</v>
      </c>
      <c r="I3601" s="1">
        <v>2010</v>
      </c>
      <c r="J3601" s="3"/>
      <c r="K3601" s="3"/>
      <c r="N3601" s="3" t="s">
        <v>5277</v>
      </c>
      <c r="O3601" s="1" t="s">
        <v>26</v>
      </c>
      <c r="AM3601" s="4">
        <v>0</v>
      </c>
      <c r="AN3601" s="4">
        <v>0</v>
      </c>
      <c r="AO3601" s="4">
        <v>0</v>
      </c>
    </row>
    <row r="3602" spans="1:41" x14ac:dyDescent="0.2">
      <c r="A3602" s="32">
        <v>2017</v>
      </c>
      <c r="B3602" s="36">
        <v>70182</v>
      </c>
      <c r="C3602" s="38" t="s">
        <v>4912</v>
      </c>
      <c r="D3602" s="1" t="s">
        <v>4913</v>
      </c>
      <c r="E3602" s="1" t="s">
        <v>2106</v>
      </c>
      <c r="F3602" s="1" t="s">
        <v>2782</v>
      </c>
      <c r="G3602" s="1" t="s">
        <v>6603</v>
      </c>
      <c r="H3602" s="1" t="s">
        <v>952</v>
      </c>
      <c r="I3602" s="1">
        <v>2010</v>
      </c>
      <c r="J3602" s="3"/>
      <c r="K3602" s="3"/>
      <c r="N3602" s="3" t="s">
        <v>5277</v>
      </c>
      <c r="O3602" s="1" t="s">
        <v>26</v>
      </c>
      <c r="AM3602" s="4">
        <v>0</v>
      </c>
      <c r="AN3602" s="4">
        <v>138959</v>
      </c>
      <c r="AO3602" s="4">
        <v>0</v>
      </c>
    </row>
    <row r="3603" spans="1:41" x14ac:dyDescent="0.2">
      <c r="A3603" s="32">
        <v>2017</v>
      </c>
      <c r="B3603" s="36">
        <v>70183</v>
      </c>
      <c r="C3603" s="38" t="s">
        <v>4914</v>
      </c>
      <c r="D3603" s="1" t="s">
        <v>4915</v>
      </c>
      <c r="E3603" s="1" t="s">
        <v>2106</v>
      </c>
      <c r="F3603" s="1" t="s">
        <v>2782</v>
      </c>
      <c r="G3603" s="1" t="s">
        <v>6604</v>
      </c>
      <c r="H3603" s="1" t="s">
        <v>952</v>
      </c>
      <c r="I3603" s="1">
        <v>2010</v>
      </c>
      <c r="J3603" s="3"/>
      <c r="K3603" s="3"/>
      <c r="N3603" s="3" t="s">
        <v>5277</v>
      </c>
      <c r="O3603" s="1" t="s">
        <v>26</v>
      </c>
      <c r="AM3603" s="4">
        <v>110952</v>
      </c>
      <c r="AN3603" s="4">
        <v>0</v>
      </c>
      <c r="AO3603" s="4">
        <v>0</v>
      </c>
    </row>
    <row r="3604" spans="1:41" x14ac:dyDescent="0.2">
      <c r="A3604" s="32">
        <v>2017</v>
      </c>
      <c r="B3604" s="36">
        <v>70184</v>
      </c>
      <c r="C3604" s="38" t="s">
        <v>4750</v>
      </c>
      <c r="D3604" s="1" t="s">
        <v>4751</v>
      </c>
      <c r="E3604" s="1" t="s">
        <v>2106</v>
      </c>
      <c r="F3604" s="1" t="s">
        <v>2782</v>
      </c>
      <c r="G3604" s="1" t="s">
        <v>6605</v>
      </c>
      <c r="H3604" s="1" t="s">
        <v>974</v>
      </c>
      <c r="I3604" s="1">
        <v>2010</v>
      </c>
      <c r="J3604" s="3"/>
      <c r="K3604" s="3"/>
      <c r="N3604" s="3" t="s">
        <v>5277</v>
      </c>
      <c r="O3604" s="1" t="s">
        <v>26</v>
      </c>
      <c r="AM3604" s="4">
        <v>0</v>
      </c>
      <c r="AN3604" s="4">
        <v>0</v>
      </c>
      <c r="AO3604" s="4">
        <v>0</v>
      </c>
    </row>
    <row r="3605" spans="1:41" x14ac:dyDescent="0.2">
      <c r="A3605" s="32">
        <v>2017</v>
      </c>
      <c r="B3605" s="36">
        <v>70185</v>
      </c>
      <c r="C3605" s="38" t="s">
        <v>4661</v>
      </c>
      <c r="D3605" s="1" t="s">
        <v>6606</v>
      </c>
      <c r="E3605" s="1" t="s">
        <v>2106</v>
      </c>
      <c r="F3605" s="1" t="s">
        <v>2782</v>
      </c>
      <c r="G3605" s="1" t="s">
        <v>6607</v>
      </c>
      <c r="H3605" s="1" t="s">
        <v>961</v>
      </c>
      <c r="I3605" s="1">
        <v>2010</v>
      </c>
      <c r="J3605" s="3"/>
      <c r="K3605" s="3"/>
      <c r="N3605" s="3" t="s">
        <v>5277</v>
      </c>
      <c r="O3605" s="1" t="s">
        <v>26</v>
      </c>
      <c r="AM3605" s="4">
        <v>364534</v>
      </c>
      <c r="AN3605" s="4">
        <v>666033</v>
      </c>
      <c r="AO3605" s="4">
        <v>602390</v>
      </c>
    </row>
    <row r="3606" spans="1:41" x14ac:dyDescent="0.2">
      <c r="A3606" s="32">
        <v>2017</v>
      </c>
      <c r="B3606" s="36">
        <v>70186</v>
      </c>
      <c r="C3606" s="38" t="s">
        <v>4752</v>
      </c>
      <c r="D3606" s="1" t="s">
        <v>4753</v>
      </c>
      <c r="E3606" s="1" t="s">
        <v>2106</v>
      </c>
      <c r="F3606" s="1" t="s">
        <v>2782</v>
      </c>
      <c r="G3606" s="1" t="s">
        <v>6135</v>
      </c>
      <c r="H3606" s="1" t="s">
        <v>974</v>
      </c>
      <c r="I3606" s="1">
        <v>2010</v>
      </c>
      <c r="J3606" s="3"/>
      <c r="K3606" s="3"/>
      <c r="N3606" s="3" t="s">
        <v>5277</v>
      </c>
      <c r="O3606" s="1" t="s">
        <v>26</v>
      </c>
      <c r="AM3606" s="4">
        <v>73248</v>
      </c>
      <c r="AN3606" s="4">
        <v>0</v>
      </c>
      <c r="AO3606" s="4">
        <v>0</v>
      </c>
    </row>
    <row r="3607" spans="1:41" x14ac:dyDescent="0.2">
      <c r="A3607" s="32">
        <v>2017</v>
      </c>
      <c r="B3607" s="36">
        <v>70187</v>
      </c>
      <c r="C3607" s="38" t="s">
        <v>4754</v>
      </c>
      <c r="D3607" s="1" t="s">
        <v>4755</v>
      </c>
      <c r="E3607" s="1" t="s">
        <v>2106</v>
      </c>
      <c r="F3607" s="1" t="s">
        <v>2782</v>
      </c>
      <c r="G3607" s="1" t="s">
        <v>6608</v>
      </c>
      <c r="H3607" s="1" t="s">
        <v>974</v>
      </c>
      <c r="I3607" s="1">
        <v>2010</v>
      </c>
      <c r="J3607" s="3"/>
      <c r="K3607" s="3"/>
      <c r="N3607" s="3" t="s">
        <v>5277</v>
      </c>
      <c r="O3607" s="1" t="s">
        <v>26</v>
      </c>
      <c r="AM3607" s="4">
        <v>36779</v>
      </c>
      <c r="AN3607" s="4">
        <v>54412</v>
      </c>
      <c r="AO3607" s="4">
        <v>0</v>
      </c>
    </row>
    <row r="3608" spans="1:41" x14ac:dyDescent="0.2">
      <c r="A3608" s="32">
        <v>2014</v>
      </c>
      <c r="B3608" s="36">
        <v>70188</v>
      </c>
      <c r="C3608" s="38" t="s">
        <v>4916</v>
      </c>
      <c r="D3608" s="1" t="s">
        <v>4917</v>
      </c>
      <c r="E3608" s="1" t="s">
        <v>2112</v>
      </c>
      <c r="F3608" s="1" t="s">
        <v>2782</v>
      </c>
      <c r="H3608" s="1" t="s">
        <v>952</v>
      </c>
      <c r="I3608" s="1">
        <v>2010</v>
      </c>
      <c r="J3608" s="3"/>
      <c r="K3608" s="3"/>
      <c r="N3608" s="3" t="s">
        <v>5276</v>
      </c>
      <c r="O3608" s="1" t="s">
        <v>26</v>
      </c>
      <c r="AN3608" s="4"/>
      <c r="AO3608" s="4"/>
    </row>
    <row r="3609" spans="1:41" x14ac:dyDescent="0.2">
      <c r="A3609" s="32">
        <v>2017</v>
      </c>
      <c r="B3609" s="36">
        <v>70189</v>
      </c>
      <c r="C3609" s="38" t="s">
        <v>4850</v>
      </c>
      <c r="D3609" s="1" t="s">
        <v>4851</v>
      </c>
      <c r="E3609" s="1" t="s">
        <v>2106</v>
      </c>
      <c r="F3609" s="1" t="s">
        <v>2782</v>
      </c>
      <c r="G3609" s="1" t="s">
        <v>5712</v>
      </c>
      <c r="H3609" s="1" t="s">
        <v>52</v>
      </c>
      <c r="I3609" s="1">
        <v>2010</v>
      </c>
      <c r="J3609" s="3"/>
      <c r="K3609" s="3"/>
      <c r="N3609" s="3" t="s">
        <v>5277</v>
      </c>
      <c r="O3609" s="1" t="s">
        <v>26</v>
      </c>
      <c r="AM3609" s="4">
        <v>41820</v>
      </c>
      <c r="AN3609" s="4">
        <v>0</v>
      </c>
      <c r="AO3609" s="4">
        <v>0</v>
      </c>
    </row>
    <row r="3610" spans="1:41" x14ac:dyDescent="0.2">
      <c r="A3610" s="32">
        <v>2014</v>
      </c>
      <c r="B3610" s="36">
        <v>70190</v>
      </c>
      <c r="C3610" s="38" t="s">
        <v>4918</v>
      </c>
      <c r="D3610" s="1" t="s">
        <v>4919</v>
      </c>
      <c r="E3610" s="1" t="s">
        <v>2112</v>
      </c>
      <c r="F3610" s="1" t="s">
        <v>2782</v>
      </c>
      <c r="H3610" s="1" t="s">
        <v>952</v>
      </c>
      <c r="I3610" s="1">
        <v>2010</v>
      </c>
      <c r="J3610" s="3"/>
      <c r="K3610" s="3"/>
      <c r="N3610" s="3" t="s">
        <v>5276</v>
      </c>
      <c r="O3610" s="1" t="s">
        <v>26</v>
      </c>
      <c r="AN3610" s="4"/>
      <c r="AO3610" s="4"/>
    </row>
    <row r="3611" spans="1:41" x14ac:dyDescent="0.2">
      <c r="A3611" s="32">
        <v>2017</v>
      </c>
      <c r="B3611" s="36">
        <v>70191</v>
      </c>
      <c r="C3611" s="38" t="s">
        <v>4756</v>
      </c>
      <c r="D3611" s="1" t="s">
        <v>4757</v>
      </c>
      <c r="E3611" s="1" t="s">
        <v>2106</v>
      </c>
      <c r="F3611" s="1" t="s">
        <v>2782</v>
      </c>
      <c r="G3611" s="1" t="s">
        <v>6609</v>
      </c>
      <c r="H3611" s="1" t="s">
        <v>974</v>
      </c>
      <c r="I3611" s="1">
        <v>2010</v>
      </c>
      <c r="J3611" s="3"/>
      <c r="K3611" s="3"/>
      <c r="N3611" s="3" t="s">
        <v>5277</v>
      </c>
      <c r="O3611" s="1" t="s">
        <v>26</v>
      </c>
      <c r="AM3611" s="4">
        <v>37174</v>
      </c>
      <c r="AN3611" s="4">
        <v>35384</v>
      </c>
      <c r="AO3611" s="4">
        <v>0</v>
      </c>
    </row>
    <row r="3612" spans="1:41" x14ac:dyDescent="0.2">
      <c r="A3612" s="32">
        <v>2017</v>
      </c>
      <c r="B3612" s="36">
        <v>70192</v>
      </c>
      <c r="C3612" s="38" t="s">
        <v>4920</v>
      </c>
      <c r="D3612" s="1" t="s">
        <v>4921</v>
      </c>
      <c r="E3612" s="1" t="s">
        <v>2106</v>
      </c>
      <c r="F3612" s="1" t="s">
        <v>2782</v>
      </c>
      <c r="G3612" s="1" t="s">
        <v>4921</v>
      </c>
      <c r="H3612" s="1" t="s">
        <v>952</v>
      </c>
      <c r="I3612" s="1">
        <v>2010</v>
      </c>
      <c r="J3612" s="3"/>
      <c r="K3612" s="3"/>
      <c r="N3612" s="3" t="s">
        <v>5277</v>
      </c>
      <c r="O3612" s="1" t="s">
        <v>26</v>
      </c>
      <c r="AM3612" s="4">
        <v>0</v>
      </c>
      <c r="AN3612" s="4">
        <v>0</v>
      </c>
      <c r="AO3612" s="4">
        <v>0</v>
      </c>
    </row>
    <row r="3613" spans="1:41" x14ac:dyDescent="0.2">
      <c r="A3613" s="32">
        <v>2017</v>
      </c>
      <c r="B3613" s="36">
        <v>70193</v>
      </c>
      <c r="C3613" s="38" t="s">
        <v>4922</v>
      </c>
      <c r="D3613" s="1" t="s">
        <v>4923</v>
      </c>
      <c r="E3613" s="1" t="s">
        <v>2106</v>
      </c>
      <c r="F3613" s="1" t="s">
        <v>2782</v>
      </c>
      <c r="G3613" s="1" t="s">
        <v>6282</v>
      </c>
      <c r="H3613" s="1" t="s">
        <v>952</v>
      </c>
      <c r="I3613" s="1">
        <v>2010</v>
      </c>
      <c r="J3613" s="3"/>
      <c r="K3613" s="3"/>
      <c r="N3613" s="3" t="s">
        <v>5277</v>
      </c>
      <c r="O3613" s="1" t="s">
        <v>26</v>
      </c>
      <c r="AM3613" s="4">
        <v>0</v>
      </c>
      <c r="AN3613" s="4">
        <v>0</v>
      </c>
      <c r="AO3613" s="4">
        <v>0</v>
      </c>
    </row>
    <row r="3614" spans="1:41" x14ac:dyDescent="0.2">
      <c r="A3614" s="32">
        <v>2017</v>
      </c>
      <c r="B3614" s="36">
        <v>70194</v>
      </c>
      <c r="C3614" s="38" t="s">
        <v>4924</v>
      </c>
      <c r="D3614" s="1" t="s">
        <v>4925</v>
      </c>
      <c r="E3614" s="1" t="s">
        <v>2106</v>
      </c>
      <c r="F3614" s="1" t="s">
        <v>2782</v>
      </c>
      <c r="G3614" s="1" t="s">
        <v>5619</v>
      </c>
      <c r="H3614" s="1" t="s">
        <v>952</v>
      </c>
      <c r="I3614" s="1">
        <v>2010</v>
      </c>
      <c r="J3614" s="3"/>
      <c r="K3614" s="3"/>
      <c r="N3614" s="3" t="s">
        <v>5277</v>
      </c>
      <c r="O3614" s="1" t="s">
        <v>26</v>
      </c>
      <c r="AM3614" s="4">
        <v>0</v>
      </c>
      <c r="AN3614" s="4">
        <v>0</v>
      </c>
      <c r="AO3614" s="4">
        <v>0</v>
      </c>
    </row>
    <row r="3615" spans="1:41" x14ac:dyDescent="0.2">
      <c r="A3615" s="32">
        <v>2017</v>
      </c>
      <c r="B3615" s="36">
        <v>70195</v>
      </c>
      <c r="C3615" s="38" t="s">
        <v>4662</v>
      </c>
      <c r="D3615" s="1" t="s">
        <v>6610</v>
      </c>
      <c r="E3615" s="1" t="s">
        <v>2106</v>
      </c>
      <c r="F3615" s="1" t="s">
        <v>2782</v>
      </c>
      <c r="G3615" s="1" t="s">
        <v>6611</v>
      </c>
      <c r="H3615" s="1" t="s">
        <v>961</v>
      </c>
      <c r="I3615" s="1">
        <v>2010</v>
      </c>
      <c r="J3615" s="3"/>
      <c r="K3615" s="3"/>
      <c r="N3615" s="3" t="s">
        <v>5277</v>
      </c>
      <c r="O3615" s="1" t="s">
        <v>26</v>
      </c>
      <c r="AM3615" s="4">
        <v>130662</v>
      </c>
      <c r="AN3615" s="4">
        <v>0</v>
      </c>
      <c r="AO3615" s="4">
        <v>162825</v>
      </c>
    </row>
    <row r="3616" spans="1:41" x14ac:dyDescent="0.2">
      <c r="A3616" s="32">
        <v>2017</v>
      </c>
      <c r="B3616" s="36">
        <v>70196</v>
      </c>
      <c r="C3616" s="38" t="s">
        <v>4758</v>
      </c>
      <c r="D3616" s="1" t="s">
        <v>4759</v>
      </c>
      <c r="E3616" s="1" t="s">
        <v>2106</v>
      </c>
      <c r="F3616" s="1" t="s">
        <v>2782</v>
      </c>
      <c r="G3616" s="1" t="s">
        <v>6612</v>
      </c>
      <c r="H3616" s="1" t="s">
        <v>974</v>
      </c>
      <c r="I3616" s="1">
        <v>2010</v>
      </c>
      <c r="J3616" s="3"/>
      <c r="K3616" s="3"/>
      <c r="N3616" s="3" t="s">
        <v>5277</v>
      </c>
      <c r="O3616" s="1" t="s">
        <v>26</v>
      </c>
      <c r="AM3616" s="4">
        <v>0</v>
      </c>
      <c r="AN3616" s="4">
        <v>55065</v>
      </c>
      <c r="AO3616" s="4">
        <v>41650</v>
      </c>
    </row>
    <row r="3617" spans="1:41" x14ac:dyDescent="0.2">
      <c r="A3617" s="32">
        <v>2017</v>
      </c>
      <c r="B3617" s="36">
        <v>70196</v>
      </c>
      <c r="C3617" s="38" t="s">
        <v>4758</v>
      </c>
      <c r="D3617" s="1" t="s">
        <v>4759</v>
      </c>
      <c r="E3617" s="1" t="s">
        <v>2106</v>
      </c>
      <c r="F3617" s="1" t="s">
        <v>2782</v>
      </c>
      <c r="G3617" s="1" t="s">
        <v>6612</v>
      </c>
      <c r="H3617" s="1" t="s">
        <v>974</v>
      </c>
      <c r="I3617" s="1">
        <v>2010</v>
      </c>
      <c r="J3617" s="3"/>
      <c r="K3617" s="3"/>
      <c r="N3617" s="3" t="s">
        <v>5277</v>
      </c>
      <c r="O3617" s="1" t="s">
        <v>29</v>
      </c>
      <c r="AM3617" s="4">
        <v>0</v>
      </c>
      <c r="AN3617" s="4">
        <v>0</v>
      </c>
      <c r="AO3617" s="4"/>
    </row>
    <row r="3618" spans="1:41" x14ac:dyDescent="0.2">
      <c r="A3618" s="32">
        <v>2017</v>
      </c>
      <c r="B3618" s="36">
        <v>70197</v>
      </c>
      <c r="C3618" s="38" t="s">
        <v>4760</v>
      </c>
      <c r="D3618" s="1" t="s">
        <v>4761</v>
      </c>
      <c r="E3618" s="1" t="s">
        <v>2106</v>
      </c>
      <c r="F3618" s="1" t="s">
        <v>2782</v>
      </c>
      <c r="G3618" s="1" t="s">
        <v>6613</v>
      </c>
      <c r="H3618" s="1" t="s">
        <v>974</v>
      </c>
      <c r="I3618" s="1">
        <v>2010</v>
      </c>
      <c r="J3618" s="3"/>
      <c r="K3618" s="3"/>
      <c r="N3618" s="3" t="s">
        <v>5277</v>
      </c>
      <c r="O3618" s="1" t="s">
        <v>26</v>
      </c>
      <c r="AM3618" s="4">
        <v>0</v>
      </c>
      <c r="AN3618" s="4">
        <v>0</v>
      </c>
      <c r="AO3618" s="4">
        <v>58388</v>
      </c>
    </row>
    <row r="3619" spans="1:41" x14ac:dyDescent="0.2">
      <c r="A3619" s="32">
        <v>2017</v>
      </c>
      <c r="B3619" s="36">
        <v>70198</v>
      </c>
      <c r="C3619" s="38" t="s">
        <v>4926</v>
      </c>
      <c r="D3619" s="1" t="s">
        <v>4927</v>
      </c>
      <c r="E3619" s="1" t="s">
        <v>2106</v>
      </c>
      <c r="F3619" s="1" t="s">
        <v>2782</v>
      </c>
      <c r="G3619" s="1" t="s">
        <v>5964</v>
      </c>
      <c r="H3619" s="1" t="s">
        <v>952</v>
      </c>
      <c r="I3619" s="1">
        <v>2010</v>
      </c>
      <c r="J3619" s="3"/>
      <c r="K3619" s="3"/>
      <c r="N3619" s="3" t="s">
        <v>5277</v>
      </c>
      <c r="O3619" s="1" t="s">
        <v>26</v>
      </c>
      <c r="AM3619" s="4">
        <v>0</v>
      </c>
      <c r="AN3619" s="4">
        <v>0</v>
      </c>
      <c r="AO3619" s="4">
        <v>0</v>
      </c>
    </row>
    <row r="3620" spans="1:41" x14ac:dyDescent="0.2">
      <c r="A3620" s="32">
        <v>2017</v>
      </c>
      <c r="B3620" s="36">
        <v>70199</v>
      </c>
      <c r="C3620" s="38" t="s">
        <v>4762</v>
      </c>
      <c r="D3620" s="1" t="s">
        <v>4763</v>
      </c>
      <c r="E3620" s="1" t="s">
        <v>2106</v>
      </c>
      <c r="F3620" s="1" t="s">
        <v>2782</v>
      </c>
      <c r="G3620" s="1" t="s">
        <v>6614</v>
      </c>
      <c r="H3620" s="1" t="s">
        <v>974</v>
      </c>
      <c r="I3620" s="1">
        <v>2010</v>
      </c>
      <c r="J3620" s="3"/>
      <c r="K3620" s="3"/>
      <c r="N3620" s="3" t="s">
        <v>5277</v>
      </c>
      <c r="O3620" s="1" t="s">
        <v>26</v>
      </c>
      <c r="AM3620" s="4">
        <v>110525</v>
      </c>
      <c r="AN3620" s="4">
        <v>0</v>
      </c>
      <c r="AO3620" s="4">
        <v>0</v>
      </c>
    </row>
    <row r="3621" spans="1:41" x14ac:dyDescent="0.2">
      <c r="A3621" s="32">
        <v>2017</v>
      </c>
      <c r="B3621" s="36">
        <v>70200</v>
      </c>
      <c r="C3621" s="38" t="s">
        <v>4928</v>
      </c>
      <c r="D3621" s="1" t="s">
        <v>4929</v>
      </c>
      <c r="E3621" s="1" t="s">
        <v>2106</v>
      </c>
      <c r="F3621" s="1" t="s">
        <v>2782</v>
      </c>
      <c r="G3621" s="1" t="s">
        <v>6615</v>
      </c>
      <c r="H3621" s="1" t="s">
        <v>952</v>
      </c>
      <c r="I3621" s="1">
        <v>2010</v>
      </c>
      <c r="J3621" s="3"/>
      <c r="K3621" s="3"/>
      <c r="N3621" s="3" t="s">
        <v>5277</v>
      </c>
      <c r="O3621" s="1" t="s">
        <v>26</v>
      </c>
      <c r="AM3621" s="4">
        <v>0</v>
      </c>
      <c r="AN3621" s="4">
        <v>51652</v>
      </c>
      <c r="AO3621" s="4">
        <v>0</v>
      </c>
    </row>
    <row r="3622" spans="1:41" x14ac:dyDescent="0.2">
      <c r="A3622" s="32">
        <v>2017</v>
      </c>
      <c r="B3622" s="36">
        <v>70201</v>
      </c>
      <c r="C3622" s="38" t="s">
        <v>4764</v>
      </c>
      <c r="D3622" s="1" t="s">
        <v>4765</v>
      </c>
      <c r="E3622" s="1" t="s">
        <v>2106</v>
      </c>
      <c r="F3622" s="1" t="s">
        <v>2782</v>
      </c>
      <c r="G3622" s="1" t="s">
        <v>984</v>
      </c>
      <c r="H3622" s="1" t="s">
        <v>974</v>
      </c>
      <c r="I3622" s="1">
        <v>2010</v>
      </c>
      <c r="J3622" s="3"/>
      <c r="K3622" s="3"/>
      <c r="N3622" s="3" t="s">
        <v>5277</v>
      </c>
      <c r="O3622" s="1" t="s">
        <v>26</v>
      </c>
      <c r="AM3622" s="4">
        <v>0</v>
      </c>
      <c r="AN3622" s="4">
        <v>37145</v>
      </c>
      <c r="AO3622" s="4">
        <v>28076</v>
      </c>
    </row>
    <row r="3623" spans="1:41" x14ac:dyDescent="0.2">
      <c r="A3623" s="32">
        <v>2017</v>
      </c>
      <c r="B3623" s="36">
        <v>70202</v>
      </c>
      <c r="C3623" s="38" t="s">
        <v>4930</v>
      </c>
      <c r="D3623" s="1" t="s">
        <v>4931</v>
      </c>
      <c r="E3623" s="1" t="s">
        <v>2106</v>
      </c>
      <c r="F3623" s="1" t="s">
        <v>2782</v>
      </c>
      <c r="G3623" s="1" t="s">
        <v>5534</v>
      </c>
      <c r="H3623" s="1" t="s">
        <v>952</v>
      </c>
      <c r="I3623" s="1">
        <v>2010</v>
      </c>
      <c r="J3623" s="3"/>
      <c r="K3623" s="3"/>
      <c r="N3623" s="3" t="s">
        <v>5277</v>
      </c>
      <c r="O3623" s="1" t="s">
        <v>26</v>
      </c>
      <c r="AM3623" s="4">
        <v>0</v>
      </c>
      <c r="AN3623" s="4">
        <v>0</v>
      </c>
      <c r="AO3623" s="4">
        <v>0</v>
      </c>
    </row>
    <row r="3624" spans="1:41" x14ac:dyDescent="0.2">
      <c r="A3624" s="32">
        <v>2017</v>
      </c>
      <c r="B3624" s="36">
        <v>70203</v>
      </c>
      <c r="C3624" s="38" t="s">
        <v>4932</v>
      </c>
      <c r="D3624" s="1" t="s">
        <v>4933</v>
      </c>
      <c r="E3624" s="1" t="s">
        <v>2106</v>
      </c>
      <c r="F3624" s="1" t="s">
        <v>2782</v>
      </c>
      <c r="G3624" s="1" t="s">
        <v>140</v>
      </c>
      <c r="H3624" s="1" t="s">
        <v>952</v>
      </c>
      <c r="I3624" s="1">
        <v>2010</v>
      </c>
      <c r="J3624" s="3"/>
      <c r="K3624" s="3"/>
      <c r="N3624" s="3" t="s">
        <v>5277</v>
      </c>
      <c r="O3624" s="1" t="s">
        <v>26</v>
      </c>
      <c r="AM3624" s="4">
        <v>0</v>
      </c>
      <c r="AN3624" s="4">
        <v>0</v>
      </c>
      <c r="AO3624" s="4">
        <v>36232</v>
      </c>
    </row>
    <row r="3625" spans="1:41" x14ac:dyDescent="0.2">
      <c r="A3625" s="32">
        <v>2017</v>
      </c>
      <c r="B3625" s="36">
        <v>70204</v>
      </c>
      <c r="C3625" s="38" t="s">
        <v>4766</v>
      </c>
      <c r="D3625" s="1" t="s">
        <v>4767</v>
      </c>
      <c r="E3625" s="1" t="s">
        <v>2106</v>
      </c>
      <c r="F3625" s="1" t="s">
        <v>2782</v>
      </c>
      <c r="G3625" s="1" t="s">
        <v>6616</v>
      </c>
      <c r="H3625" s="1" t="s">
        <v>974</v>
      </c>
      <c r="I3625" s="1">
        <v>2010</v>
      </c>
      <c r="J3625" s="3"/>
      <c r="K3625" s="3"/>
      <c r="N3625" s="3" t="s">
        <v>5277</v>
      </c>
      <c r="O3625" s="1" t="s">
        <v>26</v>
      </c>
      <c r="AM3625" s="4">
        <v>0</v>
      </c>
      <c r="AN3625" s="4">
        <v>55975</v>
      </c>
      <c r="AO3625" s="4">
        <v>0</v>
      </c>
    </row>
    <row r="3626" spans="1:41" x14ac:dyDescent="0.2">
      <c r="A3626" s="32">
        <v>2017</v>
      </c>
      <c r="B3626" s="36">
        <v>70204</v>
      </c>
      <c r="C3626" s="38" t="s">
        <v>4766</v>
      </c>
      <c r="D3626" s="1" t="s">
        <v>4767</v>
      </c>
      <c r="E3626" s="1" t="s">
        <v>2106</v>
      </c>
      <c r="F3626" s="1" t="s">
        <v>2782</v>
      </c>
      <c r="G3626" s="1" t="s">
        <v>6616</v>
      </c>
      <c r="H3626" s="1" t="s">
        <v>974</v>
      </c>
      <c r="I3626" s="1">
        <v>2010</v>
      </c>
      <c r="J3626" s="3"/>
      <c r="K3626" s="3"/>
      <c r="N3626" s="3" t="s">
        <v>5277</v>
      </c>
      <c r="O3626" s="1" t="s">
        <v>29</v>
      </c>
      <c r="AM3626" s="4">
        <v>0</v>
      </c>
      <c r="AN3626" s="4">
        <v>0</v>
      </c>
      <c r="AO3626" s="4"/>
    </row>
    <row r="3627" spans="1:41" x14ac:dyDescent="0.2">
      <c r="A3627" s="32">
        <v>2017</v>
      </c>
      <c r="B3627" s="36">
        <v>70205</v>
      </c>
      <c r="C3627" s="38" t="s">
        <v>4934</v>
      </c>
      <c r="D3627" s="1" t="s">
        <v>4935</v>
      </c>
      <c r="E3627" s="1" t="s">
        <v>2106</v>
      </c>
      <c r="F3627" s="1" t="s">
        <v>2782</v>
      </c>
      <c r="G3627" s="1" t="s">
        <v>6617</v>
      </c>
      <c r="H3627" s="1" t="s">
        <v>952</v>
      </c>
      <c r="I3627" s="1">
        <v>2010</v>
      </c>
      <c r="J3627" s="3"/>
      <c r="K3627" s="3"/>
      <c r="N3627" s="3" t="s">
        <v>5277</v>
      </c>
      <c r="O3627" s="1" t="s">
        <v>26</v>
      </c>
      <c r="AM3627" s="4">
        <v>0</v>
      </c>
      <c r="AN3627" s="4">
        <v>0</v>
      </c>
      <c r="AO3627" s="4">
        <v>0</v>
      </c>
    </row>
    <row r="3628" spans="1:41" x14ac:dyDescent="0.2">
      <c r="A3628" s="32">
        <v>2017</v>
      </c>
      <c r="B3628" s="36">
        <v>70206</v>
      </c>
      <c r="C3628" s="38" t="s">
        <v>4768</v>
      </c>
      <c r="D3628" s="1" t="s">
        <v>4769</v>
      </c>
      <c r="E3628" s="1" t="s">
        <v>2106</v>
      </c>
      <c r="F3628" s="1" t="s">
        <v>2782</v>
      </c>
      <c r="G3628" s="1" t="s">
        <v>6618</v>
      </c>
      <c r="H3628" s="1" t="s">
        <v>974</v>
      </c>
      <c r="I3628" s="1">
        <v>2010</v>
      </c>
      <c r="J3628" s="3"/>
      <c r="K3628" s="3"/>
      <c r="N3628" s="3" t="s">
        <v>5277</v>
      </c>
      <c r="O3628" s="1" t="s">
        <v>26</v>
      </c>
      <c r="AM3628" s="4">
        <v>0</v>
      </c>
      <c r="AN3628" s="4">
        <v>0</v>
      </c>
      <c r="AO3628" s="4">
        <v>0</v>
      </c>
    </row>
    <row r="3629" spans="1:41" x14ac:dyDescent="0.2">
      <c r="A3629" s="32">
        <v>2014</v>
      </c>
      <c r="B3629" s="36">
        <v>70207</v>
      </c>
      <c r="C3629" s="38" t="s">
        <v>4770</v>
      </c>
      <c r="D3629" s="1" t="s">
        <v>4771</v>
      </c>
      <c r="E3629" s="1" t="s">
        <v>2112</v>
      </c>
      <c r="F3629" s="1" t="s">
        <v>2782</v>
      </c>
      <c r="H3629" s="1" t="s">
        <v>974</v>
      </c>
      <c r="I3629" s="1">
        <v>2010</v>
      </c>
      <c r="J3629" s="3"/>
      <c r="K3629" s="3"/>
      <c r="N3629" s="3" t="s">
        <v>5276</v>
      </c>
      <c r="O3629" s="1" t="s">
        <v>26</v>
      </c>
      <c r="AN3629" s="4"/>
      <c r="AO3629" s="4"/>
    </row>
    <row r="3630" spans="1:41" x14ac:dyDescent="0.2">
      <c r="A3630" s="32">
        <v>2017</v>
      </c>
      <c r="B3630" s="36">
        <v>70208</v>
      </c>
      <c r="C3630" s="38" t="s">
        <v>4772</v>
      </c>
      <c r="D3630" s="1" t="s">
        <v>4773</v>
      </c>
      <c r="E3630" s="1" t="s">
        <v>2106</v>
      </c>
      <c r="F3630" s="1" t="s">
        <v>2782</v>
      </c>
      <c r="G3630" s="1" t="s">
        <v>1110</v>
      </c>
      <c r="H3630" s="1" t="s">
        <v>974</v>
      </c>
      <c r="I3630" s="1">
        <v>2010</v>
      </c>
      <c r="J3630" s="3"/>
      <c r="K3630" s="3"/>
      <c r="N3630" s="3" t="s">
        <v>5277</v>
      </c>
      <c r="O3630" s="1" t="s">
        <v>26</v>
      </c>
      <c r="AM3630" s="4">
        <v>52670</v>
      </c>
      <c r="AN3630" s="4">
        <v>35789</v>
      </c>
      <c r="AO3630" s="4">
        <v>0</v>
      </c>
    </row>
    <row r="3631" spans="1:41" x14ac:dyDescent="0.2">
      <c r="A3631" s="32">
        <v>2017</v>
      </c>
      <c r="B3631" s="36">
        <v>70208</v>
      </c>
      <c r="C3631" s="38" t="s">
        <v>4772</v>
      </c>
      <c r="D3631" s="1" t="s">
        <v>4773</v>
      </c>
      <c r="E3631" s="1" t="s">
        <v>2106</v>
      </c>
      <c r="F3631" s="1" t="s">
        <v>2782</v>
      </c>
      <c r="G3631" s="1" t="s">
        <v>1110</v>
      </c>
      <c r="H3631" s="1" t="s">
        <v>974</v>
      </c>
      <c r="I3631" s="1">
        <v>2010</v>
      </c>
      <c r="J3631" s="3"/>
      <c r="K3631" s="3"/>
      <c r="N3631" s="3" t="s">
        <v>5277</v>
      </c>
      <c r="O3631" s="1" t="s">
        <v>29</v>
      </c>
      <c r="AM3631" s="4">
        <v>0</v>
      </c>
      <c r="AN3631" s="4">
        <v>0</v>
      </c>
      <c r="AO3631" s="4"/>
    </row>
    <row r="3632" spans="1:41" x14ac:dyDescent="0.2">
      <c r="A3632" s="32">
        <v>2017</v>
      </c>
      <c r="B3632" s="36">
        <v>70209</v>
      </c>
      <c r="C3632" s="38" t="s">
        <v>4774</v>
      </c>
      <c r="D3632" s="1" t="s">
        <v>4775</v>
      </c>
      <c r="E3632" s="1" t="s">
        <v>2106</v>
      </c>
      <c r="F3632" s="1" t="s">
        <v>2782</v>
      </c>
      <c r="G3632" s="1" t="s">
        <v>995</v>
      </c>
      <c r="H3632" s="1" t="s">
        <v>974</v>
      </c>
      <c r="I3632" s="1">
        <v>2010</v>
      </c>
      <c r="J3632" s="3"/>
      <c r="K3632" s="3"/>
      <c r="N3632" s="3" t="s">
        <v>5277</v>
      </c>
      <c r="O3632" s="1" t="s">
        <v>26</v>
      </c>
      <c r="AM3632" s="4">
        <v>113926</v>
      </c>
      <c r="AN3632" s="4">
        <v>180913</v>
      </c>
      <c r="AO3632" s="4">
        <v>205380</v>
      </c>
    </row>
    <row r="3633" spans="1:41" x14ac:dyDescent="0.2">
      <c r="A3633" s="32">
        <v>2017</v>
      </c>
      <c r="B3633" s="36">
        <v>70210</v>
      </c>
      <c r="C3633" s="38" t="s">
        <v>4776</v>
      </c>
      <c r="D3633" s="1" t="s">
        <v>4777</v>
      </c>
      <c r="E3633" s="1" t="s">
        <v>2106</v>
      </c>
      <c r="F3633" s="1" t="s">
        <v>2782</v>
      </c>
      <c r="G3633" s="1" t="s">
        <v>5555</v>
      </c>
      <c r="H3633" s="1" t="s">
        <v>974</v>
      </c>
      <c r="I3633" s="1">
        <v>2010</v>
      </c>
      <c r="J3633" s="3"/>
      <c r="K3633" s="3"/>
      <c r="N3633" s="3" t="s">
        <v>5277</v>
      </c>
      <c r="O3633" s="1" t="s">
        <v>26</v>
      </c>
      <c r="AM3633" s="4">
        <v>0</v>
      </c>
      <c r="AN3633" s="4">
        <v>0</v>
      </c>
      <c r="AO3633" s="4">
        <v>0</v>
      </c>
    </row>
    <row r="3634" spans="1:41" x14ac:dyDescent="0.2">
      <c r="A3634" s="32">
        <v>2017</v>
      </c>
      <c r="B3634" s="36">
        <v>70211</v>
      </c>
      <c r="C3634" s="38" t="s">
        <v>4852</v>
      </c>
      <c r="D3634" s="1" t="s">
        <v>6619</v>
      </c>
      <c r="E3634" s="1" t="s">
        <v>2106</v>
      </c>
      <c r="F3634" s="1" t="s">
        <v>2782</v>
      </c>
      <c r="G3634" s="1" t="s">
        <v>6620</v>
      </c>
      <c r="H3634" s="1" t="s">
        <v>52</v>
      </c>
      <c r="I3634" s="1">
        <v>2010</v>
      </c>
      <c r="J3634" s="3"/>
      <c r="K3634" s="3"/>
      <c r="N3634" s="3" t="s">
        <v>5277</v>
      </c>
      <c r="O3634" s="1" t="s">
        <v>26</v>
      </c>
      <c r="AM3634" s="4">
        <v>34650</v>
      </c>
      <c r="AN3634" s="4">
        <v>0</v>
      </c>
      <c r="AO3634" s="4">
        <v>27414</v>
      </c>
    </row>
    <row r="3635" spans="1:41" x14ac:dyDescent="0.2">
      <c r="A3635" s="32">
        <v>2017</v>
      </c>
      <c r="B3635" s="36">
        <v>70212</v>
      </c>
      <c r="C3635" s="38" t="s">
        <v>4936</v>
      </c>
      <c r="D3635" s="1" t="s">
        <v>4937</v>
      </c>
      <c r="E3635" s="1" t="s">
        <v>2106</v>
      </c>
      <c r="F3635" s="1" t="s">
        <v>2782</v>
      </c>
      <c r="G3635" s="1" t="s">
        <v>6621</v>
      </c>
      <c r="H3635" s="1" t="s">
        <v>952</v>
      </c>
      <c r="I3635" s="1">
        <v>2010</v>
      </c>
      <c r="J3635" s="3"/>
      <c r="K3635" s="3"/>
      <c r="N3635" s="3" t="s">
        <v>5277</v>
      </c>
      <c r="O3635" s="1" t="s">
        <v>26</v>
      </c>
      <c r="AM3635" s="4">
        <v>34240</v>
      </c>
      <c r="AN3635" s="4">
        <v>0</v>
      </c>
      <c r="AO3635" s="4">
        <v>72462</v>
      </c>
    </row>
    <row r="3636" spans="1:41" x14ac:dyDescent="0.2">
      <c r="A3636" s="32">
        <v>2017</v>
      </c>
      <c r="B3636" s="36">
        <v>70213</v>
      </c>
      <c r="C3636" s="38" t="s">
        <v>4778</v>
      </c>
      <c r="D3636" s="1" t="s">
        <v>4779</v>
      </c>
      <c r="E3636" s="1" t="s">
        <v>2106</v>
      </c>
      <c r="F3636" s="1" t="s">
        <v>2782</v>
      </c>
      <c r="G3636" s="1" t="s">
        <v>5990</v>
      </c>
      <c r="H3636" s="1" t="s">
        <v>974</v>
      </c>
      <c r="I3636" s="1">
        <v>2010</v>
      </c>
      <c r="J3636" s="3"/>
      <c r="K3636" s="3"/>
      <c r="N3636" s="3" t="s">
        <v>5277</v>
      </c>
      <c r="O3636" s="1" t="s">
        <v>26</v>
      </c>
      <c r="AM3636" s="4">
        <v>37174</v>
      </c>
      <c r="AN3636" s="4">
        <v>0</v>
      </c>
      <c r="AO3636" s="4">
        <v>0</v>
      </c>
    </row>
    <row r="3637" spans="1:41" x14ac:dyDescent="0.2">
      <c r="A3637" s="32">
        <v>2017</v>
      </c>
      <c r="B3637" s="36">
        <v>70214</v>
      </c>
      <c r="C3637" s="38" t="s">
        <v>4938</v>
      </c>
      <c r="D3637" s="1" t="s">
        <v>4939</v>
      </c>
      <c r="E3637" s="1" t="s">
        <v>2106</v>
      </c>
      <c r="F3637" s="1" t="s">
        <v>2782</v>
      </c>
      <c r="G3637" s="1" t="s">
        <v>459</v>
      </c>
      <c r="H3637" s="1" t="s">
        <v>952</v>
      </c>
      <c r="I3637" s="1">
        <v>2010</v>
      </c>
      <c r="J3637" s="3"/>
      <c r="K3637" s="3"/>
      <c r="N3637" s="3" t="s">
        <v>5277</v>
      </c>
      <c r="O3637" s="1" t="s">
        <v>26</v>
      </c>
      <c r="AM3637" s="4">
        <v>34240</v>
      </c>
      <c r="AN3637" s="4">
        <v>0</v>
      </c>
      <c r="AO3637" s="4">
        <v>0</v>
      </c>
    </row>
    <row r="3638" spans="1:41" x14ac:dyDescent="0.2">
      <c r="A3638" s="32">
        <v>2017</v>
      </c>
      <c r="B3638" s="36">
        <v>70215</v>
      </c>
      <c r="C3638" s="38" t="s">
        <v>4780</v>
      </c>
      <c r="D3638" s="1" t="s">
        <v>4781</v>
      </c>
      <c r="E3638" s="1" t="s">
        <v>2106</v>
      </c>
      <c r="F3638" s="1" t="s">
        <v>2782</v>
      </c>
      <c r="G3638" s="1" t="s">
        <v>6622</v>
      </c>
      <c r="H3638" s="1" t="s">
        <v>974</v>
      </c>
      <c r="I3638" s="1">
        <v>2010</v>
      </c>
      <c r="J3638" s="3"/>
      <c r="K3638" s="3"/>
      <c r="N3638" s="3" t="s">
        <v>5277</v>
      </c>
      <c r="O3638" s="1" t="s">
        <v>26</v>
      </c>
      <c r="AM3638" s="4">
        <v>0</v>
      </c>
      <c r="AN3638" s="4">
        <v>0</v>
      </c>
      <c r="AO3638" s="4">
        <v>0</v>
      </c>
    </row>
    <row r="3639" spans="1:41" x14ac:dyDescent="0.2">
      <c r="A3639" s="32">
        <v>2017</v>
      </c>
      <c r="B3639" s="36">
        <v>70216</v>
      </c>
      <c r="C3639" s="38" t="s">
        <v>4940</v>
      </c>
      <c r="D3639" s="1" t="s">
        <v>4941</v>
      </c>
      <c r="E3639" s="1" t="s">
        <v>2106</v>
      </c>
      <c r="F3639" s="1" t="s">
        <v>2782</v>
      </c>
      <c r="G3639" s="1" t="s">
        <v>6623</v>
      </c>
      <c r="H3639" s="1" t="s">
        <v>952</v>
      </c>
      <c r="I3639" s="1">
        <v>2010</v>
      </c>
      <c r="J3639" s="3"/>
      <c r="K3639" s="3"/>
      <c r="N3639" s="3" t="s">
        <v>5277</v>
      </c>
      <c r="O3639" s="1" t="s">
        <v>26</v>
      </c>
      <c r="AM3639" s="4">
        <v>0</v>
      </c>
      <c r="AN3639" s="4">
        <v>0</v>
      </c>
      <c r="AO3639" s="4">
        <v>72462</v>
      </c>
    </row>
    <row r="3640" spans="1:41" x14ac:dyDescent="0.2">
      <c r="A3640" s="32">
        <v>2017</v>
      </c>
      <c r="B3640" s="36">
        <v>70217</v>
      </c>
      <c r="C3640" s="38" t="s">
        <v>4663</v>
      </c>
      <c r="D3640" s="1" t="s">
        <v>6624</v>
      </c>
      <c r="E3640" s="1" t="s">
        <v>2106</v>
      </c>
      <c r="F3640" s="1" t="s">
        <v>2782</v>
      </c>
      <c r="G3640" s="1" t="s">
        <v>6625</v>
      </c>
      <c r="H3640" s="1" t="s">
        <v>961</v>
      </c>
      <c r="I3640" s="1">
        <v>2010</v>
      </c>
      <c r="J3640" s="3"/>
      <c r="K3640" s="3"/>
      <c r="N3640" s="3" t="s">
        <v>5277</v>
      </c>
      <c r="O3640" s="1" t="s">
        <v>26</v>
      </c>
      <c r="AM3640" s="4">
        <v>0</v>
      </c>
      <c r="AN3640" s="4">
        <v>58802</v>
      </c>
      <c r="AO3640" s="4">
        <v>324848</v>
      </c>
    </row>
    <row r="3641" spans="1:41" x14ac:dyDescent="0.2">
      <c r="A3641" s="32">
        <v>2017</v>
      </c>
      <c r="B3641" s="36">
        <v>70218</v>
      </c>
      <c r="C3641" s="38" t="s">
        <v>4782</v>
      </c>
      <c r="D3641" s="1" t="s">
        <v>4783</v>
      </c>
      <c r="E3641" s="1" t="s">
        <v>2106</v>
      </c>
      <c r="F3641" s="1" t="s">
        <v>2782</v>
      </c>
      <c r="G3641" s="1" t="s">
        <v>5964</v>
      </c>
      <c r="H3641" s="1" t="s">
        <v>974</v>
      </c>
      <c r="I3641" s="1">
        <v>2010</v>
      </c>
      <c r="J3641" s="3"/>
      <c r="K3641" s="3"/>
      <c r="N3641" s="3" t="s">
        <v>5277</v>
      </c>
      <c r="O3641" s="1" t="s">
        <v>26</v>
      </c>
      <c r="AM3641" s="4">
        <v>0</v>
      </c>
      <c r="AN3641" s="4">
        <v>0</v>
      </c>
      <c r="AO3641" s="4">
        <v>0</v>
      </c>
    </row>
    <row r="3642" spans="1:41" x14ac:dyDescent="0.2">
      <c r="A3642" s="32">
        <v>2017</v>
      </c>
      <c r="B3642" s="36">
        <v>70219</v>
      </c>
      <c r="C3642" s="38" t="s">
        <v>4664</v>
      </c>
      <c r="D3642" s="1" t="s">
        <v>6626</v>
      </c>
      <c r="E3642" s="1" t="s">
        <v>2106</v>
      </c>
      <c r="F3642" s="1" t="s">
        <v>2782</v>
      </c>
      <c r="G3642" s="1" t="s">
        <v>6532</v>
      </c>
      <c r="H3642" s="1" t="s">
        <v>961</v>
      </c>
      <c r="I3642" s="1">
        <v>2010</v>
      </c>
      <c r="J3642" s="3"/>
      <c r="K3642" s="3"/>
      <c r="N3642" s="3" t="s">
        <v>5277</v>
      </c>
      <c r="O3642" s="1" t="s">
        <v>26</v>
      </c>
      <c r="AM3642" s="4">
        <v>250350</v>
      </c>
      <c r="AN3642" s="4">
        <v>55364</v>
      </c>
      <c r="AO3642" s="4">
        <v>66244</v>
      </c>
    </row>
    <row r="3643" spans="1:41" x14ac:dyDescent="0.2">
      <c r="A3643" s="32">
        <v>2017</v>
      </c>
      <c r="B3643" s="36">
        <v>70220</v>
      </c>
      <c r="C3643" s="38" t="s">
        <v>4942</v>
      </c>
      <c r="D3643" s="1" t="s">
        <v>4943</v>
      </c>
      <c r="E3643" s="1" t="s">
        <v>2106</v>
      </c>
      <c r="F3643" s="1" t="s">
        <v>2782</v>
      </c>
      <c r="G3643" s="1" t="s">
        <v>6627</v>
      </c>
      <c r="H3643" s="1" t="s">
        <v>952</v>
      </c>
      <c r="I3643" s="1">
        <v>2010</v>
      </c>
      <c r="J3643" s="3"/>
      <c r="K3643" s="3"/>
      <c r="N3643" s="3" t="s">
        <v>5277</v>
      </c>
      <c r="O3643" s="1" t="s">
        <v>26</v>
      </c>
      <c r="AM3643" s="4">
        <v>0</v>
      </c>
      <c r="AN3643" s="4">
        <v>0</v>
      </c>
      <c r="AO3643" s="4">
        <v>72462</v>
      </c>
    </row>
    <row r="3644" spans="1:41" x14ac:dyDescent="0.2">
      <c r="A3644" s="32">
        <v>2017</v>
      </c>
      <c r="B3644" s="36">
        <v>70221</v>
      </c>
      <c r="C3644" s="38" t="s">
        <v>4665</v>
      </c>
      <c r="D3644" s="1" t="s">
        <v>6628</v>
      </c>
      <c r="E3644" s="1" t="s">
        <v>2106</v>
      </c>
      <c r="F3644" s="1" t="s">
        <v>2782</v>
      </c>
      <c r="G3644" s="1" t="s">
        <v>6629</v>
      </c>
      <c r="H3644" s="1" t="s">
        <v>961</v>
      </c>
      <c r="I3644" s="1">
        <v>2010</v>
      </c>
      <c r="J3644" s="3"/>
      <c r="K3644" s="3"/>
      <c r="N3644" s="3" t="s">
        <v>5277</v>
      </c>
      <c r="O3644" s="1" t="s">
        <v>26</v>
      </c>
      <c r="AM3644" s="4">
        <v>186706</v>
      </c>
      <c r="AN3644" s="4">
        <v>41865</v>
      </c>
      <c r="AO3644" s="4">
        <v>230734</v>
      </c>
    </row>
    <row r="3645" spans="1:41" x14ac:dyDescent="0.2">
      <c r="A3645" s="32">
        <v>2017</v>
      </c>
      <c r="B3645" s="36">
        <v>70222</v>
      </c>
      <c r="C3645" s="38" t="s">
        <v>4784</v>
      </c>
      <c r="D3645" s="1" t="s">
        <v>4785</v>
      </c>
      <c r="E3645" s="1" t="s">
        <v>2106</v>
      </c>
      <c r="F3645" s="1" t="s">
        <v>2782</v>
      </c>
      <c r="G3645" s="1" t="s">
        <v>88</v>
      </c>
      <c r="H3645" s="1" t="s">
        <v>974</v>
      </c>
      <c r="I3645" s="1">
        <v>2010</v>
      </c>
      <c r="J3645" s="3"/>
      <c r="K3645" s="3"/>
      <c r="N3645" s="3" t="s">
        <v>5277</v>
      </c>
      <c r="O3645" s="1" t="s">
        <v>26</v>
      </c>
      <c r="AM3645" s="4">
        <v>36624</v>
      </c>
      <c r="AN3645" s="4">
        <v>73670</v>
      </c>
      <c r="AO3645" s="4">
        <v>159487</v>
      </c>
    </row>
    <row r="3646" spans="1:41" x14ac:dyDescent="0.2">
      <c r="A3646" s="32">
        <v>2017</v>
      </c>
      <c r="B3646" s="36">
        <v>70223</v>
      </c>
      <c r="C3646" s="38" t="s">
        <v>4944</v>
      </c>
      <c r="D3646" s="1" t="s">
        <v>4945</v>
      </c>
      <c r="E3646" s="1" t="s">
        <v>2106</v>
      </c>
      <c r="F3646" s="1" t="s">
        <v>2782</v>
      </c>
      <c r="G3646" s="1" t="s">
        <v>320</v>
      </c>
      <c r="H3646" s="1" t="s">
        <v>952</v>
      </c>
      <c r="I3646" s="1">
        <v>2010</v>
      </c>
      <c r="J3646" s="3"/>
      <c r="K3646" s="3"/>
      <c r="N3646" s="3" t="s">
        <v>5277</v>
      </c>
      <c r="O3646" s="1" t="s">
        <v>26</v>
      </c>
      <c r="AM3646" s="4">
        <v>0</v>
      </c>
      <c r="AN3646" s="4">
        <v>0</v>
      </c>
      <c r="AO3646" s="4">
        <v>0</v>
      </c>
    </row>
    <row r="3647" spans="1:41" x14ac:dyDescent="0.2">
      <c r="A3647" s="32">
        <v>2017</v>
      </c>
      <c r="B3647" s="36">
        <v>70224</v>
      </c>
      <c r="C3647" s="38" t="s">
        <v>4666</v>
      </c>
      <c r="D3647" s="1" t="s">
        <v>6630</v>
      </c>
      <c r="E3647" s="1" t="s">
        <v>2106</v>
      </c>
      <c r="F3647" s="1" t="s">
        <v>2782</v>
      </c>
      <c r="G3647" s="1" t="s">
        <v>6631</v>
      </c>
      <c r="H3647" s="1" t="s">
        <v>961</v>
      </c>
      <c r="I3647" s="1">
        <v>2010</v>
      </c>
      <c r="J3647" s="3"/>
      <c r="K3647" s="3"/>
      <c r="N3647" s="3" t="s">
        <v>5277</v>
      </c>
      <c r="O3647" s="1" t="s">
        <v>26</v>
      </c>
      <c r="AM3647" s="4">
        <v>378026</v>
      </c>
      <c r="AN3647" s="4">
        <v>91050</v>
      </c>
      <c r="AO3647" s="4">
        <v>579749</v>
      </c>
    </row>
    <row r="3648" spans="1:41" x14ac:dyDescent="0.2">
      <c r="A3648" s="32">
        <v>2017</v>
      </c>
      <c r="B3648" s="36">
        <v>70225</v>
      </c>
      <c r="C3648" s="38" t="s">
        <v>4786</v>
      </c>
      <c r="D3648" s="1" t="s">
        <v>4787</v>
      </c>
      <c r="E3648" s="1" t="s">
        <v>2106</v>
      </c>
      <c r="F3648" s="1" t="s">
        <v>2782</v>
      </c>
      <c r="G3648" s="1" t="s">
        <v>6057</v>
      </c>
      <c r="H3648" s="1" t="s">
        <v>974</v>
      </c>
      <c r="I3648" s="1">
        <v>2010</v>
      </c>
      <c r="J3648" s="3"/>
      <c r="K3648" s="3"/>
      <c r="N3648" s="3" t="s">
        <v>5277</v>
      </c>
      <c r="O3648" s="1" t="s">
        <v>26</v>
      </c>
      <c r="AM3648" s="4">
        <v>0</v>
      </c>
      <c r="AN3648" s="4">
        <v>0</v>
      </c>
      <c r="AO3648" s="4">
        <v>0</v>
      </c>
    </row>
    <row r="3649" spans="1:41" x14ac:dyDescent="0.2">
      <c r="A3649" s="32">
        <v>2017</v>
      </c>
      <c r="B3649" s="36">
        <v>70225</v>
      </c>
      <c r="C3649" s="38" t="s">
        <v>4786</v>
      </c>
      <c r="D3649" s="1" t="s">
        <v>4787</v>
      </c>
      <c r="E3649" s="1" t="s">
        <v>2106</v>
      </c>
      <c r="F3649" s="1" t="s">
        <v>2782</v>
      </c>
      <c r="G3649" s="1" t="s">
        <v>6057</v>
      </c>
      <c r="H3649" s="1" t="s">
        <v>974</v>
      </c>
      <c r="I3649" s="1">
        <v>2010</v>
      </c>
      <c r="J3649" s="3"/>
      <c r="K3649" s="3"/>
      <c r="N3649" s="3" t="s">
        <v>5277</v>
      </c>
      <c r="O3649" s="1" t="s">
        <v>29</v>
      </c>
      <c r="AM3649" s="4">
        <v>0</v>
      </c>
      <c r="AN3649" s="4">
        <v>0</v>
      </c>
      <c r="AO3649" s="4"/>
    </row>
    <row r="3650" spans="1:41" x14ac:dyDescent="0.2">
      <c r="A3650" s="32">
        <v>2017</v>
      </c>
      <c r="B3650" s="36">
        <v>70226</v>
      </c>
      <c r="C3650" s="38" t="s">
        <v>4788</v>
      </c>
      <c r="D3650" s="1" t="s">
        <v>4789</v>
      </c>
      <c r="E3650" s="1" t="s">
        <v>2106</v>
      </c>
      <c r="F3650" s="1" t="s">
        <v>2782</v>
      </c>
      <c r="G3650" s="1" t="s">
        <v>459</v>
      </c>
      <c r="H3650" s="1" t="s">
        <v>974</v>
      </c>
      <c r="I3650" s="1">
        <v>2010</v>
      </c>
      <c r="J3650" s="3"/>
      <c r="K3650" s="3"/>
      <c r="N3650" s="3" t="s">
        <v>5277</v>
      </c>
      <c r="O3650" s="1" t="s">
        <v>26</v>
      </c>
      <c r="AM3650" s="4">
        <v>0</v>
      </c>
      <c r="AN3650" s="4">
        <v>90888</v>
      </c>
      <c r="AO3650" s="4">
        <v>115144</v>
      </c>
    </row>
    <row r="3651" spans="1:41" x14ac:dyDescent="0.2">
      <c r="A3651" s="32">
        <v>2017</v>
      </c>
      <c r="B3651" s="36">
        <v>70226</v>
      </c>
      <c r="C3651" s="38" t="s">
        <v>4788</v>
      </c>
      <c r="D3651" s="1" t="s">
        <v>4789</v>
      </c>
      <c r="E3651" s="1" t="s">
        <v>2106</v>
      </c>
      <c r="F3651" s="1" t="s">
        <v>2782</v>
      </c>
      <c r="G3651" s="1" t="s">
        <v>459</v>
      </c>
      <c r="H3651" s="1" t="s">
        <v>974</v>
      </c>
      <c r="I3651" s="1">
        <v>2010</v>
      </c>
      <c r="J3651" s="3"/>
      <c r="K3651" s="3"/>
      <c r="N3651" s="3" t="s">
        <v>5277</v>
      </c>
      <c r="O3651" s="1" t="s">
        <v>33</v>
      </c>
      <c r="AM3651" s="4">
        <v>0</v>
      </c>
      <c r="AN3651" s="4">
        <v>0</v>
      </c>
      <c r="AO3651" s="4"/>
    </row>
    <row r="3652" spans="1:41" x14ac:dyDescent="0.2">
      <c r="A3652" s="32">
        <v>2017</v>
      </c>
      <c r="B3652" s="36">
        <v>70227</v>
      </c>
      <c r="C3652" s="38" t="s">
        <v>4790</v>
      </c>
      <c r="D3652" s="1" t="s">
        <v>4791</v>
      </c>
      <c r="E3652" s="1" t="s">
        <v>2106</v>
      </c>
      <c r="F3652" s="1" t="s">
        <v>2782</v>
      </c>
      <c r="G3652" s="1" t="s">
        <v>6632</v>
      </c>
      <c r="H3652" s="1" t="s">
        <v>974</v>
      </c>
      <c r="I3652" s="1">
        <v>2010</v>
      </c>
      <c r="J3652" s="3"/>
      <c r="K3652" s="3"/>
      <c r="N3652" s="3" t="s">
        <v>5277</v>
      </c>
      <c r="O3652" s="1" t="s">
        <v>26</v>
      </c>
      <c r="AM3652" s="4">
        <v>0</v>
      </c>
      <c r="AN3652" s="4">
        <v>0</v>
      </c>
      <c r="AO3652" s="4">
        <v>0</v>
      </c>
    </row>
    <row r="3653" spans="1:41" x14ac:dyDescent="0.2">
      <c r="A3653" s="32">
        <v>2017</v>
      </c>
      <c r="B3653" s="36">
        <v>70227</v>
      </c>
      <c r="C3653" s="38" t="s">
        <v>4790</v>
      </c>
      <c r="D3653" s="1" t="s">
        <v>4791</v>
      </c>
      <c r="E3653" s="1" t="s">
        <v>2106</v>
      </c>
      <c r="F3653" s="1" t="s">
        <v>2782</v>
      </c>
      <c r="G3653" s="1" t="s">
        <v>6632</v>
      </c>
      <c r="H3653" s="1" t="s">
        <v>974</v>
      </c>
      <c r="I3653" s="1">
        <v>2010</v>
      </c>
      <c r="J3653" s="3"/>
      <c r="K3653" s="3"/>
      <c r="N3653" s="3" t="s">
        <v>5277</v>
      </c>
      <c r="O3653" s="1" t="s">
        <v>29</v>
      </c>
      <c r="AM3653" s="4">
        <v>0</v>
      </c>
      <c r="AN3653" s="4">
        <v>0</v>
      </c>
      <c r="AO3653" s="4">
        <v>0</v>
      </c>
    </row>
    <row r="3654" spans="1:41" x14ac:dyDescent="0.2">
      <c r="A3654" s="32">
        <v>2017</v>
      </c>
      <c r="B3654" s="36">
        <v>70228</v>
      </c>
      <c r="C3654" s="38" t="s">
        <v>4792</v>
      </c>
      <c r="D3654" s="1" t="s">
        <v>4793</v>
      </c>
      <c r="E3654" s="1" t="s">
        <v>2106</v>
      </c>
      <c r="F3654" s="1" t="s">
        <v>2782</v>
      </c>
      <c r="G3654" s="1" t="s">
        <v>6633</v>
      </c>
      <c r="H3654" s="1" t="s">
        <v>974</v>
      </c>
      <c r="I3654" s="1">
        <v>2010</v>
      </c>
      <c r="J3654" s="3"/>
      <c r="K3654" s="3"/>
      <c r="N3654" s="3" t="s">
        <v>5277</v>
      </c>
      <c r="O3654" s="1" t="s">
        <v>26</v>
      </c>
      <c r="AM3654" s="4">
        <v>54876</v>
      </c>
      <c r="AN3654" s="4">
        <v>0</v>
      </c>
      <c r="AO3654" s="4">
        <v>0</v>
      </c>
    </row>
    <row r="3655" spans="1:41" x14ac:dyDescent="0.2">
      <c r="A3655" s="32">
        <v>2017</v>
      </c>
      <c r="B3655" s="36">
        <v>70230</v>
      </c>
      <c r="C3655" s="38" t="s">
        <v>4946</v>
      </c>
      <c r="D3655" s="1" t="s">
        <v>4947</v>
      </c>
      <c r="E3655" s="1" t="s">
        <v>2106</v>
      </c>
      <c r="F3655" s="1" t="s">
        <v>2782</v>
      </c>
      <c r="G3655" s="1" t="s">
        <v>6634</v>
      </c>
      <c r="H3655" s="1" t="s">
        <v>952</v>
      </c>
      <c r="I3655" s="1">
        <v>2010</v>
      </c>
      <c r="J3655" s="3"/>
      <c r="K3655" s="3"/>
      <c r="N3655" s="3" t="s">
        <v>5277</v>
      </c>
      <c r="O3655" s="1" t="s">
        <v>26</v>
      </c>
      <c r="AM3655" s="4">
        <v>0</v>
      </c>
      <c r="AN3655" s="4">
        <v>0</v>
      </c>
      <c r="AO3655" s="4">
        <v>0</v>
      </c>
    </row>
    <row r="3656" spans="1:41" x14ac:dyDescent="0.2">
      <c r="A3656" s="32">
        <v>2017</v>
      </c>
      <c r="B3656" s="36">
        <v>70231</v>
      </c>
      <c r="C3656" s="38" t="s">
        <v>4794</v>
      </c>
      <c r="D3656" s="1" t="s">
        <v>6635</v>
      </c>
      <c r="E3656" s="1" t="s">
        <v>2106</v>
      </c>
      <c r="F3656" s="1" t="s">
        <v>2782</v>
      </c>
      <c r="G3656" s="1" t="s">
        <v>6636</v>
      </c>
      <c r="H3656" s="1" t="s">
        <v>974</v>
      </c>
      <c r="I3656" s="1">
        <v>2010</v>
      </c>
      <c r="J3656" s="3"/>
      <c r="K3656" s="3"/>
      <c r="N3656" s="3" t="s">
        <v>5277</v>
      </c>
      <c r="O3656" s="1" t="s">
        <v>26</v>
      </c>
      <c r="AM3656" s="4">
        <v>0</v>
      </c>
      <c r="AN3656" s="4">
        <v>0</v>
      </c>
      <c r="AO3656" s="4">
        <v>0</v>
      </c>
    </row>
    <row r="3657" spans="1:41" x14ac:dyDescent="0.2">
      <c r="A3657" s="32">
        <v>2017</v>
      </c>
      <c r="B3657" s="36">
        <v>70232</v>
      </c>
      <c r="C3657" s="38" t="s">
        <v>4948</v>
      </c>
      <c r="D3657" s="1" t="s">
        <v>4949</v>
      </c>
      <c r="E3657" s="1" t="s">
        <v>2106</v>
      </c>
      <c r="F3657" s="1" t="s">
        <v>2782</v>
      </c>
      <c r="G3657" s="1" t="s">
        <v>6637</v>
      </c>
      <c r="H3657" s="1" t="s">
        <v>952</v>
      </c>
      <c r="I3657" s="1">
        <v>2010</v>
      </c>
      <c r="J3657" s="3"/>
      <c r="K3657" s="3"/>
      <c r="N3657" s="3" t="s">
        <v>5277</v>
      </c>
      <c r="O3657" s="1" t="s">
        <v>26</v>
      </c>
      <c r="AM3657" s="4">
        <v>0</v>
      </c>
      <c r="AN3657" s="4">
        <v>0</v>
      </c>
      <c r="AO3657" s="4">
        <v>0</v>
      </c>
    </row>
    <row r="3658" spans="1:41" x14ac:dyDescent="0.2">
      <c r="A3658" s="32">
        <v>2017</v>
      </c>
      <c r="B3658" s="36">
        <v>70233</v>
      </c>
      <c r="C3658" s="38" t="s">
        <v>4950</v>
      </c>
      <c r="D3658" s="1" t="s">
        <v>6638</v>
      </c>
      <c r="E3658" s="1" t="s">
        <v>2106</v>
      </c>
      <c r="F3658" s="1" t="s">
        <v>2782</v>
      </c>
      <c r="G3658" s="1" t="s">
        <v>6639</v>
      </c>
      <c r="H3658" s="1" t="s">
        <v>952</v>
      </c>
      <c r="I3658" s="1">
        <v>2010</v>
      </c>
      <c r="J3658" s="3"/>
      <c r="K3658" s="3"/>
      <c r="N3658" s="3" t="s">
        <v>5277</v>
      </c>
      <c r="O3658" s="1" t="s">
        <v>26</v>
      </c>
      <c r="AM3658" s="4">
        <v>0</v>
      </c>
      <c r="AN3658" s="4">
        <v>0</v>
      </c>
      <c r="AO3658" s="4">
        <v>0</v>
      </c>
    </row>
    <row r="3659" spans="1:41" x14ac:dyDescent="0.2">
      <c r="A3659" s="32">
        <v>2017</v>
      </c>
      <c r="B3659" s="36">
        <v>70234</v>
      </c>
      <c r="C3659" s="38" t="s">
        <v>4951</v>
      </c>
      <c r="D3659" s="1" t="s">
        <v>6640</v>
      </c>
      <c r="E3659" s="1" t="s">
        <v>2106</v>
      </c>
      <c r="F3659" s="1" t="s">
        <v>2782</v>
      </c>
      <c r="G3659" s="1" t="s">
        <v>4952</v>
      </c>
      <c r="H3659" s="1" t="s">
        <v>952</v>
      </c>
      <c r="I3659" s="1">
        <v>2010</v>
      </c>
      <c r="J3659" s="3"/>
      <c r="K3659" s="3"/>
      <c r="N3659" s="3" t="s">
        <v>5277</v>
      </c>
      <c r="O3659" s="1" t="s">
        <v>26</v>
      </c>
      <c r="AM3659" s="4">
        <v>0</v>
      </c>
      <c r="AN3659" s="4">
        <v>51652</v>
      </c>
      <c r="AO3659" s="4">
        <v>0</v>
      </c>
    </row>
    <row r="3660" spans="1:41" x14ac:dyDescent="0.2">
      <c r="A3660" s="32">
        <v>2017</v>
      </c>
      <c r="B3660" s="36">
        <v>70235</v>
      </c>
      <c r="C3660" s="38" t="s">
        <v>4795</v>
      </c>
      <c r="D3660" s="1" t="s">
        <v>6641</v>
      </c>
      <c r="E3660" s="1" t="s">
        <v>2106</v>
      </c>
      <c r="F3660" s="1" t="s">
        <v>2782</v>
      </c>
      <c r="G3660" s="1" t="s">
        <v>6642</v>
      </c>
      <c r="H3660" s="1" t="s">
        <v>974</v>
      </c>
      <c r="I3660" s="1">
        <v>2010</v>
      </c>
      <c r="J3660" s="3"/>
      <c r="K3660" s="3"/>
      <c r="N3660" s="3" t="s">
        <v>5277</v>
      </c>
      <c r="O3660" s="1" t="s">
        <v>26</v>
      </c>
      <c r="AM3660" s="4">
        <v>0</v>
      </c>
      <c r="AN3660" s="4">
        <v>0</v>
      </c>
      <c r="AO3660" s="4">
        <v>0</v>
      </c>
    </row>
    <row r="3661" spans="1:41" x14ac:dyDescent="0.2">
      <c r="A3661" s="32">
        <v>2016</v>
      </c>
      <c r="B3661" s="36">
        <v>70237</v>
      </c>
      <c r="C3661" s="38" t="s">
        <v>4953</v>
      </c>
      <c r="D3661" s="1" t="s">
        <v>4954</v>
      </c>
      <c r="E3661" s="1" t="s">
        <v>2112</v>
      </c>
      <c r="F3661" s="1" t="s">
        <v>2782</v>
      </c>
      <c r="H3661" s="1" t="s">
        <v>952</v>
      </c>
      <c r="I3661" s="1">
        <v>2010</v>
      </c>
      <c r="J3661" s="3"/>
      <c r="K3661" s="3"/>
      <c r="N3661" s="3" t="s">
        <v>5276</v>
      </c>
      <c r="O3661" s="1" t="s">
        <v>26</v>
      </c>
      <c r="AM3661" s="4">
        <v>0</v>
      </c>
      <c r="AN3661" s="4">
        <v>0</v>
      </c>
      <c r="AO3661" s="4"/>
    </row>
    <row r="3662" spans="1:41" x14ac:dyDescent="0.2">
      <c r="A3662" s="32">
        <v>2017</v>
      </c>
      <c r="B3662" s="36">
        <v>70238</v>
      </c>
      <c r="C3662" s="38" t="s">
        <v>4796</v>
      </c>
      <c r="D3662" s="1" t="s">
        <v>4797</v>
      </c>
      <c r="E3662" s="1" t="s">
        <v>2106</v>
      </c>
      <c r="F3662" s="1" t="s">
        <v>2782</v>
      </c>
      <c r="G3662" s="1" t="s">
        <v>6643</v>
      </c>
      <c r="H3662" s="1" t="s">
        <v>974</v>
      </c>
      <c r="I3662" s="1">
        <v>2010</v>
      </c>
      <c r="J3662" s="3"/>
      <c r="K3662" s="3"/>
      <c r="N3662" s="3" t="s">
        <v>5277</v>
      </c>
      <c r="O3662" s="1" t="s">
        <v>26</v>
      </c>
      <c r="AM3662" s="4">
        <v>36574</v>
      </c>
      <c r="AN3662" s="4">
        <v>37145</v>
      </c>
      <c r="AO3662" s="4">
        <v>0</v>
      </c>
    </row>
    <row r="3663" spans="1:41" x14ac:dyDescent="0.2">
      <c r="A3663" s="32">
        <v>2015</v>
      </c>
      <c r="B3663" s="36">
        <v>70239</v>
      </c>
      <c r="C3663" s="38" t="s">
        <v>4798</v>
      </c>
      <c r="D3663" s="1" t="s">
        <v>4799</v>
      </c>
      <c r="E3663" s="1" t="s">
        <v>2112</v>
      </c>
      <c r="F3663" s="1" t="s">
        <v>2782</v>
      </c>
      <c r="H3663" s="1" t="s">
        <v>974</v>
      </c>
      <c r="I3663" s="1">
        <v>2010</v>
      </c>
      <c r="J3663" s="3"/>
      <c r="K3663" s="3"/>
      <c r="N3663" s="3" t="s">
        <v>5276</v>
      </c>
      <c r="O3663" s="1" t="s">
        <v>26</v>
      </c>
      <c r="AM3663" s="4">
        <v>0</v>
      </c>
      <c r="AN3663" s="4"/>
      <c r="AO3663" s="4"/>
    </row>
    <row r="3664" spans="1:41" x14ac:dyDescent="0.2">
      <c r="A3664" s="32">
        <v>2017</v>
      </c>
      <c r="B3664" s="36">
        <v>70240</v>
      </c>
      <c r="C3664" s="38" t="s">
        <v>4667</v>
      </c>
      <c r="D3664" s="1" t="s">
        <v>6644</v>
      </c>
      <c r="E3664" s="1" t="s">
        <v>2106</v>
      </c>
      <c r="F3664" s="1" t="s">
        <v>2782</v>
      </c>
      <c r="G3664" s="1" t="s">
        <v>6645</v>
      </c>
      <c r="H3664" s="1" t="s">
        <v>961</v>
      </c>
      <c r="I3664" s="1">
        <v>2010</v>
      </c>
      <c r="J3664" s="3"/>
      <c r="K3664" s="3"/>
      <c r="N3664" s="3" t="s">
        <v>5277</v>
      </c>
      <c r="O3664" s="1" t="s">
        <v>26</v>
      </c>
      <c r="AM3664" s="4">
        <v>0</v>
      </c>
      <c r="AN3664" s="4">
        <v>0</v>
      </c>
      <c r="AO3664" s="4">
        <v>97538</v>
      </c>
    </row>
    <row r="3665" spans="1:41" x14ac:dyDescent="0.2">
      <c r="A3665" s="32">
        <v>2017</v>
      </c>
      <c r="B3665" s="36">
        <v>70241</v>
      </c>
      <c r="C3665" s="38" t="s">
        <v>6646</v>
      </c>
      <c r="D3665" s="1" t="s">
        <v>6647</v>
      </c>
      <c r="E3665" s="1" t="s">
        <v>2106</v>
      </c>
      <c r="F3665" s="1" t="s">
        <v>2782</v>
      </c>
      <c r="G3665" s="1" t="s">
        <v>6648</v>
      </c>
      <c r="H3665" s="1" t="s">
        <v>974</v>
      </c>
      <c r="I3665" s="1">
        <v>2010</v>
      </c>
      <c r="J3665" s="3"/>
      <c r="K3665" s="3"/>
      <c r="N3665" s="3" t="s">
        <v>5288</v>
      </c>
      <c r="O3665" s="1" t="s">
        <v>26</v>
      </c>
      <c r="AN3665" s="4"/>
      <c r="AO3665" s="4">
        <v>0</v>
      </c>
    </row>
    <row r="3666" spans="1:41" x14ac:dyDescent="0.2">
      <c r="A3666" s="32">
        <v>2017</v>
      </c>
      <c r="B3666" s="36">
        <v>70242</v>
      </c>
      <c r="C3666" s="38" t="s">
        <v>4668</v>
      </c>
      <c r="D3666" s="1" t="s">
        <v>4669</v>
      </c>
      <c r="E3666" s="1" t="s">
        <v>2106</v>
      </c>
      <c r="F3666" s="1" t="s">
        <v>2782</v>
      </c>
      <c r="G3666" s="1" t="s">
        <v>6555</v>
      </c>
      <c r="H3666" s="1" t="s">
        <v>961</v>
      </c>
      <c r="I3666" s="1">
        <v>2010</v>
      </c>
      <c r="J3666" s="3"/>
      <c r="K3666" s="3"/>
      <c r="N3666" s="3" t="s">
        <v>5277</v>
      </c>
      <c r="O3666" s="1" t="s">
        <v>26</v>
      </c>
      <c r="AM3666" s="4">
        <v>201865</v>
      </c>
      <c r="AN3666" s="4">
        <v>347890</v>
      </c>
      <c r="AO3666" s="4">
        <v>1394159</v>
      </c>
    </row>
    <row r="3667" spans="1:41" x14ac:dyDescent="0.2">
      <c r="A3667" s="32">
        <v>2017</v>
      </c>
      <c r="B3667" s="36">
        <v>70244</v>
      </c>
      <c r="C3667" s="38" t="s">
        <v>4955</v>
      </c>
      <c r="D3667" s="1" t="s">
        <v>4956</v>
      </c>
      <c r="E3667" s="1" t="s">
        <v>2106</v>
      </c>
      <c r="F3667" s="1" t="s">
        <v>2782</v>
      </c>
      <c r="G3667" s="1" t="s">
        <v>6649</v>
      </c>
      <c r="H3667" s="1" t="s">
        <v>952</v>
      </c>
      <c r="I3667" s="1">
        <v>2010</v>
      </c>
      <c r="J3667" s="3"/>
      <c r="K3667" s="3"/>
      <c r="N3667" s="3" t="s">
        <v>5277</v>
      </c>
      <c r="O3667" s="1" t="s">
        <v>26</v>
      </c>
      <c r="AM3667" s="4">
        <v>0</v>
      </c>
      <c r="AN3667" s="4">
        <v>0</v>
      </c>
      <c r="AO3667" s="4">
        <v>0</v>
      </c>
    </row>
    <row r="3668" spans="1:41" x14ac:dyDescent="0.2">
      <c r="A3668" s="32">
        <v>2017</v>
      </c>
      <c r="B3668" s="36">
        <v>70245</v>
      </c>
      <c r="C3668" s="38" t="s">
        <v>4800</v>
      </c>
      <c r="D3668" s="1" t="s">
        <v>4801</v>
      </c>
      <c r="E3668" s="1" t="s">
        <v>2106</v>
      </c>
      <c r="F3668" s="1" t="s">
        <v>2782</v>
      </c>
      <c r="G3668" s="1" t="s">
        <v>6650</v>
      </c>
      <c r="H3668" s="1" t="s">
        <v>974</v>
      </c>
      <c r="I3668" s="1">
        <v>2010</v>
      </c>
      <c r="J3668" s="3"/>
      <c r="K3668" s="3"/>
      <c r="N3668" s="3" t="s">
        <v>5277</v>
      </c>
      <c r="O3668" s="1" t="s">
        <v>26</v>
      </c>
      <c r="AM3668" s="4">
        <v>0</v>
      </c>
      <c r="AN3668" s="4">
        <v>0</v>
      </c>
      <c r="AO3668" s="4">
        <v>39543</v>
      </c>
    </row>
    <row r="3669" spans="1:41" x14ac:dyDescent="0.2">
      <c r="A3669" s="32">
        <v>2017</v>
      </c>
      <c r="B3669" s="36">
        <v>70246</v>
      </c>
      <c r="C3669" s="38" t="s">
        <v>4957</v>
      </c>
      <c r="D3669" s="1" t="s">
        <v>4958</v>
      </c>
      <c r="E3669" s="1" t="s">
        <v>2106</v>
      </c>
      <c r="F3669" s="1" t="s">
        <v>2782</v>
      </c>
      <c r="G3669" s="1" t="s">
        <v>6651</v>
      </c>
      <c r="H3669" s="1" t="s">
        <v>952</v>
      </c>
      <c r="I3669" s="1">
        <v>2010</v>
      </c>
      <c r="J3669" s="3"/>
      <c r="K3669" s="3"/>
      <c r="N3669" s="3" t="s">
        <v>5277</v>
      </c>
      <c r="O3669" s="1" t="s">
        <v>26</v>
      </c>
      <c r="AM3669" s="4">
        <v>0</v>
      </c>
      <c r="AN3669" s="4">
        <v>0</v>
      </c>
      <c r="AO3669" s="4">
        <v>0</v>
      </c>
    </row>
    <row r="3670" spans="1:41" x14ac:dyDescent="0.2">
      <c r="A3670" s="32">
        <v>2017</v>
      </c>
      <c r="B3670" s="36">
        <v>70247</v>
      </c>
      <c r="C3670" s="38" t="s">
        <v>4959</v>
      </c>
      <c r="D3670" s="1" t="s">
        <v>6652</v>
      </c>
      <c r="E3670" s="1" t="s">
        <v>2106</v>
      </c>
      <c r="F3670" s="1" t="s">
        <v>2782</v>
      </c>
      <c r="G3670" s="1" t="s">
        <v>6653</v>
      </c>
      <c r="H3670" s="1" t="s">
        <v>952</v>
      </c>
      <c r="I3670" s="1">
        <v>2010</v>
      </c>
      <c r="J3670" s="3"/>
      <c r="K3670" s="3"/>
      <c r="N3670" s="3" t="s">
        <v>5277</v>
      </c>
      <c r="O3670" s="1" t="s">
        <v>26</v>
      </c>
      <c r="AM3670" s="4">
        <v>0</v>
      </c>
      <c r="AN3670" s="4">
        <v>0</v>
      </c>
      <c r="AO3670" s="4">
        <v>0</v>
      </c>
    </row>
    <row r="3671" spans="1:41" x14ac:dyDescent="0.2">
      <c r="A3671" s="32">
        <v>2017</v>
      </c>
      <c r="B3671" s="36">
        <v>70248</v>
      </c>
      <c r="C3671" s="38" t="s">
        <v>4802</v>
      </c>
      <c r="D3671" s="1" t="s">
        <v>6654</v>
      </c>
      <c r="E3671" s="1" t="s">
        <v>2106</v>
      </c>
      <c r="F3671" s="1" t="s">
        <v>2782</v>
      </c>
      <c r="G3671" s="1" t="s">
        <v>6655</v>
      </c>
      <c r="H3671" s="1" t="s">
        <v>974</v>
      </c>
      <c r="I3671" s="1">
        <v>2010</v>
      </c>
      <c r="J3671" s="3"/>
      <c r="K3671" s="3"/>
      <c r="N3671" s="3" t="s">
        <v>5277</v>
      </c>
      <c r="O3671" s="1" t="s">
        <v>26</v>
      </c>
      <c r="AM3671" s="4">
        <v>0</v>
      </c>
      <c r="AN3671" s="4">
        <v>56957</v>
      </c>
      <c r="AO3671" s="4">
        <v>0</v>
      </c>
    </row>
    <row r="3672" spans="1:41" x14ac:dyDescent="0.2">
      <c r="A3672" s="32">
        <v>2017</v>
      </c>
      <c r="B3672" s="36">
        <v>70248</v>
      </c>
      <c r="C3672" s="38" t="s">
        <v>4802</v>
      </c>
      <c r="D3672" s="1" t="s">
        <v>6654</v>
      </c>
      <c r="E3672" s="1" t="s">
        <v>2106</v>
      </c>
      <c r="F3672" s="1" t="s">
        <v>2782</v>
      </c>
      <c r="G3672" s="1" t="s">
        <v>6655</v>
      </c>
      <c r="H3672" s="1" t="s">
        <v>974</v>
      </c>
      <c r="I3672" s="1">
        <v>2010</v>
      </c>
      <c r="J3672" s="3"/>
      <c r="K3672" s="3"/>
      <c r="N3672" s="3" t="s">
        <v>5277</v>
      </c>
      <c r="O3672" s="1" t="s">
        <v>29</v>
      </c>
      <c r="AM3672" s="4">
        <v>0</v>
      </c>
      <c r="AN3672" s="4">
        <v>0</v>
      </c>
      <c r="AO3672" s="4">
        <v>0</v>
      </c>
    </row>
    <row r="3673" spans="1:41" x14ac:dyDescent="0.2">
      <c r="A3673" s="32">
        <v>2017</v>
      </c>
      <c r="B3673" s="36">
        <v>70249</v>
      </c>
      <c r="C3673" s="38" t="s">
        <v>4853</v>
      </c>
      <c r="D3673" s="1" t="s">
        <v>4854</v>
      </c>
      <c r="E3673" s="1" t="s">
        <v>2106</v>
      </c>
      <c r="F3673" s="1" t="s">
        <v>2782</v>
      </c>
      <c r="G3673" s="1" t="s">
        <v>6656</v>
      </c>
      <c r="H3673" s="1" t="s">
        <v>52</v>
      </c>
      <c r="I3673" s="1">
        <v>2010</v>
      </c>
      <c r="J3673" s="3"/>
      <c r="K3673" s="3"/>
      <c r="N3673" s="3" t="s">
        <v>5277</v>
      </c>
      <c r="O3673" s="1" t="s">
        <v>26</v>
      </c>
      <c r="AM3673" s="4">
        <v>0</v>
      </c>
      <c r="AN3673" s="4">
        <v>0</v>
      </c>
      <c r="AO3673" s="4"/>
    </row>
    <row r="3674" spans="1:41" x14ac:dyDescent="0.2">
      <c r="A3674" s="32">
        <v>2017</v>
      </c>
      <c r="B3674" s="36">
        <v>70249</v>
      </c>
      <c r="C3674" s="38" t="s">
        <v>4853</v>
      </c>
      <c r="D3674" s="1" t="s">
        <v>4854</v>
      </c>
      <c r="E3674" s="1" t="s">
        <v>2106</v>
      </c>
      <c r="F3674" s="1" t="s">
        <v>2782</v>
      </c>
      <c r="G3674" s="1" t="s">
        <v>6656</v>
      </c>
      <c r="H3674" s="1" t="s">
        <v>52</v>
      </c>
      <c r="I3674" s="1">
        <v>2010</v>
      </c>
      <c r="J3674" s="3"/>
      <c r="K3674" s="3"/>
      <c r="N3674" s="3" t="s">
        <v>5277</v>
      </c>
      <c r="O3674" s="1" t="s">
        <v>29</v>
      </c>
      <c r="AM3674" s="4">
        <v>428267</v>
      </c>
      <c r="AN3674" s="4">
        <v>0</v>
      </c>
      <c r="AO3674" s="4">
        <v>0</v>
      </c>
    </row>
    <row r="3675" spans="1:41" x14ac:dyDescent="0.2">
      <c r="A3675" s="32">
        <v>2017</v>
      </c>
      <c r="B3675" s="36">
        <v>70250</v>
      </c>
      <c r="C3675" s="38" t="s">
        <v>4803</v>
      </c>
      <c r="D3675" s="1" t="s">
        <v>4804</v>
      </c>
      <c r="E3675" s="1" t="s">
        <v>2106</v>
      </c>
      <c r="F3675" s="1" t="s">
        <v>2782</v>
      </c>
      <c r="G3675" s="1" t="s">
        <v>6657</v>
      </c>
      <c r="H3675" s="1" t="s">
        <v>974</v>
      </c>
      <c r="I3675" s="1">
        <v>2010</v>
      </c>
      <c r="J3675" s="3"/>
      <c r="K3675" s="3"/>
      <c r="N3675" s="3" t="s">
        <v>5277</v>
      </c>
      <c r="O3675" s="1" t="s">
        <v>26</v>
      </c>
      <c r="AM3675" s="4">
        <v>0</v>
      </c>
      <c r="AN3675" s="4">
        <v>0</v>
      </c>
      <c r="AO3675" s="4">
        <v>0</v>
      </c>
    </row>
    <row r="3676" spans="1:41" x14ac:dyDescent="0.2">
      <c r="A3676" s="32">
        <v>2017</v>
      </c>
      <c r="B3676" s="36">
        <v>70253</v>
      </c>
      <c r="C3676" s="38" t="s">
        <v>4960</v>
      </c>
      <c r="D3676" s="1" t="s">
        <v>4961</v>
      </c>
      <c r="E3676" s="1" t="s">
        <v>2106</v>
      </c>
      <c r="F3676" s="1" t="s">
        <v>2782</v>
      </c>
      <c r="G3676" s="1" t="s">
        <v>6658</v>
      </c>
      <c r="H3676" s="1" t="s">
        <v>952</v>
      </c>
      <c r="I3676" s="1">
        <v>2010</v>
      </c>
      <c r="J3676" s="3"/>
      <c r="K3676" s="3"/>
      <c r="N3676" s="3" t="s">
        <v>5277</v>
      </c>
      <c r="O3676" s="1" t="s">
        <v>26</v>
      </c>
      <c r="AM3676" s="4">
        <v>0</v>
      </c>
      <c r="AN3676" s="4">
        <v>0</v>
      </c>
      <c r="AO3676" s="4">
        <v>0</v>
      </c>
    </row>
    <row r="3677" spans="1:41" x14ac:dyDescent="0.2">
      <c r="A3677" s="32">
        <v>2017</v>
      </c>
      <c r="B3677" s="36">
        <v>70255</v>
      </c>
      <c r="C3677" s="38" t="s">
        <v>4805</v>
      </c>
      <c r="D3677" s="1" t="s">
        <v>4806</v>
      </c>
      <c r="E3677" s="1" t="s">
        <v>2106</v>
      </c>
      <c r="F3677" s="1" t="s">
        <v>2782</v>
      </c>
      <c r="G3677" s="1" t="s">
        <v>765</v>
      </c>
      <c r="H3677" s="1" t="s">
        <v>974</v>
      </c>
      <c r="I3677" s="1">
        <v>2010</v>
      </c>
      <c r="J3677" s="3"/>
      <c r="K3677" s="3"/>
      <c r="N3677" s="3" t="s">
        <v>5277</v>
      </c>
      <c r="O3677" s="1" t="s">
        <v>26</v>
      </c>
      <c r="AM3677" s="4">
        <v>36179</v>
      </c>
      <c r="AN3677" s="4">
        <v>0</v>
      </c>
      <c r="AO3677" s="4">
        <v>37938</v>
      </c>
    </row>
    <row r="3678" spans="1:41" x14ac:dyDescent="0.2">
      <c r="A3678" s="32">
        <v>2017</v>
      </c>
      <c r="B3678" s="36">
        <v>70255</v>
      </c>
      <c r="C3678" s="38" t="s">
        <v>4805</v>
      </c>
      <c r="D3678" s="1" t="s">
        <v>4806</v>
      </c>
      <c r="E3678" s="1" t="s">
        <v>2106</v>
      </c>
      <c r="F3678" s="1" t="s">
        <v>2782</v>
      </c>
      <c r="G3678" s="1" t="s">
        <v>765</v>
      </c>
      <c r="H3678" s="1" t="s">
        <v>974</v>
      </c>
      <c r="I3678" s="1">
        <v>2010</v>
      </c>
      <c r="J3678" s="3"/>
      <c r="K3678" s="3"/>
      <c r="N3678" s="3" t="s">
        <v>5277</v>
      </c>
      <c r="O3678" s="1" t="s">
        <v>29</v>
      </c>
      <c r="AM3678" s="4">
        <v>0</v>
      </c>
      <c r="AN3678" s="4">
        <v>0</v>
      </c>
      <c r="AO3678" s="4"/>
    </row>
    <row r="3679" spans="1:41" x14ac:dyDescent="0.2">
      <c r="A3679" s="32">
        <v>2017</v>
      </c>
      <c r="B3679" s="36">
        <v>70256</v>
      </c>
      <c r="C3679" s="38" t="s">
        <v>4670</v>
      </c>
      <c r="D3679" s="1" t="s">
        <v>6659</v>
      </c>
      <c r="E3679" s="1" t="s">
        <v>2106</v>
      </c>
      <c r="F3679" s="1" t="s">
        <v>2782</v>
      </c>
      <c r="G3679" s="1" t="s">
        <v>6545</v>
      </c>
      <c r="H3679" s="1" t="s">
        <v>961</v>
      </c>
      <c r="I3679" s="1">
        <v>2010</v>
      </c>
      <c r="J3679" s="3"/>
      <c r="K3679" s="3"/>
      <c r="N3679" s="3" t="s">
        <v>5277</v>
      </c>
      <c r="O3679" s="1" t="s">
        <v>26</v>
      </c>
      <c r="AM3679" s="4">
        <v>398365</v>
      </c>
      <c r="AN3679" s="4">
        <v>183865</v>
      </c>
      <c r="AO3679" s="4">
        <v>183235</v>
      </c>
    </row>
    <row r="3680" spans="1:41" x14ac:dyDescent="0.2">
      <c r="A3680" s="32">
        <v>2017</v>
      </c>
      <c r="B3680" s="36">
        <v>70257</v>
      </c>
      <c r="C3680" s="38" t="s">
        <v>4855</v>
      </c>
      <c r="D3680" s="1" t="s">
        <v>4856</v>
      </c>
      <c r="E3680" s="1" t="s">
        <v>2106</v>
      </c>
      <c r="F3680" s="1" t="s">
        <v>2782</v>
      </c>
      <c r="G3680" s="1" t="s">
        <v>588</v>
      </c>
      <c r="H3680" s="1" t="s">
        <v>52</v>
      </c>
      <c r="I3680" s="1">
        <v>2010</v>
      </c>
      <c r="J3680" s="3"/>
      <c r="K3680" s="3"/>
      <c r="N3680" s="3" t="s">
        <v>5277</v>
      </c>
      <c r="O3680" s="1" t="s">
        <v>26</v>
      </c>
      <c r="AM3680" s="4">
        <v>0</v>
      </c>
      <c r="AN3680" s="4">
        <v>0</v>
      </c>
      <c r="AO3680" s="4">
        <v>0</v>
      </c>
    </row>
    <row r="3681" spans="1:41" x14ac:dyDescent="0.2">
      <c r="A3681" s="32">
        <v>2017</v>
      </c>
      <c r="B3681" s="36">
        <v>70257</v>
      </c>
      <c r="C3681" s="38" t="s">
        <v>4855</v>
      </c>
      <c r="D3681" s="1" t="s">
        <v>4856</v>
      </c>
      <c r="E3681" s="1" t="s">
        <v>2106</v>
      </c>
      <c r="F3681" s="1" t="s">
        <v>2782</v>
      </c>
      <c r="G3681" s="1" t="s">
        <v>588</v>
      </c>
      <c r="H3681" s="1" t="s">
        <v>52</v>
      </c>
      <c r="I3681" s="1">
        <v>2010</v>
      </c>
      <c r="J3681" s="3"/>
      <c r="K3681" s="3"/>
      <c r="N3681" s="3" t="s">
        <v>5277</v>
      </c>
      <c r="O3681" s="1" t="s">
        <v>2616</v>
      </c>
      <c r="AM3681" s="4">
        <v>0</v>
      </c>
      <c r="AN3681" s="4">
        <v>0</v>
      </c>
      <c r="AO3681" s="4"/>
    </row>
    <row r="3682" spans="1:41" x14ac:dyDescent="0.2">
      <c r="A3682" s="32">
        <v>2017</v>
      </c>
      <c r="B3682" s="36">
        <v>70258</v>
      </c>
      <c r="C3682" s="38" t="s">
        <v>4671</v>
      </c>
      <c r="D3682" s="1" t="s">
        <v>6660</v>
      </c>
      <c r="E3682" s="1" t="s">
        <v>2106</v>
      </c>
      <c r="F3682" s="1" t="s">
        <v>2782</v>
      </c>
      <c r="G3682" s="1" t="s">
        <v>6661</v>
      </c>
      <c r="H3682" s="1" t="s">
        <v>961</v>
      </c>
      <c r="I3682" s="1">
        <v>2010</v>
      </c>
      <c r="J3682" s="3"/>
      <c r="K3682" s="3"/>
      <c r="N3682" s="3" t="s">
        <v>5277</v>
      </c>
      <c r="O3682" s="1" t="s">
        <v>26</v>
      </c>
      <c r="AM3682" s="4">
        <v>463936</v>
      </c>
      <c r="AN3682" s="4">
        <v>41238</v>
      </c>
      <c r="AO3682" s="4">
        <v>165854</v>
      </c>
    </row>
    <row r="3683" spans="1:41" x14ac:dyDescent="0.2">
      <c r="A3683" s="32">
        <v>2017</v>
      </c>
      <c r="B3683" s="36">
        <v>70259</v>
      </c>
      <c r="C3683" s="38" t="s">
        <v>4807</v>
      </c>
      <c r="D3683" s="1" t="s">
        <v>4808</v>
      </c>
      <c r="E3683" s="1" t="s">
        <v>2106</v>
      </c>
      <c r="F3683" s="1" t="s">
        <v>2782</v>
      </c>
      <c r="G3683" s="1" t="s">
        <v>6662</v>
      </c>
      <c r="H3683" s="1" t="s">
        <v>974</v>
      </c>
      <c r="I3683" s="1">
        <v>2010</v>
      </c>
      <c r="J3683" s="3"/>
      <c r="K3683" s="3"/>
      <c r="N3683" s="3" t="s">
        <v>5277</v>
      </c>
      <c r="O3683" s="1" t="s">
        <v>26</v>
      </c>
      <c r="AM3683" s="4">
        <v>56869</v>
      </c>
      <c r="AN3683" s="4">
        <v>37145</v>
      </c>
      <c r="AO3683" s="4">
        <v>97828</v>
      </c>
    </row>
    <row r="3684" spans="1:41" x14ac:dyDescent="0.2">
      <c r="A3684" s="32">
        <v>2017</v>
      </c>
      <c r="B3684" s="36">
        <v>70260</v>
      </c>
      <c r="C3684" s="38" t="s">
        <v>4672</v>
      </c>
      <c r="D3684" s="1" t="s">
        <v>6663</v>
      </c>
      <c r="E3684" s="1" t="s">
        <v>2106</v>
      </c>
      <c r="F3684" s="1" t="s">
        <v>2782</v>
      </c>
      <c r="G3684" s="1" t="s">
        <v>6607</v>
      </c>
      <c r="H3684" s="1" t="s">
        <v>961</v>
      </c>
      <c r="I3684" s="1">
        <v>2010</v>
      </c>
      <c r="J3684" s="3"/>
      <c r="K3684" s="3"/>
      <c r="N3684" s="3" t="s">
        <v>5277</v>
      </c>
      <c r="O3684" s="1" t="s">
        <v>26</v>
      </c>
      <c r="AM3684" s="4">
        <v>0</v>
      </c>
      <c r="AN3684" s="4">
        <v>0</v>
      </c>
      <c r="AO3684" s="4">
        <v>0</v>
      </c>
    </row>
    <row r="3685" spans="1:41" x14ac:dyDescent="0.2">
      <c r="A3685" s="32">
        <v>2017</v>
      </c>
      <c r="B3685" s="36">
        <v>70260</v>
      </c>
      <c r="C3685" s="38" t="s">
        <v>4672</v>
      </c>
      <c r="D3685" s="1" t="s">
        <v>6663</v>
      </c>
      <c r="E3685" s="1" t="s">
        <v>2106</v>
      </c>
      <c r="F3685" s="1" t="s">
        <v>2782</v>
      </c>
      <c r="G3685" s="1" t="s">
        <v>6607</v>
      </c>
      <c r="H3685" s="1" t="s">
        <v>961</v>
      </c>
      <c r="I3685" s="1">
        <v>2010</v>
      </c>
      <c r="J3685" s="3"/>
      <c r="K3685" s="3"/>
      <c r="N3685" s="3" t="s">
        <v>5277</v>
      </c>
      <c r="O3685" s="1" t="s">
        <v>29</v>
      </c>
      <c r="AM3685" s="4">
        <v>0</v>
      </c>
      <c r="AN3685" s="4">
        <v>25926</v>
      </c>
      <c r="AO3685" s="4">
        <v>0</v>
      </c>
    </row>
    <row r="3686" spans="1:41" x14ac:dyDescent="0.2">
      <c r="A3686" s="32">
        <v>2017</v>
      </c>
      <c r="B3686" s="36">
        <v>70263</v>
      </c>
      <c r="C3686" s="38" t="s">
        <v>4857</v>
      </c>
      <c r="D3686" s="1" t="s">
        <v>6664</v>
      </c>
      <c r="E3686" s="1" t="s">
        <v>2106</v>
      </c>
      <c r="F3686" s="1" t="s">
        <v>2782</v>
      </c>
      <c r="G3686" s="1" t="s">
        <v>5995</v>
      </c>
      <c r="H3686" s="1" t="s">
        <v>52</v>
      </c>
      <c r="I3686" s="1">
        <v>2010</v>
      </c>
      <c r="J3686" s="3"/>
      <c r="K3686" s="3"/>
      <c r="N3686" s="3" t="s">
        <v>5277</v>
      </c>
      <c r="O3686" s="1" t="s">
        <v>26</v>
      </c>
      <c r="AM3686" s="4">
        <v>35900</v>
      </c>
      <c r="AN3686" s="4">
        <v>54745</v>
      </c>
      <c r="AO3686" s="4">
        <v>53395</v>
      </c>
    </row>
    <row r="3687" spans="1:41" x14ac:dyDescent="0.2">
      <c r="A3687" s="32">
        <v>2017</v>
      </c>
      <c r="B3687" s="36">
        <v>70265</v>
      </c>
      <c r="C3687" s="38" t="s">
        <v>4962</v>
      </c>
      <c r="D3687" s="1" t="s">
        <v>6665</v>
      </c>
      <c r="E3687" s="1" t="s">
        <v>2106</v>
      </c>
      <c r="F3687" s="1" t="s">
        <v>2782</v>
      </c>
      <c r="G3687" s="1" t="s">
        <v>6508</v>
      </c>
      <c r="H3687" s="1" t="s">
        <v>952</v>
      </c>
      <c r="I3687" s="1">
        <v>2010</v>
      </c>
      <c r="J3687" s="3"/>
      <c r="K3687" s="3"/>
      <c r="N3687" s="3" t="s">
        <v>5277</v>
      </c>
      <c r="O3687" s="1" t="s">
        <v>26</v>
      </c>
      <c r="AM3687" s="4">
        <v>0</v>
      </c>
      <c r="AN3687" s="4">
        <v>51652</v>
      </c>
      <c r="AO3687" s="4">
        <v>51652</v>
      </c>
    </row>
    <row r="3688" spans="1:41" x14ac:dyDescent="0.2">
      <c r="A3688" s="32">
        <v>2017</v>
      </c>
      <c r="B3688" s="36">
        <v>70266</v>
      </c>
      <c r="C3688" s="38" t="s">
        <v>4809</v>
      </c>
      <c r="D3688" s="1" t="s">
        <v>4810</v>
      </c>
      <c r="E3688" s="1" t="s">
        <v>2106</v>
      </c>
      <c r="F3688" s="1" t="s">
        <v>2782</v>
      </c>
      <c r="G3688" s="1" t="s">
        <v>6666</v>
      </c>
      <c r="H3688" s="1" t="s">
        <v>974</v>
      </c>
      <c r="I3688" s="1">
        <v>2010</v>
      </c>
      <c r="J3688" s="3"/>
      <c r="K3688" s="3"/>
      <c r="N3688" s="3" t="s">
        <v>5277</v>
      </c>
      <c r="O3688" s="1" t="s">
        <v>26</v>
      </c>
      <c r="AM3688" s="4">
        <v>0</v>
      </c>
      <c r="AN3688" s="4">
        <v>0</v>
      </c>
      <c r="AO3688" s="4">
        <v>0</v>
      </c>
    </row>
    <row r="3689" spans="1:41" x14ac:dyDescent="0.2">
      <c r="A3689" s="32">
        <v>2017</v>
      </c>
      <c r="B3689" s="36">
        <v>70266</v>
      </c>
      <c r="C3689" s="38" t="s">
        <v>4809</v>
      </c>
      <c r="D3689" s="1" t="s">
        <v>4810</v>
      </c>
      <c r="E3689" s="1" t="s">
        <v>2106</v>
      </c>
      <c r="F3689" s="1" t="s">
        <v>2782</v>
      </c>
      <c r="G3689" s="1" t="s">
        <v>6666</v>
      </c>
      <c r="H3689" s="1" t="s">
        <v>974</v>
      </c>
      <c r="I3689" s="1">
        <v>2010</v>
      </c>
      <c r="J3689" s="3"/>
      <c r="K3689" s="3"/>
      <c r="N3689" s="3" t="s">
        <v>5277</v>
      </c>
      <c r="O3689" s="1" t="s">
        <v>29</v>
      </c>
      <c r="AM3689" s="4">
        <v>0</v>
      </c>
      <c r="AN3689" s="4">
        <v>0</v>
      </c>
      <c r="AO3689" s="4"/>
    </row>
    <row r="3690" spans="1:41" x14ac:dyDescent="0.2">
      <c r="A3690" s="32">
        <v>2017</v>
      </c>
      <c r="B3690" s="36">
        <v>70267</v>
      </c>
      <c r="C3690" s="38" t="s">
        <v>4811</v>
      </c>
      <c r="D3690" s="1" t="s">
        <v>4812</v>
      </c>
      <c r="E3690" s="1" t="s">
        <v>2106</v>
      </c>
      <c r="F3690" s="1" t="s">
        <v>2782</v>
      </c>
      <c r="G3690" s="1" t="s">
        <v>6667</v>
      </c>
      <c r="H3690" s="1" t="s">
        <v>974</v>
      </c>
      <c r="I3690" s="1">
        <v>2010</v>
      </c>
      <c r="J3690" s="3"/>
      <c r="K3690" s="3"/>
      <c r="N3690" s="3" t="s">
        <v>5277</v>
      </c>
      <c r="O3690" s="1" t="s">
        <v>26</v>
      </c>
      <c r="AM3690" s="4">
        <v>0</v>
      </c>
      <c r="AN3690" s="4">
        <v>52440</v>
      </c>
      <c r="AO3690" s="4">
        <v>0</v>
      </c>
    </row>
    <row r="3691" spans="1:41" x14ac:dyDescent="0.2">
      <c r="A3691" s="32">
        <v>2017</v>
      </c>
      <c r="B3691" s="36">
        <v>70268</v>
      </c>
      <c r="C3691" s="38" t="s">
        <v>4813</v>
      </c>
      <c r="D3691" s="1" t="s">
        <v>6668</v>
      </c>
      <c r="E3691" s="1" t="s">
        <v>2106</v>
      </c>
      <c r="F3691" s="1" t="s">
        <v>2782</v>
      </c>
      <c r="G3691" s="1" t="s">
        <v>6669</v>
      </c>
      <c r="H3691" s="1" t="s">
        <v>974</v>
      </c>
      <c r="I3691" s="1">
        <v>2010</v>
      </c>
      <c r="J3691" s="3"/>
      <c r="K3691" s="3"/>
      <c r="N3691" s="3" t="s">
        <v>5277</v>
      </c>
      <c r="O3691" s="1" t="s">
        <v>26</v>
      </c>
      <c r="AM3691" s="4">
        <v>37174</v>
      </c>
      <c r="AN3691" s="4">
        <v>0</v>
      </c>
      <c r="AO3691" s="4">
        <v>0</v>
      </c>
    </row>
    <row r="3692" spans="1:41" x14ac:dyDescent="0.2">
      <c r="A3692" s="32">
        <v>2017</v>
      </c>
      <c r="B3692" s="36">
        <v>70271</v>
      </c>
      <c r="D3692" s="1" t="s">
        <v>6670</v>
      </c>
      <c r="E3692" s="1" t="s">
        <v>2106</v>
      </c>
      <c r="F3692" s="1" t="s">
        <v>2113</v>
      </c>
      <c r="G3692" s="1" t="s">
        <v>957</v>
      </c>
      <c r="H3692" s="1" t="s">
        <v>52</v>
      </c>
      <c r="I3692" s="1">
        <v>2010</v>
      </c>
      <c r="J3692" s="1" t="s">
        <v>958</v>
      </c>
      <c r="K3692" s="1">
        <v>31</v>
      </c>
      <c r="L3692" s="1">
        <v>678</v>
      </c>
      <c r="M3692" s="1">
        <v>1519417</v>
      </c>
      <c r="N3692" s="3" t="s">
        <v>5277</v>
      </c>
      <c r="O3692" s="1" t="s">
        <v>31</v>
      </c>
      <c r="AM3692" s="4">
        <v>50678566</v>
      </c>
      <c r="AN3692" s="4">
        <v>45303775</v>
      </c>
      <c r="AO3692" s="4">
        <v>84032</v>
      </c>
    </row>
    <row r="3693" spans="1:41" x14ac:dyDescent="0.2">
      <c r="A3693" s="32">
        <v>2017</v>
      </c>
      <c r="B3693" s="36">
        <v>70272</v>
      </c>
      <c r="D3693" s="1" t="s">
        <v>2504</v>
      </c>
      <c r="E3693" s="1" t="s">
        <v>2106</v>
      </c>
      <c r="F3693" s="1" t="s">
        <v>2131</v>
      </c>
      <c r="G3693" s="1" t="s">
        <v>2505</v>
      </c>
      <c r="H3693" s="1" t="s">
        <v>974</v>
      </c>
      <c r="I3693" s="1">
        <v>2010</v>
      </c>
      <c r="J3693" s="1" t="s">
        <v>1394</v>
      </c>
      <c r="K3693" s="1">
        <v>469</v>
      </c>
      <c r="L3693" s="1">
        <v>21</v>
      </c>
      <c r="M3693" s="1">
        <v>54622</v>
      </c>
      <c r="N3693" s="3" t="s">
        <v>5277</v>
      </c>
      <c r="O3693" s="1" t="s">
        <v>26</v>
      </c>
      <c r="AN3693" s="4">
        <v>0</v>
      </c>
      <c r="AO3693" s="4">
        <v>0</v>
      </c>
    </row>
    <row r="3694" spans="1:41" x14ac:dyDescent="0.2">
      <c r="A3694" s="32">
        <v>2017</v>
      </c>
      <c r="B3694" s="36">
        <v>70272</v>
      </c>
      <c r="D3694" s="1" t="s">
        <v>2504</v>
      </c>
      <c r="E3694" s="1" t="s">
        <v>2106</v>
      </c>
      <c r="F3694" s="1" t="s">
        <v>2131</v>
      </c>
      <c r="G3694" s="1" t="s">
        <v>2505</v>
      </c>
      <c r="H3694" s="1" t="s">
        <v>974</v>
      </c>
      <c r="I3694" s="1">
        <v>2010</v>
      </c>
      <c r="J3694" s="1" t="s">
        <v>1394</v>
      </c>
      <c r="K3694" s="1">
        <v>469</v>
      </c>
      <c r="L3694" s="1">
        <v>21</v>
      </c>
      <c r="M3694" s="1">
        <v>54622</v>
      </c>
      <c r="N3694" s="3" t="s">
        <v>5277</v>
      </c>
      <c r="O3694" s="1" t="s">
        <v>29</v>
      </c>
      <c r="AN3694" s="4">
        <v>0</v>
      </c>
      <c r="AO3694" s="4">
        <v>0</v>
      </c>
    </row>
    <row r="3695" spans="1:41" x14ac:dyDescent="0.2">
      <c r="A3695" s="32">
        <v>2017</v>
      </c>
      <c r="B3695" s="36">
        <v>70273</v>
      </c>
      <c r="D3695" s="1" t="s">
        <v>6671</v>
      </c>
      <c r="E3695" s="1" t="s">
        <v>2106</v>
      </c>
      <c r="F3695" s="1" t="s">
        <v>2314</v>
      </c>
      <c r="G3695" s="1" t="s">
        <v>6672</v>
      </c>
      <c r="H3695" s="1" t="s">
        <v>974</v>
      </c>
      <c r="I3695" s="1">
        <v>2010</v>
      </c>
      <c r="J3695" s="1" t="s">
        <v>6673</v>
      </c>
      <c r="K3695" s="1">
        <v>0</v>
      </c>
      <c r="L3695" s="1">
        <v>0</v>
      </c>
      <c r="M3695" s="1">
        <v>0</v>
      </c>
      <c r="N3695" s="3" t="s">
        <v>5288</v>
      </c>
      <c r="O3695" s="1" t="s">
        <v>26</v>
      </c>
      <c r="AN3695" s="4"/>
      <c r="AO3695" s="4">
        <v>0</v>
      </c>
    </row>
    <row r="3696" spans="1:41" x14ac:dyDescent="0.2">
      <c r="A3696" s="32">
        <v>2017</v>
      </c>
      <c r="B3696" s="36">
        <v>77063</v>
      </c>
      <c r="C3696" s="38" t="s">
        <v>2714</v>
      </c>
      <c r="D3696" s="1" t="s">
        <v>6674</v>
      </c>
      <c r="E3696" s="1" t="s">
        <v>2106</v>
      </c>
      <c r="F3696" s="1" t="s">
        <v>2314</v>
      </c>
      <c r="G3696" s="1" t="s">
        <v>6675</v>
      </c>
      <c r="H3696" s="1" t="s">
        <v>952</v>
      </c>
      <c r="I3696" s="1">
        <v>2010</v>
      </c>
      <c r="J3696" s="3" t="s">
        <v>6503</v>
      </c>
      <c r="K3696" s="3">
        <v>0</v>
      </c>
      <c r="L3696" s="3">
        <v>0</v>
      </c>
      <c r="M3696" s="3">
        <v>0</v>
      </c>
      <c r="N3696" s="3" t="s">
        <v>5277</v>
      </c>
      <c r="O3696" s="1" t="s">
        <v>26</v>
      </c>
      <c r="AM3696" s="4">
        <v>104201</v>
      </c>
      <c r="AN3696" s="4">
        <v>95996</v>
      </c>
      <c r="AO3696" s="4">
        <v>23179</v>
      </c>
    </row>
    <row r="3697" spans="1:41" x14ac:dyDescent="0.2">
      <c r="A3697" s="32">
        <v>2017</v>
      </c>
      <c r="B3697" s="36">
        <v>77063</v>
      </c>
      <c r="C3697" s="38" t="s">
        <v>2714</v>
      </c>
      <c r="D3697" s="1" t="s">
        <v>6674</v>
      </c>
      <c r="E3697" s="1" t="s">
        <v>2106</v>
      </c>
      <c r="F3697" s="1" t="s">
        <v>2314</v>
      </c>
      <c r="G3697" s="1" t="s">
        <v>6675</v>
      </c>
      <c r="H3697" s="1" t="s">
        <v>952</v>
      </c>
      <c r="I3697" s="1">
        <v>2010</v>
      </c>
      <c r="J3697" s="3" t="s">
        <v>6503</v>
      </c>
      <c r="K3697" s="3">
        <v>0</v>
      </c>
      <c r="L3697" s="3">
        <v>0</v>
      </c>
      <c r="M3697" s="3">
        <v>0</v>
      </c>
      <c r="N3697" s="3" t="s">
        <v>5277</v>
      </c>
      <c r="O3697" s="1" t="s">
        <v>29</v>
      </c>
      <c r="AM3697" s="4">
        <v>0</v>
      </c>
      <c r="AN3697" s="4">
        <v>0</v>
      </c>
      <c r="AO3697" s="4"/>
    </row>
    <row r="3698" spans="1:41" x14ac:dyDescent="0.2">
      <c r="A3698" s="32">
        <v>2017</v>
      </c>
      <c r="B3698" s="36">
        <v>77063</v>
      </c>
      <c r="C3698" s="38" t="s">
        <v>2714</v>
      </c>
      <c r="D3698" s="1" t="s">
        <v>6674</v>
      </c>
      <c r="E3698" s="1" t="s">
        <v>2106</v>
      </c>
      <c r="F3698" s="1" t="s">
        <v>2314</v>
      </c>
      <c r="G3698" s="1" t="s">
        <v>6675</v>
      </c>
      <c r="H3698" s="1" t="s">
        <v>952</v>
      </c>
      <c r="I3698" s="1">
        <v>2010</v>
      </c>
      <c r="J3698" s="3" t="s">
        <v>6503</v>
      </c>
      <c r="K3698" s="3">
        <v>0</v>
      </c>
      <c r="L3698" s="3">
        <v>0</v>
      </c>
      <c r="M3698" s="3">
        <v>0</v>
      </c>
      <c r="N3698" s="3" t="s">
        <v>5277</v>
      </c>
      <c r="O3698" s="1" t="s">
        <v>2616</v>
      </c>
      <c r="AM3698" s="4">
        <v>0</v>
      </c>
      <c r="AN3698" s="4">
        <v>0</v>
      </c>
      <c r="AO3698" s="4"/>
    </row>
    <row r="3699" spans="1:41" x14ac:dyDescent="0.2">
      <c r="A3699" s="32">
        <v>2017</v>
      </c>
      <c r="B3699" s="36">
        <v>77069</v>
      </c>
      <c r="C3699" s="38" t="s">
        <v>2715</v>
      </c>
      <c r="D3699" s="1" t="s">
        <v>6676</v>
      </c>
      <c r="E3699" s="1" t="s">
        <v>2106</v>
      </c>
      <c r="F3699" s="1" t="s">
        <v>2314</v>
      </c>
      <c r="G3699" s="1" t="s">
        <v>6677</v>
      </c>
      <c r="H3699" s="1" t="s">
        <v>952</v>
      </c>
      <c r="I3699" s="1">
        <v>2010</v>
      </c>
      <c r="J3699" s="3" t="s">
        <v>6503</v>
      </c>
      <c r="K3699" s="3">
        <v>0</v>
      </c>
      <c r="L3699" s="3">
        <v>0</v>
      </c>
      <c r="M3699" s="3">
        <v>0</v>
      </c>
      <c r="N3699" s="3" t="s">
        <v>5277</v>
      </c>
      <c r="O3699" s="1" t="s">
        <v>26</v>
      </c>
      <c r="AM3699" s="4">
        <v>0</v>
      </c>
      <c r="AN3699" s="4">
        <v>0</v>
      </c>
      <c r="AO3699" s="4"/>
    </row>
    <row r="3700" spans="1:41" x14ac:dyDescent="0.2">
      <c r="A3700" s="32">
        <v>2017</v>
      </c>
      <c r="B3700" s="36">
        <v>77069</v>
      </c>
      <c r="C3700" s="38" t="s">
        <v>2715</v>
      </c>
      <c r="D3700" s="1" t="s">
        <v>6676</v>
      </c>
      <c r="E3700" s="1" t="s">
        <v>2106</v>
      </c>
      <c r="F3700" s="1" t="s">
        <v>2314</v>
      </c>
      <c r="G3700" s="1" t="s">
        <v>6677</v>
      </c>
      <c r="H3700" s="1" t="s">
        <v>952</v>
      </c>
      <c r="I3700" s="1">
        <v>2010</v>
      </c>
      <c r="J3700" s="3" t="s">
        <v>6503</v>
      </c>
      <c r="K3700" s="3">
        <v>0</v>
      </c>
      <c r="L3700" s="3">
        <v>0</v>
      </c>
      <c r="M3700" s="3">
        <v>0</v>
      </c>
      <c r="N3700" s="3" t="s">
        <v>5277</v>
      </c>
      <c r="O3700" s="1" t="s">
        <v>29</v>
      </c>
      <c r="AM3700" s="4">
        <v>0</v>
      </c>
      <c r="AN3700" s="4">
        <v>0</v>
      </c>
      <c r="AO3700" s="4">
        <v>87628</v>
      </c>
    </row>
    <row r="3701" spans="1:41" x14ac:dyDescent="0.2">
      <c r="A3701" s="32">
        <v>2017</v>
      </c>
      <c r="B3701" s="36">
        <v>77075</v>
      </c>
      <c r="C3701" s="38" t="s">
        <v>2716</v>
      </c>
      <c r="D3701" s="1" t="s">
        <v>2717</v>
      </c>
      <c r="E3701" s="1" t="s">
        <v>2106</v>
      </c>
      <c r="F3701" s="1" t="s">
        <v>2314</v>
      </c>
      <c r="G3701" s="1" t="s">
        <v>6678</v>
      </c>
      <c r="H3701" s="1" t="s">
        <v>974</v>
      </c>
      <c r="I3701" s="1">
        <v>2010</v>
      </c>
      <c r="J3701" s="3" t="s">
        <v>6673</v>
      </c>
      <c r="K3701" s="3">
        <v>0</v>
      </c>
      <c r="L3701" s="3">
        <v>0</v>
      </c>
      <c r="M3701" s="3">
        <v>0</v>
      </c>
      <c r="N3701" s="3" t="s">
        <v>5277</v>
      </c>
      <c r="O3701" s="1" t="s">
        <v>26</v>
      </c>
      <c r="AM3701" s="4">
        <v>36837</v>
      </c>
      <c r="AN3701" s="4">
        <v>37661</v>
      </c>
      <c r="AO3701" s="4">
        <v>39543</v>
      </c>
    </row>
    <row r="3702" spans="1:41" x14ac:dyDescent="0.2">
      <c r="A3702" s="32">
        <v>2017</v>
      </c>
      <c r="B3702" s="36">
        <v>77076</v>
      </c>
      <c r="D3702" s="1" t="s">
        <v>6679</v>
      </c>
      <c r="E3702" s="1" t="s">
        <v>2106</v>
      </c>
      <c r="F3702" s="1" t="s">
        <v>2782</v>
      </c>
      <c r="G3702" s="1" t="s">
        <v>6680</v>
      </c>
      <c r="H3702" s="1" t="s">
        <v>974</v>
      </c>
      <c r="I3702" s="1">
        <v>2010</v>
      </c>
      <c r="J3702" s="3"/>
      <c r="K3702" s="3"/>
      <c r="N3702" s="3" t="s">
        <v>5277</v>
      </c>
      <c r="O3702" s="1" t="s">
        <v>26</v>
      </c>
      <c r="AM3702" s="4">
        <v>0</v>
      </c>
      <c r="AN3702" s="4">
        <v>0</v>
      </c>
      <c r="AO3702" s="4">
        <v>0</v>
      </c>
    </row>
    <row r="3703" spans="1:41" x14ac:dyDescent="0.2">
      <c r="A3703" s="32">
        <v>2017</v>
      </c>
      <c r="B3703" s="36">
        <v>77077</v>
      </c>
      <c r="D3703" s="1" t="s">
        <v>2718</v>
      </c>
      <c r="E3703" s="1" t="s">
        <v>2106</v>
      </c>
      <c r="F3703" s="1" t="s">
        <v>2314</v>
      </c>
      <c r="G3703" s="1" t="s">
        <v>6681</v>
      </c>
      <c r="H3703" s="1" t="s">
        <v>952</v>
      </c>
      <c r="I3703" s="1">
        <v>2010</v>
      </c>
      <c r="J3703" s="3" t="s">
        <v>6503</v>
      </c>
      <c r="K3703" s="3">
        <v>0</v>
      </c>
      <c r="L3703" s="3">
        <v>0</v>
      </c>
      <c r="M3703" s="3">
        <v>0</v>
      </c>
      <c r="N3703" s="3" t="s">
        <v>5277</v>
      </c>
      <c r="O3703" s="1" t="s">
        <v>26</v>
      </c>
      <c r="AM3703" s="4">
        <v>0</v>
      </c>
      <c r="AN3703" s="4">
        <v>71056</v>
      </c>
      <c r="AO3703" s="4">
        <v>88500</v>
      </c>
    </row>
    <row r="3704" spans="1:41" x14ac:dyDescent="0.2">
      <c r="A3704" s="32">
        <v>2017</v>
      </c>
      <c r="B3704" s="36">
        <v>77078</v>
      </c>
      <c r="D3704" s="1" t="s">
        <v>4963</v>
      </c>
      <c r="E3704" s="1" t="s">
        <v>2106</v>
      </c>
      <c r="F3704" s="1" t="s">
        <v>2782</v>
      </c>
      <c r="G3704" s="1" t="s">
        <v>655</v>
      </c>
      <c r="H3704" s="1" t="s">
        <v>952</v>
      </c>
      <c r="I3704" s="1">
        <v>2010</v>
      </c>
      <c r="J3704" s="3"/>
      <c r="K3704" s="3"/>
      <c r="N3704" s="3" t="s">
        <v>5277</v>
      </c>
      <c r="O3704" s="1" t="s">
        <v>26</v>
      </c>
      <c r="AM3704" s="4">
        <v>0</v>
      </c>
      <c r="AN3704" s="4">
        <v>0</v>
      </c>
      <c r="AO3704" s="4">
        <v>72462</v>
      </c>
    </row>
    <row r="3705" spans="1:41" x14ac:dyDescent="0.2">
      <c r="A3705" s="32">
        <v>2017</v>
      </c>
      <c r="B3705" s="36">
        <v>77079</v>
      </c>
      <c r="D3705" s="1" t="s">
        <v>4814</v>
      </c>
      <c r="E3705" s="1" t="s">
        <v>2106</v>
      </c>
      <c r="F3705" s="1" t="s">
        <v>2782</v>
      </c>
      <c r="G3705" s="1" t="s">
        <v>6682</v>
      </c>
      <c r="H3705" s="1" t="s">
        <v>974</v>
      </c>
      <c r="I3705" s="1">
        <v>2010</v>
      </c>
      <c r="J3705" s="3"/>
      <c r="K3705" s="3"/>
      <c r="N3705" s="3" t="s">
        <v>5277</v>
      </c>
      <c r="O3705" s="1" t="s">
        <v>26</v>
      </c>
      <c r="AN3705" s="4">
        <v>37225</v>
      </c>
      <c r="AO3705" s="4">
        <v>41217</v>
      </c>
    </row>
    <row r="3706" spans="1:41" x14ac:dyDescent="0.2">
      <c r="A3706" s="32">
        <v>2017</v>
      </c>
      <c r="B3706" s="36">
        <v>77082</v>
      </c>
      <c r="D3706" s="1" t="s">
        <v>6683</v>
      </c>
      <c r="E3706" s="1" t="s">
        <v>2106</v>
      </c>
      <c r="F3706" s="1" t="s">
        <v>2782</v>
      </c>
      <c r="G3706" s="1" t="s">
        <v>6684</v>
      </c>
      <c r="H3706" s="1" t="s">
        <v>974</v>
      </c>
      <c r="I3706" s="1">
        <v>2010</v>
      </c>
      <c r="J3706" s="3"/>
      <c r="K3706" s="3"/>
      <c r="N3706" s="3" t="s">
        <v>5288</v>
      </c>
      <c r="O3706" s="1" t="s">
        <v>26</v>
      </c>
      <c r="AN3706" s="4"/>
      <c r="AO3706" s="4">
        <v>53647</v>
      </c>
    </row>
    <row r="3707" spans="1:41" x14ac:dyDescent="0.2">
      <c r="A3707" s="32">
        <v>2017</v>
      </c>
      <c r="B3707" s="36">
        <v>77083</v>
      </c>
      <c r="D3707" s="1" t="s">
        <v>6685</v>
      </c>
      <c r="E3707" s="1" t="s">
        <v>2106</v>
      </c>
      <c r="F3707" s="1" t="s">
        <v>2782</v>
      </c>
      <c r="G3707" s="1" t="s">
        <v>6599</v>
      </c>
      <c r="H3707" s="1" t="s">
        <v>974</v>
      </c>
      <c r="I3707" s="1">
        <v>2010</v>
      </c>
      <c r="J3707" s="3"/>
      <c r="K3707" s="3"/>
      <c r="N3707" s="3" t="s">
        <v>5288</v>
      </c>
      <c r="O3707" s="1" t="s">
        <v>26</v>
      </c>
      <c r="AN3707" s="4"/>
      <c r="AO3707" s="4">
        <v>36721</v>
      </c>
    </row>
    <row r="3708" spans="1:41" x14ac:dyDescent="0.2">
      <c r="A3708" s="32">
        <v>2017</v>
      </c>
      <c r="B3708" s="36">
        <v>80001</v>
      </c>
      <c r="C3708" s="38">
        <v>8001</v>
      </c>
      <c r="D3708" s="1" t="s">
        <v>1458</v>
      </c>
      <c r="E3708" s="1" t="s">
        <v>2106</v>
      </c>
      <c r="F3708" s="1" t="s">
        <v>2113</v>
      </c>
      <c r="G3708" s="1" t="s">
        <v>997</v>
      </c>
      <c r="H3708" s="1" t="s">
        <v>998</v>
      </c>
      <c r="I3708" s="1">
        <v>2010</v>
      </c>
      <c r="J3708" s="3" t="s">
        <v>999</v>
      </c>
      <c r="K3708" s="3">
        <v>42</v>
      </c>
      <c r="L3708" s="3">
        <v>278</v>
      </c>
      <c r="M3708" s="3">
        <v>1021243</v>
      </c>
      <c r="N3708" s="3" t="s">
        <v>5277</v>
      </c>
      <c r="O3708" s="1" t="s">
        <v>25</v>
      </c>
      <c r="AJ3708" s="4">
        <v>0</v>
      </c>
      <c r="AK3708" s="4">
        <v>0</v>
      </c>
      <c r="AL3708" s="4">
        <v>0</v>
      </c>
      <c r="AM3708" s="4">
        <v>0</v>
      </c>
      <c r="AN3708" s="4">
        <v>0</v>
      </c>
      <c r="AO3708" s="4">
        <v>235786</v>
      </c>
    </row>
    <row r="3709" spans="1:41" x14ac:dyDescent="0.2">
      <c r="A3709" s="32">
        <v>2017</v>
      </c>
      <c r="B3709" s="36">
        <v>80001</v>
      </c>
      <c r="C3709" s="38">
        <v>8001</v>
      </c>
      <c r="D3709" s="1" t="s">
        <v>1458</v>
      </c>
      <c r="E3709" s="1" t="s">
        <v>2106</v>
      </c>
      <c r="F3709" s="1" t="s">
        <v>2113</v>
      </c>
      <c r="G3709" s="1" t="s">
        <v>997</v>
      </c>
      <c r="H3709" s="1" t="s">
        <v>998</v>
      </c>
      <c r="I3709" s="1">
        <v>2010</v>
      </c>
      <c r="J3709" s="3" t="s">
        <v>999</v>
      </c>
      <c r="K3709" s="3">
        <v>42</v>
      </c>
      <c r="L3709" s="3">
        <v>278</v>
      </c>
      <c r="M3709" s="3">
        <v>1021243</v>
      </c>
      <c r="N3709" s="3" t="s">
        <v>5277</v>
      </c>
      <c r="O3709" s="1" t="s">
        <v>47</v>
      </c>
      <c r="Z3709" s="4">
        <v>188509803</v>
      </c>
      <c r="AA3709" s="4">
        <v>1772504</v>
      </c>
      <c r="AB3709" s="4">
        <v>7975250</v>
      </c>
      <c r="AC3709" s="4">
        <v>89306510</v>
      </c>
      <c r="AD3709" s="4">
        <v>216177928</v>
      </c>
      <c r="AE3709" s="4">
        <v>216410250</v>
      </c>
      <c r="AF3709" s="4">
        <v>193583731</v>
      </c>
      <c r="AG3709" s="4">
        <v>285895975</v>
      </c>
      <c r="AH3709" s="4">
        <v>254393645</v>
      </c>
      <c r="AI3709" s="4">
        <v>161846572</v>
      </c>
      <c r="AJ3709" s="4">
        <v>116858605</v>
      </c>
      <c r="AK3709" s="4">
        <v>10809367</v>
      </c>
      <c r="AL3709" s="4">
        <v>4752266</v>
      </c>
      <c r="AM3709" s="4">
        <v>1344831</v>
      </c>
      <c r="AN3709" s="4">
        <v>11963654</v>
      </c>
      <c r="AO3709" s="4">
        <v>15161569</v>
      </c>
    </row>
    <row r="3710" spans="1:41" x14ac:dyDescent="0.2">
      <c r="A3710" s="32">
        <v>2017</v>
      </c>
      <c r="B3710" s="36">
        <v>80001</v>
      </c>
      <c r="C3710" s="38">
        <v>8001</v>
      </c>
      <c r="D3710" s="1" t="s">
        <v>1458</v>
      </c>
      <c r="E3710" s="1" t="s">
        <v>2106</v>
      </c>
      <c r="F3710" s="1" t="s">
        <v>2113</v>
      </c>
      <c r="G3710" s="1" t="s">
        <v>997</v>
      </c>
      <c r="H3710" s="1" t="s">
        <v>998</v>
      </c>
      <c r="I3710" s="1">
        <v>2010</v>
      </c>
      <c r="J3710" s="3" t="s">
        <v>999</v>
      </c>
      <c r="K3710" s="3">
        <v>42</v>
      </c>
      <c r="L3710" s="3">
        <v>278</v>
      </c>
      <c r="M3710" s="3">
        <v>1021243</v>
      </c>
      <c r="N3710" s="3" t="s">
        <v>5277</v>
      </c>
      <c r="O3710" s="1" t="s">
        <v>26</v>
      </c>
      <c r="P3710" s="4">
        <v>288910</v>
      </c>
      <c r="Q3710" s="4">
        <v>321138</v>
      </c>
      <c r="R3710" s="4">
        <v>299707</v>
      </c>
      <c r="S3710" s="4">
        <v>698903</v>
      </c>
      <c r="T3710" s="4">
        <v>6898856</v>
      </c>
      <c r="U3710" s="4">
        <v>3134277</v>
      </c>
      <c r="V3710" s="4">
        <v>1253</v>
      </c>
      <c r="W3710" s="4">
        <v>2020424</v>
      </c>
      <c r="X3710" s="4">
        <v>211663</v>
      </c>
      <c r="Z3710" s="4">
        <v>1359995</v>
      </c>
      <c r="AA3710" s="4">
        <v>4306142</v>
      </c>
      <c r="AB3710" s="4">
        <v>1788454</v>
      </c>
      <c r="AC3710" s="4">
        <v>15328</v>
      </c>
      <c r="AD3710" s="4">
        <v>104361</v>
      </c>
      <c r="AE3710" s="4">
        <v>1961506</v>
      </c>
      <c r="AF3710" s="4">
        <v>8097633</v>
      </c>
      <c r="AG3710" s="4">
        <v>2762756</v>
      </c>
      <c r="AH3710" s="4">
        <v>833462</v>
      </c>
      <c r="AI3710" s="4">
        <v>3142559</v>
      </c>
      <c r="AJ3710" s="4">
        <v>3308578</v>
      </c>
      <c r="AK3710" s="4">
        <v>1251561</v>
      </c>
      <c r="AL3710" s="4">
        <v>278035</v>
      </c>
      <c r="AM3710" s="4">
        <v>5813390</v>
      </c>
      <c r="AN3710" s="4">
        <v>835178</v>
      </c>
      <c r="AO3710" s="4">
        <v>6917367</v>
      </c>
    </row>
    <row r="3711" spans="1:41" x14ac:dyDescent="0.2">
      <c r="A3711" s="32">
        <v>2017</v>
      </c>
      <c r="B3711" s="36">
        <v>80001</v>
      </c>
      <c r="C3711" s="38">
        <v>8001</v>
      </c>
      <c r="D3711" s="1" t="s">
        <v>1458</v>
      </c>
      <c r="E3711" s="1" t="s">
        <v>2106</v>
      </c>
      <c r="F3711" s="1" t="s">
        <v>2113</v>
      </c>
      <c r="G3711" s="1" t="s">
        <v>997</v>
      </c>
      <c r="H3711" s="1" t="s">
        <v>998</v>
      </c>
      <c r="I3711" s="1">
        <v>2010</v>
      </c>
      <c r="J3711" s="3" t="s">
        <v>999</v>
      </c>
      <c r="K3711" s="3">
        <v>42</v>
      </c>
      <c r="L3711" s="3">
        <v>278</v>
      </c>
      <c r="M3711" s="3">
        <v>1021243</v>
      </c>
      <c r="N3711" s="3" t="s">
        <v>5277</v>
      </c>
      <c r="O3711" s="1" t="s">
        <v>27</v>
      </c>
      <c r="AH3711" s="4">
        <v>0</v>
      </c>
      <c r="AI3711" s="4">
        <v>0</v>
      </c>
      <c r="AJ3711" s="4">
        <v>0</v>
      </c>
      <c r="AK3711" s="4">
        <v>0</v>
      </c>
      <c r="AL3711" s="4">
        <v>0</v>
      </c>
      <c r="AM3711" s="4">
        <v>0</v>
      </c>
      <c r="AN3711" s="4"/>
      <c r="AO3711" s="4"/>
    </row>
    <row r="3712" spans="1:41" x14ac:dyDescent="0.2">
      <c r="A3712" s="32">
        <v>2017</v>
      </c>
      <c r="B3712" s="36">
        <v>80001</v>
      </c>
      <c r="C3712" s="38">
        <v>8001</v>
      </c>
      <c r="D3712" s="1" t="s">
        <v>1458</v>
      </c>
      <c r="E3712" s="1" t="s">
        <v>2106</v>
      </c>
      <c r="F3712" s="1" t="s">
        <v>2113</v>
      </c>
      <c r="G3712" s="1" t="s">
        <v>997</v>
      </c>
      <c r="H3712" s="1" t="s">
        <v>998</v>
      </c>
      <c r="I3712" s="1">
        <v>2010</v>
      </c>
      <c r="J3712" s="3" t="s">
        <v>999</v>
      </c>
      <c r="K3712" s="3">
        <v>42</v>
      </c>
      <c r="L3712" s="3">
        <v>278</v>
      </c>
      <c r="M3712" s="3">
        <v>1021243</v>
      </c>
      <c r="N3712" s="3" t="s">
        <v>5277</v>
      </c>
      <c r="O3712" s="1" t="s">
        <v>28</v>
      </c>
      <c r="R3712" s="4">
        <v>882033</v>
      </c>
      <c r="S3712" s="4">
        <v>2689593</v>
      </c>
      <c r="T3712" s="4">
        <v>17737813</v>
      </c>
      <c r="U3712" s="4">
        <v>53677323</v>
      </c>
      <c r="V3712" s="4">
        <v>114365157</v>
      </c>
      <c r="W3712" s="4">
        <v>65399378</v>
      </c>
      <c r="X3712" s="4">
        <v>43623567</v>
      </c>
      <c r="Y3712" s="4">
        <v>89618735</v>
      </c>
      <c r="Z3712" s="4">
        <v>49221454</v>
      </c>
      <c r="AA3712" s="4">
        <v>53636790</v>
      </c>
      <c r="AB3712" s="4">
        <v>19877988</v>
      </c>
      <c r="AC3712" s="4">
        <v>9915670</v>
      </c>
      <c r="AD3712" s="4">
        <v>8835429</v>
      </c>
      <c r="AE3712" s="4">
        <v>84132815</v>
      </c>
      <c r="AF3712" s="4">
        <v>353174713</v>
      </c>
      <c r="AG3712" s="4">
        <v>330001703</v>
      </c>
      <c r="AH3712" s="4">
        <v>330240273</v>
      </c>
      <c r="AI3712" s="4">
        <v>256332029</v>
      </c>
      <c r="AJ3712" s="4">
        <v>162225336</v>
      </c>
      <c r="AK3712" s="4">
        <v>73912887</v>
      </c>
      <c r="AL3712" s="4">
        <v>20357669</v>
      </c>
      <c r="AM3712" s="4">
        <v>15164965</v>
      </c>
      <c r="AN3712" s="4">
        <v>5214642</v>
      </c>
      <c r="AO3712" s="4">
        <v>15671687</v>
      </c>
    </row>
    <row r="3713" spans="1:41" x14ac:dyDescent="0.2">
      <c r="A3713" s="32">
        <v>2017</v>
      </c>
      <c r="B3713" s="36">
        <v>80001</v>
      </c>
      <c r="C3713" s="38">
        <v>8001</v>
      </c>
      <c r="D3713" s="1" t="s">
        <v>1458</v>
      </c>
      <c r="E3713" s="1" t="s">
        <v>2106</v>
      </c>
      <c r="F3713" s="1" t="s">
        <v>2113</v>
      </c>
      <c r="G3713" s="1" t="s">
        <v>997</v>
      </c>
      <c r="H3713" s="1" t="s">
        <v>998</v>
      </c>
      <c r="I3713" s="1">
        <v>2010</v>
      </c>
      <c r="J3713" s="3" t="s">
        <v>999</v>
      </c>
      <c r="K3713" s="3">
        <v>42</v>
      </c>
      <c r="L3713" s="3">
        <v>278</v>
      </c>
      <c r="M3713" s="3">
        <v>1021243</v>
      </c>
      <c r="N3713" s="3" t="s">
        <v>5277</v>
      </c>
      <c r="O3713" s="1" t="s">
        <v>29</v>
      </c>
      <c r="P3713" s="4">
        <v>22299483</v>
      </c>
      <c r="Q3713" s="4">
        <v>29507633</v>
      </c>
      <c r="R3713" s="4">
        <v>2705517</v>
      </c>
      <c r="S3713" s="4">
        <v>18512514</v>
      </c>
      <c r="T3713" s="4">
        <v>9160759</v>
      </c>
      <c r="U3713" s="4">
        <v>12467713</v>
      </c>
      <c r="V3713" s="4">
        <v>6815444</v>
      </c>
      <c r="W3713" s="4">
        <v>28398875</v>
      </c>
      <c r="X3713" s="4">
        <v>16530629</v>
      </c>
      <c r="Y3713" s="4">
        <v>21463948</v>
      </c>
      <c r="Z3713" s="4">
        <v>17840576</v>
      </c>
      <c r="AA3713" s="4">
        <v>8193078</v>
      </c>
      <c r="AB3713" s="4">
        <v>14560716</v>
      </c>
      <c r="AC3713" s="4">
        <v>23924285</v>
      </c>
      <c r="AD3713" s="4">
        <v>19577729</v>
      </c>
      <c r="AE3713" s="4">
        <v>32368382</v>
      </c>
      <c r="AF3713" s="4">
        <v>40086389</v>
      </c>
      <c r="AG3713" s="4">
        <v>34016149</v>
      </c>
      <c r="AH3713" s="4">
        <v>38098324</v>
      </c>
      <c r="AI3713" s="4">
        <v>22968663</v>
      </c>
      <c r="AJ3713" s="4">
        <v>24484781</v>
      </c>
      <c r="AK3713" s="4">
        <v>27302235</v>
      </c>
      <c r="AL3713" s="4">
        <v>25881285</v>
      </c>
      <c r="AM3713" s="4">
        <v>26424962</v>
      </c>
      <c r="AN3713" s="4">
        <v>7534810</v>
      </c>
      <c r="AO3713" s="4">
        <v>34780152</v>
      </c>
    </row>
    <row r="3714" spans="1:41" x14ac:dyDescent="0.2">
      <c r="A3714" s="32">
        <v>2017</v>
      </c>
      <c r="B3714" s="36">
        <v>80001</v>
      </c>
      <c r="C3714" s="38">
        <v>8001</v>
      </c>
      <c r="D3714" s="1" t="s">
        <v>1458</v>
      </c>
      <c r="E3714" s="1" t="s">
        <v>2106</v>
      </c>
      <c r="F3714" s="1" t="s">
        <v>2113</v>
      </c>
      <c r="G3714" s="1" t="s">
        <v>997</v>
      </c>
      <c r="H3714" s="1" t="s">
        <v>998</v>
      </c>
      <c r="I3714" s="1">
        <v>2010</v>
      </c>
      <c r="J3714" s="3" t="s">
        <v>999</v>
      </c>
      <c r="K3714" s="3">
        <v>42</v>
      </c>
      <c r="L3714" s="3">
        <v>278</v>
      </c>
      <c r="M3714" s="3">
        <v>1021243</v>
      </c>
      <c r="N3714" s="3" t="s">
        <v>5277</v>
      </c>
      <c r="O3714" s="1" t="s">
        <v>30</v>
      </c>
      <c r="AK3714" s="4">
        <v>958552</v>
      </c>
      <c r="AL3714" s="4">
        <v>2490075</v>
      </c>
      <c r="AM3714" s="4">
        <v>5101186</v>
      </c>
      <c r="AN3714" s="4">
        <v>20574714</v>
      </c>
      <c r="AO3714" s="4">
        <v>77975352</v>
      </c>
    </row>
    <row r="3715" spans="1:41" x14ac:dyDescent="0.2">
      <c r="A3715" s="32">
        <v>2017</v>
      </c>
      <c r="B3715" s="36">
        <v>80001</v>
      </c>
      <c r="C3715" s="38">
        <v>8001</v>
      </c>
      <c r="D3715" s="1" t="s">
        <v>1458</v>
      </c>
      <c r="E3715" s="1" t="s">
        <v>2106</v>
      </c>
      <c r="F3715" s="1" t="s">
        <v>2113</v>
      </c>
      <c r="G3715" s="1" t="s">
        <v>997</v>
      </c>
      <c r="H3715" s="1" t="s">
        <v>998</v>
      </c>
      <c r="I3715" s="1">
        <v>2010</v>
      </c>
      <c r="J3715" s="3" t="s">
        <v>999</v>
      </c>
      <c r="K3715" s="3">
        <v>42</v>
      </c>
      <c r="L3715" s="3">
        <v>278</v>
      </c>
      <c r="M3715" s="3">
        <v>1021243</v>
      </c>
      <c r="N3715" s="3" t="s">
        <v>5277</v>
      </c>
      <c r="O3715" s="1" t="s">
        <v>33</v>
      </c>
      <c r="R3715" s="4">
        <v>198924</v>
      </c>
      <c r="S3715" s="4">
        <v>639360</v>
      </c>
      <c r="U3715" s="4">
        <v>428960</v>
      </c>
      <c r="V3715" s="4">
        <v>247968</v>
      </c>
      <c r="W3715" s="4">
        <v>1179388</v>
      </c>
      <c r="X3715" s="4">
        <v>392080</v>
      </c>
      <c r="Y3715" s="4">
        <v>179829</v>
      </c>
      <c r="Z3715" s="4">
        <v>0</v>
      </c>
      <c r="AA3715" s="4">
        <v>1163514</v>
      </c>
      <c r="AB3715" s="4">
        <v>0</v>
      </c>
      <c r="AC3715" s="4">
        <v>1038963</v>
      </c>
      <c r="AD3715" s="4">
        <v>3654662</v>
      </c>
      <c r="AE3715" s="4">
        <v>2679103</v>
      </c>
      <c r="AF3715" s="4">
        <v>0</v>
      </c>
      <c r="AG3715" s="4">
        <v>3055475</v>
      </c>
      <c r="AH3715" s="4">
        <v>903469</v>
      </c>
      <c r="AI3715" s="4">
        <v>529336</v>
      </c>
      <c r="AJ3715" s="4">
        <v>941640</v>
      </c>
      <c r="AK3715" s="4">
        <v>1469635</v>
      </c>
      <c r="AL3715" s="4">
        <v>1015949</v>
      </c>
      <c r="AM3715" s="4">
        <v>1849040</v>
      </c>
      <c r="AN3715" s="4">
        <v>968780</v>
      </c>
      <c r="AO3715" s="4">
        <v>1559917</v>
      </c>
    </row>
    <row r="3716" spans="1:41" x14ac:dyDescent="0.2">
      <c r="A3716" s="32">
        <v>2017</v>
      </c>
      <c r="B3716" s="36">
        <v>80002</v>
      </c>
      <c r="C3716" s="38">
        <v>8002</v>
      </c>
      <c r="D3716" s="1" t="s">
        <v>2017</v>
      </c>
      <c r="E3716" s="1" t="s">
        <v>2106</v>
      </c>
      <c r="F3716" s="1" t="s">
        <v>2113</v>
      </c>
      <c r="G3716" s="1" t="s">
        <v>1000</v>
      </c>
      <c r="H3716" s="1" t="s">
        <v>1001</v>
      </c>
      <c r="I3716" s="1">
        <v>2010</v>
      </c>
      <c r="J3716" s="3" t="s">
        <v>1002</v>
      </c>
      <c r="K3716" s="3">
        <v>212</v>
      </c>
      <c r="L3716" s="3">
        <v>64</v>
      </c>
      <c r="M3716" s="3">
        <v>156777</v>
      </c>
      <c r="N3716" s="3" t="s">
        <v>5277</v>
      </c>
      <c r="O3716" s="1" t="s">
        <v>26</v>
      </c>
      <c r="R3716" s="4">
        <v>306749</v>
      </c>
      <c r="S3716" s="4">
        <v>805286</v>
      </c>
      <c r="V3716" s="4">
        <v>480879</v>
      </c>
      <c r="Y3716" s="4">
        <v>415261</v>
      </c>
      <c r="Z3716" s="4">
        <v>60323</v>
      </c>
      <c r="AA3716" s="4">
        <v>215360</v>
      </c>
      <c r="AB3716" s="4">
        <v>508940</v>
      </c>
      <c r="AC3716" s="4">
        <v>207783</v>
      </c>
      <c r="AD3716" s="4">
        <v>60353</v>
      </c>
      <c r="AE3716" s="4">
        <v>566418</v>
      </c>
      <c r="AF3716" s="4">
        <v>0</v>
      </c>
      <c r="AG3716" s="4">
        <v>0</v>
      </c>
      <c r="AH3716" s="4">
        <v>1531079</v>
      </c>
      <c r="AI3716" s="4">
        <v>0</v>
      </c>
      <c r="AJ3716" s="4">
        <v>27972</v>
      </c>
      <c r="AK3716" s="4">
        <v>297383</v>
      </c>
      <c r="AL3716" s="4">
        <v>148332</v>
      </c>
      <c r="AM3716" s="4">
        <v>294585</v>
      </c>
      <c r="AN3716" s="4">
        <v>0</v>
      </c>
      <c r="AO3716" s="4">
        <v>0</v>
      </c>
    </row>
    <row r="3717" spans="1:41" x14ac:dyDescent="0.2">
      <c r="A3717" s="32">
        <v>2017</v>
      </c>
      <c r="B3717" s="36">
        <v>80002</v>
      </c>
      <c r="C3717" s="38">
        <v>8002</v>
      </c>
      <c r="D3717" s="1" t="s">
        <v>2017</v>
      </c>
      <c r="E3717" s="1" t="s">
        <v>2106</v>
      </c>
      <c r="F3717" s="1" t="s">
        <v>2113</v>
      </c>
      <c r="G3717" s="1" t="s">
        <v>1000</v>
      </c>
      <c r="H3717" s="1" t="s">
        <v>1001</v>
      </c>
      <c r="I3717" s="1">
        <v>2010</v>
      </c>
      <c r="J3717" s="3" t="s">
        <v>1002</v>
      </c>
      <c r="K3717" s="3">
        <v>212</v>
      </c>
      <c r="L3717" s="3">
        <v>64</v>
      </c>
      <c r="M3717" s="3">
        <v>156777</v>
      </c>
      <c r="N3717" s="3" t="s">
        <v>5277</v>
      </c>
      <c r="O3717" s="1" t="s">
        <v>29</v>
      </c>
      <c r="P3717" s="4">
        <v>38431</v>
      </c>
      <c r="Q3717" s="4">
        <v>31049</v>
      </c>
      <c r="R3717" s="4">
        <v>57831</v>
      </c>
      <c r="S3717" s="4">
        <v>93685</v>
      </c>
      <c r="T3717" s="4">
        <v>150655</v>
      </c>
      <c r="U3717" s="4">
        <v>3986368</v>
      </c>
      <c r="W3717" s="4">
        <v>736179</v>
      </c>
      <c r="X3717" s="4">
        <v>815949</v>
      </c>
      <c r="Y3717" s="4">
        <v>731062</v>
      </c>
      <c r="Z3717" s="4">
        <v>2133640</v>
      </c>
      <c r="AA3717" s="4">
        <v>352063</v>
      </c>
      <c r="AB3717" s="4">
        <v>77980</v>
      </c>
      <c r="AC3717" s="4">
        <v>612431</v>
      </c>
      <c r="AD3717" s="4">
        <v>48325</v>
      </c>
      <c r="AE3717" s="4">
        <v>0</v>
      </c>
      <c r="AF3717" s="4">
        <v>0</v>
      </c>
      <c r="AG3717" s="4">
        <v>4181021</v>
      </c>
      <c r="AH3717" s="4">
        <v>615365</v>
      </c>
      <c r="AI3717" s="4">
        <v>25539</v>
      </c>
      <c r="AJ3717" s="4">
        <v>0</v>
      </c>
      <c r="AK3717" s="4">
        <v>0</v>
      </c>
      <c r="AL3717" s="4">
        <v>79152</v>
      </c>
      <c r="AM3717" s="4">
        <v>2403046</v>
      </c>
      <c r="AN3717" s="4">
        <v>364669</v>
      </c>
      <c r="AO3717" s="4">
        <v>2265706</v>
      </c>
    </row>
    <row r="3718" spans="1:41" x14ac:dyDescent="0.2">
      <c r="A3718" s="32">
        <v>2017</v>
      </c>
      <c r="B3718" s="36">
        <v>80003</v>
      </c>
      <c r="C3718" s="38">
        <v>8003</v>
      </c>
      <c r="D3718" s="1" t="s">
        <v>6686</v>
      </c>
      <c r="E3718" s="1" t="s">
        <v>2106</v>
      </c>
      <c r="F3718" s="1" t="s">
        <v>2113</v>
      </c>
      <c r="G3718" s="1" t="s">
        <v>1003</v>
      </c>
      <c r="H3718" s="1" t="s">
        <v>1004</v>
      </c>
      <c r="I3718" s="1">
        <v>2010</v>
      </c>
      <c r="J3718" s="3" t="s">
        <v>678</v>
      </c>
      <c r="K3718" s="3">
        <v>194</v>
      </c>
      <c r="L3718" s="3">
        <v>70</v>
      </c>
      <c r="M3718" s="3">
        <v>176676</v>
      </c>
      <c r="N3718" s="3" t="s">
        <v>5277</v>
      </c>
      <c r="O3718" s="1" t="s">
        <v>26</v>
      </c>
      <c r="Q3718" s="4">
        <v>20358</v>
      </c>
      <c r="Z3718" s="4">
        <v>129100</v>
      </c>
      <c r="AA3718" s="4">
        <v>190549</v>
      </c>
      <c r="AB3718" s="4">
        <v>16125</v>
      </c>
      <c r="AC3718" s="4">
        <v>267114</v>
      </c>
      <c r="AD3718" s="4">
        <v>61188</v>
      </c>
      <c r="AE3718" s="4">
        <v>123893</v>
      </c>
      <c r="AF3718" s="4">
        <v>0</v>
      </c>
      <c r="AG3718" s="4">
        <v>128925</v>
      </c>
      <c r="AH3718" s="4">
        <v>86733</v>
      </c>
      <c r="AI3718" s="4">
        <v>536239</v>
      </c>
      <c r="AJ3718" s="4">
        <v>0</v>
      </c>
      <c r="AK3718" s="4">
        <v>62518</v>
      </c>
      <c r="AL3718" s="4">
        <v>0</v>
      </c>
      <c r="AM3718" s="4">
        <v>460307</v>
      </c>
      <c r="AN3718" s="4">
        <v>212928</v>
      </c>
      <c r="AO3718" s="4">
        <v>160000</v>
      </c>
    </row>
    <row r="3719" spans="1:41" x14ac:dyDescent="0.2">
      <c r="A3719" s="32">
        <v>2017</v>
      </c>
      <c r="B3719" s="36">
        <v>80003</v>
      </c>
      <c r="C3719" s="38">
        <v>8003</v>
      </c>
      <c r="D3719" s="1" t="s">
        <v>6686</v>
      </c>
      <c r="E3719" s="1" t="s">
        <v>2106</v>
      </c>
      <c r="F3719" s="1" t="s">
        <v>2113</v>
      </c>
      <c r="G3719" s="1" t="s">
        <v>1003</v>
      </c>
      <c r="H3719" s="1" t="s">
        <v>1004</v>
      </c>
      <c r="I3719" s="1">
        <v>2010</v>
      </c>
      <c r="J3719" s="3" t="s">
        <v>678</v>
      </c>
      <c r="K3719" s="3">
        <v>194</v>
      </c>
      <c r="L3719" s="3">
        <v>70</v>
      </c>
      <c r="M3719" s="3">
        <v>176676</v>
      </c>
      <c r="N3719" s="3" t="s">
        <v>5277</v>
      </c>
      <c r="O3719" s="1" t="s">
        <v>29</v>
      </c>
      <c r="P3719" s="4">
        <v>410034</v>
      </c>
      <c r="Q3719" s="4">
        <v>221674</v>
      </c>
      <c r="S3719" s="4">
        <v>71084</v>
      </c>
      <c r="V3719" s="4">
        <v>268623</v>
      </c>
      <c r="W3719" s="4">
        <v>15758</v>
      </c>
      <c r="X3719" s="4">
        <v>95057</v>
      </c>
      <c r="Y3719" s="4">
        <v>263213</v>
      </c>
      <c r="Z3719" s="4">
        <v>1092909</v>
      </c>
      <c r="AA3719" s="4">
        <v>1289495</v>
      </c>
      <c r="AB3719" s="4">
        <v>1486640</v>
      </c>
      <c r="AC3719" s="4">
        <v>763775</v>
      </c>
      <c r="AD3719" s="4">
        <v>2756622</v>
      </c>
      <c r="AE3719" s="4">
        <v>1258051</v>
      </c>
      <c r="AF3719" s="4">
        <v>0</v>
      </c>
      <c r="AG3719" s="4">
        <v>2787949</v>
      </c>
      <c r="AH3719" s="4">
        <v>2068923</v>
      </c>
      <c r="AI3719" s="4">
        <v>1232494</v>
      </c>
      <c r="AJ3719" s="4">
        <v>130874</v>
      </c>
      <c r="AK3719" s="4">
        <v>2667726</v>
      </c>
      <c r="AL3719" s="4">
        <v>213722</v>
      </c>
      <c r="AM3719" s="4">
        <v>1314736</v>
      </c>
      <c r="AN3719" s="4">
        <v>969577</v>
      </c>
      <c r="AO3719" s="4">
        <v>373713</v>
      </c>
    </row>
    <row r="3720" spans="1:41" x14ac:dyDescent="0.2">
      <c r="A3720" s="32">
        <v>2017</v>
      </c>
      <c r="B3720" s="36">
        <v>80004</v>
      </c>
      <c r="C3720" s="38">
        <v>8004</v>
      </c>
      <c r="D3720" s="1" t="s">
        <v>6687</v>
      </c>
      <c r="E3720" s="1" t="s">
        <v>2106</v>
      </c>
      <c r="F3720" s="1" t="s">
        <v>2113</v>
      </c>
      <c r="G3720" s="1" t="s">
        <v>1005</v>
      </c>
      <c r="H3720" s="1" t="s">
        <v>1006</v>
      </c>
      <c r="I3720" s="1">
        <v>2010</v>
      </c>
      <c r="J3720" s="3" t="s">
        <v>1007</v>
      </c>
      <c r="K3720" s="3">
        <v>273</v>
      </c>
      <c r="L3720" s="3">
        <v>53</v>
      </c>
      <c r="M3720" s="3">
        <v>114773</v>
      </c>
      <c r="N3720" s="3" t="s">
        <v>5277</v>
      </c>
      <c r="O3720" s="1" t="s">
        <v>26</v>
      </c>
      <c r="Z3720" s="4">
        <v>40000</v>
      </c>
      <c r="AA3720" s="4">
        <v>60600</v>
      </c>
      <c r="AB3720" s="4">
        <v>12965</v>
      </c>
      <c r="AC3720" s="4">
        <v>128359</v>
      </c>
      <c r="AD3720" s="4">
        <v>347645</v>
      </c>
      <c r="AE3720" s="4">
        <v>167211</v>
      </c>
      <c r="AF3720" s="4">
        <v>0</v>
      </c>
      <c r="AG3720" s="4">
        <v>134073</v>
      </c>
      <c r="AH3720" s="4">
        <v>0</v>
      </c>
      <c r="AI3720" s="4">
        <v>149300</v>
      </c>
      <c r="AJ3720" s="4">
        <v>294286</v>
      </c>
      <c r="AK3720" s="4">
        <v>45815</v>
      </c>
      <c r="AL3720" s="4">
        <v>93048</v>
      </c>
      <c r="AM3720" s="4">
        <v>242935</v>
      </c>
      <c r="AN3720" s="4">
        <v>0</v>
      </c>
      <c r="AO3720" s="4">
        <v>160802</v>
      </c>
    </row>
    <row r="3721" spans="1:41" x14ac:dyDescent="0.2">
      <c r="A3721" s="32">
        <v>2017</v>
      </c>
      <c r="B3721" s="36">
        <v>80004</v>
      </c>
      <c r="C3721" s="38">
        <v>8004</v>
      </c>
      <c r="D3721" s="1" t="s">
        <v>6687</v>
      </c>
      <c r="E3721" s="1" t="s">
        <v>2106</v>
      </c>
      <c r="F3721" s="1" t="s">
        <v>2113</v>
      </c>
      <c r="G3721" s="1" t="s">
        <v>1005</v>
      </c>
      <c r="H3721" s="1" t="s">
        <v>1006</v>
      </c>
      <c r="I3721" s="1">
        <v>2010</v>
      </c>
      <c r="J3721" s="3" t="s">
        <v>1007</v>
      </c>
      <c r="K3721" s="3">
        <v>273</v>
      </c>
      <c r="L3721" s="3">
        <v>53</v>
      </c>
      <c r="M3721" s="3">
        <v>114773</v>
      </c>
      <c r="N3721" s="3" t="s">
        <v>5277</v>
      </c>
      <c r="O3721" s="1" t="s">
        <v>29</v>
      </c>
      <c r="P3721" s="4">
        <v>3182559</v>
      </c>
      <c r="Q3721" s="4">
        <v>20816</v>
      </c>
      <c r="R3721" s="4">
        <v>79825</v>
      </c>
      <c r="S3721" s="4">
        <v>41684</v>
      </c>
      <c r="T3721" s="4">
        <v>45603</v>
      </c>
      <c r="U3721" s="4">
        <v>361495</v>
      </c>
      <c r="V3721" s="4">
        <v>490045</v>
      </c>
      <c r="W3721" s="4">
        <v>144243</v>
      </c>
      <c r="X3721" s="4">
        <v>42201</v>
      </c>
      <c r="Y3721" s="4">
        <v>70710</v>
      </c>
      <c r="Z3721" s="4">
        <v>118198</v>
      </c>
      <c r="AA3721" s="4">
        <v>1679199</v>
      </c>
      <c r="AB3721" s="4">
        <v>1901733</v>
      </c>
      <c r="AC3721" s="4">
        <v>1417455</v>
      </c>
      <c r="AD3721" s="4">
        <v>2449458</v>
      </c>
      <c r="AE3721" s="4">
        <v>447668</v>
      </c>
      <c r="AF3721" s="4">
        <v>473638</v>
      </c>
      <c r="AG3721" s="4">
        <v>3178007</v>
      </c>
      <c r="AH3721" s="4">
        <v>727904</v>
      </c>
      <c r="AI3721" s="4">
        <v>772843</v>
      </c>
      <c r="AJ3721" s="4">
        <v>330085</v>
      </c>
      <c r="AK3721" s="4">
        <v>390198</v>
      </c>
      <c r="AL3721" s="4">
        <v>0</v>
      </c>
      <c r="AM3721" s="4">
        <v>0</v>
      </c>
      <c r="AN3721" s="4">
        <v>1293033</v>
      </c>
      <c r="AO3721" s="4">
        <v>12531</v>
      </c>
    </row>
    <row r="3722" spans="1:41" x14ac:dyDescent="0.2">
      <c r="A3722" s="32">
        <v>2017</v>
      </c>
      <c r="B3722" s="36">
        <v>80005</v>
      </c>
      <c r="C3722" s="38">
        <v>8005</v>
      </c>
      <c r="D3722" s="1" t="s">
        <v>1860</v>
      </c>
      <c r="E3722" s="1" t="s">
        <v>2106</v>
      </c>
      <c r="F3722" s="1" t="s">
        <v>2113</v>
      </c>
      <c r="G3722" s="1" t="s">
        <v>1008</v>
      </c>
      <c r="H3722" s="1" t="s">
        <v>1009</v>
      </c>
      <c r="I3722" s="1">
        <v>2010</v>
      </c>
      <c r="J3722" s="3" t="s">
        <v>1010</v>
      </c>
      <c r="K3722" s="3">
        <v>73</v>
      </c>
      <c r="L3722" s="3">
        <v>188</v>
      </c>
      <c r="M3722" s="3">
        <v>559409</v>
      </c>
      <c r="N3722" s="3" t="s">
        <v>5277</v>
      </c>
      <c r="O3722" s="1" t="s">
        <v>26</v>
      </c>
      <c r="P3722" s="4">
        <v>1401970</v>
      </c>
      <c r="Q3722" s="4">
        <v>721750</v>
      </c>
      <c r="R3722" s="4">
        <v>2586390</v>
      </c>
      <c r="S3722" s="4">
        <v>169928</v>
      </c>
      <c r="T3722" s="4">
        <v>277956</v>
      </c>
      <c r="V3722" s="4">
        <v>1337874</v>
      </c>
      <c r="W3722" s="4">
        <v>1093520</v>
      </c>
      <c r="X3722" s="4">
        <v>426702</v>
      </c>
      <c r="Y3722" s="4">
        <v>388238</v>
      </c>
      <c r="Z3722" s="4">
        <v>832590</v>
      </c>
      <c r="AA3722" s="4">
        <v>357992</v>
      </c>
      <c r="AB3722" s="4">
        <v>89572</v>
      </c>
      <c r="AC3722" s="4">
        <v>0</v>
      </c>
      <c r="AD3722" s="4">
        <v>10153</v>
      </c>
      <c r="AE3722" s="4">
        <v>523696</v>
      </c>
      <c r="AF3722" s="4">
        <v>927780</v>
      </c>
      <c r="AG3722" s="4">
        <v>121552</v>
      </c>
      <c r="AH3722" s="4">
        <v>2488584</v>
      </c>
      <c r="AI3722" s="4">
        <v>841331</v>
      </c>
      <c r="AJ3722" s="4">
        <v>2622046</v>
      </c>
      <c r="AK3722" s="4">
        <v>350362</v>
      </c>
      <c r="AL3722" s="4">
        <v>443537</v>
      </c>
      <c r="AM3722" s="4">
        <v>349660</v>
      </c>
      <c r="AN3722" s="4">
        <v>360429</v>
      </c>
      <c r="AO3722" s="4">
        <v>598070</v>
      </c>
    </row>
    <row r="3723" spans="1:41" x14ac:dyDescent="0.2">
      <c r="A3723" s="32">
        <v>2017</v>
      </c>
      <c r="B3723" s="36">
        <v>80005</v>
      </c>
      <c r="C3723" s="38">
        <v>8005</v>
      </c>
      <c r="D3723" s="1" t="s">
        <v>1860</v>
      </c>
      <c r="E3723" s="1" t="s">
        <v>2106</v>
      </c>
      <c r="F3723" s="1" t="s">
        <v>2113</v>
      </c>
      <c r="G3723" s="1" t="s">
        <v>1008</v>
      </c>
      <c r="H3723" s="1" t="s">
        <v>1009</v>
      </c>
      <c r="I3723" s="1">
        <v>2010</v>
      </c>
      <c r="J3723" s="1" t="s">
        <v>1010</v>
      </c>
      <c r="K3723" s="1">
        <v>73</v>
      </c>
      <c r="L3723" s="1">
        <v>188</v>
      </c>
      <c r="M3723" s="1">
        <v>559409</v>
      </c>
      <c r="N3723" s="3" t="s">
        <v>5277</v>
      </c>
      <c r="O3723" s="1" t="s">
        <v>27</v>
      </c>
      <c r="AM3723" s="4">
        <v>0</v>
      </c>
      <c r="AN3723" s="4">
        <v>0</v>
      </c>
      <c r="AO3723" s="4">
        <v>0</v>
      </c>
    </row>
    <row r="3724" spans="1:41" x14ac:dyDescent="0.2">
      <c r="A3724" s="32">
        <v>2017</v>
      </c>
      <c r="B3724" s="36">
        <v>80005</v>
      </c>
      <c r="C3724" s="38">
        <v>8005</v>
      </c>
      <c r="D3724" s="1" t="s">
        <v>1860</v>
      </c>
      <c r="E3724" s="1" t="s">
        <v>2106</v>
      </c>
      <c r="F3724" s="1" t="s">
        <v>2113</v>
      </c>
      <c r="G3724" s="1" t="s">
        <v>1008</v>
      </c>
      <c r="H3724" s="1" t="s">
        <v>1009</v>
      </c>
      <c r="I3724" s="1">
        <v>2010</v>
      </c>
      <c r="J3724" s="3" t="s">
        <v>1010</v>
      </c>
      <c r="K3724" s="3">
        <v>73</v>
      </c>
      <c r="L3724" s="3">
        <v>188</v>
      </c>
      <c r="M3724" s="3">
        <v>559409</v>
      </c>
      <c r="N3724" s="3" t="s">
        <v>5277</v>
      </c>
      <c r="O3724" s="1" t="s">
        <v>29</v>
      </c>
      <c r="S3724" s="4">
        <v>130778</v>
      </c>
      <c r="T3724" s="4">
        <v>436733</v>
      </c>
      <c r="U3724" s="4">
        <v>3009996</v>
      </c>
      <c r="V3724" s="4">
        <v>1195441</v>
      </c>
      <c r="W3724" s="4">
        <v>5031865</v>
      </c>
      <c r="X3724" s="4">
        <v>4033605</v>
      </c>
      <c r="Y3724" s="4">
        <v>7404182</v>
      </c>
      <c r="Z3724" s="4">
        <v>6238055</v>
      </c>
      <c r="AA3724" s="4">
        <v>4859137</v>
      </c>
      <c r="AB3724" s="4">
        <v>6524738</v>
      </c>
      <c r="AC3724" s="4">
        <v>6980467</v>
      </c>
      <c r="AD3724" s="4">
        <v>6015803</v>
      </c>
      <c r="AE3724" s="4">
        <v>10628913</v>
      </c>
      <c r="AF3724" s="4">
        <v>3441516</v>
      </c>
      <c r="AG3724" s="4">
        <v>2047519</v>
      </c>
      <c r="AH3724" s="4">
        <v>1950498</v>
      </c>
      <c r="AI3724" s="4">
        <v>2353588</v>
      </c>
      <c r="AJ3724" s="4">
        <v>849740</v>
      </c>
      <c r="AK3724" s="4">
        <v>1583026</v>
      </c>
      <c r="AL3724" s="4">
        <v>2447797</v>
      </c>
      <c r="AM3724" s="4">
        <v>4642064</v>
      </c>
      <c r="AN3724" s="4">
        <v>4208800</v>
      </c>
      <c r="AO3724" s="4">
        <v>5486033</v>
      </c>
    </row>
    <row r="3725" spans="1:41" x14ac:dyDescent="0.2">
      <c r="A3725" s="32">
        <v>2017</v>
      </c>
      <c r="B3725" s="36">
        <v>80005</v>
      </c>
      <c r="C3725" s="38">
        <v>8005</v>
      </c>
      <c r="D3725" s="1" t="s">
        <v>1860</v>
      </c>
      <c r="E3725" s="1" t="s">
        <v>2106</v>
      </c>
      <c r="F3725" s="1" t="s">
        <v>2113</v>
      </c>
      <c r="G3725" s="1" t="s">
        <v>1008</v>
      </c>
      <c r="H3725" s="1" t="s">
        <v>1009</v>
      </c>
      <c r="I3725" s="1">
        <v>2010</v>
      </c>
      <c r="J3725" s="3" t="s">
        <v>1010</v>
      </c>
      <c r="K3725" s="3">
        <v>73</v>
      </c>
      <c r="L3725" s="3">
        <v>188</v>
      </c>
      <c r="M3725" s="3">
        <v>559409</v>
      </c>
      <c r="N3725" s="3" t="s">
        <v>5277</v>
      </c>
      <c r="O3725" s="1" t="s">
        <v>33</v>
      </c>
      <c r="Z3725" s="4">
        <v>0</v>
      </c>
      <c r="AG3725" s="4">
        <v>129415</v>
      </c>
      <c r="AH3725" s="4">
        <v>113378</v>
      </c>
      <c r="AI3725" s="4">
        <v>279774</v>
      </c>
      <c r="AJ3725" s="4">
        <v>475545</v>
      </c>
      <c r="AK3725" s="4">
        <v>0</v>
      </c>
      <c r="AL3725" s="4">
        <v>628052</v>
      </c>
      <c r="AM3725" s="4">
        <v>68673</v>
      </c>
      <c r="AN3725" s="4">
        <v>31976</v>
      </c>
      <c r="AO3725" s="4">
        <v>45267</v>
      </c>
    </row>
    <row r="3726" spans="1:41" x14ac:dyDescent="0.2">
      <c r="A3726" s="32">
        <v>2017</v>
      </c>
      <c r="B3726" s="36">
        <v>80006</v>
      </c>
      <c r="C3726" s="38">
        <v>8006</v>
      </c>
      <c r="D3726" s="1" t="s">
        <v>1681</v>
      </c>
      <c r="E3726" s="1" t="s">
        <v>2106</v>
      </c>
      <c r="F3726" s="1" t="s">
        <v>2113</v>
      </c>
      <c r="G3726" s="1" t="s">
        <v>1011</v>
      </c>
      <c r="H3726" s="1" t="s">
        <v>1009</v>
      </c>
      <c r="I3726" s="1">
        <v>2010</v>
      </c>
      <c r="J3726" s="3" t="s">
        <v>1012</v>
      </c>
      <c r="K3726" s="3">
        <v>18</v>
      </c>
      <c r="L3726" s="3">
        <v>668</v>
      </c>
      <c r="M3726" s="3">
        <v>2374203</v>
      </c>
      <c r="N3726" s="3" t="s">
        <v>5277</v>
      </c>
      <c r="O3726" s="1" t="s">
        <v>47</v>
      </c>
      <c r="AH3726" s="4">
        <v>201452038</v>
      </c>
      <c r="AI3726" s="4">
        <v>240914746</v>
      </c>
      <c r="AJ3726" s="4">
        <v>482158090</v>
      </c>
      <c r="AK3726" s="4">
        <v>569807763</v>
      </c>
      <c r="AL3726" s="4">
        <v>534249048</v>
      </c>
      <c r="AM3726" s="4">
        <v>496497094</v>
      </c>
      <c r="AN3726" s="4">
        <v>359897240</v>
      </c>
      <c r="AO3726" s="4">
        <v>197517183</v>
      </c>
    </row>
    <row r="3727" spans="1:41" x14ac:dyDescent="0.2">
      <c r="A3727" s="32">
        <v>2017</v>
      </c>
      <c r="B3727" s="36">
        <v>80006</v>
      </c>
      <c r="C3727" s="38">
        <v>8006</v>
      </c>
      <c r="D3727" s="1" t="s">
        <v>1681</v>
      </c>
      <c r="E3727" s="1" t="s">
        <v>2106</v>
      </c>
      <c r="F3727" s="1" t="s">
        <v>2113</v>
      </c>
      <c r="G3727" s="1" t="s">
        <v>1011</v>
      </c>
      <c r="H3727" s="1" t="s">
        <v>1009</v>
      </c>
      <c r="I3727" s="1">
        <v>2010</v>
      </c>
      <c r="J3727" s="3" t="s">
        <v>1012</v>
      </c>
      <c r="K3727" s="3">
        <v>18</v>
      </c>
      <c r="L3727" s="3">
        <v>668</v>
      </c>
      <c r="M3727" s="3">
        <v>2374203</v>
      </c>
      <c r="N3727" s="3" t="s">
        <v>5277</v>
      </c>
      <c r="O3727" s="1" t="s">
        <v>26</v>
      </c>
      <c r="Q3727" s="4">
        <v>432433</v>
      </c>
      <c r="R3727" s="4">
        <v>1910637</v>
      </c>
      <c r="S3727" s="4">
        <v>173119</v>
      </c>
      <c r="T3727" s="4">
        <v>2814462</v>
      </c>
      <c r="V3727" s="4">
        <v>4671502</v>
      </c>
      <c r="X3727" s="4">
        <v>2288870</v>
      </c>
      <c r="Y3727" s="4">
        <v>2834620</v>
      </c>
      <c r="Z3727" s="4">
        <v>0</v>
      </c>
      <c r="AA3727" s="4">
        <v>4207118</v>
      </c>
      <c r="AB3727" s="4">
        <v>879243</v>
      </c>
      <c r="AC3727" s="4">
        <v>6031501</v>
      </c>
      <c r="AD3727" s="4">
        <v>3564797</v>
      </c>
      <c r="AE3727" s="4">
        <v>2380302</v>
      </c>
      <c r="AF3727" s="4">
        <v>7800245</v>
      </c>
      <c r="AG3727" s="4">
        <v>1319899</v>
      </c>
      <c r="AH3727" s="4">
        <v>0</v>
      </c>
      <c r="AI3727" s="4">
        <v>2312063</v>
      </c>
      <c r="AJ3727" s="4">
        <v>423667</v>
      </c>
      <c r="AK3727" s="4">
        <v>664702</v>
      </c>
      <c r="AL3727" s="4">
        <v>5267851</v>
      </c>
      <c r="AM3727" s="4">
        <v>113660</v>
      </c>
      <c r="AN3727" s="4">
        <v>14179316</v>
      </c>
      <c r="AO3727" s="4">
        <v>1136275</v>
      </c>
    </row>
    <row r="3728" spans="1:41" x14ac:dyDescent="0.2">
      <c r="A3728" s="32">
        <v>2017</v>
      </c>
      <c r="B3728" s="36">
        <v>80006</v>
      </c>
      <c r="C3728" s="38">
        <v>8006</v>
      </c>
      <c r="D3728" s="1" t="s">
        <v>1681</v>
      </c>
      <c r="E3728" s="1" t="s">
        <v>2106</v>
      </c>
      <c r="F3728" s="1" t="s">
        <v>2113</v>
      </c>
      <c r="G3728" s="1" t="s">
        <v>1011</v>
      </c>
      <c r="H3728" s="1" t="s">
        <v>1009</v>
      </c>
      <c r="I3728" s="1">
        <v>2010</v>
      </c>
      <c r="J3728" s="3" t="s">
        <v>1012</v>
      </c>
      <c r="K3728" s="3">
        <v>18</v>
      </c>
      <c r="L3728" s="3">
        <v>668</v>
      </c>
      <c r="M3728" s="3">
        <v>2374203</v>
      </c>
      <c r="N3728" s="3" t="s">
        <v>5277</v>
      </c>
      <c r="O3728" s="1" t="s">
        <v>28</v>
      </c>
      <c r="P3728" s="4">
        <v>18467410</v>
      </c>
      <c r="Q3728" s="4">
        <v>60055088</v>
      </c>
      <c r="R3728" s="4">
        <v>35243106</v>
      </c>
      <c r="S3728" s="4">
        <v>14166398</v>
      </c>
      <c r="T3728" s="4">
        <v>6861490</v>
      </c>
      <c r="U3728" s="4">
        <v>20082324</v>
      </c>
      <c r="V3728" s="4">
        <v>58258370</v>
      </c>
      <c r="W3728" s="4">
        <v>46422271</v>
      </c>
      <c r="X3728" s="4">
        <v>50718970</v>
      </c>
      <c r="Y3728" s="4">
        <v>230062357</v>
      </c>
      <c r="Z3728" s="4">
        <v>138601876</v>
      </c>
      <c r="AA3728" s="4">
        <v>254753902</v>
      </c>
      <c r="AB3728" s="4">
        <v>205997532</v>
      </c>
      <c r="AC3728" s="4">
        <v>227664390</v>
      </c>
      <c r="AD3728" s="4">
        <v>144979114</v>
      </c>
      <c r="AE3728" s="4">
        <v>126154960</v>
      </c>
      <c r="AF3728" s="4">
        <v>249909034</v>
      </c>
      <c r="AG3728" s="4">
        <v>397326426</v>
      </c>
      <c r="AH3728" s="4">
        <v>444678967</v>
      </c>
      <c r="AI3728" s="4">
        <v>289593828</v>
      </c>
      <c r="AJ3728" s="4">
        <v>153906607</v>
      </c>
      <c r="AK3728" s="4">
        <v>103499257</v>
      </c>
      <c r="AL3728" s="4">
        <v>191458116</v>
      </c>
      <c r="AM3728" s="4">
        <v>216783936</v>
      </c>
      <c r="AN3728" s="4">
        <v>261888294</v>
      </c>
      <c r="AO3728" s="4">
        <v>171813153</v>
      </c>
    </row>
    <row r="3729" spans="1:41" x14ac:dyDescent="0.2">
      <c r="A3729" s="32">
        <v>2017</v>
      </c>
      <c r="B3729" s="36">
        <v>80006</v>
      </c>
      <c r="C3729" s="38">
        <v>8006</v>
      </c>
      <c r="D3729" s="1" t="s">
        <v>1681</v>
      </c>
      <c r="E3729" s="1" t="s">
        <v>2106</v>
      </c>
      <c r="F3729" s="1" t="s">
        <v>2113</v>
      </c>
      <c r="G3729" s="1" t="s">
        <v>1011</v>
      </c>
      <c r="H3729" s="1" t="s">
        <v>1009</v>
      </c>
      <c r="I3729" s="1">
        <v>2010</v>
      </c>
      <c r="J3729" s="3" t="s">
        <v>1012</v>
      </c>
      <c r="K3729" s="3">
        <v>18</v>
      </c>
      <c r="L3729" s="3">
        <v>668</v>
      </c>
      <c r="M3729" s="3">
        <v>2374203</v>
      </c>
      <c r="N3729" s="3" t="s">
        <v>5277</v>
      </c>
      <c r="O3729" s="1" t="s">
        <v>29</v>
      </c>
      <c r="P3729" s="4">
        <v>43174296</v>
      </c>
      <c r="Q3729" s="4">
        <v>58455788</v>
      </c>
      <c r="R3729" s="4">
        <v>55951735</v>
      </c>
      <c r="S3729" s="4">
        <v>18585391</v>
      </c>
      <c r="T3729" s="4">
        <v>8923587</v>
      </c>
      <c r="U3729" s="4">
        <v>45892456</v>
      </c>
      <c r="V3729" s="4">
        <v>9567564</v>
      </c>
      <c r="W3729" s="4">
        <v>38081144</v>
      </c>
      <c r="X3729" s="4">
        <v>156667095</v>
      </c>
      <c r="Y3729" s="4">
        <v>93883171</v>
      </c>
      <c r="Z3729" s="4">
        <v>26049258</v>
      </c>
      <c r="AA3729" s="4">
        <v>18983060</v>
      </c>
      <c r="AB3729" s="4">
        <v>10324615</v>
      </c>
      <c r="AC3729" s="4">
        <v>40147280</v>
      </c>
      <c r="AD3729" s="4">
        <v>59329392</v>
      </c>
      <c r="AE3729" s="4">
        <v>28249479</v>
      </c>
      <c r="AF3729" s="4">
        <v>25049101</v>
      </c>
      <c r="AG3729" s="4">
        <v>11707184</v>
      </c>
      <c r="AH3729" s="4">
        <v>66422128</v>
      </c>
      <c r="AI3729" s="4">
        <v>94275326</v>
      </c>
      <c r="AJ3729" s="4">
        <v>65630268</v>
      </c>
      <c r="AK3729" s="4">
        <v>95387375</v>
      </c>
      <c r="AL3729" s="4">
        <v>131726043</v>
      </c>
      <c r="AM3729" s="4">
        <v>156660570</v>
      </c>
      <c r="AN3729" s="4">
        <v>54193794</v>
      </c>
      <c r="AO3729" s="4">
        <v>81669692</v>
      </c>
    </row>
    <row r="3730" spans="1:41" x14ac:dyDescent="0.2">
      <c r="A3730" s="32">
        <v>2017</v>
      </c>
      <c r="B3730" s="36">
        <v>80006</v>
      </c>
      <c r="C3730" s="38">
        <v>8006</v>
      </c>
      <c r="D3730" s="1" t="s">
        <v>1681</v>
      </c>
      <c r="E3730" s="1" t="s">
        <v>2106</v>
      </c>
      <c r="F3730" s="1" t="s">
        <v>2113</v>
      </c>
      <c r="G3730" s="1" t="s">
        <v>1011</v>
      </c>
      <c r="H3730" s="1" t="s">
        <v>1009</v>
      </c>
      <c r="I3730" s="1">
        <v>2010</v>
      </c>
      <c r="J3730" s="3" t="s">
        <v>1012</v>
      </c>
      <c r="K3730" s="3">
        <v>18</v>
      </c>
      <c r="L3730" s="3">
        <v>668</v>
      </c>
      <c r="M3730" s="3">
        <v>2374203</v>
      </c>
      <c r="N3730" s="3" t="s">
        <v>5277</v>
      </c>
      <c r="O3730" s="1" t="s">
        <v>33</v>
      </c>
      <c r="Z3730" s="4">
        <v>0</v>
      </c>
      <c r="AA3730" s="4">
        <v>0</v>
      </c>
      <c r="AB3730" s="4">
        <v>0</v>
      </c>
      <c r="AC3730" s="4">
        <v>0</v>
      </c>
      <c r="AD3730" s="4">
        <v>0</v>
      </c>
      <c r="AE3730" s="4">
        <v>0</v>
      </c>
      <c r="AF3730" s="4">
        <v>0</v>
      </c>
      <c r="AG3730" s="4">
        <v>0</v>
      </c>
      <c r="AI3730" s="4">
        <v>0</v>
      </c>
      <c r="AJ3730" s="4">
        <v>0</v>
      </c>
      <c r="AK3730" s="4">
        <v>0</v>
      </c>
      <c r="AL3730" s="4">
        <v>0</v>
      </c>
      <c r="AM3730" s="4">
        <v>0</v>
      </c>
      <c r="AN3730" s="4"/>
      <c r="AO3730" s="4"/>
    </row>
    <row r="3731" spans="1:41" x14ac:dyDescent="0.2">
      <c r="A3731" s="32">
        <v>2017</v>
      </c>
      <c r="B3731" s="36">
        <v>80007</v>
      </c>
      <c r="C3731" s="38">
        <v>8007</v>
      </c>
      <c r="D3731" s="1" t="s">
        <v>1937</v>
      </c>
      <c r="E3731" s="1" t="s">
        <v>2106</v>
      </c>
      <c r="F3731" s="1" t="s">
        <v>2113</v>
      </c>
      <c r="G3731" s="1" t="s">
        <v>1013</v>
      </c>
      <c r="H3731" s="1" t="s">
        <v>1009</v>
      </c>
      <c r="I3731" s="1">
        <v>2010</v>
      </c>
      <c r="J3731" s="3" t="s">
        <v>1014</v>
      </c>
      <c r="K3731" s="3">
        <v>236</v>
      </c>
      <c r="L3731" s="3">
        <v>74</v>
      </c>
      <c r="M3731" s="3">
        <v>136550</v>
      </c>
      <c r="N3731" s="3" t="s">
        <v>5277</v>
      </c>
      <c r="O3731" s="1" t="s">
        <v>26</v>
      </c>
      <c r="R3731" s="4">
        <v>64647</v>
      </c>
      <c r="S3731" s="4">
        <v>71622</v>
      </c>
      <c r="Z3731" s="4">
        <v>0</v>
      </c>
      <c r="AA3731" s="4">
        <v>40003</v>
      </c>
      <c r="AB3731" s="4">
        <v>0</v>
      </c>
      <c r="AC3731" s="4">
        <v>0</v>
      </c>
      <c r="AD3731" s="4">
        <v>0</v>
      </c>
      <c r="AE3731" s="4">
        <v>0</v>
      </c>
      <c r="AF3731" s="4">
        <v>0</v>
      </c>
      <c r="AG3731" s="4">
        <v>170683</v>
      </c>
      <c r="AH3731" s="4">
        <v>0</v>
      </c>
      <c r="AI3731" s="4">
        <v>170683</v>
      </c>
      <c r="AJ3731" s="4">
        <v>0</v>
      </c>
      <c r="AK3731" s="4">
        <v>0</v>
      </c>
      <c r="AL3731" s="4">
        <v>0</v>
      </c>
      <c r="AM3731" s="4">
        <v>0</v>
      </c>
      <c r="AN3731" s="4">
        <v>0</v>
      </c>
      <c r="AO3731" s="4">
        <v>0</v>
      </c>
    </row>
    <row r="3732" spans="1:41" x14ac:dyDescent="0.2">
      <c r="A3732" s="32">
        <v>2017</v>
      </c>
      <c r="B3732" s="36">
        <v>80007</v>
      </c>
      <c r="C3732" s="38">
        <v>8007</v>
      </c>
      <c r="D3732" s="1" t="s">
        <v>1937</v>
      </c>
      <c r="E3732" s="1" t="s">
        <v>2106</v>
      </c>
      <c r="F3732" s="1" t="s">
        <v>2113</v>
      </c>
      <c r="G3732" s="1" t="s">
        <v>1013</v>
      </c>
      <c r="H3732" s="1" t="s">
        <v>1009</v>
      </c>
      <c r="I3732" s="1">
        <v>2010</v>
      </c>
      <c r="J3732" s="3" t="s">
        <v>1014</v>
      </c>
      <c r="K3732" s="3">
        <v>236</v>
      </c>
      <c r="L3732" s="3">
        <v>74</v>
      </c>
      <c r="M3732" s="3">
        <v>136550</v>
      </c>
      <c r="N3732" s="3" t="s">
        <v>5277</v>
      </c>
      <c r="O3732" s="1" t="s">
        <v>29</v>
      </c>
      <c r="P3732" s="4">
        <v>830872</v>
      </c>
      <c r="Q3732" s="4">
        <v>51436</v>
      </c>
      <c r="R3732" s="4">
        <v>202476</v>
      </c>
      <c r="S3732" s="4">
        <v>16326</v>
      </c>
      <c r="T3732" s="4">
        <v>745705</v>
      </c>
      <c r="U3732" s="4">
        <v>2231838</v>
      </c>
      <c r="V3732" s="4">
        <v>50000</v>
      </c>
      <c r="W3732" s="4">
        <v>27319</v>
      </c>
      <c r="X3732" s="4">
        <v>522397</v>
      </c>
      <c r="Y3732" s="4">
        <v>359642</v>
      </c>
      <c r="Z3732" s="4">
        <v>34086</v>
      </c>
      <c r="AA3732" s="4">
        <v>285465</v>
      </c>
      <c r="AB3732" s="4">
        <v>517177</v>
      </c>
      <c r="AC3732" s="4">
        <v>199526</v>
      </c>
      <c r="AD3732" s="4">
        <v>278750</v>
      </c>
      <c r="AE3732" s="4">
        <v>233338</v>
      </c>
      <c r="AF3732" s="4">
        <v>374920</v>
      </c>
      <c r="AG3732" s="4">
        <v>2561251</v>
      </c>
      <c r="AH3732" s="4">
        <v>0</v>
      </c>
      <c r="AI3732" s="4">
        <v>1980599</v>
      </c>
      <c r="AJ3732" s="4">
        <v>100972</v>
      </c>
      <c r="AK3732" s="4">
        <v>0</v>
      </c>
      <c r="AL3732" s="4">
        <v>0</v>
      </c>
      <c r="AM3732" s="4">
        <v>385000</v>
      </c>
      <c r="AN3732" s="4">
        <v>0</v>
      </c>
      <c r="AO3732" s="4">
        <v>0</v>
      </c>
    </row>
    <row r="3733" spans="1:41" x14ac:dyDescent="0.2">
      <c r="A3733" s="32">
        <v>2017</v>
      </c>
      <c r="B3733" s="36">
        <v>80008</v>
      </c>
      <c r="C3733" s="38">
        <v>8008</v>
      </c>
      <c r="D3733" s="1" t="s">
        <v>1560</v>
      </c>
      <c r="E3733" s="1" t="s">
        <v>2106</v>
      </c>
      <c r="F3733" s="1" t="s">
        <v>2113</v>
      </c>
      <c r="G3733" s="1" t="s">
        <v>1015</v>
      </c>
      <c r="H3733" s="1" t="s">
        <v>1004</v>
      </c>
      <c r="I3733" s="1">
        <v>2010</v>
      </c>
      <c r="J3733" s="3" t="s">
        <v>1016</v>
      </c>
      <c r="K3733" s="3">
        <v>440</v>
      </c>
      <c r="L3733" s="3">
        <v>24</v>
      </c>
      <c r="M3733" s="3">
        <v>61270</v>
      </c>
      <c r="N3733" s="3" t="s">
        <v>5277</v>
      </c>
      <c r="O3733" s="1" t="s">
        <v>26</v>
      </c>
      <c r="P3733" s="4">
        <v>69840</v>
      </c>
      <c r="T3733" s="4">
        <v>81340</v>
      </c>
      <c r="U3733" s="4">
        <v>51873</v>
      </c>
      <c r="V3733" s="4">
        <v>24802</v>
      </c>
      <c r="W3733" s="4">
        <v>11330</v>
      </c>
      <c r="X3733" s="4">
        <v>40000</v>
      </c>
      <c r="Z3733" s="4">
        <v>6822</v>
      </c>
      <c r="AA3733" s="4">
        <v>5232</v>
      </c>
      <c r="AB3733" s="4">
        <v>628091</v>
      </c>
      <c r="AC3733" s="4">
        <v>99426</v>
      </c>
      <c r="AD3733" s="4">
        <v>66000</v>
      </c>
      <c r="AE3733" s="4">
        <v>0</v>
      </c>
      <c r="AF3733" s="4">
        <v>0</v>
      </c>
      <c r="AG3733" s="4">
        <v>75428</v>
      </c>
      <c r="AH3733" s="4">
        <v>0</v>
      </c>
      <c r="AI3733" s="4">
        <v>139515</v>
      </c>
      <c r="AJ3733" s="4">
        <v>0</v>
      </c>
      <c r="AK3733" s="4">
        <v>0</v>
      </c>
      <c r="AL3733" s="4">
        <v>184256</v>
      </c>
      <c r="AM3733" s="4">
        <v>419716</v>
      </c>
      <c r="AN3733" s="4">
        <v>120055</v>
      </c>
      <c r="AO3733" s="4">
        <v>383280</v>
      </c>
    </row>
    <row r="3734" spans="1:41" x14ac:dyDescent="0.2">
      <c r="A3734" s="32">
        <v>2017</v>
      </c>
      <c r="B3734" s="36">
        <v>80008</v>
      </c>
      <c r="C3734" s="38">
        <v>8008</v>
      </c>
      <c r="D3734" s="1" t="s">
        <v>1560</v>
      </c>
      <c r="E3734" s="1" t="s">
        <v>2106</v>
      </c>
      <c r="F3734" s="1" t="s">
        <v>2113</v>
      </c>
      <c r="G3734" s="1" t="s">
        <v>1015</v>
      </c>
      <c r="H3734" s="1" t="s">
        <v>1004</v>
      </c>
      <c r="I3734" s="1">
        <v>2010</v>
      </c>
      <c r="J3734" s="3" t="s">
        <v>1016</v>
      </c>
      <c r="K3734" s="3">
        <v>440</v>
      </c>
      <c r="L3734" s="3">
        <v>24</v>
      </c>
      <c r="M3734" s="3">
        <v>61270</v>
      </c>
      <c r="N3734" s="3" t="s">
        <v>5277</v>
      </c>
      <c r="O3734" s="1" t="s">
        <v>29</v>
      </c>
      <c r="P3734" s="4">
        <v>67928</v>
      </c>
      <c r="Q3734" s="4">
        <v>42043</v>
      </c>
      <c r="R3734" s="4">
        <v>52271</v>
      </c>
      <c r="S3734" s="4">
        <v>33898</v>
      </c>
      <c r="T3734" s="4">
        <v>64965</v>
      </c>
      <c r="U3734" s="4">
        <v>998025</v>
      </c>
      <c r="V3734" s="4">
        <v>12246</v>
      </c>
      <c r="W3734" s="4">
        <v>25000</v>
      </c>
      <c r="X3734" s="4">
        <v>22680</v>
      </c>
      <c r="Y3734" s="4">
        <v>2560</v>
      </c>
      <c r="Z3734" s="4">
        <v>287254</v>
      </c>
      <c r="AA3734" s="4">
        <v>370200</v>
      </c>
      <c r="AB3734" s="4">
        <v>0</v>
      </c>
      <c r="AC3734" s="4">
        <v>262721</v>
      </c>
      <c r="AD3734" s="4">
        <v>193675</v>
      </c>
      <c r="AE3734" s="4">
        <v>144255</v>
      </c>
      <c r="AF3734" s="4">
        <v>24435</v>
      </c>
      <c r="AG3734" s="4">
        <v>375410</v>
      </c>
      <c r="AH3734" s="4">
        <v>2812097</v>
      </c>
      <c r="AI3734" s="4">
        <v>322542</v>
      </c>
      <c r="AJ3734" s="4">
        <v>423264</v>
      </c>
      <c r="AK3734" s="4">
        <v>1280770</v>
      </c>
      <c r="AL3734" s="4">
        <v>90196</v>
      </c>
      <c r="AM3734" s="4">
        <v>73863</v>
      </c>
      <c r="AN3734" s="4">
        <v>240803</v>
      </c>
      <c r="AO3734" s="4">
        <v>79715</v>
      </c>
    </row>
    <row r="3735" spans="1:41" x14ac:dyDescent="0.2">
      <c r="A3735" s="32">
        <v>2017</v>
      </c>
      <c r="B3735" s="36">
        <v>80009</v>
      </c>
      <c r="C3735" s="38">
        <v>8009</v>
      </c>
      <c r="D3735" s="1" t="s">
        <v>1854</v>
      </c>
      <c r="E3735" s="1" t="s">
        <v>2106</v>
      </c>
      <c r="F3735" s="1" t="s">
        <v>2113</v>
      </c>
      <c r="G3735" s="1" t="s">
        <v>1017</v>
      </c>
      <c r="H3735" s="1" t="s">
        <v>1006</v>
      </c>
      <c r="I3735" s="1">
        <v>2010</v>
      </c>
      <c r="J3735" s="3" t="s">
        <v>1018</v>
      </c>
      <c r="K3735" s="3">
        <v>348</v>
      </c>
      <c r="L3735" s="3">
        <v>45</v>
      </c>
      <c r="M3735" s="3">
        <v>82157</v>
      </c>
      <c r="N3735" s="3" t="s">
        <v>5277</v>
      </c>
      <c r="O3735" s="1" t="s">
        <v>26</v>
      </c>
      <c r="Z3735" s="4">
        <v>37328</v>
      </c>
      <c r="AA3735" s="4">
        <v>1598</v>
      </c>
      <c r="AB3735" s="4">
        <v>0</v>
      </c>
      <c r="AC3735" s="4">
        <v>59864</v>
      </c>
      <c r="AD3735" s="4">
        <v>69483</v>
      </c>
      <c r="AE3735" s="4">
        <v>1516</v>
      </c>
      <c r="AF3735" s="4">
        <v>0</v>
      </c>
      <c r="AG3735" s="4">
        <v>62971</v>
      </c>
      <c r="AH3735" s="4">
        <v>0</v>
      </c>
      <c r="AI3735" s="4">
        <v>63950</v>
      </c>
      <c r="AJ3735" s="4">
        <v>0</v>
      </c>
      <c r="AK3735" s="4">
        <v>65284</v>
      </c>
      <c r="AL3735" s="4">
        <v>114059</v>
      </c>
      <c r="AM3735" s="4">
        <v>389808</v>
      </c>
      <c r="AN3735" s="4">
        <v>967</v>
      </c>
      <c r="AO3735" s="4">
        <v>0</v>
      </c>
    </row>
    <row r="3736" spans="1:41" x14ac:dyDescent="0.2">
      <c r="A3736" s="32">
        <v>2017</v>
      </c>
      <c r="B3736" s="36">
        <v>80009</v>
      </c>
      <c r="C3736" s="38">
        <v>8009</v>
      </c>
      <c r="D3736" s="1" t="s">
        <v>1854</v>
      </c>
      <c r="E3736" s="1" t="s">
        <v>2106</v>
      </c>
      <c r="F3736" s="1" t="s">
        <v>2113</v>
      </c>
      <c r="G3736" s="1" t="s">
        <v>1017</v>
      </c>
      <c r="H3736" s="1" t="s">
        <v>1006</v>
      </c>
      <c r="I3736" s="1">
        <v>2010</v>
      </c>
      <c r="J3736" s="3" t="s">
        <v>1018</v>
      </c>
      <c r="K3736" s="3">
        <v>348</v>
      </c>
      <c r="L3736" s="3">
        <v>45</v>
      </c>
      <c r="M3736" s="3">
        <v>82157</v>
      </c>
      <c r="N3736" s="3" t="s">
        <v>5277</v>
      </c>
      <c r="O3736" s="1" t="s">
        <v>29</v>
      </c>
      <c r="P3736" s="4">
        <v>385497</v>
      </c>
      <c r="Q3736" s="4">
        <v>77727</v>
      </c>
      <c r="R3736" s="4">
        <v>15304</v>
      </c>
      <c r="S3736" s="4">
        <v>1034774</v>
      </c>
      <c r="T3736" s="4">
        <v>88847</v>
      </c>
      <c r="U3736" s="4">
        <v>378852</v>
      </c>
      <c r="V3736" s="4">
        <v>101913</v>
      </c>
      <c r="W3736" s="4">
        <v>1846549</v>
      </c>
      <c r="X3736" s="4">
        <v>1125821</v>
      </c>
      <c r="Y3736" s="4">
        <v>1710805</v>
      </c>
      <c r="Z3736" s="4">
        <v>838031</v>
      </c>
      <c r="AA3736" s="4">
        <v>263398</v>
      </c>
      <c r="AB3736" s="4">
        <v>73714</v>
      </c>
      <c r="AC3736" s="4">
        <v>42600</v>
      </c>
      <c r="AD3736" s="4">
        <v>1949724</v>
      </c>
      <c r="AE3736" s="4">
        <v>241398</v>
      </c>
      <c r="AF3736" s="4">
        <v>2347014</v>
      </c>
      <c r="AG3736" s="4">
        <v>4147864</v>
      </c>
      <c r="AH3736" s="4">
        <v>250951</v>
      </c>
      <c r="AI3736" s="4">
        <v>311193</v>
      </c>
      <c r="AJ3736" s="4">
        <v>535431</v>
      </c>
      <c r="AK3736" s="4">
        <v>287473</v>
      </c>
      <c r="AL3736" s="4">
        <v>45166</v>
      </c>
      <c r="AM3736" s="4">
        <v>1749093</v>
      </c>
      <c r="AN3736" s="4">
        <v>121215</v>
      </c>
      <c r="AO3736" s="4">
        <v>85451</v>
      </c>
    </row>
    <row r="3737" spans="1:41" x14ac:dyDescent="0.2">
      <c r="A3737" s="32">
        <v>2017</v>
      </c>
      <c r="B3737" s="36">
        <v>80010</v>
      </c>
      <c r="C3737" s="38">
        <v>8010</v>
      </c>
      <c r="D3737" s="1" t="s">
        <v>1587</v>
      </c>
      <c r="E3737" s="1" t="s">
        <v>2106</v>
      </c>
      <c r="F3737" s="1" t="s">
        <v>2314</v>
      </c>
      <c r="G3737" s="1" t="s">
        <v>1019</v>
      </c>
      <c r="H3737" s="1" t="s">
        <v>1009</v>
      </c>
      <c r="I3737" s="1">
        <v>2010</v>
      </c>
      <c r="J3737" s="3" t="s">
        <v>1020</v>
      </c>
      <c r="K3737" s="3">
        <v>264</v>
      </c>
      <c r="L3737" s="3">
        <v>41</v>
      </c>
      <c r="M3737" s="3">
        <v>117825</v>
      </c>
      <c r="N3737" s="3" t="s">
        <v>5277</v>
      </c>
      <c r="O3737" s="1" t="s">
        <v>26</v>
      </c>
      <c r="P3737" s="4">
        <v>1018</v>
      </c>
      <c r="Q3737" s="4">
        <v>46625</v>
      </c>
      <c r="U3737" s="4">
        <v>22092</v>
      </c>
      <c r="V3737" s="4">
        <v>3612</v>
      </c>
      <c r="W3737" s="4">
        <v>191108</v>
      </c>
      <c r="Y3737" s="4">
        <v>25600</v>
      </c>
      <c r="Z3737" s="4">
        <v>58856</v>
      </c>
      <c r="AA3737" s="4">
        <v>0</v>
      </c>
      <c r="AB3737" s="4">
        <v>109526</v>
      </c>
      <c r="AC3737" s="4">
        <v>173325</v>
      </c>
      <c r="AD3737" s="4">
        <v>0</v>
      </c>
      <c r="AE3737" s="4">
        <v>112303</v>
      </c>
      <c r="AF3737" s="4">
        <v>59473</v>
      </c>
      <c r="AG3737" s="4">
        <v>0</v>
      </c>
      <c r="AH3737" s="4">
        <v>61221</v>
      </c>
      <c r="AI3737" s="4">
        <v>542982</v>
      </c>
      <c r="AJ3737" s="4">
        <v>868</v>
      </c>
      <c r="AK3737" s="4">
        <v>361057</v>
      </c>
      <c r="AL3737" s="4">
        <v>266428</v>
      </c>
      <c r="AM3737" s="4">
        <v>348698</v>
      </c>
      <c r="AN3737" s="4">
        <v>31494</v>
      </c>
      <c r="AO3737" s="4">
        <v>0</v>
      </c>
    </row>
    <row r="3738" spans="1:41" x14ac:dyDescent="0.2">
      <c r="A3738" s="32">
        <v>2017</v>
      </c>
      <c r="B3738" s="36">
        <v>80010</v>
      </c>
      <c r="C3738" s="38">
        <v>8010</v>
      </c>
      <c r="D3738" s="1" t="s">
        <v>1587</v>
      </c>
      <c r="E3738" s="1" t="s">
        <v>2106</v>
      </c>
      <c r="F3738" s="1" t="s">
        <v>2314</v>
      </c>
      <c r="G3738" s="1" t="s">
        <v>1019</v>
      </c>
      <c r="H3738" s="1" t="s">
        <v>1009</v>
      </c>
      <c r="I3738" s="1">
        <v>2010</v>
      </c>
      <c r="J3738" s="3" t="s">
        <v>1020</v>
      </c>
      <c r="K3738" s="3">
        <v>264</v>
      </c>
      <c r="L3738" s="3">
        <v>41</v>
      </c>
      <c r="M3738" s="3">
        <v>117825</v>
      </c>
      <c r="N3738" s="3" t="s">
        <v>5277</v>
      </c>
      <c r="O3738" s="1" t="s">
        <v>29</v>
      </c>
      <c r="P3738" s="4">
        <v>14982</v>
      </c>
      <c r="Q3738" s="4">
        <v>376373</v>
      </c>
      <c r="R3738" s="4">
        <v>286514</v>
      </c>
      <c r="S3738" s="4">
        <v>314448</v>
      </c>
      <c r="T3738" s="4">
        <v>23810</v>
      </c>
      <c r="U3738" s="4">
        <v>1211141</v>
      </c>
      <c r="V3738" s="4">
        <v>4892</v>
      </c>
      <c r="W3738" s="4">
        <v>20470</v>
      </c>
      <c r="X3738" s="4">
        <v>43509</v>
      </c>
      <c r="Y3738" s="4">
        <v>17113</v>
      </c>
      <c r="Z3738" s="4">
        <v>50000</v>
      </c>
      <c r="AA3738" s="4">
        <v>278414</v>
      </c>
      <c r="AB3738" s="4">
        <v>161563</v>
      </c>
      <c r="AC3738" s="4">
        <v>229148</v>
      </c>
      <c r="AD3738" s="4">
        <v>39900</v>
      </c>
      <c r="AE3738" s="4">
        <v>0</v>
      </c>
      <c r="AF3738" s="4">
        <v>799278</v>
      </c>
      <c r="AG3738" s="4">
        <v>586177</v>
      </c>
      <c r="AH3738" s="4">
        <v>421889</v>
      </c>
      <c r="AI3738" s="4">
        <v>144729</v>
      </c>
      <c r="AJ3738" s="4">
        <v>807592</v>
      </c>
      <c r="AK3738" s="4">
        <v>0</v>
      </c>
      <c r="AL3738" s="4">
        <v>424792</v>
      </c>
      <c r="AM3738" s="4">
        <v>142960</v>
      </c>
      <c r="AN3738" s="4">
        <v>1207489</v>
      </c>
      <c r="AO3738" s="4">
        <v>2024196</v>
      </c>
    </row>
    <row r="3739" spans="1:41" x14ac:dyDescent="0.2">
      <c r="A3739" s="32">
        <v>2017</v>
      </c>
      <c r="B3739" s="36">
        <v>80011</v>
      </c>
      <c r="C3739" s="38">
        <v>8011</v>
      </c>
      <c r="D3739" s="1" t="s">
        <v>6688</v>
      </c>
      <c r="E3739" s="1" t="s">
        <v>2106</v>
      </c>
      <c r="F3739" s="1" t="s">
        <v>2113</v>
      </c>
      <c r="G3739" s="1" t="s">
        <v>1021</v>
      </c>
      <c r="H3739" s="1" t="s">
        <v>1009</v>
      </c>
      <c r="I3739" s="1">
        <v>2010</v>
      </c>
      <c r="J3739" s="3" t="s">
        <v>1022</v>
      </c>
      <c r="K3739" s="3">
        <v>141</v>
      </c>
      <c r="L3739" s="3">
        <v>110</v>
      </c>
      <c r="M3739" s="3">
        <v>264465</v>
      </c>
      <c r="N3739" s="3" t="s">
        <v>5277</v>
      </c>
      <c r="O3739" s="1" t="s">
        <v>26</v>
      </c>
      <c r="P3739" s="4">
        <v>394919</v>
      </c>
      <c r="R3739" s="4">
        <v>50605</v>
      </c>
      <c r="Z3739" s="4">
        <v>0</v>
      </c>
      <c r="AA3739" s="4">
        <v>118414</v>
      </c>
      <c r="AB3739" s="4">
        <v>0</v>
      </c>
      <c r="AC3739" s="4">
        <v>0</v>
      </c>
      <c r="AD3739" s="4">
        <v>0</v>
      </c>
      <c r="AE3739" s="4">
        <v>102144</v>
      </c>
      <c r="AF3739" s="4">
        <v>0</v>
      </c>
      <c r="AG3739" s="4">
        <v>0</v>
      </c>
      <c r="AH3739" s="4">
        <v>0</v>
      </c>
      <c r="AI3739" s="4">
        <v>0</v>
      </c>
      <c r="AJ3739" s="4">
        <v>0</v>
      </c>
      <c r="AK3739" s="4">
        <v>0</v>
      </c>
      <c r="AL3739" s="4">
        <v>0</v>
      </c>
      <c r="AM3739" s="4">
        <v>0</v>
      </c>
      <c r="AN3739" s="4"/>
      <c r="AO3739" s="4">
        <v>0</v>
      </c>
    </row>
    <row r="3740" spans="1:41" x14ac:dyDescent="0.2">
      <c r="A3740" s="32">
        <v>2017</v>
      </c>
      <c r="B3740" s="36">
        <v>80011</v>
      </c>
      <c r="C3740" s="38">
        <v>8011</v>
      </c>
      <c r="D3740" s="1" t="s">
        <v>6688</v>
      </c>
      <c r="E3740" s="1" t="s">
        <v>2106</v>
      </c>
      <c r="F3740" s="1" t="s">
        <v>2113</v>
      </c>
      <c r="G3740" s="1" t="s">
        <v>1021</v>
      </c>
      <c r="H3740" s="1" t="s">
        <v>1009</v>
      </c>
      <c r="I3740" s="1">
        <v>2010</v>
      </c>
      <c r="J3740" s="3" t="s">
        <v>1022</v>
      </c>
      <c r="K3740" s="3">
        <v>141</v>
      </c>
      <c r="L3740" s="3">
        <v>110</v>
      </c>
      <c r="M3740" s="3">
        <v>264465</v>
      </c>
      <c r="N3740" s="3" t="s">
        <v>5277</v>
      </c>
      <c r="O3740" s="1" t="s">
        <v>27</v>
      </c>
      <c r="AI3740" s="4">
        <v>0</v>
      </c>
      <c r="AJ3740" s="4">
        <v>0</v>
      </c>
      <c r="AK3740" s="4">
        <v>0</v>
      </c>
      <c r="AL3740" s="4">
        <v>0</v>
      </c>
      <c r="AM3740" s="4">
        <v>0</v>
      </c>
      <c r="AN3740" s="4">
        <v>0</v>
      </c>
      <c r="AO3740" s="4">
        <v>0</v>
      </c>
    </row>
    <row r="3741" spans="1:41" x14ac:dyDescent="0.2">
      <c r="A3741" s="32">
        <v>2017</v>
      </c>
      <c r="B3741" s="36">
        <v>80011</v>
      </c>
      <c r="C3741" s="38">
        <v>8011</v>
      </c>
      <c r="D3741" s="1" t="s">
        <v>6688</v>
      </c>
      <c r="E3741" s="1" t="s">
        <v>2106</v>
      </c>
      <c r="F3741" s="1" t="s">
        <v>2113</v>
      </c>
      <c r="G3741" s="1" t="s">
        <v>1021</v>
      </c>
      <c r="H3741" s="1" t="s">
        <v>1009</v>
      </c>
      <c r="I3741" s="1">
        <v>2010</v>
      </c>
      <c r="J3741" s="3" t="s">
        <v>1022</v>
      </c>
      <c r="K3741" s="3">
        <v>141</v>
      </c>
      <c r="L3741" s="3">
        <v>110</v>
      </c>
      <c r="M3741" s="3">
        <v>264465</v>
      </c>
      <c r="N3741" s="3" t="s">
        <v>5277</v>
      </c>
      <c r="O3741" s="1" t="s">
        <v>29</v>
      </c>
      <c r="P3741" s="4">
        <v>142657</v>
      </c>
      <c r="Q3741" s="4">
        <v>1942071</v>
      </c>
      <c r="R3741" s="4">
        <v>345496</v>
      </c>
      <c r="S3741" s="4">
        <v>567275</v>
      </c>
      <c r="T3741" s="4">
        <v>478677</v>
      </c>
      <c r="U3741" s="4">
        <v>1380187</v>
      </c>
      <c r="V3741" s="4">
        <v>1512247</v>
      </c>
      <c r="W3741" s="4">
        <v>682228</v>
      </c>
      <c r="X3741" s="4">
        <v>849124</v>
      </c>
      <c r="Y3741" s="4">
        <v>3934305</v>
      </c>
      <c r="Z3741" s="4">
        <v>2230964</v>
      </c>
      <c r="AA3741" s="4">
        <v>451568</v>
      </c>
      <c r="AB3741" s="4">
        <v>989224</v>
      </c>
      <c r="AC3741" s="4">
        <v>1060034</v>
      </c>
      <c r="AD3741" s="4">
        <v>4763580</v>
      </c>
      <c r="AE3741" s="4">
        <v>310793</v>
      </c>
      <c r="AF3741" s="4">
        <v>1826026</v>
      </c>
      <c r="AG3741" s="4">
        <v>1587755</v>
      </c>
      <c r="AH3741" s="4">
        <v>1933662</v>
      </c>
      <c r="AI3741" s="4">
        <v>3008511</v>
      </c>
      <c r="AJ3741" s="4">
        <v>146593</v>
      </c>
      <c r="AK3741" s="4">
        <v>1534783</v>
      </c>
      <c r="AL3741" s="4">
        <v>2622632</v>
      </c>
      <c r="AM3741" s="4">
        <v>6188366</v>
      </c>
      <c r="AN3741" s="4">
        <v>895957</v>
      </c>
      <c r="AO3741" s="4">
        <v>792739</v>
      </c>
    </row>
    <row r="3742" spans="1:41" x14ac:dyDescent="0.2">
      <c r="A3742" s="32">
        <v>2017</v>
      </c>
      <c r="B3742" s="36">
        <v>80011</v>
      </c>
      <c r="C3742" s="38">
        <v>8011</v>
      </c>
      <c r="D3742" s="1" t="s">
        <v>6688</v>
      </c>
      <c r="E3742" s="1" t="s">
        <v>2106</v>
      </c>
      <c r="F3742" s="1" t="s">
        <v>2113</v>
      </c>
      <c r="G3742" s="1" t="s">
        <v>1021</v>
      </c>
      <c r="H3742" s="1" t="s">
        <v>1009</v>
      </c>
      <c r="I3742" s="1">
        <v>2010</v>
      </c>
      <c r="J3742" s="3" t="s">
        <v>1022</v>
      </c>
      <c r="K3742" s="3">
        <v>141</v>
      </c>
      <c r="L3742" s="3">
        <v>110</v>
      </c>
      <c r="M3742" s="3">
        <v>264465</v>
      </c>
      <c r="N3742" s="3" t="s">
        <v>5277</v>
      </c>
      <c r="O3742" s="1" t="s">
        <v>30</v>
      </c>
      <c r="AL3742" s="4">
        <v>18119570</v>
      </c>
      <c r="AM3742" s="4">
        <v>3118321</v>
      </c>
      <c r="AN3742" s="4">
        <v>410589</v>
      </c>
      <c r="AO3742" s="4">
        <v>463405</v>
      </c>
    </row>
    <row r="3743" spans="1:41" x14ac:dyDescent="0.2">
      <c r="A3743" s="32">
        <v>2017</v>
      </c>
      <c r="B3743" s="36">
        <v>80011</v>
      </c>
      <c r="C3743" s="38">
        <v>8011</v>
      </c>
      <c r="D3743" s="1" t="s">
        <v>6688</v>
      </c>
      <c r="E3743" s="1" t="s">
        <v>2106</v>
      </c>
      <c r="F3743" s="1" t="s">
        <v>2113</v>
      </c>
      <c r="G3743" s="1" t="s">
        <v>1021</v>
      </c>
      <c r="H3743" s="1" t="s">
        <v>1009</v>
      </c>
      <c r="I3743" s="1">
        <v>2010</v>
      </c>
      <c r="J3743" s="3" t="s">
        <v>1022</v>
      </c>
      <c r="K3743" s="3">
        <v>141</v>
      </c>
      <c r="L3743" s="3">
        <v>110</v>
      </c>
      <c r="M3743" s="3">
        <v>264465</v>
      </c>
      <c r="N3743" s="3" t="s">
        <v>5277</v>
      </c>
      <c r="O3743" s="1" t="s">
        <v>33</v>
      </c>
      <c r="R3743" s="4">
        <v>147786</v>
      </c>
      <c r="AC3743" s="4">
        <v>0</v>
      </c>
      <c r="AD3743" s="4">
        <v>0</v>
      </c>
      <c r="AE3743" s="4">
        <v>0</v>
      </c>
      <c r="AF3743" s="4">
        <v>0</v>
      </c>
      <c r="AI3743" s="4">
        <v>0</v>
      </c>
      <c r="AJ3743" s="4">
        <v>0</v>
      </c>
      <c r="AK3743" s="4">
        <v>0</v>
      </c>
      <c r="AL3743" s="4">
        <v>0</v>
      </c>
      <c r="AM3743" s="4">
        <v>0</v>
      </c>
      <c r="AN3743" s="4"/>
      <c r="AO3743" s="4"/>
    </row>
    <row r="3744" spans="1:41" x14ac:dyDescent="0.2">
      <c r="A3744" s="32">
        <v>2017</v>
      </c>
      <c r="B3744" s="36">
        <v>80012</v>
      </c>
      <c r="C3744" s="38">
        <v>8012</v>
      </c>
      <c r="D3744" s="1" t="s">
        <v>1717</v>
      </c>
      <c r="E3744" s="1" t="s">
        <v>2106</v>
      </c>
      <c r="F3744" s="1" t="s">
        <v>2113</v>
      </c>
      <c r="G3744" s="1" t="s">
        <v>1023</v>
      </c>
      <c r="H3744" s="1" t="s">
        <v>1006</v>
      </c>
      <c r="I3744" s="1">
        <v>2010</v>
      </c>
      <c r="J3744" s="3" t="s">
        <v>1024</v>
      </c>
      <c r="K3744" s="3">
        <v>422</v>
      </c>
      <c r="L3744" s="3">
        <v>31</v>
      </c>
      <c r="M3744" s="3">
        <v>65207</v>
      </c>
      <c r="N3744" s="3" t="s">
        <v>5277</v>
      </c>
      <c r="O3744" s="1" t="s">
        <v>26</v>
      </c>
      <c r="Z3744" s="4">
        <v>0</v>
      </c>
      <c r="AA3744" s="4">
        <v>201708</v>
      </c>
      <c r="AB3744" s="4">
        <v>13950</v>
      </c>
      <c r="AC3744" s="4">
        <v>144180</v>
      </c>
      <c r="AD3744" s="4">
        <v>0</v>
      </c>
      <c r="AE3744" s="4">
        <v>0</v>
      </c>
      <c r="AF3744" s="4">
        <v>0</v>
      </c>
      <c r="AG3744" s="4">
        <v>0</v>
      </c>
      <c r="AH3744" s="4">
        <v>178250</v>
      </c>
      <c r="AI3744" s="4">
        <v>108201</v>
      </c>
      <c r="AJ3744" s="4">
        <v>0</v>
      </c>
      <c r="AK3744" s="4">
        <v>37046</v>
      </c>
      <c r="AL3744" s="4">
        <v>44520</v>
      </c>
      <c r="AM3744" s="4">
        <v>47335</v>
      </c>
      <c r="AN3744" s="4">
        <v>0</v>
      </c>
      <c r="AO3744" s="4">
        <v>392200</v>
      </c>
    </row>
    <row r="3745" spans="1:41" x14ac:dyDescent="0.2">
      <c r="A3745" s="32">
        <v>2017</v>
      </c>
      <c r="B3745" s="36">
        <v>80012</v>
      </c>
      <c r="C3745" s="38">
        <v>8012</v>
      </c>
      <c r="D3745" s="1" t="s">
        <v>1717</v>
      </c>
      <c r="E3745" s="1" t="s">
        <v>2106</v>
      </c>
      <c r="F3745" s="1" t="s">
        <v>2113</v>
      </c>
      <c r="G3745" s="1" t="s">
        <v>1023</v>
      </c>
      <c r="H3745" s="1" t="s">
        <v>1006</v>
      </c>
      <c r="I3745" s="1">
        <v>2010</v>
      </c>
      <c r="J3745" s="3" t="s">
        <v>1024</v>
      </c>
      <c r="K3745" s="3">
        <v>422</v>
      </c>
      <c r="L3745" s="3">
        <v>31</v>
      </c>
      <c r="M3745" s="3">
        <v>65207</v>
      </c>
      <c r="N3745" s="3" t="s">
        <v>5277</v>
      </c>
      <c r="O3745" s="1" t="s">
        <v>29</v>
      </c>
      <c r="T3745" s="4">
        <v>42709</v>
      </c>
      <c r="U3745" s="4">
        <v>1491914</v>
      </c>
      <c r="V3745" s="4">
        <v>1627498</v>
      </c>
      <c r="X3745" s="4">
        <v>235700</v>
      </c>
      <c r="Y3745" s="4">
        <v>447918</v>
      </c>
      <c r="Z3745" s="4">
        <v>526280</v>
      </c>
      <c r="AA3745" s="4">
        <v>1104309</v>
      </c>
      <c r="AB3745" s="4">
        <v>48863</v>
      </c>
      <c r="AC3745" s="4">
        <v>76999</v>
      </c>
      <c r="AD3745" s="4">
        <v>28081</v>
      </c>
      <c r="AE3745" s="4">
        <v>28663</v>
      </c>
      <c r="AF3745" s="4">
        <v>58460</v>
      </c>
      <c r="AG3745" s="4">
        <v>848570</v>
      </c>
      <c r="AH3745" s="4">
        <v>48027</v>
      </c>
      <c r="AI3745" s="4">
        <v>1422484</v>
      </c>
      <c r="AJ3745" s="4">
        <v>1419504</v>
      </c>
      <c r="AK3745" s="4">
        <v>1531108</v>
      </c>
      <c r="AL3745" s="4">
        <v>0</v>
      </c>
      <c r="AM3745" s="4">
        <v>110062</v>
      </c>
      <c r="AN3745" s="4">
        <v>25742</v>
      </c>
      <c r="AO3745" s="4">
        <v>7118</v>
      </c>
    </row>
    <row r="3746" spans="1:41" x14ac:dyDescent="0.2">
      <c r="A3746" s="32">
        <v>2017</v>
      </c>
      <c r="B3746" s="36">
        <v>80013</v>
      </c>
      <c r="C3746" s="38">
        <v>8013</v>
      </c>
      <c r="D3746" s="1" t="s">
        <v>1025</v>
      </c>
      <c r="E3746" s="1" t="s">
        <v>2106</v>
      </c>
      <c r="F3746" s="1" t="s">
        <v>2314</v>
      </c>
      <c r="G3746" s="1" t="s">
        <v>1026</v>
      </c>
      <c r="H3746" s="1" t="s">
        <v>1027</v>
      </c>
      <c r="I3746" s="1">
        <v>2010</v>
      </c>
      <c r="J3746" s="3" t="s">
        <v>1028</v>
      </c>
      <c r="K3746" s="3">
        <v>424</v>
      </c>
      <c r="L3746" s="3">
        <v>30</v>
      </c>
      <c r="M3746" s="3">
        <v>64548</v>
      </c>
      <c r="N3746" s="3" t="s">
        <v>5277</v>
      </c>
      <c r="O3746" s="1" t="s">
        <v>26</v>
      </c>
      <c r="P3746" s="4">
        <v>8991</v>
      </c>
      <c r="Q3746" s="4">
        <v>3950</v>
      </c>
      <c r="R3746" s="4">
        <v>4875</v>
      </c>
      <c r="S3746" s="4">
        <v>5000</v>
      </c>
      <c r="T3746" s="4">
        <v>13978</v>
      </c>
      <c r="AC3746" s="4">
        <v>0</v>
      </c>
      <c r="AD3746" s="4">
        <v>3968</v>
      </c>
      <c r="AE3746" s="4">
        <v>15000</v>
      </c>
      <c r="AF3746" s="4">
        <v>4444</v>
      </c>
      <c r="AG3746" s="4">
        <v>44005</v>
      </c>
      <c r="AH3746" s="4">
        <v>0</v>
      </c>
      <c r="AI3746" s="4">
        <v>129002</v>
      </c>
      <c r="AJ3746" s="4">
        <v>5000</v>
      </c>
      <c r="AK3746" s="4">
        <v>9708</v>
      </c>
      <c r="AL3746" s="4">
        <v>69595</v>
      </c>
      <c r="AM3746" s="4">
        <v>8574</v>
      </c>
      <c r="AN3746" s="4">
        <v>56197</v>
      </c>
      <c r="AO3746" s="4">
        <v>97197</v>
      </c>
    </row>
    <row r="3747" spans="1:41" x14ac:dyDescent="0.2">
      <c r="A3747" s="32">
        <v>2017</v>
      </c>
      <c r="B3747" s="36">
        <v>80013</v>
      </c>
      <c r="C3747" s="38">
        <v>8013</v>
      </c>
      <c r="D3747" s="1" t="s">
        <v>1025</v>
      </c>
      <c r="E3747" s="1" t="s">
        <v>2106</v>
      </c>
      <c r="F3747" s="1" t="s">
        <v>2314</v>
      </c>
      <c r="G3747" s="1" t="s">
        <v>1026</v>
      </c>
      <c r="H3747" s="1" t="s">
        <v>1027</v>
      </c>
      <c r="I3747" s="1">
        <v>2010</v>
      </c>
      <c r="J3747" s="3" t="s">
        <v>1028</v>
      </c>
      <c r="K3747" s="3">
        <v>424</v>
      </c>
      <c r="L3747" s="3">
        <v>30</v>
      </c>
      <c r="M3747" s="3">
        <v>64548</v>
      </c>
      <c r="N3747" s="3" t="s">
        <v>5277</v>
      </c>
      <c r="O3747" s="1" t="s">
        <v>29</v>
      </c>
      <c r="AC3747" s="4">
        <v>0</v>
      </c>
      <c r="AD3747" s="4">
        <v>15699</v>
      </c>
      <c r="AE3747" s="4">
        <v>2500</v>
      </c>
      <c r="AF3747" s="4">
        <v>14112</v>
      </c>
      <c r="AG3747" s="4">
        <v>0</v>
      </c>
      <c r="AH3747" s="4">
        <v>0</v>
      </c>
      <c r="AI3747" s="4">
        <v>970713</v>
      </c>
      <c r="AJ3747" s="4">
        <v>0</v>
      </c>
      <c r="AK3747" s="4">
        <v>0</v>
      </c>
      <c r="AL3747" s="4">
        <v>0</v>
      </c>
      <c r="AM3747" s="4">
        <v>0</v>
      </c>
      <c r="AN3747" s="4">
        <v>0</v>
      </c>
      <c r="AO3747" s="4">
        <v>239872</v>
      </c>
    </row>
    <row r="3748" spans="1:41" x14ac:dyDescent="0.2">
      <c r="A3748" s="32">
        <v>2017</v>
      </c>
      <c r="B3748" s="36">
        <v>80014</v>
      </c>
      <c r="C3748" s="38">
        <v>8014</v>
      </c>
      <c r="D3748" s="1" t="s">
        <v>1029</v>
      </c>
      <c r="E3748" s="1" t="s">
        <v>2106</v>
      </c>
      <c r="F3748" s="1" t="s">
        <v>2314</v>
      </c>
      <c r="G3748" s="1" t="s">
        <v>1030</v>
      </c>
      <c r="H3748" s="1" t="s">
        <v>1001</v>
      </c>
      <c r="I3748" s="1">
        <v>2010</v>
      </c>
      <c r="J3748" s="3" t="s">
        <v>1031</v>
      </c>
      <c r="K3748" s="3">
        <v>352</v>
      </c>
      <c r="L3748" s="3">
        <v>42</v>
      </c>
      <c r="M3748" s="3">
        <v>81251</v>
      </c>
      <c r="N3748" s="3" t="s">
        <v>5277</v>
      </c>
      <c r="O3748" s="1" t="s">
        <v>26</v>
      </c>
      <c r="P3748" s="4">
        <v>7500</v>
      </c>
      <c r="Q3748" s="4">
        <v>39550</v>
      </c>
      <c r="S3748" s="4">
        <v>109840</v>
      </c>
      <c r="T3748" s="4">
        <v>76287</v>
      </c>
      <c r="U3748" s="4">
        <v>9073</v>
      </c>
      <c r="Y3748" s="4">
        <v>65965</v>
      </c>
      <c r="Z3748" s="4">
        <v>151200</v>
      </c>
      <c r="AA3748" s="4">
        <v>95586</v>
      </c>
      <c r="AB3748" s="4">
        <v>102522</v>
      </c>
      <c r="AC3748" s="4">
        <v>113667</v>
      </c>
      <c r="AD3748" s="4">
        <v>65710</v>
      </c>
      <c r="AE3748" s="4">
        <v>1014916</v>
      </c>
      <c r="AF3748" s="4">
        <v>1389073</v>
      </c>
      <c r="AG3748" s="4">
        <v>1243263</v>
      </c>
      <c r="AH3748" s="4">
        <v>325000</v>
      </c>
      <c r="AI3748" s="4">
        <v>0</v>
      </c>
      <c r="AJ3748" s="4">
        <v>344080</v>
      </c>
      <c r="AK3748" s="4">
        <v>0</v>
      </c>
      <c r="AL3748" s="4">
        <v>324628</v>
      </c>
      <c r="AM3748" s="4">
        <v>0</v>
      </c>
      <c r="AN3748" s="4">
        <v>309848</v>
      </c>
      <c r="AO3748" s="4">
        <v>344876</v>
      </c>
    </row>
    <row r="3749" spans="1:41" x14ac:dyDescent="0.2">
      <c r="A3749" s="32">
        <v>2017</v>
      </c>
      <c r="B3749" s="36">
        <v>80014</v>
      </c>
      <c r="C3749" s="38">
        <v>8014</v>
      </c>
      <c r="D3749" s="1" t="s">
        <v>1029</v>
      </c>
      <c r="E3749" s="1" t="s">
        <v>2106</v>
      </c>
      <c r="F3749" s="1" t="s">
        <v>2314</v>
      </c>
      <c r="G3749" s="1" t="s">
        <v>1030</v>
      </c>
      <c r="H3749" s="1" t="s">
        <v>1001</v>
      </c>
      <c r="I3749" s="1">
        <v>2010</v>
      </c>
      <c r="J3749" s="3" t="s">
        <v>1031</v>
      </c>
      <c r="K3749" s="3">
        <v>352</v>
      </c>
      <c r="L3749" s="3">
        <v>42</v>
      </c>
      <c r="M3749" s="3">
        <v>81251</v>
      </c>
      <c r="N3749" s="3" t="s">
        <v>5277</v>
      </c>
      <c r="O3749" s="1" t="s">
        <v>29</v>
      </c>
      <c r="P3749" s="4">
        <v>127163</v>
      </c>
      <c r="Q3749" s="4">
        <v>137627</v>
      </c>
      <c r="R3749" s="4">
        <v>190591</v>
      </c>
      <c r="S3749" s="4">
        <v>400</v>
      </c>
      <c r="T3749" s="4">
        <v>2796</v>
      </c>
      <c r="U3749" s="4">
        <v>86882</v>
      </c>
      <c r="V3749" s="4">
        <v>177347</v>
      </c>
      <c r="W3749" s="4">
        <v>180176</v>
      </c>
      <c r="X3749" s="4">
        <v>221732</v>
      </c>
      <c r="Y3749" s="4">
        <v>163273</v>
      </c>
      <c r="Z3749" s="4">
        <v>61054</v>
      </c>
      <c r="AA3749" s="4">
        <v>0</v>
      </c>
      <c r="AB3749" s="4">
        <v>0</v>
      </c>
      <c r="AC3749" s="4">
        <v>0</v>
      </c>
      <c r="AD3749" s="4">
        <v>537020</v>
      </c>
      <c r="AE3749" s="4">
        <v>904321</v>
      </c>
      <c r="AF3749" s="4">
        <v>0</v>
      </c>
      <c r="AG3749" s="4">
        <v>407882</v>
      </c>
      <c r="AH3749" s="4">
        <v>681255</v>
      </c>
      <c r="AI3749" s="4">
        <v>65731</v>
      </c>
      <c r="AJ3749" s="4">
        <v>9268</v>
      </c>
      <c r="AK3749" s="4">
        <v>1737036</v>
      </c>
      <c r="AL3749" s="4">
        <v>0</v>
      </c>
      <c r="AM3749" s="4">
        <v>0</v>
      </c>
      <c r="AN3749" s="4">
        <v>0</v>
      </c>
      <c r="AO3749" s="4">
        <v>17274</v>
      </c>
    </row>
    <row r="3750" spans="1:41" x14ac:dyDescent="0.2">
      <c r="A3750" s="32">
        <v>2017</v>
      </c>
      <c r="B3750" s="36">
        <v>80015</v>
      </c>
      <c r="C3750" s="38" t="s">
        <v>2719</v>
      </c>
      <c r="D3750" s="1" t="s">
        <v>6689</v>
      </c>
      <c r="E3750" s="1" t="s">
        <v>2106</v>
      </c>
      <c r="F3750" s="1" t="s">
        <v>2314</v>
      </c>
      <c r="G3750" s="1" t="s">
        <v>6690</v>
      </c>
      <c r="H3750" s="1" t="s">
        <v>1027</v>
      </c>
      <c r="I3750" s="1">
        <v>2010</v>
      </c>
      <c r="J3750" s="3" t="s">
        <v>6691</v>
      </c>
      <c r="K3750" s="3">
        <v>0</v>
      </c>
      <c r="L3750" s="3">
        <v>0</v>
      </c>
      <c r="M3750" s="3">
        <v>0</v>
      </c>
      <c r="N3750" s="3" t="s">
        <v>5277</v>
      </c>
      <c r="O3750" s="1" t="s">
        <v>26</v>
      </c>
      <c r="AM3750" s="4">
        <v>38484</v>
      </c>
      <c r="AN3750" s="4">
        <v>0</v>
      </c>
      <c r="AO3750" s="4">
        <v>0</v>
      </c>
    </row>
    <row r="3751" spans="1:41" x14ac:dyDescent="0.2">
      <c r="A3751" s="32">
        <v>2017</v>
      </c>
      <c r="B3751" s="36">
        <v>80015</v>
      </c>
      <c r="C3751" s="38" t="s">
        <v>2719</v>
      </c>
      <c r="D3751" s="1" t="s">
        <v>6689</v>
      </c>
      <c r="E3751" s="1" t="s">
        <v>2106</v>
      </c>
      <c r="F3751" s="1" t="s">
        <v>2314</v>
      </c>
      <c r="G3751" s="1" t="s">
        <v>6690</v>
      </c>
      <c r="H3751" s="1" t="s">
        <v>1027</v>
      </c>
      <c r="I3751" s="1">
        <v>2010</v>
      </c>
      <c r="J3751" s="3" t="s">
        <v>6691</v>
      </c>
      <c r="K3751" s="3">
        <v>0</v>
      </c>
      <c r="L3751" s="3">
        <v>0</v>
      </c>
      <c r="M3751" s="3">
        <v>0</v>
      </c>
      <c r="N3751" s="3" t="s">
        <v>5277</v>
      </c>
      <c r="O3751" s="1" t="s">
        <v>29</v>
      </c>
      <c r="AM3751" s="4">
        <v>0</v>
      </c>
      <c r="AN3751" s="4">
        <v>0</v>
      </c>
      <c r="AO3751" s="4"/>
    </row>
    <row r="3752" spans="1:41" x14ac:dyDescent="0.2">
      <c r="A3752" s="32">
        <v>2017</v>
      </c>
      <c r="B3752" s="36">
        <v>80015</v>
      </c>
      <c r="C3752" s="38" t="s">
        <v>2719</v>
      </c>
      <c r="D3752" s="1" t="s">
        <v>6689</v>
      </c>
      <c r="E3752" s="1" t="s">
        <v>2106</v>
      </c>
      <c r="F3752" s="1" t="s">
        <v>2314</v>
      </c>
      <c r="G3752" s="1" t="s">
        <v>6690</v>
      </c>
      <c r="H3752" s="1" t="s">
        <v>1027</v>
      </c>
      <c r="I3752" s="1">
        <v>2010</v>
      </c>
      <c r="J3752" s="3" t="s">
        <v>6691</v>
      </c>
      <c r="K3752" s="3">
        <v>0</v>
      </c>
      <c r="L3752" s="3">
        <v>0</v>
      </c>
      <c r="M3752" s="3">
        <v>0</v>
      </c>
      <c r="N3752" s="3" t="s">
        <v>5277</v>
      </c>
      <c r="O3752" s="1" t="s">
        <v>2616</v>
      </c>
      <c r="AM3752" s="4">
        <v>0</v>
      </c>
      <c r="AN3752" s="4">
        <v>0</v>
      </c>
      <c r="AO3752" s="4"/>
    </row>
    <row r="3753" spans="1:41" x14ac:dyDescent="0.2">
      <c r="A3753" s="32">
        <v>2017</v>
      </c>
      <c r="B3753" s="36">
        <v>80016</v>
      </c>
      <c r="C3753" s="38">
        <v>8016</v>
      </c>
      <c r="D3753" s="1" t="s">
        <v>1830</v>
      </c>
      <c r="E3753" s="1" t="s">
        <v>2106</v>
      </c>
      <c r="F3753" s="1" t="s">
        <v>2314</v>
      </c>
      <c r="G3753" s="1" t="s">
        <v>1032</v>
      </c>
      <c r="H3753" s="1" t="s">
        <v>1009</v>
      </c>
      <c r="I3753" s="1">
        <v>2010</v>
      </c>
      <c r="J3753" s="3" t="s">
        <v>1033</v>
      </c>
      <c r="K3753" s="3">
        <v>251</v>
      </c>
      <c r="L3753" s="3">
        <v>79</v>
      </c>
      <c r="M3753" s="3">
        <v>128124</v>
      </c>
      <c r="N3753" s="3" t="s">
        <v>5277</v>
      </c>
      <c r="O3753" s="1" t="s">
        <v>26</v>
      </c>
      <c r="P3753" s="4">
        <v>70009</v>
      </c>
      <c r="Q3753" s="4">
        <v>126119</v>
      </c>
      <c r="R3753" s="4">
        <v>23018</v>
      </c>
      <c r="S3753" s="4">
        <v>168575</v>
      </c>
      <c r="T3753" s="4">
        <v>180349</v>
      </c>
      <c r="U3753" s="4">
        <v>76455</v>
      </c>
      <c r="V3753" s="4">
        <v>226486</v>
      </c>
      <c r="W3753" s="4">
        <v>244469</v>
      </c>
      <c r="X3753" s="4">
        <v>110392</v>
      </c>
      <c r="Z3753" s="4">
        <v>346503</v>
      </c>
      <c r="AA3753" s="4">
        <v>0</v>
      </c>
      <c r="AB3753" s="4">
        <v>0</v>
      </c>
      <c r="AC3753" s="4">
        <v>0</v>
      </c>
      <c r="AD3753" s="4">
        <v>0</v>
      </c>
      <c r="AE3753" s="4">
        <v>62177</v>
      </c>
      <c r="AF3753" s="4">
        <v>0</v>
      </c>
      <c r="AG3753" s="4">
        <v>0</v>
      </c>
      <c r="AH3753" s="4">
        <v>0</v>
      </c>
      <c r="AI3753" s="4">
        <v>0</v>
      </c>
      <c r="AJ3753" s="4">
        <v>0</v>
      </c>
      <c r="AK3753" s="4">
        <v>0</v>
      </c>
      <c r="AL3753" s="4">
        <v>56663</v>
      </c>
      <c r="AM3753" s="4">
        <v>0</v>
      </c>
      <c r="AN3753" s="4">
        <v>43123</v>
      </c>
      <c r="AO3753" s="4">
        <v>311313</v>
      </c>
    </row>
    <row r="3754" spans="1:41" x14ac:dyDescent="0.2">
      <c r="A3754" s="32">
        <v>2017</v>
      </c>
      <c r="B3754" s="36">
        <v>80016</v>
      </c>
      <c r="C3754" s="38">
        <v>8016</v>
      </c>
      <c r="D3754" s="1" t="s">
        <v>1830</v>
      </c>
      <c r="E3754" s="1" t="s">
        <v>2106</v>
      </c>
      <c r="F3754" s="1" t="s">
        <v>2314</v>
      </c>
      <c r="G3754" s="1" t="s">
        <v>1032</v>
      </c>
      <c r="H3754" s="1" t="s">
        <v>1009</v>
      </c>
      <c r="I3754" s="1">
        <v>2010</v>
      </c>
      <c r="J3754" s="3" t="s">
        <v>1033</v>
      </c>
      <c r="K3754" s="3">
        <v>251</v>
      </c>
      <c r="L3754" s="3">
        <v>79</v>
      </c>
      <c r="M3754" s="3">
        <v>128124</v>
      </c>
      <c r="N3754" s="3" t="s">
        <v>5277</v>
      </c>
      <c r="O3754" s="1" t="s">
        <v>29</v>
      </c>
      <c r="X3754" s="4">
        <v>331175</v>
      </c>
      <c r="Z3754" s="4">
        <v>0</v>
      </c>
      <c r="AA3754" s="4">
        <v>421916</v>
      </c>
      <c r="AB3754" s="4">
        <v>573619</v>
      </c>
      <c r="AC3754" s="4">
        <v>480995</v>
      </c>
      <c r="AD3754" s="4">
        <v>0</v>
      </c>
      <c r="AE3754" s="4">
        <v>804058</v>
      </c>
      <c r="AF3754" s="4">
        <v>29452</v>
      </c>
      <c r="AG3754" s="4">
        <v>4256410</v>
      </c>
      <c r="AH3754" s="4">
        <v>863037</v>
      </c>
      <c r="AI3754" s="4">
        <v>2536743</v>
      </c>
      <c r="AJ3754" s="4">
        <v>731529</v>
      </c>
      <c r="AK3754" s="4">
        <v>808078</v>
      </c>
      <c r="AL3754" s="4">
        <v>2285569</v>
      </c>
      <c r="AM3754" s="4">
        <v>1602064</v>
      </c>
      <c r="AN3754" s="4">
        <v>564898</v>
      </c>
      <c r="AO3754" s="4">
        <v>1770576</v>
      </c>
    </row>
    <row r="3755" spans="1:41" x14ac:dyDescent="0.2">
      <c r="A3755" s="32">
        <v>2017</v>
      </c>
      <c r="B3755" s="36">
        <v>80017</v>
      </c>
      <c r="C3755" s="38" t="s">
        <v>2720</v>
      </c>
      <c r="D3755" s="1" t="s">
        <v>2721</v>
      </c>
      <c r="E3755" s="1" t="s">
        <v>2106</v>
      </c>
      <c r="F3755" s="1" t="s">
        <v>2314</v>
      </c>
      <c r="G3755" s="1" t="s">
        <v>6692</v>
      </c>
      <c r="H3755" s="1" t="s">
        <v>1009</v>
      </c>
      <c r="I3755" s="1">
        <v>2010</v>
      </c>
      <c r="J3755" s="3" t="s">
        <v>6693</v>
      </c>
      <c r="K3755" s="3">
        <v>0</v>
      </c>
      <c r="L3755" s="3">
        <v>0</v>
      </c>
      <c r="M3755" s="3">
        <v>0</v>
      </c>
      <c r="N3755" s="3" t="s">
        <v>5277</v>
      </c>
      <c r="O3755" s="1" t="s">
        <v>26</v>
      </c>
      <c r="AM3755" s="4">
        <v>0</v>
      </c>
      <c r="AN3755" s="4">
        <v>0</v>
      </c>
      <c r="AO3755" s="4">
        <v>0</v>
      </c>
    </row>
    <row r="3756" spans="1:41" x14ac:dyDescent="0.2">
      <c r="A3756" s="32">
        <v>2017</v>
      </c>
      <c r="B3756" s="36">
        <v>80018</v>
      </c>
      <c r="C3756" s="38" t="s">
        <v>2722</v>
      </c>
      <c r="D3756" s="1" t="s">
        <v>6694</v>
      </c>
      <c r="E3756" s="1" t="s">
        <v>2106</v>
      </c>
      <c r="F3756" s="1" t="s">
        <v>2314</v>
      </c>
      <c r="G3756" s="1" t="s">
        <v>6695</v>
      </c>
      <c r="H3756" s="1" t="s">
        <v>1006</v>
      </c>
      <c r="I3756" s="1">
        <v>2010</v>
      </c>
      <c r="J3756" s="3" t="s">
        <v>6696</v>
      </c>
      <c r="K3756" s="3">
        <v>0</v>
      </c>
      <c r="L3756" s="3">
        <v>0</v>
      </c>
      <c r="M3756" s="3">
        <v>0</v>
      </c>
      <c r="N3756" s="3" t="s">
        <v>5277</v>
      </c>
      <c r="O3756" s="1" t="s">
        <v>26</v>
      </c>
      <c r="AM3756" s="4">
        <v>169869</v>
      </c>
      <c r="AN3756" s="4">
        <v>0</v>
      </c>
      <c r="AO3756" s="4">
        <v>0</v>
      </c>
    </row>
    <row r="3757" spans="1:41" x14ac:dyDescent="0.2">
      <c r="A3757" s="32">
        <v>2017</v>
      </c>
      <c r="B3757" s="36">
        <v>80018</v>
      </c>
      <c r="C3757" s="38" t="s">
        <v>2722</v>
      </c>
      <c r="D3757" s="1" t="s">
        <v>6694</v>
      </c>
      <c r="E3757" s="1" t="s">
        <v>2106</v>
      </c>
      <c r="F3757" s="1" t="s">
        <v>2314</v>
      </c>
      <c r="G3757" s="1" t="s">
        <v>6695</v>
      </c>
      <c r="H3757" s="1" t="s">
        <v>1006</v>
      </c>
      <c r="I3757" s="1">
        <v>2010</v>
      </c>
      <c r="J3757" s="3" t="s">
        <v>6696</v>
      </c>
      <c r="K3757" s="3">
        <v>0</v>
      </c>
      <c r="L3757" s="3">
        <v>0</v>
      </c>
      <c r="M3757" s="3">
        <v>0</v>
      </c>
      <c r="N3757" s="3" t="s">
        <v>5277</v>
      </c>
      <c r="O3757" s="1" t="s">
        <v>29</v>
      </c>
      <c r="AM3757" s="4">
        <v>0</v>
      </c>
      <c r="AN3757" s="4">
        <v>0</v>
      </c>
      <c r="AO3757" s="4">
        <v>0</v>
      </c>
    </row>
    <row r="3758" spans="1:41" x14ac:dyDescent="0.2">
      <c r="A3758" s="32">
        <v>2017</v>
      </c>
      <c r="B3758" s="36">
        <v>80019</v>
      </c>
      <c r="C3758" s="38">
        <v>8019</v>
      </c>
      <c r="D3758" s="1" t="s">
        <v>1501</v>
      </c>
      <c r="E3758" s="1" t="s">
        <v>2106</v>
      </c>
      <c r="F3758" s="1" t="s">
        <v>2314</v>
      </c>
      <c r="G3758" s="1" t="s">
        <v>1034</v>
      </c>
      <c r="H3758" s="1" t="s">
        <v>1004</v>
      </c>
      <c r="I3758" s="1">
        <v>2010</v>
      </c>
      <c r="J3758" s="3" t="s">
        <v>1035</v>
      </c>
      <c r="K3758" s="3">
        <v>349</v>
      </c>
      <c r="L3758" s="3">
        <v>39</v>
      </c>
      <c r="M3758" s="3">
        <v>81955</v>
      </c>
      <c r="N3758" s="3" t="s">
        <v>5277</v>
      </c>
      <c r="O3758" s="1" t="s">
        <v>26</v>
      </c>
      <c r="P3758" s="4">
        <v>29826</v>
      </c>
      <c r="Q3758" s="4">
        <v>170727</v>
      </c>
      <c r="R3758" s="4">
        <v>129363</v>
      </c>
      <c r="S3758" s="4">
        <v>77600</v>
      </c>
      <c r="U3758" s="4">
        <v>1755957</v>
      </c>
      <c r="V3758" s="4">
        <v>1534635</v>
      </c>
      <c r="W3758" s="4">
        <v>331671</v>
      </c>
      <c r="X3758" s="4">
        <v>197090</v>
      </c>
      <c r="Y3758" s="4">
        <v>618393</v>
      </c>
      <c r="Z3758" s="4">
        <v>15985</v>
      </c>
      <c r="AA3758" s="4">
        <v>575987</v>
      </c>
      <c r="AB3758" s="4">
        <v>234548</v>
      </c>
      <c r="AC3758" s="4">
        <v>312847</v>
      </c>
      <c r="AD3758" s="4">
        <v>17238</v>
      </c>
      <c r="AE3758" s="4">
        <v>388046</v>
      </c>
      <c r="AF3758" s="4">
        <v>34671</v>
      </c>
      <c r="AG3758" s="4">
        <v>418402</v>
      </c>
      <c r="AH3758" s="4">
        <v>242447</v>
      </c>
      <c r="AI3758" s="4">
        <v>45467</v>
      </c>
      <c r="AJ3758" s="4">
        <v>396445</v>
      </c>
      <c r="AK3758" s="4">
        <v>452987</v>
      </c>
      <c r="AL3758" s="4">
        <v>456469</v>
      </c>
      <c r="AM3758" s="4">
        <v>108271</v>
      </c>
      <c r="AN3758" s="4">
        <v>527273</v>
      </c>
      <c r="AO3758" s="4">
        <v>256125</v>
      </c>
    </row>
    <row r="3759" spans="1:41" x14ac:dyDescent="0.2">
      <c r="A3759" s="32">
        <v>2017</v>
      </c>
      <c r="B3759" s="36">
        <v>80019</v>
      </c>
      <c r="C3759" s="38">
        <v>8019</v>
      </c>
      <c r="D3759" s="1" t="s">
        <v>1501</v>
      </c>
      <c r="E3759" s="1" t="s">
        <v>2106</v>
      </c>
      <c r="F3759" s="1" t="s">
        <v>2314</v>
      </c>
      <c r="G3759" s="1" t="s">
        <v>1034</v>
      </c>
      <c r="H3759" s="1" t="s">
        <v>1004</v>
      </c>
      <c r="I3759" s="1">
        <v>2010</v>
      </c>
      <c r="J3759" s="3" t="s">
        <v>1035</v>
      </c>
      <c r="K3759" s="3">
        <v>349</v>
      </c>
      <c r="L3759" s="3">
        <v>39</v>
      </c>
      <c r="M3759" s="3">
        <v>81955</v>
      </c>
      <c r="N3759" s="3" t="s">
        <v>5277</v>
      </c>
      <c r="O3759" s="1" t="s">
        <v>27</v>
      </c>
      <c r="AL3759" s="4">
        <v>143187</v>
      </c>
      <c r="AM3759" s="4">
        <v>0</v>
      </c>
      <c r="AN3759" s="4"/>
      <c r="AO3759" s="4"/>
    </row>
    <row r="3760" spans="1:41" x14ac:dyDescent="0.2">
      <c r="A3760" s="32">
        <v>2017</v>
      </c>
      <c r="B3760" s="36">
        <v>80019</v>
      </c>
      <c r="C3760" s="38">
        <v>8019</v>
      </c>
      <c r="D3760" s="1" t="s">
        <v>1501</v>
      </c>
      <c r="E3760" s="1" t="s">
        <v>2106</v>
      </c>
      <c r="F3760" s="1" t="s">
        <v>2314</v>
      </c>
      <c r="G3760" s="1" t="s">
        <v>1034</v>
      </c>
      <c r="H3760" s="1" t="s">
        <v>1004</v>
      </c>
      <c r="I3760" s="1">
        <v>2010</v>
      </c>
      <c r="J3760" s="3" t="s">
        <v>1035</v>
      </c>
      <c r="K3760" s="3">
        <v>349</v>
      </c>
      <c r="L3760" s="3">
        <v>39</v>
      </c>
      <c r="M3760" s="3">
        <v>81955</v>
      </c>
      <c r="N3760" s="3" t="s">
        <v>5277</v>
      </c>
      <c r="O3760" s="1" t="s">
        <v>29</v>
      </c>
      <c r="AB3760" s="4">
        <v>984074</v>
      </c>
      <c r="AC3760" s="4">
        <v>173143</v>
      </c>
      <c r="AD3760" s="4">
        <v>667878</v>
      </c>
      <c r="AE3760" s="4">
        <v>18787</v>
      </c>
      <c r="AF3760" s="4">
        <v>12167</v>
      </c>
      <c r="AG3760" s="4">
        <v>161816</v>
      </c>
      <c r="AH3760" s="4">
        <v>1381170</v>
      </c>
      <c r="AI3760" s="4">
        <v>1762515</v>
      </c>
      <c r="AJ3760" s="4">
        <v>192606</v>
      </c>
      <c r="AK3760" s="4">
        <v>62145</v>
      </c>
      <c r="AL3760" s="4">
        <v>397866</v>
      </c>
      <c r="AM3760" s="4">
        <v>1398081</v>
      </c>
      <c r="AN3760" s="4">
        <v>226421</v>
      </c>
      <c r="AO3760" s="4">
        <v>285060</v>
      </c>
    </row>
    <row r="3761" spans="1:41" x14ac:dyDescent="0.2">
      <c r="A3761" s="32">
        <v>2017</v>
      </c>
      <c r="B3761" s="36">
        <v>80020</v>
      </c>
      <c r="C3761" s="38">
        <v>8020</v>
      </c>
      <c r="D3761" s="1" t="s">
        <v>2028</v>
      </c>
      <c r="E3761" s="1" t="s">
        <v>2106</v>
      </c>
      <c r="F3761" s="1" t="s">
        <v>2314</v>
      </c>
      <c r="G3761" s="1" t="s">
        <v>1036</v>
      </c>
      <c r="H3761" s="1" t="s">
        <v>1027</v>
      </c>
      <c r="I3761" s="1">
        <v>2010</v>
      </c>
      <c r="J3761" s="3" t="s">
        <v>1037</v>
      </c>
      <c r="K3761" s="3">
        <v>377</v>
      </c>
      <c r="L3761" s="3">
        <v>35</v>
      </c>
      <c r="M3761" s="3">
        <v>73588</v>
      </c>
      <c r="N3761" s="3" t="s">
        <v>5277</v>
      </c>
      <c r="O3761" s="1" t="s">
        <v>26</v>
      </c>
      <c r="P3761" s="4">
        <v>229051</v>
      </c>
      <c r="Q3761" s="4">
        <v>110685</v>
      </c>
      <c r="R3761" s="4">
        <v>22398</v>
      </c>
      <c r="S3761" s="4">
        <v>10204</v>
      </c>
      <c r="T3761" s="4">
        <v>92267</v>
      </c>
      <c r="Z3761" s="4">
        <v>48273</v>
      </c>
      <c r="AA3761" s="4">
        <v>0</v>
      </c>
      <c r="AB3761" s="4">
        <v>0</v>
      </c>
      <c r="AC3761" s="4">
        <v>0</v>
      </c>
      <c r="AD3761" s="4">
        <v>58788</v>
      </c>
      <c r="AE3761" s="4">
        <v>0</v>
      </c>
      <c r="AF3761" s="4">
        <v>0</v>
      </c>
      <c r="AG3761" s="4">
        <v>0</v>
      </c>
      <c r="AH3761" s="4">
        <v>1082</v>
      </c>
      <c r="AI3761" s="4">
        <v>270809</v>
      </c>
      <c r="AJ3761" s="4">
        <v>64834</v>
      </c>
      <c r="AK3761" s="4">
        <v>38855</v>
      </c>
      <c r="AL3761" s="4">
        <v>90470</v>
      </c>
      <c r="AM3761" s="4">
        <v>186101</v>
      </c>
      <c r="AN3761" s="4">
        <v>208639</v>
      </c>
      <c r="AO3761" s="4">
        <v>62523</v>
      </c>
    </row>
    <row r="3762" spans="1:41" x14ac:dyDescent="0.2">
      <c r="A3762" s="32">
        <v>2017</v>
      </c>
      <c r="B3762" s="36">
        <v>80020</v>
      </c>
      <c r="C3762" s="38">
        <v>8020</v>
      </c>
      <c r="D3762" s="1" t="s">
        <v>2028</v>
      </c>
      <c r="E3762" s="1" t="s">
        <v>2106</v>
      </c>
      <c r="F3762" s="1" t="s">
        <v>2314</v>
      </c>
      <c r="G3762" s="1" t="s">
        <v>1036</v>
      </c>
      <c r="H3762" s="1" t="s">
        <v>1027</v>
      </c>
      <c r="I3762" s="1">
        <v>2010</v>
      </c>
      <c r="J3762" s="3" t="s">
        <v>1037</v>
      </c>
      <c r="K3762" s="3">
        <v>377</v>
      </c>
      <c r="L3762" s="3">
        <v>35</v>
      </c>
      <c r="M3762" s="3">
        <v>73588</v>
      </c>
      <c r="N3762" s="3" t="s">
        <v>5277</v>
      </c>
      <c r="O3762" s="1" t="s">
        <v>29</v>
      </c>
      <c r="U3762" s="4">
        <v>26501</v>
      </c>
      <c r="V3762" s="4">
        <v>20918</v>
      </c>
      <c r="W3762" s="4">
        <v>436352</v>
      </c>
      <c r="X3762" s="4">
        <v>56534</v>
      </c>
      <c r="Y3762" s="4">
        <v>198104</v>
      </c>
      <c r="Z3762" s="4">
        <v>118182</v>
      </c>
      <c r="AA3762" s="4">
        <v>302479</v>
      </c>
      <c r="AB3762" s="4">
        <v>91680</v>
      </c>
      <c r="AC3762" s="4">
        <v>100505</v>
      </c>
      <c r="AD3762" s="4">
        <v>364462</v>
      </c>
      <c r="AE3762" s="4">
        <v>1554037</v>
      </c>
      <c r="AF3762" s="4">
        <v>312980</v>
      </c>
      <c r="AG3762" s="4">
        <v>345240</v>
      </c>
      <c r="AH3762" s="4">
        <v>430772</v>
      </c>
      <c r="AI3762" s="4">
        <v>852001</v>
      </c>
      <c r="AJ3762" s="4">
        <v>111228</v>
      </c>
      <c r="AK3762" s="4">
        <v>129198</v>
      </c>
      <c r="AL3762" s="4">
        <v>154042</v>
      </c>
      <c r="AM3762" s="4">
        <v>330844</v>
      </c>
      <c r="AN3762" s="4">
        <v>387475</v>
      </c>
      <c r="AO3762" s="4">
        <v>121367</v>
      </c>
    </row>
    <row r="3763" spans="1:41" x14ac:dyDescent="0.2">
      <c r="A3763" s="32">
        <v>2007</v>
      </c>
      <c r="B3763" s="36">
        <v>80021</v>
      </c>
      <c r="C3763" s="38">
        <v>8021</v>
      </c>
      <c r="D3763" s="1" t="s">
        <v>2239</v>
      </c>
      <c r="E3763" s="1" t="s">
        <v>2112</v>
      </c>
      <c r="F3763" s="1" t="s">
        <v>2113</v>
      </c>
      <c r="G3763" s="1" t="s">
        <v>1038</v>
      </c>
      <c r="H3763" s="1" t="s">
        <v>998</v>
      </c>
      <c r="I3763" s="1">
        <v>2000</v>
      </c>
      <c r="J3763" s="3" t="s">
        <v>1039</v>
      </c>
      <c r="K3763" s="3">
        <v>318</v>
      </c>
      <c r="L3763" s="3">
        <v>38</v>
      </c>
      <c r="M3763" s="3">
        <v>76187</v>
      </c>
      <c r="N3763" s="3" t="s">
        <v>5276</v>
      </c>
      <c r="O3763" s="1" t="s">
        <v>26</v>
      </c>
      <c r="Z3763" s="4">
        <v>48243</v>
      </c>
      <c r="AA3763" s="4">
        <v>49820</v>
      </c>
      <c r="AB3763" s="4">
        <v>0</v>
      </c>
      <c r="AC3763" s="4">
        <v>101407</v>
      </c>
      <c r="AD3763" s="4">
        <v>0</v>
      </c>
      <c r="AE3763" s="4">
        <v>0</v>
      </c>
      <c r="AM3763" s="4" t="s">
        <v>2313</v>
      </c>
      <c r="AN3763" s="4"/>
      <c r="AO3763" s="4"/>
    </row>
    <row r="3764" spans="1:41" x14ac:dyDescent="0.2">
      <c r="A3764" s="32">
        <v>2007</v>
      </c>
      <c r="B3764" s="36">
        <v>80021</v>
      </c>
      <c r="C3764" s="38">
        <v>8021</v>
      </c>
      <c r="D3764" s="1" t="s">
        <v>2239</v>
      </c>
      <c r="E3764" s="1" t="s">
        <v>2112</v>
      </c>
      <c r="F3764" s="1" t="s">
        <v>2113</v>
      </c>
      <c r="G3764" s="1" t="s">
        <v>1038</v>
      </c>
      <c r="H3764" s="1" t="s">
        <v>998</v>
      </c>
      <c r="I3764" s="1">
        <v>2000</v>
      </c>
      <c r="J3764" s="3" t="s">
        <v>1039</v>
      </c>
      <c r="K3764" s="3">
        <v>318</v>
      </c>
      <c r="L3764" s="3">
        <v>38</v>
      </c>
      <c r="M3764" s="3">
        <v>76187</v>
      </c>
      <c r="N3764" s="3" t="s">
        <v>5276</v>
      </c>
      <c r="O3764" s="1" t="s">
        <v>29</v>
      </c>
      <c r="R3764" s="4">
        <v>8506</v>
      </c>
      <c r="S3764" s="4">
        <v>3327</v>
      </c>
      <c r="T3764" s="4">
        <v>5945</v>
      </c>
      <c r="U3764" s="4">
        <v>317459</v>
      </c>
      <c r="V3764" s="4">
        <v>1186828</v>
      </c>
      <c r="W3764" s="4">
        <v>3261921</v>
      </c>
      <c r="X3764" s="4">
        <v>608251</v>
      </c>
      <c r="Y3764" s="4">
        <v>1422164</v>
      </c>
      <c r="Z3764" s="4">
        <v>2095639</v>
      </c>
      <c r="AA3764" s="4">
        <v>23035</v>
      </c>
      <c r="AB3764" s="4">
        <v>639650</v>
      </c>
      <c r="AC3764" s="4">
        <v>0</v>
      </c>
      <c r="AD3764" s="4">
        <v>725352</v>
      </c>
      <c r="AE3764" s="4">
        <v>0</v>
      </c>
      <c r="AM3764" s="4" t="s">
        <v>2313</v>
      </c>
      <c r="AN3764" s="4"/>
      <c r="AO3764" s="4"/>
    </row>
    <row r="3765" spans="1:41" x14ac:dyDescent="0.2">
      <c r="A3765" s="32">
        <v>1999</v>
      </c>
      <c r="B3765" s="36">
        <v>80022</v>
      </c>
      <c r="C3765" s="38">
        <v>8022</v>
      </c>
      <c r="D3765" s="1" t="s">
        <v>2240</v>
      </c>
      <c r="E3765" s="1" t="s">
        <v>2112</v>
      </c>
      <c r="F3765" s="1" t="s">
        <v>2113</v>
      </c>
      <c r="G3765" s="1" t="s">
        <v>1395</v>
      </c>
      <c r="H3765" s="1" t="s">
        <v>1009</v>
      </c>
      <c r="I3765" s="1">
        <v>1990</v>
      </c>
      <c r="J3765" s="3" t="s">
        <v>1396</v>
      </c>
      <c r="K3765" s="3">
        <v>22</v>
      </c>
      <c r="L3765" s="3">
        <v>459</v>
      </c>
      <c r="M3765" s="3">
        <v>1517977</v>
      </c>
      <c r="N3765" s="3" t="s">
        <v>5276</v>
      </c>
      <c r="O3765" s="1" t="s">
        <v>26</v>
      </c>
      <c r="AM3765" s="4" t="s">
        <v>2313</v>
      </c>
      <c r="AN3765" s="4"/>
      <c r="AO3765" s="4"/>
    </row>
    <row r="3766" spans="1:41" x14ac:dyDescent="0.2">
      <c r="A3766" s="32">
        <v>1999</v>
      </c>
      <c r="B3766" s="36">
        <v>80022</v>
      </c>
      <c r="C3766" s="38">
        <v>8022</v>
      </c>
      <c r="D3766" s="1" t="s">
        <v>2240</v>
      </c>
      <c r="E3766" s="1" t="s">
        <v>2112</v>
      </c>
      <c r="F3766" s="1" t="s">
        <v>2113</v>
      </c>
      <c r="G3766" s="1" t="s">
        <v>1395</v>
      </c>
      <c r="H3766" s="1" t="s">
        <v>1009</v>
      </c>
      <c r="I3766" s="1">
        <v>1990</v>
      </c>
      <c r="J3766" s="3" t="s">
        <v>1396</v>
      </c>
      <c r="K3766" s="3">
        <v>22</v>
      </c>
      <c r="L3766" s="3">
        <v>459</v>
      </c>
      <c r="M3766" s="3">
        <v>1517977</v>
      </c>
      <c r="N3766" s="3" t="s">
        <v>5276</v>
      </c>
      <c r="O3766" s="1" t="s">
        <v>29</v>
      </c>
      <c r="AM3766" s="4" t="s">
        <v>2313</v>
      </c>
      <c r="AN3766" s="4"/>
      <c r="AO3766" s="4"/>
    </row>
    <row r="3767" spans="1:41" x14ac:dyDescent="0.2">
      <c r="A3767" s="32">
        <v>2000</v>
      </c>
      <c r="B3767" s="36">
        <v>80023</v>
      </c>
      <c r="C3767" s="38">
        <v>8023</v>
      </c>
      <c r="D3767" s="1" t="s">
        <v>1397</v>
      </c>
      <c r="E3767" s="1" t="s">
        <v>2112</v>
      </c>
      <c r="F3767" s="1" t="s">
        <v>2113</v>
      </c>
      <c r="G3767" s="1" t="s">
        <v>214</v>
      </c>
      <c r="H3767" s="1" t="s">
        <v>180</v>
      </c>
      <c r="I3767" s="1">
        <v>1990</v>
      </c>
      <c r="J3767" s="3" t="s">
        <v>1396</v>
      </c>
      <c r="K3767" s="3">
        <v>22</v>
      </c>
      <c r="L3767" s="3">
        <v>459</v>
      </c>
      <c r="M3767" s="3">
        <v>1517977</v>
      </c>
      <c r="N3767" s="3" t="s">
        <v>5276</v>
      </c>
      <c r="O3767" s="1" t="s">
        <v>26</v>
      </c>
      <c r="AM3767" s="4" t="s">
        <v>2313</v>
      </c>
      <c r="AN3767" s="4"/>
      <c r="AO3767" s="4"/>
    </row>
    <row r="3768" spans="1:41" x14ac:dyDescent="0.2">
      <c r="A3768" s="32">
        <v>2001</v>
      </c>
      <c r="B3768" s="36">
        <v>80024</v>
      </c>
      <c r="C3768" s="38">
        <v>8024</v>
      </c>
      <c r="D3768" s="1" t="s">
        <v>2241</v>
      </c>
      <c r="E3768" s="1" t="s">
        <v>2112</v>
      </c>
      <c r="F3768" s="1" t="s">
        <v>2113</v>
      </c>
      <c r="G3768" s="1" t="s">
        <v>1398</v>
      </c>
      <c r="H3768" s="1" t="s">
        <v>1009</v>
      </c>
      <c r="I3768" s="1">
        <v>1990</v>
      </c>
      <c r="J3768" s="3" t="s">
        <v>1396</v>
      </c>
      <c r="K3768" s="3">
        <v>22</v>
      </c>
      <c r="L3768" s="3">
        <v>459</v>
      </c>
      <c r="M3768" s="3">
        <v>1517977</v>
      </c>
      <c r="N3768" s="3" t="s">
        <v>5276</v>
      </c>
      <c r="O3768" s="1" t="s">
        <v>26</v>
      </c>
      <c r="AM3768" s="4" t="s">
        <v>2313</v>
      </c>
      <c r="AN3768" s="4"/>
      <c r="AO3768" s="4"/>
    </row>
    <row r="3769" spans="1:41" x14ac:dyDescent="0.2">
      <c r="A3769" s="32">
        <v>2017</v>
      </c>
      <c r="B3769" s="36">
        <v>80025</v>
      </c>
      <c r="C3769" s="38">
        <v>8025</v>
      </c>
      <c r="D3769" s="1" t="s">
        <v>1603</v>
      </c>
      <c r="E3769" s="1" t="s">
        <v>2106</v>
      </c>
      <c r="F3769" s="1" t="s">
        <v>2113</v>
      </c>
      <c r="G3769" s="1" t="s">
        <v>1040</v>
      </c>
      <c r="H3769" s="1" t="s">
        <v>1009</v>
      </c>
      <c r="I3769" s="1">
        <v>2010</v>
      </c>
      <c r="J3769" s="3" t="s">
        <v>1022</v>
      </c>
      <c r="K3769" s="3">
        <v>141</v>
      </c>
      <c r="L3769" s="3">
        <v>110</v>
      </c>
      <c r="M3769" s="3">
        <v>264465</v>
      </c>
      <c r="N3769" s="3" t="s">
        <v>5277</v>
      </c>
      <c r="O3769" s="1" t="s">
        <v>26</v>
      </c>
      <c r="AA3769" s="4">
        <v>3997</v>
      </c>
      <c r="AB3769" s="4">
        <v>34900</v>
      </c>
      <c r="AC3769" s="4">
        <v>0</v>
      </c>
      <c r="AD3769" s="4">
        <v>66680</v>
      </c>
      <c r="AE3769" s="4">
        <v>87440</v>
      </c>
      <c r="AF3769" s="4">
        <v>48659</v>
      </c>
      <c r="AG3769" s="4">
        <v>0</v>
      </c>
      <c r="AH3769" s="4">
        <v>0</v>
      </c>
      <c r="AI3769" s="4">
        <v>0</v>
      </c>
      <c r="AJ3769" s="4">
        <v>0</v>
      </c>
      <c r="AK3769" s="4">
        <v>0</v>
      </c>
      <c r="AL3769" s="4">
        <v>0</v>
      </c>
      <c r="AM3769" s="4">
        <v>0</v>
      </c>
      <c r="AN3769" s="4">
        <v>0</v>
      </c>
      <c r="AO3769" s="4">
        <v>0</v>
      </c>
    </row>
    <row r="3770" spans="1:41" x14ac:dyDescent="0.2">
      <c r="A3770" s="32">
        <v>2017</v>
      </c>
      <c r="B3770" s="36">
        <v>80025</v>
      </c>
      <c r="C3770" s="38">
        <v>8025</v>
      </c>
      <c r="D3770" s="1" t="s">
        <v>1603</v>
      </c>
      <c r="E3770" s="1" t="s">
        <v>2106</v>
      </c>
      <c r="F3770" s="1" t="s">
        <v>2113</v>
      </c>
      <c r="G3770" s="1" t="s">
        <v>1040</v>
      </c>
      <c r="H3770" s="1" t="s">
        <v>1009</v>
      </c>
      <c r="I3770" s="1">
        <v>2010</v>
      </c>
      <c r="J3770" s="3" t="s">
        <v>1022</v>
      </c>
      <c r="K3770" s="3">
        <v>141</v>
      </c>
      <c r="L3770" s="3">
        <v>110</v>
      </c>
      <c r="M3770" s="3">
        <v>264465</v>
      </c>
      <c r="N3770" s="3" t="s">
        <v>5277</v>
      </c>
      <c r="O3770" s="1" t="s">
        <v>29</v>
      </c>
      <c r="AA3770" s="4">
        <v>23092</v>
      </c>
      <c r="AB3770" s="4">
        <v>0</v>
      </c>
      <c r="AC3770" s="4">
        <v>0</v>
      </c>
      <c r="AD3770" s="4">
        <v>31445</v>
      </c>
      <c r="AE3770" s="4">
        <v>0</v>
      </c>
      <c r="AF3770" s="4">
        <v>23513</v>
      </c>
      <c r="AG3770" s="4">
        <v>356471</v>
      </c>
      <c r="AH3770" s="4">
        <v>834567</v>
      </c>
      <c r="AI3770" s="4">
        <v>224640</v>
      </c>
      <c r="AJ3770" s="4">
        <v>3700</v>
      </c>
      <c r="AK3770" s="4">
        <v>71622</v>
      </c>
      <c r="AL3770" s="4">
        <v>8166</v>
      </c>
      <c r="AM3770" s="4">
        <v>0</v>
      </c>
      <c r="AN3770" s="4">
        <v>0</v>
      </c>
      <c r="AO3770" s="4">
        <v>0</v>
      </c>
    </row>
    <row r="3771" spans="1:41" x14ac:dyDescent="0.2">
      <c r="A3771" s="32">
        <v>2017</v>
      </c>
      <c r="B3771" s="36">
        <v>80026</v>
      </c>
      <c r="C3771" s="38">
        <v>8026</v>
      </c>
      <c r="D3771" s="1" t="s">
        <v>1628</v>
      </c>
      <c r="E3771" s="1" t="s">
        <v>2106</v>
      </c>
      <c r="F3771" s="1" t="s">
        <v>2314</v>
      </c>
      <c r="G3771" s="1" t="s">
        <v>1041</v>
      </c>
      <c r="H3771" s="1" t="s">
        <v>998</v>
      </c>
      <c r="I3771" s="1">
        <v>2010</v>
      </c>
      <c r="J3771" s="3" t="s">
        <v>1042</v>
      </c>
      <c r="K3771" s="3">
        <v>305</v>
      </c>
      <c r="L3771" s="3">
        <v>45</v>
      </c>
      <c r="M3771" s="3">
        <v>98370</v>
      </c>
      <c r="N3771" s="3" t="s">
        <v>5277</v>
      </c>
      <c r="O3771" s="1" t="s">
        <v>26</v>
      </c>
      <c r="AI3771" s="4">
        <v>251528</v>
      </c>
      <c r="AJ3771" s="4">
        <v>127934</v>
      </c>
      <c r="AK3771" s="4">
        <v>0</v>
      </c>
      <c r="AL3771" s="4">
        <v>126119</v>
      </c>
      <c r="AM3771" s="4">
        <v>6484</v>
      </c>
      <c r="AN3771" s="4">
        <v>20102</v>
      </c>
      <c r="AO3771" s="4">
        <v>0</v>
      </c>
    </row>
    <row r="3772" spans="1:41" x14ac:dyDescent="0.2">
      <c r="A3772" s="32">
        <v>2017</v>
      </c>
      <c r="B3772" s="36">
        <v>80026</v>
      </c>
      <c r="C3772" s="38">
        <v>8026</v>
      </c>
      <c r="D3772" s="1" t="s">
        <v>1628</v>
      </c>
      <c r="E3772" s="1" t="s">
        <v>2106</v>
      </c>
      <c r="F3772" s="1" t="s">
        <v>2314</v>
      </c>
      <c r="G3772" s="1" t="s">
        <v>1041</v>
      </c>
      <c r="H3772" s="1" t="s">
        <v>998</v>
      </c>
      <c r="I3772" s="1">
        <v>2010</v>
      </c>
      <c r="J3772" s="3" t="s">
        <v>1042</v>
      </c>
      <c r="K3772" s="3">
        <v>305</v>
      </c>
      <c r="L3772" s="3">
        <v>45</v>
      </c>
      <c r="M3772" s="3">
        <v>98370</v>
      </c>
      <c r="N3772" s="3" t="s">
        <v>5277</v>
      </c>
      <c r="O3772" s="1" t="s">
        <v>29</v>
      </c>
      <c r="AI3772" s="4">
        <v>946222</v>
      </c>
      <c r="AJ3772" s="4">
        <v>481274</v>
      </c>
      <c r="AK3772" s="4">
        <v>0</v>
      </c>
      <c r="AL3772" s="4">
        <v>393093</v>
      </c>
      <c r="AM3772" s="4">
        <v>1306865</v>
      </c>
      <c r="AN3772" s="4">
        <v>229787</v>
      </c>
      <c r="AO3772" s="4">
        <v>56193</v>
      </c>
    </row>
    <row r="3773" spans="1:41" x14ac:dyDescent="0.2">
      <c r="A3773" s="32">
        <v>2013</v>
      </c>
      <c r="B3773" s="36">
        <v>80027</v>
      </c>
      <c r="C3773" s="38">
        <v>8027</v>
      </c>
      <c r="D3773" s="1" t="s">
        <v>1497</v>
      </c>
      <c r="E3773" s="1" t="s">
        <v>2112</v>
      </c>
      <c r="F3773" s="1" t="s">
        <v>2314</v>
      </c>
      <c r="G3773" s="1" t="s">
        <v>1399</v>
      </c>
      <c r="H3773" s="1" t="s">
        <v>1009</v>
      </c>
      <c r="I3773" s="1">
        <v>2010</v>
      </c>
      <c r="J3773" s="3" t="s">
        <v>1022</v>
      </c>
      <c r="K3773" s="3">
        <v>141</v>
      </c>
      <c r="L3773" s="3">
        <v>110</v>
      </c>
      <c r="M3773" s="3">
        <v>264465</v>
      </c>
      <c r="N3773" s="3" t="s">
        <v>5276</v>
      </c>
      <c r="O3773" s="1" t="s">
        <v>26</v>
      </c>
      <c r="AJ3773" s="4">
        <v>6740</v>
      </c>
      <c r="AK3773" s="4">
        <v>0</v>
      </c>
      <c r="AL3773" s="4">
        <v>0</v>
      </c>
      <c r="AM3773" s="4" t="s">
        <v>2313</v>
      </c>
      <c r="AN3773" s="4"/>
      <c r="AO3773" s="4"/>
    </row>
    <row r="3774" spans="1:41" x14ac:dyDescent="0.2">
      <c r="A3774" s="32">
        <v>2017</v>
      </c>
      <c r="B3774" s="36">
        <v>80028</v>
      </c>
      <c r="C3774" s="38">
        <v>8028</v>
      </c>
      <c r="D3774" s="1" t="s">
        <v>1522</v>
      </c>
      <c r="E3774" s="1" t="s">
        <v>2106</v>
      </c>
      <c r="F3774" s="1" t="s">
        <v>2113</v>
      </c>
      <c r="G3774" s="1" t="s">
        <v>1038</v>
      </c>
      <c r="H3774" s="1" t="s">
        <v>998</v>
      </c>
      <c r="I3774" s="1">
        <v>2010</v>
      </c>
      <c r="J3774" s="3" t="s">
        <v>1039</v>
      </c>
      <c r="K3774" s="3">
        <v>311</v>
      </c>
      <c r="L3774" s="3">
        <v>44</v>
      </c>
      <c r="M3774" s="3">
        <v>94983</v>
      </c>
      <c r="N3774" s="3" t="s">
        <v>5277</v>
      </c>
      <c r="O3774" s="1" t="s">
        <v>26</v>
      </c>
      <c r="AE3774" s="4">
        <v>0</v>
      </c>
      <c r="AF3774" s="4">
        <v>231940</v>
      </c>
      <c r="AG3774" s="4">
        <v>0</v>
      </c>
      <c r="AH3774" s="4">
        <v>125420</v>
      </c>
      <c r="AI3774" s="4">
        <v>64983</v>
      </c>
      <c r="AJ3774" s="4">
        <v>0</v>
      </c>
      <c r="AK3774" s="4">
        <v>210000</v>
      </c>
      <c r="AL3774" s="4">
        <v>213000</v>
      </c>
      <c r="AM3774" s="4">
        <v>0</v>
      </c>
      <c r="AN3774" s="4">
        <v>145880</v>
      </c>
      <c r="AO3774" s="4">
        <v>0</v>
      </c>
    </row>
    <row r="3775" spans="1:41" x14ac:dyDescent="0.2">
      <c r="A3775" s="32">
        <v>2017</v>
      </c>
      <c r="B3775" s="36">
        <v>80028</v>
      </c>
      <c r="C3775" s="38">
        <v>8028</v>
      </c>
      <c r="D3775" s="1" t="s">
        <v>1522</v>
      </c>
      <c r="E3775" s="1" t="s">
        <v>2106</v>
      </c>
      <c r="F3775" s="1" t="s">
        <v>2113</v>
      </c>
      <c r="G3775" s="1" t="s">
        <v>1038</v>
      </c>
      <c r="H3775" s="1" t="s">
        <v>998</v>
      </c>
      <c r="I3775" s="1">
        <v>2010</v>
      </c>
      <c r="J3775" s="3" t="s">
        <v>1039</v>
      </c>
      <c r="K3775" s="3">
        <v>311</v>
      </c>
      <c r="L3775" s="3">
        <v>44</v>
      </c>
      <c r="M3775" s="3">
        <v>94983</v>
      </c>
      <c r="N3775" s="3" t="s">
        <v>5277</v>
      </c>
      <c r="O3775" s="1" t="s">
        <v>29</v>
      </c>
      <c r="AE3775" s="4">
        <v>1540528</v>
      </c>
      <c r="AF3775" s="4">
        <v>1689176</v>
      </c>
      <c r="AG3775" s="4">
        <v>648504</v>
      </c>
      <c r="AH3775" s="4">
        <v>5451201</v>
      </c>
      <c r="AI3775" s="4">
        <v>722511</v>
      </c>
      <c r="AJ3775" s="4">
        <v>315145</v>
      </c>
      <c r="AK3775" s="4">
        <v>1563014</v>
      </c>
      <c r="AL3775" s="4">
        <v>443560</v>
      </c>
      <c r="AM3775" s="4">
        <v>2412194</v>
      </c>
      <c r="AN3775" s="4">
        <v>115690</v>
      </c>
      <c r="AO3775" s="4">
        <v>1052627</v>
      </c>
    </row>
    <row r="3776" spans="1:41" x14ac:dyDescent="0.2">
      <c r="A3776" s="32">
        <v>2017</v>
      </c>
      <c r="B3776" s="36">
        <v>80106</v>
      </c>
      <c r="C3776" s="38">
        <v>8106</v>
      </c>
      <c r="D3776" s="1" t="s">
        <v>1894</v>
      </c>
      <c r="E3776" s="1" t="s">
        <v>2106</v>
      </c>
      <c r="F3776" s="1" t="s">
        <v>2113</v>
      </c>
      <c r="G3776" s="1" t="s">
        <v>1021</v>
      </c>
      <c r="H3776" s="1" t="s">
        <v>1009</v>
      </c>
      <c r="I3776" s="1">
        <v>2010</v>
      </c>
      <c r="J3776" s="3" t="s">
        <v>1022</v>
      </c>
      <c r="K3776" s="3">
        <v>141</v>
      </c>
      <c r="L3776" s="3">
        <v>110</v>
      </c>
      <c r="M3776" s="3">
        <v>264465</v>
      </c>
      <c r="N3776" s="3" t="s">
        <v>5277</v>
      </c>
      <c r="O3776" s="1" t="s">
        <v>33</v>
      </c>
      <c r="AG3776" s="4">
        <v>359586</v>
      </c>
      <c r="AH3776" s="4">
        <v>265789</v>
      </c>
      <c r="AI3776" s="4">
        <v>461635</v>
      </c>
      <c r="AJ3776" s="4">
        <v>267206</v>
      </c>
      <c r="AK3776" s="4">
        <v>75172</v>
      </c>
      <c r="AL3776" s="4">
        <v>1234257</v>
      </c>
      <c r="AM3776" s="4">
        <v>0</v>
      </c>
      <c r="AN3776" s="4">
        <v>226045</v>
      </c>
      <c r="AO3776" s="4">
        <v>367820</v>
      </c>
    </row>
    <row r="3777" spans="1:41" x14ac:dyDescent="0.2">
      <c r="A3777" s="32">
        <v>2017</v>
      </c>
      <c r="B3777" s="36">
        <v>80107</v>
      </c>
      <c r="C3777" s="38">
        <v>8107</v>
      </c>
      <c r="D3777" s="1" t="s">
        <v>2036</v>
      </c>
      <c r="E3777" s="1" t="s">
        <v>2106</v>
      </c>
      <c r="F3777" s="1" t="s">
        <v>2113</v>
      </c>
      <c r="G3777" s="1" t="s">
        <v>1017</v>
      </c>
      <c r="H3777" s="1" t="s">
        <v>1006</v>
      </c>
      <c r="I3777" s="1">
        <v>2010</v>
      </c>
      <c r="J3777" s="3" t="s">
        <v>1018</v>
      </c>
      <c r="K3777" s="3">
        <v>348</v>
      </c>
      <c r="L3777" s="3">
        <v>45</v>
      </c>
      <c r="M3777" s="3">
        <v>82157</v>
      </c>
      <c r="N3777" s="3" t="s">
        <v>5277</v>
      </c>
      <c r="O3777" s="1" t="s">
        <v>29</v>
      </c>
      <c r="AG3777" s="4">
        <v>71501</v>
      </c>
      <c r="AH3777" s="4">
        <v>397876</v>
      </c>
      <c r="AI3777" s="4">
        <v>395763</v>
      </c>
      <c r="AJ3777" s="4">
        <v>200000</v>
      </c>
      <c r="AK3777" s="4">
        <v>12987</v>
      </c>
      <c r="AL3777" s="4">
        <v>414716</v>
      </c>
      <c r="AM3777" s="4">
        <v>403292</v>
      </c>
      <c r="AN3777" s="4">
        <v>26771</v>
      </c>
      <c r="AO3777" s="4">
        <v>2135269</v>
      </c>
    </row>
    <row r="3778" spans="1:41" x14ac:dyDescent="0.2">
      <c r="A3778" s="32">
        <v>2010</v>
      </c>
      <c r="B3778" s="36">
        <v>80108</v>
      </c>
      <c r="C3778" s="38">
        <v>8108</v>
      </c>
      <c r="D3778" s="1" t="s">
        <v>2242</v>
      </c>
      <c r="E3778" s="1" t="s">
        <v>2112</v>
      </c>
      <c r="F3778" s="1" t="s">
        <v>2113</v>
      </c>
      <c r="G3778" s="1" t="s">
        <v>1011</v>
      </c>
      <c r="H3778" s="1" t="s">
        <v>1009</v>
      </c>
      <c r="I3778" s="1">
        <v>2000</v>
      </c>
      <c r="J3778" s="3" t="s">
        <v>1012</v>
      </c>
      <c r="K3778" s="3">
        <v>20</v>
      </c>
      <c r="L3778" s="3">
        <v>499</v>
      </c>
      <c r="M3778" s="3">
        <v>1984889</v>
      </c>
      <c r="N3778" s="3" t="s">
        <v>5276</v>
      </c>
      <c r="O3778" s="1" t="s">
        <v>33</v>
      </c>
      <c r="AG3778" s="4">
        <v>0</v>
      </c>
      <c r="AH3778" s="4">
        <v>0</v>
      </c>
      <c r="AM3778" s="4" t="s">
        <v>2313</v>
      </c>
      <c r="AN3778" s="4"/>
      <c r="AO3778" s="4"/>
    </row>
    <row r="3779" spans="1:41" x14ac:dyDescent="0.2">
      <c r="A3779" s="32">
        <v>2017</v>
      </c>
      <c r="B3779" s="36">
        <v>80109</v>
      </c>
      <c r="C3779" s="38">
        <v>8109</v>
      </c>
      <c r="D3779" s="1" t="s">
        <v>1230</v>
      </c>
      <c r="E3779" s="1" t="s">
        <v>2106</v>
      </c>
      <c r="F3779" s="1" t="s">
        <v>2113</v>
      </c>
      <c r="G3779" s="1" t="s">
        <v>1011</v>
      </c>
      <c r="H3779" s="1" t="s">
        <v>1009</v>
      </c>
      <c r="I3779" s="1">
        <v>2010</v>
      </c>
      <c r="J3779" s="3" t="s">
        <v>1012</v>
      </c>
      <c r="K3779" s="3">
        <v>18</v>
      </c>
      <c r="L3779" s="3">
        <v>668</v>
      </c>
      <c r="M3779" s="3">
        <v>2374203</v>
      </c>
      <c r="N3779" s="3" t="s">
        <v>5277</v>
      </c>
      <c r="O3779" s="1" t="s">
        <v>33</v>
      </c>
      <c r="AI3779" s="4">
        <v>1138511</v>
      </c>
      <c r="AJ3779" s="4">
        <v>508260</v>
      </c>
      <c r="AK3779" s="4">
        <v>984907</v>
      </c>
      <c r="AL3779" s="4">
        <v>247188</v>
      </c>
      <c r="AM3779" s="4">
        <v>618055</v>
      </c>
      <c r="AN3779" s="4">
        <v>0</v>
      </c>
      <c r="AO3779" s="4">
        <v>0</v>
      </c>
    </row>
    <row r="3780" spans="1:41" x14ac:dyDescent="0.2">
      <c r="A3780" s="32">
        <v>2017</v>
      </c>
      <c r="B3780" s="36">
        <v>80110</v>
      </c>
      <c r="C3780" s="38">
        <v>8110</v>
      </c>
      <c r="D3780" s="1" t="s">
        <v>6697</v>
      </c>
      <c r="E3780" s="1" t="s">
        <v>2106</v>
      </c>
      <c r="F3780" s="1" t="s">
        <v>2314</v>
      </c>
      <c r="G3780" s="1" t="s">
        <v>1003</v>
      </c>
      <c r="H3780" s="1" t="s">
        <v>1004</v>
      </c>
      <c r="I3780" s="1">
        <v>2010</v>
      </c>
      <c r="J3780" s="3" t="s">
        <v>678</v>
      </c>
      <c r="K3780" s="3">
        <v>194</v>
      </c>
      <c r="L3780" s="3">
        <v>70</v>
      </c>
      <c r="M3780" s="3">
        <v>176676</v>
      </c>
      <c r="N3780" s="3" t="s">
        <v>5277</v>
      </c>
      <c r="O3780" s="1" t="s">
        <v>26</v>
      </c>
      <c r="AK3780" s="4">
        <v>92723</v>
      </c>
      <c r="AL3780" s="4">
        <v>0</v>
      </c>
      <c r="AM3780" s="4">
        <v>41219</v>
      </c>
      <c r="AN3780" s="4">
        <v>135402</v>
      </c>
      <c r="AO3780" s="4">
        <v>71675</v>
      </c>
    </row>
    <row r="3781" spans="1:41" x14ac:dyDescent="0.2">
      <c r="A3781" s="32">
        <v>2017</v>
      </c>
      <c r="B3781" s="36">
        <v>80110</v>
      </c>
      <c r="C3781" s="38">
        <v>8110</v>
      </c>
      <c r="D3781" s="1" t="s">
        <v>6697</v>
      </c>
      <c r="E3781" s="1" t="s">
        <v>2106</v>
      </c>
      <c r="F3781" s="1" t="s">
        <v>2314</v>
      </c>
      <c r="G3781" s="1" t="s">
        <v>1003</v>
      </c>
      <c r="H3781" s="1" t="s">
        <v>1004</v>
      </c>
      <c r="I3781" s="1">
        <v>2010</v>
      </c>
      <c r="J3781" s="3" t="s">
        <v>678</v>
      </c>
      <c r="K3781" s="3">
        <v>194</v>
      </c>
      <c r="L3781" s="3">
        <v>70</v>
      </c>
      <c r="M3781" s="3">
        <v>176676</v>
      </c>
      <c r="N3781" s="3" t="s">
        <v>5277</v>
      </c>
      <c r="O3781" s="1" t="s">
        <v>27</v>
      </c>
      <c r="AL3781" s="4">
        <v>0</v>
      </c>
      <c r="AM3781" s="4">
        <v>0</v>
      </c>
      <c r="AN3781" s="4">
        <v>0</v>
      </c>
      <c r="AO3781" s="4">
        <v>0</v>
      </c>
    </row>
    <row r="3782" spans="1:41" x14ac:dyDescent="0.2">
      <c r="A3782" s="32">
        <v>2017</v>
      </c>
      <c r="B3782" s="36">
        <v>80112</v>
      </c>
      <c r="C3782" s="38" t="s">
        <v>5068</v>
      </c>
      <c r="D3782" s="1" t="s">
        <v>6698</v>
      </c>
      <c r="E3782" s="1" t="s">
        <v>2106</v>
      </c>
      <c r="F3782" s="1" t="s">
        <v>2782</v>
      </c>
      <c r="G3782" s="1" t="s">
        <v>6699</v>
      </c>
      <c r="H3782" s="1" t="s">
        <v>1001</v>
      </c>
      <c r="I3782" s="1">
        <v>2010</v>
      </c>
      <c r="J3782" s="3"/>
      <c r="K3782" s="3"/>
      <c r="N3782" s="3" t="s">
        <v>5277</v>
      </c>
      <c r="O3782" s="1" t="s">
        <v>26</v>
      </c>
      <c r="AM3782" s="4">
        <v>16715</v>
      </c>
      <c r="AN3782" s="4">
        <v>75785</v>
      </c>
      <c r="AO3782" s="4">
        <v>96570</v>
      </c>
    </row>
    <row r="3783" spans="1:41" x14ac:dyDescent="0.2">
      <c r="A3783" s="32">
        <v>2017</v>
      </c>
      <c r="B3783" s="36">
        <v>80114</v>
      </c>
      <c r="C3783" s="38" t="s">
        <v>5033</v>
      </c>
      <c r="D3783" s="1" t="s">
        <v>6700</v>
      </c>
      <c r="E3783" s="1" t="s">
        <v>2106</v>
      </c>
      <c r="F3783" s="1" t="s">
        <v>2782</v>
      </c>
      <c r="G3783" s="1" t="s">
        <v>6701</v>
      </c>
      <c r="H3783" s="1" t="s">
        <v>1004</v>
      </c>
      <c r="I3783" s="1">
        <v>2010</v>
      </c>
      <c r="J3783" s="3"/>
      <c r="K3783" s="3"/>
      <c r="N3783" s="3" t="s">
        <v>5277</v>
      </c>
      <c r="O3783" s="1" t="s">
        <v>26</v>
      </c>
      <c r="AM3783" s="4">
        <v>92941</v>
      </c>
      <c r="AN3783" s="4">
        <v>42491</v>
      </c>
      <c r="AO3783" s="4">
        <v>17172</v>
      </c>
    </row>
    <row r="3784" spans="1:41" x14ac:dyDescent="0.2">
      <c r="A3784" s="32">
        <v>2017</v>
      </c>
      <c r="B3784" s="36">
        <v>80115</v>
      </c>
      <c r="C3784" s="38" t="s">
        <v>4964</v>
      </c>
      <c r="D3784" s="1" t="s">
        <v>6702</v>
      </c>
      <c r="E3784" s="1" t="s">
        <v>2106</v>
      </c>
      <c r="F3784" s="1" t="s">
        <v>2782</v>
      </c>
      <c r="G3784" s="1" t="s">
        <v>6620</v>
      </c>
      <c r="H3784" s="1" t="s">
        <v>1009</v>
      </c>
      <c r="I3784" s="1">
        <v>2010</v>
      </c>
      <c r="J3784" s="3"/>
      <c r="K3784" s="3"/>
      <c r="N3784" s="3" t="s">
        <v>5277</v>
      </c>
      <c r="O3784" s="1" t="s">
        <v>26</v>
      </c>
      <c r="AM3784" s="4">
        <v>130125</v>
      </c>
      <c r="AN3784" s="4">
        <v>0</v>
      </c>
      <c r="AO3784" s="4">
        <v>61038</v>
      </c>
    </row>
    <row r="3785" spans="1:41" x14ac:dyDescent="0.2">
      <c r="A3785" s="32">
        <v>2017</v>
      </c>
      <c r="B3785" s="36">
        <v>80116</v>
      </c>
      <c r="C3785" s="38" t="s">
        <v>5069</v>
      </c>
      <c r="D3785" s="1" t="s">
        <v>5070</v>
      </c>
      <c r="E3785" s="1" t="s">
        <v>2106</v>
      </c>
      <c r="F3785" s="1" t="s">
        <v>2782</v>
      </c>
      <c r="G3785" s="1" t="s">
        <v>6083</v>
      </c>
      <c r="H3785" s="1" t="s">
        <v>1001</v>
      </c>
      <c r="I3785" s="1">
        <v>2010</v>
      </c>
      <c r="J3785" s="3"/>
      <c r="K3785" s="3"/>
      <c r="N3785" s="3" t="s">
        <v>5277</v>
      </c>
      <c r="O3785" s="1" t="s">
        <v>26</v>
      </c>
      <c r="AM3785" s="4">
        <v>257812</v>
      </c>
      <c r="AN3785" s="4">
        <v>171960</v>
      </c>
      <c r="AO3785" s="4">
        <v>60466</v>
      </c>
    </row>
    <row r="3786" spans="1:41" x14ac:dyDescent="0.2">
      <c r="A3786" s="32">
        <v>2017</v>
      </c>
      <c r="B3786" s="36">
        <v>80117</v>
      </c>
      <c r="C3786" s="38" t="s">
        <v>5003</v>
      </c>
      <c r="D3786" s="1" t="s">
        <v>6703</v>
      </c>
      <c r="E3786" s="1" t="s">
        <v>2106</v>
      </c>
      <c r="F3786" s="1" t="s">
        <v>2782</v>
      </c>
      <c r="G3786" s="1" t="s">
        <v>6704</v>
      </c>
      <c r="H3786" s="1" t="s">
        <v>1006</v>
      </c>
      <c r="I3786" s="1">
        <v>2010</v>
      </c>
      <c r="J3786" s="3"/>
      <c r="K3786" s="3"/>
      <c r="N3786" s="3" t="s">
        <v>5277</v>
      </c>
      <c r="O3786" s="1" t="s">
        <v>26</v>
      </c>
      <c r="AM3786" s="4">
        <v>0</v>
      </c>
      <c r="AN3786" s="4">
        <v>0</v>
      </c>
      <c r="AO3786" s="4">
        <v>0</v>
      </c>
    </row>
    <row r="3787" spans="1:41" x14ac:dyDescent="0.2">
      <c r="A3787" s="32">
        <v>2017</v>
      </c>
      <c r="B3787" s="36">
        <v>80118</v>
      </c>
      <c r="C3787" s="38" t="s">
        <v>4965</v>
      </c>
      <c r="D3787" s="1" t="s">
        <v>6705</v>
      </c>
      <c r="E3787" s="1" t="s">
        <v>2106</v>
      </c>
      <c r="F3787" s="1" t="s">
        <v>2782</v>
      </c>
      <c r="G3787" s="1" t="s">
        <v>6706</v>
      </c>
      <c r="H3787" s="1" t="s">
        <v>1009</v>
      </c>
      <c r="I3787" s="1">
        <v>2010</v>
      </c>
      <c r="J3787" s="3"/>
      <c r="K3787" s="3"/>
      <c r="N3787" s="3" t="s">
        <v>5277</v>
      </c>
      <c r="O3787" s="1" t="s">
        <v>26</v>
      </c>
      <c r="AM3787" s="4">
        <v>0</v>
      </c>
      <c r="AN3787" s="4">
        <v>50098</v>
      </c>
      <c r="AO3787" s="4">
        <v>0</v>
      </c>
    </row>
    <row r="3788" spans="1:41" x14ac:dyDescent="0.2">
      <c r="A3788" s="32">
        <v>2017</v>
      </c>
      <c r="B3788" s="36">
        <v>80118</v>
      </c>
      <c r="C3788" s="38" t="s">
        <v>4965</v>
      </c>
      <c r="D3788" s="1" t="s">
        <v>6705</v>
      </c>
      <c r="E3788" s="1" t="s">
        <v>2106</v>
      </c>
      <c r="F3788" s="1" t="s">
        <v>2782</v>
      </c>
      <c r="G3788" s="1" t="s">
        <v>6706</v>
      </c>
      <c r="H3788" s="1" t="s">
        <v>1009</v>
      </c>
      <c r="I3788" s="1">
        <v>2010</v>
      </c>
      <c r="J3788" s="3"/>
      <c r="K3788" s="3"/>
      <c r="N3788" s="3" t="s">
        <v>5277</v>
      </c>
      <c r="O3788" s="1" t="s">
        <v>33</v>
      </c>
      <c r="AM3788" s="4">
        <v>0</v>
      </c>
      <c r="AN3788" s="4">
        <v>0</v>
      </c>
      <c r="AO3788" s="4"/>
    </row>
    <row r="3789" spans="1:41" x14ac:dyDescent="0.2">
      <c r="A3789" s="32">
        <v>2017</v>
      </c>
      <c r="B3789" s="36">
        <v>80119</v>
      </c>
      <c r="C3789" s="38" t="s">
        <v>3255</v>
      </c>
      <c r="D3789" s="1" t="s">
        <v>6707</v>
      </c>
      <c r="E3789" s="1" t="s">
        <v>2106</v>
      </c>
      <c r="F3789" s="1" t="s">
        <v>2782</v>
      </c>
      <c r="G3789" s="1" t="s">
        <v>6708</v>
      </c>
      <c r="H3789" s="1" t="s">
        <v>1009</v>
      </c>
      <c r="I3789" s="1">
        <v>2010</v>
      </c>
      <c r="J3789" s="3"/>
      <c r="K3789" s="3"/>
      <c r="N3789" s="3" t="s">
        <v>5288</v>
      </c>
      <c r="O3789" s="1" t="s">
        <v>29</v>
      </c>
      <c r="AN3789" s="4"/>
      <c r="AO3789" s="4">
        <v>0</v>
      </c>
    </row>
    <row r="3790" spans="1:41" x14ac:dyDescent="0.2">
      <c r="A3790" s="32">
        <v>2017</v>
      </c>
      <c r="B3790" s="36">
        <v>80120</v>
      </c>
      <c r="C3790" s="38" t="s">
        <v>5103</v>
      </c>
      <c r="D3790" s="1" t="s">
        <v>5104</v>
      </c>
      <c r="E3790" s="1" t="s">
        <v>2106</v>
      </c>
      <c r="F3790" s="1" t="s">
        <v>2782</v>
      </c>
      <c r="G3790" s="1" t="s">
        <v>6709</v>
      </c>
      <c r="H3790" s="1" t="s">
        <v>1027</v>
      </c>
      <c r="I3790" s="1">
        <v>2010</v>
      </c>
      <c r="J3790" s="3"/>
      <c r="K3790" s="3"/>
      <c r="N3790" s="3" t="s">
        <v>5277</v>
      </c>
      <c r="O3790" s="1" t="s">
        <v>26</v>
      </c>
      <c r="AM3790" s="4">
        <v>37868</v>
      </c>
      <c r="AN3790" s="4">
        <v>0</v>
      </c>
      <c r="AO3790" s="4">
        <v>0</v>
      </c>
    </row>
    <row r="3791" spans="1:41" x14ac:dyDescent="0.2">
      <c r="A3791" s="32">
        <v>2017</v>
      </c>
      <c r="B3791" s="36">
        <v>80121</v>
      </c>
      <c r="C3791" s="38" t="s">
        <v>5105</v>
      </c>
      <c r="D3791" s="1" t="s">
        <v>6710</v>
      </c>
      <c r="E3791" s="1" t="s">
        <v>2106</v>
      </c>
      <c r="F3791" s="1" t="s">
        <v>2782</v>
      </c>
      <c r="G3791" s="1" t="s">
        <v>6711</v>
      </c>
      <c r="H3791" s="1" t="s">
        <v>1027</v>
      </c>
      <c r="I3791" s="1">
        <v>2010</v>
      </c>
      <c r="J3791" s="3"/>
      <c r="K3791" s="3"/>
      <c r="N3791" s="3" t="s">
        <v>5277</v>
      </c>
      <c r="O3791" s="1" t="s">
        <v>26</v>
      </c>
      <c r="AM3791" s="4">
        <v>85275</v>
      </c>
      <c r="AN3791" s="4">
        <v>0</v>
      </c>
      <c r="AO3791" s="4">
        <v>0</v>
      </c>
    </row>
    <row r="3792" spans="1:41" x14ac:dyDescent="0.2">
      <c r="A3792" s="32">
        <v>2017</v>
      </c>
      <c r="B3792" s="36">
        <v>80121</v>
      </c>
      <c r="C3792" s="38" t="s">
        <v>5105</v>
      </c>
      <c r="D3792" s="1" t="s">
        <v>6710</v>
      </c>
      <c r="E3792" s="1" t="s">
        <v>2106</v>
      </c>
      <c r="F3792" s="1" t="s">
        <v>2782</v>
      </c>
      <c r="G3792" s="1" t="s">
        <v>6711</v>
      </c>
      <c r="H3792" s="1" t="s">
        <v>1027</v>
      </c>
      <c r="I3792" s="1">
        <v>2010</v>
      </c>
      <c r="J3792" s="3"/>
      <c r="K3792" s="3"/>
      <c r="N3792" s="3" t="s">
        <v>5277</v>
      </c>
      <c r="O3792" s="1" t="s">
        <v>29</v>
      </c>
      <c r="AM3792" s="4">
        <v>94642</v>
      </c>
      <c r="AN3792" s="4">
        <v>0</v>
      </c>
      <c r="AO3792" s="4">
        <v>0</v>
      </c>
    </row>
    <row r="3793" spans="1:41" x14ac:dyDescent="0.2">
      <c r="A3793" s="32">
        <v>2017</v>
      </c>
      <c r="B3793" s="36">
        <v>80122</v>
      </c>
      <c r="C3793" s="38" t="s">
        <v>5034</v>
      </c>
      <c r="D3793" s="1" t="s">
        <v>6712</v>
      </c>
      <c r="E3793" s="1" t="s">
        <v>2106</v>
      </c>
      <c r="F3793" s="1" t="s">
        <v>2782</v>
      </c>
      <c r="G3793" s="1" t="s">
        <v>6713</v>
      </c>
      <c r="H3793" s="1" t="s">
        <v>1004</v>
      </c>
      <c r="I3793" s="1">
        <v>2010</v>
      </c>
      <c r="J3793" s="3"/>
      <c r="K3793" s="3"/>
      <c r="N3793" s="3" t="s">
        <v>5277</v>
      </c>
      <c r="O3793" s="1" t="s">
        <v>26</v>
      </c>
      <c r="AM3793" s="4">
        <v>80014</v>
      </c>
      <c r="AN3793" s="4">
        <v>76181</v>
      </c>
      <c r="AO3793" s="4">
        <v>0</v>
      </c>
    </row>
    <row r="3794" spans="1:41" x14ac:dyDescent="0.2">
      <c r="A3794" s="32">
        <v>2017</v>
      </c>
      <c r="B3794" s="36">
        <v>80124</v>
      </c>
      <c r="C3794" s="38" t="s">
        <v>5035</v>
      </c>
      <c r="D3794" s="1" t="s">
        <v>5036</v>
      </c>
      <c r="E3794" s="1" t="s">
        <v>2106</v>
      </c>
      <c r="F3794" s="1" t="s">
        <v>2782</v>
      </c>
      <c r="G3794" s="1" t="s">
        <v>6714</v>
      </c>
      <c r="H3794" s="1" t="s">
        <v>1004</v>
      </c>
      <c r="I3794" s="1">
        <v>2010</v>
      </c>
      <c r="J3794" s="3"/>
      <c r="K3794" s="3"/>
      <c r="N3794" s="3" t="s">
        <v>5277</v>
      </c>
      <c r="O3794" s="1" t="s">
        <v>26</v>
      </c>
      <c r="AM3794" s="4">
        <v>47256</v>
      </c>
      <c r="AN3794" s="4">
        <v>0</v>
      </c>
      <c r="AO3794" s="4">
        <v>65793</v>
      </c>
    </row>
    <row r="3795" spans="1:41" x14ac:dyDescent="0.2">
      <c r="A3795" s="32">
        <v>2017</v>
      </c>
      <c r="B3795" s="36">
        <v>80124</v>
      </c>
      <c r="C3795" s="38" t="s">
        <v>5035</v>
      </c>
      <c r="D3795" s="1" t="s">
        <v>5036</v>
      </c>
      <c r="E3795" s="1" t="s">
        <v>2106</v>
      </c>
      <c r="F3795" s="1" t="s">
        <v>2782</v>
      </c>
      <c r="G3795" s="1" t="s">
        <v>6714</v>
      </c>
      <c r="H3795" s="1" t="s">
        <v>1004</v>
      </c>
      <c r="I3795" s="1">
        <v>2010</v>
      </c>
      <c r="J3795" s="3"/>
      <c r="K3795" s="3"/>
      <c r="N3795" s="3" t="s">
        <v>5277</v>
      </c>
      <c r="O3795" s="1" t="s">
        <v>29</v>
      </c>
      <c r="AM3795" s="4">
        <v>0</v>
      </c>
      <c r="AN3795" s="4">
        <v>0</v>
      </c>
      <c r="AO3795" s="4"/>
    </row>
    <row r="3796" spans="1:41" x14ac:dyDescent="0.2">
      <c r="A3796" s="32">
        <v>2017</v>
      </c>
      <c r="B3796" s="36">
        <v>80125</v>
      </c>
      <c r="C3796" s="38" t="s">
        <v>5037</v>
      </c>
      <c r="D3796" s="1" t="s">
        <v>5038</v>
      </c>
      <c r="E3796" s="1" t="s">
        <v>2106</v>
      </c>
      <c r="F3796" s="1" t="s">
        <v>2782</v>
      </c>
      <c r="G3796" s="1" t="s">
        <v>6715</v>
      </c>
      <c r="H3796" s="1" t="s">
        <v>1004</v>
      </c>
      <c r="I3796" s="1">
        <v>2010</v>
      </c>
      <c r="J3796" s="3"/>
      <c r="K3796" s="3"/>
      <c r="N3796" s="3" t="s">
        <v>5277</v>
      </c>
      <c r="O3796" s="1" t="s">
        <v>26</v>
      </c>
      <c r="AM3796" s="4">
        <v>166313</v>
      </c>
      <c r="AN3796" s="4">
        <v>130069</v>
      </c>
      <c r="AO3796" s="4">
        <v>79230</v>
      </c>
    </row>
    <row r="3797" spans="1:41" x14ac:dyDescent="0.2">
      <c r="A3797" s="32">
        <v>2017</v>
      </c>
      <c r="B3797" s="36">
        <v>80125</v>
      </c>
      <c r="C3797" s="38" t="s">
        <v>5037</v>
      </c>
      <c r="D3797" s="1" t="s">
        <v>5038</v>
      </c>
      <c r="E3797" s="1" t="s">
        <v>2106</v>
      </c>
      <c r="F3797" s="1" t="s">
        <v>2782</v>
      </c>
      <c r="G3797" s="1" t="s">
        <v>6715</v>
      </c>
      <c r="H3797" s="1" t="s">
        <v>1004</v>
      </c>
      <c r="I3797" s="1">
        <v>2010</v>
      </c>
      <c r="J3797" s="3"/>
      <c r="K3797" s="3"/>
      <c r="N3797" s="3" t="s">
        <v>5277</v>
      </c>
      <c r="O3797" s="1" t="s">
        <v>27</v>
      </c>
      <c r="AM3797" s="4">
        <v>0</v>
      </c>
      <c r="AN3797" s="4">
        <v>0</v>
      </c>
      <c r="AO3797" s="4">
        <v>0</v>
      </c>
    </row>
    <row r="3798" spans="1:41" x14ac:dyDescent="0.2">
      <c r="A3798" s="32">
        <v>2017</v>
      </c>
      <c r="B3798" s="36">
        <v>80126</v>
      </c>
      <c r="C3798" s="38" t="s">
        <v>5071</v>
      </c>
      <c r="D3798" s="1" t="s">
        <v>5072</v>
      </c>
      <c r="E3798" s="1" t="s">
        <v>2106</v>
      </c>
      <c r="F3798" s="1" t="s">
        <v>2782</v>
      </c>
      <c r="G3798" s="1" t="s">
        <v>5431</v>
      </c>
      <c r="H3798" s="1" t="s">
        <v>1001</v>
      </c>
      <c r="I3798" s="1">
        <v>2010</v>
      </c>
      <c r="J3798" s="3"/>
      <c r="K3798" s="3"/>
      <c r="N3798" s="3" t="s">
        <v>5277</v>
      </c>
      <c r="O3798" s="1" t="s">
        <v>26</v>
      </c>
      <c r="AM3798" s="4">
        <v>73988</v>
      </c>
      <c r="AN3798" s="4">
        <v>150193</v>
      </c>
      <c r="AO3798" s="4">
        <v>26819</v>
      </c>
    </row>
    <row r="3799" spans="1:41" x14ac:dyDescent="0.2">
      <c r="A3799" s="32">
        <v>2017</v>
      </c>
      <c r="B3799" s="36">
        <v>80129</v>
      </c>
      <c r="C3799" s="38" t="s">
        <v>5039</v>
      </c>
      <c r="D3799" s="1" t="s">
        <v>5040</v>
      </c>
      <c r="E3799" s="1" t="s">
        <v>2106</v>
      </c>
      <c r="F3799" s="1" t="s">
        <v>2782</v>
      </c>
      <c r="G3799" s="1" t="s">
        <v>6716</v>
      </c>
      <c r="H3799" s="1" t="s">
        <v>1004</v>
      </c>
      <c r="I3799" s="1">
        <v>2010</v>
      </c>
      <c r="J3799" s="3"/>
      <c r="K3799" s="3"/>
      <c r="N3799" s="3" t="s">
        <v>5277</v>
      </c>
      <c r="O3799" s="1" t="s">
        <v>26</v>
      </c>
      <c r="AM3799" s="4">
        <v>0</v>
      </c>
      <c r="AN3799" s="4">
        <v>0</v>
      </c>
      <c r="AO3799" s="4">
        <v>243184</v>
      </c>
    </row>
    <row r="3800" spans="1:41" x14ac:dyDescent="0.2">
      <c r="A3800" s="32">
        <v>2017</v>
      </c>
      <c r="B3800" s="36">
        <v>80129</v>
      </c>
      <c r="C3800" s="38" t="s">
        <v>5039</v>
      </c>
      <c r="D3800" s="1" t="s">
        <v>5040</v>
      </c>
      <c r="E3800" s="1" t="s">
        <v>2106</v>
      </c>
      <c r="F3800" s="1" t="s">
        <v>2782</v>
      </c>
      <c r="G3800" s="1" t="s">
        <v>6716</v>
      </c>
      <c r="H3800" s="1" t="s">
        <v>1004</v>
      </c>
      <c r="I3800" s="1">
        <v>2010</v>
      </c>
      <c r="J3800" s="3"/>
      <c r="K3800" s="3"/>
      <c r="N3800" s="3" t="s">
        <v>5277</v>
      </c>
      <c r="O3800" s="1" t="s">
        <v>29</v>
      </c>
      <c r="AM3800" s="4">
        <v>0</v>
      </c>
      <c r="AN3800" s="4">
        <v>0</v>
      </c>
      <c r="AO3800" s="4"/>
    </row>
    <row r="3801" spans="1:41" x14ac:dyDescent="0.2">
      <c r="A3801" s="32">
        <v>2015</v>
      </c>
      <c r="B3801" s="36">
        <v>80130</v>
      </c>
      <c r="C3801" s="38" t="s">
        <v>5041</v>
      </c>
      <c r="D3801" s="1" t="s">
        <v>5042</v>
      </c>
      <c r="E3801" s="1" t="s">
        <v>2112</v>
      </c>
      <c r="F3801" s="1" t="s">
        <v>2782</v>
      </c>
      <c r="H3801" s="1" t="s">
        <v>1004</v>
      </c>
      <c r="I3801" s="1">
        <v>2010</v>
      </c>
      <c r="J3801" s="3"/>
      <c r="K3801" s="3"/>
      <c r="N3801" s="3" t="s">
        <v>5276</v>
      </c>
      <c r="O3801" s="1" t="s">
        <v>26</v>
      </c>
      <c r="AM3801" s="4">
        <v>62317</v>
      </c>
      <c r="AN3801" s="4"/>
      <c r="AO3801" s="4"/>
    </row>
    <row r="3802" spans="1:41" x14ac:dyDescent="0.2">
      <c r="A3802" s="32">
        <v>2015</v>
      </c>
      <c r="B3802" s="36">
        <v>80130</v>
      </c>
      <c r="C3802" s="38" t="s">
        <v>5041</v>
      </c>
      <c r="D3802" s="1" t="s">
        <v>5042</v>
      </c>
      <c r="E3802" s="1" t="s">
        <v>2112</v>
      </c>
      <c r="F3802" s="1" t="s">
        <v>2782</v>
      </c>
      <c r="H3802" s="1" t="s">
        <v>1004</v>
      </c>
      <c r="I3802" s="1">
        <v>2010</v>
      </c>
      <c r="J3802" s="3"/>
      <c r="K3802" s="3"/>
      <c r="N3802" s="3" t="s">
        <v>5276</v>
      </c>
      <c r="O3802" s="1" t="s">
        <v>29</v>
      </c>
      <c r="AM3802" s="4">
        <v>0</v>
      </c>
      <c r="AN3802" s="4"/>
      <c r="AO3802" s="4"/>
    </row>
    <row r="3803" spans="1:41" x14ac:dyDescent="0.2">
      <c r="A3803" s="32">
        <v>2017</v>
      </c>
      <c r="B3803" s="36">
        <v>80134</v>
      </c>
      <c r="C3803" s="38" t="s">
        <v>5004</v>
      </c>
      <c r="D3803" s="1" t="s">
        <v>6717</v>
      </c>
      <c r="E3803" s="1" t="s">
        <v>2106</v>
      </c>
      <c r="F3803" s="1" t="s">
        <v>2782</v>
      </c>
      <c r="G3803" s="1" t="s">
        <v>6718</v>
      </c>
      <c r="H3803" s="1" t="s">
        <v>1006</v>
      </c>
      <c r="I3803" s="1">
        <v>2010</v>
      </c>
      <c r="J3803" s="3"/>
      <c r="K3803" s="3"/>
      <c r="N3803" s="3" t="s">
        <v>5277</v>
      </c>
      <c r="O3803" s="1" t="s">
        <v>26</v>
      </c>
      <c r="AM3803" s="4">
        <v>0</v>
      </c>
      <c r="AN3803" s="4">
        <v>0</v>
      </c>
      <c r="AO3803" s="4">
        <v>63954</v>
      </c>
    </row>
    <row r="3804" spans="1:41" x14ac:dyDescent="0.2">
      <c r="A3804" s="32">
        <v>2017</v>
      </c>
      <c r="B3804" s="36">
        <v>80135</v>
      </c>
      <c r="C3804" s="38" t="s">
        <v>5005</v>
      </c>
      <c r="D3804" s="1" t="s">
        <v>6719</v>
      </c>
      <c r="E3804" s="1" t="s">
        <v>2106</v>
      </c>
      <c r="F3804" s="1" t="s">
        <v>2782</v>
      </c>
      <c r="G3804" s="1" t="s">
        <v>6720</v>
      </c>
      <c r="H3804" s="1" t="s">
        <v>1006</v>
      </c>
      <c r="I3804" s="1">
        <v>2010</v>
      </c>
      <c r="J3804" s="3"/>
      <c r="K3804" s="3"/>
      <c r="N3804" s="3" t="s">
        <v>5277</v>
      </c>
      <c r="O3804" s="1" t="s">
        <v>26</v>
      </c>
      <c r="AM3804" s="4">
        <v>0</v>
      </c>
      <c r="AN3804" s="4">
        <v>0</v>
      </c>
      <c r="AO3804" s="4">
        <v>0</v>
      </c>
    </row>
    <row r="3805" spans="1:41" x14ac:dyDescent="0.2">
      <c r="A3805" s="32">
        <v>2017</v>
      </c>
      <c r="B3805" s="36">
        <v>80137</v>
      </c>
      <c r="C3805" s="38" t="s">
        <v>5006</v>
      </c>
      <c r="D3805" s="1" t="s">
        <v>6721</v>
      </c>
      <c r="E3805" s="1" t="s">
        <v>2106</v>
      </c>
      <c r="F3805" s="1" t="s">
        <v>2782</v>
      </c>
      <c r="G3805" s="1" t="s">
        <v>6722</v>
      </c>
      <c r="H3805" s="1" t="s">
        <v>1006</v>
      </c>
      <c r="I3805" s="1">
        <v>2010</v>
      </c>
      <c r="J3805" s="3"/>
      <c r="K3805" s="3"/>
      <c r="N3805" s="3" t="s">
        <v>5277</v>
      </c>
      <c r="O3805" s="1" t="s">
        <v>26</v>
      </c>
      <c r="AM3805" s="4">
        <v>0</v>
      </c>
      <c r="AN3805" s="4">
        <v>141500</v>
      </c>
      <c r="AO3805" s="4">
        <v>0</v>
      </c>
    </row>
    <row r="3806" spans="1:41" x14ac:dyDescent="0.2">
      <c r="A3806" s="32">
        <v>2017</v>
      </c>
      <c r="B3806" s="36">
        <v>80137</v>
      </c>
      <c r="C3806" s="38" t="s">
        <v>5006</v>
      </c>
      <c r="D3806" s="1" t="s">
        <v>6721</v>
      </c>
      <c r="E3806" s="1" t="s">
        <v>2106</v>
      </c>
      <c r="F3806" s="1" t="s">
        <v>2782</v>
      </c>
      <c r="G3806" s="1" t="s">
        <v>6722</v>
      </c>
      <c r="H3806" s="1" t="s">
        <v>1006</v>
      </c>
      <c r="I3806" s="1">
        <v>2010</v>
      </c>
      <c r="J3806" s="3"/>
      <c r="K3806" s="3"/>
      <c r="N3806" s="3" t="s">
        <v>5277</v>
      </c>
      <c r="O3806" s="1" t="s">
        <v>29</v>
      </c>
      <c r="AM3806" s="4">
        <v>0</v>
      </c>
      <c r="AN3806" s="4">
        <v>0</v>
      </c>
      <c r="AO3806" s="4">
        <v>0</v>
      </c>
    </row>
    <row r="3807" spans="1:41" x14ac:dyDescent="0.2">
      <c r="A3807" s="32">
        <v>2017</v>
      </c>
      <c r="B3807" s="36">
        <v>80139</v>
      </c>
      <c r="C3807" s="38" t="s">
        <v>5007</v>
      </c>
      <c r="D3807" s="1" t="s">
        <v>6723</v>
      </c>
      <c r="E3807" s="1" t="s">
        <v>2106</v>
      </c>
      <c r="F3807" s="1" t="s">
        <v>2782</v>
      </c>
      <c r="G3807" s="1" t="s">
        <v>6724</v>
      </c>
      <c r="H3807" s="1" t="s">
        <v>1006</v>
      </c>
      <c r="I3807" s="1">
        <v>2010</v>
      </c>
      <c r="J3807" s="3"/>
      <c r="K3807" s="3"/>
      <c r="N3807" s="3" t="s">
        <v>5277</v>
      </c>
      <c r="O3807" s="1" t="s">
        <v>26</v>
      </c>
      <c r="AM3807" s="4">
        <v>0</v>
      </c>
      <c r="AN3807" s="4">
        <v>0</v>
      </c>
      <c r="AO3807" s="4">
        <v>0</v>
      </c>
    </row>
    <row r="3808" spans="1:41" x14ac:dyDescent="0.2">
      <c r="A3808" s="32">
        <v>2017</v>
      </c>
      <c r="B3808" s="36">
        <v>80140</v>
      </c>
      <c r="C3808" s="38" t="s">
        <v>5106</v>
      </c>
      <c r="D3808" s="1" t="s">
        <v>5107</v>
      </c>
      <c r="E3808" s="1" t="s">
        <v>2106</v>
      </c>
      <c r="F3808" s="1" t="s">
        <v>2782</v>
      </c>
      <c r="G3808" s="1" t="s">
        <v>6725</v>
      </c>
      <c r="H3808" s="1" t="s">
        <v>1027</v>
      </c>
      <c r="I3808" s="1">
        <v>2010</v>
      </c>
      <c r="J3808" s="3"/>
      <c r="K3808" s="3"/>
      <c r="N3808" s="3" t="s">
        <v>5277</v>
      </c>
      <c r="O3808" s="1" t="s">
        <v>26</v>
      </c>
      <c r="AM3808" s="4">
        <v>103699</v>
      </c>
      <c r="AN3808" s="4">
        <v>67359</v>
      </c>
      <c r="AO3808" s="4">
        <v>136966</v>
      </c>
    </row>
    <row r="3809" spans="1:41" x14ac:dyDescent="0.2">
      <c r="A3809" s="32">
        <v>2017</v>
      </c>
      <c r="B3809" s="36">
        <v>80140</v>
      </c>
      <c r="C3809" s="38" t="s">
        <v>5106</v>
      </c>
      <c r="D3809" s="1" t="s">
        <v>5107</v>
      </c>
      <c r="E3809" s="1" t="s">
        <v>2106</v>
      </c>
      <c r="F3809" s="1" t="s">
        <v>2782</v>
      </c>
      <c r="G3809" s="1" t="s">
        <v>6725</v>
      </c>
      <c r="H3809" s="1" t="s">
        <v>1027</v>
      </c>
      <c r="I3809" s="1">
        <v>2010</v>
      </c>
      <c r="J3809" s="3"/>
      <c r="K3809" s="3"/>
      <c r="N3809" s="3" t="s">
        <v>5277</v>
      </c>
      <c r="O3809" s="1" t="s">
        <v>29</v>
      </c>
      <c r="AM3809" s="4">
        <v>129713</v>
      </c>
      <c r="AN3809" s="4">
        <v>916970</v>
      </c>
      <c r="AO3809" s="4">
        <v>0</v>
      </c>
    </row>
    <row r="3810" spans="1:41" x14ac:dyDescent="0.2">
      <c r="A3810" s="32">
        <v>2017</v>
      </c>
      <c r="B3810" s="36">
        <v>80142</v>
      </c>
      <c r="C3810" s="38" t="s">
        <v>5008</v>
      </c>
      <c r="D3810" s="1" t="s">
        <v>6726</v>
      </c>
      <c r="E3810" s="1" t="s">
        <v>2106</v>
      </c>
      <c r="F3810" s="1" t="s">
        <v>2782</v>
      </c>
      <c r="G3810" s="1" t="s">
        <v>6727</v>
      </c>
      <c r="H3810" s="1" t="s">
        <v>1006</v>
      </c>
      <c r="I3810" s="1">
        <v>2010</v>
      </c>
      <c r="J3810" s="3"/>
      <c r="K3810" s="3"/>
      <c r="N3810" s="3" t="s">
        <v>5277</v>
      </c>
      <c r="O3810" s="1" t="s">
        <v>26</v>
      </c>
      <c r="AM3810" s="4">
        <v>0</v>
      </c>
      <c r="AN3810" s="4">
        <v>111483</v>
      </c>
      <c r="AO3810" s="4">
        <v>63789</v>
      </c>
    </row>
    <row r="3811" spans="1:41" x14ac:dyDescent="0.2">
      <c r="A3811" s="32">
        <v>2017</v>
      </c>
      <c r="B3811" s="36">
        <v>80144</v>
      </c>
      <c r="C3811" s="38" t="s">
        <v>5009</v>
      </c>
      <c r="D3811" s="1" t="s">
        <v>6728</v>
      </c>
      <c r="E3811" s="1" t="s">
        <v>2106</v>
      </c>
      <c r="F3811" s="1" t="s">
        <v>2782</v>
      </c>
      <c r="G3811" s="1" t="s">
        <v>6729</v>
      </c>
      <c r="H3811" s="1" t="s">
        <v>1006</v>
      </c>
      <c r="I3811" s="1">
        <v>2010</v>
      </c>
      <c r="J3811" s="3"/>
      <c r="K3811" s="3"/>
      <c r="N3811" s="3" t="s">
        <v>5277</v>
      </c>
      <c r="O3811" s="1" t="s">
        <v>26</v>
      </c>
      <c r="AM3811" s="4">
        <v>0</v>
      </c>
      <c r="AN3811" s="4">
        <v>67215</v>
      </c>
      <c r="AO3811" s="4">
        <v>39825</v>
      </c>
    </row>
    <row r="3812" spans="1:41" x14ac:dyDescent="0.2">
      <c r="A3812" s="32">
        <v>2017</v>
      </c>
      <c r="B3812" s="36">
        <v>80150</v>
      </c>
      <c r="C3812" s="38" t="s">
        <v>4966</v>
      </c>
      <c r="D3812" s="1" t="s">
        <v>4967</v>
      </c>
      <c r="E3812" s="1" t="s">
        <v>2106</v>
      </c>
      <c r="F3812" s="1" t="s">
        <v>2782</v>
      </c>
      <c r="G3812" s="1" t="s">
        <v>6731</v>
      </c>
      <c r="H3812" s="1" t="s">
        <v>1009</v>
      </c>
      <c r="I3812" s="1">
        <v>2010</v>
      </c>
      <c r="J3812" s="3"/>
      <c r="K3812" s="3"/>
      <c r="N3812" s="3" t="s">
        <v>5288</v>
      </c>
      <c r="O3812" s="1" t="s">
        <v>25</v>
      </c>
      <c r="AN3812" s="4"/>
      <c r="AO3812" s="4">
        <v>695195</v>
      </c>
    </row>
    <row r="3813" spans="1:41" x14ac:dyDescent="0.2">
      <c r="A3813" s="32">
        <v>2017</v>
      </c>
      <c r="B3813" s="36">
        <v>80150</v>
      </c>
      <c r="C3813" s="38" t="s">
        <v>4966</v>
      </c>
      <c r="D3813" s="1" t="s">
        <v>4967</v>
      </c>
      <c r="E3813" s="1" t="s">
        <v>2106</v>
      </c>
      <c r="F3813" s="1" t="s">
        <v>2782</v>
      </c>
      <c r="G3813" s="1" t="s">
        <v>6731</v>
      </c>
      <c r="H3813" s="1" t="s">
        <v>1009</v>
      </c>
      <c r="I3813" s="1">
        <v>2010</v>
      </c>
      <c r="J3813" s="3"/>
      <c r="K3813" s="3"/>
      <c r="N3813" s="3" t="s">
        <v>5277</v>
      </c>
      <c r="O3813" s="1" t="s">
        <v>29</v>
      </c>
      <c r="AM3813" s="4">
        <v>0</v>
      </c>
      <c r="AN3813" s="4">
        <v>1055981</v>
      </c>
      <c r="AO3813" s="4"/>
    </row>
    <row r="3814" spans="1:41" x14ac:dyDescent="0.2">
      <c r="A3814" s="32">
        <v>2017</v>
      </c>
      <c r="B3814" s="36">
        <v>80151</v>
      </c>
      <c r="C3814" s="38" t="s">
        <v>5108</v>
      </c>
      <c r="D3814" s="1" t="s">
        <v>5109</v>
      </c>
      <c r="E3814" s="1" t="s">
        <v>2106</v>
      </c>
      <c r="F3814" s="1" t="s">
        <v>2782</v>
      </c>
      <c r="G3814" s="1" t="s">
        <v>184</v>
      </c>
      <c r="H3814" s="1" t="s">
        <v>1027</v>
      </c>
      <c r="I3814" s="1">
        <v>2010</v>
      </c>
      <c r="J3814" s="3"/>
      <c r="K3814" s="3"/>
      <c r="N3814" s="3" t="s">
        <v>5277</v>
      </c>
      <c r="O3814" s="1" t="s">
        <v>26</v>
      </c>
      <c r="AM3814" s="4">
        <v>54707</v>
      </c>
      <c r="AN3814" s="4">
        <v>4225</v>
      </c>
      <c r="AO3814" s="4">
        <v>0</v>
      </c>
    </row>
    <row r="3815" spans="1:41" x14ac:dyDescent="0.2">
      <c r="A3815" s="32">
        <v>2017</v>
      </c>
      <c r="B3815" s="36">
        <v>80152</v>
      </c>
      <c r="C3815" s="38" t="s">
        <v>5043</v>
      </c>
      <c r="D3815" s="1" t="s">
        <v>5044</v>
      </c>
      <c r="E3815" s="1" t="s">
        <v>2106</v>
      </c>
      <c r="F3815" s="1" t="s">
        <v>2782</v>
      </c>
      <c r="G3815" s="1" t="s">
        <v>6732</v>
      </c>
      <c r="H3815" s="1" t="s">
        <v>1004</v>
      </c>
      <c r="I3815" s="1">
        <v>2010</v>
      </c>
      <c r="J3815" s="3"/>
      <c r="K3815" s="3"/>
      <c r="N3815" s="3" t="s">
        <v>5277</v>
      </c>
      <c r="O3815" s="1" t="s">
        <v>26</v>
      </c>
      <c r="AM3815" s="4">
        <v>40596</v>
      </c>
      <c r="AN3815" s="4">
        <v>39928</v>
      </c>
      <c r="AO3815" s="4">
        <v>39615</v>
      </c>
    </row>
    <row r="3816" spans="1:41" x14ac:dyDescent="0.2">
      <c r="A3816" s="32">
        <v>2017</v>
      </c>
      <c r="B3816" s="36">
        <v>80153</v>
      </c>
      <c r="C3816" s="38" t="s">
        <v>5073</v>
      </c>
      <c r="D3816" s="1" t="s">
        <v>5074</v>
      </c>
      <c r="E3816" s="1" t="s">
        <v>2106</v>
      </c>
      <c r="F3816" s="1" t="s">
        <v>2782</v>
      </c>
      <c r="G3816" s="1" t="s">
        <v>6733</v>
      </c>
      <c r="H3816" s="1" t="s">
        <v>1001</v>
      </c>
      <c r="I3816" s="1">
        <v>2010</v>
      </c>
      <c r="J3816" s="3"/>
      <c r="K3816" s="3"/>
      <c r="N3816" s="3" t="s">
        <v>5277</v>
      </c>
      <c r="O3816" s="1" t="s">
        <v>26</v>
      </c>
      <c r="AM3816" s="4">
        <v>73116</v>
      </c>
      <c r="AN3816" s="4">
        <v>87998</v>
      </c>
      <c r="AO3816" s="4">
        <v>101668</v>
      </c>
    </row>
    <row r="3817" spans="1:41" x14ac:dyDescent="0.2">
      <c r="A3817" s="32">
        <v>2017</v>
      </c>
      <c r="B3817" s="36">
        <v>80154</v>
      </c>
      <c r="C3817" s="38" t="s">
        <v>5075</v>
      </c>
      <c r="D3817" s="1" t="s">
        <v>5076</v>
      </c>
      <c r="E3817" s="1" t="s">
        <v>2106</v>
      </c>
      <c r="F3817" s="1" t="s">
        <v>2782</v>
      </c>
      <c r="G3817" s="1" t="s">
        <v>649</v>
      </c>
      <c r="H3817" s="1" t="s">
        <v>1001</v>
      </c>
      <c r="I3817" s="1">
        <v>2010</v>
      </c>
      <c r="J3817" s="3"/>
      <c r="K3817" s="3"/>
      <c r="N3817" s="3" t="s">
        <v>5277</v>
      </c>
      <c r="O3817" s="1" t="s">
        <v>26</v>
      </c>
      <c r="AM3817" s="4">
        <v>0</v>
      </c>
      <c r="AN3817" s="4">
        <v>0</v>
      </c>
      <c r="AO3817" s="4">
        <v>57580</v>
      </c>
    </row>
    <row r="3818" spans="1:41" x14ac:dyDescent="0.2">
      <c r="A3818" s="32">
        <v>2017</v>
      </c>
      <c r="B3818" s="36">
        <v>80155</v>
      </c>
      <c r="C3818" s="38" t="s">
        <v>4968</v>
      </c>
      <c r="D3818" s="1" t="s">
        <v>6734</v>
      </c>
      <c r="E3818" s="1" t="s">
        <v>2106</v>
      </c>
      <c r="F3818" s="1" t="s">
        <v>2782</v>
      </c>
      <c r="G3818" s="1" t="s">
        <v>6735</v>
      </c>
      <c r="H3818" s="1" t="s">
        <v>1009</v>
      </c>
      <c r="I3818" s="1">
        <v>2010</v>
      </c>
      <c r="J3818" s="3"/>
      <c r="K3818" s="3"/>
      <c r="N3818" s="3" t="s">
        <v>5277</v>
      </c>
      <c r="O3818" s="1" t="s">
        <v>26</v>
      </c>
      <c r="AM3818" s="4">
        <v>0</v>
      </c>
      <c r="AN3818" s="4">
        <v>0</v>
      </c>
      <c r="AO3818" s="4"/>
    </row>
    <row r="3819" spans="1:41" x14ac:dyDescent="0.2">
      <c r="A3819" s="32">
        <v>2017</v>
      </c>
      <c r="B3819" s="36">
        <v>80155</v>
      </c>
      <c r="C3819" s="38" t="s">
        <v>4968</v>
      </c>
      <c r="D3819" s="1" t="s">
        <v>6734</v>
      </c>
      <c r="E3819" s="1" t="s">
        <v>2106</v>
      </c>
      <c r="F3819" s="1" t="s">
        <v>2782</v>
      </c>
      <c r="G3819" s="1" t="s">
        <v>6735</v>
      </c>
      <c r="H3819" s="1" t="s">
        <v>1009</v>
      </c>
      <c r="I3819" s="1">
        <v>2010</v>
      </c>
      <c r="J3819" s="3"/>
      <c r="K3819" s="3"/>
      <c r="N3819" s="3" t="s">
        <v>5277</v>
      </c>
      <c r="O3819" s="1" t="s">
        <v>29</v>
      </c>
      <c r="AM3819" s="4">
        <v>759847</v>
      </c>
      <c r="AN3819" s="4">
        <v>782130</v>
      </c>
      <c r="AO3819" s="4">
        <v>1888413</v>
      </c>
    </row>
    <row r="3820" spans="1:41" x14ac:dyDescent="0.2">
      <c r="A3820" s="32">
        <v>2017</v>
      </c>
      <c r="B3820" s="36">
        <v>80155</v>
      </c>
      <c r="C3820" s="38" t="s">
        <v>4968</v>
      </c>
      <c r="D3820" s="1" t="s">
        <v>6734</v>
      </c>
      <c r="E3820" s="1" t="s">
        <v>2106</v>
      </c>
      <c r="F3820" s="1" t="s">
        <v>2782</v>
      </c>
      <c r="G3820" s="1" t="s">
        <v>6735</v>
      </c>
      <c r="H3820" s="1" t="s">
        <v>1009</v>
      </c>
      <c r="I3820" s="1">
        <v>2010</v>
      </c>
      <c r="J3820" s="3"/>
      <c r="K3820" s="3"/>
      <c r="N3820" s="3" t="s">
        <v>5277</v>
      </c>
      <c r="O3820" s="1" t="s">
        <v>2616</v>
      </c>
      <c r="AM3820" s="4">
        <v>0</v>
      </c>
      <c r="AN3820" s="4">
        <v>0</v>
      </c>
      <c r="AO3820" s="4"/>
    </row>
    <row r="3821" spans="1:41" x14ac:dyDescent="0.2">
      <c r="A3821" s="32">
        <v>2016</v>
      </c>
      <c r="B3821" s="36">
        <v>80156</v>
      </c>
      <c r="C3821" s="38" t="s">
        <v>5077</v>
      </c>
      <c r="D3821" s="1" t="s">
        <v>5078</v>
      </c>
      <c r="E3821" s="1" t="s">
        <v>2112</v>
      </c>
      <c r="F3821" s="1" t="s">
        <v>2782</v>
      </c>
      <c r="H3821" s="1" t="s">
        <v>1001</v>
      </c>
      <c r="I3821" s="1">
        <v>2010</v>
      </c>
      <c r="J3821" s="3"/>
      <c r="K3821" s="3"/>
      <c r="N3821" s="3" t="s">
        <v>5276</v>
      </c>
      <c r="O3821" s="1" t="s">
        <v>26</v>
      </c>
      <c r="AM3821" s="4">
        <v>0</v>
      </c>
      <c r="AN3821" s="4">
        <v>0</v>
      </c>
      <c r="AO3821" s="4"/>
    </row>
    <row r="3822" spans="1:41" x14ac:dyDescent="0.2">
      <c r="A3822" s="32">
        <v>2017</v>
      </c>
      <c r="B3822" s="36">
        <v>80158</v>
      </c>
      <c r="C3822" s="38" t="s">
        <v>5079</v>
      </c>
      <c r="D3822" s="1" t="s">
        <v>5080</v>
      </c>
      <c r="E3822" s="1" t="s">
        <v>2106</v>
      </c>
      <c r="F3822" s="1" t="s">
        <v>2782</v>
      </c>
      <c r="G3822" s="1" t="s">
        <v>649</v>
      </c>
      <c r="H3822" s="1" t="s">
        <v>1001</v>
      </c>
      <c r="I3822" s="1">
        <v>2010</v>
      </c>
      <c r="J3822" s="3"/>
      <c r="K3822" s="3"/>
      <c r="N3822" s="3" t="s">
        <v>5277</v>
      </c>
      <c r="O3822" s="1" t="s">
        <v>26</v>
      </c>
      <c r="AM3822" s="4">
        <v>0</v>
      </c>
      <c r="AN3822" s="4">
        <v>0</v>
      </c>
      <c r="AO3822" s="4">
        <v>56664</v>
      </c>
    </row>
    <row r="3823" spans="1:41" x14ac:dyDescent="0.2">
      <c r="A3823" s="32">
        <v>2017</v>
      </c>
      <c r="B3823" s="36">
        <v>80159</v>
      </c>
      <c r="C3823" s="38" t="s">
        <v>4969</v>
      </c>
      <c r="D3823" s="1" t="s">
        <v>6736</v>
      </c>
      <c r="E3823" s="1" t="s">
        <v>2106</v>
      </c>
      <c r="F3823" s="1" t="s">
        <v>2782</v>
      </c>
      <c r="G3823" s="1" t="s">
        <v>6731</v>
      </c>
      <c r="H3823" s="1" t="s">
        <v>1009</v>
      </c>
      <c r="I3823" s="1">
        <v>2010</v>
      </c>
      <c r="J3823" s="3"/>
      <c r="K3823" s="3"/>
      <c r="N3823" s="3" t="s">
        <v>5277</v>
      </c>
      <c r="O3823" s="1" t="s">
        <v>26</v>
      </c>
      <c r="AM3823" s="4">
        <v>0</v>
      </c>
      <c r="AN3823" s="4">
        <v>0</v>
      </c>
      <c r="AO3823" s="4"/>
    </row>
    <row r="3824" spans="1:41" x14ac:dyDescent="0.2">
      <c r="A3824" s="32">
        <v>2017</v>
      </c>
      <c r="B3824" s="36">
        <v>80159</v>
      </c>
      <c r="C3824" s="38" t="s">
        <v>4969</v>
      </c>
      <c r="D3824" s="1" t="s">
        <v>6736</v>
      </c>
      <c r="E3824" s="1" t="s">
        <v>2106</v>
      </c>
      <c r="F3824" s="1" t="s">
        <v>2782</v>
      </c>
      <c r="G3824" s="1" t="s">
        <v>6731</v>
      </c>
      <c r="H3824" s="1" t="s">
        <v>1009</v>
      </c>
      <c r="I3824" s="1">
        <v>2010</v>
      </c>
      <c r="J3824" s="3"/>
      <c r="K3824" s="3"/>
      <c r="N3824" s="3" t="s">
        <v>5277</v>
      </c>
      <c r="O3824" s="1" t="s">
        <v>29</v>
      </c>
      <c r="AM3824" s="4">
        <v>462290</v>
      </c>
      <c r="AN3824" s="4">
        <v>0</v>
      </c>
      <c r="AO3824" s="4">
        <v>545646</v>
      </c>
    </row>
    <row r="3825" spans="1:41" x14ac:dyDescent="0.2">
      <c r="A3825" s="32">
        <v>2017</v>
      </c>
      <c r="B3825" s="36">
        <v>80160</v>
      </c>
      <c r="C3825" s="38" t="s">
        <v>5045</v>
      </c>
      <c r="D3825" s="1" t="s">
        <v>6737</v>
      </c>
      <c r="E3825" s="1" t="s">
        <v>2106</v>
      </c>
      <c r="F3825" s="1" t="s">
        <v>2782</v>
      </c>
      <c r="G3825" s="1" t="s">
        <v>6738</v>
      </c>
      <c r="H3825" s="1" t="s">
        <v>1004</v>
      </c>
      <c r="I3825" s="1">
        <v>2010</v>
      </c>
      <c r="J3825" s="3"/>
      <c r="K3825" s="3"/>
      <c r="N3825" s="3" t="s">
        <v>5277</v>
      </c>
      <c r="O3825" s="1" t="s">
        <v>26</v>
      </c>
      <c r="AM3825" s="4">
        <v>37102</v>
      </c>
      <c r="AN3825" s="4">
        <v>37102</v>
      </c>
      <c r="AO3825" s="4">
        <v>71483</v>
      </c>
    </row>
    <row r="3826" spans="1:41" x14ac:dyDescent="0.2">
      <c r="A3826" s="32">
        <v>2017</v>
      </c>
      <c r="B3826" s="36">
        <v>80161</v>
      </c>
      <c r="C3826" s="38" t="s">
        <v>4970</v>
      </c>
      <c r="D3826" s="1" t="s">
        <v>6739</v>
      </c>
      <c r="E3826" s="1" t="s">
        <v>2106</v>
      </c>
      <c r="F3826" s="1" t="s">
        <v>2782</v>
      </c>
      <c r="G3826" s="1" t="s">
        <v>6740</v>
      </c>
      <c r="H3826" s="1" t="s">
        <v>1009</v>
      </c>
      <c r="I3826" s="1">
        <v>2010</v>
      </c>
      <c r="J3826" s="3"/>
      <c r="K3826" s="3"/>
      <c r="N3826" s="3" t="s">
        <v>5277</v>
      </c>
      <c r="O3826" s="1" t="s">
        <v>25</v>
      </c>
      <c r="AM3826" s="4">
        <v>0</v>
      </c>
      <c r="AN3826" s="4">
        <v>49276</v>
      </c>
      <c r="AO3826" s="4">
        <v>17267</v>
      </c>
    </row>
    <row r="3827" spans="1:41" x14ac:dyDescent="0.2">
      <c r="A3827" s="32">
        <v>2017</v>
      </c>
      <c r="B3827" s="36">
        <v>80161</v>
      </c>
      <c r="C3827" s="38" t="s">
        <v>4970</v>
      </c>
      <c r="D3827" s="1" t="s">
        <v>6739</v>
      </c>
      <c r="E3827" s="1" t="s">
        <v>2106</v>
      </c>
      <c r="F3827" s="1" t="s">
        <v>2782</v>
      </c>
      <c r="G3827" s="1" t="s">
        <v>6740</v>
      </c>
      <c r="H3827" s="1" t="s">
        <v>1009</v>
      </c>
      <c r="I3827" s="1">
        <v>2010</v>
      </c>
      <c r="J3827" s="3"/>
      <c r="K3827" s="3"/>
      <c r="N3827" s="3" t="s">
        <v>5277</v>
      </c>
      <c r="O3827" s="1" t="s">
        <v>26</v>
      </c>
      <c r="AM3827" s="4">
        <v>44197</v>
      </c>
      <c r="AN3827" s="4">
        <v>136925</v>
      </c>
      <c r="AO3827" s="4">
        <v>29096</v>
      </c>
    </row>
    <row r="3828" spans="1:41" x14ac:dyDescent="0.2">
      <c r="A3828" s="32">
        <v>2017</v>
      </c>
      <c r="B3828" s="36">
        <v>80161</v>
      </c>
      <c r="C3828" s="38" t="s">
        <v>4970</v>
      </c>
      <c r="D3828" s="1" t="s">
        <v>6739</v>
      </c>
      <c r="E3828" s="1" t="s">
        <v>2106</v>
      </c>
      <c r="F3828" s="1" t="s">
        <v>2782</v>
      </c>
      <c r="G3828" s="1" t="s">
        <v>6740</v>
      </c>
      <c r="H3828" s="1" t="s">
        <v>1009</v>
      </c>
      <c r="I3828" s="1">
        <v>2010</v>
      </c>
      <c r="J3828" s="3"/>
      <c r="K3828" s="3"/>
      <c r="N3828" s="3" t="s">
        <v>5277</v>
      </c>
      <c r="O3828" s="1" t="s">
        <v>29</v>
      </c>
      <c r="AM3828" s="4">
        <v>351995</v>
      </c>
      <c r="AN3828" s="4">
        <v>1833347</v>
      </c>
      <c r="AO3828" s="4">
        <v>273379</v>
      </c>
    </row>
    <row r="3829" spans="1:41" x14ac:dyDescent="0.2">
      <c r="A3829" s="32">
        <v>2017</v>
      </c>
      <c r="B3829" s="36">
        <v>80162</v>
      </c>
      <c r="C3829" s="38" t="s">
        <v>4971</v>
      </c>
      <c r="D3829" s="1" t="s">
        <v>6741</v>
      </c>
      <c r="E3829" s="1" t="s">
        <v>2106</v>
      </c>
      <c r="F3829" s="1" t="s">
        <v>2782</v>
      </c>
      <c r="G3829" s="1" t="s">
        <v>6537</v>
      </c>
      <c r="H3829" s="1" t="s">
        <v>1009</v>
      </c>
      <c r="I3829" s="1">
        <v>2010</v>
      </c>
      <c r="J3829" s="3"/>
      <c r="K3829" s="3"/>
      <c r="N3829" s="3" t="s">
        <v>5277</v>
      </c>
      <c r="O3829" s="1" t="s">
        <v>26</v>
      </c>
      <c r="AM3829" s="4">
        <v>80401</v>
      </c>
      <c r="AN3829" s="4">
        <v>0</v>
      </c>
      <c r="AO3829" s="4">
        <v>0</v>
      </c>
    </row>
    <row r="3830" spans="1:41" x14ac:dyDescent="0.2">
      <c r="A3830" s="32">
        <v>2017</v>
      </c>
      <c r="B3830" s="36">
        <v>80163</v>
      </c>
      <c r="C3830" s="38" t="s">
        <v>5110</v>
      </c>
      <c r="D3830" s="1" t="s">
        <v>5111</v>
      </c>
      <c r="E3830" s="1" t="s">
        <v>2106</v>
      </c>
      <c r="F3830" s="1" t="s">
        <v>2782</v>
      </c>
      <c r="G3830" s="1" t="s">
        <v>6742</v>
      </c>
      <c r="H3830" s="1" t="s">
        <v>1027</v>
      </c>
      <c r="I3830" s="1">
        <v>2010</v>
      </c>
      <c r="J3830" s="3"/>
      <c r="K3830" s="3"/>
      <c r="N3830" s="3" t="s">
        <v>5277</v>
      </c>
      <c r="O3830" s="1" t="s">
        <v>26</v>
      </c>
      <c r="AM3830" s="4">
        <v>10202</v>
      </c>
      <c r="AN3830" s="4">
        <v>0</v>
      </c>
      <c r="AO3830" s="4">
        <v>0</v>
      </c>
    </row>
    <row r="3831" spans="1:41" x14ac:dyDescent="0.2">
      <c r="A3831" s="32">
        <v>2017</v>
      </c>
      <c r="B3831" s="36">
        <v>80164</v>
      </c>
      <c r="C3831" s="38" t="s">
        <v>5010</v>
      </c>
      <c r="D3831" s="1" t="s">
        <v>6743</v>
      </c>
      <c r="E3831" s="1" t="s">
        <v>2106</v>
      </c>
      <c r="F3831" s="1" t="s">
        <v>2782</v>
      </c>
      <c r="G3831" s="1" t="s">
        <v>936</v>
      </c>
      <c r="H3831" s="1" t="s">
        <v>1006</v>
      </c>
      <c r="I3831" s="1">
        <v>2010</v>
      </c>
      <c r="J3831" s="3"/>
      <c r="K3831" s="3"/>
      <c r="N3831" s="3" t="s">
        <v>5277</v>
      </c>
      <c r="O3831" s="1" t="s">
        <v>26</v>
      </c>
      <c r="AM3831" s="4">
        <v>0</v>
      </c>
      <c r="AN3831" s="4">
        <v>27895</v>
      </c>
      <c r="AO3831" s="4">
        <v>65240</v>
      </c>
    </row>
    <row r="3832" spans="1:41" x14ac:dyDescent="0.2">
      <c r="A3832" s="32">
        <v>2017</v>
      </c>
      <c r="B3832" s="36">
        <v>80166</v>
      </c>
      <c r="C3832" s="38" t="s">
        <v>5011</v>
      </c>
      <c r="D3832" s="1" t="s">
        <v>6744</v>
      </c>
      <c r="E3832" s="1" t="s">
        <v>2106</v>
      </c>
      <c r="F3832" s="1" t="s">
        <v>2782</v>
      </c>
      <c r="G3832" s="1" t="s">
        <v>6745</v>
      </c>
      <c r="H3832" s="1" t="s">
        <v>1006</v>
      </c>
      <c r="I3832" s="1">
        <v>2010</v>
      </c>
      <c r="J3832" s="3"/>
      <c r="K3832" s="3"/>
      <c r="N3832" s="3" t="s">
        <v>5277</v>
      </c>
      <c r="O3832" s="1" t="s">
        <v>26</v>
      </c>
      <c r="AM3832" s="4">
        <v>50477</v>
      </c>
      <c r="AN3832" s="4">
        <v>0</v>
      </c>
      <c r="AO3832" s="4">
        <v>62415</v>
      </c>
    </row>
    <row r="3833" spans="1:41" x14ac:dyDescent="0.2">
      <c r="A3833" s="32">
        <v>2017</v>
      </c>
      <c r="B3833" s="36">
        <v>80167</v>
      </c>
      <c r="C3833" s="38" t="s">
        <v>5012</v>
      </c>
      <c r="D3833" s="1" t="s">
        <v>6746</v>
      </c>
      <c r="E3833" s="1" t="s">
        <v>2106</v>
      </c>
      <c r="F3833" s="1" t="s">
        <v>2782</v>
      </c>
      <c r="G3833" s="1" t="s">
        <v>6747</v>
      </c>
      <c r="H3833" s="1" t="s">
        <v>1006</v>
      </c>
      <c r="I3833" s="1">
        <v>2010</v>
      </c>
      <c r="J3833" s="3"/>
      <c r="K3833" s="3"/>
      <c r="N3833" s="3" t="s">
        <v>5277</v>
      </c>
      <c r="O3833" s="1" t="s">
        <v>26</v>
      </c>
      <c r="AM3833" s="4">
        <v>0</v>
      </c>
      <c r="AN3833" s="4">
        <v>28100</v>
      </c>
      <c r="AO3833" s="4">
        <v>0</v>
      </c>
    </row>
    <row r="3834" spans="1:41" x14ac:dyDescent="0.2">
      <c r="A3834" s="32">
        <v>2017</v>
      </c>
      <c r="B3834" s="36">
        <v>80167</v>
      </c>
      <c r="C3834" s="38" t="s">
        <v>5012</v>
      </c>
      <c r="D3834" s="1" t="s">
        <v>6746</v>
      </c>
      <c r="E3834" s="1" t="s">
        <v>2106</v>
      </c>
      <c r="F3834" s="1" t="s">
        <v>2782</v>
      </c>
      <c r="G3834" s="1" t="s">
        <v>6747</v>
      </c>
      <c r="H3834" s="1" t="s">
        <v>1006</v>
      </c>
      <c r="I3834" s="1">
        <v>2010</v>
      </c>
      <c r="J3834" s="3"/>
      <c r="K3834" s="3"/>
      <c r="N3834" s="3" t="s">
        <v>5277</v>
      </c>
      <c r="O3834" s="1" t="s">
        <v>29</v>
      </c>
      <c r="AM3834" s="4">
        <v>0</v>
      </c>
      <c r="AN3834" s="4">
        <v>0</v>
      </c>
      <c r="AO3834" s="4"/>
    </row>
    <row r="3835" spans="1:41" x14ac:dyDescent="0.2">
      <c r="A3835" s="32">
        <v>2017</v>
      </c>
      <c r="B3835" s="36">
        <v>80168</v>
      </c>
      <c r="C3835" s="38" t="s">
        <v>4972</v>
      </c>
      <c r="D3835" s="1" t="s">
        <v>4973</v>
      </c>
      <c r="E3835" s="1" t="s">
        <v>2106</v>
      </c>
      <c r="F3835" s="1" t="s">
        <v>2782</v>
      </c>
      <c r="G3835" s="1" t="s">
        <v>6748</v>
      </c>
      <c r="H3835" s="1" t="s">
        <v>1009</v>
      </c>
      <c r="I3835" s="1">
        <v>2010</v>
      </c>
      <c r="J3835" s="3"/>
      <c r="K3835" s="3"/>
      <c r="N3835" s="3" t="s">
        <v>5277</v>
      </c>
      <c r="O3835" s="1" t="s">
        <v>26</v>
      </c>
      <c r="AM3835" s="4">
        <v>44966</v>
      </c>
      <c r="AN3835" s="4">
        <v>29417</v>
      </c>
      <c r="AO3835" s="4">
        <v>0</v>
      </c>
    </row>
    <row r="3836" spans="1:41" x14ac:dyDescent="0.2">
      <c r="A3836" s="32">
        <v>2017</v>
      </c>
      <c r="B3836" s="36">
        <v>80169</v>
      </c>
      <c r="C3836" s="38" t="s">
        <v>5013</v>
      </c>
      <c r="D3836" s="1" t="s">
        <v>6749</v>
      </c>
      <c r="E3836" s="1" t="s">
        <v>2106</v>
      </c>
      <c r="F3836" s="1" t="s">
        <v>2782</v>
      </c>
      <c r="G3836" s="1" t="s">
        <v>825</v>
      </c>
      <c r="H3836" s="1" t="s">
        <v>1006</v>
      </c>
      <c r="I3836" s="1">
        <v>2010</v>
      </c>
      <c r="J3836" s="3"/>
      <c r="K3836" s="3"/>
      <c r="N3836" s="3" t="s">
        <v>5277</v>
      </c>
      <c r="O3836" s="1" t="s">
        <v>26</v>
      </c>
      <c r="AM3836" s="4">
        <v>0</v>
      </c>
      <c r="AN3836" s="4">
        <v>0</v>
      </c>
      <c r="AO3836" s="4"/>
    </row>
    <row r="3837" spans="1:41" x14ac:dyDescent="0.2">
      <c r="A3837" s="32">
        <v>2017</v>
      </c>
      <c r="B3837" s="36">
        <v>80169</v>
      </c>
      <c r="C3837" s="38" t="s">
        <v>5013</v>
      </c>
      <c r="D3837" s="1" t="s">
        <v>6749</v>
      </c>
      <c r="E3837" s="1" t="s">
        <v>2106</v>
      </c>
      <c r="F3837" s="1" t="s">
        <v>2782</v>
      </c>
      <c r="G3837" s="1" t="s">
        <v>825</v>
      </c>
      <c r="H3837" s="1" t="s">
        <v>1006</v>
      </c>
      <c r="I3837" s="1">
        <v>2010</v>
      </c>
      <c r="J3837" s="3"/>
      <c r="K3837" s="3"/>
      <c r="N3837" s="3" t="s">
        <v>5277</v>
      </c>
      <c r="O3837" s="1" t="s">
        <v>29</v>
      </c>
      <c r="AM3837" s="4">
        <v>0</v>
      </c>
      <c r="AN3837" s="4">
        <v>0</v>
      </c>
      <c r="AO3837" s="4">
        <v>132264</v>
      </c>
    </row>
    <row r="3838" spans="1:41" x14ac:dyDescent="0.2">
      <c r="A3838" s="32">
        <v>2017</v>
      </c>
      <c r="B3838" s="36">
        <v>80170</v>
      </c>
      <c r="C3838" s="38" t="s">
        <v>4974</v>
      </c>
      <c r="D3838" s="1" t="s">
        <v>6750</v>
      </c>
      <c r="E3838" s="1" t="s">
        <v>2106</v>
      </c>
      <c r="F3838" s="1" t="s">
        <v>2782</v>
      </c>
      <c r="G3838" s="1" t="s">
        <v>6740</v>
      </c>
      <c r="H3838" s="1" t="s">
        <v>1009</v>
      </c>
      <c r="I3838" s="1">
        <v>2010</v>
      </c>
      <c r="J3838" s="3"/>
      <c r="K3838" s="3"/>
      <c r="N3838" s="3" t="s">
        <v>5277</v>
      </c>
      <c r="O3838" s="1" t="s">
        <v>29</v>
      </c>
      <c r="AM3838" s="4">
        <v>0</v>
      </c>
      <c r="AN3838" s="4">
        <v>1285433</v>
      </c>
      <c r="AO3838" s="4">
        <v>1824712</v>
      </c>
    </row>
    <row r="3839" spans="1:41" x14ac:dyDescent="0.2">
      <c r="A3839" s="32">
        <v>2017</v>
      </c>
      <c r="B3839" s="36">
        <v>80171</v>
      </c>
      <c r="C3839" s="38" t="s">
        <v>5081</v>
      </c>
      <c r="D3839" s="1" t="s">
        <v>5082</v>
      </c>
      <c r="E3839" s="1" t="s">
        <v>2106</v>
      </c>
      <c r="F3839" s="1" t="s">
        <v>2782</v>
      </c>
      <c r="G3839" s="1" t="s">
        <v>6751</v>
      </c>
      <c r="H3839" s="1" t="s">
        <v>1001</v>
      </c>
      <c r="I3839" s="1">
        <v>2010</v>
      </c>
      <c r="J3839" s="3"/>
      <c r="K3839" s="3"/>
      <c r="N3839" s="3" t="s">
        <v>5277</v>
      </c>
      <c r="O3839" s="1" t="s">
        <v>26</v>
      </c>
      <c r="AM3839" s="4">
        <v>649500</v>
      </c>
      <c r="AN3839" s="4">
        <v>393870</v>
      </c>
      <c r="AO3839" s="4">
        <v>313486</v>
      </c>
    </row>
    <row r="3840" spans="1:41" x14ac:dyDescent="0.2">
      <c r="A3840" s="32">
        <v>2017</v>
      </c>
      <c r="B3840" s="36">
        <v>80172</v>
      </c>
      <c r="C3840" s="38" t="s">
        <v>5014</v>
      </c>
      <c r="D3840" s="1" t="s">
        <v>6752</v>
      </c>
      <c r="E3840" s="1" t="s">
        <v>2106</v>
      </c>
      <c r="F3840" s="1" t="s">
        <v>2782</v>
      </c>
      <c r="G3840" s="1" t="s">
        <v>6753</v>
      </c>
      <c r="H3840" s="1" t="s">
        <v>1006</v>
      </c>
      <c r="I3840" s="1">
        <v>2010</v>
      </c>
      <c r="J3840" s="3"/>
      <c r="K3840" s="3"/>
      <c r="N3840" s="3" t="s">
        <v>5277</v>
      </c>
      <c r="O3840" s="1" t="s">
        <v>26</v>
      </c>
      <c r="AM3840" s="4">
        <v>0</v>
      </c>
      <c r="AN3840" s="4">
        <v>135350</v>
      </c>
      <c r="AO3840" s="4">
        <v>0</v>
      </c>
    </row>
    <row r="3841" spans="1:41" x14ac:dyDescent="0.2">
      <c r="A3841" s="32">
        <v>2017</v>
      </c>
      <c r="B3841" s="36">
        <v>80173</v>
      </c>
      <c r="C3841" s="38" t="s">
        <v>5015</v>
      </c>
      <c r="D3841" s="1" t="s">
        <v>6754</v>
      </c>
      <c r="E3841" s="1" t="s">
        <v>2106</v>
      </c>
      <c r="F3841" s="1" t="s">
        <v>2782</v>
      </c>
      <c r="G3841" s="1" t="s">
        <v>6755</v>
      </c>
      <c r="H3841" s="1" t="s">
        <v>1006</v>
      </c>
      <c r="I3841" s="1">
        <v>2010</v>
      </c>
      <c r="J3841" s="3"/>
      <c r="K3841" s="3"/>
      <c r="N3841" s="3" t="s">
        <v>5277</v>
      </c>
      <c r="O3841" s="1" t="s">
        <v>26</v>
      </c>
      <c r="AM3841" s="4">
        <v>0</v>
      </c>
      <c r="AN3841" s="4">
        <v>0</v>
      </c>
      <c r="AO3841" s="4">
        <v>0</v>
      </c>
    </row>
    <row r="3842" spans="1:41" x14ac:dyDescent="0.2">
      <c r="A3842" s="32">
        <v>2017</v>
      </c>
      <c r="B3842" s="36">
        <v>80174</v>
      </c>
      <c r="C3842" s="38" t="s">
        <v>5016</v>
      </c>
      <c r="D3842" s="1" t="s">
        <v>6756</v>
      </c>
      <c r="E3842" s="1" t="s">
        <v>2106</v>
      </c>
      <c r="F3842" s="1" t="s">
        <v>2782</v>
      </c>
      <c r="G3842" s="1" t="s">
        <v>6757</v>
      </c>
      <c r="H3842" s="1" t="s">
        <v>1006</v>
      </c>
      <c r="I3842" s="1">
        <v>2010</v>
      </c>
      <c r="J3842" s="3"/>
      <c r="K3842" s="3"/>
      <c r="N3842" s="3" t="s">
        <v>5277</v>
      </c>
      <c r="O3842" s="1" t="s">
        <v>26</v>
      </c>
      <c r="AM3842" s="4">
        <v>39775</v>
      </c>
      <c r="AN3842" s="4">
        <v>66704</v>
      </c>
      <c r="AO3842" s="4">
        <v>0</v>
      </c>
    </row>
    <row r="3843" spans="1:41" x14ac:dyDescent="0.2">
      <c r="A3843" s="32">
        <v>2017</v>
      </c>
      <c r="B3843" s="36">
        <v>80174</v>
      </c>
      <c r="C3843" s="38" t="s">
        <v>5016</v>
      </c>
      <c r="D3843" s="1" t="s">
        <v>6756</v>
      </c>
      <c r="E3843" s="1" t="s">
        <v>2106</v>
      </c>
      <c r="F3843" s="1" t="s">
        <v>2782</v>
      </c>
      <c r="G3843" s="1" t="s">
        <v>6757</v>
      </c>
      <c r="H3843" s="1" t="s">
        <v>1006</v>
      </c>
      <c r="I3843" s="1">
        <v>2010</v>
      </c>
      <c r="J3843" s="3"/>
      <c r="K3843" s="3"/>
      <c r="N3843" s="3" t="s">
        <v>5277</v>
      </c>
      <c r="O3843" s="1" t="s">
        <v>29</v>
      </c>
      <c r="AM3843" s="4">
        <v>39775</v>
      </c>
      <c r="AN3843" s="4">
        <v>0</v>
      </c>
      <c r="AO3843" s="4">
        <v>0</v>
      </c>
    </row>
    <row r="3844" spans="1:41" x14ac:dyDescent="0.2">
      <c r="A3844" s="32">
        <v>2014</v>
      </c>
      <c r="B3844" s="36">
        <v>80176</v>
      </c>
      <c r="C3844" s="38" t="s">
        <v>5017</v>
      </c>
      <c r="D3844" s="1" t="s">
        <v>5018</v>
      </c>
      <c r="E3844" s="1" t="s">
        <v>2112</v>
      </c>
      <c r="F3844" s="1" t="s">
        <v>2782</v>
      </c>
      <c r="H3844" s="1" t="s">
        <v>1006</v>
      </c>
      <c r="I3844" s="1">
        <v>2010</v>
      </c>
      <c r="J3844" s="3"/>
      <c r="K3844" s="3"/>
      <c r="N3844" s="3" t="s">
        <v>5276</v>
      </c>
      <c r="O3844" s="1" t="s">
        <v>29</v>
      </c>
      <c r="AN3844" s="4"/>
      <c r="AO3844" s="4"/>
    </row>
    <row r="3845" spans="1:41" x14ac:dyDescent="0.2">
      <c r="A3845" s="32">
        <v>2017</v>
      </c>
      <c r="B3845" s="36">
        <v>80182</v>
      </c>
      <c r="C3845" s="38" t="s">
        <v>5083</v>
      </c>
      <c r="D3845" s="1" t="s">
        <v>6758</v>
      </c>
      <c r="E3845" s="1" t="s">
        <v>2106</v>
      </c>
      <c r="F3845" s="1" t="s">
        <v>2782</v>
      </c>
      <c r="G3845" s="1" t="s">
        <v>6759</v>
      </c>
      <c r="H3845" s="1" t="s">
        <v>1001</v>
      </c>
      <c r="I3845" s="1">
        <v>2010</v>
      </c>
      <c r="J3845" s="3"/>
      <c r="K3845" s="3"/>
      <c r="N3845" s="3" t="s">
        <v>5277</v>
      </c>
      <c r="O3845" s="1" t="s">
        <v>26</v>
      </c>
      <c r="AM3845" s="4">
        <v>0</v>
      </c>
      <c r="AN3845" s="4">
        <v>0</v>
      </c>
      <c r="AO3845" s="4">
        <v>81824</v>
      </c>
    </row>
    <row r="3846" spans="1:41" x14ac:dyDescent="0.2">
      <c r="A3846" s="32">
        <v>2017</v>
      </c>
      <c r="B3846" s="36">
        <v>80183</v>
      </c>
      <c r="C3846" s="38" t="s">
        <v>5019</v>
      </c>
      <c r="D3846" s="1" t="s">
        <v>6760</v>
      </c>
      <c r="E3846" s="1" t="s">
        <v>2106</v>
      </c>
      <c r="F3846" s="1" t="s">
        <v>2782</v>
      </c>
      <c r="G3846" s="1" t="s">
        <v>5892</v>
      </c>
      <c r="H3846" s="1" t="s">
        <v>1006</v>
      </c>
      <c r="I3846" s="1">
        <v>2010</v>
      </c>
      <c r="J3846" s="3"/>
      <c r="K3846" s="3"/>
      <c r="N3846" s="3" t="s">
        <v>5277</v>
      </c>
      <c r="O3846" s="1" t="s">
        <v>26</v>
      </c>
      <c r="AM3846" s="4">
        <v>0</v>
      </c>
      <c r="AN3846" s="4">
        <v>28100</v>
      </c>
      <c r="AO3846" s="4">
        <v>139702</v>
      </c>
    </row>
    <row r="3847" spans="1:41" x14ac:dyDescent="0.2">
      <c r="A3847" s="32">
        <v>2017</v>
      </c>
      <c r="B3847" s="36">
        <v>80184</v>
      </c>
      <c r="C3847" s="38" t="s">
        <v>5020</v>
      </c>
      <c r="D3847" s="1" t="s">
        <v>6761</v>
      </c>
      <c r="E3847" s="1" t="s">
        <v>2106</v>
      </c>
      <c r="F3847" s="1" t="s">
        <v>2782</v>
      </c>
      <c r="G3847" s="1" t="s">
        <v>6747</v>
      </c>
      <c r="H3847" s="1" t="s">
        <v>1006</v>
      </c>
      <c r="I3847" s="1">
        <v>2010</v>
      </c>
      <c r="J3847" s="3"/>
      <c r="K3847" s="3"/>
      <c r="N3847" s="3" t="s">
        <v>5277</v>
      </c>
      <c r="O3847" s="1" t="s">
        <v>26</v>
      </c>
      <c r="AM3847" s="4">
        <v>37635</v>
      </c>
      <c r="AN3847" s="4">
        <v>0</v>
      </c>
      <c r="AO3847" s="4">
        <v>0</v>
      </c>
    </row>
    <row r="3848" spans="1:41" x14ac:dyDescent="0.2">
      <c r="A3848" s="32">
        <v>2017</v>
      </c>
      <c r="B3848" s="36">
        <v>80185</v>
      </c>
      <c r="C3848" s="38" t="s">
        <v>5112</v>
      </c>
      <c r="D3848" s="1" t="s">
        <v>5113</v>
      </c>
      <c r="E3848" s="1" t="s">
        <v>2106</v>
      </c>
      <c r="F3848" s="1" t="s">
        <v>2782</v>
      </c>
      <c r="G3848" s="1" t="s">
        <v>6711</v>
      </c>
      <c r="H3848" s="1" t="s">
        <v>1027</v>
      </c>
      <c r="I3848" s="1">
        <v>2010</v>
      </c>
      <c r="J3848" s="3"/>
      <c r="K3848" s="3"/>
      <c r="N3848" s="3" t="s">
        <v>5277</v>
      </c>
      <c r="O3848" s="1" t="s">
        <v>26</v>
      </c>
      <c r="AM3848" s="4">
        <v>0</v>
      </c>
      <c r="AN3848" s="4">
        <v>0</v>
      </c>
      <c r="AO3848" s="4">
        <v>0</v>
      </c>
    </row>
    <row r="3849" spans="1:41" x14ac:dyDescent="0.2">
      <c r="A3849" s="32">
        <v>2017</v>
      </c>
      <c r="B3849" s="36">
        <v>80186</v>
      </c>
      <c r="C3849" s="38" t="s">
        <v>4975</v>
      </c>
      <c r="D3849" s="1" t="s">
        <v>6762</v>
      </c>
      <c r="E3849" s="1" t="s">
        <v>2106</v>
      </c>
      <c r="F3849" s="1" t="s">
        <v>2782</v>
      </c>
      <c r="G3849" s="1" t="s">
        <v>6763</v>
      </c>
      <c r="H3849" s="1" t="s">
        <v>1009</v>
      </c>
      <c r="I3849" s="1">
        <v>2010</v>
      </c>
      <c r="J3849" s="3"/>
      <c r="K3849" s="3"/>
      <c r="N3849" s="3" t="s">
        <v>5277</v>
      </c>
      <c r="O3849" s="1" t="s">
        <v>25</v>
      </c>
      <c r="AM3849" s="4">
        <v>0</v>
      </c>
      <c r="AN3849" s="4">
        <v>0</v>
      </c>
      <c r="AO3849" s="4">
        <v>372000</v>
      </c>
    </row>
    <row r="3850" spans="1:41" x14ac:dyDescent="0.2">
      <c r="A3850" s="32">
        <v>2017</v>
      </c>
      <c r="B3850" s="36">
        <v>80186</v>
      </c>
      <c r="C3850" s="38" t="s">
        <v>4975</v>
      </c>
      <c r="D3850" s="1" t="s">
        <v>6762</v>
      </c>
      <c r="E3850" s="1" t="s">
        <v>2106</v>
      </c>
      <c r="F3850" s="1" t="s">
        <v>2782</v>
      </c>
      <c r="G3850" s="1" t="s">
        <v>6763</v>
      </c>
      <c r="H3850" s="1" t="s">
        <v>1009</v>
      </c>
      <c r="I3850" s="1">
        <v>2010</v>
      </c>
      <c r="J3850" s="3"/>
      <c r="K3850" s="3"/>
      <c r="N3850" s="3" t="s">
        <v>5277</v>
      </c>
      <c r="O3850" s="1" t="s">
        <v>26</v>
      </c>
      <c r="AM3850" s="4">
        <v>0</v>
      </c>
      <c r="AN3850" s="4">
        <v>0</v>
      </c>
      <c r="AO3850" s="4">
        <v>0</v>
      </c>
    </row>
    <row r="3851" spans="1:41" x14ac:dyDescent="0.2">
      <c r="A3851" s="32">
        <v>2017</v>
      </c>
      <c r="B3851" s="36">
        <v>80186</v>
      </c>
      <c r="C3851" s="38" t="s">
        <v>4975</v>
      </c>
      <c r="D3851" s="1" t="s">
        <v>6762</v>
      </c>
      <c r="E3851" s="1" t="s">
        <v>2106</v>
      </c>
      <c r="F3851" s="1" t="s">
        <v>2782</v>
      </c>
      <c r="G3851" s="1" t="s">
        <v>6763</v>
      </c>
      <c r="H3851" s="1" t="s">
        <v>1009</v>
      </c>
      <c r="I3851" s="1">
        <v>2010</v>
      </c>
      <c r="J3851" s="3"/>
      <c r="K3851" s="3"/>
      <c r="N3851" s="3" t="s">
        <v>5277</v>
      </c>
      <c r="O3851" s="1" t="s">
        <v>29</v>
      </c>
      <c r="AM3851" s="4">
        <v>1256879</v>
      </c>
      <c r="AN3851" s="4">
        <v>733763</v>
      </c>
      <c r="AO3851" s="4">
        <v>831707</v>
      </c>
    </row>
    <row r="3852" spans="1:41" x14ac:dyDescent="0.2">
      <c r="A3852" s="32">
        <v>2017</v>
      </c>
      <c r="B3852" s="36">
        <v>80186</v>
      </c>
      <c r="C3852" s="38" t="s">
        <v>4975</v>
      </c>
      <c r="D3852" s="1" t="s">
        <v>6762</v>
      </c>
      <c r="E3852" s="1" t="s">
        <v>2106</v>
      </c>
      <c r="F3852" s="1" t="s">
        <v>2782</v>
      </c>
      <c r="G3852" s="1" t="s">
        <v>6763</v>
      </c>
      <c r="H3852" s="1" t="s">
        <v>1009</v>
      </c>
      <c r="I3852" s="1">
        <v>2010</v>
      </c>
      <c r="J3852" s="3"/>
      <c r="K3852" s="3"/>
      <c r="N3852" s="3" t="s">
        <v>5277</v>
      </c>
      <c r="O3852" s="1" t="s">
        <v>2616</v>
      </c>
      <c r="AM3852" s="4">
        <v>0</v>
      </c>
      <c r="AN3852" s="4">
        <v>0</v>
      </c>
      <c r="AO3852" s="4"/>
    </row>
    <row r="3853" spans="1:41" x14ac:dyDescent="0.2">
      <c r="A3853" s="32">
        <v>2017</v>
      </c>
      <c r="B3853" s="36">
        <v>80187</v>
      </c>
      <c r="C3853" s="38" t="s">
        <v>5084</v>
      </c>
      <c r="D3853" s="1" t="s">
        <v>6764</v>
      </c>
      <c r="E3853" s="1" t="s">
        <v>2106</v>
      </c>
      <c r="F3853" s="1" t="s">
        <v>2782</v>
      </c>
      <c r="G3853" s="1" t="s">
        <v>6765</v>
      </c>
      <c r="H3853" s="1" t="s">
        <v>1001</v>
      </c>
      <c r="I3853" s="1">
        <v>2010</v>
      </c>
      <c r="J3853" s="3"/>
      <c r="K3853" s="3"/>
      <c r="N3853" s="3" t="s">
        <v>5277</v>
      </c>
      <c r="O3853" s="1" t="s">
        <v>26</v>
      </c>
      <c r="AM3853" s="4">
        <v>143636</v>
      </c>
      <c r="AN3853" s="4">
        <v>406316</v>
      </c>
      <c r="AO3853" s="4">
        <v>337133</v>
      </c>
    </row>
    <row r="3854" spans="1:41" x14ac:dyDescent="0.2">
      <c r="A3854" s="32">
        <v>2017</v>
      </c>
      <c r="B3854" s="36">
        <v>80188</v>
      </c>
      <c r="C3854" s="38" t="s">
        <v>5114</v>
      </c>
      <c r="D3854" s="1" t="s">
        <v>6766</v>
      </c>
      <c r="E3854" s="1" t="s">
        <v>2106</v>
      </c>
      <c r="F3854" s="1" t="s">
        <v>2782</v>
      </c>
      <c r="G3854" s="1" t="s">
        <v>441</v>
      </c>
      <c r="H3854" s="1" t="s">
        <v>1027</v>
      </c>
      <c r="I3854" s="1">
        <v>2010</v>
      </c>
      <c r="J3854" s="3"/>
      <c r="K3854" s="3"/>
      <c r="N3854" s="3" t="s">
        <v>5277</v>
      </c>
      <c r="O3854" s="1" t="s">
        <v>26</v>
      </c>
      <c r="AM3854" s="4">
        <v>37641</v>
      </c>
      <c r="AN3854" s="4">
        <v>7383</v>
      </c>
      <c r="AO3854" s="4">
        <v>0</v>
      </c>
    </row>
    <row r="3855" spans="1:41" x14ac:dyDescent="0.2">
      <c r="A3855" s="32">
        <v>2017</v>
      </c>
      <c r="B3855" s="36">
        <v>80188</v>
      </c>
      <c r="C3855" s="38" t="s">
        <v>5114</v>
      </c>
      <c r="D3855" s="1" t="s">
        <v>6766</v>
      </c>
      <c r="E3855" s="1" t="s">
        <v>2106</v>
      </c>
      <c r="F3855" s="1" t="s">
        <v>2782</v>
      </c>
      <c r="G3855" s="1" t="s">
        <v>441</v>
      </c>
      <c r="H3855" s="1" t="s">
        <v>1027</v>
      </c>
      <c r="I3855" s="1">
        <v>2010</v>
      </c>
      <c r="J3855" s="3"/>
      <c r="K3855" s="3"/>
      <c r="N3855" s="3" t="s">
        <v>5277</v>
      </c>
      <c r="O3855" s="1" t="s">
        <v>29</v>
      </c>
      <c r="AM3855" s="4">
        <v>715173</v>
      </c>
      <c r="AN3855" s="4">
        <v>361751</v>
      </c>
      <c r="AO3855" s="4">
        <v>840425</v>
      </c>
    </row>
    <row r="3856" spans="1:41" x14ac:dyDescent="0.2">
      <c r="A3856" s="32">
        <v>2017</v>
      </c>
      <c r="B3856" s="36">
        <v>80189</v>
      </c>
      <c r="C3856" s="38" t="s">
        <v>4976</v>
      </c>
      <c r="D3856" s="1" t="s">
        <v>6767</v>
      </c>
      <c r="E3856" s="1" t="s">
        <v>2106</v>
      </c>
      <c r="F3856" s="1" t="s">
        <v>2782</v>
      </c>
      <c r="G3856" s="1" t="s">
        <v>6692</v>
      </c>
      <c r="H3856" s="1" t="s">
        <v>1009</v>
      </c>
      <c r="I3856" s="1">
        <v>2010</v>
      </c>
      <c r="J3856" s="3"/>
      <c r="K3856" s="3"/>
      <c r="N3856" s="3" t="s">
        <v>5277</v>
      </c>
      <c r="O3856" s="1" t="s">
        <v>25</v>
      </c>
      <c r="AM3856" s="4">
        <v>0</v>
      </c>
      <c r="AN3856" s="4">
        <v>0</v>
      </c>
      <c r="AO3856" s="4">
        <v>0</v>
      </c>
    </row>
    <row r="3857" spans="1:41" x14ac:dyDescent="0.2">
      <c r="A3857" s="32">
        <v>2017</v>
      </c>
      <c r="B3857" s="36">
        <v>80189</v>
      </c>
      <c r="C3857" s="38" t="s">
        <v>4976</v>
      </c>
      <c r="D3857" s="1" t="s">
        <v>6767</v>
      </c>
      <c r="E3857" s="1" t="s">
        <v>2106</v>
      </c>
      <c r="F3857" s="1" t="s">
        <v>2782</v>
      </c>
      <c r="G3857" s="1" t="s">
        <v>6692</v>
      </c>
      <c r="H3857" s="1" t="s">
        <v>1009</v>
      </c>
      <c r="I3857" s="1">
        <v>2010</v>
      </c>
      <c r="J3857" s="3"/>
      <c r="K3857" s="3"/>
      <c r="N3857" s="3" t="s">
        <v>5277</v>
      </c>
      <c r="O3857" s="1" t="s">
        <v>26</v>
      </c>
      <c r="AM3857" s="4">
        <v>56935</v>
      </c>
      <c r="AN3857" s="4">
        <v>52006</v>
      </c>
      <c r="AO3857" s="4">
        <v>0</v>
      </c>
    </row>
    <row r="3858" spans="1:41" x14ac:dyDescent="0.2">
      <c r="A3858" s="32">
        <v>2017</v>
      </c>
      <c r="B3858" s="36">
        <v>80189</v>
      </c>
      <c r="C3858" s="38" t="s">
        <v>4976</v>
      </c>
      <c r="D3858" s="1" t="s">
        <v>6767</v>
      </c>
      <c r="E3858" s="1" t="s">
        <v>2106</v>
      </c>
      <c r="F3858" s="1" t="s">
        <v>2782</v>
      </c>
      <c r="G3858" s="1" t="s">
        <v>6692</v>
      </c>
      <c r="H3858" s="1" t="s">
        <v>1009</v>
      </c>
      <c r="I3858" s="1">
        <v>2010</v>
      </c>
      <c r="J3858" s="3"/>
      <c r="K3858" s="3"/>
      <c r="N3858" s="3" t="s">
        <v>5277</v>
      </c>
      <c r="O3858" s="1" t="s">
        <v>29</v>
      </c>
      <c r="AM3858" s="4">
        <v>0</v>
      </c>
      <c r="AN3858" s="4">
        <v>0</v>
      </c>
      <c r="AO3858" s="4">
        <v>29548</v>
      </c>
    </row>
    <row r="3859" spans="1:41" x14ac:dyDescent="0.2">
      <c r="A3859" s="32">
        <v>2017</v>
      </c>
      <c r="B3859" s="36">
        <v>80190</v>
      </c>
      <c r="C3859" s="38" t="s">
        <v>5085</v>
      </c>
      <c r="D3859" s="1" t="s">
        <v>5086</v>
      </c>
      <c r="E3859" s="1" t="s">
        <v>2106</v>
      </c>
      <c r="F3859" s="1" t="s">
        <v>2782</v>
      </c>
      <c r="G3859" s="1" t="s">
        <v>649</v>
      </c>
      <c r="H3859" s="1" t="s">
        <v>1001</v>
      </c>
      <c r="I3859" s="1">
        <v>2010</v>
      </c>
      <c r="J3859" s="3"/>
      <c r="K3859" s="3"/>
      <c r="N3859" s="3" t="s">
        <v>5277</v>
      </c>
      <c r="O3859" s="1" t="s">
        <v>26</v>
      </c>
      <c r="AM3859" s="4">
        <v>0</v>
      </c>
      <c r="AN3859" s="4">
        <v>0</v>
      </c>
      <c r="AO3859" s="4">
        <v>60712</v>
      </c>
    </row>
    <row r="3860" spans="1:41" x14ac:dyDescent="0.2">
      <c r="A3860" s="32">
        <v>2017</v>
      </c>
      <c r="B3860" s="36">
        <v>80191</v>
      </c>
      <c r="C3860" s="38" t="s">
        <v>5087</v>
      </c>
      <c r="D3860" s="1" t="s">
        <v>5088</v>
      </c>
      <c r="E3860" s="1" t="s">
        <v>2106</v>
      </c>
      <c r="F3860" s="1" t="s">
        <v>2782</v>
      </c>
      <c r="G3860" s="1" t="s">
        <v>6768</v>
      </c>
      <c r="H3860" s="1" t="s">
        <v>1001</v>
      </c>
      <c r="I3860" s="1">
        <v>2010</v>
      </c>
      <c r="J3860" s="3"/>
      <c r="K3860" s="3"/>
      <c r="N3860" s="3" t="s">
        <v>5277</v>
      </c>
      <c r="O3860" s="1" t="s">
        <v>26</v>
      </c>
      <c r="AM3860" s="4">
        <v>28996</v>
      </c>
      <c r="AN3860" s="4">
        <v>37714</v>
      </c>
      <c r="AO3860" s="4">
        <v>0</v>
      </c>
    </row>
    <row r="3861" spans="1:41" x14ac:dyDescent="0.2">
      <c r="A3861" s="32">
        <v>2017</v>
      </c>
      <c r="B3861" s="36">
        <v>80193</v>
      </c>
      <c r="C3861" s="38" t="s">
        <v>5115</v>
      </c>
      <c r="D3861" s="1" t="s">
        <v>6769</v>
      </c>
      <c r="E3861" s="1" t="s">
        <v>2106</v>
      </c>
      <c r="F3861" s="1" t="s">
        <v>2782</v>
      </c>
      <c r="G3861" s="1" t="s">
        <v>6770</v>
      </c>
      <c r="H3861" s="1" t="s">
        <v>1027</v>
      </c>
      <c r="I3861" s="1">
        <v>2010</v>
      </c>
      <c r="J3861" s="3"/>
      <c r="K3861" s="3"/>
      <c r="N3861" s="3" t="s">
        <v>5277</v>
      </c>
      <c r="O3861" s="1" t="s">
        <v>26</v>
      </c>
      <c r="AM3861" s="4">
        <v>0</v>
      </c>
      <c r="AN3861" s="4">
        <v>258107</v>
      </c>
      <c r="AO3861" s="4">
        <v>634782</v>
      </c>
    </row>
    <row r="3862" spans="1:41" x14ac:dyDescent="0.2">
      <c r="A3862" s="32">
        <v>2017</v>
      </c>
      <c r="B3862" s="36">
        <v>80196</v>
      </c>
      <c r="C3862" s="38" t="s">
        <v>5046</v>
      </c>
      <c r="D3862" s="1" t="s">
        <v>5047</v>
      </c>
      <c r="E3862" s="1" t="s">
        <v>2106</v>
      </c>
      <c r="F3862" s="1" t="s">
        <v>2782</v>
      </c>
      <c r="G3862" s="1" t="s">
        <v>6771</v>
      </c>
      <c r="H3862" s="1" t="s">
        <v>1004</v>
      </c>
      <c r="I3862" s="1">
        <v>2010</v>
      </c>
      <c r="J3862" s="3"/>
      <c r="K3862" s="3"/>
      <c r="N3862" s="3" t="s">
        <v>5277</v>
      </c>
      <c r="O3862" s="1" t="s">
        <v>26</v>
      </c>
      <c r="AM3862" s="4">
        <v>4025</v>
      </c>
      <c r="AN3862" s="4">
        <v>0</v>
      </c>
      <c r="AO3862" s="4">
        <v>100995</v>
      </c>
    </row>
    <row r="3863" spans="1:41" x14ac:dyDescent="0.2">
      <c r="A3863" s="32">
        <v>2016</v>
      </c>
      <c r="B3863" s="36">
        <v>80199</v>
      </c>
      <c r="C3863" s="38" t="s">
        <v>5116</v>
      </c>
      <c r="D3863" s="1" t="s">
        <v>5117</v>
      </c>
      <c r="E3863" s="1" t="s">
        <v>2112</v>
      </c>
      <c r="F3863" s="1" t="s">
        <v>2782</v>
      </c>
      <c r="H3863" s="1" t="s">
        <v>1027</v>
      </c>
      <c r="I3863" s="1">
        <v>2010</v>
      </c>
      <c r="J3863" s="3"/>
      <c r="K3863" s="3"/>
      <c r="N3863" s="3" t="s">
        <v>5276</v>
      </c>
      <c r="O3863" s="1" t="s">
        <v>26</v>
      </c>
      <c r="AM3863" s="4">
        <v>0</v>
      </c>
      <c r="AN3863" s="4">
        <v>0</v>
      </c>
      <c r="AO3863" s="4"/>
    </row>
    <row r="3864" spans="1:41" x14ac:dyDescent="0.2">
      <c r="A3864" s="32">
        <v>2017</v>
      </c>
      <c r="B3864" s="36">
        <v>80200</v>
      </c>
      <c r="C3864" s="38" t="s">
        <v>5021</v>
      </c>
      <c r="D3864" s="1" t="s">
        <v>6772</v>
      </c>
      <c r="E3864" s="1" t="s">
        <v>2106</v>
      </c>
      <c r="F3864" s="1" t="s">
        <v>2782</v>
      </c>
      <c r="G3864" s="1" t="s">
        <v>1017</v>
      </c>
      <c r="H3864" s="1" t="s">
        <v>1006</v>
      </c>
      <c r="I3864" s="1">
        <v>2010</v>
      </c>
      <c r="J3864" s="3"/>
      <c r="K3864" s="3"/>
      <c r="N3864" s="3" t="s">
        <v>5277</v>
      </c>
      <c r="O3864" s="1" t="s">
        <v>26</v>
      </c>
      <c r="AM3864" s="4">
        <v>0</v>
      </c>
      <c r="AN3864" s="4">
        <v>0</v>
      </c>
      <c r="AO3864" s="4"/>
    </row>
    <row r="3865" spans="1:41" x14ac:dyDescent="0.2">
      <c r="A3865" s="32">
        <v>2017</v>
      </c>
      <c r="B3865" s="36">
        <v>80200</v>
      </c>
      <c r="C3865" s="38" t="s">
        <v>5021</v>
      </c>
      <c r="D3865" s="1" t="s">
        <v>6772</v>
      </c>
      <c r="E3865" s="1" t="s">
        <v>2106</v>
      </c>
      <c r="F3865" s="1" t="s">
        <v>2782</v>
      </c>
      <c r="G3865" s="1" t="s">
        <v>1017</v>
      </c>
      <c r="H3865" s="1" t="s">
        <v>1006</v>
      </c>
      <c r="I3865" s="1">
        <v>2010</v>
      </c>
      <c r="J3865" s="3"/>
      <c r="K3865" s="3"/>
      <c r="N3865" s="3" t="s">
        <v>5277</v>
      </c>
      <c r="O3865" s="1" t="s">
        <v>33</v>
      </c>
      <c r="AM3865" s="4">
        <v>0</v>
      </c>
      <c r="AN3865" s="4">
        <v>105864</v>
      </c>
      <c r="AO3865" s="4">
        <v>0</v>
      </c>
    </row>
    <row r="3866" spans="1:41" x14ac:dyDescent="0.2">
      <c r="A3866" s="32">
        <v>2017</v>
      </c>
      <c r="B3866" s="36">
        <v>80201</v>
      </c>
      <c r="C3866" s="38" t="s">
        <v>4977</v>
      </c>
      <c r="D3866" s="1" t="s">
        <v>4978</v>
      </c>
      <c r="E3866" s="1" t="s">
        <v>2106</v>
      </c>
      <c r="F3866" s="1" t="s">
        <v>2782</v>
      </c>
      <c r="G3866" s="1" t="s">
        <v>6773</v>
      </c>
      <c r="H3866" s="1" t="s">
        <v>1009</v>
      </c>
      <c r="I3866" s="1">
        <v>2010</v>
      </c>
      <c r="J3866" s="3"/>
      <c r="K3866" s="3"/>
      <c r="N3866" s="3" t="s">
        <v>5277</v>
      </c>
      <c r="O3866" s="1" t="s">
        <v>26</v>
      </c>
      <c r="AM3866" s="4">
        <v>55413</v>
      </c>
      <c r="AN3866" s="4">
        <v>0</v>
      </c>
      <c r="AO3866" s="4">
        <v>65678</v>
      </c>
    </row>
    <row r="3867" spans="1:41" x14ac:dyDescent="0.2">
      <c r="A3867" s="32">
        <v>2017</v>
      </c>
      <c r="B3867" s="36">
        <v>80204</v>
      </c>
      <c r="C3867" s="38" t="s">
        <v>5022</v>
      </c>
      <c r="D3867" s="1" t="s">
        <v>6774</v>
      </c>
      <c r="E3867" s="1" t="s">
        <v>2106</v>
      </c>
      <c r="F3867" s="1" t="s">
        <v>2782</v>
      </c>
      <c r="G3867" s="1" t="s">
        <v>6775</v>
      </c>
      <c r="H3867" s="1" t="s">
        <v>1006</v>
      </c>
      <c r="I3867" s="1">
        <v>2010</v>
      </c>
      <c r="J3867" s="3"/>
      <c r="K3867" s="3"/>
      <c r="N3867" s="3" t="s">
        <v>5277</v>
      </c>
      <c r="O3867" s="1" t="s">
        <v>29</v>
      </c>
      <c r="AM3867" s="4">
        <v>0</v>
      </c>
      <c r="AN3867" s="4">
        <v>0</v>
      </c>
      <c r="AO3867" s="4">
        <v>0</v>
      </c>
    </row>
    <row r="3868" spans="1:41" x14ac:dyDescent="0.2">
      <c r="A3868" s="32">
        <v>2017</v>
      </c>
      <c r="B3868" s="36">
        <v>80205</v>
      </c>
      <c r="C3868" s="38" t="s">
        <v>5023</v>
      </c>
      <c r="D3868" s="1" t="s">
        <v>6776</v>
      </c>
      <c r="E3868" s="1" t="s">
        <v>2106</v>
      </c>
      <c r="F3868" s="1" t="s">
        <v>2782</v>
      </c>
      <c r="G3868" s="1" t="s">
        <v>6777</v>
      </c>
      <c r="H3868" s="1" t="s">
        <v>1006</v>
      </c>
      <c r="I3868" s="1">
        <v>2010</v>
      </c>
      <c r="J3868" s="3"/>
      <c r="K3868" s="3"/>
      <c r="N3868" s="3" t="s">
        <v>5277</v>
      </c>
      <c r="O3868" s="1" t="s">
        <v>26</v>
      </c>
      <c r="AM3868" s="4">
        <v>0</v>
      </c>
      <c r="AN3868" s="4">
        <v>37968</v>
      </c>
      <c r="AO3868" s="4">
        <v>0</v>
      </c>
    </row>
    <row r="3869" spans="1:41" x14ac:dyDescent="0.2">
      <c r="A3869" s="32">
        <v>2017</v>
      </c>
      <c r="B3869" s="36">
        <v>80206</v>
      </c>
      <c r="C3869" s="38" t="s">
        <v>4979</v>
      </c>
      <c r="D3869" s="1" t="s">
        <v>6778</v>
      </c>
      <c r="E3869" s="1" t="s">
        <v>2106</v>
      </c>
      <c r="F3869" s="1" t="s">
        <v>2782</v>
      </c>
      <c r="G3869" s="1" t="s">
        <v>6779</v>
      </c>
      <c r="H3869" s="1" t="s">
        <v>1009</v>
      </c>
      <c r="I3869" s="1">
        <v>2010</v>
      </c>
      <c r="J3869" s="3"/>
      <c r="K3869" s="3"/>
      <c r="N3869" s="3" t="s">
        <v>5277</v>
      </c>
      <c r="O3869" s="1" t="s">
        <v>26</v>
      </c>
      <c r="AM3869" s="4">
        <v>0</v>
      </c>
      <c r="AN3869" s="4">
        <v>99566</v>
      </c>
      <c r="AO3869" s="4">
        <v>967</v>
      </c>
    </row>
    <row r="3870" spans="1:41" x14ac:dyDescent="0.2">
      <c r="A3870" s="32">
        <v>2017</v>
      </c>
      <c r="B3870" s="36">
        <v>80206</v>
      </c>
      <c r="C3870" s="38" t="s">
        <v>4979</v>
      </c>
      <c r="D3870" s="1" t="s">
        <v>6778</v>
      </c>
      <c r="E3870" s="1" t="s">
        <v>2106</v>
      </c>
      <c r="F3870" s="1" t="s">
        <v>2782</v>
      </c>
      <c r="G3870" s="1" t="s">
        <v>6779</v>
      </c>
      <c r="H3870" s="1" t="s">
        <v>1009</v>
      </c>
      <c r="I3870" s="1">
        <v>2010</v>
      </c>
      <c r="J3870" s="3"/>
      <c r="K3870" s="3"/>
      <c r="N3870" s="3" t="s">
        <v>5277</v>
      </c>
      <c r="O3870" s="1" t="s">
        <v>29</v>
      </c>
      <c r="AM3870" s="4">
        <v>202463</v>
      </c>
      <c r="AN3870" s="4">
        <v>398263</v>
      </c>
      <c r="AO3870" s="4">
        <v>4704</v>
      </c>
    </row>
    <row r="3871" spans="1:41" x14ac:dyDescent="0.2">
      <c r="A3871" s="32">
        <v>2017</v>
      </c>
      <c r="B3871" s="36">
        <v>80212</v>
      </c>
      <c r="C3871" s="38" t="s">
        <v>2723</v>
      </c>
      <c r="D3871" s="1" t="s">
        <v>2724</v>
      </c>
      <c r="E3871" s="1" t="s">
        <v>2106</v>
      </c>
      <c r="F3871" s="1" t="s">
        <v>2314</v>
      </c>
      <c r="G3871" s="1" t="s">
        <v>6780</v>
      </c>
      <c r="H3871" s="1" t="s">
        <v>1004</v>
      </c>
      <c r="I3871" s="1">
        <v>2010</v>
      </c>
      <c r="J3871" s="3" t="s">
        <v>6781</v>
      </c>
      <c r="K3871" s="3">
        <v>0</v>
      </c>
      <c r="L3871" s="3">
        <v>0</v>
      </c>
      <c r="M3871" s="3">
        <v>0</v>
      </c>
      <c r="N3871" s="3" t="s">
        <v>5277</v>
      </c>
      <c r="O3871" s="1" t="s">
        <v>26</v>
      </c>
      <c r="AM3871" s="4">
        <v>0</v>
      </c>
      <c r="AN3871" s="4">
        <v>0</v>
      </c>
      <c r="AO3871" s="4">
        <v>0</v>
      </c>
    </row>
    <row r="3872" spans="1:41" x14ac:dyDescent="0.2">
      <c r="A3872" s="32">
        <v>2017</v>
      </c>
      <c r="B3872" s="36">
        <v>80216</v>
      </c>
      <c r="C3872" s="38" t="s">
        <v>5118</v>
      </c>
      <c r="D3872" s="1" t="s">
        <v>5119</v>
      </c>
      <c r="E3872" s="1" t="s">
        <v>2106</v>
      </c>
      <c r="F3872" s="1" t="s">
        <v>2782</v>
      </c>
      <c r="G3872" s="1" t="s">
        <v>6270</v>
      </c>
      <c r="H3872" s="1" t="s">
        <v>1027</v>
      </c>
      <c r="I3872" s="1">
        <v>2010</v>
      </c>
      <c r="J3872" s="3"/>
      <c r="K3872" s="3"/>
      <c r="N3872" s="3" t="s">
        <v>5277</v>
      </c>
      <c r="O3872" s="1" t="s">
        <v>26</v>
      </c>
      <c r="AM3872" s="4">
        <v>92642</v>
      </c>
      <c r="AN3872" s="4">
        <v>0</v>
      </c>
      <c r="AO3872" s="4">
        <v>0</v>
      </c>
    </row>
    <row r="3873" spans="1:41" x14ac:dyDescent="0.2">
      <c r="A3873" s="32">
        <v>2017</v>
      </c>
      <c r="B3873" s="36">
        <v>80217</v>
      </c>
      <c r="C3873" s="38" t="s">
        <v>3335</v>
      </c>
      <c r="D3873" s="1" t="s">
        <v>3336</v>
      </c>
      <c r="E3873" s="1" t="s">
        <v>2106</v>
      </c>
      <c r="F3873" s="1" t="s">
        <v>2782</v>
      </c>
      <c r="G3873" s="1" t="s">
        <v>6782</v>
      </c>
      <c r="H3873" s="1" t="s">
        <v>1027</v>
      </c>
      <c r="I3873" s="1">
        <v>2010</v>
      </c>
      <c r="J3873" s="3"/>
      <c r="K3873" s="3"/>
      <c r="N3873" s="3" t="s">
        <v>5288</v>
      </c>
      <c r="O3873" s="1" t="s">
        <v>26</v>
      </c>
      <c r="AN3873" s="4"/>
      <c r="AO3873" s="4">
        <v>39871</v>
      </c>
    </row>
    <row r="3874" spans="1:41" x14ac:dyDescent="0.2">
      <c r="A3874" s="32">
        <v>2017</v>
      </c>
      <c r="B3874" s="36">
        <v>80218</v>
      </c>
      <c r="C3874" s="38" t="s">
        <v>5120</v>
      </c>
      <c r="D3874" s="1" t="s">
        <v>6783</v>
      </c>
      <c r="E3874" s="1" t="s">
        <v>2106</v>
      </c>
      <c r="F3874" s="1" t="s">
        <v>2782</v>
      </c>
      <c r="G3874" s="1" t="s">
        <v>6784</v>
      </c>
      <c r="H3874" s="1" t="s">
        <v>1027</v>
      </c>
      <c r="I3874" s="1">
        <v>2010</v>
      </c>
      <c r="J3874" s="3"/>
      <c r="K3874" s="3"/>
      <c r="N3874" s="3" t="s">
        <v>5277</v>
      </c>
      <c r="O3874" s="1" t="s">
        <v>26</v>
      </c>
      <c r="AM3874" s="4">
        <v>0</v>
      </c>
      <c r="AN3874" s="4">
        <v>58802</v>
      </c>
      <c r="AO3874" s="4">
        <v>0</v>
      </c>
    </row>
    <row r="3875" spans="1:41" x14ac:dyDescent="0.2">
      <c r="A3875" s="32">
        <v>2017</v>
      </c>
      <c r="B3875" s="36">
        <v>80218</v>
      </c>
      <c r="C3875" s="38" t="s">
        <v>5120</v>
      </c>
      <c r="D3875" s="1" t="s">
        <v>6783</v>
      </c>
      <c r="E3875" s="1" t="s">
        <v>2106</v>
      </c>
      <c r="F3875" s="1" t="s">
        <v>2782</v>
      </c>
      <c r="G3875" s="1" t="s">
        <v>6784</v>
      </c>
      <c r="H3875" s="1" t="s">
        <v>1027</v>
      </c>
      <c r="I3875" s="1">
        <v>2010</v>
      </c>
      <c r="J3875" s="3"/>
      <c r="K3875" s="3"/>
      <c r="N3875" s="3" t="s">
        <v>5277</v>
      </c>
      <c r="O3875" s="1" t="s">
        <v>29</v>
      </c>
      <c r="AM3875" s="4">
        <v>0</v>
      </c>
      <c r="AN3875" s="4">
        <v>0</v>
      </c>
      <c r="AO3875" s="4">
        <v>0</v>
      </c>
    </row>
    <row r="3876" spans="1:41" x14ac:dyDescent="0.2">
      <c r="A3876" s="32">
        <v>2017</v>
      </c>
      <c r="B3876" s="36">
        <v>80220</v>
      </c>
      <c r="C3876" s="38" t="s">
        <v>5024</v>
      </c>
      <c r="D3876" s="1" t="s">
        <v>6785</v>
      </c>
      <c r="E3876" s="1" t="s">
        <v>2106</v>
      </c>
      <c r="F3876" s="1" t="s">
        <v>2782</v>
      </c>
      <c r="G3876" s="1" t="s">
        <v>6727</v>
      </c>
      <c r="H3876" s="1" t="s">
        <v>1006</v>
      </c>
      <c r="I3876" s="1">
        <v>2010</v>
      </c>
      <c r="J3876" s="3"/>
      <c r="K3876" s="3"/>
      <c r="N3876" s="3" t="s">
        <v>5277</v>
      </c>
      <c r="O3876" s="1" t="s">
        <v>26</v>
      </c>
      <c r="AM3876" s="4">
        <v>0</v>
      </c>
      <c r="AN3876" s="4">
        <v>101765</v>
      </c>
      <c r="AO3876" s="4">
        <v>68555</v>
      </c>
    </row>
    <row r="3877" spans="1:41" x14ac:dyDescent="0.2">
      <c r="A3877" s="32">
        <v>2017</v>
      </c>
      <c r="B3877" s="36">
        <v>80220</v>
      </c>
      <c r="C3877" s="38" t="s">
        <v>5024</v>
      </c>
      <c r="D3877" s="1" t="s">
        <v>6785</v>
      </c>
      <c r="E3877" s="1" t="s">
        <v>2106</v>
      </c>
      <c r="F3877" s="1" t="s">
        <v>2782</v>
      </c>
      <c r="G3877" s="1" t="s">
        <v>6727</v>
      </c>
      <c r="H3877" s="1" t="s">
        <v>1006</v>
      </c>
      <c r="I3877" s="1">
        <v>2010</v>
      </c>
      <c r="J3877" s="3"/>
      <c r="K3877" s="3"/>
      <c r="N3877" s="3" t="s">
        <v>5277</v>
      </c>
      <c r="O3877" s="1" t="s">
        <v>29</v>
      </c>
      <c r="AM3877" s="4">
        <v>0</v>
      </c>
      <c r="AN3877" s="4">
        <v>0</v>
      </c>
      <c r="AO3877" s="4">
        <v>68555</v>
      </c>
    </row>
    <row r="3878" spans="1:41" x14ac:dyDescent="0.2">
      <c r="A3878" s="32">
        <v>2017</v>
      </c>
      <c r="B3878" s="36">
        <v>80221</v>
      </c>
      <c r="C3878" s="38" t="s">
        <v>4980</v>
      </c>
      <c r="D3878" s="1" t="s">
        <v>6786</v>
      </c>
      <c r="E3878" s="1" t="s">
        <v>2106</v>
      </c>
      <c r="F3878" s="1" t="s">
        <v>2782</v>
      </c>
      <c r="G3878" s="1" t="s">
        <v>6787</v>
      </c>
      <c r="H3878" s="1" t="s">
        <v>1009</v>
      </c>
      <c r="I3878" s="1">
        <v>2010</v>
      </c>
      <c r="J3878" s="3"/>
      <c r="K3878" s="3"/>
      <c r="N3878" s="3" t="s">
        <v>5277</v>
      </c>
      <c r="O3878" s="1" t="s">
        <v>26</v>
      </c>
      <c r="AM3878" s="4">
        <v>80507</v>
      </c>
      <c r="AN3878" s="4">
        <v>560384</v>
      </c>
      <c r="AO3878" s="4">
        <v>145037</v>
      </c>
    </row>
    <row r="3879" spans="1:41" x14ac:dyDescent="0.2">
      <c r="A3879" s="32">
        <v>2017</v>
      </c>
      <c r="B3879" s="36">
        <v>80221</v>
      </c>
      <c r="C3879" s="38" t="s">
        <v>4980</v>
      </c>
      <c r="D3879" s="1" t="s">
        <v>6786</v>
      </c>
      <c r="E3879" s="1" t="s">
        <v>2106</v>
      </c>
      <c r="F3879" s="1" t="s">
        <v>2782</v>
      </c>
      <c r="G3879" s="1" t="s">
        <v>6787</v>
      </c>
      <c r="H3879" s="1" t="s">
        <v>1009</v>
      </c>
      <c r="I3879" s="1">
        <v>2010</v>
      </c>
      <c r="J3879" s="3"/>
      <c r="K3879" s="3"/>
      <c r="N3879" s="3" t="s">
        <v>5277</v>
      </c>
      <c r="O3879" s="1" t="s">
        <v>29</v>
      </c>
      <c r="AM3879" s="4">
        <v>0</v>
      </c>
      <c r="AN3879" s="4">
        <v>0</v>
      </c>
      <c r="AO3879" s="4">
        <v>62488</v>
      </c>
    </row>
    <row r="3880" spans="1:41" x14ac:dyDescent="0.2">
      <c r="A3880" s="32">
        <v>2017</v>
      </c>
      <c r="B3880" s="36">
        <v>80222</v>
      </c>
      <c r="C3880" s="38" t="s">
        <v>5121</v>
      </c>
      <c r="D3880" s="1" t="s">
        <v>5122</v>
      </c>
      <c r="E3880" s="1" t="s">
        <v>2106</v>
      </c>
      <c r="F3880" s="1" t="s">
        <v>2782</v>
      </c>
      <c r="G3880" s="1" t="s">
        <v>6788</v>
      </c>
      <c r="H3880" s="1" t="s">
        <v>1027</v>
      </c>
      <c r="I3880" s="1">
        <v>2010</v>
      </c>
      <c r="J3880" s="3"/>
      <c r="K3880" s="3"/>
      <c r="N3880" s="3" t="s">
        <v>5277</v>
      </c>
      <c r="O3880" s="1" t="s">
        <v>26</v>
      </c>
      <c r="AM3880" s="4">
        <v>0</v>
      </c>
      <c r="AN3880" s="4">
        <v>41196</v>
      </c>
      <c r="AO3880" s="4">
        <v>0</v>
      </c>
    </row>
    <row r="3881" spans="1:41" x14ac:dyDescent="0.2">
      <c r="A3881" s="32">
        <v>2017</v>
      </c>
      <c r="B3881" s="36">
        <v>80223</v>
      </c>
      <c r="C3881" s="38" t="s">
        <v>5123</v>
      </c>
      <c r="D3881" s="1" t="s">
        <v>5124</v>
      </c>
      <c r="E3881" s="1" t="s">
        <v>2106</v>
      </c>
      <c r="F3881" s="1" t="s">
        <v>2782</v>
      </c>
      <c r="G3881" s="1" t="s">
        <v>6789</v>
      </c>
      <c r="H3881" s="1" t="s">
        <v>1027</v>
      </c>
      <c r="I3881" s="1">
        <v>2010</v>
      </c>
      <c r="J3881" s="3"/>
      <c r="K3881" s="3"/>
      <c r="N3881" s="3" t="s">
        <v>5277</v>
      </c>
      <c r="O3881" s="1" t="s">
        <v>26</v>
      </c>
      <c r="AM3881" s="4">
        <v>42113</v>
      </c>
      <c r="AN3881" s="4">
        <v>0</v>
      </c>
      <c r="AO3881" s="4">
        <v>0</v>
      </c>
    </row>
    <row r="3882" spans="1:41" x14ac:dyDescent="0.2">
      <c r="A3882" s="32">
        <v>2017</v>
      </c>
      <c r="B3882" s="36">
        <v>80224</v>
      </c>
      <c r="C3882" s="38" t="s">
        <v>5025</v>
      </c>
      <c r="D3882" s="1" t="s">
        <v>6790</v>
      </c>
      <c r="E3882" s="1" t="s">
        <v>2106</v>
      </c>
      <c r="F3882" s="1" t="s">
        <v>2782</v>
      </c>
      <c r="G3882" s="1" t="s">
        <v>6791</v>
      </c>
      <c r="H3882" s="1" t="s">
        <v>1006</v>
      </c>
      <c r="I3882" s="1">
        <v>2010</v>
      </c>
      <c r="J3882" s="3"/>
      <c r="K3882" s="3"/>
      <c r="N3882" s="3" t="s">
        <v>5277</v>
      </c>
      <c r="O3882" s="1" t="s">
        <v>26</v>
      </c>
      <c r="AM3882" s="4">
        <v>0</v>
      </c>
      <c r="AN3882" s="4">
        <v>0</v>
      </c>
      <c r="AO3882" s="4">
        <v>67830</v>
      </c>
    </row>
    <row r="3883" spans="1:41" x14ac:dyDescent="0.2">
      <c r="A3883" s="32">
        <v>2017</v>
      </c>
      <c r="B3883" s="36">
        <v>80225</v>
      </c>
      <c r="C3883" s="38" t="s">
        <v>4981</v>
      </c>
      <c r="D3883" s="1" t="s">
        <v>4982</v>
      </c>
      <c r="E3883" s="1" t="s">
        <v>2106</v>
      </c>
      <c r="F3883" s="1" t="s">
        <v>2782</v>
      </c>
      <c r="G3883" s="1" t="s">
        <v>6792</v>
      </c>
      <c r="H3883" s="1" t="s">
        <v>1009</v>
      </c>
      <c r="I3883" s="1">
        <v>2010</v>
      </c>
      <c r="J3883" s="3"/>
      <c r="K3883" s="3"/>
      <c r="N3883" s="3" t="s">
        <v>5277</v>
      </c>
      <c r="O3883" s="1" t="s">
        <v>26</v>
      </c>
      <c r="AM3883" s="4">
        <v>0</v>
      </c>
      <c r="AN3883" s="4">
        <v>0</v>
      </c>
      <c r="AO3883" s="4">
        <v>0</v>
      </c>
    </row>
    <row r="3884" spans="1:41" x14ac:dyDescent="0.2">
      <c r="A3884" s="32">
        <v>2017</v>
      </c>
      <c r="B3884" s="36">
        <v>80225</v>
      </c>
      <c r="C3884" s="38" t="s">
        <v>4981</v>
      </c>
      <c r="D3884" s="1" t="s">
        <v>4982</v>
      </c>
      <c r="E3884" s="1" t="s">
        <v>2106</v>
      </c>
      <c r="F3884" s="1" t="s">
        <v>2782</v>
      </c>
      <c r="G3884" s="1" t="s">
        <v>6792</v>
      </c>
      <c r="H3884" s="1" t="s">
        <v>1009</v>
      </c>
      <c r="I3884" s="1">
        <v>2010</v>
      </c>
      <c r="J3884" s="3"/>
      <c r="K3884" s="3"/>
      <c r="N3884" s="3" t="s">
        <v>5277</v>
      </c>
      <c r="O3884" s="1" t="s">
        <v>29</v>
      </c>
      <c r="AM3884" s="4">
        <v>0</v>
      </c>
      <c r="AN3884" s="4">
        <v>0</v>
      </c>
      <c r="AO3884" s="4">
        <v>0</v>
      </c>
    </row>
    <row r="3885" spans="1:41" x14ac:dyDescent="0.2">
      <c r="A3885" s="32">
        <v>2017</v>
      </c>
      <c r="B3885" s="36">
        <v>80227</v>
      </c>
      <c r="C3885" s="38" t="s">
        <v>4983</v>
      </c>
      <c r="D3885" s="1" t="s">
        <v>6793</v>
      </c>
      <c r="E3885" s="1" t="s">
        <v>2106</v>
      </c>
      <c r="F3885" s="1" t="s">
        <v>2782</v>
      </c>
      <c r="G3885" s="1" t="s">
        <v>6794</v>
      </c>
      <c r="H3885" s="1" t="s">
        <v>1009</v>
      </c>
      <c r="I3885" s="1">
        <v>2010</v>
      </c>
      <c r="J3885" s="3"/>
      <c r="K3885" s="3"/>
      <c r="N3885" s="3" t="s">
        <v>5277</v>
      </c>
      <c r="O3885" s="1" t="s">
        <v>26</v>
      </c>
      <c r="AM3885" s="4">
        <v>0</v>
      </c>
      <c r="AN3885" s="4">
        <v>110701</v>
      </c>
      <c r="AO3885" s="4">
        <v>25121</v>
      </c>
    </row>
    <row r="3886" spans="1:41" x14ac:dyDescent="0.2">
      <c r="A3886" s="32">
        <v>2017</v>
      </c>
      <c r="B3886" s="36">
        <v>80227</v>
      </c>
      <c r="C3886" s="38" t="s">
        <v>4983</v>
      </c>
      <c r="D3886" s="1" t="s">
        <v>6793</v>
      </c>
      <c r="E3886" s="1" t="s">
        <v>2106</v>
      </c>
      <c r="F3886" s="1" t="s">
        <v>2782</v>
      </c>
      <c r="G3886" s="1" t="s">
        <v>6794</v>
      </c>
      <c r="H3886" s="1" t="s">
        <v>1009</v>
      </c>
      <c r="I3886" s="1">
        <v>2010</v>
      </c>
      <c r="J3886" s="3"/>
      <c r="K3886" s="3"/>
      <c r="N3886" s="3" t="s">
        <v>5277</v>
      </c>
      <c r="O3886" s="1" t="s">
        <v>29</v>
      </c>
      <c r="AM3886" s="4">
        <v>0</v>
      </c>
      <c r="AN3886" s="4">
        <v>0</v>
      </c>
      <c r="AO3886" s="4"/>
    </row>
    <row r="3887" spans="1:41" x14ac:dyDescent="0.2">
      <c r="A3887" s="32">
        <v>2017</v>
      </c>
      <c r="B3887" s="36">
        <v>80228</v>
      </c>
      <c r="C3887" s="38" t="s">
        <v>5048</v>
      </c>
      <c r="D3887" s="1" t="s">
        <v>6795</v>
      </c>
      <c r="E3887" s="1" t="s">
        <v>2106</v>
      </c>
      <c r="F3887" s="1" t="s">
        <v>2782</v>
      </c>
      <c r="G3887" s="1" t="s">
        <v>6796</v>
      </c>
      <c r="H3887" s="1" t="s">
        <v>1004</v>
      </c>
      <c r="I3887" s="1">
        <v>2010</v>
      </c>
      <c r="J3887" s="3"/>
      <c r="K3887" s="3"/>
      <c r="N3887" s="3" t="s">
        <v>5277</v>
      </c>
      <c r="O3887" s="1" t="s">
        <v>26</v>
      </c>
      <c r="AM3887" s="4">
        <v>5987</v>
      </c>
      <c r="AN3887" s="4">
        <v>0</v>
      </c>
      <c r="AO3887" s="4">
        <v>0</v>
      </c>
    </row>
    <row r="3888" spans="1:41" x14ac:dyDescent="0.2">
      <c r="A3888" s="32">
        <v>2017</v>
      </c>
      <c r="B3888" s="36">
        <v>80232</v>
      </c>
      <c r="C3888" s="38" t="s">
        <v>5089</v>
      </c>
      <c r="D3888" s="1" t="s">
        <v>5090</v>
      </c>
      <c r="E3888" s="1" t="s">
        <v>2106</v>
      </c>
      <c r="F3888" s="1" t="s">
        <v>2782</v>
      </c>
      <c r="G3888" s="1" t="s">
        <v>6797</v>
      </c>
      <c r="H3888" s="1" t="s">
        <v>1001</v>
      </c>
      <c r="I3888" s="1">
        <v>2010</v>
      </c>
      <c r="J3888" s="3"/>
      <c r="K3888" s="3"/>
      <c r="N3888" s="3" t="s">
        <v>5277</v>
      </c>
      <c r="O3888" s="1" t="s">
        <v>26</v>
      </c>
      <c r="AM3888" s="4">
        <v>38633</v>
      </c>
      <c r="AN3888" s="4">
        <v>0</v>
      </c>
      <c r="AO3888" s="4">
        <v>0</v>
      </c>
    </row>
    <row r="3889" spans="1:41" x14ac:dyDescent="0.2">
      <c r="A3889" s="32">
        <v>2017</v>
      </c>
      <c r="B3889" s="36">
        <v>80233</v>
      </c>
      <c r="C3889" s="38" t="s">
        <v>5049</v>
      </c>
      <c r="D3889" s="1" t="s">
        <v>5050</v>
      </c>
      <c r="E3889" s="1" t="s">
        <v>2106</v>
      </c>
      <c r="F3889" s="1" t="s">
        <v>2782</v>
      </c>
      <c r="G3889" s="1" t="s">
        <v>6798</v>
      </c>
      <c r="H3889" s="1" t="s">
        <v>1004</v>
      </c>
      <c r="I3889" s="1">
        <v>2010</v>
      </c>
      <c r="J3889" s="3"/>
      <c r="K3889" s="3"/>
      <c r="N3889" s="3" t="s">
        <v>5277</v>
      </c>
      <c r="O3889" s="1" t="s">
        <v>26</v>
      </c>
      <c r="AM3889" s="4">
        <v>9739</v>
      </c>
      <c r="AN3889" s="4">
        <v>42990</v>
      </c>
      <c r="AO3889" s="4">
        <v>2010</v>
      </c>
    </row>
    <row r="3890" spans="1:41" x14ac:dyDescent="0.2">
      <c r="A3890" s="32">
        <v>2017</v>
      </c>
      <c r="B3890" s="36">
        <v>80235</v>
      </c>
      <c r="C3890" s="38" t="s">
        <v>5026</v>
      </c>
      <c r="D3890" s="1" t="s">
        <v>6799</v>
      </c>
      <c r="E3890" s="1" t="s">
        <v>2106</v>
      </c>
      <c r="F3890" s="1" t="s">
        <v>2782</v>
      </c>
      <c r="G3890" s="1" t="s">
        <v>6800</v>
      </c>
      <c r="H3890" s="1" t="s">
        <v>1006</v>
      </c>
      <c r="I3890" s="1">
        <v>2010</v>
      </c>
      <c r="J3890" s="3"/>
      <c r="K3890" s="3"/>
      <c r="N3890" s="3" t="s">
        <v>5277</v>
      </c>
      <c r="O3890" s="1" t="s">
        <v>26</v>
      </c>
      <c r="AM3890" s="4">
        <v>58301</v>
      </c>
      <c r="AN3890" s="4">
        <v>935444</v>
      </c>
      <c r="AO3890" s="4">
        <v>65198</v>
      </c>
    </row>
    <row r="3891" spans="1:41" x14ac:dyDescent="0.2">
      <c r="A3891" s="32">
        <v>2017</v>
      </c>
      <c r="B3891" s="36">
        <v>80235</v>
      </c>
      <c r="C3891" s="38" t="s">
        <v>5026</v>
      </c>
      <c r="D3891" s="1" t="s">
        <v>6799</v>
      </c>
      <c r="E3891" s="1" t="s">
        <v>2106</v>
      </c>
      <c r="F3891" s="1" t="s">
        <v>2782</v>
      </c>
      <c r="G3891" s="1" t="s">
        <v>6800</v>
      </c>
      <c r="H3891" s="1" t="s">
        <v>1006</v>
      </c>
      <c r="I3891" s="1">
        <v>2010</v>
      </c>
      <c r="J3891" s="3"/>
      <c r="K3891" s="3"/>
      <c r="N3891" s="3" t="s">
        <v>5277</v>
      </c>
      <c r="O3891" s="1" t="s">
        <v>29</v>
      </c>
      <c r="AM3891" s="4">
        <v>0</v>
      </c>
      <c r="AN3891" s="4">
        <v>0</v>
      </c>
      <c r="AO3891" s="4">
        <v>69058</v>
      </c>
    </row>
    <row r="3892" spans="1:41" x14ac:dyDescent="0.2">
      <c r="A3892" s="32">
        <v>2017</v>
      </c>
      <c r="B3892" s="36">
        <v>80236</v>
      </c>
      <c r="C3892" s="38" t="s">
        <v>5027</v>
      </c>
      <c r="D3892" s="1" t="s">
        <v>6801</v>
      </c>
      <c r="E3892" s="1" t="s">
        <v>2106</v>
      </c>
      <c r="F3892" s="1" t="s">
        <v>2782</v>
      </c>
      <c r="G3892" s="1" t="s">
        <v>6116</v>
      </c>
      <c r="H3892" s="1" t="s">
        <v>1006</v>
      </c>
      <c r="I3892" s="1">
        <v>2010</v>
      </c>
      <c r="J3892" s="3"/>
      <c r="K3892" s="3"/>
      <c r="N3892" s="3" t="s">
        <v>5277</v>
      </c>
      <c r="O3892" s="1" t="s">
        <v>26</v>
      </c>
      <c r="AM3892" s="4">
        <v>0</v>
      </c>
      <c r="AN3892" s="4">
        <v>38468</v>
      </c>
      <c r="AO3892" s="4">
        <v>0</v>
      </c>
    </row>
    <row r="3893" spans="1:41" x14ac:dyDescent="0.2">
      <c r="A3893" s="32">
        <v>2017</v>
      </c>
      <c r="B3893" s="36">
        <v>80236</v>
      </c>
      <c r="C3893" s="38" t="s">
        <v>5027</v>
      </c>
      <c r="D3893" s="1" t="s">
        <v>6801</v>
      </c>
      <c r="E3893" s="1" t="s">
        <v>2106</v>
      </c>
      <c r="F3893" s="1" t="s">
        <v>2782</v>
      </c>
      <c r="G3893" s="1" t="s">
        <v>6116</v>
      </c>
      <c r="H3893" s="1" t="s">
        <v>1006</v>
      </c>
      <c r="I3893" s="1">
        <v>2010</v>
      </c>
      <c r="J3893" s="3"/>
      <c r="K3893" s="3"/>
      <c r="N3893" s="3" t="s">
        <v>5277</v>
      </c>
      <c r="O3893" s="1" t="s">
        <v>29</v>
      </c>
      <c r="AM3893" s="4">
        <v>0</v>
      </c>
      <c r="AN3893" s="4">
        <v>0</v>
      </c>
      <c r="AO3893" s="4"/>
    </row>
    <row r="3894" spans="1:41" x14ac:dyDescent="0.2">
      <c r="A3894" s="32">
        <v>2017</v>
      </c>
      <c r="B3894" s="36">
        <v>80237</v>
      </c>
      <c r="C3894" s="38" t="s">
        <v>4984</v>
      </c>
      <c r="D3894" s="1" t="s">
        <v>4985</v>
      </c>
      <c r="E3894" s="1" t="s">
        <v>2106</v>
      </c>
      <c r="F3894" s="1" t="s">
        <v>2782</v>
      </c>
      <c r="G3894" s="1" t="s">
        <v>6802</v>
      </c>
      <c r="H3894" s="1" t="s">
        <v>1009</v>
      </c>
      <c r="I3894" s="1">
        <v>2010</v>
      </c>
      <c r="J3894" s="3"/>
      <c r="K3894" s="3"/>
      <c r="N3894" s="3" t="s">
        <v>5288</v>
      </c>
      <c r="O3894" s="1" t="s">
        <v>25</v>
      </c>
      <c r="AN3894" s="4"/>
      <c r="AO3894" s="4">
        <v>74842</v>
      </c>
    </row>
    <row r="3895" spans="1:41" x14ac:dyDescent="0.2">
      <c r="A3895" s="32">
        <v>2017</v>
      </c>
      <c r="B3895" s="36">
        <v>80237</v>
      </c>
      <c r="C3895" s="38" t="s">
        <v>4984</v>
      </c>
      <c r="D3895" s="1" t="s">
        <v>4985</v>
      </c>
      <c r="E3895" s="1" t="s">
        <v>2106</v>
      </c>
      <c r="F3895" s="1" t="s">
        <v>2782</v>
      </c>
      <c r="G3895" s="1" t="s">
        <v>6802</v>
      </c>
      <c r="H3895" s="1" t="s">
        <v>1009</v>
      </c>
      <c r="I3895" s="1">
        <v>2010</v>
      </c>
      <c r="J3895" s="3"/>
      <c r="K3895" s="3"/>
      <c r="N3895" s="3" t="s">
        <v>5277</v>
      </c>
      <c r="O3895" s="1" t="s">
        <v>26</v>
      </c>
      <c r="AM3895" s="4">
        <v>0</v>
      </c>
      <c r="AN3895" s="4">
        <v>22499</v>
      </c>
      <c r="AO3895" s="4">
        <v>0</v>
      </c>
    </row>
    <row r="3896" spans="1:41" x14ac:dyDescent="0.2">
      <c r="A3896" s="32">
        <v>2017</v>
      </c>
      <c r="B3896" s="36">
        <v>80237</v>
      </c>
      <c r="C3896" s="38" t="s">
        <v>4984</v>
      </c>
      <c r="D3896" s="1" t="s">
        <v>4985</v>
      </c>
      <c r="E3896" s="1" t="s">
        <v>2106</v>
      </c>
      <c r="F3896" s="1" t="s">
        <v>2782</v>
      </c>
      <c r="G3896" s="1" t="s">
        <v>6802</v>
      </c>
      <c r="H3896" s="1" t="s">
        <v>1009</v>
      </c>
      <c r="I3896" s="1">
        <v>2010</v>
      </c>
      <c r="J3896" s="3"/>
      <c r="K3896" s="3"/>
      <c r="N3896" s="3" t="s">
        <v>5277</v>
      </c>
      <c r="O3896" s="1" t="s">
        <v>29</v>
      </c>
      <c r="AM3896" s="4">
        <v>0</v>
      </c>
      <c r="AN3896" s="4">
        <v>0</v>
      </c>
      <c r="AO3896" s="4"/>
    </row>
    <row r="3897" spans="1:41" x14ac:dyDescent="0.2">
      <c r="A3897" s="32">
        <v>2017</v>
      </c>
      <c r="B3897" s="36">
        <v>80238</v>
      </c>
      <c r="C3897" s="38" t="s">
        <v>5051</v>
      </c>
      <c r="D3897" s="1" t="s">
        <v>5052</v>
      </c>
      <c r="E3897" s="1" t="s">
        <v>2106</v>
      </c>
      <c r="F3897" s="1" t="s">
        <v>2782</v>
      </c>
      <c r="G3897" s="1" t="s">
        <v>1034</v>
      </c>
      <c r="H3897" s="1" t="s">
        <v>1004</v>
      </c>
      <c r="I3897" s="1">
        <v>2010</v>
      </c>
      <c r="J3897" s="3"/>
      <c r="K3897" s="3"/>
      <c r="N3897" s="3" t="s">
        <v>5277</v>
      </c>
      <c r="O3897" s="1" t="s">
        <v>26</v>
      </c>
      <c r="AM3897" s="4">
        <v>117055</v>
      </c>
      <c r="AN3897" s="4">
        <v>437063</v>
      </c>
      <c r="AO3897" s="4">
        <v>109301</v>
      </c>
    </row>
    <row r="3898" spans="1:41" x14ac:dyDescent="0.2">
      <c r="A3898" s="32">
        <v>2017</v>
      </c>
      <c r="B3898" s="36">
        <v>80244</v>
      </c>
      <c r="C3898" s="38" t="s">
        <v>5091</v>
      </c>
      <c r="D3898" s="1" t="s">
        <v>5092</v>
      </c>
      <c r="E3898" s="1" t="s">
        <v>2106</v>
      </c>
      <c r="F3898" s="1" t="s">
        <v>2782</v>
      </c>
      <c r="G3898" s="1" t="s">
        <v>1285</v>
      </c>
      <c r="H3898" s="1" t="s">
        <v>1001</v>
      </c>
      <c r="I3898" s="1">
        <v>2010</v>
      </c>
      <c r="J3898" s="3"/>
      <c r="K3898" s="3"/>
      <c r="N3898" s="3" t="s">
        <v>5277</v>
      </c>
      <c r="O3898" s="1" t="s">
        <v>26</v>
      </c>
      <c r="AM3898" s="4">
        <v>90676</v>
      </c>
      <c r="AN3898" s="4">
        <v>7160</v>
      </c>
      <c r="AO3898" s="4">
        <v>111824</v>
      </c>
    </row>
    <row r="3899" spans="1:41" x14ac:dyDescent="0.2">
      <c r="A3899" s="32">
        <v>2017</v>
      </c>
      <c r="B3899" s="36">
        <v>80248</v>
      </c>
      <c r="C3899" s="38" t="s">
        <v>5145</v>
      </c>
      <c r="D3899" s="1" t="s">
        <v>6803</v>
      </c>
      <c r="E3899" s="1" t="s">
        <v>2106</v>
      </c>
      <c r="F3899" s="1" t="s">
        <v>2782</v>
      </c>
      <c r="G3899" s="1" t="s">
        <v>6804</v>
      </c>
      <c r="H3899" s="1" t="s">
        <v>998</v>
      </c>
      <c r="I3899" s="1">
        <v>2010</v>
      </c>
      <c r="J3899" s="3"/>
      <c r="K3899" s="3"/>
      <c r="N3899" s="3" t="s">
        <v>5277</v>
      </c>
      <c r="O3899" s="1" t="s">
        <v>26</v>
      </c>
      <c r="AM3899" s="4">
        <v>0</v>
      </c>
      <c r="AN3899" s="4">
        <v>73000</v>
      </c>
      <c r="AO3899" s="4">
        <v>0</v>
      </c>
    </row>
    <row r="3900" spans="1:41" x14ac:dyDescent="0.2">
      <c r="A3900" s="32">
        <v>2017</v>
      </c>
      <c r="B3900" s="36">
        <v>80248</v>
      </c>
      <c r="C3900" s="38" t="s">
        <v>5145</v>
      </c>
      <c r="D3900" s="1" t="s">
        <v>6803</v>
      </c>
      <c r="E3900" s="1" t="s">
        <v>2106</v>
      </c>
      <c r="F3900" s="1" t="s">
        <v>2782</v>
      </c>
      <c r="G3900" s="1" t="s">
        <v>6804</v>
      </c>
      <c r="H3900" s="1" t="s">
        <v>998</v>
      </c>
      <c r="I3900" s="1">
        <v>2010</v>
      </c>
      <c r="J3900" s="3"/>
      <c r="K3900" s="3"/>
      <c r="N3900" s="3" t="s">
        <v>5277</v>
      </c>
      <c r="O3900" s="1" t="s">
        <v>29</v>
      </c>
      <c r="AM3900" s="4">
        <v>0</v>
      </c>
      <c r="AN3900" s="4">
        <v>63636</v>
      </c>
      <c r="AO3900" s="4">
        <v>0</v>
      </c>
    </row>
    <row r="3901" spans="1:41" x14ac:dyDescent="0.2">
      <c r="A3901" s="32">
        <v>2017</v>
      </c>
      <c r="B3901" s="36">
        <v>80249</v>
      </c>
      <c r="C3901" s="38" t="s">
        <v>5053</v>
      </c>
      <c r="D3901" s="1" t="s">
        <v>5054</v>
      </c>
      <c r="E3901" s="1" t="s">
        <v>2106</v>
      </c>
      <c r="F3901" s="1" t="s">
        <v>2782</v>
      </c>
      <c r="G3901" s="1" t="s">
        <v>6805</v>
      </c>
      <c r="H3901" s="1" t="s">
        <v>1004</v>
      </c>
      <c r="I3901" s="1">
        <v>2010</v>
      </c>
      <c r="J3901" s="3"/>
      <c r="K3901" s="3"/>
      <c r="N3901" s="3" t="s">
        <v>5277</v>
      </c>
      <c r="O3901" s="1" t="s">
        <v>26</v>
      </c>
      <c r="AM3901" s="4">
        <v>36913</v>
      </c>
      <c r="AN3901" s="4">
        <v>0</v>
      </c>
      <c r="AO3901" s="4">
        <v>0</v>
      </c>
    </row>
    <row r="3902" spans="1:41" x14ac:dyDescent="0.2">
      <c r="A3902" s="32">
        <v>2017</v>
      </c>
      <c r="B3902" s="36">
        <v>80250</v>
      </c>
      <c r="C3902" s="38" t="s">
        <v>5055</v>
      </c>
      <c r="D3902" s="1" t="s">
        <v>6806</v>
      </c>
      <c r="E3902" s="1" t="s">
        <v>2106</v>
      </c>
      <c r="F3902" s="1" t="s">
        <v>2782</v>
      </c>
      <c r="G3902" s="1" t="s">
        <v>6807</v>
      </c>
      <c r="H3902" s="1" t="s">
        <v>1004</v>
      </c>
      <c r="I3902" s="1">
        <v>2010</v>
      </c>
      <c r="J3902" s="3"/>
      <c r="K3902" s="3"/>
      <c r="N3902" s="3" t="s">
        <v>5277</v>
      </c>
      <c r="O3902" s="1" t="s">
        <v>26</v>
      </c>
      <c r="AM3902" s="4">
        <v>29681</v>
      </c>
      <c r="AN3902" s="4">
        <v>0</v>
      </c>
      <c r="AO3902" s="4">
        <v>0</v>
      </c>
    </row>
    <row r="3903" spans="1:41" x14ac:dyDescent="0.2">
      <c r="A3903" s="32">
        <v>2017</v>
      </c>
      <c r="B3903" s="36">
        <v>80250</v>
      </c>
      <c r="C3903" s="38" t="s">
        <v>5055</v>
      </c>
      <c r="D3903" s="1" t="s">
        <v>6806</v>
      </c>
      <c r="E3903" s="1" t="s">
        <v>2106</v>
      </c>
      <c r="F3903" s="1" t="s">
        <v>2782</v>
      </c>
      <c r="G3903" s="1" t="s">
        <v>6807</v>
      </c>
      <c r="H3903" s="1" t="s">
        <v>1004</v>
      </c>
      <c r="I3903" s="1">
        <v>2010</v>
      </c>
      <c r="J3903" s="3"/>
      <c r="K3903" s="3"/>
      <c r="N3903" s="3" t="s">
        <v>5277</v>
      </c>
      <c r="O3903" s="1" t="s">
        <v>29</v>
      </c>
      <c r="AM3903" s="4">
        <v>0</v>
      </c>
      <c r="AN3903" s="4">
        <v>0</v>
      </c>
      <c r="AO3903" s="4"/>
    </row>
    <row r="3904" spans="1:41" x14ac:dyDescent="0.2">
      <c r="A3904" s="32">
        <v>2017</v>
      </c>
      <c r="B3904" s="36">
        <v>80252</v>
      </c>
      <c r="C3904" s="38" t="s">
        <v>5125</v>
      </c>
      <c r="D3904" s="1" t="s">
        <v>5126</v>
      </c>
      <c r="E3904" s="1" t="s">
        <v>2106</v>
      </c>
      <c r="F3904" s="1" t="s">
        <v>2782</v>
      </c>
      <c r="G3904" s="1" t="s">
        <v>6725</v>
      </c>
      <c r="H3904" s="1" t="s">
        <v>1027</v>
      </c>
      <c r="I3904" s="1">
        <v>2010</v>
      </c>
      <c r="J3904" s="3"/>
      <c r="K3904" s="3"/>
      <c r="N3904" s="3" t="s">
        <v>5277</v>
      </c>
      <c r="O3904" s="1" t="s">
        <v>26</v>
      </c>
      <c r="AM3904" s="4">
        <v>41556</v>
      </c>
      <c r="AN3904" s="4">
        <v>0</v>
      </c>
      <c r="AO3904" s="4">
        <v>0</v>
      </c>
    </row>
    <row r="3905" spans="1:41" x14ac:dyDescent="0.2">
      <c r="A3905" s="32">
        <v>2017</v>
      </c>
      <c r="B3905" s="36">
        <v>80252</v>
      </c>
      <c r="C3905" s="38" t="s">
        <v>5125</v>
      </c>
      <c r="D3905" s="1" t="s">
        <v>5126</v>
      </c>
      <c r="E3905" s="1" t="s">
        <v>2106</v>
      </c>
      <c r="F3905" s="1" t="s">
        <v>2782</v>
      </c>
      <c r="G3905" s="1" t="s">
        <v>6725</v>
      </c>
      <c r="H3905" s="1" t="s">
        <v>1027</v>
      </c>
      <c r="I3905" s="1">
        <v>2010</v>
      </c>
      <c r="J3905" s="3"/>
      <c r="K3905" s="3"/>
      <c r="N3905" s="3" t="s">
        <v>5277</v>
      </c>
      <c r="O3905" s="1" t="s">
        <v>29</v>
      </c>
      <c r="AM3905" s="4">
        <v>0</v>
      </c>
      <c r="AN3905" s="4">
        <v>0</v>
      </c>
      <c r="AO3905" s="4"/>
    </row>
    <row r="3906" spans="1:41" x14ac:dyDescent="0.2">
      <c r="A3906" s="32">
        <v>2017</v>
      </c>
      <c r="B3906" s="36">
        <v>80253</v>
      </c>
      <c r="C3906" s="38" t="s">
        <v>5093</v>
      </c>
      <c r="D3906" s="1" t="s">
        <v>5094</v>
      </c>
      <c r="E3906" s="1" t="s">
        <v>2106</v>
      </c>
      <c r="F3906" s="1" t="s">
        <v>2782</v>
      </c>
      <c r="G3906" s="1" t="s">
        <v>6808</v>
      </c>
      <c r="H3906" s="1" t="s">
        <v>1001</v>
      </c>
      <c r="I3906" s="1">
        <v>2010</v>
      </c>
      <c r="J3906" s="3"/>
      <c r="K3906" s="3"/>
      <c r="N3906" s="3" t="s">
        <v>5277</v>
      </c>
      <c r="O3906" s="1" t="s">
        <v>26</v>
      </c>
      <c r="AM3906" s="4">
        <v>469661</v>
      </c>
      <c r="AN3906" s="4">
        <v>300931</v>
      </c>
      <c r="AO3906" s="4">
        <v>240847</v>
      </c>
    </row>
    <row r="3907" spans="1:41" x14ac:dyDescent="0.2">
      <c r="A3907" s="32">
        <v>2017</v>
      </c>
      <c r="B3907" s="36">
        <v>80254</v>
      </c>
      <c r="C3907" s="38" t="s">
        <v>5028</v>
      </c>
      <c r="D3907" s="1" t="s">
        <v>6809</v>
      </c>
      <c r="E3907" s="1" t="s">
        <v>2106</v>
      </c>
      <c r="F3907" s="1" t="s">
        <v>2782</v>
      </c>
      <c r="G3907" s="1" t="s">
        <v>6718</v>
      </c>
      <c r="H3907" s="1" t="s">
        <v>1006</v>
      </c>
      <c r="I3907" s="1">
        <v>2010</v>
      </c>
      <c r="J3907" s="3"/>
      <c r="K3907" s="3"/>
      <c r="N3907" s="3" t="s">
        <v>5277</v>
      </c>
      <c r="O3907" s="1" t="s">
        <v>26</v>
      </c>
      <c r="AM3907" s="4">
        <v>0</v>
      </c>
      <c r="AN3907" s="4">
        <v>0</v>
      </c>
      <c r="AO3907" s="4">
        <v>63110</v>
      </c>
    </row>
    <row r="3908" spans="1:41" x14ac:dyDescent="0.2">
      <c r="A3908" s="32">
        <v>2017</v>
      </c>
      <c r="B3908" s="36">
        <v>80255</v>
      </c>
      <c r="C3908" s="38" t="s">
        <v>5029</v>
      </c>
      <c r="D3908" s="1" t="s">
        <v>6810</v>
      </c>
      <c r="E3908" s="1" t="s">
        <v>2106</v>
      </c>
      <c r="F3908" s="1" t="s">
        <v>2782</v>
      </c>
      <c r="G3908" s="1" t="s">
        <v>6811</v>
      </c>
      <c r="H3908" s="1" t="s">
        <v>1006</v>
      </c>
      <c r="I3908" s="1">
        <v>2010</v>
      </c>
      <c r="J3908" s="3"/>
      <c r="K3908" s="3"/>
      <c r="N3908" s="3" t="s">
        <v>5277</v>
      </c>
      <c r="O3908" s="1" t="s">
        <v>25</v>
      </c>
      <c r="AM3908" s="4">
        <v>0</v>
      </c>
      <c r="AN3908" s="4">
        <v>0</v>
      </c>
      <c r="AO3908" s="4"/>
    </row>
    <row r="3909" spans="1:41" x14ac:dyDescent="0.2">
      <c r="A3909" s="32">
        <v>2017</v>
      </c>
      <c r="B3909" s="36">
        <v>80255</v>
      </c>
      <c r="C3909" s="38" t="s">
        <v>5029</v>
      </c>
      <c r="D3909" s="1" t="s">
        <v>6810</v>
      </c>
      <c r="E3909" s="1" t="s">
        <v>2106</v>
      </c>
      <c r="F3909" s="1" t="s">
        <v>2782</v>
      </c>
      <c r="G3909" s="1" t="s">
        <v>6811</v>
      </c>
      <c r="H3909" s="1" t="s">
        <v>1006</v>
      </c>
      <c r="I3909" s="1">
        <v>2010</v>
      </c>
      <c r="J3909" s="3"/>
      <c r="K3909" s="3"/>
      <c r="N3909" s="3" t="s">
        <v>5277</v>
      </c>
      <c r="O3909" s="1" t="s">
        <v>26</v>
      </c>
      <c r="AM3909" s="4">
        <v>52814</v>
      </c>
      <c r="AN3909" s="4">
        <v>0</v>
      </c>
      <c r="AO3909" s="4">
        <v>102500</v>
      </c>
    </row>
    <row r="3910" spans="1:41" x14ac:dyDescent="0.2">
      <c r="A3910" s="32">
        <v>2017</v>
      </c>
      <c r="B3910" s="36">
        <v>80255</v>
      </c>
      <c r="C3910" s="38" t="s">
        <v>5029</v>
      </c>
      <c r="D3910" s="1" t="s">
        <v>6810</v>
      </c>
      <c r="E3910" s="1" t="s">
        <v>2106</v>
      </c>
      <c r="F3910" s="1" t="s">
        <v>2782</v>
      </c>
      <c r="G3910" s="1" t="s">
        <v>6811</v>
      </c>
      <c r="H3910" s="1" t="s">
        <v>1006</v>
      </c>
      <c r="I3910" s="1">
        <v>2010</v>
      </c>
      <c r="J3910" s="3"/>
      <c r="K3910" s="3"/>
      <c r="N3910" s="3" t="s">
        <v>5277</v>
      </c>
      <c r="O3910" s="1" t="s">
        <v>29</v>
      </c>
      <c r="AM3910" s="4">
        <v>52814</v>
      </c>
      <c r="AN3910" s="4">
        <v>0</v>
      </c>
      <c r="AO3910" s="4">
        <v>388478</v>
      </c>
    </row>
    <row r="3911" spans="1:41" x14ac:dyDescent="0.2">
      <c r="A3911" s="32">
        <v>2017</v>
      </c>
      <c r="B3911" s="36">
        <v>80255</v>
      </c>
      <c r="C3911" s="38" t="s">
        <v>5029</v>
      </c>
      <c r="D3911" s="1" t="s">
        <v>6810</v>
      </c>
      <c r="E3911" s="1" t="s">
        <v>2106</v>
      </c>
      <c r="F3911" s="1" t="s">
        <v>2782</v>
      </c>
      <c r="G3911" s="1" t="s">
        <v>6811</v>
      </c>
      <c r="H3911" s="1" t="s">
        <v>1006</v>
      </c>
      <c r="I3911" s="1">
        <v>2010</v>
      </c>
      <c r="J3911" s="3"/>
      <c r="K3911" s="3"/>
      <c r="N3911" s="3" t="s">
        <v>5277</v>
      </c>
      <c r="O3911" s="1" t="s">
        <v>33</v>
      </c>
      <c r="AM3911" s="4">
        <v>0</v>
      </c>
      <c r="AN3911" s="4">
        <v>0</v>
      </c>
      <c r="AO3911" s="4">
        <v>0</v>
      </c>
    </row>
    <row r="3912" spans="1:41" x14ac:dyDescent="0.2">
      <c r="A3912" s="32">
        <v>2017</v>
      </c>
      <c r="B3912" s="36">
        <v>80256</v>
      </c>
      <c r="C3912" s="38" t="s">
        <v>4986</v>
      </c>
      <c r="D3912" s="1" t="s">
        <v>6812</v>
      </c>
      <c r="E3912" s="1" t="s">
        <v>2106</v>
      </c>
      <c r="F3912" s="1" t="s">
        <v>2782</v>
      </c>
      <c r="G3912" s="1" t="s">
        <v>6813</v>
      </c>
      <c r="H3912" s="1" t="s">
        <v>1009</v>
      </c>
      <c r="I3912" s="1">
        <v>2010</v>
      </c>
      <c r="J3912" s="3"/>
      <c r="K3912" s="3"/>
      <c r="N3912" s="3" t="s">
        <v>5277</v>
      </c>
      <c r="O3912" s="1" t="s">
        <v>26</v>
      </c>
      <c r="AM3912" s="4">
        <v>0</v>
      </c>
      <c r="AN3912" s="4">
        <v>0</v>
      </c>
      <c r="AO3912" s="4"/>
    </row>
    <row r="3913" spans="1:41" x14ac:dyDescent="0.2">
      <c r="A3913" s="32">
        <v>2017</v>
      </c>
      <c r="B3913" s="36">
        <v>80256</v>
      </c>
      <c r="C3913" s="38" t="s">
        <v>4986</v>
      </c>
      <c r="D3913" s="1" t="s">
        <v>6812</v>
      </c>
      <c r="E3913" s="1" t="s">
        <v>2106</v>
      </c>
      <c r="F3913" s="1" t="s">
        <v>2782</v>
      </c>
      <c r="G3913" s="1" t="s">
        <v>6813</v>
      </c>
      <c r="H3913" s="1" t="s">
        <v>1009</v>
      </c>
      <c r="I3913" s="1">
        <v>2010</v>
      </c>
      <c r="J3913" s="3"/>
      <c r="K3913" s="3"/>
      <c r="N3913" s="3" t="s">
        <v>5277</v>
      </c>
      <c r="O3913" s="1" t="s">
        <v>29</v>
      </c>
      <c r="AM3913" s="4">
        <v>0</v>
      </c>
      <c r="AN3913" s="4">
        <v>0</v>
      </c>
      <c r="AO3913" s="4">
        <v>61970</v>
      </c>
    </row>
    <row r="3914" spans="1:41" x14ac:dyDescent="0.2">
      <c r="A3914" s="32">
        <v>2017</v>
      </c>
      <c r="B3914" s="36">
        <v>80256</v>
      </c>
      <c r="C3914" s="38" t="s">
        <v>4986</v>
      </c>
      <c r="D3914" s="1" t="s">
        <v>6812</v>
      </c>
      <c r="E3914" s="1" t="s">
        <v>2106</v>
      </c>
      <c r="F3914" s="1" t="s">
        <v>2782</v>
      </c>
      <c r="G3914" s="1" t="s">
        <v>6813</v>
      </c>
      <c r="H3914" s="1" t="s">
        <v>1009</v>
      </c>
      <c r="I3914" s="1">
        <v>2010</v>
      </c>
      <c r="J3914" s="3"/>
      <c r="K3914" s="3"/>
      <c r="N3914" s="3" t="s">
        <v>5277</v>
      </c>
      <c r="O3914" s="1" t="s">
        <v>2616</v>
      </c>
      <c r="AM3914" s="4">
        <v>0</v>
      </c>
      <c r="AN3914" s="4">
        <v>0</v>
      </c>
      <c r="AO3914" s="4"/>
    </row>
    <row r="3915" spans="1:41" x14ac:dyDescent="0.2">
      <c r="A3915" s="32">
        <v>2017</v>
      </c>
      <c r="B3915" s="36">
        <v>80256</v>
      </c>
      <c r="C3915" s="38" t="s">
        <v>4986</v>
      </c>
      <c r="D3915" s="1" t="s">
        <v>6812</v>
      </c>
      <c r="E3915" s="1" t="s">
        <v>2106</v>
      </c>
      <c r="F3915" s="1" t="s">
        <v>2782</v>
      </c>
      <c r="G3915" s="1" t="s">
        <v>6813</v>
      </c>
      <c r="H3915" s="1" t="s">
        <v>1009</v>
      </c>
      <c r="I3915" s="1">
        <v>2010</v>
      </c>
      <c r="J3915" s="3"/>
      <c r="K3915" s="3"/>
      <c r="N3915" s="3" t="s">
        <v>5277</v>
      </c>
      <c r="O3915" s="1" t="s">
        <v>54</v>
      </c>
      <c r="AM3915" s="4">
        <v>487712</v>
      </c>
      <c r="AN3915" s="4">
        <v>2106579</v>
      </c>
      <c r="AO3915" s="4">
        <v>1550022</v>
      </c>
    </row>
    <row r="3916" spans="1:41" x14ac:dyDescent="0.2">
      <c r="A3916" s="32">
        <v>2017</v>
      </c>
      <c r="B3916" s="36">
        <v>80256</v>
      </c>
      <c r="C3916" s="38" t="s">
        <v>4986</v>
      </c>
      <c r="D3916" s="1" t="s">
        <v>6812</v>
      </c>
      <c r="E3916" s="1" t="s">
        <v>2106</v>
      </c>
      <c r="F3916" s="1" t="s">
        <v>2782</v>
      </c>
      <c r="G3916" s="1" t="s">
        <v>6813</v>
      </c>
      <c r="H3916" s="1" t="s">
        <v>1009</v>
      </c>
      <c r="I3916" s="1">
        <v>2010</v>
      </c>
      <c r="J3916" s="3"/>
      <c r="K3916" s="3"/>
      <c r="N3916" s="3" t="s">
        <v>5277</v>
      </c>
      <c r="O3916" s="1" t="s">
        <v>33</v>
      </c>
      <c r="AM3916" s="4">
        <v>0</v>
      </c>
      <c r="AN3916" s="4">
        <v>49494</v>
      </c>
      <c r="AO3916" s="4">
        <v>0</v>
      </c>
    </row>
    <row r="3917" spans="1:41" x14ac:dyDescent="0.2">
      <c r="A3917" s="32">
        <v>2017</v>
      </c>
      <c r="B3917" s="36">
        <v>80258</v>
      </c>
      <c r="C3917" s="38" t="s">
        <v>4987</v>
      </c>
      <c r="D3917" s="1" t="s">
        <v>6814</v>
      </c>
      <c r="E3917" s="1" t="s">
        <v>2106</v>
      </c>
      <c r="F3917" s="1" t="s">
        <v>2782</v>
      </c>
      <c r="G3917" s="1" t="s">
        <v>6815</v>
      </c>
      <c r="H3917" s="1" t="s">
        <v>1009</v>
      </c>
      <c r="I3917" s="1">
        <v>2010</v>
      </c>
      <c r="J3917" s="3"/>
      <c r="K3917" s="3"/>
      <c r="N3917" s="3" t="s">
        <v>5277</v>
      </c>
      <c r="O3917" s="1" t="s">
        <v>29</v>
      </c>
      <c r="AM3917" s="4">
        <v>0</v>
      </c>
      <c r="AN3917" s="4">
        <v>0</v>
      </c>
      <c r="AO3917" s="4">
        <v>0</v>
      </c>
    </row>
    <row r="3918" spans="1:41" x14ac:dyDescent="0.2">
      <c r="A3918" s="32">
        <v>2017</v>
      </c>
      <c r="B3918" s="36">
        <v>80259</v>
      </c>
      <c r="C3918" s="38" t="s">
        <v>5030</v>
      </c>
      <c r="D3918" s="1" t="s">
        <v>6816</v>
      </c>
      <c r="E3918" s="1" t="s">
        <v>2106</v>
      </c>
      <c r="F3918" s="1" t="s">
        <v>2782</v>
      </c>
      <c r="G3918" s="1" t="s">
        <v>6273</v>
      </c>
      <c r="H3918" s="1" t="s">
        <v>1006</v>
      </c>
      <c r="I3918" s="1">
        <v>2010</v>
      </c>
      <c r="J3918" s="3"/>
      <c r="K3918" s="3"/>
      <c r="N3918" s="3" t="s">
        <v>5277</v>
      </c>
      <c r="O3918" s="1" t="s">
        <v>26</v>
      </c>
      <c r="AM3918" s="4">
        <v>34740</v>
      </c>
      <c r="AN3918" s="4">
        <v>0</v>
      </c>
      <c r="AO3918" s="4">
        <v>68060</v>
      </c>
    </row>
    <row r="3919" spans="1:41" x14ac:dyDescent="0.2">
      <c r="A3919" s="32">
        <v>2017</v>
      </c>
      <c r="B3919" s="36">
        <v>80260</v>
      </c>
      <c r="C3919" s="38" t="s">
        <v>5146</v>
      </c>
      <c r="D3919" s="1" t="s">
        <v>6817</v>
      </c>
      <c r="E3919" s="1" t="s">
        <v>2106</v>
      </c>
      <c r="F3919" s="1" t="s">
        <v>2782</v>
      </c>
      <c r="G3919" s="1" t="s">
        <v>257</v>
      </c>
      <c r="H3919" s="1" t="s">
        <v>998</v>
      </c>
      <c r="I3919" s="1">
        <v>2010</v>
      </c>
      <c r="J3919" s="3"/>
      <c r="K3919" s="3"/>
      <c r="N3919" s="3" t="s">
        <v>5277</v>
      </c>
      <c r="O3919" s="1" t="s">
        <v>25</v>
      </c>
      <c r="AM3919" s="4">
        <v>0</v>
      </c>
      <c r="AN3919" s="4">
        <v>0</v>
      </c>
      <c r="AO3919" s="4"/>
    </row>
    <row r="3920" spans="1:41" x14ac:dyDescent="0.2">
      <c r="A3920" s="32">
        <v>2017</v>
      </c>
      <c r="B3920" s="36">
        <v>80260</v>
      </c>
      <c r="C3920" s="38" t="s">
        <v>5146</v>
      </c>
      <c r="D3920" s="1" t="s">
        <v>6817</v>
      </c>
      <c r="E3920" s="1" t="s">
        <v>2106</v>
      </c>
      <c r="F3920" s="1" t="s">
        <v>2782</v>
      </c>
      <c r="G3920" s="1" t="s">
        <v>257</v>
      </c>
      <c r="H3920" s="1" t="s">
        <v>998</v>
      </c>
      <c r="I3920" s="1">
        <v>2010</v>
      </c>
      <c r="J3920" s="3"/>
      <c r="K3920" s="3"/>
      <c r="N3920" s="3" t="s">
        <v>5277</v>
      </c>
      <c r="O3920" s="1" t="s">
        <v>26</v>
      </c>
      <c r="AM3920" s="4">
        <v>0</v>
      </c>
      <c r="AN3920" s="4">
        <v>0</v>
      </c>
      <c r="AO3920" s="4">
        <v>0</v>
      </c>
    </row>
    <row r="3921" spans="1:41" x14ac:dyDescent="0.2">
      <c r="A3921" s="32">
        <v>2017</v>
      </c>
      <c r="B3921" s="36">
        <v>80260</v>
      </c>
      <c r="C3921" s="38" t="s">
        <v>5146</v>
      </c>
      <c r="D3921" s="1" t="s">
        <v>6817</v>
      </c>
      <c r="E3921" s="1" t="s">
        <v>2106</v>
      </c>
      <c r="F3921" s="1" t="s">
        <v>2782</v>
      </c>
      <c r="G3921" s="1" t="s">
        <v>257</v>
      </c>
      <c r="H3921" s="1" t="s">
        <v>998</v>
      </c>
      <c r="I3921" s="1">
        <v>2010</v>
      </c>
      <c r="J3921" s="3"/>
      <c r="K3921" s="3"/>
      <c r="N3921" s="3" t="s">
        <v>5277</v>
      </c>
      <c r="O3921" s="1" t="s">
        <v>29</v>
      </c>
      <c r="AM3921" s="4">
        <v>0</v>
      </c>
      <c r="AN3921" s="4">
        <v>0</v>
      </c>
      <c r="AO3921" s="4">
        <v>0</v>
      </c>
    </row>
    <row r="3922" spans="1:41" x14ac:dyDescent="0.2">
      <c r="A3922" s="32">
        <v>2017</v>
      </c>
      <c r="B3922" s="36">
        <v>80261</v>
      </c>
      <c r="C3922" s="38" t="s">
        <v>5056</v>
      </c>
      <c r="D3922" s="1" t="s">
        <v>5057</v>
      </c>
      <c r="E3922" s="1" t="s">
        <v>2106</v>
      </c>
      <c r="F3922" s="1" t="s">
        <v>2782</v>
      </c>
      <c r="G3922" s="1" t="s">
        <v>6732</v>
      </c>
      <c r="H3922" s="1" t="s">
        <v>1004</v>
      </c>
      <c r="I3922" s="1">
        <v>2010</v>
      </c>
      <c r="J3922" s="3"/>
      <c r="K3922" s="3"/>
      <c r="N3922" s="3" t="s">
        <v>5277</v>
      </c>
      <c r="O3922" s="1" t="s">
        <v>26</v>
      </c>
      <c r="AM3922" s="4">
        <v>0</v>
      </c>
      <c r="AN3922" s="4">
        <v>39495</v>
      </c>
      <c r="AO3922" s="4">
        <v>63001</v>
      </c>
    </row>
    <row r="3923" spans="1:41" x14ac:dyDescent="0.2">
      <c r="A3923" s="32">
        <v>2017</v>
      </c>
      <c r="B3923" s="36">
        <v>80262</v>
      </c>
      <c r="C3923" s="38" t="s">
        <v>5031</v>
      </c>
      <c r="D3923" s="1" t="s">
        <v>6818</v>
      </c>
      <c r="E3923" s="1" t="s">
        <v>2106</v>
      </c>
      <c r="F3923" s="1" t="s">
        <v>2782</v>
      </c>
      <c r="G3923" s="1" t="s">
        <v>6819</v>
      </c>
      <c r="H3923" s="1" t="s">
        <v>1006</v>
      </c>
      <c r="I3923" s="1">
        <v>2010</v>
      </c>
      <c r="J3923" s="3"/>
      <c r="K3923" s="3"/>
      <c r="N3923" s="3" t="s">
        <v>5277</v>
      </c>
      <c r="O3923" s="1" t="s">
        <v>26</v>
      </c>
      <c r="AM3923" s="4">
        <v>0</v>
      </c>
      <c r="AN3923" s="4">
        <v>0</v>
      </c>
      <c r="AO3923" s="4">
        <v>0</v>
      </c>
    </row>
    <row r="3924" spans="1:41" x14ac:dyDescent="0.2">
      <c r="A3924" s="32">
        <v>2017</v>
      </c>
      <c r="B3924" s="36">
        <v>80263</v>
      </c>
      <c r="C3924" s="38" t="s">
        <v>4988</v>
      </c>
      <c r="D3924" s="1" t="s">
        <v>6820</v>
      </c>
      <c r="E3924" s="1" t="s">
        <v>2106</v>
      </c>
      <c r="F3924" s="1" t="s">
        <v>2782</v>
      </c>
      <c r="G3924" s="1" t="s">
        <v>6821</v>
      </c>
      <c r="H3924" s="1" t="s">
        <v>1009</v>
      </c>
      <c r="I3924" s="1">
        <v>2010</v>
      </c>
      <c r="J3924" s="3"/>
      <c r="K3924" s="3"/>
      <c r="N3924" s="3" t="s">
        <v>5277</v>
      </c>
      <c r="O3924" s="1" t="s">
        <v>26</v>
      </c>
      <c r="AM3924" s="4">
        <v>144749</v>
      </c>
      <c r="AN3924" s="4">
        <v>30273</v>
      </c>
      <c r="AO3924" s="4">
        <v>238164</v>
      </c>
    </row>
    <row r="3925" spans="1:41" x14ac:dyDescent="0.2">
      <c r="A3925" s="32">
        <v>2017</v>
      </c>
      <c r="B3925" s="36">
        <v>80263</v>
      </c>
      <c r="C3925" s="38" t="s">
        <v>4988</v>
      </c>
      <c r="D3925" s="1" t="s">
        <v>6820</v>
      </c>
      <c r="E3925" s="1" t="s">
        <v>2106</v>
      </c>
      <c r="F3925" s="1" t="s">
        <v>2782</v>
      </c>
      <c r="G3925" s="1" t="s">
        <v>6821</v>
      </c>
      <c r="H3925" s="1" t="s">
        <v>1009</v>
      </c>
      <c r="I3925" s="1">
        <v>2010</v>
      </c>
      <c r="J3925" s="3"/>
      <c r="K3925" s="3"/>
      <c r="N3925" s="3" t="s">
        <v>5277</v>
      </c>
      <c r="O3925" s="1" t="s">
        <v>29</v>
      </c>
      <c r="AM3925" s="4">
        <v>1274358</v>
      </c>
      <c r="AN3925" s="4">
        <v>125774</v>
      </c>
      <c r="AO3925" s="4">
        <v>1115899</v>
      </c>
    </row>
    <row r="3926" spans="1:41" x14ac:dyDescent="0.2">
      <c r="A3926" s="32">
        <v>2017</v>
      </c>
      <c r="B3926" s="36">
        <v>80264</v>
      </c>
      <c r="C3926" s="38" t="s">
        <v>5127</v>
      </c>
      <c r="D3926" s="1" t="s">
        <v>5128</v>
      </c>
      <c r="E3926" s="1" t="s">
        <v>2106</v>
      </c>
      <c r="F3926" s="1" t="s">
        <v>2782</v>
      </c>
      <c r="G3926" s="1" t="s">
        <v>6822</v>
      </c>
      <c r="H3926" s="1" t="s">
        <v>1027</v>
      </c>
      <c r="I3926" s="1">
        <v>2010</v>
      </c>
      <c r="J3926" s="3"/>
      <c r="K3926" s="3"/>
      <c r="N3926" s="3" t="s">
        <v>5277</v>
      </c>
      <c r="O3926" s="1" t="s">
        <v>26</v>
      </c>
      <c r="AM3926" s="4">
        <v>11454</v>
      </c>
      <c r="AN3926" s="4">
        <v>52500</v>
      </c>
      <c r="AO3926" s="4">
        <v>50000</v>
      </c>
    </row>
    <row r="3927" spans="1:41" x14ac:dyDescent="0.2">
      <c r="A3927" s="32">
        <v>2017</v>
      </c>
      <c r="B3927" s="36">
        <v>80265</v>
      </c>
      <c r="C3927" s="38" t="s">
        <v>5129</v>
      </c>
      <c r="D3927" s="1" t="s">
        <v>5130</v>
      </c>
      <c r="E3927" s="1" t="s">
        <v>2106</v>
      </c>
      <c r="F3927" s="1" t="s">
        <v>2782</v>
      </c>
      <c r="G3927" s="1" t="s">
        <v>6823</v>
      </c>
      <c r="H3927" s="1" t="s">
        <v>1027</v>
      </c>
      <c r="I3927" s="1">
        <v>2010</v>
      </c>
      <c r="J3927" s="3"/>
      <c r="K3927" s="3"/>
      <c r="N3927" s="3" t="s">
        <v>5277</v>
      </c>
      <c r="O3927" s="1" t="s">
        <v>26</v>
      </c>
      <c r="AM3927" s="4">
        <v>0</v>
      </c>
      <c r="AN3927" s="4">
        <v>52500</v>
      </c>
      <c r="AO3927" s="4">
        <v>0</v>
      </c>
    </row>
    <row r="3928" spans="1:41" x14ac:dyDescent="0.2">
      <c r="A3928" s="32">
        <v>2017</v>
      </c>
      <c r="B3928" s="36">
        <v>80266</v>
      </c>
      <c r="C3928" s="38" t="s">
        <v>2725</v>
      </c>
      <c r="D3928" s="1" t="s">
        <v>2726</v>
      </c>
      <c r="E3928" s="1" t="s">
        <v>2106</v>
      </c>
      <c r="F3928" s="1" t="s">
        <v>2314</v>
      </c>
      <c r="G3928" s="1" t="s">
        <v>1278</v>
      </c>
      <c r="H3928" s="1" t="s">
        <v>1004</v>
      </c>
      <c r="I3928" s="1">
        <v>2010</v>
      </c>
      <c r="J3928" s="3" t="s">
        <v>6781</v>
      </c>
      <c r="K3928" s="3">
        <v>0</v>
      </c>
      <c r="L3928" s="3">
        <v>0</v>
      </c>
      <c r="M3928" s="3">
        <v>0</v>
      </c>
      <c r="N3928" s="3" t="s">
        <v>5277</v>
      </c>
      <c r="O3928" s="1" t="s">
        <v>26</v>
      </c>
      <c r="AM3928" s="4">
        <v>0</v>
      </c>
      <c r="AN3928" s="4">
        <v>0</v>
      </c>
      <c r="AO3928" s="4">
        <v>0</v>
      </c>
    </row>
    <row r="3929" spans="1:41" x14ac:dyDescent="0.2">
      <c r="A3929" s="32">
        <v>2017</v>
      </c>
      <c r="B3929" s="36">
        <v>80267</v>
      </c>
      <c r="C3929" s="38" t="s">
        <v>4989</v>
      </c>
      <c r="D3929" s="1" t="s">
        <v>6824</v>
      </c>
      <c r="E3929" s="1" t="s">
        <v>2106</v>
      </c>
      <c r="F3929" s="1" t="s">
        <v>2782</v>
      </c>
      <c r="G3929" s="1" t="s">
        <v>1013</v>
      </c>
      <c r="H3929" s="1" t="s">
        <v>1009</v>
      </c>
      <c r="I3929" s="1">
        <v>2010</v>
      </c>
      <c r="J3929" s="3"/>
      <c r="K3929" s="3"/>
      <c r="N3929" s="3" t="s">
        <v>5277</v>
      </c>
      <c r="O3929" s="1" t="s">
        <v>26</v>
      </c>
      <c r="AM3929" s="4">
        <v>138723</v>
      </c>
      <c r="AN3929" s="4">
        <v>280474</v>
      </c>
      <c r="AO3929" s="4">
        <v>67283</v>
      </c>
    </row>
    <row r="3930" spans="1:41" x14ac:dyDescent="0.2">
      <c r="A3930" s="32">
        <v>2017</v>
      </c>
      <c r="B3930" s="36">
        <v>80268</v>
      </c>
      <c r="C3930" s="38" t="s">
        <v>5058</v>
      </c>
      <c r="D3930" s="1" t="s">
        <v>6825</v>
      </c>
      <c r="E3930" s="1" t="s">
        <v>2106</v>
      </c>
      <c r="F3930" s="1" t="s">
        <v>2782</v>
      </c>
      <c r="G3930" s="1" t="s">
        <v>6826</v>
      </c>
      <c r="H3930" s="1" t="s">
        <v>1004</v>
      </c>
      <c r="I3930" s="1">
        <v>2010</v>
      </c>
      <c r="J3930" s="3"/>
      <c r="K3930" s="3"/>
      <c r="N3930" s="3" t="s">
        <v>5277</v>
      </c>
      <c r="O3930" s="1" t="s">
        <v>26</v>
      </c>
      <c r="AM3930" s="4">
        <v>61225</v>
      </c>
      <c r="AN3930" s="4">
        <v>0</v>
      </c>
      <c r="AO3930" s="4">
        <v>0</v>
      </c>
    </row>
    <row r="3931" spans="1:41" x14ac:dyDescent="0.2">
      <c r="A3931" s="32">
        <v>2017</v>
      </c>
      <c r="B3931" s="36">
        <v>80269</v>
      </c>
      <c r="C3931" s="38" t="s">
        <v>5032</v>
      </c>
      <c r="D3931" s="1" t="s">
        <v>6827</v>
      </c>
      <c r="E3931" s="1" t="s">
        <v>2106</v>
      </c>
      <c r="F3931" s="1" t="s">
        <v>2782</v>
      </c>
      <c r="G3931" s="1" t="s">
        <v>6828</v>
      </c>
      <c r="H3931" s="1" t="s">
        <v>1006</v>
      </c>
      <c r="I3931" s="1">
        <v>2010</v>
      </c>
      <c r="J3931" s="3"/>
      <c r="K3931" s="3"/>
      <c r="N3931" s="3" t="s">
        <v>5277</v>
      </c>
      <c r="O3931" s="1" t="s">
        <v>26</v>
      </c>
      <c r="AM3931" s="4">
        <v>0</v>
      </c>
      <c r="AN3931" s="4">
        <v>0</v>
      </c>
      <c r="AO3931" s="4">
        <v>0</v>
      </c>
    </row>
    <row r="3932" spans="1:41" x14ac:dyDescent="0.2">
      <c r="A3932" s="32">
        <v>2017</v>
      </c>
      <c r="B3932" s="36">
        <v>80269</v>
      </c>
      <c r="C3932" s="38" t="s">
        <v>5032</v>
      </c>
      <c r="D3932" s="1" t="s">
        <v>6827</v>
      </c>
      <c r="E3932" s="1" t="s">
        <v>2106</v>
      </c>
      <c r="F3932" s="1" t="s">
        <v>2782</v>
      </c>
      <c r="G3932" s="1" t="s">
        <v>6828</v>
      </c>
      <c r="H3932" s="1" t="s">
        <v>1006</v>
      </c>
      <c r="I3932" s="1">
        <v>2010</v>
      </c>
      <c r="J3932" s="3"/>
      <c r="K3932" s="3"/>
      <c r="N3932" s="3" t="s">
        <v>5277</v>
      </c>
      <c r="O3932" s="1" t="s">
        <v>29</v>
      </c>
      <c r="AM3932" s="4">
        <v>0</v>
      </c>
      <c r="AN3932" s="4">
        <v>0</v>
      </c>
      <c r="AO3932" s="4"/>
    </row>
    <row r="3933" spans="1:41" x14ac:dyDescent="0.2">
      <c r="A3933" s="32">
        <v>2017</v>
      </c>
      <c r="B3933" s="36">
        <v>80270</v>
      </c>
      <c r="C3933" s="38" t="s">
        <v>5059</v>
      </c>
      <c r="D3933" s="1" t="s">
        <v>5060</v>
      </c>
      <c r="E3933" s="1" t="s">
        <v>2106</v>
      </c>
      <c r="F3933" s="1" t="s">
        <v>2782</v>
      </c>
      <c r="G3933" s="1" t="s">
        <v>6829</v>
      </c>
      <c r="H3933" s="1" t="s">
        <v>1004</v>
      </c>
      <c r="I3933" s="1">
        <v>2010</v>
      </c>
      <c r="J3933" s="3"/>
      <c r="K3933" s="3"/>
      <c r="N3933" s="3" t="s">
        <v>5277</v>
      </c>
      <c r="O3933" s="1" t="s">
        <v>26</v>
      </c>
      <c r="AM3933" s="4">
        <v>0</v>
      </c>
      <c r="AN3933" s="4">
        <v>39615</v>
      </c>
      <c r="AO3933" s="4">
        <v>39835</v>
      </c>
    </row>
    <row r="3934" spans="1:41" x14ac:dyDescent="0.2">
      <c r="A3934" s="32">
        <v>2017</v>
      </c>
      <c r="B3934" s="36">
        <v>80270</v>
      </c>
      <c r="C3934" s="38" t="s">
        <v>5059</v>
      </c>
      <c r="D3934" s="1" t="s">
        <v>5060</v>
      </c>
      <c r="E3934" s="1" t="s">
        <v>2106</v>
      </c>
      <c r="F3934" s="1" t="s">
        <v>2782</v>
      </c>
      <c r="G3934" s="1" t="s">
        <v>6829</v>
      </c>
      <c r="H3934" s="1" t="s">
        <v>1004</v>
      </c>
      <c r="I3934" s="1">
        <v>2010</v>
      </c>
      <c r="J3934" s="3"/>
      <c r="K3934" s="3"/>
      <c r="N3934" s="3" t="s">
        <v>5277</v>
      </c>
      <c r="O3934" s="1" t="s">
        <v>29</v>
      </c>
      <c r="AM3934" s="4">
        <v>0</v>
      </c>
      <c r="AN3934" s="4">
        <v>0</v>
      </c>
      <c r="AO3934" s="4"/>
    </row>
    <row r="3935" spans="1:41" x14ac:dyDescent="0.2">
      <c r="A3935" s="32">
        <v>2017</v>
      </c>
      <c r="B3935" s="36">
        <v>80271</v>
      </c>
      <c r="C3935" s="38" t="s">
        <v>5095</v>
      </c>
      <c r="D3935" s="1" t="s">
        <v>5096</v>
      </c>
      <c r="E3935" s="1" t="s">
        <v>2106</v>
      </c>
      <c r="F3935" s="1" t="s">
        <v>2782</v>
      </c>
      <c r="G3935" s="1" t="s">
        <v>6830</v>
      </c>
      <c r="H3935" s="1" t="s">
        <v>1001</v>
      </c>
      <c r="I3935" s="1">
        <v>2010</v>
      </c>
      <c r="J3935" s="3"/>
      <c r="K3935" s="3"/>
      <c r="N3935" s="3" t="s">
        <v>5277</v>
      </c>
      <c r="O3935" s="1" t="s">
        <v>26</v>
      </c>
      <c r="AM3935" s="4">
        <v>272283</v>
      </c>
      <c r="AN3935" s="4">
        <v>25479</v>
      </c>
      <c r="AO3935" s="4">
        <v>109564</v>
      </c>
    </row>
    <row r="3936" spans="1:41" x14ac:dyDescent="0.2">
      <c r="A3936" s="32">
        <v>2017</v>
      </c>
      <c r="B3936" s="36">
        <v>80274</v>
      </c>
      <c r="C3936" s="38" t="s">
        <v>4990</v>
      </c>
      <c r="D3936" s="1" t="s">
        <v>6831</v>
      </c>
      <c r="E3936" s="1" t="s">
        <v>2106</v>
      </c>
      <c r="F3936" s="1" t="s">
        <v>2782</v>
      </c>
      <c r="G3936" s="1" t="s">
        <v>6730</v>
      </c>
      <c r="H3936" s="1" t="s">
        <v>1009</v>
      </c>
      <c r="I3936" s="1">
        <v>2010</v>
      </c>
      <c r="J3936" s="3"/>
      <c r="K3936" s="3"/>
      <c r="N3936" s="3" t="s">
        <v>5277</v>
      </c>
      <c r="O3936" s="1" t="s">
        <v>26</v>
      </c>
      <c r="AM3936" s="4">
        <v>0</v>
      </c>
      <c r="AN3936" s="4">
        <v>47531</v>
      </c>
      <c r="AO3936" s="4">
        <v>0</v>
      </c>
    </row>
    <row r="3937" spans="1:41" x14ac:dyDescent="0.2">
      <c r="A3937" s="32">
        <v>2017</v>
      </c>
      <c r="B3937" s="36">
        <v>80275</v>
      </c>
      <c r="C3937" s="38" t="s">
        <v>4991</v>
      </c>
      <c r="D3937" s="1" t="s">
        <v>4992</v>
      </c>
      <c r="E3937" s="1" t="s">
        <v>2106</v>
      </c>
      <c r="F3937" s="1" t="s">
        <v>2782</v>
      </c>
      <c r="G3937" s="1" t="s">
        <v>6832</v>
      </c>
      <c r="H3937" s="1" t="s">
        <v>1009</v>
      </c>
      <c r="I3937" s="1">
        <v>2010</v>
      </c>
      <c r="J3937" s="3"/>
      <c r="K3937" s="3"/>
      <c r="N3937" s="3" t="s">
        <v>5277</v>
      </c>
      <c r="O3937" s="1" t="s">
        <v>26</v>
      </c>
      <c r="AM3937" s="4">
        <v>104875</v>
      </c>
      <c r="AN3937" s="4">
        <v>26257</v>
      </c>
      <c r="AO3937" s="4">
        <v>147740</v>
      </c>
    </row>
    <row r="3938" spans="1:41" x14ac:dyDescent="0.2">
      <c r="A3938" s="32">
        <v>2017</v>
      </c>
      <c r="B3938" s="36">
        <v>80275</v>
      </c>
      <c r="C3938" s="38" t="s">
        <v>4991</v>
      </c>
      <c r="D3938" s="1" t="s">
        <v>4992</v>
      </c>
      <c r="E3938" s="1" t="s">
        <v>2106</v>
      </c>
      <c r="F3938" s="1" t="s">
        <v>2782</v>
      </c>
      <c r="G3938" s="1" t="s">
        <v>6832</v>
      </c>
      <c r="H3938" s="1" t="s">
        <v>1009</v>
      </c>
      <c r="I3938" s="1">
        <v>2010</v>
      </c>
      <c r="J3938" s="3"/>
      <c r="K3938" s="3"/>
      <c r="N3938" s="3" t="s">
        <v>5277</v>
      </c>
      <c r="O3938" s="1" t="s">
        <v>29</v>
      </c>
      <c r="AM3938" s="4">
        <v>104874</v>
      </c>
      <c r="AN3938" s="4">
        <v>0</v>
      </c>
      <c r="AO3938" s="4">
        <v>0</v>
      </c>
    </row>
    <row r="3939" spans="1:41" x14ac:dyDescent="0.2">
      <c r="A3939" s="32">
        <v>2016</v>
      </c>
      <c r="B3939" s="36">
        <v>80277</v>
      </c>
      <c r="C3939" s="38" t="s">
        <v>5131</v>
      </c>
      <c r="D3939" s="1" t="s">
        <v>5132</v>
      </c>
      <c r="E3939" s="1" t="s">
        <v>2112</v>
      </c>
      <c r="F3939" s="1" t="s">
        <v>2782</v>
      </c>
      <c r="H3939" s="1" t="s">
        <v>1027</v>
      </c>
      <c r="I3939" s="1">
        <v>2010</v>
      </c>
      <c r="J3939" s="3"/>
      <c r="K3939" s="3"/>
      <c r="N3939" s="3" t="s">
        <v>5276</v>
      </c>
      <c r="O3939" s="1" t="s">
        <v>29</v>
      </c>
      <c r="AM3939" s="4">
        <v>0</v>
      </c>
      <c r="AN3939" s="4">
        <v>0</v>
      </c>
      <c r="AO3939" s="4"/>
    </row>
    <row r="3940" spans="1:41" x14ac:dyDescent="0.2">
      <c r="A3940" s="32">
        <v>2017</v>
      </c>
      <c r="B3940" s="36">
        <v>80280</v>
      </c>
      <c r="C3940" s="38" t="s">
        <v>3253</v>
      </c>
      <c r="D3940" s="1" t="s">
        <v>6833</v>
      </c>
      <c r="E3940" s="1" t="s">
        <v>2106</v>
      </c>
      <c r="F3940" s="1" t="s">
        <v>2782</v>
      </c>
      <c r="G3940" s="1" t="s">
        <v>6834</v>
      </c>
      <c r="H3940" s="1" t="s">
        <v>1009</v>
      </c>
      <c r="I3940" s="1">
        <v>2010</v>
      </c>
      <c r="J3940" s="3"/>
      <c r="K3940" s="3"/>
      <c r="N3940" s="3" t="s">
        <v>5277</v>
      </c>
      <c r="O3940" s="1" t="s">
        <v>26</v>
      </c>
      <c r="AN3940" s="4"/>
      <c r="AO3940" s="4">
        <v>47486</v>
      </c>
    </row>
    <row r="3941" spans="1:41" x14ac:dyDescent="0.2">
      <c r="A3941" s="32">
        <v>2017</v>
      </c>
      <c r="B3941" s="36">
        <v>80280</v>
      </c>
      <c r="C3941" s="38" t="s">
        <v>3253</v>
      </c>
      <c r="D3941" s="1" t="s">
        <v>6833</v>
      </c>
      <c r="E3941" s="1" t="s">
        <v>2106</v>
      </c>
      <c r="F3941" s="1" t="s">
        <v>2782</v>
      </c>
      <c r="G3941" s="1" t="s">
        <v>6834</v>
      </c>
      <c r="H3941" s="1" t="s">
        <v>1009</v>
      </c>
      <c r="I3941" s="1">
        <v>2010</v>
      </c>
      <c r="J3941" s="3"/>
      <c r="K3941" s="3"/>
      <c r="N3941" s="3" t="s">
        <v>5288</v>
      </c>
      <c r="O3941" s="1" t="s">
        <v>29</v>
      </c>
      <c r="AN3941" s="4"/>
      <c r="AO3941" s="4">
        <v>139719</v>
      </c>
    </row>
    <row r="3942" spans="1:41" x14ac:dyDescent="0.2">
      <c r="A3942" s="32">
        <v>2017</v>
      </c>
      <c r="B3942" s="36">
        <v>80282</v>
      </c>
      <c r="C3942" s="38" t="s">
        <v>5097</v>
      </c>
      <c r="D3942" s="1" t="s">
        <v>5098</v>
      </c>
      <c r="E3942" s="1" t="s">
        <v>2106</v>
      </c>
      <c r="F3942" s="1" t="s">
        <v>2782</v>
      </c>
      <c r="G3942" s="1" t="s">
        <v>649</v>
      </c>
      <c r="H3942" s="1" t="s">
        <v>1001</v>
      </c>
      <c r="I3942" s="1">
        <v>2010</v>
      </c>
      <c r="J3942" s="3"/>
      <c r="K3942" s="3"/>
      <c r="N3942" s="3" t="s">
        <v>5277</v>
      </c>
      <c r="O3942" s="1" t="s">
        <v>26</v>
      </c>
      <c r="AM3942" s="4">
        <v>0</v>
      </c>
      <c r="AN3942" s="4">
        <v>0</v>
      </c>
      <c r="AO3942" s="4">
        <v>916</v>
      </c>
    </row>
    <row r="3943" spans="1:41" x14ac:dyDescent="0.2">
      <c r="A3943" s="32">
        <v>2017</v>
      </c>
      <c r="B3943" s="36">
        <v>80284</v>
      </c>
      <c r="C3943" s="38" t="s">
        <v>5147</v>
      </c>
      <c r="D3943" s="1" t="s">
        <v>6835</v>
      </c>
      <c r="E3943" s="1" t="s">
        <v>2106</v>
      </c>
      <c r="F3943" s="1" t="s">
        <v>2782</v>
      </c>
      <c r="G3943" s="1" t="s">
        <v>6836</v>
      </c>
      <c r="H3943" s="1" t="s">
        <v>998</v>
      </c>
      <c r="I3943" s="1">
        <v>2010</v>
      </c>
      <c r="J3943" s="3"/>
      <c r="K3943" s="3"/>
      <c r="N3943" s="3" t="s">
        <v>5277</v>
      </c>
      <c r="O3943" s="1" t="s">
        <v>26</v>
      </c>
      <c r="AM3943" s="4">
        <v>0</v>
      </c>
      <c r="AN3943" s="4">
        <v>424936</v>
      </c>
      <c r="AO3943" s="4">
        <v>0</v>
      </c>
    </row>
    <row r="3944" spans="1:41" x14ac:dyDescent="0.2">
      <c r="A3944" s="32">
        <v>2017</v>
      </c>
      <c r="B3944" s="36">
        <v>80284</v>
      </c>
      <c r="C3944" s="38" t="s">
        <v>5147</v>
      </c>
      <c r="D3944" s="1" t="s">
        <v>6835</v>
      </c>
      <c r="E3944" s="1" t="s">
        <v>2106</v>
      </c>
      <c r="F3944" s="1" t="s">
        <v>2782</v>
      </c>
      <c r="G3944" s="1" t="s">
        <v>6836</v>
      </c>
      <c r="H3944" s="1" t="s">
        <v>998</v>
      </c>
      <c r="I3944" s="1">
        <v>2010</v>
      </c>
      <c r="J3944" s="3"/>
      <c r="K3944" s="3"/>
      <c r="N3944" s="3" t="s">
        <v>5277</v>
      </c>
      <c r="O3944" s="1" t="s">
        <v>29</v>
      </c>
      <c r="AM3944" s="4">
        <v>504692</v>
      </c>
      <c r="AN3944" s="4">
        <v>0</v>
      </c>
      <c r="AO3944" s="4">
        <v>16077024</v>
      </c>
    </row>
    <row r="3945" spans="1:41" x14ac:dyDescent="0.2">
      <c r="A3945" s="32">
        <v>2017</v>
      </c>
      <c r="B3945" s="36">
        <v>80285</v>
      </c>
      <c r="C3945" s="38" t="s">
        <v>4993</v>
      </c>
      <c r="D3945" s="1" t="s">
        <v>4994</v>
      </c>
      <c r="E3945" s="1" t="s">
        <v>2106</v>
      </c>
      <c r="F3945" s="1" t="s">
        <v>2782</v>
      </c>
      <c r="G3945" s="1" t="s">
        <v>1398</v>
      </c>
      <c r="H3945" s="1" t="s">
        <v>1009</v>
      </c>
      <c r="I3945" s="1">
        <v>2010</v>
      </c>
      <c r="J3945" s="3"/>
      <c r="K3945" s="3"/>
      <c r="N3945" s="3" t="s">
        <v>5277</v>
      </c>
      <c r="O3945" s="1" t="s">
        <v>26</v>
      </c>
      <c r="AM3945" s="4">
        <v>128000</v>
      </c>
      <c r="AN3945" s="4">
        <v>199493</v>
      </c>
      <c r="AO3945" s="4">
        <v>353166</v>
      </c>
    </row>
    <row r="3946" spans="1:41" x14ac:dyDescent="0.2">
      <c r="A3946" s="32">
        <v>2017</v>
      </c>
      <c r="B3946" s="36">
        <v>80285</v>
      </c>
      <c r="C3946" s="38" t="s">
        <v>4993</v>
      </c>
      <c r="D3946" s="1" t="s">
        <v>4994</v>
      </c>
      <c r="E3946" s="1" t="s">
        <v>2106</v>
      </c>
      <c r="F3946" s="1" t="s">
        <v>2782</v>
      </c>
      <c r="G3946" s="1" t="s">
        <v>1398</v>
      </c>
      <c r="H3946" s="1" t="s">
        <v>1009</v>
      </c>
      <c r="I3946" s="1">
        <v>2010</v>
      </c>
      <c r="J3946" s="3"/>
      <c r="K3946" s="3"/>
      <c r="N3946" s="3" t="s">
        <v>5277</v>
      </c>
      <c r="O3946" s="1" t="s">
        <v>27</v>
      </c>
      <c r="AM3946" s="4">
        <v>0</v>
      </c>
      <c r="AN3946" s="4">
        <v>0</v>
      </c>
      <c r="AO3946" s="4"/>
    </row>
    <row r="3947" spans="1:41" x14ac:dyDescent="0.2">
      <c r="A3947" s="32">
        <v>2017</v>
      </c>
      <c r="B3947" s="36">
        <v>80287</v>
      </c>
      <c r="C3947" s="38" t="s">
        <v>5133</v>
      </c>
      <c r="D3947" s="1" t="s">
        <v>5134</v>
      </c>
      <c r="E3947" s="1" t="s">
        <v>2106</v>
      </c>
      <c r="F3947" s="1" t="s">
        <v>2782</v>
      </c>
      <c r="G3947" s="1" t="s">
        <v>2158</v>
      </c>
      <c r="H3947" s="1" t="s">
        <v>1027</v>
      </c>
      <c r="I3947" s="1">
        <v>2010</v>
      </c>
      <c r="J3947" s="3"/>
      <c r="K3947" s="3"/>
      <c r="N3947" s="3" t="s">
        <v>5277</v>
      </c>
      <c r="O3947" s="1" t="s">
        <v>26</v>
      </c>
      <c r="AM3947" s="4">
        <v>10870</v>
      </c>
      <c r="AN3947" s="4">
        <v>0</v>
      </c>
      <c r="AO3947" s="4">
        <v>0</v>
      </c>
    </row>
    <row r="3948" spans="1:41" x14ac:dyDescent="0.2">
      <c r="A3948" s="32">
        <v>2017</v>
      </c>
      <c r="B3948" s="36">
        <v>80288</v>
      </c>
      <c r="C3948" s="38" t="s">
        <v>5135</v>
      </c>
      <c r="D3948" s="1" t="s">
        <v>5136</v>
      </c>
      <c r="E3948" s="1" t="s">
        <v>2106</v>
      </c>
      <c r="F3948" s="1" t="s">
        <v>2782</v>
      </c>
      <c r="G3948" s="1" t="s">
        <v>6837</v>
      </c>
      <c r="H3948" s="1" t="s">
        <v>1027</v>
      </c>
      <c r="I3948" s="1">
        <v>2010</v>
      </c>
      <c r="J3948" s="3"/>
      <c r="K3948" s="3"/>
      <c r="N3948" s="3" t="s">
        <v>5277</v>
      </c>
      <c r="O3948" s="1" t="s">
        <v>26</v>
      </c>
      <c r="AM3948" s="4">
        <v>77783</v>
      </c>
      <c r="AN3948" s="4">
        <v>89988</v>
      </c>
      <c r="AO3948" s="4">
        <v>50000</v>
      </c>
    </row>
    <row r="3949" spans="1:41" x14ac:dyDescent="0.2">
      <c r="A3949" s="32">
        <v>2017</v>
      </c>
      <c r="B3949" s="36">
        <v>80289</v>
      </c>
      <c r="C3949" s="38" t="s">
        <v>4995</v>
      </c>
      <c r="D3949" s="1" t="s">
        <v>4996</v>
      </c>
      <c r="E3949" s="1" t="s">
        <v>2106</v>
      </c>
      <c r="F3949" s="1" t="s">
        <v>2782</v>
      </c>
      <c r="G3949" s="1" t="s">
        <v>6706</v>
      </c>
      <c r="H3949" s="1" t="s">
        <v>1009</v>
      </c>
      <c r="I3949" s="1">
        <v>2010</v>
      </c>
      <c r="J3949" s="3"/>
      <c r="K3949" s="3"/>
      <c r="N3949" s="3" t="s">
        <v>5277</v>
      </c>
      <c r="O3949" s="1" t="s">
        <v>25</v>
      </c>
      <c r="AM3949" s="4">
        <v>5908472</v>
      </c>
      <c r="AN3949" s="4">
        <v>7677219</v>
      </c>
      <c r="AO3949" s="4">
        <v>1959730</v>
      </c>
    </row>
    <row r="3950" spans="1:41" x14ac:dyDescent="0.2">
      <c r="A3950" s="32">
        <v>2017</v>
      </c>
      <c r="B3950" s="36">
        <v>80289</v>
      </c>
      <c r="C3950" s="38" t="s">
        <v>4995</v>
      </c>
      <c r="D3950" s="1" t="s">
        <v>4996</v>
      </c>
      <c r="E3950" s="1" t="s">
        <v>2106</v>
      </c>
      <c r="F3950" s="1" t="s">
        <v>2782</v>
      </c>
      <c r="G3950" s="1" t="s">
        <v>6706</v>
      </c>
      <c r="H3950" s="1" t="s">
        <v>1009</v>
      </c>
      <c r="I3950" s="1">
        <v>2010</v>
      </c>
      <c r="J3950" s="3"/>
      <c r="K3950" s="3"/>
      <c r="N3950" s="3" t="s">
        <v>5277</v>
      </c>
      <c r="O3950" s="1" t="s">
        <v>26</v>
      </c>
      <c r="AM3950" s="4">
        <v>50172</v>
      </c>
      <c r="AN3950" s="4">
        <v>64975</v>
      </c>
      <c r="AO3950" s="4">
        <v>16579</v>
      </c>
    </row>
    <row r="3951" spans="1:41" x14ac:dyDescent="0.2">
      <c r="A3951" s="32">
        <v>2017</v>
      </c>
      <c r="B3951" s="36">
        <v>80289</v>
      </c>
      <c r="C3951" s="38" t="s">
        <v>4995</v>
      </c>
      <c r="D3951" s="1" t="s">
        <v>4996</v>
      </c>
      <c r="E3951" s="1" t="s">
        <v>2106</v>
      </c>
      <c r="F3951" s="1" t="s">
        <v>2782</v>
      </c>
      <c r="G3951" s="1" t="s">
        <v>6706</v>
      </c>
      <c r="H3951" s="1" t="s">
        <v>1009</v>
      </c>
      <c r="I3951" s="1">
        <v>2010</v>
      </c>
      <c r="J3951" s="3"/>
      <c r="K3951" s="3"/>
      <c r="N3951" s="3" t="s">
        <v>5277</v>
      </c>
      <c r="O3951" s="1" t="s">
        <v>29</v>
      </c>
      <c r="AM3951" s="4">
        <v>2909139</v>
      </c>
      <c r="AN3951" s="4">
        <v>3970596</v>
      </c>
      <c r="AO3951" s="4">
        <v>917484</v>
      </c>
    </row>
    <row r="3952" spans="1:41" x14ac:dyDescent="0.2">
      <c r="A3952" s="32">
        <v>2017</v>
      </c>
      <c r="B3952" s="36">
        <v>80289</v>
      </c>
      <c r="C3952" s="38" t="s">
        <v>4995</v>
      </c>
      <c r="D3952" s="1" t="s">
        <v>4996</v>
      </c>
      <c r="E3952" s="1" t="s">
        <v>2106</v>
      </c>
      <c r="F3952" s="1" t="s">
        <v>2782</v>
      </c>
      <c r="G3952" s="1" t="s">
        <v>6706</v>
      </c>
      <c r="H3952" s="1" t="s">
        <v>1009</v>
      </c>
      <c r="I3952" s="1">
        <v>2010</v>
      </c>
      <c r="J3952" s="3"/>
      <c r="K3952" s="3"/>
      <c r="N3952" s="3" t="s">
        <v>5277</v>
      </c>
      <c r="O3952" s="1" t="s">
        <v>30</v>
      </c>
      <c r="AM3952" s="4">
        <v>5201003</v>
      </c>
      <c r="AN3952" s="4">
        <v>6701028</v>
      </c>
      <c r="AO3952" s="4">
        <v>1655495</v>
      </c>
    </row>
    <row r="3953" spans="1:41" x14ac:dyDescent="0.2">
      <c r="A3953" s="32">
        <v>2017</v>
      </c>
      <c r="B3953" s="36">
        <v>80290</v>
      </c>
      <c r="C3953" s="38" t="s">
        <v>5061</v>
      </c>
      <c r="D3953" s="1" t="s">
        <v>5062</v>
      </c>
      <c r="E3953" s="1" t="s">
        <v>2106</v>
      </c>
      <c r="F3953" s="1" t="s">
        <v>2782</v>
      </c>
      <c r="G3953" s="1" t="s">
        <v>6838</v>
      </c>
      <c r="H3953" s="1" t="s">
        <v>1004</v>
      </c>
      <c r="I3953" s="1">
        <v>2010</v>
      </c>
      <c r="J3953" s="3"/>
      <c r="K3953" s="3"/>
      <c r="N3953" s="3" t="s">
        <v>5277</v>
      </c>
      <c r="O3953" s="1" t="s">
        <v>26</v>
      </c>
      <c r="AM3953" s="4">
        <v>46628</v>
      </c>
      <c r="AN3953" s="4">
        <v>78255</v>
      </c>
      <c r="AO3953" s="4">
        <v>364947</v>
      </c>
    </row>
    <row r="3954" spans="1:41" x14ac:dyDescent="0.2">
      <c r="A3954" s="32">
        <v>2017</v>
      </c>
      <c r="B3954" s="36">
        <v>80292</v>
      </c>
      <c r="C3954" s="38" t="s">
        <v>4997</v>
      </c>
      <c r="D3954" s="1" t="s">
        <v>4998</v>
      </c>
      <c r="E3954" s="1" t="s">
        <v>2106</v>
      </c>
      <c r="F3954" s="1" t="s">
        <v>2782</v>
      </c>
      <c r="G3954" s="1" t="s">
        <v>1011</v>
      </c>
      <c r="H3954" s="1" t="s">
        <v>1009</v>
      </c>
      <c r="I3954" s="1">
        <v>2010</v>
      </c>
      <c r="J3954" s="3"/>
      <c r="K3954" s="3"/>
      <c r="N3954" s="3" t="s">
        <v>5277</v>
      </c>
      <c r="O3954" s="1" t="s">
        <v>26</v>
      </c>
      <c r="AM3954" s="4">
        <v>0</v>
      </c>
      <c r="AN3954" s="4">
        <v>0</v>
      </c>
      <c r="AO3954" s="4">
        <v>27650</v>
      </c>
    </row>
    <row r="3955" spans="1:41" x14ac:dyDescent="0.2">
      <c r="A3955" s="32">
        <v>2017</v>
      </c>
      <c r="B3955" s="36">
        <v>80292</v>
      </c>
      <c r="C3955" s="38" t="s">
        <v>4997</v>
      </c>
      <c r="D3955" s="1" t="s">
        <v>4998</v>
      </c>
      <c r="E3955" s="1" t="s">
        <v>2106</v>
      </c>
      <c r="F3955" s="1" t="s">
        <v>2782</v>
      </c>
      <c r="G3955" s="1" t="s">
        <v>1011</v>
      </c>
      <c r="H3955" s="1" t="s">
        <v>1009</v>
      </c>
      <c r="I3955" s="1">
        <v>2010</v>
      </c>
      <c r="J3955" s="3"/>
      <c r="K3955" s="3"/>
      <c r="N3955" s="3" t="s">
        <v>5277</v>
      </c>
      <c r="O3955" s="1" t="s">
        <v>27</v>
      </c>
      <c r="AM3955" s="4">
        <v>0</v>
      </c>
      <c r="AN3955" s="4">
        <v>0</v>
      </c>
      <c r="AO3955" s="4"/>
    </row>
    <row r="3956" spans="1:41" x14ac:dyDescent="0.2">
      <c r="A3956" s="32">
        <v>2017</v>
      </c>
      <c r="B3956" s="36">
        <v>80293</v>
      </c>
      <c r="C3956" s="38" t="s">
        <v>5137</v>
      </c>
      <c r="D3956" s="1" t="s">
        <v>6839</v>
      </c>
      <c r="E3956" s="1" t="s">
        <v>2106</v>
      </c>
      <c r="F3956" s="1" t="s">
        <v>2782</v>
      </c>
      <c r="G3956" s="1" t="s">
        <v>6770</v>
      </c>
      <c r="H3956" s="1" t="s">
        <v>1027</v>
      </c>
      <c r="I3956" s="1">
        <v>2010</v>
      </c>
      <c r="J3956" s="3"/>
      <c r="K3956" s="3"/>
      <c r="N3956" s="3" t="s">
        <v>5277</v>
      </c>
      <c r="O3956" s="1" t="s">
        <v>26</v>
      </c>
      <c r="AM3956" s="4">
        <v>0</v>
      </c>
      <c r="AN3956" s="4">
        <v>24872</v>
      </c>
      <c r="AO3956" s="4">
        <v>0</v>
      </c>
    </row>
    <row r="3957" spans="1:41" x14ac:dyDescent="0.2">
      <c r="A3957" s="32">
        <v>2017</v>
      </c>
      <c r="B3957" s="36">
        <v>80294</v>
      </c>
      <c r="C3957" s="38" t="s">
        <v>5138</v>
      </c>
      <c r="D3957" s="1" t="s">
        <v>5139</v>
      </c>
      <c r="E3957" s="1" t="s">
        <v>2106</v>
      </c>
      <c r="F3957" s="1" t="s">
        <v>2782</v>
      </c>
      <c r="G3957" s="1" t="s">
        <v>6840</v>
      </c>
      <c r="H3957" s="1" t="s">
        <v>1027</v>
      </c>
      <c r="I3957" s="1">
        <v>2010</v>
      </c>
      <c r="J3957" s="3"/>
      <c r="K3957" s="3"/>
      <c r="N3957" s="3" t="s">
        <v>5277</v>
      </c>
      <c r="O3957" s="1" t="s">
        <v>26</v>
      </c>
      <c r="AM3957" s="4">
        <v>0</v>
      </c>
      <c r="AN3957" s="4">
        <v>0</v>
      </c>
      <c r="AO3957" s="4">
        <v>0</v>
      </c>
    </row>
    <row r="3958" spans="1:41" x14ac:dyDescent="0.2">
      <c r="A3958" s="32">
        <v>2017</v>
      </c>
      <c r="B3958" s="36">
        <v>80296</v>
      </c>
      <c r="C3958" s="38" t="s">
        <v>5063</v>
      </c>
      <c r="D3958" s="1" t="s">
        <v>6841</v>
      </c>
      <c r="E3958" s="1" t="s">
        <v>2106</v>
      </c>
      <c r="F3958" s="1" t="s">
        <v>2782</v>
      </c>
      <c r="G3958" s="1" t="s">
        <v>6842</v>
      </c>
      <c r="H3958" s="1" t="s">
        <v>1004</v>
      </c>
      <c r="I3958" s="1">
        <v>2010</v>
      </c>
      <c r="J3958" s="3"/>
      <c r="K3958" s="3"/>
      <c r="N3958" s="3" t="s">
        <v>5277</v>
      </c>
      <c r="O3958" s="1" t="s">
        <v>26</v>
      </c>
      <c r="AM3958" s="4">
        <v>11163</v>
      </c>
      <c r="AN3958" s="4">
        <v>0</v>
      </c>
      <c r="AO3958" s="4">
        <v>0</v>
      </c>
    </row>
    <row r="3959" spans="1:41" x14ac:dyDescent="0.2">
      <c r="A3959" s="32">
        <v>2017</v>
      </c>
      <c r="B3959" s="36">
        <v>80297</v>
      </c>
      <c r="C3959" s="38" t="s">
        <v>5099</v>
      </c>
      <c r="D3959" s="1" t="s">
        <v>5100</v>
      </c>
      <c r="E3959" s="1" t="s">
        <v>2106</v>
      </c>
      <c r="F3959" s="1" t="s">
        <v>2782</v>
      </c>
      <c r="G3959" s="1" t="s">
        <v>6843</v>
      </c>
      <c r="H3959" s="1" t="s">
        <v>1001</v>
      </c>
      <c r="I3959" s="1">
        <v>2010</v>
      </c>
      <c r="J3959" s="3"/>
      <c r="K3959" s="3"/>
      <c r="N3959" s="3" t="s">
        <v>5277</v>
      </c>
      <c r="O3959" s="1" t="s">
        <v>26</v>
      </c>
      <c r="AM3959" s="4">
        <v>0</v>
      </c>
      <c r="AN3959" s="4">
        <v>0</v>
      </c>
      <c r="AO3959" s="4">
        <v>0</v>
      </c>
    </row>
    <row r="3960" spans="1:41" x14ac:dyDescent="0.2">
      <c r="A3960" s="32">
        <v>2017</v>
      </c>
      <c r="B3960" s="36">
        <v>80300</v>
      </c>
      <c r="C3960" s="38" t="s">
        <v>5101</v>
      </c>
      <c r="D3960" s="1" t="s">
        <v>5102</v>
      </c>
      <c r="E3960" s="1" t="s">
        <v>2106</v>
      </c>
      <c r="F3960" s="1" t="s">
        <v>2782</v>
      </c>
      <c r="G3960" s="1" t="s">
        <v>6844</v>
      </c>
      <c r="H3960" s="1" t="s">
        <v>1001</v>
      </c>
      <c r="I3960" s="1">
        <v>2010</v>
      </c>
      <c r="J3960" s="3"/>
      <c r="K3960" s="3"/>
      <c r="N3960" s="3" t="s">
        <v>5277</v>
      </c>
      <c r="O3960" s="1" t="s">
        <v>26</v>
      </c>
      <c r="AM3960" s="4">
        <v>195923</v>
      </c>
      <c r="AN3960" s="4">
        <v>0</v>
      </c>
      <c r="AO3960" s="4">
        <v>187143</v>
      </c>
    </row>
    <row r="3961" spans="1:41" x14ac:dyDescent="0.2">
      <c r="A3961" s="32">
        <v>2017</v>
      </c>
      <c r="B3961" s="36">
        <v>80301</v>
      </c>
      <c r="C3961" s="38" t="s">
        <v>5140</v>
      </c>
      <c r="D3961" s="1" t="s">
        <v>5141</v>
      </c>
      <c r="E3961" s="1" t="s">
        <v>2106</v>
      </c>
      <c r="F3961" s="1" t="s">
        <v>2782</v>
      </c>
      <c r="G3961" s="1" t="s">
        <v>6845</v>
      </c>
      <c r="H3961" s="1" t="s">
        <v>1027</v>
      </c>
      <c r="I3961" s="1">
        <v>2010</v>
      </c>
      <c r="J3961" s="3"/>
      <c r="K3961" s="3"/>
      <c r="N3961" s="3" t="s">
        <v>5277</v>
      </c>
      <c r="O3961" s="1" t="s">
        <v>26</v>
      </c>
      <c r="AM3961" s="4">
        <v>0</v>
      </c>
      <c r="AN3961" s="4">
        <v>36634</v>
      </c>
      <c r="AO3961" s="4">
        <v>0</v>
      </c>
    </row>
    <row r="3962" spans="1:41" x14ac:dyDescent="0.2">
      <c r="A3962" s="32">
        <v>2017</v>
      </c>
      <c r="B3962" s="36">
        <v>80302</v>
      </c>
      <c r="C3962" s="38" t="s">
        <v>5064</v>
      </c>
      <c r="D3962" s="1" t="s">
        <v>5065</v>
      </c>
      <c r="E3962" s="1" t="s">
        <v>2106</v>
      </c>
      <c r="F3962" s="1" t="s">
        <v>2782</v>
      </c>
      <c r="G3962" s="1" t="s">
        <v>6846</v>
      </c>
      <c r="H3962" s="1" t="s">
        <v>1004</v>
      </c>
      <c r="I3962" s="1">
        <v>2010</v>
      </c>
      <c r="J3962" s="3"/>
      <c r="K3962" s="3"/>
      <c r="N3962" s="3" t="s">
        <v>5277</v>
      </c>
      <c r="O3962" s="1" t="s">
        <v>26</v>
      </c>
      <c r="AM3962" s="4">
        <v>462649</v>
      </c>
      <c r="AN3962" s="4">
        <v>482327</v>
      </c>
      <c r="AO3962" s="4">
        <v>116400</v>
      </c>
    </row>
    <row r="3963" spans="1:41" x14ac:dyDescent="0.2">
      <c r="A3963" s="32">
        <v>2017</v>
      </c>
      <c r="B3963" s="36">
        <v>80302</v>
      </c>
      <c r="C3963" s="38" t="s">
        <v>5064</v>
      </c>
      <c r="D3963" s="1" t="s">
        <v>5065</v>
      </c>
      <c r="E3963" s="1" t="s">
        <v>2106</v>
      </c>
      <c r="F3963" s="1" t="s">
        <v>2782</v>
      </c>
      <c r="G3963" s="1" t="s">
        <v>6846</v>
      </c>
      <c r="H3963" s="1" t="s">
        <v>1004</v>
      </c>
      <c r="I3963" s="1">
        <v>2010</v>
      </c>
      <c r="J3963" s="3"/>
      <c r="K3963" s="3"/>
      <c r="N3963" s="3" t="s">
        <v>5277</v>
      </c>
      <c r="O3963" s="1" t="s">
        <v>29</v>
      </c>
      <c r="AM3963" s="4">
        <v>0</v>
      </c>
      <c r="AN3963" s="4">
        <v>0</v>
      </c>
      <c r="AO3963" s="4"/>
    </row>
    <row r="3964" spans="1:41" x14ac:dyDescent="0.2">
      <c r="A3964" s="32">
        <v>2017</v>
      </c>
      <c r="B3964" s="36">
        <v>80303</v>
      </c>
      <c r="C3964" s="38" t="s">
        <v>5066</v>
      </c>
      <c r="D3964" s="1" t="s">
        <v>6847</v>
      </c>
      <c r="E3964" s="1" t="s">
        <v>2106</v>
      </c>
      <c r="F3964" s="1" t="s">
        <v>2782</v>
      </c>
      <c r="G3964" s="1" t="s">
        <v>6846</v>
      </c>
      <c r="H3964" s="1" t="s">
        <v>1004</v>
      </c>
      <c r="I3964" s="1">
        <v>2010</v>
      </c>
      <c r="J3964" s="3"/>
      <c r="K3964" s="3"/>
      <c r="N3964" s="3" t="s">
        <v>5277</v>
      </c>
      <c r="O3964" s="1" t="s">
        <v>26</v>
      </c>
      <c r="AM3964" s="4">
        <v>0</v>
      </c>
      <c r="AN3964" s="4">
        <v>0</v>
      </c>
      <c r="AO3964" s="4"/>
    </row>
    <row r="3965" spans="1:41" x14ac:dyDescent="0.2">
      <c r="A3965" s="32">
        <v>2017</v>
      </c>
      <c r="B3965" s="36">
        <v>80303</v>
      </c>
      <c r="C3965" s="38" t="s">
        <v>5066</v>
      </c>
      <c r="D3965" s="1" t="s">
        <v>6847</v>
      </c>
      <c r="E3965" s="1" t="s">
        <v>2106</v>
      </c>
      <c r="F3965" s="1" t="s">
        <v>2782</v>
      </c>
      <c r="G3965" s="1" t="s">
        <v>6846</v>
      </c>
      <c r="H3965" s="1" t="s">
        <v>1004</v>
      </c>
      <c r="I3965" s="1">
        <v>2010</v>
      </c>
      <c r="J3965" s="3"/>
      <c r="K3965" s="3"/>
      <c r="N3965" s="3" t="s">
        <v>5277</v>
      </c>
      <c r="O3965" s="1" t="s">
        <v>29</v>
      </c>
      <c r="AM3965" s="4">
        <v>17872</v>
      </c>
      <c r="AN3965" s="4">
        <v>791391</v>
      </c>
      <c r="AO3965" s="4">
        <v>39195</v>
      </c>
    </row>
    <row r="3966" spans="1:41" x14ac:dyDescent="0.2">
      <c r="A3966" s="32">
        <v>2017</v>
      </c>
      <c r="B3966" s="36">
        <v>88116</v>
      </c>
      <c r="C3966" s="38" t="s">
        <v>2727</v>
      </c>
      <c r="D3966" s="1" t="s">
        <v>6848</v>
      </c>
      <c r="E3966" s="1" t="s">
        <v>2106</v>
      </c>
      <c r="F3966" s="1" t="s">
        <v>2314</v>
      </c>
      <c r="G3966" s="1" t="s">
        <v>6849</v>
      </c>
      <c r="H3966" s="1" t="s">
        <v>1006</v>
      </c>
      <c r="I3966" s="1">
        <v>2010</v>
      </c>
      <c r="J3966" s="3" t="s">
        <v>6696</v>
      </c>
      <c r="K3966" s="3">
        <v>0</v>
      </c>
      <c r="L3966" s="3">
        <v>0</v>
      </c>
      <c r="M3966" s="3">
        <v>0</v>
      </c>
      <c r="N3966" s="3" t="s">
        <v>5277</v>
      </c>
      <c r="O3966" s="1" t="s">
        <v>26</v>
      </c>
      <c r="AM3966" s="4">
        <v>0</v>
      </c>
      <c r="AN3966" s="4">
        <v>0</v>
      </c>
      <c r="AO3966" s="4">
        <v>17000</v>
      </c>
    </row>
    <row r="3967" spans="1:41" x14ac:dyDescent="0.2">
      <c r="A3967" s="32">
        <v>2017</v>
      </c>
      <c r="B3967" s="36">
        <v>88116</v>
      </c>
      <c r="C3967" s="38" t="s">
        <v>2727</v>
      </c>
      <c r="D3967" s="1" t="s">
        <v>6848</v>
      </c>
      <c r="E3967" s="1" t="s">
        <v>2106</v>
      </c>
      <c r="F3967" s="1" t="s">
        <v>2314</v>
      </c>
      <c r="G3967" s="1" t="s">
        <v>6849</v>
      </c>
      <c r="H3967" s="1" t="s">
        <v>1006</v>
      </c>
      <c r="I3967" s="1">
        <v>2010</v>
      </c>
      <c r="J3967" s="3" t="s">
        <v>6696</v>
      </c>
      <c r="K3967" s="3">
        <v>0</v>
      </c>
      <c r="L3967" s="3">
        <v>0</v>
      </c>
      <c r="M3967" s="3">
        <v>0</v>
      </c>
      <c r="N3967" s="3" t="s">
        <v>5277</v>
      </c>
      <c r="O3967" s="1" t="s">
        <v>29</v>
      </c>
      <c r="AM3967" s="4">
        <v>50000</v>
      </c>
      <c r="AN3967" s="4">
        <v>0</v>
      </c>
      <c r="AO3967" s="4">
        <v>0</v>
      </c>
    </row>
    <row r="3968" spans="1:41" x14ac:dyDescent="0.2">
      <c r="A3968" s="32">
        <v>2017</v>
      </c>
      <c r="B3968" s="36">
        <v>88122</v>
      </c>
      <c r="C3968" s="38" t="s">
        <v>2728</v>
      </c>
      <c r="D3968" s="1" t="s">
        <v>6850</v>
      </c>
      <c r="E3968" s="1" t="s">
        <v>2106</v>
      </c>
      <c r="F3968" s="1" t="s">
        <v>2314</v>
      </c>
      <c r="G3968" s="1" t="s">
        <v>6851</v>
      </c>
      <c r="H3968" s="1" t="s">
        <v>1001</v>
      </c>
      <c r="I3968" s="1">
        <v>2010</v>
      </c>
      <c r="J3968" s="3" t="s">
        <v>6852</v>
      </c>
      <c r="K3968" s="3">
        <v>0</v>
      </c>
      <c r="L3968" s="3">
        <v>0</v>
      </c>
      <c r="M3968" s="3">
        <v>0</v>
      </c>
      <c r="N3968" s="3" t="s">
        <v>5277</v>
      </c>
      <c r="O3968" s="1" t="s">
        <v>29</v>
      </c>
      <c r="AM3968" s="4">
        <v>0</v>
      </c>
      <c r="AN3968" s="4">
        <v>0</v>
      </c>
      <c r="AO3968" s="4">
        <v>0</v>
      </c>
    </row>
    <row r="3969" spans="1:41" x14ac:dyDescent="0.2">
      <c r="A3969" s="32">
        <v>2017</v>
      </c>
      <c r="B3969" s="36">
        <v>88128</v>
      </c>
      <c r="C3969" s="38" t="s">
        <v>2729</v>
      </c>
      <c r="D3969" s="1" t="s">
        <v>2730</v>
      </c>
      <c r="E3969" s="1" t="s">
        <v>2106</v>
      </c>
      <c r="F3969" s="1" t="s">
        <v>2314</v>
      </c>
      <c r="G3969" s="1" t="s">
        <v>6853</v>
      </c>
      <c r="H3969" s="1" t="s">
        <v>1004</v>
      </c>
      <c r="I3969" s="1">
        <v>2010</v>
      </c>
      <c r="J3969" s="3" t="s">
        <v>6781</v>
      </c>
      <c r="K3969" s="3">
        <v>0</v>
      </c>
      <c r="L3969" s="3">
        <v>0</v>
      </c>
      <c r="M3969" s="3">
        <v>0</v>
      </c>
      <c r="N3969" s="3" t="s">
        <v>5277</v>
      </c>
      <c r="O3969" s="1" t="s">
        <v>26</v>
      </c>
      <c r="AM3969" s="4">
        <v>39595</v>
      </c>
      <c r="AN3969" s="4">
        <v>0</v>
      </c>
      <c r="AO3969" s="4">
        <v>61000</v>
      </c>
    </row>
    <row r="3970" spans="1:41" x14ac:dyDescent="0.2">
      <c r="A3970" s="32">
        <v>2017</v>
      </c>
      <c r="B3970" s="36">
        <v>88134</v>
      </c>
      <c r="C3970" s="38" t="s">
        <v>2731</v>
      </c>
      <c r="D3970" s="1" t="s">
        <v>6854</v>
      </c>
      <c r="E3970" s="1" t="s">
        <v>2106</v>
      </c>
      <c r="F3970" s="1" t="s">
        <v>2314</v>
      </c>
      <c r="G3970" s="1" t="s">
        <v>6855</v>
      </c>
      <c r="H3970" s="1" t="s">
        <v>1006</v>
      </c>
      <c r="I3970" s="1">
        <v>2010</v>
      </c>
      <c r="J3970" s="3" t="s">
        <v>6696</v>
      </c>
      <c r="K3970" s="3">
        <v>0</v>
      </c>
      <c r="L3970" s="3">
        <v>0</v>
      </c>
      <c r="M3970" s="3">
        <v>0</v>
      </c>
      <c r="N3970" s="3" t="s">
        <v>5277</v>
      </c>
      <c r="O3970" s="1" t="s">
        <v>25</v>
      </c>
      <c r="AM3970" s="4">
        <v>101720</v>
      </c>
      <c r="AN3970" s="4">
        <v>0</v>
      </c>
      <c r="AO3970" s="4">
        <v>0</v>
      </c>
    </row>
    <row r="3971" spans="1:41" x14ac:dyDescent="0.2">
      <c r="A3971" s="32">
        <v>2017</v>
      </c>
      <c r="B3971" s="36">
        <v>88134</v>
      </c>
      <c r="C3971" s="38" t="s">
        <v>2731</v>
      </c>
      <c r="D3971" s="1" t="s">
        <v>6854</v>
      </c>
      <c r="E3971" s="1" t="s">
        <v>2106</v>
      </c>
      <c r="F3971" s="1" t="s">
        <v>2314</v>
      </c>
      <c r="G3971" s="1" t="s">
        <v>6855</v>
      </c>
      <c r="H3971" s="1" t="s">
        <v>1006</v>
      </c>
      <c r="I3971" s="1">
        <v>2010</v>
      </c>
      <c r="J3971" s="3" t="s">
        <v>6696</v>
      </c>
      <c r="K3971" s="3">
        <v>0</v>
      </c>
      <c r="L3971" s="3">
        <v>0</v>
      </c>
      <c r="M3971" s="3">
        <v>0</v>
      </c>
      <c r="N3971" s="3" t="s">
        <v>5277</v>
      </c>
      <c r="O3971" s="1" t="s">
        <v>26</v>
      </c>
      <c r="AM3971" s="4">
        <v>325712</v>
      </c>
      <c r="AN3971" s="4">
        <v>0</v>
      </c>
      <c r="AO3971" s="4">
        <v>0</v>
      </c>
    </row>
    <row r="3972" spans="1:41" x14ac:dyDescent="0.2">
      <c r="A3972" s="32">
        <v>2017</v>
      </c>
      <c r="B3972" s="36">
        <v>88140</v>
      </c>
      <c r="C3972" s="38" t="s">
        <v>2732</v>
      </c>
      <c r="D3972" s="1" t="s">
        <v>2733</v>
      </c>
      <c r="E3972" s="1" t="s">
        <v>2106</v>
      </c>
      <c r="F3972" s="1" t="s">
        <v>2314</v>
      </c>
      <c r="G3972" s="1" t="s">
        <v>6856</v>
      </c>
      <c r="H3972" s="1" t="s">
        <v>1004</v>
      </c>
      <c r="I3972" s="1">
        <v>2010</v>
      </c>
      <c r="J3972" s="3" t="s">
        <v>6781</v>
      </c>
      <c r="K3972" s="3">
        <v>0</v>
      </c>
      <c r="L3972" s="3">
        <v>0</v>
      </c>
      <c r="M3972" s="3">
        <v>0</v>
      </c>
      <c r="N3972" s="3" t="s">
        <v>5277</v>
      </c>
      <c r="O3972" s="1" t="s">
        <v>26</v>
      </c>
      <c r="AM3972" s="4">
        <v>228049</v>
      </c>
      <c r="AN3972" s="4">
        <v>276691</v>
      </c>
      <c r="AO3972" s="4">
        <v>491</v>
      </c>
    </row>
    <row r="3973" spans="1:41" x14ac:dyDescent="0.2">
      <c r="A3973" s="32">
        <v>2017</v>
      </c>
      <c r="B3973" s="36">
        <v>88140</v>
      </c>
      <c r="C3973" s="38" t="s">
        <v>2732</v>
      </c>
      <c r="D3973" s="1" t="s">
        <v>2733</v>
      </c>
      <c r="E3973" s="1" t="s">
        <v>2106</v>
      </c>
      <c r="F3973" s="1" t="s">
        <v>2314</v>
      </c>
      <c r="G3973" s="1" t="s">
        <v>6856</v>
      </c>
      <c r="H3973" s="1" t="s">
        <v>1004</v>
      </c>
      <c r="I3973" s="1">
        <v>2010</v>
      </c>
      <c r="J3973" s="3" t="s">
        <v>6781</v>
      </c>
      <c r="K3973" s="3">
        <v>0</v>
      </c>
      <c r="L3973" s="3">
        <v>0</v>
      </c>
      <c r="M3973" s="3">
        <v>0</v>
      </c>
      <c r="N3973" s="3" t="s">
        <v>5277</v>
      </c>
      <c r="O3973" s="1" t="s">
        <v>29</v>
      </c>
      <c r="AM3973" s="4">
        <v>0</v>
      </c>
      <c r="AN3973" s="4">
        <v>0</v>
      </c>
      <c r="AO3973" s="4"/>
    </row>
    <row r="3974" spans="1:41" x14ac:dyDescent="0.2">
      <c r="A3974" s="32">
        <v>2017</v>
      </c>
      <c r="B3974" s="36">
        <v>88146</v>
      </c>
      <c r="C3974" s="38" t="s">
        <v>2734</v>
      </c>
      <c r="D3974" s="1" t="s">
        <v>2735</v>
      </c>
      <c r="E3974" s="1" t="s">
        <v>2106</v>
      </c>
      <c r="F3974" s="1" t="s">
        <v>2314</v>
      </c>
      <c r="G3974" s="1" t="s">
        <v>6780</v>
      </c>
      <c r="H3974" s="1" t="s">
        <v>1004</v>
      </c>
      <c r="I3974" s="1">
        <v>2010</v>
      </c>
      <c r="J3974" s="3" t="s">
        <v>6781</v>
      </c>
      <c r="K3974" s="3">
        <v>0</v>
      </c>
      <c r="L3974" s="3">
        <v>0</v>
      </c>
      <c r="M3974" s="3">
        <v>0</v>
      </c>
      <c r="N3974" s="3" t="s">
        <v>5277</v>
      </c>
      <c r="O3974" s="1" t="s">
        <v>26</v>
      </c>
      <c r="AM3974" s="4">
        <v>0</v>
      </c>
      <c r="AN3974" s="4">
        <v>0</v>
      </c>
      <c r="AO3974" s="4"/>
    </row>
    <row r="3975" spans="1:41" x14ac:dyDescent="0.2">
      <c r="A3975" s="32">
        <v>2017</v>
      </c>
      <c r="B3975" s="36">
        <v>88146</v>
      </c>
      <c r="C3975" s="38" t="s">
        <v>2734</v>
      </c>
      <c r="D3975" s="1" t="s">
        <v>2735</v>
      </c>
      <c r="E3975" s="1" t="s">
        <v>2106</v>
      </c>
      <c r="F3975" s="1" t="s">
        <v>2314</v>
      </c>
      <c r="G3975" s="1" t="s">
        <v>6780</v>
      </c>
      <c r="H3975" s="1" t="s">
        <v>1004</v>
      </c>
      <c r="I3975" s="1">
        <v>2010</v>
      </c>
      <c r="J3975" s="3" t="s">
        <v>6781</v>
      </c>
      <c r="K3975" s="3">
        <v>0</v>
      </c>
      <c r="L3975" s="3">
        <v>0</v>
      </c>
      <c r="M3975" s="3">
        <v>0</v>
      </c>
      <c r="N3975" s="3" t="s">
        <v>5277</v>
      </c>
      <c r="O3975" s="1" t="s">
        <v>29</v>
      </c>
      <c r="AM3975" s="4">
        <v>0</v>
      </c>
      <c r="AN3975" s="4">
        <v>0</v>
      </c>
      <c r="AO3975" s="4">
        <v>0</v>
      </c>
    </row>
    <row r="3976" spans="1:41" x14ac:dyDescent="0.2">
      <c r="A3976" s="32">
        <v>2017</v>
      </c>
      <c r="B3976" s="36">
        <v>88152</v>
      </c>
      <c r="C3976" s="38" t="s">
        <v>2736</v>
      </c>
      <c r="D3976" s="1" t="s">
        <v>6857</v>
      </c>
      <c r="E3976" s="1" t="s">
        <v>2106</v>
      </c>
      <c r="F3976" s="1" t="s">
        <v>2314</v>
      </c>
      <c r="G3976" s="1" t="s">
        <v>6858</v>
      </c>
      <c r="H3976" s="1" t="s">
        <v>1006</v>
      </c>
      <c r="I3976" s="1">
        <v>2010</v>
      </c>
      <c r="J3976" s="3" t="s">
        <v>6696</v>
      </c>
      <c r="K3976" s="3">
        <v>0</v>
      </c>
      <c r="L3976" s="3">
        <v>0</v>
      </c>
      <c r="M3976" s="3">
        <v>0</v>
      </c>
      <c r="N3976" s="3" t="s">
        <v>5277</v>
      </c>
      <c r="O3976" s="1" t="s">
        <v>26</v>
      </c>
      <c r="AM3976" s="4">
        <v>0</v>
      </c>
      <c r="AN3976" s="4">
        <v>201506</v>
      </c>
      <c r="AO3976" s="4">
        <v>0</v>
      </c>
    </row>
    <row r="3977" spans="1:41" x14ac:dyDescent="0.2">
      <c r="A3977" s="32">
        <v>2017</v>
      </c>
      <c r="B3977" s="36">
        <v>88158</v>
      </c>
      <c r="C3977" s="38" t="s">
        <v>2737</v>
      </c>
      <c r="D3977" s="1" t="s">
        <v>2738</v>
      </c>
      <c r="E3977" s="1" t="s">
        <v>2106</v>
      </c>
      <c r="F3977" s="1" t="s">
        <v>2314</v>
      </c>
      <c r="G3977" s="1" t="s">
        <v>6859</v>
      </c>
      <c r="H3977" s="1" t="s">
        <v>1001</v>
      </c>
      <c r="I3977" s="1">
        <v>2010</v>
      </c>
      <c r="J3977" s="3" t="s">
        <v>6852</v>
      </c>
      <c r="K3977" s="3">
        <v>0</v>
      </c>
      <c r="L3977" s="3">
        <v>0</v>
      </c>
      <c r="M3977" s="3">
        <v>0</v>
      </c>
      <c r="N3977" s="3" t="s">
        <v>5277</v>
      </c>
      <c r="O3977" s="1" t="s">
        <v>26</v>
      </c>
      <c r="AM3977" s="4">
        <v>0</v>
      </c>
      <c r="AN3977" s="4">
        <v>0</v>
      </c>
      <c r="AO3977" s="4">
        <v>126871</v>
      </c>
    </row>
    <row r="3978" spans="1:41" x14ac:dyDescent="0.2">
      <c r="A3978" s="32">
        <v>2017</v>
      </c>
      <c r="B3978" s="36">
        <v>88164</v>
      </c>
      <c r="C3978" s="38" t="s">
        <v>2739</v>
      </c>
      <c r="D3978" s="1" t="s">
        <v>2740</v>
      </c>
      <c r="E3978" s="1" t="s">
        <v>2106</v>
      </c>
      <c r="F3978" s="1" t="s">
        <v>2314</v>
      </c>
      <c r="G3978" s="1" t="s">
        <v>6860</v>
      </c>
      <c r="H3978" s="1" t="s">
        <v>1006</v>
      </c>
      <c r="I3978" s="1">
        <v>2010</v>
      </c>
      <c r="J3978" s="3" t="s">
        <v>6696</v>
      </c>
      <c r="K3978" s="3">
        <v>0</v>
      </c>
      <c r="L3978" s="3">
        <v>0</v>
      </c>
      <c r="M3978" s="3">
        <v>0</v>
      </c>
      <c r="N3978" s="3" t="s">
        <v>5277</v>
      </c>
      <c r="O3978" s="1" t="s">
        <v>26</v>
      </c>
      <c r="AM3978" s="4">
        <v>0</v>
      </c>
      <c r="AN3978" s="4">
        <v>21229</v>
      </c>
      <c r="AO3978" s="4">
        <v>0</v>
      </c>
    </row>
    <row r="3979" spans="1:41" x14ac:dyDescent="0.2">
      <c r="A3979" s="32">
        <v>2017</v>
      </c>
      <c r="B3979" s="36">
        <v>88164</v>
      </c>
      <c r="C3979" s="38" t="s">
        <v>2739</v>
      </c>
      <c r="D3979" s="1" t="s">
        <v>2740</v>
      </c>
      <c r="E3979" s="1" t="s">
        <v>2106</v>
      </c>
      <c r="F3979" s="1" t="s">
        <v>2314</v>
      </c>
      <c r="G3979" s="1" t="s">
        <v>6860</v>
      </c>
      <c r="H3979" s="1" t="s">
        <v>1006</v>
      </c>
      <c r="I3979" s="1">
        <v>2010</v>
      </c>
      <c r="J3979" s="3" t="s">
        <v>6696</v>
      </c>
      <c r="K3979" s="3">
        <v>0</v>
      </c>
      <c r="L3979" s="3">
        <v>0</v>
      </c>
      <c r="M3979" s="3">
        <v>0</v>
      </c>
      <c r="N3979" s="3" t="s">
        <v>5277</v>
      </c>
      <c r="O3979" s="1" t="s">
        <v>29</v>
      </c>
      <c r="AM3979" s="4">
        <v>0</v>
      </c>
      <c r="AN3979" s="4">
        <v>21228</v>
      </c>
      <c r="AO3979" s="4">
        <v>0</v>
      </c>
    </row>
    <row r="3980" spans="1:41" x14ac:dyDescent="0.2">
      <c r="A3980" s="32">
        <v>2017</v>
      </c>
      <c r="B3980" s="36">
        <v>88170</v>
      </c>
      <c r="C3980" s="38" t="s">
        <v>2741</v>
      </c>
      <c r="D3980" s="1" t="s">
        <v>6861</v>
      </c>
      <c r="E3980" s="1" t="s">
        <v>2106</v>
      </c>
      <c r="F3980" s="1" t="s">
        <v>2314</v>
      </c>
      <c r="G3980" s="1" t="s">
        <v>6862</v>
      </c>
      <c r="H3980" s="1" t="s">
        <v>1006</v>
      </c>
      <c r="I3980" s="1">
        <v>2010</v>
      </c>
      <c r="J3980" s="3" t="s">
        <v>6696</v>
      </c>
      <c r="K3980" s="3">
        <v>0</v>
      </c>
      <c r="L3980" s="3">
        <v>0</v>
      </c>
      <c r="M3980" s="3">
        <v>0</v>
      </c>
      <c r="N3980" s="3" t="s">
        <v>5277</v>
      </c>
      <c r="O3980" s="1" t="s">
        <v>29</v>
      </c>
      <c r="AM3980" s="4">
        <v>89730</v>
      </c>
      <c r="AN3980" s="4">
        <v>0</v>
      </c>
      <c r="AO3980" s="4">
        <v>0</v>
      </c>
    </row>
    <row r="3981" spans="1:41" x14ac:dyDescent="0.2">
      <c r="A3981" s="32">
        <v>2017</v>
      </c>
      <c r="B3981" s="36">
        <v>88176</v>
      </c>
      <c r="C3981" s="38" t="s">
        <v>2742</v>
      </c>
      <c r="D3981" s="1" t="s">
        <v>2743</v>
      </c>
      <c r="E3981" s="1" t="s">
        <v>2106</v>
      </c>
      <c r="F3981" s="1" t="s">
        <v>2314</v>
      </c>
      <c r="G3981" s="1" t="s">
        <v>6863</v>
      </c>
      <c r="H3981" s="1" t="s">
        <v>1001</v>
      </c>
      <c r="I3981" s="1">
        <v>2010</v>
      </c>
      <c r="J3981" s="3" t="s">
        <v>6852</v>
      </c>
      <c r="K3981" s="3">
        <v>0</v>
      </c>
      <c r="L3981" s="3">
        <v>0</v>
      </c>
      <c r="M3981" s="3">
        <v>0</v>
      </c>
      <c r="N3981" s="3" t="s">
        <v>5277</v>
      </c>
      <c r="O3981" s="1" t="s">
        <v>26</v>
      </c>
      <c r="AM3981" s="4">
        <v>98880</v>
      </c>
      <c r="AN3981" s="4">
        <v>0</v>
      </c>
      <c r="AO3981" s="4">
        <v>0</v>
      </c>
    </row>
    <row r="3982" spans="1:41" x14ac:dyDescent="0.2">
      <c r="A3982" s="32">
        <v>2017</v>
      </c>
      <c r="B3982" s="36">
        <v>88182</v>
      </c>
      <c r="C3982" s="38" t="s">
        <v>2744</v>
      </c>
      <c r="D3982" s="1" t="s">
        <v>6864</v>
      </c>
      <c r="E3982" s="1" t="s">
        <v>2106</v>
      </c>
      <c r="F3982" s="1" t="s">
        <v>2314</v>
      </c>
      <c r="G3982" s="1" t="s">
        <v>6865</v>
      </c>
      <c r="H3982" s="1" t="s">
        <v>1001</v>
      </c>
      <c r="I3982" s="1">
        <v>2010</v>
      </c>
      <c r="J3982" s="3" t="s">
        <v>6852</v>
      </c>
      <c r="K3982" s="3">
        <v>0</v>
      </c>
      <c r="L3982" s="3">
        <v>0</v>
      </c>
      <c r="M3982" s="3">
        <v>0</v>
      </c>
      <c r="N3982" s="3" t="s">
        <v>5277</v>
      </c>
      <c r="O3982" s="1" t="s">
        <v>26</v>
      </c>
      <c r="AM3982" s="4">
        <v>93146</v>
      </c>
      <c r="AN3982" s="4">
        <v>119050</v>
      </c>
      <c r="AO3982" s="4">
        <v>0</v>
      </c>
    </row>
    <row r="3983" spans="1:41" x14ac:dyDescent="0.2">
      <c r="A3983" s="32">
        <v>2017</v>
      </c>
      <c r="B3983" s="36">
        <v>88188</v>
      </c>
      <c r="C3983" s="38" t="s">
        <v>2745</v>
      </c>
      <c r="D3983" s="1" t="s">
        <v>2746</v>
      </c>
      <c r="E3983" s="1" t="s">
        <v>2106</v>
      </c>
      <c r="F3983" s="1" t="s">
        <v>2314</v>
      </c>
      <c r="G3983" s="1" t="s">
        <v>6866</v>
      </c>
      <c r="H3983" s="1" t="s">
        <v>1006</v>
      </c>
      <c r="I3983" s="1">
        <v>2010</v>
      </c>
      <c r="J3983" s="3" t="s">
        <v>6696</v>
      </c>
      <c r="K3983" s="3">
        <v>0</v>
      </c>
      <c r="L3983" s="3">
        <v>0</v>
      </c>
      <c r="M3983" s="3">
        <v>0</v>
      </c>
      <c r="N3983" s="3" t="s">
        <v>5277</v>
      </c>
      <c r="O3983" s="1" t="s">
        <v>26</v>
      </c>
      <c r="AM3983" s="4">
        <v>0</v>
      </c>
      <c r="AN3983" s="4">
        <v>0</v>
      </c>
      <c r="AO3983" s="4">
        <v>0</v>
      </c>
    </row>
    <row r="3984" spans="1:41" x14ac:dyDescent="0.2">
      <c r="A3984" s="32">
        <v>2017</v>
      </c>
      <c r="B3984" s="36">
        <v>88188</v>
      </c>
      <c r="C3984" s="38" t="s">
        <v>2745</v>
      </c>
      <c r="D3984" s="1" t="s">
        <v>2746</v>
      </c>
      <c r="E3984" s="1" t="s">
        <v>2106</v>
      </c>
      <c r="F3984" s="1" t="s">
        <v>2314</v>
      </c>
      <c r="G3984" s="1" t="s">
        <v>6866</v>
      </c>
      <c r="H3984" s="1" t="s">
        <v>1006</v>
      </c>
      <c r="I3984" s="1">
        <v>2010</v>
      </c>
      <c r="J3984" s="3" t="s">
        <v>6696</v>
      </c>
      <c r="K3984" s="3">
        <v>0</v>
      </c>
      <c r="L3984" s="3">
        <v>0</v>
      </c>
      <c r="M3984" s="3">
        <v>0</v>
      </c>
      <c r="N3984" s="3" t="s">
        <v>5277</v>
      </c>
      <c r="O3984" s="1" t="s">
        <v>29</v>
      </c>
      <c r="AM3984" s="4">
        <v>0</v>
      </c>
      <c r="AN3984" s="4">
        <v>0</v>
      </c>
      <c r="AO3984" s="4">
        <v>0</v>
      </c>
    </row>
    <row r="3985" spans="1:41" x14ac:dyDescent="0.2">
      <c r="A3985" s="32">
        <v>2017</v>
      </c>
      <c r="B3985" s="36">
        <v>88194</v>
      </c>
      <c r="C3985" s="38" t="s">
        <v>2747</v>
      </c>
      <c r="D3985" s="1" t="s">
        <v>2748</v>
      </c>
      <c r="E3985" s="1" t="s">
        <v>2106</v>
      </c>
      <c r="F3985" s="1" t="s">
        <v>2314</v>
      </c>
      <c r="G3985" s="1" t="s">
        <v>6867</v>
      </c>
      <c r="H3985" s="1" t="s">
        <v>1001</v>
      </c>
      <c r="I3985" s="1">
        <v>2010</v>
      </c>
      <c r="J3985" s="3" t="s">
        <v>6852</v>
      </c>
      <c r="K3985" s="3">
        <v>0</v>
      </c>
      <c r="L3985" s="3">
        <v>0</v>
      </c>
      <c r="M3985" s="3">
        <v>0</v>
      </c>
      <c r="N3985" s="3" t="s">
        <v>5277</v>
      </c>
      <c r="O3985" s="1" t="s">
        <v>26</v>
      </c>
      <c r="AM3985" s="4">
        <v>1270</v>
      </c>
      <c r="AN3985" s="4">
        <v>0</v>
      </c>
      <c r="AO3985" s="4">
        <v>0</v>
      </c>
    </row>
    <row r="3986" spans="1:41" x14ac:dyDescent="0.2">
      <c r="A3986" s="32">
        <v>2017</v>
      </c>
      <c r="B3986" s="36">
        <v>88194</v>
      </c>
      <c r="C3986" s="38" t="s">
        <v>2747</v>
      </c>
      <c r="D3986" s="1" t="s">
        <v>2748</v>
      </c>
      <c r="E3986" s="1" t="s">
        <v>2106</v>
      </c>
      <c r="F3986" s="1" t="s">
        <v>2314</v>
      </c>
      <c r="G3986" s="1" t="s">
        <v>6867</v>
      </c>
      <c r="H3986" s="1" t="s">
        <v>1001</v>
      </c>
      <c r="I3986" s="1">
        <v>2010</v>
      </c>
      <c r="J3986" s="3" t="s">
        <v>6852</v>
      </c>
      <c r="K3986" s="3">
        <v>0</v>
      </c>
      <c r="L3986" s="3">
        <v>0</v>
      </c>
      <c r="M3986" s="3">
        <v>0</v>
      </c>
      <c r="N3986" s="3" t="s">
        <v>5277</v>
      </c>
      <c r="O3986" s="1" t="s">
        <v>29</v>
      </c>
      <c r="AM3986" s="4">
        <v>37730</v>
      </c>
      <c r="AN3986" s="4">
        <v>0</v>
      </c>
      <c r="AO3986" s="4">
        <v>0</v>
      </c>
    </row>
    <row r="3987" spans="1:41" x14ac:dyDescent="0.2">
      <c r="A3987" s="32">
        <v>2017</v>
      </c>
      <c r="B3987" s="36">
        <v>88200</v>
      </c>
      <c r="C3987" s="38" t="s">
        <v>2749</v>
      </c>
      <c r="D3987" s="1" t="s">
        <v>2750</v>
      </c>
      <c r="E3987" s="1" t="s">
        <v>2106</v>
      </c>
      <c r="F3987" s="1" t="s">
        <v>2314</v>
      </c>
      <c r="G3987" s="1" t="s">
        <v>6868</v>
      </c>
      <c r="H3987" s="1" t="s">
        <v>998</v>
      </c>
      <c r="I3987" s="1">
        <v>2010</v>
      </c>
      <c r="J3987" s="3" t="s">
        <v>6869</v>
      </c>
      <c r="K3987" s="3">
        <v>0</v>
      </c>
      <c r="L3987" s="3">
        <v>0</v>
      </c>
      <c r="M3987" s="3">
        <v>0</v>
      </c>
      <c r="N3987" s="3" t="s">
        <v>5277</v>
      </c>
      <c r="O3987" s="1" t="s">
        <v>26</v>
      </c>
      <c r="AM3987" s="4">
        <v>0</v>
      </c>
      <c r="AN3987" s="4">
        <v>0</v>
      </c>
      <c r="AO3987" s="4"/>
    </row>
    <row r="3988" spans="1:41" x14ac:dyDescent="0.2">
      <c r="A3988" s="32">
        <v>2017</v>
      </c>
      <c r="B3988" s="36">
        <v>88200</v>
      </c>
      <c r="C3988" s="38" t="s">
        <v>2749</v>
      </c>
      <c r="D3988" s="1" t="s">
        <v>2750</v>
      </c>
      <c r="E3988" s="1" t="s">
        <v>2106</v>
      </c>
      <c r="F3988" s="1" t="s">
        <v>2314</v>
      </c>
      <c r="G3988" s="1" t="s">
        <v>6868</v>
      </c>
      <c r="H3988" s="1" t="s">
        <v>998</v>
      </c>
      <c r="I3988" s="1">
        <v>2010</v>
      </c>
      <c r="J3988" s="3" t="s">
        <v>6869</v>
      </c>
      <c r="K3988" s="3">
        <v>0</v>
      </c>
      <c r="L3988" s="3">
        <v>0</v>
      </c>
      <c r="M3988" s="3">
        <v>0</v>
      </c>
      <c r="N3988" s="3" t="s">
        <v>5277</v>
      </c>
      <c r="O3988" s="1" t="s">
        <v>29</v>
      </c>
      <c r="AM3988" s="4">
        <v>0</v>
      </c>
      <c r="AN3988" s="4">
        <v>182110</v>
      </c>
      <c r="AO3988" s="4">
        <v>0</v>
      </c>
    </row>
    <row r="3989" spans="1:41" x14ac:dyDescent="0.2">
      <c r="A3989" s="32">
        <v>2014</v>
      </c>
      <c r="B3989" s="36">
        <v>88212</v>
      </c>
      <c r="C3989" s="38" t="s">
        <v>2751</v>
      </c>
      <c r="D3989" s="1" t="s">
        <v>2752</v>
      </c>
      <c r="E3989" s="1" t="s">
        <v>2112</v>
      </c>
      <c r="F3989" s="1" t="s">
        <v>2314</v>
      </c>
      <c r="H3989" s="1" t="s">
        <v>1009</v>
      </c>
      <c r="I3989" s="1">
        <v>2010</v>
      </c>
      <c r="J3989" s="3"/>
      <c r="K3989" s="3"/>
      <c r="N3989" s="3" t="s">
        <v>5276</v>
      </c>
      <c r="O3989" s="1" t="s">
        <v>29</v>
      </c>
      <c r="AM3989" s="4">
        <v>0</v>
      </c>
      <c r="AN3989" s="4">
        <v>0</v>
      </c>
      <c r="AO3989" s="4"/>
    </row>
    <row r="3990" spans="1:41" x14ac:dyDescent="0.2">
      <c r="A3990" s="32">
        <v>2017</v>
      </c>
      <c r="B3990" s="36">
        <v>88213</v>
      </c>
      <c r="D3990" s="1" t="s">
        <v>6870</v>
      </c>
      <c r="E3990" s="1" t="s">
        <v>2106</v>
      </c>
      <c r="F3990" s="1" t="s">
        <v>2782</v>
      </c>
      <c r="G3990" s="1" t="s">
        <v>6871</v>
      </c>
      <c r="H3990" s="1" t="s">
        <v>1009</v>
      </c>
      <c r="I3990" s="1">
        <v>2010</v>
      </c>
      <c r="J3990" s="3"/>
      <c r="K3990" s="3"/>
      <c r="N3990" s="3" t="s">
        <v>5288</v>
      </c>
      <c r="O3990" s="1" t="s">
        <v>29</v>
      </c>
      <c r="AN3990" s="4"/>
      <c r="AO3990" s="4">
        <v>8774</v>
      </c>
    </row>
    <row r="3991" spans="1:41" x14ac:dyDescent="0.2">
      <c r="A3991" s="32">
        <v>2017</v>
      </c>
      <c r="B3991" s="36">
        <v>88214</v>
      </c>
      <c r="D3991" s="1" t="s">
        <v>4999</v>
      </c>
      <c r="E3991" s="1" t="s">
        <v>2106</v>
      </c>
      <c r="F3991" s="1" t="s">
        <v>2782</v>
      </c>
      <c r="G3991" s="1" t="s">
        <v>6872</v>
      </c>
      <c r="H3991" s="1" t="s">
        <v>1009</v>
      </c>
      <c r="I3991" s="1">
        <v>2010</v>
      </c>
      <c r="J3991" s="3"/>
      <c r="K3991" s="3"/>
      <c r="N3991" s="3" t="s">
        <v>5277</v>
      </c>
      <c r="O3991" s="1" t="s">
        <v>25</v>
      </c>
      <c r="AM3991" s="4">
        <v>0</v>
      </c>
      <c r="AN3991" s="4">
        <v>0</v>
      </c>
      <c r="AO3991" s="4"/>
    </row>
    <row r="3992" spans="1:41" x14ac:dyDescent="0.2">
      <c r="A3992" s="32">
        <v>2017</v>
      </c>
      <c r="B3992" s="36">
        <v>88214</v>
      </c>
      <c r="D3992" s="1" t="s">
        <v>4999</v>
      </c>
      <c r="E3992" s="1" t="s">
        <v>2106</v>
      </c>
      <c r="F3992" s="1" t="s">
        <v>2782</v>
      </c>
      <c r="G3992" s="1" t="s">
        <v>6872</v>
      </c>
      <c r="H3992" s="1" t="s">
        <v>1009</v>
      </c>
      <c r="I3992" s="1">
        <v>2010</v>
      </c>
      <c r="J3992" s="3"/>
      <c r="K3992" s="3"/>
      <c r="N3992" s="3" t="s">
        <v>5277</v>
      </c>
      <c r="O3992" s="1" t="s">
        <v>33</v>
      </c>
      <c r="AM3992" s="4">
        <v>68280</v>
      </c>
      <c r="AN3992" s="4">
        <v>0</v>
      </c>
      <c r="AO3992" s="4">
        <v>0</v>
      </c>
    </row>
    <row r="3993" spans="1:41" x14ac:dyDescent="0.2">
      <c r="A3993" s="32">
        <v>2017</v>
      </c>
      <c r="B3993" s="36">
        <v>88215</v>
      </c>
      <c r="D3993" s="1" t="s">
        <v>5000</v>
      </c>
      <c r="E3993" s="1" t="s">
        <v>2106</v>
      </c>
      <c r="F3993" s="1" t="s">
        <v>2782</v>
      </c>
      <c r="G3993" s="1" t="s">
        <v>6873</v>
      </c>
      <c r="H3993" s="1" t="s">
        <v>1009</v>
      </c>
      <c r="I3993" s="1">
        <v>2010</v>
      </c>
      <c r="J3993" s="3"/>
      <c r="K3993" s="3"/>
      <c r="N3993" s="3" t="s">
        <v>5277</v>
      </c>
      <c r="O3993" s="1" t="s">
        <v>26</v>
      </c>
      <c r="AM3993" s="4">
        <v>175640</v>
      </c>
      <c r="AN3993" s="4">
        <v>134607</v>
      </c>
      <c r="AO3993" s="4">
        <v>41501</v>
      </c>
    </row>
    <row r="3994" spans="1:41" x14ac:dyDescent="0.2">
      <c r="A3994" s="32">
        <v>2017</v>
      </c>
      <c r="B3994" s="36">
        <v>88215</v>
      </c>
      <c r="D3994" s="1" t="s">
        <v>5000</v>
      </c>
      <c r="E3994" s="1" t="s">
        <v>2106</v>
      </c>
      <c r="F3994" s="1" t="s">
        <v>2782</v>
      </c>
      <c r="G3994" s="1" t="s">
        <v>6873</v>
      </c>
      <c r="H3994" s="1" t="s">
        <v>1009</v>
      </c>
      <c r="I3994" s="1">
        <v>2010</v>
      </c>
      <c r="J3994" s="3"/>
      <c r="K3994" s="3"/>
      <c r="N3994" s="3" t="s">
        <v>5277</v>
      </c>
      <c r="O3994" s="1" t="s">
        <v>29</v>
      </c>
      <c r="AM3994" s="4">
        <v>0</v>
      </c>
      <c r="AN3994" s="4">
        <v>0</v>
      </c>
      <c r="AO3994" s="4"/>
    </row>
    <row r="3995" spans="1:41" x14ac:dyDescent="0.2">
      <c r="A3995" s="32">
        <v>2017</v>
      </c>
      <c r="B3995" s="36">
        <v>88216</v>
      </c>
      <c r="D3995" s="1" t="s">
        <v>6874</v>
      </c>
      <c r="E3995" s="1" t="s">
        <v>2106</v>
      </c>
      <c r="F3995" s="1" t="s">
        <v>2782</v>
      </c>
      <c r="G3995" s="1" t="s">
        <v>6875</v>
      </c>
      <c r="H3995" s="1" t="s">
        <v>1006</v>
      </c>
      <c r="I3995" s="1">
        <v>2010</v>
      </c>
      <c r="J3995" s="3"/>
      <c r="K3995" s="3"/>
      <c r="N3995" s="3" t="s">
        <v>5277</v>
      </c>
      <c r="O3995" s="1" t="s">
        <v>26</v>
      </c>
      <c r="AM3995" s="4">
        <v>0</v>
      </c>
      <c r="AN3995" s="4">
        <v>0</v>
      </c>
      <c r="AO3995" s="4">
        <v>144325</v>
      </c>
    </row>
    <row r="3996" spans="1:41" x14ac:dyDescent="0.2">
      <c r="A3996" s="32">
        <v>2017</v>
      </c>
      <c r="B3996" s="36">
        <v>88217</v>
      </c>
      <c r="D3996" s="1" t="s">
        <v>6876</v>
      </c>
      <c r="E3996" s="1" t="s">
        <v>2106</v>
      </c>
      <c r="F3996" s="1" t="s">
        <v>2782</v>
      </c>
      <c r="G3996" s="1" t="s">
        <v>6877</v>
      </c>
      <c r="H3996" s="1" t="s">
        <v>1006</v>
      </c>
      <c r="I3996" s="1">
        <v>2010</v>
      </c>
      <c r="J3996" s="3"/>
      <c r="K3996" s="3"/>
      <c r="N3996" s="3" t="s">
        <v>5277</v>
      </c>
      <c r="O3996" s="1" t="s">
        <v>26</v>
      </c>
      <c r="AM3996" s="4">
        <v>0</v>
      </c>
      <c r="AN3996" s="4">
        <v>0</v>
      </c>
      <c r="AO3996" s="4">
        <v>61970</v>
      </c>
    </row>
    <row r="3997" spans="1:41" x14ac:dyDescent="0.2">
      <c r="A3997" s="32">
        <v>2017</v>
      </c>
      <c r="B3997" s="36">
        <v>88218</v>
      </c>
      <c r="D3997" s="1" t="s">
        <v>6878</v>
      </c>
      <c r="E3997" s="1" t="s">
        <v>2106</v>
      </c>
      <c r="F3997" s="1" t="s">
        <v>2782</v>
      </c>
      <c r="G3997" s="1" t="s">
        <v>6879</v>
      </c>
      <c r="H3997" s="1" t="s">
        <v>1006</v>
      </c>
      <c r="I3997" s="1">
        <v>2010</v>
      </c>
      <c r="J3997" s="3"/>
      <c r="K3997" s="3"/>
      <c r="N3997" s="3" t="s">
        <v>5277</v>
      </c>
      <c r="O3997" s="1" t="s">
        <v>26</v>
      </c>
      <c r="AM3997" s="4">
        <v>0</v>
      </c>
      <c r="AN3997" s="4">
        <v>0</v>
      </c>
      <c r="AO3997" s="4">
        <v>0</v>
      </c>
    </row>
    <row r="3998" spans="1:41" x14ac:dyDescent="0.2">
      <c r="A3998" s="32">
        <v>2017</v>
      </c>
      <c r="B3998" s="36">
        <v>88219</v>
      </c>
      <c r="D3998" s="1" t="s">
        <v>5142</v>
      </c>
      <c r="E3998" s="1" t="s">
        <v>2106</v>
      </c>
      <c r="F3998" s="1" t="s">
        <v>2782</v>
      </c>
      <c r="G3998" s="1" t="s">
        <v>6880</v>
      </c>
      <c r="H3998" s="1" t="s">
        <v>1027</v>
      </c>
      <c r="I3998" s="1">
        <v>2010</v>
      </c>
      <c r="J3998" s="3"/>
      <c r="K3998" s="3"/>
      <c r="N3998" s="3" t="s">
        <v>5277</v>
      </c>
      <c r="O3998" s="1" t="s">
        <v>26</v>
      </c>
      <c r="AM3998" s="4">
        <v>39411</v>
      </c>
      <c r="AN3998" s="4">
        <v>0</v>
      </c>
      <c r="AO3998" s="4">
        <v>0</v>
      </c>
    </row>
    <row r="3999" spans="1:41" x14ac:dyDescent="0.2">
      <c r="A3999" s="32">
        <v>2017</v>
      </c>
      <c r="B3999" s="36">
        <v>88220</v>
      </c>
      <c r="D3999" s="1" t="s">
        <v>6881</v>
      </c>
      <c r="E3999" s="1" t="s">
        <v>2106</v>
      </c>
      <c r="F3999" s="1" t="s">
        <v>2782</v>
      </c>
      <c r="G3999" s="1" t="s">
        <v>6882</v>
      </c>
      <c r="H3999" s="1" t="s">
        <v>1001</v>
      </c>
      <c r="I3999" s="1">
        <v>2010</v>
      </c>
      <c r="J3999" s="3"/>
      <c r="K3999" s="3"/>
      <c r="N3999" s="3" t="s">
        <v>5277</v>
      </c>
      <c r="O3999" s="1" t="s">
        <v>26</v>
      </c>
      <c r="AM3999" s="4">
        <v>0</v>
      </c>
      <c r="AN3999" s="4">
        <v>0</v>
      </c>
      <c r="AO3999" s="4">
        <v>406</v>
      </c>
    </row>
    <row r="4000" spans="1:41" x14ac:dyDescent="0.2">
      <c r="A4000" s="32">
        <v>2017</v>
      </c>
      <c r="B4000" s="36">
        <v>88222</v>
      </c>
      <c r="D4000" s="1" t="s">
        <v>5067</v>
      </c>
      <c r="E4000" s="1" t="s">
        <v>2106</v>
      </c>
      <c r="F4000" s="1" t="s">
        <v>2782</v>
      </c>
      <c r="G4000" s="1" t="s">
        <v>6883</v>
      </c>
      <c r="H4000" s="1" t="s">
        <v>1004</v>
      </c>
      <c r="I4000" s="1">
        <v>2010</v>
      </c>
      <c r="J4000" s="3"/>
      <c r="K4000" s="3"/>
      <c r="N4000" s="3" t="s">
        <v>5277</v>
      </c>
      <c r="O4000" s="1" t="s">
        <v>26</v>
      </c>
      <c r="AN4000" s="4">
        <v>0</v>
      </c>
      <c r="AO4000" s="4">
        <v>68700</v>
      </c>
    </row>
    <row r="4001" spans="1:41" x14ac:dyDescent="0.2">
      <c r="A4001" s="32">
        <v>2017</v>
      </c>
      <c r="B4001" s="36">
        <v>88223</v>
      </c>
      <c r="D4001" s="1" t="s">
        <v>5143</v>
      </c>
      <c r="E4001" s="1" t="s">
        <v>2106</v>
      </c>
      <c r="F4001" s="1" t="s">
        <v>2782</v>
      </c>
      <c r="G4001" s="1" t="s">
        <v>6884</v>
      </c>
      <c r="H4001" s="1" t="s">
        <v>1027</v>
      </c>
      <c r="I4001" s="1">
        <v>2010</v>
      </c>
      <c r="J4001" s="3"/>
      <c r="K4001" s="3"/>
      <c r="N4001" s="3" t="s">
        <v>5277</v>
      </c>
      <c r="O4001" s="1" t="s">
        <v>26</v>
      </c>
      <c r="AN4001" s="4">
        <v>53341</v>
      </c>
      <c r="AO4001" s="4">
        <v>0</v>
      </c>
    </row>
    <row r="4002" spans="1:41" x14ac:dyDescent="0.2">
      <c r="A4002" s="32">
        <v>2017</v>
      </c>
      <c r="B4002" s="36">
        <v>88224</v>
      </c>
      <c r="D4002" s="1" t="s">
        <v>5144</v>
      </c>
      <c r="E4002" s="1" t="s">
        <v>2106</v>
      </c>
      <c r="F4002" s="1" t="s">
        <v>2782</v>
      </c>
      <c r="G4002" s="1" t="s">
        <v>6885</v>
      </c>
      <c r="H4002" s="1" t="s">
        <v>1027</v>
      </c>
      <c r="I4002" s="1">
        <v>2010</v>
      </c>
      <c r="J4002" s="3"/>
      <c r="K4002" s="3"/>
      <c r="N4002" s="3" t="s">
        <v>5277</v>
      </c>
      <c r="O4002" s="1" t="s">
        <v>26</v>
      </c>
      <c r="AM4002" s="4">
        <v>0</v>
      </c>
      <c r="AN4002" s="4">
        <v>40230</v>
      </c>
      <c r="AO4002" s="4">
        <v>0</v>
      </c>
    </row>
    <row r="4003" spans="1:41" x14ac:dyDescent="0.2">
      <c r="A4003" s="32">
        <v>2017</v>
      </c>
      <c r="B4003" s="36">
        <v>88225</v>
      </c>
      <c r="D4003" s="1" t="s">
        <v>5001</v>
      </c>
      <c r="E4003" s="1" t="s">
        <v>2106</v>
      </c>
      <c r="F4003" s="1" t="s">
        <v>2782</v>
      </c>
      <c r="G4003" s="1" t="s">
        <v>6886</v>
      </c>
      <c r="H4003" s="1" t="s">
        <v>1009</v>
      </c>
      <c r="I4003" s="1">
        <v>2010</v>
      </c>
      <c r="J4003" s="3"/>
      <c r="K4003" s="3"/>
      <c r="N4003" s="3" t="s">
        <v>5277</v>
      </c>
      <c r="O4003" s="1" t="s">
        <v>25</v>
      </c>
      <c r="AN4003" s="4">
        <v>0</v>
      </c>
      <c r="AO4003" s="4">
        <v>0</v>
      </c>
    </row>
    <row r="4004" spans="1:41" x14ac:dyDescent="0.2">
      <c r="A4004" s="32">
        <v>2017</v>
      </c>
      <c r="B4004" s="36">
        <v>88225</v>
      </c>
      <c r="D4004" s="1" t="s">
        <v>5001</v>
      </c>
      <c r="E4004" s="1" t="s">
        <v>2106</v>
      </c>
      <c r="F4004" s="1" t="s">
        <v>2782</v>
      </c>
      <c r="G4004" s="1" t="s">
        <v>6886</v>
      </c>
      <c r="H4004" s="1" t="s">
        <v>1009</v>
      </c>
      <c r="I4004" s="1">
        <v>2010</v>
      </c>
      <c r="J4004" s="3"/>
      <c r="K4004" s="3"/>
      <c r="N4004" s="3" t="s">
        <v>5277</v>
      </c>
      <c r="O4004" s="1" t="s">
        <v>26</v>
      </c>
      <c r="AN4004" s="4">
        <v>0</v>
      </c>
      <c r="AO4004" s="4">
        <v>79287</v>
      </c>
    </row>
    <row r="4005" spans="1:41" x14ac:dyDescent="0.2">
      <c r="A4005" s="32">
        <v>2017</v>
      </c>
      <c r="B4005" s="36">
        <v>88225</v>
      </c>
      <c r="D4005" s="1" t="s">
        <v>5001</v>
      </c>
      <c r="E4005" s="1" t="s">
        <v>2106</v>
      </c>
      <c r="F4005" s="1" t="s">
        <v>2782</v>
      </c>
      <c r="G4005" s="1" t="s">
        <v>6886</v>
      </c>
      <c r="H4005" s="1" t="s">
        <v>1009</v>
      </c>
      <c r="I4005" s="1">
        <v>2010</v>
      </c>
      <c r="J4005" s="3"/>
      <c r="K4005" s="3"/>
      <c r="N4005" s="3" t="s">
        <v>5277</v>
      </c>
      <c r="O4005" s="1" t="s">
        <v>29</v>
      </c>
      <c r="AN4005" s="4">
        <v>0</v>
      </c>
      <c r="AO4005" s="4">
        <v>0</v>
      </c>
    </row>
    <row r="4006" spans="1:41" x14ac:dyDescent="0.2">
      <c r="A4006" s="32">
        <v>2017</v>
      </c>
      <c r="B4006" s="36">
        <v>88226</v>
      </c>
      <c r="D4006" s="1" t="s">
        <v>5002</v>
      </c>
      <c r="E4006" s="1" t="s">
        <v>2106</v>
      </c>
      <c r="F4006" s="1" t="s">
        <v>2782</v>
      </c>
      <c r="G4006" s="1" t="s">
        <v>6887</v>
      </c>
      <c r="H4006" s="1" t="s">
        <v>1009</v>
      </c>
      <c r="I4006" s="1">
        <v>2010</v>
      </c>
      <c r="J4006" s="3"/>
      <c r="K4006" s="3"/>
      <c r="N4006" s="3" t="s">
        <v>5277</v>
      </c>
      <c r="O4006" s="1" t="s">
        <v>29</v>
      </c>
      <c r="AN4006" s="4">
        <v>79621</v>
      </c>
      <c r="AO4006" s="4">
        <v>0</v>
      </c>
    </row>
    <row r="4007" spans="1:41" x14ac:dyDescent="0.2">
      <c r="A4007" s="32">
        <v>2017</v>
      </c>
      <c r="B4007" s="36">
        <v>88228</v>
      </c>
      <c r="D4007" s="1" t="s">
        <v>6888</v>
      </c>
      <c r="E4007" s="1" t="s">
        <v>2106</v>
      </c>
      <c r="F4007" s="1" t="s">
        <v>2782</v>
      </c>
      <c r="G4007" s="1" t="s">
        <v>6889</v>
      </c>
      <c r="H4007" s="1" t="s">
        <v>1009</v>
      </c>
      <c r="I4007" s="1">
        <v>2010</v>
      </c>
      <c r="J4007" s="3"/>
      <c r="K4007" s="3"/>
      <c r="N4007" s="3" t="s">
        <v>5288</v>
      </c>
      <c r="O4007" s="1" t="s">
        <v>29</v>
      </c>
      <c r="AN4007" s="4"/>
      <c r="AO4007" s="4">
        <v>0</v>
      </c>
    </row>
    <row r="4008" spans="1:41" x14ac:dyDescent="0.2">
      <c r="A4008" s="32">
        <v>2017</v>
      </c>
      <c r="B4008" s="36">
        <v>88229</v>
      </c>
      <c r="D4008" s="1" t="s">
        <v>6890</v>
      </c>
      <c r="E4008" s="1" t="s">
        <v>2106</v>
      </c>
      <c r="F4008" s="1" t="s">
        <v>2782</v>
      </c>
      <c r="G4008" s="1" t="s">
        <v>6891</v>
      </c>
      <c r="H4008" s="1" t="s">
        <v>1009</v>
      </c>
      <c r="I4008" s="1">
        <v>2010</v>
      </c>
      <c r="J4008" s="3"/>
      <c r="K4008" s="3"/>
      <c r="N4008" s="3" t="s">
        <v>5277</v>
      </c>
      <c r="O4008" s="1" t="s">
        <v>26</v>
      </c>
      <c r="AN4008" s="4"/>
      <c r="AO4008" s="4">
        <v>0</v>
      </c>
    </row>
    <row r="4009" spans="1:41" x14ac:dyDescent="0.2">
      <c r="A4009" s="32">
        <v>2017</v>
      </c>
      <c r="B4009" s="36">
        <v>88229</v>
      </c>
      <c r="D4009" s="1" t="s">
        <v>6890</v>
      </c>
      <c r="E4009" s="1" t="s">
        <v>2106</v>
      </c>
      <c r="F4009" s="1" t="s">
        <v>2782</v>
      </c>
      <c r="G4009" s="1" t="s">
        <v>6891</v>
      </c>
      <c r="H4009" s="1" t="s">
        <v>1009</v>
      </c>
      <c r="I4009" s="1">
        <v>2010</v>
      </c>
      <c r="J4009" s="3"/>
      <c r="K4009" s="3"/>
      <c r="N4009" s="3" t="s">
        <v>5288</v>
      </c>
      <c r="O4009" s="1" t="s">
        <v>29</v>
      </c>
      <c r="AN4009" s="4"/>
      <c r="AO4009" s="4">
        <v>0</v>
      </c>
    </row>
    <row r="4010" spans="1:41" x14ac:dyDescent="0.2">
      <c r="A4010" s="32">
        <v>2017</v>
      </c>
      <c r="B4010" s="36">
        <v>88230</v>
      </c>
      <c r="D4010" s="1" t="s">
        <v>6892</v>
      </c>
      <c r="E4010" s="1" t="s">
        <v>2106</v>
      </c>
      <c r="F4010" s="1" t="s">
        <v>2782</v>
      </c>
      <c r="G4010" s="1" t="s">
        <v>6893</v>
      </c>
      <c r="H4010" s="1" t="s">
        <v>1009</v>
      </c>
      <c r="I4010" s="1">
        <v>2010</v>
      </c>
      <c r="J4010" s="3"/>
      <c r="K4010" s="3"/>
      <c r="N4010" s="3" t="s">
        <v>5277</v>
      </c>
      <c r="O4010" s="1" t="s">
        <v>26</v>
      </c>
      <c r="AN4010" s="4"/>
      <c r="AO4010" s="4">
        <v>0</v>
      </c>
    </row>
    <row r="4011" spans="1:41" x14ac:dyDescent="0.2">
      <c r="A4011" s="32">
        <v>2017</v>
      </c>
      <c r="B4011" s="36">
        <v>88230</v>
      </c>
      <c r="D4011" s="1" t="s">
        <v>6892</v>
      </c>
      <c r="E4011" s="1" t="s">
        <v>2106</v>
      </c>
      <c r="F4011" s="1" t="s">
        <v>2782</v>
      </c>
      <c r="G4011" s="1" t="s">
        <v>6893</v>
      </c>
      <c r="H4011" s="1" t="s">
        <v>1009</v>
      </c>
      <c r="I4011" s="1">
        <v>2010</v>
      </c>
      <c r="J4011" s="3"/>
      <c r="K4011" s="3"/>
      <c r="N4011" s="3" t="s">
        <v>5288</v>
      </c>
      <c r="O4011" s="1" t="s">
        <v>29</v>
      </c>
      <c r="AN4011" s="4"/>
      <c r="AO4011" s="4">
        <v>0</v>
      </c>
    </row>
    <row r="4012" spans="1:41" x14ac:dyDescent="0.2">
      <c r="A4012" s="32">
        <v>2017</v>
      </c>
      <c r="B4012" s="36">
        <v>90001</v>
      </c>
      <c r="C4012" s="38">
        <v>9001</v>
      </c>
      <c r="D4012" s="1" t="s">
        <v>1945</v>
      </c>
      <c r="E4012" s="1" t="s">
        <v>2106</v>
      </c>
      <c r="F4012" s="1" t="s">
        <v>2113</v>
      </c>
      <c r="G4012" s="1" t="s">
        <v>1043</v>
      </c>
      <c r="H4012" s="1" t="s">
        <v>1044</v>
      </c>
      <c r="I4012" s="1">
        <v>2010</v>
      </c>
      <c r="J4012" s="3" t="s">
        <v>1045</v>
      </c>
      <c r="K4012" s="3">
        <v>94</v>
      </c>
      <c r="L4012" s="3">
        <v>164</v>
      </c>
      <c r="M4012" s="3">
        <v>392141</v>
      </c>
      <c r="N4012" s="3" t="s">
        <v>5277</v>
      </c>
      <c r="O4012" s="1" t="s">
        <v>25</v>
      </c>
      <c r="AJ4012" s="4">
        <v>0</v>
      </c>
      <c r="AK4012" s="4">
        <v>0</v>
      </c>
      <c r="AL4012" s="4">
        <v>0</v>
      </c>
      <c r="AM4012" s="4">
        <v>0</v>
      </c>
      <c r="AN4012" s="4">
        <v>0</v>
      </c>
      <c r="AO4012" s="4">
        <v>0</v>
      </c>
    </row>
    <row r="4013" spans="1:41" x14ac:dyDescent="0.2">
      <c r="A4013" s="32">
        <v>2017</v>
      </c>
      <c r="B4013" s="36">
        <v>90001</v>
      </c>
      <c r="C4013" s="38">
        <v>9001</v>
      </c>
      <c r="D4013" s="1" t="s">
        <v>1945</v>
      </c>
      <c r="E4013" s="1" t="s">
        <v>2106</v>
      </c>
      <c r="F4013" s="1" t="s">
        <v>2113</v>
      </c>
      <c r="G4013" s="1" t="s">
        <v>1043</v>
      </c>
      <c r="H4013" s="1" t="s">
        <v>1044</v>
      </c>
      <c r="I4013" s="1">
        <v>2010</v>
      </c>
      <c r="J4013" s="3" t="s">
        <v>1045</v>
      </c>
      <c r="K4013" s="3">
        <v>94</v>
      </c>
      <c r="L4013" s="3">
        <v>164</v>
      </c>
      <c r="M4013" s="3">
        <v>392141</v>
      </c>
      <c r="N4013" s="3" t="s">
        <v>5277</v>
      </c>
      <c r="O4013" s="1" t="s">
        <v>26</v>
      </c>
      <c r="P4013" s="4">
        <v>1137335</v>
      </c>
      <c r="Q4013" s="4">
        <v>2657257</v>
      </c>
      <c r="R4013" s="4">
        <v>1606251</v>
      </c>
      <c r="S4013" s="4">
        <v>98449</v>
      </c>
      <c r="T4013" s="4">
        <v>724976</v>
      </c>
      <c r="U4013" s="4">
        <v>471735</v>
      </c>
      <c r="V4013" s="4">
        <v>1556069</v>
      </c>
      <c r="W4013" s="4">
        <v>104135</v>
      </c>
      <c r="Z4013" s="4">
        <v>1337214</v>
      </c>
      <c r="AA4013" s="4">
        <v>1575059</v>
      </c>
      <c r="AB4013" s="4">
        <v>609098</v>
      </c>
      <c r="AC4013" s="4">
        <v>1821032</v>
      </c>
      <c r="AD4013" s="4">
        <v>2464742</v>
      </c>
      <c r="AE4013" s="4">
        <v>345326</v>
      </c>
      <c r="AF4013" s="4">
        <v>3338019</v>
      </c>
      <c r="AG4013" s="4">
        <v>125911</v>
      </c>
      <c r="AH4013" s="4">
        <v>795341</v>
      </c>
      <c r="AI4013" s="4">
        <v>687036</v>
      </c>
      <c r="AJ4013" s="4">
        <v>124405</v>
      </c>
      <c r="AK4013" s="4">
        <v>1691438</v>
      </c>
      <c r="AL4013" s="4">
        <v>0</v>
      </c>
      <c r="AM4013" s="4">
        <v>13930</v>
      </c>
      <c r="AN4013" s="4">
        <v>3858382</v>
      </c>
      <c r="AO4013" s="4">
        <v>139340</v>
      </c>
    </row>
    <row r="4014" spans="1:41" x14ac:dyDescent="0.2">
      <c r="A4014" s="32">
        <v>2017</v>
      </c>
      <c r="B4014" s="36">
        <v>90001</v>
      </c>
      <c r="C4014" s="38">
        <v>9001</v>
      </c>
      <c r="D4014" s="1" t="s">
        <v>1945</v>
      </c>
      <c r="E4014" s="1" t="s">
        <v>2106</v>
      </c>
      <c r="F4014" s="1" t="s">
        <v>2113</v>
      </c>
      <c r="G4014" s="1" t="s">
        <v>1043</v>
      </c>
      <c r="H4014" s="1" t="s">
        <v>1044</v>
      </c>
      <c r="I4014" s="1">
        <v>2010</v>
      </c>
      <c r="J4014" s="3" t="s">
        <v>1045</v>
      </c>
      <c r="K4014" s="3">
        <v>94</v>
      </c>
      <c r="L4014" s="3">
        <v>164</v>
      </c>
      <c r="M4014" s="3">
        <v>392141</v>
      </c>
      <c r="N4014" s="3" t="s">
        <v>5277</v>
      </c>
      <c r="O4014" s="1" t="s">
        <v>27</v>
      </c>
      <c r="AH4014" s="4">
        <v>0</v>
      </c>
      <c r="AI4014" s="4">
        <v>0</v>
      </c>
      <c r="AJ4014" s="4">
        <v>0</v>
      </c>
      <c r="AK4014" s="4">
        <v>0</v>
      </c>
      <c r="AL4014" s="4">
        <v>0</v>
      </c>
      <c r="AM4014" s="4">
        <v>0</v>
      </c>
      <c r="AN4014" s="4">
        <v>0</v>
      </c>
      <c r="AO4014" s="4">
        <v>0</v>
      </c>
    </row>
    <row r="4015" spans="1:41" x14ac:dyDescent="0.2">
      <c r="A4015" s="32">
        <v>2017</v>
      </c>
      <c r="B4015" s="36">
        <v>90001</v>
      </c>
      <c r="C4015" s="38">
        <v>9001</v>
      </c>
      <c r="D4015" s="1" t="s">
        <v>1945</v>
      </c>
      <c r="E4015" s="1" t="s">
        <v>2106</v>
      </c>
      <c r="F4015" s="1" t="s">
        <v>2113</v>
      </c>
      <c r="G4015" s="1" t="s">
        <v>1043</v>
      </c>
      <c r="H4015" s="1" t="s">
        <v>1044</v>
      </c>
      <c r="I4015" s="1">
        <v>2010</v>
      </c>
      <c r="J4015" s="3" t="s">
        <v>1045</v>
      </c>
      <c r="K4015" s="3">
        <v>94</v>
      </c>
      <c r="L4015" s="3">
        <v>164</v>
      </c>
      <c r="M4015" s="3">
        <v>392141</v>
      </c>
      <c r="N4015" s="3" t="s">
        <v>5277</v>
      </c>
      <c r="O4015" s="1" t="s">
        <v>29</v>
      </c>
      <c r="P4015" s="4">
        <v>292411</v>
      </c>
      <c r="Q4015" s="4">
        <v>112893</v>
      </c>
      <c r="R4015" s="4">
        <v>135770</v>
      </c>
      <c r="S4015" s="4">
        <v>409104</v>
      </c>
      <c r="T4015" s="4">
        <v>882150</v>
      </c>
      <c r="U4015" s="4">
        <v>8065072</v>
      </c>
      <c r="V4015" s="4">
        <v>4537677</v>
      </c>
      <c r="W4015" s="4">
        <v>3342851</v>
      </c>
      <c r="X4015" s="4">
        <v>2996183</v>
      </c>
      <c r="Y4015" s="4">
        <v>4233508</v>
      </c>
      <c r="Z4015" s="4">
        <v>3454972</v>
      </c>
      <c r="AA4015" s="4">
        <v>1672627</v>
      </c>
      <c r="AB4015" s="4">
        <v>5989192</v>
      </c>
      <c r="AC4015" s="4">
        <v>9335200</v>
      </c>
      <c r="AD4015" s="4">
        <v>8234234</v>
      </c>
      <c r="AE4015" s="4">
        <v>13086603</v>
      </c>
      <c r="AF4015" s="4">
        <v>16509714</v>
      </c>
      <c r="AG4015" s="4">
        <v>11045399</v>
      </c>
      <c r="AH4015" s="4">
        <v>13339284</v>
      </c>
      <c r="AI4015" s="4">
        <v>15528427</v>
      </c>
      <c r="AJ4015" s="4">
        <v>5000616</v>
      </c>
      <c r="AK4015" s="4">
        <v>6172276</v>
      </c>
      <c r="AL4015" s="4">
        <v>4781754</v>
      </c>
      <c r="AM4015" s="4">
        <v>1682692</v>
      </c>
      <c r="AN4015" s="4">
        <v>6111570</v>
      </c>
      <c r="AO4015" s="4">
        <v>17596870</v>
      </c>
    </row>
    <row r="4016" spans="1:41" x14ac:dyDescent="0.2">
      <c r="A4016" s="32">
        <v>2017</v>
      </c>
      <c r="B4016" s="36">
        <v>90001</v>
      </c>
      <c r="C4016" s="38">
        <v>9001</v>
      </c>
      <c r="D4016" s="1" t="s">
        <v>1945</v>
      </c>
      <c r="E4016" s="1" t="s">
        <v>2106</v>
      </c>
      <c r="F4016" s="1" t="s">
        <v>2113</v>
      </c>
      <c r="G4016" s="1" t="s">
        <v>1043</v>
      </c>
      <c r="H4016" s="1" t="s">
        <v>1044</v>
      </c>
      <c r="I4016" s="1">
        <v>2010</v>
      </c>
      <c r="J4016" s="3" t="s">
        <v>1045</v>
      </c>
      <c r="K4016" s="3">
        <v>94</v>
      </c>
      <c r="L4016" s="3">
        <v>164</v>
      </c>
      <c r="M4016" s="3">
        <v>392141</v>
      </c>
      <c r="N4016" s="3" t="s">
        <v>5277</v>
      </c>
      <c r="O4016" s="1" t="s">
        <v>30</v>
      </c>
      <c r="AL4016" s="4">
        <v>0</v>
      </c>
      <c r="AM4016" s="4">
        <v>0</v>
      </c>
      <c r="AN4016" s="4"/>
      <c r="AO4016" s="4"/>
    </row>
    <row r="4017" spans="1:41" x14ac:dyDescent="0.2">
      <c r="A4017" s="32">
        <v>2017</v>
      </c>
      <c r="B4017" s="36">
        <v>90001</v>
      </c>
      <c r="C4017" s="38">
        <v>9001</v>
      </c>
      <c r="D4017" s="1" t="s">
        <v>1945</v>
      </c>
      <c r="E4017" s="1" t="s">
        <v>2106</v>
      </c>
      <c r="F4017" s="1" t="s">
        <v>2113</v>
      </c>
      <c r="G4017" s="1" t="s">
        <v>1043</v>
      </c>
      <c r="H4017" s="1" t="s">
        <v>1044</v>
      </c>
      <c r="I4017" s="1">
        <v>2010</v>
      </c>
      <c r="J4017" s="3" t="s">
        <v>1045</v>
      </c>
      <c r="K4017" s="3">
        <v>94</v>
      </c>
      <c r="L4017" s="3">
        <v>164</v>
      </c>
      <c r="M4017" s="3">
        <v>392141</v>
      </c>
      <c r="N4017" s="3" t="s">
        <v>5277</v>
      </c>
      <c r="O4017" s="1" t="s">
        <v>33</v>
      </c>
      <c r="AH4017" s="4">
        <v>0</v>
      </c>
      <c r="AI4017" s="4">
        <v>0</v>
      </c>
      <c r="AJ4017" s="4">
        <v>0</v>
      </c>
      <c r="AK4017" s="4">
        <v>0</v>
      </c>
      <c r="AL4017" s="4">
        <v>0</v>
      </c>
      <c r="AM4017" s="4">
        <v>0</v>
      </c>
      <c r="AN4017" s="4">
        <v>0</v>
      </c>
      <c r="AO4017" s="4">
        <v>0</v>
      </c>
    </row>
    <row r="4018" spans="1:41" x14ac:dyDescent="0.2">
      <c r="A4018" s="32">
        <v>2017</v>
      </c>
      <c r="B4018" s="36">
        <v>90002</v>
      </c>
      <c r="C4018" s="38">
        <v>9002</v>
      </c>
      <c r="D4018" s="1" t="s">
        <v>1561</v>
      </c>
      <c r="E4018" s="1" t="s">
        <v>2106</v>
      </c>
      <c r="F4018" s="1" t="s">
        <v>2113</v>
      </c>
      <c r="G4018" s="1" t="s">
        <v>1046</v>
      </c>
      <c r="H4018" s="1" t="s">
        <v>1047</v>
      </c>
      <c r="I4018" s="1">
        <v>2010</v>
      </c>
      <c r="J4018" s="3" t="s">
        <v>1048</v>
      </c>
      <c r="K4018" s="3">
        <v>54</v>
      </c>
      <c r="L4018" s="3">
        <v>170</v>
      </c>
      <c r="M4018" s="3">
        <v>802459</v>
      </c>
      <c r="N4018" s="3" t="s">
        <v>5277</v>
      </c>
      <c r="O4018" s="1" t="s">
        <v>26</v>
      </c>
      <c r="Q4018" s="4">
        <v>2930685</v>
      </c>
      <c r="R4018" s="4">
        <v>917727</v>
      </c>
      <c r="T4018" s="4">
        <v>389319</v>
      </c>
      <c r="W4018" s="4">
        <v>1255740</v>
      </c>
      <c r="X4018" s="4">
        <v>1227207</v>
      </c>
      <c r="Y4018" s="4">
        <v>2785</v>
      </c>
      <c r="Z4018" s="4">
        <v>2791581</v>
      </c>
      <c r="AA4018" s="4">
        <v>2182473</v>
      </c>
      <c r="AB4018" s="4">
        <v>17465729</v>
      </c>
      <c r="AC4018" s="4">
        <v>7626349</v>
      </c>
      <c r="AD4018" s="4">
        <v>956036</v>
      </c>
      <c r="AE4018" s="4">
        <v>3101920</v>
      </c>
      <c r="AF4018" s="4">
        <v>9875507</v>
      </c>
      <c r="AG4018" s="4">
        <v>8931040</v>
      </c>
      <c r="AH4018" s="4">
        <v>920234</v>
      </c>
      <c r="AI4018" s="4">
        <v>2664632</v>
      </c>
      <c r="AJ4018" s="4">
        <v>2504322</v>
      </c>
      <c r="AK4018" s="4">
        <v>0</v>
      </c>
      <c r="AL4018" s="4">
        <v>1837377</v>
      </c>
      <c r="AM4018" s="4">
        <v>8862642</v>
      </c>
      <c r="AN4018" s="4">
        <v>0</v>
      </c>
      <c r="AO4018" s="4">
        <v>1303376</v>
      </c>
    </row>
    <row r="4019" spans="1:41" x14ac:dyDescent="0.2">
      <c r="A4019" s="32">
        <v>2017</v>
      </c>
      <c r="B4019" s="36">
        <v>90002</v>
      </c>
      <c r="C4019" s="38">
        <v>9002</v>
      </c>
      <c r="D4019" s="1" t="s">
        <v>1561</v>
      </c>
      <c r="E4019" s="1" t="s">
        <v>2106</v>
      </c>
      <c r="F4019" s="1" t="s">
        <v>2113</v>
      </c>
      <c r="G4019" s="1" t="s">
        <v>1046</v>
      </c>
      <c r="H4019" s="1" t="s">
        <v>1047</v>
      </c>
      <c r="I4019" s="1">
        <v>2010</v>
      </c>
      <c r="J4019" s="3" t="s">
        <v>1048</v>
      </c>
      <c r="K4019" s="3">
        <v>54</v>
      </c>
      <c r="L4019" s="3">
        <v>170</v>
      </c>
      <c r="M4019" s="3">
        <v>802459</v>
      </c>
      <c r="N4019" s="3" t="s">
        <v>5277</v>
      </c>
      <c r="O4019" s="1" t="s">
        <v>27</v>
      </c>
      <c r="AH4019" s="4">
        <v>0</v>
      </c>
      <c r="AI4019" s="4">
        <v>0</v>
      </c>
      <c r="AJ4019" s="4">
        <v>0</v>
      </c>
      <c r="AK4019" s="4">
        <v>0</v>
      </c>
      <c r="AL4019" s="4">
        <v>0</v>
      </c>
      <c r="AM4019" s="4">
        <v>0</v>
      </c>
      <c r="AN4019" s="4">
        <v>0</v>
      </c>
      <c r="AO4019" s="4">
        <v>0</v>
      </c>
    </row>
    <row r="4020" spans="1:41" x14ac:dyDescent="0.2">
      <c r="A4020" s="32">
        <v>2017</v>
      </c>
      <c r="B4020" s="36">
        <v>90002</v>
      </c>
      <c r="C4020" s="38">
        <v>9002</v>
      </c>
      <c r="D4020" s="1" t="s">
        <v>1561</v>
      </c>
      <c r="E4020" s="1" t="s">
        <v>2106</v>
      </c>
      <c r="F4020" s="1" t="s">
        <v>2113</v>
      </c>
      <c r="G4020" s="1" t="s">
        <v>1046</v>
      </c>
      <c r="H4020" s="1" t="s">
        <v>1047</v>
      </c>
      <c r="I4020" s="1">
        <v>2010</v>
      </c>
      <c r="J4020" s="3" t="s">
        <v>1048</v>
      </c>
      <c r="K4020" s="3">
        <v>54</v>
      </c>
      <c r="L4020" s="3">
        <v>170</v>
      </c>
      <c r="M4020" s="3">
        <v>802459</v>
      </c>
      <c r="N4020" s="3" t="s">
        <v>5277</v>
      </c>
      <c r="O4020" s="1" t="s">
        <v>48</v>
      </c>
      <c r="AF4020" s="4">
        <v>0</v>
      </c>
      <c r="AG4020" s="4">
        <v>0</v>
      </c>
      <c r="AI4020" s="4">
        <v>0</v>
      </c>
      <c r="AJ4020" s="4">
        <v>0</v>
      </c>
      <c r="AK4020" s="4">
        <v>0</v>
      </c>
      <c r="AL4020" s="4">
        <v>0</v>
      </c>
      <c r="AM4020" s="4">
        <v>0</v>
      </c>
      <c r="AN4020" s="4"/>
      <c r="AO4020" s="4"/>
    </row>
    <row r="4021" spans="1:41" x14ac:dyDescent="0.2">
      <c r="A4021" s="32">
        <v>2017</v>
      </c>
      <c r="B4021" s="36">
        <v>90002</v>
      </c>
      <c r="C4021" s="38">
        <v>9002</v>
      </c>
      <c r="D4021" s="1" t="s">
        <v>1561</v>
      </c>
      <c r="E4021" s="1" t="s">
        <v>2106</v>
      </c>
      <c r="F4021" s="1" t="s">
        <v>2113</v>
      </c>
      <c r="G4021" s="1" t="s">
        <v>1046</v>
      </c>
      <c r="H4021" s="1" t="s">
        <v>1047</v>
      </c>
      <c r="I4021" s="1">
        <v>2010</v>
      </c>
      <c r="J4021" s="3" t="s">
        <v>1048</v>
      </c>
      <c r="K4021" s="3">
        <v>54</v>
      </c>
      <c r="L4021" s="3">
        <v>170</v>
      </c>
      <c r="M4021" s="3">
        <v>802459</v>
      </c>
      <c r="N4021" s="3" t="s">
        <v>5277</v>
      </c>
      <c r="O4021" s="1" t="s">
        <v>49</v>
      </c>
      <c r="P4021" s="4">
        <v>17362372</v>
      </c>
      <c r="Q4021" s="4">
        <v>19547209</v>
      </c>
      <c r="R4021" s="4">
        <v>4532183</v>
      </c>
      <c r="S4021" s="4">
        <v>12356126</v>
      </c>
      <c r="T4021" s="4">
        <v>235666</v>
      </c>
      <c r="AF4021" s="4">
        <v>110102</v>
      </c>
      <c r="AG4021" s="4">
        <v>21020</v>
      </c>
      <c r="AH4021" s="4">
        <v>27112</v>
      </c>
      <c r="AI4021" s="4">
        <v>0</v>
      </c>
      <c r="AJ4021" s="4">
        <v>245259273</v>
      </c>
      <c r="AK4021" s="4">
        <v>309364745</v>
      </c>
      <c r="AL4021" s="4">
        <v>325462150</v>
      </c>
      <c r="AM4021" s="4">
        <v>524326178</v>
      </c>
      <c r="AN4021" s="4">
        <v>620877417</v>
      </c>
      <c r="AO4021" s="4">
        <v>550222642</v>
      </c>
    </row>
    <row r="4022" spans="1:41" x14ac:dyDescent="0.2">
      <c r="A4022" s="32">
        <v>2017</v>
      </c>
      <c r="B4022" s="36">
        <v>90002</v>
      </c>
      <c r="C4022" s="38">
        <v>9002</v>
      </c>
      <c r="D4022" s="1" t="s">
        <v>1561</v>
      </c>
      <c r="E4022" s="1" t="s">
        <v>2106</v>
      </c>
      <c r="F4022" s="1" t="s">
        <v>2113</v>
      </c>
      <c r="G4022" s="1" t="s">
        <v>1046</v>
      </c>
      <c r="H4022" s="1" t="s">
        <v>1047</v>
      </c>
      <c r="I4022" s="1">
        <v>2010</v>
      </c>
      <c r="J4022" s="3" t="s">
        <v>1048</v>
      </c>
      <c r="K4022" s="3">
        <v>54</v>
      </c>
      <c r="L4022" s="3">
        <v>170</v>
      </c>
      <c r="M4022" s="3">
        <v>802459</v>
      </c>
      <c r="N4022" s="3" t="s">
        <v>5277</v>
      </c>
      <c r="O4022" s="1" t="s">
        <v>29</v>
      </c>
      <c r="P4022" s="4">
        <v>1671923</v>
      </c>
      <c r="Q4022" s="4">
        <v>510650</v>
      </c>
      <c r="R4022" s="4">
        <v>24870202</v>
      </c>
      <c r="S4022" s="4">
        <v>27526026</v>
      </c>
      <c r="T4022" s="4">
        <v>20235156</v>
      </c>
      <c r="U4022" s="4">
        <v>10383402</v>
      </c>
      <c r="V4022" s="4">
        <v>21639779</v>
      </c>
      <c r="W4022" s="4">
        <v>9134643</v>
      </c>
      <c r="X4022" s="4">
        <v>25488391</v>
      </c>
      <c r="Y4022" s="4">
        <v>23470070</v>
      </c>
      <c r="Z4022" s="4">
        <v>32979852</v>
      </c>
      <c r="AA4022" s="4">
        <v>20609550</v>
      </c>
      <c r="AB4022" s="4">
        <v>35286488</v>
      </c>
      <c r="AC4022" s="4">
        <v>8924626</v>
      </c>
      <c r="AD4022" s="4">
        <v>970866</v>
      </c>
      <c r="AE4022" s="4">
        <v>20202343</v>
      </c>
      <c r="AF4022" s="4">
        <v>7554407</v>
      </c>
      <c r="AG4022" s="4">
        <v>11228062</v>
      </c>
      <c r="AH4022" s="4">
        <v>29076141</v>
      </c>
      <c r="AI4022" s="4">
        <v>39228300</v>
      </c>
      <c r="AJ4022" s="4">
        <v>16742153</v>
      </c>
      <c r="AK4022" s="4">
        <v>25051279</v>
      </c>
      <c r="AL4022" s="4">
        <v>14479755</v>
      </c>
      <c r="AM4022" s="4">
        <v>22125566</v>
      </c>
      <c r="AN4022" s="4">
        <v>40815949</v>
      </c>
      <c r="AO4022" s="4">
        <v>18720415</v>
      </c>
    </row>
    <row r="4023" spans="1:41" x14ac:dyDescent="0.2">
      <c r="A4023" s="32">
        <v>2017</v>
      </c>
      <c r="B4023" s="36">
        <v>90002</v>
      </c>
      <c r="C4023" s="38">
        <v>9002</v>
      </c>
      <c r="D4023" s="1" t="s">
        <v>1561</v>
      </c>
      <c r="E4023" s="1" t="s">
        <v>2106</v>
      </c>
      <c r="F4023" s="1" t="s">
        <v>2113</v>
      </c>
      <c r="G4023" s="1" t="s">
        <v>1046</v>
      </c>
      <c r="H4023" s="1" t="s">
        <v>1047</v>
      </c>
      <c r="I4023" s="1">
        <v>2010</v>
      </c>
      <c r="J4023" s="3" t="s">
        <v>1048</v>
      </c>
      <c r="K4023" s="3">
        <v>54</v>
      </c>
      <c r="L4023" s="3">
        <v>170</v>
      </c>
      <c r="M4023" s="3">
        <v>802459</v>
      </c>
      <c r="N4023" s="3" t="s">
        <v>5288</v>
      </c>
      <c r="O4023" s="1" t="s">
        <v>33</v>
      </c>
      <c r="AN4023" s="4"/>
      <c r="AO4023" s="4">
        <v>0</v>
      </c>
    </row>
    <row r="4024" spans="1:41" x14ac:dyDescent="0.2">
      <c r="A4024" s="32">
        <v>2017</v>
      </c>
      <c r="B4024" s="36">
        <v>90003</v>
      </c>
      <c r="C4024" s="38">
        <v>9003</v>
      </c>
      <c r="D4024" s="1" t="s">
        <v>1963</v>
      </c>
      <c r="E4024" s="1" t="s">
        <v>2106</v>
      </c>
      <c r="F4024" s="1" t="s">
        <v>2113</v>
      </c>
      <c r="G4024" s="1" t="s">
        <v>1049</v>
      </c>
      <c r="H4024" s="1" t="s">
        <v>1050</v>
      </c>
      <c r="I4024" s="1">
        <v>2010</v>
      </c>
      <c r="J4024" s="3" t="s">
        <v>1051</v>
      </c>
      <c r="K4024" s="3">
        <v>13</v>
      </c>
      <c r="L4024" s="3">
        <v>524</v>
      </c>
      <c r="M4024" s="3">
        <v>3281212</v>
      </c>
      <c r="N4024" s="3" t="s">
        <v>5277</v>
      </c>
      <c r="O4024" s="1" t="s">
        <v>26</v>
      </c>
      <c r="Z4024" s="4">
        <v>0</v>
      </c>
      <c r="AA4024" s="4">
        <v>0</v>
      </c>
      <c r="AB4024" s="4">
        <v>0</v>
      </c>
      <c r="AC4024" s="4">
        <v>0</v>
      </c>
      <c r="AD4024" s="4">
        <v>0</v>
      </c>
      <c r="AE4024" s="4">
        <v>0</v>
      </c>
      <c r="AI4024" s="4">
        <v>0</v>
      </c>
      <c r="AJ4024" s="4">
        <v>0</v>
      </c>
      <c r="AK4024" s="4">
        <v>0</v>
      </c>
      <c r="AL4024" s="4">
        <v>0</v>
      </c>
      <c r="AM4024" s="4">
        <v>0</v>
      </c>
      <c r="AN4024" s="4">
        <v>0</v>
      </c>
      <c r="AO4024" s="4">
        <v>0</v>
      </c>
    </row>
    <row r="4025" spans="1:41" x14ac:dyDescent="0.2">
      <c r="A4025" s="32">
        <v>2017</v>
      </c>
      <c r="B4025" s="36">
        <v>90003</v>
      </c>
      <c r="C4025" s="38">
        <v>9003</v>
      </c>
      <c r="D4025" s="1" t="s">
        <v>1963</v>
      </c>
      <c r="E4025" s="1" t="s">
        <v>2106</v>
      </c>
      <c r="F4025" s="1" t="s">
        <v>2113</v>
      </c>
      <c r="G4025" s="1" t="s">
        <v>1049</v>
      </c>
      <c r="H4025" s="1" t="s">
        <v>1050</v>
      </c>
      <c r="I4025" s="1">
        <v>2010</v>
      </c>
      <c r="J4025" s="3" t="s">
        <v>1051</v>
      </c>
      <c r="K4025" s="3">
        <v>13</v>
      </c>
      <c r="L4025" s="3">
        <v>524</v>
      </c>
      <c r="M4025" s="3">
        <v>3281212</v>
      </c>
      <c r="N4025" s="3" t="s">
        <v>5277</v>
      </c>
      <c r="O4025" s="1" t="s">
        <v>49</v>
      </c>
      <c r="P4025" s="4">
        <v>130028255</v>
      </c>
      <c r="Q4025" s="4">
        <v>218619661</v>
      </c>
      <c r="R4025" s="4">
        <v>372605462</v>
      </c>
      <c r="S4025" s="4">
        <v>353573367</v>
      </c>
      <c r="T4025" s="4">
        <v>299191652</v>
      </c>
      <c r="U4025" s="4">
        <v>226788774</v>
      </c>
      <c r="V4025" s="4">
        <v>214749541</v>
      </c>
      <c r="W4025" s="4">
        <v>416398627</v>
      </c>
      <c r="X4025" s="4">
        <v>442865985</v>
      </c>
      <c r="Y4025" s="4">
        <v>485222068</v>
      </c>
      <c r="Z4025" s="4">
        <v>536957525</v>
      </c>
      <c r="AA4025" s="4">
        <v>306347363</v>
      </c>
      <c r="AB4025" s="4">
        <v>133896131</v>
      </c>
      <c r="AC4025" s="4">
        <v>114511494</v>
      </c>
      <c r="AD4025" s="4">
        <v>108803478</v>
      </c>
      <c r="AE4025" s="4">
        <v>146474458</v>
      </c>
      <c r="AF4025" s="4">
        <v>253021871</v>
      </c>
      <c r="AG4025" s="4">
        <v>345592973</v>
      </c>
      <c r="AH4025" s="4">
        <v>356840794</v>
      </c>
      <c r="AI4025" s="4">
        <v>466746163</v>
      </c>
      <c r="AJ4025" s="4">
        <v>488699851</v>
      </c>
      <c r="AK4025" s="4">
        <v>588301339</v>
      </c>
      <c r="AL4025" s="4">
        <v>522503076</v>
      </c>
      <c r="AM4025" s="4">
        <v>449791736</v>
      </c>
      <c r="AN4025" s="4">
        <v>446791717</v>
      </c>
      <c r="AO4025" s="4">
        <v>525235694</v>
      </c>
    </row>
    <row r="4026" spans="1:41" x14ac:dyDescent="0.2">
      <c r="A4026" s="32">
        <v>2017</v>
      </c>
      <c r="B4026" s="36">
        <v>90003</v>
      </c>
      <c r="C4026" s="38">
        <v>9003</v>
      </c>
      <c r="D4026" s="1" t="s">
        <v>1963</v>
      </c>
      <c r="E4026" s="1" t="s">
        <v>2106</v>
      </c>
      <c r="F4026" s="1" t="s">
        <v>2113</v>
      </c>
      <c r="G4026" s="1" t="s">
        <v>1049</v>
      </c>
      <c r="H4026" s="1" t="s">
        <v>1050</v>
      </c>
      <c r="I4026" s="1">
        <v>2010</v>
      </c>
      <c r="J4026" s="3" t="s">
        <v>1051</v>
      </c>
      <c r="K4026" s="3">
        <v>13</v>
      </c>
      <c r="L4026" s="3">
        <v>524</v>
      </c>
      <c r="M4026" s="3">
        <v>3281212</v>
      </c>
      <c r="N4026" s="3" t="s">
        <v>5277</v>
      </c>
      <c r="O4026" s="1" t="s">
        <v>29</v>
      </c>
      <c r="AJ4026" s="4">
        <v>0</v>
      </c>
      <c r="AK4026" s="4">
        <v>0</v>
      </c>
      <c r="AL4026" s="4">
        <v>0</v>
      </c>
      <c r="AM4026" s="4">
        <v>0</v>
      </c>
      <c r="AN4026" s="4"/>
      <c r="AO4026" s="4">
        <v>0</v>
      </c>
    </row>
    <row r="4027" spans="1:41" x14ac:dyDescent="0.2">
      <c r="A4027" s="32">
        <v>2017</v>
      </c>
      <c r="B4027" s="36">
        <v>90003</v>
      </c>
      <c r="C4027" s="38">
        <v>9003</v>
      </c>
      <c r="D4027" s="1" t="s">
        <v>1963</v>
      </c>
      <c r="E4027" s="1" t="s">
        <v>2106</v>
      </c>
      <c r="F4027" s="1" t="s">
        <v>2113</v>
      </c>
      <c r="G4027" s="1" t="s">
        <v>1049</v>
      </c>
      <c r="H4027" s="1" t="s">
        <v>1050</v>
      </c>
      <c r="I4027" s="1">
        <v>2010</v>
      </c>
      <c r="J4027" s="1" t="s">
        <v>1051</v>
      </c>
      <c r="K4027" s="1">
        <v>13</v>
      </c>
      <c r="L4027" s="1">
        <v>524</v>
      </c>
      <c r="M4027" s="1">
        <v>3281212</v>
      </c>
      <c r="N4027" s="3" t="s">
        <v>5277</v>
      </c>
      <c r="O4027" s="1" t="s">
        <v>75</v>
      </c>
      <c r="AM4027" s="4">
        <v>0</v>
      </c>
      <c r="AN4027" s="4">
        <v>0</v>
      </c>
      <c r="AO4027" s="4">
        <v>0</v>
      </c>
    </row>
    <row r="4028" spans="1:41" x14ac:dyDescent="0.2">
      <c r="A4028" s="32">
        <v>2017</v>
      </c>
      <c r="B4028" s="36">
        <v>90004</v>
      </c>
      <c r="C4028" s="38">
        <v>9004</v>
      </c>
      <c r="D4028" s="1" t="s">
        <v>1715</v>
      </c>
      <c r="E4028" s="1" t="s">
        <v>2106</v>
      </c>
      <c r="F4028" s="1" t="s">
        <v>2113</v>
      </c>
      <c r="G4028" s="1" t="s">
        <v>1052</v>
      </c>
      <c r="H4028" s="1" t="s">
        <v>1050</v>
      </c>
      <c r="I4028" s="1">
        <v>2010</v>
      </c>
      <c r="J4028" s="3" t="s">
        <v>1053</v>
      </c>
      <c r="K4028" s="3">
        <v>79</v>
      </c>
      <c r="L4028" s="3">
        <v>138</v>
      </c>
      <c r="M4028" s="3">
        <v>523994</v>
      </c>
      <c r="N4028" s="3" t="s">
        <v>5277</v>
      </c>
      <c r="O4028" s="1" t="s">
        <v>26</v>
      </c>
      <c r="Q4028" s="4">
        <v>226993</v>
      </c>
      <c r="R4028" s="4">
        <v>271133</v>
      </c>
      <c r="Z4028" s="4">
        <v>8424</v>
      </c>
      <c r="AA4028" s="4">
        <v>1044614</v>
      </c>
      <c r="AB4028" s="4">
        <v>127089</v>
      </c>
      <c r="AC4028" s="4">
        <v>6228</v>
      </c>
      <c r="AD4028" s="4">
        <v>0</v>
      </c>
      <c r="AE4028" s="4">
        <v>0</v>
      </c>
      <c r="AF4028" s="4">
        <v>451084</v>
      </c>
      <c r="AG4028" s="4">
        <v>1195769</v>
      </c>
      <c r="AH4028" s="4">
        <v>18626</v>
      </c>
      <c r="AI4028" s="4">
        <v>0</v>
      </c>
      <c r="AJ4028" s="4">
        <v>0</v>
      </c>
      <c r="AK4028" s="4">
        <v>571593</v>
      </c>
      <c r="AL4028" s="4">
        <v>1418486</v>
      </c>
      <c r="AM4028" s="4">
        <v>0</v>
      </c>
      <c r="AN4028" s="4">
        <v>0</v>
      </c>
      <c r="AO4028" s="4">
        <v>711477</v>
      </c>
    </row>
    <row r="4029" spans="1:41" x14ac:dyDescent="0.2">
      <c r="A4029" s="32">
        <v>2017</v>
      </c>
      <c r="B4029" s="36">
        <v>90004</v>
      </c>
      <c r="C4029" s="38">
        <v>9004</v>
      </c>
      <c r="D4029" s="1" t="s">
        <v>1715</v>
      </c>
      <c r="E4029" s="1" t="s">
        <v>2106</v>
      </c>
      <c r="F4029" s="1" t="s">
        <v>2113</v>
      </c>
      <c r="G4029" s="1" t="s">
        <v>1052</v>
      </c>
      <c r="H4029" s="1" t="s">
        <v>1050</v>
      </c>
      <c r="I4029" s="1">
        <v>2010</v>
      </c>
      <c r="J4029" s="3" t="s">
        <v>1053</v>
      </c>
      <c r="K4029" s="3">
        <v>79</v>
      </c>
      <c r="L4029" s="3">
        <v>138</v>
      </c>
      <c r="M4029" s="3">
        <v>523994</v>
      </c>
      <c r="N4029" s="3" t="s">
        <v>5277</v>
      </c>
      <c r="O4029" s="1" t="s">
        <v>29</v>
      </c>
      <c r="P4029" s="4">
        <v>644903</v>
      </c>
      <c r="Q4029" s="4">
        <v>2019002</v>
      </c>
      <c r="R4029" s="4">
        <v>823187</v>
      </c>
      <c r="S4029" s="4">
        <v>555004</v>
      </c>
      <c r="T4029" s="4">
        <v>1491914</v>
      </c>
      <c r="U4029" s="4">
        <v>1356467</v>
      </c>
      <c r="V4029" s="4">
        <v>10722985</v>
      </c>
      <c r="W4029" s="4">
        <v>796888</v>
      </c>
      <c r="X4029" s="4">
        <v>9159828</v>
      </c>
      <c r="Y4029" s="4">
        <v>591581</v>
      </c>
      <c r="Z4029" s="4">
        <v>1572399</v>
      </c>
      <c r="AA4029" s="4">
        <v>1697988</v>
      </c>
      <c r="AB4029" s="4">
        <v>6007993</v>
      </c>
      <c r="AC4029" s="4">
        <v>1569024</v>
      </c>
      <c r="AD4029" s="4">
        <v>9811644</v>
      </c>
      <c r="AE4029" s="4">
        <v>1856094</v>
      </c>
      <c r="AF4029" s="4">
        <v>1435291</v>
      </c>
      <c r="AG4029" s="4">
        <v>1159858</v>
      </c>
      <c r="AH4029" s="4">
        <v>15368794</v>
      </c>
      <c r="AI4029" s="4">
        <v>6200238</v>
      </c>
      <c r="AJ4029" s="4">
        <v>7797293</v>
      </c>
      <c r="AK4029" s="4">
        <v>3176401</v>
      </c>
      <c r="AL4029" s="4">
        <v>11105711</v>
      </c>
      <c r="AM4029" s="4">
        <v>2554941</v>
      </c>
      <c r="AN4029" s="4">
        <v>1094625</v>
      </c>
      <c r="AO4029" s="4">
        <v>3019890</v>
      </c>
    </row>
    <row r="4030" spans="1:41" x14ac:dyDescent="0.2">
      <c r="A4030" s="32">
        <v>2017</v>
      </c>
      <c r="B4030" s="36">
        <v>90005</v>
      </c>
      <c r="C4030" s="38" t="s">
        <v>2753</v>
      </c>
      <c r="D4030" s="1" t="s">
        <v>6894</v>
      </c>
      <c r="E4030" s="1" t="s">
        <v>2106</v>
      </c>
      <c r="F4030" s="1" t="s">
        <v>2314</v>
      </c>
      <c r="G4030" s="1" t="s">
        <v>6895</v>
      </c>
      <c r="H4030" s="1" t="s">
        <v>948</v>
      </c>
      <c r="I4030" s="1">
        <v>2010</v>
      </c>
      <c r="J4030" s="3" t="s">
        <v>6896</v>
      </c>
      <c r="K4030" s="3">
        <v>0</v>
      </c>
      <c r="L4030" s="3">
        <v>0</v>
      </c>
      <c r="M4030" s="3">
        <v>0</v>
      </c>
      <c r="N4030" s="3" t="s">
        <v>5277</v>
      </c>
      <c r="O4030" s="1" t="s">
        <v>25</v>
      </c>
      <c r="AM4030" s="4">
        <v>707067</v>
      </c>
      <c r="AN4030" s="4">
        <v>260913</v>
      </c>
      <c r="AO4030" s="4">
        <v>906863</v>
      </c>
    </row>
    <row r="4031" spans="1:41" x14ac:dyDescent="0.2">
      <c r="A4031" s="32">
        <v>2017</v>
      </c>
      <c r="B4031" s="36">
        <v>90005</v>
      </c>
      <c r="C4031" s="38" t="s">
        <v>2753</v>
      </c>
      <c r="D4031" s="1" t="s">
        <v>6894</v>
      </c>
      <c r="E4031" s="1" t="s">
        <v>2106</v>
      </c>
      <c r="F4031" s="1" t="s">
        <v>2314</v>
      </c>
      <c r="G4031" s="1" t="s">
        <v>6895</v>
      </c>
      <c r="H4031" s="1" t="s">
        <v>948</v>
      </c>
      <c r="I4031" s="1">
        <v>2010</v>
      </c>
      <c r="J4031" s="3" t="s">
        <v>6896</v>
      </c>
      <c r="K4031" s="3">
        <v>0</v>
      </c>
      <c r="L4031" s="3">
        <v>0</v>
      </c>
      <c r="M4031" s="3">
        <v>0</v>
      </c>
      <c r="N4031" s="3" t="s">
        <v>5277</v>
      </c>
      <c r="O4031" s="1" t="s">
        <v>29</v>
      </c>
      <c r="AM4031" s="4">
        <v>0</v>
      </c>
      <c r="AN4031" s="4">
        <v>0</v>
      </c>
      <c r="AO4031" s="4"/>
    </row>
    <row r="4032" spans="1:41" x14ac:dyDescent="0.2">
      <c r="A4032" s="32">
        <v>2017</v>
      </c>
      <c r="B4032" s="36">
        <v>90006</v>
      </c>
      <c r="C4032" s="38">
        <v>9006</v>
      </c>
      <c r="D4032" s="1" t="s">
        <v>1973</v>
      </c>
      <c r="E4032" s="1" t="s">
        <v>2106</v>
      </c>
      <c r="F4032" s="1" t="s">
        <v>2113</v>
      </c>
      <c r="G4032" s="1" t="s">
        <v>1054</v>
      </c>
      <c r="H4032" s="1" t="s">
        <v>1050</v>
      </c>
      <c r="I4032" s="1">
        <v>2010</v>
      </c>
      <c r="J4032" s="3" t="s">
        <v>1055</v>
      </c>
      <c r="K4032" s="3">
        <v>204</v>
      </c>
      <c r="L4032" s="3">
        <v>58</v>
      </c>
      <c r="M4032" s="3">
        <v>163703</v>
      </c>
      <c r="N4032" s="3" t="s">
        <v>5277</v>
      </c>
      <c r="O4032" s="1" t="s">
        <v>25</v>
      </c>
      <c r="AJ4032" s="4">
        <v>0</v>
      </c>
      <c r="AK4032" s="4">
        <v>107790</v>
      </c>
      <c r="AL4032" s="4">
        <v>0</v>
      </c>
      <c r="AM4032" s="4">
        <v>0</v>
      </c>
      <c r="AN4032" s="4">
        <v>0</v>
      </c>
      <c r="AO4032" s="4">
        <v>0</v>
      </c>
    </row>
    <row r="4033" spans="1:41" x14ac:dyDescent="0.2">
      <c r="A4033" s="32">
        <v>2017</v>
      </c>
      <c r="B4033" s="36">
        <v>90006</v>
      </c>
      <c r="C4033" s="38">
        <v>9006</v>
      </c>
      <c r="D4033" s="1" t="s">
        <v>1973</v>
      </c>
      <c r="E4033" s="1" t="s">
        <v>2106</v>
      </c>
      <c r="F4033" s="1" t="s">
        <v>2113</v>
      </c>
      <c r="G4033" s="1" t="s">
        <v>1054</v>
      </c>
      <c r="H4033" s="1" t="s">
        <v>1050</v>
      </c>
      <c r="I4033" s="1">
        <v>2010</v>
      </c>
      <c r="J4033" s="3" t="s">
        <v>1055</v>
      </c>
      <c r="K4033" s="3">
        <v>204</v>
      </c>
      <c r="L4033" s="3">
        <v>58</v>
      </c>
      <c r="M4033" s="3">
        <v>163703</v>
      </c>
      <c r="N4033" s="3" t="s">
        <v>5277</v>
      </c>
      <c r="O4033" s="1" t="s">
        <v>26</v>
      </c>
      <c r="Q4033" s="4">
        <v>130535</v>
      </c>
      <c r="S4033" s="4">
        <v>71933</v>
      </c>
      <c r="Y4033" s="4">
        <v>255294</v>
      </c>
      <c r="Z4033" s="4">
        <v>143236</v>
      </c>
      <c r="AA4033" s="4">
        <v>44423</v>
      </c>
      <c r="AB4033" s="4">
        <v>712078</v>
      </c>
      <c r="AC4033" s="4">
        <v>674891</v>
      </c>
      <c r="AD4033" s="4">
        <v>10593</v>
      </c>
      <c r="AE4033" s="4">
        <v>12574358</v>
      </c>
      <c r="AF4033" s="4">
        <v>213755</v>
      </c>
      <c r="AG4033" s="4">
        <v>0</v>
      </c>
      <c r="AH4033" s="4">
        <v>115429</v>
      </c>
      <c r="AI4033" s="4">
        <v>1556654</v>
      </c>
      <c r="AJ4033" s="4">
        <v>0</v>
      </c>
      <c r="AK4033" s="4">
        <v>3177</v>
      </c>
      <c r="AL4033" s="4">
        <v>0</v>
      </c>
      <c r="AM4033" s="4">
        <v>97051</v>
      </c>
      <c r="AN4033" s="4">
        <v>1246</v>
      </c>
      <c r="AO4033" s="4">
        <v>2133</v>
      </c>
    </row>
    <row r="4034" spans="1:41" x14ac:dyDescent="0.2">
      <c r="A4034" s="32">
        <v>2017</v>
      </c>
      <c r="B4034" s="36">
        <v>90006</v>
      </c>
      <c r="C4034" s="38">
        <v>9006</v>
      </c>
      <c r="D4034" s="1" t="s">
        <v>1973</v>
      </c>
      <c r="E4034" s="1" t="s">
        <v>2106</v>
      </c>
      <c r="F4034" s="1" t="s">
        <v>2113</v>
      </c>
      <c r="G4034" s="1" t="s">
        <v>1054</v>
      </c>
      <c r="H4034" s="1" t="s">
        <v>1050</v>
      </c>
      <c r="I4034" s="1">
        <v>2010</v>
      </c>
      <c r="J4034" s="3" t="s">
        <v>1055</v>
      </c>
      <c r="K4034" s="3">
        <v>204</v>
      </c>
      <c r="L4034" s="3">
        <v>58</v>
      </c>
      <c r="M4034" s="3">
        <v>163703</v>
      </c>
      <c r="N4034" s="3" t="s">
        <v>5277</v>
      </c>
      <c r="O4034" s="1" t="s">
        <v>27</v>
      </c>
      <c r="AH4034" s="4">
        <v>0</v>
      </c>
      <c r="AI4034" s="4">
        <v>0</v>
      </c>
      <c r="AJ4034" s="4">
        <v>0</v>
      </c>
      <c r="AK4034" s="4">
        <v>0</v>
      </c>
      <c r="AL4034" s="4">
        <v>0</v>
      </c>
      <c r="AM4034" s="4">
        <v>0</v>
      </c>
      <c r="AN4034" s="4">
        <v>0</v>
      </c>
      <c r="AO4034" s="4">
        <v>0</v>
      </c>
    </row>
    <row r="4035" spans="1:41" x14ac:dyDescent="0.2">
      <c r="A4035" s="32">
        <v>2017</v>
      </c>
      <c r="B4035" s="36">
        <v>90006</v>
      </c>
      <c r="C4035" s="38">
        <v>9006</v>
      </c>
      <c r="D4035" s="1" t="s">
        <v>1973</v>
      </c>
      <c r="E4035" s="1" t="s">
        <v>2106</v>
      </c>
      <c r="F4035" s="1" t="s">
        <v>2113</v>
      </c>
      <c r="G4035" s="1" t="s">
        <v>1054</v>
      </c>
      <c r="H4035" s="1" t="s">
        <v>1050</v>
      </c>
      <c r="I4035" s="1">
        <v>2010</v>
      </c>
      <c r="J4035" s="3" t="s">
        <v>1055</v>
      </c>
      <c r="K4035" s="3">
        <v>204</v>
      </c>
      <c r="L4035" s="3">
        <v>58</v>
      </c>
      <c r="M4035" s="3">
        <v>163703</v>
      </c>
      <c r="N4035" s="3" t="s">
        <v>5277</v>
      </c>
      <c r="O4035" s="1" t="s">
        <v>29</v>
      </c>
      <c r="P4035" s="4">
        <v>219481</v>
      </c>
      <c r="Q4035" s="4">
        <v>464486</v>
      </c>
      <c r="R4035" s="4">
        <v>743119</v>
      </c>
      <c r="S4035" s="4">
        <v>1152739</v>
      </c>
      <c r="T4035" s="4">
        <v>888101</v>
      </c>
      <c r="U4035" s="4">
        <v>2516526</v>
      </c>
      <c r="V4035" s="4">
        <v>7655173</v>
      </c>
      <c r="W4035" s="4">
        <v>3690015</v>
      </c>
      <c r="X4035" s="4">
        <v>2206127</v>
      </c>
      <c r="Y4035" s="4">
        <v>2201722</v>
      </c>
      <c r="Z4035" s="4">
        <v>2453877</v>
      </c>
      <c r="AA4035" s="4">
        <v>14406078</v>
      </c>
      <c r="AB4035" s="4">
        <v>4848931</v>
      </c>
      <c r="AC4035" s="4">
        <v>5137109</v>
      </c>
      <c r="AD4035" s="4">
        <v>2382705</v>
      </c>
      <c r="AE4035" s="4">
        <v>0</v>
      </c>
      <c r="AF4035" s="4">
        <v>18964761</v>
      </c>
      <c r="AG4035" s="4">
        <v>14700353</v>
      </c>
      <c r="AH4035" s="4">
        <v>6749975</v>
      </c>
      <c r="AI4035" s="4">
        <v>9151782</v>
      </c>
      <c r="AJ4035" s="4">
        <v>7171565</v>
      </c>
      <c r="AK4035" s="4">
        <v>4604206</v>
      </c>
      <c r="AL4035" s="4">
        <v>12321109</v>
      </c>
      <c r="AM4035" s="4">
        <v>9495701</v>
      </c>
      <c r="AN4035" s="4">
        <v>7849075</v>
      </c>
      <c r="AO4035" s="4">
        <v>3873890</v>
      </c>
    </row>
    <row r="4036" spans="1:41" x14ac:dyDescent="0.2">
      <c r="A4036" s="32">
        <v>2017</v>
      </c>
      <c r="B4036" s="36">
        <v>90007</v>
      </c>
      <c r="C4036" s="38">
        <v>9007</v>
      </c>
      <c r="D4036" s="1" t="s">
        <v>1855</v>
      </c>
      <c r="E4036" s="1" t="s">
        <v>2106</v>
      </c>
      <c r="F4036" s="1" t="s">
        <v>2113</v>
      </c>
      <c r="G4036" s="1" t="s">
        <v>1056</v>
      </c>
      <c r="H4036" s="1" t="s">
        <v>1050</v>
      </c>
      <c r="I4036" s="1">
        <v>2010</v>
      </c>
      <c r="J4036" s="3" t="s">
        <v>1057</v>
      </c>
      <c r="K4036" s="3">
        <v>105</v>
      </c>
      <c r="L4036" s="3">
        <v>92</v>
      </c>
      <c r="M4036" s="3">
        <v>358172</v>
      </c>
      <c r="N4036" s="3" t="s">
        <v>5277</v>
      </c>
      <c r="O4036" s="1" t="s">
        <v>26</v>
      </c>
      <c r="Z4036" s="4">
        <v>0</v>
      </c>
      <c r="AA4036" s="4">
        <v>0</v>
      </c>
      <c r="AB4036" s="4">
        <v>0</v>
      </c>
      <c r="AC4036" s="4">
        <v>0</v>
      </c>
      <c r="AD4036" s="4">
        <v>0</v>
      </c>
      <c r="AE4036" s="4">
        <v>0</v>
      </c>
      <c r="AF4036" s="4">
        <v>0</v>
      </c>
      <c r="AG4036" s="4">
        <v>974239</v>
      </c>
      <c r="AH4036" s="4">
        <v>1050408</v>
      </c>
      <c r="AI4036" s="4">
        <v>739201</v>
      </c>
      <c r="AJ4036" s="4">
        <v>765110</v>
      </c>
      <c r="AK4036" s="4">
        <v>0</v>
      </c>
      <c r="AL4036" s="4">
        <v>0</v>
      </c>
      <c r="AM4036" s="4">
        <v>0</v>
      </c>
      <c r="AN4036" s="4">
        <v>0</v>
      </c>
      <c r="AO4036" s="4">
        <v>0</v>
      </c>
    </row>
    <row r="4037" spans="1:41" x14ac:dyDescent="0.2">
      <c r="A4037" s="32">
        <v>2017</v>
      </c>
      <c r="B4037" s="36">
        <v>90007</v>
      </c>
      <c r="C4037" s="38">
        <v>9007</v>
      </c>
      <c r="D4037" s="1" t="s">
        <v>1855</v>
      </c>
      <c r="E4037" s="1" t="s">
        <v>2106</v>
      </c>
      <c r="F4037" s="1" t="s">
        <v>2113</v>
      </c>
      <c r="G4037" s="1" t="s">
        <v>1056</v>
      </c>
      <c r="H4037" s="1" t="s">
        <v>1050</v>
      </c>
      <c r="I4037" s="1">
        <v>2010</v>
      </c>
      <c r="J4037" s="1" t="s">
        <v>1057</v>
      </c>
      <c r="K4037" s="1">
        <v>105</v>
      </c>
      <c r="L4037" s="1">
        <v>92</v>
      </c>
      <c r="M4037" s="1">
        <v>358172</v>
      </c>
      <c r="N4037" s="3" t="s">
        <v>5277</v>
      </c>
      <c r="O4037" s="1" t="s">
        <v>27</v>
      </c>
      <c r="AM4037" s="4">
        <v>0</v>
      </c>
      <c r="AN4037" s="4">
        <v>0</v>
      </c>
      <c r="AO4037" s="4">
        <v>0</v>
      </c>
    </row>
    <row r="4038" spans="1:41" x14ac:dyDescent="0.2">
      <c r="A4038" s="32">
        <v>2017</v>
      </c>
      <c r="B4038" s="36">
        <v>90007</v>
      </c>
      <c r="C4038" s="38">
        <v>9007</v>
      </c>
      <c r="D4038" s="1" t="s">
        <v>1855</v>
      </c>
      <c r="E4038" s="1" t="s">
        <v>2106</v>
      </c>
      <c r="F4038" s="1" t="s">
        <v>2113</v>
      </c>
      <c r="G4038" s="1" t="s">
        <v>1056</v>
      </c>
      <c r="H4038" s="1" t="s">
        <v>1050</v>
      </c>
      <c r="I4038" s="1">
        <v>2010</v>
      </c>
      <c r="J4038" s="3" t="s">
        <v>1057</v>
      </c>
      <c r="K4038" s="3">
        <v>105</v>
      </c>
      <c r="L4038" s="3">
        <v>92</v>
      </c>
      <c r="M4038" s="3">
        <v>358172</v>
      </c>
      <c r="N4038" s="3" t="s">
        <v>5277</v>
      </c>
      <c r="O4038" s="1" t="s">
        <v>29</v>
      </c>
      <c r="P4038" s="4">
        <v>267848</v>
      </c>
      <c r="Q4038" s="4">
        <v>1802556</v>
      </c>
      <c r="R4038" s="4">
        <v>1493011</v>
      </c>
      <c r="S4038" s="4">
        <v>566711</v>
      </c>
      <c r="T4038" s="4">
        <v>606014</v>
      </c>
      <c r="U4038" s="4">
        <v>285201</v>
      </c>
      <c r="V4038" s="4">
        <v>3499013</v>
      </c>
      <c r="W4038" s="4">
        <v>731222</v>
      </c>
      <c r="X4038" s="4">
        <v>262372</v>
      </c>
      <c r="Y4038" s="4">
        <v>416532</v>
      </c>
      <c r="Z4038" s="4">
        <v>1762607</v>
      </c>
      <c r="AA4038" s="4">
        <v>4026682</v>
      </c>
      <c r="AB4038" s="4">
        <v>5112627</v>
      </c>
      <c r="AC4038" s="4">
        <v>528157</v>
      </c>
      <c r="AD4038" s="4">
        <v>478797</v>
      </c>
      <c r="AE4038" s="4">
        <v>1106597</v>
      </c>
      <c r="AF4038" s="4">
        <v>2640029</v>
      </c>
      <c r="AG4038" s="4">
        <v>1004931</v>
      </c>
      <c r="AH4038" s="4">
        <v>3899293</v>
      </c>
      <c r="AI4038" s="4">
        <v>3144574</v>
      </c>
      <c r="AJ4038" s="4">
        <v>9952984</v>
      </c>
      <c r="AK4038" s="4">
        <v>889230</v>
      </c>
      <c r="AL4038" s="4">
        <v>1695901</v>
      </c>
      <c r="AM4038" s="4">
        <v>12175682</v>
      </c>
      <c r="AN4038" s="4">
        <v>945293</v>
      </c>
      <c r="AO4038" s="4">
        <v>3830294</v>
      </c>
    </row>
    <row r="4039" spans="1:41" x14ac:dyDescent="0.2">
      <c r="A4039" s="32">
        <v>2017</v>
      </c>
      <c r="B4039" s="36">
        <v>90008</v>
      </c>
      <c r="C4039" s="38">
        <v>9008</v>
      </c>
      <c r="D4039" s="1" t="s">
        <v>6897</v>
      </c>
      <c r="E4039" s="1" t="s">
        <v>2106</v>
      </c>
      <c r="F4039" s="1" t="s">
        <v>2113</v>
      </c>
      <c r="G4039" s="1" t="s">
        <v>1058</v>
      </c>
      <c r="H4039" s="1" t="s">
        <v>1050</v>
      </c>
      <c r="I4039" s="1">
        <v>2010</v>
      </c>
      <c r="J4039" s="3" t="s">
        <v>1059</v>
      </c>
      <c r="K4039" s="3">
        <v>2</v>
      </c>
      <c r="L4039" s="3">
        <v>1736</v>
      </c>
      <c r="M4039" s="3">
        <v>12150996</v>
      </c>
      <c r="N4039" s="3" t="s">
        <v>5277</v>
      </c>
      <c r="O4039" s="1" t="s">
        <v>26</v>
      </c>
      <c r="Z4039" s="4">
        <v>0</v>
      </c>
      <c r="AA4039" s="4">
        <v>0</v>
      </c>
      <c r="AB4039" s="4">
        <v>0</v>
      </c>
      <c r="AC4039" s="4">
        <v>0</v>
      </c>
      <c r="AD4039" s="4">
        <v>0</v>
      </c>
      <c r="AE4039" s="4">
        <v>0</v>
      </c>
      <c r="AF4039" s="4">
        <v>200985</v>
      </c>
      <c r="AG4039" s="4">
        <v>0</v>
      </c>
      <c r="AH4039" s="4">
        <v>0</v>
      </c>
      <c r="AI4039" s="4">
        <v>0</v>
      </c>
      <c r="AJ4039" s="4">
        <v>0</v>
      </c>
      <c r="AK4039" s="4">
        <v>0</v>
      </c>
      <c r="AL4039" s="4">
        <v>0</v>
      </c>
      <c r="AM4039" s="4">
        <v>429939</v>
      </c>
      <c r="AN4039" s="4">
        <v>0</v>
      </c>
      <c r="AO4039" s="4">
        <v>0</v>
      </c>
    </row>
    <row r="4040" spans="1:41" x14ac:dyDescent="0.2">
      <c r="A4040" s="32">
        <v>2017</v>
      </c>
      <c r="B4040" s="36">
        <v>90008</v>
      </c>
      <c r="C4040" s="38">
        <v>9008</v>
      </c>
      <c r="D4040" s="1" t="s">
        <v>6897</v>
      </c>
      <c r="E4040" s="1" t="s">
        <v>2106</v>
      </c>
      <c r="F4040" s="1" t="s">
        <v>2113</v>
      </c>
      <c r="G4040" s="1" t="s">
        <v>1058</v>
      </c>
      <c r="H4040" s="1" t="s">
        <v>1050</v>
      </c>
      <c r="I4040" s="1">
        <v>2010</v>
      </c>
      <c r="J4040" s="3" t="s">
        <v>1059</v>
      </c>
      <c r="K4040" s="3">
        <v>2</v>
      </c>
      <c r="L4040" s="3">
        <v>1736</v>
      </c>
      <c r="M4040" s="3">
        <v>12150996</v>
      </c>
      <c r="N4040" s="3" t="s">
        <v>5277</v>
      </c>
      <c r="O4040" s="1" t="s">
        <v>29</v>
      </c>
      <c r="P4040" s="4">
        <v>5790280</v>
      </c>
      <c r="Q4040" s="4">
        <v>1939126</v>
      </c>
      <c r="R4040" s="4">
        <v>2661676</v>
      </c>
      <c r="S4040" s="4">
        <v>1321458</v>
      </c>
      <c r="T4040" s="4">
        <v>6114675</v>
      </c>
      <c r="U4040" s="4">
        <v>2140844</v>
      </c>
      <c r="V4040" s="4">
        <v>21020823</v>
      </c>
      <c r="W4040" s="4">
        <v>3584125</v>
      </c>
      <c r="X4040" s="4">
        <v>5794648</v>
      </c>
      <c r="Y4040" s="4">
        <v>11066749</v>
      </c>
      <c r="Z4040" s="4">
        <v>33415173</v>
      </c>
      <c r="AA4040" s="4">
        <v>16462080</v>
      </c>
      <c r="AB4040" s="4">
        <v>9944569</v>
      </c>
      <c r="AC4040" s="4">
        <v>27757470</v>
      </c>
      <c r="AD4040" s="4">
        <v>14766167</v>
      </c>
      <c r="AE4040" s="4">
        <v>48152338</v>
      </c>
      <c r="AF4040" s="4">
        <v>24430409</v>
      </c>
      <c r="AG4040" s="4">
        <v>38901429</v>
      </c>
      <c r="AH4040" s="4">
        <v>23265279</v>
      </c>
      <c r="AI4040" s="4">
        <v>28392895</v>
      </c>
      <c r="AJ4040" s="4">
        <v>25234672</v>
      </c>
      <c r="AK4040" s="4">
        <v>21794266</v>
      </c>
      <c r="AL4040" s="4">
        <v>29695751</v>
      </c>
      <c r="AM4040" s="4">
        <v>11592129</v>
      </c>
      <c r="AN4040" s="4">
        <v>30309472</v>
      </c>
      <c r="AO4040" s="4">
        <v>20169164</v>
      </c>
    </row>
    <row r="4041" spans="1:41" x14ac:dyDescent="0.2">
      <c r="A4041" s="32">
        <v>2017</v>
      </c>
      <c r="B4041" s="36">
        <v>90009</v>
      </c>
      <c r="C4041" s="38">
        <v>9009</v>
      </c>
      <c r="D4041" s="1" t="s">
        <v>1970</v>
      </c>
      <c r="E4041" s="1" t="s">
        <v>2106</v>
      </c>
      <c r="F4041" s="1" t="s">
        <v>2113</v>
      </c>
      <c r="G4041" s="1" t="s">
        <v>1060</v>
      </c>
      <c r="H4041" s="1" t="s">
        <v>1050</v>
      </c>
      <c r="I4041" s="1">
        <v>2010</v>
      </c>
      <c r="J4041" s="3" t="s">
        <v>1051</v>
      </c>
      <c r="K4041" s="3">
        <v>13</v>
      </c>
      <c r="L4041" s="3">
        <v>524</v>
      </c>
      <c r="M4041" s="3">
        <v>3281212</v>
      </c>
      <c r="N4041" s="3" t="s">
        <v>5277</v>
      </c>
      <c r="O4041" s="1" t="s">
        <v>47</v>
      </c>
      <c r="AJ4041" s="4">
        <v>0</v>
      </c>
      <c r="AK4041" s="4">
        <v>0</v>
      </c>
      <c r="AL4041" s="4">
        <v>0</v>
      </c>
      <c r="AM4041" s="4">
        <v>0</v>
      </c>
      <c r="AN4041" s="4"/>
      <c r="AO4041" s="4"/>
    </row>
    <row r="4042" spans="1:41" x14ac:dyDescent="0.2">
      <c r="A4042" s="32">
        <v>2017</v>
      </c>
      <c r="B4042" s="36">
        <v>90009</v>
      </c>
      <c r="C4042" s="38">
        <v>9009</v>
      </c>
      <c r="D4042" s="1" t="s">
        <v>1970</v>
      </c>
      <c r="E4042" s="1" t="s">
        <v>2106</v>
      </c>
      <c r="F4042" s="1" t="s">
        <v>2113</v>
      </c>
      <c r="G4042" s="1" t="s">
        <v>1060</v>
      </c>
      <c r="H4042" s="1" t="s">
        <v>1050</v>
      </c>
      <c r="I4042" s="1">
        <v>2010</v>
      </c>
      <c r="J4042" s="3" t="s">
        <v>1051</v>
      </c>
      <c r="K4042" s="3">
        <v>13</v>
      </c>
      <c r="L4042" s="3">
        <v>524</v>
      </c>
      <c r="M4042" s="3">
        <v>3281212</v>
      </c>
      <c r="N4042" s="3" t="s">
        <v>5277</v>
      </c>
      <c r="O4042" s="1" t="s">
        <v>26</v>
      </c>
      <c r="P4042" s="4">
        <v>105138</v>
      </c>
      <c r="Q4042" s="4">
        <v>1553842</v>
      </c>
      <c r="R4042" s="4">
        <v>199463</v>
      </c>
      <c r="T4042" s="4">
        <v>598826</v>
      </c>
      <c r="Z4042" s="4">
        <v>570989</v>
      </c>
      <c r="AA4042" s="4">
        <v>445769</v>
      </c>
      <c r="AB4042" s="4">
        <v>13235</v>
      </c>
      <c r="AC4042" s="4">
        <v>1615851</v>
      </c>
      <c r="AD4042" s="4">
        <v>98323</v>
      </c>
      <c r="AE4042" s="4">
        <v>770983</v>
      </c>
      <c r="AF4042" s="4">
        <v>2114216</v>
      </c>
      <c r="AG4042" s="4">
        <v>2096169</v>
      </c>
      <c r="AH4042" s="4">
        <v>10089</v>
      </c>
      <c r="AI4042" s="4">
        <v>0</v>
      </c>
      <c r="AJ4042" s="4">
        <v>1898077</v>
      </c>
      <c r="AK4042" s="4">
        <v>1242882</v>
      </c>
      <c r="AL4042" s="4">
        <v>0</v>
      </c>
      <c r="AM4042" s="4">
        <v>2879341</v>
      </c>
      <c r="AN4042" s="4">
        <v>0</v>
      </c>
      <c r="AO4042" s="4">
        <v>0</v>
      </c>
    </row>
    <row r="4043" spans="1:41" x14ac:dyDescent="0.2">
      <c r="A4043" s="32">
        <v>2017</v>
      </c>
      <c r="B4043" s="36">
        <v>90009</v>
      </c>
      <c r="C4043" s="38">
        <v>9009</v>
      </c>
      <c r="D4043" s="1" t="s">
        <v>1970</v>
      </c>
      <c r="E4043" s="1" t="s">
        <v>2106</v>
      </c>
      <c r="F4043" s="1" t="s">
        <v>2113</v>
      </c>
      <c r="G4043" s="1" t="s">
        <v>1060</v>
      </c>
      <c r="H4043" s="1" t="s">
        <v>1050</v>
      </c>
      <c r="I4043" s="1">
        <v>2010</v>
      </c>
      <c r="J4043" s="3" t="s">
        <v>1051</v>
      </c>
      <c r="K4043" s="3">
        <v>13</v>
      </c>
      <c r="L4043" s="3">
        <v>524</v>
      </c>
      <c r="M4043" s="3">
        <v>3281212</v>
      </c>
      <c r="N4043" s="3" t="s">
        <v>5277</v>
      </c>
      <c r="O4043" s="1" t="s">
        <v>27</v>
      </c>
      <c r="AH4043" s="4">
        <v>0</v>
      </c>
      <c r="AI4043" s="4">
        <v>0</v>
      </c>
      <c r="AJ4043" s="4">
        <v>0</v>
      </c>
      <c r="AK4043" s="4">
        <v>0</v>
      </c>
      <c r="AL4043" s="4">
        <v>0</v>
      </c>
      <c r="AM4043" s="4">
        <v>0</v>
      </c>
      <c r="AN4043" s="4">
        <v>0</v>
      </c>
      <c r="AO4043" s="4">
        <v>0</v>
      </c>
    </row>
    <row r="4044" spans="1:41" x14ac:dyDescent="0.2">
      <c r="A4044" s="32">
        <v>2017</v>
      </c>
      <c r="B4044" s="36">
        <v>90009</v>
      </c>
      <c r="C4044" s="38">
        <v>9009</v>
      </c>
      <c r="D4044" s="1" t="s">
        <v>1970</v>
      </c>
      <c r="E4044" s="1" t="s">
        <v>2106</v>
      </c>
      <c r="F4044" s="1" t="s">
        <v>2113</v>
      </c>
      <c r="G4044" s="1" t="s">
        <v>1060</v>
      </c>
      <c r="H4044" s="1" t="s">
        <v>1050</v>
      </c>
      <c r="I4044" s="1">
        <v>2010</v>
      </c>
      <c r="J4044" s="3" t="s">
        <v>1051</v>
      </c>
      <c r="K4044" s="3">
        <v>13</v>
      </c>
      <c r="L4044" s="3">
        <v>524</v>
      </c>
      <c r="M4044" s="3">
        <v>3281212</v>
      </c>
      <c r="N4044" s="3" t="s">
        <v>5277</v>
      </c>
      <c r="O4044" s="1" t="s">
        <v>29</v>
      </c>
      <c r="P4044" s="4">
        <v>99051133</v>
      </c>
      <c r="Q4044" s="4">
        <v>22155156</v>
      </c>
      <c r="R4044" s="4">
        <v>40050152</v>
      </c>
      <c r="S4044" s="4">
        <v>33672319</v>
      </c>
      <c r="T4044" s="4">
        <v>21982650</v>
      </c>
      <c r="U4044" s="4">
        <v>14152805</v>
      </c>
      <c r="V4044" s="4">
        <v>42741016</v>
      </c>
      <c r="W4044" s="4">
        <v>109933807</v>
      </c>
      <c r="X4044" s="4">
        <v>13308398</v>
      </c>
      <c r="Y4044" s="4">
        <v>16868384</v>
      </c>
      <c r="Z4044" s="4">
        <v>20288803</v>
      </c>
      <c r="AA4044" s="4">
        <v>44413779</v>
      </c>
      <c r="AB4044" s="4">
        <v>32712287</v>
      </c>
      <c r="AC4044" s="4">
        <v>9747145</v>
      </c>
      <c r="AD4044" s="4">
        <v>8450160</v>
      </c>
      <c r="AE4044" s="4">
        <v>6143418</v>
      </c>
      <c r="AF4044" s="4">
        <v>6691707</v>
      </c>
      <c r="AG4044" s="4">
        <v>8995340</v>
      </c>
      <c r="AH4044" s="4">
        <v>62330840</v>
      </c>
      <c r="AI4044" s="4">
        <v>14480258</v>
      </c>
      <c r="AJ4044" s="4">
        <v>9150449</v>
      </c>
      <c r="AK4044" s="4">
        <v>9222983</v>
      </c>
      <c r="AL4044" s="4">
        <v>33281368</v>
      </c>
      <c r="AM4044" s="4">
        <v>30537378</v>
      </c>
      <c r="AN4044" s="4">
        <v>12821043</v>
      </c>
      <c r="AO4044" s="4">
        <v>25424428</v>
      </c>
    </row>
    <row r="4045" spans="1:41" x14ac:dyDescent="0.2">
      <c r="A4045" s="32">
        <v>2017</v>
      </c>
      <c r="B4045" s="36">
        <v>90010</v>
      </c>
      <c r="C4045" s="38">
        <v>9010</v>
      </c>
      <c r="D4045" s="1" t="s">
        <v>2043</v>
      </c>
      <c r="E4045" s="1" t="s">
        <v>2106</v>
      </c>
      <c r="F4045" s="1" t="s">
        <v>2113</v>
      </c>
      <c r="G4045" s="1" t="s">
        <v>1061</v>
      </c>
      <c r="H4045" s="1" t="s">
        <v>1050</v>
      </c>
      <c r="I4045" s="1">
        <v>2010</v>
      </c>
      <c r="J4045" s="3" t="s">
        <v>1059</v>
      </c>
      <c r="K4045" s="3">
        <v>2</v>
      </c>
      <c r="L4045" s="3">
        <v>1736</v>
      </c>
      <c r="M4045" s="3">
        <v>12150996</v>
      </c>
      <c r="N4045" s="3" t="s">
        <v>5277</v>
      </c>
      <c r="O4045" s="1" t="s">
        <v>26</v>
      </c>
      <c r="P4045" s="4">
        <v>193611</v>
      </c>
      <c r="Z4045" s="4">
        <v>0</v>
      </c>
      <c r="AA4045" s="4">
        <v>0</v>
      </c>
      <c r="AB4045" s="4">
        <v>0</v>
      </c>
      <c r="AC4045" s="4">
        <v>0</v>
      </c>
      <c r="AD4045" s="4">
        <v>0</v>
      </c>
      <c r="AE4045" s="4">
        <v>0</v>
      </c>
      <c r="AF4045" s="4">
        <v>0</v>
      </c>
      <c r="AG4045" s="4">
        <v>0</v>
      </c>
      <c r="AI4045" s="4">
        <v>0</v>
      </c>
      <c r="AJ4045" s="4">
        <v>0</v>
      </c>
      <c r="AK4045" s="4">
        <v>0</v>
      </c>
      <c r="AL4045" s="4">
        <v>0</v>
      </c>
      <c r="AM4045" s="4">
        <v>0</v>
      </c>
      <c r="AN4045" s="4"/>
      <c r="AO4045" s="4"/>
    </row>
    <row r="4046" spans="1:41" x14ac:dyDescent="0.2">
      <c r="A4046" s="32">
        <v>2017</v>
      </c>
      <c r="B4046" s="36">
        <v>90010</v>
      </c>
      <c r="C4046" s="38">
        <v>9010</v>
      </c>
      <c r="D4046" s="1" t="s">
        <v>2043</v>
      </c>
      <c r="E4046" s="1" t="s">
        <v>2106</v>
      </c>
      <c r="F4046" s="1" t="s">
        <v>2113</v>
      </c>
      <c r="G4046" s="1" t="s">
        <v>1061</v>
      </c>
      <c r="H4046" s="1" t="s">
        <v>1050</v>
      </c>
      <c r="I4046" s="1">
        <v>2010</v>
      </c>
      <c r="J4046" s="3" t="s">
        <v>1059</v>
      </c>
      <c r="K4046" s="3">
        <v>2</v>
      </c>
      <c r="L4046" s="3">
        <v>1736</v>
      </c>
      <c r="M4046" s="3">
        <v>12150996</v>
      </c>
      <c r="N4046" s="3" t="s">
        <v>5277</v>
      </c>
      <c r="O4046" s="1" t="s">
        <v>27</v>
      </c>
      <c r="AH4046" s="4">
        <v>0</v>
      </c>
      <c r="AI4046" s="4">
        <v>0</v>
      </c>
      <c r="AJ4046" s="4">
        <v>0</v>
      </c>
      <c r="AK4046" s="4">
        <v>0</v>
      </c>
      <c r="AL4046" s="4">
        <v>0</v>
      </c>
      <c r="AM4046" s="4">
        <v>0</v>
      </c>
      <c r="AN4046" s="4">
        <v>0</v>
      </c>
      <c r="AO4046" s="4">
        <v>0</v>
      </c>
    </row>
    <row r="4047" spans="1:41" x14ac:dyDescent="0.2">
      <c r="A4047" s="32">
        <v>2017</v>
      </c>
      <c r="B4047" s="36">
        <v>90010</v>
      </c>
      <c r="C4047" s="38">
        <v>9010</v>
      </c>
      <c r="D4047" s="1" t="s">
        <v>2043</v>
      </c>
      <c r="E4047" s="1" t="s">
        <v>2106</v>
      </c>
      <c r="F4047" s="1" t="s">
        <v>2113</v>
      </c>
      <c r="G4047" s="1" t="s">
        <v>1061</v>
      </c>
      <c r="H4047" s="1" t="s">
        <v>1050</v>
      </c>
      <c r="I4047" s="1">
        <v>2010</v>
      </c>
      <c r="J4047" s="3" t="s">
        <v>1059</v>
      </c>
      <c r="K4047" s="3">
        <v>2</v>
      </c>
      <c r="L4047" s="3">
        <v>1736</v>
      </c>
      <c r="M4047" s="3">
        <v>12150996</v>
      </c>
      <c r="N4047" s="3" t="s">
        <v>5277</v>
      </c>
      <c r="O4047" s="1" t="s">
        <v>29</v>
      </c>
      <c r="P4047" s="4">
        <v>1036976</v>
      </c>
      <c r="Q4047" s="4">
        <v>4537480</v>
      </c>
      <c r="R4047" s="4">
        <v>2057925</v>
      </c>
      <c r="S4047" s="4">
        <v>362132</v>
      </c>
      <c r="T4047" s="4">
        <v>738057</v>
      </c>
      <c r="U4047" s="4">
        <v>1219960</v>
      </c>
      <c r="V4047" s="4">
        <v>2300850</v>
      </c>
      <c r="W4047" s="4">
        <v>94966</v>
      </c>
      <c r="X4047" s="4">
        <v>2247158</v>
      </c>
      <c r="Y4047" s="4">
        <v>896970</v>
      </c>
      <c r="Z4047" s="4">
        <v>6847798</v>
      </c>
      <c r="AA4047" s="4">
        <v>605107</v>
      </c>
      <c r="AB4047" s="4">
        <v>3311858</v>
      </c>
      <c r="AC4047" s="4">
        <v>1487261</v>
      </c>
      <c r="AD4047" s="4">
        <v>405570</v>
      </c>
      <c r="AE4047" s="4">
        <v>622538</v>
      </c>
      <c r="AF4047" s="4">
        <v>916615</v>
      </c>
      <c r="AG4047" s="4">
        <v>644257</v>
      </c>
      <c r="AH4047" s="4">
        <v>7045411</v>
      </c>
      <c r="AI4047" s="4">
        <v>359330</v>
      </c>
      <c r="AJ4047" s="4">
        <v>12244853</v>
      </c>
      <c r="AK4047" s="4">
        <v>6276910</v>
      </c>
      <c r="AL4047" s="4">
        <v>1371096</v>
      </c>
      <c r="AM4047" s="4">
        <v>2958840</v>
      </c>
      <c r="AN4047" s="4">
        <v>16128291</v>
      </c>
      <c r="AO4047" s="4">
        <v>1364533</v>
      </c>
    </row>
    <row r="4048" spans="1:41" x14ac:dyDescent="0.2">
      <c r="A4048" s="32">
        <v>2017</v>
      </c>
      <c r="B4048" s="36">
        <v>90011</v>
      </c>
      <c r="C4048" s="38" t="s">
        <v>2754</v>
      </c>
      <c r="D4048" s="1" t="s">
        <v>6898</v>
      </c>
      <c r="E4048" s="1" t="s">
        <v>2106</v>
      </c>
      <c r="F4048" s="1" t="s">
        <v>2314</v>
      </c>
      <c r="G4048" s="1" t="s">
        <v>1043</v>
      </c>
      <c r="H4048" s="1" t="s">
        <v>1044</v>
      </c>
      <c r="I4048" s="1">
        <v>2010</v>
      </c>
      <c r="J4048" s="3" t="s">
        <v>6899</v>
      </c>
      <c r="K4048" s="3">
        <v>0</v>
      </c>
      <c r="L4048" s="3">
        <v>0</v>
      </c>
      <c r="M4048" s="3">
        <v>0</v>
      </c>
      <c r="N4048" s="3" t="s">
        <v>5277</v>
      </c>
      <c r="O4048" s="1" t="s">
        <v>26</v>
      </c>
      <c r="AM4048" s="4">
        <v>0</v>
      </c>
      <c r="AN4048" s="4">
        <v>31500</v>
      </c>
      <c r="AO4048" s="4">
        <v>0</v>
      </c>
    </row>
    <row r="4049" spans="1:41" x14ac:dyDescent="0.2">
      <c r="A4049" s="32">
        <v>2017</v>
      </c>
      <c r="B4049" s="36">
        <v>90011</v>
      </c>
      <c r="C4049" s="38" t="s">
        <v>2754</v>
      </c>
      <c r="D4049" s="1" t="s">
        <v>6898</v>
      </c>
      <c r="E4049" s="1" t="s">
        <v>2106</v>
      </c>
      <c r="F4049" s="1" t="s">
        <v>2314</v>
      </c>
      <c r="G4049" s="1" t="s">
        <v>1043</v>
      </c>
      <c r="H4049" s="1" t="s">
        <v>1044</v>
      </c>
      <c r="I4049" s="1">
        <v>2010</v>
      </c>
      <c r="J4049" s="3" t="s">
        <v>6899</v>
      </c>
      <c r="K4049" s="3">
        <v>0</v>
      </c>
      <c r="L4049" s="3">
        <v>0</v>
      </c>
      <c r="M4049" s="3">
        <v>0</v>
      </c>
      <c r="N4049" s="3" t="s">
        <v>5277</v>
      </c>
      <c r="O4049" s="1" t="s">
        <v>29</v>
      </c>
      <c r="AM4049" s="4">
        <v>0</v>
      </c>
      <c r="AN4049" s="4">
        <v>13500</v>
      </c>
      <c r="AO4049" s="4">
        <v>9049</v>
      </c>
    </row>
    <row r="4050" spans="1:41" x14ac:dyDescent="0.2">
      <c r="A4050" s="32">
        <v>2017</v>
      </c>
      <c r="B4050" s="36">
        <v>90012</v>
      </c>
      <c r="C4050" s="38">
        <v>9012</v>
      </c>
      <c r="D4050" s="1" t="s">
        <v>1966</v>
      </c>
      <c r="E4050" s="1" t="s">
        <v>2106</v>
      </c>
      <c r="F4050" s="1" t="s">
        <v>2113</v>
      </c>
      <c r="G4050" s="1" t="s">
        <v>1062</v>
      </c>
      <c r="H4050" s="1" t="s">
        <v>1050</v>
      </c>
      <c r="I4050" s="1">
        <v>2010</v>
      </c>
      <c r="J4050" s="3" t="s">
        <v>1063</v>
      </c>
      <c r="K4050" s="3">
        <v>102</v>
      </c>
      <c r="L4050" s="3">
        <v>93</v>
      </c>
      <c r="M4050" s="3">
        <v>370583</v>
      </c>
      <c r="N4050" s="3" t="s">
        <v>5277</v>
      </c>
      <c r="O4050" s="1" t="s">
        <v>25</v>
      </c>
      <c r="AI4050" s="4">
        <v>0</v>
      </c>
      <c r="AJ4050" s="4">
        <v>0</v>
      </c>
      <c r="AK4050" s="4">
        <v>0</v>
      </c>
      <c r="AL4050" s="4">
        <v>0</v>
      </c>
      <c r="AM4050" s="4">
        <v>0</v>
      </c>
      <c r="AN4050" s="4">
        <v>0</v>
      </c>
      <c r="AO4050" s="4">
        <v>0</v>
      </c>
    </row>
    <row r="4051" spans="1:41" x14ac:dyDescent="0.2">
      <c r="A4051" s="32">
        <v>2017</v>
      </c>
      <c r="B4051" s="36">
        <v>90012</v>
      </c>
      <c r="C4051" s="38">
        <v>9012</v>
      </c>
      <c r="D4051" s="1" t="s">
        <v>1966</v>
      </c>
      <c r="E4051" s="1" t="s">
        <v>2106</v>
      </c>
      <c r="F4051" s="1" t="s">
        <v>2113</v>
      </c>
      <c r="G4051" s="1" t="s">
        <v>1062</v>
      </c>
      <c r="H4051" s="1" t="s">
        <v>1050</v>
      </c>
      <c r="I4051" s="1">
        <v>2010</v>
      </c>
      <c r="J4051" s="3" t="s">
        <v>1063</v>
      </c>
      <c r="K4051" s="3">
        <v>102</v>
      </c>
      <c r="L4051" s="3">
        <v>93</v>
      </c>
      <c r="M4051" s="3">
        <v>370583</v>
      </c>
      <c r="N4051" s="3" t="s">
        <v>5277</v>
      </c>
      <c r="O4051" s="1" t="s">
        <v>26</v>
      </c>
      <c r="U4051" s="4">
        <v>248456</v>
      </c>
      <c r="V4051" s="4">
        <v>523479</v>
      </c>
      <c r="Z4051" s="4">
        <v>0</v>
      </c>
      <c r="AA4051" s="4">
        <v>158524</v>
      </c>
      <c r="AB4051" s="4">
        <v>2758198</v>
      </c>
      <c r="AC4051" s="4">
        <v>0</v>
      </c>
      <c r="AD4051" s="4">
        <v>175426</v>
      </c>
      <c r="AE4051" s="4">
        <v>795819</v>
      </c>
      <c r="AF4051" s="4">
        <v>420213</v>
      </c>
      <c r="AG4051" s="4">
        <v>1506896</v>
      </c>
      <c r="AH4051" s="4">
        <v>341341</v>
      </c>
      <c r="AI4051" s="4">
        <v>0</v>
      </c>
      <c r="AJ4051" s="4">
        <v>0</v>
      </c>
      <c r="AK4051" s="4">
        <v>0</v>
      </c>
      <c r="AL4051" s="4">
        <v>0</v>
      </c>
      <c r="AM4051" s="4">
        <v>0</v>
      </c>
      <c r="AN4051" s="4">
        <v>0</v>
      </c>
      <c r="AO4051" s="4"/>
    </row>
    <row r="4052" spans="1:41" x14ac:dyDescent="0.2">
      <c r="A4052" s="32">
        <v>2017</v>
      </c>
      <c r="B4052" s="36">
        <v>90012</v>
      </c>
      <c r="C4052" s="38">
        <v>9012</v>
      </c>
      <c r="D4052" s="1" t="s">
        <v>1966</v>
      </c>
      <c r="E4052" s="1" t="s">
        <v>2106</v>
      </c>
      <c r="F4052" s="1" t="s">
        <v>2113</v>
      </c>
      <c r="G4052" s="1" t="s">
        <v>1062</v>
      </c>
      <c r="H4052" s="1" t="s">
        <v>1050</v>
      </c>
      <c r="I4052" s="1">
        <v>2010</v>
      </c>
      <c r="J4052" s="3" t="s">
        <v>1063</v>
      </c>
      <c r="K4052" s="3">
        <v>102</v>
      </c>
      <c r="L4052" s="3">
        <v>93</v>
      </c>
      <c r="M4052" s="3">
        <v>370583</v>
      </c>
      <c r="N4052" s="3" t="s">
        <v>5277</v>
      </c>
      <c r="O4052" s="1" t="s">
        <v>27</v>
      </c>
      <c r="AH4052" s="4">
        <v>0</v>
      </c>
      <c r="AI4052" s="4">
        <v>0</v>
      </c>
      <c r="AJ4052" s="4">
        <v>0</v>
      </c>
      <c r="AK4052" s="4">
        <v>0</v>
      </c>
      <c r="AL4052" s="4">
        <v>0</v>
      </c>
      <c r="AM4052" s="4">
        <v>0</v>
      </c>
      <c r="AN4052" s="4">
        <v>0</v>
      </c>
      <c r="AO4052" s="4">
        <v>0</v>
      </c>
    </row>
    <row r="4053" spans="1:41" x14ac:dyDescent="0.2">
      <c r="A4053" s="32">
        <v>2017</v>
      </c>
      <c r="B4053" s="36">
        <v>90012</v>
      </c>
      <c r="C4053" s="38">
        <v>9012</v>
      </c>
      <c r="D4053" s="1" t="s">
        <v>1966</v>
      </c>
      <c r="E4053" s="1" t="s">
        <v>2106</v>
      </c>
      <c r="F4053" s="1" t="s">
        <v>2113</v>
      </c>
      <c r="G4053" s="1" t="s">
        <v>1062</v>
      </c>
      <c r="H4053" s="1" t="s">
        <v>1050</v>
      </c>
      <c r="I4053" s="1">
        <v>2010</v>
      </c>
      <c r="J4053" s="3" t="s">
        <v>1063</v>
      </c>
      <c r="K4053" s="3">
        <v>102</v>
      </c>
      <c r="L4053" s="3">
        <v>93</v>
      </c>
      <c r="M4053" s="3">
        <v>370583</v>
      </c>
      <c r="N4053" s="3" t="s">
        <v>5277</v>
      </c>
      <c r="O4053" s="1" t="s">
        <v>29</v>
      </c>
      <c r="P4053" s="4">
        <v>11795</v>
      </c>
      <c r="Q4053" s="4">
        <v>467504</v>
      </c>
      <c r="R4053" s="4">
        <v>4490888</v>
      </c>
      <c r="S4053" s="4">
        <v>9511543</v>
      </c>
      <c r="T4053" s="4">
        <v>664849</v>
      </c>
      <c r="U4053" s="4">
        <v>1690358</v>
      </c>
      <c r="V4053" s="4">
        <v>4013989</v>
      </c>
      <c r="W4053" s="4">
        <v>8673835</v>
      </c>
      <c r="X4053" s="4">
        <v>6113051</v>
      </c>
      <c r="Y4053" s="4">
        <v>941561</v>
      </c>
      <c r="Z4053" s="4">
        <v>9563228</v>
      </c>
      <c r="AA4053" s="4">
        <v>11612564</v>
      </c>
      <c r="AB4053" s="4">
        <v>4313217</v>
      </c>
      <c r="AC4053" s="4">
        <v>5968741</v>
      </c>
      <c r="AD4053" s="4">
        <v>10390840</v>
      </c>
      <c r="AE4053" s="4">
        <v>21204466</v>
      </c>
      <c r="AF4053" s="4">
        <v>5239605</v>
      </c>
      <c r="AG4053" s="4">
        <v>6426647</v>
      </c>
      <c r="AH4053" s="4">
        <v>16151272</v>
      </c>
      <c r="AI4053" s="4">
        <v>3105792</v>
      </c>
      <c r="AJ4053" s="4">
        <v>11475903</v>
      </c>
      <c r="AK4053" s="4">
        <v>5930730</v>
      </c>
      <c r="AL4053" s="4">
        <v>31889275</v>
      </c>
      <c r="AM4053" s="4">
        <v>37802572</v>
      </c>
      <c r="AN4053" s="4">
        <v>8544438</v>
      </c>
      <c r="AO4053" s="4">
        <v>12741952</v>
      </c>
    </row>
    <row r="4054" spans="1:41" x14ac:dyDescent="0.2">
      <c r="A4054" s="32">
        <v>2017</v>
      </c>
      <c r="B4054" s="36">
        <v>90012</v>
      </c>
      <c r="C4054" s="38">
        <v>9012</v>
      </c>
      <c r="D4054" s="1" t="s">
        <v>1966</v>
      </c>
      <c r="E4054" s="1" t="s">
        <v>2106</v>
      </c>
      <c r="F4054" s="1" t="s">
        <v>2113</v>
      </c>
      <c r="G4054" s="1" t="s">
        <v>1062</v>
      </c>
      <c r="H4054" s="1" t="s">
        <v>1050</v>
      </c>
      <c r="I4054" s="1">
        <v>2010</v>
      </c>
      <c r="J4054" s="3" t="s">
        <v>1063</v>
      </c>
      <c r="K4054" s="3">
        <v>102</v>
      </c>
      <c r="L4054" s="3">
        <v>93</v>
      </c>
      <c r="M4054" s="3">
        <v>370583</v>
      </c>
      <c r="N4054" s="3" t="s">
        <v>5277</v>
      </c>
      <c r="O4054" s="1" t="s">
        <v>30</v>
      </c>
      <c r="AI4054" s="4">
        <v>4207149</v>
      </c>
      <c r="AJ4054" s="4">
        <v>0</v>
      </c>
      <c r="AK4054" s="4">
        <v>0</v>
      </c>
      <c r="AL4054" s="4">
        <v>0</v>
      </c>
      <c r="AM4054" s="4">
        <v>0</v>
      </c>
      <c r="AN4054" s="4"/>
      <c r="AO4054" s="4"/>
    </row>
    <row r="4055" spans="1:41" x14ac:dyDescent="0.2">
      <c r="A4055" s="32">
        <v>2017</v>
      </c>
      <c r="B4055" s="36">
        <v>90012</v>
      </c>
      <c r="C4055" s="38">
        <v>9012</v>
      </c>
      <c r="D4055" s="1" t="s">
        <v>1966</v>
      </c>
      <c r="E4055" s="1" t="s">
        <v>2106</v>
      </c>
      <c r="F4055" s="1" t="s">
        <v>2113</v>
      </c>
      <c r="G4055" s="1" t="s">
        <v>1062</v>
      </c>
      <c r="H4055" s="1" t="s">
        <v>1050</v>
      </c>
      <c r="I4055" s="1">
        <v>2010</v>
      </c>
      <c r="J4055" s="3" t="s">
        <v>1063</v>
      </c>
      <c r="K4055" s="3">
        <v>102</v>
      </c>
      <c r="L4055" s="3">
        <v>93</v>
      </c>
      <c r="M4055" s="3">
        <v>370583</v>
      </c>
      <c r="N4055" s="3" t="s">
        <v>5277</v>
      </c>
      <c r="O4055" s="1" t="s">
        <v>33</v>
      </c>
      <c r="Z4055" s="4">
        <v>0</v>
      </c>
      <c r="AA4055" s="4">
        <v>0</v>
      </c>
      <c r="AI4055" s="4">
        <v>0</v>
      </c>
      <c r="AJ4055" s="4">
        <v>0</v>
      </c>
      <c r="AK4055" s="4">
        <v>0</v>
      </c>
      <c r="AL4055" s="4">
        <v>0</v>
      </c>
      <c r="AM4055" s="4">
        <v>0</v>
      </c>
      <c r="AN4055" s="4"/>
      <c r="AO4055" s="4"/>
    </row>
    <row r="4056" spans="1:41" x14ac:dyDescent="0.2">
      <c r="A4056" s="32">
        <v>2017</v>
      </c>
      <c r="B4056" s="36">
        <v>90013</v>
      </c>
      <c r="C4056" s="38">
        <v>9013</v>
      </c>
      <c r="D4056" s="1" t="s">
        <v>1972</v>
      </c>
      <c r="E4056" s="1" t="s">
        <v>2106</v>
      </c>
      <c r="F4056" s="1" t="s">
        <v>2113</v>
      </c>
      <c r="G4056" s="1" t="s">
        <v>1064</v>
      </c>
      <c r="H4056" s="1" t="s">
        <v>1050</v>
      </c>
      <c r="I4056" s="1">
        <v>2010</v>
      </c>
      <c r="J4056" s="3" t="s">
        <v>1065</v>
      </c>
      <c r="K4056" s="3">
        <v>29</v>
      </c>
      <c r="L4056" s="3">
        <v>286</v>
      </c>
      <c r="M4056" s="3">
        <v>1664496</v>
      </c>
      <c r="N4056" s="3" t="s">
        <v>5277</v>
      </c>
      <c r="O4056" s="1" t="s">
        <v>47</v>
      </c>
      <c r="Q4056" s="4">
        <v>16685231</v>
      </c>
      <c r="R4056" s="4">
        <v>17016555</v>
      </c>
      <c r="AI4056" s="4">
        <v>0</v>
      </c>
      <c r="AJ4056" s="4">
        <v>0</v>
      </c>
      <c r="AK4056" s="4">
        <v>0</v>
      </c>
      <c r="AL4056" s="4">
        <v>0</v>
      </c>
      <c r="AM4056" s="4">
        <v>0</v>
      </c>
      <c r="AN4056" s="4"/>
      <c r="AO4056" s="4"/>
    </row>
    <row r="4057" spans="1:41" x14ac:dyDescent="0.2">
      <c r="A4057" s="32">
        <v>2017</v>
      </c>
      <c r="B4057" s="36">
        <v>90013</v>
      </c>
      <c r="C4057" s="38">
        <v>9013</v>
      </c>
      <c r="D4057" s="1" t="s">
        <v>1972</v>
      </c>
      <c r="E4057" s="1" t="s">
        <v>2106</v>
      </c>
      <c r="F4057" s="1" t="s">
        <v>2113</v>
      </c>
      <c r="G4057" s="1" t="s">
        <v>1064</v>
      </c>
      <c r="H4057" s="1" t="s">
        <v>1050</v>
      </c>
      <c r="I4057" s="1">
        <v>2010</v>
      </c>
      <c r="J4057" s="3" t="s">
        <v>1065</v>
      </c>
      <c r="K4057" s="3">
        <v>29</v>
      </c>
      <c r="L4057" s="3">
        <v>286</v>
      </c>
      <c r="M4057" s="3">
        <v>1664496</v>
      </c>
      <c r="N4057" s="3" t="s">
        <v>5277</v>
      </c>
      <c r="O4057" s="1" t="s">
        <v>26</v>
      </c>
      <c r="S4057" s="4">
        <v>271060</v>
      </c>
      <c r="T4057" s="4">
        <v>478942</v>
      </c>
      <c r="Z4057" s="4">
        <v>0</v>
      </c>
      <c r="AA4057" s="4">
        <v>0</v>
      </c>
      <c r="AB4057" s="4">
        <v>0</v>
      </c>
      <c r="AC4057" s="4">
        <v>0</v>
      </c>
      <c r="AD4057" s="4">
        <v>0</v>
      </c>
      <c r="AE4057" s="4">
        <v>0</v>
      </c>
      <c r="AF4057" s="4">
        <v>0</v>
      </c>
      <c r="AG4057" s="4">
        <v>0</v>
      </c>
      <c r="AH4057" s="4">
        <v>0</v>
      </c>
      <c r="AI4057" s="4">
        <v>0</v>
      </c>
      <c r="AJ4057" s="4">
        <v>0</v>
      </c>
      <c r="AK4057" s="4">
        <v>0</v>
      </c>
      <c r="AL4057" s="4">
        <v>0</v>
      </c>
      <c r="AM4057" s="4">
        <v>0</v>
      </c>
      <c r="AN4057" s="4">
        <v>0</v>
      </c>
      <c r="AO4057" s="4">
        <v>3110999</v>
      </c>
    </row>
    <row r="4058" spans="1:41" x14ac:dyDescent="0.2">
      <c r="A4058" s="32">
        <v>2017</v>
      </c>
      <c r="B4058" s="36">
        <v>90013</v>
      </c>
      <c r="C4058" s="38">
        <v>9013</v>
      </c>
      <c r="D4058" s="1" t="s">
        <v>1972</v>
      </c>
      <c r="E4058" s="1" t="s">
        <v>2106</v>
      </c>
      <c r="F4058" s="1" t="s">
        <v>2113</v>
      </c>
      <c r="G4058" s="1" t="s">
        <v>1064</v>
      </c>
      <c r="H4058" s="1" t="s">
        <v>1050</v>
      </c>
      <c r="I4058" s="1">
        <v>2010</v>
      </c>
      <c r="J4058" s="3" t="s">
        <v>1065</v>
      </c>
      <c r="K4058" s="3">
        <v>29</v>
      </c>
      <c r="L4058" s="3">
        <v>286</v>
      </c>
      <c r="M4058" s="3">
        <v>1664496</v>
      </c>
      <c r="N4058" s="3" t="s">
        <v>5288</v>
      </c>
      <c r="O4058" s="1" t="s">
        <v>27</v>
      </c>
      <c r="AN4058" s="4"/>
      <c r="AO4058" s="4">
        <v>0</v>
      </c>
    </row>
    <row r="4059" spans="1:41" x14ac:dyDescent="0.2">
      <c r="A4059" s="32">
        <v>2017</v>
      </c>
      <c r="B4059" s="36">
        <v>90013</v>
      </c>
      <c r="C4059" s="38">
        <v>9013</v>
      </c>
      <c r="D4059" s="1" t="s">
        <v>1972</v>
      </c>
      <c r="E4059" s="1" t="s">
        <v>2106</v>
      </c>
      <c r="F4059" s="1" t="s">
        <v>2113</v>
      </c>
      <c r="G4059" s="1" t="s">
        <v>1064</v>
      </c>
      <c r="H4059" s="1" t="s">
        <v>1050</v>
      </c>
      <c r="I4059" s="1">
        <v>2010</v>
      </c>
      <c r="J4059" s="3" t="s">
        <v>1065</v>
      </c>
      <c r="K4059" s="3">
        <v>29</v>
      </c>
      <c r="L4059" s="3">
        <v>286</v>
      </c>
      <c r="M4059" s="3">
        <v>1664496</v>
      </c>
      <c r="N4059" s="3" t="s">
        <v>5277</v>
      </c>
      <c r="O4059" s="1" t="s">
        <v>49</v>
      </c>
      <c r="Z4059" s="4">
        <v>5463674</v>
      </c>
      <c r="AA4059" s="4">
        <v>96014684</v>
      </c>
      <c r="AB4059" s="4">
        <v>22138136</v>
      </c>
      <c r="AC4059" s="4">
        <v>131538756</v>
      </c>
      <c r="AD4059" s="4">
        <v>84600868</v>
      </c>
      <c r="AE4059" s="4">
        <v>78093626</v>
      </c>
      <c r="AF4059" s="4">
        <v>148695884</v>
      </c>
      <c r="AG4059" s="4">
        <v>113984472</v>
      </c>
      <c r="AH4059" s="4">
        <v>73361830</v>
      </c>
      <c r="AI4059" s="4">
        <v>78409388</v>
      </c>
      <c r="AJ4059" s="4">
        <v>182571528</v>
      </c>
      <c r="AK4059" s="4">
        <v>205798605</v>
      </c>
      <c r="AL4059" s="4">
        <v>297563274</v>
      </c>
      <c r="AM4059" s="4">
        <v>375330242</v>
      </c>
      <c r="AN4059" s="4">
        <v>363579765</v>
      </c>
      <c r="AO4059" s="4">
        <v>244305129</v>
      </c>
    </row>
    <row r="4060" spans="1:41" x14ac:dyDescent="0.2">
      <c r="A4060" s="32">
        <v>2017</v>
      </c>
      <c r="B4060" s="36">
        <v>90013</v>
      </c>
      <c r="C4060" s="38">
        <v>9013</v>
      </c>
      <c r="D4060" s="1" t="s">
        <v>1972</v>
      </c>
      <c r="E4060" s="1" t="s">
        <v>2106</v>
      </c>
      <c r="F4060" s="1" t="s">
        <v>2113</v>
      </c>
      <c r="G4060" s="1" t="s">
        <v>1064</v>
      </c>
      <c r="H4060" s="1" t="s">
        <v>1050</v>
      </c>
      <c r="I4060" s="1">
        <v>2010</v>
      </c>
      <c r="J4060" s="3" t="s">
        <v>1065</v>
      </c>
      <c r="K4060" s="3">
        <v>29</v>
      </c>
      <c r="L4060" s="3">
        <v>286</v>
      </c>
      <c r="M4060" s="3">
        <v>1664496</v>
      </c>
      <c r="N4060" s="3" t="s">
        <v>5277</v>
      </c>
      <c r="O4060" s="1" t="s">
        <v>28</v>
      </c>
      <c r="P4060" s="4">
        <v>23415324</v>
      </c>
      <c r="Q4060" s="4">
        <v>17691556</v>
      </c>
      <c r="R4060" s="4">
        <v>30081335</v>
      </c>
      <c r="S4060" s="4">
        <v>32390781</v>
      </c>
      <c r="T4060" s="4">
        <v>677679</v>
      </c>
      <c r="U4060" s="4">
        <v>37144858</v>
      </c>
      <c r="V4060" s="4">
        <v>96023215</v>
      </c>
      <c r="W4060" s="4">
        <v>128150377</v>
      </c>
      <c r="X4060" s="4">
        <v>117762125</v>
      </c>
      <c r="Z4060" s="4">
        <v>258391157</v>
      </c>
      <c r="AA4060" s="4">
        <v>291828968</v>
      </c>
      <c r="AB4060" s="4">
        <v>206508465</v>
      </c>
      <c r="AC4060" s="4">
        <v>106713902</v>
      </c>
      <c r="AD4060" s="4">
        <v>32901737</v>
      </c>
      <c r="AE4060" s="4">
        <v>39635505</v>
      </c>
      <c r="AF4060" s="4">
        <v>45096295</v>
      </c>
      <c r="AG4060" s="4">
        <v>50572109</v>
      </c>
      <c r="AH4060" s="4">
        <v>47632608</v>
      </c>
      <c r="AI4060" s="4">
        <v>17123785</v>
      </c>
      <c r="AJ4060" s="4">
        <v>18579249</v>
      </c>
      <c r="AK4060" s="4">
        <v>30294035</v>
      </c>
      <c r="AL4060" s="4">
        <v>55989861</v>
      </c>
      <c r="AM4060" s="4">
        <v>97053684</v>
      </c>
      <c r="AN4060" s="4">
        <v>78275063</v>
      </c>
      <c r="AO4060" s="4">
        <v>44170390</v>
      </c>
    </row>
    <row r="4061" spans="1:41" x14ac:dyDescent="0.2">
      <c r="A4061" s="32">
        <v>2017</v>
      </c>
      <c r="B4061" s="36">
        <v>90013</v>
      </c>
      <c r="C4061" s="38">
        <v>9013</v>
      </c>
      <c r="D4061" s="1" t="s">
        <v>1972</v>
      </c>
      <c r="E4061" s="1" t="s">
        <v>2106</v>
      </c>
      <c r="F4061" s="1" t="s">
        <v>2113</v>
      </c>
      <c r="G4061" s="1" t="s">
        <v>1064</v>
      </c>
      <c r="H4061" s="1" t="s">
        <v>1050</v>
      </c>
      <c r="I4061" s="1">
        <v>2010</v>
      </c>
      <c r="J4061" s="3" t="s">
        <v>1065</v>
      </c>
      <c r="K4061" s="3">
        <v>29</v>
      </c>
      <c r="L4061" s="3">
        <v>286</v>
      </c>
      <c r="M4061" s="3">
        <v>1664496</v>
      </c>
      <c r="N4061" s="3" t="s">
        <v>5277</v>
      </c>
      <c r="O4061" s="1" t="s">
        <v>29</v>
      </c>
      <c r="Q4061" s="4">
        <v>19456291</v>
      </c>
      <c r="R4061" s="4">
        <v>14104236</v>
      </c>
      <c r="S4061" s="4">
        <v>17196219</v>
      </c>
      <c r="T4061" s="4">
        <v>11584876</v>
      </c>
      <c r="U4061" s="4">
        <v>19658018</v>
      </c>
      <c r="V4061" s="4">
        <v>32630987</v>
      </c>
      <c r="W4061" s="4">
        <v>29004539</v>
      </c>
      <c r="X4061" s="4">
        <v>25641956</v>
      </c>
      <c r="Y4061" s="4">
        <v>249897772</v>
      </c>
      <c r="Z4061" s="4">
        <v>74465808</v>
      </c>
      <c r="AA4061" s="4">
        <v>69581063</v>
      </c>
      <c r="AB4061" s="4">
        <v>26639741</v>
      </c>
      <c r="AC4061" s="4">
        <v>16171721</v>
      </c>
      <c r="AD4061" s="4">
        <v>14980984</v>
      </c>
      <c r="AE4061" s="4">
        <v>15919419</v>
      </c>
      <c r="AF4061" s="4">
        <v>17004225</v>
      </c>
      <c r="AG4061" s="4">
        <v>13775299</v>
      </c>
      <c r="AH4061" s="4">
        <v>11862909</v>
      </c>
      <c r="AI4061" s="4">
        <v>60516768</v>
      </c>
      <c r="AJ4061" s="4">
        <v>38774797</v>
      </c>
      <c r="AK4061" s="4">
        <v>40383746</v>
      </c>
      <c r="AL4061" s="4">
        <v>26886235</v>
      </c>
      <c r="AM4061" s="4">
        <v>12328633</v>
      </c>
      <c r="AN4061" s="4">
        <v>16376915</v>
      </c>
      <c r="AO4061" s="4">
        <v>54120283</v>
      </c>
    </row>
    <row r="4062" spans="1:41" x14ac:dyDescent="0.2">
      <c r="A4062" s="32">
        <v>2017</v>
      </c>
      <c r="B4062" s="36">
        <v>90013</v>
      </c>
      <c r="C4062" s="38">
        <v>9013</v>
      </c>
      <c r="D4062" s="1" t="s">
        <v>1972</v>
      </c>
      <c r="E4062" s="1" t="s">
        <v>2106</v>
      </c>
      <c r="F4062" s="1" t="s">
        <v>2113</v>
      </c>
      <c r="G4062" s="1" t="s">
        <v>1064</v>
      </c>
      <c r="H4062" s="1" t="s">
        <v>1050</v>
      </c>
      <c r="I4062" s="1">
        <v>2010</v>
      </c>
      <c r="J4062" s="3" t="s">
        <v>1065</v>
      </c>
      <c r="K4062" s="3">
        <v>29</v>
      </c>
      <c r="L4062" s="3">
        <v>286</v>
      </c>
      <c r="M4062" s="3">
        <v>1664496</v>
      </c>
      <c r="N4062" s="3" t="s">
        <v>5277</v>
      </c>
      <c r="O4062" s="1" t="s">
        <v>33</v>
      </c>
      <c r="AJ4062" s="4">
        <v>0</v>
      </c>
      <c r="AK4062" s="4">
        <v>0</v>
      </c>
      <c r="AL4062" s="4">
        <v>0</v>
      </c>
      <c r="AM4062" s="4">
        <v>0</v>
      </c>
      <c r="AN4062" s="4"/>
      <c r="AO4062" s="4"/>
    </row>
    <row r="4063" spans="1:41" x14ac:dyDescent="0.2">
      <c r="A4063" s="32">
        <v>2017</v>
      </c>
      <c r="B4063" s="36">
        <v>90014</v>
      </c>
      <c r="C4063" s="38">
        <v>9014</v>
      </c>
      <c r="D4063" s="1" t="s">
        <v>2140</v>
      </c>
      <c r="E4063" s="1" t="s">
        <v>2106</v>
      </c>
      <c r="F4063" s="1" t="s">
        <v>2113</v>
      </c>
      <c r="G4063" s="1" t="s">
        <v>1049</v>
      </c>
      <c r="H4063" s="1" t="s">
        <v>1050</v>
      </c>
      <c r="I4063" s="1">
        <v>2010</v>
      </c>
      <c r="J4063" s="3" t="s">
        <v>1051</v>
      </c>
      <c r="K4063" s="3">
        <v>13</v>
      </c>
      <c r="L4063" s="3">
        <v>524</v>
      </c>
      <c r="M4063" s="3">
        <v>3281212</v>
      </c>
      <c r="N4063" s="3" t="s">
        <v>5277</v>
      </c>
      <c r="O4063" s="1" t="s">
        <v>25</v>
      </c>
      <c r="AL4063" s="4">
        <v>3906833</v>
      </c>
      <c r="AM4063" s="4">
        <v>0</v>
      </c>
      <c r="AN4063" s="4">
        <v>0</v>
      </c>
      <c r="AO4063" s="4">
        <v>0</v>
      </c>
    </row>
    <row r="4064" spans="1:41" x14ac:dyDescent="0.2">
      <c r="A4064" s="32">
        <v>2017</v>
      </c>
      <c r="B4064" s="36">
        <v>90014</v>
      </c>
      <c r="C4064" s="38">
        <v>9014</v>
      </c>
      <c r="D4064" s="1" t="s">
        <v>2140</v>
      </c>
      <c r="E4064" s="1" t="s">
        <v>2106</v>
      </c>
      <c r="F4064" s="1" t="s">
        <v>2113</v>
      </c>
      <c r="G4064" s="1" t="s">
        <v>1049</v>
      </c>
      <c r="H4064" s="1" t="s">
        <v>1050</v>
      </c>
      <c r="I4064" s="1">
        <v>2010</v>
      </c>
      <c r="J4064" s="3" t="s">
        <v>1051</v>
      </c>
      <c r="K4064" s="3">
        <v>13</v>
      </c>
      <c r="L4064" s="3">
        <v>524</v>
      </c>
      <c r="M4064" s="3">
        <v>3281212</v>
      </c>
      <c r="N4064" s="3" t="s">
        <v>5277</v>
      </c>
      <c r="O4064" s="1" t="s">
        <v>26</v>
      </c>
      <c r="Z4064" s="4">
        <v>0</v>
      </c>
      <c r="AA4064" s="4">
        <v>0</v>
      </c>
      <c r="AB4064" s="4">
        <v>0</v>
      </c>
      <c r="AC4064" s="4">
        <v>0</v>
      </c>
      <c r="AD4064" s="4">
        <v>0</v>
      </c>
      <c r="AE4064" s="4">
        <v>0</v>
      </c>
      <c r="AF4064" s="4">
        <v>0</v>
      </c>
      <c r="AG4064" s="4">
        <v>0</v>
      </c>
      <c r="AH4064" s="4">
        <v>0</v>
      </c>
      <c r="AI4064" s="4">
        <v>0</v>
      </c>
      <c r="AJ4064" s="4">
        <v>0</v>
      </c>
      <c r="AK4064" s="4">
        <v>0</v>
      </c>
      <c r="AL4064" s="4">
        <v>76422</v>
      </c>
      <c r="AM4064" s="4">
        <v>0</v>
      </c>
      <c r="AN4064" s="4">
        <v>0</v>
      </c>
      <c r="AO4064" s="4">
        <v>0</v>
      </c>
    </row>
    <row r="4065" spans="1:41" x14ac:dyDescent="0.2">
      <c r="A4065" s="32">
        <v>2017</v>
      </c>
      <c r="B4065" s="36">
        <v>90014</v>
      </c>
      <c r="C4065" s="38">
        <v>9014</v>
      </c>
      <c r="D4065" s="1" t="s">
        <v>2140</v>
      </c>
      <c r="E4065" s="1" t="s">
        <v>2106</v>
      </c>
      <c r="F4065" s="1" t="s">
        <v>2113</v>
      </c>
      <c r="G4065" s="1" t="s">
        <v>1049</v>
      </c>
      <c r="H4065" s="1" t="s">
        <v>1050</v>
      </c>
      <c r="I4065" s="1">
        <v>2010</v>
      </c>
      <c r="J4065" s="3" t="s">
        <v>1051</v>
      </c>
      <c r="K4065" s="3">
        <v>13</v>
      </c>
      <c r="L4065" s="3">
        <v>524</v>
      </c>
      <c r="M4065" s="3">
        <v>3281212</v>
      </c>
      <c r="N4065" s="3" t="s">
        <v>5277</v>
      </c>
      <c r="O4065" s="1" t="s">
        <v>29</v>
      </c>
      <c r="P4065" s="4">
        <v>15224169</v>
      </c>
      <c r="Q4065" s="4">
        <v>13630485</v>
      </c>
      <c r="R4065" s="4">
        <v>1344335</v>
      </c>
      <c r="S4065" s="4">
        <v>1257794</v>
      </c>
      <c r="T4065" s="4">
        <v>4393199</v>
      </c>
      <c r="U4065" s="4">
        <v>20324236</v>
      </c>
      <c r="V4065" s="4">
        <v>39379232</v>
      </c>
      <c r="W4065" s="4">
        <v>32759548</v>
      </c>
      <c r="X4065" s="4">
        <v>48072705</v>
      </c>
      <c r="Y4065" s="4">
        <v>24601446</v>
      </c>
      <c r="Z4065" s="4">
        <v>17693437</v>
      </c>
      <c r="AA4065" s="4">
        <v>37014020</v>
      </c>
      <c r="AB4065" s="4">
        <v>52444962</v>
      </c>
      <c r="AC4065" s="4">
        <v>32543749</v>
      </c>
      <c r="AD4065" s="4">
        <v>22591921</v>
      </c>
      <c r="AE4065" s="4">
        <v>36266680</v>
      </c>
      <c r="AF4065" s="4">
        <v>13443459</v>
      </c>
      <c r="AG4065" s="4">
        <v>33800591</v>
      </c>
      <c r="AH4065" s="4">
        <v>8237909</v>
      </c>
      <c r="AI4065" s="4">
        <v>26663863</v>
      </c>
      <c r="AJ4065" s="4">
        <v>47877058</v>
      </c>
      <c r="AK4065" s="4">
        <v>50634183</v>
      </c>
      <c r="AL4065" s="4">
        <v>34868192</v>
      </c>
      <c r="AM4065" s="4">
        <v>27783975</v>
      </c>
      <c r="AN4065" s="4">
        <v>35991657</v>
      </c>
      <c r="AO4065" s="4">
        <v>27029702</v>
      </c>
    </row>
    <row r="4066" spans="1:41" x14ac:dyDescent="0.2">
      <c r="A4066" s="32">
        <v>2017</v>
      </c>
      <c r="B4066" s="36">
        <v>90014</v>
      </c>
      <c r="C4066" s="38">
        <v>9014</v>
      </c>
      <c r="D4066" s="1" t="s">
        <v>2140</v>
      </c>
      <c r="E4066" s="1" t="s">
        <v>2106</v>
      </c>
      <c r="F4066" s="1" t="s">
        <v>2113</v>
      </c>
      <c r="G4066" s="1" t="s">
        <v>1049</v>
      </c>
      <c r="H4066" s="1" t="s">
        <v>1050</v>
      </c>
      <c r="I4066" s="1">
        <v>2010</v>
      </c>
      <c r="J4066" s="3" t="s">
        <v>1051</v>
      </c>
      <c r="K4066" s="3">
        <v>13</v>
      </c>
      <c r="L4066" s="3">
        <v>524</v>
      </c>
      <c r="M4066" s="3">
        <v>3281212</v>
      </c>
      <c r="N4066" s="3" t="s">
        <v>5277</v>
      </c>
      <c r="O4066" s="1" t="s">
        <v>30</v>
      </c>
      <c r="AK4066" s="4">
        <v>13379870</v>
      </c>
      <c r="AL4066" s="4">
        <v>12665692</v>
      </c>
      <c r="AM4066" s="4">
        <v>13966576</v>
      </c>
      <c r="AN4066" s="4">
        <v>15660444</v>
      </c>
      <c r="AO4066" s="4">
        <v>18533401</v>
      </c>
    </row>
    <row r="4067" spans="1:41" x14ac:dyDescent="0.2">
      <c r="A4067" s="32">
        <v>2017</v>
      </c>
      <c r="B4067" s="36">
        <v>90015</v>
      </c>
      <c r="C4067" s="38">
        <v>9015</v>
      </c>
      <c r="D4067" s="1" t="s">
        <v>1965</v>
      </c>
      <c r="E4067" s="1" t="s">
        <v>2106</v>
      </c>
      <c r="F4067" s="1" t="s">
        <v>2113</v>
      </c>
      <c r="G4067" s="1" t="s">
        <v>1066</v>
      </c>
      <c r="H4067" s="1" t="s">
        <v>1050</v>
      </c>
      <c r="I4067" s="1">
        <v>2010</v>
      </c>
      <c r="J4067" s="3" t="s">
        <v>1051</v>
      </c>
      <c r="K4067" s="3">
        <v>13</v>
      </c>
      <c r="L4067" s="3">
        <v>524</v>
      </c>
      <c r="M4067" s="3">
        <v>3281212</v>
      </c>
      <c r="N4067" s="3" t="s">
        <v>5277</v>
      </c>
      <c r="O4067" s="1" t="s">
        <v>46</v>
      </c>
      <c r="P4067" s="4">
        <v>591397</v>
      </c>
      <c r="Q4067" s="4">
        <v>308400</v>
      </c>
      <c r="R4067" s="4">
        <v>103762</v>
      </c>
      <c r="S4067" s="4">
        <v>338241</v>
      </c>
      <c r="T4067" s="4">
        <v>86726</v>
      </c>
      <c r="U4067" s="4">
        <v>754044</v>
      </c>
      <c r="V4067" s="4">
        <v>1565260</v>
      </c>
      <c r="W4067" s="4">
        <v>2688971</v>
      </c>
      <c r="X4067" s="4">
        <v>1032687</v>
      </c>
      <c r="Y4067" s="4">
        <v>1891993</v>
      </c>
      <c r="Z4067" s="4">
        <v>1884300</v>
      </c>
      <c r="AA4067" s="4">
        <v>1974711</v>
      </c>
      <c r="AB4067" s="4">
        <v>1192182</v>
      </c>
      <c r="AC4067" s="4">
        <v>1549838</v>
      </c>
      <c r="AD4067" s="4">
        <v>2930821</v>
      </c>
      <c r="AE4067" s="4">
        <v>2834573</v>
      </c>
      <c r="AF4067" s="4">
        <v>2614621</v>
      </c>
      <c r="AG4067" s="4">
        <v>4310220</v>
      </c>
      <c r="AH4067" s="4">
        <v>7208720</v>
      </c>
      <c r="AI4067" s="4">
        <v>12458001</v>
      </c>
      <c r="AJ4067" s="4">
        <v>4172528</v>
      </c>
      <c r="AK4067" s="4">
        <v>2246944</v>
      </c>
      <c r="AL4067" s="4">
        <v>2737981</v>
      </c>
      <c r="AM4067" s="4">
        <v>2116450</v>
      </c>
      <c r="AN4067" s="4">
        <v>781526</v>
      </c>
      <c r="AO4067" s="4">
        <v>2610519</v>
      </c>
    </row>
    <row r="4068" spans="1:41" x14ac:dyDescent="0.2">
      <c r="A4068" s="32">
        <v>2017</v>
      </c>
      <c r="B4068" s="36">
        <v>90015</v>
      </c>
      <c r="C4068" s="38">
        <v>9015</v>
      </c>
      <c r="D4068" s="1" t="s">
        <v>1965</v>
      </c>
      <c r="E4068" s="1" t="s">
        <v>2106</v>
      </c>
      <c r="F4068" s="1" t="s">
        <v>2113</v>
      </c>
      <c r="G4068" s="1" t="s">
        <v>1066</v>
      </c>
      <c r="H4068" s="1" t="s">
        <v>1050</v>
      </c>
      <c r="I4068" s="1">
        <v>2010</v>
      </c>
      <c r="J4068" s="3" t="s">
        <v>1051</v>
      </c>
      <c r="K4068" s="3">
        <v>13</v>
      </c>
      <c r="L4068" s="3">
        <v>524</v>
      </c>
      <c r="M4068" s="3">
        <v>3281212</v>
      </c>
      <c r="N4068" s="3" t="s">
        <v>5277</v>
      </c>
      <c r="O4068" s="1" t="s">
        <v>26</v>
      </c>
      <c r="Z4068" s="4">
        <v>0</v>
      </c>
      <c r="AA4068" s="4">
        <v>0</v>
      </c>
      <c r="AB4068" s="4">
        <v>0</v>
      </c>
      <c r="AC4068" s="4">
        <v>0</v>
      </c>
      <c r="AD4068" s="4">
        <v>0</v>
      </c>
      <c r="AE4068" s="4">
        <v>0</v>
      </c>
      <c r="AF4068" s="4">
        <v>0</v>
      </c>
      <c r="AG4068" s="4">
        <v>0</v>
      </c>
      <c r="AH4068" s="4">
        <v>0</v>
      </c>
      <c r="AI4068" s="4">
        <v>0</v>
      </c>
      <c r="AJ4068" s="4">
        <v>2024904</v>
      </c>
      <c r="AK4068" s="4">
        <v>0</v>
      </c>
      <c r="AL4068" s="4">
        <v>738820</v>
      </c>
      <c r="AM4068" s="4">
        <v>2881685</v>
      </c>
      <c r="AN4068" s="4">
        <v>0</v>
      </c>
      <c r="AO4068" s="4">
        <v>1229800</v>
      </c>
    </row>
    <row r="4069" spans="1:41" x14ac:dyDescent="0.2">
      <c r="A4069" s="32">
        <v>2017</v>
      </c>
      <c r="B4069" s="36">
        <v>90015</v>
      </c>
      <c r="C4069" s="38">
        <v>9015</v>
      </c>
      <c r="D4069" s="1" t="s">
        <v>1965</v>
      </c>
      <c r="E4069" s="1" t="s">
        <v>2106</v>
      </c>
      <c r="F4069" s="1" t="s">
        <v>2113</v>
      </c>
      <c r="G4069" s="1" t="s">
        <v>1066</v>
      </c>
      <c r="H4069" s="1" t="s">
        <v>1050</v>
      </c>
      <c r="I4069" s="1">
        <v>2010</v>
      </c>
      <c r="J4069" s="3" t="s">
        <v>1051</v>
      </c>
      <c r="K4069" s="3">
        <v>13</v>
      </c>
      <c r="L4069" s="3">
        <v>524</v>
      </c>
      <c r="M4069" s="3">
        <v>3281212</v>
      </c>
      <c r="N4069" s="3" t="s">
        <v>5277</v>
      </c>
      <c r="O4069" s="1" t="s">
        <v>27</v>
      </c>
      <c r="AH4069" s="4">
        <v>0</v>
      </c>
      <c r="AI4069" s="4">
        <v>0</v>
      </c>
      <c r="AJ4069" s="4">
        <v>0</v>
      </c>
      <c r="AK4069" s="4">
        <v>1219087</v>
      </c>
      <c r="AL4069" s="4">
        <v>0</v>
      </c>
      <c r="AM4069" s="4">
        <v>0</v>
      </c>
      <c r="AN4069" s="4"/>
      <c r="AO4069" s="4"/>
    </row>
    <row r="4070" spans="1:41" x14ac:dyDescent="0.2">
      <c r="A4070" s="32">
        <v>2017</v>
      </c>
      <c r="B4070" s="36">
        <v>90015</v>
      </c>
      <c r="C4070" s="38">
        <v>9015</v>
      </c>
      <c r="D4070" s="1" t="s">
        <v>1965</v>
      </c>
      <c r="E4070" s="1" t="s">
        <v>2106</v>
      </c>
      <c r="F4070" s="1" t="s">
        <v>2113</v>
      </c>
      <c r="G4070" s="1" t="s">
        <v>1066</v>
      </c>
      <c r="H4070" s="1" t="s">
        <v>1050</v>
      </c>
      <c r="I4070" s="1">
        <v>2010</v>
      </c>
      <c r="J4070" s="3" t="s">
        <v>1051</v>
      </c>
      <c r="K4070" s="3">
        <v>13</v>
      </c>
      <c r="L4070" s="3">
        <v>524</v>
      </c>
      <c r="M4070" s="3">
        <v>3281212</v>
      </c>
      <c r="N4070" s="3" t="s">
        <v>5277</v>
      </c>
      <c r="O4070" s="1" t="s">
        <v>28</v>
      </c>
      <c r="P4070" s="4">
        <v>26645993</v>
      </c>
      <c r="Q4070" s="4">
        <v>30609940</v>
      </c>
      <c r="R4070" s="4">
        <v>72995297</v>
      </c>
      <c r="S4070" s="4">
        <v>98261775</v>
      </c>
      <c r="T4070" s="4">
        <v>95465732</v>
      </c>
      <c r="U4070" s="4">
        <v>130233958</v>
      </c>
      <c r="V4070" s="4">
        <v>92425067</v>
      </c>
      <c r="W4070" s="4">
        <v>108659703</v>
      </c>
      <c r="X4070" s="4">
        <v>93386726</v>
      </c>
      <c r="Y4070" s="4">
        <v>171094474</v>
      </c>
      <c r="Z4070" s="4">
        <v>99962570</v>
      </c>
      <c r="AA4070" s="4">
        <v>94382757</v>
      </c>
      <c r="AB4070" s="4">
        <v>122830648</v>
      </c>
      <c r="AC4070" s="4">
        <v>99623552</v>
      </c>
      <c r="AD4070" s="4">
        <v>72415364</v>
      </c>
      <c r="AE4070" s="4">
        <v>87493207</v>
      </c>
      <c r="AF4070" s="4">
        <v>101337885</v>
      </c>
      <c r="AG4070" s="4">
        <v>32131344</v>
      </c>
      <c r="AH4070" s="4">
        <v>78434508</v>
      </c>
      <c r="AI4070" s="4">
        <v>120986003</v>
      </c>
      <c r="AJ4070" s="4">
        <v>139575157</v>
      </c>
      <c r="AK4070" s="4">
        <v>173540542</v>
      </c>
      <c r="AL4070" s="4">
        <v>274406556</v>
      </c>
      <c r="AM4070" s="4">
        <v>240738304</v>
      </c>
      <c r="AN4070" s="4">
        <v>200980377</v>
      </c>
      <c r="AO4070" s="4">
        <v>240816979</v>
      </c>
    </row>
    <row r="4071" spans="1:41" x14ac:dyDescent="0.2">
      <c r="A4071" s="32">
        <v>2017</v>
      </c>
      <c r="B4071" s="36">
        <v>90015</v>
      </c>
      <c r="C4071" s="38">
        <v>9015</v>
      </c>
      <c r="D4071" s="1" t="s">
        <v>1965</v>
      </c>
      <c r="E4071" s="1" t="s">
        <v>2106</v>
      </c>
      <c r="F4071" s="1" t="s">
        <v>2113</v>
      </c>
      <c r="G4071" s="1" t="s">
        <v>1066</v>
      </c>
      <c r="H4071" s="1" t="s">
        <v>1050</v>
      </c>
      <c r="I4071" s="1">
        <v>2010</v>
      </c>
      <c r="J4071" s="3" t="s">
        <v>1051</v>
      </c>
      <c r="K4071" s="3">
        <v>13</v>
      </c>
      <c r="L4071" s="3">
        <v>524</v>
      </c>
      <c r="M4071" s="3">
        <v>3281212</v>
      </c>
      <c r="N4071" s="3" t="s">
        <v>5277</v>
      </c>
      <c r="O4071" s="1" t="s">
        <v>29</v>
      </c>
      <c r="P4071" s="4">
        <v>5300689</v>
      </c>
      <c r="Q4071" s="4">
        <v>2716416</v>
      </c>
      <c r="R4071" s="4">
        <v>1269007</v>
      </c>
      <c r="S4071" s="4">
        <v>3535476</v>
      </c>
      <c r="T4071" s="4">
        <v>2450986</v>
      </c>
      <c r="U4071" s="4">
        <v>4021797</v>
      </c>
      <c r="V4071" s="4">
        <v>3978963</v>
      </c>
      <c r="W4071" s="4">
        <v>14997043</v>
      </c>
      <c r="X4071" s="4">
        <v>35730988</v>
      </c>
      <c r="Y4071" s="4">
        <v>65462993</v>
      </c>
      <c r="Z4071" s="4">
        <v>53932210</v>
      </c>
      <c r="AA4071" s="4">
        <v>26604305</v>
      </c>
      <c r="AB4071" s="4">
        <v>9016566</v>
      </c>
      <c r="AC4071" s="4">
        <v>6100161</v>
      </c>
      <c r="AD4071" s="4">
        <v>4667283</v>
      </c>
      <c r="AE4071" s="4">
        <v>44404662</v>
      </c>
      <c r="AF4071" s="4">
        <v>26387294</v>
      </c>
      <c r="AG4071" s="4">
        <v>20640594</v>
      </c>
      <c r="AH4071" s="4">
        <v>42567372</v>
      </c>
      <c r="AI4071" s="4">
        <v>28714855</v>
      </c>
      <c r="AJ4071" s="4">
        <v>46184161</v>
      </c>
      <c r="AK4071" s="4">
        <v>50675750</v>
      </c>
      <c r="AL4071" s="4">
        <v>140766999</v>
      </c>
      <c r="AM4071" s="4">
        <v>31364921</v>
      </c>
      <c r="AN4071" s="4">
        <v>129084598</v>
      </c>
      <c r="AO4071" s="4">
        <v>204104967</v>
      </c>
    </row>
    <row r="4072" spans="1:41" x14ac:dyDescent="0.2">
      <c r="A4072" s="32">
        <v>2017</v>
      </c>
      <c r="B4072" s="36">
        <v>90015</v>
      </c>
      <c r="C4072" s="38">
        <v>9015</v>
      </c>
      <c r="D4072" s="1" t="s">
        <v>1965</v>
      </c>
      <c r="E4072" s="1" t="s">
        <v>2106</v>
      </c>
      <c r="F4072" s="1" t="s">
        <v>2113</v>
      </c>
      <c r="G4072" s="1" t="s">
        <v>1066</v>
      </c>
      <c r="H4072" s="1" t="s">
        <v>1050</v>
      </c>
      <c r="I4072" s="1">
        <v>2010</v>
      </c>
      <c r="J4072" s="3" t="s">
        <v>1051</v>
      </c>
      <c r="K4072" s="3">
        <v>13</v>
      </c>
      <c r="L4072" s="3">
        <v>524</v>
      </c>
      <c r="M4072" s="3">
        <v>3281212</v>
      </c>
      <c r="N4072" s="3" t="s">
        <v>5277</v>
      </c>
      <c r="O4072" s="1" t="s">
        <v>31</v>
      </c>
      <c r="AJ4072" s="4">
        <v>0</v>
      </c>
      <c r="AK4072" s="4">
        <v>3609452</v>
      </c>
      <c r="AL4072" s="4">
        <v>4128702</v>
      </c>
      <c r="AM4072" s="4">
        <v>4130383</v>
      </c>
      <c r="AN4072" s="4">
        <v>651291</v>
      </c>
      <c r="AO4072" s="4">
        <v>7647813</v>
      </c>
    </row>
    <row r="4073" spans="1:41" x14ac:dyDescent="0.2">
      <c r="A4073" s="32">
        <v>2017</v>
      </c>
      <c r="B4073" s="36">
        <v>90015</v>
      </c>
      <c r="C4073" s="38">
        <v>9015</v>
      </c>
      <c r="D4073" s="1" t="s">
        <v>1965</v>
      </c>
      <c r="E4073" s="1" t="s">
        <v>2106</v>
      </c>
      <c r="F4073" s="1" t="s">
        <v>2113</v>
      </c>
      <c r="G4073" s="1" t="s">
        <v>1066</v>
      </c>
      <c r="H4073" s="1" t="s">
        <v>1050</v>
      </c>
      <c r="I4073" s="1">
        <v>2010</v>
      </c>
      <c r="J4073" s="3" t="s">
        <v>1051</v>
      </c>
      <c r="K4073" s="3">
        <v>13</v>
      </c>
      <c r="L4073" s="3">
        <v>524</v>
      </c>
      <c r="M4073" s="3">
        <v>3281212</v>
      </c>
      <c r="N4073" s="3" t="s">
        <v>5277</v>
      </c>
      <c r="O4073" s="1" t="s">
        <v>32</v>
      </c>
      <c r="P4073" s="4">
        <v>21838921</v>
      </c>
      <c r="Q4073" s="4">
        <v>10538244</v>
      </c>
      <c r="R4073" s="4">
        <v>34813970</v>
      </c>
      <c r="S4073" s="4">
        <v>8547508</v>
      </c>
      <c r="T4073" s="4">
        <v>4508556</v>
      </c>
      <c r="U4073" s="4">
        <v>3958201</v>
      </c>
      <c r="V4073" s="4">
        <v>11848710</v>
      </c>
      <c r="W4073" s="4">
        <v>9709283</v>
      </c>
      <c r="X4073" s="4">
        <v>28724599</v>
      </c>
      <c r="Y4073" s="4">
        <v>52626540</v>
      </c>
      <c r="Z4073" s="4">
        <v>60283920</v>
      </c>
      <c r="AA4073" s="4">
        <v>37310227</v>
      </c>
      <c r="AB4073" s="4">
        <v>34875604</v>
      </c>
      <c r="AC4073" s="4">
        <v>16713449</v>
      </c>
      <c r="AD4073" s="4">
        <v>10516532</v>
      </c>
      <c r="AE4073" s="4">
        <v>12701558</v>
      </c>
      <c r="AF4073" s="4">
        <v>7054200</v>
      </c>
      <c r="AG4073" s="4">
        <v>5522322</v>
      </c>
      <c r="AH4073" s="4">
        <v>2431245</v>
      </c>
      <c r="AI4073" s="4">
        <v>24059399</v>
      </c>
      <c r="AJ4073" s="4">
        <v>12578946</v>
      </c>
      <c r="AK4073" s="4">
        <v>7744784</v>
      </c>
      <c r="AL4073" s="4">
        <v>11821125</v>
      </c>
      <c r="AM4073" s="4">
        <v>4429317</v>
      </c>
      <c r="AN4073" s="4">
        <v>81929036</v>
      </c>
      <c r="AO4073" s="4">
        <v>18901992</v>
      </c>
    </row>
    <row r="4074" spans="1:41" x14ac:dyDescent="0.2">
      <c r="A4074" s="32">
        <v>2017</v>
      </c>
      <c r="B4074" s="36">
        <v>90016</v>
      </c>
      <c r="C4074" s="38">
        <v>9016</v>
      </c>
      <c r="D4074" s="1" t="s">
        <v>1716</v>
      </c>
      <c r="E4074" s="1" t="s">
        <v>2106</v>
      </c>
      <c r="F4074" s="1" t="s">
        <v>2113</v>
      </c>
      <c r="G4074" s="1" t="s">
        <v>1066</v>
      </c>
      <c r="H4074" s="1" t="s">
        <v>1050</v>
      </c>
      <c r="I4074" s="1">
        <v>2010</v>
      </c>
      <c r="J4074" s="3" t="s">
        <v>1051</v>
      </c>
      <c r="K4074" s="3">
        <v>13</v>
      </c>
      <c r="L4074" s="3">
        <v>524</v>
      </c>
      <c r="M4074" s="3">
        <v>3281212</v>
      </c>
      <c r="N4074" s="3" t="s">
        <v>5277</v>
      </c>
      <c r="O4074" s="1" t="s">
        <v>26</v>
      </c>
      <c r="V4074" s="4">
        <v>984</v>
      </c>
      <c r="Z4074" s="4">
        <v>0</v>
      </c>
      <c r="AA4074" s="4">
        <v>0</v>
      </c>
      <c r="AB4074" s="4">
        <v>0</v>
      </c>
      <c r="AC4074" s="4">
        <v>0</v>
      </c>
      <c r="AD4074" s="4">
        <v>0</v>
      </c>
      <c r="AE4074" s="4">
        <v>0</v>
      </c>
      <c r="AF4074" s="4">
        <v>0</v>
      </c>
      <c r="AG4074" s="4">
        <v>0</v>
      </c>
      <c r="AH4074" s="4">
        <v>0</v>
      </c>
      <c r="AI4074" s="4">
        <v>0</v>
      </c>
      <c r="AJ4074" s="4">
        <v>0</v>
      </c>
      <c r="AK4074" s="4">
        <v>0</v>
      </c>
      <c r="AL4074" s="4">
        <v>0</v>
      </c>
      <c r="AM4074" s="4">
        <v>0</v>
      </c>
      <c r="AN4074" s="4">
        <v>0</v>
      </c>
      <c r="AO4074" s="4">
        <v>0</v>
      </c>
    </row>
    <row r="4075" spans="1:41" x14ac:dyDescent="0.2">
      <c r="A4075" s="32">
        <v>2017</v>
      </c>
      <c r="B4075" s="36">
        <v>90016</v>
      </c>
      <c r="C4075" s="38">
        <v>9016</v>
      </c>
      <c r="D4075" s="1" t="s">
        <v>1716</v>
      </c>
      <c r="E4075" s="1" t="s">
        <v>2106</v>
      </c>
      <c r="F4075" s="1" t="s">
        <v>2113</v>
      </c>
      <c r="G4075" s="1" t="s">
        <v>1066</v>
      </c>
      <c r="H4075" s="1" t="s">
        <v>1050</v>
      </c>
      <c r="I4075" s="1">
        <v>2010</v>
      </c>
      <c r="J4075" s="3" t="s">
        <v>1051</v>
      </c>
      <c r="K4075" s="3">
        <v>13</v>
      </c>
      <c r="L4075" s="3">
        <v>524</v>
      </c>
      <c r="M4075" s="3">
        <v>3281212</v>
      </c>
      <c r="N4075" s="3" t="s">
        <v>5277</v>
      </c>
      <c r="O4075" s="1" t="s">
        <v>48</v>
      </c>
      <c r="P4075" s="4">
        <v>360335</v>
      </c>
      <c r="Q4075" s="4">
        <v>684831</v>
      </c>
      <c r="R4075" s="4">
        <v>292034</v>
      </c>
      <c r="S4075" s="4">
        <v>795613</v>
      </c>
      <c r="T4075" s="4">
        <v>791965</v>
      </c>
      <c r="U4075" s="4">
        <v>3848277</v>
      </c>
      <c r="V4075" s="4">
        <v>5472329</v>
      </c>
      <c r="W4075" s="4">
        <v>1780534</v>
      </c>
      <c r="X4075" s="4">
        <v>529130</v>
      </c>
      <c r="Y4075" s="4">
        <v>8119171</v>
      </c>
      <c r="Z4075" s="4">
        <v>3162671</v>
      </c>
      <c r="AA4075" s="4">
        <v>1783545</v>
      </c>
      <c r="AB4075" s="4">
        <v>1668459</v>
      </c>
      <c r="AC4075" s="4">
        <v>1936523</v>
      </c>
      <c r="AD4075" s="4">
        <v>665917</v>
      </c>
      <c r="AE4075" s="4">
        <v>11689294</v>
      </c>
      <c r="AF4075" s="4">
        <v>5101012</v>
      </c>
      <c r="AG4075" s="4">
        <v>9380985</v>
      </c>
      <c r="AH4075" s="4">
        <v>12860218</v>
      </c>
      <c r="AI4075" s="4">
        <v>20588011</v>
      </c>
      <c r="AJ4075" s="4">
        <v>7708128</v>
      </c>
      <c r="AK4075" s="4">
        <v>5907883</v>
      </c>
      <c r="AL4075" s="4">
        <v>10423329</v>
      </c>
      <c r="AM4075" s="4">
        <v>15806793</v>
      </c>
      <c r="AN4075" s="4">
        <v>20233333</v>
      </c>
      <c r="AO4075" s="4">
        <v>5212925</v>
      </c>
    </row>
    <row r="4076" spans="1:41" x14ac:dyDescent="0.2">
      <c r="A4076" s="32">
        <v>2017</v>
      </c>
      <c r="B4076" s="36">
        <v>90016</v>
      </c>
      <c r="C4076" s="38">
        <v>9016</v>
      </c>
      <c r="D4076" s="1" t="s">
        <v>1716</v>
      </c>
      <c r="E4076" s="1" t="s">
        <v>2106</v>
      </c>
      <c r="F4076" s="1" t="s">
        <v>2113</v>
      </c>
      <c r="G4076" s="1" t="s">
        <v>1066</v>
      </c>
      <c r="H4076" s="1" t="s">
        <v>1050</v>
      </c>
      <c r="I4076" s="1">
        <v>2010</v>
      </c>
      <c r="J4076" s="3" t="s">
        <v>1051</v>
      </c>
      <c r="K4076" s="3">
        <v>13</v>
      </c>
      <c r="L4076" s="3">
        <v>524</v>
      </c>
      <c r="M4076" s="3">
        <v>3281212</v>
      </c>
      <c r="N4076" s="3" t="s">
        <v>5277</v>
      </c>
      <c r="O4076" s="1" t="s">
        <v>29</v>
      </c>
      <c r="P4076" s="4">
        <v>18848125</v>
      </c>
      <c r="Q4076" s="4">
        <v>2182432</v>
      </c>
      <c r="R4076" s="4">
        <v>1371626</v>
      </c>
      <c r="S4076" s="4">
        <v>9092823</v>
      </c>
      <c r="T4076" s="4">
        <v>678274</v>
      </c>
      <c r="U4076" s="4">
        <v>11431936</v>
      </c>
      <c r="V4076" s="4">
        <v>10492416</v>
      </c>
      <c r="W4076" s="4">
        <v>1343917</v>
      </c>
      <c r="X4076" s="4">
        <v>5982762</v>
      </c>
      <c r="Y4076" s="4">
        <v>4754858</v>
      </c>
      <c r="Z4076" s="4">
        <v>2138405</v>
      </c>
      <c r="AA4076" s="4">
        <v>6715539</v>
      </c>
      <c r="AB4076" s="4">
        <v>27834750</v>
      </c>
      <c r="AC4076" s="4">
        <v>6025966</v>
      </c>
      <c r="AD4076" s="4">
        <v>1346049</v>
      </c>
      <c r="AE4076" s="4">
        <v>6635782</v>
      </c>
      <c r="AF4076" s="4">
        <v>5473957</v>
      </c>
      <c r="AG4076" s="4">
        <v>6142719</v>
      </c>
      <c r="AH4076" s="4">
        <v>24316665</v>
      </c>
      <c r="AI4076" s="4">
        <v>8457353</v>
      </c>
      <c r="AJ4076" s="4">
        <v>20982303</v>
      </c>
      <c r="AK4076" s="4">
        <v>2579948</v>
      </c>
      <c r="AL4076" s="4">
        <v>9863582</v>
      </c>
      <c r="AM4076" s="4">
        <v>19416531</v>
      </c>
      <c r="AN4076" s="4">
        <v>6072639</v>
      </c>
      <c r="AO4076" s="4">
        <v>1155137</v>
      </c>
    </row>
    <row r="4077" spans="1:41" x14ac:dyDescent="0.2">
      <c r="A4077" s="32">
        <v>2017</v>
      </c>
      <c r="B4077" s="36">
        <v>90017</v>
      </c>
      <c r="C4077" s="38">
        <v>9017</v>
      </c>
      <c r="D4077" s="1" t="s">
        <v>1625</v>
      </c>
      <c r="E4077" s="1" t="s">
        <v>2106</v>
      </c>
      <c r="F4077" s="1" t="s">
        <v>2113</v>
      </c>
      <c r="G4077" s="1" t="s">
        <v>1067</v>
      </c>
      <c r="H4077" s="1" t="s">
        <v>1050</v>
      </c>
      <c r="I4077" s="1">
        <v>2010</v>
      </c>
      <c r="J4077" s="3" t="s">
        <v>1068</v>
      </c>
      <c r="K4077" s="3">
        <v>123</v>
      </c>
      <c r="L4077" s="3">
        <v>98</v>
      </c>
      <c r="M4077" s="3">
        <v>308231</v>
      </c>
      <c r="N4077" s="3" t="s">
        <v>5277</v>
      </c>
      <c r="O4077" s="1" t="s">
        <v>26</v>
      </c>
      <c r="W4077" s="4">
        <v>304783</v>
      </c>
      <c r="Z4077" s="4">
        <v>0</v>
      </c>
      <c r="AA4077" s="4">
        <v>0</v>
      </c>
      <c r="AB4077" s="4">
        <v>3636</v>
      </c>
      <c r="AC4077" s="4">
        <v>97628</v>
      </c>
      <c r="AD4077" s="4">
        <v>249400</v>
      </c>
      <c r="AE4077" s="4">
        <v>0</v>
      </c>
      <c r="AF4077" s="4">
        <v>0</v>
      </c>
      <c r="AG4077" s="4">
        <v>449000</v>
      </c>
      <c r="AH4077" s="4">
        <v>10850</v>
      </c>
      <c r="AI4077" s="4">
        <v>25532</v>
      </c>
      <c r="AJ4077" s="4">
        <v>1358</v>
      </c>
      <c r="AK4077" s="4">
        <v>0</v>
      </c>
      <c r="AL4077" s="4">
        <v>375345</v>
      </c>
      <c r="AM4077" s="4">
        <v>0</v>
      </c>
      <c r="AN4077" s="4">
        <v>65389</v>
      </c>
      <c r="AO4077" s="4">
        <v>0</v>
      </c>
    </row>
    <row r="4078" spans="1:41" x14ac:dyDescent="0.2">
      <c r="A4078" s="32">
        <v>2017</v>
      </c>
      <c r="B4078" s="36">
        <v>90017</v>
      </c>
      <c r="C4078" s="38">
        <v>9017</v>
      </c>
      <c r="D4078" s="1" t="s">
        <v>1625</v>
      </c>
      <c r="E4078" s="1" t="s">
        <v>2106</v>
      </c>
      <c r="F4078" s="1" t="s">
        <v>2113</v>
      </c>
      <c r="G4078" s="1" t="s">
        <v>1067</v>
      </c>
      <c r="H4078" s="1" t="s">
        <v>1050</v>
      </c>
      <c r="I4078" s="1">
        <v>2010</v>
      </c>
      <c r="J4078" s="3" t="s">
        <v>1068</v>
      </c>
      <c r="K4078" s="3">
        <v>123</v>
      </c>
      <c r="L4078" s="3">
        <v>98</v>
      </c>
      <c r="M4078" s="3">
        <v>308231</v>
      </c>
      <c r="N4078" s="3" t="s">
        <v>5277</v>
      </c>
      <c r="O4078" s="1" t="s">
        <v>29</v>
      </c>
      <c r="P4078" s="4">
        <v>496284</v>
      </c>
      <c r="Q4078" s="4">
        <v>202346</v>
      </c>
      <c r="R4078" s="4">
        <v>194538</v>
      </c>
      <c r="S4078" s="4">
        <v>196443</v>
      </c>
      <c r="T4078" s="4">
        <v>93982</v>
      </c>
      <c r="U4078" s="4">
        <v>245189</v>
      </c>
      <c r="V4078" s="4">
        <v>203152</v>
      </c>
      <c r="W4078" s="4">
        <v>4080509</v>
      </c>
      <c r="X4078" s="4">
        <v>1943827</v>
      </c>
      <c r="Y4078" s="4">
        <v>2080261</v>
      </c>
      <c r="Z4078" s="4">
        <v>988735</v>
      </c>
      <c r="AA4078" s="4">
        <v>2105465</v>
      </c>
      <c r="AB4078" s="4">
        <v>405558</v>
      </c>
      <c r="AC4078" s="4">
        <v>2431880</v>
      </c>
      <c r="AD4078" s="4">
        <v>1174847</v>
      </c>
      <c r="AE4078" s="4">
        <v>758043</v>
      </c>
      <c r="AF4078" s="4">
        <v>3221043</v>
      </c>
      <c r="AG4078" s="4">
        <v>3353880</v>
      </c>
      <c r="AH4078" s="4">
        <v>915366</v>
      </c>
      <c r="AI4078" s="4">
        <v>977899</v>
      </c>
      <c r="AJ4078" s="4">
        <v>6263908</v>
      </c>
      <c r="AK4078" s="4">
        <v>4162240</v>
      </c>
      <c r="AL4078" s="4">
        <v>4284485</v>
      </c>
      <c r="AM4078" s="4">
        <v>397366</v>
      </c>
      <c r="AN4078" s="4">
        <v>1965958</v>
      </c>
      <c r="AO4078" s="4">
        <v>633262</v>
      </c>
    </row>
    <row r="4079" spans="1:41" x14ac:dyDescent="0.2">
      <c r="A4079" s="32">
        <v>2017</v>
      </c>
      <c r="B4079" s="36">
        <v>90019</v>
      </c>
      <c r="C4079" s="38">
        <v>9019</v>
      </c>
      <c r="D4079" s="1" t="s">
        <v>1958</v>
      </c>
      <c r="E4079" s="1" t="s">
        <v>2106</v>
      </c>
      <c r="F4079" s="1" t="s">
        <v>2113</v>
      </c>
      <c r="G4079" s="1" t="s">
        <v>1069</v>
      </c>
      <c r="H4079" s="1" t="s">
        <v>1050</v>
      </c>
      <c r="I4079" s="1">
        <v>2010</v>
      </c>
      <c r="J4079" s="3" t="s">
        <v>1070</v>
      </c>
      <c r="K4079" s="3">
        <v>28</v>
      </c>
      <c r="L4079" s="3">
        <v>471</v>
      </c>
      <c r="M4079" s="3">
        <v>1723634</v>
      </c>
      <c r="N4079" s="3" t="s">
        <v>5277</v>
      </c>
      <c r="O4079" s="1" t="s">
        <v>26</v>
      </c>
      <c r="S4079" s="4">
        <v>76618</v>
      </c>
      <c r="U4079" s="4">
        <v>565875</v>
      </c>
      <c r="Z4079" s="4">
        <v>2735867</v>
      </c>
      <c r="AA4079" s="4">
        <v>2232280</v>
      </c>
      <c r="AB4079" s="4">
        <v>1873761</v>
      </c>
      <c r="AC4079" s="4">
        <v>30438</v>
      </c>
      <c r="AD4079" s="4">
        <v>28309</v>
      </c>
      <c r="AE4079" s="4">
        <v>19741</v>
      </c>
      <c r="AF4079" s="4">
        <v>1808291</v>
      </c>
      <c r="AG4079" s="4">
        <v>125920</v>
      </c>
      <c r="AH4079" s="4">
        <v>1427</v>
      </c>
      <c r="AI4079" s="4">
        <v>4048662</v>
      </c>
      <c r="AJ4079" s="4">
        <v>0</v>
      </c>
      <c r="AK4079" s="4">
        <v>4112763</v>
      </c>
      <c r="AL4079" s="4">
        <v>4621</v>
      </c>
      <c r="AM4079" s="4">
        <v>10223</v>
      </c>
      <c r="AN4079" s="4">
        <v>1497010</v>
      </c>
      <c r="AO4079" s="4">
        <v>1402066</v>
      </c>
    </row>
    <row r="4080" spans="1:41" x14ac:dyDescent="0.2">
      <c r="A4080" s="32">
        <v>2017</v>
      </c>
      <c r="B4080" s="36">
        <v>90019</v>
      </c>
      <c r="C4080" s="38">
        <v>9019</v>
      </c>
      <c r="D4080" s="1" t="s">
        <v>1958</v>
      </c>
      <c r="E4080" s="1" t="s">
        <v>2106</v>
      </c>
      <c r="F4080" s="1" t="s">
        <v>2113</v>
      </c>
      <c r="G4080" s="1" t="s">
        <v>1069</v>
      </c>
      <c r="H4080" s="1" t="s">
        <v>1050</v>
      </c>
      <c r="I4080" s="1">
        <v>2010</v>
      </c>
      <c r="J4080" s="3" t="s">
        <v>1070</v>
      </c>
      <c r="K4080" s="3">
        <v>28</v>
      </c>
      <c r="L4080" s="3">
        <v>471</v>
      </c>
      <c r="M4080" s="3">
        <v>1723634</v>
      </c>
      <c r="N4080" s="3" t="s">
        <v>5277</v>
      </c>
      <c r="O4080" s="1" t="s">
        <v>27</v>
      </c>
      <c r="AN4080" s="4">
        <v>0</v>
      </c>
      <c r="AO4080" s="4">
        <v>0</v>
      </c>
    </row>
    <row r="4081" spans="1:41" x14ac:dyDescent="0.2">
      <c r="A4081" s="32">
        <v>2017</v>
      </c>
      <c r="B4081" s="36">
        <v>90019</v>
      </c>
      <c r="C4081" s="38">
        <v>9019</v>
      </c>
      <c r="D4081" s="1" t="s">
        <v>1958</v>
      </c>
      <c r="E4081" s="1" t="s">
        <v>2106</v>
      </c>
      <c r="F4081" s="1" t="s">
        <v>2113</v>
      </c>
      <c r="G4081" s="1" t="s">
        <v>1069</v>
      </c>
      <c r="H4081" s="1" t="s">
        <v>1050</v>
      </c>
      <c r="I4081" s="1">
        <v>2010</v>
      </c>
      <c r="J4081" s="3" t="s">
        <v>1070</v>
      </c>
      <c r="K4081" s="3">
        <v>28</v>
      </c>
      <c r="L4081" s="3">
        <v>471</v>
      </c>
      <c r="M4081" s="3">
        <v>1723634</v>
      </c>
      <c r="N4081" s="3" t="s">
        <v>5277</v>
      </c>
      <c r="O4081" s="1" t="s">
        <v>28</v>
      </c>
      <c r="P4081" s="4">
        <v>9959471</v>
      </c>
      <c r="Q4081" s="4">
        <v>5728413</v>
      </c>
      <c r="R4081" s="4">
        <v>9125794</v>
      </c>
      <c r="S4081" s="4">
        <v>4080942</v>
      </c>
      <c r="T4081" s="4">
        <v>6416377</v>
      </c>
      <c r="U4081" s="4">
        <v>16644849</v>
      </c>
      <c r="V4081" s="4">
        <v>16681643</v>
      </c>
      <c r="W4081" s="4">
        <v>25042411</v>
      </c>
      <c r="X4081" s="4">
        <v>55054133</v>
      </c>
      <c r="Y4081" s="4">
        <v>53566684</v>
      </c>
      <c r="Z4081" s="4">
        <v>61053364</v>
      </c>
      <c r="AA4081" s="4">
        <v>99744298</v>
      </c>
      <c r="AB4081" s="4">
        <v>142407076</v>
      </c>
      <c r="AC4081" s="4">
        <v>60412707</v>
      </c>
      <c r="AD4081" s="4">
        <v>37177238</v>
      </c>
      <c r="AE4081" s="4">
        <v>28893534</v>
      </c>
      <c r="AF4081" s="4">
        <v>7446010</v>
      </c>
      <c r="AG4081" s="4">
        <v>29678964</v>
      </c>
      <c r="AH4081" s="4">
        <v>28755510</v>
      </c>
      <c r="AI4081" s="4">
        <v>33315043</v>
      </c>
      <c r="AJ4081" s="4">
        <v>32625690</v>
      </c>
      <c r="AK4081" s="4">
        <v>36512302</v>
      </c>
      <c r="AL4081" s="4">
        <v>80207929</v>
      </c>
      <c r="AM4081" s="4">
        <v>86134690</v>
      </c>
      <c r="AN4081" s="4">
        <v>37729877</v>
      </c>
      <c r="AO4081" s="4">
        <v>14597440</v>
      </c>
    </row>
    <row r="4082" spans="1:41" x14ac:dyDescent="0.2">
      <c r="A4082" s="32">
        <v>2017</v>
      </c>
      <c r="B4082" s="36">
        <v>90019</v>
      </c>
      <c r="C4082" s="38">
        <v>9019</v>
      </c>
      <c r="D4082" s="1" t="s">
        <v>1958</v>
      </c>
      <c r="E4082" s="1" t="s">
        <v>2106</v>
      </c>
      <c r="F4082" s="1" t="s">
        <v>2113</v>
      </c>
      <c r="G4082" s="1" t="s">
        <v>1069</v>
      </c>
      <c r="H4082" s="1" t="s">
        <v>1050</v>
      </c>
      <c r="I4082" s="1">
        <v>2010</v>
      </c>
      <c r="J4082" s="3" t="s">
        <v>1070</v>
      </c>
      <c r="K4082" s="3">
        <v>28</v>
      </c>
      <c r="L4082" s="3">
        <v>471</v>
      </c>
      <c r="M4082" s="3">
        <v>1723634</v>
      </c>
      <c r="N4082" s="3" t="s">
        <v>5277</v>
      </c>
      <c r="O4082" s="1" t="s">
        <v>29</v>
      </c>
      <c r="P4082" s="4">
        <v>697905</v>
      </c>
      <c r="Q4082" s="4">
        <v>5061378</v>
      </c>
      <c r="R4082" s="4">
        <v>13865660</v>
      </c>
      <c r="S4082" s="4">
        <v>3891657</v>
      </c>
      <c r="T4082" s="4">
        <v>7854647</v>
      </c>
      <c r="U4082" s="4">
        <v>15102111</v>
      </c>
      <c r="V4082" s="4">
        <v>7504372</v>
      </c>
      <c r="W4082" s="4">
        <v>7827354</v>
      </c>
      <c r="X4082" s="4">
        <v>14834942</v>
      </c>
      <c r="Y4082" s="4">
        <v>8552800</v>
      </c>
      <c r="Z4082" s="4">
        <v>8797692</v>
      </c>
      <c r="AA4082" s="4">
        <v>20218361</v>
      </c>
      <c r="AB4082" s="4">
        <v>26717974</v>
      </c>
      <c r="AC4082" s="4">
        <v>2660092</v>
      </c>
      <c r="AD4082" s="4">
        <v>1210166</v>
      </c>
      <c r="AE4082" s="4">
        <v>11798986</v>
      </c>
      <c r="AF4082" s="4">
        <v>22601375</v>
      </c>
      <c r="AG4082" s="4">
        <v>19377110</v>
      </c>
      <c r="AH4082" s="4">
        <v>794278</v>
      </c>
      <c r="AI4082" s="4">
        <v>1498538</v>
      </c>
      <c r="AJ4082" s="4">
        <v>7416101</v>
      </c>
      <c r="AK4082" s="4">
        <v>2795806</v>
      </c>
      <c r="AL4082" s="4">
        <v>3511292</v>
      </c>
      <c r="AM4082" s="4">
        <v>18063844</v>
      </c>
      <c r="AN4082" s="4">
        <v>21872180</v>
      </c>
      <c r="AO4082" s="4">
        <v>23244031</v>
      </c>
    </row>
    <row r="4083" spans="1:41" x14ac:dyDescent="0.2">
      <c r="A4083" s="32">
        <v>2017</v>
      </c>
      <c r="B4083" s="36">
        <v>90019</v>
      </c>
      <c r="C4083" s="38">
        <v>9019</v>
      </c>
      <c r="D4083" s="1" t="s">
        <v>1958</v>
      </c>
      <c r="E4083" s="1" t="s">
        <v>2106</v>
      </c>
      <c r="F4083" s="1" t="s">
        <v>2113</v>
      </c>
      <c r="G4083" s="1" t="s">
        <v>1069</v>
      </c>
      <c r="H4083" s="1" t="s">
        <v>1050</v>
      </c>
      <c r="I4083" s="1">
        <v>2010</v>
      </c>
      <c r="J4083" s="3" t="s">
        <v>1070</v>
      </c>
      <c r="K4083" s="3">
        <v>28</v>
      </c>
      <c r="L4083" s="3">
        <v>471</v>
      </c>
      <c r="M4083" s="3">
        <v>1723634</v>
      </c>
      <c r="N4083" s="3" t="s">
        <v>5277</v>
      </c>
      <c r="O4083" s="1" t="s">
        <v>31</v>
      </c>
      <c r="AL4083" s="4">
        <v>353378</v>
      </c>
      <c r="AM4083" s="4">
        <v>1029484</v>
      </c>
      <c r="AN4083" s="4">
        <v>228761</v>
      </c>
      <c r="AO4083" s="4">
        <v>0</v>
      </c>
    </row>
    <row r="4084" spans="1:41" x14ac:dyDescent="0.2">
      <c r="A4084" s="32">
        <v>2017</v>
      </c>
      <c r="B4084" s="36">
        <v>90019</v>
      </c>
      <c r="C4084" s="38">
        <v>9019</v>
      </c>
      <c r="D4084" s="1" t="s">
        <v>1958</v>
      </c>
      <c r="E4084" s="1" t="s">
        <v>2106</v>
      </c>
      <c r="F4084" s="1" t="s">
        <v>2113</v>
      </c>
      <c r="G4084" s="1" t="s">
        <v>1069</v>
      </c>
      <c r="H4084" s="1" t="s">
        <v>1050</v>
      </c>
      <c r="I4084" s="1">
        <v>2010</v>
      </c>
      <c r="J4084" s="3" t="s">
        <v>1070</v>
      </c>
      <c r="K4084" s="3">
        <v>28</v>
      </c>
      <c r="L4084" s="3">
        <v>471</v>
      </c>
      <c r="M4084" s="3">
        <v>1723634</v>
      </c>
      <c r="N4084" s="3" t="s">
        <v>5277</v>
      </c>
      <c r="O4084" s="1" t="s">
        <v>33</v>
      </c>
      <c r="AM4084" s="4">
        <v>0</v>
      </c>
      <c r="AN4084" s="4"/>
      <c r="AO4084" s="4"/>
    </row>
    <row r="4085" spans="1:41" x14ac:dyDescent="0.2">
      <c r="A4085" s="32">
        <v>2017</v>
      </c>
      <c r="B4085" s="36">
        <v>90020</v>
      </c>
      <c r="C4085" s="38">
        <v>9020</v>
      </c>
      <c r="D4085" s="1" t="s">
        <v>1971</v>
      </c>
      <c r="E4085" s="1" t="s">
        <v>2106</v>
      </c>
      <c r="F4085" s="1" t="s">
        <v>2113</v>
      </c>
      <c r="G4085" s="1" t="s">
        <v>1071</v>
      </c>
      <c r="H4085" s="1" t="s">
        <v>1050</v>
      </c>
      <c r="I4085" s="1">
        <v>2010</v>
      </c>
      <c r="J4085" s="3" t="s">
        <v>1072</v>
      </c>
      <c r="K4085" s="3">
        <v>184</v>
      </c>
      <c r="L4085" s="3">
        <v>56</v>
      </c>
      <c r="M4085" s="3">
        <v>195861</v>
      </c>
      <c r="N4085" s="3" t="s">
        <v>5277</v>
      </c>
      <c r="O4085" s="1" t="s">
        <v>25</v>
      </c>
      <c r="AI4085" s="4">
        <v>10232</v>
      </c>
      <c r="AJ4085" s="4">
        <v>0</v>
      </c>
      <c r="AK4085" s="4">
        <v>27061</v>
      </c>
      <c r="AL4085" s="4">
        <v>0</v>
      </c>
      <c r="AM4085" s="4">
        <v>6430</v>
      </c>
      <c r="AN4085" s="4"/>
      <c r="AO4085" s="4"/>
    </row>
    <row r="4086" spans="1:41" x14ac:dyDescent="0.2">
      <c r="A4086" s="32">
        <v>2017</v>
      </c>
      <c r="B4086" s="36">
        <v>90020</v>
      </c>
      <c r="C4086" s="38">
        <v>9020</v>
      </c>
      <c r="D4086" s="1" t="s">
        <v>1971</v>
      </c>
      <c r="E4086" s="1" t="s">
        <v>2106</v>
      </c>
      <c r="F4086" s="1" t="s">
        <v>2113</v>
      </c>
      <c r="G4086" s="1" t="s">
        <v>1071</v>
      </c>
      <c r="H4086" s="1" t="s">
        <v>1050</v>
      </c>
      <c r="I4086" s="1">
        <v>2010</v>
      </c>
      <c r="J4086" s="3" t="s">
        <v>1072</v>
      </c>
      <c r="K4086" s="3">
        <v>184</v>
      </c>
      <c r="L4086" s="3">
        <v>56</v>
      </c>
      <c r="M4086" s="3">
        <v>195861</v>
      </c>
      <c r="N4086" s="3" t="s">
        <v>5277</v>
      </c>
      <c r="O4086" s="1" t="s">
        <v>26</v>
      </c>
      <c r="AA4086" s="4">
        <v>0</v>
      </c>
      <c r="AB4086" s="4">
        <v>0</v>
      </c>
      <c r="AC4086" s="4">
        <v>0</v>
      </c>
      <c r="AD4086" s="4">
        <v>0</v>
      </c>
      <c r="AE4086" s="4">
        <v>0</v>
      </c>
      <c r="AF4086" s="4">
        <v>0</v>
      </c>
      <c r="AG4086" s="4">
        <v>0</v>
      </c>
      <c r="AH4086" s="4">
        <v>0</v>
      </c>
      <c r="AI4086" s="4">
        <v>0</v>
      </c>
      <c r="AJ4086" s="4">
        <v>0</v>
      </c>
      <c r="AK4086" s="4">
        <v>0</v>
      </c>
      <c r="AL4086" s="4">
        <v>0</v>
      </c>
      <c r="AM4086" s="4">
        <v>0</v>
      </c>
      <c r="AN4086" s="4"/>
      <c r="AO4086" s="4"/>
    </row>
    <row r="4087" spans="1:41" x14ac:dyDescent="0.2">
      <c r="A4087" s="32">
        <v>2017</v>
      </c>
      <c r="B4087" s="36">
        <v>90020</v>
      </c>
      <c r="C4087" s="38">
        <v>9020</v>
      </c>
      <c r="D4087" s="1" t="s">
        <v>1971</v>
      </c>
      <c r="E4087" s="1" t="s">
        <v>2106</v>
      </c>
      <c r="F4087" s="1" t="s">
        <v>2113</v>
      </c>
      <c r="G4087" s="1" t="s">
        <v>1071</v>
      </c>
      <c r="H4087" s="1" t="s">
        <v>1050</v>
      </c>
      <c r="I4087" s="1">
        <v>2010</v>
      </c>
      <c r="J4087" s="3" t="s">
        <v>1072</v>
      </c>
      <c r="K4087" s="3">
        <v>184</v>
      </c>
      <c r="L4087" s="3">
        <v>56</v>
      </c>
      <c r="M4087" s="3">
        <v>195861</v>
      </c>
      <c r="N4087" s="3" t="s">
        <v>5277</v>
      </c>
      <c r="O4087" s="1" t="s">
        <v>29</v>
      </c>
      <c r="P4087" s="4">
        <v>1704267</v>
      </c>
      <c r="Q4087" s="4">
        <v>2130320</v>
      </c>
      <c r="R4087" s="4">
        <v>1059627</v>
      </c>
      <c r="S4087" s="4">
        <v>1410017</v>
      </c>
      <c r="T4087" s="4">
        <v>1754760</v>
      </c>
      <c r="U4087" s="4">
        <v>4753627</v>
      </c>
      <c r="V4087" s="4">
        <v>1780202</v>
      </c>
      <c r="W4087" s="4">
        <v>7070893</v>
      </c>
      <c r="X4087" s="4">
        <v>4456984</v>
      </c>
      <c r="Y4087" s="4">
        <v>7620472</v>
      </c>
      <c r="Z4087" s="4">
        <v>2120897</v>
      </c>
      <c r="AA4087" s="4">
        <v>1052524</v>
      </c>
      <c r="AB4087" s="4">
        <v>8670733</v>
      </c>
      <c r="AC4087" s="4">
        <v>5185273</v>
      </c>
      <c r="AD4087" s="4">
        <v>575692</v>
      </c>
      <c r="AE4087" s="4">
        <v>5968784</v>
      </c>
      <c r="AF4087" s="4">
        <v>988466</v>
      </c>
      <c r="AG4087" s="4">
        <v>1977286</v>
      </c>
      <c r="AH4087" s="4">
        <v>1004513</v>
      </c>
      <c r="AI4087" s="4">
        <v>7821819</v>
      </c>
      <c r="AJ4087" s="4">
        <v>951984</v>
      </c>
      <c r="AK4087" s="4">
        <v>1731325</v>
      </c>
      <c r="AL4087" s="4">
        <v>4988891</v>
      </c>
      <c r="AM4087" s="4">
        <v>3421946</v>
      </c>
      <c r="AN4087" s="4">
        <v>5425714</v>
      </c>
      <c r="AO4087" s="4">
        <v>5430467</v>
      </c>
    </row>
    <row r="4088" spans="1:41" x14ac:dyDescent="0.2">
      <c r="A4088" s="32">
        <v>2017</v>
      </c>
      <c r="B4088" s="36">
        <v>90020</v>
      </c>
      <c r="C4088" s="38">
        <v>9020</v>
      </c>
      <c r="D4088" s="1" t="s">
        <v>1971</v>
      </c>
      <c r="E4088" s="1" t="s">
        <v>2106</v>
      </c>
      <c r="F4088" s="1" t="s">
        <v>2113</v>
      </c>
      <c r="G4088" s="1" t="s">
        <v>1071</v>
      </c>
      <c r="H4088" s="1" t="s">
        <v>1050</v>
      </c>
      <c r="I4088" s="1">
        <v>2010</v>
      </c>
      <c r="J4088" s="3" t="s">
        <v>1072</v>
      </c>
      <c r="K4088" s="3">
        <v>184</v>
      </c>
      <c r="L4088" s="3">
        <v>56</v>
      </c>
      <c r="M4088" s="3">
        <v>195861</v>
      </c>
      <c r="N4088" s="3" t="s">
        <v>5277</v>
      </c>
      <c r="O4088" s="1" t="s">
        <v>33</v>
      </c>
      <c r="AJ4088" s="4">
        <v>0</v>
      </c>
      <c r="AK4088" s="4">
        <v>0</v>
      </c>
      <c r="AL4088" s="4">
        <v>0</v>
      </c>
      <c r="AM4088" s="4">
        <v>0</v>
      </c>
      <c r="AN4088" s="4"/>
      <c r="AO4088" s="4"/>
    </row>
    <row r="4089" spans="1:41" x14ac:dyDescent="0.2">
      <c r="A4089" s="32">
        <v>1993</v>
      </c>
      <c r="B4089" s="36">
        <v>90021</v>
      </c>
      <c r="C4089" s="38">
        <v>9021</v>
      </c>
      <c r="D4089" s="1" t="s">
        <v>1073</v>
      </c>
      <c r="E4089" s="1" t="s">
        <v>2112</v>
      </c>
      <c r="F4089" s="1" t="s">
        <v>2113</v>
      </c>
      <c r="G4089" s="1" t="s">
        <v>1074</v>
      </c>
      <c r="H4089" s="1" t="s">
        <v>1050</v>
      </c>
      <c r="I4089" s="1">
        <v>1990</v>
      </c>
      <c r="J4089" s="3" t="s">
        <v>1075</v>
      </c>
      <c r="K4089" s="3">
        <v>2</v>
      </c>
      <c r="L4089" s="3">
        <v>1966</v>
      </c>
      <c r="M4089" s="3">
        <v>11402946</v>
      </c>
      <c r="N4089" s="3" t="s">
        <v>5276</v>
      </c>
      <c r="O4089" s="1" t="s">
        <v>49</v>
      </c>
      <c r="P4089" s="4">
        <v>140388</v>
      </c>
      <c r="Q4089" s="4">
        <v>425512</v>
      </c>
      <c r="AM4089" s="4" t="s">
        <v>2313</v>
      </c>
      <c r="AN4089" s="4"/>
      <c r="AO4089" s="4"/>
    </row>
    <row r="4090" spans="1:41" x14ac:dyDescent="0.2">
      <c r="A4090" s="32">
        <v>1993</v>
      </c>
      <c r="B4090" s="36">
        <v>90021</v>
      </c>
      <c r="C4090" s="38">
        <v>9021</v>
      </c>
      <c r="D4090" s="1" t="s">
        <v>1073</v>
      </c>
      <c r="E4090" s="1" t="s">
        <v>2112</v>
      </c>
      <c r="F4090" s="1" t="s">
        <v>2113</v>
      </c>
      <c r="G4090" s="1" t="s">
        <v>1074</v>
      </c>
      <c r="H4090" s="1" t="s">
        <v>1050</v>
      </c>
      <c r="I4090" s="1">
        <v>1990</v>
      </c>
      <c r="J4090" s="3" t="s">
        <v>1075</v>
      </c>
      <c r="K4090" s="3">
        <v>2</v>
      </c>
      <c r="L4090" s="3">
        <v>1966</v>
      </c>
      <c r="M4090" s="3">
        <v>11402946</v>
      </c>
      <c r="N4090" s="3" t="s">
        <v>5276</v>
      </c>
      <c r="O4090" s="1" t="s">
        <v>28</v>
      </c>
      <c r="P4090" s="4">
        <v>160932680</v>
      </c>
      <c r="Q4090" s="4">
        <v>112538710</v>
      </c>
      <c r="AM4090" s="4" t="s">
        <v>2313</v>
      </c>
      <c r="AN4090" s="4"/>
      <c r="AO4090" s="4"/>
    </row>
    <row r="4091" spans="1:41" x14ac:dyDescent="0.2">
      <c r="A4091" s="32">
        <v>1993</v>
      </c>
      <c r="B4091" s="36">
        <v>90021</v>
      </c>
      <c r="C4091" s="38">
        <v>9021</v>
      </c>
      <c r="D4091" s="1" t="s">
        <v>1073</v>
      </c>
      <c r="E4091" s="1" t="s">
        <v>2112</v>
      </c>
      <c r="F4091" s="1" t="s">
        <v>2113</v>
      </c>
      <c r="G4091" s="1" t="s">
        <v>1074</v>
      </c>
      <c r="H4091" s="1" t="s">
        <v>1050</v>
      </c>
      <c r="I4091" s="1">
        <v>1990</v>
      </c>
      <c r="J4091" s="3" t="s">
        <v>1075</v>
      </c>
      <c r="K4091" s="3">
        <v>2</v>
      </c>
      <c r="L4091" s="3">
        <v>1966</v>
      </c>
      <c r="M4091" s="3">
        <v>11402946</v>
      </c>
      <c r="N4091" s="3" t="s">
        <v>5276</v>
      </c>
      <c r="O4091" s="1" t="s">
        <v>29</v>
      </c>
      <c r="P4091" s="4">
        <v>4130793</v>
      </c>
      <c r="AM4091" s="4" t="s">
        <v>2313</v>
      </c>
      <c r="AN4091" s="4"/>
      <c r="AO4091" s="4"/>
    </row>
    <row r="4092" spans="1:41" x14ac:dyDescent="0.2">
      <c r="A4092" s="32">
        <v>1993</v>
      </c>
      <c r="B4092" s="36">
        <v>90021</v>
      </c>
      <c r="C4092" s="38">
        <v>9021</v>
      </c>
      <c r="D4092" s="1" t="s">
        <v>1073</v>
      </c>
      <c r="E4092" s="1" t="s">
        <v>2112</v>
      </c>
      <c r="F4092" s="1" t="s">
        <v>2113</v>
      </c>
      <c r="G4092" s="1" t="s">
        <v>1074</v>
      </c>
      <c r="H4092" s="1" t="s">
        <v>1050</v>
      </c>
      <c r="I4092" s="1">
        <v>1990</v>
      </c>
      <c r="J4092" s="3" t="s">
        <v>1075</v>
      </c>
      <c r="K4092" s="3">
        <v>2</v>
      </c>
      <c r="L4092" s="3">
        <v>1966</v>
      </c>
      <c r="M4092" s="3">
        <v>11402946</v>
      </c>
      <c r="N4092" s="3" t="s">
        <v>5276</v>
      </c>
      <c r="O4092" s="1" t="s">
        <v>75</v>
      </c>
      <c r="P4092" s="4">
        <v>23990679</v>
      </c>
      <c r="Q4092" s="4">
        <v>110875246</v>
      </c>
      <c r="AM4092" s="4" t="s">
        <v>2313</v>
      </c>
      <c r="AN4092" s="4"/>
      <c r="AO4092" s="4"/>
    </row>
    <row r="4093" spans="1:41" x14ac:dyDescent="0.2">
      <c r="A4093" s="32">
        <v>2017</v>
      </c>
      <c r="B4093" s="36">
        <v>90022</v>
      </c>
      <c r="C4093" s="38">
        <v>9022</v>
      </c>
      <c r="D4093" s="1" t="s">
        <v>1900</v>
      </c>
      <c r="E4093" s="1" t="s">
        <v>2106</v>
      </c>
      <c r="F4093" s="1" t="s">
        <v>2113</v>
      </c>
      <c r="G4093" s="1" t="s">
        <v>131</v>
      </c>
      <c r="H4093" s="1" t="s">
        <v>1050</v>
      </c>
      <c r="I4093" s="1">
        <v>2010</v>
      </c>
      <c r="J4093" s="3" t="s">
        <v>1059</v>
      </c>
      <c r="K4093" s="3">
        <v>2</v>
      </c>
      <c r="L4093" s="3">
        <v>1736</v>
      </c>
      <c r="M4093" s="3">
        <v>12150996</v>
      </c>
      <c r="N4093" s="3" t="s">
        <v>5277</v>
      </c>
      <c r="O4093" s="1" t="s">
        <v>26</v>
      </c>
      <c r="S4093" s="4">
        <v>137750</v>
      </c>
      <c r="Z4093" s="4">
        <v>0</v>
      </c>
      <c r="AA4093" s="4">
        <v>41894</v>
      </c>
      <c r="AB4093" s="4">
        <v>37818</v>
      </c>
      <c r="AC4093" s="4">
        <v>0</v>
      </c>
      <c r="AD4093" s="4">
        <v>270315</v>
      </c>
      <c r="AE4093" s="4">
        <v>0</v>
      </c>
      <c r="AF4093" s="4">
        <v>0</v>
      </c>
      <c r="AG4093" s="4">
        <v>0</v>
      </c>
      <c r="AH4093" s="4">
        <v>0</v>
      </c>
      <c r="AI4093" s="4">
        <v>273832</v>
      </c>
      <c r="AJ4093" s="4">
        <v>0</v>
      </c>
      <c r="AK4093" s="4">
        <v>0</v>
      </c>
      <c r="AL4093" s="4">
        <v>0</v>
      </c>
      <c r="AM4093" s="4">
        <v>0</v>
      </c>
      <c r="AN4093" s="4">
        <v>0</v>
      </c>
      <c r="AO4093" s="4">
        <v>58404</v>
      </c>
    </row>
    <row r="4094" spans="1:41" x14ac:dyDescent="0.2">
      <c r="A4094" s="32">
        <v>2017</v>
      </c>
      <c r="B4094" s="36">
        <v>90022</v>
      </c>
      <c r="C4094" s="38">
        <v>9022</v>
      </c>
      <c r="D4094" s="1" t="s">
        <v>1900</v>
      </c>
      <c r="E4094" s="1" t="s">
        <v>2106</v>
      </c>
      <c r="F4094" s="1" t="s">
        <v>2113</v>
      </c>
      <c r="G4094" s="1" t="s">
        <v>131</v>
      </c>
      <c r="H4094" s="1" t="s">
        <v>1050</v>
      </c>
      <c r="I4094" s="1">
        <v>2010</v>
      </c>
      <c r="J4094" s="3" t="s">
        <v>1059</v>
      </c>
      <c r="K4094" s="3">
        <v>2</v>
      </c>
      <c r="L4094" s="3">
        <v>1736</v>
      </c>
      <c r="M4094" s="3">
        <v>12150996</v>
      </c>
      <c r="N4094" s="3" t="s">
        <v>5277</v>
      </c>
      <c r="O4094" s="1" t="s">
        <v>27</v>
      </c>
      <c r="AH4094" s="4">
        <v>0</v>
      </c>
      <c r="AI4094" s="4">
        <v>0</v>
      </c>
      <c r="AJ4094" s="4">
        <v>0</v>
      </c>
      <c r="AK4094" s="4">
        <v>0</v>
      </c>
      <c r="AL4094" s="4">
        <v>0</v>
      </c>
      <c r="AM4094" s="4">
        <v>0</v>
      </c>
      <c r="AN4094" s="4"/>
      <c r="AO4094" s="4"/>
    </row>
    <row r="4095" spans="1:41" x14ac:dyDescent="0.2">
      <c r="A4095" s="32">
        <v>2017</v>
      </c>
      <c r="B4095" s="36">
        <v>90022</v>
      </c>
      <c r="C4095" s="38">
        <v>9022</v>
      </c>
      <c r="D4095" s="1" t="s">
        <v>1900</v>
      </c>
      <c r="E4095" s="1" t="s">
        <v>2106</v>
      </c>
      <c r="F4095" s="1" t="s">
        <v>2113</v>
      </c>
      <c r="G4095" s="1" t="s">
        <v>131</v>
      </c>
      <c r="H4095" s="1" t="s">
        <v>1050</v>
      </c>
      <c r="I4095" s="1">
        <v>2010</v>
      </c>
      <c r="J4095" s="3" t="s">
        <v>1059</v>
      </c>
      <c r="K4095" s="3">
        <v>2</v>
      </c>
      <c r="L4095" s="3">
        <v>1736</v>
      </c>
      <c r="M4095" s="3">
        <v>12150996</v>
      </c>
      <c r="N4095" s="3" t="s">
        <v>5277</v>
      </c>
      <c r="O4095" s="1" t="s">
        <v>29</v>
      </c>
      <c r="P4095" s="4">
        <v>81641</v>
      </c>
      <c r="S4095" s="4">
        <v>181349</v>
      </c>
      <c r="T4095" s="4">
        <v>200339</v>
      </c>
      <c r="U4095" s="4">
        <v>328265</v>
      </c>
      <c r="V4095" s="4">
        <v>2961909</v>
      </c>
      <c r="W4095" s="4">
        <v>1984767</v>
      </c>
      <c r="X4095" s="4">
        <v>3450807</v>
      </c>
      <c r="Y4095" s="4">
        <v>9826704</v>
      </c>
      <c r="Z4095" s="4">
        <v>1736312</v>
      </c>
      <c r="AA4095" s="4">
        <v>1430585</v>
      </c>
      <c r="AB4095" s="4">
        <v>1924118</v>
      </c>
      <c r="AC4095" s="4">
        <v>550225</v>
      </c>
      <c r="AD4095" s="4">
        <v>1440518</v>
      </c>
      <c r="AE4095" s="4">
        <v>2205852</v>
      </c>
      <c r="AF4095" s="4">
        <v>1605714</v>
      </c>
      <c r="AG4095" s="4">
        <v>1159686</v>
      </c>
      <c r="AH4095" s="4">
        <v>6054873</v>
      </c>
      <c r="AI4095" s="4">
        <v>390135</v>
      </c>
      <c r="AJ4095" s="4">
        <v>579349</v>
      </c>
      <c r="AK4095" s="4">
        <v>7553709</v>
      </c>
      <c r="AL4095" s="4">
        <v>1205607</v>
      </c>
      <c r="AM4095" s="4">
        <v>3879274</v>
      </c>
      <c r="AN4095" s="4">
        <v>5632480</v>
      </c>
      <c r="AO4095" s="4">
        <v>674399</v>
      </c>
    </row>
    <row r="4096" spans="1:41" x14ac:dyDescent="0.2">
      <c r="A4096" s="32">
        <v>2017</v>
      </c>
      <c r="B4096" s="36">
        <v>90023</v>
      </c>
      <c r="C4096" s="38">
        <v>9023</v>
      </c>
      <c r="D4096" s="1" t="s">
        <v>1809</v>
      </c>
      <c r="E4096" s="1" t="s">
        <v>2106</v>
      </c>
      <c r="F4096" s="1" t="s">
        <v>2113</v>
      </c>
      <c r="G4096" s="1" t="s">
        <v>188</v>
      </c>
      <c r="H4096" s="1" t="s">
        <v>1050</v>
      </c>
      <c r="I4096" s="1">
        <v>2010</v>
      </c>
      <c r="J4096" s="3" t="s">
        <v>1059</v>
      </c>
      <c r="K4096" s="3">
        <v>2</v>
      </c>
      <c r="L4096" s="3">
        <v>1736</v>
      </c>
      <c r="M4096" s="3">
        <v>12150996</v>
      </c>
      <c r="N4096" s="3" t="s">
        <v>5277</v>
      </c>
      <c r="O4096" s="1" t="s">
        <v>26</v>
      </c>
      <c r="S4096" s="4">
        <v>218908</v>
      </c>
      <c r="Z4096" s="4">
        <v>184170</v>
      </c>
      <c r="AA4096" s="4">
        <v>0</v>
      </c>
      <c r="AB4096" s="4">
        <v>0</v>
      </c>
      <c r="AC4096" s="4">
        <v>0</v>
      </c>
      <c r="AD4096" s="4">
        <v>251305</v>
      </c>
      <c r="AE4096" s="4">
        <v>252240</v>
      </c>
      <c r="AF4096" s="4">
        <v>252431</v>
      </c>
      <c r="AG4096" s="4">
        <v>93396</v>
      </c>
      <c r="AH4096" s="4">
        <v>183344</v>
      </c>
      <c r="AI4096" s="4">
        <v>242684</v>
      </c>
      <c r="AJ4096" s="4">
        <v>0</v>
      </c>
      <c r="AK4096" s="4">
        <v>0</v>
      </c>
      <c r="AL4096" s="4">
        <v>0</v>
      </c>
      <c r="AM4096" s="4">
        <v>0</v>
      </c>
      <c r="AN4096" s="4">
        <v>97786</v>
      </c>
      <c r="AO4096" s="4">
        <v>325666</v>
      </c>
    </row>
    <row r="4097" spans="1:41" x14ac:dyDescent="0.2">
      <c r="A4097" s="32">
        <v>2017</v>
      </c>
      <c r="B4097" s="36">
        <v>90023</v>
      </c>
      <c r="C4097" s="38">
        <v>9023</v>
      </c>
      <c r="D4097" s="1" t="s">
        <v>1809</v>
      </c>
      <c r="E4097" s="1" t="s">
        <v>2106</v>
      </c>
      <c r="F4097" s="1" t="s">
        <v>2113</v>
      </c>
      <c r="G4097" s="1" t="s">
        <v>188</v>
      </c>
      <c r="H4097" s="1" t="s">
        <v>1050</v>
      </c>
      <c r="I4097" s="1">
        <v>2010</v>
      </c>
      <c r="J4097" s="3" t="s">
        <v>1059</v>
      </c>
      <c r="K4097" s="3">
        <v>2</v>
      </c>
      <c r="L4097" s="3">
        <v>1736</v>
      </c>
      <c r="M4097" s="3">
        <v>12150996</v>
      </c>
      <c r="N4097" s="3" t="s">
        <v>5277</v>
      </c>
      <c r="O4097" s="1" t="s">
        <v>27</v>
      </c>
      <c r="AJ4097" s="4">
        <v>0</v>
      </c>
      <c r="AK4097" s="4">
        <v>141796</v>
      </c>
      <c r="AL4097" s="4">
        <v>218316</v>
      </c>
      <c r="AM4097" s="4">
        <v>6909</v>
      </c>
      <c r="AN4097" s="4"/>
      <c r="AO4097" s="4"/>
    </row>
    <row r="4098" spans="1:41" x14ac:dyDescent="0.2">
      <c r="A4098" s="32">
        <v>2017</v>
      </c>
      <c r="B4098" s="36">
        <v>90023</v>
      </c>
      <c r="C4098" s="38">
        <v>9023</v>
      </c>
      <c r="D4098" s="1" t="s">
        <v>1809</v>
      </c>
      <c r="E4098" s="1" t="s">
        <v>2106</v>
      </c>
      <c r="F4098" s="1" t="s">
        <v>2113</v>
      </c>
      <c r="G4098" s="1" t="s">
        <v>188</v>
      </c>
      <c r="H4098" s="1" t="s">
        <v>1050</v>
      </c>
      <c r="I4098" s="1">
        <v>2010</v>
      </c>
      <c r="J4098" s="3" t="s">
        <v>1059</v>
      </c>
      <c r="K4098" s="3">
        <v>2</v>
      </c>
      <c r="L4098" s="3">
        <v>1736</v>
      </c>
      <c r="M4098" s="3">
        <v>12150996</v>
      </c>
      <c r="N4098" s="3" t="s">
        <v>5277</v>
      </c>
      <c r="O4098" s="1" t="s">
        <v>48</v>
      </c>
      <c r="V4098" s="4">
        <v>306739</v>
      </c>
      <c r="Z4098" s="4">
        <v>0</v>
      </c>
      <c r="AI4098" s="4">
        <v>0</v>
      </c>
      <c r="AJ4098" s="4">
        <v>0</v>
      </c>
      <c r="AK4098" s="4">
        <v>0</v>
      </c>
      <c r="AL4098" s="4">
        <v>0</v>
      </c>
      <c r="AM4098" s="4">
        <v>0</v>
      </c>
      <c r="AN4098" s="4"/>
      <c r="AO4098" s="4"/>
    </row>
    <row r="4099" spans="1:41" x14ac:dyDescent="0.2">
      <c r="A4099" s="32">
        <v>2017</v>
      </c>
      <c r="B4099" s="36">
        <v>90023</v>
      </c>
      <c r="C4099" s="38">
        <v>9023</v>
      </c>
      <c r="D4099" s="1" t="s">
        <v>1809</v>
      </c>
      <c r="E4099" s="1" t="s">
        <v>2106</v>
      </c>
      <c r="F4099" s="1" t="s">
        <v>2113</v>
      </c>
      <c r="G4099" s="1" t="s">
        <v>188</v>
      </c>
      <c r="H4099" s="1" t="s">
        <v>1050</v>
      </c>
      <c r="I4099" s="1">
        <v>2010</v>
      </c>
      <c r="J4099" s="3" t="s">
        <v>1059</v>
      </c>
      <c r="K4099" s="3">
        <v>2</v>
      </c>
      <c r="L4099" s="3">
        <v>1736</v>
      </c>
      <c r="M4099" s="3">
        <v>12150996</v>
      </c>
      <c r="N4099" s="3" t="s">
        <v>5277</v>
      </c>
      <c r="O4099" s="1" t="s">
        <v>29</v>
      </c>
      <c r="P4099" s="4">
        <v>4254672</v>
      </c>
      <c r="Q4099" s="4">
        <v>11741002</v>
      </c>
      <c r="R4099" s="4">
        <v>7024098</v>
      </c>
      <c r="S4099" s="4">
        <v>7878744</v>
      </c>
      <c r="T4099" s="4">
        <v>1683117</v>
      </c>
      <c r="U4099" s="4">
        <v>17547509</v>
      </c>
      <c r="V4099" s="4">
        <v>16608120</v>
      </c>
      <c r="W4099" s="4">
        <v>9197469</v>
      </c>
      <c r="X4099" s="4">
        <v>4382832</v>
      </c>
      <c r="Y4099" s="4">
        <v>16043419</v>
      </c>
      <c r="Z4099" s="4">
        <v>12874458</v>
      </c>
      <c r="AA4099" s="4">
        <v>26233730</v>
      </c>
      <c r="AB4099" s="4">
        <v>8126831</v>
      </c>
      <c r="AC4099" s="4">
        <v>31082587</v>
      </c>
      <c r="AD4099" s="4">
        <v>11218930</v>
      </c>
      <c r="AE4099" s="4">
        <v>7117707</v>
      </c>
      <c r="AF4099" s="4">
        <v>14273617</v>
      </c>
      <c r="AG4099" s="4">
        <v>27642976</v>
      </c>
      <c r="AH4099" s="4">
        <v>12803133</v>
      </c>
      <c r="AI4099" s="4">
        <v>14119793</v>
      </c>
      <c r="AJ4099" s="4">
        <v>13490448</v>
      </c>
      <c r="AK4099" s="4">
        <v>38459937</v>
      </c>
      <c r="AL4099" s="4">
        <v>6266928</v>
      </c>
      <c r="AM4099" s="4">
        <v>23670539</v>
      </c>
      <c r="AN4099" s="4">
        <v>8895866</v>
      </c>
      <c r="AO4099" s="4">
        <v>13323286</v>
      </c>
    </row>
    <row r="4100" spans="1:41" x14ac:dyDescent="0.2">
      <c r="A4100" s="32">
        <v>2017</v>
      </c>
      <c r="B4100" s="36">
        <v>90024</v>
      </c>
      <c r="C4100" s="38">
        <v>9024</v>
      </c>
      <c r="D4100" s="1" t="s">
        <v>1596</v>
      </c>
      <c r="E4100" s="1" t="s">
        <v>2106</v>
      </c>
      <c r="F4100" s="1" t="s">
        <v>2113</v>
      </c>
      <c r="G4100" s="1" t="s">
        <v>1076</v>
      </c>
      <c r="H4100" s="1" t="s">
        <v>1050</v>
      </c>
      <c r="I4100" s="1">
        <v>2010</v>
      </c>
      <c r="J4100" s="3" t="s">
        <v>1059</v>
      </c>
      <c r="K4100" s="3">
        <v>2</v>
      </c>
      <c r="L4100" s="3">
        <v>1736</v>
      </c>
      <c r="M4100" s="3">
        <v>12150996</v>
      </c>
      <c r="N4100" s="3" t="s">
        <v>5277</v>
      </c>
      <c r="O4100" s="1" t="s">
        <v>26</v>
      </c>
      <c r="P4100" s="4">
        <v>277338</v>
      </c>
      <c r="Q4100" s="4">
        <v>385789</v>
      </c>
      <c r="R4100" s="4">
        <v>11420</v>
      </c>
      <c r="T4100" s="4">
        <v>80775</v>
      </c>
      <c r="V4100" s="4">
        <v>297939</v>
      </c>
      <c r="X4100" s="4">
        <v>252378</v>
      </c>
      <c r="Z4100" s="4">
        <v>0</v>
      </c>
      <c r="AA4100" s="4">
        <v>0</v>
      </c>
      <c r="AB4100" s="4">
        <v>0</v>
      </c>
      <c r="AC4100" s="4">
        <v>0</v>
      </c>
      <c r="AG4100" s="4">
        <v>0</v>
      </c>
      <c r="AH4100" s="4">
        <v>0</v>
      </c>
      <c r="AI4100" s="4">
        <v>0</v>
      </c>
      <c r="AJ4100" s="4">
        <v>0</v>
      </c>
      <c r="AK4100" s="4">
        <v>0</v>
      </c>
      <c r="AL4100" s="4">
        <v>0</v>
      </c>
      <c r="AM4100" s="4">
        <v>0</v>
      </c>
      <c r="AN4100" s="4">
        <v>0</v>
      </c>
      <c r="AO4100" s="4">
        <v>0</v>
      </c>
    </row>
    <row r="4101" spans="1:41" x14ac:dyDescent="0.2">
      <c r="A4101" s="32">
        <v>2017</v>
      </c>
      <c r="B4101" s="36">
        <v>90026</v>
      </c>
      <c r="C4101" s="38">
        <v>9026</v>
      </c>
      <c r="D4101" s="1" t="s">
        <v>1962</v>
      </c>
      <c r="E4101" s="1" t="s">
        <v>2106</v>
      </c>
      <c r="F4101" s="1" t="s">
        <v>2113</v>
      </c>
      <c r="G4101" s="1" t="s">
        <v>1077</v>
      </c>
      <c r="H4101" s="1" t="s">
        <v>1050</v>
      </c>
      <c r="I4101" s="1">
        <v>2010</v>
      </c>
      <c r="J4101" s="3" t="s">
        <v>1078</v>
      </c>
      <c r="K4101" s="3">
        <v>15</v>
      </c>
      <c r="L4101" s="3">
        <v>732</v>
      </c>
      <c r="M4101" s="3">
        <v>2956746</v>
      </c>
      <c r="N4101" s="3" t="s">
        <v>5277</v>
      </c>
      <c r="O4101" s="1" t="s">
        <v>25</v>
      </c>
      <c r="AI4101" s="4">
        <v>0</v>
      </c>
      <c r="AJ4101" s="4">
        <v>0</v>
      </c>
      <c r="AK4101" s="4">
        <v>0</v>
      </c>
      <c r="AL4101" s="4">
        <v>0</v>
      </c>
      <c r="AM4101" s="4">
        <v>0</v>
      </c>
      <c r="AN4101" s="4">
        <v>0</v>
      </c>
      <c r="AO4101" s="4">
        <v>0</v>
      </c>
    </row>
    <row r="4102" spans="1:41" x14ac:dyDescent="0.2">
      <c r="A4102" s="32">
        <v>2017</v>
      </c>
      <c r="B4102" s="36">
        <v>90026</v>
      </c>
      <c r="C4102" s="38">
        <v>9026</v>
      </c>
      <c r="D4102" s="1" t="s">
        <v>1962</v>
      </c>
      <c r="E4102" s="1" t="s">
        <v>2106</v>
      </c>
      <c r="F4102" s="1" t="s">
        <v>2113</v>
      </c>
      <c r="G4102" s="1" t="s">
        <v>1077</v>
      </c>
      <c r="H4102" s="1" t="s">
        <v>1050</v>
      </c>
      <c r="I4102" s="1">
        <v>2010</v>
      </c>
      <c r="J4102" s="3" t="s">
        <v>1078</v>
      </c>
      <c r="K4102" s="3">
        <v>15</v>
      </c>
      <c r="L4102" s="3">
        <v>732</v>
      </c>
      <c r="M4102" s="3">
        <v>2956746</v>
      </c>
      <c r="N4102" s="3" t="s">
        <v>5277</v>
      </c>
      <c r="O4102" s="1" t="s">
        <v>26</v>
      </c>
      <c r="AE4102" s="4">
        <v>4489952</v>
      </c>
      <c r="AF4102" s="4">
        <v>44971</v>
      </c>
      <c r="AG4102" s="4">
        <v>3320912</v>
      </c>
      <c r="AH4102" s="4">
        <v>0</v>
      </c>
      <c r="AI4102" s="4">
        <v>1544456</v>
      </c>
      <c r="AJ4102" s="4">
        <v>10144579</v>
      </c>
      <c r="AK4102" s="4">
        <v>2998781</v>
      </c>
      <c r="AL4102" s="4">
        <v>0</v>
      </c>
      <c r="AM4102" s="4">
        <v>0</v>
      </c>
      <c r="AN4102" s="4">
        <v>362403</v>
      </c>
      <c r="AO4102" s="4">
        <v>4582976</v>
      </c>
    </row>
    <row r="4103" spans="1:41" x14ac:dyDescent="0.2">
      <c r="A4103" s="32">
        <v>2017</v>
      </c>
      <c r="B4103" s="36">
        <v>90026</v>
      </c>
      <c r="C4103" s="38">
        <v>9026</v>
      </c>
      <c r="D4103" s="1" t="s">
        <v>1962</v>
      </c>
      <c r="E4103" s="1" t="s">
        <v>2106</v>
      </c>
      <c r="F4103" s="1" t="s">
        <v>2113</v>
      </c>
      <c r="G4103" s="1" t="s">
        <v>1077</v>
      </c>
      <c r="H4103" s="1" t="s">
        <v>1050</v>
      </c>
      <c r="I4103" s="1">
        <v>2010</v>
      </c>
      <c r="J4103" s="3" t="s">
        <v>1078</v>
      </c>
      <c r="K4103" s="3">
        <v>15</v>
      </c>
      <c r="L4103" s="3">
        <v>732</v>
      </c>
      <c r="M4103" s="3">
        <v>2956746</v>
      </c>
      <c r="N4103" s="3" t="s">
        <v>5277</v>
      </c>
      <c r="O4103" s="1" t="s">
        <v>28</v>
      </c>
      <c r="AE4103" s="4">
        <v>30279593</v>
      </c>
      <c r="AF4103" s="4">
        <v>47267834</v>
      </c>
      <c r="AG4103" s="4">
        <v>17478264</v>
      </c>
      <c r="AH4103" s="4">
        <v>18687674</v>
      </c>
      <c r="AI4103" s="4">
        <v>15453137</v>
      </c>
      <c r="AJ4103" s="4">
        <v>151993659</v>
      </c>
      <c r="AK4103" s="4">
        <v>232464670</v>
      </c>
      <c r="AL4103" s="4">
        <v>119161702</v>
      </c>
      <c r="AM4103" s="4">
        <v>190662264</v>
      </c>
      <c r="AN4103" s="4">
        <v>90014606</v>
      </c>
      <c r="AO4103" s="4">
        <v>12674748</v>
      </c>
    </row>
    <row r="4104" spans="1:41" x14ac:dyDescent="0.2">
      <c r="A4104" s="32">
        <v>2017</v>
      </c>
      <c r="B4104" s="36">
        <v>90026</v>
      </c>
      <c r="C4104" s="38">
        <v>9026</v>
      </c>
      <c r="D4104" s="1" t="s">
        <v>1962</v>
      </c>
      <c r="E4104" s="1" t="s">
        <v>2106</v>
      </c>
      <c r="F4104" s="1" t="s">
        <v>2113</v>
      </c>
      <c r="G4104" s="1" t="s">
        <v>1077</v>
      </c>
      <c r="H4104" s="1" t="s">
        <v>1050</v>
      </c>
      <c r="I4104" s="1">
        <v>2010</v>
      </c>
      <c r="J4104" s="3" t="s">
        <v>1078</v>
      </c>
      <c r="K4104" s="3">
        <v>15</v>
      </c>
      <c r="L4104" s="3">
        <v>732</v>
      </c>
      <c r="M4104" s="3">
        <v>2956746</v>
      </c>
      <c r="N4104" s="3" t="s">
        <v>5277</v>
      </c>
      <c r="O4104" s="1" t="s">
        <v>29</v>
      </c>
      <c r="P4104" s="4">
        <v>19639804</v>
      </c>
      <c r="Q4104" s="4">
        <v>1011528</v>
      </c>
      <c r="R4104" s="4">
        <v>17422107</v>
      </c>
      <c r="S4104" s="4">
        <v>2588721</v>
      </c>
      <c r="T4104" s="4">
        <v>12790168</v>
      </c>
      <c r="U4104" s="4">
        <v>759508</v>
      </c>
      <c r="V4104" s="4">
        <v>9886591</v>
      </c>
      <c r="W4104" s="4">
        <v>1519328</v>
      </c>
      <c r="X4104" s="4">
        <v>2350219</v>
      </c>
      <c r="Y4104" s="4">
        <v>9773451</v>
      </c>
      <c r="Z4104" s="4">
        <v>0</v>
      </c>
      <c r="AA4104" s="4">
        <v>0</v>
      </c>
      <c r="AB4104" s="4">
        <v>0</v>
      </c>
      <c r="AC4104" s="4">
        <v>0</v>
      </c>
      <c r="AD4104" s="4">
        <v>0</v>
      </c>
      <c r="AE4104" s="4">
        <v>27353649</v>
      </c>
      <c r="AF4104" s="4">
        <v>23787874</v>
      </c>
      <c r="AG4104" s="4">
        <v>71332226</v>
      </c>
      <c r="AH4104" s="4">
        <v>38686130</v>
      </c>
      <c r="AI4104" s="4">
        <v>44123899</v>
      </c>
      <c r="AJ4104" s="4">
        <v>31675306</v>
      </c>
      <c r="AK4104" s="4">
        <v>46019732</v>
      </c>
      <c r="AL4104" s="4">
        <v>93379934</v>
      </c>
      <c r="AM4104" s="4">
        <v>116518196</v>
      </c>
      <c r="AN4104" s="4">
        <v>47447230</v>
      </c>
      <c r="AO4104" s="4">
        <v>86754254</v>
      </c>
    </row>
    <row r="4105" spans="1:41" x14ac:dyDescent="0.2">
      <c r="A4105" s="32">
        <v>2017</v>
      </c>
      <c r="B4105" s="36">
        <v>90027</v>
      </c>
      <c r="C4105" s="38">
        <v>9027</v>
      </c>
      <c r="D4105" s="1" t="s">
        <v>1708</v>
      </c>
      <c r="E4105" s="1" t="s">
        <v>2106</v>
      </c>
      <c r="F4105" s="1" t="s">
        <v>2113</v>
      </c>
      <c r="G4105" s="1" t="s">
        <v>1079</v>
      </c>
      <c r="H4105" s="1" t="s">
        <v>1050</v>
      </c>
      <c r="I4105" s="1">
        <v>2010</v>
      </c>
      <c r="J4105" s="3" t="s">
        <v>1080</v>
      </c>
      <c r="K4105" s="3">
        <v>63</v>
      </c>
      <c r="L4105" s="3">
        <v>171</v>
      </c>
      <c r="M4105" s="3">
        <v>654628</v>
      </c>
      <c r="N4105" s="3" t="s">
        <v>5277</v>
      </c>
      <c r="O4105" s="1" t="s">
        <v>26</v>
      </c>
      <c r="P4105" s="4">
        <v>222795</v>
      </c>
      <c r="Q4105" s="4">
        <v>100000</v>
      </c>
      <c r="R4105" s="4">
        <v>215289</v>
      </c>
      <c r="S4105" s="4">
        <v>251421</v>
      </c>
      <c r="T4105" s="4">
        <v>233816</v>
      </c>
      <c r="U4105" s="4">
        <v>5068</v>
      </c>
      <c r="V4105" s="4">
        <v>530908</v>
      </c>
      <c r="W4105" s="4">
        <v>9512</v>
      </c>
      <c r="X4105" s="4">
        <v>22400</v>
      </c>
      <c r="Y4105" s="4">
        <v>563704</v>
      </c>
      <c r="Z4105" s="4">
        <v>31460</v>
      </c>
      <c r="AA4105" s="4">
        <v>0</v>
      </c>
      <c r="AB4105" s="4">
        <v>440307</v>
      </c>
      <c r="AC4105" s="4">
        <v>330230</v>
      </c>
      <c r="AD4105" s="4">
        <v>440696</v>
      </c>
      <c r="AE4105" s="4">
        <v>750081</v>
      </c>
      <c r="AF4105" s="4">
        <v>810920</v>
      </c>
      <c r="AG4105" s="4">
        <v>341499</v>
      </c>
      <c r="AH4105" s="4">
        <v>7553828</v>
      </c>
      <c r="AI4105" s="4">
        <v>3957982</v>
      </c>
      <c r="AJ4105" s="4">
        <v>3171198</v>
      </c>
      <c r="AK4105" s="4">
        <v>106671</v>
      </c>
      <c r="AL4105" s="4">
        <v>10191</v>
      </c>
      <c r="AM4105" s="4">
        <v>1750202</v>
      </c>
      <c r="AN4105" s="4">
        <v>167606</v>
      </c>
      <c r="AO4105" s="4">
        <v>615771</v>
      </c>
    </row>
    <row r="4106" spans="1:41" x14ac:dyDescent="0.2">
      <c r="A4106" s="32">
        <v>2017</v>
      </c>
      <c r="B4106" s="36">
        <v>90027</v>
      </c>
      <c r="C4106" s="38">
        <v>9027</v>
      </c>
      <c r="D4106" s="1" t="s">
        <v>1708</v>
      </c>
      <c r="E4106" s="1" t="s">
        <v>2106</v>
      </c>
      <c r="F4106" s="1" t="s">
        <v>2113</v>
      </c>
      <c r="G4106" s="1" t="s">
        <v>1079</v>
      </c>
      <c r="H4106" s="1" t="s">
        <v>1050</v>
      </c>
      <c r="I4106" s="1">
        <v>2010</v>
      </c>
      <c r="J4106" s="3" t="s">
        <v>1080</v>
      </c>
      <c r="K4106" s="3">
        <v>63</v>
      </c>
      <c r="L4106" s="3">
        <v>171</v>
      </c>
      <c r="M4106" s="3">
        <v>654628</v>
      </c>
      <c r="N4106" s="3" t="s">
        <v>5277</v>
      </c>
      <c r="O4106" s="1" t="s">
        <v>29</v>
      </c>
      <c r="P4106" s="4">
        <v>3004349</v>
      </c>
      <c r="Q4106" s="4">
        <v>4394445</v>
      </c>
      <c r="R4106" s="4">
        <v>119600</v>
      </c>
      <c r="S4106" s="4">
        <v>2845763</v>
      </c>
      <c r="T4106" s="4">
        <v>2021395</v>
      </c>
      <c r="U4106" s="4">
        <v>454594</v>
      </c>
      <c r="V4106" s="4">
        <v>5436649</v>
      </c>
      <c r="W4106" s="4">
        <v>2531100</v>
      </c>
      <c r="X4106" s="4">
        <v>3970478</v>
      </c>
      <c r="Y4106" s="4">
        <v>2472262</v>
      </c>
      <c r="Z4106" s="4">
        <v>478073</v>
      </c>
      <c r="AA4106" s="4">
        <v>863273</v>
      </c>
      <c r="AB4106" s="4">
        <v>9570862</v>
      </c>
      <c r="AC4106" s="4">
        <v>2340500</v>
      </c>
      <c r="AD4106" s="4">
        <v>13899015</v>
      </c>
      <c r="AE4106" s="4">
        <v>603131</v>
      </c>
      <c r="AF4106" s="4">
        <v>297782</v>
      </c>
      <c r="AG4106" s="4">
        <v>152216</v>
      </c>
      <c r="AH4106" s="4">
        <v>109043</v>
      </c>
      <c r="AI4106" s="4">
        <v>31397</v>
      </c>
      <c r="AJ4106" s="4">
        <v>6636291</v>
      </c>
      <c r="AK4106" s="4">
        <v>5282699</v>
      </c>
      <c r="AL4106" s="4">
        <v>6329834</v>
      </c>
      <c r="AM4106" s="4">
        <v>8317662</v>
      </c>
      <c r="AN4106" s="4">
        <v>3223672</v>
      </c>
      <c r="AO4106" s="4">
        <v>41969961</v>
      </c>
    </row>
    <row r="4107" spans="1:41" x14ac:dyDescent="0.2">
      <c r="A4107" s="32">
        <v>2012</v>
      </c>
      <c r="B4107" s="36">
        <v>90028</v>
      </c>
      <c r="C4107" s="38">
        <v>9028</v>
      </c>
      <c r="D4107" s="1" t="s">
        <v>2243</v>
      </c>
      <c r="E4107" s="1" t="s">
        <v>2112</v>
      </c>
      <c r="F4107" s="1" t="s">
        <v>2113</v>
      </c>
      <c r="G4107" s="1" t="s">
        <v>1081</v>
      </c>
      <c r="H4107" s="1" t="s">
        <v>1050</v>
      </c>
      <c r="I4107" s="1">
        <v>2010</v>
      </c>
      <c r="J4107" s="3" t="s">
        <v>1082</v>
      </c>
      <c r="K4107" s="3">
        <v>203</v>
      </c>
      <c r="L4107" s="3">
        <v>42</v>
      </c>
      <c r="M4107" s="3">
        <v>165074</v>
      </c>
      <c r="N4107" s="3" t="s">
        <v>5276</v>
      </c>
      <c r="O4107" s="1" t="s">
        <v>26</v>
      </c>
      <c r="Z4107" s="4">
        <v>0</v>
      </c>
      <c r="AA4107" s="4">
        <v>0</v>
      </c>
      <c r="AB4107" s="4">
        <v>0</v>
      </c>
      <c r="AC4107" s="4">
        <v>0</v>
      </c>
      <c r="AD4107" s="4">
        <v>211440</v>
      </c>
      <c r="AE4107" s="4">
        <v>0</v>
      </c>
      <c r="AF4107" s="4">
        <v>0</v>
      </c>
      <c r="AG4107" s="4">
        <v>0</v>
      </c>
      <c r="AH4107" s="4">
        <v>0</v>
      </c>
      <c r="AI4107" s="4">
        <v>546525</v>
      </c>
      <c r="AJ4107" s="4">
        <v>0</v>
      </c>
      <c r="AM4107" s="4" t="s">
        <v>2313</v>
      </c>
      <c r="AN4107" s="4"/>
      <c r="AO4107" s="4"/>
    </row>
    <row r="4108" spans="1:41" x14ac:dyDescent="0.2">
      <c r="A4108" s="32">
        <v>2012</v>
      </c>
      <c r="B4108" s="36">
        <v>90028</v>
      </c>
      <c r="C4108" s="38">
        <v>9028</v>
      </c>
      <c r="D4108" s="1" t="s">
        <v>2243</v>
      </c>
      <c r="E4108" s="1" t="s">
        <v>2112</v>
      </c>
      <c r="F4108" s="1" t="s">
        <v>2113</v>
      </c>
      <c r="G4108" s="1" t="s">
        <v>1081</v>
      </c>
      <c r="H4108" s="1" t="s">
        <v>1050</v>
      </c>
      <c r="I4108" s="1">
        <v>2010</v>
      </c>
      <c r="J4108" s="3" t="s">
        <v>1082</v>
      </c>
      <c r="K4108" s="3">
        <v>203</v>
      </c>
      <c r="L4108" s="3">
        <v>42</v>
      </c>
      <c r="M4108" s="3">
        <v>165074</v>
      </c>
      <c r="N4108" s="3" t="s">
        <v>5276</v>
      </c>
      <c r="O4108" s="1" t="s">
        <v>48</v>
      </c>
      <c r="T4108" s="4">
        <v>6582135</v>
      </c>
      <c r="U4108" s="4">
        <v>8819674</v>
      </c>
      <c r="V4108" s="4">
        <v>1161561</v>
      </c>
      <c r="W4108" s="4">
        <v>1161561</v>
      </c>
      <c r="X4108" s="4">
        <v>1390531</v>
      </c>
      <c r="Y4108" s="4">
        <v>2181878</v>
      </c>
      <c r="Z4108" s="4">
        <v>1892602</v>
      </c>
      <c r="AA4108" s="4">
        <v>7258998</v>
      </c>
      <c r="AB4108" s="4">
        <v>5829922</v>
      </c>
      <c r="AC4108" s="4">
        <v>1236032</v>
      </c>
      <c r="AD4108" s="4">
        <v>855650</v>
      </c>
      <c r="AE4108" s="4">
        <v>468033</v>
      </c>
      <c r="AF4108" s="4">
        <v>2386296</v>
      </c>
      <c r="AG4108" s="4">
        <v>3317045</v>
      </c>
      <c r="AH4108" s="4">
        <v>1723287</v>
      </c>
      <c r="AI4108" s="4">
        <v>9266523</v>
      </c>
      <c r="AJ4108" s="4">
        <v>8087043</v>
      </c>
      <c r="AM4108" s="4" t="s">
        <v>2313</v>
      </c>
      <c r="AN4108" s="4"/>
      <c r="AO4108" s="4"/>
    </row>
    <row r="4109" spans="1:41" x14ac:dyDescent="0.2">
      <c r="A4109" s="32">
        <v>2012</v>
      </c>
      <c r="B4109" s="36">
        <v>90028</v>
      </c>
      <c r="C4109" s="38">
        <v>9028</v>
      </c>
      <c r="D4109" s="1" t="s">
        <v>2243</v>
      </c>
      <c r="E4109" s="1" t="s">
        <v>2112</v>
      </c>
      <c r="F4109" s="1" t="s">
        <v>2113</v>
      </c>
      <c r="G4109" s="1" t="s">
        <v>1081</v>
      </c>
      <c r="H4109" s="1" t="s">
        <v>1050</v>
      </c>
      <c r="I4109" s="1">
        <v>2010</v>
      </c>
      <c r="J4109" s="3" t="s">
        <v>1082</v>
      </c>
      <c r="K4109" s="3">
        <v>203</v>
      </c>
      <c r="L4109" s="3">
        <v>42</v>
      </c>
      <c r="M4109" s="3">
        <v>165074</v>
      </c>
      <c r="N4109" s="3" t="s">
        <v>5276</v>
      </c>
      <c r="O4109" s="1" t="s">
        <v>29</v>
      </c>
      <c r="P4109" s="4">
        <v>76706</v>
      </c>
      <c r="Q4109" s="4">
        <v>32881</v>
      </c>
      <c r="R4109" s="4">
        <v>68613</v>
      </c>
      <c r="S4109" s="4">
        <v>5857316</v>
      </c>
      <c r="T4109" s="4">
        <v>87500</v>
      </c>
      <c r="U4109" s="4">
        <v>175784</v>
      </c>
      <c r="X4109" s="4">
        <v>317249</v>
      </c>
      <c r="Y4109" s="4">
        <v>1402392</v>
      </c>
      <c r="Z4109" s="4">
        <v>4259893</v>
      </c>
      <c r="AA4109" s="4">
        <v>13746344</v>
      </c>
      <c r="AB4109" s="4">
        <v>1806292</v>
      </c>
      <c r="AC4109" s="4">
        <v>561444</v>
      </c>
      <c r="AD4109" s="4">
        <v>1115304</v>
      </c>
      <c r="AE4109" s="4">
        <v>182767</v>
      </c>
      <c r="AF4109" s="4">
        <v>17179</v>
      </c>
      <c r="AG4109" s="4">
        <v>4261932</v>
      </c>
      <c r="AH4109" s="4">
        <v>7523568</v>
      </c>
      <c r="AI4109" s="4">
        <v>35860104</v>
      </c>
      <c r="AJ4109" s="4">
        <v>0</v>
      </c>
      <c r="AM4109" s="4" t="s">
        <v>2313</v>
      </c>
      <c r="AN4109" s="4"/>
      <c r="AO4109" s="4"/>
    </row>
    <row r="4110" spans="1:41" x14ac:dyDescent="0.2">
      <c r="A4110" s="32">
        <v>2017</v>
      </c>
      <c r="B4110" s="36">
        <v>90029</v>
      </c>
      <c r="C4110" s="38">
        <v>9029</v>
      </c>
      <c r="D4110" s="1" t="s">
        <v>1903</v>
      </c>
      <c r="E4110" s="1" t="s">
        <v>2106</v>
      </c>
      <c r="F4110" s="1" t="s">
        <v>2113</v>
      </c>
      <c r="G4110" s="1" t="s">
        <v>1083</v>
      </c>
      <c r="H4110" s="1" t="s">
        <v>1050</v>
      </c>
      <c r="I4110" s="1">
        <v>2010</v>
      </c>
      <c r="J4110" s="3" t="s">
        <v>1084</v>
      </c>
      <c r="K4110" s="3">
        <v>22</v>
      </c>
      <c r="L4110" s="3">
        <v>545</v>
      </c>
      <c r="M4110" s="3">
        <v>1932666</v>
      </c>
      <c r="N4110" s="3" t="s">
        <v>5277</v>
      </c>
      <c r="O4110" s="1" t="s">
        <v>26</v>
      </c>
      <c r="Q4110" s="4">
        <v>1193794</v>
      </c>
      <c r="T4110" s="4">
        <v>2724239</v>
      </c>
      <c r="X4110" s="4">
        <v>5303352</v>
      </c>
      <c r="Z4110" s="4">
        <v>0</v>
      </c>
      <c r="AA4110" s="4">
        <v>91586</v>
      </c>
      <c r="AB4110" s="4">
        <v>629032</v>
      </c>
      <c r="AC4110" s="4">
        <v>0</v>
      </c>
      <c r="AD4110" s="4">
        <v>636640</v>
      </c>
      <c r="AE4110" s="4">
        <v>3085663</v>
      </c>
      <c r="AF4110" s="4">
        <v>2317864</v>
      </c>
      <c r="AG4110" s="4">
        <v>200925</v>
      </c>
      <c r="AH4110" s="4">
        <v>112908</v>
      </c>
      <c r="AI4110" s="4">
        <v>52506</v>
      </c>
      <c r="AJ4110" s="4">
        <v>0</v>
      </c>
      <c r="AK4110" s="4">
        <v>893073</v>
      </c>
      <c r="AL4110" s="4">
        <v>1798846</v>
      </c>
      <c r="AM4110" s="4">
        <v>1299422</v>
      </c>
      <c r="AN4110" s="4">
        <v>1319198</v>
      </c>
      <c r="AO4110" s="4">
        <v>177610</v>
      </c>
    </row>
    <row r="4111" spans="1:41" x14ac:dyDescent="0.2">
      <c r="A4111" s="32">
        <v>2017</v>
      </c>
      <c r="B4111" s="36">
        <v>90029</v>
      </c>
      <c r="C4111" s="38">
        <v>9029</v>
      </c>
      <c r="D4111" s="1" t="s">
        <v>1903</v>
      </c>
      <c r="E4111" s="1" t="s">
        <v>2106</v>
      </c>
      <c r="F4111" s="1" t="s">
        <v>2113</v>
      </c>
      <c r="G4111" s="1" t="s">
        <v>1083</v>
      </c>
      <c r="H4111" s="1" t="s">
        <v>1050</v>
      </c>
      <c r="I4111" s="1">
        <v>2010</v>
      </c>
      <c r="J4111" s="3" t="s">
        <v>1084</v>
      </c>
      <c r="K4111" s="3">
        <v>22</v>
      </c>
      <c r="L4111" s="3">
        <v>545</v>
      </c>
      <c r="M4111" s="3">
        <v>1932666</v>
      </c>
      <c r="N4111" s="3" t="s">
        <v>5277</v>
      </c>
      <c r="O4111" s="1" t="s">
        <v>29</v>
      </c>
      <c r="P4111" s="4">
        <v>4551011</v>
      </c>
      <c r="Q4111" s="4">
        <v>11921656</v>
      </c>
      <c r="R4111" s="4">
        <v>5249870</v>
      </c>
      <c r="S4111" s="4">
        <v>1996325</v>
      </c>
      <c r="T4111" s="4">
        <v>2228264</v>
      </c>
      <c r="U4111" s="4">
        <v>9815836</v>
      </c>
      <c r="V4111" s="4">
        <v>13440372</v>
      </c>
      <c r="W4111" s="4">
        <v>9996873</v>
      </c>
      <c r="X4111" s="4">
        <v>16496458</v>
      </c>
      <c r="Y4111" s="4">
        <v>19274858</v>
      </c>
      <c r="Z4111" s="4">
        <v>11937094</v>
      </c>
      <c r="AA4111" s="4">
        <v>3644741</v>
      </c>
      <c r="AB4111" s="4">
        <v>16277464</v>
      </c>
      <c r="AC4111" s="4">
        <v>13565568</v>
      </c>
      <c r="AD4111" s="4">
        <v>6044906</v>
      </c>
      <c r="AE4111" s="4">
        <v>11887262</v>
      </c>
      <c r="AF4111" s="4">
        <v>6651801</v>
      </c>
      <c r="AG4111" s="4">
        <v>10995853</v>
      </c>
      <c r="AH4111" s="4">
        <v>30724371</v>
      </c>
      <c r="AI4111" s="4">
        <v>8424111</v>
      </c>
      <c r="AJ4111" s="4">
        <v>12086959</v>
      </c>
      <c r="AK4111" s="4">
        <v>19079728</v>
      </c>
      <c r="AL4111" s="4">
        <v>52149798</v>
      </c>
      <c r="AM4111" s="4">
        <v>34208187</v>
      </c>
      <c r="AN4111" s="4">
        <v>21100830</v>
      </c>
      <c r="AO4111" s="4">
        <v>24855367</v>
      </c>
    </row>
    <row r="4112" spans="1:41" x14ac:dyDescent="0.2">
      <c r="A4112" s="32">
        <v>2017</v>
      </c>
      <c r="B4112" s="36">
        <v>90029</v>
      </c>
      <c r="C4112" s="38">
        <v>9029</v>
      </c>
      <c r="D4112" s="1" t="s">
        <v>1903</v>
      </c>
      <c r="E4112" s="1" t="s">
        <v>2106</v>
      </c>
      <c r="F4112" s="1" t="s">
        <v>2113</v>
      </c>
      <c r="G4112" s="1" t="s">
        <v>1083</v>
      </c>
      <c r="H4112" s="1" t="s">
        <v>1050</v>
      </c>
      <c r="I4112" s="1">
        <v>2010</v>
      </c>
      <c r="J4112" s="3" t="s">
        <v>1084</v>
      </c>
      <c r="K4112" s="3">
        <v>22</v>
      </c>
      <c r="L4112" s="3">
        <v>545</v>
      </c>
      <c r="M4112" s="3">
        <v>1932666</v>
      </c>
      <c r="N4112" s="3" t="s">
        <v>5277</v>
      </c>
      <c r="O4112" s="1" t="s">
        <v>75</v>
      </c>
      <c r="AF4112" s="4">
        <v>194920</v>
      </c>
      <c r="AG4112" s="4">
        <v>8043366</v>
      </c>
      <c r="AI4112" s="4">
        <v>0</v>
      </c>
      <c r="AJ4112" s="4">
        <v>0</v>
      </c>
      <c r="AK4112" s="4">
        <v>0</v>
      </c>
      <c r="AL4112" s="4">
        <v>0</v>
      </c>
      <c r="AM4112" s="4">
        <v>0</v>
      </c>
      <c r="AN4112" s="4"/>
      <c r="AO4112" s="4"/>
    </row>
    <row r="4113" spans="1:41" x14ac:dyDescent="0.2">
      <c r="A4113" s="32">
        <v>2017</v>
      </c>
      <c r="B4113" s="36">
        <v>90029</v>
      </c>
      <c r="C4113" s="38">
        <v>9029</v>
      </c>
      <c r="D4113" s="1" t="s">
        <v>1903</v>
      </c>
      <c r="E4113" s="1" t="s">
        <v>2106</v>
      </c>
      <c r="F4113" s="1" t="s">
        <v>2113</v>
      </c>
      <c r="G4113" s="1" t="s">
        <v>1083</v>
      </c>
      <c r="H4113" s="1" t="s">
        <v>1050</v>
      </c>
      <c r="I4113" s="1">
        <v>2010</v>
      </c>
      <c r="J4113" s="3" t="s">
        <v>1084</v>
      </c>
      <c r="K4113" s="3">
        <v>22</v>
      </c>
      <c r="L4113" s="3">
        <v>545</v>
      </c>
      <c r="M4113" s="3">
        <v>1932666</v>
      </c>
      <c r="N4113" s="3" t="s">
        <v>5277</v>
      </c>
      <c r="O4113" s="1" t="s">
        <v>30</v>
      </c>
      <c r="AI4113" s="4">
        <v>9706040</v>
      </c>
      <c r="AJ4113" s="4">
        <v>21280215</v>
      </c>
      <c r="AK4113" s="4">
        <v>66792583</v>
      </c>
      <c r="AL4113" s="4">
        <v>0</v>
      </c>
      <c r="AM4113" s="4">
        <v>0</v>
      </c>
      <c r="AN4113" s="4"/>
      <c r="AO4113" s="4"/>
    </row>
    <row r="4114" spans="1:41" x14ac:dyDescent="0.2">
      <c r="A4114" s="32">
        <v>2017</v>
      </c>
      <c r="B4114" s="36">
        <v>90030</v>
      </c>
      <c r="C4114" s="38">
        <v>9030</v>
      </c>
      <c r="D4114" s="1" t="s">
        <v>1893</v>
      </c>
      <c r="E4114" s="1" t="s">
        <v>2106</v>
      </c>
      <c r="F4114" s="1" t="s">
        <v>2113</v>
      </c>
      <c r="G4114" s="1" t="s">
        <v>1085</v>
      </c>
      <c r="H4114" s="1" t="s">
        <v>1050</v>
      </c>
      <c r="I4114" s="1">
        <v>2010</v>
      </c>
      <c r="J4114" s="3" t="s">
        <v>1078</v>
      </c>
      <c r="K4114" s="3">
        <v>15</v>
      </c>
      <c r="L4114" s="3">
        <v>732</v>
      </c>
      <c r="M4114" s="3">
        <v>2956746</v>
      </c>
      <c r="N4114" s="3" t="s">
        <v>5277</v>
      </c>
      <c r="O4114" s="1" t="s">
        <v>47</v>
      </c>
      <c r="P4114" s="4">
        <v>12131466</v>
      </c>
      <c r="Q4114" s="4">
        <v>84041527</v>
      </c>
      <c r="R4114" s="4">
        <v>37623418</v>
      </c>
      <c r="S4114" s="4">
        <v>43989241</v>
      </c>
      <c r="T4114" s="4">
        <v>14606824</v>
      </c>
      <c r="U4114" s="4">
        <v>15916251</v>
      </c>
      <c r="V4114" s="4">
        <v>5098343</v>
      </c>
      <c r="W4114" s="4">
        <v>14735600</v>
      </c>
      <c r="X4114" s="4">
        <v>12776018</v>
      </c>
      <c r="Y4114" s="4">
        <v>4936170</v>
      </c>
      <c r="Z4114" s="4">
        <v>16542613</v>
      </c>
      <c r="AA4114" s="4">
        <v>15463149</v>
      </c>
      <c r="AB4114" s="4">
        <v>14042539</v>
      </c>
      <c r="AC4114" s="4">
        <v>4393558</v>
      </c>
      <c r="AD4114" s="4">
        <v>10270594</v>
      </c>
      <c r="AE4114" s="4">
        <v>16188543</v>
      </c>
      <c r="AF4114" s="4">
        <v>8885111</v>
      </c>
      <c r="AG4114" s="4">
        <v>6560103</v>
      </c>
      <c r="AH4114" s="4">
        <v>5971103</v>
      </c>
      <c r="AI4114" s="4">
        <v>13050787</v>
      </c>
      <c r="AJ4114" s="4">
        <v>27159699</v>
      </c>
      <c r="AK4114" s="4">
        <v>25187264</v>
      </c>
      <c r="AL4114" s="4">
        <v>18943580</v>
      </c>
      <c r="AM4114" s="4">
        <v>93792093</v>
      </c>
      <c r="AN4114" s="4">
        <v>132034257</v>
      </c>
      <c r="AO4114" s="4">
        <v>163245179</v>
      </c>
    </row>
    <row r="4115" spans="1:41" x14ac:dyDescent="0.2">
      <c r="A4115" s="32">
        <v>2017</v>
      </c>
      <c r="B4115" s="36">
        <v>90030</v>
      </c>
      <c r="C4115" s="38">
        <v>9030</v>
      </c>
      <c r="D4115" s="1" t="s">
        <v>1893</v>
      </c>
      <c r="E4115" s="1" t="s">
        <v>2106</v>
      </c>
      <c r="F4115" s="1" t="s">
        <v>2113</v>
      </c>
      <c r="G4115" s="1" t="s">
        <v>1085</v>
      </c>
      <c r="H4115" s="1" t="s">
        <v>1050</v>
      </c>
      <c r="I4115" s="1">
        <v>2010</v>
      </c>
      <c r="J4115" s="3" t="s">
        <v>1078</v>
      </c>
      <c r="K4115" s="3">
        <v>15</v>
      </c>
      <c r="L4115" s="3">
        <v>732</v>
      </c>
      <c r="M4115" s="3">
        <v>2956746</v>
      </c>
      <c r="N4115" s="3" t="s">
        <v>5277</v>
      </c>
      <c r="O4115" s="1" t="s">
        <v>26</v>
      </c>
      <c r="P4115" s="4">
        <v>43040</v>
      </c>
      <c r="Q4115" s="4">
        <v>21520</v>
      </c>
      <c r="T4115" s="4">
        <v>6334</v>
      </c>
      <c r="W4115" s="4">
        <v>69461</v>
      </c>
      <c r="X4115" s="4">
        <v>820</v>
      </c>
      <c r="Y4115" s="4">
        <v>64300</v>
      </c>
      <c r="Z4115" s="4">
        <v>-38191</v>
      </c>
      <c r="AA4115" s="4">
        <v>989181</v>
      </c>
      <c r="AB4115" s="4">
        <v>73351</v>
      </c>
      <c r="AC4115" s="4">
        <v>81441</v>
      </c>
      <c r="AD4115" s="4">
        <v>0</v>
      </c>
      <c r="AE4115" s="4">
        <v>40588</v>
      </c>
      <c r="AF4115" s="4">
        <v>200325</v>
      </c>
      <c r="AG4115" s="4">
        <v>123882</v>
      </c>
      <c r="AH4115" s="4">
        <v>1003667</v>
      </c>
      <c r="AI4115" s="4">
        <v>563783</v>
      </c>
      <c r="AJ4115" s="4">
        <v>0</v>
      </c>
      <c r="AK4115" s="4">
        <v>0</v>
      </c>
      <c r="AL4115" s="4">
        <v>0</v>
      </c>
      <c r="AM4115" s="4">
        <v>550314</v>
      </c>
      <c r="AN4115" s="4">
        <v>0</v>
      </c>
      <c r="AO4115" s="4">
        <v>312345</v>
      </c>
    </row>
    <row r="4116" spans="1:41" x14ac:dyDescent="0.2">
      <c r="A4116" s="32">
        <v>2017</v>
      </c>
      <c r="B4116" s="36">
        <v>90030</v>
      </c>
      <c r="C4116" s="38">
        <v>9030</v>
      </c>
      <c r="D4116" s="1" t="s">
        <v>1893</v>
      </c>
      <c r="E4116" s="1" t="s">
        <v>2106</v>
      </c>
      <c r="F4116" s="1" t="s">
        <v>2113</v>
      </c>
      <c r="G4116" s="1" t="s">
        <v>1085</v>
      </c>
      <c r="H4116" s="1" t="s">
        <v>1050</v>
      </c>
      <c r="I4116" s="1">
        <v>2010</v>
      </c>
      <c r="J4116" s="3" t="s">
        <v>1078</v>
      </c>
      <c r="K4116" s="3">
        <v>15</v>
      </c>
      <c r="L4116" s="3">
        <v>732</v>
      </c>
      <c r="M4116" s="3">
        <v>2956746</v>
      </c>
      <c r="N4116" s="3" t="s">
        <v>5277</v>
      </c>
      <c r="O4116" s="1" t="s">
        <v>27</v>
      </c>
      <c r="AJ4116" s="4">
        <v>0</v>
      </c>
      <c r="AK4116" s="4">
        <v>0</v>
      </c>
      <c r="AL4116" s="4">
        <v>77300</v>
      </c>
      <c r="AM4116" s="4">
        <v>0</v>
      </c>
      <c r="AN4116" s="4"/>
      <c r="AO4116" s="4"/>
    </row>
    <row r="4117" spans="1:41" x14ac:dyDescent="0.2">
      <c r="A4117" s="32">
        <v>2017</v>
      </c>
      <c r="B4117" s="36">
        <v>90030</v>
      </c>
      <c r="C4117" s="38">
        <v>9030</v>
      </c>
      <c r="D4117" s="1" t="s">
        <v>1893</v>
      </c>
      <c r="E4117" s="1" t="s">
        <v>2106</v>
      </c>
      <c r="F4117" s="1" t="s">
        <v>2113</v>
      </c>
      <c r="G4117" s="1" t="s">
        <v>1085</v>
      </c>
      <c r="H4117" s="1" t="s">
        <v>1050</v>
      </c>
      <c r="I4117" s="1">
        <v>2010</v>
      </c>
      <c r="J4117" s="3" t="s">
        <v>1078</v>
      </c>
      <c r="K4117" s="3">
        <v>15</v>
      </c>
      <c r="L4117" s="3">
        <v>732</v>
      </c>
      <c r="M4117" s="3">
        <v>2956746</v>
      </c>
      <c r="N4117" s="3" t="s">
        <v>5277</v>
      </c>
      <c r="O4117" s="1" t="s">
        <v>28</v>
      </c>
      <c r="AA4117" s="4">
        <v>9820087</v>
      </c>
      <c r="AB4117" s="4">
        <v>14989516</v>
      </c>
      <c r="AC4117" s="4">
        <v>58010129</v>
      </c>
      <c r="AD4117" s="4">
        <v>132027607</v>
      </c>
      <c r="AE4117" s="4">
        <v>134740267</v>
      </c>
      <c r="AF4117" s="4">
        <v>66697037</v>
      </c>
      <c r="AG4117" s="4">
        <v>33113627</v>
      </c>
      <c r="AH4117" s="4">
        <v>2254430</v>
      </c>
      <c r="AI4117" s="4">
        <v>0</v>
      </c>
      <c r="AJ4117" s="4">
        <v>0</v>
      </c>
      <c r="AK4117" s="4">
        <v>0</v>
      </c>
      <c r="AL4117" s="4">
        <v>0</v>
      </c>
      <c r="AM4117" s="4">
        <v>0</v>
      </c>
      <c r="AN4117" s="4"/>
      <c r="AO4117" s="4"/>
    </row>
    <row r="4118" spans="1:41" x14ac:dyDescent="0.2">
      <c r="A4118" s="32">
        <v>2017</v>
      </c>
      <c r="B4118" s="36">
        <v>90030</v>
      </c>
      <c r="C4118" s="38">
        <v>9030</v>
      </c>
      <c r="D4118" s="1" t="s">
        <v>1893</v>
      </c>
      <c r="E4118" s="1" t="s">
        <v>2106</v>
      </c>
      <c r="F4118" s="1" t="s">
        <v>2113</v>
      </c>
      <c r="G4118" s="1" t="s">
        <v>1085</v>
      </c>
      <c r="H4118" s="1" t="s">
        <v>1050</v>
      </c>
      <c r="I4118" s="1">
        <v>2010</v>
      </c>
      <c r="J4118" s="3" t="s">
        <v>1078</v>
      </c>
      <c r="K4118" s="3">
        <v>15</v>
      </c>
      <c r="L4118" s="3">
        <v>732</v>
      </c>
      <c r="M4118" s="3">
        <v>2956746</v>
      </c>
      <c r="N4118" s="3" t="s">
        <v>5277</v>
      </c>
      <c r="O4118" s="1" t="s">
        <v>29</v>
      </c>
      <c r="P4118" s="4">
        <v>5489168</v>
      </c>
      <c r="Q4118" s="4">
        <v>8195996</v>
      </c>
      <c r="R4118" s="4">
        <v>2430953</v>
      </c>
      <c r="S4118" s="4">
        <v>2220620</v>
      </c>
      <c r="T4118" s="4">
        <v>4168480</v>
      </c>
      <c r="U4118" s="4">
        <v>4655032</v>
      </c>
      <c r="V4118" s="4">
        <v>6158115</v>
      </c>
      <c r="W4118" s="4">
        <v>3792597</v>
      </c>
      <c r="X4118" s="4">
        <v>2322626</v>
      </c>
      <c r="Y4118" s="4">
        <v>22943993</v>
      </c>
      <c r="Z4118" s="4">
        <v>7985669</v>
      </c>
      <c r="AA4118" s="4">
        <v>3148889</v>
      </c>
      <c r="AB4118" s="4">
        <v>13174066</v>
      </c>
      <c r="AC4118" s="4">
        <v>13446826</v>
      </c>
      <c r="AD4118" s="4">
        <v>13132073</v>
      </c>
      <c r="AE4118" s="4">
        <v>1937399</v>
      </c>
      <c r="AF4118" s="4">
        <v>10330695</v>
      </c>
      <c r="AG4118" s="4">
        <v>7482555</v>
      </c>
      <c r="AH4118" s="4">
        <v>7072774</v>
      </c>
      <c r="AI4118" s="4">
        <v>12391045</v>
      </c>
      <c r="AJ4118" s="4">
        <v>3715432</v>
      </c>
      <c r="AK4118" s="4">
        <v>15133352</v>
      </c>
      <c r="AL4118" s="4">
        <v>5623075</v>
      </c>
      <c r="AM4118" s="4">
        <v>5445856</v>
      </c>
      <c r="AN4118" s="4">
        <v>2970283</v>
      </c>
      <c r="AO4118" s="4">
        <v>17185471</v>
      </c>
    </row>
    <row r="4119" spans="1:41" x14ac:dyDescent="0.2">
      <c r="A4119" s="32">
        <v>2017</v>
      </c>
      <c r="B4119" s="36">
        <v>90030</v>
      </c>
      <c r="C4119" s="38">
        <v>9030</v>
      </c>
      <c r="D4119" s="1" t="s">
        <v>1893</v>
      </c>
      <c r="E4119" s="1" t="s">
        <v>2106</v>
      </c>
      <c r="F4119" s="1" t="s">
        <v>2113</v>
      </c>
      <c r="G4119" s="1" t="s">
        <v>1085</v>
      </c>
      <c r="H4119" s="1" t="s">
        <v>1050</v>
      </c>
      <c r="I4119" s="1">
        <v>2010</v>
      </c>
      <c r="J4119" s="3" t="s">
        <v>1078</v>
      </c>
      <c r="K4119" s="3">
        <v>15</v>
      </c>
      <c r="L4119" s="3">
        <v>732</v>
      </c>
      <c r="M4119" s="3">
        <v>2956746</v>
      </c>
      <c r="N4119" s="3" t="s">
        <v>5277</v>
      </c>
      <c r="O4119" s="1" t="s">
        <v>55</v>
      </c>
      <c r="AI4119" s="4">
        <v>1905738</v>
      </c>
      <c r="AJ4119" s="4">
        <v>1305531</v>
      </c>
      <c r="AK4119" s="4">
        <v>1842232</v>
      </c>
      <c r="AL4119" s="4">
        <v>1933498</v>
      </c>
      <c r="AM4119" s="4">
        <v>1131344</v>
      </c>
      <c r="AN4119" s="4">
        <v>948505</v>
      </c>
      <c r="AO4119" s="4">
        <v>2322787</v>
      </c>
    </row>
    <row r="4120" spans="1:41" x14ac:dyDescent="0.2">
      <c r="A4120" s="32">
        <v>2017</v>
      </c>
      <c r="B4120" s="36">
        <v>90031</v>
      </c>
      <c r="C4120" s="38">
        <v>9031</v>
      </c>
      <c r="D4120" s="1" t="s">
        <v>1954</v>
      </c>
      <c r="E4120" s="1" t="s">
        <v>2106</v>
      </c>
      <c r="F4120" s="1" t="s">
        <v>2113</v>
      </c>
      <c r="G4120" s="1" t="s">
        <v>1086</v>
      </c>
      <c r="H4120" s="1" t="s">
        <v>1050</v>
      </c>
      <c r="I4120" s="1">
        <v>2010</v>
      </c>
      <c r="J4120" s="3" t="s">
        <v>1084</v>
      </c>
      <c r="K4120" s="3">
        <v>22</v>
      </c>
      <c r="L4120" s="3">
        <v>545</v>
      </c>
      <c r="M4120" s="3">
        <v>1932666</v>
      </c>
      <c r="N4120" s="3" t="s">
        <v>5277</v>
      </c>
      <c r="O4120" s="1" t="s">
        <v>25</v>
      </c>
      <c r="AJ4120" s="4">
        <v>11019</v>
      </c>
      <c r="AK4120" s="4">
        <v>753145</v>
      </c>
      <c r="AL4120" s="4">
        <v>299835</v>
      </c>
      <c r="AM4120" s="4">
        <v>1140676</v>
      </c>
      <c r="AN4120" s="4">
        <v>1936917</v>
      </c>
      <c r="AO4120" s="4">
        <v>3630297</v>
      </c>
    </row>
    <row r="4121" spans="1:41" x14ac:dyDescent="0.2">
      <c r="A4121" s="32">
        <v>2017</v>
      </c>
      <c r="B4121" s="36">
        <v>90031</v>
      </c>
      <c r="C4121" s="38">
        <v>9031</v>
      </c>
      <c r="D4121" s="1" t="s">
        <v>1954</v>
      </c>
      <c r="E4121" s="1" t="s">
        <v>2106</v>
      </c>
      <c r="F4121" s="1" t="s">
        <v>2113</v>
      </c>
      <c r="G4121" s="1" t="s">
        <v>1086</v>
      </c>
      <c r="H4121" s="1" t="s">
        <v>1050</v>
      </c>
      <c r="I4121" s="1">
        <v>2010</v>
      </c>
      <c r="J4121" s="3" t="s">
        <v>1084</v>
      </c>
      <c r="K4121" s="3">
        <v>22</v>
      </c>
      <c r="L4121" s="3">
        <v>545</v>
      </c>
      <c r="M4121" s="3">
        <v>1932666</v>
      </c>
      <c r="N4121" s="3" t="s">
        <v>5277</v>
      </c>
      <c r="O4121" s="1" t="s">
        <v>26</v>
      </c>
      <c r="P4121" s="4">
        <v>652003</v>
      </c>
      <c r="Q4121" s="4">
        <v>274063</v>
      </c>
      <c r="R4121" s="4">
        <v>184859</v>
      </c>
      <c r="S4121" s="4">
        <v>650773</v>
      </c>
      <c r="T4121" s="4">
        <v>562246</v>
      </c>
      <c r="U4121" s="4">
        <v>971282</v>
      </c>
      <c r="V4121" s="4">
        <v>304257</v>
      </c>
      <c r="Y4121" s="4">
        <v>1941010</v>
      </c>
      <c r="Z4121" s="4">
        <v>722267</v>
      </c>
      <c r="AA4121" s="4">
        <v>1332397</v>
      </c>
      <c r="AB4121" s="4">
        <v>702319</v>
      </c>
      <c r="AC4121" s="4">
        <v>1249164</v>
      </c>
      <c r="AD4121" s="4">
        <v>973911</v>
      </c>
      <c r="AE4121" s="4">
        <v>895999</v>
      </c>
      <c r="AF4121" s="4">
        <v>403397</v>
      </c>
      <c r="AG4121" s="4">
        <v>4636520</v>
      </c>
      <c r="AH4121" s="4">
        <v>0</v>
      </c>
      <c r="AI4121" s="4">
        <v>0</v>
      </c>
      <c r="AJ4121" s="4">
        <v>124375</v>
      </c>
      <c r="AK4121" s="4">
        <v>2619334</v>
      </c>
      <c r="AL4121" s="4">
        <v>93197</v>
      </c>
      <c r="AM4121" s="4">
        <v>26078</v>
      </c>
      <c r="AN4121" s="4">
        <v>2714288</v>
      </c>
      <c r="AO4121" s="4">
        <v>2794522</v>
      </c>
    </row>
    <row r="4122" spans="1:41" x14ac:dyDescent="0.2">
      <c r="A4122" s="32">
        <v>2017</v>
      </c>
      <c r="B4122" s="36">
        <v>90031</v>
      </c>
      <c r="C4122" s="38">
        <v>9031</v>
      </c>
      <c r="D4122" s="1" t="s">
        <v>1954</v>
      </c>
      <c r="E4122" s="1" t="s">
        <v>2106</v>
      </c>
      <c r="F4122" s="1" t="s">
        <v>2113</v>
      </c>
      <c r="G4122" s="1" t="s">
        <v>1086</v>
      </c>
      <c r="H4122" s="1" t="s">
        <v>1050</v>
      </c>
      <c r="I4122" s="1">
        <v>2010</v>
      </c>
      <c r="J4122" s="3" t="s">
        <v>1084</v>
      </c>
      <c r="K4122" s="3">
        <v>22</v>
      </c>
      <c r="L4122" s="3">
        <v>545</v>
      </c>
      <c r="M4122" s="3">
        <v>1932666</v>
      </c>
      <c r="N4122" s="3" t="s">
        <v>5277</v>
      </c>
      <c r="O4122" s="1" t="s">
        <v>27</v>
      </c>
      <c r="AH4122" s="4">
        <v>0</v>
      </c>
      <c r="AI4122" s="4">
        <v>0</v>
      </c>
      <c r="AJ4122" s="4">
        <v>0</v>
      </c>
      <c r="AK4122" s="4">
        <v>0</v>
      </c>
      <c r="AL4122" s="4">
        <v>0</v>
      </c>
      <c r="AM4122" s="4">
        <v>0</v>
      </c>
      <c r="AN4122" s="4">
        <v>0</v>
      </c>
      <c r="AO4122" s="4">
        <v>0</v>
      </c>
    </row>
    <row r="4123" spans="1:41" x14ac:dyDescent="0.2">
      <c r="A4123" s="32">
        <v>2017</v>
      </c>
      <c r="B4123" s="36">
        <v>90031</v>
      </c>
      <c r="C4123" s="38">
        <v>9031</v>
      </c>
      <c r="D4123" s="1" t="s">
        <v>1954</v>
      </c>
      <c r="E4123" s="1" t="s">
        <v>2106</v>
      </c>
      <c r="F4123" s="1" t="s">
        <v>2113</v>
      </c>
      <c r="G4123" s="1" t="s">
        <v>1086</v>
      </c>
      <c r="H4123" s="1" t="s">
        <v>1050</v>
      </c>
      <c r="I4123" s="1">
        <v>2010</v>
      </c>
      <c r="J4123" s="3" t="s">
        <v>1084</v>
      </c>
      <c r="K4123" s="3">
        <v>22</v>
      </c>
      <c r="L4123" s="3">
        <v>545</v>
      </c>
      <c r="M4123" s="3">
        <v>1932666</v>
      </c>
      <c r="N4123" s="3" t="s">
        <v>5277</v>
      </c>
      <c r="O4123" s="1" t="s">
        <v>29</v>
      </c>
      <c r="P4123" s="4">
        <v>2095565</v>
      </c>
      <c r="Q4123" s="4">
        <v>4382937</v>
      </c>
      <c r="R4123" s="4">
        <v>5826472</v>
      </c>
      <c r="S4123" s="4">
        <v>2193945</v>
      </c>
      <c r="T4123" s="4">
        <v>6174818</v>
      </c>
      <c r="U4123" s="4">
        <v>311726</v>
      </c>
      <c r="V4123" s="4">
        <v>1700266</v>
      </c>
      <c r="W4123" s="4">
        <v>2344225</v>
      </c>
      <c r="X4123" s="4">
        <v>1086651</v>
      </c>
      <c r="Y4123" s="4">
        <v>3053734</v>
      </c>
      <c r="Z4123" s="4">
        <v>19145593</v>
      </c>
      <c r="AA4123" s="4">
        <v>20510186</v>
      </c>
      <c r="AB4123" s="4">
        <v>4672088</v>
      </c>
      <c r="AC4123" s="4">
        <v>3233127</v>
      </c>
      <c r="AD4123" s="4">
        <v>4955018</v>
      </c>
      <c r="AE4123" s="4">
        <v>3685070</v>
      </c>
      <c r="AF4123" s="4">
        <v>4800336</v>
      </c>
      <c r="AG4123" s="4">
        <v>5342860</v>
      </c>
      <c r="AH4123" s="4">
        <v>9511697</v>
      </c>
      <c r="AI4123" s="4">
        <v>8854256</v>
      </c>
      <c r="AJ4123" s="4">
        <v>5398985</v>
      </c>
      <c r="AK4123" s="4">
        <v>4381117</v>
      </c>
      <c r="AL4123" s="4">
        <v>55769796</v>
      </c>
      <c r="AM4123" s="4">
        <v>10463458</v>
      </c>
      <c r="AN4123" s="4">
        <v>15852848</v>
      </c>
      <c r="AO4123" s="4">
        <v>18349830</v>
      </c>
    </row>
    <row r="4124" spans="1:41" x14ac:dyDescent="0.2">
      <c r="A4124" s="32">
        <v>2017</v>
      </c>
      <c r="B4124" s="36">
        <v>90032</v>
      </c>
      <c r="C4124" s="38">
        <v>9032</v>
      </c>
      <c r="D4124" s="1" t="s">
        <v>1615</v>
      </c>
      <c r="E4124" s="1" t="s">
        <v>2106</v>
      </c>
      <c r="F4124" s="1" t="s">
        <v>2113</v>
      </c>
      <c r="G4124" s="1" t="s">
        <v>1087</v>
      </c>
      <c r="H4124" s="1" t="s">
        <v>948</v>
      </c>
      <c r="I4124" s="1">
        <v>2010</v>
      </c>
      <c r="J4124" s="3" t="s">
        <v>1088</v>
      </c>
      <c r="K4124" s="3">
        <v>12</v>
      </c>
      <c r="L4124" s="3">
        <v>1147</v>
      </c>
      <c r="M4124" s="3">
        <v>3629114</v>
      </c>
      <c r="N4124" s="3" t="s">
        <v>5277</v>
      </c>
      <c r="O4124" s="1" t="s">
        <v>26</v>
      </c>
      <c r="Z4124" s="4">
        <v>1549635</v>
      </c>
      <c r="AA4124" s="4">
        <v>1177259</v>
      </c>
      <c r="AB4124" s="4">
        <v>1297157</v>
      </c>
      <c r="AC4124" s="4">
        <v>1209010</v>
      </c>
      <c r="AD4124" s="4">
        <v>2796880</v>
      </c>
      <c r="AE4124" s="4">
        <v>1277915</v>
      </c>
      <c r="AF4124" s="4">
        <v>2864166</v>
      </c>
      <c r="AG4124" s="4">
        <v>1389426</v>
      </c>
      <c r="AH4124" s="4">
        <v>1194163</v>
      </c>
      <c r="AI4124" s="4">
        <v>13708</v>
      </c>
      <c r="AJ4124" s="4">
        <v>0</v>
      </c>
      <c r="AK4124" s="4">
        <v>880312</v>
      </c>
      <c r="AL4124" s="4">
        <v>2575332</v>
      </c>
      <c r="AM4124" s="4">
        <v>1500597</v>
      </c>
      <c r="AN4124" s="4">
        <v>1251058</v>
      </c>
      <c r="AO4124" s="4">
        <v>1647598</v>
      </c>
    </row>
    <row r="4125" spans="1:41" x14ac:dyDescent="0.2">
      <c r="A4125" s="32">
        <v>2017</v>
      </c>
      <c r="B4125" s="36">
        <v>90032</v>
      </c>
      <c r="C4125" s="38">
        <v>9032</v>
      </c>
      <c r="D4125" s="1" t="s">
        <v>1615</v>
      </c>
      <c r="E4125" s="1" t="s">
        <v>2106</v>
      </c>
      <c r="F4125" s="1" t="s">
        <v>2113</v>
      </c>
      <c r="G4125" s="1" t="s">
        <v>1087</v>
      </c>
      <c r="H4125" s="1" t="s">
        <v>948</v>
      </c>
      <c r="I4125" s="1">
        <v>2010</v>
      </c>
      <c r="J4125" s="3" t="s">
        <v>1088</v>
      </c>
      <c r="K4125" s="3">
        <v>12</v>
      </c>
      <c r="L4125" s="3">
        <v>1147</v>
      </c>
      <c r="M4125" s="3">
        <v>3629114</v>
      </c>
      <c r="N4125" s="3" t="s">
        <v>5277</v>
      </c>
      <c r="O4125" s="1" t="s">
        <v>27</v>
      </c>
      <c r="AJ4125" s="4">
        <v>0</v>
      </c>
      <c r="AK4125" s="4">
        <v>0</v>
      </c>
      <c r="AL4125" s="4">
        <v>0</v>
      </c>
      <c r="AM4125" s="4">
        <v>0</v>
      </c>
      <c r="AN4125" s="4"/>
      <c r="AO4125" s="4"/>
    </row>
    <row r="4126" spans="1:41" x14ac:dyDescent="0.2">
      <c r="A4126" s="32">
        <v>2017</v>
      </c>
      <c r="B4126" s="36">
        <v>90032</v>
      </c>
      <c r="C4126" s="38">
        <v>9032</v>
      </c>
      <c r="D4126" s="1" t="s">
        <v>1615</v>
      </c>
      <c r="E4126" s="1" t="s">
        <v>2106</v>
      </c>
      <c r="F4126" s="1" t="s">
        <v>2113</v>
      </c>
      <c r="G4126" s="1" t="s">
        <v>1087</v>
      </c>
      <c r="H4126" s="1" t="s">
        <v>948</v>
      </c>
      <c r="I4126" s="1">
        <v>2010</v>
      </c>
      <c r="J4126" s="3" t="s">
        <v>1088</v>
      </c>
      <c r="K4126" s="3">
        <v>12</v>
      </c>
      <c r="L4126" s="3">
        <v>1147</v>
      </c>
      <c r="M4126" s="3">
        <v>3629114</v>
      </c>
      <c r="N4126" s="3" t="s">
        <v>5277</v>
      </c>
      <c r="O4126" s="1" t="s">
        <v>51</v>
      </c>
      <c r="AJ4126" s="4">
        <v>0</v>
      </c>
      <c r="AK4126" s="4">
        <v>0</v>
      </c>
      <c r="AL4126" s="4">
        <v>0</v>
      </c>
      <c r="AM4126" s="4">
        <v>0</v>
      </c>
      <c r="AN4126" s="4"/>
      <c r="AO4126" s="4"/>
    </row>
    <row r="4127" spans="1:41" x14ac:dyDescent="0.2">
      <c r="A4127" s="32">
        <v>2017</v>
      </c>
      <c r="B4127" s="36">
        <v>90032</v>
      </c>
      <c r="C4127" s="38">
        <v>9032</v>
      </c>
      <c r="D4127" s="1" t="s">
        <v>1615</v>
      </c>
      <c r="E4127" s="1" t="s">
        <v>2106</v>
      </c>
      <c r="F4127" s="1" t="s">
        <v>2113</v>
      </c>
      <c r="G4127" s="1" t="s">
        <v>1087</v>
      </c>
      <c r="H4127" s="1" t="s">
        <v>948</v>
      </c>
      <c r="I4127" s="1">
        <v>2010</v>
      </c>
      <c r="J4127" s="3" t="s">
        <v>1088</v>
      </c>
      <c r="K4127" s="3">
        <v>12</v>
      </c>
      <c r="L4127" s="3">
        <v>1147</v>
      </c>
      <c r="M4127" s="3">
        <v>3629114</v>
      </c>
      <c r="N4127" s="3" t="s">
        <v>5277</v>
      </c>
      <c r="O4127" s="1" t="s">
        <v>28</v>
      </c>
      <c r="AA4127" s="4">
        <v>57957863</v>
      </c>
      <c r="AB4127" s="4">
        <v>99144508</v>
      </c>
      <c r="AC4127" s="4">
        <v>56883777</v>
      </c>
      <c r="AD4127" s="4">
        <v>4322396</v>
      </c>
      <c r="AE4127" s="4">
        <v>7091533</v>
      </c>
      <c r="AF4127" s="4">
        <v>11851113</v>
      </c>
      <c r="AG4127" s="4">
        <v>17922370</v>
      </c>
      <c r="AI4127" s="4">
        <v>0</v>
      </c>
      <c r="AJ4127" s="4">
        <v>0</v>
      </c>
      <c r="AK4127" s="4">
        <v>0</v>
      </c>
      <c r="AL4127" s="4">
        <v>0</v>
      </c>
      <c r="AM4127" s="4">
        <v>0</v>
      </c>
      <c r="AN4127" s="4"/>
      <c r="AO4127" s="4"/>
    </row>
    <row r="4128" spans="1:41" x14ac:dyDescent="0.2">
      <c r="A4128" s="32">
        <v>2017</v>
      </c>
      <c r="B4128" s="36">
        <v>90032</v>
      </c>
      <c r="C4128" s="38">
        <v>9032</v>
      </c>
      <c r="D4128" s="1" t="s">
        <v>1615</v>
      </c>
      <c r="E4128" s="1" t="s">
        <v>2106</v>
      </c>
      <c r="F4128" s="1" t="s">
        <v>2113</v>
      </c>
      <c r="G4128" s="1" t="s">
        <v>1087</v>
      </c>
      <c r="H4128" s="1" t="s">
        <v>948</v>
      </c>
      <c r="I4128" s="1">
        <v>2010</v>
      </c>
      <c r="J4128" s="3" t="s">
        <v>1088</v>
      </c>
      <c r="K4128" s="3">
        <v>12</v>
      </c>
      <c r="L4128" s="3">
        <v>1147</v>
      </c>
      <c r="M4128" s="3">
        <v>3629114</v>
      </c>
      <c r="N4128" s="3" t="s">
        <v>5277</v>
      </c>
      <c r="O4128" s="1" t="s">
        <v>29</v>
      </c>
      <c r="P4128" s="4">
        <v>2983710</v>
      </c>
      <c r="Q4128" s="4">
        <v>2202345</v>
      </c>
      <c r="R4128" s="4">
        <v>13259658</v>
      </c>
      <c r="S4128" s="4">
        <v>2378866</v>
      </c>
      <c r="T4128" s="4">
        <v>6345385</v>
      </c>
      <c r="U4128" s="4">
        <v>9565572</v>
      </c>
      <c r="V4128" s="4">
        <v>11335895</v>
      </c>
      <c r="W4128" s="4">
        <v>14374939</v>
      </c>
      <c r="X4128" s="4">
        <v>17502664</v>
      </c>
      <c r="Y4128" s="4">
        <v>9737919</v>
      </c>
      <c r="Z4128" s="4">
        <v>59815536</v>
      </c>
      <c r="AA4128" s="4">
        <v>24795223</v>
      </c>
      <c r="AB4128" s="4">
        <v>19725586</v>
      </c>
      <c r="AC4128" s="4">
        <v>16035607</v>
      </c>
      <c r="AD4128" s="4">
        <v>15593236</v>
      </c>
      <c r="AE4128" s="4">
        <v>58825631</v>
      </c>
      <c r="AF4128" s="4">
        <v>73464018</v>
      </c>
      <c r="AG4128" s="4">
        <v>17886533</v>
      </c>
      <c r="AH4128" s="4">
        <v>10751749</v>
      </c>
      <c r="AI4128" s="4">
        <v>12483860</v>
      </c>
      <c r="AJ4128" s="4">
        <v>12067586</v>
      </c>
      <c r="AK4128" s="4">
        <v>18057763</v>
      </c>
      <c r="AL4128" s="4">
        <v>80489099</v>
      </c>
      <c r="AM4128" s="4">
        <v>13566516</v>
      </c>
      <c r="AN4128" s="4">
        <v>51723536</v>
      </c>
      <c r="AO4128" s="4">
        <v>70906752</v>
      </c>
    </row>
    <row r="4129" spans="1:41" x14ac:dyDescent="0.2">
      <c r="A4129" s="32">
        <v>2017</v>
      </c>
      <c r="B4129" s="36">
        <v>90033</v>
      </c>
      <c r="C4129" s="38">
        <v>9033</v>
      </c>
      <c r="D4129" s="1" t="s">
        <v>1631</v>
      </c>
      <c r="E4129" s="1" t="s">
        <v>2106</v>
      </c>
      <c r="F4129" s="1" t="s">
        <v>2113</v>
      </c>
      <c r="G4129" s="1" t="s">
        <v>1231</v>
      </c>
      <c r="H4129" s="1" t="s">
        <v>948</v>
      </c>
      <c r="I4129" s="1">
        <v>2010</v>
      </c>
      <c r="J4129" s="3" t="s">
        <v>1090</v>
      </c>
      <c r="K4129" s="3">
        <v>52</v>
      </c>
      <c r="L4129" s="3">
        <v>353</v>
      </c>
      <c r="M4129" s="3">
        <v>843168</v>
      </c>
      <c r="N4129" s="3" t="s">
        <v>5277</v>
      </c>
      <c r="O4129" s="1" t="s">
        <v>26</v>
      </c>
      <c r="P4129" s="4">
        <v>652065</v>
      </c>
      <c r="Q4129" s="4">
        <v>589497</v>
      </c>
      <c r="R4129" s="4">
        <v>1382792</v>
      </c>
      <c r="S4129" s="4">
        <v>1195053</v>
      </c>
      <c r="T4129" s="4">
        <v>1556010</v>
      </c>
      <c r="U4129" s="4">
        <v>3173908</v>
      </c>
      <c r="V4129" s="4">
        <v>3736991</v>
      </c>
      <c r="W4129" s="4">
        <v>1166919</v>
      </c>
      <c r="X4129" s="4">
        <v>1218907</v>
      </c>
      <c r="Y4129" s="4">
        <v>2187167</v>
      </c>
      <c r="Z4129" s="4">
        <v>2545830</v>
      </c>
      <c r="AA4129" s="4">
        <v>253100</v>
      </c>
      <c r="AB4129" s="4">
        <v>6209164</v>
      </c>
      <c r="AC4129" s="4">
        <v>2243133</v>
      </c>
      <c r="AD4129" s="4">
        <v>502208</v>
      </c>
      <c r="AE4129" s="4">
        <v>2655922</v>
      </c>
      <c r="AF4129" s="4">
        <v>34969</v>
      </c>
      <c r="AG4129" s="4">
        <v>2502302</v>
      </c>
      <c r="AH4129" s="4">
        <v>3255169</v>
      </c>
      <c r="AI4129" s="4">
        <v>2477679</v>
      </c>
      <c r="AJ4129" s="4">
        <v>1718961</v>
      </c>
      <c r="AK4129" s="4">
        <v>381949</v>
      </c>
      <c r="AL4129" s="4">
        <v>1904232</v>
      </c>
      <c r="AM4129" s="4">
        <v>3997275</v>
      </c>
      <c r="AN4129" s="4">
        <v>4240441</v>
      </c>
      <c r="AO4129" s="4">
        <v>1719704</v>
      </c>
    </row>
    <row r="4130" spans="1:41" x14ac:dyDescent="0.2">
      <c r="A4130" s="32">
        <v>2017</v>
      </c>
      <c r="B4130" s="36">
        <v>90033</v>
      </c>
      <c r="C4130" s="38">
        <v>9033</v>
      </c>
      <c r="D4130" s="1" t="s">
        <v>1631</v>
      </c>
      <c r="E4130" s="1" t="s">
        <v>2106</v>
      </c>
      <c r="F4130" s="1" t="s">
        <v>2113</v>
      </c>
      <c r="G4130" s="1" t="s">
        <v>1231</v>
      </c>
      <c r="H4130" s="1" t="s">
        <v>948</v>
      </c>
      <c r="I4130" s="1">
        <v>2010</v>
      </c>
      <c r="J4130" s="3" t="s">
        <v>1090</v>
      </c>
      <c r="K4130" s="3">
        <v>52</v>
      </c>
      <c r="L4130" s="3">
        <v>353</v>
      </c>
      <c r="M4130" s="3">
        <v>843168</v>
      </c>
      <c r="N4130" s="3" t="s">
        <v>5277</v>
      </c>
      <c r="O4130" s="1" t="s">
        <v>28</v>
      </c>
      <c r="AF4130" s="4">
        <v>1362379</v>
      </c>
      <c r="AG4130" s="4">
        <v>7499599</v>
      </c>
      <c r="AH4130" s="4">
        <v>7013535</v>
      </c>
      <c r="AI4130" s="4">
        <v>18531020</v>
      </c>
      <c r="AJ4130" s="4">
        <v>36460102</v>
      </c>
      <c r="AK4130" s="4">
        <v>64630357</v>
      </c>
      <c r="AL4130" s="4">
        <v>0</v>
      </c>
      <c r="AM4130" s="4">
        <v>0</v>
      </c>
      <c r="AN4130" s="4"/>
      <c r="AO4130" s="4"/>
    </row>
    <row r="4131" spans="1:41" x14ac:dyDescent="0.2">
      <c r="A4131" s="32">
        <v>2017</v>
      </c>
      <c r="B4131" s="36">
        <v>90033</v>
      </c>
      <c r="C4131" s="38">
        <v>9033</v>
      </c>
      <c r="D4131" s="1" t="s">
        <v>1631</v>
      </c>
      <c r="E4131" s="1" t="s">
        <v>2106</v>
      </c>
      <c r="F4131" s="1" t="s">
        <v>2113</v>
      </c>
      <c r="G4131" s="1" t="s">
        <v>1231</v>
      </c>
      <c r="H4131" s="1" t="s">
        <v>948</v>
      </c>
      <c r="I4131" s="1">
        <v>2010</v>
      </c>
      <c r="J4131" s="3" t="s">
        <v>1090</v>
      </c>
      <c r="K4131" s="3">
        <v>52</v>
      </c>
      <c r="L4131" s="3">
        <v>353</v>
      </c>
      <c r="M4131" s="3">
        <v>843168</v>
      </c>
      <c r="N4131" s="3" t="s">
        <v>5277</v>
      </c>
      <c r="O4131" s="1" t="s">
        <v>29</v>
      </c>
      <c r="P4131" s="4">
        <v>1580356</v>
      </c>
      <c r="Q4131" s="4">
        <v>1159587</v>
      </c>
      <c r="R4131" s="4">
        <v>6063360</v>
      </c>
      <c r="S4131" s="4">
        <v>13255947</v>
      </c>
      <c r="T4131" s="4">
        <v>6212351</v>
      </c>
      <c r="U4131" s="4">
        <v>10604941</v>
      </c>
      <c r="V4131" s="4">
        <v>10044592</v>
      </c>
      <c r="W4131" s="4">
        <v>2759747</v>
      </c>
      <c r="X4131" s="4">
        <v>5554021</v>
      </c>
      <c r="Y4131" s="4">
        <v>6770661</v>
      </c>
      <c r="Z4131" s="4">
        <v>13429525</v>
      </c>
      <c r="AA4131" s="4">
        <v>3472180</v>
      </c>
      <c r="AB4131" s="4">
        <v>2613211</v>
      </c>
      <c r="AC4131" s="4">
        <v>3885027</v>
      </c>
      <c r="AD4131" s="4">
        <v>13594851</v>
      </c>
      <c r="AE4131" s="4">
        <v>11485910</v>
      </c>
      <c r="AF4131" s="4">
        <v>11331199</v>
      </c>
      <c r="AG4131" s="4">
        <v>42842752</v>
      </c>
      <c r="AH4131" s="4">
        <v>19114330</v>
      </c>
      <c r="AI4131" s="4">
        <v>13402602</v>
      </c>
      <c r="AJ4131" s="4">
        <v>14868746</v>
      </c>
      <c r="AK4131" s="4">
        <v>25933699</v>
      </c>
      <c r="AL4131" s="4">
        <v>6799494</v>
      </c>
      <c r="AM4131" s="4">
        <v>15574264</v>
      </c>
      <c r="AN4131" s="4">
        <v>12980940</v>
      </c>
      <c r="AO4131" s="4">
        <v>1969113</v>
      </c>
    </row>
    <row r="4132" spans="1:41" x14ac:dyDescent="0.2">
      <c r="A4132" s="32">
        <v>2017</v>
      </c>
      <c r="B4132" s="36">
        <v>90033</v>
      </c>
      <c r="C4132" s="38">
        <v>9033</v>
      </c>
      <c r="D4132" s="1" t="s">
        <v>1631</v>
      </c>
      <c r="E4132" s="1" t="s">
        <v>2106</v>
      </c>
      <c r="F4132" s="1" t="s">
        <v>2113</v>
      </c>
      <c r="G4132" s="1" t="s">
        <v>1231</v>
      </c>
      <c r="H4132" s="1" t="s">
        <v>948</v>
      </c>
      <c r="I4132" s="1">
        <v>2010</v>
      </c>
      <c r="J4132" s="3" t="s">
        <v>1090</v>
      </c>
      <c r="K4132" s="3">
        <v>52</v>
      </c>
      <c r="L4132" s="3">
        <v>353</v>
      </c>
      <c r="M4132" s="3">
        <v>843168</v>
      </c>
      <c r="N4132" s="3" t="s">
        <v>5277</v>
      </c>
      <c r="O4132" s="1" t="s">
        <v>31</v>
      </c>
      <c r="AL4132" s="4">
        <v>38197142</v>
      </c>
      <c r="AM4132" s="4">
        <v>9110991</v>
      </c>
      <c r="AN4132" s="4">
        <v>4267756</v>
      </c>
      <c r="AO4132" s="4">
        <v>756272</v>
      </c>
    </row>
    <row r="4133" spans="1:41" x14ac:dyDescent="0.2">
      <c r="A4133" s="32">
        <v>2017</v>
      </c>
      <c r="B4133" s="36">
        <v>90034</v>
      </c>
      <c r="C4133" s="38">
        <v>9034</v>
      </c>
      <c r="D4133" s="1" t="s">
        <v>1091</v>
      </c>
      <c r="E4133" s="1" t="s">
        <v>2106</v>
      </c>
      <c r="F4133" s="1" t="s">
        <v>2113</v>
      </c>
      <c r="G4133" s="1" t="s">
        <v>1092</v>
      </c>
      <c r="H4133" s="1" t="s">
        <v>948</v>
      </c>
      <c r="I4133" s="1">
        <v>2010</v>
      </c>
      <c r="J4133" s="3" t="s">
        <v>1088</v>
      </c>
      <c r="K4133" s="3">
        <v>12</v>
      </c>
      <c r="L4133" s="3">
        <v>1147</v>
      </c>
      <c r="M4133" s="3">
        <v>3629114</v>
      </c>
      <c r="N4133" s="3" t="s">
        <v>5277</v>
      </c>
      <c r="O4133" s="1" t="s">
        <v>26</v>
      </c>
      <c r="P4133" s="4">
        <v>312010</v>
      </c>
      <c r="Q4133" s="4">
        <v>99179</v>
      </c>
      <c r="R4133" s="4">
        <v>57988</v>
      </c>
      <c r="S4133" s="4">
        <v>144226</v>
      </c>
      <c r="T4133" s="4">
        <v>57063</v>
      </c>
      <c r="U4133" s="4">
        <v>328335</v>
      </c>
      <c r="V4133" s="4">
        <v>25517</v>
      </c>
      <c r="W4133" s="4">
        <v>270863</v>
      </c>
      <c r="X4133" s="4">
        <v>355209</v>
      </c>
      <c r="Y4133" s="4">
        <v>609346</v>
      </c>
      <c r="Z4133" s="4">
        <v>0</v>
      </c>
      <c r="AA4133" s="4">
        <v>388957</v>
      </c>
      <c r="AB4133" s="4">
        <v>21354</v>
      </c>
      <c r="AC4133" s="4">
        <v>235512</v>
      </c>
      <c r="AD4133" s="4">
        <v>163593</v>
      </c>
      <c r="AE4133" s="4">
        <v>1048767</v>
      </c>
      <c r="AF4133" s="4">
        <v>440574</v>
      </c>
      <c r="AG4133" s="4">
        <v>0</v>
      </c>
      <c r="AH4133" s="4">
        <v>621991</v>
      </c>
      <c r="AI4133" s="4">
        <v>269657</v>
      </c>
      <c r="AJ4133" s="4">
        <v>27892</v>
      </c>
      <c r="AK4133" s="4">
        <v>41852</v>
      </c>
      <c r="AL4133" s="4">
        <v>813175</v>
      </c>
      <c r="AM4133" s="4">
        <v>589838</v>
      </c>
      <c r="AN4133" s="4">
        <v>38931</v>
      </c>
      <c r="AO4133" s="4">
        <v>334759</v>
      </c>
    </row>
    <row r="4134" spans="1:41" x14ac:dyDescent="0.2">
      <c r="A4134" s="32">
        <v>2017</v>
      </c>
      <c r="B4134" s="36">
        <v>90034</v>
      </c>
      <c r="C4134" s="38">
        <v>9034</v>
      </c>
      <c r="D4134" s="1" t="s">
        <v>1091</v>
      </c>
      <c r="E4134" s="1" t="s">
        <v>2106</v>
      </c>
      <c r="F4134" s="1" t="s">
        <v>2113</v>
      </c>
      <c r="G4134" s="1" t="s">
        <v>1092</v>
      </c>
      <c r="H4134" s="1" t="s">
        <v>948</v>
      </c>
      <c r="I4134" s="1">
        <v>2010</v>
      </c>
      <c r="J4134" s="3" t="s">
        <v>1088</v>
      </c>
      <c r="K4134" s="3">
        <v>12</v>
      </c>
      <c r="L4134" s="3">
        <v>1147</v>
      </c>
      <c r="M4134" s="3">
        <v>3629114</v>
      </c>
      <c r="N4134" s="3" t="s">
        <v>5277</v>
      </c>
      <c r="O4134" s="1" t="s">
        <v>27</v>
      </c>
      <c r="AH4134" s="4">
        <v>0</v>
      </c>
      <c r="AI4134" s="4">
        <v>0</v>
      </c>
      <c r="AJ4134" s="4">
        <v>0</v>
      </c>
      <c r="AK4134" s="4">
        <v>0</v>
      </c>
      <c r="AL4134" s="4">
        <v>0</v>
      </c>
      <c r="AM4134" s="4">
        <v>0</v>
      </c>
      <c r="AN4134" s="4"/>
      <c r="AO4134" s="4"/>
    </row>
    <row r="4135" spans="1:41" x14ac:dyDescent="0.2">
      <c r="A4135" s="32">
        <v>2017</v>
      </c>
      <c r="B4135" s="36">
        <v>90034</v>
      </c>
      <c r="C4135" s="38">
        <v>9034</v>
      </c>
      <c r="D4135" s="1" t="s">
        <v>1091</v>
      </c>
      <c r="E4135" s="1" t="s">
        <v>2106</v>
      </c>
      <c r="F4135" s="1" t="s">
        <v>2113</v>
      </c>
      <c r="G4135" s="1" t="s">
        <v>1092</v>
      </c>
      <c r="H4135" s="1" t="s">
        <v>948</v>
      </c>
      <c r="I4135" s="1">
        <v>2010</v>
      </c>
      <c r="J4135" s="3" t="s">
        <v>1088</v>
      </c>
      <c r="K4135" s="3">
        <v>12</v>
      </c>
      <c r="L4135" s="3">
        <v>1147</v>
      </c>
      <c r="M4135" s="3">
        <v>3629114</v>
      </c>
      <c r="N4135" s="3" t="s">
        <v>5277</v>
      </c>
      <c r="O4135" s="1" t="s">
        <v>29</v>
      </c>
      <c r="Z4135" s="4">
        <v>64132</v>
      </c>
      <c r="AA4135" s="4">
        <v>450092</v>
      </c>
      <c r="AB4135" s="4">
        <v>134045</v>
      </c>
      <c r="AC4135" s="4">
        <v>66684</v>
      </c>
      <c r="AD4135" s="4">
        <v>919880</v>
      </c>
      <c r="AE4135" s="4">
        <v>2552327</v>
      </c>
      <c r="AF4135" s="4">
        <v>10861988</v>
      </c>
      <c r="AG4135" s="4">
        <v>679928</v>
      </c>
      <c r="AH4135" s="4">
        <v>382467</v>
      </c>
      <c r="AI4135" s="4">
        <v>146464</v>
      </c>
      <c r="AJ4135" s="4">
        <v>2347</v>
      </c>
      <c r="AK4135" s="4">
        <v>222451</v>
      </c>
      <c r="AL4135" s="4">
        <v>342117</v>
      </c>
      <c r="AM4135" s="4">
        <v>1117063</v>
      </c>
      <c r="AN4135" s="4">
        <v>1287188</v>
      </c>
      <c r="AO4135" s="4">
        <v>215147</v>
      </c>
    </row>
    <row r="4136" spans="1:41" x14ac:dyDescent="0.2">
      <c r="A4136" s="32">
        <v>2017</v>
      </c>
      <c r="B4136" s="36">
        <v>90035</v>
      </c>
      <c r="C4136" s="38">
        <v>9035</v>
      </c>
      <c r="D4136" s="1" t="s">
        <v>1713</v>
      </c>
      <c r="E4136" s="1" t="s">
        <v>2106</v>
      </c>
      <c r="F4136" s="1" t="s">
        <v>2113</v>
      </c>
      <c r="G4136" s="1" t="s">
        <v>1093</v>
      </c>
      <c r="H4136" s="1" t="s">
        <v>1050</v>
      </c>
      <c r="I4136" s="1">
        <v>2010</v>
      </c>
      <c r="J4136" s="3" t="s">
        <v>1094</v>
      </c>
      <c r="K4136" s="3">
        <v>103</v>
      </c>
      <c r="L4136" s="3">
        <v>84</v>
      </c>
      <c r="M4136" s="3">
        <v>367260</v>
      </c>
      <c r="N4136" s="3" t="s">
        <v>5277</v>
      </c>
      <c r="O4136" s="1" t="s">
        <v>26</v>
      </c>
      <c r="Y4136" s="4">
        <v>78967</v>
      </c>
      <c r="Z4136" s="4">
        <v>4180</v>
      </c>
      <c r="AA4136" s="4">
        <v>1147167</v>
      </c>
      <c r="AB4136" s="4">
        <v>501743</v>
      </c>
      <c r="AC4136" s="4">
        <v>80764</v>
      </c>
      <c r="AD4136" s="4">
        <v>0</v>
      </c>
      <c r="AE4136" s="4">
        <v>0</v>
      </c>
      <c r="AF4136" s="4">
        <v>32</v>
      </c>
      <c r="AG4136" s="4">
        <v>2299251</v>
      </c>
      <c r="AH4136" s="4">
        <v>0</v>
      </c>
      <c r="AI4136" s="4">
        <v>0</v>
      </c>
      <c r="AJ4136" s="4">
        <v>0</v>
      </c>
      <c r="AK4136" s="4">
        <v>0</v>
      </c>
      <c r="AL4136" s="4">
        <v>0</v>
      </c>
      <c r="AM4136" s="4">
        <v>255508</v>
      </c>
      <c r="AN4136" s="4">
        <v>270184</v>
      </c>
      <c r="AO4136" s="4">
        <v>310494</v>
      </c>
    </row>
    <row r="4137" spans="1:41" x14ac:dyDescent="0.2">
      <c r="A4137" s="32">
        <v>2017</v>
      </c>
      <c r="B4137" s="36">
        <v>90035</v>
      </c>
      <c r="C4137" s="38">
        <v>9035</v>
      </c>
      <c r="D4137" s="1" t="s">
        <v>1713</v>
      </c>
      <c r="E4137" s="1" t="s">
        <v>2106</v>
      </c>
      <c r="F4137" s="1" t="s">
        <v>2113</v>
      </c>
      <c r="G4137" s="1" t="s">
        <v>1093</v>
      </c>
      <c r="H4137" s="1" t="s">
        <v>1050</v>
      </c>
      <c r="I4137" s="1">
        <v>2010</v>
      </c>
      <c r="J4137" s="3" t="s">
        <v>1094</v>
      </c>
      <c r="K4137" s="3">
        <v>103</v>
      </c>
      <c r="L4137" s="3">
        <v>84</v>
      </c>
      <c r="M4137" s="3">
        <v>367260</v>
      </c>
      <c r="N4137" s="3" t="s">
        <v>5277</v>
      </c>
      <c r="O4137" s="1" t="s">
        <v>29</v>
      </c>
      <c r="P4137" s="4">
        <v>45647</v>
      </c>
      <c r="Q4137" s="4">
        <v>731397</v>
      </c>
      <c r="R4137" s="4">
        <v>18371</v>
      </c>
      <c r="S4137" s="4">
        <v>321771</v>
      </c>
      <c r="T4137" s="4">
        <v>9306263</v>
      </c>
      <c r="U4137" s="4">
        <v>2863006</v>
      </c>
      <c r="V4137" s="4">
        <v>105475</v>
      </c>
      <c r="W4137" s="4">
        <v>278373</v>
      </c>
      <c r="X4137" s="4">
        <v>90255</v>
      </c>
      <c r="Y4137" s="4">
        <v>10242</v>
      </c>
      <c r="Z4137" s="4">
        <v>2083043</v>
      </c>
      <c r="AA4137" s="4">
        <v>1067955</v>
      </c>
      <c r="AB4137" s="4">
        <v>734165</v>
      </c>
      <c r="AC4137" s="4">
        <v>1156059</v>
      </c>
      <c r="AD4137" s="4">
        <v>173043</v>
      </c>
      <c r="AE4137" s="4">
        <v>10244415</v>
      </c>
      <c r="AF4137" s="4">
        <v>1684017</v>
      </c>
      <c r="AG4137" s="4">
        <v>5560428</v>
      </c>
      <c r="AH4137" s="4">
        <v>4335885</v>
      </c>
      <c r="AI4137" s="4">
        <v>269335</v>
      </c>
      <c r="AJ4137" s="4">
        <v>490449</v>
      </c>
      <c r="AK4137" s="4">
        <v>1279089</v>
      </c>
      <c r="AL4137" s="4">
        <v>1257146</v>
      </c>
      <c r="AM4137" s="4">
        <v>11304596</v>
      </c>
      <c r="AN4137" s="4">
        <v>5087471</v>
      </c>
      <c r="AO4137" s="4">
        <v>8412872</v>
      </c>
    </row>
    <row r="4138" spans="1:41" x14ac:dyDescent="0.2">
      <c r="A4138" s="32">
        <v>2017</v>
      </c>
      <c r="B4138" s="36">
        <v>90036</v>
      </c>
      <c r="C4138" s="38">
        <v>9036</v>
      </c>
      <c r="D4138" s="1" t="s">
        <v>1905</v>
      </c>
      <c r="E4138" s="1" t="s">
        <v>2106</v>
      </c>
      <c r="F4138" s="1" t="s">
        <v>2113</v>
      </c>
      <c r="G4138" s="1" t="s">
        <v>1095</v>
      </c>
      <c r="H4138" s="1" t="s">
        <v>1050</v>
      </c>
      <c r="I4138" s="1">
        <v>2010</v>
      </c>
      <c r="J4138" s="3" t="s">
        <v>1059</v>
      </c>
      <c r="K4138" s="3">
        <v>2</v>
      </c>
      <c r="L4138" s="3">
        <v>1736</v>
      </c>
      <c r="M4138" s="3">
        <v>12150996</v>
      </c>
      <c r="N4138" s="3" t="s">
        <v>5277</v>
      </c>
      <c r="O4138" s="1" t="s">
        <v>25</v>
      </c>
      <c r="AL4138" s="4">
        <v>0</v>
      </c>
      <c r="AM4138" s="4">
        <v>0</v>
      </c>
      <c r="AN4138" s="4">
        <v>15979</v>
      </c>
      <c r="AO4138" s="4">
        <v>0</v>
      </c>
    </row>
    <row r="4139" spans="1:41" x14ac:dyDescent="0.2">
      <c r="A4139" s="32">
        <v>2017</v>
      </c>
      <c r="B4139" s="36">
        <v>90036</v>
      </c>
      <c r="C4139" s="38">
        <v>9036</v>
      </c>
      <c r="D4139" s="1" t="s">
        <v>1905</v>
      </c>
      <c r="E4139" s="1" t="s">
        <v>2106</v>
      </c>
      <c r="F4139" s="1" t="s">
        <v>2113</v>
      </c>
      <c r="G4139" s="1" t="s">
        <v>1095</v>
      </c>
      <c r="H4139" s="1" t="s">
        <v>1050</v>
      </c>
      <c r="I4139" s="1">
        <v>2010</v>
      </c>
      <c r="J4139" s="3" t="s">
        <v>1059</v>
      </c>
      <c r="K4139" s="3">
        <v>2</v>
      </c>
      <c r="L4139" s="3">
        <v>1736</v>
      </c>
      <c r="M4139" s="3">
        <v>12150996</v>
      </c>
      <c r="N4139" s="3" t="s">
        <v>5277</v>
      </c>
      <c r="O4139" s="1" t="s">
        <v>47</v>
      </c>
      <c r="Q4139" s="4">
        <v>113110000</v>
      </c>
      <c r="AI4139" s="4">
        <v>0</v>
      </c>
      <c r="AJ4139" s="4">
        <v>0</v>
      </c>
      <c r="AK4139" s="4">
        <v>0</v>
      </c>
      <c r="AL4139" s="4">
        <v>0</v>
      </c>
      <c r="AM4139" s="4">
        <v>0</v>
      </c>
      <c r="AN4139" s="4"/>
      <c r="AO4139" s="4"/>
    </row>
    <row r="4140" spans="1:41" x14ac:dyDescent="0.2">
      <c r="A4140" s="32">
        <v>2017</v>
      </c>
      <c r="B4140" s="36">
        <v>90036</v>
      </c>
      <c r="C4140" s="38">
        <v>9036</v>
      </c>
      <c r="D4140" s="1" t="s">
        <v>1905</v>
      </c>
      <c r="E4140" s="1" t="s">
        <v>2106</v>
      </c>
      <c r="F4140" s="1" t="s">
        <v>2113</v>
      </c>
      <c r="G4140" s="1" t="s">
        <v>1095</v>
      </c>
      <c r="H4140" s="1" t="s">
        <v>1050</v>
      </c>
      <c r="I4140" s="1">
        <v>2010</v>
      </c>
      <c r="J4140" s="3" t="s">
        <v>1059</v>
      </c>
      <c r="K4140" s="3">
        <v>2</v>
      </c>
      <c r="L4140" s="3">
        <v>1736</v>
      </c>
      <c r="M4140" s="3">
        <v>12150996</v>
      </c>
      <c r="N4140" s="3" t="s">
        <v>5277</v>
      </c>
      <c r="O4140" s="1" t="s">
        <v>26</v>
      </c>
      <c r="P4140" s="4">
        <v>6608</v>
      </c>
      <c r="Q4140" s="4">
        <v>2002000</v>
      </c>
      <c r="R4140" s="4">
        <v>3441036</v>
      </c>
      <c r="Y4140" s="4">
        <v>3332247</v>
      </c>
      <c r="Z4140" s="4">
        <v>4169258</v>
      </c>
      <c r="AA4140" s="4">
        <v>2912695</v>
      </c>
      <c r="AB4140" s="4">
        <v>2398575</v>
      </c>
      <c r="AC4140" s="4">
        <v>7401226</v>
      </c>
      <c r="AD4140" s="4">
        <v>228648</v>
      </c>
      <c r="AE4140" s="4">
        <v>2581203</v>
      </c>
      <c r="AF4140" s="4">
        <v>4181511</v>
      </c>
      <c r="AG4140" s="4">
        <v>12939597</v>
      </c>
      <c r="AH4140" s="4">
        <v>365105</v>
      </c>
      <c r="AI4140" s="4">
        <v>2998454</v>
      </c>
      <c r="AJ4140" s="4">
        <v>1628227</v>
      </c>
      <c r="AK4140" s="4">
        <v>3294963</v>
      </c>
      <c r="AL4140" s="4">
        <v>2134170</v>
      </c>
      <c r="AM4140" s="4">
        <v>5336</v>
      </c>
      <c r="AN4140" s="4">
        <v>941625</v>
      </c>
      <c r="AO4140" s="4">
        <v>13487760</v>
      </c>
    </row>
    <row r="4141" spans="1:41" x14ac:dyDescent="0.2">
      <c r="A4141" s="32">
        <v>2017</v>
      </c>
      <c r="B4141" s="36">
        <v>90036</v>
      </c>
      <c r="C4141" s="38">
        <v>9036</v>
      </c>
      <c r="D4141" s="1" t="s">
        <v>1905</v>
      </c>
      <c r="E4141" s="1" t="s">
        <v>2106</v>
      </c>
      <c r="F4141" s="1" t="s">
        <v>2113</v>
      </c>
      <c r="G4141" s="1" t="s">
        <v>1095</v>
      </c>
      <c r="H4141" s="1" t="s">
        <v>1050</v>
      </c>
      <c r="I4141" s="1">
        <v>2010</v>
      </c>
      <c r="J4141" s="3" t="s">
        <v>1059</v>
      </c>
      <c r="K4141" s="3">
        <v>2</v>
      </c>
      <c r="L4141" s="3">
        <v>1736</v>
      </c>
      <c r="M4141" s="3">
        <v>12150996</v>
      </c>
      <c r="N4141" s="3" t="s">
        <v>5277</v>
      </c>
      <c r="O4141" s="1" t="s">
        <v>27</v>
      </c>
      <c r="AH4141" s="4">
        <v>0</v>
      </c>
      <c r="AI4141" s="4">
        <v>0</v>
      </c>
      <c r="AJ4141" s="4">
        <v>607730</v>
      </c>
      <c r="AK4141" s="4">
        <v>0</v>
      </c>
      <c r="AL4141" s="4">
        <v>0</v>
      </c>
      <c r="AM4141" s="4">
        <v>0</v>
      </c>
      <c r="AN4141" s="4">
        <v>0</v>
      </c>
      <c r="AO4141" s="4">
        <v>0</v>
      </c>
    </row>
    <row r="4142" spans="1:41" x14ac:dyDescent="0.2">
      <c r="A4142" s="32">
        <v>2017</v>
      </c>
      <c r="B4142" s="36">
        <v>90036</v>
      </c>
      <c r="C4142" s="38">
        <v>9036</v>
      </c>
      <c r="D4142" s="1" t="s">
        <v>1905</v>
      </c>
      <c r="E4142" s="1" t="s">
        <v>2106</v>
      </c>
      <c r="F4142" s="1" t="s">
        <v>2113</v>
      </c>
      <c r="G4142" s="1" t="s">
        <v>1095</v>
      </c>
      <c r="H4142" s="1" t="s">
        <v>1050</v>
      </c>
      <c r="I4142" s="1">
        <v>2010</v>
      </c>
      <c r="J4142" s="3" t="s">
        <v>1059</v>
      </c>
      <c r="K4142" s="3">
        <v>2</v>
      </c>
      <c r="L4142" s="3">
        <v>1736</v>
      </c>
      <c r="M4142" s="3">
        <v>12150996</v>
      </c>
      <c r="N4142" s="3" t="s">
        <v>5277</v>
      </c>
      <c r="O4142" s="1" t="s">
        <v>29</v>
      </c>
      <c r="P4142" s="4">
        <v>8088563</v>
      </c>
      <c r="Q4142" s="4">
        <v>11824000</v>
      </c>
      <c r="R4142" s="4">
        <v>10427649</v>
      </c>
      <c r="S4142" s="4">
        <v>5704465</v>
      </c>
      <c r="T4142" s="4">
        <v>4768469</v>
      </c>
      <c r="U4142" s="4">
        <v>5324860</v>
      </c>
      <c r="V4142" s="4">
        <v>44056599</v>
      </c>
      <c r="W4142" s="4">
        <v>17363907</v>
      </c>
      <c r="X4142" s="4">
        <v>39345066</v>
      </c>
      <c r="Y4142" s="4">
        <v>38027303</v>
      </c>
      <c r="Z4142" s="4">
        <v>90524668</v>
      </c>
      <c r="AA4142" s="4">
        <v>7522155</v>
      </c>
      <c r="AB4142" s="4">
        <v>29441690</v>
      </c>
      <c r="AC4142" s="4">
        <v>27701869</v>
      </c>
      <c r="AD4142" s="4">
        <v>12778537</v>
      </c>
      <c r="AE4142" s="4">
        <v>47095967</v>
      </c>
      <c r="AF4142" s="4">
        <v>103336404</v>
      </c>
      <c r="AG4142" s="4">
        <v>62476300</v>
      </c>
      <c r="AH4142" s="4">
        <v>3239507</v>
      </c>
      <c r="AI4142" s="4">
        <v>6505429</v>
      </c>
      <c r="AJ4142" s="4">
        <v>6048666</v>
      </c>
      <c r="AK4142" s="4">
        <v>7200502</v>
      </c>
      <c r="AL4142" s="4">
        <v>23716706</v>
      </c>
      <c r="AM4142" s="4">
        <v>33680807</v>
      </c>
      <c r="AN4142" s="4">
        <v>37609168</v>
      </c>
      <c r="AO4142" s="4">
        <v>81879545</v>
      </c>
    </row>
    <row r="4143" spans="1:41" x14ac:dyDescent="0.2">
      <c r="A4143" s="32">
        <v>2017</v>
      </c>
      <c r="B4143" s="36">
        <v>90036</v>
      </c>
      <c r="C4143" s="38">
        <v>9036</v>
      </c>
      <c r="D4143" s="1" t="s">
        <v>1905</v>
      </c>
      <c r="E4143" s="1" t="s">
        <v>2106</v>
      </c>
      <c r="F4143" s="1" t="s">
        <v>2113</v>
      </c>
      <c r="G4143" s="1" t="s">
        <v>1095</v>
      </c>
      <c r="H4143" s="1" t="s">
        <v>1050</v>
      </c>
      <c r="I4143" s="1">
        <v>2010</v>
      </c>
      <c r="J4143" s="3" t="s">
        <v>1059</v>
      </c>
      <c r="K4143" s="3">
        <v>2</v>
      </c>
      <c r="L4143" s="3">
        <v>1736</v>
      </c>
      <c r="M4143" s="3">
        <v>12150996</v>
      </c>
      <c r="N4143" s="3" t="s">
        <v>5277</v>
      </c>
      <c r="O4143" s="1" t="s">
        <v>33</v>
      </c>
      <c r="AF4143" s="4">
        <v>0</v>
      </c>
      <c r="AG4143" s="4">
        <v>0</v>
      </c>
      <c r="AH4143" s="4">
        <v>0</v>
      </c>
      <c r="AI4143" s="4">
        <v>0</v>
      </c>
      <c r="AJ4143" s="4">
        <v>0</v>
      </c>
      <c r="AK4143" s="4">
        <v>0</v>
      </c>
      <c r="AL4143" s="4">
        <v>0</v>
      </c>
      <c r="AM4143" s="4">
        <v>0</v>
      </c>
      <c r="AN4143" s="4">
        <v>0</v>
      </c>
      <c r="AO4143" s="4">
        <v>0</v>
      </c>
    </row>
    <row r="4144" spans="1:41" x14ac:dyDescent="0.2">
      <c r="A4144" s="32">
        <v>2017</v>
      </c>
      <c r="B4144" s="36">
        <v>90039</v>
      </c>
      <c r="C4144" s="38">
        <v>9039</v>
      </c>
      <c r="D4144" s="1" t="s">
        <v>1672</v>
      </c>
      <c r="E4144" s="1" t="s">
        <v>2106</v>
      </c>
      <c r="F4144" s="1" t="s">
        <v>2113</v>
      </c>
      <c r="G4144" s="1" t="s">
        <v>1096</v>
      </c>
      <c r="H4144" s="1" t="s">
        <v>1050</v>
      </c>
      <c r="I4144" s="1">
        <v>2010</v>
      </c>
      <c r="J4144" s="3" t="s">
        <v>1059</v>
      </c>
      <c r="K4144" s="3">
        <v>2</v>
      </c>
      <c r="L4144" s="3">
        <v>1736</v>
      </c>
      <c r="M4144" s="3">
        <v>12150996</v>
      </c>
      <c r="N4144" s="3" t="s">
        <v>5277</v>
      </c>
      <c r="O4144" s="1" t="s">
        <v>26</v>
      </c>
      <c r="AG4144" s="4">
        <v>40551</v>
      </c>
      <c r="AH4144" s="4">
        <v>286100</v>
      </c>
      <c r="AI4144" s="4">
        <v>0</v>
      </c>
      <c r="AJ4144" s="4">
        <v>0</v>
      </c>
      <c r="AK4144" s="4">
        <v>0</v>
      </c>
      <c r="AL4144" s="4">
        <v>0</v>
      </c>
      <c r="AM4144" s="4">
        <v>0</v>
      </c>
      <c r="AN4144" s="4">
        <v>0</v>
      </c>
      <c r="AO4144" s="4">
        <v>0</v>
      </c>
    </row>
    <row r="4145" spans="1:41" x14ac:dyDescent="0.2">
      <c r="A4145" s="32">
        <v>2017</v>
      </c>
      <c r="B4145" s="36">
        <v>90039</v>
      </c>
      <c r="C4145" s="38">
        <v>9039</v>
      </c>
      <c r="D4145" s="1" t="s">
        <v>1672</v>
      </c>
      <c r="E4145" s="1" t="s">
        <v>2106</v>
      </c>
      <c r="F4145" s="1" t="s">
        <v>2113</v>
      </c>
      <c r="G4145" s="1" t="s">
        <v>1096</v>
      </c>
      <c r="H4145" s="1" t="s">
        <v>1050</v>
      </c>
      <c r="I4145" s="1">
        <v>2010</v>
      </c>
      <c r="J4145" s="3" t="s">
        <v>1059</v>
      </c>
      <c r="K4145" s="3">
        <v>2</v>
      </c>
      <c r="L4145" s="3">
        <v>1736</v>
      </c>
      <c r="M4145" s="3">
        <v>12150996</v>
      </c>
      <c r="N4145" s="3" t="s">
        <v>5277</v>
      </c>
      <c r="O4145" s="1" t="s">
        <v>27</v>
      </c>
      <c r="AI4145" s="4">
        <v>0</v>
      </c>
      <c r="AJ4145" s="4">
        <v>0</v>
      </c>
      <c r="AK4145" s="4">
        <v>0</v>
      </c>
      <c r="AL4145" s="4">
        <v>0</v>
      </c>
      <c r="AM4145" s="4">
        <v>0</v>
      </c>
      <c r="AN4145" s="4"/>
      <c r="AO4145" s="4"/>
    </row>
    <row r="4146" spans="1:41" x14ac:dyDescent="0.2">
      <c r="A4146" s="32">
        <v>2017</v>
      </c>
      <c r="B4146" s="36">
        <v>90039</v>
      </c>
      <c r="C4146" s="38">
        <v>9039</v>
      </c>
      <c r="D4146" s="1" t="s">
        <v>1672</v>
      </c>
      <c r="E4146" s="1" t="s">
        <v>2106</v>
      </c>
      <c r="F4146" s="1" t="s">
        <v>2113</v>
      </c>
      <c r="G4146" s="1" t="s">
        <v>1096</v>
      </c>
      <c r="H4146" s="1" t="s">
        <v>1050</v>
      </c>
      <c r="I4146" s="1">
        <v>2010</v>
      </c>
      <c r="J4146" s="3" t="s">
        <v>1059</v>
      </c>
      <c r="K4146" s="3">
        <v>2</v>
      </c>
      <c r="L4146" s="3">
        <v>1736</v>
      </c>
      <c r="M4146" s="3">
        <v>12150996</v>
      </c>
      <c r="N4146" s="3" t="s">
        <v>5277</v>
      </c>
      <c r="O4146" s="1" t="s">
        <v>29</v>
      </c>
      <c r="P4146" s="4">
        <v>506830</v>
      </c>
      <c r="Q4146" s="4">
        <v>275668</v>
      </c>
      <c r="R4146" s="4">
        <v>589538</v>
      </c>
      <c r="S4146" s="4">
        <v>347057</v>
      </c>
      <c r="T4146" s="4">
        <v>388918</v>
      </c>
      <c r="U4146" s="4">
        <v>1485631</v>
      </c>
      <c r="V4146" s="4">
        <v>4104552</v>
      </c>
      <c r="W4146" s="4">
        <v>17191413</v>
      </c>
      <c r="X4146" s="4">
        <v>1603974</v>
      </c>
      <c r="Y4146" s="4">
        <v>1446025</v>
      </c>
      <c r="Z4146" s="4">
        <v>5397614</v>
      </c>
      <c r="AA4146" s="4">
        <v>2664943</v>
      </c>
      <c r="AB4146" s="4">
        <v>671653</v>
      </c>
      <c r="AC4146" s="4">
        <v>3784439</v>
      </c>
      <c r="AD4146" s="4">
        <v>1789324</v>
      </c>
      <c r="AE4146" s="4">
        <v>2311792</v>
      </c>
      <c r="AF4146" s="4">
        <v>4517301</v>
      </c>
      <c r="AG4146" s="4">
        <v>3323892</v>
      </c>
      <c r="AH4146" s="4">
        <v>422533</v>
      </c>
      <c r="AI4146" s="4">
        <v>2413325</v>
      </c>
      <c r="AJ4146" s="4">
        <v>11107337</v>
      </c>
      <c r="AK4146" s="4">
        <v>987686</v>
      </c>
      <c r="AL4146" s="4">
        <v>4969771</v>
      </c>
      <c r="AM4146" s="4">
        <v>1748798</v>
      </c>
      <c r="AN4146" s="4">
        <v>1505732</v>
      </c>
      <c r="AO4146" s="4">
        <v>12562160</v>
      </c>
    </row>
    <row r="4147" spans="1:41" x14ac:dyDescent="0.2">
      <c r="A4147" s="32">
        <v>2017</v>
      </c>
      <c r="B4147" s="36">
        <v>90041</v>
      </c>
      <c r="C4147" s="38">
        <v>9041</v>
      </c>
      <c r="D4147" s="1" t="s">
        <v>1857</v>
      </c>
      <c r="E4147" s="1" t="s">
        <v>2106</v>
      </c>
      <c r="F4147" s="1" t="s">
        <v>2113</v>
      </c>
      <c r="G4147" s="1" t="s">
        <v>1097</v>
      </c>
      <c r="H4147" s="1" t="s">
        <v>1050</v>
      </c>
      <c r="I4147" s="1">
        <v>2010</v>
      </c>
      <c r="J4147" s="3" t="s">
        <v>1059</v>
      </c>
      <c r="K4147" s="3">
        <v>2</v>
      </c>
      <c r="L4147" s="3">
        <v>1736</v>
      </c>
      <c r="M4147" s="3">
        <v>12150996</v>
      </c>
      <c r="N4147" s="3" t="s">
        <v>5277</v>
      </c>
      <c r="O4147" s="1" t="s">
        <v>25</v>
      </c>
      <c r="AJ4147" s="4">
        <v>378000</v>
      </c>
      <c r="AK4147" s="4">
        <v>566192</v>
      </c>
      <c r="AL4147" s="4">
        <v>148785</v>
      </c>
      <c r="AM4147" s="4">
        <v>0</v>
      </c>
      <c r="AN4147" s="4"/>
      <c r="AO4147" s="4"/>
    </row>
    <row r="4148" spans="1:41" x14ac:dyDescent="0.2">
      <c r="A4148" s="32">
        <v>2017</v>
      </c>
      <c r="B4148" s="36">
        <v>90041</v>
      </c>
      <c r="C4148" s="38">
        <v>9041</v>
      </c>
      <c r="D4148" s="1" t="s">
        <v>1857</v>
      </c>
      <c r="E4148" s="1" t="s">
        <v>2106</v>
      </c>
      <c r="F4148" s="1" t="s">
        <v>2113</v>
      </c>
      <c r="G4148" s="1" t="s">
        <v>1097</v>
      </c>
      <c r="H4148" s="1" t="s">
        <v>1050</v>
      </c>
      <c r="I4148" s="1">
        <v>2010</v>
      </c>
      <c r="J4148" s="3" t="s">
        <v>1059</v>
      </c>
      <c r="K4148" s="3">
        <v>2</v>
      </c>
      <c r="L4148" s="3">
        <v>1736</v>
      </c>
      <c r="M4148" s="3">
        <v>12150996</v>
      </c>
      <c r="N4148" s="3" t="s">
        <v>5277</v>
      </c>
      <c r="O4148" s="1" t="s">
        <v>47</v>
      </c>
      <c r="S4148" s="4">
        <v>2345645</v>
      </c>
      <c r="AI4148" s="4">
        <v>0</v>
      </c>
      <c r="AJ4148" s="4">
        <v>0</v>
      </c>
      <c r="AK4148" s="4">
        <v>0</v>
      </c>
      <c r="AL4148" s="4">
        <v>0</v>
      </c>
      <c r="AM4148" s="4">
        <v>0</v>
      </c>
      <c r="AN4148" s="4"/>
      <c r="AO4148" s="4"/>
    </row>
    <row r="4149" spans="1:41" x14ac:dyDescent="0.2">
      <c r="A4149" s="32">
        <v>2017</v>
      </c>
      <c r="B4149" s="36">
        <v>90041</v>
      </c>
      <c r="C4149" s="38">
        <v>9041</v>
      </c>
      <c r="D4149" s="1" t="s">
        <v>1857</v>
      </c>
      <c r="E4149" s="1" t="s">
        <v>2106</v>
      </c>
      <c r="F4149" s="1" t="s">
        <v>2113</v>
      </c>
      <c r="G4149" s="1" t="s">
        <v>1097</v>
      </c>
      <c r="H4149" s="1" t="s">
        <v>1050</v>
      </c>
      <c r="I4149" s="1">
        <v>2010</v>
      </c>
      <c r="J4149" s="3" t="s">
        <v>1059</v>
      </c>
      <c r="K4149" s="3">
        <v>2</v>
      </c>
      <c r="L4149" s="3">
        <v>1736</v>
      </c>
      <c r="M4149" s="3">
        <v>12150996</v>
      </c>
      <c r="N4149" s="3" t="s">
        <v>5277</v>
      </c>
      <c r="O4149" s="1" t="s">
        <v>26</v>
      </c>
      <c r="Q4149" s="4">
        <v>99982</v>
      </c>
      <c r="W4149" s="4">
        <v>34151</v>
      </c>
      <c r="X4149" s="4">
        <v>121322</v>
      </c>
      <c r="Y4149" s="4">
        <v>58711</v>
      </c>
      <c r="Z4149" s="4">
        <v>0</v>
      </c>
      <c r="AA4149" s="4">
        <v>0</v>
      </c>
      <c r="AB4149" s="4">
        <v>117474</v>
      </c>
      <c r="AC4149" s="4">
        <v>-16305</v>
      </c>
      <c r="AD4149" s="4">
        <v>0</v>
      </c>
      <c r="AE4149" s="4">
        <v>0</v>
      </c>
      <c r="AF4149" s="4">
        <v>0</v>
      </c>
      <c r="AG4149" s="4">
        <v>0</v>
      </c>
      <c r="AI4149" s="4">
        <v>0</v>
      </c>
      <c r="AJ4149" s="4">
        <v>0</v>
      </c>
      <c r="AK4149" s="4">
        <v>0</v>
      </c>
      <c r="AL4149" s="4">
        <v>0</v>
      </c>
      <c r="AM4149" s="4">
        <v>0</v>
      </c>
      <c r="AN4149" s="4"/>
      <c r="AO4149" s="4"/>
    </row>
    <row r="4150" spans="1:41" x14ac:dyDescent="0.2">
      <c r="A4150" s="32">
        <v>2017</v>
      </c>
      <c r="B4150" s="36">
        <v>90041</v>
      </c>
      <c r="C4150" s="38">
        <v>9041</v>
      </c>
      <c r="D4150" s="1" t="s">
        <v>1857</v>
      </c>
      <c r="E4150" s="1" t="s">
        <v>2106</v>
      </c>
      <c r="F4150" s="1" t="s">
        <v>2113</v>
      </c>
      <c r="G4150" s="1" t="s">
        <v>1097</v>
      </c>
      <c r="H4150" s="1" t="s">
        <v>1050</v>
      </c>
      <c r="I4150" s="1">
        <v>2010</v>
      </c>
      <c r="J4150" s="3" t="s">
        <v>1059</v>
      </c>
      <c r="K4150" s="3">
        <v>2</v>
      </c>
      <c r="L4150" s="3">
        <v>1736</v>
      </c>
      <c r="M4150" s="3">
        <v>12150996</v>
      </c>
      <c r="N4150" s="3" t="s">
        <v>5277</v>
      </c>
      <c r="O4150" s="1" t="s">
        <v>27</v>
      </c>
      <c r="AH4150" s="4">
        <v>0</v>
      </c>
      <c r="AI4150" s="4">
        <v>0</v>
      </c>
      <c r="AJ4150" s="4">
        <v>0</v>
      </c>
      <c r="AK4150" s="4">
        <v>0</v>
      </c>
      <c r="AL4150" s="4">
        <v>0</v>
      </c>
      <c r="AM4150" s="4">
        <v>0</v>
      </c>
      <c r="AN4150" s="4">
        <v>0</v>
      </c>
      <c r="AO4150" s="4">
        <v>0</v>
      </c>
    </row>
    <row r="4151" spans="1:41" x14ac:dyDescent="0.2">
      <c r="A4151" s="32">
        <v>2017</v>
      </c>
      <c r="B4151" s="36">
        <v>90041</v>
      </c>
      <c r="C4151" s="38">
        <v>9041</v>
      </c>
      <c r="D4151" s="1" t="s">
        <v>1857</v>
      </c>
      <c r="E4151" s="1" t="s">
        <v>2106</v>
      </c>
      <c r="F4151" s="1" t="s">
        <v>2113</v>
      </c>
      <c r="G4151" s="1" t="s">
        <v>1097</v>
      </c>
      <c r="H4151" s="1" t="s">
        <v>1050</v>
      </c>
      <c r="I4151" s="1">
        <v>2010</v>
      </c>
      <c r="J4151" s="3" t="s">
        <v>1059</v>
      </c>
      <c r="K4151" s="3">
        <v>2</v>
      </c>
      <c r="L4151" s="3">
        <v>1736</v>
      </c>
      <c r="M4151" s="3">
        <v>12150996</v>
      </c>
      <c r="N4151" s="3" t="s">
        <v>5277</v>
      </c>
      <c r="O4151" s="1" t="s">
        <v>29</v>
      </c>
      <c r="P4151" s="4">
        <v>7846197</v>
      </c>
      <c r="Q4151" s="4">
        <v>1051510</v>
      </c>
      <c r="R4151" s="4">
        <v>969686</v>
      </c>
      <c r="S4151" s="4">
        <v>2482819</v>
      </c>
      <c r="T4151" s="4">
        <v>6972703</v>
      </c>
      <c r="U4151" s="4">
        <v>4517141</v>
      </c>
      <c r="V4151" s="4">
        <v>4210291</v>
      </c>
      <c r="W4151" s="4">
        <v>4157059</v>
      </c>
      <c r="X4151" s="4">
        <v>5143787</v>
      </c>
      <c r="Y4151" s="4">
        <v>2051036</v>
      </c>
      <c r="Z4151" s="4">
        <v>6838239</v>
      </c>
      <c r="AA4151" s="4">
        <v>628501</v>
      </c>
      <c r="AB4151" s="4">
        <v>2225572</v>
      </c>
      <c r="AC4151" s="4">
        <v>1868651</v>
      </c>
      <c r="AD4151" s="4">
        <v>4281254</v>
      </c>
      <c r="AE4151" s="4">
        <v>1120396</v>
      </c>
      <c r="AF4151" s="4">
        <v>2246046</v>
      </c>
      <c r="AG4151" s="4">
        <v>10527441</v>
      </c>
      <c r="AH4151" s="4">
        <v>16779831</v>
      </c>
      <c r="AI4151" s="4">
        <v>4034706</v>
      </c>
      <c r="AJ4151" s="4">
        <v>4730094</v>
      </c>
      <c r="AK4151" s="4">
        <v>7085054</v>
      </c>
      <c r="AL4151" s="4">
        <v>1861819</v>
      </c>
      <c r="AM4151" s="4">
        <v>686481</v>
      </c>
      <c r="AN4151" s="4">
        <v>1726258</v>
      </c>
      <c r="AO4151" s="4">
        <v>5873457</v>
      </c>
    </row>
    <row r="4152" spans="1:41" x14ac:dyDescent="0.2">
      <c r="A4152" s="32">
        <v>2017</v>
      </c>
      <c r="B4152" s="36">
        <v>90042</v>
      </c>
      <c r="C4152" s="38">
        <v>9042</v>
      </c>
      <c r="D4152" s="1" t="s">
        <v>6900</v>
      </c>
      <c r="E4152" s="1" t="s">
        <v>2106</v>
      </c>
      <c r="F4152" s="1" t="s">
        <v>2113</v>
      </c>
      <c r="G4152" s="1" t="s">
        <v>1098</v>
      </c>
      <c r="H4152" s="1" t="s">
        <v>1050</v>
      </c>
      <c r="I4152" s="1">
        <v>2010</v>
      </c>
      <c r="J4152" s="3" t="s">
        <v>1059</v>
      </c>
      <c r="K4152" s="3">
        <v>2</v>
      </c>
      <c r="L4152" s="3">
        <v>1736</v>
      </c>
      <c r="M4152" s="3">
        <v>12150996</v>
      </c>
      <c r="N4152" s="3" t="s">
        <v>5277</v>
      </c>
      <c r="O4152" s="1" t="s">
        <v>26</v>
      </c>
      <c r="U4152" s="4">
        <v>129532</v>
      </c>
      <c r="W4152" s="4">
        <v>358288</v>
      </c>
      <c r="Z4152" s="4">
        <v>0</v>
      </c>
      <c r="AA4152" s="4">
        <v>228097</v>
      </c>
      <c r="AB4152" s="4">
        <v>8771</v>
      </c>
      <c r="AC4152" s="4">
        <v>0</v>
      </c>
      <c r="AD4152" s="4">
        <v>0</v>
      </c>
      <c r="AE4152" s="4">
        <v>0</v>
      </c>
      <c r="AF4152" s="4">
        <v>0</v>
      </c>
      <c r="AG4152" s="4">
        <v>0</v>
      </c>
      <c r="AH4152" s="4">
        <v>0</v>
      </c>
      <c r="AI4152" s="4">
        <v>0</v>
      </c>
      <c r="AJ4152" s="4">
        <v>307993</v>
      </c>
      <c r="AK4152" s="4">
        <v>28546</v>
      </c>
      <c r="AL4152" s="4">
        <v>0</v>
      </c>
      <c r="AM4152" s="4">
        <v>0</v>
      </c>
      <c r="AN4152" s="4">
        <v>0</v>
      </c>
      <c r="AO4152" s="4">
        <v>0</v>
      </c>
    </row>
    <row r="4153" spans="1:41" x14ac:dyDescent="0.2">
      <c r="A4153" s="32">
        <v>2017</v>
      </c>
      <c r="B4153" s="36">
        <v>90042</v>
      </c>
      <c r="C4153" s="38">
        <v>9042</v>
      </c>
      <c r="D4153" s="1" t="s">
        <v>6900</v>
      </c>
      <c r="E4153" s="1" t="s">
        <v>2106</v>
      </c>
      <c r="F4153" s="1" t="s">
        <v>2113</v>
      </c>
      <c r="G4153" s="1" t="s">
        <v>1098</v>
      </c>
      <c r="H4153" s="1" t="s">
        <v>1050</v>
      </c>
      <c r="I4153" s="1">
        <v>2010</v>
      </c>
      <c r="J4153" s="3" t="s">
        <v>1059</v>
      </c>
      <c r="K4153" s="3">
        <v>2</v>
      </c>
      <c r="L4153" s="3">
        <v>1736</v>
      </c>
      <c r="M4153" s="3">
        <v>12150996</v>
      </c>
      <c r="N4153" s="3" t="s">
        <v>5277</v>
      </c>
      <c r="O4153" s="1" t="s">
        <v>29</v>
      </c>
      <c r="P4153" s="4">
        <v>522525</v>
      </c>
      <c r="Q4153" s="4">
        <v>693536</v>
      </c>
      <c r="R4153" s="4">
        <v>194888</v>
      </c>
      <c r="S4153" s="4">
        <v>223992</v>
      </c>
      <c r="T4153" s="4">
        <v>3902316</v>
      </c>
      <c r="U4153" s="4">
        <v>231163</v>
      </c>
      <c r="V4153" s="4">
        <v>6057638</v>
      </c>
      <c r="W4153" s="4">
        <v>737992</v>
      </c>
      <c r="X4153" s="4">
        <v>262064</v>
      </c>
      <c r="Y4153" s="4">
        <v>249934</v>
      </c>
      <c r="Z4153" s="4">
        <v>390629</v>
      </c>
      <c r="AA4153" s="4">
        <v>1473251</v>
      </c>
      <c r="AB4153" s="4">
        <v>10135823</v>
      </c>
      <c r="AC4153" s="4">
        <v>2675672</v>
      </c>
      <c r="AD4153" s="4">
        <v>11245794</v>
      </c>
      <c r="AE4153" s="4">
        <v>10822919</v>
      </c>
      <c r="AF4153" s="4">
        <v>24361169</v>
      </c>
      <c r="AG4153" s="4">
        <v>10316625</v>
      </c>
      <c r="AH4153" s="4">
        <v>20878430</v>
      </c>
      <c r="AI4153" s="4">
        <v>879671</v>
      </c>
      <c r="AJ4153" s="4">
        <v>533905</v>
      </c>
      <c r="AK4153" s="4">
        <v>712370</v>
      </c>
      <c r="AL4153" s="4">
        <v>1470224</v>
      </c>
      <c r="AM4153" s="4">
        <v>832351</v>
      </c>
      <c r="AN4153" s="4">
        <v>1850972</v>
      </c>
      <c r="AO4153" s="4">
        <v>2880326</v>
      </c>
    </row>
    <row r="4154" spans="1:41" x14ac:dyDescent="0.2">
      <c r="A4154" s="32">
        <v>2017</v>
      </c>
      <c r="B4154" s="36">
        <v>90043</v>
      </c>
      <c r="C4154" s="38">
        <v>9043</v>
      </c>
      <c r="D4154" s="1" t="s">
        <v>1573</v>
      </c>
      <c r="E4154" s="1" t="s">
        <v>2106</v>
      </c>
      <c r="F4154" s="1" t="s">
        <v>2113</v>
      </c>
      <c r="G4154" s="1" t="s">
        <v>1099</v>
      </c>
      <c r="H4154" s="1" t="s">
        <v>1050</v>
      </c>
      <c r="I4154" s="1">
        <v>2010</v>
      </c>
      <c r="J4154" s="3" t="s">
        <v>1059</v>
      </c>
      <c r="K4154" s="3">
        <v>2</v>
      </c>
      <c r="L4154" s="3">
        <v>1736</v>
      </c>
      <c r="M4154" s="3">
        <v>12150996</v>
      </c>
      <c r="N4154" s="3" t="s">
        <v>5277</v>
      </c>
      <c r="O4154" s="1" t="s">
        <v>26</v>
      </c>
      <c r="Z4154" s="4">
        <v>0</v>
      </c>
      <c r="AA4154" s="4">
        <v>24676</v>
      </c>
      <c r="AB4154" s="4">
        <v>83848</v>
      </c>
      <c r="AC4154" s="4">
        <v>0</v>
      </c>
      <c r="AD4154" s="4">
        <v>0</v>
      </c>
      <c r="AE4154" s="4">
        <v>0</v>
      </c>
      <c r="AF4154" s="4">
        <v>0</v>
      </c>
      <c r="AG4154" s="4">
        <v>0</v>
      </c>
      <c r="AH4154" s="4">
        <v>50815</v>
      </c>
      <c r="AI4154" s="4">
        <v>420000</v>
      </c>
      <c r="AJ4154" s="4">
        <v>15341</v>
      </c>
      <c r="AK4154" s="4">
        <v>99417</v>
      </c>
      <c r="AL4154" s="4">
        <v>168348</v>
      </c>
      <c r="AM4154" s="4">
        <v>50778</v>
      </c>
      <c r="AN4154" s="4">
        <v>68690</v>
      </c>
      <c r="AO4154" s="4">
        <v>8671</v>
      </c>
    </row>
    <row r="4155" spans="1:41" x14ac:dyDescent="0.2">
      <c r="A4155" s="32">
        <v>2017</v>
      </c>
      <c r="B4155" s="36">
        <v>90043</v>
      </c>
      <c r="C4155" s="38">
        <v>9043</v>
      </c>
      <c r="D4155" s="1" t="s">
        <v>1573</v>
      </c>
      <c r="E4155" s="1" t="s">
        <v>2106</v>
      </c>
      <c r="F4155" s="1" t="s">
        <v>2113</v>
      </c>
      <c r="G4155" s="1" t="s">
        <v>1099</v>
      </c>
      <c r="H4155" s="1" t="s">
        <v>1050</v>
      </c>
      <c r="I4155" s="1">
        <v>2010</v>
      </c>
      <c r="J4155" s="3" t="s">
        <v>1059</v>
      </c>
      <c r="K4155" s="3">
        <v>2</v>
      </c>
      <c r="L4155" s="3">
        <v>1736</v>
      </c>
      <c r="M4155" s="3">
        <v>12150996</v>
      </c>
      <c r="N4155" s="3" t="s">
        <v>5277</v>
      </c>
      <c r="O4155" s="1" t="s">
        <v>29</v>
      </c>
      <c r="P4155" s="4">
        <v>65113</v>
      </c>
      <c r="Q4155" s="4">
        <v>114532</v>
      </c>
      <c r="R4155" s="4">
        <v>48274</v>
      </c>
      <c r="S4155" s="4">
        <v>366580</v>
      </c>
      <c r="T4155" s="4">
        <v>2066312</v>
      </c>
      <c r="U4155" s="4">
        <v>5191157</v>
      </c>
      <c r="V4155" s="4">
        <v>1428434</v>
      </c>
      <c r="W4155" s="4">
        <v>27625</v>
      </c>
      <c r="X4155" s="4">
        <v>42171</v>
      </c>
      <c r="Y4155" s="4">
        <v>17804</v>
      </c>
      <c r="Z4155" s="4">
        <v>13443</v>
      </c>
      <c r="AA4155" s="4">
        <v>199445</v>
      </c>
      <c r="AB4155" s="4">
        <v>249306</v>
      </c>
      <c r="AC4155" s="4">
        <v>46090</v>
      </c>
      <c r="AD4155" s="4">
        <v>37127</v>
      </c>
      <c r="AE4155" s="4">
        <v>23999</v>
      </c>
      <c r="AF4155" s="4">
        <v>77071</v>
      </c>
      <c r="AG4155" s="4">
        <v>2904711</v>
      </c>
      <c r="AH4155" s="4">
        <v>916487</v>
      </c>
      <c r="AI4155" s="4">
        <v>1887464</v>
      </c>
      <c r="AJ4155" s="4">
        <v>86934</v>
      </c>
      <c r="AK4155" s="4">
        <v>2356128</v>
      </c>
      <c r="AL4155" s="4">
        <v>63160</v>
      </c>
      <c r="AM4155" s="4">
        <v>714569</v>
      </c>
      <c r="AN4155" s="4">
        <v>585939</v>
      </c>
      <c r="AO4155" s="4">
        <v>399651</v>
      </c>
    </row>
    <row r="4156" spans="1:41" x14ac:dyDescent="0.2">
      <c r="A4156" s="32">
        <v>2017</v>
      </c>
      <c r="B4156" s="36">
        <v>90044</v>
      </c>
      <c r="C4156" s="38">
        <v>9044</v>
      </c>
      <c r="D4156" s="1" t="s">
        <v>1566</v>
      </c>
      <c r="E4156" s="1" t="s">
        <v>2106</v>
      </c>
      <c r="F4156" s="1" t="s">
        <v>2314</v>
      </c>
      <c r="G4156" s="1" t="s">
        <v>1100</v>
      </c>
      <c r="H4156" s="1" t="s">
        <v>1050</v>
      </c>
      <c r="I4156" s="1">
        <v>2010</v>
      </c>
      <c r="J4156" s="3" t="s">
        <v>1059</v>
      </c>
      <c r="K4156" s="3">
        <v>2</v>
      </c>
      <c r="L4156" s="3">
        <v>1736</v>
      </c>
      <c r="M4156" s="3">
        <v>12150996</v>
      </c>
      <c r="N4156" s="3" t="s">
        <v>5277</v>
      </c>
      <c r="O4156" s="1" t="s">
        <v>26</v>
      </c>
      <c r="P4156" s="4">
        <v>122082</v>
      </c>
      <c r="W4156" s="4">
        <v>430287</v>
      </c>
      <c r="X4156" s="4">
        <v>408942</v>
      </c>
      <c r="Z4156" s="4">
        <v>0</v>
      </c>
      <c r="AA4156" s="4">
        <v>0</v>
      </c>
      <c r="AB4156" s="4">
        <v>0</v>
      </c>
      <c r="AC4156" s="4">
        <v>500363</v>
      </c>
      <c r="AD4156" s="4">
        <v>120376</v>
      </c>
      <c r="AE4156" s="4">
        <v>0</v>
      </c>
      <c r="AF4156" s="4">
        <v>0</v>
      </c>
      <c r="AG4156" s="4">
        <v>508364</v>
      </c>
      <c r="AH4156" s="4">
        <v>30158</v>
      </c>
      <c r="AI4156" s="4">
        <v>0</v>
      </c>
      <c r="AJ4156" s="4">
        <v>0</v>
      </c>
      <c r="AK4156" s="4">
        <v>637354</v>
      </c>
      <c r="AL4156" s="4">
        <v>0</v>
      </c>
      <c r="AM4156" s="4">
        <v>0</v>
      </c>
      <c r="AN4156" s="4">
        <v>0</v>
      </c>
      <c r="AO4156" s="4">
        <v>0</v>
      </c>
    </row>
    <row r="4157" spans="1:41" x14ac:dyDescent="0.2">
      <c r="A4157" s="32">
        <v>2017</v>
      </c>
      <c r="B4157" s="36">
        <v>90044</v>
      </c>
      <c r="C4157" s="38">
        <v>9044</v>
      </c>
      <c r="D4157" s="1" t="s">
        <v>1566</v>
      </c>
      <c r="E4157" s="1" t="s">
        <v>2106</v>
      </c>
      <c r="F4157" s="1" t="s">
        <v>2314</v>
      </c>
      <c r="G4157" s="1" t="s">
        <v>1100</v>
      </c>
      <c r="H4157" s="1" t="s">
        <v>1050</v>
      </c>
      <c r="I4157" s="1">
        <v>2010</v>
      </c>
      <c r="J4157" s="3" t="s">
        <v>1059</v>
      </c>
      <c r="K4157" s="3">
        <v>2</v>
      </c>
      <c r="L4157" s="3">
        <v>1736</v>
      </c>
      <c r="M4157" s="3">
        <v>12150996</v>
      </c>
      <c r="N4157" s="3" t="s">
        <v>5277</v>
      </c>
      <c r="O4157" s="1" t="s">
        <v>29</v>
      </c>
      <c r="AN4157" s="4">
        <v>0</v>
      </c>
      <c r="AO4157" s="4">
        <v>0</v>
      </c>
    </row>
    <row r="4158" spans="1:41" x14ac:dyDescent="0.2">
      <c r="A4158" s="32">
        <v>2017</v>
      </c>
      <c r="B4158" s="36">
        <v>90045</v>
      </c>
      <c r="C4158" s="38">
        <v>9045</v>
      </c>
      <c r="D4158" s="1" t="s">
        <v>1944</v>
      </c>
      <c r="E4158" s="1" t="s">
        <v>2106</v>
      </c>
      <c r="F4158" s="1" t="s">
        <v>2113</v>
      </c>
      <c r="G4158" s="1" t="s">
        <v>1101</v>
      </c>
      <c r="H4158" s="1" t="s">
        <v>1044</v>
      </c>
      <c r="I4158" s="1">
        <v>2010</v>
      </c>
      <c r="J4158" s="3" t="s">
        <v>1102</v>
      </c>
      <c r="K4158" s="3">
        <v>23</v>
      </c>
      <c r="L4158" s="3">
        <v>417</v>
      </c>
      <c r="M4158" s="3">
        <v>1886011</v>
      </c>
      <c r="N4158" s="3" t="s">
        <v>5288</v>
      </c>
      <c r="O4158" s="1" t="s">
        <v>25</v>
      </c>
      <c r="AN4158" s="4"/>
      <c r="AO4158" s="4">
        <v>1931673</v>
      </c>
    </row>
    <row r="4159" spans="1:41" x14ac:dyDescent="0.2">
      <c r="A4159" s="32">
        <v>2017</v>
      </c>
      <c r="B4159" s="36">
        <v>90045</v>
      </c>
      <c r="C4159" s="38">
        <v>9045</v>
      </c>
      <c r="D4159" s="1" t="s">
        <v>1944</v>
      </c>
      <c r="E4159" s="1" t="s">
        <v>2106</v>
      </c>
      <c r="F4159" s="1" t="s">
        <v>2113</v>
      </c>
      <c r="G4159" s="1" t="s">
        <v>1101</v>
      </c>
      <c r="H4159" s="1" t="s">
        <v>1044</v>
      </c>
      <c r="I4159" s="1">
        <v>2010</v>
      </c>
      <c r="J4159" s="3" t="s">
        <v>1102</v>
      </c>
      <c r="K4159" s="3">
        <v>23</v>
      </c>
      <c r="L4159" s="3">
        <v>417</v>
      </c>
      <c r="M4159" s="3">
        <v>1886011</v>
      </c>
      <c r="N4159" s="3" t="s">
        <v>5277</v>
      </c>
      <c r="O4159" s="1" t="s">
        <v>26</v>
      </c>
      <c r="Z4159" s="4">
        <v>1709217</v>
      </c>
      <c r="AA4159" s="4">
        <v>62519</v>
      </c>
      <c r="AB4159" s="4">
        <v>5763</v>
      </c>
      <c r="AC4159" s="4">
        <v>1427835</v>
      </c>
      <c r="AD4159" s="4">
        <v>5015541</v>
      </c>
      <c r="AE4159" s="4">
        <v>7083513</v>
      </c>
      <c r="AF4159" s="4">
        <v>3113473</v>
      </c>
      <c r="AG4159" s="4">
        <v>1228851</v>
      </c>
      <c r="AH4159" s="4">
        <v>2179179</v>
      </c>
      <c r="AI4159" s="4">
        <v>8093166</v>
      </c>
      <c r="AJ4159" s="4">
        <v>7517819</v>
      </c>
      <c r="AK4159" s="4">
        <v>5498399</v>
      </c>
      <c r="AL4159" s="4">
        <v>9336462</v>
      </c>
      <c r="AM4159" s="4">
        <v>11344429</v>
      </c>
      <c r="AN4159" s="4">
        <v>13984591</v>
      </c>
      <c r="AO4159" s="4">
        <v>18675470</v>
      </c>
    </row>
    <row r="4160" spans="1:41" x14ac:dyDescent="0.2">
      <c r="A4160" s="32">
        <v>2017</v>
      </c>
      <c r="B4160" s="36">
        <v>90045</v>
      </c>
      <c r="C4160" s="38">
        <v>9045</v>
      </c>
      <c r="D4160" s="1" t="s">
        <v>1944</v>
      </c>
      <c r="E4160" s="1" t="s">
        <v>2106</v>
      </c>
      <c r="F4160" s="1" t="s">
        <v>2113</v>
      </c>
      <c r="G4160" s="1" t="s">
        <v>1101</v>
      </c>
      <c r="H4160" s="1" t="s">
        <v>1044</v>
      </c>
      <c r="I4160" s="1">
        <v>2010</v>
      </c>
      <c r="J4160" s="3" t="s">
        <v>1102</v>
      </c>
      <c r="K4160" s="3">
        <v>23</v>
      </c>
      <c r="L4160" s="3">
        <v>417</v>
      </c>
      <c r="M4160" s="3">
        <v>1886011</v>
      </c>
      <c r="N4160" s="3" t="s">
        <v>5277</v>
      </c>
      <c r="O4160" s="1" t="s">
        <v>29</v>
      </c>
      <c r="P4160" s="4">
        <v>1129733</v>
      </c>
      <c r="Y4160" s="4">
        <v>12941554</v>
      </c>
      <c r="Z4160" s="4">
        <v>16859407</v>
      </c>
      <c r="AA4160" s="4">
        <v>13343419</v>
      </c>
      <c r="AB4160" s="4">
        <v>19732043</v>
      </c>
      <c r="AC4160" s="4">
        <v>42934021</v>
      </c>
      <c r="AD4160" s="4">
        <v>41639425</v>
      </c>
      <c r="AE4160" s="4">
        <v>47858721</v>
      </c>
      <c r="AF4160" s="4">
        <v>127686793</v>
      </c>
      <c r="AG4160" s="4">
        <v>123557373</v>
      </c>
      <c r="AH4160" s="4">
        <v>86595676</v>
      </c>
      <c r="AI4160" s="4">
        <v>41005502</v>
      </c>
      <c r="AJ4160" s="4">
        <v>28770155</v>
      </c>
      <c r="AK4160" s="4">
        <v>34627787</v>
      </c>
      <c r="AL4160" s="4">
        <v>38691742</v>
      </c>
      <c r="AM4160" s="4">
        <v>35582472</v>
      </c>
      <c r="AN4160" s="4">
        <v>131783354</v>
      </c>
      <c r="AO4160" s="4">
        <v>64787271</v>
      </c>
    </row>
    <row r="4161" spans="1:41" x14ac:dyDescent="0.2">
      <c r="A4161" s="32">
        <v>2017</v>
      </c>
      <c r="B4161" s="36">
        <v>90045</v>
      </c>
      <c r="C4161" s="38">
        <v>9045</v>
      </c>
      <c r="D4161" s="1" t="s">
        <v>1944</v>
      </c>
      <c r="E4161" s="1" t="s">
        <v>2106</v>
      </c>
      <c r="F4161" s="1" t="s">
        <v>2113</v>
      </c>
      <c r="G4161" s="1" t="s">
        <v>1101</v>
      </c>
      <c r="H4161" s="1" t="s">
        <v>1044</v>
      </c>
      <c r="I4161" s="1">
        <v>2010</v>
      </c>
      <c r="J4161" s="3" t="s">
        <v>1102</v>
      </c>
      <c r="K4161" s="3">
        <v>23</v>
      </c>
      <c r="L4161" s="3">
        <v>417</v>
      </c>
      <c r="M4161" s="3">
        <v>1886011</v>
      </c>
      <c r="N4161" s="3" t="s">
        <v>5277</v>
      </c>
      <c r="O4161" s="1" t="s">
        <v>30</v>
      </c>
      <c r="AL4161" s="4">
        <v>0</v>
      </c>
      <c r="AM4161" s="4">
        <v>0</v>
      </c>
      <c r="AN4161" s="4">
        <v>0</v>
      </c>
      <c r="AO4161" s="4"/>
    </row>
    <row r="4162" spans="1:41" x14ac:dyDescent="0.2">
      <c r="A4162" s="32">
        <v>2017</v>
      </c>
      <c r="B4162" s="36">
        <v>90050</v>
      </c>
      <c r="C4162" s="38">
        <v>9050</v>
      </c>
      <c r="D4162" s="1" t="s">
        <v>1981</v>
      </c>
      <c r="E4162" s="1" t="s">
        <v>2106</v>
      </c>
      <c r="F4162" s="1" t="s">
        <v>2314</v>
      </c>
      <c r="G4162" s="1" t="s">
        <v>1103</v>
      </c>
      <c r="H4162" s="1" t="s">
        <v>1050</v>
      </c>
      <c r="I4162" s="1">
        <v>2010</v>
      </c>
      <c r="J4162" s="3" t="s">
        <v>1104</v>
      </c>
      <c r="K4162" s="3">
        <v>254</v>
      </c>
      <c r="L4162" s="3">
        <v>31</v>
      </c>
      <c r="M4162" s="3">
        <v>125206</v>
      </c>
      <c r="N4162" s="3" t="s">
        <v>5277</v>
      </c>
      <c r="O4162" s="1" t="s">
        <v>26</v>
      </c>
      <c r="P4162" s="4">
        <v>13733</v>
      </c>
      <c r="R4162" s="4">
        <v>67514</v>
      </c>
      <c r="V4162" s="4">
        <v>139361</v>
      </c>
      <c r="W4162" s="4">
        <v>19962</v>
      </c>
      <c r="X4162" s="4">
        <v>362491</v>
      </c>
      <c r="Y4162" s="4">
        <v>65289</v>
      </c>
      <c r="Z4162" s="4">
        <v>425988</v>
      </c>
      <c r="AA4162" s="4">
        <v>61427</v>
      </c>
      <c r="AB4162" s="4">
        <v>44960</v>
      </c>
      <c r="AC4162" s="4">
        <v>291320</v>
      </c>
      <c r="AD4162" s="4">
        <v>57525</v>
      </c>
      <c r="AE4162" s="4">
        <v>466200</v>
      </c>
      <c r="AF4162" s="4">
        <v>257875</v>
      </c>
      <c r="AG4162" s="4">
        <v>247786</v>
      </c>
      <c r="AH4162" s="4">
        <v>535888</v>
      </c>
      <c r="AI4162" s="4">
        <v>1930746</v>
      </c>
      <c r="AJ4162" s="4">
        <v>93920</v>
      </c>
      <c r="AK4162" s="4">
        <v>170008</v>
      </c>
      <c r="AL4162" s="4">
        <v>182911</v>
      </c>
      <c r="AM4162" s="4">
        <v>36900</v>
      </c>
      <c r="AN4162" s="4">
        <v>2299917</v>
      </c>
      <c r="AO4162" s="4">
        <v>247689</v>
      </c>
    </row>
    <row r="4163" spans="1:41" x14ac:dyDescent="0.2">
      <c r="A4163" s="32">
        <v>2017</v>
      </c>
      <c r="B4163" s="36">
        <v>90050</v>
      </c>
      <c r="C4163" s="38">
        <v>9050</v>
      </c>
      <c r="D4163" s="1" t="s">
        <v>1981</v>
      </c>
      <c r="E4163" s="1" t="s">
        <v>2106</v>
      </c>
      <c r="F4163" s="1" t="s">
        <v>2314</v>
      </c>
      <c r="G4163" s="1" t="s">
        <v>1103</v>
      </c>
      <c r="H4163" s="1" t="s">
        <v>1050</v>
      </c>
      <c r="I4163" s="1">
        <v>2010</v>
      </c>
      <c r="J4163" s="3" t="s">
        <v>1104</v>
      </c>
      <c r="K4163" s="3">
        <v>254</v>
      </c>
      <c r="L4163" s="3">
        <v>31</v>
      </c>
      <c r="M4163" s="3">
        <v>125206</v>
      </c>
      <c r="N4163" s="3" t="s">
        <v>5277</v>
      </c>
      <c r="O4163" s="1" t="s">
        <v>29</v>
      </c>
      <c r="P4163" s="4">
        <v>106995</v>
      </c>
      <c r="Q4163" s="4">
        <v>34313</v>
      </c>
      <c r="V4163" s="4">
        <v>15657</v>
      </c>
      <c r="W4163" s="4">
        <v>1979261</v>
      </c>
      <c r="X4163" s="4">
        <v>123399</v>
      </c>
      <c r="Y4163" s="4">
        <v>2026347</v>
      </c>
      <c r="Z4163" s="4">
        <v>142006</v>
      </c>
      <c r="AA4163" s="4">
        <v>157963</v>
      </c>
      <c r="AB4163" s="4">
        <v>145880</v>
      </c>
      <c r="AC4163" s="4">
        <v>795365</v>
      </c>
      <c r="AD4163" s="4">
        <v>567096</v>
      </c>
      <c r="AE4163" s="4">
        <v>128026</v>
      </c>
      <c r="AF4163" s="4">
        <v>69025</v>
      </c>
      <c r="AG4163" s="4">
        <v>179409</v>
      </c>
      <c r="AH4163" s="4">
        <v>142055</v>
      </c>
      <c r="AI4163" s="4">
        <v>3482259</v>
      </c>
      <c r="AJ4163" s="4">
        <v>1045260</v>
      </c>
      <c r="AK4163" s="4">
        <v>957412</v>
      </c>
      <c r="AL4163" s="4">
        <v>879154</v>
      </c>
      <c r="AM4163" s="4">
        <v>3213794</v>
      </c>
      <c r="AN4163" s="4">
        <v>28426</v>
      </c>
      <c r="AO4163" s="4">
        <v>6721</v>
      </c>
    </row>
    <row r="4164" spans="1:41" x14ac:dyDescent="0.2">
      <c r="A4164" s="32">
        <v>2017</v>
      </c>
      <c r="B4164" s="36">
        <v>90052</v>
      </c>
      <c r="C4164" s="38">
        <v>9052</v>
      </c>
      <c r="D4164" s="1" t="s">
        <v>1574</v>
      </c>
      <c r="E4164" s="1" t="s">
        <v>2106</v>
      </c>
      <c r="F4164" s="1" t="s">
        <v>2314</v>
      </c>
      <c r="G4164" s="1" t="s">
        <v>1105</v>
      </c>
      <c r="H4164" s="1" t="s">
        <v>1050</v>
      </c>
      <c r="I4164" s="1">
        <v>2010</v>
      </c>
      <c r="J4164" s="3" t="s">
        <v>1084</v>
      </c>
      <c r="K4164" s="3">
        <v>22</v>
      </c>
      <c r="L4164" s="3">
        <v>545</v>
      </c>
      <c r="M4164" s="3">
        <v>1932666</v>
      </c>
      <c r="N4164" s="3" t="s">
        <v>5277</v>
      </c>
      <c r="O4164" s="1" t="s">
        <v>26</v>
      </c>
      <c r="P4164" s="4">
        <v>89941</v>
      </c>
      <c r="Q4164" s="4">
        <v>4735</v>
      </c>
      <c r="S4164" s="4">
        <v>256097</v>
      </c>
      <c r="T4164" s="4">
        <v>14600</v>
      </c>
      <c r="U4164" s="4">
        <v>248719</v>
      </c>
      <c r="V4164" s="4">
        <v>125061</v>
      </c>
      <c r="W4164" s="4">
        <v>462508</v>
      </c>
      <c r="Z4164" s="4">
        <v>620987</v>
      </c>
      <c r="AA4164" s="4">
        <v>3855</v>
      </c>
      <c r="AB4164" s="4">
        <v>234607</v>
      </c>
      <c r="AC4164" s="4">
        <v>3598</v>
      </c>
      <c r="AD4164" s="4">
        <v>320947</v>
      </c>
      <c r="AE4164" s="4">
        <v>154530</v>
      </c>
      <c r="AF4164" s="4">
        <v>12963</v>
      </c>
      <c r="AG4164" s="4">
        <v>0</v>
      </c>
      <c r="AH4164" s="4">
        <v>1817</v>
      </c>
      <c r="AI4164" s="4">
        <v>2438</v>
      </c>
      <c r="AJ4164" s="4">
        <v>20961</v>
      </c>
      <c r="AK4164" s="4">
        <v>1045297</v>
      </c>
      <c r="AL4164" s="4">
        <v>15857</v>
      </c>
      <c r="AM4164" s="4">
        <v>143226</v>
      </c>
      <c r="AN4164" s="4">
        <v>0</v>
      </c>
      <c r="AO4164" s="4">
        <v>3918</v>
      </c>
    </row>
    <row r="4165" spans="1:41" x14ac:dyDescent="0.2">
      <c r="A4165" s="32">
        <v>2017</v>
      </c>
      <c r="B4165" s="36">
        <v>90052</v>
      </c>
      <c r="C4165" s="38">
        <v>9052</v>
      </c>
      <c r="D4165" s="1" t="s">
        <v>1574</v>
      </c>
      <c r="E4165" s="1" t="s">
        <v>2106</v>
      </c>
      <c r="F4165" s="1" t="s">
        <v>2314</v>
      </c>
      <c r="G4165" s="1" t="s">
        <v>1105</v>
      </c>
      <c r="H4165" s="1" t="s">
        <v>1050</v>
      </c>
      <c r="I4165" s="1">
        <v>2010</v>
      </c>
      <c r="J4165" s="3" t="s">
        <v>1084</v>
      </c>
      <c r="K4165" s="3">
        <v>22</v>
      </c>
      <c r="L4165" s="3">
        <v>545</v>
      </c>
      <c r="M4165" s="3">
        <v>1932666</v>
      </c>
      <c r="N4165" s="3" t="s">
        <v>5277</v>
      </c>
      <c r="O4165" s="1" t="s">
        <v>29</v>
      </c>
      <c r="Y4165" s="4">
        <v>14890</v>
      </c>
      <c r="Z4165" s="4">
        <v>423991</v>
      </c>
      <c r="AA4165" s="4">
        <v>69721</v>
      </c>
      <c r="AB4165" s="4">
        <v>29511</v>
      </c>
      <c r="AC4165" s="4">
        <v>22054</v>
      </c>
      <c r="AD4165" s="4">
        <v>4120</v>
      </c>
      <c r="AE4165" s="4">
        <v>614314</v>
      </c>
      <c r="AF4165" s="4">
        <v>28882</v>
      </c>
      <c r="AG4165" s="4">
        <v>12468</v>
      </c>
      <c r="AH4165" s="4">
        <v>0</v>
      </c>
      <c r="AI4165" s="4">
        <v>13818</v>
      </c>
      <c r="AJ4165" s="4">
        <v>21049</v>
      </c>
      <c r="AK4165" s="4">
        <v>381766</v>
      </c>
      <c r="AL4165" s="4">
        <v>37346</v>
      </c>
      <c r="AM4165" s="4">
        <v>87161</v>
      </c>
      <c r="AN4165" s="4">
        <v>3314737</v>
      </c>
      <c r="AO4165" s="4">
        <v>50967</v>
      </c>
    </row>
    <row r="4166" spans="1:41" x14ac:dyDescent="0.2">
      <c r="A4166" s="32">
        <v>2006</v>
      </c>
      <c r="B4166" s="36">
        <v>90054</v>
      </c>
      <c r="C4166" s="38">
        <v>9054</v>
      </c>
      <c r="D4166" s="1" t="s">
        <v>2244</v>
      </c>
      <c r="E4166" s="1" t="s">
        <v>2112</v>
      </c>
      <c r="F4166" s="1" t="s">
        <v>2113</v>
      </c>
      <c r="G4166" s="1" t="s">
        <v>1077</v>
      </c>
      <c r="H4166" s="1" t="s">
        <v>1050</v>
      </c>
      <c r="I4166" s="1">
        <v>2000</v>
      </c>
      <c r="J4166" s="3" t="s">
        <v>1078</v>
      </c>
      <c r="K4166" s="3">
        <v>15</v>
      </c>
      <c r="L4166" s="3">
        <v>782</v>
      </c>
      <c r="M4166" s="3">
        <v>2674436</v>
      </c>
      <c r="N4166" s="3" t="s">
        <v>5276</v>
      </c>
      <c r="O4166" s="1" t="s">
        <v>28</v>
      </c>
      <c r="T4166" s="4">
        <v>112596418</v>
      </c>
      <c r="U4166" s="4">
        <v>60005906</v>
      </c>
      <c r="V4166" s="4">
        <v>40721085</v>
      </c>
      <c r="W4166" s="4">
        <v>11664633</v>
      </c>
      <c r="X4166" s="4">
        <v>34781745</v>
      </c>
      <c r="Y4166" s="4">
        <v>50399083</v>
      </c>
      <c r="Z4166" s="4">
        <v>9784442</v>
      </c>
      <c r="AA4166" s="4">
        <v>15456925</v>
      </c>
      <c r="AB4166" s="4">
        <v>12668000</v>
      </c>
      <c r="AC4166" s="4">
        <v>0</v>
      </c>
      <c r="AD4166" s="4">
        <v>480822600</v>
      </c>
      <c r="AM4166" s="4" t="s">
        <v>2313</v>
      </c>
      <c r="AN4166" s="4"/>
      <c r="AO4166" s="4"/>
    </row>
    <row r="4167" spans="1:41" x14ac:dyDescent="0.2">
      <c r="A4167" s="32">
        <v>1996</v>
      </c>
      <c r="B4167" s="36">
        <v>90055</v>
      </c>
      <c r="C4167" s="38">
        <v>9055</v>
      </c>
      <c r="D4167" s="1" t="s">
        <v>2245</v>
      </c>
      <c r="E4167" s="1" t="s">
        <v>2112</v>
      </c>
      <c r="F4167" s="1" t="s">
        <v>2113</v>
      </c>
      <c r="G4167" s="1" t="s">
        <v>1106</v>
      </c>
      <c r="H4167" s="1" t="s">
        <v>1050</v>
      </c>
      <c r="I4167" s="1">
        <v>1990</v>
      </c>
      <c r="J4167" s="3" t="s">
        <v>1107</v>
      </c>
      <c r="K4167" s="3">
        <v>188</v>
      </c>
      <c r="L4167" s="3">
        <v>35</v>
      </c>
      <c r="M4167" s="3">
        <v>122225</v>
      </c>
      <c r="N4167" s="3" t="s">
        <v>5276</v>
      </c>
      <c r="O4167" s="1" t="s">
        <v>26</v>
      </c>
      <c r="P4167" s="4">
        <v>138771</v>
      </c>
      <c r="Q4167" s="4">
        <v>20979</v>
      </c>
      <c r="R4167" s="4">
        <v>93689</v>
      </c>
      <c r="S4167" s="4">
        <v>90414</v>
      </c>
      <c r="T4167" s="4">
        <v>110123</v>
      </c>
      <c r="AM4167" s="4" t="s">
        <v>2313</v>
      </c>
      <c r="AN4167" s="4"/>
      <c r="AO4167" s="4"/>
    </row>
    <row r="4168" spans="1:41" x14ac:dyDescent="0.2">
      <c r="A4168" s="32">
        <v>1994</v>
      </c>
      <c r="B4168" s="36">
        <v>90056</v>
      </c>
      <c r="C4168" s="38">
        <v>9056</v>
      </c>
      <c r="D4168" s="1" t="s">
        <v>1108</v>
      </c>
      <c r="E4168" s="1" t="s">
        <v>2112</v>
      </c>
      <c r="F4168" s="1" t="s">
        <v>2113</v>
      </c>
      <c r="G4168" s="1" t="s">
        <v>1101</v>
      </c>
      <c r="H4168" s="1" t="s">
        <v>1044</v>
      </c>
      <c r="I4168" s="1">
        <v>1990</v>
      </c>
      <c r="J4168" s="3" t="s">
        <v>1109</v>
      </c>
      <c r="K4168" s="3">
        <v>45</v>
      </c>
      <c r="L4168" s="3">
        <v>231</v>
      </c>
      <c r="M4168" s="3">
        <v>697348</v>
      </c>
      <c r="N4168" s="3" t="s">
        <v>5276</v>
      </c>
      <c r="O4168" s="1" t="s">
        <v>26</v>
      </c>
      <c r="P4168" s="4">
        <v>1245719</v>
      </c>
      <c r="Q4168" s="4">
        <v>7896</v>
      </c>
      <c r="R4168" s="4">
        <v>25312</v>
      </c>
      <c r="AM4168" s="4" t="s">
        <v>2313</v>
      </c>
      <c r="AN4168" s="4"/>
      <c r="AO4168" s="4"/>
    </row>
    <row r="4169" spans="1:41" x14ac:dyDescent="0.2">
      <c r="A4169" s="32">
        <v>2017</v>
      </c>
      <c r="B4169" s="36">
        <v>90061</v>
      </c>
      <c r="C4169" s="38">
        <v>9061</v>
      </c>
      <c r="D4169" s="1" t="s">
        <v>2103</v>
      </c>
      <c r="E4169" s="1" t="s">
        <v>2106</v>
      </c>
      <c r="F4169" s="1" t="s">
        <v>2113</v>
      </c>
      <c r="G4169" s="1" t="s">
        <v>1110</v>
      </c>
      <c r="H4169" s="1" t="s">
        <v>1050</v>
      </c>
      <c r="I4169" s="1">
        <v>2010</v>
      </c>
      <c r="J4169" s="3" t="s">
        <v>1111</v>
      </c>
      <c r="K4169" s="3">
        <v>270</v>
      </c>
      <c r="L4169" s="3">
        <v>39</v>
      </c>
      <c r="M4169" s="3">
        <v>116719</v>
      </c>
      <c r="N4169" s="3" t="s">
        <v>5277</v>
      </c>
      <c r="O4169" s="1" t="s">
        <v>25</v>
      </c>
      <c r="AI4169" s="4">
        <v>0</v>
      </c>
      <c r="AJ4169" s="4">
        <v>0</v>
      </c>
      <c r="AK4169" s="4">
        <v>1743350</v>
      </c>
      <c r="AL4169" s="4">
        <v>39360</v>
      </c>
      <c r="AM4169" s="4">
        <v>11230</v>
      </c>
      <c r="AN4169" s="4">
        <v>30579</v>
      </c>
      <c r="AO4169" s="4">
        <v>0</v>
      </c>
    </row>
    <row r="4170" spans="1:41" x14ac:dyDescent="0.2">
      <c r="A4170" s="32">
        <v>2017</v>
      </c>
      <c r="B4170" s="36">
        <v>90061</v>
      </c>
      <c r="C4170" s="38">
        <v>9061</v>
      </c>
      <c r="D4170" s="1" t="s">
        <v>2103</v>
      </c>
      <c r="E4170" s="1" t="s">
        <v>2106</v>
      </c>
      <c r="F4170" s="1" t="s">
        <v>2113</v>
      </c>
      <c r="G4170" s="1" t="s">
        <v>1110</v>
      </c>
      <c r="H4170" s="1" t="s">
        <v>1050</v>
      </c>
      <c r="I4170" s="1">
        <v>2010</v>
      </c>
      <c r="J4170" s="3" t="s">
        <v>1111</v>
      </c>
      <c r="K4170" s="3">
        <v>270</v>
      </c>
      <c r="L4170" s="3">
        <v>39</v>
      </c>
      <c r="M4170" s="3">
        <v>116719</v>
      </c>
      <c r="N4170" s="3" t="s">
        <v>5277</v>
      </c>
      <c r="O4170" s="1" t="s">
        <v>26</v>
      </c>
      <c r="P4170" s="4">
        <v>984</v>
      </c>
      <c r="Q4170" s="4">
        <v>4949</v>
      </c>
      <c r="R4170" s="4">
        <v>3920</v>
      </c>
      <c r="Z4170" s="4">
        <v>51038</v>
      </c>
      <c r="AA4170" s="4">
        <v>27379</v>
      </c>
      <c r="AB4170" s="4">
        <v>147697</v>
      </c>
      <c r="AC4170" s="4">
        <v>7559</v>
      </c>
      <c r="AD4170" s="4">
        <v>2175</v>
      </c>
      <c r="AE4170" s="4">
        <v>0</v>
      </c>
      <c r="AF4170" s="4">
        <v>0</v>
      </c>
      <c r="AG4170" s="4">
        <v>0</v>
      </c>
      <c r="AH4170" s="4">
        <v>61289</v>
      </c>
      <c r="AI4170" s="4">
        <v>0</v>
      </c>
      <c r="AJ4170" s="4">
        <v>0</v>
      </c>
      <c r="AK4170" s="4">
        <v>0</v>
      </c>
      <c r="AL4170" s="4">
        <v>638717</v>
      </c>
      <c r="AM4170" s="4">
        <v>0</v>
      </c>
      <c r="AN4170" s="4">
        <v>0</v>
      </c>
      <c r="AO4170" s="4">
        <v>0</v>
      </c>
    </row>
    <row r="4171" spans="1:41" x14ac:dyDescent="0.2">
      <c r="A4171" s="32">
        <v>2017</v>
      </c>
      <c r="B4171" s="36">
        <v>90061</v>
      </c>
      <c r="C4171" s="38">
        <v>9061</v>
      </c>
      <c r="D4171" s="1" t="s">
        <v>2103</v>
      </c>
      <c r="E4171" s="1" t="s">
        <v>2106</v>
      </c>
      <c r="F4171" s="1" t="s">
        <v>2113</v>
      </c>
      <c r="G4171" s="1" t="s">
        <v>1110</v>
      </c>
      <c r="H4171" s="1" t="s">
        <v>1050</v>
      </c>
      <c r="I4171" s="1">
        <v>2010</v>
      </c>
      <c r="J4171" s="3" t="s">
        <v>1111</v>
      </c>
      <c r="K4171" s="3">
        <v>270</v>
      </c>
      <c r="L4171" s="3">
        <v>39</v>
      </c>
      <c r="M4171" s="3">
        <v>116719</v>
      </c>
      <c r="N4171" s="3" t="s">
        <v>5277</v>
      </c>
      <c r="O4171" s="1" t="s">
        <v>29</v>
      </c>
      <c r="Q4171" s="4">
        <v>2021</v>
      </c>
      <c r="R4171" s="4">
        <v>4792</v>
      </c>
      <c r="S4171" s="4">
        <v>2070091</v>
      </c>
      <c r="T4171" s="4">
        <v>1019325</v>
      </c>
      <c r="U4171" s="4">
        <v>84553</v>
      </c>
      <c r="V4171" s="4">
        <v>160000</v>
      </c>
      <c r="W4171" s="4">
        <v>474735</v>
      </c>
      <c r="X4171" s="4">
        <v>94713</v>
      </c>
      <c r="Y4171" s="4">
        <v>1270728</v>
      </c>
      <c r="Z4171" s="4">
        <v>635929</v>
      </c>
      <c r="AA4171" s="4">
        <v>47393</v>
      </c>
      <c r="AB4171" s="4">
        <v>8740</v>
      </c>
      <c r="AC4171" s="4">
        <v>10878</v>
      </c>
      <c r="AD4171" s="4">
        <v>20222</v>
      </c>
      <c r="AE4171" s="4">
        <v>1720731</v>
      </c>
      <c r="AF4171" s="4">
        <v>355467</v>
      </c>
      <c r="AG4171" s="4">
        <v>2496578</v>
      </c>
      <c r="AH4171" s="4">
        <v>2257946</v>
      </c>
      <c r="AI4171" s="4">
        <v>246087</v>
      </c>
      <c r="AJ4171" s="4">
        <v>2690772</v>
      </c>
      <c r="AK4171" s="4">
        <v>34865</v>
      </c>
      <c r="AL4171" s="4">
        <v>4655995</v>
      </c>
      <c r="AM4171" s="4">
        <v>0</v>
      </c>
      <c r="AN4171" s="4">
        <v>10247</v>
      </c>
      <c r="AO4171" s="4">
        <v>86577</v>
      </c>
    </row>
    <row r="4172" spans="1:41" x14ac:dyDescent="0.2">
      <c r="A4172" s="32">
        <v>2017</v>
      </c>
      <c r="B4172" s="36">
        <v>90062</v>
      </c>
      <c r="C4172" s="38">
        <v>9062</v>
      </c>
      <c r="D4172" s="1" t="s">
        <v>1858</v>
      </c>
      <c r="E4172" s="1" t="s">
        <v>2106</v>
      </c>
      <c r="F4172" s="1" t="s">
        <v>2113</v>
      </c>
      <c r="G4172" s="1" t="s">
        <v>1112</v>
      </c>
      <c r="H4172" s="1" t="s">
        <v>1050</v>
      </c>
      <c r="I4172" s="1">
        <v>2010</v>
      </c>
      <c r="J4172" s="3" t="s">
        <v>1113</v>
      </c>
      <c r="K4172" s="3">
        <v>276</v>
      </c>
      <c r="L4172" s="3">
        <v>39</v>
      </c>
      <c r="M4172" s="3">
        <v>114237</v>
      </c>
      <c r="N4172" s="3" t="s">
        <v>5277</v>
      </c>
      <c r="O4172" s="1" t="s">
        <v>25</v>
      </c>
      <c r="AL4172" s="4">
        <v>0</v>
      </c>
      <c r="AM4172" s="4">
        <v>1206597</v>
      </c>
      <c r="AN4172" s="4">
        <v>6371</v>
      </c>
      <c r="AO4172" s="4">
        <v>0</v>
      </c>
    </row>
    <row r="4173" spans="1:41" x14ac:dyDescent="0.2">
      <c r="A4173" s="32">
        <v>2017</v>
      </c>
      <c r="B4173" s="36">
        <v>90062</v>
      </c>
      <c r="C4173" s="38">
        <v>9062</v>
      </c>
      <c r="D4173" s="1" t="s">
        <v>1858</v>
      </c>
      <c r="E4173" s="1" t="s">
        <v>2106</v>
      </c>
      <c r="F4173" s="1" t="s">
        <v>2113</v>
      </c>
      <c r="G4173" s="1" t="s">
        <v>1112</v>
      </c>
      <c r="H4173" s="1" t="s">
        <v>1050</v>
      </c>
      <c r="I4173" s="1">
        <v>2010</v>
      </c>
      <c r="J4173" s="3" t="s">
        <v>1113</v>
      </c>
      <c r="K4173" s="3">
        <v>276</v>
      </c>
      <c r="L4173" s="3">
        <v>39</v>
      </c>
      <c r="M4173" s="3">
        <v>114237</v>
      </c>
      <c r="N4173" s="3" t="s">
        <v>5277</v>
      </c>
      <c r="O4173" s="1" t="s">
        <v>26</v>
      </c>
      <c r="V4173" s="4">
        <v>455323</v>
      </c>
      <c r="W4173" s="4">
        <v>167145</v>
      </c>
      <c r="X4173" s="4">
        <v>222598</v>
      </c>
      <c r="Y4173" s="4">
        <v>40825</v>
      </c>
      <c r="Z4173" s="4">
        <v>403538</v>
      </c>
      <c r="AA4173" s="4">
        <v>12535</v>
      </c>
      <c r="AB4173" s="4">
        <v>180270</v>
      </c>
      <c r="AC4173" s="4">
        <v>286772</v>
      </c>
      <c r="AD4173" s="4">
        <v>193462</v>
      </c>
      <c r="AE4173" s="4">
        <v>136399</v>
      </c>
      <c r="AF4173" s="4">
        <v>291329</v>
      </c>
      <c r="AG4173" s="4">
        <v>469022</v>
      </c>
      <c r="AH4173" s="4">
        <v>68948</v>
      </c>
      <c r="AI4173" s="4">
        <v>174589</v>
      </c>
      <c r="AJ4173" s="4">
        <v>0</v>
      </c>
      <c r="AK4173" s="4">
        <v>0</v>
      </c>
      <c r="AL4173" s="4">
        <v>0</v>
      </c>
      <c r="AM4173" s="4">
        <v>0</v>
      </c>
      <c r="AN4173" s="4">
        <v>703080</v>
      </c>
      <c r="AO4173" s="4">
        <v>360248</v>
      </c>
    </row>
    <row r="4174" spans="1:41" x14ac:dyDescent="0.2">
      <c r="A4174" s="32">
        <v>2017</v>
      </c>
      <c r="B4174" s="36">
        <v>90062</v>
      </c>
      <c r="C4174" s="38">
        <v>9062</v>
      </c>
      <c r="D4174" s="1" t="s">
        <v>1858</v>
      </c>
      <c r="E4174" s="1" t="s">
        <v>2106</v>
      </c>
      <c r="F4174" s="1" t="s">
        <v>2113</v>
      </c>
      <c r="G4174" s="1" t="s">
        <v>1112</v>
      </c>
      <c r="H4174" s="1" t="s">
        <v>1050</v>
      </c>
      <c r="I4174" s="1">
        <v>2010</v>
      </c>
      <c r="J4174" s="3" t="s">
        <v>1113</v>
      </c>
      <c r="K4174" s="3">
        <v>276</v>
      </c>
      <c r="L4174" s="3">
        <v>39</v>
      </c>
      <c r="M4174" s="3">
        <v>114237</v>
      </c>
      <c r="N4174" s="3" t="s">
        <v>5277</v>
      </c>
      <c r="O4174" s="1" t="s">
        <v>29</v>
      </c>
      <c r="P4174" s="4">
        <v>2126231</v>
      </c>
      <c r="Q4174" s="4">
        <v>798046</v>
      </c>
      <c r="R4174" s="4">
        <v>1170944</v>
      </c>
      <c r="S4174" s="4">
        <v>742515</v>
      </c>
      <c r="T4174" s="4">
        <v>3144342</v>
      </c>
      <c r="U4174" s="4">
        <v>4477161</v>
      </c>
      <c r="V4174" s="4">
        <v>3117512</v>
      </c>
      <c r="W4174" s="4">
        <v>2029468</v>
      </c>
      <c r="X4174" s="4">
        <v>6397748</v>
      </c>
      <c r="Y4174" s="4">
        <v>4842619</v>
      </c>
      <c r="Z4174" s="4">
        <v>4634029</v>
      </c>
      <c r="AA4174" s="4">
        <v>4528393</v>
      </c>
      <c r="AB4174" s="4">
        <v>2297819</v>
      </c>
      <c r="AC4174" s="4">
        <v>2540182</v>
      </c>
      <c r="AD4174" s="4">
        <v>2302950</v>
      </c>
      <c r="AE4174" s="4">
        <v>2816725</v>
      </c>
      <c r="AF4174" s="4">
        <v>8687070</v>
      </c>
      <c r="AG4174" s="4">
        <v>615292</v>
      </c>
      <c r="AH4174" s="4">
        <v>3806736</v>
      </c>
      <c r="AI4174" s="4">
        <v>2794804</v>
      </c>
      <c r="AJ4174" s="4">
        <v>2644369</v>
      </c>
      <c r="AK4174" s="4">
        <v>7441405</v>
      </c>
      <c r="AL4174" s="4">
        <v>1946111</v>
      </c>
      <c r="AM4174" s="4">
        <v>12960843</v>
      </c>
      <c r="AN4174" s="4">
        <v>4222438</v>
      </c>
      <c r="AO4174" s="4">
        <v>8211808</v>
      </c>
    </row>
    <row r="4175" spans="1:41" x14ac:dyDescent="0.2">
      <c r="A4175" s="32">
        <v>1993</v>
      </c>
      <c r="B4175" s="36">
        <v>90077</v>
      </c>
      <c r="C4175" s="38">
        <v>9077</v>
      </c>
      <c r="D4175" s="1" t="s">
        <v>1114</v>
      </c>
      <c r="E4175" s="1" t="s">
        <v>2112</v>
      </c>
      <c r="F4175" s="1" t="s">
        <v>2113</v>
      </c>
      <c r="G4175" s="1" t="s">
        <v>1074</v>
      </c>
      <c r="H4175" s="1" t="s">
        <v>1050</v>
      </c>
      <c r="I4175" s="1">
        <v>1990</v>
      </c>
      <c r="J4175" s="3" t="s">
        <v>1075</v>
      </c>
      <c r="K4175" s="3">
        <v>2</v>
      </c>
      <c r="L4175" s="3">
        <v>1966</v>
      </c>
      <c r="M4175" s="3">
        <v>11402946</v>
      </c>
      <c r="N4175" s="3" t="s">
        <v>5276</v>
      </c>
      <c r="O4175" s="1" t="s">
        <v>26</v>
      </c>
      <c r="P4175" s="4">
        <v>10184</v>
      </c>
      <c r="Q4175" s="4">
        <v>289695</v>
      </c>
      <c r="AM4175" s="4" t="s">
        <v>2313</v>
      </c>
      <c r="AN4175" s="4"/>
      <c r="AO4175" s="4"/>
    </row>
    <row r="4176" spans="1:41" x14ac:dyDescent="0.2">
      <c r="A4176" s="32">
        <v>1993</v>
      </c>
      <c r="B4176" s="36">
        <v>90077</v>
      </c>
      <c r="C4176" s="38">
        <v>9077</v>
      </c>
      <c r="D4176" s="1" t="s">
        <v>1114</v>
      </c>
      <c r="E4176" s="1" t="s">
        <v>2112</v>
      </c>
      <c r="F4176" s="1" t="s">
        <v>2113</v>
      </c>
      <c r="G4176" s="1" t="s">
        <v>1074</v>
      </c>
      <c r="H4176" s="1" t="s">
        <v>1050</v>
      </c>
      <c r="I4176" s="1">
        <v>1990</v>
      </c>
      <c r="J4176" s="3" t="s">
        <v>1075</v>
      </c>
      <c r="K4176" s="3">
        <v>2</v>
      </c>
      <c r="L4176" s="3">
        <v>1966</v>
      </c>
      <c r="M4176" s="3">
        <v>11402946</v>
      </c>
      <c r="N4176" s="3" t="s">
        <v>5276</v>
      </c>
      <c r="O4176" s="1" t="s">
        <v>29</v>
      </c>
      <c r="P4176" s="4">
        <v>9684124</v>
      </c>
      <c r="Q4176" s="4">
        <v>1077127</v>
      </c>
      <c r="AM4176" s="4" t="s">
        <v>2313</v>
      </c>
      <c r="AN4176" s="4"/>
      <c r="AO4176" s="4"/>
    </row>
    <row r="4177" spans="1:41" x14ac:dyDescent="0.2">
      <c r="A4177" s="32">
        <v>2017</v>
      </c>
      <c r="B4177" s="36">
        <v>90078</v>
      </c>
      <c r="C4177" s="38">
        <v>9078</v>
      </c>
      <c r="D4177" s="1" t="s">
        <v>1539</v>
      </c>
      <c r="E4177" s="1" t="s">
        <v>2106</v>
      </c>
      <c r="F4177" s="1" t="s">
        <v>2113</v>
      </c>
      <c r="G4177" s="1" t="s">
        <v>614</v>
      </c>
      <c r="H4177" s="1" t="s">
        <v>1050</v>
      </c>
      <c r="I4177" s="1">
        <v>2010</v>
      </c>
      <c r="J4177" s="3" t="s">
        <v>1115</v>
      </c>
      <c r="K4177" s="3">
        <v>66</v>
      </c>
      <c r="L4177" s="3">
        <v>204</v>
      </c>
      <c r="M4177" s="3">
        <v>615968</v>
      </c>
      <c r="N4177" s="3" t="s">
        <v>5277</v>
      </c>
      <c r="O4177" s="1" t="s">
        <v>26</v>
      </c>
      <c r="P4177" s="4">
        <v>10466</v>
      </c>
      <c r="Q4177" s="4">
        <v>19722</v>
      </c>
      <c r="R4177" s="4">
        <v>122163</v>
      </c>
      <c r="S4177" s="4">
        <v>1296650</v>
      </c>
      <c r="T4177" s="4">
        <v>1570018</v>
      </c>
      <c r="U4177" s="4">
        <v>966622</v>
      </c>
      <c r="W4177" s="4">
        <v>3371</v>
      </c>
      <c r="X4177" s="4">
        <v>287559</v>
      </c>
      <c r="Y4177" s="4">
        <v>11510</v>
      </c>
      <c r="Z4177" s="4">
        <v>2379796</v>
      </c>
      <c r="AA4177" s="4">
        <v>4383</v>
      </c>
      <c r="AB4177" s="4">
        <v>0</v>
      </c>
      <c r="AC4177" s="4">
        <v>841893</v>
      </c>
      <c r="AD4177" s="4">
        <v>4212</v>
      </c>
      <c r="AE4177" s="4">
        <v>193500</v>
      </c>
      <c r="AF4177" s="4">
        <v>0</v>
      </c>
      <c r="AG4177" s="4">
        <v>230614</v>
      </c>
      <c r="AH4177" s="4">
        <v>0</v>
      </c>
      <c r="AI4177" s="4">
        <v>1860</v>
      </c>
      <c r="AJ4177" s="4">
        <v>3631221</v>
      </c>
      <c r="AK4177" s="4">
        <v>0</v>
      </c>
      <c r="AL4177" s="4">
        <v>22388</v>
      </c>
      <c r="AM4177" s="4">
        <v>1379908</v>
      </c>
      <c r="AN4177" s="4">
        <v>0</v>
      </c>
      <c r="AO4177" s="4">
        <v>0</v>
      </c>
    </row>
    <row r="4178" spans="1:41" x14ac:dyDescent="0.2">
      <c r="A4178" s="32">
        <v>2017</v>
      </c>
      <c r="B4178" s="36">
        <v>90078</v>
      </c>
      <c r="C4178" s="38">
        <v>9078</v>
      </c>
      <c r="D4178" s="1" t="s">
        <v>1539</v>
      </c>
      <c r="E4178" s="1" t="s">
        <v>2106</v>
      </c>
      <c r="F4178" s="1" t="s">
        <v>2113</v>
      </c>
      <c r="G4178" s="1" t="s">
        <v>614</v>
      </c>
      <c r="H4178" s="1" t="s">
        <v>1050</v>
      </c>
      <c r="I4178" s="1">
        <v>2010</v>
      </c>
      <c r="J4178" s="3" t="s">
        <v>1115</v>
      </c>
      <c r="K4178" s="3">
        <v>66</v>
      </c>
      <c r="L4178" s="3">
        <v>204</v>
      </c>
      <c r="M4178" s="3">
        <v>615968</v>
      </c>
      <c r="N4178" s="3" t="s">
        <v>5277</v>
      </c>
      <c r="O4178" s="1" t="s">
        <v>29</v>
      </c>
      <c r="P4178" s="4">
        <v>1379621</v>
      </c>
      <c r="Q4178" s="4">
        <v>573710</v>
      </c>
      <c r="R4178" s="4">
        <v>595629</v>
      </c>
      <c r="S4178" s="4">
        <v>162189</v>
      </c>
      <c r="T4178" s="4">
        <v>726077</v>
      </c>
      <c r="U4178" s="4">
        <v>11360684</v>
      </c>
      <c r="V4178" s="4">
        <v>623510</v>
      </c>
      <c r="W4178" s="4">
        <v>3054781</v>
      </c>
      <c r="X4178" s="4">
        <v>2940952</v>
      </c>
      <c r="Y4178" s="4">
        <v>2861785</v>
      </c>
      <c r="Z4178" s="4">
        <v>9585486</v>
      </c>
      <c r="AA4178" s="4">
        <v>10704917</v>
      </c>
      <c r="AB4178" s="4">
        <v>1037731</v>
      </c>
      <c r="AC4178" s="4">
        <v>267706</v>
      </c>
      <c r="AD4178" s="4">
        <v>2406812</v>
      </c>
      <c r="AE4178" s="4">
        <v>921216</v>
      </c>
      <c r="AF4178" s="4">
        <v>581252</v>
      </c>
      <c r="AG4178" s="4">
        <v>1788205</v>
      </c>
      <c r="AH4178" s="4">
        <v>18691673</v>
      </c>
      <c r="AI4178" s="4">
        <v>2290403</v>
      </c>
      <c r="AJ4178" s="4">
        <v>703069</v>
      </c>
      <c r="AK4178" s="4">
        <v>6164275</v>
      </c>
      <c r="AL4178" s="4">
        <v>4944875</v>
      </c>
      <c r="AM4178" s="4">
        <v>1555619</v>
      </c>
      <c r="AN4178" s="4">
        <v>17599423</v>
      </c>
      <c r="AO4178" s="4">
        <v>18972487</v>
      </c>
    </row>
    <row r="4179" spans="1:41" x14ac:dyDescent="0.2">
      <c r="A4179" s="32">
        <v>2017</v>
      </c>
      <c r="B4179" s="36">
        <v>90079</v>
      </c>
      <c r="C4179" s="38">
        <v>9079</v>
      </c>
      <c r="D4179" s="1" t="s">
        <v>2021</v>
      </c>
      <c r="E4179" s="1" t="s">
        <v>2106</v>
      </c>
      <c r="F4179" s="1" t="s">
        <v>2113</v>
      </c>
      <c r="G4179" s="1" t="s">
        <v>1116</v>
      </c>
      <c r="H4179" s="1" t="s">
        <v>1050</v>
      </c>
      <c r="I4179" s="1">
        <v>2010</v>
      </c>
      <c r="J4179" s="3" t="s">
        <v>1117</v>
      </c>
      <c r="K4179" s="3">
        <v>111</v>
      </c>
      <c r="L4179" s="3">
        <v>144</v>
      </c>
      <c r="M4179" s="3">
        <v>345580</v>
      </c>
      <c r="N4179" s="3" t="s">
        <v>5277</v>
      </c>
      <c r="O4179" s="1" t="s">
        <v>26</v>
      </c>
      <c r="P4179" s="4">
        <v>24167</v>
      </c>
      <c r="Q4179" s="4">
        <v>39445</v>
      </c>
      <c r="R4179" s="4">
        <v>159365</v>
      </c>
      <c r="U4179" s="4">
        <v>293092</v>
      </c>
      <c r="V4179" s="4">
        <v>136077</v>
      </c>
      <c r="Z4179" s="4">
        <v>0</v>
      </c>
      <c r="AA4179" s="4">
        <v>603555</v>
      </c>
      <c r="AB4179" s="4">
        <v>100017</v>
      </c>
      <c r="AC4179" s="4">
        <v>570337</v>
      </c>
      <c r="AD4179" s="4">
        <v>0</v>
      </c>
      <c r="AE4179" s="4">
        <v>0</v>
      </c>
      <c r="AF4179" s="4">
        <v>2438444</v>
      </c>
      <c r="AG4179" s="4">
        <v>0</v>
      </c>
      <c r="AH4179" s="4">
        <v>0</v>
      </c>
      <c r="AI4179" s="4">
        <v>0</v>
      </c>
      <c r="AJ4179" s="4">
        <v>0</v>
      </c>
      <c r="AK4179" s="4">
        <v>0</v>
      </c>
      <c r="AL4179" s="4">
        <v>1439457</v>
      </c>
      <c r="AM4179" s="4">
        <v>683749</v>
      </c>
      <c r="AN4179" s="4">
        <v>787087</v>
      </c>
      <c r="AO4179" s="4">
        <v>2066908</v>
      </c>
    </row>
    <row r="4180" spans="1:41" x14ac:dyDescent="0.2">
      <c r="A4180" s="32">
        <v>2017</v>
      </c>
      <c r="B4180" s="36">
        <v>90079</v>
      </c>
      <c r="C4180" s="38">
        <v>9079</v>
      </c>
      <c r="D4180" s="1" t="s">
        <v>2021</v>
      </c>
      <c r="E4180" s="1" t="s">
        <v>2106</v>
      </c>
      <c r="F4180" s="1" t="s">
        <v>2113</v>
      </c>
      <c r="G4180" s="1" t="s">
        <v>1116</v>
      </c>
      <c r="H4180" s="1" t="s">
        <v>1050</v>
      </c>
      <c r="I4180" s="1">
        <v>2010</v>
      </c>
      <c r="J4180" s="3" t="s">
        <v>1117</v>
      </c>
      <c r="K4180" s="3">
        <v>111</v>
      </c>
      <c r="L4180" s="3">
        <v>144</v>
      </c>
      <c r="M4180" s="3">
        <v>345580</v>
      </c>
      <c r="N4180" s="3" t="s">
        <v>5277</v>
      </c>
      <c r="O4180" s="1" t="s">
        <v>29</v>
      </c>
      <c r="P4180" s="4">
        <v>685546</v>
      </c>
      <c r="Q4180" s="4">
        <v>206927</v>
      </c>
      <c r="R4180" s="4">
        <v>10180639</v>
      </c>
      <c r="S4180" s="4">
        <v>637546</v>
      </c>
      <c r="T4180" s="4">
        <v>2573507</v>
      </c>
      <c r="U4180" s="4">
        <v>957034</v>
      </c>
      <c r="V4180" s="4">
        <v>708514</v>
      </c>
      <c r="W4180" s="4">
        <v>1836122</v>
      </c>
      <c r="X4180" s="4">
        <v>1791118</v>
      </c>
      <c r="Y4180" s="4">
        <v>1564191</v>
      </c>
      <c r="Z4180" s="4">
        <v>1268501</v>
      </c>
      <c r="AA4180" s="4">
        <v>978579</v>
      </c>
      <c r="AB4180" s="4">
        <v>3976945</v>
      </c>
      <c r="AC4180" s="4">
        <v>1640937</v>
      </c>
      <c r="AD4180" s="4">
        <v>5418700</v>
      </c>
      <c r="AE4180" s="4">
        <v>4529906</v>
      </c>
      <c r="AF4180" s="4">
        <v>9741204</v>
      </c>
      <c r="AG4180" s="4">
        <v>16835533</v>
      </c>
      <c r="AH4180" s="4">
        <v>3768274</v>
      </c>
      <c r="AI4180" s="4">
        <v>10048734</v>
      </c>
      <c r="AJ4180" s="4">
        <v>4603427</v>
      </c>
      <c r="AK4180" s="4">
        <v>6099244</v>
      </c>
      <c r="AL4180" s="4">
        <v>13283299</v>
      </c>
      <c r="AM4180" s="4">
        <v>9807892</v>
      </c>
      <c r="AN4180" s="4">
        <v>4225010</v>
      </c>
      <c r="AO4180" s="4">
        <v>6970868</v>
      </c>
    </row>
    <row r="4181" spans="1:41" x14ac:dyDescent="0.2">
      <c r="A4181" s="32">
        <v>2017</v>
      </c>
      <c r="B4181" s="36">
        <v>90086</v>
      </c>
      <c r="C4181" s="38">
        <v>9086</v>
      </c>
      <c r="D4181" s="1" t="s">
        <v>1619</v>
      </c>
      <c r="E4181" s="1" t="s">
        <v>2106</v>
      </c>
      <c r="F4181" s="1" t="s">
        <v>2113</v>
      </c>
      <c r="G4181" s="1" t="s">
        <v>1086</v>
      </c>
      <c r="H4181" s="1" t="s">
        <v>1050</v>
      </c>
      <c r="I4181" s="1">
        <v>2010</v>
      </c>
      <c r="J4181" s="3" t="s">
        <v>1084</v>
      </c>
      <c r="K4181" s="3">
        <v>22</v>
      </c>
      <c r="L4181" s="3">
        <v>545</v>
      </c>
      <c r="M4181" s="3">
        <v>1932666</v>
      </c>
      <c r="N4181" s="3" t="s">
        <v>5277</v>
      </c>
      <c r="O4181" s="1" t="s">
        <v>26</v>
      </c>
      <c r="Q4181" s="4">
        <v>4547</v>
      </c>
      <c r="R4181" s="4">
        <v>254211</v>
      </c>
      <c r="S4181" s="4">
        <v>13265</v>
      </c>
      <c r="T4181" s="4">
        <v>2325</v>
      </c>
      <c r="U4181" s="4">
        <v>349425</v>
      </c>
      <c r="V4181" s="4">
        <v>180718</v>
      </c>
      <c r="W4181" s="4">
        <v>44401</v>
      </c>
      <c r="X4181" s="4">
        <v>14232</v>
      </c>
      <c r="Y4181" s="4">
        <v>446019</v>
      </c>
      <c r="Z4181" s="4">
        <v>316893</v>
      </c>
      <c r="AA4181" s="4">
        <v>912647</v>
      </c>
      <c r="AB4181" s="4">
        <v>25123</v>
      </c>
      <c r="AC4181" s="4">
        <v>188286</v>
      </c>
      <c r="AD4181" s="4">
        <v>444432</v>
      </c>
      <c r="AE4181" s="4">
        <v>417304</v>
      </c>
      <c r="AF4181" s="4">
        <v>881127</v>
      </c>
      <c r="AG4181" s="4">
        <v>942144</v>
      </c>
      <c r="AH4181" s="4">
        <v>1223652</v>
      </c>
      <c r="AI4181" s="4">
        <v>508402</v>
      </c>
      <c r="AJ4181" s="4">
        <v>1121209</v>
      </c>
      <c r="AK4181" s="4">
        <v>444985</v>
      </c>
      <c r="AL4181" s="4">
        <v>890389</v>
      </c>
      <c r="AM4181" s="4">
        <v>1504700</v>
      </c>
      <c r="AN4181" s="4">
        <v>1347023</v>
      </c>
      <c r="AO4181" s="4">
        <v>465810</v>
      </c>
    </row>
    <row r="4182" spans="1:41" x14ac:dyDescent="0.2">
      <c r="A4182" s="32">
        <v>2017</v>
      </c>
      <c r="B4182" s="36">
        <v>90087</v>
      </c>
      <c r="C4182" s="38">
        <v>9087</v>
      </c>
      <c r="D4182" s="1" t="s">
        <v>1975</v>
      </c>
      <c r="E4182" s="1" t="s">
        <v>2106</v>
      </c>
      <c r="F4182" s="1" t="s">
        <v>2113</v>
      </c>
      <c r="G4182" s="1" t="s">
        <v>1118</v>
      </c>
      <c r="H4182" s="1" t="s">
        <v>1050</v>
      </c>
      <c r="I4182" s="1">
        <v>2010</v>
      </c>
      <c r="J4182" s="3" t="s">
        <v>1119</v>
      </c>
      <c r="K4182" s="3">
        <v>246</v>
      </c>
      <c r="L4182" s="3">
        <v>29</v>
      </c>
      <c r="M4182" s="3">
        <v>130447</v>
      </c>
      <c r="N4182" s="3" t="s">
        <v>5277</v>
      </c>
      <c r="O4182" s="1" t="s">
        <v>26</v>
      </c>
      <c r="P4182" s="4">
        <v>85481</v>
      </c>
      <c r="Q4182" s="4">
        <v>232175</v>
      </c>
      <c r="R4182" s="4">
        <v>34974</v>
      </c>
      <c r="S4182" s="4">
        <v>3205</v>
      </c>
      <c r="T4182" s="4">
        <v>27513</v>
      </c>
      <c r="U4182" s="4">
        <v>191924</v>
      </c>
      <c r="V4182" s="4">
        <v>20202</v>
      </c>
      <c r="W4182" s="4">
        <v>84233</v>
      </c>
      <c r="X4182" s="4">
        <v>91943</v>
      </c>
      <c r="Y4182" s="4">
        <v>585915</v>
      </c>
      <c r="Z4182" s="4">
        <v>31874</v>
      </c>
      <c r="AA4182" s="4">
        <v>161421</v>
      </c>
      <c r="AB4182" s="4">
        <v>577284</v>
      </c>
      <c r="AC4182" s="4">
        <v>40927</v>
      </c>
      <c r="AD4182" s="4">
        <v>136316</v>
      </c>
      <c r="AE4182" s="4">
        <v>0</v>
      </c>
      <c r="AF4182" s="4">
        <v>0</v>
      </c>
      <c r="AG4182" s="4">
        <v>0</v>
      </c>
      <c r="AH4182" s="4">
        <v>0</v>
      </c>
      <c r="AI4182" s="4">
        <v>414931</v>
      </c>
      <c r="AJ4182" s="4">
        <v>6739</v>
      </c>
      <c r="AK4182" s="4">
        <v>140806</v>
      </c>
      <c r="AL4182" s="4">
        <v>6917</v>
      </c>
      <c r="AM4182" s="4">
        <v>0</v>
      </c>
      <c r="AN4182" s="4">
        <v>100770</v>
      </c>
      <c r="AO4182" s="4">
        <v>687910</v>
      </c>
    </row>
    <row r="4183" spans="1:41" x14ac:dyDescent="0.2">
      <c r="A4183" s="32">
        <v>2017</v>
      </c>
      <c r="B4183" s="36">
        <v>90087</v>
      </c>
      <c r="C4183" s="38">
        <v>9087</v>
      </c>
      <c r="D4183" s="1" t="s">
        <v>1975</v>
      </c>
      <c r="E4183" s="1" t="s">
        <v>2106</v>
      </c>
      <c r="F4183" s="1" t="s">
        <v>2113</v>
      </c>
      <c r="G4183" s="1" t="s">
        <v>1118</v>
      </c>
      <c r="H4183" s="1" t="s">
        <v>1050</v>
      </c>
      <c r="I4183" s="1">
        <v>2010</v>
      </c>
      <c r="J4183" s="3" t="s">
        <v>1119</v>
      </c>
      <c r="K4183" s="3">
        <v>246</v>
      </c>
      <c r="L4183" s="3">
        <v>29</v>
      </c>
      <c r="M4183" s="3">
        <v>130447</v>
      </c>
      <c r="N4183" s="3" t="s">
        <v>5277</v>
      </c>
      <c r="O4183" s="1" t="s">
        <v>29</v>
      </c>
      <c r="P4183" s="4">
        <v>206361</v>
      </c>
      <c r="Q4183" s="4">
        <v>505594</v>
      </c>
      <c r="R4183" s="4">
        <v>66489</v>
      </c>
      <c r="S4183" s="4">
        <v>7069</v>
      </c>
      <c r="T4183" s="4">
        <v>70996</v>
      </c>
      <c r="U4183" s="4">
        <v>447184</v>
      </c>
      <c r="V4183" s="4">
        <v>46850</v>
      </c>
      <c r="W4183" s="4">
        <v>278684</v>
      </c>
      <c r="X4183" s="4">
        <v>271899</v>
      </c>
      <c r="Y4183" s="4">
        <v>1702816</v>
      </c>
      <c r="Z4183" s="4">
        <v>106769</v>
      </c>
      <c r="AA4183" s="4">
        <v>119535</v>
      </c>
      <c r="AB4183" s="4">
        <v>1909543</v>
      </c>
      <c r="AC4183" s="4">
        <v>174480</v>
      </c>
      <c r="AD4183" s="4">
        <v>526048</v>
      </c>
      <c r="AE4183" s="4">
        <v>93663</v>
      </c>
      <c r="AF4183" s="4">
        <v>515437</v>
      </c>
      <c r="AG4183" s="4">
        <v>1700465</v>
      </c>
      <c r="AH4183" s="4">
        <v>3398206</v>
      </c>
      <c r="AI4183" s="4">
        <v>4660359</v>
      </c>
      <c r="AJ4183" s="4">
        <v>807886</v>
      </c>
      <c r="AK4183" s="4">
        <v>134705</v>
      </c>
      <c r="AL4183" s="4">
        <v>5612959</v>
      </c>
      <c r="AM4183" s="4">
        <v>1964779</v>
      </c>
      <c r="AN4183" s="4">
        <v>1935683</v>
      </c>
      <c r="AO4183" s="4">
        <v>3954565</v>
      </c>
    </row>
    <row r="4184" spans="1:41" x14ac:dyDescent="0.2">
      <c r="A4184" s="32">
        <v>2017</v>
      </c>
      <c r="B4184" s="36">
        <v>90088</v>
      </c>
      <c r="C4184" s="38">
        <v>9088</v>
      </c>
      <c r="D4184" s="1" t="s">
        <v>6901</v>
      </c>
      <c r="E4184" s="1" t="s">
        <v>2106</v>
      </c>
      <c r="F4184" s="1" t="s">
        <v>2113</v>
      </c>
      <c r="G4184" s="1" t="s">
        <v>1120</v>
      </c>
      <c r="H4184" s="1" t="s">
        <v>1050</v>
      </c>
      <c r="I4184" s="1">
        <v>2010</v>
      </c>
      <c r="J4184" s="3" t="s">
        <v>1121</v>
      </c>
      <c r="K4184" s="3">
        <v>342</v>
      </c>
      <c r="L4184" s="3">
        <v>26</v>
      </c>
      <c r="M4184" s="3">
        <v>83913</v>
      </c>
      <c r="N4184" s="3" t="s">
        <v>5277</v>
      </c>
      <c r="O4184" s="1" t="s">
        <v>25</v>
      </c>
      <c r="AJ4184" s="4">
        <v>0</v>
      </c>
      <c r="AK4184" s="4">
        <v>1971602</v>
      </c>
      <c r="AL4184" s="4">
        <v>84822</v>
      </c>
      <c r="AM4184" s="4">
        <v>53718</v>
      </c>
      <c r="AN4184" s="4">
        <v>1573764</v>
      </c>
      <c r="AO4184" s="4">
        <v>0</v>
      </c>
    </row>
    <row r="4185" spans="1:41" x14ac:dyDescent="0.2">
      <c r="A4185" s="32">
        <v>2017</v>
      </c>
      <c r="B4185" s="36">
        <v>90088</v>
      </c>
      <c r="C4185" s="38">
        <v>9088</v>
      </c>
      <c r="D4185" s="1" t="s">
        <v>6901</v>
      </c>
      <c r="E4185" s="1" t="s">
        <v>2106</v>
      </c>
      <c r="F4185" s="1" t="s">
        <v>2113</v>
      </c>
      <c r="G4185" s="1" t="s">
        <v>1120</v>
      </c>
      <c r="H4185" s="1" t="s">
        <v>1050</v>
      </c>
      <c r="I4185" s="1">
        <v>2010</v>
      </c>
      <c r="J4185" s="3" t="s">
        <v>1121</v>
      </c>
      <c r="K4185" s="3">
        <v>342</v>
      </c>
      <c r="L4185" s="3">
        <v>26</v>
      </c>
      <c r="M4185" s="3">
        <v>83913</v>
      </c>
      <c r="N4185" s="3" t="s">
        <v>5277</v>
      </c>
      <c r="O4185" s="1" t="s">
        <v>26</v>
      </c>
      <c r="Z4185" s="4">
        <v>160676</v>
      </c>
      <c r="AA4185" s="4">
        <v>0</v>
      </c>
      <c r="AB4185" s="4">
        <v>154924</v>
      </c>
      <c r="AC4185" s="4">
        <v>52973</v>
      </c>
      <c r="AD4185" s="4">
        <v>0</v>
      </c>
      <c r="AE4185" s="4">
        <v>0</v>
      </c>
      <c r="AF4185" s="4">
        <v>165263</v>
      </c>
      <c r="AG4185" s="4">
        <v>365907</v>
      </c>
      <c r="AH4185" s="4">
        <v>0</v>
      </c>
      <c r="AI4185" s="4">
        <v>0</v>
      </c>
      <c r="AJ4185" s="4">
        <v>944886</v>
      </c>
      <c r="AK4185" s="4">
        <v>1571314</v>
      </c>
      <c r="AL4185" s="4">
        <v>769376</v>
      </c>
      <c r="AM4185" s="4">
        <v>233154</v>
      </c>
      <c r="AN4185" s="4">
        <v>646445</v>
      </c>
      <c r="AO4185" s="4">
        <v>360461</v>
      </c>
    </row>
    <row r="4186" spans="1:41" x14ac:dyDescent="0.2">
      <c r="A4186" s="32">
        <v>2017</v>
      </c>
      <c r="B4186" s="36">
        <v>90088</v>
      </c>
      <c r="C4186" s="38">
        <v>9088</v>
      </c>
      <c r="D4186" s="1" t="s">
        <v>6901</v>
      </c>
      <c r="E4186" s="1" t="s">
        <v>2106</v>
      </c>
      <c r="F4186" s="1" t="s">
        <v>2113</v>
      </c>
      <c r="G4186" s="1" t="s">
        <v>1120</v>
      </c>
      <c r="H4186" s="1" t="s">
        <v>1050</v>
      </c>
      <c r="I4186" s="1">
        <v>2010</v>
      </c>
      <c r="J4186" s="3" t="s">
        <v>1121</v>
      </c>
      <c r="K4186" s="3">
        <v>342</v>
      </c>
      <c r="L4186" s="3">
        <v>26</v>
      </c>
      <c r="M4186" s="3">
        <v>83913</v>
      </c>
      <c r="N4186" s="3" t="s">
        <v>5277</v>
      </c>
      <c r="O4186" s="1" t="s">
        <v>29</v>
      </c>
      <c r="P4186" s="4">
        <v>262589</v>
      </c>
      <c r="Q4186" s="4">
        <v>635041</v>
      </c>
      <c r="R4186" s="4">
        <v>255744</v>
      </c>
      <c r="S4186" s="4">
        <v>1354012</v>
      </c>
      <c r="V4186" s="4">
        <v>326620</v>
      </c>
      <c r="W4186" s="4">
        <v>1425596</v>
      </c>
      <c r="X4186" s="4">
        <v>755051</v>
      </c>
      <c r="Y4186" s="4">
        <v>2407129</v>
      </c>
      <c r="Z4186" s="4">
        <v>435778</v>
      </c>
      <c r="AA4186" s="4">
        <v>260876</v>
      </c>
      <c r="AB4186" s="4">
        <v>65976</v>
      </c>
      <c r="AC4186" s="4">
        <v>898102</v>
      </c>
      <c r="AD4186" s="4">
        <v>99835</v>
      </c>
      <c r="AE4186" s="4">
        <v>368199</v>
      </c>
      <c r="AF4186" s="4">
        <v>21954</v>
      </c>
      <c r="AG4186" s="4">
        <v>34384</v>
      </c>
      <c r="AH4186" s="4">
        <v>2973294</v>
      </c>
      <c r="AI4186" s="4">
        <v>5320067</v>
      </c>
      <c r="AJ4186" s="4">
        <v>4382805</v>
      </c>
      <c r="AK4186" s="4">
        <v>6675733</v>
      </c>
      <c r="AL4186" s="4">
        <v>3181654</v>
      </c>
      <c r="AM4186" s="4">
        <v>1144490</v>
      </c>
      <c r="AN4186" s="4">
        <v>4450130</v>
      </c>
      <c r="AO4186" s="4">
        <v>3057680</v>
      </c>
    </row>
    <row r="4187" spans="1:41" x14ac:dyDescent="0.2">
      <c r="A4187" s="32">
        <v>2017</v>
      </c>
      <c r="B4187" s="36">
        <v>90089</v>
      </c>
      <c r="C4187" s="38">
        <v>9089</v>
      </c>
      <c r="D4187" s="1" t="s">
        <v>1985</v>
      </c>
      <c r="E4187" s="1" t="s">
        <v>2106</v>
      </c>
      <c r="F4187" s="1" t="s">
        <v>2113</v>
      </c>
      <c r="G4187" s="1" t="s">
        <v>1067</v>
      </c>
      <c r="H4187" s="1" t="s">
        <v>1050</v>
      </c>
      <c r="I4187" s="1">
        <v>2010</v>
      </c>
      <c r="J4187" s="3" t="s">
        <v>1068</v>
      </c>
      <c r="K4187" s="3">
        <v>123</v>
      </c>
      <c r="L4187" s="3">
        <v>98</v>
      </c>
      <c r="M4187" s="3">
        <v>308231</v>
      </c>
      <c r="N4187" s="3" t="s">
        <v>5277</v>
      </c>
      <c r="O4187" s="1" t="s">
        <v>26</v>
      </c>
      <c r="Y4187" s="4">
        <v>136929</v>
      </c>
      <c r="Z4187" s="4">
        <v>45000</v>
      </c>
      <c r="AA4187" s="4">
        <v>24473</v>
      </c>
      <c r="AB4187" s="4">
        <v>19322</v>
      </c>
      <c r="AC4187" s="4">
        <v>0</v>
      </c>
      <c r="AD4187" s="4">
        <v>188017</v>
      </c>
      <c r="AE4187" s="4">
        <v>12110</v>
      </c>
      <c r="AF4187" s="4">
        <v>273117</v>
      </c>
      <c r="AG4187" s="4">
        <v>346878</v>
      </c>
      <c r="AH4187" s="4">
        <v>0</v>
      </c>
      <c r="AI4187" s="4">
        <v>147057</v>
      </c>
      <c r="AJ4187" s="4">
        <v>4365506</v>
      </c>
      <c r="AK4187" s="4">
        <v>1658312</v>
      </c>
      <c r="AL4187" s="4">
        <v>72394</v>
      </c>
      <c r="AM4187" s="4">
        <v>0</v>
      </c>
      <c r="AN4187" s="4">
        <v>0</v>
      </c>
      <c r="AO4187" s="4">
        <v>223612</v>
      </c>
    </row>
    <row r="4188" spans="1:41" x14ac:dyDescent="0.2">
      <c r="A4188" s="32">
        <v>2017</v>
      </c>
      <c r="B4188" s="36">
        <v>90089</v>
      </c>
      <c r="C4188" s="38">
        <v>9089</v>
      </c>
      <c r="D4188" s="1" t="s">
        <v>1985</v>
      </c>
      <c r="E4188" s="1" t="s">
        <v>2106</v>
      </c>
      <c r="F4188" s="1" t="s">
        <v>2113</v>
      </c>
      <c r="G4188" s="1" t="s">
        <v>1067</v>
      </c>
      <c r="H4188" s="1" t="s">
        <v>1050</v>
      </c>
      <c r="I4188" s="1">
        <v>2010</v>
      </c>
      <c r="J4188" s="3" t="s">
        <v>1068</v>
      </c>
      <c r="K4188" s="3">
        <v>123</v>
      </c>
      <c r="L4188" s="3">
        <v>98</v>
      </c>
      <c r="M4188" s="3">
        <v>308231</v>
      </c>
      <c r="N4188" s="3" t="s">
        <v>5277</v>
      </c>
      <c r="O4188" s="1" t="s">
        <v>29</v>
      </c>
      <c r="P4188" s="4">
        <v>2547440</v>
      </c>
      <c r="Q4188" s="4">
        <v>218237</v>
      </c>
      <c r="R4188" s="4">
        <v>707038</v>
      </c>
      <c r="S4188" s="4">
        <v>1873759</v>
      </c>
      <c r="T4188" s="4">
        <v>4746064</v>
      </c>
      <c r="U4188" s="4">
        <v>2311560</v>
      </c>
      <c r="V4188" s="4">
        <v>1437281</v>
      </c>
      <c r="W4188" s="4">
        <v>1645088</v>
      </c>
      <c r="X4188" s="4">
        <v>3842329</v>
      </c>
      <c r="Y4188" s="4">
        <v>1454829</v>
      </c>
      <c r="Z4188" s="4">
        <v>4719563</v>
      </c>
      <c r="AA4188" s="4">
        <v>2897062</v>
      </c>
      <c r="AB4188" s="4">
        <v>1567955</v>
      </c>
      <c r="AC4188" s="4">
        <v>1501016</v>
      </c>
      <c r="AD4188" s="4">
        <v>2357034</v>
      </c>
      <c r="AE4188" s="4">
        <v>4222190</v>
      </c>
      <c r="AF4188" s="4">
        <v>1583555</v>
      </c>
      <c r="AG4188" s="4">
        <v>3693116</v>
      </c>
      <c r="AH4188" s="4">
        <v>5118561</v>
      </c>
      <c r="AI4188" s="4">
        <v>0</v>
      </c>
      <c r="AJ4188" s="4">
        <v>455442</v>
      </c>
      <c r="AK4188" s="4">
        <v>74270</v>
      </c>
      <c r="AL4188" s="4">
        <v>7586098</v>
      </c>
      <c r="AM4188" s="4">
        <v>538627</v>
      </c>
      <c r="AN4188" s="4">
        <v>5691901</v>
      </c>
      <c r="AO4188" s="4">
        <v>4268855</v>
      </c>
    </row>
    <row r="4189" spans="1:41" x14ac:dyDescent="0.2">
      <c r="A4189" s="32">
        <v>2017</v>
      </c>
      <c r="B4189" s="36">
        <v>90090</v>
      </c>
      <c r="C4189" s="38">
        <v>9090</v>
      </c>
      <c r="D4189" s="1" t="s">
        <v>2100</v>
      </c>
      <c r="E4189" s="1" t="s">
        <v>2106</v>
      </c>
      <c r="F4189" s="1" t="s">
        <v>2113</v>
      </c>
      <c r="G4189" s="1" t="s">
        <v>1122</v>
      </c>
      <c r="H4189" s="1" t="s">
        <v>1050</v>
      </c>
      <c r="I4189" s="1">
        <v>2010</v>
      </c>
      <c r="J4189" s="3" t="s">
        <v>1070</v>
      </c>
      <c r="K4189" s="3">
        <v>28</v>
      </c>
      <c r="L4189" s="3">
        <v>471</v>
      </c>
      <c r="M4189" s="3">
        <v>1723634</v>
      </c>
      <c r="N4189" s="3" t="s">
        <v>5277</v>
      </c>
      <c r="O4189" s="1" t="s">
        <v>26</v>
      </c>
      <c r="Z4189" s="4">
        <v>0</v>
      </c>
      <c r="AA4189" s="4">
        <v>0</v>
      </c>
      <c r="AB4189" s="4">
        <v>189244</v>
      </c>
      <c r="AC4189" s="4">
        <v>0</v>
      </c>
      <c r="AD4189" s="4">
        <v>0</v>
      </c>
      <c r="AE4189" s="4">
        <v>1427155</v>
      </c>
      <c r="AF4189" s="4">
        <v>421958</v>
      </c>
      <c r="AG4189" s="4">
        <v>0</v>
      </c>
      <c r="AH4189" s="4">
        <v>0</v>
      </c>
      <c r="AI4189" s="4">
        <v>88079</v>
      </c>
      <c r="AJ4189" s="4">
        <v>0</v>
      </c>
      <c r="AK4189" s="4">
        <v>0</v>
      </c>
      <c r="AL4189" s="4">
        <v>0</v>
      </c>
      <c r="AM4189" s="4">
        <v>0</v>
      </c>
      <c r="AN4189" s="4">
        <v>1138993</v>
      </c>
      <c r="AO4189" s="4">
        <v>22424</v>
      </c>
    </row>
    <row r="4190" spans="1:41" x14ac:dyDescent="0.2">
      <c r="A4190" s="32">
        <v>2017</v>
      </c>
      <c r="B4190" s="36">
        <v>90090</v>
      </c>
      <c r="C4190" s="38">
        <v>9090</v>
      </c>
      <c r="D4190" s="1" t="s">
        <v>2100</v>
      </c>
      <c r="E4190" s="1" t="s">
        <v>2106</v>
      </c>
      <c r="F4190" s="1" t="s">
        <v>2113</v>
      </c>
      <c r="G4190" s="1" t="s">
        <v>1122</v>
      </c>
      <c r="H4190" s="1" t="s">
        <v>1050</v>
      </c>
      <c r="I4190" s="1">
        <v>2010</v>
      </c>
      <c r="J4190" s="3" t="s">
        <v>1070</v>
      </c>
      <c r="K4190" s="3">
        <v>28</v>
      </c>
      <c r="L4190" s="3">
        <v>471</v>
      </c>
      <c r="M4190" s="3">
        <v>1723634</v>
      </c>
      <c r="N4190" s="3" t="s">
        <v>5277</v>
      </c>
      <c r="O4190" s="1" t="s">
        <v>29</v>
      </c>
      <c r="P4190" s="4">
        <v>28204</v>
      </c>
      <c r="Q4190" s="4">
        <v>1294162</v>
      </c>
      <c r="R4190" s="4">
        <v>92296</v>
      </c>
      <c r="S4190" s="4">
        <v>977979</v>
      </c>
      <c r="T4190" s="4">
        <v>468430</v>
      </c>
      <c r="U4190" s="4">
        <v>2935657</v>
      </c>
      <c r="V4190" s="4">
        <v>409383</v>
      </c>
      <c r="W4190" s="4">
        <v>97072</v>
      </c>
      <c r="X4190" s="4">
        <v>2836660</v>
      </c>
      <c r="Y4190" s="4">
        <v>245082</v>
      </c>
      <c r="Z4190" s="4">
        <v>1344241</v>
      </c>
      <c r="AA4190" s="4">
        <v>395173</v>
      </c>
      <c r="AB4190" s="4">
        <v>4422075</v>
      </c>
      <c r="AC4190" s="4">
        <v>893241</v>
      </c>
      <c r="AD4190" s="4">
        <v>1955723</v>
      </c>
      <c r="AE4190" s="4">
        <v>0</v>
      </c>
      <c r="AF4190" s="4">
        <v>6147166</v>
      </c>
      <c r="AG4190" s="4">
        <v>422718</v>
      </c>
      <c r="AH4190" s="4">
        <v>4103587</v>
      </c>
      <c r="AI4190" s="4">
        <v>1598915</v>
      </c>
      <c r="AJ4190" s="4">
        <v>8093543</v>
      </c>
      <c r="AK4190" s="4">
        <v>1497673</v>
      </c>
      <c r="AL4190" s="4">
        <v>330268</v>
      </c>
      <c r="AM4190" s="4">
        <v>646069</v>
      </c>
      <c r="AN4190" s="4">
        <v>2598239</v>
      </c>
      <c r="AO4190" s="4">
        <v>5165211</v>
      </c>
    </row>
    <row r="4191" spans="1:41" x14ac:dyDescent="0.2">
      <c r="A4191" s="32">
        <v>2017</v>
      </c>
      <c r="B4191" s="36">
        <v>90091</v>
      </c>
      <c r="C4191" s="38">
        <v>9091</v>
      </c>
      <c r="D4191" s="1" t="s">
        <v>1637</v>
      </c>
      <c r="E4191" s="1" t="s">
        <v>2106</v>
      </c>
      <c r="F4191" s="1" t="s">
        <v>2113</v>
      </c>
      <c r="G4191" s="1" t="s">
        <v>1123</v>
      </c>
      <c r="H4191" s="1" t="s">
        <v>1050</v>
      </c>
      <c r="I4191" s="1">
        <v>2010</v>
      </c>
      <c r="J4191" s="3" t="s">
        <v>1124</v>
      </c>
      <c r="K4191" s="3">
        <v>162</v>
      </c>
      <c r="L4191" s="3">
        <v>63</v>
      </c>
      <c r="M4191" s="3">
        <v>219454</v>
      </c>
      <c r="N4191" s="3" t="s">
        <v>5277</v>
      </c>
      <c r="O4191" s="1" t="s">
        <v>25</v>
      </c>
      <c r="AN4191" s="4">
        <v>343835</v>
      </c>
      <c r="AO4191" s="4">
        <v>0</v>
      </c>
    </row>
    <row r="4192" spans="1:41" x14ac:dyDescent="0.2">
      <c r="A4192" s="32">
        <v>2017</v>
      </c>
      <c r="B4192" s="36">
        <v>90091</v>
      </c>
      <c r="C4192" s="38">
        <v>9091</v>
      </c>
      <c r="D4192" s="1" t="s">
        <v>1637</v>
      </c>
      <c r="E4192" s="1" t="s">
        <v>2106</v>
      </c>
      <c r="F4192" s="1" t="s">
        <v>2113</v>
      </c>
      <c r="G4192" s="1" t="s">
        <v>1123</v>
      </c>
      <c r="H4192" s="1" t="s">
        <v>1050</v>
      </c>
      <c r="I4192" s="1">
        <v>2010</v>
      </c>
      <c r="J4192" s="3" t="s">
        <v>1124</v>
      </c>
      <c r="K4192" s="3">
        <v>162</v>
      </c>
      <c r="L4192" s="3">
        <v>63</v>
      </c>
      <c r="M4192" s="3">
        <v>219454</v>
      </c>
      <c r="N4192" s="3" t="s">
        <v>5277</v>
      </c>
      <c r="O4192" s="1" t="s">
        <v>26</v>
      </c>
      <c r="Y4192" s="4">
        <v>76117</v>
      </c>
      <c r="Z4192" s="4">
        <v>360064</v>
      </c>
      <c r="AA4192" s="4">
        <v>0</v>
      </c>
      <c r="AB4192" s="4">
        <v>0</v>
      </c>
      <c r="AC4192" s="4">
        <v>0</v>
      </c>
      <c r="AD4192" s="4">
        <v>0</v>
      </c>
      <c r="AE4192" s="4">
        <v>0</v>
      </c>
      <c r="AF4192" s="4">
        <v>0</v>
      </c>
      <c r="AG4192" s="4">
        <v>598214</v>
      </c>
      <c r="AH4192" s="4">
        <v>0</v>
      </c>
      <c r="AI4192" s="4">
        <v>800970</v>
      </c>
      <c r="AJ4192" s="4">
        <v>3212166</v>
      </c>
      <c r="AK4192" s="4">
        <v>177916</v>
      </c>
      <c r="AL4192" s="4">
        <v>0</v>
      </c>
      <c r="AM4192" s="4">
        <v>0</v>
      </c>
      <c r="AN4192" s="4">
        <v>0</v>
      </c>
      <c r="AO4192" s="4">
        <v>0</v>
      </c>
    </row>
    <row r="4193" spans="1:41" x14ac:dyDescent="0.2">
      <c r="A4193" s="32">
        <v>2017</v>
      </c>
      <c r="B4193" s="36">
        <v>90091</v>
      </c>
      <c r="C4193" s="38">
        <v>9091</v>
      </c>
      <c r="D4193" s="1" t="s">
        <v>1637</v>
      </c>
      <c r="E4193" s="1" t="s">
        <v>2106</v>
      </c>
      <c r="F4193" s="1" t="s">
        <v>2113</v>
      </c>
      <c r="G4193" s="1" t="s">
        <v>1123</v>
      </c>
      <c r="H4193" s="1" t="s">
        <v>1050</v>
      </c>
      <c r="I4193" s="1">
        <v>2010</v>
      </c>
      <c r="J4193" s="3" t="s">
        <v>1124</v>
      </c>
      <c r="K4193" s="3">
        <v>162</v>
      </c>
      <c r="L4193" s="3">
        <v>63</v>
      </c>
      <c r="M4193" s="3">
        <v>219454</v>
      </c>
      <c r="N4193" s="3" t="s">
        <v>5277</v>
      </c>
      <c r="O4193" s="1" t="s">
        <v>29</v>
      </c>
      <c r="P4193" s="4">
        <v>4251</v>
      </c>
      <c r="Q4193" s="4">
        <v>163927</v>
      </c>
      <c r="R4193" s="4">
        <v>16246</v>
      </c>
      <c r="S4193" s="4">
        <v>1917502</v>
      </c>
      <c r="T4193" s="4">
        <v>394098</v>
      </c>
      <c r="U4193" s="4">
        <v>985529</v>
      </c>
      <c r="V4193" s="4">
        <v>76710</v>
      </c>
      <c r="X4193" s="4">
        <v>43504</v>
      </c>
      <c r="Y4193" s="4">
        <v>344080</v>
      </c>
      <c r="Z4193" s="4">
        <v>986548</v>
      </c>
      <c r="AA4193" s="4">
        <v>2674704</v>
      </c>
      <c r="AB4193" s="4">
        <v>3791466</v>
      </c>
      <c r="AC4193" s="4">
        <v>875488</v>
      </c>
      <c r="AD4193" s="4">
        <v>3096008</v>
      </c>
      <c r="AE4193" s="4">
        <v>7649434</v>
      </c>
      <c r="AF4193" s="4">
        <v>944438</v>
      </c>
      <c r="AG4193" s="4">
        <v>6264091</v>
      </c>
      <c r="AH4193" s="4">
        <v>4480119</v>
      </c>
      <c r="AI4193" s="4">
        <v>3938879</v>
      </c>
      <c r="AJ4193" s="4">
        <v>731391</v>
      </c>
      <c r="AK4193" s="4">
        <v>2464949</v>
      </c>
      <c r="AL4193" s="4">
        <v>727294</v>
      </c>
      <c r="AM4193" s="4">
        <v>984873</v>
      </c>
      <c r="AN4193" s="4">
        <v>1163865</v>
      </c>
      <c r="AO4193" s="4">
        <v>3198107</v>
      </c>
    </row>
    <row r="4194" spans="1:41" x14ac:dyDescent="0.2">
      <c r="A4194" s="32">
        <v>2017</v>
      </c>
      <c r="B4194" s="36">
        <v>90092</v>
      </c>
      <c r="C4194" s="38">
        <v>9092</v>
      </c>
      <c r="D4194" s="1" t="s">
        <v>1583</v>
      </c>
      <c r="E4194" s="1" t="s">
        <v>2106</v>
      </c>
      <c r="F4194" s="1" t="s">
        <v>2113</v>
      </c>
      <c r="G4194" s="1" t="s">
        <v>1125</v>
      </c>
      <c r="H4194" s="1" t="s">
        <v>1050</v>
      </c>
      <c r="I4194" s="1">
        <v>2010</v>
      </c>
      <c r="J4194" s="1" t="s">
        <v>1126</v>
      </c>
      <c r="K4194" s="1">
        <v>240</v>
      </c>
      <c r="L4194" s="1">
        <v>39</v>
      </c>
      <c r="M4194" s="1">
        <v>133683</v>
      </c>
      <c r="N4194" s="3" t="s">
        <v>5277</v>
      </c>
      <c r="O4194" s="1" t="s">
        <v>25</v>
      </c>
      <c r="AM4194" s="4">
        <v>8447327</v>
      </c>
      <c r="AN4194" s="4">
        <v>10309962</v>
      </c>
      <c r="AO4194" s="4">
        <v>0</v>
      </c>
    </row>
    <row r="4195" spans="1:41" x14ac:dyDescent="0.2">
      <c r="A4195" s="32">
        <v>2017</v>
      </c>
      <c r="B4195" s="36">
        <v>90092</v>
      </c>
      <c r="C4195" s="38">
        <v>9092</v>
      </c>
      <c r="D4195" s="1" t="s">
        <v>1583</v>
      </c>
      <c r="E4195" s="1" t="s">
        <v>2106</v>
      </c>
      <c r="F4195" s="1" t="s">
        <v>2113</v>
      </c>
      <c r="G4195" s="1" t="s">
        <v>1125</v>
      </c>
      <c r="H4195" s="1" t="s">
        <v>1050</v>
      </c>
      <c r="I4195" s="1">
        <v>2010</v>
      </c>
      <c r="J4195" s="3" t="s">
        <v>1126</v>
      </c>
      <c r="K4195" s="3">
        <v>240</v>
      </c>
      <c r="L4195" s="3">
        <v>39</v>
      </c>
      <c r="M4195" s="3">
        <v>133683</v>
      </c>
      <c r="N4195" s="3" t="s">
        <v>5277</v>
      </c>
      <c r="O4195" s="1" t="s">
        <v>26</v>
      </c>
      <c r="Z4195" s="4">
        <v>554874</v>
      </c>
      <c r="AA4195" s="4">
        <v>0</v>
      </c>
      <c r="AB4195" s="4">
        <v>0</v>
      </c>
      <c r="AC4195" s="4">
        <v>0</v>
      </c>
      <c r="AD4195" s="4">
        <v>0</v>
      </c>
      <c r="AE4195" s="4">
        <v>0</v>
      </c>
      <c r="AF4195" s="4">
        <v>114638</v>
      </c>
      <c r="AG4195" s="4">
        <v>0</v>
      </c>
      <c r="AH4195" s="4">
        <v>0</v>
      </c>
      <c r="AI4195" s="4">
        <v>216028</v>
      </c>
      <c r="AJ4195" s="4">
        <v>135793</v>
      </c>
      <c r="AK4195" s="4">
        <v>0</v>
      </c>
      <c r="AL4195" s="4">
        <v>149106</v>
      </c>
      <c r="AM4195" s="4">
        <v>1498</v>
      </c>
      <c r="AN4195" s="4">
        <v>444868</v>
      </c>
      <c r="AO4195" s="4">
        <v>0</v>
      </c>
    </row>
    <row r="4196" spans="1:41" x14ac:dyDescent="0.2">
      <c r="A4196" s="32">
        <v>2017</v>
      </c>
      <c r="B4196" s="36">
        <v>90092</v>
      </c>
      <c r="C4196" s="38">
        <v>9092</v>
      </c>
      <c r="D4196" s="1" t="s">
        <v>1583</v>
      </c>
      <c r="E4196" s="1" t="s">
        <v>2106</v>
      </c>
      <c r="F4196" s="1" t="s">
        <v>2113</v>
      </c>
      <c r="G4196" s="1" t="s">
        <v>1125</v>
      </c>
      <c r="H4196" s="1" t="s">
        <v>1050</v>
      </c>
      <c r="I4196" s="1">
        <v>2010</v>
      </c>
      <c r="J4196" s="3" t="s">
        <v>1126</v>
      </c>
      <c r="K4196" s="3">
        <v>240</v>
      </c>
      <c r="L4196" s="3">
        <v>39</v>
      </c>
      <c r="M4196" s="3">
        <v>133683</v>
      </c>
      <c r="N4196" s="3" t="s">
        <v>5277</v>
      </c>
      <c r="O4196" s="1" t="s">
        <v>29</v>
      </c>
      <c r="Q4196" s="4">
        <v>428767</v>
      </c>
      <c r="R4196" s="4">
        <v>283693</v>
      </c>
      <c r="S4196" s="4">
        <v>163277</v>
      </c>
      <c r="U4196" s="4">
        <v>3739724</v>
      </c>
      <c r="V4196" s="4">
        <v>825258</v>
      </c>
      <c r="W4196" s="4">
        <v>1201169</v>
      </c>
      <c r="X4196" s="4">
        <v>4725533</v>
      </c>
      <c r="Y4196" s="4">
        <v>6637925</v>
      </c>
      <c r="Z4196" s="4">
        <v>5499003</v>
      </c>
      <c r="AA4196" s="4">
        <v>3358545</v>
      </c>
      <c r="AB4196" s="4">
        <v>4772120</v>
      </c>
      <c r="AC4196" s="4">
        <v>1084568</v>
      </c>
      <c r="AD4196" s="4">
        <v>866443</v>
      </c>
      <c r="AE4196" s="4">
        <v>352393</v>
      </c>
      <c r="AF4196" s="4">
        <v>3227179</v>
      </c>
      <c r="AG4196" s="4">
        <v>818015</v>
      </c>
      <c r="AH4196" s="4">
        <v>1979301</v>
      </c>
      <c r="AI4196" s="4">
        <v>5403792</v>
      </c>
      <c r="AJ4196" s="4">
        <v>6331194</v>
      </c>
      <c r="AK4196" s="4">
        <v>6183892</v>
      </c>
      <c r="AL4196" s="4">
        <v>5487296</v>
      </c>
      <c r="AM4196" s="4">
        <v>1824983</v>
      </c>
      <c r="AN4196" s="4">
        <v>16661228</v>
      </c>
      <c r="AO4196" s="4">
        <v>13872915</v>
      </c>
    </row>
    <row r="4197" spans="1:41" x14ac:dyDescent="0.2">
      <c r="A4197" s="32">
        <v>2017</v>
      </c>
      <c r="B4197" s="36">
        <v>90092</v>
      </c>
      <c r="C4197" s="38">
        <v>9092</v>
      </c>
      <c r="D4197" s="1" t="s">
        <v>1583</v>
      </c>
      <c r="E4197" s="1" t="s">
        <v>2106</v>
      </c>
      <c r="F4197" s="1" t="s">
        <v>2113</v>
      </c>
      <c r="G4197" s="1" t="s">
        <v>1125</v>
      </c>
      <c r="H4197" s="1" t="s">
        <v>1050</v>
      </c>
      <c r="I4197" s="1">
        <v>2010</v>
      </c>
      <c r="J4197" s="3" t="s">
        <v>1126</v>
      </c>
      <c r="K4197" s="3">
        <v>240</v>
      </c>
      <c r="L4197" s="3">
        <v>39</v>
      </c>
      <c r="M4197" s="3">
        <v>133683</v>
      </c>
      <c r="N4197" s="3" t="s">
        <v>5277</v>
      </c>
      <c r="O4197" s="1" t="s">
        <v>75</v>
      </c>
      <c r="P4197" s="4">
        <v>613319</v>
      </c>
      <c r="AI4197" s="4">
        <v>0</v>
      </c>
      <c r="AJ4197" s="4">
        <v>0</v>
      </c>
      <c r="AK4197" s="4">
        <v>0</v>
      </c>
      <c r="AL4197" s="4">
        <v>0</v>
      </c>
      <c r="AM4197" s="4">
        <v>0</v>
      </c>
      <c r="AN4197" s="4"/>
      <c r="AO4197" s="4"/>
    </row>
    <row r="4198" spans="1:41" x14ac:dyDescent="0.2">
      <c r="A4198" s="32">
        <v>2017</v>
      </c>
      <c r="B4198" s="36">
        <v>90093</v>
      </c>
      <c r="C4198" s="38">
        <v>9093</v>
      </c>
      <c r="D4198" s="1" t="s">
        <v>1941</v>
      </c>
      <c r="E4198" s="1" t="s">
        <v>2106</v>
      </c>
      <c r="F4198" s="1" t="s">
        <v>2113</v>
      </c>
      <c r="G4198" s="1" t="s">
        <v>1127</v>
      </c>
      <c r="H4198" s="1" t="s">
        <v>1050</v>
      </c>
      <c r="I4198" s="1">
        <v>2010</v>
      </c>
      <c r="J4198" s="3" t="s">
        <v>1128</v>
      </c>
      <c r="K4198" s="3">
        <v>267</v>
      </c>
      <c r="L4198" s="3">
        <v>71</v>
      </c>
      <c r="M4198" s="3">
        <v>117731</v>
      </c>
      <c r="N4198" s="3" t="s">
        <v>5277</v>
      </c>
      <c r="O4198" s="1" t="s">
        <v>26</v>
      </c>
      <c r="Z4198" s="4">
        <v>1059414</v>
      </c>
      <c r="AA4198" s="4">
        <v>63368</v>
      </c>
      <c r="AB4198" s="4">
        <v>0</v>
      </c>
      <c r="AC4198" s="4">
        <v>0</v>
      </c>
      <c r="AD4198" s="4">
        <v>0</v>
      </c>
      <c r="AE4198" s="4">
        <v>217424</v>
      </c>
      <c r="AF4198" s="4">
        <v>0</v>
      </c>
      <c r="AG4198" s="4">
        <v>302272</v>
      </c>
      <c r="AH4198" s="4">
        <v>527221</v>
      </c>
      <c r="AI4198" s="4">
        <v>316549</v>
      </c>
      <c r="AJ4198" s="4">
        <v>0</v>
      </c>
      <c r="AK4198" s="4">
        <v>74930</v>
      </c>
      <c r="AL4198" s="4">
        <v>45375</v>
      </c>
      <c r="AM4198" s="4">
        <v>76666</v>
      </c>
      <c r="AN4198" s="4">
        <v>0</v>
      </c>
      <c r="AO4198" s="4">
        <v>381408</v>
      </c>
    </row>
    <row r="4199" spans="1:41" x14ac:dyDescent="0.2">
      <c r="A4199" s="32">
        <v>2017</v>
      </c>
      <c r="B4199" s="36">
        <v>90093</v>
      </c>
      <c r="C4199" s="38">
        <v>9093</v>
      </c>
      <c r="D4199" s="1" t="s">
        <v>1941</v>
      </c>
      <c r="E4199" s="1" t="s">
        <v>2106</v>
      </c>
      <c r="F4199" s="1" t="s">
        <v>2113</v>
      </c>
      <c r="G4199" s="1" t="s">
        <v>1127</v>
      </c>
      <c r="H4199" s="1" t="s">
        <v>1050</v>
      </c>
      <c r="I4199" s="1">
        <v>2010</v>
      </c>
      <c r="J4199" s="3" t="s">
        <v>1128</v>
      </c>
      <c r="K4199" s="3">
        <v>267</v>
      </c>
      <c r="L4199" s="3">
        <v>71</v>
      </c>
      <c r="M4199" s="3">
        <v>117731</v>
      </c>
      <c r="N4199" s="3" t="s">
        <v>5277</v>
      </c>
      <c r="O4199" s="1" t="s">
        <v>29</v>
      </c>
      <c r="P4199" s="4">
        <v>630530</v>
      </c>
      <c r="Q4199" s="4">
        <v>165241</v>
      </c>
      <c r="R4199" s="4">
        <v>1740265</v>
      </c>
      <c r="S4199" s="4">
        <v>2806480</v>
      </c>
      <c r="T4199" s="4">
        <v>1910080</v>
      </c>
      <c r="U4199" s="4">
        <v>593497</v>
      </c>
      <c r="V4199" s="4">
        <v>490270</v>
      </c>
      <c r="W4199" s="4">
        <v>1226956</v>
      </c>
      <c r="X4199" s="4">
        <v>2466978</v>
      </c>
      <c r="Y4199" s="4">
        <v>2026776</v>
      </c>
      <c r="Z4199" s="4">
        <v>192420</v>
      </c>
      <c r="AA4199" s="4">
        <v>619729</v>
      </c>
      <c r="AB4199" s="4">
        <v>955430</v>
      </c>
      <c r="AC4199" s="4">
        <v>54479</v>
      </c>
      <c r="AD4199" s="4">
        <v>327597</v>
      </c>
      <c r="AE4199" s="4">
        <v>426796</v>
      </c>
      <c r="AF4199" s="4">
        <v>370089</v>
      </c>
      <c r="AG4199" s="4">
        <v>1949417</v>
      </c>
      <c r="AH4199" s="4">
        <v>647292</v>
      </c>
      <c r="AI4199" s="4">
        <v>1673374</v>
      </c>
      <c r="AJ4199" s="4">
        <v>2121350</v>
      </c>
      <c r="AK4199" s="4">
        <v>161812</v>
      </c>
      <c r="AL4199" s="4">
        <v>1476754</v>
      </c>
      <c r="AM4199" s="4">
        <v>1966238</v>
      </c>
      <c r="AN4199" s="4">
        <v>963667</v>
      </c>
      <c r="AO4199" s="4">
        <v>175143</v>
      </c>
    </row>
    <row r="4200" spans="1:41" x14ac:dyDescent="0.2">
      <c r="A4200" s="32">
        <v>2017</v>
      </c>
      <c r="B4200" s="36">
        <v>90095</v>
      </c>
      <c r="C4200" s="38">
        <v>9095</v>
      </c>
      <c r="D4200" s="1" t="s">
        <v>1961</v>
      </c>
      <c r="E4200" s="1" t="s">
        <v>2106</v>
      </c>
      <c r="F4200" s="1" t="s">
        <v>2113</v>
      </c>
      <c r="G4200" s="1" t="s">
        <v>1077</v>
      </c>
      <c r="H4200" s="1" t="s">
        <v>1050</v>
      </c>
      <c r="I4200" s="1">
        <v>2010</v>
      </c>
      <c r="J4200" s="3" t="s">
        <v>1078</v>
      </c>
      <c r="K4200" s="3">
        <v>15</v>
      </c>
      <c r="L4200" s="3">
        <v>732</v>
      </c>
      <c r="M4200" s="3">
        <v>2956746</v>
      </c>
      <c r="N4200" s="3" t="s">
        <v>5277</v>
      </c>
      <c r="O4200" s="1" t="s">
        <v>26</v>
      </c>
      <c r="Q4200" s="4">
        <v>54280</v>
      </c>
      <c r="AI4200" s="4">
        <v>0</v>
      </c>
      <c r="AJ4200" s="4">
        <v>0</v>
      </c>
      <c r="AK4200" s="4">
        <v>0</v>
      </c>
      <c r="AL4200" s="4">
        <v>0</v>
      </c>
      <c r="AM4200" s="4">
        <v>0</v>
      </c>
      <c r="AN4200" s="4"/>
      <c r="AO4200" s="4"/>
    </row>
    <row r="4201" spans="1:41" x14ac:dyDescent="0.2">
      <c r="A4201" s="32">
        <v>2017</v>
      </c>
      <c r="B4201" s="36">
        <v>90095</v>
      </c>
      <c r="C4201" s="38">
        <v>9095</v>
      </c>
      <c r="D4201" s="1" t="s">
        <v>1961</v>
      </c>
      <c r="E4201" s="1" t="s">
        <v>2106</v>
      </c>
      <c r="F4201" s="1" t="s">
        <v>2113</v>
      </c>
      <c r="G4201" s="1" t="s">
        <v>1077</v>
      </c>
      <c r="H4201" s="1" t="s">
        <v>1050</v>
      </c>
      <c r="I4201" s="1">
        <v>2010</v>
      </c>
      <c r="J4201" s="3" t="s">
        <v>1078</v>
      </c>
      <c r="K4201" s="3">
        <v>15</v>
      </c>
      <c r="L4201" s="3">
        <v>732</v>
      </c>
      <c r="M4201" s="3">
        <v>2956746</v>
      </c>
      <c r="N4201" s="3" t="s">
        <v>5277</v>
      </c>
      <c r="O4201" s="1" t="s">
        <v>29</v>
      </c>
      <c r="P4201" s="4">
        <v>623984</v>
      </c>
      <c r="Q4201" s="4">
        <v>1520523</v>
      </c>
      <c r="R4201" s="4">
        <v>3260469</v>
      </c>
      <c r="S4201" s="4">
        <v>877132</v>
      </c>
      <c r="T4201" s="4">
        <v>157587</v>
      </c>
      <c r="U4201" s="4">
        <v>13608</v>
      </c>
      <c r="V4201" s="4">
        <v>381692</v>
      </c>
      <c r="W4201" s="4">
        <v>24831</v>
      </c>
      <c r="AI4201" s="4">
        <v>0</v>
      </c>
      <c r="AJ4201" s="4">
        <v>0</v>
      </c>
      <c r="AK4201" s="4">
        <v>0</v>
      </c>
      <c r="AL4201" s="4">
        <v>0</v>
      </c>
      <c r="AM4201" s="4">
        <v>0</v>
      </c>
      <c r="AN4201" s="4"/>
      <c r="AO4201" s="4"/>
    </row>
    <row r="4202" spans="1:41" x14ac:dyDescent="0.2">
      <c r="A4202" s="32">
        <v>2017</v>
      </c>
      <c r="B4202" s="36">
        <v>90095</v>
      </c>
      <c r="C4202" s="38">
        <v>9095</v>
      </c>
      <c r="D4202" s="1" t="s">
        <v>1961</v>
      </c>
      <c r="E4202" s="1" t="s">
        <v>2106</v>
      </c>
      <c r="F4202" s="1" t="s">
        <v>2113</v>
      </c>
      <c r="G4202" s="1" t="s">
        <v>1077</v>
      </c>
      <c r="H4202" s="1" t="s">
        <v>1050</v>
      </c>
      <c r="I4202" s="1">
        <v>2010</v>
      </c>
      <c r="J4202" s="3" t="s">
        <v>1078</v>
      </c>
      <c r="K4202" s="3">
        <v>15</v>
      </c>
      <c r="L4202" s="3">
        <v>732</v>
      </c>
      <c r="M4202" s="3">
        <v>2956746</v>
      </c>
      <c r="N4202" s="3" t="s">
        <v>5277</v>
      </c>
      <c r="O4202" s="1" t="s">
        <v>33</v>
      </c>
      <c r="W4202" s="4">
        <v>700000</v>
      </c>
      <c r="X4202" s="4">
        <v>474573</v>
      </c>
      <c r="Y4202" s="4">
        <v>572840</v>
      </c>
      <c r="Z4202" s="4">
        <v>0</v>
      </c>
      <c r="AA4202" s="4">
        <v>0</v>
      </c>
      <c r="AB4202" s="4">
        <v>0</v>
      </c>
      <c r="AC4202" s="4">
        <v>0</v>
      </c>
      <c r="AD4202" s="4">
        <v>0</v>
      </c>
      <c r="AE4202" s="4">
        <v>0</v>
      </c>
      <c r="AF4202" s="4">
        <v>0</v>
      </c>
      <c r="AG4202" s="4">
        <v>0</v>
      </c>
      <c r="AH4202" s="4">
        <v>0</v>
      </c>
      <c r="AI4202" s="4">
        <v>0</v>
      </c>
      <c r="AJ4202" s="4">
        <v>0</v>
      </c>
      <c r="AK4202" s="4">
        <v>0</v>
      </c>
      <c r="AL4202" s="4">
        <v>0</v>
      </c>
      <c r="AM4202" s="4">
        <v>0</v>
      </c>
      <c r="AN4202" s="4">
        <v>0</v>
      </c>
      <c r="AO4202" s="4">
        <v>0</v>
      </c>
    </row>
    <row r="4203" spans="1:41" x14ac:dyDescent="0.2">
      <c r="A4203" s="32">
        <v>2017</v>
      </c>
      <c r="B4203" s="36">
        <v>90119</v>
      </c>
      <c r="C4203" s="38">
        <v>9119</v>
      </c>
      <c r="D4203" s="1" t="s">
        <v>1789</v>
      </c>
      <c r="E4203" s="1" t="s">
        <v>2106</v>
      </c>
      <c r="F4203" s="1" t="s">
        <v>2113</v>
      </c>
      <c r="G4203" s="1" t="s">
        <v>1129</v>
      </c>
      <c r="H4203" s="1" t="s">
        <v>1050</v>
      </c>
      <c r="I4203" s="1">
        <v>2010</v>
      </c>
      <c r="J4203" s="3" t="s">
        <v>1790</v>
      </c>
      <c r="K4203" s="3">
        <v>69</v>
      </c>
      <c r="L4203" s="3">
        <v>151</v>
      </c>
      <c r="M4203" s="3">
        <v>583681</v>
      </c>
      <c r="N4203" s="3" t="s">
        <v>5277</v>
      </c>
      <c r="O4203" s="1" t="s">
        <v>51</v>
      </c>
      <c r="R4203" s="4">
        <v>203255</v>
      </c>
      <c r="S4203" s="4">
        <v>28453</v>
      </c>
      <c r="Z4203" s="4">
        <v>214248</v>
      </c>
      <c r="AA4203" s="4">
        <v>668724</v>
      </c>
      <c r="AB4203" s="4">
        <v>130577</v>
      </c>
      <c r="AC4203" s="4">
        <v>0</v>
      </c>
      <c r="AI4203" s="4">
        <v>0</v>
      </c>
      <c r="AJ4203" s="4">
        <v>0</v>
      </c>
      <c r="AK4203" s="4">
        <v>0</v>
      </c>
      <c r="AL4203" s="4">
        <v>0</v>
      </c>
      <c r="AM4203" s="4">
        <v>0</v>
      </c>
      <c r="AN4203" s="4"/>
      <c r="AO4203" s="4"/>
    </row>
    <row r="4204" spans="1:41" x14ac:dyDescent="0.2">
      <c r="A4204" s="32">
        <v>2017</v>
      </c>
      <c r="B4204" s="36">
        <v>90119</v>
      </c>
      <c r="C4204" s="38">
        <v>9119</v>
      </c>
      <c r="D4204" s="1" t="s">
        <v>1789</v>
      </c>
      <c r="E4204" s="1" t="s">
        <v>2106</v>
      </c>
      <c r="F4204" s="1" t="s">
        <v>2113</v>
      </c>
      <c r="G4204" s="1" t="s">
        <v>1129</v>
      </c>
      <c r="H4204" s="1" t="s">
        <v>1050</v>
      </c>
      <c r="I4204" s="1">
        <v>2010</v>
      </c>
      <c r="J4204" s="3" t="s">
        <v>1790</v>
      </c>
      <c r="K4204" s="3">
        <v>69</v>
      </c>
      <c r="L4204" s="3">
        <v>151</v>
      </c>
      <c r="M4204" s="3">
        <v>583681</v>
      </c>
      <c r="N4204" s="3" t="s">
        <v>5277</v>
      </c>
      <c r="O4204" s="1" t="s">
        <v>29</v>
      </c>
      <c r="P4204" s="4">
        <v>227609</v>
      </c>
      <c r="Q4204" s="4">
        <v>28905</v>
      </c>
      <c r="R4204" s="4">
        <v>18703</v>
      </c>
      <c r="T4204" s="4">
        <v>3252</v>
      </c>
      <c r="U4204" s="4">
        <v>496103</v>
      </c>
      <c r="W4204" s="4">
        <v>66750</v>
      </c>
      <c r="Z4204" s="4">
        <v>0</v>
      </c>
      <c r="AA4204" s="4">
        <v>28512</v>
      </c>
      <c r="AB4204" s="4">
        <v>449758</v>
      </c>
      <c r="AC4204" s="4">
        <v>12155</v>
      </c>
      <c r="AD4204" s="4">
        <v>499762</v>
      </c>
      <c r="AE4204" s="4">
        <v>1289600</v>
      </c>
      <c r="AF4204" s="4">
        <v>697200</v>
      </c>
      <c r="AG4204" s="4">
        <v>142500</v>
      </c>
      <c r="AH4204" s="4">
        <v>58044</v>
      </c>
      <c r="AI4204" s="4">
        <v>1045174</v>
      </c>
      <c r="AJ4204" s="4">
        <v>0</v>
      </c>
      <c r="AK4204" s="4">
        <v>0</v>
      </c>
      <c r="AL4204" s="4">
        <v>1130960</v>
      </c>
      <c r="AM4204" s="4">
        <v>0</v>
      </c>
      <c r="AN4204" s="4">
        <v>0</v>
      </c>
      <c r="AO4204" s="4">
        <v>0</v>
      </c>
    </row>
    <row r="4205" spans="1:41" x14ac:dyDescent="0.2">
      <c r="A4205" s="32">
        <v>2017</v>
      </c>
      <c r="B4205" s="36">
        <v>90121</v>
      </c>
      <c r="C4205" s="38">
        <v>9121</v>
      </c>
      <c r="D4205" s="1" t="s">
        <v>1477</v>
      </c>
      <c r="E4205" s="1" t="s">
        <v>2106</v>
      </c>
      <c r="F4205" s="1" t="s">
        <v>2113</v>
      </c>
      <c r="G4205" s="1" t="s">
        <v>310</v>
      </c>
      <c r="H4205" s="1" t="s">
        <v>1050</v>
      </c>
      <c r="I4205" s="1">
        <v>2010</v>
      </c>
      <c r="J4205" s="3" t="s">
        <v>1130</v>
      </c>
      <c r="K4205" s="3">
        <v>112</v>
      </c>
      <c r="L4205" s="3">
        <v>116</v>
      </c>
      <c r="M4205" s="3">
        <v>341219</v>
      </c>
      <c r="N4205" s="3" t="s">
        <v>5277</v>
      </c>
      <c r="O4205" s="1" t="s">
        <v>25</v>
      </c>
      <c r="AJ4205" s="4">
        <v>0</v>
      </c>
      <c r="AK4205" s="4">
        <v>0</v>
      </c>
      <c r="AL4205" s="4">
        <v>0</v>
      </c>
      <c r="AM4205" s="4">
        <v>141505</v>
      </c>
      <c r="AN4205" s="4">
        <v>12662</v>
      </c>
      <c r="AO4205" s="4">
        <v>0</v>
      </c>
    </row>
    <row r="4206" spans="1:41" x14ac:dyDescent="0.2">
      <c r="A4206" s="32">
        <v>2017</v>
      </c>
      <c r="B4206" s="36">
        <v>90121</v>
      </c>
      <c r="C4206" s="38">
        <v>9121</v>
      </c>
      <c r="D4206" s="1" t="s">
        <v>1477</v>
      </c>
      <c r="E4206" s="1" t="s">
        <v>2106</v>
      </c>
      <c r="F4206" s="1" t="s">
        <v>2113</v>
      </c>
      <c r="G4206" s="1" t="s">
        <v>310</v>
      </c>
      <c r="H4206" s="1" t="s">
        <v>1050</v>
      </c>
      <c r="I4206" s="1">
        <v>2010</v>
      </c>
      <c r="J4206" s="3" t="s">
        <v>1130</v>
      </c>
      <c r="K4206" s="3">
        <v>112</v>
      </c>
      <c r="L4206" s="3">
        <v>116</v>
      </c>
      <c r="M4206" s="3">
        <v>341219</v>
      </c>
      <c r="N4206" s="3" t="s">
        <v>5277</v>
      </c>
      <c r="O4206" s="1" t="s">
        <v>26</v>
      </c>
      <c r="Q4206" s="4">
        <v>21631</v>
      </c>
      <c r="T4206" s="4">
        <v>133632</v>
      </c>
      <c r="W4206" s="4">
        <v>20296</v>
      </c>
      <c r="X4206" s="4">
        <v>56297</v>
      </c>
      <c r="Y4206" s="4">
        <v>1052145</v>
      </c>
      <c r="Z4206" s="4">
        <v>482966</v>
      </c>
      <c r="AA4206" s="4">
        <v>2350501</v>
      </c>
      <c r="AB4206" s="4">
        <v>5959622</v>
      </c>
      <c r="AC4206" s="4">
        <v>1216552</v>
      </c>
      <c r="AD4206" s="4">
        <v>0</v>
      </c>
      <c r="AE4206" s="4">
        <v>40693</v>
      </c>
      <c r="AF4206" s="4">
        <v>14872</v>
      </c>
      <c r="AG4206" s="4">
        <v>298064</v>
      </c>
      <c r="AH4206" s="4">
        <v>707261</v>
      </c>
      <c r="AI4206" s="4">
        <v>91817</v>
      </c>
      <c r="AJ4206" s="4">
        <v>0</v>
      </c>
      <c r="AK4206" s="4">
        <v>0</v>
      </c>
      <c r="AL4206" s="4">
        <v>0</v>
      </c>
      <c r="AM4206" s="4">
        <v>0</v>
      </c>
      <c r="AN4206" s="4">
        <v>0</v>
      </c>
      <c r="AO4206" s="4">
        <v>0</v>
      </c>
    </row>
    <row r="4207" spans="1:41" x14ac:dyDescent="0.2">
      <c r="A4207" s="32">
        <v>2017</v>
      </c>
      <c r="B4207" s="36">
        <v>90121</v>
      </c>
      <c r="C4207" s="38">
        <v>9121</v>
      </c>
      <c r="D4207" s="1" t="s">
        <v>1477</v>
      </c>
      <c r="E4207" s="1" t="s">
        <v>2106</v>
      </c>
      <c r="F4207" s="1" t="s">
        <v>2113</v>
      </c>
      <c r="G4207" s="1" t="s">
        <v>310</v>
      </c>
      <c r="H4207" s="1" t="s">
        <v>1050</v>
      </c>
      <c r="I4207" s="1">
        <v>2010</v>
      </c>
      <c r="J4207" s="3" t="s">
        <v>1130</v>
      </c>
      <c r="K4207" s="3">
        <v>112</v>
      </c>
      <c r="L4207" s="3">
        <v>116</v>
      </c>
      <c r="M4207" s="3">
        <v>341219</v>
      </c>
      <c r="N4207" s="3" t="s">
        <v>5277</v>
      </c>
      <c r="O4207" s="1" t="s">
        <v>27</v>
      </c>
      <c r="AJ4207" s="4">
        <v>0</v>
      </c>
      <c r="AK4207" s="4">
        <v>0</v>
      </c>
      <c r="AL4207" s="4">
        <v>0</v>
      </c>
      <c r="AM4207" s="4">
        <v>0</v>
      </c>
      <c r="AN4207" s="4"/>
      <c r="AO4207" s="4"/>
    </row>
    <row r="4208" spans="1:41" x14ac:dyDescent="0.2">
      <c r="A4208" s="32">
        <v>2017</v>
      </c>
      <c r="B4208" s="36">
        <v>90121</v>
      </c>
      <c r="C4208" s="38">
        <v>9121</v>
      </c>
      <c r="D4208" s="1" t="s">
        <v>1477</v>
      </c>
      <c r="E4208" s="1" t="s">
        <v>2106</v>
      </c>
      <c r="F4208" s="1" t="s">
        <v>2113</v>
      </c>
      <c r="G4208" s="1" t="s">
        <v>310</v>
      </c>
      <c r="H4208" s="1" t="s">
        <v>1050</v>
      </c>
      <c r="I4208" s="1">
        <v>2010</v>
      </c>
      <c r="J4208" s="3" t="s">
        <v>1130</v>
      </c>
      <c r="K4208" s="3">
        <v>112</v>
      </c>
      <c r="L4208" s="3">
        <v>116</v>
      </c>
      <c r="M4208" s="3">
        <v>341219</v>
      </c>
      <c r="N4208" s="3" t="s">
        <v>5277</v>
      </c>
      <c r="O4208" s="1" t="s">
        <v>29</v>
      </c>
      <c r="P4208" s="4">
        <v>1783848</v>
      </c>
      <c r="Q4208" s="4">
        <v>2231273</v>
      </c>
      <c r="R4208" s="4">
        <v>1080114</v>
      </c>
      <c r="S4208" s="4">
        <v>934909</v>
      </c>
      <c r="T4208" s="4">
        <v>2345239</v>
      </c>
      <c r="U4208" s="4">
        <v>1444368</v>
      </c>
      <c r="V4208" s="4">
        <v>444406</v>
      </c>
      <c r="W4208" s="4">
        <v>334895</v>
      </c>
      <c r="X4208" s="4">
        <v>2186897</v>
      </c>
      <c r="Y4208" s="4">
        <v>3939018</v>
      </c>
      <c r="Z4208" s="4">
        <v>4837737</v>
      </c>
      <c r="AA4208" s="4">
        <v>5444510</v>
      </c>
      <c r="AB4208" s="4">
        <v>19561565</v>
      </c>
      <c r="AC4208" s="4">
        <v>6003357</v>
      </c>
      <c r="AD4208" s="4">
        <v>2096055</v>
      </c>
      <c r="AE4208" s="4">
        <v>774132</v>
      </c>
      <c r="AF4208" s="4">
        <v>124122</v>
      </c>
      <c r="AG4208" s="4">
        <v>7622283</v>
      </c>
      <c r="AH4208" s="4">
        <v>4285940</v>
      </c>
      <c r="AI4208" s="4">
        <v>1500907</v>
      </c>
      <c r="AJ4208" s="4">
        <v>419814</v>
      </c>
      <c r="AK4208" s="4">
        <v>12756251</v>
      </c>
      <c r="AL4208" s="4">
        <v>2905113</v>
      </c>
      <c r="AM4208" s="4">
        <v>5412165</v>
      </c>
      <c r="AN4208" s="4">
        <v>4988103</v>
      </c>
      <c r="AO4208" s="4">
        <v>9948704</v>
      </c>
    </row>
    <row r="4209" spans="1:41" x14ac:dyDescent="0.2">
      <c r="A4209" s="32">
        <v>1993</v>
      </c>
      <c r="B4209" s="36">
        <v>90124</v>
      </c>
      <c r="C4209" s="38">
        <v>9124</v>
      </c>
      <c r="D4209" s="1" t="s">
        <v>1401</v>
      </c>
      <c r="E4209" s="1" t="s">
        <v>2112</v>
      </c>
      <c r="F4209" s="1" t="s">
        <v>2113</v>
      </c>
      <c r="G4209" s="1" t="s">
        <v>1087</v>
      </c>
      <c r="H4209" s="1" t="s">
        <v>948</v>
      </c>
      <c r="I4209" s="1">
        <v>1990</v>
      </c>
      <c r="J4209" s="3" t="s">
        <v>1402</v>
      </c>
      <c r="K4209" s="3">
        <v>14</v>
      </c>
      <c r="L4209" s="3">
        <v>741</v>
      </c>
      <c r="M4209" s="3">
        <v>2006239</v>
      </c>
      <c r="N4209" s="3" t="s">
        <v>5276</v>
      </c>
      <c r="O4209" s="1" t="s">
        <v>29</v>
      </c>
      <c r="AM4209" s="4" t="s">
        <v>2313</v>
      </c>
      <c r="AN4209" s="4"/>
      <c r="AO4209" s="4"/>
    </row>
    <row r="4210" spans="1:41" x14ac:dyDescent="0.2">
      <c r="A4210" s="32">
        <v>2005</v>
      </c>
      <c r="B4210" s="36">
        <v>90127</v>
      </c>
      <c r="C4210" s="38">
        <v>9127</v>
      </c>
      <c r="D4210" s="1" t="s">
        <v>2246</v>
      </c>
      <c r="E4210" s="1" t="s">
        <v>2112</v>
      </c>
      <c r="F4210" s="1" t="s">
        <v>2113</v>
      </c>
      <c r="G4210" s="1" t="s">
        <v>1131</v>
      </c>
      <c r="H4210" s="1" t="s">
        <v>1050</v>
      </c>
      <c r="I4210" s="1">
        <v>2000</v>
      </c>
      <c r="J4210" s="3" t="s">
        <v>1132</v>
      </c>
      <c r="K4210" s="3">
        <v>289</v>
      </c>
      <c r="L4210" s="3">
        <v>35</v>
      </c>
      <c r="M4210" s="3">
        <v>89221</v>
      </c>
      <c r="N4210" s="3" t="s">
        <v>5276</v>
      </c>
      <c r="O4210" s="1" t="s">
        <v>26</v>
      </c>
      <c r="AB4210" s="4">
        <v>0</v>
      </c>
      <c r="AC4210" s="4">
        <v>0</v>
      </c>
      <c r="AM4210" s="4" t="s">
        <v>2313</v>
      </c>
      <c r="AN4210" s="4"/>
      <c r="AO4210" s="4"/>
    </row>
    <row r="4211" spans="1:41" x14ac:dyDescent="0.2">
      <c r="A4211" s="32">
        <v>2005</v>
      </c>
      <c r="B4211" s="36">
        <v>90127</v>
      </c>
      <c r="C4211" s="38">
        <v>9127</v>
      </c>
      <c r="D4211" s="1" t="s">
        <v>2246</v>
      </c>
      <c r="E4211" s="1" t="s">
        <v>2112</v>
      </c>
      <c r="F4211" s="1" t="s">
        <v>2113</v>
      </c>
      <c r="G4211" s="1" t="s">
        <v>1131</v>
      </c>
      <c r="H4211" s="1" t="s">
        <v>1050</v>
      </c>
      <c r="I4211" s="1">
        <v>2000</v>
      </c>
      <c r="J4211" s="3" t="s">
        <v>1132</v>
      </c>
      <c r="K4211" s="3">
        <v>289</v>
      </c>
      <c r="L4211" s="3">
        <v>35</v>
      </c>
      <c r="M4211" s="3">
        <v>89221</v>
      </c>
      <c r="N4211" s="3" t="s">
        <v>5276</v>
      </c>
      <c r="O4211" s="1" t="s">
        <v>29</v>
      </c>
      <c r="Q4211" s="4">
        <v>926356</v>
      </c>
      <c r="U4211" s="4">
        <v>705000</v>
      </c>
      <c r="X4211" s="4">
        <v>940000</v>
      </c>
      <c r="Y4211" s="4">
        <v>57800</v>
      </c>
      <c r="Z4211" s="4">
        <v>191695</v>
      </c>
      <c r="AA4211" s="4">
        <v>219996</v>
      </c>
      <c r="AB4211" s="4">
        <v>1630729</v>
      </c>
      <c r="AC4211" s="4">
        <v>22943</v>
      </c>
      <c r="AM4211" s="4" t="s">
        <v>2313</v>
      </c>
      <c r="AN4211" s="4"/>
      <c r="AO4211" s="4"/>
    </row>
    <row r="4212" spans="1:41" x14ac:dyDescent="0.2">
      <c r="A4212" s="32">
        <v>2004</v>
      </c>
      <c r="B4212" s="36">
        <v>90129</v>
      </c>
      <c r="C4212" s="38">
        <v>9129</v>
      </c>
      <c r="D4212" s="1" t="s">
        <v>2247</v>
      </c>
      <c r="E4212" s="1" t="s">
        <v>2112</v>
      </c>
      <c r="F4212" s="1" t="s">
        <v>2113</v>
      </c>
      <c r="G4212" s="1" t="s">
        <v>1133</v>
      </c>
      <c r="H4212" s="1" t="s">
        <v>948</v>
      </c>
      <c r="I4212" s="1">
        <v>2000</v>
      </c>
      <c r="J4212" s="3" t="s">
        <v>1088</v>
      </c>
      <c r="K4212" s="3">
        <v>13</v>
      </c>
      <c r="L4212" s="3">
        <v>799</v>
      </c>
      <c r="M4212" s="3">
        <v>2907049</v>
      </c>
      <c r="N4212" s="3" t="s">
        <v>5276</v>
      </c>
      <c r="O4212" s="1" t="s">
        <v>26</v>
      </c>
      <c r="Z4212" s="4">
        <v>0</v>
      </c>
      <c r="AA4212" s="4">
        <v>0</v>
      </c>
      <c r="AB4212" s="4">
        <v>0</v>
      </c>
      <c r="AM4212" s="4" t="s">
        <v>2313</v>
      </c>
      <c r="AN4212" s="4"/>
      <c r="AO4212" s="4"/>
    </row>
    <row r="4213" spans="1:41" x14ac:dyDescent="0.2">
      <c r="A4213" s="32">
        <v>2004</v>
      </c>
      <c r="B4213" s="36">
        <v>90129</v>
      </c>
      <c r="C4213" s="38">
        <v>9129</v>
      </c>
      <c r="D4213" s="1" t="s">
        <v>2247</v>
      </c>
      <c r="E4213" s="1" t="s">
        <v>2112</v>
      </c>
      <c r="F4213" s="1" t="s">
        <v>2113</v>
      </c>
      <c r="G4213" s="1" t="s">
        <v>1133</v>
      </c>
      <c r="H4213" s="1" t="s">
        <v>948</v>
      </c>
      <c r="I4213" s="1">
        <v>2000</v>
      </c>
      <c r="J4213" s="3" t="s">
        <v>1088</v>
      </c>
      <c r="K4213" s="3">
        <v>13</v>
      </c>
      <c r="L4213" s="3">
        <v>799</v>
      </c>
      <c r="M4213" s="3">
        <v>2907049</v>
      </c>
      <c r="N4213" s="3" t="s">
        <v>5276</v>
      </c>
      <c r="O4213" s="1" t="s">
        <v>29</v>
      </c>
      <c r="P4213" s="4">
        <v>45352</v>
      </c>
      <c r="S4213" s="4">
        <v>708267</v>
      </c>
      <c r="U4213" s="4">
        <v>91649</v>
      </c>
      <c r="V4213" s="4">
        <v>145703</v>
      </c>
      <c r="W4213" s="4">
        <v>197674</v>
      </c>
      <c r="X4213" s="4">
        <v>920554</v>
      </c>
      <c r="Y4213" s="4">
        <v>6051178</v>
      </c>
      <c r="Z4213" s="4">
        <v>16949791</v>
      </c>
      <c r="AA4213" s="4">
        <v>0</v>
      </c>
      <c r="AB4213" s="4">
        <v>643137</v>
      </c>
      <c r="AM4213" s="4" t="s">
        <v>2313</v>
      </c>
      <c r="AN4213" s="4"/>
      <c r="AO4213" s="4"/>
    </row>
    <row r="4214" spans="1:41" x14ac:dyDescent="0.2">
      <c r="A4214" s="32">
        <v>2017</v>
      </c>
      <c r="B4214" s="36">
        <v>90131</v>
      </c>
      <c r="C4214" s="38">
        <v>9131</v>
      </c>
      <c r="D4214" s="1" t="s">
        <v>1626</v>
      </c>
      <c r="E4214" s="1" t="s">
        <v>2106</v>
      </c>
      <c r="F4214" s="1" t="s">
        <v>2113</v>
      </c>
      <c r="G4214" s="1" t="s">
        <v>1134</v>
      </c>
      <c r="H4214" s="1" t="s">
        <v>948</v>
      </c>
      <c r="I4214" s="1">
        <v>2010</v>
      </c>
      <c r="J4214" s="3" t="s">
        <v>1088</v>
      </c>
      <c r="K4214" s="3">
        <v>12</v>
      </c>
      <c r="L4214" s="3">
        <v>1147</v>
      </c>
      <c r="M4214" s="3">
        <v>3629114</v>
      </c>
      <c r="N4214" s="3" t="s">
        <v>5277</v>
      </c>
      <c r="O4214" s="1" t="s">
        <v>26</v>
      </c>
      <c r="AJ4214" s="4">
        <v>0</v>
      </c>
      <c r="AK4214" s="4">
        <v>0</v>
      </c>
      <c r="AL4214" s="4">
        <v>0</v>
      </c>
      <c r="AM4214" s="4">
        <v>0</v>
      </c>
      <c r="AN4214" s="4"/>
      <c r="AO4214" s="4"/>
    </row>
    <row r="4215" spans="1:41" x14ac:dyDescent="0.2">
      <c r="A4215" s="32">
        <v>2017</v>
      </c>
      <c r="B4215" s="36">
        <v>90131</v>
      </c>
      <c r="C4215" s="38">
        <v>9131</v>
      </c>
      <c r="D4215" s="1" t="s">
        <v>1626</v>
      </c>
      <c r="E4215" s="1" t="s">
        <v>2106</v>
      </c>
      <c r="F4215" s="1" t="s">
        <v>2113</v>
      </c>
      <c r="G4215" s="1" t="s">
        <v>1134</v>
      </c>
      <c r="H4215" s="1" t="s">
        <v>948</v>
      </c>
      <c r="I4215" s="1">
        <v>2010</v>
      </c>
      <c r="J4215" s="3" t="s">
        <v>1088</v>
      </c>
      <c r="K4215" s="3">
        <v>12</v>
      </c>
      <c r="L4215" s="3">
        <v>1147</v>
      </c>
      <c r="M4215" s="3">
        <v>3629114</v>
      </c>
      <c r="N4215" s="3" t="s">
        <v>5277</v>
      </c>
      <c r="O4215" s="1" t="s">
        <v>29</v>
      </c>
      <c r="R4215" s="4">
        <v>26987</v>
      </c>
      <c r="S4215" s="4">
        <v>2906800</v>
      </c>
      <c r="T4215" s="4">
        <v>67200</v>
      </c>
      <c r="U4215" s="4">
        <v>129407</v>
      </c>
      <c r="V4215" s="4">
        <v>175924</v>
      </c>
      <c r="W4215" s="4">
        <v>130963</v>
      </c>
      <c r="X4215" s="4">
        <v>2208792</v>
      </c>
      <c r="Y4215" s="4">
        <v>2740117</v>
      </c>
      <c r="AF4215" s="4">
        <v>0</v>
      </c>
      <c r="AG4215" s="4">
        <v>0</v>
      </c>
      <c r="AH4215" s="4">
        <v>0</v>
      </c>
      <c r="AI4215" s="4">
        <v>0</v>
      </c>
      <c r="AJ4215" s="4">
        <v>2368188</v>
      </c>
      <c r="AK4215" s="4">
        <v>5254436</v>
      </c>
      <c r="AL4215" s="4">
        <v>1981540</v>
      </c>
      <c r="AM4215" s="4">
        <v>2844811</v>
      </c>
      <c r="AN4215" s="4">
        <v>845955</v>
      </c>
      <c r="AO4215" s="4">
        <v>1922857</v>
      </c>
    </row>
    <row r="4216" spans="1:41" x14ac:dyDescent="0.2">
      <c r="A4216" s="32">
        <v>2009</v>
      </c>
      <c r="B4216" s="36">
        <v>90132</v>
      </c>
      <c r="C4216" s="38">
        <v>9132</v>
      </c>
      <c r="D4216" s="1" t="s">
        <v>2248</v>
      </c>
      <c r="E4216" s="1" t="s">
        <v>2112</v>
      </c>
      <c r="F4216" s="1" t="s">
        <v>2113</v>
      </c>
      <c r="G4216" s="1" t="s">
        <v>1087</v>
      </c>
      <c r="H4216" s="1" t="s">
        <v>948</v>
      </c>
      <c r="I4216" s="1">
        <v>2000</v>
      </c>
      <c r="J4216" s="3" t="s">
        <v>1088</v>
      </c>
      <c r="K4216" s="3">
        <v>13</v>
      </c>
      <c r="L4216" s="3">
        <v>799</v>
      </c>
      <c r="M4216" s="3">
        <v>2907049</v>
      </c>
      <c r="N4216" s="3" t="s">
        <v>5276</v>
      </c>
      <c r="O4216" s="1" t="s">
        <v>26</v>
      </c>
      <c r="P4216" s="4">
        <v>146796</v>
      </c>
      <c r="Q4216" s="4">
        <v>379400</v>
      </c>
      <c r="R4216" s="4">
        <v>1025932</v>
      </c>
      <c r="S4216" s="4">
        <v>17950</v>
      </c>
      <c r="U4216" s="4">
        <v>1146331</v>
      </c>
      <c r="V4216" s="4">
        <v>132623</v>
      </c>
      <c r="X4216" s="4">
        <v>815340</v>
      </c>
      <c r="Z4216" s="4">
        <v>516871</v>
      </c>
      <c r="AA4216" s="4">
        <v>449039</v>
      </c>
      <c r="AB4216" s="4">
        <v>656699</v>
      </c>
      <c r="AC4216" s="4">
        <v>663398</v>
      </c>
      <c r="AD4216" s="4">
        <v>344379</v>
      </c>
      <c r="AE4216" s="4">
        <v>1096704</v>
      </c>
      <c r="AF4216" s="4">
        <v>802045</v>
      </c>
      <c r="AG4216" s="4">
        <v>558000</v>
      </c>
      <c r="AM4216" s="4" t="s">
        <v>2313</v>
      </c>
      <c r="AN4216" s="4"/>
      <c r="AO4216" s="4"/>
    </row>
    <row r="4217" spans="1:41" x14ac:dyDescent="0.2">
      <c r="A4217" s="32">
        <v>2017</v>
      </c>
      <c r="B4217" s="36">
        <v>90134</v>
      </c>
      <c r="C4217" s="38">
        <v>9134</v>
      </c>
      <c r="D4217" s="1" t="s">
        <v>1914</v>
      </c>
      <c r="E4217" s="1" t="s">
        <v>2106</v>
      </c>
      <c r="F4217" s="1" t="s">
        <v>2113</v>
      </c>
      <c r="G4217" s="1" t="s">
        <v>1060</v>
      </c>
      <c r="H4217" s="1" t="s">
        <v>1050</v>
      </c>
      <c r="I4217" s="1">
        <v>2010</v>
      </c>
      <c r="J4217" s="3" t="s">
        <v>1051</v>
      </c>
      <c r="K4217" s="3">
        <v>13</v>
      </c>
      <c r="L4217" s="3">
        <v>524</v>
      </c>
      <c r="M4217" s="3">
        <v>3281212</v>
      </c>
      <c r="N4217" s="3" t="s">
        <v>5277</v>
      </c>
      <c r="O4217" s="1" t="s">
        <v>47</v>
      </c>
      <c r="P4217" s="4">
        <v>9740769</v>
      </c>
      <c r="Q4217" s="4">
        <v>210854682</v>
      </c>
      <c r="R4217" s="4">
        <v>2537087</v>
      </c>
      <c r="S4217" s="4">
        <v>8274804</v>
      </c>
      <c r="T4217" s="4">
        <v>8686897</v>
      </c>
      <c r="U4217" s="4">
        <v>174401291</v>
      </c>
      <c r="V4217" s="4">
        <v>14735881</v>
      </c>
      <c r="W4217" s="4">
        <v>29210045</v>
      </c>
      <c r="X4217" s="4">
        <v>100625053</v>
      </c>
      <c r="Y4217" s="4">
        <v>72260948</v>
      </c>
      <c r="Z4217" s="4">
        <v>87631041</v>
      </c>
      <c r="AA4217" s="4">
        <v>107479420</v>
      </c>
      <c r="AB4217" s="4">
        <v>118327611</v>
      </c>
      <c r="AC4217" s="4">
        <v>65392988</v>
      </c>
      <c r="AD4217" s="4">
        <v>99357766</v>
      </c>
      <c r="AE4217" s="4">
        <v>92193386</v>
      </c>
      <c r="AF4217" s="4">
        <v>96958972</v>
      </c>
      <c r="AG4217" s="4">
        <v>76929717</v>
      </c>
      <c r="AH4217" s="4">
        <v>72625765</v>
      </c>
      <c r="AI4217" s="4">
        <v>91773899</v>
      </c>
      <c r="AJ4217" s="4">
        <v>81375158</v>
      </c>
      <c r="AK4217" s="4">
        <v>87385024</v>
      </c>
      <c r="AL4217" s="4">
        <v>111349291</v>
      </c>
      <c r="AM4217" s="4">
        <v>122725976</v>
      </c>
      <c r="AN4217" s="4">
        <v>134150721</v>
      </c>
      <c r="AO4217" s="4">
        <v>224319129</v>
      </c>
    </row>
    <row r="4218" spans="1:41" x14ac:dyDescent="0.2">
      <c r="A4218" s="32">
        <v>2017</v>
      </c>
      <c r="B4218" s="36">
        <v>90134</v>
      </c>
      <c r="C4218" s="38">
        <v>9134</v>
      </c>
      <c r="D4218" s="1" t="s">
        <v>1914</v>
      </c>
      <c r="E4218" s="1" t="s">
        <v>2106</v>
      </c>
      <c r="F4218" s="1" t="s">
        <v>2113</v>
      </c>
      <c r="G4218" s="1" t="s">
        <v>1060</v>
      </c>
      <c r="H4218" s="1" t="s">
        <v>1050</v>
      </c>
      <c r="I4218" s="1">
        <v>2010</v>
      </c>
      <c r="J4218" s="3" t="s">
        <v>1051</v>
      </c>
      <c r="K4218" s="3">
        <v>13</v>
      </c>
      <c r="L4218" s="3">
        <v>524</v>
      </c>
      <c r="M4218" s="3">
        <v>3281212</v>
      </c>
      <c r="N4218" s="3" t="s">
        <v>5277</v>
      </c>
      <c r="O4218" s="1" t="s">
        <v>29</v>
      </c>
      <c r="AA4218" s="4">
        <v>0</v>
      </c>
      <c r="AB4218" s="4">
        <v>0</v>
      </c>
      <c r="AC4218" s="4">
        <v>0</v>
      </c>
      <c r="AD4218" s="4">
        <v>0</v>
      </c>
      <c r="AE4218" s="4">
        <v>0</v>
      </c>
      <c r="AF4218" s="4">
        <v>0</v>
      </c>
      <c r="AG4218" s="4">
        <v>0</v>
      </c>
      <c r="AH4218" s="4">
        <v>0</v>
      </c>
      <c r="AI4218" s="4">
        <v>0</v>
      </c>
      <c r="AJ4218" s="4">
        <v>0</v>
      </c>
      <c r="AK4218" s="4">
        <v>0</v>
      </c>
      <c r="AL4218" s="4">
        <v>0</v>
      </c>
      <c r="AM4218" s="4">
        <v>0</v>
      </c>
      <c r="AN4218" s="4">
        <v>0</v>
      </c>
      <c r="AO4218" s="4">
        <v>0</v>
      </c>
    </row>
    <row r="4219" spans="1:41" x14ac:dyDescent="0.2">
      <c r="A4219" s="32">
        <v>2010</v>
      </c>
      <c r="B4219" s="36">
        <v>90135</v>
      </c>
      <c r="C4219" s="38">
        <v>9135</v>
      </c>
      <c r="D4219" s="1" t="s">
        <v>2249</v>
      </c>
      <c r="E4219" s="1" t="s">
        <v>2112</v>
      </c>
      <c r="F4219" s="1" t="s">
        <v>2314</v>
      </c>
      <c r="G4219" s="1" t="s">
        <v>1135</v>
      </c>
      <c r="H4219" s="1" t="s">
        <v>948</v>
      </c>
      <c r="I4219" s="1">
        <v>2000</v>
      </c>
      <c r="J4219" s="3" t="s">
        <v>1088</v>
      </c>
      <c r="K4219" s="3">
        <v>13</v>
      </c>
      <c r="L4219" s="3">
        <v>799</v>
      </c>
      <c r="M4219" s="3">
        <v>2907049</v>
      </c>
      <c r="N4219" s="3" t="s">
        <v>5276</v>
      </c>
      <c r="O4219" s="1" t="s">
        <v>26</v>
      </c>
      <c r="P4219" s="4">
        <v>411588</v>
      </c>
      <c r="R4219" s="4">
        <v>87523</v>
      </c>
      <c r="S4219" s="4">
        <v>153742</v>
      </c>
      <c r="U4219" s="4">
        <v>191232</v>
      </c>
      <c r="V4219" s="4">
        <v>5044</v>
      </c>
      <c r="W4219" s="4">
        <v>500</v>
      </c>
      <c r="X4219" s="4">
        <v>1000</v>
      </c>
      <c r="Y4219" s="4">
        <v>21135</v>
      </c>
      <c r="Z4219" s="4">
        <v>236385</v>
      </c>
      <c r="AA4219" s="4">
        <v>3600</v>
      </c>
      <c r="AB4219" s="4">
        <v>158859</v>
      </c>
      <c r="AC4219" s="4">
        <v>174298</v>
      </c>
      <c r="AD4219" s="4">
        <v>210000</v>
      </c>
      <c r="AM4219" s="4" t="s">
        <v>2313</v>
      </c>
      <c r="AN4219" s="4"/>
      <c r="AO4219" s="4"/>
    </row>
    <row r="4220" spans="1:41" x14ac:dyDescent="0.2">
      <c r="A4220" s="32">
        <v>2017</v>
      </c>
      <c r="B4220" s="36">
        <v>90136</v>
      </c>
      <c r="C4220" s="38">
        <v>9136</v>
      </c>
      <c r="D4220" s="1" t="s">
        <v>6902</v>
      </c>
      <c r="E4220" s="1" t="s">
        <v>2106</v>
      </c>
      <c r="F4220" s="1" t="s">
        <v>2113</v>
      </c>
      <c r="G4220" s="1" t="s">
        <v>1087</v>
      </c>
      <c r="H4220" s="1" t="s">
        <v>948</v>
      </c>
      <c r="I4220" s="1">
        <v>2010</v>
      </c>
      <c r="J4220" s="3" t="s">
        <v>1088</v>
      </c>
      <c r="K4220" s="3">
        <v>12</v>
      </c>
      <c r="L4220" s="3">
        <v>1147</v>
      </c>
      <c r="M4220" s="3">
        <v>3629114</v>
      </c>
      <c r="N4220" s="3" t="s">
        <v>5277</v>
      </c>
      <c r="O4220" s="1" t="s">
        <v>26</v>
      </c>
      <c r="Q4220" s="4">
        <v>56258</v>
      </c>
      <c r="R4220" s="4">
        <v>41056</v>
      </c>
      <c r="S4220" s="4">
        <v>3382932</v>
      </c>
      <c r="W4220" s="4">
        <v>1082990</v>
      </c>
      <c r="X4220" s="4">
        <v>1451715</v>
      </c>
      <c r="Y4220" s="4">
        <v>15667</v>
      </c>
      <c r="Z4220" s="4">
        <v>0</v>
      </c>
      <c r="AA4220" s="4">
        <v>0</v>
      </c>
      <c r="AB4220" s="4">
        <v>0</v>
      </c>
      <c r="AC4220" s="4">
        <v>1434475</v>
      </c>
      <c r="AD4220" s="4">
        <v>2387865</v>
      </c>
      <c r="AE4220" s="4">
        <v>973976</v>
      </c>
      <c r="AF4220" s="4">
        <v>1501871</v>
      </c>
      <c r="AG4220" s="4">
        <v>2133123</v>
      </c>
      <c r="AH4220" s="4">
        <v>585893</v>
      </c>
      <c r="AI4220" s="4">
        <v>571700</v>
      </c>
      <c r="AJ4220" s="4">
        <v>0</v>
      </c>
      <c r="AK4220" s="4">
        <v>0</v>
      </c>
      <c r="AL4220" s="4">
        <v>0</v>
      </c>
      <c r="AM4220" s="4">
        <v>0</v>
      </c>
      <c r="AN4220" s="4"/>
      <c r="AO4220" s="4"/>
    </row>
    <row r="4221" spans="1:41" x14ac:dyDescent="0.2">
      <c r="A4221" s="32">
        <v>2017</v>
      </c>
      <c r="B4221" s="36">
        <v>90136</v>
      </c>
      <c r="C4221" s="38">
        <v>9136</v>
      </c>
      <c r="D4221" s="1" t="s">
        <v>6902</v>
      </c>
      <c r="E4221" s="1" t="s">
        <v>2106</v>
      </c>
      <c r="F4221" s="1" t="s">
        <v>2113</v>
      </c>
      <c r="G4221" s="1" t="s">
        <v>1087</v>
      </c>
      <c r="H4221" s="1" t="s">
        <v>948</v>
      </c>
      <c r="I4221" s="1">
        <v>2010</v>
      </c>
      <c r="J4221" s="3" t="s">
        <v>1088</v>
      </c>
      <c r="K4221" s="3">
        <v>12</v>
      </c>
      <c r="L4221" s="3">
        <v>1147</v>
      </c>
      <c r="M4221" s="3">
        <v>3629114</v>
      </c>
      <c r="N4221" s="3" t="s">
        <v>5277</v>
      </c>
      <c r="O4221" s="1" t="s">
        <v>27</v>
      </c>
      <c r="AH4221" s="4">
        <v>0</v>
      </c>
      <c r="AI4221" s="4">
        <v>0</v>
      </c>
      <c r="AJ4221" s="4">
        <v>0</v>
      </c>
      <c r="AK4221" s="4">
        <v>53403</v>
      </c>
      <c r="AL4221" s="4">
        <v>0</v>
      </c>
      <c r="AM4221" s="4">
        <v>0</v>
      </c>
      <c r="AN4221" s="4">
        <v>0</v>
      </c>
      <c r="AO4221" s="4">
        <v>0</v>
      </c>
    </row>
    <row r="4222" spans="1:41" x14ac:dyDescent="0.2">
      <c r="A4222" s="32">
        <v>2017</v>
      </c>
      <c r="B4222" s="36">
        <v>90136</v>
      </c>
      <c r="C4222" s="38">
        <v>9136</v>
      </c>
      <c r="D4222" s="1" t="s">
        <v>6902</v>
      </c>
      <c r="E4222" s="1" t="s">
        <v>2106</v>
      </c>
      <c r="F4222" s="1" t="s">
        <v>2113</v>
      </c>
      <c r="G4222" s="1" t="s">
        <v>1087</v>
      </c>
      <c r="H4222" s="1" t="s">
        <v>948</v>
      </c>
      <c r="I4222" s="1">
        <v>2010</v>
      </c>
      <c r="J4222" s="3" t="s">
        <v>1088</v>
      </c>
      <c r="K4222" s="3">
        <v>12</v>
      </c>
      <c r="L4222" s="3">
        <v>1147</v>
      </c>
      <c r="M4222" s="3">
        <v>3629114</v>
      </c>
      <c r="N4222" s="3" t="s">
        <v>5277</v>
      </c>
      <c r="O4222" s="1" t="s">
        <v>28</v>
      </c>
      <c r="W4222" s="4">
        <v>2404761</v>
      </c>
      <c r="X4222" s="4">
        <v>7212774</v>
      </c>
      <c r="Y4222" s="4">
        <v>12208493</v>
      </c>
      <c r="Z4222" s="4">
        <v>0</v>
      </c>
      <c r="AA4222" s="4">
        <v>33055058</v>
      </c>
      <c r="AB4222" s="4">
        <v>62541955</v>
      </c>
      <c r="AC4222" s="4">
        <v>170899745</v>
      </c>
      <c r="AD4222" s="4">
        <v>314530274</v>
      </c>
      <c r="AE4222" s="4">
        <v>401512403</v>
      </c>
      <c r="AF4222" s="4">
        <v>378582835</v>
      </c>
      <c r="AI4222" s="4">
        <v>0</v>
      </c>
      <c r="AJ4222" s="4">
        <v>0</v>
      </c>
      <c r="AK4222" s="4">
        <v>0</v>
      </c>
      <c r="AL4222" s="4">
        <v>0</v>
      </c>
      <c r="AM4222" s="4">
        <v>0</v>
      </c>
      <c r="AN4222" s="4"/>
      <c r="AO4222" s="4"/>
    </row>
    <row r="4223" spans="1:41" x14ac:dyDescent="0.2">
      <c r="A4223" s="32">
        <v>2017</v>
      </c>
      <c r="B4223" s="36">
        <v>90136</v>
      </c>
      <c r="C4223" s="38">
        <v>9136</v>
      </c>
      <c r="D4223" s="1" t="s">
        <v>6902</v>
      </c>
      <c r="E4223" s="1" t="s">
        <v>2106</v>
      </c>
      <c r="F4223" s="1" t="s">
        <v>2113</v>
      </c>
      <c r="G4223" s="1" t="s">
        <v>1087</v>
      </c>
      <c r="H4223" s="1" t="s">
        <v>948</v>
      </c>
      <c r="I4223" s="1">
        <v>2010</v>
      </c>
      <c r="J4223" s="3" t="s">
        <v>1088</v>
      </c>
      <c r="K4223" s="3">
        <v>12</v>
      </c>
      <c r="L4223" s="3">
        <v>1147</v>
      </c>
      <c r="M4223" s="3">
        <v>3629114</v>
      </c>
      <c r="N4223" s="3" t="s">
        <v>5277</v>
      </c>
      <c r="O4223" s="1" t="s">
        <v>29</v>
      </c>
      <c r="Q4223" s="4">
        <v>211916</v>
      </c>
      <c r="R4223" s="4">
        <v>282744</v>
      </c>
      <c r="S4223" s="4">
        <v>21309157</v>
      </c>
      <c r="T4223" s="4">
        <v>748555</v>
      </c>
      <c r="U4223" s="4">
        <v>7550944</v>
      </c>
      <c r="V4223" s="4">
        <v>176483</v>
      </c>
      <c r="W4223" s="4">
        <v>15600178</v>
      </c>
      <c r="X4223" s="4">
        <v>2686490</v>
      </c>
      <c r="Y4223" s="4">
        <v>37021</v>
      </c>
      <c r="Z4223" s="4">
        <v>0</v>
      </c>
      <c r="AA4223" s="4">
        <v>15935</v>
      </c>
      <c r="AB4223" s="4">
        <v>115173</v>
      </c>
      <c r="AC4223" s="4">
        <v>1690189</v>
      </c>
      <c r="AD4223" s="4">
        <v>16650987</v>
      </c>
      <c r="AE4223" s="4">
        <v>25598663</v>
      </c>
      <c r="AF4223" s="4">
        <v>63568646</v>
      </c>
      <c r="AG4223" s="4">
        <v>52587963</v>
      </c>
      <c r="AH4223" s="4">
        <v>22769732</v>
      </c>
      <c r="AI4223" s="4">
        <v>8632301</v>
      </c>
      <c r="AJ4223" s="4">
        <v>29118773</v>
      </c>
      <c r="AK4223" s="4">
        <v>20133106</v>
      </c>
      <c r="AL4223" s="4">
        <v>16015291</v>
      </c>
      <c r="AM4223" s="4">
        <v>487258</v>
      </c>
      <c r="AN4223" s="4">
        <v>1403657</v>
      </c>
      <c r="AO4223" s="4">
        <v>7926685</v>
      </c>
    </row>
    <row r="4224" spans="1:41" x14ac:dyDescent="0.2">
      <c r="A4224" s="32">
        <v>2017</v>
      </c>
      <c r="B4224" s="36">
        <v>90136</v>
      </c>
      <c r="C4224" s="38">
        <v>9136</v>
      </c>
      <c r="D4224" s="1" t="s">
        <v>6902</v>
      </c>
      <c r="E4224" s="1" t="s">
        <v>2106</v>
      </c>
      <c r="F4224" s="1" t="s">
        <v>2113</v>
      </c>
      <c r="G4224" s="1" t="s">
        <v>1087</v>
      </c>
      <c r="H4224" s="1" t="s">
        <v>948</v>
      </c>
      <c r="I4224" s="1">
        <v>2010</v>
      </c>
      <c r="J4224" s="3" t="s">
        <v>1088</v>
      </c>
      <c r="K4224" s="3">
        <v>12</v>
      </c>
      <c r="L4224" s="3">
        <v>1147</v>
      </c>
      <c r="M4224" s="3">
        <v>3629114</v>
      </c>
      <c r="N4224" s="3" t="s">
        <v>5277</v>
      </c>
      <c r="O4224" s="1" t="s">
        <v>33</v>
      </c>
      <c r="Q4224" s="4">
        <v>91115</v>
      </c>
      <c r="R4224" s="4">
        <v>168974</v>
      </c>
      <c r="S4224" s="4">
        <v>281671</v>
      </c>
      <c r="X4224" s="4">
        <v>1296356</v>
      </c>
      <c r="Y4224" s="4">
        <v>1514221</v>
      </c>
      <c r="Z4224" s="4">
        <v>0</v>
      </c>
      <c r="AA4224" s="4">
        <v>0</v>
      </c>
      <c r="AB4224" s="4">
        <v>888593</v>
      </c>
      <c r="AC4224" s="4">
        <v>1147843</v>
      </c>
      <c r="AD4224" s="4">
        <v>1433030</v>
      </c>
      <c r="AE4224" s="4">
        <v>2666706</v>
      </c>
      <c r="AF4224" s="4">
        <v>2073312</v>
      </c>
      <c r="AG4224" s="4">
        <v>2637098</v>
      </c>
      <c r="AH4224" s="4">
        <v>294112</v>
      </c>
      <c r="AI4224" s="4">
        <v>622287</v>
      </c>
      <c r="AJ4224" s="4">
        <v>2854529</v>
      </c>
      <c r="AK4224" s="4">
        <v>2696206</v>
      </c>
      <c r="AL4224" s="4">
        <v>2749559</v>
      </c>
      <c r="AM4224" s="4">
        <v>0</v>
      </c>
      <c r="AN4224" s="4">
        <v>2066933</v>
      </c>
      <c r="AO4224" s="4">
        <v>2218052</v>
      </c>
    </row>
    <row r="4225" spans="1:41" x14ac:dyDescent="0.2">
      <c r="A4225" s="32">
        <v>2013</v>
      </c>
      <c r="B4225" s="36">
        <v>90137</v>
      </c>
      <c r="C4225" s="38">
        <v>9137</v>
      </c>
      <c r="D4225" s="1" t="s">
        <v>2022</v>
      </c>
      <c r="E4225" s="1" t="s">
        <v>2112</v>
      </c>
      <c r="F4225" s="1" t="s">
        <v>2314</v>
      </c>
      <c r="G4225" s="1" t="s">
        <v>1136</v>
      </c>
      <c r="H4225" s="1" t="s">
        <v>948</v>
      </c>
      <c r="I4225" s="1">
        <v>2010</v>
      </c>
      <c r="J4225" s="3" t="s">
        <v>1088</v>
      </c>
      <c r="K4225" s="3">
        <v>12</v>
      </c>
      <c r="L4225" s="3">
        <v>1147</v>
      </c>
      <c r="M4225" s="3">
        <v>3629114</v>
      </c>
      <c r="N4225" s="3" t="s">
        <v>5276</v>
      </c>
      <c r="O4225" s="1" t="s">
        <v>26</v>
      </c>
      <c r="Z4225" s="4">
        <v>94477</v>
      </c>
      <c r="AA4225" s="4">
        <v>64260</v>
      </c>
      <c r="AB4225" s="4">
        <v>123925</v>
      </c>
      <c r="AC4225" s="4">
        <v>46497</v>
      </c>
      <c r="AD4225" s="4">
        <v>92444</v>
      </c>
      <c r="AE4225" s="4">
        <v>0</v>
      </c>
      <c r="AF4225" s="4">
        <v>0</v>
      </c>
      <c r="AG4225" s="4">
        <v>92612</v>
      </c>
      <c r="AH4225" s="4">
        <v>0</v>
      </c>
      <c r="AI4225" s="4">
        <v>131926</v>
      </c>
      <c r="AJ4225" s="4">
        <v>135091</v>
      </c>
      <c r="AK4225" s="4">
        <v>0</v>
      </c>
      <c r="AM4225" s="4" t="s">
        <v>2313</v>
      </c>
      <c r="AN4225" s="4"/>
      <c r="AO4225" s="4"/>
    </row>
    <row r="4226" spans="1:41" x14ac:dyDescent="0.2">
      <c r="A4226" s="32">
        <v>2017</v>
      </c>
      <c r="B4226" s="36">
        <v>90140</v>
      </c>
      <c r="C4226" s="38">
        <v>9140</v>
      </c>
      <c r="D4226" s="1" t="s">
        <v>1137</v>
      </c>
      <c r="E4226" s="1" t="s">
        <v>2106</v>
      </c>
      <c r="F4226" s="1" t="s">
        <v>2113</v>
      </c>
      <c r="G4226" s="1" t="s">
        <v>733</v>
      </c>
      <c r="H4226" s="1" t="s">
        <v>948</v>
      </c>
      <c r="I4226" s="1">
        <v>2010</v>
      </c>
      <c r="J4226" s="3" t="s">
        <v>1088</v>
      </c>
      <c r="K4226" s="3">
        <v>12</v>
      </c>
      <c r="L4226" s="3">
        <v>1147</v>
      </c>
      <c r="M4226" s="3">
        <v>3629114</v>
      </c>
      <c r="N4226" s="3" t="s">
        <v>5277</v>
      </c>
      <c r="O4226" s="1" t="s">
        <v>26</v>
      </c>
      <c r="P4226" s="4">
        <v>83066</v>
      </c>
      <c r="R4226" s="4">
        <v>51647</v>
      </c>
      <c r="S4226" s="4">
        <v>25065</v>
      </c>
      <c r="T4226" s="4">
        <v>55290</v>
      </c>
      <c r="U4226" s="4">
        <v>282334</v>
      </c>
      <c r="W4226" s="4">
        <v>137750</v>
      </c>
      <c r="X4226" s="4">
        <v>157073</v>
      </c>
      <c r="Y4226" s="4">
        <v>178000</v>
      </c>
      <c r="Z4226" s="4">
        <v>18893</v>
      </c>
      <c r="AA4226" s="4">
        <v>0</v>
      </c>
      <c r="AB4226" s="4">
        <v>0</v>
      </c>
      <c r="AC4226" s="4">
        <v>206501</v>
      </c>
      <c r="AD4226" s="4">
        <v>0</v>
      </c>
      <c r="AE4226" s="4">
        <v>193747</v>
      </c>
      <c r="AF4226" s="4">
        <v>0</v>
      </c>
      <c r="AG4226" s="4">
        <v>0</v>
      </c>
      <c r="AH4226" s="4">
        <v>102855</v>
      </c>
      <c r="AI4226" s="4">
        <v>0</v>
      </c>
      <c r="AJ4226" s="4">
        <v>0</v>
      </c>
      <c r="AK4226" s="4">
        <v>131850</v>
      </c>
      <c r="AL4226" s="4">
        <v>38501</v>
      </c>
      <c r="AM4226" s="4">
        <v>137096</v>
      </c>
      <c r="AN4226" s="4">
        <v>228751</v>
      </c>
      <c r="AO4226" s="4">
        <v>0</v>
      </c>
    </row>
    <row r="4227" spans="1:41" x14ac:dyDescent="0.2">
      <c r="A4227" s="32">
        <v>2017</v>
      </c>
      <c r="B4227" s="36">
        <v>90140</v>
      </c>
      <c r="C4227" s="38">
        <v>9140</v>
      </c>
      <c r="D4227" s="1" t="s">
        <v>1137</v>
      </c>
      <c r="E4227" s="1" t="s">
        <v>2106</v>
      </c>
      <c r="F4227" s="1" t="s">
        <v>2113</v>
      </c>
      <c r="G4227" s="1" t="s">
        <v>733</v>
      </c>
      <c r="H4227" s="1" t="s">
        <v>948</v>
      </c>
      <c r="I4227" s="1">
        <v>2010</v>
      </c>
      <c r="J4227" s="3" t="s">
        <v>1088</v>
      </c>
      <c r="K4227" s="3">
        <v>12</v>
      </c>
      <c r="L4227" s="3">
        <v>1147</v>
      </c>
      <c r="M4227" s="3">
        <v>3629114</v>
      </c>
      <c r="N4227" s="3" t="s">
        <v>5277</v>
      </c>
      <c r="O4227" s="1" t="s">
        <v>27</v>
      </c>
      <c r="AL4227" s="4">
        <v>0</v>
      </c>
      <c r="AM4227" s="4">
        <v>0</v>
      </c>
      <c r="AN4227" s="4"/>
      <c r="AO4227" s="4"/>
    </row>
    <row r="4228" spans="1:41" x14ac:dyDescent="0.2">
      <c r="A4228" s="32">
        <v>2017</v>
      </c>
      <c r="B4228" s="36">
        <v>90140</v>
      </c>
      <c r="C4228" s="38">
        <v>9140</v>
      </c>
      <c r="D4228" s="1" t="s">
        <v>1137</v>
      </c>
      <c r="E4228" s="1" t="s">
        <v>2106</v>
      </c>
      <c r="F4228" s="1" t="s">
        <v>2113</v>
      </c>
      <c r="G4228" s="1" t="s">
        <v>733</v>
      </c>
      <c r="H4228" s="1" t="s">
        <v>948</v>
      </c>
      <c r="I4228" s="1">
        <v>2010</v>
      </c>
      <c r="J4228" s="3" t="s">
        <v>1088</v>
      </c>
      <c r="K4228" s="3">
        <v>12</v>
      </c>
      <c r="L4228" s="3">
        <v>1147</v>
      </c>
      <c r="M4228" s="3">
        <v>3629114</v>
      </c>
      <c r="N4228" s="3" t="s">
        <v>5277</v>
      </c>
      <c r="O4228" s="1" t="s">
        <v>29</v>
      </c>
      <c r="V4228" s="4">
        <v>26966</v>
      </c>
      <c r="AI4228" s="4">
        <v>0</v>
      </c>
      <c r="AJ4228" s="4">
        <v>0</v>
      </c>
      <c r="AK4228" s="4">
        <v>0</v>
      </c>
      <c r="AL4228" s="4">
        <v>0</v>
      </c>
      <c r="AM4228" s="4">
        <v>0</v>
      </c>
      <c r="AN4228" s="4"/>
      <c r="AO4228" s="4"/>
    </row>
    <row r="4229" spans="1:41" x14ac:dyDescent="0.2">
      <c r="A4229" s="32">
        <v>2017</v>
      </c>
      <c r="B4229" s="36">
        <v>90142</v>
      </c>
      <c r="C4229" s="38">
        <v>9142</v>
      </c>
      <c r="D4229" s="1" t="s">
        <v>2061</v>
      </c>
      <c r="E4229" s="1" t="s">
        <v>2106</v>
      </c>
      <c r="F4229" s="1" t="s">
        <v>2113</v>
      </c>
      <c r="G4229" s="1" t="s">
        <v>1138</v>
      </c>
      <c r="H4229" s="1" t="s">
        <v>1050</v>
      </c>
      <c r="I4229" s="1">
        <v>2010</v>
      </c>
      <c r="J4229" s="3" t="s">
        <v>1139</v>
      </c>
      <c r="K4229" s="3">
        <v>382</v>
      </c>
      <c r="L4229" s="3">
        <v>14</v>
      </c>
      <c r="M4229" s="3">
        <v>72794</v>
      </c>
      <c r="N4229" s="3" t="s">
        <v>5277</v>
      </c>
      <c r="O4229" s="1" t="s">
        <v>29</v>
      </c>
      <c r="Q4229" s="4">
        <v>53154</v>
      </c>
      <c r="R4229" s="4">
        <v>80059</v>
      </c>
      <c r="S4229" s="4">
        <v>384591</v>
      </c>
      <c r="T4229" s="4">
        <v>4450020</v>
      </c>
      <c r="U4229" s="4">
        <v>1344643</v>
      </c>
      <c r="V4229" s="4">
        <v>464920</v>
      </c>
      <c r="W4229" s="4">
        <v>371223</v>
      </c>
      <c r="X4229" s="4">
        <v>226554</v>
      </c>
      <c r="Y4229" s="4">
        <v>3070705</v>
      </c>
      <c r="Z4229" s="4">
        <v>741505</v>
      </c>
      <c r="AA4229" s="4">
        <v>1600670</v>
      </c>
      <c r="AB4229" s="4">
        <v>5586473</v>
      </c>
      <c r="AC4229" s="4">
        <v>856793</v>
      </c>
      <c r="AD4229" s="4">
        <v>1750868</v>
      </c>
      <c r="AE4229" s="4">
        <v>383756</v>
      </c>
      <c r="AF4229" s="4">
        <v>2230169</v>
      </c>
      <c r="AG4229" s="4">
        <v>4346640</v>
      </c>
      <c r="AH4229" s="4">
        <v>11398683</v>
      </c>
      <c r="AI4229" s="4">
        <v>181404</v>
      </c>
      <c r="AJ4229" s="4">
        <v>186423</v>
      </c>
      <c r="AK4229" s="4">
        <v>333100</v>
      </c>
      <c r="AL4229" s="4">
        <v>2337874</v>
      </c>
      <c r="AM4229" s="4">
        <v>2889500</v>
      </c>
      <c r="AN4229" s="4">
        <v>644841</v>
      </c>
      <c r="AO4229" s="4">
        <v>2342630</v>
      </c>
    </row>
    <row r="4230" spans="1:41" x14ac:dyDescent="0.2">
      <c r="A4230" s="32">
        <v>1993</v>
      </c>
      <c r="B4230" s="36">
        <v>90143</v>
      </c>
      <c r="C4230" s="38">
        <v>9143</v>
      </c>
      <c r="D4230" s="1" t="s">
        <v>1406</v>
      </c>
      <c r="E4230" s="1" t="s">
        <v>2112</v>
      </c>
      <c r="F4230" s="1" t="s">
        <v>2113</v>
      </c>
      <c r="G4230" s="1" t="s">
        <v>1170</v>
      </c>
      <c r="H4230" s="1" t="s">
        <v>1050</v>
      </c>
      <c r="I4230" s="1">
        <v>1990</v>
      </c>
      <c r="J4230" s="3" t="s">
        <v>1171</v>
      </c>
      <c r="K4230" s="3">
        <v>318</v>
      </c>
      <c r="L4230" s="3">
        <v>20</v>
      </c>
      <c r="M4230" s="3">
        <v>64742</v>
      </c>
      <c r="N4230" s="3" t="s">
        <v>5276</v>
      </c>
      <c r="O4230" s="1" t="s">
        <v>26</v>
      </c>
      <c r="AM4230" s="4" t="s">
        <v>2313</v>
      </c>
      <c r="AN4230" s="4"/>
      <c r="AO4230" s="4"/>
    </row>
    <row r="4231" spans="1:41" x14ac:dyDescent="0.2">
      <c r="A4231" s="32">
        <v>1993</v>
      </c>
      <c r="B4231" s="36">
        <v>90143</v>
      </c>
      <c r="C4231" s="38">
        <v>9143</v>
      </c>
      <c r="D4231" s="1" t="s">
        <v>1406</v>
      </c>
      <c r="E4231" s="1" t="s">
        <v>2112</v>
      </c>
      <c r="F4231" s="1" t="s">
        <v>2113</v>
      </c>
      <c r="G4231" s="1" t="s">
        <v>1170</v>
      </c>
      <c r="H4231" s="1" t="s">
        <v>1050</v>
      </c>
      <c r="I4231" s="1">
        <v>1990</v>
      </c>
      <c r="J4231" s="3" t="s">
        <v>1171</v>
      </c>
      <c r="K4231" s="3">
        <v>318</v>
      </c>
      <c r="L4231" s="3">
        <v>20</v>
      </c>
      <c r="M4231" s="3">
        <v>64742</v>
      </c>
      <c r="N4231" s="3" t="s">
        <v>5276</v>
      </c>
      <c r="O4231" s="1" t="s">
        <v>29</v>
      </c>
      <c r="AM4231" s="4" t="s">
        <v>2313</v>
      </c>
      <c r="AN4231" s="4"/>
      <c r="AO4231" s="4"/>
    </row>
    <row r="4232" spans="1:41" x14ac:dyDescent="0.2">
      <c r="A4232" s="32">
        <v>2017</v>
      </c>
      <c r="B4232" s="36">
        <v>90144</v>
      </c>
      <c r="C4232" s="38">
        <v>9144</v>
      </c>
      <c r="D4232" s="1" t="s">
        <v>1807</v>
      </c>
      <c r="E4232" s="1" t="s">
        <v>2106</v>
      </c>
      <c r="F4232" s="1" t="s">
        <v>2113</v>
      </c>
      <c r="G4232" s="1" t="s">
        <v>1140</v>
      </c>
      <c r="H4232" s="1" t="s">
        <v>1050</v>
      </c>
      <c r="I4232" s="1">
        <v>2010</v>
      </c>
      <c r="J4232" s="3" t="s">
        <v>1115</v>
      </c>
      <c r="K4232" s="3">
        <v>66</v>
      </c>
      <c r="L4232" s="3">
        <v>204</v>
      </c>
      <c r="M4232" s="3">
        <v>615968</v>
      </c>
      <c r="N4232" s="3" t="s">
        <v>5277</v>
      </c>
      <c r="O4232" s="1" t="s">
        <v>26</v>
      </c>
      <c r="S4232" s="4">
        <v>260660</v>
      </c>
      <c r="T4232" s="4">
        <v>4592</v>
      </c>
      <c r="U4232" s="4">
        <v>524840</v>
      </c>
      <c r="V4232" s="4">
        <v>29155</v>
      </c>
      <c r="W4232" s="4">
        <v>7164</v>
      </c>
      <c r="X4232" s="4">
        <v>517530</v>
      </c>
      <c r="Z4232" s="4">
        <v>36679</v>
      </c>
      <c r="AA4232" s="4">
        <v>31546</v>
      </c>
      <c r="AB4232" s="4">
        <v>197160</v>
      </c>
      <c r="AC4232" s="4">
        <v>34065</v>
      </c>
      <c r="AD4232" s="4">
        <v>765763</v>
      </c>
      <c r="AE4232" s="4">
        <v>236400</v>
      </c>
      <c r="AF4232" s="4">
        <v>791894</v>
      </c>
      <c r="AG4232" s="4">
        <v>48373</v>
      </c>
      <c r="AH4232" s="4">
        <v>0</v>
      </c>
      <c r="AI4232" s="4">
        <v>204536</v>
      </c>
      <c r="AJ4232" s="4">
        <v>0</v>
      </c>
      <c r="AK4232" s="4">
        <v>0</v>
      </c>
      <c r="AL4232" s="4">
        <v>0</v>
      </c>
      <c r="AM4232" s="4">
        <v>0</v>
      </c>
      <c r="AN4232" s="4">
        <v>0</v>
      </c>
      <c r="AO4232" s="4">
        <v>0</v>
      </c>
    </row>
    <row r="4233" spans="1:41" x14ac:dyDescent="0.2">
      <c r="A4233" s="32">
        <v>2017</v>
      </c>
      <c r="B4233" s="36">
        <v>90144</v>
      </c>
      <c r="C4233" s="38">
        <v>9144</v>
      </c>
      <c r="D4233" s="1" t="s">
        <v>1807</v>
      </c>
      <c r="E4233" s="1" t="s">
        <v>2106</v>
      </c>
      <c r="F4233" s="1" t="s">
        <v>2113</v>
      </c>
      <c r="G4233" s="1" t="s">
        <v>1140</v>
      </c>
      <c r="H4233" s="1" t="s">
        <v>1050</v>
      </c>
      <c r="I4233" s="1">
        <v>2010</v>
      </c>
      <c r="J4233" s="3" t="s">
        <v>1115</v>
      </c>
      <c r="K4233" s="3">
        <v>66</v>
      </c>
      <c r="L4233" s="3">
        <v>204</v>
      </c>
      <c r="M4233" s="3">
        <v>615968</v>
      </c>
      <c r="N4233" s="3" t="s">
        <v>5277</v>
      </c>
      <c r="O4233" s="1" t="s">
        <v>29</v>
      </c>
      <c r="P4233" s="4">
        <v>1414690</v>
      </c>
      <c r="Q4233" s="4">
        <v>196947</v>
      </c>
      <c r="R4233" s="4">
        <v>65677</v>
      </c>
      <c r="S4233" s="4">
        <v>19162</v>
      </c>
      <c r="T4233" s="4">
        <v>3787527</v>
      </c>
      <c r="U4233" s="4">
        <v>1028388</v>
      </c>
      <c r="V4233" s="4">
        <v>1615167</v>
      </c>
      <c r="W4233" s="4">
        <v>1076033</v>
      </c>
      <c r="X4233" s="4">
        <v>2166049</v>
      </c>
      <c r="Y4233" s="4">
        <v>835669</v>
      </c>
      <c r="Z4233" s="4">
        <v>743744</v>
      </c>
      <c r="AA4233" s="4">
        <v>4521954</v>
      </c>
      <c r="AB4233" s="4">
        <v>14516822</v>
      </c>
      <c r="AC4233" s="4">
        <v>451541</v>
      </c>
      <c r="AD4233" s="4">
        <v>807809</v>
      </c>
      <c r="AE4233" s="4">
        <v>5007141</v>
      </c>
      <c r="AF4233" s="4">
        <v>4512374</v>
      </c>
      <c r="AG4233" s="4">
        <v>2716126</v>
      </c>
      <c r="AH4233" s="4">
        <v>10009505</v>
      </c>
      <c r="AI4233" s="4">
        <v>731322</v>
      </c>
      <c r="AJ4233" s="4">
        <v>4112186</v>
      </c>
      <c r="AK4233" s="4">
        <v>7314981</v>
      </c>
      <c r="AL4233" s="4">
        <v>1672962</v>
      </c>
      <c r="AM4233" s="4">
        <v>449943</v>
      </c>
      <c r="AN4233" s="4">
        <v>272199</v>
      </c>
      <c r="AO4233" s="4">
        <v>18487722</v>
      </c>
    </row>
    <row r="4234" spans="1:41" x14ac:dyDescent="0.2">
      <c r="A4234" s="32">
        <v>2017</v>
      </c>
      <c r="B4234" s="36">
        <v>90144</v>
      </c>
      <c r="C4234" s="38">
        <v>9144</v>
      </c>
      <c r="D4234" s="1" t="s">
        <v>1807</v>
      </c>
      <c r="E4234" s="1" t="s">
        <v>2106</v>
      </c>
      <c r="F4234" s="1" t="s">
        <v>2113</v>
      </c>
      <c r="G4234" s="1" t="s">
        <v>1140</v>
      </c>
      <c r="H4234" s="1" t="s">
        <v>1050</v>
      </c>
      <c r="I4234" s="1">
        <v>2010</v>
      </c>
      <c r="J4234" s="3" t="s">
        <v>1115</v>
      </c>
      <c r="K4234" s="3">
        <v>66</v>
      </c>
      <c r="L4234" s="3">
        <v>204</v>
      </c>
      <c r="M4234" s="3">
        <v>615968</v>
      </c>
      <c r="N4234" s="3" t="s">
        <v>5277</v>
      </c>
      <c r="O4234" s="1" t="s">
        <v>30</v>
      </c>
      <c r="AI4234" s="4">
        <v>6370777</v>
      </c>
      <c r="AJ4234" s="4">
        <v>0</v>
      </c>
      <c r="AK4234" s="4">
        <v>0</v>
      </c>
      <c r="AL4234" s="4">
        <v>0</v>
      </c>
      <c r="AM4234" s="4">
        <v>0</v>
      </c>
      <c r="AN4234" s="4"/>
      <c r="AO4234" s="4"/>
    </row>
    <row r="4235" spans="1:41" x14ac:dyDescent="0.2">
      <c r="A4235" s="32">
        <v>1993</v>
      </c>
      <c r="B4235" s="36">
        <v>90145</v>
      </c>
      <c r="C4235" s="38">
        <v>9145</v>
      </c>
      <c r="D4235" s="1" t="s">
        <v>1407</v>
      </c>
      <c r="E4235" s="1" t="s">
        <v>2112</v>
      </c>
      <c r="F4235" s="1" t="s">
        <v>2113</v>
      </c>
      <c r="G4235" s="1" t="s">
        <v>1046</v>
      </c>
      <c r="H4235" s="1" t="s">
        <v>1047</v>
      </c>
      <c r="I4235" s="1">
        <v>1990</v>
      </c>
      <c r="J4235" s="3" t="s">
        <v>1405</v>
      </c>
      <c r="K4235" s="3">
        <v>46</v>
      </c>
      <c r="L4235" s="3">
        <v>139</v>
      </c>
      <c r="M4235" s="3">
        <v>632603</v>
      </c>
      <c r="N4235" s="3" t="s">
        <v>5276</v>
      </c>
      <c r="O4235" s="1" t="s">
        <v>26</v>
      </c>
      <c r="AM4235" s="4" t="s">
        <v>2313</v>
      </c>
      <c r="AN4235" s="4"/>
      <c r="AO4235" s="4"/>
    </row>
    <row r="4236" spans="1:41" x14ac:dyDescent="0.2">
      <c r="A4236" s="32">
        <v>2017</v>
      </c>
      <c r="B4236" s="36">
        <v>90146</v>
      </c>
      <c r="C4236" s="38">
        <v>9146</v>
      </c>
      <c r="D4236" s="1" t="s">
        <v>1141</v>
      </c>
      <c r="E4236" s="1" t="s">
        <v>2106</v>
      </c>
      <c r="F4236" s="1" t="s">
        <v>2113</v>
      </c>
      <c r="G4236" s="1" t="s">
        <v>1142</v>
      </c>
      <c r="H4236" s="1" t="s">
        <v>1050</v>
      </c>
      <c r="I4236" s="1">
        <v>2010</v>
      </c>
      <c r="J4236" s="3" t="s">
        <v>1059</v>
      </c>
      <c r="K4236" s="3">
        <v>2</v>
      </c>
      <c r="L4236" s="3">
        <v>1736</v>
      </c>
      <c r="M4236" s="3">
        <v>12150996</v>
      </c>
      <c r="N4236" s="3" t="s">
        <v>5277</v>
      </c>
      <c r="O4236" s="1" t="s">
        <v>29</v>
      </c>
      <c r="P4236" s="4">
        <v>20455620</v>
      </c>
      <c r="Q4236" s="4">
        <v>1689587</v>
      </c>
      <c r="R4236" s="4">
        <v>1294072</v>
      </c>
      <c r="S4236" s="4">
        <v>4527067</v>
      </c>
      <c r="T4236" s="4">
        <v>9489788</v>
      </c>
      <c r="U4236" s="4">
        <v>24590293</v>
      </c>
      <c r="V4236" s="4">
        <v>7703138</v>
      </c>
      <c r="W4236" s="4">
        <v>7892912</v>
      </c>
      <c r="X4236" s="4">
        <v>15840520</v>
      </c>
      <c r="Y4236" s="4">
        <v>29824234</v>
      </c>
      <c r="Z4236" s="4">
        <v>15333496</v>
      </c>
      <c r="AA4236" s="4">
        <v>38364374</v>
      </c>
      <c r="AB4236" s="4">
        <v>21333538</v>
      </c>
      <c r="AC4236" s="4">
        <v>33660686</v>
      </c>
      <c r="AD4236" s="4">
        <v>16414288</v>
      </c>
      <c r="AE4236" s="4">
        <v>55946944</v>
      </c>
      <c r="AF4236" s="4">
        <v>6605753</v>
      </c>
      <c r="AG4236" s="4">
        <v>28220627</v>
      </c>
      <c r="AH4236" s="4">
        <v>8284503</v>
      </c>
      <c r="AI4236" s="4">
        <v>16687490</v>
      </c>
      <c r="AJ4236" s="4">
        <v>17269306</v>
      </c>
      <c r="AK4236" s="4">
        <v>16494432</v>
      </c>
      <c r="AL4236" s="4">
        <v>55888599</v>
      </c>
      <c r="AM4236" s="4">
        <v>43067156</v>
      </c>
      <c r="AN4236" s="4">
        <v>27386888</v>
      </c>
      <c r="AO4236" s="4">
        <v>30848596</v>
      </c>
    </row>
    <row r="4237" spans="1:41" x14ac:dyDescent="0.2">
      <c r="A4237" s="32">
        <v>2017</v>
      </c>
      <c r="B4237" s="36">
        <v>90147</v>
      </c>
      <c r="C4237" s="38">
        <v>9147</v>
      </c>
      <c r="D4237" s="1" t="s">
        <v>1602</v>
      </c>
      <c r="E4237" s="1" t="s">
        <v>2106</v>
      </c>
      <c r="F4237" s="1" t="s">
        <v>2113</v>
      </c>
      <c r="G4237" s="1" t="s">
        <v>1074</v>
      </c>
      <c r="H4237" s="1" t="s">
        <v>1050</v>
      </c>
      <c r="I4237" s="1">
        <v>2010</v>
      </c>
      <c r="J4237" s="3" t="s">
        <v>1059</v>
      </c>
      <c r="K4237" s="3">
        <v>2</v>
      </c>
      <c r="L4237" s="3">
        <v>1736</v>
      </c>
      <c r="M4237" s="3">
        <v>12150996</v>
      </c>
      <c r="N4237" s="3" t="s">
        <v>5277</v>
      </c>
      <c r="O4237" s="1" t="s">
        <v>25</v>
      </c>
      <c r="AI4237" s="4">
        <v>3523646</v>
      </c>
      <c r="AJ4237" s="4">
        <v>64616066</v>
      </c>
      <c r="AK4237" s="4">
        <v>944781</v>
      </c>
      <c r="AL4237" s="4">
        <v>159413</v>
      </c>
      <c r="AM4237" s="4">
        <v>0</v>
      </c>
      <c r="AN4237" s="4">
        <v>8746717</v>
      </c>
      <c r="AO4237" s="4">
        <v>907234</v>
      </c>
    </row>
    <row r="4238" spans="1:41" x14ac:dyDescent="0.2">
      <c r="A4238" s="32">
        <v>2017</v>
      </c>
      <c r="B4238" s="36">
        <v>90147</v>
      </c>
      <c r="C4238" s="38">
        <v>9147</v>
      </c>
      <c r="D4238" s="1" t="s">
        <v>1602</v>
      </c>
      <c r="E4238" s="1" t="s">
        <v>2106</v>
      </c>
      <c r="F4238" s="1" t="s">
        <v>2113</v>
      </c>
      <c r="G4238" s="1" t="s">
        <v>1074</v>
      </c>
      <c r="H4238" s="1" t="s">
        <v>1050</v>
      </c>
      <c r="I4238" s="1">
        <v>2010</v>
      </c>
      <c r="J4238" s="3" t="s">
        <v>1059</v>
      </c>
      <c r="K4238" s="3">
        <v>2</v>
      </c>
      <c r="L4238" s="3">
        <v>1736</v>
      </c>
      <c r="M4238" s="3">
        <v>12150996</v>
      </c>
      <c r="N4238" s="3" t="s">
        <v>5277</v>
      </c>
      <c r="O4238" s="1" t="s">
        <v>26</v>
      </c>
      <c r="Q4238" s="4">
        <v>276954</v>
      </c>
      <c r="R4238" s="4">
        <v>748075</v>
      </c>
      <c r="V4238" s="4">
        <v>400000</v>
      </c>
      <c r="W4238" s="4">
        <v>658000</v>
      </c>
      <c r="X4238" s="4">
        <v>423000</v>
      </c>
      <c r="Z4238" s="4">
        <v>3788031</v>
      </c>
      <c r="AA4238" s="4">
        <v>202011</v>
      </c>
      <c r="AB4238" s="4">
        <v>370827</v>
      </c>
      <c r="AC4238" s="4">
        <v>4097136</v>
      </c>
      <c r="AD4238" s="4">
        <v>250112</v>
      </c>
      <c r="AE4238" s="4">
        <v>284653</v>
      </c>
      <c r="AF4238" s="4">
        <v>242323</v>
      </c>
      <c r="AG4238" s="4">
        <v>710976</v>
      </c>
      <c r="AH4238" s="4">
        <v>1398074</v>
      </c>
      <c r="AI4238" s="4">
        <v>792689</v>
      </c>
      <c r="AJ4238" s="4">
        <v>251982</v>
      </c>
      <c r="AK4238" s="4">
        <v>138484</v>
      </c>
      <c r="AL4238" s="4">
        <v>238761</v>
      </c>
      <c r="AM4238" s="4">
        <v>100597</v>
      </c>
      <c r="AN4238" s="4">
        <v>44541</v>
      </c>
      <c r="AO4238" s="4">
        <v>0</v>
      </c>
    </row>
    <row r="4239" spans="1:41" x14ac:dyDescent="0.2">
      <c r="A4239" s="32">
        <v>2017</v>
      </c>
      <c r="B4239" s="36">
        <v>90147</v>
      </c>
      <c r="C4239" s="38">
        <v>9147</v>
      </c>
      <c r="D4239" s="1" t="s">
        <v>1602</v>
      </c>
      <c r="E4239" s="1" t="s">
        <v>2106</v>
      </c>
      <c r="F4239" s="1" t="s">
        <v>2113</v>
      </c>
      <c r="G4239" s="1" t="s">
        <v>1074</v>
      </c>
      <c r="H4239" s="1" t="s">
        <v>1050</v>
      </c>
      <c r="I4239" s="1">
        <v>2010</v>
      </c>
      <c r="J4239" s="3" t="s">
        <v>1059</v>
      </c>
      <c r="K4239" s="3">
        <v>2</v>
      </c>
      <c r="L4239" s="3">
        <v>1736</v>
      </c>
      <c r="M4239" s="3">
        <v>12150996</v>
      </c>
      <c r="N4239" s="3" t="s">
        <v>5277</v>
      </c>
      <c r="O4239" s="1" t="s">
        <v>27</v>
      </c>
      <c r="AH4239" s="4">
        <v>0</v>
      </c>
      <c r="AI4239" s="4">
        <v>0</v>
      </c>
      <c r="AJ4239" s="4">
        <v>0</v>
      </c>
      <c r="AK4239" s="4">
        <v>0</v>
      </c>
      <c r="AL4239" s="4">
        <v>1526</v>
      </c>
      <c r="AM4239" s="4">
        <v>0</v>
      </c>
      <c r="AN4239" s="4">
        <v>0</v>
      </c>
      <c r="AO4239" s="4">
        <v>0</v>
      </c>
    </row>
    <row r="4240" spans="1:41" x14ac:dyDescent="0.2">
      <c r="A4240" s="32">
        <v>2017</v>
      </c>
      <c r="B4240" s="36">
        <v>90147</v>
      </c>
      <c r="C4240" s="38">
        <v>9147</v>
      </c>
      <c r="D4240" s="1" t="s">
        <v>1602</v>
      </c>
      <c r="E4240" s="1" t="s">
        <v>2106</v>
      </c>
      <c r="F4240" s="1" t="s">
        <v>2113</v>
      </c>
      <c r="G4240" s="1" t="s">
        <v>1074</v>
      </c>
      <c r="H4240" s="1" t="s">
        <v>1050</v>
      </c>
      <c r="I4240" s="1">
        <v>2010</v>
      </c>
      <c r="J4240" s="3" t="s">
        <v>1059</v>
      </c>
      <c r="K4240" s="3">
        <v>2</v>
      </c>
      <c r="L4240" s="3">
        <v>1736</v>
      </c>
      <c r="M4240" s="3">
        <v>12150996</v>
      </c>
      <c r="N4240" s="3" t="s">
        <v>5277</v>
      </c>
      <c r="O4240" s="1" t="s">
        <v>29</v>
      </c>
      <c r="Q4240" s="4">
        <v>8119262</v>
      </c>
      <c r="V4240" s="4">
        <v>3792000</v>
      </c>
      <c r="W4240" s="4">
        <v>4192000</v>
      </c>
      <c r="X4240" s="4">
        <v>3792000</v>
      </c>
      <c r="Z4240" s="4">
        <v>10135200</v>
      </c>
      <c r="AA4240" s="4">
        <v>1729000</v>
      </c>
      <c r="AB4240" s="4">
        <v>2106248</v>
      </c>
      <c r="AC4240" s="4">
        <v>0</v>
      </c>
      <c r="AD4240" s="4">
        <v>0</v>
      </c>
      <c r="AE4240" s="4">
        <v>2052428</v>
      </c>
      <c r="AF4240" s="4">
        <v>1196199</v>
      </c>
      <c r="AG4240" s="4">
        <v>576959</v>
      </c>
      <c r="AH4240" s="4">
        <v>5726164</v>
      </c>
      <c r="AI4240" s="4">
        <v>228158</v>
      </c>
      <c r="AJ4240" s="4">
        <v>13431844</v>
      </c>
      <c r="AK4240" s="4">
        <v>3266976</v>
      </c>
      <c r="AL4240" s="4">
        <v>13558705</v>
      </c>
      <c r="AM4240" s="4">
        <v>26954774</v>
      </c>
      <c r="AN4240" s="4">
        <v>18946072</v>
      </c>
      <c r="AO4240" s="4">
        <v>2098549</v>
      </c>
    </row>
    <row r="4241" spans="1:41" x14ac:dyDescent="0.2">
      <c r="A4241" s="32">
        <v>2017</v>
      </c>
      <c r="B4241" s="36">
        <v>90148</v>
      </c>
      <c r="C4241" s="38">
        <v>9148</v>
      </c>
      <c r="D4241" s="1" t="s">
        <v>1459</v>
      </c>
      <c r="E4241" s="1" t="s">
        <v>2106</v>
      </c>
      <c r="F4241" s="1" t="s">
        <v>2113</v>
      </c>
      <c r="G4241" s="1" t="s">
        <v>1143</v>
      </c>
      <c r="H4241" s="1" t="s">
        <v>1050</v>
      </c>
      <c r="I4241" s="1">
        <v>2010</v>
      </c>
      <c r="J4241" s="3" t="s">
        <v>1144</v>
      </c>
      <c r="K4241" s="3">
        <v>114</v>
      </c>
      <c r="L4241" s="3">
        <v>167</v>
      </c>
      <c r="M4241" s="3">
        <v>328454</v>
      </c>
      <c r="N4241" s="3" t="s">
        <v>5277</v>
      </c>
      <c r="O4241" s="1" t="s">
        <v>25</v>
      </c>
      <c r="AK4241" s="4">
        <v>163595</v>
      </c>
      <c r="AL4241" s="4">
        <v>516543</v>
      </c>
      <c r="AM4241" s="4">
        <v>100020</v>
      </c>
      <c r="AN4241" s="4">
        <v>4145519</v>
      </c>
      <c r="AO4241" s="4">
        <v>0</v>
      </c>
    </row>
    <row r="4242" spans="1:41" x14ac:dyDescent="0.2">
      <c r="A4242" s="32">
        <v>2017</v>
      </c>
      <c r="B4242" s="36">
        <v>90148</v>
      </c>
      <c r="C4242" s="38">
        <v>9148</v>
      </c>
      <c r="D4242" s="1" t="s">
        <v>1459</v>
      </c>
      <c r="E4242" s="1" t="s">
        <v>2106</v>
      </c>
      <c r="F4242" s="1" t="s">
        <v>2113</v>
      </c>
      <c r="G4242" s="1" t="s">
        <v>1143</v>
      </c>
      <c r="H4242" s="1" t="s">
        <v>1050</v>
      </c>
      <c r="I4242" s="1">
        <v>2010</v>
      </c>
      <c r="J4242" s="3" t="s">
        <v>1144</v>
      </c>
      <c r="K4242" s="3">
        <v>114</v>
      </c>
      <c r="L4242" s="3">
        <v>167</v>
      </c>
      <c r="M4242" s="3">
        <v>328454</v>
      </c>
      <c r="N4242" s="3" t="s">
        <v>5277</v>
      </c>
      <c r="O4242" s="1" t="s">
        <v>26</v>
      </c>
      <c r="Q4242" s="4">
        <v>38770</v>
      </c>
      <c r="S4242" s="4">
        <v>618990</v>
      </c>
      <c r="T4242" s="4">
        <v>61513</v>
      </c>
      <c r="U4242" s="4">
        <v>4519</v>
      </c>
      <c r="V4242" s="4">
        <v>674435</v>
      </c>
      <c r="Z4242" s="4">
        <v>340095</v>
      </c>
      <c r="AA4242" s="4">
        <v>307258</v>
      </c>
      <c r="AB4242" s="4">
        <v>662863</v>
      </c>
      <c r="AC4242" s="4">
        <v>1170798</v>
      </c>
      <c r="AD4242" s="4">
        <v>140131</v>
      </c>
      <c r="AE4242" s="4">
        <v>508733</v>
      </c>
      <c r="AF4242" s="4">
        <v>254077</v>
      </c>
      <c r="AG4242" s="4">
        <v>34600</v>
      </c>
      <c r="AH4242" s="4">
        <v>1133</v>
      </c>
      <c r="AI4242" s="4">
        <v>399243</v>
      </c>
      <c r="AJ4242" s="4">
        <v>1560128</v>
      </c>
      <c r="AK4242" s="4">
        <v>249875</v>
      </c>
      <c r="AL4242" s="4">
        <v>196102</v>
      </c>
      <c r="AM4242" s="4">
        <v>251056</v>
      </c>
      <c r="AN4242" s="4">
        <v>1375392</v>
      </c>
      <c r="AO4242" s="4">
        <v>111037</v>
      </c>
    </row>
    <row r="4243" spans="1:41" x14ac:dyDescent="0.2">
      <c r="A4243" s="32">
        <v>2017</v>
      </c>
      <c r="B4243" s="36">
        <v>90148</v>
      </c>
      <c r="C4243" s="38">
        <v>9148</v>
      </c>
      <c r="D4243" s="1" t="s">
        <v>1459</v>
      </c>
      <c r="E4243" s="1" t="s">
        <v>2106</v>
      </c>
      <c r="F4243" s="1" t="s">
        <v>2113</v>
      </c>
      <c r="G4243" s="1" t="s">
        <v>1143</v>
      </c>
      <c r="H4243" s="1" t="s">
        <v>1050</v>
      </c>
      <c r="I4243" s="1">
        <v>2010</v>
      </c>
      <c r="J4243" s="3" t="s">
        <v>1144</v>
      </c>
      <c r="K4243" s="3">
        <v>114</v>
      </c>
      <c r="L4243" s="3">
        <v>167</v>
      </c>
      <c r="M4243" s="3">
        <v>328454</v>
      </c>
      <c r="N4243" s="3" t="s">
        <v>5277</v>
      </c>
      <c r="O4243" s="1" t="s">
        <v>29</v>
      </c>
      <c r="Q4243" s="4">
        <v>824917</v>
      </c>
      <c r="R4243" s="4">
        <v>1090205</v>
      </c>
      <c r="S4243" s="4">
        <v>592970</v>
      </c>
      <c r="T4243" s="4">
        <v>92269</v>
      </c>
      <c r="U4243" s="4">
        <v>6778</v>
      </c>
      <c r="V4243" s="4">
        <v>522674</v>
      </c>
      <c r="W4243" s="4">
        <v>252911</v>
      </c>
      <c r="X4243" s="4">
        <v>2271907</v>
      </c>
      <c r="Y4243" s="4">
        <v>3099881</v>
      </c>
      <c r="Z4243" s="4">
        <v>7011</v>
      </c>
      <c r="AA4243" s="4">
        <v>3648010</v>
      </c>
      <c r="AB4243" s="4">
        <v>999713</v>
      </c>
      <c r="AC4243" s="4">
        <v>1877896</v>
      </c>
      <c r="AD4243" s="4">
        <v>1222493</v>
      </c>
      <c r="AE4243" s="4">
        <v>4709122</v>
      </c>
      <c r="AF4243" s="4">
        <v>6969427</v>
      </c>
      <c r="AG4243" s="4">
        <v>8961609</v>
      </c>
      <c r="AH4243" s="4">
        <v>11460727</v>
      </c>
      <c r="AI4243" s="4">
        <v>9234593</v>
      </c>
      <c r="AJ4243" s="4">
        <v>6274464</v>
      </c>
      <c r="AK4243" s="4">
        <v>3625042</v>
      </c>
      <c r="AL4243" s="4">
        <v>3924333</v>
      </c>
      <c r="AM4243" s="4">
        <v>3425983</v>
      </c>
      <c r="AN4243" s="4">
        <v>7358401</v>
      </c>
      <c r="AO4243" s="4">
        <v>1740244</v>
      </c>
    </row>
    <row r="4244" spans="1:41" x14ac:dyDescent="0.2">
      <c r="A4244" s="32">
        <v>2017</v>
      </c>
      <c r="B4244" s="36">
        <v>90148</v>
      </c>
      <c r="C4244" s="38">
        <v>9148</v>
      </c>
      <c r="D4244" s="1" t="s">
        <v>1459</v>
      </c>
      <c r="E4244" s="1" t="s">
        <v>2106</v>
      </c>
      <c r="F4244" s="1" t="s">
        <v>2113</v>
      </c>
      <c r="G4244" s="1" t="s">
        <v>1143</v>
      </c>
      <c r="H4244" s="1" t="s">
        <v>1050</v>
      </c>
      <c r="I4244" s="1">
        <v>2010</v>
      </c>
      <c r="J4244" s="3" t="s">
        <v>1144</v>
      </c>
      <c r="K4244" s="3">
        <v>114</v>
      </c>
      <c r="L4244" s="3">
        <v>167</v>
      </c>
      <c r="M4244" s="3">
        <v>328454</v>
      </c>
      <c r="N4244" s="3" t="s">
        <v>5277</v>
      </c>
      <c r="O4244" s="1" t="s">
        <v>33</v>
      </c>
      <c r="AK4244" s="4">
        <v>126290</v>
      </c>
      <c r="AL4244" s="4">
        <v>0</v>
      </c>
      <c r="AM4244" s="4">
        <v>0</v>
      </c>
      <c r="AN4244" s="4">
        <v>0</v>
      </c>
      <c r="AO4244" s="4">
        <v>0</v>
      </c>
    </row>
    <row r="4245" spans="1:41" x14ac:dyDescent="0.2">
      <c r="A4245" s="32">
        <v>2017</v>
      </c>
      <c r="B4245" s="36">
        <v>90149</v>
      </c>
      <c r="C4245" s="38">
        <v>9149</v>
      </c>
      <c r="D4245" s="1" t="s">
        <v>1600</v>
      </c>
      <c r="E4245" s="1" t="s">
        <v>2106</v>
      </c>
      <c r="F4245" s="1" t="s">
        <v>2314</v>
      </c>
      <c r="G4245" s="1" t="s">
        <v>1145</v>
      </c>
      <c r="H4245" s="1" t="s">
        <v>1050</v>
      </c>
      <c r="I4245" s="1">
        <v>2010</v>
      </c>
      <c r="J4245" s="3" t="s">
        <v>1146</v>
      </c>
      <c r="K4245" s="3">
        <v>485</v>
      </c>
      <c r="L4245" s="3">
        <v>11</v>
      </c>
      <c r="M4245" s="3">
        <v>51509</v>
      </c>
      <c r="N4245" s="3" t="s">
        <v>5277</v>
      </c>
      <c r="O4245" s="1" t="s">
        <v>25</v>
      </c>
      <c r="AL4245" s="4">
        <v>0</v>
      </c>
      <c r="AM4245" s="4">
        <v>0</v>
      </c>
      <c r="AN4245" s="4">
        <v>587527</v>
      </c>
      <c r="AO4245" s="4">
        <v>0</v>
      </c>
    </row>
    <row r="4246" spans="1:41" x14ac:dyDescent="0.2">
      <c r="A4246" s="32">
        <v>2017</v>
      </c>
      <c r="B4246" s="36">
        <v>90149</v>
      </c>
      <c r="C4246" s="38">
        <v>9149</v>
      </c>
      <c r="D4246" s="1" t="s">
        <v>1600</v>
      </c>
      <c r="E4246" s="1" t="s">
        <v>2106</v>
      </c>
      <c r="F4246" s="1" t="s">
        <v>2314</v>
      </c>
      <c r="G4246" s="1" t="s">
        <v>1145</v>
      </c>
      <c r="H4246" s="1" t="s">
        <v>1050</v>
      </c>
      <c r="I4246" s="1">
        <v>2010</v>
      </c>
      <c r="J4246" s="3" t="s">
        <v>1146</v>
      </c>
      <c r="K4246" s="3">
        <v>485</v>
      </c>
      <c r="L4246" s="3">
        <v>11</v>
      </c>
      <c r="M4246" s="3">
        <v>51509</v>
      </c>
      <c r="N4246" s="3" t="s">
        <v>5277</v>
      </c>
      <c r="O4246" s="1" t="s">
        <v>26</v>
      </c>
      <c r="Q4246" s="4">
        <v>181893</v>
      </c>
      <c r="R4246" s="4">
        <v>16910</v>
      </c>
      <c r="V4246" s="4">
        <v>151725</v>
      </c>
      <c r="W4246" s="4">
        <v>646355</v>
      </c>
      <c r="X4246" s="4">
        <v>34194</v>
      </c>
      <c r="Z4246" s="4">
        <v>19451</v>
      </c>
      <c r="AA4246" s="4">
        <v>20485</v>
      </c>
      <c r="AB4246" s="4">
        <v>12983</v>
      </c>
      <c r="AC4246" s="4">
        <v>91499</v>
      </c>
      <c r="AD4246" s="4">
        <v>45838</v>
      </c>
      <c r="AE4246" s="4">
        <v>45838</v>
      </c>
      <c r="AF4246" s="4">
        <v>0</v>
      </c>
      <c r="AG4246" s="4">
        <v>46839</v>
      </c>
      <c r="AH4246" s="4">
        <v>19683</v>
      </c>
      <c r="AI4246" s="4">
        <v>44137</v>
      </c>
      <c r="AJ4246" s="4">
        <v>489263</v>
      </c>
      <c r="AK4246" s="4">
        <v>48954</v>
      </c>
      <c r="AL4246" s="4">
        <v>193299</v>
      </c>
      <c r="AM4246" s="4">
        <v>64697</v>
      </c>
      <c r="AN4246" s="4">
        <v>164748</v>
      </c>
      <c r="AO4246" s="4">
        <v>89767</v>
      </c>
    </row>
    <row r="4247" spans="1:41" x14ac:dyDescent="0.2">
      <c r="A4247" s="32">
        <v>2017</v>
      </c>
      <c r="B4247" s="36">
        <v>90149</v>
      </c>
      <c r="C4247" s="38">
        <v>9149</v>
      </c>
      <c r="D4247" s="1" t="s">
        <v>1600</v>
      </c>
      <c r="E4247" s="1" t="s">
        <v>2106</v>
      </c>
      <c r="F4247" s="1" t="s">
        <v>2314</v>
      </c>
      <c r="G4247" s="1" t="s">
        <v>1145</v>
      </c>
      <c r="H4247" s="1" t="s">
        <v>1050</v>
      </c>
      <c r="I4247" s="1">
        <v>2010</v>
      </c>
      <c r="J4247" s="3" t="s">
        <v>1146</v>
      </c>
      <c r="K4247" s="3">
        <v>485</v>
      </c>
      <c r="L4247" s="3">
        <v>11</v>
      </c>
      <c r="M4247" s="3">
        <v>51509</v>
      </c>
      <c r="N4247" s="3" t="s">
        <v>5277</v>
      </c>
      <c r="O4247" s="1" t="s">
        <v>29</v>
      </c>
      <c r="V4247" s="4">
        <v>1564529</v>
      </c>
      <c r="W4247" s="4">
        <v>36014</v>
      </c>
      <c r="X4247" s="4">
        <v>166950</v>
      </c>
      <c r="Y4247" s="4">
        <v>70862</v>
      </c>
      <c r="Z4247" s="4">
        <v>337615</v>
      </c>
      <c r="AA4247" s="4">
        <v>172512</v>
      </c>
      <c r="AB4247" s="4">
        <v>38949</v>
      </c>
      <c r="AC4247" s="4">
        <v>280684</v>
      </c>
      <c r="AD4247" s="4">
        <v>143150</v>
      </c>
      <c r="AE4247" s="4">
        <v>151001</v>
      </c>
      <c r="AF4247" s="4">
        <v>109740</v>
      </c>
      <c r="AG4247" s="4">
        <v>552979</v>
      </c>
      <c r="AH4247" s="4">
        <v>1212094</v>
      </c>
      <c r="AI4247" s="4">
        <v>143680</v>
      </c>
      <c r="AJ4247" s="4">
        <v>145319</v>
      </c>
      <c r="AK4247" s="4">
        <v>146863</v>
      </c>
      <c r="AL4247" s="4">
        <v>544464</v>
      </c>
      <c r="AM4247" s="4">
        <v>181298</v>
      </c>
      <c r="AN4247" s="4">
        <v>30446</v>
      </c>
      <c r="AO4247" s="4">
        <v>327144</v>
      </c>
    </row>
    <row r="4248" spans="1:41" x14ac:dyDescent="0.2">
      <c r="A4248" s="32">
        <v>2010</v>
      </c>
      <c r="B4248" s="36">
        <v>90150</v>
      </c>
      <c r="C4248" s="38">
        <v>9150</v>
      </c>
      <c r="D4248" s="1" t="s">
        <v>1147</v>
      </c>
      <c r="E4248" s="1" t="s">
        <v>2112</v>
      </c>
      <c r="F4248" s="1" t="s">
        <v>2113</v>
      </c>
      <c r="G4248" s="1" t="s">
        <v>1148</v>
      </c>
      <c r="H4248" s="1" t="s">
        <v>1050</v>
      </c>
      <c r="I4248" s="1">
        <v>2000</v>
      </c>
      <c r="J4248" s="3" t="s">
        <v>1051</v>
      </c>
      <c r="K4248" s="3">
        <v>12</v>
      </c>
      <c r="L4248" s="3">
        <v>527</v>
      </c>
      <c r="M4248" s="3">
        <v>3228605</v>
      </c>
      <c r="N4248" s="3" t="s">
        <v>5276</v>
      </c>
      <c r="O4248" s="1" t="s">
        <v>48</v>
      </c>
      <c r="P4248" s="4">
        <v>986847</v>
      </c>
      <c r="Q4248" s="4">
        <v>507598</v>
      </c>
      <c r="R4248" s="4">
        <v>4381016</v>
      </c>
      <c r="U4248" s="4">
        <v>8477</v>
      </c>
      <c r="V4248" s="4">
        <v>2584337</v>
      </c>
      <c r="W4248" s="4">
        <v>53184</v>
      </c>
      <c r="Z4248" s="4">
        <v>5639150</v>
      </c>
      <c r="AA4248" s="4">
        <v>3662866</v>
      </c>
      <c r="AB4248" s="4">
        <v>974633</v>
      </c>
      <c r="AC4248" s="4">
        <v>772257</v>
      </c>
      <c r="AD4248" s="4">
        <v>912179</v>
      </c>
      <c r="AE4248" s="4">
        <v>323486</v>
      </c>
      <c r="AF4248" s="4">
        <v>1733572</v>
      </c>
      <c r="AG4248" s="4">
        <v>334307</v>
      </c>
      <c r="AH4248" s="4">
        <v>608152</v>
      </c>
      <c r="AM4248" s="4" t="s">
        <v>2313</v>
      </c>
      <c r="AN4248" s="4"/>
      <c r="AO4248" s="4"/>
    </row>
    <row r="4249" spans="1:41" x14ac:dyDescent="0.2">
      <c r="A4249" s="32">
        <v>2017</v>
      </c>
      <c r="B4249" s="36">
        <v>90151</v>
      </c>
      <c r="C4249" s="38">
        <v>9151</v>
      </c>
      <c r="D4249" s="1" t="s">
        <v>1995</v>
      </c>
      <c r="E4249" s="1" t="s">
        <v>2106</v>
      </c>
      <c r="F4249" s="1" t="s">
        <v>2113</v>
      </c>
      <c r="G4249" s="1" t="s">
        <v>1074</v>
      </c>
      <c r="H4249" s="1" t="s">
        <v>1050</v>
      </c>
      <c r="I4249" s="1">
        <v>2010</v>
      </c>
      <c r="J4249" s="3" t="s">
        <v>1059</v>
      </c>
      <c r="K4249" s="3">
        <v>2</v>
      </c>
      <c r="L4249" s="3">
        <v>1736</v>
      </c>
      <c r="M4249" s="3">
        <v>12150996</v>
      </c>
      <c r="N4249" s="3" t="s">
        <v>5277</v>
      </c>
      <c r="O4249" s="1" t="s">
        <v>47</v>
      </c>
      <c r="Q4249" s="4">
        <v>230316003</v>
      </c>
      <c r="R4249" s="4">
        <v>185864258</v>
      </c>
      <c r="S4249" s="4">
        <v>120310310</v>
      </c>
      <c r="T4249" s="4">
        <v>82597000</v>
      </c>
      <c r="U4249" s="4">
        <v>55193824</v>
      </c>
      <c r="V4249" s="4">
        <v>37902976</v>
      </c>
      <c r="W4249" s="4">
        <v>32456769</v>
      </c>
      <c r="X4249" s="4">
        <v>45131179</v>
      </c>
      <c r="Y4249" s="4">
        <v>38172871</v>
      </c>
      <c r="Z4249" s="4">
        <v>59457770</v>
      </c>
      <c r="AA4249" s="4">
        <v>50717336</v>
      </c>
      <c r="AB4249" s="4">
        <v>39536536</v>
      </c>
      <c r="AC4249" s="4">
        <v>34945866</v>
      </c>
      <c r="AD4249" s="4">
        <v>45349440</v>
      </c>
      <c r="AE4249" s="4">
        <v>92271474</v>
      </c>
      <c r="AF4249" s="4">
        <v>86128628</v>
      </c>
      <c r="AG4249" s="4">
        <v>136814772</v>
      </c>
      <c r="AH4249" s="4">
        <v>189517671</v>
      </c>
      <c r="AI4249" s="4">
        <v>200609375</v>
      </c>
      <c r="AJ4249" s="4">
        <v>173714821</v>
      </c>
      <c r="AK4249" s="4">
        <v>120028137</v>
      </c>
      <c r="AL4249" s="4">
        <v>91705030</v>
      </c>
      <c r="AM4249" s="4">
        <v>58528426</v>
      </c>
      <c r="AN4249" s="4">
        <v>81977909</v>
      </c>
      <c r="AO4249" s="4">
        <v>62279335</v>
      </c>
    </row>
    <row r="4250" spans="1:41" x14ac:dyDescent="0.2">
      <c r="A4250" s="32">
        <v>2000</v>
      </c>
      <c r="B4250" s="36">
        <v>90152</v>
      </c>
      <c r="C4250" s="38">
        <v>9152</v>
      </c>
      <c r="D4250" s="1" t="s">
        <v>1149</v>
      </c>
      <c r="E4250" s="1" t="s">
        <v>2112</v>
      </c>
      <c r="F4250" s="1" t="s">
        <v>2113</v>
      </c>
      <c r="G4250" s="1" t="s">
        <v>1150</v>
      </c>
      <c r="H4250" s="1" t="s">
        <v>1044</v>
      </c>
      <c r="I4250" s="1">
        <v>1990</v>
      </c>
      <c r="J4250" s="3" t="s">
        <v>1109</v>
      </c>
      <c r="K4250" s="3">
        <v>45</v>
      </c>
      <c r="L4250" s="3">
        <v>231</v>
      </c>
      <c r="M4250" s="3">
        <v>697348</v>
      </c>
      <c r="N4250" s="3" t="s">
        <v>5276</v>
      </c>
      <c r="O4250" s="1" t="s">
        <v>26</v>
      </c>
      <c r="T4250" s="4">
        <v>1144913</v>
      </c>
      <c r="U4250" s="4">
        <v>9692450</v>
      </c>
      <c r="V4250" s="4">
        <v>4181020</v>
      </c>
      <c r="AM4250" s="4" t="s">
        <v>2313</v>
      </c>
      <c r="AN4250" s="4"/>
      <c r="AO4250" s="4"/>
    </row>
    <row r="4251" spans="1:41" x14ac:dyDescent="0.2">
      <c r="A4251" s="32">
        <v>2000</v>
      </c>
      <c r="B4251" s="36">
        <v>90152</v>
      </c>
      <c r="C4251" s="38">
        <v>9152</v>
      </c>
      <c r="D4251" s="1" t="s">
        <v>1149</v>
      </c>
      <c r="E4251" s="1" t="s">
        <v>2112</v>
      </c>
      <c r="F4251" s="1" t="s">
        <v>2113</v>
      </c>
      <c r="G4251" s="1" t="s">
        <v>1150</v>
      </c>
      <c r="H4251" s="1" t="s">
        <v>1044</v>
      </c>
      <c r="I4251" s="1">
        <v>1990</v>
      </c>
      <c r="J4251" s="3" t="s">
        <v>1109</v>
      </c>
      <c r="K4251" s="3">
        <v>45</v>
      </c>
      <c r="L4251" s="3">
        <v>231</v>
      </c>
      <c r="M4251" s="3">
        <v>697348</v>
      </c>
      <c r="N4251" s="3" t="s">
        <v>5276</v>
      </c>
      <c r="O4251" s="1" t="s">
        <v>29</v>
      </c>
      <c r="Q4251" s="4">
        <v>5708071</v>
      </c>
      <c r="S4251" s="4">
        <v>15730391</v>
      </c>
      <c r="T4251" s="4">
        <v>9726523</v>
      </c>
      <c r="U4251" s="4">
        <v>20232052</v>
      </c>
      <c r="V4251" s="4">
        <v>29562460</v>
      </c>
      <c r="W4251" s="4">
        <v>19511789</v>
      </c>
      <c r="X4251" s="4">
        <v>6731597</v>
      </c>
      <c r="AM4251" s="4" t="s">
        <v>2313</v>
      </c>
      <c r="AN4251" s="4"/>
      <c r="AO4251" s="4"/>
    </row>
    <row r="4252" spans="1:41" x14ac:dyDescent="0.2">
      <c r="A4252" s="32">
        <v>1997</v>
      </c>
      <c r="B4252" s="36">
        <v>90153</v>
      </c>
      <c r="C4252" s="38">
        <v>9153</v>
      </c>
      <c r="D4252" s="1" t="s">
        <v>2250</v>
      </c>
      <c r="E4252" s="1" t="s">
        <v>2112</v>
      </c>
      <c r="F4252" s="1" t="s">
        <v>2113</v>
      </c>
      <c r="G4252" s="1" t="s">
        <v>1046</v>
      </c>
      <c r="H4252" s="1" t="s">
        <v>1047</v>
      </c>
      <c r="I4252" s="1">
        <v>1990</v>
      </c>
      <c r="J4252" s="3" t="s">
        <v>1405</v>
      </c>
      <c r="K4252" s="3">
        <v>46</v>
      </c>
      <c r="L4252" s="3">
        <v>139</v>
      </c>
      <c r="M4252" s="3">
        <v>632603</v>
      </c>
      <c r="N4252" s="3" t="s">
        <v>5276</v>
      </c>
      <c r="O4252" s="1" t="s">
        <v>26</v>
      </c>
      <c r="AM4252" s="4" t="s">
        <v>2313</v>
      </c>
      <c r="AN4252" s="4"/>
      <c r="AO4252" s="4"/>
    </row>
    <row r="4253" spans="1:41" x14ac:dyDescent="0.2">
      <c r="A4253" s="32">
        <v>2017</v>
      </c>
      <c r="B4253" s="36">
        <v>90154</v>
      </c>
      <c r="C4253" s="38">
        <v>9154</v>
      </c>
      <c r="D4253" s="1" t="s">
        <v>1812</v>
      </c>
      <c r="E4253" s="1" t="s">
        <v>2106</v>
      </c>
      <c r="F4253" s="1" t="s">
        <v>2113</v>
      </c>
      <c r="G4253" s="1" t="s">
        <v>1074</v>
      </c>
      <c r="H4253" s="1" t="s">
        <v>1050</v>
      </c>
      <c r="I4253" s="1">
        <v>2010</v>
      </c>
      <c r="J4253" s="3" t="s">
        <v>1059</v>
      </c>
      <c r="K4253" s="3">
        <v>2</v>
      </c>
      <c r="L4253" s="3">
        <v>1736</v>
      </c>
      <c r="M4253" s="3">
        <v>12150996</v>
      </c>
      <c r="N4253" s="3" t="s">
        <v>5277</v>
      </c>
      <c r="O4253" s="1" t="s">
        <v>26</v>
      </c>
      <c r="R4253" s="4">
        <v>3926715</v>
      </c>
      <c r="S4253" s="4">
        <v>1372492</v>
      </c>
      <c r="T4253" s="4">
        <v>167751</v>
      </c>
      <c r="U4253" s="4">
        <v>69782</v>
      </c>
      <c r="V4253" s="4">
        <v>588519</v>
      </c>
      <c r="AI4253" s="4">
        <v>0</v>
      </c>
      <c r="AJ4253" s="4">
        <v>0</v>
      </c>
      <c r="AK4253" s="4">
        <v>0</v>
      </c>
      <c r="AL4253" s="4">
        <v>0</v>
      </c>
      <c r="AM4253" s="4">
        <v>0</v>
      </c>
      <c r="AN4253" s="4"/>
      <c r="AO4253" s="4"/>
    </row>
    <row r="4254" spans="1:41" x14ac:dyDescent="0.2">
      <c r="A4254" s="32">
        <v>2017</v>
      </c>
      <c r="B4254" s="36">
        <v>90154</v>
      </c>
      <c r="C4254" s="38">
        <v>9154</v>
      </c>
      <c r="D4254" s="1" t="s">
        <v>1812</v>
      </c>
      <c r="E4254" s="1" t="s">
        <v>2106</v>
      </c>
      <c r="F4254" s="1" t="s">
        <v>2113</v>
      </c>
      <c r="G4254" s="1" t="s">
        <v>1074</v>
      </c>
      <c r="H4254" s="1" t="s">
        <v>1050</v>
      </c>
      <c r="I4254" s="1">
        <v>2010</v>
      </c>
      <c r="J4254" s="3" t="s">
        <v>1059</v>
      </c>
      <c r="K4254" s="3">
        <v>2</v>
      </c>
      <c r="L4254" s="3">
        <v>1736</v>
      </c>
      <c r="M4254" s="3">
        <v>12150996</v>
      </c>
      <c r="N4254" s="3" t="s">
        <v>5277</v>
      </c>
      <c r="O4254" s="1" t="s">
        <v>49</v>
      </c>
      <c r="R4254" s="4">
        <v>5626507</v>
      </c>
      <c r="S4254" s="4">
        <v>614345</v>
      </c>
      <c r="T4254" s="4">
        <v>-16369874</v>
      </c>
      <c r="U4254" s="4">
        <v>863286</v>
      </c>
      <c r="V4254" s="4">
        <v>582080</v>
      </c>
      <c r="W4254" s="4">
        <v>804067</v>
      </c>
      <c r="X4254" s="4">
        <v>1129187</v>
      </c>
      <c r="Y4254" s="4">
        <v>2088981</v>
      </c>
      <c r="Z4254" s="4">
        <v>3893468</v>
      </c>
      <c r="AA4254" s="4">
        <v>38053829</v>
      </c>
      <c r="AB4254" s="4">
        <v>16276080</v>
      </c>
      <c r="AC4254" s="4">
        <v>29911891</v>
      </c>
      <c r="AD4254" s="4">
        <v>11694432</v>
      </c>
      <c r="AE4254" s="4">
        <v>11190998</v>
      </c>
      <c r="AF4254" s="4">
        <v>10964567</v>
      </c>
      <c r="AG4254" s="4">
        <v>9602981</v>
      </c>
      <c r="AH4254" s="4">
        <v>23456099</v>
      </c>
      <c r="AI4254" s="4">
        <v>92826519</v>
      </c>
      <c r="AJ4254" s="4">
        <v>51546526</v>
      </c>
      <c r="AK4254" s="4">
        <v>67387246</v>
      </c>
      <c r="AL4254" s="4">
        <v>94756677</v>
      </c>
      <c r="AM4254" s="4">
        <v>762356841</v>
      </c>
      <c r="AN4254" s="4">
        <v>641691621</v>
      </c>
      <c r="AO4254" s="4">
        <v>669021000</v>
      </c>
    </row>
    <row r="4255" spans="1:41" x14ac:dyDescent="0.2">
      <c r="A4255" s="32">
        <v>2017</v>
      </c>
      <c r="B4255" s="36">
        <v>90154</v>
      </c>
      <c r="C4255" s="38">
        <v>9154</v>
      </c>
      <c r="D4255" s="1" t="s">
        <v>1812</v>
      </c>
      <c r="E4255" s="1" t="s">
        <v>2106</v>
      </c>
      <c r="F4255" s="1" t="s">
        <v>2113</v>
      </c>
      <c r="G4255" s="1" t="s">
        <v>1074</v>
      </c>
      <c r="H4255" s="1" t="s">
        <v>1050</v>
      </c>
      <c r="I4255" s="1">
        <v>2010</v>
      </c>
      <c r="J4255" s="3" t="s">
        <v>1059</v>
      </c>
      <c r="K4255" s="3">
        <v>2</v>
      </c>
      <c r="L4255" s="3">
        <v>1736</v>
      </c>
      <c r="M4255" s="3">
        <v>12150996</v>
      </c>
      <c r="N4255" s="3" t="s">
        <v>5277</v>
      </c>
      <c r="O4255" s="1" t="s">
        <v>51</v>
      </c>
      <c r="AM4255" s="4">
        <v>0</v>
      </c>
      <c r="AN4255" s="4"/>
      <c r="AO4255" s="4"/>
    </row>
    <row r="4256" spans="1:41" x14ac:dyDescent="0.2">
      <c r="A4256" s="32">
        <v>2017</v>
      </c>
      <c r="B4256" s="36">
        <v>90154</v>
      </c>
      <c r="C4256" s="38">
        <v>9154</v>
      </c>
      <c r="D4256" s="1" t="s">
        <v>1812</v>
      </c>
      <c r="E4256" s="1" t="s">
        <v>2106</v>
      </c>
      <c r="F4256" s="1" t="s">
        <v>2113</v>
      </c>
      <c r="G4256" s="1" t="s">
        <v>1074</v>
      </c>
      <c r="H4256" s="1" t="s">
        <v>1050</v>
      </c>
      <c r="I4256" s="1">
        <v>2010</v>
      </c>
      <c r="J4256" s="3" t="s">
        <v>1059</v>
      </c>
      <c r="K4256" s="3">
        <v>2</v>
      </c>
      <c r="L4256" s="3">
        <v>1736</v>
      </c>
      <c r="M4256" s="3">
        <v>12150996</v>
      </c>
      <c r="N4256" s="3" t="s">
        <v>5277</v>
      </c>
      <c r="O4256" s="1" t="s">
        <v>28</v>
      </c>
      <c r="R4256" s="4">
        <v>1547341</v>
      </c>
      <c r="S4256" s="4">
        <v>9153808</v>
      </c>
      <c r="T4256" s="4">
        <v>3157943</v>
      </c>
      <c r="U4256" s="4">
        <v>4922790</v>
      </c>
      <c r="V4256" s="4">
        <v>3552796</v>
      </c>
      <c r="W4256" s="4">
        <v>676611</v>
      </c>
      <c r="X4256" s="4">
        <v>2700524</v>
      </c>
      <c r="Y4256" s="4">
        <v>4332117</v>
      </c>
      <c r="Z4256" s="4">
        <v>4058191</v>
      </c>
      <c r="AA4256" s="4">
        <v>89511908</v>
      </c>
      <c r="AB4256" s="4">
        <v>98768906</v>
      </c>
      <c r="AC4256" s="4">
        <v>237004344</v>
      </c>
      <c r="AD4256" s="4">
        <v>188913885</v>
      </c>
      <c r="AE4256" s="4">
        <v>257727801</v>
      </c>
      <c r="AF4256" s="4">
        <v>268068316</v>
      </c>
      <c r="AG4256" s="4">
        <v>348939588</v>
      </c>
      <c r="AH4256" s="4">
        <v>311412551</v>
      </c>
      <c r="AI4256" s="4">
        <v>420337665</v>
      </c>
      <c r="AJ4256" s="4">
        <v>449172493</v>
      </c>
      <c r="AK4256" s="4">
        <v>524424860</v>
      </c>
      <c r="AL4256" s="4">
        <v>1023059407</v>
      </c>
      <c r="AM4256" s="4">
        <v>836088905</v>
      </c>
      <c r="AN4256" s="4">
        <v>744141981</v>
      </c>
      <c r="AO4256" s="4">
        <v>614736227</v>
      </c>
    </row>
    <row r="4257" spans="1:41" x14ac:dyDescent="0.2">
      <c r="A4257" s="32">
        <v>2017</v>
      </c>
      <c r="B4257" s="36">
        <v>90154</v>
      </c>
      <c r="C4257" s="38">
        <v>9154</v>
      </c>
      <c r="D4257" s="1" t="s">
        <v>1812</v>
      </c>
      <c r="E4257" s="1" t="s">
        <v>2106</v>
      </c>
      <c r="F4257" s="1" t="s">
        <v>2113</v>
      </c>
      <c r="G4257" s="1" t="s">
        <v>1074</v>
      </c>
      <c r="H4257" s="1" t="s">
        <v>1050</v>
      </c>
      <c r="I4257" s="1">
        <v>2010</v>
      </c>
      <c r="J4257" s="3" t="s">
        <v>1059</v>
      </c>
      <c r="K4257" s="3">
        <v>2</v>
      </c>
      <c r="L4257" s="3">
        <v>1736</v>
      </c>
      <c r="M4257" s="3">
        <v>12150996</v>
      </c>
      <c r="N4257" s="3" t="s">
        <v>5277</v>
      </c>
      <c r="O4257" s="1" t="s">
        <v>29</v>
      </c>
      <c r="R4257" s="4">
        <v>81352808</v>
      </c>
      <c r="S4257" s="4">
        <v>216017006</v>
      </c>
      <c r="T4257" s="4">
        <v>158719286</v>
      </c>
      <c r="U4257" s="4">
        <v>127864912</v>
      </c>
      <c r="V4257" s="4">
        <v>144709701</v>
      </c>
      <c r="W4257" s="4">
        <v>95270294</v>
      </c>
      <c r="X4257" s="4">
        <v>184017265</v>
      </c>
      <c r="Y4257" s="4">
        <v>195133063</v>
      </c>
      <c r="Z4257" s="4">
        <v>188427212</v>
      </c>
      <c r="AA4257" s="4">
        <v>136146289</v>
      </c>
      <c r="AB4257" s="4">
        <v>214913454</v>
      </c>
      <c r="AC4257" s="4">
        <v>299940330</v>
      </c>
      <c r="AD4257" s="4">
        <v>190096982</v>
      </c>
      <c r="AE4257" s="4">
        <v>161522926</v>
      </c>
      <c r="AF4257" s="4">
        <v>173472028</v>
      </c>
      <c r="AG4257" s="4">
        <v>170773650</v>
      </c>
      <c r="AH4257" s="4">
        <v>251427324</v>
      </c>
      <c r="AI4257" s="4">
        <v>212031721</v>
      </c>
      <c r="AJ4257" s="4">
        <v>242715909</v>
      </c>
      <c r="AK4257" s="4">
        <v>211079961</v>
      </c>
      <c r="AL4257" s="4">
        <v>265018725</v>
      </c>
      <c r="AM4257" s="4">
        <v>325169321</v>
      </c>
      <c r="AN4257" s="4">
        <v>266042354</v>
      </c>
      <c r="AO4257" s="4">
        <v>116213354</v>
      </c>
    </row>
    <row r="4258" spans="1:41" x14ac:dyDescent="0.2">
      <c r="A4258" s="32">
        <v>2017</v>
      </c>
      <c r="B4258" s="36">
        <v>90154</v>
      </c>
      <c r="C4258" s="38">
        <v>9154</v>
      </c>
      <c r="D4258" s="1" t="s">
        <v>1812</v>
      </c>
      <c r="E4258" s="1" t="s">
        <v>2106</v>
      </c>
      <c r="F4258" s="1" t="s">
        <v>2113</v>
      </c>
      <c r="G4258" s="1" t="s">
        <v>1074</v>
      </c>
      <c r="H4258" s="1" t="s">
        <v>1050</v>
      </c>
      <c r="I4258" s="1">
        <v>2010</v>
      </c>
      <c r="J4258" s="3" t="s">
        <v>1059</v>
      </c>
      <c r="K4258" s="3">
        <v>2</v>
      </c>
      <c r="L4258" s="3">
        <v>1736</v>
      </c>
      <c r="M4258" s="3">
        <v>12150996</v>
      </c>
      <c r="N4258" s="3" t="s">
        <v>5277</v>
      </c>
      <c r="O4258" s="1" t="s">
        <v>30</v>
      </c>
      <c r="AJ4258" s="4">
        <v>0</v>
      </c>
      <c r="AK4258" s="4">
        <v>0</v>
      </c>
      <c r="AL4258" s="4">
        <v>0</v>
      </c>
      <c r="AM4258" s="4">
        <v>0</v>
      </c>
      <c r="AN4258" s="4">
        <v>0</v>
      </c>
      <c r="AO4258" s="4">
        <v>0</v>
      </c>
    </row>
    <row r="4259" spans="1:41" x14ac:dyDescent="0.2">
      <c r="A4259" s="32">
        <v>2017</v>
      </c>
      <c r="B4259" s="36">
        <v>90154</v>
      </c>
      <c r="C4259" s="38">
        <v>9154</v>
      </c>
      <c r="D4259" s="1" t="s">
        <v>1812</v>
      </c>
      <c r="E4259" s="1" t="s">
        <v>2106</v>
      </c>
      <c r="F4259" s="1" t="s">
        <v>2113</v>
      </c>
      <c r="G4259" s="1" t="s">
        <v>1074</v>
      </c>
      <c r="H4259" s="1" t="s">
        <v>1050</v>
      </c>
      <c r="I4259" s="1">
        <v>2010</v>
      </c>
      <c r="J4259" s="3" t="s">
        <v>1059</v>
      </c>
      <c r="K4259" s="3">
        <v>2</v>
      </c>
      <c r="L4259" s="3">
        <v>1736</v>
      </c>
      <c r="M4259" s="3">
        <v>12150996</v>
      </c>
      <c r="N4259" s="3" t="s">
        <v>5277</v>
      </c>
      <c r="O4259" s="1" t="s">
        <v>33</v>
      </c>
      <c r="AE4259" s="4">
        <v>0</v>
      </c>
      <c r="AF4259" s="4">
        <v>0</v>
      </c>
      <c r="AG4259" s="4">
        <v>0</v>
      </c>
      <c r="AH4259" s="4">
        <v>0</v>
      </c>
      <c r="AI4259" s="4">
        <v>0</v>
      </c>
      <c r="AJ4259" s="4">
        <v>0</v>
      </c>
      <c r="AK4259" s="4">
        <v>0</v>
      </c>
      <c r="AL4259" s="4">
        <v>0</v>
      </c>
      <c r="AM4259" s="4">
        <v>0</v>
      </c>
      <c r="AN4259" s="4">
        <v>0</v>
      </c>
      <c r="AO4259" s="4">
        <v>0</v>
      </c>
    </row>
    <row r="4260" spans="1:41" x14ac:dyDescent="0.2">
      <c r="A4260" s="32">
        <v>2017</v>
      </c>
      <c r="B4260" s="36">
        <v>90155</v>
      </c>
      <c r="C4260" s="38">
        <v>9155</v>
      </c>
      <c r="D4260" s="1" t="s">
        <v>1636</v>
      </c>
      <c r="E4260" s="1" t="s">
        <v>2106</v>
      </c>
      <c r="F4260" s="1" t="s">
        <v>2314</v>
      </c>
      <c r="G4260" s="1" t="s">
        <v>1151</v>
      </c>
      <c r="H4260" s="1" t="s">
        <v>1050</v>
      </c>
      <c r="I4260" s="1">
        <v>2010</v>
      </c>
      <c r="J4260" s="3" t="s">
        <v>1152</v>
      </c>
      <c r="K4260" s="3">
        <v>314</v>
      </c>
      <c r="L4260" s="3">
        <v>27</v>
      </c>
      <c r="M4260" s="3">
        <v>93141</v>
      </c>
      <c r="N4260" s="3" t="s">
        <v>5277</v>
      </c>
      <c r="O4260" s="1" t="s">
        <v>26</v>
      </c>
      <c r="AI4260" s="4">
        <v>10250</v>
      </c>
      <c r="AJ4260" s="4">
        <v>112000</v>
      </c>
      <c r="AK4260" s="4">
        <v>0</v>
      </c>
      <c r="AL4260" s="4">
        <v>425671</v>
      </c>
      <c r="AM4260" s="4">
        <v>0</v>
      </c>
      <c r="AN4260" s="4">
        <v>0</v>
      </c>
      <c r="AO4260" s="4">
        <v>0</v>
      </c>
    </row>
    <row r="4261" spans="1:41" x14ac:dyDescent="0.2">
      <c r="A4261" s="32">
        <v>2017</v>
      </c>
      <c r="B4261" s="36">
        <v>90155</v>
      </c>
      <c r="C4261" s="38">
        <v>9155</v>
      </c>
      <c r="D4261" s="1" t="s">
        <v>1636</v>
      </c>
      <c r="E4261" s="1" t="s">
        <v>2106</v>
      </c>
      <c r="F4261" s="1" t="s">
        <v>2314</v>
      </c>
      <c r="G4261" s="1" t="s">
        <v>1151</v>
      </c>
      <c r="H4261" s="1" t="s">
        <v>1050</v>
      </c>
      <c r="I4261" s="1">
        <v>2010</v>
      </c>
      <c r="J4261" s="3" t="s">
        <v>1152</v>
      </c>
      <c r="K4261" s="3">
        <v>314</v>
      </c>
      <c r="L4261" s="3">
        <v>27</v>
      </c>
      <c r="M4261" s="3">
        <v>93141</v>
      </c>
      <c r="N4261" s="3" t="s">
        <v>5277</v>
      </c>
      <c r="O4261" s="1" t="s">
        <v>29</v>
      </c>
      <c r="R4261" s="4">
        <v>133031</v>
      </c>
      <c r="AI4261" s="4">
        <v>3703636</v>
      </c>
      <c r="AJ4261" s="4">
        <v>235000</v>
      </c>
      <c r="AK4261" s="4">
        <v>158133</v>
      </c>
      <c r="AL4261" s="4">
        <v>1656718</v>
      </c>
      <c r="AM4261" s="4">
        <v>0</v>
      </c>
      <c r="AN4261" s="4">
        <v>1959917</v>
      </c>
      <c r="AO4261" s="4">
        <v>0</v>
      </c>
    </row>
    <row r="4262" spans="1:41" x14ac:dyDescent="0.2">
      <c r="A4262" s="32">
        <v>2017</v>
      </c>
      <c r="B4262" s="36">
        <v>90156</v>
      </c>
      <c r="C4262" s="38">
        <v>9156</v>
      </c>
      <c r="D4262" s="1" t="s">
        <v>1624</v>
      </c>
      <c r="E4262" s="1" t="s">
        <v>2106</v>
      </c>
      <c r="F4262" s="1" t="s">
        <v>2113</v>
      </c>
      <c r="G4262" s="1" t="s">
        <v>1153</v>
      </c>
      <c r="H4262" s="1" t="s">
        <v>1050</v>
      </c>
      <c r="I4262" s="1">
        <v>2010</v>
      </c>
      <c r="J4262" s="3" t="s">
        <v>1154</v>
      </c>
      <c r="K4262" s="3">
        <v>447</v>
      </c>
      <c r="L4262" s="3">
        <v>20</v>
      </c>
      <c r="M4262" s="3">
        <v>59219</v>
      </c>
      <c r="N4262" s="3" t="s">
        <v>5277</v>
      </c>
      <c r="O4262" s="1" t="s">
        <v>29</v>
      </c>
      <c r="R4262" s="4">
        <v>639260</v>
      </c>
      <c r="W4262" s="4">
        <v>332314</v>
      </c>
      <c r="X4262" s="4">
        <v>987479</v>
      </c>
      <c r="Y4262" s="4">
        <v>701291</v>
      </c>
      <c r="Z4262" s="4">
        <v>1135656</v>
      </c>
      <c r="AA4262" s="4">
        <v>722363</v>
      </c>
      <c r="AB4262" s="4">
        <v>94136</v>
      </c>
      <c r="AC4262" s="4">
        <v>520785</v>
      </c>
      <c r="AD4262" s="4">
        <v>38699</v>
      </c>
      <c r="AE4262" s="4">
        <v>30000</v>
      </c>
      <c r="AF4262" s="4">
        <v>0</v>
      </c>
      <c r="AG4262" s="4">
        <v>1270722</v>
      </c>
      <c r="AH4262" s="4">
        <v>957496</v>
      </c>
      <c r="AI4262" s="4">
        <v>965459</v>
      </c>
      <c r="AJ4262" s="4">
        <v>484720</v>
      </c>
      <c r="AK4262" s="4">
        <v>903205</v>
      </c>
      <c r="AL4262" s="4">
        <v>14124</v>
      </c>
      <c r="AM4262" s="4">
        <v>89346</v>
      </c>
      <c r="AN4262" s="4">
        <v>32675</v>
      </c>
      <c r="AO4262" s="4">
        <v>1454700</v>
      </c>
    </row>
    <row r="4263" spans="1:41" x14ac:dyDescent="0.2">
      <c r="A4263" s="32">
        <v>2017</v>
      </c>
      <c r="B4263" s="36">
        <v>90157</v>
      </c>
      <c r="C4263" s="38">
        <v>9157</v>
      </c>
      <c r="D4263" s="1" t="s">
        <v>6903</v>
      </c>
      <c r="E4263" s="1" t="s">
        <v>2106</v>
      </c>
      <c r="F4263" s="1" t="s">
        <v>2113</v>
      </c>
      <c r="G4263" s="1" t="s">
        <v>1155</v>
      </c>
      <c r="H4263" s="1" t="s">
        <v>1050</v>
      </c>
      <c r="I4263" s="1">
        <v>2010</v>
      </c>
      <c r="J4263" s="3" t="s">
        <v>1059</v>
      </c>
      <c r="K4263" s="3">
        <v>2</v>
      </c>
      <c r="L4263" s="3">
        <v>1736</v>
      </c>
      <c r="M4263" s="3">
        <v>12150996</v>
      </c>
      <c r="N4263" s="3" t="s">
        <v>5277</v>
      </c>
      <c r="O4263" s="1" t="s">
        <v>26</v>
      </c>
      <c r="S4263" s="4">
        <v>4679058</v>
      </c>
      <c r="T4263" s="4">
        <v>1302260</v>
      </c>
      <c r="U4263" s="4">
        <v>1360727</v>
      </c>
      <c r="V4263" s="4">
        <v>1438640</v>
      </c>
      <c r="W4263" s="4">
        <v>5460799</v>
      </c>
      <c r="X4263" s="4">
        <v>1674300</v>
      </c>
      <c r="Y4263" s="4">
        <v>3873486</v>
      </c>
      <c r="Z4263" s="4">
        <v>6879431</v>
      </c>
      <c r="AA4263" s="4">
        <v>2187385</v>
      </c>
      <c r="AB4263" s="4">
        <v>2652774</v>
      </c>
      <c r="AC4263" s="4">
        <v>4038580</v>
      </c>
      <c r="AD4263" s="4">
        <v>4550332</v>
      </c>
      <c r="AE4263" s="4">
        <v>2974737</v>
      </c>
      <c r="AF4263" s="4">
        <v>6501411</v>
      </c>
      <c r="AG4263" s="4">
        <v>5848747</v>
      </c>
      <c r="AH4263" s="4">
        <v>3484148</v>
      </c>
      <c r="AI4263" s="4">
        <v>4572049</v>
      </c>
      <c r="AJ4263" s="4">
        <v>8263032</v>
      </c>
      <c r="AK4263" s="4">
        <v>2361922</v>
      </c>
      <c r="AL4263" s="4">
        <v>7396398</v>
      </c>
      <c r="AM4263" s="4">
        <v>12504271</v>
      </c>
      <c r="AN4263" s="4">
        <v>3619472</v>
      </c>
      <c r="AO4263" s="4">
        <v>10717499</v>
      </c>
    </row>
    <row r="4264" spans="1:41" x14ac:dyDescent="0.2">
      <c r="A4264" s="32">
        <v>2017</v>
      </c>
      <c r="B4264" s="36">
        <v>90157</v>
      </c>
      <c r="C4264" s="38">
        <v>9157</v>
      </c>
      <c r="D4264" s="1" t="s">
        <v>6903</v>
      </c>
      <c r="E4264" s="1" t="s">
        <v>2106</v>
      </c>
      <c r="F4264" s="1" t="s">
        <v>2113</v>
      </c>
      <c r="G4264" s="1" t="s">
        <v>1155</v>
      </c>
      <c r="H4264" s="1" t="s">
        <v>1050</v>
      </c>
      <c r="I4264" s="1">
        <v>2010</v>
      </c>
      <c r="J4264" s="3" t="s">
        <v>1059</v>
      </c>
      <c r="K4264" s="3">
        <v>2</v>
      </c>
      <c r="L4264" s="3">
        <v>1736</v>
      </c>
      <c r="M4264" s="3">
        <v>12150996</v>
      </c>
      <c r="N4264" s="3" t="s">
        <v>5277</v>
      </c>
      <c r="O4264" s="1" t="s">
        <v>27</v>
      </c>
      <c r="AN4264" s="4">
        <v>0</v>
      </c>
      <c r="AO4264" s="4">
        <v>0</v>
      </c>
    </row>
    <row r="4265" spans="1:41" x14ac:dyDescent="0.2">
      <c r="A4265" s="32">
        <v>2001</v>
      </c>
      <c r="B4265" s="36">
        <v>90158</v>
      </c>
      <c r="C4265" s="38">
        <v>9158</v>
      </c>
      <c r="D4265" s="1" t="s">
        <v>2251</v>
      </c>
      <c r="E4265" s="1" t="s">
        <v>2112</v>
      </c>
      <c r="F4265" s="1" t="s">
        <v>2113</v>
      </c>
      <c r="G4265" s="1" t="s">
        <v>1408</v>
      </c>
      <c r="H4265" s="1" t="s">
        <v>1050</v>
      </c>
      <c r="I4265" s="1">
        <v>1990</v>
      </c>
      <c r="J4265" s="3" t="s">
        <v>1075</v>
      </c>
      <c r="K4265" s="3">
        <v>2</v>
      </c>
      <c r="L4265" s="3">
        <v>1966</v>
      </c>
      <c r="M4265" s="3">
        <v>11402946</v>
      </c>
      <c r="N4265" s="3" t="s">
        <v>5276</v>
      </c>
      <c r="O4265" s="1" t="s">
        <v>26</v>
      </c>
      <c r="AM4265" s="4" t="s">
        <v>2313</v>
      </c>
      <c r="AN4265" s="4"/>
      <c r="AO4265" s="4"/>
    </row>
    <row r="4266" spans="1:41" x14ac:dyDescent="0.2">
      <c r="A4266" s="32">
        <v>2001</v>
      </c>
      <c r="B4266" s="36">
        <v>90158</v>
      </c>
      <c r="C4266" s="38">
        <v>9158</v>
      </c>
      <c r="D4266" s="1" t="s">
        <v>2251</v>
      </c>
      <c r="E4266" s="1" t="s">
        <v>2112</v>
      </c>
      <c r="F4266" s="1" t="s">
        <v>2113</v>
      </c>
      <c r="G4266" s="1" t="s">
        <v>1408</v>
      </c>
      <c r="H4266" s="1" t="s">
        <v>1050</v>
      </c>
      <c r="I4266" s="1">
        <v>1990</v>
      </c>
      <c r="J4266" s="3" t="s">
        <v>1075</v>
      </c>
      <c r="K4266" s="3">
        <v>2</v>
      </c>
      <c r="L4266" s="3">
        <v>1966</v>
      </c>
      <c r="M4266" s="3">
        <v>11402946</v>
      </c>
      <c r="N4266" s="3" t="s">
        <v>5276</v>
      </c>
      <c r="O4266" s="1" t="s">
        <v>29</v>
      </c>
      <c r="AM4266" s="4" t="s">
        <v>2313</v>
      </c>
      <c r="AN4266" s="4"/>
      <c r="AO4266" s="4"/>
    </row>
    <row r="4267" spans="1:41" x14ac:dyDescent="0.2">
      <c r="A4267" s="32">
        <v>2017</v>
      </c>
      <c r="B4267" s="36">
        <v>90159</v>
      </c>
      <c r="C4267" s="38">
        <v>9159</v>
      </c>
      <c r="D4267" s="1" t="s">
        <v>2087</v>
      </c>
      <c r="E4267" s="1" t="s">
        <v>2106</v>
      </c>
      <c r="F4267" s="1" t="s">
        <v>2113</v>
      </c>
      <c r="G4267" s="1" t="s">
        <v>1156</v>
      </c>
      <c r="H4267" s="1" t="s">
        <v>1050</v>
      </c>
      <c r="I4267" s="1">
        <v>2010</v>
      </c>
      <c r="J4267" s="3" t="s">
        <v>1051</v>
      </c>
      <c r="K4267" s="3">
        <v>13</v>
      </c>
      <c r="L4267" s="3">
        <v>524</v>
      </c>
      <c r="M4267" s="3">
        <v>3281212</v>
      </c>
      <c r="N4267" s="3" t="s">
        <v>5277</v>
      </c>
      <c r="O4267" s="1" t="s">
        <v>25</v>
      </c>
      <c r="AL4267" s="4">
        <v>0</v>
      </c>
      <c r="AM4267" s="4">
        <v>405256</v>
      </c>
      <c r="AN4267" s="4">
        <v>672811</v>
      </c>
      <c r="AO4267" s="4">
        <v>48096</v>
      </c>
    </row>
    <row r="4268" spans="1:41" x14ac:dyDescent="0.2">
      <c r="A4268" s="32">
        <v>2017</v>
      </c>
      <c r="B4268" s="36">
        <v>90159</v>
      </c>
      <c r="C4268" s="38">
        <v>9159</v>
      </c>
      <c r="D4268" s="1" t="s">
        <v>2087</v>
      </c>
      <c r="E4268" s="1" t="s">
        <v>2106</v>
      </c>
      <c r="F4268" s="1" t="s">
        <v>2113</v>
      </c>
      <c r="G4268" s="1" t="s">
        <v>1156</v>
      </c>
      <c r="H4268" s="1" t="s">
        <v>1050</v>
      </c>
      <c r="I4268" s="1">
        <v>2010</v>
      </c>
      <c r="J4268" s="3" t="s">
        <v>1051</v>
      </c>
      <c r="K4268" s="3">
        <v>13</v>
      </c>
      <c r="L4268" s="3">
        <v>524</v>
      </c>
      <c r="M4268" s="3">
        <v>3281212</v>
      </c>
      <c r="N4268" s="3" t="s">
        <v>5277</v>
      </c>
      <c r="O4268" s="1" t="s">
        <v>26</v>
      </c>
      <c r="S4268" s="4">
        <v>550284</v>
      </c>
      <c r="T4268" s="4">
        <v>71814</v>
      </c>
      <c r="U4268" s="4">
        <v>78254</v>
      </c>
      <c r="V4268" s="4">
        <v>59147</v>
      </c>
      <c r="W4268" s="4">
        <v>12505</v>
      </c>
      <c r="X4268" s="4">
        <v>32130</v>
      </c>
      <c r="Y4268" s="4">
        <v>13694</v>
      </c>
      <c r="Z4268" s="4">
        <v>125474</v>
      </c>
      <c r="AA4268" s="4">
        <v>622086</v>
      </c>
      <c r="AB4268" s="4">
        <v>10938</v>
      </c>
      <c r="AC4268" s="4">
        <v>21837</v>
      </c>
      <c r="AD4268" s="4">
        <v>44424</v>
      </c>
      <c r="AE4268" s="4">
        <v>0</v>
      </c>
      <c r="AF4268" s="4">
        <v>58319</v>
      </c>
      <c r="AG4268" s="4">
        <v>868042</v>
      </c>
      <c r="AH4268" s="4">
        <v>0</v>
      </c>
      <c r="AI4268" s="4">
        <v>0</v>
      </c>
      <c r="AJ4268" s="4">
        <v>55612</v>
      </c>
      <c r="AK4268" s="4">
        <v>0</v>
      </c>
      <c r="AL4268" s="4">
        <v>0</v>
      </c>
      <c r="AM4268" s="4">
        <v>0</v>
      </c>
      <c r="AN4268" s="4">
        <v>0</v>
      </c>
      <c r="AO4268" s="4">
        <v>902333</v>
      </c>
    </row>
    <row r="4269" spans="1:41" x14ac:dyDescent="0.2">
      <c r="A4269" s="32">
        <v>2017</v>
      </c>
      <c r="B4269" s="36">
        <v>90159</v>
      </c>
      <c r="C4269" s="38">
        <v>9159</v>
      </c>
      <c r="D4269" s="1" t="s">
        <v>2087</v>
      </c>
      <c r="E4269" s="1" t="s">
        <v>2106</v>
      </c>
      <c r="F4269" s="1" t="s">
        <v>2113</v>
      </c>
      <c r="G4269" s="1" t="s">
        <v>1156</v>
      </c>
      <c r="H4269" s="1" t="s">
        <v>1050</v>
      </c>
      <c r="I4269" s="1">
        <v>2010</v>
      </c>
      <c r="J4269" s="3" t="s">
        <v>1051</v>
      </c>
      <c r="K4269" s="3">
        <v>13</v>
      </c>
      <c r="L4269" s="3">
        <v>524</v>
      </c>
      <c r="M4269" s="3">
        <v>3281212</v>
      </c>
      <c r="N4269" s="3" t="s">
        <v>5277</v>
      </c>
      <c r="O4269" s="1" t="s">
        <v>29</v>
      </c>
      <c r="S4269" s="4">
        <v>394</v>
      </c>
      <c r="T4269" s="4">
        <v>521306</v>
      </c>
      <c r="U4269" s="4">
        <v>697420</v>
      </c>
      <c r="V4269" s="4">
        <v>3198754</v>
      </c>
      <c r="W4269" s="4">
        <v>2007882</v>
      </c>
      <c r="X4269" s="4">
        <v>2571376</v>
      </c>
      <c r="Y4269" s="4">
        <v>1903639</v>
      </c>
      <c r="Z4269" s="4">
        <v>603658</v>
      </c>
      <c r="AA4269" s="4">
        <v>2477535</v>
      </c>
      <c r="AB4269" s="4">
        <v>892849</v>
      </c>
      <c r="AC4269" s="4">
        <v>381336</v>
      </c>
      <c r="AD4269" s="4">
        <v>145071</v>
      </c>
      <c r="AE4269" s="4">
        <v>79395</v>
      </c>
      <c r="AF4269" s="4">
        <v>2365038</v>
      </c>
      <c r="AG4269" s="4">
        <v>4369535</v>
      </c>
      <c r="AH4269" s="4">
        <v>235654</v>
      </c>
      <c r="AI4269" s="4">
        <v>267854</v>
      </c>
      <c r="AJ4269" s="4">
        <v>1985977</v>
      </c>
      <c r="AK4269" s="4">
        <v>156733</v>
      </c>
      <c r="AL4269" s="4">
        <v>8173030</v>
      </c>
      <c r="AM4269" s="4">
        <v>237241</v>
      </c>
      <c r="AN4269" s="4">
        <v>147457</v>
      </c>
      <c r="AO4269" s="4">
        <v>188455</v>
      </c>
    </row>
    <row r="4270" spans="1:41" x14ac:dyDescent="0.2">
      <c r="A4270" s="32">
        <v>2001</v>
      </c>
      <c r="B4270" s="36">
        <v>90160</v>
      </c>
      <c r="C4270" s="38">
        <v>9160</v>
      </c>
      <c r="D4270" s="1" t="s">
        <v>2252</v>
      </c>
      <c r="E4270" s="1" t="s">
        <v>2112</v>
      </c>
      <c r="F4270" s="1" t="s">
        <v>2113</v>
      </c>
      <c r="G4270" s="1" t="s">
        <v>1064</v>
      </c>
      <c r="H4270" s="1" t="s">
        <v>1050</v>
      </c>
      <c r="I4270" s="1">
        <v>1990</v>
      </c>
      <c r="J4270" s="3" t="s">
        <v>1065</v>
      </c>
      <c r="K4270" s="3">
        <v>23</v>
      </c>
      <c r="L4270" s="3">
        <v>338</v>
      </c>
      <c r="M4270" s="3">
        <v>1435019</v>
      </c>
      <c r="N4270" s="3" t="s">
        <v>5276</v>
      </c>
      <c r="O4270" s="1" t="s">
        <v>26</v>
      </c>
      <c r="AM4270" s="4" t="s">
        <v>2313</v>
      </c>
      <c r="AN4270" s="4"/>
      <c r="AO4270" s="4"/>
    </row>
    <row r="4271" spans="1:41" x14ac:dyDescent="0.2">
      <c r="A4271" s="32">
        <v>2017</v>
      </c>
      <c r="B4271" s="36">
        <v>90161</v>
      </c>
      <c r="C4271" s="38">
        <v>9161</v>
      </c>
      <c r="D4271" s="1" t="s">
        <v>1635</v>
      </c>
      <c r="E4271" s="1" t="s">
        <v>2106</v>
      </c>
      <c r="F4271" s="1" t="s">
        <v>2314</v>
      </c>
      <c r="G4271" s="1" t="s">
        <v>1157</v>
      </c>
      <c r="H4271" s="1" t="s">
        <v>1050</v>
      </c>
      <c r="I4271" s="1">
        <v>2010</v>
      </c>
      <c r="J4271" s="3" t="s">
        <v>1051</v>
      </c>
      <c r="K4271" s="3">
        <v>13</v>
      </c>
      <c r="L4271" s="3">
        <v>524</v>
      </c>
      <c r="M4271" s="3">
        <v>3281212</v>
      </c>
      <c r="N4271" s="3" t="s">
        <v>5277</v>
      </c>
      <c r="O4271" s="1" t="s">
        <v>26</v>
      </c>
      <c r="V4271" s="4">
        <v>16142</v>
      </c>
      <c r="W4271" s="4">
        <v>248054</v>
      </c>
      <c r="Z4271" s="4">
        <v>0</v>
      </c>
      <c r="AA4271" s="4">
        <v>0</v>
      </c>
      <c r="AB4271" s="4">
        <v>0</v>
      </c>
      <c r="AC4271" s="4">
        <v>19700</v>
      </c>
      <c r="AD4271" s="4">
        <v>2920</v>
      </c>
      <c r="AE4271" s="4">
        <v>1174</v>
      </c>
      <c r="AF4271" s="4">
        <v>29860</v>
      </c>
      <c r="AG4271" s="4">
        <v>0</v>
      </c>
      <c r="AH4271" s="4">
        <v>163787</v>
      </c>
      <c r="AI4271" s="4">
        <v>0</v>
      </c>
      <c r="AJ4271" s="4">
        <v>0</v>
      </c>
      <c r="AK4271" s="4">
        <v>0</v>
      </c>
      <c r="AL4271" s="4">
        <v>0</v>
      </c>
      <c r="AM4271" s="4">
        <v>0</v>
      </c>
      <c r="AN4271" s="4">
        <v>0</v>
      </c>
      <c r="AO4271" s="4">
        <v>0</v>
      </c>
    </row>
    <row r="4272" spans="1:41" x14ac:dyDescent="0.2">
      <c r="A4272" s="32">
        <v>2017</v>
      </c>
      <c r="B4272" s="36">
        <v>90161</v>
      </c>
      <c r="C4272" s="38">
        <v>9161</v>
      </c>
      <c r="D4272" s="1" t="s">
        <v>1635</v>
      </c>
      <c r="E4272" s="1" t="s">
        <v>2106</v>
      </c>
      <c r="F4272" s="1" t="s">
        <v>2314</v>
      </c>
      <c r="G4272" s="1" t="s">
        <v>1157</v>
      </c>
      <c r="H4272" s="1" t="s">
        <v>1050</v>
      </c>
      <c r="I4272" s="1">
        <v>2010</v>
      </c>
      <c r="J4272" s="3" t="s">
        <v>1051</v>
      </c>
      <c r="K4272" s="3">
        <v>13</v>
      </c>
      <c r="L4272" s="3">
        <v>524</v>
      </c>
      <c r="M4272" s="3">
        <v>3281212</v>
      </c>
      <c r="N4272" s="3" t="s">
        <v>5277</v>
      </c>
      <c r="O4272" s="1" t="s">
        <v>29</v>
      </c>
      <c r="T4272" s="4">
        <v>466106</v>
      </c>
      <c r="U4272" s="4">
        <v>1487707</v>
      </c>
      <c r="V4272" s="4">
        <v>45475</v>
      </c>
      <c r="W4272" s="4">
        <v>643013</v>
      </c>
      <c r="X4272" s="4">
        <v>516175</v>
      </c>
      <c r="Y4272" s="4">
        <v>76818</v>
      </c>
      <c r="Z4272" s="4">
        <v>934242</v>
      </c>
      <c r="AA4272" s="4">
        <v>1619712</v>
      </c>
      <c r="AB4272" s="4">
        <v>1555418</v>
      </c>
      <c r="AC4272" s="4">
        <v>7905</v>
      </c>
      <c r="AD4272" s="4">
        <v>20869</v>
      </c>
      <c r="AE4272" s="4">
        <v>155089</v>
      </c>
      <c r="AF4272" s="4">
        <v>48392</v>
      </c>
      <c r="AG4272" s="4">
        <v>1272643</v>
      </c>
      <c r="AH4272" s="4">
        <v>2879818</v>
      </c>
      <c r="AI4272" s="4">
        <v>273890</v>
      </c>
      <c r="AJ4272" s="4">
        <v>195583</v>
      </c>
      <c r="AK4272" s="4">
        <v>3181510</v>
      </c>
      <c r="AL4272" s="4">
        <v>48420</v>
      </c>
      <c r="AM4272" s="4">
        <v>137006</v>
      </c>
      <c r="AN4272" s="4">
        <v>2225656</v>
      </c>
      <c r="AO4272" s="4">
        <v>0</v>
      </c>
    </row>
    <row r="4273" spans="1:41" x14ac:dyDescent="0.2">
      <c r="A4273" s="32">
        <v>2017</v>
      </c>
      <c r="B4273" s="36">
        <v>90162</v>
      </c>
      <c r="C4273" s="38">
        <v>9162</v>
      </c>
      <c r="D4273" s="1" t="s">
        <v>2029</v>
      </c>
      <c r="E4273" s="1" t="s">
        <v>2106</v>
      </c>
      <c r="F4273" s="1" t="s">
        <v>2113</v>
      </c>
      <c r="G4273" s="1" t="s">
        <v>1158</v>
      </c>
      <c r="H4273" s="1" t="s">
        <v>1050</v>
      </c>
      <c r="I4273" s="1">
        <v>2010</v>
      </c>
      <c r="J4273" s="3" t="s">
        <v>1159</v>
      </c>
      <c r="K4273" s="3">
        <v>137</v>
      </c>
      <c r="L4273" s="3">
        <v>81</v>
      </c>
      <c r="M4273" s="3">
        <v>277634</v>
      </c>
      <c r="N4273" s="3" t="s">
        <v>5277</v>
      </c>
      <c r="O4273" s="1" t="s">
        <v>26</v>
      </c>
      <c r="T4273" s="4">
        <v>152273</v>
      </c>
      <c r="X4273" s="4">
        <v>617596</v>
      </c>
      <c r="Z4273" s="4">
        <v>1006771</v>
      </c>
      <c r="AA4273" s="4">
        <v>316532</v>
      </c>
      <c r="AB4273" s="4">
        <v>1075285</v>
      </c>
      <c r="AC4273" s="4">
        <v>70245</v>
      </c>
      <c r="AD4273" s="4">
        <v>1540090</v>
      </c>
      <c r="AE4273" s="4">
        <v>0</v>
      </c>
      <c r="AF4273" s="4">
        <v>0</v>
      </c>
      <c r="AG4273" s="4">
        <v>0</v>
      </c>
      <c r="AH4273" s="4">
        <v>43560</v>
      </c>
      <c r="AI4273" s="4">
        <v>666619</v>
      </c>
      <c r="AJ4273" s="4">
        <v>2106102</v>
      </c>
      <c r="AK4273" s="4">
        <v>0</v>
      </c>
      <c r="AL4273" s="4">
        <v>0</v>
      </c>
      <c r="AM4273" s="4">
        <v>355001</v>
      </c>
      <c r="AN4273" s="4">
        <v>654763</v>
      </c>
      <c r="AO4273" s="4">
        <v>0</v>
      </c>
    </row>
    <row r="4274" spans="1:41" x14ac:dyDescent="0.2">
      <c r="A4274" s="32">
        <v>2017</v>
      </c>
      <c r="B4274" s="36">
        <v>90162</v>
      </c>
      <c r="C4274" s="38">
        <v>9162</v>
      </c>
      <c r="D4274" s="1" t="s">
        <v>2029</v>
      </c>
      <c r="E4274" s="1" t="s">
        <v>2106</v>
      </c>
      <c r="F4274" s="1" t="s">
        <v>2113</v>
      </c>
      <c r="G4274" s="1" t="s">
        <v>1158</v>
      </c>
      <c r="H4274" s="1" t="s">
        <v>1050</v>
      </c>
      <c r="I4274" s="1">
        <v>2010</v>
      </c>
      <c r="J4274" s="3" t="s">
        <v>1159</v>
      </c>
      <c r="K4274" s="3">
        <v>137</v>
      </c>
      <c r="L4274" s="3">
        <v>81</v>
      </c>
      <c r="M4274" s="3">
        <v>277634</v>
      </c>
      <c r="N4274" s="3" t="s">
        <v>5277</v>
      </c>
      <c r="O4274" s="1" t="s">
        <v>29</v>
      </c>
      <c r="T4274" s="4">
        <v>508371</v>
      </c>
      <c r="U4274" s="4">
        <v>1033757</v>
      </c>
      <c r="V4274" s="4">
        <v>3712814</v>
      </c>
      <c r="W4274" s="4">
        <v>2421275</v>
      </c>
      <c r="X4274" s="4">
        <v>428253</v>
      </c>
      <c r="Y4274" s="4">
        <v>10317169</v>
      </c>
      <c r="Z4274" s="4">
        <v>0</v>
      </c>
      <c r="AA4274" s="4">
        <v>2855678</v>
      </c>
      <c r="AB4274" s="4">
        <v>4873059</v>
      </c>
      <c r="AC4274" s="4">
        <v>1764543</v>
      </c>
      <c r="AD4274" s="4">
        <v>11505</v>
      </c>
      <c r="AE4274" s="4">
        <v>1148917</v>
      </c>
      <c r="AF4274" s="4">
        <v>1094563</v>
      </c>
      <c r="AG4274" s="4">
        <v>3680872</v>
      </c>
      <c r="AH4274" s="4">
        <v>1954435</v>
      </c>
      <c r="AI4274" s="4">
        <v>1284306</v>
      </c>
      <c r="AJ4274" s="4">
        <v>2183752</v>
      </c>
      <c r="AK4274" s="4">
        <v>11218098</v>
      </c>
      <c r="AL4274" s="4">
        <v>147014</v>
      </c>
      <c r="AM4274" s="4">
        <v>186137</v>
      </c>
      <c r="AN4274" s="4">
        <v>536660</v>
      </c>
      <c r="AO4274" s="4">
        <v>10768786</v>
      </c>
    </row>
    <row r="4275" spans="1:41" x14ac:dyDescent="0.2">
      <c r="A4275" s="32">
        <v>2017</v>
      </c>
      <c r="B4275" s="36">
        <v>90163</v>
      </c>
      <c r="C4275" s="38">
        <v>9163</v>
      </c>
      <c r="D4275" s="1" t="s">
        <v>1524</v>
      </c>
      <c r="E4275" s="1" t="s">
        <v>2106</v>
      </c>
      <c r="F4275" s="1" t="s">
        <v>2314</v>
      </c>
      <c r="G4275" s="1" t="s">
        <v>1160</v>
      </c>
      <c r="H4275" s="1" t="s">
        <v>1050</v>
      </c>
      <c r="I4275" s="1">
        <v>2010</v>
      </c>
      <c r="J4275" s="3" t="s">
        <v>1161</v>
      </c>
      <c r="K4275" s="3">
        <v>386</v>
      </c>
      <c r="L4275" s="3">
        <v>22</v>
      </c>
      <c r="M4275" s="3">
        <v>71772</v>
      </c>
      <c r="N4275" s="3" t="s">
        <v>5277</v>
      </c>
      <c r="O4275" s="1" t="s">
        <v>26</v>
      </c>
      <c r="AI4275" s="4">
        <v>0</v>
      </c>
      <c r="AJ4275" s="4">
        <v>108083</v>
      </c>
      <c r="AK4275" s="4">
        <v>135104</v>
      </c>
      <c r="AL4275" s="4">
        <v>101710</v>
      </c>
      <c r="AM4275" s="4">
        <v>200045</v>
      </c>
      <c r="AN4275" s="4">
        <v>270207</v>
      </c>
      <c r="AO4275" s="4">
        <v>270112</v>
      </c>
    </row>
    <row r="4276" spans="1:41" x14ac:dyDescent="0.2">
      <c r="A4276" s="32">
        <v>2017</v>
      </c>
      <c r="B4276" s="36">
        <v>90163</v>
      </c>
      <c r="C4276" s="38">
        <v>9163</v>
      </c>
      <c r="D4276" s="1" t="s">
        <v>1524</v>
      </c>
      <c r="E4276" s="1" t="s">
        <v>2106</v>
      </c>
      <c r="F4276" s="1" t="s">
        <v>2314</v>
      </c>
      <c r="G4276" s="1" t="s">
        <v>1160</v>
      </c>
      <c r="H4276" s="1" t="s">
        <v>1050</v>
      </c>
      <c r="I4276" s="1">
        <v>2010</v>
      </c>
      <c r="J4276" s="3" t="s">
        <v>1161</v>
      </c>
      <c r="K4276" s="3">
        <v>386</v>
      </c>
      <c r="L4276" s="3">
        <v>22</v>
      </c>
      <c r="M4276" s="3">
        <v>71772</v>
      </c>
      <c r="N4276" s="3" t="s">
        <v>5277</v>
      </c>
      <c r="O4276" s="1" t="s">
        <v>29</v>
      </c>
      <c r="T4276" s="4">
        <v>91911</v>
      </c>
      <c r="AI4276" s="4">
        <v>0</v>
      </c>
      <c r="AJ4276" s="4">
        <v>0</v>
      </c>
      <c r="AK4276" s="4">
        <v>0</v>
      </c>
      <c r="AL4276" s="4">
        <v>0</v>
      </c>
      <c r="AM4276" s="4">
        <v>0</v>
      </c>
      <c r="AN4276" s="4">
        <v>145192</v>
      </c>
      <c r="AO4276" s="4">
        <v>0</v>
      </c>
    </row>
    <row r="4277" spans="1:41" x14ac:dyDescent="0.2">
      <c r="A4277" s="32">
        <v>2017</v>
      </c>
      <c r="B4277" s="36">
        <v>90164</v>
      </c>
      <c r="C4277" s="38">
        <v>9164</v>
      </c>
      <c r="D4277" s="1" t="s">
        <v>1460</v>
      </c>
      <c r="E4277" s="1" t="s">
        <v>2106</v>
      </c>
      <c r="F4277" s="1" t="s">
        <v>2113</v>
      </c>
      <c r="G4277" s="1" t="s">
        <v>1162</v>
      </c>
      <c r="H4277" s="1" t="s">
        <v>1050</v>
      </c>
      <c r="I4277" s="1">
        <v>2010</v>
      </c>
      <c r="J4277" s="3" t="s">
        <v>1094</v>
      </c>
      <c r="K4277" s="3">
        <v>103</v>
      </c>
      <c r="L4277" s="3">
        <v>84</v>
      </c>
      <c r="M4277" s="3">
        <v>367260</v>
      </c>
      <c r="N4277" s="3" t="s">
        <v>5277</v>
      </c>
      <c r="O4277" s="1" t="s">
        <v>25</v>
      </c>
      <c r="AK4277" s="4">
        <v>106345</v>
      </c>
      <c r="AL4277" s="4">
        <v>1840</v>
      </c>
      <c r="AM4277" s="4">
        <v>8793640</v>
      </c>
      <c r="AN4277" s="4">
        <v>971601</v>
      </c>
      <c r="AO4277" s="4">
        <v>1490169</v>
      </c>
    </row>
    <row r="4278" spans="1:41" x14ac:dyDescent="0.2">
      <c r="A4278" s="32">
        <v>2017</v>
      </c>
      <c r="B4278" s="36">
        <v>90164</v>
      </c>
      <c r="C4278" s="38">
        <v>9164</v>
      </c>
      <c r="D4278" s="1" t="s">
        <v>1460</v>
      </c>
      <c r="E4278" s="1" t="s">
        <v>2106</v>
      </c>
      <c r="F4278" s="1" t="s">
        <v>2113</v>
      </c>
      <c r="G4278" s="1" t="s">
        <v>1162</v>
      </c>
      <c r="H4278" s="1" t="s">
        <v>1050</v>
      </c>
      <c r="I4278" s="1">
        <v>2010</v>
      </c>
      <c r="J4278" s="3" t="s">
        <v>1094</v>
      </c>
      <c r="K4278" s="3">
        <v>103</v>
      </c>
      <c r="L4278" s="3">
        <v>84</v>
      </c>
      <c r="M4278" s="3">
        <v>367260</v>
      </c>
      <c r="N4278" s="3" t="s">
        <v>5277</v>
      </c>
      <c r="O4278" s="1" t="s">
        <v>26</v>
      </c>
      <c r="Z4278" s="4">
        <v>0</v>
      </c>
      <c r="AA4278" s="4">
        <v>0</v>
      </c>
      <c r="AB4278" s="4">
        <v>0</v>
      </c>
      <c r="AC4278" s="4">
        <v>0</v>
      </c>
      <c r="AD4278" s="4">
        <v>0</v>
      </c>
      <c r="AE4278" s="4">
        <v>0</v>
      </c>
      <c r="AF4278" s="4">
        <v>0</v>
      </c>
      <c r="AG4278" s="4">
        <v>0</v>
      </c>
      <c r="AH4278" s="4">
        <v>0</v>
      </c>
      <c r="AI4278" s="4">
        <v>0</v>
      </c>
      <c r="AJ4278" s="4">
        <v>0</v>
      </c>
      <c r="AK4278" s="4">
        <v>0</v>
      </c>
      <c r="AL4278" s="4">
        <v>75043</v>
      </c>
      <c r="AM4278" s="4">
        <v>678321</v>
      </c>
      <c r="AN4278" s="4">
        <v>77625</v>
      </c>
      <c r="AO4278" s="4">
        <v>0</v>
      </c>
    </row>
    <row r="4279" spans="1:41" x14ac:dyDescent="0.2">
      <c r="A4279" s="32">
        <v>2017</v>
      </c>
      <c r="B4279" s="36">
        <v>90164</v>
      </c>
      <c r="C4279" s="38">
        <v>9164</v>
      </c>
      <c r="D4279" s="1" t="s">
        <v>1460</v>
      </c>
      <c r="E4279" s="1" t="s">
        <v>2106</v>
      </c>
      <c r="F4279" s="1" t="s">
        <v>2113</v>
      </c>
      <c r="G4279" s="1" t="s">
        <v>1162</v>
      </c>
      <c r="H4279" s="1" t="s">
        <v>1050</v>
      </c>
      <c r="I4279" s="1">
        <v>2010</v>
      </c>
      <c r="J4279" s="3" t="s">
        <v>1094</v>
      </c>
      <c r="K4279" s="3">
        <v>103</v>
      </c>
      <c r="L4279" s="3">
        <v>84</v>
      </c>
      <c r="M4279" s="3">
        <v>367260</v>
      </c>
      <c r="N4279" s="3" t="s">
        <v>5277</v>
      </c>
      <c r="O4279" s="1" t="s">
        <v>29</v>
      </c>
      <c r="Z4279" s="4">
        <v>0</v>
      </c>
      <c r="AA4279" s="4">
        <v>0</v>
      </c>
      <c r="AB4279" s="4">
        <v>0</v>
      </c>
      <c r="AC4279" s="4">
        <v>0</v>
      </c>
      <c r="AD4279" s="4">
        <v>0</v>
      </c>
      <c r="AE4279" s="4">
        <v>0</v>
      </c>
      <c r="AF4279" s="4">
        <v>0</v>
      </c>
      <c r="AG4279" s="4">
        <v>0</v>
      </c>
      <c r="AH4279" s="4">
        <v>245345</v>
      </c>
      <c r="AI4279" s="4">
        <v>132287</v>
      </c>
      <c r="AJ4279" s="4">
        <v>0</v>
      </c>
      <c r="AK4279" s="4">
        <v>0</v>
      </c>
      <c r="AL4279" s="4">
        <v>0</v>
      </c>
      <c r="AM4279" s="4">
        <v>847901</v>
      </c>
      <c r="AN4279" s="4">
        <v>97032</v>
      </c>
      <c r="AO4279" s="4">
        <v>0</v>
      </c>
    </row>
    <row r="4280" spans="1:41" x14ac:dyDescent="0.2">
      <c r="A4280" s="32">
        <v>2017</v>
      </c>
      <c r="B4280" s="36">
        <v>90165</v>
      </c>
      <c r="C4280" s="38">
        <v>9165</v>
      </c>
      <c r="D4280" s="1" t="s">
        <v>2038</v>
      </c>
      <c r="E4280" s="1" t="s">
        <v>2106</v>
      </c>
      <c r="F4280" s="1" t="s">
        <v>2314</v>
      </c>
      <c r="G4280" s="1" t="s">
        <v>1163</v>
      </c>
      <c r="H4280" s="1" t="s">
        <v>1050</v>
      </c>
      <c r="I4280" s="1">
        <v>2010</v>
      </c>
      <c r="J4280" s="3" t="s">
        <v>1164</v>
      </c>
      <c r="K4280" s="3">
        <v>168</v>
      </c>
      <c r="L4280" s="3">
        <v>86</v>
      </c>
      <c r="M4280" s="3">
        <v>214811</v>
      </c>
      <c r="N4280" s="3" t="s">
        <v>5277</v>
      </c>
      <c r="O4280" s="1" t="s">
        <v>26</v>
      </c>
      <c r="Z4280" s="4">
        <v>0</v>
      </c>
      <c r="AA4280" s="4">
        <v>0</v>
      </c>
      <c r="AB4280" s="4">
        <v>0</v>
      </c>
      <c r="AC4280" s="4">
        <v>0</v>
      </c>
      <c r="AD4280" s="4">
        <v>0</v>
      </c>
      <c r="AE4280" s="4">
        <v>0</v>
      </c>
      <c r="AF4280" s="4">
        <v>0</v>
      </c>
      <c r="AG4280" s="4">
        <v>0</v>
      </c>
      <c r="AH4280" s="4">
        <v>199017</v>
      </c>
      <c r="AI4280" s="4">
        <v>222510</v>
      </c>
      <c r="AJ4280" s="4">
        <v>0</v>
      </c>
      <c r="AK4280" s="4">
        <v>23435</v>
      </c>
      <c r="AL4280" s="4">
        <v>23142</v>
      </c>
      <c r="AM4280" s="4">
        <v>942957</v>
      </c>
      <c r="AN4280" s="4">
        <v>0</v>
      </c>
      <c r="AO4280" s="4">
        <v>0</v>
      </c>
    </row>
    <row r="4281" spans="1:41" x14ac:dyDescent="0.2">
      <c r="A4281" s="32">
        <v>2017</v>
      </c>
      <c r="B4281" s="36">
        <v>90165</v>
      </c>
      <c r="C4281" s="38">
        <v>9165</v>
      </c>
      <c r="D4281" s="1" t="s">
        <v>2038</v>
      </c>
      <c r="E4281" s="1" t="s">
        <v>2106</v>
      </c>
      <c r="F4281" s="1" t="s">
        <v>2314</v>
      </c>
      <c r="G4281" s="1" t="s">
        <v>1163</v>
      </c>
      <c r="H4281" s="1" t="s">
        <v>1050</v>
      </c>
      <c r="I4281" s="1">
        <v>2010</v>
      </c>
      <c r="J4281" s="3" t="s">
        <v>1164</v>
      </c>
      <c r="K4281" s="3">
        <v>168</v>
      </c>
      <c r="L4281" s="3">
        <v>86</v>
      </c>
      <c r="M4281" s="3">
        <v>214811</v>
      </c>
      <c r="N4281" s="3" t="s">
        <v>5277</v>
      </c>
      <c r="O4281" s="1" t="s">
        <v>29</v>
      </c>
      <c r="T4281" s="4">
        <v>1039780</v>
      </c>
      <c r="X4281" s="4">
        <v>144166</v>
      </c>
      <c r="Y4281" s="4">
        <v>76696</v>
      </c>
      <c r="Z4281" s="4">
        <v>0</v>
      </c>
      <c r="AA4281" s="4">
        <v>0</v>
      </c>
      <c r="AB4281" s="4">
        <v>607993</v>
      </c>
      <c r="AC4281" s="4">
        <v>0</v>
      </c>
      <c r="AD4281" s="4">
        <v>0</v>
      </c>
      <c r="AE4281" s="4">
        <v>0</v>
      </c>
      <c r="AF4281" s="4">
        <v>0</v>
      </c>
      <c r="AG4281" s="4">
        <v>0</v>
      </c>
      <c r="AH4281" s="4">
        <v>363233</v>
      </c>
      <c r="AI4281" s="4">
        <v>0</v>
      </c>
      <c r="AJ4281" s="4">
        <v>224495</v>
      </c>
      <c r="AK4281" s="4">
        <v>64603</v>
      </c>
      <c r="AL4281" s="4">
        <v>168569</v>
      </c>
      <c r="AM4281" s="4">
        <v>1135840</v>
      </c>
      <c r="AN4281" s="4">
        <v>49891</v>
      </c>
      <c r="AO4281" s="4">
        <v>61007</v>
      </c>
    </row>
    <row r="4282" spans="1:41" x14ac:dyDescent="0.2">
      <c r="A4282" s="32">
        <v>2015</v>
      </c>
      <c r="B4282" s="36">
        <v>90166</v>
      </c>
      <c r="C4282" s="38">
        <v>9166</v>
      </c>
      <c r="D4282" s="1" t="s">
        <v>1785</v>
      </c>
      <c r="E4282" s="1" t="s">
        <v>2112</v>
      </c>
      <c r="F4282" s="1" t="s">
        <v>2113</v>
      </c>
      <c r="G4282" s="1" t="s">
        <v>1074</v>
      </c>
      <c r="H4282" s="1" t="s">
        <v>1050</v>
      </c>
      <c r="I4282" s="1">
        <v>2010</v>
      </c>
      <c r="J4282" s="3" t="s">
        <v>1059</v>
      </c>
      <c r="K4282" s="3">
        <v>2</v>
      </c>
      <c r="L4282" s="3">
        <v>1736</v>
      </c>
      <c r="M4282" s="3">
        <v>12150996</v>
      </c>
      <c r="N4282" s="3" t="s">
        <v>5276</v>
      </c>
      <c r="O4282" s="1" t="s">
        <v>26</v>
      </c>
      <c r="X4282" s="4">
        <v>230607</v>
      </c>
      <c r="Y4282" s="4">
        <v>195323</v>
      </c>
      <c r="Z4282" s="4">
        <v>186409</v>
      </c>
      <c r="AA4282" s="4">
        <v>1185968</v>
      </c>
      <c r="AB4282" s="4">
        <v>333391</v>
      </c>
      <c r="AC4282" s="4">
        <v>387734</v>
      </c>
      <c r="AD4282" s="4">
        <v>595687</v>
      </c>
      <c r="AE4282" s="4">
        <v>458206</v>
      </c>
      <c r="AF4282" s="4">
        <v>1925405</v>
      </c>
      <c r="AG4282" s="4">
        <v>2215624</v>
      </c>
      <c r="AH4282" s="4">
        <v>1135518</v>
      </c>
      <c r="AI4282" s="4">
        <v>1678025</v>
      </c>
      <c r="AJ4282" s="4">
        <v>271311</v>
      </c>
      <c r="AK4282" s="4">
        <v>14294203</v>
      </c>
      <c r="AL4282" s="4">
        <v>720882</v>
      </c>
      <c r="AM4282" s="4">
        <v>323904</v>
      </c>
      <c r="AN4282" s="4"/>
      <c r="AO4282" s="4"/>
    </row>
    <row r="4283" spans="1:41" x14ac:dyDescent="0.2">
      <c r="A4283" s="32">
        <v>2015</v>
      </c>
      <c r="B4283" s="36">
        <v>90166</v>
      </c>
      <c r="C4283" s="38">
        <v>9166</v>
      </c>
      <c r="D4283" s="1" t="s">
        <v>1785</v>
      </c>
      <c r="E4283" s="1" t="s">
        <v>2112</v>
      </c>
      <c r="F4283" s="1" t="s">
        <v>2113</v>
      </c>
      <c r="G4283" s="1" t="s">
        <v>1074</v>
      </c>
      <c r="H4283" s="1" t="s">
        <v>1050</v>
      </c>
      <c r="I4283" s="1">
        <v>2010</v>
      </c>
      <c r="J4283" s="3" t="s">
        <v>1059</v>
      </c>
      <c r="K4283" s="3">
        <v>2</v>
      </c>
      <c r="L4283" s="3">
        <v>1736</v>
      </c>
      <c r="M4283" s="3">
        <v>12150996</v>
      </c>
      <c r="N4283" s="3" t="s">
        <v>5276</v>
      </c>
      <c r="O4283" s="1" t="s">
        <v>27</v>
      </c>
      <c r="AH4283" s="4">
        <v>0</v>
      </c>
      <c r="AI4283" s="4">
        <v>0</v>
      </c>
      <c r="AJ4283" s="4">
        <v>0</v>
      </c>
      <c r="AK4283" s="4">
        <v>131332</v>
      </c>
      <c r="AL4283" s="4">
        <v>43663</v>
      </c>
      <c r="AM4283" s="4">
        <v>51450</v>
      </c>
      <c r="AN4283" s="4"/>
      <c r="AO4283" s="4"/>
    </row>
    <row r="4284" spans="1:41" x14ac:dyDescent="0.2">
      <c r="A4284" s="32">
        <v>2015</v>
      </c>
      <c r="B4284" s="36">
        <v>90166</v>
      </c>
      <c r="C4284" s="38">
        <v>9166</v>
      </c>
      <c r="D4284" s="1" t="s">
        <v>1785</v>
      </c>
      <c r="E4284" s="1" t="s">
        <v>2112</v>
      </c>
      <c r="F4284" s="1" t="s">
        <v>2113</v>
      </c>
      <c r="G4284" s="1" t="s">
        <v>1074</v>
      </c>
      <c r="H4284" s="1" t="s">
        <v>1050</v>
      </c>
      <c r="I4284" s="1">
        <v>2010</v>
      </c>
      <c r="J4284" s="3" t="s">
        <v>1059</v>
      </c>
      <c r="K4284" s="3">
        <v>2</v>
      </c>
      <c r="L4284" s="3">
        <v>1736</v>
      </c>
      <c r="M4284" s="3">
        <v>12150996</v>
      </c>
      <c r="N4284" s="3" t="s">
        <v>5276</v>
      </c>
      <c r="O4284" s="1" t="s">
        <v>29</v>
      </c>
      <c r="X4284" s="4">
        <v>1979258</v>
      </c>
      <c r="Y4284" s="4">
        <v>312276</v>
      </c>
      <c r="Z4284" s="4">
        <v>4385847</v>
      </c>
      <c r="AA4284" s="4">
        <v>294027</v>
      </c>
      <c r="AB4284" s="4">
        <v>2789498</v>
      </c>
      <c r="AC4284" s="4">
        <v>3475405</v>
      </c>
      <c r="AD4284" s="4">
        <v>1237758</v>
      </c>
      <c r="AE4284" s="4">
        <v>1529634</v>
      </c>
      <c r="AF4284" s="4">
        <v>1578016</v>
      </c>
      <c r="AG4284" s="4">
        <v>1673937</v>
      </c>
      <c r="AH4284" s="4">
        <v>5234783</v>
      </c>
      <c r="AI4284" s="4">
        <v>1149516</v>
      </c>
      <c r="AJ4284" s="4">
        <v>1459401</v>
      </c>
      <c r="AK4284" s="4">
        <v>5500855</v>
      </c>
      <c r="AL4284" s="4">
        <v>8403161</v>
      </c>
      <c r="AM4284" s="4">
        <v>872731</v>
      </c>
      <c r="AN4284" s="4"/>
      <c r="AO4284" s="4"/>
    </row>
    <row r="4285" spans="1:41" x14ac:dyDescent="0.2">
      <c r="A4285" s="32">
        <v>2017</v>
      </c>
      <c r="B4285" s="36">
        <v>90167</v>
      </c>
      <c r="C4285" s="38">
        <v>9167</v>
      </c>
      <c r="D4285" s="1" t="s">
        <v>1677</v>
      </c>
      <c r="E4285" s="1" t="s">
        <v>2106</v>
      </c>
      <c r="F4285" s="1" t="s">
        <v>2314</v>
      </c>
      <c r="G4285" s="1" t="s">
        <v>1138</v>
      </c>
      <c r="H4285" s="1" t="s">
        <v>1050</v>
      </c>
      <c r="I4285" s="1">
        <v>2010</v>
      </c>
      <c r="J4285" s="3" t="s">
        <v>1139</v>
      </c>
      <c r="K4285" s="3">
        <v>382</v>
      </c>
      <c r="L4285" s="3">
        <v>14</v>
      </c>
      <c r="M4285" s="3">
        <v>72794</v>
      </c>
      <c r="N4285" s="3" t="s">
        <v>5277</v>
      </c>
      <c r="O4285" s="1" t="s">
        <v>26</v>
      </c>
      <c r="AI4285" s="4">
        <v>72171</v>
      </c>
      <c r="AJ4285" s="4">
        <v>0</v>
      </c>
      <c r="AK4285" s="4">
        <v>0</v>
      </c>
      <c r="AL4285" s="4">
        <v>0</v>
      </c>
      <c r="AM4285" s="4">
        <v>0</v>
      </c>
      <c r="AN4285" s="4">
        <v>85410</v>
      </c>
      <c r="AO4285" s="4">
        <v>0</v>
      </c>
    </row>
    <row r="4286" spans="1:41" x14ac:dyDescent="0.2">
      <c r="A4286" s="32">
        <v>2017</v>
      </c>
      <c r="B4286" s="36">
        <v>90168</v>
      </c>
      <c r="C4286" s="38">
        <v>9168</v>
      </c>
      <c r="D4286" s="1" t="s">
        <v>1165</v>
      </c>
      <c r="E4286" s="1" t="s">
        <v>2106</v>
      </c>
      <c r="F4286" s="1" t="s">
        <v>2314</v>
      </c>
      <c r="G4286" s="1" t="s">
        <v>1166</v>
      </c>
      <c r="H4286" s="1" t="s">
        <v>1050</v>
      </c>
      <c r="I4286" s="1">
        <v>2010</v>
      </c>
      <c r="J4286" s="3" t="s">
        <v>1070</v>
      </c>
      <c r="K4286" s="3">
        <v>28</v>
      </c>
      <c r="L4286" s="3">
        <v>471</v>
      </c>
      <c r="M4286" s="3">
        <v>1723634</v>
      </c>
      <c r="N4286" s="3" t="s">
        <v>5277</v>
      </c>
      <c r="O4286" s="1" t="s">
        <v>25</v>
      </c>
      <c r="AI4286" s="4">
        <v>172032</v>
      </c>
      <c r="AJ4286" s="4">
        <v>567181</v>
      </c>
      <c r="AK4286" s="4">
        <v>796194</v>
      </c>
      <c r="AL4286" s="4">
        <v>65000</v>
      </c>
      <c r="AM4286" s="4">
        <v>107742</v>
      </c>
      <c r="AN4286" s="4">
        <v>1979</v>
      </c>
      <c r="AO4286" s="4">
        <v>253684</v>
      </c>
    </row>
    <row r="4287" spans="1:41" x14ac:dyDescent="0.2">
      <c r="A4287" s="32">
        <v>2017</v>
      </c>
      <c r="B4287" s="36">
        <v>90168</v>
      </c>
      <c r="C4287" s="38">
        <v>9168</v>
      </c>
      <c r="D4287" s="1" t="s">
        <v>1165</v>
      </c>
      <c r="E4287" s="1" t="s">
        <v>2106</v>
      </c>
      <c r="F4287" s="1" t="s">
        <v>2314</v>
      </c>
      <c r="G4287" s="1" t="s">
        <v>1166</v>
      </c>
      <c r="H4287" s="1" t="s">
        <v>1050</v>
      </c>
      <c r="I4287" s="1">
        <v>2010</v>
      </c>
      <c r="J4287" s="3" t="s">
        <v>1070</v>
      </c>
      <c r="K4287" s="3">
        <v>28</v>
      </c>
      <c r="L4287" s="3">
        <v>471</v>
      </c>
      <c r="M4287" s="3">
        <v>1723634</v>
      </c>
      <c r="N4287" s="3" t="s">
        <v>5277</v>
      </c>
      <c r="O4287" s="1" t="s">
        <v>26</v>
      </c>
      <c r="V4287" s="4">
        <v>135043</v>
      </c>
      <c r="W4287" s="4">
        <v>257434</v>
      </c>
      <c r="X4287" s="4">
        <v>1877</v>
      </c>
      <c r="Y4287" s="4">
        <v>412807</v>
      </c>
      <c r="Z4287" s="4">
        <v>0</v>
      </c>
      <c r="AA4287" s="4">
        <v>2887</v>
      </c>
      <c r="AB4287" s="4">
        <v>339783</v>
      </c>
      <c r="AC4287" s="4">
        <v>81110</v>
      </c>
      <c r="AD4287" s="4">
        <v>0</v>
      </c>
      <c r="AE4287" s="4">
        <v>0</v>
      </c>
      <c r="AF4287" s="4">
        <v>171333</v>
      </c>
      <c r="AG4287" s="4">
        <v>761324</v>
      </c>
      <c r="AH4287" s="4">
        <v>10789</v>
      </c>
      <c r="AI4287" s="4">
        <v>150208</v>
      </c>
      <c r="AJ4287" s="4">
        <v>219569</v>
      </c>
      <c r="AK4287" s="4">
        <v>255984</v>
      </c>
      <c r="AL4287" s="4">
        <v>1977900</v>
      </c>
      <c r="AM4287" s="4">
        <v>184044</v>
      </c>
      <c r="AN4287" s="4">
        <v>88841</v>
      </c>
      <c r="AO4287" s="4">
        <v>383898</v>
      </c>
    </row>
    <row r="4288" spans="1:41" x14ac:dyDescent="0.2">
      <c r="A4288" s="32">
        <v>2017</v>
      </c>
      <c r="B4288" s="36">
        <v>90168</v>
      </c>
      <c r="C4288" s="38">
        <v>9168</v>
      </c>
      <c r="D4288" s="1" t="s">
        <v>1165</v>
      </c>
      <c r="E4288" s="1" t="s">
        <v>2106</v>
      </c>
      <c r="F4288" s="1" t="s">
        <v>2314</v>
      </c>
      <c r="G4288" s="1" t="s">
        <v>1166</v>
      </c>
      <c r="H4288" s="1" t="s">
        <v>1050</v>
      </c>
      <c r="I4288" s="1">
        <v>2010</v>
      </c>
      <c r="J4288" s="3" t="s">
        <v>1070</v>
      </c>
      <c r="K4288" s="3">
        <v>28</v>
      </c>
      <c r="L4288" s="3">
        <v>471</v>
      </c>
      <c r="M4288" s="3">
        <v>1723634</v>
      </c>
      <c r="N4288" s="3" t="s">
        <v>5277</v>
      </c>
      <c r="O4288" s="1" t="s">
        <v>29</v>
      </c>
      <c r="U4288" s="4">
        <v>1897</v>
      </c>
      <c r="V4288" s="4">
        <v>149953</v>
      </c>
      <c r="W4288" s="4">
        <v>9990</v>
      </c>
      <c r="X4288" s="4">
        <v>2117</v>
      </c>
      <c r="Y4288" s="4">
        <v>2990323</v>
      </c>
      <c r="Z4288" s="4">
        <v>861532</v>
      </c>
      <c r="AA4288" s="4">
        <v>1318064</v>
      </c>
      <c r="AB4288" s="4">
        <v>1311920</v>
      </c>
      <c r="AC4288" s="4">
        <v>200635</v>
      </c>
      <c r="AD4288" s="4">
        <v>0</v>
      </c>
      <c r="AE4288" s="4">
        <v>542402</v>
      </c>
      <c r="AF4288" s="4">
        <v>283781</v>
      </c>
      <c r="AG4288" s="4">
        <v>5526590</v>
      </c>
      <c r="AH4288" s="4">
        <v>637922</v>
      </c>
      <c r="AI4288" s="4">
        <v>191576</v>
      </c>
      <c r="AJ4288" s="4">
        <v>284209</v>
      </c>
      <c r="AK4288" s="4">
        <v>1257348</v>
      </c>
      <c r="AL4288" s="4">
        <v>1453725</v>
      </c>
      <c r="AM4288" s="4">
        <v>1959616</v>
      </c>
      <c r="AN4288" s="4">
        <v>7683</v>
      </c>
      <c r="AO4288" s="4">
        <v>2811515</v>
      </c>
    </row>
    <row r="4289" spans="1:41" x14ac:dyDescent="0.2">
      <c r="A4289" s="32">
        <v>2017</v>
      </c>
      <c r="B4289" s="36">
        <v>90169</v>
      </c>
      <c r="C4289" s="38">
        <v>9169</v>
      </c>
      <c r="D4289" s="1" t="s">
        <v>1232</v>
      </c>
      <c r="E4289" s="1" t="s">
        <v>2106</v>
      </c>
      <c r="F4289" s="1" t="s">
        <v>2113</v>
      </c>
      <c r="G4289" s="1" t="s">
        <v>1087</v>
      </c>
      <c r="H4289" s="1" t="s">
        <v>948</v>
      </c>
      <c r="I4289" s="1">
        <v>2010</v>
      </c>
      <c r="J4289" s="3" t="s">
        <v>1088</v>
      </c>
      <c r="K4289" s="3">
        <v>12</v>
      </c>
      <c r="L4289" s="3">
        <v>1147</v>
      </c>
      <c r="M4289" s="3">
        <v>3629114</v>
      </c>
      <c r="N4289" s="3" t="s">
        <v>5277</v>
      </c>
      <c r="O4289" s="1" t="s">
        <v>33</v>
      </c>
      <c r="Z4289" s="4">
        <v>0</v>
      </c>
      <c r="AA4289" s="4">
        <v>0</v>
      </c>
      <c r="AB4289" s="4">
        <v>0</v>
      </c>
      <c r="AC4289" s="4">
        <v>0</v>
      </c>
      <c r="AD4289" s="4">
        <v>0</v>
      </c>
      <c r="AE4289" s="4">
        <v>0</v>
      </c>
      <c r="AF4289" s="4">
        <v>0</v>
      </c>
      <c r="AG4289" s="4">
        <v>0</v>
      </c>
      <c r="AH4289" s="4">
        <v>0</v>
      </c>
      <c r="AI4289" s="4">
        <v>524226</v>
      </c>
      <c r="AJ4289" s="4">
        <v>0</v>
      </c>
      <c r="AK4289" s="4">
        <v>0</v>
      </c>
      <c r="AL4289" s="4">
        <v>0</v>
      </c>
      <c r="AM4289" s="4">
        <v>0</v>
      </c>
      <c r="AN4289" s="4">
        <v>0</v>
      </c>
      <c r="AO4289" s="4">
        <v>0</v>
      </c>
    </row>
    <row r="4290" spans="1:41" x14ac:dyDescent="0.2">
      <c r="A4290" s="32">
        <v>2006</v>
      </c>
      <c r="B4290" s="36">
        <v>90170</v>
      </c>
      <c r="C4290" s="38">
        <v>9170</v>
      </c>
      <c r="D4290" s="1" t="s">
        <v>925</v>
      </c>
      <c r="E4290" s="1" t="s">
        <v>2112</v>
      </c>
      <c r="F4290" s="1" t="s">
        <v>2113</v>
      </c>
      <c r="G4290" s="1" t="s">
        <v>1049</v>
      </c>
      <c r="H4290" s="1" t="s">
        <v>1050</v>
      </c>
      <c r="I4290" s="1">
        <v>2000</v>
      </c>
      <c r="J4290" s="3" t="s">
        <v>1051</v>
      </c>
      <c r="K4290" s="3">
        <v>12</v>
      </c>
      <c r="L4290" s="3">
        <v>527</v>
      </c>
      <c r="M4290" s="3">
        <v>3228605</v>
      </c>
      <c r="N4290" s="3" t="s">
        <v>5276</v>
      </c>
      <c r="O4290" s="1" t="s">
        <v>26</v>
      </c>
      <c r="Z4290" s="4">
        <v>0</v>
      </c>
      <c r="AA4290" s="4">
        <v>0</v>
      </c>
      <c r="AB4290" s="4">
        <v>0</v>
      </c>
      <c r="AC4290" s="4">
        <v>0</v>
      </c>
      <c r="AD4290" s="4">
        <v>0</v>
      </c>
      <c r="AM4290" s="4" t="s">
        <v>2313</v>
      </c>
      <c r="AN4290" s="4"/>
      <c r="AO4290" s="4"/>
    </row>
    <row r="4291" spans="1:41" x14ac:dyDescent="0.2">
      <c r="A4291" s="32">
        <v>2017</v>
      </c>
      <c r="B4291" s="36">
        <v>90171</v>
      </c>
      <c r="C4291" s="38">
        <v>9171</v>
      </c>
      <c r="D4291" s="1" t="s">
        <v>1461</v>
      </c>
      <c r="E4291" s="1" t="s">
        <v>2106</v>
      </c>
      <c r="F4291" s="1" t="s">
        <v>2113</v>
      </c>
      <c r="G4291" s="1" t="s">
        <v>1167</v>
      </c>
      <c r="H4291" s="1" t="s">
        <v>1050</v>
      </c>
      <c r="I4291" s="1">
        <v>2010</v>
      </c>
      <c r="J4291" s="3" t="s">
        <v>1168</v>
      </c>
      <c r="K4291" s="3">
        <v>146</v>
      </c>
      <c r="L4291" s="3">
        <v>77</v>
      </c>
      <c r="M4291" s="3">
        <v>258653</v>
      </c>
      <c r="N4291" s="3" t="s">
        <v>5277</v>
      </c>
      <c r="O4291" s="1" t="s">
        <v>25</v>
      </c>
      <c r="AK4291" s="4">
        <v>1688486</v>
      </c>
      <c r="AL4291" s="4">
        <v>6579324</v>
      </c>
      <c r="AM4291" s="4">
        <v>108018</v>
      </c>
      <c r="AN4291" s="4">
        <v>3776017</v>
      </c>
      <c r="AO4291" s="4">
        <v>8616822</v>
      </c>
    </row>
    <row r="4292" spans="1:41" x14ac:dyDescent="0.2">
      <c r="A4292" s="32">
        <v>2017</v>
      </c>
      <c r="B4292" s="36">
        <v>90171</v>
      </c>
      <c r="C4292" s="38">
        <v>9171</v>
      </c>
      <c r="D4292" s="1" t="s">
        <v>1461</v>
      </c>
      <c r="E4292" s="1" t="s">
        <v>2106</v>
      </c>
      <c r="F4292" s="1" t="s">
        <v>2113</v>
      </c>
      <c r="G4292" s="1" t="s">
        <v>1167</v>
      </c>
      <c r="H4292" s="1" t="s">
        <v>1050</v>
      </c>
      <c r="I4292" s="1">
        <v>2010</v>
      </c>
      <c r="J4292" s="3" t="s">
        <v>1168</v>
      </c>
      <c r="K4292" s="3">
        <v>146</v>
      </c>
      <c r="L4292" s="3">
        <v>77</v>
      </c>
      <c r="M4292" s="3">
        <v>258653</v>
      </c>
      <c r="N4292" s="3" t="s">
        <v>5277</v>
      </c>
      <c r="O4292" s="1" t="s">
        <v>26</v>
      </c>
      <c r="Z4292" s="4">
        <v>0</v>
      </c>
      <c r="AA4292" s="4">
        <v>212398</v>
      </c>
      <c r="AB4292" s="4">
        <v>923721</v>
      </c>
      <c r="AC4292" s="4">
        <v>2340799</v>
      </c>
      <c r="AD4292" s="4">
        <v>53787</v>
      </c>
      <c r="AE4292" s="4">
        <v>184293</v>
      </c>
      <c r="AF4292" s="4">
        <v>0</v>
      </c>
      <c r="AG4292" s="4">
        <v>1261061</v>
      </c>
      <c r="AH4292" s="4">
        <v>0</v>
      </c>
      <c r="AI4292" s="4">
        <v>0</v>
      </c>
      <c r="AJ4292" s="4">
        <v>259193</v>
      </c>
      <c r="AK4292" s="4">
        <v>67917</v>
      </c>
      <c r="AL4292" s="4">
        <v>0</v>
      </c>
      <c r="AM4292" s="4">
        <v>85112</v>
      </c>
      <c r="AN4292" s="4">
        <v>0</v>
      </c>
      <c r="AO4292" s="4">
        <v>499360</v>
      </c>
    </row>
    <row r="4293" spans="1:41" x14ac:dyDescent="0.2">
      <c r="A4293" s="32">
        <v>2017</v>
      </c>
      <c r="B4293" s="36">
        <v>90171</v>
      </c>
      <c r="C4293" s="38">
        <v>9171</v>
      </c>
      <c r="D4293" s="1" t="s">
        <v>1461</v>
      </c>
      <c r="E4293" s="1" t="s">
        <v>2106</v>
      </c>
      <c r="F4293" s="1" t="s">
        <v>2113</v>
      </c>
      <c r="G4293" s="1" t="s">
        <v>1167</v>
      </c>
      <c r="H4293" s="1" t="s">
        <v>1050</v>
      </c>
      <c r="I4293" s="1">
        <v>2010</v>
      </c>
      <c r="J4293" s="3" t="s">
        <v>1168</v>
      </c>
      <c r="K4293" s="3">
        <v>146</v>
      </c>
      <c r="L4293" s="3">
        <v>77</v>
      </c>
      <c r="M4293" s="3">
        <v>258653</v>
      </c>
      <c r="N4293" s="3" t="s">
        <v>5277</v>
      </c>
      <c r="O4293" s="1" t="s">
        <v>29</v>
      </c>
      <c r="V4293" s="4">
        <v>3520513</v>
      </c>
      <c r="W4293" s="4">
        <v>4517496</v>
      </c>
      <c r="X4293" s="4">
        <v>6713734</v>
      </c>
      <c r="Y4293" s="4">
        <v>12135160</v>
      </c>
      <c r="Z4293" s="4">
        <v>11874469</v>
      </c>
      <c r="AA4293" s="4">
        <v>2333331</v>
      </c>
      <c r="AB4293" s="4">
        <v>10781427</v>
      </c>
      <c r="AC4293" s="4">
        <v>15148432</v>
      </c>
      <c r="AD4293" s="4">
        <v>6179120</v>
      </c>
      <c r="AE4293" s="4">
        <v>1225557</v>
      </c>
      <c r="AF4293" s="4">
        <v>4210251</v>
      </c>
      <c r="AG4293" s="4">
        <v>4940761</v>
      </c>
      <c r="AH4293" s="4">
        <v>979739</v>
      </c>
      <c r="AI4293" s="4">
        <v>15649016</v>
      </c>
      <c r="AJ4293" s="4">
        <v>5505354</v>
      </c>
      <c r="AK4293" s="4">
        <v>5861255</v>
      </c>
      <c r="AL4293" s="4">
        <v>5924026</v>
      </c>
      <c r="AM4293" s="4">
        <v>1461824</v>
      </c>
      <c r="AN4293" s="4">
        <v>1225</v>
      </c>
      <c r="AO4293" s="4">
        <v>179495</v>
      </c>
    </row>
    <row r="4294" spans="1:41" x14ac:dyDescent="0.2">
      <c r="A4294" s="32">
        <v>2013</v>
      </c>
      <c r="B4294" s="36">
        <v>90172</v>
      </c>
      <c r="C4294" s="38">
        <v>9172</v>
      </c>
      <c r="D4294" s="1" t="s">
        <v>1629</v>
      </c>
      <c r="E4294" s="1" t="s">
        <v>2112</v>
      </c>
      <c r="F4294" s="1" t="s">
        <v>2113</v>
      </c>
      <c r="G4294" s="1" t="s">
        <v>1169</v>
      </c>
      <c r="H4294" s="1" t="s">
        <v>948</v>
      </c>
      <c r="I4294" s="1">
        <v>2010</v>
      </c>
      <c r="J4294" s="3" t="s">
        <v>1088</v>
      </c>
      <c r="K4294" s="3">
        <v>12</v>
      </c>
      <c r="L4294" s="3">
        <v>1147</v>
      </c>
      <c r="M4294" s="3">
        <v>3629114</v>
      </c>
      <c r="N4294" s="3" t="s">
        <v>5276</v>
      </c>
      <c r="O4294" s="1" t="s">
        <v>26</v>
      </c>
      <c r="Z4294" s="4">
        <v>0</v>
      </c>
      <c r="AA4294" s="4">
        <v>0</v>
      </c>
      <c r="AB4294" s="4">
        <v>0</v>
      </c>
      <c r="AC4294" s="4">
        <v>0</v>
      </c>
      <c r="AD4294" s="4">
        <v>0</v>
      </c>
      <c r="AE4294" s="4">
        <v>0</v>
      </c>
      <c r="AI4294" s="4">
        <v>0</v>
      </c>
      <c r="AJ4294" s="4">
        <v>0</v>
      </c>
      <c r="AK4294" s="4">
        <v>0</v>
      </c>
      <c r="AM4294" s="4" t="s">
        <v>2313</v>
      </c>
      <c r="AN4294" s="4"/>
      <c r="AO4294" s="4"/>
    </row>
    <row r="4295" spans="1:41" x14ac:dyDescent="0.2">
      <c r="A4295" s="32">
        <v>2013</v>
      </c>
      <c r="B4295" s="36">
        <v>90172</v>
      </c>
      <c r="C4295" s="38">
        <v>9172</v>
      </c>
      <c r="D4295" s="1" t="s">
        <v>1629</v>
      </c>
      <c r="E4295" s="1" t="s">
        <v>2112</v>
      </c>
      <c r="F4295" s="1" t="s">
        <v>2113</v>
      </c>
      <c r="G4295" s="1" t="s">
        <v>1169</v>
      </c>
      <c r="H4295" s="1" t="s">
        <v>948</v>
      </c>
      <c r="I4295" s="1">
        <v>2010</v>
      </c>
      <c r="J4295" s="3" t="s">
        <v>1088</v>
      </c>
      <c r="K4295" s="3">
        <v>12</v>
      </c>
      <c r="L4295" s="3">
        <v>1147</v>
      </c>
      <c r="M4295" s="3">
        <v>3629114</v>
      </c>
      <c r="N4295" s="3" t="s">
        <v>5276</v>
      </c>
      <c r="O4295" s="1" t="s">
        <v>28</v>
      </c>
      <c r="W4295" s="4">
        <v>347447</v>
      </c>
      <c r="X4295" s="4">
        <v>717842</v>
      </c>
      <c r="Y4295" s="4">
        <v>1106022</v>
      </c>
      <c r="Z4295" s="4">
        <v>3087382</v>
      </c>
      <c r="AA4295" s="4">
        <v>6546533</v>
      </c>
      <c r="AB4295" s="4">
        <v>22792142</v>
      </c>
      <c r="AC4295" s="4">
        <v>36641314</v>
      </c>
      <c r="AI4295" s="4">
        <v>0</v>
      </c>
      <c r="AJ4295" s="4">
        <v>0</v>
      </c>
      <c r="AK4295" s="4">
        <v>0</v>
      </c>
      <c r="AM4295" s="4" t="s">
        <v>2313</v>
      </c>
      <c r="AN4295" s="4"/>
      <c r="AO4295" s="4"/>
    </row>
    <row r="4296" spans="1:41" x14ac:dyDescent="0.2">
      <c r="A4296" s="32">
        <v>2013</v>
      </c>
      <c r="B4296" s="36">
        <v>90172</v>
      </c>
      <c r="C4296" s="38">
        <v>9172</v>
      </c>
      <c r="D4296" s="1" t="s">
        <v>1629</v>
      </c>
      <c r="E4296" s="1" t="s">
        <v>2112</v>
      </c>
      <c r="F4296" s="1" t="s">
        <v>2113</v>
      </c>
      <c r="G4296" s="1" t="s">
        <v>1169</v>
      </c>
      <c r="H4296" s="1" t="s">
        <v>948</v>
      </c>
      <c r="I4296" s="1">
        <v>2010</v>
      </c>
      <c r="J4296" s="3" t="s">
        <v>1088</v>
      </c>
      <c r="K4296" s="3">
        <v>12</v>
      </c>
      <c r="L4296" s="3">
        <v>1147</v>
      </c>
      <c r="M4296" s="3">
        <v>3629114</v>
      </c>
      <c r="N4296" s="3" t="s">
        <v>5276</v>
      </c>
      <c r="O4296" s="1" t="s">
        <v>29</v>
      </c>
      <c r="W4296" s="4">
        <v>20046144</v>
      </c>
      <c r="X4296" s="4">
        <v>7072557</v>
      </c>
      <c r="Y4296" s="4">
        <v>1663427</v>
      </c>
      <c r="Z4296" s="4">
        <v>4280047</v>
      </c>
      <c r="AA4296" s="4">
        <v>1799010</v>
      </c>
      <c r="AB4296" s="4">
        <v>3508848</v>
      </c>
      <c r="AC4296" s="4">
        <v>3228383</v>
      </c>
      <c r="AD4296" s="4">
        <v>15187032</v>
      </c>
      <c r="AE4296" s="4">
        <v>45579156</v>
      </c>
      <c r="AF4296" s="4">
        <v>19462890</v>
      </c>
      <c r="AG4296" s="4">
        <v>5318091</v>
      </c>
      <c r="AH4296" s="4">
        <v>4036852</v>
      </c>
      <c r="AI4296" s="4">
        <v>1219236</v>
      </c>
      <c r="AJ4296" s="4">
        <v>34074692</v>
      </c>
      <c r="AK4296" s="4">
        <v>1743196</v>
      </c>
      <c r="AM4296" s="4" t="s">
        <v>2313</v>
      </c>
      <c r="AN4296" s="4"/>
      <c r="AO4296" s="4"/>
    </row>
    <row r="4297" spans="1:41" x14ac:dyDescent="0.2">
      <c r="A4297" s="32">
        <v>2017</v>
      </c>
      <c r="B4297" s="36">
        <v>90173</v>
      </c>
      <c r="C4297" s="38">
        <v>9173</v>
      </c>
      <c r="D4297" s="1" t="s">
        <v>2253</v>
      </c>
      <c r="E4297" s="1" t="s">
        <v>2106</v>
      </c>
      <c r="F4297" s="1" t="s">
        <v>2113</v>
      </c>
      <c r="G4297" s="1" t="s">
        <v>1170</v>
      </c>
      <c r="H4297" s="1" t="s">
        <v>1050</v>
      </c>
      <c r="I4297" s="1">
        <v>2010</v>
      </c>
      <c r="J4297" s="3" t="s">
        <v>1171</v>
      </c>
      <c r="K4297" s="3">
        <v>235</v>
      </c>
      <c r="L4297" s="3">
        <v>48</v>
      </c>
      <c r="M4297" s="3">
        <v>136969</v>
      </c>
      <c r="N4297" s="3" t="s">
        <v>5277</v>
      </c>
      <c r="O4297" s="1" t="s">
        <v>26</v>
      </c>
      <c r="X4297" s="4">
        <v>10357</v>
      </c>
      <c r="Y4297" s="4">
        <v>65015</v>
      </c>
      <c r="Z4297" s="4">
        <v>0</v>
      </c>
      <c r="AA4297" s="4">
        <v>0</v>
      </c>
      <c r="AB4297" s="4">
        <v>0</v>
      </c>
      <c r="AC4297" s="4">
        <v>17846</v>
      </c>
      <c r="AD4297" s="4">
        <v>1037693</v>
      </c>
      <c r="AE4297" s="4">
        <v>0</v>
      </c>
      <c r="AF4297" s="4">
        <v>0</v>
      </c>
      <c r="AG4297" s="4">
        <v>724577</v>
      </c>
      <c r="AH4297" s="4">
        <v>254233</v>
      </c>
      <c r="AI4297" s="4">
        <v>0</v>
      </c>
      <c r="AJ4297" s="4">
        <v>1012461</v>
      </c>
      <c r="AK4297" s="4">
        <v>47126</v>
      </c>
      <c r="AL4297" s="4">
        <v>2092764</v>
      </c>
      <c r="AM4297" s="4">
        <v>111585</v>
      </c>
      <c r="AN4297" s="4">
        <v>616698</v>
      </c>
      <c r="AO4297" s="4">
        <v>15324</v>
      </c>
    </row>
    <row r="4298" spans="1:41" x14ac:dyDescent="0.2">
      <c r="A4298" s="32">
        <v>2017</v>
      </c>
      <c r="B4298" s="36">
        <v>90173</v>
      </c>
      <c r="C4298" s="38">
        <v>9173</v>
      </c>
      <c r="D4298" s="1" t="s">
        <v>2253</v>
      </c>
      <c r="E4298" s="1" t="s">
        <v>2106</v>
      </c>
      <c r="F4298" s="1" t="s">
        <v>2113</v>
      </c>
      <c r="G4298" s="1" t="s">
        <v>1170</v>
      </c>
      <c r="H4298" s="1" t="s">
        <v>1050</v>
      </c>
      <c r="I4298" s="1">
        <v>2010</v>
      </c>
      <c r="J4298" s="3" t="s">
        <v>1171</v>
      </c>
      <c r="K4298" s="3">
        <v>235</v>
      </c>
      <c r="L4298" s="3">
        <v>48</v>
      </c>
      <c r="M4298" s="3">
        <v>136969</v>
      </c>
      <c r="N4298" s="3" t="s">
        <v>5277</v>
      </c>
      <c r="O4298" s="1" t="s">
        <v>27</v>
      </c>
      <c r="AI4298" s="4">
        <v>4000</v>
      </c>
      <c r="AJ4298" s="4">
        <v>0</v>
      </c>
      <c r="AK4298" s="4">
        <v>0</v>
      </c>
      <c r="AL4298" s="4">
        <v>16779</v>
      </c>
      <c r="AM4298" s="4">
        <v>0</v>
      </c>
      <c r="AN4298" s="4"/>
      <c r="AO4298" s="4"/>
    </row>
    <row r="4299" spans="1:41" x14ac:dyDescent="0.2">
      <c r="A4299" s="32">
        <v>2017</v>
      </c>
      <c r="B4299" s="36">
        <v>90173</v>
      </c>
      <c r="C4299" s="38">
        <v>9173</v>
      </c>
      <c r="D4299" s="1" t="s">
        <v>2253</v>
      </c>
      <c r="E4299" s="1" t="s">
        <v>2106</v>
      </c>
      <c r="F4299" s="1" t="s">
        <v>2113</v>
      </c>
      <c r="G4299" s="1" t="s">
        <v>1170</v>
      </c>
      <c r="H4299" s="1" t="s">
        <v>1050</v>
      </c>
      <c r="I4299" s="1">
        <v>2010</v>
      </c>
      <c r="J4299" s="3" t="s">
        <v>1171</v>
      </c>
      <c r="K4299" s="3">
        <v>235</v>
      </c>
      <c r="L4299" s="3">
        <v>48</v>
      </c>
      <c r="M4299" s="3">
        <v>136969</v>
      </c>
      <c r="N4299" s="3" t="s">
        <v>5277</v>
      </c>
      <c r="O4299" s="1" t="s">
        <v>29</v>
      </c>
      <c r="U4299" s="4">
        <v>1422127</v>
      </c>
      <c r="V4299" s="4">
        <v>43225</v>
      </c>
      <c r="W4299" s="4">
        <v>631472</v>
      </c>
      <c r="X4299" s="4">
        <v>218251</v>
      </c>
      <c r="Y4299" s="4">
        <v>781055</v>
      </c>
      <c r="Z4299" s="4">
        <v>2570226</v>
      </c>
      <c r="AA4299" s="4">
        <v>604699</v>
      </c>
      <c r="AB4299" s="4">
        <v>1194355</v>
      </c>
      <c r="AC4299" s="4">
        <v>81299</v>
      </c>
      <c r="AD4299" s="4">
        <v>4720157</v>
      </c>
      <c r="AE4299" s="4">
        <v>1841481</v>
      </c>
      <c r="AF4299" s="4">
        <v>2103871</v>
      </c>
      <c r="AG4299" s="4">
        <v>2018288</v>
      </c>
      <c r="AH4299" s="4">
        <v>841489</v>
      </c>
      <c r="AI4299" s="4">
        <v>2698284</v>
      </c>
      <c r="AJ4299" s="4">
        <v>852336</v>
      </c>
      <c r="AK4299" s="4">
        <v>2880607</v>
      </c>
      <c r="AL4299" s="4">
        <v>0</v>
      </c>
      <c r="AM4299" s="4">
        <v>336115</v>
      </c>
      <c r="AN4299" s="4">
        <v>4947207</v>
      </c>
      <c r="AO4299" s="4">
        <v>684938</v>
      </c>
    </row>
    <row r="4300" spans="1:41" x14ac:dyDescent="0.2">
      <c r="A4300" s="32">
        <v>2011</v>
      </c>
      <c r="B4300" s="36">
        <v>90174</v>
      </c>
      <c r="C4300" s="38">
        <v>9174</v>
      </c>
      <c r="D4300" s="1" t="s">
        <v>2254</v>
      </c>
      <c r="E4300" s="1" t="s">
        <v>2112</v>
      </c>
      <c r="F4300" s="1" t="s">
        <v>2113</v>
      </c>
      <c r="G4300" s="1" t="s">
        <v>1172</v>
      </c>
      <c r="H4300" s="1" t="s">
        <v>1050</v>
      </c>
      <c r="I4300" s="1">
        <v>2010</v>
      </c>
      <c r="J4300" s="3" t="s">
        <v>1082</v>
      </c>
      <c r="K4300" s="3">
        <v>203</v>
      </c>
      <c r="L4300" s="3">
        <v>42</v>
      </c>
      <c r="M4300" s="3">
        <v>165074</v>
      </c>
      <c r="N4300" s="3" t="s">
        <v>5276</v>
      </c>
      <c r="O4300" s="1" t="s">
        <v>26</v>
      </c>
      <c r="AD4300" s="4">
        <v>138029</v>
      </c>
      <c r="AE4300" s="4">
        <v>62370</v>
      </c>
      <c r="AF4300" s="4">
        <v>6000</v>
      </c>
      <c r="AI4300" s="4">
        <v>0</v>
      </c>
      <c r="AM4300" s="4" t="s">
        <v>2313</v>
      </c>
      <c r="AN4300" s="4"/>
      <c r="AO4300" s="4"/>
    </row>
    <row r="4301" spans="1:41" x14ac:dyDescent="0.2">
      <c r="A4301" s="32">
        <v>2011</v>
      </c>
      <c r="B4301" s="36">
        <v>90174</v>
      </c>
      <c r="C4301" s="38">
        <v>9174</v>
      </c>
      <c r="D4301" s="1" t="s">
        <v>2254</v>
      </c>
      <c r="E4301" s="1" t="s">
        <v>2112</v>
      </c>
      <c r="F4301" s="1" t="s">
        <v>2113</v>
      </c>
      <c r="G4301" s="1" t="s">
        <v>1172</v>
      </c>
      <c r="H4301" s="1" t="s">
        <v>1050</v>
      </c>
      <c r="I4301" s="1">
        <v>2010</v>
      </c>
      <c r="J4301" s="3" t="s">
        <v>1082</v>
      </c>
      <c r="K4301" s="3">
        <v>203</v>
      </c>
      <c r="L4301" s="3">
        <v>42</v>
      </c>
      <c r="M4301" s="3">
        <v>165074</v>
      </c>
      <c r="N4301" s="3" t="s">
        <v>5276</v>
      </c>
      <c r="O4301" s="1" t="s">
        <v>29</v>
      </c>
      <c r="AD4301" s="4">
        <v>54800</v>
      </c>
      <c r="AE4301" s="4">
        <v>0</v>
      </c>
      <c r="AF4301" s="4">
        <v>229991</v>
      </c>
      <c r="AI4301" s="4">
        <v>0</v>
      </c>
      <c r="AM4301" s="4" t="s">
        <v>2313</v>
      </c>
      <c r="AN4301" s="4"/>
      <c r="AO4301" s="4"/>
    </row>
    <row r="4302" spans="1:41" x14ac:dyDescent="0.2">
      <c r="A4302" s="32">
        <v>2017</v>
      </c>
      <c r="B4302" s="36">
        <v>90175</v>
      </c>
      <c r="C4302" s="38">
        <v>9175</v>
      </c>
      <c r="D4302" s="1" t="s">
        <v>1599</v>
      </c>
      <c r="E4302" s="1" t="s">
        <v>2106</v>
      </c>
      <c r="F4302" s="1" t="s">
        <v>2314</v>
      </c>
      <c r="G4302" s="1" t="s">
        <v>265</v>
      </c>
      <c r="H4302" s="1" t="s">
        <v>1050</v>
      </c>
      <c r="I4302" s="1">
        <v>2010</v>
      </c>
      <c r="J4302" s="3" t="s">
        <v>1173</v>
      </c>
      <c r="K4302" s="3">
        <v>403</v>
      </c>
      <c r="L4302" s="3">
        <v>16</v>
      </c>
      <c r="M4302" s="3">
        <v>68738</v>
      </c>
      <c r="N4302" s="3" t="s">
        <v>5277</v>
      </c>
      <c r="O4302" s="1" t="s">
        <v>26</v>
      </c>
      <c r="W4302" s="4">
        <v>97000</v>
      </c>
      <c r="Z4302" s="4">
        <v>96130</v>
      </c>
      <c r="AA4302" s="4">
        <v>0</v>
      </c>
      <c r="AB4302" s="4">
        <v>0</v>
      </c>
      <c r="AC4302" s="4">
        <v>0</v>
      </c>
      <c r="AD4302" s="4">
        <v>0</v>
      </c>
      <c r="AE4302" s="4">
        <v>596592</v>
      </c>
      <c r="AF4302" s="4">
        <v>721710</v>
      </c>
      <c r="AG4302" s="4">
        <v>1293876</v>
      </c>
      <c r="AH4302" s="4">
        <v>183366</v>
      </c>
      <c r="AI4302" s="4">
        <v>0</v>
      </c>
      <c r="AJ4302" s="4">
        <v>0</v>
      </c>
      <c r="AK4302" s="4">
        <v>0</v>
      </c>
      <c r="AL4302" s="4">
        <v>83985</v>
      </c>
      <c r="AM4302" s="4">
        <v>0</v>
      </c>
      <c r="AN4302" s="4">
        <v>0</v>
      </c>
      <c r="AO4302" s="4">
        <v>0</v>
      </c>
    </row>
    <row r="4303" spans="1:41" x14ac:dyDescent="0.2">
      <c r="A4303" s="32">
        <v>2017</v>
      </c>
      <c r="B4303" s="36">
        <v>90175</v>
      </c>
      <c r="C4303" s="38">
        <v>9175</v>
      </c>
      <c r="D4303" s="1" t="s">
        <v>1599</v>
      </c>
      <c r="E4303" s="1" t="s">
        <v>2106</v>
      </c>
      <c r="F4303" s="1" t="s">
        <v>2314</v>
      </c>
      <c r="G4303" s="1" t="s">
        <v>265</v>
      </c>
      <c r="H4303" s="1" t="s">
        <v>1050</v>
      </c>
      <c r="I4303" s="1">
        <v>2010</v>
      </c>
      <c r="J4303" s="3" t="s">
        <v>1173</v>
      </c>
      <c r="K4303" s="3">
        <v>403</v>
      </c>
      <c r="L4303" s="3">
        <v>16</v>
      </c>
      <c r="M4303" s="3">
        <v>68738</v>
      </c>
      <c r="N4303" s="3" t="s">
        <v>5277</v>
      </c>
      <c r="O4303" s="1" t="s">
        <v>29</v>
      </c>
      <c r="U4303" s="4">
        <v>361872</v>
      </c>
      <c r="V4303" s="4">
        <v>113783</v>
      </c>
      <c r="W4303" s="4">
        <v>3336313</v>
      </c>
      <c r="X4303" s="4">
        <v>250095</v>
      </c>
      <c r="Y4303" s="4">
        <v>3197723</v>
      </c>
      <c r="Z4303" s="4">
        <v>96130</v>
      </c>
      <c r="AA4303" s="4">
        <v>0</v>
      </c>
      <c r="AB4303" s="4">
        <v>0</v>
      </c>
      <c r="AC4303" s="4">
        <v>0</v>
      </c>
      <c r="AD4303" s="4">
        <v>161352</v>
      </c>
      <c r="AE4303" s="4">
        <v>144339</v>
      </c>
      <c r="AF4303" s="4">
        <v>0</v>
      </c>
      <c r="AG4303" s="4">
        <v>1371789</v>
      </c>
      <c r="AH4303" s="4">
        <v>254739</v>
      </c>
      <c r="AI4303" s="4">
        <v>303604</v>
      </c>
      <c r="AJ4303" s="4">
        <v>685421</v>
      </c>
      <c r="AK4303" s="4">
        <v>3846766</v>
      </c>
      <c r="AL4303" s="4">
        <v>428646</v>
      </c>
      <c r="AM4303" s="4">
        <v>3572918</v>
      </c>
      <c r="AN4303" s="4">
        <v>651561</v>
      </c>
      <c r="AO4303" s="4">
        <v>1729025</v>
      </c>
    </row>
    <row r="4304" spans="1:41" x14ac:dyDescent="0.2">
      <c r="A4304" s="32">
        <v>2011</v>
      </c>
      <c r="B4304" s="36">
        <v>90176</v>
      </c>
      <c r="C4304" s="38">
        <v>9176</v>
      </c>
      <c r="D4304" s="1" t="s">
        <v>1174</v>
      </c>
      <c r="E4304" s="1" t="s">
        <v>2112</v>
      </c>
      <c r="F4304" s="1" t="s">
        <v>2113</v>
      </c>
      <c r="G4304" s="1" t="s">
        <v>1046</v>
      </c>
      <c r="H4304" s="1" t="s">
        <v>1047</v>
      </c>
      <c r="I4304" s="1">
        <v>2010</v>
      </c>
      <c r="J4304" s="3" t="s">
        <v>1048</v>
      </c>
      <c r="K4304" s="3">
        <v>54</v>
      </c>
      <c r="L4304" s="3">
        <v>170</v>
      </c>
      <c r="M4304" s="3">
        <v>802459</v>
      </c>
      <c r="N4304" s="3" t="s">
        <v>5276</v>
      </c>
      <c r="O4304" s="1" t="s">
        <v>33</v>
      </c>
      <c r="Z4304" s="4">
        <v>0</v>
      </c>
      <c r="AA4304" s="4">
        <v>0</v>
      </c>
      <c r="AB4304" s="4">
        <v>0</v>
      </c>
      <c r="AC4304" s="4">
        <v>0</v>
      </c>
      <c r="AD4304" s="4">
        <v>0</v>
      </c>
      <c r="AE4304" s="4">
        <v>0</v>
      </c>
      <c r="AF4304" s="4">
        <v>0</v>
      </c>
      <c r="AG4304" s="4">
        <v>0</v>
      </c>
      <c r="AH4304" s="4">
        <v>0</v>
      </c>
      <c r="AI4304" s="4">
        <v>102550</v>
      </c>
      <c r="AM4304" s="4" t="s">
        <v>2313</v>
      </c>
      <c r="AN4304" s="4"/>
      <c r="AO4304" s="4"/>
    </row>
    <row r="4305" spans="1:41" x14ac:dyDescent="0.2">
      <c r="A4305" s="32">
        <v>2004</v>
      </c>
      <c r="B4305" s="36">
        <v>90177</v>
      </c>
      <c r="C4305" s="38">
        <v>9177</v>
      </c>
      <c r="D4305" s="1" t="s">
        <v>1409</v>
      </c>
      <c r="E4305" s="1" t="s">
        <v>2112</v>
      </c>
      <c r="F4305" s="1" t="s">
        <v>2113</v>
      </c>
      <c r="G4305" s="1" t="s">
        <v>1410</v>
      </c>
      <c r="H4305" s="1" t="s">
        <v>948</v>
      </c>
      <c r="I4305" s="1">
        <v>2000</v>
      </c>
      <c r="J4305" s="3" t="s">
        <v>1088</v>
      </c>
      <c r="K4305" s="3">
        <v>13</v>
      </c>
      <c r="L4305" s="3">
        <v>799</v>
      </c>
      <c r="M4305" s="3">
        <v>2907049</v>
      </c>
      <c r="N4305" s="3" t="s">
        <v>5276</v>
      </c>
      <c r="O4305" s="1" t="s">
        <v>26</v>
      </c>
      <c r="AM4305" s="4" t="s">
        <v>2313</v>
      </c>
      <c r="AN4305" s="4"/>
      <c r="AO4305" s="4"/>
    </row>
    <row r="4306" spans="1:41" x14ac:dyDescent="0.2">
      <c r="A4306" s="32">
        <v>2001</v>
      </c>
      <c r="B4306" s="36">
        <v>90178</v>
      </c>
      <c r="C4306" s="38">
        <v>9178</v>
      </c>
      <c r="D4306" s="1" t="s">
        <v>2255</v>
      </c>
      <c r="E4306" s="1" t="s">
        <v>2112</v>
      </c>
      <c r="F4306" s="1" t="s">
        <v>2113</v>
      </c>
      <c r="G4306" s="1" t="s">
        <v>1155</v>
      </c>
      <c r="H4306" s="1" t="s">
        <v>1050</v>
      </c>
      <c r="I4306" s="1">
        <v>1990</v>
      </c>
      <c r="J4306" s="3" t="s">
        <v>1075</v>
      </c>
      <c r="K4306" s="3">
        <v>2</v>
      </c>
      <c r="L4306" s="3">
        <v>1966</v>
      </c>
      <c r="M4306" s="3">
        <v>11402946</v>
      </c>
      <c r="N4306" s="3" t="s">
        <v>5276</v>
      </c>
      <c r="O4306" s="1" t="s">
        <v>29</v>
      </c>
      <c r="AM4306" s="4" t="s">
        <v>2313</v>
      </c>
      <c r="AN4306" s="4"/>
      <c r="AO4306" s="4"/>
    </row>
    <row r="4307" spans="1:41" x14ac:dyDescent="0.2">
      <c r="A4307" s="32">
        <v>2001</v>
      </c>
      <c r="B4307" s="36">
        <v>90179</v>
      </c>
      <c r="C4307" s="38">
        <v>9179</v>
      </c>
      <c r="D4307" s="1" t="s">
        <v>2256</v>
      </c>
      <c r="E4307" s="1" t="s">
        <v>2112</v>
      </c>
      <c r="F4307" s="1" t="s">
        <v>2113</v>
      </c>
      <c r="G4307" s="1" t="s">
        <v>1142</v>
      </c>
      <c r="H4307" s="1" t="s">
        <v>1050</v>
      </c>
      <c r="I4307" s="1">
        <v>1990</v>
      </c>
      <c r="J4307" s="3" t="s">
        <v>1075</v>
      </c>
      <c r="K4307" s="3">
        <v>2</v>
      </c>
      <c r="L4307" s="3">
        <v>1966</v>
      </c>
      <c r="M4307" s="3">
        <v>11402946</v>
      </c>
      <c r="N4307" s="3" t="s">
        <v>5276</v>
      </c>
      <c r="O4307" s="1" t="s">
        <v>29</v>
      </c>
      <c r="AM4307" s="4" t="s">
        <v>2313</v>
      </c>
      <c r="AN4307" s="4"/>
      <c r="AO4307" s="4"/>
    </row>
    <row r="4308" spans="1:41" x14ac:dyDescent="0.2">
      <c r="A4308" s="32">
        <v>2007</v>
      </c>
      <c r="B4308" s="36">
        <v>90180</v>
      </c>
      <c r="C4308" s="38">
        <v>9180</v>
      </c>
      <c r="D4308" s="1" t="s">
        <v>2257</v>
      </c>
      <c r="E4308" s="1" t="s">
        <v>2112</v>
      </c>
      <c r="F4308" s="1" t="s">
        <v>2113</v>
      </c>
      <c r="G4308" s="1" t="s">
        <v>1175</v>
      </c>
      <c r="H4308" s="1" t="s">
        <v>948</v>
      </c>
      <c r="I4308" s="1">
        <v>2000</v>
      </c>
      <c r="J4308" s="3" t="s">
        <v>1176</v>
      </c>
      <c r="K4308" s="3">
        <v>403</v>
      </c>
      <c r="L4308" s="3">
        <v>32</v>
      </c>
      <c r="M4308" s="3">
        <v>57050</v>
      </c>
      <c r="N4308" s="3" t="s">
        <v>5276</v>
      </c>
      <c r="O4308" s="1" t="s">
        <v>26</v>
      </c>
      <c r="Z4308" s="4">
        <v>0</v>
      </c>
      <c r="AA4308" s="4">
        <v>31511</v>
      </c>
      <c r="AB4308" s="4">
        <v>101160</v>
      </c>
      <c r="AC4308" s="4">
        <v>52766</v>
      </c>
      <c r="AD4308" s="4">
        <v>67134</v>
      </c>
      <c r="AE4308" s="4">
        <v>66932</v>
      </c>
      <c r="AM4308" s="4" t="s">
        <v>2313</v>
      </c>
      <c r="AN4308" s="4"/>
      <c r="AO4308" s="4"/>
    </row>
    <row r="4309" spans="1:41" x14ac:dyDescent="0.2">
      <c r="A4309" s="32">
        <v>2007</v>
      </c>
      <c r="B4309" s="36">
        <v>90180</v>
      </c>
      <c r="C4309" s="38">
        <v>9180</v>
      </c>
      <c r="D4309" s="1" t="s">
        <v>2257</v>
      </c>
      <c r="E4309" s="1" t="s">
        <v>2112</v>
      </c>
      <c r="F4309" s="1" t="s">
        <v>2113</v>
      </c>
      <c r="G4309" s="1" t="s">
        <v>1175</v>
      </c>
      <c r="H4309" s="1" t="s">
        <v>948</v>
      </c>
      <c r="I4309" s="1">
        <v>2000</v>
      </c>
      <c r="J4309" s="3" t="s">
        <v>1176</v>
      </c>
      <c r="K4309" s="3">
        <v>403</v>
      </c>
      <c r="L4309" s="3">
        <v>32</v>
      </c>
      <c r="M4309" s="3">
        <v>57050</v>
      </c>
      <c r="N4309" s="3" t="s">
        <v>5276</v>
      </c>
      <c r="O4309" s="1" t="s">
        <v>29</v>
      </c>
      <c r="Z4309" s="4">
        <v>1608936</v>
      </c>
      <c r="AA4309" s="4">
        <v>550520</v>
      </c>
      <c r="AB4309" s="4">
        <v>876504</v>
      </c>
      <c r="AC4309" s="4">
        <v>283644</v>
      </c>
      <c r="AD4309" s="4">
        <v>4771879</v>
      </c>
      <c r="AE4309" s="4">
        <v>389774</v>
      </c>
      <c r="AM4309" s="4" t="s">
        <v>2313</v>
      </c>
      <c r="AN4309" s="4"/>
      <c r="AO4309" s="4"/>
    </row>
    <row r="4310" spans="1:41" x14ac:dyDescent="0.2">
      <c r="A4310" s="32">
        <v>2017</v>
      </c>
      <c r="B4310" s="36">
        <v>90182</v>
      </c>
      <c r="C4310" s="38">
        <v>9182</v>
      </c>
      <c r="D4310" s="1" t="s">
        <v>1471</v>
      </c>
      <c r="E4310" s="1" t="s">
        <v>2106</v>
      </c>
      <c r="F4310" s="1" t="s">
        <v>2113</v>
      </c>
      <c r="G4310" s="1" t="s">
        <v>1062</v>
      </c>
      <c r="H4310" s="1" t="s">
        <v>1050</v>
      </c>
      <c r="I4310" s="1">
        <v>2010</v>
      </c>
      <c r="J4310" s="3" t="s">
        <v>1063</v>
      </c>
      <c r="K4310" s="3">
        <v>102</v>
      </c>
      <c r="L4310" s="3">
        <v>93</v>
      </c>
      <c r="M4310" s="3">
        <v>370583</v>
      </c>
      <c r="N4310" s="3" t="s">
        <v>5277</v>
      </c>
      <c r="O4310" s="1" t="s">
        <v>47</v>
      </c>
      <c r="X4310" s="4">
        <v>12375950</v>
      </c>
      <c r="Y4310" s="4">
        <v>18983175</v>
      </c>
      <c r="Z4310" s="4">
        <v>12739961</v>
      </c>
      <c r="AA4310" s="4">
        <v>4778741</v>
      </c>
      <c r="AB4310" s="4">
        <v>707333</v>
      </c>
      <c r="AC4310" s="4">
        <v>4558840</v>
      </c>
      <c r="AD4310" s="4">
        <v>7229432</v>
      </c>
      <c r="AE4310" s="4">
        <v>13669441</v>
      </c>
      <c r="AF4310" s="4">
        <v>10022794</v>
      </c>
      <c r="AG4310" s="4">
        <v>32693880</v>
      </c>
      <c r="AH4310" s="4">
        <v>10980687</v>
      </c>
      <c r="AI4310" s="4">
        <v>3733722</v>
      </c>
      <c r="AJ4310" s="4">
        <v>37638691</v>
      </c>
      <c r="AK4310" s="4">
        <v>47841380</v>
      </c>
      <c r="AL4310" s="4">
        <v>18124548</v>
      </c>
      <c r="AM4310" s="4">
        <v>14536736</v>
      </c>
      <c r="AN4310" s="4">
        <v>9206043</v>
      </c>
      <c r="AO4310" s="4">
        <v>5901441</v>
      </c>
    </row>
    <row r="4311" spans="1:41" x14ac:dyDescent="0.2">
      <c r="A4311" s="32">
        <v>2017</v>
      </c>
      <c r="B4311" s="36">
        <v>90182</v>
      </c>
      <c r="C4311" s="38">
        <v>9182</v>
      </c>
      <c r="D4311" s="1" t="s">
        <v>1471</v>
      </c>
      <c r="E4311" s="1" t="s">
        <v>2106</v>
      </c>
      <c r="F4311" s="1" t="s">
        <v>2113</v>
      </c>
      <c r="G4311" s="1" t="s">
        <v>1062</v>
      </c>
      <c r="H4311" s="1" t="s">
        <v>1050</v>
      </c>
      <c r="I4311" s="1">
        <v>2010</v>
      </c>
      <c r="J4311" s="3" t="s">
        <v>1063</v>
      </c>
      <c r="K4311" s="3">
        <v>102</v>
      </c>
      <c r="L4311" s="3">
        <v>93</v>
      </c>
      <c r="M4311" s="3">
        <v>370583</v>
      </c>
      <c r="N4311" s="3" t="s">
        <v>5277</v>
      </c>
      <c r="O4311" s="1" t="s">
        <v>29</v>
      </c>
      <c r="AJ4311" s="4">
        <v>0</v>
      </c>
      <c r="AK4311" s="4">
        <v>0</v>
      </c>
      <c r="AL4311" s="4">
        <v>0</v>
      </c>
      <c r="AM4311" s="4">
        <v>0</v>
      </c>
      <c r="AN4311" s="4"/>
      <c r="AO4311" s="4"/>
    </row>
    <row r="4312" spans="1:41" x14ac:dyDescent="0.2">
      <c r="A4312" s="32">
        <v>2006</v>
      </c>
      <c r="B4312" s="36">
        <v>90185</v>
      </c>
      <c r="C4312" s="38">
        <v>9185</v>
      </c>
      <c r="D4312" s="1" t="s">
        <v>2258</v>
      </c>
      <c r="E4312" s="1" t="s">
        <v>2112</v>
      </c>
      <c r="F4312" s="1" t="s">
        <v>2113</v>
      </c>
      <c r="G4312" s="1" t="s">
        <v>1077</v>
      </c>
      <c r="H4312" s="1" t="s">
        <v>1050</v>
      </c>
      <c r="I4312" s="1">
        <v>2000</v>
      </c>
      <c r="J4312" s="3" t="s">
        <v>1078</v>
      </c>
      <c r="K4312" s="3">
        <v>15</v>
      </c>
      <c r="L4312" s="3">
        <v>782</v>
      </c>
      <c r="M4312" s="3">
        <v>2674436</v>
      </c>
      <c r="N4312" s="3" t="s">
        <v>5276</v>
      </c>
      <c r="O4312" s="1" t="s">
        <v>26</v>
      </c>
      <c r="Z4312" s="4">
        <v>0</v>
      </c>
      <c r="AA4312" s="4">
        <v>0</v>
      </c>
      <c r="AB4312" s="4">
        <v>0</v>
      </c>
      <c r="AC4312" s="4">
        <v>0</v>
      </c>
      <c r="AD4312" s="4">
        <v>0</v>
      </c>
      <c r="AM4312" s="4" t="s">
        <v>2313</v>
      </c>
      <c r="AN4312" s="4"/>
      <c r="AO4312" s="4"/>
    </row>
    <row r="4313" spans="1:41" x14ac:dyDescent="0.2">
      <c r="A4313" s="32">
        <v>2006</v>
      </c>
      <c r="B4313" s="36">
        <v>90185</v>
      </c>
      <c r="C4313" s="38">
        <v>9185</v>
      </c>
      <c r="D4313" s="1" t="s">
        <v>2258</v>
      </c>
      <c r="E4313" s="1" t="s">
        <v>2112</v>
      </c>
      <c r="F4313" s="1" t="s">
        <v>2113</v>
      </c>
      <c r="G4313" s="1" t="s">
        <v>1077</v>
      </c>
      <c r="H4313" s="1" t="s">
        <v>1050</v>
      </c>
      <c r="I4313" s="1">
        <v>2000</v>
      </c>
      <c r="J4313" s="3" t="s">
        <v>1078</v>
      </c>
      <c r="K4313" s="3">
        <v>15</v>
      </c>
      <c r="L4313" s="3">
        <v>782</v>
      </c>
      <c r="M4313" s="3">
        <v>2674436</v>
      </c>
      <c r="N4313" s="3" t="s">
        <v>5276</v>
      </c>
      <c r="O4313" s="1" t="s">
        <v>29</v>
      </c>
      <c r="W4313" s="4">
        <v>403261</v>
      </c>
      <c r="X4313" s="4">
        <v>516123</v>
      </c>
      <c r="Y4313" s="4">
        <v>622000</v>
      </c>
      <c r="Z4313" s="4">
        <v>505263</v>
      </c>
      <c r="AA4313" s="4">
        <v>0</v>
      </c>
      <c r="AB4313" s="4">
        <v>0</v>
      </c>
      <c r="AC4313" s="4">
        <v>0</v>
      </c>
      <c r="AD4313" s="4">
        <v>0</v>
      </c>
      <c r="AM4313" s="4" t="s">
        <v>2313</v>
      </c>
      <c r="AN4313" s="4"/>
      <c r="AO4313" s="4"/>
    </row>
    <row r="4314" spans="1:41" x14ac:dyDescent="0.2">
      <c r="A4314" s="32">
        <v>2007</v>
      </c>
      <c r="B4314" s="36">
        <v>90186</v>
      </c>
      <c r="C4314" s="38">
        <v>9186</v>
      </c>
      <c r="D4314" s="1" t="s">
        <v>2259</v>
      </c>
      <c r="E4314" s="1" t="s">
        <v>2112</v>
      </c>
      <c r="F4314" s="1" t="s">
        <v>2113</v>
      </c>
      <c r="G4314" s="1" t="s">
        <v>1066</v>
      </c>
      <c r="H4314" s="1" t="s">
        <v>1050</v>
      </c>
      <c r="I4314" s="1">
        <v>2000</v>
      </c>
      <c r="J4314" s="3" t="s">
        <v>1051</v>
      </c>
      <c r="K4314" s="3">
        <v>12</v>
      </c>
      <c r="L4314" s="3">
        <v>527</v>
      </c>
      <c r="M4314" s="3">
        <v>3228605</v>
      </c>
      <c r="N4314" s="3" t="s">
        <v>5276</v>
      </c>
      <c r="O4314" s="1" t="s">
        <v>26</v>
      </c>
      <c r="Z4314" s="4">
        <v>0</v>
      </c>
      <c r="AA4314" s="4">
        <v>0</v>
      </c>
      <c r="AB4314" s="4">
        <v>0</v>
      </c>
      <c r="AC4314" s="4">
        <v>0</v>
      </c>
      <c r="AD4314" s="4">
        <v>0</v>
      </c>
      <c r="AE4314" s="4">
        <v>0</v>
      </c>
      <c r="AM4314" s="4" t="s">
        <v>2313</v>
      </c>
      <c r="AN4314" s="4"/>
      <c r="AO4314" s="4"/>
    </row>
    <row r="4315" spans="1:41" x14ac:dyDescent="0.2">
      <c r="A4315" s="32">
        <v>2000</v>
      </c>
      <c r="B4315" s="36">
        <v>90187</v>
      </c>
      <c r="C4315" s="38">
        <v>9187</v>
      </c>
      <c r="D4315" s="1" t="s">
        <v>2260</v>
      </c>
      <c r="E4315" s="1" t="s">
        <v>2112</v>
      </c>
      <c r="F4315" s="1" t="s">
        <v>2113</v>
      </c>
      <c r="G4315" s="1" t="s">
        <v>1411</v>
      </c>
      <c r="H4315" s="1" t="s">
        <v>1050</v>
      </c>
      <c r="I4315" s="1">
        <v>1990</v>
      </c>
      <c r="J4315" s="3" t="s">
        <v>1075</v>
      </c>
      <c r="K4315" s="3">
        <v>2</v>
      </c>
      <c r="L4315" s="3">
        <v>1966</v>
      </c>
      <c r="M4315" s="3">
        <v>11402946</v>
      </c>
      <c r="N4315" s="3" t="s">
        <v>5276</v>
      </c>
      <c r="O4315" s="1" t="s">
        <v>26</v>
      </c>
      <c r="AM4315" s="4" t="s">
        <v>2313</v>
      </c>
      <c r="AN4315" s="4"/>
      <c r="AO4315" s="4"/>
    </row>
    <row r="4316" spans="1:41" x14ac:dyDescent="0.2">
      <c r="A4316" s="32">
        <v>2003</v>
      </c>
      <c r="B4316" s="36">
        <v>90188</v>
      </c>
      <c r="C4316" s="38">
        <v>9188</v>
      </c>
      <c r="D4316" s="1" t="s">
        <v>2261</v>
      </c>
      <c r="E4316" s="1" t="s">
        <v>2112</v>
      </c>
      <c r="F4316" s="1" t="s">
        <v>2113</v>
      </c>
      <c r="G4316" s="1" t="s">
        <v>1077</v>
      </c>
      <c r="H4316" s="1" t="s">
        <v>1050</v>
      </c>
      <c r="I4316" s="1">
        <v>2000</v>
      </c>
      <c r="J4316" s="3" t="s">
        <v>1078</v>
      </c>
      <c r="K4316" s="3">
        <v>15</v>
      </c>
      <c r="L4316" s="3">
        <v>782</v>
      </c>
      <c r="M4316" s="3">
        <v>2674436</v>
      </c>
      <c r="N4316" s="3" t="s">
        <v>5276</v>
      </c>
      <c r="O4316" s="1" t="s">
        <v>26</v>
      </c>
      <c r="Z4316" s="4">
        <v>0</v>
      </c>
      <c r="AA4316" s="4">
        <v>0</v>
      </c>
      <c r="AM4316" s="4" t="s">
        <v>2313</v>
      </c>
      <c r="AN4316" s="4"/>
      <c r="AO4316" s="4"/>
    </row>
    <row r="4317" spans="1:41" x14ac:dyDescent="0.2">
      <c r="A4317" s="32">
        <v>2003</v>
      </c>
      <c r="B4317" s="36">
        <v>90188</v>
      </c>
      <c r="C4317" s="38">
        <v>9188</v>
      </c>
      <c r="D4317" s="1" t="s">
        <v>2261</v>
      </c>
      <c r="E4317" s="1" t="s">
        <v>2112</v>
      </c>
      <c r="F4317" s="1" t="s">
        <v>2113</v>
      </c>
      <c r="G4317" s="1" t="s">
        <v>1077</v>
      </c>
      <c r="H4317" s="1" t="s">
        <v>1050</v>
      </c>
      <c r="I4317" s="1">
        <v>2000</v>
      </c>
      <c r="J4317" s="3" t="s">
        <v>1078</v>
      </c>
      <c r="K4317" s="3">
        <v>15</v>
      </c>
      <c r="L4317" s="3">
        <v>782</v>
      </c>
      <c r="M4317" s="3">
        <v>2674436</v>
      </c>
      <c r="N4317" s="3" t="s">
        <v>5276</v>
      </c>
      <c r="O4317" s="1" t="s">
        <v>29</v>
      </c>
      <c r="Z4317" s="4">
        <v>0</v>
      </c>
      <c r="AA4317" s="4">
        <v>0</v>
      </c>
      <c r="AM4317" s="4" t="s">
        <v>2313</v>
      </c>
      <c r="AN4317" s="4"/>
      <c r="AO4317" s="4"/>
    </row>
    <row r="4318" spans="1:41" x14ac:dyDescent="0.2">
      <c r="A4318" s="32">
        <v>2006</v>
      </c>
      <c r="B4318" s="36">
        <v>90189</v>
      </c>
      <c r="C4318" s="38">
        <v>9189</v>
      </c>
      <c r="D4318" s="1" t="s">
        <v>2262</v>
      </c>
      <c r="E4318" s="1" t="s">
        <v>2112</v>
      </c>
      <c r="F4318" s="1" t="s">
        <v>2113</v>
      </c>
      <c r="G4318" s="1" t="s">
        <v>1177</v>
      </c>
      <c r="H4318" s="1" t="s">
        <v>1050</v>
      </c>
      <c r="I4318" s="1">
        <v>2000</v>
      </c>
      <c r="J4318" s="3" t="s">
        <v>1078</v>
      </c>
      <c r="K4318" s="3">
        <v>15</v>
      </c>
      <c r="L4318" s="3">
        <v>782</v>
      </c>
      <c r="M4318" s="3">
        <v>2674436</v>
      </c>
      <c r="N4318" s="3" t="s">
        <v>5276</v>
      </c>
      <c r="O4318" s="1" t="s">
        <v>29</v>
      </c>
      <c r="Y4318" s="4">
        <v>311140</v>
      </c>
      <c r="Z4318" s="4">
        <v>0</v>
      </c>
      <c r="AA4318" s="4">
        <v>0</v>
      </c>
      <c r="AB4318" s="4">
        <v>0</v>
      </c>
      <c r="AC4318" s="4">
        <v>0</v>
      </c>
      <c r="AD4318" s="4">
        <v>0</v>
      </c>
      <c r="AM4318" s="4" t="s">
        <v>2313</v>
      </c>
      <c r="AN4318" s="4"/>
      <c r="AO4318" s="4"/>
    </row>
    <row r="4319" spans="1:41" x14ac:dyDescent="0.2">
      <c r="A4319" s="32">
        <v>2001</v>
      </c>
      <c r="B4319" s="36">
        <v>90190</v>
      </c>
      <c r="C4319" s="38">
        <v>9190</v>
      </c>
      <c r="D4319" s="1" t="s">
        <v>2263</v>
      </c>
      <c r="E4319" s="1" t="s">
        <v>2112</v>
      </c>
      <c r="F4319" s="1" t="s">
        <v>2113</v>
      </c>
      <c r="G4319" s="1" t="s">
        <v>1064</v>
      </c>
      <c r="H4319" s="1" t="s">
        <v>1050</v>
      </c>
      <c r="I4319" s="1">
        <v>1990</v>
      </c>
      <c r="J4319" s="3" t="s">
        <v>1065</v>
      </c>
      <c r="K4319" s="3">
        <v>23</v>
      </c>
      <c r="L4319" s="3">
        <v>338</v>
      </c>
      <c r="M4319" s="3">
        <v>1435019</v>
      </c>
      <c r="N4319" s="3" t="s">
        <v>5276</v>
      </c>
      <c r="O4319" s="1" t="s">
        <v>26</v>
      </c>
      <c r="AM4319" s="4" t="s">
        <v>2313</v>
      </c>
      <c r="AN4319" s="4"/>
      <c r="AO4319" s="4"/>
    </row>
    <row r="4320" spans="1:41" x14ac:dyDescent="0.2">
      <c r="A4320" s="32">
        <v>2017</v>
      </c>
      <c r="B4320" s="36">
        <v>90191</v>
      </c>
      <c r="C4320" s="38">
        <v>9191</v>
      </c>
      <c r="D4320" s="1" t="s">
        <v>2045</v>
      </c>
      <c r="E4320" s="1" t="s">
        <v>2106</v>
      </c>
      <c r="F4320" s="1" t="s">
        <v>2314</v>
      </c>
      <c r="G4320" s="1" t="s">
        <v>1178</v>
      </c>
      <c r="H4320" s="1" t="s">
        <v>948</v>
      </c>
      <c r="I4320" s="1">
        <v>2010</v>
      </c>
      <c r="J4320" s="3" t="s">
        <v>1090</v>
      </c>
      <c r="K4320" s="3">
        <v>52</v>
      </c>
      <c r="L4320" s="3">
        <v>353</v>
      </c>
      <c r="M4320" s="3">
        <v>843168</v>
      </c>
      <c r="N4320" s="3" t="s">
        <v>5277</v>
      </c>
      <c r="O4320" s="1" t="s">
        <v>26</v>
      </c>
      <c r="AI4320" s="4">
        <v>13819</v>
      </c>
      <c r="AJ4320" s="4">
        <v>14871</v>
      </c>
      <c r="AK4320" s="4">
        <v>18582</v>
      </c>
      <c r="AL4320" s="4">
        <v>456728</v>
      </c>
      <c r="AM4320" s="4">
        <v>327168</v>
      </c>
      <c r="AN4320" s="4">
        <v>232352</v>
      </c>
      <c r="AO4320" s="4">
        <v>275990</v>
      </c>
    </row>
    <row r="4321" spans="1:41" x14ac:dyDescent="0.2">
      <c r="A4321" s="32">
        <v>2012</v>
      </c>
      <c r="B4321" s="36">
        <v>90192</v>
      </c>
      <c r="C4321" s="38">
        <v>9192</v>
      </c>
      <c r="D4321" s="1" t="s">
        <v>2264</v>
      </c>
      <c r="E4321" s="1" t="s">
        <v>2112</v>
      </c>
      <c r="F4321" s="1" t="s">
        <v>2113</v>
      </c>
      <c r="G4321" s="1" t="s">
        <v>947</v>
      </c>
      <c r="H4321" s="1" t="s">
        <v>948</v>
      </c>
      <c r="I4321" s="1">
        <v>2010</v>
      </c>
      <c r="J4321" s="3" t="s">
        <v>949</v>
      </c>
      <c r="K4321" s="3">
        <v>238</v>
      </c>
      <c r="L4321" s="3">
        <v>59</v>
      </c>
      <c r="M4321" s="3">
        <v>135267</v>
      </c>
      <c r="N4321" s="3" t="s">
        <v>5276</v>
      </c>
      <c r="O4321" s="1" t="s">
        <v>26</v>
      </c>
      <c r="AA4321" s="4">
        <v>203966</v>
      </c>
      <c r="AB4321" s="4">
        <v>397827</v>
      </c>
      <c r="AC4321" s="4">
        <v>165593</v>
      </c>
      <c r="AD4321" s="4">
        <v>287087</v>
      </c>
      <c r="AE4321" s="4">
        <v>831624</v>
      </c>
      <c r="AF4321" s="4">
        <v>328953</v>
      </c>
      <c r="AG4321" s="4">
        <v>509230</v>
      </c>
      <c r="AH4321" s="4">
        <v>785092</v>
      </c>
      <c r="AI4321" s="4">
        <v>0</v>
      </c>
      <c r="AJ4321" s="4">
        <v>0</v>
      </c>
      <c r="AM4321" s="4" t="s">
        <v>2313</v>
      </c>
      <c r="AN4321" s="4"/>
      <c r="AO4321" s="4"/>
    </row>
    <row r="4322" spans="1:41" x14ac:dyDescent="0.2">
      <c r="A4322" s="32">
        <v>2012</v>
      </c>
      <c r="B4322" s="36">
        <v>90192</v>
      </c>
      <c r="C4322" s="38">
        <v>9192</v>
      </c>
      <c r="D4322" s="1" t="s">
        <v>2264</v>
      </c>
      <c r="E4322" s="1" t="s">
        <v>2112</v>
      </c>
      <c r="F4322" s="1" t="s">
        <v>2113</v>
      </c>
      <c r="G4322" s="1" t="s">
        <v>947</v>
      </c>
      <c r="H4322" s="1" t="s">
        <v>948</v>
      </c>
      <c r="I4322" s="1">
        <v>2010</v>
      </c>
      <c r="J4322" s="3" t="s">
        <v>949</v>
      </c>
      <c r="K4322" s="3">
        <v>238</v>
      </c>
      <c r="L4322" s="3">
        <v>59</v>
      </c>
      <c r="M4322" s="3">
        <v>135267</v>
      </c>
      <c r="N4322" s="3" t="s">
        <v>5276</v>
      </c>
      <c r="O4322" s="1" t="s">
        <v>29</v>
      </c>
      <c r="AA4322" s="4">
        <v>337547</v>
      </c>
      <c r="AB4322" s="4">
        <v>133110</v>
      </c>
      <c r="AC4322" s="4">
        <v>549405</v>
      </c>
      <c r="AD4322" s="4">
        <v>350882</v>
      </c>
      <c r="AE4322" s="4">
        <v>85856</v>
      </c>
      <c r="AF4322" s="4">
        <v>654292</v>
      </c>
      <c r="AG4322" s="4">
        <v>846676</v>
      </c>
      <c r="AH4322" s="4">
        <v>3587598</v>
      </c>
      <c r="AI4322" s="4">
        <v>54158</v>
      </c>
      <c r="AJ4322" s="4">
        <v>15197</v>
      </c>
      <c r="AM4322" s="4" t="s">
        <v>2313</v>
      </c>
      <c r="AN4322" s="4"/>
      <c r="AO4322" s="4"/>
    </row>
    <row r="4323" spans="1:41" x14ac:dyDescent="0.2">
      <c r="A4323" s="32">
        <v>2015</v>
      </c>
      <c r="B4323" s="36">
        <v>90193</v>
      </c>
      <c r="C4323" s="38">
        <v>9193</v>
      </c>
      <c r="D4323" s="1" t="s">
        <v>1559</v>
      </c>
      <c r="E4323" s="1" t="s">
        <v>2112</v>
      </c>
      <c r="F4323" s="1" t="s">
        <v>2113</v>
      </c>
      <c r="G4323" s="1" t="s">
        <v>1179</v>
      </c>
      <c r="H4323" s="1" t="s">
        <v>1050</v>
      </c>
      <c r="I4323" s="1">
        <v>2010</v>
      </c>
      <c r="J4323" s="3" t="s">
        <v>1078</v>
      </c>
      <c r="K4323" s="3">
        <v>15</v>
      </c>
      <c r="L4323" s="3">
        <v>732</v>
      </c>
      <c r="M4323" s="3">
        <v>2956746</v>
      </c>
      <c r="N4323" s="3" t="s">
        <v>5276</v>
      </c>
      <c r="O4323" s="1" t="s">
        <v>29</v>
      </c>
      <c r="AA4323" s="4">
        <v>0</v>
      </c>
      <c r="AB4323" s="4">
        <v>0</v>
      </c>
      <c r="AC4323" s="4">
        <v>0</v>
      </c>
      <c r="AD4323" s="4">
        <v>0</v>
      </c>
      <c r="AE4323" s="4">
        <v>0</v>
      </c>
      <c r="AF4323" s="4">
        <v>0</v>
      </c>
      <c r="AG4323" s="4">
        <v>0</v>
      </c>
      <c r="AH4323" s="4">
        <v>0</v>
      </c>
      <c r="AI4323" s="4">
        <v>0</v>
      </c>
      <c r="AJ4323" s="4">
        <v>0</v>
      </c>
      <c r="AK4323" s="4">
        <v>0</v>
      </c>
      <c r="AL4323" s="4">
        <v>0</v>
      </c>
      <c r="AM4323" s="4">
        <v>0</v>
      </c>
      <c r="AN4323" s="4"/>
      <c r="AO4323" s="4"/>
    </row>
    <row r="4324" spans="1:41" x14ac:dyDescent="0.2">
      <c r="A4324" s="32">
        <v>2017</v>
      </c>
      <c r="B4324" s="36">
        <v>90194</v>
      </c>
      <c r="C4324" s="38">
        <v>9194</v>
      </c>
      <c r="D4324" s="1" t="s">
        <v>2265</v>
      </c>
      <c r="E4324" s="1" t="s">
        <v>2106</v>
      </c>
      <c r="F4324" s="1" t="s">
        <v>2314</v>
      </c>
      <c r="G4324" s="1" t="s">
        <v>1180</v>
      </c>
      <c r="H4324" s="1" t="s">
        <v>1050</v>
      </c>
      <c r="I4324" s="1">
        <v>2010</v>
      </c>
      <c r="J4324" s="3" t="s">
        <v>1181</v>
      </c>
      <c r="K4324" s="3">
        <v>423</v>
      </c>
      <c r="L4324" s="3">
        <v>31</v>
      </c>
      <c r="M4324" s="3">
        <v>65088</v>
      </c>
      <c r="N4324" s="3" t="s">
        <v>5277</v>
      </c>
      <c r="O4324" s="1" t="s">
        <v>26</v>
      </c>
      <c r="AI4324" s="4">
        <v>62132</v>
      </c>
      <c r="AJ4324" s="4">
        <v>0</v>
      </c>
      <c r="AK4324" s="4">
        <v>0</v>
      </c>
      <c r="AL4324" s="4">
        <v>0</v>
      </c>
      <c r="AM4324" s="4">
        <v>64409</v>
      </c>
      <c r="AN4324" s="4">
        <v>0</v>
      </c>
      <c r="AO4324" s="4">
        <v>0</v>
      </c>
    </row>
    <row r="4325" spans="1:41" x14ac:dyDescent="0.2">
      <c r="A4325" s="32">
        <v>2017</v>
      </c>
      <c r="B4325" s="36">
        <v>90194</v>
      </c>
      <c r="C4325" s="38">
        <v>9194</v>
      </c>
      <c r="D4325" s="1" t="s">
        <v>2265</v>
      </c>
      <c r="E4325" s="1" t="s">
        <v>2106</v>
      </c>
      <c r="F4325" s="1" t="s">
        <v>2314</v>
      </c>
      <c r="G4325" s="1" t="s">
        <v>1180</v>
      </c>
      <c r="H4325" s="1" t="s">
        <v>1050</v>
      </c>
      <c r="I4325" s="1">
        <v>2010</v>
      </c>
      <c r="J4325" s="3" t="s">
        <v>1181</v>
      </c>
      <c r="K4325" s="3">
        <v>423</v>
      </c>
      <c r="L4325" s="3">
        <v>31</v>
      </c>
      <c r="M4325" s="3">
        <v>65088</v>
      </c>
      <c r="N4325" s="3" t="s">
        <v>5277</v>
      </c>
      <c r="O4325" s="1" t="s">
        <v>29</v>
      </c>
      <c r="AI4325" s="4">
        <v>0</v>
      </c>
      <c r="AJ4325" s="4">
        <v>0</v>
      </c>
      <c r="AK4325" s="4">
        <v>0</v>
      </c>
      <c r="AL4325" s="4">
        <v>911143</v>
      </c>
      <c r="AM4325" s="4">
        <v>0</v>
      </c>
      <c r="AN4325" s="4"/>
      <c r="AO4325" s="4"/>
    </row>
    <row r="4326" spans="1:41" x14ac:dyDescent="0.2">
      <c r="A4326" s="32">
        <v>2014</v>
      </c>
      <c r="B4326" s="36">
        <v>90195</v>
      </c>
      <c r="C4326" s="38">
        <v>9195</v>
      </c>
      <c r="D4326" s="1" t="s">
        <v>2266</v>
      </c>
      <c r="E4326" s="1" t="s">
        <v>2112</v>
      </c>
      <c r="F4326" s="1" t="s">
        <v>2314</v>
      </c>
      <c r="G4326" s="1" t="s">
        <v>1182</v>
      </c>
      <c r="H4326" s="1" t="s">
        <v>1050</v>
      </c>
      <c r="I4326" s="1">
        <v>2010</v>
      </c>
      <c r="J4326" s="3" t="s">
        <v>1181</v>
      </c>
      <c r="K4326" s="3">
        <v>423</v>
      </c>
      <c r="L4326" s="3">
        <v>31</v>
      </c>
      <c r="M4326" s="3">
        <v>65088</v>
      </c>
      <c r="N4326" s="3" t="s">
        <v>5276</v>
      </c>
      <c r="O4326" s="1" t="s">
        <v>26</v>
      </c>
      <c r="AI4326" s="4">
        <v>19106</v>
      </c>
      <c r="AJ4326" s="4">
        <v>0</v>
      </c>
      <c r="AK4326" s="4">
        <v>0</v>
      </c>
      <c r="AL4326" s="4">
        <v>88456</v>
      </c>
      <c r="AM4326" s="4" t="s">
        <v>2313</v>
      </c>
      <c r="AN4326" s="4"/>
      <c r="AO4326" s="4"/>
    </row>
    <row r="4327" spans="1:41" x14ac:dyDescent="0.2">
      <c r="A4327" s="32">
        <v>2014</v>
      </c>
      <c r="B4327" s="36">
        <v>90195</v>
      </c>
      <c r="C4327" s="38">
        <v>9195</v>
      </c>
      <c r="D4327" s="1" t="s">
        <v>2266</v>
      </c>
      <c r="E4327" s="1" t="s">
        <v>2112</v>
      </c>
      <c r="F4327" s="1" t="s">
        <v>2314</v>
      </c>
      <c r="G4327" s="1" t="s">
        <v>1182</v>
      </c>
      <c r="H4327" s="1" t="s">
        <v>1050</v>
      </c>
      <c r="I4327" s="1">
        <v>2010</v>
      </c>
      <c r="J4327" s="3" t="s">
        <v>1181</v>
      </c>
      <c r="K4327" s="3">
        <v>423</v>
      </c>
      <c r="L4327" s="3">
        <v>31</v>
      </c>
      <c r="M4327" s="3">
        <v>65088</v>
      </c>
      <c r="N4327" s="3" t="s">
        <v>5276</v>
      </c>
      <c r="O4327" s="1" t="s">
        <v>29</v>
      </c>
      <c r="AI4327" s="4">
        <v>0</v>
      </c>
      <c r="AJ4327" s="4">
        <v>0</v>
      </c>
      <c r="AK4327" s="4">
        <v>851043</v>
      </c>
      <c r="AL4327" s="4">
        <v>70000</v>
      </c>
      <c r="AM4327" s="4" t="s">
        <v>2313</v>
      </c>
      <c r="AN4327" s="4"/>
      <c r="AO4327" s="4"/>
    </row>
    <row r="4328" spans="1:41" x14ac:dyDescent="0.2">
      <c r="A4328" s="32">
        <v>2017</v>
      </c>
      <c r="B4328" s="36">
        <v>90196</v>
      </c>
      <c r="C4328" s="38">
        <v>9196</v>
      </c>
      <c r="D4328" s="1" t="s">
        <v>6904</v>
      </c>
      <c r="E4328" s="1" t="s">
        <v>2106</v>
      </c>
      <c r="F4328" s="1" t="s">
        <v>2113</v>
      </c>
      <c r="G4328" s="1" t="s">
        <v>121</v>
      </c>
      <c r="H4328" s="1" t="s">
        <v>1050</v>
      </c>
      <c r="I4328" s="1">
        <v>2010</v>
      </c>
      <c r="J4328" s="3" t="s">
        <v>1070</v>
      </c>
      <c r="K4328" s="3">
        <v>28</v>
      </c>
      <c r="L4328" s="3">
        <v>471</v>
      </c>
      <c r="M4328" s="3">
        <v>1723634</v>
      </c>
      <c r="N4328" s="3" t="s">
        <v>5277</v>
      </c>
      <c r="O4328" s="1" t="s">
        <v>25</v>
      </c>
      <c r="AI4328" s="4">
        <v>0</v>
      </c>
      <c r="AJ4328" s="4">
        <v>0</v>
      </c>
      <c r="AK4328" s="4">
        <v>0</v>
      </c>
      <c r="AL4328" s="4">
        <v>0</v>
      </c>
      <c r="AM4328" s="4">
        <v>0</v>
      </c>
      <c r="AN4328" s="4">
        <v>0</v>
      </c>
      <c r="AO4328" s="4">
        <v>0</v>
      </c>
    </row>
    <row r="4329" spans="1:41" x14ac:dyDescent="0.2">
      <c r="A4329" s="32">
        <v>2017</v>
      </c>
      <c r="B4329" s="36">
        <v>90196</v>
      </c>
      <c r="C4329" s="38">
        <v>9196</v>
      </c>
      <c r="D4329" s="1" t="s">
        <v>6904</v>
      </c>
      <c r="E4329" s="1" t="s">
        <v>2106</v>
      </c>
      <c r="F4329" s="1" t="s">
        <v>2113</v>
      </c>
      <c r="G4329" s="1" t="s">
        <v>121</v>
      </c>
      <c r="H4329" s="1" t="s">
        <v>1050</v>
      </c>
      <c r="I4329" s="1">
        <v>2010</v>
      </c>
      <c r="J4329" s="3" t="s">
        <v>1070</v>
      </c>
      <c r="K4329" s="3">
        <v>28</v>
      </c>
      <c r="L4329" s="3">
        <v>471</v>
      </c>
      <c r="M4329" s="3">
        <v>1723634</v>
      </c>
      <c r="N4329" s="3" t="s">
        <v>5277</v>
      </c>
      <c r="O4329" s="1" t="s">
        <v>26</v>
      </c>
      <c r="AC4329" s="4">
        <v>0</v>
      </c>
      <c r="AD4329" s="4">
        <v>0</v>
      </c>
      <c r="AE4329" s="4">
        <v>0</v>
      </c>
      <c r="AF4329" s="4">
        <v>0</v>
      </c>
      <c r="AG4329" s="4">
        <v>0</v>
      </c>
      <c r="AH4329" s="4">
        <v>0</v>
      </c>
      <c r="AI4329" s="4">
        <v>0</v>
      </c>
      <c r="AJ4329" s="4">
        <v>0</v>
      </c>
      <c r="AK4329" s="4">
        <v>0</v>
      </c>
      <c r="AL4329" s="4">
        <v>0</v>
      </c>
      <c r="AM4329" s="4">
        <v>0</v>
      </c>
      <c r="AN4329" s="4">
        <v>189488</v>
      </c>
      <c r="AO4329" s="4">
        <v>0</v>
      </c>
    </row>
    <row r="4330" spans="1:41" x14ac:dyDescent="0.2">
      <c r="A4330" s="32">
        <v>2017</v>
      </c>
      <c r="B4330" s="36">
        <v>90196</v>
      </c>
      <c r="C4330" s="38">
        <v>9196</v>
      </c>
      <c r="D4330" s="1" t="s">
        <v>6904</v>
      </c>
      <c r="E4330" s="1" t="s">
        <v>2106</v>
      </c>
      <c r="F4330" s="1" t="s">
        <v>2113</v>
      </c>
      <c r="G4330" s="1" t="s">
        <v>121</v>
      </c>
      <c r="H4330" s="1" t="s">
        <v>1050</v>
      </c>
      <c r="I4330" s="1">
        <v>2010</v>
      </c>
      <c r="J4330" s="3" t="s">
        <v>1070</v>
      </c>
      <c r="K4330" s="3">
        <v>28</v>
      </c>
      <c r="L4330" s="3">
        <v>471</v>
      </c>
      <c r="M4330" s="3">
        <v>1723634</v>
      </c>
      <c r="N4330" s="3" t="s">
        <v>5277</v>
      </c>
      <c r="O4330" s="1" t="s">
        <v>27</v>
      </c>
      <c r="AH4330" s="4">
        <v>0</v>
      </c>
      <c r="AI4330" s="4">
        <v>0</v>
      </c>
      <c r="AJ4330" s="4">
        <v>0</v>
      </c>
      <c r="AK4330" s="4">
        <v>0</v>
      </c>
      <c r="AL4330" s="4">
        <v>0</v>
      </c>
      <c r="AM4330" s="4">
        <v>0</v>
      </c>
      <c r="AN4330" s="4">
        <v>0</v>
      </c>
      <c r="AO4330" s="4">
        <v>0</v>
      </c>
    </row>
    <row r="4331" spans="1:41" x14ac:dyDescent="0.2">
      <c r="A4331" s="32">
        <v>2017</v>
      </c>
      <c r="B4331" s="36">
        <v>90196</v>
      </c>
      <c r="C4331" s="38">
        <v>9196</v>
      </c>
      <c r="D4331" s="1" t="s">
        <v>6904</v>
      </c>
      <c r="E4331" s="1" t="s">
        <v>2106</v>
      </c>
      <c r="F4331" s="1" t="s">
        <v>2113</v>
      </c>
      <c r="G4331" s="1" t="s">
        <v>121</v>
      </c>
      <c r="H4331" s="1" t="s">
        <v>1050</v>
      </c>
      <c r="I4331" s="1">
        <v>2010</v>
      </c>
      <c r="J4331" s="3" t="s">
        <v>1070</v>
      </c>
      <c r="K4331" s="3">
        <v>28</v>
      </c>
      <c r="L4331" s="3">
        <v>471</v>
      </c>
      <c r="M4331" s="3">
        <v>1723634</v>
      </c>
      <c r="N4331" s="3" t="s">
        <v>5277</v>
      </c>
      <c r="O4331" s="1" t="s">
        <v>29</v>
      </c>
      <c r="AC4331" s="4">
        <v>2355758</v>
      </c>
      <c r="AD4331" s="4">
        <v>139672</v>
      </c>
      <c r="AE4331" s="4">
        <v>257692</v>
      </c>
      <c r="AF4331" s="4">
        <v>492967</v>
      </c>
      <c r="AG4331" s="4">
        <v>1342693</v>
      </c>
      <c r="AH4331" s="4">
        <v>3509638</v>
      </c>
      <c r="AI4331" s="4">
        <v>4334530</v>
      </c>
      <c r="AJ4331" s="4">
        <v>3335649</v>
      </c>
      <c r="AK4331" s="4">
        <v>1396055</v>
      </c>
      <c r="AL4331" s="4">
        <v>277281</v>
      </c>
      <c r="AM4331" s="4">
        <v>6872</v>
      </c>
      <c r="AN4331" s="4">
        <v>5547967</v>
      </c>
      <c r="AO4331" s="4">
        <v>2828271</v>
      </c>
    </row>
    <row r="4332" spans="1:41" x14ac:dyDescent="0.2">
      <c r="A4332" s="32">
        <v>2017</v>
      </c>
      <c r="B4332" s="36">
        <v>90196</v>
      </c>
      <c r="C4332" s="38">
        <v>9196</v>
      </c>
      <c r="D4332" s="1" t="s">
        <v>6904</v>
      </c>
      <c r="E4332" s="1" t="s">
        <v>2106</v>
      </c>
      <c r="F4332" s="1" t="s">
        <v>2113</v>
      </c>
      <c r="G4332" s="1" t="s">
        <v>121</v>
      </c>
      <c r="H4332" s="1" t="s">
        <v>1050</v>
      </c>
      <c r="I4332" s="1">
        <v>2010</v>
      </c>
      <c r="J4332" s="3" t="s">
        <v>1070</v>
      </c>
      <c r="K4332" s="3">
        <v>28</v>
      </c>
      <c r="L4332" s="3">
        <v>471</v>
      </c>
      <c r="M4332" s="3">
        <v>1723634</v>
      </c>
      <c r="N4332" s="3" t="s">
        <v>5277</v>
      </c>
      <c r="O4332" s="1" t="s">
        <v>33</v>
      </c>
      <c r="AC4332" s="4">
        <v>0</v>
      </c>
      <c r="AD4332" s="4">
        <v>0</v>
      </c>
      <c r="AE4332" s="4">
        <v>0</v>
      </c>
      <c r="AF4332" s="4">
        <v>0</v>
      </c>
      <c r="AG4332" s="4">
        <v>0</v>
      </c>
      <c r="AH4332" s="4">
        <v>0</v>
      </c>
      <c r="AI4332" s="4">
        <v>0</v>
      </c>
      <c r="AJ4332" s="4">
        <v>0</v>
      </c>
      <c r="AK4332" s="4">
        <v>0</v>
      </c>
      <c r="AL4332" s="4">
        <v>0</v>
      </c>
      <c r="AM4332" s="4">
        <v>36000</v>
      </c>
      <c r="AN4332" s="4">
        <v>0</v>
      </c>
      <c r="AO4332" s="4">
        <v>0</v>
      </c>
    </row>
    <row r="4333" spans="1:41" x14ac:dyDescent="0.2">
      <c r="A4333" s="32">
        <v>2017</v>
      </c>
      <c r="B4333" s="36">
        <v>90197</v>
      </c>
      <c r="C4333" s="38">
        <v>9197</v>
      </c>
      <c r="D4333" s="1" t="s">
        <v>1630</v>
      </c>
      <c r="E4333" s="1" t="s">
        <v>2106</v>
      </c>
      <c r="F4333" s="1" t="s">
        <v>2314</v>
      </c>
      <c r="G4333" s="1" t="s">
        <v>1183</v>
      </c>
      <c r="H4333" s="1" t="s">
        <v>1050</v>
      </c>
      <c r="I4333" s="1">
        <v>2010</v>
      </c>
      <c r="J4333" s="3" t="s">
        <v>1184</v>
      </c>
      <c r="K4333" s="3">
        <v>334</v>
      </c>
      <c r="L4333" s="3">
        <v>22</v>
      </c>
      <c r="M4333" s="3">
        <v>87569</v>
      </c>
      <c r="N4333" s="3" t="s">
        <v>5277</v>
      </c>
      <c r="O4333" s="1" t="s">
        <v>26</v>
      </c>
      <c r="AI4333" s="4">
        <v>0</v>
      </c>
      <c r="AJ4333" s="4">
        <v>0</v>
      </c>
      <c r="AK4333" s="4">
        <v>0</v>
      </c>
      <c r="AL4333" s="4">
        <v>0</v>
      </c>
      <c r="AM4333" s="4">
        <v>0</v>
      </c>
      <c r="AN4333" s="4">
        <v>0</v>
      </c>
      <c r="AO4333" s="4">
        <v>5408</v>
      </c>
    </row>
    <row r="4334" spans="1:41" x14ac:dyDescent="0.2">
      <c r="A4334" s="32">
        <v>2017</v>
      </c>
      <c r="B4334" s="36">
        <v>90197</v>
      </c>
      <c r="C4334" s="38">
        <v>9197</v>
      </c>
      <c r="D4334" s="1" t="s">
        <v>1630</v>
      </c>
      <c r="E4334" s="1" t="s">
        <v>2106</v>
      </c>
      <c r="F4334" s="1" t="s">
        <v>2314</v>
      </c>
      <c r="G4334" s="1" t="s">
        <v>1183</v>
      </c>
      <c r="H4334" s="1" t="s">
        <v>1050</v>
      </c>
      <c r="I4334" s="1">
        <v>2010</v>
      </c>
      <c r="J4334" s="3" t="s">
        <v>1184</v>
      </c>
      <c r="K4334" s="3">
        <v>334</v>
      </c>
      <c r="L4334" s="3">
        <v>22</v>
      </c>
      <c r="M4334" s="3">
        <v>87569</v>
      </c>
      <c r="N4334" s="3" t="s">
        <v>5277</v>
      </c>
      <c r="O4334" s="1" t="s">
        <v>29</v>
      </c>
      <c r="AC4334" s="4">
        <v>3</v>
      </c>
      <c r="AI4334" s="4">
        <v>0</v>
      </c>
      <c r="AJ4334" s="4">
        <v>654295</v>
      </c>
      <c r="AK4334" s="4">
        <v>1584476</v>
      </c>
      <c r="AL4334" s="4">
        <v>0</v>
      </c>
      <c r="AM4334" s="4">
        <v>0</v>
      </c>
      <c r="AN4334" s="4">
        <v>0</v>
      </c>
      <c r="AO4334" s="4">
        <v>2693962</v>
      </c>
    </row>
    <row r="4335" spans="1:41" x14ac:dyDescent="0.2">
      <c r="A4335" s="32">
        <v>2017</v>
      </c>
      <c r="B4335" s="36">
        <v>90197</v>
      </c>
      <c r="C4335" s="38">
        <v>9197</v>
      </c>
      <c r="D4335" s="1" t="s">
        <v>1630</v>
      </c>
      <c r="E4335" s="1" t="s">
        <v>2106</v>
      </c>
      <c r="F4335" s="1" t="s">
        <v>2314</v>
      </c>
      <c r="G4335" s="1" t="s">
        <v>1183</v>
      </c>
      <c r="H4335" s="1" t="s">
        <v>1050</v>
      </c>
      <c r="I4335" s="1">
        <v>2010</v>
      </c>
      <c r="J4335" s="3" t="s">
        <v>1184</v>
      </c>
      <c r="K4335" s="3">
        <v>334</v>
      </c>
      <c r="L4335" s="3">
        <v>22</v>
      </c>
      <c r="M4335" s="3">
        <v>87569</v>
      </c>
      <c r="N4335" s="3" t="s">
        <v>5277</v>
      </c>
      <c r="O4335" s="1" t="s">
        <v>41</v>
      </c>
      <c r="AC4335" s="4">
        <v>0</v>
      </c>
      <c r="AI4335" s="4">
        <v>0</v>
      </c>
      <c r="AJ4335" s="4">
        <v>0</v>
      </c>
      <c r="AK4335" s="4">
        <v>0</v>
      </c>
      <c r="AL4335" s="4">
        <v>0</v>
      </c>
      <c r="AM4335" s="4">
        <v>0</v>
      </c>
      <c r="AN4335" s="4"/>
      <c r="AO4335" s="4"/>
    </row>
    <row r="4336" spans="1:41" x14ac:dyDescent="0.2">
      <c r="A4336" s="32">
        <v>2017</v>
      </c>
      <c r="B4336" s="36">
        <v>90198</v>
      </c>
      <c r="C4336" s="38">
        <v>9198</v>
      </c>
      <c r="D4336" s="1" t="s">
        <v>1616</v>
      </c>
      <c r="E4336" s="1" t="s">
        <v>2106</v>
      </c>
      <c r="F4336" s="1" t="s">
        <v>2314</v>
      </c>
      <c r="G4336" s="1" t="s">
        <v>1185</v>
      </c>
      <c r="H4336" s="1" t="s">
        <v>1050</v>
      </c>
      <c r="I4336" s="1">
        <v>2010</v>
      </c>
      <c r="J4336" s="3" t="s">
        <v>1186</v>
      </c>
      <c r="K4336" s="3">
        <v>394</v>
      </c>
      <c r="L4336" s="3">
        <v>21</v>
      </c>
      <c r="M4336" s="3">
        <v>70272</v>
      </c>
      <c r="N4336" s="3" t="s">
        <v>5277</v>
      </c>
      <c r="O4336" s="1" t="s">
        <v>26</v>
      </c>
      <c r="AC4336" s="4">
        <v>25958</v>
      </c>
      <c r="AD4336" s="4">
        <v>104584</v>
      </c>
      <c r="AE4336" s="4">
        <v>0</v>
      </c>
      <c r="AF4336" s="4">
        <v>129888</v>
      </c>
      <c r="AG4336" s="4">
        <v>45028</v>
      </c>
      <c r="AH4336" s="4">
        <v>0</v>
      </c>
      <c r="AI4336" s="4">
        <v>0</v>
      </c>
      <c r="AJ4336" s="4">
        <v>0</v>
      </c>
      <c r="AK4336" s="4">
        <v>230784</v>
      </c>
      <c r="AL4336" s="4">
        <v>0</v>
      </c>
      <c r="AM4336" s="4">
        <v>0</v>
      </c>
      <c r="AN4336" s="4">
        <v>0</v>
      </c>
      <c r="AO4336" s="4">
        <v>0</v>
      </c>
    </row>
    <row r="4337" spans="1:41" x14ac:dyDescent="0.2">
      <c r="A4337" s="32">
        <v>2017</v>
      </c>
      <c r="B4337" s="36">
        <v>90198</v>
      </c>
      <c r="C4337" s="38">
        <v>9198</v>
      </c>
      <c r="D4337" s="1" t="s">
        <v>1616</v>
      </c>
      <c r="E4337" s="1" t="s">
        <v>2106</v>
      </c>
      <c r="F4337" s="1" t="s">
        <v>2314</v>
      </c>
      <c r="G4337" s="1" t="s">
        <v>1185</v>
      </c>
      <c r="H4337" s="1" t="s">
        <v>1050</v>
      </c>
      <c r="I4337" s="1">
        <v>2010</v>
      </c>
      <c r="J4337" s="3" t="s">
        <v>1186</v>
      </c>
      <c r="K4337" s="3">
        <v>394</v>
      </c>
      <c r="L4337" s="3">
        <v>21</v>
      </c>
      <c r="M4337" s="3">
        <v>70272</v>
      </c>
      <c r="N4337" s="3" t="s">
        <v>5277</v>
      </c>
      <c r="O4337" s="1" t="s">
        <v>29</v>
      </c>
      <c r="AC4337" s="4">
        <v>79358</v>
      </c>
      <c r="AD4337" s="4">
        <v>144071</v>
      </c>
      <c r="AE4337" s="4">
        <v>11323</v>
      </c>
      <c r="AF4337" s="4">
        <v>1938616</v>
      </c>
      <c r="AG4337" s="4">
        <v>1078595</v>
      </c>
      <c r="AH4337" s="4">
        <v>555636</v>
      </c>
      <c r="AI4337" s="4">
        <v>1442306</v>
      </c>
      <c r="AJ4337" s="4">
        <v>99790</v>
      </c>
      <c r="AK4337" s="4">
        <v>797877</v>
      </c>
      <c r="AL4337" s="4">
        <v>1798021</v>
      </c>
      <c r="AM4337" s="4">
        <v>986568</v>
      </c>
      <c r="AN4337" s="4">
        <v>2632971</v>
      </c>
      <c r="AO4337" s="4">
        <v>83814</v>
      </c>
    </row>
    <row r="4338" spans="1:41" x14ac:dyDescent="0.2">
      <c r="A4338" s="32">
        <v>2017</v>
      </c>
      <c r="B4338" s="36">
        <v>90199</v>
      </c>
      <c r="C4338" s="38">
        <v>9199</v>
      </c>
      <c r="D4338" s="1" t="s">
        <v>1604</v>
      </c>
      <c r="E4338" s="1" t="s">
        <v>2106</v>
      </c>
      <c r="F4338" s="1" t="s">
        <v>2314</v>
      </c>
      <c r="G4338" s="1" t="s">
        <v>1412</v>
      </c>
      <c r="H4338" s="1" t="s">
        <v>1050</v>
      </c>
      <c r="I4338" s="1">
        <v>2010</v>
      </c>
      <c r="J4338" s="3" t="s">
        <v>1413</v>
      </c>
      <c r="K4338" s="3">
        <v>362</v>
      </c>
      <c r="L4338" s="3">
        <v>22</v>
      </c>
      <c r="M4338" s="3">
        <v>78413</v>
      </c>
      <c r="N4338" s="3" t="s">
        <v>5277</v>
      </c>
      <c r="O4338" s="1" t="s">
        <v>26</v>
      </c>
      <c r="AJ4338" s="4">
        <v>308478</v>
      </c>
      <c r="AK4338" s="4">
        <v>17621</v>
      </c>
      <c r="AL4338" s="4">
        <v>342189</v>
      </c>
      <c r="AM4338" s="4">
        <v>0</v>
      </c>
      <c r="AN4338" s="4">
        <v>0</v>
      </c>
      <c r="AO4338" s="4">
        <v>0</v>
      </c>
    </row>
    <row r="4339" spans="1:41" x14ac:dyDescent="0.2">
      <c r="A4339" s="32">
        <v>2017</v>
      </c>
      <c r="B4339" s="36">
        <v>90199</v>
      </c>
      <c r="C4339" s="38">
        <v>9199</v>
      </c>
      <c r="D4339" s="1" t="s">
        <v>1604</v>
      </c>
      <c r="E4339" s="1" t="s">
        <v>2106</v>
      </c>
      <c r="F4339" s="1" t="s">
        <v>2314</v>
      </c>
      <c r="G4339" s="1" t="s">
        <v>1412</v>
      </c>
      <c r="H4339" s="1" t="s">
        <v>1050</v>
      </c>
      <c r="I4339" s="1">
        <v>2010</v>
      </c>
      <c r="J4339" s="3" t="s">
        <v>1413</v>
      </c>
      <c r="K4339" s="3">
        <v>362</v>
      </c>
      <c r="L4339" s="3">
        <v>22</v>
      </c>
      <c r="M4339" s="3">
        <v>78413</v>
      </c>
      <c r="N4339" s="3" t="s">
        <v>5277</v>
      </c>
      <c r="O4339" s="1" t="s">
        <v>29</v>
      </c>
      <c r="AJ4339" s="4">
        <v>263367</v>
      </c>
      <c r="AK4339" s="4">
        <v>833540</v>
      </c>
      <c r="AL4339" s="4">
        <v>264872</v>
      </c>
      <c r="AM4339" s="4">
        <v>42682</v>
      </c>
      <c r="AN4339" s="4">
        <v>0</v>
      </c>
      <c r="AO4339" s="4">
        <v>0</v>
      </c>
    </row>
    <row r="4340" spans="1:41" x14ac:dyDescent="0.2">
      <c r="A4340" s="32">
        <v>2017</v>
      </c>
      <c r="B4340" s="36">
        <v>90200</v>
      </c>
      <c r="C4340" s="38">
        <v>9200</v>
      </c>
      <c r="D4340" s="1" t="s">
        <v>1780</v>
      </c>
      <c r="E4340" s="1" t="s">
        <v>2106</v>
      </c>
      <c r="F4340" s="1" t="s">
        <v>2113</v>
      </c>
      <c r="G4340" s="1" t="s">
        <v>1187</v>
      </c>
      <c r="H4340" s="1" t="s">
        <v>1050</v>
      </c>
      <c r="I4340" s="1">
        <v>2010</v>
      </c>
      <c r="J4340" s="3" t="s">
        <v>1188</v>
      </c>
      <c r="K4340" s="3">
        <v>333</v>
      </c>
      <c r="L4340" s="3">
        <v>28</v>
      </c>
      <c r="M4340" s="3">
        <v>87941</v>
      </c>
      <c r="N4340" s="3" t="s">
        <v>5277</v>
      </c>
      <c r="O4340" s="1" t="s">
        <v>26</v>
      </c>
      <c r="AD4340" s="4">
        <v>0</v>
      </c>
      <c r="AE4340" s="4">
        <v>0</v>
      </c>
      <c r="AF4340" s="4">
        <v>0</v>
      </c>
      <c r="AG4340" s="4">
        <v>323505</v>
      </c>
      <c r="AH4340" s="4">
        <v>54318</v>
      </c>
      <c r="AI4340" s="4">
        <v>558363</v>
      </c>
      <c r="AJ4340" s="4">
        <v>237469</v>
      </c>
      <c r="AK4340" s="4">
        <v>19138</v>
      </c>
      <c r="AL4340" s="4">
        <v>71814</v>
      </c>
      <c r="AM4340" s="4">
        <v>99463</v>
      </c>
      <c r="AN4340" s="4">
        <v>322043</v>
      </c>
      <c r="AO4340" s="4">
        <v>0</v>
      </c>
    </row>
    <row r="4341" spans="1:41" x14ac:dyDescent="0.2">
      <c r="A4341" s="32">
        <v>2017</v>
      </c>
      <c r="B4341" s="36">
        <v>90200</v>
      </c>
      <c r="C4341" s="38">
        <v>9200</v>
      </c>
      <c r="D4341" s="1" t="s">
        <v>1780</v>
      </c>
      <c r="E4341" s="1" t="s">
        <v>2106</v>
      </c>
      <c r="F4341" s="1" t="s">
        <v>2113</v>
      </c>
      <c r="G4341" s="1" t="s">
        <v>1187</v>
      </c>
      <c r="H4341" s="1" t="s">
        <v>1050</v>
      </c>
      <c r="I4341" s="1">
        <v>2010</v>
      </c>
      <c r="J4341" s="3" t="s">
        <v>1188</v>
      </c>
      <c r="K4341" s="3">
        <v>333</v>
      </c>
      <c r="L4341" s="3">
        <v>28</v>
      </c>
      <c r="M4341" s="3">
        <v>87941</v>
      </c>
      <c r="N4341" s="3" t="s">
        <v>5277</v>
      </c>
      <c r="O4341" s="1" t="s">
        <v>29</v>
      </c>
      <c r="AD4341" s="4">
        <v>47925</v>
      </c>
      <c r="AE4341" s="4">
        <v>1279071</v>
      </c>
      <c r="AF4341" s="4">
        <v>4859055</v>
      </c>
      <c r="AG4341" s="4">
        <v>791508</v>
      </c>
      <c r="AH4341" s="4">
        <v>56607</v>
      </c>
      <c r="AI4341" s="4">
        <v>3232008</v>
      </c>
      <c r="AJ4341" s="4">
        <v>2377301</v>
      </c>
      <c r="AK4341" s="4">
        <v>264132</v>
      </c>
      <c r="AL4341" s="4">
        <v>2426566</v>
      </c>
      <c r="AM4341" s="4">
        <v>1248990</v>
      </c>
      <c r="AN4341" s="4">
        <v>3688392</v>
      </c>
      <c r="AO4341" s="4">
        <v>408900</v>
      </c>
    </row>
    <row r="4342" spans="1:41" x14ac:dyDescent="0.2">
      <c r="A4342" s="32">
        <v>2017</v>
      </c>
      <c r="B4342" s="36">
        <v>90200</v>
      </c>
      <c r="C4342" s="38">
        <v>9200</v>
      </c>
      <c r="D4342" s="1" t="s">
        <v>1780</v>
      </c>
      <c r="E4342" s="1" t="s">
        <v>2106</v>
      </c>
      <c r="F4342" s="1" t="s">
        <v>2113</v>
      </c>
      <c r="G4342" s="1" t="s">
        <v>1187</v>
      </c>
      <c r="H4342" s="1" t="s">
        <v>1050</v>
      </c>
      <c r="I4342" s="1">
        <v>2010</v>
      </c>
      <c r="J4342" s="3" t="s">
        <v>1188</v>
      </c>
      <c r="K4342" s="3">
        <v>333</v>
      </c>
      <c r="L4342" s="3">
        <v>28</v>
      </c>
      <c r="M4342" s="3">
        <v>87941</v>
      </c>
      <c r="N4342" s="3" t="s">
        <v>5277</v>
      </c>
      <c r="O4342" s="1" t="s">
        <v>33</v>
      </c>
      <c r="AE4342" s="4">
        <v>0</v>
      </c>
      <c r="AF4342" s="4">
        <v>0</v>
      </c>
      <c r="AG4342" s="4">
        <v>726216</v>
      </c>
      <c r="AH4342" s="4">
        <v>498713</v>
      </c>
      <c r="AI4342" s="4">
        <v>3120087</v>
      </c>
      <c r="AJ4342" s="4">
        <v>0</v>
      </c>
      <c r="AK4342" s="4">
        <v>0</v>
      </c>
      <c r="AL4342" s="4">
        <v>0</v>
      </c>
      <c r="AM4342" s="4">
        <v>0</v>
      </c>
      <c r="AN4342" s="4"/>
      <c r="AO4342" s="4"/>
    </row>
    <row r="4343" spans="1:41" x14ac:dyDescent="0.2">
      <c r="A4343" s="32">
        <v>2017</v>
      </c>
      <c r="B4343" s="36">
        <v>90201</v>
      </c>
      <c r="C4343" s="38">
        <v>9201</v>
      </c>
      <c r="D4343" s="1" t="s">
        <v>1633</v>
      </c>
      <c r="E4343" s="1" t="s">
        <v>2106</v>
      </c>
      <c r="F4343" s="1" t="s">
        <v>2113</v>
      </c>
      <c r="G4343" s="1" t="s">
        <v>1189</v>
      </c>
      <c r="H4343" s="1" t="s">
        <v>1050</v>
      </c>
      <c r="I4343" s="1">
        <v>2010</v>
      </c>
      <c r="J4343" s="3" t="s">
        <v>1190</v>
      </c>
      <c r="K4343" s="3">
        <v>300</v>
      </c>
      <c r="L4343" s="3">
        <v>26</v>
      </c>
      <c r="M4343" s="3">
        <v>99904</v>
      </c>
      <c r="N4343" s="3" t="s">
        <v>5277</v>
      </c>
      <c r="O4343" s="1" t="s">
        <v>26</v>
      </c>
      <c r="AD4343" s="4">
        <v>141105</v>
      </c>
      <c r="AE4343" s="4">
        <v>0</v>
      </c>
      <c r="AF4343" s="4">
        <v>6674</v>
      </c>
      <c r="AG4343" s="4">
        <v>266353</v>
      </c>
      <c r="AH4343" s="4">
        <v>0</v>
      </c>
      <c r="AI4343" s="4">
        <v>1931</v>
      </c>
      <c r="AJ4343" s="4">
        <v>0</v>
      </c>
      <c r="AK4343" s="4">
        <v>0</v>
      </c>
      <c r="AL4343" s="4">
        <v>0</v>
      </c>
      <c r="AM4343" s="4">
        <v>0</v>
      </c>
      <c r="AN4343" s="4">
        <v>872585</v>
      </c>
      <c r="AO4343" s="4">
        <v>176596</v>
      </c>
    </row>
    <row r="4344" spans="1:41" x14ac:dyDescent="0.2">
      <c r="A4344" s="32">
        <v>2017</v>
      </c>
      <c r="B4344" s="36">
        <v>90201</v>
      </c>
      <c r="C4344" s="38">
        <v>9201</v>
      </c>
      <c r="D4344" s="1" t="s">
        <v>1633</v>
      </c>
      <c r="E4344" s="1" t="s">
        <v>2106</v>
      </c>
      <c r="F4344" s="1" t="s">
        <v>2113</v>
      </c>
      <c r="G4344" s="1" t="s">
        <v>1189</v>
      </c>
      <c r="H4344" s="1" t="s">
        <v>1050</v>
      </c>
      <c r="I4344" s="1">
        <v>2010</v>
      </c>
      <c r="J4344" s="3" t="s">
        <v>1190</v>
      </c>
      <c r="K4344" s="3">
        <v>300</v>
      </c>
      <c r="L4344" s="3">
        <v>26</v>
      </c>
      <c r="M4344" s="3">
        <v>99904</v>
      </c>
      <c r="N4344" s="3" t="s">
        <v>5277</v>
      </c>
      <c r="O4344" s="1" t="s">
        <v>29</v>
      </c>
      <c r="AD4344" s="4">
        <v>1123569</v>
      </c>
      <c r="AE4344" s="4">
        <v>416181</v>
      </c>
      <c r="AF4344" s="4">
        <v>1025409</v>
      </c>
      <c r="AG4344" s="4">
        <v>558629</v>
      </c>
      <c r="AH4344" s="4">
        <v>372247</v>
      </c>
      <c r="AI4344" s="4">
        <v>2959863</v>
      </c>
      <c r="AJ4344" s="4">
        <v>1614796</v>
      </c>
      <c r="AK4344" s="4">
        <v>1753270</v>
      </c>
      <c r="AL4344" s="4">
        <v>374583</v>
      </c>
      <c r="AM4344" s="4">
        <v>344368</v>
      </c>
      <c r="AN4344" s="4">
        <v>610070</v>
      </c>
      <c r="AO4344" s="4">
        <v>630951</v>
      </c>
    </row>
    <row r="4345" spans="1:41" x14ac:dyDescent="0.2">
      <c r="A4345" s="32">
        <v>2017</v>
      </c>
      <c r="B4345" s="36">
        <v>90205</v>
      </c>
      <c r="C4345" s="38">
        <v>9205</v>
      </c>
      <c r="D4345" s="1" t="s">
        <v>1581</v>
      </c>
      <c r="E4345" s="1" t="s">
        <v>2106</v>
      </c>
      <c r="F4345" s="1" t="s">
        <v>2113</v>
      </c>
      <c r="G4345" s="1" t="s">
        <v>1191</v>
      </c>
      <c r="H4345" s="1" t="s">
        <v>1050</v>
      </c>
      <c r="I4345" s="1">
        <v>2010</v>
      </c>
      <c r="J4345" s="3" t="s">
        <v>1070</v>
      </c>
      <c r="K4345" s="3">
        <v>28</v>
      </c>
      <c r="L4345" s="3">
        <v>471</v>
      </c>
      <c r="M4345" s="3">
        <v>1723634</v>
      </c>
      <c r="N4345" s="3" t="s">
        <v>5277</v>
      </c>
      <c r="O4345" s="1" t="s">
        <v>25</v>
      </c>
      <c r="AI4345" s="4">
        <v>29102</v>
      </c>
      <c r="AJ4345" s="4">
        <v>884823</v>
      </c>
      <c r="AK4345" s="4">
        <v>188388</v>
      </c>
      <c r="AL4345" s="4">
        <v>794242</v>
      </c>
      <c r="AM4345" s="4">
        <v>0</v>
      </c>
      <c r="AN4345" s="4">
        <v>0</v>
      </c>
      <c r="AO4345" s="4">
        <v>136680</v>
      </c>
    </row>
    <row r="4346" spans="1:41" x14ac:dyDescent="0.2">
      <c r="A4346" s="32">
        <v>2017</v>
      </c>
      <c r="B4346" s="36">
        <v>90205</v>
      </c>
      <c r="C4346" s="38">
        <v>9205</v>
      </c>
      <c r="D4346" s="1" t="s">
        <v>1581</v>
      </c>
      <c r="E4346" s="1" t="s">
        <v>2106</v>
      </c>
      <c r="F4346" s="1" t="s">
        <v>2113</v>
      </c>
      <c r="G4346" s="1" t="s">
        <v>1191</v>
      </c>
      <c r="H4346" s="1" t="s">
        <v>1050</v>
      </c>
      <c r="I4346" s="1">
        <v>2010</v>
      </c>
      <c r="J4346" s="3" t="s">
        <v>1070</v>
      </c>
      <c r="K4346" s="3">
        <v>28</v>
      </c>
      <c r="L4346" s="3">
        <v>471</v>
      </c>
      <c r="M4346" s="3">
        <v>1723634</v>
      </c>
      <c r="N4346" s="3" t="s">
        <v>5277</v>
      </c>
      <c r="O4346" s="1" t="s">
        <v>26</v>
      </c>
      <c r="AD4346" s="4">
        <v>0</v>
      </c>
      <c r="AE4346" s="4">
        <v>0</v>
      </c>
      <c r="AF4346" s="4">
        <v>0</v>
      </c>
      <c r="AG4346" s="4">
        <v>0</v>
      </c>
      <c r="AH4346" s="4">
        <v>0</v>
      </c>
      <c r="AI4346" s="4">
        <v>29101</v>
      </c>
      <c r="AJ4346" s="4">
        <v>133265</v>
      </c>
      <c r="AK4346" s="4">
        <v>151966</v>
      </c>
      <c r="AL4346" s="4">
        <v>7220</v>
      </c>
      <c r="AM4346" s="4">
        <v>0</v>
      </c>
      <c r="AN4346" s="4">
        <v>0</v>
      </c>
      <c r="AO4346" s="4">
        <v>94555</v>
      </c>
    </row>
    <row r="4347" spans="1:41" x14ac:dyDescent="0.2">
      <c r="A4347" s="32">
        <v>2017</v>
      </c>
      <c r="B4347" s="36">
        <v>90205</v>
      </c>
      <c r="C4347" s="38">
        <v>9205</v>
      </c>
      <c r="D4347" s="1" t="s">
        <v>1581</v>
      </c>
      <c r="E4347" s="1" t="s">
        <v>2106</v>
      </c>
      <c r="F4347" s="1" t="s">
        <v>2113</v>
      </c>
      <c r="G4347" s="1" t="s">
        <v>1191</v>
      </c>
      <c r="H4347" s="1" t="s">
        <v>1050</v>
      </c>
      <c r="I4347" s="1">
        <v>2010</v>
      </c>
      <c r="J4347" s="3" t="s">
        <v>1070</v>
      </c>
      <c r="K4347" s="3">
        <v>28</v>
      </c>
      <c r="L4347" s="3">
        <v>471</v>
      </c>
      <c r="M4347" s="3">
        <v>1723634</v>
      </c>
      <c r="N4347" s="3" t="s">
        <v>5277</v>
      </c>
      <c r="O4347" s="1" t="s">
        <v>29</v>
      </c>
      <c r="AD4347" s="4">
        <v>568234</v>
      </c>
      <c r="AE4347" s="4">
        <v>675422</v>
      </c>
      <c r="AF4347" s="4">
        <v>0</v>
      </c>
      <c r="AG4347" s="4">
        <v>0</v>
      </c>
      <c r="AH4347" s="4">
        <v>79671</v>
      </c>
      <c r="AI4347" s="4">
        <v>29102</v>
      </c>
      <c r="AJ4347" s="4">
        <v>384989</v>
      </c>
      <c r="AK4347" s="4">
        <v>372447</v>
      </c>
      <c r="AL4347" s="4">
        <v>806621</v>
      </c>
      <c r="AM4347" s="4">
        <v>952438</v>
      </c>
      <c r="AN4347" s="4">
        <v>4574332</v>
      </c>
      <c r="AO4347" s="4">
        <v>257250</v>
      </c>
    </row>
    <row r="4348" spans="1:41" x14ac:dyDescent="0.2">
      <c r="A4348" s="32">
        <v>2017</v>
      </c>
      <c r="B4348" s="36">
        <v>90206</v>
      </c>
      <c r="C4348" s="38">
        <v>9206</v>
      </c>
      <c r="D4348" s="1" t="s">
        <v>1967</v>
      </c>
      <c r="E4348" s="1" t="s">
        <v>2106</v>
      </c>
      <c r="F4348" s="1" t="s">
        <v>2113</v>
      </c>
      <c r="G4348" s="1" t="s">
        <v>1153</v>
      </c>
      <c r="H4348" s="1" t="s">
        <v>1050</v>
      </c>
      <c r="I4348" s="1">
        <v>2010</v>
      </c>
      <c r="J4348" s="3" t="s">
        <v>1154</v>
      </c>
      <c r="K4348" s="3">
        <v>447</v>
      </c>
      <c r="L4348" s="3">
        <v>20</v>
      </c>
      <c r="M4348" s="3">
        <v>59219</v>
      </c>
      <c r="N4348" s="3" t="s">
        <v>5277</v>
      </c>
      <c r="O4348" s="1" t="s">
        <v>25</v>
      </c>
      <c r="AJ4348" s="4">
        <v>0</v>
      </c>
      <c r="AK4348" s="4">
        <v>5030</v>
      </c>
      <c r="AL4348" s="4">
        <v>8543</v>
      </c>
      <c r="AM4348" s="4">
        <v>0</v>
      </c>
      <c r="AN4348" s="4"/>
      <c r="AO4348" s="4"/>
    </row>
    <row r="4349" spans="1:41" x14ac:dyDescent="0.2">
      <c r="A4349" s="32">
        <v>2017</v>
      </c>
      <c r="B4349" s="36">
        <v>90206</v>
      </c>
      <c r="C4349" s="38">
        <v>9206</v>
      </c>
      <c r="D4349" s="1" t="s">
        <v>1967</v>
      </c>
      <c r="E4349" s="1" t="s">
        <v>2106</v>
      </c>
      <c r="F4349" s="1" t="s">
        <v>2113</v>
      </c>
      <c r="G4349" s="1" t="s">
        <v>1153</v>
      </c>
      <c r="H4349" s="1" t="s">
        <v>1050</v>
      </c>
      <c r="I4349" s="1">
        <v>2010</v>
      </c>
      <c r="J4349" s="3" t="s">
        <v>1154</v>
      </c>
      <c r="K4349" s="3">
        <v>447</v>
      </c>
      <c r="L4349" s="3">
        <v>20</v>
      </c>
      <c r="M4349" s="3">
        <v>59219</v>
      </c>
      <c r="N4349" s="3" t="s">
        <v>5277</v>
      </c>
      <c r="O4349" s="1" t="s">
        <v>26</v>
      </c>
      <c r="AE4349" s="4">
        <v>134685</v>
      </c>
      <c r="AF4349" s="4">
        <v>110400</v>
      </c>
      <c r="AG4349" s="4">
        <v>123684</v>
      </c>
      <c r="AH4349" s="4">
        <v>172600</v>
      </c>
      <c r="AI4349" s="4">
        <v>297738</v>
      </c>
      <c r="AJ4349" s="4">
        <v>136559</v>
      </c>
      <c r="AK4349" s="4">
        <v>319883</v>
      </c>
      <c r="AL4349" s="4">
        <v>37597</v>
      </c>
      <c r="AM4349" s="4">
        <v>526744</v>
      </c>
      <c r="AN4349" s="4">
        <v>472111</v>
      </c>
      <c r="AO4349" s="4">
        <v>398336</v>
      </c>
    </row>
    <row r="4350" spans="1:41" x14ac:dyDescent="0.2">
      <c r="A4350" s="32">
        <v>2017</v>
      </c>
      <c r="B4350" s="36">
        <v>90206</v>
      </c>
      <c r="C4350" s="38">
        <v>9206</v>
      </c>
      <c r="D4350" s="1" t="s">
        <v>1967</v>
      </c>
      <c r="E4350" s="1" t="s">
        <v>2106</v>
      </c>
      <c r="F4350" s="1" t="s">
        <v>2113</v>
      </c>
      <c r="G4350" s="1" t="s">
        <v>1153</v>
      </c>
      <c r="H4350" s="1" t="s">
        <v>1050</v>
      </c>
      <c r="I4350" s="1">
        <v>2010</v>
      </c>
      <c r="J4350" s="3" t="s">
        <v>1154</v>
      </c>
      <c r="K4350" s="3">
        <v>447</v>
      </c>
      <c r="L4350" s="3">
        <v>20</v>
      </c>
      <c r="M4350" s="3">
        <v>59219</v>
      </c>
      <c r="N4350" s="3" t="s">
        <v>5277</v>
      </c>
      <c r="O4350" s="1" t="s">
        <v>29</v>
      </c>
      <c r="AE4350" s="4">
        <v>11483</v>
      </c>
      <c r="AF4350" s="4">
        <v>1767655</v>
      </c>
      <c r="AG4350" s="4">
        <v>386513</v>
      </c>
      <c r="AH4350" s="4">
        <v>861756</v>
      </c>
      <c r="AI4350" s="4">
        <v>1270538</v>
      </c>
      <c r="AJ4350" s="4">
        <v>380446</v>
      </c>
      <c r="AK4350" s="4">
        <v>541714</v>
      </c>
      <c r="AL4350" s="4">
        <v>5616070</v>
      </c>
      <c r="AM4350" s="4">
        <v>4601251</v>
      </c>
      <c r="AN4350" s="4">
        <v>783808</v>
      </c>
      <c r="AO4350" s="4">
        <v>1280362</v>
      </c>
    </row>
    <row r="4351" spans="1:41" x14ac:dyDescent="0.2">
      <c r="A4351" s="32">
        <v>2017</v>
      </c>
      <c r="B4351" s="36">
        <v>90208</v>
      </c>
      <c r="C4351" s="38">
        <v>9208</v>
      </c>
      <c r="D4351" s="1" t="s">
        <v>1520</v>
      </c>
      <c r="E4351" s="1" t="s">
        <v>2106</v>
      </c>
      <c r="F4351" s="1" t="s">
        <v>2113</v>
      </c>
      <c r="G4351" s="1" t="s">
        <v>1131</v>
      </c>
      <c r="H4351" s="1" t="s">
        <v>1050</v>
      </c>
      <c r="I4351" s="1">
        <v>2010</v>
      </c>
      <c r="J4351" s="3" t="s">
        <v>1132</v>
      </c>
      <c r="K4351" s="3">
        <v>306</v>
      </c>
      <c r="L4351" s="3">
        <v>34</v>
      </c>
      <c r="M4351" s="3">
        <v>98176</v>
      </c>
      <c r="N4351" s="3" t="s">
        <v>5277</v>
      </c>
      <c r="O4351" s="1" t="s">
        <v>26</v>
      </c>
      <c r="AD4351" s="4">
        <v>0</v>
      </c>
      <c r="AE4351" s="4">
        <v>0</v>
      </c>
      <c r="AF4351" s="4">
        <v>0</v>
      </c>
      <c r="AG4351" s="4">
        <v>1143023</v>
      </c>
      <c r="AH4351" s="4">
        <v>1023979</v>
      </c>
      <c r="AI4351" s="4">
        <v>46606</v>
      </c>
      <c r="AJ4351" s="4">
        <v>0</v>
      </c>
      <c r="AK4351" s="4">
        <v>0</v>
      </c>
      <c r="AL4351" s="4">
        <v>961716</v>
      </c>
      <c r="AM4351" s="4">
        <v>0</v>
      </c>
      <c r="AN4351" s="4">
        <v>27644</v>
      </c>
      <c r="AO4351" s="4">
        <v>0</v>
      </c>
    </row>
    <row r="4352" spans="1:41" x14ac:dyDescent="0.2">
      <c r="A4352" s="32">
        <v>2017</v>
      </c>
      <c r="B4352" s="36">
        <v>90208</v>
      </c>
      <c r="C4352" s="38">
        <v>9208</v>
      </c>
      <c r="D4352" s="1" t="s">
        <v>1520</v>
      </c>
      <c r="E4352" s="1" t="s">
        <v>2106</v>
      </c>
      <c r="F4352" s="1" t="s">
        <v>2113</v>
      </c>
      <c r="G4352" s="1" t="s">
        <v>1131</v>
      </c>
      <c r="H4352" s="1" t="s">
        <v>1050</v>
      </c>
      <c r="I4352" s="1">
        <v>2010</v>
      </c>
      <c r="J4352" s="3" t="s">
        <v>1132</v>
      </c>
      <c r="K4352" s="3">
        <v>306</v>
      </c>
      <c r="L4352" s="3">
        <v>34</v>
      </c>
      <c r="M4352" s="3">
        <v>98176</v>
      </c>
      <c r="N4352" s="3" t="s">
        <v>5277</v>
      </c>
      <c r="O4352" s="1" t="s">
        <v>29</v>
      </c>
      <c r="AD4352" s="4">
        <v>0</v>
      </c>
      <c r="AE4352" s="4">
        <v>805768</v>
      </c>
      <c r="AF4352" s="4">
        <v>3622018</v>
      </c>
      <c r="AG4352" s="4">
        <v>0</v>
      </c>
      <c r="AH4352" s="4">
        <v>136927</v>
      </c>
      <c r="AI4352" s="4">
        <v>3164224</v>
      </c>
      <c r="AJ4352" s="4">
        <v>155184</v>
      </c>
      <c r="AK4352" s="4">
        <v>118016</v>
      </c>
      <c r="AL4352" s="4">
        <v>396434</v>
      </c>
      <c r="AM4352" s="4">
        <v>3058943</v>
      </c>
      <c r="AN4352" s="4">
        <v>1355000</v>
      </c>
      <c r="AO4352" s="4">
        <v>2937395</v>
      </c>
    </row>
    <row r="4353" spans="1:41" x14ac:dyDescent="0.2">
      <c r="A4353" s="32">
        <v>2017</v>
      </c>
      <c r="B4353" s="36">
        <v>90209</v>
      </c>
      <c r="C4353" s="38">
        <v>9209</v>
      </c>
      <c r="D4353" s="1" t="s">
        <v>2066</v>
      </c>
      <c r="E4353" s="1" t="s">
        <v>2106</v>
      </c>
      <c r="F4353" s="1" t="s">
        <v>2113</v>
      </c>
      <c r="G4353" s="1" t="s">
        <v>1087</v>
      </c>
      <c r="H4353" s="1" t="s">
        <v>948</v>
      </c>
      <c r="I4353" s="1">
        <v>2010</v>
      </c>
      <c r="J4353" s="3" t="s">
        <v>1088</v>
      </c>
      <c r="K4353" s="3">
        <v>12</v>
      </c>
      <c r="L4353" s="3">
        <v>1147</v>
      </c>
      <c r="M4353" s="3">
        <v>3629114</v>
      </c>
      <c r="N4353" s="3" t="s">
        <v>5277</v>
      </c>
      <c r="O4353" s="1" t="s">
        <v>28</v>
      </c>
      <c r="AG4353" s="4">
        <v>170363026</v>
      </c>
      <c r="AH4353" s="4">
        <v>32186225</v>
      </c>
      <c r="AI4353" s="4">
        <v>10451901</v>
      </c>
      <c r="AJ4353" s="4">
        <v>12708638</v>
      </c>
      <c r="AK4353" s="4">
        <v>73327996</v>
      </c>
      <c r="AL4353" s="4">
        <v>87434816</v>
      </c>
      <c r="AM4353" s="4">
        <v>130914662</v>
      </c>
      <c r="AN4353" s="4">
        <v>66309838</v>
      </c>
      <c r="AO4353" s="4">
        <v>40163628</v>
      </c>
    </row>
    <row r="4354" spans="1:41" x14ac:dyDescent="0.2">
      <c r="A4354" s="32">
        <v>2017</v>
      </c>
      <c r="B4354" s="36">
        <v>90211</v>
      </c>
      <c r="C4354" s="38">
        <v>9211</v>
      </c>
      <c r="D4354" s="1" t="s">
        <v>1474</v>
      </c>
      <c r="E4354" s="1" t="s">
        <v>2106</v>
      </c>
      <c r="F4354" s="1" t="s">
        <v>2113</v>
      </c>
      <c r="G4354" s="1" t="s">
        <v>1192</v>
      </c>
      <c r="H4354" s="1" t="s">
        <v>1050</v>
      </c>
      <c r="I4354" s="1">
        <v>2010</v>
      </c>
      <c r="J4354" s="3" t="s">
        <v>1059</v>
      </c>
      <c r="K4354" s="3">
        <v>2</v>
      </c>
      <c r="L4354" s="3">
        <v>1736</v>
      </c>
      <c r="M4354" s="3">
        <v>12150996</v>
      </c>
      <c r="N4354" s="3" t="s">
        <v>5277</v>
      </c>
      <c r="O4354" s="1" t="s">
        <v>29</v>
      </c>
      <c r="AE4354" s="4">
        <v>1487269</v>
      </c>
      <c r="AF4354" s="4">
        <v>390848</v>
      </c>
      <c r="AG4354" s="4">
        <v>610152</v>
      </c>
      <c r="AH4354" s="4">
        <v>0</v>
      </c>
      <c r="AI4354" s="4">
        <v>1752359</v>
      </c>
      <c r="AJ4354" s="4">
        <v>957790</v>
      </c>
      <c r="AK4354" s="4">
        <v>4654265</v>
      </c>
      <c r="AL4354" s="4">
        <v>757527</v>
      </c>
      <c r="AM4354" s="4">
        <v>1028169</v>
      </c>
      <c r="AN4354" s="4">
        <v>42378</v>
      </c>
      <c r="AO4354" s="4">
        <v>802451</v>
      </c>
    </row>
    <row r="4355" spans="1:41" x14ac:dyDescent="0.2">
      <c r="A4355" s="32">
        <v>2010</v>
      </c>
      <c r="B4355" s="36">
        <v>90212</v>
      </c>
      <c r="C4355" s="38">
        <v>9212</v>
      </c>
      <c r="D4355" s="1" t="s">
        <v>2267</v>
      </c>
      <c r="E4355" s="1" t="s">
        <v>2112</v>
      </c>
      <c r="F4355" s="1" t="s">
        <v>2113</v>
      </c>
      <c r="G4355" s="1" t="s">
        <v>1193</v>
      </c>
      <c r="H4355" s="1" t="s">
        <v>1050</v>
      </c>
      <c r="I4355" s="1">
        <v>2000</v>
      </c>
      <c r="J4355" s="3" t="s">
        <v>1194</v>
      </c>
      <c r="K4355" s="3">
        <v>428</v>
      </c>
      <c r="L4355" s="3">
        <v>17</v>
      </c>
      <c r="M4355" s="3">
        <v>52954</v>
      </c>
      <c r="N4355" s="3" t="s">
        <v>5276</v>
      </c>
      <c r="O4355" s="1" t="s">
        <v>26</v>
      </c>
      <c r="AE4355" s="4">
        <v>0</v>
      </c>
      <c r="AF4355" s="4">
        <v>0</v>
      </c>
      <c r="AG4355" s="4">
        <v>0</v>
      </c>
      <c r="AH4355" s="4">
        <v>0</v>
      </c>
      <c r="AM4355" s="4" t="s">
        <v>2313</v>
      </c>
      <c r="AN4355" s="4"/>
      <c r="AO4355" s="4"/>
    </row>
    <row r="4356" spans="1:41" x14ac:dyDescent="0.2">
      <c r="A4356" s="32">
        <v>2010</v>
      </c>
      <c r="B4356" s="36">
        <v>90212</v>
      </c>
      <c r="C4356" s="38">
        <v>9212</v>
      </c>
      <c r="D4356" s="1" t="s">
        <v>2267</v>
      </c>
      <c r="E4356" s="1" t="s">
        <v>2112</v>
      </c>
      <c r="F4356" s="1" t="s">
        <v>2113</v>
      </c>
      <c r="G4356" s="1" t="s">
        <v>1193</v>
      </c>
      <c r="H4356" s="1" t="s">
        <v>1050</v>
      </c>
      <c r="I4356" s="1">
        <v>2000</v>
      </c>
      <c r="J4356" s="3" t="s">
        <v>1194</v>
      </c>
      <c r="K4356" s="3">
        <v>428</v>
      </c>
      <c r="L4356" s="3">
        <v>17</v>
      </c>
      <c r="M4356" s="3">
        <v>52954</v>
      </c>
      <c r="N4356" s="3" t="s">
        <v>5276</v>
      </c>
      <c r="O4356" s="1" t="s">
        <v>29</v>
      </c>
      <c r="AE4356" s="4">
        <v>0</v>
      </c>
      <c r="AF4356" s="4">
        <v>0</v>
      </c>
      <c r="AG4356" s="4">
        <v>0</v>
      </c>
      <c r="AH4356" s="4">
        <v>0</v>
      </c>
      <c r="AM4356" s="4" t="s">
        <v>2313</v>
      </c>
      <c r="AN4356" s="4"/>
      <c r="AO4356" s="4"/>
    </row>
    <row r="4357" spans="1:41" x14ac:dyDescent="0.2">
      <c r="A4357" s="32">
        <v>2017</v>
      </c>
      <c r="B4357" s="36">
        <v>90213</v>
      </c>
      <c r="C4357" s="38">
        <v>9213</v>
      </c>
      <c r="D4357" s="1" t="s">
        <v>1614</v>
      </c>
      <c r="E4357" s="1" t="s">
        <v>2106</v>
      </c>
      <c r="F4357" s="1" t="s">
        <v>2113</v>
      </c>
      <c r="G4357" s="1" t="s">
        <v>1195</v>
      </c>
      <c r="H4357" s="1" t="s">
        <v>1050</v>
      </c>
      <c r="I4357" s="1">
        <v>2010</v>
      </c>
      <c r="J4357" s="3" t="s">
        <v>1196</v>
      </c>
      <c r="K4357" s="3">
        <v>428</v>
      </c>
      <c r="L4357" s="3">
        <v>21</v>
      </c>
      <c r="M4357" s="3">
        <v>64078</v>
      </c>
      <c r="N4357" s="3" t="s">
        <v>5277</v>
      </c>
      <c r="O4357" s="1" t="s">
        <v>26</v>
      </c>
      <c r="AE4357" s="4">
        <v>0</v>
      </c>
      <c r="AF4357" s="4">
        <v>0</v>
      </c>
      <c r="AG4357" s="4">
        <v>0</v>
      </c>
      <c r="AH4357" s="4">
        <v>0</v>
      </c>
      <c r="AI4357" s="4">
        <v>175660</v>
      </c>
      <c r="AJ4357" s="4">
        <v>268807</v>
      </c>
      <c r="AK4357" s="4">
        <v>92917</v>
      </c>
      <c r="AL4357" s="4">
        <v>518112</v>
      </c>
      <c r="AM4357" s="4">
        <v>125606</v>
      </c>
      <c r="AN4357" s="4">
        <v>0</v>
      </c>
      <c r="AO4357" s="4">
        <v>158228</v>
      </c>
    </row>
    <row r="4358" spans="1:41" x14ac:dyDescent="0.2">
      <c r="A4358" s="32">
        <v>2017</v>
      </c>
      <c r="B4358" s="36">
        <v>90213</v>
      </c>
      <c r="C4358" s="38">
        <v>9213</v>
      </c>
      <c r="D4358" s="1" t="s">
        <v>1614</v>
      </c>
      <c r="E4358" s="1" t="s">
        <v>2106</v>
      </c>
      <c r="F4358" s="1" t="s">
        <v>2113</v>
      </c>
      <c r="G4358" s="1" t="s">
        <v>1195</v>
      </c>
      <c r="H4358" s="1" t="s">
        <v>1050</v>
      </c>
      <c r="I4358" s="1">
        <v>2010</v>
      </c>
      <c r="J4358" s="3" t="s">
        <v>1196</v>
      </c>
      <c r="K4358" s="3">
        <v>428</v>
      </c>
      <c r="L4358" s="3">
        <v>21</v>
      </c>
      <c r="M4358" s="3">
        <v>64078</v>
      </c>
      <c r="N4358" s="3" t="s">
        <v>5277</v>
      </c>
      <c r="O4358" s="1" t="s">
        <v>29</v>
      </c>
      <c r="AE4358" s="4">
        <v>1346000</v>
      </c>
      <c r="AF4358" s="4">
        <v>30000</v>
      </c>
      <c r="AG4358" s="4">
        <v>0</v>
      </c>
      <c r="AH4358" s="4">
        <v>29013</v>
      </c>
      <c r="AI4358" s="4">
        <v>1671485</v>
      </c>
      <c r="AJ4358" s="4">
        <v>56093</v>
      </c>
      <c r="AK4358" s="4">
        <v>98854</v>
      </c>
      <c r="AL4358" s="4">
        <v>1172041</v>
      </c>
      <c r="AM4358" s="4">
        <v>340751</v>
      </c>
      <c r="AN4358" s="4">
        <v>518823</v>
      </c>
      <c r="AO4358" s="4">
        <v>2719684</v>
      </c>
    </row>
    <row r="4359" spans="1:41" x14ac:dyDescent="0.2">
      <c r="A4359" s="32">
        <v>2017</v>
      </c>
      <c r="B4359" s="36">
        <v>90214</v>
      </c>
      <c r="C4359" s="38">
        <v>9214</v>
      </c>
      <c r="D4359" s="1" t="s">
        <v>1618</v>
      </c>
      <c r="E4359" s="1" t="s">
        <v>2106</v>
      </c>
      <c r="F4359" s="1" t="s">
        <v>2113</v>
      </c>
      <c r="G4359" s="1" t="s">
        <v>1197</v>
      </c>
      <c r="H4359" s="1" t="s">
        <v>1050</v>
      </c>
      <c r="I4359" s="1">
        <v>2010</v>
      </c>
      <c r="J4359" s="3" t="s">
        <v>1059</v>
      </c>
      <c r="K4359" s="3">
        <v>2</v>
      </c>
      <c r="L4359" s="3">
        <v>1736</v>
      </c>
      <c r="M4359" s="3">
        <v>12150996</v>
      </c>
      <c r="N4359" s="3" t="s">
        <v>5277</v>
      </c>
      <c r="O4359" s="1" t="s">
        <v>26</v>
      </c>
      <c r="AF4359" s="4">
        <v>0</v>
      </c>
      <c r="AG4359" s="4">
        <v>0</v>
      </c>
      <c r="AH4359" s="4">
        <v>320840</v>
      </c>
      <c r="AI4359" s="4">
        <v>7485</v>
      </c>
      <c r="AJ4359" s="4">
        <v>536010</v>
      </c>
      <c r="AK4359" s="4">
        <v>0</v>
      </c>
      <c r="AL4359" s="4">
        <v>23958</v>
      </c>
      <c r="AM4359" s="4">
        <v>0</v>
      </c>
      <c r="AN4359" s="4">
        <v>0</v>
      </c>
      <c r="AO4359" s="4">
        <v>0</v>
      </c>
    </row>
    <row r="4360" spans="1:41" x14ac:dyDescent="0.2">
      <c r="A4360" s="32">
        <v>2017</v>
      </c>
      <c r="B4360" s="36">
        <v>90214</v>
      </c>
      <c r="C4360" s="38">
        <v>9214</v>
      </c>
      <c r="D4360" s="1" t="s">
        <v>1618</v>
      </c>
      <c r="E4360" s="1" t="s">
        <v>2106</v>
      </c>
      <c r="F4360" s="1" t="s">
        <v>2113</v>
      </c>
      <c r="G4360" s="1" t="s">
        <v>1197</v>
      </c>
      <c r="H4360" s="1" t="s">
        <v>1050</v>
      </c>
      <c r="I4360" s="1">
        <v>2010</v>
      </c>
      <c r="J4360" s="3" t="s">
        <v>1059</v>
      </c>
      <c r="K4360" s="3">
        <v>2</v>
      </c>
      <c r="L4360" s="3">
        <v>1736</v>
      </c>
      <c r="M4360" s="3">
        <v>12150996</v>
      </c>
      <c r="N4360" s="3" t="s">
        <v>5277</v>
      </c>
      <c r="O4360" s="1" t="s">
        <v>29</v>
      </c>
      <c r="AF4360" s="4">
        <v>0</v>
      </c>
      <c r="AG4360" s="4">
        <v>181200</v>
      </c>
      <c r="AH4360" s="4">
        <v>30000</v>
      </c>
      <c r="AI4360" s="4">
        <v>0</v>
      </c>
      <c r="AJ4360" s="4">
        <v>1351268</v>
      </c>
      <c r="AK4360" s="4">
        <v>2147086</v>
      </c>
      <c r="AL4360" s="4">
        <v>0</v>
      </c>
      <c r="AM4360" s="4">
        <v>1467702</v>
      </c>
      <c r="AN4360" s="4">
        <v>0</v>
      </c>
      <c r="AO4360" s="4">
        <v>0</v>
      </c>
    </row>
    <row r="4361" spans="1:41" x14ac:dyDescent="0.2">
      <c r="A4361" s="32">
        <v>2017</v>
      </c>
      <c r="B4361" s="36">
        <v>90215</v>
      </c>
      <c r="C4361" s="38">
        <v>9215</v>
      </c>
      <c r="D4361" s="1" t="s">
        <v>1535</v>
      </c>
      <c r="E4361" s="1" t="s">
        <v>2106</v>
      </c>
      <c r="F4361" s="1" t="s">
        <v>2314</v>
      </c>
      <c r="G4361" s="1" t="s">
        <v>1198</v>
      </c>
      <c r="H4361" s="1" t="s">
        <v>1044</v>
      </c>
      <c r="I4361" s="1">
        <v>2010</v>
      </c>
      <c r="J4361" s="3" t="s">
        <v>1199</v>
      </c>
      <c r="K4361" s="3">
        <v>454</v>
      </c>
      <c r="L4361" s="3">
        <v>23</v>
      </c>
      <c r="M4361" s="3">
        <v>58079</v>
      </c>
      <c r="N4361" s="3" t="s">
        <v>5277</v>
      </c>
      <c r="O4361" s="1" t="s">
        <v>26</v>
      </c>
      <c r="AI4361" s="4">
        <v>0</v>
      </c>
      <c r="AJ4361" s="4">
        <v>0</v>
      </c>
      <c r="AK4361" s="4">
        <v>336795</v>
      </c>
      <c r="AL4361" s="4">
        <v>0</v>
      </c>
      <c r="AM4361" s="4">
        <v>537428</v>
      </c>
      <c r="AN4361" s="4">
        <v>71140</v>
      </c>
      <c r="AO4361" s="4">
        <v>0</v>
      </c>
    </row>
    <row r="4362" spans="1:41" x14ac:dyDescent="0.2">
      <c r="A4362" s="32">
        <v>2017</v>
      </c>
      <c r="B4362" s="36">
        <v>90215</v>
      </c>
      <c r="C4362" s="38">
        <v>9215</v>
      </c>
      <c r="D4362" s="1" t="s">
        <v>1535</v>
      </c>
      <c r="E4362" s="1" t="s">
        <v>2106</v>
      </c>
      <c r="F4362" s="1" t="s">
        <v>2314</v>
      </c>
      <c r="G4362" s="1" t="s">
        <v>1198</v>
      </c>
      <c r="H4362" s="1" t="s">
        <v>1044</v>
      </c>
      <c r="I4362" s="1">
        <v>2010</v>
      </c>
      <c r="J4362" s="3" t="s">
        <v>1199</v>
      </c>
      <c r="K4362" s="3">
        <v>454</v>
      </c>
      <c r="L4362" s="3">
        <v>23</v>
      </c>
      <c r="M4362" s="3">
        <v>58079</v>
      </c>
      <c r="N4362" s="3" t="s">
        <v>5277</v>
      </c>
      <c r="O4362" s="1" t="s">
        <v>29</v>
      </c>
      <c r="AI4362" s="4">
        <v>201837</v>
      </c>
      <c r="AJ4362" s="4">
        <v>242678</v>
      </c>
      <c r="AK4362" s="4">
        <v>21256</v>
      </c>
      <c r="AL4362" s="4">
        <v>510139</v>
      </c>
      <c r="AM4362" s="4">
        <v>1253782</v>
      </c>
      <c r="AN4362" s="4">
        <v>299973</v>
      </c>
      <c r="AO4362" s="4">
        <v>626470</v>
      </c>
    </row>
    <row r="4363" spans="1:41" x14ac:dyDescent="0.2">
      <c r="A4363" s="32">
        <v>2017</v>
      </c>
      <c r="B4363" s="36">
        <v>90216</v>
      </c>
      <c r="C4363" s="38" t="s">
        <v>5166</v>
      </c>
      <c r="D4363" s="1" t="s">
        <v>6905</v>
      </c>
      <c r="E4363" s="1" t="s">
        <v>2106</v>
      </c>
      <c r="F4363" s="1" t="s">
        <v>2782</v>
      </c>
      <c r="G4363" s="1" t="s">
        <v>1069</v>
      </c>
      <c r="H4363" s="1" t="s">
        <v>1050</v>
      </c>
      <c r="I4363" s="1">
        <v>2010</v>
      </c>
      <c r="J4363" s="3"/>
      <c r="K4363" s="3"/>
      <c r="N4363" s="3" t="s">
        <v>5277</v>
      </c>
      <c r="O4363" s="1" t="s">
        <v>25</v>
      </c>
      <c r="AM4363" s="4">
        <v>564216</v>
      </c>
      <c r="AN4363" s="4">
        <v>93357</v>
      </c>
      <c r="AO4363" s="4">
        <v>0</v>
      </c>
    </row>
    <row r="4364" spans="1:41" x14ac:dyDescent="0.2">
      <c r="A4364" s="32">
        <v>2017</v>
      </c>
      <c r="B4364" s="36">
        <v>90216</v>
      </c>
      <c r="C4364" s="38" t="s">
        <v>5166</v>
      </c>
      <c r="D4364" s="1" t="s">
        <v>6905</v>
      </c>
      <c r="E4364" s="1" t="s">
        <v>2106</v>
      </c>
      <c r="F4364" s="1" t="s">
        <v>2782</v>
      </c>
      <c r="G4364" s="1" t="s">
        <v>1069</v>
      </c>
      <c r="H4364" s="1" t="s">
        <v>1050</v>
      </c>
      <c r="I4364" s="1">
        <v>2010</v>
      </c>
      <c r="J4364" s="3"/>
      <c r="K4364" s="3"/>
      <c r="N4364" s="3" t="s">
        <v>5277</v>
      </c>
      <c r="O4364" s="1" t="s">
        <v>26</v>
      </c>
      <c r="AF4364" s="4">
        <v>99537</v>
      </c>
      <c r="AI4364" s="4">
        <v>33317</v>
      </c>
      <c r="AM4364" s="4">
        <v>0</v>
      </c>
      <c r="AN4364" s="4">
        <v>115244</v>
      </c>
      <c r="AO4364" s="4">
        <v>0</v>
      </c>
    </row>
    <row r="4365" spans="1:41" x14ac:dyDescent="0.2">
      <c r="A4365" s="32">
        <v>2017</v>
      </c>
      <c r="B4365" s="36">
        <v>90216</v>
      </c>
      <c r="C4365" s="38" t="s">
        <v>5166</v>
      </c>
      <c r="D4365" s="1" t="s">
        <v>6905</v>
      </c>
      <c r="E4365" s="1" t="s">
        <v>2106</v>
      </c>
      <c r="F4365" s="1" t="s">
        <v>2782</v>
      </c>
      <c r="G4365" s="1" t="s">
        <v>1069</v>
      </c>
      <c r="H4365" s="1" t="s">
        <v>1050</v>
      </c>
      <c r="I4365" s="1">
        <v>2010</v>
      </c>
      <c r="J4365" s="3"/>
      <c r="K4365" s="3"/>
      <c r="N4365" s="3" t="s">
        <v>5277</v>
      </c>
      <c r="O4365" s="1" t="s">
        <v>29</v>
      </c>
      <c r="AF4365" s="4">
        <v>214459</v>
      </c>
      <c r="AI4365" s="4">
        <v>40386</v>
      </c>
      <c r="AM4365" s="4">
        <v>0</v>
      </c>
      <c r="AN4365" s="4">
        <v>24484</v>
      </c>
      <c r="AO4365" s="4">
        <v>0</v>
      </c>
    </row>
    <row r="4366" spans="1:41" x14ac:dyDescent="0.2">
      <c r="A4366" s="32">
        <v>2017</v>
      </c>
      <c r="B4366" s="36">
        <v>90217</v>
      </c>
      <c r="C4366" s="38">
        <v>9217</v>
      </c>
      <c r="D4366" s="1" t="s">
        <v>1200</v>
      </c>
      <c r="E4366" s="1" t="s">
        <v>2106</v>
      </c>
      <c r="F4366" s="1" t="s">
        <v>2314</v>
      </c>
      <c r="G4366" s="1" t="s">
        <v>1201</v>
      </c>
      <c r="H4366" s="1" t="s">
        <v>1050</v>
      </c>
      <c r="I4366" s="1">
        <v>2010</v>
      </c>
      <c r="J4366" s="3" t="s">
        <v>1202</v>
      </c>
      <c r="K4366" s="3">
        <v>345</v>
      </c>
      <c r="L4366" s="3">
        <v>22</v>
      </c>
      <c r="M4366" s="3">
        <v>83578</v>
      </c>
      <c r="N4366" s="3" t="s">
        <v>5277</v>
      </c>
      <c r="O4366" s="1" t="s">
        <v>26</v>
      </c>
      <c r="AI4366" s="4">
        <v>0</v>
      </c>
      <c r="AJ4366" s="4">
        <v>440115</v>
      </c>
      <c r="AK4366" s="4">
        <v>3408384</v>
      </c>
      <c r="AL4366" s="4">
        <v>290108</v>
      </c>
      <c r="AM4366" s="4">
        <v>0</v>
      </c>
      <c r="AN4366" s="4">
        <v>0</v>
      </c>
      <c r="AO4366" s="4">
        <v>0</v>
      </c>
    </row>
    <row r="4367" spans="1:41" x14ac:dyDescent="0.2">
      <c r="A4367" s="32">
        <v>2017</v>
      </c>
      <c r="B4367" s="36">
        <v>90217</v>
      </c>
      <c r="C4367" s="38">
        <v>9217</v>
      </c>
      <c r="D4367" s="1" t="s">
        <v>1200</v>
      </c>
      <c r="E4367" s="1" t="s">
        <v>2106</v>
      </c>
      <c r="F4367" s="1" t="s">
        <v>2314</v>
      </c>
      <c r="G4367" s="1" t="s">
        <v>1201</v>
      </c>
      <c r="H4367" s="1" t="s">
        <v>1050</v>
      </c>
      <c r="I4367" s="1">
        <v>2010</v>
      </c>
      <c r="J4367" s="3" t="s">
        <v>1202</v>
      </c>
      <c r="K4367" s="3">
        <v>345</v>
      </c>
      <c r="L4367" s="3">
        <v>22</v>
      </c>
      <c r="M4367" s="3">
        <v>83578</v>
      </c>
      <c r="N4367" s="3" t="s">
        <v>5277</v>
      </c>
      <c r="O4367" s="1" t="s">
        <v>29</v>
      </c>
      <c r="AI4367" s="4">
        <v>0</v>
      </c>
      <c r="AJ4367" s="4">
        <v>641710</v>
      </c>
      <c r="AK4367" s="4">
        <v>3819069</v>
      </c>
      <c r="AL4367" s="4">
        <v>311739</v>
      </c>
      <c r="AM4367" s="4">
        <v>146273</v>
      </c>
      <c r="AN4367" s="4">
        <v>37225</v>
      </c>
      <c r="AO4367" s="4">
        <v>3302</v>
      </c>
    </row>
    <row r="4368" spans="1:41" x14ac:dyDescent="0.2">
      <c r="A4368" s="32">
        <v>2017</v>
      </c>
      <c r="B4368" s="36">
        <v>90218</v>
      </c>
      <c r="C4368" s="38">
        <v>9218</v>
      </c>
      <c r="D4368" s="1" t="s">
        <v>1953</v>
      </c>
      <c r="E4368" s="1" t="s">
        <v>2106</v>
      </c>
      <c r="F4368" s="1" t="s">
        <v>2107</v>
      </c>
      <c r="G4368" s="1" t="s">
        <v>1086</v>
      </c>
      <c r="H4368" s="1" t="s">
        <v>1050</v>
      </c>
      <c r="I4368" s="1">
        <v>2010</v>
      </c>
      <c r="J4368" s="3" t="s">
        <v>1084</v>
      </c>
      <c r="K4368" s="3">
        <v>22</v>
      </c>
      <c r="L4368" s="3">
        <v>545</v>
      </c>
      <c r="M4368" s="3">
        <v>1932666</v>
      </c>
      <c r="N4368" s="3" t="s">
        <v>5277</v>
      </c>
      <c r="O4368" s="1" t="s">
        <v>47</v>
      </c>
      <c r="AF4368" s="4">
        <v>8189143</v>
      </c>
      <c r="AG4368" s="4">
        <v>26714485</v>
      </c>
      <c r="AH4368" s="4">
        <v>20245611</v>
      </c>
      <c r="AI4368" s="4">
        <v>12906827</v>
      </c>
      <c r="AJ4368" s="4">
        <v>14552520</v>
      </c>
      <c r="AK4368" s="4">
        <v>7177603</v>
      </c>
      <c r="AL4368" s="4">
        <v>36912442</v>
      </c>
      <c r="AM4368" s="4">
        <v>76974395</v>
      </c>
      <c r="AN4368" s="4">
        <v>65782033</v>
      </c>
      <c r="AO4368" s="4">
        <v>14777066</v>
      </c>
    </row>
    <row r="4369" spans="1:41" x14ac:dyDescent="0.2">
      <c r="A4369" s="32">
        <v>2017</v>
      </c>
      <c r="B4369" s="36">
        <v>90219</v>
      </c>
      <c r="C4369" s="38">
        <v>9219</v>
      </c>
      <c r="D4369" s="1" t="s">
        <v>1896</v>
      </c>
      <c r="E4369" s="1" t="s">
        <v>2106</v>
      </c>
      <c r="F4369" s="1" t="s">
        <v>2113</v>
      </c>
      <c r="G4369" s="1" t="s">
        <v>1175</v>
      </c>
      <c r="H4369" s="1" t="s">
        <v>948</v>
      </c>
      <c r="I4369" s="1">
        <v>2010</v>
      </c>
      <c r="J4369" s="3" t="s">
        <v>1176</v>
      </c>
      <c r="K4369" s="3">
        <v>384</v>
      </c>
      <c r="L4369" s="3">
        <v>35</v>
      </c>
      <c r="M4369" s="3">
        <v>71957</v>
      </c>
      <c r="N4369" s="3" t="s">
        <v>5277</v>
      </c>
      <c r="O4369" s="1" t="s">
        <v>26</v>
      </c>
      <c r="AF4369" s="4">
        <v>175048</v>
      </c>
      <c r="AG4369" s="4">
        <v>77936</v>
      </c>
      <c r="AH4369" s="4">
        <v>26811</v>
      </c>
      <c r="AI4369" s="4">
        <v>160277</v>
      </c>
      <c r="AJ4369" s="4">
        <v>30732</v>
      </c>
      <c r="AK4369" s="4">
        <v>489117</v>
      </c>
      <c r="AL4369" s="4">
        <v>426483</v>
      </c>
      <c r="AM4369" s="4">
        <v>1231261</v>
      </c>
      <c r="AN4369" s="4">
        <v>226584</v>
      </c>
      <c r="AO4369" s="4">
        <v>17284</v>
      </c>
    </row>
    <row r="4370" spans="1:41" x14ac:dyDescent="0.2">
      <c r="A4370" s="32">
        <v>2017</v>
      </c>
      <c r="B4370" s="36">
        <v>90219</v>
      </c>
      <c r="C4370" s="38">
        <v>9219</v>
      </c>
      <c r="D4370" s="1" t="s">
        <v>1896</v>
      </c>
      <c r="E4370" s="1" t="s">
        <v>2106</v>
      </c>
      <c r="F4370" s="1" t="s">
        <v>2113</v>
      </c>
      <c r="G4370" s="1" t="s">
        <v>1175</v>
      </c>
      <c r="H4370" s="1" t="s">
        <v>948</v>
      </c>
      <c r="I4370" s="1">
        <v>2010</v>
      </c>
      <c r="J4370" s="3" t="s">
        <v>1176</v>
      </c>
      <c r="K4370" s="3">
        <v>384</v>
      </c>
      <c r="L4370" s="3">
        <v>35</v>
      </c>
      <c r="M4370" s="3">
        <v>71957</v>
      </c>
      <c r="N4370" s="3" t="s">
        <v>5277</v>
      </c>
      <c r="O4370" s="1" t="s">
        <v>29</v>
      </c>
      <c r="AF4370" s="4">
        <v>1937208</v>
      </c>
      <c r="AG4370" s="4">
        <v>4578242</v>
      </c>
      <c r="AH4370" s="4">
        <v>1567610</v>
      </c>
      <c r="AI4370" s="4">
        <v>2137013</v>
      </c>
      <c r="AJ4370" s="4">
        <v>8671434</v>
      </c>
      <c r="AK4370" s="4">
        <v>3866111</v>
      </c>
      <c r="AL4370" s="4">
        <v>4401044</v>
      </c>
      <c r="AM4370" s="4">
        <v>6291567</v>
      </c>
      <c r="AN4370" s="4">
        <v>2498002</v>
      </c>
      <c r="AO4370" s="4">
        <v>3037348</v>
      </c>
    </row>
    <row r="4371" spans="1:41" x14ac:dyDescent="0.2">
      <c r="A4371" s="32">
        <v>2017</v>
      </c>
      <c r="B4371" s="36">
        <v>90219</v>
      </c>
      <c r="C4371" s="38">
        <v>9219</v>
      </c>
      <c r="D4371" s="1" t="s">
        <v>1896</v>
      </c>
      <c r="E4371" s="1" t="s">
        <v>2106</v>
      </c>
      <c r="F4371" s="1" t="s">
        <v>2113</v>
      </c>
      <c r="G4371" s="1" t="s">
        <v>1175</v>
      </c>
      <c r="H4371" s="1" t="s">
        <v>948</v>
      </c>
      <c r="I4371" s="1">
        <v>2010</v>
      </c>
      <c r="J4371" s="1" t="s">
        <v>1176</v>
      </c>
      <c r="K4371" s="1">
        <v>384</v>
      </c>
      <c r="L4371" s="1">
        <v>35</v>
      </c>
      <c r="M4371" s="1">
        <v>71957</v>
      </c>
      <c r="N4371" s="3" t="s">
        <v>5277</v>
      </c>
      <c r="O4371" s="1" t="s">
        <v>33</v>
      </c>
      <c r="AM4371" s="4">
        <v>0</v>
      </c>
      <c r="AN4371" s="4">
        <v>0</v>
      </c>
      <c r="AO4371" s="4">
        <v>0</v>
      </c>
    </row>
    <row r="4372" spans="1:41" x14ac:dyDescent="0.2">
      <c r="A4372" s="32">
        <v>2017</v>
      </c>
      <c r="B4372" s="36">
        <v>90220</v>
      </c>
      <c r="C4372" s="38">
        <v>9220</v>
      </c>
      <c r="D4372" s="1" t="s">
        <v>1585</v>
      </c>
      <c r="E4372" s="1" t="s">
        <v>2106</v>
      </c>
      <c r="F4372" s="1" t="s">
        <v>2314</v>
      </c>
      <c r="G4372" s="1" t="s">
        <v>1203</v>
      </c>
      <c r="H4372" s="1" t="s">
        <v>1050</v>
      </c>
      <c r="I4372" s="1">
        <v>2010</v>
      </c>
      <c r="J4372" s="3" t="s">
        <v>1070</v>
      </c>
      <c r="K4372" s="3">
        <v>28</v>
      </c>
      <c r="L4372" s="3">
        <v>471</v>
      </c>
      <c r="M4372" s="3">
        <v>1723634</v>
      </c>
      <c r="N4372" s="3" t="s">
        <v>5277</v>
      </c>
      <c r="O4372" s="1" t="s">
        <v>26</v>
      </c>
      <c r="AH4372" s="4">
        <v>0</v>
      </c>
      <c r="AI4372" s="4">
        <v>0</v>
      </c>
      <c r="AJ4372" s="4">
        <v>0</v>
      </c>
      <c r="AK4372" s="4">
        <v>0</v>
      </c>
      <c r="AL4372" s="4">
        <v>0</v>
      </c>
      <c r="AM4372" s="4">
        <v>583089</v>
      </c>
      <c r="AN4372" s="4">
        <v>1810</v>
      </c>
      <c r="AO4372" s="4">
        <v>19133</v>
      </c>
    </row>
    <row r="4373" spans="1:41" x14ac:dyDescent="0.2">
      <c r="A4373" s="32">
        <v>2017</v>
      </c>
      <c r="B4373" s="36">
        <v>90220</v>
      </c>
      <c r="C4373" s="38">
        <v>9220</v>
      </c>
      <c r="D4373" s="1" t="s">
        <v>1585</v>
      </c>
      <c r="E4373" s="1" t="s">
        <v>2106</v>
      </c>
      <c r="F4373" s="1" t="s">
        <v>2314</v>
      </c>
      <c r="G4373" s="1" t="s">
        <v>1203</v>
      </c>
      <c r="H4373" s="1" t="s">
        <v>1050</v>
      </c>
      <c r="I4373" s="1">
        <v>2010</v>
      </c>
      <c r="J4373" s="3" t="s">
        <v>1070</v>
      </c>
      <c r="K4373" s="3">
        <v>28</v>
      </c>
      <c r="L4373" s="3">
        <v>471</v>
      </c>
      <c r="M4373" s="3">
        <v>1723634</v>
      </c>
      <c r="N4373" s="3" t="s">
        <v>5277</v>
      </c>
      <c r="O4373" s="1" t="s">
        <v>29</v>
      </c>
      <c r="AH4373" s="4">
        <v>0</v>
      </c>
      <c r="AI4373" s="4">
        <v>0</v>
      </c>
      <c r="AJ4373" s="4">
        <v>0</v>
      </c>
      <c r="AK4373" s="4">
        <v>0</v>
      </c>
      <c r="AL4373" s="4">
        <v>0</v>
      </c>
      <c r="AM4373" s="4">
        <v>937986</v>
      </c>
      <c r="AN4373" s="4">
        <v>1418577</v>
      </c>
      <c r="AO4373" s="4">
        <v>15945</v>
      </c>
    </row>
    <row r="4374" spans="1:41" x14ac:dyDescent="0.2">
      <c r="A4374" s="32">
        <v>2017</v>
      </c>
      <c r="B4374" s="36">
        <v>90222</v>
      </c>
      <c r="C4374" s="38">
        <v>9222</v>
      </c>
      <c r="D4374" s="1" t="s">
        <v>1921</v>
      </c>
      <c r="E4374" s="1" t="s">
        <v>2106</v>
      </c>
      <c r="F4374" s="1" t="s">
        <v>2113</v>
      </c>
      <c r="G4374" s="1" t="s">
        <v>1089</v>
      </c>
      <c r="H4374" s="1" t="s">
        <v>948</v>
      </c>
      <c r="I4374" s="1">
        <v>2010</v>
      </c>
      <c r="J4374" s="3" t="s">
        <v>1090</v>
      </c>
      <c r="K4374" s="3">
        <v>52</v>
      </c>
      <c r="L4374" s="3">
        <v>353</v>
      </c>
      <c r="M4374" s="3">
        <v>843168</v>
      </c>
      <c r="N4374" s="3" t="s">
        <v>5277</v>
      </c>
      <c r="O4374" s="1" t="s">
        <v>33</v>
      </c>
      <c r="AH4374" s="4">
        <v>0</v>
      </c>
      <c r="AI4374" s="4">
        <v>0</v>
      </c>
      <c r="AJ4374" s="4">
        <v>0</v>
      </c>
      <c r="AK4374" s="4">
        <v>0</v>
      </c>
      <c r="AL4374" s="4">
        <v>0</v>
      </c>
      <c r="AM4374" s="4">
        <v>0</v>
      </c>
      <c r="AN4374" s="4">
        <v>0</v>
      </c>
      <c r="AO4374" s="4">
        <v>0</v>
      </c>
    </row>
    <row r="4375" spans="1:41" x14ac:dyDescent="0.2">
      <c r="A4375" s="32">
        <v>2017</v>
      </c>
      <c r="B4375" s="36">
        <v>90223</v>
      </c>
      <c r="C4375" s="38">
        <v>9223</v>
      </c>
      <c r="D4375" s="1" t="s">
        <v>1204</v>
      </c>
      <c r="E4375" s="1" t="s">
        <v>2106</v>
      </c>
      <c r="F4375" s="1" t="s">
        <v>2113</v>
      </c>
      <c r="G4375" s="1" t="s">
        <v>1069</v>
      </c>
      <c r="H4375" s="1" t="s">
        <v>1050</v>
      </c>
      <c r="I4375" s="1">
        <v>2010</v>
      </c>
      <c r="J4375" s="3" t="s">
        <v>1070</v>
      </c>
      <c r="K4375" s="3">
        <v>28</v>
      </c>
      <c r="L4375" s="3">
        <v>471</v>
      </c>
      <c r="M4375" s="3">
        <v>1723634</v>
      </c>
      <c r="N4375" s="3" t="s">
        <v>5277</v>
      </c>
      <c r="O4375" s="1" t="s">
        <v>26</v>
      </c>
      <c r="AI4375" s="4">
        <v>1126460</v>
      </c>
      <c r="AJ4375" s="4">
        <v>1365912</v>
      </c>
      <c r="AK4375" s="4">
        <v>512578</v>
      </c>
      <c r="AL4375" s="4">
        <v>295905</v>
      </c>
      <c r="AM4375" s="4">
        <v>572008</v>
      </c>
      <c r="AN4375" s="4">
        <v>1041575</v>
      </c>
      <c r="AO4375" s="4">
        <v>849651</v>
      </c>
    </row>
    <row r="4376" spans="1:41" x14ac:dyDescent="0.2">
      <c r="A4376" s="32">
        <v>2017</v>
      </c>
      <c r="B4376" s="36">
        <v>90223</v>
      </c>
      <c r="C4376" s="38">
        <v>9223</v>
      </c>
      <c r="D4376" s="1" t="s">
        <v>1204</v>
      </c>
      <c r="E4376" s="1" t="s">
        <v>2106</v>
      </c>
      <c r="F4376" s="1" t="s">
        <v>2113</v>
      </c>
      <c r="G4376" s="1" t="s">
        <v>1069</v>
      </c>
      <c r="H4376" s="1" t="s">
        <v>1050</v>
      </c>
      <c r="I4376" s="1">
        <v>2010</v>
      </c>
      <c r="J4376" s="3" t="s">
        <v>1070</v>
      </c>
      <c r="K4376" s="3">
        <v>28</v>
      </c>
      <c r="L4376" s="3">
        <v>471</v>
      </c>
      <c r="M4376" s="3">
        <v>1723634</v>
      </c>
      <c r="N4376" s="3" t="s">
        <v>5277</v>
      </c>
      <c r="O4376" s="1" t="s">
        <v>27</v>
      </c>
      <c r="AL4376" s="4">
        <v>0</v>
      </c>
      <c r="AM4376" s="4">
        <v>0</v>
      </c>
      <c r="AN4376" s="4">
        <v>0</v>
      </c>
      <c r="AO4376" s="4">
        <v>0</v>
      </c>
    </row>
    <row r="4377" spans="1:41" x14ac:dyDescent="0.2">
      <c r="A4377" s="32">
        <v>2013</v>
      </c>
      <c r="B4377" s="36">
        <v>90224</v>
      </c>
      <c r="C4377" s="38">
        <v>9224</v>
      </c>
      <c r="D4377" s="1" t="s">
        <v>1414</v>
      </c>
      <c r="E4377" s="1" t="s">
        <v>2112</v>
      </c>
      <c r="F4377" s="1" t="s">
        <v>2113</v>
      </c>
      <c r="G4377" s="1" t="s">
        <v>1069</v>
      </c>
      <c r="H4377" s="1" t="s">
        <v>1050</v>
      </c>
      <c r="I4377" s="1">
        <v>2010</v>
      </c>
      <c r="J4377" s="3" t="s">
        <v>1070</v>
      </c>
      <c r="K4377" s="3">
        <v>28</v>
      </c>
      <c r="L4377" s="3">
        <v>471</v>
      </c>
      <c r="M4377" s="3">
        <v>1723634</v>
      </c>
      <c r="N4377" s="3" t="s">
        <v>5276</v>
      </c>
      <c r="O4377" s="1" t="s">
        <v>26</v>
      </c>
      <c r="AJ4377" s="4">
        <v>497254</v>
      </c>
      <c r="AK4377" s="4">
        <v>601541</v>
      </c>
      <c r="AM4377" s="4" t="s">
        <v>2313</v>
      </c>
      <c r="AN4377" s="4"/>
      <c r="AO4377" s="4"/>
    </row>
    <row r="4378" spans="1:41" x14ac:dyDescent="0.2">
      <c r="A4378" s="32">
        <v>2017</v>
      </c>
      <c r="B4378" s="36">
        <v>90225</v>
      </c>
      <c r="C4378" s="38">
        <v>9225</v>
      </c>
      <c r="D4378" s="1" t="s">
        <v>1964</v>
      </c>
      <c r="E4378" s="1" t="s">
        <v>2106</v>
      </c>
      <c r="F4378" s="1" t="s">
        <v>2113</v>
      </c>
      <c r="G4378" s="1" t="s">
        <v>1066</v>
      </c>
      <c r="H4378" s="1" t="s">
        <v>1050</v>
      </c>
      <c r="I4378" s="1">
        <v>2010</v>
      </c>
      <c r="J4378" s="3" t="s">
        <v>1051</v>
      </c>
      <c r="K4378" s="3">
        <v>13</v>
      </c>
      <c r="L4378" s="3">
        <v>524</v>
      </c>
      <c r="M4378" s="3">
        <v>3281212</v>
      </c>
      <c r="N4378" s="3" t="s">
        <v>5277</v>
      </c>
      <c r="O4378" s="1" t="s">
        <v>25</v>
      </c>
      <c r="AL4378" s="4">
        <v>0</v>
      </c>
      <c r="AM4378" s="4">
        <v>0</v>
      </c>
      <c r="AN4378" s="4">
        <v>0</v>
      </c>
      <c r="AO4378" s="4">
        <v>0</v>
      </c>
    </row>
    <row r="4379" spans="1:41" x14ac:dyDescent="0.2">
      <c r="A4379" s="32">
        <v>2017</v>
      </c>
      <c r="B4379" s="36">
        <v>90225</v>
      </c>
      <c r="C4379" s="38">
        <v>9225</v>
      </c>
      <c r="D4379" s="1" t="s">
        <v>1964</v>
      </c>
      <c r="E4379" s="1" t="s">
        <v>2106</v>
      </c>
      <c r="F4379" s="1" t="s">
        <v>2113</v>
      </c>
      <c r="G4379" s="1" t="s">
        <v>1066</v>
      </c>
      <c r="H4379" s="1" t="s">
        <v>1050</v>
      </c>
      <c r="I4379" s="1">
        <v>2010</v>
      </c>
      <c r="J4379" s="3" t="s">
        <v>1051</v>
      </c>
      <c r="K4379" s="3">
        <v>13</v>
      </c>
      <c r="L4379" s="3">
        <v>524</v>
      </c>
      <c r="M4379" s="3">
        <v>3281212</v>
      </c>
      <c r="N4379" s="3" t="s">
        <v>5277</v>
      </c>
      <c r="O4379" s="1" t="s">
        <v>48</v>
      </c>
      <c r="AI4379" s="4">
        <v>1206965</v>
      </c>
      <c r="AJ4379" s="4">
        <v>12525599</v>
      </c>
      <c r="AK4379" s="4">
        <v>9237862</v>
      </c>
      <c r="AL4379" s="4">
        <v>9987314</v>
      </c>
      <c r="AM4379" s="4">
        <v>27337941</v>
      </c>
      <c r="AN4379" s="4">
        <v>40731343</v>
      </c>
      <c r="AO4379" s="4">
        <v>89867962</v>
      </c>
    </row>
    <row r="4380" spans="1:41" x14ac:dyDescent="0.2">
      <c r="A4380" s="32">
        <v>2017</v>
      </c>
      <c r="B4380" s="36">
        <v>90226</v>
      </c>
      <c r="C4380" s="38">
        <v>9226</v>
      </c>
      <c r="D4380" s="1" t="s">
        <v>1757</v>
      </c>
      <c r="E4380" s="1" t="s">
        <v>2106</v>
      </c>
      <c r="F4380" s="1" t="s">
        <v>2113</v>
      </c>
      <c r="G4380" s="1" t="s">
        <v>1193</v>
      </c>
      <c r="H4380" s="1" t="s">
        <v>1050</v>
      </c>
      <c r="I4380" s="1">
        <v>2010</v>
      </c>
      <c r="J4380" s="3" t="s">
        <v>1205</v>
      </c>
      <c r="K4380" s="3">
        <v>289</v>
      </c>
      <c r="L4380" s="3">
        <v>30</v>
      </c>
      <c r="M4380" s="3">
        <v>107672</v>
      </c>
      <c r="N4380" s="3" t="s">
        <v>5277</v>
      </c>
      <c r="O4380" s="1" t="s">
        <v>26</v>
      </c>
      <c r="AI4380" s="4">
        <v>0</v>
      </c>
      <c r="AJ4380" s="4">
        <v>0</v>
      </c>
      <c r="AK4380" s="4">
        <v>0</v>
      </c>
      <c r="AL4380" s="4">
        <v>0</v>
      </c>
      <c r="AM4380" s="4">
        <v>0</v>
      </c>
      <c r="AN4380" s="4">
        <v>284446</v>
      </c>
      <c r="AO4380" s="4">
        <v>0</v>
      </c>
    </row>
    <row r="4381" spans="1:41" x14ac:dyDescent="0.2">
      <c r="A4381" s="32">
        <v>2017</v>
      </c>
      <c r="B4381" s="36">
        <v>90226</v>
      </c>
      <c r="C4381" s="38">
        <v>9226</v>
      </c>
      <c r="D4381" s="1" t="s">
        <v>1757</v>
      </c>
      <c r="E4381" s="1" t="s">
        <v>2106</v>
      </c>
      <c r="F4381" s="1" t="s">
        <v>2113</v>
      </c>
      <c r="G4381" s="1" t="s">
        <v>1193</v>
      </c>
      <c r="H4381" s="1" t="s">
        <v>1050</v>
      </c>
      <c r="I4381" s="1">
        <v>2010</v>
      </c>
      <c r="J4381" s="3" t="s">
        <v>1205</v>
      </c>
      <c r="K4381" s="3">
        <v>289</v>
      </c>
      <c r="L4381" s="3">
        <v>30</v>
      </c>
      <c r="M4381" s="3">
        <v>107672</v>
      </c>
      <c r="N4381" s="3" t="s">
        <v>5277</v>
      </c>
      <c r="O4381" s="1" t="s">
        <v>29</v>
      </c>
      <c r="AI4381" s="4">
        <v>0</v>
      </c>
      <c r="AJ4381" s="4">
        <v>0</v>
      </c>
      <c r="AK4381" s="4">
        <v>0</v>
      </c>
      <c r="AL4381" s="4">
        <v>0</v>
      </c>
      <c r="AM4381" s="4">
        <v>0</v>
      </c>
      <c r="AN4381" s="4">
        <v>2927009</v>
      </c>
      <c r="AO4381" s="4">
        <v>0</v>
      </c>
    </row>
    <row r="4382" spans="1:41" x14ac:dyDescent="0.2">
      <c r="A4382" s="32">
        <v>2017</v>
      </c>
      <c r="B4382" s="36">
        <v>90227</v>
      </c>
      <c r="C4382" s="38">
        <v>9227</v>
      </c>
      <c r="D4382" s="1" t="s">
        <v>1610</v>
      </c>
      <c r="E4382" s="1" t="s">
        <v>2106</v>
      </c>
      <c r="F4382" s="1" t="s">
        <v>2314</v>
      </c>
      <c r="G4382" s="1" t="s">
        <v>1206</v>
      </c>
      <c r="H4382" s="1" t="s">
        <v>1050</v>
      </c>
      <c r="I4382" s="1">
        <v>2010</v>
      </c>
      <c r="J4382" s="3" t="s">
        <v>1164</v>
      </c>
      <c r="K4382" s="3">
        <v>168</v>
      </c>
      <c r="L4382" s="3">
        <v>86</v>
      </c>
      <c r="M4382" s="3">
        <v>214811</v>
      </c>
      <c r="N4382" s="3" t="s">
        <v>5277</v>
      </c>
      <c r="O4382" s="1" t="s">
        <v>26</v>
      </c>
      <c r="AI4382" s="4">
        <v>0</v>
      </c>
      <c r="AJ4382" s="4">
        <v>0</v>
      </c>
      <c r="AK4382" s="4">
        <v>0</v>
      </c>
      <c r="AL4382" s="4">
        <v>0</v>
      </c>
      <c r="AM4382" s="4" t="s">
        <v>2313</v>
      </c>
      <c r="AN4382" s="4">
        <v>0</v>
      </c>
      <c r="AO4382" s="4">
        <v>0</v>
      </c>
    </row>
    <row r="4383" spans="1:41" x14ac:dyDescent="0.2">
      <c r="A4383" s="32">
        <v>2017</v>
      </c>
      <c r="B4383" s="36">
        <v>90227</v>
      </c>
      <c r="C4383" s="38">
        <v>9227</v>
      </c>
      <c r="D4383" s="1" t="s">
        <v>1610</v>
      </c>
      <c r="E4383" s="1" t="s">
        <v>2106</v>
      </c>
      <c r="F4383" s="1" t="s">
        <v>2314</v>
      </c>
      <c r="G4383" s="1" t="s">
        <v>1206</v>
      </c>
      <c r="H4383" s="1" t="s">
        <v>1050</v>
      </c>
      <c r="I4383" s="1">
        <v>2010</v>
      </c>
      <c r="J4383" s="3" t="s">
        <v>1164</v>
      </c>
      <c r="K4383" s="3">
        <v>168</v>
      </c>
      <c r="L4383" s="3">
        <v>86</v>
      </c>
      <c r="M4383" s="3">
        <v>214811</v>
      </c>
      <c r="N4383" s="3" t="s">
        <v>5277</v>
      </c>
      <c r="O4383" s="1" t="s">
        <v>29</v>
      </c>
      <c r="AI4383" s="4">
        <v>1243932</v>
      </c>
      <c r="AJ4383" s="4">
        <v>0</v>
      </c>
      <c r="AK4383" s="4">
        <v>0</v>
      </c>
      <c r="AL4383" s="4">
        <v>19744</v>
      </c>
      <c r="AM4383" s="4" t="s">
        <v>2313</v>
      </c>
      <c r="AN4383" s="4">
        <v>921696</v>
      </c>
      <c r="AO4383" s="4">
        <v>0</v>
      </c>
    </row>
    <row r="4384" spans="1:41" x14ac:dyDescent="0.2">
      <c r="A4384" s="32">
        <v>2015</v>
      </c>
      <c r="B4384" s="36">
        <v>90228</v>
      </c>
      <c r="C4384" s="38">
        <v>9228</v>
      </c>
      <c r="D4384" s="1" t="s">
        <v>1415</v>
      </c>
      <c r="E4384" s="1" t="s">
        <v>2112</v>
      </c>
      <c r="F4384" s="1" t="s">
        <v>2113</v>
      </c>
      <c r="G4384" s="1" t="s">
        <v>1089</v>
      </c>
      <c r="H4384" s="1" t="s">
        <v>948</v>
      </c>
      <c r="I4384" s="1">
        <v>2010</v>
      </c>
      <c r="J4384" s="3" t="s">
        <v>1090</v>
      </c>
      <c r="K4384" s="3">
        <v>52</v>
      </c>
      <c r="L4384" s="3">
        <v>353</v>
      </c>
      <c r="M4384" s="3">
        <v>843168</v>
      </c>
      <c r="N4384" s="3" t="s">
        <v>5276</v>
      </c>
      <c r="O4384" s="1" t="s">
        <v>33</v>
      </c>
      <c r="AJ4384" s="4">
        <v>0</v>
      </c>
      <c r="AK4384" s="4">
        <v>365672</v>
      </c>
      <c r="AL4384" s="4">
        <v>133167</v>
      </c>
      <c r="AM4384" s="4">
        <v>231535</v>
      </c>
      <c r="AN4384" s="4"/>
      <c r="AO4384" s="4"/>
    </row>
    <row r="4385" spans="1:41" x14ac:dyDescent="0.2">
      <c r="A4385" s="32">
        <v>2017</v>
      </c>
      <c r="B4385" s="36">
        <v>90229</v>
      </c>
      <c r="C4385" s="38">
        <v>9229</v>
      </c>
      <c r="D4385" s="1" t="s">
        <v>1462</v>
      </c>
      <c r="E4385" s="1" t="s">
        <v>2106</v>
      </c>
      <c r="F4385" s="1" t="s">
        <v>2113</v>
      </c>
      <c r="G4385" s="1" t="s">
        <v>1416</v>
      </c>
      <c r="H4385" s="1" t="s">
        <v>1050</v>
      </c>
      <c r="I4385" s="1">
        <v>2010</v>
      </c>
      <c r="J4385" s="3" t="s">
        <v>1070</v>
      </c>
      <c r="K4385" s="3">
        <v>28</v>
      </c>
      <c r="L4385" s="3">
        <v>471</v>
      </c>
      <c r="M4385" s="3">
        <v>1723634</v>
      </c>
      <c r="N4385" s="3" t="s">
        <v>5277</v>
      </c>
      <c r="O4385" s="1" t="s">
        <v>25</v>
      </c>
      <c r="AJ4385" s="4">
        <v>421756</v>
      </c>
      <c r="AK4385" s="4">
        <v>587926</v>
      </c>
      <c r="AL4385" s="4">
        <v>758042</v>
      </c>
      <c r="AM4385" s="4">
        <v>613419</v>
      </c>
      <c r="AN4385" s="4">
        <v>639949</v>
      </c>
      <c r="AO4385" s="4">
        <v>463806</v>
      </c>
    </row>
    <row r="4386" spans="1:41" x14ac:dyDescent="0.2">
      <c r="A4386" s="32">
        <v>2017</v>
      </c>
      <c r="B4386" s="36">
        <v>90229</v>
      </c>
      <c r="C4386" s="38">
        <v>9229</v>
      </c>
      <c r="D4386" s="1" t="s">
        <v>1462</v>
      </c>
      <c r="E4386" s="1" t="s">
        <v>2106</v>
      </c>
      <c r="F4386" s="1" t="s">
        <v>2113</v>
      </c>
      <c r="G4386" s="1" t="s">
        <v>1416</v>
      </c>
      <c r="H4386" s="1" t="s">
        <v>1050</v>
      </c>
      <c r="I4386" s="1">
        <v>2010</v>
      </c>
      <c r="J4386" s="3" t="s">
        <v>1070</v>
      </c>
      <c r="K4386" s="3">
        <v>28</v>
      </c>
      <c r="L4386" s="3">
        <v>471</v>
      </c>
      <c r="M4386" s="3">
        <v>1723634</v>
      </c>
      <c r="N4386" s="3" t="s">
        <v>5277</v>
      </c>
      <c r="O4386" s="1" t="s">
        <v>26</v>
      </c>
      <c r="AK4386" s="4">
        <v>175911</v>
      </c>
      <c r="AL4386" s="4">
        <v>198108</v>
      </c>
      <c r="AM4386" s="4">
        <v>613418</v>
      </c>
      <c r="AN4386" s="4">
        <v>0</v>
      </c>
      <c r="AO4386" s="4">
        <v>1258314</v>
      </c>
    </row>
    <row r="4387" spans="1:41" x14ac:dyDescent="0.2">
      <c r="A4387" s="32">
        <v>2017</v>
      </c>
      <c r="B4387" s="36">
        <v>90229</v>
      </c>
      <c r="C4387" s="38">
        <v>9229</v>
      </c>
      <c r="D4387" s="1" t="s">
        <v>1462</v>
      </c>
      <c r="E4387" s="1" t="s">
        <v>2106</v>
      </c>
      <c r="F4387" s="1" t="s">
        <v>2113</v>
      </c>
      <c r="G4387" s="1" t="s">
        <v>1416</v>
      </c>
      <c r="H4387" s="1" t="s">
        <v>1050</v>
      </c>
      <c r="I4387" s="1">
        <v>2010</v>
      </c>
      <c r="J4387" s="3" t="s">
        <v>1070</v>
      </c>
      <c r="K4387" s="3">
        <v>28</v>
      </c>
      <c r="L4387" s="3">
        <v>471</v>
      </c>
      <c r="M4387" s="3">
        <v>1723634</v>
      </c>
      <c r="N4387" s="3" t="s">
        <v>5277</v>
      </c>
      <c r="O4387" s="1" t="s">
        <v>29</v>
      </c>
      <c r="AL4387" s="4">
        <v>205188</v>
      </c>
      <c r="AM4387" s="4">
        <v>616318</v>
      </c>
      <c r="AN4387" s="4">
        <v>0</v>
      </c>
      <c r="AO4387" s="4">
        <v>2833030</v>
      </c>
    </row>
    <row r="4388" spans="1:41" x14ac:dyDescent="0.2">
      <c r="A4388" s="32">
        <v>2017</v>
      </c>
      <c r="B4388" s="36">
        <v>90230</v>
      </c>
      <c r="C4388" s="38">
        <v>9230</v>
      </c>
      <c r="D4388" s="1" t="s">
        <v>1523</v>
      </c>
      <c r="E4388" s="1" t="s">
        <v>2106</v>
      </c>
      <c r="F4388" s="1" t="s">
        <v>2113</v>
      </c>
      <c r="G4388" s="1" t="s">
        <v>1187</v>
      </c>
      <c r="H4388" s="1" t="s">
        <v>1050</v>
      </c>
      <c r="I4388" s="1">
        <v>2010</v>
      </c>
      <c r="J4388" s="3" t="s">
        <v>1188</v>
      </c>
      <c r="K4388" s="3">
        <v>333</v>
      </c>
      <c r="L4388" s="3">
        <v>28</v>
      </c>
      <c r="M4388" s="3">
        <v>87941</v>
      </c>
      <c r="N4388" s="3" t="s">
        <v>5277</v>
      </c>
      <c r="O4388" s="1" t="s">
        <v>33</v>
      </c>
      <c r="AJ4388" s="4">
        <v>0</v>
      </c>
      <c r="AK4388" s="4">
        <v>1679761</v>
      </c>
      <c r="AL4388" s="4">
        <v>620207</v>
      </c>
      <c r="AM4388" s="4">
        <v>0</v>
      </c>
      <c r="AN4388" s="4">
        <v>0</v>
      </c>
      <c r="AO4388" s="4">
        <v>0</v>
      </c>
    </row>
    <row r="4389" spans="1:41" x14ac:dyDescent="0.2">
      <c r="A4389" s="32">
        <v>2016</v>
      </c>
      <c r="B4389" s="36">
        <v>90231</v>
      </c>
      <c r="C4389" s="38">
        <v>9231</v>
      </c>
      <c r="D4389" s="1" t="s">
        <v>1591</v>
      </c>
      <c r="E4389" s="1" t="s">
        <v>2112</v>
      </c>
      <c r="F4389" s="1" t="s">
        <v>2314</v>
      </c>
      <c r="G4389" s="1" t="s">
        <v>1417</v>
      </c>
      <c r="H4389" s="1" t="s">
        <v>1050</v>
      </c>
      <c r="I4389" s="1">
        <v>2010</v>
      </c>
      <c r="J4389" s="3" t="s">
        <v>1059</v>
      </c>
      <c r="K4389" s="3">
        <v>2</v>
      </c>
      <c r="L4389" s="3">
        <v>1736</v>
      </c>
      <c r="M4389" s="3">
        <v>12150996</v>
      </c>
      <c r="N4389" s="3" t="s">
        <v>5276</v>
      </c>
      <c r="O4389" s="1" t="s">
        <v>29</v>
      </c>
      <c r="AJ4389" s="4">
        <v>728447</v>
      </c>
      <c r="AK4389" s="4">
        <v>186751</v>
      </c>
      <c r="AL4389" s="4">
        <v>389057</v>
      </c>
      <c r="AM4389" s="4">
        <v>401929</v>
      </c>
      <c r="AN4389" s="4">
        <v>415286</v>
      </c>
      <c r="AO4389" s="4"/>
    </row>
    <row r="4390" spans="1:41" x14ac:dyDescent="0.2">
      <c r="A4390" s="32">
        <v>2017</v>
      </c>
      <c r="B4390" s="36">
        <v>90232</v>
      </c>
      <c r="C4390" s="38">
        <v>9232</v>
      </c>
      <c r="D4390" s="1" t="s">
        <v>1463</v>
      </c>
      <c r="E4390" s="1" t="s">
        <v>2106</v>
      </c>
      <c r="F4390" s="1" t="s">
        <v>2113</v>
      </c>
      <c r="G4390" s="1" t="s">
        <v>1081</v>
      </c>
      <c r="H4390" s="1" t="s">
        <v>1050</v>
      </c>
      <c r="I4390" s="1">
        <v>2010</v>
      </c>
      <c r="J4390" s="3" t="s">
        <v>1082</v>
      </c>
      <c r="K4390" s="3">
        <v>203</v>
      </c>
      <c r="L4390" s="3">
        <v>42</v>
      </c>
      <c r="M4390" s="3">
        <v>165074</v>
      </c>
      <c r="N4390" s="3" t="s">
        <v>5277</v>
      </c>
      <c r="O4390" s="1" t="s">
        <v>25</v>
      </c>
      <c r="AK4390" s="4">
        <v>94949</v>
      </c>
      <c r="AL4390" s="4">
        <v>1393230</v>
      </c>
      <c r="AM4390" s="4">
        <v>5924538</v>
      </c>
      <c r="AN4390" s="4">
        <v>7017770</v>
      </c>
      <c r="AO4390" s="4">
        <v>9216583</v>
      </c>
    </row>
    <row r="4391" spans="1:41" x14ac:dyDescent="0.2">
      <c r="A4391" s="32">
        <v>2017</v>
      </c>
      <c r="B4391" s="36">
        <v>90232</v>
      </c>
      <c r="C4391" s="38">
        <v>9232</v>
      </c>
      <c r="D4391" s="1" t="s">
        <v>1463</v>
      </c>
      <c r="E4391" s="1" t="s">
        <v>2106</v>
      </c>
      <c r="F4391" s="1" t="s">
        <v>2113</v>
      </c>
      <c r="G4391" s="1" t="s">
        <v>1081</v>
      </c>
      <c r="H4391" s="1" t="s">
        <v>1050</v>
      </c>
      <c r="I4391" s="1">
        <v>2010</v>
      </c>
      <c r="J4391" s="3" t="s">
        <v>1082</v>
      </c>
      <c r="K4391" s="3">
        <v>203</v>
      </c>
      <c r="L4391" s="3">
        <v>42</v>
      </c>
      <c r="M4391" s="3">
        <v>165074</v>
      </c>
      <c r="N4391" s="3" t="s">
        <v>5277</v>
      </c>
      <c r="O4391" s="1" t="s">
        <v>26</v>
      </c>
      <c r="AJ4391" s="4">
        <v>0</v>
      </c>
      <c r="AK4391" s="4">
        <v>0</v>
      </c>
      <c r="AL4391" s="4">
        <v>0</v>
      </c>
      <c r="AM4391" s="4">
        <v>527943</v>
      </c>
      <c r="AN4391" s="4">
        <v>650121</v>
      </c>
      <c r="AO4391" s="4">
        <v>16936</v>
      </c>
    </row>
    <row r="4392" spans="1:41" x14ac:dyDescent="0.2">
      <c r="A4392" s="32">
        <v>2017</v>
      </c>
      <c r="B4392" s="36">
        <v>90232</v>
      </c>
      <c r="C4392" s="38">
        <v>9232</v>
      </c>
      <c r="D4392" s="1" t="s">
        <v>1463</v>
      </c>
      <c r="E4392" s="1" t="s">
        <v>2106</v>
      </c>
      <c r="F4392" s="1" t="s">
        <v>2113</v>
      </c>
      <c r="G4392" s="1" t="s">
        <v>1081</v>
      </c>
      <c r="H4392" s="1" t="s">
        <v>1050</v>
      </c>
      <c r="I4392" s="1">
        <v>2010</v>
      </c>
      <c r="J4392" s="3" t="s">
        <v>1082</v>
      </c>
      <c r="K4392" s="3">
        <v>203</v>
      </c>
      <c r="L4392" s="3">
        <v>42</v>
      </c>
      <c r="M4392" s="3">
        <v>165074</v>
      </c>
      <c r="N4392" s="3" t="s">
        <v>5277</v>
      </c>
      <c r="O4392" s="1" t="s">
        <v>29</v>
      </c>
      <c r="AJ4392" s="4">
        <v>0</v>
      </c>
      <c r="AK4392" s="4">
        <v>359091</v>
      </c>
      <c r="AL4392" s="4">
        <v>1241098</v>
      </c>
      <c r="AM4392" s="4">
        <v>5476856</v>
      </c>
      <c r="AN4392" s="4">
        <v>1526856</v>
      </c>
      <c r="AO4392" s="4">
        <v>1709230</v>
      </c>
    </row>
    <row r="4393" spans="1:41" x14ac:dyDescent="0.2">
      <c r="A4393" s="32">
        <v>2017</v>
      </c>
      <c r="B4393" s="36">
        <v>90233</v>
      </c>
      <c r="C4393" s="38">
        <v>9233</v>
      </c>
      <c r="D4393" s="1" t="s">
        <v>2104</v>
      </c>
      <c r="E4393" s="1" t="s">
        <v>2106</v>
      </c>
      <c r="F4393" s="1" t="s">
        <v>2113</v>
      </c>
      <c r="G4393" s="1" t="s">
        <v>947</v>
      </c>
      <c r="H4393" s="1" t="s">
        <v>948</v>
      </c>
      <c r="I4393" s="1">
        <v>2010</v>
      </c>
      <c r="J4393" s="3" t="s">
        <v>949</v>
      </c>
      <c r="K4393" s="3">
        <v>238</v>
      </c>
      <c r="L4393" s="3">
        <v>59</v>
      </c>
      <c r="M4393" s="3">
        <v>135267</v>
      </c>
      <c r="N4393" s="3" t="s">
        <v>5277</v>
      </c>
      <c r="O4393" s="1" t="s">
        <v>26</v>
      </c>
      <c r="AI4393" s="4">
        <v>0</v>
      </c>
      <c r="AJ4393" s="4">
        <v>0</v>
      </c>
      <c r="AK4393" s="4">
        <v>16139</v>
      </c>
      <c r="AL4393" s="4">
        <v>0</v>
      </c>
      <c r="AM4393" s="4">
        <v>0</v>
      </c>
      <c r="AN4393" s="4">
        <v>0</v>
      </c>
      <c r="AO4393" s="4">
        <v>0</v>
      </c>
    </row>
    <row r="4394" spans="1:41" x14ac:dyDescent="0.2">
      <c r="A4394" s="32">
        <v>2017</v>
      </c>
      <c r="B4394" s="36">
        <v>90233</v>
      </c>
      <c r="C4394" s="38">
        <v>9233</v>
      </c>
      <c r="D4394" s="1" t="s">
        <v>2104</v>
      </c>
      <c r="E4394" s="1" t="s">
        <v>2106</v>
      </c>
      <c r="F4394" s="1" t="s">
        <v>2113</v>
      </c>
      <c r="G4394" s="1" t="s">
        <v>947</v>
      </c>
      <c r="H4394" s="1" t="s">
        <v>948</v>
      </c>
      <c r="I4394" s="1">
        <v>2010</v>
      </c>
      <c r="J4394" s="3" t="s">
        <v>949</v>
      </c>
      <c r="K4394" s="3">
        <v>238</v>
      </c>
      <c r="L4394" s="3">
        <v>59</v>
      </c>
      <c r="M4394" s="3">
        <v>135267</v>
      </c>
      <c r="N4394" s="3" t="s">
        <v>5277</v>
      </c>
      <c r="O4394" s="1" t="s">
        <v>29</v>
      </c>
      <c r="AI4394" s="4">
        <v>0</v>
      </c>
      <c r="AJ4394" s="4">
        <v>0</v>
      </c>
      <c r="AK4394" s="4">
        <v>248295</v>
      </c>
      <c r="AL4394" s="4">
        <v>114361</v>
      </c>
      <c r="AM4394" s="4">
        <v>288346</v>
      </c>
      <c r="AN4394" s="4">
        <v>904274</v>
      </c>
      <c r="AO4394" s="4">
        <v>17542</v>
      </c>
    </row>
    <row r="4395" spans="1:41" x14ac:dyDescent="0.2">
      <c r="A4395" s="32">
        <v>2017</v>
      </c>
      <c r="B4395" s="36">
        <v>90233</v>
      </c>
      <c r="C4395" s="38">
        <v>9233</v>
      </c>
      <c r="D4395" s="1" t="s">
        <v>2104</v>
      </c>
      <c r="E4395" s="1" t="s">
        <v>2106</v>
      </c>
      <c r="F4395" s="1" t="s">
        <v>2113</v>
      </c>
      <c r="G4395" s="1" t="s">
        <v>947</v>
      </c>
      <c r="H4395" s="1" t="s">
        <v>948</v>
      </c>
      <c r="I4395" s="1">
        <v>2010</v>
      </c>
      <c r="J4395" s="3" t="s">
        <v>949</v>
      </c>
      <c r="K4395" s="3">
        <v>238</v>
      </c>
      <c r="L4395" s="3">
        <v>59</v>
      </c>
      <c r="M4395" s="3">
        <v>135267</v>
      </c>
      <c r="N4395" s="3" t="s">
        <v>5277</v>
      </c>
      <c r="O4395" s="1" t="s">
        <v>33</v>
      </c>
      <c r="AL4395" s="4">
        <v>0</v>
      </c>
      <c r="AM4395" s="4">
        <v>0</v>
      </c>
      <c r="AN4395" s="4">
        <v>0</v>
      </c>
      <c r="AO4395" s="4">
        <v>0</v>
      </c>
    </row>
    <row r="4396" spans="1:41" x14ac:dyDescent="0.2">
      <c r="A4396" s="32">
        <v>2017</v>
      </c>
      <c r="B4396" s="36">
        <v>90234</v>
      </c>
      <c r="C4396" s="38">
        <v>9234</v>
      </c>
      <c r="D4396" s="1" t="s">
        <v>2141</v>
      </c>
      <c r="E4396" s="1" t="s">
        <v>2106</v>
      </c>
      <c r="F4396" s="1" t="s">
        <v>2113</v>
      </c>
      <c r="G4396" s="1" t="s">
        <v>2142</v>
      </c>
      <c r="H4396" s="1" t="s">
        <v>1050</v>
      </c>
      <c r="I4396" s="1">
        <v>2010</v>
      </c>
      <c r="J4396" s="3" t="s">
        <v>1051</v>
      </c>
      <c r="K4396" s="3">
        <v>13</v>
      </c>
      <c r="L4396" s="3">
        <v>524</v>
      </c>
      <c r="M4396" s="3">
        <v>3281212</v>
      </c>
      <c r="N4396" s="3" t="s">
        <v>5277</v>
      </c>
      <c r="O4396" s="1" t="s">
        <v>26</v>
      </c>
      <c r="AL4396" s="4">
        <v>183620</v>
      </c>
      <c r="AM4396" s="4">
        <v>1205563</v>
      </c>
      <c r="AN4396" s="4">
        <v>1173918</v>
      </c>
      <c r="AO4396" s="4">
        <v>22764</v>
      </c>
    </row>
    <row r="4397" spans="1:41" x14ac:dyDescent="0.2">
      <c r="A4397" s="32">
        <v>2017</v>
      </c>
      <c r="B4397" s="36">
        <v>90234</v>
      </c>
      <c r="C4397" s="38">
        <v>9234</v>
      </c>
      <c r="D4397" s="1" t="s">
        <v>2141</v>
      </c>
      <c r="E4397" s="1" t="s">
        <v>2106</v>
      </c>
      <c r="F4397" s="1" t="s">
        <v>2113</v>
      </c>
      <c r="G4397" s="1" t="s">
        <v>2142</v>
      </c>
      <c r="H4397" s="1" t="s">
        <v>1050</v>
      </c>
      <c r="I4397" s="1">
        <v>2010</v>
      </c>
      <c r="J4397" s="3" t="s">
        <v>1051</v>
      </c>
      <c r="K4397" s="3">
        <v>13</v>
      </c>
      <c r="L4397" s="3">
        <v>524</v>
      </c>
      <c r="M4397" s="3">
        <v>3281212</v>
      </c>
      <c r="N4397" s="3" t="s">
        <v>5277</v>
      </c>
      <c r="O4397" s="1" t="s">
        <v>27</v>
      </c>
      <c r="AL4397" s="4">
        <v>0</v>
      </c>
      <c r="AM4397" s="4">
        <v>0</v>
      </c>
      <c r="AN4397" s="4"/>
      <c r="AO4397" s="4"/>
    </row>
    <row r="4398" spans="1:41" x14ac:dyDescent="0.2">
      <c r="A4398" s="32">
        <v>2017</v>
      </c>
      <c r="B4398" s="36">
        <v>90234</v>
      </c>
      <c r="C4398" s="38">
        <v>9234</v>
      </c>
      <c r="D4398" s="1" t="s">
        <v>2141</v>
      </c>
      <c r="E4398" s="1" t="s">
        <v>2106</v>
      </c>
      <c r="F4398" s="1" t="s">
        <v>2113</v>
      </c>
      <c r="G4398" s="1" t="s">
        <v>2142</v>
      </c>
      <c r="H4398" s="1" t="s">
        <v>1050</v>
      </c>
      <c r="I4398" s="1">
        <v>2010</v>
      </c>
      <c r="J4398" s="3" t="s">
        <v>1051</v>
      </c>
      <c r="K4398" s="3">
        <v>13</v>
      </c>
      <c r="L4398" s="3">
        <v>524</v>
      </c>
      <c r="M4398" s="3">
        <v>3281212</v>
      </c>
      <c r="N4398" s="3" t="s">
        <v>5277</v>
      </c>
      <c r="O4398" s="1" t="s">
        <v>29</v>
      </c>
      <c r="AL4398" s="4">
        <v>1841064</v>
      </c>
      <c r="AM4398" s="4">
        <v>1175337</v>
      </c>
      <c r="AN4398" s="4">
        <v>9326707</v>
      </c>
      <c r="AO4398" s="4">
        <v>4041268</v>
      </c>
    </row>
    <row r="4399" spans="1:41" x14ac:dyDescent="0.2">
      <c r="A4399" s="32">
        <v>2016</v>
      </c>
      <c r="B4399" s="36">
        <v>90235</v>
      </c>
      <c r="C4399" s="38">
        <v>9235</v>
      </c>
      <c r="D4399" s="1" t="s">
        <v>1598</v>
      </c>
      <c r="E4399" s="1" t="s">
        <v>2112</v>
      </c>
      <c r="F4399" s="1" t="s">
        <v>2131</v>
      </c>
      <c r="G4399" s="1" t="s">
        <v>951</v>
      </c>
      <c r="H4399" s="1" t="s">
        <v>1050</v>
      </c>
      <c r="I4399" s="1">
        <v>2010</v>
      </c>
      <c r="J4399" s="3" t="s">
        <v>1070</v>
      </c>
      <c r="K4399" s="3">
        <v>28</v>
      </c>
      <c r="L4399" s="3">
        <v>471</v>
      </c>
      <c r="M4399" s="3">
        <v>1723634</v>
      </c>
      <c r="N4399" s="3" t="s">
        <v>5276</v>
      </c>
      <c r="O4399" s="1" t="s">
        <v>26</v>
      </c>
      <c r="AJ4399" s="4">
        <v>0</v>
      </c>
      <c r="AK4399" s="4">
        <v>0</v>
      </c>
      <c r="AL4399" s="4">
        <v>0</v>
      </c>
      <c r="AM4399" s="4">
        <v>0</v>
      </c>
      <c r="AN4399" s="4">
        <v>0</v>
      </c>
      <c r="AO4399" s="4"/>
    </row>
    <row r="4400" spans="1:41" x14ac:dyDescent="0.2">
      <c r="A4400" s="32">
        <v>2016</v>
      </c>
      <c r="B4400" s="36">
        <v>90235</v>
      </c>
      <c r="C4400" s="38">
        <v>9235</v>
      </c>
      <c r="D4400" s="1" t="s">
        <v>1598</v>
      </c>
      <c r="E4400" s="1" t="s">
        <v>2112</v>
      </c>
      <c r="F4400" s="1" t="s">
        <v>2131</v>
      </c>
      <c r="G4400" s="1" t="s">
        <v>951</v>
      </c>
      <c r="H4400" s="1" t="s">
        <v>1050</v>
      </c>
      <c r="I4400" s="1">
        <v>2010</v>
      </c>
      <c r="J4400" s="3" t="s">
        <v>1070</v>
      </c>
      <c r="K4400" s="3">
        <v>28</v>
      </c>
      <c r="L4400" s="3">
        <v>471</v>
      </c>
      <c r="M4400" s="3">
        <v>1723634</v>
      </c>
      <c r="N4400" s="3" t="s">
        <v>5276</v>
      </c>
      <c r="O4400" s="1" t="s">
        <v>29</v>
      </c>
      <c r="AJ4400" s="4">
        <v>0</v>
      </c>
      <c r="AK4400" s="4">
        <v>0</v>
      </c>
      <c r="AL4400" s="4">
        <v>0</v>
      </c>
      <c r="AM4400" s="4">
        <v>0</v>
      </c>
      <c r="AN4400" s="4">
        <v>0</v>
      </c>
      <c r="AO4400" s="4"/>
    </row>
    <row r="4401" spans="1:41" x14ac:dyDescent="0.2">
      <c r="A4401" s="32">
        <v>2017</v>
      </c>
      <c r="B4401" s="36">
        <v>90236</v>
      </c>
      <c r="C4401" s="38">
        <v>9236</v>
      </c>
      <c r="D4401" s="1" t="s">
        <v>2011</v>
      </c>
      <c r="E4401" s="1" t="s">
        <v>2106</v>
      </c>
      <c r="F4401" s="1" t="s">
        <v>2314</v>
      </c>
      <c r="G4401" s="1" t="s">
        <v>1056</v>
      </c>
      <c r="H4401" s="1" t="s">
        <v>1050</v>
      </c>
      <c r="I4401" s="1">
        <v>2010</v>
      </c>
      <c r="J4401" s="3" t="s">
        <v>1057</v>
      </c>
      <c r="K4401" s="3">
        <v>105</v>
      </c>
      <c r="L4401" s="3">
        <v>92</v>
      </c>
      <c r="M4401" s="3">
        <v>358172</v>
      </c>
      <c r="N4401" s="3" t="s">
        <v>5288</v>
      </c>
      <c r="O4401" s="1" t="s">
        <v>25</v>
      </c>
      <c r="AN4401" s="4"/>
      <c r="AO4401" s="4">
        <v>30555</v>
      </c>
    </row>
    <row r="4402" spans="1:41" x14ac:dyDescent="0.2">
      <c r="A4402" s="32">
        <v>2017</v>
      </c>
      <c r="B4402" s="36">
        <v>90236</v>
      </c>
      <c r="C4402" s="38">
        <v>9236</v>
      </c>
      <c r="D4402" s="1" t="s">
        <v>2011</v>
      </c>
      <c r="E4402" s="1" t="s">
        <v>2106</v>
      </c>
      <c r="F4402" s="1" t="s">
        <v>2314</v>
      </c>
      <c r="G4402" s="1" t="s">
        <v>1056</v>
      </c>
      <c r="H4402" s="1" t="s">
        <v>1050</v>
      </c>
      <c r="I4402" s="1">
        <v>2010</v>
      </c>
      <c r="J4402" s="3" t="s">
        <v>1057</v>
      </c>
      <c r="K4402" s="3">
        <v>105</v>
      </c>
      <c r="L4402" s="3">
        <v>92</v>
      </c>
      <c r="M4402" s="3">
        <v>358172</v>
      </c>
      <c r="N4402" s="3" t="s">
        <v>5277</v>
      </c>
      <c r="O4402" s="1" t="s">
        <v>26</v>
      </c>
      <c r="AJ4402" s="4">
        <v>0</v>
      </c>
      <c r="AK4402" s="4">
        <v>291435</v>
      </c>
      <c r="AL4402" s="4">
        <v>0</v>
      </c>
      <c r="AM4402" s="4">
        <v>0</v>
      </c>
      <c r="AN4402" s="4">
        <v>862879</v>
      </c>
      <c r="AO4402" s="4">
        <v>1047584</v>
      </c>
    </row>
    <row r="4403" spans="1:41" x14ac:dyDescent="0.2">
      <c r="A4403" s="32">
        <v>2017</v>
      </c>
      <c r="B4403" s="36">
        <v>90236</v>
      </c>
      <c r="C4403" s="38">
        <v>9236</v>
      </c>
      <c r="D4403" s="1" t="s">
        <v>2011</v>
      </c>
      <c r="E4403" s="1" t="s">
        <v>2106</v>
      </c>
      <c r="F4403" s="1" t="s">
        <v>2314</v>
      </c>
      <c r="G4403" s="1" t="s">
        <v>1056</v>
      </c>
      <c r="H4403" s="1" t="s">
        <v>1050</v>
      </c>
      <c r="I4403" s="1">
        <v>2010</v>
      </c>
      <c r="J4403" s="3" t="s">
        <v>1057</v>
      </c>
      <c r="K4403" s="3">
        <v>105</v>
      </c>
      <c r="L4403" s="3">
        <v>92</v>
      </c>
      <c r="M4403" s="3">
        <v>358172</v>
      </c>
      <c r="N4403" s="3" t="s">
        <v>5277</v>
      </c>
      <c r="O4403" s="1" t="s">
        <v>29</v>
      </c>
      <c r="AJ4403" s="4">
        <v>11562</v>
      </c>
      <c r="AK4403" s="4">
        <v>5802</v>
      </c>
      <c r="AL4403" s="4">
        <v>3344371</v>
      </c>
      <c r="AM4403" s="4">
        <v>219610</v>
      </c>
      <c r="AN4403" s="4">
        <v>4393111</v>
      </c>
      <c r="AO4403" s="4">
        <v>262439</v>
      </c>
    </row>
    <row r="4404" spans="1:41" x14ac:dyDescent="0.2">
      <c r="A4404" s="32">
        <v>2017</v>
      </c>
      <c r="B4404" s="36">
        <v>90237</v>
      </c>
      <c r="C4404" s="38" t="s">
        <v>5233</v>
      </c>
      <c r="D4404" s="1" t="s">
        <v>5234</v>
      </c>
      <c r="E4404" s="1" t="s">
        <v>2106</v>
      </c>
      <c r="F4404" s="1" t="s">
        <v>2782</v>
      </c>
      <c r="G4404" s="1" t="s">
        <v>6906</v>
      </c>
      <c r="H4404" s="1" t="s">
        <v>1047</v>
      </c>
      <c r="I4404" s="1">
        <v>2010</v>
      </c>
      <c r="J4404" s="3"/>
      <c r="K4404" s="3"/>
      <c r="N4404" s="3" t="s">
        <v>5277</v>
      </c>
      <c r="O4404" s="1" t="s">
        <v>26</v>
      </c>
      <c r="AM4404" s="4">
        <v>1755628</v>
      </c>
      <c r="AN4404" s="4">
        <v>110724</v>
      </c>
      <c r="AO4404" s="4">
        <v>14635</v>
      </c>
    </row>
    <row r="4405" spans="1:41" x14ac:dyDescent="0.2">
      <c r="A4405" s="32">
        <v>2017</v>
      </c>
      <c r="B4405" s="36">
        <v>90237</v>
      </c>
      <c r="C4405" s="38" t="s">
        <v>5233</v>
      </c>
      <c r="D4405" s="1" t="s">
        <v>5234</v>
      </c>
      <c r="E4405" s="1" t="s">
        <v>2106</v>
      </c>
      <c r="F4405" s="1" t="s">
        <v>2782</v>
      </c>
      <c r="G4405" s="1" t="s">
        <v>6906</v>
      </c>
      <c r="H4405" s="1" t="s">
        <v>1047</v>
      </c>
      <c r="I4405" s="1">
        <v>2010</v>
      </c>
      <c r="J4405" s="3"/>
      <c r="K4405" s="3"/>
      <c r="N4405" s="3" t="s">
        <v>5277</v>
      </c>
      <c r="O4405" s="1" t="s">
        <v>29</v>
      </c>
      <c r="AM4405" s="4">
        <v>926597</v>
      </c>
      <c r="AN4405" s="4">
        <v>258357</v>
      </c>
      <c r="AO4405" s="4">
        <v>34150</v>
      </c>
    </row>
    <row r="4406" spans="1:41" x14ac:dyDescent="0.2">
      <c r="A4406" s="32">
        <v>2017</v>
      </c>
      <c r="B4406" s="36">
        <v>90238</v>
      </c>
      <c r="C4406" s="38">
        <v>9238</v>
      </c>
      <c r="D4406" s="1" t="s">
        <v>1577</v>
      </c>
      <c r="E4406" s="1" t="s">
        <v>2106</v>
      </c>
      <c r="F4406" s="1" t="s">
        <v>2314</v>
      </c>
      <c r="G4406" s="1" t="s">
        <v>1418</v>
      </c>
      <c r="H4406" s="1" t="s">
        <v>1050</v>
      </c>
      <c r="I4406" s="1">
        <v>2010</v>
      </c>
      <c r="J4406" s="1" t="s">
        <v>1419</v>
      </c>
      <c r="K4406" s="1">
        <v>471</v>
      </c>
      <c r="L4406" s="1">
        <v>10</v>
      </c>
      <c r="M4406" s="1">
        <v>54372</v>
      </c>
      <c r="N4406" s="3" t="s">
        <v>5277</v>
      </c>
      <c r="O4406" s="1" t="s">
        <v>25</v>
      </c>
      <c r="AM4406" s="4">
        <v>17766</v>
      </c>
      <c r="AN4406" s="4">
        <v>8151</v>
      </c>
      <c r="AO4406" s="4">
        <v>0</v>
      </c>
    </row>
    <row r="4407" spans="1:41" x14ac:dyDescent="0.2">
      <c r="A4407" s="32">
        <v>2017</v>
      </c>
      <c r="B4407" s="36">
        <v>90238</v>
      </c>
      <c r="C4407" s="38">
        <v>9238</v>
      </c>
      <c r="D4407" s="1" t="s">
        <v>1577</v>
      </c>
      <c r="E4407" s="1" t="s">
        <v>2106</v>
      </c>
      <c r="F4407" s="1" t="s">
        <v>2314</v>
      </c>
      <c r="G4407" s="1" t="s">
        <v>1418</v>
      </c>
      <c r="H4407" s="1" t="s">
        <v>1050</v>
      </c>
      <c r="I4407" s="1">
        <v>2010</v>
      </c>
      <c r="J4407" s="3" t="s">
        <v>1419</v>
      </c>
      <c r="K4407" s="3">
        <v>471</v>
      </c>
      <c r="L4407" s="3">
        <v>10</v>
      </c>
      <c r="M4407" s="3">
        <v>54372</v>
      </c>
      <c r="N4407" s="3" t="s">
        <v>5277</v>
      </c>
      <c r="O4407" s="1" t="s">
        <v>26</v>
      </c>
      <c r="AJ4407" s="4">
        <v>23596</v>
      </c>
      <c r="AK4407" s="4">
        <v>0</v>
      </c>
      <c r="AL4407" s="4">
        <v>4411</v>
      </c>
      <c r="AM4407" s="4">
        <v>29610</v>
      </c>
      <c r="AN4407" s="4">
        <v>161683</v>
      </c>
      <c r="AO4407" s="4">
        <v>109185</v>
      </c>
    </row>
    <row r="4408" spans="1:41" x14ac:dyDescent="0.2">
      <c r="A4408" s="32">
        <v>2017</v>
      </c>
      <c r="B4408" s="36">
        <v>90238</v>
      </c>
      <c r="C4408" s="38">
        <v>9238</v>
      </c>
      <c r="D4408" s="1" t="s">
        <v>1577</v>
      </c>
      <c r="E4408" s="1" t="s">
        <v>2106</v>
      </c>
      <c r="F4408" s="1" t="s">
        <v>2314</v>
      </c>
      <c r="G4408" s="1" t="s">
        <v>1418</v>
      </c>
      <c r="H4408" s="1" t="s">
        <v>1050</v>
      </c>
      <c r="I4408" s="1">
        <v>2010</v>
      </c>
      <c r="J4408" s="3" t="s">
        <v>1419</v>
      </c>
      <c r="K4408" s="3">
        <v>471</v>
      </c>
      <c r="L4408" s="3">
        <v>10</v>
      </c>
      <c r="M4408" s="3">
        <v>54372</v>
      </c>
      <c r="N4408" s="3" t="s">
        <v>5277</v>
      </c>
      <c r="O4408" s="1" t="s">
        <v>29</v>
      </c>
      <c r="AJ4408" s="4">
        <v>49744</v>
      </c>
      <c r="AK4408" s="4">
        <v>0</v>
      </c>
      <c r="AL4408" s="4">
        <v>496255</v>
      </c>
      <c r="AM4408" s="4">
        <v>71062</v>
      </c>
      <c r="AN4408" s="4">
        <v>464700</v>
      </c>
      <c r="AO4408" s="4">
        <v>635026</v>
      </c>
    </row>
    <row r="4409" spans="1:41" x14ac:dyDescent="0.2">
      <c r="A4409" s="32">
        <v>2017</v>
      </c>
      <c r="B4409" s="36">
        <v>90239</v>
      </c>
      <c r="C4409" s="38">
        <v>9239</v>
      </c>
      <c r="D4409" s="1" t="s">
        <v>1420</v>
      </c>
      <c r="E4409" s="1" t="s">
        <v>2106</v>
      </c>
      <c r="F4409" s="1" t="s">
        <v>2314</v>
      </c>
      <c r="G4409" s="1" t="s">
        <v>1421</v>
      </c>
      <c r="H4409" s="1" t="s">
        <v>948</v>
      </c>
      <c r="I4409" s="1">
        <v>2010</v>
      </c>
      <c r="J4409" s="3" t="s">
        <v>1422</v>
      </c>
      <c r="K4409" s="3">
        <v>480</v>
      </c>
      <c r="L4409" s="3">
        <v>30</v>
      </c>
      <c r="M4409" s="3">
        <v>52745</v>
      </c>
      <c r="N4409" s="3" t="s">
        <v>5277</v>
      </c>
      <c r="O4409" s="1" t="s">
        <v>26</v>
      </c>
      <c r="AJ4409" s="4">
        <v>36884</v>
      </c>
      <c r="AK4409" s="4">
        <v>88120</v>
      </c>
      <c r="AL4409" s="4">
        <v>0</v>
      </c>
      <c r="AM4409" s="4">
        <v>51518</v>
      </c>
      <c r="AN4409" s="4">
        <v>0</v>
      </c>
      <c r="AO4409" s="4">
        <v>0</v>
      </c>
    </row>
    <row r="4410" spans="1:41" x14ac:dyDescent="0.2">
      <c r="A4410" s="32">
        <v>2017</v>
      </c>
      <c r="B4410" s="36">
        <v>90239</v>
      </c>
      <c r="C4410" s="38">
        <v>9239</v>
      </c>
      <c r="D4410" s="1" t="s">
        <v>1420</v>
      </c>
      <c r="E4410" s="1" t="s">
        <v>2106</v>
      </c>
      <c r="F4410" s="1" t="s">
        <v>2314</v>
      </c>
      <c r="G4410" s="1" t="s">
        <v>1421</v>
      </c>
      <c r="H4410" s="1" t="s">
        <v>948</v>
      </c>
      <c r="I4410" s="1">
        <v>2010</v>
      </c>
      <c r="J4410" s="3" t="s">
        <v>1422</v>
      </c>
      <c r="K4410" s="3">
        <v>480</v>
      </c>
      <c r="L4410" s="3">
        <v>30</v>
      </c>
      <c r="M4410" s="3">
        <v>52745</v>
      </c>
      <c r="N4410" s="3" t="s">
        <v>5277</v>
      </c>
      <c r="O4410" s="1" t="s">
        <v>29</v>
      </c>
      <c r="AJ4410" s="4">
        <v>61473</v>
      </c>
      <c r="AK4410" s="4">
        <v>295010</v>
      </c>
      <c r="AL4410" s="4">
        <v>49432</v>
      </c>
      <c r="AM4410" s="4">
        <v>234694</v>
      </c>
      <c r="AN4410" s="4">
        <v>19978</v>
      </c>
      <c r="AO4410" s="4">
        <v>0</v>
      </c>
    </row>
    <row r="4411" spans="1:41" x14ac:dyDescent="0.2">
      <c r="A4411" s="32">
        <v>2014</v>
      </c>
      <c r="B4411" s="36">
        <v>90240</v>
      </c>
      <c r="C4411" s="38">
        <v>9240</v>
      </c>
      <c r="D4411" s="1" t="s">
        <v>1597</v>
      </c>
      <c r="E4411" s="1" t="s">
        <v>2112</v>
      </c>
      <c r="F4411" s="1" t="s">
        <v>2314</v>
      </c>
      <c r="G4411" s="1" t="s">
        <v>1423</v>
      </c>
      <c r="H4411" s="1" t="s">
        <v>948</v>
      </c>
      <c r="I4411" s="1">
        <v>2010</v>
      </c>
      <c r="J4411" s="3" t="s">
        <v>1424</v>
      </c>
      <c r="K4411" s="3">
        <v>476</v>
      </c>
      <c r="L4411" s="3">
        <v>30</v>
      </c>
      <c r="M4411" s="3">
        <v>53427</v>
      </c>
      <c r="N4411" s="3" t="s">
        <v>5276</v>
      </c>
      <c r="O4411" s="1" t="s">
        <v>26</v>
      </c>
      <c r="AJ4411" s="4">
        <v>85049</v>
      </c>
      <c r="AK4411" s="4">
        <v>83170</v>
      </c>
      <c r="AL4411" s="4">
        <v>25279</v>
      </c>
      <c r="AM4411" s="4" t="s">
        <v>2313</v>
      </c>
      <c r="AN4411" s="4"/>
      <c r="AO4411" s="4"/>
    </row>
    <row r="4412" spans="1:41" x14ac:dyDescent="0.2">
      <c r="A4412" s="32">
        <v>2014</v>
      </c>
      <c r="B4412" s="36">
        <v>90240</v>
      </c>
      <c r="C4412" s="38">
        <v>9240</v>
      </c>
      <c r="D4412" s="1" t="s">
        <v>1597</v>
      </c>
      <c r="E4412" s="1" t="s">
        <v>2112</v>
      </c>
      <c r="F4412" s="1" t="s">
        <v>2314</v>
      </c>
      <c r="G4412" s="1" t="s">
        <v>1423</v>
      </c>
      <c r="H4412" s="1" t="s">
        <v>948</v>
      </c>
      <c r="I4412" s="1">
        <v>2010</v>
      </c>
      <c r="J4412" s="3" t="s">
        <v>1424</v>
      </c>
      <c r="K4412" s="3">
        <v>476</v>
      </c>
      <c r="L4412" s="3">
        <v>30</v>
      </c>
      <c r="M4412" s="3">
        <v>53427</v>
      </c>
      <c r="N4412" s="3" t="s">
        <v>5276</v>
      </c>
      <c r="O4412" s="1" t="s">
        <v>29</v>
      </c>
      <c r="AJ4412" s="4">
        <v>5576</v>
      </c>
      <c r="AK4412" s="4">
        <v>7388</v>
      </c>
      <c r="AL4412" s="4">
        <v>75839</v>
      </c>
      <c r="AM4412" s="4" t="s">
        <v>2313</v>
      </c>
      <c r="AN4412" s="4"/>
      <c r="AO4412" s="4"/>
    </row>
    <row r="4413" spans="1:41" x14ac:dyDescent="0.2">
      <c r="A4413" s="32">
        <v>2017</v>
      </c>
      <c r="B4413" s="36">
        <v>90241</v>
      </c>
      <c r="C4413" s="38">
        <v>9241</v>
      </c>
      <c r="D4413" s="1" t="s">
        <v>2268</v>
      </c>
      <c r="E4413" s="1" t="s">
        <v>2106</v>
      </c>
      <c r="F4413" s="1" t="s">
        <v>2113</v>
      </c>
      <c r="G4413" s="1" t="s">
        <v>2269</v>
      </c>
      <c r="H4413" s="1" t="s">
        <v>1047</v>
      </c>
      <c r="I4413" s="1">
        <v>2010</v>
      </c>
      <c r="J4413" s="3" t="s">
        <v>2270</v>
      </c>
      <c r="K4413" s="3">
        <v>463</v>
      </c>
      <c r="L4413" s="3">
        <v>17</v>
      </c>
      <c r="M4413" s="3">
        <v>55934</v>
      </c>
      <c r="N4413" s="3" t="s">
        <v>5277</v>
      </c>
      <c r="O4413" s="1" t="s">
        <v>25</v>
      </c>
      <c r="AL4413" s="4">
        <v>0</v>
      </c>
      <c r="AM4413" s="4">
        <v>0</v>
      </c>
      <c r="AN4413" s="4">
        <v>0</v>
      </c>
      <c r="AO4413" s="4">
        <v>0</v>
      </c>
    </row>
    <row r="4414" spans="1:41" x14ac:dyDescent="0.2">
      <c r="A4414" s="32">
        <v>2017</v>
      </c>
      <c r="B4414" s="36">
        <v>90241</v>
      </c>
      <c r="C4414" s="38">
        <v>9241</v>
      </c>
      <c r="D4414" s="1" t="s">
        <v>2268</v>
      </c>
      <c r="E4414" s="1" t="s">
        <v>2106</v>
      </c>
      <c r="F4414" s="1" t="s">
        <v>2113</v>
      </c>
      <c r="G4414" s="1" t="s">
        <v>2269</v>
      </c>
      <c r="H4414" s="1" t="s">
        <v>1047</v>
      </c>
      <c r="I4414" s="1">
        <v>2010</v>
      </c>
      <c r="J4414" s="3" t="s">
        <v>2270</v>
      </c>
      <c r="K4414" s="3">
        <v>463</v>
      </c>
      <c r="L4414" s="3">
        <v>17</v>
      </c>
      <c r="M4414" s="3">
        <v>55934</v>
      </c>
      <c r="N4414" s="3" t="s">
        <v>5277</v>
      </c>
      <c r="O4414" s="1" t="s">
        <v>26</v>
      </c>
      <c r="AL4414" s="4">
        <v>0</v>
      </c>
      <c r="AM4414" s="4">
        <v>48318</v>
      </c>
      <c r="AN4414" s="4">
        <v>940000</v>
      </c>
      <c r="AO4414" s="4">
        <v>850000</v>
      </c>
    </row>
    <row r="4415" spans="1:41" x14ac:dyDescent="0.2">
      <c r="A4415" s="32">
        <v>2017</v>
      </c>
      <c r="B4415" s="36">
        <v>90241</v>
      </c>
      <c r="C4415" s="38">
        <v>9241</v>
      </c>
      <c r="D4415" s="1" t="s">
        <v>2268</v>
      </c>
      <c r="E4415" s="1" t="s">
        <v>2106</v>
      </c>
      <c r="F4415" s="1" t="s">
        <v>2113</v>
      </c>
      <c r="G4415" s="1" t="s">
        <v>2269</v>
      </c>
      <c r="H4415" s="1" t="s">
        <v>1047</v>
      </c>
      <c r="I4415" s="1">
        <v>2010</v>
      </c>
      <c r="J4415" s="3" t="s">
        <v>2270</v>
      </c>
      <c r="K4415" s="3">
        <v>463</v>
      </c>
      <c r="L4415" s="3">
        <v>17</v>
      </c>
      <c r="M4415" s="3">
        <v>55934</v>
      </c>
      <c r="N4415" s="3" t="s">
        <v>5277</v>
      </c>
      <c r="O4415" s="1" t="s">
        <v>29</v>
      </c>
      <c r="AL4415" s="4">
        <v>1519714</v>
      </c>
      <c r="AM4415" s="4">
        <v>1419354</v>
      </c>
      <c r="AN4415" s="4">
        <v>712810</v>
      </c>
      <c r="AO4415" s="4">
        <v>1716432</v>
      </c>
    </row>
    <row r="4416" spans="1:41" x14ac:dyDescent="0.2">
      <c r="A4416" s="32">
        <v>2017</v>
      </c>
      <c r="B4416" s="36">
        <v>90242</v>
      </c>
      <c r="C4416" s="38">
        <v>9242</v>
      </c>
      <c r="D4416" s="1" t="s">
        <v>1796</v>
      </c>
      <c r="E4416" s="1" t="s">
        <v>2106</v>
      </c>
      <c r="F4416" s="1" t="s">
        <v>2113</v>
      </c>
      <c r="G4416" s="1" t="s">
        <v>1101</v>
      </c>
      <c r="H4416" s="1" t="s">
        <v>1044</v>
      </c>
      <c r="I4416" s="1">
        <v>2010</v>
      </c>
      <c r="J4416" s="3" t="s">
        <v>1102</v>
      </c>
      <c r="K4416" s="3">
        <v>23</v>
      </c>
      <c r="L4416" s="3">
        <v>417</v>
      </c>
      <c r="M4416" s="3">
        <v>1886011</v>
      </c>
      <c r="N4416" s="3" t="s">
        <v>5277</v>
      </c>
      <c r="O4416" s="1" t="s">
        <v>75</v>
      </c>
      <c r="AD4416" s="4">
        <v>34154315</v>
      </c>
      <c r="AE4416" s="4">
        <v>43705839</v>
      </c>
      <c r="AJ4416" s="4">
        <v>0</v>
      </c>
      <c r="AK4416" s="4">
        <v>0</v>
      </c>
      <c r="AL4416" s="4">
        <v>0</v>
      </c>
      <c r="AM4416" s="4">
        <v>195809</v>
      </c>
      <c r="AN4416" s="4">
        <v>1459288</v>
      </c>
      <c r="AO4416" s="4">
        <v>4121712</v>
      </c>
    </row>
    <row r="4417" spans="1:41" x14ac:dyDescent="0.2">
      <c r="A4417" s="32">
        <v>2017</v>
      </c>
      <c r="B4417" s="36">
        <v>90243</v>
      </c>
      <c r="C4417" s="38">
        <v>9243</v>
      </c>
      <c r="D4417" s="1" t="s">
        <v>2143</v>
      </c>
      <c r="E4417" s="1" t="s">
        <v>2106</v>
      </c>
      <c r="F4417" s="1" t="s">
        <v>2314</v>
      </c>
      <c r="G4417" s="1" t="s">
        <v>2144</v>
      </c>
      <c r="H4417" s="1" t="s">
        <v>1050</v>
      </c>
      <c r="I4417" s="1">
        <v>2010</v>
      </c>
      <c r="J4417" s="3" t="s">
        <v>1072</v>
      </c>
      <c r="K4417" s="3">
        <v>184</v>
      </c>
      <c r="L4417" s="3">
        <v>56</v>
      </c>
      <c r="M4417" s="3">
        <v>195861</v>
      </c>
      <c r="N4417" s="3" t="s">
        <v>5277</v>
      </c>
      <c r="O4417" s="1" t="s">
        <v>26</v>
      </c>
      <c r="AL4417" s="4">
        <v>44000</v>
      </c>
      <c r="AM4417" s="4">
        <v>50794</v>
      </c>
      <c r="AN4417" s="4">
        <v>0</v>
      </c>
      <c r="AO4417" s="4">
        <v>248626</v>
      </c>
    </row>
    <row r="4418" spans="1:41" x14ac:dyDescent="0.2">
      <c r="A4418" s="32">
        <v>2017</v>
      </c>
      <c r="B4418" s="36">
        <v>90244</v>
      </c>
      <c r="C4418" s="38">
        <v>9244</v>
      </c>
      <c r="D4418" s="1" t="s">
        <v>1464</v>
      </c>
      <c r="E4418" s="1" t="s">
        <v>2106</v>
      </c>
      <c r="F4418" s="1" t="s">
        <v>2113</v>
      </c>
      <c r="G4418" s="1" t="s">
        <v>1632</v>
      </c>
      <c r="H4418" s="1" t="s">
        <v>1050</v>
      </c>
      <c r="I4418" s="1">
        <v>2010</v>
      </c>
      <c r="J4418" s="3" t="s">
        <v>1124</v>
      </c>
      <c r="K4418" s="3">
        <v>162</v>
      </c>
      <c r="L4418" s="3">
        <v>63</v>
      </c>
      <c r="M4418" s="3">
        <v>219454</v>
      </c>
      <c r="N4418" s="3" t="s">
        <v>5277</v>
      </c>
      <c r="O4418" s="1" t="s">
        <v>26</v>
      </c>
      <c r="AK4418" s="4">
        <v>11172</v>
      </c>
      <c r="AL4418" s="4">
        <v>0</v>
      </c>
      <c r="AM4418" s="4">
        <v>0</v>
      </c>
      <c r="AN4418" s="4">
        <v>0</v>
      </c>
      <c r="AO4418" s="4">
        <v>20335</v>
      </c>
    </row>
    <row r="4419" spans="1:41" x14ac:dyDescent="0.2">
      <c r="A4419" s="32">
        <v>2017</v>
      </c>
      <c r="B4419" s="36">
        <v>90244</v>
      </c>
      <c r="C4419" s="38">
        <v>9244</v>
      </c>
      <c r="D4419" s="1" t="s">
        <v>1464</v>
      </c>
      <c r="E4419" s="1" t="s">
        <v>2106</v>
      </c>
      <c r="F4419" s="1" t="s">
        <v>2113</v>
      </c>
      <c r="G4419" s="1" t="s">
        <v>1632</v>
      </c>
      <c r="H4419" s="1" t="s">
        <v>1050</v>
      </c>
      <c r="I4419" s="1">
        <v>2010</v>
      </c>
      <c r="J4419" s="3" t="s">
        <v>1124</v>
      </c>
      <c r="K4419" s="3">
        <v>162</v>
      </c>
      <c r="L4419" s="3">
        <v>63</v>
      </c>
      <c r="M4419" s="3">
        <v>219454</v>
      </c>
      <c r="N4419" s="3" t="s">
        <v>5277</v>
      </c>
      <c r="O4419" s="1" t="s">
        <v>29</v>
      </c>
      <c r="AK4419" s="4">
        <v>119037</v>
      </c>
      <c r="AL4419" s="4">
        <v>0</v>
      </c>
      <c r="AM4419" s="4">
        <v>176171</v>
      </c>
      <c r="AN4419" s="4">
        <v>2130185</v>
      </c>
      <c r="AO4419" s="4">
        <v>2231</v>
      </c>
    </row>
    <row r="4420" spans="1:41" x14ac:dyDescent="0.2">
      <c r="A4420" s="32">
        <v>2017</v>
      </c>
      <c r="B4420" s="36">
        <v>90246</v>
      </c>
      <c r="D4420" s="1" t="s">
        <v>2506</v>
      </c>
      <c r="E4420" s="1" t="s">
        <v>2106</v>
      </c>
      <c r="F4420" s="1" t="s">
        <v>2314</v>
      </c>
      <c r="G4420" s="1" t="s">
        <v>2507</v>
      </c>
      <c r="H4420" s="1" t="s">
        <v>1050</v>
      </c>
      <c r="I4420" s="1">
        <v>2010</v>
      </c>
      <c r="J4420" s="3" t="s">
        <v>1059</v>
      </c>
      <c r="K4420" s="3">
        <v>2</v>
      </c>
      <c r="L4420" s="3">
        <v>1736</v>
      </c>
      <c r="M4420" s="3">
        <v>12150996</v>
      </c>
      <c r="N4420" s="3" t="s">
        <v>5277</v>
      </c>
      <c r="O4420" s="1" t="s">
        <v>26</v>
      </c>
      <c r="AN4420" s="4">
        <v>0</v>
      </c>
      <c r="AO4420" s="4">
        <v>0</v>
      </c>
    </row>
    <row r="4421" spans="1:41" x14ac:dyDescent="0.2">
      <c r="A4421" s="32">
        <v>2017</v>
      </c>
      <c r="B4421" s="36">
        <v>90247</v>
      </c>
      <c r="D4421" s="1" t="s">
        <v>2508</v>
      </c>
      <c r="E4421" s="1" t="s">
        <v>2106</v>
      </c>
      <c r="F4421" s="1" t="s">
        <v>2314</v>
      </c>
      <c r="G4421" s="1" t="s">
        <v>2509</v>
      </c>
      <c r="H4421" s="1" t="s">
        <v>1050</v>
      </c>
      <c r="I4421" s="1">
        <v>2010</v>
      </c>
      <c r="J4421" s="3" t="s">
        <v>1059</v>
      </c>
      <c r="K4421" s="3">
        <v>2</v>
      </c>
      <c r="L4421" s="3">
        <v>1736</v>
      </c>
      <c r="M4421" s="3">
        <v>12150996</v>
      </c>
      <c r="N4421" s="3" t="s">
        <v>5277</v>
      </c>
      <c r="O4421" s="1" t="s">
        <v>26</v>
      </c>
      <c r="AN4421" s="4">
        <v>0</v>
      </c>
      <c r="AO4421" s="4">
        <v>0</v>
      </c>
    </row>
    <row r="4422" spans="1:41" x14ac:dyDescent="0.2">
      <c r="A4422" s="32">
        <v>2017</v>
      </c>
      <c r="B4422" s="36">
        <v>90247</v>
      </c>
      <c r="D4422" s="1" t="s">
        <v>2508</v>
      </c>
      <c r="E4422" s="1" t="s">
        <v>2106</v>
      </c>
      <c r="F4422" s="1" t="s">
        <v>2314</v>
      </c>
      <c r="G4422" s="1" t="s">
        <v>2509</v>
      </c>
      <c r="H4422" s="1" t="s">
        <v>1050</v>
      </c>
      <c r="I4422" s="1">
        <v>2010</v>
      </c>
      <c r="J4422" s="3" t="s">
        <v>1059</v>
      </c>
      <c r="K4422" s="3">
        <v>2</v>
      </c>
      <c r="L4422" s="3">
        <v>1736</v>
      </c>
      <c r="M4422" s="3">
        <v>12150996</v>
      </c>
      <c r="N4422" s="3" t="s">
        <v>5277</v>
      </c>
      <c r="O4422" s="1" t="s">
        <v>29</v>
      </c>
      <c r="AN4422" s="4">
        <v>0</v>
      </c>
      <c r="AO4422" s="4">
        <v>0</v>
      </c>
    </row>
    <row r="4423" spans="1:41" x14ac:dyDescent="0.2">
      <c r="A4423" s="32">
        <v>2017</v>
      </c>
      <c r="B4423" s="36">
        <v>90249</v>
      </c>
      <c r="D4423" s="1" t="s">
        <v>2510</v>
      </c>
      <c r="E4423" s="1" t="s">
        <v>2106</v>
      </c>
      <c r="F4423" s="1" t="s">
        <v>2314</v>
      </c>
      <c r="G4423" s="1" t="s">
        <v>2511</v>
      </c>
      <c r="H4423" s="1" t="s">
        <v>1050</v>
      </c>
      <c r="I4423" s="1">
        <v>2010</v>
      </c>
      <c r="J4423" s="3" t="s">
        <v>1059</v>
      </c>
      <c r="K4423" s="3">
        <v>2</v>
      </c>
      <c r="L4423" s="3">
        <v>1736</v>
      </c>
      <c r="M4423" s="3">
        <v>12150996</v>
      </c>
      <c r="N4423" s="3" t="s">
        <v>5277</v>
      </c>
      <c r="O4423" s="1" t="s">
        <v>26</v>
      </c>
      <c r="AN4423" s="4">
        <v>91723</v>
      </c>
      <c r="AO4423" s="4">
        <v>0</v>
      </c>
    </row>
    <row r="4424" spans="1:41" x14ac:dyDescent="0.2">
      <c r="A4424" s="32">
        <v>2017</v>
      </c>
      <c r="B4424" s="36">
        <v>90249</v>
      </c>
      <c r="D4424" s="1" t="s">
        <v>2510</v>
      </c>
      <c r="E4424" s="1" t="s">
        <v>2106</v>
      </c>
      <c r="F4424" s="1" t="s">
        <v>2314</v>
      </c>
      <c r="G4424" s="1" t="s">
        <v>2511</v>
      </c>
      <c r="H4424" s="1" t="s">
        <v>1050</v>
      </c>
      <c r="I4424" s="1">
        <v>2010</v>
      </c>
      <c r="J4424" s="3" t="s">
        <v>1059</v>
      </c>
      <c r="K4424" s="3">
        <v>2</v>
      </c>
      <c r="L4424" s="3">
        <v>1736</v>
      </c>
      <c r="M4424" s="3">
        <v>12150996</v>
      </c>
      <c r="N4424" s="3" t="s">
        <v>5277</v>
      </c>
      <c r="O4424" s="1" t="s">
        <v>27</v>
      </c>
      <c r="AN4424" s="4">
        <v>0</v>
      </c>
      <c r="AO4424" s="4"/>
    </row>
    <row r="4425" spans="1:41" x14ac:dyDescent="0.2">
      <c r="A4425" s="32">
        <v>2017</v>
      </c>
      <c r="B4425" s="36">
        <v>90249</v>
      </c>
      <c r="D4425" s="1" t="s">
        <v>2510</v>
      </c>
      <c r="E4425" s="1" t="s">
        <v>2106</v>
      </c>
      <c r="F4425" s="1" t="s">
        <v>2314</v>
      </c>
      <c r="G4425" s="1" t="s">
        <v>2511</v>
      </c>
      <c r="H4425" s="1" t="s">
        <v>1050</v>
      </c>
      <c r="I4425" s="1">
        <v>2010</v>
      </c>
      <c r="J4425" s="3" t="s">
        <v>1059</v>
      </c>
      <c r="K4425" s="3">
        <v>2</v>
      </c>
      <c r="L4425" s="3">
        <v>1736</v>
      </c>
      <c r="M4425" s="3">
        <v>12150996</v>
      </c>
      <c r="N4425" s="3" t="s">
        <v>5277</v>
      </c>
      <c r="O4425" s="1" t="s">
        <v>29</v>
      </c>
      <c r="AN4425" s="4">
        <v>1299857</v>
      </c>
      <c r="AO4425" s="4">
        <v>0</v>
      </c>
    </row>
    <row r="4426" spans="1:41" x14ac:dyDescent="0.2">
      <c r="A4426" s="32">
        <v>2017</v>
      </c>
      <c r="B4426" s="36">
        <v>90250</v>
      </c>
      <c r="D4426" s="1" t="s">
        <v>2512</v>
      </c>
      <c r="E4426" s="1" t="s">
        <v>2106</v>
      </c>
      <c r="F4426" s="1" t="s">
        <v>2314</v>
      </c>
      <c r="G4426" s="1" t="s">
        <v>2513</v>
      </c>
      <c r="H4426" s="1" t="s">
        <v>1050</v>
      </c>
      <c r="I4426" s="1">
        <v>2010</v>
      </c>
      <c r="J4426" s="3" t="s">
        <v>1059</v>
      </c>
      <c r="K4426" s="3">
        <v>2</v>
      </c>
      <c r="L4426" s="3">
        <v>1736</v>
      </c>
      <c r="M4426" s="3">
        <v>12150996</v>
      </c>
      <c r="N4426" s="3" t="s">
        <v>5277</v>
      </c>
      <c r="O4426" s="1" t="s">
        <v>26</v>
      </c>
      <c r="AN4426" s="4">
        <v>0</v>
      </c>
      <c r="AO4426" s="4">
        <v>0</v>
      </c>
    </row>
    <row r="4427" spans="1:41" x14ac:dyDescent="0.2">
      <c r="A4427" s="32">
        <v>2017</v>
      </c>
      <c r="B4427" s="36">
        <v>90251</v>
      </c>
      <c r="D4427" s="1" t="s">
        <v>2514</v>
      </c>
      <c r="E4427" s="1" t="s">
        <v>2106</v>
      </c>
      <c r="F4427" s="1" t="s">
        <v>2314</v>
      </c>
      <c r="G4427" s="1" t="s">
        <v>2515</v>
      </c>
      <c r="H4427" s="1" t="s">
        <v>1050</v>
      </c>
      <c r="I4427" s="1">
        <v>2010</v>
      </c>
      <c r="J4427" s="3" t="s">
        <v>1059</v>
      </c>
      <c r="K4427" s="3">
        <v>2</v>
      </c>
      <c r="L4427" s="3">
        <v>1736</v>
      </c>
      <c r="M4427" s="3">
        <v>12150996</v>
      </c>
      <c r="N4427" s="3" t="s">
        <v>5277</v>
      </c>
      <c r="O4427" s="1" t="s">
        <v>26</v>
      </c>
      <c r="AN4427" s="4">
        <v>0</v>
      </c>
      <c r="AO4427" s="4">
        <v>0</v>
      </c>
    </row>
    <row r="4428" spans="1:41" x14ac:dyDescent="0.2">
      <c r="A4428" s="32">
        <v>2017</v>
      </c>
      <c r="B4428" s="36">
        <v>90251</v>
      </c>
      <c r="D4428" s="1" t="s">
        <v>2514</v>
      </c>
      <c r="E4428" s="1" t="s">
        <v>2106</v>
      </c>
      <c r="F4428" s="1" t="s">
        <v>2314</v>
      </c>
      <c r="G4428" s="1" t="s">
        <v>2515</v>
      </c>
      <c r="H4428" s="1" t="s">
        <v>1050</v>
      </c>
      <c r="I4428" s="1">
        <v>2010</v>
      </c>
      <c r="J4428" s="3" t="s">
        <v>1059</v>
      </c>
      <c r="K4428" s="3">
        <v>2</v>
      </c>
      <c r="L4428" s="3">
        <v>1736</v>
      </c>
      <c r="M4428" s="3">
        <v>12150996</v>
      </c>
      <c r="N4428" s="3" t="s">
        <v>5277</v>
      </c>
      <c r="O4428" s="1" t="s">
        <v>29</v>
      </c>
      <c r="AN4428" s="4">
        <v>0</v>
      </c>
      <c r="AO4428" s="4">
        <v>0</v>
      </c>
    </row>
    <row r="4429" spans="1:41" x14ac:dyDescent="0.2">
      <c r="A4429" s="32">
        <v>2017</v>
      </c>
      <c r="B4429" s="36">
        <v>90252</v>
      </c>
      <c r="D4429" s="1" t="s">
        <v>2516</v>
      </c>
      <c r="E4429" s="1" t="s">
        <v>2106</v>
      </c>
      <c r="F4429" s="1" t="s">
        <v>2314</v>
      </c>
      <c r="G4429" s="1" t="s">
        <v>2517</v>
      </c>
      <c r="H4429" s="1" t="s">
        <v>1050</v>
      </c>
      <c r="I4429" s="1">
        <v>2010</v>
      </c>
      <c r="J4429" s="3" t="s">
        <v>1059</v>
      </c>
      <c r="K4429" s="3">
        <v>2</v>
      </c>
      <c r="L4429" s="3">
        <v>1736</v>
      </c>
      <c r="M4429" s="3">
        <v>12150996</v>
      </c>
      <c r="N4429" s="3" t="s">
        <v>5277</v>
      </c>
      <c r="O4429" s="1" t="s">
        <v>26</v>
      </c>
      <c r="AN4429" s="4">
        <v>0</v>
      </c>
      <c r="AO4429" s="4">
        <v>0</v>
      </c>
    </row>
    <row r="4430" spans="1:41" x14ac:dyDescent="0.2">
      <c r="A4430" s="32">
        <v>2017</v>
      </c>
      <c r="B4430" s="36">
        <v>90252</v>
      </c>
      <c r="D4430" s="1" t="s">
        <v>2516</v>
      </c>
      <c r="E4430" s="1" t="s">
        <v>2106</v>
      </c>
      <c r="F4430" s="1" t="s">
        <v>2314</v>
      </c>
      <c r="G4430" s="1" t="s">
        <v>2517</v>
      </c>
      <c r="H4430" s="1" t="s">
        <v>1050</v>
      </c>
      <c r="I4430" s="1">
        <v>2010</v>
      </c>
      <c r="J4430" s="3" t="s">
        <v>1059</v>
      </c>
      <c r="K4430" s="3">
        <v>2</v>
      </c>
      <c r="L4430" s="3">
        <v>1736</v>
      </c>
      <c r="M4430" s="3">
        <v>12150996</v>
      </c>
      <c r="N4430" s="3" t="s">
        <v>5277</v>
      </c>
      <c r="O4430" s="1" t="s">
        <v>27</v>
      </c>
      <c r="AN4430" s="4">
        <v>0</v>
      </c>
      <c r="AO4430" s="4">
        <v>0</v>
      </c>
    </row>
    <row r="4431" spans="1:41" x14ac:dyDescent="0.2">
      <c r="A4431" s="32">
        <v>2017</v>
      </c>
      <c r="B4431" s="36">
        <v>90252</v>
      </c>
      <c r="D4431" s="1" t="s">
        <v>2516</v>
      </c>
      <c r="E4431" s="1" t="s">
        <v>2106</v>
      </c>
      <c r="F4431" s="1" t="s">
        <v>2314</v>
      </c>
      <c r="G4431" s="1" t="s">
        <v>2517</v>
      </c>
      <c r="H4431" s="1" t="s">
        <v>1050</v>
      </c>
      <c r="I4431" s="1">
        <v>2010</v>
      </c>
      <c r="J4431" s="3" t="s">
        <v>1059</v>
      </c>
      <c r="K4431" s="3">
        <v>2</v>
      </c>
      <c r="L4431" s="3">
        <v>1736</v>
      </c>
      <c r="M4431" s="3">
        <v>12150996</v>
      </c>
      <c r="N4431" s="3" t="s">
        <v>5277</v>
      </c>
      <c r="O4431" s="1" t="s">
        <v>29</v>
      </c>
      <c r="AN4431" s="4">
        <v>0</v>
      </c>
      <c r="AO4431" s="4">
        <v>0</v>
      </c>
    </row>
    <row r="4432" spans="1:41" x14ac:dyDescent="0.2">
      <c r="A4432" s="32">
        <v>2017</v>
      </c>
      <c r="B4432" s="36">
        <v>90253</v>
      </c>
      <c r="D4432" s="1" t="s">
        <v>2518</v>
      </c>
      <c r="E4432" s="1" t="s">
        <v>2106</v>
      </c>
      <c r="F4432" s="1" t="s">
        <v>2314</v>
      </c>
      <c r="G4432" s="1" t="s">
        <v>2519</v>
      </c>
      <c r="H4432" s="1" t="s">
        <v>1050</v>
      </c>
      <c r="I4432" s="1">
        <v>2010</v>
      </c>
      <c r="J4432" s="3" t="s">
        <v>1059</v>
      </c>
      <c r="K4432" s="3">
        <v>2</v>
      </c>
      <c r="L4432" s="3">
        <v>1736</v>
      </c>
      <c r="M4432" s="3">
        <v>12150996</v>
      </c>
      <c r="N4432" s="3" t="s">
        <v>5277</v>
      </c>
      <c r="O4432" s="1" t="s">
        <v>26</v>
      </c>
      <c r="AN4432" s="4">
        <v>0</v>
      </c>
      <c r="AO4432" s="4">
        <v>0</v>
      </c>
    </row>
    <row r="4433" spans="1:41" x14ac:dyDescent="0.2">
      <c r="A4433" s="32">
        <v>2017</v>
      </c>
      <c r="B4433" s="36">
        <v>90253</v>
      </c>
      <c r="D4433" s="1" t="s">
        <v>2518</v>
      </c>
      <c r="E4433" s="1" t="s">
        <v>2106</v>
      </c>
      <c r="F4433" s="1" t="s">
        <v>2314</v>
      </c>
      <c r="G4433" s="1" t="s">
        <v>2519</v>
      </c>
      <c r="H4433" s="1" t="s">
        <v>1050</v>
      </c>
      <c r="I4433" s="1">
        <v>2010</v>
      </c>
      <c r="J4433" s="3" t="s">
        <v>1059</v>
      </c>
      <c r="K4433" s="3">
        <v>2</v>
      </c>
      <c r="L4433" s="3">
        <v>1736</v>
      </c>
      <c r="M4433" s="3">
        <v>12150996</v>
      </c>
      <c r="N4433" s="3" t="s">
        <v>5277</v>
      </c>
      <c r="O4433" s="1" t="s">
        <v>29</v>
      </c>
      <c r="AN4433" s="4">
        <v>0</v>
      </c>
      <c r="AO4433" s="4">
        <v>0</v>
      </c>
    </row>
    <row r="4434" spans="1:41" x14ac:dyDescent="0.2">
      <c r="A4434" s="32">
        <v>2017</v>
      </c>
      <c r="B4434" s="36">
        <v>90254</v>
      </c>
      <c r="D4434" s="1" t="s">
        <v>2520</v>
      </c>
      <c r="E4434" s="1" t="s">
        <v>2106</v>
      </c>
      <c r="F4434" s="1" t="s">
        <v>2314</v>
      </c>
      <c r="G4434" s="1" t="s">
        <v>2521</v>
      </c>
      <c r="H4434" s="1" t="s">
        <v>1050</v>
      </c>
      <c r="I4434" s="1">
        <v>2010</v>
      </c>
      <c r="J4434" s="3" t="s">
        <v>1059</v>
      </c>
      <c r="K4434" s="3">
        <v>2</v>
      </c>
      <c r="L4434" s="3">
        <v>1736</v>
      </c>
      <c r="M4434" s="3">
        <v>12150996</v>
      </c>
      <c r="N4434" s="3" t="s">
        <v>5277</v>
      </c>
      <c r="O4434" s="1" t="s">
        <v>26</v>
      </c>
      <c r="AN4434" s="4">
        <v>0</v>
      </c>
      <c r="AO4434" s="4">
        <v>0</v>
      </c>
    </row>
    <row r="4435" spans="1:41" x14ac:dyDescent="0.2">
      <c r="A4435" s="32">
        <v>2017</v>
      </c>
      <c r="B4435" s="36">
        <v>90254</v>
      </c>
      <c r="D4435" s="1" t="s">
        <v>2520</v>
      </c>
      <c r="E4435" s="1" t="s">
        <v>2106</v>
      </c>
      <c r="F4435" s="1" t="s">
        <v>2314</v>
      </c>
      <c r="G4435" s="1" t="s">
        <v>2521</v>
      </c>
      <c r="H4435" s="1" t="s">
        <v>1050</v>
      </c>
      <c r="I4435" s="1">
        <v>2010</v>
      </c>
      <c r="J4435" s="3" t="s">
        <v>1059</v>
      </c>
      <c r="K4435" s="3">
        <v>2</v>
      </c>
      <c r="L4435" s="3">
        <v>1736</v>
      </c>
      <c r="M4435" s="3">
        <v>12150996</v>
      </c>
      <c r="N4435" s="3" t="s">
        <v>5277</v>
      </c>
      <c r="O4435" s="1" t="s">
        <v>29</v>
      </c>
      <c r="AN4435" s="4">
        <v>110835</v>
      </c>
      <c r="AO4435" s="4">
        <v>302914</v>
      </c>
    </row>
    <row r="4436" spans="1:41" x14ac:dyDescent="0.2">
      <c r="A4436" s="32">
        <v>2017</v>
      </c>
      <c r="B4436" s="36">
        <v>90255</v>
      </c>
      <c r="D4436" s="1" t="s">
        <v>2522</v>
      </c>
      <c r="E4436" s="1" t="s">
        <v>2106</v>
      </c>
      <c r="F4436" s="1" t="s">
        <v>2314</v>
      </c>
      <c r="G4436" s="1" t="s">
        <v>2523</v>
      </c>
      <c r="H4436" s="1" t="s">
        <v>1050</v>
      </c>
      <c r="I4436" s="1">
        <v>2010</v>
      </c>
      <c r="J4436" s="3" t="s">
        <v>1059</v>
      </c>
      <c r="K4436" s="3">
        <v>2</v>
      </c>
      <c r="L4436" s="3">
        <v>1736</v>
      </c>
      <c r="M4436" s="3">
        <v>12150996</v>
      </c>
      <c r="N4436" s="3" t="s">
        <v>5277</v>
      </c>
      <c r="O4436" s="1" t="s">
        <v>26</v>
      </c>
      <c r="AN4436" s="4">
        <v>0</v>
      </c>
      <c r="AO4436" s="4">
        <v>0</v>
      </c>
    </row>
    <row r="4437" spans="1:41" x14ac:dyDescent="0.2">
      <c r="A4437" s="32">
        <v>2017</v>
      </c>
      <c r="B4437" s="36">
        <v>90256</v>
      </c>
      <c r="D4437" s="1" t="s">
        <v>2524</v>
      </c>
      <c r="E4437" s="1" t="s">
        <v>2106</v>
      </c>
      <c r="F4437" s="1" t="s">
        <v>2314</v>
      </c>
      <c r="G4437" s="1" t="s">
        <v>2525</v>
      </c>
      <c r="H4437" s="1" t="s">
        <v>1050</v>
      </c>
      <c r="I4437" s="1">
        <v>2010</v>
      </c>
      <c r="J4437" s="3" t="s">
        <v>1059</v>
      </c>
      <c r="K4437" s="3">
        <v>2</v>
      </c>
      <c r="L4437" s="3">
        <v>1736</v>
      </c>
      <c r="M4437" s="3">
        <v>12150996</v>
      </c>
      <c r="N4437" s="3" t="s">
        <v>5277</v>
      </c>
      <c r="O4437" s="1" t="s">
        <v>29</v>
      </c>
      <c r="AN4437" s="4">
        <v>0</v>
      </c>
      <c r="AO4437" s="4">
        <v>2808665</v>
      </c>
    </row>
    <row r="4438" spans="1:41" x14ac:dyDescent="0.2">
      <c r="A4438" s="32">
        <v>2017</v>
      </c>
      <c r="B4438" s="36">
        <v>90257</v>
      </c>
      <c r="D4438" s="1" t="s">
        <v>2526</v>
      </c>
      <c r="E4438" s="1" t="s">
        <v>2106</v>
      </c>
      <c r="F4438" s="1" t="s">
        <v>2314</v>
      </c>
      <c r="G4438" s="1" t="s">
        <v>2527</v>
      </c>
      <c r="H4438" s="1" t="s">
        <v>1050</v>
      </c>
      <c r="I4438" s="1">
        <v>2010</v>
      </c>
      <c r="J4438" s="3" t="s">
        <v>1059</v>
      </c>
      <c r="K4438" s="3">
        <v>2</v>
      </c>
      <c r="L4438" s="3">
        <v>1736</v>
      </c>
      <c r="M4438" s="3">
        <v>12150996</v>
      </c>
      <c r="N4438" s="3" t="s">
        <v>5277</v>
      </c>
      <c r="O4438" s="1" t="s">
        <v>26</v>
      </c>
      <c r="AN4438" s="4">
        <v>0</v>
      </c>
      <c r="AO4438" s="4">
        <v>0</v>
      </c>
    </row>
    <row r="4439" spans="1:41" x14ac:dyDescent="0.2">
      <c r="A4439" s="32">
        <v>2017</v>
      </c>
      <c r="B4439" s="36">
        <v>90257</v>
      </c>
      <c r="D4439" s="1" t="s">
        <v>2526</v>
      </c>
      <c r="E4439" s="1" t="s">
        <v>2106</v>
      </c>
      <c r="F4439" s="1" t="s">
        <v>2314</v>
      </c>
      <c r="G4439" s="1" t="s">
        <v>2527</v>
      </c>
      <c r="H4439" s="1" t="s">
        <v>1050</v>
      </c>
      <c r="I4439" s="1">
        <v>2010</v>
      </c>
      <c r="J4439" s="3" t="s">
        <v>1059</v>
      </c>
      <c r="K4439" s="3">
        <v>2</v>
      </c>
      <c r="L4439" s="3">
        <v>1736</v>
      </c>
      <c r="M4439" s="3">
        <v>12150996</v>
      </c>
      <c r="N4439" s="3" t="s">
        <v>5277</v>
      </c>
      <c r="O4439" s="1" t="s">
        <v>29</v>
      </c>
      <c r="AN4439" s="4">
        <v>0</v>
      </c>
      <c r="AO4439" s="4">
        <v>299311</v>
      </c>
    </row>
    <row r="4440" spans="1:41" x14ac:dyDescent="0.2">
      <c r="A4440" s="32">
        <v>2017</v>
      </c>
      <c r="B4440" s="36">
        <v>90258</v>
      </c>
      <c r="D4440" s="1" t="s">
        <v>2528</v>
      </c>
      <c r="E4440" s="1" t="s">
        <v>2106</v>
      </c>
      <c r="F4440" s="1" t="s">
        <v>2314</v>
      </c>
      <c r="G4440" s="1" t="s">
        <v>2529</v>
      </c>
      <c r="H4440" s="1" t="s">
        <v>1050</v>
      </c>
      <c r="I4440" s="1">
        <v>2010</v>
      </c>
      <c r="J4440" s="3" t="s">
        <v>1059</v>
      </c>
      <c r="K4440" s="3">
        <v>2</v>
      </c>
      <c r="L4440" s="3">
        <v>1736</v>
      </c>
      <c r="M4440" s="3">
        <v>12150996</v>
      </c>
      <c r="N4440" s="3" t="s">
        <v>5277</v>
      </c>
      <c r="O4440" s="1" t="s">
        <v>27</v>
      </c>
      <c r="AN4440" s="4">
        <v>0</v>
      </c>
      <c r="AO4440" s="4">
        <v>0</v>
      </c>
    </row>
    <row r="4441" spans="1:41" x14ac:dyDescent="0.2">
      <c r="A4441" s="32">
        <v>2017</v>
      </c>
      <c r="B4441" s="36">
        <v>90258</v>
      </c>
      <c r="D4441" s="1" t="s">
        <v>2528</v>
      </c>
      <c r="E4441" s="1" t="s">
        <v>2106</v>
      </c>
      <c r="F4441" s="1" t="s">
        <v>2314</v>
      </c>
      <c r="G4441" s="1" t="s">
        <v>2529</v>
      </c>
      <c r="H4441" s="1" t="s">
        <v>1050</v>
      </c>
      <c r="I4441" s="1">
        <v>2010</v>
      </c>
      <c r="J4441" s="3" t="s">
        <v>1059</v>
      </c>
      <c r="K4441" s="3">
        <v>2</v>
      </c>
      <c r="L4441" s="3">
        <v>1736</v>
      </c>
      <c r="M4441" s="3">
        <v>12150996</v>
      </c>
      <c r="N4441" s="3" t="s">
        <v>5277</v>
      </c>
      <c r="O4441" s="1" t="s">
        <v>29</v>
      </c>
      <c r="AN4441" s="4">
        <v>0</v>
      </c>
      <c r="AO4441" s="4">
        <v>0</v>
      </c>
    </row>
    <row r="4442" spans="1:41" x14ac:dyDescent="0.2">
      <c r="A4442" s="32">
        <v>2017</v>
      </c>
      <c r="B4442" s="36">
        <v>90259</v>
      </c>
      <c r="D4442" s="1" t="s">
        <v>2530</v>
      </c>
      <c r="E4442" s="1" t="s">
        <v>2106</v>
      </c>
      <c r="F4442" s="1" t="s">
        <v>2314</v>
      </c>
      <c r="G4442" s="1" t="s">
        <v>2531</v>
      </c>
      <c r="H4442" s="1" t="s">
        <v>1050</v>
      </c>
      <c r="I4442" s="1">
        <v>2010</v>
      </c>
      <c r="J4442" s="3" t="s">
        <v>1059</v>
      </c>
      <c r="K4442" s="3">
        <v>2</v>
      </c>
      <c r="L4442" s="3">
        <v>1736</v>
      </c>
      <c r="M4442" s="3">
        <v>12150996</v>
      </c>
      <c r="N4442" s="3" t="s">
        <v>5288</v>
      </c>
      <c r="O4442" s="1" t="s">
        <v>26</v>
      </c>
      <c r="AN4442" s="4"/>
      <c r="AO4442" s="4">
        <v>0</v>
      </c>
    </row>
    <row r="4443" spans="1:41" x14ac:dyDescent="0.2">
      <c r="A4443" s="32">
        <v>2017</v>
      </c>
      <c r="B4443" s="36">
        <v>90259</v>
      </c>
      <c r="D4443" s="1" t="s">
        <v>2530</v>
      </c>
      <c r="E4443" s="1" t="s">
        <v>2106</v>
      </c>
      <c r="F4443" s="1" t="s">
        <v>2314</v>
      </c>
      <c r="G4443" s="1" t="s">
        <v>2531</v>
      </c>
      <c r="H4443" s="1" t="s">
        <v>1050</v>
      </c>
      <c r="I4443" s="1">
        <v>2010</v>
      </c>
      <c r="J4443" s="3" t="s">
        <v>1059</v>
      </c>
      <c r="K4443" s="3">
        <v>2</v>
      </c>
      <c r="L4443" s="3">
        <v>1736</v>
      </c>
      <c r="M4443" s="3">
        <v>12150996</v>
      </c>
      <c r="N4443" s="3" t="s">
        <v>5277</v>
      </c>
      <c r="O4443" s="1" t="s">
        <v>27</v>
      </c>
      <c r="AN4443" s="4">
        <v>0</v>
      </c>
      <c r="AO4443" s="4"/>
    </row>
    <row r="4444" spans="1:41" x14ac:dyDescent="0.2">
      <c r="A4444" s="32">
        <v>2017</v>
      </c>
      <c r="B4444" s="36">
        <v>90259</v>
      </c>
      <c r="D4444" s="1" t="s">
        <v>2530</v>
      </c>
      <c r="E4444" s="1" t="s">
        <v>2106</v>
      </c>
      <c r="F4444" s="1" t="s">
        <v>2314</v>
      </c>
      <c r="G4444" s="1" t="s">
        <v>2531</v>
      </c>
      <c r="H4444" s="1" t="s">
        <v>1050</v>
      </c>
      <c r="I4444" s="1">
        <v>2010</v>
      </c>
      <c r="J4444" s="3" t="s">
        <v>1059</v>
      </c>
      <c r="K4444" s="3">
        <v>2</v>
      </c>
      <c r="L4444" s="3">
        <v>1736</v>
      </c>
      <c r="M4444" s="3">
        <v>12150996</v>
      </c>
      <c r="N4444" s="3" t="s">
        <v>5277</v>
      </c>
      <c r="O4444" s="1" t="s">
        <v>29</v>
      </c>
      <c r="AN4444" s="4">
        <v>0</v>
      </c>
      <c r="AO4444" s="4">
        <v>0</v>
      </c>
    </row>
    <row r="4445" spans="1:41" x14ac:dyDescent="0.2">
      <c r="A4445" s="32">
        <v>2017</v>
      </c>
      <c r="B4445" s="36">
        <v>90260</v>
      </c>
      <c r="D4445" s="1" t="s">
        <v>2532</v>
      </c>
      <c r="E4445" s="1" t="s">
        <v>2106</v>
      </c>
      <c r="F4445" s="1" t="s">
        <v>2314</v>
      </c>
      <c r="G4445" s="1" t="s">
        <v>2533</v>
      </c>
      <c r="H4445" s="1" t="s">
        <v>1050</v>
      </c>
      <c r="I4445" s="1">
        <v>2010</v>
      </c>
      <c r="J4445" s="3" t="s">
        <v>1059</v>
      </c>
      <c r="K4445" s="3">
        <v>2</v>
      </c>
      <c r="L4445" s="3">
        <v>1736</v>
      </c>
      <c r="M4445" s="3">
        <v>12150996</v>
      </c>
      <c r="N4445" s="3" t="s">
        <v>5277</v>
      </c>
      <c r="O4445" s="1" t="s">
        <v>26</v>
      </c>
      <c r="AN4445" s="4">
        <v>0</v>
      </c>
      <c r="AO4445" s="4">
        <v>0</v>
      </c>
    </row>
    <row r="4446" spans="1:41" x14ac:dyDescent="0.2">
      <c r="A4446" s="32">
        <v>2017</v>
      </c>
      <c r="B4446" s="36">
        <v>90260</v>
      </c>
      <c r="D4446" s="1" t="s">
        <v>2532</v>
      </c>
      <c r="E4446" s="1" t="s">
        <v>2106</v>
      </c>
      <c r="F4446" s="1" t="s">
        <v>2314</v>
      </c>
      <c r="G4446" s="1" t="s">
        <v>2533</v>
      </c>
      <c r="H4446" s="1" t="s">
        <v>1050</v>
      </c>
      <c r="I4446" s="1">
        <v>2010</v>
      </c>
      <c r="J4446" s="3" t="s">
        <v>1059</v>
      </c>
      <c r="K4446" s="3">
        <v>2</v>
      </c>
      <c r="L4446" s="3">
        <v>1736</v>
      </c>
      <c r="M4446" s="3">
        <v>12150996</v>
      </c>
      <c r="N4446" s="3" t="s">
        <v>5277</v>
      </c>
      <c r="O4446" s="1" t="s">
        <v>29</v>
      </c>
      <c r="AN4446" s="4">
        <v>0</v>
      </c>
      <c r="AO4446" s="4">
        <v>0</v>
      </c>
    </row>
    <row r="4447" spans="1:41" x14ac:dyDescent="0.2">
      <c r="A4447" s="32">
        <v>2017</v>
      </c>
      <c r="B4447" s="36">
        <v>90261</v>
      </c>
      <c r="D4447" s="1" t="s">
        <v>2534</v>
      </c>
      <c r="E4447" s="1" t="s">
        <v>2106</v>
      </c>
      <c r="F4447" s="1" t="s">
        <v>2314</v>
      </c>
      <c r="G4447" s="1" t="s">
        <v>2535</v>
      </c>
      <c r="H4447" s="1" t="s">
        <v>1050</v>
      </c>
      <c r="I4447" s="1">
        <v>2010</v>
      </c>
      <c r="J4447" s="3" t="s">
        <v>1059</v>
      </c>
      <c r="K4447" s="3">
        <v>2</v>
      </c>
      <c r="L4447" s="3">
        <v>1736</v>
      </c>
      <c r="M4447" s="3">
        <v>12150996</v>
      </c>
      <c r="N4447" s="3" t="s">
        <v>5277</v>
      </c>
      <c r="O4447" s="1" t="s">
        <v>26</v>
      </c>
      <c r="AN4447" s="4">
        <v>0</v>
      </c>
      <c r="AO4447" s="4">
        <v>0</v>
      </c>
    </row>
    <row r="4448" spans="1:41" x14ac:dyDescent="0.2">
      <c r="A4448" s="32">
        <v>2017</v>
      </c>
      <c r="B4448" s="36">
        <v>90262</v>
      </c>
      <c r="D4448" s="1" t="s">
        <v>2536</v>
      </c>
      <c r="E4448" s="1" t="s">
        <v>2106</v>
      </c>
      <c r="F4448" s="1" t="s">
        <v>2314</v>
      </c>
      <c r="G4448" s="1" t="s">
        <v>2537</v>
      </c>
      <c r="H4448" s="1" t="s">
        <v>1050</v>
      </c>
      <c r="I4448" s="1">
        <v>2010</v>
      </c>
      <c r="J4448" s="3" t="s">
        <v>1059</v>
      </c>
      <c r="K4448" s="3">
        <v>2</v>
      </c>
      <c r="L4448" s="3">
        <v>1736</v>
      </c>
      <c r="M4448" s="3">
        <v>12150996</v>
      </c>
      <c r="N4448" s="3" t="s">
        <v>5277</v>
      </c>
      <c r="O4448" s="1" t="s">
        <v>27</v>
      </c>
      <c r="AN4448" s="4">
        <v>0</v>
      </c>
      <c r="AO4448" s="4">
        <v>0</v>
      </c>
    </row>
    <row r="4449" spans="1:41" x14ac:dyDescent="0.2">
      <c r="A4449" s="32">
        <v>2017</v>
      </c>
      <c r="B4449" s="36">
        <v>90262</v>
      </c>
      <c r="D4449" s="1" t="s">
        <v>2536</v>
      </c>
      <c r="E4449" s="1" t="s">
        <v>2106</v>
      </c>
      <c r="F4449" s="1" t="s">
        <v>2314</v>
      </c>
      <c r="G4449" s="1" t="s">
        <v>2537</v>
      </c>
      <c r="H4449" s="1" t="s">
        <v>1050</v>
      </c>
      <c r="I4449" s="1">
        <v>2010</v>
      </c>
      <c r="J4449" s="3" t="s">
        <v>1059</v>
      </c>
      <c r="K4449" s="3">
        <v>2</v>
      </c>
      <c r="L4449" s="3">
        <v>1736</v>
      </c>
      <c r="M4449" s="3">
        <v>12150996</v>
      </c>
      <c r="N4449" s="3" t="s">
        <v>5277</v>
      </c>
      <c r="O4449" s="1" t="s">
        <v>29</v>
      </c>
      <c r="AN4449" s="4">
        <v>0</v>
      </c>
      <c r="AO4449" s="4">
        <v>0</v>
      </c>
    </row>
    <row r="4450" spans="1:41" x14ac:dyDescent="0.2">
      <c r="A4450" s="32">
        <v>2017</v>
      </c>
      <c r="B4450" s="36">
        <v>90263</v>
      </c>
      <c r="D4450" s="1" t="s">
        <v>2538</v>
      </c>
      <c r="E4450" s="1" t="s">
        <v>2106</v>
      </c>
      <c r="F4450" s="1" t="s">
        <v>2314</v>
      </c>
      <c r="G4450" s="1" t="s">
        <v>2539</v>
      </c>
      <c r="H4450" s="1" t="s">
        <v>1050</v>
      </c>
      <c r="I4450" s="1">
        <v>2010</v>
      </c>
      <c r="J4450" s="3" t="s">
        <v>1059</v>
      </c>
      <c r="K4450" s="3">
        <v>2</v>
      </c>
      <c r="L4450" s="3">
        <v>1736</v>
      </c>
      <c r="M4450" s="3">
        <v>12150996</v>
      </c>
      <c r="N4450" s="3" t="s">
        <v>5277</v>
      </c>
      <c r="O4450" s="1" t="s">
        <v>26</v>
      </c>
      <c r="AN4450" s="4">
        <v>0</v>
      </c>
      <c r="AO4450" s="4">
        <v>409312</v>
      </c>
    </row>
    <row r="4451" spans="1:41" x14ac:dyDescent="0.2">
      <c r="A4451" s="32">
        <v>2017</v>
      </c>
      <c r="B4451" s="36">
        <v>90263</v>
      </c>
      <c r="D4451" s="1" t="s">
        <v>2538</v>
      </c>
      <c r="E4451" s="1" t="s">
        <v>2106</v>
      </c>
      <c r="F4451" s="1" t="s">
        <v>2314</v>
      </c>
      <c r="G4451" s="1" t="s">
        <v>2539</v>
      </c>
      <c r="H4451" s="1" t="s">
        <v>1050</v>
      </c>
      <c r="I4451" s="1">
        <v>2010</v>
      </c>
      <c r="J4451" s="3" t="s">
        <v>1059</v>
      </c>
      <c r="K4451" s="3">
        <v>2</v>
      </c>
      <c r="L4451" s="3">
        <v>1736</v>
      </c>
      <c r="M4451" s="3">
        <v>12150996</v>
      </c>
      <c r="N4451" s="3" t="s">
        <v>5277</v>
      </c>
      <c r="O4451" s="1" t="s">
        <v>29</v>
      </c>
      <c r="AN4451" s="4">
        <v>0</v>
      </c>
      <c r="AO4451" s="4">
        <v>0</v>
      </c>
    </row>
    <row r="4452" spans="1:41" x14ac:dyDescent="0.2">
      <c r="A4452" s="32">
        <v>2017</v>
      </c>
      <c r="B4452" s="36">
        <v>90264</v>
      </c>
      <c r="D4452" s="1" t="s">
        <v>2540</v>
      </c>
      <c r="E4452" s="1" t="s">
        <v>2106</v>
      </c>
      <c r="F4452" s="1" t="s">
        <v>2314</v>
      </c>
      <c r="G4452" s="1" t="s">
        <v>2541</v>
      </c>
      <c r="H4452" s="1" t="s">
        <v>1050</v>
      </c>
      <c r="I4452" s="1">
        <v>2010</v>
      </c>
      <c r="J4452" s="3" t="s">
        <v>1059</v>
      </c>
      <c r="K4452" s="3">
        <v>2</v>
      </c>
      <c r="L4452" s="3">
        <v>1736</v>
      </c>
      <c r="M4452" s="3">
        <v>12150996</v>
      </c>
      <c r="N4452" s="3" t="s">
        <v>5277</v>
      </c>
      <c r="O4452" s="1" t="s">
        <v>29</v>
      </c>
      <c r="AN4452" s="4">
        <v>0</v>
      </c>
      <c r="AO4452" s="4">
        <v>0</v>
      </c>
    </row>
    <row r="4453" spans="1:41" x14ac:dyDescent="0.2">
      <c r="A4453" s="32">
        <v>2017</v>
      </c>
      <c r="B4453" s="36">
        <v>90265</v>
      </c>
      <c r="D4453" s="1" t="s">
        <v>2542</v>
      </c>
      <c r="E4453" s="1" t="s">
        <v>2106</v>
      </c>
      <c r="F4453" s="1" t="s">
        <v>2314</v>
      </c>
      <c r="G4453" s="1" t="s">
        <v>1155</v>
      </c>
      <c r="H4453" s="1" t="s">
        <v>1050</v>
      </c>
      <c r="I4453" s="1">
        <v>2010</v>
      </c>
      <c r="J4453" s="3" t="s">
        <v>1059</v>
      </c>
      <c r="K4453" s="3">
        <v>2</v>
      </c>
      <c r="L4453" s="3">
        <v>1736</v>
      </c>
      <c r="M4453" s="3">
        <v>12150996</v>
      </c>
      <c r="N4453" s="3" t="s">
        <v>5277</v>
      </c>
      <c r="O4453" s="1" t="s">
        <v>26</v>
      </c>
      <c r="AN4453" s="4">
        <v>0</v>
      </c>
      <c r="AO4453" s="4">
        <v>0</v>
      </c>
    </row>
    <row r="4454" spans="1:41" x14ac:dyDescent="0.2">
      <c r="A4454" s="32">
        <v>2017</v>
      </c>
      <c r="B4454" s="36">
        <v>90265</v>
      </c>
      <c r="D4454" s="1" t="s">
        <v>2542</v>
      </c>
      <c r="E4454" s="1" t="s">
        <v>2106</v>
      </c>
      <c r="F4454" s="1" t="s">
        <v>2314</v>
      </c>
      <c r="G4454" s="1" t="s">
        <v>1155</v>
      </c>
      <c r="H4454" s="1" t="s">
        <v>1050</v>
      </c>
      <c r="I4454" s="1">
        <v>2010</v>
      </c>
      <c r="J4454" s="3" t="s">
        <v>1059</v>
      </c>
      <c r="K4454" s="3">
        <v>2</v>
      </c>
      <c r="L4454" s="3">
        <v>1736</v>
      </c>
      <c r="M4454" s="3">
        <v>12150996</v>
      </c>
      <c r="N4454" s="3" t="s">
        <v>5277</v>
      </c>
      <c r="O4454" s="1" t="s">
        <v>29</v>
      </c>
      <c r="AN4454" s="4">
        <v>0</v>
      </c>
      <c r="AO4454" s="4">
        <v>0</v>
      </c>
    </row>
    <row r="4455" spans="1:41" x14ac:dyDescent="0.2">
      <c r="A4455" s="32">
        <v>2017</v>
      </c>
      <c r="B4455" s="36">
        <v>90266</v>
      </c>
      <c r="D4455" s="1" t="s">
        <v>2543</v>
      </c>
      <c r="E4455" s="1" t="s">
        <v>2106</v>
      </c>
      <c r="F4455" s="1" t="s">
        <v>2314</v>
      </c>
      <c r="G4455" s="1" t="s">
        <v>2544</v>
      </c>
      <c r="H4455" s="1" t="s">
        <v>1050</v>
      </c>
      <c r="I4455" s="1">
        <v>2010</v>
      </c>
      <c r="J4455" s="3" t="s">
        <v>1059</v>
      </c>
      <c r="K4455" s="3">
        <v>2</v>
      </c>
      <c r="L4455" s="3">
        <v>1736</v>
      </c>
      <c r="M4455" s="3">
        <v>12150996</v>
      </c>
      <c r="N4455" s="3" t="s">
        <v>5277</v>
      </c>
      <c r="O4455" s="1" t="s">
        <v>26</v>
      </c>
      <c r="AN4455" s="4">
        <v>267356</v>
      </c>
      <c r="AO4455" s="4">
        <v>0</v>
      </c>
    </row>
    <row r="4456" spans="1:41" x14ac:dyDescent="0.2">
      <c r="A4456" s="32">
        <v>2017</v>
      </c>
      <c r="B4456" s="36">
        <v>90266</v>
      </c>
      <c r="D4456" s="1" t="s">
        <v>2543</v>
      </c>
      <c r="E4456" s="1" t="s">
        <v>2106</v>
      </c>
      <c r="F4456" s="1" t="s">
        <v>2314</v>
      </c>
      <c r="G4456" s="1" t="s">
        <v>2544</v>
      </c>
      <c r="H4456" s="1" t="s">
        <v>1050</v>
      </c>
      <c r="I4456" s="1">
        <v>2010</v>
      </c>
      <c r="J4456" s="3" t="s">
        <v>1059</v>
      </c>
      <c r="K4456" s="3">
        <v>2</v>
      </c>
      <c r="L4456" s="3">
        <v>1736</v>
      </c>
      <c r="M4456" s="3">
        <v>12150996</v>
      </c>
      <c r="N4456" s="3" t="s">
        <v>5277</v>
      </c>
      <c r="O4456" s="1" t="s">
        <v>29</v>
      </c>
      <c r="AN4456" s="4">
        <v>114581</v>
      </c>
      <c r="AO4456" s="4">
        <v>0</v>
      </c>
    </row>
    <row r="4457" spans="1:41" x14ac:dyDescent="0.2">
      <c r="A4457" s="32">
        <v>2016</v>
      </c>
      <c r="B4457" s="36">
        <v>90267</v>
      </c>
      <c r="D4457" s="1" t="s">
        <v>2545</v>
      </c>
      <c r="E4457" s="1" t="s">
        <v>2112</v>
      </c>
      <c r="F4457" s="1" t="s">
        <v>2314</v>
      </c>
      <c r="G4457" s="1" t="s">
        <v>2546</v>
      </c>
      <c r="H4457" s="1" t="s">
        <v>1050</v>
      </c>
      <c r="I4457" s="1">
        <v>2010</v>
      </c>
      <c r="J4457" s="3" t="s">
        <v>1059</v>
      </c>
      <c r="K4457" s="3">
        <v>2</v>
      </c>
      <c r="L4457" s="3">
        <v>1736</v>
      </c>
      <c r="M4457" s="3">
        <v>12150996</v>
      </c>
      <c r="N4457" s="3" t="s">
        <v>5276</v>
      </c>
      <c r="O4457" s="1" t="s">
        <v>27</v>
      </c>
      <c r="AN4457" s="4">
        <v>0</v>
      </c>
      <c r="AO4457" s="4"/>
    </row>
    <row r="4458" spans="1:41" x14ac:dyDescent="0.2">
      <c r="A4458" s="32">
        <v>2016</v>
      </c>
      <c r="B4458" s="36">
        <v>90267</v>
      </c>
      <c r="D4458" s="1" t="s">
        <v>2545</v>
      </c>
      <c r="E4458" s="1" t="s">
        <v>2112</v>
      </c>
      <c r="F4458" s="1" t="s">
        <v>2314</v>
      </c>
      <c r="G4458" s="1" t="s">
        <v>2546</v>
      </c>
      <c r="H4458" s="1" t="s">
        <v>1050</v>
      </c>
      <c r="I4458" s="1">
        <v>2010</v>
      </c>
      <c r="J4458" s="3" t="s">
        <v>1059</v>
      </c>
      <c r="K4458" s="3">
        <v>2</v>
      </c>
      <c r="L4458" s="3">
        <v>1736</v>
      </c>
      <c r="M4458" s="3">
        <v>12150996</v>
      </c>
      <c r="N4458" s="3" t="s">
        <v>5276</v>
      </c>
      <c r="O4458" s="1" t="s">
        <v>29</v>
      </c>
      <c r="AN4458" s="4">
        <v>252908</v>
      </c>
      <c r="AO4458" s="4"/>
    </row>
    <row r="4459" spans="1:41" x14ac:dyDescent="0.2">
      <c r="A4459" s="32">
        <v>2017</v>
      </c>
      <c r="B4459" s="36">
        <v>90268</v>
      </c>
      <c r="D4459" s="1" t="s">
        <v>2547</v>
      </c>
      <c r="E4459" s="1" t="s">
        <v>2106</v>
      </c>
      <c r="F4459" s="1" t="s">
        <v>2314</v>
      </c>
      <c r="G4459" s="1" t="s">
        <v>2548</v>
      </c>
      <c r="H4459" s="1" t="s">
        <v>1050</v>
      </c>
      <c r="I4459" s="1">
        <v>2010</v>
      </c>
      <c r="J4459" s="3" t="s">
        <v>1059</v>
      </c>
      <c r="K4459" s="3">
        <v>2</v>
      </c>
      <c r="L4459" s="3">
        <v>1736</v>
      </c>
      <c r="M4459" s="3">
        <v>12150996</v>
      </c>
      <c r="N4459" s="3" t="s">
        <v>5277</v>
      </c>
      <c r="O4459" s="1" t="s">
        <v>26</v>
      </c>
      <c r="AN4459" s="4">
        <v>0</v>
      </c>
      <c r="AO4459" s="4">
        <v>0</v>
      </c>
    </row>
    <row r="4460" spans="1:41" x14ac:dyDescent="0.2">
      <c r="A4460" s="32">
        <v>2017</v>
      </c>
      <c r="B4460" s="36">
        <v>90268</v>
      </c>
      <c r="D4460" s="1" t="s">
        <v>2547</v>
      </c>
      <c r="E4460" s="1" t="s">
        <v>2106</v>
      </c>
      <c r="F4460" s="1" t="s">
        <v>2314</v>
      </c>
      <c r="G4460" s="1" t="s">
        <v>2548</v>
      </c>
      <c r="H4460" s="1" t="s">
        <v>1050</v>
      </c>
      <c r="I4460" s="1">
        <v>2010</v>
      </c>
      <c r="J4460" s="3" t="s">
        <v>1059</v>
      </c>
      <c r="K4460" s="3">
        <v>2</v>
      </c>
      <c r="L4460" s="3">
        <v>1736</v>
      </c>
      <c r="M4460" s="3">
        <v>12150996</v>
      </c>
      <c r="N4460" s="3" t="s">
        <v>5277</v>
      </c>
      <c r="O4460" s="1" t="s">
        <v>27</v>
      </c>
      <c r="AN4460" s="4">
        <v>0</v>
      </c>
      <c r="AO4460" s="4">
        <v>0</v>
      </c>
    </row>
    <row r="4461" spans="1:41" x14ac:dyDescent="0.2">
      <c r="A4461" s="32">
        <v>2017</v>
      </c>
      <c r="B4461" s="36">
        <v>90268</v>
      </c>
      <c r="D4461" s="1" t="s">
        <v>2547</v>
      </c>
      <c r="E4461" s="1" t="s">
        <v>2106</v>
      </c>
      <c r="F4461" s="1" t="s">
        <v>2314</v>
      </c>
      <c r="G4461" s="1" t="s">
        <v>2548</v>
      </c>
      <c r="H4461" s="1" t="s">
        <v>1050</v>
      </c>
      <c r="I4461" s="1">
        <v>2010</v>
      </c>
      <c r="J4461" s="3" t="s">
        <v>1059</v>
      </c>
      <c r="K4461" s="3">
        <v>2</v>
      </c>
      <c r="L4461" s="3">
        <v>1736</v>
      </c>
      <c r="M4461" s="3">
        <v>12150996</v>
      </c>
      <c r="N4461" s="3" t="s">
        <v>5277</v>
      </c>
      <c r="O4461" s="1" t="s">
        <v>29</v>
      </c>
      <c r="AN4461" s="4">
        <v>0</v>
      </c>
      <c r="AO4461" s="4">
        <v>173000</v>
      </c>
    </row>
    <row r="4462" spans="1:41" x14ac:dyDescent="0.2">
      <c r="A4462" s="32">
        <v>2017</v>
      </c>
      <c r="B4462" s="36">
        <v>90269</v>
      </c>
      <c r="D4462" s="1" t="s">
        <v>2549</v>
      </c>
      <c r="E4462" s="1" t="s">
        <v>2106</v>
      </c>
      <c r="F4462" s="1" t="s">
        <v>2314</v>
      </c>
      <c r="G4462" s="1" t="s">
        <v>2509</v>
      </c>
      <c r="H4462" s="1" t="s">
        <v>1050</v>
      </c>
      <c r="I4462" s="1">
        <v>2010</v>
      </c>
      <c r="J4462" s="3" t="s">
        <v>1059</v>
      </c>
      <c r="K4462" s="3">
        <v>2</v>
      </c>
      <c r="L4462" s="3">
        <v>1736</v>
      </c>
      <c r="M4462" s="3">
        <v>12150996</v>
      </c>
      <c r="N4462" s="3" t="s">
        <v>5277</v>
      </c>
      <c r="O4462" s="1" t="s">
        <v>29</v>
      </c>
      <c r="AN4462" s="4">
        <v>0</v>
      </c>
      <c r="AO4462" s="4">
        <v>0</v>
      </c>
    </row>
    <row r="4463" spans="1:41" x14ac:dyDescent="0.2">
      <c r="A4463" s="32">
        <v>2017</v>
      </c>
      <c r="B4463" s="36">
        <v>90270</v>
      </c>
      <c r="D4463" s="1" t="s">
        <v>2550</v>
      </c>
      <c r="E4463" s="1" t="s">
        <v>2106</v>
      </c>
      <c r="F4463" s="1" t="s">
        <v>2314</v>
      </c>
      <c r="G4463" s="1" t="s">
        <v>2509</v>
      </c>
      <c r="H4463" s="1" t="s">
        <v>1050</v>
      </c>
      <c r="I4463" s="1">
        <v>2010</v>
      </c>
      <c r="J4463" s="3" t="s">
        <v>1059</v>
      </c>
      <c r="K4463" s="3">
        <v>2</v>
      </c>
      <c r="L4463" s="3">
        <v>1736</v>
      </c>
      <c r="M4463" s="3">
        <v>12150996</v>
      </c>
      <c r="N4463" s="3" t="s">
        <v>5277</v>
      </c>
      <c r="O4463" s="1" t="s">
        <v>29</v>
      </c>
      <c r="AN4463" s="4">
        <v>0</v>
      </c>
      <c r="AO4463" s="4">
        <v>0</v>
      </c>
    </row>
    <row r="4464" spans="1:41" x14ac:dyDescent="0.2">
      <c r="A4464" s="32">
        <v>2017</v>
      </c>
      <c r="B4464" s="36">
        <v>90271</v>
      </c>
      <c r="D4464" s="1" t="s">
        <v>2551</v>
      </c>
      <c r="E4464" s="1" t="s">
        <v>2106</v>
      </c>
      <c r="F4464" s="1" t="s">
        <v>2314</v>
      </c>
      <c r="G4464" s="1" t="s">
        <v>2509</v>
      </c>
      <c r="H4464" s="1" t="s">
        <v>1050</v>
      </c>
      <c r="I4464" s="1">
        <v>2010</v>
      </c>
      <c r="J4464" s="3" t="s">
        <v>1059</v>
      </c>
      <c r="K4464" s="3">
        <v>2</v>
      </c>
      <c r="L4464" s="3">
        <v>1736</v>
      </c>
      <c r="M4464" s="3">
        <v>12150996</v>
      </c>
      <c r="N4464" s="3" t="s">
        <v>5277</v>
      </c>
      <c r="O4464" s="1" t="s">
        <v>26</v>
      </c>
      <c r="AN4464" s="4">
        <v>0</v>
      </c>
      <c r="AO4464" s="4">
        <v>0</v>
      </c>
    </row>
    <row r="4465" spans="1:41" x14ac:dyDescent="0.2">
      <c r="A4465" s="32">
        <v>2017</v>
      </c>
      <c r="B4465" s="36">
        <v>90271</v>
      </c>
      <c r="D4465" s="1" t="s">
        <v>2551</v>
      </c>
      <c r="E4465" s="1" t="s">
        <v>2106</v>
      </c>
      <c r="F4465" s="1" t="s">
        <v>2314</v>
      </c>
      <c r="G4465" s="1" t="s">
        <v>2509</v>
      </c>
      <c r="H4465" s="1" t="s">
        <v>1050</v>
      </c>
      <c r="I4465" s="1">
        <v>2010</v>
      </c>
      <c r="J4465" s="3" t="s">
        <v>1059</v>
      </c>
      <c r="K4465" s="3">
        <v>2</v>
      </c>
      <c r="L4465" s="3">
        <v>1736</v>
      </c>
      <c r="M4465" s="3">
        <v>12150996</v>
      </c>
      <c r="N4465" s="3" t="s">
        <v>5277</v>
      </c>
      <c r="O4465" s="1" t="s">
        <v>29</v>
      </c>
      <c r="AN4465" s="4">
        <v>0</v>
      </c>
      <c r="AO4465" s="4">
        <v>3431000</v>
      </c>
    </row>
    <row r="4466" spans="1:41" x14ac:dyDescent="0.2">
      <c r="A4466" s="32">
        <v>2017</v>
      </c>
      <c r="B4466" s="36">
        <v>90272</v>
      </c>
      <c r="D4466" s="1" t="s">
        <v>2552</v>
      </c>
      <c r="E4466" s="1" t="s">
        <v>2106</v>
      </c>
      <c r="F4466" s="1" t="s">
        <v>2314</v>
      </c>
      <c r="G4466" s="1" t="s">
        <v>2509</v>
      </c>
      <c r="H4466" s="1" t="s">
        <v>1050</v>
      </c>
      <c r="I4466" s="1">
        <v>2010</v>
      </c>
      <c r="J4466" s="3" t="s">
        <v>1059</v>
      </c>
      <c r="K4466" s="3">
        <v>2</v>
      </c>
      <c r="L4466" s="3">
        <v>1736</v>
      </c>
      <c r="M4466" s="3">
        <v>12150996</v>
      </c>
      <c r="N4466" s="3" t="s">
        <v>5277</v>
      </c>
      <c r="O4466" s="1" t="s">
        <v>29</v>
      </c>
      <c r="AN4466" s="4">
        <v>0</v>
      </c>
      <c r="AO4466" s="4">
        <v>0</v>
      </c>
    </row>
    <row r="4467" spans="1:41" x14ac:dyDescent="0.2">
      <c r="A4467" s="32">
        <v>2017</v>
      </c>
      <c r="B4467" s="36">
        <v>90273</v>
      </c>
      <c r="D4467" s="1" t="s">
        <v>2553</v>
      </c>
      <c r="E4467" s="1" t="s">
        <v>2106</v>
      </c>
      <c r="F4467" s="1" t="s">
        <v>2314</v>
      </c>
      <c r="G4467" s="1" t="s">
        <v>2509</v>
      </c>
      <c r="H4467" s="1" t="s">
        <v>1050</v>
      </c>
      <c r="I4467" s="1">
        <v>2010</v>
      </c>
      <c r="J4467" s="3" t="s">
        <v>1059</v>
      </c>
      <c r="K4467" s="3">
        <v>2</v>
      </c>
      <c r="L4467" s="3">
        <v>1736</v>
      </c>
      <c r="M4467" s="3">
        <v>12150996</v>
      </c>
      <c r="N4467" s="3" t="s">
        <v>5277</v>
      </c>
      <c r="O4467" s="1" t="s">
        <v>29</v>
      </c>
      <c r="AN4467" s="4">
        <v>0</v>
      </c>
      <c r="AO4467" s="4">
        <v>976846</v>
      </c>
    </row>
    <row r="4468" spans="1:41" x14ac:dyDescent="0.2">
      <c r="A4468" s="32">
        <v>2017</v>
      </c>
      <c r="B4468" s="36">
        <v>90274</v>
      </c>
      <c r="D4468" s="1" t="s">
        <v>2554</v>
      </c>
      <c r="E4468" s="1" t="s">
        <v>2106</v>
      </c>
      <c r="F4468" s="1" t="s">
        <v>2314</v>
      </c>
      <c r="G4468" s="1" t="s">
        <v>2509</v>
      </c>
      <c r="H4468" s="1" t="s">
        <v>1050</v>
      </c>
      <c r="I4468" s="1">
        <v>2010</v>
      </c>
      <c r="J4468" s="3" t="s">
        <v>1075</v>
      </c>
      <c r="K4468" s="3">
        <v>2</v>
      </c>
      <c r="L4468" s="3">
        <v>1966</v>
      </c>
      <c r="M4468" s="3">
        <v>11402946</v>
      </c>
      <c r="N4468" s="3" t="s">
        <v>5277</v>
      </c>
      <c r="O4468" s="1" t="s">
        <v>29</v>
      </c>
      <c r="AN4468" s="4">
        <v>0</v>
      </c>
      <c r="AO4468" s="4">
        <v>0</v>
      </c>
    </row>
    <row r="4469" spans="1:41" x14ac:dyDescent="0.2">
      <c r="A4469" s="32">
        <v>2017</v>
      </c>
      <c r="B4469" s="36">
        <v>90275</v>
      </c>
      <c r="D4469" s="1" t="s">
        <v>2555</v>
      </c>
      <c r="E4469" s="1" t="s">
        <v>2106</v>
      </c>
      <c r="F4469" s="1" t="s">
        <v>2314</v>
      </c>
      <c r="G4469" s="1" t="s">
        <v>2509</v>
      </c>
      <c r="H4469" s="1" t="s">
        <v>1050</v>
      </c>
      <c r="I4469" s="1">
        <v>2010</v>
      </c>
      <c r="J4469" s="3" t="s">
        <v>1059</v>
      </c>
      <c r="K4469" s="3">
        <v>2</v>
      </c>
      <c r="L4469" s="3">
        <v>1736</v>
      </c>
      <c r="M4469" s="3">
        <v>12150996</v>
      </c>
      <c r="N4469" s="3" t="s">
        <v>5277</v>
      </c>
      <c r="O4469" s="1" t="s">
        <v>29</v>
      </c>
      <c r="AN4469" s="4">
        <v>0</v>
      </c>
      <c r="AO4469" s="4">
        <v>0</v>
      </c>
    </row>
    <row r="4470" spans="1:41" x14ac:dyDescent="0.2">
      <c r="A4470" s="32">
        <v>2017</v>
      </c>
      <c r="B4470" s="36">
        <v>90276</v>
      </c>
      <c r="D4470" s="1" t="s">
        <v>2556</v>
      </c>
      <c r="E4470" s="1" t="s">
        <v>2106</v>
      </c>
      <c r="F4470" s="1" t="s">
        <v>2314</v>
      </c>
      <c r="G4470" s="1" t="s">
        <v>2509</v>
      </c>
      <c r="H4470" s="1" t="s">
        <v>1050</v>
      </c>
      <c r="I4470" s="1">
        <v>2010</v>
      </c>
      <c r="J4470" s="3" t="s">
        <v>1059</v>
      </c>
      <c r="K4470" s="3">
        <v>2</v>
      </c>
      <c r="L4470" s="3">
        <v>1736</v>
      </c>
      <c r="M4470" s="3">
        <v>12150996</v>
      </c>
      <c r="N4470" s="3" t="s">
        <v>5277</v>
      </c>
      <c r="O4470" s="1" t="s">
        <v>29</v>
      </c>
      <c r="AN4470" s="4">
        <v>0</v>
      </c>
      <c r="AO4470" s="4">
        <v>0</v>
      </c>
    </row>
    <row r="4471" spans="1:41" x14ac:dyDescent="0.2">
      <c r="A4471" s="32">
        <v>2017</v>
      </c>
      <c r="B4471" s="36">
        <v>90277</v>
      </c>
      <c r="D4471" s="1" t="s">
        <v>2557</v>
      </c>
      <c r="E4471" s="1" t="s">
        <v>2106</v>
      </c>
      <c r="F4471" s="1" t="s">
        <v>2314</v>
      </c>
      <c r="G4471" s="1" t="s">
        <v>2509</v>
      </c>
      <c r="H4471" s="1" t="s">
        <v>1050</v>
      </c>
      <c r="I4471" s="1">
        <v>2010</v>
      </c>
      <c r="J4471" s="3" t="s">
        <v>1059</v>
      </c>
      <c r="K4471" s="3">
        <v>2</v>
      </c>
      <c r="L4471" s="3">
        <v>1736</v>
      </c>
      <c r="M4471" s="3">
        <v>12150996</v>
      </c>
      <c r="N4471" s="3" t="s">
        <v>5277</v>
      </c>
      <c r="O4471" s="1" t="s">
        <v>26</v>
      </c>
      <c r="AN4471" s="4">
        <v>0</v>
      </c>
      <c r="AO4471" s="4">
        <v>0</v>
      </c>
    </row>
    <row r="4472" spans="1:41" x14ac:dyDescent="0.2">
      <c r="A4472" s="32">
        <v>2017</v>
      </c>
      <c r="B4472" s="36">
        <v>90278</v>
      </c>
      <c r="D4472" s="1" t="s">
        <v>2558</v>
      </c>
      <c r="E4472" s="1" t="s">
        <v>2106</v>
      </c>
      <c r="F4472" s="1" t="s">
        <v>2314</v>
      </c>
      <c r="G4472" s="1" t="s">
        <v>2509</v>
      </c>
      <c r="H4472" s="1" t="s">
        <v>1050</v>
      </c>
      <c r="I4472" s="1">
        <v>2010</v>
      </c>
      <c r="J4472" s="3" t="s">
        <v>1059</v>
      </c>
      <c r="K4472" s="3">
        <v>2</v>
      </c>
      <c r="L4472" s="3">
        <v>1736</v>
      </c>
      <c r="M4472" s="3">
        <v>12150996</v>
      </c>
      <c r="N4472" s="3" t="s">
        <v>5277</v>
      </c>
      <c r="O4472" s="1" t="s">
        <v>29</v>
      </c>
      <c r="AN4472" s="4">
        <v>0</v>
      </c>
      <c r="AO4472" s="4">
        <v>0</v>
      </c>
    </row>
    <row r="4473" spans="1:41" x14ac:dyDescent="0.2">
      <c r="A4473" s="32">
        <v>2017</v>
      </c>
      <c r="B4473" s="36">
        <v>90279</v>
      </c>
      <c r="D4473" s="1" t="s">
        <v>2559</v>
      </c>
      <c r="E4473" s="1" t="s">
        <v>2106</v>
      </c>
      <c r="F4473" s="1" t="s">
        <v>2314</v>
      </c>
      <c r="G4473" s="1" t="s">
        <v>2509</v>
      </c>
      <c r="H4473" s="1" t="s">
        <v>1050</v>
      </c>
      <c r="I4473" s="1">
        <v>2010</v>
      </c>
      <c r="J4473" s="3" t="s">
        <v>1059</v>
      </c>
      <c r="K4473" s="3">
        <v>2</v>
      </c>
      <c r="L4473" s="3">
        <v>1736</v>
      </c>
      <c r="M4473" s="3">
        <v>12150996</v>
      </c>
      <c r="N4473" s="3" t="s">
        <v>5277</v>
      </c>
      <c r="O4473" s="1" t="s">
        <v>26</v>
      </c>
      <c r="AN4473" s="4">
        <v>0</v>
      </c>
      <c r="AO4473" s="4">
        <v>0</v>
      </c>
    </row>
    <row r="4474" spans="1:41" x14ac:dyDescent="0.2">
      <c r="A4474" s="32">
        <v>2017</v>
      </c>
      <c r="B4474" s="36">
        <v>90280</v>
      </c>
      <c r="D4474" s="1" t="s">
        <v>2560</v>
      </c>
      <c r="E4474" s="1" t="s">
        <v>2106</v>
      </c>
      <c r="F4474" s="1" t="s">
        <v>2314</v>
      </c>
      <c r="G4474" s="1" t="s">
        <v>2561</v>
      </c>
      <c r="H4474" s="1" t="s">
        <v>1050</v>
      </c>
      <c r="I4474" s="1">
        <v>2010</v>
      </c>
      <c r="J4474" s="3" t="s">
        <v>1059</v>
      </c>
      <c r="K4474" s="3">
        <v>2</v>
      </c>
      <c r="L4474" s="3">
        <v>1736</v>
      </c>
      <c r="M4474" s="3">
        <v>12150996</v>
      </c>
      <c r="N4474" s="3" t="s">
        <v>5277</v>
      </c>
      <c r="O4474" s="1" t="s">
        <v>29</v>
      </c>
      <c r="AN4474" s="4">
        <v>0</v>
      </c>
      <c r="AO4474" s="4">
        <v>0</v>
      </c>
    </row>
    <row r="4475" spans="1:41" x14ac:dyDescent="0.2">
      <c r="A4475" s="32">
        <v>2017</v>
      </c>
      <c r="B4475" s="36">
        <v>90281</v>
      </c>
      <c r="D4475" s="1" t="s">
        <v>2562</v>
      </c>
      <c r="E4475" s="1" t="s">
        <v>2106</v>
      </c>
      <c r="F4475" s="1" t="s">
        <v>2314</v>
      </c>
      <c r="G4475" s="1" t="s">
        <v>2563</v>
      </c>
      <c r="H4475" s="1" t="s">
        <v>1050</v>
      </c>
      <c r="I4475" s="1">
        <v>2010</v>
      </c>
      <c r="J4475" s="3" t="s">
        <v>1059</v>
      </c>
      <c r="K4475" s="3">
        <v>2</v>
      </c>
      <c r="L4475" s="3">
        <v>1736</v>
      </c>
      <c r="M4475" s="3">
        <v>12150996</v>
      </c>
      <c r="N4475" s="3" t="s">
        <v>5277</v>
      </c>
      <c r="O4475" s="1" t="s">
        <v>29</v>
      </c>
      <c r="AN4475" s="4">
        <v>0</v>
      </c>
      <c r="AO4475" s="4">
        <v>0</v>
      </c>
    </row>
    <row r="4476" spans="1:41" x14ac:dyDescent="0.2">
      <c r="A4476" s="32">
        <v>2017</v>
      </c>
      <c r="B4476" s="36">
        <v>90282</v>
      </c>
      <c r="D4476" s="1" t="s">
        <v>2564</v>
      </c>
      <c r="E4476" s="1" t="s">
        <v>2106</v>
      </c>
      <c r="F4476" s="1" t="s">
        <v>2314</v>
      </c>
      <c r="G4476" s="1" t="s">
        <v>2565</v>
      </c>
      <c r="H4476" s="1" t="s">
        <v>1050</v>
      </c>
      <c r="I4476" s="1">
        <v>2010</v>
      </c>
      <c r="J4476" s="3" t="s">
        <v>1059</v>
      </c>
      <c r="K4476" s="3">
        <v>2</v>
      </c>
      <c r="L4476" s="3">
        <v>1736</v>
      </c>
      <c r="M4476" s="3">
        <v>12150996</v>
      </c>
      <c r="N4476" s="3" t="s">
        <v>5277</v>
      </c>
      <c r="O4476" s="1" t="s">
        <v>27</v>
      </c>
      <c r="AN4476" s="4">
        <v>0</v>
      </c>
      <c r="AO4476" s="4">
        <v>0</v>
      </c>
    </row>
    <row r="4477" spans="1:41" x14ac:dyDescent="0.2">
      <c r="A4477" s="32">
        <v>2017</v>
      </c>
      <c r="B4477" s="36">
        <v>90283</v>
      </c>
      <c r="D4477" s="1" t="s">
        <v>2566</v>
      </c>
      <c r="E4477" s="1" t="s">
        <v>2106</v>
      </c>
      <c r="F4477" s="1" t="s">
        <v>2314</v>
      </c>
      <c r="G4477" s="1" t="s">
        <v>2567</v>
      </c>
      <c r="H4477" s="1" t="s">
        <v>1050</v>
      </c>
      <c r="I4477" s="1">
        <v>2010</v>
      </c>
      <c r="J4477" s="3" t="s">
        <v>1059</v>
      </c>
      <c r="K4477" s="3">
        <v>2</v>
      </c>
      <c r="L4477" s="3">
        <v>1736</v>
      </c>
      <c r="M4477" s="3">
        <v>12150996</v>
      </c>
      <c r="N4477" s="3" t="s">
        <v>5277</v>
      </c>
      <c r="O4477" s="1" t="s">
        <v>26</v>
      </c>
      <c r="AN4477" s="4">
        <v>87464</v>
      </c>
      <c r="AO4477" s="4">
        <v>0</v>
      </c>
    </row>
    <row r="4478" spans="1:41" x14ac:dyDescent="0.2">
      <c r="A4478" s="32">
        <v>2017</v>
      </c>
      <c r="B4478" s="36">
        <v>90284</v>
      </c>
      <c r="D4478" s="1" t="s">
        <v>2568</v>
      </c>
      <c r="E4478" s="1" t="s">
        <v>2106</v>
      </c>
      <c r="F4478" s="1" t="s">
        <v>2314</v>
      </c>
      <c r="G4478" s="1" t="s">
        <v>2569</v>
      </c>
      <c r="H4478" s="1" t="s">
        <v>1050</v>
      </c>
      <c r="I4478" s="1">
        <v>2010</v>
      </c>
      <c r="J4478" s="3" t="s">
        <v>1059</v>
      </c>
      <c r="K4478" s="3">
        <v>2</v>
      </c>
      <c r="L4478" s="3">
        <v>1736</v>
      </c>
      <c r="M4478" s="3">
        <v>12150996</v>
      </c>
      <c r="N4478" s="3" t="s">
        <v>5277</v>
      </c>
      <c r="O4478" s="1" t="s">
        <v>26</v>
      </c>
      <c r="AN4478" s="4">
        <v>0</v>
      </c>
      <c r="AO4478" s="4">
        <v>0</v>
      </c>
    </row>
    <row r="4479" spans="1:41" x14ac:dyDescent="0.2">
      <c r="A4479" s="32">
        <v>2017</v>
      </c>
      <c r="B4479" s="36">
        <v>90284</v>
      </c>
      <c r="D4479" s="1" t="s">
        <v>2568</v>
      </c>
      <c r="E4479" s="1" t="s">
        <v>2106</v>
      </c>
      <c r="F4479" s="1" t="s">
        <v>2314</v>
      </c>
      <c r="G4479" s="1" t="s">
        <v>2569</v>
      </c>
      <c r="H4479" s="1" t="s">
        <v>1050</v>
      </c>
      <c r="I4479" s="1">
        <v>2010</v>
      </c>
      <c r="J4479" s="3" t="s">
        <v>1059</v>
      </c>
      <c r="K4479" s="3">
        <v>2</v>
      </c>
      <c r="L4479" s="3">
        <v>1736</v>
      </c>
      <c r="M4479" s="3">
        <v>12150996</v>
      </c>
      <c r="N4479" s="3" t="s">
        <v>5277</v>
      </c>
      <c r="O4479" s="1" t="s">
        <v>29</v>
      </c>
      <c r="AN4479" s="4">
        <v>0</v>
      </c>
      <c r="AO4479" s="4">
        <v>0</v>
      </c>
    </row>
    <row r="4480" spans="1:41" x14ac:dyDescent="0.2">
      <c r="A4480" s="32">
        <v>2017</v>
      </c>
      <c r="B4480" s="36">
        <v>90285</v>
      </c>
      <c r="D4480" s="1" t="s">
        <v>2570</v>
      </c>
      <c r="E4480" s="1" t="s">
        <v>2106</v>
      </c>
      <c r="F4480" s="1" t="s">
        <v>2314</v>
      </c>
      <c r="G4480" s="1" t="s">
        <v>2571</v>
      </c>
      <c r="H4480" s="1" t="s">
        <v>1050</v>
      </c>
      <c r="I4480" s="1">
        <v>2010</v>
      </c>
      <c r="J4480" s="3" t="s">
        <v>1059</v>
      </c>
      <c r="K4480" s="3">
        <v>2</v>
      </c>
      <c r="L4480" s="3">
        <v>1736</v>
      </c>
      <c r="M4480" s="3">
        <v>12150996</v>
      </c>
      <c r="N4480" s="3" t="s">
        <v>5277</v>
      </c>
      <c r="O4480" s="1" t="s">
        <v>26</v>
      </c>
      <c r="AN4480" s="4">
        <v>0</v>
      </c>
      <c r="AO4480" s="4">
        <v>0</v>
      </c>
    </row>
    <row r="4481" spans="1:41" x14ac:dyDescent="0.2">
      <c r="A4481" s="32">
        <v>2017</v>
      </c>
      <c r="B4481" s="36">
        <v>90286</v>
      </c>
      <c r="D4481" s="1" t="s">
        <v>2572</v>
      </c>
      <c r="E4481" s="1" t="s">
        <v>2106</v>
      </c>
      <c r="F4481" s="1" t="s">
        <v>2314</v>
      </c>
      <c r="G4481" s="1" t="s">
        <v>2573</v>
      </c>
      <c r="H4481" s="1" t="s">
        <v>1050</v>
      </c>
      <c r="I4481" s="1">
        <v>2010</v>
      </c>
      <c r="J4481" s="3" t="s">
        <v>1059</v>
      </c>
      <c r="K4481" s="3">
        <v>2</v>
      </c>
      <c r="L4481" s="3">
        <v>1736</v>
      </c>
      <c r="M4481" s="3">
        <v>12150996</v>
      </c>
      <c r="N4481" s="3" t="s">
        <v>5277</v>
      </c>
      <c r="O4481" s="1" t="s">
        <v>26</v>
      </c>
      <c r="AN4481" s="4">
        <v>129269</v>
      </c>
      <c r="AO4481" s="4">
        <v>0</v>
      </c>
    </row>
    <row r="4482" spans="1:41" x14ac:dyDescent="0.2">
      <c r="A4482" s="32">
        <v>2017</v>
      </c>
      <c r="B4482" s="36">
        <v>90286</v>
      </c>
      <c r="D4482" s="1" t="s">
        <v>2572</v>
      </c>
      <c r="E4482" s="1" t="s">
        <v>2106</v>
      </c>
      <c r="F4482" s="1" t="s">
        <v>2314</v>
      </c>
      <c r="G4482" s="1" t="s">
        <v>2573</v>
      </c>
      <c r="H4482" s="1" t="s">
        <v>1050</v>
      </c>
      <c r="I4482" s="1">
        <v>2010</v>
      </c>
      <c r="J4482" s="3" t="s">
        <v>1059</v>
      </c>
      <c r="K4482" s="3">
        <v>2</v>
      </c>
      <c r="L4482" s="3">
        <v>1736</v>
      </c>
      <c r="M4482" s="3">
        <v>12150996</v>
      </c>
      <c r="N4482" s="3" t="s">
        <v>5277</v>
      </c>
      <c r="O4482" s="1" t="s">
        <v>29</v>
      </c>
      <c r="AN4482" s="4">
        <v>210892</v>
      </c>
      <c r="AO4482" s="4">
        <v>101864</v>
      </c>
    </row>
    <row r="4483" spans="1:41" x14ac:dyDescent="0.2">
      <c r="A4483" s="32">
        <v>2017</v>
      </c>
      <c r="B4483" s="36">
        <v>90287</v>
      </c>
      <c r="D4483" s="1" t="s">
        <v>2574</v>
      </c>
      <c r="E4483" s="1" t="s">
        <v>2106</v>
      </c>
      <c r="F4483" s="1" t="s">
        <v>2314</v>
      </c>
      <c r="G4483" s="1" t="s">
        <v>2575</v>
      </c>
      <c r="H4483" s="1" t="s">
        <v>1050</v>
      </c>
      <c r="I4483" s="1">
        <v>2010</v>
      </c>
      <c r="J4483" s="3" t="s">
        <v>1059</v>
      </c>
      <c r="K4483" s="3">
        <v>2</v>
      </c>
      <c r="L4483" s="3">
        <v>1736</v>
      </c>
      <c r="M4483" s="3">
        <v>12150996</v>
      </c>
      <c r="N4483" s="3" t="s">
        <v>5277</v>
      </c>
      <c r="O4483" s="1" t="s">
        <v>27</v>
      </c>
      <c r="AN4483" s="4">
        <v>0</v>
      </c>
      <c r="AO4483" s="4">
        <v>0</v>
      </c>
    </row>
    <row r="4484" spans="1:41" x14ac:dyDescent="0.2">
      <c r="A4484" s="32">
        <v>2017</v>
      </c>
      <c r="B4484" s="36">
        <v>90287</v>
      </c>
      <c r="D4484" s="1" t="s">
        <v>2574</v>
      </c>
      <c r="E4484" s="1" t="s">
        <v>2106</v>
      </c>
      <c r="F4484" s="1" t="s">
        <v>2314</v>
      </c>
      <c r="G4484" s="1" t="s">
        <v>2575</v>
      </c>
      <c r="H4484" s="1" t="s">
        <v>1050</v>
      </c>
      <c r="I4484" s="1">
        <v>2010</v>
      </c>
      <c r="J4484" s="3" t="s">
        <v>1059</v>
      </c>
      <c r="K4484" s="3">
        <v>2</v>
      </c>
      <c r="L4484" s="3">
        <v>1736</v>
      </c>
      <c r="M4484" s="3">
        <v>12150996</v>
      </c>
      <c r="N4484" s="3" t="s">
        <v>5277</v>
      </c>
      <c r="O4484" s="1" t="s">
        <v>29</v>
      </c>
      <c r="AN4484" s="4">
        <v>0</v>
      </c>
      <c r="AO4484" s="4">
        <v>244859</v>
      </c>
    </row>
    <row r="4485" spans="1:41" x14ac:dyDescent="0.2">
      <c r="A4485" s="32">
        <v>2017</v>
      </c>
      <c r="B4485" s="36">
        <v>90288</v>
      </c>
      <c r="D4485" s="1" t="s">
        <v>2576</v>
      </c>
      <c r="E4485" s="1" t="s">
        <v>2106</v>
      </c>
      <c r="F4485" s="1" t="s">
        <v>2314</v>
      </c>
      <c r="G4485" s="1" t="s">
        <v>2577</v>
      </c>
      <c r="H4485" s="1" t="s">
        <v>1050</v>
      </c>
      <c r="I4485" s="1">
        <v>2010</v>
      </c>
      <c r="J4485" s="3" t="s">
        <v>1059</v>
      </c>
      <c r="K4485" s="3">
        <v>2</v>
      </c>
      <c r="L4485" s="3">
        <v>1736</v>
      </c>
      <c r="M4485" s="3">
        <v>12150996</v>
      </c>
      <c r="N4485" s="3" t="s">
        <v>5277</v>
      </c>
      <c r="O4485" s="1" t="s">
        <v>26</v>
      </c>
      <c r="AN4485" s="4">
        <v>0</v>
      </c>
      <c r="AO4485" s="4">
        <v>0</v>
      </c>
    </row>
    <row r="4486" spans="1:41" x14ac:dyDescent="0.2">
      <c r="A4486" s="32">
        <v>2017</v>
      </c>
      <c r="B4486" s="36">
        <v>90289</v>
      </c>
      <c r="D4486" s="1" t="s">
        <v>2578</v>
      </c>
      <c r="E4486" s="1" t="s">
        <v>2106</v>
      </c>
      <c r="F4486" s="1" t="s">
        <v>2314</v>
      </c>
      <c r="G4486" s="1" t="s">
        <v>1411</v>
      </c>
      <c r="H4486" s="1" t="s">
        <v>1050</v>
      </c>
      <c r="I4486" s="1">
        <v>2010</v>
      </c>
      <c r="J4486" s="3" t="s">
        <v>1059</v>
      </c>
      <c r="K4486" s="3">
        <v>2</v>
      </c>
      <c r="L4486" s="3">
        <v>1736</v>
      </c>
      <c r="M4486" s="3">
        <v>12150996</v>
      </c>
      <c r="N4486" s="3" t="s">
        <v>5277</v>
      </c>
      <c r="O4486" s="1" t="s">
        <v>26</v>
      </c>
      <c r="AN4486" s="4">
        <v>0</v>
      </c>
      <c r="AO4486" s="4">
        <v>0</v>
      </c>
    </row>
    <row r="4487" spans="1:41" x14ac:dyDescent="0.2">
      <c r="A4487" s="32">
        <v>2017</v>
      </c>
      <c r="B4487" s="36">
        <v>90289</v>
      </c>
      <c r="D4487" s="1" t="s">
        <v>2578</v>
      </c>
      <c r="E4487" s="1" t="s">
        <v>2106</v>
      </c>
      <c r="F4487" s="1" t="s">
        <v>2314</v>
      </c>
      <c r="G4487" s="1" t="s">
        <v>1411</v>
      </c>
      <c r="H4487" s="1" t="s">
        <v>1050</v>
      </c>
      <c r="I4487" s="1">
        <v>2010</v>
      </c>
      <c r="J4487" s="3" t="s">
        <v>1059</v>
      </c>
      <c r="K4487" s="3">
        <v>2</v>
      </c>
      <c r="L4487" s="3">
        <v>1736</v>
      </c>
      <c r="M4487" s="3">
        <v>12150996</v>
      </c>
      <c r="N4487" s="3" t="s">
        <v>5277</v>
      </c>
      <c r="O4487" s="1" t="s">
        <v>29</v>
      </c>
      <c r="AN4487" s="4">
        <v>0</v>
      </c>
      <c r="AO4487" s="4">
        <v>0</v>
      </c>
    </row>
    <row r="4488" spans="1:41" x14ac:dyDescent="0.2">
      <c r="A4488" s="32">
        <v>2017</v>
      </c>
      <c r="B4488" s="36">
        <v>90290</v>
      </c>
      <c r="D4488" s="1" t="s">
        <v>2579</v>
      </c>
      <c r="E4488" s="1" t="s">
        <v>2106</v>
      </c>
      <c r="F4488" s="1" t="s">
        <v>2314</v>
      </c>
      <c r="G4488" s="1" t="s">
        <v>2580</v>
      </c>
      <c r="H4488" s="1" t="s">
        <v>1050</v>
      </c>
      <c r="I4488" s="1">
        <v>2010</v>
      </c>
      <c r="J4488" s="3" t="s">
        <v>1059</v>
      </c>
      <c r="K4488" s="3">
        <v>2</v>
      </c>
      <c r="L4488" s="3">
        <v>1736</v>
      </c>
      <c r="M4488" s="3">
        <v>12150996</v>
      </c>
      <c r="N4488" s="3" t="s">
        <v>5277</v>
      </c>
      <c r="O4488" s="1" t="s">
        <v>26</v>
      </c>
      <c r="AN4488" s="4">
        <v>0</v>
      </c>
      <c r="AO4488" s="4">
        <v>99888</v>
      </c>
    </row>
    <row r="4489" spans="1:41" x14ac:dyDescent="0.2">
      <c r="A4489" s="32">
        <v>2017</v>
      </c>
      <c r="B4489" s="36">
        <v>90291</v>
      </c>
      <c r="D4489" s="1" t="s">
        <v>2581</v>
      </c>
      <c r="E4489" s="1" t="s">
        <v>2106</v>
      </c>
      <c r="F4489" s="1" t="s">
        <v>2314</v>
      </c>
      <c r="G4489" s="1" t="s">
        <v>2582</v>
      </c>
      <c r="H4489" s="1" t="s">
        <v>1050</v>
      </c>
      <c r="I4489" s="1">
        <v>2010</v>
      </c>
      <c r="J4489" s="3" t="s">
        <v>1059</v>
      </c>
      <c r="K4489" s="3">
        <v>2</v>
      </c>
      <c r="L4489" s="3">
        <v>1736</v>
      </c>
      <c r="M4489" s="3">
        <v>12150996</v>
      </c>
      <c r="N4489" s="3" t="s">
        <v>5277</v>
      </c>
      <c r="O4489" s="1" t="s">
        <v>27</v>
      </c>
      <c r="AN4489" s="4">
        <v>0</v>
      </c>
      <c r="AO4489" s="4">
        <v>0</v>
      </c>
    </row>
    <row r="4490" spans="1:41" x14ac:dyDescent="0.2">
      <c r="A4490" s="32">
        <v>2017</v>
      </c>
      <c r="B4490" s="36">
        <v>90291</v>
      </c>
      <c r="D4490" s="1" t="s">
        <v>2581</v>
      </c>
      <c r="E4490" s="1" t="s">
        <v>2106</v>
      </c>
      <c r="F4490" s="1" t="s">
        <v>2314</v>
      </c>
      <c r="G4490" s="1" t="s">
        <v>2582</v>
      </c>
      <c r="H4490" s="1" t="s">
        <v>1050</v>
      </c>
      <c r="I4490" s="1">
        <v>2010</v>
      </c>
      <c r="J4490" s="3" t="s">
        <v>1059</v>
      </c>
      <c r="K4490" s="3">
        <v>2</v>
      </c>
      <c r="L4490" s="3">
        <v>1736</v>
      </c>
      <c r="M4490" s="3">
        <v>12150996</v>
      </c>
      <c r="N4490" s="3" t="s">
        <v>5277</v>
      </c>
      <c r="O4490" s="1" t="s">
        <v>29</v>
      </c>
      <c r="AN4490" s="4">
        <v>0</v>
      </c>
      <c r="AO4490" s="4">
        <v>0</v>
      </c>
    </row>
    <row r="4491" spans="1:41" x14ac:dyDescent="0.2">
      <c r="A4491" s="32">
        <v>2017</v>
      </c>
      <c r="B4491" s="36">
        <v>90292</v>
      </c>
      <c r="D4491" s="1" t="s">
        <v>2583</v>
      </c>
      <c r="E4491" s="1" t="s">
        <v>2106</v>
      </c>
      <c r="F4491" s="1" t="s">
        <v>2314</v>
      </c>
      <c r="G4491" s="1" t="s">
        <v>2584</v>
      </c>
      <c r="H4491" s="1" t="s">
        <v>1050</v>
      </c>
      <c r="I4491" s="1">
        <v>2010</v>
      </c>
      <c r="J4491" s="3" t="s">
        <v>1059</v>
      </c>
      <c r="K4491" s="3">
        <v>2</v>
      </c>
      <c r="L4491" s="3">
        <v>1736</v>
      </c>
      <c r="M4491" s="3">
        <v>12150996</v>
      </c>
      <c r="N4491" s="3" t="s">
        <v>5277</v>
      </c>
      <c r="O4491" s="1" t="s">
        <v>26</v>
      </c>
      <c r="AN4491" s="4">
        <v>116956</v>
      </c>
      <c r="AO4491" s="4">
        <v>114501</v>
      </c>
    </row>
    <row r="4492" spans="1:41" x14ac:dyDescent="0.2">
      <c r="A4492" s="32">
        <v>2017</v>
      </c>
      <c r="B4492" s="36">
        <v>90293</v>
      </c>
      <c r="D4492" s="1" t="s">
        <v>2585</v>
      </c>
      <c r="E4492" s="1" t="s">
        <v>2106</v>
      </c>
      <c r="F4492" s="1" t="s">
        <v>2314</v>
      </c>
      <c r="G4492" s="1" t="s">
        <v>1142</v>
      </c>
      <c r="H4492" s="1" t="s">
        <v>1050</v>
      </c>
      <c r="I4492" s="1">
        <v>2010</v>
      </c>
      <c r="J4492" s="3" t="s">
        <v>1059</v>
      </c>
      <c r="K4492" s="3">
        <v>2</v>
      </c>
      <c r="L4492" s="3">
        <v>1736</v>
      </c>
      <c r="M4492" s="3">
        <v>12150996</v>
      </c>
      <c r="N4492" s="3" t="s">
        <v>5277</v>
      </c>
      <c r="O4492" s="1" t="s">
        <v>26</v>
      </c>
      <c r="AN4492" s="4">
        <v>0</v>
      </c>
      <c r="AO4492" s="4">
        <v>0</v>
      </c>
    </row>
    <row r="4493" spans="1:41" x14ac:dyDescent="0.2">
      <c r="A4493" s="32">
        <v>2017</v>
      </c>
      <c r="B4493" s="36">
        <v>90293</v>
      </c>
      <c r="D4493" s="1" t="s">
        <v>2585</v>
      </c>
      <c r="E4493" s="1" t="s">
        <v>2106</v>
      </c>
      <c r="F4493" s="1" t="s">
        <v>2314</v>
      </c>
      <c r="G4493" s="1" t="s">
        <v>1142</v>
      </c>
      <c r="H4493" s="1" t="s">
        <v>1050</v>
      </c>
      <c r="I4493" s="1">
        <v>2010</v>
      </c>
      <c r="J4493" s="3" t="s">
        <v>1059</v>
      </c>
      <c r="K4493" s="3">
        <v>2</v>
      </c>
      <c r="L4493" s="3">
        <v>1736</v>
      </c>
      <c r="M4493" s="3">
        <v>12150996</v>
      </c>
      <c r="N4493" s="3" t="s">
        <v>5277</v>
      </c>
      <c r="O4493" s="1" t="s">
        <v>29</v>
      </c>
      <c r="AN4493" s="4">
        <v>214474</v>
      </c>
      <c r="AO4493" s="4">
        <v>0</v>
      </c>
    </row>
    <row r="4494" spans="1:41" x14ac:dyDescent="0.2">
      <c r="A4494" s="32">
        <v>2017</v>
      </c>
      <c r="B4494" s="36">
        <v>90294</v>
      </c>
      <c r="D4494" s="1" t="s">
        <v>2586</v>
      </c>
      <c r="E4494" s="1" t="s">
        <v>2106</v>
      </c>
      <c r="F4494" s="1" t="s">
        <v>2314</v>
      </c>
      <c r="G4494" s="1" t="s">
        <v>2587</v>
      </c>
      <c r="H4494" s="1" t="s">
        <v>1050</v>
      </c>
      <c r="I4494" s="1">
        <v>2010</v>
      </c>
      <c r="J4494" s="3" t="s">
        <v>1059</v>
      </c>
      <c r="K4494" s="3">
        <v>2</v>
      </c>
      <c r="L4494" s="3">
        <v>1736</v>
      </c>
      <c r="M4494" s="3">
        <v>12150996</v>
      </c>
      <c r="N4494" s="3" t="s">
        <v>5277</v>
      </c>
      <c r="O4494" s="1" t="s">
        <v>26</v>
      </c>
      <c r="AN4494" s="4">
        <v>0</v>
      </c>
      <c r="AO4494" s="4">
        <v>383771</v>
      </c>
    </row>
    <row r="4495" spans="1:41" x14ac:dyDescent="0.2">
      <c r="A4495" s="32">
        <v>2017</v>
      </c>
      <c r="B4495" s="36">
        <v>90294</v>
      </c>
      <c r="D4495" s="1" t="s">
        <v>2586</v>
      </c>
      <c r="E4495" s="1" t="s">
        <v>2106</v>
      </c>
      <c r="F4495" s="1" t="s">
        <v>2314</v>
      </c>
      <c r="G4495" s="1" t="s">
        <v>2587</v>
      </c>
      <c r="H4495" s="1" t="s">
        <v>1050</v>
      </c>
      <c r="I4495" s="1">
        <v>2010</v>
      </c>
      <c r="J4495" s="3" t="s">
        <v>1059</v>
      </c>
      <c r="K4495" s="3">
        <v>2</v>
      </c>
      <c r="L4495" s="3">
        <v>1736</v>
      </c>
      <c r="M4495" s="3">
        <v>12150996</v>
      </c>
      <c r="N4495" s="3" t="s">
        <v>5277</v>
      </c>
      <c r="O4495" s="1" t="s">
        <v>29</v>
      </c>
      <c r="AN4495" s="4">
        <v>0</v>
      </c>
      <c r="AO4495" s="4">
        <v>0</v>
      </c>
    </row>
    <row r="4496" spans="1:41" x14ac:dyDescent="0.2">
      <c r="A4496" s="32">
        <v>2017</v>
      </c>
      <c r="B4496" s="36">
        <v>90295</v>
      </c>
      <c r="D4496" s="1" t="s">
        <v>2588</v>
      </c>
      <c r="E4496" s="1" t="s">
        <v>2106</v>
      </c>
      <c r="F4496" s="1" t="s">
        <v>2314</v>
      </c>
      <c r="G4496" s="1" t="s">
        <v>2589</v>
      </c>
      <c r="H4496" s="1" t="s">
        <v>1050</v>
      </c>
      <c r="I4496" s="1">
        <v>2010</v>
      </c>
      <c r="J4496" s="3" t="s">
        <v>1059</v>
      </c>
      <c r="K4496" s="3">
        <v>2</v>
      </c>
      <c r="L4496" s="3">
        <v>1736</v>
      </c>
      <c r="M4496" s="3">
        <v>12150996</v>
      </c>
      <c r="N4496" s="3" t="s">
        <v>5277</v>
      </c>
      <c r="O4496" s="1" t="s">
        <v>26</v>
      </c>
      <c r="AN4496" s="4">
        <v>0</v>
      </c>
      <c r="AO4496" s="4">
        <v>0</v>
      </c>
    </row>
    <row r="4497" spans="1:41" x14ac:dyDescent="0.2">
      <c r="A4497" s="32">
        <v>2017</v>
      </c>
      <c r="B4497" s="36">
        <v>90296</v>
      </c>
      <c r="C4497" s="38">
        <v>9296</v>
      </c>
      <c r="D4497" s="1" t="s">
        <v>2590</v>
      </c>
      <c r="E4497" s="1" t="s">
        <v>2106</v>
      </c>
      <c r="F4497" s="1" t="s">
        <v>2314</v>
      </c>
      <c r="G4497" s="1" t="s">
        <v>2591</v>
      </c>
      <c r="H4497" s="1" t="s">
        <v>1050</v>
      </c>
      <c r="I4497" s="1">
        <v>2010</v>
      </c>
      <c r="J4497" s="3" t="s">
        <v>1059</v>
      </c>
      <c r="K4497" s="3">
        <v>2</v>
      </c>
      <c r="L4497" s="3">
        <v>1736</v>
      </c>
      <c r="M4497" s="3">
        <v>12150996</v>
      </c>
      <c r="N4497" s="3" t="s">
        <v>5277</v>
      </c>
      <c r="O4497" s="1" t="s">
        <v>26</v>
      </c>
      <c r="AN4497" s="4">
        <v>0</v>
      </c>
      <c r="AO4497" s="4">
        <v>437716</v>
      </c>
    </row>
    <row r="4498" spans="1:41" x14ac:dyDescent="0.2">
      <c r="A4498" s="32">
        <v>2017</v>
      </c>
      <c r="B4498" s="36">
        <v>90296</v>
      </c>
      <c r="C4498" s="38">
        <v>9296</v>
      </c>
      <c r="D4498" s="1" t="s">
        <v>2590</v>
      </c>
      <c r="E4498" s="1" t="s">
        <v>2106</v>
      </c>
      <c r="F4498" s="1" t="s">
        <v>2314</v>
      </c>
      <c r="G4498" s="1" t="s">
        <v>2591</v>
      </c>
      <c r="H4498" s="1" t="s">
        <v>1050</v>
      </c>
      <c r="I4498" s="1">
        <v>2010</v>
      </c>
      <c r="J4498" s="3" t="s">
        <v>1059</v>
      </c>
      <c r="K4498" s="3">
        <v>2</v>
      </c>
      <c r="L4498" s="3">
        <v>1736</v>
      </c>
      <c r="M4498" s="3">
        <v>12150996</v>
      </c>
      <c r="N4498" s="3" t="s">
        <v>5277</v>
      </c>
      <c r="O4498" s="1" t="s">
        <v>27</v>
      </c>
      <c r="AN4498" s="4">
        <v>0</v>
      </c>
      <c r="AO4498" s="4">
        <v>0</v>
      </c>
    </row>
    <row r="4499" spans="1:41" x14ac:dyDescent="0.2">
      <c r="A4499" s="32">
        <v>2017</v>
      </c>
      <c r="B4499" s="36">
        <v>90297</v>
      </c>
      <c r="D4499" s="1" t="s">
        <v>2592</v>
      </c>
      <c r="E4499" s="1" t="s">
        <v>2106</v>
      </c>
      <c r="F4499" s="1" t="s">
        <v>2314</v>
      </c>
      <c r="G4499" s="1" t="s">
        <v>1153</v>
      </c>
      <c r="H4499" s="1" t="s">
        <v>1050</v>
      </c>
      <c r="I4499" s="1">
        <v>2010</v>
      </c>
      <c r="J4499" s="3" t="s">
        <v>1154</v>
      </c>
      <c r="K4499" s="3">
        <v>447</v>
      </c>
      <c r="L4499" s="3">
        <v>20</v>
      </c>
      <c r="M4499" s="3">
        <v>59219</v>
      </c>
      <c r="N4499" s="3" t="s">
        <v>5277</v>
      </c>
      <c r="O4499" s="1" t="s">
        <v>33</v>
      </c>
      <c r="AN4499" s="4">
        <v>0</v>
      </c>
      <c r="AO4499" s="4">
        <v>0</v>
      </c>
    </row>
    <row r="4500" spans="1:41" x14ac:dyDescent="0.2">
      <c r="A4500" s="32">
        <v>2017</v>
      </c>
      <c r="B4500" s="36">
        <v>90298</v>
      </c>
      <c r="D4500" s="1" t="s">
        <v>2593</v>
      </c>
      <c r="E4500" s="1" t="s">
        <v>2106</v>
      </c>
      <c r="F4500" s="1" t="s">
        <v>2314</v>
      </c>
      <c r="G4500" s="1" t="s">
        <v>1162</v>
      </c>
      <c r="H4500" s="1" t="s">
        <v>1050</v>
      </c>
      <c r="I4500" s="1">
        <v>2010</v>
      </c>
      <c r="J4500" s="3" t="s">
        <v>1164</v>
      </c>
      <c r="K4500" s="3">
        <v>168</v>
      </c>
      <c r="L4500" s="3">
        <v>86</v>
      </c>
      <c r="M4500" s="3">
        <v>214811</v>
      </c>
      <c r="N4500" s="3" t="s">
        <v>5277</v>
      </c>
      <c r="O4500" s="1" t="s">
        <v>26</v>
      </c>
      <c r="AN4500" s="4">
        <v>0</v>
      </c>
      <c r="AO4500" s="4">
        <v>0</v>
      </c>
    </row>
    <row r="4501" spans="1:41" x14ac:dyDescent="0.2">
      <c r="A4501" s="32">
        <v>2017</v>
      </c>
      <c r="B4501" s="36">
        <v>90298</v>
      </c>
      <c r="D4501" s="1" t="s">
        <v>2593</v>
      </c>
      <c r="E4501" s="1" t="s">
        <v>2106</v>
      </c>
      <c r="F4501" s="1" t="s">
        <v>2314</v>
      </c>
      <c r="G4501" s="1" t="s">
        <v>1162</v>
      </c>
      <c r="H4501" s="1" t="s">
        <v>1050</v>
      </c>
      <c r="I4501" s="1">
        <v>2010</v>
      </c>
      <c r="J4501" s="3" t="s">
        <v>1164</v>
      </c>
      <c r="K4501" s="3">
        <v>168</v>
      </c>
      <c r="L4501" s="3">
        <v>86</v>
      </c>
      <c r="M4501" s="3">
        <v>214811</v>
      </c>
      <c r="N4501" s="3" t="s">
        <v>5277</v>
      </c>
      <c r="O4501" s="1" t="s">
        <v>29</v>
      </c>
      <c r="AN4501" s="4">
        <v>0</v>
      </c>
      <c r="AO4501" s="4">
        <v>0</v>
      </c>
    </row>
    <row r="4502" spans="1:41" x14ac:dyDescent="0.2">
      <c r="A4502" s="32">
        <v>2017</v>
      </c>
      <c r="B4502" s="36">
        <v>90299</v>
      </c>
      <c r="D4502" s="1" t="s">
        <v>2594</v>
      </c>
      <c r="E4502" s="1" t="s">
        <v>2106</v>
      </c>
      <c r="F4502" s="1" t="s">
        <v>2107</v>
      </c>
      <c r="G4502" s="1" t="s">
        <v>1195</v>
      </c>
      <c r="H4502" s="1" t="s">
        <v>1050</v>
      </c>
      <c r="I4502" s="1">
        <v>2010</v>
      </c>
      <c r="J4502" s="3" t="s">
        <v>1051</v>
      </c>
      <c r="K4502" s="3">
        <v>13</v>
      </c>
      <c r="L4502" s="3">
        <v>524</v>
      </c>
      <c r="M4502" s="3">
        <v>3281212</v>
      </c>
      <c r="N4502" s="3" t="s">
        <v>5277</v>
      </c>
      <c r="O4502" s="1" t="s">
        <v>47</v>
      </c>
      <c r="AN4502" s="4">
        <v>90988613</v>
      </c>
      <c r="AO4502" s="4">
        <v>60090738</v>
      </c>
    </row>
    <row r="4503" spans="1:41" x14ac:dyDescent="0.2">
      <c r="A4503" s="32">
        <v>2017</v>
      </c>
      <c r="B4503" s="36">
        <v>90300</v>
      </c>
      <c r="D4503" s="1" t="s">
        <v>2595</v>
      </c>
      <c r="E4503" s="1" t="s">
        <v>2106</v>
      </c>
      <c r="F4503" s="1" t="s">
        <v>2314</v>
      </c>
      <c r="G4503" s="1" t="s">
        <v>2596</v>
      </c>
      <c r="H4503" s="1" t="s">
        <v>1050</v>
      </c>
      <c r="I4503" s="1">
        <v>2010</v>
      </c>
      <c r="J4503" s="3" t="s">
        <v>1059</v>
      </c>
      <c r="K4503" s="3">
        <v>2</v>
      </c>
      <c r="L4503" s="3">
        <v>1736</v>
      </c>
      <c r="M4503" s="3">
        <v>12150996</v>
      </c>
      <c r="N4503" s="3" t="s">
        <v>5277</v>
      </c>
      <c r="O4503" s="1" t="s">
        <v>27</v>
      </c>
      <c r="AN4503" s="4">
        <v>0</v>
      </c>
      <c r="AO4503" s="4">
        <v>0</v>
      </c>
    </row>
    <row r="4504" spans="1:41" x14ac:dyDescent="0.2">
      <c r="A4504" s="32">
        <v>2017</v>
      </c>
      <c r="B4504" s="36">
        <v>90301</v>
      </c>
      <c r="D4504" s="1" t="s">
        <v>6907</v>
      </c>
      <c r="E4504" s="1" t="s">
        <v>2106</v>
      </c>
      <c r="F4504" s="1" t="s">
        <v>2314</v>
      </c>
      <c r="G4504" s="1" t="s">
        <v>6908</v>
      </c>
      <c r="H4504" s="1" t="s">
        <v>1050</v>
      </c>
      <c r="I4504" s="1">
        <v>2010</v>
      </c>
      <c r="J4504" s="3" t="s">
        <v>1059</v>
      </c>
      <c r="K4504" s="3">
        <v>2</v>
      </c>
      <c r="L4504" s="3">
        <v>1736</v>
      </c>
      <c r="M4504" s="3">
        <v>12150996</v>
      </c>
      <c r="N4504" s="3" t="s">
        <v>5288</v>
      </c>
      <c r="O4504" s="1" t="s">
        <v>26</v>
      </c>
      <c r="AN4504" s="4"/>
      <c r="AO4504" s="4">
        <v>180531</v>
      </c>
    </row>
    <row r="4505" spans="1:41" x14ac:dyDescent="0.2">
      <c r="A4505" s="32">
        <v>2017</v>
      </c>
      <c r="B4505" s="36">
        <v>90999</v>
      </c>
      <c r="C4505" s="38" t="s">
        <v>5265</v>
      </c>
      <c r="D4505" s="1" t="s">
        <v>6909</v>
      </c>
      <c r="E4505" s="1" t="s">
        <v>2106</v>
      </c>
      <c r="F4505" s="1" t="s">
        <v>2782</v>
      </c>
      <c r="G4505" s="1" t="s">
        <v>6910</v>
      </c>
      <c r="H4505" s="1" t="s">
        <v>5266</v>
      </c>
      <c r="I4505" s="1">
        <v>2010</v>
      </c>
      <c r="J4505" s="3"/>
      <c r="K4505" s="3"/>
      <c r="N4505" s="3" t="s">
        <v>5277</v>
      </c>
      <c r="O4505" s="1" t="s">
        <v>26</v>
      </c>
      <c r="AM4505" s="4">
        <v>721976</v>
      </c>
      <c r="AN4505" s="4">
        <v>0</v>
      </c>
      <c r="AO4505" s="4">
        <v>0</v>
      </c>
    </row>
    <row r="4506" spans="1:41" x14ac:dyDescent="0.2">
      <c r="A4506" s="32">
        <v>2017</v>
      </c>
      <c r="B4506" s="36">
        <v>90999</v>
      </c>
      <c r="C4506" s="38" t="s">
        <v>5265</v>
      </c>
      <c r="D4506" s="1" t="s">
        <v>6909</v>
      </c>
      <c r="E4506" s="1" t="s">
        <v>2106</v>
      </c>
      <c r="F4506" s="1" t="s">
        <v>2782</v>
      </c>
      <c r="G4506" s="1" t="s">
        <v>6910</v>
      </c>
      <c r="H4506" s="1" t="s">
        <v>5266</v>
      </c>
      <c r="I4506" s="1">
        <v>2010</v>
      </c>
      <c r="J4506" s="3"/>
      <c r="K4506" s="3"/>
      <c r="N4506" s="3" t="s">
        <v>5277</v>
      </c>
      <c r="O4506" s="1" t="s">
        <v>29</v>
      </c>
      <c r="AM4506" s="4">
        <v>0</v>
      </c>
      <c r="AN4506" s="4">
        <v>0</v>
      </c>
      <c r="AO4506" s="4">
        <v>0</v>
      </c>
    </row>
    <row r="4507" spans="1:41" x14ac:dyDescent="0.2">
      <c r="A4507" s="32">
        <v>2017</v>
      </c>
      <c r="B4507" s="36">
        <v>90999</v>
      </c>
      <c r="C4507" s="38" t="s">
        <v>5265</v>
      </c>
      <c r="D4507" s="1" t="s">
        <v>6909</v>
      </c>
      <c r="E4507" s="1" t="s">
        <v>2106</v>
      </c>
      <c r="F4507" s="1" t="s">
        <v>2782</v>
      </c>
      <c r="G4507" s="1" t="s">
        <v>6910</v>
      </c>
      <c r="H4507" s="1" t="s">
        <v>5266</v>
      </c>
      <c r="I4507" s="1">
        <v>2010</v>
      </c>
      <c r="J4507" s="3"/>
      <c r="K4507" s="3"/>
      <c r="N4507" s="3" t="s">
        <v>5277</v>
      </c>
      <c r="O4507" s="1" t="s">
        <v>2616</v>
      </c>
      <c r="AM4507" s="4">
        <v>0</v>
      </c>
      <c r="AN4507" s="4">
        <v>0</v>
      </c>
      <c r="AO4507" s="4"/>
    </row>
    <row r="4508" spans="1:41" x14ac:dyDescent="0.2">
      <c r="A4508" s="32">
        <v>2017</v>
      </c>
      <c r="B4508" s="36">
        <v>91000</v>
      </c>
      <c r="C4508" s="38" t="s">
        <v>5167</v>
      </c>
      <c r="D4508" s="1" t="s">
        <v>6911</v>
      </c>
      <c r="E4508" s="1" t="s">
        <v>2106</v>
      </c>
      <c r="F4508" s="1" t="s">
        <v>2782</v>
      </c>
      <c r="G4508" s="1" t="s">
        <v>441</v>
      </c>
      <c r="H4508" s="1" t="s">
        <v>1050</v>
      </c>
      <c r="I4508" s="1">
        <v>2010</v>
      </c>
      <c r="J4508" s="3"/>
      <c r="K4508" s="3"/>
      <c r="N4508" s="3" t="s">
        <v>5277</v>
      </c>
      <c r="O4508" s="1" t="s">
        <v>25</v>
      </c>
      <c r="AM4508" s="4">
        <v>0</v>
      </c>
      <c r="AN4508" s="4">
        <v>0</v>
      </c>
      <c r="AO4508" s="4">
        <v>5000</v>
      </c>
    </row>
    <row r="4509" spans="1:41" x14ac:dyDescent="0.2">
      <c r="A4509" s="32">
        <v>2017</v>
      </c>
      <c r="B4509" s="36">
        <v>91000</v>
      </c>
      <c r="C4509" s="38" t="s">
        <v>5167</v>
      </c>
      <c r="D4509" s="1" t="s">
        <v>6911</v>
      </c>
      <c r="E4509" s="1" t="s">
        <v>2106</v>
      </c>
      <c r="F4509" s="1" t="s">
        <v>2782</v>
      </c>
      <c r="G4509" s="1" t="s">
        <v>441</v>
      </c>
      <c r="H4509" s="1" t="s">
        <v>1050</v>
      </c>
      <c r="I4509" s="1">
        <v>2010</v>
      </c>
      <c r="J4509" s="3"/>
      <c r="K4509" s="3"/>
      <c r="N4509" s="3" t="s">
        <v>5277</v>
      </c>
      <c r="O4509" s="1" t="s">
        <v>26</v>
      </c>
      <c r="AM4509" s="4">
        <v>0</v>
      </c>
      <c r="AN4509" s="4">
        <v>96000</v>
      </c>
      <c r="AO4509" s="4">
        <v>48000</v>
      </c>
    </row>
    <row r="4510" spans="1:41" x14ac:dyDescent="0.2">
      <c r="A4510" s="32">
        <v>2017</v>
      </c>
      <c r="B4510" s="36">
        <v>91000</v>
      </c>
      <c r="C4510" s="38" t="s">
        <v>5167</v>
      </c>
      <c r="D4510" s="1" t="s">
        <v>6911</v>
      </c>
      <c r="E4510" s="1" t="s">
        <v>2106</v>
      </c>
      <c r="F4510" s="1" t="s">
        <v>2782</v>
      </c>
      <c r="G4510" s="1" t="s">
        <v>441</v>
      </c>
      <c r="H4510" s="1" t="s">
        <v>1050</v>
      </c>
      <c r="I4510" s="1">
        <v>2010</v>
      </c>
      <c r="J4510" s="3"/>
      <c r="K4510" s="3"/>
      <c r="N4510" s="3" t="s">
        <v>5277</v>
      </c>
      <c r="O4510" s="1" t="s">
        <v>29</v>
      </c>
      <c r="AM4510" s="4">
        <v>294000</v>
      </c>
      <c r="AN4510" s="4">
        <v>0</v>
      </c>
      <c r="AO4510" s="4">
        <v>0</v>
      </c>
    </row>
    <row r="4511" spans="1:41" x14ac:dyDescent="0.2">
      <c r="A4511" s="32">
        <v>2017</v>
      </c>
      <c r="B4511" s="36">
        <v>91001</v>
      </c>
      <c r="C4511" s="38" t="s">
        <v>5148</v>
      </c>
      <c r="D4511" s="1" t="s">
        <v>6912</v>
      </c>
      <c r="E4511" s="1" t="s">
        <v>2106</v>
      </c>
      <c r="F4511" s="1" t="s">
        <v>2782</v>
      </c>
      <c r="G4511" s="1" t="s">
        <v>6913</v>
      </c>
      <c r="H4511" s="1" t="s">
        <v>948</v>
      </c>
      <c r="I4511" s="1">
        <v>2010</v>
      </c>
      <c r="J4511" s="3"/>
      <c r="K4511" s="3"/>
      <c r="N4511" s="3" t="s">
        <v>5277</v>
      </c>
      <c r="O4511" s="1" t="s">
        <v>25</v>
      </c>
      <c r="AM4511" s="4">
        <v>175631</v>
      </c>
      <c r="AN4511" s="4">
        <v>4253</v>
      </c>
      <c r="AO4511" s="4">
        <v>0</v>
      </c>
    </row>
    <row r="4512" spans="1:41" x14ac:dyDescent="0.2">
      <c r="A4512" s="32">
        <v>2017</v>
      </c>
      <c r="B4512" s="36">
        <v>91001</v>
      </c>
      <c r="C4512" s="38" t="s">
        <v>5148</v>
      </c>
      <c r="D4512" s="1" t="s">
        <v>6912</v>
      </c>
      <c r="E4512" s="1" t="s">
        <v>2106</v>
      </c>
      <c r="F4512" s="1" t="s">
        <v>2782</v>
      </c>
      <c r="G4512" s="1" t="s">
        <v>6913</v>
      </c>
      <c r="H4512" s="1" t="s">
        <v>948</v>
      </c>
      <c r="I4512" s="1">
        <v>2010</v>
      </c>
      <c r="J4512" s="3"/>
      <c r="K4512" s="3"/>
      <c r="N4512" s="3" t="s">
        <v>5277</v>
      </c>
      <c r="O4512" s="1" t="s">
        <v>29</v>
      </c>
      <c r="AM4512" s="4">
        <v>409808</v>
      </c>
      <c r="AN4512" s="4">
        <v>4150</v>
      </c>
      <c r="AO4512" s="4">
        <v>147931</v>
      </c>
    </row>
    <row r="4513" spans="1:41" x14ac:dyDescent="0.2">
      <c r="A4513" s="32">
        <v>2017</v>
      </c>
      <c r="B4513" s="36">
        <v>91002</v>
      </c>
      <c r="C4513" s="38" t="s">
        <v>5168</v>
      </c>
      <c r="D4513" s="1" t="s">
        <v>6914</v>
      </c>
      <c r="E4513" s="1" t="s">
        <v>2106</v>
      </c>
      <c r="F4513" s="1" t="s">
        <v>2782</v>
      </c>
      <c r="G4513" s="1" t="s">
        <v>6915</v>
      </c>
      <c r="H4513" s="1" t="s">
        <v>1050</v>
      </c>
      <c r="I4513" s="1">
        <v>2010</v>
      </c>
      <c r="J4513" s="3"/>
      <c r="K4513" s="3"/>
      <c r="N4513" s="3" t="s">
        <v>5277</v>
      </c>
      <c r="O4513" s="1" t="s">
        <v>26</v>
      </c>
      <c r="AM4513" s="4">
        <v>0</v>
      </c>
      <c r="AN4513" s="4">
        <v>0</v>
      </c>
      <c r="AO4513" s="4">
        <v>0</v>
      </c>
    </row>
    <row r="4514" spans="1:41" x14ac:dyDescent="0.2">
      <c r="A4514" s="32">
        <v>2017</v>
      </c>
      <c r="B4514" s="36">
        <v>91004</v>
      </c>
      <c r="C4514" s="38" t="s">
        <v>5269</v>
      </c>
      <c r="D4514" s="1" t="s">
        <v>5267</v>
      </c>
      <c r="E4514" s="1" t="s">
        <v>2106</v>
      </c>
      <c r="F4514" s="1" t="s">
        <v>2782</v>
      </c>
      <c r="G4514" s="1" t="s">
        <v>6916</v>
      </c>
      <c r="H4514" s="1" t="s">
        <v>5268</v>
      </c>
      <c r="I4514" s="1">
        <v>2010</v>
      </c>
      <c r="J4514" s="3"/>
      <c r="K4514" s="3"/>
      <c r="N4514" s="3" t="s">
        <v>5277</v>
      </c>
      <c r="O4514" s="1" t="s">
        <v>48</v>
      </c>
      <c r="AM4514" s="4">
        <v>0</v>
      </c>
      <c r="AN4514" s="4">
        <v>0</v>
      </c>
      <c r="AO4514" s="4">
        <v>0</v>
      </c>
    </row>
    <row r="4515" spans="1:41" x14ac:dyDescent="0.2">
      <c r="A4515" s="32">
        <v>2017</v>
      </c>
      <c r="B4515" s="36">
        <v>91005</v>
      </c>
      <c r="C4515" s="38" t="s">
        <v>5169</v>
      </c>
      <c r="D4515" s="1" t="s">
        <v>6917</v>
      </c>
      <c r="E4515" s="1" t="s">
        <v>2106</v>
      </c>
      <c r="F4515" s="1" t="s">
        <v>2782</v>
      </c>
      <c r="G4515" s="1" t="s">
        <v>1412</v>
      </c>
      <c r="H4515" s="1" t="s">
        <v>1050</v>
      </c>
      <c r="I4515" s="1">
        <v>2010</v>
      </c>
      <c r="J4515" s="3"/>
      <c r="K4515" s="3"/>
      <c r="N4515" s="3" t="s">
        <v>5288</v>
      </c>
      <c r="O4515" s="1" t="s">
        <v>25</v>
      </c>
      <c r="AN4515" s="4"/>
      <c r="AO4515" s="4">
        <v>0</v>
      </c>
    </row>
    <row r="4516" spans="1:41" x14ac:dyDescent="0.2">
      <c r="A4516" s="32">
        <v>2017</v>
      </c>
      <c r="B4516" s="36">
        <v>91005</v>
      </c>
      <c r="C4516" s="38" t="s">
        <v>5169</v>
      </c>
      <c r="D4516" s="1" t="s">
        <v>6917</v>
      </c>
      <c r="E4516" s="1" t="s">
        <v>2106</v>
      </c>
      <c r="F4516" s="1" t="s">
        <v>2782</v>
      </c>
      <c r="G4516" s="1" t="s">
        <v>1412</v>
      </c>
      <c r="H4516" s="1" t="s">
        <v>1050</v>
      </c>
      <c r="I4516" s="1">
        <v>2010</v>
      </c>
      <c r="J4516" s="3"/>
      <c r="K4516" s="3"/>
      <c r="N4516" s="3" t="s">
        <v>5277</v>
      </c>
      <c r="O4516" s="1" t="s">
        <v>26</v>
      </c>
      <c r="AM4516" s="4">
        <v>0</v>
      </c>
      <c r="AN4516" s="4">
        <v>99385</v>
      </c>
      <c r="AO4516" s="4">
        <v>0</v>
      </c>
    </row>
    <row r="4517" spans="1:41" x14ac:dyDescent="0.2">
      <c r="A4517" s="32">
        <v>2017</v>
      </c>
      <c r="B4517" s="36">
        <v>91005</v>
      </c>
      <c r="C4517" s="38" t="s">
        <v>5169</v>
      </c>
      <c r="D4517" s="1" t="s">
        <v>6917</v>
      </c>
      <c r="E4517" s="1" t="s">
        <v>2106</v>
      </c>
      <c r="F4517" s="1" t="s">
        <v>2782</v>
      </c>
      <c r="G4517" s="1" t="s">
        <v>1412</v>
      </c>
      <c r="H4517" s="1" t="s">
        <v>1050</v>
      </c>
      <c r="I4517" s="1">
        <v>2010</v>
      </c>
      <c r="J4517" s="3"/>
      <c r="K4517" s="3"/>
      <c r="N4517" s="3" t="s">
        <v>5277</v>
      </c>
      <c r="O4517" s="1" t="s">
        <v>29</v>
      </c>
      <c r="AM4517" s="4">
        <v>63697</v>
      </c>
      <c r="AN4517" s="4">
        <v>333693</v>
      </c>
      <c r="AO4517" s="4"/>
    </row>
    <row r="4518" spans="1:41" x14ac:dyDescent="0.2">
      <c r="A4518" s="32">
        <v>2017</v>
      </c>
      <c r="B4518" s="36">
        <v>91006</v>
      </c>
      <c r="C4518" s="38" t="s">
        <v>5170</v>
      </c>
      <c r="D4518" s="1" t="s">
        <v>6918</v>
      </c>
      <c r="E4518" s="1" t="s">
        <v>2106</v>
      </c>
      <c r="F4518" s="1" t="s">
        <v>2782</v>
      </c>
      <c r="G4518" s="1" t="s">
        <v>6919</v>
      </c>
      <c r="H4518" s="1" t="s">
        <v>1050</v>
      </c>
      <c r="I4518" s="1">
        <v>2010</v>
      </c>
      <c r="J4518" s="3"/>
      <c r="K4518" s="3"/>
      <c r="N4518" s="3" t="s">
        <v>5277</v>
      </c>
      <c r="O4518" s="1" t="s">
        <v>26</v>
      </c>
      <c r="AM4518" s="4">
        <v>0</v>
      </c>
      <c r="AN4518" s="4">
        <v>0</v>
      </c>
      <c r="AO4518" s="4"/>
    </row>
    <row r="4519" spans="1:41" x14ac:dyDescent="0.2">
      <c r="A4519" s="32">
        <v>2017</v>
      </c>
      <c r="B4519" s="36">
        <v>91006</v>
      </c>
      <c r="C4519" s="38" t="s">
        <v>5170</v>
      </c>
      <c r="D4519" s="1" t="s">
        <v>6918</v>
      </c>
      <c r="E4519" s="1" t="s">
        <v>2106</v>
      </c>
      <c r="F4519" s="1" t="s">
        <v>2782</v>
      </c>
      <c r="G4519" s="1" t="s">
        <v>6919</v>
      </c>
      <c r="H4519" s="1" t="s">
        <v>1050</v>
      </c>
      <c r="I4519" s="1">
        <v>2010</v>
      </c>
      <c r="J4519" s="3"/>
      <c r="K4519" s="3"/>
      <c r="N4519" s="3" t="s">
        <v>5277</v>
      </c>
      <c r="O4519" s="1" t="s">
        <v>29</v>
      </c>
      <c r="AM4519" s="4">
        <v>0</v>
      </c>
      <c r="AN4519" s="4">
        <v>0</v>
      </c>
      <c r="AO4519" s="4">
        <v>0</v>
      </c>
    </row>
    <row r="4520" spans="1:41" x14ac:dyDescent="0.2">
      <c r="A4520" s="32">
        <v>2017</v>
      </c>
      <c r="B4520" s="36">
        <v>91007</v>
      </c>
      <c r="C4520" s="38" t="s">
        <v>5171</v>
      </c>
      <c r="D4520" s="1" t="s">
        <v>6920</v>
      </c>
      <c r="E4520" s="1" t="s">
        <v>2106</v>
      </c>
      <c r="F4520" s="1" t="s">
        <v>2782</v>
      </c>
      <c r="G4520" s="1" t="s">
        <v>1079</v>
      </c>
      <c r="H4520" s="1" t="s">
        <v>1050</v>
      </c>
      <c r="I4520" s="1">
        <v>2010</v>
      </c>
      <c r="J4520" s="3"/>
      <c r="K4520" s="3"/>
      <c r="N4520" s="3" t="s">
        <v>5277</v>
      </c>
      <c r="O4520" s="1" t="s">
        <v>26</v>
      </c>
      <c r="AM4520" s="4">
        <v>119513</v>
      </c>
      <c r="AN4520" s="4">
        <v>2928879</v>
      </c>
      <c r="AO4520" s="4">
        <v>969703</v>
      </c>
    </row>
    <row r="4521" spans="1:41" x14ac:dyDescent="0.2">
      <c r="A4521" s="32">
        <v>2017</v>
      </c>
      <c r="B4521" s="36">
        <v>91007</v>
      </c>
      <c r="C4521" s="38" t="s">
        <v>5171</v>
      </c>
      <c r="D4521" s="1" t="s">
        <v>6920</v>
      </c>
      <c r="E4521" s="1" t="s">
        <v>2106</v>
      </c>
      <c r="F4521" s="1" t="s">
        <v>2782</v>
      </c>
      <c r="G4521" s="1" t="s">
        <v>1079</v>
      </c>
      <c r="H4521" s="1" t="s">
        <v>1050</v>
      </c>
      <c r="I4521" s="1">
        <v>2010</v>
      </c>
      <c r="J4521" s="3"/>
      <c r="K4521" s="3"/>
      <c r="N4521" s="3" t="s">
        <v>5277</v>
      </c>
      <c r="O4521" s="1" t="s">
        <v>29</v>
      </c>
      <c r="AM4521" s="4">
        <v>45789</v>
      </c>
      <c r="AN4521" s="4">
        <v>1120449</v>
      </c>
      <c r="AO4521" s="4">
        <v>377856</v>
      </c>
    </row>
    <row r="4522" spans="1:41" x14ac:dyDescent="0.2">
      <c r="A4522" s="32">
        <v>2017</v>
      </c>
      <c r="B4522" s="36">
        <v>91008</v>
      </c>
      <c r="C4522" s="38" t="s">
        <v>5172</v>
      </c>
      <c r="D4522" s="1" t="s">
        <v>6921</v>
      </c>
      <c r="E4522" s="1" t="s">
        <v>2106</v>
      </c>
      <c r="F4522" s="1" t="s">
        <v>2782</v>
      </c>
      <c r="G4522" s="1" t="s">
        <v>6922</v>
      </c>
      <c r="H4522" s="1" t="s">
        <v>1050</v>
      </c>
      <c r="I4522" s="1">
        <v>2010</v>
      </c>
      <c r="J4522" s="3"/>
      <c r="K4522" s="3"/>
      <c r="N4522" s="3" t="s">
        <v>5277</v>
      </c>
      <c r="O4522" s="1" t="s">
        <v>26</v>
      </c>
      <c r="AM4522" s="4">
        <v>0</v>
      </c>
      <c r="AN4522" s="4">
        <v>30026</v>
      </c>
      <c r="AO4522" s="4">
        <v>53177</v>
      </c>
    </row>
    <row r="4523" spans="1:41" x14ac:dyDescent="0.2">
      <c r="A4523" s="32">
        <v>2017</v>
      </c>
      <c r="B4523" s="36">
        <v>91008</v>
      </c>
      <c r="C4523" s="38" t="s">
        <v>5172</v>
      </c>
      <c r="D4523" s="1" t="s">
        <v>6921</v>
      </c>
      <c r="E4523" s="1" t="s">
        <v>2106</v>
      </c>
      <c r="F4523" s="1" t="s">
        <v>2782</v>
      </c>
      <c r="G4523" s="1" t="s">
        <v>6922</v>
      </c>
      <c r="H4523" s="1" t="s">
        <v>1050</v>
      </c>
      <c r="I4523" s="1">
        <v>2010</v>
      </c>
      <c r="J4523" s="3"/>
      <c r="K4523" s="3"/>
      <c r="N4523" s="3" t="s">
        <v>5277</v>
      </c>
      <c r="O4523" s="1" t="s">
        <v>29</v>
      </c>
      <c r="AM4523" s="4">
        <v>0</v>
      </c>
      <c r="AN4523" s="4">
        <v>79110</v>
      </c>
      <c r="AO4523" s="4">
        <v>121266</v>
      </c>
    </row>
    <row r="4524" spans="1:41" x14ac:dyDescent="0.2">
      <c r="A4524" s="32">
        <v>2017</v>
      </c>
      <c r="B4524" s="36">
        <v>91009</v>
      </c>
      <c r="C4524" s="38" t="s">
        <v>5173</v>
      </c>
      <c r="D4524" s="1" t="s">
        <v>6923</v>
      </c>
      <c r="E4524" s="1" t="s">
        <v>2106</v>
      </c>
      <c r="F4524" s="1" t="s">
        <v>2782</v>
      </c>
      <c r="G4524" s="1" t="s">
        <v>6924</v>
      </c>
      <c r="H4524" s="1" t="s">
        <v>1050</v>
      </c>
      <c r="I4524" s="1">
        <v>2010</v>
      </c>
      <c r="J4524" s="3"/>
      <c r="K4524" s="3"/>
      <c r="N4524" s="3" t="s">
        <v>5277</v>
      </c>
      <c r="O4524" s="1" t="s">
        <v>25</v>
      </c>
      <c r="AM4524" s="4">
        <v>0</v>
      </c>
      <c r="AN4524" s="4">
        <v>0</v>
      </c>
      <c r="AO4524" s="4">
        <v>338900</v>
      </c>
    </row>
    <row r="4525" spans="1:41" x14ac:dyDescent="0.2">
      <c r="A4525" s="32">
        <v>2017</v>
      </c>
      <c r="B4525" s="36">
        <v>91009</v>
      </c>
      <c r="C4525" s="38" t="s">
        <v>5173</v>
      </c>
      <c r="D4525" s="1" t="s">
        <v>6923</v>
      </c>
      <c r="E4525" s="1" t="s">
        <v>2106</v>
      </c>
      <c r="F4525" s="1" t="s">
        <v>2782</v>
      </c>
      <c r="G4525" s="1" t="s">
        <v>6924</v>
      </c>
      <c r="H4525" s="1" t="s">
        <v>1050</v>
      </c>
      <c r="I4525" s="1">
        <v>2010</v>
      </c>
      <c r="J4525" s="3"/>
      <c r="K4525" s="3"/>
      <c r="N4525" s="3" t="s">
        <v>5277</v>
      </c>
      <c r="O4525" s="1" t="s">
        <v>26</v>
      </c>
      <c r="AM4525" s="4">
        <v>0</v>
      </c>
      <c r="AN4525" s="4">
        <v>0</v>
      </c>
      <c r="AO4525" s="4">
        <v>0</v>
      </c>
    </row>
    <row r="4526" spans="1:41" x14ac:dyDescent="0.2">
      <c r="A4526" s="32">
        <v>2017</v>
      </c>
      <c r="B4526" s="36">
        <v>91009</v>
      </c>
      <c r="C4526" s="38" t="s">
        <v>5173</v>
      </c>
      <c r="D4526" s="1" t="s">
        <v>6923</v>
      </c>
      <c r="E4526" s="1" t="s">
        <v>2106</v>
      </c>
      <c r="F4526" s="1" t="s">
        <v>2782</v>
      </c>
      <c r="G4526" s="1" t="s">
        <v>6924</v>
      </c>
      <c r="H4526" s="1" t="s">
        <v>1050</v>
      </c>
      <c r="I4526" s="1">
        <v>2010</v>
      </c>
      <c r="J4526" s="3"/>
      <c r="K4526" s="3"/>
      <c r="N4526" s="3" t="s">
        <v>5277</v>
      </c>
      <c r="O4526" s="1" t="s">
        <v>29</v>
      </c>
      <c r="AM4526" s="4">
        <v>0</v>
      </c>
      <c r="AN4526" s="4">
        <v>0</v>
      </c>
      <c r="AO4526" s="4">
        <v>322404</v>
      </c>
    </row>
    <row r="4527" spans="1:41" x14ac:dyDescent="0.2">
      <c r="A4527" s="32">
        <v>2017</v>
      </c>
      <c r="B4527" s="36">
        <v>91009</v>
      </c>
      <c r="C4527" s="38" t="s">
        <v>5173</v>
      </c>
      <c r="D4527" s="1" t="s">
        <v>6923</v>
      </c>
      <c r="E4527" s="1" t="s">
        <v>2106</v>
      </c>
      <c r="F4527" s="1" t="s">
        <v>2782</v>
      </c>
      <c r="G4527" s="1" t="s">
        <v>6924</v>
      </c>
      <c r="H4527" s="1" t="s">
        <v>1050</v>
      </c>
      <c r="I4527" s="1">
        <v>2010</v>
      </c>
      <c r="J4527" s="3"/>
      <c r="K4527" s="3"/>
      <c r="N4527" s="3" t="s">
        <v>5277</v>
      </c>
      <c r="O4527" s="1" t="s">
        <v>2616</v>
      </c>
      <c r="AM4527" s="4">
        <v>0</v>
      </c>
      <c r="AN4527" s="4">
        <v>0</v>
      </c>
      <c r="AO4527" s="4"/>
    </row>
    <row r="4528" spans="1:41" x14ac:dyDescent="0.2">
      <c r="A4528" s="32">
        <v>2017</v>
      </c>
      <c r="B4528" s="36">
        <v>91010</v>
      </c>
      <c r="C4528" s="38" t="s">
        <v>5149</v>
      </c>
      <c r="D4528" s="1" t="s">
        <v>6925</v>
      </c>
      <c r="E4528" s="1" t="s">
        <v>2106</v>
      </c>
      <c r="F4528" s="1" t="s">
        <v>2782</v>
      </c>
      <c r="G4528" s="1" t="s">
        <v>6926</v>
      </c>
      <c r="H4528" s="1" t="s">
        <v>948</v>
      </c>
      <c r="I4528" s="1">
        <v>2010</v>
      </c>
      <c r="J4528" s="3"/>
      <c r="K4528" s="3"/>
      <c r="N4528" s="3" t="s">
        <v>5277</v>
      </c>
      <c r="O4528" s="1" t="s">
        <v>25</v>
      </c>
      <c r="AM4528" s="4">
        <v>249052</v>
      </c>
      <c r="AN4528" s="4">
        <v>0</v>
      </c>
      <c r="AO4528" s="4">
        <v>0</v>
      </c>
    </row>
    <row r="4529" spans="1:41" x14ac:dyDescent="0.2">
      <c r="A4529" s="32">
        <v>2017</v>
      </c>
      <c r="B4529" s="36">
        <v>91010</v>
      </c>
      <c r="C4529" s="38" t="s">
        <v>5149</v>
      </c>
      <c r="D4529" s="1" t="s">
        <v>6925</v>
      </c>
      <c r="E4529" s="1" t="s">
        <v>2106</v>
      </c>
      <c r="F4529" s="1" t="s">
        <v>2782</v>
      </c>
      <c r="G4529" s="1" t="s">
        <v>6926</v>
      </c>
      <c r="H4529" s="1" t="s">
        <v>948</v>
      </c>
      <c r="I4529" s="1">
        <v>2010</v>
      </c>
      <c r="J4529" s="3"/>
      <c r="K4529" s="3"/>
      <c r="N4529" s="3" t="s">
        <v>5277</v>
      </c>
      <c r="O4529" s="1" t="s">
        <v>26</v>
      </c>
      <c r="AM4529" s="4">
        <v>84784</v>
      </c>
      <c r="AN4529" s="4">
        <v>88944</v>
      </c>
      <c r="AO4529" s="4">
        <v>0</v>
      </c>
    </row>
    <row r="4530" spans="1:41" x14ac:dyDescent="0.2">
      <c r="A4530" s="32">
        <v>2017</v>
      </c>
      <c r="B4530" s="36">
        <v>91010</v>
      </c>
      <c r="C4530" s="38" t="s">
        <v>5149</v>
      </c>
      <c r="D4530" s="1" t="s">
        <v>6925</v>
      </c>
      <c r="E4530" s="1" t="s">
        <v>2106</v>
      </c>
      <c r="F4530" s="1" t="s">
        <v>2782</v>
      </c>
      <c r="G4530" s="1" t="s">
        <v>6926</v>
      </c>
      <c r="H4530" s="1" t="s">
        <v>948</v>
      </c>
      <c r="I4530" s="1">
        <v>2010</v>
      </c>
      <c r="J4530" s="3"/>
      <c r="K4530" s="3"/>
      <c r="N4530" s="3" t="s">
        <v>5277</v>
      </c>
      <c r="O4530" s="1" t="s">
        <v>29</v>
      </c>
      <c r="AM4530" s="4">
        <v>196062</v>
      </c>
      <c r="AN4530" s="4">
        <v>137636</v>
      </c>
      <c r="AO4530" s="4">
        <v>0</v>
      </c>
    </row>
    <row r="4531" spans="1:41" x14ac:dyDescent="0.2">
      <c r="A4531" s="32">
        <v>2017</v>
      </c>
      <c r="B4531" s="36">
        <v>91012</v>
      </c>
      <c r="C4531" s="38" t="s">
        <v>5174</v>
      </c>
      <c r="D4531" s="1" t="s">
        <v>6927</v>
      </c>
      <c r="E4531" s="1" t="s">
        <v>2106</v>
      </c>
      <c r="F4531" s="1" t="s">
        <v>2782</v>
      </c>
      <c r="G4531" s="1" t="s">
        <v>6928</v>
      </c>
      <c r="H4531" s="1" t="s">
        <v>1050</v>
      </c>
      <c r="I4531" s="1">
        <v>2010</v>
      </c>
      <c r="J4531" s="3"/>
      <c r="K4531" s="3"/>
      <c r="N4531" s="3" t="s">
        <v>5277</v>
      </c>
      <c r="O4531" s="1" t="s">
        <v>25</v>
      </c>
      <c r="AM4531" s="4">
        <v>0</v>
      </c>
      <c r="AN4531" s="4">
        <v>0</v>
      </c>
      <c r="AO4531" s="4">
        <v>0</v>
      </c>
    </row>
    <row r="4532" spans="1:41" x14ac:dyDescent="0.2">
      <c r="A4532" s="32">
        <v>2017</v>
      </c>
      <c r="B4532" s="36">
        <v>91012</v>
      </c>
      <c r="C4532" s="38" t="s">
        <v>5174</v>
      </c>
      <c r="D4532" s="1" t="s">
        <v>6927</v>
      </c>
      <c r="E4532" s="1" t="s">
        <v>2106</v>
      </c>
      <c r="F4532" s="1" t="s">
        <v>2782</v>
      </c>
      <c r="G4532" s="1" t="s">
        <v>6928</v>
      </c>
      <c r="H4532" s="1" t="s">
        <v>1050</v>
      </c>
      <c r="I4532" s="1">
        <v>2010</v>
      </c>
      <c r="J4532" s="3"/>
      <c r="K4532" s="3"/>
      <c r="N4532" s="3" t="s">
        <v>5277</v>
      </c>
      <c r="O4532" s="1" t="s">
        <v>26</v>
      </c>
      <c r="AM4532" s="4">
        <v>0</v>
      </c>
      <c r="AN4532" s="4">
        <v>0</v>
      </c>
      <c r="AO4532" s="4">
        <v>80595</v>
      </c>
    </row>
    <row r="4533" spans="1:41" x14ac:dyDescent="0.2">
      <c r="A4533" s="32">
        <v>2017</v>
      </c>
      <c r="B4533" s="36">
        <v>91012</v>
      </c>
      <c r="C4533" s="38" t="s">
        <v>5174</v>
      </c>
      <c r="D4533" s="1" t="s">
        <v>6927</v>
      </c>
      <c r="E4533" s="1" t="s">
        <v>2106</v>
      </c>
      <c r="F4533" s="1" t="s">
        <v>2782</v>
      </c>
      <c r="G4533" s="1" t="s">
        <v>6928</v>
      </c>
      <c r="H4533" s="1" t="s">
        <v>1050</v>
      </c>
      <c r="I4533" s="1">
        <v>2010</v>
      </c>
      <c r="J4533" s="3"/>
      <c r="K4533" s="3"/>
      <c r="N4533" s="3" t="s">
        <v>5277</v>
      </c>
      <c r="O4533" s="1" t="s">
        <v>29</v>
      </c>
      <c r="AM4533" s="4">
        <v>0</v>
      </c>
      <c r="AN4533" s="4">
        <v>0</v>
      </c>
      <c r="AO4533" s="4">
        <v>0</v>
      </c>
    </row>
    <row r="4534" spans="1:41" x14ac:dyDescent="0.2">
      <c r="A4534" s="32">
        <v>2017</v>
      </c>
      <c r="B4534" s="36">
        <v>91014</v>
      </c>
      <c r="C4534" s="38" t="s">
        <v>5175</v>
      </c>
      <c r="D4534" s="1" t="s">
        <v>5176</v>
      </c>
      <c r="E4534" s="1" t="s">
        <v>2106</v>
      </c>
      <c r="F4534" s="1" t="s">
        <v>2782</v>
      </c>
      <c r="G4534" s="1" t="s">
        <v>6929</v>
      </c>
      <c r="H4534" s="1" t="s">
        <v>1050</v>
      </c>
      <c r="I4534" s="1">
        <v>2010</v>
      </c>
      <c r="J4534" s="3"/>
      <c r="K4534" s="3"/>
      <c r="N4534" s="3" t="s">
        <v>5277</v>
      </c>
      <c r="O4534" s="1" t="s">
        <v>26</v>
      </c>
      <c r="AM4534" s="4">
        <v>0</v>
      </c>
      <c r="AN4534" s="4">
        <v>0</v>
      </c>
      <c r="AO4534" s="4"/>
    </row>
    <row r="4535" spans="1:41" x14ac:dyDescent="0.2">
      <c r="A4535" s="32">
        <v>2017</v>
      </c>
      <c r="B4535" s="36">
        <v>91014</v>
      </c>
      <c r="C4535" s="38" t="s">
        <v>5175</v>
      </c>
      <c r="D4535" s="1" t="s">
        <v>5176</v>
      </c>
      <c r="E4535" s="1" t="s">
        <v>2106</v>
      </c>
      <c r="F4535" s="1" t="s">
        <v>2782</v>
      </c>
      <c r="G4535" s="1" t="s">
        <v>6929</v>
      </c>
      <c r="H4535" s="1" t="s">
        <v>1050</v>
      </c>
      <c r="I4535" s="1">
        <v>2010</v>
      </c>
      <c r="J4535" s="3"/>
      <c r="K4535" s="3"/>
      <c r="N4535" s="3" t="s">
        <v>5277</v>
      </c>
      <c r="O4535" s="1" t="s">
        <v>27</v>
      </c>
      <c r="AM4535" s="4">
        <v>0</v>
      </c>
      <c r="AN4535" s="4">
        <v>0</v>
      </c>
      <c r="AO4535" s="4"/>
    </row>
    <row r="4536" spans="1:41" x14ac:dyDescent="0.2">
      <c r="A4536" s="32">
        <v>2017</v>
      </c>
      <c r="B4536" s="36">
        <v>91014</v>
      </c>
      <c r="C4536" s="38" t="s">
        <v>5175</v>
      </c>
      <c r="D4536" s="1" t="s">
        <v>5176</v>
      </c>
      <c r="E4536" s="1" t="s">
        <v>2106</v>
      </c>
      <c r="F4536" s="1" t="s">
        <v>2782</v>
      </c>
      <c r="G4536" s="1" t="s">
        <v>6929</v>
      </c>
      <c r="H4536" s="1" t="s">
        <v>1050</v>
      </c>
      <c r="I4536" s="1">
        <v>2010</v>
      </c>
      <c r="J4536" s="3"/>
      <c r="K4536" s="3"/>
      <c r="N4536" s="3" t="s">
        <v>5277</v>
      </c>
      <c r="O4536" s="1" t="s">
        <v>29</v>
      </c>
      <c r="AM4536" s="4">
        <v>23596</v>
      </c>
      <c r="AN4536" s="4">
        <v>14308</v>
      </c>
      <c r="AO4536" s="4">
        <v>191928</v>
      </c>
    </row>
    <row r="4537" spans="1:41" x14ac:dyDescent="0.2">
      <c r="A4537" s="32">
        <v>2017</v>
      </c>
      <c r="B4537" s="36">
        <v>91014</v>
      </c>
      <c r="C4537" s="38" t="s">
        <v>5175</v>
      </c>
      <c r="D4537" s="1" t="s">
        <v>5176</v>
      </c>
      <c r="E4537" s="1" t="s">
        <v>2106</v>
      </c>
      <c r="F4537" s="1" t="s">
        <v>2782</v>
      </c>
      <c r="G4537" s="1" t="s">
        <v>6929</v>
      </c>
      <c r="H4537" s="1" t="s">
        <v>1050</v>
      </c>
      <c r="I4537" s="1">
        <v>2010</v>
      </c>
      <c r="J4537" s="3"/>
      <c r="K4537" s="3"/>
      <c r="N4537" s="3" t="s">
        <v>5277</v>
      </c>
      <c r="O4537" s="1" t="s">
        <v>2616</v>
      </c>
      <c r="AM4537" s="4">
        <v>0</v>
      </c>
      <c r="AN4537" s="4">
        <v>0</v>
      </c>
      <c r="AO4537" s="4"/>
    </row>
    <row r="4538" spans="1:41" x14ac:dyDescent="0.2">
      <c r="A4538" s="32">
        <v>2017</v>
      </c>
      <c r="B4538" s="36">
        <v>91016</v>
      </c>
      <c r="C4538" s="38" t="s">
        <v>5150</v>
      </c>
      <c r="D4538" s="1" t="s">
        <v>6930</v>
      </c>
      <c r="E4538" s="1" t="s">
        <v>2106</v>
      </c>
      <c r="F4538" s="1" t="s">
        <v>2782</v>
      </c>
      <c r="G4538" s="1" t="s">
        <v>6931</v>
      </c>
      <c r="H4538" s="1" t="s">
        <v>948</v>
      </c>
      <c r="I4538" s="1">
        <v>2010</v>
      </c>
      <c r="J4538" s="3"/>
      <c r="K4538" s="3"/>
      <c r="N4538" s="3" t="s">
        <v>5277</v>
      </c>
      <c r="O4538" s="1" t="s">
        <v>29</v>
      </c>
      <c r="AM4538" s="4">
        <v>0</v>
      </c>
      <c r="AN4538" s="4">
        <v>0</v>
      </c>
      <c r="AO4538" s="4">
        <v>0</v>
      </c>
    </row>
    <row r="4539" spans="1:41" x14ac:dyDescent="0.2">
      <c r="A4539" s="32">
        <v>2017</v>
      </c>
      <c r="B4539" s="36">
        <v>91018</v>
      </c>
      <c r="C4539" s="38" t="s">
        <v>5177</v>
      </c>
      <c r="D4539" s="1" t="s">
        <v>6932</v>
      </c>
      <c r="E4539" s="1" t="s">
        <v>2106</v>
      </c>
      <c r="F4539" s="1" t="s">
        <v>2782</v>
      </c>
      <c r="G4539" s="1" t="s">
        <v>6933</v>
      </c>
      <c r="H4539" s="1" t="s">
        <v>1050</v>
      </c>
      <c r="I4539" s="1">
        <v>2010</v>
      </c>
      <c r="J4539" s="3"/>
      <c r="K4539" s="3"/>
      <c r="N4539" s="3" t="s">
        <v>5277</v>
      </c>
      <c r="O4539" s="1" t="s">
        <v>29</v>
      </c>
      <c r="AM4539" s="4">
        <v>0</v>
      </c>
      <c r="AN4539" s="4">
        <v>0</v>
      </c>
      <c r="AO4539" s="4">
        <v>0</v>
      </c>
    </row>
    <row r="4540" spans="1:41" x14ac:dyDescent="0.2">
      <c r="A4540" s="32">
        <v>2017</v>
      </c>
      <c r="B4540" s="36">
        <v>91020</v>
      </c>
      <c r="C4540" s="38" t="s">
        <v>5178</v>
      </c>
      <c r="D4540" s="1" t="s">
        <v>6934</v>
      </c>
      <c r="E4540" s="1" t="s">
        <v>2106</v>
      </c>
      <c r="F4540" s="1" t="s">
        <v>2782</v>
      </c>
      <c r="G4540" s="1" t="s">
        <v>6935</v>
      </c>
      <c r="H4540" s="1" t="s">
        <v>1050</v>
      </c>
      <c r="I4540" s="1">
        <v>2010</v>
      </c>
      <c r="J4540" s="3"/>
      <c r="K4540" s="3"/>
      <c r="N4540" s="3" t="s">
        <v>5277</v>
      </c>
      <c r="O4540" s="1" t="s">
        <v>26</v>
      </c>
      <c r="AM4540" s="4">
        <v>0</v>
      </c>
      <c r="AN4540" s="4">
        <v>0</v>
      </c>
      <c r="AO4540" s="4"/>
    </row>
    <row r="4541" spans="1:41" x14ac:dyDescent="0.2">
      <c r="A4541" s="32">
        <v>2017</v>
      </c>
      <c r="B4541" s="36">
        <v>91020</v>
      </c>
      <c r="C4541" s="38" t="s">
        <v>5178</v>
      </c>
      <c r="D4541" s="1" t="s">
        <v>6934</v>
      </c>
      <c r="E4541" s="1" t="s">
        <v>2106</v>
      </c>
      <c r="F4541" s="1" t="s">
        <v>2782</v>
      </c>
      <c r="G4541" s="1" t="s">
        <v>6935</v>
      </c>
      <c r="H4541" s="1" t="s">
        <v>1050</v>
      </c>
      <c r="I4541" s="1">
        <v>2010</v>
      </c>
      <c r="J4541" s="3"/>
      <c r="K4541" s="3"/>
      <c r="N4541" s="3" t="s">
        <v>5277</v>
      </c>
      <c r="O4541" s="1" t="s">
        <v>29</v>
      </c>
      <c r="AM4541" s="4">
        <v>349036</v>
      </c>
      <c r="AN4541" s="4">
        <v>4205</v>
      </c>
      <c r="AO4541" s="4">
        <v>0</v>
      </c>
    </row>
    <row r="4542" spans="1:41" x14ac:dyDescent="0.2">
      <c r="A4542" s="32">
        <v>2014</v>
      </c>
      <c r="B4542" s="36">
        <v>91021</v>
      </c>
      <c r="C4542" s="38" t="s">
        <v>5237</v>
      </c>
      <c r="D4542" s="1" t="s">
        <v>5238</v>
      </c>
      <c r="E4542" s="1" t="s">
        <v>2112</v>
      </c>
      <c r="F4542" s="1" t="s">
        <v>2782</v>
      </c>
      <c r="H4542" s="1" t="s">
        <v>1044</v>
      </c>
      <c r="I4542" s="1">
        <v>2010</v>
      </c>
      <c r="J4542" s="3"/>
      <c r="K4542" s="3"/>
      <c r="N4542" s="3" t="s">
        <v>5276</v>
      </c>
      <c r="O4542" s="1" t="s">
        <v>26</v>
      </c>
      <c r="AN4542" s="4"/>
      <c r="AO4542" s="4"/>
    </row>
    <row r="4543" spans="1:41" x14ac:dyDescent="0.2">
      <c r="A4543" s="32">
        <v>2017</v>
      </c>
      <c r="B4543" s="36">
        <v>91022</v>
      </c>
      <c r="C4543" s="38" t="s">
        <v>5239</v>
      </c>
      <c r="D4543" s="1" t="s">
        <v>5240</v>
      </c>
      <c r="E4543" s="1" t="s">
        <v>2106</v>
      </c>
      <c r="F4543" s="1" t="s">
        <v>2782</v>
      </c>
      <c r="G4543" s="1" t="s">
        <v>6936</v>
      </c>
      <c r="H4543" s="1" t="s">
        <v>1044</v>
      </c>
      <c r="I4543" s="1">
        <v>2010</v>
      </c>
      <c r="J4543" s="3"/>
      <c r="K4543" s="3"/>
      <c r="N4543" s="3" t="s">
        <v>5277</v>
      </c>
      <c r="O4543" s="1" t="s">
        <v>26</v>
      </c>
      <c r="AM4543" s="4">
        <v>20410</v>
      </c>
      <c r="AN4543" s="4">
        <v>0</v>
      </c>
      <c r="AO4543" s="4">
        <v>83593</v>
      </c>
    </row>
    <row r="4544" spans="1:41" x14ac:dyDescent="0.2">
      <c r="A4544" s="32">
        <v>2017</v>
      </c>
      <c r="B4544" s="36">
        <v>91022</v>
      </c>
      <c r="C4544" s="38" t="s">
        <v>5239</v>
      </c>
      <c r="D4544" s="1" t="s">
        <v>5240</v>
      </c>
      <c r="E4544" s="1" t="s">
        <v>2106</v>
      </c>
      <c r="F4544" s="1" t="s">
        <v>2782</v>
      </c>
      <c r="G4544" s="1" t="s">
        <v>6936</v>
      </c>
      <c r="H4544" s="1" t="s">
        <v>1044</v>
      </c>
      <c r="I4544" s="1">
        <v>2010</v>
      </c>
      <c r="J4544" s="3"/>
      <c r="K4544" s="3"/>
      <c r="N4544" s="3" t="s">
        <v>5277</v>
      </c>
      <c r="O4544" s="1" t="s">
        <v>29</v>
      </c>
      <c r="AM4544" s="4">
        <v>0</v>
      </c>
      <c r="AN4544" s="4">
        <v>0</v>
      </c>
      <c r="AO4544" s="4"/>
    </row>
    <row r="4545" spans="1:41" x14ac:dyDescent="0.2">
      <c r="A4545" s="32">
        <v>2017</v>
      </c>
      <c r="B4545" s="36">
        <v>91023</v>
      </c>
      <c r="C4545" s="38" t="s">
        <v>3401</v>
      </c>
      <c r="D4545" s="1" t="s">
        <v>5241</v>
      </c>
      <c r="E4545" s="1" t="s">
        <v>2106</v>
      </c>
      <c r="F4545" s="1" t="s">
        <v>2782</v>
      </c>
      <c r="G4545" s="1" t="s">
        <v>6937</v>
      </c>
      <c r="H4545" s="1" t="s">
        <v>1044</v>
      </c>
      <c r="I4545" s="1">
        <v>2010</v>
      </c>
      <c r="J4545" s="3"/>
      <c r="K4545" s="3"/>
      <c r="N4545" s="3" t="s">
        <v>5277</v>
      </c>
      <c r="O4545" s="1" t="s">
        <v>26</v>
      </c>
      <c r="AM4545" s="4">
        <v>14306</v>
      </c>
      <c r="AN4545" s="4">
        <v>141209</v>
      </c>
      <c r="AO4545" s="4">
        <v>0</v>
      </c>
    </row>
    <row r="4546" spans="1:41" x14ac:dyDescent="0.2">
      <c r="A4546" s="32">
        <v>2017</v>
      </c>
      <c r="B4546" s="36">
        <v>91027</v>
      </c>
      <c r="C4546" s="38" t="s">
        <v>5179</v>
      </c>
      <c r="D4546" s="1" t="s">
        <v>5180</v>
      </c>
      <c r="E4546" s="1" t="s">
        <v>2106</v>
      </c>
      <c r="F4546" s="1" t="s">
        <v>2782</v>
      </c>
      <c r="G4546" s="1" t="s">
        <v>6938</v>
      </c>
      <c r="H4546" s="1" t="s">
        <v>1050</v>
      </c>
      <c r="I4546" s="1">
        <v>2010</v>
      </c>
      <c r="J4546" s="3"/>
      <c r="K4546" s="3"/>
      <c r="N4546" s="3" t="s">
        <v>5277</v>
      </c>
      <c r="O4546" s="1" t="s">
        <v>26</v>
      </c>
      <c r="AM4546" s="4">
        <v>0</v>
      </c>
      <c r="AN4546" s="4">
        <v>0</v>
      </c>
      <c r="AO4546" s="4">
        <v>0</v>
      </c>
    </row>
    <row r="4547" spans="1:41" x14ac:dyDescent="0.2">
      <c r="A4547" s="32">
        <v>2017</v>
      </c>
      <c r="B4547" s="36">
        <v>91027</v>
      </c>
      <c r="C4547" s="38" t="s">
        <v>5179</v>
      </c>
      <c r="D4547" s="1" t="s">
        <v>5180</v>
      </c>
      <c r="E4547" s="1" t="s">
        <v>2106</v>
      </c>
      <c r="F4547" s="1" t="s">
        <v>2782</v>
      </c>
      <c r="G4547" s="1" t="s">
        <v>6938</v>
      </c>
      <c r="H4547" s="1" t="s">
        <v>1050</v>
      </c>
      <c r="I4547" s="1">
        <v>2010</v>
      </c>
      <c r="J4547" s="3"/>
      <c r="K4547" s="3"/>
      <c r="N4547" s="3" t="s">
        <v>5277</v>
      </c>
      <c r="O4547" s="1" t="s">
        <v>29</v>
      </c>
      <c r="AM4547" s="4">
        <v>0</v>
      </c>
      <c r="AN4547" s="4">
        <v>0</v>
      </c>
      <c r="AO4547" s="4">
        <v>0</v>
      </c>
    </row>
    <row r="4548" spans="1:41" x14ac:dyDescent="0.2">
      <c r="A4548" s="32">
        <v>2017</v>
      </c>
      <c r="B4548" s="36">
        <v>91028</v>
      </c>
      <c r="C4548" s="38" t="s">
        <v>5181</v>
      </c>
      <c r="D4548" s="1" t="s">
        <v>6939</v>
      </c>
      <c r="E4548" s="1" t="s">
        <v>2106</v>
      </c>
      <c r="F4548" s="1" t="s">
        <v>2782</v>
      </c>
      <c r="G4548" s="1" t="s">
        <v>6940</v>
      </c>
      <c r="H4548" s="1" t="s">
        <v>1050</v>
      </c>
      <c r="I4548" s="1">
        <v>2010</v>
      </c>
      <c r="J4548" s="3"/>
      <c r="K4548" s="3"/>
      <c r="N4548" s="3" t="s">
        <v>5277</v>
      </c>
      <c r="O4548" s="1" t="s">
        <v>26</v>
      </c>
      <c r="AM4548" s="4">
        <v>44163</v>
      </c>
      <c r="AN4548" s="4">
        <v>47889</v>
      </c>
      <c r="AO4548" s="4">
        <v>6174</v>
      </c>
    </row>
    <row r="4549" spans="1:41" x14ac:dyDescent="0.2">
      <c r="A4549" s="32">
        <v>2017</v>
      </c>
      <c r="B4549" s="36">
        <v>91028</v>
      </c>
      <c r="C4549" s="38" t="s">
        <v>5181</v>
      </c>
      <c r="D4549" s="1" t="s">
        <v>6939</v>
      </c>
      <c r="E4549" s="1" t="s">
        <v>2106</v>
      </c>
      <c r="F4549" s="1" t="s">
        <v>2782</v>
      </c>
      <c r="G4549" s="1" t="s">
        <v>6940</v>
      </c>
      <c r="H4549" s="1" t="s">
        <v>1050</v>
      </c>
      <c r="I4549" s="1">
        <v>2010</v>
      </c>
      <c r="J4549" s="3"/>
      <c r="K4549" s="3"/>
      <c r="N4549" s="3" t="s">
        <v>5277</v>
      </c>
      <c r="O4549" s="1" t="s">
        <v>29</v>
      </c>
      <c r="AM4549" s="4">
        <v>88458</v>
      </c>
      <c r="AN4549" s="4">
        <v>95923</v>
      </c>
      <c r="AO4549" s="4">
        <v>15117</v>
      </c>
    </row>
    <row r="4550" spans="1:41" x14ac:dyDescent="0.2">
      <c r="A4550" s="32">
        <v>2017</v>
      </c>
      <c r="B4550" s="36">
        <v>91029</v>
      </c>
      <c r="C4550" s="38" t="s">
        <v>5242</v>
      </c>
      <c r="D4550" s="1" t="s">
        <v>5243</v>
      </c>
      <c r="E4550" s="1" t="s">
        <v>2106</v>
      </c>
      <c r="F4550" s="1" t="s">
        <v>2782</v>
      </c>
      <c r="G4550" s="1" t="s">
        <v>6941</v>
      </c>
      <c r="H4550" s="1" t="s">
        <v>1044</v>
      </c>
      <c r="I4550" s="1">
        <v>2010</v>
      </c>
      <c r="J4550" s="3"/>
      <c r="K4550" s="3"/>
      <c r="N4550" s="3" t="s">
        <v>5277</v>
      </c>
      <c r="O4550" s="1" t="s">
        <v>26</v>
      </c>
      <c r="AM4550" s="4">
        <v>0</v>
      </c>
      <c r="AN4550" s="4">
        <v>0</v>
      </c>
      <c r="AO4550" s="4">
        <v>0</v>
      </c>
    </row>
    <row r="4551" spans="1:41" x14ac:dyDescent="0.2">
      <c r="A4551" s="32">
        <v>2016</v>
      </c>
      <c r="B4551" s="36">
        <v>91031</v>
      </c>
      <c r="C4551" s="38" t="s">
        <v>5244</v>
      </c>
      <c r="D4551" s="1" t="s">
        <v>5245</v>
      </c>
      <c r="E4551" s="1" t="s">
        <v>2112</v>
      </c>
      <c r="F4551" s="1" t="s">
        <v>2782</v>
      </c>
      <c r="H4551" s="1" t="s">
        <v>1044</v>
      </c>
      <c r="I4551" s="1">
        <v>2010</v>
      </c>
      <c r="J4551" s="3"/>
      <c r="K4551" s="3"/>
      <c r="N4551" s="3" t="s">
        <v>5276</v>
      </c>
      <c r="O4551" s="1" t="s">
        <v>26</v>
      </c>
      <c r="AM4551" s="4">
        <v>0</v>
      </c>
      <c r="AN4551" s="4">
        <v>0</v>
      </c>
      <c r="AO4551" s="4"/>
    </row>
    <row r="4552" spans="1:41" x14ac:dyDescent="0.2">
      <c r="A4552" s="32">
        <v>2016</v>
      </c>
      <c r="B4552" s="36">
        <v>91031</v>
      </c>
      <c r="C4552" s="38" t="s">
        <v>5244</v>
      </c>
      <c r="D4552" s="1" t="s">
        <v>5245</v>
      </c>
      <c r="E4552" s="1" t="s">
        <v>2112</v>
      </c>
      <c r="F4552" s="1" t="s">
        <v>2782</v>
      </c>
      <c r="H4552" s="1" t="s">
        <v>1044</v>
      </c>
      <c r="I4552" s="1">
        <v>2010</v>
      </c>
      <c r="J4552" s="3"/>
      <c r="K4552" s="3"/>
      <c r="N4552" s="3" t="s">
        <v>5276</v>
      </c>
      <c r="O4552" s="1" t="s">
        <v>29</v>
      </c>
      <c r="AM4552" s="4">
        <v>0</v>
      </c>
      <c r="AN4552" s="4">
        <v>0</v>
      </c>
      <c r="AO4552" s="4"/>
    </row>
    <row r="4553" spans="1:41" x14ac:dyDescent="0.2">
      <c r="A4553" s="32">
        <v>2017</v>
      </c>
      <c r="B4553" s="36">
        <v>91032</v>
      </c>
      <c r="C4553" s="38" t="s">
        <v>5182</v>
      </c>
      <c r="D4553" s="1" t="s">
        <v>5183</v>
      </c>
      <c r="E4553" s="1" t="s">
        <v>2106</v>
      </c>
      <c r="F4553" s="1" t="s">
        <v>2782</v>
      </c>
      <c r="G4553" s="1" t="s">
        <v>121</v>
      </c>
      <c r="H4553" s="1" t="s">
        <v>1050</v>
      </c>
      <c r="I4553" s="1">
        <v>2010</v>
      </c>
      <c r="J4553" s="3"/>
      <c r="K4553" s="3"/>
      <c r="N4553" s="3" t="s">
        <v>5277</v>
      </c>
      <c r="O4553" s="1" t="s">
        <v>29</v>
      </c>
      <c r="AM4553" s="4">
        <v>61272</v>
      </c>
      <c r="AN4553" s="4">
        <v>439979</v>
      </c>
      <c r="AO4553" s="4">
        <v>21725</v>
      </c>
    </row>
    <row r="4554" spans="1:41" x14ac:dyDescent="0.2">
      <c r="A4554" s="32">
        <v>2017</v>
      </c>
      <c r="B4554" s="36">
        <v>91035</v>
      </c>
      <c r="C4554" s="38" t="s">
        <v>5184</v>
      </c>
      <c r="D4554" s="1" t="s">
        <v>6942</v>
      </c>
      <c r="E4554" s="1" t="s">
        <v>2106</v>
      </c>
      <c r="F4554" s="1" t="s">
        <v>2782</v>
      </c>
      <c r="G4554" s="1" t="s">
        <v>6943</v>
      </c>
      <c r="H4554" s="1" t="s">
        <v>1050</v>
      </c>
      <c r="I4554" s="1">
        <v>2010</v>
      </c>
      <c r="J4554" s="3"/>
      <c r="K4554" s="3"/>
      <c r="N4554" s="3" t="s">
        <v>5277</v>
      </c>
      <c r="O4554" s="1" t="s">
        <v>29</v>
      </c>
      <c r="AM4554" s="4">
        <v>0</v>
      </c>
      <c r="AN4554" s="4">
        <v>0</v>
      </c>
      <c r="AO4554" s="4">
        <v>0</v>
      </c>
    </row>
    <row r="4555" spans="1:41" x14ac:dyDescent="0.2">
      <c r="A4555" s="32">
        <v>2017</v>
      </c>
      <c r="B4555" s="36">
        <v>91036</v>
      </c>
      <c r="C4555" s="38" t="s">
        <v>5185</v>
      </c>
      <c r="D4555" s="1" t="s">
        <v>6944</v>
      </c>
      <c r="E4555" s="1" t="s">
        <v>2106</v>
      </c>
      <c r="F4555" s="1" t="s">
        <v>2782</v>
      </c>
      <c r="G4555" s="1" t="s">
        <v>6135</v>
      </c>
      <c r="H4555" s="1" t="s">
        <v>1050</v>
      </c>
      <c r="I4555" s="1">
        <v>2010</v>
      </c>
      <c r="J4555" s="3"/>
      <c r="K4555" s="3"/>
      <c r="N4555" s="3" t="s">
        <v>5277</v>
      </c>
      <c r="O4555" s="1" t="s">
        <v>25</v>
      </c>
      <c r="AM4555" s="4">
        <v>35829</v>
      </c>
      <c r="AN4555" s="4">
        <v>393087</v>
      </c>
      <c r="AO4555" s="4">
        <v>502667</v>
      </c>
    </row>
    <row r="4556" spans="1:41" x14ac:dyDescent="0.2">
      <c r="A4556" s="32">
        <v>2017</v>
      </c>
      <c r="B4556" s="36">
        <v>91036</v>
      </c>
      <c r="C4556" s="38" t="s">
        <v>5185</v>
      </c>
      <c r="D4556" s="1" t="s">
        <v>6944</v>
      </c>
      <c r="E4556" s="1" t="s">
        <v>2106</v>
      </c>
      <c r="F4556" s="1" t="s">
        <v>2782</v>
      </c>
      <c r="G4556" s="1" t="s">
        <v>6135</v>
      </c>
      <c r="H4556" s="1" t="s">
        <v>1050</v>
      </c>
      <c r="I4556" s="1">
        <v>2010</v>
      </c>
      <c r="J4556" s="3"/>
      <c r="K4556" s="3"/>
      <c r="N4556" s="3" t="s">
        <v>5277</v>
      </c>
      <c r="O4556" s="1" t="s">
        <v>29</v>
      </c>
      <c r="AM4556" s="4">
        <v>0</v>
      </c>
      <c r="AN4556" s="4">
        <v>294815</v>
      </c>
      <c r="AO4556" s="4">
        <v>313922</v>
      </c>
    </row>
    <row r="4557" spans="1:41" x14ac:dyDescent="0.2">
      <c r="A4557" s="32">
        <v>2017</v>
      </c>
      <c r="B4557" s="36">
        <v>91036</v>
      </c>
      <c r="C4557" s="38" t="s">
        <v>5185</v>
      </c>
      <c r="D4557" s="1" t="s">
        <v>6944</v>
      </c>
      <c r="E4557" s="1" t="s">
        <v>2106</v>
      </c>
      <c r="F4557" s="1" t="s">
        <v>2782</v>
      </c>
      <c r="G4557" s="1" t="s">
        <v>6135</v>
      </c>
      <c r="H4557" s="1" t="s">
        <v>1050</v>
      </c>
      <c r="I4557" s="1">
        <v>2010</v>
      </c>
      <c r="J4557" s="3"/>
      <c r="K4557" s="3"/>
      <c r="N4557" s="3" t="s">
        <v>5277</v>
      </c>
      <c r="O4557" s="1" t="s">
        <v>2616</v>
      </c>
      <c r="AM4557" s="4">
        <v>0</v>
      </c>
      <c r="AN4557" s="4">
        <v>0</v>
      </c>
      <c r="AO4557" s="4"/>
    </row>
    <row r="4558" spans="1:41" x14ac:dyDescent="0.2">
      <c r="A4558" s="32">
        <v>2017</v>
      </c>
      <c r="B4558" s="36">
        <v>91037</v>
      </c>
      <c r="C4558" s="38" t="s">
        <v>5151</v>
      </c>
      <c r="D4558" s="1" t="s">
        <v>6945</v>
      </c>
      <c r="E4558" s="1" t="s">
        <v>2106</v>
      </c>
      <c r="F4558" s="1" t="s">
        <v>2782</v>
      </c>
      <c r="G4558" s="1" t="s">
        <v>6946</v>
      </c>
      <c r="H4558" s="1" t="s">
        <v>948</v>
      </c>
      <c r="I4558" s="1">
        <v>2010</v>
      </c>
      <c r="J4558" s="3"/>
      <c r="K4558" s="3"/>
      <c r="N4558" s="3" t="s">
        <v>5277</v>
      </c>
      <c r="O4558" s="1" t="s">
        <v>26</v>
      </c>
      <c r="AM4558" s="4">
        <v>43812</v>
      </c>
      <c r="AN4558" s="4">
        <v>201928</v>
      </c>
      <c r="AO4558" s="4">
        <v>0</v>
      </c>
    </row>
    <row r="4559" spans="1:41" x14ac:dyDescent="0.2">
      <c r="A4559" s="32">
        <v>2017</v>
      </c>
      <c r="B4559" s="36">
        <v>91037</v>
      </c>
      <c r="C4559" s="38" t="s">
        <v>5151</v>
      </c>
      <c r="D4559" s="1" t="s">
        <v>6945</v>
      </c>
      <c r="E4559" s="1" t="s">
        <v>2106</v>
      </c>
      <c r="F4559" s="1" t="s">
        <v>2782</v>
      </c>
      <c r="G4559" s="1" t="s">
        <v>6946</v>
      </c>
      <c r="H4559" s="1" t="s">
        <v>948</v>
      </c>
      <c r="I4559" s="1">
        <v>2010</v>
      </c>
      <c r="J4559" s="3"/>
      <c r="K4559" s="3"/>
      <c r="N4559" s="3" t="s">
        <v>5277</v>
      </c>
      <c r="O4559" s="1" t="s">
        <v>29</v>
      </c>
      <c r="AM4559" s="4">
        <v>248265</v>
      </c>
      <c r="AN4559" s="4">
        <v>0</v>
      </c>
      <c r="AO4559" s="4">
        <v>17452</v>
      </c>
    </row>
    <row r="4560" spans="1:41" x14ac:dyDescent="0.2">
      <c r="A4560" s="32">
        <v>2017</v>
      </c>
      <c r="B4560" s="36">
        <v>91038</v>
      </c>
      <c r="C4560" s="38" t="s">
        <v>5186</v>
      </c>
      <c r="D4560" s="1" t="s">
        <v>6947</v>
      </c>
      <c r="E4560" s="1" t="s">
        <v>2106</v>
      </c>
      <c r="F4560" s="1" t="s">
        <v>2782</v>
      </c>
      <c r="G4560" s="1" t="s">
        <v>6948</v>
      </c>
      <c r="H4560" s="1" t="s">
        <v>1050</v>
      </c>
      <c r="I4560" s="1">
        <v>2010</v>
      </c>
      <c r="J4560" s="3"/>
      <c r="K4560" s="3"/>
      <c r="N4560" s="3" t="s">
        <v>5277</v>
      </c>
      <c r="O4560" s="1" t="s">
        <v>26</v>
      </c>
      <c r="AM4560" s="4">
        <v>103517</v>
      </c>
      <c r="AN4560" s="4">
        <v>0</v>
      </c>
      <c r="AO4560" s="4">
        <v>0</v>
      </c>
    </row>
    <row r="4561" spans="1:41" x14ac:dyDescent="0.2">
      <c r="A4561" s="32">
        <v>2017</v>
      </c>
      <c r="B4561" s="36">
        <v>91040</v>
      </c>
      <c r="C4561" s="38" t="s">
        <v>5187</v>
      </c>
      <c r="D4561" s="1" t="s">
        <v>5188</v>
      </c>
      <c r="E4561" s="1" t="s">
        <v>2106</v>
      </c>
      <c r="F4561" s="1" t="s">
        <v>2782</v>
      </c>
      <c r="G4561" s="1" t="s">
        <v>6949</v>
      </c>
      <c r="H4561" s="1" t="s">
        <v>1050</v>
      </c>
      <c r="I4561" s="1">
        <v>2010</v>
      </c>
      <c r="J4561" s="3"/>
      <c r="K4561" s="3"/>
      <c r="N4561" s="3" t="s">
        <v>5277</v>
      </c>
      <c r="O4561" s="1" t="s">
        <v>26</v>
      </c>
      <c r="AM4561" s="4">
        <v>0</v>
      </c>
      <c r="AN4561" s="4">
        <v>105940</v>
      </c>
      <c r="AO4561" s="4">
        <v>24240</v>
      </c>
    </row>
    <row r="4562" spans="1:41" x14ac:dyDescent="0.2">
      <c r="A4562" s="32">
        <v>2017</v>
      </c>
      <c r="B4562" s="36">
        <v>91040</v>
      </c>
      <c r="C4562" s="38" t="s">
        <v>5187</v>
      </c>
      <c r="D4562" s="1" t="s">
        <v>5188</v>
      </c>
      <c r="E4562" s="1" t="s">
        <v>2106</v>
      </c>
      <c r="F4562" s="1" t="s">
        <v>2782</v>
      </c>
      <c r="G4562" s="1" t="s">
        <v>6949</v>
      </c>
      <c r="H4562" s="1" t="s">
        <v>1050</v>
      </c>
      <c r="I4562" s="1">
        <v>2010</v>
      </c>
      <c r="J4562" s="3"/>
      <c r="K4562" s="3"/>
      <c r="N4562" s="3" t="s">
        <v>5277</v>
      </c>
      <c r="O4562" s="1" t="s">
        <v>29</v>
      </c>
      <c r="AM4562" s="4">
        <v>167513</v>
      </c>
      <c r="AN4562" s="4">
        <v>133692</v>
      </c>
      <c r="AO4562" s="4">
        <v>202724</v>
      </c>
    </row>
    <row r="4563" spans="1:41" x14ac:dyDescent="0.2">
      <c r="A4563" s="32">
        <v>2017</v>
      </c>
      <c r="B4563" s="36">
        <v>91040</v>
      </c>
      <c r="C4563" s="38" t="s">
        <v>5187</v>
      </c>
      <c r="D4563" s="1" t="s">
        <v>5188</v>
      </c>
      <c r="E4563" s="1" t="s">
        <v>2106</v>
      </c>
      <c r="F4563" s="1" t="s">
        <v>2782</v>
      </c>
      <c r="G4563" s="1" t="s">
        <v>6949</v>
      </c>
      <c r="H4563" s="1" t="s">
        <v>1050</v>
      </c>
      <c r="I4563" s="1">
        <v>2010</v>
      </c>
      <c r="J4563" s="3"/>
      <c r="K4563" s="3"/>
      <c r="N4563" s="3" t="s">
        <v>5277</v>
      </c>
      <c r="O4563" s="1" t="s">
        <v>2616</v>
      </c>
      <c r="AM4563" s="4">
        <v>0</v>
      </c>
      <c r="AN4563" s="4">
        <v>0</v>
      </c>
      <c r="AO4563" s="4"/>
    </row>
    <row r="4564" spans="1:41" x14ac:dyDescent="0.2">
      <c r="A4564" s="32">
        <v>2017</v>
      </c>
      <c r="B4564" s="36">
        <v>91041</v>
      </c>
      <c r="C4564" s="38" t="s">
        <v>5189</v>
      </c>
      <c r="D4564" s="1" t="s">
        <v>6950</v>
      </c>
      <c r="E4564" s="1" t="s">
        <v>2106</v>
      </c>
      <c r="F4564" s="1" t="s">
        <v>2782</v>
      </c>
      <c r="G4564" s="1" t="s">
        <v>6080</v>
      </c>
      <c r="H4564" s="1" t="s">
        <v>1050</v>
      </c>
      <c r="I4564" s="1">
        <v>2010</v>
      </c>
      <c r="J4564" s="3"/>
      <c r="K4564" s="3"/>
      <c r="N4564" s="3" t="s">
        <v>5277</v>
      </c>
      <c r="O4564" s="1" t="s">
        <v>26</v>
      </c>
      <c r="AM4564" s="4">
        <v>0</v>
      </c>
      <c r="AN4564" s="4">
        <v>79108</v>
      </c>
      <c r="AO4564" s="4">
        <v>0</v>
      </c>
    </row>
    <row r="4565" spans="1:41" x14ac:dyDescent="0.2">
      <c r="A4565" s="32">
        <v>2017</v>
      </c>
      <c r="B4565" s="36">
        <v>91041</v>
      </c>
      <c r="C4565" s="38" t="s">
        <v>5189</v>
      </c>
      <c r="D4565" s="1" t="s">
        <v>6950</v>
      </c>
      <c r="E4565" s="1" t="s">
        <v>2106</v>
      </c>
      <c r="F4565" s="1" t="s">
        <v>2782</v>
      </c>
      <c r="G4565" s="1" t="s">
        <v>6080</v>
      </c>
      <c r="H4565" s="1" t="s">
        <v>1050</v>
      </c>
      <c r="I4565" s="1">
        <v>2010</v>
      </c>
      <c r="J4565" s="3"/>
      <c r="K4565" s="3"/>
      <c r="N4565" s="3" t="s">
        <v>5277</v>
      </c>
      <c r="O4565" s="1" t="s">
        <v>29</v>
      </c>
      <c r="AM4565" s="4">
        <v>0</v>
      </c>
      <c r="AN4565" s="4">
        <v>0</v>
      </c>
      <c r="AO4565" s="4"/>
    </row>
    <row r="4566" spans="1:41" x14ac:dyDescent="0.2">
      <c r="A4566" s="32">
        <v>2017</v>
      </c>
      <c r="B4566" s="36">
        <v>91043</v>
      </c>
      <c r="C4566" s="38" t="s">
        <v>5190</v>
      </c>
      <c r="D4566" s="1" t="s">
        <v>5191</v>
      </c>
      <c r="E4566" s="1" t="s">
        <v>2106</v>
      </c>
      <c r="F4566" s="1" t="s">
        <v>2782</v>
      </c>
      <c r="G4566" s="1" t="s">
        <v>6951</v>
      </c>
      <c r="H4566" s="1" t="s">
        <v>1050</v>
      </c>
      <c r="I4566" s="1">
        <v>2010</v>
      </c>
      <c r="J4566" s="3"/>
      <c r="K4566" s="3"/>
      <c r="N4566" s="3" t="s">
        <v>5277</v>
      </c>
      <c r="O4566" s="1" t="s">
        <v>26</v>
      </c>
      <c r="AM4566" s="4">
        <v>29489</v>
      </c>
      <c r="AN4566" s="4">
        <v>64668</v>
      </c>
      <c r="AO4566" s="4">
        <v>65306</v>
      </c>
    </row>
    <row r="4567" spans="1:41" x14ac:dyDescent="0.2">
      <c r="A4567" s="32">
        <v>2017</v>
      </c>
      <c r="B4567" s="36">
        <v>91043</v>
      </c>
      <c r="C4567" s="38" t="s">
        <v>5190</v>
      </c>
      <c r="D4567" s="1" t="s">
        <v>5191</v>
      </c>
      <c r="E4567" s="1" t="s">
        <v>2106</v>
      </c>
      <c r="F4567" s="1" t="s">
        <v>2782</v>
      </c>
      <c r="G4567" s="1" t="s">
        <v>6951</v>
      </c>
      <c r="H4567" s="1" t="s">
        <v>1050</v>
      </c>
      <c r="I4567" s="1">
        <v>2010</v>
      </c>
      <c r="J4567" s="3"/>
      <c r="K4567" s="3"/>
      <c r="N4567" s="3" t="s">
        <v>5277</v>
      </c>
      <c r="O4567" s="1" t="s">
        <v>29</v>
      </c>
      <c r="AM4567" s="4">
        <v>0</v>
      </c>
      <c r="AN4567" s="4">
        <v>436934</v>
      </c>
      <c r="AO4567" s="4">
        <v>22240</v>
      </c>
    </row>
    <row r="4568" spans="1:41" x14ac:dyDescent="0.2">
      <c r="A4568" s="32">
        <v>2017</v>
      </c>
      <c r="B4568" s="36">
        <v>91045</v>
      </c>
      <c r="C4568" s="38" t="s">
        <v>5271</v>
      </c>
      <c r="D4568" s="1" t="s">
        <v>6952</v>
      </c>
      <c r="E4568" s="1" t="s">
        <v>2106</v>
      </c>
      <c r="F4568" s="1" t="s">
        <v>2782</v>
      </c>
      <c r="G4568" s="1" t="s">
        <v>6953</v>
      </c>
      <c r="H4568" s="1" t="s">
        <v>5272</v>
      </c>
      <c r="I4568" s="1">
        <v>2010</v>
      </c>
      <c r="J4568" s="3"/>
      <c r="K4568" s="3"/>
      <c r="N4568" s="3" t="s">
        <v>5277</v>
      </c>
      <c r="O4568" s="1" t="s">
        <v>26</v>
      </c>
      <c r="AM4568" s="4">
        <v>283980</v>
      </c>
      <c r="AN4568" s="4">
        <v>0</v>
      </c>
      <c r="AO4568" s="4">
        <v>0</v>
      </c>
    </row>
    <row r="4569" spans="1:41" x14ac:dyDescent="0.2">
      <c r="A4569" s="32">
        <v>2017</v>
      </c>
      <c r="B4569" s="36">
        <v>91047</v>
      </c>
      <c r="C4569" s="38" t="s">
        <v>6954</v>
      </c>
      <c r="D4569" s="1" t="s">
        <v>5192</v>
      </c>
      <c r="E4569" s="1" t="s">
        <v>2106</v>
      </c>
      <c r="F4569" s="1" t="s">
        <v>2782</v>
      </c>
      <c r="G4569" s="1" t="s">
        <v>6955</v>
      </c>
      <c r="H4569" s="1" t="s">
        <v>1050</v>
      </c>
      <c r="I4569" s="1">
        <v>2010</v>
      </c>
      <c r="J4569" s="3"/>
      <c r="K4569" s="3"/>
      <c r="N4569" s="3" t="s">
        <v>5277</v>
      </c>
      <c r="O4569" s="1" t="s">
        <v>26</v>
      </c>
      <c r="AM4569" s="4">
        <v>240162</v>
      </c>
      <c r="AN4569" s="4">
        <v>101272</v>
      </c>
      <c r="AO4569" s="4">
        <v>0</v>
      </c>
    </row>
    <row r="4570" spans="1:41" x14ac:dyDescent="0.2">
      <c r="A4570" s="32">
        <v>2017</v>
      </c>
      <c r="B4570" s="36">
        <v>91047</v>
      </c>
      <c r="C4570" s="38" t="s">
        <v>6954</v>
      </c>
      <c r="D4570" s="1" t="s">
        <v>5192</v>
      </c>
      <c r="E4570" s="1" t="s">
        <v>2106</v>
      </c>
      <c r="F4570" s="1" t="s">
        <v>2782</v>
      </c>
      <c r="G4570" s="1" t="s">
        <v>6955</v>
      </c>
      <c r="H4570" s="1" t="s">
        <v>1050</v>
      </c>
      <c r="I4570" s="1">
        <v>2010</v>
      </c>
      <c r="J4570" s="3"/>
      <c r="K4570" s="3"/>
      <c r="N4570" s="3" t="s">
        <v>5277</v>
      </c>
      <c r="O4570" s="1" t="s">
        <v>29</v>
      </c>
      <c r="AM4570" s="4">
        <v>267536</v>
      </c>
      <c r="AN4570" s="4">
        <v>735227</v>
      </c>
      <c r="AO4570" s="4">
        <v>0</v>
      </c>
    </row>
    <row r="4571" spans="1:41" x14ac:dyDescent="0.2">
      <c r="A4571" s="32">
        <v>2017</v>
      </c>
      <c r="B4571" s="36">
        <v>91048</v>
      </c>
      <c r="C4571" s="38" t="s">
        <v>5193</v>
      </c>
      <c r="D4571" s="1" t="s">
        <v>6956</v>
      </c>
      <c r="E4571" s="1" t="s">
        <v>2106</v>
      </c>
      <c r="F4571" s="1" t="s">
        <v>2782</v>
      </c>
      <c r="G4571" s="1" t="s">
        <v>6957</v>
      </c>
      <c r="H4571" s="1" t="s">
        <v>1050</v>
      </c>
      <c r="I4571" s="1">
        <v>2010</v>
      </c>
      <c r="J4571" s="3"/>
      <c r="K4571" s="3"/>
      <c r="N4571" s="3" t="s">
        <v>5277</v>
      </c>
      <c r="O4571" s="1" t="s">
        <v>29</v>
      </c>
      <c r="AM4571" s="4">
        <v>18636</v>
      </c>
      <c r="AN4571" s="4">
        <v>290732</v>
      </c>
      <c r="AO4571" s="4">
        <v>0</v>
      </c>
    </row>
    <row r="4572" spans="1:41" x14ac:dyDescent="0.2">
      <c r="A4572" s="32">
        <v>2017</v>
      </c>
      <c r="B4572" s="36">
        <v>91052</v>
      </c>
      <c r="C4572" s="38" t="s">
        <v>5152</v>
      </c>
      <c r="D4572" s="1" t="s">
        <v>5153</v>
      </c>
      <c r="E4572" s="1" t="s">
        <v>2106</v>
      </c>
      <c r="F4572" s="1" t="s">
        <v>2782</v>
      </c>
      <c r="G4572" s="1" t="s">
        <v>6270</v>
      </c>
      <c r="H4572" s="1" t="s">
        <v>948</v>
      </c>
      <c r="I4572" s="1">
        <v>2010</v>
      </c>
      <c r="J4572" s="3"/>
      <c r="K4572" s="3"/>
      <c r="N4572" s="3" t="s">
        <v>5288</v>
      </c>
      <c r="O4572" s="1" t="s">
        <v>26</v>
      </c>
      <c r="AN4572" s="4"/>
      <c r="AO4572" s="4">
        <v>0</v>
      </c>
    </row>
    <row r="4573" spans="1:41" x14ac:dyDescent="0.2">
      <c r="A4573" s="32">
        <v>2017</v>
      </c>
      <c r="B4573" s="36">
        <v>91052</v>
      </c>
      <c r="C4573" s="38" t="s">
        <v>5152</v>
      </c>
      <c r="D4573" s="1" t="s">
        <v>5153</v>
      </c>
      <c r="E4573" s="1" t="s">
        <v>2106</v>
      </c>
      <c r="F4573" s="1" t="s">
        <v>2782</v>
      </c>
      <c r="G4573" s="1" t="s">
        <v>6270</v>
      </c>
      <c r="H4573" s="1" t="s">
        <v>948</v>
      </c>
      <c r="I4573" s="1">
        <v>2010</v>
      </c>
      <c r="J4573" s="3"/>
      <c r="K4573" s="3"/>
      <c r="N4573" s="3" t="s">
        <v>5277</v>
      </c>
      <c r="O4573" s="1" t="s">
        <v>29</v>
      </c>
      <c r="AM4573" s="4">
        <v>157681</v>
      </c>
      <c r="AN4573" s="4">
        <v>171048</v>
      </c>
      <c r="AO4573" s="4">
        <v>16219</v>
      </c>
    </row>
    <row r="4574" spans="1:41" x14ac:dyDescent="0.2">
      <c r="A4574" s="32">
        <v>2017</v>
      </c>
      <c r="B4574" s="36">
        <v>91053</v>
      </c>
      <c r="C4574" s="38" t="s">
        <v>5194</v>
      </c>
      <c r="D4574" s="1" t="s">
        <v>6958</v>
      </c>
      <c r="E4574" s="1" t="s">
        <v>2106</v>
      </c>
      <c r="F4574" s="1" t="s">
        <v>2782</v>
      </c>
      <c r="G4574" s="1" t="s">
        <v>1123</v>
      </c>
      <c r="H4574" s="1" t="s">
        <v>1050</v>
      </c>
      <c r="I4574" s="1">
        <v>2010</v>
      </c>
      <c r="J4574" s="3"/>
      <c r="K4574" s="3"/>
      <c r="N4574" s="3" t="s">
        <v>5277</v>
      </c>
      <c r="O4574" s="1" t="s">
        <v>25</v>
      </c>
      <c r="AM4574" s="4">
        <v>0</v>
      </c>
      <c r="AN4574" s="4">
        <v>0</v>
      </c>
      <c r="AO4574" s="4"/>
    </row>
    <row r="4575" spans="1:41" x14ac:dyDescent="0.2">
      <c r="A4575" s="32">
        <v>2017</v>
      </c>
      <c r="B4575" s="36">
        <v>91053</v>
      </c>
      <c r="C4575" s="38" t="s">
        <v>5194</v>
      </c>
      <c r="D4575" s="1" t="s">
        <v>6958</v>
      </c>
      <c r="E4575" s="1" t="s">
        <v>2106</v>
      </c>
      <c r="F4575" s="1" t="s">
        <v>2782</v>
      </c>
      <c r="G4575" s="1" t="s">
        <v>1123</v>
      </c>
      <c r="H4575" s="1" t="s">
        <v>1050</v>
      </c>
      <c r="I4575" s="1">
        <v>2010</v>
      </c>
      <c r="J4575" s="3"/>
      <c r="K4575" s="3"/>
      <c r="N4575" s="3" t="s">
        <v>5277</v>
      </c>
      <c r="O4575" s="1" t="s">
        <v>26</v>
      </c>
      <c r="AM4575" s="4">
        <v>0</v>
      </c>
      <c r="AN4575" s="4">
        <v>0</v>
      </c>
      <c r="AO4575" s="4">
        <v>0</v>
      </c>
    </row>
    <row r="4576" spans="1:41" x14ac:dyDescent="0.2">
      <c r="A4576" s="32">
        <v>2017</v>
      </c>
      <c r="B4576" s="36">
        <v>91053</v>
      </c>
      <c r="C4576" s="38" t="s">
        <v>5194</v>
      </c>
      <c r="D4576" s="1" t="s">
        <v>6958</v>
      </c>
      <c r="E4576" s="1" t="s">
        <v>2106</v>
      </c>
      <c r="F4576" s="1" t="s">
        <v>2782</v>
      </c>
      <c r="G4576" s="1" t="s">
        <v>1123</v>
      </c>
      <c r="H4576" s="1" t="s">
        <v>1050</v>
      </c>
      <c r="I4576" s="1">
        <v>2010</v>
      </c>
      <c r="J4576" s="3"/>
      <c r="K4576" s="3"/>
      <c r="N4576" s="3" t="s">
        <v>5277</v>
      </c>
      <c r="O4576" s="1" t="s">
        <v>29</v>
      </c>
      <c r="AM4576" s="4">
        <v>1078178</v>
      </c>
      <c r="AN4576" s="4">
        <v>783153</v>
      </c>
      <c r="AO4576" s="4">
        <v>367915</v>
      </c>
    </row>
    <row r="4577" spans="1:41" x14ac:dyDescent="0.2">
      <c r="A4577" s="32">
        <v>2017</v>
      </c>
      <c r="B4577" s="36">
        <v>91055</v>
      </c>
      <c r="C4577" s="38" t="s">
        <v>5195</v>
      </c>
      <c r="D4577" s="1" t="s">
        <v>6959</v>
      </c>
      <c r="E4577" s="1" t="s">
        <v>2106</v>
      </c>
      <c r="F4577" s="1" t="s">
        <v>2782</v>
      </c>
      <c r="G4577" s="1" t="s">
        <v>1123</v>
      </c>
      <c r="H4577" s="1" t="s">
        <v>1050</v>
      </c>
      <c r="I4577" s="1">
        <v>2010</v>
      </c>
      <c r="J4577" s="3"/>
      <c r="K4577" s="3"/>
      <c r="N4577" s="3" t="s">
        <v>5277</v>
      </c>
      <c r="O4577" s="1" t="s">
        <v>26</v>
      </c>
      <c r="AM4577" s="4">
        <v>0</v>
      </c>
      <c r="AN4577" s="4">
        <v>0</v>
      </c>
      <c r="AO4577" s="4">
        <v>0</v>
      </c>
    </row>
    <row r="4578" spans="1:41" x14ac:dyDescent="0.2">
      <c r="A4578" s="32">
        <v>2017</v>
      </c>
      <c r="B4578" s="36">
        <v>91055</v>
      </c>
      <c r="C4578" s="38" t="s">
        <v>5195</v>
      </c>
      <c r="D4578" s="1" t="s">
        <v>6959</v>
      </c>
      <c r="E4578" s="1" t="s">
        <v>2106</v>
      </c>
      <c r="F4578" s="1" t="s">
        <v>2782</v>
      </c>
      <c r="G4578" s="1" t="s">
        <v>1123</v>
      </c>
      <c r="H4578" s="1" t="s">
        <v>1050</v>
      </c>
      <c r="I4578" s="1">
        <v>2010</v>
      </c>
      <c r="J4578" s="3"/>
      <c r="K4578" s="3"/>
      <c r="N4578" s="3" t="s">
        <v>5277</v>
      </c>
      <c r="O4578" s="1" t="s">
        <v>29</v>
      </c>
      <c r="AM4578" s="4">
        <v>308281</v>
      </c>
      <c r="AN4578" s="4">
        <v>0</v>
      </c>
      <c r="AO4578" s="4">
        <v>0</v>
      </c>
    </row>
    <row r="4579" spans="1:41" x14ac:dyDescent="0.2">
      <c r="A4579" s="32">
        <v>2017</v>
      </c>
      <c r="B4579" s="36">
        <v>91057</v>
      </c>
      <c r="C4579" s="38" t="s">
        <v>5196</v>
      </c>
      <c r="D4579" s="1" t="s">
        <v>6960</v>
      </c>
      <c r="E4579" s="1" t="s">
        <v>2106</v>
      </c>
      <c r="F4579" s="1" t="s">
        <v>2782</v>
      </c>
      <c r="G4579" s="1" t="s">
        <v>6961</v>
      </c>
      <c r="H4579" s="1" t="s">
        <v>1050</v>
      </c>
      <c r="I4579" s="1">
        <v>2010</v>
      </c>
      <c r="J4579" s="3"/>
      <c r="K4579" s="3"/>
      <c r="N4579" s="3" t="s">
        <v>5277</v>
      </c>
      <c r="O4579" s="1" t="s">
        <v>26</v>
      </c>
      <c r="AM4579" s="4">
        <v>0</v>
      </c>
      <c r="AN4579" s="4">
        <v>0</v>
      </c>
      <c r="AO4579" s="4">
        <v>0</v>
      </c>
    </row>
    <row r="4580" spans="1:41" x14ac:dyDescent="0.2">
      <c r="A4580" s="32">
        <v>2017</v>
      </c>
      <c r="B4580" s="36">
        <v>91057</v>
      </c>
      <c r="C4580" s="38" t="s">
        <v>5196</v>
      </c>
      <c r="D4580" s="1" t="s">
        <v>6960</v>
      </c>
      <c r="E4580" s="1" t="s">
        <v>2106</v>
      </c>
      <c r="F4580" s="1" t="s">
        <v>2782</v>
      </c>
      <c r="G4580" s="1" t="s">
        <v>6961</v>
      </c>
      <c r="H4580" s="1" t="s">
        <v>1050</v>
      </c>
      <c r="I4580" s="1">
        <v>2010</v>
      </c>
      <c r="J4580" s="3"/>
      <c r="K4580" s="3"/>
      <c r="N4580" s="3" t="s">
        <v>5277</v>
      </c>
      <c r="O4580" s="1" t="s">
        <v>29</v>
      </c>
      <c r="AM4580" s="4">
        <v>352603</v>
      </c>
      <c r="AN4580" s="4">
        <v>0</v>
      </c>
      <c r="AO4580" s="4">
        <v>0</v>
      </c>
    </row>
    <row r="4581" spans="1:41" x14ac:dyDescent="0.2">
      <c r="A4581" s="32">
        <v>2017</v>
      </c>
      <c r="B4581" s="36">
        <v>91058</v>
      </c>
      <c r="C4581" s="38" t="s">
        <v>5197</v>
      </c>
      <c r="D4581" s="1" t="s">
        <v>5198</v>
      </c>
      <c r="E4581" s="1" t="s">
        <v>2106</v>
      </c>
      <c r="F4581" s="1" t="s">
        <v>2782</v>
      </c>
      <c r="G4581" s="1" t="s">
        <v>6962</v>
      </c>
      <c r="H4581" s="1" t="s">
        <v>1050</v>
      </c>
      <c r="I4581" s="1">
        <v>2010</v>
      </c>
      <c r="J4581" s="3"/>
      <c r="K4581" s="3"/>
      <c r="N4581" s="3" t="s">
        <v>5277</v>
      </c>
      <c r="O4581" s="1" t="s">
        <v>26</v>
      </c>
      <c r="AM4581" s="4">
        <v>0</v>
      </c>
      <c r="AN4581" s="4">
        <v>0</v>
      </c>
      <c r="AO4581" s="4"/>
    </row>
    <row r="4582" spans="1:41" x14ac:dyDescent="0.2">
      <c r="A4582" s="32">
        <v>2017</v>
      </c>
      <c r="B4582" s="36">
        <v>91058</v>
      </c>
      <c r="C4582" s="38" t="s">
        <v>5197</v>
      </c>
      <c r="D4582" s="1" t="s">
        <v>5198</v>
      </c>
      <c r="E4582" s="1" t="s">
        <v>2106</v>
      </c>
      <c r="F4582" s="1" t="s">
        <v>2782</v>
      </c>
      <c r="G4582" s="1" t="s">
        <v>6962</v>
      </c>
      <c r="H4582" s="1" t="s">
        <v>1050</v>
      </c>
      <c r="I4582" s="1">
        <v>2010</v>
      </c>
      <c r="J4582" s="3"/>
      <c r="K4582" s="3"/>
      <c r="N4582" s="3" t="s">
        <v>5277</v>
      </c>
      <c r="O4582" s="1" t="s">
        <v>29</v>
      </c>
      <c r="AM4582" s="4">
        <v>0</v>
      </c>
      <c r="AN4582" s="4">
        <v>65109</v>
      </c>
      <c r="AO4582" s="4">
        <v>0</v>
      </c>
    </row>
    <row r="4583" spans="1:41" x14ac:dyDescent="0.2">
      <c r="A4583" s="32">
        <v>2017</v>
      </c>
      <c r="B4583" s="36">
        <v>91059</v>
      </c>
      <c r="C4583" s="38" t="s">
        <v>5199</v>
      </c>
      <c r="D4583" s="1" t="s">
        <v>6963</v>
      </c>
      <c r="E4583" s="1" t="s">
        <v>2106</v>
      </c>
      <c r="F4583" s="1" t="s">
        <v>2782</v>
      </c>
      <c r="G4583" s="1" t="s">
        <v>1052</v>
      </c>
      <c r="H4583" s="1" t="s">
        <v>1050</v>
      </c>
      <c r="I4583" s="1">
        <v>2010</v>
      </c>
      <c r="J4583" s="3"/>
      <c r="K4583" s="3"/>
      <c r="N4583" s="3" t="s">
        <v>5277</v>
      </c>
      <c r="O4583" s="1" t="s">
        <v>25</v>
      </c>
      <c r="AM4583" s="4">
        <v>0</v>
      </c>
      <c r="AN4583" s="4">
        <v>0</v>
      </c>
      <c r="AO4583" s="4"/>
    </row>
    <row r="4584" spans="1:41" x14ac:dyDescent="0.2">
      <c r="A4584" s="32">
        <v>2017</v>
      </c>
      <c r="B4584" s="36">
        <v>91059</v>
      </c>
      <c r="C4584" s="38" t="s">
        <v>5199</v>
      </c>
      <c r="D4584" s="1" t="s">
        <v>6963</v>
      </c>
      <c r="E4584" s="1" t="s">
        <v>2106</v>
      </c>
      <c r="F4584" s="1" t="s">
        <v>2782</v>
      </c>
      <c r="G4584" s="1" t="s">
        <v>1052</v>
      </c>
      <c r="H4584" s="1" t="s">
        <v>1050</v>
      </c>
      <c r="I4584" s="1">
        <v>2010</v>
      </c>
      <c r="J4584" s="3"/>
      <c r="K4584" s="3"/>
      <c r="N4584" s="3" t="s">
        <v>5277</v>
      </c>
      <c r="O4584" s="1" t="s">
        <v>26</v>
      </c>
      <c r="AM4584" s="4">
        <v>1169559</v>
      </c>
      <c r="AN4584" s="4">
        <v>13846</v>
      </c>
      <c r="AO4584" s="4">
        <v>294676</v>
      </c>
    </row>
    <row r="4585" spans="1:41" x14ac:dyDescent="0.2">
      <c r="A4585" s="32">
        <v>2017</v>
      </c>
      <c r="B4585" s="36">
        <v>91059</v>
      </c>
      <c r="C4585" s="38" t="s">
        <v>5199</v>
      </c>
      <c r="D4585" s="1" t="s">
        <v>6963</v>
      </c>
      <c r="E4585" s="1" t="s">
        <v>2106</v>
      </c>
      <c r="F4585" s="1" t="s">
        <v>2782</v>
      </c>
      <c r="G4585" s="1" t="s">
        <v>1052</v>
      </c>
      <c r="H4585" s="1" t="s">
        <v>1050</v>
      </c>
      <c r="I4585" s="1">
        <v>2010</v>
      </c>
      <c r="J4585" s="3"/>
      <c r="K4585" s="3"/>
      <c r="N4585" s="3" t="s">
        <v>5277</v>
      </c>
      <c r="O4585" s="1" t="s">
        <v>29</v>
      </c>
      <c r="AM4585" s="4">
        <v>5710200</v>
      </c>
      <c r="AN4585" s="4">
        <v>78460</v>
      </c>
      <c r="AO4585" s="4">
        <v>1893893</v>
      </c>
    </row>
    <row r="4586" spans="1:41" x14ac:dyDescent="0.2">
      <c r="A4586" s="32">
        <v>2017</v>
      </c>
      <c r="B4586" s="36">
        <v>91061</v>
      </c>
      <c r="C4586" s="38" t="s">
        <v>5246</v>
      </c>
      <c r="D4586" s="1" t="s">
        <v>5247</v>
      </c>
      <c r="E4586" s="1" t="s">
        <v>2106</v>
      </c>
      <c r="F4586" s="1" t="s">
        <v>2782</v>
      </c>
      <c r="G4586" s="1" t="s">
        <v>6964</v>
      </c>
      <c r="H4586" s="1" t="s">
        <v>1044</v>
      </c>
      <c r="I4586" s="1">
        <v>2010</v>
      </c>
      <c r="J4586" s="3"/>
      <c r="K4586" s="3"/>
      <c r="N4586" s="3" t="s">
        <v>5277</v>
      </c>
      <c r="O4586" s="1" t="s">
        <v>26</v>
      </c>
      <c r="AM4586" s="4">
        <v>5352</v>
      </c>
      <c r="AN4586" s="4">
        <v>138679</v>
      </c>
      <c r="AO4586" s="4">
        <v>0</v>
      </c>
    </row>
    <row r="4587" spans="1:41" x14ac:dyDescent="0.2">
      <c r="A4587" s="32">
        <v>2017</v>
      </c>
      <c r="B4587" s="36">
        <v>91061</v>
      </c>
      <c r="C4587" s="38" t="s">
        <v>5246</v>
      </c>
      <c r="D4587" s="1" t="s">
        <v>5247</v>
      </c>
      <c r="E4587" s="1" t="s">
        <v>2106</v>
      </c>
      <c r="F4587" s="1" t="s">
        <v>2782</v>
      </c>
      <c r="G4587" s="1" t="s">
        <v>6964</v>
      </c>
      <c r="H4587" s="1" t="s">
        <v>1044</v>
      </c>
      <c r="I4587" s="1">
        <v>2010</v>
      </c>
      <c r="J4587" s="3"/>
      <c r="K4587" s="3"/>
      <c r="N4587" s="3" t="s">
        <v>5277</v>
      </c>
      <c r="O4587" s="1" t="s">
        <v>29</v>
      </c>
      <c r="AM4587" s="4">
        <v>529</v>
      </c>
      <c r="AN4587" s="4">
        <v>65897</v>
      </c>
      <c r="AO4587" s="4">
        <v>0</v>
      </c>
    </row>
    <row r="4588" spans="1:41" x14ac:dyDescent="0.2">
      <c r="A4588" s="32">
        <v>2017</v>
      </c>
      <c r="B4588" s="36">
        <v>91062</v>
      </c>
      <c r="C4588" s="38" t="s">
        <v>5200</v>
      </c>
      <c r="D4588" s="1" t="s">
        <v>6965</v>
      </c>
      <c r="E4588" s="1" t="s">
        <v>2106</v>
      </c>
      <c r="F4588" s="1" t="s">
        <v>2782</v>
      </c>
      <c r="G4588" s="1" t="s">
        <v>6966</v>
      </c>
      <c r="H4588" s="1" t="s">
        <v>1050</v>
      </c>
      <c r="I4588" s="1">
        <v>2010</v>
      </c>
      <c r="J4588" s="3"/>
      <c r="K4588" s="3"/>
      <c r="N4588" s="3" t="s">
        <v>5277</v>
      </c>
      <c r="O4588" s="1" t="s">
        <v>25</v>
      </c>
      <c r="AM4588" s="4">
        <v>0</v>
      </c>
      <c r="AN4588" s="4">
        <v>59886</v>
      </c>
      <c r="AO4588" s="4">
        <v>22590</v>
      </c>
    </row>
    <row r="4589" spans="1:41" x14ac:dyDescent="0.2">
      <c r="A4589" s="32">
        <v>2017</v>
      </c>
      <c r="B4589" s="36">
        <v>91062</v>
      </c>
      <c r="C4589" s="38" t="s">
        <v>5200</v>
      </c>
      <c r="D4589" s="1" t="s">
        <v>6965</v>
      </c>
      <c r="E4589" s="1" t="s">
        <v>2106</v>
      </c>
      <c r="F4589" s="1" t="s">
        <v>2782</v>
      </c>
      <c r="G4589" s="1" t="s">
        <v>6966</v>
      </c>
      <c r="H4589" s="1" t="s">
        <v>1050</v>
      </c>
      <c r="I4589" s="1">
        <v>2010</v>
      </c>
      <c r="J4589" s="3"/>
      <c r="K4589" s="3"/>
      <c r="N4589" s="3" t="s">
        <v>5277</v>
      </c>
      <c r="O4589" s="1" t="s">
        <v>26</v>
      </c>
      <c r="AM4589" s="4">
        <v>819841</v>
      </c>
      <c r="AN4589" s="4">
        <v>254513</v>
      </c>
      <c r="AO4589" s="4">
        <v>11510</v>
      </c>
    </row>
    <row r="4590" spans="1:41" x14ac:dyDescent="0.2">
      <c r="A4590" s="32">
        <v>2017</v>
      </c>
      <c r="B4590" s="36">
        <v>91062</v>
      </c>
      <c r="C4590" s="38" t="s">
        <v>5200</v>
      </c>
      <c r="D4590" s="1" t="s">
        <v>6965</v>
      </c>
      <c r="E4590" s="1" t="s">
        <v>2106</v>
      </c>
      <c r="F4590" s="1" t="s">
        <v>2782</v>
      </c>
      <c r="G4590" s="1" t="s">
        <v>6966</v>
      </c>
      <c r="H4590" s="1" t="s">
        <v>1050</v>
      </c>
      <c r="I4590" s="1">
        <v>2010</v>
      </c>
      <c r="J4590" s="3"/>
      <c r="K4590" s="3"/>
      <c r="N4590" s="3" t="s">
        <v>5277</v>
      </c>
      <c r="O4590" s="1" t="s">
        <v>29</v>
      </c>
      <c r="AM4590" s="4">
        <v>389925</v>
      </c>
      <c r="AN4590" s="4">
        <v>387124</v>
      </c>
      <c r="AO4590" s="4">
        <v>81303</v>
      </c>
    </row>
    <row r="4591" spans="1:41" x14ac:dyDescent="0.2">
      <c r="A4591" s="32">
        <v>2017</v>
      </c>
      <c r="B4591" s="36">
        <v>91062</v>
      </c>
      <c r="C4591" s="38" t="s">
        <v>5200</v>
      </c>
      <c r="D4591" s="1" t="s">
        <v>6965</v>
      </c>
      <c r="E4591" s="1" t="s">
        <v>2106</v>
      </c>
      <c r="F4591" s="1" t="s">
        <v>2782</v>
      </c>
      <c r="G4591" s="1" t="s">
        <v>6966</v>
      </c>
      <c r="H4591" s="1" t="s">
        <v>1050</v>
      </c>
      <c r="I4591" s="1">
        <v>2010</v>
      </c>
      <c r="J4591" s="3"/>
      <c r="K4591" s="3"/>
      <c r="N4591" s="3" t="s">
        <v>5277</v>
      </c>
      <c r="O4591" s="1" t="s">
        <v>33</v>
      </c>
      <c r="AM4591" s="4">
        <v>0</v>
      </c>
      <c r="AN4591" s="4">
        <v>0</v>
      </c>
      <c r="AO4591" s="4"/>
    </row>
    <row r="4592" spans="1:41" x14ac:dyDescent="0.2">
      <c r="A4592" s="32">
        <v>2017</v>
      </c>
      <c r="B4592" s="36">
        <v>91063</v>
      </c>
      <c r="C4592" s="38" t="s">
        <v>5201</v>
      </c>
      <c r="D4592" s="1" t="s">
        <v>5202</v>
      </c>
      <c r="E4592" s="1" t="s">
        <v>2106</v>
      </c>
      <c r="F4592" s="1" t="s">
        <v>2782</v>
      </c>
      <c r="G4592" s="1" t="s">
        <v>6967</v>
      </c>
      <c r="H4592" s="1" t="s">
        <v>1050</v>
      </c>
      <c r="I4592" s="1">
        <v>2010</v>
      </c>
      <c r="J4592" s="3"/>
      <c r="K4592" s="3"/>
      <c r="N4592" s="3" t="s">
        <v>5277</v>
      </c>
      <c r="O4592" s="1" t="s">
        <v>29</v>
      </c>
      <c r="AM4592" s="4">
        <v>456214</v>
      </c>
      <c r="AN4592" s="4">
        <v>526828</v>
      </c>
      <c r="AO4592" s="4">
        <v>310181</v>
      </c>
    </row>
    <row r="4593" spans="1:41" x14ac:dyDescent="0.2">
      <c r="A4593" s="32">
        <v>2017</v>
      </c>
      <c r="B4593" s="36">
        <v>91064</v>
      </c>
      <c r="C4593" s="38" t="s">
        <v>5248</v>
      </c>
      <c r="D4593" s="1" t="s">
        <v>6968</v>
      </c>
      <c r="E4593" s="1" t="s">
        <v>2106</v>
      </c>
      <c r="F4593" s="1" t="s">
        <v>2782</v>
      </c>
      <c r="G4593" s="1" t="s">
        <v>6969</v>
      </c>
      <c r="H4593" s="1" t="s">
        <v>1044</v>
      </c>
      <c r="I4593" s="1">
        <v>2010</v>
      </c>
      <c r="J4593" s="3"/>
      <c r="K4593" s="3"/>
      <c r="N4593" s="3" t="s">
        <v>5277</v>
      </c>
      <c r="O4593" s="1" t="s">
        <v>26</v>
      </c>
      <c r="AM4593" s="4">
        <v>0</v>
      </c>
      <c r="AN4593" s="4">
        <v>0</v>
      </c>
      <c r="AO4593" s="4">
        <v>0</v>
      </c>
    </row>
    <row r="4594" spans="1:41" x14ac:dyDescent="0.2">
      <c r="A4594" s="32">
        <v>2017</v>
      </c>
      <c r="B4594" s="36">
        <v>91064</v>
      </c>
      <c r="C4594" s="38" t="s">
        <v>5248</v>
      </c>
      <c r="D4594" s="1" t="s">
        <v>6968</v>
      </c>
      <c r="E4594" s="1" t="s">
        <v>2106</v>
      </c>
      <c r="F4594" s="1" t="s">
        <v>2782</v>
      </c>
      <c r="G4594" s="1" t="s">
        <v>6969</v>
      </c>
      <c r="H4594" s="1" t="s">
        <v>1044</v>
      </c>
      <c r="I4594" s="1">
        <v>2010</v>
      </c>
      <c r="J4594" s="3"/>
      <c r="K4594" s="3"/>
      <c r="N4594" s="3" t="s">
        <v>5277</v>
      </c>
      <c r="O4594" s="1" t="s">
        <v>29</v>
      </c>
      <c r="AM4594" s="4">
        <v>0</v>
      </c>
      <c r="AN4594" s="4">
        <v>0</v>
      </c>
      <c r="AO4594" s="4">
        <v>0</v>
      </c>
    </row>
    <row r="4595" spans="1:41" x14ac:dyDescent="0.2">
      <c r="A4595" s="32">
        <v>2017</v>
      </c>
      <c r="B4595" s="36">
        <v>91066</v>
      </c>
      <c r="C4595" s="38" t="s">
        <v>5203</v>
      </c>
      <c r="D4595" s="1" t="s">
        <v>6970</v>
      </c>
      <c r="E4595" s="1" t="s">
        <v>2106</v>
      </c>
      <c r="F4595" s="1" t="s">
        <v>2782</v>
      </c>
      <c r="G4595" s="1" t="s">
        <v>6971</v>
      </c>
      <c r="H4595" s="1" t="s">
        <v>1050</v>
      </c>
      <c r="I4595" s="1">
        <v>2010</v>
      </c>
      <c r="J4595" s="3"/>
      <c r="K4595" s="3"/>
      <c r="N4595" s="3" t="s">
        <v>5277</v>
      </c>
      <c r="O4595" s="1" t="s">
        <v>26</v>
      </c>
      <c r="AM4595" s="4">
        <v>64496</v>
      </c>
      <c r="AN4595" s="4">
        <v>28812</v>
      </c>
      <c r="AO4595" s="4">
        <v>636849</v>
      </c>
    </row>
    <row r="4596" spans="1:41" x14ac:dyDescent="0.2">
      <c r="A4596" s="32">
        <v>2017</v>
      </c>
      <c r="B4596" s="36">
        <v>91066</v>
      </c>
      <c r="C4596" s="38" t="s">
        <v>5203</v>
      </c>
      <c r="D4596" s="1" t="s">
        <v>6970</v>
      </c>
      <c r="E4596" s="1" t="s">
        <v>2106</v>
      </c>
      <c r="F4596" s="1" t="s">
        <v>2782</v>
      </c>
      <c r="G4596" s="1" t="s">
        <v>6971</v>
      </c>
      <c r="H4596" s="1" t="s">
        <v>1050</v>
      </c>
      <c r="I4596" s="1">
        <v>2010</v>
      </c>
      <c r="J4596" s="3"/>
      <c r="K4596" s="3"/>
      <c r="N4596" s="3" t="s">
        <v>5277</v>
      </c>
      <c r="O4596" s="1" t="s">
        <v>29</v>
      </c>
      <c r="AM4596" s="4">
        <v>0</v>
      </c>
      <c r="AN4596" s="4">
        <v>0</v>
      </c>
      <c r="AO4596" s="4">
        <v>0</v>
      </c>
    </row>
    <row r="4597" spans="1:41" x14ac:dyDescent="0.2">
      <c r="A4597" s="32">
        <v>2017</v>
      </c>
      <c r="B4597" s="36">
        <v>91069</v>
      </c>
      <c r="C4597" s="38" t="s">
        <v>5154</v>
      </c>
      <c r="D4597" s="1" t="s">
        <v>6972</v>
      </c>
      <c r="E4597" s="1" t="s">
        <v>2106</v>
      </c>
      <c r="F4597" s="1" t="s">
        <v>2782</v>
      </c>
      <c r="G4597" s="1" t="s">
        <v>478</v>
      </c>
      <c r="H4597" s="1" t="s">
        <v>948</v>
      </c>
      <c r="I4597" s="1">
        <v>2010</v>
      </c>
      <c r="J4597" s="3"/>
      <c r="K4597" s="3"/>
      <c r="N4597" s="3" t="s">
        <v>5277</v>
      </c>
      <c r="O4597" s="1" t="s">
        <v>26</v>
      </c>
      <c r="AM4597" s="4">
        <v>0</v>
      </c>
      <c r="AN4597" s="4">
        <v>111600</v>
      </c>
      <c r="AO4597" s="4">
        <v>0</v>
      </c>
    </row>
    <row r="4598" spans="1:41" x14ac:dyDescent="0.2">
      <c r="A4598" s="32">
        <v>2017</v>
      </c>
      <c r="B4598" s="36">
        <v>91069</v>
      </c>
      <c r="C4598" s="38" t="s">
        <v>5154</v>
      </c>
      <c r="D4598" s="1" t="s">
        <v>6972</v>
      </c>
      <c r="E4598" s="1" t="s">
        <v>2106</v>
      </c>
      <c r="F4598" s="1" t="s">
        <v>2782</v>
      </c>
      <c r="G4598" s="1" t="s">
        <v>478</v>
      </c>
      <c r="H4598" s="1" t="s">
        <v>948</v>
      </c>
      <c r="I4598" s="1">
        <v>2010</v>
      </c>
      <c r="J4598" s="3"/>
      <c r="K4598" s="3"/>
      <c r="N4598" s="3" t="s">
        <v>5277</v>
      </c>
      <c r="O4598" s="1" t="s">
        <v>29</v>
      </c>
      <c r="AM4598" s="4">
        <v>0</v>
      </c>
      <c r="AN4598" s="4">
        <v>0</v>
      </c>
      <c r="AO4598" s="4">
        <v>0</v>
      </c>
    </row>
    <row r="4599" spans="1:41" x14ac:dyDescent="0.2">
      <c r="A4599" s="32">
        <v>2017</v>
      </c>
      <c r="B4599" s="36">
        <v>91070</v>
      </c>
      <c r="C4599" s="38" t="s">
        <v>5204</v>
      </c>
      <c r="D4599" s="1" t="s">
        <v>6973</v>
      </c>
      <c r="E4599" s="1" t="s">
        <v>2106</v>
      </c>
      <c r="F4599" s="1" t="s">
        <v>2782</v>
      </c>
      <c r="G4599" s="1" t="s">
        <v>1170</v>
      </c>
      <c r="H4599" s="1" t="s">
        <v>1050</v>
      </c>
      <c r="I4599" s="1">
        <v>2010</v>
      </c>
      <c r="J4599" s="3"/>
      <c r="K4599" s="3"/>
      <c r="N4599" s="3" t="s">
        <v>5277</v>
      </c>
      <c r="O4599" s="1" t="s">
        <v>25</v>
      </c>
      <c r="AM4599" s="4">
        <v>0</v>
      </c>
      <c r="AN4599" s="4">
        <v>0</v>
      </c>
      <c r="AO4599" s="4"/>
    </row>
    <row r="4600" spans="1:41" x14ac:dyDescent="0.2">
      <c r="A4600" s="32">
        <v>2017</v>
      </c>
      <c r="B4600" s="36">
        <v>91070</v>
      </c>
      <c r="C4600" s="38" t="s">
        <v>5204</v>
      </c>
      <c r="D4600" s="1" t="s">
        <v>6973</v>
      </c>
      <c r="E4600" s="1" t="s">
        <v>2106</v>
      </c>
      <c r="F4600" s="1" t="s">
        <v>2782</v>
      </c>
      <c r="G4600" s="1" t="s">
        <v>1170</v>
      </c>
      <c r="H4600" s="1" t="s">
        <v>1050</v>
      </c>
      <c r="I4600" s="1">
        <v>2010</v>
      </c>
      <c r="J4600" s="3"/>
      <c r="K4600" s="3"/>
      <c r="N4600" s="3" t="s">
        <v>5277</v>
      </c>
      <c r="O4600" s="1" t="s">
        <v>29</v>
      </c>
      <c r="AM4600" s="4">
        <v>0</v>
      </c>
      <c r="AN4600" s="4">
        <v>60218</v>
      </c>
      <c r="AO4600" s="4">
        <v>0</v>
      </c>
    </row>
    <row r="4601" spans="1:41" x14ac:dyDescent="0.2">
      <c r="A4601" s="32">
        <v>2017</v>
      </c>
      <c r="B4601" s="36">
        <v>91071</v>
      </c>
      <c r="C4601" s="38" t="s">
        <v>5205</v>
      </c>
      <c r="D4601" s="1" t="s">
        <v>6974</v>
      </c>
      <c r="E4601" s="1" t="s">
        <v>2106</v>
      </c>
      <c r="F4601" s="1" t="s">
        <v>2782</v>
      </c>
      <c r="G4601" s="1" t="s">
        <v>6975</v>
      </c>
      <c r="H4601" s="1" t="s">
        <v>1050</v>
      </c>
      <c r="I4601" s="1">
        <v>2010</v>
      </c>
      <c r="J4601" s="3"/>
      <c r="K4601" s="3"/>
      <c r="N4601" s="3" t="s">
        <v>5277</v>
      </c>
      <c r="O4601" s="1" t="s">
        <v>26</v>
      </c>
      <c r="AM4601" s="4">
        <v>0</v>
      </c>
      <c r="AN4601" s="4">
        <v>19142</v>
      </c>
      <c r="AO4601" s="4">
        <v>8965</v>
      </c>
    </row>
    <row r="4602" spans="1:41" x14ac:dyDescent="0.2">
      <c r="A4602" s="32">
        <v>2017</v>
      </c>
      <c r="B4602" s="36">
        <v>91071</v>
      </c>
      <c r="C4602" s="38" t="s">
        <v>5205</v>
      </c>
      <c r="D4602" s="1" t="s">
        <v>6974</v>
      </c>
      <c r="E4602" s="1" t="s">
        <v>2106</v>
      </c>
      <c r="F4602" s="1" t="s">
        <v>2782</v>
      </c>
      <c r="G4602" s="1" t="s">
        <v>6975</v>
      </c>
      <c r="H4602" s="1" t="s">
        <v>1050</v>
      </c>
      <c r="I4602" s="1">
        <v>2010</v>
      </c>
      <c r="J4602" s="3"/>
      <c r="K4602" s="3"/>
      <c r="N4602" s="3" t="s">
        <v>5277</v>
      </c>
      <c r="O4602" s="1" t="s">
        <v>29</v>
      </c>
      <c r="AM4602" s="4">
        <v>41231</v>
      </c>
      <c r="AN4602" s="4">
        <v>0</v>
      </c>
      <c r="AO4602" s="4">
        <v>0</v>
      </c>
    </row>
    <row r="4603" spans="1:41" x14ac:dyDescent="0.2">
      <c r="A4603" s="32">
        <v>2017</v>
      </c>
      <c r="B4603" s="36">
        <v>91072</v>
      </c>
      <c r="C4603" s="38" t="s">
        <v>5249</v>
      </c>
      <c r="D4603" s="1" t="s">
        <v>5250</v>
      </c>
      <c r="E4603" s="1" t="s">
        <v>2106</v>
      </c>
      <c r="F4603" s="1" t="s">
        <v>2782</v>
      </c>
      <c r="G4603" s="1" t="s">
        <v>6976</v>
      </c>
      <c r="H4603" s="1" t="s">
        <v>1044</v>
      </c>
      <c r="I4603" s="1">
        <v>2010</v>
      </c>
      <c r="J4603" s="3"/>
      <c r="K4603" s="3"/>
      <c r="N4603" s="3" t="s">
        <v>5277</v>
      </c>
      <c r="O4603" s="1" t="s">
        <v>25</v>
      </c>
      <c r="AM4603" s="4">
        <v>0</v>
      </c>
      <c r="AN4603" s="4">
        <v>0</v>
      </c>
      <c r="AO4603" s="4">
        <v>0</v>
      </c>
    </row>
    <row r="4604" spans="1:41" x14ac:dyDescent="0.2">
      <c r="A4604" s="32">
        <v>2017</v>
      </c>
      <c r="B4604" s="36">
        <v>91072</v>
      </c>
      <c r="C4604" s="38" t="s">
        <v>5249</v>
      </c>
      <c r="D4604" s="1" t="s">
        <v>5250</v>
      </c>
      <c r="E4604" s="1" t="s">
        <v>2106</v>
      </c>
      <c r="F4604" s="1" t="s">
        <v>2782</v>
      </c>
      <c r="G4604" s="1" t="s">
        <v>6976</v>
      </c>
      <c r="H4604" s="1" t="s">
        <v>1044</v>
      </c>
      <c r="I4604" s="1">
        <v>2010</v>
      </c>
      <c r="J4604" s="3"/>
      <c r="K4604" s="3"/>
      <c r="N4604" s="3" t="s">
        <v>5277</v>
      </c>
      <c r="O4604" s="1" t="s">
        <v>26</v>
      </c>
      <c r="AM4604" s="4">
        <v>0</v>
      </c>
      <c r="AN4604" s="4">
        <v>0</v>
      </c>
      <c r="AO4604" s="4">
        <v>0</v>
      </c>
    </row>
    <row r="4605" spans="1:41" x14ac:dyDescent="0.2">
      <c r="A4605" s="32">
        <v>2017</v>
      </c>
      <c r="B4605" s="36">
        <v>91072</v>
      </c>
      <c r="C4605" s="38" t="s">
        <v>5249</v>
      </c>
      <c r="D4605" s="1" t="s">
        <v>5250</v>
      </c>
      <c r="E4605" s="1" t="s">
        <v>2106</v>
      </c>
      <c r="F4605" s="1" t="s">
        <v>2782</v>
      </c>
      <c r="G4605" s="1" t="s">
        <v>6976</v>
      </c>
      <c r="H4605" s="1" t="s">
        <v>1044</v>
      </c>
      <c r="I4605" s="1">
        <v>2010</v>
      </c>
      <c r="J4605" s="3"/>
      <c r="K4605" s="3"/>
      <c r="N4605" s="3" t="s">
        <v>5277</v>
      </c>
      <c r="O4605" s="1" t="s">
        <v>29</v>
      </c>
      <c r="AM4605" s="4">
        <v>0</v>
      </c>
      <c r="AN4605" s="4">
        <v>0</v>
      </c>
      <c r="AO4605" s="4">
        <v>0</v>
      </c>
    </row>
    <row r="4606" spans="1:41" x14ac:dyDescent="0.2">
      <c r="A4606" s="32">
        <v>2017</v>
      </c>
      <c r="B4606" s="36">
        <v>91074</v>
      </c>
      <c r="C4606" s="38" t="s">
        <v>5206</v>
      </c>
      <c r="D4606" s="1" t="s">
        <v>5207</v>
      </c>
      <c r="E4606" s="1" t="s">
        <v>2106</v>
      </c>
      <c r="F4606" s="1" t="s">
        <v>2782</v>
      </c>
      <c r="G4606" s="1" t="s">
        <v>6977</v>
      </c>
      <c r="H4606" s="1" t="s">
        <v>1050</v>
      </c>
      <c r="I4606" s="1">
        <v>2010</v>
      </c>
      <c r="J4606" s="3"/>
      <c r="K4606" s="3"/>
      <c r="N4606" s="3" t="s">
        <v>5277</v>
      </c>
      <c r="O4606" s="1" t="s">
        <v>26</v>
      </c>
      <c r="AM4606" s="4">
        <v>0</v>
      </c>
      <c r="AN4606" s="4">
        <v>0</v>
      </c>
      <c r="AO4606" s="4">
        <v>0</v>
      </c>
    </row>
    <row r="4607" spans="1:41" x14ac:dyDescent="0.2">
      <c r="A4607" s="32">
        <v>2017</v>
      </c>
      <c r="B4607" s="36">
        <v>91075</v>
      </c>
      <c r="C4607" s="38" t="s">
        <v>5155</v>
      </c>
      <c r="D4607" s="1" t="s">
        <v>6978</v>
      </c>
      <c r="E4607" s="1" t="s">
        <v>2106</v>
      </c>
      <c r="F4607" s="1" t="s">
        <v>2782</v>
      </c>
      <c r="G4607" s="1" t="s">
        <v>6666</v>
      </c>
      <c r="H4607" s="1" t="s">
        <v>948</v>
      </c>
      <c r="I4607" s="1">
        <v>2010</v>
      </c>
      <c r="J4607" s="3"/>
      <c r="K4607" s="3"/>
      <c r="N4607" s="3" t="s">
        <v>5277</v>
      </c>
      <c r="O4607" s="1" t="s">
        <v>26</v>
      </c>
      <c r="AM4607" s="4">
        <v>0</v>
      </c>
      <c r="AN4607" s="4">
        <v>0</v>
      </c>
      <c r="AO4607" s="4"/>
    </row>
    <row r="4608" spans="1:41" x14ac:dyDescent="0.2">
      <c r="A4608" s="32">
        <v>2017</v>
      </c>
      <c r="B4608" s="36">
        <v>91075</v>
      </c>
      <c r="C4608" s="38" t="s">
        <v>5155</v>
      </c>
      <c r="D4608" s="1" t="s">
        <v>6978</v>
      </c>
      <c r="E4608" s="1" t="s">
        <v>2106</v>
      </c>
      <c r="F4608" s="1" t="s">
        <v>2782</v>
      </c>
      <c r="G4608" s="1" t="s">
        <v>6666</v>
      </c>
      <c r="H4608" s="1" t="s">
        <v>948</v>
      </c>
      <c r="I4608" s="1">
        <v>2010</v>
      </c>
      <c r="J4608" s="3"/>
      <c r="K4608" s="3"/>
      <c r="N4608" s="3" t="s">
        <v>5277</v>
      </c>
      <c r="O4608" s="1" t="s">
        <v>29</v>
      </c>
      <c r="AM4608" s="4">
        <v>116586</v>
      </c>
      <c r="AN4608" s="4">
        <v>242934</v>
      </c>
      <c r="AO4608" s="4">
        <v>0</v>
      </c>
    </row>
    <row r="4609" spans="1:41" x14ac:dyDescent="0.2">
      <c r="A4609" s="32">
        <v>2014</v>
      </c>
      <c r="B4609" s="36">
        <v>91077</v>
      </c>
      <c r="C4609" s="38" t="s">
        <v>5251</v>
      </c>
      <c r="D4609" s="1" t="s">
        <v>5252</v>
      </c>
      <c r="E4609" s="1" t="s">
        <v>2112</v>
      </c>
      <c r="F4609" s="1" t="s">
        <v>2782</v>
      </c>
      <c r="H4609" s="1" t="s">
        <v>1044</v>
      </c>
      <c r="I4609" s="1">
        <v>2010</v>
      </c>
      <c r="J4609" s="3"/>
      <c r="K4609" s="3"/>
      <c r="N4609" s="3" t="s">
        <v>5276</v>
      </c>
      <c r="O4609" s="1" t="s">
        <v>26</v>
      </c>
      <c r="AN4609" s="4"/>
      <c r="AO4609" s="4"/>
    </row>
    <row r="4610" spans="1:41" x14ac:dyDescent="0.2">
      <c r="A4610" s="32">
        <v>2017</v>
      </c>
      <c r="B4610" s="36">
        <v>91078</v>
      </c>
      <c r="C4610" s="38" t="s">
        <v>5208</v>
      </c>
      <c r="D4610" s="1" t="s">
        <v>6979</v>
      </c>
      <c r="E4610" s="1" t="s">
        <v>2106</v>
      </c>
      <c r="F4610" s="1" t="s">
        <v>2782</v>
      </c>
      <c r="G4610" s="1" t="s">
        <v>6980</v>
      </c>
      <c r="H4610" s="1" t="s">
        <v>1050</v>
      </c>
      <c r="I4610" s="1">
        <v>2010</v>
      </c>
      <c r="J4610" s="3"/>
      <c r="K4610" s="3"/>
      <c r="N4610" s="3" t="s">
        <v>5277</v>
      </c>
      <c r="O4610" s="1" t="s">
        <v>26</v>
      </c>
      <c r="AM4610" s="4">
        <v>0</v>
      </c>
      <c r="AN4610" s="4">
        <v>0</v>
      </c>
      <c r="AO4610" s="4">
        <v>0</v>
      </c>
    </row>
    <row r="4611" spans="1:41" x14ac:dyDescent="0.2">
      <c r="A4611" s="32">
        <v>2017</v>
      </c>
      <c r="B4611" s="36">
        <v>91078</v>
      </c>
      <c r="C4611" s="38" t="s">
        <v>5208</v>
      </c>
      <c r="D4611" s="1" t="s">
        <v>6979</v>
      </c>
      <c r="E4611" s="1" t="s">
        <v>2106</v>
      </c>
      <c r="F4611" s="1" t="s">
        <v>2782</v>
      </c>
      <c r="G4611" s="1" t="s">
        <v>6980</v>
      </c>
      <c r="H4611" s="1" t="s">
        <v>1050</v>
      </c>
      <c r="I4611" s="1">
        <v>2010</v>
      </c>
      <c r="J4611" s="3"/>
      <c r="K4611" s="3"/>
      <c r="N4611" s="3" t="s">
        <v>5277</v>
      </c>
      <c r="O4611" s="1" t="s">
        <v>29</v>
      </c>
      <c r="AM4611" s="4">
        <v>0</v>
      </c>
      <c r="AN4611" s="4">
        <v>0</v>
      </c>
      <c r="AO4611" s="4">
        <v>0</v>
      </c>
    </row>
    <row r="4612" spans="1:41" x14ac:dyDescent="0.2">
      <c r="A4612" s="32">
        <v>2017</v>
      </c>
      <c r="B4612" s="36">
        <v>91079</v>
      </c>
      <c r="C4612" s="38" t="s">
        <v>5209</v>
      </c>
      <c r="D4612" s="1" t="s">
        <v>6981</v>
      </c>
      <c r="E4612" s="1" t="s">
        <v>2106</v>
      </c>
      <c r="F4612" s="1" t="s">
        <v>2782</v>
      </c>
      <c r="G4612" s="1" t="s">
        <v>6982</v>
      </c>
      <c r="H4612" s="1" t="s">
        <v>1050</v>
      </c>
      <c r="I4612" s="1">
        <v>2010</v>
      </c>
      <c r="J4612" s="3"/>
      <c r="K4612" s="3"/>
      <c r="N4612" s="3" t="s">
        <v>5277</v>
      </c>
      <c r="O4612" s="1" t="s">
        <v>26</v>
      </c>
      <c r="AM4612" s="4">
        <v>62654</v>
      </c>
      <c r="AN4612" s="4">
        <v>0</v>
      </c>
      <c r="AO4612" s="4">
        <v>0</v>
      </c>
    </row>
    <row r="4613" spans="1:41" x14ac:dyDescent="0.2">
      <c r="A4613" s="32">
        <v>2017</v>
      </c>
      <c r="B4613" s="36">
        <v>91080</v>
      </c>
      <c r="C4613" s="38" t="s">
        <v>5235</v>
      </c>
      <c r="D4613" s="1" t="s">
        <v>5236</v>
      </c>
      <c r="E4613" s="1" t="s">
        <v>2106</v>
      </c>
      <c r="F4613" s="1" t="s">
        <v>2782</v>
      </c>
      <c r="G4613" s="1" t="s">
        <v>6983</v>
      </c>
      <c r="H4613" s="1" t="s">
        <v>1047</v>
      </c>
      <c r="I4613" s="1">
        <v>2010</v>
      </c>
      <c r="J4613" s="3"/>
      <c r="K4613" s="3"/>
      <c r="N4613" s="3" t="s">
        <v>5277</v>
      </c>
      <c r="O4613" s="1" t="s">
        <v>25</v>
      </c>
      <c r="AM4613" s="4">
        <v>1486059</v>
      </c>
      <c r="AN4613" s="4">
        <v>1140511</v>
      </c>
      <c r="AO4613" s="4">
        <v>75597</v>
      </c>
    </row>
    <row r="4614" spans="1:41" x14ac:dyDescent="0.2">
      <c r="A4614" s="32">
        <v>2017</v>
      </c>
      <c r="B4614" s="36">
        <v>91080</v>
      </c>
      <c r="C4614" s="38" t="s">
        <v>5235</v>
      </c>
      <c r="D4614" s="1" t="s">
        <v>5236</v>
      </c>
      <c r="E4614" s="1" t="s">
        <v>2106</v>
      </c>
      <c r="F4614" s="1" t="s">
        <v>2782</v>
      </c>
      <c r="G4614" s="1" t="s">
        <v>6983</v>
      </c>
      <c r="H4614" s="1" t="s">
        <v>1047</v>
      </c>
      <c r="I4614" s="1">
        <v>2010</v>
      </c>
      <c r="J4614" s="3"/>
      <c r="K4614" s="3"/>
      <c r="N4614" s="3" t="s">
        <v>5277</v>
      </c>
      <c r="O4614" s="1" t="s">
        <v>26</v>
      </c>
      <c r="AM4614" s="4">
        <v>0</v>
      </c>
      <c r="AN4614" s="4">
        <v>0</v>
      </c>
      <c r="AO4614" s="4">
        <v>0</v>
      </c>
    </row>
    <row r="4615" spans="1:41" x14ac:dyDescent="0.2">
      <c r="A4615" s="32">
        <v>2017</v>
      </c>
      <c r="B4615" s="36">
        <v>91080</v>
      </c>
      <c r="C4615" s="38" t="s">
        <v>5235</v>
      </c>
      <c r="D4615" s="1" t="s">
        <v>5236</v>
      </c>
      <c r="E4615" s="1" t="s">
        <v>2106</v>
      </c>
      <c r="F4615" s="1" t="s">
        <v>2782</v>
      </c>
      <c r="G4615" s="1" t="s">
        <v>6983</v>
      </c>
      <c r="H4615" s="1" t="s">
        <v>1047</v>
      </c>
      <c r="I4615" s="1">
        <v>2010</v>
      </c>
      <c r="J4615" s="3"/>
      <c r="K4615" s="3"/>
      <c r="N4615" s="3" t="s">
        <v>5277</v>
      </c>
      <c r="O4615" s="1" t="s">
        <v>27</v>
      </c>
      <c r="AM4615" s="4">
        <v>0</v>
      </c>
      <c r="AN4615" s="4">
        <v>0</v>
      </c>
      <c r="AO4615" s="4">
        <v>0</v>
      </c>
    </row>
    <row r="4616" spans="1:41" x14ac:dyDescent="0.2">
      <c r="A4616" s="32">
        <v>2017</v>
      </c>
      <c r="B4616" s="36">
        <v>91080</v>
      </c>
      <c r="C4616" s="38" t="s">
        <v>5235</v>
      </c>
      <c r="D4616" s="1" t="s">
        <v>5236</v>
      </c>
      <c r="E4616" s="1" t="s">
        <v>2106</v>
      </c>
      <c r="F4616" s="1" t="s">
        <v>2782</v>
      </c>
      <c r="G4616" s="1" t="s">
        <v>6983</v>
      </c>
      <c r="H4616" s="1" t="s">
        <v>1047</v>
      </c>
      <c r="I4616" s="1">
        <v>2010</v>
      </c>
      <c r="J4616" s="3"/>
      <c r="K4616" s="3"/>
      <c r="N4616" s="3" t="s">
        <v>5277</v>
      </c>
      <c r="O4616" s="1" t="s">
        <v>29</v>
      </c>
      <c r="AM4616" s="4">
        <v>0</v>
      </c>
      <c r="AN4616" s="4">
        <v>0</v>
      </c>
      <c r="AO4616" s="4"/>
    </row>
    <row r="4617" spans="1:41" x14ac:dyDescent="0.2">
      <c r="A4617" s="32">
        <v>2017</v>
      </c>
      <c r="B4617" s="36">
        <v>91082</v>
      </c>
      <c r="C4617" s="38" t="s">
        <v>5210</v>
      </c>
      <c r="D4617" s="1" t="s">
        <v>6984</v>
      </c>
      <c r="E4617" s="1" t="s">
        <v>2106</v>
      </c>
      <c r="F4617" s="1" t="s">
        <v>2782</v>
      </c>
      <c r="G4617" s="1" t="s">
        <v>6985</v>
      </c>
      <c r="H4617" s="1" t="s">
        <v>1050</v>
      </c>
      <c r="I4617" s="1">
        <v>2010</v>
      </c>
      <c r="J4617" s="3"/>
      <c r="K4617" s="3"/>
      <c r="N4617" s="3" t="s">
        <v>5277</v>
      </c>
      <c r="O4617" s="1" t="s">
        <v>26</v>
      </c>
      <c r="AM4617" s="4">
        <v>0</v>
      </c>
      <c r="AN4617" s="4">
        <v>0</v>
      </c>
      <c r="AO4617" s="4">
        <v>24294</v>
      </c>
    </row>
    <row r="4618" spans="1:41" x14ac:dyDescent="0.2">
      <c r="A4618" s="32">
        <v>2017</v>
      </c>
      <c r="B4618" s="36">
        <v>91082</v>
      </c>
      <c r="C4618" s="38" t="s">
        <v>5210</v>
      </c>
      <c r="D4618" s="1" t="s">
        <v>6984</v>
      </c>
      <c r="E4618" s="1" t="s">
        <v>2106</v>
      </c>
      <c r="F4618" s="1" t="s">
        <v>2782</v>
      </c>
      <c r="G4618" s="1" t="s">
        <v>6985</v>
      </c>
      <c r="H4618" s="1" t="s">
        <v>1050</v>
      </c>
      <c r="I4618" s="1">
        <v>2010</v>
      </c>
      <c r="J4618" s="3"/>
      <c r="K4618" s="3"/>
      <c r="N4618" s="3" t="s">
        <v>5277</v>
      </c>
      <c r="O4618" s="1" t="s">
        <v>29</v>
      </c>
      <c r="AM4618" s="4">
        <v>0</v>
      </c>
      <c r="AN4618" s="4">
        <v>0</v>
      </c>
      <c r="AO4618" s="4"/>
    </row>
    <row r="4619" spans="1:41" x14ac:dyDescent="0.2">
      <c r="A4619" s="32">
        <v>2017</v>
      </c>
      <c r="B4619" s="36">
        <v>91088</v>
      </c>
      <c r="C4619" s="38" t="s">
        <v>5211</v>
      </c>
      <c r="D4619" s="1" t="s">
        <v>6986</v>
      </c>
      <c r="E4619" s="1" t="s">
        <v>2106</v>
      </c>
      <c r="F4619" s="1" t="s">
        <v>2782</v>
      </c>
      <c r="G4619" s="1" t="s">
        <v>6987</v>
      </c>
      <c r="H4619" s="1" t="s">
        <v>1050</v>
      </c>
      <c r="I4619" s="1">
        <v>2010</v>
      </c>
      <c r="J4619" s="3"/>
      <c r="K4619" s="3"/>
      <c r="N4619" s="3" t="s">
        <v>5277</v>
      </c>
      <c r="O4619" s="1" t="s">
        <v>26</v>
      </c>
      <c r="AM4619" s="4">
        <v>0</v>
      </c>
      <c r="AN4619" s="4">
        <v>0</v>
      </c>
      <c r="AO4619" s="4">
        <v>0</v>
      </c>
    </row>
    <row r="4620" spans="1:41" x14ac:dyDescent="0.2">
      <c r="A4620" s="32">
        <v>2017</v>
      </c>
      <c r="B4620" s="36">
        <v>91088</v>
      </c>
      <c r="C4620" s="38" t="s">
        <v>5211</v>
      </c>
      <c r="D4620" s="1" t="s">
        <v>6986</v>
      </c>
      <c r="E4620" s="1" t="s">
        <v>2106</v>
      </c>
      <c r="F4620" s="1" t="s">
        <v>2782</v>
      </c>
      <c r="G4620" s="1" t="s">
        <v>6987</v>
      </c>
      <c r="H4620" s="1" t="s">
        <v>1050</v>
      </c>
      <c r="I4620" s="1">
        <v>2010</v>
      </c>
      <c r="J4620" s="3"/>
      <c r="K4620" s="3"/>
      <c r="N4620" s="3" t="s">
        <v>5277</v>
      </c>
      <c r="O4620" s="1" t="s">
        <v>29</v>
      </c>
      <c r="AM4620" s="4">
        <v>0</v>
      </c>
      <c r="AN4620" s="4">
        <v>0</v>
      </c>
      <c r="AO4620" s="4">
        <v>957612</v>
      </c>
    </row>
    <row r="4621" spans="1:41" x14ac:dyDescent="0.2">
      <c r="A4621" s="32">
        <v>2017</v>
      </c>
      <c r="B4621" s="36">
        <v>91088</v>
      </c>
      <c r="C4621" s="38" t="s">
        <v>5211</v>
      </c>
      <c r="D4621" s="1" t="s">
        <v>6986</v>
      </c>
      <c r="E4621" s="1" t="s">
        <v>2106</v>
      </c>
      <c r="F4621" s="1" t="s">
        <v>2782</v>
      </c>
      <c r="G4621" s="1" t="s">
        <v>6987</v>
      </c>
      <c r="H4621" s="1" t="s">
        <v>1050</v>
      </c>
      <c r="I4621" s="1">
        <v>2010</v>
      </c>
      <c r="J4621" s="3"/>
      <c r="K4621" s="3"/>
      <c r="N4621" s="3" t="s">
        <v>5277</v>
      </c>
      <c r="O4621" s="1" t="s">
        <v>2616</v>
      </c>
      <c r="AM4621" s="4">
        <v>0</v>
      </c>
      <c r="AN4621" s="4">
        <v>0</v>
      </c>
      <c r="AO4621" s="4"/>
    </row>
    <row r="4622" spans="1:41" x14ac:dyDescent="0.2">
      <c r="A4622" s="32">
        <v>2017</v>
      </c>
      <c r="B4622" s="36">
        <v>91089</v>
      </c>
      <c r="C4622" s="38" t="s">
        <v>5212</v>
      </c>
      <c r="D4622" s="1" t="s">
        <v>5213</v>
      </c>
      <c r="E4622" s="1" t="s">
        <v>2106</v>
      </c>
      <c r="F4622" s="1" t="s">
        <v>2782</v>
      </c>
      <c r="G4622" s="1" t="s">
        <v>6988</v>
      </c>
      <c r="H4622" s="1" t="s">
        <v>1050</v>
      </c>
      <c r="I4622" s="1">
        <v>2010</v>
      </c>
      <c r="J4622" s="3"/>
      <c r="K4622" s="3"/>
      <c r="N4622" s="3" t="s">
        <v>5277</v>
      </c>
      <c r="O4622" s="1" t="s">
        <v>25</v>
      </c>
      <c r="AM4622" s="4">
        <v>0</v>
      </c>
      <c r="AN4622" s="4">
        <v>0</v>
      </c>
      <c r="AO4622" s="4"/>
    </row>
    <row r="4623" spans="1:41" x14ac:dyDescent="0.2">
      <c r="A4623" s="32">
        <v>2017</v>
      </c>
      <c r="B4623" s="36">
        <v>91089</v>
      </c>
      <c r="C4623" s="38" t="s">
        <v>5212</v>
      </c>
      <c r="D4623" s="1" t="s">
        <v>5213</v>
      </c>
      <c r="E4623" s="1" t="s">
        <v>2106</v>
      </c>
      <c r="F4623" s="1" t="s">
        <v>2782</v>
      </c>
      <c r="G4623" s="1" t="s">
        <v>6988</v>
      </c>
      <c r="H4623" s="1" t="s">
        <v>1050</v>
      </c>
      <c r="I4623" s="1">
        <v>2010</v>
      </c>
      <c r="J4623" s="3"/>
      <c r="K4623" s="3"/>
      <c r="N4623" s="3" t="s">
        <v>5277</v>
      </c>
      <c r="O4623" s="1" t="s">
        <v>26</v>
      </c>
      <c r="AM4623" s="4">
        <v>0</v>
      </c>
      <c r="AN4623" s="4">
        <v>0</v>
      </c>
      <c r="AO4623" s="4">
        <v>0</v>
      </c>
    </row>
    <row r="4624" spans="1:41" x14ac:dyDescent="0.2">
      <c r="A4624" s="32">
        <v>2017</v>
      </c>
      <c r="B4624" s="36">
        <v>91089</v>
      </c>
      <c r="C4624" s="38" t="s">
        <v>5212</v>
      </c>
      <c r="D4624" s="1" t="s">
        <v>5213</v>
      </c>
      <c r="E4624" s="1" t="s">
        <v>2106</v>
      </c>
      <c r="F4624" s="1" t="s">
        <v>2782</v>
      </c>
      <c r="G4624" s="1" t="s">
        <v>6988</v>
      </c>
      <c r="H4624" s="1" t="s">
        <v>1050</v>
      </c>
      <c r="I4624" s="1">
        <v>2010</v>
      </c>
      <c r="J4624" s="3"/>
      <c r="K4624" s="3"/>
      <c r="N4624" s="3" t="s">
        <v>5277</v>
      </c>
      <c r="O4624" s="1" t="s">
        <v>29</v>
      </c>
      <c r="AM4624" s="4">
        <v>0</v>
      </c>
      <c r="AN4624" s="4">
        <v>249318</v>
      </c>
      <c r="AO4624" s="4">
        <v>213236</v>
      </c>
    </row>
    <row r="4625" spans="1:41" x14ac:dyDescent="0.2">
      <c r="A4625" s="32">
        <v>2017</v>
      </c>
      <c r="B4625" s="36">
        <v>91089</v>
      </c>
      <c r="C4625" s="38" t="s">
        <v>5212</v>
      </c>
      <c r="D4625" s="1" t="s">
        <v>5213</v>
      </c>
      <c r="E4625" s="1" t="s">
        <v>2106</v>
      </c>
      <c r="F4625" s="1" t="s">
        <v>2782</v>
      </c>
      <c r="G4625" s="1" t="s">
        <v>6988</v>
      </c>
      <c r="H4625" s="1" t="s">
        <v>1050</v>
      </c>
      <c r="I4625" s="1">
        <v>2010</v>
      </c>
      <c r="J4625" s="3"/>
      <c r="K4625" s="3"/>
      <c r="N4625" s="3" t="s">
        <v>5277</v>
      </c>
      <c r="O4625" s="1" t="s">
        <v>41</v>
      </c>
      <c r="AM4625" s="4">
        <v>0</v>
      </c>
      <c r="AN4625" s="4">
        <v>0</v>
      </c>
      <c r="AO4625" s="4"/>
    </row>
    <row r="4626" spans="1:41" x14ac:dyDescent="0.2">
      <c r="A4626" s="32">
        <v>2017</v>
      </c>
      <c r="B4626" s="36">
        <v>91089</v>
      </c>
      <c r="C4626" s="38" t="s">
        <v>5212</v>
      </c>
      <c r="D4626" s="1" t="s">
        <v>5213</v>
      </c>
      <c r="E4626" s="1" t="s">
        <v>2106</v>
      </c>
      <c r="F4626" s="1" t="s">
        <v>2782</v>
      </c>
      <c r="G4626" s="1" t="s">
        <v>6988</v>
      </c>
      <c r="H4626" s="1" t="s">
        <v>1050</v>
      </c>
      <c r="I4626" s="1">
        <v>2010</v>
      </c>
      <c r="J4626" s="3"/>
      <c r="K4626" s="3"/>
      <c r="N4626" s="3" t="s">
        <v>5277</v>
      </c>
      <c r="O4626" s="1" t="s">
        <v>2616</v>
      </c>
      <c r="AM4626" s="4">
        <v>0</v>
      </c>
      <c r="AN4626" s="4">
        <v>0</v>
      </c>
      <c r="AO4626" s="4"/>
    </row>
    <row r="4627" spans="1:41" x14ac:dyDescent="0.2">
      <c r="A4627" s="32">
        <v>2017</v>
      </c>
      <c r="B4627" s="36">
        <v>91090</v>
      </c>
      <c r="C4627" s="38" t="s">
        <v>5214</v>
      </c>
      <c r="D4627" s="1" t="s">
        <v>6989</v>
      </c>
      <c r="E4627" s="1" t="s">
        <v>2106</v>
      </c>
      <c r="F4627" s="1" t="s">
        <v>2782</v>
      </c>
      <c r="G4627" s="1" t="s">
        <v>6990</v>
      </c>
      <c r="H4627" s="1" t="s">
        <v>1050</v>
      </c>
      <c r="I4627" s="1">
        <v>2010</v>
      </c>
      <c r="J4627" s="3"/>
      <c r="K4627" s="3"/>
      <c r="N4627" s="3" t="s">
        <v>5277</v>
      </c>
      <c r="O4627" s="1" t="s">
        <v>25</v>
      </c>
      <c r="AM4627" s="4">
        <v>80324</v>
      </c>
      <c r="AN4627" s="4">
        <v>0</v>
      </c>
      <c r="AO4627" s="4">
        <v>82360</v>
      </c>
    </row>
    <row r="4628" spans="1:41" x14ac:dyDescent="0.2">
      <c r="A4628" s="32">
        <v>2017</v>
      </c>
      <c r="B4628" s="36">
        <v>91090</v>
      </c>
      <c r="C4628" s="38" t="s">
        <v>5214</v>
      </c>
      <c r="D4628" s="1" t="s">
        <v>6989</v>
      </c>
      <c r="E4628" s="1" t="s">
        <v>2106</v>
      </c>
      <c r="F4628" s="1" t="s">
        <v>2782</v>
      </c>
      <c r="G4628" s="1" t="s">
        <v>6990</v>
      </c>
      <c r="H4628" s="1" t="s">
        <v>1050</v>
      </c>
      <c r="I4628" s="1">
        <v>2010</v>
      </c>
      <c r="J4628" s="3"/>
      <c r="K4628" s="3"/>
      <c r="N4628" s="3" t="s">
        <v>5277</v>
      </c>
      <c r="O4628" s="1" t="s">
        <v>26</v>
      </c>
      <c r="AM4628" s="4">
        <v>196347</v>
      </c>
      <c r="AN4628" s="4">
        <v>0</v>
      </c>
      <c r="AO4628" s="4">
        <v>93462</v>
      </c>
    </row>
    <row r="4629" spans="1:41" x14ac:dyDescent="0.2">
      <c r="A4629" s="32">
        <v>2017</v>
      </c>
      <c r="B4629" s="36">
        <v>91090</v>
      </c>
      <c r="C4629" s="38" t="s">
        <v>5214</v>
      </c>
      <c r="D4629" s="1" t="s">
        <v>6989</v>
      </c>
      <c r="E4629" s="1" t="s">
        <v>2106</v>
      </c>
      <c r="F4629" s="1" t="s">
        <v>2782</v>
      </c>
      <c r="G4629" s="1" t="s">
        <v>6990</v>
      </c>
      <c r="H4629" s="1" t="s">
        <v>1050</v>
      </c>
      <c r="I4629" s="1">
        <v>2010</v>
      </c>
      <c r="J4629" s="3"/>
      <c r="K4629" s="3"/>
      <c r="N4629" s="3" t="s">
        <v>5277</v>
      </c>
      <c r="O4629" s="1" t="s">
        <v>29</v>
      </c>
      <c r="AM4629" s="4">
        <v>615816</v>
      </c>
      <c r="AN4629" s="4">
        <v>340123</v>
      </c>
      <c r="AO4629" s="4">
        <v>533197</v>
      </c>
    </row>
    <row r="4630" spans="1:41" x14ac:dyDescent="0.2">
      <c r="A4630" s="32">
        <v>2017</v>
      </c>
      <c r="B4630" s="36">
        <v>91092</v>
      </c>
      <c r="C4630" s="38" t="s">
        <v>2597</v>
      </c>
      <c r="D4630" s="1" t="s">
        <v>2598</v>
      </c>
      <c r="E4630" s="1" t="s">
        <v>2106</v>
      </c>
      <c r="F4630" s="1" t="s">
        <v>2113</v>
      </c>
      <c r="G4630" s="1" t="s">
        <v>2599</v>
      </c>
      <c r="H4630" s="1" t="s">
        <v>1044</v>
      </c>
      <c r="I4630" s="1">
        <v>2010</v>
      </c>
      <c r="J4630" s="3" t="s">
        <v>2600</v>
      </c>
      <c r="K4630" s="3">
        <v>601</v>
      </c>
      <c r="L4630" s="3">
        <v>37</v>
      </c>
      <c r="M4630" s="3">
        <v>210000</v>
      </c>
      <c r="N4630" s="3" t="s">
        <v>5277</v>
      </c>
      <c r="O4630" s="1" t="s">
        <v>25</v>
      </c>
      <c r="AM4630" s="4">
        <v>363543</v>
      </c>
      <c r="AN4630" s="4">
        <v>312437</v>
      </c>
      <c r="AO4630" s="4">
        <v>0</v>
      </c>
    </row>
    <row r="4631" spans="1:41" x14ac:dyDescent="0.2">
      <c r="A4631" s="32">
        <v>2017</v>
      </c>
      <c r="B4631" s="36">
        <v>91092</v>
      </c>
      <c r="C4631" s="38" t="s">
        <v>2597</v>
      </c>
      <c r="D4631" s="1" t="s">
        <v>2598</v>
      </c>
      <c r="E4631" s="1" t="s">
        <v>2106</v>
      </c>
      <c r="F4631" s="1" t="s">
        <v>2113</v>
      </c>
      <c r="G4631" s="1" t="s">
        <v>2599</v>
      </c>
      <c r="H4631" s="1" t="s">
        <v>1044</v>
      </c>
      <c r="I4631" s="1">
        <v>2010</v>
      </c>
      <c r="J4631" s="3" t="s">
        <v>2600</v>
      </c>
      <c r="K4631" s="3">
        <v>601</v>
      </c>
      <c r="L4631" s="3">
        <v>37</v>
      </c>
      <c r="M4631" s="3">
        <v>210000</v>
      </c>
      <c r="N4631" s="3" t="s">
        <v>5277</v>
      </c>
      <c r="O4631" s="1" t="s">
        <v>26</v>
      </c>
      <c r="AM4631" s="4">
        <v>106936</v>
      </c>
      <c r="AN4631" s="4">
        <v>26839</v>
      </c>
      <c r="AO4631" s="4">
        <v>66920</v>
      </c>
    </row>
    <row r="4632" spans="1:41" x14ac:dyDescent="0.2">
      <c r="A4632" s="32">
        <v>2017</v>
      </c>
      <c r="B4632" s="36">
        <v>91092</v>
      </c>
      <c r="C4632" s="38" t="s">
        <v>2597</v>
      </c>
      <c r="D4632" s="1" t="s">
        <v>2598</v>
      </c>
      <c r="E4632" s="1" t="s">
        <v>2106</v>
      </c>
      <c r="F4632" s="1" t="s">
        <v>2113</v>
      </c>
      <c r="G4632" s="1" t="s">
        <v>2599</v>
      </c>
      <c r="H4632" s="1" t="s">
        <v>1044</v>
      </c>
      <c r="I4632" s="1">
        <v>2010</v>
      </c>
      <c r="J4632" s="3" t="s">
        <v>2600</v>
      </c>
      <c r="K4632" s="3">
        <v>601</v>
      </c>
      <c r="L4632" s="3">
        <v>37</v>
      </c>
      <c r="M4632" s="3">
        <v>210000</v>
      </c>
      <c r="N4632" s="3" t="s">
        <v>5277</v>
      </c>
      <c r="O4632" s="1" t="s">
        <v>27</v>
      </c>
      <c r="AN4632" s="4">
        <v>0</v>
      </c>
      <c r="AO4632" s="4">
        <v>0</v>
      </c>
    </row>
    <row r="4633" spans="1:41" x14ac:dyDescent="0.2">
      <c r="A4633" s="32">
        <v>2017</v>
      </c>
      <c r="B4633" s="36">
        <v>91092</v>
      </c>
      <c r="C4633" s="38" t="s">
        <v>2597</v>
      </c>
      <c r="D4633" s="1" t="s">
        <v>2598</v>
      </c>
      <c r="E4633" s="1" t="s">
        <v>2106</v>
      </c>
      <c r="F4633" s="1" t="s">
        <v>2113</v>
      </c>
      <c r="G4633" s="1" t="s">
        <v>2599</v>
      </c>
      <c r="H4633" s="1" t="s">
        <v>1044</v>
      </c>
      <c r="I4633" s="1">
        <v>2010</v>
      </c>
      <c r="J4633" s="3" t="s">
        <v>2600</v>
      </c>
      <c r="K4633" s="3">
        <v>601</v>
      </c>
      <c r="L4633" s="3">
        <v>37</v>
      </c>
      <c r="M4633" s="3">
        <v>210000</v>
      </c>
      <c r="N4633" s="3" t="s">
        <v>5277</v>
      </c>
      <c r="O4633" s="1" t="s">
        <v>29</v>
      </c>
      <c r="AM4633" s="4">
        <v>561726</v>
      </c>
      <c r="AN4633" s="4">
        <v>200547</v>
      </c>
      <c r="AO4633" s="4">
        <v>62897</v>
      </c>
    </row>
    <row r="4634" spans="1:41" x14ac:dyDescent="0.2">
      <c r="A4634" s="32">
        <v>2017</v>
      </c>
      <c r="B4634" s="36">
        <v>91093</v>
      </c>
      <c r="C4634" s="38" t="s">
        <v>5215</v>
      </c>
      <c r="D4634" s="1" t="s">
        <v>6991</v>
      </c>
      <c r="E4634" s="1" t="s">
        <v>2106</v>
      </c>
      <c r="F4634" s="1" t="s">
        <v>2782</v>
      </c>
      <c r="G4634" s="1" t="s">
        <v>6135</v>
      </c>
      <c r="H4634" s="1" t="s">
        <v>1050</v>
      </c>
      <c r="I4634" s="1">
        <v>2010</v>
      </c>
      <c r="J4634" s="3"/>
      <c r="K4634" s="3"/>
      <c r="N4634" s="3" t="s">
        <v>5277</v>
      </c>
      <c r="O4634" s="1" t="s">
        <v>29</v>
      </c>
      <c r="AM4634" s="4">
        <v>0</v>
      </c>
      <c r="AN4634" s="4">
        <v>0</v>
      </c>
      <c r="AO4634" s="4">
        <v>0</v>
      </c>
    </row>
    <row r="4635" spans="1:41" x14ac:dyDescent="0.2">
      <c r="A4635" s="32">
        <v>2017</v>
      </c>
      <c r="B4635" s="36">
        <v>91095</v>
      </c>
      <c r="C4635" s="38" t="s">
        <v>5216</v>
      </c>
      <c r="D4635" s="1" t="s">
        <v>5217</v>
      </c>
      <c r="E4635" s="1" t="s">
        <v>2106</v>
      </c>
      <c r="F4635" s="1" t="s">
        <v>2782</v>
      </c>
      <c r="G4635" s="1" t="s">
        <v>6992</v>
      </c>
      <c r="H4635" s="1" t="s">
        <v>1050</v>
      </c>
      <c r="I4635" s="1">
        <v>2010</v>
      </c>
      <c r="J4635" s="3"/>
      <c r="K4635" s="3"/>
      <c r="N4635" s="3" t="s">
        <v>5277</v>
      </c>
      <c r="O4635" s="1" t="s">
        <v>29</v>
      </c>
      <c r="AM4635" s="4">
        <v>38802</v>
      </c>
      <c r="AN4635" s="4">
        <v>1292095</v>
      </c>
      <c r="AO4635" s="4">
        <v>45386</v>
      </c>
    </row>
    <row r="4636" spans="1:41" x14ac:dyDescent="0.2">
      <c r="A4636" s="32">
        <v>2017</v>
      </c>
      <c r="B4636" s="36">
        <v>91096</v>
      </c>
      <c r="C4636" s="38" t="s">
        <v>5156</v>
      </c>
      <c r="D4636" s="1" t="s">
        <v>5157</v>
      </c>
      <c r="E4636" s="1" t="s">
        <v>2106</v>
      </c>
      <c r="F4636" s="1" t="s">
        <v>2782</v>
      </c>
      <c r="G4636" s="1" t="s">
        <v>6993</v>
      </c>
      <c r="H4636" s="1" t="s">
        <v>948</v>
      </c>
      <c r="I4636" s="1">
        <v>2010</v>
      </c>
      <c r="J4636" s="3"/>
      <c r="K4636" s="3"/>
      <c r="N4636" s="3" t="s">
        <v>5277</v>
      </c>
      <c r="O4636" s="1" t="s">
        <v>25</v>
      </c>
      <c r="AM4636" s="4">
        <v>0</v>
      </c>
      <c r="AN4636" s="4">
        <v>0</v>
      </c>
      <c r="AO4636" s="4">
        <v>0</v>
      </c>
    </row>
    <row r="4637" spans="1:41" x14ac:dyDescent="0.2">
      <c r="A4637" s="32">
        <v>2017</v>
      </c>
      <c r="B4637" s="36">
        <v>91096</v>
      </c>
      <c r="C4637" s="38" t="s">
        <v>5156</v>
      </c>
      <c r="D4637" s="1" t="s">
        <v>5157</v>
      </c>
      <c r="E4637" s="1" t="s">
        <v>2106</v>
      </c>
      <c r="F4637" s="1" t="s">
        <v>2782</v>
      </c>
      <c r="G4637" s="1" t="s">
        <v>6993</v>
      </c>
      <c r="H4637" s="1" t="s">
        <v>948</v>
      </c>
      <c r="I4637" s="1">
        <v>2010</v>
      </c>
      <c r="J4637" s="3"/>
      <c r="K4637" s="3"/>
      <c r="N4637" s="3" t="s">
        <v>5277</v>
      </c>
      <c r="O4637" s="1" t="s">
        <v>26</v>
      </c>
      <c r="AM4637" s="4">
        <v>0</v>
      </c>
      <c r="AN4637" s="4">
        <v>0</v>
      </c>
      <c r="AO4637" s="4">
        <v>0</v>
      </c>
    </row>
    <row r="4638" spans="1:41" x14ac:dyDescent="0.2">
      <c r="A4638" s="32">
        <v>2017</v>
      </c>
      <c r="B4638" s="36">
        <v>91096</v>
      </c>
      <c r="C4638" s="38" t="s">
        <v>5156</v>
      </c>
      <c r="D4638" s="1" t="s">
        <v>5157</v>
      </c>
      <c r="E4638" s="1" t="s">
        <v>2106</v>
      </c>
      <c r="F4638" s="1" t="s">
        <v>2782</v>
      </c>
      <c r="G4638" s="1" t="s">
        <v>6993</v>
      </c>
      <c r="H4638" s="1" t="s">
        <v>948</v>
      </c>
      <c r="I4638" s="1">
        <v>2010</v>
      </c>
      <c r="J4638" s="3"/>
      <c r="K4638" s="3"/>
      <c r="N4638" s="3" t="s">
        <v>5277</v>
      </c>
      <c r="O4638" s="1" t="s">
        <v>29</v>
      </c>
      <c r="AM4638" s="4">
        <v>0</v>
      </c>
      <c r="AN4638" s="4">
        <v>11381</v>
      </c>
      <c r="AO4638" s="4">
        <v>15000</v>
      </c>
    </row>
    <row r="4639" spans="1:41" x14ac:dyDescent="0.2">
      <c r="A4639" s="32">
        <v>2017</v>
      </c>
      <c r="B4639" s="36">
        <v>91097</v>
      </c>
      <c r="C4639" s="38" t="s">
        <v>5218</v>
      </c>
      <c r="D4639" s="1" t="s">
        <v>6994</v>
      </c>
      <c r="E4639" s="1" t="s">
        <v>2106</v>
      </c>
      <c r="F4639" s="1" t="s">
        <v>2782</v>
      </c>
      <c r="G4639" s="1" t="s">
        <v>1123</v>
      </c>
      <c r="H4639" s="1" t="s">
        <v>1050</v>
      </c>
      <c r="I4639" s="1">
        <v>2010</v>
      </c>
      <c r="J4639" s="3"/>
      <c r="K4639" s="3"/>
      <c r="N4639" s="3" t="s">
        <v>5277</v>
      </c>
      <c r="O4639" s="1" t="s">
        <v>25</v>
      </c>
      <c r="AM4639" s="4">
        <v>0</v>
      </c>
      <c r="AN4639" s="4">
        <v>0</v>
      </c>
      <c r="AO4639" s="4"/>
    </row>
    <row r="4640" spans="1:41" x14ac:dyDescent="0.2">
      <c r="A4640" s="32">
        <v>2017</v>
      </c>
      <c r="B4640" s="36">
        <v>91097</v>
      </c>
      <c r="C4640" s="38" t="s">
        <v>5218</v>
      </c>
      <c r="D4640" s="1" t="s">
        <v>6994</v>
      </c>
      <c r="E4640" s="1" t="s">
        <v>2106</v>
      </c>
      <c r="F4640" s="1" t="s">
        <v>2782</v>
      </c>
      <c r="G4640" s="1" t="s">
        <v>1123</v>
      </c>
      <c r="H4640" s="1" t="s">
        <v>1050</v>
      </c>
      <c r="I4640" s="1">
        <v>2010</v>
      </c>
      <c r="J4640" s="3"/>
      <c r="K4640" s="3"/>
      <c r="N4640" s="3" t="s">
        <v>5277</v>
      </c>
      <c r="O4640" s="1" t="s">
        <v>26</v>
      </c>
      <c r="AM4640" s="4">
        <v>0</v>
      </c>
      <c r="AN4640" s="4">
        <v>0</v>
      </c>
      <c r="AO4640" s="4">
        <v>6065</v>
      </c>
    </row>
    <row r="4641" spans="1:41" x14ac:dyDescent="0.2">
      <c r="A4641" s="32">
        <v>2017</v>
      </c>
      <c r="B4641" s="36">
        <v>91097</v>
      </c>
      <c r="C4641" s="38" t="s">
        <v>5218</v>
      </c>
      <c r="D4641" s="1" t="s">
        <v>6994</v>
      </c>
      <c r="E4641" s="1" t="s">
        <v>2106</v>
      </c>
      <c r="F4641" s="1" t="s">
        <v>2782</v>
      </c>
      <c r="G4641" s="1" t="s">
        <v>1123</v>
      </c>
      <c r="H4641" s="1" t="s">
        <v>1050</v>
      </c>
      <c r="I4641" s="1">
        <v>2010</v>
      </c>
      <c r="J4641" s="3"/>
      <c r="K4641" s="3"/>
      <c r="N4641" s="3" t="s">
        <v>5277</v>
      </c>
      <c r="O4641" s="1" t="s">
        <v>29</v>
      </c>
      <c r="AM4641" s="4">
        <v>48162</v>
      </c>
      <c r="AN4641" s="4">
        <v>0</v>
      </c>
      <c r="AO4641" s="4">
        <v>35824</v>
      </c>
    </row>
    <row r="4642" spans="1:41" x14ac:dyDescent="0.2">
      <c r="A4642" s="32">
        <v>2017</v>
      </c>
      <c r="B4642" s="36">
        <v>91098</v>
      </c>
      <c r="C4642" s="38" t="s">
        <v>5219</v>
      </c>
      <c r="D4642" s="1" t="s">
        <v>6995</v>
      </c>
      <c r="E4642" s="1" t="s">
        <v>2106</v>
      </c>
      <c r="F4642" s="1" t="s">
        <v>2782</v>
      </c>
      <c r="G4642" s="1" t="s">
        <v>6996</v>
      </c>
      <c r="H4642" s="1" t="s">
        <v>1050</v>
      </c>
      <c r="I4642" s="1">
        <v>2010</v>
      </c>
      <c r="J4642" s="3"/>
      <c r="K4642" s="3"/>
      <c r="N4642" s="3" t="s">
        <v>5277</v>
      </c>
      <c r="O4642" s="1" t="s">
        <v>25</v>
      </c>
      <c r="AM4642" s="4">
        <v>0</v>
      </c>
      <c r="AN4642" s="4">
        <v>135130</v>
      </c>
      <c r="AO4642" s="4">
        <v>368171</v>
      </c>
    </row>
    <row r="4643" spans="1:41" x14ac:dyDescent="0.2">
      <c r="A4643" s="32">
        <v>2017</v>
      </c>
      <c r="B4643" s="36">
        <v>91098</v>
      </c>
      <c r="C4643" s="38" t="s">
        <v>5219</v>
      </c>
      <c r="D4643" s="1" t="s">
        <v>6995</v>
      </c>
      <c r="E4643" s="1" t="s">
        <v>2106</v>
      </c>
      <c r="F4643" s="1" t="s">
        <v>2782</v>
      </c>
      <c r="G4643" s="1" t="s">
        <v>6996</v>
      </c>
      <c r="H4643" s="1" t="s">
        <v>1050</v>
      </c>
      <c r="I4643" s="1">
        <v>2010</v>
      </c>
      <c r="J4643" s="3"/>
      <c r="K4643" s="3"/>
      <c r="N4643" s="3" t="s">
        <v>5277</v>
      </c>
      <c r="O4643" s="1" t="s">
        <v>26</v>
      </c>
      <c r="AM4643" s="4">
        <v>0</v>
      </c>
      <c r="AN4643" s="4">
        <v>9689</v>
      </c>
      <c r="AO4643" s="4">
        <v>7431</v>
      </c>
    </row>
    <row r="4644" spans="1:41" x14ac:dyDescent="0.2">
      <c r="A4644" s="32">
        <v>2017</v>
      </c>
      <c r="B4644" s="36">
        <v>91098</v>
      </c>
      <c r="C4644" s="38" t="s">
        <v>5219</v>
      </c>
      <c r="D4644" s="1" t="s">
        <v>6995</v>
      </c>
      <c r="E4644" s="1" t="s">
        <v>2106</v>
      </c>
      <c r="F4644" s="1" t="s">
        <v>2782</v>
      </c>
      <c r="G4644" s="1" t="s">
        <v>6996</v>
      </c>
      <c r="H4644" s="1" t="s">
        <v>1050</v>
      </c>
      <c r="I4644" s="1">
        <v>2010</v>
      </c>
      <c r="J4644" s="3"/>
      <c r="K4644" s="3"/>
      <c r="N4644" s="3" t="s">
        <v>5277</v>
      </c>
      <c r="O4644" s="1" t="s">
        <v>29</v>
      </c>
      <c r="AM4644" s="4">
        <v>0</v>
      </c>
      <c r="AN4644" s="4">
        <v>38689</v>
      </c>
      <c r="AO4644" s="4">
        <v>29393</v>
      </c>
    </row>
    <row r="4645" spans="1:41" x14ac:dyDescent="0.2">
      <c r="A4645" s="32">
        <v>2017</v>
      </c>
      <c r="B4645" s="36">
        <v>91098</v>
      </c>
      <c r="C4645" s="38" t="s">
        <v>5219</v>
      </c>
      <c r="D4645" s="1" t="s">
        <v>6995</v>
      </c>
      <c r="E4645" s="1" t="s">
        <v>2106</v>
      </c>
      <c r="F4645" s="1" t="s">
        <v>2782</v>
      </c>
      <c r="G4645" s="1" t="s">
        <v>6996</v>
      </c>
      <c r="H4645" s="1" t="s">
        <v>1050</v>
      </c>
      <c r="I4645" s="1">
        <v>2010</v>
      </c>
      <c r="J4645" s="3"/>
      <c r="K4645" s="3"/>
      <c r="N4645" s="3" t="s">
        <v>5277</v>
      </c>
      <c r="O4645" s="1" t="s">
        <v>2616</v>
      </c>
      <c r="AM4645" s="4">
        <v>0</v>
      </c>
      <c r="AN4645" s="4">
        <v>0</v>
      </c>
      <c r="AO4645" s="4"/>
    </row>
    <row r="4646" spans="1:41" x14ac:dyDescent="0.2">
      <c r="A4646" s="32">
        <v>2017</v>
      </c>
      <c r="B4646" s="36">
        <v>91099</v>
      </c>
      <c r="C4646" s="38" t="s">
        <v>5253</v>
      </c>
      <c r="D4646" s="1" t="s">
        <v>5254</v>
      </c>
      <c r="E4646" s="1" t="s">
        <v>2106</v>
      </c>
      <c r="F4646" s="1" t="s">
        <v>2782</v>
      </c>
      <c r="G4646" s="1" t="s">
        <v>6997</v>
      </c>
      <c r="H4646" s="1" t="s">
        <v>1044</v>
      </c>
      <c r="I4646" s="1">
        <v>2010</v>
      </c>
      <c r="J4646" s="3"/>
      <c r="K4646" s="3"/>
      <c r="N4646" s="3" t="s">
        <v>5277</v>
      </c>
      <c r="O4646" s="1" t="s">
        <v>26</v>
      </c>
      <c r="AM4646" s="4">
        <v>5987</v>
      </c>
      <c r="AN4646" s="4">
        <v>7598</v>
      </c>
      <c r="AO4646" s="4">
        <v>0</v>
      </c>
    </row>
    <row r="4647" spans="1:41" x14ac:dyDescent="0.2">
      <c r="A4647" s="32">
        <v>2017</v>
      </c>
      <c r="B4647" s="36">
        <v>91100</v>
      </c>
      <c r="C4647" s="38" t="s">
        <v>5255</v>
      </c>
      <c r="D4647" s="1" t="s">
        <v>6998</v>
      </c>
      <c r="E4647" s="1" t="s">
        <v>2106</v>
      </c>
      <c r="F4647" s="1" t="s">
        <v>2782</v>
      </c>
      <c r="G4647" s="1" t="s">
        <v>6976</v>
      </c>
      <c r="H4647" s="1" t="s">
        <v>1044</v>
      </c>
      <c r="I4647" s="1">
        <v>2010</v>
      </c>
      <c r="J4647" s="3"/>
      <c r="K4647" s="3"/>
      <c r="N4647" s="3" t="s">
        <v>5277</v>
      </c>
      <c r="O4647" s="1" t="s">
        <v>25</v>
      </c>
      <c r="AM4647" s="4">
        <v>0</v>
      </c>
      <c r="AN4647" s="4">
        <v>0</v>
      </c>
      <c r="AO4647" s="4"/>
    </row>
    <row r="4648" spans="1:41" x14ac:dyDescent="0.2">
      <c r="A4648" s="32">
        <v>2017</v>
      </c>
      <c r="B4648" s="36">
        <v>91100</v>
      </c>
      <c r="C4648" s="38" t="s">
        <v>5255</v>
      </c>
      <c r="D4648" s="1" t="s">
        <v>6998</v>
      </c>
      <c r="E4648" s="1" t="s">
        <v>2106</v>
      </c>
      <c r="F4648" s="1" t="s">
        <v>2782</v>
      </c>
      <c r="G4648" s="1" t="s">
        <v>6976</v>
      </c>
      <c r="H4648" s="1" t="s">
        <v>1044</v>
      </c>
      <c r="I4648" s="1">
        <v>2010</v>
      </c>
      <c r="J4648" s="3"/>
      <c r="K4648" s="3"/>
      <c r="N4648" s="3" t="s">
        <v>5277</v>
      </c>
      <c r="O4648" s="1" t="s">
        <v>26</v>
      </c>
      <c r="AM4648" s="4">
        <v>0</v>
      </c>
      <c r="AN4648" s="4">
        <v>0</v>
      </c>
      <c r="AO4648" s="4">
        <v>0</v>
      </c>
    </row>
    <row r="4649" spans="1:41" x14ac:dyDescent="0.2">
      <c r="A4649" s="32">
        <v>2017</v>
      </c>
      <c r="B4649" s="36">
        <v>91101</v>
      </c>
      <c r="C4649" s="38" t="s">
        <v>5220</v>
      </c>
      <c r="D4649" s="1" t="s">
        <v>6999</v>
      </c>
      <c r="E4649" s="1" t="s">
        <v>2106</v>
      </c>
      <c r="F4649" s="1" t="s">
        <v>2782</v>
      </c>
      <c r="G4649" s="1" t="s">
        <v>7000</v>
      </c>
      <c r="H4649" s="1" t="s">
        <v>1050</v>
      </c>
      <c r="I4649" s="1">
        <v>2010</v>
      </c>
      <c r="J4649" s="3"/>
      <c r="K4649" s="3"/>
      <c r="N4649" s="3" t="s">
        <v>5277</v>
      </c>
      <c r="O4649" s="1" t="s">
        <v>26</v>
      </c>
      <c r="AM4649" s="4">
        <v>0</v>
      </c>
      <c r="AN4649" s="4">
        <v>0</v>
      </c>
      <c r="AO4649" s="4">
        <v>0</v>
      </c>
    </row>
    <row r="4650" spans="1:41" x14ac:dyDescent="0.2">
      <c r="A4650" s="32">
        <v>2017</v>
      </c>
      <c r="B4650" s="36">
        <v>91101</v>
      </c>
      <c r="C4650" s="38" t="s">
        <v>5220</v>
      </c>
      <c r="D4650" s="1" t="s">
        <v>6999</v>
      </c>
      <c r="E4650" s="1" t="s">
        <v>2106</v>
      </c>
      <c r="F4650" s="1" t="s">
        <v>2782</v>
      </c>
      <c r="G4650" s="1" t="s">
        <v>7000</v>
      </c>
      <c r="H4650" s="1" t="s">
        <v>1050</v>
      </c>
      <c r="I4650" s="1">
        <v>2010</v>
      </c>
      <c r="J4650" s="3"/>
      <c r="K4650" s="3"/>
      <c r="N4650" s="3" t="s">
        <v>5277</v>
      </c>
      <c r="O4650" s="1" t="s">
        <v>29</v>
      </c>
      <c r="AM4650" s="4">
        <v>68172</v>
      </c>
      <c r="AN4650" s="4">
        <v>231534</v>
      </c>
      <c r="AO4650" s="4">
        <v>127992</v>
      </c>
    </row>
    <row r="4651" spans="1:41" x14ac:dyDescent="0.2">
      <c r="A4651" s="32">
        <v>2017</v>
      </c>
      <c r="B4651" s="36">
        <v>91103</v>
      </c>
      <c r="C4651" s="38" t="s">
        <v>5256</v>
      </c>
      <c r="D4651" s="1" t="s">
        <v>7001</v>
      </c>
      <c r="E4651" s="1" t="s">
        <v>2106</v>
      </c>
      <c r="F4651" s="1" t="s">
        <v>2782</v>
      </c>
      <c r="G4651" s="1" t="s">
        <v>7002</v>
      </c>
      <c r="H4651" s="1" t="s">
        <v>1044</v>
      </c>
      <c r="I4651" s="1">
        <v>2010</v>
      </c>
      <c r="J4651" s="3"/>
      <c r="K4651" s="3"/>
      <c r="N4651" s="3" t="s">
        <v>5277</v>
      </c>
      <c r="O4651" s="1" t="s">
        <v>26</v>
      </c>
      <c r="AM4651" s="4">
        <v>13132</v>
      </c>
      <c r="AN4651" s="4">
        <v>9755</v>
      </c>
      <c r="AO4651" s="4">
        <v>0</v>
      </c>
    </row>
    <row r="4652" spans="1:41" x14ac:dyDescent="0.2">
      <c r="A4652" s="32">
        <v>2017</v>
      </c>
      <c r="B4652" s="36">
        <v>91103</v>
      </c>
      <c r="C4652" s="38" t="s">
        <v>5256</v>
      </c>
      <c r="D4652" s="1" t="s">
        <v>7001</v>
      </c>
      <c r="E4652" s="1" t="s">
        <v>2106</v>
      </c>
      <c r="F4652" s="1" t="s">
        <v>2782</v>
      </c>
      <c r="G4652" s="1" t="s">
        <v>7002</v>
      </c>
      <c r="H4652" s="1" t="s">
        <v>1044</v>
      </c>
      <c r="I4652" s="1">
        <v>2010</v>
      </c>
      <c r="J4652" s="3"/>
      <c r="K4652" s="3"/>
      <c r="N4652" s="3" t="s">
        <v>5277</v>
      </c>
      <c r="O4652" s="1" t="s">
        <v>29</v>
      </c>
      <c r="AM4652" s="4">
        <v>2046</v>
      </c>
      <c r="AN4652" s="4">
        <v>1140</v>
      </c>
      <c r="AO4652" s="4">
        <v>0</v>
      </c>
    </row>
    <row r="4653" spans="1:41" x14ac:dyDescent="0.2">
      <c r="A4653" s="32">
        <v>2017</v>
      </c>
      <c r="B4653" s="36">
        <v>91106</v>
      </c>
      <c r="C4653" s="38" t="s">
        <v>5158</v>
      </c>
      <c r="D4653" s="1" t="s">
        <v>7003</v>
      </c>
      <c r="E4653" s="1" t="s">
        <v>2106</v>
      </c>
      <c r="F4653" s="1" t="s">
        <v>2782</v>
      </c>
      <c r="G4653" s="1" t="s">
        <v>7004</v>
      </c>
      <c r="H4653" s="1" t="s">
        <v>948</v>
      </c>
      <c r="I4653" s="1">
        <v>2010</v>
      </c>
      <c r="J4653" s="3"/>
      <c r="K4653" s="3"/>
      <c r="N4653" s="3" t="s">
        <v>5277</v>
      </c>
      <c r="O4653" s="1" t="s">
        <v>25</v>
      </c>
      <c r="AM4653" s="4">
        <v>0</v>
      </c>
      <c r="AN4653" s="4">
        <v>0</v>
      </c>
      <c r="AO4653" s="4"/>
    </row>
    <row r="4654" spans="1:41" x14ac:dyDescent="0.2">
      <c r="A4654" s="32">
        <v>2017</v>
      </c>
      <c r="B4654" s="36">
        <v>91106</v>
      </c>
      <c r="C4654" s="38" t="s">
        <v>5158</v>
      </c>
      <c r="D4654" s="1" t="s">
        <v>7003</v>
      </c>
      <c r="E4654" s="1" t="s">
        <v>2106</v>
      </c>
      <c r="F4654" s="1" t="s">
        <v>2782</v>
      </c>
      <c r="G4654" s="1" t="s">
        <v>7004</v>
      </c>
      <c r="H4654" s="1" t="s">
        <v>948</v>
      </c>
      <c r="I4654" s="1">
        <v>2010</v>
      </c>
      <c r="J4654" s="3"/>
      <c r="K4654" s="3"/>
      <c r="N4654" s="3" t="s">
        <v>5277</v>
      </c>
      <c r="O4654" s="1" t="s">
        <v>26</v>
      </c>
      <c r="AM4654" s="4">
        <v>107202</v>
      </c>
      <c r="AN4654" s="4">
        <v>0</v>
      </c>
      <c r="AO4654" s="4">
        <v>0</v>
      </c>
    </row>
    <row r="4655" spans="1:41" x14ac:dyDescent="0.2">
      <c r="A4655" s="32">
        <v>2017</v>
      </c>
      <c r="B4655" s="36">
        <v>91106</v>
      </c>
      <c r="C4655" s="38" t="s">
        <v>5158</v>
      </c>
      <c r="D4655" s="1" t="s">
        <v>7003</v>
      </c>
      <c r="E4655" s="1" t="s">
        <v>2106</v>
      </c>
      <c r="F4655" s="1" t="s">
        <v>2782</v>
      </c>
      <c r="G4655" s="1" t="s">
        <v>7004</v>
      </c>
      <c r="H4655" s="1" t="s">
        <v>948</v>
      </c>
      <c r="I4655" s="1">
        <v>2010</v>
      </c>
      <c r="J4655" s="3"/>
      <c r="K4655" s="3"/>
      <c r="N4655" s="3" t="s">
        <v>5277</v>
      </c>
      <c r="O4655" s="1" t="s">
        <v>29</v>
      </c>
      <c r="AM4655" s="4">
        <v>0</v>
      </c>
      <c r="AN4655" s="4">
        <v>0</v>
      </c>
      <c r="AO4655" s="4">
        <v>0</v>
      </c>
    </row>
    <row r="4656" spans="1:41" x14ac:dyDescent="0.2">
      <c r="A4656" s="32">
        <v>2017</v>
      </c>
      <c r="B4656" s="36">
        <v>91107</v>
      </c>
      <c r="C4656" s="38" t="s">
        <v>5257</v>
      </c>
      <c r="D4656" s="1" t="s">
        <v>5258</v>
      </c>
      <c r="E4656" s="1" t="s">
        <v>2106</v>
      </c>
      <c r="F4656" s="1" t="s">
        <v>2782</v>
      </c>
      <c r="G4656" s="1" t="s">
        <v>6976</v>
      </c>
      <c r="H4656" s="1" t="s">
        <v>1044</v>
      </c>
      <c r="I4656" s="1">
        <v>2010</v>
      </c>
      <c r="J4656" s="3"/>
      <c r="K4656" s="3"/>
      <c r="N4656" s="3" t="s">
        <v>5277</v>
      </c>
      <c r="O4656" s="1" t="s">
        <v>25</v>
      </c>
      <c r="AM4656" s="4">
        <v>0</v>
      </c>
      <c r="AN4656" s="4">
        <v>0</v>
      </c>
      <c r="AO4656" s="4">
        <v>0</v>
      </c>
    </row>
    <row r="4657" spans="1:41" x14ac:dyDescent="0.2">
      <c r="A4657" s="32">
        <v>2017</v>
      </c>
      <c r="B4657" s="36">
        <v>91107</v>
      </c>
      <c r="C4657" s="38" t="s">
        <v>5257</v>
      </c>
      <c r="D4657" s="1" t="s">
        <v>5258</v>
      </c>
      <c r="E4657" s="1" t="s">
        <v>2106</v>
      </c>
      <c r="F4657" s="1" t="s">
        <v>2782</v>
      </c>
      <c r="G4657" s="1" t="s">
        <v>6976</v>
      </c>
      <c r="H4657" s="1" t="s">
        <v>1044</v>
      </c>
      <c r="I4657" s="1">
        <v>2010</v>
      </c>
      <c r="J4657" s="3"/>
      <c r="K4657" s="3"/>
      <c r="N4657" s="3" t="s">
        <v>5277</v>
      </c>
      <c r="O4657" s="1" t="s">
        <v>26</v>
      </c>
      <c r="AM4657" s="4">
        <v>0</v>
      </c>
      <c r="AN4657" s="4">
        <v>0</v>
      </c>
      <c r="AO4657" s="4">
        <v>0</v>
      </c>
    </row>
    <row r="4658" spans="1:41" x14ac:dyDescent="0.2">
      <c r="A4658" s="32">
        <v>2017</v>
      </c>
      <c r="B4658" s="36">
        <v>91107</v>
      </c>
      <c r="C4658" s="38" t="s">
        <v>5257</v>
      </c>
      <c r="D4658" s="1" t="s">
        <v>5258</v>
      </c>
      <c r="E4658" s="1" t="s">
        <v>2106</v>
      </c>
      <c r="F4658" s="1" t="s">
        <v>2782</v>
      </c>
      <c r="G4658" s="1" t="s">
        <v>6976</v>
      </c>
      <c r="H4658" s="1" t="s">
        <v>1044</v>
      </c>
      <c r="I4658" s="1">
        <v>2010</v>
      </c>
      <c r="J4658" s="3"/>
      <c r="K4658" s="3"/>
      <c r="N4658" s="3" t="s">
        <v>5277</v>
      </c>
      <c r="O4658" s="1" t="s">
        <v>29</v>
      </c>
      <c r="AM4658" s="4">
        <v>0</v>
      </c>
      <c r="AN4658" s="4">
        <v>0</v>
      </c>
      <c r="AO4658" s="4">
        <v>0</v>
      </c>
    </row>
    <row r="4659" spans="1:41" x14ac:dyDescent="0.2">
      <c r="A4659" s="32">
        <v>2017</v>
      </c>
      <c r="B4659" s="36">
        <v>91110</v>
      </c>
      <c r="C4659" s="38" t="s">
        <v>5221</v>
      </c>
      <c r="D4659" s="1" t="s">
        <v>5222</v>
      </c>
      <c r="E4659" s="1" t="s">
        <v>2106</v>
      </c>
      <c r="F4659" s="1" t="s">
        <v>2782</v>
      </c>
      <c r="G4659" s="1" t="s">
        <v>7005</v>
      </c>
      <c r="H4659" s="1" t="s">
        <v>1050</v>
      </c>
      <c r="I4659" s="1">
        <v>2010</v>
      </c>
      <c r="J4659" s="3"/>
      <c r="K4659" s="3"/>
      <c r="N4659" s="3" t="s">
        <v>5277</v>
      </c>
      <c r="O4659" s="1" t="s">
        <v>26</v>
      </c>
      <c r="AM4659" s="4">
        <v>0</v>
      </c>
      <c r="AN4659" s="4">
        <v>151595</v>
      </c>
      <c r="AO4659" s="4">
        <v>0</v>
      </c>
    </row>
    <row r="4660" spans="1:41" x14ac:dyDescent="0.2">
      <c r="A4660" s="32">
        <v>2017</v>
      </c>
      <c r="B4660" s="36">
        <v>91110</v>
      </c>
      <c r="C4660" s="38" t="s">
        <v>5221</v>
      </c>
      <c r="D4660" s="1" t="s">
        <v>5222</v>
      </c>
      <c r="E4660" s="1" t="s">
        <v>2106</v>
      </c>
      <c r="F4660" s="1" t="s">
        <v>2782</v>
      </c>
      <c r="G4660" s="1" t="s">
        <v>7005</v>
      </c>
      <c r="H4660" s="1" t="s">
        <v>1050</v>
      </c>
      <c r="I4660" s="1">
        <v>2010</v>
      </c>
      <c r="J4660" s="3"/>
      <c r="K4660" s="3"/>
      <c r="N4660" s="3" t="s">
        <v>5277</v>
      </c>
      <c r="O4660" s="1" t="s">
        <v>29</v>
      </c>
      <c r="AM4660" s="4">
        <v>0</v>
      </c>
      <c r="AN4660" s="4">
        <v>0</v>
      </c>
      <c r="AO4660" s="4"/>
    </row>
    <row r="4661" spans="1:41" x14ac:dyDescent="0.2">
      <c r="A4661" s="32">
        <v>2017</v>
      </c>
      <c r="B4661" s="36">
        <v>91111</v>
      </c>
      <c r="C4661" s="38" t="s">
        <v>5223</v>
      </c>
      <c r="D4661" s="1" t="s">
        <v>5224</v>
      </c>
      <c r="E4661" s="1" t="s">
        <v>2106</v>
      </c>
      <c r="F4661" s="1" t="s">
        <v>2782</v>
      </c>
      <c r="G4661" s="1" t="s">
        <v>7006</v>
      </c>
      <c r="H4661" s="1" t="s">
        <v>1050</v>
      </c>
      <c r="I4661" s="1">
        <v>2010</v>
      </c>
      <c r="J4661" s="3"/>
      <c r="K4661" s="3"/>
      <c r="N4661" s="3" t="s">
        <v>5277</v>
      </c>
      <c r="O4661" s="1" t="s">
        <v>26</v>
      </c>
      <c r="AM4661" s="4">
        <v>0</v>
      </c>
      <c r="AN4661" s="4">
        <v>0</v>
      </c>
      <c r="AO4661" s="4">
        <v>0</v>
      </c>
    </row>
    <row r="4662" spans="1:41" x14ac:dyDescent="0.2">
      <c r="A4662" s="32">
        <v>2017</v>
      </c>
      <c r="B4662" s="36">
        <v>91112</v>
      </c>
      <c r="C4662" s="38" t="s">
        <v>5225</v>
      </c>
      <c r="D4662" s="1" t="s">
        <v>5226</v>
      </c>
      <c r="E4662" s="1" t="s">
        <v>2106</v>
      </c>
      <c r="F4662" s="1" t="s">
        <v>2782</v>
      </c>
      <c r="G4662" s="1" t="s">
        <v>7007</v>
      </c>
      <c r="H4662" s="1" t="s">
        <v>1050</v>
      </c>
      <c r="I4662" s="1">
        <v>2010</v>
      </c>
      <c r="J4662" s="3"/>
      <c r="K4662" s="3"/>
      <c r="N4662" s="3" t="s">
        <v>5277</v>
      </c>
      <c r="O4662" s="1" t="s">
        <v>26</v>
      </c>
      <c r="AM4662" s="4">
        <v>0</v>
      </c>
      <c r="AN4662" s="4">
        <v>0</v>
      </c>
      <c r="AO4662" s="4">
        <v>0</v>
      </c>
    </row>
    <row r="4663" spans="1:41" x14ac:dyDescent="0.2">
      <c r="A4663" s="32">
        <v>2017</v>
      </c>
      <c r="B4663" s="36">
        <v>91112</v>
      </c>
      <c r="C4663" s="38" t="s">
        <v>5225</v>
      </c>
      <c r="D4663" s="1" t="s">
        <v>5226</v>
      </c>
      <c r="E4663" s="1" t="s">
        <v>2106</v>
      </c>
      <c r="F4663" s="1" t="s">
        <v>2782</v>
      </c>
      <c r="G4663" s="1" t="s">
        <v>7007</v>
      </c>
      <c r="H4663" s="1" t="s">
        <v>1050</v>
      </c>
      <c r="I4663" s="1">
        <v>2010</v>
      </c>
      <c r="J4663" s="3"/>
      <c r="K4663" s="3"/>
      <c r="N4663" s="3" t="s">
        <v>5277</v>
      </c>
      <c r="O4663" s="1" t="s">
        <v>29</v>
      </c>
      <c r="AM4663" s="4">
        <v>0</v>
      </c>
      <c r="AN4663" s="4">
        <v>0</v>
      </c>
      <c r="AO4663" s="4"/>
    </row>
    <row r="4664" spans="1:41" x14ac:dyDescent="0.2">
      <c r="A4664" s="32">
        <v>2017</v>
      </c>
      <c r="B4664" s="36">
        <v>91113</v>
      </c>
      <c r="C4664" s="38" t="s">
        <v>5259</v>
      </c>
      <c r="D4664" s="1" t="s">
        <v>5260</v>
      </c>
      <c r="E4664" s="1" t="s">
        <v>2106</v>
      </c>
      <c r="F4664" s="1" t="s">
        <v>2782</v>
      </c>
      <c r="G4664" s="1" t="s">
        <v>7008</v>
      </c>
      <c r="H4664" s="1" t="s">
        <v>1044</v>
      </c>
      <c r="I4664" s="1">
        <v>2010</v>
      </c>
      <c r="J4664" s="3"/>
      <c r="K4664" s="3"/>
      <c r="N4664" s="3" t="s">
        <v>5277</v>
      </c>
      <c r="O4664" s="1" t="s">
        <v>26</v>
      </c>
      <c r="AM4664" s="4">
        <v>0</v>
      </c>
      <c r="AN4664" s="4">
        <v>51865</v>
      </c>
      <c r="AO4664" s="4">
        <v>0</v>
      </c>
    </row>
    <row r="4665" spans="1:41" x14ac:dyDescent="0.2">
      <c r="A4665" s="32">
        <v>2017</v>
      </c>
      <c r="B4665" s="36">
        <v>91114</v>
      </c>
      <c r="C4665" s="38" t="s">
        <v>5159</v>
      </c>
      <c r="D4665" s="1" t="s">
        <v>5160</v>
      </c>
      <c r="E4665" s="1" t="s">
        <v>2106</v>
      </c>
      <c r="F4665" s="1" t="s">
        <v>2782</v>
      </c>
      <c r="G4665" s="1" t="s">
        <v>6233</v>
      </c>
      <c r="H4665" s="1" t="s">
        <v>948</v>
      </c>
      <c r="I4665" s="1">
        <v>2010</v>
      </c>
      <c r="J4665" s="3"/>
      <c r="K4665" s="3"/>
      <c r="N4665" s="3" t="s">
        <v>5277</v>
      </c>
      <c r="O4665" s="1" t="s">
        <v>26</v>
      </c>
      <c r="AM4665" s="4">
        <v>0</v>
      </c>
      <c r="AN4665" s="4">
        <v>0</v>
      </c>
      <c r="AO4665" s="4">
        <v>0</v>
      </c>
    </row>
    <row r="4666" spans="1:41" x14ac:dyDescent="0.2">
      <c r="A4666" s="32">
        <v>2017</v>
      </c>
      <c r="B4666" s="36">
        <v>91114</v>
      </c>
      <c r="C4666" s="38" t="s">
        <v>5159</v>
      </c>
      <c r="D4666" s="1" t="s">
        <v>5160</v>
      </c>
      <c r="E4666" s="1" t="s">
        <v>2106</v>
      </c>
      <c r="F4666" s="1" t="s">
        <v>2782</v>
      </c>
      <c r="G4666" s="1" t="s">
        <v>6233</v>
      </c>
      <c r="H4666" s="1" t="s">
        <v>948</v>
      </c>
      <c r="I4666" s="1">
        <v>2010</v>
      </c>
      <c r="J4666" s="3"/>
      <c r="K4666" s="3"/>
      <c r="N4666" s="3" t="s">
        <v>5277</v>
      </c>
      <c r="O4666" s="1" t="s">
        <v>29</v>
      </c>
      <c r="AM4666" s="4">
        <v>0</v>
      </c>
      <c r="AN4666" s="4">
        <v>268750</v>
      </c>
      <c r="AO4666" s="4">
        <v>0</v>
      </c>
    </row>
    <row r="4667" spans="1:41" x14ac:dyDescent="0.2">
      <c r="A4667" s="32">
        <v>2017</v>
      </c>
      <c r="B4667" s="36">
        <v>91116</v>
      </c>
      <c r="C4667" s="38" t="s">
        <v>5227</v>
      </c>
      <c r="D4667" s="1" t="s">
        <v>5228</v>
      </c>
      <c r="E4667" s="1" t="s">
        <v>2106</v>
      </c>
      <c r="F4667" s="1" t="s">
        <v>2782</v>
      </c>
      <c r="G4667" s="1" t="s">
        <v>7009</v>
      </c>
      <c r="H4667" s="1" t="s">
        <v>1050</v>
      </c>
      <c r="I4667" s="1">
        <v>2010</v>
      </c>
      <c r="J4667" s="3"/>
      <c r="K4667" s="3"/>
      <c r="N4667" s="3" t="s">
        <v>5277</v>
      </c>
      <c r="O4667" s="1" t="s">
        <v>26</v>
      </c>
      <c r="AM4667" s="4">
        <v>0</v>
      </c>
      <c r="AN4667" s="4">
        <v>0</v>
      </c>
      <c r="AO4667" s="4">
        <v>0</v>
      </c>
    </row>
    <row r="4668" spans="1:41" x14ac:dyDescent="0.2">
      <c r="A4668" s="32">
        <v>2017</v>
      </c>
      <c r="B4668" s="36">
        <v>91116</v>
      </c>
      <c r="C4668" s="38" t="s">
        <v>5227</v>
      </c>
      <c r="D4668" s="1" t="s">
        <v>5228</v>
      </c>
      <c r="E4668" s="1" t="s">
        <v>2106</v>
      </c>
      <c r="F4668" s="1" t="s">
        <v>2782</v>
      </c>
      <c r="G4668" s="1" t="s">
        <v>7009</v>
      </c>
      <c r="H4668" s="1" t="s">
        <v>1050</v>
      </c>
      <c r="I4668" s="1">
        <v>2010</v>
      </c>
      <c r="J4668" s="3"/>
      <c r="K4668" s="3"/>
      <c r="N4668" s="3" t="s">
        <v>5277</v>
      </c>
      <c r="O4668" s="1" t="s">
        <v>29</v>
      </c>
      <c r="AM4668" s="4">
        <v>0</v>
      </c>
      <c r="AN4668" s="4">
        <v>0</v>
      </c>
      <c r="AO4668" s="4"/>
    </row>
    <row r="4669" spans="1:41" x14ac:dyDescent="0.2">
      <c r="A4669" s="32">
        <v>2017</v>
      </c>
      <c r="B4669" s="36">
        <v>91119</v>
      </c>
      <c r="C4669" s="38" t="s">
        <v>5229</v>
      </c>
      <c r="D4669" s="1" t="s">
        <v>7010</v>
      </c>
      <c r="E4669" s="1" t="s">
        <v>2106</v>
      </c>
      <c r="F4669" s="1" t="s">
        <v>2782</v>
      </c>
      <c r="G4669" s="1" t="s">
        <v>6087</v>
      </c>
      <c r="H4669" s="1" t="s">
        <v>1050</v>
      </c>
      <c r="I4669" s="1">
        <v>2010</v>
      </c>
      <c r="J4669" s="3"/>
      <c r="K4669" s="3"/>
      <c r="N4669" s="3" t="s">
        <v>5277</v>
      </c>
      <c r="O4669" s="1" t="s">
        <v>25</v>
      </c>
      <c r="AM4669" s="4">
        <v>0</v>
      </c>
      <c r="AN4669" s="4">
        <v>0</v>
      </c>
      <c r="AO4669" s="4"/>
    </row>
    <row r="4670" spans="1:41" x14ac:dyDescent="0.2">
      <c r="A4670" s="32">
        <v>2017</v>
      </c>
      <c r="B4670" s="36">
        <v>91119</v>
      </c>
      <c r="C4670" s="38" t="s">
        <v>5229</v>
      </c>
      <c r="D4670" s="1" t="s">
        <v>7010</v>
      </c>
      <c r="E4670" s="1" t="s">
        <v>2106</v>
      </c>
      <c r="F4670" s="1" t="s">
        <v>2782</v>
      </c>
      <c r="G4670" s="1" t="s">
        <v>6087</v>
      </c>
      <c r="H4670" s="1" t="s">
        <v>1050</v>
      </c>
      <c r="I4670" s="1">
        <v>2010</v>
      </c>
      <c r="J4670" s="3"/>
      <c r="K4670" s="3"/>
      <c r="N4670" s="3" t="s">
        <v>5277</v>
      </c>
      <c r="O4670" s="1" t="s">
        <v>29</v>
      </c>
      <c r="AM4670" s="4">
        <v>0</v>
      </c>
      <c r="AN4670" s="4">
        <v>162506</v>
      </c>
      <c r="AO4670" s="4">
        <v>0</v>
      </c>
    </row>
    <row r="4671" spans="1:41" x14ac:dyDescent="0.2">
      <c r="A4671" s="32">
        <v>2017</v>
      </c>
      <c r="B4671" s="36">
        <v>91120</v>
      </c>
      <c r="C4671" s="38" t="s">
        <v>5230</v>
      </c>
      <c r="D4671" s="1" t="s">
        <v>7011</v>
      </c>
      <c r="E4671" s="1" t="s">
        <v>2106</v>
      </c>
      <c r="F4671" s="1" t="s">
        <v>2782</v>
      </c>
      <c r="G4671" s="1" t="s">
        <v>7012</v>
      </c>
      <c r="H4671" s="1" t="s">
        <v>1050</v>
      </c>
      <c r="I4671" s="1">
        <v>2010</v>
      </c>
      <c r="J4671" s="3"/>
      <c r="K4671" s="3"/>
      <c r="N4671" s="3" t="s">
        <v>5277</v>
      </c>
      <c r="O4671" s="1" t="s">
        <v>26</v>
      </c>
      <c r="AM4671" s="4">
        <v>70525</v>
      </c>
      <c r="AN4671" s="4">
        <v>332769</v>
      </c>
      <c r="AO4671" s="4">
        <v>84760</v>
      </c>
    </row>
    <row r="4672" spans="1:41" x14ac:dyDescent="0.2">
      <c r="A4672" s="32">
        <v>2017</v>
      </c>
      <c r="B4672" s="36">
        <v>91120</v>
      </c>
      <c r="C4672" s="38" t="s">
        <v>5230</v>
      </c>
      <c r="D4672" s="1" t="s">
        <v>7011</v>
      </c>
      <c r="E4672" s="1" t="s">
        <v>2106</v>
      </c>
      <c r="F4672" s="1" t="s">
        <v>2782</v>
      </c>
      <c r="G4672" s="1" t="s">
        <v>7012</v>
      </c>
      <c r="H4672" s="1" t="s">
        <v>1050</v>
      </c>
      <c r="I4672" s="1">
        <v>2010</v>
      </c>
      <c r="J4672" s="3"/>
      <c r="K4672" s="3"/>
      <c r="N4672" s="3" t="s">
        <v>5277</v>
      </c>
      <c r="O4672" s="1" t="s">
        <v>29</v>
      </c>
      <c r="AM4672" s="4">
        <v>0</v>
      </c>
      <c r="AN4672" s="4">
        <v>0</v>
      </c>
      <c r="AO4672" s="4"/>
    </row>
    <row r="4673" spans="1:41" x14ac:dyDescent="0.2">
      <c r="A4673" s="32">
        <v>2017</v>
      </c>
      <c r="B4673" s="36">
        <v>91121</v>
      </c>
      <c r="C4673" s="38" t="s">
        <v>5161</v>
      </c>
      <c r="D4673" s="1" t="s">
        <v>5162</v>
      </c>
      <c r="E4673" s="1" t="s">
        <v>2106</v>
      </c>
      <c r="F4673" s="1" t="s">
        <v>2782</v>
      </c>
      <c r="G4673" s="1" t="s">
        <v>7013</v>
      </c>
      <c r="H4673" s="1" t="s">
        <v>948</v>
      </c>
      <c r="I4673" s="1">
        <v>2010</v>
      </c>
      <c r="J4673" s="3"/>
      <c r="K4673" s="3"/>
      <c r="N4673" s="3" t="s">
        <v>5277</v>
      </c>
      <c r="O4673" s="1" t="s">
        <v>26</v>
      </c>
      <c r="AM4673" s="4">
        <v>0</v>
      </c>
      <c r="AN4673" s="4">
        <v>0</v>
      </c>
      <c r="AO4673" s="4"/>
    </row>
    <row r="4674" spans="1:41" x14ac:dyDescent="0.2">
      <c r="A4674" s="32">
        <v>2017</v>
      </c>
      <c r="B4674" s="36">
        <v>91121</v>
      </c>
      <c r="C4674" s="38" t="s">
        <v>5161</v>
      </c>
      <c r="D4674" s="1" t="s">
        <v>5162</v>
      </c>
      <c r="E4674" s="1" t="s">
        <v>2106</v>
      </c>
      <c r="F4674" s="1" t="s">
        <v>2782</v>
      </c>
      <c r="G4674" s="1" t="s">
        <v>7013</v>
      </c>
      <c r="H4674" s="1" t="s">
        <v>948</v>
      </c>
      <c r="I4674" s="1">
        <v>2010</v>
      </c>
      <c r="J4674" s="3"/>
      <c r="K4674" s="3"/>
      <c r="N4674" s="3" t="s">
        <v>5277</v>
      </c>
      <c r="O4674" s="1" t="s">
        <v>29</v>
      </c>
      <c r="AM4674" s="4">
        <v>93152</v>
      </c>
      <c r="AN4674" s="4">
        <v>102457</v>
      </c>
      <c r="AO4674" s="4">
        <v>0</v>
      </c>
    </row>
    <row r="4675" spans="1:41" x14ac:dyDescent="0.2">
      <c r="A4675" s="32">
        <v>2017</v>
      </c>
      <c r="B4675" s="36">
        <v>91122</v>
      </c>
      <c r="C4675" s="38" t="s">
        <v>5163</v>
      </c>
      <c r="D4675" s="1" t="s">
        <v>5164</v>
      </c>
      <c r="E4675" s="1" t="s">
        <v>2106</v>
      </c>
      <c r="F4675" s="1" t="s">
        <v>2782</v>
      </c>
      <c r="G4675" s="1" t="s">
        <v>1089</v>
      </c>
      <c r="H4675" s="1" t="s">
        <v>948</v>
      </c>
      <c r="I4675" s="1">
        <v>2010</v>
      </c>
      <c r="J4675" s="3"/>
      <c r="K4675" s="3"/>
      <c r="N4675" s="3" t="s">
        <v>5277</v>
      </c>
      <c r="O4675" s="1" t="s">
        <v>25</v>
      </c>
      <c r="AM4675" s="4">
        <v>0</v>
      </c>
      <c r="AN4675" s="4">
        <v>0</v>
      </c>
      <c r="AO4675" s="4"/>
    </row>
    <row r="4676" spans="1:41" x14ac:dyDescent="0.2">
      <c r="A4676" s="32">
        <v>2017</v>
      </c>
      <c r="B4676" s="36">
        <v>91122</v>
      </c>
      <c r="C4676" s="38" t="s">
        <v>5163</v>
      </c>
      <c r="D4676" s="1" t="s">
        <v>5164</v>
      </c>
      <c r="E4676" s="1" t="s">
        <v>2106</v>
      </c>
      <c r="F4676" s="1" t="s">
        <v>2782</v>
      </c>
      <c r="G4676" s="1" t="s">
        <v>1089</v>
      </c>
      <c r="H4676" s="1" t="s">
        <v>948</v>
      </c>
      <c r="I4676" s="1">
        <v>2010</v>
      </c>
      <c r="J4676" s="3"/>
      <c r="K4676" s="3"/>
      <c r="N4676" s="3" t="s">
        <v>5277</v>
      </c>
      <c r="O4676" s="1" t="s">
        <v>26</v>
      </c>
      <c r="AM4676" s="4">
        <v>0</v>
      </c>
      <c r="AN4676" s="4">
        <v>0</v>
      </c>
      <c r="AO4676" s="4">
        <v>0</v>
      </c>
    </row>
    <row r="4677" spans="1:41" x14ac:dyDescent="0.2">
      <c r="A4677" s="32">
        <v>2017</v>
      </c>
      <c r="B4677" s="36">
        <v>91122</v>
      </c>
      <c r="C4677" s="38" t="s">
        <v>5163</v>
      </c>
      <c r="D4677" s="1" t="s">
        <v>5164</v>
      </c>
      <c r="E4677" s="1" t="s">
        <v>2106</v>
      </c>
      <c r="F4677" s="1" t="s">
        <v>2782</v>
      </c>
      <c r="G4677" s="1" t="s">
        <v>1089</v>
      </c>
      <c r="H4677" s="1" t="s">
        <v>948</v>
      </c>
      <c r="I4677" s="1">
        <v>2010</v>
      </c>
      <c r="J4677" s="3"/>
      <c r="K4677" s="3"/>
      <c r="N4677" s="3" t="s">
        <v>5277</v>
      </c>
      <c r="O4677" s="1" t="s">
        <v>29</v>
      </c>
      <c r="AM4677" s="4">
        <v>224362</v>
      </c>
      <c r="AN4677" s="4">
        <v>316684</v>
      </c>
      <c r="AO4677" s="4">
        <v>0</v>
      </c>
    </row>
    <row r="4678" spans="1:41" x14ac:dyDescent="0.2">
      <c r="A4678" s="32">
        <v>2017</v>
      </c>
      <c r="B4678" s="36">
        <v>99250</v>
      </c>
      <c r="C4678" s="38" t="s">
        <v>2755</v>
      </c>
      <c r="D4678" s="1" t="s">
        <v>7014</v>
      </c>
      <c r="E4678" s="1" t="s">
        <v>2106</v>
      </c>
      <c r="F4678" s="1" t="s">
        <v>2314</v>
      </c>
      <c r="G4678" s="1" t="s">
        <v>7015</v>
      </c>
      <c r="H4678" s="1" t="s">
        <v>948</v>
      </c>
      <c r="I4678" s="1">
        <v>2010</v>
      </c>
      <c r="J4678" s="3" t="s">
        <v>6896</v>
      </c>
      <c r="K4678" s="3">
        <v>0</v>
      </c>
      <c r="L4678" s="3">
        <v>0</v>
      </c>
      <c r="M4678" s="3">
        <v>0</v>
      </c>
      <c r="N4678" s="3" t="s">
        <v>5277</v>
      </c>
      <c r="O4678" s="1" t="s">
        <v>29</v>
      </c>
      <c r="AM4678" s="4">
        <v>0</v>
      </c>
      <c r="AN4678" s="4">
        <v>0</v>
      </c>
      <c r="AO4678" s="4"/>
    </row>
    <row r="4679" spans="1:41" x14ac:dyDescent="0.2">
      <c r="A4679" s="32">
        <v>2017</v>
      </c>
      <c r="B4679" s="36">
        <v>99256</v>
      </c>
      <c r="C4679" s="38" t="s">
        <v>2756</v>
      </c>
      <c r="D4679" s="1" t="s">
        <v>7016</v>
      </c>
      <c r="E4679" s="1" t="s">
        <v>2106</v>
      </c>
      <c r="F4679" s="1" t="s">
        <v>2314</v>
      </c>
      <c r="G4679" s="1" t="s">
        <v>6996</v>
      </c>
      <c r="H4679" s="1" t="s">
        <v>1050</v>
      </c>
      <c r="I4679" s="1">
        <v>2010</v>
      </c>
      <c r="J4679" s="3" t="s">
        <v>7017</v>
      </c>
      <c r="K4679" s="3">
        <v>0</v>
      </c>
      <c r="L4679" s="3">
        <v>0</v>
      </c>
      <c r="M4679" s="3">
        <v>0</v>
      </c>
      <c r="N4679" s="3" t="s">
        <v>5277</v>
      </c>
      <c r="O4679" s="1" t="s">
        <v>26</v>
      </c>
      <c r="AM4679" s="4">
        <v>0</v>
      </c>
      <c r="AN4679" s="4">
        <v>0</v>
      </c>
      <c r="AO4679" s="4">
        <v>0</v>
      </c>
    </row>
    <row r="4680" spans="1:41" x14ac:dyDescent="0.2">
      <c r="A4680" s="32">
        <v>2017</v>
      </c>
      <c r="B4680" s="36">
        <v>99256</v>
      </c>
      <c r="C4680" s="38" t="s">
        <v>2756</v>
      </c>
      <c r="D4680" s="1" t="s">
        <v>7016</v>
      </c>
      <c r="E4680" s="1" t="s">
        <v>2106</v>
      </c>
      <c r="F4680" s="1" t="s">
        <v>2314</v>
      </c>
      <c r="G4680" s="1" t="s">
        <v>6996</v>
      </c>
      <c r="H4680" s="1" t="s">
        <v>1050</v>
      </c>
      <c r="I4680" s="1">
        <v>2010</v>
      </c>
      <c r="J4680" s="3" t="s">
        <v>7017</v>
      </c>
      <c r="K4680" s="3">
        <v>0</v>
      </c>
      <c r="L4680" s="3">
        <v>0</v>
      </c>
      <c r="M4680" s="3">
        <v>0</v>
      </c>
      <c r="N4680" s="3" t="s">
        <v>5277</v>
      </c>
      <c r="O4680" s="1" t="s">
        <v>29</v>
      </c>
      <c r="AM4680" s="4">
        <v>0</v>
      </c>
      <c r="AN4680" s="4">
        <v>0</v>
      </c>
      <c r="AO4680" s="4">
        <v>0</v>
      </c>
    </row>
    <row r="4681" spans="1:41" x14ac:dyDescent="0.2">
      <c r="A4681" s="32">
        <v>2017</v>
      </c>
      <c r="B4681" s="36">
        <v>99256</v>
      </c>
      <c r="C4681" s="38" t="s">
        <v>2756</v>
      </c>
      <c r="D4681" s="1" t="s">
        <v>7016</v>
      </c>
      <c r="E4681" s="1" t="s">
        <v>2106</v>
      </c>
      <c r="F4681" s="1" t="s">
        <v>2314</v>
      </c>
      <c r="G4681" s="1" t="s">
        <v>6996</v>
      </c>
      <c r="H4681" s="1" t="s">
        <v>1050</v>
      </c>
      <c r="I4681" s="1">
        <v>2010</v>
      </c>
      <c r="J4681" s="3" t="s">
        <v>7017</v>
      </c>
      <c r="K4681" s="3">
        <v>0</v>
      </c>
      <c r="L4681" s="3">
        <v>0</v>
      </c>
      <c r="M4681" s="3">
        <v>0</v>
      </c>
      <c r="N4681" s="3" t="s">
        <v>5277</v>
      </c>
      <c r="O4681" s="1" t="s">
        <v>2616</v>
      </c>
      <c r="AM4681" s="4">
        <v>0</v>
      </c>
      <c r="AN4681" s="4">
        <v>0</v>
      </c>
      <c r="AO4681" s="4"/>
    </row>
    <row r="4682" spans="1:41" x14ac:dyDescent="0.2">
      <c r="A4682" s="32">
        <v>2017</v>
      </c>
      <c r="B4682" s="36">
        <v>99262</v>
      </c>
      <c r="C4682" s="38" t="s">
        <v>2757</v>
      </c>
      <c r="D4682" s="1" t="s">
        <v>2758</v>
      </c>
      <c r="E4682" s="1" t="s">
        <v>2106</v>
      </c>
      <c r="F4682" s="1" t="s">
        <v>2314</v>
      </c>
      <c r="G4682" s="1" t="s">
        <v>7018</v>
      </c>
      <c r="H4682" s="1" t="s">
        <v>1050</v>
      </c>
      <c r="I4682" s="1">
        <v>2010</v>
      </c>
      <c r="J4682" s="3" t="s">
        <v>7017</v>
      </c>
      <c r="K4682" s="3">
        <v>0</v>
      </c>
      <c r="L4682" s="3">
        <v>0</v>
      </c>
      <c r="M4682" s="3">
        <v>0</v>
      </c>
      <c r="N4682" s="3" t="s">
        <v>5277</v>
      </c>
      <c r="O4682" s="1" t="s">
        <v>26</v>
      </c>
      <c r="AM4682" s="4">
        <v>87039</v>
      </c>
      <c r="AN4682" s="4">
        <v>69253</v>
      </c>
      <c r="AO4682" s="4">
        <v>9939</v>
      </c>
    </row>
    <row r="4683" spans="1:41" x14ac:dyDescent="0.2">
      <c r="A4683" s="32">
        <v>2017</v>
      </c>
      <c r="B4683" s="36">
        <v>99262</v>
      </c>
      <c r="C4683" s="38" t="s">
        <v>2757</v>
      </c>
      <c r="D4683" s="1" t="s">
        <v>2758</v>
      </c>
      <c r="E4683" s="1" t="s">
        <v>2106</v>
      </c>
      <c r="F4683" s="1" t="s">
        <v>2314</v>
      </c>
      <c r="G4683" s="1" t="s">
        <v>7018</v>
      </c>
      <c r="H4683" s="1" t="s">
        <v>1050</v>
      </c>
      <c r="I4683" s="1">
        <v>2010</v>
      </c>
      <c r="J4683" s="3" t="s">
        <v>7017</v>
      </c>
      <c r="K4683" s="3">
        <v>0</v>
      </c>
      <c r="L4683" s="3">
        <v>0</v>
      </c>
      <c r="M4683" s="3">
        <v>0</v>
      </c>
      <c r="N4683" s="3" t="s">
        <v>5277</v>
      </c>
      <c r="O4683" s="1" t="s">
        <v>48</v>
      </c>
      <c r="AM4683" s="4">
        <v>0</v>
      </c>
      <c r="AN4683" s="4">
        <v>0</v>
      </c>
      <c r="AO4683" s="4"/>
    </row>
    <row r="4684" spans="1:41" x14ac:dyDescent="0.2">
      <c r="A4684" s="32">
        <v>2017</v>
      </c>
      <c r="B4684" s="36">
        <v>99262</v>
      </c>
      <c r="C4684" s="38" t="s">
        <v>2757</v>
      </c>
      <c r="D4684" s="1" t="s">
        <v>2758</v>
      </c>
      <c r="E4684" s="1" t="s">
        <v>2106</v>
      </c>
      <c r="F4684" s="1" t="s">
        <v>2314</v>
      </c>
      <c r="G4684" s="1" t="s">
        <v>7018</v>
      </c>
      <c r="H4684" s="1" t="s">
        <v>1050</v>
      </c>
      <c r="I4684" s="1">
        <v>2010</v>
      </c>
      <c r="J4684" s="3" t="s">
        <v>7017</v>
      </c>
      <c r="K4684" s="3">
        <v>0</v>
      </c>
      <c r="L4684" s="3">
        <v>0</v>
      </c>
      <c r="M4684" s="3">
        <v>0</v>
      </c>
      <c r="N4684" s="3" t="s">
        <v>5277</v>
      </c>
      <c r="O4684" s="1" t="s">
        <v>29</v>
      </c>
      <c r="AM4684" s="4">
        <v>0</v>
      </c>
      <c r="AN4684" s="4">
        <v>0</v>
      </c>
      <c r="AO4684" s="4"/>
    </row>
    <row r="4685" spans="1:41" x14ac:dyDescent="0.2">
      <c r="A4685" s="32">
        <v>2017</v>
      </c>
      <c r="B4685" s="36">
        <v>99268</v>
      </c>
      <c r="C4685" s="38" t="s">
        <v>2759</v>
      </c>
      <c r="D4685" s="1" t="s">
        <v>2760</v>
      </c>
      <c r="E4685" s="1" t="s">
        <v>2106</v>
      </c>
      <c r="F4685" s="1" t="s">
        <v>2314</v>
      </c>
      <c r="G4685" s="1" t="s">
        <v>6966</v>
      </c>
      <c r="H4685" s="1" t="s">
        <v>1050</v>
      </c>
      <c r="I4685" s="1">
        <v>2010</v>
      </c>
      <c r="J4685" s="3"/>
      <c r="K4685" s="3"/>
      <c r="N4685" s="3" t="s">
        <v>5277</v>
      </c>
      <c r="O4685" s="1" t="s">
        <v>26</v>
      </c>
      <c r="AM4685" s="4">
        <v>0</v>
      </c>
      <c r="AN4685" s="4">
        <v>0</v>
      </c>
      <c r="AO4685" s="4"/>
    </row>
    <row r="4686" spans="1:41" x14ac:dyDescent="0.2">
      <c r="A4686" s="32">
        <v>2017</v>
      </c>
      <c r="B4686" s="36">
        <v>99268</v>
      </c>
      <c r="C4686" s="38" t="s">
        <v>2759</v>
      </c>
      <c r="D4686" s="1" t="s">
        <v>2760</v>
      </c>
      <c r="E4686" s="1" t="s">
        <v>2106</v>
      </c>
      <c r="F4686" s="1" t="s">
        <v>2314</v>
      </c>
      <c r="G4686" s="1" t="s">
        <v>6966</v>
      </c>
      <c r="H4686" s="1" t="s">
        <v>1050</v>
      </c>
      <c r="I4686" s="1">
        <v>2010</v>
      </c>
      <c r="J4686" s="3"/>
      <c r="K4686" s="3"/>
      <c r="N4686" s="3" t="s">
        <v>5277</v>
      </c>
      <c r="O4686" s="1" t="s">
        <v>29</v>
      </c>
      <c r="AM4686" s="4">
        <v>0</v>
      </c>
      <c r="AN4686" s="4">
        <v>0</v>
      </c>
      <c r="AO4686" s="4"/>
    </row>
    <row r="4687" spans="1:41" x14ac:dyDescent="0.2">
      <c r="A4687" s="32">
        <v>2017</v>
      </c>
      <c r="B4687" s="36">
        <v>99268</v>
      </c>
      <c r="C4687" s="38" t="s">
        <v>2759</v>
      </c>
      <c r="D4687" s="1" t="s">
        <v>2760</v>
      </c>
      <c r="E4687" s="1" t="s">
        <v>2106</v>
      </c>
      <c r="F4687" s="1" t="s">
        <v>2314</v>
      </c>
      <c r="G4687" s="1" t="s">
        <v>6966</v>
      </c>
      <c r="H4687" s="1" t="s">
        <v>1050</v>
      </c>
      <c r="I4687" s="1">
        <v>2010</v>
      </c>
      <c r="J4687" s="3"/>
      <c r="K4687" s="3"/>
      <c r="N4687" s="3" t="s">
        <v>5277</v>
      </c>
      <c r="O4687" s="1" t="s">
        <v>2616</v>
      </c>
      <c r="AM4687" s="4">
        <v>0</v>
      </c>
      <c r="AN4687" s="4">
        <v>0</v>
      </c>
      <c r="AO4687" s="4"/>
    </row>
    <row r="4688" spans="1:41" x14ac:dyDescent="0.2">
      <c r="A4688" s="32">
        <v>2015</v>
      </c>
      <c r="B4688" s="36">
        <v>99280</v>
      </c>
      <c r="C4688" s="38" t="s">
        <v>2761</v>
      </c>
      <c r="D4688" s="1" t="s">
        <v>2762</v>
      </c>
      <c r="E4688" s="1" t="s">
        <v>2112</v>
      </c>
      <c r="F4688" s="1" t="s">
        <v>2314</v>
      </c>
      <c r="H4688" s="1" t="s">
        <v>1050</v>
      </c>
      <c r="I4688" s="1">
        <v>2010</v>
      </c>
      <c r="J4688" s="3"/>
      <c r="K4688" s="3"/>
      <c r="N4688" s="3" t="s">
        <v>5276</v>
      </c>
      <c r="O4688" s="1" t="s">
        <v>29</v>
      </c>
      <c r="AM4688" s="4">
        <v>0</v>
      </c>
      <c r="AN4688" s="4">
        <v>0</v>
      </c>
      <c r="AO4688" s="4"/>
    </row>
    <row r="4689" spans="1:41" x14ac:dyDescent="0.2">
      <c r="A4689" s="32">
        <v>2015</v>
      </c>
      <c r="B4689" s="36">
        <v>99280</v>
      </c>
      <c r="C4689" s="38" t="s">
        <v>2761</v>
      </c>
      <c r="D4689" s="1" t="s">
        <v>2762</v>
      </c>
      <c r="E4689" s="1" t="s">
        <v>2112</v>
      </c>
      <c r="F4689" s="1" t="s">
        <v>2314</v>
      </c>
      <c r="H4689" s="1" t="s">
        <v>1050</v>
      </c>
      <c r="I4689" s="1">
        <v>2010</v>
      </c>
      <c r="J4689" s="3"/>
      <c r="K4689" s="3"/>
      <c r="N4689" s="3" t="s">
        <v>5276</v>
      </c>
      <c r="O4689" s="1" t="s">
        <v>2616</v>
      </c>
      <c r="AM4689" s="4">
        <v>0</v>
      </c>
      <c r="AN4689" s="4">
        <v>0</v>
      </c>
      <c r="AO4689" s="4"/>
    </row>
    <row r="4690" spans="1:41" x14ac:dyDescent="0.2">
      <c r="A4690" s="32">
        <v>2017</v>
      </c>
      <c r="B4690" s="36">
        <v>99286</v>
      </c>
      <c r="C4690" s="38" t="s">
        <v>2763</v>
      </c>
      <c r="D4690" s="1" t="s">
        <v>7019</v>
      </c>
      <c r="E4690" s="1" t="s">
        <v>2106</v>
      </c>
      <c r="F4690" s="1" t="s">
        <v>2314</v>
      </c>
      <c r="G4690" s="1" t="s">
        <v>7020</v>
      </c>
      <c r="H4690" s="1" t="s">
        <v>948</v>
      </c>
      <c r="I4690" s="1">
        <v>2010</v>
      </c>
      <c r="J4690" s="3" t="s">
        <v>6896</v>
      </c>
      <c r="K4690" s="3">
        <v>0</v>
      </c>
      <c r="L4690" s="3">
        <v>0</v>
      </c>
      <c r="M4690" s="3">
        <v>0</v>
      </c>
      <c r="N4690" s="3" t="s">
        <v>5277</v>
      </c>
      <c r="O4690" s="1" t="s">
        <v>26</v>
      </c>
      <c r="AM4690" s="4">
        <v>0</v>
      </c>
      <c r="AN4690" s="4">
        <v>0</v>
      </c>
      <c r="AO4690" s="4"/>
    </row>
    <row r="4691" spans="1:41" x14ac:dyDescent="0.2">
      <c r="A4691" s="32">
        <v>2017</v>
      </c>
      <c r="B4691" s="36">
        <v>99286</v>
      </c>
      <c r="C4691" s="38" t="s">
        <v>2763</v>
      </c>
      <c r="D4691" s="1" t="s">
        <v>7019</v>
      </c>
      <c r="E4691" s="1" t="s">
        <v>2106</v>
      </c>
      <c r="F4691" s="1" t="s">
        <v>2314</v>
      </c>
      <c r="G4691" s="1" t="s">
        <v>7020</v>
      </c>
      <c r="H4691" s="1" t="s">
        <v>948</v>
      </c>
      <c r="I4691" s="1">
        <v>2010</v>
      </c>
      <c r="J4691" s="3" t="s">
        <v>6896</v>
      </c>
      <c r="K4691" s="3">
        <v>0</v>
      </c>
      <c r="L4691" s="3">
        <v>0</v>
      </c>
      <c r="M4691" s="3">
        <v>0</v>
      </c>
      <c r="N4691" s="3" t="s">
        <v>5277</v>
      </c>
      <c r="O4691" s="1" t="s">
        <v>29</v>
      </c>
      <c r="AM4691" s="4">
        <v>0</v>
      </c>
      <c r="AN4691" s="4">
        <v>187601</v>
      </c>
      <c r="AO4691" s="4">
        <v>83553</v>
      </c>
    </row>
    <row r="4692" spans="1:41" x14ac:dyDescent="0.2">
      <c r="A4692" s="32">
        <v>2017</v>
      </c>
      <c r="B4692" s="36">
        <v>99286</v>
      </c>
      <c r="C4692" s="38" t="s">
        <v>2763</v>
      </c>
      <c r="D4692" s="1" t="s">
        <v>7019</v>
      </c>
      <c r="E4692" s="1" t="s">
        <v>2106</v>
      </c>
      <c r="F4692" s="1" t="s">
        <v>2314</v>
      </c>
      <c r="G4692" s="1" t="s">
        <v>7020</v>
      </c>
      <c r="H4692" s="1" t="s">
        <v>948</v>
      </c>
      <c r="I4692" s="1">
        <v>2010</v>
      </c>
      <c r="J4692" s="3" t="s">
        <v>6896</v>
      </c>
      <c r="K4692" s="3">
        <v>0</v>
      </c>
      <c r="L4692" s="3">
        <v>0</v>
      </c>
      <c r="M4692" s="3">
        <v>0</v>
      </c>
      <c r="N4692" s="3" t="s">
        <v>5277</v>
      </c>
      <c r="O4692" s="1" t="s">
        <v>33</v>
      </c>
      <c r="AM4692" s="4">
        <v>0</v>
      </c>
      <c r="AN4692" s="4">
        <v>0</v>
      </c>
      <c r="AO4692" s="4"/>
    </row>
    <row r="4693" spans="1:41" x14ac:dyDescent="0.2">
      <c r="A4693" s="32">
        <v>2017</v>
      </c>
      <c r="B4693" s="36">
        <v>99292</v>
      </c>
      <c r="C4693" s="38" t="s">
        <v>2764</v>
      </c>
      <c r="D4693" s="1" t="s">
        <v>7021</v>
      </c>
      <c r="E4693" s="1" t="s">
        <v>2106</v>
      </c>
      <c r="F4693" s="1" t="s">
        <v>2314</v>
      </c>
      <c r="G4693" s="1" t="s">
        <v>7022</v>
      </c>
      <c r="H4693" s="1" t="s">
        <v>1050</v>
      </c>
      <c r="I4693" s="1">
        <v>2010</v>
      </c>
      <c r="J4693" s="3" t="s">
        <v>7017</v>
      </c>
      <c r="K4693" s="3">
        <v>0</v>
      </c>
      <c r="L4693" s="3">
        <v>0</v>
      </c>
      <c r="M4693" s="3">
        <v>0</v>
      </c>
      <c r="N4693" s="3" t="s">
        <v>5277</v>
      </c>
      <c r="O4693" s="1" t="s">
        <v>26</v>
      </c>
      <c r="AM4693" s="4">
        <v>0</v>
      </c>
      <c r="AN4693" s="4">
        <v>0</v>
      </c>
      <c r="AO4693" s="4"/>
    </row>
    <row r="4694" spans="1:41" x14ac:dyDescent="0.2">
      <c r="A4694" s="32">
        <v>2017</v>
      </c>
      <c r="B4694" s="36">
        <v>99292</v>
      </c>
      <c r="C4694" s="38" t="s">
        <v>2764</v>
      </c>
      <c r="D4694" s="1" t="s">
        <v>7021</v>
      </c>
      <c r="E4694" s="1" t="s">
        <v>2106</v>
      </c>
      <c r="F4694" s="1" t="s">
        <v>2314</v>
      </c>
      <c r="G4694" s="1" t="s">
        <v>7022</v>
      </c>
      <c r="H4694" s="1" t="s">
        <v>1050</v>
      </c>
      <c r="I4694" s="1">
        <v>2010</v>
      </c>
      <c r="J4694" s="3" t="s">
        <v>7017</v>
      </c>
      <c r="K4694" s="3">
        <v>0</v>
      </c>
      <c r="L4694" s="3">
        <v>0</v>
      </c>
      <c r="M4694" s="3">
        <v>0</v>
      </c>
      <c r="N4694" s="3" t="s">
        <v>5277</v>
      </c>
      <c r="O4694" s="1" t="s">
        <v>29</v>
      </c>
      <c r="AM4694" s="4">
        <v>26490</v>
      </c>
      <c r="AN4694" s="4">
        <v>0</v>
      </c>
      <c r="AO4694" s="4">
        <v>0</v>
      </c>
    </row>
    <row r="4695" spans="1:41" x14ac:dyDescent="0.2">
      <c r="A4695" s="32">
        <v>2017</v>
      </c>
      <c r="B4695" s="36">
        <v>99298</v>
      </c>
      <c r="C4695" s="38" t="s">
        <v>2765</v>
      </c>
      <c r="D4695" s="1" t="s">
        <v>2766</v>
      </c>
      <c r="E4695" s="1" t="s">
        <v>2106</v>
      </c>
      <c r="F4695" s="1" t="s">
        <v>2314</v>
      </c>
      <c r="G4695" s="1" t="s">
        <v>7023</v>
      </c>
      <c r="H4695" s="1" t="s">
        <v>948</v>
      </c>
      <c r="I4695" s="1">
        <v>2010</v>
      </c>
      <c r="J4695" s="3" t="s">
        <v>6896</v>
      </c>
      <c r="K4695" s="3">
        <v>0</v>
      </c>
      <c r="L4695" s="3">
        <v>0</v>
      </c>
      <c r="M4695" s="3">
        <v>0</v>
      </c>
      <c r="N4695" s="3" t="s">
        <v>5277</v>
      </c>
      <c r="O4695" s="1" t="s">
        <v>26</v>
      </c>
      <c r="AM4695" s="4">
        <v>0</v>
      </c>
      <c r="AN4695" s="4">
        <v>0</v>
      </c>
      <c r="AO4695" s="4">
        <v>0</v>
      </c>
    </row>
    <row r="4696" spans="1:41" x14ac:dyDescent="0.2">
      <c r="A4696" s="32">
        <v>2017</v>
      </c>
      <c r="B4696" s="36">
        <v>99316</v>
      </c>
      <c r="C4696" s="38" t="s">
        <v>2767</v>
      </c>
      <c r="D4696" s="1" t="s">
        <v>7024</v>
      </c>
      <c r="E4696" s="1" t="s">
        <v>2106</v>
      </c>
      <c r="F4696" s="1" t="s">
        <v>2314</v>
      </c>
      <c r="G4696" s="1" t="s">
        <v>7025</v>
      </c>
      <c r="H4696" s="1" t="s">
        <v>1050</v>
      </c>
      <c r="I4696" s="1">
        <v>2010</v>
      </c>
      <c r="J4696" s="3" t="s">
        <v>7017</v>
      </c>
      <c r="K4696" s="3">
        <v>0</v>
      </c>
      <c r="L4696" s="3">
        <v>0</v>
      </c>
      <c r="M4696" s="3">
        <v>0</v>
      </c>
      <c r="N4696" s="3" t="s">
        <v>5277</v>
      </c>
      <c r="O4696" s="1" t="s">
        <v>48</v>
      </c>
      <c r="AM4696" s="4">
        <v>0</v>
      </c>
      <c r="AN4696" s="4">
        <v>32280</v>
      </c>
      <c r="AO4696" s="4">
        <v>605000</v>
      </c>
    </row>
    <row r="4697" spans="1:41" x14ac:dyDescent="0.2">
      <c r="A4697" s="32">
        <v>2015</v>
      </c>
      <c r="B4697" s="36">
        <v>99322</v>
      </c>
      <c r="D4697" s="1" t="s">
        <v>2768</v>
      </c>
      <c r="E4697" s="1" t="s">
        <v>2112</v>
      </c>
      <c r="F4697" s="1" t="s">
        <v>2314</v>
      </c>
      <c r="H4697" s="1" t="s">
        <v>1044</v>
      </c>
      <c r="I4697" s="1">
        <v>2010</v>
      </c>
      <c r="J4697" s="3"/>
      <c r="K4697" s="3"/>
      <c r="N4697" s="3" t="s">
        <v>5276</v>
      </c>
      <c r="O4697" s="1" t="s">
        <v>26</v>
      </c>
      <c r="AM4697" s="4">
        <v>0</v>
      </c>
      <c r="AN4697" s="4">
        <v>0</v>
      </c>
      <c r="AO4697" s="4"/>
    </row>
    <row r="4698" spans="1:41" x14ac:dyDescent="0.2">
      <c r="A4698" s="32">
        <v>2017</v>
      </c>
      <c r="B4698" s="36">
        <v>99328</v>
      </c>
      <c r="C4698" s="38" t="s">
        <v>2769</v>
      </c>
      <c r="D4698" s="1" t="s">
        <v>7026</v>
      </c>
      <c r="E4698" s="1" t="s">
        <v>2106</v>
      </c>
      <c r="F4698" s="1" t="s">
        <v>2314</v>
      </c>
      <c r="G4698" s="1" t="s">
        <v>7027</v>
      </c>
      <c r="H4698" s="1" t="s">
        <v>948</v>
      </c>
      <c r="I4698" s="1">
        <v>2010</v>
      </c>
      <c r="J4698" s="3" t="s">
        <v>6896</v>
      </c>
      <c r="K4698" s="3">
        <v>0</v>
      </c>
      <c r="L4698" s="3">
        <v>0</v>
      </c>
      <c r="M4698" s="3">
        <v>0</v>
      </c>
      <c r="N4698" s="3" t="s">
        <v>5277</v>
      </c>
      <c r="O4698" s="1" t="s">
        <v>29</v>
      </c>
      <c r="AM4698" s="4">
        <v>0</v>
      </c>
      <c r="AN4698" s="4">
        <v>0</v>
      </c>
      <c r="AO4698" s="4">
        <v>0</v>
      </c>
    </row>
    <row r="4699" spans="1:41" x14ac:dyDescent="0.2">
      <c r="A4699" s="32">
        <v>2017</v>
      </c>
      <c r="B4699" s="36">
        <v>99334</v>
      </c>
      <c r="C4699" s="38" t="s">
        <v>7028</v>
      </c>
      <c r="D4699" s="1" t="s">
        <v>7029</v>
      </c>
      <c r="E4699" s="1" t="s">
        <v>2106</v>
      </c>
      <c r="F4699" s="1" t="s">
        <v>2314</v>
      </c>
      <c r="G4699" s="1" t="s">
        <v>7030</v>
      </c>
      <c r="H4699" s="1" t="s">
        <v>948</v>
      </c>
      <c r="I4699" s="1">
        <v>2010</v>
      </c>
      <c r="J4699" s="3" t="s">
        <v>6896</v>
      </c>
      <c r="K4699" s="3">
        <v>0</v>
      </c>
      <c r="L4699" s="3">
        <v>0</v>
      </c>
      <c r="M4699" s="3">
        <v>0</v>
      </c>
      <c r="N4699" s="3" t="s">
        <v>5288</v>
      </c>
      <c r="O4699" s="1" t="s">
        <v>29</v>
      </c>
      <c r="AN4699" s="4"/>
      <c r="AO4699" s="4">
        <v>173177</v>
      </c>
    </row>
    <row r="4700" spans="1:41" x14ac:dyDescent="0.2">
      <c r="A4700" s="32">
        <v>2017</v>
      </c>
      <c r="B4700" s="36">
        <v>99340</v>
      </c>
      <c r="C4700" s="38" t="s">
        <v>2770</v>
      </c>
      <c r="D4700" s="1" t="s">
        <v>7031</v>
      </c>
      <c r="E4700" s="1" t="s">
        <v>2106</v>
      </c>
      <c r="F4700" s="1" t="s">
        <v>2314</v>
      </c>
      <c r="G4700" s="1" t="s">
        <v>7032</v>
      </c>
      <c r="H4700" s="1" t="s">
        <v>948</v>
      </c>
      <c r="I4700" s="1">
        <v>2010</v>
      </c>
      <c r="J4700" s="3" t="s">
        <v>6896</v>
      </c>
      <c r="K4700" s="3">
        <v>0</v>
      </c>
      <c r="L4700" s="3">
        <v>0</v>
      </c>
      <c r="M4700" s="3">
        <v>0</v>
      </c>
      <c r="N4700" s="3" t="s">
        <v>5277</v>
      </c>
      <c r="O4700" s="1" t="s">
        <v>26</v>
      </c>
      <c r="AM4700" s="4">
        <v>39712</v>
      </c>
      <c r="AN4700" s="4">
        <v>0</v>
      </c>
      <c r="AO4700" s="4">
        <v>0</v>
      </c>
    </row>
    <row r="4701" spans="1:41" x14ac:dyDescent="0.2">
      <c r="A4701" s="32">
        <v>2017</v>
      </c>
      <c r="B4701" s="36">
        <v>99358</v>
      </c>
      <c r="C4701" s="38" t="s">
        <v>2771</v>
      </c>
      <c r="D4701" s="1" t="s">
        <v>2772</v>
      </c>
      <c r="E4701" s="1" t="s">
        <v>2106</v>
      </c>
      <c r="F4701" s="1" t="s">
        <v>2314</v>
      </c>
      <c r="G4701" s="1" t="s">
        <v>7033</v>
      </c>
      <c r="H4701" s="1" t="s">
        <v>1050</v>
      </c>
      <c r="I4701" s="1">
        <v>2010</v>
      </c>
      <c r="J4701" s="3" t="s">
        <v>7017</v>
      </c>
      <c r="K4701" s="3">
        <v>0</v>
      </c>
      <c r="L4701" s="3">
        <v>0</v>
      </c>
      <c r="M4701" s="3">
        <v>0</v>
      </c>
      <c r="N4701" s="3" t="s">
        <v>5277</v>
      </c>
      <c r="O4701" s="1" t="s">
        <v>26</v>
      </c>
      <c r="AM4701" s="4">
        <v>0</v>
      </c>
      <c r="AN4701" s="4">
        <v>53650</v>
      </c>
      <c r="AO4701" s="4">
        <v>0</v>
      </c>
    </row>
    <row r="4702" spans="1:41" x14ac:dyDescent="0.2">
      <c r="A4702" s="32">
        <v>2017</v>
      </c>
      <c r="B4702" s="36">
        <v>99364</v>
      </c>
      <c r="C4702" s="38" t="s">
        <v>2773</v>
      </c>
      <c r="D4702" s="1" t="s">
        <v>7034</v>
      </c>
      <c r="E4702" s="1" t="s">
        <v>2106</v>
      </c>
      <c r="F4702" s="1" t="s">
        <v>2314</v>
      </c>
      <c r="G4702" s="1" t="s">
        <v>7035</v>
      </c>
      <c r="H4702" s="1" t="s">
        <v>1050</v>
      </c>
      <c r="I4702" s="1">
        <v>2010</v>
      </c>
      <c r="J4702" s="3" t="s">
        <v>7017</v>
      </c>
      <c r="K4702" s="3">
        <v>0</v>
      </c>
      <c r="L4702" s="3">
        <v>0</v>
      </c>
      <c r="M4702" s="3">
        <v>0</v>
      </c>
      <c r="N4702" s="3" t="s">
        <v>5277</v>
      </c>
      <c r="O4702" s="1" t="s">
        <v>26</v>
      </c>
      <c r="AM4702" s="4">
        <v>0</v>
      </c>
      <c r="AN4702" s="4">
        <v>0</v>
      </c>
      <c r="AO4702" s="4">
        <v>0</v>
      </c>
    </row>
    <row r="4703" spans="1:41" x14ac:dyDescent="0.2">
      <c r="A4703" s="32">
        <v>2017</v>
      </c>
      <c r="B4703" s="36">
        <v>99376</v>
      </c>
      <c r="C4703" s="38" t="s">
        <v>2774</v>
      </c>
      <c r="D4703" s="1" t="s">
        <v>7036</v>
      </c>
      <c r="E4703" s="1" t="s">
        <v>2106</v>
      </c>
      <c r="F4703" s="1" t="s">
        <v>2314</v>
      </c>
      <c r="G4703" s="1" t="s">
        <v>1134</v>
      </c>
      <c r="H4703" s="1" t="s">
        <v>948</v>
      </c>
      <c r="I4703" s="1">
        <v>2010</v>
      </c>
      <c r="J4703" s="3" t="s">
        <v>6896</v>
      </c>
      <c r="K4703" s="3">
        <v>0</v>
      </c>
      <c r="L4703" s="3">
        <v>0</v>
      </c>
      <c r="M4703" s="3">
        <v>0</v>
      </c>
      <c r="N4703" s="3" t="s">
        <v>5277</v>
      </c>
      <c r="O4703" s="1" t="s">
        <v>26</v>
      </c>
      <c r="AM4703" s="4">
        <v>0</v>
      </c>
      <c r="AN4703" s="4">
        <v>111704</v>
      </c>
      <c r="AO4703" s="4">
        <v>0</v>
      </c>
    </row>
    <row r="4704" spans="1:41" x14ac:dyDescent="0.2">
      <c r="A4704" s="32">
        <v>2017</v>
      </c>
      <c r="B4704" s="36">
        <v>99382</v>
      </c>
      <c r="C4704" s="38" t="s">
        <v>2775</v>
      </c>
      <c r="D4704" s="1" t="s">
        <v>7037</v>
      </c>
      <c r="E4704" s="1" t="s">
        <v>2106</v>
      </c>
      <c r="F4704" s="1" t="s">
        <v>2314</v>
      </c>
      <c r="G4704" s="1" t="s">
        <v>7038</v>
      </c>
      <c r="H4704" s="1" t="s">
        <v>948</v>
      </c>
      <c r="I4704" s="1">
        <v>2010</v>
      </c>
      <c r="J4704" s="3" t="s">
        <v>6896</v>
      </c>
      <c r="K4704" s="3">
        <v>0</v>
      </c>
      <c r="L4704" s="3">
        <v>0</v>
      </c>
      <c r="M4704" s="3">
        <v>0</v>
      </c>
      <c r="N4704" s="3" t="s">
        <v>5277</v>
      </c>
      <c r="O4704" s="1" t="s">
        <v>29</v>
      </c>
      <c r="AM4704" s="4">
        <v>5106</v>
      </c>
      <c r="AN4704" s="4">
        <v>244024</v>
      </c>
      <c r="AO4704" s="4">
        <v>157638</v>
      </c>
    </row>
    <row r="4705" spans="1:41" x14ac:dyDescent="0.2">
      <c r="A4705" s="32">
        <v>2014</v>
      </c>
      <c r="B4705" s="36">
        <v>99388</v>
      </c>
      <c r="C4705" s="38" t="s">
        <v>2776</v>
      </c>
      <c r="D4705" s="1" t="s">
        <v>2777</v>
      </c>
      <c r="E4705" s="1" t="s">
        <v>2112</v>
      </c>
      <c r="F4705" s="1" t="s">
        <v>2314</v>
      </c>
      <c r="H4705" s="1" t="s">
        <v>1044</v>
      </c>
      <c r="I4705" s="1">
        <v>2010</v>
      </c>
      <c r="J4705" s="3"/>
      <c r="K4705" s="3"/>
      <c r="N4705" s="3" t="s">
        <v>5276</v>
      </c>
      <c r="O4705" s="1" t="s">
        <v>26</v>
      </c>
      <c r="AM4705" s="4">
        <v>0</v>
      </c>
      <c r="AN4705" s="4">
        <v>0</v>
      </c>
      <c r="AO4705" s="4"/>
    </row>
    <row r="4706" spans="1:41" x14ac:dyDescent="0.2">
      <c r="A4706" s="32">
        <v>2017</v>
      </c>
      <c r="B4706" s="36">
        <v>99394</v>
      </c>
      <c r="C4706" s="38" t="s">
        <v>2778</v>
      </c>
      <c r="D4706" s="1" t="s">
        <v>2779</v>
      </c>
      <c r="E4706" s="1" t="s">
        <v>2106</v>
      </c>
      <c r="F4706" s="1" t="s">
        <v>2314</v>
      </c>
      <c r="G4706" s="1" t="s">
        <v>6964</v>
      </c>
      <c r="H4706" s="1" t="s">
        <v>1044</v>
      </c>
      <c r="I4706" s="1">
        <v>2010</v>
      </c>
      <c r="J4706" s="3" t="s">
        <v>6899</v>
      </c>
      <c r="K4706" s="3">
        <v>0</v>
      </c>
      <c r="L4706" s="3">
        <v>0</v>
      </c>
      <c r="M4706" s="3">
        <v>0</v>
      </c>
      <c r="N4706" s="3" t="s">
        <v>5277</v>
      </c>
      <c r="O4706" s="1" t="s">
        <v>26</v>
      </c>
      <c r="AM4706" s="4">
        <v>0</v>
      </c>
      <c r="AN4706" s="4">
        <v>0</v>
      </c>
      <c r="AO4706" s="4">
        <v>0</v>
      </c>
    </row>
    <row r="4707" spans="1:41" x14ac:dyDescent="0.2">
      <c r="A4707" s="32">
        <v>2017</v>
      </c>
      <c r="B4707" s="36">
        <v>99406</v>
      </c>
      <c r="C4707" s="38" t="s">
        <v>7039</v>
      </c>
      <c r="D4707" s="1" t="s">
        <v>2780</v>
      </c>
      <c r="E4707" s="1" t="s">
        <v>2106</v>
      </c>
      <c r="F4707" s="1" t="s">
        <v>2314</v>
      </c>
      <c r="G4707" s="1" t="s">
        <v>7040</v>
      </c>
      <c r="H4707" s="1" t="s">
        <v>1044</v>
      </c>
      <c r="I4707" s="1">
        <v>2010</v>
      </c>
      <c r="J4707" s="3" t="s">
        <v>6899</v>
      </c>
      <c r="K4707" s="3">
        <v>0</v>
      </c>
      <c r="L4707" s="3">
        <v>0</v>
      </c>
      <c r="M4707" s="3">
        <v>0</v>
      </c>
      <c r="N4707" s="3" t="s">
        <v>5277</v>
      </c>
      <c r="O4707" s="1" t="s">
        <v>29</v>
      </c>
      <c r="AM4707" s="4">
        <v>0</v>
      </c>
      <c r="AN4707" s="4">
        <v>0</v>
      </c>
      <c r="AO4707" s="4">
        <v>0</v>
      </c>
    </row>
    <row r="4708" spans="1:41" x14ac:dyDescent="0.2">
      <c r="A4708" s="32">
        <v>2017</v>
      </c>
      <c r="B4708" s="36">
        <v>99419</v>
      </c>
      <c r="D4708" s="1" t="s">
        <v>5165</v>
      </c>
      <c r="E4708" s="1" t="s">
        <v>2106</v>
      </c>
      <c r="F4708" s="1" t="s">
        <v>2782</v>
      </c>
      <c r="G4708" s="1" t="s">
        <v>7041</v>
      </c>
      <c r="H4708" s="1" t="s">
        <v>948</v>
      </c>
      <c r="I4708" s="1">
        <v>2010</v>
      </c>
      <c r="J4708" s="3"/>
      <c r="K4708" s="3"/>
      <c r="N4708" s="3" t="s">
        <v>5277</v>
      </c>
      <c r="O4708" s="1" t="s">
        <v>29</v>
      </c>
      <c r="AM4708" s="4">
        <v>76316</v>
      </c>
      <c r="AN4708" s="4">
        <v>79785</v>
      </c>
      <c r="AO4708" s="4">
        <v>0</v>
      </c>
    </row>
    <row r="4709" spans="1:41" x14ac:dyDescent="0.2">
      <c r="A4709" s="32">
        <v>2014</v>
      </c>
      <c r="B4709" s="36">
        <v>99421</v>
      </c>
      <c r="C4709" s="38" t="s">
        <v>5261</v>
      </c>
      <c r="D4709" s="1" t="s">
        <v>5262</v>
      </c>
      <c r="E4709" s="1" t="s">
        <v>2112</v>
      </c>
      <c r="F4709" s="1" t="s">
        <v>2782</v>
      </c>
      <c r="H4709" s="1" t="s">
        <v>1044</v>
      </c>
      <c r="I4709" s="1">
        <v>2010</v>
      </c>
      <c r="J4709" s="3"/>
      <c r="K4709" s="3"/>
      <c r="N4709" s="3" t="s">
        <v>5276</v>
      </c>
      <c r="O4709" s="1" t="s">
        <v>26</v>
      </c>
      <c r="AN4709" s="4"/>
      <c r="AO4709" s="4"/>
    </row>
    <row r="4710" spans="1:41" x14ac:dyDescent="0.2">
      <c r="A4710" s="32">
        <v>2017</v>
      </c>
      <c r="B4710" s="36">
        <v>99423</v>
      </c>
      <c r="D4710" s="1" t="s">
        <v>2601</v>
      </c>
      <c r="E4710" s="1" t="s">
        <v>2106</v>
      </c>
      <c r="F4710" s="1" t="s">
        <v>2113</v>
      </c>
      <c r="G4710" s="1" t="s">
        <v>1092</v>
      </c>
      <c r="H4710" s="1" t="s">
        <v>1050</v>
      </c>
      <c r="I4710" s="1">
        <v>2010</v>
      </c>
      <c r="J4710" s="3" t="s">
        <v>1059</v>
      </c>
      <c r="K4710" s="3">
        <v>2</v>
      </c>
      <c r="L4710" s="3">
        <v>1736</v>
      </c>
      <c r="M4710" s="3">
        <v>12150996</v>
      </c>
      <c r="N4710" s="3" t="s">
        <v>5277</v>
      </c>
      <c r="O4710" s="1" t="s">
        <v>26</v>
      </c>
      <c r="AN4710" s="4">
        <v>0</v>
      </c>
      <c r="AO4710" s="4">
        <v>3120</v>
      </c>
    </row>
    <row r="4711" spans="1:41" x14ac:dyDescent="0.2">
      <c r="A4711" s="32">
        <v>2017</v>
      </c>
      <c r="B4711" s="36">
        <v>99423</v>
      </c>
      <c r="D4711" s="1" t="s">
        <v>2601</v>
      </c>
      <c r="E4711" s="1" t="s">
        <v>2106</v>
      </c>
      <c r="F4711" s="1" t="s">
        <v>2113</v>
      </c>
      <c r="G4711" s="1" t="s">
        <v>1092</v>
      </c>
      <c r="H4711" s="1" t="s">
        <v>1050</v>
      </c>
      <c r="I4711" s="1">
        <v>2010</v>
      </c>
      <c r="J4711" s="3" t="s">
        <v>1059</v>
      </c>
      <c r="K4711" s="3">
        <v>2</v>
      </c>
      <c r="L4711" s="3">
        <v>1736</v>
      </c>
      <c r="M4711" s="3">
        <v>12150996</v>
      </c>
      <c r="N4711" s="3" t="s">
        <v>5277</v>
      </c>
      <c r="O4711" s="1" t="s">
        <v>29</v>
      </c>
      <c r="AN4711" s="4">
        <v>5442001</v>
      </c>
      <c r="AO4711" s="4">
        <v>428799</v>
      </c>
    </row>
    <row r="4712" spans="1:41" x14ac:dyDescent="0.2">
      <c r="A4712" s="32">
        <v>2017</v>
      </c>
      <c r="B4712" s="36">
        <v>99424</v>
      </c>
      <c r="D4712" s="1" t="s">
        <v>2602</v>
      </c>
      <c r="E4712" s="1" t="s">
        <v>2106</v>
      </c>
      <c r="F4712" s="1" t="s">
        <v>2314</v>
      </c>
      <c r="G4712" s="1" t="s">
        <v>2603</v>
      </c>
      <c r="H4712" s="1" t="s">
        <v>1050</v>
      </c>
      <c r="I4712" s="1">
        <v>2010</v>
      </c>
      <c r="J4712" s="3" t="s">
        <v>1059</v>
      </c>
      <c r="K4712" s="3">
        <v>2</v>
      </c>
      <c r="L4712" s="3">
        <v>1736</v>
      </c>
      <c r="M4712" s="3">
        <v>12150996</v>
      </c>
      <c r="N4712" s="3" t="s">
        <v>5277</v>
      </c>
      <c r="O4712" s="1" t="s">
        <v>26</v>
      </c>
      <c r="AN4712" s="4">
        <v>89332</v>
      </c>
      <c r="AO4712" s="4">
        <v>635314</v>
      </c>
    </row>
    <row r="4713" spans="1:41" x14ac:dyDescent="0.2">
      <c r="A4713" s="32">
        <v>2017</v>
      </c>
      <c r="B4713" s="36">
        <v>99424</v>
      </c>
      <c r="D4713" s="1" t="s">
        <v>2602</v>
      </c>
      <c r="E4713" s="1" t="s">
        <v>2106</v>
      </c>
      <c r="F4713" s="1" t="s">
        <v>2314</v>
      </c>
      <c r="G4713" s="1" t="s">
        <v>2603</v>
      </c>
      <c r="H4713" s="1" t="s">
        <v>1050</v>
      </c>
      <c r="I4713" s="1">
        <v>2010</v>
      </c>
      <c r="J4713" s="3" t="s">
        <v>1059</v>
      </c>
      <c r="K4713" s="3">
        <v>2</v>
      </c>
      <c r="L4713" s="3">
        <v>1736</v>
      </c>
      <c r="M4713" s="3">
        <v>12150996</v>
      </c>
      <c r="N4713" s="3" t="s">
        <v>5277</v>
      </c>
      <c r="O4713" s="1" t="s">
        <v>29</v>
      </c>
      <c r="AN4713" s="4">
        <v>210526</v>
      </c>
      <c r="AO4713" s="4">
        <v>1749707</v>
      </c>
    </row>
    <row r="4714" spans="1:41" x14ac:dyDescent="0.2">
      <c r="A4714" s="32">
        <v>2017</v>
      </c>
      <c r="B4714" s="36">
        <v>99425</v>
      </c>
      <c r="D4714" s="1" t="s">
        <v>2604</v>
      </c>
      <c r="E4714" s="1" t="s">
        <v>2106</v>
      </c>
      <c r="F4714" s="1" t="s">
        <v>2113</v>
      </c>
      <c r="G4714" s="1" t="s">
        <v>2591</v>
      </c>
      <c r="H4714" s="1" t="s">
        <v>1050</v>
      </c>
      <c r="I4714" s="1">
        <v>2010</v>
      </c>
      <c r="J4714" s="3" t="s">
        <v>1059</v>
      </c>
      <c r="K4714" s="3">
        <v>2</v>
      </c>
      <c r="L4714" s="3">
        <v>1736</v>
      </c>
      <c r="M4714" s="3">
        <v>12150996</v>
      </c>
      <c r="N4714" s="3" t="s">
        <v>5277</v>
      </c>
      <c r="O4714" s="1" t="s">
        <v>26</v>
      </c>
      <c r="AN4714" s="4">
        <v>0</v>
      </c>
      <c r="AO4714" s="4">
        <v>545907</v>
      </c>
    </row>
    <row r="4715" spans="1:41" x14ac:dyDescent="0.2">
      <c r="A4715" s="32">
        <v>2017</v>
      </c>
      <c r="B4715" s="36">
        <v>99425</v>
      </c>
      <c r="D4715" s="1" t="s">
        <v>2604</v>
      </c>
      <c r="E4715" s="1" t="s">
        <v>2106</v>
      </c>
      <c r="F4715" s="1" t="s">
        <v>2113</v>
      </c>
      <c r="G4715" s="1" t="s">
        <v>2591</v>
      </c>
      <c r="H4715" s="1" t="s">
        <v>1050</v>
      </c>
      <c r="I4715" s="1">
        <v>2010</v>
      </c>
      <c r="J4715" s="3" t="s">
        <v>1059</v>
      </c>
      <c r="K4715" s="3">
        <v>2</v>
      </c>
      <c r="L4715" s="3">
        <v>1736</v>
      </c>
      <c r="M4715" s="3">
        <v>12150996</v>
      </c>
      <c r="N4715" s="3" t="s">
        <v>5277</v>
      </c>
      <c r="O4715" s="1" t="s">
        <v>27</v>
      </c>
      <c r="AN4715" s="4">
        <v>91416</v>
      </c>
      <c r="AO4715" s="4">
        <v>35176</v>
      </c>
    </row>
    <row r="4716" spans="1:41" x14ac:dyDescent="0.2">
      <c r="A4716" s="32">
        <v>2017</v>
      </c>
      <c r="B4716" s="36">
        <v>99426</v>
      </c>
      <c r="C4716" s="38" t="s">
        <v>5231</v>
      </c>
      <c r="D4716" s="1" t="s">
        <v>5232</v>
      </c>
      <c r="E4716" s="1" t="s">
        <v>2106</v>
      </c>
      <c r="F4716" s="1" t="s">
        <v>2782</v>
      </c>
      <c r="G4716" s="1" t="s">
        <v>6955</v>
      </c>
      <c r="H4716" s="1" t="s">
        <v>1050</v>
      </c>
      <c r="I4716" s="1">
        <v>2010</v>
      </c>
      <c r="J4716" s="3"/>
      <c r="K4716" s="3"/>
      <c r="N4716" s="3" t="s">
        <v>5277</v>
      </c>
      <c r="O4716" s="1" t="s">
        <v>26</v>
      </c>
      <c r="AM4716" s="4">
        <v>80229</v>
      </c>
      <c r="AN4716" s="4">
        <v>302295</v>
      </c>
      <c r="AO4716" s="4">
        <v>0</v>
      </c>
    </row>
    <row r="4717" spans="1:41" x14ac:dyDescent="0.2">
      <c r="A4717" s="32">
        <v>2017</v>
      </c>
      <c r="B4717" s="36">
        <v>99426</v>
      </c>
      <c r="C4717" s="38" t="s">
        <v>5231</v>
      </c>
      <c r="D4717" s="1" t="s">
        <v>5232</v>
      </c>
      <c r="E4717" s="1" t="s">
        <v>2106</v>
      </c>
      <c r="F4717" s="1" t="s">
        <v>2782</v>
      </c>
      <c r="G4717" s="1" t="s">
        <v>6955</v>
      </c>
      <c r="H4717" s="1" t="s">
        <v>1050</v>
      </c>
      <c r="I4717" s="1">
        <v>2010</v>
      </c>
      <c r="J4717" s="3"/>
      <c r="K4717" s="3"/>
      <c r="N4717" s="3" t="s">
        <v>5277</v>
      </c>
      <c r="O4717" s="1" t="s">
        <v>29</v>
      </c>
      <c r="AM4717" s="4">
        <v>0</v>
      </c>
      <c r="AN4717" s="4">
        <v>0</v>
      </c>
      <c r="AO4717" s="4"/>
    </row>
    <row r="4718" spans="1:41" x14ac:dyDescent="0.2">
      <c r="A4718" s="32">
        <v>2017</v>
      </c>
      <c r="B4718" s="36">
        <v>99429</v>
      </c>
      <c r="D4718" s="1" t="s">
        <v>5263</v>
      </c>
      <c r="E4718" s="1" t="s">
        <v>2106</v>
      </c>
      <c r="F4718" s="1" t="s">
        <v>2782</v>
      </c>
      <c r="G4718" s="1" t="s">
        <v>7042</v>
      </c>
      <c r="H4718" s="1" t="s">
        <v>1044</v>
      </c>
      <c r="I4718" s="1">
        <v>2010</v>
      </c>
      <c r="J4718" s="3"/>
      <c r="K4718" s="3"/>
      <c r="N4718" s="3" t="s">
        <v>5277</v>
      </c>
      <c r="O4718" s="1" t="s">
        <v>26</v>
      </c>
      <c r="AM4718" s="4">
        <v>53848</v>
      </c>
      <c r="AN4718" s="4">
        <v>94629</v>
      </c>
      <c r="AO4718" s="4">
        <v>0</v>
      </c>
    </row>
    <row r="4719" spans="1:41" x14ac:dyDescent="0.2">
      <c r="A4719" s="32">
        <v>2017</v>
      </c>
      <c r="B4719" s="36">
        <v>99430</v>
      </c>
      <c r="D4719" s="1" t="s">
        <v>5264</v>
      </c>
      <c r="E4719" s="1" t="s">
        <v>2106</v>
      </c>
      <c r="F4719" s="1" t="s">
        <v>2782</v>
      </c>
      <c r="G4719" s="1" t="s">
        <v>7043</v>
      </c>
      <c r="H4719" s="1" t="s">
        <v>1044</v>
      </c>
      <c r="I4719" s="1">
        <v>2010</v>
      </c>
      <c r="J4719" s="3"/>
      <c r="K4719" s="3"/>
      <c r="N4719" s="3" t="s">
        <v>5277</v>
      </c>
      <c r="O4719" s="1" t="s">
        <v>26</v>
      </c>
      <c r="AM4719" s="4">
        <v>0</v>
      </c>
      <c r="AN4719" s="4">
        <v>0</v>
      </c>
      <c r="AO4719" s="4">
        <v>0</v>
      </c>
    </row>
    <row r="4720" spans="1:41" x14ac:dyDescent="0.2">
      <c r="A4720" s="32">
        <v>2017</v>
      </c>
      <c r="B4720" s="36">
        <v>99433</v>
      </c>
      <c r="C4720" s="38" t="s">
        <v>7044</v>
      </c>
      <c r="D4720" s="1" t="s">
        <v>2781</v>
      </c>
      <c r="E4720" s="1" t="s">
        <v>2106</v>
      </c>
      <c r="F4720" s="1" t="s">
        <v>2314</v>
      </c>
      <c r="G4720" s="1" t="s">
        <v>7045</v>
      </c>
      <c r="H4720" s="1" t="s">
        <v>948</v>
      </c>
      <c r="I4720" s="1">
        <v>2010</v>
      </c>
      <c r="J4720" s="3" t="s">
        <v>6896</v>
      </c>
      <c r="K4720" s="3">
        <v>0</v>
      </c>
      <c r="L4720" s="3">
        <v>0</v>
      </c>
      <c r="M4720" s="3">
        <v>0</v>
      </c>
      <c r="N4720" s="3" t="s">
        <v>5277</v>
      </c>
      <c r="O4720" s="1" t="s">
        <v>26</v>
      </c>
      <c r="AM4720" s="4">
        <v>188472</v>
      </c>
      <c r="AN4720" s="4">
        <v>0</v>
      </c>
      <c r="AO4720" s="4">
        <v>0</v>
      </c>
    </row>
    <row r="4721" spans="1:41" x14ac:dyDescent="0.2">
      <c r="A4721" s="32">
        <v>2017</v>
      </c>
      <c r="B4721" s="36">
        <v>99433</v>
      </c>
      <c r="C4721" s="38" t="s">
        <v>7044</v>
      </c>
      <c r="D4721" s="1" t="s">
        <v>2781</v>
      </c>
      <c r="E4721" s="1" t="s">
        <v>2106</v>
      </c>
      <c r="F4721" s="1" t="s">
        <v>2314</v>
      </c>
      <c r="G4721" s="1" t="s">
        <v>7045</v>
      </c>
      <c r="H4721" s="1" t="s">
        <v>948</v>
      </c>
      <c r="I4721" s="1">
        <v>2010</v>
      </c>
      <c r="J4721" s="3" t="s">
        <v>6896</v>
      </c>
      <c r="K4721" s="3">
        <v>0</v>
      </c>
      <c r="L4721" s="3">
        <v>0</v>
      </c>
      <c r="M4721" s="3">
        <v>0</v>
      </c>
      <c r="N4721" s="3" t="s">
        <v>5288</v>
      </c>
      <c r="O4721" s="1" t="s">
        <v>29</v>
      </c>
      <c r="AN4721" s="4"/>
      <c r="AO4721" s="4">
        <v>0</v>
      </c>
    </row>
    <row r="4722" spans="1:41" x14ac:dyDescent="0.2">
      <c r="A4722" s="32">
        <v>2017</v>
      </c>
      <c r="B4722" s="36">
        <v>99434</v>
      </c>
      <c r="D4722" s="1" t="s">
        <v>5270</v>
      </c>
      <c r="E4722" s="1" t="s">
        <v>2106</v>
      </c>
      <c r="F4722" s="1" t="s">
        <v>2782</v>
      </c>
      <c r="G4722" s="1" t="s">
        <v>6916</v>
      </c>
      <c r="H4722" s="1" t="s">
        <v>5268</v>
      </c>
      <c r="I4722" s="1">
        <v>2010</v>
      </c>
      <c r="J4722" s="3"/>
      <c r="K4722" s="3"/>
      <c r="N4722" s="3" t="s">
        <v>5277</v>
      </c>
      <c r="O4722" s="1" t="s">
        <v>26</v>
      </c>
      <c r="AM4722" s="4">
        <v>0</v>
      </c>
      <c r="AN4722" s="4">
        <v>0</v>
      </c>
      <c r="AO4722" s="4">
        <v>0</v>
      </c>
    </row>
    <row r="4723" spans="1:41" x14ac:dyDescent="0.2">
      <c r="A4723" s="32">
        <v>2017</v>
      </c>
      <c r="B4723" s="36">
        <v>99434</v>
      </c>
      <c r="D4723" s="1" t="s">
        <v>5270</v>
      </c>
      <c r="E4723" s="1" t="s">
        <v>2106</v>
      </c>
      <c r="F4723" s="1" t="s">
        <v>2782</v>
      </c>
      <c r="G4723" s="1" t="s">
        <v>6916</v>
      </c>
      <c r="H4723" s="1" t="s">
        <v>5268</v>
      </c>
      <c r="I4723" s="1">
        <v>2010</v>
      </c>
      <c r="J4723" s="3"/>
      <c r="K4723" s="3"/>
      <c r="N4723" s="3" t="s">
        <v>5277</v>
      </c>
      <c r="O4723" s="1" t="s">
        <v>29</v>
      </c>
      <c r="AM4723" s="4">
        <v>0</v>
      </c>
      <c r="AN4723" s="4">
        <v>0</v>
      </c>
      <c r="AO4723" s="4"/>
    </row>
    <row r="4724" spans="1:41" x14ac:dyDescent="0.2">
      <c r="A4724" s="32">
        <v>2017</v>
      </c>
      <c r="B4724" s="36">
        <v>99436</v>
      </c>
      <c r="D4724" s="1" t="s">
        <v>7046</v>
      </c>
      <c r="E4724" s="1" t="s">
        <v>2106</v>
      </c>
      <c r="F4724" s="1" t="s">
        <v>2782</v>
      </c>
      <c r="G4724" s="1" t="s">
        <v>7047</v>
      </c>
      <c r="H4724" s="1" t="s">
        <v>948</v>
      </c>
      <c r="I4724" s="1">
        <v>2010</v>
      </c>
      <c r="J4724" s="3"/>
      <c r="K4724" s="3"/>
      <c r="N4724" s="3" t="s">
        <v>5288</v>
      </c>
      <c r="O4724" s="1" t="s">
        <v>29</v>
      </c>
      <c r="AN4724" s="4"/>
      <c r="AO4724" s="4">
        <v>0</v>
      </c>
    </row>
    <row r="4725" spans="1:41" x14ac:dyDescent="0.2">
      <c r="A4725" s="32">
        <v>2017</v>
      </c>
      <c r="B4725" s="36">
        <v>99437</v>
      </c>
      <c r="D4725" s="1" t="s">
        <v>7048</v>
      </c>
      <c r="E4725" s="1" t="s">
        <v>2106</v>
      </c>
      <c r="F4725" s="1" t="s">
        <v>2782</v>
      </c>
      <c r="G4725" s="1" t="s">
        <v>7049</v>
      </c>
      <c r="H4725" s="1" t="s">
        <v>948</v>
      </c>
      <c r="I4725" s="1">
        <v>2010</v>
      </c>
      <c r="J4725" s="3"/>
      <c r="K4725" s="3"/>
      <c r="N4725" s="3" t="s">
        <v>5277</v>
      </c>
      <c r="O4725" s="1" t="s">
        <v>26</v>
      </c>
      <c r="AN4725" s="4"/>
      <c r="AO4725" s="4">
        <v>79690</v>
      </c>
    </row>
    <row r="4726" spans="1:41" x14ac:dyDescent="0.2">
      <c r="A4726" s="32">
        <v>2017</v>
      </c>
      <c r="B4726" s="36">
        <v>99437</v>
      </c>
      <c r="D4726" s="1" t="s">
        <v>7048</v>
      </c>
      <c r="E4726" s="1" t="s">
        <v>2106</v>
      </c>
      <c r="F4726" s="1" t="s">
        <v>2782</v>
      </c>
      <c r="G4726" s="1" t="s">
        <v>7049</v>
      </c>
      <c r="H4726" s="1" t="s">
        <v>948</v>
      </c>
      <c r="I4726" s="1">
        <v>2010</v>
      </c>
      <c r="J4726" s="3"/>
      <c r="K4726" s="3"/>
      <c r="N4726" s="3" t="s">
        <v>5288</v>
      </c>
      <c r="O4726" s="1" t="s">
        <v>29</v>
      </c>
      <c r="AN4726" s="4"/>
      <c r="AO4726" s="4">
        <v>0</v>
      </c>
    </row>
    <row r="4727" spans="1:41" x14ac:dyDescent="0.2">
      <c r="A4727" s="32">
        <v>2017</v>
      </c>
      <c r="B4727" s="36">
        <v>99438</v>
      </c>
      <c r="D4727" s="1" t="s">
        <v>7050</v>
      </c>
      <c r="E4727" s="1" t="s">
        <v>2106</v>
      </c>
      <c r="F4727" s="1" t="s">
        <v>2782</v>
      </c>
      <c r="G4727" s="1" t="s">
        <v>1127</v>
      </c>
      <c r="H4727" s="1" t="s">
        <v>1050</v>
      </c>
      <c r="I4727" s="1">
        <v>2010</v>
      </c>
      <c r="J4727" s="3"/>
      <c r="K4727" s="3"/>
      <c r="N4727" s="3" t="s">
        <v>5288</v>
      </c>
      <c r="O4727" s="1" t="s">
        <v>29</v>
      </c>
      <c r="AN4727" s="4"/>
      <c r="AO4727" s="4">
        <v>0</v>
      </c>
    </row>
    <row r="4728" spans="1:41" x14ac:dyDescent="0.2">
      <c r="A4728" s="32">
        <v>1992</v>
      </c>
      <c r="C4728" s="38">
        <v>15</v>
      </c>
      <c r="D4728" s="1" t="s">
        <v>1233</v>
      </c>
      <c r="E4728" s="1" t="s">
        <v>2112</v>
      </c>
      <c r="F4728" s="1" t="s">
        <v>2113</v>
      </c>
      <c r="G4728" s="1" t="s">
        <v>1234</v>
      </c>
      <c r="H4728" s="1" t="s">
        <v>23</v>
      </c>
      <c r="I4728" s="1">
        <v>1990</v>
      </c>
      <c r="J4728" s="3" t="s">
        <v>24</v>
      </c>
      <c r="K4728" s="3">
        <v>18</v>
      </c>
      <c r="L4728" s="3">
        <v>588</v>
      </c>
      <c r="M4728" s="3">
        <v>1744086</v>
      </c>
      <c r="N4728" s="3" t="s">
        <v>5276</v>
      </c>
      <c r="O4728" s="1" t="s">
        <v>29</v>
      </c>
      <c r="AN4728" s="4"/>
      <c r="AO4728" s="4"/>
    </row>
    <row r="4729" spans="1:41" x14ac:dyDescent="0.2">
      <c r="A4729" s="32">
        <v>1991</v>
      </c>
      <c r="C4729" s="38">
        <v>36</v>
      </c>
      <c r="D4729" s="1" t="s">
        <v>1235</v>
      </c>
      <c r="E4729" s="1" t="s">
        <v>2112</v>
      </c>
      <c r="F4729" s="1" t="s">
        <v>2113</v>
      </c>
      <c r="G4729" s="1" t="s">
        <v>79</v>
      </c>
      <c r="H4729" s="1" t="s">
        <v>23</v>
      </c>
      <c r="I4729" s="1">
        <v>1990</v>
      </c>
      <c r="J4729" s="3" t="s">
        <v>24</v>
      </c>
      <c r="K4729" s="3">
        <v>18</v>
      </c>
      <c r="L4729" s="3">
        <v>588</v>
      </c>
      <c r="M4729" s="3">
        <v>1744086</v>
      </c>
      <c r="N4729" s="3" t="s">
        <v>5276</v>
      </c>
      <c r="O4729" s="1" t="s">
        <v>29</v>
      </c>
      <c r="AN4729" s="4"/>
      <c r="AO4729" s="4"/>
    </row>
    <row r="4730" spans="1:41" x14ac:dyDescent="0.2">
      <c r="A4730" s="32">
        <v>1991</v>
      </c>
      <c r="C4730" s="38">
        <v>1100</v>
      </c>
      <c r="D4730" s="1" t="s">
        <v>1247</v>
      </c>
      <c r="E4730" s="1" t="s">
        <v>2112</v>
      </c>
      <c r="F4730" s="1" t="s">
        <v>2113</v>
      </c>
      <c r="G4730" s="1" t="s">
        <v>107</v>
      </c>
      <c r="H4730" s="1" t="s">
        <v>108</v>
      </c>
      <c r="I4730" s="1">
        <v>1990</v>
      </c>
      <c r="J4730" s="3" t="s">
        <v>1248</v>
      </c>
      <c r="K4730" s="3">
        <v>10</v>
      </c>
      <c r="L4730" s="3">
        <v>891</v>
      </c>
      <c r="M4730" s="3">
        <v>2775370</v>
      </c>
      <c r="N4730" s="3" t="s">
        <v>5276</v>
      </c>
      <c r="O4730" s="1" t="s">
        <v>47</v>
      </c>
      <c r="AN4730" s="4"/>
      <c r="AO4730" s="4"/>
    </row>
    <row r="4731" spans="1:41" x14ac:dyDescent="0.2">
      <c r="A4731" s="32">
        <v>1991</v>
      </c>
      <c r="C4731" s="38">
        <v>1902</v>
      </c>
      <c r="D4731" s="1" t="s">
        <v>1251</v>
      </c>
      <c r="E4731" s="1" t="s">
        <v>2112</v>
      </c>
      <c r="F4731" s="1" t="s">
        <v>2113</v>
      </c>
      <c r="G4731" s="1" t="s">
        <v>107</v>
      </c>
      <c r="H4731" s="1" t="s">
        <v>108</v>
      </c>
      <c r="I4731" s="1">
        <v>1990</v>
      </c>
      <c r="J4731" s="3" t="s">
        <v>1248</v>
      </c>
      <c r="K4731" s="3">
        <v>10</v>
      </c>
      <c r="L4731" s="3">
        <v>891</v>
      </c>
      <c r="M4731" s="3">
        <v>2775370</v>
      </c>
      <c r="N4731" s="3" t="s">
        <v>5276</v>
      </c>
      <c r="O4731" s="1" t="s">
        <v>29</v>
      </c>
      <c r="AN4731" s="4"/>
      <c r="AO4731" s="4"/>
    </row>
    <row r="4732" spans="1:41" x14ac:dyDescent="0.2">
      <c r="A4732" s="32">
        <v>1991</v>
      </c>
      <c r="C4732" s="38">
        <v>1905</v>
      </c>
      <c r="D4732" s="1" t="s">
        <v>1252</v>
      </c>
      <c r="E4732" s="1" t="s">
        <v>2112</v>
      </c>
      <c r="F4732" s="1" t="s">
        <v>2113</v>
      </c>
      <c r="G4732" s="1" t="s">
        <v>80</v>
      </c>
      <c r="H4732" s="1" t="s">
        <v>108</v>
      </c>
      <c r="I4732" s="1">
        <v>1990</v>
      </c>
      <c r="J4732" s="3" t="s">
        <v>1248</v>
      </c>
      <c r="K4732" s="3">
        <v>10</v>
      </c>
      <c r="L4732" s="3">
        <v>891</v>
      </c>
      <c r="M4732" s="3">
        <v>2775370</v>
      </c>
      <c r="N4732" s="3" t="s">
        <v>5276</v>
      </c>
      <c r="O4732" s="1" t="s">
        <v>29</v>
      </c>
      <c r="AN4732" s="4"/>
      <c r="AO4732" s="4"/>
    </row>
    <row r="4733" spans="1:41" x14ac:dyDescent="0.2">
      <c r="A4733" s="32">
        <v>1991</v>
      </c>
      <c r="C4733" s="38">
        <v>1907</v>
      </c>
      <c r="D4733" s="1" t="s">
        <v>1253</v>
      </c>
      <c r="E4733" s="1" t="s">
        <v>2112</v>
      </c>
      <c r="F4733" s="1" t="s">
        <v>2113</v>
      </c>
      <c r="G4733" s="1" t="s">
        <v>107</v>
      </c>
      <c r="H4733" s="1" t="s">
        <v>108</v>
      </c>
      <c r="I4733" s="1">
        <v>1990</v>
      </c>
      <c r="J4733" s="3" t="s">
        <v>1248</v>
      </c>
      <c r="K4733" s="3">
        <v>10</v>
      </c>
      <c r="L4733" s="3">
        <v>891</v>
      </c>
      <c r="M4733" s="3">
        <v>2775370</v>
      </c>
      <c r="N4733" s="3" t="s">
        <v>5276</v>
      </c>
      <c r="O4733" s="1" t="s">
        <v>29</v>
      </c>
      <c r="AN4733" s="4"/>
      <c r="AO4733" s="4"/>
    </row>
    <row r="4734" spans="1:41" x14ac:dyDescent="0.2">
      <c r="A4734" s="32">
        <v>1991</v>
      </c>
      <c r="C4734" s="38">
        <v>1908</v>
      </c>
      <c r="D4734" s="1" t="s">
        <v>1254</v>
      </c>
      <c r="E4734" s="1" t="s">
        <v>2112</v>
      </c>
      <c r="F4734" s="1" t="s">
        <v>2113</v>
      </c>
      <c r="G4734" s="1" t="s">
        <v>1255</v>
      </c>
      <c r="H4734" s="1" t="s">
        <v>108</v>
      </c>
      <c r="I4734" s="1">
        <v>1990</v>
      </c>
      <c r="J4734" s="3" t="s">
        <v>1248</v>
      </c>
      <c r="K4734" s="3">
        <v>10</v>
      </c>
      <c r="L4734" s="3">
        <v>891</v>
      </c>
      <c r="M4734" s="3">
        <v>2775370</v>
      </c>
      <c r="N4734" s="3" t="s">
        <v>5276</v>
      </c>
      <c r="O4734" s="1" t="s">
        <v>29</v>
      </c>
      <c r="AN4734" s="4"/>
      <c r="AO4734" s="4"/>
    </row>
    <row r="4735" spans="1:41" x14ac:dyDescent="0.2">
      <c r="A4735" s="32">
        <v>1991</v>
      </c>
      <c r="C4735" s="38">
        <v>1910</v>
      </c>
      <c r="D4735" s="1" t="s">
        <v>1256</v>
      </c>
      <c r="E4735" s="1" t="s">
        <v>2112</v>
      </c>
      <c r="F4735" s="1" t="s">
        <v>2113</v>
      </c>
      <c r="G4735" s="1" t="s">
        <v>148</v>
      </c>
      <c r="H4735" s="1" t="s">
        <v>108</v>
      </c>
      <c r="I4735" s="1">
        <v>1990</v>
      </c>
      <c r="J4735" s="3" t="s">
        <v>1248</v>
      </c>
      <c r="K4735" s="3">
        <v>10</v>
      </c>
      <c r="L4735" s="3">
        <v>891</v>
      </c>
      <c r="M4735" s="3">
        <v>2775370</v>
      </c>
      <c r="N4735" s="3" t="s">
        <v>5276</v>
      </c>
      <c r="O4735" s="1" t="s">
        <v>29</v>
      </c>
      <c r="AN4735" s="4"/>
      <c r="AO4735" s="4"/>
    </row>
    <row r="4736" spans="1:41" x14ac:dyDescent="0.2">
      <c r="A4736" s="32">
        <v>1991</v>
      </c>
      <c r="C4736" s="38">
        <v>1913</v>
      </c>
      <c r="D4736" s="1" t="s">
        <v>1257</v>
      </c>
      <c r="E4736" s="1" t="s">
        <v>2112</v>
      </c>
      <c r="F4736" s="1" t="s">
        <v>2113</v>
      </c>
      <c r="G4736" s="1" t="s">
        <v>443</v>
      </c>
      <c r="H4736" s="1" t="s">
        <v>108</v>
      </c>
      <c r="I4736" s="1">
        <v>1990</v>
      </c>
      <c r="J4736" s="3" t="s">
        <v>1248</v>
      </c>
      <c r="K4736" s="3">
        <v>10</v>
      </c>
      <c r="L4736" s="3">
        <v>891</v>
      </c>
      <c r="M4736" s="3">
        <v>2775370</v>
      </c>
      <c r="N4736" s="3" t="s">
        <v>5276</v>
      </c>
      <c r="O4736" s="1" t="s">
        <v>29</v>
      </c>
      <c r="AN4736" s="4"/>
      <c r="AO4736" s="4"/>
    </row>
    <row r="4737" spans="1:41" x14ac:dyDescent="0.2">
      <c r="A4737" s="32">
        <v>1991</v>
      </c>
      <c r="C4737" s="38">
        <v>1917</v>
      </c>
      <c r="D4737" s="1" t="s">
        <v>1258</v>
      </c>
      <c r="E4737" s="1" t="s">
        <v>2112</v>
      </c>
      <c r="F4737" s="1" t="s">
        <v>2113</v>
      </c>
      <c r="G4737" s="1" t="s">
        <v>77</v>
      </c>
      <c r="H4737" s="1" t="s">
        <v>108</v>
      </c>
      <c r="I4737" s="1">
        <v>1990</v>
      </c>
      <c r="J4737" s="3" t="s">
        <v>1248</v>
      </c>
      <c r="K4737" s="3">
        <v>10</v>
      </c>
      <c r="L4737" s="3">
        <v>891</v>
      </c>
      <c r="M4737" s="3">
        <v>2775370</v>
      </c>
      <c r="N4737" s="3" t="s">
        <v>5276</v>
      </c>
      <c r="O4737" s="1" t="s">
        <v>29</v>
      </c>
      <c r="AN4737" s="4"/>
      <c r="AO4737" s="4"/>
    </row>
    <row r="4738" spans="1:41" x14ac:dyDescent="0.2">
      <c r="A4738" s="32">
        <v>1992</v>
      </c>
      <c r="C4738" s="38">
        <v>2118</v>
      </c>
      <c r="D4738" s="1" t="s">
        <v>1265</v>
      </c>
      <c r="E4738" s="1" t="s">
        <v>2112</v>
      </c>
      <c r="F4738" s="1" t="s">
        <v>2113</v>
      </c>
      <c r="G4738" s="1" t="s">
        <v>195</v>
      </c>
      <c r="H4738" s="1" t="s">
        <v>180</v>
      </c>
      <c r="I4738" s="1">
        <v>1990</v>
      </c>
      <c r="J4738" s="3" t="s">
        <v>196</v>
      </c>
      <c r="K4738" s="3">
        <v>74</v>
      </c>
      <c r="L4738" s="3">
        <v>134</v>
      </c>
      <c r="M4738" s="3">
        <v>388918</v>
      </c>
      <c r="N4738" s="3" t="s">
        <v>5276</v>
      </c>
      <c r="O4738" s="1" t="s">
        <v>29</v>
      </c>
      <c r="AN4738" s="4"/>
      <c r="AO4738" s="4"/>
    </row>
    <row r="4739" spans="1:41" x14ac:dyDescent="0.2">
      <c r="A4739" s="32">
        <v>1993</v>
      </c>
      <c r="C4739" s="38">
        <v>2129</v>
      </c>
      <c r="D4739" s="1" t="s">
        <v>234</v>
      </c>
      <c r="E4739" s="1" t="s">
        <v>2112</v>
      </c>
      <c r="F4739" s="1" t="s">
        <v>2113</v>
      </c>
      <c r="G4739" s="1" t="s">
        <v>207</v>
      </c>
      <c r="H4739" s="1" t="s">
        <v>203</v>
      </c>
      <c r="I4739" s="1">
        <v>1990</v>
      </c>
      <c r="J4739" s="3" t="s">
        <v>278</v>
      </c>
      <c r="K4739" s="3">
        <v>1</v>
      </c>
      <c r="L4739" s="3">
        <v>2967</v>
      </c>
      <c r="M4739" s="3">
        <v>16044012</v>
      </c>
      <c r="N4739" s="3" t="s">
        <v>5276</v>
      </c>
      <c r="O4739" s="1" t="s">
        <v>29</v>
      </c>
      <c r="AN4739" s="4"/>
      <c r="AO4739" s="4"/>
    </row>
    <row r="4740" spans="1:41" x14ac:dyDescent="0.2">
      <c r="A4740" s="32">
        <v>1991</v>
      </c>
      <c r="C4740" s="38">
        <v>2914</v>
      </c>
      <c r="D4740" s="1" t="s">
        <v>1290</v>
      </c>
      <c r="E4740" s="1" t="s">
        <v>2112</v>
      </c>
      <c r="F4740" s="1" t="s">
        <v>2113</v>
      </c>
      <c r="G4740" s="1" t="s">
        <v>216</v>
      </c>
      <c r="H4740" s="1" t="s">
        <v>180</v>
      </c>
      <c r="I4740" s="1">
        <v>1990</v>
      </c>
      <c r="J4740" s="3" t="s">
        <v>217</v>
      </c>
      <c r="K4740" s="3">
        <v>48</v>
      </c>
      <c r="L4740" s="3">
        <v>220</v>
      </c>
      <c r="M4740" s="3">
        <v>619653</v>
      </c>
      <c r="N4740" s="3" t="s">
        <v>5276</v>
      </c>
      <c r="O4740" s="1" t="s">
        <v>29</v>
      </c>
      <c r="AN4740" s="4"/>
      <c r="AO4740" s="4"/>
    </row>
    <row r="4741" spans="1:41" x14ac:dyDescent="0.2">
      <c r="A4741" s="32">
        <v>1991</v>
      </c>
      <c r="C4741" s="38">
        <v>2916</v>
      </c>
      <c r="D4741" s="1" t="s">
        <v>1291</v>
      </c>
      <c r="E4741" s="1" t="s">
        <v>2112</v>
      </c>
      <c r="F4741" s="1" t="s">
        <v>2113</v>
      </c>
      <c r="G4741" s="1" t="s">
        <v>1292</v>
      </c>
      <c r="H4741" s="1" t="s">
        <v>180</v>
      </c>
      <c r="I4741" s="1">
        <v>1990</v>
      </c>
      <c r="J4741" s="3" t="s">
        <v>1289</v>
      </c>
      <c r="K4741" s="3">
        <v>59</v>
      </c>
      <c r="L4741" s="3">
        <v>209</v>
      </c>
      <c r="M4741" s="3">
        <v>509106</v>
      </c>
      <c r="N4741" s="3" t="s">
        <v>5276</v>
      </c>
      <c r="O4741" s="1" t="s">
        <v>29</v>
      </c>
      <c r="AN4741" s="4"/>
      <c r="AO4741" s="4"/>
    </row>
    <row r="4742" spans="1:41" x14ac:dyDescent="0.2">
      <c r="A4742" s="32">
        <v>1991</v>
      </c>
      <c r="C4742" s="38">
        <v>2919</v>
      </c>
      <c r="D4742" s="1" t="s">
        <v>1293</v>
      </c>
      <c r="E4742" s="1" t="s">
        <v>2112</v>
      </c>
      <c r="F4742" s="1" t="s">
        <v>2113</v>
      </c>
      <c r="G4742" s="1" t="s">
        <v>227</v>
      </c>
      <c r="H4742" s="1" t="s">
        <v>180</v>
      </c>
      <c r="I4742" s="1">
        <v>1990</v>
      </c>
      <c r="J4742" s="3" t="s">
        <v>278</v>
      </c>
      <c r="K4742" s="3">
        <v>1</v>
      </c>
      <c r="L4742" s="3">
        <v>2967</v>
      </c>
      <c r="M4742" s="3">
        <v>16044012</v>
      </c>
      <c r="N4742" s="3" t="s">
        <v>5276</v>
      </c>
      <c r="O4742" s="1" t="s">
        <v>29</v>
      </c>
      <c r="AN4742" s="4"/>
      <c r="AO4742" s="4"/>
    </row>
    <row r="4743" spans="1:41" x14ac:dyDescent="0.2">
      <c r="A4743" s="32">
        <v>1992</v>
      </c>
      <c r="C4743" s="38">
        <v>3046</v>
      </c>
      <c r="D4743" s="1" t="s">
        <v>347</v>
      </c>
      <c r="E4743" s="1" t="s">
        <v>2112</v>
      </c>
      <c r="F4743" s="1" t="s">
        <v>2113</v>
      </c>
      <c r="G4743" s="1" t="s">
        <v>348</v>
      </c>
      <c r="H4743" s="1" t="s">
        <v>331</v>
      </c>
      <c r="I4743" s="1">
        <v>1990</v>
      </c>
      <c r="J4743" s="3" t="s">
        <v>332</v>
      </c>
      <c r="K4743" s="3">
        <v>17</v>
      </c>
      <c r="L4743" s="3">
        <v>593</v>
      </c>
      <c r="M4743" s="3">
        <v>1889873</v>
      </c>
      <c r="N4743" s="3" t="s">
        <v>5276</v>
      </c>
      <c r="O4743" s="1" t="s">
        <v>47</v>
      </c>
      <c r="P4743" s="4">
        <v>25564280</v>
      </c>
      <c r="AN4743" s="4"/>
      <c r="AO4743" s="4"/>
    </row>
    <row r="4744" spans="1:41" x14ac:dyDescent="0.2">
      <c r="A4744" s="32">
        <v>1992</v>
      </c>
      <c r="C4744" s="38">
        <v>3064</v>
      </c>
      <c r="D4744" s="1" t="s">
        <v>363</v>
      </c>
      <c r="E4744" s="1" t="s">
        <v>2112</v>
      </c>
      <c r="F4744" s="1" t="s">
        <v>2113</v>
      </c>
      <c r="G4744" s="1" t="s">
        <v>364</v>
      </c>
      <c r="H4744" s="1" t="s">
        <v>365</v>
      </c>
      <c r="I4744" s="1">
        <v>1990</v>
      </c>
      <c r="J4744" s="3" t="s">
        <v>366</v>
      </c>
      <c r="K4744" s="3">
        <v>230</v>
      </c>
      <c r="L4744" s="3">
        <v>87</v>
      </c>
      <c r="M4744" s="3">
        <v>97581</v>
      </c>
      <c r="N4744" s="3" t="s">
        <v>5276</v>
      </c>
      <c r="O4744" s="1" t="s">
        <v>26</v>
      </c>
      <c r="P4744" s="4">
        <v>56734</v>
      </c>
      <c r="AN4744" s="4"/>
      <c r="AO4744" s="4"/>
    </row>
    <row r="4745" spans="1:41" x14ac:dyDescent="0.2">
      <c r="A4745" s="32">
        <v>1992</v>
      </c>
      <c r="C4745" s="38">
        <v>3064</v>
      </c>
      <c r="D4745" s="1" t="s">
        <v>363</v>
      </c>
      <c r="E4745" s="1" t="s">
        <v>2112</v>
      </c>
      <c r="F4745" s="1" t="s">
        <v>2113</v>
      </c>
      <c r="G4745" s="1" t="s">
        <v>364</v>
      </c>
      <c r="H4745" s="1" t="s">
        <v>365</v>
      </c>
      <c r="I4745" s="1">
        <v>1990</v>
      </c>
      <c r="J4745" s="3" t="s">
        <v>366</v>
      </c>
      <c r="K4745" s="3">
        <v>230</v>
      </c>
      <c r="L4745" s="3">
        <v>87</v>
      </c>
      <c r="M4745" s="3">
        <v>97581</v>
      </c>
      <c r="N4745" s="3" t="s">
        <v>5276</v>
      </c>
      <c r="O4745" s="1" t="s">
        <v>29</v>
      </c>
      <c r="P4745" s="4">
        <v>906388</v>
      </c>
      <c r="AN4745" s="4"/>
      <c r="AO4745" s="4"/>
    </row>
    <row r="4746" spans="1:41" x14ac:dyDescent="0.2">
      <c r="A4746" s="32">
        <v>1992</v>
      </c>
      <c r="C4746" s="38">
        <v>4013</v>
      </c>
      <c r="D4746" s="1" t="s">
        <v>435</v>
      </c>
      <c r="E4746" s="1" t="s">
        <v>2112</v>
      </c>
      <c r="F4746" s="1" t="s">
        <v>2113</v>
      </c>
      <c r="G4746" s="1" t="s">
        <v>436</v>
      </c>
      <c r="H4746" s="1" t="s">
        <v>419</v>
      </c>
      <c r="I4746" s="1">
        <v>1990</v>
      </c>
      <c r="J4746" s="3" t="s">
        <v>437</v>
      </c>
      <c r="K4746" s="3">
        <v>127</v>
      </c>
      <c r="L4746" s="3">
        <v>92</v>
      </c>
      <c r="M4746" s="3">
        <v>194508</v>
      </c>
      <c r="N4746" s="3" t="s">
        <v>5276</v>
      </c>
      <c r="O4746" s="1" t="s">
        <v>26</v>
      </c>
      <c r="P4746" s="4">
        <v>17091</v>
      </c>
      <c r="AN4746" s="4"/>
      <c r="AO4746" s="4"/>
    </row>
    <row r="4747" spans="1:41" x14ac:dyDescent="0.2">
      <c r="A4747" s="32">
        <v>1992</v>
      </c>
      <c r="C4747" s="38">
        <v>4062</v>
      </c>
      <c r="D4747" s="1" t="s">
        <v>1304</v>
      </c>
      <c r="E4747" s="1" t="s">
        <v>2112</v>
      </c>
      <c r="F4747" s="1" t="s">
        <v>2113</v>
      </c>
      <c r="G4747" s="1" t="s">
        <v>344</v>
      </c>
      <c r="H4747" s="1" t="s">
        <v>509</v>
      </c>
      <c r="I4747" s="1">
        <v>1990</v>
      </c>
      <c r="J4747" s="3" t="s">
        <v>531</v>
      </c>
      <c r="K4747" s="3">
        <v>80</v>
      </c>
      <c r="L4747" s="3">
        <v>199</v>
      </c>
      <c r="M4747" s="3">
        <v>328349</v>
      </c>
      <c r="N4747" s="3" t="s">
        <v>5276</v>
      </c>
      <c r="O4747" s="1" t="s">
        <v>26</v>
      </c>
      <c r="AN4747" s="4"/>
      <c r="AO4747" s="4"/>
    </row>
    <row r="4748" spans="1:41" x14ac:dyDescent="0.2">
      <c r="A4748" s="32">
        <v>1992</v>
      </c>
      <c r="C4748" s="38">
        <v>4067</v>
      </c>
      <c r="D4748" s="1" t="s">
        <v>1305</v>
      </c>
      <c r="E4748" s="1" t="s">
        <v>2112</v>
      </c>
      <c r="F4748" s="1" t="s">
        <v>2113</v>
      </c>
      <c r="G4748" s="1" t="s">
        <v>494</v>
      </c>
      <c r="H4748" s="1" t="s">
        <v>490</v>
      </c>
      <c r="I4748" s="1">
        <v>1990</v>
      </c>
      <c r="J4748" s="3" t="s">
        <v>567</v>
      </c>
      <c r="K4748" s="3">
        <v>341</v>
      </c>
      <c r="L4748" s="3">
        <v>93</v>
      </c>
      <c r="M4748" s="3">
        <v>58925</v>
      </c>
      <c r="N4748" s="3" t="s">
        <v>5276</v>
      </c>
      <c r="O4748" s="1" t="s">
        <v>29</v>
      </c>
      <c r="AN4748" s="4"/>
      <c r="AO4748" s="4"/>
    </row>
    <row r="4749" spans="1:41" x14ac:dyDescent="0.2">
      <c r="A4749" s="32">
        <v>1991</v>
      </c>
      <c r="C4749" s="38">
        <v>5074</v>
      </c>
      <c r="D4749" s="1" t="s">
        <v>1344</v>
      </c>
      <c r="E4749" s="1" t="s">
        <v>2112</v>
      </c>
      <c r="F4749" s="1" t="s">
        <v>2113</v>
      </c>
      <c r="G4749" s="1" t="s">
        <v>1345</v>
      </c>
      <c r="H4749" s="1" t="s">
        <v>717</v>
      </c>
      <c r="I4749" s="1">
        <v>1990</v>
      </c>
      <c r="J4749" s="3" t="s">
        <v>720</v>
      </c>
      <c r="K4749" s="3">
        <v>3</v>
      </c>
      <c r="L4749" s="3">
        <v>1585</v>
      </c>
      <c r="M4749" s="3">
        <v>6792087</v>
      </c>
      <c r="N4749" s="3" t="s">
        <v>5276</v>
      </c>
      <c r="O4749" s="1" t="s">
        <v>29</v>
      </c>
      <c r="AN4749" s="4"/>
      <c r="AO4749" s="4"/>
    </row>
    <row r="4750" spans="1:41" x14ac:dyDescent="0.2">
      <c r="A4750" s="32">
        <v>1991</v>
      </c>
      <c r="C4750" s="38">
        <v>5144</v>
      </c>
      <c r="D4750" s="1" t="s">
        <v>1354</v>
      </c>
      <c r="E4750" s="1" t="s">
        <v>2112</v>
      </c>
      <c r="F4750" s="1" t="s">
        <v>2113</v>
      </c>
      <c r="G4750" s="1" t="s">
        <v>715</v>
      </c>
      <c r="H4750" s="1" t="s">
        <v>707</v>
      </c>
      <c r="I4750" s="1">
        <v>1990</v>
      </c>
      <c r="J4750" s="3" t="s">
        <v>720</v>
      </c>
      <c r="K4750" s="3">
        <v>3</v>
      </c>
      <c r="L4750" s="3">
        <v>1585</v>
      </c>
      <c r="M4750" s="3">
        <v>6792087</v>
      </c>
      <c r="N4750" s="3" t="s">
        <v>5276</v>
      </c>
      <c r="O4750" s="1" t="s">
        <v>26</v>
      </c>
      <c r="AN4750" s="4"/>
      <c r="AO4750" s="4"/>
    </row>
    <row r="4751" spans="1:41" x14ac:dyDescent="0.2">
      <c r="A4751" s="32">
        <v>2005</v>
      </c>
      <c r="C4751" s="38">
        <v>5172</v>
      </c>
      <c r="D4751" s="1" t="s">
        <v>814</v>
      </c>
      <c r="E4751" s="1" t="s">
        <v>2112</v>
      </c>
      <c r="F4751" s="1" t="s">
        <v>2113</v>
      </c>
      <c r="G4751" s="1" t="s">
        <v>425</v>
      </c>
      <c r="H4751" s="1" t="s">
        <v>684</v>
      </c>
      <c r="I4751" s="1">
        <v>2000</v>
      </c>
      <c r="J4751" s="3" t="s">
        <v>698</v>
      </c>
      <c r="K4751" s="3">
        <v>104</v>
      </c>
      <c r="L4751" s="3">
        <v>137</v>
      </c>
      <c r="M4751" s="3">
        <v>300032</v>
      </c>
      <c r="N4751" s="3" t="s">
        <v>5276</v>
      </c>
      <c r="O4751" s="1" t="s">
        <v>26</v>
      </c>
      <c r="AC4751" s="4">
        <v>0</v>
      </c>
      <c r="AN4751" s="4"/>
      <c r="AO4751" s="4"/>
    </row>
    <row r="4752" spans="1:41" x14ac:dyDescent="0.2">
      <c r="A4752" s="32">
        <v>1991</v>
      </c>
      <c r="C4752" s="38">
        <v>9063</v>
      </c>
      <c r="D4752" s="1" t="s">
        <v>1400</v>
      </c>
      <c r="E4752" s="1" t="s">
        <v>2112</v>
      </c>
      <c r="F4752" s="1" t="s">
        <v>2113</v>
      </c>
      <c r="G4752" s="1" t="s">
        <v>1197</v>
      </c>
      <c r="H4752" s="1" t="s">
        <v>1050</v>
      </c>
      <c r="I4752" s="1">
        <v>1990</v>
      </c>
      <c r="J4752" s="3" t="s">
        <v>1075</v>
      </c>
      <c r="K4752" s="3">
        <v>2</v>
      </c>
      <c r="L4752" s="3">
        <v>1966</v>
      </c>
      <c r="M4752" s="3">
        <v>11402946</v>
      </c>
      <c r="N4752" s="3" t="s">
        <v>5276</v>
      </c>
      <c r="O4752" s="1" t="s">
        <v>26</v>
      </c>
      <c r="AN4752" s="4"/>
      <c r="AO4752" s="4"/>
    </row>
    <row r="4753" spans="1:41" x14ac:dyDescent="0.2">
      <c r="A4753" s="32">
        <v>1992</v>
      </c>
      <c r="C4753" s="38">
        <v>9126</v>
      </c>
      <c r="D4753" s="1" t="s">
        <v>1403</v>
      </c>
      <c r="E4753" s="1" t="s">
        <v>2112</v>
      </c>
      <c r="F4753" s="1" t="s">
        <v>2113</v>
      </c>
      <c r="G4753" s="1" t="s">
        <v>1069</v>
      </c>
      <c r="H4753" s="1" t="s">
        <v>1050</v>
      </c>
      <c r="I4753" s="1">
        <v>1990</v>
      </c>
      <c r="J4753" s="3" t="s">
        <v>1075</v>
      </c>
      <c r="K4753" s="3">
        <v>2</v>
      </c>
      <c r="L4753" s="3">
        <v>1966</v>
      </c>
      <c r="M4753" s="3">
        <v>11402946</v>
      </c>
      <c r="N4753" s="3" t="s">
        <v>5276</v>
      </c>
      <c r="O4753" s="1" t="s">
        <v>47</v>
      </c>
      <c r="AN4753" s="4"/>
      <c r="AO4753" s="4"/>
    </row>
    <row r="4754" spans="1:41" x14ac:dyDescent="0.2">
      <c r="A4754" s="32">
        <v>1991</v>
      </c>
      <c r="C4754" s="38">
        <v>9133</v>
      </c>
      <c r="D4754" s="1" t="s">
        <v>1404</v>
      </c>
      <c r="E4754" s="1" t="s">
        <v>2112</v>
      </c>
      <c r="F4754" s="1" t="s">
        <v>2113</v>
      </c>
      <c r="G4754" s="1" t="s">
        <v>1046</v>
      </c>
      <c r="H4754" s="1" t="s">
        <v>1047</v>
      </c>
      <c r="I4754" s="1">
        <v>1990</v>
      </c>
      <c r="J4754" s="3" t="s">
        <v>1405</v>
      </c>
      <c r="K4754" s="3">
        <v>46</v>
      </c>
      <c r="L4754" s="3">
        <v>139</v>
      </c>
      <c r="M4754" s="3">
        <v>632603</v>
      </c>
      <c r="N4754" s="3" t="s">
        <v>5276</v>
      </c>
      <c r="O4754" s="1" t="s">
        <v>26</v>
      </c>
      <c r="AN4754" s="4"/>
      <c r="AO4754" s="4"/>
    </row>
    <row r="4755" spans="1:41" x14ac:dyDescent="0.2">
      <c r="A4755" s="32">
        <v>2008</v>
      </c>
      <c r="C4755" s="38" t="s">
        <v>2783</v>
      </c>
      <c r="D4755" s="1" t="s">
        <v>2784</v>
      </c>
      <c r="E4755" s="1" t="s">
        <v>2112</v>
      </c>
      <c r="F4755" s="1" t="s">
        <v>2782</v>
      </c>
      <c r="H4755" s="1" t="s">
        <v>57</v>
      </c>
      <c r="I4755" s="1">
        <v>2000</v>
      </c>
      <c r="J4755" s="3"/>
      <c r="K4755" s="3"/>
      <c r="N4755" s="3" t="s">
        <v>5276</v>
      </c>
      <c r="O4755" s="1" t="s">
        <v>26</v>
      </c>
      <c r="AN4755" s="4"/>
      <c r="AO4755" s="4"/>
    </row>
    <row r="4756" spans="1:41" x14ac:dyDescent="0.2">
      <c r="A4756" s="32">
        <v>2008</v>
      </c>
      <c r="C4756" s="38" t="s">
        <v>2783</v>
      </c>
      <c r="D4756" s="1" t="s">
        <v>2784</v>
      </c>
      <c r="E4756" s="1" t="s">
        <v>2112</v>
      </c>
      <c r="F4756" s="1" t="s">
        <v>2782</v>
      </c>
      <c r="H4756" s="1" t="s">
        <v>57</v>
      </c>
      <c r="I4756" s="1">
        <v>2000</v>
      </c>
      <c r="J4756" s="3"/>
      <c r="K4756" s="3"/>
      <c r="N4756" s="3" t="s">
        <v>5276</v>
      </c>
      <c r="O4756" s="1" t="s">
        <v>29</v>
      </c>
      <c r="AN4756" s="4"/>
      <c r="AO4756" s="4"/>
    </row>
    <row r="4757" spans="1:41" x14ac:dyDescent="0.2">
      <c r="A4757" s="32">
        <v>2012</v>
      </c>
      <c r="C4757" s="38" t="s">
        <v>2785</v>
      </c>
      <c r="D4757" s="1" t="s">
        <v>2786</v>
      </c>
      <c r="E4757" s="1" t="s">
        <v>2112</v>
      </c>
      <c r="F4757" s="1" t="s">
        <v>2782</v>
      </c>
      <c r="H4757" s="1" t="s">
        <v>57</v>
      </c>
      <c r="I4757" s="1">
        <v>2010</v>
      </c>
      <c r="J4757" s="3"/>
      <c r="K4757" s="3"/>
      <c r="N4757" s="3" t="s">
        <v>5276</v>
      </c>
      <c r="O4757" s="1" t="s">
        <v>26</v>
      </c>
      <c r="AN4757" s="4"/>
      <c r="AO4757" s="4"/>
    </row>
    <row r="4758" spans="1:41" x14ac:dyDescent="0.2">
      <c r="A4758" s="32">
        <v>2012</v>
      </c>
      <c r="C4758" s="38" t="s">
        <v>2787</v>
      </c>
      <c r="D4758" s="1" t="s">
        <v>2788</v>
      </c>
      <c r="E4758" s="1" t="s">
        <v>2112</v>
      </c>
      <c r="F4758" s="1" t="s">
        <v>2782</v>
      </c>
      <c r="H4758" s="1" t="s">
        <v>57</v>
      </c>
      <c r="I4758" s="1">
        <v>2010</v>
      </c>
      <c r="J4758" s="3"/>
      <c r="K4758" s="3"/>
      <c r="N4758" s="3" t="s">
        <v>5276</v>
      </c>
      <c r="O4758" s="1" t="s">
        <v>26</v>
      </c>
      <c r="AN4758" s="4"/>
      <c r="AO4758" s="4"/>
    </row>
    <row r="4759" spans="1:41" x14ac:dyDescent="0.2">
      <c r="A4759" s="32">
        <v>2012</v>
      </c>
      <c r="C4759" s="38" t="s">
        <v>2787</v>
      </c>
      <c r="D4759" s="1" t="s">
        <v>2788</v>
      </c>
      <c r="E4759" s="1" t="s">
        <v>2112</v>
      </c>
      <c r="F4759" s="1" t="s">
        <v>2782</v>
      </c>
      <c r="H4759" s="1" t="s">
        <v>57</v>
      </c>
      <c r="I4759" s="1">
        <v>2010</v>
      </c>
      <c r="J4759" s="3"/>
      <c r="K4759" s="3"/>
      <c r="N4759" s="3" t="s">
        <v>5276</v>
      </c>
      <c r="O4759" s="1" t="s">
        <v>29</v>
      </c>
      <c r="AN4759" s="4"/>
      <c r="AO4759" s="4"/>
    </row>
    <row r="4760" spans="1:41" x14ac:dyDescent="0.2">
      <c r="A4760" s="32">
        <v>2010</v>
      </c>
      <c r="C4760" s="38" t="s">
        <v>2789</v>
      </c>
      <c r="D4760" s="1" t="s">
        <v>2790</v>
      </c>
      <c r="E4760" s="1" t="s">
        <v>2112</v>
      </c>
      <c r="F4760" s="1" t="s">
        <v>2782</v>
      </c>
      <c r="H4760" s="1" t="s">
        <v>57</v>
      </c>
      <c r="I4760" s="1">
        <v>2010</v>
      </c>
      <c r="J4760" s="3"/>
      <c r="K4760" s="3"/>
      <c r="N4760" s="3" t="s">
        <v>5276</v>
      </c>
      <c r="O4760" s="1" t="s">
        <v>29</v>
      </c>
      <c r="AN4760" s="4"/>
      <c r="AO4760" s="4"/>
    </row>
    <row r="4761" spans="1:41" x14ac:dyDescent="0.2">
      <c r="A4761" s="32">
        <v>2010</v>
      </c>
      <c r="C4761" s="38" t="s">
        <v>2791</v>
      </c>
      <c r="D4761" s="1" t="s">
        <v>2792</v>
      </c>
      <c r="E4761" s="1" t="s">
        <v>2112</v>
      </c>
      <c r="F4761" s="1" t="s">
        <v>2782</v>
      </c>
      <c r="H4761" s="1" t="s">
        <v>57</v>
      </c>
      <c r="I4761" s="1">
        <v>2010</v>
      </c>
      <c r="J4761" s="3"/>
      <c r="K4761" s="3"/>
      <c r="N4761" s="3" t="s">
        <v>5276</v>
      </c>
      <c r="O4761" s="1" t="s">
        <v>26</v>
      </c>
      <c r="AN4761" s="4"/>
      <c r="AO4761" s="4"/>
    </row>
    <row r="4762" spans="1:41" x14ac:dyDescent="0.2">
      <c r="A4762" s="32">
        <v>2011</v>
      </c>
      <c r="C4762" s="38" t="s">
        <v>2793</v>
      </c>
      <c r="D4762" s="1" t="s">
        <v>2794</v>
      </c>
      <c r="E4762" s="1" t="s">
        <v>2112</v>
      </c>
      <c r="F4762" s="1" t="s">
        <v>2782</v>
      </c>
      <c r="H4762" s="1" t="s">
        <v>57</v>
      </c>
      <c r="I4762" s="1">
        <v>2010</v>
      </c>
      <c r="J4762" s="3"/>
      <c r="K4762" s="3"/>
      <c r="N4762" s="3" t="s">
        <v>5276</v>
      </c>
      <c r="O4762" s="1" t="s">
        <v>27</v>
      </c>
      <c r="AN4762" s="4"/>
      <c r="AO4762" s="4"/>
    </row>
    <row r="4763" spans="1:41" x14ac:dyDescent="0.2">
      <c r="A4763" s="32">
        <v>2011</v>
      </c>
      <c r="C4763" s="38" t="s">
        <v>2793</v>
      </c>
      <c r="D4763" s="1" t="s">
        <v>2794</v>
      </c>
      <c r="E4763" s="1" t="s">
        <v>2112</v>
      </c>
      <c r="F4763" s="1" t="s">
        <v>2782</v>
      </c>
      <c r="H4763" s="1" t="s">
        <v>57</v>
      </c>
      <c r="I4763" s="1">
        <v>2010</v>
      </c>
      <c r="J4763" s="3"/>
      <c r="K4763" s="3"/>
      <c r="N4763" s="3" t="s">
        <v>5276</v>
      </c>
      <c r="O4763" s="1" t="s">
        <v>2616</v>
      </c>
      <c r="AN4763" s="4"/>
      <c r="AO4763" s="4"/>
    </row>
    <row r="4764" spans="1:41" x14ac:dyDescent="0.2">
      <c r="A4764" s="32">
        <v>2010</v>
      </c>
      <c r="C4764" s="38" t="s">
        <v>2795</v>
      </c>
      <c r="D4764" s="1" t="s">
        <v>2796</v>
      </c>
      <c r="E4764" s="1" t="s">
        <v>2112</v>
      </c>
      <c r="F4764" s="1" t="s">
        <v>2782</v>
      </c>
      <c r="H4764" s="1" t="s">
        <v>57</v>
      </c>
      <c r="I4764" s="1">
        <v>2010</v>
      </c>
      <c r="J4764" s="3"/>
      <c r="K4764" s="3"/>
      <c r="N4764" s="3" t="s">
        <v>5276</v>
      </c>
      <c r="O4764" s="1" t="s">
        <v>26</v>
      </c>
      <c r="AN4764" s="4"/>
      <c r="AO4764" s="4"/>
    </row>
    <row r="4765" spans="1:41" x14ac:dyDescent="0.2">
      <c r="A4765" s="32">
        <v>2011</v>
      </c>
      <c r="C4765" s="38" t="s">
        <v>2797</v>
      </c>
      <c r="D4765" s="1" t="s">
        <v>2798</v>
      </c>
      <c r="E4765" s="1" t="s">
        <v>2112</v>
      </c>
      <c r="F4765" s="1" t="s">
        <v>2782</v>
      </c>
      <c r="H4765" s="1" t="s">
        <v>57</v>
      </c>
      <c r="I4765" s="1">
        <v>2010</v>
      </c>
      <c r="J4765" s="3"/>
      <c r="K4765" s="3"/>
      <c r="N4765" s="3" t="s">
        <v>5276</v>
      </c>
      <c r="O4765" s="1" t="s">
        <v>2616</v>
      </c>
      <c r="AN4765" s="4"/>
      <c r="AO4765" s="4"/>
    </row>
    <row r="4766" spans="1:41" x14ac:dyDescent="0.2">
      <c r="A4766" s="32">
        <v>2011</v>
      </c>
      <c r="C4766" s="38" t="s">
        <v>2799</v>
      </c>
      <c r="D4766" s="1" t="s">
        <v>2800</v>
      </c>
      <c r="E4766" s="1" t="s">
        <v>2112</v>
      </c>
      <c r="F4766" s="1" t="s">
        <v>2782</v>
      </c>
      <c r="H4766" s="1" t="s">
        <v>57</v>
      </c>
      <c r="I4766" s="1">
        <v>2010</v>
      </c>
      <c r="J4766" s="3"/>
      <c r="K4766" s="3"/>
      <c r="N4766" s="3" t="s">
        <v>5276</v>
      </c>
      <c r="O4766" s="1" t="s">
        <v>2616</v>
      </c>
      <c r="AN4766" s="4"/>
      <c r="AO4766" s="4"/>
    </row>
    <row r="4767" spans="1:41" x14ac:dyDescent="0.2">
      <c r="A4767" s="32">
        <v>2011</v>
      </c>
      <c r="C4767" s="38" t="s">
        <v>2801</v>
      </c>
      <c r="D4767" s="1" t="s">
        <v>2802</v>
      </c>
      <c r="E4767" s="1" t="s">
        <v>2112</v>
      </c>
      <c r="F4767" s="1" t="s">
        <v>2782</v>
      </c>
      <c r="H4767" s="1" t="s">
        <v>57</v>
      </c>
      <c r="I4767" s="1">
        <v>2010</v>
      </c>
      <c r="J4767" s="3"/>
      <c r="K4767" s="3"/>
      <c r="N4767" s="3" t="s">
        <v>5276</v>
      </c>
      <c r="O4767" s="1" t="s">
        <v>2616</v>
      </c>
      <c r="AN4767" s="4"/>
      <c r="AO4767" s="4"/>
    </row>
    <row r="4768" spans="1:41" x14ac:dyDescent="0.2">
      <c r="A4768" s="32">
        <v>2010</v>
      </c>
      <c r="C4768" s="38" t="s">
        <v>2803</v>
      </c>
      <c r="D4768" s="1" t="s">
        <v>2804</v>
      </c>
      <c r="E4768" s="1" t="s">
        <v>2112</v>
      </c>
      <c r="F4768" s="1" t="s">
        <v>2782</v>
      </c>
      <c r="H4768" s="1" t="s">
        <v>57</v>
      </c>
      <c r="I4768" s="1">
        <v>2010</v>
      </c>
      <c r="J4768" s="3"/>
      <c r="K4768" s="3"/>
      <c r="N4768" s="3" t="s">
        <v>5276</v>
      </c>
      <c r="O4768" s="1" t="s">
        <v>2616</v>
      </c>
      <c r="AN4768" s="4"/>
      <c r="AO4768" s="4"/>
    </row>
    <row r="4769" spans="1:41" x14ac:dyDescent="0.2">
      <c r="A4769" s="32">
        <v>2011</v>
      </c>
      <c r="C4769" s="38" t="s">
        <v>2805</v>
      </c>
      <c r="D4769" s="1" t="s">
        <v>2806</v>
      </c>
      <c r="E4769" s="1" t="s">
        <v>2112</v>
      </c>
      <c r="F4769" s="1" t="s">
        <v>2782</v>
      </c>
      <c r="H4769" s="1" t="s">
        <v>57</v>
      </c>
      <c r="I4769" s="1">
        <v>2010</v>
      </c>
      <c r="J4769" s="3"/>
      <c r="K4769" s="3"/>
      <c r="N4769" s="3" t="s">
        <v>5276</v>
      </c>
      <c r="O4769" s="1" t="s">
        <v>2616</v>
      </c>
      <c r="AN4769" s="4"/>
      <c r="AO4769" s="4"/>
    </row>
    <row r="4770" spans="1:41" x14ac:dyDescent="0.2">
      <c r="A4770" s="32">
        <v>2011</v>
      </c>
      <c r="C4770" s="38" t="s">
        <v>2807</v>
      </c>
      <c r="D4770" s="1" t="s">
        <v>2808</v>
      </c>
      <c r="E4770" s="1" t="s">
        <v>2112</v>
      </c>
      <c r="F4770" s="1" t="s">
        <v>2782</v>
      </c>
      <c r="H4770" s="1" t="s">
        <v>57</v>
      </c>
      <c r="I4770" s="1">
        <v>2010</v>
      </c>
      <c r="J4770" s="3"/>
      <c r="K4770" s="3"/>
      <c r="N4770" s="3" t="s">
        <v>5276</v>
      </c>
      <c r="O4770" s="1" t="s">
        <v>2616</v>
      </c>
      <c r="AN4770" s="4"/>
      <c r="AO4770" s="4"/>
    </row>
    <row r="4771" spans="1:41" x14ac:dyDescent="0.2">
      <c r="A4771" s="32">
        <v>2012</v>
      </c>
      <c r="C4771" s="38" t="s">
        <v>2809</v>
      </c>
      <c r="D4771" s="1" t="s">
        <v>2810</v>
      </c>
      <c r="E4771" s="1" t="s">
        <v>2112</v>
      </c>
      <c r="F4771" s="1" t="s">
        <v>2782</v>
      </c>
      <c r="H4771" s="1" t="s">
        <v>57</v>
      </c>
      <c r="I4771" s="1">
        <v>2010</v>
      </c>
      <c r="J4771" s="3"/>
      <c r="K4771" s="3"/>
      <c r="N4771" s="3" t="s">
        <v>5276</v>
      </c>
      <c r="O4771" s="1" t="s">
        <v>2616</v>
      </c>
      <c r="AN4771" s="4"/>
      <c r="AO4771" s="4"/>
    </row>
    <row r="4772" spans="1:41" x14ac:dyDescent="0.2">
      <c r="A4772" s="32">
        <v>2011</v>
      </c>
      <c r="C4772" s="38" t="s">
        <v>2811</v>
      </c>
      <c r="D4772" s="1" t="s">
        <v>2812</v>
      </c>
      <c r="E4772" s="1" t="s">
        <v>2112</v>
      </c>
      <c r="F4772" s="1" t="s">
        <v>2782</v>
      </c>
      <c r="H4772" s="1" t="s">
        <v>57</v>
      </c>
      <c r="I4772" s="1">
        <v>2010</v>
      </c>
      <c r="J4772" s="3"/>
      <c r="K4772" s="3"/>
      <c r="N4772" s="3" t="s">
        <v>5276</v>
      </c>
      <c r="O4772" s="1" t="s">
        <v>2616</v>
      </c>
      <c r="AN4772" s="4"/>
      <c r="AO4772" s="4"/>
    </row>
    <row r="4773" spans="1:41" x14ac:dyDescent="0.2">
      <c r="A4773" s="32">
        <v>2012</v>
      </c>
      <c r="C4773" s="38" t="s">
        <v>2813</v>
      </c>
      <c r="D4773" s="1" t="s">
        <v>2814</v>
      </c>
      <c r="E4773" s="1" t="s">
        <v>2112</v>
      </c>
      <c r="F4773" s="1" t="s">
        <v>2782</v>
      </c>
      <c r="H4773" s="1" t="s">
        <v>41</v>
      </c>
      <c r="I4773" s="1">
        <v>2010</v>
      </c>
      <c r="J4773" s="3"/>
      <c r="K4773" s="3"/>
      <c r="N4773" s="3" t="s">
        <v>5276</v>
      </c>
      <c r="O4773" s="1" t="s">
        <v>26</v>
      </c>
      <c r="AN4773" s="4"/>
      <c r="AO4773" s="4"/>
    </row>
    <row r="4774" spans="1:41" x14ac:dyDescent="0.2">
      <c r="A4774" s="32">
        <v>2007</v>
      </c>
      <c r="C4774" s="38" t="s">
        <v>2815</v>
      </c>
      <c r="D4774" s="1" t="s">
        <v>2816</v>
      </c>
      <c r="E4774" s="1" t="s">
        <v>2112</v>
      </c>
      <c r="F4774" s="1" t="s">
        <v>2782</v>
      </c>
      <c r="H4774" s="1" t="s">
        <v>41</v>
      </c>
      <c r="I4774" s="1">
        <v>2000</v>
      </c>
      <c r="J4774" s="3"/>
      <c r="K4774" s="3"/>
      <c r="N4774" s="3" t="s">
        <v>5276</v>
      </c>
      <c r="O4774" s="1" t="s">
        <v>29</v>
      </c>
      <c r="AN4774" s="4"/>
      <c r="AO4774" s="4"/>
    </row>
    <row r="4775" spans="1:41" x14ac:dyDescent="0.2">
      <c r="A4775" s="32">
        <v>2012</v>
      </c>
      <c r="C4775" s="38" t="s">
        <v>2817</v>
      </c>
      <c r="D4775" s="1" t="s">
        <v>2818</v>
      </c>
      <c r="E4775" s="1" t="s">
        <v>2112</v>
      </c>
      <c r="F4775" s="1" t="s">
        <v>2782</v>
      </c>
      <c r="H4775" s="1" t="s">
        <v>41</v>
      </c>
      <c r="I4775" s="1">
        <v>2010</v>
      </c>
      <c r="J4775" s="3"/>
      <c r="K4775" s="3"/>
      <c r="N4775" s="3" t="s">
        <v>5276</v>
      </c>
      <c r="O4775" s="1" t="s">
        <v>26</v>
      </c>
      <c r="AN4775" s="4"/>
      <c r="AO4775" s="4"/>
    </row>
    <row r="4776" spans="1:41" x14ac:dyDescent="0.2">
      <c r="A4776" s="32">
        <v>2012</v>
      </c>
      <c r="C4776" s="38" t="s">
        <v>2817</v>
      </c>
      <c r="D4776" s="1" t="s">
        <v>2818</v>
      </c>
      <c r="E4776" s="1" t="s">
        <v>2112</v>
      </c>
      <c r="F4776" s="1" t="s">
        <v>2782</v>
      </c>
      <c r="H4776" s="1" t="s">
        <v>41</v>
      </c>
      <c r="I4776" s="1">
        <v>2010</v>
      </c>
      <c r="J4776" s="3"/>
      <c r="K4776" s="3"/>
      <c r="N4776" s="3" t="s">
        <v>5276</v>
      </c>
      <c r="O4776" s="1" t="s">
        <v>29</v>
      </c>
      <c r="AN4776" s="4"/>
      <c r="AO4776" s="4"/>
    </row>
    <row r="4777" spans="1:41" x14ac:dyDescent="0.2">
      <c r="A4777" s="32">
        <v>2012</v>
      </c>
      <c r="C4777" s="38" t="s">
        <v>2817</v>
      </c>
      <c r="D4777" s="1" t="s">
        <v>2818</v>
      </c>
      <c r="E4777" s="1" t="s">
        <v>2112</v>
      </c>
      <c r="F4777" s="1" t="s">
        <v>2782</v>
      </c>
      <c r="H4777" s="1" t="s">
        <v>41</v>
      </c>
      <c r="I4777" s="1">
        <v>2010</v>
      </c>
      <c r="J4777" s="3"/>
      <c r="K4777" s="3"/>
      <c r="N4777" s="3" t="s">
        <v>5276</v>
      </c>
      <c r="O4777" s="1" t="s">
        <v>2616</v>
      </c>
      <c r="AN4777" s="4"/>
      <c r="AO4777" s="4"/>
    </row>
    <row r="4778" spans="1:41" x14ac:dyDescent="0.2">
      <c r="A4778" s="32">
        <v>2007</v>
      </c>
      <c r="C4778" s="38" t="s">
        <v>2819</v>
      </c>
      <c r="D4778" s="1" t="s">
        <v>2820</v>
      </c>
      <c r="E4778" s="1" t="s">
        <v>2112</v>
      </c>
      <c r="F4778" s="1" t="s">
        <v>2782</v>
      </c>
      <c r="H4778" s="1" t="s">
        <v>41</v>
      </c>
      <c r="I4778" s="1">
        <v>2000</v>
      </c>
      <c r="J4778" s="3"/>
      <c r="K4778" s="3"/>
      <c r="N4778" s="3" t="s">
        <v>5276</v>
      </c>
      <c r="O4778" s="1" t="s">
        <v>29</v>
      </c>
      <c r="AN4778" s="4"/>
      <c r="AO4778" s="4"/>
    </row>
    <row r="4779" spans="1:41" x14ac:dyDescent="0.2">
      <c r="A4779" s="32">
        <v>2010</v>
      </c>
      <c r="C4779" s="38" t="s">
        <v>2821</v>
      </c>
      <c r="D4779" s="1" t="s">
        <v>2822</v>
      </c>
      <c r="E4779" s="1" t="s">
        <v>2112</v>
      </c>
      <c r="F4779" s="1" t="s">
        <v>2782</v>
      </c>
      <c r="H4779" s="1" t="s">
        <v>41</v>
      </c>
      <c r="I4779" s="1">
        <v>2010</v>
      </c>
      <c r="J4779" s="3"/>
      <c r="K4779" s="3"/>
      <c r="N4779" s="3" t="s">
        <v>5276</v>
      </c>
      <c r="O4779" s="1" t="s">
        <v>29</v>
      </c>
      <c r="AN4779" s="4"/>
      <c r="AO4779" s="4"/>
    </row>
    <row r="4780" spans="1:41" x14ac:dyDescent="0.2">
      <c r="A4780" s="32">
        <v>2010</v>
      </c>
      <c r="C4780" s="38" t="s">
        <v>2823</v>
      </c>
      <c r="D4780" s="1" t="s">
        <v>2824</v>
      </c>
      <c r="E4780" s="1" t="s">
        <v>2112</v>
      </c>
      <c r="F4780" s="1" t="s">
        <v>2782</v>
      </c>
      <c r="H4780" s="1" t="s">
        <v>41</v>
      </c>
      <c r="I4780" s="1">
        <v>2010</v>
      </c>
      <c r="J4780" s="3"/>
      <c r="K4780" s="3"/>
      <c r="N4780" s="3" t="s">
        <v>5276</v>
      </c>
      <c r="O4780" s="1" t="s">
        <v>29</v>
      </c>
      <c r="AN4780" s="4"/>
      <c r="AO4780" s="4"/>
    </row>
    <row r="4781" spans="1:41" x14ac:dyDescent="0.2">
      <c r="A4781" s="32">
        <v>2010</v>
      </c>
      <c r="C4781" s="38" t="s">
        <v>2825</v>
      </c>
      <c r="D4781" s="1" t="s">
        <v>2826</v>
      </c>
      <c r="E4781" s="1" t="s">
        <v>2112</v>
      </c>
      <c r="F4781" s="1" t="s">
        <v>2782</v>
      </c>
      <c r="H4781" s="1" t="s">
        <v>41</v>
      </c>
      <c r="I4781" s="1">
        <v>2010</v>
      </c>
      <c r="J4781" s="3"/>
      <c r="K4781" s="3"/>
      <c r="N4781" s="3" t="s">
        <v>5276</v>
      </c>
      <c r="O4781" s="1" t="s">
        <v>29</v>
      </c>
      <c r="AN4781" s="4"/>
      <c r="AO4781" s="4"/>
    </row>
    <row r="4782" spans="1:41" x14ac:dyDescent="0.2">
      <c r="A4782" s="32">
        <v>2010</v>
      </c>
      <c r="C4782" s="38" t="s">
        <v>2827</v>
      </c>
      <c r="D4782" s="1" t="s">
        <v>2828</v>
      </c>
      <c r="E4782" s="1" t="s">
        <v>2112</v>
      </c>
      <c r="F4782" s="1" t="s">
        <v>2782</v>
      </c>
      <c r="H4782" s="1" t="s">
        <v>41</v>
      </c>
      <c r="I4782" s="1">
        <v>2010</v>
      </c>
      <c r="J4782" s="3"/>
      <c r="K4782" s="3"/>
      <c r="N4782" s="3" t="s">
        <v>5276</v>
      </c>
      <c r="O4782" s="1" t="s">
        <v>26</v>
      </c>
      <c r="AN4782" s="4"/>
      <c r="AO4782" s="4"/>
    </row>
    <row r="4783" spans="1:41" x14ac:dyDescent="0.2">
      <c r="A4783" s="32">
        <v>2010</v>
      </c>
      <c r="C4783" s="38" t="s">
        <v>2827</v>
      </c>
      <c r="D4783" s="1" t="s">
        <v>2828</v>
      </c>
      <c r="E4783" s="1" t="s">
        <v>2112</v>
      </c>
      <c r="F4783" s="1" t="s">
        <v>2782</v>
      </c>
      <c r="H4783" s="1" t="s">
        <v>41</v>
      </c>
      <c r="I4783" s="1">
        <v>2010</v>
      </c>
      <c r="J4783" s="3"/>
      <c r="K4783" s="3"/>
      <c r="N4783" s="3" t="s">
        <v>5276</v>
      </c>
      <c r="O4783" s="1" t="s">
        <v>29</v>
      </c>
      <c r="AN4783" s="4"/>
      <c r="AO4783" s="4"/>
    </row>
    <row r="4784" spans="1:41" x14ac:dyDescent="0.2">
      <c r="A4784" s="32">
        <v>2010</v>
      </c>
      <c r="C4784" s="38" t="s">
        <v>2829</v>
      </c>
      <c r="D4784" s="1" t="s">
        <v>2830</v>
      </c>
      <c r="E4784" s="1" t="s">
        <v>2112</v>
      </c>
      <c r="F4784" s="1" t="s">
        <v>2782</v>
      </c>
      <c r="H4784" s="1" t="s">
        <v>41</v>
      </c>
      <c r="I4784" s="1">
        <v>2010</v>
      </c>
      <c r="J4784" s="3"/>
      <c r="K4784" s="3"/>
      <c r="N4784" s="3" t="s">
        <v>5276</v>
      </c>
      <c r="O4784" s="1" t="s">
        <v>29</v>
      </c>
      <c r="AN4784" s="4"/>
      <c r="AO4784" s="4"/>
    </row>
    <row r="4785" spans="1:41" x14ac:dyDescent="0.2">
      <c r="A4785" s="32">
        <v>2011</v>
      </c>
      <c r="C4785" s="38" t="s">
        <v>2831</v>
      </c>
      <c r="D4785" s="1" t="s">
        <v>2832</v>
      </c>
      <c r="E4785" s="1" t="s">
        <v>2112</v>
      </c>
      <c r="F4785" s="1" t="s">
        <v>2782</v>
      </c>
      <c r="H4785" s="1" t="s">
        <v>23</v>
      </c>
      <c r="I4785" s="1">
        <v>2010</v>
      </c>
      <c r="J4785" s="3"/>
      <c r="K4785" s="3"/>
      <c r="N4785" s="3" t="s">
        <v>5276</v>
      </c>
      <c r="O4785" s="1" t="s">
        <v>26</v>
      </c>
      <c r="AN4785" s="4"/>
      <c r="AO4785" s="4"/>
    </row>
    <row r="4786" spans="1:41" x14ac:dyDescent="0.2">
      <c r="A4786" s="32">
        <v>2011</v>
      </c>
      <c r="C4786" s="38" t="s">
        <v>2831</v>
      </c>
      <c r="D4786" s="1" t="s">
        <v>2832</v>
      </c>
      <c r="E4786" s="1" t="s">
        <v>2112</v>
      </c>
      <c r="F4786" s="1" t="s">
        <v>2782</v>
      </c>
      <c r="H4786" s="1" t="s">
        <v>23</v>
      </c>
      <c r="I4786" s="1">
        <v>2010</v>
      </c>
      <c r="J4786" s="3"/>
      <c r="K4786" s="3"/>
      <c r="N4786" s="3" t="s">
        <v>5276</v>
      </c>
      <c r="O4786" s="1" t="s">
        <v>2616</v>
      </c>
      <c r="AN4786" s="4"/>
      <c r="AO4786" s="4"/>
    </row>
    <row r="4787" spans="1:41" x14ac:dyDescent="0.2">
      <c r="A4787" s="32">
        <v>2011</v>
      </c>
      <c r="C4787" s="38" t="s">
        <v>2834</v>
      </c>
      <c r="D4787" s="1" t="s">
        <v>2835</v>
      </c>
      <c r="E4787" s="1" t="s">
        <v>2112</v>
      </c>
      <c r="F4787" s="1" t="s">
        <v>2782</v>
      </c>
      <c r="H4787" s="1" t="s">
        <v>23</v>
      </c>
      <c r="I4787" s="1">
        <v>2010</v>
      </c>
      <c r="J4787" s="3"/>
      <c r="K4787" s="3"/>
      <c r="N4787" s="3" t="s">
        <v>5276</v>
      </c>
      <c r="O4787" s="1" t="s">
        <v>26</v>
      </c>
      <c r="AN4787" s="4"/>
      <c r="AO4787" s="4"/>
    </row>
    <row r="4788" spans="1:41" x14ac:dyDescent="0.2">
      <c r="A4788" s="32">
        <v>2011</v>
      </c>
      <c r="C4788" s="38" t="s">
        <v>2834</v>
      </c>
      <c r="D4788" s="1" t="s">
        <v>2835</v>
      </c>
      <c r="E4788" s="1" t="s">
        <v>2112</v>
      </c>
      <c r="F4788" s="1" t="s">
        <v>2782</v>
      </c>
      <c r="H4788" s="1" t="s">
        <v>23</v>
      </c>
      <c r="I4788" s="1">
        <v>2010</v>
      </c>
      <c r="J4788" s="3"/>
      <c r="K4788" s="3"/>
      <c r="N4788" s="3" t="s">
        <v>5276</v>
      </c>
      <c r="O4788" s="1" t="s">
        <v>29</v>
      </c>
      <c r="AN4788" s="4"/>
      <c r="AO4788" s="4"/>
    </row>
    <row r="4789" spans="1:41" x14ac:dyDescent="0.2">
      <c r="A4789" s="32">
        <v>2011</v>
      </c>
      <c r="C4789" s="38" t="s">
        <v>2834</v>
      </c>
      <c r="D4789" s="1" t="s">
        <v>2835</v>
      </c>
      <c r="E4789" s="1" t="s">
        <v>2112</v>
      </c>
      <c r="F4789" s="1" t="s">
        <v>2782</v>
      </c>
      <c r="H4789" s="1" t="s">
        <v>23</v>
      </c>
      <c r="I4789" s="1">
        <v>2010</v>
      </c>
      <c r="J4789" s="3"/>
      <c r="K4789" s="3"/>
      <c r="N4789" s="3" t="s">
        <v>5276</v>
      </c>
      <c r="O4789" s="1" t="s">
        <v>33</v>
      </c>
      <c r="AN4789" s="4"/>
      <c r="AO4789" s="4"/>
    </row>
    <row r="4790" spans="1:41" x14ac:dyDescent="0.2">
      <c r="A4790" s="32">
        <v>2008</v>
      </c>
      <c r="C4790" s="38" t="s">
        <v>2836</v>
      </c>
      <c r="D4790" s="1" t="s">
        <v>2641</v>
      </c>
      <c r="E4790" s="1" t="s">
        <v>2112</v>
      </c>
      <c r="F4790" s="1" t="s">
        <v>2782</v>
      </c>
      <c r="H4790" s="1" t="s">
        <v>23</v>
      </c>
      <c r="I4790" s="1">
        <v>2000</v>
      </c>
      <c r="J4790" s="3"/>
      <c r="K4790" s="3"/>
      <c r="N4790" s="3" t="s">
        <v>5276</v>
      </c>
      <c r="O4790" s="1" t="s">
        <v>26</v>
      </c>
      <c r="AN4790" s="4"/>
      <c r="AO4790" s="4"/>
    </row>
    <row r="4791" spans="1:41" x14ac:dyDescent="0.2">
      <c r="A4791" s="32">
        <v>2008</v>
      </c>
      <c r="C4791" s="38" t="s">
        <v>2837</v>
      </c>
      <c r="D4791" s="1" t="s">
        <v>2838</v>
      </c>
      <c r="E4791" s="1" t="s">
        <v>2112</v>
      </c>
      <c r="F4791" s="1" t="s">
        <v>2782</v>
      </c>
      <c r="H4791" s="1" t="s">
        <v>23</v>
      </c>
      <c r="I4791" s="1">
        <v>2000</v>
      </c>
      <c r="J4791" s="3"/>
      <c r="K4791" s="3"/>
      <c r="N4791" s="3" t="s">
        <v>5276</v>
      </c>
      <c r="O4791" s="1" t="s">
        <v>29</v>
      </c>
      <c r="AN4791" s="4"/>
      <c r="AO4791" s="4"/>
    </row>
    <row r="4792" spans="1:41" x14ac:dyDescent="0.2">
      <c r="A4792" s="32">
        <v>2008</v>
      </c>
      <c r="C4792" s="38" t="s">
        <v>2839</v>
      </c>
      <c r="D4792" s="1" t="s">
        <v>2840</v>
      </c>
      <c r="E4792" s="1" t="s">
        <v>2112</v>
      </c>
      <c r="F4792" s="1" t="s">
        <v>2782</v>
      </c>
      <c r="H4792" s="1" t="s">
        <v>23</v>
      </c>
      <c r="I4792" s="1">
        <v>2000</v>
      </c>
      <c r="J4792" s="3"/>
      <c r="K4792" s="3"/>
      <c r="N4792" s="3" t="s">
        <v>5276</v>
      </c>
      <c r="O4792" s="1" t="s">
        <v>29</v>
      </c>
      <c r="AN4792" s="4"/>
      <c r="AO4792" s="4"/>
    </row>
    <row r="4793" spans="1:41" x14ac:dyDescent="0.2">
      <c r="A4793" s="32">
        <v>2008</v>
      </c>
      <c r="C4793" s="38" t="s">
        <v>2841</v>
      </c>
      <c r="D4793" s="1" t="s">
        <v>2842</v>
      </c>
      <c r="E4793" s="1" t="s">
        <v>2112</v>
      </c>
      <c r="F4793" s="1" t="s">
        <v>2782</v>
      </c>
      <c r="H4793" s="1" t="s">
        <v>23</v>
      </c>
      <c r="I4793" s="1">
        <v>2000</v>
      </c>
      <c r="J4793" s="3"/>
      <c r="K4793" s="3"/>
      <c r="N4793" s="3" t="s">
        <v>5276</v>
      </c>
      <c r="O4793" s="1" t="s">
        <v>29</v>
      </c>
      <c r="AN4793" s="4"/>
      <c r="AO4793" s="4"/>
    </row>
    <row r="4794" spans="1:41" x14ac:dyDescent="0.2">
      <c r="A4794" s="32">
        <v>2010</v>
      </c>
      <c r="C4794" s="38" t="s">
        <v>2843</v>
      </c>
      <c r="D4794" s="1" t="s">
        <v>2844</v>
      </c>
      <c r="E4794" s="1" t="s">
        <v>2112</v>
      </c>
      <c r="F4794" s="1" t="s">
        <v>2782</v>
      </c>
      <c r="H4794" s="1" t="s">
        <v>23</v>
      </c>
      <c r="I4794" s="1">
        <v>2010</v>
      </c>
      <c r="J4794" s="3"/>
      <c r="K4794" s="3"/>
      <c r="N4794" s="3" t="s">
        <v>5276</v>
      </c>
      <c r="O4794" s="1" t="s">
        <v>29</v>
      </c>
      <c r="AN4794" s="4"/>
      <c r="AO4794" s="4"/>
    </row>
    <row r="4795" spans="1:41" x14ac:dyDescent="0.2">
      <c r="A4795" s="32">
        <v>2010</v>
      </c>
      <c r="C4795" s="38" t="s">
        <v>2845</v>
      </c>
      <c r="D4795" s="1" t="s">
        <v>2846</v>
      </c>
      <c r="E4795" s="1" t="s">
        <v>2112</v>
      </c>
      <c r="F4795" s="1" t="s">
        <v>2782</v>
      </c>
      <c r="H4795" s="1" t="s">
        <v>60</v>
      </c>
      <c r="I4795" s="1">
        <v>2010</v>
      </c>
      <c r="J4795" s="3"/>
      <c r="K4795" s="3"/>
      <c r="N4795" s="3" t="s">
        <v>5276</v>
      </c>
      <c r="O4795" s="1" t="s">
        <v>29</v>
      </c>
      <c r="AN4795" s="4"/>
      <c r="AO4795" s="4"/>
    </row>
    <row r="4796" spans="1:41" x14ac:dyDescent="0.2">
      <c r="A4796" s="32">
        <v>2013</v>
      </c>
      <c r="C4796" s="38" t="s">
        <v>2847</v>
      </c>
      <c r="D4796" s="1" t="s">
        <v>2848</v>
      </c>
      <c r="E4796" s="1" t="s">
        <v>2112</v>
      </c>
      <c r="F4796" s="1" t="s">
        <v>2782</v>
      </c>
      <c r="H4796" s="1" t="s">
        <v>60</v>
      </c>
      <c r="I4796" s="1">
        <v>2010</v>
      </c>
      <c r="J4796" s="3"/>
      <c r="K4796" s="3"/>
      <c r="N4796" s="3" t="s">
        <v>5276</v>
      </c>
      <c r="O4796" s="1" t="s">
        <v>2616</v>
      </c>
      <c r="AN4796" s="4"/>
      <c r="AO4796" s="4"/>
    </row>
    <row r="4797" spans="1:41" x14ac:dyDescent="0.2">
      <c r="A4797" s="32">
        <v>2013</v>
      </c>
      <c r="C4797" s="38" t="s">
        <v>2847</v>
      </c>
      <c r="D4797" s="1" t="s">
        <v>2848</v>
      </c>
      <c r="E4797" s="1" t="s">
        <v>2112</v>
      </c>
      <c r="F4797" s="1" t="s">
        <v>2782</v>
      </c>
      <c r="H4797" s="1" t="s">
        <v>60</v>
      </c>
      <c r="I4797" s="1">
        <v>2010</v>
      </c>
      <c r="J4797" s="3"/>
      <c r="K4797" s="3"/>
      <c r="N4797" s="3" t="s">
        <v>5276</v>
      </c>
      <c r="O4797" s="1" t="s">
        <v>33</v>
      </c>
      <c r="AN4797" s="4"/>
      <c r="AO4797" s="4"/>
    </row>
    <row r="4798" spans="1:41" x14ac:dyDescent="0.2">
      <c r="A4798" s="32">
        <v>2013</v>
      </c>
      <c r="C4798" s="38" t="s">
        <v>2849</v>
      </c>
      <c r="D4798" s="1" t="s">
        <v>2850</v>
      </c>
      <c r="E4798" s="1" t="s">
        <v>2112</v>
      </c>
      <c r="F4798" s="1" t="s">
        <v>2314</v>
      </c>
      <c r="H4798" s="1" t="s">
        <v>60</v>
      </c>
      <c r="I4798" s="1">
        <v>2010</v>
      </c>
      <c r="J4798" s="3"/>
      <c r="K4798" s="3"/>
      <c r="N4798" s="3" t="s">
        <v>5276</v>
      </c>
      <c r="O4798" s="1" t="s">
        <v>26</v>
      </c>
      <c r="AN4798" s="4"/>
      <c r="AO4798" s="4"/>
    </row>
    <row r="4799" spans="1:41" x14ac:dyDescent="0.2">
      <c r="A4799" s="32">
        <v>2013</v>
      </c>
      <c r="C4799" s="38" t="s">
        <v>2849</v>
      </c>
      <c r="D4799" s="1" t="s">
        <v>2850</v>
      </c>
      <c r="E4799" s="1" t="s">
        <v>2112</v>
      </c>
      <c r="F4799" s="1" t="s">
        <v>2314</v>
      </c>
      <c r="H4799" s="1" t="s">
        <v>60</v>
      </c>
      <c r="I4799" s="1">
        <v>2010</v>
      </c>
      <c r="J4799" s="3"/>
      <c r="K4799" s="3"/>
      <c r="N4799" s="3" t="s">
        <v>5276</v>
      </c>
      <c r="O4799" s="1" t="s">
        <v>2616</v>
      </c>
      <c r="AN4799" s="4"/>
      <c r="AO4799" s="4"/>
    </row>
    <row r="4800" spans="1:41" x14ac:dyDescent="0.2">
      <c r="A4800" s="32">
        <v>2013</v>
      </c>
      <c r="C4800" s="38" t="s">
        <v>2851</v>
      </c>
      <c r="D4800" s="1" t="s">
        <v>2852</v>
      </c>
      <c r="E4800" s="1" t="s">
        <v>2112</v>
      </c>
      <c r="F4800" s="1" t="s">
        <v>2314</v>
      </c>
      <c r="H4800" s="1" t="s">
        <v>60</v>
      </c>
      <c r="I4800" s="1">
        <v>2010</v>
      </c>
      <c r="J4800" s="3"/>
      <c r="K4800" s="3"/>
      <c r="N4800" s="3" t="s">
        <v>5276</v>
      </c>
      <c r="O4800" s="1" t="s">
        <v>26</v>
      </c>
      <c r="AN4800" s="4"/>
      <c r="AO4800" s="4"/>
    </row>
    <row r="4801" spans="1:41" x14ac:dyDescent="0.2">
      <c r="A4801" s="32">
        <v>2013</v>
      </c>
      <c r="C4801" s="38" t="s">
        <v>2851</v>
      </c>
      <c r="D4801" s="1" t="s">
        <v>2852</v>
      </c>
      <c r="E4801" s="1" t="s">
        <v>2112</v>
      </c>
      <c r="F4801" s="1" t="s">
        <v>2314</v>
      </c>
      <c r="H4801" s="1" t="s">
        <v>60</v>
      </c>
      <c r="I4801" s="1">
        <v>2010</v>
      </c>
      <c r="J4801" s="3"/>
      <c r="K4801" s="3"/>
      <c r="N4801" s="3" t="s">
        <v>5276</v>
      </c>
      <c r="O4801" s="1" t="s">
        <v>2616</v>
      </c>
      <c r="AN4801" s="4"/>
      <c r="AO4801" s="4"/>
    </row>
    <row r="4802" spans="1:41" x14ac:dyDescent="0.2">
      <c r="A4802" s="32">
        <v>2010</v>
      </c>
      <c r="C4802" s="38" t="s">
        <v>2853</v>
      </c>
      <c r="D4802" s="1" t="s">
        <v>2854</v>
      </c>
      <c r="E4802" s="1" t="s">
        <v>2112</v>
      </c>
      <c r="F4802" s="1" t="s">
        <v>2782</v>
      </c>
      <c r="H4802" s="1" t="s">
        <v>23</v>
      </c>
      <c r="I4802" s="1">
        <v>2010</v>
      </c>
      <c r="J4802" s="3"/>
      <c r="K4802" s="3"/>
      <c r="N4802" s="3" t="s">
        <v>5276</v>
      </c>
      <c r="O4802" s="1" t="s">
        <v>29</v>
      </c>
      <c r="AN4802" s="4"/>
      <c r="AO4802" s="4"/>
    </row>
    <row r="4803" spans="1:41" x14ac:dyDescent="0.2">
      <c r="A4803" s="32">
        <v>2012</v>
      </c>
      <c r="C4803" s="38" t="s">
        <v>2855</v>
      </c>
      <c r="D4803" s="1" t="s">
        <v>2856</v>
      </c>
      <c r="E4803" s="1" t="s">
        <v>2112</v>
      </c>
      <c r="F4803" s="1" t="s">
        <v>2782</v>
      </c>
      <c r="H4803" s="1" t="s">
        <v>23</v>
      </c>
      <c r="I4803" s="1">
        <v>2010</v>
      </c>
      <c r="J4803" s="3"/>
      <c r="K4803" s="3"/>
      <c r="N4803" s="3" t="s">
        <v>5276</v>
      </c>
      <c r="O4803" s="1" t="s">
        <v>26</v>
      </c>
      <c r="AN4803" s="4"/>
      <c r="AO4803" s="4"/>
    </row>
    <row r="4804" spans="1:41" x14ac:dyDescent="0.2">
      <c r="A4804" s="32">
        <v>2012</v>
      </c>
      <c r="C4804" s="38" t="s">
        <v>2855</v>
      </c>
      <c r="D4804" s="1" t="s">
        <v>2856</v>
      </c>
      <c r="E4804" s="1" t="s">
        <v>2112</v>
      </c>
      <c r="F4804" s="1" t="s">
        <v>2782</v>
      </c>
      <c r="H4804" s="1" t="s">
        <v>23</v>
      </c>
      <c r="I4804" s="1">
        <v>2010</v>
      </c>
      <c r="J4804" s="3"/>
      <c r="K4804" s="3"/>
      <c r="N4804" s="3" t="s">
        <v>5276</v>
      </c>
      <c r="O4804" s="1" t="s">
        <v>29</v>
      </c>
      <c r="AN4804" s="4"/>
      <c r="AO4804" s="4"/>
    </row>
    <row r="4805" spans="1:41" x14ac:dyDescent="0.2">
      <c r="A4805" s="32">
        <v>2012</v>
      </c>
      <c r="C4805" s="38" t="s">
        <v>2857</v>
      </c>
      <c r="D4805" s="1" t="s">
        <v>2844</v>
      </c>
      <c r="E4805" s="1" t="s">
        <v>2112</v>
      </c>
      <c r="F4805" s="1" t="s">
        <v>2782</v>
      </c>
      <c r="H4805" s="1" t="s">
        <v>23</v>
      </c>
      <c r="I4805" s="1">
        <v>2010</v>
      </c>
      <c r="J4805" s="3"/>
      <c r="K4805" s="3"/>
      <c r="N4805" s="3" t="s">
        <v>5276</v>
      </c>
      <c r="O4805" s="1" t="s">
        <v>29</v>
      </c>
      <c r="AN4805" s="4"/>
      <c r="AO4805" s="4"/>
    </row>
    <row r="4806" spans="1:41" x14ac:dyDescent="0.2">
      <c r="A4806" s="32">
        <v>2012</v>
      </c>
      <c r="C4806" s="38" t="s">
        <v>2858</v>
      </c>
      <c r="D4806" s="1" t="s">
        <v>2859</v>
      </c>
      <c r="E4806" s="1" t="s">
        <v>2112</v>
      </c>
      <c r="F4806" s="1" t="s">
        <v>2782</v>
      </c>
      <c r="H4806" s="1" t="s">
        <v>23</v>
      </c>
      <c r="I4806" s="1">
        <v>2010</v>
      </c>
      <c r="J4806" s="3"/>
      <c r="K4806" s="3"/>
      <c r="N4806" s="3" t="s">
        <v>5276</v>
      </c>
      <c r="O4806" s="1" t="s">
        <v>26</v>
      </c>
      <c r="AN4806" s="4"/>
      <c r="AO4806" s="4"/>
    </row>
    <row r="4807" spans="1:41" x14ac:dyDescent="0.2">
      <c r="A4807" s="32">
        <v>2012</v>
      </c>
      <c r="C4807" s="38" t="s">
        <v>2860</v>
      </c>
      <c r="D4807" s="1" t="s">
        <v>2861</v>
      </c>
      <c r="E4807" s="1" t="s">
        <v>2112</v>
      </c>
      <c r="F4807" s="1" t="s">
        <v>2782</v>
      </c>
      <c r="H4807" s="1" t="s">
        <v>23</v>
      </c>
      <c r="I4807" s="1">
        <v>2010</v>
      </c>
      <c r="J4807" s="3"/>
      <c r="K4807" s="3"/>
      <c r="N4807" s="3" t="s">
        <v>5276</v>
      </c>
      <c r="O4807" s="1" t="s">
        <v>29</v>
      </c>
      <c r="AN4807" s="4"/>
      <c r="AO4807" s="4"/>
    </row>
    <row r="4808" spans="1:41" x14ac:dyDescent="0.2">
      <c r="A4808" s="32">
        <v>2012</v>
      </c>
      <c r="C4808" s="38" t="s">
        <v>2862</v>
      </c>
      <c r="D4808" s="1" t="s">
        <v>2863</v>
      </c>
      <c r="E4808" s="1" t="s">
        <v>2112</v>
      </c>
      <c r="F4808" s="1" t="s">
        <v>2782</v>
      </c>
      <c r="H4808" s="1" t="s">
        <v>23</v>
      </c>
      <c r="I4808" s="1">
        <v>2010</v>
      </c>
      <c r="J4808" s="3"/>
      <c r="K4808" s="3"/>
      <c r="N4808" s="3" t="s">
        <v>5276</v>
      </c>
      <c r="O4808" s="1" t="s">
        <v>26</v>
      </c>
      <c r="AN4808" s="4"/>
      <c r="AO4808" s="4"/>
    </row>
    <row r="4809" spans="1:41" x14ac:dyDescent="0.2">
      <c r="A4809" s="32">
        <v>2012</v>
      </c>
      <c r="C4809" s="38" t="s">
        <v>2862</v>
      </c>
      <c r="D4809" s="1" t="s">
        <v>2863</v>
      </c>
      <c r="E4809" s="1" t="s">
        <v>2112</v>
      </c>
      <c r="F4809" s="1" t="s">
        <v>2782</v>
      </c>
      <c r="H4809" s="1" t="s">
        <v>23</v>
      </c>
      <c r="I4809" s="1">
        <v>2010</v>
      </c>
      <c r="J4809" s="3"/>
      <c r="K4809" s="3"/>
      <c r="N4809" s="3" t="s">
        <v>5276</v>
      </c>
      <c r="O4809" s="1" t="s">
        <v>29</v>
      </c>
      <c r="AN4809" s="4"/>
      <c r="AO4809" s="4"/>
    </row>
    <row r="4810" spans="1:41" x14ac:dyDescent="0.2">
      <c r="A4810" s="32">
        <v>2007</v>
      </c>
      <c r="C4810" s="38" t="s">
        <v>2864</v>
      </c>
      <c r="D4810" s="1" t="s">
        <v>2865</v>
      </c>
      <c r="E4810" s="1" t="s">
        <v>2112</v>
      </c>
      <c r="F4810" s="1" t="s">
        <v>2782</v>
      </c>
      <c r="H4810" s="1" t="s">
        <v>122</v>
      </c>
      <c r="I4810" s="1">
        <v>2000</v>
      </c>
      <c r="J4810" s="3"/>
      <c r="K4810" s="3"/>
      <c r="N4810" s="3" t="s">
        <v>5276</v>
      </c>
      <c r="O4810" s="1" t="s">
        <v>26</v>
      </c>
      <c r="AN4810" s="4"/>
      <c r="AO4810" s="4"/>
    </row>
    <row r="4811" spans="1:41" x14ac:dyDescent="0.2">
      <c r="A4811" s="32">
        <v>2009</v>
      </c>
      <c r="C4811" s="38" t="s">
        <v>2866</v>
      </c>
      <c r="D4811" s="1" t="s">
        <v>2867</v>
      </c>
      <c r="E4811" s="1" t="s">
        <v>2112</v>
      </c>
      <c r="F4811" s="1" t="s">
        <v>2782</v>
      </c>
      <c r="H4811" s="1" t="s">
        <v>122</v>
      </c>
      <c r="I4811" s="1">
        <v>2000</v>
      </c>
      <c r="J4811" s="3"/>
      <c r="K4811" s="3"/>
      <c r="N4811" s="3" t="s">
        <v>5276</v>
      </c>
      <c r="O4811" s="1" t="s">
        <v>26</v>
      </c>
      <c r="AN4811" s="4"/>
      <c r="AO4811" s="4"/>
    </row>
    <row r="4812" spans="1:41" x14ac:dyDescent="0.2">
      <c r="A4812" s="32">
        <v>2009</v>
      </c>
      <c r="C4812" s="38" t="s">
        <v>2866</v>
      </c>
      <c r="D4812" s="1" t="s">
        <v>2867</v>
      </c>
      <c r="E4812" s="1" t="s">
        <v>2112</v>
      </c>
      <c r="F4812" s="1" t="s">
        <v>2782</v>
      </c>
      <c r="H4812" s="1" t="s">
        <v>122</v>
      </c>
      <c r="I4812" s="1">
        <v>2000</v>
      </c>
      <c r="J4812" s="3"/>
      <c r="K4812" s="3"/>
      <c r="N4812" s="3" t="s">
        <v>5276</v>
      </c>
      <c r="O4812" s="1" t="s">
        <v>29</v>
      </c>
      <c r="AN4812" s="4"/>
      <c r="AO4812" s="4"/>
    </row>
    <row r="4813" spans="1:41" x14ac:dyDescent="0.2">
      <c r="A4813" s="32">
        <v>2009</v>
      </c>
      <c r="C4813" s="38" t="s">
        <v>2866</v>
      </c>
      <c r="D4813" s="1" t="s">
        <v>2867</v>
      </c>
      <c r="E4813" s="1" t="s">
        <v>2112</v>
      </c>
      <c r="F4813" s="1" t="s">
        <v>2782</v>
      </c>
      <c r="H4813" s="1" t="s">
        <v>122</v>
      </c>
      <c r="I4813" s="1">
        <v>2000</v>
      </c>
      <c r="J4813" s="3"/>
      <c r="K4813" s="3"/>
      <c r="N4813" s="3" t="s">
        <v>5276</v>
      </c>
      <c r="O4813" s="1" t="s">
        <v>2616</v>
      </c>
      <c r="AN4813" s="4"/>
      <c r="AO4813" s="4"/>
    </row>
    <row r="4814" spans="1:41" x14ac:dyDescent="0.2">
      <c r="A4814" s="32">
        <v>2011</v>
      </c>
      <c r="C4814" s="38" t="s">
        <v>2868</v>
      </c>
      <c r="D4814" s="1" t="s">
        <v>2869</v>
      </c>
      <c r="E4814" s="1" t="s">
        <v>2112</v>
      </c>
      <c r="F4814" s="1" t="s">
        <v>2782</v>
      </c>
      <c r="H4814" s="1" t="s">
        <v>122</v>
      </c>
      <c r="I4814" s="1">
        <v>2010</v>
      </c>
      <c r="J4814" s="3"/>
      <c r="K4814" s="3"/>
      <c r="N4814" s="3" t="s">
        <v>5276</v>
      </c>
      <c r="O4814" s="1" t="s">
        <v>29</v>
      </c>
      <c r="AN4814" s="4"/>
      <c r="AO4814" s="4"/>
    </row>
    <row r="4815" spans="1:41" x14ac:dyDescent="0.2">
      <c r="A4815" s="32">
        <v>2007</v>
      </c>
      <c r="C4815" s="38" t="s">
        <v>2870</v>
      </c>
      <c r="D4815" s="1" t="s">
        <v>2871</v>
      </c>
      <c r="E4815" s="1" t="s">
        <v>2112</v>
      </c>
      <c r="F4815" s="1" t="s">
        <v>2782</v>
      </c>
      <c r="H4815" s="1" t="s">
        <v>105</v>
      </c>
      <c r="I4815" s="1">
        <v>2000</v>
      </c>
      <c r="J4815" s="3"/>
      <c r="K4815" s="3"/>
      <c r="N4815" s="3" t="s">
        <v>5276</v>
      </c>
      <c r="O4815" s="1" t="s">
        <v>29</v>
      </c>
      <c r="AN4815" s="4"/>
      <c r="AO4815" s="4"/>
    </row>
    <row r="4816" spans="1:41" x14ac:dyDescent="0.2">
      <c r="A4816" s="32">
        <v>2008</v>
      </c>
      <c r="C4816" s="38" t="s">
        <v>2872</v>
      </c>
      <c r="D4816" s="1" t="s">
        <v>2873</v>
      </c>
      <c r="E4816" s="1" t="s">
        <v>2112</v>
      </c>
      <c r="F4816" s="1" t="s">
        <v>2782</v>
      </c>
      <c r="H4816" s="1" t="s">
        <v>533</v>
      </c>
      <c r="I4816" s="1">
        <v>2000</v>
      </c>
      <c r="J4816" s="3"/>
      <c r="K4816" s="3"/>
      <c r="N4816" s="3" t="s">
        <v>5276</v>
      </c>
      <c r="O4816" s="1" t="s">
        <v>26</v>
      </c>
      <c r="AN4816" s="4"/>
      <c r="AO4816" s="4"/>
    </row>
    <row r="4817" spans="1:41" x14ac:dyDescent="0.2">
      <c r="A4817" s="32">
        <v>2008</v>
      </c>
      <c r="C4817" s="38" t="s">
        <v>2872</v>
      </c>
      <c r="D4817" s="1" t="s">
        <v>2873</v>
      </c>
      <c r="E4817" s="1" t="s">
        <v>2112</v>
      </c>
      <c r="F4817" s="1" t="s">
        <v>2782</v>
      </c>
      <c r="H4817" s="1" t="s">
        <v>533</v>
      </c>
      <c r="I4817" s="1">
        <v>2000</v>
      </c>
      <c r="J4817" s="3"/>
      <c r="K4817" s="3"/>
      <c r="N4817" s="3" t="s">
        <v>5276</v>
      </c>
      <c r="O4817" s="1" t="s">
        <v>29</v>
      </c>
      <c r="AN4817" s="4"/>
      <c r="AO4817" s="4"/>
    </row>
    <row r="4818" spans="1:41" x14ac:dyDescent="0.2">
      <c r="A4818" s="32">
        <v>2008</v>
      </c>
      <c r="C4818" s="38" t="s">
        <v>2872</v>
      </c>
      <c r="D4818" s="1" t="s">
        <v>2873</v>
      </c>
      <c r="E4818" s="1" t="s">
        <v>2112</v>
      </c>
      <c r="F4818" s="1" t="s">
        <v>2782</v>
      </c>
      <c r="H4818" s="1" t="s">
        <v>533</v>
      </c>
      <c r="I4818" s="1">
        <v>2000</v>
      </c>
      <c r="J4818" s="3"/>
      <c r="K4818" s="3"/>
      <c r="N4818" s="3" t="s">
        <v>5276</v>
      </c>
      <c r="O4818" s="1" t="s">
        <v>2616</v>
      </c>
      <c r="AN4818" s="4"/>
      <c r="AO4818" s="4"/>
    </row>
    <row r="4819" spans="1:41" x14ac:dyDescent="0.2">
      <c r="A4819" s="32">
        <v>2010</v>
      </c>
      <c r="C4819" s="38" t="s">
        <v>2874</v>
      </c>
      <c r="D4819" s="1" t="s">
        <v>2875</v>
      </c>
      <c r="E4819" s="1" t="s">
        <v>2112</v>
      </c>
      <c r="F4819" s="1" t="s">
        <v>2782</v>
      </c>
      <c r="H4819" s="1" t="s">
        <v>533</v>
      </c>
      <c r="I4819" s="1">
        <v>2010</v>
      </c>
      <c r="J4819" s="3"/>
      <c r="K4819" s="3"/>
      <c r="N4819" s="3" t="s">
        <v>5276</v>
      </c>
      <c r="O4819" s="1" t="s">
        <v>26</v>
      </c>
      <c r="AN4819" s="4"/>
      <c r="AO4819" s="4"/>
    </row>
    <row r="4820" spans="1:41" x14ac:dyDescent="0.2">
      <c r="A4820" s="32">
        <v>2010</v>
      </c>
      <c r="C4820" s="38" t="s">
        <v>2874</v>
      </c>
      <c r="D4820" s="1" t="s">
        <v>2875</v>
      </c>
      <c r="E4820" s="1" t="s">
        <v>2112</v>
      </c>
      <c r="F4820" s="1" t="s">
        <v>2782</v>
      </c>
      <c r="H4820" s="1" t="s">
        <v>533</v>
      </c>
      <c r="I4820" s="1">
        <v>2010</v>
      </c>
      <c r="J4820" s="3"/>
      <c r="K4820" s="3"/>
      <c r="N4820" s="3" t="s">
        <v>5276</v>
      </c>
      <c r="O4820" s="1" t="s">
        <v>29</v>
      </c>
      <c r="AN4820" s="4"/>
      <c r="AO4820" s="4"/>
    </row>
    <row r="4821" spans="1:41" x14ac:dyDescent="0.2">
      <c r="A4821" s="32">
        <v>2010</v>
      </c>
      <c r="C4821" s="38" t="s">
        <v>2874</v>
      </c>
      <c r="D4821" s="1" t="s">
        <v>2875</v>
      </c>
      <c r="E4821" s="1" t="s">
        <v>2112</v>
      </c>
      <c r="F4821" s="1" t="s">
        <v>2782</v>
      </c>
      <c r="H4821" s="1" t="s">
        <v>533</v>
      </c>
      <c r="I4821" s="1">
        <v>2010</v>
      </c>
      <c r="J4821" s="3"/>
      <c r="K4821" s="3"/>
      <c r="N4821" s="3" t="s">
        <v>5276</v>
      </c>
      <c r="O4821" s="1" t="s">
        <v>2616</v>
      </c>
      <c r="AN4821" s="4"/>
      <c r="AO4821" s="4"/>
    </row>
    <row r="4822" spans="1:41" x14ac:dyDescent="0.2">
      <c r="A4822" s="32">
        <v>2010</v>
      </c>
      <c r="C4822" s="38" t="s">
        <v>2876</v>
      </c>
      <c r="D4822" s="1" t="s">
        <v>618</v>
      </c>
      <c r="E4822" s="1" t="s">
        <v>2112</v>
      </c>
      <c r="F4822" s="1" t="s">
        <v>2782</v>
      </c>
      <c r="H4822" s="1" t="s">
        <v>533</v>
      </c>
      <c r="I4822" s="1">
        <v>2010</v>
      </c>
      <c r="J4822" s="3"/>
      <c r="K4822" s="3"/>
      <c r="N4822" s="3" t="s">
        <v>5276</v>
      </c>
      <c r="O4822" s="1" t="s">
        <v>26</v>
      </c>
      <c r="AN4822" s="4"/>
      <c r="AO4822" s="4"/>
    </row>
    <row r="4823" spans="1:41" x14ac:dyDescent="0.2">
      <c r="A4823" s="32">
        <v>2010</v>
      </c>
      <c r="C4823" s="38" t="s">
        <v>2876</v>
      </c>
      <c r="D4823" s="1" t="s">
        <v>618</v>
      </c>
      <c r="E4823" s="1" t="s">
        <v>2112</v>
      </c>
      <c r="F4823" s="1" t="s">
        <v>2782</v>
      </c>
      <c r="H4823" s="1" t="s">
        <v>533</v>
      </c>
      <c r="I4823" s="1">
        <v>2010</v>
      </c>
      <c r="J4823" s="3"/>
      <c r="K4823" s="3"/>
      <c r="N4823" s="3" t="s">
        <v>5276</v>
      </c>
      <c r="O4823" s="1" t="s">
        <v>29</v>
      </c>
      <c r="AN4823" s="4"/>
      <c r="AO4823" s="4"/>
    </row>
    <row r="4824" spans="1:41" x14ac:dyDescent="0.2">
      <c r="A4824" s="32">
        <v>2010</v>
      </c>
      <c r="C4824" s="38" t="s">
        <v>2876</v>
      </c>
      <c r="D4824" s="1" t="s">
        <v>618</v>
      </c>
      <c r="E4824" s="1" t="s">
        <v>2112</v>
      </c>
      <c r="F4824" s="1" t="s">
        <v>2782</v>
      </c>
      <c r="H4824" s="1" t="s">
        <v>533</v>
      </c>
      <c r="I4824" s="1">
        <v>2010</v>
      </c>
      <c r="J4824" s="3"/>
      <c r="K4824" s="3"/>
      <c r="N4824" s="3" t="s">
        <v>5276</v>
      </c>
      <c r="O4824" s="1" t="s">
        <v>2616</v>
      </c>
      <c r="AN4824" s="4"/>
      <c r="AO4824" s="4"/>
    </row>
    <row r="4825" spans="1:41" x14ac:dyDescent="0.2">
      <c r="A4825" s="32">
        <v>2010</v>
      </c>
      <c r="C4825" s="38" t="s">
        <v>2877</v>
      </c>
      <c r="D4825" s="1" t="s">
        <v>2878</v>
      </c>
      <c r="E4825" s="1" t="s">
        <v>2112</v>
      </c>
      <c r="F4825" s="1" t="s">
        <v>2782</v>
      </c>
      <c r="H4825" s="1" t="s">
        <v>149</v>
      </c>
      <c r="I4825" s="1">
        <v>2010</v>
      </c>
      <c r="J4825" s="3"/>
      <c r="K4825" s="3"/>
      <c r="N4825" s="3" t="s">
        <v>5276</v>
      </c>
      <c r="O4825" s="1" t="s">
        <v>29</v>
      </c>
      <c r="AN4825" s="4"/>
      <c r="AO4825" s="4"/>
    </row>
    <row r="4826" spans="1:41" x14ac:dyDescent="0.2">
      <c r="A4826" s="32">
        <v>2008</v>
      </c>
      <c r="C4826" s="38" t="s">
        <v>2879</v>
      </c>
      <c r="D4826" s="1" t="s">
        <v>2880</v>
      </c>
      <c r="E4826" s="1" t="s">
        <v>2112</v>
      </c>
      <c r="F4826" s="1" t="s">
        <v>2782</v>
      </c>
      <c r="H4826" s="1" t="s">
        <v>149</v>
      </c>
      <c r="I4826" s="1">
        <v>2000</v>
      </c>
      <c r="J4826" s="3"/>
      <c r="K4826" s="3"/>
      <c r="N4826" s="3" t="s">
        <v>5276</v>
      </c>
      <c r="O4826" s="1" t="s">
        <v>26</v>
      </c>
      <c r="AN4826" s="4"/>
      <c r="AO4826" s="4"/>
    </row>
    <row r="4827" spans="1:41" x14ac:dyDescent="0.2">
      <c r="A4827" s="32">
        <v>2008</v>
      </c>
      <c r="C4827" s="38" t="s">
        <v>2879</v>
      </c>
      <c r="D4827" s="1" t="s">
        <v>2880</v>
      </c>
      <c r="E4827" s="1" t="s">
        <v>2112</v>
      </c>
      <c r="F4827" s="1" t="s">
        <v>2782</v>
      </c>
      <c r="H4827" s="1" t="s">
        <v>149</v>
      </c>
      <c r="I4827" s="1">
        <v>2000</v>
      </c>
      <c r="J4827" s="3"/>
      <c r="K4827" s="3"/>
      <c r="N4827" s="3" t="s">
        <v>5276</v>
      </c>
      <c r="O4827" s="1" t="s">
        <v>29</v>
      </c>
      <c r="AN4827" s="4"/>
      <c r="AO4827" s="4"/>
    </row>
    <row r="4828" spans="1:41" x14ac:dyDescent="0.2">
      <c r="A4828" s="32">
        <v>2007</v>
      </c>
      <c r="C4828" s="38" t="s">
        <v>2881</v>
      </c>
      <c r="D4828" s="1" t="s">
        <v>2882</v>
      </c>
      <c r="E4828" s="1" t="s">
        <v>2112</v>
      </c>
      <c r="F4828" s="1" t="s">
        <v>2782</v>
      </c>
      <c r="H4828" s="1" t="s">
        <v>203</v>
      </c>
      <c r="I4828" s="1">
        <v>2000</v>
      </c>
      <c r="J4828" s="3"/>
      <c r="K4828" s="3"/>
      <c r="N4828" s="3" t="s">
        <v>5276</v>
      </c>
      <c r="O4828" s="1" t="s">
        <v>26</v>
      </c>
      <c r="AN4828" s="4"/>
      <c r="AO4828" s="4"/>
    </row>
    <row r="4829" spans="1:41" x14ac:dyDescent="0.2">
      <c r="A4829" s="32">
        <v>2007</v>
      </c>
      <c r="C4829" s="38" t="s">
        <v>2883</v>
      </c>
      <c r="D4829" s="1" t="s">
        <v>2884</v>
      </c>
      <c r="E4829" s="1" t="s">
        <v>2112</v>
      </c>
      <c r="F4829" s="1" t="s">
        <v>2782</v>
      </c>
      <c r="H4829" s="1" t="s">
        <v>203</v>
      </c>
      <c r="I4829" s="1">
        <v>2000</v>
      </c>
      <c r="J4829" s="3"/>
      <c r="K4829" s="3"/>
      <c r="N4829" s="3" t="s">
        <v>5276</v>
      </c>
      <c r="O4829" s="1" t="s">
        <v>26</v>
      </c>
      <c r="AN4829" s="4"/>
      <c r="AO4829" s="4"/>
    </row>
    <row r="4830" spans="1:41" x14ac:dyDescent="0.2">
      <c r="A4830" s="32">
        <v>2007</v>
      </c>
      <c r="C4830" s="38" t="s">
        <v>2883</v>
      </c>
      <c r="D4830" s="1" t="s">
        <v>2884</v>
      </c>
      <c r="E4830" s="1" t="s">
        <v>2112</v>
      </c>
      <c r="F4830" s="1" t="s">
        <v>2782</v>
      </c>
      <c r="H4830" s="1" t="s">
        <v>203</v>
      </c>
      <c r="I4830" s="1">
        <v>2000</v>
      </c>
      <c r="J4830" s="3"/>
      <c r="K4830" s="3"/>
      <c r="N4830" s="3" t="s">
        <v>5276</v>
      </c>
      <c r="O4830" s="1" t="s">
        <v>29</v>
      </c>
      <c r="AN4830" s="4"/>
      <c r="AO4830" s="4"/>
    </row>
    <row r="4831" spans="1:41" x14ac:dyDescent="0.2">
      <c r="A4831" s="32">
        <v>2007</v>
      </c>
      <c r="C4831" s="38" t="s">
        <v>2885</v>
      </c>
      <c r="D4831" s="1" t="s">
        <v>2886</v>
      </c>
      <c r="E4831" s="1" t="s">
        <v>2112</v>
      </c>
      <c r="F4831" s="1" t="s">
        <v>2782</v>
      </c>
      <c r="H4831" s="1" t="s">
        <v>180</v>
      </c>
      <c r="I4831" s="1">
        <v>2000</v>
      </c>
      <c r="J4831" s="3"/>
      <c r="K4831" s="3"/>
      <c r="N4831" s="3" t="s">
        <v>5276</v>
      </c>
      <c r="O4831" s="1" t="s">
        <v>29</v>
      </c>
      <c r="AN4831" s="4"/>
      <c r="AO4831" s="4"/>
    </row>
    <row r="4832" spans="1:41" x14ac:dyDescent="0.2">
      <c r="A4832" s="32">
        <v>2012</v>
      </c>
      <c r="C4832" s="38" t="s">
        <v>2887</v>
      </c>
      <c r="D4832" s="1" t="s">
        <v>2888</v>
      </c>
      <c r="E4832" s="1" t="s">
        <v>2112</v>
      </c>
      <c r="F4832" s="1" t="s">
        <v>2782</v>
      </c>
      <c r="H4832" s="1" t="s">
        <v>180</v>
      </c>
      <c r="I4832" s="1">
        <v>2010</v>
      </c>
      <c r="J4832" s="3"/>
      <c r="K4832" s="3"/>
      <c r="N4832" s="3" t="s">
        <v>5276</v>
      </c>
      <c r="O4832" s="1" t="s">
        <v>25</v>
      </c>
      <c r="AN4832" s="4"/>
      <c r="AO4832" s="4"/>
    </row>
    <row r="4833" spans="1:41" x14ac:dyDescent="0.2">
      <c r="A4833" s="32">
        <v>2012</v>
      </c>
      <c r="C4833" s="38" t="s">
        <v>2887</v>
      </c>
      <c r="D4833" s="1" t="s">
        <v>2888</v>
      </c>
      <c r="E4833" s="1" t="s">
        <v>2112</v>
      </c>
      <c r="F4833" s="1" t="s">
        <v>2782</v>
      </c>
      <c r="H4833" s="1" t="s">
        <v>180</v>
      </c>
      <c r="I4833" s="1">
        <v>2010</v>
      </c>
      <c r="J4833" s="3"/>
      <c r="K4833" s="3"/>
      <c r="N4833" s="3" t="s">
        <v>5276</v>
      </c>
      <c r="O4833" s="1" t="s">
        <v>29</v>
      </c>
      <c r="AN4833" s="4"/>
      <c r="AO4833" s="4"/>
    </row>
    <row r="4834" spans="1:41" x14ac:dyDescent="0.2">
      <c r="A4834" s="32">
        <v>2007</v>
      </c>
      <c r="C4834" s="38" t="s">
        <v>2889</v>
      </c>
      <c r="D4834" s="1" t="s">
        <v>2890</v>
      </c>
      <c r="E4834" s="1" t="s">
        <v>2112</v>
      </c>
      <c r="F4834" s="1" t="s">
        <v>2782</v>
      </c>
      <c r="H4834" s="1" t="s">
        <v>180</v>
      </c>
      <c r="I4834" s="1">
        <v>2000</v>
      </c>
      <c r="J4834" s="3"/>
      <c r="K4834" s="3"/>
      <c r="N4834" s="3" t="s">
        <v>5276</v>
      </c>
      <c r="O4834" s="1" t="s">
        <v>29</v>
      </c>
      <c r="AN4834" s="4"/>
      <c r="AO4834" s="4"/>
    </row>
    <row r="4835" spans="1:41" x14ac:dyDescent="0.2">
      <c r="A4835" s="32">
        <v>2007</v>
      </c>
      <c r="C4835" s="38" t="s">
        <v>2891</v>
      </c>
      <c r="D4835" s="1" t="s">
        <v>2892</v>
      </c>
      <c r="E4835" s="1" t="s">
        <v>2112</v>
      </c>
      <c r="F4835" s="1" t="s">
        <v>2782</v>
      </c>
      <c r="H4835" s="1" t="s">
        <v>180</v>
      </c>
      <c r="I4835" s="1">
        <v>2000</v>
      </c>
      <c r="J4835" s="3"/>
      <c r="K4835" s="3"/>
      <c r="N4835" s="3" t="s">
        <v>5276</v>
      </c>
      <c r="O4835" s="1" t="s">
        <v>29</v>
      </c>
      <c r="AN4835" s="4"/>
      <c r="AO4835" s="4"/>
    </row>
    <row r="4836" spans="1:41" x14ac:dyDescent="0.2">
      <c r="A4836" s="32">
        <v>2010</v>
      </c>
      <c r="C4836" s="38" t="s">
        <v>2893</v>
      </c>
      <c r="D4836" s="1" t="s">
        <v>2894</v>
      </c>
      <c r="E4836" s="1" t="s">
        <v>2112</v>
      </c>
      <c r="F4836" s="1" t="s">
        <v>2782</v>
      </c>
      <c r="H4836" s="1" t="s">
        <v>180</v>
      </c>
      <c r="I4836" s="1">
        <v>2010</v>
      </c>
      <c r="J4836" s="3"/>
      <c r="K4836" s="3"/>
      <c r="N4836" s="3" t="s">
        <v>5276</v>
      </c>
      <c r="O4836" s="1" t="s">
        <v>29</v>
      </c>
      <c r="AN4836" s="4"/>
      <c r="AO4836" s="4"/>
    </row>
    <row r="4837" spans="1:41" x14ac:dyDescent="0.2">
      <c r="A4837" s="32">
        <v>2011</v>
      </c>
      <c r="C4837" s="38" t="s">
        <v>2895</v>
      </c>
      <c r="D4837" s="1" t="s">
        <v>2896</v>
      </c>
      <c r="E4837" s="1" t="s">
        <v>2112</v>
      </c>
      <c r="F4837" s="1" t="s">
        <v>2782</v>
      </c>
      <c r="H4837" s="1" t="s">
        <v>180</v>
      </c>
      <c r="I4837" s="1">
        <v>2010</v>
      </c>
      <c r="J4837" s="3"/>
      <c r="K4837" s="3"/>
      <c r="N4837" s="3" t="s">
        <v>5276</v>
      </c>
      <c r="O4837" s="1" t="s">
        <v>29</v>
      </c>
      <c r="AN4837" s="4"/>
      <c r="AO4837" s="4"/>
    </row>
    <row r="4838" spans="1:41" x14ac:dyDescent="0.2">
      <c r="A4838" s="32">
        <v>2012</v>
      </c>
      <c r="C4838" s="38" t="s">
        <v>2897</v>
      </c>
      <c r="D4838" s="1" t="s">
        <v>2898</v>
      </c>
      <c r="E4838" s="1" t="s">
        <v>2112</v>
      </c>
      <c r="F4838" s="1" t="s">
        <v>2782</v>
      </c>
      <c r="H4838" s="1" t="s">
        <v>180</v>
      </c>
      <c r="I4838" s="1">
        <v>2010</v>
      </c>
      <c r="J4838" s="3"/>
      <c r="K4838" s="3"/>
      <c r="N4838" s="3" t="s">
        <v>5276</v>
      </c>
      <c r="O4838" s="1" t="s">
        <v>29</v>
      </c>
      <c r="AN4838" s="4"/>
      <c r="AO4838" s="4"/>
    </row>
    <row r="4839" spans="1:41" x14ac:dyDescent="0.2">
      <c r="A4839" s="32">
        <v>2012</v>
      </c>
      <c r="C4839" s="38" t="s">
        <v>2899</v>
      </c>
      <c r="D4839" s="1" t="s">
        <v>2900</v>
      </c>
      <c r="E4839" s="1" t="s">
        <v>2112</v>
      </c>
      <c r="F4839" s="1" t="s">
        <v>2782</v>
      </c>
      <c r="H4839" s="1" t="s">
        <v>180</v>
      </c>
      <c r="I4839" s="1">
        <v>2010</v>
      </c>
      <c r="J4839" s="3"/>
      <c r="K4839" s="3"/>
      <c r="N4839" s="3" t="s">
        <v>5276</v>
      </c>
      <c r="O4839" s="1" t="s">
        <v>29</v>
      </c>
      <c r="AN4839" s="4"/>
      <c r="AO4839" s="4"/>
    </row>
    <row r="4840" spans="1:41" x14ac:dyDescent="0.2">
      <c r="A4840" s="32">
        <v>2011</v>
      </c>
      <c r="C4840" s="38" t="s">
        <v>2901</v>
      </c>
      <c r="D4840" s="1" t="s">
        <v>2902</v>
      </c>
      <c r="E4840" s="1" t="s">
        <v>2112</v>
      </c>
      <c r="F4840" s="1" t="s">
        <v>2782</v>
      </c>
      <c r="H4840" s="1" t="s">
        <v>180</v>
      </c>
      <c r="I4840" s="1">
        <v>2010</v>
      </c>
      <c r="J4840" s="3"/>
      <c r="K4840" s="3"/>
      <c r="N4840" s="3" t="s">
        <v>5276</v>
      </c>
      <c r="O4840" s="1" t="s">
        <v>29</v>
      </c>
      <c r="AN4840" s="4"/>
      <c r="AO4840" s="4"/>
    </row>
    <row r="4841" spans="1:41" x14ac:dyDescent="0.2">
      <c r="A4841" s="32">
        <v>2007</v>
      </c>
      <c r="C4841" s="38" t="s">
        <v>2903</v>
      </c>
      <c r="D4841" s="1" t="s">
        <v>2904</v>
      </c>
      <c r="E4841" s="1" t="s">
        <v>2112</v>
      </c>
      <c r="F4841" s="1" t="s">
        <v>2782</v>
      </c>
      <c r="H4841" s="1" t="s">
        <v>180</v>
      </c>
      <c r="I4841" s="1">
        <v>2000</v>
      </c>
      <c r="J4841" s="3"/>
      <c r="K4841" s="3"/>
      <c r="N4841" s="3" t="s">
        <v>5276</v>
      </c>
      <c r="O4841" s="1" t="s">
        <v>29</v>
      </c>
      <c r="AN4841" s="4"/>
      <c r="AO4841" s="4"/>
    </row>
    <row r="4842" spans="1:41" x14ac:dyDescent="0.2">
      <c r="A4842" s="32">
        <v>2007</v>
      </c>
      <c r="C4842" s="38" t="s">
        <v>2905</v>
      </c>
      <c r="D4842" s="1" t="s">
        <v>2906</v>
      </c>
      <c r="E4842" s="1" t="s">
        <v>2112</v>
      </c>
      <c r="F4842" s="1" t="s">
        <v>2782</v>
      </c>
      <c r="H4842" s="1" t="s">
        <v>331</v>
      </c>
      <c r="I4842" s="1">
        <v>2000</v>
      </c>
      <c r="J4842" s="3"/>
      <c r="K4842" s="3"/>
      <c r="N4842" s="3" t="s">
        <v>5276</v>
      </c>
      <c r="O4842" s="1" t="s">
        <v>26</v>
      </c>
      <c r="AN4842" s="4"/>
      <c r="AO4842" s="4"/>
    </row>
    <row r="4843" spans="1:41" x14ac:dyDescent="0.2">
      <c r="A4843" s="32">
        <v>2007</v>
      </c>
      <c r="C4843" s="38" t="s">
        <v>2907</v>
      </c>
      <c r="D4843" s="1" t="s">
        <v>2908</v>
      </c>
      <c r="E4843" s="1" t="s">
        <v>2112</v>
      </c>
      <c r="F4843" s="1" t="s">
        <v>2782</v>
      </c>
      <c r="H4843" s="1" t="s">
        <v>331</v>
      </c>
      <c r="I4843" s="1">
        <v>2000</v>
      </c>
      <c r="J4843" s="3"/>
      <c r="K4843" s="3"/>
      <c r="N4843" s="3" t="s">
        <v>5276</v>
      </c>
      <c r="O4843" s="1" t="s">
        <v>26</v>
      </c>
      <c r="AN4843" s="4"/>
      <c r="AO4843" s="4"/>
    </row>
    <row r="4844" spans="1:41" x14ac:dyDescent="0.2">
      <c r="A4844" s="32">
        <v>2007</v>
      </c>
      <c r="C4844" s="38" t="s">
        <v>2909</v>
      </c>
      <c r="D4844" s="1" t="s">
        <v>2910</v>
      </c>
      <c r="E4844" s="1" t="s">
        <v>2112</v>
      </c>
      <c r="F4844" s="1" t="s">
        <v>2782</v>
      </c>
      <c r="H4844" s="1" t="s">
        <v>331</v>
      </c>
      <c r="I4844" s="1">
        <v>2000</v>
      </c>
      <c r="J4844" s="3"/>
      <c r="K4844" s="3"/>
      <c r="N4844" s="3" t="s">
        <v>5276</v>
      </c>
      <c r="O4844" s="1" t="s">
        <v>26</v>
      </c>
      <c r="AN4844" s="4"/>
      <c r="AO4844" s="4"/>
    </row>
    <row r="4845" spans="1:41" x14ac:dyDescent="0.2">
      <c r="A4845" s="32">
        <v>2007</v>
      </c>
      <c r="C4845" s="38" t="s">
        <v>2911</v>
      </c>
      <c r="D4845" s="1" t="s">
        <v>2912</v>
      </c>
      <c r="E4845" s="1" t="s">
        <v>2112</v>
      </c>
      <c r="F4845" s="1" t="s">
        <v>2782</v>
      </c>
      <c r="H4845" s="1" t="s">
        <v>331</v>
      </c>
      <c r="I4845" s="1">
        <v>2000</v>
      </c>
      <c r="J4845" s="3"/>
      <c r="K4845" s="3"/>
      <c r="N4845" s="3" t="s">
        <v>5276</v>
      </c>
      <c r="O4845" s="1" t="s">
        <v>26</v>
      </c>
      <c r="AN4845" s="4"/>
      <c r="AO4845" s="4"/>
    </row>
    <row r="4846" spans="1:41" x14ac:dyDescent="0.2">
      <c r="A4846" s="32">
        <v>2007</v>
      </c>
      <c r="C4846" s="38" t="s">
        <v>2913</v>
      </c>
      <c r="D4846" s="1" t="s">
        <v>2914</v>
      </c>
      <c r="E4846" s="1" t="s">
        <v>2112</v>
      </c>
      <c r="F4846" s="1" t="s">
        <v>2782</v>
      </c>
      <c r="H4846" s="1" t="s">
        <v>331</v>
      </c>
      <c r="I4846" s="1">
        <v>2000</v>
      </c>
      <c r="J4846" s="3"/>
      <c r="K4846" s="3"/>
      <c r="N4846" s="3" t="s">
        <v>5276</v>
      </c>
      <c r="O4846" s="1" t="s">
        <v>26</v>
      </c>
      <c r="AN4846" s="4"/>
      <c r="AO4846" s="4"/>
    </row>
    <row r="4847" spans="1:41" x14ac:dyDescent="0.2">
      <c r="A4847" s="32">
        <v>2007</v>
      </c>
      <c r="C4847" s="38" t="s">
        <v>2915</v>
      </c>
      <c r="D4847" s="1" t="s">
        <v>2916</v>
      </c>
      <c r="E4847" s="1" t="s">
        <v>2112</v>
      </c>
      <c r="F4847" s="1" t="s">
        <v>2782</v>
      </c>
      <c r="H4847" s="1" t="s">
        <v>331</v>
      </c>
      <c r="I4847" s="1">
        <v>2000</v>
      </c>
      <c r="J4847" s="3"/>
      <c r="K4847" s="3"/>
      <c r="N4847" s="3" t="s">
        <v>5276</v>
      </c>
      <c r="O4847" s="1" t="s">
        <v>26</v>
      </c>
      <c r="AN4847" s="4"/>
      <c r="AO4847" s="4"/>
    </row>
    <row r="4848" spans="1:41" x14ac:dyDescent="0.2">
      <c r="A4848" s="32">
        <v>2010</v>
      </c>
      <c r="C4848" s="38" t="s">
        <v>2917</v>
      </c>
      <c r="D4848" s="1" t="s">
        <v>2918</v>
      </c>
      <c r="E4848" s="1" t="s">
        <v>2112</v>
      </c>
      <c r="F4848" s="1" t="s">
        <v>2782</v>
      </c>
      <c r="H4848" s="1" t="s">
        <v>331</v>
      </c>
      <c r="I4848" s="1">
        <v>2010</v>
      </c>
      <c r="J4848" s="3"/>
      <c r="K4848" s="3"/>
      <c r="N4848" s="3" t="s">
        <v>5276</v>
      </c>
      <c r="O4848" s="1" t="s">
        <v>29</v>
      </c>
      <c r="AN4848" s="4"/>
      <c r="AO4848" s="4"/>
    </row>
    <row r="4849" spans="1:41" x14ac:dyDescent="0.2">
      <c r="A4849" s="32">
        <v>2010</v>
      </c>
      <c r="C4849" s="38" t="s">
        <v>2917</v>
      </c>
      <c r="D4849" s="1" t="s">
        <v>2918</v>
      </c>
      <c r="E4849" s="1" t="s">
        <v>2112</v>
      </c>
      <c r="F4849" s="1" t="s">
        <v>2782</v>
      </c>
      <c r="H4849" s="1" t="s">
        <v>331</v>
      </c>
      <c r="I4849" s="1">
        <v>2010</v>
      </c>
      <c r="J4849" s="3"/>
      <c r="K4849" s="3"/>
      <c r="N4849" s="3" t="s">
        <v>5276</v>
      </c>
      <c r="O4849" s="1" t="s">
        <v>2616</v>
      </c>
      <c r="AN4849" s="4"/>
      <c r="AO4849" s="4"/>
    </row>
    <row r="4850" spans="1:41" x14ac:dyDescent="0.2">
      <c r="A4850" s="32">
        <v>2010</v>
      </c>
      <c r="C4850" s="38" t="s">
        <v>2919</v>
      </c>
      <c r="D4850" s="1" t="s">
        <v>2920</v>
      </c>
      <c r="E4850" s="1" t="s">
        <v>2112</v>
      </c>
      <c r="F4850" s="1" t="s">
        <v>2782</v>
      </c>
      <c r="H4850" s="1" t="s">
        <v>331</v>
      </c>
      <c r="I4850" s="1">
        <v>2010</v>
      </c>
      <c r="J4850" s="3"/>
      <c r="K4850" s="3"/>
      <c r="N4850" s="3" t="s">
        <v>5276</v>
      </c>
      <c r="O4850" s="1" t="s">
        <v>26</v>
      </c>
      <c r="AN4850" s="4"/>
      <c r="AO4850" s="4"/>
    </row>
    <row r="4851" spans="1:41" x14ac:dyDescent="0.2">
      <c r="A4851" s="32">
        <v>2010</v>
      </c>
      <c r="C4851" s="38" t="s">
        <v>2919</v>
      </c>
      <c r="D4851" s="1" t="s">
        <v>2920</v>
      </c>
      <c r="E4851" s="1" t="s">
        <v>2112</v>
      </c>
      <c r="F4851" s="1" t="s">
        <v>2782</v>
      </c>
      <c r="H4851" s="1" t="s">
        <v>331</v>
      </c>
      <c r="I4851" s="1">
        <v>2010</v>
      </c>
      <c r="J4851" s="3"/>
      <c r="K4851" s="3"/>
      <c r="N4851" s="3" t="s">
        <v>5276</v>
      </c>
      <c r="O4851" s="1" t="s">
        <v>29</v>
      </c>
      <c r="AN4851" s="4"/>
      <c r="AO4851" s="4"/>
    </row>
    <row r="4852" spans="1:41" x14ac:dyDescent="0.2">
      <c r="A4852" s="32">
        <v>2011</v>
      </c>
      <c r="C4852" s="38" t="s">
        <v>2921</v>
      </c>
      <c r="D4852" s="1" t="s">
        <v>2922</v>
      </c>
      <c r="E4852" s="1" t="s">
        <v>2112</v>
      </c>
      <c r="F4852" s="1" t="s">
        <v>2782</v>
      </c>
      <c r="H4852" s="1" t="s">
        <v>331</v>
      </c>
      <c r="I4852" s="1">
        <v>2010</v>
      </c>
      <c r="J4852" s="3"/>
      <c r="K4852" s="3"/>
      <c r="N4852" s="3" t="s">
        <v>5276</v>
      </c>
      <c r="O4852" s="1" t="s">
        <v>26</v>
      </c>
      <c r="AN4852" s="4"/>
      <c r="AO4852" s="4"/>
    </row>
    <row r="4853" spans="1:41" x14ac:dyDescent="0.2">
      <c r="A4853" s="32">
        <v>2011</v>
      </c>
      <c r="C4853" s="38" t="s">
        <v>2921</v>
      </c>
      <c r="D4853" s="1" t="s">
        <v>2922</v>
      </c>
      <c r="E4853" s="1" t="s">
        <v>2112</v>
      </c>
      <c r="F4853" s="1" t="s">
        <v>2782</v>
      </c>
      <c r="H4853" s="1" t="s">
        <v>331</v>
      </c>
      <c r="I4853" s="1">
        <v>2010</v>
      </c>
      <c r="J4853" s="3"/>
      <c r="K4853" s="3"/>
      <c r="N4853" s="3" t="s">
        <v>5276</v>
      </c>
      <c r="O4853" s="1" t="s">
        <v>29</v>
      </c>
      <c r="AN4853" s="4"/>
      <c r="AO4853" s="4"/>
    </row>
    <row r="4854" spans="1:41" x14ac:dyDescent="0.2">
      <c r="A4854" s="32">
        <v>2012</v>
      </c>
      <c r="C4854" s="38" t="s">
        <v>2923</v>
      </c>
      <c r="D4854" s="1" t="s">
        <v>2924</v>
      </c>
      <c r="E4854" s="1" t="s">
        <v>2112</v>
      </c>
      <c r="F4854" s="1" t="s">
        <v>2782</v>
      </c>
      <c r="H4854" s="1" t="s">
        <v>250</v>
      </c>
      <c r="I4854" s="1">
        <v>2010</v>
      </c>
      <c r="J4854" s="3"/>
      <c r="K4854" s="3"/>
      <c r="N4854" s="3" t="s">
        <v>5276</v>
      </c>
      <c r="O4854" s="1" t="s">
        <v>29</v>
      </c>
      <c r="AN4854" s="4"/>
      <c r="AO4854" s="4"/>
    </row>
    <row r="4855" spans="1:41" x14ac:dyDescent="0.2">
      <c r="A4855" s="32">
        <v>2009</v>
      </c>
      <c r="C4855" s="38" t="s">
        <v>2925</v>
      </c>
      <c r="D4855" s="1" t="s">
        <v>2926</v>
      </c>
      <c r="E4855" s="1" t="s">
        <v>2112</v>
      </c>
      <c r="F4855" s="1" t="s">
        <v>2782</v>
      </c>
      <c r="H4855" s="1" t="s">
        <v>250</v>
      </c>
      <c r="I4855" s="1">
        <v>2000</v>
      </c>
      <c r="J4855" s="3"/>
      <c r="K4855" s="3"/>
      <c r="N4855" s="3" t="s">
        <v>5276</v>
      </c>
      <c r="O4855" s="1" t="s">
        <v>29</v>
      </c>
      <c r="AN4855" s="4"/>
      <c r="AO4855" s="4"/>
    </row>
    <row r="4856" spans="1:41" x14ac:dyDescent="0.2">
      <c r="A4856" s="32">
        <v>2010</v>
      </c>
      <c r="C4856" s="38" t="s">
        <v>2927</v>
      </c>
      <c r="D4856" s="1" t="s">
        <v>2928</v>
      </c>
      <c r="E4856" s="1" t="s">
        <v>2112</v>
      </c>
      <c r="F4856" s="1" t="s">
        <v>2782</v>
      </c>
      <c r="H4856" s="1" t="s">
        <v>250</v>
      </c>
      <c r="I4856" s="1">
        <v>2010</v>
      </c>
      <c r="J4856" s="3"/>
      <c r="K4856" s="3"/>
      <c r="N4856" s="3" t="s">
        <v>5276</v>
      </c>
      <c r="O4856" s="1" t="s">
        <v>29</v>
      </c>
      <c r="AN4856" s="4"/>
      <c r="AO4856" s="4"/>
    </row>
    <row r="4857" spans="1:41" x14ac:dyDescent="0.2">
      <c r="A4857" s="32">
        <v>2010</v>
      </c>
      <c r="C4857" s="38" t="s">
        <v>2929</v>
      </c>
      <c r="D4857" s="1" t="s">
        <v>2930</v>
      </c>
      <c r="E4857" s="1" t="s">
        <v>2112</v>
      </c>
      <c r="F4857" s="1" t="s">
        <v>2782</v>
      </c>
      <c r="H4857" s="1" t="s">
        <v>250</v>
      </c>
      <c r="I4857" s="1">
        <v>2010</v>
      </c>
      <c r="J4857" s="3"/>
      <c r="K4857" s="3"/>
      <c r="N4857" s="3" t="s">
        <v>5276</v>
      </c>
      <c r="O4857" s="1" t="s">
        <v>29</v>
      </c>
      <c r="AN4857" s="4"/>
      <c r="AO4857" s="4"/>
    </row>
    <row r="4858" spans="1:41" x14ac:dyDescent="0.2">
      <c r="A4858" s="32">
        <v>2010</v>
      </c>
      <c r="C4858" s="38" t="s">
        <v>2931</v>
      </c>
      <c r="D4858" s="1" t="s">
        <v>2932</v>
      </c>
      <c r="E4858" s="1" t="s">
        <v>2112</v>
      </c>
      <c r="F4858" s="1" t="s">
        <v>2782</v>
      </c>
      <c r="H4858" s="1" t="s">
        <v>250</v>
      </c>
      <c r="I4858" s="1">
        <v>2010</v>
      </c>
      <c r="J4858" s="3"/>
      <c r="K4858" s="3"/>
      <c r="N4858" s="3" t="s">
        <v>5276</v>
      </c>
      <c r="O4858" s="1" t="s">
        <v>29</v>
      </c>
      <c r="AN4858" s="4"/>
      <c r="AO4858" s="4"/>
    </row>
    <row r="4859" spans="1:41" x14ac:dyDescent="0.2">
      <c r="A4859" s="32">
        <v>2011</v>
      </c>
      <c r="C4859" s="38" t="s">
        <v>2933</v>
      </c>
      <c r="D4859" s="1" t="s">
        <v>2934</v>
      </c>
      <c r="E4859" s="1" t="s">
        <v>2112</v>
      </c>
      <c r="F4859" s="1" t="s">
        <v>2782</v>
      </c>
      <c r="H4859" s="1" t="s">
        <v>250</v>
      </c>
      <c r="I4859" s="1">
        <v>2010</v>
      </c>
      <c r="J4859" s="3"/>
      <c r="K4859" s="3"/>
      <c r="N4859" s="3" t="s">
        <v>5276</v>
      </c>
      <c r="O4859" s="1" t="s">
        <v>26</v>
      </c>
      <c r="AN4859" s="4"/>
      <c r="AO4859" s="4"/>
    </row>
    <row r="4860" spans="1:41" x14ac:dyDescent="0.2">
      <c r="A4860" s="32">
        <v>2011</v>
      </c>
      <c r="C4860" s="38" t="s">
        <v>2933</v>
      </c>
      <c r="D4860" s="1" t="s">
        <v>2934</v>
      </c>
      <c r="E4860" s="1" t="s">
        <v>2112</v>
      </c>
      <c r="F4860" s="1" t="s">
        <v>2782</v>
      </c>
      <c r="H4860" s="1" t="s">
        <v>250</v>
      </c>
      <c r="I4860" s="1">
        <v>2010</v>
      </c>
      <c r="J4860" s="3"/>
      <c r="K4860" s="3"/>
      <c r="N4860" s="3" t="s">
        <v>5276</v>
      </c>
      <c r="O4860" s="1" t="s">
        <v>29</v>
      </c>
      <c r="AN4860" s="4"/>
      <c r="AO4860" s="4"/>
    </row>
    <row r="4861" spans="1:41" x14ac:dyDescent="0.2">
      <c r="A4861" s="32">
        <v>2013</v>
      </c>
      <c r="C4861" s="38" t="s">
        <v>2935</v>
      </c>
      <c r="D4861" s="1" t="s">
        <v>2936</v>
      </c>
      <c r="E4861" s="1" t="s">
        <v>2112</v>
      </c>
      <c r="F4861" s="1" t="s">
        <v>2782</v>
      </c>
      <c r="H4861" s="1" t="s">
        <v>250</v>
      </c>
      <c r="I4861" s="1">
        <v>2010</v>
      </c>
      <c r="J4861" s="3"/>
      <c r="K4861" s="3"/>
      <c r="N4861" s="3" t="s">
        <v>5276</v>
      </c>
      <c r="O4861" s="1" t="s">
        <v>26</v>
      </c>
      <c r="AN4861" s="4"/>
      <c r="AO4861" s="4"/>
    </row>
    <row r="4862" spans="1:41" x14ac:dyDescent="0.2">
      <c r="A4862" s="32">
        <v>2013</v>
      </c>
      <c r="C4862" s="38" t="s">
        <v>2935</v>
      </c>
      <c r="D4862" s="1" t="s">
        <v>2936</v>
      </c>
      <c r="E4862" s="1" t="s">
        <v>2112</v>
      </c>
      <c r="F4862" s="1" t="s">
        <v>2782</v>
      </c>
      <c r="H4862" s="1" t="s">
        <v>250</v>
      </c>
      <c r="I4862" s="1">
        <v>2010</v>
      </c>
      <c r="J4862" s="3"/>
      <c r="K4862" s="3"/>
      <c r="N4862" s="3" t="s">
        <v>5276</v>
      </c>
      <c r="O4862" s="1" t="s">
        <v>29</v>
      </c>
      <c r="AN4862" s="4"/>
      <c r="AO4862" s="4"/>
    </row>
    <row r="4863" spans="1:41" x14ac:dyDescent="0.2">
      <c r="A4863" s="32">
        <v>2010</v>
      </c>
      <c r="C4863" s="38" t="s">
        <v>2937</v>
      </c>
      <c r="D4863" s="1" t="s">
        <v>2938</v>
      </c>
      <c r="E4863" s="1" t="s">
        <v>2112</v>
      </c>
      <c r="F4863" s="1" t="s">
        <v>2782</v>
      </c>
      <c r="H4863" s="1" t="s">
        <v>288</v>
      </c>
      <c r="I4863" s="1">
        <v>2010</v>
      </c>
      <c r="J4863" s="3"/>
      <c r="K4863" s="3"/>
      <c r="N4863" s="3" t="s">
        <v>5276</v>
      </c>
      <c r="O4863" s="1" t="s">
        <v>26</v>
      </c>
      <c r="AN4863" s="4"/>
      <c r="AO4863" s="4"/>
    </row>
    <row r="4864" spans="1:41" x14ac:dyDescent="0.2">
      <c r="A4864" s="32">
        <v>2010</v>
      </c>
      <c r="C4864" s="38" t="s">
        <v>2937</v>
      </c>
      <c r="D4864" s="1" t="s">
        <v>2938</v>
      </c>
      <c r="E4864" s="1" t="s">
        <v>2112</v>
      </c>
      <c r="F4864" s="1" t="s">
        <v>2782</v>
      </c>
      <c r="H4864" s="1" t="s">
        <v>288</v>
      </c>
      <c r="I4864" s="1">
        <v>2010</v>
      </c>
      <c r="J4864" s="3"/>
      <c r="K4864" s="3"/>
      <c r="N4864" s="3" t="s">
        <v>5276</v>
      </c>
      <c r="O4864" s="1" t="s">
        <v>29</v>
      </c>
      <c r="AN4864" s="4"/>
      <c r="AO4864" s="4"/>
    </row>
    <row r="4865" spans="1:41" x14ac:dyDescent="0.2">
      <c r="A4865" s="32">
        <v>2007</v>
      </c>
      <c r="C4865" s="38" t="s">
        <v>2939</v>
      </c>
      <c r="D4865" s="1" t="s">
        <v>2940</v>
      </c>
      <c r="E4865" s="1" t="s">
        <v>2112</v>
      </c>
      <c r="F4865" s="1" t="s">
        <v>2782</v>
      </c>
      <c r="H4865" s="1" t="s">
        <v>288</v>
      </c>
      <c r="I4865" s="1">
        <v>2000</v>
      </c>
      <c r="J4865" s="3"/>
      <c r="K4865" s="3"/>
      <c r="N4865" s="3" t="s">
        <v>5276</v>
      </c>
      <c r="O4865" s="1" t="s">
        <v>29</v>
      </c>
      <c r="AN4865" s="4"/>
      <c r="AO4865" s="4"/>
    </row>
    <row r="4866" spans="1:41" x14ac:dyDescent="0.2">
      <c r="A4866" s="32">
        <v>2007</v>
      </c>
      <c r="C4866" s="38" t="s">
        <v>2941</v>
      </c>
      <c r="D4866" s="1" t="s">
        <v>2942</v>
      </c>
      <c r="E4866" s="1" t="s">
        <v>2112</v>
      </c>
      <c r="F4866" s="1" t="s">
        <v>2782</v>
      </c>
      <c r="H4866" s="1" t="s">
        <v>288</v>
      </c>
      <c r="I4866" s="1">
        <v>2000</v>
      </c>
      <c r="J4866" s="3"/>
      <c r="K4866" s="3"/>
      <c r="N4866" s="3" t="s">
        <v>5276</v>
      </c>
      <c r="O4866" s="1" t="s">
        <v>29</v>
      </c>
      <c r="AN4866" s="4"/>
      <c r="AO4866" s="4"/>
    </row>
    <row r="4867" spans="1:41" x14ac:dyDescent="0.2">
      <c r="A4867" s="32">
        <v>2007</v>
      </c>
      <c r="C4867" s="38" t="s">
        <v>2943</v>
      </c>
      <c r="D4867" s="1" t="s">
        <v>2944</v>
      </c>
      <c r="E4867" s="1" t="s">
        <v>2112</v>
      </c>
      <c r="F4867" s="1" t="s">
        <v>2782</v>
      </c>
      <c r="H4867" s="1" t="s">
        <v>288</v>
      </c>
      <c r="I4867" s="1">
        <v>2000</v>
      </c>
      <c r="J4867" s="3"/>
      <c r="K4867" s="3"/>
      <c r="N4867" s="3" t="s">
        <v>5276</v>
      </c>
      <c r="O4867" s="1" t="s">
        <v>26</v>
      </c>
      <c r="AN4867" s="4"/>
      <c r="AO4867" s="4"/>
    </row>
    <row r="4868" spans="1:41" x14ac:dyDescent="0.2">
      <c r="A4868" s="32">
        <v>2007</v>
      </c>
      <c r="C4868" s="38" t="s">
        <v>2945</v>
      </c>
      <c r="D4868" s="1" t="s">
        <v>2946</v>
      </c>
      <c r="E4868" s="1" t="s">
        <v>2112</v>
      </c>
      <c r="F4868" s="1" t="s">
        <v>2782</v>
      </c>
      <c r="H4868" s="1" t="s">
        <v>288</v>
      </c>
      <c r="I4868" s="1">
        <v>2000</v>
      </c>
      <c r="J4868" s="3"/>
      <c r="K4868" s="3"/>
      <c r="N4868" s="3" t="s">
        <v>5276</v>
      </c>
      <c r="O4868" s="1" t="s">
        <v>29</v>
      </c>
      <c r="AN4868" s="4"/>
      <c r="AO4868" s="4"/>
    </row>
    <row r="4869" spans="1:41" x14ac:dyDescent="0.2">
      <c r="A4869" s="32">
        <v>2009</v>
      </c>
      <c r="C4869" s="38" t="s">
        <v>2947</v>
      </c>
      <c r="D4869" s="1" t="s">
        <v>2948</v>
      </c>
      <c r="E4869" s="1" t="s">
        <v>2112</v>
      </c>
      <c r="F4869" s="1" t="s">
        <v>2782</v>
      </c>
      <c r="H4869" s="1" t="s">
        <v>288</v>
      </c>
      <c r="I4869" s="1">
        <v>2000</v>
      </c>
      <c r="J4869" s="3"/>
      <c r="K4869" s="3"/>
      <c r="N4869" s="3" t="s">
        <v>5276</v>
      </c>
      <c r="O4869" s="1" t="s">
        <v>26</v>
      </c>
      <c r="AN4869" s="4"/>
      <c r="AO4869" s="4"/>
    </row>
    <row r="4870" spans="1:41" x14ac:dyDescent="0.2">
      <c r="A4870" s="32">
        <v>2009</v>
      </c>
      <c r="C4870" s="38" t="s">
        <v>2947</v>
      </c>
      <c r="D4870" s="1" t="s">
        <v>2948</v>
      </c>
      <c r="E4870" s="1" t="s">
        <v>2112</v>
      </c>
      <c r="F4870" s="1" t="s">
        <v>2782</v>
      </c>
      <c r="H4870" s="1" t="s">
        <v>288</v>
      </c>
      <c r="I4870" s="1">
        <v>2000</v>
      </c>
      <c r="J4870" s="3"/>
      <c r="K4870" s="3"/>
      <c r="N4870" s="3" t="s">
        <v>5276</v>
      </c>
      <c r="O4870" s="1" t="s">
        <v>29</v>
      </c>
      <c r="AN4870" s="4"/>
      <c r="AO4870" s="4"/>
    </row>
    <row r="4871" spans="1:41" x14ac:dyDescent="0.2">
      <c r="A4871" s="32">
        <v>2009</v>
      </c>
      <c r="C4871" s="38" t="s">
        <v>2949</v>
      </c>
      <c r="D4871" s="1" t="s">
        <v>2950</v>
      </c>
      <c r="E4871" s="1" t="s">
        <v>2112</v>
      </c>
      <c r="F4871" s="1" t="s">
        <v>2782</v>
      </c>
      <c r="H4871" s="1" t="s">
        <v>288</v>
      </c>
      <c r="I4871" s="1">
        <v>2000</v>
      </c>
      <c r="J4871" s="3"/>
      <c r="K4871" s="3"/>
      <c r="N4871" s="3" t="s">
        <v>5276</v>
      </c>
      <c r="O4871" s="1" t="s">
        <v>29</v>
      </c>
      <c r="AN4871" s="4"/>
      <c r="AO4871" s="4"/>
    </row>
    <row r="4872" spans="1:41" x14ac:dyDescent="0.2">
      <c r="A4872" s="32">
        <v>2009</v>
      </c>
      <c r="C4872" s="38" t="s">
        <v>2951</v>
      </c>
      <c r="D4872" s="1" t="s">
        <v>2952</v>
      </c>
      <c r="E4872" s="1" t="s">
        <v>2112</v>
      </c>
      <c r="F4872" s="1" t="s">
        <v>2782</v>
      </c>
      <c r="H4872" s="1" t="s">
        <v>288</v>
      </c>
      <c r="I4872" s="1">
        <v>2000</v>
      </c>
      <c r="J4872" s="3"/>
      <c r="K4872" s="3"/>
      <c r="N4872" s="3" t="s">
        <v>5276</v>
      </c>
      <c r="O4872" s="1" t="s">
        <v>26</v>
      </c>
      <c r="AN4872" s="4"/>
      <c r="AO4872" s="4"/>
    </row>
    <row r="4873" spans="1:41" x14ac:dyDescent="0.2">
      <c r="A4873" s="32">
        <v>2009</v>
      </c>
      <c r="C4873" s="38" t="s">
        <v>2953</v>
      </c>
      <c r="D4873" s="1" t="s">
        <v>2954</v>
      </c>
      <c r="E4873" s="1" t="s">
        <v>2112</v>
      </c>
      <c r="F4873" s="1" t="s">
        <v>2782</v>
      </c>
      <c r="H4873" s="1" t="s">
        <v>288</v>
      </c>
      <c r="I4873" s="1">
        <v>2000</v>
      </c>
      <c r="J4873" s="3"/>
      <c r="K4873" s="3"/>
      <c r="N4873" s="3" t="s">
        <v>5276</v>
      </c>
      <c r="O4873" s="1" t="s">
        <v>29</v>
      </c>
      <c r="AN4873" s="4"/>
      <c r="AO4873" s="4"/>
    </row>
    <row r="4874" spans="1:41" x14ac:dyDescent="0.2">
      <c r="A4874" s="32">
        <v>2009</v>
      </c>
      <c r="C4874" s="38" t="s">
        <v>2955</v>
      </c>
      <c r="D4874" s="1" t="s">
        <v>2956</v>
      </c>
      <c r="E4874" s="1" t="s">
        <v>2112</v>
      </c>
      <c r="F4874" s="1" t="s">
        <v>2782</v>
      </c>
      <c r="H4874" s="1" t="s">
        <v>288</v>
      </c>
      <c r="I4874" s="1">
        <v>2000</v>
      </c>
      <c r="J4874" s="3"/>
      <c r="K4874" s="3"/>
      <c r="N4874" s="3" t="s">
        <v>5276</v>
      </c>
      <c r="O4874" s="1" t="s">
        <v>26</v>
      </c>
      <c r="AN4874" s="4"/>
      <c r="AO4874" s="4"/>
    </row>
    <row r="4875" spans="1:41" x14ac:dyDescent="0.2">
      <c r="A4875" s="32">
        <v>2009</v>
      </c>
      <c r="C4875" s="38" t="s">
        <v>2955</v>
      </c>
      <c r="D4875" s="1" t="s">
        <v>2956</v>
      </c>
      <c r="E4875" s="1" t="s">
        <v>2112</v>
      </c>
      <c r="F4875" s="1" t="s">
        <v>2782</v>
      </c>
      <c r="H4875" s="1" t="s">
        <v>288</v>
      </c>
      <c r="I4875" s="1">
        <v>2000</v>
      </c>
      <c r="J4875" s="3"/>
      <c r="K4875" s="3"/>
      <c r="N4875" s="3" t="s">
        <v>5276</v>
      </c>
      <c r="O4875" s="1" t="s">
        <v>29</v>
      </c>
      <c r="AN4875" s="4"/>
      <c r="AO4875" s="4"/>
    </row>
    <row r="4876" spans="1:41" x14ac:dyDescent="0.2">
      <c r="A4876" s="32">
        <v>2009</v>
      </c>
      <c r="C4876" s="38" t="s">
        <v>2957</v>
      </c>
      <c r="D4876" s="1" t="s">
        <v>2958</v>
      </c>
      <c r="E4876" s="1" t="s">
        <v>2112</v>
      </c>
      <c r="F4876" s="1" t="s">
        <v>2782</v>
      </c>
      <c r="H4876" s="1" t="s">
        <v>288</v>
      </c>
      <c r="I4876" s="1">
        <v>2000</v>
      </c>
      <c r="J4876" s="3"/>
      <c r="K4876" s="3"/>
      <c r="N4876" s="3" t="s">
        <v>5276</v>
      </c>
      <c r="O4876" s="1" t="s">
        <v>26</v>
      </c>
      <c r="AN4876" s="4"/>
      <c r="AO4876" s="4"/>
    </row>
    <row r="4877" spans="1:41" x14ac:dyDescent="0.2">
      <c r="A4877" s="32">
        <v>2009</v>
      </c>
      <c r="C4877" s="38" t="s">
        <v>2957</v>
      </c>
      <c r="D4877" s="1" t="s">
        <v>2958</v>
      </c>
      <c r="E4877" s="1" t="s">
        <v>2112</v>
      </c>
      <c r="F4877" s="1" t="s">
        <v>2782</v>
      </c>
      <c r="H4877" s="1" t="s">
        <v>288</v>
      </c>
      <c r="I4877" s="1">
        <v>2000</v>
      </c>
      <c r="J4877" s="3"/>
      <c r="K4877" s="3"/>
      <c r="N4877" s="3" t="s">
        <v>5276</v>
      </c>
      <c r="O4877" s="1" t="s">
        <v>29</v>
      </c>
      <c r="AN4877" s="4"/>
      <c r="AO4877" s="4"/>
    </row>
    <row r="4878" spans="1:41" x14ac:dyDescent="0.2">
      <c r="A4878" s="32">
        <v>2009</v>
      </c>
      <c r="C4878" s="38" t="s">
        <v>2959</v>
      </c>
      <c r="D4878" s="1" t="s">
        <v>2960</v>
      </c>
      <c r="E4878" s="1" t="s">
        <v>2112</v>
      </c>
      <c r="F4878" s="1" t="s">
        <v>2782</v>
      </c>
      <c r="H4878" s="1" t="s">
        <v>288</v>
      </c>
      <c r="I4878" s="1">
        <v>2000</v>
      </c>
      <c r="J4878" s="3"/>
      <c r="K4878" s="3"/>
      <c r="N4878" s="3" t="s">
        <v>5276</v>
      </c>
      <c r="O4878" s="1" t="s">
        <v>29</v>
      </c>
      <c r="AN4878" s="4"/>
      <c r="AO4878" s="4"/>
    </row>
    <row r="4879" spans="1:41" x14ac:dyDescent="0.2">
      <c r="A4879" s="32">
        <v>2009</v>
      </c>
      <c r="C4879" s="38" t="s">
        <v>2961</v>
      </c>
      <c r="D4879" s="1" t="s">
        <v>2962</v>
      </c>
      <c r="E4879" s="1" t="s">
        <v>2112</v>
      </c>
      <c r="F4879" s="1" t="s">
        <v>2782</v>
      </c>
      <c r="H4879" s="1" t="s">
        <v>288</v>
      </c>
      <c r="I4879" s="1">
        <v>2000</v>
      </c>
      <c r="J4879" s="3"/>
      <c r="K4879" s="3"/>
      <c r="N4879" s="3" t="s">
        <v>5276</v>
      </c>
      <c r="O4879" s="1" t="s">
        <v>26</v>
      </c>
      <c r="AN4879" s="4"/>
      <c r="AO4879" s="4"/>
    </row>
    <row r="4880" spans="1:41" x14ac:dyDescent="0.2">
      <c r="A4880" s="32">
        <v>2009</v>
      </c>
      <c r="C4880" s="38" t="s">
        <v>2963</v>
      </c>
      <c r="D4880" s="1" t="s">
        <v>2964</v>
      </c>
      <c r="E4880" s="1" t="s">
        <v>2112</v>
      </c>
      <c r="F4880" s="1" t="s">
        <v>2782</v>
      </c>
      <c r="H4880" s="1" t="s">
        <v>288</v>
      </c>
      <c r="I4880" s="1">
        <v>2000</v>
      </c>
      <c r="J4880" s="3"/>
      <c r="K4880" s="3"/>
      <c r="N4880" s="3" t="s">
        <v>5276</v>
      </c>
      <c r="O4880" s="1" t="s">
        <v>26</v>
      </c>
      <c r="AN4880" s="4"/>
      <c r="AO4880" s="4"/>
    </row>
    <row r="4881" spans="1:41" x14ac:dyDescent="0.2">
      <c r="A4881" s="32">
        <v>2009</v>
      </c>
      <c r="C4881" s="38" t="s">
        <v>2963</v>
      </c>
      <c r="D4881" s="1" t="s">
        <v>2964</v>
      </c>
      <c r="E4881" s="1" t="s">
        <v>2112</v>
      </c>
      <c r="F4881" s="1" t="s">
        <v>2782</v>
      </c>
      <c r="H4881" s="1" t="s">
        <v>288</v>
      </c>
      <c r="I4881" s="1">
        <v>2000</v>
      </c>
      <c r="J4881" s="3"/>
      <c r="K4881" s="3"/>
      <c r="N4881" s="3" t="s">
        <v>5276</v>
      </c>
      <c r="O4881" s="1" t="s">
        <v>29</v>
      </c>
      <c r="AN4881" s="4"/>
      <c r="AO4881" s="4"/>
    </row>
    <row r="4882" spans="1:41" x14ac:dyDescent="0.2">
      <c r="A4882" s="32">
        <v>2009</v>
      </c>
      <c r="C4882" s="38" t="s">
        <v>2965</v>
      </c>
      <c r="D4882" s="1" t="s">
        <v>2966</v>
      </c>
      <c r="E4882" s="1" t="s">
        <v>2112</v>
      </c>
      <c r="F4882" s="1" t="s">
        <v>2782</v>
      </c>
      <c r="H4882" s="1" t="s">
        <v>288</v>
      </c>
      <c r="I4882" s="1">
        <v>2000</v>
      </c>
      <c r="J4882" s="3"/>
      <c r="K4882" s="3"/>
      <c r="N4882" s="3" t="s">
        <v>5276</v>
      </c>
      <c r="O4882" s="1" t="s">
        <v>26</v>
      </c>
      <c r="AN4882" s="4"/>
      <c r="AO4882" s="4"/>
    </row>
    <row r="4883" spans="1:41" x14ac:dyDescent="0.2">
      <c r="A4883" s="32">
        <v>2009</v>
      </c>
      <c r="C4883" s="38" t="s">
        <v>2965</v>
      </c>
      <c r="D4883" s="1" t="s">
        <v>2966</v>
      </c>
      <c r="E4883" s="1" t="s">
        <v>2112</v>
      </c>
      <c r="F4883" s="1" t="s">
        <v>2782</v>
      </c>
      <c r="H4883" s="1" t="s">
        <v>288</v>
      </c>
      <c r="I4883" s="1">
        <v>2000</v>
      </c>
      <c r="J4883" s="3"/>
      <c r="K4883" s="3"/>
      <c r="N4883" s="3" t="s">
        <v>5276</v>
      </c>
      <c r="O4883" s="1" t="s">
        <v>29</v>
      </c>
      <c r="AN4883" s="4"/>
      <c r="AO4883" s="4"/>
    </row>
    <row r="4884" spans="1:41" x14ac:dyDescent="0.2">
      <c r="A4884" s="32">
        <v>2009</v>
      </c>
      <c r="C4884" s="38" t="s">
        <v>2967</v>
      </c>
      <c r="D4884" s="1" t="s">
        <v>2968</v>
      </c>
      <c r="E4884" s="1" t="s">
        <v>2112</v>
      </c>
      <c r="F4884" s="1" t="s">
        <v>2782</v>
      </c>
      <c r="H4884" s="1" t="s">
        <v>288</v>
      </c>
      <c r="I4884" s="1">
        <v>2000</v>
      </c>
      <c r="J4884" s="3"/>
      <c r="K4884" s="3"/>
      <c r="N4884" s="3" t="s">
        <v>5276</v>
      </c>
      <c r="O4884" s="1" t="s">
        <v>26</v>
      </c>
      <c r="AN4884" s="4"/>
      <c r="AO4884" s="4"/>
    </row>
    <row r="4885" spans="1:41" x14ac:dyDescent="0.2">
      <c r="A4885" s="32">
        <v>2009</v>
      </c>
      <c r="C4885" s="38" t="s">
        <v>2967</v>
      </c>
      <c r="D4885" s="1" t="s">
        <v>2968</v>
      </c>
      <c r="E4885" s="1" t="s">
        <v>2112</v>
      </c>
      <c r="F4885" s="1" t="s">
        <v>2782</v>
      </c>
      <c r="H4885" s="1" t="s">
        <v>288</v>
      </c>
      <c r="I4885" s="1">
        <v>2000</v>
      </c>
      <c r="J4885" s="3"/>
      <c r="K4885" s="3"/>
      <c r="N4885" s="3" t="s">
        <v>5276</v>
      </c>
      <c r="O4885" s="1" t="s">
        <v>29</v>
      </c>
      <c r="AN4885" s="4"/>
      <c r="AO4885" s="4"/>
    </row>
    <row r="4886" spans="1:41" x14ac:dyDescent="0.2">
      <c r="A4886" s="32">
        <v>2009</v>
      </c>
      <c r="C4886" s="38" t="s">
        <v>2969</v>
      </c>
      <c r="D4886" s="1" t="s">
        <v>2970</v>
      </c>
      <c r="E4886" s="1" t="s">
        <v>2112</v>
      </c>
      <c r="F4886" s="1" t="s">
        <v>2782</v>
      </c>
      <c r="H4886" s="1" t="s">
        <v>288</v>
      </c>
      <c r="I4886" s="1">
        <v>2000</v>
      </c>
      <c r="J4886" s="3"/>
      <c r="K4886" s="3"/>
      <c r="N4886" s="3" t="s">
        <v>5276</v>
      </c>
      <c r="O4886" s="1" t="s">
        <v>29</v>
      </c>
      <c r="AN4886" s="4"/>
      <c r="AO4886" s="4"/>
    </row>
    <row r="4887" spans="1:41" x14ac:dyDescent="0.2">
      <c r="A4887" s="32">
        <v>2011</v>
      </c>
      <c r="C4887" s="38" t="s">
        <v>2971</v>
      </c>
      <c r="D4887" s="1" t="s">
        <v>2972</v>
      </c>
      <c r="E4887" s="1" t="s">
        <v>2112</v>
      </c>
      <c r="F4887" s="1" t="s">
        <v>2782</v>
      </c>
      <c r="H4887" s="1" t="s">
        <v>490</v>
      </c>
      <c r="I4887" s="1">
        <v>2010</v>
      </c>
      <c r="J4887" s="3"/>
      <c r="K4887" s="3"/>
      <c r="N4887" s="3" t="s">
        <v>5276</v>
      </c>
      <c r="O4887" s="1" t="s">
        <v>26</v>
      </c>
      <c r="AN4887" s="4"/>
      <c r="AO4887" s="4"/>
    </row>
    <row r="4888" spans="1:41" x14ac:dyDescent="0.2">
      <c r="A4888" s="32">
        <v>2013</v>
      </c>
      <c r="C4888" s="38" t="s">
        <v>2973</v>
      </c>
      <c r="D4888" s="1" t="s">
        <v>2974</v>
      </c>
      <c r="E4888" s="1" t="s">
        <v>2112</v>
      </c>
      <c r="F4888" s="1" t="s">
        <v>2782</v>
      </c>
      <c r="H4888" s="1" t="s">
        <v>490</v>
      </c>
      <c r="I4888" s="1">
        <v>2010</v>
      </c>
      <c r="J4888" s="3"/>
      <c r="K4888" s="3"/>
      <c r="N4888" s="3" t="s">
        <v>5276</v>
      </c>
      <c r="O4888" s="1" t="s">
        <v>26</v>
      </c>
      <c r="AN4888" s="4"/>
      <c r="AO4888" s="4"/>
    </row>
    <row r="4889" spans="1:41" x14ac:dyDescent="0.2">
      <c r="A4889" s="32">
        <v>2013</v>
      </c>
      <c r="C4889" s="38" t="s">
        <v>2973</v>
      </c>
      <c r="D4889" s="1" t="s">
        <v>2974</v>
      </c>
      <c r="E4889" s="1" t="s">
        <v>2112</v>
      </c>
      <c r="F4889" s="1" t="s">
        <v>2782</v>
      </c>
      <c r="H4889" s="1" t="s">
        <v>490</v>
      </c>
      <c r="I4889" s="1">
        <v>2010</v>
      </c>
      <c r="J4889" s="3"/>
      <c r="K4889" s="3"/>
      <c r="N4889" s="3" t="s">
        <v>5276</v>
      </c>
      <c r="O4889" s="1" t="s">
        <v>33</v>
      </c>
      <c r="AN4889" s="4"/>
      <c r="AO4889" s="4"/>
    </row>
    <row r="4890" spans="1:41" x14ac:dyDescent="0.2">
      <c r="A4890" s="32">
        <v>2007</v>
      </c>
      <c r="C4890" s="38" t="s">
        <v>2975</v>
      </c>
      <c r="D4890" s="1" t="s">
        <v>2976</v>
      </c>
      <c r="E4890" s="1" t="s">
        <v>2112</v>
      </c>
      <c r="F4890" s="1" t="s">
        <v>2782</v>
      </c>
      <c r="H4890" s="1" t="s">
        <v>464</v>
      </c>
      <c r="I4890" s="1">
        <v>2000</v>
      </c>
      <c r="J4890" s="3"/>
      <c r="K4890" s="3"/>
      <c r="N4890" s="3" t="s">
        <v>5276</v>
      </c>
      <c r="O4890" s="1" t="s">
        <v>26</v>
      </c>
      <c r="AN4890" s="4"/>
      <c r="AO4890" s="4"/>
    </row>
    <row r="4891" spans="1:41" x14ac:dyDescent="0.2">
      <c r="A4891" s="32">
        <v>2007</v>
      </c>
      <c r="C4891" s="38" t="s">
        <v>2977</v>
      </c>
      <c r="D4891" s="1" t="s">
        <v>2978</v>
      </c>
      <c r="E4891" s="1" t="s">
        <v>2112</v>
      </c>
      <c r="F4891" s="1" t="s">
        <v>2782</v>
      </c>
      <c r="H4891" s="1" t="s">
        <v>464</v>
      </c>
      <c r="I4891" s="1">
        <v>2000</v>
      </c>
      <c r="J4891" s="3"/>
      <c r="K4891" s="3"/>
      <c r="N4891" s="3" t="s">
        <v>5276</v>
      </c>
      <c r="O4891" s="1" t="s">
        <v>26</v>
      </c>
      <c r="AN4891" s="4"/>
      <c r="AO4891" s="4"/>
    </row>
    <row r="4892" spans="1:41" x14ac:dyDescent="0.2">
      <c r="A4892" s="32">
        <v>2007</v>
      </c>
      <c r="C4892" s="38" t="s">
        <v>2979</v>
      </c>
      <c r="D4892" s="1" t="s">
        <v>2980</v>
      </c>
      <c r="E4892" s="1" t="s">
        <v>2112</v>
      </c>
      <c r="F4892" s="1" t="s">
        <v>2782</v>
      </c>
      <c r="H4892" s="1" t="s">
        <v>464</v>
      </c>
      <c r="I4892" s="1">
        <v>2000</v>
      </c>
      <c r="J4892" s="3"/>
      <c r="K4892" s="3"/>
      <c r="N4892" s="3" t="s">
        <v>5276</v>
      </c>
      <c r="O4892" s="1" t="s">
        <v>26</v>
      </c>
      <c r="AN4892" s="4"/>
      <c r="AO4892" s="4"/>
    </row>
    <row r="4893" spans="1:41" x14ac:dyDescent="0.2">
      <c r="A4893" s="32">
        <v>2010</v>
      </c>
      <c r="C4893" s="38" t="s">
        <v>2981</v>
      </c>
      <c r="D4893" s="1" t="s">
        <v>2982</v>
      </c>
      <c r="E4893" s="1" t="s">
        <v>2112</v>
      </c>
      <c r="F4893" s="1" t="s">
        <v>2782</v>
      </c>
      <c r="H4893" s="1" t="s">
        <v>464</v>
      </c>
      <c r="I4893" s="1">
        <v>2010</v>
      </c>
      <c r="J4893" s="3"/>
      <c r="K4893" s="3"/>
      <c r="N4893" s="3" t="s">
        <v>5276</v>
      </c>
      <c r="O4893" s="1" t="s">
        <v>26</v>
      </c>
      <c r="AN4893" s="4"/>
      <c r="AO4893" s="4"/>
    </row>
    <row r="4894" spans="1:41" x14ac:dyDescent="0.2">
      <c r="A4894" s="32">
        <v>2010</v>
      </c>
      <c r="C4894" s="38" t="s">
        <v>2981</v>
      </c>
      <c r="D4894" s="1" t="s">
        <v>2982</v>
      </c>
      <c r="E4894" s="1" t="s">
        <v>2112</v>
      </c>
      <c r="F4894" s="1" t="s">
        <v>2782</v>
      </c>
      <c r="H4894" s="1" t="s">
        <v>464</v>
      </c>
      <c r="I4894" s="1">
        <v>2010</v>
      </c>
      <c r="J4894" s="3"/>
      <c r="K4894" s="3"/>
      <c r="N4894" s="3" t="s">
        <v>5276</v>
      </c>
      <c r="O4894" s="1" t="s">
        <v>29</v>
      </c>
      <c r="AN4894" s="4"/>
      <c r="AO4894" s="4"/>
    </row>
    <row r="4895" spans="1:41" x14ac:dyDescent="0.2">
      <c r="A4895" s="32">
        <v>2010</v>
      </c>
      <c r="C4895" s="38" t="s">
        <v>2981</v>
      </c>
      <c r="D4895" s="1" t="s">
        <v>2982</v>
      </c>
      <c r="E4895" s="1" t="s">
        <v>2112</v>
      </c>
      <c r="F4895" s="1" t="s">
        <v>2782</v>
      </c>
      <c r="H4895" s="1" t="s">
        <v>464</v>
      </c>
      <c r="I4895" s="1">
        <v>2010</v>
      </c>
      <c r="J4895" s="3"/>
      <c r="K4895" s="3"/>
      <c r="N4895" s="3" t="s">
        <v>5276</v>
      </c>
      <c r="O4895" s="1" t="s">
        <v>33</v>
      </c>
      <c r="AN4895" s="4"/>
      <c r="AO4895" s="4"/>
    </row>
    <row r="4896" spans="1:41" x14ac:dyDescent="0.2">
      <c r="A4896" s="32">
        <v>2009</v>
      </c>
      <c r="C4896" s="38" t="s">
        <v>2983</v>
      </c>
      <c r="D4896" s="1" t="s">
        <v>2984</v>
      </c>
      <c r="E4896" s="1" t="s">
        <v>2112</v>
      </c>
      <c r="F4896" s="1" t="s">
        <v>2782</v>
      </c>
      <c r="H4896" s="1" t="s">
        <v>453</v>
      </c>
      <c r="I4896" s="1">
        <v>2000</v>
      </c>
      <c r="J4896" s="3"/>
      <c r="K4896" s="3"/>
      <c r="N4896" s="3" t="s">
        <v>5276</v>
      </c>
      <c r="O4896" s="1" t="s">
        <v>26</v>
      </c>
      <c r="AN4896" s="4"/>
      <c r="AO4896" s="4"/>
    </row>
    <row r="4897" spans="1:41" x14ac:dyDescent="0.2">
      <c r="A4897" s="32">
        <v>2008</v>
      </c>
      <c r="C4897" s="38" t="s">
        <v>2985</v>
      </c>
      <c r="D4897" s="1" t="s">
        <v>2986</v>
      </c>
      <c r="E4897" s="1" t="s">
        <v>2112</v>
      </c>
      <c r="F4897" s="1" t="s">
        <v>2782</v>
      </c>
      <c r="H4897" s="1" t="s">
        <v>453</v>
      </c>
      <c r="I4897" s="1">
        <v>2000</v>
      </c>
      <c r="J4897" s="3"/>
      <c r="K4897" s="3"/>
      <c r="N4897" s="3" t="s">
        <v>5276</v>
      </c>
      <c r="O4897" s="1" t="s">
        <v>26</v>
      </c>
      <c r="AN4897" s="4"/>
      <c r="AO4897" s="4"/>
    </row>
    <row r="4898" spans="1:41" x14ac:dyDescent="0.2">
      <c r="A4898" s="32">
        <v>2011</v>
      </c>
      <c r="C4898" s="38" t="s">
        <v>2987</v>
      </c>
      <c r="D4898" s="1" t="s">
        <v>2988</v>
      </c>
      <c r="E4898" s="1" t="s">
        <v>2112</v>
      </c>
      <c r="F4898" s="1" t="s">
        <v>2782</v>
      </c>
      <c r="H4898" s="1" t="s">
        <v>453</v>
      </c>
      <c r="I4898" s="1">
        <v>2010</v>
      </c>
      <c r="J4898" s="3"/>
      <c r="K4898" s="3"/>
      <c r="N4898" s="3" t="s">
        <v>5276</v>
      </c>
      <c r="O4898" s="1" t="s">
        <v>26</v>
      </c>
      <c r="AN4898" s="4"/>
      <c r="AO4898" s="4"/>
    </row>
    <row r="4899" spans="1:41" x14ac:dyDescent="0.2">
      <c r="A4899" s="32">
        <v>2012</v>
      </c>
      <c r="C4899" s="38" t="s">
        <v>2989</v>
      </c>
      <c r="D4899" s="1" t="s">
        <v>2990</v>
      </c>
      <c r="E4899" s="1" t="s">
        <v>2112</v>
      </c>
      <c r="F4899" s="1" t="s">
        <v>2782</v>
      </c>
      <c r="H4899" s="1" t="s">
        <v>453</v>
      </c>
      <c r="I4899" s="1">
        <v>2010</v>
      </c>
      <c r="J4899" s="3"/>
      <c r="K4899" s="3"/>
      <c r="N4899" s="3" t="s">
        <v>5276</v>
      </c>
      <c r="O4899" s="1" t="s">
        <v>26</v>
      </c>
      <c r="AN4899" s="4"/>
      <c r="AO4899" s="4"/>
    </row>
    <row r="4900" spans="1:41" x14ac:dyDescent="0.2">
      <c r="A4900" s="32">
        <v>2012</v>
      </c>
      <c r="C4900" s="38" t="s">
        <v>2989</v>
      </c>
      <c r="D4900" s="1" t="s">
        <v>2990</v>
      </c>
      <c r="E4900" s="1" t="s">
        <v>2112</v>
      </c>
      <c r="F4900" s="1" t="s">
        <v>2782</v>
      </c>
      <c r="H4900" s="1" t="s">
        <v>453</v>
      </c>
      <c r="I4900" s="1">
        <v>2010</v>
      </c>
      <c r="J4900" s="3"/>
      <c r="K4900" s="3"/>
      <c r="N4900" s="3" t="s">
        <v>5276</v>
      </c>
      <c r="O4900" s="1" t="s">
        <v>2616</v>
      </c>
      <c r="AN4900" s="4"/>
      <c r="AO4900" s="4"/>
    </row>
    <row r="4901" spans="1:41" x14ac:dyDescent="0.2">
      <c r="A4901" s="32">
        <v>2012</v>
      </c>
      <c r="C4901" s="38" t="s">
        <v>2991</v>
      </c>
      <c r="D4901" s="1" t="s">
        <v>2992</v>
      </c>
      <c r="E4901" s="1" t="s">
        <v>2112</v>
      </c>
      <c r="F4901" s="1" t="s">
        <v>2782</v>
      </c>
      <c r="H4901" s="1" t="s">
        <v>453</v>
      </c>
      <c r="I4901" s="1">
        <v>2010</v>
      </c>
      <c r="J4901" s="3"/>
      <c r="K4901" s="3"/>
      <c r="N4901" s="3" t="s">
        <v>5276</v>
      </c>
      <c r="O4901" s="1" t="s">
        <v>26</v>
      </c>
      <c r="AN4901" s="4"/>
      <c r="AO4901" s="4"/>
    </row>
    <row r="4902" spans="1:41" x14ac:dyDescent="0.2">
      <c r="A4902" s="32">
        <v>2012</v>
      </c>
      <c r="C4902" s="38" t="s">
        <v>2991</v>
      </c>
      <c r="D4902" s="1" t="s">
        <v>2992</v>
      </c>
      <c r="E4902" s="1" t="s">
        <v>2112</v>
      </c>
      <c r="F4902" s="1" t="s">
        <v>2782</v>
      </c>
      <c r="H4902" s="1" t="s">
        <v>453</v>
      </c>
      <c r="I4902" s="1">
        <v>2010</v>
      </c>
      <c r="J4902" s="3"/>
      <c r="K4902" s="3"/>
      <c r="N4902" s="3" t="s">
        <v>5276</v>
      </c>
      <c r="O4902" s="1" t="s">
        <v>2616</v>
      </c>
      <c r="AN4902" s="4"/>
      <c r="AO4902" s="4"/>
    </row>
    <row r="4903" spans="1:41" x14ac:dyDescent="0.2">
      <c r="A4903" s="32">
        <v>2008</v>
      </c>
      <c r="C4903" s="38" t="s">
        <v>2993</v>
      </c>
      <c r="D4903" s="1" t="s">
        <v>2994</v>
      </c>
      <c r="E4903" s="1" t="s">
        <v>2112</v>
      </c>
      <c r="F4903" s="1" t="s">
        <v>2782</v>
      </c>
      <c r="H4903" s="1" t="s">
        <v>453</v>
      </c>
      <c r="I4903" s="1">
        <v>2000</v>
      </c>
      <c r="J4903" s="3"/>
      <c r="K4903" s="3"/>
      <c r="N4903" s="3" t="s">
        <v>5276</v>
      </c>
      <c r="O4903" s="1" t="s">
        <v>26</v>
      </c>
      <c r="AN4903" s="4"/>
      <c r="AO4903" s="4"/>
    </row>
    <row r="4904" spans="1:41" x14ac:dyDescent="0.2">
      <c r="A4904" s="32">
        <v>2012</v>
      </c>
      <c r="C4904" s="38" t="s">
        <v>2995</v>
      </c>
      <c r="D4904" s="1" t="s">
        <v>2996</v>
      </c>
      <c r="E4904" s="1" t="s">
        <v>2112</v>
      </c>
      <c r="F4904" s="1" t="s">
        <v>2782</v>
      </c>
      <c r="H4904" s="1" t="s">
        <v>453</v>
      </c>
      <c r="I4904" s="1">
        <v>2010</v>
      </c>
      <c r="J4904" s="3"/>
      <c r="K4904" s="3"/>
      <c r="N4904" s="3" t="s">
        <v>5276</v>
      </c>
      <c r="O4904" s="1" t="s">
        <v>26</v>
      </c>
      <c r="AN4904" s="4"/>
      <c r="AO4904" s="4"/>
    </row>
    <row r="4905" spans="1:41" x14ac:dyDescent="0.2">
      <c r="A4905" s="32">
        <v>2009</v>
      </c>
      <c r="C4905" s="38" t="s">
        <v>2997</v>
      </c>
      <c r="D4905" s="1" t="s">
        <v>2998</v>
      </c>
      <c r="E4905" s="1" t="s">
        <v>2112</v>
      </c>
      <c r="F4905" s="1" t="s">
        <v>2782</v>
      </c>
      <c r="H4905" s="1" t="s">
        <v>453</v>
      </c>
      <c r="I4905" s="1">
        <v>2000</v>
      </c>
      <c r="J4905" s="3"/>
      <c r="K4905" s="3"/>
      <c r="N4905" s="3" t="s">
        <v>5276</v>
      </c>
      <c r="O4905" s="1" t="s">
        <v>26</v>
      </c>
      <c r="AN4905" s="4"/>
      <c r="AO4905" s="4"/>
    </row>
    <row r="4906" spans="1:41" x14ac:dyDescent="0.2">
      <c r="A4906" s="32">
        <v>2009</v>
      </c>
      <c r="C4906" s="38" t="s">
        <v>2999</v>
      </c>
      <c r="D4906" s="1" t="s">
        <v>3000</v>
      </c>
      <c r="E4906" s="1" t="s">
        <v>2112</v>
      </c>
      <c r="F4906" s="1" t="s">
        <v>2782</v>
      </c>
      <c r="H4906" s="1" t="s">
        <v>453</v>
      </c>
      <c r="I4906" s="1">
        <v>2000</v>
      </c>
      <c r="J4906" s="3"/>
      <c r="K4906" s="3"/>
      <c r="N4906" s="3" t="s">
        <v>5276</v>
      </c>
      <c r="O4906" s="1" t="s">
        <v>26</v>
      </c>
      <c r="AN4906" s="4"/>
      <c r="AO4906" s="4"/>
    </row>
    <row r="4907" spans="1:41" x14ac:dyDescent="0.2">
      <c r="A4907" s="32">
        <v>2009</v>
      </c>
      <c r="C4907" s="38" t="s">
        <v>3001</v>
      </c>
      <c r="D4907" s="1" t="s">
        <v>3002</v>
      </c>
      <c r="E4907" s="1" t="s">
        <v>2112</v>
      </c>
      <c r="F4907" s="1" t="s">
        <v>2782</v>
      </c>
      <c r="H4907" s="1" t="s">
        <v>453</v>
      </c>
      <c r="I4907" s="1">
        <v>2000</v>
      </c>
      <c r="J4907" s="3"/>
      <c r="K4907" s="3"/>
      <c r="N4907" s="3" t="s">
        <v>5276</v>
      </c>
      <c r="O4907" s="1" t="s">
        <v>26</v>
      </c>
      <c r="AN4907" s="4"/>
      <c r="AO4907" s="4"/>
    </row>
    <row r="4908" spans="1:41" x14ac:dyDescent="0.2">
      <c r="A4908" s="32">
        <v>2011</v>
      </c>
      <c r="C4908" s="38" t="s">
        <v>3003</v>
      </c>
      <c r="D4908" s="1" t="s">
        <v>3004</v>
      </c>
      <c r="E4908" s="1" t="s">
        <v>2112</v>
      </c>
      <c r="F4908" s="1" t="s">
        <v>2782</v>
      </c>
      <c r="H4908" s="1" t="s">
        <v>453</v>
      </c>
      <c r="I4908" s="1">
        <v>2010</v>
      </c>
      <c r="J4908" s="3"/>
      <c r="K4908" s="3"/>
      <c r="N4908" s="3" t="s">
        <v>5276</v>
      </c>
      <c r="O4908" s="1" t="s">
        <v>26</v>
      </c>
      <c r="AN4908" s="4"/>
      <c r="AO4908" s="4"/>
    </row>
    <row r="4909" spans="1:41" x14ac:dyDescent="0.2">
      <c r="A4909" s="32">
        <v>2011</v>
      </c>
      <c r="C4909" s="38" t="s">
        <v>3005</v>
      </c>
      <c r="D4909" s="1" t="s">
        <v>3006</v>
      </c>
      <c r="E4909" s="1" t="s">
        <v>2112</v>
      </c>
      <c r="F4909" s="1" t="s">
        <v>2782</v>
      </c>
      <c r="H4909" s="1" t="s">
        <v>453</v>
      </c>
      <c r="I4909" s="1">
        <v>2010</v>
      </c>
      <c r="J4909" s="3"/>
      <c r="K4909" s="3"/>
      <c r="N4909" s="3" t="s">
        <v>5276</v>
      </c>
      <c r="O4909" s="1" t="s">
        <v>26</v>
      </c>
      <c r="AN4909" s="4"/>
      <c r="AO4909" s="4"/>
    </row>
    <row r="4910" spans="1:41" x14ac:dyDescent="0.2">
      <c r="A4910" s="32">
        <v>2009</v>
      </c>
      <c r="C4910" s="38" t="s">
        <v>3007</v>
      </c>
      <c r="D4910" s="1" t="s">
        <v>3008</v>
      </c>
      <c r="E4910" s="1" t="s">
        <v>2112</v>
      </c>
      <c r="F4910" s="1" t="s">
        <v>2782</v>
      </c>
      <c r="H4910" s="1" t="s">
        <v>453</v>
      </c>
      <c r="I4910" s="1">
        <v>2000</v>
      </c>
      <c r="J4910" s="3"/>
      <c r="K4910" s="3"/>
      <c r="N4910" s="3" t="s">
        <v>5276</v>
      </c>
      <c r="O4910" s="1" t="s">
        <v>26</v>
      </c>
      <c r="AN4910" s="4"/>
      <c r="AO4910" s="4"/>
    </row>
    <row r="4911" spans="1:41" x14ac:dyDescent="0.2">
      <c r="A4911" s="32">
        <v>2009</v>
      </c>
      <c r="C4911" s="38" t="s">
        <v>3009</v>
      </c>
      <c r="D4911" s="1" t="s">
        <v>3010</v>
      </c>
      <c r="E4911" s="1" t="s">
        <v>2112</v>
      </c>
      <c r="F4911" s="1" t="s">
        <v>2782</v>
      </c>
      <c r="H4911" s="1" t="s">
        <v>453</v>
      </c>
      <c r="I4911" s="1">
        <v>2000</v>
      </c>
      <c r="J4911" s="3"/>
      <c r="K4911" s="3"/>
      <c r="N4911" s="3" t="s">
        <v>5276</v>
      </c>
      <c r="O4911" s="1" t="s">
        <v>26</v>
      </c>
      <c r="AN4911" s="4"/>
      <c r="AO4911" s="4"/>
    </row>
    <row r="4912" spans="1:41" x14ac:dyDescent="0.2">
      <c r="A4912" s="32">
        <v>2011</v>
      </c>
      <c r="C4912" s="38" t="s">
        <v>3012</v>
      </c>
      <c r="D4912" s="1" t="s">
        <v>3013</v>
      </c>
      <c r="E4912" s="1" t="s">
        <v>2112</v>
      </c>
      <c r="F4912" s="1" t="s">
        <v>2782</v>
      </c>
      <c r="H4912" s="1" t="s">
        <v>453</v>
      </c>
      <c r="I4912" s="1">
        <v>2010</v>
      </c>
      <c r="J4912" s="3"/>
      <c r="K4912" s="3"/>
      <c r="N4912" s="3" t="s">
        <v>5276</v>
      </c>
      <c r="O4912" s="1" t="s">
        <v>26</v>
      </c>
      <c r="AN4912" s="4"/>
      <c r="AO4912" s="4"/>
    </row>
    <row r="4913" spans="1:41" x14ac:dyDescent="0.2">
      <c r="A4913" s="32">
        <v>2011</v>
      </c>
      <c r="C4913" s="38" t="s">
        <v>3014</v>
      </c>
      <c r="D4913" s="1" t="s">
        <v>3015</v>
      </c>
      <c r="E4913" s="1" t="s">
        <v>2112</v>
      </c>
      <c r="F4913" s="1" t="s">
        <v>2782</v>
      </c>
      <c r="H4913" s="1" t="s">
        <v>444</v>
      </c>
      <c r="I4913" s="1">
        <v>2010</v>
      </c>
      <c r="J4913" s="3"/>
      <c r="K4913" s="3"/>
      <c r="N4913" s="3" t="s">
        <v>5276</v>
      </c>
      <c r="O4913" s="1" t="s">
        <v>26</v>
      </c>
      <c r="AN4913" s="4"/>
      <c r="AO4913" s="4"/>
    </row>
    <row r="4914" spans="1:41" x14ac:dyDescent="0.2">
      <c r="A4914" s="32">
        <v>2010</v>
      </c>
      <c r="C4914" s="38" t="s">
        <v>3016</v>
      </c>
      <c r="D4914" s="1" t="s">
        <v>3017</v>
      </c>
      <c r="E4914" s="1" t="s">
        <v>2112</v>
      </c>
      <c r="F4914" s="1" t="s">
        <v>2782</v>
      </c>
      <c r="H4914" s="1" t="s">
        <v>444</v>
      </c>
      <c r="I4914" s="1">
        <v>2010</v>
      </c>
      <c r="J4914" s="3"/>
      <c r="K4914" s="3"/>
      <c r="N4914" s="3" t="s">
        <v>5276</v>
      </c>
      <c r="O4914" s="1" t="s">
        <v>26</v>
      </c>
      <c r="AN4914" s="4"/>
      <c r="AO4914" s="4"/>
    </row>
    <row r="4915" spans="1:41" x14ac:dyDescent="0.2">
      <c r="A4915" s="32">
        <v>2008</v>
      </c>
      <c r="C4915" s="38" t="s">
        <v>3018</v>
      </c>
      <c r="D4915" s="1" t="s">
        <v>3019</v>
      </c>
      <c r="E4915" s="1" t="s">
        <v>2112</v>
      </c>
      <c r="F4915" s="1" t="s">
        <v>2782</v>
      </c>
      <c r="H4915" s="1" t="s">
        <v>444</v>
      </c>
      <c r="I4915" s="1">
        <v>2000</v>
      </c>
      <c r="J4915" s="3"/>
      <c r="K4915" s="3"/>
      <c r="N4915" s="3" t="s">
        <v>5276</v>
      </c>
      <c r="O4915" s="1" t="s">
        <v>29</v>
      </c>
      <c r="AN4915" s="4"/>
      <c r="AO4915" s="4"/>
    </row>
    <row r="4916" spans="1:41" x14ac:dyDescent="0.2">
      <c r="A4916" s="32">
        <v>2007</v>
      </c>
      <c r="C4916" s="38" t="s">
        <v>3020</v>
      </c>
      <c r="D4916" s="1" t="s">
        <v>3021</v>
      </c>
      <c r="E4916" s="1" t="s">
        <v>2112</v>
      </c>
      <c r="F4916" s="1" t="s">
        <v>2782</v>
      </c>
      <c r="H4916" s="1" t="s">
        <v>439</v>
      </c>
      <c r="I4916" s="1">
        <v>2000</v>
      </c>
      <c r="J4916" s="3"/>
      <c r="K4916" s="3"/>
      <c r="N4916" s="3" t="s">
        <v>5276</v>
      </c>
      <c r="O4916" s="1" t="s">
        <v>29</v>
      </c>
      <c r="AN4916" s="4"/>
      <c r="AO4916" s="4"/>
    </row>
    <row r="4917" spans="1:41" x14ac:dyDescent="0.2">
      <c r="A4917" s="32">
        <v>2007</v>
      </c>
      <c r="C4917" s="38" t="s">
        <v>3022</v>
      </c>
      <c r="D4917" s="1" t="s">
        <v>3023</v>
      </c>
      <c r="E4917" s="1" t="s">
        <v>2112</v>
      </c>
      <c r="F4917" s="1" t="s">
        <v>2782</v>
      </c>
      <c r="H4917" s="1" t="s">
        <v>439</v>
      </c>
      <c r="I4917" s="1">
        <v>2000</v>
      </c>
      <c r="J4917" s="3"/>
      <c r="K4917" s="3"/>
      <c r="N4917" s="3" t="s">
        <v>5276</v>
      </c>
      <c r="O4917" s="1" t="s">
        <v>29</v>
      </c>
      <c r="AN4917" s="4"/>
      <c r="AO4917" s="4"/>
    </row>
    <row r="4918" spans="1:41" x14ac:dyDescent="0.2">
      <c r="A4918" s="32">
        <v>2013</v>
      </c>
      <c r="C4918" s="38" t="s">
        <v>3024</v>
      </c>
      <c r="D4918" s="1" t="s">
        <v>3025</v>
      </c>
      <c r="E4918" s="1" t="s">
        <v>2112</v>
      </c>
      <c r="F4918" s="1" t="s">
        <v>2782</v>
      </c>
      <c r="H4918" s="1" t="s">
        <v>439</v>
      </c>
      <c r="I4918" s="1">
        <v>2010</v>
      </c>
      <c r="J4918" s="3"/>
      <c r="K4918" s="3"/>
      <c r="N4918" s="3" t="s">
        <v>5276</v>
      </c>
      <c r="O4918" s="1" t="s">
        <v>26</v>
      </c>
      <c r="AN4918" s="4"/>
      <c r="AO4918" s="4"/>
    </row>
    <row r="4919" spans="1:41" x14ac:dyDescent="0.2">
      <c r="A4919" s="32">
        <v>2013</v>
      </c>
      <c r="C4919" s="38" t="s">
        <v>3024</v>
      </c>
      <c r="D4919" s="1" t="s">
        <v>3025</v>
      </c>
      <c r="E4919" s="1" t="s">
        <v>2112</v>
      </c>
      <c r="F4919" s="1" t="s">
        <v>2782</v>
      </c>
      <c r="H4919" s="1" t="s">
        <v>439</v>
      </c>
      <c r="I4919" s="1">
        <v>2010</v>
      </c>
      <c r="J4919" s="3"/>
      <c r="K4919" s="3"/>
      <c r="N4919" s="3" t="s">
        <v>5276</v>
      </c>
      <c r="O4919" s="1" t="s">
        <v>29</v>
      </c>
      <c r="AN4919" s="4"/>
      <c r="AO4919" s="4"/>
    </row>
    <row r="4920" spans="1:41" x14ac:dyDescent="0.2">
      <c r="A4920" s="32">
        <v>2012</v>
      </c>
      <c r="C4920" s="38" t="s">
        <v>3026</v>
      </c>
      <c r="D4920" s="1" t="s">
        <v>3027</v>
      </c>
      <c r="E4920" s="1" t="s">
        <v>2112</v>
      </c>
      <c r="F4920" s="1" t="s">
        <v>2782</v>
      </c>
      <c r="H4920" s="1" t="s">
        <v>439</v>
      </c>
      <c r="I4920" s="1">
        <v>2010</v>
      </c>
      <c r="J4920" s="3"/>
      <c r="K4920" s="3"/>
      <c r="N4920" s="3" t="s">
        <v>5276</v>
      </c>
      <c r="O4920" s="1" t="s">
        <v>26</v>
      </c>
      <c r="AN4920" s="4"/>
      <c r="AO4920" s="4"/>
    </row>
    <row r="4921" spans="1:41" x14ac:dyDescent="0.2">
      <c r="A4921" s="32">
        <v>2012</v>
      </c>
      <c r="C4921" s="38" t="s">
        <v>3026</v>
      </c>
      <c r="D4921" s="1" t="s">
        <v>3027</v>
      </c>
      <c r="E4921" s="1" t="s">
        <v>2112</v>
      </c>
      <c r="F4921" s="1" t="s">
        <v>2782</v>
      </c>
      <c r="H4921" s="1" t="s">
        <v>439</v>
      </c>
      <c r="I4921" s="1">
        <v>2010</v>
      </c>
      <c r="J4921" s="3"/>
      <c r="K4921" s="3"/>
      <c r="N4921" s="3" t="s">
        <v>5276</v>
      </c>
      <c r="O4921" s="1" t="s">
        <v>29</v>
      </c>
      <c r="AN4921" s="4"/>
      <c r="AO4921" s="4"/>
    </row>
    <row r="4922" spans="1:41" x14ac:dyDescent="0.2">
      <c r="A4922" s="32">
        <v>2007</v>
      </c>
      <c r="C4922" s="38" t="s">
        <v>3028</v>
      </c>
      <c r="D4922" s="1" t="s">
        <v>3029</v>
      </c>
      <c r="E4922" s="1" t="s">
        <v>2112</v>
      </c>
      <c r="F4922" s="1" t="s">
        <v>2782</v>
      </c>
      <c r="H4922" s="1" t="s">
        <v>439</v>
      </c>
      <c r="I4922" s="1">
        <v>2000</v>
      </c>
      <c r="J4922" s="3"/>
      <c r="K4922" s="3"/>
      <c r="N4922" s="3" t="s">
        <v>5276</v>
      </c>
      <c r="O4922" s="1" t="s">
        <v>29</v>
      </c>
      <c r="AN4922" s="4"/>
      <c r="AO4922" s="4"/>
    </row>
    <row r="4923" spans="1:41" x14ac:dyDescent="0.2">
      <c r="A4923" s="32">
        <v>2007</v>
      </c>
      <c r="C4923" s="38" t="s">
        <v>3030</v>
      </c>
      <c r="D4923" s="1" t="s">
        <v>3031</v>
      </c>
      <c r="E4923" s="1" t="s">
        <v>2112</v>
      </c>
      <c r="F4923" s="1" t="s">
        <v>2782</v>
      </c>
      <c r="H4923" s="1" t="s">
        <v>439</v>
      </c>
      <c r="I4923" s="1">
        <v>2000</v>
      </c>
      <c r="J4923" s="3"/>
      <c r="K4923" s="3"/>
      <c r="N4923" s="3" t="s">
        <v>5276</v>
      </c>
      <c r="O4923" s="1" t="s">
        <v>29</v>
      </c>
      <c r="AN4923" s="4"/>
      <c r="AO4923" s="4"/>
    </row>
    <row r="4924" spans="1:41" x14ac:dyDescent="0.2">
      <c r="A4924" s="32">
        <v>2011</v>
      </c>
      <c r="C4924" s="38" t="s">
        <v>3032</v>
      </c>
      <c r="D4924" s="1" t="s">
        <v>3033</v>
      </c>
      <c r="E4924" s="1" t="s">
        <v>2112</v>
      </c>
      <c r="F4924" s="1" t="s">
        <v>2782</v>
      </c>
      <c r="H4924" s="1" t="s">
        <v>419</v>
      </c>
      <c r="I4924" s="1">
        <v>2010</v>
      </c>
      <c r="J4924" s="3"/>
      <c r="K4924" s="3"/>
      <c r="N4924" s="3" t="s">
        <v>5276</v>
      </c>
      <c r="O4924" s="1" t="s">
        <v>26</v>
      </c>
      <c r="AN4924" s="4"/>
      <c r="AO4924" s="4"/>
    </row>
    <row r="4925" spans="1:41" x14ac:dyDescent="0.2">
      <c r="A4925" s="32">
        <v>2011</v>
      </c>
      <c r="C4925" s="38" t="s">
        <v>3032</v>
      </c>
      <c r="D4925" s="1" t="s">
        <v>3033</v>
      </c>
      <c r="E4925" s="1" t="s">
        <v>2112</v>
      </c>
      <c r="F4925" s="1" t="s">
        <v>2782</v>
      </c>
      <c r="H4925" s="1" t="s">
        <v>419</v>
      </c>
      <c r="I4925" s="1">
        <v>2010</v>
      </c>
      <c r="J4925" s="3"/>
      <c r="K4925" s="3"/>
      <c r="N4925" s="3" t="s">
        <v>5276</v>
      </c>
      <c r="O4925" s="1" t="s">
        <v>27</v>
      </c>
      <c r="AN4925" s="4"/>
      <c r="AO4925" s="4"/>
    </row>
    <row r="4926" spans="1:41" x14ac:dyDescent="0.2">
      <c r="A4926" s="32">
        <v>2011</v>
      </c>
      <c r="C4926" s="38" t="s">
        <v>3032</v>
      </c>
      <c r="D4926" s="1" t="s">
        <v>3033</v>
      </c>
      <c r="E4926" s="1" t="s">
        <v>2112</v>
      </c>
      <c r="F4926" s="1" t="s">
        <v>2782</v>
      </c>
      <c r="H4926" s="1" t="s">
        <v>419</v>
      </c>
      <c r="I4926" s="1">
        <v>2010</v>
      </c>
      <c r="J4926" s="3"/>
      <c r="K4926" s="3"/>
      <c r="N4926" s="3" t="s">
        <v>5276</v>
      </c>
      <c r="O4926" s="1" t="s">
        <v>29</v>
      </c>
      <c r="AN4926" s="4"/>
      <c r="AO4926" s="4"/>
    </row>
    <row r="4927" spans="1:41" x14ac:dyDescent="0.2">
      <c r="A4927" s="32">
        <v>2007</v>
      </c>
      <c r="C4927" s="38" t="s">
        <v>3034</v>
      </c>
      <c r="D4927" s="1" t="s">
        <v>3035</v>
      </c>
      <c r="E4927" s="1" t="s">
        <v>2112</v>
      </c>
      <c r="F4927" s="1" t="s">
        <v>2782</v>
      </c>
      <c r="H4927" s="1" t="s">
        <v>419</v>
      </c>
      <c r="I4927" s="1">
        <v>2000</v>
      </c>
      <c r="J4927" s="3"/>
      <c r="K4927" s="3"/>
      <c r="N4927" s="3" t="s">
        <v>5276</v>
      </c>
      <c r="O4927" s="1" t="s">
        <v>26</v>
      </c>
      <c r="AN4927" s="4"/>
      <c r="AO4927" s="4"/>
    </row>
    <row r="4928" spans="1:41" x14ac:dyDescent="0.2">
      <c r="A4928" s="32">
        <v>2012</v>
      </c>
      <c r="C4928" s="38" t="s">
        <v>3036</v>
      </c>
      <c r="D4928" s="1" t="s">
        <v>3037</v>
      </c>
      <c r="E4928" s="1" t="s">
        <v>2112</v>
      </c>
      <c r="F4928" s="1" t="s">
        <v>2782</v>
      </c>
      <c r="H4928" s="1" t="s">
        <v>419</v>
      </c>
      <c r="I4928" s="1">
        <v>2010</v>
      </c>
      <c r="J4928" s="3"/>
      <c r="K4928" s="3"/>
      <c r="N4928" s="3" t="s">
        <v>5276</v>
      </c>
      <c r="O4928" s="1" t="s">
        <v>26</v>
      </c>
      <c r="AN4928" s="4"/>
      <c r="AO4928" s="4"/>
    </row>
    <row r="4929" spans="1:41" x14ac:dyDescent="0.2">
      <c r="A4929" s="32">
        <v>2012</v>
      </c>
      <c r="C4929" s="38" t="s">
        <v>3036</v>
      </c>
      <c r="D4929" s="1" t="s">
        <v>3037</v>
      </c>
      <c r="E4929" s="1" t="s">
        <v>2112</v>
      </c>
      <c r="F4929" s="1" t="s">
        <v>2782</v>
      </c>
      <c r="H4929" s="1" t="s">
        <v>419</v>
      </c>
      <c r="I4929" s="1">
        <v>2010</v>
      </c>
      <c r="J4929" s="3"/>
      <c r="K4929" s="3"/>
      <c r="N4929" s="3" t="s">
        <v>5276</v>
      </c>
      <c r="O4929" s="1" t="s">
        <v>29</v>
      </c>
      <c r="AN4929" s="4"/>
      <c r="AO4929" s="4"/>
    </row>
    <row r="4930" spans="1:41" x14ac:dyDescent="0.2">
      <c r="A4930" s="32">
        <v>2007</v>
      </c>
      <c r="C4930" s="38" t="s">
        <v>3038</v>
      </c>
      <c r="D4930" s="1" t="s">
        <v>3039</v>
      </c>
      <c r="E4930" s="1" t="s">
        <v>2112</v>
      </c>
      <c r="F4930" s="1" t="s">
        <v>2782</v>
      </c>
      <c r="H4930" s="1" t="s">
        <v>419</v>
      </c>
      <c r="I4930" s="1">
        <v>2000</v>
      </c>
      <c r="J4930" s="3"/>
      <c r="K4930" s="3"/>
      <c r="N4930" s="3" t="s">
        <v>5276</v>
      </c>
      <c r="O4930" s="1" t="s">
        <v>26</v>
      </c>
      <c r="AN4930" s="4"/>
      <c r="AO4930" s="4"/>
    </row>
    <row r="4931" spans="1:41" x14ac:dyDescent="0.2">
      <c r="A4931" s="32">
        <v>2007</v>
      </c>
      <c r="C4931" s="38" t="s">
        <v>3040</v>
      </c>
      <c r="D4931" s="1" t="s">
        <v>3041</v>
      </c>
      <c r="E4931" s="1" t="s">
        <v>2112</v>
      </c>
      <c r="F4931" s="1" t="s">
        <v>2782</v>
      </c>
      <c r="H4931" s="1" t="s">
        <v>419</v>
      </c>
      <c r="I4931" s="1">
        <v>2000</v>
      </c>
      <c r="J4931" s="3"/>
      <c r="K4931" s="3"/>
      <c r="N4931" s="3" t="s">
        <v>5276</v>
      </c>
      <c r="O4931" s="1" t="s">
        <v>26</v>
      </c>
      <c r="AN4931" s="4"/>
      <c r="AO4931" s="4"/>
    </row>
    <row r="4932" spans="1:41" x14ac:dyDescent="0.2">
      <c r="A4932" s="32">
        <v>2010</v>
      </c>
      <c r="C4932" s="38" t="s">
        <v>3042</v>
      </c>
      <c r="D4932" s="1" t="s">
        <v>3043</v>
      </c>
      <c r="E4932" s="1" t="s">
        <v>2112</v>
      </c>
      <c r="F4932" s="1" t="s">
        <v>2782</v>
      </c>
      <c r="H4932" s="1" t="s">
        <v>419</v>
      </c>
      <c r="I4932" s="1">
        <v>2010</v>
      </c>
      <c r="J4932" s="3"/>
      <c r="K4932" s="3"/>
      <c r="N4932" s="3" t="s">
        <v>5276</v>
      </c>
      <c r="O4932" s="1" t="s">
        <v>26</v>
      </c>
      <c r="AN4932" s="4"/>
      <c r="AO4932" s="4"/>
    </row>
    <row r="4933" spans="1:41" x14ac:dyDescent="0.2">
      <c r="A4933" s="32">
        <v>2010</v>
      </c>
      <c r="C4933" s="38" t="s">
        <v>3042</v>
      </c>
      <c r="D4933" s="1" t="s">
        <v>3043</v>
      </c>
      <c r="E4933" s="1" t="s">
        <v>2112</v>
      </c>
      <c r="F4933" s="1" t="s">
        <v>2782</v>
      </c>
      <c r="H4933" s="1" t="s">
        <v>419</v>
      </c>
      <c r="I4933" s="1">
        <v>2010</v>
      </c>
      <c r="J4933" s="3"/>
      <c r="K4933" s="3"/>
      <c r="N4933" s="3" t="s">
        <v>5276</v>
      </c>
      <c r="O4933" s="1" t="s">
        <v>29</v>
      </c>
      <c r="AN4933" s="4"/>
      <c r="AO4933" s="4"/>
    </row>
    <row r="4934" spans="1:41" x14ac:dyDescent="0.2">
      <c r="A4934" s="32">
        <v>2011</v>
      </c>
      <c r="C4934" s="38" t="s">
        <v>3044</v>
      </c>
      <c r="D4934" s="1" t="s">
        <v>3045</v>
      </c>
      <c r="E4934" s="1" t="s">
        <v>2112</v>
      </c>
      <c r="F4934" s="1" t="s">
        <v>2782</v>
      </c>
      <c r="H4934" s="1" t="s">
        <v>419</v>
      </c>
      <c r="I4934" s="1">
        <v>2010</v>
      </c>
      <c r="J4934" s="3"/>
      <c r="K4934" s="3"/>
      <c r="N4934" s="3" t="s">
        <v>5276</v>
      </c>
      <c r="O4934" s="1" t="s">
        <v>26</v>
      </c>
      <c r="AN4934" s="4"/>
      <c r="AO4934" s="4"/>
    </row>
    <row r="4935" spans="1:41" x14ac:dyDescent="0.2">
      <c r="A4935" s="32">
        <v>2011</v>
      </c>
      <c r="C4935" s="38" t="s">
        <v>3044</v>
      </c>
      <c r="D4935" s="1" t="s">
        <v>3045</v>
      </c>
      <c r="E4935" s="1" t="s">
        <v>2112</v>
      </c>
      <c r="F4935" s="1" t="s">
        <v>2782</v>
      </c>
      <c r="H4935" s="1" t="s">
        <v>419</v>
      </c>
      <c r="I4935" s="1">
        <v>2010</v>
      </c>
      <c r="J4935" s="3"/>
      <c r="K4935" s="3"/>
      <c r="N4935" s="3" t="s">
        <v>5276</v>
      </c>
      <c r="O4935" s="1" t="s">
        <v>27</v>
      </c>
      <c r="AN4935" s="4"/>
      <c r="AO4935" s="4"/>
    </row>
    <row r="4936" spans="1:41" x14ac:dyDescent="0.2">
      <c r="A4936" s="32">
        <v>2012</v>
      </c>
      <c r="C4936" s="38" t="s">
        <v>3046</v>
      </c>
      <c r="D4936" s="1" t="s">
        <v>3047</v>
      </c>
      <c r="E4936" s="1" t="s">
        <v>2112</v>
      </c>
      <c r="F4936" s="1" t="s">
        <v>2782</v>
      </c>
      <c r="H4936" s="1" t="s">
        <v>419</v>
      </c>
      <c r="I4936" s="1">
        <v>2010</v>
      </c>
      <c r="J4936" s="3"/>
      <c r="K4936" s="3"/>
      <c r="N4936" s="3" t="s">
        <v>5276</v>
      </c>
      <c r="O4936" s="1" t="s">
        <v>26</v>
      </c>
      <c r="AN4936" s="4"/>
      <c r="AO4936" s="4"/>
    </row>
    <row r="4937" spans="1:41" x14ac:dyDescent="0.2">
      <c r="A4937" s="32">
        <v>2012</v>
      </c>
      <c r="C4937" s="38" t="s">
        <v>3046</v>
      </c>
      <c r="D4937" s="1" t="s">
        <v>3047</v>
      </c>
      <c r="E4937" s="1" t="s">
        <v>2112</v>
      </c>
      <c r="F4937" s="1" t="s">
        <v>2782</v>
      </c>
      <c r="H4937" s="1" t="s">
        <v>419</v>
      </c>
      <c r="I4937" s="1">
        <v>2010</v>
      </c>
      <c r="J4937" s="3"/>
      <c r="K4937" s="3"/>
      <c r="N4937" s="3" t="s">
        <v>5276</v>
      </c>
      <c r="O4937" s="1" t="s">
        <v>29</v>
      </c>
      <c r="AN4937" s="4"/>
      <c r="AO4937" s="4"/>
    </row>
    <row r="4938" spans="1:41" x14ac:dyDescent="0.2">
      <c r="A4938" s="32">
        <v>2013</v>
      </c>
      <c r="C4938" s="38" t="s">
        <v>3048</v>
      </c>
      <c r="D4938" s="1" t="s">
        <v>3049</v>
      </c>
      <c r="E4938" s="1" t="s">
        <v>2112</v>
      </c>
      <c r="F4938" s="1" t="s">
        <v>2782</v>
      </c>
      <c r="H4938" s="1" t="s">
        <v>419</v>
      </c>
      <c r="I4938" s="1">
        <v>2010</v>
      </c>
      <c r="J4938" s="3"/>
      <c r="K4938" s="3"/>
      <c r="N4938" s="3" t="s">
        <v>5276</v>
      </c>
      <c r="O4938" s="1" t="s">
        <v>26</v>
      </c>
      <c r="AN4938" s="4"/>
      <c r="AO4938" s="4"/>
    </row>
    <row r="4939" spans="1:41" x14ac:dyDescent="0.2">
      <c r="A4939" s="32">
        <v>2013</v>
      </c>
      <c r="C4939" s="38" t="s">
        <v>3050</v>
      </c>
      <c r="D4939" s="1" t="s">
        <v>3051</v>
      </c>
      <c r="E4939" s="1" t="s">
        <v>2112</v>
      </c>
      <c r="F4939" s="1" t="s">
        <v>2782</v>
      </c>
      <c r="H4939" s="1" t="s">
        <v>509</v>
      </c>
      <c r="I4939" s="1">
        <v>2010</v>
      </c>
      <c r="J4939" s="3"/>
      <c r="K4939" s="3"/>
      <c r="N4939" s="3" t="s">
        <v>5276</v>
      </c>
      <c r="O4939" s="1" t="s">
        <v>26</v>
      </c>
      <c r="AN4939" s="4"/>
      <c r="AO4939" s="4"/>
    </row>
    <row r="4940" spans="1:41" x14ac:dyDescent="0.2">
      <c r="A4940" s="32">
        <v>2012</v>
      </c>
      <c r="C4940" s="38" t="s">
        <v>3052</v>
      </c>
      <c r="D4940" s="1" t="s">
        <v>3053</v>
      </c>
      <c r="E4940" s="1" t="s">
        <v>2112</v>
      </c>
      <c r="F4940" s="1" t="s">
        <v>2782</v>
      </c>
      <c r="H4940" s="1" t="s">
        <v>509</v>
      </c>
      <c r="I4940" s="1">
        <v>2010</v>
      </c>
      <c r="J4940" s="3"/>
      <c r="K4940" s="3"/>
      <c r="N4940" s="3" t="s">
        <v>5276</v>
      </c>
      <c r="O4940" s="1" t="s">
        <v>25</v>
      </c>
      <c r="AN4940" s="4"/>
      <c r="AO4940" s="4"/>
    </row>
    <row r="4941" spans="1:41" x14ac:dyDescent="0.2">
      <c r="A4941" s="32">
        <v>2012</v>
      </c>
      <c r="C4941" s="38" t="s">
        <v>3052</v>
      </c>
      <c r="D4941" s="1" t="s">
        <v>3053</v>
      </c>
      <c r="E4941" s="1" t="s">
        <v>2112</v>
      </c>
      <c r="F4941" s="1" t="s">
        <v>2782</v>
      </c>
      <c r="H4941" s="1" t="s">
        <v>509</v>
      </c>
      <c r="I4941" s="1">
        <v>2010</v>
      </c>
      <c r="J4941" s="3"/>
      <c r="K4941" s="3"/>
      <c r="N4941" s="3" t="s">
        <v>5276</v>
      </c>
      <c r="O4941" s="1" t="s">
        <v>26</v>
      </c>
      <c r="AN4941" s="4"/>
      <c r="AO4941" s="4"/>
    </row>
    <row r="4942" spans="1:41" x14ac:dyDescent="0.2">
      <c r="A4942" s="32">
        <v>2012</v>
      </c>
      <c r="C4942" s="38" t="s">
        <v>3052</v>
      </c>
      <c r="D4942" s="1" t="s">
        <v>3053</v>
      </c>
      <c r="E4942" s="1" t="s">
        <v>2112</v>
      </c>
      <c r="F4942" s="1" t="s">
        <v>2782</v>
      </c>
      <c r="H4942" s="1" t="s">
        <v>509</v>
      </c>
      <c r="I4942" s="1">
        <v>2010</v>
      </c>
      <c r="J4942" s="3"/>
      <c r="K4942" s="3"/>
      <c r="N4942" s="3" t="s">
        <v>5276</v>
      </c>
      <c r="O4942" s="1" t="s">
        <v>29</v>
      </c>
      <c r="AN4942" s="4"/>
      <c r="AO4942" s="4"/>
    </row>
    <row r="4943" spans="1:41" x14ac:dyDescent="0.2">
      <c r="A4943" s="32">
        <v>2012</v>
      </c>
      <c r="C4943" s="38" t="s">
        <v>3054</v>
      </c>
      <c r="D4943" s="1" t="s">
        <v>3055</v>
      </c>
      <c r="E4943" s="1" t="s">
        <v>2112</v>
      </c>
      <c r="F4943" s="1" t="s">
        <v>2782</v>
      </c>
      <c r="H4943" s="1" t="s">
        <v>365</v>
      </c>
      <c r="I4943" s="1">
        <v>2010</v>
      </c>
      <c r="J4943" s="3"/>
      <c r="K4943" s="3"/>
      <c r="N4943" s="3" t="s">
        <v>5276</v>
      </c>
      <c r="O4943" s="1" t="s">
        <v>26</v>
      </c>
      <c r="AN4943" s="4"/>
      <c r="AO4943" s="4"/>
    </row>
    <row r="4944" spans="1:41" x14ac:dyDescent="0.2">
      <c r="A4944" s="32">
        <v>2013</v>
      </c>
      <c r="C4944" s="38" t="s">
        <v>3056</v>
      </c>
      <c r="D4944" s="1" t="s">
        <v>3057</v>
      </c>
      <c r="E4944" s="1" t="s">
        <v>2112</v>
      </c>
      <c r="F4944" s="1" t="s">
        <v>2782</v>
      </c>
      <c r="H4944" s="1" t="s">
        <v>365</v>
      </c>
      <c r="I4944" s="1">
        <v>2010</v>
      </c>
      <c r="J4944" s="3"/>
      <c r="K4944" s="3"/>
      <c r="N4944" s="3" t="s">
        <v>5276</v>
      </c>
      <c r="O4944" s="1" t="s">
        <v>26</v>
      </c>
      <c r="AN4944" s="4"/>
      <c r="AO4944" s="4"/>
    </row>
    <row r="4945" spans="1:41" x14ac:dyDescent="0.2">
      <c r="A4945" s="32">
        <v>2012</v>
      </c>
      <c r="C4945" s="38" t="s">
        <v>3058</v>
      </c>
      <c r="D4945" s="1" t="s">
        <v>3059</v>
      </c>
      <c r="E4945" s="1" t="s">
        <v>2112</v>
      </c>
      <c r="F4945" s="1" t="s">
        <v>2782</v>
      </c>
      <c r="H4945" s="1" t="s">
        <v>717</v>
      </c>
      <c r="I4945" s="1">
        <v>2010</v>
      </c>
      <c r="J4945" s="3"/>
      <c r="K4945" s="3"/>
      <c r="N4945" s="3" t="s">
        <v>5276</v>
      </c>
      <c r="O4945" s="1" t="s">
        <v>26</v>
      </c>
      <c r="AN4945" s="4"/>
      <c r="AO4945" s="4"/>
    </row>
    <row r="4946" spans="1:41" x14ac:dyDescent="0.2">
      <c r="A4946" s="32">
        <v>2009</v>
      </c>
      <c r="C4946" s="38" t="s">
        <v>3060</v>
      </c>
      <c r="D4946" s="1" t="s">
        <v>3061</v>
      </c>
      <c r="E4946" s="1" t="s">
        <v>2112</v>
      </c>
      <c r="F4946" s="1" t="s">
        <v>2782</v>
      </c>
      <c r="H4946" s="1" t="s">
        <v>717</v>
      </c>
      <c r="I4946" s="1">
        <v>2000</v>
      </c>
      <c r="J4946" s="3"/>
      <c r="K4946" s="3"/>
      <c r="N4946" s="3" t="s">
        <v>5276</v>
      </c>
      <c r="O4946" s="1" t="s">
        <v>26</v>
      </c>
      <c r="AN4946" s="4"/>
      <c r="AO4946" s="4"/>
    </row>
    <row r="4947" spans="1:41" x14ac:dyDescent="0.2">
      <c r="A4947" s="32">
        <v>2011</v>
      </c>
      <c r="C4947" s="38" t="s">
        <v>3062</v>
      </c>
      <c r="D4947" s="1" t="s">
        <v>3063</v>
      </c>
      <c r="E4947" s="1" t="s">
        <v>2112</v>
      </c>
      <c r="F4947" s="1" t="s">
        <v>2782</v>
      </c>
      <c r="H4947" s="1" t="s">
        <v>717</v>
      </c>
      <c r="I4947" s="1">
        <v>2010</v>
      </c>
      <c r="J4947" s="3"/>
      <c r="K4947" s="3"/>
      <c r="N4947" s="3" t="s">
        <v>5276</v>
      </c>
      <c r="O4947" s="1" t="s">
        <v>26</v>
      </c>
      <c r="AN4947" s="4"/>
      <c r="AO4947" s="4"/>
    </row>
    <row r="4948" spans="1:41" x14ac:dyDescent="0.2">
      <c r="A4948" s="32">
        <v>2007</v>
      </c>
      <c r="C4948" s="38" t="s">
        <v>3064</v>
      </c>
      <c r="D4948" s="1" t="s">
        <v>3065</v>
      </c>
      <c r="E4948" s="1" t="s">
        <v>2112</v>
      </c>
      <c r="F4948" s="1" t="s">
        <v>2782</v>
      </c>
      <c r="H4948" s="1" t="s">
        <v>717</v>
      </c>
      <c r="I4948" s="1">
        <v>2000</v>
      </c>
      <c r="J4948" s="3"/>
      <c r="K4948" s="3"/>
      <c r="N4948" s="3" t="s">
        <v>5276</v>
      </c>
      <c r="O4948" s="1" t="s">
        <v>26</v>
      </c>
      <c r="AN4948" s="4"/>
      <c r="AO4948" s="4"/>
    </row>
    <row r="4949" spans="1:41" x14ac:dyDescent="0.2">
      <c r="A4949" s="32">
        <v>2013</v>
      </c>
      <c r="C4949" s="38" t="s">
        <v>3066</v>
      </c>
      <c r="D4949" s="1" t="s">
        <v>3067</v>
      </c>
      <c r="E4949" s="1" t="s">
        <v>2112</v>
      </c>
      <c r="F4949" s="1" t="s">
        <v>2782</v>
      </c>
      <c r="H4949" s="1" t="s">
        <v>717</v>
      </c>
      <c r="I4949" s="1">
        <v>2010</v>
      </c>
      <c r="J4949" s="3"/>
      <c r="K4949" s="3"/>
      <c r="N4949" s="3" t="s">
        <v>5276</v>
      </c>
      <c r="O4949" s="1" t="s">
        <v>26</v>
      </c>
      <c r="AN4949" s="4"/>
      <c r="AO4949" s="4"/>
    </row>
    <row r="4950" spans="1:41" x14ac:dyDescent="0.2">
      <c r="A4950" s="32">
        <v>2010</v>
      </c>
      <c r="C4950" s="38" t="s">
        <v>3068</v>
      </c>
      <c r="D4950" s="1" t="s">
        <v>3069</v>
      </c>
      <c r="E4950" s="1" t="s">
        <v>2112</v>
      </c>
      <c r="F4950" s="1" t="s">
        <v>2782</v>
      </c>
      <c r="H4950" s="1" t="s">
        <v>707</v>
      </c>
      <c r="I4950" s="1">
        <v>2010</v>
      </c>
      <c r="J4950" s="3"/>
      <c r="K4950" s="3"/>
      <c r="N4950" s="3" t="s">
        <v>5276</v>
      </c>
      <c r="O4950" s="1" t="s">
        <v>26</v>
      </c>
      <c r="AN4950" s="4"/>
      <c r="AO4950" s="4"/>
    </row>
    <row r="4951" spans="1:41" x14ac:dyDescent="0.2">
      <c r="A4951" s="32">
        <v>2013</v>
      </c>
      <c r="C4951" s="38" t="s">
        <v>3070</v>
      </c>
      <c r="D4951" s="1" t="s">
        <v>3071</v>
      </c>
      <c r="E4951" s="1" t="s">
        <v>2112</v>
      </c>
      <c r="F4951" s="1" t="s">
        <v>2782</v>
      </c>
      <c r="H4951" s="1" t="s">
        <v>707</v>
      </c>
      <c r="I4951" s="1">
        <v>2010</v>
      </c>
      <c r="J4951" s="3"/>
      <c r="K4951" s="3"/>
      <c r="N4951" s="3" t="s">
        <v>5276</v>
      </c>
      <c r="O4951" s="1" t="s">
        <v>26</v>
      </c>
      <c r="AN4951" s="4"/>
      <c r="AO4951" s="4"/>
    </row>
    <row r="4952" spans="1:41" x14ac:dyDescent="0.2">
      <c r="A4952" s="32">
        <v>2010</v>
      </c>
      <c r="C4952" s="38" t="s">
        <v>3072</v>
      </c>
      <c r="D4952" s="1" t="s">
        <v>3073</v>
      </c>
      <c r="E4952" s="1" t="s">
        <v>2112</v>
      </c>
      <c r="F4952" s="1" t="s">
        <v>2782</v>
      </c>
      <c r="H4952" s="1" t="s">
        <v>707</v>
      </c>
      <c r="I4952" s="1">
        <v>2010</v>
      </c>
      <c r="J4952" s="3"/>
      <c r="K4952" s="3"/>
      <c r="N4952" s="3" t="s">
        <v>5276</v>
      </c>
      <c r="O4952" s="1" t="s">
        <v>29</v>
      </c>
      <c r="AN4952" s="4"/>
      <c r="AO4952" s="4"/>
    </row>
    <row r="4953" spans="1:41" x14ac:dyDescent="0.2">
      <c r="A4953" s="32">
        <v>2011</v>
      </c>
      <c r="C4953" s="38" t="s">
        <v>3074</v>
      </c>
      <c r="D4953" s="1" t="s">
        <v>3075</v>
      </c>
      <c r="E4953" s="1" t="s">
        <v>2112</v>
      </c>
      <c r="F4953" s="1" t="s">
        <v>2782</v>
      </c>
      <c r="H4953" s="1" t="s">
        <v>684</v>
      </c>
      <c r="I4953" s="1">
        <v>2010</v>
      </c>
      <c r="J4953" s="3"/>
      <c r="K4953" s="3"/>
      <c r="N4953" s="3" t="s">
        <v>5276</v>
      </c>
      <c r="O4953" s="1" t="s">
        <v>26</v>
      </c>
      <c r="AN4953" s="4"/>
      <c r="AO4953" s="4"/>
    </row>
    <row r="4954" spans="1:41" x14ac:dyDescent="0.2">
      <c r="A4954" s="32">
        <v>2010</v>
      </c>
      <c r="C4954" s="38" t="s">
        <v>3076</v>
      </c>
      <c r="D4954" s="1" t="s">
        <v>3077</v>
      </c>
      <c r="E4954" s="1" t="s">
        <v>2112</v>
      </c>
      <c r="F4954" s="1" t="s">
        <v>2782</v>
      </c>
      <c r="H4954" s="1" t="s">
        <v>684</v>
      </c>
      <c r="I4954" s="1">
        <v>2010</v>
      </c>
      <c r="J4954" s="3"/>
      <c r="K4954" s="3"/>
      <c r="N4954" s="3" t="s">
        <v>5276</v>
      </c>
      <c r="O4954" s="1" t="s">
        <v>29</v>
      </c>
      <c r="AN4954" s="4"/>
      <c r="AO4954" s="4"/>
    </row>
    <row r="4955" spans="1:41" x14ac:dyDescent="0.2">
      <c r="A4955" s="32">
        <v>2010</v>
      </c>
      <c r="C4955" s="38" t="s">
        <v>3078</v>
      </c>
      <c r="D4955" s="1" t="s">
        <v>3079</v>
      </c>
      <c r="E4955" s="1" t="s">
        <v>2112</v>
      </c>
      <c r="F4955" s="1" t="s">
        <v>2782</v>
      </c>
      <c r="H4955" s="1" t="s">
        <v>684</v>
      </c>
      <c r="I4955" s="1">
        <v>2010</v>
      </c>
      <c r="J4955" s="3"/>
      <c r="K4955" s="3"/>
      <c r="N4955" s="3" t="s">
        <v>5276</v>
      </c>
      <c r="O4955" s="1" t="s">
        <v>29</v>
      </c>
      <c r="AN4955" s="4"/>
      <c r="AO4955" s="4"/>
    </row>
    <row r="4956" spans="1:41" x14ac:dyDescent="0.2">
      <c r="A4956" s="32">
        <v>2010</v>
      </c>
      <c r="C4956" s="38" t="s">
        <v>3080</v>
      </c>
      <c r="D4956" s="1" t="s">
        <v>3081</v>
      </c>
      <c r="E4956" s="1" t="s">
        <v>2112</v>
      </c>
      <c r="F4956" s="1" t="s">
        <v>2782</v>
      </c>
      <c r="H4956" s="1" t="s">
        <v>684</v>
      </c>
      <c r="I4956" s="1">
        <v>2010</v>
      </c>
      <c r="J4956" s="3"/>
      <c r="K4956" s="3"/>
      <c r="N4956" s="3" t="s">
        <v>5276</v>
      </c>
      <c r="O4956" s="1" t="s">
        <v>26</v>
      </c>
      <c r="AN4956" s="4"/>
      <c r="AO4956" s="4"/>
    </row>
    <row r="4957" spans="1:41" x14ac:dyDescent="0.2">
      <c r="A4957" s="32">
        <v>2009</v>
      </c>
      <c r="C4957" s="38" t="s">
        <v>3082</v>
      </c>
      <c r="D4957" s="1" t="s">
        <v>3083</v>
      </c>
      <c r="E4957" s="1" t="s">
        <v>2112</v>
      </c>
      <c r="F4957" s="1" t="s">
        <v>2782</v>
      </c>
      <c r="H4957" s="1" t="s">
        <v>675</v>
      </c>
      <c r="I4957" s="1">
        <v>2000</v>
      </c>
      <c r="J4957" s="3"/>
      <c r="K4957" s="3"/>
      <c r="N4957" s="3" t="s">
        <v>5276</v>
      </c>
      <c r="O4957" s="1" t="s">
        <v>26</v>
      </c>
      <c r="AN4957" s="4"/>
      <c r="AO4957" s="4"/>
    </row>
    <row r="4958" spans="1:41" x14ac:dyDescent="0.2">
      <c r="A4958" s="32">
        <v>2009</v>
      </c>
      <c r="C4958" s="38" t="s">
        <v>3082</v>
      </c>
      <c r="D4958" s="1" t="s">
        <v>3083</v>
      </c>
      <c r="E4958" s="1" t="s">
        <v>2112</v>
      </c>
      <c r="F4958" s="1" t="s">
        <v>2782</v>
      </c>
      <c r="H4958" s="1" t="s">
        <v>675</v>
      </c>
      <c r="I4958" s="1">
        <v>2000</v>
      </c>
      <c r="J4958" s="3"/>
      <c r="K4958" s="3"/>
      <c r="N4958" s="3" t="s">
        <v>5276</v>
      </c>
      <c r="O4958" s="1" t="s">
        <v>29</v>
      </c>
      <c r="AN4958" s="4"/>
      <c r="AO4958" s="4"/>
    </row>
    <row r="4959" spans="1:41" x14ac:dyDescent="0.2">
      <c r="A4959" s="32">
        <v>2010</v>
      </c>
      <c r="C4959" s="38" t="s">
        <v>3084</v>
      </c>
      <c r="D4959" s="1" t="s">
        <v>3011</v>
      </c>
      <c r="E4959" s="1" t="s">
        <v>2112</v>
      </c>
      <c r="F4959" s="1" t="s">
        <v>2782</v>
      </c>
      <c r="H4959" s="1" t="s">
        <v>675</v>
      </c>
      <c r="I4959" s="1">
        <v>2010</v>
      </c>
      <c r="J4959" s="3"/>
      <c r="K4959" s="3"/>
      <c r="N4959" s="3" t="s">
        <v>5276</v>
      </c>
      <c r="O4959" s="1" t="s">
        <v>26</v>
      </c>
      <c r="AN4959" s="4"/>
      <c r="AO4959" s="4"/>
    </row>
    <row r="4960" spans="1:41" x14ac:dyDescent="0.2">
      <c r="A4960" s="32">
        <v>2010</v>
      </c>
      <c r="C4960" s="38" t="s">
        <v>3084</v>
      </c>
      <c r="D4960" s="1" t="s">
        <v>3011</v>
      </c>
      <c r="E4960" s="1" t="s">
        <v>2112</v>
      </c>
      <c r="F4960" s="1" t="s">
        <v>2782</v>
      </c>
      <c r="H4960" s="1" t="s">
        <v>675</v>
      </c>
      <c r="I4960" s="1">
        <v>2010</v>
      </c>
      <c r="J4960" s="3"/>
      <c r="K4960" s="3"/>
      <c r="N4960" s="3" t="s">
        <v>5276</v>
      </c>
      <c r="O4960" s="1" t="s">
        <v>29</v>
      </c>
      <c r="AN4960" s="4"/>
      <c r="AO4960" s="4"/>
    </row>
    <row r="4961" spans="1:41" x14ac:dyDescent="0.2">
      <c r="A4961" s="32">
        <v>2011</v>
      </c>
      <c r="C4961" s="38" t="s">
        <v>3085</v>
      </c>
      <c r="D4961" s="1" t="s">
        <v>3086</v>
      </c>
      <c r="E4961" s="1" t="s">
        <v>2112</v>
      </c>
      <c r="F4961" s="1" t="s">
        <v>2782</v>
      </c>
      <c r="H4961" s="1" t="s">
        <v>675</v>
      </c>
      <c r="I4961" s="1">
        <v>2010</v>
      </c>
      <c r="J4961" s="3"/>
      <c r="K4961" s="3"/>
      <c r="N4961" s="3" t="s">
        <v>5276</v>
      </c>
      <c r="O4961" s="1" t="s">
        <v>26</v>
      </c>
      <c r="AN4961" s="4"/>
      <c r="AO4961" s="4"/>
    </row>
    <row r="4962" spans="1:41" x14ac:dyDescent="0.2">
      <c r="A4962" s="32">
        <v>2011</v>
      </c>
      <c r="C4962" s="38" t="s">
        <v>3085</v>
      </c>
      <c r="D4962" s="1" t="s">
        <v>3086</v>
      </c>
      <c r="E4962" s="1" t="s">
        <v>2112</v>
      </c>
      <c r="F4962" s="1" t="s">
        <v>2782</v>
      </c>
      <c r="H4962" s="1" t="s">
        <v>675</v>
      </c>
      <c r="I4962" s="1">
        <v>2010</v>
      </c>
      <c r="J4962" s="3"/>
      <c r="K4962" s="3"/>
      <c r="N4962" s="3" t="s">
        <v>5276</v>
      </c>
      <c r="O4962" s="1" t="s">
        <v>29</v>
      </c>
      <c r="AN4962" s="4"/>
      <c r="AO4962" s="4"/>
    </row>
    <row r="4963" spans="1:41" x14ac:dyDescent="0.2">
      <c r="A4963" s="32">
        <v>2012</v>
      </c>
      <c r="C4963" s="38" t="s">
        <v>3087</v>
      </c>
      <c r="D4963" s="1" t="s">
        <v>3088</v>
      </c>
      <c r="E4963" s="1" t="s">
        <v>2112</v>
      </c>
      <c r="F4963" s="1" t="s">
        <v>2782</v>
      </c>
      <c r="H4963" s="1" t="s">
        <v>675</v>
      </c>
      <c r="I4963" s="1">
        <v>2010</v>
      </c>
      <c r="J4963" s="3"/>
      <c r="K4963" s="3"/>
      <c r="N4963" s="3" t="s">
        <v>5276</v>
      </c>
      <c r="O4963" s="1" t="s">
        <v>26</v>
      </c>
      <c r="AN4963" s="4"/>
      <c r="AO4963" s="4"/>
    </row>
    <row r="4964" spans="1:41" x14ac:dyDescent="0.2">
      <c r="A4964" s="32">
        <v>2012</v>
      </c>
      <c r="C4964" s="38" t="s">
        <v>3087</v>
      </c>
      <c r="D4964" s="1" t="s">
        <v>3088</v>
      </c>
      <c r="E4964" s="1" t="s">
        <v>2112</v>
      </c>
      <c r="F4964" s="1" t="s">
        <v>2782</v>
      </c>
      <c r="H4964" s="1" t="s">
        <v>675</v>
      </c>
      <c r="I4964" s="1">
        <v>2010</v>
      </c>
      <c r="J4964" s="3"/>
      <c r="K4964" s="3"/>
      <c r="N4964" s="3" t="s">
        <v>5276</v>
      </c>
      <c r="O4964" s="1" t="s">
        <v>29</v>
      </c>
      <c r="AN4964" s="4"/>
      <c r="AO4964" s="4"/>
    </row>
    <row r="4965" spans="1:41" x14ac:dyDescent="0.2">
      <c r="A4965" s="32">
        <v>2012</v>
      </c>
      <c r="C4965" s="38" t="s">
        <v>3089</v>
      </c>
      <c r="D4965" s="1" t="s">
        <v>3090</v>
      </c>
      <c r="E4965" s="1" t="s">
        <v>2112</v>
      </c>
      <c r="F4965" s="1" t="s">
        <v>2782</v>
      </c>
      <c r="H4965" s="1" t="s">
        <v>675</v>
      </c>
      <c r="I4965" s="1">
        <v>2010</v>
      </c>
      <c r="J4965" s="3"/>
      <c r="K4965" s="3"/>
      <c r="N4965" s="3" t="s">
        <v>5276</v>
      </c>
      <c r="O4965" s="1" t="s">
        <v>26</v>
      </c>
      <c r="AN4965" s="4"/>
      <c r="AO4965" s="4"/>
    </row>
    <row r="4966" spans="1:41" x14ac:dyDescent="0.2">
      <c r="A4966" s="32">
        <v>2012</v>
      </c>
      <c r="C4966" s="38" t="s">
        <v>3089</v>
      </c>
      <c r="D4966" s="1" t="s">
        <v>3090</v>
      </c>
      <c r="E4966" s="1" t="s">
        <v>2112</v>
      </c>
      <c r="F4966" s="1" t="s">
        <v>2782</v>
      </c>
      <c r="H4966" s="1" t="s">
        <v>675</v>
      </c>
      <c r="I4966" s="1">
        <v>2010</v>
      </c>
      <c r="J4966" s="3"/>
      <c r="K4966" s="3"/>
      <c r="N4966" s="3" t="s">
        <v>5276</v>
      </c>
      <c r="O4966" s="1" t="s">
        <v>29</v>
      </c>
      <c r="AN4966" s="4"/>
      <c r="AO4966" s="4"/>
    </row>
    <row r="4967" spans="1:41" x14ac:dyDescent="0.2">
      <c r="A4967" s="32">
        <v>2013</v>
      </c>
      <c r="C4967" s="38" t="s">
        <v>3091</v>
      </c>
      <c r="D4967" s="1" t="s">
        <v>3092</v>
      </c>
      <c r="E4967" s="1" t="s">
        <v>2112</v>
      </c>
      <c r="F4967" s="1" t="s">
        <v>2782</v>
      </c>
      <c r="H4967" s="1" t="s">
        <v>675</v>
      </c>
      <c r="I4967" s="1">
        <v>2010</v>
      </c>
      <c r="J4967" s="3"/>
      <c r="K4967" s="3"/>
      <c r="N4967" s="3" t="s">
        <v>5276</v>
      </c>
      <c r="O4967" s="1" t="s">
        <v>26</v>
      </c>
      <c r="AN4967" s="4"/>
      <c r="AO4967" s="4"/>
    </row>
    <row r="4968" spans="1:41" x14ac:dyDescent="0.2">
      <c r="A4968" s="32">
        <v>2012</v>
      </c>
      <c r="C4968" s="38" t="s">
        <v>3093</v>
      </c>
      <c r="D4968" s="1" t="s">
        <v>3094</v>
      </c>
      <c r="E4968" s="1" t="s">
        <v>2112</v>
      </c>
      <c r="F4968" s="1" t="s">
        <v>2782</v>
      </c>
      <c r="H4968" s="1" t="s">
        <v>675</v>
      </c>
      <c r="I4968" s="1">
        <v>2010</v>
      </c>
      <c r="J4968" s="3"/>
      <c r="K4968" s="3"/>
      <c r="N4968" s="3" t="s">
        <v>5276</v>
      </c>
      <c r="O4968" s="1" t="s">
        <v>26</v>
      </c>
      <c r="AN4968" s="4"/>
      <c r="AO4968" s="4"/>
    </row>
    <row r="4969" spans="1:41" x14ac:dyDescent="0.2">
      <c r="A4969" s="32">
        <v>2013</v>
      </c>
      <c r="C4969" s="38" t="s">
        <v>3095</v>
      </c>
      <c r="D4969" s="1" t="s">
        <v>3096</v>
      </c>
      <c r="E4969" s="1" t="s">
        <v>2112</v>
      </c>
      <c r="F4969" s="1" t="s">
        <v>2782</v>
      </c>
      <c r="H4969" s="1" t="s">
        <v>675</v>
      </c>
      <c r="I4969" s="1">
        <v>2010</v>
      </c>
      <c r="J4969" s="3"/>
      <c r="K4969" s="3"/>
      <c r="N4969" s="3" t="s">
        <v>5276</v>
      </c>
      <c r="O4969" s="1" t="s">
        <v>26</v>
      </c>
      <c r="AN4969" s="4"/>
      <c r="AO4969" s="4"/>
    </row>
    <row r="4970" spans="1:41" x14ac:dyDescent="0.2">
      <c r="A4970" s="32">
        <v>2013</v>
      </c>
      <c r="C4970" s="38" t="s">
        <v>3095</v>
      </c>
      <c r="D4970" s="1" t="s">
        <v>3096</v>
      </c>
      <c r="E4970" s="1" t="s">
        <v>2112</v>
      </c>
      <c r="F4970" s="1" t="s">
        <v>2782</v>
      </c>
      <c r="H4970" s="1" t="s">
        <v>675</v>
      </c>
      <c r="I4970" s="1">
        <v>2010</v>
      </c>
      <c r="J4970" s="3"/>
      <c r="K4970" s="3"/>
      <c r="N4970" s="3" t="s">
        <v>5276</v>
      </c>
      <c r="O4970" s="1" t="s">
        <v>29</v>
      </c>
      <c r="AN4970" s="4"/>
      <c r="AO4970" s="4"/>
    </row>
    <row r="4971" spans="1:41" x14ac:dyDescent="0.2">
      <c r="A4971" s="32">
        <v>2011</v>
      </c>
      <c r="C4971" s="38" t="s">
        <v>3097</v>
      </c>
      <c r="D4971" s="1" t="s">
        <v>3098</v>
      </c>
      <c r="E4971" s="1" t="s">
        <v>2112</v>
      </c>
      <c r="F4971" s="1" t="s">
        <v>2782</v>
      </c>
      <c r="H4971" s="1" t="s">
        <v>675</v>
      </c>
      <c r="I4971" s="1">
        <v>2010</v>
      </c>
      <c r="J4971" s="3"/>
      <c r="K4971" s="3"/>
      <c r="N4971" s="3" t="s">
        <v>5276</v>
      </c>
      <c r="O4971" s="1" t="s">
        <v>26</v>
      </c>
      <c r="AN4971" s="4"/>
      <c r="AO4971" s="4"/>
    </row>
    <row r="4972" spans="1:41" x14ac:dyDescent="0.2">
      <c r="A4972" s="32">
        <v>2011</v>
      </c>
      <c r="C4972" s="38" t="s">
        <v>3097</v>
      </c>
      <c r="D4972" s="1" t="s">
        <v>3098</v>
      </c>
      <c r="E4972" s="1" t="s">
        <v>2112</v>
      </c>
      <c r="F4972" s="1" t="s">
        <v>2782</v>
      </c>
      <c r="H4972" s="1" t="s">
        <v>675</v>
      </c>
      <c r="I4972" s="1">
        <v>2010</v>
      </c>
      <c r="J4972" s="3"/>
      <c r="K4972" s="3"/>
      <c r="N4972" s="3" t="s">
        <v>5276</v>
      </c>
      <c r="O4972" s="1" t="s">
        <v>29</v>
      </c>
      <c r="AN4972" s="4"/>
      <c r="AO4972" s="4"/>
    </row>
    <row r="4973" spans="1:41" x14ac:dyDescent="0.2">
      <c r="A4973" s="32">
        <v>2010</v>
      </c>
      <c r="C4973" s="38" t="s">
        <v>3099</v>
      </c>
      <c r="D4973" s="1" t="s">
        <v>3100</v>
      </c>
      <c r="E4973" s="1" t="s">
        <v>2112</v>
      </c>
      <c r="F4973" s="1" t="s">
        <v>2782</v>
      </c>
      <c r="H4973" s="1" t="s">
        <v>675</v>
      </c>
      <c r="I4973" s="1">
        <v>2010</v>
      </c>
      <c r="J4973" s="3"/>
      <c r="K4973" s="3"/>
      <c r="N4973" s="3" t="s">
        <v>5276</v>
      </c>
      <c r="O4973" s="1" t="s">
        <v>26</v>
      </c>
      <c r="AN4973" s="4"/>
      <c r="AO4973" s="4"/>
    </row>
    <row r="4974" spans="1:41" x14ac:dyDescent="0.2">
      <c r="A4974" s="32">
        <v>2010</v>
      </c>
      <c r="C4974" s="38" t="s">
        <v>3101</v>
      </c>
      <c r="D4974" s="1" t="s">
        <v>3102</v>
      </c>
      <c r="E4974" s="1" t="s">
        <v>2112</v>
      </c>
      <c r="F4974" s="1" t="s">
        <v>2782</v>
      </c>
      <c r="H4974" s="1" t="s">
        <v>675</v>
      </c>
      <c r="I4974" s="1">
        <v>2010</v>
      </c>
      <c r="J4974" s="3"/>
      <c r="K4974" s="3"/>
      <c r="N4974" s="3" t="s">
        <v>5276</v>
      </c>
      <c r="O4974" s="1" t="s">
        <v>26</v>
      </c>
      <c r="AN4974" s="4"/>
      <c r="AO4974" s="4"/>
    </row>
    <row r="4975" spans="1:41" x14ac:dyDescent="0.2">
      <c r="A4975" s="32">
        <v>2011</v>
      </c>
      <c r="C4975" s="38" t="s">
        <v>3103</v>
      </c>
      <c r="D4975" s="1" t="s">
        <v>799</v>
      </c>
      <c r="E4975" s="1" t="s">
        <v>2112</v>
      </c>
      <c r="F4975" s="1" t="s">
        <v>2782</v>
      </c>
      <c r="H4975" s="1" t="s">
        <v>675</v>
      </c>
      <c r="I4975" s="1">
        <v>2010</v>
      </c>
      <c r="J4975" s="3"/>
      <c r="K4975" s="3"/>
      <c r="N4975" s="3" t="s">
        <v>5276</v>
      </c>
      <c r="O4975" s="1" t="s">
        <v>26</v>
      </c>
      <c r="AN4975" s="4"/>
      <c r="AO4975" s="4"/>
    </row>
    <row r="4976" spans="1:41" x14ac:dyDescent="0.2">
      <c r="A4976" s="32">
        <v>2011</v>
      </c>
      <c r="C4976" s="38" t="s">
        <v>3104</v>
      </c>
      <c r="D4976" s="1" t="s">
        <v>3105</v>
      </c>
      <c r="E4976" s="1" t="s">
        <v>2112</v>
      </c>
      <c r="F4976" s="1" t="s">
        <v>2782</v>
      </c>
      <c r="H4976" s="1" t="s">
        <v>405</v>
      </c>
      <c r="I4976" s="1">
        <v>2010</v>
      </c>
      <c r="J4976" s="3"/>
      <c r="K4976" s="3"/>
      <c r="N4976" s="3" t="s">
        <v>5276</v>
      </c>
      <c r="O4976" s="1" t="s">
        <v>26</v>
      </c>
      <c r="AN4976" s="4"/>
      <c r="AO4976" s="4"/>
    </row>
    <row r="4977" spans="1:41" x14ac:dyDescent="0.2">
      <c r="A4977" s="32">
        <v>2011</v>
      </c>
      <c r="C4977" s="38" t="s">
        <v>3104</v>
      </c>
      <c r="D4977" s="1" t="s">
        <v>3105</v>
      </c>
      <c r="E4977" s="1" t="s">
        <v>2112</v>
      </c>
      <c r="F4977" s="1" t="s">
        <v>2782</v>
      </c>
      <c r="H4977" s="1" t="s">
        <v>405</v>
      </c>
      <c r="I4977" s="1">
        <v>2010</v>
      </c>
      <c r="J4977" s="3"/>
      <c r="K4977" s="3"/>
      <c r="N4977" s="3" t="s">
        <v>5276</v>
      </c>
      <c r="O4977" s="1" t="s">
        <v>29</v>
      </c>
      <c r="AN4977" s="4"/>
      <c r="AO4977" s="4"/>
    </row>
    <row r="4978" spans="1:41" x14ac:dyDescent="0.2">
      <c r="A4978" s="32">
        <v>2007</v>
      </c>
      <c r="C4978" s="38" t="s">
        <v>3106</v>
      </c>
      <c r="D4978" s="1" t="s">
        <v>3107</v>
      </c>
      <c r="E4978" s="1" t="s">
        <v>2112</v>
      </c>
      <c r="F4978" s="1" t="s">
        <v>2782</v>
      </c>
      <c r="H4978" s="1" t="s">
        <v>405</v>
      </c>
      <c r="I4978" s="1">
        <v>2000</v>
      </c>
      <c r="J4978" s="3"/>
      <c r="K4978" s="3"/>
      <c r="N4978" s="3" t="s">
        <v>5276</v>
      </c>
      <c r="O4978" s="1" t="s">
        <v>26</v>
      </c>
      <c r="AN4978" s="4"/>
      <c r="AO4978" s="4"/>
    </row>
    <row r="4979" spans="1:41" x14ac:dyDescent="0.2">
      <c r="A4979" s="32">
        <v>2010</v>
      </c>
      <c r="C4979" s="38" t="s">
        <v>3108</v>
      </c>
      <c r="D4979" s="1" t="s">
        <v>3109</v>
      </c>
      <c r="E4979" s="1" t="s">
        <v>2112</v>
      </c>
      <c r="F4979" s="1" t="s">
        <v>2782</v>
      </c>
      <c r="H4979" s="1" t="s">
        <v>405</v>
      </c>
      <c r="I4979" s="1">
        <v>2010</v>
      </c>
      <c r="J4979" s="3"/>
      <c r="K4979" s="3"/>
      <c r="N4979" s="3" t="s">
        <v>5276</v>
      </c>
      <c r="O4979" s="1" t="s">
        <v>29</v>
      </c>
      <c r="AN4979" s="4"/>
      <c r="AO4979" s="4"/>
    </row>
    <row r="4980" spans="1:41" x14ac:dyDescent="0.2">
      <c r="A4980" s="32">
        <v>2012</v>
      </c>
      <c r="C4980" s="38" t="s">
        <v>3110</v>
      </c>
      <c r="D4980" s="1" t="s">
        <v>3111</v>
      </c>
      <c r="E4980" s="1" t="s">
        <v>2112</v>
      </c>
      <c r="F4980" s="1" t="s">
        <v>2782</v>
      </c>
      <c r="H4980" s="1" t="s">
        <v>642</v>
      </c>
      <c r="I4980" s="1">
        <v>2010</v>
      </c>
      <c r="J4980" s="3"/>
      <c r="K4980" s="3"/>
      <c r="N4980" s="3" t="s">
        <v>5276</v>
      </c>
      <c r="O4980" s="1" t="s">
        <v>29</v>
      </c>
      <c r="AN4980" s="4"/>
      <c r="AO4980" s="4"/>
    </row>
    <row r="4981" spans="1:41" x14ac:dyDescent="0.2">
      <c r="A4981" s="32">
        <v>2010</v>
      </c>
      <c r="C4981" s="38" t="s">
        <v>3112</v>
      </c>
      <c r="D4981" s="1" t="s">
        <v>3113</v>
      </c>
      <c r="E4981" s="1" t="s">
        <v>2112</v>
      </c>
      <c r="F4981" s="1" t="s">
        <v>2782</v>
      </c>
      <c r="H4981" s="1" t="s">
        <v>642</v>
      </c>
      <c r="I4981" s="1">
        <v>2010</v>
      </c>
      <c r="J4981" s="3"/>
      <c r="K4981" s="3"/>
      <c r="N4981" s="3" t="s">
        <v>5276</v>
      </c>
      <c r="O4981" s="1" t="s">
        <v>29</v>
      </c>
      <c r="AN4981" s="4"/>
      <c r="AO4981" s="4"/>
    </row>
    <row r="4982" spans="1:41" x14ac:dyDescent="0.2">
      <c r="A4982" s="32">
        <v>2008</v>
      </c>
      <c r="C4982" s="38" t="s">
        <v>3114</v>
      </c>
      <c r="D4982" s="1" t="s">
        <v>2674</v>
      </c>
      <c r="E4982" s="1" t="s">
        <v>2112</v>
      </c>
      <c r="F4982" s="1" t="s">
        <v>2782</v>
      </c>
      <c r="H4982" s="1" t="s">
        <v>642</v>
      </c>
      <c r="I4982" s="1">
        <v>2000</v>
      </c>
      <c r="J4982" s="3"/>
      <c r="K4982" s="3"/>
      <c r="N4982" s="3" t="s">
        <v>5276</v>
      </c>
      <c r="O4982" s="1" t="s">
        <v>26</v>
      </c>
      <c r="AN4982" s="4"/>
      <c r="AO4982" s="4"/>
    </row>
    <row r="4983" spans="1:41" x14ac:dyDescent="0.2">
      <c r="A4983" s="32">
        <v>2008</v>
      </c>
      <c r="C4983" s="38" t="s">
        <v>3114</v>
      </c>
      <c r="D4983" s="1" t="s">
        <v>2674</v>
      </c>
      <c r="E4983" s="1" t="s">
        <v>2112</v>
      </c>
      <c r="F4983" s="1" t="s">
        <v>2782</v>
      </c>
      <c r="H4983" s="1" t="s">
        <v>642</v>
      </c>
      <c r="I4983" s="1">
        <v>2000</v>
      </c>
      <c r="J4983" s="3"/>
      <c r="K4983" s="3"/>
      <c r="N4983" s="3" t="s">
        <v>5276</v>
      </c>
      <c r="O4983" s="1" t="s">
        <v>29</v>
      </c>
      <c r="AN4983" s="4"/>
      <c r="AO4983" s="4"/>
    </row>
    <row r="4984" spans="1:41" x14ac:dyDescent="0.2">
      <c r="A4984" s="32">
        <v>2010</v>
      </c>
      <c r="C4984" s="38" t="s">
        <v>3115</v>
      </c>
      <c r="D4984" s="1" t="s">
        <v>3116</v>
      </c>
      <c r="E4984" s="1" t="s">
        <v>2112</v>
      </c>
      <c r="F4984" s="1" t="s">
        <v>2782</v>
      </c>
      <c r="H4984" s="1" t="s">
        <v>642</v>
      </c>
      <c r="I4984" s="1">
        <v>2010</v>
      </c>
      <c r="J4984" s="3"/>
      <c r="K4984" s="3"/>
      <c r="N4984" s="3" t="s">
        <v>5276</v>
      </c>
      <c r="O4984" s="1" t="s">
        <v>26</v>
      </c>
      <c r="AN4984" s="4"/>
      <c r="AO4984" s="4"/>
    </row>
    <row r="4985" spans="1:41" x14ac:dyDescent="0.2">
      <c r="A4985" s="32">
        <v>2010</v>
      </c>
      <c r="C4985" s="38" t="s">
        <v>3115</v>
      </c>
      <c r="D4985" s="1" t="s">
        <v>3116</v>
      </c>
      <c r="E4985" s="1" t="s">
        <v>2112</v>
      </c>
      <c r="F4985" s="1" t="s">
        <v>2782</v>
      </c>
      <c r="H4985" s="1" t="s">
        <v>642</v>
      </c>
      <c r="I4985" s="1">
        <v>2010</v>
      </c>
      <c r="J4985" s="3"/>
      <c r="K4985" s="3"/>
      <c r="N4985" s="3" t="s">
        <v>5276</v>
      </c>
      <c r="O4985" s="1" t="s">
        <v>29</v>
      </c>
      <c r="AN4985" s="4"/>
      <c r="AO4985" s="4"/>
    </row>
    <row r="4986" spans="1:41" x14ac:dyDescent="0.2">
      <c r="A4986" s="32">
        <v>2012</v>
      </c>
      <c r="C4986" s="38" t="s">
        <v>3117</v>
      </c>
      <c r="D4986" s="1" t="s">
        <v>3118</v>
      </c>
      <c r="E4986" s="1" t="s">
        <v>2112</v>
      </c>
      <c r="F4986" s="1" t="s">
        <v>2782</v>
      </c>
      <c r="H4986" s="1" t="s">
        <v>642</v>
      </c>
      <c r="I4986" s="1">
        <v>2010</v>
      </c>
      <c r="J4986" s="3"/>
      <c r="K4986" s="3"/>
      <c r="N4986" s="3" t="s">
        <v>5276</v>
      </c>
      <c r="O4986" s="1" t="s">
        <v>26</v>
      </c>
      <c r="AN4986" s="4"/>
      <c r="AO4986" s="4"/>
    </row>
    <row r="4987" spans="1:41" x14ac:dyDescent="0.2">
      <c r="A4987" s="32">
        <v>2012</v>
      </c>
      <c r="C4987" s="38" t="s">
        <v>3117</v>
      </c>
      <c r="D4987" s="1" t="s">
        <v>3118</v>
      </c>
      <c r="E4987" s="1" t="s">
        <v>2112</v>
      </c>
      <c r="F4987" s="1" t="s">
        <v>2782</v>
      </c>
      <c r="H4987" s="1" t="s">
        <v>642</v>
      </c>
      <c r="I4987" s="1">
        <v>2010</v>
      </c>
      <c r="J4987" s="3"/>
      <c r="K4987" s="3"/>
      <c r="N4987" s="3" t="s">
        <v>5276</v>
      </c>
      <c r="O4987" s="1" t="s">
        <v>27</v>
      </c>
      <c r="AN4987" s="4"/>
      <c r="AO4987" s="4"/>
    </row>
    <row r="4988" spans="1:41" x14ac:dyDescent="0.2">
      <c r="A4988" s="32">
        <v>2011</v>
      </c>
      <c r="C4988" s="38" t="s">
        <v>3119</v>
      </c>
      <c r="D4988" s="1" t="s">
        <v>3120</v>
      </c>
      <c r="E4988" s="1" t="s">
        <v>2112</v>
      </c>
      <c r="F4988" s="1" t="s">
        <v>2782</v>
      </c>
      <c r="H4988" s="1" t="s">
        <v>642</v>
      </c>
      <c r="I4988" s="1">
        <v>2010</v>
      </c>
      <c r="J4988" s="3"/>
      <c r="K4988" s="3"/>
      <c r="N4988" s="3" t="s">
        <v>5276</v>
      </c>
      <c r="O4988" s="1" t="s">
        <v>26</v>
      </c>
      <c r="AN4988" s="4"/>
      <c r="AO4988" s="4"/>
    </row>
    <row r="4989" spans="1:41" x14ac:dyDescent="0.2">
      <c r="A4989" s="32">
        <v>2011</v>
      </c>
      <c r="C4989" s="38" t="s">
        <v>3119</v>
      </c>
      <c r="D4989" s="1" t="s">
        <v>3120</v>
      </c>
      <c r="E4989" s="1" t="s">
        <v>2112</v>
      </c>
      <c r="F4989" s="1" t="s">
        <v>2782</v>
      </c>
      <c r="H4989" s="1" t="s">
        <v>642</v>
      </c>
      <c r="I4989" s="1">
        <v>2010</v>
      </c>
      <c r="J4989" s="3"/>
      <c r="K4989" s="3"/>
      <c r="N4989" s="3" t="s">
        <v>5276</v>
      </c>
      <c r="O4989" s="1" t="s">
        <v>27</v>
      </c>
      <c r="AN4989" s="4"/>
      <c r="AO4989" s="4"/>
    </row>
    <row r="4990" spans="1:41" x14ac:dyDescent="0.2">
      <c r="A4990" s="32">
        <v>2010</v>
      </c>
      <c r="C4990" s="38" t="s">
        <v>3121</v>
      </c>
      <c r="D4990" s="1" t="s">
        <v>3122</v>
      </c>
      <c r="E4990" s="1" t="s">
        <v>2112</v>
      </c>
      <c r="F4990" s="1" t="s">
        <v>2782</v>
      </c>
      <c r="H4990" s="1" t="s">
        <v>642</v>
      </c>
      <c r="I4990" s="1">
        <v>2010</v>
      </c>
      <c r="J4990" s="3"/>
      <c r="K4990" s="3"/>
      <c r="N4990" s="3" t="s">
        <v>5276</v>
      </c>
      <c r="O4990" s="1" t="s">
        <v>29</v>
      </c>
      <c r="AN4990" s="4"/>
      <c r="AO4990" s="4"/>
    </row>
    <row r="4991" spans="1:41" x14ac:dyDescent="0.2">
      <c r="A4991" s="32">
        <v>2013</v>
      </c>
      <c r="C4991" s="38" t="s">
        <v>3123</v>
      </c>
      <c r="D4991" s="1" t="s">
        <v>3124</v>
      </c>
      <c r="E4991" s="1" t="s">
        <v>2112</v>
      </c>
      <c r="F4991" s="1" t="s">
        <v>2314</v>
      </c>
      <c r="H4991" s="1" t="s">
        <v>642</v>
      </c>
      <c r="I4991" s="1">
        <v>2010</v>
      </c>
      <c r="J4991" s="3"/>
      <c r="K4991" s="3"/>
      <c r="N4991" s="3" t="s">
        <v>5276</v>
      </c>
      <c r="O4991" s="1" t="s">
        <v>2616</v>
      </c>
      <c r="AN4991" s="4"/>
      <c r="AO4991" s="4"/>
    </row>
    <row r="4992" spans="1:41" x14ac:dyDescent="0.2">
      <c r="A4992" s="32">
        <v>2010</v>
      </c>
      <c r="C4992" s="38" t="s">
        <v>3125</v>
      </c>
      <c r="D4992" s="1" t="s">
        <v>3126</v>
      </c>
      <c r="E4992" s="1" t="s">
        <v>2112</v>
      </c>
      <c r="F4992" s="1" t="s">
        <v>2782</v>
      </c>
      <c r="H4992" s="1" t="s">
        <v>45</v>
      </c>
      <c r="I4992" s="1">
        <v>2010</v>
      </c>
      <c r="J4992" s="3"/>
      <c r="K4992" s="3"/>
      <c r="N4992" s="3" t="s">
        <v>5276</v>
      </c>
      <c r="O4992" s="1" t="s">
        <v>29</v>
      </c>
      <c r="AN4992" s="4"/>
      <c r="AO4992" s="4"/>
    </row>
    <row r="4993" spans="1:41" x14ac:dyDescent="0.2">
      <c r="A4993" s="32">
        <v>2007</v>
      </c>
      <c r="C4993" s="38" t="s">
        <v>3127</v>
      </c>
      <c r="D4993" s="1" t="s">
        <v>3128</v>
      </c>
      <c r="E4993" s="1" t="s">
        <v>2112</v>
      </c>
      <c r="F4993" s="1" t="s">
        <v>2782</v>
      </c>
      <c r="H4993" s="1" t="s">
        <v>858</v>
      </c>
      <c r="I4993" s="1">
        <v>2000</v>
      </c>
      <c r="J4993" s="3"/>
      <c r="K4993" s="3"/>
      <c r="N4993" s="3" t="s">
        <v>5276</v>
      </c>
      <c r="O4993" s="1" t="s">
        <v>26</v>
      </c>
      <c r="AN4993" s="4"/>
      <c r="AO4993" s="4"/>
    </row>
    <row r="4994" spans="1:41" x14ac:dyDescent="0.2">
      <c r="A4994" s="32">
        <v>2008</v>
      </c>
      <c r="C4994" s="38" t="s">
        <v>3129</v>
      </c>
      <c r="D4994" s="1" t="s">
        <v>3130</v>
      </c>
      <c r="E4994" s="1" t="s">
        <v>2112</v>
      </c>
      <c r="F4994" s="1" t="s">
        <v>2782</v>
      </c>
      <c r="H4994" s="1" t="s">
        <v>858</v>
      </c>
      <c r="I4994" s="1">
        <v>2000</v>
      </c>
      <c r="J4994" s="3"/>
      <c r="K4994" s="3"/>
      <c r="N4994" s="3" t="s">
        <v>5276</v>
      </c>
      <c r="O4994" s="1" t="s">
        <v>26</v>
      </c>
      <c r="AN4994" s="4"/>
      <c r="AO4994" s="4"/>
    </row>
    <row r="4995" spans="1:41" x14ac:dyDescent="0.2">
      <c r="A4995" s="32">
        <v>2007</v>
      </c>
      <c r="C4995" s="38" t="s">
        <v>3131</v>
      </c>
      <c r="D4995" s="1" t="s">
        <v>3132</v>
      </c>
      <c r="E4995" s="1" t="s">
        <v>2112</v>
      </c>
      <c r="F4995" s="1" t="s">
        <v>2782</v>
      </c>
      <c r="H4995" s="1" t="s">
        <v>858</v>
      </c>
      <c r="I4995" s="1">
        <v>2000</v>
      </c>
      <c r="J4995" s="3"/>
      <c r="K4995" s="3"/>
      <c r="N4995" s="3" t="s">
        <v>5276</v>
      </c>
      <c r="O4995" s="1" t="s">
        <v>26</v>
      </c>
      <c r="AN4995" s="4"/>
      <c r="AO4995" s="4"/>
    </row>
    <row r="4996" spans="1:41" x14ac:dyDescent="0.2">
      <c r="A4996" s="32">
        <v>2011</v>
      </c>
      <c r="C4996" s="38" t="s">
        <v>3133</v>
      </c>
      <c r="D4996" s="1" t="s">
        <v>3134</v>
      </c>
      <c r="E4996" s="1" t="s">
        <v>2112</v>
      </c>
      <c r="F4996" s="1" t="s">
        <v>2782</v>
      </c>
      <c r="H4996" s="1" t="s">
        <v>858</v>
      </c>
      <c r="I4996" s="1">
        <v>2010</v>
      </c>
      <c r="J4996" s="3"/>
      <c r="K4996" s="3"/>
      <c r="N4996" s="3" t="s">
        <v>5276</v>
      </c>
      <c r="O4996" s="1" t="s">
        <v>26</v>
      </c>
      <c r="AN4996" s="4"/>
      <c r="AO4996" s="4"/>
    </row>
    <row r="4997" spans="1:41" x14ac:dyDescent="0.2">
      <c r="A4997" s="32">
        <v>2013</v>
      </c>
      <c r="C4997" s="38" t="s">
        <v>3135</v>
      </c>
      <c r="D4997" s="1" t="s">
        <v>3136</v>
      </c>
      <c r="E4997" s="1" t="s">
        <v>2112</v>
      </c>
      <c r="F4997" s="1" t="s">
        <v>2782</v>
      </c>
      <c r="H4997" s="1" t="s">
        <v>858</v>
      </c>
      <c r="I4997" s="1">
        <v>2010</v>
      </c>
      <c r="J4997" s="3"/>
      <c r="K4997" s="3"/>
      <c r="N4997" s="3" t="s">
        <v>5276</v>
      </c>
      <c r="O4997" s="1" t="s">
        <v>26</v>
      </c>
      <c r="AN4997" s="4"/>
      <c r="AO4997" s="4"/>
    </row>
    <row r="4998" spans="1:41" x14ac:dyDescent="0.2">
      <c r="A4998" s="32">
        <v>2009</v>
      </c>
      <c r="C4998" s="38" t="s">
        <v>3137</v>
      </c>
      <c r="D4998" s="1" t="s">
        <v>3138</v>
      </c>
      <c r="E4998" s="1" t="s">
        <v>2112</v>
      </c>
      <c r="F4998" s="1" t="s">
        <v>2782</v>
      </c>
      <c r="H4998" s="1" t="s">
        <v>855</v>
      </c>
      <c r="I4998" s="1">
        <v>2000</v>
      </c>
      <c r="J4998" s="3"/>
      <c r="K4998" s="3"/>
      <c r="N4998" s="3" t="s">
        <v>5276</v>
      </c>
      <c r="O4998" s="1" t="s">
        <v>26</v>
      </c>
      <c r="AN4998" s="4"/>
      <c r="AO4998" s="4"/>
    </row>
    <row r="4999" spans="1:41" x14ac:dyDescent="0.2">
      <c r="A4999" s="32">
        <v>2009</v>
      </c>
      <c r="C4999" s="38" t="s">
        <v>3139</v>
      </c>
      <c r="D4999" s="1" t="s">
        <v>3140</v>
      </c>
      <c r="E4999" s="1" t="s">
        <v>2112</v>
      </c>
      <c r="F4999" s="1" t="s">
        <v>2782</v>
      </c>
      <c r="H4999" s="1" t="s">
        <v>855</v>
      </c>
      <c r="I4999" s="1">
        <v>2000</v>
      </c>
      <c r="J4999" s="3"/>
      <c r="K4999" s="3"/>
      <c r="N4999" s="3" t="s">
        <v>5276</v>
      </c>
      <c r="O4999" s="1" t="s">
        <v>26</v>
      </c>
      <c r="AN4999" s="4"/>
      <c r="AO4999" s="4"/>
    </row>
    <row r="5000" spans="1:41" x14ac:dyDescent="0.2">
      <c r="A5000" s="32">
        <v>2010</v>
      </c>
      <c r="C5000" s="38" t="s">
        <v>3141</v>
      </c>
      <c r="D5000" s="1" t="s">
        <v>3142</v>
      </c>
      <c r="E5000" s="1" t="s">
        <v>2112</v>
      </c>
      <c r="F5000" s="1" t="s">
        <v>2782</v>
      </c>
      <c r="H5000" s="1" t="s">
        <v>855</v>
      </c>
      <c r="I5000" s="1">
        <v>2010</v>
      </c>
      <c r="J5000" s="3"/>
      <c r="K5000" s="3"/>
      <c r="N5000" s="3" t="s">
        <v>5276</v>
      </c>
      <c r="O5000" s="1" t="s">
        <v>26</v>
      </c>
      <c r="AN5000" s="4"/>
      <c r="AO5000" s="4"/>
    </row>
    <row r="5001" spans="1:41" x14ac:dyDescent="0.2">
      <c r="A5001" s="32">
        <v>2010</v>
      </c>
      <c r="C5001" s="38" t="s">
        <v>3141</v>
      </c>
      <c r="D5001" s="1" t="s">
        <v>3142</v>
      </c>
      <c r="E5001" s="1" t="s">
        <v>2112</v>
      </c>
      <c r="F5001" s="1" t="s">
        <v>2782</v>
      </c>
      <c r="H5001" s="1" t="s">
        <v>855</v>
      </c>
      <c r="I5001" s="1">
        <v>2010</v>
      </c>
      <c r="J5001" s="3"/>
      <c r="K5001" s="3"/>
      <c r="N5001" s="3" t="s">
        <v>5276</v>
      </c>
      <c r="O5001" s="1" t="s">
        <v>29</v>
      </c>
      <c r="AN5001" s="4"/>
      <c r="AO5001" s="4"/>
    </row>
    <row r="5002" spans="1:41" x14ac:dyDescent="0.2">
      <c r="A5002" s="32">
        <v>2012</v>
      </c>
      <c r="C5002" s="38" t="s">
        <v>3143</v>
      </c>
      <c r="D5002" s="1" t="s">
        <v>3144</v>
      </c>
      <c r="E5002" s="1" t="s">
        <v>2112</v>
      </c>
      <c r="F5002" s="1" t="s">
        <v>2782</v>
      </c>
      <c r="H5002" s="1" t="s">
        <v>855</v>
      </c>
      <c r="I5002" s="1">
        <v>2010</v>
      </c>
      <c r="J5002" s="3"/>
      <c r="K5002" s="3"/>
      <c r="N5002" s="3" t="s">
        <v>5276</v>
      </c>
      <c r="O5002" s="1" t="s">
        <v>26</v>
      </c>
      <c r="AN5002" s="4"/>
      <c r="AO5002" s="4"/>
    </row>
    <row r="5003" spans="1:41" x14ac:dyDescent="0.2">
      <c r="A5003" s="32">
        <v>2012</v>
      </c>
      <c r="C5003" s="38" t="s">
        <v>3143</v>
      </c>
      <c r="D5003" s="1" t="s">
        <v>3144</v>
      </c>
      <c r="E5003" s="1" t="s">
        <v>2112</v>
      </c>
      <c r="F5003" s="1" t="s">
        <v>2782</v>
      </c>
      <c r="H5003" s="1" t="s">
        <v>855</v>
      </c>
      <c r="I5003" s="1">
        <v>2010</v>
      </c>
      <c r="J5003" s="3"/>
      <c r="K5003" s="3"/>
      <c r="N5003" s="3" t="s">
        <v>5276</v>
      </c>
      <c r="O5003" s="1" t="s">
        <v>29</v>
      </c>
      <c r="AN5003" s="4"/>
      <c r="AO5003" s="4"/>
    </row>
    <row r="5004" spans="1:41" x14ac:dyDescent="0.2">
      <c r="A5004" s="32">
        <v>2010</v>
      </c>
      <c r="C5004" s="38" t="s">
        <v>3145</v>
      </c>
      <c r="D5004" s="1" t="s">
        <v>3146</v>
      </c>
      <c r="E5004" s="1" t="s">
        <v>2112</v>
      </c>
      <c r="F5004" s="1" t="s">
        <v>2782</v>
      </c>
      <c r="H5004" s="1" t="s">
        <v>855</v>
      </c>
      <c r="I5004" s="1">
        <v>2010</v>
      </c>
      <c r="J5004" s="3"/>
      <c r="K5004" s="3"/>
      <c r="N5004" s="3" t="s">
        <v>5276</v>
      </c>
      <c r="O5004" s="1" t="s">
        <v>26</v>
      </c>
      <c r="AN5004" s="4"/>
      <c r="AO5004" s="4"/>
    </row>
    <row r="5005" spans="1:41" x14ac:dyDescent="0.2">
      <c r="A5005" s="32">
        <v>2010</v>
      </c>
      <c r="C5005" s="38" t="s">
        <v>3145</v>
      </c>
      <c r="D5005" s="1" t="s">
        <v>3146</v>
      </c>
      <c r="E5005" s="1" t="s">
        <v>2112</v>
      </c>
      <c r="F5005" s="1" t="s">
        <v>2782</v>
      </c>
      <c r="H5005" s="1" t="s">
        <v>855</v>
      </c>
      <c r="I5005" s="1">
        <v>2010</v>
      </c>
      <c r="J5005" s="3"/>
      <c r="K5005" s="3"/>
      <c r="N5005" s="3" t="s">
        <v>5276</v>
      </c>
      <c r="O5005" s="1" t="s">
        <v>29</v>
      </c>
      <c r="AN5005" s="4"/>
      <c r="AO5005" s="4"/>
    </row>
    <row r="5006" spans="1:41" x14ac:dyDescent="0.2">
      <c r="A5006" s="32">
        <v>2010</v>
      </c>
      <c r="C5006" s="38" t="s">
        <v>3147</v>
      </c>
      <c r="D5006" s="1" t="s">
        <v>3148</v>
      </c>
      <c r="E5006" s="1" t="s">
        <v>2112</v>
      </c>
      <c r="F5006" s="1" t="s">
        <v>2782</v>
      </c>
      <c r="H5006" s="1" t="s">
        <v>855</v>
      </c>
      <c r="I5006" s="1">
        <v>2010</v>
      </c>
      <c r="J5006" s="3"/>
      <c r="K5006" s="3"/>
      <c r="N5006" s="3" t="s">
        <v>5276</v>
      </c>
      <c r="O5006" s="1" t="s">
        <v>26</v>
      </c>
      <c r="AN5006" s="4"/>
      <c r="AO5006" s="4"/>
    </row>
    <row r="5007" spans="1:41" x14ac:dyDescent="0.2">
      <c r="A5007" s="32">
        <v>2010</v>
      </c>
      <c r="C5007" s="38" t="s">
        <v>3147</v>
      </c>
      <c r="D5007" s="1" t="s">
        <v>3148</v>
      </c>
      <c r="E5007" s="1" t="s">
        <v>2112</v>
      </c>
      <c r="F5007" s="1" t="s">
        <v>2782</v>
      </c>
      <c r="H5007" s="1" t="s">
        <v>855</v>
      </c>
      <c r="I5007" s="1">
        <v>2010</v>
      </c>
      <c r="J5007" s="3"/>
      <c r="K5007" s="3"/>
      <c r="N5007" s="3" t="s">
        <v>5276</v>
      </c>
      <c r="O5007" s="1" t="s">
        <v>29</v>
      </c>
      <c r="AN5007" s="4"/>
      <c r="AO5007" s="4"/>
    </row>
    <row r="5008" spans="1:41" x14ac:dyDescent="0.2">
      <c r="A5008" s="32">
        <v>2012</v>
      </c>
      <c r="C5008" s="38" t="s">
        <v>3149</v>
      </c>
      <c r="D5008" s="1" t="s">
        <v>3150</v>
      </c>
      <c r="E5008" s="1" t="s">
        <v>2112</v>
      </c>
      <c r="F5008" s="1" t="s">
        <v>2782</v>
      </c>
      <c r="H5008" s="1" t="s">
        <v>855</v>
      </c>
      <c r="I5008" s="1">
        <v>2010</v>
      </c>
      <c r="J5008" s="3"/>
      <c r="K5008" s="3"/>
      <c r="N5008" s="3" t="s">
        <v>5276</v>
      </c>
      <c r="O5008" s="1" t="s">
        <v>26</v>
      </c>
      <c r="AN5008" s="4"/>
      <c r="AO5008" s="4"/>
    </row>
    <row r="5009" spans="1:41" x14ac:dyDescent="0.2">
      <c r="A5009" s="32">
        <v>2012</v>
      </c>
      <c r="C5009" s="38" t="s">
        <v>3149</v>
      </c>
      <c r="D5009" s="1" t="s">
        <v>3150</v>
      </c>
      <c r="E5009" s="1" t="s">
        <v>2112</v>
      </c>
      <c r="F5009" s="1" t="s">
        <v>2782</v>
      </c>
      <c r="H5009" s="1" t="s">
        <v>855</v>
      </c>
      <c r="I5009" s="1">
        <v>2010</v>
      </c>
      <c r="J5009" s="3"/>
      <c r="K5009" s="3"/>
      <c r="N5009" s="3" t="s">
        <v>5276</v>
      </c>
      <c r="O5009" s="1" t="s">
        <v>29</v>
      </c>
      <c r="AN5009" s="4"/>
      <c r="AO5009" s="4"/>
    </row>
    <row r="5010" spans="1:41" x14ac:dyDescent="0.2">
      <c r="A5010" s="32">
        <v>2007</v>
      </c>
      <c r="C5010" s="38" t="s">
        <v>3151</v>
      </c>
      <c r="D5010" s="1" t="s">
        <v>3152</v>
      </c>
      <c r="E5010" s="1" t="s">
        <v>2112</v>
      </c>
      <c r="F5010" s="1" t="s">
        <v>2782</v>
      </c>
      <c r="H5010" s="1" t="s">
        <v>855</v>
      </c>
      <c r="I5010" s="1">
        <v>2000</v>
      </c>
      <c r="J5010" s="3"/>
      <c r="K5010" s="3"/>
      <c r="N5010" s="3" t="s">
        <v>5276</v>
      </c>
      <c r="O5010" s="1" t="s">
        <v>26</v>
      </c>
      <c r="AN5010" s="4"/>
      <c r="AO5010" s="4"/>
    </row>
    <row r="5011" spans="1:41" x14ac:dyDescent="0.2">
      <c r="A5011" s="32">
        <v>2007</v>
      </c>
      <c r="C5011" s="38" t="s">
        <v>3151</v>
      </c>
      <c r="D5011" s="1" t="s">
        <v>3152</v>
      </c>
      <c r="E5011" s="1" t="s">
        <v>2112</v>
      </c>
      <c r="F5011" s="1" t="s">
        <v>2782</v>
      </c>
      <c r="H5011" s="1" t="s">
        <v>855</v>
      </c>
      <c r="I5011" s="1">
        <v>2000</v>
      </c>
      <c r="J5011" s="3"/>
      <c r="K5011" s="3"/>
      <c r="N5011" s="3" t="s">
        <v>5276</v>
      </c>
      <c r="O5011" s="1" t="s">
        <v>29</v>
      </c>
      <c r="AN5011" s="4"/>
      <c r="AO5011" s="4"/>
    </row>
    <row r="5012" spans="1:41" x14ac:dyDescent="0.2">
      <c r="A5012" s="32">
        <v>2009</v>
      </c>
      <c r="C5012" s="38" t="s">
        <v>3153</v>
      </c>
      <c r="D5012" s="1" t="s">
        <v>3154</v>
      </c>
      <c r="E5012" s="1" t="s">
        <v>2112</v>
      </c>
      <c r="F5012" s="1" t="s">
        <v>2782</v>
      </c>
      <c r="H5012" s="1" t="s">
        <v>855</v>
      </c>
      <c r="I5012" s="1">
        <v>2000</v>
      </c>
      <c r="J5012" s="3"/>
      <c r="K5012" s="3"/>
      <c r="N5012" s="3" t="s">
        <v>5276</v>
      </c>
      <c r="O5012" s="1" t="s">
        <v>26</v>
      </c>
      <c r="AN5012" s="4"/>
      <c r="AO5012" s="4"/>
    </row>
    <row r="5013" spans="1:41" x14ac:dyDescent="0.2">
      <c r="A5013" s="32">
        <v>2009</v>
      </c>
      <c r="C5013" s="38" t="s">
        <v>3153</v>
      </c>
      <c r="D5013" s="1" t="s">
        <v>3154</v>
      </c>
      <c r="E5013" s="1" t="s">
        <v>2112</v>
      </c>
      <c r="F5013" s="1" t="s">
        <v>2782</v>
      </c>
      <c r="H5013" s="1" t="s">
        <v>855</v>
      </c>
      <c r="I5013" s="1">
        <v>2000</v>
      </c>
      <c r="J5013" s="3"/>
      <c r="K5013" s="3"/>
      <c r="N5013" s="3" t="s">
        <v>5276</v>
      </c>
      <c r="O5013" s="1" t="s">
        <v>29</v>
      </c>
      <c r="AN5013" s="4"/>
      <c r="AO5013" s="4"/>
    </row>
    <row r="5014" spans="1:41" x14ac:dyDescent="0.2">
      <c r="A5014" s="32">
        <v>2010</v>
      </c>
      <c r="C5014" s="38" t="s">
        <v>3155</v>
      </c>
      <c r="D5014" s="1" t="s">
        <v>3156</v>
      </c>
      <c r="E5014" s="1" t="s">
        <v>2112</v>
      </c>
      <c r="F5014" s="1" t="s">
        <v>2782</v>
      </c>
      <c r="H5014" s="1" t="s">
        <v>855</v>
      </c>
      <c r="I5014" s="1">
        <v>2010</v>
      </c>
      <c r="J5014" s="3"/>
      <c r="K5014" s="3"/>
      <c r="N5014" s="3" t="s">
        <v>5276</v>
      </c>
      <c r="O5014" s="1" t="s">
        <v>29</v>
      </c>
      <c r="AN5014" s="4"/>
      <c r="AO5014" s="4"/>
    </row>
    <row r="5015" spans="1:41" x14ac:dyDescent="0.2">
      <c r="A5015" s="32">
        <v>2010</v>
      </c>
      <c r="C5015" s="38" t="s">
        <v>3157</v>
      </c>
      <c r="D5015" s="1" t="s">
        <v>3158</v>
      </c>
      <c r="E5015" s="1" t="s">
        <v>2112</v>
      </c>
      <c r="F5015" s="1" t="s">
        <v>2782</v>
      </c>
      <c r="H5015" s="1" t="s">
        <v>855</v>
      </c>
      <c r="I5015" s="1">
        <v>2010</v>
      </c>
      <c r="J5015" s="3"/>
      <c r="K5015" s="3"/>
      <c r="N5015" s="3" t="s">
        <v>5276</v>
      </c>
      <c r="O5015" s="1" t="s">
        <v>29</v>
      </c>
      <c r="AN5015" s="4"/>
      <c r="AO5015" s="4"/>
    </row>
    <row r="5016" spans="1:41" x14ac:dyDescent="0.2">
      <c r="A5016" s="32">
        <v>2012</v>
      </c>
      <c r="C5016" s="38" t="s">
        <v>3159</v>
      </c>
      <c r="D5016" s="1" t="s">
        <v>3160</v>
      </c>
      <c r="E5016" s="1" t="s">
        <v>2112</v>
      </c>
      <c r="F5016" s="1" t="s">
        <v>2782</v>
      </c>
      <c r="H5016" s="1" t="s">
        <v>855</v>
      </c>
      <c r="I5016" s="1">
        <v>2010</v>
      </c>
      <c r="J5016" s="3"/>
      <c r="K5016" s="3"/>
      <c r="N5016" s="3" t="s">
        <v>5276</v>
      </c>
      <c r="O5016" s="1" t="s">
        <v>25</v>
      </c>
      <c r="AN5016" s="4"/>
      <c r="AO5016" s="4"/>
    </row>
    <row r="5017" spans="1:41" x14ac:dyDescent="0.2">
      <c r="A5017" s="32">
        <v>2012</v>
      </c>
      <c r="C5017" s="38" t="s">
        <v>3159</v>
      </c>
      <c r="D5017" s="1" t="s">
        <v>3160</v>
      </c>
      <c r="E5017" s="1" t="s">
        <v>2112</v>
      </c>
      <c r="F5017" s="1" t="s">
        <v>2782</v>
      </c>
      <c r="H5017" s="1" t="s">
        <v>855</v>
      </c>
      <c r="I5017" s="1">
        <v>2010</v>
      </c>
      <c r="J5017" s="3"/>
      <c r="K5017" s="3"/>
      <c r="N5017" s="3" t="s">
        <v>5276</v>
      </c>
      <c r="O5017" s="1" t="s">
        <v>26</v>
      </c>
      <c r="AN5017" s="4"/>
      <c r="AO5017" s="4"/>
    </row>
    <row r="5018" spans="1:41" x14ac:dyDescent="0.2">
      <c r="A5018" s="32">
        <v>2012</v>
      </c>
      <c r="C5018" s="38" t="s">
        <v>3159</v>
      </c>
      <c r="D5018" s="1" t="s">
        <v>3160</v>
      </c>
      <c r="E5018" s="1" t="s">
        <v>2112</v>
      </c>
      <c r="F5018" s="1" t="s">
        <v>2782</v>
      </c>
      <c r="H5018" s="1" t="s">
        <v>855</v>
      </c>
      <c r="I5018" s="1">
        <v>2010</v>
      </c>
      <c r="J5018" s="3"/>
      <c r="K5018" s="3"/>
      <c r="N5018" s="3" t="s">
        <v>5276</v>
      </c>
      <c r="O5018" s="1" t="s">
        <v>29</v>
      </c>
      <c r="AN5018" s="4"/>
      <c r="AO5018" s="4"/>
    </row>
    <row r="5019" spans="1:41" x14ac:dyDescent="0.2">
      <c r="A5019" s="32">
        <v>2012</v>
      </c>
      <c r="C5019" s="38" t="s">
        <v>3161</v>
      </c>
      <c r="D5019" s="1" t="s">
        <v>3162</v>
      </c>
      <c r="E5019" s="1" t="s">
        <v>2112</v>
      </c>
      <c r="F5019" s="1" t="s">
        <v>2782</v>
      </c>
      <c r="H5019" s="1" t="s">
        <v>855</v>
      </c>
      <c r="I5019" s="1">
        <v>2010</v>
      </c>
      <c r="J5019" s="3"/>
      <c r="K5019" s="3"/>
      <c r="N5019" s="3" t="s">
        <v>5276</v>
      </c>
      <c r="O5019" s="1" t="s">
        <v>29</v>
      </c>
      <c r="AN5019" s="4"/>
      <c r="AO5019" s="4"/>
    </row>
    <row r="5020" spans="1:41" x14ac:dyDescent="0.2">
      <c r="A5020" s="32">
        <v>2007</v>
      </c>
      <c r="C5020" s="38" t="s">
        <v>3163</v>
      </c>
      <c r="D5020" s="1" t="s">
        <v>3164</v>
      </c>
      <c r="E5020" s="1" t="s">
        <v>2112</v>
      </c>
      <c r="F5020" s="1" t="s">
        <v>2782</v>
      </c>
      <c r="H5020" s="1" t="s">
        <v>827</v>
      </c>
      <c r="I5020" s="1">
        <v>2000</v>
      </c>
      <c r="J5020" s="3"/>
      <c r="K5020" s="3"/>
      <c r="N5020" s="3" t="s">
        <v>5276</v>
      </c>
      <c r="O5020" s="1" t="s">
        <v>26</v>
      </c>
      <c r="AN5020" s="4"/>
      <c r="AO5020" s="4"/>
    </row>
    <row r="5021" spans="1:41" x14ac:dyDescent="0.2">
      <c r="A5021" s="32">
        <v>2007</v>
      </c>
      <c r="C5021" s="38" t="s">
        <v>3163</v>
      </c>
      <c r="D5021" s="1" t="s">
        <v>3164</v>
      </c>
      <c r="E5021" s="1" t="s">
        <v>2112</v>
      </c>
      <c r="F5021" s="1" t="s">
        <v>2782</v>
      </c>
      <c r="H5021" s="1" t="s">
        <v>827</v>
      </c>
      <c r="I5021" s="1">
        <v>2000</v>
      </c>
      <c r="J5021" s="3"/>
      <c r="K5021" s="3"/>
      <c r="N5021" s="3" t="s">
        <v>5276</v>
      </c>
      <c r="O5021" s="1" t="s">
        <v>29</v>
      </c>
      <c r="AN5021" s="4"/>
      <c r="AO5021" s="4"/>
    </row>
    <row r="5022" spans="1:41" x14ac:dyDescent="0.2">
      <c r="A5022" s="32">
        <v>2007</v>
      </c>
      <c r="C5022" s="38" t="s">
        <v>3163</v>
      </c>
      <c r="D5022" s="1" t="s">
        <v>3164</v>
      </c>
      <c r="E5022" s="1" t="s">
        <v>2112</v>
      </c>
      <c r="F5022" s="1" t="s">
        <v>2782</v>
      </c>
      <c r="H5022" s="1" t="s">
        <v>827</v>
      </c>
      <c r="I5022" s="1">
        <v>2000</v>
      </c>
      <c r="J5022" s="3"/>
      <c r="K5022" s="3"/>
      <c r="N5022" s="3" t="s">
        <v>5276</v>
      </c>
      <c r="O5022" s="1" t="s">
        <v>2616</v>
      </c>
      <c r="AN5022" s="4"/>
      <c r="AO5022" s="4"/>
    </row>
    <row r="5023" spans="1:41" x14ac:dyDescent="0.2">
      <c r="A5023" s="32">
        <v>2013</v>
      </c>
      <c r="C5023" s="38" t="s">
        <v>3165</v>
      </c>
      <c r="D5023" s="1" t="s">
        <v>3166</v>
      </c>
      <c r="E5023" s="1" t="s">
        <v>2112</v>
      </c>
      <c r="F5023" s="1" t="s">
        <v>2782</v>
      </c>
      <c r="H5023" s="1" t="s">
        <v>827</v>
      </c>
      <c r="I5023" s="1">
        <v>2010</v>
      </c>
      <c r="J5023" s="3"/>
      <c r="K5023" s="3"/>
      <c r="N5023" s="3" t="s">
        <v>5276</v>
      </c>
      <c r="O5023" s="1" t="s">
        <v>26</v>
      </c>
      <c r="AN5023" s="4"/>
      <c r="AO5023" s="4"/>
    </row>
    <row r="5024" spans="1:41" x14ac:dyDescent="0.2">
      <c r="A5024" s="32">
        <v>2010</v>
      </c>
      <c r="C5024" s="38" t="s">
        <v>3167</v>
      </c>
      <c r="D5024" s="1" t="s">
        <v>3168</v>
      </c>
      <c r="E5024" s="1" t="s">
        <v>2112</v>
      </c>
      <c r="F5024" s="1" t="s">
        <v>2782</v>
      </c>
      <c r="H5024" s="1" t="s">
        <v>827</v>
      </c>
      <c r="I5024" s="1">
        <v>2010</v>
      </c>
      <c r="J5024" s="3"/>
      <c r="K5024" s="3"/>
      <c r="N5024" s="3" t="s">
        <v>5276</v>
      </c>
      <c r="O5024" s="1" t="s">
        <v>26</v>
      </c>
      <c r="AN5024" s="4"/>
      <c r="AO5024" s="4"/>
    </row>
    <row r="5025" spans="1:41" x14ac:dyDescent="0.2">
      <c r="A5025" s="32">
        <v>2010</v>
      </c>
      <c r="C5025" s="38" t="s">
        <v>3169</v>
      </c>
      <c r="D5025" s="1" t="s">
        <v>3170</v>
      </c>
      <c r="E5025" s="1" t="s">
        <v>2112</v>
      </c>
      <c r="F5025" s="1" t="s">
        <v>2782</v>
      </c>
      <c r="H5025" s="1" t="s">
        <v>827</v>
      </c>
      <c r="I5025" s="1">
        <v>2010</v>
      </c>
      <c r="J5025" s="3"/>
      <c r="K5025" s="3"/>
      <c r="N5025" s="3" t="s">
        <v>5276</v>
      </c>
      <c r="O5025" s="1" t="s">
        <v>26</v>
      </c>
      <c r="AN5025" s="4"/>
      <c r="AO5025" s="4"/>
    </row>
    <row r="5026" spans="1:41" x14ac:dyDescent="0.2">
      <c r="A5026" s="32">
        <v>2009</v>
      </c>
      <c r="C5026" s="38" t="s">
        <v>3171</v>
      </c>
      <c r="D5026" s="1" t="s">
        <v>3172</v>
      </c>
      <c r="E5026" s="1" t="s">
        <v>2112</v>
      </c>
      <c r="F5026" s="1" t="s">
        <v>2782</v>
      </c>
      <c r="H5026" s="1" t="s">
        <v>827</v>
      </c>
      <c r="I5026" s="1">
        <v>2000</v>
      </c>
      <c r="J5026" s="3"/>
      <c r="K5026" s="3"/>
      <c r="N5026" s="3" t="s">
        <v>5276</v>
      </c>
      <c r="O5026" s="1" t="s">
        <v>26</v>
      </c>
      <c r="AN5026" s="4"/>
      <c r="AO5026" s="4"/>
    </row>
    <row r="5027" spans="1:41" x14ac:dyDescent="0.2">
      <c r="A5027" s="32">
        <v>2010</v>
      </c>
      <c r="C5027" s="38" t="s">
        <v>3173</v>
      </c>
      <c r="D5027" s="1" t="s">
        <v>3174</v>
      </c>
      <c r="E5027" s="1" t="s">
        <v>2112</v>
      </c>
      <c r="F5027" s="1" t="s">
        <v>2782</v>
      </c>
      <c r="H5027" s="1" t="s">
        <v>827</v>
      </c>
      <c r="I5027" s="1">
        <v>2010</v>
      </c>
      <c r="J5027" s="3"/>
      <c r="K5027" s="3"/>
      <c r="N5027" s="3" t="s">
        <v>5276</v>
      </c>
      <c r="O5027" s="1" t="s">
        <v>26</v>
      </c>
      <c r="AN5027" s="4"/>
      <c r="AO5027" s="4"/>
    </row>
    <row r="5028" spans="1:41" x14ac:dyDescent="0.2">
      <c r="A5028" s="32">
        <v>2009</v>
      </c>
      <c r="C5028" s="38" t="s">
        <v>3175</v>
      </c>
      <c r="D5028" s="1" t="s">
        <v>3176</v>
      </c>
      <c r="E5028" s="1" t="s">
        <v>2112</v>
      </c>
      <c r="F5028" s="1" t="s">
        <v>2782</v>
      </c>
      <c r="H5028" s="1" t="s">
        <v>827</v>
      </c>
      <c r="I5028" s="1">
        <v>2000</v>
      </c>
      <c r="J5028" s="3"/>
      <c r="K5028" s="3"/>
      <c r="N5028" s="3" t="s">
        <v>5276</v>
      </c>
      <c r="O5028" s="1" t="s">
        <v>26</v>
      </c>
      <c r="AN5028" s="4"/>
      <c r="AO5028" s="4"/>
    </row>
    <row r="5029" spans="1:41" x14ac:dyDescent="0.2">
      <c r="A5029" s="32">
        <v>2010</v>
      </c>
      <c r="C5029" s="38" t="s">
        <v>3177</v>
      </c>
      <c r="D5029" s="1" t="s">
        <v>3178</v>
      </c>
      <c r="E5029" s="1" t="s">
        <v>2112</v>
      </c>
      <c r="F5029" s="1" t="s">
        <v>2782</v>
      </c>
      <c r="H5029" s="1" t="s">
        <v>827</v>
      </c>
      <c r="I5029" s="1">
        <v>2010</v>
      </c>
      <c r="J5029" s="3"/>
      <c r="K5029" s="3"/>
      <c r="N5029" s="3" t="s">
        <v>5276</v>
      </c>
      <c r="O5029" s="1" t="s">
        <v>29</v>
      </c>
      <c r="AN5029" s="4"/>
      <c r="AO5029" s="4"/>
    </row>
    <row r="5030" spans="1:41" x14ac:dyDescent="0.2">
      <c r="A5030" s="32">
        <v>2010</v>
      </c>
      <c r="C5030" s="38" t="s">
        <v>3179</v>
      </c>
      <c r="D5030" s="1" t="s">
        <v>3180</v>
      </c>
      <c r="E5030" s="1" t="s">
        <v>2112</v>
      </c>
      <c r="F5030" s="1" t="s">
        <v>2782</v>
      </c>
      <c r="H5030" s="1" t="s">
        <v>827</v>
      </c>
      <c r="I5030" s="1">
        <v>2010</v>
      </c>
      <c r="J5030" s="3"/>
      <c r="K5030" s="3"/>
      <c r="N5030" s="3" t="s">
        <v>5276</v>
      </c>
      <c r="O5030" s="1" t="s">
        <v>29</v>
      </c>
      <c r="AN5030" s="4"/>
      <c r="AO5030" s="4"/>
    </row>
    <row r="5031" spans="1:41" x14ac:dyDescent="0.2">
      <c r="A5031" s="32">
        <v>2009</v>
      </c>
      <c r="C5031" s="38" t="s">
        <v>3181</v>
      </c>
      <c r="D5031" s="1" t="s">
        <v>3182</v>
      </c>
      <c r="E5031" s="1" t="s">
        <v>2112</v>
      </c>
      <c r="F5031" s="1" t="s">
        <v>2782</v>
      </c>
      <c r="H5031" s="1" t="s">
        <v>827</v>
      </c>
      <c r="I5031" s="1">
        <v>2000</v>
      </c>
      <c r="J5031" s="3"/>
      <c r="K5031" s="3"/>
      <c r="N5031" s="3" t="s">
        <v>5276</v>
      </c>
      <c r="O5031" s="1" t="s">
        <v>29</v>
      </c>
      <c r="AN5031" s="4"/>
      <c r="AO5031" s="4"/>
    </row>
    <row r="5032" spans="1:41" x14ac:dyDescent="0.2">
      <c r="A5032" s="32">
        <v>2007</v>
      </c>
      <c r="C5032" s="38" t="s">
        <v>3183</v>
      </c>
      <c r="D5032" s="1" t="s">
        <v>3184</v>
      </c>
      <c r="E5032" s="1" t="s">
        <v>2112</v>
      </c>
      <c r="F5032" s="1" t="s">
        <v>2782</v>
      </c>
      <c r="H5032" s="1" t="s">
        <v>827</v>
      </c>
      <c r="I5032" s="1">
        <v>2000</v>
      </c>
      <c r="J5032" s="3"/>
      <c r="K5032" s="3"/>
      <c r="N5032" s="3" t="s">
        <v>5276</v>
      </c>
      <c r="O5032" s="1" t="s">
        <v>29</v>
      </c>
      <c r="AN5032" s="4"/>
      <c r="AO5032" s="4"/>
    </row>
    <row r="5033" spans="1:41" x14ac:dyDescent="0.2">
      <c r="A5033" s="32">
        <v>2010</v>
      </c>
      <c r="C5033" s="38" t="s">
        <v>3185</v>
      </c>
      <c r="D5033" s="1" t="s">
        <v>3186</v>
      </c>
      <c r="E5033" s="1" t="s">
        <v>2112</v>
      </c>
      <c r="F5033" s="1" t="s">
        <v>2782</v>
      </c>
      <c r="H5033" s="1" t="s">
        <v>827</v>
      </c>
      <c r="I5033" s="1">
        <v>2010</v>
      </c>
      <c r="J5033" s="3"/>
      <c r="K5033" s="3"/>
      <c r="N5033" s="3" t="s">
        <v>5276</v>
      </c>
      <c r="O5033" s="1" t="s">
        <v>29</v>
      </c>
      <c r="AN5033" s="4"/>
      <c r="AO5033" s="4"/>
    </row>
    <row r="5034" spans="1:41" x14ac:dyDescent="0.2">
      <c r="A5034" s="32">
        <v>2010</v>
      </c>
      <c r="C5034" s="38" t="s">
        <v>3187</v>
      </c>
      <c r="D5034" s="1" t="s">
        <v>3188</v>
      </c>
      <c r="E5034" s="1" t="s">
        <v>2112</v>
      </c>
      <c r="F5034" s="1" t="s">
        <v>2782</v>
      </c>
      <c r="H5034" s="1" t="s">
        <v>827</v>
      </c>
      <c r="I5034" s="1">
        <v>2010</v>
      </c>
      <c r="J5034" s="3"/>
      <c r="K5034" s="3"/>
      <c r="N5034" s="3" t="s">
        <v>5276</v>
      </c>
      <c r="O5034" s="1" t="s">
        <v>29</v>
      </c>
      <c r="AN5034" s="4"/>
      <c r="AO5034" s="4"/>
    </row>
    <row r="5035" spans="1:41" x14ac:dyDescent="0.2">
      <c r="A5035" s="32">
        <v>2009</v>
      </c>
      <c r="C5035" s="38" t="s">
        <v>3189</v>
      </c>
      <c r="D5035" s="1" t="s">
        <v>3190</v>
      </c>
      <c r="E5035" s="1" t="s">
        <v>2112</v>
      </c>
      <c r="F5035" s="1" t="s">
        <v>2782</v>
      </c>
      <c r="H5035" s="1" t="s">
        <v>827</v>
      </c>
      <c r="I5035" s="1">
        <v>2000</v>
      </c>
      <c r="J5035" s="3"/>
      <c r="K5035" s="3"/>
      <c r="N5035" s="3" t="s">
        <v>5276</v>
      </c>
      <c r="O5035" s="1" t="s">
        <v>26</v>
      </c>
      <c r="AN5035" s="4"/>
      <c r="AO5035" s="4"/>
    </row>
    <row r="5036" spans="1:41" x14ac:dyDescent="0.2">
      <c r="A5036" s="32">
        <v>2009</v>
      </c>
      <c r="C5036" s="38" t="s">
        <v>3189</v>
      </c>
      <c r="D5036" s="1" t="s">
        <v>3190</v>
      </c>
      <c r="E5036" s="1" t="s">
        <v>2112</v>
      </c>
      <c r="F5036" s="1" t="s">
        <v>2782</v>
      </c>
      <c r="H5036" s="1" t="s">
        <v>827</v>
      </c>
      <c r="I5036" s="1">
        <v>2000</v>
      </c>
      <c r="J5036" s="3"/>
      <c r="K5036" s="3"/>
      <c r="N5036" s="3" t="s">
        <v>5276</v>
      </c>
      <c r="O5036" s="1" t="s">
        <v>29</v>
      </c>
      <c r="AN5036" s="4"/>
      <c r="AO5036" s="4"/>
    </row>
    <row r="5037" spans="1:41" x14ac:dyDescent="0.2">
      <c r="A5037" s="32">
        <v>2012</v>
      </c>
      <c r="C5037" s="38" t="s">
        <v>3191</v>
      </c>
      <c r="D5037" s="1" t="s">
        <v>3192</v>
      </c>
      <c r="E5037" s="1" t="s">
        <v>2112</v>
      </c>
      <c r="F5037" s="1" t="s">
        <v>2782</v>
      </c>
      <c r="H5037" s="1" t="s">
        <v>827</v>
      </c>
      <c r="I5037" s="1">
        <v>2010</v>
      </c>
      <c r="J5037" s="3"/>
      <c r="K5037" s="3"/>
      <c r="N5037" s="3" t="s">
        <v>5276</v>
      </c>
      <c r="O5037" s="1" t="s">
        <v>26</v>
      </c>
      <c r="AN5037" s="4"/>
      <c r="AO5037" s="4"/>
    </row>
    <row r="5038" spans="1:41" x14ac:dyDescent="0.2">
      <c r="A5038" s="32">
        <v>2012</v>
      </c>
      <c r="C5038" s="38" t="s">
        <v>3193</v>
      </c>
      <c r="D5038" s="1" t="s">
        <v>3194</v>
      </c>
      <c r="E5038" s="1" t="s">
        <v>2112</v>
      </c>
      <c r="F5038" s="1" t="s">
        <v>2782</v>
      </c>
      <c r="H5038" s="1" t="s">
        <v>827</v>
      </c>
      <c r="I5038" s="1">
        <v>2010</v>
      </c>
      <c r="J5038" s="3"/>
      <c r="K5038" s="3"/>
      <c r="N5038" s="3" t="s">
        <v>5276</v>
      </c>
      <c r="O5038" s="1" t="s">
        <v>26</v>
      </c>
      <c r="AN5038" s="4"/>
      <c r="AO5038" s="4"/>
    </row>
    <row r="5039" spans="1:41" x14ac:dyDescent="0.2">
      <c r="A5039" s="32">
        <v>2010</v>
      </c>
      <c r="C5039" s="38" t="s">
        <v>3195</v>
      </c>
      <c r="D5039" s="1" t="s">
        <v>3196</v>
      </c>
      <c r="E5039" s="1" t="s">
        <v>2112</v>
      </c>
      <c r="F5039" s="1" t="s">
        <v>2782</v>
      </c>
      <c r="H5039" s="1" t="s">
        <v>961</v>
      </c>
      <c r="I5039" s="1">
        <v>2010</v>
      </c>
      <c r="J5039" s="3"/>
      <c r="K5039" s="3"/>
      <c r="N5039" s="3" t="s">
        <v>5276</v>
      </c>
      <c r="O5039" s="1" t="s">
        <v>29</v>
      </c>
      <c r="AN5039" s="4"/>
      <c r="AO5039" s="4"/>
    </row>
    <row r="5040" spans="1:41" x14ac:dyDescent="0.2">
      <c r="A5040" s="32">
        <v>2012</v>
      </c>
      <c r="C5040" s="38" t="s">
        <v>3197</v>
      </c>
      <c r="D5040" s="1" t="s">
        <v>3198</v>
      </c>
      <c r="E5040" s="1" t="s">
        <v>2112</v>
      </c>
      <c r="F5040" s="1" t="s">
        <v>2782</v>
      </c>
      <c r="H5040" s="1" t="s">
        <v>974</v>
      </c>
      <c r="I5040" s="1">
        <v>2010</v>
      </c>
      <c r="J5040" s="3"/>
      <c r="K5040" s="3"/>
      <c r="N5040" s="3" t="s">
        <v>5276</v>
      </c>
      <c r="O5040" s="1" t="s">
        <v>26</v>
      </c>
      <c r="AN5040" s="4"/>
      <c r="AO5040" s="4"/>
    </row>
    <row r="5041" spans="1:41" x14ac:dyDescent="0.2">
      <c r="A5041" s="32">
        <v>2007</v>
      </c>
      <c r="C5041" s="38" t="s">
        <v>3199</v>
      </c>
      <c r="D5041" s="1" t="s">
        <v>3200</v>
      </c>
      <c r="E5041" s="1" t="s">
        <v>2112</v>
      </c>
      <c r="F5041" s="1" t="s">
        <v>2782</v>
      </c>
      <c r="H5041" s="1" t="s">
        <v>974</v>
      </c>
      <c r="I5041" s="1">
        <v>2000</v>
      </c>
      <c r="J5041" s="3"/>
      <c r="K5041" s="3"/>
      <c r="N5041" s="3" t="s">
        <v>5276</v>
      </c>
      <c r="O5041" s="1" t="s">
        <v>26</v>
      </c>
      <c r="AN5041" s="4"/>
      <c r="AO5041" s="4"/>
    </row>
    <row r="5042" spans="1:41" x14ac:dyDescent="0.2">
      <c r="A5042" s="32">
        <v>2009</v>
      </c>
      <c r="C5042" s="38" t="s">
        <v>3201</v>
      </c>
      <c r="D5042" s="1" t="s">
        <v>3202</v>
      </c>
      <c r="E5042" s="1" t="s">
        <v>2112</v>
      </c>
      <c r="F5042" s="1" t="s">
        <v>2782</v>
      </c>
      <c r="H5042" s="1" t="s">
        <v>974</v>
      </c>
      <c r="I5042" s="1">
        <v>2000</v>
      </c>
      <c r="J5042" s="3"/>
      <c r="K5042" s="3"/>
      <c r="N5042" s="3" t="s">
        <v>5276</v>
      </c>
      <c r="O5042" s="1" t="s">
        <v>26</v>
      </c>
      <c r="AN5042" s="4"/>
      <c r="AO5042" s="4"/>
    </row>
    <row r="5043" spans="1:41" x14ac:dyDescent="0.2">
      <c r="A5043" s="32">
        <v>2009</v>
      </c>
      <c r="C5043" s="38" t="s">
        <v>3201</v>
      </c>
      <c r="D5043" s="1" t="s">
        <v>3202</v>
      </c>
      <c r="E5043" s="1" t="s">
        <v>2112</v>
      </c>
      <c r="F5043" s="1" t="s">
        <v>2782</v>
      </c>
      <c r="H5043" s="1" t="s">
        <v>974</v>
      </c>
      <c r="I5043" s="1">
        <v>2000</v>
      </c>
      <c r="J5043" s="3"/>
      <c r="K5043" s="3"/>
      <c r="N5043" s="3" t="s">
        <v>5276</v>
      </c>
      <c r="O5043" s="1" t="s">
        <v>29</v>
      </c>
      <c r="AN5043" s="4"/>
      <c r="AO5043" s="4"/>
    </row>
    <row r="5044" spans="1:41" x14ac:dyDescent="0.2">
      <c r="A5044" s="32">
        <v>2010</v>
      </c>
      <c r="C5044" s="38" t="s">
        <v>3203</v>
      </c>
      <c r="D5044" s="1" t="s">
        <v>3204</v>
      </c>
      <c r="E5044" s="1" t="s">
        <v>2112</v>
      </c>
      <c r="F5044" s="1" t="s">
        <v>2782</v>
      </c>
      <c r="H5044" s="1" t="s">
        <v>974</v>
      </c>
      <c r="I5044" s="1">
        <v>2010</v>
      </c>
      <c r="J5044" s="3"/>
      <c r="K5044" s="3"/>
      <c r="N5044" s="3" t="s">
        <v>5276</v>
      </c>
      <c r="O5044" s="1" t="s">
        <v>26</v>
      </c>
      <c r="AN5044" s="4"/>
      <c r="AO5044" s="4"/>
    </row>
    <row r="5045" spans="1:41" x14ac:dyDescent="0.2">
      <c r="A5045" s="32">
        <v>2010</v>
      </c>
      <c r="C5045" s="38" t="s">
        <v>3203</v>
      </c>
      <c r="D5045" s="1" t="s">
        <v>3204</v>
      </c>
      <c r="E5045" s="1" t="s">
        <v>2112</v>
      </c>
      <c r="F5045" s="1" t="s">
        <v>2782</v>
      </c>
      <c r="H5045" s="1" t="s">
        <v>974</v>
      </c>
      <c r="I5045" s="1">
        <v>2010</v>
      </c>
      <c r="J5045" s="3"/>
      <c r="K5045" s="3"/>
      <c r="N5045" s="3" t="s">
        <v>5276</v>
      </c>
      <c r="O5045" s="1" t="s">
        <v>29</v>
      </c>
      <c r="AN5045" s="4"/>
      <c r="AO5045" s="4"/>
    </row>
    <row r="5046" spans="1:41" x14ac:dyDescent="0.2">
      <c r="A5046" s="32">
        <v>2010</v>
      </c>
      <c r="C5046" s="38" t="s">
        <v>3205</v>
      </c>
      <c r="D5046" s="1" t="s">
        <v>3206</v>
      </c>
      <c r="E5046" s="1" t="s">
        <v>2112</v>
      </c>
      <c r="F5046" s="1" t="s">
        <v>2782</v>
      </c>
      <c r="H5046" s="1" t="s">
        <v>974</v>
      </c>
      <c r="I5046" s="1">
        <v>2010</v>
      </c>
      <c r="J5046" s="3"/>
      <c r="K5046" s="3"/>
      <c r="N5046" s="3" t="s">
        <v>5276</v>
      </c>
      <c r="O5046" s="1" t="s">
        <v>26</v>
      </c>
      <c r="AN5046" s="4"/>
      <c r="AO5046" s="4"/>
    </row>
    <row r="5047" spans="1:41" x14ac:dyDescent="0.2">
      <c r="A5047" s="32">
        <v>2011</v>
      </c>
      <c r="C5047" s="38" t="s">
        <v>3207</v>
      </c>
      <c r="D5047" s="1" t="s">
        <v>3208</v>
      </c>
      <c r="E5047" s="1" t="s">
        <v>2112</v>
      </c>
      <c r="F5047" s="1" t="s">
        <v>2782</v>
      </c>
      <c r="H5047" s="1" t="s">
        <v>974</v>
      </c>
      <c r="I5047" s="1">
        <v>2010</v>
      </c>
      <c r="J5047" s="3"/>
      <c r="K5047" s="3"/>
      <c r="N5047" s="3" t="s">
        <v>5276</v>
      </c>
      <c r="O5047" s="1" t="s">
        <v>26</v>
      </c>
      <c r="AN5047" s="4"/>
      <c r="AO5047" s="4"/>
    </row>
    <row r="5048" spans="1:41" x14ac:dyDescent="0.2">
      <c r="A5048" s="32">
        <v>2011</v>
      </c>
      <c r="C5048" s="38" t="s">
        <v>3207</v>
      </c>
      <c r="D5048" s="1" t="s">
        <v>3208</v>
      </c>
      <c r="E5048" s="1" t="s">
        <v>2112</v>
      </c>
      <c r="F5048" s="1" t="s">
        <v>2782</v>
      </c>
      <c r="H5048" s="1" t="s">
        <v>974</v>
      </c>
      <c r="I5048" s="1">
        <v>2010</v>
      </c>
      <c r="J5048" s="3"/>
      <c r="K5048" s="3"/>
      <c r="N5048" s="3" t="s">
        <v>5276</v>
      </c>
      <c r="O5048" s="1" t="s">
        <v>29</v>
      </c>
      <c r="AN5048" s="4"/>
      <c r="AO5048" s="4"/>
    </row>
    <row r="5049" spans="1:41" x14ac:dyDescent="0.2">
      <c r="A5049" s="32">
        <v>2010</v>
      </c>
      <c r="C5049" s="38" t="s">
        <v>3209</v>
      </c>
      <c r="D5049" s="1" t="s">
        <v>3210</v>
      </c>
      <c r="E5049" s="1" t="s">
        <v>2112</v>
      </c>
      <c r="F5049" s="1" t="s">
        <v>2782</v>
      </c>
      <c r="H5049" s="1" t="s">
        <v>974</v>
      </c>
      <c r="I5049" s="1">
        <v>2010</v>
      </c>
      <c r="J5049" s="3"/>
      <c r="K5049" s="3"/>
      <c r="N5049" s="3" t="s">
        <v>5276</v>
      </c>
      <c r="O5049" s="1" t="s">
        <v>26</v>
      </c>
      <c r="AN5049" s="4"/>
      <c r="AO5049" s="4"/>
    </row>
    <row r="5050" spans="1:41" x14ac:dyDescent="0.2">
      <c r="A5050" s="32">
        <v>2010</v>
      </c>
      <c r="C5050" s="38" t="s">
        <v>3209</v>
      </c>
      <c r="D5050" s="1" t="s">
        <v>3210</v>
      </c>
      <c r="E5050" s="1" t="s">
        <v>2112</v>
      </c>
      <c r="F5050" s="1" t="s">
        <v>2782</v>
      </c>
      <c r="H5050" s="1" t="s">
        <v>974</v>
      </c>
      <c r="I5050" s="1">
        <v>2010</v>
      </c>
      <c r="J5050" s="3"/>
      <c r="K5050" s="3"/>
      <c r="N5050" s="3" t="s">
        <v>5276</v>
      </c>
      <c r="O5050" s="1" t="s">
        <v>29</v>
      </c>
      <c r="AN5050" s="4"/>
      <c r="AO5050" s="4"/>
    </row>
    <row r="5051" spans="1:41" x14ac:dyDescent="0.2">
      <c r="A5051" s="32">
        <v>2009</v>
      </c>
      <c r="C5051" s="38" t="s">
        <v>3211</v>
      </c>
      <c r="D5051" s="1" t="s">
        <v>3212</v>
      </c>
      <c r="E5051" s="1" t="s">
        <v>2112</v>
      </c>
      <c r="F5051" s="1" t="s">
        <v>2782</v>
      </c>
      <c r="H5051" s="1" t="s">
        <v>974</v>
      </c>
      <c r="I5051" s="1">
        <v>2000</v>
      </c>
      <c r="J5051" s="3"/>
      <c r="K5051" s="3"/>
      <c r="N5051" s="3" t="s">
        <v>5276</v>
      </c>
      <c r="O5051" s="1" t="s">
        <v>26</v>
      </c>
      <c r="AN5051" s="4"/>
      <c r="AO5051" s="4"/>
    </row>
    <row r="5052" spans="1:41" x14ac:dyDescent="0.2">
      <c r="A5052" s="32">
        <v>2009</v>
      </c>
      <c r="C5052" s="38" t="s">
        <v>3211</v>
      </c>
      <c r="D5052" s="1" t="s">
        <v>3212</v>
      </c>
      <c r="E5052" s="1" t="s">
        <v>2112</v>
      </c>
      <c r="F5052" s="1" t="s">
        <v>2782</v>
      </c>
      <c r="H5052" s="1" t="s">
        <v>974</v>
      </c>
      <c r="I5052" s="1">
        <v>2000</v>
      </c>
      <c r="J5052" s="3"/>
      <c r="K5052" s="3"/>
      <c r="N5052" s="3" t="s">
        <v>5276</v>
      </c>
      <c r="O5052" s="1" t="s">
        <v>2616</v>
      </c>
      <c r="AN5052" s="4"/>
      <c r="AO5052" s="4"/>
    </row>
    <row r="5053" spans="1:41" x14ac:dyDescent="0.2">
      <c r="A5053" s="32">
        <v>2009</v>
      </c>
      <c r="C5053" s="38" t="s">
        <v>3213</v>
      </c>
      <c r="D5053" s="1" t="s">
        <v>3214</v>
      </c>
      <c r="E5053" s="1" t="s">
        <v>2112</v>
      </c>
      <c r="F5053" s="1" t="s">
        <v>2782</v>
      </c>
      <c r="H5053" s="1" t="s">
        <v>974</v>
      </c>
      <c r="I5053" s="1">
        <v>2000</v>
      </c>
      <c r="J5053" s="3"/>
      <c r="K5053" s="3"/>
      <c r="N5053" s="3" t="s">
        <v>5276</v>
      </c>
      <c r="O5053" s="1" t="s">
        <v>26</v>
      </c>
      <c r="AN5053" s="4"/>
      <c r="AO5053" s="4"/>
    </row>
    <row r="5054" spans="1:41" x14ac:dyDescent="0.2">
      <c r="A5054" s="32">
        <v>2010</v>
      </c>
      <c r="C5054" s="38" t="s">
        <v>3215</v>
      </c>
      <c r="D5054" s="1" t="s">
        <v>3216</v>
      </c>
      <c r="E5054" s="1" t="s">
        <v>2112</v>
      </c>
      <c r="F5054" s="1" t="s">
        <v>2782</v>
      </c>
      <c r="H5054" s="1" t="s">
        <v>974</v>
      </c>
      <c r="I5054" s="1">
        <v>2010</v>
      </c>
      <c r="J5054" s="3"/>
      <c r="K5054" s="3"/>
      <c r="N5054" s="3" t="s">
        <v>5276</v>
      </c>
      <c r="O5054" s="1" t="s">
        <v>26</v>
      </c>
      <c r="AN5054" s="4"/>
      <c r="AO5054" s="4"/>
    </row>
    <row r="5055" spans="1:41" x14ac:dyDescent="0.2">
      <c r="A5055" s="32">
        <v>2010</v>
      </c>
      <c r="C5055" s="38" t="s">
        <v>3217</v>
      </c>
      <c r="D5055" s="1" t="s">
        <v>3218</v>
      </c>
      <c r="E5055" s="1" t="s">
        <v>2112</v>
      </c>
      <c r="F5055" s="1" t="s">
        <v>2782</v>
      </c>
      <c r="H5055" s="1" t="s">
        <v>974</v>
      </c>
      <c r="I5055" s="1">
        <v>2010</v>
      </c>
      <c r="J5055" s="3"/>
      <c r="K5055" s="3"/>
      <c r="N5055" s="3" t="s">
        <v>5276</v>
      </c>
      <c r="O5055" s="1" t="s">
        <v>26</v>
      </c>
      <c r="AN5055" s="4"/>
      <c r="AO5055" s="4"/>
    </row>
    <row r="5056" spans="1:41" x14ac:dyDescent="0.2">
      <c r="A5056" s="32">
        <v>2013</v>
      </c>
      <c r="C5056" s="38" t="s">
        <v>3219</v>
      </c>
      <c r="D5056" s="1" t="s">
        <v>3220</v>
      </c>
      <c r="E5056" s="1" t="s">
        <v>2112</v>
      </c>
      <c r="F5056" s="1" t="s">
        <v>2782</v>
      </c>
      <c r="H5056" s="1" t="s">
        <v>974</v>
      </c>
      <c r="I5056" s="1">
        <v>2010</v>
      </c>
      <c r="J5056" s="3"/>
      <c r="K5056" s="3"/>
      <c r="N5056" s="3" t="s">
        <v>5276</v>
      </c>
      <c r="O5056" s="1" t="s">
        <v>26</v>
      </c>
      <c r="AN5056" s="4"/>
      <c r="AO5056" s="4"/>
    </row>
    <row r="5057" spans="1:41" x14ac:dyDescent="0.2">
      <c r="A5057" s="32">
        <v>2013</v>
      </c>
      <c r="C5057" s="38" t="s">
        <v>3219</v>
      </c>
      <c r="D5057" s="1" t="s">
        <v>3220</v>
      </c>
      <c r="E5057" s="1" t="s">
        <v>2112</v>
      </c>
      <c r="F5057" s="1" t="s">
        <v>2782</v>
      </c>
      <c r="H5057" s="1" t="s">
        <v>974</v>
      </c>
      <c r="I5057" s="1">
        <v>2010</v>
      </c>
      <c r="J5057" s="3"/>
      <c r="K5057" s="3"/>
      <c r="N5057" s="3" t="s">
        <v>5276</v>
      </c>
      <c r="O5057" s="1" t="s">
        <v>29</v>
      </c>
      <c r="AN5057" s="4"/>
      <c r="AO5057" s="4"/>
    </row>
    <row r="5058" spans="1:41" x14ac:dyDescent="0.2">
      <c r="A5058" s="32">
        <v>2013</v>
      </c>
      <c r="C5058" s="38" t="s">
        <v>3221</v>
      </c>
      <c r="D5058" s="1" t="s">
        <v>3222</v>
      </c>
      <c r="E5058" s="1" t="s">
        <v>2112</v>
      </c>
      <c r="F5058" s="1" t="s">
        <v>2782</v>
      </c>
      <c r="H5058" s="1" t="s">
        <v>974</v>
      </c>
      <c r="I5058" s="1">
        <v>2010</v>
      </c>
      <c r="J5058" s="3"/>
      <c r="K5058" s="3"/>
      <c r="N5058" s="3" t="s">
        <v>5276</v>
      </c>
      <c r="O5058" s="1" t="s">
        <v>26</v>
      </c>
      <c r="AN5058" s="4"/>
      <c r="AO5058" s="4"/>
    </row>
    <row r="5059" spans="1:41" x14ac:dyDescent="0.2">
      <c r="A5059" s="32">
        <v>2009</v>
      </c>
      <c r="C5059" s="38" t="s">
        <v>3223</v>
      </c>
      <c r="D5059" s="1" t="s">
        <v>3224</v>
      </c>
      <c r="E5059" s="1" t="s">
        <v>2112</v>
      </c>
      <c r="F5059" s="1" t="s">
        <v>2782</v>
      </c>
      <c r="H5059" s="1" t="s">
        <v>974</v>
      </c>
      <c r="I5059" s="1">
        <v>2000</v>
      </c>
      <c r="J5059" s="3"/>
      <c r="K5059" s="3"/>
      <c r="N5059" s="3" t="s">
        <v>5276</v>
      </c>
      <c r="O5059" s="1" t="s">
        <v>26</v>
      </c>
      <c r="AN5059" s="4"/>
      <c r="AO5059" s="4"/>
    </row>
    <row r="5060" spans="1:41" x14ac:dyDescent="0.2">
      <c r="A5060" s="32">
        <v>2010</v>
      </c>
      <c r="C5060" s="38" t="s">
        <v>3225</v>
      </c>
      <c r="D5060" s="1" t="s">
        <v>3226</v>
      </c>
      <c r="E5060" s="1" t="s">
        <v>2112</v>
      </c>
      <c r="F5060" s="1" t="s">
        <v>2782</v>
      </c>
      <c r="H5060" s="1" t="s">
        <v>974</v>
      </c>
      <c r="I5060" s="1">
        <v>2010</v>
      </c>
      <c r="J5060" s="3"/>
      <c r="K5060" s="3"/>
      <c r="N5060" s="3" t="s">
        <v>5276</v>
      </c>
      <c r="O5060" s="1" t="s">
        <v>26</v>
      </c>
      <c r="AN5060" s="4"/>
      <c r="AO5060" s="4"/>
    </row>
    <row r="5061" spans="1:41" x14ac:dyDescent="0.2">
      <c r="A5061" s="32">
        <v>2011</v>
      </c>
      <c r="C5061" s="38" t="s">
        <v>3227</v>
      </c>
      <c r="D5061" s="1" t="s">
        <v>3228</v>
      </c>
      <c r="E5061" s="1" t="s">
        <v>2112</v>
      </c>
      <c r="F5061" s="1" t="s">
        <v>2782</v>
      </c>
      <c r="H5061" s="1" t="s">
        <v>974</v>
      </c>
      <c r="I5061" s="1">
        <v>2010</v>
      </c>
      <c r="J5061" s="3"/>
      <c r="K5061" s="3"/>
      <c r="N5061" s="3" t="s">
        <v>5276</v>
      </c>
      <c r="O5061" s="1" t="s">
        <v>26</v>
      </c>
      <c r="AN5061" s="4"/>
      <c r="AO5061" s="4"/>
    </row>
    <row r="5062" spans="1:41" x14ac:dyDescent="0.2">
      <c r="A5062" s="32">
        <v>2010</v>
      </c>
      <c r="C5062" s="38" t="s">
        <v>3229</v>
      </c>
      <c r="D5062" s="1" t="s">
        <v>3230</v>
      </c>
      <c r="E5062" s="1" t="s">
        <v>2112</v>
      </c>
      <c r="F5062" s="1" t="s">
        <v>2782</v>
      </c>
      <c r="H5062" s="1" t="s">
        <v>974</v>
      </c>
      <c r="I5062" s="1">
        <v>2010</v>
      </c>
      <c r="J5062" s="3"/>
      <c r="K5062" s="3"/>
      <c r="N5062" s="3" t="s">
        <v>5276</v>
      </c>
      <c r="O5062" s="1" t="s">
        <v>26</v>
      </c>
      <c r="AN5062" s="4"/>
      <c r="AO5062" s="4"/>
    </row>
    <row r="5063" spans="1:41" x14ac:dyDescent="0.2">
      <c r="A5063" s="32">
        <v>2007</v>
      </c>
      <c r="C5063" s="38" t="s">
        <v>3231</v>
      </c>
      <c r="D5063" s="1" t="s">
        <v>3232</v>
      </c>
      <c r="E5063" s="1" t="s">
        <v>2112</v>
      </c>
      <c r="F5063" s="1" t="s">
        <v>2782</v>
      </c>
      <c r="H5063" s="1" t="s">
        <v>974</v>
      </c>
      <c r="I5063" s="1">
        <v>2000</v>
      </c>
      <c r="J5063" s="3"/>
      <c r="K5063" s="3"/>
      <c r="N5063" s="3" t="s">
        <v>5276</v>
      </c>
      <c r="O5063" s="1" t="s">
        <v>26</v>
      </c>
      <c r="AN5063" s="4"/>
      <c r="AO5063" s="4"/>
    </row>
    <row r="5064" spans="1:41" x14ac:dyDescent="0.2">
      <c r="A5064" s="32">
        <v>2013</v>
      </c>
      <c r="C5064" s="38" t="s">
        <v>3233</v>
      </c>
      <c r="D5064" s="1" t="s">
        <v>3234</v>
      </c>
      <c r="E5064" s="1" t="s">
        <v>2112</v>
      </c>
      <c r="F5064" s="1" t="s">
        <v>2782</v>
      </c>
      <c r="H5064" s="1" t="s">
        <v>974</v>
      </c>
      <c r="I5064" s="1">
        <v>2010</v>
      </c>
      <c r="J5064" s="3"/>
      <c r="K5064" s="3"/>
      <c r="N5064" s="3" t="s">
        <v>5276</v>
      </c>
      <c r="O5064" s="1" t="s">
        <v>26</v>
      </c>
      <c r="AN5064" s="4"/>
      <c r="AO5064" s="4"/>
    </row>
    <row r="5065" spans="1:41" x14ac:dyDescent="0.2">
      <c r="A5065" s="32">
        <v>2013</v>
      </c>
      <c r="C5065" s="38" t="s">
        <v>3235</v>
      </c>
      <c r="D5065" s="1" t="s">
        <v>3236</v>
      </c>
      <c r="E5065" s="1" t="s">
        <v>2112</v>
      </c>
      <c r="F5065" s="1" t="s">
        <v>2782</v>
      </c>
      <c r="H5065" s="1" t="s">
        <v>52</v>
      </c>
      <c r="I5065" s="1">
        <v>2010</v>
      </c>
      <c r="J5065" s="3"/>
      <c r="K5065" s="3"/>
      <c r="N5065" s="3" t="s">
        <v>5276</v>
      </c>
      <c r="O5065" s="1" t="s">
        <v>26</v>
      </c>
      <c r="AN5065" s="4"/>
      <c r="AO5065" s="4"/>
    </row>
    <row r="5066" spans="1:41" x14ac:dyDescent="0.2">
      <c r="A5066" s="32">
        <v>2013</v>
      </c>
      <c r="C5066" s="38" t="s">
        <v>3235</v>
      </c>
      <c r="D5066" s="1" t="s">
        <v>3236</v>
      </c>
      <c r="E5066" s="1" t="s">
        <v>2112</v>
      </c>
      <c r="F5066" s="1" t="s">
        <v>2782</v>
      </c>
      <c r="H5066" s="1" t="s">
        <v>52</v>
      </c>
      <c r="I5066" s="1">
        <v>2010</v>
      </c>
      <c r="J5066" s="3"/>
      <c r="K5066" s="3"/>
      <c r="N5066" s="3" t="s">
        <v>5276</v>
      </c>
      <c r="O5066" s="1" t="s">
        <v>29</v>
      </c>
      <c r="AN5066" s="4"/>
      <c r="AO5066" s="4"/>
    </row>
    <row r="5067" spans="1:41" x14ac:dyDescent="0.2">
      <c r="A5067" s="32">
        <v>2008</v>
      </c>
      <c r="C5067" s="38" t="s">
        <v>3237</v>
      </c>
      <c r="D5067" s="1" t="s">
        <v>3238</v>
      </c>
      <c r="E5067" s="1" t="s">
        <v>2112</v>
      </c>
      <c r="F5067" s="1" t="s">
        <v>2782</v>
      </c>
      <c r="H5067" s="1" t="s">
        <v>52</v>
      </c>
      <c r="I5067" s="1">
        <v>2000</v>
      </c>
      <c r="J5067" s="3"/>
      <c r="K5067" s="3"/>
      <c r="N5067" s="3" t="s">
        <v>5276</v>
      </c>
      <c r="O5067" s="1" t="s">
        <v>26</v>
      </c>
      <c r="AN5067" s="4"/>
      <c r="AO5067" s="4"/>
    </row>
    <row r="5068" spans="1:41" x14ac:dyDescent="0.2">
      <c r="A5068" s="32">
        <v>2007</v>
      </c>
      <c r="C5068" s="38" t="s">
        <v>3239</v>
      </c>
      <c r="D5068" s="1" t="s">
        <v>3240</v>
      </c>
      <c r="E5068" s="1" t="s">
        <v>2112</v>
      </c>
      <c r="F5068" s="1" t="s">
        <v>2782</v>
      </c>
      <c r="H5068" s="1" t="s">
        <v>52</v>
      </c>
      <c r="I5068" s="1">
        <v>2000</v>
      </c>
      <c r="J5068" s="3"/>
      <c r="K5068" s="3"/>
      <c r="N5068" s="3" t="s">
        <v>5276</v>
      </c>
      <c r="O5068" s="1" t="s">
        <v>26</v>
      </c>
      <c r="AN5068" s="4"/>
      <c r="AO5068" s="4"/>
    </row>
    <row r="5069" spans="1:41" x14ac:dyDescent="0.2">
      <c r="A5069" s="32">
        <v>2010</v>
      </c>
      <c r="C5069" s="38" t="s">
        <v>3241</v>
      </c>
      <c r="D5069" s="1" t="s">
        <v>3242</v>
      </c>
      <c r="E5069" s="1" t="s">
        <v>2112</v>
      </c>
      <c r="F5069" s="1" t="s">
        <v>2782</v>
      </c>
      <c r="H5069" s="1" t="s">
        <v>52</v>
      </c>
      <c r="I5069" s="1">
        <v>2010</v>
      </c>
      <c r="J5069" s="3"/>
      <c r="K5069" s="3"/>
      <c r="N5069" s="3" t="s">
        <v>5276</v>
      </c>
      <c r="O5069" s="1" t="s">
        <v>29</v>
      </c>
      <c r="AN5069" s="4"/>
      <c r="AO5069" s="4"/>
    </row>
    <row r="5070" spans="1:41" x14ac:dyDescent="0.2">
      <c r="A5070" s="32">
        <v>2010</v>
      </c>
      <c r="C5070" s="38" t="s">
        <v>3243</v>
      </c>
      <c r="D5070" s="1" t="s">
        <v>3244</v>
      </c>
      <c r="E5070" s="1" t="s">
        <v>2112</v>
      </c>
      <c r="F5070" s="1" t="s">
        <v>2782</v>
      </c>
      <c r="H5070" s="1" t="s">
        <v>52</v>
      </c>
      <c r="I5070" s="1">
        <v>2010</v>
      </c>
      <c r="J5070" s="3"/>
      <c r="K5070" s="3"/>
      <c r="N5070" s="3" t="s">
        <v>5276</v>
      </c>
      <c r="O5070" s="1" t="s">
        <v>29</v>
      </c>
      <c r="AN5070" s="4"/>
      <c r="AO5070" s="4"/>
    </row>
    <row r="5071" spans="1:41" x14ac:dyDescent="0.2">
      <c r="A5071" s="32">
        <v>2009</v>
      </c>
      <c r="C5071" s="38" t="s">
        <v>3245</v>
      </c>
      <c r="D5071" s="1" t="s">
        <v>3246</v>
      </c>
      <c r="E5071" s="1" t="s">
        <v>2112</v>
      </c>
      <c r="F5071" s="1" t="s">
        <v>2782</v>
      </c>
      <c r="H5071" s="1" t="s">
        <v>952</v>
      </c>
      <c r="I5071" s="1">
        <v>2000</v>
      </c>
      <c r="J5071" s="3"/>
      <c r="K5071" s="3"/>
      <c r="N5071" s="3" t="s">
        <v>5276</v>
      </c>
      <c r="O5071" s="1" t="s">
        <v>26</v>
      </c>
      <c r="AN5071" s="4"/>
      <c r="AO5071" s="4"/>
    </row>
    <row r="5072" spans="1:41" x14ac:dyDescent="0.2">
      <c r="A5072" s="32">
        <v>2013</v>
      </c>
      <c r="C5072" s="38" t="s">
        <v>3247</v>
      </c>
      <c r="D5072" s="1" t="s">
        <v>3248</v>
      </c>
      <c r="E5072" s="1" t="s">
        <v>2112</v>
      </c>
      <c r="F5072" s="1" t="s">
        <v>2782</v>
      </c>
      <c r="H5072" s="1" t="s">
        <v>952</v>
      </c>
      <c r="I5072" s="1">
        <v>2010</v>
      </c>
      <c r="J5072" s="3"/>
      <c r="K5072" s="3"/>
      <c r="N5072" s="3" t="s">
        <v>5276</v>
      </c>
      <c r="O5072" s="1" t="s">
        <v>26</v>
      </c>
      <c r="AN5072" s="4"/>
      <c r="AO5072" s="4"/>
    </row>
    <row r="5073" spans="1:41" x14ac:dyDescent="0.2">
      <c r="A5073" s="32">
        <v>2011</v>
      </c>
      <c r="C5073" s="38" t="s">
        <v>3249</v>
      </c>
      <c r="D5073" s="1" t="s">
        <v>3250</v>
      </c>
      <c r="E5073" s="1" t="s">
        <v>2112</v>
      </c>
      <c r="F5073" s="1" t="s">
        <v>2782</v>
      </c>
      <c r="H5073" s="1" t="s">
        <v>952</v>
      </c>
      <c r="I5073" s="1">
        <v>2010</v>
      </c>
      <c r="J5073" s="3"/>
      <c r="K5073" s="3"/>
      <c r="N5073" s="3" t="s">
        <v>5276</v>
      </c>
      <c r="O5073" s="1" t="s">
        <v>26</v>
      </c>
      <c r="AN5073" s="4"/>
      <c r="AO5073" s="4"/>
    </row>
    <row r="5074" spans="1:41" x14ac:dyDescent="0.2">
      <c r="A5074" s="32">
        <v>2011</v>
      </c>
      <c r="C5074" s="38" t="s">
        <v>3251</v>
      </c>
      <c r="D5074" s="1" t="s">
        <v>3252</v>
      </c>
      <c r="E5074" s="1" t="s">
        <v>2112</v>
      </c>
      <c r="F5074" s="1" t="s">
        <v>2782</v>
      </c>
      <c r="H5074" s="1" t="s">
        <v>952</v>
      </c>
      <c r="I5074" s="1">
        <v>2010</v>
      </c>
      <c r="J5074" s="3"/>
      <c r="K5074" s="3"/>
      <c r="N5074" s="3" t="s">
        <v>5276</v>
      </c>
      <c r="O5074" s="1" t="s">
        <v>26</v>
      </c>
      <c r="AN5074" s="4"/>
      <c r="AO5074" s="4"/>
    </row>
    <row r="5075" spans="1:41" x14ac:dyDescent="0.2">
      <c r="A5075" s="32">
        <v>2012</v>
      </c>
      <c r="C5075" s="38" t="s">
        <v>3253</v>
      </c>
      <c r="D5075" s="1" t="s">
        <v>3254</v>
      </c>
      <c r="E5075" s="1" t="s">
        <v>2112</v>
      </c>
      <c r="F5075" s="1" t="s">
        <v>2782</v>
      </c>
      <c r="H5075" s="1" t="s">
        <v>1009</v>
      </c>
      <c r="I5075" s="1">
        <v>2010</v>
      </c>
      <c r="J5075" s="3"/>
      <c r="K5075" s="3"/>
      <c r="N5075" s="3" t="s">
        <v>5276</v>
      </c>
      <c r="O5075" s="1" t="s">
        <v>26</v>
      </c>
      <c r="AN5075" s="4"/>
      <c r="AO5075" s="4"/>
    </row>
    <row r="5076" spans="1:41" x14ac:dyDescent="0.2">
      <c r="A5076" s="32">
        <v>2012</v>
      </c>
      <c r="C5076" s="38" t="s">
        <v>3253</v>
      </c>
      <c r="D5076" s="1" t="s">
        <v>3254</v>
      </c>
      <c r="E5076" s="1" t="s">
        <v>2112</v>
      </c>
      <c r="F5076" s="1" t="s">
        <v>2782</v>
      </c>
      <c r="H5076" s="1" t="s">
        <v>1009</v>
      </c>
      <c r="I5076" s="1">
        <v>2010</v>
      </c>
      <c r="J5076" s="3"/>
      <c r="K5076" s="3"/>
      <c r="N5076" s="3" t="s">
        <v>5276</v>
      </c>
      <c r="O5076" s="1" t="s">
        <v>29</v>
      </c>
      <c r="AN5076" s="4"/>
      <c r="AO5076" s="4"/>
    </row>
    <row r="5077" spans="1:41" x14ac:dyDescent="0.2">
      <c r="A5077" s="32">
        <v>2008</v>
      </c>
      <c r="C5077" s="38" t="s">
        <v>3255</v>
      </c>
      <c r="D5077" s="1" t="s">
        <v>3256</v>
      </c>
      <c r="E5077" s="1" t="s">
        <v>2112</v>
      </c>
      <c r="F5077" s="1" t="s">
        <v>2782</v>
      </c>
      <c r="H5077" s="1" t="s">
        <v>1009</v>
      </c>
      <c r="I5077" s="1">
        <v>2000</v>
      </c>
      <c r="J5077" s="3"/>
      <c r="K5077" s="3"/>
      <c r="N5077" s="3" t="s">
        <v>5276</v>
      </c>
      <c r="O5077" s="1" t="s">
        <v>29</v>
      </c>
      <c r="AN5077" s="4"/>
      <c r="AO5077" s="4"/>
    </row>
    <row r="5078" spans="1:41" x14ac:dyDescent="0.2">
      <c r="A5078" s="32">
        <v>2010</v>
      </c>
      <c r="C5078" s="38" t="s">
        <v>3257</v>
      </c>
      <c r="D5078" s="1" t="s">
        <v>3258</v>
      </c>
      <c r="E5078" s="1" t="s">
        <v>2112</v>
      </c>
      <c r="F5078" s="1" t="s">
        <v>2782</v>
      </c>
      <c r="H5078" s="1" t="s">
        <v>1009</v>
      </c>
      <c r="I5078" s="1">
        <v>2010</v>
      </c>
      <c r="J5078" s="3"/>
      <c r="K5078" s="3"/>
      <c r="N5078" s="3" t="s">
        <v>5276</v>
      </c>
      <c r="O5078" s="1" t="s">
        <v>29</v>
      </c>
      <c r="AN5078" s="4"/>
      <c r="AO5078" s="4"/>
    </row>
    <row r="5079" spans="1:41" x14ac:dyDescent="0.2">
      <c r="A5079" s="32">
        <v>2010</v>
      </c>
      <c r="C5079" s="38" t="s">
        <v>3259</v>
      </c>
      <c r="D5079" s="1" t="s">
        <v>3260</v>
      </c>
      <c r="E5079" s="1" t="s">
        <v>2112</v>
      </c>
      <c r="F5079" s="1" t="s">
        <v>2782</v>
      </c>
      <c r="H5079" s="1" t="s">
        <v>1009</v>
      </c>
      <c r="I5079" s="1">
        <v>2010</v>
      </c>
      <c r="J5079" s="3"/>
      <c r="K5079" s="3"/>
      <c r="N5079" s="3" t="s">
        <v>5276</v>
      </c>
      <c r="O5079" s="1" t="s">
        <v>26</v>
      </c>
      <c r="AN5079" s="4"/>
      <c r="AO5079" s="4"/>
    </row>
    <row r="5080" spans="1:41" x14ac:dyDescent="0.2">
      <c r="A5080" s="32">
        <v>2010</v>
      </c>
      <c r="C5080" s="38" t="s">
        <v>3259</v>
      </c>
      <c r="D5080" s="1" t="s">
        <v>3260</v>
      </c>
      <c r="E5080" s="1" t="s">
        <v>2112</v>
      </c>
      <c r="F5080" s="1" t="s">
        <v>2782</v>
      </c>
      <c r="H5080" s="1" t="s">
        <v>1009</v>
      </c>
      <c r="I5080" s="1">
        <v>2010</v>
      </c>
      <c r="J5080" s="3"/>
      <c r="K5080" s="3"/>
      <c r="N5080" s="3" t="s">
        <v>5276</v>
      </c>
      <c r="O5080" s="1" t="s">
        <v>29</v>
      </c>
      <c r="AN5080" s="4"/>
      <c r="AO5080" s="4"/>
    </row>
    <row r="5081" spans="1:41" x14ac:dyDescent="0.2">
      <c r="A5081" s="32">
        <v>2009</v>
      </c>
      <c r="C5081" s="38" t="s">
        <v>3261</v>
      </c>
      <c r="D5081" s="1" t="s">
        <v>3262</v>
      </c>
      <c r="E5081" s="1" t="s">
        <v>2112</v>
      </c>
      <c r="F5081" s="1" t="s">
        <v>2782</v>
      </c>
      <c r="H5081" s="1" t="s">
        <v>1009</v>
      </c>
      <c r="I5081" s="1">
        <v>2000</v>
      </c>
      <c r="J5081" s="3"/>
      <c r="K5081" s="3"/>
      <c r="N5081" s="3" t="s">
        <v>5276</v>
      </c>
      <c r="O5081" s="1" t="s">
        <v>29</v>
      </c>
      <c r="AN5081" s="4"/>
      <c r="AO5081" s="4"/>
    </row>
    <row r="5082" spans="1:41" x14ac:dyDescent="0.2">
      <c r="A5082" s="32">
        <v>2007</v>
      </c>
      <c r="C5082" s="38" t="s">
        <v>3263</v>
      </c>
      <c r="D5082" s="1" t="s">
        <v>3264</v>
      </c>
      <c r="E5082" s="1" t="s">
        <v>2112</v>
      </c>
      <c r="F5082" s="1" t="s">
        <v>2782</v>
      </c>
      <c r="H5082" s="1" t="s">
        <v>1009</v>
      </c>
      <c r="I5082" s="1">
        <v>2000</v>
      </c>
      <c r="J5082" s="3"/>
      <c r="K5082" s="3"/>
      <c r="N5082" s="3" t="s">
        <v>5276</v>
      </c>
      <c r="O5082" s="1" t="s">
        <v>26</v>
      </c>
      <c r="AN5082" s="4"/>
      <c r="AO5082" s="4"/>
    </row>
    <row r="5083" spans="1:41" x14ac:dyDescent="0.2">
      <c r="A5083" s="32">
        <v>2009</v>
      </c>
      <c r="C5083" s="38" t="s">
        <v>3265</v>
      </c>
      <c r="D5083" s="1" t="s">
        <v>2274</v>
      </c>
      <c r="E5083" s="1" t="s">
        <v>2112</v>
      </c>
      <c r="F5083" s="1" t="s">
        <v>2782</v>
      </c>
      <c r="H5083" s="1" t="s">
        <v>1009</v>
      </c>
      <c r="I5083" s="1">
        <v>2000</v>
      </c>
      <c r="J5083" s="3"/>
      <c r="K5083" s="3"/>
      <c r="N5083" s="3" t="s">
        <v>5276</v>
      </c>
      <c r="O5083" s="1" t="s">
        <v>26</v>
      </c>
      <c r="AN5083" s="4"/>
      <c r="AO5083" s="4"/>
    </row>
    <row r="5084" spans="1:41" x14ac:dyDescent="0.2">
      <c r="A5084" s="32">
        <v>2011</v>
      </c>
      <c r="C5084" s="38" t="s">
        <v>3266</v>
      </c>
      <c r="D5084" s="1" t="s">
        <v>3267</v>
      </c>
      <c r="E5084" s="1" t="s">
        <v>2112</v>
      </c>
      <c r="F5084" s="1" t="s">
        <v>2782</v>
      </c>
      <c r="H5084" s="1" t="s">
        <v>1009</v>
      </c>
      <c r="I5084" s="1">
        <v>2010</v>
      </c>
      <c r="J5084" s="3"/>
      <c r="K5084" s="3"/>
      <c r="N5084" s="3" t="s">
        <v>5276</v>
      </c>
      <c r="O5084" s="1" t="s">
        <v>26</v>
      </c>
      <c r="AN5084" s="4"/>
      <c r="AO5084" s="4"/>
    </row>
    <row r="5085" spans="1:41" x14ac:dyDescent="0.2">
      <c r="A5085" s="32">
        <v>2009</v>
      </c>
      <c r="C5085" s="38" t="s">
        <v>3268</v>
      </c>
      <c r="D5085" s="1" t="s">
        <v>3269</v>
      </c>
      <c r="E5085" s="1" t="s">
        <v>2112</v>
      </c>
      <c r="F5085" s="1" t="s">
        <v>2782</v>
      </c>
      <c r="H5085" s="1" t="s">
        <v>1009</v>
      </c>
      <c r="I5085" s="1">
        <v>2000</v>
      </c>
      <c r="J5085" s="3"/>
      <c r="K5085" s="3"/>
      <c r="N5085" s="3" t="s">
        <v>5276</v>
      </c>
      <c r="O5085" s="1" t="s">
        <v>26</v>
      </c>
      <c r="AN5085" s="4"/>
      <c r="AO5085" s="4"/>
    </row>
    <row r="5086" spans="1:41" x14ac:dyDescent="0.2">
      <c r="A5086" s="32">
        <v>2008</v>
      </c>
      <c r="C5086" s="38" t="s">
        <v>3270</v>
      </c>
      <c r="D5086" s="1" t="s">
        <v>3271</v>
      </c>
      <c r="E5086" s="1" t="s">
        <v>2112</v>
      </c>
      <c r="F5086" s="1" t="s">
        <v>2782</v>
      </c>
      <c r="H5086" s="1" t="s">
        <v>1009</v>
      </c>
      <c r="I5086" s="1">
        <v>2000</v>
      </c>
      <c r="J5086" s="3"/>
      <c r="K5086" s="3"/>
      <c r="N5086" s="3" t="s">
        <v>5276</v>
      </c>
      <c r="O5086" s="1" t="s">
        <v>29</v>
      </c>
      <c r="AN5086" s="4"/>
      <c r="AO5086" s="4"/>
    </row>
    <row r="5087" spans="1:41" x14ac:dyDescent="0.2">
      <c r="A5087" s="32">
        <v>2011</v>
      </c>
      <c r="C5087" s="38" t="s">
        <v>3272</v>
      </c>
      <c r="D5087" s="1" t="s">
        <v>3273</v>
      </c>
      <c r="E5087" s="1" t="s">
        <v>2112</v>
      </c>
      <c r="F5087" s="1" t="s">
        <v>2782</v>
      </c>
      <c r="H5087" s="1" t="s">
        <v>1009</v>
      </c>
      <c r="I5087" s="1">
        <v>2010</v>
      </c>
      <c r="J5087" s="3"/>
      <c r="K5087" s="3"/>
      <c r="N5087" s="3" t="s">
        <v>5276</v>
      </c>
      <c r="O5087" s="1" t="s">
        <v>29</v>
      </c>
      <c r="AN5087" s="4"/>
      <c r="AO5087" s="4"/>
    </row>
    <row r="5088" spans="1:41" x14ac:dyDescent="0.2">
      <c r="A5088" s="32">
        <v>2009</v>
      </c>
      <c r="C5088" s="38" t="s">
        <v>3274</v>
      </c>
      <c r="D5088" s="1" t="s">
        <v>3275</v>
      </c>
      <c r="E5088" s="1" t="s">
        <v>2112</v>
      </c>
      <c r="F5088" s="1" t="s">
        <v>2782</v>
      </c>
      <c r="H5088" s="1" t="s">
        <v>1009</v>
      </c>
      <c r="I5088" s="1">
        <v>2000</v>
      </c>
      <c r="J5088" s="3"/>
      <c r="K5088" s="3"/>
      <c r="N5088" s="3" t="s">
        <v>5276</v>
      </c>
      <c r="O5088" s="1" t="s">
        <v>26</v>
      </c>
      <c r="AN5088" s="4"/>
      <c r="AO5088" s="4"/>
    </row>
    <row r="5089" spans="1:41" x14ac:dyDescent="0.2">
      <c r="A5089" s="32">
        <v>2009</v>
      </c>
      <c r="C5089" s="38" t="s">
        <v>3276</v>
      </c>
      <c r="D5089" s="1" t="s">
        <v>3277</v>
      </c>
      <c r="E5089" s="1" t="s">
        <v>2112</v>
      </c>
      <c r="F5089" s="1" t="s">
        <v>2782</v>
      </c>
      <c r="H5089" s="1" t="s">
        <v>1006</v>
      </c>
      <c r="I5089" s="1">
        <v>2000</v>
      </c>
      <c r="J5089" s="3"/>
      <c r="K5089" s="3"/>
      <c r="N5089" s="3" t="s">
        <v>5276</v>
      </c>
      <c r="O5089" s="1" t="s">
        <v>26</v>
      </c>
      <c r="AN5089" s="4"/>
      <c r="AO5089" s="4"/>
    </row>
    <row r="5090" spans="1:41" x14ac:dyDescent="0.2">
      <c r="A5090" s="32">
        <v>2010</v>
      </c>
      <c r="C5090" s="38" t="s">
        <v>3278</v>
      </c>
      <c r="D5090" s="1" t="s">
        <v>3279</v>
      </c>
      <c r="E5090" s="1" t="s">
        <v>2112</v>
      </c>
      <c r="F5090" s="1" t="s">
        <v>2782</v>
      </c>
      <c r="H5090" s="1" t="s">
        <v>1006</v>
      </c>
      <c r="I5090" s="1">
        <v>2010</v>
      </c>
      <c r="J5090" s="3"/>
      <c r="K5090" s="3"/>
      <c r="N5090" s="3" t="s">
        <v>5276</v>
      </c>
      <c r="O5090" s="1" t="s">
        <v>29</v>
      </c>
      <c r="AN5090" s="4"/>
      <c r="AO5090" s="4"/>
    </row>
    <row r="5091" spans="1:41" x14ac:dyDescent="0.2">
      <c r="A5091" s="32">
        <v>2013</v>
      </c>
      <c r="C5091" s="38" t="s">
        <v>3280</v>
      </c>
      <c r="D5091" s="1" t="s">
        <v>3281</v>
      </c>
      <c r="E5091" s="1" t="s">
        <v>2112</v>
      </c>
      <c r="F5091" s="1" t="s">
        <v>2782</v>
      </c>
      <c r="H5091" s="1" t="s">
        <v>1006</v>
      </c>
      <c r="I5091" s="1">
        <v>2010</v>
      </c>
      <c r="J5091" s="3"/>
      <c r="K5091" s="3"/>
      <c r="N5091" s="3" t="s">
        <v>5276</v>
      </c>
      <c r="O5091" s="1" t="s">
        <v>26</v>
      </c>
      <c r="AN5091" s="4"/>
      <c r="AO5091" s="4"/>
    </row>
    <row r="5092" spans="1:41" x14ac:dyDescent="0.2">
      <c r="A5092" s="32">
        <v>2012</v>
      </c>
      <c r="C5092" s="38" t="s">
        <v>3282</v>
      </c>
      <c r="D5092" s="1" t="s">
        <v>3283</v>
      </c>
      <c r="E5092" s="1" t="s">
        <v>2112</v>
      </c>
      <c r="F5092" s="1" t="s">
        <v>2782</v>
      </c>
      <c r="H5092" s="1" t="s">
        <v>1006</v>
      </c>
      <c r="I5092" s="1">
        <v>2010</v>
      </c>
      <c r="J5092" s="3"/>
      <c r="K5092" s="3"/>
      <c r="N5092" s="3" t="s">
        <v>5276</v>
      </c>
      <c r="O5092" s="1" t="s">
        <v>26</v>
      </c>
      <c r="AN5092" s="4"/>
      <c r="AO5092" s="4"/>
    </row>
    <row r="5093" spans="1:41" x14ac:dyDescent="0.2">
      <c r="A5093" s="32">
        <v>2012</v>
      </c>
      <c r="C5093" s="38" t="s">
        <v>3282</v>
      </c>
      <c r="D5093" s="1" t="s">
        <v>3283</v>
      </c>
      <c r="E5093" s="1" t="s">
        <v>2112</v>
      </c>
      <c r="F5093" s="1" t="s">
        <v>2782</v>
      </c>
      <c r="H5093" s="1" t="s">
        <v>1006</v>
      </c>
      <c r="I5093" s="1">
        <v>2010</v>
      </c>
      <c r="J5093" s="3"/>
      <c r="K5093" s="3"/>
      <c r="N5093" s="3" t="s">
        <v>5276</v>
      </c>
      <c r="O5093" s="1" t="s">
        <v>29</v>
      </c>
      <c r="AN5093" s="4"/>
      <c r="AO5093" s="4"/>
    </row>
    <row r="5094" spans="1:41" x14ac:dyDescent="0.2">
      <c r="A5094" s="32">
        <v>2011</v>
      </c>
      <c r="C5094" s="38" t="s">
        <v>3284</v>
      </c>
      <c r="D5094" s="1" t="s">
        <v>3285</v>
      </c>
      <c r="E5094" s="1" t="s">
        <v>2112</v>
      </c>
      <c r="F5094" s="1" t="s">
        <v>2782</v>
      </c>
      <c r="H5094" s="1" t="s">
        <v>1006</v>
      </c>
      <c r="I5094" s="1">
        <v>2010</v>
      </c>
      <c r="J5094" s="3"/>
      <c r="K5094" s="3"/>
      <c r="N5094" s="3" t="s">
        <v>5276</v>
      </c>
      <c r="O5094" s="1" t="s">
        <v>29</v>
      </c>
      <c r="AN5094" s="4"/>
      <c r="AO5094" s="4"/>
    </row>
    <row r="5095" spans="1:41" x14ac:dyDescent="0.2">
      <c r="A5095" s="32">
        <v>2009</v>
      </c>
      <c r="C5095" s="38" t="s">
        <v>3286</v>
      </c>
      <c r="D5095" s="1" t="s">
        <v>3287</v>
      </c>
      <c r="E5095" s="1" t="s">
        <v>2112</v>
      </c>
      <c r="F5095" s="1" t="s">
        <v>2782</v>
      </c>
      <c r="H5095" s="1" t="s">
        <v>1004</v>
      </c>
      <c r="I5095" s="1">
        <v>2000</v>
      </c>
      <c r="J5095" s="3"/>
      <c r="K5095" s="3"/>
      <c r="N5095" s="3" t="s">
        <v>5276</v>
      </c>
      <c r="O5095" s="1" t="s">
        <v>26</v>
      </c>
      <c r="AN5095" s="4"/>
      <c r="AO5095" s="4"/>
    </row>
    <row r="5096" spans="1:41" x14ac:dyDescent="0.2">
      <c r="A5096" s="32">
        <v>2009</v>
      </c>
      <c r="C5096" s="38" t="s">
        <v>3286</v>
      </c>
      <c r="D5096" s="1" t="s">
        <v>3287</v>
      </c>
      <c r="E5096" s="1" t="s">
        <v>2112</v>
      </c>
      <c r="F5096" s="1" t="s">
        <v>2782</v>
      </c>
      <c r="H5096" s="1" t="s">
        <v>1004</v>
      </c>
      <c r="I5096" s="1">
        <v>2000</v>
      </c>
      <c r="J5096" s="3"/>
      <c r="K5096" s="3"/>
      <c r="N5096" s="3" t="s">
        <v>5276</v>
      </c>
      <c r="O5096" s="1" t="s">
        <v>29</v>
      </c>
      <c r="AN5096" s="4"/>
      <c r="AO5096" s="4"/>
    </row>
    <row r="5097" spans="1:41" x14ac:dyDescent="0.2">
      <c r="A5097" s="32">
        <v>2012</v>
      </c>
      <c r="C5097" s="38" t="s">
        <v>3288</v>
      </c>
      <c r="D5097" s="1" t="s">
        <v>3289</v>
      </c>
      <c r="E5097" s="1" t="s">
        <v>2112</v>
      </c>
      <c r="F5097" s="1" t="s">
        <v>2782</v>
      </c>
      <c r="H5097" s="1" t="s">
        <v>1004</v>
      </c>
      <c r="I5097" s="1">
        <v>2010</v>
      </c>
      <c r="J5097" s="3"/>
      <c r="K5097" s="3"/>
      <c r="N5097" s="3" t="s">
        <v>5276</v>
      </c>
      <c r="O5097" s="1" t="s">
        <v>26</v>
      </c>
      <c r="AN5097" s="4"/>
      <c r="AO5097" s="4"/>
    </row>
    <row r="5098" spans="1:41" x14ac:dyDescent="0.2">
      <c r="A5098" s="32">
        <v>2012</v>
      </c>
      <c r="C5098" s="38" t="s">
        <v>3288</v>
      </c>
      <c r="D5098" s="1" t="s">
        <v>3289</v>
      </c>
      <c r="E5098" s="1" t="s">
        <v>2112</v>
      </c>
      <c r="F5098" s="1" t="s">
        <v>2782</v>
      </c>
      <c r="H5098" s="1" t="s">
        <v>1004</v>
      </c>
      <c r="I5098" s="1">
        <v>2010</v>
      </c>
      <c r="J5098" s="3"/>
      <c r="K5098" s="3"/>
      <c r="N5098" s="3" t="s">
        <v>5276</v>
      </c>
      <c r="O5098" s="1" t="s">
        <v>27</v>
      </c>
      <c r="AN5098" s="4"/>
      <c r="AO5098" s="4"/>
    </row>
    <row r="5099" spans="1:41" x14ac:dyDescent="0.2">
      <c r="A5099" s="32">
        <v>2011</v>
      </c>
      <c r="C5099" s="38" t="s">
        <v>3290</v>
      </c>
      <c r="D5099" s="1" t="s">
        <v>3291</v>
      </c>
      <c r="E5099" s="1" t="s">
        <v>2112</v>
      </c>
      <c r="F5099" s="1" t="s">
        <v>2782</v>
      </c>
      <c r="H5099" s="1" t="s">
        <v>1004</v>
      </c>
      <c r="I5099" s="1">
        <v>2010</v>
      </c>
      <c r="J5099" s="3"/>
      <c r="K5099" s="3"/>
      <c r="N5099" s="3" t="s">
        <v>5276</v>
      </c>
      <c r="O5099" s="1" t="s">
        <v>26</v>
      </c>
      <c r="AN5099" s="4"/>
      <c r="AO5099" s="4"/>
    </row>
    <row r="5100" spans="1:41" x14ac:dyDescent="0.2">
      <c r="A5100" s="32">
        <v>2009</v>
      </c>
      <c r="C5100" s="38" t="s">
        <v>3292</v>
      </c>
      <c r="D5100" s="1" t="s">
        <v>3293</v>
      </c>
      <c r="E5100" s="1" t="s">
        <v>2112</v>
      </c>
      <c r="F5100" s="1" t="s">
        <v>2782</v>
      </c>
      <c r="H5100" s="1" t="s">
        <v>1004</v>
      </c>
      <c r="I5100" s="1">
        <v>2000</v>
      </c>
      <c r="J5100" s="3"/>
      <c r="K5100" s="3"/>
      <c r="N5100" s="3" t="s">
        <v>5276</v>
      </c>
      <c r="O5100" s="1" t="s">
        <v>26</v>
      </c>
      <c r="AN5100" s="4"/>
      <c r="AO5100" s="4"/>
    </row>
    <row r="5101" spans="1:41" x14ac:dyDescent="0.2">
      <c r="A5101" s="32">
        <v>2011</v>
      </c>
      <c r="C5101" s="38" t="s">
        <v>3294</v>
      </c>
      <c r="D5101" s="1" t="s">
        <v>3295</v>
      </c>
      <c r="E5101" s="1" t="s">
        <v>2112</v>
      </c>
      <c r="F5101" s="1" t="s">
        <v>2782</v>
      </c>
      <c r="H5101" s="1" t="s">
        <v>1004</v>
      </c>
      <c r="I5101" s="1">
        <v>2010</v>
      </c>
      <c r="J5101" s="3"/>
      <c r="K5101" s="3"/>
      <c r="N5101" s="3" t="s">
        <v>5276</v>
      </c>
      <c r="O5101" s="1" t="s">
        <v>26</v>
      </c>
      <c r="AN5101" s="4"/>
      <c r="AO5101" s="4"/>
    </row>
    <row r="5102" spans="1:41" x14ac:dyDescent="0.2">
      <c r="A5102" s="32">
        <v>2011</v>
      </c>
      <c r="C5102" s="38" t="s">
        <v>3294</v>
      </c>
      <c r="D5102" s="1" t="s">
        <v>3295</v>
      </c>
      <c r="E5102" s="1" t="s">
        <v>2112</v>
      </c>
      <c r="F5102" s="1" t="s">
        <v>2782</v>
      </c>
      <c r="H5102" s="1" t="s">
        <v>1004</v>
      </c>
      <c r="I5102" s="1">
        <v>2010</v>
      </c>
      <c r="J5102" s="3"/>
      <c r="K5102" s="3"/>
      <c r="N5102" s="3" t="s">
        <v>5276</v>
      </c>
      <c r="O5102" s="1" t="s">
        <v>2616</v>
      </c>
      <c r="AN5102" s="4"/>
      <c r="AO5102" s="4"/>
    </row>
    <row r="5103" spans="1:41" x14ac:dyDescent="0.2">
      <c r="A5103" s="32">
        <v>2009</v>
      </c>
      <c r="C5103" s="38" t="s">
        <v>3296</v>
      </c>
      <c r="D5103" s="1" t="s">
        <v>3297</v>
      </c>
      <c r="E5103" s="1" t="s">
        <v>2112</v>
      </c>
      <c r="F5103" s="1" t="s">
        <v>2782</v>
      </c>
      <c r="H5103" s="1" t="s">
        <v>1004</v>
      </c>
      <c r="I5103" s="1">
        <v>2000</v>
      </c>
      <c r="J5103" s="3"/>
      <c r="K5103" s="3"/>
      <c r="N5103" s="3" t="s">
        <v>5276</v>
      </c>
      <c r="O5103" s="1" t="s">
        <v>26</v>
      </c>
      <c r="AN5103" s="4"/>
      <c r="AO5103" s="4"/>
    </row>
    <row r="5104" spans="1:41" x14ac:dyDescent="0.2">
      <c r="A5104" s="32">
        <v>2009</v>
      </c>
      <c r="C5104" s="38" t="s">
        <v>3296</v>
      </c>
      <c r="D5104" s="1" t="s">
        <v>3297</v>
      </c>
      <c r="E5104" s="1" t="s">
        <v>2112</v>
      </c>
      <c r="F5104" s="1" t="s">
        <v>2782</v>
      </c>
      <c r="H5104" s="1" t="s">
        <v>1004</v>
      </c>
      <c r="I5104" s="1">
        <v>2000</v>
      </c>
      <c r="J5104" s="3"/>
      <c r="K5104" s="3"/>
      <c r="N5104" s="3" t="s">
        <v>5276</v>
      </c>
      <c r="O5104" s="1" t="s">
        <v>29</v>
      </c>
      <c r="AN5104" s="4"/>
      <c r="AO5104" s="4"/>
    </row>
    <row r="5105" spans="1:41" x14ac:dyDescent="0.2">
      <c r="A5105" s="32">
        <v>2010</v>
      </c>
      <c r="C5105" s="38" t="s">
        <v>3298</v>
      </c>
      <c r="D5105" s="1" t="s">
        <v>3299</v>
      </c>
      <c r="E5105" s="1" t="s">
        <v>2112</v>
      </c>
      <c r="F5105" s="1" t="s">
        <v>2782</v>
      </c>
      <c r="H5105" s="1" t="s">
        <v>1004</v>
      </c>
      <c r="I5105" s="1">
        <v>2010</v>
      </c>
      <c r="J5105" s="3"/>
      <c r="K5105" s="3"/>
      <c r="N5105" s="3" t="s">
        <v>5276</v>
      </c>
      <c r="O5105" s="1" t="s">
        <v>26</v>
      </c>
      <c r="AN5105" s="4"/>
      <c r="AO5105" s="4"/>
    </row>
    <row r="5106" spans="1:41" x14ac:dyDescent="0.2">
      <c r="A5106" s="32">
        <v>2013</v>
      </c>
      <c r="C5106" s="38" t="s">
        <v>3300</v>
      </c>
      <c r="D5106" s="1" t="s">
        <v>3301</v>
      </c>
      <c r="E5106" s="1" t="s">
        <v>2112</v>
      </c>
      <c r="F5106" s="1" t="s">
        <v>2782</v>
      </c>
      <c r="H5106" s="1" t="s">
        <v>1004</v>
      </c>
      <c r="I5106" s="1">
        <v>2010</v>
      </c>
      <c r="J5106" s="3"/>
      <c r="K5106" s="3"/>
      <c r="N5106" s="3" t="s">
        <v>5276</v>
      </c>
      <c r="O5106" s="1" t="s">
        <v>26</v>
      </c>
      <c r="AN5106" s="4"/>
      <c r="AO5106" s="4"/>
    </row>
    <row r="5107" spans="1:41" x14ac:dyDescent="0.2">
      <c r="A5107" s="32">
        <v>2013</v>
      </c>
      <c r="C5107" s="38" t="s">
        <v>3300</v>
      </c>
      <c r="D5107" s="1" t="s">
        <v>3301</v>
      </c>
      <c r="E5107" s="1" t="s">
        <v>2112</v>
      </c>
      <c r="F5107" s="1" t="s">
        <v>2782</v>
      </c>
      <c r="H5107" s="1" t="s">
        <v>1004</v>
      </c>
      <c r="I5107" s="1">
        <v>2010</v>
      </c>
      <c r="J5107" s="3"/>
      <c r="K5107" s="3"/>
      <c r="N5107" s="3" t="s">
        <v>5276</v>
      </c>
      <c r="O5107" s="1" t="s">
        <v>2616</v>
      </c>
      <c r="AN5107" s="4"/>
      <c r="AO5107" s="4"/>
    </row>
    <row r="5108" spans="1:41" x14ac:dyDescent="0.2">
      <c r="A5108" s="32">
        <v>2010</v>
      </c>
      <c r="C5108" s="38" t="s">
        <v>3302</v>
      </c>
      <c r="D5108" s="1" t="s">
        <v>3303</v>
      </c>
      <c r="E5108" s="1" t="s">
        <v>2112</v>
      </c>
      <c r="F5108" s="1" t="s">
        <v>2782</v>
      </c>
      <c r="H5108" s="1" t="s">
        <v>1004</v>
      </c>
      <c r="I5108" s="1">
        <v>2010</v>
      </c>
      <c r="J5108" s="3"/>
      <c r="K5108" s="3"/>
      <c r="N5108" s="3" t="s">
        <v>5276</v>
      </c>
      <c r="O5108" s="1" t="s">
        <v>29</v>
      </c>
      <c r="AN5108" s="4"/>
      <c r="AO5108" s="4"/>
    </row>
    <row r="5109" spans="1:41" x14ac:dyDescent="0.2">
      <c r="A5109" s="32">
        <v>2010</v>
      </c>
      <c r="C5109" s="38" t="s">
        <v>3304</v>
      </c>
      <c r="D5109" s="1" t="s">
        <v>3305</v>
      </c>
      <c r="E5109" s="1" t="s">
        <v>2112</v>
      </c>
      <c r="F5109" s="1" t="s">
        <v>2782</v>
      </c>
      <c r="H5109" s="1" t="s">
        <v>1004</v>
      </c>
      <c r="I5109" s="1">
        <v>2010</v>
      </c>
      <c r="J5109" s="3"/>
      <c r="K5109" s="3"/>
      <c r="N5109" s="3" t="s">
        <v>5276</v>
      </c>
      <c r="O5109" s="1" t="s">
        <v>26</v>
      </c>
      <c r="AN5109" s="4"/>
      <c r="AO5109" s="4"/>
    </row>
    <row r="5110" spans="1:41" x14ac:dyDescent="0.2">
      <c r="A5110" s="32">
        <v>2010</v>
      </c>
      <c r="C5110" s="38" t="s">
        <v>3306</v>
      </c>
      <c r="D5110" s="1" t="s">
        <v>3307</v>
      </c>
      <c r="E5110" s="1" t="s">
        <v>2112</v>
      </c>
      <c r="F5110" s="1" t="s">
        <v>2782</v>
      </c>
      <c r="H5110" s="1" t="s">
        <v>1004</v>
      </c>
      <c r="I5110" s="1">
        <v>2010</v>
      </c>
      <c r="J5110" s="3"/>
      <c r="K5110" s="3"/>
      <c r="N5110" s="3" t="s">
        <v>5276</v>
      </c>
      <c r="O5110" s="1" t="s">
        <v>26</v>
      </c>
      <c r="AN5110" s="4"/>
      <c r="AO5110" s="4"/>
    </row>
    <row r="5111" spans="1:41" x14ac:dyDescent="0.2">
      <c r="A5111" s="32">
        <v>2012</v>
      </c>
      <c r="C5111" s="38" t="s">
        <v>3308</v>
      </c>
      <c r="D5111" s="1" t="s">
        <v>3309</v>
      </c>
      <c r="E5111" s="1" t="s">
        <v>2112</v>
      </c>
      <c r="F5111" s="1" t="s">
        <v>2782</v>
      </c>
      <c r="H5111" s="1" t="s">
        <v>1004</v>
      </c>
      <c r="I5111" s="1">
        <v>2010</v>
      </c>
      <c r="J5111" s="3"/>
      <c r="K5111" s="3"/>
      <c r="N5111" s="3" t="s">
        <v>5276</v>
      </c>
      <c r="O5111" s="1" t="s">
        <v>26</v>
      </c>
      <c r="AN5111" s="4"/>
      <c r="AO5111" s="4"/>
    </row>
    <row r="5112" spans="1:41" x14ac:dyDescent="0.2">
      <c r="A5112" s="32">
        <v>2012</v>
      </c>
      <c r="C5112" s="38" t="s">
        <v>3308</v>
      </c>
      <c r="D5112" s="1" t="s">
        <v>3309</v>
      </c>
      <c r="E5112" s="1" t="s">
        <v>2112</v>
      </c>
      <c r="F5112" s="1" t="s">
        <v>2782</v>
      </c>
      <c r="H5112" s="1" t="s">
        <v>1004</v>
      </c>
      <c r="I5112" s="1">
        <v>2010</v>
      </c>
      <c r="J5112" s="3"/>
      <c r="K5112" s="3"/>
      <c r="N5112" s="3" t="s">
        <v>5276</v>
      </c>
      <c r="O5112" s="1" t="s">
        <v>27</v>
      </c>
      <c r="AN5112" s="4"/>
      <c r="AO5112" s="4"/>
    </row>
    <row r="5113" spans="1:41" x14ac:dyDescent="0.2">
      <c r="A5113" s="32">
        <v>2013</v>
      </c>
      <c r="C5113" s="38" t="s">
        <v>3310</v>
      </c>
      <c r="D5113" s="1" t="s">
        <v>3311</v>
      </c>
      <c r="E5113" s="1" t="s">
        <v>2112</v>
      </c>
      <c r="F5113" s="1" t="s">
        <v>2782</v>
      </c>
      <c r="H5113" s="1" t="s">
        <v>1004</v>
      </c>
      <c r="I5113" s="1">
        <v>2010</v>
      </c>
      <c r="J5113" s="3"/>
      <c r="K5113" s="3"/>
      <c r="N5113" s="3" t="s">
        <v>5276</v>
      </c>
      <c r="O5113" s="1" t="s">
        <v>2616</v>
      </c>
      <c r="AN5113" s="4"/>
      <c r="AO5113" s="4"/>
    </row>
    <row r="5114" spans="1:41" x14ac:dyDescent="0.2">
      <c r="A5114" s="32">
        <v>2008</v>
      </c>
      <c r="C5114" s="38" t="s">
        <v>3312</v>
      </c>
      <c r="D5114" s="1" t="s">
        <v>2733</v>
      </c>
      <c r="E5114" s="1" t="s">
        <v>2112</v>
      </c>
      <c r="F5114" s="1" t="s">
        <v>2782</v>
      </c>
      <c r="H5114" s="1" t="s">
        <v>1001</v>
      </c>
      <c r="I5114" s="1">
        <v>2000</v>
      </c>
      <c r="J5114" s="3"/>
      <c r="K5114" s="3"/>
      <c r="N5114" s="3" t="s">
        <v>5276</v>
      </c>
      <c r="O5114" s="1" t="s">
        <v>26</v>
      </c>
      <c r="AN5114" s="4"/>
      <c r="AO5114" s="4"/>
    </row>
    <row r="5115" spans="1:41" x14ac:dyDescent="0.2">
      <c r="A5115" s="32">
        <v>2010</v>
      </c>
      <c r="C5115" s="38" t="s">
        <v>3313</v>
      </c>
      <c r="D5115" s="1" t="s">
        <v>3314</v>
      </c>
      <c r="E5115" s="1" t="s">
        <v>2112</v>
      </c>
      <c r="F5115" s="1" t="s">
        <v>2782</v>
      </c>
      <c r="H5115" s="1" t="s">
        <v>1027</v>
      </c>
      <c r="I5115" s="1">
        <v>2010</v>
      </c>
      <c r="J5115" s="3"/>
      <c r="K5115" s="3"/>
      <c r="N5115" s="3" t="s">
        <v>5276</v>
      </c>
      <c r="O5115" s="1" t="s">
        <v>29</v>
      </c>
      <c r="AN5115" s="4"/>
      <c r="AO5115" s="4"/>
    </row>
    <row r="5116" spans="1:41" x14ac:dyDescent="0.2">
      <c r="A5116" s="32">
        <v>2009</v>
      </c>
      <c r="C5116" s="38" t="s">
        <v>3315</v>
      </c>
      <c r="D5116" s="1" t="s">
        <v>3316</v>
      </c>
      <c r="E5116" s="1" t="s">
        <v>2112</v>
      </c>
      <c r="F5116" s="1" t="s">
        <v>2782</v>
      </c>
      <c r="H5116" s="1" t="s">
        <v>1027</v>
      </c>
      <c r="I5116" s="1">
        <v>2000</v>
      </c>
      <c r="J5116" s="3"/>
      <c r="K5116" s="3"/>
      <c r="N5116" s="3" t="s">
        <v>5276</v>
      </c>
      <c r="O5116" s="1" t="s">
        <v>26</v>
      </c>
      <c r="AN5116" s="4"/>
      <c r="AO5116" s="4"/>
    </row>
    <row r="5117" spans="1:41" x14ac:dyDescent="0.2">
      <c r="A5117" s="32">
        <v>2009</v>
      </c>
      <c r="C5117" s="38" t="s">
        <v>3317</v>
      </c>
      <c r="D5117" s="1" t="s">
        <v>3318</v>
      </c>
      <c r="E5117" s="1" t="s">
        <v>2112</v>
      </c>
      <c r="F5117" s="1" t="s">
        <v>2782</v>
      </c>
      <c r="H5117" s="1" t="s">
        <v>1027</v>
      </c>
      <c r="I5117" s="1">
        <v>2000</v>
      </c>
      <c r="J5117" s="3"/>
      <c r="K5117" s="3"/>
      <c r="N5117" s="3" t="s">
        <v>5276</v>
      </c>
      <c r="O5117" s="1" t="s">
        <v>26</v>
      </c>
      <c r="AN5117" s="4"/>
      <c r="AO5117" s="4"/>
    </row>
    <row r="5118" spans="1:41" x14ac:dyDescent="0.2">
      <c r="A5118" s="32">
        <v>2009</v>
      </c>
      <c r="C5118" s="38" t="s">
        <v>3317</v>
      </c>
      <c r="D5118" s="1" t="s">
        <v>3318</v>
      </c>
      <c r="E5118" s="1" t="s">
        <v>2112</v>
      </c>
      <c r="F5118" s="1" t="s">
        <v>2782</v>
      </c>
      <c r="H5118" s="1" t="s">
        <v>1027</v>
      </c>
      <c r="I5118" s="1">
        <v>2000</v>
      </c>
      <c r="J5118" s="3"/>
      <c r="K5118" s="3"/>
      <c r="N5118" s="3" t="s">
        <v>5276</v>
      </c>
      <c r="O5118" s="1" t="s">
        <v>29</v>
      </c>
      <c r="AN5118" s="4"/>
      <c r="AO5118" s="4"/>
    </row>
    <row r="5119" spans="1:41" x14ac:dyDescent="0.2">
      <c r="A5119" s="32">
        <v>2008</v>
      </c>
      <c r="C5119" s="38" t="s">
        <v>3319</v>
      </c>
      <c r="D5119" s="1" t="s">
        <v>3320</v>
      </c>
      <c r="E5119" s="1" t="s">
        <v>2112</v>
      </c>
      <c r="F5119" s="1" t="s">
        <v>2782</v>
      </c>
      <c r="H5119" s="1" t="s">
        <v>1027</v>
      </c>
      <c r="I5119" s="1">
        <v>2000</v>
      </c>
      <c r="J5119" s="3"/>
      <c r="K5119" s="3"/>
      <c r="N5119" s="3" t="s">
        <v>5276</v>
      </c>
      <c r="O5119" s="1" t="s">
        <v>26</v>
      </c>
      <c r="AN5119" s="4"/>
      <c r="AO5119" s="4"/>
    </row>
    <row r="5120" spans="1:41" x14ac:dyDescent="0.2">
      <c r="A5120" s="32">
        <v>2009</v>
      </c>
      <c r="C5120" s="38" t="s">
        <v>3321</v>
      </c>
      <c r="D5120" s="1" t="s">
        <v>3322</v>
      </c>
      <c r="E5120" s="1" t="s">
        <v>2112</v>
      </c>
      <c r="F5120" s="1" t="s">
        <v>2782</v>
      </c>
      <c r="H5120" s="1" t="s">
        <v>1027</v>
      </c>
      <c r="I5120" s="1">
        <v>2000</v>
      </c>
      <c r="J5120" s="3"/>
      <c r="K5120" s="3"/>
      <c r="N5120" s="3" t="s">
        <v>5276</v>
      </c>
      <c r="O5120" s="1" t="s">
        <v>26</v>
      </c>
      <c r="AN5120" s="4"/>
      <c r="AO5120" s="4"/>
    </row>
    <row r="5121" spans="1:41" x14ac:dyDescent="0.2">
      <c r="A5121" s="32">
        <v>2011</v>
      </c>
      <c r="C5121" s="38" t="s">
        <v>3323</v>
      </c>
      <c r="D5121" s="1" t="s">
        <v>3324</v>
      </c>
      <c r="E5121" s="1" t="s">
        <v>2112</v>
      </c>
      <c r="F5121" s="1" t="s">
        <v>2782</v>
      </c>
      <c r="H5121" s="1" t="s">
        <v>1027</v>
      </c>
      <c r="I5121" s="1">
        <v>2010</v>
      </c>
      <c r="J5121" s="3"/>
      <c r="K5121" s="3"/>
      <c r="N5121" s="3" t="s">
        <v>5276</v>
      </c>
      <c r="O5121" s="1" t="s">
        <v>26</v>
      </c>
      <c r="AN5121" s="4"/>
      <c r="AO5121" s="4"/>
    </row>
    <row r="5122" spans="1:41" x14ac:dyDescent="0.2">
      <c r="A5122" s="32">
        <v>2010</v>
      </c>
      <c r="C5122" s="38" t="s">
        <v>3325</v>
      </c>
      <c r="D5122" s="1" t="s">
        <v>3326</v>
      </c>
      <c r="E5122" s="1" t="s">
        <v>2112</v>
      </c>
      <c r="F5122" s="1" t="s">
        <v>2782</v>
      </c>
      <c r="H5122" s="1" t="s">
        <v>1027</v>
      </c>
      <c r="I5122" s="1">
        <v>2010</v>
      </c>
      <c r="J5122" s="3"/>
      <c r="K5122" s="3"/>
      <c r="N5122" s="3" t="s">
        <v>5276</v>
      </c>
      <c r="O5122" s="1" t="s">
        <v>26</v>
      </c>
      <c r="AN5122" s="4"/>
      <c r="AO5122" s="4"/>
    </row>
    <row r="5123" spans="1:41" x14ac:dyDescent="0.2">
      <c r="A5123" s="32">
        <v>2009</v>
      </c>
      <c r="C5123" s="38" t="s">
        <v>3327</v>
      </c>
      <c r="D5123" s="1" t="s">
        <v>3328</v>
      </c>
      <c r="E5123" s="1" t="s">
        <v>2112</v>
      </c>
      <c r="F5123" s="1" t="s">
        <v>2782</v>
      </c>
      <c r="H5123" s="1" t="s">
        <v>1027</v>
      </c>
      <c r="I5123" s="1">
        <v>2000</v>
      </c>
      <c r="J5123" s="3"/>
      <c r="K5123" s="3"/>
      <c r="N5123" s="3" t="s">
        <v>5276</v>
      </c>
      <c r="O5123" s="1" t="s">
        <v>26</v>
      </c>
      <c r="AN5123" s="4"/>
      <c r="AO5123" s="4"/>
    </row>
    <row r="5124" spans="1:41" x14ac:dyDescent="0.2">
      <c r="A5124" s="32">
        <v>2009</v>
      </c>
      <c r="C5124" s="38" t="s">
        <v>3329</v>
      </c>
      <c r="D5124" s="1" t="s">
        <v>3330</v>
      </c>
      <c r="E5124" s="1" t="s">
        <v>2112</v>
      </c>
      <c r="F5124" s="1" t="s">
        <v>2782</v>
      </c>
      <c r="H5124" s="1" t="s">
        <v>1027</v>
      </c>
      <c r="I5124" s="1">
        <v>2000</v>
      </c>
      <c r="J5124" s="3"/>
      <c r="K5124" s="3"/>
      <c r="N5124" s="3" t="s">
        <v>5276</v>
      </c>
      <c r="O5124" s="1" t="s">
        <v>26</v>
      </c>
      <c r="AN5124" s="4"/>
      <c r="AO5124" s="4"/>
    </row>
    <row r="5125" spans="1:41" x14ac:dyDescent="0.2">
      <c r="A5125" s="32">
        <v>2009</v>
      </c>
      <c r="C5125" s="38" t="s">
        <v>3331</v>
      </c>
      <c r="D5125" s="1" t="s">
        <v>3332</v>
      </c>
      <c r="E5125" s="1" t="s">
        <v>2112</v>
      </c>
      <c r="F5125" s="1" t="s">
        <v>2782</v>
      </c>
      <c r="H5125" s="1" t="s">
        <v>1027</v>
      </c>
      <c r="I5125" s="1">
        <v>2000</v>
      </c>
      <c r="J5125" s="3"/>
      <c r="K5125" s="3"/>
      <c r="N5125" s="3" t="s">
        <v>5276</v>
      </c>
      <c r="O5125" s="1" t="s">
        <v>26</v>
      </c>
      <c r="AN5125" s="4"/>
      <c r="AO5125" s="4"/>
    </row>
    <row r="5126" spans="1:41" x14ac:dyDescent="0.2">
      <c r="A5126" s="32">
        <v>2009</v>
      </c>
      <c r="C5126" s="38" t="s">
        <v>3333</v>
      </c>
      <c r="D5126" s="1" t="s">
        <v>3334</v>
      </c>
      <c r="E5126" s="1" t="s">
        <v>2112</v>
      </c>
      <c r="F5126" s="1" t="s">
        <v>2782</v>
      </c>
      <c r="H5126" s="1" t="s">
        <v>1027</v>
      </c>
      <c r="I5126" s="1">
        <v>2000</v>
      </c>
      <c r="J5126" s="3"/>
      <c r="K5126" s="3"/>
      <c r="N5126" s="3" t="s">
        <v>5276</v>
      </c>
      <c r="O5126" s="1" t="s">
        <v>26</v>
      </c>
      <c r="AN5126" s="4"/>
      <c r="AO5126" s="4"/>
    </row>
    <row r="5127" spans="1:41" x14ac:dyDescent="0.2">
      <c r="A5127" s="32">
        <v>2009</v>
      </c>
      <c r="C5127" s="38" t="s">
        <v>3335</v>
      </c>
      <c r="D5127" s="1" t="s">
        <v>3336</v>
      </c>
      <c r="E5127" s="1" t="s">
        <v>2112</v>
      </c>
      <c r="F5127" s="1" t="s">
        <v>2782</v>
      </c>
      <c r="H5127" s="1" t="s">
        <v>1027</v>
      </c>
      <c r="I5127" s="1">
        <v>2000</v>
      </c>
      <c r="J5127" s="3"/>
      <c r="K5127" s="3"/>
      <c r="N5127" s="3" t="s">
        <v>5276</v>
      </c>
      <c r="O5127" s="1" t="s">
        <v>26</v>
      </c>
      <c r="AN5127" s="4"/>
      <c r="AO5127" s="4"/>
    </row>
    <row r="5128" spans="1:41" x14ac:dyDescent="0.2">
      <c r="A5128" s="32">
        <v>2009</v>
      </c>
      <c r="C5128" s="38" t="s">
        <v>3337</v>
      </c>
      <c r="D5128" s="1" t="s">
        <v>3338</v>
      </c>
      <c r="E5128" s="1" t="s">
        <v>2112</v>
      </c>
      <c r="F5128" s="1" t="s">
        <v>2782</v>
      </c>
      <c r="H5128" s="1" t="s">
        <v>1027</v>
      </c>
      <c r="I5128" s="1">
        <v>2000</v>
      </c>
      <c r="J5128" s="3"/>
      <c r="K5128" s="3"/>
      <c r="N5128" s="3" t="s">
        <v>5276</v>
      </c>
      <c r="O5128" s="1" t="s">
        <v>26</v>
      </c>
      <c r="AN5128" s="4"/>
      <c r="AO5128" s="4"/>
    </row>
    <row r="5129" spans="1:41" x14ac:dyDescent="0.2">
      <c r="A5129" s="32">
        <v>2009</v>
      </c>
      <c r="C5129" s="38" t="s">
        <v>3339</v>
      </c>
      <c r="D5129" s="1" t="s">
        <v>3340</v>
      </c>
      <c r="E5129" s="1" t="s">
        <v>2112</v>
      </c>
      <c r="F5129" s="1" t="s">
        <v>2782</v>
      </c>
      <c r="H5129" s="1" t="s">
        <v>1027</v>
      </c>
      <c r="I5129" s="1">
        <v>2000</v>
      </c>
      <c r="J5129" s="3"/>
      <c r="K5129" s="3"/>
      <c r="N5129" s="3" t="s">
        <v>5276</v>
      </c>
      <c r="O5129" s="1" t="s">
        <v>26</v>
      </c>
      <c r="AN5129" s="4"/>
      <c r="AO5129" s="4"/>
    </row>
    <row r="5130" spans="1:41" x14ac:dyDescent="0.2">
      <c r="A5130" s="32">
        <v>2009</v>
      </c>
      <c r="C5130" s="38" t="s">
        <v>3341</v>
      </c>
      <c r="D5130" s="1" t="s">
        <v>3342</v>
      </c>
      <c r="E5130" s="1" t="s">
        <v>2112</v>
      </c>
      <c r="F5130" s="1" t="s">
        <v>2782</v>
      </c>
      <c r="H5130" s="1" t="s">
        <v>1027</v>
      </c>
      <c r="I5130" s="1">
        <v>2000</v>
      </c>
      <c r="J5130" s="3"/>
      <c r="K5130" s="3"/>
      <c r="N5130" s="3" t="s">
        <v>5276</v>
      </c>
      <c r="O5130" s="1" t="s">
        <v>26</v>
      </c>
      <c r="AN5130" s="4"/>
      <c r="AO5130" s="4"/>
    </row>
    <row r="5131" spans="1:41" x14ac:dyDescent="0.2">
      <c r="A5131" s="32">
        <v>2009</v>
      </c>
      <c r="C5131" s="38" t="s">
        <v>3343</v>
      </c>
      <c r="D5131" s="1" t="s">
        <v>3344</v>
      </c>
      <c r="E5131" s="1" t="s">
        <v>2112</v>
      </c>
      <c r="F5131" s="1" t="s">
        <v>2782</v>
      </c>
      <c r="H5131" s="1" t="s">
        <v>1027</v>
      </c>
      <c r="I5131" s="1">
        <v>2000</v>
      </c>
      <c r="J5131" s="3"/>
      <c r="K5131" s="3"/>
      <c r="N5131" s="3" t="s">
        <v>5276</v>
      </c>
      <c r="O5131" s="1" t="s">
        <v>26</v>
      </c>
      <c r="AN5131" s="4"/>
      <c r="AO5131" s="4"/>
    </row>
    <row r="5132" spans="1:41" x14ac:dyDescent="0.2">
      <c r="A5132" s="32">
        <v>2009</v>
      </c>
      <c r="C5132" s="38" t="s">
        <v>3345</v>
      </c>
      <c r="D5132" s="1" t="s">
        <v>3346</v>
      </c>
      <c r="E5132" s="1" t="s">
        <v>2112</v>
      </c>
      <c r="F5132" s="1" t="s">
        <v>2782</v>
      </c>
      <c r="H5132" s="1" t="s">
        <v>1027</v>
      </c>
      <c r="I5132" s="1">
        <v>2000</v>
      </c>
      <c r="J5132" s="3"/>
      <c r="K5132" s="3"/>
      <c r="N5132" s="3" t="s">
        <v>5276</v>
      </c>
      <c r="O5132" s="1" t="s">
        <v>26</v>
      </c>
      <c r="AN5132" s="4"/>
      <c r="AO5132" s="4"/>
    </row>
    <row r="5133" spans="1:41" x14ac:dyDescent="0.2">
      <c r="A5133" s="32">
        <v>2009</v>
      </c>
      <c r="C5133" s="38" t="s">
        <v>3347</v>
      </c>
      <c r="D5133" s="1" t="s">
        <v>3348</v>
      </c>
      <c r="E5133" s="1" t="s">
        <v>2112</v>
      </c>
      <c r="F5133" s="1" t="s">
        <v>2782</v>
      </c>
      <c r="H5133" s="1" t="s">
        <v>1027</v>
      </c>
      <c r="I5133" s="1">
        <v>2000</v>
      </c>
      <c r="J5133" s="3"/>
      <c r="K5133" s="3"/>
      <c r="N5133" s="3" t="s">
        <v>5276</v>
      </c>
      <c r="O5133" s="1" t="s">
        <v>26</v>
      </c>
      <c r="AN5133" s="4"/>
      <c r="AO5133" s="4"/>
    </row>
    <row r="5134" spans="1:41" x14ac:dyDescent="0.2">
      <c r="A5134" s="32">
        <v>2009</v>
      </c>
      <c r="C5134" s="38" t="s">
        <v>3349</v>
      </c>
      <c r="D5134" s="1" t="s">
        <v>3350</v>
      </c>
      <c r="E5134" s="1" t="s">
        <v>2112</v>
      </c>
      <c r="F5134" s="1" t="s">
        <v>2782</v>
      </c>
      <c r="H5134" s="1" t="s">
        <v>1027</v>
      </c>
      <c r="I5134" s="1">
        <v>2000</v>
      </c>
      <c r="J5134" s="3"/>
      <c r="K5134" s="3"/>
      <c r="N5134" s="3" t="s">
        <v>5276</v>
      </c>
      <c r="O5134" s="1" t="s">
        <v>26</v>
      </c>
      <c r="AN5134" s="4"/>
      <c r="AO5134" s="4"/>
    </row>
    <row r="5135" spans="1:41" x14ac:dyDescent="0.2">
      <c r="A5135" s="32">
        <v>2013</v>
      </c>
      <c r="C5135" s="38" t="s">
        <v>3351</v>
      </c>
      <c r="D5135" s="1" t="s">
        <v>3352</v>
      </c>
      <c r="E5135" s="1" t="s">
        <v>2112</v>
      </c>
      <c r="F5135" s="1" t="s">
        <v>2782</v>
      </c>
      <c r="H5135" s="1" t="s">
        <v>1027</v>
      </c>
      <c r="I5135" s="1">
        <v>2010</v>
      </c>
      <c r="J5135" s="3"/>
      <c r="K5135" s="3"/>
      <c r="N5135" s="3" t="s">
        <v>5276</v>
      </c>
      <c r="O5135" s="1" t="s">
        <v>26</v>
      </c>
      <c r="AN5135" s="4"/>
      <c r="AO5135" s="4"/>
    </row>
    <row r="5136" spans="1:41" x14ac:dyDescent="0.2">
      <c r="A5136" s="32">
        <v>2012</v>
      </c>
      <c r="C5136" s="38" t="s">
        <v>3353</v>
      </c>
      <c r="D5136" s="1" t="s">
        <v>3354</v>
      </c>
      <c r="E5136" s="1" t="s">
        <v>2112</v>
      </c>
      <c r="F5136" s="1" t="s">
        <v>2782</v>
      </c>
      <c r="H5136" s="1" t="s">
        <v>998</v>
      </c>
      <c r="I5136" s="1">
        <v>2010</v>
      </c>
      <c r="J5136" s="3"/>
      <c r="K5136" s="3"/>
      <c r="N5136" s="3" t="s">
        <v>5276</v>
      </c>
      <c r="O5136" s="1" t="s">
        <v>26</v>
      </c>
      <c r="AN5136" s="4"/>
      <c r="AO5136" s="4"/>
    </row>
    <row r="5137" spans="1:41" x14ac:dyDescent="0.2">
      <c r="A5137" s="32">
        <v>2007</v>
      </c>
      <c r="C5137" s="38" t="s">
        <v>3355</v>
      </c>
      <c r="D5137" s="1" t="s">
        <v>3356</v>
      </c>
      <c r="E5137" s="1" t="s">
        <v>2112</v>
      </c>
      <c r="F5137" s="1" t="s">
        <v>2782</v>
      </c>
      <c r="H5137" s="1" t="s">
        <v>948</v>
      </c>
      <c r="I5137" s="1">
        <v>2000</v>
      </c>
      <c r="J5137" s="3"/>
      <c r="K5137" s="3"/>
      <c r="N5137" s="3" t="s">
        <v>5276</v>
      </c>
      <c r="O5137" s="1" t="s">
        <v>29</v>
      </c>
      <c r="AN5137" s="4"/>
      <c r="AO5137" s="4"/>
    </row>
    <row r="5138" spans="1:41" x14ac:dyDescent="0.2">
      <c r="A5138" s="32">
        <v>2012</v>
      </c>
      <c r="C5138" s="38" t="s">
        <v>3357</v>
      </c>
      <c r="D5138" s="1" t="s">
        <v>3358</v>
      </c>
      <c r="E5138" s="1" t="s">
        <v>2112</v>
      </c>
      <c r="F5138" s="1" t="s">
        <v>2782</v>
      </c>
      <c r="H5138" s="1" t="s">
        <v>948</v>
      </c>
      <c r="I5138" s="1">
        <v>2010</v>
      </c>
      <c r="J5138" s="3"/>
      <c r="K5138" s="3"/>
      <c r="N5138" s="3" t="s">
        <v>5276</v>
      </c>
      <c r="O5138" s="1" t="s">
        <v>26</v>
      </c>
      <c r="AN5138" s="4"/>
      <c r="AO5138" s="4"/>
    </row>
    <row r="5139" spans="1:41" x14ac:dyDescent="0.2">
      <c r="A5139" s="32">
        <v>2012</v>
      </c>
      <c r="C5139" s="38" t="s">
        <v>3357</v>
      </c>
      <c r="D5139" s="1" t="s">
        <v>3358</v>
      </c>
      <c r="E5139" s="1" t="s">
        <v>2112</v>
      </c>
      <c r="F5139" s="1" t="s">
        <v>2782</v>
      </c>
      <c r="H5139" s="1" t="s">
        <v>948</v>
      </c>
      <c r="I5139" s="1">
        <v>2010</v>
      </c>
      <c r="J5139" s="3"/>
      <c r="K5139" s="3"/>
      <c r="N5139" s="3" t="s">
        <v>5276</v>
      </c>
      <c r="O5139" s="1" t="s">
        <v>29</v>
      </c>
      <c r="AN5139" s="4"/>
      <c r="AO5139" s="4"/>
    </row>
    <row r="5140" spans="1:41" x14ac:dyDescent="0.2">
      <c r="A5140" s="32">
        <v>2010</v>
      </c>
      <c r="C5140" s="38" t="s">
        <v>3359</v>
      </c>
      <c r="D5140" s="1" t="s">
        <v>3360</v>
      </c>
      <c r="E5140" s="1" t="s">
        <v>2112</v>
      </c>
      <c r="F5140" s="1" t="s">
        <v>2782</v>
      </c>
      <c r="H5140" s="1" t="s">
        <v>948</v>
      </c>
      <c r="I5140" s="1">
        <v>2010</v>
      </c>
      <c r="J5140" s="3"/>
      <c r="K5140" s="3"/>
      <c r="N5140" s="3" t="s">
        <v>5276</v>
      </c>
      <c r="O5140" s="1" t="s">
        <v>29</v>
      </c>
      <c r="AN5140" s="4"/>
      <c r="AO5140" s="4"/>
    </row>
    <row r="5141" spans="1:41" x14ac:dyDescent="0.2">
      <c r="A5141" s="32">
        <v>2013</v>
      </c>
      <c r="C5141" s="38" t="s">
        <v>3361</v>
      </c>
      <c r="D5141" s="1" t="s">
        <v>3362</v>
      </c>
      <c r="E5141" s="1" t="s">
        <v>2112</v>
      </c>
      <c r="F5141" s="1" t="s">
        <v>2782</v>
      </c>
      <c r="H5141" s="1" t="s">
        <v>948</v>
      </c>
      <c r="I5141" s="1">
        <v>2010</v>
      </c>
      <c r="J5141" s="3"/>
      <c r="K5141" s="3"/>
      <c r="N5141" s="3" t="s">
        <v>5276</v>
      </c>
      <c r="O5141" s="1" t="s">
        <v>26</v>
      </c>
      <c r="AN5141" s="4"/>
      <c r="AO5141" s="4"/>
    </row>
    <row r="5142" spans="1:41" x14ac:dyDescent="0.2">
      <c r="A5142" s="32">
        <v>2013</v>
      </c>
      <c r="C5142" s="38" t="s">
        <v>3361</v>
      </c>
      <c r="D5142" s="1" t="s">
        <v>3362</v>
      </c>
      <c r="E5142" s="1" t="s">
        <v>2112</v>
      </c>
      <c r="F5142" s="1" t="s">
        <v>2782</v>
      </c>
      <c r="H5142" s="1" t="s">
        <v>948</v>
      </c>
      <c r="I5142" s="1">
        <v>2010</v>
      </c>
      <c r="J5142" s="3"/>
      <c r="K5142" s="3"/>
      <c r="N5142" s="3" t="s">
        <v>5276</v>
      </c>
      <c r="O5142" s="1" t="s">
        <v>29</v>
      </c>
      <c r="AN5142" s="4"/>
      <c r="AO5142" s="4"/>
    </row>
    <row r="5143" spans="1:41" x14ac:dyDescent="0.2">
      <c r="A5143" s="32">
        <v>2011</v>
      </c>
      <c r="C5143" s="38" t="s">
        <v>3363</v>
      </c>
      <c r="D5143" s="1" t="s">
        <v>3364</v>
      </c>
      <c r="E5143" s="1" t="s">
        <v>2112</v>
      </c>
      <c r="F5143" s="1" t="s">
        <v>2782</v>
      </c>
      <c r="H5143" s="1" t="s">
        <v>948</v>
      </c>
      <c r="I5143" s="1">
        <v>2010</v>
      </c>
      <c r="J5143" s="3"/>
      <c r="K5143" s="3"/>
      <c r="N5143" s="3" t="s">
        <v>5276</v>
      </c>
      <c r="O5143" s="1" t="s">
        <v>26</v>
      </c>
      <c r="AN5143" s="4"/>
      <c r="AO5143" s="4"/>
    </row>
    <row r="5144" spans="1:41" x14ac:dyDescent="0.2">
      <c r="A5144" s="32">
        <v>2011</v>
      </c>
      <c r="C5144" s="38" t="s">
        <v>3363</v>
      </c>
      <c r="D5144" s="1" t="s">
        <v>3364</v>
      </c>
      <c r="E5144" s="1" t="s">
        <v>2112</v>
      </c>
      <c r="F5144" s="1" t="s">
        <v>2782</v>
      </c>
      <c r="H5144" s="1" t="s">
        <v>948</v>
      </c>
      <c r="I5144" s="1">
        <v>2010</v>
      </c>
      <c r="J5144" s="3"/>
      <c r="K5144" s="3"/>
      <c r="N5144" s="3" t="s">
        <v>5276</v>
      </c>
      <c r="O5144" s="1" t="s">
        <v>29</v>
      </c>
      <c r="AN5144" s="4"/>
      <c r="AO5144" s="4"/>
    </row>
    <row r="5145" spans="1:41" x14ac:dyDescent="0.2">
      <c r="A5145" s="32">
        <v>2007</v>
      </c>
      <c r="C5145" s="38" t="s">
        <v>3365</v>
      </c>
      <c r="D5145" s="1" t="s">
        <v>3366</v>
      </c>
      <c r="E5145" s="1" t="s">
        <v>2112</v>
      </c>
      <c r="F5145" s="1" t="s">
        <v>2782</v>
      </c>
      <c r="H5145" s="1" t="s">
        <v>1050</v>
      </c>
      <c r="I5145" s="1">
        <v>2000</v>
      </c>
      <c r="J5145" s="3"/>
      <c r="K5145" s="3"/>
      <c r="N5145" s="3" t="s">
        <v>5276</v>
      </c>
      <c r="O5145" s="1" t="s">
        <v>26</v>
      </c>
      <c r="AN5145" s="4"/>
      <c r="AO5145" s="4"/>
    </row>
    <row r="5146" spans="1:41" x14ac:dyDescent="0.2">
      <c r="A5146" s="32">
        <v>2012</v>
      </c>
      <c r="C5146" s="38" t="s">
        <v>3367</v>
      </c>
      <c r="D5146" s="1" t="s">
        <v>3368</v>
      </c>
      <c r="E5146" s="1" t="s">
        <v>2112</v>
      </c>
      <c r="F5146" s="1" t="s">
        <v>2782</v>
      </c>
      <c r="H5146" s="1" t="s">
        <v>1050</v>
      </c>
      <c r="I5146" s="1">
        <v>2010</v>
      </c>
      <c r="J5146" s="3"/>
      <c r="K5146" s="3"/>
      <c r="N5146" s="3" t="s">
        <v>5276</v>
      </c>
      <c r="O5146" s="1" t="s">
        <v>26</v>
      </c>
      <c r="AN5146" s="4"/>
      <c r="AO5146" s="4"/>
    </row>
    <row r="5147" spans="1:41" x14ac:dyDescent="0.2">
      <c r="A5147" s="32">
        <v>2012</v>
      </c>
      <c r="C5147" s="38" t="s">
        <v>3367</v>
      </c>
      <c r="D5147" s="1" t="s">
        <v>3368</v>
      </c>
      <c r="E5147" s="1" t="s">
        <v>2112</v>
      </c>
      <c r="F5147" s="1" t="s">
        <v>2782</v>
      </c>
      <c r="H5147" s="1" t="s">
        <v>1050</v>
      </c>
      <c r="I5147" s="1">
        <v>2010</v>
      </c>
      <c r="J5147" s="3"/>
      <c r="K5147" s="3"/>
      <c r="N5147" s="3" t="s">
        <v>5276</v>
      </c>
      <c r="O5147" s="1" t="s">
        <v>29</v>
      </c>
      <c r="AN5147" s="4"/>
      <c r="AO5147" s="4"/>
    </row>
    <row r="5148" spans="1:41" x14ac:dyDescent="0.2">
      <c r="A5148" s="32">
        <v>2008</v>
      </c>
      <c r="C5148" s="38" t="s">
        <v>3369</v>
      </c>
      <c r="D5148" s="1" t="s">
        <v>3370</v>
      </c>
      <c r="E5148" s="1" t="s">
        <v>2112</v>
      </c>
      <c r="F5148" s="1" t="s">
        <v>2782</v>
      </c>
      <c r="H5148" s="1" t="s">
        <v>1050</v>
      </c>
      <c r="I5148" s="1">
        <v>2000</v>
      </c>
      <c r="J5148" s="3"/>
      <c r="K5148" s="3"/>
      <c r="N5148" s="3" t="s">
        <v>5276</v>
      </c>
      <c r="O5148" s="1" t="s">
        <v>26</v>
      </c>
      <c r="AN5148" s="4"/>
      <c r="AO5148" s="4"/>
    </row>
    <row r="5149" spans="1:41" x14ac:dyDescent="0.2">
      <c r="A5149" s="32">
        <v>2008</v>
      </c>
      <c r="C5149" s="38" t="s">
        <v>3369</v>
      </c>
      <c r="D5149" s="1" t="s">
        <v>3370</v>
      </c>
      <c r="E5149" s="1" t="s">
        <v>2112</v>
      </c>
      <c r="F5149" s="1" t="s">
        <v>2782</v>
      </c>
      <c r="H5149" s="1" t="s">
        <v>1050</v>
      </c>
      <c r="I5149" s="1">
        <v>2000</v>
      </c>
      <c r="J5149" s="3"/>
      <c r="K5149" s="3"/>
      <c r="N5149" s="3" t="s">
        <v>5276</v>
      </c>
      <c r="O5149" s="1" t="s">
        <v>29</v>
      </c>
      <c r="AN5149" s="4"/>
      <c r="AO5149" s="4"/>
    </row>
    <row r="5150" spans="1:41" x14ac:dyDescent="0.2">
      <c r="A5150" s="32">
        <v>2007</v>
      </c>
      <c r="C5150" s="38" t="s">
        <v>3371</v>
      </c>
      <c r="D5150" s="1" t="s">
        <v>3372</v>
      </c>
      <c r="E5150" s="1" t="s">
        <v>2112</v>
      </c>
      <c r="F5150" s="1" t="s">
        <v>2782</v>
      </c>
      <c r="H5150" s="1" t="s">
        <v>1050</v>
      </c>
      <c r="I5150" s="1">
        <v>2000</v>
      </c>
      <c r="J5150" s="3"/>
      <c r="K5150" s="3"/>
      <c r="N5150" s="3" t="s">
        <v>5276</v>
      </c>
      <c r="O5150" s="1" t="s">
        <v>26</v>
      </c>
      <c r="AN5150" s="4"/>
      <c r="AO5150" s="4"/>
    </row>
    <row r="5151" spans="1:41" x14ac:dyDescent="0.2">
      <c r="A5151" s="32">
        <v>2007</v>
      </c>
      <c r="C5151" s="38" t="s">
        <v>3371</v>
      </c>
      <c r="D5151" s="1" t="s">
        <v>3372</v>
      </c>
      <c r="E5151" s="1" t="s">
        <v>2112</v>
      </c>
      <c r="F5151" s="1" t="s">
        <v>2782</v>
      </c>
      <c r="H5151" s="1" t="s">
        <v>1050</v>
      </c>
      <c r="I5151" s="1">
        <v>2000</v>
      </c>
      <c r="J5151" s="3"/>
      <c r="K5151" s="3"/>
      <c r="N5151" s="3" t="s">
        <v>5276</v>
      </c>
      <c r="O5151" s="1" t="s">
        <v>29</v>
      </c>
      <c r="AN5151" s="4"/>
      <c r="AO5151" s="4"/>
    </row>
    <row r="5152" spans="1:41" x14ac:dyDescent="0.2">
      <c r="A5152" s="32">
        <v>2011</v>
      </c>
      <c r="C5152" s="38" t="s">
        <v>3373</v>
      </c>
      <c r="D5152" s="1" t="s">
        <v>3374</v>
      </c>
      <c r="E5152" s="1" t="s">
        <v>2112</v>
      </c>
      <c r="F5152" s="1" t="s">
        <v>2782</v>
      </c>
      <c r="H5152" s="1" t="s">
        <v>1050</v>
      </c>
      <c r="I5152" s="1">
        <v>2010</v>
      </c>
      <c r="J5152" s="3"/>
      <c r="K5152" s="3"/>
      <c r="N5152" s="3" t="s">
        <v>5276</v>
      </c>
      <c r="O5152" s="1" t="s">
        <v>25</v>
      </c>
      <c r="AN5152" s="4"/>
      <c r="AO5152" s="4"/>
    </row>
    <row r="5153" spans="1:41" x14ac:dyDescent="0.2">
      <c r="A5153" s="32">
        <v>2011</v>
      </c>
      <c r="C5153" s="38" t="s">
        <v>3373</v>
      </c>
      <c r="D5153" s="1" t="s">
        <v>3374</v>
      </c>
      <c r="E5153" s="1" t="s">
        <v>2112</v>
      </c>
      <c r="F5153" s="1" t="s">
        <v>2782</v>
      </c>
      <c r="H5153" s="1" t="s">
        <v>1050</v>
      </c>
      <c r="I5153" s="1">
        <v>2010</v>
      </c>
      <c r="J5153" s="3"/>
      <c r="K5153" s="3"/>
      <c r="N5153" s="3" t="s">
        <v>5276</v>
      </c>
      <c r="O5153" s="1" t="s">
        <v>26</v>
      </c>
      <c r="AN5153" s="4"/>
      <c r="AO5153" s="4"/>
    </row>
    <row r="5154" spans="1:41" x14ac:dyDescent="0.2">
      <c r="A5154" s="32">
        <v>2011</v>
      </c>
      <c r="C5154" s="38" t="s">
        <v>3373</v>
      </c>
      <c r="D5154" s="1" t="s">
        <v>3374</v>
      </c>
      <c r="E5154" s="1" t="s">
        <v>2112</v>
      </c>
      <c r="F5154" s="1" t="s">
        <v>2782</v>
      </c>
      <c r="H5154" s="1" t="s">
        <v>1050</v>
      </c>
      <c r="I5154" s="1">
        <v>2010</v>
      </c>
      <c r="J5154" s="3"/>
      <c r="K5154" s="3"/>
      <c r="N5154" s="3" t="s">
        <v>5276</v>
      </c>
      <c r="O5154" s="1" t="s">
        <v>29</v>
      </c>
      <c r="AN5154" s="4"/>
      <c r="AO5154" s="4"/>
    </row>
    <row r="5155" spans="1:41" x14ac:dyDescent="0.2">
      <c r="A5155" s="32">
        <v>2011</v>
      </c>
      <c r="C5155" s="38" t="s">
        <v>3373</v>
      </c>
      <c r="D5155" s="1" t="s">
        <v>3374</v>
      </c>
      <c r="E5155" s="1" t="s">
        <v>2112</v>
      </c>
      <c r="F5155" s="1" t="s">
        <v>2782</v>
      </c>
      <c r="H5155" s="1" t="s">
        <v>1050</v>
      </c>
      <c r="I5155" s="1">
        <v>2010</v>
      </c>
      <c r="J5155" s="3"/>
      <c r="K5155" s="3"/>
      <c r="N5155" s="3" t="s">
        <v>5276</v>
      </c>
      <c r="O5155" s="1" t="s">
        <v>2616</v>
      </c>
      <c r="AN5155" s="4"/>
      <c r="AO5155" s="4"/>
    </row>
    <row r="5156" spans="1:41" x14ac:dyDescent="0.2">
      <c r="A5156" s="32">
        <v>2007</v>
      </c>
      <c r="C5156" s="38" t="s">
        <v>3375</v>
      </c>
      <c r="D5156" s="1" t="s">
        <v>3376</v>
      </c>
      <c r="E5156" s="1" t="s">
        <v>2112</v>
      </c>
      <c r="F5156" s="1" t="s">
        <v>2782</v>
      </c>
      <c r="H5156" s="1" t="s">
        <v>1050</v>
      </c>
      <c r="I5156" s="1">
        <v>2000</v>
      </c>
      <c r="J5156" s="3"/>
      <c r="K5156" s="3"/>
      <c r="N5156" s="3" t="s">
        <v>5276</v>
      </c>
      <c r="O5156" s="1" t="s">
        <v>26</v>
      </c>
      <c r="AN5156" s="4"/>
      <c r="AO5156" s="4"/>
    </row>
    <row r="5157" spans="1:41" x14ac:dyDescent="0.2">
      <c r="A5157" s="32">
        <v>2007</v>
      </c>
      <c r="C5157" s="38" t="s">
        <v>3375</v>
      </c>
      <c r="D5157" s="1" t="s">
        <v>3376</v>
      </c>
      <c r="E5157" s="1" t="s">
        <v>2112</v>
      </c>
      <c r="F5157" s="1" t="s">
        <v>2782</v>
      </c>
      <c r="H5157" s="1" t="s">
        <v>1050</v>
      </c>
      <c r="I5157" s="1">
        <v>2000</v>
      </c>
      <c r="J5157" s="3"/>
      <c r="K5157" s="3"/>
      <c r="N5157" s="3" t="s">
        <v>5276</v>
      </c>
      <c r="O5157" s="1" t="s">
        <v>29</v>
      </c>
      <c r="AN5157" s="4"/>
      <c r="AO5157" s="4"/>
    </row>
    <row r="5158" spans="1:41" x14ac:dyDescent="0.2">
      <c r="A5158" s="32">
        <v>2013</v>
      </c>
      <c r="C5158" s="38" t="s">
        <v>3377</v>
      </c>
      <c r="D5158" s="1" t="s">
        <v>3378</v>
      </c>
      <c r="E5158" s="1" t="s">
        <v>2112</v>
      </c>
      <c r="F5158" s="1" t="s">
        <v>2782</v>
      </c>
      <c r="H5158" s="1" t="s">
        <v>1050</v>
      </c>
      <c r="I5158" s="1">
        <v>2010</v>
      </c>
      <c r="J5158" s="3"/>
      <c r="K5158" s="3"/>
      <c r="N5158" s="3" t="s">
        <v>5276</v>
      </c>
      <c r="O5158" s="1" t="s">
        <v>26</v>
      </c>
      <c r="AN5158" s="4"/>
      <c r="AO5158" s="4"/>
    </row>
    <row r="5159" spans="1:41" x14ac:dyDescent="0.2">
      <c r="A5159" s="32">
        <v>2013</v>
      </c>
      <c r="C5159" s="38" t="s">
        <v>3377</v>
      </c>
      <c r="D5159" s="1" t="s">
        <v>3378</v>
      </c>
      <c r="E5159" s="1" t="s">
        <v>2112</v>
      </c>
      <c r="F5159" s="1" t="s">
        <v>2782</v>
      </c>
      <c r="H5159" s="1" t="s">
        <v>1050</v>
      </c>
      <c r="I5159" s="1">
        <v>2010</v>
      </c>
      <c r="J5159" s="3"/>
      <c r="K5159" s="3"/>
      <c r="N5159" s="3" t="s">
        <v>5276</v>
      </c>
      <c r="O5159" s="1" t="s">
        <v>29</v>
      </c>
      <c r="AN5159" s="4"/>
      <c r="AO5159" s="4"/>
    </row>
    <row r="5160" spans="1:41" x14ac:dyDescent="0.2">
      <c r="A5160" s="32">
        <v>2009</v>
      </c>
      <c r="C5160" s="38" t="s">
        <v>3379</v>
      </c>
      <c r="D5160" s="1" t="s">
        <v>3380</v>
      </c>
      <c r="E5160" s="1" t="s">
        <v>2112</v>
      </c>
      <c r="F5160" s="1" t="s">
        <v>2782</v>
      </c>
      <c r="H5160" s="1" t="s">
        <v>1050</v>
      </c>
      <c r="I5160" s="1">
        <v>2000</v>
      </c>
      <c r="J5160" s="3"/>
      <c r="K5160" s="3"/>
      <c r="N5160" s="3" t="s">
        <v>5276</v>
      </c>
      <c r="O5160" s="1" t="s">
        <v>26</v>
      </c>
      <c r="AN5160" s="4"/>
      <c r="AO5160" s="4"/>
    </row>
    <row r="5161" spans="1:41" x14ac:dyDescent="0.2">
      <c r="A5161" s="32">
        <v>2009</v>
      </c>
      <c r="C5161" s="38" t="s">
        <v>3379</v>
      </c>
      <c r="D5161" s="1" t="s">
        <v>3380</v>
      </c>
      <c r="E5161" s="1" t="s">
        <v>2112</v>
      </c>
      <c r="F5161" s="1" t="s">
        <v>2782</v>
      </c>
      <c r="H5161" s="1" t="s">
        <v>1050</v>
      </c>
      <c r="I5161" s="1">
        <v>2000</v>
      </c>
      <c r="J5161" s="3"/>
      <c r="K5161" s="3"/>
      <c r="N5161" s="3" t="s">
        <v>5276</v>
      </c>
      <c r="O5161" s="1" t="s">
        <v>29</v>
      </c>
      <c r="AN5161" s="4"/>
      <c r="AO5161" s="4"/>
    </row>
    <row r="5162" spans="1:41" x14ac:dyDescent="0.2">
      <c r="A5162" s="32">
        <v>2008</v>
      </c>
      <c r="C5162" s="38" t="s">
        <v>3381</v>
      </c>
      <c r="D5162" s="1" t="s">
        <v>3382</v>
      </c>
      <c r="E5162" s="1" t="s">
        <v>2112</v>
      </c>
      <c r="F5162" s="1" t="s">
        <v>2782</v>
      </c>
      <c r="H5162" s="1" t="s">
        <v>1050</v>
      </c>
      <c r="I5162" s="1">
        <v>2000</v>
      </c>
      <c r="J5162" s="3"/>
      <c r="K5162" s="3"/>
      <c r="N5162" s="3" t="s">
        <v>5276</v>
      </c>
      <c r="O5162" s="1" t="s">
        <v>29</v>
      </c>
      <c r="AN5162" s="4"/>
      <c r="AO5162" s="4"/>
    </row>
    <row r="5163" spans="1:41" x14ac:dyDescent="0.2">
      <c r="A5163" s="32">
        <v>2008</v>
      </c>
      <c r="C5163" s="38" t="s">
        <v>3383</v>
      </c>
      <c r="D5163" s="1" t="s">
        <v>3384</v>
      </c>
      <c r="E5163" s="1" t="s">
        <v>2112</v>
      </c>
      <c r="F5163" s="1" t="s">
        <v>2782</v>
      </c>
      <c r="H5163" s="1" t="s">
        <v>1050</v>
      </c>
      <c r="I5163" s="1">
        <v>2000</v>
      </c>
      <c r="J5163" s="3"/>
      <c r="K5163" s="3"/>
      <c r="N5163" s="3" t="s">
        <v>5276</v>
      </c>
      <c r="O5163" s="1" t="s">
        <v>29</v>
      </c>
      <c r="AN5163" s="4"/>
      <c r="AO5163" s="4"/>
    </row>
    <row r="5164" spans="1:41" x14ac:dyDescent="0.2">
      <c r="A5164" s="32">
        <v>2010</v>
      </c>
      <c r="C5164" s="38" t="s">
        <v>3385</v>
      </c>
      <c r="D5164" s="1" t="s">
        <v>3386</v>
      </c>
      <c r="E5164" s="1" t="s">
        <v>2112</v>
      </c>
      <c r="F5164" s="1" t="s">
        <v>2782</v>
      </c>
      <c r="H5164" s="1" t="s">
        <v>1050</v>
      </c>
      <c r="I5164" s="1">
        <v>2010</v>
      </c>
      <c r="J5164" s="3"/>
      <c r="K5164" s="3"/>
      <c r="N5164" s="3" t="s">
        <v>5276</v>
      </c>
      <c r="O5164" s="1" t="s">
        <v>26</v>
      </c>
      <c r="AN5164" s="4"/>
      <c r="AO5164" s="4"/>
    </row>
    <row r="5165" spans="1:41" x14ac:dyDescent="0.2">
      <c r="A5165" s="32">
        <v>2010</v>
      </c>
      <c r="C5165" s="38" t="s">
        <v>3385</v>
      </c>
      <c r="D5165" s="1" t="s">
        <v>3386</v>
      </c>
      <c r="E5165" s="1" t="s">
        <v>2112</v>
      </c>
      <c r="F5165" s="1" t="s">
        <v>2782</v>
      </c>
      <c r="H5165" s="1" t="s">
        <v>1050</v>
      </c>
      <c r="I5165" s="1">
        <v>2010</v>
      </c>
      <c r="J5165" s="3"/>
      <c r="K5165" s="3"/>
      <c r="N5165" s="3" t="s">
        <v>5276</v>
      </c>
      <c r="O5165" s="1" t="s">
        <v>29</v>
      </c>
      <c r="AN5165" s="4"/>
      <c r="AO5165" s="4"/>
    </row>
    <row r="5166" spans="1:41" x14ac:dyDescent="0.2">
      <c r="A5166" s="32">
        <v>2011</v>
      </c>
      <c r="C5166" s="38" t="s">
        <v>3387</v>
      </c>
      <c r="D5166" s="1" t="s">
        <v>3388</v>
      </c>
      <c r="E5166" s="1" t="s">
        <v>2112</v>
      </c>
      <c r="F5166" s="1" t="s">
        <v>2782</v>
      </c>
      <c r="H5166" s="1" t="s">
        <v>1044</v>
      </c>
      <c r="I5166" s="1">
        <v>2010</v>
      </c>
      <c r="J5166" s="3"/>
      <c r="K5166" s="3"/>
      <c r="N5166" s="3" t="s">
        <v>5276</v>
      </c>
      <c r="O5166" s="1" t="s">
        <v>26</v>
      </c>
      <c r="AN5166" s="4"/>
      <c r="AO5166" s="4"/>
    </row>
    <row r="5167" spans="1:41" x14ac:dyDescent="0.2">
      <c r="A5167" s="32">
        <v>2011</v>
      </c>
      <c r="C5167" s="38" t="s">
        <v>3387</v>
      </c>
      <c r="D5167" s="1" t="s">
        <v>3388</v>
      </c>
      <c r="E5167" s="1" t="s">
        <v>2112</v>
      </c>
      <c r="F5167" s="1" t="s">
        <v>2782</v>
      </c>
      <c r="H5167" s="1" t="s">
        <v>1044</v>
      </c>
      <c r="I5167" s="1">
        <v>2010</v>
      </c>
      <c r="J5167" s="3"/>
      <c r="K5167" s="3"/>
      <c r="N5167" s="3" t="s">
        <v>5276</v>
      </c>
      <c r="O5167" s="1" t="s">
        <v>29</v>
      </c>
      <c r="AN5167" s="4"/>
      <c r="AO5167" s="4"/>
    </row>
    <row r="5168" spans="1:41" x14ac:dyDescent="0.2">
      <c r="A5168" s="32">
        <v>2010</v>
      </c>
      <c r="C5168" s="38" t="s">
        <v>3389</v>
      </c>
      <c r="D5168" s="1" t="s">
        <v>3390</v>
      </c>
      <c r="E5168" s="1" t="s">
        <v>2112</v>
      </c>
      <c r="F5168" s="1" t="s">
        <v>2782</v>
      </c>
      <c r="H5168" s="1" t="s">
        <v>1044</v>
      </c>
      <c r="I5168" s="1">
        <v>2010</v>
      </c>
      <c r="J5168" s="3"/>
      <c r="K5168" s="3"/>
      <c r="N5168" s="3" t="s">
        <v>5276</v>
      </c>
      <c r="O5168" s="1" t="s">
        <v>29</v>
      </c>
      <c r="AN5168" s="4"/>
      <c r="AO5168" s="4"/>
    </row>
    <row r="5169" spans="1:41" x14ac:dyDescent="0.2">
      <c r="A5169" s="32">
        <v>2011</v>
      </c>
      <c r="C5169" s="38" t="s">
        <v>3391</v>
      </c>
      <c r="D5169" s="1" t="s">
        <v>3392</v>
      </c>
      <c r="E5169" s="1" t="s">
        <v>2112</v>
      </c>
      <c r="F5169" s="1" t="s">
        <v>2782</v>
      </c>
      <c r="H5169" s="1" t="s">
        <v>1044</v>
      </c>
      <c r="I5169" s="1">
        <v>2010</v>
      </c>
      <c r="J5169" s="3"/>
      <c r="K5169" s="3"/>
      <c r="N5169" s="3" t="s">
        <v>5276</v>
      </c>
      <c r="O5169" s="1" t="s">
        <v>29</v>
      </c>
      <c r="AN5169" s="4"/>
      <c r="AO5169" s="4"/>
    </row>
    <row r="5170" spans="1:41" x14ac:dyDescent="0.2">
      <c r="A5170" s="32">
        <v>2009</v>
      </c>
      <c r="C5170" s="38" t="s">
        <v>3393</v>
      </c>
      <c r="D5170" s="1" t="s">
        <v>3394</v>
      </c>
      <c r="E5170" s="1" t="s">
        <v>2112</v>
      </c>
      <c r="F5170" s="1" t="s">
        <v>2782</v>
      </c>
      <c r="H5170" s="1" t="s">
        <v>1044</v>
      </c>
      <c r="I5170" s="1">
        <v>2000</v>
      </c>
      <c r="J5170" s="3"/>
      <c r="K5170" s="3"/>
      <c r="N5170" s="3" t="s">
        <v>5276</v>
      </c>
      <c r="O5170" s="1" t="s">
        <v>26</v>
      </c>
      <c r="AN5170" s="4"/>
      <c r="AO5170" s="4"/>
    </row>
    <row r="5171" spans="1:41" x14ac:dyDescent="0.2">
      <c r="A5171" s="32">
        <v>2010</v>
      </c>
      <c r="C5171" s="38" t="s">
        <v>3395</v>
      </c>
      <c r="D5171" s="1" t="s">
        <v>3396</v>
      </c>
      <c r="E5171" s="1" t="s">
        <v>2112</v>
      </c>
      <c r="F5171" s="1" t="s">
        <v>2782</v>
      </c>
      <c r="H5171" s="1" t="s">
        <v>1044</v>
      </c>
      <c r="I5171" s="1">
        <v>2010</v>
      </c>
      <c r="J5171" s="3"/>
      <c r="K5171" s="3"/>
      <c r="N5171" s="3" t="s">
        <v>5276</v>
      </c>
      <c r="O5171" s="1" t="s">
        <v>26</v>
      </c>
      <c r="AN5171" s="4"/>
      <c r="AO5171" s="4"/>
    </row>
    <row r="5172" spans="1:41" x14ac:dyDescent="0.2">
      <c r="A5172" s="32">
        <v>2009</v>
      </c>
      <c r="C5172" s="38" t="s">
        <v>3397</v>
      </c>
      <c r="D5172" s="1" t="s">
        <v>3398</v>
      </c>
      <c r="E5172" s="1" t="s">
        <v>2112</v>
      </c>
      <c r="F5172" s="1" t="s">
        <v>2782</v>
      </c>
      <c r="H5172" s="1" t="s">
        <v>1044</v>
      </c>
      <c r="I5172" s="1">
        <v>2000</v>
      </c>
      <c r="J5172" s="3"/>
      <c r="K5172" s="3"/>
      <c r="N5172" s="3" t="s">
        <v>5276</v>
      </c>
      <c r="O5172" s="1" t="s">
        <v>26</v>
      </c>
      <c r="AN5172" s="4"/>
      <c r="AO5172" s="4"/>
    </row>
    <row r="5173" spans="1:41" x14ac:dyDescent="0.2">
      <c r="A5173" s="32">
        <v>2009</v>
      </c>
      <c r="C5173" s="38" t="s">
        <v>3399</v>
      </c>
      <c r="D5173" s="1" t="s">
        <v>3400</v>
      </c>
      <c r="E5173" s="1" t="s">
        <v>2112</v>
      </c>
      <c r="F5173" s="1" t="s">
        <v>2782</v>
      </c>
      <c r="H5173" s="1" t="s">
        <v>1044</v>
      </c>
      <c r="I5173" s="1">
        <v>2000</v>
      </c>
      <c r="J5173" s="3"/>
      <c r="K5173" s="3"/>
      <c r="N5173" s="3" t="s">
        <v>5276</v>
      </c>
      <c r="O5173" s="1" t="s">
        <v>29</v>
      </c>
      <c r="AN5173" s="4"/>
      <c r="AO5173" s="4"/>
    </row>
    <row r="5174" spans="1:41" x14ac:dyDescent="0.2">
      <c r="A5174" s="32">
        <v>2012</v>
      </c>
      <c r="C5174" s="38" t="s">
        <v>3401</v>
      </c>
      <c r="D5174" s="1" t="s">
        <v>3402</v>
      </c>
      <c r="E5174" s="1" t="s">
        <v>2112</v>
      </c>
      <c r="F5174" s="1" t="s">
        <v>2782</v>
      </c>
      <c r="H5174" s="1" t="s">
        <v>1044</v>
      </c>
      <c r="I5174" s="1">
        <v>2010</v>
      </c>
      <c r="J5174" s="3"/>
      <c r="K5174" s="3"/>
      <c r="N5174" s="3" t="s">
        <v>5276</v>
      </c>
      <c r="O5174" s="1" t="s">
        <v>26</v>
      </c>
      <c r="AN5174" s="4"/>
      <c r="AO5174" s="4"/>
    </row>
    <row r="5175" spans="1:41" x14ac:dyDescent="0.2">
      <c r="A5175" s="32">
        <v>2012</v>
      </c>
      <c r="C5175" s="38" t="s">
        <v>3403</v>
      </c>
      <c r="D5175" s="1" t="s">
        <v>3404</v>
      </c>
      <c r="E5175" s="1" t="s">
        <v>2112</v>
      </c>
      <c r="F5175" s="1" t="s">
        <v>2782</v>
      </c>
      <c r="H5175" s="1" t="s">
        <v>1044</v>
      </c>
      <c r="I5175" s="1">
        <v>2010</v>
      </c>
      <c r="J5175" s="3"/>
      <c r="K5175" s="3"/>
      <c r="N5175" s="3" t="s">
        <v>5276</v>
      </c>
      <c r="O5175" s="1" t="s">
        <v>26</v>
      </c>
      <c r="AN5175" s="4"/>
      <c r="AO5175" s="4"/>
    </row>
    <row r="5176" spans="1:41" x14ac:dyDescent="0.2">
      <c r="A5176" s="32">
        <v>2012</v>
      </c>
      <c r="C5176" s="38" t="s">
        <v>3405</v>
      </c>
      <c r="D5176" s="1" t="s">
        <v>3406</v>
      </c>
      <c r="E5176" s="1" t="s">
        <v>2112</v>
      </c>
      <c r="F5176" s="1" t="s">
        <v>2782</v>
      </c>
      <c r="H5176" s="1" t="s">
        <v>1044</v>
      </c>
      <c r="I5176" s="1">
        <v>2010</v>
      </c>
      <c r="J5176" s="3"/>
      <c r="K5176" s="3"/>
      <c r="N5176" s="3" t="s">
        <v>5276</v>
      </c>
      <c r="O5176" s="1" t="s">
        <v>26</v>
      </c>
      <c r="AN5176" s="4"/>
      <c r="AO5176" s="4"/>
    </row>
    <row r="5177" spans="1:41" x14ac:dyDescent="0.2">
      <c r="A5177" s="32">
        <v>2012</v>
      </c>
      <c r="C5177" s="38" t="s">
        <v>3407</v>
      </c>
      <c r="D5177" s="1" t="s">
        <v>3408</v>
      </c>
      <c r="E5177" s="1" t="s">
        <v>2112</v>
      </c>
      <c r="F5177" s="1" t="s">
        <v>2782</v>
      </c>
      <c r="H5177" s="1" t="s">
        <v>1044</v>
      </c>
      <c r="I5177" s="1">
        <v>2010</v>
      </c>
      <c r="J5177" s="3"/>
      <c r="K5177" s="3"/>
      <c r="N5177" s="3" t="s">
        <v>5276</v>
      </c>
      <c r="O5177" s="1" t="s">
        <v>26</v>
      </c>
      <c r="AN5177" s="4"/>
      <c r="AO5177" s="4"/>
    </row>
    <row r="5178" spans="1:41" x14ac:dyDescent="0.2">
      <c r="A5178" s="32">
        <v>2012</v>
      </c>
      <c r="C5178" s="38" t="s">
        <v>3409</v>
      </c>
      <c r="D5178" s="1" t="s">
        <v>3410</v>
      </c>
      <c r="E5178" s="1" t="s">
        <v>2112</v>
      </c>
      <c r="F5178" s="1" t="s">
        <v>2782</v>
      </c>
      <c r="H5178" s="1" t="s">
        <v>1044</v>
      </c>
      <c r="I5178" s="1">
        <v>2010</v>
      </c>
      <c r="J5178" s="3"/>
      <c r="K5178" s="3"/>
      <c r="N5178" s="3" t="s">
        <v>5276</v>
      </c>
      <c r="O5178" s="1" t="s">
        <v>26</v>
      </c>
      <c r="AN5178" s="4"/>
      <c r="AO5178" s="4"/>
    </row>
    <row r="5179" spans="1:41" x14ac:dyDescent="0.2">
      <c r="A5179" s="32">
        <v>2010</v>
      </c>
      <c r="C5179" s="38" t="s">
        <v>3411</v>
      </c>
      <c r="D5179" s="1" t="s">
        <v>3412</v>
      </c>
      <c r="E5179" s="1" t="s">
        <v>2112</v>
      </c>
      <c r="F5179" s="1" t="s">
        <v>2782</v>
      </c>
      <c r="H5179" s="1" t="s">
        <v>855</v>
      </c>
      <c r="I5179" s="1">
        <v>2010</v>
      </c>
      <c r="J5179" s="3"/>
      <c r="K5179" s="3"/>
      <c r="N5179" s="3" t="s">
        <v>5276</v>
      </c>
      <c r="O5179" s="1" t="s">
        <v>26</v>
      </c>
      <c r="AN5179" s="4"/>
      <c r="AO5179" s="4"/>
    </row>
    <row r="5180" spans="1:41" x14ac:dyDescent="0.2">
      <c r="A5180" s="32">
        <v>2010</v>
      </c>
      <c r="C5180" s="38" t="s">
        <v>3411</v>
      </c>
      <c r="D5180" s="1" t="s">
        <v>3412</v>
      </c>
      <c r="E5180" s="1" t="s">
        <v>2112</v>
      </c>
      <c r="F5180" s="1" t="s">
        <v>2782</v>
      </c>
      <c r="H5180" s="1" t="s">
        <v>855</v>
      </c>
      <c r="I5180" s="1">
        <v>2010</v>
      </c>
      <c r="J5180" s="3"/>
      <c r="K5180" s="3"/>
      <c r="N5180" s="3" t="s">
        <v>5276</v>
      </c>
      <c r="O5180" s="1" t="s">
        <v>33</v>
      </c>
      <c r="AN5180" s="4"/>
      <c r="AO5180" s="4"/>
    </row>
    <row r="5181" spans="1:41" x14ac:dyDescent="0.2">
      <c r="A5181" s="32">
        <v>2010</v>
      </c>
      <c r="C5181" s="38" t="s">
        <v>3413</v>
      </c>
      <c r="D5181" s="1" t="s">
        <v>3414</v>
      </c>
      <c r="E5181" s="1" t="s">
        <v>2112</v>
      </c>
      <c r="F5181" s="1" t="s">
        <v>2782</v>
      </c>
      <c r="H5181" s="1" t="s">
        <v>855</v>
      </c>
      <c r="I5181" s="1">
        <v>2010</v>
      </c>
      <c r="J5181" s="3"/>
      <c r="K5181" s="3"/>
      <c r="N5181" s="3" t="s">
        <v>5276</v>
      </c>
      <c r="O5181" s="1" t="s">
        <v>29</v>
      </c>
      <c r="AN5181" s="4"/>
      <c r="AO5181" s="4"/>
    </row>
    <row r="5182" spans="1:41" x14ac:dyDescent="0.2">
      <c r="A5182" s="32">
        <v>2011</v>
      </c>
      <c r="C5182" s="38" t="s">
        <v>3415</v>
      </c>
      <c r="D5182" s="1" t="s">
        <v>3416</v>
      </c>
      <c r="E5182" s="1" t="s">
        <v>2112</v>
      </c>
      <c r="F5182" s="1" t="s">
        <v>2314</v>
      </c>
      <c r="H5182" s="1" t="s">
        <v>1050</v>
      </c>
      <c r="I5182" s="1">
        <v>2010</v>
      </c>
      <c r="J5182" s="3"/>
      <c r="K5182" s="3"/>
      <c r="N5182" s="3" t="s">
        <v>5276</v>
      </c>
      <c r="O5182" s="1" t="s">
        <v>26</v>
      </c>
      <c r="AN5182" s="4"/>
      <c r="AO5182" s="4"/>
    </row>
    <row r="5183" spans="1:41" x14ac:dyDescent="0.2">
      <c r="A5183" s="32">
        <v>2013</v>
      </c>
      <c r="C5183" s="38" t="s">
        <v>3417</v>
      </c>
      <c r="D5183" s="1" t="s">
        <v>3418</v>
      </c>
      <c r="E5183" s="1" t="s">
        <v>2112</v>
      </c>
      <c r="F5183" s="1" t="s">
        <v>2314</v>
      </c>
      <c r="H5183" s="1" t="s">
        <v>1050</v>
      </c>
      <c r="I5183" s="1">
        <v>2010</v>
      </c>
      <c r="J5183" s="3"/>
      <c r="K5183" s="3"/>
      <c r="N5183" s="3" t="s">
        <v>5276</v>
      </c>
      <c r="O5183" s="1" t="s">
        <v>2616</v>
      </c>
      <c r="AN5183" s="4"/>
      <c r="AO5183" s="4"/>
    </row>
    <row r="5184" spans="1:41" x14ac:dyDescent="0.2">
      <c r="A5184" s="32">
        <v>2013</v>
      </c>
      <c r="C5184" s="38" t="s">
        <v>3417</v>
      </c>
      <c r="D5184" s="1" t="s">
        <v>3418</v>
      </c>
      <c r="E5184" s="1" t="s">
        <v>2112</v>
      </c>
      <c r="F5184" s="1" t="s">
        <v>2314</v>
      </c>
      <c r="H5184" s="1" t="s">
        <v>1050</v>
      </c>
      <c r="I5184" s="1">
        <v>2010</v>
      </c>
      <c r="J5184" s="3"/>
      <c r="K5184" s="3"/>
      <c r="N5184" s="3" t="s">
        <v>5276</v>
      </c>
      <c r="O5184" s="1" t="s">
        <v>33</v>
      </c>
      <c r="AN5184" s="4"/>
      <c r="AO5184" s="4"/>
    </row>
    <row r="5185" spans="1:41" x14ac:dyDescent="0.2">
      <c r="A5185" s="32">
        <v>2008</v>
      </c>
      <c r="C5185" s="38" t="s">
        <v>3419</v>
      </c>
      <c r="D5185" s="1" t="s">
        <v>2854</v>
      </c>
      <c r="E5185" s="1" t="s">
        <v>2112</v>
      </c>
      <c r="F5185" s="1" t="s">
        <v>2782</v>
      </c>
      <c r="H5185" s="1" t="s">
        <v>1050</v>
      </c>
      <c r="I5185" s="1">
        <v>2000</v>
      </c>
      <c r="J5185" s="3"/>
      <c r="K5185" s="3"/>
      <c r="N5185" s="3" t="s">
        <v>5276</v>
      </c>
      <c r="O5185" s="1" t="s">
        <v>29</v>
      </c>
      <c r="AN5185" s="4"/>
      <c r="AO5185" s="4"/>
    </row>
    <row r="5186" spans="1:41" x14ac:dyDescent="0.2">
      <c r="A5186" s="32">
        <v>2008</v>
      </c>
      <c r="C5186" s="38" t="s">
        <v>3420</v>
      </c>
      <c r="D5186" s="1" t="s">
        <v>3421</v>
      </c>
      <c r="E5186" s="1" t="s">
        <v>2112</v>
      </c>
      <c r="F5186" s="1" t="s">
        <v>2782</v>
      </c>
      <c r="H5186" s="1" t="s">
        <v>1044</v>
      </c>
      <c r="I5186" s="1">
        <v>2000</v>
      </c>
      <c r="J5186" s="3"/>
      <c r="K5186" s="3"/>
      <c r="N5186" s="3" t="s">
        <v>5276</v>
      </c>
      <c r="O5186" s="1" t="s">
        <v>29</v>
      </c>
      <c r="AN5186" s="4"/>
      <c r="AO5186" s="4"/>
    </row>
    <row r="5187" spans="1:41" x14ac:dyDescent="0.2">
      <c r="E5187" s="2"/>
    </row>
    <row r="5188" spans="1:41" x14ac:dyDescent="0.2">
      <c r="P5188" s="8">
        <v>5263929745</v>
      </c>
      <c r="Q5188" s="8">
        <v>5733878528</v>
      </c>
      <c r="R5188" s="8">
        <v>5598189408</v>
      </c>
      <c r="S5188" s="8">
        <v>7008208203</v>
      </c>
      <c r="T5188" s="8">
        <v>6954912408</v>
      </c>
      <c r="U5188" s="8">
        <v>7636068439</v>
      </c>
      <c r="V5188" s="8">
        <v>7410504269</v>
      </c>
      <c r="W5188" s="8">
        <v>8443424357</v>
      </c>
      <c r="X5188" s="8">
        <v>9054707395</v>
      </c>
      <c r="Y5188" s="8">
        <v>10823472985</v>
      </c>
      <c r="Z5188" s="8">
        <v>12304793511</v>
      </c>
      <c r="AA5188" s="8">
        <v>12756402312</v>
      </c>
      <c r="AB5188" s="8">
        <v>12628193065</v>
      </c>
      <c r="AC5188" s="8">
        <v>11830742850</v>
      </c>
      <c r="AD5188" s="8">
        <v>12752085107</v>
      </c>
      <c r="AE5188" s="8">
        <v>13572667212</v>
      </c>
      <c r="AF5188" s="8">
        <v>16088924351</v>
      </c>
      <c r="AG5188" s="8">
        <v>16832062836</v>
      </c>
      <c r="AH5188" s="8">
        <v>16564299059</v>
      </c>
      <c r="AI5188" s="8">
        <v>15716345559</v>
      </c>
      <c r="AJ5188" s="8">
        <v>16917489858</v>
      </c>
      <c r="AK5188" s="8">
        <v>17253890025</v>
      </c>
      <c r="AL5188" s="8">
        <v>17507017759</v>
      </c>
      <c r="AM5188" s="8">
        <v>19540088298</v>
      </c>
      <c r="AN5188" s="8">
        <v>19719209756</v>
      </c>
      <c r="AO5188" s="8">
        <v>19936823922</v>
      </c>
    </row>
  </sheetData>
  <autoFilter ref="A1:AO5186" xr:uid="{A6D8B444-3B3B-4553-9B65-8167A79CCBE5}"/>
  <pageMargins left="0.75" right="0.75" top="1" bottom="1" header="0.5" footer="0.5"/>
  <pageSetup orientation="portrait" r:id="rId1"/>
  <headerFooter alignWithMargins="0">
    <oddHeader>&amp;A</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P5188"/>
  <sheetViews>
    <sheetView workbookViewId="0">
      <pane xSplit="15" ySplit="1" topLeftCell="P2" activePane="bottomRight" state="frozen"/>
      <selection activeCell="G1" sqref="G1:G1048576"/>
      <selection pane="topRight" activeCell="G1" sqref="G1:G1048576"/>
      <selection pane="bottomLeft" activeCell="G1" sqref="G1:G1048576"/>
      <selection pane="bottomRight"/>
    </sheetView>
  </sheetViews>
  <sheetFormatPr defaultColWidth="8.7109375" defaultRowHeight="11.25" x14ac:dyDescent="0.2"/>
  <cols>
    <col min="1" max="1" width="11.28515625" style="34" customWidth="1"/>
    <col min="2" max="2" width="9.140625" style="36" customWidth="1"/>
    <col min="3" max="3" width="9.140625" style="38" customWidth="1"/>
    <col min="4" max="4" width="33.42578125" style="1" customWidth="1"/>
    <col min="5" max="5" width="8.42578125" style="1" customWidth="1"/>
    <col min="6" max="6" width="17" style="1" customWidth="1"/>
    <col min="7" max="7" width="12.140625" style="1" customWidth="1"/>
    <col min="8" max="8" width="7.85546875" style="1" customWidth="1"/>
    <col min="9" max="9" width="8.7109375" style="1" customWidth="1"/>
    <col min="10" max="10" width="17.85546875" style="1" customWidth="1"/>
    <col min="11" max="11" width="7.140625" style="1" customWidth="1"/>
    <col min="12" max="12" width="10.28515625" style="3" customWidth="1"/>
    <col min="13" max="13" width="12.140625" style="3" customWidth="1"/>
    <col min="14" max="14" width="10.140625" style="3" customWidth="1"/>
    <col min="15" max="15" width="7.7109375" style="1" bestFit="1" customWidth="1"/>
    <col min="16" max="21" width="13.42578125" style="4" bestFit="1" customWidth="1"/>
    <col min="22" max="24" width="11.85546875" style="4" bestFit="1" customWidth="1"/>
    <col min="25" max="34" width="13.42578125" style="4" bestFit="1" customWidth="1"/>
    <col min="35" max="36" width="14.85546875" style="4" bestFit="1" customWidth="1"/>
    <col min="37" max="37" width="14.85546875" style="4" customWidth="1"/>
    <col min="38" max="39" width="14.5703125" style="4" bestFit="1" customWidth="1"/>
    <col min="40" max="41" width="15.7109375" style="1" customWidth="1"/>
    <col min="42" max="16384" width="8.7109375" style="1"/>
  </cols>
  <sheetData>
    <row r="1" spans="1:41" s="5" customFormat="1" ht="36.75" customHeight="1" x14ac:dyDescent="0.2">
      <c r="A1" s="33" t="s">
        <v>1215</v>
      </c>
      <c r="B1" s="35" t="s">
        <v>5273</v>
      </c>
      <c r="C1" s="37" t="s">
        <v>2320</v>
      </c>
      <c r="D1" s="10" t="s">
        <v>2606</v>
      </c>
      <c r="E1" s="9" t="s">
        <v>2607</v>
      </c>
      <c r="F1" s="9" t="s">
        <v>2105</v>
      </c>
      <c r="G1" s="9" t="s">
        <v>0</v>
      </c>
      <c r="H1" s="9" t="s">
        <v>1</v>
      </c>
      <c r="I1" s="9" t="s">
        <v>1216</v>
      </c>
      <c r="J1" s="9" t="s">
        <v>1217</v>
      </c>
      <c r="K1" s="9" t="s">
        <v>1218</v>
      </c>
      <c r="L1" s="11" t="s">
        <v>1219</v>
      </c>
      <c r="M1" s="11" t="s">
        <v>1220</v>
      </c>
      <c r="N1" s="11" t="s">
        <v>5275</v>
      </c>
      <c r="O1" s="9" t="s">
        <v>1221</v>
      </c>
      <c r="P1" s="6" t="s">
        <v>2</v>
      </c>
      <c r="Q1" s="6" t="s">
        <v>3</v>
      </c>
      <c r="R1" s="6" t="s">
        <v>4</v>
      </c>
      <c r="S1" s="6" t="s">
        <v>5</v>
      </c>
      <c r="T1" s="6" t="s">
        <v>6</v>
      </c>
      <c r="U1" s="6" t="s">
        <v>7</v>
      </c>
      <c r="V1" s="6" t="s">
        <v>8</v>
      </c>
      <c r="W1" s="6" t="s">
        <v>9</v>
      </c>
      <c r="X1" s="6" t="s">
        <v>10</v>
      </c>
      <c r="Y1" s="6" t="s">
        <v>11</v>
      </c>
      <c r="Z1" s="6" t="s">
        <v>12</v>
      </c>
      <c r="AA1" s="6" t="s">
        <v>13</v>
      </c>
      <c r="AB1" s="6" t="s">
        <v>14</v>
      </c>
      <c r="AC1" s="6" t="s">
        <v>15</v>
      </c>
      <c r="AD1" s="6" t="s">
        <v>16</v>
      </c>
      <c r="AE1" s="6" t="s">
        <v>17</v>
      </c>
      <c r="AF1" s="6" t="s">
        <v>18</v>
      </c>
      <c r="AG1" s="6" t="s">
        <v>19</v>
      </c>
      <c r="AH1" s="6" t="s">
        <v>20</v>
      </c>
      <c r="AI1" s="7" t="s">
        <v>21</v>
      </c>
      <c r="AJ1" s="7" t="s">
        <v>1425</v>
      </c>
      <c r="AK1" s="7" t="s">
        <v>1465</v>
      </c>
      <c r="AL1" s="7" t="s">
        <v>2271</v>
      </c>
      <c r="AM1" s="7" t="s">
        <v>1259</v>
      </c>
      <c r="AN1" s="7" t="s">
        <v>2424</v>
      </c>
      <c r="AO1" s="7" t="s">
        <v>5274</v>
      </c>
    </row>
    <row r="2" spans="1:41" x14ac:dyDescent="0.2">
      <c r="A2" s="34">
        <v>2017</v>
      </c>
      <c r="B2" s="36">
        <v>1</v>
      </c>
      <c r="C2" s="38">
        <v>1</v>
      </c>
      <c r="D2" s="1" t="s">
        <v>2426</v>
      </c>
      <c r="E2" s="2" t="s">
        <v>2106</v>
      </c>
      <c r="F2" s="1" t="s">
        <v>2113</v>
      </c>
      <c r="G2" s="1" t="s">
        <v>22</v>
      </c>
      <c r="H2" s="1" t="s">
        <v>23</v>
      </c>
      <c r="I2" s="1">
        <v>2010</v>
      </c>
      <c r="J2" s="3" t="s">
        <v>24</v>
      </c>
      <c r="K2" s="3">
        <v>14</v>
      </c>
      <c r="L2" s="3">
        <v>1010</v>
      </c>
      <c r="M2" s="3">
        <v>3059393</v>
      </c>
      <c r="N2" s="12" t="s">
        <v>5277</v>
      </c>
      <c r="O2" s="1" t="s">
        <v>25</v>
      </c>
      <c r="AI2" s="4">
        <v>8616000</v>
      </c>
      <c r="AJ2" s="4">
        <v>0</v>
      </c>
      <c r="AK2" s="4">
        <v>0</v>
      </c>
      <c r="AL2" s="4">
        <v>0</v>
      </c>
      <c r="AM2" s="4">
        <v>0</v>
      </c>
      <c r="AN2" s="4">
        <v>0</v>
      </c>
      <c r="AO2" s="4">
        <v>0</v>
      </c>
    </row>
    <row r="3" spans="1:41" x14ac:dyDescent="0.2">
      <c r="A3" s="34">
        <v>2017</v>
      </c>
      <c r="B3" s="36">
        <v>1</v>
      </c>
      <c r="C3" s="38">
        <v>1</v>
      </c>
      <c r="D3" s="1" t="s">
        <v>2426</v>
      </c>
      <c r="E3" s="2" t="s">
        <v>2106</v>
      </c>
      <c r="F3" s="1" t="s">
        <v>2113</v>
      </c>
      <c r="G3" s="1" t="s">
        <v>22</v>
      </c>
      <c r="H3" s="1" t="s">
        <v>23</v>
      </c>
      <c r="I3" s="1">
        <v>2010</v>
      </c>
      <c r="J3" s="3" t="s">
        <v>24</v>
      </c>
      <c r="K3" s="3">
        <v>14</v>
      </c>
      <c r="L3" s="3">
        <v>1010</v>
      </c>
      <c r="M3" s="3">
        <v>3059393</v>
      </c>
      <c r="N3" s="12" t="s">
        <v>5277</v>
      </c>
      <c r="O3" s="1" t="s">
        <v>26</v>
      </c>
      <c r="U3" s="4">
        <v>5185098</v>
      </c>
      <c r="V3" s="4">
        <v>1644463</v>
      </c>
      <c r="W3" s="4">
        <v>3339579</v>
      </c>
      <c r="X3" s="4">
        <v>16986</v>
      </c>
      <c r="Y3" s="4">
        <v>2073607</v>
      </c>
      <c r="Z3" s="4">
        <v>3458709</v>
      </c>
      <c r="AA3" s="4">
        <v>1776830</v>
      </c>
      <c r="AB3" s="4">
        <v>1712595</v>
      </c>
      <c r="AC3" s="4">
        <v>569017</v>
      </c>
      <c r="AD3" s="4">
        <v>1659760</v>
      </c>
      <c r="AE3" s="4">
        <v>1894</v>
      </c>
      <c r="AF3" s="4">
        <v>4870902</v>
      </c>
      <c r="AG3" s="4">
        <v>1681572</v>
      </c>
      <c r="AH3" s="4">
        <v>4054959</v>
      </c>
      <c r="AI3" s="4">
        <v>6642812</v>
      </c>
      <c r="AJ3" s="4">
        <v>4581071</v>
      </c>
      <c r="AK3" s="4">
        <v>2079614</v>
      </c>
      <c r="AL3" s="4">
        <v>3020986</v>
      </c>
      <c r="AM3" s="4">
        <v>218258</v>
      </c>
      <c r="AN3" s="4">
        <v>3887981</v>
      </c>
      <c r="AO3" s="4">
        <v>4381003</v>
      </c>
    </row>
    <row r="4" spans="1:41" x14ac:dyDescent="0.2">
      <c r="A4" s="34">
        <v>2017</v>
      </c>
      <c r="B4" s="36">
        <v>1</v>
      </c>
      <c r="C4" s="38">
        <v>1</v>
      </c>
      <c r="D4" s="1" t="s">
        <v>2426</v>
      </c>
      <c r="E4" s="2" t="s">
        <v>2106</v>
      </c>
      <c r="F4" s="1" t="s">
        <v>2113</v>
      </c>
      <c r="G4" s="1" t="s">
        <v>22</v>
      </c>
      <c r="H4" s="1" t="s">
        <v>23</v>
      </c>
      <c r="I4" s="1">
        <v>2010</v>
      </c>
      <c r="J4" s="3" t="s">
        <v>24</v>
      </c>
      <c r="K4" s="3">
        <v>14</v>
      </c>
      <c r="L4" s="3">
        <v>1010</v>
      </c>
      <c r="M4" s="3">
        <v>3059393</v>
      </c>
      <c r="N4" s="12" t="s">
        <v>5277</v>
      </c>
      <c r="O4" s="1" t="s">
        <v>27</v>
      </c>
      <c r="AH4" s="4">
        <v>0</v>
      </c>
      <c r="AI4" s="4">
        <v>0</v>
      </c>
      <c r="AJ4" s="4">
        <v>0</v>
      </c>
      <c r="AK4" s="4">
        <v>0</v>
      </c>
      <c r="AL4" s="4">
        <v>0</v>
      </c>
      <c r="AM4" s="4">
        <v>0</v>
      </c>
      <c r="AN4" s="4">
        <v>0</v>
      </c>
      <c r="AO4" s="4">
        <v>0</v>
      </c>
    </row>
    <row r="5" spans="1:41" x14ac:dyDescent="0.2">
      <c r="A5" s="34">
        <v>2017</v>
      </c>
      <c r="B5" s="36">
        <v>1</v>
      </c>
      <c r="C5" s="38">
        <v>1</v>
      </c>
      <c r="D5" s="1" t="s">
        <v>2426</v>
      </c>
      <c r="E5" s="2" t="s">
        <v>2106</v>
      </c>
      <c r="F5" s="1" t="s">
        <v>2113</v>
      </c>
      <c r="G5" s="1" t="s">
        <v>22</v>
      </c>
      <c r="H5" s="1" t="s">
        <v>23</v>
      </c>
      <c r="I5" s="1">
        <v>2010</v>
      </c>
      <c r="J5" s="3" t="s">
        <v>24</v>
      </c>
      <c r="K5" s="3">
        <v>14</v>
      </c>
      <c r="L5" s="3">
        <v>1010</v>
      </c>
      <c r="M5" s="3">
        <v>3059393</v>
      </c>
      <c r="N5" s="12" t="s">
        <v>5277</v>
      </c>
      <c r="O5" s="1" t="s">
        <v>48</v>
      </c>
      <c r="AN5" s="4">
        <v>2977</v>
      </c>
      <c r="AO5" s="4">
        <v>562300</v>
      </c>
    </row>
    <row r="6" spans="1:41" x14ac:dyDescent="0.2">
      <c r="A6" s="34">
        <v>2017</v>
      </c>
      <c r="B6" s="36">
        <v>1</v>
      </c>
      <c r="C6" s="38">
        <v>1</v>
      </c>
      <c r="D6" s="1" t="s">
        <v>2426</v>
      </c>
      <c r="E6" s="2" t="s">
        <v>2106</v>
      </c>
      <c r="F6" s="1" t="s">
        <v>2113</v>
      </c>
      <c r="G6" s="1" t="s">
        <v>22</v>
      </c>
      <c r="H6" s="1" t="s">
        <v>23</v>
      </c>
      <c r="I6" s="1">
        <v>2010</v>
      </c>
      <c r="J6" s="3" t="s">
        <v>24</v>
      </c>
      <c r="K6" s="3">
        <v>14</v>
      </c>
      <c r="L6" s="3">
        <v>1010</v>
      </c>
      <c r="M6" s="3">
        <v>3059393</v>
      </c>
      <c r="N6" s="12" t="s">
        <v>5277</v>
      </c>
      <c r="O6" s="1" t="s">
        <v>28</v>
      </c>
      <c r="P6" s="4">
        <v>164217</v>
      </c>
      <c r="Q6" s="4">
        <v>32112</v>
      </c>
      <c r="R6" s="4">
        <v>0</v>
      </c>
      <c r="S6" s="4">
        <v>0</v>
      </c>
      <c r="T6" s="4">
        <v>0</v>
      </c>
      <c r="U6" s="4">
        <v>108771</v>
      </c>
      <c r="V6" s="4">
        <v>221577</v>
      </c>
      <c r="W6" s="4">
        <v>3081</v>
      </c>
      <c r="Z6" s="4">
        <v>0</v>
      </c>
      <c r="AA6" s="4">
        <v>0</v>
      </c>
      <c r="AB6" s="4">
        <v>0</v>
      </c>
      <c r="AC6" s="4">
        <v>0</v>
      </c>
      <c r="AE6" s="4">
        <v>0</v>
      </c>
      <c r="AF6" s="4">
        <v>0</v>
      </c>
      <c r="AG6" s="4">
        <v>0</v>
      </c>
      <c r="AH6" s="4">
        <v>0</v>
      </c>
      <c r="AI6" s="4">
        <v>0</v>
      </c>
      <c r="AJ6" s="4">
        <v>0</v>
      </c>
      <c r="AK6" s="4">
        <v>0</v>
      </c>
      <c r="AL6" s="4">
        <v>0</v>
      </c>
      <c r="AM6" s="4">
        <v>0</v>
      </c>
      <c r="AN6" s="4">
        <v>0</v>
      </c>
      <c r="AO6" s="4">
        <v>0</v>
      </c>
    </row>
    <row r="7" spans="1:41" x14ac:dyDescent="0.2">
      <c r="A7" s="34">
        <v>2017</v>
      </c>
      <c r="B7" s="36">
        <v>1</v>
      </c>
      <c r="C7" s="38">
        <v>1</v>
      </c>
      <c r="D7" s="1" t="s">
        <v>2426</v>
      </c>
      <c r="E7" s="2" t="s">
        <v>2106</v>
      </c>
      <c r="F7" s="1" t="s">
        <v>2113</v>
      </c>
      <c r="G7" s="1" t="s">
        <v>22</v>
      </c>
      <c r="H7" s="1" t="s">
        <v>23</v>
      </c>
      <c r="I7" s="1">
        <v>2010</v>
      </c>
      <c r="J7" s="3" t="s">
        <v>24</v>
      </c>
      <c r="K7" s="3">
        <v>14</v>
      </c>
      <c r="L7" s="3">
        <v>1010</v>
      </c>
      <c r="M7" s="3">
        <v>3059393</v>
      </c>
      <c r="N7" s="12" t="s">
        <v>5277</v>
      </c>
      <c r="O7" s="1" t="s">
        <v>29</v>
      </c>
      <c r="P7" s="4">
        <v>1683901</v>
      </c>
      <c r="Q7" s="4">
        <v>8766368</v>
      </c>
      <c r="R7" s="4">
        <v>1773316</v>
      </c>
      <c r="S7" s="4">
        <v>5199941</v>
      </c>
      <c r="T7" s="4">
        <v>38196881</v>
      </c>
      <c r="U7" s="4">
        <v>62759692</v>
      </c>
      <c r="V7" s="4">
        <v>11252521</v>
      </c>
      <c r="W7" s="4">
        <v>100997657</v>
      </c>
      <c r="X7" s="4">
        <v>38570998</v>
      </c>
      <c r="Y7" s="4">
        <v>1011157</v>
      </c>
      <c r="Z7" s="4">
        <v>4459158</v>
      </c>
      <c r="AA7" s="4">
        <v>32281323</v>
      </c>
      <c r="AB7" s="4">
        <v>167835220</v>
      </c>
      <c r="AC7" s="4">
        <v>-213746</v>
      </c>
      <c r="AD7" s="4">
        <v>620548</v>
      </c>
      <c r="AE7" s="4">
        <v>3324607</v>
      </c>
      <c r="AF7" s="4">
        <v>20503292</v>
      </c>
      <c r="AG7" s="4">
        <v>37071291</v>
      </c>
      <c r="AH7" s="4">
        <v>20898551</v>
      </c>
      <c r="AI7" s="4">
        <v>155927977</v>
      </c>
      <c r="AJ7" s="4">
        <v>109827146</v>
      </c>
      <c r="AK7" s="4">
        <v>45181605</v>
      </c>
      <c r="AL7" s="4">
        <v>58558853</v>
      </c>
      <c r="AM7" s="4">
        <v>28030631</v>
      </c>
      <c r="AN7" s="4">
        <v>114508702</v>
      </c>
      <c r="AO7" s="4">
        <v>109882685</v>
      </c>
    </row>
    <row r="8" spans="1:41" x14ac:dyDescent="0.2">
      <c r="A8" s="34">
        <v>2017</v>
      </c>
      <c r="B8" s="36">
        <v>1</v>
      </c>
      <c r="C8" s="38">
        <v>1</v>
      </c>
      <c r="D8" s="1" t="s">
        <v>2426</v>
      </c>
      <c r="E8" s="2" t="s">
        <v>2106</v>
      </c>
      <c r="F8" s="1" t="s">
        <v>2113</v>
      </c>
      <c r="G8" s="1" t="s">
        <v>22</v>
      </c>
      <c r="H8" s="1" t="s">
        <v>23</v>
      </c>
      <c r="I8" s="1">
        <v>2010</v>
      </c>
      <c r="J8" s="3" t="s">
        <v>24</v>
      </c>
      <c r="K8" s="3">
        <v>14</v>
      </c>
      <c r="L8" s="3">
        <v>1010</v>
      </c>
      <c r="M8" s="3">
        <v>3059393</v>
      </c>
      <c r="N8" s="12" t="s">
        <v>5277</v>
      </c>
      <c r="O8" s="1" t="s">
        <v>30</v>
      </c>
      <c r="AI8" s="4">
        <v>14995939</v>
      </c>
      <c r="AJ8" s="4">
        <v>0</v>
      </c>
      <c r="AK8" s="4">
        <v>0</v>
      </c>
      <c r="AL8" s="4">
        <v>0</v>
      </c>
      <c r="AM8" s="4">
        <v>0</v>
      </c>
      <c r="AN8" s="4"/>
      <c r="AO8" s="4"/>
    </row>
    <row r="9" spans="1:41" x14ac:dyDescent="0.2">
      <c r="A9" s="34">
        <v>2017</v>
      </c>
      <c r="B9" s="36">
        <v>1</v>
      </c>
      <c r="C9" s="38">
        <v>1</v>
      </c>
      <c r="D9" s="1" t="s">
        <v>2426</v>
      </c>
      <c r="E9" s="2" t="s">
        <v>2106</v>
      </c>
      <c r="F9" s="1" t="s">
        <v>2113</v>
      </c>
      <c r="G9" s="1" t="s">
        <v>22</v>
      </c>
      <c r="H9" s="1" t="s">
        <v>23</v>
      </c>
      <c r="I9" s="1">
        <v>2010</v>
      </c>
      <c r="J9" s="3" t="s">
        <v>24</v>
      </c>
      <c r="K9" s="3">
        <v>14</v>
      </c>
      <c r="L9" s="3">
        <v>1010</v>
      </c>
      <c r="M9" s="3">
        <v>3059393</v>
      </c>
      <c r="N9" s="12" t="s">
        <v>5277</v>
      </c>
      <c r="O9" s="1" t="s">
        <v>31</v>
      </c>
      <c r="AI9" s="4">
        <v>0</v>
      </c>
      <c r="AJ9" s="4">
        <v>0</v>
      </c>
      <c r="AK9" s="4">
        <v>0</v>
      </c>
      <c r="AL9" s="4">
        <v>0</v>
      </c>
      <c r="AM9" s="4">
        <v>0</v>
      </c>
      <c r="AN9" s="4">
        <v>0</v>
      </c>
      <c r="AO9" s="4">
        <v>0</v>
      </c>
    </row>
    <row r="10" spans="1:41" x14ac:dyDescent="0.2">
      <c r="A10" s="34">
        <v>2017</v>
      </c>
      <c r="B10" s="36">
        <v>1</v>
      </c>
      <c r="C10" s="38">
        <v>1</v>
      </c>
      <c r="D10" s="1" t="s">
        <v>2426</v>
      </c>
      <c r="E10" s="2" t="s">
        <v>2106</v>
      </c>
      <c r="F10" s="1" t="s">
        <v>2113</v>
      </c>
      <c r="G10" s="1" t="s">
        <v>22</v>
      </c>
      <c r="H10" s="1" t="s">
        <v>23</v>
      </c>
      <c r="I10" s="1">
        <v>2010</v>
      </c>
      <c r="J10" s="3" t="s">
        <v>24</v>
      </c>
      <c r="K10" s="3">
        <v>14</v>
      </c>
      <c r="L10" s="3">
        <v>1010</v>
      </c>
      <c r="M10" s="3">
        <v>3059393</v>
      </c>
      <c r="N10" s="12" t="s">
        <v>5277</v>
      </c>
      <c r="O10" s="1" t="s">
        <v>32</v>
      </c>
      <c r="P10" s="4">
        <v>1617345</v>
      </c>
      <c r="Q10" s="4">
        <v>579245</v>
      </c>
      <c r="R10" s="4">
        <v>375606</v>
      </c>
      <c r="S10" s="4">
        <v>4765</v>
      </c>
      <c r="T10" s="4">
        <v>960</v>
      </c>
      <c r="U10" s="4">
        <v>-18692</v>
      </c>
      <c r="V10" s="4">
        <v>44797</v>
      </c>
      <c r="W10" s="4">
        <v>192758</v>
      </c>
      <c r="X10" s="4">
        <v>381584</v>
      </c>
      <c r="Y10" s="4">
        <v>3283525</v>
      </c>
      <c r="Z10" s="4">
        <v>37424186</v>
      </c>
      <c r="AA10" s="4">
        <v>3245564</v>
      </c>
      <c r="AB10" s="4">
        <v>1180018</v>
      </c>
      <c r="AC10" s="4">
        <v>2701713</v>
      </c>
      <c r="AD10" s="4">
        <v>1783387</v>
      </c>
      <c r="AE10" s="4">
        <v>1339967</v>
      </c>
      <c r="AF10" s="4">
        <v>0</v>
      </c>
      <c r="AG10" s="4">
        <v>0</v>
      </c>
      <c r="AH10" s="4">
        <v>0</v>
      </c>
      <c r="AI10" s="4">
        <v>8872</v>
      </c>
      <c r="AJ10" s="4">
        <v>868557</v>
      </c>
      <c r="AK10" s="4">
        <v>1327999</v>
      </c>
      <c r="AL10" s="4">
        <v>3497351</v>
      </c>
      <c r="AM10" s="4">
        <v>89189072</v>
      </c>
      <c r="AN10" s="4">
        <v>117694270</v>
      </c>
      <c r="AO10" s="4">
        <v>543643</v>
      </c>
    </row>
    <row r="11" spans="1:41" x14ac:dyDescent="0.2">
      <c r="A11" s="34">
        <v>2017</v>
      </c>
      <c r="B11" s="36">
        <v>1</v>
      </c>
      <c r="C11" s="38">
        <v>1</v>
      </c>
      <c r="D11" s="1" t="s">
        <v>2426</v>
      </c>
      <c r="E11" s="2" t="s">
        <v>2106</v>
      </c>
      <c r="F11" s="1" t="s">
        <v>2113</v>
      </c>
      <c r="G11" s="1" t="s">
        <v>22</v>
      </c>
      <c r="H11" s="1" t="s">
        <v>23</v>
      </c>
      <c r="I11" s="1">
        <v>2010</v>
      </c>
      <c r="J11" s="3" t="s">
        <v>24</v>
      </c>
      <c r="K11" s="3">
        <v>14</v>
      </c>
      <c r="L11" s="3">
        <v>1010</v>
      </c>
      <c r="M11" s="3">
        <v>3059393</v>
      </c>
      <c r="N11" s="12" t="s">
        <v>5277</v>
      </c>
      <c r="O11" s="1" t="s">
        <v>33</v>
      </c>
      <c r="P11" s="4">
        <v>5769741</v>
      </c>
      <c r="Q11" s="4">
        <v>3562684</v>
      </c>
      <c r="R11" s="4">
        <v>168227</v>
      </c>
      <c r="S11" s="4">
        <v>146455</v>
      </c>
      <c r="T11" s="4">
        <v>227932</v>
      </c>
      <c r="U11" s="4">
        <v>5509039</v>
      </c>
      <c r="V11" s="4">
        <v>5580666</v>
      </c>
      <c r="W11" s="4">
        <v>3108799</v>
      </c>
      <c r="X11" s="4">
        <v>3297355</v>
      </c>
      <c r="Y11" s="4">
        <v>624479</v>
      </c>
      <c r="Z11" s="4">
        <v>556472</v>
      </c>
      <c r="AA11" s="4">
        <v>3500870</v>
      </c>
      <c r="AB11" s="4">
        <v>3866117</v>
      </c>
      <c r="AC11" s="4">
        <v>2889008</v>
      </c>
      <c r="AD11" s="4">
        <v>4825471</v>
      </c>
      <c r="AE11" s="4">
        <v>3243383</v>
      </c>
      <c r="AF11" s="4">
        <v>4594100</v>
      </c>
      <c r="AG11" s="4">
        <v>530037</v>
      </c>
      <c r="AH11" s="4">
        <v>2045874</v>
      </c>
      <c r="AI11" s="4">
        <v>7306315</v>
      </c>
      <c r="AJ11" s="4">
        <v>6514754</v>
      </c>
      <c r="AK11" s="4">
        <v>6896916</v>
      </c>
      <c r="AL11" s="4">
        <v>5510279</v>
      </c>
      <c r="AM11" s="4">
        <v>8955581</v>
      </c>
      <c r="AN11" s="4">
        <v>1097621</v>
      </c>
      <c r="AO11" s="4">
        <v>3195880</v>
      </c>
    </row>
    <row r="12" spans="1:41" x14ac:dyDescent="0.2">
      <c r="A12" s="34">
        <v>2017</v>
      </c>
      <c r="B12" s="36">
        <v>2</v>
      </c>
      <c r="C12" s="38">
        <v>2</v>
      </c>
      <c r="D12" s="1" t="s">
        <v>2002</v>
      </c>
      <c r="E12" s="2" t="s">
        <v>2106</v>
      </c>
      <c r="F12" s="1" t="s">
        <v>2113</v>
      </c>
      <c r="G12" s="1" t="s">
        <v>34</v>
      </c>
      <c r="H12" s="1" t="s">
        <v>23</v>
      </c>
      <c r="I12" s="1">
        <v>2010</v>
      </c>
      <c r="J12" s="3" t="s">
        <v>35</v>
      </c>
      <c r="K12" s="3">
        <v>96</v>
      </c>
      <c r="L12" s="3">
        <v>164</v>
      </c>
      <c r="M12" s="3">
        <v>387847</v>
      </c>
      <c r="N12" s="12" t="s">
        <v>5277</v>
      </c>
      <c r="O12" s="1" t="s">
        <v>26</v>
      </c>
      <c r="P12" s="4">
        <v>0</v>
      </c>
      <c r="Q12" s="4">
        <v>638320</v>
      </c>
      <c r="R12" s="4">
        <v>607235</v>
      </c>
      <c r="S12" s="4">
        <v>201768</v>
      </c>
      <c r="T12" s="4">
        <v>0</v>
      </c>
      <c r="U12" s="4">
        <v>0</v>
      </c>
      <c r="V12" s="4">
        <v>648721</v>
      </c>
      <c r="W12" s="4">
        <v>0</v>
      </c>
      <c r="X12" s="4">
        <v>0</v>
      </c>
      <c r="Y12" s="4">
        <v>662776</v>
      </c>
      <c r="Z12" s="4">
        <v>0</v>
      </c>
      <c r="AA12" s="4">
        <v>1070</v>
      </c>
      <c r="AB12" s="4">
        <v>1327045</v>
      </c>
      <c r="AC12" s="4">
        <v>1895062</v>
      </c>
      <c r="AD12" s="4">
        <v>0</v>
      </c>
      <c r="AE12" s="4">
        <v>0</v>
      </c>
      <c r="AF12" s="4">
        <v>795243</v>
      </c>
      <c r="AG12" s="4">
        <v>0</v>
      </c>
      <c r="AH12" s="4">
        <v>0</v>
      </c>
      <c r="AI12" s="4">
        <v>1206496</v>
      </c>
      <c r="AJ12" s="4">
        <v>6442485</v>
      </c>
      <c r="AK12" s="4">
        <v>937553</v>
      </c>
      <c r="AL12" s="4">
        <v>941299</v>
      </c>
      <c r="AM12" s="4">
        <v>577422</v>
      </c>
      <c r="AN12" s="4">
        <v>97078</v>
      </c>
      <c r="AO12" s="4">
        <v>1177119</v>
      </c>
    </row>
    <row r="13" spans="1:41" x14ac:dyDescent="0.2">
      <c r="A13" s="34">
        <v>2017</v>
      </c>
      <c r="B13" s="36">
        <v>2</v>
      </c>
      <c r="C13" s="38">
        <v>2</v>
      </c>
      <c r="D13" s="1" t="s">
        <v>2002</v>
      </c>
      <c r="E13" s="2" t="s">
        <v>2106</v>
      </c>
      <c r="F13" s="1" t="s">
        <v>2113</v>
      </c>
      <c r="G13" s="1" t="s">
        <v>34</v>
      </c>
      <c r="H13" s="1" t="s">
        <v>23</v>
      </c>
      <c r="I13" s="1">
        <v>2010</v>
      </c>
      <c r="J13" s="3" t="s">
        <v>35</v>
      </c>
      <c r="K13" s="3">
        <v>96</v>
      </c>
      <c r="L13" s="3">
        <v>164</v>
      </c>
      <c r="M13" s="3">
        <v>387847</v>
      </c>
      <c r="N13" s="12" t="s">
        <v>5277</v>
      </c>
      <c r="O13" s="1" t="s">
        <v>28</v>
      </c>
      <c r="X13" s="4">
        <v>0</v>
      </c>
      <c r="Y13" s="4">
        <v>0</v>
      </c>
      <c r="Z13" s="4">
        <v>0</v>
      </c>
      <c r="AA13" s="4">
        <v>0</v>
      </c>
      <c r="AB13" s="4">
        <v>0</v>
      </c>
      <c r="AC13" s="4">
        <v>0</v>
      </c>
      <c r="AI13" s="4">
        <v>0</v>
      </c>
      <c r="AJ13" s="4">
        <v>0</v>
      </c>
      <c r="AK13" s="4">
        <v>0</v>
      </c>
      <c r="AL13" s="4">
        <v>0</v>
      </c>
      <c r="AM13" s="4">
        <v>0</v>
      </c>
      <c r="AN13" s="4"/>
      <c r="AO13" s="4"/>
    </row>
    <row r="14" spans="1:41" x14ac:dyDescent="0.2">
      <c r="A14" s="34">
        <v>2017</v>
      </c>
      <c r="B14" s="36">
        <v>2</v>
      </c>
      <c r="C14" s="38">
        <v>2</v>
      </c>
      <c r="D14" s="1" t="s">
        <v>2002</v>
      </c>
      <c r="E14" s="2" t="s">
        <v>2106</v>
      </c>
      <c r="F14" s="1" t="s">
        <v>2113</v>
      </c>
      <c r="G14" s="1" t="s">
        <v>34</v>
      </c>
      <c r="H14" s="1" t="s">
        <v>23</v>
      </c>
      <c r="I14" s="1">
        <v>2010</v>
      </c>
      <c r="J14" s="3" t="s">
        <v>35</v>
      </c>
      <c r="K14" s="3">
        <v>96</v>
      </c>
      <c r="L14" s="3">
        <v>164</v>
      </c>
      <c r="M14" s="3">
        <v>387847</v>
      </c>
      <c r="N14" s="12" t="s">
        <v>5277</v>
      </c>
      <c r="O14" s="1" t="s">
        <v>29</v>
      </c>
      <c r="P14" s="4">
        <v>2388806</v>
      </c>
      <c r="Q14" s="4">
        <v>7020</v>
      </c>
      <c r="R14" s="4">
        <v>4898326</v>
      </c>
      <c r="S14" s="4">
        <v>566348</v>
      </c>
      <c r="T14" s="4">
        <v>0</v>
      </c>
      <c r="U14" s="4">
        <v>6702308</v>
      </c>
      <c r="V14" s="4">
        <v>30000</v>
      </c>
      <c r="W14" s="4">
        <v>0</v>
      </c>
      <c r="X14" s="4">
        <v>1075466</v>
      </c>
      <c r="Y14" s="4">
        <v>110</v>
      </c>
      <c r="Z14" s="4">
        <v>326103</v>
      </c>
      <c r="AA14" s="4">
        <v>5922232</v>
      </c>
      <c r="AB14" s="4">
        <v>5957</v>
      </c>
      <c r="AC14" s="4">
        <v>3042298</v>
      </c>
      <c r="AD14" s="4">
        <v>6258402</v>
      </c>
      <c r="AE14" s="4">
        <v>11553793</v>
      </c>
      <c r="AF14" s="4">
        <v>8826413</v>
      </c>
      <c r="AG14" s="4">
        <v>7608949</v>
      </c>
      <c r="AH14" s="4">
        <v>6024618</v>
      </c>
      <c r="AI14" s="4">
        <v>1224445</v>
      </c>
      <c r="AJ14" s="4">
        <v>4032158</v>
      </c>
      <c r="AK14" s="4">
        <v>52261</v>
      </c>
      <c r="AL14" s="4">
        <v>3424102</v>
      </c>
      <c r="AM14" s="4">
        <v>18924</v>
      </c>
      <c r="AN14" s="4">
        <v>3493596</v>
      </c>
      <c r="AO14" s="4">
        <v>5326526</v>
      </c>
    </row>
    <row r="15" spans="1:41" x14ac:dyDescent="0.2">
      <c r="A15" s="34">
        <v>2017</v>
      </c>
      <c r="B15" s="36">
        <v>2</v>
      </c>
      <c r="C15" s="38">
        <v>2</v>
      </c>
      <c r="D15" s="1" t="s">
        <v>2002</v>
      </c>
      <c r="E15" s="2" t="s">
        <v>2106</v>
      </c>
      <c r="F15" s="1" t="s">
        <v>2113</v>
      </c>
      <c r="G15" s="1" t="s">
        <v>34</v>
      </c>
      <c r="H15" s="1" t="s">
        <v>23</v>
      </c>
      <c r="I15" s="1">
        <v>2010</v>
      </c>
      <c r="J15" s="3" t="s">
        <v>35</v>
      </c>
      <c r="K15" s="3">
        <v>96</v>
      </c>
      <c r="L15" s="3">
        <v>164</v>
      </c>
      <c r="M15" s="3">
        <v>387847</v>
      </c>
      <c r="N15" s="12" t="s">
        <v>5277</v>
      </c>
      <c r="O15" s="1" t="s">
        <v>33</v>
      </c>
      <c r="P15" s="4">
        <v>97903</v>
      </c>
      <c r="Q15" s="4">
        <v>149972</v>
      </c>
      <c r="R15" s="4">
        <v>160000</v>
      </c>
      <c r="S15" s="4">
        <v>185323</v>
      </c>
      <c r="T15" s="4">
        <v>0</v>
      </c>
      <c r="U15" s="4">
        <v>0</v>
      </c>
      <c r="V15" s="4">
        <v>0</v>
      </c>
      <c r="W15" s="4">
        <v>0</v>
      </c>
      <c r="X15" s="4">
        <v>0</v>
      </c>
      <c r="Y15" s="4">
        <v>0</v>
      </c>
      <c r="Z15" s="4">
        <v>430691</v>
      </c>
      <c r="AA15" s="4">
        <v>0</v>
      </c>
      <c r="AB15" s="4">
        <v>469370</v>
      </c>
      <c r="AC15" s="4">
        <v>210363</v>
      </c>
      <c r="AD15" s="4">
        <v>484741</v>
      </c>
      <c r="AE15" s="4">
        <v>557353</v>
      </c>
      <c r="AF15" s="4">
        <v>0</v>
      </c>
      <c r="AG15" s="4">
        <v>711964</v>
      </c>
      <c r="AH15" s="4">
        <v>264999</v>
      </c>
      <c r="AI15" s="4">
        <v>210178</v>
      </c>
      <c r="AJ15" s="4">
        <v>189909</v>
      </c>
      <c r="AK15" s="4">
        <v>262416</v>
      </c>
      <c r="AL15" s="4">
        <v>789197</v>
      </c>
      <c r="AM15" s="4">
        <v>0</v>
      </c>
      <c r="AN15" s="4">
        <v>0</v>
      </c>
      <c r="AO15" s="4">
        <v>410176</v>
      </c>
    </row>
    <row r="16" spans="1:41" x14ac:dyDescent="0.2">
      <c r="A16" s="34">
        <v>2017</v>
      </c>
      <c r="B16" s="36">
        <v>3</v>
      </c>
      <c r="C16" s="38">
        <v>3</v>
      </c>
      <c r="D16" s="1" t="s">
        <v>1920</v>
      </c>
      <c r="E16" s="2" t="s">
        <v>2106</v>
      </c>
      <c r="F16" s="1" t="s">
        <v>2113</v>
      </c>
      <c r="G16" s="1" t="s">
        <v>36</v>
      </c>
      <c r="H16" s="1" t="s">
        <v>23</v>
      </c>
      <c r="I16" s="1">
        <v>2010</v>
      </c>
      <c r="J16" s="3" t="s">
        <v>24</v>
      </c>
      <c r="K16" s="3">
        <v>14</v>
      </c>
      <c r="L16" s="3">
        <v>1010</v>
      </c>
      <c r="M16" s="3">
        <v>3059393</v>
      </c>
      <c r="N16" s="12" t="s">
        <v>5277</v>
      </c>
      <c r="O16" s="1" t="s">
        <v>25</v>
      </c>
      <c r="AI16" s="4">
        <v>0</v>
      </c>
      <c r="AJ16" s="4">
        <v>0</v>
      </c>
      <c r="AK16" s="4">
        <v>0</v>
      </c>
      <c r="AL16" s="4">
        <v>0</v>
      </c>
      <c r="AM16" s="4">
        <v>0</v>
      </c>
      <c r="AN16" s="4">
        <v>0</v>
      </c>
      <c r="AO16" s="4">
        <v>0</v>
      </c>
    </row>
    <row r="17" spans="1:41" x14ac:dyDescent="0.2">
      <c r="A17" s="34">
        <v>2017</v>
      </c>
      <c r="B17" s="36">
        <v>3</v>
      </c>
      <c r="C17" s="38">
        <v>3</v>
      </c>
      <c r="D17" s="1" t="s">
        <v>1920</v>
      </c>
      <c r="E17" s="2" t="s">
        <v>2106</v>
      </c>
      <c r="F17" s="1" t="s">
        <v>2113</v>
      </c>
      <c r="G17" s="1" t="s">
        <v>36</v>
      </c>
      <c r="H17" s="1" t="s">
        <v>23</v>
      </c>
      <c r="I17" s="1">
        <v>2010</v>
      </c>
      <c r="J17" s="3" t="s">
        <v>24</v>
      </c>
      <c r="K17" s="3">
        <v>14</v>
      </c>
      <c r="L17" s="3">
        <v>1010</v>
      </c>
      <c r="M17" s="3">
        <v>3059393</v>
      </c>
      <c r="N17" s="12" t="s">
        <v>5277</v>
      </c>
      <c r="O17" s="1" t="s">
        <v>26</v>
      </c>
      <c r="P17" s="4">
        <v>661197</v>
      </c>
      <c r="Q17" s="4">
        <v>1891878</v>
      </c>
      <c r="T17" s="4">
        <v>402504</v>
      </c>
      <c r="U17" s="4">
        <v>428930</v>
      </c>
      <c r="Z17" s="4">
        <v>1189173</v>
      </c>
      <c r="AA17" s="4">
        <v>278822</v>
      </c>
      <c r="AB17" s="4">
        <v>2053553</v>
      </c>
      <c r="AC17" s="4">
        <v>2079640</v>
      </c>
      <c r="AD17" s="4">
        <v>661128</v>
      </c>
      <c r="AE17" s="4">
        <v>104005</v>
      </c>
      <c r="AF17" s="4">
        <v>1025353</v>
      </c>
      <c r="AG17" s="4">
        <v>0</v>
      </c>
      <c r="AH17" s="4">
        <v>440</v>
      </c>
      <c r="AI17" s="4">
        <v>1345</v>
      </c>
      <c r="AJ17" s="4">
        <v>1984147</v>
      </c>
      <c r="AK17" s="4">
        <v>814760</v>
      </c>
      <c r="AL17" s="4">
        <v>2614067</v>
      </c>
      <c r="AM17" s="4">
        <v>11584</v>
      </c>
      <c r="AN17" s="4">
        <v>2418440</v>
      </c>
      <c r="AO17" s="4">
        <v>248110</v>
      </c>
    </row>
    <row r="18" spans="1:41" x14ac:dyDescent="0.2">
      <c r="A18" s="34">
        <v>2017</v>
      </c>
      <c r="B18" s="36">
        <v>3</v>
      </c>
      <c r="C18" s="38">
        <v>3</v>
      </c>
      <c r="D18" s="1" t="s">
        <v>1920</v>
      </c>
      <c r="E18" s="2" t="s">
        <v>2106</v>
      </c>
      <c r="F18" s="1" t="s">
        <v>2113</v>
      </c>
      <c r="G18" s="1" t="s">
        <v>36</v>
      </c>
      <c r="H18" s="1" t="s">
        <v>23</v>
      </c>
      <c r="I18" s="1">
        <v>2010</v>
      </c>
      <c r="J18" s="3" t="s">
        <v>24</v>
      </c>
      <c r="K18" s="3">
        <v>14</v>
      </c>
      <c r="L18" s="3">
        <v>1010</v>
      </c>
      <c r="M18" s="3">
        <v>3059393</v>
      </c>
      <c r="N18" s="12" t="s">
        <v>5277</v>
      </c>
      <c r="O18" s="1" t="s">
        <v>29</v>
      </c>
      <c r="P18" s="4">
        <v>7152025</v>
      </c>
      <c r="Q18" s="4">
        <v>0</v>
      </c>
      <c r="R18" s="4">
        <v>8212965</v>
      </c>
      <c r="S18" s="4">
        <v>2293587</v>
      </c>
      <c r="T18" s="4">
        <v>603373</v>
      </c>
      <c r="U18" s="4">
        <v>5070439</v>
      </c>
      <c r="V18" s="4">
        <v>12201748</v>
      </c>
      <c r="W18" s="4">
        <v>8227461</v>
      </c>
      <c r="X18" s="4">
        <v>7852441</v>
      </c>
      <c r="Y18" s="4">
        <v>1060615</v>
      </c>
      <c r="Z18" s="4">
        <v>6132476</v>
      </c>
      <c r="AA18" s="4">
        <v>1308370</v>
      </c>
      <c r="AB18" s="4">
        <v>13732563</v>
      </c>
      <c r="AC18" s="4">
        <v>10402410</v>
      </c>
      <c r="AD18" s="4">
        <v>6251015</v>
      </c>
      <c r="AE18" s="4">
        <v>5379565</v>
      </c>
      <c r="AF18" s="4">
        <v>5128336</v>
      </c>
      <c r="AG18" s="4">
        <v>5024</v>
      </c>
      <c r="AH18" s="4">
        <v>5604387</v>
      </c>
      <c r="AI18" s="4">
        <v>0</v>
      </c>
      <c r="AJ18" s="4">
        <v>26727</v>
      </c>
      <c r="AK18" s="4">
        <v>3923275</v>
      </c>
      <c r="AL18" s="4">
        <v>5960522</v>
      </c>
      <c r="AM18" s="4">
        <v>5496837</v>
      </c>
      <c r="AN18" s="4">
        <v>7282175</v>
      </c>
      <c r="AO18" s="4">
        <v>5101632</v>
      </c>
    </row>
    <row r="19" spans="1:41" x14ac:dyDescent="0.2">
      <c r="A19" s="34">
        <v>2017</v>
      </c>
      <c r="B19" s="36">
        <v>3</v>
      </c>
      <c r="C19" s="38">
        <v>3</v>
      </c>
      <c r="D19" s="1" t="s">
        <v>1920</v>
      </c>
      <c r="E19" s="2" t="s">
        <v>2106</v>
      </c>
      <c r="F19" s="1" t="s">
        <v>2113</v>
      </c>
      <c r="G19" s="1" t="s">
        <v>36</v>
      </c>
      <c r="H19" s="1" t="s">
        <v>23</v>
      </c>
      <c r="I19" s="1">
        <v>2010</v>
      </c>
      <c r="J19" s="3" t="s">
        <v>24</v>
      </c>
      <c r="K19" s="3">
        <v>14</v>
      </c>
      <c r="L19" s="3">
        <v>1010</v>
      </c>
      <c r="M19" s="3">
        <v>3059393</v>
      </c>
      <c r="N19" s="12" t="s">
        <v>5277</v>
      </c>
      <c r="O19" s="1" t="s">
        <v>33</v>
      </c>
      <c r="U19" s="4">
        <v>651531</v>
      </c>
      <c r="Z19" s="4">
        <v>571781</v>
      </c>
      <c r="AA19" s="4">
        <v>52854</v>
      </c>
      <c r="AB19" s="4">
        <v>361022</v>
      </c>
      <c r="AC19" s="4">
        <v>515697</v>
      </c>
      <c r="AD19" s="4">
        <v>942714</v>
      </c>
      <c r="AE19" s="4">
        <v>1402079</v>
      </c>
      <c r="AF19" s="4">
        <v>692606</v>
      </c>
      <c r="AG19" s="4">
        <v>1636717</v>
      </c>
      <c r="AH19" s="4">
        <v>0</v>
      </c>
      <c r="AI19" s="4">
        <v>0</v>
      </c>
      <c r="AJ19" s="4">
        <v>543928</v>
      </c>
      <c r="AK19" s="4">
        <v>633699</v>
      </c>
      <c r="AL19" s="4">
        <v>236632</v>
      </c>
      <c r="AM19" s="4">
        <v>1984202</v>
      </c>
      <c r="AN19" s="4">
        <v>1909674</v>
      </c>
      <c r="AO19" s="4">
        <v>1644422</v>
      </c>
    </row>
    <row r="20" spans="1:41" x14ac:dyDescent="0.2">
      <c r="A20" s="34">
        <v>2017</v>
      </c>
      <c r="B20" s="36">
        <v>4</v>
      </c>
      <c r="C20" s="38" t="s">
        <v>2612</v>
      </c>
      <c r="D20" s="1" t="s">
        <v>2613</v>
      </c>
      <c r="E20" s="2" t="s">
        <v>2106</v>
      </c>
      <c r="F20" s="1" t="s">
        <v>2314</v>
      </c>
      <c r="G20" s="1" t="s">
        <v>2614</v>
      </c>
      <c r="H20" s="1" t="s">
        <v>23</v>
      </c>
      <c r="I20" s="1">
        <v>2010</v>
      </c>
      <c r="J20" s="3" t="s">
        <v>2615</v>
      </c>
      <c r="K20" s="3">
        <v>0</v>
      </c>
      <c r="L20" s="3">
        <v>0</v>
      </c>
      <c r="M20" s="3">
        <v>0</v>
      </c>
      <c r="N20" s="12" t="s">
        <v>5277</v>
      </c>
      <c r="O20" s="1" t="s">
        <v>48</v>
      </c>
      <c r="AN20" s="4"/>
      <c r="AO20" s="4">
        <v>0</v>
      </c>
    </row>
    <row r="21" spans="1:41" x14ac:dyDescent="0.2">
      <c r="A21" s="34">
        <v>2017</v>
      </c>
      <c r="B21" s="36">
        <v>4</v>
      </c>
      <c r="C21" s="38" t="s">
        <v>2612</v>
      </c>
      <c r="D21" s="1" t="s">
        <v>2613</v>
      </c>
      <c r="E21" s="2" t="s">
        <v>2106</v>
      </c>
      <c r="F21" s="1" t="s">
        <v>2314</v>
      </c>
      <c r="G21" s="1" t="s">
        <v>2614</v>
      </c>
      <c r="H21" s="1" t="s">
        <v>23</v>
      </c>
      <c r="I21" s="1">
        <v>2010</v>
      </c>
      <c r="J21" s="3" t="s">
        <v>2615</v>
      </c>
      <c r="K21" s="3">
        <v>0</v>
      </c>
      <c r="L21" s="3">
        <v>0</v>
      </c>
      <c r="M21" s="3">
        <v>0</v>
      </c>
      <c r="N21" s="12" t="s">
        <v>5277</v>
      </c>
      <c r="O21" s="1" t="s">
        <v>29</v>
      </c>
      <c r="AN21" s="4"/>
      <c r="AO21" s="4">
        <v>0</v>
      </c>
    </row>
    <row r="22" spans="1:41" x14ac:dyDescent="0.2">
      <c r="A22" s="34">
        <v>2017</v>
      </c>
      <c r="B22" s="36">
        <v>4</v>
      </c>
      <c r="C22" s="38" t="s">
        <v>2612</v>
      </c>
      <c r="D22" s="1" t="s">
        <v>2613</v>
      </c>
      <c r="E22" s="2" t="s">
        <v>2106</v>
      </c>
      <c r="F22" s="1" t="s">
        <v>2314</v>
      </c>
      <c r="G22" s="1" t="s">
        <v>2614</v>
      </c>
      <c r="H22" s="1" t="s">
        <v>23</v>
      </c>
      <c r="I22" s="1">
        <v>2010</v>
      </c>
      <c r="J22" s="3" t="s">
        <v>2615</v>
      </c>
      <c r="K22" s="3">
        <v>0</v>
      </c>
      <c r="L22" s="3">
        <v>0</v>
      </c>
      <c r="M22" s="3">
        <v>0</v>
      </c>
      <c r="N22" s="12" t="s">
        <v>5277</v>
      </c>
      <c r="O22" s="1" t="s">
        <v>2616</v>
      </c>
      <c r="AN22" s="4"/>
      <c r="AO22" s="4"/>
    </row>
    <row r="23" spans="1:41" x14ac:dyDescent="0.2">
      <c r="A23" s="34">
        <v>2017</v>
      </c>
      <c r="B23" s="36">
        <v>5</v>
      </c>
      <c r="C23" s="38">
        <v>5</v>
      </c>
      <c r="D23" s="1" t="s">
        <v>1696</v>
      </c>
      <c r="E23" s="2" t="s">
        <v>2106</v>
      </c>
      <c r="F23" s="1" t="s">
        <v>2113</v>
      </c>
      <c r="G23" s="1" t="s">
        <v>37</v>
      </c>
      <c r="H23" s="1" t="s">
        <v>23</v>
      </c>
      <c r="I23" s="1">
        <v>2010</v>
      </c>
      <c r="J23" s="3" t="s">
        <v>24</v>
      </c>
      <c r="K23" s="3">
        <v>14</v>
      </c>
      <c r="L23" s="3">
        <v>1010</v>
      </c>
      <c r="M23" s="3">
        <v>3059393</v>
      </c>
      <c r="N23" s="12" t="s">
        <v>5277</v>
      </c>
      <c r="O23" s="1" t="s">
        <v>26</v>
      </c>
      <c r="P23" s="4">
        <v>90092</v>
      </c>
      <c r="Q23" s="4">
        <v>279928</v>
      </c>
      <c r="R23" s="4">
        <v>113713</v>
      </c>
      <c r="S23" s="4">
        <v>0</v>
      </c>
      <c r="T23" s="4">
        <v>194476</v>
      </c>
      <c r="U23" s="4">
        <v>9798</v>
      </c>
      <c r="V23" s="4">
        <v>0</v>
      </c>
      <c r="W23" s="4">
        <v>677562</v>
      </c>
      <c r="X23" s="4">
        <v>0</v>
      </c>
      <c r="Y23" s="4">
        <v>0</v>
      </c>
      <c r="Z23" s="4">
        <v>2165</v>
      </c>
      <c r="AA23" s="4">
        <v>565897</v>
      </c>
      <c r="AB23" s="4">
        <v>8173</v>
      </c>
      <c r="AC23" s="4">
        <v>0</v>
      </c>
      <c r="AD23" s="4">
        <v>0</v>
      </c>
      <c r="AE23" s="4">
        <v>1255152</v>
      </c>
      <c r="AF23" s="4">
        <v>46532</v>
      </c>
      <c r="AG23" s="4">
        <v>0</v>
      </c>
      <c r="AH23" s="4">
        <v>0</v>
      </c>
      <c r="AI23" s="4">
        <v>229849</v>
      </c>
      <c r="AJ23" s="4">
        <v>16906</v>
      </c>
      <c r="AK23" s="4">
        <v>786254</v>
      </c>
      <c r="AL23" s="4">
        <v>0</v>
      </c>
      <c r="AM23" s="4">
        <v>0</v>
      </c>
      <c r="AN23" s="4">
        <v>261649</v>
      </c>
      <c r="AO23" s="4">
        <v>3156</v>
      </c>
    </row>
    <row r="24" spans="1:41" x14ac:dyDescent="0.2">
      <c r="A24" s="34">
        <v>2017</v>
      </c>
      <c r="B24" s="36">
        <v>5</v>
      </c>
      <c r="C24" s="38">
        <v>5</v>
      </c>
      <c r="D24" s="1" t="s">
        <v>1696</v>
      </c>
      <c r="E24" s="2" t="s">
        <v>2106</v>
      </c>
      <c r="F24" s="1" t="s">
        <v>2113</v>
      </c>
      <c r="G24" s="1" t="s">
        <v>37</v>
      </c>
      <c r="H24" s="1" t="s">
        <v>23</v>
      </c>
      <c r="I24" s="1">
        <v>2010</v>
      </c>
      <c r="J24" s="3" t="s">
        <v>24</v>
      </c>
      <c r="K24" s="3">
        <v>14</v>
      </c>
      <c r="L24" s="3">
        <v>1010</v>
      </c>
      <c r="M24" s="3">
        <v>3059393</v>
      </c>
      <c r="N24" s="12" t="s">
        <v>5277</v>
      </c>
      <c r="O24" s="1" t="s">
        <v>29</v>
      </c>
      <c r="P24" s="4">
        <v>648816</v>
      </c>
      <c r="Q24" s="4">
        <v>0</v>
      </c>
      <c r="R24" s="4">
        <v>768747</v>
      </c>
      <c r="S24" s="4">
        <v>0</v>
      </c>
      <c r="T24" s="4">
        <v>920856</v>
      </c>
      <c r="U24" s="4">
        <v>1824491</v>
      </c>
      <c r="V24" s="4">
        <v>0</v>
      </c>
      <c r="W24" s="4">
        <v>0</v>
      </c>
      <c r="X24" s="4">
        <v>2073352</v>
      </c>
      <c r="Y24" s="4">
        <v>0</v>
      </c>
      <c r="Z24" s="4">
        <v>2305729</v>
      </c>
      <c r="AA24" s="4">
        <v>1160025</v>
      </c>
      <c r="AB24" s="4">
        <v>0</v>
      </c>
      <c r="AC24" s="4">
        <v>51250</v>
      </c>
      <c r="AD24" s="4">
        <v>2973372</v>
      </c>
      <c r="AE24" s="4">
        <v>1555942</v>
      </c>
      <c r="AF24" s="4">
        <v>337430</v>
      </c>
      <c r="AG24" s="4">
        <v>1813056</v>
      </c>
      <c r="AH24" s="4">
        <v>60066</v>
      </c>
      <c r="AI24" s="4">
        <v>0</v>
      </c>
      <c r="AJ24" s="4">
        <v>1014957</v>
      </c>
      <c r="AK24" s="4">
        <v>4771790</v>
      </c>
      <c r="AL24" s="4">
        <v>0</v>
      </c>
      <c r="AM24" s="4">
        <v>0</v>
      </c>
      <c r="AN24" s="4">
        <v>51430</v>
      </c>
      <c r="AO24" s="4">
        <v>0</v>
      </c>
    </row>
    <row r="25" spans="1:41" x14ac:dyDescent="0.2">
      <c r="A25" s="34">
        <v>2017</v>
      </c>
      <c r="B25" s="36">
        <v>6</v>
      </c>
      <c r="C25" s="38">
        <v>6</v>
      </c>
      <c r="D25" s="1" t="s">
        <v>2099</v>
      </c>
      <c r="E25" s="2" t="s">
        <v>2106</v>
      </c>
      <c r="F25" s="1" t="s">
        <v>2113</v>
      </c>
      <c r="G25" s="1" t="s">
        <v>38</v>
      </c>
      <c r="H25" s="1" t="s">
        <v>23</v>
      </c>
      <c r="I25" s="1">
        <v>2010</v>
      </c>
      <c r="J25" s="3" t="s">
        <v>39</v>
      </c>
      <c r="K25" s="3">
        <v>248</v>
      </c>
      <c r="L25" s="3">
        <v>60</v>
      </c>
      <c r="M25" s="3">
        <v>129534</v>
      </c>
      <c r="N25" s="12" t="s">
        <v>5277</v>
      </c>
      <c r="O25" s="1" t="s">
        <v>25</v>
      </c>
      <c r="AL25" s="4">
        <v>0</v>
      </c>
      <c r="AM25" s="4">
        <v>0</v>
      </c>
      <c r="AN25" s="4">
        <v>0</v>
      </c>
      <c r="AO25" s="4">
        <v>0</v>
      </c>
    </row>
    <row r="26" spans="1:41" x14ac:dyDescent="0.2">
      <c r="A26" s="34">
        <v>2017</v>
      </c>
      <c r="B26" s="36">
        <v>6</v>
      </c>
      <c r="C26" s="38">
        <v>6</v>
      </c>
      <c r="D26" s="1" t="s">
        <v>2099</v>
      </c>
      <c r="E26" s="2" t="s">
        <v>2106</v>
      </c>
      <c r="F26" s="1" t="s">
        <v>2113</v>
      </c>
      <c r="G26" s="1" t="s">
        <v>38</v>
      </c>
      <c r="H26" s="1" t="s">
        <v>23</v>
      </c>
      <c r="I26" s="1">
        <v>2010</v>
      </c>
      <c r="J26" s="3" t="s">
        <v>39</v>
      </c>
      <c r="K26" s="3">
        <v>248</v>
      </c>
      <c r="L26" s="3">
        <v>60</v>
      </c>
      <c r="M26" s="3">
        <v>129534</v>
      </c>
      <c r="N26" s="12" t="s">
        <v>5277</v>
      </c>
      <c r="O26" s="1" t="s">
        <v>26</v>
      </c>
      <c r="Z26" s="4">
        <v>0</v>
      </c>
      <c r="AA26" s="4">
        <v>0</v>
      </c>
      <c r="AB26" s="4">
        <v>0</v>
      </c>
      <c r="AC26" s="4">
        <v>0</v>
      </c>
      <c r="AD26" s="4">
        <v>73482</v>
      </c>
      <c r="AE26" s="4">
        <v>0</v>
      </c>
      <c r="AF26" s="4">
        <v>245598</v>
      </c>
      <c r="AG26" s="4">
        <v>0</v>
      </c>
      <c r="AH26" s="4">
        <v>191193</v>
      </c>
      <c r="AI26" s="4">
        <v>0</v>
      </c>
      <c r="AJ26" s="4">
        <v>19004</v>
      </c>
      <c r="AK26" s="4">
        <v>0</v>
      </c>
      <c r="AL26" s="4">
        <v>387713</v>
      </c>
      <c r="AM26" s="4">
        <v>0</v>
      </c>
      <c r="AN26" s="4">
        <v>719216</v>
      </c>
      <c r="AO26" s="4">
        <v>0</v>
      </c>
    </row>
    <row r="27" spans="1:41" x14ac:dyDescent="0.2">
      <c r="A27" s="34">
        <v>2017</v>
      </c>
      <c r="B27" s="36">
        <v>6</v>
      </c>
      <c r="C27" s="38">
        <v>6</v>
      </c>
      <c r="D27" s="1" t="s">
        <v>2099</v>
      </c>
      <c r="E27" s="2" t="s">
        <v>2106</v>
      </c>
      <c r="F27" s="1" t="s">
        <v>2113</v>
      </c>
      <c r="G27" s="1" t="s">
        <v>38</v>
      </c>
      <c r="H27" s="1" t="s">
        <v>23</v>
      </c>
      <c r="I27" s="1">
        <v>2010</v>
      </c>
      <c r="J27" s="3" t="s">
        <v>39</v>
      </c>
      <c r="K27" s="3">
        <v>248</v>
      </c>
      <c r="L27" s="3">
        <v>60</v>
      </c>
      <c r="M27" s="3">
        <v>129534</v>
      </c>
      <c r="N27" s="12" t="s">
        <v>5277</v>
      </c>
      <c r="O27" s="1" t="s">
        <v>29</v>
      </c>
      <c r="P27" s="4">
        <v>139408</v>
      </c>
      <c r="Q27" s="4">
        <v>31300</v>
      </c>
      <c r="R27" s="4">
        <v>0</v>
      </c>
      <c r="S27" s="4">
        <v>0</v>
      </c>
      <c r="T27" s="4">
        <v>57582</v>
      </c>
      <c r="U27" s="4">
        <v>43378</v>
      </c>
      <c r="V27" s="4">
        <v>13397</v>
      </c>
      <c r="W27" s="4">
        <v>506624</v>
      </c>
      <c r="X27" s="4">
        <v>0</v>
      </c>
      <c r="Y27" s="4">
        <v>75643</v>
      </c>
      <c r="Z27" s="4">
        <v>2209905</v>
      </c>
      <c r="AA27" s="4">
        <v>26180</v>
      </c>
      <c r="AB27" s="4">
        <v>1022997</v>
      </c>
      <c r="AC27" s="4">
        <v>75756</v>
      </c>
      <c r="AD27" s="4">
        <v>1961931</v>
      </c>
      <c r="AE27" s="4">
        <v>0</v>
      </c>
      <c r="AF27" s="4">
        <v>1115260</v>
      </c>
      <c r="AG27" s="4">
        <v>416480</v>
      </c>
      <c r="AH27" s="4">
        <v>1933566</v>
      </c>
      <c r="AI27" s="4">
        <v>0</v>
      </c>
      <c r="AJ27" s="4">
        <v>32090</v>
      </c>
      <c r="AK27" s="4">
        <v>0</v>
      </c>
      <c r="AL27" s="4">
        <v>1297959</v>
      </c>
      <c r="AM27" s="4">
        <v>0</v>
      </c>
      <c r="AN27" s="4">
        <v>1444797</v>
      </c>
      <c r="AO27" s="4">
        <v>2011308</v>
      </c>
    </row>
    <row r="28" spans="1:41" x14ac:dyDescent="0.2">
      <c r="A28" s="34">
        <v>2017</v>
      </c>
      <c r="B28" s="36">
        <v>6</v>
      </c>
      <c r="C28" s="38">
        <v>6</v>
      </c>
      <c r="D28" s="1" t="s">
        <v>2099</v>
      </c>
      <c r="E28" s="2" t="s">
        <v>2106</v>
      </c>
      <c r="F28" s="1" t="s">
        <v>2113</v>
      </c>
      <c r="G28" s="1" t="s">
        <v>38</v>
      </c>
      <c r="H28" s="1" t="s">
        <v>23</v>
      </c>
      <c r="I28" s="1">
        <v>2010</v>
      </c>
      <c r="J28" s="3" t="s">
        <v>39</v>
      </c>
      <c r="K28" s="3">
        <v>248</v>
      </c>
      <c r="L28" s="3">
        <v>60</v>
      </c>
      <c r="M28" s="3">
        <v>129534</v>
      </c>
      <c r="N28" s="12" t="s">
        <v>5277</v>
      </c>
      <c r="O28" s="1" t="s">
        <v>33</v>
      </c>
      <c r="Z28" s="4">
        <v>73801</v>
      </c>
      <c r="AA28" s="4">
        <v>190398</v>
      </c>
      <c r="AB28" s="4">
        <v>0</v>
      </c>
      <c r="AC28" s="4">
        <v>234365</v>
      </c>
      <c r="AD28" s="4">
        <v>0</v>
      </c>
      <c r="AE28" s="4">
        <v>0</v>
      </c>
      <c r="AF28" s="4">
        <v>276446</v>
      </c>
      <c r="AG28" s="4">
        <v>153609</v>
      </c>
      <c r="AH28" s="4">
        <v>0</v>
      </c>
      <c r="AI28" s="4">
        <v>0</v>
      </c>
      <c r="AJ28" s="4">
        <v>55781</v>
      </c>
      <c r="AK28" s="4">
        <v>168170</v>
      </c>
      <c r="AL28" s="4">
        <v>0</v>
      </c>
      <c r="AM28" s="4">
        <v>0</v>
      </c>
      <c r="AN28" s="4">
        <v>0</v>
      </c>
      <c r="AO28" s="4">
        <v>92861</v>
      </c>
    </row>
    <row r="29" spans="1:41" x14ac:dyDescent="0.2">
      <c r="A29" s="34">
        <v>2017</v>
      </c>
      <c r="B29" s="36">
        <v>7</v>
      </c>
      <c r="C29" s="38">
        <v>7</v>
      </c>
      <c r="D29" s="1" t="s">
        <v>1793</v>
      </c>
      <c r="E29" s="2" t="s">
        <v>2106</v>
      </c>
      <c r="F29" s="1" t="s">
        <v>2113</v>
      </c>
      <c r="G29" s="1" t="s">
        <v>40</v>
      </c>
      <c r="H29" s="1" t="s">
        <v>41</v>
      </c>
      <c r="I29" s="1">
        <v>2010</v>
      </c>
      <c r="J29" s="3" t="s">
        <v>42</v>
      </c>
      <c r="K29" s="3">
        <v>151</v>
      </c>
      <c r="L29" s="3">
        <v>87</v>
      </c>
      <c r="M29" s="3">
        <v>247421</v>
      </c>
      <c r="N29" s="12" t="s">
        <v>5277</v>
      </c>
      <c r="O29" s="1" t="s">
        <v>26</v>
      </c>
      <c r="V29" s="4">
        <v>116860</v>
      </c>
      <c r="W29" s="4">
        <v>178041</v>
      </c>
      <c r="Y29" s="4">
        <v>355711</v>
      </c>
      <c r="Z29" s="4">
        <v>570490</v>
      </c>
      <c r="AA29" s="4">
        <v>370880</v>
      </c>
      <c r="AB29" s="4">
        <v>169728</v>
      </c>
      <c r="AC29" s="4">
        <v>586055</v>
      </c>
      <c r="AD29" s="4">
        <v>49530</v>
      </c>
      <c r="AE29" s="4">
        <v>1023306</v>
      </c>
      <c r="AF29" s="4">
        <v>2000</v>
      </c>
      <c r="AG29" s="4">
        <v>4096</v>
      </c>
      <c r="AH29" s="4">
        <v>665538</v>
      </c>
      <c r="AI29" s="4">
        <v>830592</v>
      </c>
      <c r="AJ29" s="4">
        <v>789253</v>
      </c>
      <c r="AK29" s="4">
        <v>1550</v>
      </c>
      <c r="AL29" s="4">
        <v>64788</v>
      </c>
      <c r="AM29" s="4">
        <v>126644</v>
      </c>
      <c r="AN29" s="4">
        <v>880615</v>
      </c>
      <c r="AO29" s="4">
        <v>461</v>
      </c>
    </row>
    <row r="30" spans="1:41" x14ac:dyDescent="0.2">
      <c r="A30" s="34">
        <v>2017</v>
      </c>
      <c r="B30" s="36">
        <v>7</v>
      </c>
      <c r="C30" s="38">
        <v>7</v>
      </c>
      <c r="D30" s="1" t="s">
        <v>1793</v>
      </c>
      <c r="E30" s="2" t="s">
        <v>2106</v>
      </c>
      <c r="F30" s="1" t="s">
        <v>2113</v>
      </c>
      <c r="G30" s="1" t="s">
        <v>40</v>
      </c>
      <c r="H30" s="1" t="s">
        <v>41</v>
      </c>
      <c r="I30" s="1">
        <v>2010</v>
      </c>
      <c r="J30" s="3" t="s">
        <v>42</v>
      </c>
      <c r="K30" s="3">
        <v>151</v>
      </c>
      <c r="L30" s="3">
        <v>87</v>
      </c>
      <c r="M30" s="3">
        <v>247421</v>
      </c>
      <c r="N30" s="12" t="s">
        <v>5277</v>
      </c>
      <c r="O30" s="1" t="s">
        <v>27</v>
      </c>
      <c r="AH30" s="4">
        <v>0</v>
      </c>
      <c r="AI30" s="4">
        <v>0</v>
      </c>
      <c r="AJ30" s="4">
        <v>0</v>
      </c>
      <c r="AK30" s="4">
        <v>0</v>
      </c>
      <c r="AL30" s="4">
        <v>0</v>
      </c>
      <c r="AM30" s="4">
        <v>0</v>
      </c>
      <c r="AN30" s="4">
        <v>0</v>
      </c>
      <c r="AO30" s="4">
        <v>0</v>
      </c>
    </row>
    <row r="31" spans="1:41" x14ac:dyDescent="0.2">
      <c r="A31" s="34">
        <v>2017</v>
      </c>
      <c r="B31" s="36">
        <v>7</v>
      </c>
      <c r="C31" s="38">
        <v>7</v>
      </c>
      <c r="D31" s="1" t="s">
        <v>1793</v>
      </c>
      <c r="E31" s="2" t="s">
        <v>2106</v>
      </c>
      <c r="F31" s="1" t="s">
        <v>2113</v>
      </c>
      <c r="G31" s="1" t="s">
        <v>40</v>
      </c>
      <c r="H31" s="1" t="s">
        <v>41</v>
      </c>
      <c r="I31" s="1">
        <v>2010</v>
      </c>
      <c r="J31" s="3" t="s">
        <v>42</v>
      </c>
      <c r="K31" s="3">
        <v>151</v>
      </c>
      <c r="L31" s="3">
        <v>87</v>
      </c>
      <c r="M31" s="3">
        <v>247421</v>
      </c>
      <c r="N31" s="12" t="s">
        <v>5277</v>
      </c>
      <c r="O31" s="1" t="s">
        <v>29</v>
      </c>
      <c r="P31" s="4">
        <v>16178</v>
      </c>
      <c r="Q31" s="4">
        <v>33101</v>
      </c>
      <c r="R31" s="4">
        <v>5621666</v>
      </c>
      <c r="S31" s="4">
        <v>91302</v>
      </c>
      <c r="T31" s="4">
        <v>36581</v>
      </c>
      <c r="U31" s="4">
        <v>81486</v>
      </c>
      <c r="V31" s="4">
        <v>2069310</v>
      </c>
      <c r="W31" s="4">
        <v>4768955</v>
      </c>
      <c r="X31" s="4">
        <v>0</v>
      </c>
      <c r="Y31" s="4">
        <v>0</v>
      </c>
      <c r="Z31" s="4">
        <v>1830241</v>
      </c>
      <c r="AA31" s="4">
        <v>5302330</v>
      </c>
      <c r="AB31" s="4">
        <v>2971883</v>
      </c>
      <c r="AC31" s="4">
        <v>23442</v>
      </c>
      <c r="AD31" s="4">
        <v>467637</v>
      </c>
      <c r="AE31" s="4">
        <v>12411173</v>
      </c>
      <c r="AF31" s="4">
        <v>3860293</v>
      </c>
      <c r="AG31" s="4">
        <v>1571773</v>
      </c>
      <c r="AH31" s="4">
        <v>4225994</v>
      </c>
      <c r="AI31" s="4">
        <v>4153681</v>
      </c>
      <c r="AJ31" s="4">
        <v>13923867</v>
      </c>
      <c r="AK31" s="4">
        <v>19763</v>
      </c>
      <c r="AL31" s="4">
        <v>180524</v>
      </c>
      <c r="AM31" s="4">
        <v>2941355</v>
      </c>
      <c r="AN31" s="4">
        <v>1217176</v>
      </c>
      <c r="AO31" s="4">
        <v>4037160</v>
      </c>
    </row>
    <row r="32" spans="1:41" x14ac:dyDescent="0.2">
      <c r="A32" s="34">
        <v>2017</v>
      </c>
      <c r="B32" s="36">
        <v>7</v>
      </c>
      <c r="C32" s="38">
        <v>7</v>
      </c>
      <c r="D32" s="1" t="s">
        <v>1793</v>
      </c>
      <c r="E32" s="2" t="s">
        <v>2106</v>
      </c>
      <c r="F32" s="1" t="s">
        <v>2113</v>
      </c>
      <c r="G32" s="1" t="s">
        <v>40</v>
      </c>
      <c r="H32" s="1" t="s">
        <v>41</v>
      </c>
      <c r="I32" s="1">
        <v>2010</v>
      </c>
      <c r="J32" s="3" t="s">
        <v>42</v>
      </c>
      <c r="K32" s="3">
        <v>151</v>
      </c>
      <c r="L32" s="3">
        <v>87</v>
      </c>
      <c r="M32" s="3">
        <v>247421</v>
      </c>
      <c r="N32" s="12" t="s">
        <v>5277</v>
      </c>
      <c r="O32" s="1" t="s">
        <v>30</v>
      </c>
      <c r="AI32" s="4">
        <v>17971</v>
      </c>
      <c r="AJ32" s="4">
        <v>26</v>
      </c>
      <c r="AK32" s="4">
        <v>0</v>
      </c>
      <c r="AL32" s="4">
        <v>95</v>
      </c>
      <c r="AM32" s="4">
        <v>2617</v>
      </c>
      <c r="AN32" s="4">
        <v>7480256</v>
      </c>
      <c r="AO32" s="4">
        <v>0</v>
      </c>
    </row>
    <row r="33" spans="1:41" x14ac:dyDescent="0.2">
      <c r="A33" s="34">
        <v>2017</v>
      </c>
      <c r="B33" s="36">
        <v>7</v>
      </c>
      <c r="C33" s="38">
        <v>7</v>
      </c>
      <c r="D33" s="1" t="s">
        <v>1793</v>
      </c>
      <c r="E33" s="2" t="s">
        <v>2106</v>
      </c>
      <c r="F33" s="1" t="s">
        <v>2113</v>
      </c>
      <c r="G33" s="1" t="s">
        <v>40</v>
      </c>
      <c r="H33" s="1" t="s">
        <v>41</v>
      </c>
      <c r="I33" s="1">
        <v>2010</v>
      </c>
      <c r="J33" s="3" t="s">
        <v>42</v>
      </c>
      <c r="K33" s="3">
        <v>151</v>
      </c>
      <c r="L33" s="3">
        <v>87</v>
      </c>
      <c r="M33" s="3">
        <v>247421</v>
      </c>
      <c r="N33" s="12" t="s">
        <v>5277</v>
      </c>
      <c r="O33" s="1" t="s">
        <v>33</v>
      </c>
      <c r="AC33" s="4">
        <v>0</v>
      </c>
      <c r="AD33" s="4">
        <v>0</v>
      </c>
      <c r="AE33" s="4">
        <v>0</v>
      </c>
      <c r="AF33" s="4">
        <v>0</v>
      </c>
      <c r="AG33" s="4">
        <v>0</v>
      </c>
      <c r="AH33" s="4">
        <v>0</v>
      </c>
      <c r="AI33" s="4">
        <v>0</v>
      </c>
      <c r="AJ33" s="4">
        <v>0</v>
      </c>
      <c r="AK33" s="4">
        <v>0</v>
      </c>
      <c r="AL33" s="4">
        <v>0</v>
      </c>
      <c r="AM33" s="4">
        <v>0</v>
      </c>
      <c r="AN33" s="4">
        <v>0</v>
      </c>
      <c r="AO33" s="4">
        <v>0</v>
      </c>
    </row>
    <row r="34" spans="1:41" x14ac:dyDescent="0.2">
      <c r="A34" s="34">
        <v>2017</v>
      </c>
      <c r="B34" s="36">
        <v>8</v>
      </c>
      <c r="C34" s="38">
        <v>8</v>
      </c>
      <c r="D34" s="1" t="s">
        <v>2055</v>
      </c>
      <c r="E34" s="2" t="s">
        <v>2106</v>
      </c>
      <c r="F34" s="1" t="s">
        <v>2113</v>
      </c>
      <c r="G34" s="1" t="s">
        <v>43</v>
      </c>
      <c r="H34" s="1" t="s">
        <v>41</v>
      </c>
      <c r="I34" s="1">
        <v>2010</v>
      </c>
      <c r="J34" s="3" t="s">
        <v>44</v>
      </c>
      <c r="K34" s="3">
        <v>24</v>
      </c>
      <c r="L34" s="3">
        <v>524</v>
      </c>
      <c r="M34" s="3">
        <v>1849898</v>
      </c>
      <c r="N34" s="12" t="s">
        <v>5277</v>
      </c>
      <c r="O34" s="1" t="s">
        <v>45</v>
      </c>
      <c r="Z34" s="4">
        <v>0</v>
      </c>
      <c r="AI34" s="4">
        <v>0</v>
      </c>
      <c r="AJ34" s="4">
        <v>0</v>
      </c>
      <c r="AK34" s="4">
        <v>0</v>
      </c>
      <c r="AL34" s="4">
        <v>0</v>
      </c>
      <c r="AM34" s="4">
        <v>0</v>
      </c>
      <c r="AN34" s="4"/>
      <c r="AO34" s="4"/>
    </row>
    <row r="35" spans="1:41" x14ac:dyDescent="0.2">
      <c r="A35" s="34">
        <v>2017</v>
      </c>
      <c r="B35" s="36">
        <v>8</v>
      </c>
      <c r="C35" s="38">
        <v>8</v>
      </c>
      <c r="D35" s="1" t="s">
        <v>2055</v>
      </c>
      <c r="E35" s="2" t="s">
        <v>2106</v>
      </c>
      <c r="F35" s="1" t="s">
        <v>2113</v>
      </c>
      <c r="G35" s="1" t="s">
        <v>43</v>
      </c>
      <c r="H35" s="1" t="s">
        <v>41</v>
      </c>
      <c r="I35" s="1">
        <v>2010</v>
      </c>
      <c r="J35" s="3" t="s">
        <v>44</v>
      </c>
      <c r="K35" s="3">
        <v>24</v>
      </c>
      <c r="L35" s="3">
        <v>524</v>
      </c>
      <c r="M35" s="3">
        <v>1849898</v>
      </c>
      <c r="N35" s="12" t="s">
        <v>5277</v>
      </c>
      <c r="O35" s="1" t="s">
        <v>46</v>
      </c>
      <c r="Z35" s="4">
        <v>0</v>
      </c>
      <c r="AI35" s="4">
        <v>0</v>
      </c>
      <c r="AJ35" s="4">
        <v>0</v>
      </c>
      <c r="AK35" s="4">
        <v>0</v>
      </c>
      <c r="AL35" s="4">
        <v>0</v>
      </c>
      <c r="AM35" s="4">
        <v>0</v>
      </c>
      <c r="AN35" s="4"/>
      <c r="AO35" s="4"/>
    </row>
    <row r="36" spans="1:41" x14ac:dyDescent="0.2">
      <c r="A36" s="34">
        <v>2017</v>
      </c>
      <c r="B36" s="36">
        <v>8</v>
      </c>
      <c r="C36" s="38">
        <v>8</v>
      </c>
      <c r="D36" s="1" t="s">
        <v>2055</v>
      </c>
      <c r="E36" s="2" t="s">
        <v>2106</v>
      </c>
      <c r="F36" s="1" t="s">
        <v>2113</v>
      </c>
      <c r="G36" s="1" t="s">
        <v>43</v>
      </c>
      <c r="H36" s="1" t="s">
        <v>41</v>
      </c>
      <c r="I36" s="1">
        <v>2010</v>
      </c>
      <c r="J36" s="3" t="s">
        <v>44</v>
      </c>
      <c r="K36" s="3">
        <v>24</v>
      </c>
      <c r="L36" s="3">
        <v>524</v>
      </c>
      <c r="M36" s="3">
        <v>1849898</v>
      </c>
      <c r="N36" s="12" t="s">
        <v>5277</v>
      </c>
      <c r="O36" s="1" t="s">
        <v>47</v>
      </c>
      <c r="Z36" s="4">
        <v>0</v>
      </c>
      <c r="AI36" s="4">
        <v>0</v>
      </c>
      <c r="AJ36" s="4">
        <v>0</v>
      </c>
      <c r="AK36" s="4">
        <v>0</v>
      </c>
      <c r="AL36" s="4">
        <v>0</v>
      </c>
      <c r="AM36" s="4">
        <v>0</v>
      </c>
      <c r="AN36" s="4"/>
      <c r="AO36" s="4"/>
    </row>
    <row r="37" spans="1:41" x14ac:dyDescent="0.2">
      <c r="A37" s="34">
        <v>2017</v>
      </c>
      <c r="B37" s="36">
        <v>8</v>
      </c>
      <c r="C37" s="38">
        <v>8</v>
      </c>
      <c r="D37" s="1" t="s">
        <v>2055</v>
      </c>
      <c r="E37" s="2" t="s">
        <v>2106</v>
      </c>
      <c r="F37" s="1" t="s">
        <v>2113</v>
      </c>
      <c r="G37" s="1" t="s">
        <v>43</v>
      </c>
      <c r="H37" s="1" t="s">
        <v>41</v>
      </c>
      <c r="I37" s="1">
        <v>2010</v>
      </c>
      <c r="J37" s="3" t="s">
        <v>44</v>
      </c>
      <c r="K37" s="3">
        <v>24</v>
      </c>
      <c r="L37" s="3">
        <v>524</v>
      </c>
      <c r="M37" s="3">
        <v>1849898</v>
      </c>
      <c r="N37" s="12" t="s">
        <v>5277</v>
      </c>
      <c r="O37" s="1" t="s">
        <v>26</v>
      </c>
      <c r="Q37" s="4">
        <v>1882482</v>
      </c>
      <c r="R37" s="4">
        <v>1431107</v>
      </c>
      <c r="S37" s="4">
        <v>2078579</v>
      </c>
      <c r="T37" s="4">
        <v>1939627</v>
      </c>
      <c r="U37" s="4">
        <v>60861</v>
      </c>
      <c r="V37" s="4">
        <v>1817070</v>
      </c>
      <c r="W37" s="4">
        <v>2496125</v>
      </c>
      <c r="X37" s="4">
        <v>1869476</v>
      </c>
      <c r="Y37" s="4">
        <v>2272803</v>
      </c>
      <c r="Z37" s="4">
        <v>3235284</v>
      </c>
      <c r="AA37" s="4">
        <v>649238</v>
      </c>
      <c r="AB37" s="4">
        <v>154700</v>
      </c>
      <c r="AC37" s="4">
        <v>358128</v>
      </c>
      <c r="AD37" s="4">
        <v>2100</v>
      </c>
      <c r="AE37" s="4">
        <v>2885301</v>
      </c>
      <c r="AF37" s="4">
        <v>3803267</v>
      </c>
      <c r="AG37" s="4">
        <v>4053423</v>
      </c>
      <c r="AH37" s="4">
        <v>0</v>
      </c>
      <c r="AI37" s="4">
        <v>4268431</v>
      </c>
      <c r="AJ37" s="4">
        <v>2884950</v>
      </c>
      <c r="AK37" s="4">
        <v>4477364</v>
      </c>
      <c r="AL37" s="4">
        <v>13261</v>
      </c>
      <c r="AM37" s="4">
        <v>2343531</v>
      </c>
      <c r="AN37" s="4">
        <v>4721118</v>
      </c>
      <c r="AO37" s="4">
        <v>2598680</v>
      </c>
    </row>
    <row r="38" spans="1:41" x14ac:dyDescent="0.2">
      <c r="A38" s="34">
        <v>2017</v>
      </c>
      <c r="B38" s="36">
        <v>8</v>
      </c>
      <c r="C38" s="38">
        <v>8</v>
      </c>
      <c r="D38" s="1" t="s">
        <v>2055</v>
      </c>
      <c r="E38" s="2" t="s">
        <v>2106</v>
      </c>
      <c r="F38" s="1" t="s">
        <v>2113</v>
      </c>
      <c r="G38" s="1" t="s">
        <v>43</v>
      </c>
      <c r="H38" s="1" t="s">
        <v>41</v>
      </c>
      <c r="I38" s="1">
        <v>2010</v>
      </c>
      <c r="J38" s="3" t="s">
        <v>44</v>
      </c>
      <c r="K38" s="3">
        <v>24</v>
      </c>
      <c r="L38" s="3">
        <v>524</v>
      </c>
      <c r="M38" s="3">
        <v>1849898</v>
      </c>
      <c r="N38" s="12" t="s">
        <v>5277</v>
      </c>
      <c r="O38" s="1" t="s">
        <v>27</v>
      </c>
      <c r="Z38" s="4">
        <v>0</v>
      </c>
      <c r="AE38" s="4">
        <v>3055919</v>
      </c>
      <c r="AF38" s="4">
        <v>13514220</v>
      </c>
      <c r="AG38" s="4">
        <v>5081209</v>
      </c>
      <c r="AH38" s="4">
        <v>82620</v>
      </c>
      <c r="AI38" s="4">
        <v>0</v>
      </c>
      <c r="AJ38" s="4">
        <v>0</v>
      </c>
      <c r="AK38" s="4">
        <v>0</v>
      </c>
      <c r="AL38" s="4">
        <v>0</v>
      </c>
      <c r="AM38" s="4">
        <v>0</v>
      </c>
      <c r="AN38" s="4">
        <v>0</v>
      </c>
      <c r="AO38" s="4">
        <v>0</v>
      </c>
    </row>
    <row r="39" spans="1:41" x14ac:dyDescent="0.2">
      <c r="A39" s="34">
        <v>2017</v>
      </c>
      <c r="B39" s="36">
        <v>8</v>
      </c>
      <c r="C39" s="38">
        <v>8</v>
      </c>
      <c r="D39" s="1" t="s">
        <v>2055</v>
      </c>
      <c r="E39" s="2" t="s">
        <v>2106</v>
      </c>
      <c r="F39" s="1" t="s">
        <v>2113</v>
      </c>
      <c r="G39" s="1" t="s">
        <v>43</v>
      </c>
      <c r="H39" s="1" t="s">
        <v>41</v>
      </c>
      <c r="I39" s="1">
        <v>2010</v>
      </c>
      <c r="J39" s="3" t="s">
        <v>44</v>
      </c>
      <c r="K39" s="3">
        <v>24</v>
      </c>
      <c r="L39" s="3">
        <v>524</v>
      </c>
      <c r="M39" s="3">
        <v>1849898</v>
      </c>
      <c r="N39" s="12" t="s">
        <v>5277</v>
      </c>
      <c r="O39" s="1" t="s">
        <v>48</v>
      </c>
      <c r="AH39" s="4">
        <v>0</v>
      </c>
      <c r="AI39" s="4">
        <v>0</v>
      </c>
      <c r="AJ39" s="4">
        <v>0</v>
      </c>
      <c r="AK39" s="4">
        <v>0</v>
      </c>
      <c r="AL39" s="4">
        <v>0</v>
      </c>
      <c r="AM39" s="4">
        <v>0</v>
      </c>
      <c r="AN39" s="4"/>
      <c r="AO39" s="4"/>
    </row>
    <row r="40" spans="1:41" x14ac:dyDescent="0.2">
      <c r="A40" s="34">
        <v>2017</v>
      </c>
      <c r="B40" s="36">
        <v>8</v>
      </c>
      <c r="C40" s="38">
        <v>8</v>
      </c>
      <c r="D40" s="1" t="s">
        <v>2055</v>
      </c>
      <c r="E40" s="2" t="s">
        <v>2106</v>
      </c>
      <c r="F40" s="1" t="s">
        <v>2113</v>
      </c>
      <c r="G40" s="1" t="s">
        <v>43</v>
      </c>
      <c r="H40" s="1" t="s">
        <v>41</v>
      </c>
      <c r="I40" s="1">
        <v>2010</v>
      </c>
      <c r="J40" s="3" t="s">
        <v>44</v>
      </c>
      <c r="K40" s="3">
        <v>24</v>
      </c>
      <c r="L40" s="3">
        <v>524</v>
      </c>
      <c r="M40" s="3">
        <v>1849898</v>
      </c>
      <c r="N40" s="12" t="s">
        <v>5277</v>
      </c>
      <c r="O40" s="1" t="s">
        <v>49</v>
      </c>
      <c r="Z40" s="4">
        <v>0</v>
      </c>
      <c r="AI40" s="4">
        <v>0</v>
      </c>
      <c r="AJ40" s="4">
        <v>0</v>
      </c>
      <c r="AK40" s="4">
        <v>0</v>
      </c>
      <c r="AL40" s="4">
        <v>0</v>
      </c>
      <c r="AM40" s="4">
        <v>0</v>
      </c>
      <c r="AN40" s="4"/>
      <c r="AO40" s="4"/>
    </row>
    <row r="41" spans="1:41" x14ac:dyDescent="0.2">
      <c r="A41" s="34">
        <v>2017</v>
      </c>
      <c r="B41" s="36">
        <v>8</v>
      </c>
      <c r="C41" s="38">
        <v>8</v>
      </c>
      <c r="D41" s="1" t="s">
        <v>2055</v>
      </c>
      <c r="E41" s="2" t="s">
        <v>2106</v>
      </c>
      <c r="F41" s="1" t="s">
        <v>2113</v>
      </c>
      <c r="G41" s="1" t="s">
        <v>43</v>
      </c>
      <c r="H41" s="1" t="s">
        <v>41</v>
      </c>
      <c r="I41" s="1">
        <v>2010</v>
      </c>
      <c r="J41" s="3" t="s">
        <v>44</v>
      </c>
      <c r="K41" s="3">
        <v>24</v>
      </c>
      <c r="L41" s="3">
        <v>524</v>
      </c>
      <c r="M41" s="3">
        <v>1849898</v>
      </c>
      <c r="N41" s="12" t="s">
        <v>5277</v>
      </c>
      <c r="O41" s="1" t="s">
        <v>50</v>
      </c>
      <c r="Z41" s="4">
        <v>0</v>
      </c>
      <c r="AI41" s="4">
        <v>0</v>
      </c>
      <c r="AJ41" s="4">
        <v>0</v>
      </c>
      <c r="AK41" s="4">
        <v>0</v>
      </c>
      <c r="AL41" s="4">
        <v>0</v>
      </c>
      <c r="AM41" s="4">
        <v>0</v>
      </c>
      <c r="AN41" s="4"/>
      <c r="AO41" s="4"/>
    </row>
    <row r="42" spans="1:41" x14ac:dyDescent="0.2">
      <c r="A42" s="34">
        <v>2017</v>
      </c>
      <c r="B42" s="36">
        <v>8</v>
      </c>
      <c r="C42" s="38">
        <v>8</v>
      </c>
      <c r="D42" s="1" t="s">
        <v>2055</v>
      </c>
      <c r="E42" s="2" t="s">
        <v>2106</v>
      </c>
      <c r="F42" s="1" t="s">
        <v>2113</v>
      </c>
      <c r="G42" s="1" t="s">
        <v>43</v>
      </c>
      <c r="H42" s="1" t="s">
        <v>41</v>
      </c>
      <c r="I42" s="1">
        <v>2010</v>
      </c>
      <c r="J42" s="3" t="s">
        <v>44</v>
      </c>
      <c r="K42" s="3">
        <v>24</v>
      </c>
      <c r="L42" s="3">
        <v>524</v>
      </c>
      <c r="M42" s="3">
        <v>1849898</v>
      </c>
      <c r="N42" s="12" t="s">
        <v>5277</v>
      </c>
      <c r="O42" s="1" t="s">
        <v>51</v>
      </c>
      <c r="Z42" s="4">
        <v>0</v>
      </c>
      <c r="AI42" s="4">
        <v>0</v>
      </c>
      <c r="AJ42" s="4">
        <v>0</v>
      </c>
      <c r="AK42" s="4">
        <v>0</v>
      </c>
      <c r="AL42" s="4">
        <v>0</v>
      </c>
      <c r="AM42" s="4">
        <v>0</v>
      </c>
      <c r="AN42" s="4"/>
      <c r="AO42" s="4"/>
    </row>
    <row r="43" spans="1:41" x14ac:dyDescent="0.2">
      <c r="A43" s="34">
        <v>2017</v>
      </c>
      <c r="B43" s="36">
        <v>8</v>
      </c>
      <c r="C43" s="38">
        <v>8</v>
      </c>
      <c r="D43" s="1" t="s">
        <v>2055</v>
      </c>
      <c r="E43" s="2" t="s">
        <v>2106</v>
      </c>
      <c r="F43" s="1" t="s">
        <v>2113</v>
      </c>
      <c r="G43" s="1" t="s">
        <v>43</v>
      </c>
      <c r="H43" s="1" t="s">
        <v>41</v>
      </c>
      <c r="I43" s="1">
        <v>2010</v>
      </c>
      <c r="J43" s="3" t="s">
        <v>44</v>
      </c>
      <c r="K43" s="3">
        <v>24</v>
      </c>
      <c r="L43" s="3">
        <v>524</v>
      </c>
      <c r="M43" s="3">
        <v>1849898</v>
      </c>
      <c r="N43" s="12" t="s">
        <v>5277</v>
      </c>
      <c r="O43" s="1" t="s">
        <v>28</v>
      </c>
      <c r="P43" s="4">
        <v>1588517</v>
      </c>
      <c r="Q43" s="4">
        <v>694580</v>
      </c>
      <c r="R43" s="4">
        <v>10855364</v>
      </c>
      <c r="S43" s="4">
        <v>8908821</v>
      </c>
      <c r="T43" s="4">
        <v>10046947</v>
      </c>
      <c r="U43" s="4">
        <v>12647843</v>
      </c>
      <c r="V43" s="4">
        <v>38211506</v>
      </c>
      <c r="W43" s="4">
        <v>10310308</v>
      </c>
      <c r="X43" s="4">
        <v>0</v>
      </c>
      <c r="Y43" s="4">
        <v>9636569</v>
      </c>
      <c r="Z43" s="4">
        <v>12463069</v>
      </c>
      <c r="AA43" s="4">
        <v>16742223</v>
      </c>
      <c r="AB43" s="4">
        <v>27544315</v>
      </c>
      <c r="AC43" s="4">
        <v>10645789</v>
      </c>
      <c r="AD43" s="4">
        <v>9901640</v>
      </c>
      <c r="AE43" s="4">
        <v>16482519</v>
      </c>
      <c r="AF43" s="4">
        <v>29546164</v>
      </c>
      <c r="AG43" s="4">
        <v>30925675</v>
      </c>
      <c r="AH43" s="4">
        <v>790081</v>
      </c>
      <c r="AI43" s="4">
        <v>362489</v>
      </c>
      <c r="AJ43" s="4">
        <v>6041486</v>
      </c>
      <c r="AK43" s="4">
        <v>12486128</v>
      </c>
      <c r="AL43" s="4">
        <v>33730753</v>
      </c>
      <c r="AM43" s="4">
        <v>39130448</v>
      </c>
      <c r="AN43" s="4">
        <v>17106696</v>
      </c>
      <c r="AO43" s="4">
        <v>1446325</v>
      </c>
    </row>
    <row r="44" spans="1:41" x14ac:dyDescent="0.2">
      <c r="A44" s="34">
        <v>2017</v>
      </c>
      <c r="B44" s="36">
        <v>8</v>
      </c>
      <c r="C44" s="38">
        <v>8</v>
      </c>
      <c r="D44" s="1" t="s">
        <v>2055</v>
      </c>
      <c r="E44" s="2" t="s">
        <v>2106</v>
      </c>
      <c r="F44" s="1" t="s">
        <v>2113</v>
      </c>
      <c r="G44" s="1" t="s">
        <v>43</v>
      </c>
      <c r="H44" s="1" t="s">
        <v>41</v>
      </c>
      <c r="I44" s="1">
        <v>2010</v>
      </c>
      <c r="J44" s="3" t="s">
        <v>44</v>
      </c>
      <c r="K44" s="3">
        <v>24</v>
      </c>
      <c r="L44" s="3">
        <v>524</v>
      </c>
      <c r="M44" s="3">
        <v>1849898</v>
      </c>
      <c r="N44" s="12" t="s">
        <v>5277</v>
      </c>
      <c r="O44" s="1" t="s">
        <v>29</v>
      </c>
      <c r="P44" s="4">
        <v>13365042</v>
      </c>
      <c r="Q44" s="4">
        <v>9953701</v>
      </c>
      <c r="R44" s="4">
        <v>2155044</v>
      </c>
      <c r="S44" s="4">
        <v>8206236</v>
      </c>
      <c r="T44" s="4">
        <v>0</v>
      </c>
      <c r="U44" s="4">
        <v>62048</v>
      </c>
      <c r="V44" s="4">
        <v>24717908</v>
      </c>
      <c r="W44" s="4">
        <v>35100815</v>
      </c>
      <c r="X44" s="4">
        <v>1005625</v>
      </c>
      <c r="Y44" s="4">
        <v>16708300</v>
      </c>
      <c r="Z44" s="4">
        <v>229919</v>
      </c>
      <c r="AA44" s="4">
        <v>16676368</v>
      </c>
      <c r="AB44" s="4">
        <v>8764929</v>
      </c>
      <c r="AC44" s="4">
        <v>340789</v>
      </c>
      <c r="AD44" s="4">
        <v>15209338</v>
      </c>
      <c r="AE44" s="4">
        <v>61836</v>
      </c>
      <c r="AF44" s="4">
        <v>28500</v>
      </c>
      <c r="AG44" s="4">
        <v>15871187</v>
      </c>
      <c r="AH44" s="4">
        <v>708110</v>
      </c>
      <c r="AI44" s="4">
        <v>127580</v>
      </c>
      <c r="AJ44" s="4">
        <v>727072</v>
      </c>
      <c r="AK44" s="4">
        <v>27627689</v>
      </c>
      <c r="AL44" s="4">
        <v>38938608</v>
      </c>
      <c r="AM44" s="4">
        <v>39332061</v>
      </c>
      <c r="AN44" s="4">
        <v>40160373</v>
      </c>
      <c r="AO44" s="4">
        <v>27092432</v>
      </c>
    </row>
    <row r="45" spans="1:41" x14ac:dyDescent="0.2">
      <c r="A45" s="34">
        <v>2017</v>
      </c>
      <c r="B45" s="36">
        <v>8</v>
      </c>
      <c r="C45" s="38">
        <v>8</v>
      </c>
      <c r="D45" s="1" t="s">
        <v>2055</v>
      </c>
      <c r="E45" s="2" t="s">
        <v>2106</v>
      </c>
      <c r="F45" s="1" t="s">
        <v>2113</v>
      </c>
      <c r="G45" s="1" t="s">
        <v>43</v>
      </c>
      <c r="H45" s="1" t="s">
        <v>41</v>
      </c>
      <c r="I45" s="1">
        <v>2010</v>
      </c>
      <c r="J45" s="3" t="s">
        <v>44</v>
      </c>
      <c r="K45" s="3">
        <v>24</v>
      </c>
      <c r="L45" s="3">
        <v>524</v>
      </c>
      <c r="M45" s="3">
        <v>1849898</v>
      </c>
      <c r="N45" s="12" t="s">
        <v>5277</v>
      </c>
      <c r="O45" s="1" t="s">
        <v>75</v>
      </c>
      <c r="Z45" s="4">
        <v>0</v>
      </c>
      <c r="AI45" s="4">
        <v>0</v>
      </c>
      <c r="AJ45" s="4">
        <v>0</v>
      </c>
      <c r="AK45" s="4">
        <v>0</v>
      </c>
      <c r="AL45" s="4">
        <v>0</v>
      </c>
      <c r="AM45" s="4">
        <v>0</v>
      </c>
      <c r="AN45" s="4"/>
      <c r="AO45" s="4"/>
    </row>
    <row r="46" spans="1:41" x14ac:dyDescent="0.2">
      <c r="A46" s="34">
        <v>2017</v>
      </c>
      <c r="B46" s="36">
        <v>8</v>
      </c>
      <c r="C46" s="38">
        <v>8</v>
      </c>
      <c r="D46" s="1" t="s">
        <v>2055</v>
      </c>
      <c r="E46" s="2" t="s">
        <v>2106</v>
      </c>
      <c r="F46" s="1" t="s">
        <v>2113</v>
      </c>
      <c r="G46" s="1" t="s">
        <v>43</v>
      </c>
      <c r="H46" s="1" t="s">
        <v>41</v>
      </c>
      <c r="I46" s="1">
        <v>2010</v>
      </c>
      <c r="J46" s="3" t="s">
        <v>44</v>
      </c>
      <c r="K46" s="3">
        <v>24</v>
      </c>
      <c r="L46" s="3">
        <v>524</v>
      </c>
      <c r="M46" s="3">
        <v>1849898</v>
      </c>
      <c r="N46" s="12" t="s">
        <v>5277</v>
      </c>
      <c r="O46" s="1" t="s">
        <v>41</v>
      </c>
      <c r="Z46" s="4">
        <v>0</v>
      </c>
      <c r="AI46" s="4">
        <v>0</v>
      </c>
      <c r="AJ46" s="4">
        <v>0</v>
      </c>
      <c r="AK46" s="4">
        <v>0</v>
      </c>
      <c r="AL46" s="4">
        <v>0</v>
      </c>
      <c r="AM46" s="4">
        <v>0</v>
      </c>
      <c r="AN46" s="4"/>
      <c r="AO46" s="4"/>
    </row>
    <row r="47" spans="1:41" x14ac:dyDescent="0.2">
      <c r="A47" s="34">
        <v>2017</v>
      </c>
      <c r="B47" s="36">
        <v>8</v>
      </c>
      <c r="C47" s="38">
        <v>8</v>
      </c>
      <c r="D47" s="1" t="s">
        <v>2055</v>
      </c>
      <c r="E47" s="2" t="s">
        <v>2106</v>
      </c>
      <c r="F47" s="1" t="s">
        <v>2113</v>
      </c>
      <c r="G47" s="1" t="s">
        <v>43</v>
      </c>
      <c r="H47" s="1" t="s">
        <v>41</v>
      </c>
      <c r="I47" s="1">
        <v>2010</v>
      </c>
      <c r="J47" s="3" t="s">
        <v>44</v>
      </c>
      <c r="K47" s="3">
        <v>24</v>
      </c>
      <c r="L47" s="3">
        <v>524</v>
      </c>
      <c r="M47" s="3">
        <v>1849898</v>
      </c>
      <c r="N47" s="12" t="s">
        <v>5277</v>
      </c>
      <c r="O47" s="1" t="s">
        <v>53</v>
      </c>
      <c r="Z47" s="4">
        <v>0</v>
      </c>
      <c r="AI47" s="4">
        <v>0</v>
      </c>
      <c r="AJ47" s="4">
        <v>0</v>
      </c>
      <c r="AK47" s="4">
        <v>0</v>
      </c>
      <c r="AL47" s="4">
        <v>0</v>
      </c>
      <c r="AM47" s="4">
        <v>0</v>
      </c>
      <c r="AN47" s="4"/>
      <c r="AO47" s="4"/>
    </row>
    <row r="48" spans="1:41" x14ac:dyDescent="0.2">
      <c r="A48" s="34">
        <v>2017</v>
      </c>
      <c r="B48" s="36">
        <v>8</v>
      </c>
      <c r="C48" s="38">
        <v>8</v>
      </c>
      <c r="D48" s="1" t="s">
        <v>2055</v>
      </c>
      <c r="E48" s="2" t="s">
        <v>2106</v>
      </c>
      <c r="F48" s="1" t="s">
        <v>2113</v>
      </c>
      <c r="G48" s="1" t="s">
        <v>43</v>
      </c>
      <c r="H48" s="1" t="s">
        <v>41</v>
      </c>
      <c r="I48" s="1">
        <v>2010</v>
      </c>
      <c r="J48" s="3" t="s">
        <v>44</v>
      </c>
      <c r="K48" s="3">
        <v>24</v>
      </c>
      <c r="L48" s="3">
        <v>524</v>
      </c>
      <c r="M48" s="3">
        <v>1849898</v>
      </c>
      <c r="N48" s="12" t="s">
        <v>5277</v>
      </c>
      <c r="O48" s="1" t="s">
        <v>31</v>
      </c>
      <c r="AI48" s="4">
        <v>0</v>
      </c>
      <c r="AJ48" s="4">
        <v>0</v>
      </c>
      <c r="AK48" s="4">
        <v>0</v>
      </c>
      <c r="AL48" s="4">
        <v>0</v>
      </c>
      <c r="AM48" s="4">
        <v>0</v>
      </c>
      <c r="AN48" s="4">
        <v>0</v>
      </c>
      <c r="AO48" s="4">
        <v>0</v>
      </c>
    </row>
    <row r="49" spans="1:41" x14ac:dyDescent="0.2">
      <c r="A49" s="34">
        <v>2017</v>
      </c>
      <c r="B49" s="36">
        <v>8</v>
      </c>
      <c r="C49" s="38">
        <v>8</v>
      </c>
      <c r="D49" s="1" t="s">
        <v>2055</v>
      </c>
      <c r="E49" s="2" t="s">
        <v>2106</v>
      </c>
      <c r="F49" s="1" t="s">
        <v>2113</v>
      </c>
      <c r="G49" s="1" t="s">
        <v>43</v>
      </c>
      <c r="H49" s="1" t="s">
        <v>41</v>
      </c>
      <c r="I49" s="1">
        <v>2010</v>
      </c>
      <c r="J49" s="3" t="s">
        <v>44</v>
      </c>
      <c r="K49" s="3">
        <v>24</v>
      </c>
      <c r="L49" s="3">
        <v>524</v>
      </c>
      <c r="M49" s="3">
        <v>1849898</v>
      </c>
      <c r="N49" s="12" t="s">
        <v>5277</v>
      </c>
      <c r="O49" s="1" t="s">
        <v>32</v>
      </c>
      <c r="Z49" s="4">
        <v>0</v>
      </c>
      <c r="AI49" s="4">
        <v>0</v>
      </c>
      <c r="AJ49" s="4">
        <v>0</v>
      </c>
      <c r="AK49" s="4">
        <v>0</v>
      </c>
      <c r="AL49" s="4">
        <v>0</v>
      </c>
      <c r="AM49" s="4">
        <v>0</v>
      </c>
      <c r="AN49" s="4"/>
      <c r="AO49" s="4"/>
    </row>
    <row r="50" spans="1:41" x14ac:dyDescent="0.2">
      <c r="A50" s="34">
        <v>2017</v>
      </c>
      <c r="B50" s="36">
        <v>8</v>
      </c>
      <c r="C50" s="38">
        <v>8</v>
      </c>
      <c r="D50" s="1" t="s">
        <v>2055</v>
      </c>
      <c r="E50" s="2" t="s">
        <v>2106</v>
      </c>
      <c r="F50" s="1" t="s">
        <v>2113</v>
      </c>
      <c r="G50" s="1" t="s">
        <v>43</v>
      </c>
      <c r="H50" s="1" t="s">
        <v>41</v>
      </c>
      <c r="I50" s="1">
        <v>2010</v>
      </c>
      <c r="J50" s="3" t="s">
        <v>44</v>
      </c>
      <c r="K50" s="3">
        <v>24</v>
      </c>
      <c r="L50" s="3">
        <v>524</v>
      </c>
      <c r="M50" s="3">
        <v>1849898</v>
      </c>
      <c r="N50" s="12" t="s">
        <v>5277</v>
      </c>
      <c r="O50" s="1" t="s">
        <v>54</v>
      </c>
      <c r="Z50" s="4">
        <v>0</v>
      </c>
      <c r="AI50" s="4">
        <v>0</v>
      </c>
      <c r="AJ50" s="4">
        <v>0</v>
      </c>
      <c r="AK50" s="4">
        <v>0</v>
      </c>
      <c r="AL50" s="4">
        <v>0</v>
      </c>
      <c r="AM50" s="4">
        <v>0</v>
      </c>
      <c r="AN50" s="4"/>
      <c r="AO50" s="4"/>
    </row>
    <row r="51" spans="1:41" x14ac:dyDescent="0.2">
      <c r="A51" s="34">
        <v>2017</v>
      </c>
      <c r="B51" s="36">
        <v>8</v>
      </c>
      <c r="C51" s="38">
        <v>8</v>
      </c>
      <c r="D51" s="1" t="s">
        <v>2055</v>
      </c>
      <c r="E51" s="2" t="s">
        <v>2106</v>
      </c>
      <c r="F51" s="1" t="s">
        <v>2113</v>
      </c>
      <c r="G51" s="1" t="s">
        <v>43</v>
      </c>
      <c r="H51" s="1" t="s">
        <v>41</v>
      </c>
      <c r="I51" s="1">
        <v>2010</v>
      </c>
      <c r="J51" s="3" t="s">
        <v>44</v>
      </c>
      <c r="K51" s="3">
        <v>24</v>
      </c>
      <c r="L51" s="3">
        <v>524</v>
      </c>
      <c r="M51" s="3">
        <v>1849898</v>
      </c>
      <c r="N51" s="12" t="s">
        <v>5277</v>
      </c>
      <c r="O51" s="1" t="s">
        <v>33</v>
      </c>
      <c r="Z51" s="4">
        <v>0</v>
      </c>
      <c r="AI51" s="4">
        <v>0</v>
      </c>
      <c r="AJ51" s="4">
        <v>0</v>
      </c>
      <c r="AK51" s="4">
        <v>0</v>
      </c>
      <c r="AL51" s="4">
        <v>0</v>
      </c>
      <c r="AM51" s="4">
        <v>0</v>
      </c>
      <c r="AN51" s="4"/>
      <c r="AO51" s="4"/>
    </row>
    <row r="52" spans="1:41" x14ac:dyDescent="0.2">
      <c r="A52" s="34">
        <v>2017</v>
      </c>
      <c r="B52" s="36">
        <v>8</v>
      </c>
      <c r="C52" s="38">
        <v>8</v>
      </c>
      <c r="D52" s="1" t="s">
        <v>2055</v>
      </c>
      <c r="E52" s="2" t="s">
        <v>2106</v>
      </c>
      <c r="F52" s="1" t="s">
        <v>2113</v>
      </c>
      <c r="G52" s="1" t="s">
        <v>43</v>
      </c>
      <c r="H52" s="1" t="s">
        <v>41</v>
      </c>
      <c r="I52" s="1">
        <v>2010</v>
      </c>
      <c r="J52" s="3" t="s">
        <v>44</v>
      </c>
      <c r="K52" s="3">
        <v>24</v>
      </c>
      <c r="L52" s="3">
        <v>524</v>
      </c>
      <c r="M52" s="3">
        <v>1849898</v>
      </c>
      <c r="N52" s="12" t="s">
        <v>5277</v>
      </c>
      <c r="O52" s="1" t="s">
        <v>55</v>
      </c>
      <c r="AI52" s="4">
        <v>514483</v>
      </c>
      <c r="AJ52" s="4">
        <v>37750</v>
      </c>
      <c r="AK52" s="4">
        <v>0</v>
      </c>
      <c r="AL52" s="4">
        <v>0</v>
      </c>
      <c r="AM52" s="4">
        <v>920</v>
      </c>
      <c r="AN52" s="4">
        <v>0</v>
      </c>
      <c r="AO52" s="4">
        <v>0</v>
      </c>
    </row>
    <row r="53" spans="1:41" x14ac:dyDescent="0.2">
      <c r="A53" s="34">
        <v>2017</v>
      </c>
      <c r="B53" s="36">
        <v>9</v>
      </c>
      <c r="C53" s="38" t="s">
        <v>2617</v>
      </c>
      <c r="D53" s="1" t="s">
        <v>5278</v>
      </c>
      <c r="E53" s="2" t="s">
        <v>2106</v>
      </c>
      <c r="F53" s="1" t="s">
        <v>2314</v>
      </c>
      <c r="G53" s="1" t="s">
        <v>2618</v>
      </c>
      <c r="H53" s="1" t="s">
        <v>23</v>
      </c>
      <c r="I53" s="1">
        <v>2010</v>
      </c>
      <c r="J53" s="3" t="s">
        <v>2615</v>
      </c>
      <c r="K53" s="3">
        <v>0</v>
      </c>
      <c r="L53" s="3">
        <v>0</v>
      </c>
      <c r="M53" s="3">
        <v>0</v>
      </c>
      <c r="N53" s="12" t="s">
        <v>5277</v>
      </c>
      <c r="O53" s="1" t="s">
        <v>26</v>
      </c>
      <c r="AN53" s="4"/>
      <c r="AO53" s="4">
        <v>0</v>
      </c>
    </row>
    <row r="54" spans="1:41" x14ac:dyDescent="0.2">
      <c r="A54" s="34">
        <v>2017</v>
      </c>
      <c r="B54" s="36">
        <v>9</v>
      </c>
      <c r="C54" s="38" t="s">
        <v>2617</v>
      </c>
      <c r="D54" s="1" t="s">
        <v>5278</v>
      </c>
      <c r="E54" s="2" t="s">
        <v>2106</v>
      </c>
      <c r="F54" s="1" t="s">
        <v>2314</v>
      </c>
      <c r="G54" s="1" t="s">
        <v>2618</v>
      </c>
      <c r="H54" s="1" t="s">
        <v>23</v>
      </c>
      <c r="I54" s="1">
        <v>2010</v>
      </c>
      <c r="J54" s="3" t="s">
        <v>2615</v>
      </c>
      <c r="K54" s="3">
        <v>0</v>
      </c>
      <c r="L54" s="3">
        <v>0</v>
      </c>
      <c r="M54" s="3">
        <v>0</v>
      </c>
      <c r="N54" s="12" t="s">
        <v>5277</v>
      </c>
      <c r="O54" s="1" t="s">
        <v>29</v>
      </c>
      <c r="AN54" s="4"/>
      <c r="AO54" s="4">
        <v>0</v>
      </c>
    </row>
    <row r="55" spans="1:41" x14ac:dyDescent="0.2">
      <c r="A55" s="34">
        <v>2017</v>
      </c>
      <c r="B55" s="36">
        <v>10</v>
      </c>
      <c r="C55" s="38" t="s">
        <v>2619</v>
      </c>
      <c r="D55" s="1" t="s">
        <v>5279</v>
      </c>
      <c r="E55" s="2" t="s">
        <v>2106</v>
      </c>
      <c r="F55" s="1" t="s">
        <v>2314</v>
      </c>
      <c r="G55" s="1" t="s">
        <v>5280</v>
      </c>
      <c r="H55" s="1" t="s">
        <v>41</v>
      </c>
      <c r="I55" s="1">
        <v>2010</v>
      </c>
      <c r="J55" s="3" t="s">
        <v>5281</v>
      </c>
      <c r="K55" s="3">
        <v>0</v>
      </c>
      <c r="L55" s="3">
        <v>0</v>
      </c>
      <c r="M55" s="3">
        <v>0</v>
      </c>
      <c r="N55" s="12" t="s">
        <v>5277</v>
      </c>
      <c r="O55" s="1" t="s">
        <v>25</v>
      </c>
      <c r="AN55" s="4"/>
      <c r="AO55" s="4">
        <v>0</v>
      </c>
    </row>
    <row r="56" spans="1:41" x14ac:dyDescent="0.2">
      <c r="A56" s="34">
        <v>2017</v>
      </c>
      <c r="B56" s="36">
        <v>10</v>
      </c>
      <c r="C56" s="38" t="s">
        <v>2619</v>
      </c>
      <c r="D56" s="1" t="s">
        <v>5279</v>
      </c>
      <c r="E56" s="2" t="s">
        <v>2106</v>
      </c>
      <c r="F56" s="1" t="s">
        <v>2314</v>
      </c>
      <c r="G56" s="1" t="s">
        <v>5280</v>
      </c>
      <c r="H56" s="1" t="s">
        <v>41</v>
      </c>
      <c r="I56" s="1">
        <v>2010</v>
      </c>
      <c r="J56" s="3" t="s">
        <v>5281</v>
      </c>
      <c r="K56" s="3">
        <v>0</v>
      </c>
      <c r="L56" s="3">
        <v>0</v>
      </c>
      <c r="M56" s="3">
        <v>0</v>
      </c>
      <c r="N56" s="12" t="s">
        <v>5277</v>
      </c>
      <c r="O56" s="1" t="s">
        <v>26</v>
      </c>
      <c r="AN56" s="4"/>
      <c r="AO56" s="4">
        <v>0</v>
      </c>
    </row>
    <row r="57" spans="1:41" x14ac:dyDescent="0.2">
      <c r="A57" s="34">
        <v>2017</v>
      </c>
      <c r="B57" s="36">
        <v>10</v>
      </c>
      <c r="C57" s="38" t="s">
        <v>2619</v>
      </c>
      <c r="D57" s="1" t="s">
        <v>5279</v>
      </c>
      <c r="E57" s="2" t="s">
        <v>2106</v>
      </c>
      <c r="F57" s="1" t="s">
        <v>2314</v>
      </c>
      <c r="G57" s="1" t="s">
        <v>5280</v>
      </c>
      <c r="H57" s="1" t="s">
        <v>41</v>
      </c>
      <c r="I57" s="1">
        <v>2010</v>
      </c>
      <c r="J57" s="3" t="s">
        <v>5281</v>
      </c>
      <c r="K57" s="3">
        <v>0</v>
      </c>
      <c r="L57" s="3">
        <v>0</v>
      </c>
      <c r="M57" s="3">
        <v>0</v>
      </c>
      <c r="N57" s="12" t="s">
        <v>5277</v>
      </c>
      <c r="O57" s="1" t="s">
        <v>29</v>
      </c>
      <c r="AN57" s="4"/>
      <c r="AO57" s="4"/>
    </row>
    <row r="58" spans="1:41" x14ac:dyDescent="0.2">
      <c r="A58" s="34">
        <v>2017</v>
      </c>
      <c r="B58" s="36">
        <v>11</v>
      </c>
      <c r="C58" s="38">
        <v>11</v>
      </c>
      <c r="D58" s="1" t="s">
        <v>2067</v>
      </c>
      <c r="E58" s="2" t="s">
        <v>2106</v>
      </c>
      <c r="F58" s="1" t="s">
        <v>2113</v>
      </c>
      <c r="G58" s="1" t="s">
        <v>56</v>
      </c>
      <c r="H58" s="1" t="s">
        <v>57</v>
      </c>
      <c r="I58" s="1">
        <v>2010</v>
      </c>
      <c r="J58" s="3" t="s">
        <v>58</v>
      </c>
      <c r="K58" s="3">
        <v>108</v>
      </c>
      <c r="L58" s="3">
        <v>134</v>
      </c>
      <c r="M58" s="3">
        <v>349684</v>
      </c>
      <c r="N58" s="12" t="s">
        <v>5277</v>
      </c>
      <c r="O58" s="1" t="s">
        <v>26</v>
      </c>
      <c r="Z58" s="4">
        <v>27188</v>
      </c>
      <c r="AA58" s="4">
        <v>462930</v>
      </c>
      <c r="AB58" s="4">
        <v>0</v>
      </c>
      <c r="AC58" s="4">
        <v>13630</v>
      </c>
      <c r="AD58" s="4">
        <v>23367</v>
      </c>
      <c r="AE58" s="4">
        <v>21420</v>
      </c>
      <c r="AF58" s="4">
        <v>23367</v>
      </c>
      <c r="AG58" s="4">
        <v>23367</v>
      </c>
      <c r="AH58" s="4">
        <v>9736</v>
      </c>
      <c r="AI58" s="4">
        <v>691646</v>
      </c>
      <c r="AJ58" s="4">
        <v>41260</v>
      </c>
      <c r="AK58" s="4">
        <v>0</v>
      </c>
      <c r="AL58" s="4">
        <v>0</v>
      </c>
      <c r="AM58" s="4">
        <v>21379</v>
      </c>
      <c r="AN58" s="4">
        <v>0</v>
      </c>
      <c r="AO58" s="4">
        <v>141996</v>
      </c>
    </row>
    <row r="59" spans="1:41" x14ac:dyDescent="0.2">
      <c r="A59" s="34">
        <v>2017</v>
      </c>
      <c r="B59" s="36">
        <v>11</v>
      </c>
      <c r="C59" s="38">
        <v>11</v>
      </c>
      <c r="D59" s="1" t="s">
        <v>2067</v>
      </c>
      <c r="E59" s="2" t="s">
        <v>2106</v>
      </c>
      <c r="F59" s="1" t="s">
        <v>2113</v>
      </c>
      <c r="G59" s="1" t="s">
        <v>56</v>
      </c>
      <c r="H59" s="1" t="s">
        <v>57</v>
      </c>
      <c r="I59" s="1">
        <v>2010</v>
      </c>
      <c r="J59" s="3" t="s">
        <v>58</v>
      </c>
      <c r="K59" s="3">
        <v>108</v>
      </c>
      <c r="L59" s="3">
        <v>134</v>
      </c>
      <c r="M59" s="3">
        <v>349684</v>
      </c>
      <c r="N59" s="12" t="s">
        <v>5277</v>
      </c>
      <c r="O59" s="1" t="s">
        <v>29</v>
      </c>
      <c r="P59" s="4">
        <v>0</v>
      </c>
      <c r="Q59" s="4">
        <v>490110</v>
      </c>
      <c r="R59" s="4">
        <v>14000</v>
      </c>
      <c r="S59" s="4">
        <v>3322550</v>
      </c>
      <c r="T59" s="4">
        <v>996504</v>
      </c>
      <c r="U59" s="4">
        <v>0</v>
      </c>
      <c r="V59" s="4">
        <v>0</v>
      </c>
      <c r="W59" s="4">
        <v>0</v>
      </c>
      <c r="X59" s="4">
        <v>380435</v>
      </c>
      <c r="Y59" s="4">
        <v>2462937</v>
      </c>
      <c r="Z59" s="4">
        <v>3779955</v>
      </c>
      <c r="AA59" s="4">
        <v>0</v>
      </c>
      <c r="AB59" s="4">
        <v>39882</v>
      </c>
      <c r="AC59" s="4">
        <v>131586</v>
      </c>
      <c r="AD59" s="4">
        <v>157762</v>
      </c>
      <c r="AE59" s="4">
        <v>185865</v>
      </c>
      <c r="AF59" s="4">
        <v>373138</v>
      </c>
      <c r="AG59" s="4">
        <v>117259</v>
      </c>
      <c r="AH59" s="4">
        <v>101747</v>
      </c>
      <c r="AI59" s="4">
        <v>1252525</v>
      </c>
      <c r="AJ59" s="4">
        <v>6395746</v>
      </c>
      <c r="AK59" s="4">
        <v>1394983</v>
      </c>
      <c r="AL59" s="4">
        <v>2534152</v>
      </c>
      <c r="AM59" s="4">
        <v>1730587</v>
      </c>
      <c r="AN59" s="4">
        <v>2403277</v>
      </c>
      <c r="AO59" s="4">
        <v>1802856</v>
      </c>
    </row>
    <row r="60" spans="1:41" x14ac:dyDescent="0.2">
      <c r="A60" s="34">
        <v>2017</v>
      </c>
      <c r="B60" s="36">
        <v>12</v>
      </c>
      <c r="C60" s="38">
        <v>12</v>
      </c>
      <c r="D60" s="1" t="s">
        <v>1865</v>
      </c>
      <c r="E60" s="2" t="s">
        <v>2106</v>
      </c>
      <c r="F60" s="1" t="s">
        <v>2113</v>
      </c>
      <c r="G60" s="1" t="s">
        <v>59</v>
      </c>
      <c r="H60" s="1" t="s">
        <v>60</v>
      </c>
      <c r="I60" s="1">
        <v>2010</v>
      </c>
      <c r="J60" s="3" t="s">
        <v>61</v>
      </c>
      <c r="K60" s="3">
        <v>149</v>
      </c>
      <c r="L60" s="3">
        <v>85</v>
      </c>
      <c r="M60" s="3">
        <v>251243</v>
      </c>
      <c r="N60" s="12" t="s">
        <v>5277</v>
      </c>
      <c r="O60" s="1" t="s">
        <v>26</v>
      </c>
      <c r="Q60" s="4">
        <v>179390</v>
      </c>
      <c r="R60" s="4">
        <v>111737</v>
      </c>
      <c r="T60" s="4">
        <v>404530</v>
      </c>
      <c r="U60" s="4">
        <v>597041</v>
      </c>
      <c r="V60" s="4">
        <v>562521</v>
      </c>
      <c r="W60" s="4">
        <v>0</v>
      </c>
      <c r="X60" s="4">
        <v>221970</v>
      </c>
      <c r="Y60" s="4">
        <v>409694</v>
      </c>
      <c r="Z60" s="4">
        <v>618272</v>
      </c>
      <c r="AA60" s="4">
        <v>4797</v>
      </c>
      <c r="AB60" s="4">
        <v>0</v>
      </c>
      <c r="AC60" s="4">
        <v>579280</v>
      </c>
      <c r="AD60" s="4">
        <v>907518</v>
      </c>
      <c r="AE60" s="4">
        <v>604485</v>
      </c>
      <c r="AF60" s="4">
        <v>210760</v>
      </c>
      <c r="AG60" s="4">
        <v>0</v>
      </c>
      <c r="AH60" s="4">
        <v>407464</v>
      </c>
      <c r="AI60" s="4">
        <v>689220</v>
      </c>
      <c r="AJ60" s="4">
        <v>0</v>
      </c>
      <c r="AK60" s="4">
        <v>364239</v>
      </c>
      <c r="AL60" s="4">
        <v>731644</v>
      </c>
      <c r="AM60" s="4">
        <v>0</v>
      </c>
      <c r="AN60" s="4">
        <v>890938</v>
      </c>
      <c r="AO60" s="4">
        <v>0</v>
      </c>
    </row>
    <row r="61" spans="1:41" x14ac:dyDescent="0.2">
      <c r="A61" s="34">
        <v>2017</v>
      </c>
      <c r="B61" s="36">
        <v>12</v>
      </c>
      <c r="C61" s="38">
        <v>12</v>
      </c>
      <c r="D61" s="1" t="s">
        <v>1865</v>
      </c>
      <c r="E61" s="2" t="s">
        <v>2106</v>
      </c>
      <c r="F61" s="1" t="s">
        <v>2113</v>
      </c>
      <c r="G61" s="1" t="s">
        <v>59</v>
      </c>
      <c r="H61" s="1" t="s">
        <v>60</v>
      </c>
      <c r="I61" s="1">
        <v>2010</v>
      </c>
      <c r="J61" s="3" t="s">
        <v>61</v>
      </c>
      <c r="K61" s="3">
        <v>149</v>
      </c>
      <c r="L61" s="3">
        <v>85</v>
      </c>
      <c r="M61" s="3">
        <v>251243</v>
      </c>
      <c r="N61" s="12" t="s">
        <v>5277</v>
      </c>
      <c r="O61" s="1" t="s">
        <v>29</v>
      </c>
      <c r="P61" s="4">
        <v>11730</v>
      </c>
      <c r="Q61" s="4">
        <v>207774</v>
      </c>
      <c r="R61" s="4">
        <v>309996</v>
      </c>
      <c r="S61" s="4">
        <v>22394</v>
      </c>
      <c r="T61" s="4">
        <v>4595598</v>
      </c>
      <c r="U61" s="4">
        <v>87319</v>
      </c>
      <c r="V61" s="4">
        <v>39001</v>
      </c>
      <c r="W61" s="4">
        <v>8561664</v>
      </c>
      <c r="X61" s="4">
        <v>0</v>
      </c>
      <c r="Y61" s="4">
        <v>0</v>
      </c>
      <c r="Z61" s="4">
        <v>66685</v>
      </c>
      <c r="AA61" s="4">
        <v>112537</v>
      </c>
      <c r="AB61" s="4">
        <v>1505959</v>
      </c>
      <c r="AC61" s="4">
        <v>149985</v>
      </c>
      <c r="AD61" s="4">
        <v>167119</v>
      </c>
      <c r="AE61" s="4">
        <v>17298</v>
      </c>
      <c r="AF61" s="4">
        <v>6427924</v>
      </c>
      <c r="AG61" s="4">
        <v>377249</v>
      </c>
      <c r="AH61" s="4">
        <v>5580589</v>
      </c>
      <c r="AI61" s="4">
        <v>3365548</v>
      </c>
      <c r="AJ61" s="4">
        <v>0</v>
      </c>
      <c r="AK61" s="4">
        <v>4938187</v>
      </c>
      <c r="AL61" s="4">
        <v>0</v>
      </c>
      <c r="AM61" s="4">
        <v>189177</v>
      </c>
      <c r="AN61" s="4">
        <v>0</v>
      </c>
      <c r="AO61" s="4">
        <v>874175</v>
      </c>
    </row>
    <row r="62" spans="1:41" x14ac:dyDescent="0.2">
      <c r="A62" s="34">
        <v>2017</v>
      </c>
      <c r="B62" s="36">
        <v>12</v>
      </c>
      <c r="C62" s="38">
        <v>12</v>
      </c>
      <c r="D62" s="1" t="s">
        <v>1865</v>
      </c>
      <c r="E62" s="2" t="s">
        <v>2106</v>
      </c>
      <c r="F62" s="1" t="s">
        <v>2113</v>
      </c>
      <c r="G62" s="1" t="s">
        <v>59</v>
      </c>
      <c r="H62" s="1" t="s">
        <v>60</v>
      </c>
      <c r="I62" s="1">
        <v>2010</v>
      </c>
      <c r="J62" s="3" t="s">
        <v>61</v>
      </c>
      <c r="K62" s="3">
        <v>149</v>
      </c>
      <c r="L62" s="3">
        <v>85</v>
      </c>
      <c r="M62" s="3">
        <v>251243</v>
      </c>
      <c r="N62" s="12" t="s">
        <v>5277</v>
      </c>
      <c r="O62" s="1" t="s">
        <v>33</v>
      </c>
      <c r="T62" s="4">
        <v>0</v>
      </c>
      <c r="V62" s="4">
        <v>195000</v>
      </c>
      <c r="W62" s="4">
        <v>297</v>
      </c>
      <c r="X62" s="4">
        <v>197831</v>
      </c>
      <c r="Z62" s="4">
        <v>508177</v>
      </c>
      <c r="AA62" s="4">
        <v>0</v>
      </c>
      <c r="AB62" s="4">
        <v>0</v>
      </c>
      <c r="AC62" s="4">
        <v>361913</v>
      </c>
      <c r="AD62" s="4">
        <v>1011488</v>
      </c>
      <c r="AE62" s="4">
        <v>0</v>
      </c>
      <c r="AF62" s="4">
        <v>248679</v>
      </c>
      <c r="AG62" s="4">
        <v>178034</v>
      </c>
      <c r="AH62" s="4">
        <v>1241116</v>
      </c>
      <c r="AI62" s="4">
        <v>16859</v>
      </c>
      <c r="AJ62" s="4">
        <v>510757</v>
      </c>
      <c r="AK62" s="4">
        <v>626604</v>
      </c>
      <c r="AL62" s="4">
        <v>221640</v>
      </c>
      <c r="AM62" s="4">
        <v>0</v>
      </c>
      <c r="AN62" s="4">
        <v>0</v>
      </c>
      <c r="AO62" s="4">
        <v>0</v>
      </c>
    </row>
    <row r="63" spans="1:41" x14ac:dyDescent="0.2">
      <c r="A63" s="34">
        <v>2016</v>
      </c>
      <c r="B63" s="36">
        <v>13</v>
      </c>
      <c r="C63" s="38" t="s">
        <v>2620</v>
      </c>
      <c r="D63" s="1" t="s">
        <v>2621</v>
      </c>
      <c r="E63" s="2" t="s">
        <v>2112</v>
      </c>
      <c r="F63" s="1" t="s">
        <v>2314</v>
      </c>
      <c r="H63" s="1" t="s">
        <v>60</v>
      </c>
      <c r="I63" s="1">
        <v>2010</v>
      </c>
      <c r="J63" s="3"/>
      <c r="K63" s="3"/>
      <c r="N63" s="12" t="s">
        <v>5276</v>
      </c>
      <c r="O63" s="1" t="s">
        <v>29</v>
      </c>
      <c r="AN63" s="4"/>
      <c r="AO63" s="4"/>
    </row>
    <row r="64" spans="1:41" x14ac:dyDescent="0.2">
      <c r="A64" s="34">
        <v>2017</v>
      </c>
      <c r="B64" s="36">
        <v>14</v>
      </c>
      <c r="C64" s="38" t="s">
        <v>2622</v>
      </c>
      <c r="D64" s="1" t="s">
        <v>5282</v>
      </c>
      <c r="E64" s="2" t="s">
        <v>2106</v>
      </c>
      <c r="F64" s="1" t="s">
        <v>2314</v>
      </c>
      <c r="G64" s="1" t="s">
        <v>5283</v>
      </c>
      <c r="H64" s="1" t="s">
        <v>60</v>
      </c>
      <c r="I64" s="1">
        <v>2010</v>
      </c>
      <c r="J64" s="3" t="s">
        <v>5284</v>
      </c>
      <c r="K64" s="3">
        <v>0</v>
      </c>
      <c r="L64" s="3">
        <v>0</v>
      </c>
      <c r="M64" s="3">
        <v>0</v>
      </c>
      <c r="N64" s="12" t="s">
        <v>5277</v>
      </c>
      <c r="O64" s="1" t="s">
        <v>29</v>
      </c>
      <c r="AN64" s="4"/>
      <c r="AO64" s="4">
        <v>0</v>
      </c>
    </row>
    <row r="65" spans="1:41" x14ac:dyDescent="0.2">
      <c r="A65" s="34">
        <v>2017</v>
      </c>
      <c r="B65" s="36">
        <v>15</v>
      </c>
      <c r="C65" s="38" t="s">
        <v>5285</v>
      </c>
      <c r="D65" s="1" t="s">
        <v>2623</v>
      </c>
      <c r="E65" s="2" t="s">
        <v>2106</v>
      </c>
      <c r="F65" s="1" t="s">
        <v>2314</v>
      </c>
      <c r="G65" s="1" t="s">
        <v>5286</v>
      </c>
      <c r="H65" s="1" t="s">
        <v>23</v>
      </c>
      <c r="I65" s="1">
        <v>2010</v>
      </c>
      <c r="J65" s="3" t="s">
        <v>2615</v>
      </c>
      <c r="K65" s="3">
        <v>0</v>
      </c>
      <c r="L65" s="3">
        <v>0</v>
      </c>
      <c r="M65" s="3">
        <v>0</v>
      </c>
      <c r="N65" s="12" t="s">
        <v>5277</v>
      </c>
      <c r="O65" s="1" t="s">
        <v>26</v>
      </c>
      <c r="AN65" s="4"/>
      <c r="AO65" s="4">
        <v>0</v>
      </c>
    </row>
    <row r="66" spans="1:41" x14ac:dyDescent="0.2">
      <c r="A66" s="34">
        <v>2017</v>
      </c>
      <c r="B66" s="36">
        <v>16</v>
      </c>
      <c r="C66" s="38">
        <v>16</v>
      </c>
      <c r="D66" s="1" t="s">
        <v>1952</v>
      </c>
      <c r="E66" s="2" t="s">
        <v>2106</v>
      </c>
      <c r="F66" s="1" t="s">
        <v>2113</v>
      </c>
      <c r="G66" s="1" t="s">
        <v>62</v>
      </c>
      <c r="H66" s="1" t="s">
        <v>23</v>
      </c>
      <c r="I66" s="1">
        <v>2010</v>
      </c>
      <c r="J66" s="3" t="s">
        <v>63</v>
      </c>
      <c r="K66" s="3">
        <v>431</v>
      </c>
      <c r="L66" s="3">
        <v>33</v>
      </c>
      <c r="M66" s="3">
        <v>63952</v>
      </c>
      <c r="N66" s="12" t="s">
        <v>5277</v>
      </c>
      <c r="O66" s="1" t="s">
        <v>26</v>
      </c>
      <c r="V66" s="4">
        <v>156396</v>
      </c>
      <c r="X66" s="4">
        <v>156761</v>
      </c>
      <c r="Z66" s="4">
        <v>0</v>
      </c>
      <c r="AA66" s="4">
        <v>67171</v>
      </c>
      <c r="AB66" s="4">
        <v>261361</v>
      </c>
      <c r="AC66" s="4">
        <v>0</v>
      </c>
      <c r="AD66" s="4">
        <v>0</v>
      </c>
      <c r="AE66" s="4">
        <v>266720</v>
      </c>
      <c r="AF66" s="4">
        <v>0</v>
      </c>
      <c r="AG66" s="4">
        <v>40742</v>
      </c>
      <c r="AH66" s="4">
        <v>161588</v>
      </c>
      <c r="AI66" s="4">
        <v>82366</v>
      </c>
      <c r="AJ66" s="4">
        <v>79017</v>
      </c>
      <c r="AK66" s="4">
        <v>73159</v>
      </c>
      <c r="AL66" s="4">
        <v>194768</v>
      </c>
      <c r="AM66" s="4">
        <v>5894</v>
      </c>
      <c r="AN66" s="4">
        <v>8011</v>
      </c>
      <c r="AO66" s="4">
        <v>0</v>
      </c>
    </row>
    <row r="67" spans="1:41" x14ac:dyDescent="0.2">
      <c r="A67" s="34">
        <v>2017</v>
      </c>
      <c r="B67" s="36">
        <v>16</v>
      </c>
      <c r="C67" s="38">
        <v>16</v>
      </c>
      <c r="D67" s="1" t="s">
        <v>1952</v>
      </c>
      <c r="E67" s="2" t="s">
        <v>2106</v>
      </c>
      <c r="F67" s="1" t="s">
        <v>2113</v>
      </c>
      <c r="G67" s="1" t="s">
        <v>62</v>
      </c>
      <c r="H67" s="1" t="s">
        <v>23</v>
      </c>
      <c r="I67" s="1">
        <v>2010</v>
      </c>
      <c r="J67" s="3" t="s">
        <v>63</v>
      </c>
      <c r="K67" s="3">
        <v>431</v>
      </c>
      <c r="L67" s="3">
        <v>33</v>
      </c>
      <c r="M67" s="3">
        <v>63952</v>
      </c>
      <c r="N67" s="12" t="s">
        <v>5277</v>
      </c>
      <c r="O67" s="1" t="s">
        <v>29</v>
      </c>
      <c r="P67" s="4">
        <v>203266</v>
      </c>
      <c r="Q67" s="4">
        <v>133549</v>
      </c>
      <c r="R67" s="4">
        <v>0</v>
      </c>
      <c r="U67" s="4">
        <v>0</v>
      </c>
      <c r="V67" s="4">
        <v>231575</v>
      </c>
      <c r="Y67" s="4">
        <v>154857</v>
      </c>
      <c r="Z67" s="4">
        <v>1069772</v>
      </c>
      <c r="AA67" s="4">
        <v>555397</v>
      </c>
      <c r="AB67" s="4">
        <v>0</v>
      </c>
      <c r="AC67" s="4">
        <v>0</v>
      </c>
      <c r="AD67" s="4">
        <v>0</v>
      </c>
      <c r="AE67" s="4">
        <v>0</v>
      </c>
      <c r="AF67" s="4">
        <v>100</v>
      </c>
      <c r="AG67" s="4">
        <v>427602</v>
      </c>
      <c r="AH67" s="4">
        <v>0</v>
      </c>
      <c r="AI67" s="4">
        <v>613267</v>
      </c>
      <c r="AJ67" s="4">
        <v>74408</v>
      </c>
      <c r="AK67" s="4">
        <v>2290827</v>
      </c>
      <c r="AL67" s="4">
        <v>459539</v>
      </c>
      <c r="AM67" s="4">
        <v>37847</v>
      </c>
      <c r="AN67" s="4">
        <v>45786</v>
      </c>
      <c r="AO67" s="4">
        <v>0</v>
      </c>
    </row>
    <row r="68" spans="1:41" x14ac:dyDescent="0.2">
      <c r="A68" s="34">
        <v>2017</v>
      </c>
      <c r="B68" s="36">
        <v>16</v>
      </c>
      <c r="C68" s="38">
        <v>16</v>
      </c>
      <c r="D68" s="1" t="s">
        <v>1952</v>
      </c>
      <c r="E68" s="2" t="s">
        <v>2106</v>
      </c>
      <c r="F68" s="1" t="s">
        <v>2113</v>
      </c>
      <c r="G68" s="1" t="s">
        <v>62</v>
      </c>
      <c r="H68" s="1" t="s">
        <v>23</v>
      </c>
      <c r="I68" s="1">
        <v>2010</v>
      </c>
      <c r="J68" s="3" t="s">
        <v>63</v>
      </c>
      <c r="K68" s="3">
        <v>431</v>
      </c>
      <c r="L68" s="3">
        <v>33</v>
      </c>
      <c r="M68" s="3">
        <v>63952</v>
      </c>
      <c r="N68" s="12" t="s">
        <v>5277</v>
      </c>
      <c r="O68" s="1" t="s">
        <v>33</v>
      </c>
      <c r="AM68" s="4">
        <v>117511</v>
      </c>
      <c r="AN68" s="4">
        <v>0</v>
      </c>
      <c r="AO68" s="4">
        <v>0</v>
      </c>
    </row>
    <row r="69" spans="1:41" x14ac:dyDescent="0.2">
      <c r="A69" s="34">
        <v>2017</v>
      </c>
      <c r="B69" s="36">
        <v>17</v>
      </c>
      <c r="C69" s="38" t="s">
        <v>2624</v>
      </c>
      <c r="D69" s="1" t="s">
        <v>2625</v>
      </c>
      <c r="E69" s="2" t="s">
        <v>2106</v>
      </c>
      <c r="F69" s="1" t="s">
        <v>2314</v>
      </c>
      <c r="G69" s="1" t="s">
        <v>383</v>
      </c>
      <c r="H69" s="1" t="s">
        <v>23</v>
      </c>
      <c r="I69" s="1">
        <v>2010</v>
      </c>
      <c r="J69" s="3" t="s">
        <v>2615</v>
      </c>
      <c r="K69" s="3">
        <v>0</v>
      </c>
      <c r="L69" s="3">
        <v>0</v>
      </c>
      <c r="M69" s="3">
        <v>0</v>
      </c>
      <c r="N69" s="12" t="s">
        <v>5277</v>
      </c>
      <c r="O69" s="1" t="s">
        <v>26</v>
      </c>
      <c r="AN69" s="4"/>
      <c r="AO69" s="4">
        <v>0</v>
      </c>
    </row>
    <row r="70" spans="1:41" x14ac:dyDescent="0.2">
      <c r="A70" s="34">
        <v>2017</v>
      </c>
      <c r="B70" s="36">
        <v>17</v>
      </c>
      <c r="C70" s="38" t="s">
        <v>2624</v>
      </c>
      <c r="D70" s="1" t="s">
        <v>2625</v>
      </c>
      <c r="E70" s="2" t="s">
        <v>2106</v>
      </c>
      <c r="F70" s="1" t="s">
        <v>2314</v>
      </c>
      <c r="G70" s="1" t="s">
        <v>383</v>
      </c>
      <c r="H70" s="1" t="s">
        <v>23</v>
      </c>
      <c r="I70" s="1">
        <v>2010</v>
      </c>
      <c r="J70" s="3" t="s">
        <v>2615</v>
      </c>
      <c r="K70" s="3">
        <v>0</v>
      </c>
      <c r="L70" s="3">
        <v>0</v>
      </c>
      <c r="M70" s="3">
        <v>0</v>
      </c>
      <c r="N70" s="12" t="s">
        <v>5277</v>
      </c>
      <c r="O70" s="1" t="s">
        <v>33</v>
      </c>
      <c r="AN70" s="4"/>
      <c r="AO70" s="4">
        <v>0</v>
      </c>
    </row>
    <row r="71" spans="1:41" x14ac:dyDescent="0.2">
      <c r="A71" s="34">
        <v>2017</v>
      </c>
      <c r="B71" s="36">
        <v>18</v>
      </c>
      <c r="C71" s="38">
        <v>18</v>
      </c>
      <c r="D71" s="1" t="s">
        <v>1492</v>
      </c>
      <c r="E71" s="2" t="s">
        <v>2106</v>
      </c>
      <c r="F71" s="1" t="s">
        <v>2113</v>
      </c>
      <c r="G71" s="1" t="s">
        <v>64</v>
      </c>
      <c r="H71" s="1" t="s">
        <v>23</v>
      </c>
      <c r="I71" s="1">
        <v>2010</v>
      </c>
      <c r="J71" s="3" t="s">
        <v>65</v>
      </c>
      <c r="K71" s="3">
        <v>171</v>
      </c>
      <c r="L71" s="3">
        <v>102</v>
      </c>
      <c r="M71" s="3">
        <v>210975</v>
      </c>
      <c r="N71" s="12" t="s">
        <v>5277</v>
      </c>
      <c r="O71" s="1" t="s">
        <v>26</v>
      </c>
      <c r="P71" s="4">
        <v>613495</v>
      </c>
      <c r="T71" s="4">
        <v>821463</v>
      </c>
      <c r="U71" s="4">
        <v>73537</v>
      </c>
      <c r="Z71" s="4">
        <v>135260</v>
      </c>
      <c r="AA71" s="4">
        <v>1404833</v>
      </c>
      <c r="AC71" s="4">
        <v>1643120</v>
      </c>
      <c r="AD71" s="4">
        <v>1073033</v>
      </c>
      <c r="AE71" s="4">
        <v>0</v>
      </c>
      <c r="AF71" s="4">
        <v>0</v>
      </c>
      <c r="AG71" s="4">
        <v>1450619</v>
      </c>
      <c r="AH71" s="4">
        <v>97941</v>
      </c>
      <c r="AI71" s="4">
        <v>0</v>
      </c>
      <c r="AJ71" s="4">
        <v>0</v>
      </c>
      <c r="AK71" s="4">
        <v>0</v>
      </c>
      <c r="AL71" s="4">
        <v>2387573</v>
      </c>
      <c r="AM71" s="4">
        <v>1443179</v>
      </c>
      <c r="AN71" s="4">
        <v>0</v>
      </c>
      <c r="AO71" s="4">
        <v>0</v>
      </c>
    </row>
    <row r="72" spans="1:41" x14ac:dyDescent="0.2">
      <c r="A72" s="34">
        <v>2017</v>
      </c>
      <c r="B72" s="36">
        <v>18</v>
      </c>
      <c r="C72" s="38">
        <v>18</v>
      </c>
      <c r="D72" s="1" t="s">
        <v>1492</v>
      </c>
      <c r="E72" s="2" t="s">
        <v>2106</v>
      </c>
      <c r="F72" s="1" t="s">
        <v>2113</v>
      </c>
      <c r="G72" s="1" t="s">
        <v>64</v>
      </c>
      <c r="H72" s="1" t="s">
        <v>23</v>
      </c>
      <c r="I72" s="1">
        <v>2010</v>
      </c>
      <c r="J72" s="3" t="s">
        <v>65</v>
      </c>
      <c r="K72" s="3">
        <v>171</v>
      </c>
      <c r="L72" s="3">
        <v>102</v>
      </c>
      <c r="M72" s="3">
        <v>210975</v>
      </c>
      <c r="N72" s="12" t="s">
        <v>5277</v>
      </c>
      <c r="O72" s="1" t="s">
        <v>27</v>
      </c>
      <c r="AH72" s="4">
        <v>0</v>
      </c>
      <c r="AI72" s="4">
        <v>0</v>
      </c>
      <c r="AJ72" s="4">
        <v>0</v>
      </c>
      <c r="AK72" s="4">
        <v>0</v>
      </c>
      <c r="AL72" s="4">
        <v>0</v>
      </c>
      <c r="AM72" s="4">
        <v>0</v>
      </c>
      <c r="AN72" s="4">
        <v>0</v>
      </c>
      <c r="AO72" s="4">
        <v>0</v>
      </c>
    </row>
    <row r="73" spans="1:41" x14ac:dyDescent="0.2">
      <c r="A73" s="34">
        <v>2017</v>
      </c>
      <c r="B73" s="36">
        <v>18</v>
      </c>
      <c r="C73" s="38">
        <v>18</v>
      </c>
      <c r="D73" s="1" t="s">
        <v>1492</v>
      </c>
      <c r="E73" s="2" t="s">
        <v>2106</v>
      </c>
      <c r="F73" s="1" t="s">
        <v>2113</v>
      </c>
      <c r="G73" s="1" t="s">
        <v>64</v>
      </c>
      <c r="H73" s="1" t="s">
        <v>23</v>
      </c>
      <c r="I73" s="1">
        <v>2010</v>
      </c>
      <c r="J73" s="3" t="s">
        <v>65</v>
      </c>
      <c r="K73" s="3">
        <v>171</v>
      </c>
      <c r="L73" s="3">
        <v>102</v>
      </c>
      <c r="M73" s="3">
        <v>210975</v>
      </c>
      <c r="N73" s="12" t="s">
        <v>5277</v>
      </c>
      <c r="O73" s="1" t="s">
        <v>29</v>
      </c>
      <c r="P73" s="4">
        <v>1537837</v>
      </c>
      <c r="R73" s="4">
        <v>0</v>
      </c>
      <c r="S73" s="4">
        <v>1130000</v>
      </c>
      <c r="U73" s="4">
        <v>0</v>
      </c>
      <c r="V73" s="4">
        <v>0</v>
      </c>
      <c r="X73" s="4">
        <v>69269</v>
      </c>
      <c r="Y73" s="4">
        <v>893599</v>
      </c>
      <c r="Z73" s="4">
        <v>0</v>
      </c>
      <c r="AA73" s="4">
        <v>1786724</v>
      </c>
      <c r="AC73" s="4">
        <v>1954223</v>
      </c>
      <c r="AD73" s="4">
        <v>1128349</v>
      </c>
      <c r="AE73" s="4">
        <v>1556914</v>
      </c>
      <c r="AF73" s="4">
        <v>0</v>
      </c>
      <c r="AG73" s="4">
        <v>3127527</v>
      </c>
      <c r="AH73" s="4">
        <v>22936</v>
      </c>
      <c r="AI73" s="4">
        <v>19540</v>
      </c>
      <c r="AJ73" s="4">
        <v>0</v>
      </c>
      <c r="AK73" s="4">
        <v>1550000</v>
      </c>
      <c r="AL73" s="4">
        <v>2567652</v>
      </c>
      <c r="AM73" s="4">
        <v>4935547</v>
      </c>
      <c r="AN73" s="4">
        <v>1734642</v>
      </c>
      <c r="AO73" s="4">
        <v>41891</v>
      </c>
    </row>
    <row r="74" spans="1:41" x14ac:dyDescent="0.2">
      <c r="A74" s="34">
        <v>2017</v>
      </c>
      <c r="B74" s="36">
        <v>18</v>
      </c>
      <c r="C74" s="38">
        <v>18</v>
      </c>
      <c r="D74" s="1" t="s">
        <v>1492</v>
      </c>
      <c r="E74" s="2" t="s">
        <v>2106</v>
      </c>
      <c r="F74" s="1" t="s">
        <v>2113</v>
      </c>
      <c r="G74" s="1" t="s">
        <v>64</v>
      </c>
      <c r="H74" s="1" t="s">
        <v>23</v>
      </c>
      <c r="I74" s="1">
        <v>2010</v>
      </c>
      <c r="J74" s="3" t="s">
        <v>65</v>
      </c>
      <c r="K74" s="3">
        <v>171</v>
      </c>
      <c r="L74" s="3">
        <v>102</v>
      </c>
      <c r="M74" s="3">
        <v>210975</v>
      </c>
      <c r="N74" s="12" t="s">
        <v>5277</v>
      </c>
      <c r="O74" s="1" t="s">
        <v>33</v>
      </c>
      <c r="Q74" s="4">
        <v>53218</v>
      </c>
      <c r="T74" s="4">
        <v>350680</v>
      </c>
      <c r="Z74" s="4">
        <v>0</v>
      </c>
      <c r="AA74" s="4">
        <v>597422</v>
      </c>
      <c r="AC74" s="4">
        <v>327369</v>
      </c>
      <c r="AD74" s="4">
        <v>299574</v>
      </c>
      <c r="AE74" s="4">
        <v>792387</v>
      </c>
      <c r="AF74" s="4">
        <v>2553383</v>
      </c>
      <c r="AG74" s="4">
        <v>336889</v>
      </c>
      <c r="AH74" s="4">
        <v>843145</v>
      </c>
      <c r="AI74" s="4">
        <v>0</v>
      </c>
      <c r="AJ74" s="4">
        <v>0</v>
      </c>
      <c r="AK74" s="4">
        <v>308823</v>
      </c>
      <c r="AL74" s="4">
        <v>1532309</v>
      </c>
      <c r="AM74" s="4">
        <v>0</v>
      </c>
      <c r="AN74" s="4">
        <v>0</v>
      </c>
      <c r="AO74" s="4">
        <v>1849282</v>
      </c>
    </row>
    <row r="75" spans="1:41" x14ac:dyDescent="0.2">
      <c r="A75" s="34">
        <v>2017</v>
      </c>
      <c r="B75" s="36">
        <v>19</v>
      </c>
      <c r="C75" s="38">
        <v>19</v>
      </c>
      <c r="D75" s="1" t="s">
        <v>1759</v>
      </c>
      <c r="E75" s="2" t="s">
        <v>2106</v>
      </c>
      <c r="F75" s="1" t="s">
        <v>2113</v>
      </c>
      <c r="G75" s="1" t="s">
        <v>66</v>
      </c>
      <c r="H75" s="1" t="s">
        <v>23</v>
      </c>
      <c r="I75" s="1">
        <v>2010</v>
      </c>
      <c r="J75" s="3" t="s">
        <v>67</v>
      </c>
      <c r="K75" s="3">
        <v>195</v>
      </c>
      <c r="L75" s="3">
        <v>106</v>
      </c>
      <c r="M75" s="3">
        <v>176617</v>
      </c>
      <c r="N75" s="12" t="s">
        <v>5277</v>
      </c>
      <c r="O75" s="1" t="s">
        <v>25</v>
      </c>
      <c r="AJ75" s="4">
        <v>0</v>
      </c>
      <c r="AK75" s="4">
        <v>0</v>
      </c>
      <c r="AL75" s="4">
        <v>2111725</v>
      </c>
      <c r="AM75" s="4">
        <v>0</v>
      </c>
      <c r="AN75" s="4">
        <v>0</v>
      </c>
      <c r="AO75" s="4">
        <v>0</v>
      </c>
    </row>
    <row r="76" spans="1:41" x14ac:dyDescent="0.2">
      <c r="A76" s="34">
        <v>2017</v>
      </c>
      <c r="B76" s="36">
        <v>19</v>
      </c>
      <c r="C76" s="38">
        <v>19</v>
      </c>
      <c r="D76" s="1" t="s">
        <v>1759</v>
      </c>
      <c r="E76" s="2" t="s">
        <v>2106</v>
      </c>
      <c r="F76" s="1" t="s">
        <v>2113</v>
      </c>
      <c r="G76" s="1" t="s">
        <v>66</v>
      </c>
      <c r="H76" s="1" t="s">
        <v>23</v>
      </c>
      <c r="I76" s="1">
        <v>2010</v>
      </c>
      <c r="J76" s="3" t="s">
        <v>67</v>
      </c>
      <c r="K76" s="3">
        <v>195</v>
      </c>
      <c r="L76" s="3">
        <v>106</v>
      </c>
      <c r="M76" s="3">
        <v>176617</v>
      </c>
      <c r="N76" s="12" t="s">
        <v>5277</v>
      </c>
      <c r="O76" s="1" t="s">
        <v>26</v>
      </c>
      <c r="X76" s="4">
        <v>279170</v>
      </c>
      <c r="Y76" s="4">
        <v>592884</v>
      </c>
      <c r="Z76" s="4">
        <v>445604</v>
      </c>
      <c r="AA76" s="4">
        <v>247118</v>
      </c>
      <c r="AB76" s="4">
        <v>826038</v>
      </c>
      <c r="AC76" s="4">
        <v>0</v>
      </c>
      <c r="AD76" s="4">
        <v>146028</v>
      </c>
      <c r="AE76" s="4">
        <v>258713</v>
      </c>
      <c r="AF76" s="4">
        <v>496028</v>
      </c>
      <c r="AG76" s="4">
        <v>198771</v>
      </c>
      <c r="AH76" s="4">
        <v>0</v>
      </c>
      <c r="AI76" s="4">
        <v>1838543</v>
      </c>
      <c r="AJ76" s="4">
        <v>4256</v>
      </c>
      <c r="AK76" s="4">
        <v>1419376</v>
      </c>
      <c r="AL76" s="4">
        <v>49656</v>
      </c>
      <c r="AM76" s="4">
        <v>0</v>
      </c>
      <c r="AN76" s="4">
        <v>0</v>
      </c>
      <c r="AO76" s="4">
        <v>9202</v>
      </c>
    </row>
    <row r="77" spans="1:41" x14ac:dyDescent="0.2">
      <c r="A77" s="34">
        <v>2017</v>
      </c>
      <c r="B77" s="36">
        <v>19</v>
      </c>
      <c r="C77" s="38">
        <v>19</v>
      </c>
      <c r="D77" s="1" t="s">
        <v>1759</v>
      </c>
      <c r="E77" s="2" t="s">
        <v>2106</v>
      </c>
      <c r="F77" s="1" t="s">
        <v>2113</v>
      </c>
      <c r="G77" s="1" t="s">
        <v>66</v>
      </c>
      <c r="H77" s="1" t="s">
        <v>23</v>
      </c>
      <c r="I77" s="1">
        <v>2010</v>
      </c>
      <c r="J77" s="3" t="s">
        <v>67</v>
      </c>
      <c r="K77" s="3">
        <v>195</v>
      </c>
      <c r="L77" s="3">
        <v>106</v>
      </c>
      <c r="M77" s="3">
        <v>176617</v>
      </c>
      <c r="N77" s="12" t="s">
        <v>5277</v>
      </c>
      <c r="O77" s="1" t="s">
        <v>29</v>
      </c>
      <c r="P77" s="4">
        <v>158517</v>
      </c>
      <c r="Q77" s="4">
        <v>3617278</v>
      </c>
      <c r="R77" s="4">
        <v>248354</v>
      </c>
      <c r="S77" s="4">
        <v>1224305</v>
      </c>
      <c r="T77" s="4">
        <v>2309755</v>
      </c>
      <c r="U77" s="4">
        <v>825466</v>
      </c>
      <c r="V77" s="4">
        <v>3542381</v>
      </c>
      <c r="W77" s="4">
        <v>0</v>
      </c>
      <c r="X77" s="4">
        <v>0</v>
      </c>
      <c r="Y77" s="4">
        <v>0</v>
      </c>
      <c r="Z77" s="4">
        <v>43872</v>
      </c>
      <c r="AA77" s="4">
        <v>26277</v>
      </c>
      <c r="AB77" s="4">
        <v>2479559</v>
      </c>
      <c r="AC77" s="4">
        <v>5323575</v>
      </c>
      <c r="AD77" s="4">
        <v>42706</v>
      </c>
      <c r="AE77" s="4">
        <v>8572808</v>
      </c>
      <c r="AF77" s="4">
        <v>111446</v>
      </c>
      <c r="AG77" s="4">
        <v>45542</v>
      </c>
      <c r="AH77" s="4">
        <v>3803811</v>
      </c>
      <c r="AI77" s="4">
        <v>23478</v>
      </c>
      <c r="AJ77" s="4">
        <v>4954382</v>
      </c>
      <c r="AK77" s="4">
        <v>40717</v>
      </c>
      <c r="AL77" s="4">
        <v>4927359</v>
      </c>
      <c r="AM77" s="4">
        <v>0</v>
      </c>
      <c r="AN77" s="4">
        <v>54445</v>
      </c>
      <c r="AO77" s="4">
        <v>44490</v>
      </c>
    </row>
    <row r="78" spans="1:41" x14ac:dyDescent="0.2">
      <c r="A78" s="34">
        <v>2017</v>
      </c>
      <c r="B78" s="36">
        <v>19</v>
      </c>
      <c r="C78" s="38">
        <v>19</v>
      </c>
      <c r="D78" s="1" t="s">
        <v>1759</v>
      </c>
      <c r="E78" s="2" t="s">
        <v>2106</v>
      </c>
      <c r="F78" s="1" t="s">
        <v>2113</v>
      </c>
      <c r="G78" s="1" t="s">
        <v>66</v>
      </c>
      <c r="H78" s="1" t="s">
        <v>23</v>
      </c>
      <c r="I78" s="1">
        <v>2010</v>
      </c>
      <c r="J78" s="3" t="s">
        <v>67</v>
      </c>
      <c r="K78" s="3">
        <v>195</v>
      </c>
      <c r="L78" s="3">
        <v>106</v>
      </c>
      <c r="M78" s="3">
        <v>176617</v>
      </c>
      <c r="N78" s="12" t="s">
        <v>5277</v>
      </c>
      <c r="O78" s="1" t="s">
        <v>33</v>
      </c>
      <c r="P78" s="4">
        <v>281364</v>
      </c>
      <c r="W78" s="4">
        <v>249828</v>
      </c>
      <c r="X78" s="4">
        <v>215141</v>
      </c>
      <c r="Y78" s="4">
        <v>184665</v>
      </c>
      <c r="Z78" s="4">
        <v>418473</v>
      </c>
      <c r="AA78" s="4">
        <v>451968</v>
      </c>
      <c r="AB78" s="4">
        <v>502677</v>
      </c>
      <c r="AC78" s="4">
        <v>832005</v>
      </c>
      <c r="AD78" s="4">
        <v>720862</v>
      </c>
      <c r="AE78" s="4">
        <v>985708</v>
      </c>
      <c r="AF78" s="4">
        <v>1050769</v>
      </c>
      <c r="AG78" s="4">
        <v>1103316</v>
      </c>
      <c r="AH78" s="4">
        <v>129694</v>
      </c>
      <c r="AI78" s="4">
        <v>1130173</v>
      </c>
      <c r="AJ78" s="4">
        <v>710576</v>
      </c>
      <c r="AK78" s="4">
        <v>1367938</v>
      </c>
      <c r="AL78" s="4">
        <v>1306211</v>
      </c>
      <c r="AM78" s="4">
        <v>988624</v>
      </c>
      <c r="AN78" s="4">
        <v>1115525</v>
      </c>
      <c r="AO78" s="4">
        <v>294</v>
      </c>
    </row>
    <row r="79" spans="1:41" x14ac:dyDescent="0.2">
      <c r="A79" s="34">
        <v>2017</v>
      </c>
      <c r="B79" s="36">
        <v>20</v>
      </c>
      <c r="C79" s="38">
        <v>20</v>
      </c>
      <c r="D79" s="1" t="s">
        <v>68</v>
      </c>
      <c r="E79" s="2" t="s">
        <v>2106</v>
      </c>
      <c r="F79" s="1" t="s">
        <v>2113</v>
      </c>
      <c r="G79" s="1" t="s">
        <v>69</v>
      </c>
      <c r="H79" s="1" t="s">
        <v>23</v>
      </c>
      <c r="I79" s="1">
        <v>2010</v>
      </c>
      <c r="J79" s="3" t="s">
        <v>70</v>
      </c>
      <c r="K79" s="3">
        <v>180</v>
      </c>
      <c r="L79" s="3">
        <v>136</v>
      </c>
      <c r="M79" s="3">
        <v>198979</v>
      </c>
      <c r="N79" s="12" t="s">
        <v>5277</v>
      </c>
      <c r="O79" s="1" t="s">
        <v>26</v>
      </c>
      <c r="Q79" s="4">
        <v>0</v>
      </c>
      <c r="R79" s="4">
        <v>194406</v>
      </c>
      <c r="S79" s="4">
        <v>725369</v>
      </c>
      <c r="T79" s="4">
        <v>0</v>
      </c>
      <c r="W79" s="4">
        <v>6218</v>
      </c>
      <c r="X79" s="4">
        <v>2309908</v>
      </c>
      <c r="Y79" s="4">
        <v>0</v>
      </c>
      <c r="Z79" s="4">
        <v>1780163</v>
      </c>
      <c r="AA79" s="4">
        <v>127339</v>
      </c>
      <c r="AB79" s="4">
        <v>666329</v>
      </c>
      <c r="AC79" s="4">
        <v>448851</v>
      </c>
      <c r="AD79" s="4">
        <v>0</v>
      </c>
      <c r="AE79" s="4">
        <v>0</v>
      </c>
      <c r="AF79" s="4">
        <v>1209657</v>
      </c>
      <c r="AG79" s="4">
        <v>1348505</v>
      </c>
      <c r="AH79" s="4">
        <v>0</v>
      </c>
      <c r="AI79" s="4">
        <v>0</v>
      </c>
      <c r="AJ79" s="4">
        <v>38974</v>
      </c>
      <c r="AK79" s="4">
        <v>1088465</v>
      </c>
      <c r="AL79" s="4">
        <v>342794</v>
      </c>
      <c r="AM79" s="4">
        <v>575813</v>
      </c>
      <c r="AN79" s="4">
        <v>1493955</v>
      </c>
      <c r="AO79" s="4">
        <v>1490028</v>
      </c>
    </row>
    <row r="80" spans="1:41" x14ac:dyDescent="0.2">
      <c r="A80" s="34">
        <v>2017</v>
      </c>
      <c r="B80" s="36">
        <v>20</v>
      </c>
      <c r="C80" s="38">
        <v>20</v>
      </c>
      <c r="D80" s="1" t="s">
        <v>68</v>
      </c>
      <c r="E80" s="2" t="s">
        <v>2106</v>
      </c>
      <c r="F80" s="1" t="s">
        <v>2113</v>
      </c>
      <c r="G80" s="1" t="s">
        <v>69</v>
      </c>
      <c r="H80" s="1" t="s">
        <v>23</v>
      </c>
      <c r="I80" s="1">
        <v>2010</v>
      </c>
      <c r="J80" s="3" t="s">
        <v>70</v>
      </c>
      <c r="K80" s="3">
        <v>180</v>
      </c>
      <c r="L80" s="3">
        <v>136</v>
      </c>
      <c r="M80" s="3">
        <v>198979</v>
      </c>
      <c r="N80" s="12" t="s">
        <v>5277</v>
      </c>
      <c r="O80" s="1" t="s">
        <v>27</v>
      </c>
      <c r="AH80" s="4">
        <v>0</v>
      </c>
      <c r="AI80" s="4">
        <v>0</v>
      </c>
      <c r="AJ80" s="4">
        <v>0</v>
      </c>
      <c r="AK80" s="4">
        <v>0</v>
      </c>
      <c r="AL80" s="4">
        <v>0</v>
      </c>
      <c r="AM80" s="4">
        <v>0</v>
      </c>
      <c r="AN80" s="4">
        <v>0</v>
      </c>
      <c r="AO80" s="4">
        <v>0</v>
      </c>
    </row>
    <row r="81" spans="1:41" x14ac:dyDescent="0.2">
      <c r="A81" s="34">
        <v>2017</v>
      </c>
      <c r="B81" s="36">
        <v>20</v>
      </c>
      <c r="C81" s="38">
        <v>20</v>
      </c>
      <c r="D81" s="1" t="s">
        <v>68</v>
      </c>
      <c r="E81" s="2" t="s">
        <v>2106</v>
      </c>
      <c r="F81" s="1" t="s">
        <v>2113</v>
      </c>
      <c r="G81" s="1" t="s">
        <v>69</v>
      </c>
      <c r="H81" s="1" t="s">
        <v>23</v>
      </c>
      <c r="I81" s="1">
        <v>2010</v>
      </c>
      <c r="J81" s="3" t="s">
        <v>70</v>
      </c>
      <c r="K81" s="3">
        <v>180</v>
      </c>
      <c r="L81" s="3">
        <v>136</v>
      </c>
      <c r="M81" s="3">
        <v>198979</v>
      </c>
      <c r="N81" s="12" t="s">
        <v>5277</v>
      </c>
      <c r="O81" s="1" t="s">
        <v>48</v>
      </c>
      <c r="Z81" s="4">
        <v>40000</v>
      </c>
      <c r="AA81" s="4">
        <v>16628</v>
      </c>
      <c r="AB81" s="4">
        <v>477454</v>
      </c>
      <c r="AC81" s="4">
        <v>718219</v>
      </c>
      <c r="AD81" s="4">
        <v>1553978</v>
      </c>
      <c r="AE81" s="4">
        <v>1768941</v>
      </c>
      <c r="AF81" s="4">
        <v>1666262</v>
      </c>
      <c r="AG81" s="4">
        <v>4881730</v>
      </c>
      <c r="AH81" s="4">
        <v>1258429</v>
      </c>
      <c r="AI81" s="4">
        <v>2624423</v>
      </c>
      <c r="AJ81" s="4">
        <v>2264542</v>
      </c>
      <c r="AK81" s="4">
        <v>802309</v>
      </c>
      <c r="AL81" s="4">
        <v>1054292</v>
      </c>
      <c r="AM81" s="4">
        <v>811022</v>
      </c>
      <c r="AN81" s="4">
        <v>632693</v>
      </c>
      <c r="AO81" s="4">
        <v>1124259</v>
      </c>
    </row>
    <row r="82" spans="1:41" x14ac:dyDescent="0.2">
      <c r="A82" s="34">
        <v>2017</v>
      </c>
      <c r="B82" s="36">
        <v>20</v>
      </c>
      <c r="C82" s="38">
        <v>20</v>
      </c>
      <c r="D82" s="1" t="s">
        <v>68</v>
      </c>
      <c r="E82" s="2" t="s">
        <v>2106</v>
      </c>
      <c r="F82" s="1" t="s">
        <v>2113</v>
      </c>
      <c r="G82" s="1" t="s">
        <v>69</v>
      </c>
      <c r="H82" s="1" t="s">
        <v>23</v>
      </c>
      <c r="I82" s="1">
        <v>2010</v>
      </c>
      <c r="J82" s="3" t="s">
        <v>70</v>
      </c>
      <c r="K82" s="3">
        <v>180</v>
      </c>
      <c r="L82" s="3">
        <v>136</v>
      </c>
      <c r="M82" s="3">
        <v>198979</v>
      </c>
      <c r="N82" s="12" t="s">
        <v>5277</v>
      </c>
      <c r="O82" s="1" t="s">
        <v>29</v>
      </c>
      <c r="P82" s="4">
        <v>0</v>
      </c>
      <c r="Q82" s="4">
        <v>265426</v>
      </c>
      <c r="R82" s="4">
        <v>1413868</v>
      </c>
      <c r="S82" s="4">
        <v>1193137</v>
      </c>
      <c r="T82" s="4">
        <v>107908</v>
      </c>
      <c r="U82" s="4">
        <v>2384081</v>
      </c>
      <c r="V82" s="4">
        <v>317402</v>
      </c>
      <c r="W82" s="4">
        <v>427240</v>
      </c>
      <c r="X82" s="4">
        <v>236170</v>
      </c>
      <c r="Y82" s="4">
        <v>2565805</v>
      </c>
      <c r="Z82" s="4">
        <v>838833</v>
      </c>
      <c r="AA82" s="4">
        <v>6905116</v>
      </c>
      <c r="AB82" s="4">
        <v>4443749</v>
      </c>
      <c r="AC82" s="4">
        <v>3858204</v>
      </c>
      <c r="AD82" s="4">
        <v>163493</v>
      </c>
      <c r="AE82" s="4">
        <v>232289</v>
      </c>
      <c r="AF82" s="4">
        <v>525019</v>
      </c>
      <c r="AG82" s="4">
        <v>189428</v>
      </c>
      <c r="AH82" s="4">
        <v>2958816</v>
      </c>
      <c r="AI82" s="4">
        <v>1629442</v>
      </c>
      <c r="AJ82" s="4">
        <v>2226041</v>
      </c>
      <c r="AK82" s="4">
        <v>341497</v>
      </c>
      <c r="AL82" s="4">
        <v>818100</v>
      </c>
      <c r="AM82" s="4">
        <v>932437</v>
      </c>
      <c r="AN82" s="4">
        <v>4140878</v>
      </c>
      <c r="AO82" s="4">
        <v>1494553</v>
      </c>
    </row>
    <row r="83" spans="1:41" x14ac:dyDescent="0.2">
      <c r="A83" s="34">
        <v>2017</v>
      </c>
      <c r="B83" s="36">
        <v>20</v>
      </c>
      <c r="C83" s="38">
        <v>20</v>
      </c>
      <c r="D83" s="1" t="s">
        <v>68</v>
      </c>
      <c r="E83" s="2" t="s">
        <v>2106</v>
      </c>
      <c r="F83" s="1" t="s">
        <v>2113</v>
      </c>
      <c r="G83" s="1" t="s">
        <v>69</v>
      </c>
      <c r="H83" s="1" t="s">
        <v>23</v>
      </c>
      <c r="I83" s="1">
        <v>2010</v>
      </c>
      <c r="J83" s="3" t="s">
        <v>70</v>
      </c>
      <c r="K83" s="3">
        <v>180</v>
      </c>
      <c r="L83" s="3">
        <v>136</v>
      </c>
      <c r="M83" s="3">
        <v>198979</v>
      </c>
      <c r="N83" s="12" t="s">
        <v>5277</v>
      </c>
      <c r="O83" s="1" t="s">
        <v>41</v>
      </c>
      <c r="AJ83" s="4">
        <v>0</v>
      </c>
      <c r="AK83" s="4">
        <v>0</v>
      </c>
      <c r="AL83" s="4">
        <v>0</v>
      </c>
      <c r="AM83" s="4">
        <v>0</v>
      </c>
      <c r="AN83" s="4"/>
      <c r="AO83" s="4"/>
    </row>
    <row r="84" spans="1:41" x14ac:dyDescent="0.2">
      <c r="A84" s="34">
        <v>2017</v>
      </c>
      <c r="B84" s="36">
        <v>20</v>
      </c>
      <c r="C84" s="38">
        <v>20</v>
      </c>
      <c r="D84" s="1" t="s">
        <v>68</v>
      </c>
      <c r="E84" s="2" t="s">
        <v>2106</v>
      </c>
      <c r="F84" s="1" t="s">
        <v>2113</v>
      </c>
      <c r="G84" s="1" t="s">
        <v>69</v>
      </c>
      <c r="H84" s="1" t="s">
        <v>23</v>
      </c>
      <c r="I84" s="1">
        <v>2010</v>
      </c>
      <c r="J84" s="3" t="s">
        <v>70</v>
      </c>
      <c r="K84" s="3">
        <v>180</v>
      </c>
      <c r="L84" s="3">
        <v>136</v>
      </c>
      <c r="M84" s="3">
        <v>198979</v>
      </c>
      <c r="N84" s="12" t="s">
        <v>5277</v>
      </c>
      <c r="O84" s="1" t="s">
        <v>33</v>
      </c>
      <c r="P84" s="4">
        <v>30749</v>
      </c>
      <c r="Q84" s="4">
        <v>869245</v>
      </c>
      <c r="S84" s="4">
        <v>461699</v>
      </c>
      <c r="T84" s="4">
        <v>695975</v>
      </c>
      <c r="W84" s="4">
        <v>152318</v>
      </c>
      <c r="Z84" s="4">
        <v>1139313</v>
      </c>
      <c r="AA84" s="4">
        <v>12690</v>
      </c>
      <c r="AB84" s="4">
        <v>681809</v>
      </c>
      <c r="AC84" s="4">
        <v>347511</v>
      </c>
      <c r="AD84" s="4">
        <v>714824</v>
      </c>
      <c r="AE84" s="4">
        <v>37184</v>
      </c>
      <c r="AF84" s="4">
        <v>259922</v>
      </c>
      <c r="AG84" s="4">
        <v>1874165</v>
      </c>
      <c r="AH84" s="4">
        <v>0</v>
      </c>
      <c r="AI84" s="4">
        <v>0</v>
      </c>
      <c r="AJ84" s="4">
        <v>0</v>
      </c>
      <c r="AK84" s="4">
        <v>0</v>
      </c>
      <c r="AL84" s="4">
        <v>0</v>
      </c>
      <c r="AM84" s="4">
        <v>0</v>
      </c>
      <c r="AN84" s="4">
        <v>119148</v>
      </c>
      <c r="AO84" s="4">
        <v>90033</v>
      </c>
    </row>
    <row r="85" spans="1:41" x14ac:dyDescent="0.2">
      <c r="A85" s="34">
        <v>2017</v>
      </c>
      <c r="B85" s="36">
        <v>21</v>
      </c>
      <c r="C85" s="38">
        <v>21</v>
      </c>
      <c r="D85" s="1" t="s">
        <v>2091</v>
      </c>
      <c r="E85" s="2" t="s">
        <v>2106</v>
      </c>
      <c r="F85" s="1" t="s">
        <v>2113</v>
      </c>
      <c r="G85" s="1" t="s">
        <v>71</v>
      </c>
      <c r="H85" s="1" t="s">
        <v>23</v>
      </c>
      <c r="I85" s="1">
        <v>2010</v>
      </c>
      <c r="J85" s="3" t="s">
        <v>72</v>
      </c>
      <c r="K85" s="3">
        <v>275</v>
      </c>
      <c r="L85" s="3">
        <v>48</v>
      </c>
      <c r="M85" s="3">
        <v>114473</v>
      </c>
      <c r="N85" s="12" t="s">
        <v>5277</v>
      </c>
      <c r="O85" s="1" t="s">
        <v>26</v>
      </c>
      <c r="R85" s="4">
        <v>7651</v>
      </c>
      <c r="S85" s="4">
        <v>490971</v>
      </c>
      <c r="T85" s="4">
        <v>823416</v>
      </c>
      <c r="U85" s="4">
        <v>345648</v>
      </c>
      <c r="Z85" s="4">
        <v>625842</v>
      </c>
      <c r="AA85" s="4">
        <v>67505</v>
      </c>
      <c r="AB85" s="4">
        <v>451459</v>
      </c>
      <c r="AC85" s="4">
        <v>46554</v>
      </c>
      <c r="AD85" s="4">
        <v>0</v>
      </c>
      <c r="AE85" s="4">
        <v>828491</v>
      </c>
      <c r="AF85" s="4">
        <v>35638</v>
      </c>
      <c r="AG85" s="4">
        <v>514661</v>
      </c>
      <c r="AH85" s="4">
        <v>795493</v>
      </c>
      <c r="AI85" s="4">
        <v>657330</v>
      </c>
      <c r="AJ85" s="4">
        <v>1187034</v>
      </c>
      <c r="AK85" s="4">
        <v>824599</v>
      </c>
      <c r="AL85" s="4">
        <v>1291114</v>
      </c>
      <c r="AM85" s="4">
        <v>562082</v>
      </c>
      <c r="AN85" s="4">
        <v>1290836</v>
      </c>
      <c r="AO85" s="4">
        <v>579476</v>
      </c>
    </row>
    <row r="86" spans="1:41" x14ac:dyDescent="0.2">
      <c r="A86" s="34">
        <v>2017</v>
      </c>
      <c r="B86" s="36">
        <v>21</v>
      </c>
      <c r="C86" s="38">
        <v>21</v>
      </c>
      <c r="D86" s="1" t="s">
        <v>2091</v>
      </c>
      <c r="E86" s="2" t="s">
        <v>2106</v>
      </c>
      <c r="F86" s="1" t="s">
        <v>2113</v>
      </c>
      <c r="G86" s="1" t="s">
        <v>71</v>
      </c>
      <c r="H86" s="1" t="s">
        <v>23</v>
      </c>
      <c r="I86" s="1">
        <v>2010</v>
      </c>
      <c r="J86" s="3" t="s">
        <v>72</v>
      </c>
      <c r="K86" s="3">
        <v>275</v>
      </c>
      <c r="L86" s="3">
        <v>48</v>
      </c>
      <c r="M86" s="3">
        <v>114473</v>
      </c>
      <c r="N86" s="12" t="s">
        <v>5277</v>
      </c>
      <c r="O86" s="1" t="s">
        <v>27</v>
      </c>
      <c r="AH86" s="4">
        <v>0</v>
      </c>
      <c r="AI86" s="4">
        <v>0</v>
      </c>
      <c r="AJ86" s="4">
        <v>0</v>
      </c>
      <c r="AK86" s="4">
        <v>0</v>
      </c>
      <c r="AL86" s="4">
        <v>0</v>
      </c>
      <c r="AM86" s="4">
        <v>0</v>
      </c>
      <c r="AN86" s="4">
        <v>0</v>
      </c>
      <c r="AO86" s="4">
        <v>0</v>
      </c>
    </row>
    <row r="87" spans="1:41" x14ac:dyDescent="0.2">
      <c r="A87" s="34">
        <v>2017</v>
      </c>
      <c r="B87" s="36">
        <v>21</v>
      </c>
      <c r="C87" s="38">
        <v>21</v>
      </c>
      <c r="D87" s="1" t="s">
        <v>2091</v>
      </c>
      <c r="E87" s="2" t="s">
        <v>2106</v>
      </c>
      <c r="F87" s="1" t="s">
        <v>2113</v>
      </c>
      <c r="G87" s="1" t="s">
        <v>71</v>
      </c>
      <c r="H87" s="1" t="s">
        <v>23</v>
      </c>
      <c r="I87" s="1">
        <v>2010</v>
      </c>
      <c r="J87" s="3" t="s">
        <v>72</v>
      </c>
      <c r="K87" s="3">
        <v>275</v>
      </c>
      <c r="L87" s="3">
        <v>48</v>
      </c>
      <c r="M87" s="3">
        <v>114473</v>
      </c>
      <c r="N87" s="12" t="s">
        <v>5277</v>
      </c>
      <c r="O87" s="1" t="s">
        <v>29</v>
      </c>
      <c r="P87" s="4">
        <v>628470</v>
      </c>
      <c r="Q87" s="4">
        <v>422105</v>
      </c>
      <c r="R87" s="4">
        <v>3196711</v>
      </c>
      <c r="S87" s="4">
        <v>3939458</v>
      </c>
      <c r="T87" s="4">
        <v>201083</v>
      </c>
      <c r="U87" s="4">
        <v>0</v>
      </c>
      <c r="V87" s="4">
        <v>3209784</v>
      </c>
      <c r="W87" s="4">
        <v>0</v>
      </c>
      <c r="X87" s="4">
        <v>554534</v>
      </c>
      <c r="Y87" s="4">
        <v>0</v>
      </c>
      <c r="Z87" s="4">
        <v>0</v>
      </c>
      <c r="AA87" s="4">
        <v>1762143</v>
      </c>
      <c r="AB87" s="4">
        <v>2457123</v>
      </c>
      <c r="AC87" s="4">
        <v>739148</v>
      </c>
      <c r="AD87" s="4">
        <v>305140</v>
      </c>
      <c r="AE87" s="4">
        <v>2705260</v>
      </c>
      <c r="AF87" s="4">
        <v>1365114</v>
      </c>
      <c r="AG87" s="4">
        <v>5723747</v>
      </c>
      <c r="AH87" s="4">
        <v>4295397</v>
      </c>
      <c r="AI87" s="4">
        <v>3454879</v>
      </c>
      <c r="AJ87" s="4">
        <v>137166</v>
      </c>
      <c r="AK87" s="4">
        <v>4576056</v>
      </c>
      <c r="AL87" s="4">
        <v>0</v>
      </c>
      <c r="AM87" s="4">
        <v>97887</v>
      </c>
      <c r="AN87" s="4">
        <v>3602524</v>
      </c>
      <c r="AO87" s="4">
        <v>106781</v>
      </c>
    </row>
    <row r="88" spans="1:41" x14ac:dyDescent="0.2">
      <c r="A88" s="34">
        <v>2017</v>
      </c>
      <c r="B88" s="36">
        <v>21</v>
      </c>
      <c r="C88" s="38">
        <v>21</v>
      </c>
      <c r="D88" s="1" t="s">
        <v>2091</v>
      </c>
      <c r="E88" s="2" t="s">
        <v>2106</v>
      </c>
      <c r="F88" s="1" t="s">
        <v>2113</v>
      </c>
      <c r="G88" s="1" t="s">
        <v>71</v>
      </c>
      <c r="H88" s="1" t="s">
        <v>23</v>
      </c>
      <c r="I88" s="1">
        <v>2010</v>
      </c>
      <c r="J88" s="3" t="s">
        <v>72</v>
      </c>
      <c r="K88" s="3">
        <v>275</v>
      </c>
      <c r="L88" s="3">
        <v>48</v>
      </c>
      <c r="M88" s="3">
        <v>114473</v>
      </c>
      <c r="N88" s="12" t="s">
        <v>5277</v>
      </c>
      <c r="O88" s="1" t="s">
        <v>33</v>
      </c>
      <c r="S88" s="4">
        <v>206466</v>
      </c>
      <c r="AG88" s="4">
        <v>186370</v>
      </c>
      <c r="AH88" s="4">
        <v>49598</v>
      </c>
      <c r="AI88" s="4">
        <v>173020</v>
      </c>
      <c r="AJ88" s="4">
        <v>249269</v>
      </c>
      <c r="AK88" s="4">
        <v>322470</v>
      </c>
      <c r="AL88" s="4">
        <v>133295</v>
      </c>
      <c r="AM88" s="4">
        <v>0</v>
      </c>
      <c r="AN88" s="4">
        <v>0</v>
      </c>
      <c r="AO88" s="4">
        <v>0</v>
      </c>
    </row>
    <row r="89" spans="1:41" x14ac:dyDescent="0.2">
      <c r="A89" s="34">
        <v>2017</v>
      </c>
      <c r="B89" s="36">
        <v>22</v>
      </c>
      <c r="C89" s="38">
        <v>22</v>
      </c>
      <c r="D89" s="1" t="s">
        <v>5287</v>
      </c>
      <c r="E89" s="2" t="s">
        <v>2106</v>
      </c>
      <c r="F89" s="1" t="s">
        <v>2314</v>
      </c>
      <c r="G89" s="1" t="s">
        <v>73</v>
      </c>
      <c r="H89" s="1" t="s">
        <v>57</v>
      </c>
      <c r="I89" s="1">
        <v>2010</v>
      </c>
      <c r="J89" s="3" t="s">
        <v>74</v>
      </c>
      <c r="K89" s="3">
        <v>395</v>
      </c>
      <c r="L89" s="3">
        <v>31</v>
      </c>
      <c r="M89" s="3">
        <v>69809</v>
      </c>
      <c r="N89" s="12" t="s">
        <v>5277</v>
      </c>
      <c r="O89" s="1" t="s">
        <v>26</v>
      </c>
      <c r="P89" s="4">
        <v>42598</v>
      </c>
      <c r="S89" s="4">
        <v>104493</v>
      </c>
      <c r="T89" s="4">
        <v>1694</v>
      </c>
      <c r="U89" s="4">
        <v>8645</v>
      </c>
      <c r="Z89" s="4">
        <v>135744</v>
      </c>
      <c r="AA89" s="4">
        <v>0</v>
      </c>
      <c r="AB89" s="4">
        <v>0</v>
      </c>
      <c r="AC89" s="4">
        <v>55542</v>
      </c>
      <c r="AD89" s="4">
        <v>0</v>
      </c>
      <c r="AE89" s="4">
        <v>340182</v>
      </c>
      <c r="AF89" s="4">
        <v>282162</v>
      </c>
      <c r="AG89" s="4">
        <v>0</v>
      </c>
      <c r="AH89" s="4">
        <v>1044957</v>
      </c>
      <c r="AI89" s="4">
        <v>0</v>
      </c>
      <c r="AJ89" s="4">
        <v>0</v>
      </c>
      <c r="AK89" s="4">
        <v>0</v>
      </c>
      <c r="AL89" s="4">
        <v>0</v>
      </c>
      <c r="AM89" s="4">
        <v>0</v>
      </c>
      <c r="AN89" s="4">
        <v>0</v>
      </c>
      <c r="AO89" s="4">
        <v>0</v>
      </c>
    </row>
    <row r="90" spans="1:41" x14ac:dyDescent="0.2">
      <c r="A90" s="34">
        <v>2017</v>
      </c>
      <c r="B90" s="36">
        <v>22</v>
      </c>
      <c r="C90" s="38">
        <v>22</v>
      </c>
      <c r="D90" s="1" t="s">
        <v>5287</v>
      </c>
      <c r="E90" s="2" t="s">
        <v>2106</v>
      </c>
      <c r="F90" s="1" t="s">
        <v>2314</v>
      </c>
      <c r="G90" s="1" t="s">
        <v>73</v>
      </c>
      <c r="H90" s="1" t="s">
        <v>57</v>
      </c>
      <c r="I90" s="1">
        <v>2010</v>
      </c>
      <c r="J90" s="3" t="s">
        <v>74</v>
      </c>
      <c r="K90" s="3">
        <v>395</v>
      </c>
      <c r="L90" s="3">
        <v>31</v>
      </c>
      <c r="M90" s="3">
        <v>69809</v>
      </c>
      <c r="N90" s="12" t="s">
        <v>5277</v>
      </c>
      <c r="O90" s="1" t="s">
        <v>29</v>
      </c>
      <c r="P90" s="4">
        <v>2450</v>
      </c>
      <c r="Q90" s="4">
        <v>9171</v>
      </c>
      <c r="S90" s="4">
        <v>8913</v>
      </c>
      <c r="T90" s="4">
        <v>44577</v>
      </c>
      <c r="U90" s="4">
        <v>58470</v>
      </c>
      <c r="V90" s="4">
        <v>59833</v>
      </c>
      <c r="W90" s="4">
        <v>1021320</v>
      </c>
      <c r="X90" s="4">
        <v>0</v>
      </c>
      <c r="Y90" s="4">
        <v>173350</v>
      </c>
      <c r="Z90" s="4">
        <v>23615</v>
      </c>
      <c r="AA90" s="4">
        <v>28950</v>
      </c>
      <c r="AB90" s="4">
        <v>12791</v>
      </c>
      <c r="AC90" s="4">
        <v>18580</v>
      </c>
      <c r="AD90" s="4">
        <v>0</v>
      </c>
      <c r="AE90" s="4">
        <v>628617</v>
      </c>
      <c r="AF90" s="4">
        <v>361169</v>
      </c>
      <c r="AG90" s="4">
        <v>0</v>
      </c>
      <c r="AH90" s="4">
        <v>56836</v>
      </c>
      <c r="AI90" s="4">
        <v>0</v>
      </c>
      <c r="AJ90" s="4">
        <v>0</v>
      </c>
      <c r="AK90" s="4">
        <v>0</v>
      </c>
      <c r="AL90" s="4">
        <v>0</v>
      </c>
      <c r="AM90" s="4">
        <v>0</v>
      </c>
      <c r="AN90" s="4">
        <v>0</v>
      </c>
      <c r="AO90" s="4">
        <v>0</v>
      </c>
    </row>
    <row r="91" spans="1:41" x14ac:dyDescent="0.2">
      <c r="A91" s="34">
        <v>2017</v>
      </c>
      <c r="B91" s="36">
        <v>23</v>
      </c>
      <c r="C91" s="38">
        <v>23</v>
      </c>
      <c r="D91" s="1" t="s">
        <v>1627</v>
      </c>
      <c r="E91" s="2" t="s">
        <v>2106</v>
      </c>
      <c r="F91" s="1" t="s">
        <v>2113</v>
      </c>
      <c r="G91" s="1" t="s">
        <v>22</v>
      </c>
      <c r="H91" s="1" t="s">
        <v>23</v>
      </c>
      <c r="I91" s="1">
        <v>2010</v>
      </c>
      <c r="J91" s="3" t="s">
        <v>24</v>
      </c>
      <c r="K91" s="3">
        <v>14</v>
      </c>
      <c r="L91" s="3">
        <v>1010</v>
      </c>
      <c r="M91" s="3">
        <v>3059393</v>
      </c>
      <c r="N91" s="12" t="s">
        <v>5277</v>
      </c>
      <c r="O91" s="1" t="s">
        <v>75</v>
      </c>
      <c r="Q91" s="4">
        <v>27158</v>
      </c>
      <c r="U91" s="4">
        <v>244355</v>
      </c>
      <c r="Z91" s="4">
        <v>1048799</v>
      </c>
      <c r="AA91" s="4">
        <v>0</v>
      </c>
      <c r="AB91" s="4">
        <v>0</v>
      </c>
      <c r="AC91" s="4">
        <v>0</v>
      </c>
      <c r="AD91" s="4">
        <v>602000</v>
      </c>
      <c r="AE91" s="4">
        <v>934803</v>
      </c>
      <c r="AF91" s="4">
        <v>0</v>
      </c>
      <c r="AG91" s="4">
        <v>1634948</v>
      </c>
      <c r="AH91" s="4">
        <v>0</v>
      </c>
      <c r="AI91" s="4">
        <v>0</v>
      </c>
      <c r="AJ91" s="4">
        <v>334012</v>
      </c>
      <c r="AK91" s="4">
        <v>225400</v>
      </c>
      <c r="AL91" s="4">
        <v>101851</v>
      </c>
      <c r="AM91" s="4">
        <v>12793</v>
      </c>
      <c r="AN91" s="4">
        <v>27255</v>
      </c>
      <c r="AO91" s="4">
        <v>18763</v>
      </c>
    </row>
    <row r="92" spans="1:41" x14ac:dyDescent="0.2">
      <c r="A92" s="34">
        <v>2017</v>
      </c>
      <c r="B92" s="36">
        <v>23</v>
      </c>
      <c r="C92" s="38">
        <v>23</v>
      </c>
      <c r="D92" s="1" t="s">
        <v>1627</v>
      </c>
      <c r="E92" s="2" t="s">
        <v>2106</v>
      </c>
      <c r="F92" s="1" t="s">
        <v>2113</v>
      </c>
      <c r="G92" s="1" t="s">
        <v>22</v>
      </c>
      <c r="H92" s="1" t="s">
        <v>23</v>
      </c>
      <c r="I92" s="1">
        <v>2010</v>
      </c>
      <c r="J92" s="3" t="s">
        <v>24</v>
      </c>
      <c r="K92" s="3">
        <v>14</v>
      </c>
      <c r="L92" s="3">
        <v>1010</v>
      </c>
      <c r="M92" s="3">
        <v>3059393</v>
      </c>
      <c r="N92" s="12" t="s">
        <v>5277</v>
      </c>
      <c r="O92" s="1" t="s">
        <v>41</v>
      </c>
      <c r="AJ92" s="4">
        <v>0</v>
      </c>
      <c r="AK92" s="4">
        <v>0</v>
      </c>
      <c r="AL92" s="4">
        <v>0</v>
      </c>
      <c r="AM92" s="4">
        <v>0</v>
      </c>
      <c r="AN92" s="4"/>
      <c r="AO92" s="4"/>
    </row>
    <row r="93" spans="1:41" x14ac:dyDescent="0.2">
      <c r="A93" s="34">
        <v>2017</v>
      </c>
      <c r="B93" s="36">
        <v>24</v>
      </c>
      <c r="C93" s="38">
        <v>24</v>
      </c>
      <c r="D93" s="1" t="s">
        <v>1643</v>
      </c>
      <c r="E93" s="2" t="s">
        <v>2106</v>
      </c>
      <c r="F93" s="1" t="s">
        <v>2113</v>
      </c>
      <c r="G93" s="1" t="s">
        <v>76</v>
      </c>
      <c r="H93" s="1" t="s">
        <v>23</v>
      </c>
      <c r="I93" s="1">
        <v>2010</v>
      </c>
      <c r="J93" s="3" t="s">
        <v>44</v>
      </c>
      <c r="K93" s="3">
        <v>24</v>
      </c>
      <c r="L93" s="3">
        <v>524</v>
      </c>
      <c r="M93" s="3">
        <v>1849898</v>
      </c>
      <c r="N93" s="12" t="s">
        <v>5277</v>
      </c>
      <c r="O93" s="1" t="s">
        <v>25</v>
      </c>
      <c r="AL93" s="4">
        <v>0</v>
      </c>
      <c r="AM93" s="4">
        <v>0</v>
      </c>
      <c r="AN93" s="4">
        <v>0</v>
      </c>
      <c r="AO93" s="4">
        <v>0</v>
      </c>
    </row>
    <row r="94" spans="1:41" x14ac:dyDescent="0.2">
      <c r="A94" s="34">
        <v>2017</v>
      </c>
      <c r="B94" s="36">
        <v>24</v>
      </c>
      <c r="C94" s="38">
        <v>24</v>
      </c>
      <c r="D94" s="1" t="s">
        <v>1643</v>
      </c>
      <c r="E94" s="2" t="s">
        <v>2106</v>
      </c>
      <c r="F94" s="1" t="s">
        <v>2113</v>
      </c>
      <c r="G94" s="1" t="s">
        <v>76</v>
      </c>
      <c r="H94" s="1" t="s">
        <v>23</v>
      </c>
      <c r="I94" s="1">
        <v>2010</v>
      </c>
      <c r="J94" s="3" t="s">
        <v>44</v>
      </c>
      <c r="K94" s="3">
        <v>24</v>
      </c>
      <c r="L94" s="3">
        <v>524</v>
      </c>
      <c r="M94" s="3">
        <v>1849898</v>
      </c>
      <c r="N94" s="12" t="s">
        <v>5277</v>
      </c>
      <c r="O94" s="1" t="s">
        <v>26</v>
      </c>
      <c r="P94" s="4">
        <v>0</v>
      </c>
      <c r="Q94" s="4">
        <v>339108</v>
      </c>
      <c r="R94" s="4">
        <v>678676</v>
      </c>
      <c r="S94" s="4">
        <v>0</v>
      </c>
      <c r="T94" s="4">
        <v>65885</v>
      </c>
      <c r="U94" s="4">
        <v>1557024</v>
      </c>
      <c r="V94" s="4">
        <v>170873</v>
      </c>
      <c r="Z94" s="4">
        <v>0</v>
      </c>
      <c r="AA94" s="4">
        <v>352676</v>
      </c>
      <c r="AB94" s="4">
        <v>422684</v>
      </c>
      <c r="AC94" s="4">
        <v>0</v>
      </c>
      <c r="AD94" s="4">
        <v>552341</v>
      </c>
      <c r="AE94" s="4">
        <v>1166037</v>
      </c>
      <c r="AF94" s="4">
        <v>517183</v>
      </c>
      <c r="AG94" s="4">
        <v>306658</v>
      </c>
      <c r="AH94" s="4">
        <v>850652</v>
      </c>
      <c r="AI94" s="4">
        <v>0</v>
      </c>
      <c r="AJ94" s="4">
        <v>0</v>
      </c>
      <c r="AK94" s="4">
        <v>0</v>
      </c>
      <c r="AL94" s="4">
        <v>0</v>
      </c>
      <c r="AM94" s="4">
        <v>0</v>
      </c>
      <c r="AN94" s="4">
        <v>1382415</v>
      </c>
      <c r="AO94" s="4">
        <v>320952</v>
      </c>
    </row>
    <row r="95" spans="1:41" x14ac:dyDescent="0.2">
      <c r="A95" s="34">
        <v>2017</v>
      </c>
      <c r="B95" s="36">
        <v>24</v>
      </c>
      <c r="C95" s="38">
        <v>24</v>
      </c>
      <c r="D95" s="1" t="s">
        <v>1643</v>
      </c>
      <c r="E95" s="2" t="s">
        <v>2106</v>
      </c>
      <c r="F95" s="1" t="s">
        <v>2113</v>
      </c>
      <c r="G95" s="1" t="s">
        <v>76</v>
      </c>
      <c r="H95" s="1" t="s">
        <v>23</v>
      </c>
      <c r="I95" s="1">
        <v>2010</v>
      </c>
      <c r="J95" s="3" t="s">
        <v>44</v>
      </c>
      <c r="K95" s="3">
        <v>24</v>
      </c>
      <c r="L95" s="3">
        <v>524</v>
      </c>
      <c r="M95" s="3">
        <v>1849898</v>
      </c>
      <c r="N95" s="12" t="s">
        <v>5277</v>
      </c>
      <c r="O95" s="1" t="s">
        <v>29</v>
      </c>
      <c r="P95" s="4">
        <v>36225</v>
      </c>
      <c r="Q95" s="4">
        <v>423647</v>
      </c>
      <c r="R95" s="4">
        <v>83718</v>
      </c>
      <c r="S95" s="4">
        <v>9468215</v>
      </c>
      <c r="T95" s="4">
        <v>4634</v>
      </c>
      <c r="U95" s="4">
        <v>817650</v>
      </c>
      <c r="V95" s="4">
        <v>669438</v>
      </c>
      <c r="W95" s="4">
        <v>3903784</v>
      </c>
      <c r="X95" s="4">
        <v>0</v>
      </c>
      <c r="Y95" s="4">
        <v>599785</v>
      </c>
      <c r="Z95" s="4">
        <v>748050</v>
      </c>
      <c r="AA95" s="4">
        <v>12261836</v>
      </c>
      <c r="AB95" s="4">
        <v>3133529</v>
      </c>
      <c r="AC95" s="4">
        <v>85176</v>
      </c>
      <c r="AD95" s="4">
        <v>180351</v>
      </c>
      <c r="AE95" s="4">
        <v>627245</v>
      </c>
      <c r="AF95" s="4">
        <v>11951146</v>
      </c>
      <c r="AG95" s="4">
        <v>2676828</v>
      </c>
      <c r="AH95" s="4">
        <v>4305306</v>
      </c>
      <c r="AI95" s="4">
        <v>0</v>
      </c>
      <c r="AJ95" s="4">
        <v>0</v>
      </c>
      <c r="AK95" s="4">
        <v>261663</v>
      </c>
      <c r="AL95" s="4">
        <v>72323</v>
      </c>
      <c r="AM95" s="4">
        <v>1102805</v>
      </c>
      <c r="AN95" s="4">
        <v>23316578</v>
      </c>
      <c r="AO95" s="4">
        <v>3138724</v>
      </c>
    </row>
    <row r="96" spans="1:41" x14ac:dyDescent="0.2">
      <c r="A96" s="34">
        <v>2017</v>
      </c>
      <c r="B96" s="36">
        <v>24</v>
      </c>
      <c r="C96" s="38">
        <v>24</v>
      </c>
      <c r="D96" s="1" t="s">
        <v>1643</v>
      </c>
      <c r="E96" s="2" t="s">
        <v>2106</v>
      </c>
      <c r="F96" s="1" t="s">
        <v>2113</v>
      </c>
      <c r="G96" s="1" t="s">
        <v>76</v>
      </c>
      <c r="H96" s="1" t="s">
        <v>23</v>
      </c>
      <c r="I96" s="1">
        <v>2010</v>
      </c>
      <c r="J96" s="3" t="s">
        <v>44</v>
      </c>
      <c r="K96" s="3">
        <v>24</v>
      </c>
      <c r="L96" s="3">
        <v>524</v>
      </c>
      <c r="M96" s="3">
        <v>1849898</v>
      </c>
      <c r="N96" s="12" t="s">
        <v>5277</v>
      </c>
      <c r="O96" s="1" t="s">
        <v>30</v>
      </c>
      <c r="AI96" s="4">
        <v>0</v>
      </c>
      <c r="AJ96" s="4">
        <v>0</v>
      </c>
      <c r="AK96" s="4">
        <v>0</v>
      </c>
      <c r="AL96" s="4">
        <v>0</v>
      </c>
      <c r="AM96" s="4">
        <v>0</v>
      </c>
      <c r="AN96" s="4"/>
      <c r="AO96" s="4"/>
    </row>
    <row r="97" spans="1:41" x14ac:dyDescent="0.2">
      <c r="A97" s="34">
        <v>2017</v>
      </c>
      <c r="B97" s="36">
        <v>24</v>
      </c>
      <c r="C97" s="38">
        <v>24</v>
      </c>
      <c r="D97" s="1" t="s">
        <v>1643</v>
      </c>
      <c r="E97" s="2" t="s">
        <v>2106</v>
      </c>
      <c r="F97" s="1" t="s">
        <v>2113</v>
      </c>
      <c r="G97" s="1" t="s">
        <v>76</v>
      </c>
      <c r="H97" s="1" t="s">
        <v>23</v>
      </c>
      <c r="I97" s="1">
        <v>2010</v>
      </c>
      <c r="J97" s="3" t="s">
        <v>44</v>
      </c>
      <c r="K97" s="3">
        <v>24</v>
      </c>
      <c r="L97" s="3">
        <v>524</v>
      </c>
      <c r="M97" s="3">
        <v>1849898</v>
      </c>
      <c r="N97" s="12" t="s">
        <v>5277</v>
      </c>
      <c r="O97" s="1" t="s">
        <v>33</v>
      </c>
      <c r="Q97" s="4">
        <v>3832</v>
      </c>
      <c r="Z97" s="4">
        <v>0</v>
      </c>
      <c r="AA97" s="4">
        <v>0</v>
      </c>
      <c r="AB97" s="4">
        <v>0</v>
      </c>
      <c r="AC97" s="4">
        <v>0</v>
      </c>
      <c r="AF97" s="4">
        <v>198010</v>
      </c>
      <c r="AG97" s="4">
        <v>454646</v>
      </c>
      <c r="AH97" s="4">
        <v>0</v>
      </c>
      <c r="AI97" s="4">
        <v>0</v>
      </c>
      <c r="AJ97" s="4">
        <v>90622</v>
      </c>
      <c r="AK97" s="4">
        <v>193581</v>
      </c>
      <c r="AL97" s="4">
        <v>230643</v>
      </c>
      <c r="AM97" s="4">
        <v>113900</v>
      </c>
      <c r="AN97" s="4">
        <v>0</v>
      </c>
      <c r="AO97" s="4">
        <v>0</v>
      </c>
    </row>
    <row r="98" spans="1:41" x14ac:dyDescent="0.2">
      <c r="A98" s="34">
        <v>2017</v>
      </c>
      <c r="B98" s="36">
        <v>25</v>
      </c>
      <c r="C98" s="38">
        <v>25</v>
      </c>
      <c r="D98" s="1" t="s">
        <v>1960</v>
      </c>
      <c r="E98" s="2" t="s">
        <v>2106</v>
      </c>
      <c r="F98" s="1" t="s">
        <v>2113</v>
      </c>
      <c r="G98" s="1" t="s">
        <v>77</v>
      </c>
      <c r="H98" s="1" t="s">
        <v>41</v>
      </c>
      <c r="I98" s="1">
        <v>2010</v>
      </c>
      <c r="J98" s="3" t="s">
        <v>78</v>
      </c>
      <c r="K98" s="3">
        <v>156</v>
      </c>
      <c r="L98" s="3">
        <v>76</v>
      </c>
      <c r="M98" s="3">
        <v>236632</v>
      </c>
      <c r="N98" s="12" t="s">
        <v>5277</v>
      </c>
      <c r="O98" s="1" t="s">
        <v>26</v>
      </c>
      <c r="Z98" s="4">
        <v>0</v>
      </c>
      <c r="AA98" s="4">
        <v>0</v>
      </c>
      <c r="AB98" s="4">
        <v>0</v>
      </c>
      <c r="AC98" s="4">
        <v>0</v>
      </c>
      <c r="AD98" s="4">
        <v>0</v>
      </c>
      <c r="AE98" s="4">
        <v>564676</v>
      </c>
      <c r="AF98" s="4">
        <v>374933</v>
      </c>
      <c r="AG98" s="4">
        <v>123679</v>
      </c>
      <c r="AH98" s="4">
        <v>891558</v>
      </c>
      <c r="AI98" s="4">
        <v>1242364</v>
      </c>
      <c r="AJ98" s="4">
        <v>0</v>
      </c>
      <c r="AK98" s="4">
        <v>491652</v>
      </c>
      <c r="AL98" s="4">
        <v>143984</v>
      </c>
      <c r="AM98" s="4">
        <v>193438</v>
      </c>
      <c r="AN98" s="4">
        <v>778</v>
      </c>
      <c r="AO98" s="4">
        <v>0</v>
      </c>
    </row>
    <row r="99" spans="1:41" x14ac:dyDescent="0.2">
      <c r="A99" s="34">
        <v>2017</v>
      </c>
      <c r="B99" s="36">
        <v>25</v>
      </c>
      <c r="C99" s="38">
        <v>25</v>
      </c>
      <c r="D99" s="1" t="s">
        <v>1960</v>
      </c>
      <c r="E99" s="2" t="s">
        <v>2106</v>
      </c>
      <c r="F99" s="1" t="s">
        <v>2113</v>
      </c>
      <c r="G99" s="1" t="s">
        <v>77</v>
      </c>
      <c r="H99" s="1" t="s">
        <v>41</v>
      </c>
      <c r="I99" s="1">
        <v>2010</v>
      </c>
      <c r="J99" s="3" t="s">
        <v>78</v>
      </c>
      <c r="K99" s="3">
        <v>156</v>
      </c>
      <c r="L99" s="3">
        <v>76</v>
      </c>
      <c r="M99" s="3">
        <v>236632</v>
      </c>
      <c r="N99" s="12" t="s">
        <v>5277</v>
      </c>
      <c r="O99" s="1" t="s">
        <v>29</v>
      </c>
      <c r="P99" s="4">
        <v>616419</v>
      </c>
      <c r="R99" s="4">
        <v>35632</v>
      </c>
      <c r="S99" s="4">
        <v>47070</v>
      </c>
      <c r="T99" s="4">
        <v>0</v>
      </c>
      <c r="U99" s="4">
        <v>0</v>
      </c>
      <c r="V99" s="4">
        <v>0</v>
      </c>
      <c r="W99" s="4">
        <v>2034382</v>
      </c>
      <c r="X99" s="4">
        <v>524614</v>
      </c>
      <c r="Y99" s="4">
        <v>0</v>
      </c>
      <c r="Z99" s="4">
        <v>0</v>
      </c>
      <c r="AA99" s="4">
        <v>3841760</v>
      </c>
      <c r="AB99" s="4">
        <v>3735965</v>
      </c>
      <c r="AC99" s="4">
        <v>849803</v>
      </c>
      <c r="AD99" s="4">
        <v>2848267</v>
      </c>
      <c r="AE99" s="4">
        <v>0</v>
      </c>
      <c r="AF99" s="4">
        <v>5039573</v>
      </c>
      <c r="AG99" s="4">
        <v>17247</v>
      </c>
      <c r="AH99" s="4">
        <v>0</v>
      </c>
      <c r="AI99" s="4">
        <v>4522256</v>
      </c>
      <c r="AJ99" s="4">
        <v>1663137</v>
      </c>
      <c r="AK99" s="4">
        <v>144381</v>
      </c>
      <c r="AL99" s="4">
        <v>128772</v>
      </c>
      <c r="AM99" s="4">
        <v>80219</v>
      </c>
      <c r="AN99" s="4">
        <v>257879</v>
      </c>
      <c r="AO99" s="4">
        <v>0</v>
      </c>
    </row>
    <row r="100" spans="1:41" x14ac:dyDescent="0.2">
      <c r="A100" s="34">
        <v>2017</v>
      </c>
      <c r="B100" s="36">
        <v>25</v>
      </c>
      <c r="C100" s="38">
        <v>25</v>
      </c>
      <c r="D100" s="1" t="s">
        <v>1960</v>
      </c>
      <c r="E100" s="2" t="s">
        <v>2106</v>
      </c>
      <c r="F100" s="1" t="s">
        <v>2113</v>
      </c>
      <c r="G100" s="1" t="s">
        <v>77</v>
      </c>
      <c r="H100" s="1" t="s">
        <v>41</v>
      </c>
      <c r="I100" s="1">
        <v>2010</v>
      </c>
      <c r="J100" s="3" t="s">
        <v>78</v>
      </c>
      <c r="K100" s="3">
        <v>156</v>
      </c>
      <c r="L100" s="3">
        <v>76</v>
      </c>
      <c r="M100" s="3">
        <v>236632</v>
      </c>
      <c r="N100" s="12" t="s">
        <v>5277</v>
      </c>
      <c r="O100" s="1" t="s">
        <v>33</v>
      </c>
      <c r="AC100" s="4">
        <v>0</v>
      </c>
      <c r="AD100" s="4">
        <v>0</v>
      </c>
      <c r="AE100" s="4">
        <v>0</v>
      </c>
      <c r="AF100" s="4">
        <v>0</v>
      </c>
      <c r="AG100" s="4">
        <v>0</v>
      </c>
      <c r="AH100" s="4">
        <v>0</v>
      </c>
      <c r="AI100" s="4">
        <v>0</v>
      </c>
      <c r="AJ100" s="4">
        <v>0</v>
      </c>
      <c r="AK100" s="4">
        <v>0</v>
      </c>
      <c r="AL100" s="4">
        <v>0</v>
      </c>
      <c r="AM100" s="4">
        <v>0</v>
      </c>
      <c r="AN100" s="4">
        <v>0</v>
      </c>
      <c r="AO100" s="4">
        <v>0</v>
      </c>
    </row>
    <row r="101" spans="1:41" x14ac:dyDescent="0.2">
      <c r="A101" s="34">
        <v>2017</v>
      </c>
      <c r="B101" s="36">
        <v>28</v>
      </c>
      <c r="C101" s="38">
        <v>28</v>
      </c>
      <c r="D101" s="1" t="s">
        <v>1919</v>
      </c>
      <c r="E101" s="2" t="s">
        <v>2106</v>
      </c>
      <c r="F101" s="1" t="s">
        <v>2113</v>
      </c>
      <c r="G101" s="1" t="s">
        <v>36</v>
      </c>
      <c r="H101" s="1" t="s">
        <v>23</v>
      </c>
      <c r="I101" s="1">
        <v>2010</v>
      </c>
      <c r="J101" s="3" t="s">
        <v>24</v>
      </c>
      <c r="K101" s="3">
        <v>14</v>
      </c>
      <c r="L101" s="3">
        <v>1010</v>
      </c>
      <c r="M101" s="3">
        <v>3059393</v>
      </c>
      <c r="N101" s="12" t="s">
        <v>5277</v>
      </c>
      <c r="O101" s="1" t="s">
        <v>48</v>
      </c>
      <c r="P101" s="4">
        <v>247392</v>
      </c>
      <c r="Q101" s="4">
        <v>3184596</v>
      </c>
      <c r="R101" s="4">
        <v>2439522</v>
      </c>
      <c r="S101" s="4">
        <v>70</v>
      </c>
      <c r="T101" s="4">
        <v>0</v>
      </c>
      <c r="U101" s="4">
        <v>0</v>
      </c>
      <c r="V101" s="4">
        <v>0</v>
      </c>
      <c r="W101" s="4">
        <v>0</v>
      </c>
      <c r="X101" s="4">
        <v>0</v>
      </c>
      <c r="Y101" s="4">
        <v>0</v>
      </c>
      <c r="Z101" s="4">
        <v>1560</v>
      </c>
      <c r="AA101" s="4">
        <v>40175</v>
      </c>
      <c r="AB101" s="4">
        <v>1427514</v>
      </c>
      <c r="AC101" s="4">
        <v>2888238</v>
      </c>
      <c r="AD101" s="4">
        <v>8592636</v>
      </c>
      <c r="AE101" s="4">
        <v>100284</v>
      </c>
      <c r="AF101" s="4">
        <v>0</v>
      </c>
      <c r="AG101" s="4">
        <v>51968</v>
      </c>
      <c r="AH101" s="4">
        <v>0</v>
      </c>
      <c r="AI101" s="4">
        <v>0</v>
      </c>
      <c r="AJ101" s="4">
        <v>0</v>
      </c>
      <c r="AK101" s="4">
        <v>0</v>
      </c>
      <c r="AL101" s="4">
        <v>0</v>
      </c>
      <c r="AM101" s="4">
        <v>410081</v>
      </c>
      <c r="AN101" s="4">
        <v>0</v>
      </c>
      <c r="AO101" s="4">
        <v>0</v>
      </c>
    </row>
    <row r="102" spans="1:41" x14ac:dyDescent="0.2">
      <c r="A102" s="34">
        <v>2017</v>
      </c>
      <c r="B102" s="36">
        <v>29</v>
      </c>
      <c r="C102" s="38">
        <v>29</v>
      </c>
      <c r="D102" s="1" t="s">
        <v>1983</v>
      </c>
      <c r="E102" s="2" t="s">
        <v>2106</v>
      </c>
      <c r="F102" s="1" t="s">
        <v>2113</v>
      </c>
      <c r="G102" s="1" t="s">
        <v>37</v>
      </c>
      <c r="H102" s="1" t="s">
        <v>23</v>
      </c>
      <c r="I102" s="1">
        <v>2010</v>
      </c>
      <c r="J102" s="3" t="s">
        <v>24</v>
      </c>
      <c r="K102" s="3">
        <v>14</v>
      </c>
      <c r="L102" s="3">
        <v>1010</v>
      </c>
      <c r="M102" s="3">
        <v>3059393</v>
      </c>
      <c r="N102" s="12" t="s">
        <v>5277</v>
      </c>
      <c r="O102" s="1" t="s">
        <v>25</v>
      </c>
      <c r="AI102" s="4">
        <v>5751236</v>
      </c>
      <c r="AJ102" s="4">
        <v>0</v>
      </c>
      <c r="AK102" s="4">
        <v>12952</v>
      </c>
      <c r="AL102" s="4">
        <v>45137</v>
      </c>
      <c r="AM102" s="4">
        <v>21721727</v>
      </c>
      <c r="AN102" s="4">
        <v>5515193</v>
      </c>
      <c r="AO102" s="4">
        <v>27168221</v>
      </c>
    </row>
    <row r="103" spans="1:41" x14ac:dyDescent="0.2">
      <c r="A103" s="34">
        <v>2017</v>
      </c>
      <c r="B103" s="36">
        <v>29</v>
      </c>
      <c r="C103" s="38">
        <v>29</v>
      </c>
      <c r="D103" s="1" t="s">
        <v>1983</v>
      </c>
      <c r="E103" s="2" t="s">
        <v>2106</v>
      </c>
      <c r="F103" s="1" t="s">
        <v>2113</v>
      </c>
      <c r="G103" s="1" t="s">
        <v>37</v>
      </c>
      <c r="H103" s="1" t="s">
        <v>23</v>
      </c>
      <c r="I103" s="1">
        <v>2010</v>
      </c>
      <c r="J103" s="3" t="s">
        <v>24</v>
      </c>
      <c r="K103" s="3">
        <v>14</v>
      </c>
      <c r="L103" s="3">
        <v>1010</v>
      </c>
      <c r="M103" s="3">
        <v>3059393</v>
      </c>
      <c r="N103" s="12" t="s">
        <v>5277</v>
      </c>
      <c r="O103" s="1" t="s">
        <v>26</v>
      </c>
      <c r="T103" s="4">
        <v>860598</v>
      </c>
      <c r="U103" s="4">
        <v>1501600</v>
      </c>
      <c r="V103" s="4">
        <v>75667</v>
      </c>
      <c r="W103" s="4">
        <v>1065118</v>
      </c>
      <c r="Y103" s="4">
        <v>598916</v>
      </c>
      <c r="Z103" s="4">
        <v>0</v>
      </c>
      <c r="AA103" s="4">
        <v>3117812</v>
      </c>
      <c r="AB103" s="4">
        <v>0</v>
      </c>
      <c r="AC103" s="4">
        <v>0</v>
      </c>
      <c r="AD103" s="4">
        <v>589424</v>
      </c>
      <c r="AE103" s="4">
        <v>670092</v>
      </c>
      <c r="AF103" s="4">
        <v>0</v>
      </c>
      <c r="AG103" s="4">
        <v>2844597</v>
      </c>
      <c r="AH103" s="4">
        <v>749485</v>
      </c>
      <c r="AI103" s="4">
        <v>930458</v>
      </c>
      <c r="AJ103" s="4">
        <v>0</v>
      </c>
      <c r="AK103" s="4">
        <v>3516</v>
      </c>
      <c r="AL103" s="4">
        <v>1154534</v>
      </c>
      <c r="AM103" s="4">
        <v>1120738</v>
      </c>
      <c r="AN103" s="4">
        <v>1094402</v>
      </c>
      <c r="AO103" s="4">
        <v>916929</v>
      </c>
    </row>
    <row r="104" spans="1:41" x14ac:dyDescent="0.2">
      <c r="A104" s="34">
        <v>2017</v>
      </c>
      <c r="B104" s="36">
        <v>29</v>
      </c>
      <c r="C104" s="38">
        <v>29</v>
      </c>
      <c r="D104" s="1" t="s">
        <v>1983</v>
      </c>
      <c r="E104" s="2" t="s">
        <v>2106</v>
      </c>
      <c r="F104" s="1" t="s">
        <v>2113</v>
      </c>
      <c r="G104" s="1" t="s">
        <v>37</v>
      </c>
      <c r="H104" s="1" t="s">
        <v>23</v>
      </c>
      <c r="I104" s="1">
        <v>2010</v>
      </c>
      <c r="J104" s="3" t="s">
        <v>24</v>
      </c>
      <c r="K104" s="3">
        <v>14</v>
      </c>
      <c r="L104" s="3">
        <v>1010</v>
      </c>
      <c r="M104" s="3">
        <v>3059393</v>
      </c>
      <c r="N104" s="12" t="s">
        <v>5277</v>
      </c>
      <c r="O104" s="1" t="s">
        <v>29</v>
      </c>
      <c r="P104" s="4">
        <v>0</v>
      </c>
      <c r="Q104" s="4">
        <v>22835</v>
      </c>
      <c r="R104" s="4">
        <v>488513</v>
      </c>
      <c r="S104" s="4">
        <v>5488719</v>
      </c>
      <c r="T104" s="4">
        <v>0</v>
      </c>
      <c r="U104" s="4">
        <v>2262393</v>
      </c>
      <c r="V104" s="4">
        <v>15317203</v>
      </c>
      <c r="W104" s="4">
        <v>1983169</v>
      </c>
      <c r="X104" s="4">
        <v>8756427</v>
      </c>
      <c r="Y104" s="4">
        <v>0</v>
      </c>
      <c r="Z104" s="4">
        <v>0</v>
      </c>
      <c r="AA104" s="4">
        <v>13760651</v>
      </c>
      <c r="AB104" s="4">
        <v>875380</v>
      </c>
      <c r="AC104" s="4">
        <v>21252244</v>
      </c>
      <c r="AD104" s="4">
        <v>91405</v>
      </c>
      <c r="AE104" s="4">
        <v>4921465</v>
      </c>
      <c r="AF104" s="4">
        <v>5416129</v>
      </c>
      <c r="AG104" s="4">
        <v>13753590</v>
      </c>
      <c r="AH104" s="4">
        <v>13596689</v>
      </c>
      <c r="AI104" s="4">
        <v>13674381</v>
      </c>
      <c r="AJ104" s="4">
        <v>167725</v>
      </c>
      <c r="AK104" s="4">
        <v>5813387</v>
      </c>
      <c r="AL104" s="4">
        <v>117050</v>
      </c>
      <c r="AM104" s="4">
        <v>2170432</v>
      </c>
      <c r="AN104" s="4">
        <v>8275074</v>
      </c>
      <c r="AO104" s="4">
        <v>13923042</v>
      </c>
    </row>
    <row r="105" spans="1:41" x14ac:dyDescent="0.2">
      <c r="A105" s="34">
        <v>2017</v>
      </c>
      <c r="B105" s="36">
        <v>29</v>
      </c>
      <c r="C105" s="38">
        <v>29</v>
      </c>
      <c r="D105" s="1" t="s">
        <v>1983</v>
      </c>
      <c r="E105" s="2" t="s">
        <v>2106</v>
      </c>
      <c r="F105" s="1" t="s">
        <v>2113</v>
      </c>
      <c r="G105" s="1" t="s">
        <v>37</v>
      </c>
      <c r="H105" s="1" t="s">
        <v>23</v>
      </c>
      <c r="I105" s="1">
        <v>2010</v>
      </c>
      <c r="J105" s="3" t="s">
        <v>24</v>
      </c>
      <c r="K105" s="3">
        <v>14</v>
      </c>
      <c r="L105" s="3">
        <v>1010</v>
      </c>
      <c r="M105" s="3">
        <v>3059393</v>
      </c>
      <c r="N105" s="12" t="s">
        <v>5277</v>
      </c>
      <c r="O105" s="1" t="s">
        <v>33</v>
      </c>
      <c r="Q105" s="4">
        <v>383818</v>
      </c>
      <c r="R105" s="4">
        <v>14180</v>
      </c>
      <c r="S105" s="4">
        <v>937214</v>
      </c>
      <c r="T105" s="4">
        <v>838065</v>
      </c>
      <c r="U105" s="4">
        <v>121000</v>
      </c>
      <c r="V105" s="4">
        <v>94165</v>
      </c>
      <c r="X105" s="4">
        <v>578297</v>
      </c>
      <c r="Z105" s="4">
        <v>0</v>
      </c>
      <c r="AA105" s="4">
        <v>847392</v>
      </c>
      <c r="AB105" s="4">
        <v>0</v>
      </c>
      <c r="AC105" s="4">
        <v>804491</v>
      </c>
      <c r="AD105" s="4">
        <v>2184248</v>
      </c>
      <c r="AE105" s="4">
        <v>2719994</v>
      </c>
      <c r="AF105" s="4">
        <v>1125301</v>
      </c>
      <c r="AG105" s="4">
        <v>460101</v>
      </c>
      <c r="AH105" s="4">
        <v>3414</v>
      </c>
      <c r="AI105" s="4">
        <v>745513</v>
      </c>
      <c r="AJ105" s="4">
        <v>1041134</v>
      </c>
      <c r="AK105" s="4">
        <v>460876</v>
      </c>
      <c r="AL105" s="4">
        <v>2059086</v>
      </c>
      <c r="AM105" s="4">
        <v>2432</v>
      </c>
      <c r="AN105" s="4">
        <v>2577327</v>
      </c>
      <c r="AO105" s="4">
        <v>1615402</v>
      </c>
    </row>
    <row r="106" spans="1:41" x14ac:dyDescent="0.2">
      <c r="A106" s="34">
        <v>2017</v>
      </c>
      <c r="B106" s="36">
        <v>30</v>
      </c>
      <c r="C106" s="38" t="s">
        <v>2626</v>
      </c>
      <c r="D106" s="1" t="s">
        <v>5289</v>
      </c>
      <c r="E106" s="2" t="s">
        <v>2106</v>
      </c>
      <c r="F106" s="1" t="s">
        <v>2314</v>
      </c>
      <c r="G106" s="1" t="s">
        <v>5290</v>
      </c>
      <c r="H106" s="1" t="s">
        <v>60</v>
      </c>
      <c r="I106" s="1">
        <v>2010</v>
      </c>
      <c r="J106" s="3" t="s">
        <v>5284</v>
      </c>
      <c r="K106" s="3">
        <v>0</v>
      </c>
      <c r="L106" s="3">
        <v>0</v>
      </c>
      <c r="M106" s="3">
        <v>0</v>
      </c>
      <c r="N106" s="12" t="s">
        <v>5277</v>
      </c>
      <c r="O106" s="1" t="s">
        <v>26</v>
      </c>
      <c r="AN106" s="4"/>
      <c r="AO106" s="4">
        <v>0</v>
      </c>
    </row>
    <row r="107" spans="1:41" x14ac:dyDescent="0.2">
      <c r="A107" s="34">
        <v>2017</v>
      </c>
      <c r="B107" s="36">
        <v>30</v>
      </c>
      <c r="C107" s="38" t="s">
        <v>2626</v>
      </c>
      <c r="D107" s="1" t="s">
        <v>5289</v>
      </c>
      <c r="E107" s="2" t="s">
        <v>2106</v>
      </c>
      <c r="F107" s="1" t="s">
        <v>2314</v>
      </c>
      <c r="G107" s="1" t="s">
        <v>5290</v>
      </c>
      <c r="H107" s="1" t="s">
        <v>60</v>
      </c>
      <c r="I107" s="1">
        <v>2010</v>
      </c>
      <c r="J107" s="3" t="s">
        <v>5284</v>
      </c>
      <c r="K107" s="3">
        <v>0</v>
      </c>
      <c r="L107" s="3">
        <v>0</v>
      </c>
      <c r="M107" s="3">
        <v>0</v>
      </c>
      <c r="N107" s="12" t="s">
        <v>5277</v>
      </c>
      <c r="O107" s="1" t="s">
        <v>2616</v>
      </c>
      <c r="AN107" s="4"/>
      <c r="AO107" s="4"/>
    </row>
    <row r="108" spans="1:41" x14ac:dyDescent="0.2">
      <c r="A108" s="34">
        <v>2017</v>
      </c>
      <c r="B108" s="36">
        <v>31</v>
      </c>
      <c r="C108" s="38" t="s">
        <v>2627</v>
      </c>
      <c r="D108" s="1" t="s">
        <v>5291</v>
      </c>
      <c r="E108" s="2" t="s">
        <v>2106</v>
      </c>
      <c r="F108" s="1" t="s">
        <v>2314</v>
      </c>
      <c r="G108" s="1" t="s">
        <v>5292</v>
      </c>
      <c r="H108" s="1" t="s">
        <v>57</v>
      </c>
      <c r="I108" s="1">
        <v>2010</v>
      </c>
      <c r="J108" s="3" t="s">
        <v>5293</v>
      </c>
      <c r="K108" s="3">
        <v>0</v>
      </c>
      <c r="L108" s="3">
        <v>0</v>
      </c>
      <c r="M108" s="3">
        <v>0</v>
      </c>
      <c r="N108" s="12" t="s">
        <v>5277</v>
      </c>
      <c r="O108" s="1" t="s">
        <v>29</v>
      </c>
      <c r="AN108" s="4"/>
      <c r="AO108" s="4">
        <v>0</v>
      </c>
    </row>
    <row r="109" spans="1:41" x14ac:dyDescent="0.2">
      <c r="A109" s="34">
        <v>2016</v>
      </c>
      <c r="B109" s="36">
        <v>32</v>
      </c>
      <c r="D109" s="1" t="s">
        <v>2628</v>
      </c>
      <c r="E109" s="2" t="s">
        <v>2112</v>
      </c>
      <c r="F109" s="1" t="s">
        <v>2314</v>
      </c>
      <c r="H109" s="1" t="s">
        <v>23</v>
      </c>
      <c r="I109" s="1">
        <v>2010</v>
      </c>
      <c r="J109" s="3"/>
      <c r="K109" s="3"/>
      <c r="N109" s="12" t="s">
        <v>5276</v>
      </c>
      <c r="O109" s="1" t="s">
        <v>26</v>
      </c>
      <c r="AN109" s="4"/>
      <c r="AO109" s="4"/>
    </row>
    <row r="110" spans="1:41" x14ac:dyDescent="0.2">
      <c r="A110" s="34">
        <v>2016</v>
      </c>
      <c r="B110" s="36">
        <v>32</v>
      </c>
      <c r="D110" s="1" t="s">
        <v>2628</v>
      </c>
      <c r="E110" s="2" t="s">
        <v>2112</v>
      </c>
      <c r="F110" s="1" t="s">
        <v>2314</v>
      </c>
      <c r="H110" s="1" t="s">
        <v>23</v>
      </c>
      <c r="I110" s="1">
        <v>2010</v>
      </c>
      <c r="J110" s="3"/>
      <c r="K110" s="3"/>
      <c r="N110" s="12" t="s">
        <v>5276</v>
      </c>
      <c r="O110" s="1" t="s">
        <v>29</v>
      </c>
      <c r="AN110" s="4"/>
      <c r="AO110" s="4"/>
    </row>
    <row r="111" spans="1:41" x14ac:dyDescent="0.2">
      <c r="A111" s="34">
        <v>2017</v>
      </c>
      <c r="B111" s="36">
        <v>33</v>
      </c>
      <c r="C111" s="38" t="s">
        <v>3472</v>
      </c>
      <c r="D111" s="1" t="s">
        <v>5294</v>
      </c>
      <c r="E111" s="2" t="s">
        <v>2106</v>
      </c>
      <c r="F111" s="1" t="s">
        <v>2782</v>
      </c>
      <c r="G111" s="1" t="s">
        <v>79</v>
      </c>
      <c r="H111" s="1" t="s">
        <v>23</v>
      </c>
      <c r="I111" s="1">
        <v>2010</v>
      </c>
      <c r="J111" s="3"/>
      <c r="K111" s="3"/>
      <c r="N111" s="12" t="s">
        <v>5277</v>
      </c>
      <c r="O111" s="1" t="s">
        <v>26</v>
      </c>
      <c r="P111" s="4">
        <v>45256</v>
      </c>
      <c r="Q111" s="4">
        <v>47372</v>
      </c>
      <c r="R111" s="4">
        <v>91735</v>
      </c>
      <c r="S111" s="4">
        <v>53310</v>
      </c>
      <c r="Z111" s="4">
        <v>0</v>
      </c>
      <c r="AA111" s="4">
        <v>0</v>
      </c>
      <c r="AB111" s="4">
        <v>0</v>
      </c>
      <c r="AC111" s="4">
        <v>0</v>
      </c>
      <c r="AD111" s="4">
        <v>74710</v>
      </c>
      <c r="AN111" s="4"/>
      <c r="AO111" s="4">
        <v>0</v>
      </c>
    </row>
    <row r="112" spans="1:41" x14ac:dyDescent="0.2">
      <c r="A112" s="34">
        <v>2017</v>
      </c>
      <c r="B112" s="36">
        <v>34</v>
      </c>
      <c r="C112" s="38">
        <v>34</v>
      </c>
      <c r="D112" s="1" t="s">
        <v>1957</v>
      </c>
      <c r="E112" s="2" t="s">
        <v>2106</v>
      </c>
      <c r="F112" s="1" t="s">
        <v>2113</v>
      </c>
      <c r="G112" s="1" t="s">
        <v>80</v>
      </c>
      <c r="H112" s="1" t="s">
        <v>41</v>
      </c>
      <c r="I112" s="1">
        <v>2010</v>
      </c>
      <c r="J112" s="3" t="s">
        <v>81</v>
      </c>
      <c r="K112" s="3">
        <v>213</v>
      </c>
      <c r="L112" s="3">
        <v>65</v>
      </c>
      <c r="M112" s="3">
        <v>154081</v>
      </c>
      <c r="N112" s="12" t="s">
        <v>5277</v>
      </c>
      <c r="O112" s="1" t="s">
        <v>26</v>
      </c>
      <c r="S112" s="4">
        <v>112658</v>
      </c>
      <c r="Y112" s="4">
        <v>94230</v>
      </c>
      <c r="Z112" s="4">
        <v>0</v>
      </c>
      <c r="AA112" s="4">
        <v>32414</v>
      </c>
      <c r="AB112" s="4">
        <v>0</v>
      </c>
      <c r="AC112" s="4">
        <v>231147</v>
      </c>
      <c r="AD112" s="4">
        <v>436784</v>
      </c>
      <c r="AE112" s="4">
        <v>75670</v>
      </c>
      <c r="AF112" s="4">
        <v>0</v>
      </c>
      <c r="AG112" s="4">
        <v>0</v>
      </c>
      <c r="AH112" s="4">
        <v>86682</v>
      </c>
      <c r="AI112" s="4">
        <v>186370</v>
      </c>
      <c r="AJ112" s="4">
        <v>0</v>
      </c>
      <c r="AK112" s="4">
        <v>93273</v>
      </c>
      <c r="AL112" s="4">
        <v>378072</v>
      </c>
      <c r="AM112" s="4">
        <v>0</v>
      </c>
      <c r="AN112" s="4">
        <v>196815</v>
      </c>
      <c r="AO112" s="4">
        <v>0</v>
      </c>
    </row>
    <row r="113" spans="1:41" x14ac:dyDescent="0.2">
      <c r="A113" s="34">
        <v>2017</v>
      </c>
      <c r="B113" s="36">
        <v>34</v>
      </c>
      <c r="C113" s="38">
        <v>34</v>
      </c>
      <c r="D113" s="1" t="s">
        <v>1957</v>
      </c>
      <c r="E113" s="2" t="s">
        <v>2106</v>
      </c>
      <c r="F113" s="1" t="s">
        <v>2113</v>
      </c>
      <c r="G113" s="1" t="s">
        <v>80</v>
      </c>
      <c r="H113" s="1" t="s">
        <v>41</v>
      </c>
      <c r="I113" s="1">
        <v>2010</v>
      </c>
      <c r="J113" s="3" t="s">
        <v>81</v>
      </c>
      <c r="K113" s="3">
        <v>213</v>
      </c>
      <c r="L113" s="3">
        <v>65</v>
      </c>
      <c r="M113" s="3">
        <v>154081</v>
      </c>
      <c r="N113" s="12" t="s">
        <v>5277</v>
      </c>
      <c r="O113" s="1" t="s">
        <v>29</v>
      </c>
      <c r="P113" s="4">
        <v>0</v>
      </c>
      <c r="Q113" s="4">
        <v>48386</v>
      </c>
      <c r="R113" s="4">
        <v>308</v>
      </c>
      <c r="S113" s="4">
        <v>1736449</v>
      </c>
      <c r="T113" s="4">
        <v>0</v>
      </c>
      <c r="U113" s="4">
        <v>0</v>
      </c>
      <c r="V113" s="4">
        <v>124619</v>
      </c>
      <c r="W113" s="4">
        <v>152152</v>
      </c>
      <c r="X113" s="4">
        <v>0</v>
      </c>
      <c r="Z113" s="4">
        <v>0</v>
      </c>
      <c r="AA113" s="4">
        <v>0</v>
      </c>
      <c r="AB113" s="4">
        <v>13879</v>
      </c>
      <c r="AC113" s="4">
        <v>3342420</v>
      </c>
      <c r="AD113" s="4">
        <v>705662</v>
      </c>
      <c r="AE113" s="4">
        <v>0</v>
      </c>
      <c r="AF113" s="4">
        <v>0</v>
      </c>
      <c r="AG113" s="4">
        <v>0</v>
      </c>
      <c r="AH113" s="4">
        <v>1300407</v>
      </c>
      <c r="AI113" s="4">
        <v>1003367</v>
      </c>
      <c r="AJ113" s="4">
        <v>0</v>
      </c>
      <c r="AK113" s="4">
        <v>352000</v>
      </c>
      <c r="AL113" s="4">
        <v>0</v>
      </c>
      <c r="AM113" s="4">
        <v>2199863</v>
      </c>
      <c r="AN113" s="4">
        <v>15500</v>
      </c>
      <c r="AO113" s="4">
        <v>415346</v>
      </c>
    </row>
    <row r="114" spans="1:41" x14ac:dyDescent="0.2">
      <c r="A114" s="34">
        <v>2017</v>
      </c>
      <c r="B114" s="36">
        <v>35</v>
      </c>
      <c r="C114" s="38">
        <v>35</v>
      </c>
      <c r="D114" s="1" t="s">
        <v>2083</v>
      </c>
      <c r="E114" s="2" t="s">
        <v>2106</v>
      </c>
      <c r="F114" s="1" t="s">
        <v>2113</v>
      </c>
      <c r="G114" s="1" t="s">
        <v>22</v>
      </c>
      <c r="H114" s="1" t="s">
        <v>23</v>
      </c>
      <c r="I114" s="1">
        <v>2010</v>
      </c>
      <c r="J114" s="3" t="s">
        <v>24</v>
      </c>
      <c r="K114" s="3">
        <v>14</v>
      </c>
      <c r="L114" s="3">
        <v>1010</v>
      </c>
      <c r="M114" s="3">
        <v>3059393</v>
      </c>
      <c r="N114" s="12" t="s">
        <v>5277</v>
      </c>
      <c r="O114" s="1" t="s">
        <v>48</v>
      </c>
      <c r="P114" s="4">
        <v>20729385</v>
      </c>
      <c r="Q114" s="4">
        <v>23421990</v>
      </c>
      <c r="R114" s="4">
        <v>50285903</v>
      </c>
      <c r="S114" s="4">
        <v>37244826</v>
      </c>
      <c r="T114" s="4">
        <v>69545338</v>
      </c>
      <c r="U114" s="4">
        <v>99049662</v>
      </c>
      <c r="V114" s="4">
        <v>74285588</v>
      </c>
      <c r="W114" s="4">
        <v>74164663</v>
      </c>
      <c r="X114" s="4">
        <v>72128935</v>
      </c>
      <c r="Y114" s="4">
        <v>37091413</v>
      </c>
      <c r="Z114" s="4">
        <v>36470688</v>
      </c>
      <c r="AA114" s="4">
        <v>47627587</v>
      </c>
      <c r="AB114" s="4">
        <v>44284067</v>
      </c>
      <c r="AC114" s="4">
        <v>40537961</v>
      </c>
      <c r="AD114" s="4">
        <v>33757571</v>
      </c>
      <c r="AE114" s="4">
        <v>46787061</v>
      </c>
      <c r="AF114" s="4">
        <v>45882244</v>
      </c>
      <c r="AG114" s="4">
        <v>61526636</v>
      </c>
      <c r="AH114" s="4">
        <v>109816335</v>
      </c>
      <c r="AI114" s="4">
        <v>128923951</v>
      </c>
      <c r="AJ114" s="4">
        <v>60929041</v>
      </c>
      <c r="AK114" s="4">
        <v>121628878</v>
      </c>
      <c r="AL114" s="4">
        <v>113980841</v>
      </c>
      <c r="AM114" s="4">
        <v>102163108</v>
      </c>
      <c r="AN114" s="4">
        <v>126048916</v>
      </c>
      <c r="AO114" s="4">
        <v>114114077</v>
      </c>
    </row>
    <row r="115" spans="1:41" x14ac:dyDescent="0.2">
      <c r="A115" s="34">
        <v>2017</v>
      </c>
      <c r="B115" s="36">
        <v>36</v>
      </c>
      <c r="C115" s="38" t="s">
        <v>2629</v>
      </c>
      <c r="D115" s="1" t="s">
        <v>2630</v>
      </c>
      <c r="E115" s="2" t="s">
        <v>2106</v>
      </c>
      <c r="F115" s="1" t="s">
        <v>2314</v>
      </c>
      <c r="G115" s="1" t="s">
        <v>5295</v>
      </c>
      <c r="H115" s="1" t="s">
        <v>23</v>
      </c>
      <c r="I115" s="1">
        <v>2010</v>
      </c>
      <c r="J115" s="3" t="s">
        <v>2615</v>
      </c>
      <c r="K115" s="3">
        <v>0</v>
      </c>
      <c r="L115" s="3">
        <v>0</v>
      </c>
      <c r="M115" s="3">
        <v>0</v>
      </c>
      <c r="N115" s="12" t="s">
        <v>5277</v>
      </c>
      <c r="O115" s="1" t="s">
        <v>29</v>
      </c>
      <c r="AN115" s="4"/>
      <c r="AO115" s="4">
        <v>0</v>
      </c>
    </row>
    <row r="116" spans="1:41" x14ac:dyDescent="0.2">
      <c r="A116" s="34">
        <v>1998</v>
      </c>
      <c r="B116" s="36">
        <v>38</v>
      </c>
      <c r="C116" s="38">
        <v>38</v>
      </c>
      <c r="D116" s="1" t="s">
        <v>2145</v>
      </c>
      <c r="E116" s="2" t="s">
        <v>2112</v>
      </c>
      <c r="F116" s="1" t="s">
        <v>2113</v>
      </c>
      <c r="G116" s="1" t="s">
        <v>82</v>
      </c>
      <c r="H116" s="1" t="s">
        <v>57</v>
      </c>
      <c r="I116" s="1">
        <v>1990</v>
      </c>
      <c r="J116" s="3" t="s">
        <v>83</v>
      </c>
      <c r="K116" s="3">
        <v>362</v>
      </c>
      <c r="L116" s="3">
        <v>21</v>
      </c>
      <c r="M116" s="3">
        <v>56356</v>
      </c>
      <c r="N116" s="12" t="s">
        <v>5276</v>
      </c>
      <c r="O116" s="1" t="s">
        <v>26</v>
      </c>
      <c r="AM116" s="4" t="s">
        <v>2313</v>
      </c>
      <c r="AN116" s="4"/>
      <c r="AO116" s="4"/>
    </row>
    <row r="117" spans="1:41" x14ac:dyDescent="0.2">
      <c r="A117" s="34">
        <v>1998</v>
      </c>
      <c r="B117" s="36">
        <v>38</v>
      </c>
      <c r="C117" s="38">
        <v>38</v>
      </c>
      <c r="D117" s="1" t="s">
        <v>2145</v>
      </c>
      <c r="E117" s="2" t="s">
        <v>2112</v>
      </c>
      <c r="F117" s="1" t="s">
        <v>2113</v>
      </c>
      <c r="G117" s="1" t="s">
        <v>82</v>
      </c>
      <c r="H117" s="1" t="s">
        <v>57</v>
      </c>
      <c r="I117" s="1">
        <v>1990</v>
      </c>
      <c r="J117" s="3" t="s">
        <v>83</v>
      </c>
      <c r="K117" s="3">
        <v>362</v>
      </c>
      <c r="L117" s="3">
        <v>21</v>
      </c>
      <c r="M117" s="3">
        <v>56356</v>
      </c>
      <c r="N117" s="12" t="s">
        <v>5276</v>
      </c>
      <c r="O117" s="1" t="s">
        <v>29</v>
      </c>
      <c r="S117" s="4">
        <v>74174</v>
      </c>
      <c r="AM117" s="4" t="s">
        <v>2313</v>
      </c>
      <c r="AN117" s="4"/>
      <c r="AO117" s="4"/>
    </row>
    <row r="118" spans="1:41" x14ac:dyDescent="0.2">
      <c r="A118" s="34">
        <v>2017</v>
      </c>
      <c r="B118" s="36">
        <v>40</v>
      </c>
      <c r="C118" s="38">
        <v>40</v>
      </c>
      <c r="D118" s="1" t="s">
        <v>1544</v>
      </c>
      <c r="E118" s="2" t="s">
        <v>2106</v>
      </c>
      <c r="F118" s="1" t="s">
        <v>2113</v>
      </c>
      <c r="G118" s="1" t="s">
        <v>22</v>
      </c>
      <c r="H118" s="1" t="s">
        <v>23</v>
      </c>
      <c r="I118" s="1">
        <v>2010</v>
      </c>
      <c r="J118" s="3" t="s">
        <v>24</v>
      </c>
      <c r="K118" s="3">
        <v>14</v>
      </c>
      <c r="L118" s="3">
        <v>1010</v>
      </c>
      <c r="M118" s="3">
        <v>3059393</v>
      </c>
      <c r="N118" s="12" t="s">
        <v>5277</v>
      </c>
      <c r="O118" s="1" t="s">
        <v>25</v>
      </c>
      <c r="AI118" s="4">
        <v>28614112</v>
      </c>
      <c r="AJ118" s="4">
        <v>30852258</v>
      </c>
      <c r="AK118" s="4">
        <v>805145</v>
      </c>
      <c r="AL118" s="4">
        <v>21411708</v>
      </c>
      <c r="AM118" s="4">
        <v>16108319</v>
      </c>
      <c r="AN118" s="4">
        <v>11874432</v>
      </c>
      <c r="AO118" s="4">
        <v>10013300</v>
      </c>
    </row>
    <row r="119" spans="1:41" x14ac:dyDescent="0.2">
      <c r="A119" s="34">
        <v>2017</v>
      </c>
      <c r="B119" s="36">
        <v>40</v>
      </c>
      <c r="C119" s="38">
        <v>40</v>
      </c>
      <c r="D119" s="1" t="s">
        <v>1544</v>
      </c>
      <c r="E119" s="2" t="s">
        <v>2106</v>
      </c>
      <c r="F119" s="1" t="s">
        <v>2113</v>
      </c>
      <c r="G119" s="1" t="s">
        <v>22</v>
      </c>
      <c r="H119" s="1" t="s">
        <v>23</v>
      </c>
      <c r="I119" s="1">
        <v>2010</v>
      </c>
      <c r="J119" s="3" t="s">
        <v>24</v>
      </c>
      <c r="K119" s="3">
        <v>14</v>
      </c>
      <c r="L119" s="3">
        <v>1010</v>
      </c>
      <c r="M119" s="3">
        <v>3059393</v>
      </c>
      <c r="N119" s="12" t="s">
        <v>5277</v>
      </c>
      <c r="O119" s="1" t="s">
        <v>47</v>
      </c>
      <c r="W119" s="4">
        <v>29479352</v>
      </c>
      <c r="X119" s="4">
        <v>33484430</v>
      </c>
      <c r="Y119" s="4">
        <v>27685359</v>
      </c>
      <c r="Z119" s="4">
        <v>13506824</v>
      </c>
      <c r="AA119" s="4">
        <v>32385976</v>
      </c>
      <c r="AB119" s="4">
        <v>0</v>
      </c>
      <c r="AC119" s="4">
        <v>0</v>
      </c>
      <c r="AD119" s="4">
        <v>147633</v>
      </c>
      <c r="AE119" s="4">
        <v>0</v>
      </c>
      <c r="AF119" s="4">
        <v>1519719</v>
      </c>
      <c r="AG119" s="4">
        <v>873712</v>
      </c>
      <c r="AH119" s="4">
        <v>0</v>
      </c>
      <c r="AI119" s="4">
        <v>0</v>
      </c>
      <c r="AJ119" s="4">
        <v>7391014</v>
      </c>
      <c r="AK119" s="4">
        <v>23521983</v>
      </c>
      <c r="AL119" s="4">
        <v>14006346</v>
      </c>
      <c r="AM119" s="4">
        <v>5828622</v>
      </c>
      <c r="AN119" s="4">
        <v>11695226</v>
      </c>
      <c r="AO119" s="4">
        <v>6847376</v>
      </c>
    </row>
    <row r="120" spans="1:41" x14ac:dyDescent="0.2">
      <c r="A120" s="34">
        <v>2017</v>
      </c>
      <c r="B120" s="36">
        <v>40</v>
      </c>
      <c r="C120" s="38">
        <v>40</v>
      </c>
      <c r="D120" s="1" t="s">
        <v>1544</v>
      </c>
      <c r="E120" s="2" t="s">
        <v>2106</v>
      </c>
      <c r="F120" s="1" t="s">
        <v>2113</v>
      </c>
      <c r="G120" s="1" t="s">
        <v>22</v>
      </c>
      <c r="H120" s="1" t="s">
        <v>23</v>
      </c>
      <c r="I120" s="1">
        <v>2010</v>
      </c>
      <c r="J120" s="3" t="s">
        <v>24</v>
      </c>
      <c r="K120" s="3">
        <v>14</v>
      </c>
      <c r="L120" s="3">
        <v>1010</v>
      </c>
      <c r="M120" s="3">
        <v>3059393</v>
      </c>
      <c r="N120" s="12" t="s">
        <v>5277</v>
      </c>
      <c r="O120" s="1" t="s">
        <v>26</v>
      </c>
      <c r="AG120" s="4">
        <v>0</v>
      </c>
      <c r="AI120" s="4">
        <v>0</v>
      </c>
      <c r="AJ120" s="4">
        <v>0</v>
      </c>
      <c r="AK120" s="4">
        <v>0</v>
      </c>
      <c r="AL120" s="4">
        <v>0</v>
      </c>
      <c r="AM120" s="4">
        <v>0</v>
      </c>
      <c r="AN120" s="4"/>
      <c r="AO120" s="4"/>
    </row>
    <row r="121" spans="1:41" x14ac:dyDescent="0.2">
      <c r="A121" s="34">
        <v>2017</v>
      </c>
      <c r="B121" s="36">
        <v>40</v>
      </c>
      <c r="C121" s="38">
        <v>40</v>
      </c>
      <c r="D121" s="1" t="s">
        <v>1544</v>
      </c>
      <c r="E121" s="2" t="s">
        <v>2106</v>
      </c>
      <c r="F121" s="1" t="s">
        <v>2113</v>
      </c>
      <c r="G121" s="1" t="s">
        <v>22</v>
      </c>
      <c r="H121" s="1" t="s">
        <v>23</v>
      </c>
      <c r="I121" s="1">
        <v>2010</v>
      </c>
      <c r="J121" s="3" t="s">
        <v>24</v>
      </c>
      <c r="K121" s="3">
        <v>14</v>
      </c>
      <c r="L121" s="3">
        <v>1010</v>
      </c>
      <c r="M121" s="3">
        <v>3059393</v>
      </c>
      <c r="N121" s="12" t="s">
        <v>5277</v>
      </c>
      <c r="O121" s="1" t="s">
        <v>28</v>
      </c>
      <c r="W121" s="4">
        <v>0</v>
      </c>
      <c r="X121" s="4">
        <v>0</v>
      </c>
      <c r="Y121" s="4">
        <v>91147</v>
      </c>
      <c r="Z121" s="4">
        <v>3772101</v>
      </c>
      <c r="AA121" s="4">
        <v>8084117</v>
      </c>
      <c r="AB121" s="4">
        <v>7207655</v>
      </c>
      <c r="AC121" s="4">
        <v>25445789</v>
      </c>
      <c r="AD121" s="4">
        <v>26626053</v>
      </c>
      <c r="AE121" s="4">
        <v>35854463</v>
      </c>
      <c r="AF121" s="4">
        <v>38711234</v>
      </c>
      <c r="AG121" s="4">
        <v>11572571</v>
      </c>
      <c r="AH121" s="4">
        <v>1212366</v>
      </c>
      <c r="AI121" s="4">
        <v>1602005</v>
      </c>
      <c r="AJ121" s="4">
        <v>7006</v>
      </c>
      <c r="AK121" s="4">
        <v>561354</v>
      </c>
      <c r="AL121" s="4">
        <v>1186547</v>
      </c>
      <c r="AM121" s="4">
        <v>2542855</v>
      </c>
      <c r="AN121" s="4">
        <v>4628147</v>
      </c>
      <c r="AO121" s="4">
        <v>71930483</v>
      </c>
    </row>
    <row r="122" spans="1:41" x14ac:dyDescent="0.2">
      <c r="A122" s="34">
        <v>2017</v>
      </c>
      <c r="B122" s="36">
        <v>40</v>
      </c>
      <c r="C122" s="38">
        <v>40</v>
      </c>
      <c r="D122" s="1" t="s">
        <v>1544</v>
      </c>
      <c r="E122" s="2" t="s">
        <v>2106</v>
      </c>
      <c r="F122" s="1" t="s">
        <v>2113</v>
      </c>
      <c r="G122" s="1" t="s">
        <v>22</v>
      </c>
      <c r="H122" s="1" t="s">
        <v>23</v>
      </c>
      <c r="I122" s="1">
        <v>2010</v>
      </c>
      <c r="J122" s="3" t="s">
        <v>24</v>
      </c>
      <c r="K122" s="3">
        <v>14</v>
      </c>
      <c r="L122" s="3">
        <v>1010</v>
      </c>
      <c r="M122" s="3">
        <v>3059393</v>
      </c>
      <c r="N122" s="12" t="s">
        <v>5277</v>
      </c>
      <c r="O122" s="1" t="s">
        <v>29</v>
      </c>
      <c r="W122" s="4">
        <v>36926812</v>
      </c>
      <c r="X122" s="4">
        <v>5748178</v>
      </c>
      <c r="Y122" s="4">
        <v>13525950</v>
      </c>
      <c r="Z122" s="4">
        <v>0</v>
      </c>
      <c r="AA122" s="4">
        <v>0</v>
      </c>
      <c r="AB122" s="4">
        <v>24356819</v>
      </c>
      <c r="AC122" s="4">
        <v>7242141</v>
      </c>
      <c r="AD122" s="4">
        <v>288924</v>
      </c>
      <c r="AE122" s="4">
        <v>3801573</v>
      </c>
      <c r="AF122" s="4">
        <v>13874262</v>
      </c>
      <c r="AG122" s="4">
        <v>2240317</v>
      </c>
      <c r="AH122" s="4">
        <v>41048519</v>
      </c>
      <c r="AI122" s="4">
        <v>0</v>
      </c>
      <c r="AJ122" s="4">
        <v>0</v>
      </c>
      <c r="AK122" s="4">
        <v>0</v>
      </c>
      <c r="AL122" s="4">
        <v>0</v>
      </c>
      <c r="AM122" s="4">
        <v>0</v>
      </c>
      <c r="AN122" s="4"/>
      <c r="AO122" s="4">
        <v>0</v>
      </c>
    </row>
    <row r="123" spans="1:41" x14ac:dyDescent="0.2">
      <c r="A123" s="34">
        <v>2017</v>
      </c>
      <c r="B123" s="36">
        <v>40</v>
      </c>
      <c r="C123" s="38">
        <v>40</v>
      </c>
      <c r="D123" s="1" t="s">
        <v>1544</v>
      </c>
      <c r="E123" s="2" t="s">
        <v>2106</v>
      </c>
      <c r="F123" s="1" t="s">
        <v>2113</v>
      </c>
      <c r="G123" s="1" t="s">
        <v>22</v>
      </c>
      <c r="H123" s="1" t="s">
        <v>23</v>
      </c>
      <c r="I123" s="1">
        <v>2010</v>
      </c>
      <c r="J123" s="3" t="s">
        <v>24</v>
      </c>
      <c r="K123" s="3">
        <v>14</v>
      </c>
      <c r="L123" s="3">
        <v>1010</v>
      </c>
      <c r="M123" s="3">
        <v>3059393</v>
      </c>
      <c r="N123" s="12" t="s">
        <v>5277</v>
      </c>
      <c r="O123" s="1" t="s">
        <v>31</v>
      </c>
      <c r="AJ123" s="4">
        <v>478721</v>
      </c>
      <c r="AK123" s="4">
        <v>-63</v>
      </c>
      <c r="AL123" s="4">
        <v>0</v>
      </c>
      <c r="AM123" s="4">
        <v>0</v>
      </c>
      <c r="AN123" s="4">
        <v>259045</v>
      </c>
      <c r="AO123" s="4">
        <v>160491</v>
      </c>
    </row>
    <row r="124" spans="1:41" x14ac:dyDescent="0.2">
      <c r="A124" s="34">
        <v>2017</v>
      </c>
      <c r="B124" s="36">
        <v>40</v>
      </c>
      <c r="C124" s="38">
        <v>40</v>
      </c>
      <c r="D124" s="1" t="s">
        <v>1544</v>
      </c>
      <c r="E124" s="2" t="s">
        <v>2106</v>
      </c>
      <c r="F124" s="1" t="s">
        <v>2113</v>
      </c>
      <c r="G124" s="1" t="s">
        <v>22</v>
      </c>
      <c r="H124" s="1" t="s">
        <v>23</v>
      </c>
      <c r="I124" s="1">
        <v>2010</v>
      </c>
      <c r="J124" s="3" t="s">
        <v>24</v>
      </c>
      <c r="K124" s="3">
        <v>14</v>
      </c>
      <c r="L124" s="3">
        <v>1010</v>
      </c>
      <c r="M124" s="3">
        <v>3059393</v>
      </c>
      <c r="N124" s="12" t="s">
        <v>5277</v>
      </c>
      <c r="O124" s="1" t="s">
        <v>32</v>
      </c>
      <c r="Z124" s="4">
        <v>0</v>
      </c>
      <c r="AA124" s="4">
        <v>0</v>
      </c>
      <c r="AB124" s="4">
        <v>0</v>
      </c>
      <c r="AI124" s="4">
        <v>0</v>
      </c>
      <c r="AJ124" s="4">
        <v>0</v>
      </c>
      <c r="AK124" s="4">
        <v>0</v>
      </c>
      <c r="AL124" s="4">
        <v>0</v>
      </c>
      <c r="AM124" s="4">
        <v>0</v>
      </c>
      <c r="AN124" s="4"/>
      <c r="AO124" s="4"/>
    </row>
    <row r="125" spans="1:41" x14ac:dyDescent="0.2">
      <c r="A125" s="34">
        <v>2017</v>
      </c>
      <c r="B125" s="36">
        <v>41</v>
      </c>
      <c r="C125" s="38">
        <v>41</v>
      </c>
      <c r="D125" s="1" t="s">
        <v>1468</v>
      </c>
      <c r="E125" s="2" t="s">
        <v>2106</v>
      </c>
      <c r="F125" s="1" t="s">
        <v>2113</v>
      </c>
      <c r="G125" s="1" t="s">
        <v>59</v>
      </c>
      <c r="H125" s="1" t="s">
        <v>60</v>
      </c>
      <c r="I125" s="1">
        <v>2010</v>
      </c>
      <c r="J125" s="3" t="s">
        <v>61</v>
      </c>
      <c r="K125" s="3">
        <v>149</v>
      </c>
      <c r="L125" s="3">
        <v>85</v>
      </c>
      <c r="M125" s="3">
        <v>251243</v>
      </c>
      <c r="N125" s="12" t="s">
        <v>5277</v>
      </c>
      <c r="O125" s="1" t="s">
        <v>45</v>
      </c>
      <c r="Z125" s="4">
        <v>413951</v>
      </c>
      <c r="AA125" s="4">
        <v>784633</v>
      </c>
      <c r="AB125" s="4">
        <v>2312446</v>
      </c>
      <c r="AC125" s="4">
        <v>791826</v>
      </c>
      <c r="AD125" s="4">
        <v>1077137</v>
      </c>
      <c r="AE125" s="4">
        <v>1307347</v>
      </c>
      <c r="AF125" s="4">
        <v>1430492</v>
      </c>
      <c r="AG125" s="4">
        <v>616263</v>
      </c>
      <c r="AH125" s="4">
        <v>316608</v>
      </c>
      <c r="AI125" s="4">
        <v>408125</v>
      </c>
      <c r="AJ125" s="4">
        <v>5019851</v>
      </c>
      <c r="AK125" s="4">
        <v>3215607</v>
      </c>
      <c r="AL125" s="4">
        <v>4735300</v>
      </c>
      <c r="AM125" s="4">
        <v>7193460</v>
      </c>
      <c r="AN125" s="4">
        <v>3498087</v>
      </c>
      <c r="AO125" s="4">
        <v>4953357</v>
      </c>
    </row>
    <row r="126" spans="1:41" x14ac:dyDescent="0.2">
      <c r="A126" s="34">
        <v>2017</v>
      </c>
      <c r="B126" s="36">
        <v>41</v>
      </c>
      <c r="C126" s="38">
        <v>41</v>
      </c>
      <c r="D126" s="1" t="s">
        <v>1468</v>
      </c>
      <c r="E126" s="2" t="s">
        <v>2106</v>
      </c>
      <c r="F126" s="1" t="s">
        <v>2113</v>
      </c>
      <c r="G126" s="1" t="s">
        <v>59</v>
      </c>
      <c r="H126" s="1" t="s">
        <v>60</v>
      </c>
      <c r="I126" s="1">
        <v>2010</v>
      </c>
      <c r="J126" s="3" t="s">
        <v>61</v>
      </c>
      <c r="K126" s="3">
        <v>149</v>
      </c>
      <c r="L126" s="3">
        <v>85</v>
      </c>
      <c r="M126" s="3">
        <v>251243</v>
      </c>
      <c r="N126" s="12" t="s">
        <v>5277</v>
      </c>
      <c r="O126" s="1" t="s">
        <v>47</v>
      </c>
      <c r="Y126" s="4">
        <v>392664</v>
      </c>
      <c r="AI126" s="4">
        <v>0</v>
      </c>
      <c r="AJ126" s="4">
        <v>0</v>
      </c>
      <c r="AK126" s="4">
        <v>0</v>
      </c>
      <c r="AL126" s="4">
        <v>0</v>
      </c>
      <c r="AM126" s="4">
        <v>0</v>
      </c>
      <c r="AN126" s="4"/>
      <c r="AO126" s="4"/>
    </row>
    <row r="127" spans="1:41" x14ac:dyDescent="0.2">
      <c r="A127" s="34">
        <v>2017</v>
      </c>
      <c r="B127" s="36">
        <v>42</v>
      </c>
      <c r="C127" s="38">
        <v>42</v>
      </c>
      <c r="D127" s="1" t="s">
        <v>2024</v>
      </c>
      <c r="E127" s="2" t="s">
        <v>2106</v>
      </c>
      <c r="F127" s="1" t="s">
        <v>2314</v>
      </c>
      <c r="G127" s="1" t="s">
        <v>82</v>
      </c>
      <c r="H127" s="1" t="s">
        <v>57</v>
      </c>
      <c r="I127" s="1">
        <v>2010</v>
      </c>
      <c r="J127" s="3" t="s">
        <v>83</v>
      </c>
      <c r="K127" s="3">
        <v>321</v>
      </c>
      <c r="L127" s="3">
        <v>45</v>
      </c>
      <c r="M127" s="3">
        <v>90733</v>
      </c>
      <c r="N127" s="12" t="s">
        <v>5277</v>
      </c>
      <c r="O127" s="1" t="s">
        <v>26</v>
      </c>
      <c r="Z127" s="4">
        <v>0</v>
      </c>
      <c r="AD127" s="4">
        <v>55445</v>
      </c>
      <c r="AG127" s="4">
        <v>0</v>
      </c>
      <c r="AH127" s="4">
        <v>893091</v>
      </c>
      <c r="AI127" s="4">
        <v>0</v>
      </c>
      <c r="AJ127" s="4">
        <v>0</v>
      </c>
      <c r="AK127" s="4">
        <v>0</v>
      </c>
      <c r="AL127" s="4">
        <v>0</v>
      </c>
      <c r="AM127" s="4">
        <v>0</v>
      </c>
      <c r="AN127" s="4">
        <v>0</v>
      </c>
      <c r="AO127" s="4">
        <v>0</v>
      </c>
    </row>
    <row r="128" spans="1:41" x14ac:dyDescent="0.2">
      <c r="A128" s="34">
        <v>2017</v>
      </c>
      <c r="B128" s="36">
        <v>42</v>
      </c>
      <c r="C128" s="38">
        <v>42</v>
      </c>
      <c r="D128" s="1" t="s">
        <v>2024</v>
      </c>
      <c r="E128" s="2" t="s">
        <v>2106</v>
      </c>
      <c r="F128" s="1" t="s">
        <v>2314</v>
      </c>
      <c r="G128" s="1" t="s">
        <v>82</v>
      </c>
      <c r="H128" s="1" t="s">
        <v>57</v>
      </c>
      <c r="I128" s="1">
        <v>2010</v>
      </c>
      <c r="J128" s="3" t="s">
        <v>83</v>
      </c>
      <c r="K128" s="3">
        <v>321</v>
      </c>
      <c r="L128" s="3">
        <v>45</v>
      </c>
      <c r="M128" s="3">
        <v>90733</v>
      </c>
      <c r="N128" s="12" t="s">
        <v>5277</v>
      </c>
      <c r="O128" s="1" t="s">
        <v>29</v>
      </c>
      <c r="X128" s="4">
        <v>27000</v>
      </c>
      <c r="Z128" s="4">
        <v>264765</v>
      </c>
      <c r="AD128" s="4">
        <v>0</v>
      </c>
      <c r="AG128" s="4">
        <v>657127</v>
      </c>
      <c r="AH128" s="4">
        <v>0</v>
      </c>
      <c r="AI128" s="4">
        <v>0</v>
      </c>
      <c r="AJ128" s="4">
        <v>0</v>
      </c>
      <c r="AK128" s="4">
        <v>0</v>
      </c>
      <c r="AL128" s="4">
        <v>0</v>
      </c>
      <c r="AM128" s="4">
        <v>0</v>
      </c>
      <c r="AN128" s="4">
        <v>0</v>
      </c>
      <c r="AO128" s="4">
        <v>0</v>
      </c>
    </row>
    <row r="129" spans="1:41" x14ac:dyDescent="0.2">
      <c r="A129" s="34">
        <v>2017</v>
      </c>
      <c r="B129" s="36">
        <v>43</v>
      </c>
      <c r="C129" s="38">
        <v>43</v>
      </c>
      <c r="D129" s="1" t="s">
        <v>84</v>
      </c>
      <c r="E129" s="2" t="s">
        <v>2106</v>
      </c>
      <c r="F129" s="1" t="s">
        <v>2113</v>
      </c>
      <c r="G129" s="1" t="s">
        <v>85</v>
      </c>
      <c r="H129" s="1" t="s">
        <v>23</v>
      </c>
      <c r="I129" s="1">
        <v>2010</v>
      </c>
      <c r="J129" s="3" t="s">
        <v>86</v>
      </c>
      <c r="K129" s="3">
        <v>412</v>
      </c>
      <c r="L129" s="3">
        <v>31</v>
      </c>
      <c r="M129" s="3">
        <v>67227</v>
      </c>
      <c r="N129" s="12" t="s">
        <v>5277</v>
      </c>
      <c r="O129" s="1" t="s">
        <v>26</v>
      </c>
      <c r="AB129" s="4">
        <v>511818</v>
      </c>
      <c r="AC129" s="4">
        <v>272046</v>
      </c>
      <c r="AD129" s="4">
        <v>118887</v>
      </c>
      <c r="AE129" s="4">
        <v>0</v>
      </c>
      <c r="AF129" s="4">
        <v>0</v>
      </c>
      <c r="AG129" s="4">
        <v>0</v>
      </c>
      <c r="AH129" s="4">
        <v>0</v>
      </c>
      <c r="AI129" s="4">
        <v>0</v>
      </c>
      <c r="AJ129" s="4">
        <v>383625</v>
      </c>
      <c r="AK129" s="4">
        <v>72873</v>
      </c>
      <c r="AL129" s="4">
        <v>67500</v>
      </c>
      <c r="AM129" s="4">
        <v>0</v>
      </c>
      <c r="AN129" s="4">
        <v>0</v>
      </c>
      <c r="AO129" s="4">
        <v>0</v>
      </c>
    </row>
    <row r="130" spans="1:41" x14ac:dyDescent="0.2">
      <c r="A130" s="34">
        <v>2017</v>
      </c>
      <c r="B130" s="36">
        <v>43</v>
      </c>
      <c r="C130" s="38">
        <v>43</v>
      </c>
      <c r="D130" s="1" t="s">
        <v>84</v>
      </c>
      <c r="E130" s="2" t="s">
        <v>2106</v>
      </c>
      <c r="F130" s="1" t="s">
        <v>2113</v>
      </c>
      <c r="G130" s="1" t="s">
        <v>85</v>
      </c>
      <c r="H130" s="1" t="s">
        <v>23</v>
      </c>
      <c r="I130" s="1">
        <v>2010</v>
      </c>
      <c r="J130" s="3" t="s">
        <v>86</v>
      </c>
      <c r="K130" s="3">
        <v>412</v>
      </c>
      <c r="L130" s="3">
        <v>31</v>
      </c>
      <c r="M130" s="3">
        <v>67227</v>
      </c>
      <c r="N130" s="12" t="s">
        <v>5277</v>
      </c>
      <c r="O130" s="1" t="s">
        <v>29</v>
      </c>
      <c r="AB130" s="4">
        <v>1070579</v>
      </c>
      <c r="AC130" s="4">
        <v>1374741</v>
      </c>
      <c r="AD130" s="4">
        <v>222563</v>
      </c>
      <c r="AE130" s="4">
        <v>1169846</v>
      </c>
      <c r="AF130" s="4">
        <v>1020943</v>
      </c>
      <c r="AG130" s="4">
        <v>144625</v>
      </c>
      <c r="AH130" s="4">
        <v>5255953</v>
      </c>
      <c r="AI130" s="4">
        <v>448054</v>
      </c>
      <c r="AJ130" s="4">
        <v>465116</v>
      </c>
      <c r="AK130" s="4">
        <v>512108</v>
      </c>
      <c r="AL130" s="4">
        <v>1762799</v>
      </c>
      <c r="AM130" s="4">
        <v>421872</v>
      </c>
      <c r="AN130" s="4">
        <v>559076</v>
      </c>
      <c r="AO130" s="4">
        <v>3439612</v>
      </c>
    </row>
    <row r="131" spans="1:41" x14ac:dyDescent="0.2">
      <c r="A131" s="34">
        <v>2017</v>
      </c>
      <c r="B131" s="36">
        <v>43</v>
      </c>
      <c r="C131" s="38">
        <v>43</v>
      </c>
      <c r="D131" s="1" t="s">
        <v>84</v>
      </c>
      <c r="E131" s="2" t="s">
        <v>2106</v>
      </c>
      <c r="F131" s="1" t="s">
        <v>2113</v>
      </c>
      <c r="G131" s="1" t="s">
        <v>85</v>
      </c>
      <c r="H131" s="1" t="s">
        <v>23</v>
      </c>
      <c r="I131" s="1">
        <v>2010</v>
      </c>
      <c r="J131" s="3" t="s">
        <v>86</v>
      </c>
      <c r="K131" s="3">
        <v>412</v>
      </c>
      <c r="L131" s="3">
        <v>31</v>
      </c>
      <c r="M131" s="3">
        <v>67227</v>
      </c>
      <c r="N131" s="12" t="s">
        <v>5277</v>
      </c>
      <c r="O131" s="1" t="s">
        <v>33</v>
      </c>
      <c r="AE131" s="4">
        <v>0</v>
      </c>
      <c r="AF131" s="4">
        <v>0</v>
      </c>
      <c r="AG131" s="4">
        <v>0</v>
      </c>
      <c r="AI131" s="4">
        <v>0</v>
      </c>
      <c r="AJ131" s="4">
        <v>0</v>
      </c>
      <c r="AK131" s="4">
        <v>0</v>
      </c>
      <c r="AL131" s="4">
        <v>0</v>
      </c>
      <c r="AM131" s="4">
        <v>0</v>
      </c>
      <c r="AN131" s="4"/>
      <c r="AO131" s="4"/>
    </row>
    <row r="132" spans="1:41" x14ac:dyDescent="0.2">
      <c r="A132" s="34">
        <v>2017</v>
      </c>
      <c r="B132" s="36">
        <v>44</v>
      </c>
      <c r="C132" s="38">
        <v>44</v>
      </c>
      <c r="D132" s="1" t="s">
        <v>87</v>
      </c>
      <c r="E132" s="2" t="s">
        <v>2106</v>
      </c>
      <c r="F132" s="1" t="s">
        <v>2113</v>
      </c>
      <c r="G132" s="1" t="s">
        <v>88</v>
      </c>
      <c r="H132" s="1" t="s">
        <v>23</v>
      </c>
      <c r="I132" s="1">
        <v>2010</v>
      </c>
      <c r="J132" s="3" t="s">
        <v>89</v>
      </c>
      <c r="K132" s="3">
        <v>435</v>
      </c>
      <c r="L132" s="3">
        <v>34</v>
      </c>
      <c r="M132" s="3">
        <v>62966</v>
      </c>
      <c r="N132" s="12" t="s">
        <v>5277</v>
      </c>
      <c r="O132" s="1" t="s">
        <v>25</v>
      </c>
      <c r="AJ132" s="4">
        <v>0</v>
      </c>
      <c r="AK132" s="4">
        <v>0</v>
      </c>
      <c r="AL132" s="4">
        <v>915757</v>
      </c>
      <c r="AM132" s="4">
        <v>0</v>
      </c>
      <c r="AN132" s="4">
        <v>0</v>
      </c>
      <c r="AO132" s="4">
        <v>0</v>
      </c>
    </row>
    <row r="133" spans="1:41" x14ac:dyDescent="0.2">
      <c r="A133" s="34">
        <v>2017</v>
      </c>
      <c r="B133" s="36">
        <v>44</v>
      </c>
      <c r="C133" s="38">
        <v>44</v>
      </c>
      <c r="D133" s="1" t="s">
        <v>87</v>
      </c>
      <c r="E133" s="2" t="s">
        <v>2106</v>
      </c>
      <c r="F133" s="1" t="s">
        <v>2113</v>
      </c>
      <c r="G133" s="1" t="s">
        <v>88</v>
      </c>
      <c r="H133" s="1" t="s">
        <v>23</v>
      </c>
      <c r="I133" s="1">
        <v>2010</v>
      </c>
      <c r="J133" s="3" t="s">
        <v>89</v>
      </c>
      <c r="K133" s="3">
        <v>435</v>
      </c>
      <c r="L133" s="3">
        <v>34</v>
      </c>
      <c r="M133" s="3">
        <v>62966</v>
      </c>
      <c r="N133" s="12" t="s">
        <v>5277</v>
      </c>
      <c r="O133" s="1" t="s">
        <v>26</v>
      </c>
      <c r="AB133" s="4">
        <v>296563</v>
      </c>
      <c r="AC133" s="4">
        <v>105387</v>
      </c>
      <c r="AD133" s="4">
        <v>0</v>
      </c>
      <c r="AE133" s="4">
        <v>0</v>
      </c>
      <c r="AF133" s="4">
        <v>376956</v>
      </c>
      <c r="AG133" s="4">
        <v>20354</v>
      </c>
      <c r="AH133" s="4">
        <v>757804</v>
      </c>
      <c r="AI133" s="4">
        <v>2662</v>
      </c>
      <c r="AJ133" s="4">
        <v>309703</v>
      </c>
      <c r="AK133" s="4">
        <v>906072</v>
      </c>
      <c r="AL133" s="4">
        <v>0</v>
      </c>
      <c r="AM133" s="4">
        <v>332517</v>
      </c>
      <c r="AN133" s="4">
        <v>564883</v>
      </c>
      <c r="AO133" s="4">
        <v>0</v>
      </c>
    </row>
    <row r="134" spans="1:41" x14ac:dyDescent="0.2">
      <c r="A134" s="34">
        <v>2017</v>
      </c>
      <c r="B134" s="36">
        <v>44</v>
      </c>
      <c r="C134" s="38">
        <v>44</v>
      </c>
      <c r="D134" s="1" t="s">
        <v>87</v>
      </c>
      <c r="E134" s="2" t="s">
        <v>2106</v>
      </c>
      <c r="F134" s="1" t="s">
        <v>2113</v>
      </c>
      <c r="G134" s="1" t="s">
        <v>88</v>
      </c>
      <c r="H134" s="1" t="s">
        <v>23</v>
      </c>
      <c r="I134" s="1">
        <v>2010</v>
      </c>
      <c r="J134" s="3" t="s">
        <v>89</v>
      </c>
      <c r="K134" s="3">
        <v>435</v>
      </c>
      <c r="L134" s="3">
        <v>34</v>
      </c>
      <c r="M134" s="3">
        <v>62966</v>
      </c>
      <c r="N134" s="12" t="s">
        <v>5277</v>
      </c>
      <c r="O134" s="1" t="s">
        <v>29</v>
      </c>
      <c r="AB134" s="4">
        <v>32751</v>
      </c>
      <c r="AC134" s="4">
        <v>1149608</v>
      </c>
      <c r="AD134" s="4">
        <v>1871916</v>
      </c>
      <c r="AE134" s="4">
        <v>120617</v>
      </c>
      <c r="AF134" s="4">
        <v>38665</v>
      </c>
      <c r="AG134" s="4">
        <v>2169872</v>
      </c>
      <c r="AH134" s="4">
        <v>494125</v>
      </c>
      <c r="AI134" s="4">
        <v>407209</v>
      </c>
      <c r="AJ134" s="4">
        <v>472020</v>
      </c>
      <c r="AK134" s="4">
        <v>27415</v>
      </c>
      <c r="AL134" s="4">
        <v>914686</v>
      </c>
      <c r="AM134" s="4">
        <v>512125</v>
      </c>
      <c r="AN134" s="4">
        <v>574842</v>
      </c>
      <c r="AO134" s="4">
        <v>1874146</v>
      </c>
    </row>
    <row r="135" spans="1:41" x14ac:dyDescent="0.2">
      <c r="A135" s="34">
        <v>2017</v>
      </c>
      <c r="B135" s="36">
        <v>44</v>
      </c>
      <c r="C135" s="38">
        <v>44</v>
      </c>
      <c r="D135" s="1" t="s">
        <v>87</v>
      </c>
      <c r="E135" s="2" t="s">
        <v>2106</v>
      </c>
      <c r="F135" s="1" t="s">
        <v>2113</v>
      </c>
      <c r="G135" s="1" t="s">
        <v>88</v>
      </c>
      <c r="H135" s="1" t="s">
        <v>23</v>
      </c>
      <c r="I135" s="1">
        <v>2010</v>
      </c>
      <c r="J135" s="3" t="s">
        <v>89</v>
      </c>
      <c r="K135" s="3">
        <v>435</v>
      </c>
      <c r="L135" s="3">
        <v>34</v>
      </c>
      <c r="M135" s="3">
        <v>62966</v>
      </c>
      <c r="N135" s="12" t="s">
        <v>5277</v>
      </c>
      <c r="O135" s="1" t="s">
        <v>33</v>
      </c>
      <c r="AB135" s="4">
        <v>185005</v>
      </c>
      <c r="AC135" s="4">
        <v>156543</v>
      </c>
      <c r="AD135" s="4">
        <v>356655</v>
      </c>
      <c r="AE135" s="4">
        <v>91510</v>
      </c>
      <c r="AF135" s="4">
        <v>205692</v>
      </c>
      <c r="AG135" s="4">
        <v>155210</v>
      </c>
      <c r="AH135" s="4">
        <v>0</v>
      </c>
      <c r="AI135" s="4">
        <v>222803</v>
      </c>
      <c r="AJ135" s="4">
        <v>639353</v>
      </c>
      <c r="AK135" s="4">
        <v>332811</v>
      </c>
      <c r="AL135" s="4">
        <v>0</v>
      </c>
      <c r="AM135" s="4">
        <v>347906</v>
      </c>
      <c r="AN135" s="4">
        <v>142507</v>
      </c>
      <c r="AO135" s="4">
        <v>71536</v>
      </c>
    </row>
    <row r="136" spans="1:41" x14ac:dyDescent="0.2">
      <c r="A136" s="34">
        <v>2017</v>
      </c>
      <c r="B136" s="36">
        <v>45</v>
      </c>
      <c r="C136" s="38">
        <v>45</v>
      </c>
      <c r="D136" s="1" t="s">
        <v>1697</v>
      </c>
      <c r="E136" s="2" t="s">
        <v>2106</v>
      </c>
      <c r="F136" s="1" t="s">
        <v>2314</v>
      </c>
      <c r="G136" s="1" t="s">
        <v>90</v>
      </c>
      <c r="H136" s="1" t="s">
        <v>60</v>
      </c>
      <c r="I136" s="1">
        <v>2010</v>
      </c>
      <c r="J136" s="3" t="s">
        <v>91</v>
      </c>
      <c r="K136" s="3">
        <v>425</v>
      </c>
      <c r="L136" s="3">
        <v>55</v>
      </c>
      <c r="M136" s="3">
        <v>64513</v>
      </c>
      <c r="N136" s="12" t="s">
        <v>5277</v>
      </c>
      <c r="O136" s="1" t="s">
        <v>25</v>
      </c>
      <c r="AM136" s="4">
        <v>0</v>
      </c>
      <c r="AN136" s="4">
        <v>0</v>
      </c>
      <c r="AO136" s="4">
        <v>0</v>
      </c>
    </row>
    <row r="137" spans="1:41" x14ac:dyDescent="0.2">
      <c r="A137" s="34">
        <v>2017</v>
      </c>
      <c r="B137" s="36">
        <v>45</v>
      </c>
      <c r="C137" s="38">
        <v>45</v>
      </c>
      <c r="D137" s="1" t="s">
        <v>1697</v>
      </c>
      <c r="E137" s="2" t="s">
        <v>2106</v>
      </c>
      <c r="F137" s="1" t="s">
        <v>2314</v>
      </c>
      <c r="G137" s="1" t="s">
        <v>90</v>
      </c>
      <c r="H137" s="1" t="s">
        <v>60</v>
      </c>
      <c r="I137" s="1">
        <v>2010</v>
      </c>
      <c r="J137" s="3" t="s">
        <v>91</v>
      </c>
      <c r="K137" s="3">
        <v>425</v>
      </c>
      <c r="L137" s="3">
        <v>55</v>
      </c>
      <c r="M137" s="3">
        <v>64513</v>
      </c>
      <c r="N137" s="12" t="s">
        <v>5277</v>
      </c>
      <c r="O137" s="1" t="s">
        <v>26</v>
      </c>
      <c r="AB137" s="4">
        <v>0</v>
      </c>
      <c r="AC137" s="4">
        <v>0</v>
      </c>
      <c r="AD137" s="4">
        <v>297168</v>
      </c>
      <c r="AE137" s="4">
        <v>0</v>
      </c>
      <c r="AF137" s="4">
        <v>0</v>
      </c>
      <c r="AG137" s="4">
        <v>0</v>
      </c>
      <c r="AH137" s="4">
        <v>0</v>
      </c>
      <c r="AI137" s="4">
        <v>382282</v>
      </c>
      <c r="AJ137" s="4">
        <v>0</v>
      </c>
      <c r="AK137" s="4">
        <v>0</v>
      </c>
      <c r="AL137" s="4">
        <v>0</v>
      </c>
      <c r="AM137" s="4">
        <v>0</v>
      </c>
      <c r="AN137" s="4">
        <v>0</v>
      </c>
      <c r="AO137" s="4">
        <v>0</v>
      </c>
    </row>
    <row r="138" spans="1:41" x14ac:dyDescent="0.2">
      <c r="A138" s="34">
        <v>2017</v>
      </c>
      <c r="B138" s="36">
        <v>45</v>
      </c>
      <c r="C138" s="38">
        <v>45</v>
      </c>
      <c r="D138" s="1" t="s">
        <v>1697</v>
      </c>
      <c r="E138" s="2" t="s">
        <v>2106</v>
      </c>
      <c r="F138" s="1" t="s">
        <v>2314</v>
      </c>
      <c r="G138" s="1" t="s">
        <v>90</v>
      </c>
      <c r="H138" s="1" t="s">
        <v>60</v>
      </c>
      <c r="I138" s="1">
        <v>2010</v>
      </c>
      <c r="J138" s="3" t="s">
        <v>91</v>
      </c>
      <c r="K138" s="3">
        <v>425</v>
      </c>
      <c r="L138" s="3">
        <v>55</v>
      </c>
      <c r="M138" s="3">
        <v>64513</v>
      </c>
      <c r="N138" s="12" t="s">
        <v>5277</v>
      </c>
      <c r="O138" s="1" t="s">
        <v>29</v>
      </c>
      <c r="AB138" s="4">
        <v>0</v>
      </c>
      <c r="AC138" s="4">
        <v>29190</v>
      </c>
      <c r="AD138" s="4">
        <v>0</v>
      </c>
      <c r="AE138" s="4">
        <v>0</v>
      </c>
      <c r="AF138" s="4">
        <v>2884247</v>
      </c>
      <c r="AG138" s="4">
        <v>0</v>
      </c>
      <c r="AH138" s="4">
        <v>0</v>
      </c>
      <c r="AI138" s="4">
        <v>0</v>
      </c>
      <c r="AJ138" s="4">
        <v>0</v>
      </c>
      <c r="AK138" s="4">
        <v>0</v>
      </c>
      <c r="AL138" s="4">
        <v>0</v>
      </c>
      <c r="AM138" s="4">
        <v>0</v>
      </c>
      <c r="AN138" s="4">
        <v>0</v>
      </c>
      <c r="AO138" s="4">
        <v>0</v>
      </c>
    </row>
    <row r="139" spans="1:41" x14ac:dyDescent="0.2">
      <c r="A139" s="34">
        <v>2017</v>
      </c>
      <c r="B139" s="36">
        <v>45</v>
      </c>
      <c r="C139" s="38">
        <v>45</v>
      </c>
      <c r="D139" s="1" t="s">
        <v>1697</v>
      </c>
      <c r="E139" s="2" t="s">
        <v>2106</v>
      </c>
      <c r="F139" s="1" t="s">
        <v>2314</v>
      </c>
      <c r="G139" s="1" t="s">
        <v>90</v>
      </c>
      <c r="H139" s="1" t="s">
        <v>60</v>
      </c>
      <c r="I139" s="1">
        <v>2010</v>
      </c>
      <c r="J139" s="3" t="s">
        <v>91</v>
      </c>
      <c r="K139" s="3">
        <v>425</v>
      </c>
      <c r="L139" s="3">
        <v>55</v>
      </c>
      <c r="M139" s="3">
        <v>64513</v>
      </c>
      <c r="N139" s="12" t="s">
        <v>5277</v>
      </c>
      <c r="O139" s="1" t="s">
        <v>33</v>
      </c>
      <c r="AI139" s="4">
        <v>135864</v>
      </c>
      <c r="AJ139" s="4">
        <v>0</v>
      </c>
      <c r="AK139" s="4">
        <v>0</v>
      </c>
      <c r="AL139" s="4">
        <v>0</v>
      </c>
      <c r="AM139" s="4">
        <v>0</v>
      </c>
      <c r="AN139" s="4"/>
      <c r="AO139" s="4"/>
    </row>
    <row r="140" spans="1:41" x14ac:dyDescent="0.2">
      <c r="A140" s="34">
        <v>2017</v>
      </c>
      <c r="B140" s="36">
        <v>46</v>
      </c>
      <c r="C140" s="38">
        <v>46</v>
      </c>
      <c r="D140" s="1" t="s">
        <v>1990</v>
      </c>
      <c r="E140" s="2" t="s">
        <v>2106</v>
      </c>
      <c r="F140" s="1" t="s">
        <v>2113</v>
      </c>
      <c r="G140" s="1" t="s">
        <v>92</v>
      </c>
      <c r="H140" s="1" t="s">
        <v>41</v>
      </c>
      <c r="I140" s="1">
        <v>2010</v>
      </c>
      <c r="J140" s="3" t="s">
        <v>44</v>
      </c>
      <c r="K140" s="3">
        <v>24</v>
      </c>
      <c r="L140" s="3">
        <v>524</v>
      </c>
      <c r="M140" s="3">
        <v>1849898</v>
      </c>
      <c r="N140" s="12" t="s">
        <v>5277</v>
      </c>
      <c r="O140" s="1" t="s">
        <v>26</v>
      </c>
      <c r="Z140" s="4">
        <v>777124</v>
      </c>
      <c r="AA140" s="4">
        <v>153211</v>
      </c>
      <c r="AB140" s="4">
        <v>50286</v>
      </c>
      <c r="AC140" s="4">
        <v>0</v>
      </c>
      <c r="AD140" s="4">
        <v>0</v>
      </c>
      <c r="AE140" s="4">
        <v>0</v>
      </c>
      <c r="AF140" s="4">
        <v>0</v>
      </c>
      <c r="AG140" s="4">
        <v>0</v>
      </c>
      <c r="AH140" s="4">
        <v>0</v>
      </c>
      <c r="AI140" s="4">
        <v>0</v>
      </c>
      <c r="AJ140" s="4">
        <v>0</v>
      </c>
      <c r="AK140" s="4">
        <v>0</v>
      </c>
      <c r="AL140" s="4">
        <v>0</v>
      </c>
      <c r="AM140" s="4">
        <v>0</v>
      </c>
      <c r="AN140" s="4">
        <v>0</v>
      </c>
      <c r="AO140" s="4">
        <v>39231</v>
      </c>
    </row>
    <row r="141" spans="1:41" x14ac:dyDescent="0.2">
      <c r="A141" s="34">
        <v>2017</v>
      </c>
      <c r="B141" s="36">
        <v>46</v>
      </c>
      <c r="C141" s="38">
        <v>46</v>
      </c>
      <c r="D141" s="1" t="s">
        <v>1990</v>
      </c>
      <c r="E141" s="2" t="s">
        <v>2106</v>
      </c>
      <c r="F141" s="1" t="s">
        <v>2113</v>
      </c>
      <c r="G141" s="1" t="s">
        <v>92</v>
      </c>
      <c r="H141" s="1" t="s">
        <v>41</v>
      </c>
      <c r="I141" s="1">
        <v>2010</v>
      </c>
      <c r="J141" s="3" t="s">
        <v>44</v>
      </c>
      <c r="K141" s="3">
        <v>24</v>
      </c>
      <c r="L141" s="3">
        <v>524</v>
      </c>
      <c r="M141" s="3">
        <v>1849898</v>
      </c>
      <c r="N141" s="12" t="s">
        <v>5277</v>
      </c>
      <c r="O141" s="1" t="s">
        <v>29</v>
      </c>
      <c r="Z141" s="4">
        <v>0</v>
      </c>
      <c r="AA141" s="4">
        <v>0</v>
      </c>
      <c r="AB141" s="4">
        <v>59634</v>
      </c>
      <c r="AC141" s="4">
        <v>319416</v>
      </c>
      <c r="AD141" s="4">
        <v>113118</v>
      </c>
      <c r="AE141" s="4">
        <v>404968</v>
      </c>
      <c r="AF141" s="4">
        <v>0</v>
      </c>
      <c r="AG141" s="4">
        <v>0</v>
      </c>
      <c r="AH141" s="4">
        <v>278503</v>
      </c>
      <c r="AI141" s="4">
        <v>0</v>
      </c>
      <c r="AJ141" s="4">
        <v>0</v>
      </c>
      <c r="AK141" s="4">
        <v>0</v>
      </c>
      <c r="AL141" s="4">
        <v>0</v>
      </c>
      <c r="AM141" s="4">
        <v>0</v>
      </c>
      <c r="AN141" s="4">
        <v>0</v>
      </c>
      <c r="AO141" s="4">
        <v>780991</v>
      </c>
    </row>
    <row r="142" spans="1:41" x14ac:dyDescent="0.2">
      <c r="A142" s="34">
        <v>2017</v>
      </c>
      <c r="B142" s="36">
        <v>47</v>
      </c>
      <c r="C142" s="38">
        <v>47</v>
      </c>
      <c r="D142" s="1" t="s">
        <v>1575</v>
      </c>
      <c r="E142" s="2" t="s">
        <v>2106</v>
      </c>
      <c r="F142" s="1" t="s">
        <v>2113</v>
      </c>
      <c r="G142" s="1" t="s">
        <v>93</v>
      </c>
      <c r="H142" s="1" t="s">
        <v>41</v>
      </c>
      <c r="I142" s="1">
        <v>2010</v>
      </c>
      <c r="J142" s="3" t="s">
        <v>94</v>
      </c>
      <c r="K142" s="3">
        <v>436</v>
      </c>
      <c r="L142" s="3">
        <v>21</v>
      </c>
      <c r="M142" s="3">
        <v>62433</v>
      </c>
      <c r="N142" s="12" t="s">
        <v>5277</v>
      </c>
      <c r="O142" s="1" t="s">
        <v>26</v>
      </c>
      <c r="AG142" s="4">
        <v>0</v>
      </c>
      <c r="AI142" s="4">
        <v>0</v>
      </c>
      <c r="AJ142" s="4">
        <v>0</v>
      </c>
      <c r="AK142" s="4">
        <v>0</v>
      </c>
      <c r="AL142" s="4">
        <v>0</v>
      </c>
      <c r="AM142" s="4">
        <v>0</v>
      </c>
      <c r="AN142" s="4">
        <v>0</v>
      </c>
      <c r="AO142" s="4">
        <v>0</v>
      </c>
    </row>
    <row r="143" spans="1:41" x14ac:dyDescent="0.2">
      <c r="A143" s="34">
        <v>2017</v>
      </c>
      <c r="B143" s="36">
        <v>47</v>
      </c>
      <c r="C143" s="38">
        <v>47</v>
      </c>
      <c r="D143" s="1" t="s">
        <v>1575</v>
      </c>
      <c r="E143" s="2" t="s">
        <v>2106</v>
      </c>
      <c r="F143" s="1" t="s">
        <v>2113</v>
      </c>
      <c r="G143" s="1" t="s">
        <v>93</v>
      </c>
      <c r="H143" s="1" t="s">
        <v>41</v>
      </c>
      <c r="I143" s="1">
        <v>2010</v>
      </c>
      <c r="J143" s="3" t="s">
        <v>94</v>
      </c>
      <c r="K143" s="3">
        <v>436</v>
      </c>
      <c r="L143" s="3">
        <v>21</v>
      </c>
      <c r="M143" s="3">
        <v>62433</v>
      </c>
      <c r="N143" s="12" t="s">
        <v>5277</v>
      </c>
      <c r="O143" s="1" t="s">
        <v>29</v>
      </c>
      <c r="AG143" s="4">
        <v>690276</v>
      </c>
      <c r="AH143" s="4">
        <v>1002657</v>
      </c>
      <c r="AI143" s="4">
        <v>0</v>
      </c>
      <c r="AJ143" s="4">
        <v>0</v>
      </c>
      <c r="AK143" s="4">
        <v>687932</v>
      </c>
      <c r="AL143" s="4">
        <v>728717</v>
      </c>
      <c r="AM143" s="4">
        <v>365735</v>
      </c>
      <c r="AN143" s="4">
        <v>15991</v>
      </c>
      <c r="AO143" s="4">
        <v>833298</v>
      </c>
    </row>
    <row r="144" spans="1:41" x14ac:dyDescent="0.2">
      <c r="A144" s="34">
        <v>2017</v>
      </c>
      <c r="B144" s="36">
        <v>48</v>
      </c>
      <c r="C144" s="38">
        <v>48</v>
      </c>
      <c r="D144" s="1" t="s">
        <v>1801</v>
      </c>
      <c r="E144" s="2" t="s">
        <v>2106</v>
      </c>
      <c r="F144" s="1" t="s">
        <v>2314</v>
      </c>
      <c r="G144" s="1" t="s">
        <v>95</v>
      </c>
      <c r="H144" s="1" t="s">
        <v>57</v>
      </c>
      <c r="I144" s="1">
        <v>2010</v>
      </c>
      <c r="J144" s="3" t="s">
        <v>96</v>
      </c>
      <c r="K144" s="3">
        <v>483</v>
      </c>
      <c r="L144" s="3">
        <v>28</v>
      </c>
      <c r="M144" s="3">
        <v>51924</v>
      </c>
      <c r="N144" s="12" t="s">
        <v>5277</v>
      </c>
      <c r="O144" s="1" t="s">
        <v>26</v>
      </c>
      <c r="AI144" s="4">
        <v>0</v>
      </c>
      <c r="AJ144" s="4">
        <v>0</v>
      </c>
      <c r="AK144" s="4">
        <v>0</v>
      </c>
      <c r="AL144" s="4">
        <v>0</v>
      </c>
      <c r="AM144" s="4">
        <v>0</v>
      </c>
      <c r="AN144" s="4">
        <v>0</v>
      </c>
      <c r="AO144" s="4">
        <v>0</v>
      </c>
    </row>
    <row r="145" spans="1:41" x14ac:dyDescent="0.2">
      <c r="A145" s="34">
        <v>2017</v>
      </c>
      <c r="B145" s="36">
        <v>48</v>
      </c>
      <c r="C145" s="38">
        <v>48</v>
      </c>
      <c r="D145" s="1" t="s">
        <v>1801</v>
      </c>
      <c r="E145" s="2" t="s">
        <v>2106</v>
      </c>
      <c r="F145" s="1" t="s">
        <v>2314</v>
      </c>
      <c r="G145" s="1" t="s">
        <v>95</v>
      </c>
      <c r="H145" s="1" t="s">
        <v>57</v>
      </c>
      <c r="I145" s="1">
        <v>2010</v>
      </c>
      <c r="J145" s="3" t="s">
        <v>96</v>
      </c>
      <c r="K145" s="3">
        <v>483</v>
      </c>
      <c r="L145" s="3">
        <v>28</v>
      </c>
      <c r="M145" s="3">
        <v>51924</v>
      </c>
      <c r="N145" s="12" t="s">
        <v>5277</v>
      </c>
      <c r="O145" s="1" t="s">
        <v>29</v>
      </c>
      <c r="AI145" s="4">
        <v>0</v>
      </c>
      <c r="AJ145" s="4">
        <v>0</v>
      </c>
      <c r="AK145" s="4">
        <v>0</v>
      </c>
      <c r="AL145" s="4">
        <v>0</v>
      </c>
      <c r="AM145" s="4">
        <v>0</v>
      </c>
      <c r="AN145" s="4">
        <v>0</v>
      </c>
      <c r="AO145" s="4">
        <v>0</v>
      </c>
    </row>
    <row r="146" spans="1:41" x14ac:dyDescent="0.2">
      <c r="A146" s="34">
        <v>2015</v>
      </c>
      <c r="B146" s="36">
        <v>49</v>
      </c>
      <c r="C146" s="38">
        <v>49</v>
      </c>
      <c r="D146" s="1" t="s">
        <v>2076</v>
      </c>
      <c r="E146" s="2" t="s">
        <v>2112</v>
      </c>
      <c r="F146" s="1" t="s">
        <v>2113</v>
      </c>
      <c r="G146" s="1" t="s">
        <v>59</v>
      </c>
      <c r="H146" s="1" t="s">
        <v>60</v>
      </c>
      <c r="I146" s="1">
        <v>2010</v>
      </c>
      <c r="J146" s="3" t="s">
        <v>61</v>
      </c>
      <c r="K146" s="3">
        <v>149</v>
      </c>
      <c r="L146" s="3">
        <v>85</v>
      </c>
      <c r="M146" s="3">
        <v>251243</v>
      </c>
      <c r="N146" s="12" t="s">
        <v>5276</v>
      </c>
      <c r="O146" s="1" t="s">
        <v>33</v>
      </c>
      <c r="AD146" s="4">
        <v>0</v>
      </c>
      <c r="AE146" s="4">
        <v>0</v>
      </c>
      <c r="AF146" s="4">
        <v>0</v>
      </c>
      <c r="AG146" s="4">
        <v>0</v>
      </c>
      <c r="AH146" s="4">
        <v>0</v>
      </c>
      <c r="AI146" s="4">
        <v>0</v>
      </c>
      <c r="AJ146" s="4">
        <v>0</v>
      </c>
      <c r="AK146" s="4">
        <v>0</v>
      </c>
      <c r="AL146" s="4">
        <v>0</v>
      </c>
      <c r="AM146" s="4">
        <v>0</v>
      </c>
      <c r="AN146" s="4"/>
      <c r="AO146" s="4"/>
    </row>
    <row r="147" spans="1:41" x14ac:dyDescent="0.2">
      <c r="A147" s="34">
        <v>2011</v>
      </c>
      <c r="B147" s="36">
        <v>50</v>
      </c>
      <c r="C147" s="38">
        <v>50</v>
      </c>
      <c r="D147" s="1" t="s">
        <v>2146</v>
      </c>
      <c r="E147" s="2" t="s">
        <v>2112</v>
      </c>
      <c r="F147" s="1" t="s">
        <v>2314</v>
      </c>
      <c r="G147" s="1" t="s">
        <v>97</v>
      </c>
      <c r="H147" s="1" t="s">
        <v>41</v>
      </c>
      <c r="I147" s="1">
        <v>2010</v>
      </c>
      <c r="J147" s="3" t="s">
        <v>98</v>
      </c>
      <c r="K147" s="3">
        <v>344</v>
      </c>
      <c r="L147" s="3">
        <v>40</v>
      </c>
      <c r="M147" s="3">
        <v>83794</v>
      </c>
      <c r="N147" s="12" t="s">
        <v>5276</v>
      </c>
      <c r="O147" s="1" t="s">
        <v>26</v>
      </c>
      <c r="AE147" s="4">
        <v>338332</v>
      </c>
      <c r="AF147" s="4">
        <v>118326</v>
      </c>
      <c r="AG147" s="4">
        <v>0</v>
      </c>
      <c r="AH147" s="4">
        <v>296431</v>
      </c>
      <c r="AI147" s="4">
        <v>0</v>
      </c>
      <c r="AM147" s="4" t="s">
        <v>2313</v>
      </c>
      <c r="AN147" s="4"/>
      <c r="AO147" s="4"/>
    </row>
    <row r="148" spans="1:41" x14ac:dyDescent="0.2">
      <c r="A148" s="34">
        <v>2011</v>
      </c>
      <c r="B148" s="36">
        <v>50</v>
      </c>
      <c r="C148" s="38">
        <v>50</v>
      </c>
      <c r="D148" s="1" t="s">
        <v>2146</v>
      </c>
      <c r="E148" s="2" t="s">
        <v>2112</v>
      </c>
      <c r="F148" s="1" t="s">
        <v>2314</v>
      </c>
      <c r="G148" s="1" t="s">
        <v>97</v>
      </c>
      <c r="H148" s="1" t="s">
        <v>41</v>
      </c>
      <c r="I148" s="1">
        <v>2010</v>
      </c>
      <c r="J148" s="3" t="s">
        <v>98</v>
      </c>
      <c r="K148" s="3">
        <v>344</v>
      </c>
      <c r="L148" s="3">
        <v>40</v>
      </c>
      <c r="M148" s="3">
        <v>83794</v>
      </c>
      <c r="N148" s="12" t="s">
        <v>5276</v>
      </c>
      <c r="O148" s="1" t="s">
        <v>29</v>
      </c>
      <c r="AE148" s="4">
        <v>0</v>
      </c>
      <c r="AF148" s="4">
        <v>0</v>
      </c>
      <c r="AG148" s="4">
        <v>489174</v>
      </c>
      <c r="AH148" s="4">
        <v>0</v>
      </c>
      <c r="AI148" s="4">
        <v>0</v>
      </c>
      <c r="AM148" s="4" t="s">
        <v>2313</v>
      </c>
      <c r="AN148" s="4"/>
      <c r="AO148" s="4"/>
    </row>
    <row r="149" spans="1:41" x14ac:dyDescent="0.2">
      <c r="A149" s="34">
        <v>2017</v>
      </c>
      <c r="B149" s="36">
        <v>51</v>
      </c>
      <c r="C149" s="38">
        <v>51</v>
      </c>
      <c r="D149" s="1" t="s">
        <v>1481</v>
      </c>
      <c r="E149" s="2" t="s">
        <v>2106</v>
      </c>
      <c r="F149" s="1" t="s">
        <v>2314</v>
      </c>
      <c r="G149" s="1" t="s">
        <v>99</v>
      </c>
      <c r="H149" s="1" t="s">
        <v>23</v>
      </c>
      <c r="I149" s="1">
        <v>2010</v>
      </c>
      <c r="J149" s="3" t="s">
        <v>96</v>
      </c>
      <c r="K149" s="3">
        <v>483</v>
      </c>
      <c r="L149" s="3">
        <v>28</v>
      </c>
      <c r="M149" s="3">
        <v>51924</v>
      </c>
      <c r="N149" s="12" t="s">
        <v>5277</v>
      </c>
      <c r="O149" s="1" t="s">
        <v>26</v>
      </c>
      <c r="AI149" s="4">
        <v>0</v>
      </c>
      <c r="AJ149" s="4">
        <v>0</v>
      </c>
      <c r="AK149" s="4">
        <v>0</v>
      </c>
      <c r="AL149" s="4">
        <v>0</v>
      </c>
      <c r="AM149" s="4">
        <v>0</v>
      </c>
      <c r="AN149" s="4">
        <v>0</v>
      </c>
      <c r="AO149" s="4">
        <v>0</v>
      </c>
    </row>
    <row r="150" spans="1:41" x14ac:dyDescent="0.2">
      <c r="A150" s="34">
        <v>2017</v>
      </c>
      <c r="B150" s="36">
        <v>51</v>
      </c>
      <c r="C150" s="38">
        <v>51</v>
      </c>
      <c r="D150" s="1" t="s">
        <v>1481</v>
      </c>
      <c r="E150" s="2" t="s">
        <v>2106</v>
      </c>
      <c r="F150" s="1" t="s">
        <v>2314</v>
      </c>
      <c r="G150" s="1" t="s">
        <v>99</v>
      </c>
      <c r="H150" s="1" t="s">
        <v>23</v>
      </c>
      <c r="I150" s="1">
        <v>2010</v>
      </c>
      <c r="J150" s="3" t="s">
        <v>96</v>
      </c>
      <c r="K150" s="3">
        <v>483</v>
      </c>
      <c r="L150" s="3">
        <v>28</v>
      </c>
      <c r="M150" s="3">
        <v>51924</v>
      </c>
      <c r="N150" s="12" t="s">
        <v>5277</v>
      </c>
      <c r="O150" s="1" t="s">
        <v>29</v>
      </c>
      <c r="AI150" s="4">
        <v>0</v>
      </c>
      <c r="AJ150" s="4">
        <v>0</v>
      </c>
      <c r="AK150" s="4">
        <v>0</v>
      </c>
      <c r="AL150" s="4">
        <v>0</v>
      </c>
      <c r="AM150" s="4">
        <v>0</v>
      </c>
      <c r="AN150" s="4">
        <v>0</v>
      </c>
      <c r="AO150" s="4">
        <v>0</v>
      </c>
    </row>
    <row r="151" spans="1:41" x14ac:dyDescent="0.2">
      <c r="A151" s="34">
        <v>2017</v>
      </c>
      <c r="B151" s="36">
        <v>51</v>
      </c>
      <c r="C151" s="38">
        <v>51</v>
      </c>
      <c r="D151" s="1" t="s">
        <v>1481</v>
      </c>
      <c r="E151" s="2" t="s">
        <v>2106</v>
      </c>
      <c r="F151" s="1" t="s">
        <v>2314</v>
      </c>
      <c r="G151" s="1" t="s">
        <v>99</v>
      </c>
      <c r="H151" s="1" t="s">
        <v>23</v>
      </c>
      <c r="I151" s="1">
        <v>2010</v>
      </c>
      <c r="J151" s="3" t="s">
        <v>96</v>
      </c>
      <c r="K151" s="3">
        <v>483</v>
      </c>
      <c r="L151" s="3">
        <v>28</v>
      </c>
      <c r="M151" s="3">
        <v>51924</v>
      </c>
      <c r="N151" s="12" t="s">
        <v>5277</v>
      </c>
      <c r="O151" s="1" t="s">
        <v>33</v>
      </c>
      <c r="AJ151" s="4">
        <v>0</v>
      </c>
      <c r="AK151" s="4">
        <v>0</v>
      </c>
      <c r="AL151" s="4">
        <v>0</v>
      </c>
      <c r="AM151" s="4">
        <v>0</v>
      </c>
      <c r="AN151" s="4">
        <v>0</v>
      </c>
      <c r="AO151" s="4">
        <v>0</v>
      </c>
    </row>
    <row r="152" spans="1:41" x14ac:dyDescent="0.2">
      <c r="A152" s="34">
        <v>2012</v>
      </c>
      <c r="B152" s="36">
        <v>52</v>
      </c>
      <c r="C152" s="38">
        <v>52</v>
      </c>
      <c r="D152" s="1" t="s">
        <v>2147</v>
      </c>
      <c r="E152" s="2" t="s">
        <v>2112</v>
      </c>
      <c r="F152" s="1" t="s">
        <v>2314</v>
      </c>
      <c r="G152" s="1" t="s">
        <v>43</v>
      </c>
      <c r="H152" s="1" t="s">
        <v>41</v>
      </c>
      <c r="I152" s="1">
        <v>2010</v>
      </c>
      <c r="J152" s="3" t="s">
        <v>44</v>
      </c>
      <c r="K152" s="3">
        <v>24</v>
      </c>
      <c r="L152" s="3">
        <v>524</v>
      </c>
      <c r="M152" s="3">
        <v>1849898</v>
      </c>
      <c r="N152" s="12" t="s">
        <v>5276</v>
      </c>
      <c r="O152" s="1" t="s">
        <v>33</v>
      </c>
      <c r="AG152" s="4">
        <v>0</v>
      </c>
      <c r="AH152" s="4">
        <v>0</v>
      </c>
      <c r="AI152" s="4">
        <v>0</v>
      </c>
      <c r="AJ152" s="4">
        <v>0</v>
      </c>
      <c r="AM152" s="4" t="s">
        <v>2313</v>
      </c>
      <c r="AN152" s="4"/>
      <c r="AO152" s="4"/>
    </row>
    <row r="153" spans="1:41" x14ac:dyDescent="0.2">
      <c r="A153" s="34">
        <v>2017</v>
      </c>
      <c r="B153" s="36">
        <v>53</v>
      </c>
      <c r="C153" s="38">
        <v>53</v>
      </c>
      <c r="D153" s="1" t="s">
        <v>5296</v>
      </c>
      <c r="E153" s="2" t="s">
        <v>2106</v>
      </c>
      <c r="F153" s="1" t="s">
        <v>2314</v>
      </c>
      <c r="G153" s="1" t="s">
        <v>2631</v>
      </c>
      <c r="H153" s="1" t="s">
        <v>57</v>
      </c>
      <c r="I153" s="1">
        <v>2010</v>
      </c>
      <c r="J153" s="3" t="s">
        <v>100</v>
      </c>
      <c r="K153" s="3">
        <v>304</v>
      </c>
      <c r="L153" s="3">
        <v>47</v>
      </c>
      <c r="M153" s="3">
        <v>98378</v>
      </c>
      <c r="N153" s="12" t="s">
        <v>5277</v>
      </c>
      <c r="O153" s="1" t="s">
        <v>26</v>
      </c>
      <c r="AN153" s="4"/>
      <c r="AO153" s="4">
        <v>0</v>
      </c>
    </row>
    <row r="154" spans="1:41" x14ac:dyDescent="0.2">
      <c r="A154" s="34">
        <v>2017</v>
      </c>
      <c r="B154" s="36">
        <v>53</v>
      </c>
      <c r="C154" s="38">
        <v>53</v>
      </c>
      <c r="D154" s="1" t="s">
        <v>5296</v>
      </c>
      <c r="E154" s="2" t="s">
        <v>2106</v>
      </c>
      <c r="F154" s="1" t="s">
        <v>2314</v>
      </c>
      <c r="G154" s="1" t="s">
        <v>2631</v>
      </c>
      <c r="H154" s="1" t="s">
        <v>57</v>
      </c>
      <c r="I154" s="1">
        <v>2010</v>
      </c>
      <c r="J154" s="3" t="s">
        <v>100</v>
      </c>
      <c r="K154" s="3">
        <v>304</v>
      </c>
      <c r="L154" s="3">
        <v>47</v>
      </c>
      <c r="M154" s="3">
        <v>98378</v>
      </c>
      <c r="N154" s="12" t="s">
        <v>5277</v>
      </c>
      <c r="O154" s="1" t="s">
        <v>29</v>
      </c>
      <c r="AN154" s="4"/>
      <c r="AO154" s="4">
        <v>0</v>
      </c>
    </row>
    <row r="155" spans="1:41" x14ac:dyDescent="0.2">
      <c r="A155" s="34">
        <v>2015</v>
      </c>
      <c r="B155" s="36">
        <v>54</v>
      </c>
      <c r="C155" s="38">
        <v>54</v>
      </c>
      <c r="D155" s="1" t="s">
        <v>1779</v>
      </c>
      <c r="E155" s="2" t="s">
        <v>2112</v>
      </c>
      <c r="F155" s="1" t="s">
        <v>2113</v>
      </c>
      <c r="G155" s="1" t="s">
        <v>22</v>
      </c>
      <c r="H155" s="1" t="s">
        <v>23</v>
      </c>
      <c r="I155" s="1">
        <v>2010</v>
      </c>
      <c r="J155" s="3" t="s">
        <v>24</v>
      </c>
      <c r="K155" s="3">
        <v>14</v>
      </c>
      <c r="L155" s="3">
        <v>1010</v>
      </c>
      <c r="M155" s="3">
        <v>3059393</v>
      </c>
      <c r="N155" s="12" t="s">
        <v>5276</v>
      </c>
      <c r="O155" s="1" t="s">
        <v>48</v>
      </c>
      <c r="AG155" s="4">
        <v>44631</v>
      </c>
      <c r="AH155" s="4">
        <v>19360</v>
      </c>
      <c r="AI155" s="4">
        <v>0</v>
      </c>
      <c r="AJ155" s="4">
        <v>69061</v>
      </c>
      <c r="AK155" s="4">
        <v>152776</v>
      </c>
      <c r="AL155" s="4">
        <v>9320641</v>
      </c>
      <c r="AM155" s="4">
        <v>3967049</v>
      </c>
      <c r="AN155" s="4"/>
      <c r="AO155" s="4"/>
    </row>
    <row r="156" spans="1:41" x14ac:dyDescent="0.2">
      <c r="A156" s="34">
        <v>2017</v>
      </c>
      <c r="B156" s="36">
        <v>55</v>
      </c>
      <c r="C156" s="38">
        <v>55</v>
      </c>
      <c r="D156" s="1" t="s">
        <v>1784</v>
      </c>
      <c r="E156" s="2" t="s">
        <v>2106</v>
      </c>
      <c r="F156" s="1" t="s">
        <v>2314</v>
      </c>
      <c r="G156" s="1" t="s">
        <v>1236</v>
      </c>
      <c r="H156" s="1" t="s">
        <v>57</v>
      </c>
      <c r="I156" s="1">
        <v>2010</v>
      </c>
      <c r="J156" s="3" t="s">
        <v>100</v>
      </c>
      <c r="K156" s="3">
        <v>304</v>
      </c>
      <c r="L156" s="3">
        <v>47</v>
      </c>
      <c r="M156" s="3">
        <v>98378</v>
      </c>
      <c r="N156" s="12" t="s">
        <v>5277</v>
      </c>
      <c r="O156" s="1" t="s">
        <v>26</v>
      </c>
      <c r="AJ156" s="4">
        <v>0</v>
      </c>
      <c r="AK156" s="4">
        <v>0</v>
      </c>
      <c r="AL156" s="4">
        <v>0</v>
      </c>
      <c r="AM156" s="4">
        <v>0</v>
      </c>
      <c r="AN156" s="4">
        <v>0</v>
      </c>
      <c r="AO156" s="4">
        <v>0</v>
      </c>
    </row>
    <row r="157" spans="1:41" x14ac:dyDescent="0.2">
      <c r="A157" s="34">
        <v>2017</v>
      </c>
      <c r="B157" s="36">
        <v>55</v>
      </c>
      <c r="C157" s="38">
        <v>55</v>
      </c>
      <c r="D157" s="1" t="s">
        <v>1784</v>
      </c>
      <c r="E157" s="2" t="s">
        <v>2106</v>
      </c>
      <c r="F157" s="1" t="s">
        <v>2314</v>
      </c>
      <c r="G157" s="1" t="s">
        <v>1236</v>
      </c>
      <c r="H157" s="1" t="s">
        <v>57</v>
      </c>
      <c r="I157" s="1">
        <v>2010</v>
      </c>
      <c r="J157" s="3" t="s">
        <v>100</v>
      </c>
      <c r="K157" s="3">
        <v>304</v>
      </c>
      <c r="L157" s="3">
        <v>47</v>
      </c>
      <c r="M157" s="3">
        <v>98378</v>
      </c>
      <c r="N157" s="12" t="s">
        <v>5277</v>
      </c>
      <c r="O157" s="1" t="s">
        <v>29</v>
      </c>
      <c r="AJ157" s="4">
        <v>0</v>
      </c>
      <c r="AK157" s="4">
        <v>0</v>
      </c>
      <c r="AL157" s="4">
        <v>0</v>
      </c>
      <c r="AM157" s="4">
        <v>0</v>
      </c>
      <c r="AN157" s="4">
        <v>0</v>
      </c>
      <c r="AO157" s="4"/>
    </row>
    <row r="158" spans="1:41" x14ac:dyDescent="0.2">
      <c r="A158" s="34">
        <v>2012</v>
      </c>
      <c r="B158" s="36">
        <v>56</v>
      </c>
      <c r="C158" s="38">
        <v>56</v>
      </c>
      <c r="D158" s="1" t="s">
        <v>2148</v>
      </c>
      <c r="E158" s="2" t="s">
        <v>2112</v>
      </c>
      <c r="F158" s="1" t="s">
        <v>2113</v>
      </c>
      <c r="H158" s="1" t="s">
        <v>23</v>
      </c>
      <c r="I158" s="1">
        <v>2010</v>
      </c>
      <c r="J158" s="3"/>
      <c r="K158" s="3"/>
      <c r="N158" s="12" t="s">
        <v>5276</v>
      </c>
      <c r="O158" s="1" t="s">
        <v>48</v>
      </c>
      <c r="AJ158" s="4">
        <v>53956</v>
      </c>
      <c r="AM158" s="4" t="s">
        <v>2313</v>
      </c>
      <c r="AN158" s="4"/>
      <c r="AO158" s="4"/>
    </row>
    <row r="159" spans="1:41" x14ac:dyDescent="0.2">
      <c r="A159" s="34">
        <v>2017</v>
      </c>
      <c r="B159" s="36">
        <v>57</v>
      </c>
      <c r="C159" s="38">
        <v>57</v>
      </c>
      <c r="D159" s="1" t="s">
        <v>1543</v>
      </c>
      <c r="E159" s="2" t="s">
        <v>2106</v>
      </c>
      <c r="F159" s="1" t="s">
        <v>2113</v>
      </c>
      <c r="G159" s="1" t="s">
        <v>97</v>
      </c>
      <c r="H159" s="1" t="s">
        <v>41</v>
      </c>
      <c r="I159" s="1">
        <v>2010</v>
      </c>
      <c r="J159" s="3" t="s">
        <v>98</v>
      </c>
      <c r="K159" s="3">
        <v>344</v>
      </c>
      <c r="L159" s="3">
        <v>40</v>
      </c>
      <c r="M159" s="3">
        <v>83794</v>
      </c>
      <c r="N159" s="12" t="s">
        <v>5277</v>
      </c>
      <c r="O159" s="1" t="s">
        <v>25</v>
      </c>
      <c r="AJ159" s="4">
        <v>1009860</v>
      </c>
      <c r="AK159" s="4">
        <v>131639</v>
      </c>
      <c r="AL159" s="4">
        <v>0</v>
      </c>
      <c r="AM159" s="4">
        <v>11314</v>
      </c>
      <c r="AN159" s="4">
        <v>407106</v>
      </c>
      <c r="AO159" s="4">
        <v>118642</v>
      </c>
    </row>
    <row r="160" spans="1:41" x14ac:dyDescent="0.2">
      <c r="A160" s="34">
        <v>2017</v>
      </c>
      <c r="B160" s="36">
        <v>57</v>
      </c>
      <c r="C160" s="38">
        <v>57</v>
      </c>
      <c r="D160" s="1" t="s">
        <v>1543</v>
      </c>
      <c r="E160" s="2" t="s">
        <v>2106</v>
      </c>
      <c r="F160" s="1" t="s">
        <v>2113</v>
      </c>
      <c r="G160" s="1" t="s">
        <v>97</v>
      </c>
      <c r="H160" s="1" t="s">
        <v>41</v>
      </c>
      <c r="I160" s="1">
        <v>2010</v>
      </c>
      <c r="J160" s="3" t="s">
        <v>98</v>
      </c>
      <c r="K160" s="3">
        <v>344</v>
      </c>
      <c r="L160" s="3">
        <v>40</v>
      </c>
      <c r="M160" s="3">
        <v>83794</v>
      </c>
      <c r="N160" s="12" t="s">
        <v>5277</v>
      </c>
      <c r="O160" s="1" t="s">
        <v>26</v>
      </c>
      <c r="AJ160" s="4">
        <v>500563</v>
      </c>
      <c r="AK160" s="4">
        <v>212471</v>
      </c>
      <c r="AL160" s="4">
        <v>0</v>
      </c>
      <c r="AM160" s="4">
        <v>80000</v>
      </c>
      <c r="AN160" s="4">
        <v>670943</v>
      </c>
      <c r="AO160" s="4">
        <v>50449</v>
      </c>
    </row>
    <row r="161" spans="1:41" x14ac:dyDescent="0.2">
      <c r="A161" s="34">
        <v>2017</v>
      </c>
      <c r="B161" s="36">
        <v>57</v>
      </c>
      <c r="C161" s="38">
        <v>57</v>
      </c>
      <c r="D161" s="1" t="s">
        <v>1543</v>
      </c>
      <c r="E161" s="2" t="s">
        <v>2106</v>
      </c>
      <c r="F161" s="1" t="s">
        <v>2113</v>
      </c>
      <c r="G161" s="1" t="s">
        <v>97</v>
      </c>
      <c r="H161" s="1" t="s">
        <v>41</v>
      </c>
      <c r="I161" s="1">
        <v>2010</v>
      </c>
      <c r="J161" s="3" t="s">
        <v>98</v>
      </c>
      <c r="K161" s="3">
        <v>344</v>
      </c>
      <c r="L161" s="3">
        <v>40</v>
      </c>
      <c r="M161" s="3">
        <v>83794</v>
      </c>
      <c r="N161" s="12" t="s">
        <v>5277</v>
      </c>
      <c r="O161" s="1" t="s">
        <v>29</v>
      </c>
      <c r="AJ161" s="4">
        <v>0</v>
      </c>
      <c r="AK161" s="4">
        <v>0</v>
      </c>
      <c r="AL161" s="4">
        <v>0</v>
      </c>
      <c r="AM161" s="4">
        <v>292428</v>
      </c>
      <c r="AN161" s="4">
        <v>913272</v>
      </c>
      <c r="AO161" s="4">
        <v>0</v>
      </c>
    </row>
    <row r="162" spans="1:41" x14ac:dyDescent="0.2">
      <c r="A162" s="34">
        <v>2017</v>
      </c>
      <c r="B162" s="36">
        <v>58</v>
      </c>
      <c r="C162" s="38">
        <v>58</v>
      </c>
      <c r="D162" s="1" t="s">
        <v>1617</v>
      </c>
      <c r="E162" s="2" t="s">
        <v>2106</v>
      </c>
      <c r="F162" s="1" t="s">
        <v>2113</v>
      </c>
      <c r="G162" s="1" t="s">
        <v>43</v>
      </c>
      <c r="H162" s="1" t="s">
        <v>41</v>
      </c>
      <c r="I162" s="1">
        <v>2010</v>
      </c>
      <c r="J162" s="3" t="s">
        <v>44</v>
      </c>
      <c r="K162" s="3">
        <v>24</v>
      </c>
      <c r="L162" s="3">
        <v>524</v>
      </c>
      <c r="M162" s="3">
        <v>1849898</v>
      </c>
      <c r="N162" s="12" t="s">
        <v>5277</v>
      </c>
      <c r="O162" s="1" t="s">
        <v>31</v>
      </c>
      <c r="AJ162" s="4">
        <v>3617341</v>
      </c>
      <c r="AK162" s="4">
        <v>2850765</v>
      </c>
      <c r="AL162" s="4">
        <v>2914640</v>
      </c>
      <c r="AM162" s="4">
        <v>2152613</v>
      </c>
      <c r="AN162" s="4">
        <v>590880</v>
      </c>
      <c r="AO162" s="4">
        <v>31849</v>
      </c>
    </row>
    <row r="163" spans="1:41" x14ac:dyDescent="0.2">
      <c r="A163" s="34">
        <v>2017</v>
      </c>
      <c r="B163" s="36">
        <v>58</v>
      </c>
      <c r="C163" s="38">
        <v>58</v>
      </c>
      <c r="D163" s="1" t="s">
        <v>1617</v>
      </c>
      <c r="E163" s="2" t="s">
        <v>2106</v>
      </c>
      <c r="F163" s="1" t="s">
        <v>2113</v>
      </c>
      <c r="G163" s="1" t="s">
        <v>43</v>
      </c>
      <c r="H163" s="1" t="s">
        <v>41</v>
      </c>
      <c r="I163" s="1">
        <v>2010</v>
      </c>
      <c r="J163" s="3" t="s">
        <v>44</v>
      </c>
      <c r="K163" s="3">
        <v>24</v>
      </c>
      <c r="L163" s="3">
        <v>524</v>
      </c>
      <c r="M163" s="3">
        <v>1849898</v>
      </c>
      <c r="N163" s="12" t="s">
        <v>5277</v>
      </c>
      <c r="O163" s="1" t="s">
        <v>54</v>
      </c>
      <c r="AL163" s="4">
        <v>0</v>
      </c>
      <c r="AM163" s="4">
        <v>0</v>
      </c>
      <c r="AN163" s="4">
        <v>0</v>
      </c>
      <c r="AO163" s="4">
        <v>0</v>
      </c>
    </row>
    <row r="164" spans="1:41" x14ac:dyDescent="0.2">
      <c r="A164" s="34">
        <v>2017</v>
      </c>
      <c r="B164" s="36">
        <v>59</v>
      </c>
      <c r="C164" s="38">
        <v>59</v>
      </c>
      <c r="D164" s="1" t="s">
        <v>1774</v>
      </c>
      <c r="E164" s="2" t="s">
        <v>2106</v>
      </c>
      <c r="F164" s="1" t="s">
        <v>2314</v>
      </c>
      <c r="G164" s="1" t="s">
        <v>1237</v>
      </c>
      <c r="H164" s="1" t="s">
        <v>41</v>
      </c>
      <c r="I164" s="1">
        <v>2010</v>
      </c>
      <c r="J164" s="3" t="s">
        <v>1238</v>
      </c>
      <c r="K164" s="3">
        <v>494</v>
      </c>
      <c r="L164" s="3">
        <v>27</v>
      </c>
      <c r="M164" s="3">
        <v>50520</v>
      </c>
      <c r="N164" s="12" t="s">
        <v>5277</v>
      </c>
      <c r="O164" s="1" t="s">
        <v>25</v>
      </c>
      <c r="AJ164" s="4">
        <v>0</v>
      </c>
      <c r="AK164" s="4">
        <v>0</v>
      </c>
      <c r="AL164" s="4">
        <v>0</v>
      </c>
      <c r="AM164" s="4">
        <v>0</v>
      </c>
      <c r="AN164" s="4">
        <v>0</v>
      </c>
      <c r="AO164" s="4">
        <v>0</v>
      </c>
    </row>
    <row r="165" spans="1:41" x14ac:dyDescent="0.2">
      <c r="A165" s="34">
        <v>2017</v>
      </c>
      <c r="B165" s="36">
        <v>59</v>
      </c>
      <c r="C165" s="38">
        <v>59</v>
      </c>
      <c r="D165" s="1" t="s">
        <v>1774</v>
      </c>
      <c r="E165" s="2" t="s">
        <v>2106</v>
      </c>
      <c r="F165" s="1" t="s">
        <v>2314</v>
      </c>
      <c r="G165" s="1" t="s">
        <v>1237</v>
      </c>
      <c r="H165" s="1" t="s">
        <v>41</v>
      </c>
      <c r="I165" s="1">
        <v>2010</v>
      </c>
      <c r="J165" s="3" t="s">
        <v>1238</v>
      </c>
      <c r="K165" s="3">
        <v>494</v>
      </c>
      <c r="L165" s="3">
        <v>27</v>
      </c>
      <c r="M165" s="3">
        <v>50520</v>
      </c>
      <c r="N165" s="12" t="s">
        <v>5277</v>
      </c>
      <c r="O165" s="1" t="s">
        <v>26</v>
      </c>
      <c r="AJ165" s="4">
        <v>0</v>
      </c>
      <c r="AK165" s="4">
        <v>0</v>
      </c>
      <c r="AL165" s="4">
        <v>0</v>
      </c>
      <c r="AM165" s="4">
        <v>0</v>
      </c>
      <c r="AN165" s="4">
        <v>0</v>
      </c>
      <c r="AO165" s="4">
        <v>0</v>
      </c>
    </row>
    <row r="166" spans="1:41" x14ac:dyDescent="0.2">
      <c r="A166" s="34">
        <v>2017</v>
      </c>
      <c r="B166" s="36">
        <v>59</v>
      </c>
      <c r="C166" s="38">
        <v>59</v>
      </c>
      <c r="D166" s="1" t="s">
        <v>1774</v>
      </c>
      <c r="E166" s="2" t="s">
        <v>2106</v>
      </c>
      <c r="F166" s="1" t="s">
        <v>2314</v>
      </c>
      <c r="G166" s="1" t="s">
        <v>1237</v>
      </c>
      <c r="H166" s="1" t="s">
        <v>41</v>
      </c>
      <c r="I166" s="1">
        <v>2010</v>
      </c>
      <c r="J166" s="3" t="s">
        <v>1238</v>
      </c>
      <c r="K166" s="3">
        <v>494</v>
      </c>
      <c r="L166" s="3">
        <v>27</v>
      </c>
      <c r="M166" s="3">
        <v>50520</v>
      </c>
      <c r="N166" s="12" t="s">
        <v>5277</v>
      </c>
      <c r="O166" s="1" t="s">
        <v>29</v>
      </c>
      <c r="AJ166" s="4">
        <v>0</v>
      </c>
      <c r="AK166" s="4">
        <v>0</v>
      </c>
      <c r="AL166" s="4">
        <v>0</v>
      </c>
      <c r="AM166" s="4">
        <v>0</v>
      </c>
      <c r="AN166" s="4">
        <v>0</v>
      </c>
      <c r="AO166" s="4">
        <v>0</v>
      </c>
    </row>
    <row r="167" spans="1:41" x14ac:dyDescent="0.2">
      <c r="A167" s="34">
        <v>2017</v>
      </c>
      <c r="B167" s="36">
        <v>60</v>
      </c>
      <c r="C167" s="38">
        <v>60</v>
      </c>
      <c r="D167" s="1" t="s">
        <v>5297</v>
      </c>
      <c r="E167" s="2" t="s">
        <v>2106</v>
      </c>
      <c r="F167" s="1" t="s">
        <v>2314</v>
      </c>
      <c r="G167" s="1" t="s">
        <v>2632</v>
      </c>
      <c r="H167" s="1" t="s">
        <v>23</v>
      </c>
      <c r="I167" s="1">
        <v>2010</v>
      </c>
      <c r="J167" s="3" t="s">
        <v>2633</v>
      </c>
      <c r="K167" s="3">
        <v>225</v>
      </c>
      <c r="L167" s="3">
        <v>82</v>
      </c>
      <c r="M167" s="3">
        <v>145140</v>
      </c>
      <c r="N167" s="12" t="s">
        <v>5277</v>
      </c>
      <c r="O167" s="1" t="s">
        <v>29</v>
      </c>
      <c r="AN167" s="4"/>
      <c r="AO167" s="4">
        <v>0</v>
      </c>
    </row>
    <row r="168" spans="1:41" x14ac:dyDescent="0.2">
      <c r="A168" s="34">
        <v>2017</v>
      </c>
      <c r="B168" s="36">
        <v>61</v>
      </c>
      <c r="C168" s="38">
        <v>61</v>
      </c>
      <c r="D168" s="1" t="s">
        <v>1562</v>
      </c>
      <c r="E168" s="2" t="s">
        <v>2106</v>
      </c>
      <c r="F168" s="1" t="s">
        <v>2314</v>
      </c>
      <c r="G168" s="1" t="s">
        <v>179</v>
      </c>
      <c r="H168" s="1" t="s">
        <v>41</v>
      </c>
      <c r="I168" s="1">
        <v>2010</v>
      </c>
      <c r="J168" s="3" t="s">
        <v>1239</v>
      </c>
      <c r="K168" s="3">
        <v>459</v>
      </c>
      <c r="L168" s="3">
        <v>24</v>
      </c>
      <c r="M168" s="3">
        <v>56997</v>
      </c>
      <c r="N168" s="12" t="s">
        <v>5277</v>
      </c>
      <c r="O168" s="1" t="s">
        <v>26</v>
      </c>
      <c r="AJ168" s="4">
        <v>0</v>
      </c>
      <c r="AK168" s="4">
        <v>0</v>
      </c>
      <c r="AL168" s="4">
        <v>0</v>
      </c>
      <c r="AM168" s="4">
        <v>0</v>
      </c>
      <c r="AN168" s="4">
        <v>0</v>
      </c>
      <c r="AO168" s="4">
        <v>0</v>
      </c>
    </row>
    <row r="169" spans="1:41" x14ac:dyDescent="0.2">
      <c r="A169" s="34">
        <v>2017</v>
      </c>
      <c r="B169" s="36">
        <v>61</v>
      </c>
      <c r="C169" s="38">
        <v>61</v>
      </c>
      <c r="D169" s="1" t="s">
        <v>1562</v>
      </c>
      <c r="E169" s="2" t="s">
        <v>2106</v>
      </c>
      <c r="F169" s="1" t="s">
        <v>2314</v>
      </c>
      <c r="G169" s="1" t="s">
        <v>179</v>
      </c>
      <c r="H169" s="1" t="s">
        <v>41</v>
      </c>
      <c r="I169" s="1">
        <v>2010</v>
      </c>
      <c r="J169" s="3" t="s">
        <v>1239</v>
      </c>
      <c r="K169" s="3">
        <v>459</v>
      </c>
      <c r="L169" s="3">
        <v>24</v>
      </c>
      <c r="M169" s="3">
        <v>56997</v>
      </c>
      <c r="N169" s="12" t="s">
        <v>5277</v>
      </c>
      <c r="O169" s="1" t="s">
        <v>29</v>
      </c>
      <c r="AJ169" s="4">
        <v>0</v>
      </c>
      <c r="AK169" s="4">
        <v>0</v>
      </c>
      <c r="AL169" s="4">
        <v>0</v>
      </c>
      <c r="AM169" s="4">
        <v>0</v>
      </c>
      <c r="AN169" s="4">
        <v>0</v>
      </c>
      <c r="AO169" s="4">
        <v>0</v>
      </c>
    </row>
    <row r="170" spans="1:41" x14ac:dyDescent="0.2">
      <c r="A170" s="34">
        <v>2017</v>
      </c>
      <c r="B170" s="36">
        <v>63</v>
      </c>
      <c r="C170" s="38">
        <v>63</v>
      </c>
      <c r="D170" s="1" t="s">
        <v>1240</v>
      </c>
      <c r="E170" s="2" t="s">
        <v>2106</v>
      </c>
      <c r="F170" s="1" t="s">
        <v>2314</v>
      </c>
      <c r="G170" s="1" t="s">
        <v>1241</v>
      </c>
      <c r="H170" s="1" t="s">
        <v>41</v>
      </c>
      <c r="I170" s="1">
        <v>2010</v>
      </c>
      <c r="J170" s="3" t="s">
        <v>1242</v>
      </c>
      <c r="K170" s="3">
        <v>464</v>
      </c>
      <c r="L170" s="3">
        <v>28</v>
      </c>
      <c r="M170" s="3">
        <v>55805</v>
      </c>
      <c r="N170" s="12" t="s">
        <v>5277</v>
      </c>
      <c r="O170" s="1" t="s">
        <v>27</v>
      </c>
      <c r="AJ170" s="4">
        <v>0</v>
      </c>
      <c r="AK170" s="4">
        <v>0</v>
      </c>
      <c r="AL170" s="4">
        <v>0</v>
      </c>
      <c r="AM170" s="4">
        <v>0</v>
      </c>
      <c r="AN170" s="4">
        <v>0</v>
      </c>
      <c r="AO170" s="4">
        <v>0</v>
      </c>
    </row>
    <row r="171" spans="1:41" x14ac:dyDescent="0.2">
      <c r="A171" s="34">
        <v>2017</v>
      </c>
      <c r="B171" s="36">
        <v>63</v>
      </c>
      <c r="C171" s="38">
        <v>63</v>
      </c>
      <c r="D171" s="1" t="s">
        <v>1240</v>
      </c>
      <c r="E171" s="2" t="s">
        <v>2106</v>
      </c>
      <c r="F171" s="1" t="s">
        <v>2314</v>
      </c>
      <c r="G171" s="1" t="s">
        <v>1241</v>
      </c>
      <c r="H171" s="1" t="s">
        <v>41</v>
      </c>
      <c r="I171" s="1">
        <v>2010</v>
      </c>
      <c r="J171" s="3" t="s">
        <v>1242</v>
      </c>
      <c r="K171" s="3">
        <v>464</v>
      </c>
      <c r="L171" s="3">
        <v>28</v>
      </c>
      <c r="M171" s="3">
        <v>55805</v>
      </c>
      <c r="N171" s="12" t="s">
        <v>5277</v>
      </c>
      <c r="O171" s="1" t="s">
        <v>29</v>
      </c>
      <c r="AJ171" s="4">
        <v>0</v>
      </c>
      <c r="AK171" s="4">
        <v>0</v>
      </c>
      <c r="AL171" s="4">
        <v>0</v>
      </c>
      <c r="AM171" s="4">
        <v>0</v>
      </c>
      <c r="AN171" s="4">
        <v>0</v>
      </c>
      <c r="AO171" s="4">
        <v>0</v>
      </c>
    </row>
    <row r="172" spans="1:41" x14ac:dyDescent="0.2">
      <c r="A172" s="34">
        <v>2017</v>
      </c>
      <c r="B172" s="36">
        <v>64</v>
      </c>
      <c r="C172" s="38">
        <v>64</v>
      </c>
      <c r="D172" s="1" t="s">
        <v>2069</v>
      </c>
      <c r="E172" s="2" t="s">
        <v>2106</v>
      </c>
      <c r="F172" s="1" t="s">
        <v>2314</v>
      </c>
      <c r="G172" s="1" t="s">
        <v>1243</v>
      </c>
      <c r="H172" s="1" t="s">
        <v>23</v>
      </c>
      <c r="I172" s="1">
        <v>2010</v>
      </c>
      <c r="J172" s="3" t="s">
        <v>1242</v>
      </c>
      <c r="K172" s="3">
        <v>464</v>
      </c>
      <c r="L172" s="3">
        <v>28</v>
      </c>
      <c r="M172" s="3">
        <v>55805</v>
      </c>
      <c r="N172" s="12" t="s">
        <v>5277</v>
      </c>
      <c r="O172" s="1" t="s">
        <v>26</v>
      </c>
      <c r="AJ172" s="4">
        <v>0</v>
      </c>
      <c r="AK172" s="4">
        <v>0</v>
      </c>
      <c r="AL172" s="4">
        <v>0</v>
      </c>
      <c r="AM172" s="4">
        <v>0</v>
      </c>
      <c r="AN172" s="4">
        <v>0</v>
      </c>
      <c r="AO172" s="4">
        <v>0</v>
      </c>
    </row>
    <row r="173" spans="1:41" x14ac:dyDescent="0.2">
      <c r="A173" s="34">
        <v>2017</v>
      </c>
      <c r="B173" s="36">
        <v>64</v>
      </c>
      <c r="C173" s="38">
        <v>64</v>
      </c>
      <c r="D173" s="1" t="s">
        <v>2069</v>
      </c>
      <c r="E173" s="2" t="s">
        <v>2106</v>
      </c>
      <c r="F173" s="1" t="s">
        <v>2314</v>
      </c>
      <c r="G173" s="1" t="s">
        <v>1243</v>
      </c>
      <c r="H173" s="1" t="s">
        <v>23</v>
      </c>
      <c r="I173" s="1">
        <v>2010</v>
      </c>
      <c r="J173" s="3" t="s">
        <v>1242</v>
      </c>
      <c r="K173" s="3">
        <v>464</v>
      </c>
      <c r="L173" s="3">
        <v>28</v>
      </c>
      <c r="M173" s="3">
        <v>55805</v>
      </c>
      <c r="N173" s="12" t="s">
        <v>5277</v>
      </c>
      <c r="O173" s="1" t="s">
        <v>29</v>
      </c>
      <c r="AJ173" s="4">
        <v>0</v>
      </c>
      <c r="AK173" s="4">
        <v>0</v>
      </c>
      <c r="AL173" s="4">
        <v>0</v>
      </c>
      <c r="AM173" s="4">
        <v>0</v>
      </c>
      <c r="AN173" s="4">
        <v>0</v>
      </c>
      <c r="AO173" s="4">
        <v>0</v>
      </c>
    </row>
    <row r="174" spans="1:41" x14ac:dyDescent="0.2">
      <c r="A174" s="34">
        <v>2017</v>
      </c>
      <c r="B174" s="36">
        <v>64</v>
      </c>
      <c r="C174" s="38">
        <v>64</v>
      </c>
      <c r="D174" s="1" t="s">
        <v>2069</v>
      </c>
      <c r="E174" s="2" t="s">
        <v>2106</v>
      </c>
      <c r="F174" s="1" t="s">
        <v>2314</v>
      </c>
      <c r="G174" s="1" t="s">
        <v>1243</v>
      </c>
      <c r="H174" s="1" t="s">
        <v>23</v>
      </c>
      <c r="I174" s="1">
        <v>2010</v>
      </c>
      <c r="J174" s="3" t="s">
        <v>1242</v>
      </c>
      <c r="K174" s="3">
        <v>464</v>
      </c>
      <c r="L174" s="3">
        <v>28</v>
      </c>
      <c r="M174" s="3">
        <v>55805</v>
      </c>
      <c r="N174" s="12" t="s">
        <v>5277</v>
      </c>
      <c r="O174" s="1" t="s">
        <v>33</v>
      </c>
      <c r="AJ174" s="4">
        <v>0</v>
      </c>
      <c r="AK174" s="4">
        <v>0</v>
      </c>
      <c r="AL174" s="4">
        <v>0</v>
      </c>
      <c r="AM174" s="4">
        <v>0</v>
      </c>
      <c r="AN174" s="4">
        <v>0</v>
      </c>
      <c r="AO174" s="4">
        <v>0</v>
      </c>
    </row>
    <row r="175" spans="1:41" x14ac:dyDescent="0.2">
      <c r="A175" s="34">
        <v>2017</v>
      </c>
      <c r="B175" s="36">
        <v>65</v>
      </c>
      <c r="C175" s="38">
        <v>65</v>
      </c>
      <c r="D175" s="1" t="s">
        <v>2149</v>
      </c>
      <c r="E175" s="2" t="s">
        <v>2106</v>
      </c>
      <c r="F175" s="1" t="s">
        <v>2314</v>
      </c>
      <c r="G175" s="1" t="s">
        <v>93</v>
      </c>
      <c r="H175" s="1" t="s">
        <v>41</v>
      </c>
      <c r="I175" s="1">
        <v>2010</v>
      </c>
      <c r="J175" s="3" t="s">
        <v>94</v>
      </c>
      <c r="K175" s="3">
        <v>436</v>
      </c>
      <c r="L175" s="3">
        <v>21</v>
      </c>
      <c r="M175" s="3">
        <v>62433</v>
      </c>
      <c r="N175" s="12" t="s">
        <v>5277</v>
      </c>
      <c r="O175" s="1" t="s">
        <v>25</v>
      </c>
      <c r="AL175" s="4">
        <v>0</v>
      </c>
      <c r="AM175" s="4">
        <v>0</v>
      </c>
      <c r="AN175" s="4">
        <v>0</v>
      </c>
      <c r="AO175" s="4">
        <v>0</v>
      </c>
    </row>
    <row r="176" spans="1:41" x14ac:dyDescent="0.2">
      <c r="A176" s="34">
        <v>2017</v>
      </c>
      <c r="B176" s="36">
        <v>65</v>
      </c>
      <c r="C176" s="38">
        <v>65</v>
      </c>
      <c r="D176" s="1" t="s">
        <v>2149</v>
      </c>
      <c r="E176" s="2" t="s">
        <v>2106</v>
      </c>
      <c r="F176" s="1" t="s">
        <v>2314</v>
      </c>
      <c r="G176" s="1" t="s">
        <v>93</v>
      </c>
      <c r="H176" s="1" t="s">
        <v>41</v>
      </c>
      <c r="I176" s="1">
        <v>2010</v>
      </c>
      <c r="J176" s="3" t="s">
        <v>94</v>
      </c>
      <c r="K176" s="3">
        <v>436</v>
      </c>
      <c r="L176" s="3">
        <v>21</v>
      </c>
      <c r="M176" s="3">
        <v>62433</v>
      </c>
      <c r="N176" s="12" t="s">
        <v>5277</v>
      </c>
      <c r="O176" s="1" t="s">
        <v>26</v>
      </c>
      <c r="AL176" s="4">
        <v>0</v>
      </c>
      <c r="AM176" s="4">
        <v>0</v>
      </c>
      <c r="AN176" s="4">
        <v>0</v>
      </c>
      <c r="AO176" s="4">
        <v>0</v>
      </c>
    </row>
    <row r="177" spans="1:41" x14ac:dyDescent="0.2">
      <c r="A177" s="34">
        <v>2017</v>
      </c>
      <c r="B177" s="36">
        <v>75</v>
      </c>
      <c r="C177" s="38" t="s">
        <v>5298</v>
      </c>
      <c r="D177" s="1" t="s">
        <v>5299</v>
      </c>
      <c r="E177" s="2" t="s">
        <v>2106</v>
      </c>
      <c r="F177" s="1" t="s">
        <v>2314</v>
      </c>
      <c r="G177" s="1" t="s">
        <v>5300</v>
      </c>
      <c r="H177" s="1" t="s">
        <v>41</v>
      </c>
      <c r="I177" s="1">
        <v>2010</v>
      </c>
      <c r="J177" s="3" t="s">
        <v>5281</v>
      </c>
      <c r="K177" s="3">
        <v>0</v>
      </c>
      <c r="L177" s="3">
        <v>0</v>
      </c>
      <c r="M177" s="3">
        <v>0</v>
      </c>
      <c r="N177" s="12" t="s">
        <v>5277</v>
      </c>
      <c r="O177" s="1" t="s">
        <v>29</v>
      </c>
      <c r="AN177" s="4"/>
      <c r="AO177" s="4"/>
    </row>
    <row r="178" spans="1:41" x14ac:dyDescent="0.2">
      <c r="A178" s="34">
        <v>2017</v>
      </c>
      <c r="B178" s="36">
        <v>85</v>
      </c>
      <c r="C178" s="38" t="s">
        <v>2634</v>
      </c>
      <c r="D178" s="1" t="s">
        <v>5301</v>
      </c>
      <c r="E178" s="2" t="s">
        <v>2106</v>
      </c>
      <c r="F178" s="1" t="s">
        <v>2314</v>
      </c>
      <c r="G178" s="1" t="s">
        <v>5302</v>
      </c>
      <c r="H178" s="1" t="s">
        <v>60</v>
      </c>
      <c r="I178" s="1">
        <v>2010</v>
      </c>
      <c r="J178" s="3" t="s">
        <v>5284</v>
      </c>
      <c r="K178" s="3">
        <v>0</v>
      </c>
      <c r="L178" s="3">
        <v>0</v>
      </c>
      <c r="M178" s="3">
        <v>0</v>
      </c>
      <c r="N178" s="12" t="s">
        <v>5277</v>
      </c>
      <c r="O178" s="1" t="s">
        <v>26</v>
      </c>
      <c r="AN178" s="4"/>
      <c r="AO178" s="4">
        <v>0</v>
      </c>
    </row>
    <row r="179" spans="1:41" x14ac:dyDescent="0.2">
      <c r="A179" s="34">
        <v>2017</v>
      </c>
      <c r="B179" s="36">
        <v>85</v>
      </c>
      <c r="C179" s="38" t="s">
        <v>2634</v>
      </c>
      <c r="D179" s="1" t="s">
        <v>5301</v>
      </c>
      <c r="E179" s="2" t="s">
        <v>2106</v>
      </c>
      <c r="F179" s="1" t="s">
        <v>2314</v>
      </c>
      <c r="G179" s="1" t="s">
        <v>5302</v>
      </c>
      <c r="H179" s="1" t="s">
        <v>60</v>
      </c>
      <c r="I179" s="1">
        <v>2010</v>
      </c>
      <c r="J179" s="3" t="s">
        <v>5284</v>
      </c>
      <c r="K179" s="3">
        <v>0</v>
      </c>
      <c r="L179" s="3">
        <v>0</v>
      </c>
      <c r="M179" s="3">
        <v>0</v>
      </c>
      <c r="N179" s="12" t="s">
        <v>5277</v>
      </c>
      <c r="O179" s="1" t="s">
        <v>29</v>
      </c>
      <c r="AN179" s="4"/>
      <c r="AO179" s="4">
        <v>0</v>
      </c>
    </row>
    <row r="180" spans="1:41" x14ac:dyDescent="0.2">
      <c r="A180" s="34">
        <v>2017</v>
      </c>
      <c r="B180" s="36">
        <v>95</v>
      </c>
      <c r="C180" s="38" t="s">
        <v>2635</v>
      </c>
      <c r="D180" s="1" t="s">
        <v>5303</v>
      </c>
      <c r="E180" s="2" t="s">
        <v>2106</v>
      </c>
      <c r="F180" s="1" t="s">
        <v>2314</v>
      </c>
      <c r="G180" s="1" t="s">
        <v>71</v>
      </c>
      <c r="H180" s="1" t="s">
        <v>23</v>
      </c>
      <c r="I180" s="1">
        <v>2010</v>
      </c>
      <c r="J180" s="3" t="s">
        <v>2615</v>
      </c>
      <c r="K180" s="3">
        <v>0</v>
      </c>
      <c r="L180" s="3">
        <v>0</v>
      </c>
      <c r="M180" s="3">
        <v>0</v>
      </c>
      <c r="N180" s="12" t="s">
        <v>5277</v>
      </c>
      <c r="O180" s="1" t="s">
        <v>29</v>
      </c>
      <c r="AN180" s="4"/>
      <c r="AO180" s="4">
        <v>0</v>
      </c>
    </row>
    <row r="181" spans="1:41" x14ac:dyDescent="0.2">
      <c r="A181" s="34">
        <v>2017</v>
      </c>
      <c r="B181" s="36">
        <v>103</v>
      </c>
      <c r="C181" s="38" t="s">
        <v>2636</v>
      </c>
      <c r="D181" s="1" t="s">
        <v>2637</v>
      </c>
      <c r="E181" s="2" t="s">
        <v>2106</v>
      </c>
      <c r="F181" s="1" t="s">
        <v>2314</v>
      </c>
      <c r="G181" s="1" t="s">
        <v>5304</v>
      </c>
      <c r="H181" s="1" t="s">
        <v>23</v>
      </c>
      <c r="I181" s="1">
        <v>2010</v>
      </c>
      <c r="J181" s="3" t="s">
        <v>2615</v>
      </c>
      <c r="K181" s="3">
        <v>0</v>
      </c>
      <c r="L181" s="3">
        <v>0</v>
      </c>
      <c r="M181" s="3">
        <v>0</v>
      </c>
      <c r="N181" s="12" t="s">
        <v>5277</v>
      </c>
      <c r="O181" s="1" t="s">
        <v>29</v>
      </c>
      <c r="AN181" s="4"/>
      <c r="AO181" s="4">
        <v>0</v>
      </c>
    </row>
    <row r="182" spans="1:41" x14ac:dyDescent="0.2">
      <c r="A182" s="34">
        <v>2017</v>
      </c>
      <c r="B182" s="36">
        <v>111</v>
      </c>
      <c r="C182" s="38" t="s">
        <v>2638</v>
      </c>
      <c r="D182" s="1" t="s">
        <v>5305</v>
      </c>
      <c r="E182" s="2" t="s">
        <v>2106</v>
      </c>
      <c r="F182" s="1" t="s">
        <v>2314</v>
      </c>
      <c r="G182" s="1" t="s">
        <v>5306</v>
      </c>
      <c r="H182" s="1" t="s">
        <v>23</v>
      </c>
      <c r="I182" s="1">
        <v>2010</v>
      </c>
      <c r="J182" s="3" t="s">
        <v>2615</v>
      </c>
      <c r="K182" s="3">
        <v>0</v>
      </c>
      <c r="L182" s="3">
        <v>0</v>
      </c>
      <c r="M182" s="3">
        <v>0</v>
      </c>
      <c r="N182" s="12" t="s">
        <v>5277</v>
      </c>
      <c r="O182" s="1" t="s">
        <v>26</v>
      </c>
      <c r="AN182" s="4"/>
      <c r="AO182" s="4">
        <v>0</v>
      </c>
    </row>
    <row r="183" spans="1:41" x14ac:dyDescent="0.2">
      <c r="A183" s="34">
        <v>2017</v>
      </c>
      <c r="B183" s="36">
        <v>111</v>
      </c>
      <c r="C183" s="38" t="s">
        <v>2638</v>
      </c>
      <c r="D183" s="1" t="s">
        <v>5305</v>
      </c>
      <c r="E183" s="2" t="s">
        <v>2106</v>
      </c>
      <c r="F183" s="1" t="s">
        <v>2314</v>
      </c>
      <c r="G183" s="1" t="s">
        <v>5306</v>
      </c>
      <c r="H183" s="1" t="s">
        <v>23</v>
      </c>
      <c r="I183" s="1">
        <v>2010</v>
      </c>
      <c r="J183" s="3" t="s">
        <v>2615</v>
      </c>
      <c r="K183" s="3">
        <v>0</v>
      </c>
      <c r="L183" s="3">
        <v>0</v>
      </c>
      <c r="M183" s="3">
        <v>0</v>
      </c>
      <c r="N183" s="12" t="s">
        <v>5277</v>
      </c>
      <c r="O183" s="1" t="s">
        <v>29</v>
      </c>
      <c r="AN183" s="4"/>
      <c r="AO183" s="4">
        <v>0</v>
      </c>
    </row>
    <row r="184" spans="1:41" x14ac:dyDescent="0.2">
      <c r="A184" s="34">
        <v>2017</v>
      </c>
      <c r="B184" s="36">
        <v>119</v>
      </c>
      <c r="C184" s="38" t="s">
        <v>2639</v>
      </c>
      <c r="D184" s="1" t="s">
        <v>5307</v>
      </c>
      <c r="E184" s="2" t="s">
        <v>2106</v>
      </c>
      <c r="F184" s="1" t="s">
        <v>2314</v>
      </c>
      <c r="G184" s="1" t="s">
        <v>5308</v>
      </c>
      <c r="H184" s="1" t="s">
        <v>41</v>
      </c>
      <c r="I184" s="1">
        <v>2010</v>
      </c>
      <c r="J184" s="3" t="s">
        <v>5281</v>
      </c>
      <c r="K184" s="3">
        <v>0</v>
      </c>
      <c r="L184" s="3">
        <v>0</v>
      </c>
      <c r="M184" s="3">
        <v>0</v>
      </c>
      <c r="N184" s="12" t="s">
        <v>5277</v>
      </c>
      <c r="O184" s="1" t="s">
        <v>25</v>
      </c>
      <c r="AN184" s="4"/>
      <c r="AO184" s="4">
        <v>0</v>
      </c>
    </row>
    <row r="185" spans="1:41" x14ac:dyDescent="0.2">
      <c r="A185" s="34">
        <v>2017</v>
      </c>
      <c r="B185" s="36">
        <v>119</v>
      </c>
      <c r="C185" s="38" t="s">
        <v>2639</v>
      </c>
      <c r="D185" s="1" t="s">
        <v>5307</v>
      </c>
      <c r="E185" s="2" t="s">
        <v>2106</v>
      </c>
      <c r="F185" s="1" t="s">
        <v>2314</v>
      </c>
      <c r="G185" s="1" t="s">
        <v>5308</v>
      </c>
      <c r="H185" s="1" t="s">
        <v>41</v>
      </c>
      <c r="I185" s="1">
        <v>2010</v>
      </c>
      <c r="J185" s="3" t="s">
        <v>5281</v>
      </c>
      <c r="K185" s="3">
        <v>0</v>
      </c>
      <c r="L185" s="3">
        <v>0</v>
      </c>
      <c r="M185" s="3">
        <v>0</v>
      </c>
      <c r="N185" s="12" t="s">
        <v>5277</v>
      </c>
      <c r="O185" s="1" t="s">
        <v>26</v>
      </c>
      <c r="AN185" s="4"/>
      <c r="AO185" s="4"/>
    </row>
    <row r="186" spans="1:41" x14ac:dyDescent="0.2">
      <c r="A186" s="34">
        <v>2017</v>
      </c>
      <c r="B186" s="36">
        <v>119</v>
      </c>
      <c r="C186" s="38" t="s">
        <v>2639</v>
      </c>
      <c r="D186" s="1" t="s">
        <v>5307</v>
      </c>
      <c r="E186" s="2" t="s">
        <v>2106</v>
      </c>
      <c r="F186" s="1" t="s">
        <v>2314</v>
      </c>
      <c r="G186" s="1" t="s">
        <v>5308</v>
      </c>
      <c r="H186" s="1" t="s">
        <v>41</v>
      </c>
      <c r="I186" s="1">
        <v>2010</v>
      </c>
      <c r="J186" s="3" t="s">
        <v>5281</v>
      </c>
      <c r="K186" s="3">
        <v>0</v>
      </c>
      <c r="L186" s="3">
        <v>0</v>
      </c>
      <c r="M186" s="3">
        <v>0</v>
      </c>
      <c r="N186" s="12" t="s">
        <v>5277</v>
      </c>
      <c r="O186" s="1" t="s">
        <v>27</v>
      </c>
      <c r="AN186" s="4"/>
      <c r="AO186" s="4"/>
    </row>
    <row r="187" spans="1:41" x14ac:dyDescent="0.2">
      <c r="A187" s="34">
        <v>2017</v>
      </c>
      <c r="B187" s="36">
        <v>119</v>
      </c>
      <c r="C187" s="38" t="s">
        <v>2639</v>
      </c>
      <c r="D187" s="1" t="s">
        <v>5307</v>
      </c>
      <c r="E187" s="2" t="s">
        <v>2106</v>
      </c>
      <c r="F187" s="1" t="s">
        <v>2314</v>
      </c>
      <c r="G187" s="1" t="s">
        <v>5308</v>
      </c>
      <c r="H187" s="1" t="s">
        <v>41</v>
      </c>
      <c r="I187" s="1">
        <v>2010</v>
      </c>
      <c r="J187" s="3" t="s">
        <v>5281</v>
      </c>
      <c r="K187" s="3">
        <v>0</v>
      </c>
      <c r="L187" s="3">
        <v>0</v>
      </c>
      <c r="M187" s="3">
        <v>0</v>
      </c>
      <c r="N187" s="12" t="s">
        <v>5277</v>
      </c>
      <c r="O187" s="1" t="s">
        <v>29</v>
      </c>
      <c r="AN187" s="4"/>
      <c r="AO187" s="4">
        <v>0</v>
      </c>
    </row>
    <row r="188" spans="1:41" x14ac:dyDescent="0.2">
      <c r="A188" s="34">
        <v>2017</v>
      </c>
      <c r="B188" s="36">
        <v>127</v>
      </c>
      <c r="C188" s="38" t="s">
        <v>2640</v>
      </c>
      <c r="D188" s="1" t="s">
        <v>5309</v>
      </c>
      <c r="E188" s="2" t="s">
        <v>2106</v>
      </c>
      <c r="F188" s="1" t="s">
        <v>2314</v>
      </c>
      <c r="G188" s="1" t="s">
        <v>62</v>
      </c>
      <c r="H188" s="1" t="s">
        <v>23</v>
      </c>
      <c r="I188" s="1">
        <v>2010</v>
      </c>
      <c r="J188" s="3" t="s">
        <v>2615</v>
      </c>
      <c r="K188" s="3">
        <v>0</v>
      </c>
      <c r="L188" s="3">
        <v>0</v>
      </c>
      <c r="M188" s="3">
        <v>0</v>
      </c>
      <c r="N188" s="12" t="s">
        <v>5277</v>
      </c>
      <c r="O188" s="1" t="s">
        <v>26</v>
      </c>
      <c r="AN188" s="4"/>
      <c r="AO188" s="4">
        <v>0</v>
      </c>
    </row>
    <row r="189" spans="1:41" x14ac:dyDescent="0.2">
      <c r="A189" s="34">
        <v>2017</v>
      </c>
      <c r="B189" s="36">
        <v>135</v>
      </c>
      <c r="C189" s="38" t="s">
        <v>2642</v>
      </c>
      <c r="D189" s="1" t="s">
        <v>2643</v>
      </c>
      <c r="E189" s="2" t="s">
        <v>2106</v>
      </c>
      <c r="F189" s="1" t="s">
        <v>2314</v>
      </c>
      <c r="G189" s="1" t="s">
        <v>5310</v>
      </c>
      <c r="H189" s="1" t="s">
        <v>57</v>
      </c>
      <c r="I189" s="1">
        <v>2010</v>
      </c>
      <c r="J189" s="3" t="s">
        <v>5293</v>
      </c>
      <c r="K189" s="3">
        <v>0</v>
      </c>
      <c r="L189" s="3">
        <v>0</v>
      </c>
      <c r="M189" s="3">
        <v>0</v>
      </c>
      <c r="N189" s="12" t="s">
        <v>5277</v>
      </c>
      <c r="O189" s="1" t="s">
        <v>26</v>
      </c>
      <c r="AN189" s="4"/>
      <c r="AO189" s="4">
        <v>0</v>
      </c>
    </row>
    <row r="190" spans="1:41" x14ac:dyDescent="0.2">
      <c r="A190" s="34">
        <v>2017</v>
      </c>
      <c r="B190" s="36">
        <v>135</v>
      </c>
      <c r="C190" s="38" t="s">
        <v>2642</v>
      </c>
      <c r="D190" s="1" t="s">
        <v>2643</v>
      </c>
      <c r="E190" s="2" t="s">
        <v>2106</v>
      </c>
      <c r="F190" s="1" t="s">
        <v>2314</v>
      </c>
      <c r="G190" s="1" t="s">
        <v>5310</v>
      </c>
      <c r="H190" s="1" t="s">
        <v>57</v>
      </c>
      <c r="I190" s="1">
        <v>2010</v>
      </c>
      <c r="J190" s="3" t="s">
        <v>5293</v>
      </c>
      <c r="K190" s="3">
        <v>0</v>
      </c>
      <c r="L190" s="3">
        <v>0</v>
      </c>
      <c r="M190" s="3">
        <v>0</v>
      </c>
      <c r="N190" s="12" t="s">
        <v>5277</v>
      </c>
      <c r="O190" s="1" t="s">
        <v>29</v>
      </c>
      <c r="AN190" s="4"/>
      <c r="AO190" s="4">
        <v>0</v>
      </c>
    </row>
    <row r="191" spans="1:41" x14ac:dyDescent="0.2">
      <c r="A191" s="34">
        <v>2017</v>
      </c>
      <c r="B191" s="36">
        <v>159</v>
      </c>
      <c r="C191" s="38" t="s">
        <v>2644</v>
      </c>
      <c r="D191" s="1" t="s">
        <v>2645</v>
      </c>
      <c r="E191" s="2" t="s">
        <v>2106</v>
      </c>
      <c r="F191" s="1" t="s">
        <v>2314</v>
      </c>
      <c r="G191" s="1" t="s">
        <v>5311</v>
      </c>
      <c r="H191" s="1" t="s">
        <v>60</v>
      </c>
      <c r="I191" s="1">
        <v>2010</v>
      </c>
      <c r="J191" s="3" t="s">
        <v>5284</v>
      </c>
      <c r="K191" s="3">
        <v>0</v>
      </c>
      <c r="L191" s="3">
        <v>0</v>
      </c>
      <c r="M191" s="3">
        <v>0</v>
      </c>
      <c r="N191" s="12" t="s">
        <v>5277</v>
      </c>
      <c r="O191" s="1" t="s">
        <v>26</v>
      </c>
      <c r="AN191" s="4"/>
      <c r="AO191" s="4"/>
    </row>
    <row r="192" spans="1:41" x14ac:dyDescent="0.2">
      <c r="A192" s="34">
        <v>2017</v>
      </c>
      <c r="B192" s="36">
        <v>159</v>
      </c>
      <c r="C192" s="38" t="s">
        <v>2644</v>
      </c>
      <c r="D192" s="1" t="s">
        <v>2645</v>
      </c>
      <c r="E192" s="2" t="s">
        <v>2106</v>
      </c>
      <c r="F192" s="1" t="s">
        <v>2314</v>
      </c>
      <c r="G192" s="1" t="s">
        <v>5311</v>
      </c>
      <c r="H192" s="1" t="s">
        <v>60</v>
      </c>
      <c r="I192" s="1">
        <v>2010</v>
      </c>
      <c r="J192" s="3" t="s">
        <v>5284</v>
      </c>
      <c r="K192" s="3">
        <v>0</v>
      </c>
      <c r="L192" s="3">
        <v>0</v>
      </c>
      <c r="M192" s="3">
        <v>0</v>
      </c>
      <c r="N192" s="12" t="s">
        <v>5277</v>
      </c>
      <c r="O192" s="1" t="s">
        <v>29</v>
      </c>
      <c r="AN192" s="4"/>
      <c r="AO192" s="4">
        <v>0</v>
      </c>
    </row>
    <row r="193" spans="1:41" x14ac:dyDescent="0.2">
      <c r="A193" s="34">
        <v>2015</v>
      </c>
      <c r="B193" s="36">
        <v>167</v>
      </c>
      <c r="C193" s="38" t="s">
        <v>2646</v>
      </c>
      <c r="D193" s="1" t="s">
        <v>2647</v>
      </c>
      <c r="E193" s="2" t="s">
        <v>2112</v>
      </c>
      <c r="F193" s="1" t="s">
        <v>2314</v>
      </c>
      <c r="H193" s="1" t="s">
        <v>60</v>
      </c>
      <c r="I193" s="1">
        <v>2010</v>
      </c>
      <c r="J193" s="3"/>
      <c r="K193" s="3"/>
      <c r="N193" s="12" t="s">
        <v>5276</v>
      </c>
      <c r="O193" s="1" t="s">
        <v>29</v>
      </c>
      <c r="AN193" s="4"/>
      <c r="AO193" s="4"/>
    </row>
    <row r="194" spans="1:41" x14ac:dyDescent="0.2">
      <c r="A194" s="34">
        <v>2017</v>
      </c>
      <c r="B194" s="36">
        <v>175</v>
      </c>
      <c r="C194" s="38" t="s">
        <v>2648</v>
      </c>
      <c r="D194" s="1" t="s">
        <v>5312</v>
      </c>
      <c r="E194" s="2" t="s">
        <v>2106</v>
      </c>
      <c r="F194" s="1" t="s">
        <v>2314</v>
      </c>
      <c r="G194" s="1" t="s">
        <v>5313</v>
      </c>
      <c r="H194" s="1" t="s">
        <v>60</v>
      </c>
      <c r="I194" s="1">
        <v>2010</v>
      </c>
      <c r="J194" s="3" t="s">
        <v>5284</v>
      </c>
      <c r="K194" s="3">
        <v>0</v>
      </c>
      <c r="L194" s="3">
        <v>0</v>
      </c>
      <c r="M194" s="3">
        <v>0</v>
      </c>
      <c r="N194" s="12" t="s">
        <v>5277</v>
      </c>
      <c r="O194" s="1" t="s">
        <v>29</v>
      </c>
      <c r="AN194" s="4"/>
      <c r="AO194" s="4">
        <v>0</v>
      </c>
    </row>
    <row r="195" spans="1:41" x14ac:dyDescent="0.2">
      <c r="A195" s="34">
        <v>2017</v>
      </c>
      <c r="B195" s="36">
        <v>183</v>
      </c>
      <c r="C195" s="38" t="s">
        <v>2649</v>
      </c>
      <c r="D195" s="1" t="s">
        <v>5314</v>
      </c>
      <c r="E195" s="2" t="s">
        <v>2106</v>
      </c>
      <c r="F195" s="1" t="s">
        <v>2314</v>
      </c>
      <c r="G195" s="1" t="s">
        <v>5315</v>
      </c>
      <c r="H195" s="1" t="s">
        <v>23</v>
      </c>
      <c r="I195" s="1">
        <v>2010</v>
      </c>
      <c r="J195" s="3" t="s">
        <v>2615</v>
      </c>
      <c r="K195" s="3">
        <v>0</v>
      </c>
      <c r="L195" s="3">
        <v>0</v>
      </c>
      <c r="M195" s="3">
        <v>0</v>
      </c>
      <c r="N195" s="12" t="s">
        <v>5277</v>
      </c>
      <c r="O195" s="1" t="s">
        <v>29</v>
      </c>
      <c r="AN195" s="4"/>
      <c r="AO195" s="4">
        <v>0</v>
      </c>
    </row>
    <row r="196" spans="1:41" x14ac:dyDescent="0.2">
      <c r="A196" s="34">
        <v>2017</v>
      </c>
      <c r="B196" s="36">
        <v>199</v>
      </c>
      <c r="C196" s="38" t="s">
        <v>2650</v>
      </c>
      <c r="D196" s="1" t="s">
        <v>5316</v>
      </c>
      <c r="E196" s="2" t="s">
        <v>2106</v>
      </c>
      <c r="F196" s="1" t="s">
        <v>2314</v>
      </c>
      <c r="G196" s="1" t="s">
        <v>5317</v>
      </c>
      <c r="H196" s="1" t="s">
        <v>60</v>
      </c>
      <c r="I196" s="1">
        <v>2010</v>
      </c>
      <c r="J196" s="3" t="s">
        <v>5284</v>
      </c>
      <c r="K196" s="3">
        <v>0</v>
      </c>
      <c r="L196" s="3">
        <v>0</v>
      </c>
      <c r="M196" s="3">
        <v>0</v>
      </c>
      <c r="N196" s="12" t="s">
        <v>5277</v>
      </c>
      <c r="O196" s="1" t="s">
        <v>48</v>
      </c>
      <c r="AN196" s="4"/>
      <c r="AO196" s="4">
        <v>0</v>
      </c>
    </row>
    <row r="197" spans="1:41" x14ac:dyDescent="0.2">
      <c r="A197" s="34">
        <v>2017</v>
      </c>
      <c r="B197" s="36">
        <v>207</v>
      </c>
      <c r="C197" s="38" t="s">
        <v>2651</v>
      </c>
      <c r="D197" s="1" t="s">
        <v>5318</v>
      </c>
      <c r="E197" s="2" t="s">
        <v>2106</v>
      </c>
      <c r="F197" s="1" t="s">
        <v>2314</v>
      </c>
      <c r="G197" s="1" t="s">
        <v>5319</v>
      </c>
      <c r="H197" s="1" t="s">
        <v>23</v>
      </c>
      <c r="I197" s="1">
        <v>2010</v>
      </c>
      <c r="J197" s="3" t="s">
        <v>2615</v>
      </c>
      <c r="K197" s="3">
        <v>0</v>
      </c>
      <c r="L197" s="3">
        <v>0</v>
      </c>
      <c r="M197" s="3">
        <v>0</v>
      </c>
      <c r="N197" s="12" t="s">
        <v>5277</v>
      </c>
      <c r="O197" s="1" t="s">
        <v>26</v>
      </c>
      <c r="AN197" s="4"/>
      <c r="AO197" s="4">
        <v>0</v>
      </c>
    </row>
    <row r="198" spans="1:41" x14ac:dyDescent="0.2">
      <c r="A198" s="34">
        <v>2017</v>
      </c>
      <c r="B198" s="36">
        <v>207</v>
      </c>
      <c r="C198" s="38" t="s">
        <v>2651</v>
      </c>
      <c r="D198" s="1" t="s">
        <v>5318</v>
      </c>
      <c r="E198" s="2" t="s">
        <v>2106</v>
      </c>
      <c r="F198" s="1" t="s">
        <v>2314</v>
      </c>
      <c r="G198" s="1" t="s">
        <v>5319</v>
      </c>
      <c r="H198" s="1" t="s">
        <v>23</v>
      </c>
      <c r="I198" s="1">
        <v>2010</v>
      </c>
      <c r="J198" s="3" t="s">
        <v>2615</v>
      </c>
      <c r="K198" s="3">
        <v>0</v>
      </c>
      <c r="L198" s="3">
        <v>0</v>
      </c>
      <c r="M198" s="3">
        <v>0</v>
      </c>
      <c r="N198" s="12" t="s">
        <v>5277</v>
      </c>
      <c r="O198" s="1" t="s">
        <v>29</v>
      </c>
      <c r="AN198" s="4"/>
      <c r="AO198" s="4">
        <v>0</v>
      </c>
    </row>
    <row r="199" spans="1:41" x14ac:dyDescent="0.2">
      <c r="A199" s="34">
        <v>2017</v>
      </c>
      <c r="B199" s="36">
        <v>207</v>
      </c>
      <c r="C199" s="38" t="s">
        <v>2651</v>
      </c>
      <c r="D199" s="1" t="s">
        <v>5318</v>
      </c>
      <c r="E199" s="2" t="s">
        <v>2106</v>
      </c>
      <c r="F199" s="1" t="s">
        <v>2314</v>
      </c>
      <c r="G199" s="1" t="s">
        <v>5319</v>
      </c>
      <c r="H199" s="1" t="s">
        <v>23</v>
      </c>
      <c r="I199" s="1">
        <v>2010</v>
      </c>
      <c r="J199" s="3" t="s">
        <v>2615</v>
      </c>
      <c r="K199" s="3">
        <v>0</v>
      </c>
      <c r="L199" s="3">
        <v>0</v>
      </c>
      <c r="M199" s="3">
        <v>0</v>
      </c>
      <c r="N199" s="12" t="s">
        <v>5277</v>
      </c>
      <c r="O199" s="1" t="s">
        <v>33</v>
      </c>
      <c r="AN199" s="4"/>
      <c r="AO199" s="4">
        <v>0</v>
      </c>
    </row>
    <row r="200" spans="1:41" x14ac:dyDescent="0.2">
      <c r="A200" s="34">
        <v>2017</v>
      </c>
      <c r="B200" s="36">
        <v>231</v>
      </c>
      <c r="C200" s="38" t="s">
        <v>2652</v>
      </c>
      <c r="D200" s="1" t="s">
        <v>5320</v>
      </c>
      <c r="E200" s="2" t="s">
        <v>2106</v>
      </c>
      <c r="F200" s="1" t="s">
        <v>2314</v>
      </c>
      <c r="G200" s="1" t="s">
        <v>5321</v>
      </c>
      <c r="H200" s="1" t="s">
        <v>41</v>
      </c>
      <c r="I200" s="1">
        <v>2010</v>
      </c>
      <c r="J200" s="3" t="s">
        <v>5281</v>
      </c>
      <c r="K200" s="3">
        <v>0</v>
      </c>
      <c r="L200" s="3">
        <v>0</v>
      </c>
      <c r="M200" s="3">
        <v>0</v>
      </c>
      <c r="N200" s="12" t="s">
        <v>5277</v>
      </c>
      <c r="O200" s="1" t="s">
        <v>29</v>
      </c>
      <c r="AN200" s="4"/>
      <c r="AO200" s="4"/>
    </row>
    <row r="201" spans="1:41" x14ac:dyDescent="0.2">
      <c r="A201" s="34">
        <v>2017</v>
      </c>
      <c r="B201" s="36">
        <v>239</v>
      </c>
      <c r="C201" s="38" t="s">
        <v>2653</v>
      </c>
      <c r="D201" s="1" t="s">
        <v>2654</v>
      </c>
      <c r="E201" s="2" t="s">
        <v>2106</v>
      </c>
      <c r="F201" s="1" t="s">
        <v>2314</v>
      </c>
      <c r="G201" s="1" t="s">
        <v>5322</v>
      </c>
      <c r="H201" s="1" t="s">
        <v>60</v>
      </c>
      <c r="I201" s="1">
        <v>2010</v>
      </c>
      <c r="J201" s="3" t="s">
        <v>5284</v>
      </c>
      <c r="K201" s="3">
        <v>0</v>
      </c>
      <c r="L201" s="3">
        <v>0</v>
      </c>
      <c r="M201" s="3">
        <v>0</v>
      </c>
      <c r="N201" s="12" t="s">
        <v>5277</v>
      </c>
      <c r="O201" s="1" t="s">
        <v>26</v>
      </c>
      <c r="AN201" s="4"/>
      <c r="AO201" s="4">
        <v>0</v>
      </c>
    </row>
    <row r="202" spans="1:41" x14ac:dyDescent="0.2">
      <c r="A202" s="34">
        <v>2017</v>
      </c>
      <c r="B202" s="36">
        <v>247</v>
      </c>
      <c r="C202" s="38" t="s">
        <v>5323</v>
      </c>
      <c r="D202" s="1" t="s">
        <v>5324</v>
      </c>
      <c r="E202" s="2" t="s">
        <v>2106</v>
      </c>
      <c r="F202" s="1" t="s">
        <v>2314</v>
      </c>
      <c r="G202" s="1" t="s">
        <v>5325</v>
      </c>
      <c r="H202" s="1" t="s">
        <v>60</v>
      </c>
      <c r="I202" s="1">
        <v>2010</v>
      </c>
      <c r="J202" s="3" t="s">
        <v>5284</v>
      </c>
      <c r="K202" s="3">
        <v>0</v>
      </c>
      <c r="L202" s="3">
        <v>0</v>
      </c>
      <c r="M202" s="3">
        <v>0</v>
      </c>
      <c r="N202" s="12" t="s">
        <v>5277</v>
      </c>
      <c r="O202" s="1" t="s">
        <v>26</v>
      </c>
      <c r="AN202" s="4"/>
      <c r="AO202" s="4">
        <v>0</v>
      </c>
    </row>
    <row r="203" spans="1:41" x14ac:dyDescent="0.2">
      <c r="A203" s="34">
        <v>2017</v>
      </c>
      <c r="B203" s="36">
        <v>263</v>
      </c>
      <c r="C203" s="38" t="s">
        <v>5326</v>
      </c>
      <c r="D203" s="1" t="s">
        <v>5327</v>
      </c>
      <c r="E203" s="2" t="s">
        <v>2106</v>
      </c>
      <c r="F203" s="1" t="s">
        <v>2314</v>
      </c>
      <c r="G203" s="1" t="s">
        <v>5328</v>
      </c>
      <c r="H203" s="1" t="s">
        <v>23</v>
      </c>
      <c r="I203" s="1">
        <v>2010</v>
      </c>
      <c r="J203" s="3" t="s">
        <v>2615</v>
      </c>
      <c r="K203" s="3">
        <v>0</v>
      </c>
      <c r="L203" s="3">
        <v>0</v>
      </c>
      <c r="M203" s="3">
        <v>0</v>
      </c>
      <c r="N203" s="12" t="s">
        <v>5277</v>
      </c>
      <c r="O203" s="1" t="s">
        <v>26</v>
      </c>
      <c r="AN203" s="4"/>
      <c r="AO203" s="4"/>
    </row>
    <row r="204" spans="1:41" x14ac:dyDescent="0.2">
      <c r="A204" s="34">
        <v>2017</v>
      </c>
      <c r="B204" s="36">
        <v>271</v>
      </c>
      <c r="C204" s="38" t="s">
        <v>5329</v>
      </c>
      <c r="D204" s="1" t="s">
        <v>5330</v>
      </c>
      <c r="E204" s="2" t="s">
        <v>2106</v>
      </c>
      <c r="F204" s="1" t="s">
        <v>2314</v>
      </c>
      <c r="G204" s="1" t="s">
        <v>5331</v>
      </c>
      <c r="H204" s="1" t="s">
        <v>60</v>
      </c>
      <c r="I204" s="1">
        <v>2010</v>
      </c>
      <c r="J204" s="3" t="s">
        <v>5284</v>
      </c>
      <c r="K204" s="3">
        <v>0</v>
      </c>
      <c r="L204" s="3">
        <v>0</v>
      </c>
      <c r="M204" s="3">
        <v>0</v>
      </c>
      <c r="N204" s="12" t="s">
        <v>5277</v>
      </c>
      <c r="O204" s="1" t="s">
        <v>29</v>
      </c>
      <c r="AN204" s="4"/>
      <c r="AO204" s="4">
        <v>0</v>
      </c>
    </row>
    <row r="205" spans="1:41" x14ac:dyDescent="0.2">
      <c r="A205" s="34">
        <v>2017</v>
      </c>
      <c r="B205" s="36">
        <v>279</v>
      </c>
      <c r="C205" s="38" t="s">
        <v>2655</v>
      </c>
      <c r="D205" s="1" t="s">
        <v>2656</v>
      </c>
      <c r="E205" s="2" t="s">
        <v>2106</v>
      </c>
      <c r="F205" s="1" t="s">
        <v>2314</v>
      </c>
      <c r="G205" s="1" t="s">
        <v>5332</v>
      </c>
      <c r="H205" s="1" t="s">
        <v>60</v>
      </c>
      <c r="I205" s="1">
        <v>2010</v>
      </c>
      <c r="J205" s="3" t="s">
        <v>5284</v>
      </c>
      <c r="K205" s="3">
        <v>0</v>
      </c>
      <c r="L205" s="3">
        <v>0</v>
      </c>
      <c r="M205" s="3">
        <v>0</v>
      </c>
      <c r="N205" s="12" t="s">
        <v>5277</v>
      </c>
      <c r="O205" s="1" t="s">
        <v>26</v>
      </c>
      <c r="AN205" s="4"/>
      <c r="AO205" s="4">
        <v>0</v>
      </c>
    </row>
    <row r="206" spans="1:41" x14ac:dyDescent="0.2">
      <c r="A206" s="34">
        <v>2017</v>
      </c>
      <c r="B206" s="36">
        <v>282</v>
      </c>
      <c r="C206" s="38" t="s">
        <v>3473</v>
      </c>
      <c r="D206" s="1" t="s">
        <v>3474</v>
      </c>
      <c r="E206" s="2" t="s">
        <v>2106</v>
      </c>
      <c r="F206" s="1" t="s">
        <v>2782</v>
      </c>
      <c r="G206" s="1" t="s">
        <v>5333</v>
      </c>
      <c r="H206" s="1" t="s">
        <v>23</v>
      </c>
      <c r="I206" s="1">
        <v>2010</v>
      </c>
      <c r="J206" s="3"/>
      <c r="K206" s="3"/>
      <c r="N206" s="12" t="s">
        <v>5277</v>
      </c>
      <c r="O206" s="1" t="s">
        <v>26</v>
      </c>
      <c r="AN206" s="4"/>
      <c r="AO206" s="4">
        <v>0</v>
      </c>
    </row>
    <row r="207" spans="1:41" x14ac:dyDescent="0.2">
      <c r="A207" s="34">
        <v>2017</v>
      </c>
      <c r="B207" s="36">
        <v>285</v>
      </c>
      <c r="C207" s="38" t="s">
        <v>3475</v>
      </c>
      <c r="D207" s="1" t="s">
        <v>5334</v>
      </c>
      <c r="E207" s="2" t="s">
        <v>2106</v>
      </c>
      <c r="F207" s="1" t="s">
        <v>2782</v>
      </c>
      <c r="G207" s="1" t="s">
        <v>66</v>
      </c>
      <c r="H207" s="1" t="s">
        <v>23</v>
      </c>
      <c r="I207" s="1">
        <v>2010</v>
      </c>
      <c r="J207" s="3"/>
      <c r="K207" s="3"/>
      <c r="N207" s="12" t="s">
        <v>5277</v>
      </c>
      <c r="O207" s="1" t="s">
        <v>26</v>
      </c>
      <c r="AN207" s="4"/>
      <c r="AO207" s="4"/>
    </row>
    <row r="208" spans="1:41" x14ac:dyDescent="0.2">
      <c r="A208" s="34">
        <v>2017</v>
      </c>
      <c r="B208" s="36">
        <v>285</v>
      </c>
      <c r="C208" s="38" t="s">
        <v>3475</v>
      </c>
      <c r="D208" s="1" t="s">
        <v>5334</v>
      </c>
      <c r="E208" s="2" t="s">
        <v>2106</v>
      </c>
      <c r="F208" s="1" t="s">
        <v>2782</v>
      </c>
      <c r="G208" s="1" t="s">
        <v>66</v>
      </c>
      <c r="H208" s="1" t="s">
        <v>23</v>
      </c>
      <c r="I208" s="1">
        <v>2010</v>
      </c>
      <c r="J208" s="3"/>
      <c r="K208" s="3"/>
      <c r="N208" s="12" t="s">
        <v>5277</v>
      </c>
      <c r="O208" s="1" t="s">
        <v>29</v>
      </c>
      <c r="AN208" s="4"/>
      <c r="AO208" s="4">
        <v>0</v>
      </c>
    </row>
    <row r="209" spans="1:41" x14ac:dyDescent="0.2">
      <c r="A209" s="34">
        <v>2017</v>
      </c>
      <c r="B209" s="36">
        <v>286</v>
      </c>
      <c r="C209" s="38" t="s">
        <v>3476</v>
      </c>
      <c r="D209" s="1" t="s">
        <v>3477</v>
      </c>
      <c r="E209" s="2" t="s">
        <v>2106</v>
      </c>
      <c r="F209" s="1" t="s">
        <v>2782</v>
      </c>
      <c r="G209" s="1" t="s">
        <v>5335</v>
      </c>
      <c r="H209" s="1" t="s">
        <v>23</v>
      </c>
      <c r="I209" s="1">
        <v>2010</v>
      </c>
      <c r="J209" s="3"/>
      <c r="K209" s="3"/>
      <c r="N209" s="12" t="s">
        <v>5277</v>
      </c>
      <c r="O209" s="1" t="s">
        <v>25</v>
      </c>
      <c r="AN209" s="4"/>
      <c r="AO209" s="4">
        <v>0</v>
      </c>
    </row>
    <row r="210" spans="1:41" x14ac:dyDescent="0.2">
      <c r="A210" s="34">
        <v>2017</v>
      </c>
      <c r="B210" s="36">
        <v>286</v>
      </c>
      <c r="C210" s="38" t="s">
        <v>3476</v>
      </c>
      <c r="D210" s="1" t="s">
        <v>3477</v>
      </c>
      <c r="E210" s="2" t="s">
        <v>2106</v>
      </c>
      <c r="F210" s="1" t="s">
        <v>2782</v>
      </c>
      <c r="G210" s="1" t="s">
        <v>5335</v>
      </c>
      <c r="H210" s="1" t="s">
        <v>23</v>
      </c>
      <c r="I210" s="1">
        <v>2010</v>
      </c>
      <c r="J210" s="3"/>
      <c r="K210" s="3"/>
      <c r="N210" s="12" t="s">
        <v>5277</v>
      </c>
      <c r="O210" s="1" t="s">
        <v>26</v>
      </c>
      <c r="AN210" s="4"/>
      <c r="AO210" s="4">
        <v>0</v>
      </c>
    </row>
    <row r="211" spans="1:41" x14ac:dyDescent="0.2">
      <c r="A211" s="34">
        <v>2017</v>
      </c>
      <c r="B211" s="36">
        <v>286</v>
      </c>
      <c r="C211" s="38" t="s">
        <v>3476</v>
      </c>
      <c r="D211" s="1" t="s">
        <v>3477</v>
      </c>
      <c r="E211" s="2" t="s">
        <v>2106</v>
      </c>
      <c r="F211" s="1" t="s">
        <v>2782</v>
      </c>
      <c r="G211" s="1" t="s">
        <v>5335</v>
      </c>
      <c r="H211" s="1" t="s">
        <v>23</v>
      </c>
      <c r="I211" s="1">
        <v>2010</v>
      </c>
      <c r="J211" s="3"/>
      <c r="K211" s="3"/>
      <c r="N211" s="12" t="s">
        <v>5277</v>
      </c>
      <c r="O211" s="1" t="s">
        <v>29</v>
      </c>
      <c r="AN211" s="4"/>
      <c r="AO211" s="4"/>
    </row>
    <row r="212" spans="1:41" x14ac:dyDescent="0.2">
      <c r="A212" s="34">
        <v>2017</v>
      </c>
      <c r="B212" s="36">
        <v>286</v>
      </c>
      <c r="C212" s="38" t="s">
        <v>3476</v>
      </c>
      <c r="D212" s="1" t="s">
        <v>3477</v>
      </c>
      <c r="E212" s="2" t="s">
        <v>2106</v>
      </c>
      <c r="F212" s="1" t="s">
        <v>2782</v>
      </c>
      <c r="G212" s="1" t="s">
        <v>5335</v>
      </c>
      <c r="H212" s="1" t="s">
        <v>23</v>
      </c>
      <c r="I212" s="1">
        <v>2010</v>
      </c>
      <c r="J212" s="3"/>
      <c r="K212" s="3"/>
      <c r="N212" s="12" t="s">
        <v>5277</v>
      </c>
      <c r="O212" s="1" t="s">
        <v>2616</v>
      </c>
      <c r="AN212" s="4"/>
      <c r="AO212" s="4"/>
    </row>
    <row r="213" spans="1:41" x14ac:dyDescent="0.2">
      <c r="A213" s="34">
        <v>2017</v>
      </c>
      <c r="B213" s="36">
        <v>287</v>
      </c>
      <c r="C213" s="38" t="s">
        <v>3478</v>
      </c>
      <c r="D213" s="1" t="s">
        <v>5336</v>
      </c>
      <c r="E213" s="2" t="s">
        <v>2106</v>
      </c>
      <c r="F213" s="1" t="s">
        <v>2782</v>
      </c>
      <c r="G213" s="1" t="s">
        <v>5337</v>
      </c>
      <c r="H213" s="1" t="s">
        <v>23</v>
      </c>
      <c r="I213" s="1">
        <v>2010</v>
      </c>
      <c r="J213" s="3"/>
      <c r="K213" s="3"/>
      <c r="N213" s="12" t="s">
        <v>5277</v>
      </c>
      <c r="O213" s="1" t="s">
        <v>25</v>
      </c>
      <c r="AN213" s="4"/>
      <c r="AO213" s="4">
        <v>0</v>
      </c>
    </row>
    <row r="214" spans="1:41" x14ac:dyDescent="0.2">
      <c r="A214" s="34">
        <v>2017</v>
      </c>
      <c r="B214" s="36">
        <v>287</v>
      </c>
      <c r="C214" s="38" t="s">
        <v>3478</v>
      </c>
      <c r="D214" s="1" t="s">
        <v>5336</v>
      </c>
      <c r="E214" s="2" t="s">
        <v>2106</v>
      </c>
      <c r="F214" s="1" t="s">
        <v>2782</v>
      </c>
      <c r="G214" s="1" t="s">
        <v>5337</v>
      </c>
      <c r="H214" s="1" t="s">
        <v>23</v>
      </c>
      <c r="I214" s="1">
        <v>2010</v>
      </c>
      <c r="J214" s="3"/>
      <c r="K214" s="3"/>
      <c r="N214" s="12" t="s">
        <v>5277</v>
      </c>
      <c r="O214" s="1" t="s">
        <v>26</v>
      </c>
      <c r="AN214" s="4"/>
      <c r="AO214" s="4">
        <v>0</v>
      </c>
    </row>
    <row r="215" spans="1:41" x14ac:dyDescent="0.2">
      <c r="A215" s="34">
        <v>2017</v>
      </c>
      <c r="B215" s="36">
        <v>287</v>
      </c>
      <c r="C215" s="38" t="s">
        <v>3478</v>
      </c>
      <c r="D215" s="1" t="s">
        <v>5336</v>
      </c>
      <c r="E215" s="2" t="s">
        <v>2106</v>
      </c>
      <c r="F215" s="1" t="s">
        <v>2782</v>
      </c>
      <c r="G215" s="1" t="s">
        <v>5337</v>
      </c>
      <c r="H215" s="1" t="s">
        <v>23</v>
      </c>
      <c r="I215" s="1">
        <v>2010</v>
      </c>
      <c r="J215" s="3"/>
      <c r="K215" s="3"/>
      <c r="N215" s="12" t="s">
        <v>5277</v>
      </c>
      <c r="O215" s="1" t="s">
        <v>29</v>
      </c>
      <c r="AN215" s="4"/>
      <c r="AO215" s="4"/>
    </row>
    <row r="216" spans="1:41" x14ac:dyDescent="0.2">
      <c r="A216" s="34">
        <v>2017</v>
      </c>
      <c r="B216" s="36">
        <v>288</v>
      </c>
      <c r="C216" s="38" t="s">
        <v>3422</v>
      </c>
      <c r="D216" s="1" t="s">
        <v>5338</v>
      </c>
      <c r="E216" s="2" t="s">
        <v>2106</v>
      </c>
      <c r="F216" s="1" t="s">
        <v>2782</v>
      </c>
      <c r="G216" s="1" t="s">
        <v>5339</v>
      </c>
      <c r="H216" s="1" t="s">
        <v>57</v>
      </c>
      <c r="I216" s="1">
        <v>2010</v>
      </c>
      <c r="J216" s="3"/>
      <c r="K216" s="3"/>
      <c r="N216" s="12" t="s">
        <v>5277</v>
      </c>
      <c r="O216" s="1" t="s">
        <v>33</v>
      </c>
      <c r="AN216" s="4"/>
      <c r="AO216" s="4">
        <v>0</v>
      </c>
    </row>
    <row r="217" spans="1:41" x14ac:dyDescent="0.2">
      <c r="A217" s="34">
        <v>2017</v>
      </c>
      <c r="B217" s="36">
        <v>290</v>
      </c>
      <c r="C217" s="38" t="s">
        <v>3436</v>
      </c>
      <c r="D217" s="1" t="s">
        <v>5340</v>
      </c>
      <c r="E217" s="2" t="s">
        <v>2106</v>
      </c>
      <c r="F217" s="1" t="s">
        <v>2782</v>
      </c>
      <c r="G217" s="1" t="s">
        <v>5341</v>
      </c>
      <c r="H217" s="1" t="s">
        <v>41</v>
      </c>
      <c r="I217" s="1">
        <v>2010</v>
      </c>
      <c r="J217" s="3"/>
      <c r="K217" s="3"/>
      <c r="N217" s="12" t="s">
        <v>5277</v>
      </c>
      <c r="O217" s="1" t="s">
        <v>26</v>
      </c>
      <c r="AN217" s="4"/>
      <c r="AO217" s="4">
        <v>0</v>
      </c>
    </row>
    <row r="218" spans="1:41" x14ac:dyDescent="0.2">
      <c r="A218" s="34">
        <v>2017</v>
      </c>
      <c r="B218" s="36">
        <v>290</v>
      </c>
      <c r="C218" s="38" t="s">
        <v>3436</v>
      </c>
      <c r="D218" s="1" t="s">
        <v>5340</v>
      </c>
      <c r="E218" s="2" t="s">
        <v>2106</v>
      </c>
      <c r="F218" s="1" t="s">
        <v>2782</v>
      </c>
      <c r="G218" s="1" t="s">
        <v>5341</v>
      </c>
      <c r="H218" s="1" t="s">
        <v>41</v>
      </c>
      <c r="I218" s="1">
        <v>2010</v>
      </c>
      <c r="J218" s="3"/>
      <c r="K218" s="3"/>
      <c r="N218" s="12" t="s">
        <v>5277</v>
      </c>
      <c r="O218" s="1" t="s">
        <v>29</v>
      </c>
      <c r="AN218" s="4"/>
      <c r="AO218" s="4">
        <v>0</v>
      </c>
    </row>
    <row r="219" spans="1:41" x14ac:dyDescent="0.2">
      <c r="A219" s="34">
        <v>2017</v>
      </c>
      <c r="B219" s="36">
        <v>294</v>
      </c>
      <c r="C219" s="38" t="s">
        <v>3479</v>
      </c>
      <c r="D219" s="1" t="s">
        <v>3480</v>
      </c>
      <c r="E219" s="2" t="s">
        <v>2106</v>
      </c>
      <c r="F219" s="1" t="s">
        <v>2782</v>
      </c>
      <c r="G219" s="1" t="s">
        <v>5342</v>
      </c>
      <c r="H219" s="1" t="s">
        <v>23</v>
      </c>
      <c r="I219" s="1">
        <v>2010</v>
      </c>
      <c r="J219" s="3"/>
      <c r="K219" s="3"/>
      <c r="N219" s="12" t="s">
        <v>5277</v>
      </c>
      <c r="O219" s="1" t="s">
        <v>26</v>
      </c>
      <c r="AN219" s="4"/>
      <c r="AO219" s="4">
        <v>0</v>
      </c>
    </row>
    <row r="220" spans="1:41" x14ac:dyDescent="0.2">
      <c r="A220" s="34">
        <v>2017</v>
      </c>
      <c r="B220" s="36">
        <v>294</v>
      </c>
      <c r="C220" s="38" t="s">
        <v>3479</v>
      </c>
      <c r="D220" s="1" t="s">
        <v>3480</v>
      </c>
      <c r="E220" s="2" t="s">
        <v>2106</v>
      </c>
      <c r="F220" s="1" t="s">
        <v>2782</v>
      </c>
      <c r="G220" s="1" t="s">
        <v>5342</v>
      </c>
      <c r="H220" s="1" t="s">
        <v>23</v>
      </c>
      <c r="I220" s="1">
        <v>2010</v>
      </c>
      <c r="J220" s="3"/>
      <c r="K220" s="3"/>
      <c r="N220" s="12" t="s">
        <v>5277</v>
      </c>
      <c r="O220" s="1" t="s">
        <v>29</v>
      </c>
      <c r="AN220" s="4"/>
      <c r="AO220" s="4">
        <v>0</v>
      </c>
    </row>
    <row r="221" spans="1:41" x14ac:dyDescent="0.2">
      <c r="A221" s="34">
        <v>2017</v>
      </c>
      <c r="B221" s="36">
        <v>296</v>
      </c>
      <c r="C221" s="38" t="s">
        <v>3437</v>
      </c>
      <c r="D221" s="1" t="s">
        <v>5343</v>
      </c>
      <c r="E221" s="2" t="s">
        <v>2106</v>
      </c>
      <c r="F221" s="1" t="s">
        <v>2782</v>
      </c>
      <c r="G221" s="1" t="s">
        <v>5344</v>
      </c>
      <c r="H221" s="1" t="s">
        <v>41</v>
      </c>
      <c r="I221" s="1">
        <v>2010</v>
      </c>
      <c r="J221" s="3"/>
      <c r="K221" s="3"/>
      <c r="N221" s="12" t="s">
        <v>5277</v>
      </c>
      <c r="O221" s="1" t="s">
        <v>25</v>
      </c>
      <c r="AN221" s="4"/>
      <c r="AO221" s="4">
        <v>0</v>
      </c>
    </row>
    <row r="222" spans="1:41" x14ac:dyDescent="0.2">
      <c r="A222" s="34">
        <v>2017</v>
      </c>
      <c r="B222" s="36">
        <v>296</v>
      </c>
      <c r="C222" s="38" t="s">
        <v>3437</v>
      </c>
      <c r="D222" s="1" t="s">
        <v>5343</v>
      </c>
      <c r="E222" s="2" t="s">
        <v>2106</v>
      </c>
      <c r="F222" s="1" t="s">
        <v>2782</v>
      </c>
      <c r="G222" s="1" t="s">
        <v>5344</v>
      </c>
      <c r="H222" s="1" t="s">
        <v>41</v>
      </c>
      <c r="I222" s="1">
        <v>2010</v>
      </c>
      <c r="J222" s="3"/>
      <c r="K222" s="3"/>
      <c r="N222" s="12" t="s">
        <v>5277</v>
      </c>
      <c r="O222" s="1" t="s">
        <v>26</v>
      </c>
      <c r="AN222" s="4"/>
      <c r="AO222" s="4">
        <v>0</v>
      </c>
    </row>
    <row r="223" spans="1:41" x14ac:dyDescent="0.2">
      <c r="A223" s="34">
        <v>2017</v>
      </c>
      <c r="B223" s="36">
        <v>296</v>
      </c>
      <c r="C223" s="38" t="s">
        <v>3437</v>
      </c>
      <c r="D223" s="1" t="s">
        <v>5343</v>
      </c>
      <c r="E223" s="2" t="s">
        <v>2106</v>
      </c>
      <c r="F223" s="1" t="s">
        <v>2782</v>
      </c>
      <c r="G223" s="1" t="s">
        <v>5344</v>
      </c>
      <c r="H223" s="1" t="s">
        <v>41</v>
      </c>
      <c r="I223" s="1">
        <v>2010</v>
      </c>
      <c r="J223" s="3"/>
      <c r="K223" s="3"/>
      <c r="N223" s="12" t="s">
        <v>5277</v>
      </c>
      <c r="O223" s="1" t="s">
        <v>29</v>
      </c>
      <c r="AN223" s="4"/>
      <c r="AO223" s="4">
        <v>0</v>
      </c>
    </row>
    <row r="224" spans="1:41" x14ac:dyDescent="0.2">
      <c r="A224" s="34">
        <v>2017</v>
      </c>
      <c r="B224" s="36">
        <v>297</v>
      </c>
      <c r="C224" s="38" t="s">
        <v>3481</v>
      </c>
      <c r="D224" s="1" t="s">
        <v>5345</v>
      </c>
      <c r="E224" s="2" t="s">
        <v>2106</v>
      </c>
      <c r="F224" s="1" t="s">
        <v>2782</v>
      </c>
      <c r="G224" s="1" t="s">
        <v>38</v>
      </c>
      <c r="H224" s="1" t="s">
        <v>23</v>
      </c>
      <c r="I224" s="1">
        <v>2010</v>
      </c>
      <c r="J224" s="3"/>
      <c r="K224" s="3"/>
      <c r="N224" s="12" t="s">
        <v>5277</v>
      </c>
      <c r="O224" s="1" t="s">
        <v>25</v>
      </c>
      <c r="AN224" s="4"/>
      <c r="AO224" s="4">
        <v>0</v>
      </c>
    </row>
    <row r="225" spans="1:41" x14ac:dyDescent="0.2">
      <c r="A225" s="34">
        <v>2017</v>
      </c>
      <c r="B225" s="36">
        <v>297</v>
      </c>
      <c r="C225" s="38" t="s">
        <v>3481</v>
      </c>
      <c r="D225" s="1" t="s">
        <v>5345</v>
      </c>
      <c r="E225" s="2" t="s">
        <v>2106</v>
      </c>
      <c r="F225" s="1" t="s">
        <v>2782</v>
      </c>
      <c r="G225" s="1" t="s">
        <v>38</v>
      </c>
      <c r="H225" s="1" t="s">
        <v>23</v>
      </c>
      <c r="I225" s="1">
        <v>2010</v>
      </c>
      <c r="J225" s="3"/>
      <c r="K225" s="3"/>
      <c r="N225" s="12" t="s">
        <v>5277</v>
      </c>
      <c r="O225" s="1" t="s">
        <v>26</v>
      </c>
      <c r="AN225" s="4"/>
      <c r="AO225" s="4">
        <v>0</v>
      </c>
    </row>
    <row r="226" spans="1:41" x14ac:dyDescent="0.2">
      <c r="A226" s="34">
        <v>2017</v>
      </c>
      <c r="B226" s="36">
        <v>297</v>
      </c>
      <c r="C226" s="38" t="s">
        <v>3481</v>
      </c>
      <c r="D226" s="1" t="s">
        <v>5345</v>
      </c>
      <c r="E226" s="2" t="s">
        <v>2106</v>
      </c>
      <c r="F226" s="1" t="s">
        <v>2782</v>
      </c>
      <c r="G226" s="1" t="s">
        <v>38</v>
      </c>
      <c r="H226" s="1" t="s">
        <v>23</v>
      </c>
      <c r="I226" s="1">
        <v>2010</v>
      </c>
      <c r="J226" s="3"/>
      <c r="K226" s="3"/>
      <c r="N226" s="12" t="s">
        <v>5277</v>
      </c>
      <c r="O226" s="1" t="s">
        <v>29</v>
      </c>
      <c r="AN226" s="4"/>
      <c r="AO226" s="4"/>
    </row>
    <row r="227" spans="1:41" x14ac:dyDescent="0.2">
      <c r="A227" s="34">
        <v>2017</v>
      </c>
      <c r="B227" s="36">
        <v>298</v>
      </c>
      <c r="C227" s="38" t="s">
        <v>3482</v>
      </c>
      <c r="D227" s="1" t="s">
        <v>3483</v>
      </c>
      <c r="E227" s="2" t="s">
        <v>2106</v>
      </c>
      <c r="F227" s="1" t="s">
        <v>2782</v>
      </c>
      <c r="G227" s="1" t="s">
        <v>5346</v>
      </c>
      <c r="H227" s="1" t="s">
        <v>23</v>
      </c>
      <c r="I227" s="1">
        <v>2010</v>
      </c>
      <c r="J227" s="3"/>
      <c r="K227" s="3"/>
      <c r="N227" s="12" t="s">
        <v>5277</v>
      </c>
      <c r="O227" s="1" t="s">
        <v>26</v>
      </c>
      <c r="AN227" s="4"/>
      <c r="AO227" s="4">
        <v>0</v>
      </c>
    </row>
    <row r="228" spans="1:41" x14ac:dyDescent="0.2">
      <c r="A228" s="34">
        <v>2017</v>
      </c>
      <c r="B228" s="36">
        <v>298</v>
      </c>
      <c r="C228" s="38" t="s">
        <v>3482</v>
      </c>
      <c r="D228" s="1" t="s">
        <v>3483</v>
      </c>
      <c r="E228" s="2" t="s">
        <v>2106</v>
      </c>
      <c r="F228" s="1" t="s">
        <v>2782</v>
      </c>
      <c r="G228" s="1" t="s">
        <v>5346</v>
      </c>
      <c r="H228" s="1" t="s">
        <v>23</v>
      </c>
      <c r="I228" s="1">
        <v>2010</v>
      </c>
      <c r="J228" s="3"/>
      <c r="K228" s="3"/>
      <c r="N228" s="12" t="s">
        <v>5277</v>
      </c>
      <c r="O228" s="1" t="s">
        <v>29</v>
      </c>
      <c r="AN228" s="4"/>
      <c r="AO228" s="4">
        <v>0</v>
      </c>
    </row>
    <row r="229" spans="1:41" x14ac:dyDescent="0.2">
      <c r="A229" s="34">
        <v>2017</v>
      </c>
      <c r="B229" s="36">
        <v>298</v>
      </c>
      <c r="C229" s="38" t="s">
        <v>3482</v>
      </c>
      <c r="D229" s="1" t="s">
        <v>3483</v>
      </c>
      <c r="E229" s="2" t="s">
        <v>2106</v>
      </c>
      <c r="F229" s="1" t="s">
        <v>2782</v>
      </c>
      <c r="G229" s="1" t="s">
        <v>5346</v>
      </c>
      <c r="H229" s="1" t="s">
        <v>23</v>
      </c>
      <c r="I229" s="1">
        <v>2010</v>
      </c>
      <c r="J229" s="3"/>
      <c r="K229" s="3"/>
      <c r="N229" s="12" t="s">
        <v>5277</v>
      </c>
      <c r="O229" s="1" t="s">
        <v>33</v>
      </c>
      <c r="AN229" s="4"/>
      <c r="AO229" s="4">
        <v>0</v>
      </c>
    </row>
    <row r="230" spans="1:41" x14ac:dyDescent="0.2">
      <c r="A230" s="34">
        <v>2017</v>
      </c>
      <c r="B230" s="36">
        <v>299</v>
      </c>
      <c r="C230" s="38" t="s">
        <v>3484</v>
      </c>
      <c r="D230" s="1" t="s">
        <v>5347</v>
      </c>
      <c r="E230" s="2" t="s">
        <v>2106</v>
      </c>
      <c r="F230" s="1" t="s">
        <v>2782</v>
      </c>
      <c r="G230" s="1" t="s">
        <v>5348</v>
      </c>
      <c r="H230" s="1" t="s">
        <v>23</v>
      </c>
      <c r="I230" s="1">
        <v>2010</v>
      </c>
      <c r="J230" s="3"/>
      <c r="K230" s="3"/>
      <c r="N230" s="12" t="s">
        <v>5277</v>
      </c>
      <c r="O230" s="1" t="s">
        <v>26</v>
      </c>
      <c r="AN230" s="4"/>
      <c r="AO230" s="4">
        <v>0</v>
      </c>
    </row>
    <row r="231" spans="1:41" x14ac:dyDescent="0.2">
      <c r="A231" s="34">
        <v>2017</v>
      </c>
      <c r="B231" s="36">
        <v>300</v>
      </c>
      <c r="C231" s="38" t="s">
        <v>3438</v>
      </c>
      <c r="D231" s="1" t="s">
        <v>3439</v>
      </c>
      <c r="E231" s="2" t="s">
        <v>2106</v>
      </c>
      <c r="F231" s="1" t="s">
        <v>2782</v>
      </c>
      <c r="G231" s="1" t="s">
        <v>5349</v>
      </c>
      <c r="H231" s="1" t="s">
        <v>41</v>
      </c>
      <c r="I231" s="1">
        <v>2010</v>
      </c>
      <c r="J231" s="3"/>
      <c r="K231" s="3"/>
      <c r="N231" s="12" t="s">
        <v>5277</v>
      </c>
      <c r="O231" s="1" t="s">
        <v>26</v>
      </c>
      <c r="AN231" s="4"/>
      <c r="AO231" s="4">
        <v>0</v>
      </c>
    </row>
    <row r="232" spans="1:41" x14ac:dyDescent="0.2">
      <c r="A232" s="34">
        <v>2017</v>
      </c>
      <c r="B232" s="36">
        <v>301</v>
      </c>
      <c r="C232" s="38" t="s">
        <v>3440</v>
      </c>
      <c r="D232" s="1" t="s">
        <v>5350</v>
      </c>
      <c r="E232" s="2" t="s">
        <v>2106</v>
      </c>
      <c r="F232" s="1" t="s">
        <v>2782</v>
      </c>
      <c r="G232" s="1" t="s">
        <v>5351</v>
      </c>
      <c r="H232" s="1" t="s">
        <v>41</v>
      </c>
      <c r="I232" s="1">
        <v>2010</v>
      </c>
      <c r="J232" s="3"/>
      <c r="K232" s="3"/>
      <c r="N232" s="12" t="s">
        <v>5277</v>
      </c>
      <c r="O232" s="1" t="s">
        <v>25</v>
      </c>
      <c r="AN232" s="4"/>
      <c r="AO232" s="4">
        <v>0</v>
      </c>
    </row>
    <row r="233" spans="1:41" x14ac:dyDescent="0.2">
      <c r="A233" s="34">
        <v>2017</v>
      </c>
      <c r="B233" s="36">
        <v>301</v>
      </c>
      <c r="C233" s="38" t="s">
        <v>3440</v>
      </c>
      <c r="D233" s="1" t="s">
        <v>5350</v>
      </c>
      <c r="E233" s="2" t="s">
        <v>2106</v>
      </c>
      <c r="F233" s="1" t="s">
        <v>2782</v>
      </c>
      <c r="G233" s="1" t="s">
        <v>5351</v>
      </c>
      <c r="H233" s="1" t="s">
        <v>41</v>
      </c>
      <c r="I233" s="1">
        <v>2010</v>
      </c>
      <c r="J233" s="3"/>
      <c r="K233" s="3"/>
      <c r="N233" s="12" t="s">
        <v>5277</v>
      </c>
      <c r="O233" s="1" t="s">
        <v>29</v>
      </c>
      <c r="AN233" s="4"/>
      <c r="AO233" s="4">
        <v>0</v>
      </c>
    </row>
    <row r="234" spans="1:41" x14ac:dyDescent="0.2">
      <c r="A234" s="34">
        <v>2017</v>
      </c>
      <c r="B234" s="36">
        <v>303</v>
      </c>
      <c r="C234" s="38" t="s">
        <v>3485</v>
      </c>
      <c r="D234" s="1" t="s">
        <v>5352</v>
      </c>
      <c r="E234" s="2" t="s">
        <v>2106</v>
      </c>
      <c r="F234" s="1" t="s">
        <v>2782</v>
      </c>
      <c r="G234" s="1" t="s">
        <v>5353</v>
      </c>
      <c r="H234" s="1" t="s">
        <v>23</v>
      </c>
      <c r="I234" s="1">
        <v>2010</v>
      </c>
      <c r="J234" s="3"/>
      <c r="K234" s="3"/>
      <c r="N234" s="12" t="s">
        <v>5277</v>
      </c>
      <c r="O234" s="1" t="s">
        <v>26</v>
      </c>
      <c r="AN234" s="4"/>
      <c r="AO234" s="4">
        <v>0</v>
      </c>
    </row>
    <row r="235" spans="1:41" x14ac:dyDescent="0.2">
      <c r="A235" s="34">
        <v>2017</v>
      </c>
      <c r="B235" s="36">
        <v>303</v>
      </c>
      <c r="C235" s="38" t="s">
        <v>3485</v>
      </c>
      <c r="D235" s="1" t="s">
        <v>5352</v>
      </c>
      <c r="E235" s="2" t="s">
        <v>2106</v>
      </c>
      <c r="F235" s="1" t="s">
        <v>2782</v>
      </c>
      <c r="G235" s="1" t="s">
        <v>5353</v>
      </c>
      <c r="H235" s="1" t="s">
        <v>23</v>
      </c>
      <c r="I235" s="1">
        <v>2010</v>
      </c>
      <c r="J235" s="3"/>
      <c r="K235" s="3"/>
      <c r="N235" s="12" t="s">
        <v>5277</v>
      </c>
      <c r="O235" s="1" t="s">
        <v>29</v>
      </c>
      <c r="AN235" s="4"/>
      <c r="AO235" s="4">
        <v>0</v>
      </c>
    </row>
    <row r="236" spans="1:41" x14ac:dyDescent="0.2">
      <c r="A236" s="34">
        <v>2017</v>
      </c>
      <c r="B236" s="36">
        <v>303</v>
      </c>
      <c r="C236" s="38" t="s">
        <v>3485</v>
      </c>
      <c r="D236" s="1" t="s">
        <v>5352</v>
      </c>
      <c r="E236" s="2" t="s">
        <v>2106</v>
      </c>
      <c r="F236" s="1" t="s">
        <v>2782</v>
      </c>
      <c r="G236" s="1" t="s">
        <v>5353</v>
      </c>
      <c r="H236" s="1" t="s">
        <v>23</v>
      </c>
      <c r="I236" s="1">
        <v>2010</v>
      </c>
      <c r="J236" s="3"/>
      <c r="K236" s="3"/>
      <c r="N236" s="12" t="s">
        <v>5277</v>
      </c>
      <c r="O236" s="1" t="s">
        <v>33</v>
      </c>
      <c r="AN236" s="4"/>
      <c r="AO236" s="4">
        <v>0</v>
      </c>
    </row>
    <row r="237" spans="1:41" x14ac:dyDescent="0.2">
      <c r="A237" s="34">
        <v>2017</v>
      </c>
      <c r="B237" s="36">
        <v>306</v>
      </c>
      <c r="C237" s="38" t="s">
        <v>3423</v>
      </c>
      <c r="D237" s="1" t="s">
        <v>5354</v>
      </c>
      <c r="E237" s="2" t="s">
        <v>2106</v>
      </c>
      <c r="F237" s="1" t="s">
        <v>2782</v>
      </c>
      <c r="G237" s="1" t="s">
        <v>5355</v>
      </c>
      <c r="H237" s="1" t="s">
        <v>57</v>
      </c>
      <c r="I237" s="1">
        <v>2010</v>
      </c>
      <c r="J237" s="3"/>
      <c r="K237" s="3"/>
      <c r="N237" s="12" t="s">
        <v>5277</v>
      </c>
      <c r="O237" s="1" t="s">
        <v>26</v>
      </c>
      <c r="AN237" s="4"/>
      <c r="AO237" s="4">
        <v>0</v>
      </c>
    </row>
    <row r="238" spans="1:41" x14ac:dyDescent="0.2">
      <c r="A238" s="34">
        <v>2017</v>
      </c>
      <c r="B238" s="36">
        <v>307</v>
      </c>
      <c r="C238" s="38" t="s">
        <v>3441</v>
      </c>
      <c r="D238" s="1" t="s">
        <v>5356</v>
      </c>
      <c r="E238" s="2" t="s">
        <v>2106</v>
      </c>
      <c r="F238" s="1" t="s">
        <v>2782</v>
      </c>
      <c r="G238" s="1" t="s">
        <v>5357</v>
      </c>
      <c r="H238" s="1" t="s">
        <v>41</v>
      </c>
      <c r="I238" s="1">
        <v>2010</v>
      </c>
      <c r="J238" s="3"/>
      <c r="K238" s="3"/>
      <c r="N238" s="12" t="s">
        <v>5277</v>
      </c>
      <c r="O238" s="1" t="s">
        <v>25</v>
      </c>
      <c r="AN238" s="4"/>
      <c r="AO238" s="4">
        <v>0</v>
      </c>
    </row>
    <row r="239" spans="1:41" x14ac:dyDescent="0.2">
      <c r="A239" s="34">
        <v>2017</v>
      </c>
      <c r="B239" s="36">
        <v>307</v>
      </c>
      <c r="C239" s="38" t="s">
        <v>3441</v>
      </c>
      <c r="D239" s="1" t="s">
        <v>5356</v>
      </c>
      <c r="E239" s="2" t="s">
        <v>2106</v>
      </c>
      <c r="F239" s="1" t="s">
        <v>2782</v>
      </c>
      <c r="G239" s="1" t="s">
        <v>5357</v>
      </c>
      <c r="H239" s="1" t="s">
        <v>41</v>
      </c>
      <c r="I239" s="1">
        <v>2010</v>
      </c>
      <c r="J239" s="3"/>
      <c r="K239" s="3"/>
      <c r="N239" s="12" t="s">
        <v>5277</v>
      </c>
      <c r="O239" s="1" t="s">
        <v>26</v>
      </c>
      <c r="AN239" s="4"/>
      <c r="AO239" s="4">
        <v>0</v>
      </c>
    </row>
    <row r="240" spans="1:41" x14ac:dyDescent="0.2">
      <c r="A240" s="34">
        <v>2017</v>
      </c>
      <c r="B240" s="36">
        <v>307</v>
      </c>
      <c r="C240" s="38" t="s">
        <v>3441</v>
      </c>
      <c r="D240" s="1" t="s">
        <v>5356</v>
      </c>
      <c r="E240" s="2" t="s">
        <v>2106</v>
      </c>
      <c r="F240" s="1" t="s">
        <v>2782</v>
      </c>
      <c r="G240" s="1" t="s">
        <v>5357</v>
      </c>
      <c r="H240" s="1" t="s">
        <v>41</v>
      </c>
      <c r="I240" s="1">
        <v>2010</v>
      </c>
      <c r="J240" s="3"/>
      <c r="K240" s="3"/>
      <c r="N240" s="12" t="s">
        <v>5277</v>
      </c>
      <c r="O240" s="1" t="s">
        <v>29</v>
      </c>
      <c r="AN240" s="4"/>
      <c r="AO240" s="4">
        <v>0</v>
      </c>
    </row>
    <row r="241" spans="1:41" x14ac:dyDescent="0.2">
      <c r="A241" s="34">
        <v>2017</v>
      </c>
      <c r="B241" s="36">
        <v>308</v>
      </c>
      <c r="C241" s="38" t="s">
        <v>3442</v>
      </c>
      <c r="D241" s="1" t="s">
        <v>3443</v>
      </c>
      <c r="E241" s="2" t="s">
        <v>2106</v>
      </c>
      <c r="F241" s="1" t="s">
        <v>2782</v>
      </c>
      <c r="G241" s="1" t="s">
        <v>5358</v>
      </c>
      <c r="H241" s="1" t="s">
        <v>41</v>
      </c>
      <c r="I241" s="1">
        <v>2010</v>
      </c>
      <c r="J241" s="3"/>
      <c r="K241" s="3"/>
      <c r="N241" s="12" t="s">
        <v>5277</v>
      </c>
      <c r="O241" s="1" t="s">
        <v>26</v>
      </c>
      <c r="AN241" s="4"/>
      <c r="AO241" s="4">
        <v>0</v>
      </c>
    </row>
    <row r="242" spans="1:41" x14ac:dyDescent="0.2">
      <c r="A242" s="34">
        <v>2017</v>
      </c>
      <c r="B242" s="36">
        <v>308</v>
      </c>
      <c r="C242" s="38" t="s">
        <v>3442</v>
      </c>
      <c r="D242" s="1" t="s">
        <v>3443</v>
      </c>
      <c r="E242" s="2" t="s">
        <v>2106</v>
      </c>
      <c r="F242" s="1" t="s">
        <v>2782</v>
      </c>
      <c r="G242" s="1" t="s">
        <v>5358</v>
      </c>
      <c r="H242" s="1" t="s">
        <v>41</v>
      </c>
      <c r="I242" s="1">
        <v>2010</v>
      </c>
      <c r="J242" s="3"/>
      <c r="K242" s="3"/>
      <c r="N242" s="12" t="s">
        <v>5277</v>
      </c>
      <c r="O242" s="1" t="s">
        <v>29</v>
      </c>
      <c r="AN242" s="4"/>
      <c r="AO242" s="4">
        <v>0</v>
      </c>
    </row>
    <row r="243" spans="1:41" x14ac:dyDescent="0.2">
      <c r="A243" s="34">
        <v>2017</v>
      </c>
      <c r="B243" s="36">
        <v>309</v>
      </c>
      <c r="C243" s="38" t="s">
        <v>3486</v>
      </c>
      <c r="D243" s="1" t="s">
        <v>5359</v>
      </c>
      <c r="E243" s="2" t="s">
        <v>2106</v>
      </c>
      <c r="F243" s="1" t="s">
        <v>2782</v>
      </c>
      <c r="G243" s="1" t="s">
        <v>5337</v>
      </c>
      <c r="H243" s="1" t="s">
        <v>23</v>
      </c>
      <c r="I243" s="1">
        <v>2010</v>
      </c>
      <c r="J243" s="3"/>
      <c r="K243" s="3"/>
      <c r="N243" s="12" t="s">
        <v>5277</v>
      </c>
      <c r="O243" s="1" t="s">
        <v>25</v>
      </c>
      <c r="AN243" s="4"/>
      <c r="AO243" s="4">
        <v>0</v>
      </c>
    </row>
    <row r="244" spans="1:41" x14ac:dyDescent="0.2">
      <c r="A244" s="34">
        <v>2017</v>
      </c>
      <c r="B244" s="36">
        <v>309</v>
      </c>
      <c r="C244" s="38" t="s">
        <v>3486</v>
      </c>
      <c r="D244" s="1" t="s">
        <v>5359</v>
      </c>
      <c r="E244" s="2" t="s">
        <v>2106</v>
      </c>
      <c r="F244" s="1" t="s">
        <v>2782</v>
      </c>
      <c r="G244" s="1" t="s">
        <v>5337</v>
      </c>
      <c r="H244" s="1" t="s">
        <v>23</v>
      </c>
      <c r="I244" s="1">
        <v>2010</v>
      </c>
      <c r="J244" s="3"/>
      <c r="K244" s="3"/>
      <c r="N244" s="12" t="s">
        <v>5277</v>
      </c>
      <c r="O244" s="1" t="s">
        <v>26</v>
      </c>
      <c r="AN244" s="4"/>
      <c r="AO244" s="4">
        <v>0</v>
      </c>
    </row>
    <row r="245" spans="1:41" x14ac:dyDescent="0.2">
      <c r="A245" s="34">
        <v>2017</v>
      </c>
      <c r="B245" s="36">
        <v>309</v>
      </c>
      <c r="C245" s="38" t="s">
        <v>3486</v>
      </c>
      <c r="D245" s="1" t="s">
        <v>5359</v>
      </c>
      <c r="E245" s="2" t="s">
        <v>2106</v>
      </c>
      <c r="F245" s="1" t="s">
        <v>2782</v>
      </c>
      <c r="G245" s="1" t="s">
        <v>5337</v>
      </c>
      <c r="H245" s="1" t="s">
        <v>23</v>
      </c>
      <c r="I245" s="1">
        <v>2010</v>
      </c>
      <c r="J245" s="3"/>
      <c r="K245" s="3"/>
      <c r="N245" s="12" t="s">
        <v>5277</v>
      </c>
      <c r="O245" s="1" t="s">
        <v>29</v>
      </c>
      <c r="AN245" s="4"/>
      <c r="AO245" s="4">
        <v>0</v>
      </c>
    </row>
    <row r="246" spans="1:41" x14ac:dyDescent="0.2">
      <c r="A246" s="34">
        <v>2017</v>
      </c>
      <c r="B246" s="36">
        <v>309</v>
      </c>
      <c r="C246" s="38" t="s">
        <v>3486</v>
      </c>
      <c r="D246" s="1" t="s">
        <v>5359</v>
      </c>
      <c r="E246" s="2" t="s">
        <v>2106</v>
      </c>
      <c r="F246" s="1" t="s">
        <v>2782</v>
      </c>
      <c r="G246" s="1" t="s">
        <v>5337</v>
      </c>
      <c r="H246" s="1" t="s">
        <v>23</v>
      </c>
      <c r="I246" s="1">
        <v>2010</v>
      </c>
      <c r="J246" s="3"/>
      <c r="K246" s="3"/>
      <c r="N246" s="12" t="s">
        <v>5277</v>
      </c>
      <c r="O246" s="1" t="s">
        <v>33</v>
      </c>
      <c r="AN246" s="4"/>
      <c r="AO246" s="4">
        <v>0</v>
      </c>
    </row>
    <row r="247" spans="1:41" x14ac:dyDescent="0.2">
      <c r="A247" s="34">
        <v>2017</v>
      </c>
      <c r="B247" s="36">
        <v>310</v>
      </c>
      <c r="C247" s="38" t="s">
        <v>3444</v>
      </c>
      <c r="D247" s="1" t="s">
        <v>5360</v>
      </c>
      <c r="E247" s="2" t="s">
        <v>2106</v>
      </c>
      <c r="F247" s="1" t="s">
        <v>2782</v>
      </c>
      <c r="G247" s="1" t="s">
        <v>5361</v>
      </c>
      <c r="H247" s="1" t="s">
        <v>41</v>
      </c>
      <c r="I247" s="1">
        <v>2010</v>
      </c>
      <c r="J247" s="3"/>
      <c r="K247" s="3"/>
      <c r="N247" s="12" t="s">
        <v>5277</v>
      </c>
      <c r="O247" s="1" t="s">
        <v>25</v>
      </c>
      <c r="AN247" s="4"/>
      <c r="AO247" s="4">
        <v>0</v>
      </c>
    </row>
    <row r="248" spans="1:41" x14ac:dyDescent="0.2">
      <c r="A248" s="34">
        <v>2017</v>
      </c>
      <c r="B248" s="36">
        <v>310</v>
      </c>
      <c r="C248" s="38" t="s">
        <v>3444</v>
      </c>
      <c r="D248" s="1" t="s">
        <v>5360</v>
      </c>
      <c r="E248" s="2" t="s">
        <v>2106</v>
      </c>
      <c r="F248" s="1" t="s">
        <v>2782</v>
      </c>
      <c r="G248" s="1" t="s">
        <v>5361</v>
      </c>
      <c r="H248" s="1" t="s">
        <v>41</v>
      </c>
      <c r="I248" s="1">
        <v>2010</v>
      </c>
      <c r="J248" s="3"/>
      <c r="K248" s="3"/>
      <c r="N248" s="12" t="s">
        <v>5277</v>
      </c>
      <c r="O248" s="1" t="s">
        <v>26</v>
      </c>
      <c r="AN248" s="4"/>
      <c r="AO248" s="4">
        <v>0</v>
      </c>
    </row>
    <row r="249" spans="1:41" x14ac:dyDescent="0.2">
      <c r="A249" s="34">
        <v>2017</v>
      </c>
      <c r="B249" s="36">
        <v>310</v>
      </c>
      <c r="C249" s="38" t="s">
        <v>3444</v>
      </c>
      <c r="D249" s="1" t="s">
        <v>5360</v>
      </c>
      <c r="E249" s="2" t="s">
        <v>2106</v>
      </c>
      <c r="F249" s="1" t="s">
        <v>2782</v>
      </c>
      <c r="G249" s="1" t="s">
        <v>5361</v>
      </c>
      <c r="H249" s="1" t="s">
        <v>41</v>
      </c>
      <c r="I249" s="1">
        <v>2010</v>
      </c>
      <c r="J249" s="3"/>
      <c r="K249" s="3"/>
      <c r="N249" s="12" t="s">
        <v>5277</v>
      </c>
      <c r="O249" s="1" t="s">
        <v>29</v>
      </c>
      <c r="AN249" s="4"/>
      <c r="AO249" s="4">
        <v>0</v>
      </c>
    </row>
    <row r="250" spans="1:41" x14ac:dyDescent="0.2">
      <c r="A250" s="34">
        <v>2017</v>
      </c>
      <c r="B250" s="36">
        <v>311</v>
      </c>
      <c r="C250" s="38" t="s">
        <v>3424</v>
      </c>
      <c r="D250" s="1" t="s">
        <v>5362</v>
      </c>
      <c r="E250" s="2" t="s">
        <v>2106</v>
      </c>
      <c r="F250" s="1" t="s">
        <v>2782</v>
      </c>
      <c r="G250" s="1" t="s">
        <v>5363</v>
      </c>
      <c r="H250" s="1" t="s">
        <v>57</v>
      </c>
      <c r="I250" s="1">
        <v>2010</v>
      </c>
      <c r="J250" s="3"/>
      <c r="K250" s="3"/>
      <c r="N250" s="12" t="s">
        <v>5277</v>
      </c>
      <c r="O250" s="1" t="s">
        <v>26</v>
      </c>
      <c r="AN250" s="4"/>
      <c r="AO250" s="4">
        <v>0</v>
      </c>
    </row>
    <row r="251" spans="1:41" x14ac:dyDescent="0.2">
      <c r="A251" s="34">
        <v>2017</v>
      </c>
      <c r="B251" s="36">
        <v>311</v>
      </c>
      <c r="C251" s="38" t="s">
        <v>3424</v>
      </c>
      <c r="D251" s="1" t="s">
        <v>5362</v>
      </c>
      <c r="E251" s="2" t="s">
        <v>2106</v>
      </c>
      <c r="F251" s="1" t="s">
        <v>2782</v>
      </c>
      <c r="G251" s="1" t="s">
        <v>5363</v>
      </c>
      <c r="H251" s="1" t="s">
        <v>57</v>
      </c>
      <c r="I251" s="1">
        <v>2010</v>
      </c>
      <c r="J251" s="3"/>
      <c r="K251" s="3"/>
      <c r="N251" s="12" t="s">
        <v>5277</v>
      </c>
      <c r="O251" s="1" t="s">
        <v>29</v>
      </c>
      <c r="AN251" s="4"/>
      <c r="AO251" s="4">
        <v>0</v>
      </c>
    </row>
    <row r="252" spans="1:41" x14ac:dyDescent="0.2">
      <c r="A252" s="34">
        <v>2017</v>
      </c>
      <c r="B252" s="36">
        <v>311</v>
      </c>
      <c r="C252" s="38" t="s">
        <v>3424</v>
      </c>
      <c r="D252" s="1" t="s">
        <v>5362</v>
      </c>
      <c r="E252" s="2" t="s">
        <v>2106</v>
      </c>
      <c r="F252" s="1" t="s">
        <v>2782</v>
      </c>
      <c r="G252" s="1" t="s">
        <v>5363</v>
      </c>
      <c r="H252" s="1" t="s">
        <v>57</v>
      </c>
      <c r="I252" s="1">
        <v>2010</v>
      </c>
      <c r="J252" s="3"/>
      <c r="K252" s="3"/>
      <c r="N252" s="12" t="s">
        <v>5277</v>
      </c>
      <c r="O252" s="1" t="s">
        <v>33</v>
      </c>
      <c r="AN252" s="4"/>
      <c r="AO252" s="4">
        <v>0</v>
      </c>
    </row>
    <row r="253" spans="1:41" x14ac:dyDescent="0.2">
      <c r="A253" s="34">
        <v>2017</v>
      </c>
      <c r="B253" s="36">
        <v>312</v>
      </c>
      <c r="C253" s="38" t="s">
        <v>3487</v>
      </c>
      <c r="D253" s="1" t="s">
        <v>3488</v>
      </c>
      <c r="E253" s="2" t="s">
        <v>2106</v>
      </c>
      <c r="F253" s="1" t="s">
        <v>2782</v>
      </c>
      <c r="G253" s="1" t="s">
        <v>5364</v>
      </c>
      <c r="H253" s="1" t="s">
        <v>23</v>
      </c>
      <c r="I253" s="1">
        <v>2010</v>
      </c>
      <c r="J253" s="3"/>
      <c r="K253" s="3"/>
      <c r="N253" s="12" t="s">
        <v>5277</v>
      </c>
      <c r="O253" s="1" t="s">
        <v>25</v>
      </c>
      <c r="AN253" s="4"/>
      <c r="AO253" s="4"/>
    </row>
    <row r="254" spans="1:41" x14ac:dyDescent="0.2">
      <c r="A254" s="34">
        <v>2017</v>
      </c>
      <c r="B254" s="36">
        <v>312</v>
      </c>
      <c r="C254" s="38" t="s">
        <v>3487</v>
      </c>
      <c r="D254" s="1" t="s">
        <v>3488</v>
      </c>
      <c r="E254" s="2" t="s">
        <v>2106</v>
      </c>
      <c r="F254" s="1" t="s">
        <v>2782</v>
      </c>
      <c r="G254" s="1" t="s">
        <v>5364</v>
      </c>
      <c r="H254" s="1" t="s">
        <v>23</v>
      </c>
      <c r="I254" s="1">
        <v>2010</v>
      </c>
      <c r="J254" s="3"/>
      <c r="K254" s="3"/>
      <c r="N254" s="12" t="s">
        <v>5277</v>
      </c>
      <c r="O254" s="1" t="s">
        <v>26</v>
      </c>
      <c r="AN254" s="4"/>
      <c r="AO254" s="4">
        <v>0</v>
      </c>
    </row>
    <row r="255" spans="1:41" x14ac:dyDescent="0.2">
      <c r="A255" s="34">
        <v>2017</v>
      </c>
      <c r="B255" s="36">
        <v>312</v>
      </c>
      <c r="C255" s="38" t="s">
        <v>3487</v>
      </c>
      <c r="D255" s="1" t="s">
        <v>3488</v>
      </c>
      <c r="E255" s="2" t="s">
        <v>2106</v>
      </c>
      <c r="F255" s="1" t="s">
        <v>2782</v>
      </c>
      <c r="G255" s="1" t="s">
        <v>5364</v>
      </c>
      <c r="H255" s="1" t="s">
        <v>23</v>
      </c>
      <c r="I255" s="1">
        <v>2010</v>
      </c>
      <c r="J255" s="3"/>
      <c r="K255" s="3"/>
      <c r="N255" s="12" t="s">
        <v>5277</v>
      </c>
      <c r="O255" s="1" t="s">
        <v>29</v>
      </c>
      <c r="AN255" s="4"/>
      <c r="AO255" s="4">
        <v>0</v>
      </c>
    </row>
    <row r="256" spans="1:41" x14ac:dyDescent="0.2">
      <c r="A256" s="34">
        <v>2017</v>
      </c>
      <c r="B256" s="36">
        <v>313</v>
      </c>
      <c r="C256" s="38" t="s">
        <v>3445</v>
      </c>
      <c r="D256" s="1" t="s">
        <v>3446</v>
      </c>
      <c r="E256" s="2" t="s">
        <v>2106</v>
      </c>
      <c r="F256" s="1" t="s">
        <v>2782</v>
      </c>
      <c r="G256" s="1" t="s">
        <v>5365</v>
      </c>
      <c r="H256" s="1" t="s">
        <v>41</v>
      </c>
      <c r="I256" s="1">
        <v>2010</v>
      </c>
      <c r="J256" s="3"/>
      <c r="K256" s="3"/>
      <c r="N256" s="12" t="s">
        <v>5277</v>
      </c>
      <c r="O256" s="1" t="s">
        <v>26</v>
      </c>
      <c r="AN256" s="4"/>
      <c r="AO256" s="4">
        <v>0</v>
      </c>
    </row>
    <row r="257" spans="1:41" x14ac:dyDescent="0.2">
      <c r="A257" s="34">
        <v>2017</v>
      </c>
      <c r="B257" s="36">
        <v>313</v>
      </c>
      <c r="C257" s="38" t="s">
        <v>3445</v>
      </c>
      <c r="D257" s="1" t="s">
        <v>3446</v>
      </c>
      <c r="E257" s="2" t="s">
        <v>2106</v>
      </c>
      <c r="F257" s="1" t="s">
        <v>2782</v>
      </c>
      <c r="G257" s="1" t="s">
        <v>5365</v>
      </c>
      <c r="H257" s="1" t="s">
        <v>41</v>
      </c>
      <c r="I257" s="1">
        <v>2010</v>
      </c>
      <c r="J257" s="3"/>
      <c r="K257" s="3"/>
      <c r="N257" s="12" t="s">
        <v>5277</v>
      </c>
      <c r="O257" s="1" t="s">
        <v>29</v>
      </c>
      <c r="AN257" s="4"/>
      <c r="AO257" s="4">
        <v>0</v>
      </c>
    </row>
    <row r="258" spans="1:41" x14ac:dyDescent="0.2">
      <c r="A258" s="34">
        <v>2017</v>
      </c>
      <c r="B258" s="36">
        <v>314</v>
      </c>
      <c r="C258" s="38" t="s">
        <v>3489</v>
      </c>
      <c r="D258" s="1" t="s">
        <v>5366</v>
      </c>
      <c r="E258" s="2" t="s">
        <v>2106</v>
      </c>
      <c r="F258" s="1" t="s">
        <v>2782</v>
      </c>
      <c r="G258" s="1" t="s">
        <v>5367</v>
      </c>
      <c r="H258" s="1" t="s">
        <v>23</v>
      </c>
      <c r="I258" s="1">
        <v>2010</v>
      </c>
      <c r="J258" s="3"/>
      <c r="K258" s="3"/>
      <c r="N258" s="12" t="s">
        <v>5277</v>
      </c>
      <c r="O258" s="1" t="s">
        <v>26</v>
      </c>
      <c r="AN258" s="4"/>
      <c r="AO258" s="4">
        <v>0</v>
      </c>
    </row>
    <row r="259" spans="1:41" x14ac:dyDescent="0.2">
      <c r="A259" s="34">
        <v>2017</v>
      </c>
      <c r="B259" s="36">
        <v>314</v>
      </c>
      <c r="C259" s="38" t="s">
        <v>3489</v>
      </c>
      <c r="D259" s="1" t="s">
        <v>5366</v>
      </c>
      <c r="E259" s="2" t="s">
        <v>2106</v>
      </c>
      <c r="F259" s="1" t="s">
        <v>2782</v>
      </c>
      <c r="G259" s="1" t="s">
        <v>5367</v>
      </c>
      <c r="H259" s="1" t="s">
        <v>23</v>
      </c>
      <c r="I259" s="1">
        <v>2010</v>
      </c>
      <c r="J259" s="3"/>
      <c r="K259" s="3"/>
      <c r="N259" s="12" t="s">
        <v>5277</v>
      </c>
      <c r="O259" s="1" t="s">
        <v>29</v>
      </c>
      <c r="AN259" s="4"/>
      <c r="AO259" s="4">
        <v>0</v>
      </c>
    </row>
    <row r="260" spans="1:41" x14ac:dyDescent="0.2">
      <c r="A260" s="34">
        <v>2017</v>
      </c>
      <c r="B260" s="36">
        <v>314</v>
      </c>
      <c r="C260" s="38" t="s">
        <v>3489</v>
      </c>
      <c r="D260" s="1" t="s">
        <v>5366</v>
      </c>
      <c r="E260" s="2" t="s">
        <v>2106</v>
      </c>
      <c r="F260" s="1" t="s">
        <v>2782</v>
      </c>
      <c r="G260" s="1" t="s">
        <v>5367</v>
      </c>
      <c r="H260" s="1" t="s">
        <v>23</v>
      </c>
      <c r="I260" s="1">
        <v>2010</v>
      </c>
      <c r="J260" s="3"/>
      <c r="K260" s="3"/>
      <c r="N260" s="12" t="s">
        <v>5277</v>
      </c>
      <c r="O260" s="1" t="s">
        <v>33</v>
      </c>
      <c r="AN260" s="4"/>
      <c r="AO260" s="4">
        <v>0</v>
      </c>
    </row>
    <row r="261" spans="1:41" x14ac:dyDescent="0.2">
      <c r="A261" s="34">
        <v>2017</v>
      </c>
      <c r="B261" s="36">
        <v>315</v>
      </c>
      <c r="C261" s="38" t="s">
        <v>3490</v>
      </c>
      <c r="D261" s="1" t="s">
        <v>5368</v>
      </c>
      <c r="E261" s="2" t="s">
        <v>2106</v>
      </c>
      <c r="F261" s="1" t="s">
        <v>2782</v>
      </c>
      <c r="G261" s="1" t="s">
        <v>5304</v>
      </c>
      <c r="H261" s="1" t="s">
        <v>23</v>
      </c>
      <c r="I261" s="1">
        <v>2010</v>
      </c>
      <c r="J261" s="3"/>
      <c r="K261" s="3"/>
      <c r="N261" s="12" t="s">
        <v>5277</v>
      </c>
      <c r="O261" s="1" t="s">
        <v>25</v>
      </c>
      <c r="AN261" s="4"/>
      <c r="AO261" s="4">
        <v>0</v>
      </c>
    </row>
    <row r="262" spans="1:41" x14ac:dyDescent="0.2">
      <c r="A262" s="34">
        <v>2017</v>
      </c>
      <c r="B262" s="36">
        <v>315</v>
      </c>
      <c r="C262" s="38" t="s">
        <v>3490</v>
      </c>
      <c r="D262" s="1" t="s">
        <v>5368</v>
      </c>
      <c r="E262" s="2" t="s">
        <v>2106</v>
      </c>
      <c r="F262" s="1" t="s">
        <v>2782</v>
      </c>
      <c r="G262" s="1" t="s">
        <v>5304</v>
      </c>
      <c r="H262" s="1" t="s">
        <v>23</v>
      </c>
      <c r="I262" s="1">
        <v>2010</v>
      </c>
      <c r="J262" s="3"/>
      <c r="K262" s="3"/>
      <c r="N262" s="12" t="s">
        <v>5277</v>
      </c>
      <c r="O262" s="1" t="s">
        <v>26</v>
      </c>
      <c r="AN262" s="4"/>
      <c r="AO262" s="4">
        <v>0</v>
      </c>
    </row>
    <row r="263" spans="1:41" x14ac:dyDescent="0.2">
      <c r="A263" s="34">
        <v>2017</v>
      </c>
      <c r="B263" s="36">
        <v>315</v>
      </c>
      <c r="C263" s="38" t="s">
        <v>3490</v>
      </c>
      <c r="D263" s="1" t="s">
        <v>5368</v>
      </c>
      <c r="E263" s="2" t="s">
        <v>2106</v>
      </c>
      <c r="F263" s="1" t="s">
        <v>2782</v>
      </c>
      <c r="G263" s="1" t="s">
        <v>5304</v>
      </c>
      <c r="H263" s="1" t="s">
        <v>23</v>
      </c>
      <c r="I263" s="1">
        <v>2010</v>
      </c>
      <c r="J263" s="3"/>
      <c r="K263" s="3"/>
      <c r="N263" s="12" t="s">
        <v>5277</v>
      </c>
      <c r="O263" s="1" t="s">
        <v>29</v>
      </c>
      <c r="AN263" s="4"/>
      <c r="AO263" s="4">
        <v>0</v>
      </c>
    </row>
    <row r="264" spans="1:41" x14ac:dyDescent="0.2">
      <c r="A264" s="34">
        <v>2017</v>
      </c>
      <c r="B264" s="36">
        <v>315</v>
      </c>
      <c r="C264" s="38" t="s">
        <v>3490</v>
      </c>
      <c r="D264" s="1" t="s">
        <v>5368</v>
      </c>
      <c r="E264" s="2" t="s">
        <v>2106</v>
      </c>
      <c r="F264" s="1" t="s">
        <v>2782</v>
      </c>
      <c r="G264" s="1" t="s">
        <v>5304</v>
      </c>
      <c r="H264" s="1" t="s">
        <v>23</v>
      </c>
      <c r="I264" s="1">
        <v>2010</v>
      </c>
      <c r="J264" s="3"/>
      <c r="K264" s="3"/>
      <c r="N264" s="12" t="s">
        <v>5277</v>
      </c>
      <c r="O264" s="1" t="s">
        <v>33</v>
      </c>
      <c r="AN264" s="4"/>
      <c r="AO264" s="4">
        <v>0</v>
      </c>
    </row>
    <row r="265" spans="1:41" x14ac:dyDescent="0.2">
      <c r="A265" s="34">
        <v>2017</v>
      </c>
      <c r="B265" s="36">
        <v>316</v>
      </c>
      <c r="C265" s="38" t="s">
        <v>3491</v>
      </c>
      <c r="D265" s="1" t="s">
        <v>2833</v>
      </c>
      <c r="E265" s="2" t="s">
        <v>2106</v>
      </c>
      <c r="F265" s="1" t="s">
        <v>2782</v>
      </c>
      <c r="G265" s="1" t="s">
        <v>5369</v>
      </c>
      <c r="H265" s="1" t="s">
        <v>23</v>
      </c>
      <c r="I265" s="1">
        <v>2010</v>
      </c>
      <c r="J265" s="3"/>
      <c r="K265" s="3"/>
      <c r="N265" s="12" t="s">
        <v>5277</v>
      </c>
      <c r="O265" s="1" t="s">
        <v>26</v>
      </c>
      <c r="AN265" s="4"/>
      <c r="AO265" s="4">
        <v>0</v>
      </c>
    </row>
    <row r="266" spans="1:41" x14ac:dyDescent="0.2">
      <c r="A266" s="34">
        <v>2017</v>
      </c>
      <c r="B266" s="36">
        <v>316</v>
      </c>
      <c r="C266" s="38" t="s">
        <v>3491</v>
      </c>
      <c r="D266" s="1" t="s">
        <v>2833</v>
      </c>
      <c r="E266" s="2" t="s">
        <v>2106</v>
      </c>
      <c r="F266" s="1" t="s">
        <v>2782</v>
      </c>
      <c r="G266" s="1" t="s">
        <v>5369</v>
      </c>
      <c r="H266" s="1" t="s">
        <v>23</v>
      </c>
      <c r="I266" s="1">
        <v>2010</v>
      </c>
      <c r="J266" s="3"/>
      <c r="K266" s="3"/>
      <c r="N266" s="12" t="s">
        <v>5277</v>
      </c>
      <c r="O266" s="1" t="s">
        <v>29</v>
      </c>
      <c r="AN266" s="4"/>
      <c r="AO266" s="4">
        <v>0</v>
      </c>
    </row>
    <row r="267" spans="1:41" x14ac:dyDescent="0.2">
      <c r="A267" s="34">
        <v>2017</v>
      </c>
      <c r="B267" s="36">
        <v>316</v>
      </c>
      <c r="C267" s="38" t="s">
        <v>3491</v>
      </c>
      <c r="D267" s="1" t="s">
        <v>2833</v>
      </c>
      <c r="E267" s="2" t="s">
        <v>2106</v>
      </c>
      <c r="F267" s="1" t="s">
        <v>2782</v>
      </c>
      <c r="G267" s="1" t="s">
        <v>5369</v>
      </c>
      <c r="H267" s="1" t="s">
        <v>23</v>
      </c>
      <c r="I267" s="1">
        <v>2010</v>
      </c>
      <c r="J267" s="3"/>
      <c r="K267" s="3"/>
      <c r="N267" s="12" t="s">
        <v>5277</v>
      </c>
      <c r="O267" s="1" t="s">
        <v>33</v>
      </c>
      <c r="AN267" s="4"/>
      <c r="AO267" s="4">
        <v>0</v>
      </c>
    </row>
    <row r="268" spans="1:41" x14ac:dyDescent="0.2">
      <c r="A268" s="34">
        <v>2017</v>
      </c>
      <c r="B268" s="36">
        <v>317</v>
      </c>
      <c r="C268" s="38" t="s">
        <v>3492</v>
      </c>
      <c r="D268" s="1" t="s">
        <v>3493</v>
      </c>
      <c r="E268" s="2" t="s">
        <v>2106</v>
      </c>
      <c r="F268" s="1" t="s">
        <v>2782</v>
      </c>
      <c r="G268" s="1" t="s">
        <v>5370</v>
      </c>
      <c r="H268" s="1" t="s">
        <v>23</v>
      </c>
      <c r="I268" s="1">
        <v>2010</v>
      </c>
      <c r="J268" s="3"/>
      <c r="K268" s="3"/>
      <c r="N268" s="12" t="s">
        <v>5277</v>
      </c>
      <c r="O268" s="1" t="s">
        <v>26</v>
      </c>
      <c r="AN268" s="4"/>
      <c r="AO268" s="4">
        <v>0</v>
      </c>
    </row>
    <row r="269" spans="1:41" x14ac:dyDescent="0.2">
      <c r="A269" s="34">
        <v>2017</v>
      </c>
      <c r="B269" s="36">
        <v>319</v>
      </c>
      <c r="C269" s="38" t="s">
        <v>3447</v>
      </c>
      <c r="D269" s="1" t="s">
        <v>5371</v>
      </c>
      <c r="E269" s="2" t="s">
        <v>2106</v>
      </c>
      <c r="F269" s="1" t="s">
        <v>2782</v>
      </c>
      <c r="G269" s="1" t="s">
        <v>5372</v>
      </c>
      <c r="H269" s="1" t="s">
        <v>41</v>
      </c>
      <c r="I269" s="1">
        <v>2010</v>
      </c>
      <c r="J269" s="3"/>
      <c r="K269" s="3"/>
      <c r="N269" s="12" t="s">
        <v>5277</v>
      </c>
      <c r="O269" s="1" t="s">
        <v>25</v>
      </c>
      <c r="AN269" s="4"/>
      <c r="AO269" s="4">
        <v>0</v>
      </c>
    </row>
    <row r="270" spans="1:41" x14ac:dyDescent="0.2">
      <c r="A270" s="34">
        <v>2017</v>
      </c>
      <c r="B270" s="36">
        <v>319</v>
      </c>
      <c r="C270" s="38" t="s">
        <v>3447</v>
      </c>
      <c r="D270" s="1" t="s">
        <v>5371</v>
      </c>
      <c r="E270" s="2" t="s">
        <v>2106</v>
      </c>
      <c r="F270" s="1" t="s">
        <v>2782</v>
      </c>
      <c r="G270" s="1" t="s">
        <v>5372</v>
      </c>
      <c r="H270" s="1" t="s">
        <v>41</v>
      </c>
      <c r="I270" s="1">
        <v>2010</v>
      </c>
      <c r="J270" s="3"/>
      <c r="K270" s="3"/>
      <c r="N270" s="12" t="s">
        <v>5277</v>
      </c>
      <c r="O270" s="1" t="s">
        <v>26</v>
      </c>
      <c r="AN270" s="4"/>
      <c r="AO270" s="4">
        <v>0</v>
      </c>
    </row>
    <row r="271" spans="1:41" x14ac:dyDescent="0.2">
      <c r="A271" s="34">
        <v>2017</v>
      </c>
      <c r="B271" s="36">
        <v>319</v>
      </c>
      <c r="C271" s="38" t="s">
        <v>3447</v>
      </c>
      <c r="D271" s="1" t="s">
        <v>5371</v>
      </c>
      <c r="E271" s="2" t="s">
        <v>2106</v>
      </c>
      <c r="F271" s="1" t="s">
        <v>2782</v>
      </c>
      <c r="G271" s="1" t="s">
        <v>5372</v>
      </c>
      <c r="H271" s="1" t="s">
        <v>41</v>
      </c>
      <c r="I271" s="1">
        <v>2010</v>
      </c>
      <c r="J271" s="3"/>
      <c r="K271" s="3"/>
      <c r="N271" s="12" t="s">
        <v>5277</v>
      </c>
      <c r="O271" s="1" t="s">
        <v>29</v>
      </c>
      <c r="AN271" s="4"/>
      <c r="AO271" s="4">
        <v>0</v>
      </c>
    </row>
    <row r="272" spans="1:41" x14ac:dyDescent="0.2">
      <c r="A272" s="34">
        <v>2016</v>
      </c>
      <c r="B272" s="36">
        <v>320</v>
      </c>
      <c r="C272" s="38" t="s">
        <v>3511</v>
      </c>
      <c r="D272" s="1" t="s">
        <v>3512</v>
      </c>
      <c r="E272" s="2" t="s">
        <v>2112</v>
      </c>
      <c r="F272" s="1" t="s">
        <v>2782</v>
      </c>
      <c r="H272" s="1" t="s">
        <v>60</v>
      </c>
      <c r="I272" s="1">
        <v>2010</v>
      </c>
      <c r="J272" s="3"/>
      <c r="K272" s="3"/>
      <c r="N272" s="12" t="s">
        <v>5276</v>
      </c>
      <c r="O272" s="1" t="s">
        <v>26</v>
      </c>
      <c r="AN272" s="4"/>
      <c r="AO272" s="4"/>
    </row>
    <row r="273" spans="1:41" x14ac:dyDescent="0.2">
      <c r="A273" s="34">
        <v>2016</v>
      </c>
      <c r="B273" s="36">
        <v>320</v>
      </c>
      <c r="C273" s="38" t="s">
        <v>3511</v>
      </c>
      <c r="D273" s="1" t="s">
        <v>3512</v>
      </c>
      <c r="E273" s="2" t="s">
        <v>2112</v>
      </c>
      <c r="F273" s="1" t="s">
        <v>2782</v>
      </c>
      <c r="H273" s="1" t="s">
        <v>60</v>
      </c>
      <c r="I273" s="1">
        <v>2010</v>
      </c>
      <c r="J273" s="3"/>
      <c r="K273" s="3"/>
      <c r="N273" s="12" t="s">
        <v>5276</v>
      </c>
      <c r="O273" s="1" t="s">
        <v>29</v>
      </c>
      <c r="AN273" s="4"/>
      <c r="AO273" s="4"/>
    </row>
    <row r="274" spans="1:41" x14ac:dyDescent="0.2">
      <c r="A274" s="34">
        <v>2016</v>
      </c>
      <c r="B274" s="36">
        <v>320</v>
      </c>
      <c r="C274" s="38" t="s">
        <v>3511</v>
      </c>
      <c r="D274" s="1" t="s">
        <v>3512</v>
      </c>
      <c r="E274" s="2" t="s">
        <v>2112</v>
      </c>
      <c r="F274" s="1" t="s">
        <v>2782</v>
      </c>
      <c r="H274" s="1" t="s">
        <v>60</v>
      </c>
      <c r="I274" s="1">
        <v>2010</v>
      </c>
      <c r="J274" s="3"/>
      <c r="K274" s="3"/>
      <c r="N274" s="12" t="s">
        <v>5276</v>
      </c>
      <c r="O274" s="1" t="s">
        <v>2616</v>
      </c>
      <c r="AN274" s="4"/>
      <c r="AO274" s="4"/>
    </row>
    <row r="275" spans="1:41" x14ac:dyDescent="0.2">
      <c r="A275" s="34">
        <v>2017</v>
      </c>
      <c r="B275" s="36">
        <v>321</v>
      </c>
      <c r="C275" s="38" t="s">
        <v>3448</v>
      </c>
      <c r="D275" s="1" t="s">
        <v>3449</v>
      </c>
      <c r="E275" s="2" t="s">
        <v>2106</v>
      </c>
      <c r="F275" s="1" t="s">
        <v>2782</v>
      </c>
      <c r="G275" s="1" t="s">
        <v>5373</v>
      </c>
      <c r="H275" s="1" t="s">
        <v>41</v>
      </c>
      <c r="I275" s="1">
        <v>2010</v>
      </c>
      <c r="J275" s="3"/>
      <c r="K275" s="3"/>
      <c r="N275" s="12" t="s">
        <v>5277</v>
      </c>
      <c r="O275" s="1" t="s">
        <v>25</v>
      </c>
      <c r="AN275" s="4"/>
      <c r="AO275" s="4">
        <v>0</v>
      </c>
    </row>
    <row r="276" spans="1:41" x14ac:dyDescent="0.2">
      <c r="A276" s="34">
        <v>2017</v>
      </c>
      <c r="B276" s="36">
        <v>321</v>
      </c>
      <c r="C276" s="38" t="s">
        <v>3448</v>
      </c>
      <c r="D276" s="1" t="s">
        <v>3449</v>
      </c>
      <c r="E276" s="2" t="s">
        <v>2106</v>
      </c>
      <c r="F276" s="1" t="s">
        <v>2782</v>
      </c>
      <c r="G276" s="1" t="s">
        <v>5373</v>
      </c>
      <c r="H276" s="1" t="s">
        <v>41</v>
      </c>
      <c r="I276" s="1">
        <v>2010</v>
      </c>
      <c r="J276" s="3"/>
      <c r="K276" s="3"/>
      <c r="N276" s="12" t="s">
        <v>5277</v>
      </c>
      <c r="O276" s="1" t="s">
        <v>26</v>
      </c>
      <c r="AN276" s="4"/>
      <c r="AO276" s="4">
        <v>0</v>
      </c>
    </row>
    <row r="277" spans="1:41" x14ac:dyDescent="0.2">
      <c r="A277" s="34">
        <v>2017</v>
      </c>
      <c r="B277" s="36">
        <v>321</v>
      </c>
      <c r="C277" s="38" t="s">
        <v>3448</v>
      </c>
      <c r="D277" s="1" t="s">
        <v>3449</v>
      </c>
      <c r="E277" s="2" t="s">
        <v>2106</v>
      </c>
      <c r="F277" s="1" t="s">
        <v>2782</v>
      </c>
      <c r="G277" s="1" t="s">
        <v>5373</v>
      </c>
      <c r="H277" s="1" t="s">
        <v>41</v>
      </c>
      <c r="I277" s="1">
        <v>2010</v>
      </c>
      <c r="J277" s="3"/>
      <c r="K277" s="3"/>
      <c r="N277" s="12" t="s">
        <v>5277</v>
      </c>
      <c r="O277" s="1" t="s">
        <v>29</v>
      </c>
      <c r="AN277" s="4"/>
      <c r="AO277" s="4">
        <v>0</v>
      </c>
    </row>
    <row r="278" spans="1:41" x14ac:dyDescent="0.2">
      <c r="A278" s="34">
        <v>2017</v>
      </c>
      <c r="B278" s="36">
        <v>322</v>
      </c>
      <c r="C278" s="38" t="s">
        <v>3494</v>
      </c>
      <c r="D278" s="1" t="s">
        <v>3495</v>
      </c>
      <c r="E278" s="2" t="s">
        <v>2106</v>
      </c>
      <c r="F278" s="1" t="s">
        <v>2782</v>
      </c>
      <c r="G278" s="1" t="s">
        <v>5374</v>
      </c>
      <c r="H278" s="1" t="s">
        <v>23</v>
      </c>
      <c r="I278" s="1">
        <v>2010</v>
      </c>
      <c r="J278" s="3"/>
      <c r="K278" s="3"/>
      <c r="N278" s="12" t="s">
        <v>5277</v>
      </c>
      <c r="O278" s="1" t="s">
        <v>26</v>
      </c>
      <c r="AN278" s="4"/>
      <c r="AO278" s="4">
        <v>0</v>
      </c>
    </row>
    <row r="279" spans="1:41" x14ac:dyDescent="0.2">
      <c r="A279" s="34">
        <v>2017</v>
      </c>
      <c r="B279" s="36">
        <v>322</v>
      </c>
      <c r="C279" s="38" t="s">
        <v>3494</v>
      </c>
      <c r="D279" s="1" t="s">
        <v>3495</v>
      </c>
      <c r="E279" s="2" t="s">
        <v>2106</v>
      </c>
      <c r="F279" s="1" t="s">
        <v>2782</v>
      </c>
      <c r="G279" s="1" t="s">
        <v>5374</v>
      </c>
      <c r="H279" s="1" t="s">
        <v>23</v>
      </c>
      <c r="I279" s="1">
        <v>2010</v>
      </c>
      <c r="J279" s="3"/>
      <c r="K279" s="3"/>
      <c r="N279" s="12" t="s">
        <v>5277</v>
      </c>
      <c r="O279" s="1" t="s">
        <v>29</v>
      </c>
      <c r="AN279" s="4"/>
      <c r="AO279" s="4">
        <v>0</v>
      </c>
    </row>
    <row r="280" spans="1:41" x14ac:dyDescent="0.2">
      <c r="A280" s="34">
        <v>2017</v>
      </c>
      <c r="B280" s="36">
        <v>323</v>
      </c>
      <c r="C280" s="38" t="s">
        <v>3450</v>
      </c>
      <c r="D280" s="1" t="s">
        <v>5375</v>
      </c>
      <c r="E280" s="2" t="s">
        <v>2106</v>
      </c>
      <c r="F280" s="1" t="s">
        <v>2782</v>
      </c>
      <c r="G280" s="1" t="s">
        <v>5376</v>
      </c>
      <c r="H280" s="1" t="s">
        <v>41</v>
      </c>
      <c r="I280" s="1">
        <v>2010</v>
      </c>
      <c r="J280" s="3"/>
      <c r="K280" s="3"/>
      <c r="N280" s="12" t="s">
        <v>5277</v>
      </c>
      <c r="O280" s="1" t="s">
        <v>25</v>
      </c>
      <c r="AN280" s="4"/>
      <c r="AO280" s="4">
        <v>0</v>
      </c>
    </row>
    <row r="281" spans="1:41" x14ac:dyDescent="0.2">
      <c r="A281" s="34">
        <v>2017</v>
      </c>
      <c r="B281" s="36">
        <v>323</v>
      </c>
      <c r="C281" s="38" t="s">
        <v>3450</v>
      </c>
      <c r="D281" s="1" t="s">
        <v>5375</v>
      </c>
      <c r="E281" s="2" t="s">
        <v>2106</v>
      </c>
      <c r="F281" s="1" t="s">
        <v>2782</v>
      </c>
      <c r="G281" s="1" t="s">
        <v>5376</v>
      </c>
      <c r="H281" s="1" t="s">
        <v>41</v>
      </c>
      <c r="I281" s="1">
        <v>2010</v>
      </c>
      <c r="J281" s="3"/>
      <c r="K281" s="3"/>
      <c r="N281" s="12" t="s">
        <v>5277</v>
      </c>
      <c r="O281" s="1" t="s">
        <v>26</v>
      </c>
      <c r="AN281" s="4"/>
      <c r="AO281" s="4">
        <v>0</v>
      </c>
    </row>
    <row r="282" spans="1:41" x14ac:dyDescent="0.2">
      <c r="A282" s="34">
        <v>2017</v>
      </c>
      <c r="B282" s="36">
        <v>323</v>
      </c>
      <c r="C282" s="38" t="s">
        <v>3450</v>
      </c>
      <c r="D282" s="1" t="s">
        <v>5375</v>
      </c>
      <c r="E282" s="2" t="s">
        <v>2106</v>
      </c>
      <c r="F282" s="1" t="s">
        <v>2782</v>
      </c>
      <c r="G282" s="1" t="s">
        <v>5376</v>
      </c>
      <c r="H282" s="1" t="s">
        <v>41</v>
      </c>
      <c r="I282" s="1">
        <v>2010</v>
      </c>
      <c r="J282" s="3"/>
      <c r="K282" s="3"/>
      <c r="N282" s="12" t="s">
        <v>5277</v>
      </c>
      <c r="O282" s="1" t="s">
        <v>29</v>
      </c>
      <c r="AN282" s="4"/>
      <c r="AO282" s="4">
        <v>0</v>
      </c>
    </row>
    <row r="283" spans="1:41" x14ac:dyDescent="0.2">
      <c r="A283" s="34">
        <v>2017</v>
      </c>
      <c r="B283" s="36">
        <v>327</v>
      </c>
      <c r="C283" s="38" t="s">
        <v>3513</v>
      </c>
      <c r="D283" s="1" t="s">
        <v>5377</v>
      </c>
      <c r="E283" s="2" t="s">
        <v>2106</v>
      </c>
      <c r="F283" s="1" t="s">
        <v>2782</v>
      </c>
      <c r="G283" s="1" t="s">
        <v>5378</v>
      </c>
      <c r="H283" s="1" t="s">
        <v>60</v>
      </c>
      <c r="I283" s="1">
        <v>2010</v>
      </c>
      <c r="J283" s="3"/>
      <c r="K283" s="3"/>
      <c r="N283" s="12" t="s">
        <v>5277</v>
      </c>
      <c r="O283" s="1" t="s">
        <v>26</v>
      </c>
      <c r="AN283" s="4"/>
      <c r="AO283" s="4">
        <v>0</v>
      </c>
    </row>
    <row r="284" spans="1:41" x14ac:dyDescent="0.2">
      <c r="A284" s="34">
        <v>2017</v>
      </c>
      <c r="B284" s="36">
        <v>327</v>
      </c>
      <c r="C284" s="38" t="s">
        <v>3513</v>
      </c>
      <c r="D284" s="1" t="s">
        <v>5377</v>
      </c>
      <c r="E284" s="2" t="s">
        <v>2106</v>
      </c>
      <c r="F284" s="1" t="s">
        <v>2782</v>
      </c>
      <c r="G284" s="1" t="s">
        <v>5378</v>
      </c>
      <c r="H284" s="1" t="s">
        <v>60</v>
      </c>
      <c r="I284" s="1">
        <v>2010</v>
      </c>
      <c r="J284" s="3"/>
      <c r="K284" s="3"/>
      <c r="N284" s="12" t="s">
        <v>5277</v>
      </c>
      <c r="O284" s="1" t="s">
        <v>27</v>
      </c>
      <c r="AN284" s="4"/>
      <c r="AO284" s="4"/>
    </row>
    <row r="285" spans="1:41" x14ac:dyDescent="0.2">
      <c r="A285" s="34">
        <v>2017</v>
      </c>
      <c r="B285" s="36">
        <v>327</v>
      </c>
      <c r="C285" s="38" t="s">
        <v>3513</v>
      </c>
      <c r="D285" s="1" t="s">
        <v>5377</v>
      </c>
      <c r="E285" s="2" t="s">
        <v>2106</v>
      </c>
      <c r="F285" s="1" t="s">
        <v>2782</v>
      </c>
      <c r="G285" s="1" t="s">
        <v>5378</v>
      </c>
      <c r="H285" s="1" t="s">
        <v>60</v>
      </c>
      <c r="I285" s="1">
        <v>2010</v>
      </c>
      <c r="J285" s="3"/>
      <c r="K285" s="3"/>
      <c r="N285" s="12" t="s">
        <v>5277</v>
      </c>
      <c r="O285" s="1" t="s">
        <v>29</v>
      </c>
      <c r="AN285" s="4"/>
      <c r="AO285" s="4">
        <v>0</v>
      </c>
    </row>
    <row r="286" spans="1:41" x14ac:dyDescent="0.2">
      <c r="A286" s="34">
        <v>2017</v>
      </c>
      <c r="B286" s="36">
        <v>330</v>
      </c>
      <c r="C286" s="38" t="s">
        <v>3451</v>
      </c>
      <c r="D286" s="1" t="s">
        <v>5379</v>
      </c>
      <c r="E286" s="2" t="s">
        <v>2106</v>
      </c>
      <c r="F286" s="1" t="s">
        <v>2782</v>
      </c>
      <c r="G286" s="1" t="s">
        <v>5380</v>
      </c>
      <c r="H286" s="1" t="s">
        <v>41</v>
      </c>
      <c r="I286" s="1">
        <v>2010</v>
      </c>
      <c r="J286" s="3"/>
      <c r="K286" s="3"/>
      <c r="N286" s="12" t="s">
        <v>5277</v>
      </c>
      <c r="O286" s="1" t="s">
        <v>26</v>
      </c>
      <c r="AN286" s="4"/>
      <c r="AO286" s="4">
        <v>0</v>
      </c>
    </row>
    <row r="287" spans="1:41" x14ac:dyDescent="0.2">
      <c r="A287" s="34">
        <v>2017</v>
      </c>
      <c r="B287" s="36">
        <v>330</v>
      </c>
      <c r="C287" s="38" t="s">
        <v>3451</v>
      </c>
      <c r="D287" s="1" t="s">
        <v>5379</v>
      </c>
      <c r="E287" s="2" t="s">
        <v>2106</v>
      </c>
      <c r="F287" s="1" t="s">
        <v>2782</v>
      </c>
      <c r="G287" s="1" t="s">
        <v>5380</v>
      </c>
      <c r="H287" s="1" t="s">
        <v>41</v>
      </c>
      <c r="I287" s="1">
        <v>2010</v>
      </c>
      <c r="J287" s="3"/>
      <c r="K287" s="3"/>
      <c r="N287" s="12" t="s">
        <v>5277</v>
      </c>
      <c r="O287" s="1" t="s">
        <v>29</v>
      </c>
      <c r="AN287" s="4"/>
      <c r="AO287" s="4">
        <v>0</v>
      </c>
    </row>
    <row r="288" spans="1:41" x14ac:dyDescent="0.2">
      <c r="A288" s="34">
        <v>2017</v>
      </c>
      <c r="B288" s="36">
        <v>331</v>
      </c>
      <c r="C288" s="38" t="s">
        <v>3452</v>
      </c>
      <c r="D288" s="1" t="s">
        <v>5381</v>
      </c>
      <c r="E288" s="2" t="s">
        <v>2106</v>
      </c>
      <c r="F288" s="1" t="s">
        <v>2782</v>
      </c>
      <c r="G288" s="1" t="s">
        <v>5382</v>
      </c>
      <c r="H288" s="1" t="s">
        <v>41</v>
      </c>
      <c r="I288" s="1">
        <v>2010</v>
      </c>
      <c r="J288" s="3"/>
      <c r="K288" s="3"/>
      <c r="N288" s="12" t="s">
        <v>5277</v>
      </c>
      <c r="O288" s="1" t="s">
        <v>25</v>
      </c>
      <c r="AN288" s="4"/>
      <c r="AO288" s="4">
        <v>0</v>
      </c>
    </row>
    <row r="289" spans="1:41" x14ac:dyDescent="0.2">
      <c r="A289" s="34">
        <v>2017</v>
      </c>
      <c r="B289" s="36">
        <v>331</v>
      </c>
      <c r="C289" s="38" t="s">
        <v>3452</v>
      </c>
      <c r="D289" s="1" t="s">
        <v>5381</v>
      </c>
      <c r="E289" s="2" t="s">
        <v>2106</v>
      </c>
      <c r="F289" s="1" t="s">
        <v>2782</v>
      </c>
      <c r="G289" s="1" t="s">
        <v>5382</v>
      </c>
      <c r="H289" s="1" t="s">
        <v>41</v>
      </c>
      <c r="I289" s="1">
        <v>2010</v>
      </c>
      <c r="J289" s="3"/>
      <c r="K289" s="3"/>
      <c r="N289" s="12" t="s">
        <v>5277</v>
      </c>
      <c r="O289" s="1" t="s">
        <v>26</v>
      </c>
      <c r="AN289" s="4"/>
      <c r="AO289" s="4">
        <v>0</v>
      </c>
    </row>
    <row r="290" spans="1:41" x14ac:dyDescent="0.2">
      <c r="A290" s="34">
        <v>2017</v>
      </c>
      <c r="B290" s="36">
        <v>331</v>
      </c>
      <c r="C290" s="38" t="s">
        <v>3452</v>
      </c>
      <c r="D290" s="1" t="s">
        <v>5381</v>
      </c>
      <c r="E290" s="2" t="s">
        <v>2106</v>
      </c>
      <c r="F290" s="1" t="s">
        <v>2782</v>
      </c>
      <c r="G290" s="1" t="s">
        <v>5382</v>
      </c>
      <c r="H290" s="1" t="s">
        <v>41</v>
      </c>
      <c r="I290" s="1">
        <v>2010</v>
      </c>
      <c r="J290" s="3"/>
      <c r="K290" s="3"/>
      <c r="N290" s="12" t="s">
        <v>5277</v>
      </c>
      <c r="O290" s="1" t="s">
        <v>29</v>
      </c>
      <c r="AN290" s="4"/>
      <c r="AO290" s="4">
        <v>0</v>
      </c>
    </row>
    <row r="291" spans="1:41" x14ac:dyDescent="0.2">
      <c r="A291" s="34">
        <v>2017</v>
      </c>
      <c r="B291" s="36">
        <v>332</v>
      </c>
      <c r="C291" s="38" t="s">
        <v>3496</v>
      </c>
      <c r="D291" s="1" t="s">
        <v>5383</v>
      </c>
      <c r="E291" s="2" t="s">
        <v>2106</v>
      </c>
      <c r="F291" s="1" t="s">
        <v>2782</v>
      </c>
      <c r="G291" s="1" t="s">
        <v>5384</v>
      </c>
      <c r="H291" s="1" t="s">
        <v>23</v>
      </c>
      <c r="I291" s="1">
        <v>2010</v>
      </c>
      <c r="J291" s="3"/>
      <c r="K291" s="3"/>
      <c r="N291" s="12" t="s">
        <v>5277</v>
      </c>
      <c r="O291" s="1" t="s">
        <v>26</v>
      </c>
      <c r="AN291" s="4"/>
      <c r="AO291" s="4">
        <v>0</v>
      </c>
    </row>
    <row r="292" spans="1:41" x14ac:dyDescent="0.2">
      <c r="A292" s="34">
        <v>2017</v>
      </c>
      <c r="B292" s="36">
        <v>332</v>
      </c>
      <c r="C292" s="38" t="s">
        <v>3496</v>
      </c>
      <c r="D292" s="1" t="s">
        <v>5383</v>
      </c>
      <c r="E292" s="2" t="s">
        <v>2106</v>
      </c>
      <c r="F292" s="1" t="s">
        <v>2782</v>
      </c>
      <c r="G292" s="1" t="s">
        <v>5384</v>
      </c>
      <c r="H292" s="1" t="s">
        <v>23</v>
      </c>
      <c r="I292" s="1">
        <v>2010</v>
      </c>
      <c r="J292" s="3"/>
      <c r="K292" s="3"/>
      <c r="N292" s="12" t="s">
        <v>5277</v>
      </c>
      <c r="O292" s="1" t="s">
        <v>29</v>
      </c>
      <c r="AN292" s="4"/>
      <c r="AO292" s="4">
        <v>0</v>
      </c>
    </row>
    <row r="293" spans="1:41" x14ac:dyDescent="0.2">
      <c r="A293" s="34">
        <v>2015</v>
      </c>
      <c r="B293" s="36">
        <v>333</v>
      </c>
      <c r="C293" s="38" t="s">
        <v>3425</v>
      </c>
      <c r="D293" s="1" t="s">
        <v>3426</v>
      </c>
      <c r="E293" s="2" t="s">
        <v>2112</v>
      </c>
      <c r="F293" s="1" t="s">
        <v>2782</v>
      </c>
      <c r="H293" s="1" t="s">
        <v>23</v>
      </c>
      <c r="I293" s="1">
        <v>2010</v>
      </c>
      <c r="J293" s="3"/>
      <c r="K293" s="3"/>
      <c r="N293" s="12" t="s">
        <v>5276</v>
      </c>
      <c r="O293" s="1" t="s">
        <v>26</v>
      </c>
      <c r="AN293" s="4"/>
      <c r="AO293" s="4"/>
    </row>
    <row r="294" spans="1:41" x14ac:dyDescent="0.2">
      <c r="A294" s="34">
        <v>2017</v>
      </c>
      <c r="B294" s="36">
        <v>336</v>
      </c>
      <c r="C294" s="38" t="s">
        <v>3497</v>
      </c>
      <c r="D294" s="1" t="s">
        <v>3498</v>
      </c>
      <c r="E294" s="2" t="s">
        <v>2106</v>
      </c>
      <c r="F294" s="1" t="s">
        <v>2782</v>
      </c>
      <c r="G294" s="1" t="s">
        <v>5385</v>
      </c>
      <c r="H294" s="1" t="s">
        <v>23</v>
      </c>
      <c r="I294" s="1">
        <v>2010</v>
      </c>
      <c r="J294" s="3"/>
      <c r="K294" s="3"/>
      <c r="N294" s="12" t="s">
        <v>5277</v>
      </c>
      <c r="O294" s="1" t="s">
        <v>26</v>
      </c>
      <c r="AN294" s="4"/>
      <c r="AO294" s="4">
        <v>0</v>
      </c>
    </row>
    <row r="295" spans="1:41" x14ac:dyDescent="0.2">
      <c r="A295" s="34">
        <v>2017</v>
      </c>
      <c r="B295" s="36">
        <v>336</v>
      </c>
      <c r="C295" s="38" t="s">
        <v>3497</v>
      </c>
      <c r="D295" s="1" t="s">
        <v>3498</v>
      </c>
      <c r="E295" s="2" t="s">
        <v>2106</v>
      </c>
      <c r="F295" s="1" t="s">
        <v>2782</v>
      </c>
      <c r="G295" s="1" t="s">
        <v>5385</v>
      </c>
      <c r="H295" s="1" t="s">
        <v>23</v>
      </c>
      <c r="I295" s="1">
        <v>2010</v>
      </c>
      <c r="J295" s="3"/>
      <c r="K295" s="3"/>
      <c r="N295" s="12" t="s">
        <v>5277</v>
      </c>
      <c r="O295" s="1" t="s">
        <v>29</v>
      </c>
      <c r="AN295" s="4"/>
      <c r="AO295" s="4">
        <v>0</v>
      </c>
    </row>
    <row r="296" spans="1:41" x14ac:dyDescent="0.2">
      <c r="A296" s="34">
        <v>2017</v>
      </c>
      <c r="B296" s="36">
        <v>339</v>
      </c>
      <c r="C296" s="38" t="s">
        <v>3453</v>
      </c>
      <c r="D296" s="1" t="s">
        <v>5386</v>
      </c>
      <c r="E296" s="2" t="s">
        <v>2106</v>
      </c>
      <c r="F296" s="1" t="s">
        <v>2782</v>
      </c>
      <c r="G296" s="1" t="s">
        <v>5387</v>
      </c>
      <c r="H296" s="1" t="s">
        <v>41</v>
      </c>
      <c r="I296" s="1">
        <v>2010</v>
      </c>
      <c r="J296" s="3"/>
      <c r="K296" s="3"/>
      <c r="N296" s="12" t="s">
        <v>5277</v>
      </c>
      <c r="O296" s="1" t="s">
        <v>26</v>
      </c>
      <c r="AN296" s="4"/>
      <c r="AO296" s="4">
        <v>0</v>
      </c>
    </row>
    <row r="297" spans="1:41" x14ac:dyDescent="0.2">
      <c r="A297" s="34">
        <v>2017</v>
      </c>
      <c r="B297" s="36">
        <v>339</v>
      </c>
      <c r="C297" s="38" t="s">
        <v>3453</v>
      </c>
      <c r="D297" s="1" t="s">
        <v>5386</v>
      </c>
      <c r="E297" s="2" t="s">
        <v>2106</v>
      </c>
      <c r="F297" s="1" t="s">
        <v>2782</v>
      </c>
      <c r="G297" s="1" t="s">
        <v>5387</v>
      </c>
      <c r="H297" s="1" t="s">
        <v>41</v>
      </c>
      <c r="I297" s="1">
        <v>2010</v>
      </c>
      <c r="J297" s="3"/>
      <c r="K297" s="3"/>
      <c r="N297" s="12" t="s">
        <v>5277</v>
      </c>
      <c r="O297" s="1" t="s">
        <v>29</v>
      </c>
      <c r="AN297" s="4"/>
      <c r="AO297" s="4">
        <v>0</v>
      </c>
    </row>
    <row r="298" spans="1:41" x14ac:dyDescent="0.2">
      <c r="A298" s="34">
        <v>2017</v>
      </c>
      <c r="B298" s="36">
        <v>340</v>
      </c>
      <c r="C298" s="38" t="s">
        <v>3514</v>
      </c>
      <c r="D298" s="1" t="s">
        <v>5388</v>
      </c>
      <c r="E298" s="2" t="s">
        <v>2106</v>
      </c>
      <c r="F298" s="1" t="s">
        <v>2782</v>
      </c>
      <c r="G298" s="1" t="s">
        <v>5389</v>
      </c>
      <c r="H298" s="1" t="s">
        <v>60</v>
      </c>
      <c r="I298" s="1">
        <v>2010</v>
      </c>
      <c r="J298" s="3"/>
      <c r="K298" s="3"/>
      <c r="N298" s="12" t="s">
        <v>5277</v>
      </c>
      <c r="O298" s="1" t="s">
        <v>26</v>
      </c>
      <c r="AN298" s="4"/>
      <c r="AO298" s="4"/>
    </row>
    <row r="299" spans="1:41" x14ac:dyDescent="0.2">
      <c r="A299" s="34">
        <v>2017</v>
      </c>
      <c r="B299" s="36">
        <v>340</v>
      </c>
      <c r="C299" s="38" t="s">
        <v>3514</v>
      </c>
      <c r="D299" s="1" t="s">
        <v>5388</v>
      </c>
      <c r="E299" s="2" t="s">
        <v>2106</v>
      </c>
      <c r="F299" s="1" t="s">
        <v>2782</v>
      </c>
      <c r="G299" s="1" t="s">
        <v>5389</v>
      </c>
      <c r="H299" s="1" t="s">
        <v>60</v>
      </c>
      <c r="I299" s="1">
        <v>2010</v>
      </c>
      <c r="J299" s="3"/>
      <c r="K299" s="3"/>
      <c r="N299" s="12" t="s">
        <v>5277</v>
      </c>
      <c r="O299" s="1" t="s">
        <v>29</v>
      </c>
      <c r="AN299" s="4"/>
      <c r="AO299" s="4">
        <v>0</v>
      </c>
    </row>
    <row r="300" spans="1:41" x14ac:dyDescent="0.2">
      <c r="A300" s="34">
        <v>2017</v>
      </c>
      <c r="B300" s="36">
        <v>341</v>
      </c>
      <c r="C300" s="38" t="s">
        <v>3427</v>
      </c>
      <c r="D300" s="1" t="s">
        <v>5390</v>
      </c>
      <c r="E300" s="2" t="s">
        <v>2106</v>
      </c>
      <c r="F300" s="1" t="s">
        <v>2782</v>
      </c>
      <c r="G300" s="1" t="s">
        <v>5391</v>
      </c>
      <c r="H300" s="1" t="s">
        <v>57</v>
      </c>
      <c r="I300" s="1">
        <v>2010</v>
      </c>
      <c r="J300" s="3"/>
      <c r="K300" s="3"/>
      <c r="N300" s="12" t="s">
        <v>5277</v>
      </c>
      <c r="O300" s="1" t="s">
        <v>26</v>
      </c>
      <c r="AN300" s="4"/>
      <c r="AO300" s="4">
        <v>0</v>
      </c>
    </row>
    <row r="301" spans="1:41" x14ac:dyDescent="0.2">
      <c r="A301" s="34">
        <v>2017</v>
      </c>
      <c r="B301" s="36">
        <v>341</v>
      </c>
      <c r="C301" s="38" t="s">
        <v>3427</v>
      </c>
      <c r="D301" s="1" t="s">
        <v>5390</v>
      </c>
      <c r="E301" s="2" t="s">
        <v>2106</v>
      </c>
      <c r="F301" s="1" t="s">
        <v>2782</v>
      </c>
      <c r="G301" s="1" t="s">
        <v>5391</v>
      </c>
      <c r="H301" s="1" t="s">
        <v>57</v>
      </c>
      <c r="I301" s="1">
        <v>2010</v>
      </c>
      <c r="J301" s="3"/>
      <c r="K301" s="3"/>
      <c r="N301" s="12" t="s">
        <v>5277</v>
      </c>
      <c r="O301" s="1" t="s">
        <v>29</v>
      </c>
      <c r="AN301" s="4"/>
      <c r="AO301" s="4">
        <v>0</v>
      </c>
    </row>
    <row r="302" spans="1:41" x14ac:dyDescent="0.2">
      <c r="A302" s="34">
        <v>2017</v>
      </c>
      <c r="B302" s="36">
        <v>342</v>
      </c>
      <c r="C302" s="38" t="s">
        <v>3428</v>
      </c>
      <c r="D302" s="1" t="s">
        <v>5392</v>
      </c>
      <c r="E302" s="2" t="s">
        <v>2106</v>
      </c>
      <c r="F302" s="1" t="s">
        <v>2782</v>
      </c>
      <c r="G302" s="1" t="s">
        <v>5393</v>
      </c>
      <c r="H302" s="1" t="s">
        <v>57</v>
      </c>
      <c r="I302" s="1">
        <v>2010</v>
      </c>
      <c r="J302" s="3"/>
      <c r="K302" s="3"/>
      <c r="N302" s="12" t="s">
        <v>5277</v>
      </c>
      <c r="O302" s="1" t="s">
        <v>26</v>
      </c>
      <c r="AN302" s="4"/>
      <c r="AO302" s="4">
        <v>0</v>
      </c>
    </row>
    <row r="303" spans="1:41" x14ac:dyDescent="0.2">
      <c r="A303" s="34">
        <v>2017</v>
      </c>
      <c r="B303" s="36">
        <v>343</v>
      </c>
      <c r="C303" s="38" t="s">
        <v>3454</v>
      </c>
      <c r="D303" s="1" t="s">
        <v>5394</v>
      </c>
      <c r="E303" s="2" t="s">
        <v>2106</v>
      </c>
      <c r="F303" s="1" t="s">
        <v>2782</v>
      </c>
      <c r="G303" s="1" t="s">
        <v>5395</v>
      </c>
      <c r="H303" s="1" t="s">
        <v>41</v>
      </c>
      <c r="I303" s="1">
        <v>2010</v>
      </c>
      <c r="J303" s="3"/>
      <c r="K303" s="3"/>
      <c r="N303" s="12" t="s">
        <v>5277</v>
      </c>
      <c r="O303" s="1" t="s">
        <v>25</v>
      </c>
      <c r="AN303" s="4"/>
      <c r="AO303" s="4">
        <v>0</v>
      </c>
    </row>
    <row r="304" spans="1:41" x14ac:dyDescent="0.2">
      <c r="A304" s="34">
        <v>2017</v>
      </c>
      <c r="B304" s="36">
        <v>343</v>
      </c>
      <c r="C304" s="38" t="s">
        <v>3454</v>
      </c>
      <c r="D304" s="1" t="s">
        <v>5394</v>
      </c>
      <c r="E304" s="2" t="s">
        <v>2106</v>
      </c>
      <c r="F304" s="1" t="s">
        <v>2782</v>
      </c>
      <c r="G304" s="1" t="s">
        <v>5395</v>
      </c>
      <c r="H304" s="1" t="s">
        <v>41</v>
      </c>
      <c r="I304" s="1">
        <v>2010</v>
      </c>
      <c r="J304" s="3"/>
      <c r="K304" s="3"/>
      <c r="N304" s="12" t="s">
        <v>5277</v>
      </c>
      <c r="O304" s="1" t="s">
        <v>26</v>
      </c>
      <c r="AN304" s="4"/>
      <c r="AO304" s="4">
        <v>0</v>
      </c>
    </row>
    <row r="305" spans="1:41" x14ac:dyDescent="0.2">
      <c r="A305" s="34">
        <v>2017</v>
      </c>
      <c r="B305" s="36">
        <v>343</v>
      </c>
      <c r="C305" s="38" t="s">
        <v>3454</v>
      </c>
      <c r="D305" s="1" t="s">
        <v>5394</v>
      </c>
      <c r="E305" s="2" t="s">
        <v>2106</v>
      </c>
      <c r="F305" s="1" t="s">
        <v>2782</v>
      </c>
      <c r="G305" s="1" t="s">
        <v>5395</v>
      </c>
      <c r="H305" s="1" t="s">
        <v>41</v>
      </c>
      <c r="I305" s="1">
        <v>2010</v>
      </c>
      <c r="J305" s="3"/>
      <c r="K305" s="3"/>
      <c r="N305" s="12" t="s">
        <v>5277</v>
      </c>
      <c r="O305" s="1" t="s">
        <v>29</v>
      </c>
      <c r="AN305" s="4"/>
      <c r="AO305" s="4">
        <v>0</v>
      </c>
    </row>
    <row r="306" spans="1:41" x14ac:dyDescent="0.2">
      <c r="A306" s="34">
        <v>2017</v>
      </c>
      <c r="B306" s="36">
        <v>345</v>
      </c>
      <c r="C306" s="38" t="s">
        <v>3515</v>
      </c>
      <c r="D306" s="1" t="s">
        <v>3516</v>
      </c>
      <c r="E306" s="2" t="s">
        <v>2106</v>
      </c>
      <c r="F306" s="1" t="s">
        <v>2782</v>
      </c>
      <c r="G306" s="1" t="s">
        <v>5396</v>
      </c>
      <c r="H306" s="1" t="s">
        <v>60</v>
      </c>
      <c r="I306" s="1">
        <v>2010</v>
      </c>
      <c r="J306" s="3"/>
      <c r="K306" s="3"/>
      <c r="N306" s="12" t="s">
        <v>5277</v>
      </c>
      <c r="O306" s="1" t="s">
        <v>29</v>
      </c>
      <c r="AN306" s="4"/>
      <c r="AO306" s="4">
        <v>0</v>
      </c>
    </row>
    <row r="307" spans="1:41" x14ac:dyDescent="0.2">
      <c r="A307" s="34">
        <v>2017</v>
      </c>
      <c r="B307" s="36">
        <v>347</v>
      </c>
      <c r="C307" s="38" t="s">
        <v>3429</v>
      </c>
      <c r="D307" s="1" t="s">
        <v>5397</v>
      </c>
      <c r="E307" s="2" t="s">
        <v>2106</v>
      </c>
      <c r="F307" s="1" t="s">
        <v>2782</v>
      </c>
      <c r="G307" s="1" t="s">
        <v>95</v>
      </c>
      <c r="H307" s="1" t="s">
        <v>57</v>
      </c>
      <c r="I307" s="1">
        <v>2010</v>
      </c>
      <c r="J307" s="3"/>
      <c r="K307" s="3"/>
      <c r="N307" s="12" t="s">
        <v>5277</v>
      </c>
      <c r="O307" s="1" t="s">
        <v>26</v>
      </c>
      <c r="AN307" s="4"/>
      <c r="AO307" s="4">
        <v>0</v>
      </c>
    </row>
    <row r="308" spans="1:41" x14ac:dyDescent="0.2">
      <c r="A308" s="34">
        <v>2017</v>
      </c>
      <c r="B308" s="36">
        <v>347</v>
      </c>
      <c r="C308" s="38" t="s">
        <v>3429</v>
      </c>
      <c r="D308" s="1" t="s">
        <v>5397</v>
      </c>
      <c r="E308" s="2" t="s">
        <v>2106</v>
      </c>
      <c r="F308" s="1" t="s">
        <v>2782</v>
      </c>
      <c r="G308" s="1" t="s">
        <v>95</v>
      </c>
      <c r="H308" s="1" t="s">
        <v>57</v>
      </c>
      <c r="I308" s="1">
        <v>2010</v>
      </c>
      <c r="J308" s="3"/>
      <c r="K308" s="3"/>
      <c r="N308" s="12" t="s">
        <v>5277</v>
      </c>
      <c r="O308" s="1" t="s">
        <v>29</v>
      </c>
      <c r="AN308" s="4"/>
      <c r="AO308" s="4">
        <v>0</v>
      </c>
    </row>
    <row r="309" spans="1:41" x14ac:dyDescent="0.2">
      <c r="A309" s="34">
        <v>2017</v>
      </c>
      <c r="B309" s="36">
        <v>348</v>
      </c>
      <c r="C309" s="38" t="s">
        <v>3455</v>
      </c>
      <c r="D309" s="1" t="s">
        <v>3456</v>
      </c>
      <c r="E309" s="2" t="s">
        <v>2106</v>
      </c>
      <c r="F309" s="1" t="s">
        <v>2782</v>
      </c>
      <c r="G309" s="1" t="s">
        <v>5398</v>
      </c>
      <c r="H309" s="1" t="s">
        <v>41</v>
      </c>
      <c r="I309" s="1">
        <v>2010</v>
      </c>
      <c r="J309" s="3"/>
      <c r="K309" s="3"/>
      <c r="N309" s="12" t="s">
        <v>5277</v>
      </c>
      <c r="O309" s="1" t="s">
        <v>25</v>
      </c>
      <c r="AN309" s="4"/>
      <c r="AO309" s="4">
        <v>0</v>
      </c>
    </row>
    <row r="310" spans="1:41" x14ac:dyDescent="0.2">
      <c r="A310" s="34">
        <v>2017</v>
      </c>
      <c r="B310" s="36">
        <v>348</v>
      </c>
      <c r="C310" s="38" t="s">
        <v>3455</v>
      </c>
      <c r="D310" s="1" t="s">
        <v>3456</v>
      </c>
      <c r="E310" s="2" t="s">
        <v>2106</v>
      </c>
      <c r="F310" s="1" t="s">
        <v>2782</v>
      </c>
      <c r="G310" s="1" t="s">
        <v>5398</v>
      </c>
      <c r="H310" s="1" t="s">
        <v>41</v>
      </c>
      <c r="I310" s="1">
        <v>2010</v>
      </c>
      <c r="J310" s="3"/>
      <c r="K310" s="3"/>
      <c r="N310" s="12" t="s">
        <v>5277</v>
      </c>
      <c r="O310" s="1" t="s">
        <v>26</v>
      </c>
      <c r="AN310" s="4"/>
      <c r="AO310" s="4">
        <v>0</v>
      </c>
    </row>
    <row r="311" spans="1:41" x14ac:dyDescent="0.2">
      <c r="A311" s="34">
        <v>2017</v>
      </c>
      <c r="B311" s="36">
        <v>348</v>
      </c>
      <c r="C311" s="38" t="s">
        <v>3455</v>
      </c>
      <c r="D311" s="1" t="s">
        <v>3456</v>
      </c>
      <c r="E311" s="2" t="s">
        <v>2106</v>
      </c>
      <c r="F311" s="1" t="s">
        <v>2782</v>
      </c>
      <c r="G311" s="1" t="s">
        <v>5398</v>
      </c>
      <c r="H311" s="1" t="s">
        <v>41</v>
      </c>
      <c r="I311" s="1">
        <v>2010</v>
      </c>
      <c r="J311" s="3"/>
      <c r="K311" s="3"/>
      <c r="N311" s="12" t="s">
        <v>5277</v>
      </c>
      <c r="O311" s="1" t="s">
        <v>29</v>
      </c>
      <c r="AN311" s="4"/>
      <c r="AO311" s="4"/>
    </row>
    <row r="312" spans="1:41" x14ac:dyDescent="0.2">
      <c r="A312" s="34">
        <v>2014</v>
      </c>
      <c r="B312" s="36">
        <v>350</v>
      </c>
      <c r="C312" s="38" t="s">
        <v>3517</v>
      </c>
      <c r="D312" s="1" t="s">
        <v>3518</v>
      </c>
      <c r="E312" s="2" t="s">
        <v>2112</v>
      </c>
      <c r="F312" s="1" t="s">
        <v>2782</v>
      </c>
      <c r="H312" s="1" t="s">
        <v>60</v>
      </c>
      <c r="I312" s="1">
        <v>2010</v>
      </c>
      <c r="J312" s="3"/>
      <c r="K312" s="3"/>
      <c r="N312" s="12" t="s">
        <v>5276</v>
      </c>
      <c r="O312" s="1" t="s">
        <v>26</v>
      </c>
      <c r="AN312" s="4"/>
      <c r="AO312" s="4"/>
    </row>
    <row r="313" spans="1:41" x14ac:dyDescent="0.2">
      <c r="A313" s="34">
        <v>2017</v>
      </c>
      <c r="B313" s="36">
        <v>351</v>
      </c>
      <c r="C313" s="38" t="s">
        <v>3457</v>
      </c>
      <c r="D313" s="1" t="s">
        <v>5399</v>
      </c>
      <c r="E313" s="2" t="s">
        <v>2106</v>
      </c>
      <c r="F313" s="1" t="s">
        <v>2782</v>
      </c>
      <c r="G313" s="1" t="s">
        <v>5400</v>
      </c>
      <c r="H313" s="1" t="s">
        <v>41</v>
      </c>
      <c r="I313" s="1">
        <v>2010</v>
      </c>
      <c r="J313" s="3"/>
      <c r="K313" s="3"/>
      <c r="N313" s="12" t="s">
        <v>5277</v>
      </c>
      <c r="O313" s="1" t="s">
        <v>25</v>
      </c>
      <c r="AN313" s="4"/>
      <c r="AO313" s="4">
        <v>0</v>
      </c>
    </row>
    <row r="314" spans="1:41" x14ac:dyDescent="0.2">
      <c r="A314" s="34">
        <v>2017</v>
      </c>
      <c r="B314" s="36">
        <v>351</v>
      </c>
      <c r="C314" s="38" t="s">
        <v>3457</v>
      </c>
      <c r="D314" s="1" t="s">
        <v>5399</v>
      </c>
      <c r="E314" s="2" t="s">
        <v>2106</v>
      </c>
      <c r="F314" s="1" t="s">
        <v>2782</v>
      </c>
      <c r="G314" s="1" t="s">
        <v>5400</v>
      </c>
      <c r="H314" s="1" t="s">
        <v>41</v>
      </c>
      <c r="I314" s="1">
        <v>2010</v>
      </c>
      <c r="J314" s="3"/>
      <c r="K314" s="3"/>
      <c r="N314" s="12" t="s">
        <v>5277</v>
      </c>
      <c r="O314" s="1" t="s">
        <v>26</v>
      </c>
      <c r="AN314" s="4"/>
      <c r="AO314" s="4">
        <v>0</v>
      </c>
    </row>
    <row r="315" spans="1:41" x14ac:dyDescent="0.2">
      <c r="A315" s="34">
        <v>2017</v>
      </c>
      <c r="B315" s="36">
        <v>351</v>
      </c>
      <c r="C315" s="38" t="s">
        <v>3457</v>
      </c>
      <c r="D315" s="1" t="s">
        <v>5399</v>
      </c>
      <c r="E315" s="2" t="s">
        <v>2106</v>
      </c>
      <c r="F315" s="1" t="s">
        <v>2782</v>
      </c>
      <c r="G315" s="1" t="s">
        <v>5400</v>
      </c>
      <c r="H315" s="1" t="s">
        <v>41</v>
      </c>
      <c r="I315" s="1">
        <v>2010</v>
      </c>
      <c r="J315" s="3"/>
      <c r="K315" s="3"/>
      <c r="N315" s="12" t="s">
        <v>5277</v>
      </c>
      <c r="O315" s="1" t="s">
        <v>29</v>
      </c>
      <c r="AN315" s="4"/>
      <c r="AO315" s="4">
        <v>0</v>
      </c>
    </row>
    <row r="316" spans="1:41" x14ac:dyDescent="0.2">
      <c r="A316" s="34">
        <v>2014</v>
      </c>
      <c r="B316" s="36">
        <v>352</v>
      </c>
      <c r="C316" s="38" t="s">
        <v>3519</v>
      </c>
      <c r="D316" s="1" t="s">
        <v>3520</v>
      </c>
      <c r="E316" s="2" t="s">
        <v>2112</v>
      </c>
      <c r="F316" s="1" t="s">
        <v>2782</v>
      </c>
      <c r="H316" s="1" t="s">
        <v>60</v>
      </c>
      <c r="I316" s="1">
        <v>2010</v>
      </c>
      <c r="J316" s="3"/>
      <c r="K316" s="3"/>
      <c r="N316" s="12" t="s">
        <v>5276</v>
      </c>
      <c r="O316" s="1" t="s">
        <v>26</v>
      </c>
      <c r="AN316" s="4"/>
      <c r="AO316" s="4"/>
    </row>
    <row r="317" spans="1:41" x14ac:dyDescent="0.2">
      <c r="A317" s="34">
        <v>2017</v>
      </c>
      <c r="B317" s="36">
        <v>353</v>
      </c>
      <c r="C317" s="38" t="s">
        <v>3458</v>
      </c>
      <c r="D317" s="1" t="s">
        <v>5401</v>
      </c>
      <c r="E317" s="2" t="s">
        <v>2106</v>
      </c>
      <c r="F317" s="1" t="s">
        <v>2782</v>
      </c>
      <c r="G317" s="1" t="s">
        <v>40</v>
      </c>
      <c r="H317" s="1" t="s">
        <v>41</v>
      </c>
      <c r="I317" s="1">
        <v>2010</v>
      </c>
      <c r="J317" s="3"/>
      <c r="K317" s="3"/>
      <c r="N317" s="12" t="s">
        <v>5277</v>
      </c>
      <c r="O317" s="1" t="s">
        <v>26</v>
      </c>
      <c r="AN317" s="4"/>
      <c r="AO317" s="4">
        <v>0</v>
      </c>
    </row>
    <row r="318" spans="1:41" x14ac:dyDescent="0.2">
      <c r="A318" s="34">
        <v>2017</v>
      </c>
      <c r="B318" s="36">
        <v>353</v>
      </c>
      <c r="C318" s="38" t="s">
        <v>3458</v>
      </c>
      <c r="D318" s="1" t="s">
        <v>5401</v>
      </c>
      <c r="E318" s="2" t="s">
        <v>2106</v>
      </c>
      <c r="F318" s="1" t="s">
        <v>2782</v>
      </c>
      <c r="G318" s="1" t="s">
        <v>40</v>
      </c>
      <c r="H318" s="1" t="s">
        <v>41</v>
      </c>
      <c r="I318" s="1">
        <v>2010</v>
      </c>
      <c r="J318" s="3"/>
      <c r="K318" s="3"/>
      <c r="N318" s="12" t="s">
        <v>5277</v>
      </c>
      <c r="O318" s="1" t="s">
        <v>29</v>
      </c>
      <c r="AN318" s="4"/>
      <c r="AO318" s="4">
        <v>0</v>
      </c>
    </row>
    <row r="319" spans="1:41" x14ac:dyDescent="0.2">
      <c r="A319" s="34">
        <v>2017</v>
      </c>
      <c r="B319" s="36">
        <v>354</v>
      </c>
      <c r="C319" s="38" t="s">
        <v>3521</v>
      </c>
      <c r="D319" s="1" t="s">
        <v>3522</v>
      </c>
      <c r="E319" s="2" t="s">
        <v>2106</v>
      </c>
      <c r="F319" s="1" t="s">
        <v>2782</v>
      </c>
      <c r="G319" s="1" t="s">
        <v>5402</v>
      </c>
      <c r="H319" s="1" t="s">
        <v>60</v>
      </c>
      <c r="I319" s="1">
        <v>2010</v>
      </c>
      <c r="J319" s="3"/>
      <c r="K319" s="3"/>
      <c r="N319" s="12" t="s">
        <v>5277</v>
      </c>
      <c r="O319" s="1" t="s">
        <v>26</v>
      </c>
      <c r="AN319" s="4"/>
      <c r="AO319" s="4">
        <v>0</v>
      </c>
    </row>
    <row r="320" spans="1:41" x14ac:dyDescent="0.2">
      <c r="A320" s="34">
        <v>2017</v>
      </c>
      <c r="B320" s="36">
        <v>355</v>
      </c>
      <c r="C320" s="38" t="s">
        <v>3523</v>
      </c>
      <c r="D320" s="1" t="s">
        <v>3524</v>
      </c>
      <c r="E320" s="2" t="s">
        <v>2106</v>
      </c>
      <c r="F320" s="1" t="s">
        <v>2782</v>
      </c>
      <c r="G320" s="1" t="s">
        <v>5378</v>
      </c>
      <c r="H320" s="1" t="s">
        <v>60</v>
      </c>
      <c r="I320" s="1">
        <v>2010</v>
      </c>
      <c r="J320" s="3"/>
      <c r="K320" s="3"/>
      <c r="N320" s="12" t="s">
        <v>5277</v>
      </c>
      <c r="O320" s="1" t="s">
        <v>25</v>
      </c>
      <c r="AN320" s="4"/>
      <c r="AO320" s="4">
        <v>0</v>
      </c>
    </row>
    <row r="321" spans="1:41" x14ac:dyDescent="0.2">
      <c r="A321" s="34">
        <v>2017</v>
      </c>
      <c r="B321" s="36">
        <v>357</v>
      </c>
      <c r="C321" s="38" t="s">
        <v>3430</v>
      </c>
      <c r="D321" s="1" t="s">
        <v>5403</v>
      </c>
      <c r="E321" s="2" t="s">
        <v>2106</v>
      </c>
      <c r="F321" s="1" t="s">
        <v>2782</v>
      </c>
      <c r="G321" s="1" t="s">
        <v>5404</v>
      </c>
      <c r="H321" s="1" t="s">
        <v>57</v>
      </c>
      <c r="I321" s="1">
        <v>2010</v>
      </c>
      <c r="J321" s="3"/>
      <c r="K321" s="3"/>
      <c r="N321" s="12" t="s">
        <v>5277</v>
      </c>
      <c r="O321" s="1" t="s">
        <v>26</v>
      </c>
      <c r="AN321" s="4"/>
      <c r="AO321" s="4">
        <v>0</v>
      </c>
    </row>
    <row r="322" spans="1:41" x14ac:dyDescent="0.2">
      <c r="A322" s="34">
        <v>2017</v>
      </c>
      <c r="B322" s="36">
        <v>357</v>
      </c>
      <c r="C322" s="38" t="s">
        <v>3430</v>
      </c>
      <c r="D322" s="1" t="s">
        <v>5403</v>
      </c>
      <c r="E322" s="2" t="s">
        <v>2106</v>
      </c>
      <c r="F322" s="1" t="s">
        <v>2782</v>
      </c>
      <c r="G322" s="1" t="s">
        <v>5404</v>
      </c>
      <c r="H322" s="1" t="s">
        <v>57</v>
      </c>
      <c r="I322" s="1">
        <v>2010</v>
      </c>
      <c r="J322" s="3"/>
      <c r="K322" s="3"/>
      <c r="N322" s="12" t="s">
        <v>5277</v>
      </c>
      <c r="O322" s="1" t="s">
        <v>29</v>
      </c>
      <c r="AN322" s="4"/>
      <c r="AO322" s="4"/>
    </row>
    <row r="323" spans="1:41" x14ac:dyDescent="0.2">
      <c r="A323" s="34">
        <v>2017</v>
      </c>
      <c r="B323" s="36">
        <v>358</v>
      </c>
      <c r="C323" s="38" t="s">
        <v>3525</v>
      </c>
      <c r="D323" s="1" t="s">
        <v>5405</v>
      </c>
      <c r="E323" s="2" t="s">
        <v>2106</v>
      </c>
      <c r="F323" s="1" t="s">
        <v>2782</v>
      </c>
      <c r="G323" s="1" t="s">
        <v>5322</v>
      </c>
      <c r="H323" s="1" t="s">
        <v>60</v>
      </c>
      <c r="I323" s="1">
        <v>2010</v>
      </c>
      <c r="J323" s="3"/>
      <c r="K323" s="3"/>
      <c r="N323" s="12" t="s">
        <v>5277</v>
      </c>
      <c r="O323" s="1" t="s">
        <v>26</v>
      </c>
      <c r="AN323" s="4"/>
      <c r="AO323" s="4">
        <v>0</v>
      </c>
    </row>
    <row r="324" spans="1:41" x14ac:dyDescent="0.2">
      <c r="A324" s="34">
        <v>2017</v>
      </c>
      <c r="B324" s="36">
        <v>358</v>
      </c>
      <c r="C324" s="38" t="s">
        <v>3525</v>
      </c>
      <c r="D324" s="1" t="s">
        <v>5405</v>
      </c>
      <c r="E324" s="2" t="s">
        <v>2106</v>
      </c>
      <c r="F324" s="1" t="s">
        <v>2782</v>
      </c>
      <c r="G324" s="1" t="s">
        <v>5322</v>
      </c>
      <c r="H324" s="1" t="s">
        <v>60</v>
      </c>
      <c r="I324" s="1">
        <v>2010</v>
      </c>
      <c r="J324" s="3"/>
      <c r="K324" s="3"/>
      <c r="N324" s="12" t="s">
        <v>5277</v>
      </c>
      <c r="O324" s="1" t="s">
        <v>29</v>
      </c>
      <c r="AN324" s="4"/>
      <c r="AO324" s="4">
        <v>0</v>
      </c>
    </row>
    <row r="325" spans="1:41" x14ac:dyDescent="0.2">
      <c r="A325" s="34">
        <v>2017</v>
      </c>
      <c r="B325" s="36">
        <v>359</v>
      </c>
      <c r="C325" s="38" t="s">
        <v>3459</v>
      </c>
      <c r="D325" s="1" t="s">
        <v>3460</v>
      </c>
      <c r="E325" s="2" t="s">
        <v>2106</v>
      </c>
      <c r="F325" s="1" t="s">
        <v>2782</v>
      </c>
      <c r="G325" s="1" t="s">
        <v>5308</v>
      </c>
      <c r="H325" s="1" t="s">
        <v>41</v>
      </c>
      <c r="I325" s="1">
        <v>2010</v>
      </c>
      <c r="J325" s="3"/>
      <c r="K325" s="3"/>
      <c r="N325" s="12" t="s">
        <v>5277</v>
      </c>
      <c r="O325" s="1" t="s">
        <v>26</v>
      </c>
      <c r="AN325" s="4"/>
      <c r="AO325" s="4">
        <v>0</v>
      </c>
    </row>
    <row r="326" spans="1:41" x14ac:dyDescent="0.2">
      <c r="A326" s="34">
        <v>2017</v>
      </c>
      <c r="B326" s="36">
        <v>359</v>
      </c>
      <c r="C326" s="38" t="s">
        <v>3459</v>
      </c>
      <c r="D326" s="1" t="s">
        <v>3460</v>
      </c>
      <c r="E326" s="2" t="s">
        <v>2106</v>
      </c>
      <c r="F326" s="1" t="s">
        <v>2782</v>
      </c>
      <c r="G326" s="1" t="s">
        <v>5308</v>
      </c>
      <c r="H326" s="1" t="s">
        <v>41</v>
      </c>
      <c r="I326" s="1">
        <v>2010</v>
      </c>
      <c r="J326" s="3"/>
      <c r="K326" s="3"/>
      <c r="N326" s="12" t="s">
        <v>5277</v>
      </c>
      <c r="O326" s="1" t="s">
        <v>27</v>
      </c>
      <c r="AN326" s="4"/>
      <c r="AO326" s="4">
        <v>0</v>
      </c>
    </row>
    <row r="327" spans="1:41" x14ac:dyDescent="0.2">
      <c r="A327" s="34">
        <v>2017</v>
      </c>
      <c r="B327" s="36">
        <v>360</v>
      </c>
      <c r="C327" s="38" t="s">
        <v>3461</v>
      </c>
      <c r="D327" s="1" t="s">
        <v>5406</v>
      </c>
      <c r="E327" s="2" t="s">
        <v>2106</v>
      </c>
      <c r="F327" s="1" t="s">
        <v>2782</v>
      </c>
      <c r="G327" s="1" t="s">
        <v>5407</v>
      </c>
      <c r="H327" s="1" t="s">
        <v>41</v>
      </c>
      <c r="I327" s="1">
        <v>2010</v>
      </c>
      <c r="J327" s="3"/>
      <c r="K327" s="3"/>
      <c r="N327" s="12" t="s">
        <v>5277</v>
      </c>
      <c r="O327" s="1" t="s">
        <v>26</v>
      </c>
      <c r="AN327" s="4"/>
      <c r="AO327" s="4">
        <v>0</v>
      </c>
    </row>
    <row r="328" spans="1:41" x14ac:dyDescent="0.2">
      <c r="A328" s="34">
        <v>2017</v>
      </c>
      <c r="B328" s="36">
        <v>360</v>
      </c>
      <c r="C328" s="38" t="s">
        <v>3461</v>
      </c>
      <c r="D328" s="1" t="s">
        <v>5406</v>
      </c>
      <c r="E328" s="2" t="s">
        <v>2106</v>
      </c>
      <c r="F328" s="1" t="s">
        <v>2782</v>
      </c>
      <c r="G328" s="1" t="s">
        <v>5407</v>
      </c>
      <c r="H328" s="1" t="s">
        <v>41</v>
      </c>
      <c r="I328" s="1">
        <v>2010</v>
      </c>
      <c r="J328" s="3"/>
      <c r="K328" s="3"/>
      <c r="N328" s="12" t="s">
        <v>5277</v>
      </c>
      <c r="O328" s="1" t="s">
        <v>29</v>
      </c>
      <c r="AN328" s="4"/>
      <c r="AO328" s="4">
        <v>0</v>
      </c>
    </row>
    <row r="329" spans="1:41" x14ac:dyDescent="0.2">
      <c r="A329" s="34">
        <v>2017</v>
      </c>
      <c r="B329" s="36">
        <v>363</v>
      </c>
      <c r="C329" s="38" t="s">
        <v>3462</v>
      </c>
      <c r="D329" s="1" t="s">
        <v>5408</v>
      </c>
      <c r="E329" s="2" t="s">
        <v>2106</v>
      </c>
      <c r="F329" s="1" t="s">
        <v>2782</v>
      </c>
      <c r="G329" s="1" t="s">
        <v>5409</v>
      </c>
      <c r="H329" s="1" t="s">
        <v>41</v>
      </c>
      <c r="I329" s="1">
        <v>2010</v>
      </c>
      <c r="J329" s="3"/>
      <c r="K329" s="3"/>
      <c r="N329" s="12" t="s">
        <v>5277</v>
      </c>
      <c r="O329" s="1" t="s">
        <v>25</v>
      </c>
      <c r="AN329" s="4"/>
      <c r="AO329" s="4">
        <v>0</v>
      </c>
    </row>
    <row r="330" spans="1:41" x14ac:dyDescent="0.2">
      <c r="A330" s="34">
        <v>2017</v>
      </c>
      <c r="B330" s="36">
        <v>363</v>
      </c>
      <c r="C330" s="38" t="s">
        <v>3462</v>
      </c>
      <c r="D330" s="1" t="s">
        <v>5408</v>
      </c>
      <c r="E330" s="2" t="s">
        <v>2106</v>
      </c>
      <c r="F330" s="1" t="s">
        <v>2782</v>
      </c>
      <c r="G330" s="1" t="s">
        <v>5409</v>
      </c>
      <c r="H330" s="1" t="s">
        <v>41</v>
      </c>
      <c r="I330" s="1">
        <v>2010</v>
      </c>
      <c r="J330" s="3"/>
      <c r="K330" s="3"/>
      <c r="N330" s="12" t="s">
        <v>5277</v>
      </c>
      <c r="O330" s="1" t="s">
        <v>26</v>
      </c>
      <c r="AN330" s="4"/>
      <c r="AO330" s="4">
        <v>0</v>
      </c>
    </row>
    <row r="331" spans="1:41" x14ac:dyDescent="0.2">
      <c r="A331" s="34">
        <v>2017</v>
      </c>
      <c r="B331" s="36">
        <v>363</v>
      </c>
      <c r="C331" s="38" t="s">
        <v>3462</v>
      </c>
      <c r="D331" s="1" t="s">
        <v>5408</v>
      </c>
      <c r="E331" s="2" t="s">
        <v>2106</v>
      </c>
      <c r="F331" s="1" t="s">
        <v>2782</v>
      </c>
      <c r="G331" s="1" t="s">
        <v>5409</v>
      </c>
      <c r="H331" s="1" t="s">
        <v>41</v>
      </c>
      <c r="I331" s="1">
        <v>2010</v>
      </c>
      <c r="J331" s="3"/>
      <c r="K331" s="3"/>
      <c r="N331" s="12" t="s">
        <v>5277</v>
      </c>
      <c r="O331" s="1" t="s">
        <v>29</v>
      </c>
      <c r="AN331" s="4"/>
      <c r="AO331" s="4">
        <v>0</v>
      </c>
    </row>
    <row r="332" spans="1:41" x14ac:dyDescent="0.2">
      <c r="A332" s="34">
        <v>2017</v>
      </c>
      <c r="B332" s="36">
        <v>364</v>
      </c>
      <c r="C332" s="38" t="s">
        <v>3499</v>
      </c>
      <c r="D332" s="1" t="s">
        <v>3500</v>
      </c>
      <c r="E332" s="2" t="s">
        <v>2106</v>
      </c>
      <c r="F332" s="1" t="s">
        <v>2782</v>
      </c>
      <c r="G332" s="1" t="s">
        <v>5410</v>
      </c>
      <c r="H332" s="1" t="s">
        <v>23</v>
      </c>
      <c r="I332" s="1">
        <v>2010</v>
      </c>
      <c r="J332" s="3"/>
      <c r="K332" s="3"/>
      <c r="N332" s="12" t="s">
        <v>5277</v>
      </c>
      <c r="O332" s="1" t="s">
        <v>25</v>
      </c>
      <c r="AN332" s="4"/>
      <c r="AO332" s="4"/>
    </row>
    <row r="333" spans="1:41" x14ac:dyDescent="0.2">
      <c r="A333" s="34">
        <v>2017</v>
      </c>
      <c r="B333" s="36">
        <v>364</v>
      </c>
      <c r="C333" s="38" t="s">
        <v>3499</v>
      </c>
      <c r="D333" s="1" t="s">
        <v>3500</v>
      </c>
      <c r="E333" s="2" t="s">
        <v>2106</v>
      </c>
      <c r="F333" s="1" t="s">
        <v>2782</v>
      </c>
      <c r="G333" s="1" t="s">
        <v>5410</v>
      </c>
      <c r="H333" s="1" t="s">
        <v>23</v>
      </c>
      <c r="I333" s="1">
        <v>2010</v>
      </c>
      <c r="J333" s="3"/>
      <c r="K333" s="3"/>
      <c r="N333" s="12" t="s">
        <v>5277</v>
      </c>
      <c r="O333" s="1" t="s">
        <v>26</v>
      </c>
      <c r="AN333" s="4"/>
      <c r="AO333" s="4">
        <v>0</v>
      </c>
    </row>
    <row r="334" spans="1:41" x14ac:dyDescent="0.2">
      <c r="A334" s="34">
        <v>2017</v>
      </c>
      <c r="B334" s="36">
        <v>364</v>
      </c>
      <c r="C334" s="38" t="s">
        <v>3499</v>
      </c>
      <c r="D334" s="1" t="s">
        <v>3500</v>
      </c>
      <c r="E334" s="2" t="s">
        <v>2106</v>
      </c>
      <c r="F334" s="1" t="s">
        <v>2782</v>
      </c>
      <c r="G334" s="1" t="s">
        <v>5410</v>
      </c>
      <c r="H334" s="1" t="s">
        <v>23</v>
      </c>
      <c r="I334" s="1">
        <v>2010</v>
      </c>
      <c r="J334" s="3"/>
      <c r="K334" s="3"/>
      <c r="N334" s="12" t="s">
        <v>5277</v>
      </c>
      <c r="O334" s="1" t="s">
        <v>29</v>
      </c>
      <c r="AN334" s="4"/>
      <c r="AO334" s="4">
        <v>0</v>
      </c>
    </row>
    <row r="335" spans="1:41" x14ac:dyDescent="0.2">
      <c r="A335" s="34">
        <v>2017</v>
      </c>
      <c r="B335" s="36">
        <v>366</v>
      </c>
      <c r="C335" s="38" t="s">
        <v>3501</v>
      </c>
      <c r="D335" s="1" t="s">
        <v>5411</v>
      </c>
      <c r="E335" s="2" t="s">
        <v>2106</v>
      </c>
      <c r="F335" s="1" t="s">
        <v>2782</v>
      </c>
      <c r="G335" s="1" t="s">
        <v>5412</v>
      </c>
      <c r="H335" s="1" t="s">
        <v>23</v>
      </c>
      <c r="I335" s="1">
        <v>2010</v>
      </c>
      <c r="J335" s="3"/>
      <c r="K335" s="3"/>
      <c r="N335" s="12" t="s">
        <v>5277</v>
      </c>
      <c r="O335" s="1" t="s">
        <v>26</v>
      </c>
      <c r="AN335" s="4"/>
      <c r="AO335" s="4"/>
    </row>
    <row r="336" spans="1:41" x14ac:dyDescent="0.2">
      <c r="A336" s="34">
        <v>2017</v>
      </c>
      <c r="B336" s="36">
        <v>366</v>
      </c>
      <c r="C336" s="38" t="s">
        <v>3501</v>
      </c>
      <c r="D336" s="1" t="s">
        <v>5411</v>
      </c>
      <c r="E336" s="2" t="s">
        <v>2106</v>
      </c>
      <c r="F336" s="1" t="s">
        <v>2782</v>
      </c>
      <c r="G336" s="1" t="s">
        <v>5412</v>
      </c>
      <c r="H336" s="1" t="s">
        <v>23</v>
      </c>
      <c r="I336" s="1">
        <v>2010</v>
      </c>
      <c r="J336" s="3"/>
      <c r="K336" s="3"/>
      <c r="N336" s="12" t="s">
        <v>5277</v>
      </c>
      <c r="O336" s="1" t="s">
        <v>29</v>
      </c>
      <c r="AN336" s="4"/>
      <c r="AO336" s="4">
        <v>0</v>
      </c>
    </row>
    <row r="337" spans="1:41" x14ac:dyDescent="0.2">
      <c r="A337" s="34">
        <v>2017</v>
      </c>
      <c r="B337" s="36">
        <v>368</v>
      </c>
      <c r="C337" s="38" t="s">
        <v>3502</v>
      </c>
      <c r="D337" s="1" t="s">
        <v>5413</v>
      </c>
      <c r="E337" s="2" t="s">
        <v>2106</v>
      </c>
      <c r="F337" s="1" t="s">
        <v>2782</v>
      </c>
      <c r="G337" s="1" t="s">
        <v>62</v>
      </c>
      <c r="H337" s="1" t="s">
        <v>23</v>
      </c>
      <c r="I337" s="1">
        <v>2010</v>
      </c>
      <c r="J337" s="3"/>
      <c r="K337" s="3"/>
      <c r="N337" s="12" t="s">
        <v>5277</v>
      </c>
      <c r="O337" s="1" t="s">
        <v>25</v>
      </c>
      <c r="AN337" s="4"/>
      <c r="AO337" s="4">
        <v>0</v>
      </c>
    </row>
    <row r="338" spans="1:41" x14ac:dyDescent="0.2">
      <c r="A338" s="34">
        <v>2017</v>
      </c>
      <c r="B338" s="36">
        <v>368</v>
      </c>
      <c r="C338" s="38" t="s">
        <v>3502</v>
      </c>
      <c r="D338" s="1" t="s">
        <v>5413</v>
      </c>
      <c r="E338" s="2" t="s">
        <v>2106</v>
      </c>
      <c r="F338" s="1" t="s">
        <v>2782</v>
      </c>
      <c r="G338" s="1" t="s">
        <v>62</v>
      </c>
      <c r="H338" s="1" t="s">
        <v>23</v>
      </c>
      <c r="I338" s="1">
        <v>2010</v>
      </c>
      <c r="J338" s="3"/>
      <c r="K338" s="3"/>
      <c r="N338" s="12" t="s">
        <v>5277</v>
      </c>
      <c r="O338" s="1" t="s">
        <v>26</v>
      </c>
      <c r="AN338" s="4"/>
      <c r="AO338" s="4">
        <v>0</v>
      </c>
    </row>
    <row r="339" spans="1:41" x14ac:dyDescent="0.2">
      <c r="A339" s="34">
        <v>2017</v>
      </c>
      <c r="B339" s="36">
        <v>368</v>
      </c>
      <c r="C339" s="38" t="s">
        <v>3502</v>
      </c>
      <c r="D339" s="1" t="s">
        <v>5413</v>
      </c>
      <c r="E339" s="2" t="s">
        <v>2106</v>
      </c>
      <c r="F339" s="1" t="s">
        <v>2782</v>
      </c>
      <c r="G339" s="1" t="s">
        <v>62</v>
      </c>
      <c r="H339" s="1" t="s">
        <v>23</v>
      </c>
      <c r="I339" s="1">
        <v>2010</v>
      </c>
      <c r="J339" s="3"/>
      <c r="K339" s="3"/>
      <c r="N339" s="12" t="s">
        <v>5277</v>
      </c>
      <c r="O339" s="1" t="s">
        <v>29</v>
      </c>
      <c r="AN339" s="4"/>
      <c r="AO339" s="4"/>
    </row>
    <row r="340" spans="1:41" x14ac:dyDescent="0.2">
      <c r="A340" s="34">
        <v>2017</v>
      </c>
      <c r="B340" s="36">
        <v>371</v>
      </c>
      <c r="C340" s="38" t="s">
        <v>3503</v>
      </c>
      <c r="D340" s="1" t="s">
        <v>3504</v>
      </c>
      <c r="E340" s="2" t="s">
        <v>2106</v>
      </c>
      <c r="F340" s="1" t="s">
        <v>2782</v>
      </c>
      <c r="G340" s="1" t="s">
        <v>5414</v>
      </c>
      <c r="H340" s="1" t="s">
        <v>23</v>
      </c>
      <c r="I340" s="1">
        <v>2010</v>
      </c>
      <c r="J340" s="3"/>
      <c r="K340" s="3"/>
      <c r="N340" s="12" t="s">
        <v>5277</v>
      </c>
      <c r="O340" s="1" t="s">
        <v>26</v>
      </c>
      <c r="AN340" s="4"/>
      <c r="AO340" s="4">
        <v>0</v>
      </c>
    </row>
    <row r="341" spans="1:41" x14ac:dyDescent="0.2">
      <c r="A341" s="34">
        <v>2017</v>
      </c>
      <c r="B341" s="36">
        <v>371</v>
      </c>
      <c r="C341" s="38" t="s">
        <v>3503</v>
      </c>
      <c r="D341" s="1" t="s">
        <v>3504</v>
      </c>
      <c r="E341" s="2" t="s">
        <v>2106</v>
      </c>
      <c r="F341" s="1" t="s">
        <v>2782</v>
      </c>
      <c r="G341" s="1" t="s">
        <v>5414</v>
      </c>
      <c r="H341" s="1" t="s">
        <v>23</v>
      </c>
      <c r="I341" s="1">
        <v>2010</v>
      </c>
      <c r="J341" s="3"/>
      <c r="K341" s="3"/>
      <c r="N341" s="12" t="s">
        <v>5277</v>
      </c>
      <c r="O341" s="1" t="s">
        <v>29</v>
      </c>
      <c r="AN341" s="4"/>
      <c r="AO341" s="4">
        <v>0</v>
      </c>
    </row>
    <row r="342" spans="1:41" x14ac:dyDescent="0.2">
      <c r="A342" s="34">
        <v>2017</v>
      </c>
      <c r="B342" s="36">
        <v>373</v>
      </c>
      <c r="C342" s="38" t="s">
        <v>3431</v>
      </c>
      <c r="D342" s="1" t="s">
        <v>5415</v>
      </c>
      <c r="E342" s="2" t="s">
        <v>2106</v>
      </c>
      <c r="F342" s="1" t="s">
        <v>2782</v>
      </c>
      <c r="G342" s="1" t="s">
        <v>5416</v>
      </c>
      <c r="H342" s="1" t="s">
        <v>57</v>
      </c>
      <c r="I342" s="1">
        <v>2010</v>
      </c>
      <c r="J342" s="3"/>
      <c r="K342" s="3"/>
      <c r="N342" s="12" t="s">
        <v>5277</v>
      </c>
      <c r="O342" s="1" t="s">
        <v>26</v>
      </c>
      <c r="AN342" s="4"/>
      <c r="AO342" s="4">
        <v>0</v>
      </c>
    </row>
    <row r="343" spans="1:41" x14ac:dyDescent="0.2">
      <c r="A343" s="34">
        <v>2017</v>
      </c>
      <c r="B343" s="36">
        <v>373</v>
      </c>
      <c r="C343" s="38" t="s">
        <v>3431</v>
      </c>
      <c r="D343" s="1" t="s">
        <v>5415</v>
      </c>
      <c r="E343" s="2" t="s">
        <v>2106</v>
      </c>
      <c r="F343" s="1" t="s">
        <v>2782</v>
      </c>
      <c r="G343" s="1" t="s">
        <v>5416</v>
      </c>
      <c r="H343" s="1" t="s">
        <v>57</v>
      </c>
      <c r="I343" s="1">
        <v>2010</v>
      </c>
      <c r="J343" s="3"/>
      <c r="K343" s="3"/>
      <c r="N343" s="12" t="s">
        <v>5277</v>
      </c>
      <c r="O343" s="1" t="s">
        <v>29</v>
      </c>
      <c r="AN343" s="4"/>
      <c r="AO343" s="4">
        <v>0</v>
      </c>
    </row>
    <row r="344" spans="1:41" x14ac:dyDescent="0.2">
      <c r="A344" s="34">
        <v>2017</v>
      </c>
      <c r="B344" s="36">
        <v>374</v>
      </c>
      <c r="C344" s="38" t="s">
        <v>3463</v>
      </c>
      <c r="D344" s="1" t="s">
        <v>3464</v>
      </c>
      <c r="E344" s="2" t="s">
        <v>2106</v>
      </c>
      <c r="F344" s="1" t="s">
        <v>2782</v>
      </c>
      <c r="G344" s="1" t="s">
        <v>5417</v>
      </c>
      <c r="H344" s="1" t="s">
        <v>41</v>
      </c>
      <c r="I344" s="1">
        <v>2010</v>
      </c>
      <c r="J344" s="3"/>
      <c r="K344" s="3"/>
      <c r="N344" s="12" t="s">
        <v>5277</v>
      </c>
      <c r="O344" s="1" t="s">
        <v>26</v>
      </c>
      <c r="AN344" s="4"/>
      <c r="AO344" s="4">
        <v>0</v>
      </c>
    </row>
    <row r="345" spans="1:41" x14ac:dyDescent="0.2">
      <c r="A345" s="34">
        <v>2017</v>
      </c>
      <c r="B345" s="36">
        <v>375</v>
      </c>
      <c r="C345" s="38" t="s">
        <v>3465</v>
      </c>
      <c r="D345" s="1" t="s">
        <v>5418</v>
      </c>
      <c r="E345" s="2" t="s">
        <v>2106</v>
      </c>
      <c r="F345" s="1" t="s">
        <v>2782</v>
      </c>
      <c r="G345" s="1" t="s">
        <v>5419</v>
      </c>
      <c r="H345" s="1" t="s">
        <v>41</v>
      </c>
      <c r="I345" s="1">
        <v>2010</v>
      </c>
      <c r="J345" s="3"/>
      <c r="K345" s="3"/>
      <c r="N345" s="12" t="s">
        <v>5277</v>
      </c>
      <c r="O345" s="1" t="s">
        <v>25</v>
      </c>
      <c r="AN345" s="4"/>
      <c r="AO345" s="4">
        <v>0</v>
      </c>
    </row>
    <row r="346" spans="1:41" x14ac:dyDescent="0.2">
      <c r="A346" s="34">
        <v>2017</v>
      </c>
      <c r="B346" s="36">
        <v>375</v>
      </c>
      <c r="C346" s="38" t="s">
        <v>3465</v>
      </c>
      <c r="D346" s="1" t="s">
        <v>5418</v>
      </c>
      <c r="E346" s="2" t="s">
        <v>2106</v>
      </c>
      <c r="F346" s="1" t="s">
        <v>2782</v>
      </c>
      <c r="G346" s="1" t="s">
        <v>5419</v>
      </c>
      <c r="H346" s="1" t="s">
        <v>41</v>
      </c>
      <c r="I346" s="1">
        <v>2010</v>
      </c>
      <c r="J346" s="3"/>
      <c r="K346" s="3"/>
      <c r="N346" s="12" t="s">
        <v>5277</v>
      </c>
      <c r="O346" s="1" t="s">
        <v>26</v>
      </c>
      <c r="AN346" s="4"/>
      <c r="AO346" s="4">
        <v>0</v>
      </c>
    </row>
    <row r="347" spans="1:41" x14ac:dyDescent="0.2">
      <c r="A347" s="34">
        <v>2017</v>
      </c>
      <c r="B347" s="36">
        <v>375</v>
      </c>
      <c r="C347" s="38" t="s">
        <v>3465</v>
      </c>
      <c r="D347" s="1" t="s">
        <v>5418</v>
      </c>
      <c r="E347" s="2" t="s">
        <v>2106</v>
      </c>
      <c r="F347" s="1" t="s">
        <v>2782</v>
      </c>
      <c r="G347" s="1" t="s">
        <v>5419</v>
      </c>
      <c r="H347" s="1" t="s">
        <v>41</v>
      </c>
      <c r="I347" s="1">
        <v>2010</v>
      </c>
      <c r="J347" s="3"/>
      <c r="K347" s="3"/>
      <c r="N347" s="12" t="s">
        <v>5277</v>
      </c>
      <c r="O347" s="1" t="s">
        <v>29</v>
      </c>
      <c r="AN347" s="4"/>
      <c r="AO347" s="4">
        <v>0</v>
      </c>
    </row>
    <row r="348" spans="1:41" x14ac:dyDescent="0.2">
      <c r="A348" s="34">
        <v>2017</v>
      </c>
      <c r="B348" s="36">
        <v>376</v>
      </c>
      <c r="C348" s="38" t="s">
        <v>3466</v>
      </c>
      <c r="D348" s="1" t="s">
        <v>3467</v>
      </c>
      <c r="E348" s="2" t="s">
        <v>2106</v>
      </c>
      <c r="F348" s="1" t="s">
        <v>2113</v>
      </c>
      <c r="G348" s="1" t="s">
        <v>43</v>
      </c>
      <c r="H348" s="1" t="s">
        <v>41</v>
      </c>
      <c r="I348" s="1">
        <v>2010</v>
      </c>
      <c r="J348" s="3" t="s">
        <v>44</v>
      </c>
      <c r="K348" s="3">
        <v>24</v>
      </c>
      <c r="L348" s="3">
        <v>524</v>
      </c>
      <c r="M348" s="3">
        <v>1849898</v>
      </c>
      <c r="N348" s="12" t="s">
        <v>5277</v>
      </c>
      <c r="O348" s="1" t="s">
        <v>26</v>
      </c>
      <c r="AN348" s="4"/>
      <c r="AO348" s="4">
        <v>325979</v>
      </c>
    </row>
    <row r="349" spans="1:41" x14ac:dyDescent="0.2">
      <c r="A349" s="34">
        <v>2017</v>
      </c>
      <c r="B349" s="36">
        <v>376</v>
      </c>
      <c r="C349" s="38" t="s">
        <v>3466</v>
      </c>
      <c r="D349" s="1" t="s">
        <v>3467</v>
      </c>
      <c r="E349" s="2" t="s">
        <v>2106</v>
      </c>
      <c r="F349" s="1" t="s">
        <v>2113</v>
      </c>
      <c r="G349" s="1" t="s">
        <v>43</v>
      </c>
      <c r="H349" s="1" t="s">
        <v>41</v>
      </c>
      <c r="I349" s="1">
        <v>2010</v>
      </c>
      <c r="J349" s="3" t="s">
        <v>44</v>
      </c>
      <c r="K349" s="3">
        <v>24</v>
      </c>
      <c r="L349" s="3">
        <v>524</v>
      </c>
      <c r="M349" s="3">
        <v>1849898</v>
      </c>
      <c r="N349" s="12" t="s">
        <v>5277</v>
      </c>
      <c r="O349" s="1" t="s">
        <v>27</v>
      </c>
      <c r="AN349" s="4"/>
      <c r="AO349" s="4">
        <v>0</v>
      </c>
    </row>
    <row r="350" spans="1:41" x14ac:dyDescent="0.2">
      <c r="A350" s="34">
        <v>2017</v>
      </c>
      <c r="B350" s="36">
        <v>376</v>
      </c>
      <c r="C350" s="38" t="s">
        <v>3466</v>
      </c>
      <c r="D350" s="1" t="s">
        <v>3467</v>
      </c>
      <c r="E350" s="2" t="s">
        <v>2106</v>
      </c>
      <c r="F350" s="1" t="s">
        <v>2113</v>
      </c>
      <c r="G350" s="1" t="s">
        <v>43</v>
      </c>
      <c r="H350" s="1" t="s">
        <v>41</v>
      </c>
      <c r="I350" s="1">
        <v>2010</v>
      </c>
      <c r="J350" s="3" t="s">
        <v>44</v>
      </c>
      <c r="K350" s="3">
        <v>24</v>
      </c>
      <c r="L350" s="3">
        <v>524</v>
      </c>
      <c r="M350" s="3">
        <v>1849898</v>
      </c>
      <c r="N350" s="12" t="s">
        <v>5277</v>
      </c>
      <c r="O350" s="1" t="s">
        <v>29</v>
      </c>
      <c r="AN350" s="4"/>
      <c r="AO350" s="4">
        <v>133333</v>
      </c>
    </row>
    <row r="351" spans="1:41" x14ac:dyDescent="0.2">
      <c r="A351" s="34">
        <v>2017</v>
      </c>
      <c r="B351" s="36">
        <v>377</v>
      </c>
      <c r="C351" s="38" t="s">
        <v>3468</v>
      </c>
      <c r="D351" s="1" t="s">
        <v>3469</v>
      </c>
      <c r="E351" s="2" t="s">
        <v>2106</v>
      </c>
      <c r="F351" s="1" t="s">
        <v>2782</v>
      </c>
      <c r="G351" s="1" t="s">
        <v>400</v>
      </c>
      <c r="H351" s="1" t="s">
        <v>41</v>
      </c>
      <c r="I351" s="1">
        <v>2010</v>
      </c>
      <c r="J351" s="3"/>
      <c r="K351" s="3"/>
      <c r="N351" s="12" t="s">
        <v>5277</v>
      </c>
      <c r="O351" s="1" t="s">
        <v>26</v>
      </c>
      <c r="AN351" s="4"/>
      <c r="AO351" s="4">
        <v>0</v>
      </c>
    </row>
    <row r="352" spans="1:41" x14ac:dyDescent="0.2">
      <c r="A352" s="34">
        <v>2017</v>
      </c>
      <c r="B352" s="36">
        <v>378</v>
      </c>
      <c r="C352" s="38" t="s">
        <v>3526</v>
      </c>
      <c r="D352" s="1" t="s">
        <v>5420</v>
      </c>
      <c r="E352" s="2" t="s">
        <v>2106</v>
      </c>
      <c r="F352" s="1" t="s">
        <v>2782</v>
      </c>
      <c r="G352" s="1" t="s">
        <v>5421</v>
      </c>
      <c r="H352" s="1" t="s">
        <v>60</v>
      </c>
      <c r="I352" s="1">
        <v>2010</v>
      </c>
      <c r="J352" s="3"/>
      <c r="K352" s="3"/>
      <c r="N352" s="12" t="s">
        <v>5277</v>
      </c>
      <c r="O352" s="1" t="s">
        <v>26</v>
      </c>
      <c r="AN352" s="4"/>
      <c r="AO352" s="4">
        <v>0</v>
      </c>
    </row>
    <row r="353" spans="1:41" x14ac:dyDescent="0.2">
      <c r="A353" s="34">
        <v>2017</v>
      </c>
      <c r="B353" s="36">
        <v>378</v>
      </c>
      <c r="C353" s="38" t="s">
        <v>3526</v>
      </c>
      <c r="D353" s="1" t="s">
        <v>5420</v>
      </c>
      <c r="E353" s="2" t="s">
        <v>2106</v>
      </c>
      <c r="F353" s="1" t="s">
        <v>2782</v>
      </c>
      <c r="G353" s="1" t="s">
        <v>5421</v>
      </c>
      <c r="H353" s="1" t="s">
        <v>60</v>
      </c>
      <c r="I353" s="1">
        <v>2010</v>
      </c>
      <c r="J353" s="3"/>
      <c r="K353" s="3"/>
      <c r="N353" s="12" t="s">
        <v>5277</v>
      </c>
      <c r="O353" s="1" t="s">
        <v>27</v>
      </c>
      <c r="AN353" s="4"/>
      <c r="AO353" s="4">
        <v>0</v>
      </c>
    </row>
    <row r="354" spans="1:41" x14ac:dyDescent="0.2">
      <c r="A354" s="34">
        <v>2017</v>
      </c>
      <c r="B354" s="36">
        <v>382</v>
      </c>
      <c r="C354" s="38" t="s">
        <v>3527</v>
      </c>
      <c r="D354" s="1" t="s">
        <v>5422</v>
      </c>
      <c r="E354" s="2" t="s">
        <v>2106</v>
      </c>
      <c r="F354" s="1" t="s">
        <v>2782</v>
      </c>
      <c r="G354" s="1" t="s">
        <v>5423</v>
      </c>
      <c r="H354" s="1" t="s">
        <v>60</v>
      </c>
      <c r="I354" s="1">
        <v>2010</v>
      </c>
      <c r="J354" s="3"/>
      <c r="K354" s="3"/>
      <c r="N354" s="12" t="s">
        <v>5277</v>
      </c>
      <c r="O354" s="1" t="s">
        <v>48</v>
      </c>
      <c r="AN354" s="4"/>
      <c r="AO354" s="4">
        <v>0</v>
      </c>
    </row>
    <row r="355" spans="1:41" x14ac:dyDescent="0.2">
      <c r="A355" s="34">
        <v>2017</v>
      </c>
      <c r="B355" s="36">
        <v>382</v>
      </c>
      <c r="C355" s="38" t="s">
        <v>3527</v>
      </c>
      <c r="D355" s="1" t="s">
        <v>5422</v>
      </c>
      <c r="E355" s="2" t="s">
        <v>2106</v>
      </c>
      <c r="F355" s="1" t="s">
        <v>2782</v>
      </c>
      <c r="G355" s="1" t="s">
        <v>5423</v>
      </c>
      <c r="H355" s="1" t="s">
        <v>60</v>
      </c>
      <c r="I355" s="1">
        <v>2010</v>
      </c>
      <c r="J355" s="3"/>
      <c r="K355" s="3"/>
      <c r="N355" s="12" t="s">
        <v>5277</v>
      </c>
      <c r="O355" s="1" t="s">
        <v>29</v>
      </c>
      <c r="AN355" s="4"/>
      <c r="AO355" s="4"/>
    </row>
    <row r="356" spans="1:41" x14ac:dyDescent="0.2">
      <c r="A356" s="34">
        <v>2017</v>
      </c>
      <c r="B356" s="36">
        <v>382</v>
      </c>
      <c r="C356" s="38" t="s">
        <v>3527</v>
      </c>
      <c r="D356" s="1" t="s">
        <v>5422</v>
      </c>
      <c r="E356" s="2" t="s">
        <v>2106</v>
      </c>
      <c r="F356" s="1" t="s">
        <v>2782</v>
      </c>
      <c r="G356" s="1" t="s">
        <v>5423</v>
      </c>
      <c r="H356" s="1" t="s">
        <v>60</v>
      </c>
      <c r="I356" s="1">
        <v>2010</v>
      </c>
      <c r="J356" s="3"/>
      <c r="K356" s="3"/>
      <c r="N356" s="12" t="s">
        <v>5277</v>
      </c>
      <c r="O356" s="1" t="s">
        <v>2616</v>
      </c>
      <c r="AN356" s="4"/>
      <c r="AO356" s="4"/>
    </row>
    <row r="357" spans="1:41" x14ac:dyDescent="0.2">
      <c r="A357" s="34">
        <v>2017</v>
      </c>
      <c r="B357" s="36">
        <v>383</v>
      </c>
      <c r="C357" s="38" t="s">
        <v>3505</v>
      </c>
      <c r="D357" s="1" t="s">
        <v>5424</v>
      </c>
      <c r="E357" s="2" t="s">
        <v>2106</v>
      </c>
      <c r="F357" s="1" t="s">
        <v>2782</v>
      </c>
      <c r="G357" s="1" t="s">
        <v>663</v>
      </c>
      <c r="H357" s="1" t="s">
        <v>23</v>
      </c>
      <c r="I357" s="1">
        <v>2010</v>
      </c>
      <c r="J357" s="3"/>
      <c r="K357" s="3"/>
      <c r="N357" s="12" t="s">
        <v>5277</v>
      </c>
      <c r="O357" s="1" t="s">
        <v>26</v>
      </c>
      <c r="AN357" s="4"/>
      <c r="AO357" s="4">
        <v>0</v>
      </c>
    </row>
    <row r="358" spans="1:41" x14ac:dyDescent="0.2">
      <c r="A358" s="34">
        <v>2017</v>
      </c>
      <c r="B358" s="36">
        <v>383</v>
      </c>
      <c r="C358" s="38" t="s">
        <v>3505</v>
      </c>
      <c r="D358" s="1" t="s">
        <v>5424</v>
      </c>
      <c r="E358" s="2" t="s">
        <v>2106</v>
      </c>
      <c r="F358" s="1" t="s">
        <v>2782</v>
      </c>
      <c r="G358" s="1" t="s">
        <v>663</v>
      </c>
      <c r="H358" s="1" t="s">
        <v>23</v>
      </c>
      <c r="I358" s="1">
        <v>2010</v>
      </c>
      <c r="J358" s="3"/>
      <c r="K358" s="3"/>
      <c r="N358" s="12" t="s">
        <v>5277</v>
      </c>
      <c r="O358" s="1" t="s">
        <v>33</v>
      </c>
      <c r="AN358" s="4"/>
      <c r="AO358" s="4">
        <v>0</v>
      </c>
    </row>
    <row r="359" spans="1:41" x14ac:dyDescent="0.2">
      <c r="A359" s="34">
        <v>2016</v>
      </c>
      <c r="B359" s="36">
        <v>385</v>
      </c>
      <c r="C359" s="38" t="s">
        <v>3432</v>
      </c>
      <c r="D359" s="1" t="s">
        <v>3433</v>
      </c>
      <c r="E359" s="2" t="s">
        <v>2112</v>
      </c>
      <c r="F359" s="1" t="s">
        <v>2782</v>
      </c>
      <c r="H359" s="1" t="s">
        <v>57</v>
      </c>
      <c r="I359" s="1">
        <v>2010</v>
      </c>
      <c r="J359" s="3"/>
      <c r="K359" s="3"/>
      <c r="N359" s="12" t="s">
        <v>5276</v>
      </c>
      <c r="O359" s="1" t="s">
        <v>26</v>
      </c>
      <c r="AN359" s="4"/>
      <c r="AO359" s="4"/>
    </row>
    <row r="360" spans="1:41" x14ac:dyDescent="0.2">
      <c r="A360" s="34">
        <v>2017</v>
      </c>
      <c r="B360" s="36">
        <v>386</v>
      </c>
      <c r="C360" s="38" t="s">
        <v>3506</v>
      </c>
      <c r="D360" s="1" t="s">
        <v>3507</v>
      </c>
      <c r="E360" s="2" t="s">
        <v>2106</v>
      </c>
      <c r="F360" s="1" t="s">
        <v>2782</v>
      </c>
      <c r="G360" s="1" t="s">
        <v>43</v>
      </c>
      <c r="H360" s="1" t="s">
        <v>41</v>
      </c>
      <c r="I360" s="1">
        <v>2010</v>
      </c>
      <c r="J360" s="3"/>
      <c r="K360" s="3"/>
      <c r="N360" s="12" t="s">
        <v>5277</v>
      </c>
      <c r="O360" s="1" t="s">
        <v>26</v>
      </c>
      <c r="AN360" s="4"/>
      <c r="AO360" s="4">
        <v>0</v>
      </c>
    </row>
    <row r="361" spans="1:41" x14ac:dyDescent="0.2">
      <c r="A361" s="34">
        <v>2017</v>
      </c>
      <c r="B361" s="36">
        <v>386</v>
      </c>
      <c r="C361" s="38" t="s">
        <v>3506</v>
      </c>
      <c r="D361" s="1" t="s">
        <v>3507</v>
      </c>
      <c r="E361" s="2" t="s">
        <v>2106</v>
      </c>
      <c r="F361" s="1" t="s">
        <v>2782</v>
      </c>
      <c r="G361" s="1" t="s">
        <v>43</v>
      </c>
      <c r="H361" s="1" t="s">
        <v>41</v>
      </c>
      <c r="I361" s="1">
        <v>2010</v>
      </c>
      <c r="J361" s="3"/>
      <c r="K361" s="3"/>
      <c r="N361" s="12" t="s">
        <v>5277</v>
      </c>
      <c r="O361" s="1" t="s">
        <v>29</v>
      </c>
      <c r="AN361" s="4"/>
      <c r="AO361" s="4">
        <v>0</v>
      </c>
    </row>
    <row r="362" spans="1:41" x14ac:dyDescent="0.2">
      <c r="A362" s="34">
        <v>2017</v>
      </c>
      <c r="B362" s="36">
        <v>387</v>
      </c>
      <c r="C362" s="38" t="s">
        <v>3528</v>
      </c>
      <c r="D362" s="1" t="s">
        <v>3529</v>
      </c>
      <c r="E362" s="2" t="s">
        <v>2106</v>
      </c>
      <c r="F362" s="1" t="s">
        <v>2782</v>
      </c>
      <c r="G362" s="1" t="s">
        <v>5425</v>
      </c>
      <c r="H362" s="1" t="s">
        <v>60</v>
      </c>
      <c r="I362" s="1">
        <v>2010</v>
      </c>
      <c r="J362" s="3"/>
      <c r="K362" s="3"/>
      <c r="N362" s="12" t="s">
        <v>5277</v>
      </c>
      <c r="O362" s="1" t="s">
        <v>29</v>
      </c>
      <c r="AN362" s="4"/>
      <c r="AO362" s="4">
        <v>0</v>
      </c>
    </row>
    <row r="363" spans="1:41" x14ac:dyDescent="0.2">
      <c r="A363" s="34">
        <v>2017</v>
      </c>
      <c r="B363" s="36">
        <v>389</v>
      </c>
      <c r="C363" s="38" t="s">
        <v>3470</v>
      </c>
      <c r="D363" s="1" t="s">
        <v>5426</v>
      </c>
      <c r="E363" s="2" t="s">
        <v>2106</v>
      </c>
      <c r="F363" s="1" t="s">
        <v>2782</v>
      </c>
      <c r="G363" s="1" t="s">
        <v>5427</v>
      </c>
      <c r="H363" s="1" t="s">
        <v>41</v>
      </c>
      <c r="I363" s="1">
        <v>2010</v>
      </c>
      <c r="J363" s="3"/>
      <c r="K363" s="3"/>
      <c r="N363" s="12" t="s">
        <v>5277</v>
      </c>
      <c r="O363" s="1" t="s">
        <v>25</v>
      </c>
      <c r="AN363" s="4"/>
      <c r="AO363" s="4">
        <v>0</v>
      </c>
    </row>
    <row r="364" spans="1:41" x14ac:dyDescent="0.2">
      <c r="A364" s="34">
        <v>2017</v>
      </c>
      <c r="B364" s="36">
        <v>389</v>
      </c>
      <c r="C364" s="38" t="s">
        <v>3470</v>
      </c>
      <c r="D364" s="1" t="s">
        <v>5426</v>
      </c>
      <c r="E364" s="2" t="s">
        <v>2106</v>
      </c>
      <c r="F364" s="1" t="s">
        <v>2782</v>
      </c>
      <c r="G364" s="1" t="s">
        <v>5427</v>
      </c>
      <c r="H364" s="1" t="s">
        <v>41</v>
      </c>
      <c r="I364" s="1">
        <v>2010</v>
      </c>
      <c r="J364" s="3"/>
      <c r="K364" s="3"/>
      <c r="N364" s="12" t="s">
        <v>5277</v>
      </c>
      <c r="O364" s="1" t="s">
        <v>26</v>
      </c>
      <c r="AN364" s="4"/>
      <c r="AO364" s="4">
        <v>0</v>
      </c>
    </row>
    <row r="365" spans="1:41" x14ac:dyDescent="0.2">
      <c r="A365" s="34">
        <v>2017</v>
      </c>
      <c r="B365" s="36">
        <v>389</v>
      </c>
      <c r="C365" s="38" t="s">
        <v>3470</v>
      </c>
      <c r="D365" s="1" t="s">
        <v>5426</v>
      </c>
      <c r="E365" s="2" t="s">
        <v>2106</v>
      </c>
      <c r="F365" s="1" t="s">
        <v>2782</v>
      </c>
      <c r="G365" s="1" t="s">
        <v>5427</v>
      </c>
      <c r="H365" s="1" t="s">
        <v>41</v>
      </c>
      <c r="I365" s="1">
        <v>2010</v>
      </c>
      <c r="J365" s="3"/>
      <c r="K365" s="3"/>
      <c r="N365" s="12" t="s">
        <v>5277</v>
      </c>
      <c r="O365" s="1" t="s">
        <v>29</v>
      </c>
      <c r="AN365" s="4"/>
      <c r="AO365" s="4"/>
    </row>
    <row r="366" spans="1:41" x14ac:dyDescent="0.2">
      <c r="A366" s="34">
        <v>2017</v>
      </c>
      <c r="B366" s="36">
        <v>391</v>
      </c>
      <c r="C366" s="38" t="s">
        <v>3530</v>
      </c>
      <c r="D366" s="1" t="s">
        <v>5428</v>
      </c>
      <c r="E366" s="2" t="s">
        <v>2106</v>
      </c>
      <c r="F366" s="1" t="s">
        <v>2782</v>
      </c>
      <c r="G366" s="1" t="s">
        <v>5402</v>
      </c>
      <c r="H366" s="1" t="s">
        <v>60</v>
      </c>
      <c r="I366" s="1">
        <v>2010</v>
      </c>
      <c r="J366" s="3"/>
      <c r="K366" s="3"/>
      <c r="N366" s="12" t="s">
        <v>5277</v>
      </c>
      <c r="O366" s="1" t="s">
        <v>26</v>
      </c>
      <c r="AN366" s="4"/>
      <c r="AO366" s="4">
        <v>0</v>
      </c>
    </row>
    <row r="367" spans="1:41" x14ac:dyDescent="0.2">
      <c r="A367" s="34">
        <v>2017</v>
      </c>
      <c r="B367" s="36">
        <v>391</v>
      </c>
      <c r="C367" s="38" t="s">
        <v>3530</v>
      </c>
      <c r="D367" s="1" t="s">
        <v>5428</v>
      </c>
      <c r="E367" s="2" t="s">
        <v>2106</v>
      </c>
      <c r="F367" s="1" t="s">
        <v>2782</v>
      </c>
      <c r="G367" s="1" t="s">
        <v>5402</v>
      </c>
      <c r="H367" s="1" t="s">
        <v>60</v>
      </c>
      <c r="I367" s="1">
        <v>2010</v>
      </c>
      <c r="J367" s="3"/>
      <c r="K367" s="3"/>
      <c r="N367" s="12" t="s">
        <v>5277</v>
      </c>
      <c r="O367" s="1" t="s">
        <v>29</v>
      </c>
      <c r="AN367" s="4"/>
      <c r="AO367" s="4">
        <v>0</v>
      </c>
    </row>
    <row r="368" spans="1:41" x14ac:dyDescent="0.2">
      <c r="A368" s="34">
        <v>2017</v>
      </c>
      <c r="B368" s="36">
        <v>396</v>
      </c>
      <c r="C368" s="38" t="s">
        <v>3471</v>
      </c>
      <c r="D368" s="1" t="s">
        <v>5429</v>
      </c>
      <c r="E368" s="2" t="s">
        <v>2106</v>
      </c>
      <c r="F368" s="1" t="s">
        <v>2782</v>
      </c>
      <c r="G368" s="1" t="s">
        <v>5430</v>
      </c>
      <c r="H368" s="1" t="s">
        <v>41</v>
      </c>
      <c r="I368" s="1">
        <v>2010</v>
      </c>
      <c r="J368" s="3"/>
      <c r="K368" s="3"/>
      <c r="N368" s="12" t="s">
        <v>5277</v>
      </c>
      <c r="O368" s="1" t="s">
        <v>25</v>
      </c>
      <c r="AN368" s="4"/>
      <c r="AO368" s="4">
        <v>0</v>
      </c>
    </row>
    <row r="369" spans="1:41" x14ac:dyDescent="0.2">
      <c r="A369" s="34">
        <v>2017</v>
      </c>
      <c r="B369" s="36">
        <v>396</v>
      </c>
      <c r="C369" s="38" t="s">
        <v>3471</v>
      </c>
      <c r="D369" s="1" t="s">
        <v>5429</v>
      </c>
      <c r="E369" s="2" t="s">
        <v>2106</v>
      </c>
      <c r="F369" s="1" t="s">
        <v>2782</v>
      </c>
      <c r="G369" s="1" t="s">
        <v>5430</v>
      </c>
      <c r="H369" s="1" t="s">
        <v>41</v>
      </c>
      <c r="I369" s="1">
        <v>2010</v>
      </c>
      <c r="J369" s="3"/>
      <c r="K369" s="3"/>
      <c r="N369" s="12" t="s">
        <v>5277</v>
      </c>
      <c r="O369" s="1" t="s">
        <v>26</v>
      </c>
      <c r="AN369" s="4"/>
      <c r="AO369" s="4">
        <v>0</v>
      </c>
    </row>
    <row r="370" spans="1:41" x14ac:dyDescent="0.2">
      <c r="A370" s="34">
        <v>2017</v>
      </c>
      <c r="B370" s="36">
        <v>396</v>
      </c>
      <c r="C370" s="38" t="s">
        <v>3471</v>
      </c>
      <c r="D370" s="1" t="s">
        <v>5429</v>
      </c>
      <c r="E370" s="2" t="s">
        <v>2106</v>
      </c>
      <c r="F370" s="1" t="s">
        <v>2782</v>
      </c>
      <c r="G370" s="1" t="s">
        <v>5430</v>
      </c>
      <c r="H370" s="1" t="s">
        <v>41</v>
      </c>
      <c r="I370" s="1">
        <v>2010</v>
      </c>
      <c r="J370" s="3"/>
      <c r="K370" s="3"/>
      <c r="N370" s="12" t="s">
        <v>5277</v>
      </c>
      <c r="O370" s="1" t="s">
        <v>29</v>
      </c>
      <c r="AN370" s="4"/>
      <c r="AO370" s="4"/>
    </row>
    <row r="371" spans="1:41" x14ac:dyDescent="0.2">
      <c r="A371" s="34">
        <v>2017</v>
      </c>
      <c r="B371" s="36">
        <v>398</v>
      </c>
      <c r="D371" s="1" t="s">
        <v>3508</v>
      </c>
      <c r="E371" s="2" t="s">
        <v>2106</v>
      </c>
      <c r="F371" s="1" t="s">
        <v>2782</v>
      </c>
      <c r="G371" s="1" t="s">
        <v>5431</v>
      </c>
      <c r="H371" s="1" t="s">
        <v>23</v>
      </c>
      <c r="I371" s="1">
        <v>2010</v>
      </c>
      <c r="J371" s="3"/>
      <c r="K371" s="3"/>
      <c r="N371" s="12" t="s">
        <v>5277</v>
      </c>
      <c r="O371" s="1" t="s">
        <v>26</v>
      </c>
      <c r="AN371" s="4"/>
      <c r="AO371" s="4">
        <v>0</v>
      </c>
    </row>
    <row r="372" spans="1:41" x14ac:dyDescent="0.2">
      <c r="A372" s="34">
        <v>2017</v>
      </c>
      <c r="B372" s="36">
        <v>399</v>
      </c>
      <c r="D372" s="1" t="s">
        <v>3531</v>
      </c>
      <c r="E372" s="2" t="s">
        <v>2106</v>
      </c>
      <c r="F372" s="1" t="s">
        <v>2782</v>
      </c>
      <c r="G372" s="1" t="s">
        <v>5432</v>
      </c>
      <c r="H372" s="1" t="s">
        <v>60</v>
      </c>
      <c r="I372" s="1">
        <v>2010</v>
      </c>
      <c r="J372" s="3"/>
      <c r="K372" s="3"/>
      <c r="N372" s="12" t="s">
        <v>5288</v>
      </c>
      <c r="O372" s="1" t="s">
        <v>26</v>
      </c>
      <c r="AN372" s="4"/>
      <c r="AO372" s="4">
        <v>0</v>
      </c>
    </row>
    <row r="373" spans="1:41" x14ac:dyDescent="0.2">
      <c r="A373" s="34">
        <v>2017</v>
      </c>
      <c r="B373" s="36">
        <v>399</v>
      </c>
      <c r="D373" s="1" t="s">
        <v>3531</v>
      </c>
      <c r="E373" s="2" t="s">
        <v>2106</v>
      </c>
      <c r="F373" s="1" t="s">
        <v>2782</v>
      </c>
      <c r="G373" s="1" t="s">
        <v>5432</v>
      </c>
      <c r="H373" s="1" t="s">
        <v>60</v>
      </c>
      <c r="I373" s="1">
        <v>2010</v>
      </c>
      <c r="J373" s="3"/>
      <c r="K373" s="3"/>
      <c r="N373" s="12" t="s">
        <v>5277</v>
      </c>
      <c r="O373" s="1" t="s">
        <v>29</v>
      </c>
      <c r="AN373" s="4"/>
      <c r="AO373" s="4">
        <v>0</v>
      </c>
    </row>
    <row r="374" spans="1:41" x14ac:dyDescent="0.2">
      <c r="A374" s="34">
        <v>2017</v>
      </c>
      <c r="B374" s="36">
        <v>400</v>
      </c>
      <c r="D374" s="1" t="s">
        <v>2657</v>
      </c>
      <c r="E374" s="2" t="s">
        <v>2106</v>
      </c>
      <c r="F374" s="1" t="s">
        <v>2314</v>
      </c>
      <c r="G374" s="1" t="s">
        <v>5433</v>
      </c>
      <c r="H374" s="1" t="s">
        <v>60</v>
      </c>
      <c r="I374" s="1">
        <v>2010</v>
      </c>
      <c r="J374" s="3" t="s">
        <v>5284</v>
      </c>
      <c r="K374" s="3">
        <v>0</v>
      </c>
      <c r="L374" s="3">
        <v>0</v>
      </c>
      <c r="M374" s="3">
        <v>0</v>
      </c>
      <c r="N374" s="12" t="s">
        <v>5277</v>
      </c>
      <c r="O374" s="1" t="s">
        <v>29</v>
      </c>
      <c r="AN374" s="4"/>
      <c r="AO374" s="4">
        <v>0</v>
      </c>
    </row>
    <row r="375" spans="1:41" x14ac:dyDescent="0.2">
      <c r="A375" s="34">
        <v>2017</v>
      </c>
      <c r="B375" s="36">
        <v>401</v>
      </c>
      <c r="D375" s="1" t="s">
        <v>5434</v>
      </c>
      <c r="E375" s="2" t="s">
        <v>2106</v>
      </c>
      <c r="F375" s="1" t="s">
        <v>2314</v>
      </c>
      <c r="G375" s="1" t="s">
        <v>5353</v>
      </c>
      <c r="H375" s="1" t="s">
        <v>23</v>
      </c>
      <c r="I375" s="1">
        <v>2010</v>
      </c>
      <c r="J375" s="3" t="s">
        <v>2615</v>
      </c>
      <c r="K375" s="3">
        <v>0</v>
      </c>
      <c r="L375" s="3">
        <v>0</v>
      </c>
      <c r="M375" s="3">
        <v>0</v>
      </c>
      <c r="N375" s="12" t="s">
        <v>5277</v>
      </c>
      <c r="O375" s="1" t="s">
        <v>29</v>
      </c>
      <c r="AN375" s="4"/>
      <c r="AO375" s="4">
        <v>0</v>
      </c>
    </row>
    <row r="376" spans="1:41" x14ac:dyDescent="0.2">
      <c r="A376" s="34">
        <v>2017</v>
      </c>
      <c r="B376" s="36">
        <v>402</v>
      </c>
      <c r="D376" s="1" t="s">
        <v>5435</v>
      </c>
      <c r="E376" s="2" t="s">
        <v>2106</v>
      </c>
      <c r="F376" s="1" t="s">
        <v>2782</v>
      </c>
      <c r="G376" s="1" t="s">
        <v>5436</v>
      </c>
      <c r="H376" s="1" t="s">
        <v>57</v>
      </c>
      <c r="I376" s="1">
        <v>2010</v>
      </c>
      <c r="J376" s="3"/>
      <c r="K376" s="3"/>
      <c r="N376" s="12" t="s">
        <v>5277</v>
      </c>
      <c r="O376" s="1" t="s">
        <v>29</v>
      </c>
      <c r="AN376" s="4"/>
      <c r="AO376" s="4">
        <v>0</v>
      </c>
    </row>
    <row r="377" spans="1:41" x14ac:dyDescent="0.2">
      <c r="A377" s="34">
        <v>2017</v>
      </c>
      <c r="B377" s="36">
        <v>403</v>
      </c>
      <c r="D377" s="1" t="s">
        <v>3434</v>
      </c>
      <c r="E377" s="2" t="s">
        <v>2106</v>
      </c>
      <c r="F377" s="1" t="s">
        <v>2782</v>
      </c>
      <c r="G377" s="1" t="s">
        <v>5437</v>
      </c>
      <c r="H377" s="1" t="s">
        <v>57</v>
      </c>
      <c r="I377" s="1">
        <v>2010</v>
      </c>
      <c r="J377" s="3"/>
      <c r="K377" s="3"/>
      <c r="N377" s="12" t="s">
        <v>5277</v>
      </c>
      <c r="O377" s="1" t="s">
        <v>26</v>
      </c>
      <c r="AN377" s="4"/>
      <c r="AO377" s="4">
        <v>0</v>
      </c>
    </row>
    <row r="378" spans="1:41" x14ac:dyDescent="0.2">
      <c r="A378" s="34">
        <v>2017</v>
      </c>
      <c r="B378" s="36">
        <v>404</v>
      </c>
      <c r="D378" s="1" t="s">
        <v>3435</v>
      </c>
      <c r="E378" s="2" t="s">
        <v>2106</v>
      </c>
      <c r="F378" s="1" t="s">
        <v>2782</v>
      </c>
      <c r="G378" s="1" t="s">
        <v>5438</v>
      </c>
      <c r="H378" s="1" t="s">
        <v>57</v>
      </c>
      <c r="I378" s="1">
        <v>2010</v>
      </c>
      <c r="J378" s="3"/>
      <c r="K378" s="3"/>
      <c r="N378" s="12" t="s">
        <v>5277</v>
      </c>
      <c r="O378" s="1" t="s">
        <v>26</v>
      </c>
      <c r="AN378" s="4"/>
      <c r="AO378" s="4">
        <v>0</v>
      </c>
    </row>
    <row r="379" spans="1:41" x14ac:dyDescent="0.2">
      <c r="A379" s="34">
        <v>2017</v>
      </c>
      <c r="B379" s="36">
        <v>404</v>
      </c>
      <c r="D379" s="1" t="s">
        <v>3435</v>
      </c>
      <c r="E379" s="2" t="s">
        <v>2106</v>
      </c>
      <c r="F379" s="1" t="s">
        <v>2782</v>
      </c>
      <c r="G379" s="1" t="s">
        <v>5438</v>
      </c>
      <c r="H379" s="1" t="s">
        <v>57</v>
      </c>
      <c r="I379" s="1">
        <v>2010</v>
      </c>
      <c r="J379" s="3"/>
      <c r="K379" s="3"/>
      <c r="N379" s="12" t="s">
        <v>5277</v>
      </c>
      <c r="O379" s="1" t="s">
        <v>29</v>
      </c>
      <c r="AN379" s="4"/>
      <c r="AO379" s="4">
        <v>0</v>
      </c>
    </row>
    <row r="380" spans="1:41" x14ac:dyDescent="0.2">
      <c r="A380" s="34">
        <v>2017</v>
      </c>
      <c r="B380" s="36">
        <v>405</v>
      </c>
      <c r="D380" s="1" t="s">
        <v>3509</v>
      </c>
      <c r="E380" s="2" t="s">
        <v>2106</v>
      </c>
      <c r="F380" s="1" t="s">
        <v>2782</v>
      </c>
      <c r="G380" s="1" t="s">
        <v>5384</v>
      </c>
      <c r="H380" s="1" t="s">
        <v>23</v>
      </c>
      <c r="I380" s="1">
        <v>2010</v>
      </c>
      <c r="J380" s="3"/>
      <c r="K380" s="3"/>
      <c r="N380" s="12" t="s">
        <v>5277</v>
      </c>
      <c r="O380" s="1" t="s">
        <v>26</v>
      </c>
      <c r="AN380" s="4"/>
      <c r="AO380" s="4">
        <v>0</v>
      </c>
    </row>
    <row r="381" spans="1:41" x14ac:dyDescent="0.2">
      <c r="A381" s="34">
        <v>2017</v>
      </c>
      <c r="B381" s="36">
        <v>405</v>
      </c>
      <c r="D381" s="1" t="s">
        <v>3509</v>
      </c>
      <c r="E381" s="2" t="s">
        <v>2106</v>
      </c>
      <c r="F381" s="1" t="s">
        <v>2782</v>
      </c>
      <c r="G381" s="1" t="s">
        <v>5384</v>
      </c>
      <c r="H381" s="1" t="s">
        <v>23</v>
      </c>
      <c r="I381" s="1">
        <v>2010</v>
      </c>
      <c r="J381" s="3"/>
      <c r="K381" s="3"/>
      <c r="N381" s="12" t="s">
        <v>5277</v>
      </c>
      <c r="O381" s="1" t="s">
        <v>29</v>
      </c>
      <c r="AN381" s="4"/>
      <c r="AO381" s="4">
        <v>0</v>
      </c>
    </row>
    <row r="382" spans="1:41" x14ac:dyDescent="0.2">
      <c r="A382" s="34">
        <v>2017</v>
      </c>
      <c r="B382" s="36">
        <v>405</v>
      </c>
      <c r="D382" s="1" t="s">
        <v>3509</v>
      </c>
      <c r="E382" s="2" t="s">
        <v>2106</v>
      </c>
      <c r="F382" s="1" t="s">
        <v>2782</v>
      </c>
      <c r="G382" s="1" t="s">
        <v>5384</v>
      </c>
      <c r="H382" s="1" t="s">
        <v>23</v>
      </c>
      <c r="I382" s="1">
        <v>2010</v>
      </c>
      <c r="J382" s="3"/>
      <c r="K382" s="3"/>
      <c r="N382" s="12" t="s">
        <v>5277</v>
      </c>
      <c r="O382" s="1" t="s">
        <v>33</v>
      </c>
      <c r="AN382" s="4"/>
      <c r="AO382" s="4">
        <v>0</v>
      </c>
    </row>
    <row r="383" spans="1:41" x14ac:dyDescent="0.2">
      <c r="A383" s="34">
        <v>2017</v>
      </c>
      <c r="B383" s="36">
        <v>406</v>
      </c>
      <c r="D383" s="1" t="s">
        <v>3510</v>
      </c>
      <c r="E383" s="2" t="s">
        <v>2106</v>
      </c>
      <c r="F383" s="1" t="s">
        <v>2782</v>
      </c>
      <c r="G383" s="1" t="s">
        <v>85</v>
      </c>
      <c r="H383" s="1" t="s">
        <v>23</v>
      </c>
      <c r="I383" s="1">
        <v>2010</v>
      </c>
      <c r="J383" s="3"/>
      <c r="K383" s="3"/>
      <c r="N383" s="12" t="s">
        <v>5277</v>
      </c>
      <c r="O383" s="1" t="s">
        <v>26</v>
      </c>
      <c r="AN383" s="4"/>
      <c r="AO383" s="4">
        <v>0</v>
      </c>
    </row>
    <row r="384" spans="1:41" x14ac:dyDescent="0.2">
      <c r="A384" s="34">
        <v>2017</v>
      </c>
      <c r="B384" s="36">
        <v>407</v>
      </c>
      <c r="D384" s="1" t="s">
        <v>5439</v>
      </c>
      <c r="E384" s="2" t="s">
        <v>2106</v>
      </c>
      <c r="F384" s="1" t="s">
        <v>2314</v>
      </c>
      <c r="G384" s="1" t="s">
        <v>121</v>
      </c>
      <c r="H384" s="1" t="s">
        <v>23</v>
      </c>
      <c r="I384" s="1">
        <v>2010</v>
      </c>
      <c r="J384" s="3" t="s">
        <v>24</v>
      </c>
      <c r="K384" s="3">
        <v>14</v>
      </c>
      <c r="L384" s="3">
        <v>1010</v>
      </c>
      <c r="M384" s="3">
        <v>3059393</v>
      </c>
      <c r="N384" s="12" t="s">
        <v>5277</v>
      </c>
      <c r="O384" s="1" t="s">
        <v>26</v>
      </c>
      <c r="AN384" s="4"/>
      <c r="AO384" s="4">
        <v>0</v>
      </c>
    </row>
    <row r="385" spans="1:41" x14ac:dyDescent="0.2">
      <c r="A385" s="34">
        <v>2017</v>
      </c>
      <c r="B385" s="36">
        <v>407</v>
      </c>
      <c r="D385" s="1" t="s">
        <v>5439</v>
      </c>
      <c r="E385" s="2" t="s">
        <v>2106</v>
      </c>
      <c r="F385" s="1" t="s">
        <v>2314</v>
      </c>
      <c r="G385" s="1" t="s">
        <v>121</v>
      </c>
      <c r="H385" s="1" t="s">
        <v>23</v>
      </c>
      <c r="I385" s="1">
        <v>2010</v>
      </c>
      <c r="J385" s="3" t="s">
        <v>24</v>
      </c>
      <c r="K385" s="3">
        <v>14</v>
      </c>
      <c r="L385" s="3">
        <v>1010</v>
      </c>
      <c r="M385" s="3">
        <v>3059393</v>
      </c>
      <c r="N385" s="12" t="s">
        <v>5288</v>
      </c>
      <c r="O385" s="1" t="s">
        <v>29</v>
      </c>
      <c r="AN385" s="4"/>
      <c r="AO385" s="4">
        <v>0</v>
      </c>
    </row>
    <row r="386" spans="1:41" x14ac:dyDescent="0.2">
      <c r="A386" s="34">
        <v>2017</v>
      </c>
      <c r="B386" s="36">
        <v>414</v>
      </c>
      <c r="D386" s="1" t="s">
        <v>5440</v>
      </c>
      <c r="E386" s="2" t="s">
        <v>2106</v>
      </c>
      <c r="F386" s="1" t="s">
        <v>2314</v>
      </c>
      <c r="G386" s="1" t="s">
        <v>5441</v>
      </c>
      <c r="H386" s="1" t="s">
        <v>60</v>
      </c>
      <c r="I386" s="1">
        <v>2010</v>
      </c>
      <c r="J386" s="3" t="s">
        <v>5284</v>
      </c>
      <c r="K386" s="3">
        <v>0</v>
      </c>
      <c r="L386" s="3">
        <v>0</v>
      </c>
      <c r="M386" s="3">
        <v>0</v>
      </c>
      <c r="N386" s="12" t="s">
        <v>5288</v>
      </c>
      <c r="O386" s="1" t="s">
        <v>29</v>
      </c>
      <c r="AN386" s="4"/>
      <c r="AO386" s="4">
        <v>0</v>
      </c>
    </row>
    <row r="387" spans="1:41" x14ac:dyDescent="0.2">
      <c r="A387" s="34">
        <v>2017</v>
      </c>
      <c r="B387" s="36">
        <v>415</v>
      </c>
      <c r="D387" s="1" t="s">
        <v>5442</v>
      </c>
      <c r="E387" s="2" t="s">
        <v>2106</v>
      </c>
      <c r="F387" s="1" t="s">
        <v>2113</v>
      </c>
      <c r="G387" s="1" t="s">
        <v>5443</v>
      </c>
      <c r="H387" s="1" t="s">
        <v>57</v>
      </c>
      <c r="I387" s="1">
        <v>2010</v>
      </c>
      <c r="J387" s="3" t="s">
        <v>58</v>
      </c>
      <c r="K387" s="3">
        <v>108</v>
      </c>
      <c r="L387" s="3">
        <v>134</v>
      </c>
      <c r="M387" s="3">
        <v>349684</v>
      </c>
      <c r="N387" s="12" t="s">
        <v>5288</v>
      </c>
      <c r="O387" s="1" t="s">
        <v>33</v>
      </c>
      <c r="AN387" s="4"/>
      <c r="AO387" s="4">
        <v>601887</v>
      </c>
    </row>
    <row r="388" spans="1:41" x14ac:dyDescent="0.2">
      <c r="A388" s="34">
        <v>2017</v>
      </c>
      <c r="B388" s="36">
        <v>416</v>
      </c>
      <c r="D388" s="1" t="s">
        <v>5444</v>
      </c>
      <c r="E388" s="2" t="s">
        <v>2106</v>
      </c>
      <c r="F388" s="1" t="s">
        <v>2314</v>
      </c>
      <c r="G388" s="1" t="s">
        <v>5443</v>
      </c>
      <c r="H388" s="1" t="s">
        <v>57</v>
      </c>
      <c r="I388" s="1">
        <v>2010</v>
      </c>
      <c r="J388" s="3" t="s">
        <v>58</v>
      </c>
      <c r="K388" s="3">
        <v>108</v>
      </c>
      <c r="L388" s="3">
        <v>134</v>
      </c>
      <c r="M388" s="3">
        <v>349684</v>
      </c>
      <c r="N388" s="12" t="s">
        <v>5288</v>
      </c>
      <c r="O388" s="1" t="s">
        <v>29</v>
      </c>
      <c r="AN388" s="4"/>
      <c r="AO388" s="4">
        <v>0</v>
      </c>
    </row>
    <row r="389" spans="1:41" x14ac:dyDescent="0.2">
      <c r="A389" s="34">
        <v>2017</v>
      </c>
      <c r="B389" s="36">
        <v>417</v>
      </c>
      <c r="D389" s="1" t="s">
        <v>5445</v>
      </c>
      <c r="E389" s="2" t="s">
        <v>2106</v>
      </c>
      <c r="F389" s="1" t="s">
        <v>2314</v>
      </c>
      <c r="G389" s="1" t="s">
        <v>5446</v>
      </c>
      <c r="H389" s="1" t="s">
        <v>23</v>
      </c>
      <c r="I389" s="1">
        <v>2010</v>
      </c>
      <c r="J389" s="3" t="s">
        <v>2615</v>
      </c>
      <c r="K389" s="3">
        <v>0</v>
      </c>
      <c r="L389" s="3">
        <v>0</v>
      </c>
      <c r="M389" s="3">
        <v>0</v>
      </c>
      <c r="N389" s="12" t="s">
        <v>5288</v>
      </c>
      <c r="O389" s="1" t="s">
        <v>29</v>
      </c>
      <c r="AN389" s="4"/>
      <c r="AO389" s="4">
        <v>0</v>
      </c>
    </row>
    <row r="390" spans="1:41" x14ac:dyDescent="0.2">
      <c r="A390" s="34">
        <v>2017</v>
      </c>
      <c r="B390" s="36">
        <v>10001</v>
      </c>
      <c r="C390" s="38">
        <v>1001</v>
      </c>
      <c r="D390" s="1" t="s">
        <v>1947</v>
      </c>
      <c r="E390" s="2" t="s">
        <v>2106</v>
      </c>
      <c r="F390" s="1" t="s">
        <v>2113</v>
      </c>
      <c r="G390" s="1" t="s">
        <v>101</v>
      </c>
      <c r="H390" s="1" t="s">
        <v>102</v>
      </c>
      <c r="I390" s="1">
        <v>2010</v>
      </c>
      <c r="J390" s="3" t="s">
        <v>103</v>
      </c>
      <c r="K390" s="3">
        <v>39</v>
      </c>
      <c r="L390" s="3">
        <v>545</v>
      </c>
      <c r="M390" s="3">
        <v>1190956</v>
      </c>
      <c r="N390" s="12" t="s">
        <v>5277</v>
      </c>
      <c r="O390" s="1" t="s">
        <v>47</v>
      </c>
      <c r="V390" s="4">
        <v>0</v>
      </c>
      <c r="AA390" s="4">
        <v>0</v>
      </c>
      <c r="AI390" s="4">
        <v>0</v>
      </c>
      <c r="AJ390" s="4">
        <v>0</v>
      </c>
      <c r="AK390" s="4">
        <v>0</v>
      </c>
      <c r="AL390" s="4">
        <v>0</v>
      </c>
      <c r="AM390" s="4">
        <v>0</v>
      </c>
      <c r="AN390" s="4"/>
      <c r="AO390" s="4"/>
    </row>
    <row r="391" spans="1:41" x14ac:dyDescent="0.2">
      <c r="A391" s="34">
        <v>2017</v>
      </c>
      <c r="B391" s="36">
        <v>10001</v>
      </c>
      <c r="C391" s="38">
        <v>1001</v>
      </c>
      <c r="D391" s="1" t="s">
        <v>1947</v>
      </c>
      <c r="E391" s="2" t="s">
        <v>2106</v>
      </c>
      <c r="F391" s="1" t="s">
        <v>2113</v>
      </c>
      <c r="G391" s="1" t="s">
        <v>101</v>
      </c>
      <c r="H391" s="1" t="s">
        <v>102</v>
      </c>
      <c r="I391" s="1">
        <v>2010</v>
      </c>
      <c r="J391" s="3" t="s">
        <v>103</v>
      </c>
      <c r="K391" s="3">
        <v>39</v>
      </c>
      <c r="L391" s="3">
        <v>545</v>
      </c>
      <c r="M391" s="3">
        <v>1190956</v>
      </c>
      <c r="N391" s="12" t="s">
        <v>5277</v>
      </c>
      <c r="O391" s="1" t="s">
        <v>26</v>
      </c>
      <c r="S391" s="4">
        <v>330040</v>
      </c>
      <c r="T391" s="4">
        <v>1504687</v>
      </c>
      <c r="U391" s="4">
        <v>1293033</v>
      </c>
      <c r="V391" s="4">
        <v>321540</v>
      </c>
      <c r="W391" s="4">
        <v>775171</v>
      </c>
      <c r="Z391" s="4">
        <v>0</v>
      </c>
      <c r="AA391" s="4">
        <v>737158</v>
      </c>
      <c r="AB391" s="4">
        <v>2285839</v>
      </c>
      <c r="AC391" s="4">
        <v>0</v>
      </c>
      <c r="AD391" s="4">
        <v>461827</v>
      </c>
      <c r="AE391" s="4">
        <v>2160217</v>
      </c>
      <c r="AF391" s="4">
        <v>0</v>
      </c>
      <c r="AG391" s="4">
        <v>1762027</v>
      </c>
      <c r="AH391" s="4">
        <v>0</v>
      </c>
      <c r="AI391" s="4">
        <v>3052802</v>
      </c>
      <c r="AJ391" s="4">
        <v>0</v>
      </c>
      <c r="AK391" s="4">
        <v>1844408</v>
      </c>
      <c r="AL391" s="4">
        <v>0</v>
      </c>
      <c r="AM391" s="4">
        <v>24208</v>
      </c>
      <c r="AN391" s="4">
        <v>2364533</v>
      </c>
      <c r="AO391" s="4">
        <v>0</v>
      </c>
    </row>
    <row r="392" spans="1:41" x14ac:dyDescent="0.2">
      <c r="A392" s="34">
        <v>2017</v>
      </c>
      <c r="B392" s="36">
        <v>10001</v>
      </c>
      <c r="C392" s="38">
        <v>1001</v>
      </c>
      <c r="D392" s="1" t="s">
        <v>1947</v>
      </c>
      <c r="E392" s="2" t="s">
        <v>2106</v>
      </c>
      <c r="F392" s="1" t="s">
        <v>2113</v>
      </c>
      <c r="G392" s="1" t="s">
        <v>101</v>
      </c>
      <c r="H392" s="1" t="s">
        <v>102</v>
      </c>
      <c r="I392" s="1">
        <v>2010</v>
      </c>
      <c r="J392" s="3" t="s">
        <v>103</v>
      </c>
      <c r="K392" s="3">
        <v>39</v>
      </c>
      <c r="L392" s="3">
        <v>545</v>
      </c>
      <c r="M392" s="3">
        <v>1190956</v>
      </c>
      <c r="N392" s="12" t="s">
        <v>5277</v>
      </c>
      <c r="O392" s="1" t="s">
        <v>27</v>
      </c>
      <c r="AH392" s="4">
        <v>0</v>
      </c>
      <c r="AI392" s="4">
        <v>0</v>
      </c>
      <c r="AJ392" s="4">
        <v>0</v>
      </c>
      <c r="AK392" s="4">
        <v>0</v>
      </c>
      <c r="AL392" s="4">
        <v>0</v>
      </c>
      <c r="AM392" s="4">
        <v>0</v>
      </c>
      <c r="AN392" s="4">
        <v>0</v>
      </c>
      <c r="AO392" s="4">
        <v>0</v>
      </c>
    </row>
    <row r="393" spans="1:41" x14ac:dyDescent="0.2">
      <c r="A393" s="34">
        <v>2017</v>
      </c>
      <c r="B393" s="36">
        <v>10001</v>
      </c>
      <c r="C393" s="38">
        <v>1001</v>
      </c>
      <c r="D393" s="1" t="s">
        <v>1947</v>
      </c>
      <c r="E393" s="2" t="s">
        <v>2106</v>
      </c>
      <c r="F393" s="1" t="s">
        <v>2113</v>
      </c>
      <c r="G393" s="1" t="s">
        <v>101</v>
      </c>
      <c r="H393" s="1" t="s">
        <v>102</v>
      </c>
      <c r="I393" s="1">
        <v>2010</v>
      </c>
      <c r="J393" s="3" t="s">
        <v>103</v>
      </c>
      <c r="K393" s="3">
        <v>39</v>
      </c>
      <c r="L393" s="3">
        <v>545</v>
      </c>
      <c r="M393" s="3">
        <v>1190956</v>
      </c>
      <c r="N393" s="12" t="s">
        <v>5277</v>
      </c>
      <c r="O393" s="1" t="s">
        <v>29</v>
      </c>
      <c r="P393" s="4">
        <v>109091</v>
      </c>
      <c r="Q393" s="4">
        <v>8747889</v>
      </c>
      <c r="R393" s="4">
        <v>1547881</v>
      </c>
      <c r="S393" s="4">
        <v>0</v>
      </c>
      <c r="T393" s="4">
        <v>216268</v>
      </c>
      <c r="U393" s="4">
        <v>0</v>
      </c>
      <c r="V393" s="4">
        <v>0</v>
      </c>
      <c r="W393" s="4">
        <v>12617563</v>
      </c>
      <c r="X393" s="4">
        <v>3895233</v>
      </c>
      <c r="Y393" s="4">
        <v>10845014</v>
      </c>
      <c r="Z393" s="4">
        <v>11824341</v>
      </c>
      <c r="AA393" s="4">
        <v>663182</v>
      </c>
      <c r="AB393" s="4">
        <v>1499087</v>
      </c>
      <c r="AC393" s="4">
        <v>4499794</v>
      </c>
      <c r="AD393" s="4">
        <v>9142416</v>
      </c>
      <c r="AE393" s="4">
        <v>266026</v>
      </c>
      <c r="AF393" s="4">
        <v>254345</v>
      </c>
      <c r="AG393" s="4">
        <v>1009416</v>
      </c>
      <c r="AH393" s="4">
        <v>8407475</v>
      </c>
      <c r="AI393" s="4">
        <v>40985506</v>
      </c>
      <c r="AJ393" s="4">
        <v>0</v>
      </c>
      <c r="AK393" s="4">
        <v>22468959</v>
      </c>
      <c r="AL393" s="4">
        <v>93530</v>
      </c>
      <c r="AM393" s="4">
        <v>132143</v>
      </c>
      <c r="AN393" s="4">
        <v>10016705</v>
      </c>
      <c r="AO393" s="4">
        <v>11573605</v>
      </c>
    </row>
    <row r="394" spans="1:41" x14ac:dyDescent="0.2">
      <c r="A394" s="34">
        <v>2017</v>
      </c>
      <c r="B394" s="36">
        <v>10001</v>
      </c>
      <c r="C394" s="38">
        <v>1001</v>
      </c>
      <c r="D394" s="1" t="s">
        <v>1947</v>
      </c>
      <c r="E394" s="2" t="s">
        <v>2106</v>
      </c>
      <c r="F394" s="1" t="s">
        <v>2113</v>
      </c>
      <c r="G394" s="1" t="s">
        <v>101</v>
      </c>
      <c r="H394" s="1" t="s">
        <v>102</v>
      </c>
      <c r="I394" s="1">
        <v>2010</v>
      </c>
      <c r="J394" s="3" t="s">
        <v>103</v>
      </c>
      <c r="K394" s="3">
        <v>39</v>
      </c>
      <c r="L394" s="3">
        <v>545</v>
      </c>
      <c r="M394" s="3">
        <v>1190956</v>
      </c>
      <c r="N394" s="12" t="s">
        <v>5288</v>
      </c>
      <c r="O394" s="1" t="s">
        <v>33</v>
      </c>
      <c r="AN394" s="4"/>
      <c r="AO394" s="4">
        <v>0</v>
      </c>
    </row>
    <row r="395" spans="1:41" x14ac:dyDescent="0.2">
      <c r="A395" s="34">
        <v>2017</v>
      </c>
      <c r="B395" s="36">
        <v>10002</v>
      </c>
      <c r="C395" s="38">
        <v>1002</v>
      </c>
      <c r="D395" s="1" t="s">
        <v>1821</v>
      </c>
      <c r="E395" s="2" t="s">
        <v>2106</v>
      </c>
      <c r="F395" s="1" t="s">
        <v>2314</v>
      </c>
      <c r="G395" s="1" t="s">
        <v>104</v>
      </c>
      <c r="H395" s="1" t="s">
        <v>105</v>
      </c>
      <c r="I395" s="1">
        <v>2010</v>
      </c>
      <c r="J395" s="3" t="s">
        <v>106</v>
      </c>
      <c r="K395" s="3">
        <v>209</v>
      </c>
      <c r="L395" s="3">
        <v>86</v>
      </c>
      <c r="M395" s="3">
        <v>158377</v>
      </c>
      <c r="N395" s="12" t="s">
        <v>5277</v>
      </c>
      <c r="O395" s="1" t="s">
        <v>26</v>
      </c>
      <c r="R395" s="4">
        <v>87841</v>
      </c>
      <c r="Z395" s="4">
        <v>0</v>
      </c>
      <c r="AA395" s="4">
        <v>0</v>
      </c>
      <c r="AB395" s="4">
        <v>0</v>
      </c>
      <c r="AC395" s="4">
        <v>105144</v>
      </c>
      <c r="AD395" s="4">
        <v>0</v>
      </c>
      <c r="AE395" s="4">
        <v>154210</v>
      </c>
      <c r="AF395" s="4">
        <v>0</v>
      </c>
      <c r="AG395" s="4">
        <v>0</v>
      </c>
      <c r="AH395" s="4">
        <v>125522</v>
      </c>
      <c r="AI395" s="4">
        <v>0</v>
      </c>
      <c r="AJ395" s="4">
        <v>0</v>
      </c>
      <c r="AK395" s="4">
        <v>0</v>
      </c>
      <c r="AL395" s="4">
        <v>0</v>
      </c>
      <c r="AM395" s="4">
        <v>0</v>
      </c>
      <c r="AN395" s="4">
        <v>0</v>
      </c>
      <c r="AO395" s="4">
        <v>0</v>
      </c>
    </row>
    <row r="396" spans="1:41" x14ac:dyDescent="0.2">
      <c r="A396" s="34">
        <v>2017</v>
      </c>
      <c r="B396" s="36">
        <v>10002</v>
      </c>
      <c r="C396" s="38">
        <v>1002</v>
      </c>
      <c r="D396" s="1" t="s">
        <v>1821</v>
      </c>
      <c r="E396" s="2" t="s">
        <v>2106</v>
      </c>
      <c r="F396" s="1" t="s">
        <v>2314</v>
      </c>
      <c r="G396" s="1" t="s">
        <v>104</v>
      </c>
      <c r="H396" s="1" t="s">
        <v>105</v>
      </c>
      <c r="I396" s="1">
        <v>2010</v>
      </c>
      <c r="J396" s="3" t="s">
        <v>106</v>
      </c>
      <c r="K396" s="3">
        <v>209</v>
      </c>
      <c r="L396" s="3">
        <v>86</v>
      </c>
      <c r="M396" s="3">
        <v>158377</v>
      </c>
      <c r="N396" s="12" t="s">
        <v>5277</v>
      </c>
      <c r="O396" s="1" t="s">
        <v>29</v>
      </c>
      <c r="S396" s="4">
        <v>0</v>
      </c>
      <c r="T396" s="4">
        <v>730816</v>
      </c>
      <c r="U396" s="4">
        <v>394973</v>
      </c>
      <c r="V396" s="4">
        <v>225000</v>
      </c>
      <c r="W396" s="4">
        <v>9600</v>
      </c>
      <c r="X396" s="4">
        <v>247800</v>
      </c>
      <c r="Y396" s="4">
        <v>0</v>
      </c>
      <c r="Z396" s="4">
        <v>251747</v>
      </c>
      <c r="AA396" s="4">
        <v>50919</v>
      </c>
      <c r="AB396" s="4">
        <v>0</v>
      </c>
      <c r="AC396" s="4">
        <v>594857</v>
      </c>
      <c r="AD396" s="4">
        <v>1661900</v>
      </c>
      <c r="AE396" s="4">
        <v>24150</v>
      </c>
      <c r="AF396" s="4">
        <v>886605</v>
      </c>
      <c r="AG396" s="4">
        <v>942299</v>
      </c>
      <c r="AH396" s="4">
        <v>515432</v>
      </c>
      <c r="AI396" s="4">
        <v>0</v>
      </c>
      <c r="AJ396" s="4">
        <v>445067</v>
      </c>
      <c r="AK396" s="4">
        <v>0</v>
      </c>
      <c r="AL396" s="4">
        <v>0</v>
      </c>
      <c r="AM396" s="4">
        <v>0</v>
      </c>
      <c r="AN396" s="4">
        <v>0</v>
      </c>
      <c r="AO396" s="4">
        <v>0</v>
      </c>
    </row>
    <row r="397" spans="1:41" x14ac:dyDescent="0.2">
      <c r="A397" s="34">
        <v>2017</v>
      </c>
      <c r="B397" s="36">
        <v>10003</v>
      </c>
      <c r="C397" s="38">
        <v>1003</v>
      </c>
      <c r="D397" s="1" t="s">
        <v>1825</v>
      </c>
      <c r="E397" s="2" t="s">
        <v>2106</v>
      </c>
      <c r="F397" s="1" t="s">
        <v>2113</v>
      </c>
      <c r="G397" s="1" t="s">
        <v>107</v>
      </c>
      <c r="H397" s="1" t="s">
        <v>108</v>
      </c>
      <c r="I397" s="1">
        <v>2010</v>
      </c>
      <c r="J397" s="3" t="s">
        <v>109</v>
      </c>
      <c r="K397" s="3">
        <v>10</v>
      </c>
      <c r="L397" s="3">
        <v>1873</v>
      </c>
      <c r="M397" s="3">
        <v>4181019</v>
      </c>
      <c r="N397" s="12" t="s">
        <v>5277</v>
      </c>
      <c r="O397" s="1" t="s">
        <v>47</v>
      </c>
      <c r="P397" s="4">
        <v>28140659</v>
      </c>
      <c r="Q397" s="4">
        <v>4500190</v>
      </c>
      <c r="R397" s="4">
        <v>3173539</v>
      </c>
      <c r="S397" s="4">
        <v>89770483</v>
      </c>
      <c r="T397" s="4">
        <v>25049087</v>
      </c>
      <c r="U397" s="4">
        <v>20584023</v>
      </c>
      <c r="V397" s="4">
        <v>48579622</v>
      </c>
      <c r="W397" s="4">
        <v>5717013</v>
      </c>
      <c r="X397" s="4">
        <v>2672943</v>
      </c>
      <c r="Y397" s="4">
        <v>42130393</v>
      </c>
      <c r="Z397" s="4">
        <v>11463023</v>
      </c>
      <c r="AA397" s="4">
        <v>19449693</v>
      </c>
      <c r="AB397" s="4">
        <v>31099640</v>
      </c>
      <c r="AC397" s="4">
        <v>10444512</v>
      </c>
      <c r="AD397" s="4">
        <v>24880930</v>
      </c>
      <c r="AE397" s="4">
        <v>19488195</v>
      </c>
      <c r="AF397" s="4">
        <v>18848351</v>
      </c>
      <c r="AG397" s="4">
        <v>37289162</v>
      </c>
      <c r="AH397" s="4">
        <v>24714707</v>
      </c>
      <c r="AI397" s="4">
        <v>41362361</v>
      </c>
      <c r="AJ397" s="4">
        <v>17731768</v>
      </c>
      <c r="AK397" s="4">
        <v>87706108</v>
      </c>
      <c r="AL397" s="4">
        <v>115929498</v>
      </c>
      <c r="AM397" s="4">
        <v>138307139</v>
      </c>
      <c r="AN397" s="4">
        <v>126102696</v>
      </c>
      <c r="AO397" s="4">
        <v>137335461</v>
      </c>
    </row>
    <row r="398" spans="1:41" x14ac:dyDescent="0.2">
      <c r="A398" s="34">
        <v>2017</v>
      </c>
      <c r="B398" s="36">
        <v>10003</v>
      </c>
      <c r="C398" s="38">
        <v>1003</v>
      </c>
      <c r="D398" s="1" t="s">
        <v>1825</v>
      </c>
      <c r="E398" s="2" t="s">
        <v>2106</v>
      </c>
      <c r="F398" s="1" t="s">
        <v>2113</v>
      </c>
      <c r="G398" s="1" t="s">
        <v>107</v>
      </c>
      <c r="H398" s="1" t="s">
        <v>108</v>
      </c>
      <c r="I398" s="1">
        <v>2010</v>
      </c>
      <c r="J398" s="3" t="s">
        <v>109</v>
      </c>
      <c r="K398" s="3">
        <v>10</v>
      </c>
      <c r="L398" s="3">
        <v>1873</v>
      </c>
      <c r="M398" s="3">
        <v>4181019</v>
      </c>
      <c r="N398" s="12" t="s">
        <v>5277</v>
      </c>
      <c r="O398" s="1" t="s">
        <v>26</v>
      </c>
      <c r="P398" s="4">
        <v>0</v>
      </c>
      <c r="Q398" s="4">
        <v>0</v>
      </c>
      <c r="T398" s="4">
        <v>2331334</v>
      </c>
      <c r="U398" s="4">
        <v>1568205</v>
      </c>
      <c r="V398" s="4">
        <v>0</v>
      </c>
      <c r="W398" s="4">
        <v>0</v>
      </c>
      <c r="Z398" s="4">
        <v>1223345</v>
      </c>
      <c r="AA398" s="4">
        <v>0</v>
      </c>
      <c r="AB398" s="4">
        <v>0</v>
      </c>
      <c r="AC398" s="4">
        <v>0</v>
      </c>
      <c r="AD398" s="4">
        <v>29317</v>
      </c>
      <c r="AE398" s="4">
        <v>0</v>
      </c>
      <c r="AF398" s="4">
        <v>35045</v>
      </c>
      <c r="AG398" s="4">
        <v>84637</v>
      </c>
      <c r="AH398" s="4">
        <v>5579595</v>
      </c>
      <c r="AI398" s="4">
        <v>3575</v>
      </c>
      <c r="AJ398" s="4">
        <v>0</v>
      </c>
      <c r="AK398" s="4">
        <v>0</v>
      </c>
      <c r="AL398" s="4">
        <v>0</v>
      </c>
      <c r="AM398" s="4">
        <v>0</v>
      </c>
      <c r="AN398" s="4">
        <v>0</v>
      </c>
      <c r="AO398" s="4">
        <v>0</v>
      </c>
    </row>
    <row r="399" spans="1:41" x14ac:dyDescent="0.2">
      <c r="A399" s="34">
        <v>2017</v>
      </c>
      <c r="B399" s="36">
        <v>10003</v>
      </c>
      <c r="C399" s="38">
        <v>1003</v>
      </c>
      <c r="D399" s="1" t="s">
        <v>1825</v>
      </c>
      <c r="E399" s="2" t="s">
        <v>2106</v>
      </c>
      <c r="F399" s="1" t="s">
        <v>2113</v>
      </c>
      <c r="G399" s="1" t="s">
        <v>107</v>
      </c>
      <c r="H399" s="1" t="s">
        <v>108</v>
      </c>
      <c r="I399" s="1">
        <v>2010</v>
      </c>
      <c r="J399" s="3" t="s">
        <v>109</v>
      </c>
      <c r="K399" s="3">
        <v>10</v>
      </c>
      <c r="L399" s="3">
        <v>1873</v>
      </c>
      <c r="M399" s="3">
        <v>4181019</v>
      </c>
      <c r="N399" s="12" t="s">
        <v>5277</v>
      </c>
      <c r="O399" s="1" t="s">
        <v>48</v>
      </c>
      <c r="P399" s="4">
        <v>0</v>
      </c>
      <c r="U399" s="4">
        <v>0</v>
      </c>
      <c r="V399" s="4">
        <v>0</v>
      </c>
      <c r="W399" s="4">
        <v>0</v>
      </c>
      <c r="Z399" s="4">
        <v>904444</v>
      </c>
      <c r="AA399" s="4">
        <v>3081015</v>
      </c>
      <c r="AB399" s="4">
        <v>0</v>
      </c>
      <c r="AC399" s="4">
        <v>0</v>
      </c>
      <c r="AD399" s="4">
        <v>798573</v>
      </c>
      <c r="AE399" s="4">
        <v>710734</v>
      </c>
      <c r="AF399" s="4">
        <v>209691</v>
      </c>
      <c r="AG399" s="4">
        <v>16772</v>
      </c>
      <c r="AH399" s="4">
        <v>409006</v>
      </c>
      <c r="AI399" s="4">
        <v>899736</v>
      </c>
      <c r="AJ399" s="4">
        <v>194424</v>
      </c>
      <c r="AK399" s="4">
        <v>511003</v>
      </c>
      <c r="AL399" s="4">
        <v>850274</v>
      </c>
      <c r="AM399" s="4">
        <v>571447</v>
      </c>
      <c r="AN399" s="4">
        <v>1682268</v>
      </c>
      <c r="AO399" s="4">
        <v>1832118</v>
      </c>
    </row>
    <row r="400" spans="1:41" x14ac:dyDescent="0.2">
      <c r="A400" s="34">
        <v>2017</v>
      </c>
      <c r="B400" s="36">
        <v>10003</v>
      </c>
      <c r="C400" s="38">
        <v>1003</v>
      </c>
      <c r="D400" s="1" t="s">
        <v>1825</v>
      </c>
      <c r="E400" s="2" t="s">
        <v>2106</v>
      </c>
      <c r="F400" s="1" t="s">
        <v>2113</v>
      </c>
      <c r="G400" s="1" t="s">
        <v>107</v>
      </c>
      <c r="H400" s="1" t="s">
        <v>108</v>
      </c>
      <c r="I400" s="1">
        <v>2010</v>
      </c>
      <c r="J400" s="3" t="s">
        <v>109</v>
      </c>
      <c r="K400" s="3">
        <v>10</v>
      </c>
      <c r="L400" s="3">
        <v>1873</v>
      </c>
      <c r="M400" s="3">
        <v>4181019</v>
      </c>
      <c r="N400" s="12" t="s">
        <v>5277</v>
      </c>
      <c r="O400" s="1" t="s">
        <v>49</v>
      </c>
      <c r="P400" s="4">
        <v>5382230</v>
      </c>
      <c r="Q400" s="4">
        <v>6725490</v>
      </c>
      <c r="R400" s="4">
        <v>34414664</v>
      </c>
      <c r="S400" s="4">
        <v>74548576</v>
      </c>
      <c r="T400" s="4">
        <v>5915736</v>
      </c>
      <c r="U400" s="4">
        <v>1689804</v>
      </c>
      <c r="V400" s="4">
        <v>1961914</v>
      </c>
      <c r="W400" s="4">
        <v>3262509</v>
      </c>
      <c r="X400" s="4">
        <v>5255636</v>
      </c>
      <c r="Y400" s="4">
        <v>3622931</v>
      </c>
      <c r="Z400" s="4">
        <v>21925324</v>
      </c>
      <c r="AA400" s="4">
        <v>22597082</v>
      </c>
      <c r="AB400" s="4">
        <v>12288000</v>
      </c>
      <c r="AC400" s="4">
        <v>9504829</v>
      </c>
      <c r="AD400" s="4">
        <v>4940357</v>
      </c>
      <c r="AE400" s="4">
        <v>29080177</v>
      </c>
      <c r="AF400" s="4">
        <v>20880232</v>
      </c>
      <c r="AG400" s="4">
        <v>83599782</v>
      </c>
      <c r="AH400" s="4">
        <v>24053599</v>
      </c>
      <c r="AI400" s="4">
        <v>18286504</v>
      </c>
      <c r="AJ400" s="4">
        <v>17253062</v>
      </c>
      <c r="AK400" s="4">
        <v>13420130</v>
      </c>
      <c r="AL400" s="4">
        <v>19941039</v>
      </c>
      <c r="AM400" s="4">
        <v>35146757</v>
      </c>
      <c r="AN400" s="4">
        <v>35177044</v>
      </c>
      <c r="AO400" s="4">
        <v>38310486</v>
      </c>
    </row>
    <row r="401" spans="1:41" x14ac:dyDescent="0.2">
      <c r="A401" s="34">
        <v>2017</v>
      </c>
      <c r="B401" s="36">
        <v>10003</v>
      </c>
      <c r="C401" s="38">
        <v>1003</v>
      </c>
      <c r="D401" s="1" t="s">
        <v>1825</v>
      </c>
      <c r="E401" s="2" t="s">
        <v>2106</v>
      </c>
      <c r="F401" s="1" t="s">
        <v>2113</v>
      </c>
      <c r="G401" s="1" t="s">
        <v>107</v>
      </c>
      <c r="H401" s="1" t="s">
        <v>108</v>
      </c>
      <c r="I401" s="1">
        <v>2010</v>
      </c>
      <c r="J401" s="3" t="s">
        <v>109</v>
      </c>
      <c r="K401" s="3">
        <v>10</v>
      </c>
      <c r="L401" s="3">
        <v>1873</v>
      </c>
      <c r="M401" s="3">
        <v>4181019</v>
      </c>
      <c r="N401" s="12" t="s">
        <v>5277</v>
      </c>
      <c r="O401" s="1" t="s">
        <v>28</v>
      </c>
      <c r="P401" s="4">
        <v>13870300</v>
      </c>
      <c r="Q401" s="4">
        <v>1641040</v>
      </c>
      <c r="R401" s="4">
        <v>381176</v>
      </c>
      <c r="S401" s="4">
        <v>1706822</v>
      </c>
      <c r="T401" s="4">
        <v>40310659</v>
      </c>
      <c r="U401" s="4">
        <v>71025748</v>
      </c>
      <c r="V401" s="4">
        <v>32798790</v>
      </c>
      <c r="W401" s="4">
        <v>52138830</v>
      </c>
      <c r="X401" s="4">
        <v>10755489</v>
      </c>
      <c r="Y401" s="4">
        <v>7439740</v>
      </c>
      <c r="Z401" s="4">
        <v>26418700</v>
      </c>
      <c r="AA401" s="4">
        <v>10276299</v>
      </c>
      <c r="AB401" s="4">
        <v>7650648</v>
      </c>
      <c r="AC401" s="4">
        <v>10496259</v>
      </c>
      <c r="AD401" s="4">
        <v>28481519</v>
      </c>
      <c r="AE401" s="4">
        <v>29402821</v>
      </c>
      <c r="AF401" s="4">
        <v>19000778</v>
      </c>
      <c r="AG401" s="4">
        <v>32546477</v>
      </c>
      <c r="AH401" s="4">
        <v>4458986</v>
      </c>
      <c r="AI401" s="4">
        <v>16492689</v>
      </c>
      <c r="AJ401" s="4">
        <v>1774152</v>
      </c>
      <c r="AK401" s="4">
        <v>20858789</v>
      </c>
      <c r="AL401" s="4">
        <v>7610240</v>
      </c>
      <c r="AM401" s="4">
        <v>34280180</v>
      </c>
      <c r="AN401" s="4">
        <v>26098548</v>
      </c>
      <c r="AO401" s="4">
        <v>28423310</v>
      </c>
    </row>
    <row r="402" spans="1:41" x14ac:dyDescent="0.2">
      <c r="A402" s="34">
        <v>2017</v>
      </c>
      <c r="B402" s="36">
        <v>10003</v>
      </c>
      <c r="C402" s="38">
        <v>1003</v>
      </c>
      <c r="D402" s="1" t="s">
        <v>1825</v>
      </c>
      <c r="E402" s="2" t="s">
        <v>2106</v>
      </c>
      <c r="F402" s="1" t="s">
        <v>2113</v>
      </c>
      <c r="G402" s="1" t="s">
        <v>107</v>
      </c>
      <c r="H402" s="1" t="s">
        <v>108</v>
      </c>
      <c r="I402" s="1">
        <v>2010</v>
      </c>
      <c r="J402" s="3" t="s">
        <v>109</v>
      </c>
      <c r="K402" s="3">
        <v>10</v>
      </c>
      <c r="L402" s="3">
        <v>1873</v>
      </c>
      <c r="M402" s="3">
        <v>4181019</v>
      </c>
      <c r="N402" s="12" t="s">
        <v>5277</v>
      </c>
      <c r="O402" s="1" t="s">
        <v>29</v>
      </c>
      <c r="P402" s="4">
        <v>26982086</v>
      </c>
      <c r="Q402" s="4">
        <v>29910407</v>
      </c>
      <c r="R402" s="4">
        <v>0</v>
      </c>
      <c r="S402" s="4">
        <v>52426417</v>
      </c>
      <c r="T402" s="4">
        <v>53543097</v>
      </c>
      <c r="U402" s="4">
        <v>18061355</v>
      </c>
      <c r="V402" s="4">
        <v>11995257</v>
      </c>
      <c r="W402" s="4">
        <v>409898</v>
      </c>
      <c r="X402" s="4">
        <v>1990505</v>
      </c>
      <c r="Y402" s="4">
        <v>1830620</v>
      </c>
      <c r="Z402" s="4">
        <v>18068345</v>
      </c>
      <c r="AA402" s="4">
        <v>10278124</v>
      </c>
      <c r="AB402" s="4">
        <v>118330351</v>
      </c>
      <c r="AC402" s="4">
        <v>76919485</v>
      </c>
      <c r="AD402" s="4">
        <v>32402231</v>
      </c>
      <c r="AE402" s="4">
        <v>77586232</v>
      </c>
      <c r="AF402" s="4">
        <v>32614163</v>
      </c>
      <c r="AG402" s="4">
        <v>42395424</v>
      </c>
      <c r="AH402" s="4">
        <v>44977673</v>
      </c>
      <c r="AI402" s="4">
        <v>30850700</v>
      </c>
      <c r="AJ402" s="4">
        <v>12943959</v>
      </c>
      <c r="AK402" s="4">
        <v>3558870</v>
      </c>
      <c r="AL402" s="4">
        <v>11207210</v>
      </c>
      <c r="AM402" s="4">
        <v>71455042</v>
      </c>
      <c r="AN402" s="4">
        <v>71482185</v>
      </c>
      <c r="AO402" s="4">
        <v>77849556</v>
      </c>
    </row>
    <row r="403" spans="1:41" x14ac:dyDescent="0.2">
      <c r="A403" s="34">
        <v>2017</v>
      </c>
      <c r="B403" s="36">
        <v>10003</v>
      </c>
      <c r="C403" s="38">
        <v>1003</v>
      </c>
      <c r="D403" s="1" t="s">
        <v>1825</v>
      </c>
      <c r="E403" s="2" t="s">
        <v>2106</v>
      </c>
      <c r="F403" s="1" t="s">
        <v>2113</v>
      </c>
      <c r="G403" s="1" t="s">
        <v>107</v>
      </c>
      <c r="H403" s="1" t="s">
        <v>108</v>
      </c>
      <c r="I403" s="1">
        <v>2010</v>
      </c>
      <c r="J403" s="3" t="s">
        <v>109</v>
      </c>
      <c r="K403" s="3">
        <v>10</v>
      </c>
      <c r="L403" s="3">
        <v>1873</v>
      </c>
      <c r="M403" s="3">
        <v>4181019</v>
      </c>
      <c r="N403" s="12" t="s">
        <v>5277</v>
      </c>
      <c r="O403" s="1" t="s">
        <v>30</v>
      </c>
      <c r="AL403" s="4">
        <v>220135</v>
      </c>
      <c r="AM403" s="4">
        <v>0</v>
      </c>
      <c r="AN403" s="4">
        <v>0</v>
      </c>
      <c r="AO403" s="4">
        <v>0</v>
      </c>
    </row>
    <row r="404" spans="1:41" x14ac:dyDescent="0.2">
      <c r="A404" s="34">
        <v>2017</v>
      </c>
      <c r="B404" s="36">
        <v>10003</v>
      </c>
      <c r="C404" s="38">
        <v>1003</v>
      </c>
      <c r="D404" s="1" t="s">
        <v>1825</v>
      </c>
      <c r="E404" s="2" t="s">
        <v>2106</v>
      </c>
      <c r="F404" s="1" t="s">
        <v>2113</v>
      </c>
      <c r="G404" s="1" t="s">
        <v>107</v>
      </c>
      <c r="H404" s="1" t="s">
        <v>108</v>
      </c>
      <c r="I404" s="1">
        <v>2010</v>
      </c>
      <c r="J404" s="3" t="s">
        <v>109</v>
      </c>
      <c r="K404" s="3">
        <v>10</v>
      </c>
      <c r="L404" s="3">
        <v>1873</v>
      </c>
      <c r="M404" s="3">
        <v>4181019</v>
      </c>
      <c r="N404" s="12" t="s">
        <v>5277</v>
      </c>
      <c r="O404" s="1" t="s">
        <v>32</v>
      </c>
      <c r="P404" s="4">
        <v>0</v>
      </c>
      <c r="R404" s="4">
        <v>0</v>
      </c>
      <c r="U404" s="4">
        <v>0</v>
      </c>
      <c r="V404" s="4">
        <v>0</v>
      </c>
      <c r="W404" s="4">
        <v>0</v>
      </c>
      <c r="X404" s="4">
        <v>0</v>
      </c>
      <c r="Y404" s="4">
        <v>8301229</v>
      </c>
      <c r="Z404" s="4">
        <v>192005</v>
      </c>
      <c r="AA404" s="4">
        <v>3056613</v>
      </c>
      <c r="AB404" s="4">
        <v>23553031</v>
      </c>
      <c r="AC404" s="4">
        <v>22891947</v>
      </c>
      <c r="AD404" s="4">
        <v>4202116</v>
      </c>
      <c r="AE404" s="4">
        <v>638863</v>
      </c>
      <c r="AF404" s="4">
        <v>930625</v>
      </c>
      <c r="AG404" s="4">
        <v>0</v>
      </c>
      <c r="AH404" s="4">
        <v>0</v>
      </c>
      <c r="AI404" s="4">
        <v>0</v>
      </c>
      <c r="AJ404" s="4">
        <v>0</v>
      </c>
      <c r="AK404" s="4">
        <v>0</v>
      </c>
      <c r="AL404" s="4">
        <v>231352</v>
      </c>
      <c r="AM404" s="4">
        <v>0</v>
      </c>
      <c r="AN404" s="4">
        <v>0</v>
      </c>
      <c r="AO404" s="4">
        <v>0</v>
      </c>
    </row>
    <row r="405" spans="1:41" x14ac:dyDescent="0.2">
      <c r="A405" s="34">
        <v>2017</v>
      </c>
      <c r="B405" s="36">
        <v>10004</v>
      </c>
      <c r="C405" s="38">
        <v>1004</v>
      </c>
      <c r="D405" s="1" t="s">
        <v>1512</v>
      </c>
      <c r="E405" s="2" t="s">
        <v>2106</v>
      </c>
      <c r="F405" s="1" t="s">
        <v>2113</v>
      </c>
      <c r="G405" s="1" t="s">
        <v>110</v>
      </c>
      <c r="H405" s="1" t="s">
        <v>108</v>
      </c>
      <c r="I405" s="1">
        <v>2010</v>
      </c>
      <c r="J405" s="3" t="s">
        <v>109</v>
      </c>
      <c r="K405" s="3">
        <v>10</v>
      </c>
      <c r="L405" s="3">
        <v>1873</v>
      </c>
      <c r="M405" s="3">
        <v>4181019</v>
      </c>
      <c r="N405" s="12" t="s">
        <v>5277</v>
      </c>
      <c r="O405" s="1" t="s">
        <v>26</v>
      </c>
      <c r="P405" s="4">
        <v>74300</v>
      </c>
      <c r="Q405" s="4">
        <v>273108</v>
      </c>
      <c r="R405" s="4">
        <v>258793</v>
      </c>
      <c r="S405" s="4">
        <v>22250</v>
      </c>
      <c r="T405" s="4">
        <v>159852</v>
      </c>
      <c r="U405" s="4">
        <v>0</v>
      </c>
      <c r="V405" s="4">
        <v>311406</v>
      </c>
      <c r="W405" s="4">
        <v>408689</v>
      </c>
      <c r="X405" s="4">
        <v>200008</v>
      </c>
      <c r="Z405" s="4">
        <v>0</v>
      </c>
      <c r="AA405" s="4">
        <v>263486</v>
      </c>
      <c r="AB405" s="4">
        <v>471203</v>
      </c>
      <c r="AC405" s="4">
        <v>404387</v>
      </c>
      <c r="AD405" s="4">
        <v>0</v>
      </c>
      <c r="AE405" s="4">
        <v>690173</v>
      </c>
      <c r="AF405" s="4">
        <v>497792</v>
      </c>
      <c r="AG405" s="4">
        <v>0</v>
      </c>
      <c r="AH405" s="4">
        <v>22862</v>
      </c>
      <c r="AI405" s="4">
        <v>303832</v>
      </c>
      <c r="AJ405" s="4">
        <v>689875</v>
      </c>
      <c r="AK405" s="4">
        <v>582101</v>
      </c>
      <c r="AL405" s="4">
        <v>445998</v>
      </c>
      <c r="AM405" s="4">
        <v>0</v>
      </c>
      <c r="AN405" s="4">
        <v>190350</v>
      </c>
      <c r="AO405" s="4">
        <v>528506</v>
      </c>
    </row>
    <row r="406" spans="1:41" x14ac:dyDescent="0.2">
      <c r="A406" s="34">
        <v>2017</v>
      </c>
      <c r="B406" s="36">
        <v>10004</v>
      </c>
      <c r="C406" s="38">
        <v>1004</v>
      </c>
      <c r="D406" s="1" t="s">
        <v>1512</v>
      </c>
      <c r="E406" s="2" t="s">
        <v>2106</v>
      </c>
      <c r="F406" s="1" t="s">
        <v>2113</v>
      </c>
      <c r="G406" s="1" t="s">
        <v>110</v>
      </c>
      <c r="H406" s="1" t="s">
        <v>108</v>
      </c>
      <c r="I406" s="1">
        <v>2010</v>
      </c>
      <c r="J406" s="3" t="s">
        <v>109</v>
      </c>
      <c r="K406" s="3">
        <v>10</v>
      </c>
      <c r="L406" s="3">
        <v>1873</v>
      </c>
      <c r="M406" s="3">
        <v>4181019</v>
      </c>
      <c r="N406" s="12" t="s">
        <v>5277</v>
      </c>
      <c r="O406" s="1" t="s">
        <v>29</v>
      </c>
      <c r="P406" s="4">
        <v>4968868</v>
      </c>
      <c r="Q406" s="4">
        <v>0</v>
      </c>
      <c r="R406" s="4">
        <v>0</v>
      </c>
      <c r="S406" s="4">
        <v>0</v>
      </c>
      <c r="T406" s="4">
        <v>3523885</v>
      </c>
      <c r="U406" s="4">
        <v>0</v>
      </c>
      <c r="V406" s="4">
        <v>0</v>
      </c>
      <c r="W406" s="4">
        <v>0</v>
      </c>
      <c r="X406" s="4">
        <v>0</v>
      </c>
      <c r="Y406" s="4">
        <v>951319</v>
      </c>
      <c r="Z406" s="4">
        <v>0</v>
      </c>
      <c r="AA406" s="4">
        <v>0</v>
      </c>
      <c r="AB406" s="4">
        <v>216805</v>
      </c>
      <c r="AC406" s="4">
        <v>28886</v>
      </c>
      <c r="AD406" s="4">
        <v>5614969</v>
      </c>
      <c r="AE406" s="4">
        <v>50646</v>
      </c>
      <c r="AF406" s="4">
        <v>2120674</v>
      </c>
      <c r="AG406" s="4">
        <v>181077</v>
      </c>
      <c r="AH406" s="4">
        <v>1728665</v>
      </c>
      <c r="AI406" s="4">
        <v>3011306</v>
      </c>
      <c r="AJ406" s="4">
        <v>1665590</v>
      </c>
      <c r="AK406" s="4">
        <v>787007</v>
      </c>
      <c r="AL406" s="4">
        <v>3228984</v>
      </c>
      <c r="AM406" s="4">
        <v>898641</v>
      </c>
      <c r="AN406" s="4">
        <v>638101</v>
      </c>
      <c r="AO406" s="4">
        <v>4548686</v>
      </c>
    </row>
    <row r="407" spans="1:41" x14ac:dyDescent="0.2">
      <c r="A407" s="34">
        <v>2017</v>
      </c>
      <c r="B407" s="36">
        <v>10005</v>
      </c>
      <c r="C407" s="38">
        <v>1005</v>
      </c>
      <c r="D407" s="1" t="s">
        <v>1814</v>
      </c>
      <c r="E407" s="2" t="s">
        <v>2106</v>
      </c>
      <c r="F407" s="1" t="s">
        <v>2113</v>
      </c>
      <c r="G407" s="1" t="s">
        <v>111</v>
      </c>
      <c r="H407" s="1" t="s">
        <v>108</v>
      </c>
      <c r="I407" s="1">
        <v>2010</v>
      </c>
      <c r="J407" s="3" t="s">
        <v>109</v>
      </c>
      <c r="K407" s="3">
        <v>10</v>
      </c>
      <c r="L407" s="3">
        <v>1873</v>
      </c>
      <c r="M407" s="3">
        <v>4181019</v>
      </c>
      <c r="N407" s="12" t="s">
        <v>5277</v>
      </c>
      <c r="O407" s="1" t="s">
        <v>26</v>
      </c>
      <c r="S407" s="4">
        <v>34264</v>
      </c>
      <c r="T407" s="4">
        <v>58010</v>
      </c>
      <c r="U407" s="4">
        <v>80850</v>
      </c>
      <c r="V407" s="4">
        <v>73662</v>
      </c>
      <c r="W407" s="4">
        <v>90000</v>
      </c>
      <c r="Z407" s="4">
        <v>0</v>
      </c>
      <c r="AA407" s="4">
        <v>279189</v>
      </c>
      <c r="AB407" s="4">
        <v>0</v>
      </c>
      <c r="AC407" s="4">
        <v>0</v>
      </c>
      <c r="AD407" s="4">
        <v>0</v>
      </c>
      <c r="AE407" s="4">
        <v>0</v>
      </c>
      <c r="AF407" s="4">
        <v>0</v>
      </c>
      <c r="AG407" s="4">
        <v>0</v>
      </c>
      <c r="AH407" s="4">
        <v>0</v>
      </c>
      <c r="AI407" s="4">
        <v>0</v>
      </c>
      <c r="AJ407" s="4">
        <v>0</v>
      </c>
      <c r="AK407" s="4">
        <v>0</v>
      </c>
      <c r="AL407" s="4">
        <v>0</v>
      </c>
      <c r="AM407" s="4">
        <v>330000</v>
      </c>
      <c r="AN407" s="4">
        <v>143632</v>
      </c>
      <c r="AO407" s="4">
        <v>0</v>
      </c>
    </row>
    <row r="408" spans="1:41" x14ac:dyDescent="0.2">
      <c r="A408" s="34">
        <v>2017</v>
      </c>
      <c r="B408" s="36">
        <v>10005</v>
      </c>
      <c r="C408" s="38">
        <v>1005</v>
      </c>
      <c r="D408" s="1" t="s">
        <v>1814</v>
      </c>
      <c r="E408" s="2" t="s">
        <v>2106</v>
      </c>
      <c r="F408" s="1" t="s">
        <v>2113</v>
      </c>
      <c r="G408" s="1" t="s">
        <v>111</v>
      </c>
      <c r="H408" s="1" t="s">
        <v>108</v>
      </c>
      <c r="I408" s="1">
        <v>2010</v>
      </c>
      <c r="J408" s="3" t="s">
        <v>109</v>
      </c>
      <c r="K408" s="3">
        <v>10</v>
      </c>
      <c r="L408" s="3">
        <v>1873</v>
      </c>
      <c r="M408" s="3">
        <v>4181019</v>
      </c>
      <c r="N408" s="12" t="s">
        <v>5277</v>
      </c>
      <c r="O408" s="1" t="s">
        <v>29</v>
      </c>
      <c r="P408" s="4">
        <v>4201126</v>
      </c>
      <c r="Q408" s="4">
        <v>132427</v>
      </c>
      <c r="R408" s="4">
        <v>508922</v>
      </c>
      <c r="S408" s="4">
        <v>2816449</v>
      </c>
      <c r="T408" s="4">
        <v>54514</v>
      </c>
      <c r="U408" s="4">
        <v>4556</v>
      </c>
      <c r="V408" s="4">
        <v>29854</v>
      </c>
      <c r="W408" s="4">
        <v>379255</v>
      </c>
      <c r="X408" s="4">
        <v>314145</v>
      </c>
      <c r="Y408" s="4">
        <v>759876</v>
      </c>
      <c r="Z408" s="4">
        <v>0</v>
      </c>
      <c r="AA408" s="4">
        <v>16972</v>
      </c>
      <c r="AB408" s="4">
        <v>2005942</v>
      </c>
      <c r="AC408" s="4">
        <v>2210832</v>
      </c>
      <c r="AD408" s="4">
        <v>1109336</v>
      </c>
      <c r="AE408" s="4">
        <v>2293068</v>
      </c>
      <c r="AF408" s="4">
        <v>2195659</v>
      </c>
      <c r="AG408" s="4">
        <v>2999926</v>
      </c>
      <c r="AH408" s="4">
        <v>1547401</v>
      </c>
      <c r="AI408" s="4">
        <v>0</v>
      </c>
      <c r="AJ408" s="4">
        <v>1377277</v>
      </c>
      <c r="AK408" s="4">
        <v>109941</v>
      </c>
      <c r="AL408" s="4">
        <v>56209</v>
      </c>
      <c r="AM408" s="4">
        <v>2556781</v>
      </c>
      <c r="AN408" s="4">
        <v>79991</v>
      </c>
      <c r="AO408" s="4">
        <v>4984827</v>
      </c>
    </row>
    <row r="409" spans="1:41" x14ac:dyDescent="0.2">
      <c r="A409" s="34">
        <v>2017</v>
      </c>
      <c r="B409" s="36">
        <v>10006</v>
      </c>
      <c r="C409" s="38">
        <v>1006</v>
      </c>
      <c r="D409" s="1" t="s">
        <v>1994</v>
      </c>
      <c r="E409" s="2" t="s">
        <v>2106</v>
      </c>
      <c r="F409" s="1" t="s">
        <v>2113</v>
      </c>
      <c r="G409" s="1" t="s">
        <v>112</v>
      </c>
      <c r="H409" s="1" t="s">
        <v>108</v>
      </c>
      <c r="I409" s="1">
        <v>2010</v>
      </c>
      <c r="J409" s="3" t="s">
        <v>113</v>
      </c>
      <c r="K409" s="3">
        <v>219</v>
      </c>
      <c r="L409" s="3">
        <v>55</v>
      </c>
      <c r="M409" s="3">
        <v>149443</v>
      </c>
      <c r="N409" s="12" t="s">
        <v>5277</v>
      </c>
      <c r="O409" s="1" t="s">
        <v>26</v>
      </c>
      <c r="P409" s="4">
        <v>0</v>
      </c>
      <c r="R409" s="4">
        <v>320082</v>
      </c>
      <c r="T409" s="4">
        <v>23310</v>
      </c>
      <c r="U409" s="4">
        <v>101247</v>
      </c>
      <c r="V409" s="4">
        <v>380673</v>
      </c>
      <c r="W409" s="4">
        <v>22240</v>
      </c>
      <c r="X409" s="4">
        <v>201754</v>
      </c>
      <c r="Y409" s="4">
        <v>160085</v>
      </c>
      <c r="Z409" s="4">
        <v>365428</v>
      </c>
      <c r="AA409" s="4">
        <v>235972</v>
      </c>
      <c r="AB409" s="4">
        <v>150000</v>
      </c>
      <c r="AC409" s="4">
        <v>150000</v>
      </c>
      <c r="AD409" s="4">
        <v>241476</v>
      </c>
      <c r="AE409" s="4">
        <v>235800</v>
      </c>
      <c r="AF409" s="4">
        <v>0</v>
      </c>
      <c r="AG409" s="4">
        <v>0</v>
      </c>
      <c r="AH409" s="4">
        <v>649389</v>
      </c>
      <c r="AI409" s="4">
        <v>0</v>
      </c>
      <c r="AJ409" s="4">
        <v>0</v>
      </c>
      <c r="AK409" s="4">
        <v>0</v>
      </c>
      <c r="AL409" s="4">
        <v>17174</v>
      </c>
      <c r="AM409" s="4">
        <v>0</v>
      </c>
      <c r="AN409" s="4">
        <v>80705</v>
      </c>
      <c r="AO409" s="4">
        <v>75804</v>
      </c>
    </row>
    <row r="410" spans="1:41" x14ac:dyDescent="0.2">
      <c r="A410" s="34">
        <v>2017</v>
      </c>
      <c r="B410" s="36">
        <v>10006</v>
      </c>
      <c r="C410" s="38">
        <v>1006</v>
      </c>
      <c r="D410" s="1" t="s">
        <v>1994</v>
      </c>
      <c r="E410" s="2" t="s">
        <v>2106</v>
      </c>
      <c r="F410" s="1" t="s">
        <v>2113</v>
      </c>
      <c r="G410" s="1" t="s">
        <v>112</v>
      </c>
      <c r="H410" s="1" t="s">
        <v>108</v>
      </c>
      <c r="I410" s="1">
        <v>2010</v>
      </c>
      <c r="J410" s="3" t="s">
        <v>113</v>
      </c>
      <c r="K410" s="3">
        <v>219</v>
      </c>
      <c r="L410" s="3">
        <v>55</v>
      </c>
      <c r="M410" s="3">
        <v>149443</v>
      </c>
      <c r="N410" s="12" t="s">
        <v>5277</v>
      </c>
      <c r="O410" s="1" t="s">
        <v>29</v>
      </c>
      <c r="P410" s="4">
        <v>5847186</v>
      </c>
      <c r="Q410" s="4">
        <v>4895</v>
      </c>
      <c r="R410" s="4">
        <v>46521</v>
      </c>
      <c r="T410" s="4">
        <v>5974531</v>
      </c>
      <c r="U410" s="4">
        <v>320615</v>
      </c>
      <c r="V410" s="4">
        <v>2488365</v>
      </c>
      <c r="W410" s="4">
        <v>88958</v>
      </c>
      <c r="X410" s="4">
        <v>715308</v>
      </c>
      <c r="Y410" s="4">
        <v>0</v>
      </c>
      <c r="Z410" s="4">
        <v>0</v>
      </c>
      <c r="AA410" s="4">
        <v>230530</v>
      </c>
      <c r="AB410" s="4">
        <v>406992</v>
      </c>
      <c r="AC410" s="4">
        <v>402858</v>
      </c>
      <c r="AD410" s="4">
        <v>57570</v>
      </c>
      <c r="AE410" s="4">
        <v>72734</v>
      </c>
      <c r="AF410" s="4">
        <v>2911128</v>
      </c>
      <c r="AG410" s="4">
        <v>144520</v>
      </c>
      <c r="AH410" s="4">
        <v>74656</v>
      </c>
      <c r="AI410" s="4">
        <v>7214924</v>
      </c>
      <c r="AJ410" s="4">
        <v>3779861</v>
      </c>
      <c r="AK410" s="4">
        <v>787134</v>
      </c>
      <c r="AL410" s="4">
        <v>2462726</v>
      </c>
      <c r="AM410" s="4">
        <v>0</v>
      </c>
      <c r="AN410" s="4">
        <v>2589309</v>
      </c>
      <c r="AO410" s="4">
        <v>2191650</v>
      </c>
    </row>
    <row r="411" spans="1:41" x14ac:dyDescent="0.2">
      <c r="A411" s="34">
        <v>2017</v>
      </c>
      <c r="B411" s="36">
        <v>10007</v>
      </c>
      <c r="C411" s="38">
        <v>1007</v>
      </c>
      <c r="D411" s="1" t="s">
        <v>1496</v>
      </c>
      <c r="E411" s="2" t="s">
        <v>2106</v>
      </c>
      <c r="F411" s="1" t="s">
        <v>2113</v>
      </c>
      <c r="G411" s="1" t="s">
        <v>114</v>
      </c>
      <c r="H411" s="1" t="s">
        <v>108</v>
      </c>
      <c r="I411" s="1">
        <v>2010</v>
      </c>
      <c r="J411" s="3" t="s">
        <v>115</v>
      </c>
      <c r="K411" s="3">
        <v>448</v>
      </c>
      <c r="L411" s="3">
        <v>34</v>
      </c>
      <c r="M411" s="3">
        <v>59124</v>
      </c>
      <c r="N411" s="12" t="s">
        <v>5277</v>
      </c>
      <c r="O411" s="1" t="s">
        <v>26</v>
      </c>
      <c r="Z411" s="4">
        <v>60</v>
      </c>
      <c r="AA411" s="4">
        <v>0</v>
      </c>
      <c r="AB411" s="4">
        <v>0</v>
      </c>
      <c r="AD411" s="4">
        <v>0</v>
      </c>
      <c r="AE411" s="4">
        <v>0</v>
      </c>
      <c r="AF411" s="4">
        <v>0</v>
      </c>
      <c r="AG411" s="4">
        <v>0</v>
      </c>
      <c r="AH411" s="4">
        <v>0</v>
      </c>
      <c r="AI411" s="4">
        <v>0</v>
      </c>
      <c r="AJ411" s="4">
        <v>0</v>
      </c>
      <c r="AK411" s="4">
        <v>0</v>
      </c>
      <c r="AL411" s="4">
        <v>0</v>
      </c>
      <c r="AM411" s="4">
        <v>0</v>
      </c>
      <c r="AN411" s="4">
        <v>0</v>
      </c>
      <c r="AO411" s="4">
        <v>428067</v>
      </c>
    </row>
    <row r="412" spans="1:41" x14ac:dyDescent="0.2">
      <c r="A412" s="34">
        <v>2017</v>
      </c>
      <c r="B412" s="36">
        <v>10007</v>
      </c>
      <c r="C412" s="38">
        <v>1007</v>
      </c>
      <c r="D412" s="1" t="s">
        <v>1496</v>
      </c>
      <c r="E412" s="2" t="s">
        <v>2106</v>
      </c>
      <c r="F412" s="1" t="s">
        <v>2113</v>
      </c>
      <c r="G412" s="1" t="s">
        <v>114</v>
      </c>
      <c r="H412" s="1" t="s">
        <v>108</v>
      </c>
      <c r="I412" s="1">
        <v>2010</v>
      </c>
      <c r="J412" s="3" t="s">
        <v>115</v>
      </c>
      <c r="K412" s="3">
        <v>448</v>
      </c>
      <c r="L412" s="3">
        <v>34</v>
      </c>
      <c r="M412" s="3">
        <v>59124</v>
      </c>
      <c r="N412" s="12" t="s">
        <v>5277</v>
      </c>
      <c r="O412" s="1" t="s">
        <v>27</v>
      </c>
      <c r="AH412" s="4">
        <v>0</v>
      </c>
      <c r="AI412" s="4">
        <v>0</v>
      </c>
      <c r="AJ412" s="4">
        <v>0</v>
      </c>
      <c r="AK412" s="4">
        <v>0</v>
      </c>
      <c r="AL412" s="4">
        <v>0</v>
      </c>
      <c r="AM412" s="4">
        <v>0</v>
      </c>
      <c r="AN412" s="4"/>
      <c r="AO412" s="4"/>
    </row>
    <row r="413" spans="1:41" x14ac:dyDescent="0.2">
      <c r="A413" s="34">
        <v>2017</v>
      </c>
      <c r="B413" s="36">
        <v>10007</v>
      </c>
      <c r="C413" s="38">
        <v>1007</v>
      </c>
      <c r="D413" s="1" t="s">
        <v>1496</v>
      </c>
      <c r="E413" s="2" t="s">
        <v>2106</v>
      </c>
      <c r="F413" s="1" t="s">
        <v>2113</v>
      </c>
      <c r="G413" s="1" t="s">
        <v>114</v>
      </c>
      <c r="H413" s="1" t="s">
        <v>108</v>
      </c>
      <c r="I413" s="1">
        <v>2010</v>
      </c>
      <c r="J413" s="3" t="s">
        <v>115</v>
      </c>
      <c r="K413" s="3">
        <v>448</v>
      </c>
      <c r="L413" s="3">
        <v>34</v>
      </c>
      <c r="M413" s="3">
        <v>59124</v>
      </c>
      <c r="N413" s="12" t="s">
        <v>5277</v>
      </c>
      <c r="O413" s="1" t="s">
        <v>29</v>
      </c>
      <c r="P413" s="4">
        <v>2304565</v>
      </c>
      <c r="Q413" s="4">
        <v>215488</v>
      </c>
      <c r="R413" s="4">
        <v>0</v>
      </c>
      <c r="S413" s="4">
        <v>0</v>
      </c>
      <c r="T413" s="4">
        <v>0</v>
      </c>
      <c r="U413" s="4">
        <v>0</v>
      </c>
      <c r="V413" s="4">
        <v>30112</v>
      </c>
      <c r="W413" s="4">
        <v>29550</v>
      </c>
      <c r="X413" s="4">
        <v>98327</v>
      </c>
      <c r="Z413" s="4">
        <v>16</v>
      </c>
      <c r="AA413" s="4">
        <v>2554361</v>
      </c>
      <c r="AB413" s="4">
        <v>0</v>
      </c>
      <c r="AC413" s="4">
        <v>0</v>
      </c>
      <c r="AD413" s="4">
        <v>54953</v>
      </c>
      <c r="AE413" s="4">
        <v>1902330</v>
      </c>
      <c r="AF413" s="4">
        <v>343652</v>
      </c>
      <c r="AG413" s="4">
        <v>0</v>
      </c>
      <c r="AH413" s="4">
        <v>0</v>
      </c>
      <c r="AI413" s="4">
        <v>354782</v>
      </c>
      <c r="AJ413" s="4">
        <v>1748579</v>
      </c>
      <c r="AK413" s="4">
        <v>1023308</v>
      </c>
      <c r="AL413" s="4">
        <v>1237890</v>
      </c>
      <c r="AM413" s="4">
        <v>126836</v>
      </c>
      <c r="AN413" s="4">
        <v>482618</v>
      </c>
      <c r="AO413" s="4">
        <v>175620</v>
      </c>
    </row>
    <row r="414" spans="1:41" x14ac:dyDescent="0.2">
      <c r="A414" s="34">
        <v>2017</v>
      </c>
      <c r="B414" s="36">
        <v>10008</v>
      </c>
      <c r="C414" s="38">
        <v>1008</v>
      </c>
      <c r="D414" s="1" t="s">
        <v>1924</v>
      </c>
      <c r="E414" s="2" t="s">
        <v>2106</v>
      </c>
      <c r="F414" s="1" t="s">
        <v>2113</v>
      </c>
      <c r="G414" s="1" t="s">
        <v>116</v>
      </c>
      <c r="H414" s="1" t="s">
        <v>108</v>
      </c>
      <c r="I414" s="1">
        <v>2010</v>
      </c>
      <c r="J414" s="3" t="s">
        <v>117</v>
      </c>
      <c r="K414" s="3">
        <v>65</v>
      </c>
      <c r="L414" s="3">
        <v>349</v>
      </c>
      <c r="M414" s="3">
        <v>621300</v>
      </c>
      <c r="N414" s="12" t="s">
        <v>5277</v>
      </c>
      <c r="O414" s="1" t="s">
        <v>26</v>
      </c>
      <c r="P414" s="4">
        <v>56208</v>
      </c>
      <c r="Q414" s="4">
        <v>306375</v>
      </c>
      <c r="R414" s="4">
        <v>287504</v>
      </c>
      <c r="S414" s="4">
        <v>340228</v>
      </c>
      <c r="T414" s="4">
        <v>792652</v>
      </c>
      <c r="U414" s="4">
        <v>31011</v>
      </c>
      <c r="V414" s="4">
        <v>744695</v>
      </c>
      <c r="W414" s="4">
        <v>448605</v>
      </c>
      <c r="X414" s="4">
        <v>582256</v>
      </c>
      <c r="Y414" s="4">
        <v>148206</v>
      </c>
      <c r="Z414" s="4">
        <v>1657188</v>
      </c>
      <c r="AA414" s="4">
        <v>1416453</v>
      </c>
      <c r="AB414" s="4">
        <v>202479</v>
      </c>
      <c r="AC414" s="4">
        <v>64019</v>
      </c>
      <c r="AD414" s="4">
        <v>592743</v>
      </c>
      <c r="AE414" s="4">
        <v>541651</v>
      </c>
      <c r="AF414" s="4">
        <v>385391</v>
      </c>
      <c r="AG414" s="4">
        <v>0</v>
      </c>
      <c r="AH414" s="4">
        <v>1660563</v>
      </c>
      <c r="AI414" s="4">
        <v>1107900</v>
      </c>
      <c r="AJ414" s="4">
        <v>1191563</v>
      </c>
      <c r="AK414" s="4">
        <v>1023190</v>
      </c>
      <c r="AL414" s="4">
        <v>2329072</v>
      </c>
      <c r="AM414" s="4">
        <v>1257613</v>
      </c>
      <c r="AN414" s="4">
        <v>1814979</v>
      </c>
      <c r="AO414" s="4">
        <v>1723849</v>
      </c>
    </row>
    <row r="415" spans="1:41" x14ac:dyDescent="0.2">
      <c r="A415" s="34">
        <v>2017</v>
      </c>
      <c r="B415" s="36">
        <v>10008</v>
      </c>
      <c r="C415" s="38">
        <v>1008</v>
      </c>
      <c r="D415" s="1" t="s">
        <v>1924</v>
      </c>
      <c r="E415" s="2" t="s">
        <v>2106</v>
      </c>
      <c r="F415" s="1" t="s">
        <v>2113</v>
      </c>
      <c r="G415" s="1" t="s">
        <v>116</v>
      </c>
      <c r="H415" s="1" t="s">
        <v>108</v>
      </c>
      <c r="I415" s="1">
        <v>2010</v>
      </c>
      <c r="J415" s="3" t="s">
        <v>117</v>
      </c>
      <c r="K415" s="3">
        <v>65</v>
      </c>
      <c r="L415" s="3">
        <v>349</v>
      </c>
      <c r="M415" s="3">
        <v>621300</v>
      </c>
      <c r="N415" s="12" t="s">
        <v>5277</v>
      </c>
      <c r="O415" s="1" t="s">
        <v>29</v>
      </c>
      <c r="P415" s="4">
        <v>87855</v>
      </c>
      <c r="Q415" s="4">
        <v>9265151</v>
      </c>
      <c r="R415" s="4">
        <v>27099</v>
      </c>
      <c r="S415" s="4">
        <v>105531</v>
      </c>
      <c r="T415" s="4">
        <v>16299401</v>
      </c>
      <c r="U415" s="4">
        <v>1854504</v>
      </c>
      <c r="V415" s="4">
        <v>3049592</v>
      </c>
      <c r="W415" s="4">
        <v>11724564</v>
      </c>
      <c r="X415" s="4">
        <v>2197014</v>
      </c>
      <c r="Y415" s="4">
        <v>2907335</v>
      </c>
      <c r="Z415" s="4">
        <v>2489929</v>
      </c>
      <c r="AA415" s="4">
        <v>967754</v>
      </c>
      <c r="AB415" s="4">
        <v>514866</v>
      </c>
      <c r="AC415" s="4">
        <v>907282</v>
      </c>
      <c r="AD415" s="4">
        <v>8968894</v>
      </c>
      <c r="AE415" s="4">
        <v>4578545</v>
      </c>
      <c r="AF415" s="4">
        <v>5599950</v>
      </c>
      <c r="AG415" s="4">
        <v>7309349</v>
      </c>
      <c r="AH415" s="4">
        <v>159157</v>
      </c>
      <c r="AI415" s="4">
        <v>12155008</v>
      </c>
      <c r="AJ415" s="4">
        <v>18478076</v>
      </c>
      <c r="AK415" s="4">
        <v>3837882</v>
      </c>
      <c r="AL415" s="4">
        <v>312235</v>
      </c>
      <c r="AM415" s="4">
        <v>6462600</v>
      </c>
      <c r="AN415" s="4">
        <v>9508096</v>
      </c>
      <c r="AO415" s="4">
        <v>2087704</v>
      </c>
    </row>
    <row r="416" spans="1:41" x14ac:dyDescent="0.2">
      <c r="A416" s="34">
        <v>2017</v>
      </c>
      <c r="B416" s="36">
        <v>10013</v>
      </c>
      <c r="C416" s="38">
        <v>1013</v>
      </c>
      <c r="D416" s="1" t="s">
        <v>1829</v>
      </c>
      <c r="E416" s="2" t="s">
        <v>2106</v>
      </c>
      <c r="F416" s="1" t="s">
        <v>2113</v>
      </c>
      <c r="G416" s="1" t="s">
        <v>118</v>
      </c>
      <c r="H416" s="1" t="s">
        <v>108</v>
      </c>
      <c r="I416" s="1">
        <v>2010</v>
      </c>
      <c r="J416" s="3" t="s">
        <v>109</v>
      </c>
      <c r="K416" s="3">
        <v>10</v>
      </c>
      <c r="L416" s="3">
        <v>1873</v>
      </c>
      <c r="M416" s="3">
        <v>4181019</v>
      </c>
      <c r="N416" s="12" t="s">
        <v>5277</v>
      </c>
      <c r="O416" s="1" t="s">
        <v>25</v>
      </c>
      <c r="AI416" s="4">
        <v>0</v>
      </c>
      <c r="AJ416" s="4">
        <v>0</v>
      </c>
      <c r="AK416" s="4">
        <v>0</v>
      </c>
      <c r="AL416" s="4">
        <v>1623450</v>
      </c>
      <c r="AM416" s="4">
        <v>1650399</v>
      </c>
      <c r="AN416" s="4">
        <v>0</v>
      </c>
      <c r="AO416" s="4">
        <v>0</v>
      </c>
    </row>
    <row r="417" spans="1:41" x14ac:dyDescent="0.2">
      <c r="A417" s="34">
        <v>2017</v>
      </c>
      <c r="B417" s="36">
        <v>10013</v>
      </c>
      <c r="C417" s="38">
        <v>1013</v>
      </c>
      <c r="D417" s="1" t="s">
        <v>1829</v>
      </c>
      <c r="E417" s="2" t="s">
        <v>2106</v>
      </c>
      <c r="F417" s="1" t="s">
        <v>2113</v>
      </c>
      <c r="G417" s="1" t="s">
        <v>118</v>
      </c>
      <c r="H417" s="1" t="s">
        <v>108</v>
      </c>
      <c r="I417" s="1">
        <v>2010</v>
      </c>
      <c r="J417" s="3" t="s">
        <v>109</v>
      </c>
      <c r="K417" s="3">
        <v>10</v>
      </c>
      <c r="L417" s="3">
        <v>1873</v>
      </c>
      <c r="M417" s="3">
        <v>4181019</v>
      </c>
      <c r="N417" s="12" t="s">
        <v>5277</v>
      </c>
      <c r="O417" s="1" t="s">
        <v>26</v>
      </c>
      <c r="Z417" s="4">
        <v>158950</v>
      </c>
      <c r="AA417" s="4">
        <v>0</v>
      </c>
      <c r="AB417" s="4">
        <v>0</v>
      </c>
      <c r="AC417" s="4">
        <v>0</v>
      </c>
      <c r="AD417" s="4">
        <v>0</v>
      </c>
      <c r="AE417" s="4">
        <v>0</v>
      </c>
      <c r="AF417" s="4">
        <v>0</v>
      </c>
      <c r="AG417" s="4">
        <v>0</v>
      </c>
      <c r="AH417" s="4">
        <v>0</v>
      </c>
      <c r="AI417" s="4">
        <v>0</v>
      </c>
      <c r="AJ417" s="4">
        <v>0</v>
      </c>
      <c r="AK417" s="4">
        <v>0</v>
      </c>
      <c r="AL417" s="4">
        <v>0</v>
      </c>
      <c r="AM417" s="4">
        <v>616704</v>
      </c>
      <c r="AN417" s="4">
        <v>370805</v>
      </c>
      <c r="AO417" s="4">
        <v>388826</v>
      </c>
    </row>
    <row r="418" spans="1:41" x14ac:dyDescent="0.2">
      <c r="A418" s="34">
        <v>2017</v>
      </c>
      <c r="B418" s="36">
        <v>10013</v>
      </c>
      <c r="C418" s="38">
        <v>1013</v>
      </c>
      <c r="D418" s="1" t="s">
        <v>1829</v>
      </c>
      <c r="E418" s="2" t="s">
        <v>2106</v>
      </c>
      <c r="F418" s="1" t="s">
        <v>2113</v>
      </c>
      <c r="G418" s="1" t="s">
        <v>118</v>
      </c>
      <c r="H418" s="1" t="s">
        <v>108</v>
      </c>
      <c r="I418" s="1">
        <v>2010</v>
      </c>
      <c r="J418" s="3" t="s">
        <v>109</v>
      </c>
      <c r="K418" s="3">
        <v>10</v>
      </c>
      <c r="L418" s="3">
        <v>1873</v>
      </c>
      <c r="M418" s="3">
        <v>4181019</v>
      </c>
      <c r="N418" s="12" t="s">
        <v>5277</v>
      </c>
      <c r="O418" s="1" t="s">
        <v>29</v>
      </c>
      <c r="P418" s="4">
        <v>0</v>
      </c>
      <c r="Q418" s="4">
        <v>290268</v>
      </c>
      <c r="R418" s="4">
        <v>0</v>
      </c>
      <c r="S418" s="4">
        <v>0</v>
      </c>
      <c r="T418" s="4">
        <v>3577097</v>
      </c>
      <c r="U418" s="4">
        <v>312042</v>
      </c>
      <c r="V418" s="4">
        <v>0</v>
      </c>
      <c r="W418" s="4">
        <v>763188</v>
      </c>
      <c r="X418" s="4">
        <v>6542232</v>
      </c>
      <c r="Y418" s="4">
        <v>2243421</v>
      </c>
      <c r="Z418" s="4">
        <v>0</v>
      </c>
      <c r="AA418" s="4">
        <v>0</v>
      </c>
      <c r="AB418" s="4">
        <v>4760228</v>
      </c>
      <c r="AC418" s="4">
        <v>983106</v>
      </c>
      <c r="AD418" s="4">
        <v>140398</v>
      </c>
      <c r="AE418" s="4">
        <v>277123</v>
      </c>
      <c r="AF418" s="4">
        <v>965823</v>
      </c>
      <c r="AG418" s="4">
        <v>3202133</v>
      </c>
      <c r="AH418" s="4">
        <v>649044</v>
      </c>
      <c r="AI418" s="4">
        <v>2907216</v>
      </c>
      <c r="AJ418" s="4">
        <v>2896740</v>
      </c>
      <c r="AK418" s="4">
        <v>0</v>
      </c>
      <c r="AL418" s="4">
        <v>0</v>
      </c>
      <c r="AM418" s="4">
        <v>0</v>
      </c>
      <c r="AN418" s="4">
        <v>4328989</v>
      </c>
      <c r="AO418" s="4">
        <v>3592948</v>
      </c>
    </row>
    <row r="419" spans="1:41" x14ac:dyDescent="0.2">
      <c r="A419" s="34">
        <v>2017</v>
      </c>
      <c r="B419" s="36">
        <v>10014</v>
      </c>
      <c r="C419" s="38">
        <v>1014</v>
      </c>
      <c r="D419" s="1" t="s">
        <v>2098</v>
      </c>
      <c r="E419" s="2" t="s">
        <v>2106</v>
      </c>
      <c r="F419" s="1" t="s">
        <v>2113</v>
      </c>
      <c r="G419" s="1" t="s">
        <v>119</v>
      </c>
      <c r="H419" s="1" t="s">
        <v>108</v>
      </c>
      <c r="I419" s="1">
        <v>2010</v>
      </c>
      <c r="J419" s="3" t="s">
        <v>120</v>
      </c>
      <c r="K419" s="3">
        <v>81</v>
      </c>
      <c r="L419" s="3">
        <v>304</v>
      </c>
      <c r="M419" s="3">
        <v>486514</v>
      </c>
      <c r="N419" s="12" t="s">
        <v>5277</v>
      </c>
      <c r="O419" s="1" t="s">
        <v>26</v>
      </c>
      <c r="P419" s="4">
        <v>405425</v>
      </c>
      <c r="Q419" s="4">
        <v>472984</v>
      </c>
      <c r="R419" s="4">
        <v>907024</v>
      </c>
      <c r="S419" s="4">
        <v>335057</v>
      </c>
      <c r="T419" s="4">
        <v>762536</v>
      </c>
      <c r="U419" s="4">
        <v>544307</v>
      </c>
      <c r="V419" s="4">
        <v>634042</v>
      </c>
      <c r="W419" s="4">
        <v>500927</v>
      </c>
      <c r="X419" s="4">
        <v>443866</v>
      </c>
      <c r="Y419" s="4">
        <v>31126</v>
      </c>
      <c r="Z419" s="4">
        <v>1382500</v>
      </c>
      <c r="AA419" s="4">
        <v>590064</v>
      </c>
      <c r="AB419" s="4">
        <v>427193</v>
      </c>
      <c r="AC419" s="4">
        <v>434694</v>
      </c>
      <c r="AD419" s="4">
        <v>84617</v>
      </c>
      <c r="AE419" s="4">
        <v>345416</v>
      </c>
      <c r="AF419" s="4">
        <v>809840</v>
      </c>
      <c r="AG419" s="4">
        <v>2961</v>
      </c>
      <c r="AH419" s="4">
        <v>912629</v>
      </c>
      <c r="AI419" s="4">
        <v>342330</v>
      </c>
      <c r="AJ419" s="4">
        <v>351743</v>
      </c>
      <c r="AK419" s="4">
        <v>0</v>
      </c>
      <c r="AL419" s="4">
        <v>651492</v>
      </c>
      <c r="AM419" s="4">
        <v>0</v>
      </c>
      <c r="AN419" s="4">
        <v>1329387</v>
      </c>
      <c r="AO419" s="4">
        <v>736091</v>
      </c>
    </row>
    <row r="420" spans="1:41" x14ac:dyDescent="0.2">
      <c r="A420" s="34">
        <v>2017</v>
      </c>
      <c r="B420" s="36">
        <v>10014</v>
      </c>
      <c r="C420" s="38">
        <v>1014</v>
      </c>
      <c r="D420" s="1" t="s">
        <v>2098</v>
      </c>
      <c r="E420" s="2" t="s">
        <v>2106</v>
      </c>
      <c r="F420" s="1" t="s">
        <v>2113</v>
      </c>
      <c r="G420" s="1" t="s">
        <v>119</v>
      </c>
      <c r="H420" s="1" t="s">
        <v>108</v>
      </c>
      <c r="I420" s="1">
        <v>2010</v>
      </c>
      <c r="J420" s="3" t="s">
        <v>120</v>
      </c>
      <c r="K420" s="3">
        <v>81</v>
      </c>
      <c r="L420" s="3">
        <v>304</v>
      </c>
      <c r="M420" s="3">
        <v>486514</v>
      </c>
      <c r="N420" s="12" t="s">
        <v>5277</v>
      </c>
      <c r="O420" s="1" t="s">
        <v>27</v>
      </c>
      <c r="AH420" s="4">
        <v>0</v>
      </c>
      <c r="AI420" s="4">
        <v>0</v>
      </c>
      <c r="AJ420" s="4">
        <v>0</v>
      </c>
      <c r="AK420" s="4">
        <v>0</v>
      </c>
      <c r="AL420" s="4">
        <v>0</v>
      </c>
      <c r="AM420" s="4">
        <v>0</v>
      </c>
      <c r="AN420" s="4">
        <v>0</v>
      </c>
      <c r="AO420" s="4">
        <v>0</v>
      </c>
    </row>
    <row r="421" spans="1:41" x14ac:dyDescent="0.2">
      <c r="A421" s="34">
        <v>2017</v>
      </c>
      <c r="B421" s="36">
        <v>10014</v>
      </c>
      <c r="C421" s="38">
        <v>1014</v>
      </c>
      <c r="D421" s="1" t="s">
        <v>2098</v>
      </c>
      <c r="E421" s="2" t="s">
        <v>2106</v>
      </c>
      <c r="F421" s="1" t="s">
        <v>2113</v>
      </c>
      <c r="G421" s="1" t="s">
        <v>119</v>
      </c>
      <c r="H421" s="1" t="s">
        <v>108</v>
      </c>
      <c r="I421" s="1">
        <v>2010</v>
      </c>
      <c r="J421" s="3" t="s">
        <v>120</v>
      </c>
      <c r="K421" s="3">
        <v>81</v>
      </c>
      <c r="L421" s="3">
        <v>304</v>
      </c>
      <c r="M421" s="3">
        <v>486514</v>
      </c>
      <c r="N421" s="12" t="s">
        <v>5277</v>
      </c>
      <c r="O421" s="1" t="s">
        <v>29</v>
      </c>
      <c r="P421" s="4">
        <v>489857</v>
      </c>
      <c r="Q421" s="4">
        <v>160018</v>
      </c>
      <c r="R421" s="4">
        <v>436499</v>
      </c>
      <c r="S421" s="4">
        <v>25742</v>
      </c>
      <c r="T421" s="4">
        <v>6040354</v>
      </c>
      <c r="U421" s="4">
        <v>2529314</v>
      </c>
      <c r="V421" s="4">
        <v>964599</v>
      </c>
      <c r="W421" s="4">
        <v>2212815</v>
      </c>
      <c r="X421" s="4">
        <v>70164</v>
      </c>
      <c r="Y421" s="4">
        <v>631825</v>
      </c>
      <c r="Z421" s="4">
        <v>607021</v>
      </c>
      <c r="AA421" s="4">
        <v>8195</v>
      </c>
      <c r="AB421" s="4">
        <v>0</v>
      </c>
      <c r="AC421" s="4">
        <v>0</v>
      </c>
      <c r="AD421" s="4">
        <v>36474</v>
      </c>
      <c r="AE421" s="4">
        <v>0</v>
      </c>
      <c r="AF421" s="4">
        <v>431766</v>
      </c>
      <c r="AG421" s="4">
        <v>2445519</v>
      </c>
      <c r="AH421" s="4">
        <v>6212729</v>
      </c>
      <c r="AI421" s="4">
        <v>0</v>
      </c>
      <c r="AJ421" s="4">
        <v>3834029</v>
      </c>
      <c r="AK421" s="4">
        <v>1547818</v>
      </c>
      <c r="AL421" s="4">
        <v>13252780</v>
      </c>
      <c r="AM421" s="4">
        <v>136626</v>
      </c>
      <c r="AN421" s="4">
        <v>966926</v>
      </c>
      <c r="AO421" s="4">
        <v>0</v>
      </c>
    </row>
    <row r="422" spans="1:41" x14ac:dyDescent="0.2">
      <c r="A422" s="34">
        <v>2017</v>
      </c>
      <c r="B422" s="36">
        <v>10015</v>
      </c>
      <c r="C422" s="38">
        <v>1015</v>
      </c>
      <c r="D422" s="1" t="s">
        <v>1802</v>
      </c>
      <c r="E422" s="2" t="s">
        <v>2106</v>
      </c>
      <c r="F422" s="1" t="s">
        <v>2314</v>
      </c>
      <c r="G422" s="1" t="s">
        <v>121</v>
      </c>
      <c r="H422" s="1" t="s">
        <v>122</v>
      </c>
      <c r="I422" s="1">
        <v>2010</v>
      </c>
      <c r="J422" s="3" t="s">
        <v>123</v>
      </c>
      <c r="K422" s="3">
        <v>446</v>
      </c>
      <c r="L422" s="3">
        <v>35</v>
      </c>
      <c r="M422" s="3">
        <v>59397</v>
      </c>
      <c r="N422" s="12" t="s">
        <v>5277</v>
      </c>
      <c r="O422" s="1" t="s">
        <v>26</v>
      </c>
      <c r="AF422" s="4">
        <v>0</v>
      </c>
      <c r="AG422" s="4">
        <v>0</v>
      </c>
      <c r="AH422" s="4">
        <v>0</v>
      </c>
      <c r="AI422" s="4">
        <v>0</v>
      </c>
      <c r="AJ422" s="4">
        <v>0</v>
      </c>
      <c r="AK422" s="4">
        <v>0</v>
      </c>
      <c r="AL422" s="4">
        <v>0</v>
      </c>
      <c r="AM422" s="4">
        <v>0</v>
      </c>
      <c r="AN422" s="4">
        <v>0</v>
      </c>
      <c r="AO422" s="4">
        <v>0</v>
      </c>
    </row>
    <row r="423" spans="1:41" x14ac:dyDescent="0.2">
      <c r="A423" s="34">
        <v>2017</v>
      </c>
      <c r="B423" s="36">
        <v>10015</v>
      </c>
      <c r="C423" s="38">
        <v>1015</v>
      </c>
      <c r="D423" s="1" t="s">
        <v>1802</v>
      </c>
      <c r="E423" s="2" t="s">
        <v>2106</v>
      </c>
      <c r="F423" s="1" t="s">
        <v>2314</v>
      </c>
      <c r="G423" s="1" t="s">
        <v>121</v>
      </c>
      <c r="H423" s="1" t="s">
        <v>122</v>
      </c>
      <c r="I423" s="1">
        <v>2010</v>
      </c>
      <c r="J423" s="3" t="s">
        <v>123</v>
      </c>
      <c r="K423" s="3">
        <v>446</v>
      </c>
      <c r="L423" s="3">
        <v>35</v>
      </c>
      <c r="M423" s="3">
        <v>59397</v>
      </c>
      <c r="N423" s="12" t="s">
        <v>5277</v>
      </c>
      <c r="O423" s="1" t="s">
        <v>29</v>
      </c>
      <c r="P423" s="4">
        <v>0</v>
      </c>
      <c r="T423" s="4">
        <v>165500</v>
      </c>
      <c r="AF423" s="4">
        <v>118023</v>
      </c>
      <c r="AG423" s="4">
        <v>212652</v>
      </c>
      <c r="AH423" s="4">
        <v>0</v>
      </c>
      <c r="AI423" s="4">
        <v>0</v>
      </c>
      <c r="AJ423" s="4">
        <v>0</v>
      </c>
      <c r="AK423" s="4">
        <v>0</v>
      </c>
      <c r="AL423" s="4">
        <v>0</v>
      </c>
      <c r="AM423" s="4">
        <v>0</v>
      </c>
      <c r="AN423" s="4">
        <v>0</v>
      </c>
      <c r="AO423" s="4">
        <v>0</v>
      </c>
    </row>
    <row r="424" spans="1:41" x14ac:dyDescent="0.2">
      <c r="A424" s="34">
        <v>2017</v>
      </c>
      <c r="B424" s="36">
        <v>10016</v>
      </c>
      <c r="C424" s="38">
        <v>1016</v>
      </c>
      <c r="D424" s="1" t="s">
        <v>2150</v>
      </c>
      <c r="E424" s="2" t="s">
        <v>2106</v>
      </c>
      <c r="F424" s="1" t="s">
        <v>2113</v>
      </c>
      <c r="G424" s="1" t="s">
        <v>43</v>
      </c>
      <c r="H424" s="1" t="s">
        <v>122</v>
      </c>
      <c r="I424" s="1">
        <v>2010</v>
      </c>
      <c r="J424" s="3" t="s">
        <v>124</v>
      </c>
      <c r="K424" s="3">
        <v>177</v>
      </c>
      <c r="L424" s="3">
        <v>136</v>
      </c>
      <c r="M424" s="3">
        <v>203914</v>
      </c>
      <c r="N424" s="12" t="s">
        <v>5277</v>
      </c>
      <c r="O424" s="1" t="s">
        <v>29</v>
      </c>
      <c r="R424" s="4">
        <v>0</v>
      </c>
      <c r="S424" s="4">
        <v>100000</v>
      </c>
      <c r="T424" s="4">
        <v>0</v>
      </c>
      <c r="U424" s="4">
        <v>154457</v>
      </c>
      <c r="V424" s="4">
        <v>22878</v>
      </c>
      <c r="W424" s="4">
        <v>133292</v>
      </c>
      <c r="X424" s="4">
        <v>1049909</v>
      </c>
      <c r="Y424" s="4">
        <v>230770</v>
      </c>
      <c r="Z424" s="4">
        <v>147626</v>
      </c>
      <c r="AA424" s="4">
        <v>49546</v>
      </c>
      <c r="AB424" s="4">
        <v>125375</v>
      </c>
      <c r="AC424" s="4">
        <v>98293</v>
      </c>
      <c r="AD424" s="4">
        <v>375072</v>
      </c>
      <c r="AE424" s="4">
        <v>56860</v>
      </c>
      <c r="AF424" s="4">
        <v>72277</v>
      </c>
      <c r="AG424" s="4">
        <v>393581</v>
      </c>
      <c r="AH424" s="4">
        <v>96376</v>
      </c>
      <c r="AI424" s="4">
        <v>83039</v>
      </c>
      <c r="AJ424" s="4">
        <v>2647400</v>
      </c>
      <c r="AK424" s="4">
        <v>0</v>
      </c>
      <c r="AL424" s="4">
        <v>1833653</v>
      </c>
      <c r="AM424" s="4">
        <v>32377</v>
      </c>
      <c r="AN424" s="4">
        <v>542273</v>
      </c>
      <c r="AO424" s="4">
        <v>128137</v>
      </c>
    </row>
    <row r="425" spans="1:41" x14ac:dyDescent="0.2">
      <c r="A425" s="34">
        <v>2017</v>
      </c>
      <c r="B425" s="36">
        <v>10017</v>
      </c>
      <c r="C425" s="38">
        <v>1017</v>
      </c>
      <c r="D425" s="1" t="s">
        <v>1724</v>
      </c>
      <c r="E425" s="2" t="s">
        <v>2106</v>
      </c>
      <c r="F425" s="1" t="s">
        <v>2113</v>
      </c>
      <c r="G425" s="1" t="s">
        <v>125</v>
      </c>
      <c r="H425" s="1" t="s">
        <v>126</v>
      </c>
      <c r="I425" s="1">
        <v>2010</v>
      </c>
      <c r="J425" s="3" t="s">
        <v>127</v>
      </c>
      <c r="K425" s="3">
        <v>47</v>
      </c>
      <c r="L425" s="3">
        <v>516</v>
      </c>
      <c r="M425" s="3">
        <v>924859</v>
      </c>
      <c r="N425" s="12" t="s">
        <v>5277</v>
      </c>
      <c r="O425" s="1" t="s">
        <v>26</v>
      </c>
      <c r="P425" s="4">
        <v>562585</v>
      </c>
      <c r="Q425" s="4">
        <v>1613275</v>
      </c>
      <c r="R425" s="4">
        <v>693456</v>
      </c>
      <c r="S425" s="4">
        <v>8219873</v>
      </c>
      <c r="T425" s="4">
        <v>1053079</v>
      </c>
      <c r="U425" s="4">
        <v>423708</v>
      </c>
      <c r="V425" s="4">
        <v>1139815</v>
      </c>
      <c r="W425" s="4">
        <v>1192728</v>
      </c>
      <c r="X425" s="4">
        <v>1097778</v>
      </c>
      <c r="Y425" s="4">
        <v>1214170</v>
      </c>
      <c r="Z425" s="4">
        <v>883927</v>
      </c>
      <c r="AA425" s="4">
        <v>1683724</v>
      </c>
      <c r="AB425" s="4">
        <v>913474</v>
      </c>
      <c r="AC425" s="4">
        <v>2158541</v>
      </c>
      <c r="AD425" s="4">
        <v>576486</v>
      </c>
      <c r="AE425" s="4">
        <v>0</v>
      </c>
      <c r="AF425" s="4">
        <v>1088720</v>
      </c>
      <c r="AG425" s="4">
        <v>640548</v>
      </c>
      <c r="AH425" s="4">
        <v>2327507</v>
      </c>
      <c r="AI425" s="4">
        <v>1371516</v>
      </c>
      <c r="AJ425" s="4">
        <v>128522</v>
      </c>
      <c r="AK425" s="4">
        <v>1282513</v>
      </c>
      <c r="AL425" s="4">
        <v>1706683</v>
      </c>
      <c r="AM425" s="4">
        <v>337139</v>
      </c>
      <c r="AN425" s="4">
        <v>2310983</v>
      </c>
      <c r="AO425" s="4">
        <v>5329139</v>
      </c>
    </row>
    <row r="426" spans="1:41" x14ac:dyDescent="0.2">
      <c r="A426" s="34">
        <v>2017</v>
      </c>
      <c r="B426" s="36">
        <v>10017</v>
      </c>
      <c r="C426" s="38">
        <v>1017</v>
      </c>
      <c r="D426" s="1" t="s">
        <v>1724</v>
      </c>
      <c r="E426" s="2" t="s">
        <v>2106</v>
      </c>
      <c r="F426" s="1" t="s">
        <v>2113</v>
      </c>
      <c r="G426" s="1" t="s">
        <v>125</v>
      </c>
      <c r="H426" s="1" t="s">
        <v>126</v>
      </c>
      <c r="I426" s="1">
        <v>2010</v>
      </c>
      <c r="J426" s="3" t="s">
        <v>127</v>
      </c>
      <c r="K426" s="3">
        <v>47</v>
      </c>
      <c r="L426" s="3">
        <v>516</v>
      </c>
      <c r="M426" s="3">
        <v>924859</v>
      </c>
      <c r="N426" s="12" t="s">
        <v>5277</v>
      </c>
      <c r="O426" s="1" t="s">
        <v>29</v>
      </c>
      <c r="AD426" s="4">
        <v>0</v>
      </c>
      <c r="AE426" s="4">
        <v>2929636</v>
      </c>
      <c r="AF426" s="4">
        <v>0</v>
      </c>
      <c r="AG426" s="4">
        <v>0</v>
      </c>
      <c r="AH426" s="4">
        <v>0</v>
      </c>
      <c r="AI426" s="4">
        <v>0</v>
      </c>
      <c r="AJ426" s="4">
        <v>0</v>
      </c>
      <c r="AK426" s="4">
        <v>0</v>
      </c>
      <c r="AL426" s="4">
        <v>0</v>
      </c>
      <c r="AM426" s="4">
        <v>0</v>
      </c>
      <c r="AN426" s="4"/>
      <c r="AO426" s="4"/>
    </row>
    <row r="427" spans="1:41" x14ac:dyDescent="0.2">
      <c r="A427" s="34">
        <v>2017</v>
      </c>
      <c r="B427" s="36">
        <v>10040</v>
      </c>
      <c r="C427" s="38">
        <v>1040</v>
      </c>
      <c r="D427" s="1" t="s">
        <v>1991</v>
      </c>
      <c r="E427" s="2" t="s">
        <v>2106</v>
      </c>
      <c r="F427" s="1" t="s">
        <v>2113</v>
      </c>
      <c r="G427" s="1" t="s">
        <v>128</v>
      </c>
      <c r="H427" s="1" t="s">
        <v>126</v>
      </c>
      <c r="I427" s="1">
        <v>2010</v>
      </c>
      <c r="J427" s="3" t="s">
        <v>129</v>
      </c>
      <c r="K427" s="3">
        <v>174</v>
      </c>
      <c r="L427" s="3">
        <v>152</v>
      </c>
      <c r="M427" s="3">
        <v>209190</v>
      </c>
      <c r="N427" s="12" t="s">
        <v>5277</v>
      </c>
      <c r="O427" s="1" t="s">
        <v>26</v>
      </c>
      <c r="Z427" s="4">
        <v>0</v>
      </c>
      <c r="AA427" s="4">
        <v>0</v>
      </c>
      <c r="AB427" s="4">
        <v>0</v>
      </c>
      <c r="AC427" s="4">
        <v>0</v>
      </c>
      <c r="AD427" s="4">
        <v>0</v>
      </c>
      <c r="AE427" s="4">
        <v>223348</v>
      </c>
      <c r="AF427" s="4">
        <v>0</v>
      </c>
      <c r="AG427" s="4">
        <v>0</v>
      </c>
      <c r="AH427" s="4">
        <v>0</v>
      </c>
      <c r="AI427" s="4">
        <v>0</v>
      </c>
      <c r="AJ427" s="4">
        <v>0</v>
      </c>
      <c r="AK427" s="4">
        <v>0</v>
      </c>
      <c r="AL427" s="4">
        <v>0</v>
      </c>
      <c r="AM427" s="4">
        <v>0</v>
      </c>
      <c r="AN427" s="4">
        <v>361835</v>
      </c>
      <c r="AO427" s="4">
        <v>0</v>
      </c>
    </row>
    <row r="428" spans="1:41" x14ac:dyDescent="0.2">
      <c r="A428" s="34">
        <v>2017</v>
      </c>
      <c r="B428" s="36">
        <v>10040</v>
      </c>
      <c r="C428" s="38">
        <v>1040</v>
      </c>
      <c r="D428" s="1" t="s">
        <v>1991</v>
      </c>
      <c r="E428" s="2" t="s">
        <v>2106</v>
      </c>
      <c r="F428" s="1" t="s">
        <v>2113</v>
      </c>
      <c r="G428" s="1" t="s">
        <v>128</v>
      </c>
      <c r="H428" s="1" t="s">
        <v>126</v>
      </c>
      <c r="I428" s="1">
        <v>2010</v>
      </c>
      <c r="J428" s="3" t="s">
        <v>129</v>
      </c>
      <c r="K428" s="3">
        <v>174</v>
      </c>
      <c r="L428" s="3">
        <v>152</v>
      </c>
      <c r="M428" s="3">
        <v>209190</v>
      </c>
      <c r="N428" s="12" t="s">
        <v>5277</v>
      </c>
      <c r="O428" s="1" t="s">
        <v>29</v>
      </c>
      <c r="Y428" s="4">
        <v>232691</v>
      </c>
      <c r="Z428" s="4">
        <v>11199</v>
      </c>
      <c r="AA428" s="4">
        <v>38698</v>
      </c>
      <c r="AB428" s="4">
        <v>0</v>
      </c>
      <c r="AC428" s="4">
        <v>0</v>
      </c>
      <c r="AD428" s="4">
        <v>50869</v>
      </c>
      <c r="AE428" s="4">
        <v>0</v>
      </c>
      <c r="AF428" s="4">
        <v>389138</v>
      </c>
      <c r="AG428" s="4">
        <v>0</v>
      </c>
      <c r="AH428" s="4">
        <v>0</v>
      </c>
      <c r="AI428" s="4">
        <v>0</v>
      </c>
      <c r="AJ428" s="4">
        <v>0</v>
      </c>
      <c r="AK428" s="4">
        <v>1261151</v>
      </c>
      <c r="AL428" s="4">
        <v>0</v>
      </c>
      <c r="AM428" s="4">
        <v>135593</v>
      </c>
      <c r="AN428" s="4">
        <v>95158</v>
      </c>
      <c r="AO428" s="4">
        <v>284664</v>
      </c>
    </row>
    <row r="429" spans="1:41" x14ac:dyDescent="0.2">
      <c r="A429" s="34">
        <v>1997</v>
      </c>
      <c r="B429" s="36">
        <v>10041</v>
      </c>
      <c r="C429" s="38">
        <v>1041</v>
      </c>
      <c r="D429" s="1" t="s">
        <v>130</v>
      </c>
      <c r="E429" s="2" t="s">
        <v>2112</v>
      </c>
      <c r="F429" s="1" t="s">
        <v>2113</v>
      </c>
      <c r="G429" s="1" t="s">
        <v>131</v>
      </c>
      <c r="H429" s="1" t="s">
        <v>126</v>
      </c>
      <c r="I429" s="1">
        <v>1990</v>
      </c>
      <c r="J429" s="3" t="s">
        <v>132</v>
      </c>
      <c r="K429" s="3">
        <v>209</v>
      </c>
      <c r="L429" s="3">
        <v>49</v>
      </c>
      <c r="M429" s="3">
        <v>108888</v>
      </c>
      <c r="N429" s="12" t="s">
        <v>5276</v>
      </c>
      <c r="O429" s="1" t="s">
        <v>26</v>
      </c>
      <c r="AM429" s="4" t="s">
        <v>2313</v>
      </c>
      <c r="AN429" s="4"/>
      <c r="AO429" s="4"/>
    </row>
    <row r="430" spans="1:41" x14ac:dyDescent="0.2">
      <c r="A430" s="34">
        <v>1997</v>
      </c>
      <c r="B430" s="36">
        <v>10041</v>
      </c>
      <c r="C430" s="38">
        <v>1041</v>
      </c>
      <c r="D430" s="1" t="s">
        <v>130</v>
      </c>
      <c r="E430" s="2" t="s">
        <v>2112</v>
      </c>
      <c r="F430" s="1" t="s">
        <v>2113</v>
      </c>
      <c r="G430" s="1" t="s">
        <v>131</v>
      </c>
      <c r="H430" s="1" t="s">
        <v>126</v>
      </c>
      <c r="I430" s="1">
        <v>1990</v>
      </c>
      <c r="J430" s="3" t="s">
        <v>132</v>
      </c>
      <c r="K430" s="3">
        <v>209</v>
      </c>
      <c r="L430" s="3">
        <v>49</v>
      </c>
      <c r="M430" s="3">
        <v>108888</v>
      </c>
      <c r="N430" s="12" t="s">
        <v>5276</v>
      </c>
      <c r="O430" s="1" t="s">
        <v>29</v>
      </c>
      <c r="Q430" s="4">
        <v>0</v>
      </c>
      <c r="AM430" s="4" t="s">
        <v>2313</v>
      </c>
      <c r="AN430" s="4"/>
      <c r="AO430" s="4"/>
    </row>
    <row r="431" spans="1:41" x14ac:dyDescent="0.2">
      <c r="A431" s="34">
        <v>2017</v>
      </c>
      <c r="B431" s="36">
        <v>10042</v>
      </c>
      <c r="C431" s="38">
        <v>1042</v>
      </c>
      <c r="D431" s="1" t="s">
        <v>2068</v>
      </c>
      <c r="E431" s="2" t="s">
        <v>2106</v>
      </c>
      <c r="F431" s="1" t="s">
        <v>2113</v>
      </c>
      <c r="G431" s="1" t="s">
        <v>133</v>
      </c>
      <c r="H431" s="1" t="s">
        <v>126</v>
      </c>
      <c r="I431" s="1">
        <v>2010</v>
      </c>
      <c r="J431" s="3" t="s">
        <v>134</v>
      </c>
      <c r="K431" s="3">
        <v>48</v>
      </c>
      <c r="L431" s="3">
        <v>466</v>
      </c>
      <c r="M431" s="3">
        <v>923311</v>
      </c>
      <c r="N431" s="12" t="s">
        <v>5277</v>
      </c>
      <c r="O431" s="1" t="s">
        <v>26</v>
      </c>
      <c r="P431" s="4">
        <v>81818</v>
      </c>
      <c r="Q431" s="4">
        <v>289189</v>
      </c>
      <c r="R431" s="4">
        <v>19585</v>
      </c>
      <c r="S431" s="4">
        <v>20311</v>
      </c>
      <c r="T431" s="4">
        <v>0</v>
      </c>
      <c r="U431" s="4">
        <v>0</v>
      </c>
      <c r="V431" s="4">
        <v>441809</v>
      </c>
      <c r="W431" s="4">
        <v>377025</v>
      </c>
      <c r="X431" s="4">
        <v>28005</v>
      </c>
      <c r="Y431" s="4">
        <v>0</v>
      </c>
      <c r="Z431" s="4">
        <v>0</v>
      </c>
      <c r="AA431" s="4">
        <v>723349</v>
      </c>
      <c r="AB431" s="4">
        <v>953516</v>
      </c>
      <c r="AE431" s="4">
        <v>796578</v>
      </c>
      <c r="AF431" s="4">
        <v>0</v>
      </c>
      <c r="AG431" s="4">
        <v>0</v>
      </c>
      <c r="AH431" s="4">
        <v>0</v>
      </c>
      <c r="AI431" s="4">
        <v>0</v>
      </c>
      <c r="AJ431" s="4">
        <v>908466</v>
      </c>
      <c r="AK431" s="4">
        <v>0</v>
      </c>
      <c r="AL431" s="4">
        <v>0</v>
      </c>
      <c r="AM431" s="4">
        <v>81600</v>
      </c>
      <c r="AN431" s="4">
        <v>0</v>
      </c>
      <c r="AO431" s="4">
        <v>0</v>
      </c>
    </row>
    <row r="432" spans="1:41" x14ac:dyDescent="0.2">
      <c r="A432" s="34">
        <v>2017</v>
      </c>
      <c r="B432" s="36">
        <v>10045</v>
      </c>
      <c r="C432" s="38">
        <v>1045</v>
      </c>
      <c r="D432" s="1" t="s">
        <v>1652</v>
      </c>
      <c r="E432" s="2" t="s">
        <v>2106</v>
      </c>
      <c r="F432" s="1" t="s">
        <v>2113</v>
      </c>
      <c r="G432" s="1" t="s">
        <v>135</v>
      </c>
      <c r="H432" s="1" t="s">
        <v>126</v>
      </c>
      <c r="I432" s="1">
        <v>2010</v>
      </c>
      <c r="J432" s="3" t="s">
        <v>127</v>
      </c>
      <c r="K432" s="3">
        <v>47</v>
      </c>
      <c r="L432" s="3">
        <v>516</v>
      </c>
      <c r="M432" s="3">
        <v>924859</v>
      </c>
      <c r="N432" s="12" t="s">
        <v>5277</v>
      </c>
      <c r="O432" s="1" t="s">
        <v>25</v>
      </c>
      <c r="AI432" s="4">
        <v>0</v>
      </c>
      <c r="AJ432" s="4">
        <v>0</v>
      </c>
      <c r="AK432" s="4">
        <v>0</v>
      </c>
      <c r="AL432" s="4">
        <v>0</v>
      </c>
      <c r="AM432" s="4">
        <v>0</v>
      </c>
      <c r="AN432" s="4">
        <v>0</v>
      </c>
      <c r="AO432" s="4">
        <v>0</v>
      </c>
    </row>
    <row r="433" spans="1:41" x14ac:dyDescent="0.2">
      <c r="A433" s="34">
        <v>2017</v>
      </c>
      <c r="B433" s="36">
        <v>10045</v>
      </c>
      <c r="C433" s="38">
        <v>1045</v>
      </c>
      <c r="D433" s="1" t="s">
        <v>1652</v>
      </c>
      <c r="E433" s="2" t="s">
        <v>2106</v>
      </c>
      <c r="F433" s="1" t="s">
        <v>2113</v>
      </c>
      <c r="G433" s="1" t="s">
        <v>135</v>
      </c>
      <c r="H433" s="1" t="s">
        <v>126</v>
      </c>
      <c r="I433" s="1">
        <v>2010</v>
      </c>
      <c r="J433" s="3" t="s">
        <v>127</v>
      </c>
      <c r="K433" s="3">
        <v>47</v>
      </c>
      <c r="L433" s="3">
        <v>516</v>
      </c>
      <c r="M433" s="3">
        <v>924859</v>
      </c>
      <c r="N433" s="12" t="s">
        <v>5277</v>
      </c>
      <c r="O433" s="1" t="s">
        <v>29</v>
      </c>
      <c r="AI433" s="4">
        <v>0</v>
      </c>
      <c r="AJ433" s="4">
        <v>0</v>
      </c>
      <c r="AK433" s="4">
        <v>0</v>
      </c>
      <c r="AL433" s="4">
        <v>0</v>
      </c>
      <c r="AM433" s="4">
        <v>0</v>
      </c>
      <c r="AN433" s="4">
        <v>0</v>
      </c>
      <c r="AO433" s="4">
        <v>0</v>
      </c>
    </row>
    <row r="434" spans="1:41" x14ac:dyDescent="0.2">
      <c r="A434" s="34">
        <v>2010</v>
      </c>
      <c r="B434" s="36">
        <v>10047</v>
      </c>
      <c r="C434" s="38">
        <v>1047</v>
      </c>
      <c r="D434" s="1" t="s">
        <v>136</v>
      </c>
      <c r="E434" s="2" t="s">
        <v>2112</v>
      </c>
      <c r="F434" s="1" t="s">
        <v>2113</v>
      </c>
      <c r="G434" s="1" t="s">
        <v>137</v>
      </c>
      <c r="H434" s="1" t="s">
        <v>126</v>
      </c>
      <c r="I434" s="1">
        <v>2000</v>
      </c>
      <c r="J434" s="3" t="s">
        <v>127</v>
      </c>
      <c r="K434" s="3">
        <v>45</v>
      </c>
      <c r="L434" s="3">
        <v>469</v>
      </c>
      <c r="M434" s="3">
        <v>851535</v>
      </c>
      <c r="N434" s="12" t="s">
        <v>5276</v>
      </c>
      <c r="O434" s="1" t="s">
        <v>29</v>
      </c>
      <c r="Z434" s="4">
        <v>0</v>
      </c>
      <c r="AB434" s="4">
        <v>0</v>
      </c>
      <c r="AD434" s="4">
        <v>0</v>
      </c>
      <c r="AF434" s="4">
        <v>0</v>
      </c>
      <c r="AG434" s="4">
        <v>0</v>
      </c>
      <c r="AH434" s="4">
        <v>0</v>
      </c>
      <c r="AM434" s="4" t="s">
        <v>2313</v>
      </c>
      <c r="AN434" s="4"/>
      <c r="AO434" s="4"/>
    </row>
    <row r="435" spans="1:41" x14ac:dyDescent="0.2">
      <c r="A435" s="34">
        <v>2017</v>
      </c>
      <c r="B435" s="36">
        <v>10048</v>
      </c>
      <c r="C435" s="38">
        <v>1048</v>
      </c>
      <c r="D435" s="1" t="s">
        <v>1651</v>
      </c>
      <c r="E435" s="2" t="s">
        <v>2106</v>
      </c>
      <c r="F435" s="1" t="s">
        <v>2113</v>
      </c>
      <c r="G435" s="1" t="s">
        <v>125</v>
      </c>
      <c r="H435" s="1" t="s">
        <v>126</v>
      </c>
      <c r="I435" s="1">
        <v>2010</v>
      </c>
      <c r="J435" s="3" t="s">
        <v>127</v>
      </c>
      <c r="K435" s="3">
        <v>47</v>
      </c>
      <c r="L435" s="3">
        <v>516</v>
      </c>
      <c r="M435" s="3">
        <v>924859</v>
      </c>
      <c r="N435" s="12" t="s">
        <v>5277</v>
      </c>
      <c r="O435" s="1" t="s">
        <v>29</v>
      </c>
      <c r="T435" s="4">
        <v>2611930</v>
      </c>
      <c r="U435" s="4">
        <v>0</v>
      </c>
      <c r="W435" s="4">
        <v>426000</v>
      </c>
      <c r="Z435" s="4">
        <v>0</v>
      </c>
      <c r="AA435" s="4">
        <v>6683945</v>
      </c>
      <c r="AB435" s="4">
        <v>21209038</v>
      </c>
      <c r="AC435" s="4">
        <v>26763</v>
      </c>
      <c r="AD435" s="4">
        <v>13825551</v>
      </c>
      <c r="AE435" s="4">
        <v>22728976</v>
      </c>
      <c r="AF435" s="4">
        <v>22617765</v>
      </c>
      <c r="AG435" s="4">
        <v>0</v>
      </c>
      <c r="AH435" s="4">
        <v>0</v>
      </c>
      <c r="AI435" s="4">
        <v>10001931</v>
      </c>
      <c r="AJ435" s="4">
        <v>4398375</v>
      </c>
      <c r="AK435" s="4">
        <v>986469</v>
      </c>
      <c r="AL435" s="4">
        <v>1488861</v>
      </c>
      <c r="AM435" s="4">
        <v>1944682</v>
      </c>
      <c r="AN435" s="4">
        <v>1164218</v>
      </c>
      <c r="AO435" s="4">
        <v>37204534</v>
      </c>
    </row>
    <row r="436" spans="1:41" x14ac:dyDescent="0.2">
      <c r="A436" s="34">
        <v>2017</v>
      </c>
      <c r="B436" s="36">
        <v>10048</v>
      </c>
      <c r="C436" s="38">
        <v>1048</v>
      </c>
      <c r="D436" s="1" t="s">
        <v>1651</v>
      </c>
      <c r="E436" s="2" t="s">
        <v>2106</v>
      </c>
      <c r="F436" s="1" t="s">
        <v>2113</v>
      </c>
      <c r="G436" s="1" t="s">
        <v>125</v>
      </c>
      <c r="H436" s="1" t="s">
        <v>126</v>
      </c>
      <c r="I436" s="1">
        <v>2010</v>
      </c>
      <c r="J436" s="3" t="s">
        <v>127</v>
      </c>
      <c r="K436" s="3">
        <v>47</v>
      </c>
      <c r="L436" s="3">
        <v>516</v>
      </c>
      <c r="M436" s="3">
        <v>924859</v>
      </c>
      <c r="N436" s="12" t="s">
        <v>5277</v>
      </c>
      <c r="O436" s="1" t="s">
        <v>30</v>
      </c>
      <c r="AL436" s="4">
        <v>0</v>
      </c>
      <c r="AM436" s="4">
        <v>31882972</v>
      </c>
      <c r="AN436" s="4">
        <v>0</v>
      </c>
      <c r="AO436" s="4">
        <v>0</v>
      </c>
    </row>
    <row r="437" spans="1:41" x14ac:dyDescent="0.2">
      <c r="A437" s="34">
        <v>2017</v>
      </c>
      <c r="B437" s="36">
        <v>10049</v>
      </c>
      <c r="C437" s="38">
        <v>1049</v>
      </c>
      <c r="D437" s="1" t="s">
        <v>2031</v>
      </c>
      <c r="E437" s="2" t="s">
        <v>2106</v>
      </c>
      <c r="F437" s="1" t="s">
        <v>2113</v>
      </c>
      <c r="G437" s="1" t="s">
        <v>138</v>
      </c>
      <c r="H437" s="1" t="s">
        <v>126</v>
      </c>
      <c r="I437" s="1">
        <v>2010</v>
      </c>
      <c r="J437" s="3" t="s">
        <v>139</v>
      </c>
      <c r="K437" s="3">
        <v>72</v>
      </c>
      <c r="L437" s="3">
        <v>306</v>
      </c>
      <c r="M437" s="3">
        <v>562839</v>
      </c>
      <c r="N437" s="12" t="s">
        <v>5277</v>
      </c>
      <c r="O437" s="1" t="s">
        <v>26</v>
      </c>
      <c r="P437" s="4">
        <v>510764</v>
      </c>
      <c r="Q437" s="4">
        <v>517106</v>
      </c>
      <c r="R437" s="4">
        <v>0</v>
      </c>
      <c r="S437" s="4">
        <v>1642510</v>
      </c>
      <c r="T437" s="4">
        <v>508176</v>
      </c>
      <c r="U437" s="4">
        <v>863067</v>
      </c>
      <c r="V437" s="4">
        <v>839477</v>
      </c>
      <c r="W437" s="4">
        <v>556339</v>
      </c>
      <c r="X437" s="4">
        <v>655324</v>
      </c>
      <c r="Y437" s="4">
        <v>1057014</v>
      </c>
      <c r="Z437" s="4">
        <v>1474128</v>
      </c>
      <c r="AA437" s="4">
        <v>2295303</v>
      </c>
      <c r="AB437" s="4">
        <v>937302</v>
      </c>
      <c r="AC437" s="4">
        <v>416048</v>
      </c>
      <c r="AD437" s="4">
        <v>840340</v>
      </c>
      <c r="AE437" s="4">
        <v>964726</v>
      </c>
      <c r="AF437" s="4">
        <v>757742</v>
      </c>
      <c r="AG437" s="4">
        <v>1186110</v>
      </c>
      <c r="AH437" s="4">
        <v>926517</v>
      </c>
      <c r="AI437" s="4">
        <v>242369</v>
      </c>
      <c r="AJ437" s="4">
        <v>985879</v>
      </c>
      <c r="AK437" s="4">
        <v>0</v>
      </c>
      <c r="AL437" s="4">
        <v>1349379</v>
      </c>
      <c r="AM437" s="4">
        <v>1053706</v>
      </c>
      <c r="AN437" s="4">
        <v>1424893</v>
      </c>
      <c r="AO437" s="4">
        <v>1724375</v>
      </c>
    </row>
    <row r="438" spans="1:41" x14ac:dyDescent="0.2">
      <c r="A438" s="34">
        <v>2017</v>
      </c>
      <c r="B438" s="36">
        <v>10049</v>
      </c>
      <c r="C438" s="38">
        <v>1049</v>
      </c>
      <c r="D438" s="1" t="s">
        <v>2031</v>
      </c>
      <c r="E438" s="2" t="s">
        <v>2106</v>
      </c>
      <c r="F438" s="1" t="s">
        <v>2113</v>
      </c>
      <c r="G438" s="1" t="s">
        <v>138</v>
      </c>
      <c r="H438" s="1" t="s">
        <v>126</v>
      </c>
      <c r="I438" s="1">
        <v>2010</v>
      </c>
      <c r="J438" s="3" t="s">
        <v>139</v>
      </c>
      <c r="K438" s="3">
        <v>72</v>
      </c>
      <c r="L438" s="3">
        <v>306</v>
      </c>
      <c r="M438" s="3">
        <v>562839</v>
      </c>
      <c r="N438" s="12" t="s">
        <v>5277</v>
      </c>
      <c r="O438" s="1" t="s">
        <v>29</v>
      </c>
      <c r="AA438" s="4">
        <v>0</v>
      </c>
      <c r="AB438" s="4">
        <v>0</v>
      </c>
      <c r="AC438" s="4">
        <v>109974</v>
      </c>
      <c r="AD438" s="4">
        <v>51606</v>
      </c>
      <c r="AE438" s="4">
        <v>120000</v>
      </c>
      <c r="AF438" s="4">
        <v>121146</v>
      </c>
      <c r="AG438" s="4">
        <v>0</v>
      </c>
      <c r="AH438" s="4">
        <v>0</v>
      </c>
      <c r="AI438" s="4">
        <v>0</v>
      </c>
      <c r="AJ438" s="4">
        <v>0</v>
      </c>
      <c r="AK438" s="4">
        <v>0</v>
      </c>
      <c r="AL438" s="4">
        <v>0</v>
      </c>
      <c r="AM438" s="4">
        <v>0</v>
      </c>
      <c r="AN438" s="4">
        <v>0</v>
      </c>
      <c r="AO438" s="4"/>
    </row>
    <row r="439" spans="1:41" x14ac:dyDescent="0.2">
      <c r="A439" s="34">
        <v>2017</v>
      </c>
      <c r="B439" s="36">
        <v>10050</v>
      </c>
      <c r="C439" s="38">
        <v>1050</v>
      </c>
      <c r="D439" s="1" t="s">
        <v>1719</v>
      </c>
      <c r="E439" s="2" t="s">
        <v>2106</v>
      </c>
      <c r="F439" s="1" t="s">
        <v>2113</v>
      </c>
      <c r="G439" s="1" t="s">
        <v>140</v>
      </c>
      <c r="H439" s="1" t="s">
        <v>126</v>
      </c>
      <c r="I439" s="1">
        <v>2010</v>
      </c>
      <c r="J439" s="3" t="s">
        <v>134</v>
      </c>
      <c r="K439" s="3">
        <v>48</v>
      </c>
      <c r="L439" s="3">
        <v>466</v>
      </c>
      <c r="M439" s="3">
        <v>923311</v>
      </c>
      <c r="N439" s="12" t="s">
        <v>5277</v>
      </c>
      <c r="O439" s="1" t="s">
        <v>26</v>
      </c>
      <c r="S439" s="4">
        <v>916429</v>
      </c>
      <c r="T439" s="4">
        <v>0</v>
      </c>
      <c r="U439" s="4">
        <v>0</v>
      </c>
      <c r="V439" s="4">
        <v>0</v>
      </c>
      <c r="W439" s="4">
        <v>0</v>
      </c>
      <c r="X439" s="4">
        <v>797542</v>
      </c>
      <c r="Y439" s="4">
        <v>322882</v>
      </c>
      <c r="Z439" s="4">
        <v>16533</v>
      </c>
      <c r="AA439" s="4">
        <v>3945</v>
      </c>
      <c r="AB439" s="4">
        <v>0</v>
      </c>
      <c r="AC439" s="4">
        <v>0</v>
      </c>
      <c r="AD439" s="4">
        <v>1548353</v>
      </c>
      <c r="AE439" s="4">
        <v>0</v>
      </c>
      <c r="AF439" s="4">
        <v>322627</v>
      </c>
      <c r="AG439" s="4">
        <v>10560</v>
      </c>
      <c r="AH439" s="4">
        <v>0</v>
      </c>
      <c r="AI439" s="4">
        <v>0</v>
      </c>
      <c r="AJ439" s="4">
        <v>0</v>
      </c>
      <c r="AK439" s="4">
        <v>1693684</v>
      </c>
      <c r="AL439" s="4">
        <v>0</v>
      </c>
      <c r="AM439" s="4">
        <v>0</v>
      </c>
      <c r="AN439" s="4">
        <v>0</v>
      </c>
      <c r="AO439" s="4">
        <v>0</v>
      </c>
    </row>
    <row r="440" spans="1:41" x14ac:dyDescent="0.2">
      <c r="A440" s="34">
        <v>2017</v>
      </c>
      <c r="B440" s="36">
        <v>10050</v>
      </c>
      <c r="C440" s="38">
        <v>1050</v>
      </c>
      <c r="D440" s="1" t="s">
        <v>1719</v>
      </c>
      <c r="E440" s="2" t="s">
        <v>2106</v>
      </c>
      <c r="F440" s="1" t="s">
        <v>2113</v>
      </c>
      <c r="G440" s="1" t="s">
        <v>140</v>
      </c>
      <c r="H440" s="1" t="s">
        <v>126</v>
      </c>
      <c r="I440" s="1">
        <v>2010</v>
      </c>
      <c r="J440" s="3" t="s">
        <v>134</v>
      </c>
      <c r="K440" s="3">
        <v>48</v>
      </c>
      <c r="L440" s="3">
        <v>466</v>
      </c>
      <c r="M440" s="3">
        <v>923311</v>
      </c>
      <c r="N440" s="12" t="s">
        <v>5277</v>
      </c>
      <c r="O440" s="1" t="s">
        <v>28</v>
      </c>
      <c r="P440" s="4">
        <v>0</v>
      </c>
      <c r="AI440" s="4">
        <v>0</v>
      </c>
      <c r="AJ440" s="4">
        <v>0</v>
      </c>
      <c r="AK440" s="4">
        <v>0</v>
      </c>
      <c r="AL440" s="4">
        <v>0</v>
      </c>
      <c r="AM440" s="4">
        <v>0</v>
      </c>
      <c r="AN440" s="4"/>
      <c r="AO440" s="4"/>
    </row>
    <row r="441" spans="1:41" x14ac:dyDescent="0.2">
      <c r="A441" s="34">
        <v>2017</v>
      </c>
      <c r="B441" s="36">
        <v>10050</v>
      </c>
      <c r="C441" s="38">
        <v>1050</v>
      </c>
      <c r="D441" s="1" t="s">
        <v>1719</v>
      </c>
      <c r="E441" s="2" t="s">
        <v>2106</v>
      </c>
      <c r="F441" s="1" t="s">
        <v>2113</v>
      </c>
      <c r="G441" s="1" t="s">
        <v>140</v>
      </c>
      <c r="H441" s="1" t="s">
        <v>126</v>
      </c>
      <c r="I441" s="1">
        <v>2010</v>
      </c>
      <c r="J441" s="3" t="s">
        <v>134</v>
      </c>
      <c r="K441" s="3">
        <v>48</v>
      </c>
      <c r="L441" s="3">
        <v>466</v>
      </c>
      <c r="M441" s="3">
        <v>923311</v>
      </c>
      <c r="N441" s="12" t="s">
        <v>5277</v>
      </c>
      <c r="O441" s="1" t="s">
        <v>29</v>
      </c>
      <c r="Q441" s="4">
        <v>7862863</v>
      </c>
      <c r="R441" s="4">
        <v>0</v>
      </c>
      <c r="S441" s="4">
        <v>0</v>
      </c>
      <c r="T441" s="4">
        <v>0</v>
      </c>
      <c r="U441" s="4">
        <v>0</v>
      </c>
      <c r="V441" s="4">
        <v>3714926</v>
      </c>
      <c r="W441" s="4">
        <v>639072</v>
      </c>
      <c r="X441" s="4">
        <v>193830</v>
      </c>
      <c r="Y441" s="4">
        <v>449602</v>
      </c>
      <c r="Z441" s="4">
        <v>39388</v>
      </c>
      <c r="AA441" s="4">
        <v>96595</v>
      </c>
      <c r="AB441" s="4">
        <v>10560759</v>
      </c>
      <c r="AC441" s="4">
        <v>81784</v>
      </c>
      <c r="AD441" s="4">
        <v>148680</v>
      </c>
      <c r="AE441" s="4">
        <v>0</v>
      </c>
      <c r="AF441" s="4">
        <v>53178</v>
      </c>
      <c r="AG441" s="4">
        <v>138049</v>
      </c>
      <c r="AH441" s="4">
        <v>625805</v>
      </c>
      <c r="AI441" s="4">
        <v>2091104</v>
      </c>
      <c r="AJ441" s="4">
        <v>2596785</v>
      </c>
      <c r="AK441" s="4">
        <v>5243736</v>
      </c>
      <c r="AL441" s="4">
        <v>181436</v>
      </c>
      <c r="AM441" s="4">
        <v>21481</v>
      </c>
      <c r="AN441" s="4">
        <v>129289</v>
      </c>
      <c r="AO441" s="4">
        <v>19968020</v>
      </c>
    </row>
    <row r="442" spans="1:41" x14ac:dyDescent="0.2">
      <c r="A442" s="34">
        <v>2017</v>
      </c>
      <c r="B442" s="36">
        <v>10051</v>
      </c>
      <c r="C442" s="38">
        <v>1051</v>
      </c>
      <c r="D442" s="1" t="s">
        <v>5447</v>
      </c>
      <c r="E442" s="2" t="s">
        <v>2106</v>
      </c>
      <c r="F442" s="1" t="s">
        <v>2113</v>
      </c>
      <c r="G442" s="1" t="s">
        <v>141</v>
      </c>
      <c r="H442" s="1" t="s">
        <v>126</v>
      </c>
      <c r="I442" s="1">
        <v>2010</v>
      </c>
      <c r="J442" s="3" t="s">
        <v>142</v>
      </c>
      <c r="K442" s="3">
        <v>201</v>
      </c>
      <c r="L442" s="3">
        <v>132</v>
      </c>
      <c r="M442" s="3">
        <v>168136</v>
      </c>
      <c r="N442" s="12" t="s">
        <v>5277</v>
      </c>
      <c r="O442" s="1" t="s">
        <v>26</v>
      </c>
      <c r="P442" s="4">
        <v>484396</v>
      </c>
      <c r="Q442" s="4">
        <v>0</v>
      </c>
      <c r="R442" s="4">
        <v>0</v>
      </c>
      <c r="U442" s="4">
        <v>842864</v>
      </c>
      <c r="Z442" s="4">
        <v>718291</v>
      </c>
      <c r="AA442" s="4">
        <v>1036740</v>
      </c>
      <c r="AB442" s="4">
        <v>13882</v>
      </c>
      <c r="AC442" s="4">
        <v>15586</v>
      </c>
      <c r="AD442" s="4">
        <v>14965</v>
      </c>
      <c r="AE442" s="4">
        <v>2058062</v>
      </c>
      <c r="AF442" s="4">
        <v>0</v>
      </c>
      <c r="AG442" s="4">
        <v>21419</v>
      </c>
      <c r="AH442" s="4">
        <v>0</v>
      </c>
      <c r="AI442" s="4">
        <v>0</v>
      </c>
      <c r="AJ442" s="4">
        <v>0</v>
      </c>
      <c r="AK442" s="4">
        <v>0</v>
      </c>
      <c r="AL442" s="4">
        <v>605621</v>
      </c>
      <c r="AM442" s="4">
        <v>482867</v>
      </c>
      <c r="AN442" s="4">
        <v>670628</v>
      </c>
      <c r="AO442" s="4">
        <v>0</v>
      </c>
    </row>
    <row r="443" spans="1:41" x14ac:dyDescent="0.2">
      <c r="A443" s="34">
        <v>2017</v>
      </c>
      <c r="B443" s="36">
        <v>10051</v>
      </c>
      <c r="C443" s="38">
        <v>1051</v>
      </c>
      <c r="D443" s="1" t="s">
        <v>5447</v>
      </c>
      <c r="E443" s="2" t="s">
        <v>2106</v>
      </c>
      <c r="F443" s="1" t="s">
        <v>2113</v>
      </c>
      <c r="G443" s="1" t="s">
        <v>141</v>
      </c>
      <c r="H443" s="1" t="s">
        <v>126</v>
      </c>
      <c r="I443" s="1">
        <v>2010</v>
      </c>
      <c r="J443" s="3" t="s">
        <v>142</v>
      </c>
      <c r="K443" s="3">
        <v>201</v>
      </c>
      <c r="L443" s="3">
        <v>132</v>
      </c>
      <c r="M443" s="3">
        <v>168136</v>
      </c>
      <c r="N443" s="12" t="s">
        <v>5277</v>
      </c>
      <c r="O443" s="1" t="s">
        <v>29</v>
      </c>
      <c r="P443" s="4">
        <v>20000</v>
      </c>
      <c r="Q443" s="4">
        <v>0</v>
      </c>
      <c r="R443" s="4">
        <v>0</v>
      </c>
      <c r="S443" s="4">
        <v>1126313</v>
      </c>
      <c r="T443" s="4">
        <v>2487940</v>
      </c>
      <c r="U443" s="4">
        <v>0</v>
      </c>
      <c r="V443" s="4">
        <v>0</v>
      </c>
      <c r="W443" s="4">
        <v>19133</v>
      </c>
      <c r="X443" s="4">
        <v>0</v>
      </c>
      <c r="Y443" s="4">
        <v>101115</v>
      </c>
      <c r="Z443" s="4">
        <v>2764428</v>
      </c>
      <c r="AA443" s="4">
        <v>162485</v>
      </c>
      <c r="AB443" s="4">
        <v>334597</v>
      </c>
      <c r="AC443" s="4">
        <v>165910</v>
      </c>
      <c r="AD443" s="4">
        <v>120147</v>
      </c>
      <c r="AE443" s="4">
        <v>7562</v>
      </c>
      <c r="AF443" s="4">
        <v>3373519</v>
      </c>
      <c r="AG443" s="4">
        <v>210802</v>
      </c>
      <c r="AH443" s="4">
        <v>56894</v>
      </c>
      <c r="AI443" s="4">
        <v>54464</v>
      </c>
      <c r="AJ443" s="4">
        <v>21984</v>
      </c>
      <c r="AK443" s="4">
        <v>83949</v>
      </c>
      <c r="AL443" s="4">
        <v>478520</v>
      </c>
      <c r="AM443" s="4">
        <v>5301319</v>
      </c>
      <c r="AN443" s="4">
        <v>54144</v>
      </c>
      <c r="AO443" s="4">
        <v>2282387</v>
      </c>
    </row>
    <row r="444" spans="1:41" x14ac:dyDescent="0.2">
      <c r="A444" s="34">
        <v>2006</v>
      </c>
      <c r="B444" s="36">
        <v>10052</v>
      </c>
      <c r="C444" s="38">
        <v>1052</v>
      </c>
      <c r="D444" s="1" t="s">
        <v>136</v>
      </c>
      <c r="E444" s="2" t="s">
        <v>2112</v>
      </c>
      <c r="F444" s="1" t="s">
        <v>2113</v>
      </c>
      <c r="G444" s="1" t="s">
        <v>137</v>
      </c>
      <c r="H444" s="1" t="s">
        <v>126</v>
      </c>
      <c r="I444" s="1">
        <v>2000</v>
      </c>
      <c r="J444" s="3" t="s">
        <v>127</v>
      </c>
      <c r="K444" s="3">
        <v>45</v>
      </c>
      <c r="L444" s="3">
        <v>469</v>
      </c>
      <c r="M444" s="3">
        <v>851535</v>
      </c>
      <c r="N444" s="12" t="s">
        <v>5276</v>
      </c>
      <c r="O444" s="1" t="s">
        <v>29</v>
      </c>
      <c r="Z444" s="4">
        <v>0</v>
      </c>
      <c r="AB444" s="4">
        <v>0</v>
      </c>
      <c r="AD444" s="4">
        <v>0</v>
      </c>
      <c r="AM444" s="4" t="s">
        <v>2313</v>
      </c>
      <c r="AN444" s="4"/>
      <c r="AO444" s="4"/>
    </row>
    <row r="445" spans="1:41" x14ac:dyDescent="0.2">
      <c r="A445" s="34">
        <v>2017</v>
      </c>
      <c r="B445" s="36">
        <v>10053</v>
      </c>
      <c r="C445" s="38">
        <v>1053</v>
      </c>
      <c r="D445" s="1" t="s">
        <v>1526</v>
      </c>
      <c r="E445" s="2" t="s">
        <v>2106</v>
      </c>
      <c r="F445" s="1" t="s">
        <v>2113</v>
      </c>
      <c r="G445" s="1" t="s">
        <v>143</v>
      </c>
      <c r="H445" s="1" t="s">
        <v>108</v>
      </c>
      <c r="I445" s="1">
        <v>2010</v>
      </c>
      <c r="J445" s="3" t="s">
        <v>109</v>
      </c>
      <c r="K445" s="3">
        <v>10</v>
      </c>
      <c r="L445" s="3">
        <v>1873</v>
      </c>
      <c r="M445" s="3">
        <v>4181019</v>
      </c>
      <c r="N445" s="12" t="s">
        <v>5277</v>
      </c>
      <c r="O445" s="1" t="s">
        <v>26</v>
      </c>
      <c r="Z445" s="4">
        <v>211511</v>
      </c>
      <c r="AA445" s="4">
        <v>146885</v>
      </c>
      <c r="AB445" s="4">
        <v>0</v>
      </c>
      <c r="AC445" s="4">
        <v>0</v>
      </c>
      <c r="AD445" s="4">
        <v>15948</v>
      </c>
      <c r="AE445" s="4">
        <v>0</v>
      </c>
      <c r="AF445" s="4">
        <v>0</v>
      </c>
      <c r="AG445" s="4">
        <v>0</v>
      </c>
      <c r="AH445" s="4">
        <v>0</v>
      </c>
      <c r="AI445" s="4">
        <v>0</v>
      </c>
      <c r="AJ445" s="4">
        <v>0</v>
      </c>
      <c r="AK445" s="4">
        <v>0</v>
      </c>
      <c r="AL445" s="4">
        <v>0</v>
      </c>
      <c r="AM445" s="4">
        <v>0</v>
      </c>
      <c r="AN445" s="4">
        <v>0</v>
      </c>
      <c r="AO445" s="4">
        <v>0</v>
      </c>
    </row>
    <row r="446" spans="1:41" x14ac:dyDescent="0.2">
      <c r="A446" s="34">
        <v>2017</v>
      </c>
      <c r="B446" s="36">
        <v>10053</v>
      </c>
      <c r="C446" s="38">
        <v>1053</v>
      </c>
      <c r="D446" s="1" t="s">
        <v>1526</v>
      </c>
      <c r="E446" s="2" t="s">
        <v>2106</v>
      </c>
      <c r="F446" s="1" t="s">
        <v>2113</v>
      </c>
      <c r="G446" s="1" t="s">
        <v>143</v>
      </c>
      <c r="H446" s="1" t="s">
        <v>108</v>
      </c>
      <c r="I446" s="1">
        <v>2010</v>
      </c>
      <c r="J446" s="3" t="s">
        <v>109</v>
      </c>
      <c r="K446" s="3">
        <v>10</v>
      </c>
      <c r="L446" s="3">
        <v>1873</v>
      </c>
      <c r="M446" s="3">
        <v>4181019</v>
      </c>
      <c r="N446" s="12" t="s">
        <v>5277</v>
      </c>
      <c r="O446" s="1" t="s">
        <v>29</v>
      </c>
      <c r="P446" s="4">
        <v>0</v>
      </c>
      <c r="Q446" s="4">
        <v>0</v>
      </c>
      <c r="R446" s="4">
        <v>0</v>
      </c>
      <c r="S446" s="4">
        <v>1079060</v>
      </c>
      <c r="T446" s="4">
        <v>0</v>
      </c>
      <c r="V446" s="4">
        <v>0</v>
      </c>
      <c r="W446" s="4">
        <v>931760</v>
      </c>
      <c r="X446" s="4">
        <v>1440752</v>
      </c>
      <c r="Y446" s="4">
        <v>0</v>
      </c>
      <c r="Z446" s="4">
        <v>0</v>
      </c>
      <c r="AA446" s="4">
        <v>34321</v>
      </c>
      <c r="AB446" s="4">
        <v>0</v>
      </c>
      <c r="AC446" s="4">
        <v>227900</v>
      </c>
      <c r="AD446" s="4">
        <v>0</v>
      </c>
      <c r="AE446" s="4">
        <v>116094</v>
      </c>
      <c r="AF446" s="4">
        <v>136162</v>
      </c>
      <c r="AG446" s="4">
        <v>0</v>
      </c>
      <c r="AH446" s="4">
        <v>165331</v>
      </c>
      <c r="AI446" s="4">
        <v>750002</v>
      </c>
      <c r="AJ446" s="4">
        <v>353104</v>
      </c>
      <c r="AK446" s="4">
        <v>0</v>
      </c>
      <c r="AL446" s="4">
        <v>0</v>
      </c>
      <c r="AM446" s="4">
        <v>0</v>
      </c>
      <c r="AN446" s="4">
        <v>768517</v>
      </c>
      <c r="AO446" s="4">
        <v>1285500</v>
      </c>
    </row>
    <row r="447" spans="1:41" x14ac:dyDescent="0.2">
      <c r="A447" s="34">
        <v>2017</v>
      </c>
      <c r="B447" s="36">
        <v>10055</v>
      </c>
      <c r="C447" s="38">
        <v>1055</v>
      </c>
      <c r="D447" s="1" t="s">
        <v>1653</v>
      </c>
      <c r="E447" s="2" t="s">
        <v>2106</v>
      </c>
      <c r="F447" s="1" t="s">
        <v>2113</v>
      </c>
      <c r="G447" s="1" t="s">
        <v>125</v>
      </c>
      <c r="H447" s="1" t="s">
        <v>126</v>
      </c>
      <c r="I447" s="1">
        <v>2010</v>
      </c>
      <c r="J447" s="3" t="s">
        <v>139</v>
      </c>
      <c r="K447" s="3">
        <v>72</v>
      </c>
      <c r="L447" s="3">
        <v>306</v>
      </c>
      <c r="M447" s="3">
        <v>562839</v>
      </c>
      <c r="N447" s="12" t="s">
        <v>5277</v>
      </c>
      <c r="O447" s="1" t="s">
        <v>29</v>
      </c>
      <c r="X447" s="4">
        <v>0</v>
      </c>
      <c r="Z447" s="4">
        <v>0</v>
      </c>
      <c r="AA447" s="4">
        <v>0</v>
      </c>
      <c r="AB447" s="4">
        <v>19609703</v>
      </c>
      <c r="AC447" s="4">
        <v>0</v>
      </c>
      <c r="AD447" s="4">
        <v>0</v>
      </c>
      <c r="AE447" s="4">
        <v>0</v>
      </c>
      <c r="AF447" s="4">
        <v>0</v>
      </c>
      <c r="AG447" s="4">
        <v>0</v>
      </c>
      <c r="AH447" s="4">
        <v>0</v>
      </c>
      <c r="AI447" s="4">
        <v>31460505</v>
      </c>
      <c r="AJ447" s="4">
        <v>0</v>
      </c>
      <c r="AK447" s="4">
        <v>0</v>
      </c>
      <c r="AL447" s="4">
        <v>184873</v>
      </c>
      <c r="AM447" s="4">
        <v>3957656</v>
      </c>
      <c r="AN447" s="4">
        <v>32972</v>
      </c>
      <c r="AO447" s="4">
        <v>0</v>
      </c>
    </row>
    <row r="448" spans="1:41" x14ac:dyDescent="0.2">
      <c r="A448" s="34">
        <v>2017</v>
      </c>
      <c r="B448" s="36">
        <v>10056</v>
      </c>
      <c r="C448" s="38">
        <v>1056</v>
      </c>
      <c r="D448" s="1" t="s">
        <v>1654</v>
      </c>
      <c r="E448" s="2" t="s">
        <v>2106</v>
      </c>
      <c r="F448" s="1" t="s">
        <v>2113</v>
      </c>
      <c r="G448" s="1" t="s">
        <v>125</v>
      </c>
      <c r="H448" s="1" t="s">
        <v>126</v>
      </c>
      <c r="I448" s="1">
        <v>2010</v>
      </c>
      <c r="J448" s="3" t="s">
        <v>134</v>
      </c>
      <c r="K448" s="3">
        <v>48</v>
      </c>
      <c r="L448" s="3">
        <v>466</v>
      </c>
      <c r="M448" s="3">
        <v>923311</v>
      </c>
      <c r="N448" s="12" t="s">
        <v>5277</v>
      </c>
      <c r="O448" s="1" t="s">
        <v>29</v>
      </c>
      <c r="W448" s="4">
        <v>7780500</v>
      </c>
      <c r="Y448" s="4">
        <v>7780500</v>
      </c>
      <c r="Z448" s="4">
        <v>1348428</v>
      </c>
      <c r="AA448" s="4">
        <v>0</v>
      </c>
      <c r="AB448" s="4">
        <v>17634</v>
      </c>
      <c r="AC448" s="4">
        <v>0</v>
      </c>
      <c r="AD448" s="4">
        <v>0</v>
      </c>
      <c r="AE448" s="4">
        <v>0</v>
      </c>
      <c r="AF448" s="4">
        <v>0</v>
      </c>
      <c r="AG448" s="4">
        <v>0</v>
      </c>
      <c r="AH448" s="4">
        <v>2103840</v>
      </c>
      <c r="AI448" s="4">
        <v>20570330</v>
      </c>
      <c r="AJ448" s="4">
        <v>0</v>
      </c>
      <c r="AK448" s="4">
        <v>0</v>
      </c>
      <c r="AL448" s="4">
        <v>47708</v>
      </c>
      <c r="AM448" s="4">
        <v>20395543</v>
      </c>
      <c r="AN448" s="4">
        <v>52650</v>
      </c>
      <c r="AO448" s="4">
        <v>0</v>
      </c>
    </row>
    <row r="449" spans="1:41" x14ac:dyDescent="0.2">
      <c r="A449" s="34">
        <v>2017</v>
      </c>
      <c r="B449" s="36">
        <v>10057</v>
      </c>
      <c r="C449" s="38">
        <v>1057</v>
      </c>
      <c r="D449" s="1" t="s">
        <v>144</v>
      </c>
      <c r="E449" s="2" t="s">
        <v>2106</v>
      </c>
      <c r="F449" s="1" t="s">
        <v>2113</v>
      </c>
      <c r="G449" s="1" t="s">
        <v>131</v>
      </c>
      <c r="H449" s="1" t="s">
        <v>126</v>
      </c>
      <c r="I449" s="1">
        <v>2010</v>
      </c>
      <c r="J449" s="3" t="s">
        <v>134</v>
      </c>
      <c r="K449" s="3">
        <v>48</v>
      </c>
      <c r="L449" s="3">
        <v>466</v>
      </c>
      <c r="M449" s="3">
        <v>923311</v>
      </c>
      <c r="N449" s="12" t="s">
        <v>5277</v>
      </c>
      <c r="O449" s="1" t="s">
        <v>26</v>
      </c>
      <c r="P449" s="4">
        <v>62559</v>
      </c>
      <c r="U449" s="4">
        <v>332355</v>
      </c>
      <c r="V449" s="4">
        <v>41893</v>
      </c>
      <c r="Z449" s="4">
        <v>0</v>
      </c>
      <c r="AA449" s="4">
        <v>0</v>
      </c>
      <c r="AB449" s="4">
        <v>1605014</v>
      </c>
      <c r="AC449" s="4">
        <v>14289</v>
      </c>
      <c r="AD449" s="4">
        <v>0</v>
      </c>
      <c r="AE449" s="4">
        <v>0</v>
      </c>
      <c r="AF449" s="4">
        <v>0</v>
      </c>
      <c r="AG449" s="4">
        <v>0</v>
      </c>
      <c r="AH449" s="4">
        <v>652803</v>
      </c>
      <c r="AI449" s="4">
        <v>0</v>
      </c>
      <c r="AJ449" s="4">
        <v>0</v>
      </c>
      <c r="AK449" s="4">
        <v>0</v>
      </c>
      <c r="AL449" s="4">
        <v>0</v>
      </c>
      <c r="AM449" s="4">
        <v>0</v>
      </c>
      <c r="AN449" s="4">
        <v>0</v>
      </c>
      <c r="AO449" s="4">
        <v>0</v>
      </c>
    </row>
    <row r="450" spans="1:41" x14ac:dyDescent="0.2">
      <c r="A450" s="34">
        <v>2017</v>
      </c>
      <c r="B450" s="36">
        <v>10057</v>
      </c>
      <c r="C450" s="38">
        <v>1057</v>
      </c>
      <c r="D450" s="1" t="s">
        <v>144</v>
      </c>
      <c r="E450" s="2" t="s">
        <v>2106</v>
      </c>
      <c r="F450" s="1" t="s">
        <v>2113</v>
      </c>
      <c r="G450" s="1" t="s">
        <v>131</v>
      </c>
      <c r="H450" s="1" t="s">
        <v>126</v>
      </c>
      <c r="I450" s="1">
        <v>2010</v>
      </c>
      <c r="J450" s="3" t="s">
        <v>134</v>
      </c>
      <c r="K450" s="3">
        <v>48</v>
      </c>
      <c r="L450" s="3">
        <v>466</v>
      </c>
      <c r="M450" s="3">
        <v>923311</v>
      </c>
      <c r="N450" s="12" t="s">
        <v>5277</v>
      </c>
      <c r="O450" s="1" t="s">
        <v>29</v>
      </c>
      <c r="P450" s="4">
        <v>0</v>
      </c>
      <c r="Q450" s="4">
        <v>538946</v>
      </c>
      <c r="R450" s="4">
        <v>0</v>
      </c>
      <c r="S450" s="4">
        <v>0</v>
      </c>
      <c r="T450" s="4">
        <v>0</v>
      </c>
      <c r="U450" s="4">
        <v>292194</v>
      </c>
      <c r="V450" s="4">
        <v>0</v>
      </c>
      <c r="W450" s="4">
        <v>99331</v>
      </c>
      <c r="X450" s="4">
        <v>396967</v>
      </c>
      <c r="Y450" s="4">
        <v>0</v>
      </c>
      <c r="Z450" s="4">
        <v>2840509</v>
      </c>
      <c r="AA450" s="4">
        <v>0</v>
      </c>
      <c r="AB450" s="4">
        <v>5561731</v>
      </c>
      <c r="AC450" s="4">
        <v>192501</v>
      </c>
      <c r="AD450" s="4">
        <v>0</v>
      </c>
      <c r="AE450" s="4">
        <v>1435085</v>
      </c>
      <c r="AF450" s="4">
        <v>0</v>
      </c>
      <c r="AG450" s="4">
        <v>2380665</v>
      </c>
      <c r="AH450" s="4">
        <v>1315181</v>
      </c>
      <c r="AI450" s="4">
        <v>324750</v>
      </c>
      <c r="AJ450" s="4">
        <v>0</v>
      </c>
      <c r="AK450" s="4">
        <v>0</v>
      </c>
      <c r="AL450" s="4">
        <v>899994</v>
      </c>
      <c r="AM450" s="4">
        <v>863356</v>
      </c>
      <c r="AN450" s="4">
        <v>4841245</v>
      </c>
      <c r="AO450" s="4">
        <v>0</v>
      </c>
    </row>
    <row r="451" spans="1:41" x14ac:dyDescent="0.2">
      <c r="A451" s="34">
        <v>2008</v>
      </c>
      <c r="B451" s="36">
        <v>10060</v>
      </c>
      <c r="C451" s="38">
        <v>1060</v>
      </c>
      <c r="D451" s="1" t="s">
        <v>1244</v>
      </c>
      <c r="E451" s="2" t="s">
        <v>2112</v>
      </c>
      <c r="F451" s="1" t="s">
        <v>2314</v>
      </c>
      <c r="G451" s="1" t="s">
        <v>1245</v>
      </c>
      <c r="H451" s="1" t="s">
        <v>126</v>
      </c>
      <c r="I451" s="1">
        <v>2000</v>
      </c>
      <c r="J451" s="3" t="s">
        <v>142</v>
      </c>
      <c r="K451" s="3">
        <v>186</v>
      </c>
      <c r="L451" s="3">
        <v>124</v>
      </c>
      <c r="M451" s="3">
        <v>154455</v>
      </c>
      <c r="N451" s="12" t="s">
        <v>5276</v>
      </c>
      <c r="O451" s="1" t="s">
        <v>26</v>
      </c>
      <c r="AM451" s="4" t="s">
        <v>2313</v>
      </c>
      <c r="AN451" s="4"/>
      <c r="AO451" s="4"/>
    </row>
    <row r="452" spans="1:41" x14ac:dyDescent="0.2">
      <c r="A452" s="34">
        <v>2017</v>
      </c>
      <c r="B452" s="36">
        <v>10061</v>
      </c>
      <c r="C452" s="38">
        <v>1061</v>
      </c>
      <c r="D452" s="1" t="s">
        <v>1856</v>
      </c>
      <c r="E452" s="2" t="s">
        <v>2106</v>
      </c>
      <c r="F452" s="1" t="s">
        <v>2113</v>
      </c>
      <c r="G452" s="1" t="s">
        <v>145</v>
      </c>
      <c r="H452" s="1" t="s">
        <v>108</v>
      </c>
      <c r="I452" s="1">
        <v>2010</v>
      </c>
      <c r="J452" s="3" t="s">
        <v>146</v>
      </c>
      <c r="K452" s="3">
        <v>269</v>
      </c>
      <c r="L452" s="3">
        <v>65</v>
      </c>
      <c r="M452" s="3">
        <v>116960</v>
      </c>
      <c r="N452" s="12" t="s">
        <v>5277</v>
      </c>
      <c r="O452" s="1" t="s">
        <v>26</v>
      </c>
      <c r="Q452" s="4">
        <v>377402</v>
      </c>
      <c r="R452" s="4">
        <v>377402</v>
      </c>
      <c r="U452" s="4">
        <v>37975</v>
      </c>
      <c r="Y452" s="4">
        <v>205174</v>
      </c>
      <c r="Z452" s="4">
        <v>1075435</v>
      </c>
      <c r="AA452" s="4">
        <v>1153630</v>
      </c>
      <c r="AB452" s="4">
        <v>756021</v>
      </c>
      <c r="AC452" s="4">
        <v>368307</v>
      </c>
      <c r="AD452" s="4">
        <v>263970</v>
      </c>
      <c r="AE452" s="4">
        <v>993637</v>
      </c>
      <c r="AF452" s="4">
        <v>365408</v>
      </c>
      <c r="AG452" s="4">
        <v>249594</v>
      </c>
      <c r="AH452" s="4">
        <v>1505967</v>
      </c>
      <c r="AI452" s="4">
        <v>1156210</v>
      </c>
      <c r="AJ452" s="4">
        <v>422172</v>
      </c>
      <c r="AK452" s="4">
        <v>613792</v>
      </c>
      <c r="AL452" s="4">
        <v>1053139</v>
      </c>
      <c r="AM452" s="4">
        <v>599860</v>
      </c>
      <c r="AN452" s="4">
        <v>1513991</v>
      </c>
      <c r="AO452" s="4">
        <v>778696</v>
      </c>
    </row>
    <row r="453" spans="1:41" x14ac:dyDescent="0.2">
      <c r="A453" s="34">
        <v>2017</v>
      </c>
      <c r="B453" s="36">
        <v>10061</v>
      </c>
      <c r="C453" s="38">
        <v>1061</v>
      </c>
      <c r="D453" s="1" t="s">
        <v>1856</v>
      </c>
      <c r="E453" s="2" t="s">
        <v>2106</v>
      </c>
      <c r="F453" s="1" t="s">
        <v>2113</v>
      </c>
      <c r="G453" s="1" t="s">
        <v>145</v>
      </c>
      <c r="H453" s="1" t="s">
        <v>108</v>
      </c>
      <c r="I453" s="1">
        <v>2010</v>
      </c>
      <c r="J453" s="3" t="s">
        <v>146</v>
      </c>
      <c r="K453" s="3">
        <v>269</v>
      </c>
      <c r="L453" s="3">
        <v>65</v>
      </c>
      <c r="M453" s="3">
        <v>116960</v>
      </c>
      <c r="N453" s="12" t="s">
        <v>5277</v>
      </c>
      <c r="O453" s="1" t="s">
        <v>27</v>
      </c>
      <c r="AH453" s="4">
        <v>0</v>
      </c>
      <c r="AI453" s="4">
        <v>0</v>
      </c>
      <c r="AJ453" s="4">
        <v>0</v>
      </c>
      <c r="AK453" s="4">
        <v>0</v>
      </c>
      <c r="AL453" s="4">
        <v>0</v>
      </c>
      <c r="AM453" s="4">
        <v>0</v>
      </c>
      <c r="AN453" s="4">
        <v>0</v>
      </c>
      <c r="AO453" s="4">
        <v>0</v>
      </c>
    </row>
    <row r="454" spans="1:41" x14ac:dyDescent="0.2">
      <c r="A454" s="34">
        <v>2017</v>
      </c>
      <c r="B454" s="36">
        <v>10061</v>
      </c>
      <c r="C454" s="38">
        <v>1061</v>
      </c>
      <c r="D454" s="1" t="s">
        <v>1856</v>
      </c>
      <c r="E454" s="2" t="s">
        <v>2106</v>
      </c>
      <c r="F454" s="1" t="s">
        <v>2113</v>
      </c>
      <c r="G454" s="1" t="s">
        <v>145</v>
      </c>
      <c r="H454" s="1" t="s">
        <v>108</v>
      </c>
      <c r="I454" s="1">
        <v>2010</v>
      </c>
      <c r="J454" s="3" t="s">
        <v>146</v>
      </c>
      <c r="K454" s="3">
        <v>269</v>
      </c>
      <c r="L454" s="3">
        <v>65</v>
      </c>
      <c r="M454" s="3">
        <v>116960</v>
      </c>
      <c r="N454" s="12" t="s">
        <v>5277</v>
      </c>
      <c r="O454" s="1" t="s">
        <v>29</v>
      </c>
      <c r="P454" s="4">
        <v>627618</v>
      </c>
      <c r="Q454" s="4">
        <v>0</v>
      </c>
      <c r="S454" s="4">
        <v>139020</v>
      </c>
      <c r="T454" s="4">
        <v>706103</v>
      </c>
      <c r="U454" s="4">
        <v>1441150</v>
      </c>
      <c r="V454" s="4">
        <v>311801</v>
      </c>
      <c r="W454" s="4">
        <v>961360</v>
      </c>
      <c r="X454" s="4">
        <v>623341</v>
      </c>
      <c r="Y454" s="4">
        <v>0</v>
      </c>
      <c r="Z454" s="4">
        <v>0</v>
      </c>
      <c r="AA454" s="4">
        <v>0</v>
      </c>
      <c r="AB454" s="4">
        <v>0</v>
      </c>
      <c r="AC454" s="4">
        <v>2088576</v>
      </c>
      <c r="AD454" s="4">
        <v>0</v>
      </c>
      <c r="AE454" s="4">
        <v>0</v>
      </c>
      <c r="AF454" s="4">
        <v>0</v>
      </c>
      <c r="AG454" s="4">
        <v>38274</v>
      </c>
      <c r="AH454" s="4">
        <v>68851</v>
      </c>
      <c r="AI454" s="4">
        <v>647988</v>
      </c>
      <c r="AJ454" s="4">
        <v>0</v>
      </c>
      <c r="AK454" s="4">
        <v>2277473</v>
      </c>
      <c r="AL454" s="4">
        <v>1201192</v>
      </c>
      <c r="AM454" s="4">
        <v>104230</v>
      </c>
      <c r="AN454" s="4">
        <v>917070</v>
      </c>
      <c r="AO454" s="4">
        <v>45211</v>
      </c>
    </row>
    <row r="455" spans="1:41" x14ac:dyDescent="0.2">
      <c r="A455" s="34">
        <v>2017</v>
      </c>
      <c r="B455" s="36">
        <v>10063</v>
      </c>
      <c r="C455" s="38">
        <v>1063</v>
      </c>
      <c r="D455" s="1" t="s">
        <v>1848</v>
      </c>
      <c r="E455" s="2" t="s">
        <v>2106</v>
      </c>
      <c r="F455" s="1" t="s">
        <v>2113</v>
      </c>
      <c r="G455" s="1" t="s">
        <v>147</v>
      </c>
      <c r="H455" s="1" t="s">
        <v>126</v>
      </c>
      <c r="I455" s="1">
        <v>2010</v>
      </c>
      <c r="J455" s="3" t="s">
        <v>127</v>
      </c>
      <c r="K455" s="3">
        <v>47</v>
      </c>
      <c r="L455" s="3">
        <v>516</v>
      </c>
      <c r="M455" s="3">
        <v>924859</v>
      </c>
      <c r="N455" s="12" t="s">
        <v>5277</v>
      </c>
      <c r="O455" s="1" t="s">
        <v>26</v>
      </c>
      <c r="Q455" s="4">
        <v>153143</v>
      </c>
      <c r="Z455" s="4">
        <v>0</v>
      </c>
      <c r="AA455" s="4">
        <v>1205723</v>
      </c>
      <c r="AB455" s="4">
        <v>190845</v>
      </c>
      <c r="AC455" s="4">
        <v>0</v>
      </c>
      <c r="AD455" s="4">
        <v>0</v>
      </c>
      <c r="AE455" s="4">
        <v>0</v>
      </c>
      <c r="AF455" s="4">
        <v>0</v>
      </c>
      <c r="AG455" s="4">
        <v>184048</v>
      </c>
      <c r="AH455" s="4">
        <v>0</v>
      </c>
      <c r="AI455" s="4">
        <v>0</v>
      </c>
      <c r="AJ455" s="4">
        <v>0</v>
      </c>
      <c r="AK455" s="4">
        <v>0</v>
      </c>
      <c r="AL455" s="4">
        <v>9757</v>
      </c>
      <c r="AM455" s="4">
        <v>695468</v>
      </c>
      <c r="AN455" s="4">
        <v>5890</v>
      </c>
      <c r="AO455" s="4">
        <v>0</v>
      </c>
    </row>
    <row r="456" spans="1:41" x14ac:dyDescent="0.2">
      <c r="A456" s="34">
        <v>2017</v>
      </c>
      <c r="B456" s="36">
        <v>10063</v>
      </c>
      <c r="C456" s="38">
        <v>1063</v>
      </c>
      <c r="D456" s="1" t="s">
        <v>1848</v>
      </c>
      <c r="E456" s="2" t="s">
        <v>2106</v>
      </c>
      <c r="F456" s="1" t="s">
        <v>2113</v>
      </c>
      <c r="G456" s="1" t="s">
        <v>147</v>
      </c>
      <c r="H456" s="1" t="s">
        <v>126</v>
      </c>
      <c r="I456" s="1">
        <v>2010</v>
      </c>
      <c r="J456" s="3" t="s">
        <v>127</v>
      </c>
      <c r="K456" s="3">
        <v>47</v>
      </c>
      <c r="L456" s="3">
        <v>516</v>
      </c>
      <c r="M456" s="3">
        <v>924859</v>
      </c>
      <c r="N456" s="12" t="s">
        <v>5277</v>
      </c>
      <c r="O456" s="1" t="s">
        <v>29</v>
      </c>
      <c r="P456" s="4">
        <v>300000</v>
      </c>
      <c r="Q456" s="4">
        <v>0</v>
      </c>
      <c r="R456" s="4">
        <v>119046</v>
      </c>
      <c r="S456" s="4">
        <v>91988</v>
      </c>
      <c r="U456" s="4">
        <v>126095</v>
      </c>
      <c r="V456" s="4">
        <v>21426</v>
      </c>
      <c r="W456" s="4">
        <v>54261</v>
      </c>
      <c r="X456" s="4">
        <v>296381</v>
      </c>
      <c r="Y456" s="4">
        <v>26646</v>
      </c>
      <c r="Z456" s="4">
        <v>275568</v>
      </c>
      <c r="AA456" s="4">
        <v>0</v>
      </c>
      <c r="AB456" s="4">
        <v>835398</v>
      </c>
      <c r="AC456" s="4">
        <v>44042</v>
      </c>
      <c r="AD456" s="4">
        <v>3864</v>
      </c>
      <c r="AE456" s="4">
        <v>296696</v>
      </c>
      <c r="AF456" s="4">
        <v>0</v>
      </c>
      <c r="AG456" s="4">
        <v>70353</v>
      </c>
      <c r="AH456" s="4">
        <v>0</v>
      </c>
      <c r="AI456" s="4">
        <v>0</v>
      </c>
      <c r="AJ456" s="4">
        <v>0</v>
      </c>
      <c r="AK456" s="4">
        <v>1193958</v>
      </c>
      <c r="AL456" s="4">
        <v>39027</v>
      </c>
      <c r="AM456" s="4">
        <v>29678</v>
      </c>
      <c r="AN456" s="4">
        <v>1392006</v>
      </c>
      <c r="AO456" s="4">
        <v>0</v>
      </c>
    </row>
    <row r="457" spans="1:41" x14ac:dyDescent="0.2">
      <c r="A457" s="34">
        <v>2017</v>
      </c>
      <c r="B457" s="36">
        <v>10064</v>
      </c>
      <c r="C457" s="38">
        <v>1064</v>
      </c>
      <c r="D457" s="1" t="s">
        <v>1718</v>
      </c>
      <c r="E457" s="2" t="s">
        <v>2106</v>
      </c>
      <c r="F457" s="1" t="s">
        <v>2113</v>
      </c>
      <c r="G457" s="1" t="s">
        <v>148</v>
      </c>
      <c r="H457" s="1" t="s">
        <v>108</v>
      </c>
      <c r="I457" s="1">
        <v>2010</v>
      </c>
      <c r="J457" s="3" t="s">
        <v>103</v>
      </c>
      <c r="K457" s="3">
        <v>39</v>
      </c>
      <c r="L457" s="3">
        <v>545</v>
      </c>
      <c r="M457" s="3">
        <v>1190956</v>
      </c>
      <c r="N457" s="12" t="s">
        <v>5277</v>
      </c>
      <c r="O457" s="1" t="s">
        <v>25</v>
      </c>
      <c r="AI457" s="4">
        <v>0</v>
      </c>
      <c r="AJ457" s="4">
        <v>549731</v>
      </c>
      <c r="AK457" s="4">
        <v>0</v>
      </c>
      <c r="AL457" s="4">
        <v>0</v>
      </c>
      <c r="AM457" s="4">
        <v>0</v>
      </c>
      <c r="AN457" s="4">
        <v>0</v>
      </c>
      <c r="AO457" s="4"/>
    </row>
    <row r="458" spans="1:41" x14ac:dyDescent="0.2">
      <c r="A458" s="34">
        <v>2017</v>
      </c>
      <c r="B458" s="36">
        <v>10064</v>
      </c>
      <c r="C458" s="38">
        <v>1064</v>
      </c>
      <c r="D458" s="1" t="s">
        <v>1718</v>
      </c>
      <c r="E458" s="2" t="s">
        <v>2106</v>
      </c>
      <c r="F458" s="1" t="s">
        <v>2113</v>
      </c>
      <c r="G458" s="1" t="s">
        <v>148</v>
      </c>
      <c r="H458" s="1" t="s">
        <v>108</v>
      </c>
      <c r="I458" s="1">
        <v>2010</v>
      </c>
      <c r="J458" s="3" t="s">
        <v>103</v>
      </c>
      <c r="K458" s="3">
        <v>39</v>
      </c>
      <c r="L458" s="3">
        <v>545</v>
      </c>
      <c r="M458" s="3">
        <v>1190956</v>
      </c>
      <c r="N458" s="12" t="s">
        <v>5277</v>
      </c>
      <c r="O458" s="1" t="s">
        <v>47</v>
      </c>
      <c r="AJ458" s="4">
        <v>0</v>
      </c>
      <c r="AK458" s="4">
        <v>0</v>
      </c>
      <c r="AL458" s="4">
        <v>0</v>
      </c>
      <c r="AM458" s="4">
        <v>0</v>
      </c>
      <c r="AN458" s="4"/>
      <c r="AO458" s="4"/>
    </row>
    <row r="459" spans="1:41" x14ac:dyDescent="0.2">
      <c r="A459" s="34">
        <v>2017</v>
      </c>
      <c r="B459" s="36">
        <v>10064</v>
      </c>
      <c r="C459" s="38">
        <v>1064</v>
      </c>
      <c r="D459" s="1" t="s">
        <v>1718</v>
      </c>
      <c r="E459" s="2" t="s">
        <v>2106</v>
      </c>
      <c r="F459" s="1" t="s">
        <v>2113</v>
      </c>
      <c r="G459" s="1" t="s">
        <v>148</v>
      </c>
      <c r="H459" s="1" t="s">
        <v>108</v>
      </c>
      <c r="I459" s="1">
        <v>2010</v>
      </c>
      <c r="J459" s="3" t="s">
        <v>103</v>
      </c>
      <c r="K459" s="3">
        <v>39</v>
      </c>
      <c r="L459" s="3">
        <v>545</v>
      </c>
      <c r="M459" s="3">
        <v>1190956</v>
      </c>
      <c r="N459" s="12" t="s">
        <v>5277</v>
      </c>
      <c r="O459" s="1" t="s">
        <v>26</v>
      </c>
      <c r="P459" s="4">
        <v>133992</v>
      </c>
      <c r="Q459" s="4">
        <v>247496</v>
      </c>
      <c r="R459" s="4">
        <v>241703</v>
      </c>
      <c r="S459" s="4">
        <v>550015</v>
      </c>
      <c r="T459" s="4">
        <v>459941</v>
      </c>
      <c r="V459" s="4">
        <v>488547</v>
      </c>
      <c r="W459" s="4">
        <v>1359249</v>
      </c>
      <c r="X459" s="4">
        <v>627939</v>
      </c>
      <c r="Y459" s="4">
        <v>3595</v>
      </c>
      <c r="Z459" s="4">
        <v>759681</v>
      </c>
      <c r="AA459" s="4">
        <v>280577</v>
      </c>
      <c r="AB459" s="4">
        <v>124455</v>
      </c>
      <c r="AC459" s="4">
        <v>258749</v>
      </c>
      <c r="AD459" s="4">
        <v>0</v>
      </c>
      <c r="AE459" s="4">
        <v>282159</v>
      </c>
      <c r="AF459" s="4">
        <v>279231</v>
      </c>
      <c r="AG459" s="4">
        <v>114104</v>
      </c>
      <c r="AH459" s="4">
        <v>1006622</v>
      </c>
      <c r="AI459" s="4">
        <v>436141</v>
      </c>
      <c r="AJ459" s="4">
        <v>621339</v>
      </c>
      <c r="AK459" s="4">
        <v>226430</v>
      </c>
      <c r="AL459" s="4">
        <v>649072</v>
      </c>
      <c r="AM459" s="4">
        <v>482438</v>
      </c>
      <c r="AN459" s="4">
        <v>1386873</v>
      </c>
      <c r="AO459" s="4">
        <v>657886</v>
      </c>
    </row>
    <row r="460" spans="1:41" x14ac:dyDescent="0.2">
      <c r="A460" s="34">
        <v>2017</v>
      </c>
      <c r="B460" s="36">
        <v>10064</v>
      </c>
      <c r="C460" s="38">
        <v>1064</v>
      </c>
      <c r="D460" s="1" t="s">
        <v>1718</v>
      </c>
      <c r="E460" s="2" t="s">
        <v>2106</v>
      </c>
      <c r="F460" s="1" t="s">
        <v>2113</v>
      </c>
      <c r="G460" s="1" t="s">
        <v>148</v>
      </c>
      <c r="H460" s="1" t="s">
        <v>108</v>
      </c>
      <c r="I460" s="1">
        <v>2010</v>
      </c>
      <c r="J460" s="3" t="s">
        <v>103</v>
      </c>
      <c r="K460" s="3">
        <v>39</v>
      </c>
      <c r="L460" s="3">
        <v>545</v>
      </c>
      <c r="M460" s="3">
        <v>1190956</v>
      </c>
      <c r="N460" s="12" t="s">
        <v>5277</v>
      </c>
      <c r="O460" s="1" t="s">
        <v>29</v>
      </c>
      <c r="P460" s="4">
        <v>967961</v>
      </c>
      <c r="Q460" s="4">
        <v>3158993</v>
      </c>
      <c r="R460" s="4">
        <v>0</v>
      </c>
      <c r="S460" s="4">
        <v>1562086</v>
      </c>
      <c r="T460" s="4">
        <v>4537</v>
      </c>
      <c r="U460" s="4">
        <v>0</v>
      </c>
      <c r="V460" s="4">
        <v>810795</v>
      </c>
      <c r="W460" s="4">
        <v>0</v>
      </c>
      <c r="X460" s="4">
        <v>44244</v>
      </c>
      <c r="Y460" s="4">
        <v>154795</v>
      </c>
      <c r="Z460" s="4">
        <v>557065</v>
      </c>
      <c r="AA460" s="4">
        <v>1764154</v>
      </c>
      <c r="AB460" s="4">
        <v>177824</v>
      </c>
      <c r="AC460" s="4">
        <v>445463</v>
      </c>
      <c r="AD460" s="4">
        <v>1732740</v>
      </c>
      <c r="AE460" s="4">
        <v>667253</v>
      </c>
      <c r="AF460" s="4">
        <v>1340764</v>
      </c>
      <c r="AG460" s="4">
        <v>741514</v>
      </c>
      <c r="AH460" s="4">
        <v>2809626</v>
      </c>
      <c r="AI460" s="4">
        <v>415302</v>
      </c>
      <c r="AJ460" s="4">
        <v>789094</v>
      </c>
      <c r="AK460" s="4">
        <v>708442</v>
      </c>
      <c r="AL460" s="4">
        <v>56939</v>
      </c>
      <c r="AM460" s="4">
        <v>1440931</v>
      </c>
      <c r="AN460" s="4">
        <v>1654899</v>
      </c>
      <c r="AO460" s="4">
        <v>1782779</v>
      </c>
    </row>
    <row r="461" spans="1:41" x14ac:dyDescent="0.2">
      <c r="A461" s="34">
        <v>2017</v>
      </c>
      <c r="B461" s="36">
        <v>10066</v>
      </c>
      <c r="C461" s="38">
        <v>1066</v>
      </c>
      <c r="D461" s="1" t="s">
        <v>1426</v>
      </c>
      <c r="E461" s="2" t="s">
        <v>2106</v>
      </c>
      <c r="F461" s="1" t="s">
        <v>2113</v>
      </c>
      <c r="G461" s="1" t="s">
        <v>88</v>
      </c>
      <c r="H461" s="1" t="s">
        <v>149</v>
      </c>
      <c r="I461" s="1">
        <v>2010</v>
      </c>
      <c r="J461" s="3" t="s">
        <v>150</v>
      </c>
      <c r="K461" s="3">
        <v>285</v>
      </c>
      <c r="L461" s="3">
        <v>62</v>
      </c>
      <c r="M461" s="3">
        <v>108740</v>
      </c>
      <c r="N461" s="12" t="s">
        <v>5277</v>
      </c>
      <c r="O461" s="1" t="s">
        <v>25</v>
      </c>
      <c r="AK461" s="4">
        <v>3599082</v>
      </c>
      <c r="AL461" s="4">
        <v>0</v>
      </c>
      <c r="AM461" s="4">
        <v>0</v>
      </c>
      <c r="AN461" s="4">
        <v>0</v>
      </c>
      <c r="AO461" s="4">
        <v>0</v>
      </c>
    </row>
    <row r="462" spans="1:41" x14ac:dyDescent="0.2">
      <c r="A462" s="34">
        <v>2017</v>
      </c>
      <c r="B462" s="36">
        <v>10066</v>
      </c>
      <c r="C462" s="38">
        <v>1066</v>
      </c>
      <c r="D462" s="1" t="s">
        <v>1426</v>
      </c>
      <c r="E462" s="2" t="s">
        <v>2106</v>
      </c>
      <c r="F462" s="1" t="s">
        <v>2113</v>
      </c>
      <c r="G462" s="1" t="s">
        <v>88</v>
      </c>
      <c r="H462" s="1" t="s">
        <v>149</v>
      </c>
      <c r="I462" s="1">
        <v>2010</v>
      </c>
      <c r="J462" s="3" t="s">
        <v>150</v>
      </c>
      <c r="K462" s="3">
        <v>285</v>
      </c>
      <c r="L462" s="3">
        <v>62</v>
      </c>
      <c r="M462" s="3">
        <v>108740</v>
      </c>
      <c r="N462" s="12" t="s">
        <v>5277</v>
      </c>
      <c r="O462" s="1" t="s">
        <v>26</v>
      </c>
      <c r="Q462" s="4">
        <v>71562</v>
      </c>
      <c r="T462" s="4">
        <v>116692</v>
      </c>
      <c r="X462" s="4">
        <v>148552</v>
      </c>
      <c r="Z462" s="4">
        <v>0</v>
      </c>
      <c r="AA462" s="4">
        <v>0</v>
      </c>
      <c r="AB462" s="4">
        <v>0</v>
      </c>
      <c r="AC462" s="4">
        <v>0</v>
      </c>
      <c r="AD462" s="4">
        <v>48000</v>
      </c>
      <c r="AE462" s="4">
        <v>0</v>
      </c>
      <c r="AF462" s="4">
        <v>0</v>
      </c>
      <c r="AG462" s="4">
        <v>77356</v>
      </c>
      <c r="AH462" s="4">
        <v>141966</v>
      </c>
      <c r="AI462" s="4">
        <v>345769</v>
      </c>
      <c r="AJ462" s="4">
        <v>539759</v>
      </c>
      <c r="AK462" s="4">
        <v>52762</v>
      </c>
      <c r="AL462" s="4">
        <v>231564</v>
      </c>
      <c r="AM462" s="4">
        <v>324430</v>
      </c>
      <c r="AN462" s="4">
        <v>128630</v>
      </c>
      <c r="AO462" s="4">
        <v>483993</v>
      </c>
    </row>
    <row r="463" spans="1:41" x14ac:dyDescent="0.2">
      <c r="A463" s="34">
        <v>2017</v>
      </c>
      <c r="B463" s="36">
        <v>10066</v>
      </c>
      <c r="C463" s="38">
        <v>1066</v>
      </c>
      <c r="D463" s="1" t="s">
        <v>1426</v>
      </c>
      <c r="E463" s="2" t="s">
        <v>2106</v>
      </c>
      <c r="F463" s="1" t="s">
        <v>2113</v>
      </c>
      <c r="G463" s="1" t="s">
        <v>88</v>
      </c>
      <c r="H463" s="1" t="s">
        <v>149</v>
      </c>
      <c r="I463" s="1">
        <v>2010</v>
      </c>
      <c r="J463" s="3" t="s">
        <v>150</v>
      </c>
      <c r="K463" s="3">
        <v>285</v>
      </c>
      <c r="L463" s="3">
        <v>62</v>
      </c>
      <c r="M463" s="3">
        <v>108740</v>
      </c>
      <c r="N463" s="12" t="s">
        <v>5277</v>
      </c>
      <c r="O463" s="1" t="s">
        <v>29</v>
      </c>
      <c r="P463" s="4">
        <v>2466944</v>
      </c>
      <c r="Q463" s="4">
        <v>31466</v>
      </c>
      <c r="R463" s="4">
        <v>0</v>
      </c>
      <c r="S463" s="4">
        <v>0</v>
      </c>
      <c r="T463" s="4">
        <v>0</v>
      </c>
      <c r="U463" s="4">
        <v>197380</v>
      </c>
      <c r="V463" s="4">
        <v>1790380</v>
      </c>
      <c r="W463" s="4">
        <v>710774</v>
      </c>
      <c r="X463" s="4">
        <v>1731</v>
      </c>
      <c r="Y463" s="4">
        <v>1684500</v>
      </c>
      <c r="Z463" s="4">
        <v>1313094</v>
      </c>
      <c r="AA463" s="4">
        <v>1919835</v>
      </c>
      <c r="AB463" s="4">
        <v>616278</v>
      </c>
      <c r="AC463" s="4">
        <v>187309</v>
      </c>
      <c r="AD463" s="4">
        <v>117394</v>
      </c>
      <c r="AE463" s="4">
        <v>19452</v>
      </c>
      <c r="AF463" s="4">
        <v>3918678</v>
      </c>
      <c r="AG463" s="4">
        <v>5241569</v>
      </c>
      <c r="AH463" s="4">
        <v>4025220</v>
      </c>
      <c r="AI463" s="4">
        <v>148949</v>
      </c>
      <c r="AJ463" s="4">
        <v>2752206</v>
      </c>
      <c r="AK463" s="4">
        <v>475911</v>
      </c>
      <c r="AL463" s="4">
        <v>151802</v>
      </c>
      <c r="AM463" s="4">
        <v>0</v>
      </c>
      <c r="AN463" s="4">
        <v>504123</v>
      </c>
      <c r="AO463" s="4">
        <v>0</v>
      </c>
    </row>
    <row r="464" spans="1:41" x14ac:dyDescent="0.2">
      <c r="A464" s="34">
        <v>2017</v>
      </c>
      <c r="B464" s="36">
        <v>10066</v>
      </c>
      <c r="C464" s="38">
        <v>1066</v>
      </c>
      <c r="D464" s="1" t="s">
        <v>1426</v>
      </c>
      <c r="E464" s="2" t="s">
        <v>2106</v>
      </c>
      <c r="F464" s="1" t="s">
        <v>2113</v>
      </c>
      <c r="G464" s="1" t="s">
        <v>88</v>
      </c>
      <c r="H464" s="1" t="s">
        <v>149</v>
      </c>
      <c r="I464" s="1">
        <v>2010</v>
      </c>
      <c r="J464" s="3" t="s">
        <v>150</v>
      </c>
      <c r="K464" s="3">
        <v>285</v>
      </c>
      <c r="L464" s="3">
        <v>62</v>
      </c>
      <c r="M464" s="3">
        <v>108740</v>
      </c>
      <c r="N464" s="12" t="s">
        <v>5277</v>
      </c>
      <c r="O464" s="1" t="s">
        <v>33</v>
      </c>
      <c r="AA464" s="4">
        <v>0</v>
      </c>
      <c r="AB464" s="4">
        <v>0</v>
      </c>
      <c r="AC464" s="4">
        <v>0</v>
      </c>
      <c r="AD464" s="4">
        <v>0</v>
      </c>
      <c r="AE464" s="4">
        <v>0</v>
      </c>
      <c r="AF464" s="4">
        <v>0</v>
      </c>
      <c r="AI464" s="4">
        <v>0</v>
      </c>
      <c r="AJ464" s="4">
        <v>0</v>
      </c>
      <c r="AK464" s="4">
        <v>0</v>
      </c>
      <c r="AL464" s="4">
        <v>0</v>
      </c>
      <c r="AM464" s="4">
        <v>0</v>
      </c>
      <c r="AN464" s="4"/>
      <c r="AO464" s="4"/>
    </row>
    <row r="465" spans="1:41" x14ac:dyDescent="0.2">
      <c r="A465" s="34">
        <v>2017</v>
      </c>
      <c r="B465" s="36">
        <v>10069</v>
      </c>
      <c r="C465" s="38">
        <v>1069</v>
      </c>
      <c r="D465" s="1" t="s">
        <v>1946</v>
      </c>
      <c r="E465" s="2" t="s">
        <v>2106</v>
      </c>
      <c r="F465" s="1" t="s">
        <v>2314</v>
      </c>
      <c r="G465" s="1" t="s">
        <v>43</v>
      </c>
      <c r="H465" s="1" t="s">
        <v>122</v>
      </c>
      <c r="I465" s="1">
        <v>2010</v>
      </c>
      <c r="J465" s="3" t="s">
        <v>124</v>
      </c>
      <c r="K465" s="3">
        <v>177</v>
      </c>
      <c r="L465" s="3">
        <v>136</v>
      </c>
      <c r="M465" s="3">
        <v>203914</v>
      </c>
      <c r="N465" s="12" t="s">
        <v>5277</v>
      </c>
      <c r="O465" s="1" t="s">
        <v>26</v>
      </c>
      <c r="P465" s="4">
        <v>6984</v>
      </c>
      <c r="Q465" s="4">
        <v>232105</v>
      </c>
      <c r="R465" s="4">
        <v>0</v>
      </c>
      <c r="S465" s="4">
        <v>0</v>
      </c>
      <c r="T465" s="4">
        <v>241966</v>
      </c>
      <c r="U465" s="4">
        <v>462461</v>
      </c>
      <c r="V465" s="4">
        <v>101657</v>
      </c>
      <c r="W465" s="4">
        <v>214747</v>
      </c>
      <c r="X465" s="4">
        <v>153144</v>
      </c>
      <c r="Y465" s="4">
        <v>493598</v>
      </c>
      <c r="Z465" s="4">
        <v>5365</v>
      </c>
      <c r="AA465" s="4">
        <v>628949</v>
      </c>
      <c r="AB465" s="4">
        <v>143700</v>
      </c>
      <c r="AC465" s="4">
        <v>65974</v>
      </c>
      <c r="AD465" s="4">
        <v>116780</v>
      </c>
      <c r="AE465" s="4">
        <v>176368</v>
      </c>
      <c r="AF465" s="4">
        <v>100370</v>
      </c>
      <c r="AG465" s="4">
        <v>22000</v>
      </c>
      <c r="AH465" s="4">
        <v>390355</v>
      </c>
      <c r="AI465" s="4">
        <v>425596</v>
      </c>
      <c r="AJ465" s="4">
        <v>0</v>
      </c>
      <c r="AK465" s="4">
        <v>462651</v>
      </c>
      <c r="AL465" s="4">
        <v>0</v>
      </c>
      <c r="AM465" s="4">
        <v>0</v>
      </c>
      <c r="AN465" s="4">
        <v>0</v>
      </c>
      <c r="AO465" s="4">
        <v>0</v>
      </c>
    </row>
    <row r="466" spans="1:41" x14ac:dyDescent="0.2">
      <c r="A466" s="34">
        <v>2017</v>
      </c>
      <c r="B466" s="36">
        <v>10086</v>
      </c>
      <c r="C466" s="38">
        <v>1086</v>
      </c>
      <c r="D466" s="1" t="s">
        <v>1656</v>
      </c>
      <c r="E466" s="2" t="s">
        <v>2106</v>
      </c>
      <c r="F466" s="1" t="s">
        <v>2113</v>
      </c>
      <c r="G466" s="1" t="s">
        <v>151</v>
      </c>
      <c r="H466" s="1" t="s">
        <v>105</v>
      </c>
      <c r="I466" s="1">
        <v>2010</v>
      </c>
      <c r="J466" s="3" t="s">
        <v>152</v>
      </c>
      <c r="K466" s="3">
        <v>331</v>
      </c>
      <c r="L466" s="3">
        <v>66</v>
      </c>
      <c r="M466" s="3">
        <v>88087</v>
      </c>
      <c r="N466" s="12" t="s">
        <v>5277</v>
      </c>
      <c r="O466" s="1" t="s">
        <v>26</v>
      </c>
      <c r="S466" s="4">
        <v>34133</v>
      </c>
      <c r="AA466" s="4">
        <v>0</v>
      </c>
      <c r="AB466" s="4">
        <v>37930</v>
      </c>
      <c r="AC466" s="4">
        <v>0</v>
      </c>
      <c r="AD466" s="4">
        <v>0</v>
      </c>
      <c r="AE466" s="4">
        <v>0</v>
      </c>
      <c r="AF466" s="4">
        <v>0</v>
      </c>
      <c r="AG466" s="4">
        <v>0</v>
      </c>
      <c r="AH466" s="4">
        <v>39888</v>
      </c>
      <c r="AI466" s="4">
        <v>63141</v>
      </c>
      <c r="AJ466" s="4">
        <v>99984</v>
      </c>
      <c r="AK466" s="4">
        <v>0</v>
      </c>
      <c r="AL466" s="4">
        <v>0</v>
      </c>
      <c r="AM466" s="4">
        <v>82321</v>
      </c>
      <c r="AN466" s="4">
        <v>459957</v>
      </c>
      <c r="AO466" s="4">
        <v>123351</v>
      </c>
    </row>
    <row r="467" spans="1:41" x14ac:dyDescent="0.2">
      <c r="A467" s="34">
        <v>2017</v>
      </c>
      <c r="B467" s="36">
        <v>10086</v>
      </c>
      <c r="C467" s="38">
        <v>1086</v>
      </c>
      <c r="D467" s="1" t="s">
        <v>1656</v>
      </c>
      <c r="E467" s="2" t="s">
        <v>2106</v>
      </c>
      <c r="F467" s="1" t="s">
        <v>2113</v>
      </c>
      <c r="G467" s="1" t="s">
        <v>151</v>
      </c>
      <c r="H467" s="1" t="s">
        <v>105</v>
      </c>
      <c r="I467" s="1">
        <v>2010</v>
      </c>
      <c r="J467" s="3" t="s">
        <v>152</v>
      </c>
      <c r="K467" s="3">
        <v>331</v>
      </c>
      <c r="L467" s="3">
        <v>66</v>
      </c>
      <c r="M467" s="3">
        <v>88087</v>
      </c>
      <c r="N467" s="12" t="s">
        <v>5277</v>
      </c>
      <c r="O467" s="1" t="s">
        <v>29</v>
      </c>
      <c r="Q467" s="4">
        <v>0</v>
      </c>
      <c r="R467" s="4">
        <v>134794</v>
      </c>
      <c r="S467" s="4">
        <v>0</v>
      </c>
      <c r="T467" s="4">
        <v>89191</v>
      </c>
      <c r="U467" s="4">
        <v>140888</v>
      </c>
      <c r="AA467" s="4">
        <v>412635</v>
      </c>
      <c r="AB467" s="4">
        <v>42680</v>
      </c>
      <c r="AC467" s="4">
        <v>7500</v>
      </c>
      <c r="AD467" s="4">
        <v>74993</v>
      </c>
      <c r="AE467" s="4">
        <v>130523</v>
      </c>
      <c r="AF467" s="4">
        <v>194809</v>
      </c>
      <c r="AG467" s="4">
        <v>1423186</v>
      </c>
      <c r="AH467" s="4">
        <v>146458</v>
      </c>
      <c r="AI467" s="4">
        <v>2325162</v>
      </c>
      <c r="AJ467" s="4">
        <v>211914</v>
      </c>
      <c r="AK467" s="4">
        <v>0</v>
      </c>
      <c r="AL467" s="4">
        <v>0</v>
      </c>
      <c r="AM467" s="4">
        <v>19240</v>
      </c>
      <c r="AN467" s="4">
        <v>1349997</v>
      </c>
      <c r="AO467" s="4">
        <v>0</v>
      </c>
    </row>
    <row r="468" spans="1:41" x14ac:dyDescent="0.2">
      <c r="A468" s="34">
        <v>2017</v>
      </c>
      <c r="B468" s="36">
        <v>10087</v>
      </c>
      <c r="C468" s="38">
        <v>1087</v>
      </c>
      <c r="D468" s="1" t="s">
        <v>1882</v>
      </c>
      <c r="E468" s="2" t="s">
        <v>2106</v>
      </c>
      <c r="F468" s="1" t="s">
        <v>2113</v>
      </c>
      <c r="G468" s="1" t="s">
        <v>153</v>
      </c>
      <c r="H468" s="1" t="s">
        <v>105</v>
      </c>
      <c r="I468" s="1">
        <v>2010</v>
      </c>
      <c r="J468" s="3" t="s">
        <v>154</v>
      </c>
      <c r="K468" s="3">
        <v>160</v>
      </c>
      <c r="L468" s="3">
        <v>182</v>
      </c>
      <c r="M468" s="3">
        <v>226400</v>
      </c>
      <c r="N468" s="12" t="s">
        <v>5277</v>
      </c>
      <c r="O468" s="1" t="s">
        <v>26</v>
      </c>
      <c r="P468" s="4">
        <v>22782</v>
      </c>
      <c r="Q468" s="4">
        <v>306304</v>
      </c>
      <c r="R468" s="4">
        <v>103736</v>
      </c>
      <c r="S468" s="4">
        <v>31601</v>
      </c>
      <c r="T468" s="4">
        <v>239716</v>
      </c>
      <c r="U468" s="4">
        <v>51188</v>
      </c>
      <c r="V468" s="4">
        <v>63033</v>
      </c>
      <c r="W468" s="4">
        <v>160669</v>
      </c>
      <c r="X468" s="4">
        <v>16841</v>
      </c>
      <c r="Y468" s="4">
        <v>216739</v>
      </c>
      <c r="Z468" s="4">
        <v>743848</v>
      </c>
      <c r="AA468" s="4">
        <v>0</v>
      </c>
      <c r="AB468" s="4">
        <v>0</v>
      </c>
      <c r="AC468" s="4">
        <v>0</v>
      </c>
      <c r="AD468" s="4">
        <v>0</v>
      </c>
      <c r="AE468" s="4">
        <v>0</v>
      </c>
      <c r="AF468" s="4">
        <v>0</v>
      </c>
      <c r="AG468" s="4">
        <v>20403</v>
      </c>
      <c r="AH468" s="4">
        <v>0</v>
      </c>
      <c r="AI468" s="4">
        <v>0</v>
      </c>
      <c r="AJ468" s="4">
        <v>0</v>
      </c>
      <c r="AK468" s="4">
        <v>0</v>
      </c>
      <c r="AL468" s="4">
        <v>0</v>
      </c>
      <c r="AM468" s="4">
        <v>0</v>
      </c>
      <c r="AN468" s="4">
        <v>0</v>
      </c>
      <c r="AO468" s="4">
        <v>0</v>
      </c>
    </row>
    <row r="469" spans="1:41" x14ac:dyDescent="0.2">
      <c r="A469" s="34">
        <v>2017</v>
      </c>
      <c r="B469" s="36">
        <v>10087</v>
      </c>
      <c r="C469" s="38">
        <v>1087</v>
      </c>
      <c r="D469" s="1" t="s">
        <v>1882</v>
      </c>
      <c r="E469" s="2" t="s">
        <v>2106</v>
      </c>
      <c r="F469" s="1" t="s">
        <v>2113</v>
      </c>
      <c r="G469" s="1" t="s">
        <v>153</v>
      </c>
      <c r="H469" s="1" t="s">
        <v>105</v>
      </c>
      <c r="I469" s="1">
        <v>2010</v>
      </c>
      <c r="J469" s="3" t="s">
        <v>154</v>
      </c>
      <c r="K469" s="3">
        <v>160</v>
      </c>
      <c r="L469" s="3">
        <v>182</v>
      </c>
      <c r="M469" s="3">
        <v>226400</v>
      </c>
      <c r="N469" s="12" t="s">
        <v>5277</v>
      </c>
      <c r="O469" s="1" t="s">
        <v>29</v>
      </c>
      <c r="P469" s="4">
        <v>20624</v>
      </c>
      <c r="Q469" s="4">
        <v>7354</v>
      </c>
      <c r="R469" s="4">
        <v>32231</v>
      </c>
      <c r="S469" s="4">
        <v>72177</v>
      </c>
      <c r="T469" s="4">
        <v>19788</v>
      </c>
      <c r="U469" s="4">
        <v>216247</v>
      </c>
      <c r="V469" s="4">
        <v>86315</v>
      </c>
      <c r="W469" s="4">
        <v>172109</v>
      </c>
      <c r="X469" s="4">
        <v>47298</v>
      </c>
      <c r="Y469" s="4">
        <v>212211</v>
      </c>
      <c r="Z469" s="4">
        <v>1745202</v>
      </c>
      <c r="AA469" s="4">
        <v>0</v>
      </c>
      <c r="AB469" s="4">
        <v>0</v>
      </c>
      <c r="AC469" s="4">
        <v>259554</v>
      </c>
      <c r="AD469" s="4">
        <v>0</v>
      </c>
      <c r="AE469" s="4">
        <v>0</v>
      </c>
      <c r="AF469" s="4">
        <v>0</v>
      </c>
      <c r="AG469" s="4">
        <v>70810</v>
      </c>
      <c r="AH469" s="4">
        <v>1036906</v>
      </c>
      <c r="AI469" s="4">
        <v>39534</v>
      </c>
      <c r="AJ469" s="4">
        <v>0</v>
      </c>
      <c r="AK469" s="4">
        <v>0</v>
      </c>
      <c r="AL469" s="4">
        <v>0</v>
      </c>
      <c r="AM469" s="4">
        <v>422162</v>
      </c>
      <c r="AN469" s="4">
        <v>26999</v>
      </c>
      <c r="AO469" s="4">
        <v>0</v>
      </c>
    </row>
    <row r="470" spans="1:41" x14ac:dyDescent="0.2">
      <c r="A470" s="34">
        <v>2017</v>
      </c>
      <c r="B470" s="36">
        <v>10088</v>
      </c>
      <c r="C470" s="38">
        <v>1088</v>
      </c>
      <c r="D470" s="1" t="s">
        <v>1536</v>
      </c>
      <c r="E470" s="2" t="s">
        <v>2106</v>
      </c>
      <c r="F470" s="1" t="s">
        <v>2113</v>
      </c>
      <c r="G470" s="1" t="s">
        <v>43</v>
      </c>
      <c r="H470" s="1" t="s">
        <v>122</v>
      </c>
      <c r="I470" s="1">
        <v>2010</v>
      </c>
      <c r="J470" s="3" t="s">
        <v>124</v>
      </c>
      <c r="K470" s="3">
        <v>177</v>
      </c>
      <c r="L470" s="3">
        <v>136</v>
      </c>
      <c r="M470" s="3">
        <v>203914</v>
      </c>
      <c r="N470" s="12" t="s">
        <v>5277</v>
      </c>
      <c r="O470" s="1" t="s">
        <v>48</v>
      </c>
      <c r="P470" s="4">
        <v>0</v>
      </c>
      <c r="Q470" s="4">
        <v>533000</v>
      </c>
      <c r="R470" s="4">
        <v>720035</v>
      </c>
      <c r="S470" s="4">
        <v>13004</v>
      </c>
      <c r="T470" s="4">
        <v>35101</v>
      </c>
      <c r="U470" s="4">
        <v>143410</v>
      </c>
      <c r="V470" s="4">
        <v>15458</v>
      </c>
      <c r="W470" s="4">
        <v>37526</v>
      </c>
      <c r="X470" s="4">
        <v>153532</v>
      </c>
      <c r="Y470" s="4">
        <v>72853</v>
      </c>
      <c r="Z470" s="4">
        <v>0</v>
      </c>
      <c r="AA470" s="4">
        <v>0</v>
      </c>
      <c r="AB470" s="4">
        <v>0</v>
      </c>
      <c r="AC470" s="4">
        <v>0</v>
      </c>
      <c r="AD470" s="4">
        <v>0</v>
      </c>
      <c r="AE470" s="4">
        <v>76774</v>
      </c>
      <c r="AF470" s="4">
        <v>10168</v>
      </c>
      <c r="AG470" s="4">
        <v>0</v>
      </c>
      <c r="AH470" s="4">
        <v>0</v>
      </c>
      <c r="AI470" s="4">
        <v>55639</v>
      </c>
      <c r="AJ470" s="4">
        <v>99062</v>
      </c>
      <c r="AK470" s="4">
        <v>114110</v>
      </c>
      <c r="AL470" s="4">
        <v>4892401</v>
      </c>
      <c r="AM470" s="4">
        <v>34177</v>
      </c>
      <c r="AN470" s="4">
        <v>490087</v>
      </c>
      <c r="AO470" s="4">
        <v>475484</v>
      </c>
    </row>
    <row r="471" spans="1:41" x14ac:dyDescent="0.2">
      <c r="A471" s="34">
        <v>2001</v>
      </c>
      <c r="B471" s="36">
        <v>10089</v>
      </c>
      <c r="C471" s="38">
        <v>1089</v>
      </c>
      <c r="D471" s="1" t="s">
        <v>2151</v>
      </c>
      <c r="E471" s="2" t="s">
        <v>2112</v>
      </c>
      <c r="F471" s="1" t="s">
        <v>2113</v>
      </c>
      <c r="G471" s="1" t="s">
        <v>116</v>
      </c>
      <c r="H471" s="1" t="s">
        <v>108</v>
      </c>
      <c r="I471" s="1">
        <v>1990</v>
      </c>
      <c r="J471" s="3" t="s">
        <v>1222</v>
      </c>
      <c r="K471" s="3">
        <v>57</v>
      </c>
      <c r="L471" s="3">
        <v>302</v>
      </c>
      <c r="M471" s="3">
        <v>532747</v>
      </c>
      <c r="N471" s="12" t="s">
        <v>5276</v>
      </c>
      <c r="O471" s="1" t="s">
        <v>29</v>
      </c>
      <c r="U471" s="4">
        <v>56499</v>
      </c>
      <c r="V471" s="4">
        <v>794738</v>
      </c>
      <c r="AM471" s="4" t="s">
        <v>2313</v>
      </c>
      <c r="AN471" s="4"/>
      <c r="AO471" s="4"/>
    </row>
    <row r="472" spans="1:41" x14ac:dyDescent="0.2">
      <c r="A472" s="34">
        <v>2010</v>
      </c>
      <c r="B472" s="36">
        <v>10095</v>
      </c>
      <c r="C472" s="38">
        <v>1095</v>
      </c>
      <c r="D472" s="1" t="s">
        <v>155</v>
      </c>
      <c r="E472" s="2" t="s">
        <v>2112</v>
      </c>
      <c r="F472" s="1" t="s">
        <v>2113</v>
      </c>
      <c r="G472" s="1" t="s">
        <v>156</v>
      </c>
      <c r="H472" s="1" t="s">
        <v>126</v>
      </c>
      <c r="I472" s="1">
        <v>2000</v>
      </c>
      <c r="J472" s="3" t="s">
        <v>157</v>
      </c>
      <c r="K472" s="3">
        <v>159</v>
      </c>
      <c r="L472" s="3">
        <v>98</v>
      </c>
      <c r="M472" s="3">
        <v>189026</v>
      </c>
      <c r="N472" s="12" t="s">
        <v>5276</v>
      </c>
      <c r="O472" s="1" t="s">
        <v>26</v>
      </c>
      <c r="R472" s="4">
        <v>0</v>
      </c>
      <c r="S472" s="4">
        <v>0</v>
      </c>
      <c r="Z472" s="4">
        <v>0</v>
      </c>
      <c r="AA472" s="4">
        <v>0</v>
      </c>
      <c r="AB472" s="4">
        <v>0</v>
      </c>
      <c r="AC472" s="4">
        <v>0</v>
      </c>
      <c r="AD472" s="4">
        <v>0</v>
      </c>
      <c r="AE472" s="4">
        <v>0</v>
      </c>
      <c r="AF472" s="4">
        <v>0</v>
      </c>
      <c r="AG472" s="4">
        <v>0</v>
      </c>
      <c r="AH472" s="4">
        <v>0</v>
      </c>
      <c r="AM472" s="4" t="s">
        <v>2313</v>
      </c>
      <c r="AN472" s="4"/>
      <c r="AO472" s="4"/>
    </row>
    <row r="473" spans="1:41" x14ac:dyDescent="0.2">
      <c r="A473" s="34">
        <v>2010</v>
      </c>
      <c r="B473" s="36">
        <v>10095</v>
      </c>
      <c r="C473" s="38">
        <v>1095</v>
      </c>
      <c r="D473" s="1" t="s">
        <v>155</v>
      </c>
      <c r="E473" s="2" t="s">
        <v>2112</v>
      </c>
      <c r="F473" s="1" t="s">
        <v>2113</v>
      </c>
      <c r="G473" s="1" t="s">
        <v>156</v>
      </c>
      <c r="H473" s="1" t="s">
        <v>126</v>
      </c>
      <c r="I473" s="1">
        <v>2000</v>
      </c>
      <c r="J473" s="3" t="s">
        <v>157</v>
      </c>
      <c r="K473" s="3">
        <v>159</v>
      </c>
      <c r="L473" s="3">
        <v>98</v>
      </c>
      <c r="M473" s="3">
        <v>189026</v>
      </c>
      <c r="N473" s="12" t="s">
        <v>5276</v>
      </c>
      <c r="O473" s="1" t="s">
        <v>29</v>
      </c>
      <c r="P473" s="4">
        <v>0</v>
      </c>
      <c r="Q473" s="4">
        <v>0</v>
      </c>
      <c r="R473" s="4">
        <v>0</v>
      </c>
      <c r="S473" s="4">
        <v>0</v>
      </c>
      <c r="T473" s="4">
        <v>0</v>
      </c>
      <c r="U473" s="4">
        <v>0</v>
      </c>
      <c r="V473" s="4">
        <v>0</v>
      </c>
      <c r="W473" s="4">
        <v>0</v>
      </c>
      <c r="X473" s="4">
        <v>0</v>
      </c>
      <c r="Y473" s="4">
        <v>0</v>
      </c>
      <c r="Z473" s="4">
        <v>0</v>
      </c>
      <c r="AA473" s="4">
        <v>0</v>
      </c>
      <c r="AB473" s="4">
        <v>0</v>
      </c>
      <c r="AC473" s="4">
        <v>0</v>
      </c>
      <c r="AD473" s="4">
        <v>0</v>
      </c>
      <c r="AE473" s="4">
        <v>0</v>
      </c>
      <c r="AF473" s="4">
        <v>0</v>
      </c>
      <c r="AG473" s="4">
        <v>15012</v>
      </c>
      <c r="AH473" s="4">
        <v>28507</v>
      </c>
      <c r="AM473" s="4" t="s">
        <v>2313</v>
      </c>
      <c r="AN473" s="4"/>
      <c r="AO473" s="4"/>
    </row>
    <row r="474" spans="1:41" x14ac:dyDescent="0.2">
      <c r="A474" s="34">
        <v>2017</v>
      </c>
      <c r="B474" s="36">
        <v>10096</v>
      </c>
      <c r="C474" s="38">
        <v>1096</v>
      </c>
      <c r="D474" s="1" t="s">
        <v>1567</v>
      </c>
      <c r="E474" s="2" t="s">
        <v>2106</v>
      </c>
      <c r="F474" s="1" t="s">
        <v>2314</v>
      </c>
      <c r="G474" s="1" t="s">
        <v>158</v>
      </c>
      <c r="H474" s="1" t="s">
        <v>122</v>
      </c>
      <c r="I474" s="1">
        <v>2010</v>
      </c>
      <c r="J474" s="3" t="s">
        <v>159</v>
      </c>
      <c r="K474" s="3">
        <v>441</v>
      </c>
      <c r="L474" s="3">
        <v>43</v>
      </c>
      <c r="M474" s="3">
        <v>61210</v>
      </c>
      <c r="N474" s="12" t="s">
        <v>5277</v>
      </c>
      <c r="O474" s="1" t="s">
        <v>26</v>
      </c>
      <c r="Z474" s="4">
        <v>0</v>
      </c>
      <c r="AA474" s="4">
        <v>0</v>
      </c>
      <c r="AB474" s="4">
        <v>0</v>
      </c>
      <c r="AC474" s="4">
        <v>0</v>
      </c>
      <c r="AD474" s="4">
        <v>0</v>
      </c>
      <c r="AE474" s="4">
        <v>0</v>
      </c>
      <c r="AF474" s="4">
        <v>0</v>
      </c>
      <c r="AG474" s="4">
        <v>0</v>
      </c>
      <c r="AH474" s="4">
        <v>0</v>
      </c>
      <c r="AI474" s="4">
        <v>0</v>
      </c>
      <c r="AJ474" s="4">
        <v>0</v>
      </c>
      <c r="AK474" s="4">
        <v>0</v>
      </c>
      <c r="AL474" s="4">
        <v>0</v>
      </c>
      <c r="AM474" s="4">
        <v>0</v>
      </c>
      <c r="AN474" s="4">
        <v>0</v>
      </c>
      <c r="AO474" s="4">
        <v>0</v>
      </c>
    </row>
    <row r="475" spans="1:41" x14ac:dyDescent="0.2">
      <c r="A475" s="34">
        <v>2017</v>
      </c>
      <c r="B475" s="36">
        <v>10096</v>
      </c>
      <c r="C475" s="38">
        <v>1096</v>
      </c>
      <c r="D475" s="1" t="s">
        <v>1567</v>
      </c>
      <c r="E475" s="2" t="s">
        <v>2106</v>
      </c>
      <c r="F475" s="1" t="s">
        <v>2314</v>
      </c>
      <c r="G475" s="1" t="s">
        <v>158</v>
      </c>
      <c r="H475" s="1" t="s">
        <v>122</v>
      </c>
      <c r="I475" s="1">
        <v>2010</v>
      </c>
      <c r="J475" s="3" t="s">
        <v>159</v>
      </c>
      <c r="K475" s="3">
        <v>441</v>
      </c>
      <c r="L475" s="3">
        <v>43</v>
      </c>
      <c r="M475" s="3">
        <v>61210</v>
      </c>
      <c r="N475" s="12" t="s">
        <v>5277</v>
      </c>
      <c r="O475" s="1" t="s">
        <v>27</v>
      </c>
      <c r="AH475" s="4">
        <v>0</v>
      </c>
      <c r="AI475" s="4">
        <v>0</v>
      </c>
      <c r="AJ475" s="4">
        <v>0</v>
      </c>
      <c r="AK475" s="4">
        <v>0</v>
      </c>
      <c r="AL475" s="4">
        <v>0</v>
      </c>
      <c r="AM475" s="4">
        <v>0</v>
      </c>
      <c r="AN475" s="4"/>
      <c r="AO475" s="4"/>
    </row>
    <row r="476" spans="1:41" x14ac:dyDescent="0.2">
      <c r="A476" s="34">
        <v>2017</v>
      </c>
      <c r="B476" s="36">
        <v>10096</v>
      </c>
      <c r="C476" s="38">
        <v>1096</v>
      </c>
      <c r="D476" s="1" t="s">
        <v>1567</v>
      </c>
      <c r="E476" s="2" t="s">
        <v>2106</v>
      </c>
      <c r="F476" s="1" t="s">
        <v>2314</v>
      </c>
      <c r="G476" s="1" t="s">
        <v>158</v>
      </c>
      <c r="H476" s="1" t="s">
        <v>122</v>
      </c>
      <c r="I476" s="1">
        <v>2010</v>
      </c>
      <c r="J476" s="3" t="s">
        <v>159</v>
      </c>
      <c r="K476" s="3">
        <v>441</v>
      </c>
      <c r="L476" s="3">
        <v>43</v>
      </c>
      <c r="M476" s="3">
        <v>61210</v>
      </c>
      <c r="N476" s="12" t="s">
        <v>5277</v>
      </c>
      <c r="O476" s="1" t="s">
        <v>29</v>
      </c>
      <c r="P476" s="4">
        <v>0</v>
      </c>
      <c r="R476" s="4">
        <v>3527</v>
      </c>
      <c r="S476" s="4">
        <v>29365</v>
      </c>
      <c r="T476" s="4">
        <v>546468</v>
      </c>
      <c r="U476" s="4">
        <v>0</v>
      </c>
      <c r="V476" s="4">
        <v>126253</v>
      </c>
      <c r="W476" s="4">
        <v>457200</v>
      </c>
      <c r="X476" s="4">
        <v>0</v>
      </c>
      <c r="Y476" s="4">
        <v>0</v>
      </c>
      <c r="Z476" s="4">
        <v>0</v>
      </c>
      <c r="AA476" s="4">
        <v>1611762</v>
      </c>
      <c r="AB476" s="4">
        <v>0</v>
      </c>
      <c r="AC476" s="4">
        <v>0</v>
      </c>
      <c r="AD476" s="4">
        <v>233725</v>
      </c>
      <c r="AE476" s="4">
        <v>0</v>
      </c>
      <c r="AF476" s="4">
        <v>0</v>
      </c>
      <c r="AG476" s="4">
        <v>141361</v>
      </c>
      <c r="AH476" s="4">
        <v>188585</v>
      </c>
      <c r="AI476" s="4">
        <v>0</v>
      </c>
      <c r="AJ476" s="4">
        <v>0</v>
      </c>
      <c r="AK476" s="4">
        <v>0</v>
      </c>
      <c r="AL476" s="4">
        <v>0</v>
      </c>
      <c r="AM476" s="4">
        <v>0</v>
      </c>
      <c r="AN476" s="4">
        <v>0</v>
      </c>
      <c r="AO476" s="4">
        <v>0</v>
      </c>
    </row>
    <row r="477" spans="1:41" x14ac:dyDescent="0.2">
      <c r="A477" s="34">
        <v>1993</v>
      </c>
      <c r="B477" s="36">
        <v>10097</v>
      </c>
      <c r="C477" s="38">
        <v>1097</v>
      </c>
      <c r="D477" s="1" t="s">
        <v>160</v>
      </c>
      <c r="E477" s="2" t="s">
        <v>2112</v>
      </c>
      <c r="F477" s="1" t="s">
        <v>2113</v>
      </c>
      <c r="G477" s="1" t="s">
        <v>158</v>
      </c>
      <c r="H477" s="1" t="s">
        <v>122</v>
      </c>
      <c r="I477" s="1">
        <v>1990</v>
      </c>
      <c r="J477" s="3" t="s">
        <v>159</v>
      </c>
      <c r="K477" s="3">
        <v>328</v>
      </c>
      <c r="L477" s="3">
        <v>71</v>
      </c>
      <c r="M477" s="3">
        <v>61402</v>
      </c>
      <c r="N477" s="12" t="s">
        <v>5276</v>
      </c>
      <c r="O477" s="1" t="s">
        <v>26</v>
      </c>
      <c r="P477" s="4">
        <v>0</v>
      </c>
      <c r="Q477" s="4">
        <v>125843</v>
      </c>
      <c r="AM477" s="4" t="s">
        <v>2313</v>
      </c>
      <c r="AN477" s="4"/>
      <c r="AO477" s="4"/>
    </row>
    <row r="478" spans="1:41" x14ac:dyDescent="0.2">
      <c r="A478" s="34">
        <v>2017</v>
      </c>
      <c r="B478" s="36">
        <v>10098</v>
      </c>
      <c r="C478" s="38">
        <v>1098</v>
      </c>
      <c r="D478" s="1" t="s">
        <v>2088</v>
      </c>
      <c r="E478" s="2" t="s">
        <v>2106</v>
      </c>
      <c r="F478" s="1" t="s">
        <v>2113</v>
      </c>
      <c r="G478" s="1" t="s">
        <v>121</v>
      </c>
      <c r="H478" s="1" t="s">
        <v>122</v>
      </c>
      <c r="I478" s="1">
        <v>2010</v>
      </c>
      <c r="J478" s="3" t="s">
        <v>123</v>
      </c>
      <c r="K478" s="3">
        <v>446</v>
      </c>
      <c r="L478" s="3">
        <v>35</v>
      </c>
      <c r="M478" s="3">
        <v>59397</v>
      </c>
      <c r="N478" s="12" t="s">
        <v>5277</v>
      </c>
      <c r="O478" s="1" t="s">
        <v>26</v>
      </c>
      <c r="P478" s="4">
        <v>47983</v>
      </c>
      <c r="Q478" s="4">
        <v>144706</v>
      </c>
      <c r="R478" s="4">
        <v>56750</v>
      </c>
      <c r="S478" s="4">
        <v>55039</v>
      </c>
      <c r="V478" s="4">
        <v>150268</v>
      </c>
      <c r="W478" s="4">
        <v>84342</v>
      </c>
      <c r="X478" s="4">
        <v>102758</v>
      </c>
      <c r="Y478" s="4">
        <v>157728</v>
      </c>
      <c r="Z478" s="4">
        <v>21913</v>
      </c>
      <c r="AA478" s="4">
        <v>157549</v>
      </c>
      <c r="AB478" s="4">
        <v>52372</v>
      </c>
      <c r="AC478" s="4">
        <v>15846</v>
      </c>
      <c r="AD478" s="4">
        <v>15846</v>
      </c>
      <c r="AE478" s="4">
        <v>18807</v>
      </c>
      <c r="AH478" s="4">
        <v>0</v>
      </c>
      <c r="AI478" s="4">
        <v>0</v>
      </c>
      <c r="AJ478" s="4">
        <v>0</v>
      </c>
      <c r="AK478" s="4">
        <v>0</v>
      </c>
      <c r="AL478" s="4">
        <v>0</v>
      </c>
      <c r="AM478" s="4">
        <v>0</v>
      </c>
      <c r="AN478" s="4">
        <v>222528</v>
      </c>
      <c r="AO478" s="4">
        <v>0</v>
      </c>
    </row>
    <row r="479" spans="1:41" x14ac:dyDescent="0.2">
      <c r="A479" s="34">
        <v>2017</v>
      </c>
      <c r="B479" s="36">
        <v>10098</v>
      </c>
      <c r="C479" s="38">
        <v>1098</v>
      </c>
      <c r="D479" s="1" t="s">
        <v>2088</v>
      </c>
      <c r="E479" s="2" t="s">
        <v>2106</v>
      </c>
      <c r="F479" s="1" t="s">
        <v>2113</v>
      </c>
      <c r="G479" s="1" t="s">
        <v>121</v>
      </c>
      <c r="H479" s="1" t="s">
        <v>122</v>
      </c>
      <c r="I479" s="1">
        <v>2010</v>
      </c>
      <c r="J479" s="3" t="s">
        <v>123</v>
      </c>
      <c r="K479" s="3">
        <v>446</v>
      </c>
      <c r="L479" s="3">
        <v>35</v>
      </c>
      <c r="M479" s="3">
        <v>59397</v>
      </c>
      <c r="N479" s="12" t="s">
        <v>5277</v>
      </c>
      <c r="O479" s="1" t="s">
        <v>29</v>
      </c>
      <c r="Z479" s="4">
        <v>0</v>
      </c>
      <c r="AA479" s="4">
        <v>0</v>
      </c>
      <c r="AB479" s="4">
        <v>0</v>
      </c>
      <c r="AC479" s="4">
        <v>0</v>
      </c>
      <c r="AD479" s="4">
        <v>10628</v>
      </c>
      <c r="AE479" s="4">
        <v>14136</v>
      </c>
      <c r="AH479" s="4">
        <v>0</v>
      </c>
      <c r="AI479" s="4">
        <v>0</v>
      </c>
      <c r="AJ479" s="4">
        <v>0</v>
      </c>
      <c r="AK479" s="4">
        <v>0</v>
      </c>
      <c r="AL479" s="4">
        <v>0</v>
      </c>
      <c r="AM479" s="4">
        <v>0</v>
      </c>
      <c r="AN479" s="4">
        <v>148352</v>
      </c>
      <c r="AO479" s="4">
        <v>7500</v>
      </c>
    </row>
    <row r="480" spans="1:41" x14ac:dyDescent="0.2">
      <c r="A480" s="34">
        <v>2017</v>
      </c>
      <c r="B480" s="36">
        <v>10099</v>
      </c>
      <c r="C480" s="38">
        <v>1099</v>
      </c>
      <c r="D480" s="1" t="s">
        <v>2101</v>
      </c>
      <c r="E480" s="2" t="s">
        <v>2106</v>
      </c>
      <c r="F480" s="1" t="s">
        <v>2314</v>
      </c>
      <c r="G480" s="1" t="s">
        <v>1246</v>
      </c>
      <c r="H480" s="1" t="s">
        <v>122</v>
      </c>
      <c r="I480" s="1">
        <v>2010</v>
      </c>
      <c r="J480" s="3" t="s">
        <v>174</v>
      </c>
      <c r="K480" s="3">
        <v>329</v>
      </c>
      <c r="L480" s="3">
        <v>93</v>
      </c>
      <c r="M480" s="3">
        <v>88200</v>
      </c>
      <c r="N480" s="12" t="s">
        <v>5277</v>
      </c>
      <c r="O480" s="1" t="s">
        <v>26</v>
      </c>
      <c r="AJ480" s="4">
        <v>0</v>
      </c>
      <c r="AK480" s="4">
        <v>0</v>
      </c>
      <c r="AL480" s="4">
        <v>0</v>
      </c>
      <c r="AM480" s="4">
        <v>0</v>
      </c>
      <c r="AN480" s="4">
        <v>0</v>
      </c>
      <c r="AO480" s="4">
        <v>0</v>
      </c>
    </row>
    <row r="481" spans="1:41" x14ac:dyDescent="0.2">
      <c r="A481" s="34">
        <v>1995</v>
      </c>
      <c r="B481" s="36">
        <v>10101</v>
      </c>
      <c r="C481" s="38">
        <v>1101</v>
      </c>
      <c r="D481" s="1" t="s">
        <v>161</v>
      </c>
      <c r="E481" s="2" t="s">
        <v>2112</v>
      </c>
      <c r="F481" s="1" t="s">
        <v>2113</v>
      </c>
      <c r="G481" s="1" t="s">
        <v>95</v>
      </c>
      <c r="H481" s="1" t="s">
        <v>122</v>
      </c>
      <c r="I481" s="1">
        <v>1990</v>
      </c>
      <c r="J481" s="3" t="s">
        <v>162</v>
      </c>
      <c r="K481" s="3">
        <v>292</v>
      </c>
      <c r="L481" s="3">
        <v>84</v>
      </c>
      <c r="M481" s="3">
        <v>71598</v>
      </c>
      <c r="N481" s="12" t="s">
        <v>5276</v>
      </c>
      <c r="O481" s="1" t="s">
        <v>29</v>
      </c>
      <c r="Q481" s="4">
        <v>20799</v>
      </c>
      <c r="S481" s="4">
        <v>0</v>
      </c>
      <c r="AM481" s="4" t="s">
        <v>2313</v>
      </c>
      <c r="AN481" s="4"/>
      <c r="AO481" s="4"/>
    </row>
    <row r="482" spans="1:41" x14ac:dyDescent="0.2">
      <c r="A482" s="34">
        <v>2017</v>
      </c>
      <c r="B482" s="36">
        <v>10102</v>
      </c>
      <c r="C482" s="38">
        <v>1102</v>
      </c>
      <c r="D482" s="1" t="s">
        <v>1655</v>
      </c>
      <c r="E482" s="2" t="s">
        <v>2106</v>
      </c>
      <c r="F482" s="1" t="s">
        <v>2113</v>
      </c>
      <c r="G482" s="1" t="s">
        <v>163</v>
      </c>
      <c r="H482" s="1" t="s">
        <v>126</v>
      </c>
      <c r="I482" s="1">
        <v>2010</v>
      </c>
      <c r="J482" s="3" t="s">
        <v>127</v>
      </c>
      <c r="K482" s="3">
        <v>47</v>
      </c>
      <c r="L482" s="3">
        <v>516</v>
      </c>
      <c r="M482" s="3">
        <v>924859</v>
      </c>
      <c r="N482" s="12" t="s">
        <v>5277</v>
      </c>
      <c r="O482" s="1" t="s">
        <v>25</v>
      </c>
      <c r="AI482" s="4">
        <v>2088000</v>
      </c>
      <c r="AJ482" s="4">
        <v>0</v>
      </c>
      <c r="AK482" s="4">
        <v>0</v>
      </c>
      <c r="AL482" s="4">
        <v>0</v>
      </c>
      <c r="AM482" s="4">
        <v>0</v>
      </c>
      <c r="AN482" s="4">
        <v>1111437</v>
      </c>
      <c r="AO482" s="4">
        <v>0</v>
      </c>
    </row>
    <row r="483" spans="1:41" x14ac:dyDescent="0.2">
      <c r="A483" s="34">
        <v>2017</v>
      </c>
      <c r="B483" s="36">
        <v>10102</v>
      </c>
      <c r="C483" s="38">
        <v>1102</v>
      </c>
      <c r="D483" s="1" t="s">
        <v>1655</v>
      </c>
      <c r="E483" s="2" t="s">
        <v>2106</v>
      </c>
      <c r="F483" s="1" t="s">
        <v>2113</v>
      </c>
      <c r="G483" s="1" t="s">
        <v>163</v>
      </c>
      <c r="H483" s="1" t="s">
        <v>126</v>
      </c>
      <c r="I483" s="1">
        <v>2010</v>
      </c>
      <c r="J483" s="3" t="s">
        <v>127</v>
      </c>
      <c r="K483" s="3">
        <v>47</v>
      </c>
      <c r="L483" s="3">
        <v>516</v>
      </c>
      <c r="M483" s="3">
        <v>924859</v>
      </c>
      <c r="N483" s="12" t="s">
        <v>5277</v>
      </c>
      <c r="O483" s="1" t="s">
        <v>47</v>
      </c>
      <c r="P483" s="4">
        <v>0</v>
      </c>
      <c r="Q483" s="4">
        <v>0</v>
      </c>
      <c r="R483" s="4">
        <v>1500000</v>
      </c>
      <c r="S483" s="4">
        <v>9125000</v>
      </c>
      <c r="Z483" s="4">
        <v>0</v>
      </c>
      <c r="AA483" s="4">
        <v>0</v>
      </c>
      <c r="AB483" s="4">
        <v>0</v>
      </c>
      <c r="AC483" s="4">
        <v>0</v>
      </c>
      <c r="AD483" s="4">
        <v>0</v>
      </c>
      <c r="AE483" s="4">
        <v>0</v>
      </c>
      <c r="AF483" s="4">
        <v>0</v>
      </c>
      <c r="AG483" s="4">
        <v>0</v>
      </c>
      <c r="AH483" s="4">
        <v>0</v>
      </c>
      <c r="AI483" s="4">
        <v>0</v>
      </c>
      <c r="AJ483" s="4">
        <v>0</v>
      </c>
      <c r="AK483" s="4">
        <v>0</v>
      </c>
      <c r="AL483" s="4">
        <v>0</v>
      </c>
      <c r="AM483" s="4">
        <v>0</v>
      </c>
      <c r="AN483" s="4">
        <v>0</v>
      </c>
      <c r="AO483" s="4">
        <v>0</v>
      </c>
    </row>
    <row r="484" spans="1:41" x14ac:dyDescent="0.2">
      <c r="A484" s="34">
        <v>2017</v>
      </c>
      <c r="B484" s="36">
        <v>10102</v>
      </c>
      <c r="C484" s="38">
        <v>1102</v>
      </c>
      <c r="D484" s="1" t="s">
        <v>1655</v>
      </c>
      <c r="E484" s="2" t="s">
        <v>2106</v>
      </c>
      <c r="F484" s="1" t="s">
        <v>2113</v>
      </c>
      <c r="G484" s="1" t="s">
        <v>163</v>
      </c>
      <c r="H484" s="1" t="s">
        <v>126</v>
      </c>
      <c r="I484" s="1">
        <v>2010</v>
      </c>
      <c r="J484" s="3" t="s">
        <v>127</v>
      </c>
      <c r="K484" s="3">
        <v>47</v>
      </c>
      <c r="L484" s="3">
        <v>516</v>
      </c>
      <c r="M484" s="3">
        <v>924859</v>
      </c>
      <c r="N484" s="12" t="s">
        <v>5277</v>
      </c>
      <c r="O484" s="1" t="s">
        <v>26</v>
      </c>
      <c r="Z484" s="4">
        <v>0</v>
      </c>
      <c r="AA484" s="4">
        <v>0</v>
      </c>
      <c r="AB484" s="4">
        <v>0</v>
      </c>
      <c r="AC484" s="4">
        <v>0</v>
      </c>
      <c r="AD484" s="4">
        <v>0</v>
      </c>
      <c r="AE484" s="4">
        <v>0</v>
      </c>
      <c r="AI484" s="4">
        <v>0</v>
      </c>
      <c r="AJ484" s="4">
        <v>0</v>
      </c>
      <c r="AK484" s="4">
        <v>0</v>
      </c>
      <c r="AL484" s="4">
        <v>0</v>
      </c>
      <c r="AM484" s="4">
        <v>0</v>
      </c>
      <c r="AN484" s="4"/>
      <c r="AO484" s="4"/>
    </row>
    <row r="485" spans="1:41" x14ac:dyDescent="0.2">
      <c r="A485" s="34">
        <v>2017</v>
      </c>
      <c r="B485" s="36">
        <v>10102</v>
      </c>
      <c r="C485" s="38">
        <v>1102</v>
      </c>
      <c r="D485" s="1" t="s">
        <v>1655</v>
      </c>
      <c r="E485" s="2" t="s">
        <v>2106</v>
      </c>
      <c r="F485" s="1" t="s">
        <v>2113</v>
      </c>
      <c r="G485" s="1" t="s">
        <v>163</v>
      </c>
      <c r="H485" s="1" t="s">
        <v>126</v>
      </c>
      <c r="I485" s="1">
        <v>2010</v>
      </c>
      <c r="J485" s="3" t="s">
        <v>127</v>
      </c>
      <c r="K485" s="3">
        <v>47</v>
      </c>
      <c r="L485" s="3">
        <v>516</v>
      </c>
      <c r="M485" s="3">
        <v>924859</v>
      </c>
      <c r="N485" s="12" t="s">
        <v>5277</v>
      </c>
      <c r="O485" s="1" t="s">
        <v>48</v>
      </c>
      <c r="AJ485" s="4">
        <v>0</v>
      </c>
      <c r="AK485" s="4">
        <v>0</v>
      </c>
      <c r="AL485" s="4">
        <v>0</v>
      </c>
      <c r="AM485" s="4">
        <v>0</v>
      </c>
      <c r="AN485" s="4"/>
      <c r="AO485" s="4"/>
    </row>
    <row r="486" spans="1:41" x14ac:dyDescent="0.2">
      <c r="A486" s="34">
        <v>2017</v>
      </c>
      <c r="B486" s="36">
        <v>10102</v>
      </c>
      <c r="C486" s="38">
        <v>1102</v>
      </c>
      <c r="D486" s="1" t="s">
        <v>1655</v>
      </c>
      <c r="E486" s="2" t="s">
        <v>2106</v>
      </c>
      <c r="F486" s="1" t="s">
        <v>2113</v>
      </c>
      <c r="G486" s="1" t="s">
        <v>163</v>
      </c>
      <c r="H486" s="1" t="s">
        <v>126</v>
      </c>
      <c r="I486" s="1">
        <v>2010</v>
      </c>
      <c r="J486" s="3" t="s">
        <v>127</v>
      </c>
      <c r="K486" s="3">
        <v>47</v>
      </c>
      <c r="L486" s="3">
        <v>516</v>
      </c>
      <c r="M486" s="3">
        <v>924859</v>
      </c>
      <c r="N486" s="12" t="s">
        <v>5277</v>
      </c>
      <c r="O486" s="1" t="s">
        <v>29</v>
      </c>
      <c r="P486" s="4">
        <v>9612728</v>
      </c>
      <c r="Q486" s="4">
        <v>5568000</v>
      </c>
      <c r="R486" s="4">
        <v>2684500</v>
      </c>
      <c r="S486" s="4">
        <v>8784000</v>
      </c>
      <c r="Z486" s="4">
        <v>0</v>
      </c>
      <c r="AA486" s="4">
        <v>0</v>
      </c>
      <c r="AB486" s="4">
        <v>0</v>
      </c>
      <c r="AC486" s="4">
        <v>0</v>
      </c>
      <c r="AD486" s="4">
        <v>0</v>
      </c>
      <c r="AE486" s="4">
        <v>0</v>
      </c>
      <c r="AF486" s="4">
        <v>0</v>
      </c>
      <c r="AG486" s="4">
        <v>0</v>
      </c>
      <c r="AH486" s="4">
        <v>0</v>
      </c>
      <c r="AI486" s="4">
        <v>0</v>
      </c>
      <c r="AJ486" s="4">
        <v>0</v>
      </c>
      <c r="AK486" s="4">
        <v>0</v>
      </c>
      <c r="AL486" s="4">
        <v>0</v>
      </c>
      <c r="AM486" s="4">
        <v>0</v>
      </c>
      <c r="AN486" s="4"/>
      <c r="AO486" s="4"/>
    </row>
    <row r="487" spans="1:41" x14ac:dyDescent="0.2">
      <c r="A487" s="34">
        <v>2003</v>
      </c>
      <c r="B487" s="36">
        <v>10103</v>
      </c>
      <c r="C487" s="38">
        <v>1103</v>
      </c>
      <c r="D487" s="1" t="s">
        <v>1249</v>
      </c>
      <c r="E487" s="2" t="s">
        <v>2112</v>
      </c>
      <c r="F487" s="1" t="s">
        <v>2314</v>
      </c>
      <c r="G487" s="1" t="s">
        <v>177</v>
      </c>
      <c r="H487" s="1" t="s">
        <v>126</v>
      </c>
      <c r="I487" s="1">
        <v>2000</v>
      </c>
      <c r="J487" s="3" t="s">
        <v>134</v>
      </c>
      <c r="K487" s="3">
        <v>41</v>
      </c>
      <c r="L487" s="3">
        <v>465</v>
      </c>
      <c r="M487" s="3">
        <v>888890</v>
      </c>
      <c r="N487" s="12" t="s">
        <v>5276</v>
      </c>
      <c r="O487" s="1" t="s">
        <v>26</v>
      </c>
      <c r="AM487" s="4" t="s">
        <v>2313</v>
      </c>
      <c r="AN487" s="4"/>
      <c r="AO487" s="4"/>
    </row>
    <row r="488" spans="1:41" x14ac:dyDescent="0.2">
      <c r="A488" s="34">
        <v>2000</v>
      </c>
      <c r="B488" s="36">
        <v>10104</v>
      </c>
      <c r="C488" s="38">
        <v>1104</v>
      </c>
      <c r="D488" s="1" t="s">
        <v>164</v>
      </c>
      <c r="E488" s="2" t="s">
        <v>2112</v>
      </c>
      <c r="F488" s="1" t="s">
        <v>2113</v>
      </c>
      <c r="G488" s="1" t="s">
        <v>156</v>
      </c>
      <c r="H488" s="1" t="s">
        <v>126</v>
      </c>
      <c r="I488" s="1">
        <v>1990</v>
      </c>
      <c r="J488" s="3" t="s">
        <v>157</v>
      </c>
      <c r="K488" s="3">
        <v>144</v>
      </c>
      <c r="L488" s="3">
        <v>73</v>
      </c>
      <c r="M488" s="3">
        <v>175067</v>
      </c>
      <c r="N488" s="12" t="s">
        <v>5276</v>
      </c>
      <c r="O488" s="1" t="s">
        <v>26</v>
      </c>
      <c r="U488" s="4">
        <v>257000</v>
      </c>
      <c r="X488" s="4">
        <v>291132</v>
      </c>
      <c r="AM488" s="4" t="s">
        <v>2313</v>
      </c>
      <c r="AN488" s="4"/>
      <c r="AO488" s="4"/>
    </row>
    <row r="489" spans="1:41" x14ac:dyDescent="0.2">
      <c r="A489" s="34">
        <v>2017</v>
      </c>
      <c r="B489" s="36">
        <v>10105</v>
      </c>
      <c r="C489" s="38">
        <v>1105</v>
      </c>
      <c r="D489" s="1" t="s">
        <v>1527</v>
      </c>
      <c r="E489" s="2" t="s">
        <v>2106</v>
      </c>
      <c r="F489" s="1" t="s">
        <v>2113</v>
      </c>
      <c r="G489" s="1" t="s">
        <v>165</v>
      </c>
      <c r="H489" s="1" t="s">
        <v>108</v>
      </c>
      <c r="I489" s="1">
        <v>2010</v>
      </c>
      <c r="J489" s="3" t="s">
        <v>166</v>
      </c>
      <c r="K489" s="3">
        <v>152</v>
      </c>
      <c r="L489" s="3">
        <v>277</v>
      </c>
      <c r="M489" s="3">
        <v>246695</v>
      </c>
      <c r="N489" s="12" t="s">
        <v>5277</v>
      </c>
      <c r="O489" s="1" t="s">
        <v>25</v>
      </c>
      <c r="AJ489" s="4">
        <v>0</v>
      </c>
      <c r="AK489" s="4">
        <v>0</v>
      </c>
      <c r="AL489" s="4">
        <v>0</v>
      </c>
      <c r="AM489" s="4">
        <v>0</v>
      </c>
      <c r="AN489" s="4">
        <v>0</v>
      </c>
      <c r="AO489" s="4"/>
    </row>
    <row r="490" spans="1:41" x14ac:dyDescent="0.2">
      <c r="A490" s="34">
        <v>2017</v>
      </c>
      <c r="B490" s="36">
        <v>10105</v>
      </c>
      <c r="C490" s="38">
        <v>1105</v>
      </c>
      <c r="D490" s="1" t="s">
        <v>1527</v>
      </c>
      <c r="E490" s="2" t="s">
        <v>2106</v>
      </c>
      <c r="F490" s="1" t="s">
        <v>2113</v>
      </c>
      <c r="G490" s="1" t="s">
        <v>165</v>
      </c>
      <c r="H490" s="1" t="s">
        <v>108</v>
      </c>
      <c r="I490" s="1">
        <v>2010</v>
      </c>
      <c r="J490" s="3" t="s">
        <v>166</v>
      </c>
      <c r="K490" s="3">
        <v>152</v>
      </c>
      <c r="L490" s="3">
        <v>277</v>
      </c>
      <c r="M490" s="3">
        <v>246695</v>
      </c>
      <c r="N490" s="12" t="s">
        <v>5277</v>
      </c>
      <c r="O490" s="1" t="s">
        <v>26</v>
      </c>
      <c r="Q490" s="4">
        <v>339173</v>
      </c>
      <c r="R490" s="4">
        <v>1254400</v>
      </c>
      <c r="S490" s="4">
        <v>4960</v>
      </c>
      <c r="T490" s="4">
        <v>188101</v>
      </c>
      <c r="U490" s="4">
        <v>442386</v>
      </c>
      <c r="V490" s="4">
        <v>101474</v>
      </c>
      <c r="W490" s="4">
        <v>317106</v>
      </c>
      <c r="X490" s="4">
        <v>382252</v>
      </c>
      <c r="Y490" s="4">
        <v>182400</v>
      </c>
      <c r="Z490" s="4">
        <v>0</v>
      </c>
      <c r="AA490" s="4">
        <v>0</v>
      </c>
      <c r="AB490" s="4">
        <v>555858</v>
      </c>
      <c r="AC490" s="4">
        <v>1018775</v>
      </c>
      <c r="AD490" s="4">
        <v>393104</v>
      </c>
      <c r="AE490" s="4">
        <v>1206371</v>
      </c>
      <c r="AF490" s="4">
        <v>762745</v>
      </c>
      <c r="AG490" s="4">
        <v>0</v>
      </c>
      <c r="AH490" s="4">
        <v>2189244</v>
      </c>
      <c r="AI490" s="4">
        <v>378295</v>
      </c>
      <c r="AJ490" s="4">
        <v>956445</v>
      </c>
      <c r="AK490" s="4">
        <v>330664</v>
      </c>
      <c r="AL490" s="4">
        <v>923460</v>
      </c>
      <c r="AM490" s="4">
        <v>113537</v>
      </c>
      <c r="AN490" s="4">
        <v>2247707</v>
      </c>
      <c r="AO490" s="4">
        <v>1511362</v>
      </c>
    </row>
    <row r="491" spans="1:41" x14ac:dyDescent="0.2">
      <c r="A491" s="34">
        <v>2017</v>
      </c>
      <c r="B491" s="36">
        <v>10105</v>
      </c>
      <c r="C491" s="38">
        <v>1105</v>
      </c>
      <c r="D491" s="1" t="s">
        <v>1527</v>
      </c>
      <c r="E491" s="2" t="s">
        <v>2106</v>
      </c>
      <c r="F491" s="1" t="s">
        <v>2113</v>
      </c>
      <c r="G491" s="1" t="s">
        <v>165</v>
      </c>
      <c r="H491" s="1" t="s">
        <v>108</v>
      </c>
      <c r="I491" s="1">
        <v>2010</v>
      </c>
      <c r="J491" s="3" t="s">
        <v>166</v>
      </c>
      <c r="K491" s="3">
        <v>152</v>
      </c>
      <c r="L491" s="3">
        <v>277</v>
      </c>
      <c r="M491" s="3">
        <v>246695</v>
      </c>
      <c r="N491" s="12" t="s">
        <v>5277</v>
      </c>
      <c r="O491" s="1" t="s">
        <v>27</v>
      </c>
      <c r="AJ491" s="4">
        <v>0</v>
      </c>
      <c r="AK491" s="4">
        <v>0</v>
      </c>
      <c r="AL491" s="4">
        <v>0</v>
      </c>
      <c r="AM491" s="4">
        <v>0</v>
      </c>
      <c r="AN491" s="4">
        <v>0</v>
      </c>
      <c r="AO491" s="4">
        <v>0</v>
      </c>
    </row>
    <row r="492" spans="1:41" x14ac:dyDescent="0.2">
      <c r="A492" s="34">
        <v>2017</v>
      </c>
      <c r="B492" s="36">
        <v>10105</v>
      </c>
      <c r="C492" s="38">
        <v>1105</v>
      </c>
      <c r="D492" s="1" t="s">
        <v>1527</v>
      </c>
      <c r="E492" s="2" t="s">
        <v>2106</v>
      </c>
      <c r="F492" s="1" t="s">
        <v>2113</v>
      </c>
      <c r="G492" s="1" t="s">
        <v>165</v>
      </c>
      <c r="H492" s="1" t="s">
        <v>108</v>
      </c>
      <c r="I492" s="1">
        <v>2010</v>
      </c>
      <c r="J492" s="3" t="s">
        <v>166</v>
      </c>
      <c r="K492" s="3">
        <v>152</v>
      </c>
      <c r="L492" s="3">
        <v>277</v>
      </c>
      <c r="M492" s="3">
        <v>246695</v>
      </c>
      <c r="N492" s="12" t="s">
        <v>5277</v>
      </c>
      <c r="O492" s="1" t="s">
        <v>29</v>
      </c>
      <c r="T492" s="4">
        <v>53488</v>
      </c>
      <c r="U492" s="4">
        <v>334550</v>
      </c>
      <c r="V492" s="4">
        <v>1444014</v>
      </c>
      <c r="W492" s="4">
        <v>0</v>
      </c>
      <c r="X492" s="4">
        <v>162716</v>
      </c>
      <c r="Y492" s="4">
        <v>0</v>
      </c>
      <c r="Z492" s="4">
        <v>0</v>
      </c>
      <c r="AA492" s="4">
        <v>725284</v>
      </c>
      <c r="AB492" s="4">
        <v>138965</v>
      </c>
      <c r="AC492" s="4">
        <v>0</v>
      </c>
      <c r="AD492" s="4">
        <v>3432000</v>
      </c>
      <c r="AE492" s="4">
        <v>0</v>
      </c>
      <c r="AF492" s="4">
        <v>2302916</v>
      </c>
      <c r="AG492" s="4">
        <v>475000</v>
      </c>
      <c r="AH492" s="4">
        <v>1400553</v>
      </c>
      <c r="AI492" s="4">
        <v>0</v>
      </c>
      <c r="AJ492" s="4">
        <v>0</v>
      </c>
      <c r="AK492" s="4">
        <v>1118166</v>
      </c>
      <c r="AL492" s="4">
        <v>226060</v>
      </c>
      <c r="AM492" s="4">
        <v>1232422</v>
      </c>
      <c r="AN492" s="4">
        <v>1552573</v>
      </c>
      <c r="AO492" s="4">
        <v>1077353</v>
      </c>
    </row>
    <row r="493" spans="1:41" x14ac:dyDescent="0.2">
      <c r="A493" s="34">
        <v>2017</v>
      </c>
      <c r="B493" s="36">
        <v>10107</v>
      </c>
      <c r="C493" s="38">
        <v>1107</v>
      </c>
      <c r="D493" s="1" t="s">
        <v>1852</v>
      </c>
      <c r="E493" s="2" t="s">
        <v>2106</v>
      </c>
      <c r="F493" s="1" t="s">
        <v>2113</v>
      </c>
      <c r="G493" s="1" t="s">
        <v>167</v>
      </c>
      <c r="H493" s="1" t="s">
        <v>126</v>
      </c>
      <c r="I493" s="1">
        <v>2010</v>
      </c>
      <c r="J493" s="3" t="s">
        <v>134</v>
      </c>
      <c r="K493" s="3">
        <v>48</v>
      </c>
      <c r="L493" s="3">
        <v>466</v>
      </c>
      <c r="M493" s="3">
        <v>923311</v>
      </c>
      <c r="N493" s="12" t="s">
        <v>5277</v>
      </c>
      <c r="O493" s="1" t="s">
        <v>26</v>
      </c>
      <c r="Z493" s="4">
        <v>271770</v>
      </c>
      <c r="AA493" s="4">
        <v>205865</v>
      </c>
      <c r="AB493" s="4">
        <v>29414</v>
      </c>
      <c r="AC493" s="4">
        <v>289319</v>
      </c>
      <c r="AD493" s="4">
        <v>0</v>
      </c>
      <c r="AE493" s="4">
        <v>198658</v>
      </c>
      <c r="AF493" s="4">
        <v>341237</v>
      </c>
      <c r="AG493" s="4">
        <v>29826</v>
      </c>
      <c r="AH493" s="4">
        <v>0</v>
      </c>
      <c r="AI493" s="4">
        <v>0</v>
      </c>
      <c r="AJ493" s="4">
        <v>191544</v>
      </c>
      <c r="AK493" s="4">
        <v>130995</v>
      </c>
      <c r="AL493" s="4">
        <v>98762</v>
      </c>
      <c r="AM493" s="4">
        <v>0</v>
      </c>
      <c r="AN493" s="4">
        <v>657229</v>
      </c>
      <c r="AO493" s="4">
        <v>0</v>
      </c>
    </row>
    <row r="494" spans="1:41" x14ac:dyDescent="0.2">
      <c r="A494" s="34">
        <v>2017</v>
      </c>
      <c r="B494" s="36">
        <v>10107</v>
      </c>
      <c r="C494" s="38">
        <v>1107</v>
      </c>
      <c r="D494" s="1" t="s">
        <v>1852</v>
      </c>
      <c r="E494" s="2" t="s">
        <v>2106</v>
      </c>
      <c r="F494" s="1" t="s">
        <v>2113</v>
      </c>
      <c r="G494" s="1" t="s">
        <v>167</v>
      </c>
      <c r="H494" s="1" t="s">
        <v>126</v>
      </c>
      <c r="I494" s="1">
        <v>2010</v>
      </c>
      <c r="J494" s="3" t="s">
        <v>134</v>
      </c>
      <c r="K494" s="3">
        <v>48</v>
      </c>
      <c r="L494" s="3">
        <v>466</v>
      </c>
      <c r="M494" s="3">
        <v>923311</v>
      </c>
      <c r="N494" s="12" t="s">
        <v>5277</v>
      </c>
      <c r="O494" s="1" t="s">
        <v>29</v>
      </c>
      <c r="S494" s="4">
        <v>14470</v>
      </c>
      <c r="T494" s="4">
        <v>141347</v>
      </c>
      <c r="U494" s="4">
        <v>118616</v>
      </c>
      <c r="V494" s="4">
        <v>210167</v>
      </c>
      <c r="W494" s="4">
        <v>190336</v>
      </c>
      <c r="X494" s="4">
        <v>138957</v>
      </c>
      <c r="Y494" s="4">
        <v>1280161</v>
      </c>
      <c r="Z494" s="4">
        <v>0</v>
      </c>
      <c r="AA494" s="4">
        <v>0</v>
      </c>
      <c r="AB494" s="4">
        <v>29413</v>
      </c>
      <c r="AC494" s="4">
        <v>0</v>
      </c>
      <c r="AD494" s="4">
        <v>0</v>
      </c>
      <c r="AE494" s="4">
        <v>0</v>
      </c>
      <c r="AF494" s="4">
        <v>0</v>
      </c>
      <c r="AG494" s="4">
        <v>1359141</v>
      </c>
      <c r="AH494" s="4">
        <v>746774</v>
      </c>
      <c r="AI494" s="4">
        <v>204665</v>
      </c>
      <c r="AJ494" s="4">
        <v>0</v>
      </c>
      <c r="AK494" s="4">
        <v>56141</v>
      </c>
      <c r="AL494" s="4">
        <v>42325</v>
      </c>
      <c r="AM494" s="4">
        <v>162783</v>
      </c>
      <c r="AN494" s="4">
        <v>0</v>
      </c>
      <c r="AO494" s="4">
        <v>123412</v>
      </c>
    </row>
    <row r="495" spans="1:41" x14ac:dyDescent="0.2">
      <c r="A495" s="34">
        <v>2015</v>
      </c>
      <c r="B495" s="36">
        <v>10108</v>
      </c>
      <c r="C495" s="38">
        <v>1108</v>
      </c>
      <c r="D495" s="1" t="s">
        <v>1723</v>
      </c>
      <c r="E495" s="2" t="s">
        <v>2112</v>
      </c>
      <c r="F495" s="1" t="s">
        <v>2113</v>
      </c>
      <c r="G495" s="1" t="s">
        <v>168</v>
      </c>
      <c r="H495" s="1" t="s">
        <v>126</v>
      </c>
      <c r="I495" s="1">
        <v>2010</v>
      </c>
      <c r="J495" s="3" t="s">
        <v>127</v>
      </c>
      <c r="K495" s="3">
        <v>47</v>
      </c>
      <c r="L495" s="3">
        <v>516</v>
      </c>
      <c r="M495" s="3">
        <v>924859</v>
      </c>
      <c r="N495" s="12" t="s">
        <v>5276</v>
      </c>
      <c r="O495" s="1" t="s">
        <v>33</v>
      </c>
      <c r="V495" s="4">
        <v>1600682</v>
      </c>
      <c r="W495" s="4">
        <v>981717</v>
      </c>
      <c r="X495" s="4">
        <v>1717390</v>
      </c>
      <c r="Y495" s="4">
        <v>1665947</v>
      </c>
      <c r="Z495" s="4">
        <v>1676010</v>
      </c>
      <c r="AB495" s="4">
        <v>0</v>
      </c>
      <c r="AC495" s="4">
        <v>0</v>
      </c>
      <c r="AD495" s="4">
        <v>0</v>
      </c>
      <c r="AE495" s="4">
        <v>0</v>
      </c>
      <c r="AF495" s="4">
        <v>0</v>
      </c>
      <c r="AG495" s="4">
        <v>81855</v>
      </c>
      <c r="AH495" s="4">
        <v>65658</v>
      </c>
      <c r="AI495" s="4">
        <v>298000</v>
      </c>
      <c r="AJ495" s="4">
        <v>612453</v>
      </c>
      <c r="AK495" s="4">
        <v>1213182</v>
      </c>
      <c r="AL495" s="4">
        <v>1016114</v>
      </c>
      <c r="AM495" s="4">
        <v>0</v>
      </c>
      <c r="AN495" s="4"/>
      <c r="AO495" s="4"/>
    </row>
    <row r="496" spans="1:41" x14ac:dyDescent="0.2">
      <c r="A496" s="34">
        <v>2002</v>
      </c>
      <c r="B496" s="36">
        <v>10109</v>
      </c>
      <c r="C496" s="38">
        <v>1109</v>
      </c>
      <c r="D496" s="1" t="s">
        <v>2152</v>
      </c>
      <c r="E496" s="2" t="s">
        <v>2112</v>
      </c>
      <c r="F496" s="1" t="s">
        <v>2113</v>
      </c>
      <c r="G496" s="1" t="s">
        <v>101</v>
      </c>
      <c r="H496" s="1" t="s">
        <v>102</v>
      </c>
      <c r="I496" s="1">
        <v>2000</v>
      </c>
      <c r="J496" s="3" t="s">
        <v>103</v>
      </c>
      <c r="K496" s="3">
        <v>34</v>
      </c>
      <c r="L496" s="3">
        <v>504</v>
      </c>
      <c r="M496" s="3">
        <v>1174548</v>
      </c>
      <c r="N496" s="12" t="s">
        <v>5276</v>
      </c>
      <c r="O496" s="1" t="s">
        <v>26</v>
      </c>
      <c r="Z496" s="4">
        <v>0</v>
      </c>
      <c r="AM496" s="4" t="s">
        <v>2313</v>
      </c>
      <c r="AN496" s="4"/>
      <c r="AO496" s="4"/>
    </row>
    <row r="497" spans="1:41" x14ac:dyDescent="0.2">
      <c r="A497" s="34">
        <v>2010</v>
      </c>
      <c r="B497" s="36">
        <v>10110</v>
      </c>
      <c r="C497" s="38">
        <v>1110</v>
      </c>
      <c r="D497" s="1" t="s">
        <v>2153</v>
      </c>
      <c r="E497" s="2" t="s">
        <v>2112</v>
      </c>
      <c r="F497" s="1" t="s">
        <v>2113</v>
      </c>
      <c r="G497" s="1" t="s">
        <v>169</v>
      </c>
      <c r="H497" s="1" t="s">
        <v>126</v>
      </c>
      <c r="I497" s="1">
        <v>2000</v>
      </c>
      <c r="J497" s="3" t="s">
        <v>134</v>
      </c>
      <c r="K497" s="3">
        <v>41</v>
      </c>
      <c r="L497" s="3">
        <v>465</v>
      </c>
      <c r="M497" s="3">
        <v>888890</v>
      </c>
      <c r="N497" s="12" t="s">
        <v>5276</v>
      </c>
      <c r="O497" s="1" t="s">
        <v>33</v>
      </c>
      <c r="AE497" s="4">
        <v>0</v>
      </c>
      <c r="AF497" s="4">
        <v>0</v>
      </c>
      <c r="AG497" s="4">
        <v>0</v>
      </c>
      <c r="AH497" s="4">
        <v>0</v>
      </c>
      <c r="AM497" s="4" t="s">
        <v>2313</v>
      </c>
      <c r="AN497" s="4"/>
      <c r="AO497" s="4"/>
    </row>
    <row r="498" spans="1:41" x14ac:dyDescent="0.2">
      <c r="A498" s="34">
        <v>2017</v>
      </c>
      <c r="B498" s="36">
        <v>10112</v>
      </c>
      <c r="C498" s="38">
        <v>1112</v>
      </c>
      <c r="D498" s="1" t="s">
        <v>2154</v>
      </c>
      <c r="E498" s="2" t="s">
        <v>2106</v>
      </c>
      <c r="F498" s="1" t="s">
        <v>2314</v>
      </c>
      <c r="G498" s="1" t="s">
        <v>1250</v>
      </c>
      <c r="H498" s="1" t="s">
        <v>122</v>
      </c>
      <c r="I498" s="1">
        <v>2010</v>
      </c>
      <c r="J498" s="3" t="s">
        <v>124</v>
      </c>
      <c r="K498" s="3">
        <v>177</v>
      </c>
      <c r="L498" s="3">
        <v>136</v>
      </c>
      <c r="M498" s="3">
        <v>203914</v>
      </c>
      <c r="N498" s="12" t="s">
        <v>5277</v>
      </c>
      <c r="O498" s="1" t="s">
        <v>29</v>
      </c>
      <c r="AJ498" s="4">
        <v>0</v>
      </c>
      <c r="AK498" s="4">
        <v>0</v>
      </c>
      <c r="AL498" s="4">
        <v>0</v>
      </c>
      <c r="AM498" s="4">
        <v>0</v>
      </c>
      <c r="AN498" s="4">
        <v>0</v>
      </c>
      <c r="AO498" s="4">
        <v>0</v>
      </c>
    </row>
    <row r="499" spans="1:41" x14ac:dyDescent="0.2">
      <c r="A499" s="34">
        <v>2017</v>
      </c>
      <c r="B499" s="36">
        <v>10114</v>
      </c>
      <c r="C499" s="38">
        <v>1114</v>
      </c>
      <c r="D499" s="1" t="s">
        <v>1499</v>
      </c>
      <c r="E499" s="2" t="s">
        <v>2106</v>
      </c>
      <c r="F499" s="1" t="s">
        <v>2314</v>
      </c>
      <c r="G499" s="1" t="s">
        <v>170</v>
      </c>
      <c r="H499" s="1" t="s">
        <v>122</v>
      </c>
      <c r="I499" s="1">
        <v>2010</v>
      </c>
      <c r="J499" s="3" t="s">
        <v>124</v>
      </c>
      <c r="K499" s="3">
        <v>177</v>
      </c>
      <c r="L499" s="3">
        <v>136</v>
      </c>
      <c r="M499" s="3">
        <v>203914</v>
      </c>
      <c r="N499" s="12" t="s">
        <v>5277</v>
      </c>
      <c r="O499" s="1" t="s">
        <v>29</v>
      </c>
      <c r="AI499" s="4">
        <v>0</v>
      </c>
      <c r="AJ499" s="4">
        <v>0</v>
      </c>
      <c r="AK499" s="4">
        <v>0</v>
      </c>
      <c r="AL499" s="4">
        <v>0</v>
      </c>
      <c r="AM499" s="4">
        <v>0</v>
      </c>
      <c r="AN499" s="4">
        <v>0</v>
      </c>
      <c r="AO499" s="4">
        <v>0</v>
      </c>
    </row>
    <row r="500" spans="1:41" x14ac:dyDescent="0.2">
      <c r="A500" s="34">
        <v>2017</v>
      </c>
      <c r="B500" s="36">
        <v>10115</v>
      </c>
      <c r="C500" s="38">
        <v>1115</v>
      </c>
      <c r="D500" s="1" t="s">
        <v>1898</v>
      </c>
      <c r="E500" s="2" t="s">
        <v>2106</v>
      </c>
      <c r="F500" s="1" t="s">
        <v>2113</v>
      </c>
      <c r="G500" s="1" t="s">
        <v>43</v>
      </c>
      <c r="H500" s="1" t="s">
        <v>122</v>
      </c>
      <c r="I500" s="1">
        <v>2010</v>
      </c>
      <c r="J500" s="3" t="s">
        <v>124</v>
      </c>
      <c r="K500" s="3">
        <v>177</v>
      </c>
      <c r="L500" s="3">
        <v>136</v>
      </c>
      <c r="M500" s="3">
        <v>203914</v>
      </c>
      <c r="N500" s="12" t="s">
        <v>5277</v>
      </c>
      <c r="O500" s="1" t="s">
        <v>47</v>
      </c>
      <c r="AC500" s="4">
        <v>0</v>
      </c>
      <c r="AD500" s="4">
        <v>0</v>
      </c>
      <c r="AE500" s="4">
        <v>0</v>
      </c>
      <c r="AF500" s="4">
        <v>0</v>
      </c>
      <c r="AG500" s="4">
        <v>0</v>
      </c>
      <c r="AH500" s="4">
        <v>0</v>
      </c>
      <c r="AI500" s="4">
        <v>0</v>
      </c>
      <c r="AJ500" s="4">
        <v>0</v>
      </c>
      <c r="AK500" s="4">
        <v>0</v>
      </c>
      <c r="AL500" s="4">
        <v>0</v>
      </c>
      <c r="AM500" s="4">
        <v>0</v>
      </c>
      <c r="AN500" s="4">
        <v>0</v>
      </c>
      <c r="AO500" s="4">
        <v>0</v>
      </c>
    </row>
    <row r="501" spans="1:41" x14ac:dyDescent="0.2">
      <c r="A501" s="34">
        <v>2010</v>
      </c>
      <c r="B501" s="36">
        <v>10116</v>
      </c>
      <c r="C501" s="38">
        <v>1116</v>
      </c>
      <c r="D501" s="1" t="s">
        <v>2155</v>
      </c>
      <c r="E501" s="2" t="s">
        <v>2112</v>
      </c>
      <c r="F501" s="1" t="s">
        <v>2113</v>
      </c>
      <c r="G501" s="1" t="s">
        <v>101</v>
      </c>
      <c r="H501" s="1" t="s">
        <v>102</v>
      </c>
      <c r="I501" s="1">
        <v>2000</v>
      </c>
      <c r="J501" s="3" t="s">
        <v>103</v>
      </c>
      <c r="K501" s="3">
        <v>34</v>
      </c>
      <c r="L501" s="3">
        <v>504</v>
      </c>
      <c r="M501" s="3">
        <v>1174548</v>
      </c>
      <c r="N501" s="12" t="s">
        <v>5276</v>
      </c>
      <c r="O501" s="1" t="s">
        <v>29</v>
      </c>
      <c r="AC501" s="4">
        <v>0</v>
      </c>
      <c r="AD501" s="4">
        <v>0</v>
      </c>
      <c r="AE501" s="4">
        <v>9540</v>
      </c>
      <c r="AF501" s="4">
        <v>81841</v>
      </c>
      <c r="AG501" s="4">
        <v>30995</v>
      </c>
      <c r="AM501" s="4" t="s">
        <v>2313</v>
      </c>
      <c r="AN501" s="4"/>
      <c r="AO501" s="4"/>
    </row>
    <row r="502" spans="1:41" x14ac:dyDescent="0.2">
      <c r="A502" s="34">
        <v>2016</v>
      </c>
      <c r="B502" s="36">
        <v>10117</v>
      </c>
      <c r="C502" s="38">
        <v>1117</v>
      </c>
      <c r="D502" s="1" t="s">
        <v>1926</v>
      </c>
      <c r="E502" s="2" t="s">
        <v>2112</v>
      </c>
      <c r="F502" s="1" t="s">
        <v>2314</v>
      </c>
      <c r="G502" s="1" t="s">
        <v>171</v>
      </c>
      <c r="H502" s="1" t="s">
        <v>108</v>
      </c>
      <c r="I502" s="1">
        <v>2010</v>
      </c>
      <c r="J502" s="3" t="s">
        <v>109</v>
      </c>
      <c r="K502" s="3">
        <v>10</v>
      </c>
      <c r="L502" s="3">
        <v>1873</v>
      </c>
      <c r="M502" s="3">
        <v>4181019</v>
      </c>
      <c r="N502" s="12" t="s">
        <v>5276</v>
      </c>
      <c r="O502" s="1" t="s">
        <v>25</v>
      </c>
      <c r="AI502" s="4">
        <v>1995293</v>
      </c>
      <c r="AJ502" s="4">
        <v>0</v>
      </c>
      <c r="AK502" s="4">
        <v>268920</v>
      </c>
      <c r="AL502" s="4">
        <v>0</v>
      </c>
      <c r="AM502" s="4">
        <v>635603</v>
      </c>
      <c r="AN502" s="4">
        <v>0</v>
      </c>
      <c r="AO502" s="4"/>
    </row>
    <row r="503" spans="1:41" x14ac:dyDescent="0.2">
      <c r="A503" s="34">
        <v>2015</v>
      </c>
      <c r="B503" s="36">
        <v>10117</v>
      </c>
      <c r="C503" s="38">
        <v>1117</v>
      </c>
      <c r="D503" s="1" t="s">
        <v>1926</v>
      </c>
      <c r="E503" s="2" t="s">
        <v>2112</v>
      </c>
      <c r="F503" s="1" t="s">
        <v>2113</v>
      </c>
      <c r="G503" s="1" t="s">
        <v>171</v>
      </c>
      <c r="H503" s="1" t="s">
        <v>108</v>
      </c>
      <c r="I503" s="1">
        <v>2010</v>
      </c>
      <c r="J503" s="3" t="s">
        <v>109</v>
      </c>
      <c r="K503" s="3">
        <v>10</v>
      </c>
      <c r="L503" s="3">
        <v>1873</v>
      </c>
      <c r="M503" s="3">
        <v>4181019</v>
      </c>
      <c r="N503" s="12" t="s">
        <v>5276</v>
      </c>
      <c r="O503" s="1" t="s">
        <v>29</v>
      </c>
      <c r="AI503" s="4">
        <v>0</v>
      </c>
      <c r="AJ503" s="4">
        <v>0</v>
      </c>
      <c r="AK503" s="4">
        <v>0</v>
      </c>
      <c r="AL503" s="4">
        <v>0</v>
      </c>
      <c r="AM503" s="4">
        <v>0</v>
      </c>
      <c r="AN503" s="4"/>
      <c r="AO503" s="4"/>
    </row>
    <row r="504" spans="1:41" x14ac:dyDescent="0.2">
      <c r="A504" s="34">
        <v>2017</v>
      </c>
      <c r="B504" s="36">
        <v>10118</v>
      </c>
      <c r="C504" s="38">
        <v>1118</v>
      </c>
      <c r="D504" s="1" t="s">
        <v>1841</v>
      </c>
      <c r="E504" s="2" t="s">
        <v>2106</v>
      </c>
      <c r="F504" s="1" t="s">
        <v>2113</v>
      </c>
      <c r="G504" s="1" t="s">
        <v>172</v>
      </c>
      <c r="H504" s="1" t="s">
        <v>108</v>
      </c>
      <c r="I504" s="1">
        <v>2010</v>
      </c>
      <c r="J504" s="3" t="s">
        <v>109</v>
      </c>
      <c r="K504" s="3">
        <v>10</v>
      </c>
      <c r="L504" s="3">
        <v>1873</v>
      </c>
      <c r="M504" s="3">
        <v>4181019</v>
      </c>
      <c r="N504" s="12" t="s">
        <v>5277</v>
      </c>
      <c r="O504" s="1" t="s">
        <v>26</v>
      </c>
      <c r="AF504" s="4">
        <v>0</v>
      </c>
      <c r="AG504" s="4">
        <v>286508</v>
      </c>
      <c r="AH504" s="4">
        <v>0</v>
      </c>
      <c r="AI504" s="4">
        <v>0</v>
      </c>
      <c r="AJ504" s="4">
        <v>0</v>
      </c>
      <c r="AK504" s="4">
        <v>0</v>
      </c>
      <c r="AL504" s="4">
        <v>0</v>
      </c>
      <c r="AM504" s="4">
        <v>0</v>
      </c>
      <c r="AN504" s="4">
        <v>0</v>
      </c>
      <c r="AO504" s="4">
        <v>0</v>
      </c>
    </row>
    <row r="505" spans="1:41" x14ac:dyDescent="0.2">
      <c r="A505" s="34">
        <v>2017</v>
      </c>
      <c r="B505" s="36">
        <v>10118</v>
      </c>
      <c r="C505" s="38">
        <v>1118</v>
      </c>
      <c r="D505" s="1" t="s">
        <v>1841</v>
      </c>
      <c r="E505" s="2" t="s">
        <v>2106</v>
      </c>
      <c r="F505" s="1" t="s">
        <v>2113</v>
      </c>
      <c r="G505" s="1" t="s">
        <v>172</v>
      </c>
      <c r="H505" s="1" t="s">
        <v>108</v>
      </c>
      <c r="I505" s="1">
        <v>2010</v>
      </c>
      <c r="J505" s="3" t="s">
        <v>109</v>
      </c>
      <c r="K505" s="3">
        <v>10</v>
      </c>
      <c r="L505" s="3">
        <v>1873</v>
      </c>
      <c r="M505" s="3">
        <v>4181019</v>
      </c>
      <c r="N505" s="12" t="s">
        <v>5277</v>
      </c>
      <c r="O505" s="1" t="s">
        <v>29</v>
      </c>
      <c r="AF505" s="4">
        <v>762850</v>
      </c>
      <c r="AG505" s="4">
        <v>681133</v>
      </c>
      <c r="AH505" s="4">
        <v>1045093</v>
      </c>
      <c r="AI505" s="4">
        <v>6000</v>
      </c>
      <c r="AJ505" s="4">
        <v>14491</v>
      </c>
      <c r="AK505" s="4">
        <v>9900</v>
      </c>
      <c r="AL505" s="4">
        <v>9200</v>
      </c>
      <c r="AM505" s="4">
        <v>71511</v>
      </c>
      <c r="AN505" s="4">
        <v>80608</v>
      </c>
      <c r="AO505" s="4">
        <v>133293</v>
      </c>
    </row>
    <row r="506" spans="1:41" x14ac:dyDescent="0.2">
      <c r="A506" s="34">
        <v>2017</v>
      </c>
      <c r="B506" s="36">
        <v>10119</v>
      </c>
      <c r="C506" s="38">
        <v>1119</v>
      </c>
      <c r="D506" s="1" t="s">
        <v>2065</v>
      </c>
      <c r="E506" s="2" t="s">
        <v>2106</v>
      </c>
      <c r="F506" s="1" t="s">
        <v>2314</v>
      </c>
      <c r="G506" s="1" t="s">
        <v>173</v>
      </c>
      <c r="H506" s="1" t="s">
        <v>105</v>
      </c>
      <c r="I506" s="1">
        <v>2010</v>
      </c>
      <c r="J506" s="3" t="s">
        <v>152</v>
      </c>
      <c r="K506" s="3">
        <v>331</v>
      </c>
      <c r="L506" s="3">
        <v>66</v>
      </c>
      <c r="M506" s="3">
        <v>88087</v>
      </c>
      <c r="N506" s="12" t="s">
        <v>5277</v>
      </c>
      <c r="O506" s="1" t="s">
        <v>29</v>
      </c>
      <c r="AG506" s="4">
        <v>1257350</v>
      </c>
      <c r="AH506" s="4">
        <v>179409</v>
      </c>
      <c r="AI506" s="4">
        <v>190000</v>
      </c>
      <c r="AJ506" s="4">
        <v>0</v>
      </c>
      <c r="AK506" s="4">
        <v>2425715</v>
      </c>
      <c r="AL506" s="4">
        <v>0</v>
      </c>
      <c r="AM506" s="4">
        <v>164329</v>
      </c>
      <c r="AN506" s="4">
        <v>137239</v>
      </c>
      <c r="AO506" s="4">
        <v>0</v>
      </c>
    </row>
    <row r="507" spans="1:41" x14ac:dyDescent="0.2">
      <c r="A507" s="34">
        <v>2017</v>
      </c>
      <c r="B507" s="36">
        <v>10122</v>
      </c>
      <c r="C507" s="38">
        <v>1122</v>
      </c>
      <c r="D507" s="1" t="s">
        <v>5448</v>
      </c>
      <c r="E507" s="2" t="s">
        <v>2106</v>
      </c>
      <c r="F507" s="1" t="s">
        <v>2314</v>
      </c>
      <c r="G507" s="1" t="s">
        <v>175</v>
      </c>
      <c r="H507" s="1" t="s">
        <v>105</v>
      </c>
      <c r="I507" s="1">
        <v>2010</v>
      </c>
      <c r="J507" s="3" t="s">
        <v>174</v>
      </c>
      <c r="K507" s="3">
        <v>329</v>
      </c>
      <c r="L507" s="3">
        <v>93</v>
      </c>
      <c r="M507" s="3">
        <v>88200</v>
      </c>
      <c r="N507" s="12" t="s">
        <v>5277</v>
      </c>
      <c r="O507" s="1" t="s">
        <v>25</v>
      </c>
      <c r="AJ507" s="4">
        <v>0</v>
      </c>
      <c r="AK507" s="4">
        <v>0</v>
      </c>
      <c r="AL507" s="4">
        <v>0</v>
      </c>
      <c r="AM507" s="4">
        <v>0</v>
      </c>
      <c r="AN507" s="4">
        <v>0</v>
      </c>
      <c r="AO507" s="4">
        <v>0</v>
      </c>
    </row>
    <row r="508" spans="1:41" x14ac:dyDescent="0.2">
      <c r="A508" s="34">
        <v>2017</v>
      </c>
      <c r="B508" s="36">
        <v>10122</v>
      </c>
      <c r="C508" s="38">
        <v>1122</v>
      </c>
      <c r="D508" s="1" t="s">
        <v>5448</v>
      </c>
      <c r="E508" s="2" t="s">
        <v>2106</v>
      </c>
      <c r="F508" s="1" t="s">
        <v>2314</v>
      </c>
      <c r="G508" s="1" t="s">
        <v>175</v>
      </c>
      <c r="H508" s="1" t="s">
        <v>105</v>
      </c>
      <c r="I508" s="1">
        <v>2010</v>
      </c>
      <c r="J508" s="3" t="s">
        <v>174</v>
      </c>
      <c r="K508" s="3">
        <v>329</v>
      </c>
      <c r="L508" s="3">
        <v>93</v>
      </c>
      <c r="M508" s="3">
        <v>88200</v>
      </c>
      <c r="N508" s="12" t="s">
        <v>5277</v>
      </c>
      <c r="O508" s="1" t="s">
        <v>29</v>
      </c>
      <c r="AI508" s="4">
        <v>0</v>
      </c>
      <c r="AJ508" s="4">
        <v>0</v>
      </c>
      <c r="AK508" s="4">
        <v>0</v>
      </c>
      <c r="AL508" s="4">
        <v>0</v>
      </c>
      <c r="AM508" s="4">
        <v>0</v>
      </c>
      <c r="AN508" s="4"/>
      <c r="AO508" s="4"/>
    </row>
    <row r="509" spans="1:41" x14ac:dyDescent="0.2">
      <c r="A509" s="34">
        <v>2017</v>
      </c>
      <c r="B509" s="36">
        <v>10123</v>
      </c>
      <c r="C509" s="38">
        <v>1123</v>
      </c>
      <c r="D509" s="1" t="s">
        <v>1721</v>
      </c>
      <c r="E509" s="2" t="s">
        <v>2106</v>
      </c>
      <c r="F509" s="1" t="s">
        <v>2314</v>
      </c>
      <c r="G509" s="1" t="s">
        <v>77</v>
      </c>
      <c r="H509" s="1" t="s">
        <v>105</v>
      </c>
      <c r="I509" s="1">
        <v>2010</v>
      </c>
      <c r="J509" s="3" t="s">
        <v>109</v>
      </c>
      <c r="K509" s="3">
        <v>10</v>
      </c>
      <c r="L509" s="3">
        <v>1873</v>
      </c>
      <c r="M509" s="3">
        <v>4181019</v>
      </c>
      <c r="N509" s="12" t="s">
        <v>5277</v>
      </c>
      <c r="O509" s="1" t="s">
        <v>26</v>
      </c>
      <c r="AI509" s="4">
        <v>0</v>
      </c>
      <c r="AJ509" s="4">
        <v>0</v>
      </c>
      <c r="AK509" s="4">
        <v>0</v>
      </c>
      <c r="AL509" s="4">
        <v>0</v>
      </c>
      <c r="AM509" s="4">
        <v>0</v>
      </c>
      <c r="AN509" s="4">
        <v>0</v>
      </c>
      <c r="AO509" s="4">
        <v>0</v>
      </c>
    </row>
    <row r="510" spans="1:41" x14ac:dyDescent="0.2">
      <c r="A510" s="34">
        <v>2017</v>
      </c>
      <c r="B510" s="36">
        <v>10123</v>
      </c>
      <c r="C510" s="38">
        <v>1123</v>
      </c>
      <c r="D510" s="1" t="s">
        <v>1721</v>
      </c>
      <c r="E510" s="2" t="s">
        <v>2106</v>
      </c>
      <c r="F510" s="1" t="s">
        <v>2314</v>
      </c>
      <c r="G510" s="1" t="s">
        <v>77</v>
      </c>
      <c r="H510" s="1" t="s">
        <v>105</v>
      </c>
      <c r="I510" s="1">
        <v>2010</v>
      </c>
      <c r="J510" s="3" t="s">
        <v>109</v>
      </c>
      <c r="K510" s="3">
        <v>10</v>
      </c>
      <c r="L510" s="3">
        <v>1873</v>
      </c>
      <c r="M510" s="3">
        <v>4181019</v>
      </c>
      <c r="N510" s="12" t="s">
        <v>5277</v>
      </c>
      <c r="O510" s="1" t="s">
        <v>29</v>
      </c>
      <c r="AJ510" s="4">
        <v>0</v>
      </c>
      <c r="AK510" s="4">
        <v>0</v>
      </c>
      <c r="AL510" s="4">
        <v>0</v>
      </c>
      <c r="AM510" s="4">
        <v>0</v>
      </c>
      <c r="AN510" s="4">
        <v>0</v>
      </c>
      <c r="AO510" s="4">
        <v>0</v>
      </c>
    </row>
    <row r="511" spans="1:41" x14ac:dyDescent="0.2">
      <c r="A511" s="34">
        <v>2011</v>
      </c>
      <c r="B511" s="36">
        <v>10124</v>
      </c>
      <c r="C511" s="38">
        <v>1124</v>
      </c>
      <c r="D511" s="1" t="s">
        <v>2156</v>
      </c>
      <c r="E511" s="2" t="s">
        <v>2112</v>
      </c>
      <c r="F511" s="1" t="s">
        <v>2113</v>
      </c>
      <c r="G511" s="1" t="s">
        <v>140</v>
      </c>
      <c r="H511" s="1" t="s">
        <v>126</v>
      </c>
      <c r="I511" s="1">
        <v>2010</v>
      </c>
      <c r="J511" s="3" t="s">
        <v>134</v>
      </c>
      <c r="K511" s="3">
        <v>48</v>
      </c>
      <c r="L511" s="3">
        <v>466</v>
      </c>
      <c r="M511" s="3">
        <v>923311</v>
      </c>
      <c r="N511" s="12" t="s">
        <v>5276</v>
      </c>
      <c r="O511" s="1" t="s">
        <v>47</v>
      </c>
      <c r="AI511" s="4">
        <v>0</v>
      </c>
      <c r="AM511" s="4" t="s">
        <v>2313</v>
      </c>
      <c r="AN511" s="4"/>
      <c r="AO511" s="4"/>
    </row>
    <row r="512" spans="1:41" x14ac:dyDescent="0.2">
      <c r="A512" s="34">
        <v>2015</v>
      </c>
      <c r="B512" s="36">
        <v>10125</v>
      </c>
      <c r="C512" s="38">
        <v>1125</v>
      </c>
      <c r="D512" s="1" t="s">
        <v>1495</v>
      </c>
      <c r="E512" s="2" t="s">
        <v>2112</v>
      </c>
      <c r="F512" s="1" t="s">
        <v>2314</v>
      </c>
      <c r="G512" s="1" t="s">
        <v>114</v>
      </c>
      <c r="H512" s="1" t="s">
        <v>108</v>
      </c>
      <c r="I512" s="1">
        <v>2010</v>
      </c>
      <c r="J512" s="3" t="s">
        <v>115</v>
      </c>
      <c r="K512" s="3">
        <v>448</v>
      </c>
      <c r="L512" s="3">
        <v>34</v>
      </c>
      <c r="M512" s="3">
        <v>59124</v>
      </c>
      <c r="N512" s="12" t="s">
        <v>5276</v>
      </c>
      <c r="O512" s="1" t="s">
        <v>26</v>
      </c>
      <c r="AI512" s="4">
        <v>0</v>
      </c>
      <c r="AJ512" s="4">
        <v>0</v>
      </c>
      <c r="AK512" s="4">
        <v>0</v>
      </c>
      <c r="AL512" s="4">
        <v>0</v>
      </c>
      <c r="AM512" s="4">
        <v>0</v>
      </c>
      <c r="AN512" s="4"/>
      <c r="AO512" s="4"/>
    </row>
    <row r="513" spans="1:41" x14ac:dyDescent="0.2">
      <c r="A513" s="34">
        <v>2015</v>
      </c>
      <c r="B513" s="36">
        <v>10126</v>
      </c>
      <c r="C513" s="38">
        <v>1126</v>
      </c>
      <c r="D513" s="1" t="s">
        <v>2097</v>
      </c>
      <c r="E513" s="2" t="s">
        <v>2112</v>
      </c>
      <c r="F513" s="1" t="s">
        <v>2113</v>
      </c>
      <c r="G513" s="1" t="s">
        <v>119</v>
      </c>
      <c r="H513" s="1" t="s">
        <v>108</v>
      </c>
      <c r="I513" s="1">
        <v>2010</v>
      </c>
      <c r="J513" s="3" t="s">
        <v>120</v>
      </c>
      <c r="K513" s="3">
        <v>81</v>
      </c>
      <c r="L513" s="3">
        <v>304</v>
      </c>
      <c r="M513" s="3">
        <v>486514</v>
      </c>
      <c r="N513" s="12" t="s">
        <v>5276</v>
      </c>
      <c r="O513" s="1" t="s">
        <v>26</v>
      </c>
      <c r="AI513" s="4">
        <v>0</v>
      </c>
      <c r="AJ513" s="4">
        <v>111077</v>
      </c>
      <c r="AK513" s="4">
        <v>0</v>
      </c>
      <c r="AL513" s="4">
        <v>614390</v>
      </c>
      <c r="AM513" s="4">
        <v>0</v>
      </c>
      <c r="AN513" s="4"/>
      <c r="AO513" s="4"/>
    </row>
    <row r="514" spans="1:41" x14ac:dyDescent="0.2">
      <c r="A514" s="34">
        <v>2015</v>
      </c>
      <c r="B514" s="36">
        <v>10126</v>
      </c>
      <c r="C514" s="38">
        <v>1126</v>
      </c>
      <c r="D514" s="1" t="s">
        <v>2097</v>
      </c>
      <c r="E514" s="2" t="s">
        <v>2112</v>
      </c>
      <c r="F514" s="1" t="s">
        <v>2113</v>
      </c>
      <c r="G514" s="1" t="s">
        <v>119</v>
      </c>
      <c r="H514" s="1" t="s">
        <v>108</v>
      </c>
      <c r="I514" s="1">
        <v>2010</v>
      </c>
      <c r="J514" s="3" t="s">
        <v>120</v>
      </c>
      <c r="K514" s="3">
        <v>81</v>
      </c>
      <c r="L514" s="3">
        <v>304</v>
      </c>
      <c r="M514" s="3">
        <v>486514</v>
      </c>
      <c r="N514" s="12" t="s">
        <v>5276</v>
      </c>
      <c r="O514" s="1" t="s">
        <v>29</v>
      </c>
      <c r="AL514" s="4">
        <v>0</v>
      </c>
      <c r="AM514" s="4">
        <v>0</v>
      </c>
      <c r="AN514" s="4"/>
      <c r="AO514" s="4"/>
    </row>
    <row r="515" spans="1:41" x14ac:dyDescent="0.2">
      <c r="A515" s="34">
        <v>2017</v>
      </c>
      <c r="B515" s="36">
        <v>10127</v>
      </c>
      <c r="C515" s="38">
        <v>1127</v>
      </c>
      <c r="D515" s="1" t="s">
        <v>176</v>
      </c>
      <c r="E515" s="2" t="s">
        <v>2106</v>
      </c>
      <c r="F515" s="1" t="s">
        <v>2107</v>
      </c>
      <c r="G515" s="1" t="s">
        <v>177</v>
      </c>
      <c r="H515" s="1" t="s">
        <v>126</v>
      </c>
      <c r="I515" s="1">
        <v>2010</v>
      </c>
      <c r="J515" s="3" t="s">
        <v>134</v>
      </c>
      <c r="K515" s="3">
        <v>48</v>
      </c>
      <c r="L515" s="3">
        <v>466</v>
      </c>
      <c r="M515" s="3">
        <v>923311</v>
      </c>
      <c r="N515" s="12" t="s">
        <v>5277</v>
      </c>
      <c r="O515" s="1" t="s">
        <v>29</v>
      </c>
      <c r="AI515" s="4">
        <v>0</v>
      </c>
      <c r="AJ515" s="4">
        <v>0</v>
      </c>
      <c r="AK515" s="4">
        <v>0</v>
      </c>
      <c r="AL515" s="4">
        <v>555784</v>
      </c>
      <c r="AM515" s="4">
        <v>0</v>
      </c>
      <c r="AN515" s="4">
        <v>0</v>
      </c>
      <c r="AO515" s="4">
        <v>0</v>
      </c>
    </row>
    <row r="516" spans="1:41" x14ac:dyDescent="0.2">
      <c r="A516" s="34">
        <v>2017</v>
      </c>
      <c r="B516" s="36">
        <v>10128</v>
      </c>
      <c r="C516" s="38">
        <v>1128</v>
      </c>
      <c r="D516" s="1" t="s">
        <v>178</v>
      </c>
      <c r="E516" s="2" t="s">
        <v>2106</v>
      </c>
      <c r="F516" s="1" t="s">
        <v>2113</v>
      </c>
      <c r="G516" s="1" t="s">
        <v>156</v>
      </c>
      <c r="H516" s="1" t="s">
        <v>126</v>
      </c>
      <c r="I516" s="1">
        <v>2010</v>
      </c>
      <c r="J516" s="3" t="s">
        <v>157</v>
      </c>
      <c r="K516" s="3">
        <v>185</v>
      </c>
      <c r="L516" s="3">
        <v>90</v>
      </c>
      <c r="M516" s="3">
        <v>194535</v>
      </c>
      <c r="N516" s="12" t="s">
        <v>5277</v>
      </c>
      <c r="O516" s="1" t="s">
        <v>26</v>
      </c>
      <c r="AI516" s="4">
        <v>0</v>
      </c>
      <c r="AJ516" s="4">
        <v>0</v>
      </c>
      <c r="AK516" s="4">
        <v>1474130</v>
      </c>
      <c r="AL516" s="4">
        <v>0</v>
      </c>
      <c r="AM516" s="4">
        <v>0</v>
      </c>
      <c r="AN516" s="4">
        <v>1988169</v>
      </c>
      <c r="AO516" s="4">
        <v>0</v>
      </c>
    </row>
    <row r="517" spans="1:41" x14ac:dyDescent="0.2">
      <c r="A517" s="34">
        <v>2017</v>
      </c>
      <c r="B517" s="36">
        <v>10128</v>
      </c>
      <c r="C517" s="38">
        <v>1128</v>
      </c>
      <c r="D517" s="1" t="s">
        <v>178</v>
      </c>
      <c r="E517" s="2" t="s">
        <v>2106</v>
      </c>
      <c r="F517" s="1" t="s">
        <v>2113</v>
      </c>
      <c r="G517" s="1" t="s">
        <v>156</v>
      </c>
      <c r="H517" s="1" t="s">
        <v>126</v>
      </c>
      <c r="I517" s="1">
        <v>2010</v>
      </c>
      <c r="J517" s="3" t="s">
        <v>157</v>
      </c>
      <c r="K517" s="3">
        <v>185</v>
      </c>
      <c r="L517" s="3">
        <v>90</v>
      </c>
      <c r="M517" s="3">
        <v>194535</v>
      </c>
      <c r="N517" s="12" t="s">
        <v>5277</v>
      </c>
      <c r="O517" s="1" t="s">
        <v>29</v>
      </c>
      <c r="AI517" s="4">
        <v>15923866</v>
      </c>
      <c r="AJ517" s="4">
        <v>0</v>
      </c>
      <c r="AK517" s="4">
        <v>0</v>
      </c>
      <c r="AL517" s="4">
        <v>185112</v>
      </c>
      <c r="AM517" s="4">
        <v>27986</v>
      </c>
      <c r="AN517" s="4">
        <v>0</v>
      </c>
      <c r="AO517" s="4">
        <v>0</v>
      </c>
    </row>
    <row r="518" spans="1:41" x14ac:dyDescent="0.2">
      <c r="A518" s="34">
        <v>2016</v>
      </c>
      <c r="B518" s="36">
        <v>10129</v>
      </c>
      <c r="C518" s="38">
        <v>1129</v>
      </c>
      <c r="D518" s="1" t="s">
        <v>1826</v>
      </c>
      <c r="E518" s="2" t="s">
        <v>2112</v>
      </c>
      <c r="F518" s="1" t="s">
        <v>2113</v>
      </c>
      <c r="G518" s="1" t="s">
        <v>107</v>
      </c>
      <c r="H518" s="1" t="s">
        <v>108</v>
      </c>
      <c r="I518" s="1">
        <v>2010</v>
      </c>
      <c r="J518" s="3" t="s">
        <v>109</v>
      </c>
      <c r="K518" s="3">
        <v>10</v>
      </c>
      <c r="L518" s="3">
        <v>1873</v>
      </c>
      <c r="M518" s="3">
        <v>4181019</v>
      </c>
      <c r="N518" s="12" t="s">
        <v>5276</v>
      </c>
      <c r="O518" s="1" t="s">
        <v>25</v>
      </c>
      <c r="AI518" s="4">
        <v>0</v>
      </c>
      <c r="AJ518" s="4">
        <v>0</v>
      </c>
      <c r="AM518" s="4">
        <v>0</v>
      </c>
      <c r="AN518" s="4"/>
      <c r="AO518" s="4"/>
    </row>
    <row r="519" spans="1:41" x14ac:dyDescent="0.2">
      <c r="A519" s="34">
        <v>2016</v>
      </c>
      <c r="B519" s="36">
        <v>10129</v>
      </c>
      <c r="C519" s="38">
        <v>1129</v>
      </c>
      <c r="D519" s="1" t="s">
        <v>1826</v>
      </c>
      <c r="E519" s="2" t="s">
        <v>2112</v>
      </c>
      <c r="F519" s="1" t="s">
        <v>2113</v>
      </c>
      <c r="G519" s="1" t="s">
        <v>107</v>
      </c>
      <c r="H519" s="1" t="s">
        <v>108</v>
      </c>
      <c r="I519" s="1">
        <v>2010</v>
      </c>
      <c r="J519" s="3" t="s">
        <v>109</v>
      </c>
      <c r="K519" s="3">
        <v>10</v>
      </c>
      <c r="L519" s="3">
        <v>1873</v>
      </c>
      <c r="M519" s="3">
        <v>4181019</v>
      </c>
      <c r="N519" s="12" t="s">
        <v>5276</v>
      </c>
      <c r="O519" s="1" t="s">
        <v>33</v>
      </c>
      <c r="AI519" s="4">
        <v>0</v>
      </c>
      <c r="AJ519" s="4">
        <v>0</v>
      </c>
      <c r="AM519" s="4">
        <v>0</v>
      </c>
      <c r="AN519" s="4">
        <v>0</v>
      </c>
      <c r="AO519" s="4"/>
    </row>
    <row r="520" spans="1:41" x14ac:dyDescent="0.2">
      <c r="A520" s="34">
        <v>2017</v>
      </c>
      <c r="B520" s="36">
        <v>10130</v>
      </c>
      <c r="C520" s="38">
        <v>1130</v>
      </c>
      <c r="D520" s="1" t="s">
        <v>5449</v>
      </c>
      <c r="E520" s="2" t="s">
        <v>2106</v>
      </c>
      <c r="F520" s="1" t="s">
        <v>2113</v>
      </c>
      <c r="G520" s="1" t="s">
        <v>137</v>
      </c>
      <c r="H520" s="1" t="s">
        <v>126</v>
      </c>
      <c r="I520" s="1">
        <v>2010</v>
      </c>
      <c r="J520" s="3" t="s">
        <v>127</v>
      </c>
      <c r="K520" s="3">
        <v>47</v>
      </c>
      <c r="L520" s="3">
        <v>516</v>
      </c>
      <c r="M520" s="3">
        <v>924859</v>
      </c>
      <c r="N520" s="12" t="s">
        <v>5277</v>
      </c>
      <c r="O520" s="1" t="s">
        <v>29</v>
      </c>
      <c r="AI520" s="4">
        <v>0</v>
      </c>
      <c r="AJ520" s="4">
        <v>0</v>
      </c>
      <c r="AK520" s="4">
        <v>0</v>
      </c>
      <c r="AL520" s="4">
        <v>0</v>
      </c>
      <c r="AM520" s="4">
        <v>0</v>
      </c>
      <c r="AN520" s="4">
        <v>0</v>
      </c>
      <c r="AO520" s="4">
        <v>0</v>
      </c>
    </row>
    <row r="521" spans="1:41" x14ac:dyDescent="0.2">
      <c r="A521" s="34">
        <v>2017</v>
      </c>
      <c r="B521" s="36">
        <v>10131</v>
      </c>
      <c r="C521" s="38" t="s">
        <v>3532</v>
      </c>
      <c r="D521" s="1" t="s">
        <v>5450</v>
      </c>
      <c r="E521" s="2" t="s">
        <v>2106</v>
      </c>
      <c r="F521" s="1" t="s">
        <v>2782</v>
      </c>
      <c r="G521" s="1" t="s">
        <v>2158</v>
      </c>
      <c r="H521" s="1" t="s">
        <v>126</v>
      </c>
      <c r="I521" s="1">
        <v>2010</v>
      </c>
      <c r="J521" s="3"/>
      <c r="K521" s="3"/>
      <c r="N521" s="12" t="s">
        <v>5277</v>
      </c>
      <c r="O521" s="1" t="s">
        <v>26</v>
      </c>
      <c r="AN521" s="4"/>
      <c r="AO521" s="4">
        <v>0</v>
      </c>
    </row>
    <row r="522" spans="1:41" x14ac:dyDescent="0.2">
      <c r="A522" s="34">
        <v>2017</v>
      </c>
      <c r="B522" s="36">
        <v>10131</v>
      </c>
      <c r="C522" s="38" t="s">
        <v>3532</v>
      </c>
      <c r="D522" s="1" t="s">
        <v>5450</v>
      </c>
      <c r="E522" s="2" t="s">
        <v>2106</v>
      </c>
      <c r="F522" s="1" t="s">
        <v>2782</v>
      </c>
      <c r="G522" s="1" t="s">
        <v>2158</v>
      </c>
      <c r="H522" s="1" t="s">
        <v>126</v>
      </c>
      <c r="I522" s="1">
        <v>2010</v>
      </c>
      <c r="J522" s="3"/>
      <c r="K522" s="3"/>
      <c r="N522" s="12" t="s">
        <v>5277</v>
      </c>
      <c r="O522" s="1" t="s">
        <v>29</v>
      </c>
      <c r="AN522" s="4"/>
      <c r="AO522" s="4">
        <v>0</v>
      </c>
    </row>
    <row r="523" spans="1:41" x14ac:dyDescent="0.2">
      <c r="A523" s="34">
        <v>2017</v>
      </c>
      <c r="B523" s="36">
        <v>10132</v>
      </c>
      <c r="C523" s="38">
        <v>1132</v>
      </c>
      <c r="D523" s="1" t="s">
        <v>2157</v>
      </c>
      <c r="E523" s="2" t="s">
        <v>2106</v>
      </c>
      <c r="F523" s="1" t="s">
        <v>2314</v>
      </c>
      <c r="G523" s="1" t="s">
        <v>2158</v>
      </c>
      <c r="H523" s="1" t="s">
        <v>126</v>
      </c>
      <c r="I523" s="1">
        <v>2010</v>
      </c>
      <c r="J523" s="3" t="s">
        <v>127</v>
      </c>
      <c r="K523" s="3">
        <v>47</v>
      </c>
      <c r="L523" s="3">
        <v>516</v>
      </c>
      <c r="M523" s="3">
        <v>924859</v>
      </c>
      <c r="N523" s="12" t="s">
        <v>5277</v>
      </c>
      <c r="O523" s="1" t="s">
        <v>25</v>
      </c>
      <c r="AL523" s="4">
        <v>0</v>
      </c>
      <c r="AM523" s="4">
        <v>0</v>
      </c>
      <c r="AN523" s="4">
        <v>0</v>
      </c>
      <c r="AO523" s="4">
        <v>0</v>
      </c>
    </row>
    <row r="524" spans="1:41" x14ac:dyDescent="0.2">
      <c r="A524" s="34">
        <v>2017</v>
      </c>
      <c r="B524" s="36">
        <v>10133</v>
      </c>
      <c r="C524" s="38">
        <v>1133</v>
      </c>
      <c r="D524" s="1" t="s">
        <v>1427</v>
      </c>
      <c r="E524" s="2" t="s">
        <v>2106</v>
      </c>
      <c r="F524" s="1" t="s">
        <v>2314</v>
      </c>
      <c r="G524" s="1" t="s">
        <v>614</v>
      </c>
      <c r="H524" s="1" t="s">
        <v>105</v>
      </c>
      <c r="I524" s="1">
        <v>2010</v>
      </c>
      <c r="J524" s="3" t="s">
        <v>109</v>
      </c>
      <c r="K524" s="3">
        <v>10</v>
      </c>
      <c r="L524" s="3">
        <v>1873</v>
      </c>
      <c r="M524" s="3">
        <v>4181019</v>
      </c>
      <c r="N524" s="12" t="s">
        <v>5277</v>
      </c>
      <c r="O524" s="1" t="s">
        <v>25</v>
      </c>
      <c r="AK524" s="4">
        <v>0</v>
      </c>
      <c r="AL524" s="4">
        <v>0</v>
      </c>
      <c r="AM524" s="4">
        <v>0</v>
      </c>
      <c r="AN524" s="4">
        <v>0</v>
      </c>
      <c r="AO524" s="4">
        <v>0</v>
      </c>
    </row>
    <row r="525" spans="1:41" x14ac:dyDescent="0.2">
      <c r="A525" s="34">
        <v>2017</v>
      </c>
      <c r="B525" s="36">
        <v>10134</v>
      </c>
      <c r="C525" s="38" t="s">
        <v>3539</v>
      </c>
      <c r="D525" s="1" t="s">
        <v>5451</v>
      </c>
      <c r="E525" s="2" t="s">
        <v>2106</v>
      </c>
      <c r="F525" s="1" t="s">
        <v>2782</v>
      </c>
      <c r="G525" s="1" t="s">
        <v>158</v>
      </c>
      <c r="H525" s="1" t="s">
        <v>122</v>
      </c>
      <c r="I525" s="1">
        <v>2010</v>
      </c>
      <c r="J525" s="3"/>
      <c r="K525" s="3"/>
      <c r="N525" s="12" t="s">
        <v>5277</v>
      </c>
      <c r="O525" s="1" t="s">
        <v>26</v>
      </c>
      <c r="AN525" s="4"/>
      <c r="AO525" s="4">
        <v>0</v>
      </c>
    </row>
    <row r="526" spans="1:41" x14ac:dyDescent="0.2">
      <c r="A526" s="34">
        <v>2017</v>
      </c>
      <c r="B526" s="36">
        <v>10134</v>
      </c>
      <c r="C526" s="38" t="s">
        <v>3539</v>
      </c>
      <c r="D526" s="1" t="s">
        <v>5451</v>
      </c>
      <c r="E526" s="2" t="s">
        <v>2106</v>
      </c>
      <c r="F526" s="1" t="s">
        <v>2782</v>
      </c>
      <c r="G526" s="1" t="s">
        <v>158</v>
      </c>
      <c r="H526" s="1" t="s">
        <v>122</v>
      </c>
      <c r="I526" s="1">
        <v>2010</v>
      </c>
      <c r="J526" s="3"/>
      <c r="K526" s="3"/>
      <c r="N526" s="12" t="s">
        <v>5277</v>
      </c>
      <c r="O526" s="1" t="s">
        <v>27</v>
      </c>
      <c r="AN526" s="4"/>
      <c r="AO526" s="4">
        <v>0</v>
      </c>
    </row>
    <row r="527" spans="1:41" x14ac:dyDescent="0.2">
      <c r="A527" s="34">
        <v>2017</v>
      </c>
      <c r="B527" s="36">
        <v>10134</v>
      </c>
      <c r="C527" s="38" t="s">
        <v>3539</v>
      </c>
      <c r="D527" s="1" t="s">
        <v>5451</v>
      </c>
      <c r="E527" s="2" t="s">
        <v>2106</v>
      </c>
      <c r="F527" s="1" t="s">
        <v>2782</v>
      </c>
      <c r="G527" s="1" t="s">
        <v>158</v>
      </c>
      <c r="H527" s="1" t="s">
        <v>122</v>
      </c>
      <c r="I527" s="1">
        <v>2010</v>
      </c>
      <c r="J527" s="3"/>
      <c r="K527" s="3"/>
      <c r="N527" s="12" t="s">
        <v>5277</v>
      </c>
      <c r="O527" s="1" t="s">
        <v>2616</v>
      </c>
      <c r="AN527" s="4"/>
      <c r="AO527" s="4"/>
    </row>
    <row r="528" spans="1:41" x14ac:dyDescent="0.2">
      <c r="A528" s="34">
        <v>2017</v>
      </c>
      <c r="B528" s="36">
        <v>10137</v>
      </c>
      <c r="C528" s="38" t="s">
        <v>5452</v>
      </c>
      <c r="D528" s="1" t="s">
        <v>5453</v>
      </c>
      <c r="E528" s="2" t="s">
        <v>2106</v>
      </c>
      <c r="F528" s="1" t="s">
        <v>2782</v>
      </c>
      <c r="G528" s="1" t="s">
        <v>5454</v>
      </c>
      <c r="H528" s="1" t="s">
        <v>149</v>
      </c>
      <c r="I528" s="1">
        <v>2010</v>
      </c>
      <c r="J528" s="3"/>
      <c r="K528" s="3"/>
      <c r="N528" s="12" t="s">
        <v>5277</v>
      </c>
      <c r="O528" s="1" t="s">
        <v>26</v>
      </c>
      <c r="AN528" s="4"/>
      <c r="AO528" s="4">
        <v>0</v>
      </c>
    </row>
    <row r="529" spans="1:41" x14ac:dyDescent="0.2">
      <c r="A529" s="34">
        <v>2017</v>
      </c>
      <c r="B529" s="36">
        <v>10137</v>
      </c>
      <c r="C529" s="38" t="s">
        <v>5452</v>
      </c>
      <c r="D529" s="1" t="s">
        <v>5453</v>
      </c>
      <c r="E529" s="2" t="s">
        <v>2106</v>
      </c>
      <c r="F529" s="1" t="s">
        <v>2782</v>
      </c>
      <c r="G529" s="1" t="s">
        <v>5454</v>
      </c>
      <c r="H529" s="1" t="s">
        <v>149</v>
      </c>
      <c r="I529" s="1">
        <v>2010</v>
      </c>
      <c r="J529" s="3"/>
      <c r="K529" s="3"/>
      <c r="N529" s="12" t="s">
        <v>5277</v>
      </c>
      <c r="O529" s="1" t="s">
        <v>29</v>
      </c>
      <c r="AN529" s="4">
        <v>0</v>
      </c>
      <c r="AO529" s="4">
        <v>0</v>
      </c>
    </row>
    <row r="530" spans="1:41" x14ac:dyDescent="0.2">
      <c r="A530" s="34">
        <v>2017</v>
      </c>
      <c r="B530" s="36">
        <v>10140</v>
      </c>
      <c r="C530" s="38" t="s">
        <v>3533</v>
      </c>
      <c r="D530" s="1" t="s">
        <v>5455</v>
      </c>
      <c r="E530" s="2" t="s">
        <v>2106</v>
      </c>
      <c r="F530" s="1" t="s">
        <v>2782</v>
      </c>
      <c r="G530" s="1" t="s">
        <v>5456</v>
      </c>
      <c r="H530" s="1" t="s">
        <v>126</v>
      </c>
      <c r="I530" s="1">
        <v>2010</v>
      </c>
      <c r="J530" s="3"/>
      <c r="K530" s="3"/>
      <c r="N530" s="12" t="s">
        <v>5277</v>
      </c>
      <c r="O530" s="1" t="s">
        <v>26</v>
      </c>
      <c r="AN530" s="4"/>
      <c r="AO530" s="4">
        <v>0</v>
      </c>
    </row>
    <row r="531" spans="1:41" x14ac:dyDescent="0.2">
      <c r="A531" s="34">
        <v>2017</v>
      </c>
      <c r="B531" s="36">
        <v>10140</v>
      </c>
      <c r="C531" s="38" t="s">
        <v>3533</v>
      </c>
      <c r="D531" s="1" t="s">
        <v>5455</v>
      </c>
      <c r="E531" s="2" t="s">
        <v>2106</v>
      </c>
      <c r="F531" s="1" t="s">
        <v>2782</v>
      </c>
      <c r="G531" s="1" t="s">
        <v>5456</v>
      </c>
      <c r="H531" s="1" t="s">
        <v>126</v>
      </c>
      <c r="I531" s="1">
        <v>2010</v>
      </c>
      <c r="J531" s="3"/>
      <c r="K531" s="3"/>
      <c r="N531" s="12" t="s">
        <v>5277</v>
      </c>
      <c r="O531" s="1" t="s">
        <v>29</v>
      </c>
      <c r="AN531" s="4"/>
      <c r="AO531" s="4">
        <v>0</v>
      </c>
    </row>
    <row r="532" spans="1:41" x14ac:dyDescent="0.2">
      <c r="A532" s="34">
        <v>2017</v>
      </c>
      <c r="B532" s="36">
        <v>10141</v>
      </c>
      <c r="C532" s="38" t="s">
        <v>3559</v>
      </c>
      <c r="D532" s="1" t="s">
        <v>5457</v>
      </c>
      <c r="E532" s="2" t="s">
        <v>2106</v>
      </c>
      <c r="F532" s="1" t="s">
        <v>2782</v>
      </c>
      <c r="G532" s="1" t="s">
        <v>5458</v>
      </c>
      <c r="H532" s="1" t="s">
        <v>149</v>
      </c>
      <c r="I532" s="1">
        <v>2010</v>
      </c>
      <c r="J532" s="3"/>
      <c r="K532" s="3"/>
      <c r="N532" s="12" t="s">
        <v>5277</v>
      </c>
      <c r="O532" s="1" t="s">
        <v>25</v>
      </c>
      <c r="AN532" s="4"/>
      <c r="AO532" s="4">
        <v>0</v>
      </c>
    </row>
    <row r="533" spans="1:41" x14ac:dyDescent="0.2">
      <c r="A533" s="34">
        <v>2017</v>
      </c>
      <c r="B533" s="36">
        <v>10141</v>
      </c>
      <c r="C533" s="38" t="s">
        <v>3559</v>
      </c>
      <c r="D533" s="1" t="s">
        <v>5457</v>
      </c>
      <c r="E533" s="2" t="s">
        <v>2106</v>
      </c>
      <c r="F533" s="1" t="s">
        <v>2782</v>
      </c>
      <c r="G533" s="1" t="s">
        <v>5458</v>
      </c>
      <c r="H533" s="1" t="s">
        <v>149</v>
      </c>
      <c r="I533" s="1">
        <v>2010</v>
      </c>
      <c r="J533" s="3"/>
      <c r="K533" s="3"/>
      <c r="N533" s="12" t="s">
        <v>5277</v>
      </c>
      <c r="O533" s="1" t="s">
        <v>26</v>
      </c>
      <c r="AN533" s="4"/>
      <c r="AO533" s="4">
        <v>0</v>
      </c>
    </row>
    <row r="534" spans="1:41" x14ac:dyDescent="0.2">
      <c r="A534" s="34">
        <v>2017</v>
      </c>
      <c r="B534" s="36">
        <v>10141</v>
      </c>
      <c r="C534" s="38" t="s">
        <v>3559</v>
      </c>
      <c r="D534" s="1" t="s">
        <v>5457</v>
      </c>
      <c r="E534" s="2" t="s">
        <v>2106</v>
      </c>
      <c r="F534" s="1" t="s">
        <v>2782</v>
      </c>
      <c r="G534" s="1" t="s">
        <v>5458</v>
      </c>
      <c r="H534" s="1" t="s">
        <v>149</v>
      </c>
      <c r="I534" s="1">
        <v>2010</v>
      </c>
      <c r="J534" s="3"/>
      <c r="K534" s="3"/>
      <c r="N534" s="12" t="s">
        <v>5277</v>
      </c>
      <c r="O534" s="1" t="s">
        <v>27</v>
      </c>
      <c r="AN534" s="4"/>
      <c r="AO534" s="4">
        <v>0</v>
      </c>
    </row>
    <row r="535" spans="1:41" x14ac:dyDescent="0.2">
      <c r="A535" s="34">
        <v>2017</v>
      </c>
      <c r="B535" s="36">
        <v>10141</v>
      </c>
      <c r="C535" s="38" t="s">
        <v>3559</v>
      </c>
      <c r="D535" s="1" t="s">
        <v>5457</v>
      </c>
      <c r="E535" s="2" t="s">
        <v>2106</v>
      </c>
      <c r="F535" s="1" t="s">
        <v>2782</v>
      </c>
      <c r="G535" s="1" t="s">
        <v>5458</v>
      </c>
      <c r="H535" s="1" t="s">
        <v>149</v>
      </c>
      <c r="I535" s="1">
        <v>2010</v>
      </c>
      <c r="J535" s="3"/>
      <c r="K535" s="3"/>
      <c r="N535" s="12" t="s">
        <v>5277</v>
      </c>
      <c r="O535" s="1" t="s">
        <v>29</v>
      </c>
      <c r="AN535" s="4"/>
      <c r="AO535" s="4">
        <v>0</v>
      </c>
    </row>
    <row r="536" spans="1:41" x14ac:dyDescent="0.2">
      <c r="A536" s="34">
        <v>2017</v>
      </c>
      <c r="B536" s="36">
        <v>10142</v>
      </c>
      <c r="C536" s="38" t="s">
        <v>3540</v>
      </c>
      <c r="D536" s="1" t="s">
        <v>5459</v>
      </c>
      <c r="E536" s="2" t="s">
        <v>2106</v>
      </c>
      <c r="F536" s="1" t="s">
        <v>2782</v>
      </c>
      <c r="G536" s="1" t="s">
        <v>5460</v>
      </c>
      <c r="H536" s="1" t="s">
        <v>122</v>
      </c>
      <c r="I536" s="1">
        <v>2010</v>
      </c>
      <c r="J536" s="3"/>
      <c r="K536" s="3"/>
      <c r="N536" s="12" t="s">
        <v>5277</v>
      </c>
      <c r="O536" s="1" t="s">
        <v>25</v>
      </c>
      <c r="AN536" s="4"/>
      <c r="AO536" s="4"/>
    </row>
    <row r="537" spans="1:41" x14ac:dyDescent="0.2">
      <c r="A537" s="34">
        <v>2017</v>
      </c>
      <c r="B537" s="36">
        <v>10142</v>
      </c>
      <c r="C537" s="38" t="s">
        <v>3540</v>
      </c>
      <c r="D537" s="1" t="s">
        <v>5459</v>
      </c>
      <c r="E537" s="2" t="s">
        <v>2106</v>
      </c>
      <c r="F537" s="1" t="s">
        <v>2782</v>
      </c>
      <c r="G537" s="1" t="s">
        <v>5460</v>
      </c>
      <c r="H537" s="1" t="s">
        <v>122</v>
      </c>
      <c r="I537" s="1">
        <v>2010</v>
      </c>
      <c r="J537" s="3"/>
      <c r="K537" s="3"/>
      <c r="N537" s="12" t="s">
        <v>5277</v>
      </c>
      <c r="O537" s="1" t="s">
        <v>26</v>
      </c>
      <c r="AN537" s="4"/>
      <c r="AO537" s="4">
        <v>0</v>
      </c>
    </row>
    <row r="538" spans="1:41" x14ac:dyDescent="0.2">
      <c r="A538" s="34">
        <v>2017</v>
      </c>
      <c r="B538" s="36">
        <v>10142</v>
      </c>
      <c r="C538" s="38" t="s">
        <v>3540</v>
      </c>
      <c r="D538" s="1" t="s">
        <v>5459</v>
      </c>
      <c r="E538" s="2" t="s">
        <v>2106</v>
      </c>
      <c r="F538" s="1" t="s">
        <v>2782</v>
      </c>
      <c r="G538" s="1" t="s">
        <v>5460</v>
      </c>
      <c r="H538" s="1" t="s">
        <v>122</v>
      </c>
      <c r="I538" s="1">
        <v>2010</v>
      </c>
      <c r="J538" s="3"/>
      <c r="K538" s="3"/>
      <c r="N538" s="12" t="s">
        <v>5277</v>
      </c>
      <c r="O538" s="1" t="s">
        <v>2616</v>
      </c>
      <c r="AN538" s="4"/>
      <c r="AO538" s="4"/>
    </row>
    <row r="539" spans="1:41" x14ac:dyDescent="0.2">
      <c r="A539" s="34">
        <v>2017</v>
      </c>
      <c r="B539" s="36">
        <v>10143</v>
      </c>
      <c r="C539" s="38" t="s">
        <v>3560</v>
      </c>
      <c r="D539" s="1" t="s">
        <v>5461</v>
      </c>
      <c r="E539" s="2" t="s">
        <v>2106</v>
      </c>
      <c r="F539" s="1" t="s">
        <v>2782</v>
      </c>
      <c r="G539" s="1" t="s">
        <v>5462</v>
      </c>
      <c r="H539" s="1" t="s">
        <v>149</v>
      </c>
      <c r="I539" s="1">
        <v>2010</v>
      </c>
      <c r="J539" s="3"/>
      <c r="K539" s="3"/>
      <c r="N539" s="12" t="s">
        <v>5277</v>
      </c>
      <c r="O539" s="1" t="s">
        <v>25</v>
      </c>
      <c r="AN539" s="4"/>
      <c r="AO539" s="4">
        <v>0</v>
      </c>
    </row>
    <row r="540" spans="1:41" x14ac:dyDescent="0.2">
      <c r="A540" s="34">
        <v>2017</v>
      </c>
      <c r="B540" s="36">
        <v>10143</v>
      </c>
      <c r="C540" s="38" t="s">
        <v>3560</v>
      </c>
      <c r="D540" s="1" t="s">
        <v>5461</v>
      </c>
      <c r="E540" s="2" t="s">
        <v>2106</v>
      </c>
      <c r="F540" s="1" t="s">
        <v>2782</v>
      </c>
      <c r="G540" s="1" t="s">
        <v>5462</v>
      </c>
      <c r="H540" s="1" t="s">
        <v>149</v>
      </c>
      <c r="I540" s="1">
        <v>2010</v>
      </c>
      <c r="J540" s="3"/>
      <c r="K540" s="3"/>
      <c r="N540" s="12" t="s">
        <v>5277</v>
      </c>
      <c r="O540" s="1" t="s">
        <v>26</v>
      </c>
      <c r="AN540" s="4"/>
      <c r="AO540" s="4">
        <v>0</v>
      </c>
    </row>
    <row r="541" spans="1:41" x14ac:dyDescent="0.2">
      <c r="A541" s="34">
        <v>2017</v>
      </c>
      <c r="B541" s="36">
        <v>10143</v>
      </c>
      <c r="C541" s="38" t="s">
        <v>3560</v>
      </c>
      <c r="D541" s="1" t="s">
        <v>5461</v>
      </c>
      <c r="E541" s="2" t="s">
        <v>2106</v>
      </c>
      <c r="F541" s="1" t="s">
        <v>2782</v>
      </c>
      <c r="G541" s="1" t="s">
        <v>5462</v>
      </c>
      <c r="H541" s="1" t="s">
        <v>149</v>
      </c>
      <c r="I541" s="1">
        <v>2010</v>
      </c>
      <c r="J541" s="3"/>
      <c r="K541" s="3"/>
      <c r="N541" s="12" t="s">
        <v>5277</v>
      </c>
      <c r="O541" s="1" t="s">
        <v>29</v>
      </c>
      <c r="AN541" s="4"/>
      <c r="AO541" s="4">
        <v>0</v>
      </c>
    </row>
    <row r="542" spans="1:41" x14ac:dyDescent="0.2">
      <c r="A542" s="34">
        <v>2017</v>
      </c>
      <c r="B542" s="36">
        <v>10144</v>
      </c>
      <c r="C542" s="38" t="s">
        <v>3561</v>
      </c>
      <c r="D542" s="1" t="s">
        <v>5463</v>
      </c>
      <c r="E542" s="2" t="s">
        <v>2106</v>
      </c>
      <c r="F542" s="1" t="s">
        <v>2782</v>
      </c>
      <c r="G542" s="1" t="s">
        <v>5464</v>
      </c>
      <c r="H542" s="1" t="s">
        <v>149</v>
      </c>
      <c r="I542" s="1">
        <v>2010</v>
      </c>
      <c r="J542" s="3"/>
      <c r="K542" s="3"/>
      <c r="N542" s="12" t="s">
        <v>5277</v>
      </c>
      <c r="O542" s="1" t="s">
        <v>26</v>
      </c>
      <c r="AN542" s="4"/>
      <c r="AO542" s="4">
        <v>0</v>
      </c>
    </row>
    <row r="543" spans="1:41" x14ac:dyDescent="0.2">
      <c r="A543" s="34">
        <v>2017</v>
      </c>
      <c r="B543" s="36">
        <v>10144</v>
      </c>
      <c r="C543" s="38" t="s">
        <v>3561</v>
      </c>
      <c r="D543" s="1" t="s">
        <v>5463</v>
      </c>
      <c r="E543" s="2" t="s">
        <v>2106</v>
      </c>
      <c r="F543" s="1" t="s">
        <v>2782</v>
      </c>
      <c r="G543" s="1" t="s">
        <v>5464</v>
      </c>
      <c r="H543" s="1" t="s">
        <v>149</v>
      </c>
      <c r="I543" s="1">
        <v>2010</v>
      </c>
      <c r="J543" s="3"/>
      <c r="K543" s="3"/>
      <c r="N543" s="12" t="s">
        <v>5277</v>
      </c>
      <c r="O543" s="1" t="s">
        <v>29</v>
      </c>
      <c r="AN543" s="4"/>
      <c r="AO543" s="4">
        <v>0</v>
      </c>
    </row>
    <row r="544" spans="1:41" x14ac:dyDescent="0.2">
      <c r="A544" s="34">
        <v>2017</v>
      </c>
      <c r="B544" s="36">
        <v>10144</v>
      </c>
      <c r="C544" s="38" t="s">
        <v>3561</v>
      </c>
      <c r="D544" s="1" t="s">
        <v>5463</v>
      </c>
      <c r="E544" s="2" t="s">
        <v>2106</v>
      </c>
      <c r="F544" s="1" t="s">
        <v>2782</v>
      </c>
      <c r="G544" s="1" t="s">
        <v>5464</v>
      </c>
      <c r="H544" s="1" t="s">
        <v>149</v>
      </c>
      <c r="I544" s="1">
        <v>2010</v>
      </c>
      <c r="J544" s="3"/>
      <c r="K544" s="3"/>
      <c r="N544" s="12" t="s">
        <v>5277</v>
      </c>
      <c r="O544" s="1" t="s">
        <v>2616</v>
      </c>
      <c r="AN544" s="4"/>
      <c r="AO544" s="4"/>
    </row>
    <row r="545" spans="1:41" x14ac:dyDescent="0.2">
      <c r="A545" s="34">
        <v>2017</v>
      </c>
      <c r="B545" s="36">
        <v>10145</v>
      </c>
      <c r="C545" s="38" t="s">
        <v>3536</v>
      </c>
      <c r="D545" s="1" t="s">
        <v>5465</v>
      </c>
      <c r="E545" s="2" t="s">
        <v>2106</v>
      </c>
      <c r="F545" s="1" t="s">
        <v>2782</v>
      </c>
      <c r="G545" s="1" t="s">
        <v>5466</v>
      </c>
      <c r="H545" s="1" t="s">
        <v>108</v>
      </c>
      <c r="I545" s="1">
        <v>2010</v>
      </c>
      <c r="J545" s="3"/>
      <c r="K545" s="3"/>
      <c r="N545" s="12" t="s">
        <v>5277</v>
      </c>
      <c r="O545" s="1" t="s">
        <v>26</v>
      </c>
      <c r="AN545" s="4"/>
      <c r="AO545" s="4">
        <v>0</v>
      </c>
    </row>
    <row r="546" spans="1:41" x14ac:dyDescent="0.2">
      <c r="A546" s="34">
        <v>2017</v>
      </c>
      <c r="B546" s="36">
        <v>10145</v>
      </c>
      <c r="C546" s="38" t="s">
        <v>3536</v>
      </c>
      <c r="D546" s="1" t="s">
        <v>5465</v>
      </c>
      <c r="E546" s="2" t="s">
        <v>2106</v>
      </c>
      <c r="F546" s="1" t="s">
        <v>2782</v>
      </c>
      <c r="G546" s="1" t="s">
        <v>5466</v>
      </c>
      <c r="H546" s="1" t="s">
        <v>108</v>
      </c>
      <c r="I546" s="1">
        <v>2010</v>
      </c>
      <c r="J546" s="3"/>
      <c r="K546" s="3"/>
      <c r="N546" s="12" t="s">
        <v>5277</v>
      </c>
      <c r="O546" s="1" t="s">
        <v>29</v>
      </c>
      <c r="AN546" s="4"/>
      <c r="AO546" s="4">
        <v>0</v>
      </c>
    </row>
    <row r="547" spans="1:41" x14ac:dyDescent="0.2">
      <c r="A547" s="34">
        <v>2017</v>
      </c>
      <c r="B547" s="36">
        <v>10146</v>
      </c>
      <c r="C547" s="38" t="s">
        <v>3541</v>
      </c>
      <c r="D547" s="1" t="s">
        <v>5467</v>
      </c>
      <c r="E547" s="2" t="s">
        <v>2106</v>
      </c>
      <c r="F547" s="1" t="s">
        <v>2782</v>
      </c>
      <c r="G547" s="1" t="s">
        <v>5468</v>
      </c>
      <c r="H547" s="1" t="s">
        <v>122</v>
      </c>
      <c r="I547" s="1">
        <v>2010</v>
      </c>
      <c r="J547" s="3"/>
      <c r="K547" s="3"/>
      <c r="N547" s="12" t="s">
        <v>5277</v>
      </c>
      <c r="O547" s="1" t="s">
        <v>26</v>
      </c>
      <c r="AN547" s="4"/>
      <c r="AO547" s="4">
        <v>0</v>
      </c>
    </row>
    <row r="548" spans="1:41" x14ac:dyDescent="0.2">
      <c r="A548" s="34">
        <v>2017</v>
      </c>
      <c r="B548" s="36">
        <v>10146</v>
      </c>
      <c r="C548" s="38" t="s">
        <v>3541</v>
      </c>
      <c r="D548" s="1" t="s">
        <v>5467</v>
      </c>
      <c r="E548" s="2" t="s">
        <v>2106</v>
      </c>
      <c r="F548" s="1" t="s">
        <v>2782</v>
      </c>
      <c r="G548" s="1" t="s">
        <v>5468</v>
      </c>
      <c r="H548" s="1" t="s">
        <v>122</v>
      </c>
      <c r="I548" s="1">
        <v>2010</v>
      </c>
      <c r="J548" s="3"/>
      <c r="K548" s="3"/>
      <c r="N548" s="12" t="s">
        <v>5277</v>
      </c>
      <c r="O548" s="1" t="s">
        <v>27</v>
      </c>
      <c r="AN548" s="4"/>
      <c r="AO548" s="4"/>
    </row>
    <row r="549" spans="1:41" x14ac:dyDescent="0.2">
      <c r="A549" s="34">
        <v>2017</v>
      </c>
      <c r="B549" s="36">
        <v>10146</v>
      </c>
      <c r="C549" s="38" t="s">
        <v>3541</v>
      </c>
      <c r="D549" s="1" t="s">
        <v>5467</v>
      </c>
      <c r="E549" s="2" t="s">
        <v>2106</v>
      </c>
      <c r="F549" s="1" t="s">
        <v>2782</v>
      </c>
      <c r="G549" s="1" t="s">
        <v>5468</v>
      </c>
      <c r="H549" s="1" t="s">
        <v>122</v>
      </c>
      <c r="I549" s="1">
        <v>2010</v>
      </c>
      <c r="J549" s="3"/>
      <c r="K549" s="3"/>
      <c r="N549" s="12" t="s">
        <v>5277</v>
      </c>
      <c r="O549" s="1" t="s">
        <v>2616</v>
      </c>
      <c r="AN549" s="4"/>
      <c r="AO549" s="4"/>
    </row>
    <row r="550" spans="1:41" x14ac:dyDescent="0.2">
      <c r="A550" s="34">
        <v>2017</v>
      </c>
      <c r="B550" s="36">
        <v>10148</v>
      </c>
      <c r="C550" s="38" t="s">
        <v>3562</v>
      </c>
      <c r="D550" s="1" t="s">
        <v>5469</v>
      </c>
      <c r="E550" s="2" t="s">
        <v>2106</v>
      </c>
      <c r="F550" s="1" t="s">
        <v>2782</v>
      </c>
      <c r="G550" s="1" t="s">
        <v>5470</v>
      </c>
      <c r="H550" s="1" t="s">
        <v>149</v>
      </c>
      <c r="I550" s="1">
        <v>2010</v>
      </c>
      <c r="J550" s="3"/>
      <c r="K550" s="3"/>
      <c r="N550" s="12" t="s">
        <v>5277</v>
      </c>
      <c r="O550" s="1" t="s">
        <v>25</v>
      </c>
      <c r="AN550" s="4"/>
      <c r="AO550" s="4">
        <v>0</v>
      </c>
    </row>
    <row r="551" spans="1:41" x14ac:dyDescent="0.2">
      <c r="A551" s="34">
        <v>2017</v>
      </c>
      <c r="B551" s="36">
        <v>10148</v>
      </c>
      <c r="C551" s="38" t="s">
        <v>3562</v>
      </c>
      <c r="D551" s="1" t="s">
        <v>5469</v>
      </c>
      <c r="E551" s="2" t="s">
        <v>2106</v>
      </c>
      <c r="F551" s="1" t="s">
        <v>2782</v>
      </c>
      <c r="G551" s="1" t="s">
        <v>5470</v>
      </c>
      <c r="H551" s="1" t="s">
        <v>149</v>
      </c>
      <c r="I551" s="1">
        <v>2010</v>
      </c>
      <c r="J551" s="3"/>
      <c r="K551" s="3"/>
      <c r="N551" s="12" t="s">
        <v>5277</v>
      </c>
      <c r="O551" s="1" t="s">
        <v>26</v>
      </c>
      <c r="AN551" s="4"/>
      <c r="AO551" s="4">
        <v>0</v>
      </c>
    </row>
    <row r="552" spans="1:41" x14ac:dyDescent="0.2">
      <c r="A552" s="34">
        <v>2017</v>
      </c>
      <c r="B552" s="36">
        <v>10148</v>
      </c>
      <c r="C552" s="38" t="s">
        <v>3562</v>
      </c>
      <c r="D552" s="1" t="s">
        <v>5469</v>
      </c>
      <c r="E552" s="2" t="s">
        <v>2106</v>
      </c>
      <c r="F552" s="1" t="s">
        <v>2782</v>
      </c>
      <c r="G552" s="1" t="s">
        <v>5470</v>
      </c>
      <c r="H552" s="1" t="s">
        <v>149</v>
      </c>
      <c r="I552" s="1">
        <v>2010</v>
      </c>
      <c r="J552" s="3"/>
      <c r="K552" s="3"/>
      <c r="N552" s="12" t="s">
        <v>5277</v>
      </c>
      <c r="O552" s="1" t="s">
        <v>27</v>
      </c>
      <c r="AN552" s="4"/>
      <c r="AO552" s="4">
        <v>0</v>
      </c>
    </row>
    <row r="553" spans="1:41" x14ac:dyDescent="0.2">
      <c r="A553" s="34">
        <v>2017</v>
      </c>
      <c r="B553" s="36">
        <v>10148</v>
      </c>
      <c r="C553" s="38" t="s">
        <v>3562</v>
      </c>
      <c r="D553" s="1" t="s">
        <v>5469</v>
      </c>
      <c r="E553" s="2" t="s">
        <v>2106</v>
      </c>
      <c r="F553" s="1" t="s">
        <v>2782</v>
      </c>
      <c r="G553" s="1" t="s">
        <v>5470</v>
      </c>
      <c r="H553" s="1" t="s">
        <v>149</v>
      </c>
      <c r="I553" s="1">
        <v>2010</v>
      </c>
      <c r="J553" s="3"/>
      <c r="K553" s="3"/>
      <c r="N553" s="12" t="s">
        <v>5277</v>
      </c>
      <c r="O553" s="1" t="s">
        <v>29</v>
      </c>
      <c r="AN553" s="4"/>
      <c r="AO553" s="4">
        <v>0</v>
      </c>
    </row>
    <row r="554" spans="1:41" x14ac:dyDescent="0.2">
      <c r="A554" s="34">
        <v>2017</v>
      </c>
      <c r="B554" s="36">
        <v>10148</v>
      </c>
      <c r="C554" s="38" t="s">
        <v>3562</v>
      </c>
      <c r="D554" s="1" t="s">
        <v>5469</v>
      </c>
      <c r="E554" s="2" t="s">
        <v>2106</v>
      </c>
      <c r="F554" s="1" t="s">
        <v>2782</v>
      </c>
      <c r="G554" s="1" t="s">
        <v>5470</v>
      </c>
      <c r="H554" s="1" t="s">
        <v>149</v>
      </c>
      <c r="I554" s="1">
        <v>2010</v>
      </c>
      <c r="J554" s="3"/>
      <c r="K554" s="3"/>
      <c r="N554" s="12" t="s">
        <v>5277</v>
      </c>
      <c r="O554" s="1" t="s">
        <v>2616</v>
      </c>
      <c r="AN554" s="4"/>
      <c r="AO554" s="4"/>
    </row>
    <row r="555" spans="1:41" x14ac:dyDescent="0.2">
      <c r="A555" s="34">
        <v>2017</v>
      </c>
      <c r="B555" s="36">
        <v>10149</v>
      </c>
      <c r="C555" s="38" t="s">
        <v>3534</v>
      </c>
      <c r="D555" s="1" t="s">
        <v>5471</v>
      </c>
      <c r="E555" s="2" t="s">
        <v>2106</v>
      </c>
      <c r="F555" s="1" t="s">
        <v>2782</v>
      </c>
      <c r="G555" s="1" t="s">
        <v>5472</v>
      </c>
      <c r="H555" s="1" t="s">
        <v>126</v>
      </c>
      <c r="I555" s="1">
        <v>2010</v>
      </c>
      <c r="J555" s="3"/>
      <c r="K555" s="3"/>
      <c r="N555" s="12" t="s">
        <v>5277</v>
      </c>
      <c r="O555" s="1" t="s">
        <v>25</v>
      </c>
      <c r="AN555" s="4"/>
      <c r="AO555" s="4">
        <v>0</v>
      </c>
    </row>
    <row r="556" spans="1:41" x14ac:dyDescent="0.2">
      <c r="A556" s="34">
        <v>2017</v>
      </c>
      <c r="B556" s="36">
        <v>10149</v>
      </c>
      <c r="C556" s="38" t="s">
        <v>3534</v>
      </c>
      <c r="D556" s="1" t="s">
        <v>5471</v>
      </c>
      <c r="E556" s="2" t="s">
        <v>2106</v>
      </c>
      <c r="F556" s="1" t="s">
        <v>2782</v>
      </c>
      <c r="G556" s="1" t="s">
        <v>5472</v>
      </c>
      <c r="H556" s="1" t="s">
        <v>126</v>
      </c>
      <c r="I556" s="1">
        <v>2010</v>
      </c>
      <c r="J556" s="3"/>
      <c r="K556" s="3"/>
      <c r="N556" s="12" t="s">
        <v>5277</v>
      </c>
      <c r="O556" s="1" t="s">
        <v>26</v>
      </c>
      <c r="AN556" s="4"/>
      <c r="AO556" s="4">
        <v>0</v>
      </c>
    </row>
    <row r="557" spans="1:41" x14ac:dyDescent="0.2">
      <c r="A557" s="34">
        <v>2017</v>
      </c>
      <c r="B557" s="36">
        <v>10149</v>
      </c>
      <c r="C557" s="38" t="s">
        <v>3534</v>
      </c>
      <c r="D557" s="1" t="s">
        <v>5471</v>
      </c>
      <c r="E557" s="2" t="s">
        <v>2106</v>
      </c>
      <c r="F557" s="1" t="s">
        <v>2782</v>
      </c>
      <c r="G557" s="1" t="s">
        <v>5472</v>
      </c>
      <c r="H557" s="1" t="s">
        <v>126</v>
      </c>
      <c r="I557" s="1">
        <v>2010</v>
      </c>
      <c r="J557" s="3"/>
      <c r="K557" s="3"/>
      <c r="N557" s="12" t="s">
        <v>5277</v>
      </c>
      <c r="O557" s="1" t="s">
        <v>29</v>
      </c>
      <c r="AN557" s="4"/>
      <c r="AO557" s="4">
        <v>0</v>
      </c>
    </row>
    <row r="558" spans="1:41" x14ac:dyDescent="0.2">
      <c r="A558" s="34">
        <v>2017</v>
      </c>
      <c r="B558" s="36">
        <v>10150</v>
      </c>
      <c r="C558" s="38" t="s">
        <v>3553</v>
      </c>
      <c r="D558" s="1" t="s">
        <v>5473</v>
      </c>
      <c r="E558" s="2" t="s">
        <v>2106</v>
      </c>
      <c r="F558" s="1" t="s">
        <v>2782</v>
      </c>
      <c r="G558" s="1" t="s">
        <v>5361</v>
      </c>
      <c r="H558" s="1" t="s">
        <v>105</v>
      </c>
      <c r="I558" s="1">
        <v>2010</v>
      </c>
      <c r="J558" s="3"/>
      <c r="K558" s="3"/>
      <c r="N558" s="12" t="s">
        <v>5277</v>
      </c>
      <c r="O558" s="1" t="s">
        <v>26</v>
      </c>
      <c r="AN558" s="4"/>
      <c r="AO558" s="4">
        <v>0</v>
      </c>
    </row>
    <row r="559" spans="1:41" x14ac:dyDescent="0.2">
      <c r="A559" s="34">
        <v>2017</v>
      </c>
      <c r="B559" s="36">
        <v>10150</v>
      </c>
      <c r="C559" s="38" t="s">
        <v>3553</v>
      </c>
      <c r="D559" s="1" t="s">
        <v>5473</v>
      </c>
      <c r="E559" s="2" t="s">
        <v>2106</v>
      </c>
      <c r="F559" s="1" t="s">
        <v>2782</v>
      </c>
      <c r="G559" s="1" t="s">
        <v>5361</v>
      </c>
      <c r="H559" s="1" t="s">
        <v>105</v>
      </c>
      <c r="I559" s="1">
        <v>2010</v>
      </c>
      <c r="J559" s="3"/>
      <c r="K559" s="3"/>
      <c r="N559" s="12" t="s">
        <v>5277</v>
      </c>
      <c r="O559" s="1" t="s">
        <v>29</v>
      </c>
      <c r="AN559" s="4"/>
      <c r="AO559" s="4">
        <v>0</v>
      </c>
    </row>
    <row r="560" spans="1:41" x14ac:dyDescent="0.2">
      <c r="A560" s="34">
        <v>2017</v>
      </c>
      <c r="B560" s="36">
        <v>10151</v>
      </c>
      <c r="C560" s="38" t="s">
        <v>3563</v>
      </c>
      <c r="D560" s="1" t="s">
        <v>5474</v>
      </c>
      <c r="E560" s="2" t="s">
        <v>2106</v>
      </c>
      <c r="F560" s="1" t="s">
        <v>2782</v>
      </c>
      <c r="G560" s="1" t="s">
        <v>5475</v>
      </c>
      <c r="H560" s="1" t="s">
        <v>149</v>
      </c>
      <c r="I560" s="1">
        <v>2010</v>
      </c>
      <c r="J560" s="3"/>
      <c r="K560" s="3"/>
      <c r="N560" s="12" t="s">
        <v>5277</v>
      </c>
      <c r="O560" s="1" t="s">
        <v>26</v>
      </c>
      <c r="AN560" s="4"/>
      <c r="AO560" s="4">
        <v>0</v>
      </c>
    </row>
    <row r="561" spans="1:41" x14ac:dyDescent="0.2">
      <c r="A561" s="34">
        <v>2017</v>
      </c>
      <c r="B561" s="36">
        <v>10151</v>
      </c>
      <c r="C561" s="38" t="s">
        <v>3563</v>
      </c>
      <c r="D561" s="1" t="s">
        <v>5474</v>
      </c>
      <c r="E561" s="2" t="s">
        <v>2106</v>
      </c>
      <c r="F561" s="1" t="s">
        <v>2782</v>
      </c>
      <c r="G561" s="1" t="s">
        <v>5475</v>
      </c>
      <c r="H561" s="1" t="s">
        <v>149</v>
      </c>
      <c r="I561" s="1">
        <v>2010</v>
      </c>
      <c r="J561" s="3"/>
      <c r="K561" s="3"/>
      <c r="N561" s="12" t="s">
        <v>5277</v>
      </c>
      <c r="O561" s="1" t="s">
        <v>29</v>
      </c>
      <c r="AN561" s="4"/>
      <c r="AO561" s="4">
        <v>0</v>
      </c>
    </row>
    <row r="562" spans="1:41" x14ac:dyDescent="0.2">
      <c r="A562" s="34">
        <v>2017</v>
      </c>
      <c r="B562" s="36">
        <v>10152</v>
      </c>
      <c r="C562" s="38" t="s">
        <v>3542</v>
      </c>
      <c r="D562" s="1" t="s">
        <v>5476</v>
      </c>
      <c r="E562" s="2" t="s">
        <v>2106</v>
      </c>
      <c r="F562" s="1" t="s">
        <v>2782</v>
      </c>
      <c r="G562" s="1" t="s">
        <v>5477</v>
      </c>
      <c r="H562" s="1" t="s">
        <v>122</v>
      </c>
      <c r="I562" s="1">
        <v>2010</v>
      </c>
      <c r="J562" s="3"/>
      <c r="K562" s="3"/>
      <c r="N562" s="12" t="s">
        <v>5277</v>
      </c>
      <c r="O562" s="1" t="s">
        <v>29</v>
      </c>
      <c r="AN562" s="4"/>
      <c r="AO562" s="4">
        <v>0</v>
      </c>
    </row>
    <row r="563" spans="1:41" x14ac:dyDescent="0.2">
      <c r="A563" s="34">
        <v>2017</v>
      </c>
      <c r="B563" s="36">
        <v>10153</v>
      </c>
      <c r="C563" s="38" t="s">
        <v>3543</v>
      </c>
      <c r="D563" s="1" t="s">
        <v>3544</v>
      </c>
      <c r="E563" s="2" t="s">
        <v>2106</v>
      </c>
      <c r="F563" s="1" t="s">
        <v>2782</v>
      </c>
      <c r="G563" s="1" t="s">
        <v>5478</v>
      </c>
      <c r="H563" s="1" t="s">
        <v>122</v>
      </c>
      <c r="I563" s="1">
        <v>2010</v>
      </c>
      <c r="J563" s="3"/>
      <c r="K563" s="3"/>
      <c r="N563" s="12" t="s">
        <v>5277</v>
      </c>
      <c r="O563" s="1" t="s">
        <v>48</v>
      </c>
      <c r="AN563" s="4"/>
      <c r="AO563" s="4">
        <v>0</v>
      </c>
    </row>
    <row r="564" spans="1:41" x14ac:dyDescent="0.2">
      <c r="A564" s="34">
        <v>2017</v>
      </c>
      <c r="B564" s="36">
        <v>10154</v>
      </c>
      <c r="C564" s="38" t="s">
        <v>3564</v>
      </c>
      <c r="D564" s="1" t="s">
        <v>5479</v>
      </c>
      <c r="E564" s="2" t="s">
        <v>2106</v>
      </c>
      <c r="F564" s="1" t="s">
        <v>2782</v>
      </c>
      <c r="G564" s="1" t="s">
        <v>5480</v>
      </c>
      <c r="H564" s="1" t="s">
        <v>149</v>
      </c>
      <c r="I564" s="1">
        <v>2010</v>
      </c>
      <c r="J564" s="3"/>
      <c r="K564" s="3"/>
      <c r="N564" s="12" t="s">
        <v>5277</v>
      </c>
      <c r="O564" s="1" t="s">
        <v>25</v>
      </c>
      <c r="AN564" s="4"/>
      <c r="AO564" s="4">
        <v>0</v>
      </c>
    </row>
    <row r="565" spans="1:41" x14ac:dyDescent="0.2">
      <c r="A565" s="34">
        <v>2017</v>
      </c>
      <c r="B565" s="36">
        <v>10154</v>
      </c>
      <c r="C565" s="38" t="s">
        <v>3564</v>
      </c>
      <c r="D565" s="1" t="s">
        <v>5479</v>
      </c>
      <c r="E565" s="2" t="s">
        <v>2106</v>
      </c>
      <c r="F565" s="1" t="s">
        <v>2782</v>
      </c>
      <c r="G565" s="1" t="s">
        <v>5480</v>
      </c>
      <c r="H565" s="1" t="s">
        <v>149</v>
      </c>
      <c r="I565" s="1">
        <v>2010</v>
      </c>
      <c r="J565" s="3"/>
      <c r="K565" s="3"/>
      <c r="N565" s="12" t="s">
        <v>5277</v>
      </c>
      <c r="O565" s="1" t="s">
        <v>26</v>
      </c>
      <c r="AN565" s="4"/>
      <c r="AO565" s="4">
        <v>0</v>
      </c>
    </row>
    <row r="566" spans="1:41" x14ac:dyDescent="0.2">
      <c r="A566" s="34">
        <v>2017</v>
      </c>
      <c r="B566" s="36">
        <v>10154</v>
      </c>
      <c r="C566" s="38" t="s">
        <v>3564</v>
      </c>
      <c r="D566" s="1" t="s">
        <v>5479</v>
      </c>
      <c r="E566" s="2" t="s">
        <v>2106</v>
      </c>
      <c r="F566" s="1" t="s">
        <v>2782</v>
      </c>
      <c r="G566" s="1" t="s">
        <v>5480</v>
      </c>
      <c r="H566" s="1" t="s">
        <v>149</v>
      </c>
      <c r="I566" s="1">
        <v>2010</v>
      </c>
      <c r="J566" s="3"/>
      <c r="K566" s="3"/>
      <c r="N566" s="12" t="s">
        <v>5277</v>
      </c>
      <c r="O566" s="1" t="s">
        <v>27</v>
      </c>
      <c r="AN566" s="4"/>
      <c r="AO566" s="4"/>
    </row>
    <row r="567" spans="1:41" x14ac:dyDescent="0.2">
      <c r="A567" s="34">
        <v>2017</v>
      </c>
      <c r="B567" s="36">
        <v>10154</v>
      </c>
      <c r="C567" s="38" t="s">
        <v>3564</v>
      </c>
      <c r="D567" s="1" t="s">
        <v>5479</v>
      </c>
      <c r="E567" s="2" t="s">
        <v>2106</v>
      </c>
      <c r="F567" s="1" t="s">
        <v>2782</v>
      </c>
      <c r="G567" s="1" t="s">
        <v>5480</v>
      </c>
      <c r="H567" s="1" t="s">
        <v>149</v>
      </c>
      <c r="I567" s="1">
        <v>2010</v>
      </c>
      <c r="J567" s="3"/>
      <c r="K567" s="3"/>
      <c r="N567" s="12" t="s">
        <v>5277</v>
      </c>
      <c r="O567" s="1" t="s">
        <v>29</v>
      </c>
      <c r="AN567" s="4"/>
      <c r="AO567" s="4">
        <v>0</v>
      </c>
    </row>
    <row r="568" spans="1:41" x14ac:dyDescent="0.2">
      <c r="A568" s="34">
        <v>2017</v>
      </c>
      <c r="B568" s="36">
        <v>10155</v>
      </c>
      <c r="C568" s="38" t="s">
        <v>3545</v>
      </c>
      <c r="D568" s="1" t="s">
        <v>5481</v>
      </c>
      <c r="E568" s="2" t="s">
        <v>2106</v>
      </c>
      <c r="F568" s="1" t="s">
        <v>2782</v>
      </c>
      <c r="G568" s="1" t="s">
        <v>5482</v>
      </c>
      <c r="H568" s="1" t="s">
        <v>122</v>
      </c>
      <c r="I568" s="1">
        <v>2010</v>
      </c>
      <c r="J568" s="3"/>
      <c r="K568" s="3"/>
      <c r="N568" s="12" t="s">
        <v>5277</v>
      </c>
      <c r="O568" s="1" t="s">
        <v>26</v>
      </c>
      <c r="AN568" s="4"/>
      <c r="AO568" s="4">
        <v>0</v>
      </c>
    </row>
    <row r="569" spans="1:41" x14ac:dyDescent="0.2">
      <c r="A569" s="34">
        <v>2017</v>
      </c>
      <c r="B569" s="36">
        <v>10155</v>
      </c>
      <c r="C569" s="38" t="s">
        <v>3545</v>
      </c>
      <c r="D569" s="1" t="s">
        <v>5481</v>
      </c>
      <c r="E569" s="2" t="s">
        <v>2106</v>
      </c>
      <c r="F569" s="1" t="s">
        <v>2782</v>
      </c>
      <c r="G569" s="1" t="s">
        <v>5482</v>
      </c>
      <c r="H569" s="1" t="s">
        <v>122</v>
      </c>
      <c r="I569" s="1">
        <v>2010</v>
      </c>
      <c r="J569" s="3"/>
      <c r="K569" s="3"/>
      <c r="N569" s="12" t="s">
        <v>5277</v>
      </c>
      <c r="O569" s="1" t="s">
        <v>27</v>
      </c>
      <c r="AN569" s="4"/>
      <c r="AO569" s="4"/>
    </row>
    <row r="570" spans="1:41" x14ac:dyDescent="0.2">
      <c r="A570" s="34">
        <v>2017</v>
      </c>
      <c r="B570" s="36">
        <v>10155</v>
      </c>
      <c r="C570" s="38" t="s">
        <v>3545</v>
      </c>
      <c r="D570" s="1" t="s">
        <v>5481</v>
      </c>
      <c r="E570" s="2" t="s">
        <v>2106</v>
      </c>
      <c r="F570" s="1" t="s">
        <v>2782</v>
      </c>
      <c r="G570" s="1" t="s">
        <v>5482</v>
      </c>
      <c r="H570" s="1" t="s">
        <v>122</v>
      </c>
      <c r="I570" s="1">
        <v>2010</v>
      </c>
      <c r="J570" s="3"/>
      <c r="K570" s="3"/>
      <c r="N570" s="12" t="s">
        <v>5277</v>
      </c>
      <c r="O570" s="1" t="s">
        <v>29</v>
      </c>
      <c r="AN570" s="4"/>
      <c r="AO570" s="4">
        <v>0</v>
      </c>
    </row>
    <row r="571" spans="1:41" x14ac:dyDescent="0.2">
      <c r="A571" s="34">
        <v>2017</v>
      </c>
      <c r="B571" s="36">
        <v>10155</v>
      </c>
      <c r="C571" s="38" t="s">
        <v>3545</v>
      </c>
      <c r="D571" s="1" t="s">
        <v>5481</v>
      </c>
      <c r="E571" s="2" t="s">
        <v>2106</v>
      </c>
      <c r="F571" s="1" t="s">
        <v>2782</v>
      </c>
      <c r="G571" s="1" t="s">
        <v>5482</v>
      </c>
      <c r="H571" s="1" t="s">
        <v>122</v>
      </c>
      <c r="I571" s="1">
        <v>2010</v>
      </c>
      <c r="J571" s="3"/>
      <c r="K571" s="3"/>
      <c r="N571" s="12" t="s">
        <v>5277</v>
      </c>
      <c r="O571" s="1" t="s">
        <v>2616</v>
      </c>
      <c r="AN571" s="4"/>
      <c r="AO571" s="4"/>
    </row>
    <row r="572" spans="1:41" x14ac:dyDescent="0.2">
      <c r="A572" s="34">
        <v>2017</v>
      </c>
      <c r="B572" s="36">
        <v>10156</v>
      </c>
      <c r="C572" s="38" t="s">
        <v>3535</v>
      </c>
      <c r="D572" s="1" t="s">
        <v>5483</v>
      </c>
      <c r="E572" s="2" t="s">
        <v>2106</v>
      </c>
      <c r="F572" s="1" t="s">
        <v>2782</v>
      </c>
      <c r="G572" s="1" t="s">
        <v>5484</v>
      </c>
      <c r="H572" s="1" t="s">
        <v>126</v>
      </c>
      <c r="I572" s="1">
        <v>2010</v>
      </c>
      <c r="J572" s="3"/>
      <c r="K572" s="3"/>
      <c r="N572" s="12" t="s">
        <v>5277</v>
      </c>
      <c r="O572" s="1" t="s">
        <v>26</v>
      </c>
      <c r="AN572" s="4"/>
      <c r="AO572" s="4">
        <v>0</v>
      </c>
    </row>
    <row r="573" spans="1:41" x14ac:dyDescent="0.2">
      <c r="A573" s="34">
        <v>2017</v>
      </c>
      <c r="B573" s="36">
        <v>10156</v>
      </c>
      <c r="C573" s="38" t="s">
        <v>3535</v>
      </c>
      <c r="D573" s="1" t="s">
        <v>5483</v>
      </c>
      <c r="E573" s="2" t="s">
        <v>2106</v>
      </c>
      <c r="F573" s="1" t="s">
        <v>2782</v>
      </c>
      <c r="G573" s="1" t="s">
        <v>5484</v>
      </c>
      <c r="H573" s="1" t="s">
        <v>126</v>
      </c>
      <c r="I573" s="1">
        <v>2010</v>
      </c>
      <c r="J573" s="3"/>
      <c r="K573" s="3"/>
      <c r="N573" s="12" t="s">
        <v>5277</v>
      </c>
      <c r="O573" s="1" t="s">
        <v>29</v>
      </c>
      <c r="AN573" s="4"/>
      <c r="AO573" s="4">
        <v>0</v>
      </c>
    </row>
    <row r="574" spans="1:41" x14ac:dyDescent="0.2">
      <c r="A574" s="34">
        <v>2017</v>
      </c>
      <c r="B574" s="36">
        <v>10159</v>
      </c>
      <c r="C574" s="38" t="s">
        <v>3554</v>
      </c>
      <c r="D574" s="1" t="s">
        <v>5485</v>
      </c>
      <c r="E574" s="2" t="s">
        <v>2106</v>
      </c>
      <c r="F574" s="1" t="s">
        <v>2782</v>
      </c>
      <c r="G574" s="1" t="s">
        <v>5486</v>
      </c>
      <c r="H574" s="1" t="s">
        <v>105</v>
      </c>
      <c r="I574" s="1">
        <v>2010</v>
      </c>
      <c r="J574" s="3"/>
      <c r="K574" s="3"/>
      <c r="N574" s="12" t="s">
        <v>5277</v>
      </c>
      <c r="O574" s="1" t="s">
        <v>26</v>
      </c>
      <c r="AN574" s="4"/>
      <c r="AO574" s="4">
        <v>0</v>
      </c>
    </row>
    <row r="575" spans="1:41" x14ac:dyDescent="0.2">
      <c r="A575" s="34">
        <v>2017</v>
      </c>
      <c r="B575" s="36">
        <v>10159</v>
      </c>
      <c r="C575" s="38" t="s">
        <v>3554</v>
      </c>
      <c r="D575" s="1" t="s">
        <v>5485</v>
      </c>
      <c r="E575" s="2" t="s">
        <v>2106</v>
      </c>
      <c r="F575" s="1" t="s">
        <v>2782</v>
      </c>
      <c r="G575" s="1" t="s">
        <v>5486</v>
      </c>
      <c r="H575" s="1" t="s">
        <v>105</v>
      </c>
      <c r="I575" s="1">
        <v>2010</v>
      </c>
      <c r="J575" s="3"/>
      <c r="K575" s="3"/>
      <c r="N575" s="12" t="s">
        <v>5277</v>
      </c>
      <c r="O575" s="1" t="s">
        <v>29</v>
      </c>
      <c r="AN575" s="4"/>
      <c r="AO575" s="4">
        <v>0</v>
      </c>
    </row>
    <row r="576" spans="1:41" x14ac:dyDescent="0.2">
      <c r="A576" s="34">
        <v>2017</v>
      </c>
      <c r="B576" s="36">
        <v>10160</v>
      </c>
      <c r="C576" s="38" t="s">
        <v>3555</v>
      </c>
      <c r="D576" s="1" t="s">
        <v>5487</v>
      </c>
      <c r="E576" s="2" t="s">
        <v>2106</v>
      </c>
      <c r="F576" s="1" t="s">
        <v>2782</v>
      </c>
      <c r="G576" s="1" t="s">
        <v>614</v>
      </c>
      <c r="H576" s="1" t="s">
        <v>105</v>
      </c>
      <c r="I576" s="1">
        <v>2010</v>
      </c>
      <c r="J576" s="3"/>
      <c r="K576" s="3"/>
      <c r="N576" s="12" t="s">
        <v>5277</v>
      </c>
      <c r="O576" s="1" t="s">
        <v>26</v>
      </c>
      <c r="AN576" s="4"/>
      <c r="AO576" s="4"/>
    </row>
    <row r="577" spans="1:41" x14ac:dyDescent="0.2">
      <c r="A577" s="34">
        <v>2017</v>
      </c>
      <c r="B577" s="36">
        <v>10160</v>
      </c>
      <c r="C577" s="38" t="s">
        <v>3555</v>
      </c>
      <c r="D577" s="1" t="s">
        <v>5487</v>
      </c>
      <c r="E577" s="2" t="s">
        <v>2106</v>
      </c>
      <c r="F577" s="1" t="s">
        <v>2782</v>
      </c>
      <c r="G577" s="1" t="s">
        <v>614</v>
      </c>
      <c r="H577" s="1" t="s">
        <v>105</v>
      </c>
      <c r="I577" s="1">
        <v>2010</v>
      </c>
      <c r="J577" s="3"/>
      <c r="K577" s="3"/>
      <c r="N577" s="12" t="s">
        <v>5277</v>
      </c>
      <c r="O577" s="1" t="s">
        <v>29</v>
      </c>
      <c r="AN577" s="4"/>
      <c r="AO577" s="4">
        <v>0</v>
      </c>
    </row>
    <row r="578" spans="1:41" x14ac:dyDescent="0.2">
      <c r="A578" s="34">
        <v>2017</v>
      </c>
      <c r="B578" s="36">
        <v>10161</v>
      </c>
      <c r="C578" s="38" t="s">
        <v>3556</v>
      </c>
      <c r="D578" s="1" t="s">
        <v>5488</v>
      </c>
      <c r="E578" s="2" t="s">
        <v>2106</v>
      </c>
      <c r="F578" s="1" t="s">
        <v>2782</v>
      </c>
      <c r="G578" s="1" t="s">
        <v>614</v>
      </c>
      <c r="H578" s="1" t="s">
        <v>105</v>
      </c>
      <c r="I578" s="1">
        <v>2010</v>
      </c>
      <c r="J578" s="3"/>
      <c r="K578" s="3"/>
      <c r="N578" s="12" t="s">
        <v>5277</v>
      </c>
      <c r="O578" s="1" t="s">
        <v>26</v>
      </c>
      <c r="AN578" s="4"/>
      <c r="AO578" s="4">
        <v>0</v>
      </c>
    </row>
    <row r="579" spans="1:41" x14ac:dyDescent="0.2">
      <c r="A579" s="34">
        <v>2017</v>
      </c>
      <c r="B579" s="36">
        <v>10161</v>
      </c>
      <c r="C579" s="38" t="s">
        <v>3556</v>
      </c>
      <c r="D579" s="1" t="s">
        <v>5488</v>
      </c>
      <c r="E579" s="2" t="s">
        <v>2106</v>
      </c>
      <c r="F579" s="1" t="s">
        <v>2782</v>
      </c>
      <c r="G579" s="1" t="s">
        <v>614</v>
      </c>
      <c r="H579" s="1" t="s">
        <v>105</v>
      </c>
      <c r="I579" s="1">
        <v>2010</v>
      </c>
      <c r="J579" s="3"/>
      <c r="K579" s="3"/>
      <c r="N579" s="12" t="s">
        <v>5277</v>
      </c>
      <c r="O579" s="1" t="s">
        <v>29</v>
      </c>
      <c r="AN579" s="4"/>
      <c r="AO579" s="4">
        <v>0</v>
      </c>
    </row>
    <row r="580" spans="1:41" x14ac:dyDescent="0.2">
      <c r="A580" s="34">
        <v>2017</v>
      </c>
      <c r="B580" s="36">
        <v>10162</v>
      </c>
      <c r="C580" s="38" t="s">
        <v>3537</v>
      </c>
      <c r="D580" s="1" t="s">
        <v>5489</v>
      </c>
      <c r="E580" s="2" t="s">
        <v>2106</v>
      </c>
      <c r="F580" s="1" t="s">
        <v>2782</v>
      </c>
      <c r="G580" s="1" t="s">
        <v>5490</v>
      </c>
      <c r="H580" s="1" t="s">
        <v>108</v>
      </c>
      <c r="I580" s="1">
        <v>2010</v>
      </c>
      <c r="J580" s="3"/>
      <c r="K580" s="3"/>
      <c r="N580" s="12" t="s">
        <v>5277</v>
      </c>
      <c r="O580" s="1" t="s">
        <v>26</v>
      </c>
      <c r="AN580" s="4"/>
      <c r="AO580" s="4">
        <v>0</v>
      </c>
    </row>
    <row r="581" spans="1:41" x14ac:dyDescent="0.2">
      <c r="A581" s="34">
        <v>2017</v>
      </c>
      <c r="B581" s="36">
        <v>10162</v>
      </c>
      <c r="C581" s="38" t="s">
        <v>3537</v>
      </c>
      <c r="D581" s="1" t="s">
        <v>5489</v>
      </c>
      <c r="E581" s="2" t="s">
        <v>2106</v>
      </c>
      <c r="F581" s="1" t="s">
        <v>2782</v>
      </c>
      <c r="G581" s="1" t="s">
        <v>5490</v>
      </c>
      <c r="H581" s="1" t="s">
        <v>108</v>
      </c>
      <c r="I581" s="1">
        <v>2010</v>
      </c>
      <c r="J581" s="3"/>
      <c r="K581" s="3"/>
      <c r="N581" s="12" t="s">
        <v>5277</v>
      </c>
      <c r="O581" s="1" t="s">
        <v>29</v>
      </c>
      <c r="AN581" s="4"/>
      <c r="AO581" s="4">
        <v>0</v>
      </c>
    </row>
    <row r="582" spans="1:41" x14ac:dyDescent="0.2">
      <c r="A582" s="34">
        <v>2017</v>
      </c>
      <c r="B582" s="36">
        <v>10165</v>
      </c>
      <c r="C582" s="38" t="s">
        <v>3565</v>
      </c>
      <c r="D582" s="1" t="s">
        <v>5491</v>
      </c>
      <c r="E582" s="2" t="s">
        <v>2106</v>
      </c>
      <c r="F582" s="1" t="s">
        <v>2782</v>
      </c>
      <c r="G582" s="1" t="s">
        <v>88</v>
      </c>
      <c r="H582" s="1" t="s">
        <v>149</v>
      </c>
      <c r="I582" s="1">
        <v>2010</v>
      </c>
      <c r="J582" s="3"/>
      <c r="K582" s="3"/>
      <c r="N582" s="12" t="s">
        <v>5277</v>
      </c>
      <c r="O582" s="1" t="s">
        <v>25</v>
      </c>
      <c r="AN582" s="4"/>
      <c r="AO582" s="4">
        <v>0</v>
      </c>
    </row>
    <row r="583" spans="1:41" x14ac:dyDescent="0.2">
      <c r="A583" s="34">
        <v>2017</v>
      </c>
      <c r="B583" s="36">
        <v>10165</v>
      </c>
      <c r="C583" s="38" t="s">
        <v>3565</v>
      </c>
      <c r="D583" s="1" t="s">
        <v>5491</v>
      </c>
      <c r="E583" s="2" t="s">
        <v>2106</v>
      </c>
      <c r="F583" s="1" t="s">
        <v>2782</v>
      </c>
      <c r="G583" s="1" t="s">
        <v>88</v>
      </c>
      <c r="H583" s="1" t="s">
        <v>149</v>
      </c>
      <c r="I583" s="1">
        <v>2010</v>
      </c>
      <c r="J583" s="3"/>
      <c r="K583" s="3"/>
      <c r="N583" s="12" t="s">
        <v>5277</v>
      </c>
      <c r="O583" s="1" t="s">
        <v>26</v>
      </c>
      <c r="AN583" s="4"/>
      <c r="AO583" s="4">
        <v>0</v>
      </c>
    </row>
    <row r="584" spans="1:41" x14ac:dyDescent="0.2">
      <c r="A584" s="34">
        <v>2017</v>
      </c>
      <c r="B584" s="36">
        <v>10165</v>
      </c>
      <c r="C584" s="38" t="s">
        <v>3565</v>
      </c>
      <c r="D584" s="1" t="s">
        <v>5491</v>
      </c>
      <c r="E584" s="2" t="s">
        <v>2106</v>
      </c>
      <c r="F584" s="1" t="s">
        <v>2782</v>
      </c>
      <c r="G584" s="1" t="s">
        <v>88</v>
      </c>
      <c r="H584" s="1" t="s">
        <v>149</v>
      </c>
      <c r="I584" s="1">
        <v>2010</v>
      </c>
      <c r="J584" s="3"/>
      <c r="K584" s="3"/>
      <c r="N584" s="12" t="s">
        <v>5277</v>
      </c>
      <c r="O584" s="1" t="s">
        <v>27</v>
      </c>
      <c r="AN584" s="4"/>
      <c r="AO584" s="4">
        <v>0</v>
      </c>
    </row>
    <row r="585" spans="1:41" x14ac:dyDescent="0.2">
      <c r="A585" s="34">
        <v>2017</v>
      </c>
      <c r="B585" s="36">
        <v>10165</v>
      </c>
      <c r="C585" s="38" t="s">
        <v>3565</v>
      </c>
      <c r="D585" s="1" t="s">
        <v>5491</v>
      </c>
      <c r="E585" s="2" t="s">
        <v>2106</v>
      </c>
      <c r="F585" s="1" t="s">
        <v>2782</v>
      </c>
      <c r="G585" s="1" t="s">
        <v>88</v>
      </c>
      <c r="H585" s="1" t="s">
        <v>149</v>
      </c>
      <c r="I585" s="1">
        <v>2010</v>
      </c>
      <c r="J585" s="3"/>
      <c r="K585" s="3"/>
      <c r="N585" s="12" t="s">
        <v>5277</v>
      </c>
      <c r="O585" s="1" t="s">
        <v>29</v>
      </c>
      <c r="AN585" s="4"/>
      <c r="AO585" s="4">
        <v>0</v>
      </c>
    </row>
    <row r="586" spans="1:41" x14ac:dyDescent="0.2">
      <c r="A586" s="34">
        <v>2015</v>
      </c>
      <c r="B586" s="36">
        <v>10166</v>
      </c>
      <c r="C586" s="38" t="s">
        <v>3546</v>
      </c>
      <c r="D586" s="1" t="s">
        <v>3547</v>
      </c>
      <c r="E586" s="2" t="s">
        <v>2112</v>
      </c>
      <c r="F586" s="1" t="s">
        <v>2782</v>
      </c>
      <c r="H586" s="1" t="s">
        <v>122</v>
      </c>
      <c r="I586" s="1">
        <v>2010</v>
      </c>
      <c r="J586" s="3"/>
      <c r="K586" s="3"/>
      <c r="N586" s="12" t="s">
        <v>5276</v>
      </c>
      <c r="O586" s="1" t="s">
        <v>26</v>
      </c>
      <c r="AN586" s="4"/>
      <c r="AO586" s="4"/>
    </row>
    <row r="587" spans="1:41" x14ac:dyDescent="0.2">
      <c r="A587" s="34">
        <v>2015</v>
      </c>
      <c r="B587" s="36">
        <v>10166</v>
      </c>
      <c r="C587" s="38" t="s">
        <v>3546</v>
      </c>
      <c r="D587" s="1" t="s">
        <v>3547</v>
      </c>
      <c r="E587" s="2" t="s">
        <v>2112</v>
      </c>
      <c r="F587" s="1" t="s">
        <v>2782</v>
      </c>
      <c r="H587" s="1" t="s">
        <v>122</v>
      </c>
      <c r="I587" s="1">
        <v>2010</v>
      </c>
      <c r="J587" s="3"/>
      <c r="K587" s="3"/>
      <c r="N587" s="12" t="s">
        <v>5276</v>
      </c>
      <c r="O587" s="1" t="s">
        <v>29</v>
      </c>
      <c r="AN587" s="4"/>
      <c r="AO587" s="4"/>
    </row>
    <row r="588" spans="1:41" x14ac:dyDescent="0.2">
      <c r="A588" s="34">
        <v>2015</v>
      </c>
      <c r="B588" s="36">
        <v>10166</v>
      </c>
      <c r="C588" s="38" t="s">
        <v>3546</v>
      </c>
      <c r="D588" s="1" t="s">
        <v>3547</v>
      </c>
      <c r="E588" s="2" t="s">
        <v>2112</v>
      </c>
      <c r="F588" s="1" t="s">
        <v>2782</v>
      </c>
      <c r="H588" s="1" t="s">
        <v>122</v>
      </c>
      <c r="I588" s="1">
        <v>2010</v>
      </c>
      <c r="J588" s="3"/>
      <c r="K588" s="3"/>
      <c r="N588" s="12" t="s">
        <v>5276</v>
      </c>
      <c r="O588" s="1" t="s">
        <v>2616</v>
      </c>
      <c r="AN588" s="4"/>
      <c r="AO588" s="4"/>
    </row>
    <row r="589" spans="1:41" x14ac:dyDescent="0.2">
      <c r="A589" s="34">
        <v>2017</v>
      </c>
      <c r="B589" s="36">
        <v>10167</v>
      </c>
      <c r="C589" s="38" t="s">
        <v>3548</v>
      </c>
      <c r="D589" s="1" t="s">
        <v>3549</v>
      </c>
      <c r="E589" s="2" t="s">
        <v>2106</v>
      </c>
      <c r="F589" s="1" t="s">
        <v>2782</v>
      </c>
      <c r="G589" s="1" t="s">
        <v>5492</v>
      </c>
      <c r="H589" s="1" t="s">
        <v>122</v>
      </c>
      <c r="I589" s="1">
        <v>2010</v>
      </c>
      <c r="J589" s="3"/>
      <c r="K589" s="3"/>
      <c r="N589" s="12" t="s">
        <v>5277</v>
      </c>
      <c r="O589" s="1" t="s">
        <v>48</v>
      </c>
      <c r="AN589" s="4"/>
      <c r="AO589" s="4">
        <v>0</v>
      </c>
    </row>
    <row r="590" spans="1:41" x14ac:dyDescent="0.2">
      <c r="A590" s="34">
        <v>2017</v>
      </c>
      <c r="B590" s="36">
        <v>10167</v>
      </c>
      <c r="C590" s="38" t="s">
        <v>3548</v>
      </c>
      <c r="D590" s="1" t="s">
        <v>3549</v>
      </c>
      <c r="E590" s="2" t="s">
        <v>2106</v>
      </c>
      <c r="F590" s="1" t="s">
        <v>2782</v>
      </c>
      <c r="G590" s="1" t="s">
        <v>5492</v>
      </c>
      <c r="H590" s="1" t="s">
        <v>122</v>
      </c>
      <c r="I590" s="1">
        <v>2010</v>
      </c>
      <c r="J590" s="3"/>
      <c r="K590" s="3"/>
      <c r="N590" s="12" t="s">
        <v>5277</v>
      </c>
      <c r="O590" s="1" t="s">
        <v>2616</v>
      </c>
      <c r="AN590" s="4"/>
      <c r="AO590" s="4"/>
    </row>
    <row r="591" spans="1:41" x14ac:dyDescent="0.2">
      <c r="A591" s="34">
        <v>2017</v>
      </c>
      <c r="B591" s="36">
        <v>10168</v>
      </c>
      <c r="C591" s="38" t="s">
        <v>3566</v>
      </c>
      <c r="D591" s="1" t="s">
        <v>5493</v>
      </c>
      <c r="E591" s="2" t="s">
        <v>2106</v>
      </c>
      <c r="F591" s="1" t="s">
        <v>2782</v>
      </c>
      <c r="G591" s="1" t="s">
        <v>5494</v>
      </c>
      <c r="H591" s="1" t="s">
        <v>149</v>
      </c>
      <c r="I591" s="1">
        <v>2010</v>
      </c>
      <c r="J591" s="3"/>
      <c r="K591" s="3"/>
      <c r="N591" s="12" t="s">
        <v>5277</v>
      </c>
      <c r="O591" s="1" t="s">
        <v>25</v>
      </c>
      <c r="AN591" s="4"/>
      <c r="AO591" s="4">
        <v>0</v>
      </c>
    </row>
    <row r="592" spans="1:41" x14ac:dyDescent="0.2">
      <c r="A592" s="34">
        <v>2017</v>
      </c>
      <c r="B592" s="36">
        <v>10168</v>
      </c>
      <c r="C592" s="38" t="s">
        <v>3566</v>
      </c>
      <c r="D592" s="1" t="s">
        <v>5493</v>
      </c>
      <c r="E592" s="2" t="s">
        <v>2106</v>
      </c>
      <c r="F592" s="1" t="s">
        <v>2782</v>
      </c>
      <c r="G592" s="1" t="s">
        <v>5494</v>
      </c>
      <c r="H592" s="1" t="s">
        <v>149</v>
      </c>
      <c r="I592" s="1">
        <v>2010</v>
      </c>
      <c r="J592" s="3"/>
      <c r="K592" s="3"/>
      <c r="N592" s="12" t="s">
        <v>5277</v>
      </c>
      <c r="O592" s="1" t="s">
        <v>26</v>
      </c>
      <c r="AN592" s="4"/>
      <c r="AO592" s="4">
        <v>0</v>
      </c>
    </row>
    <row r="593" spans="1:41" x14ac:dyDescent="0.2">
      <c r="A593" s="34">
        <v>2017</v>
      </c>
      <c r="B593" s="36">
        <v>10168</v>
      </c>
      <c r="C593" s="38" t="s">
        <v>3566</v>
      </c>
      <c r="D593" s="1" t="s">
        <v>5493</v>
      </c>
      <c r="E593" s="2" t="s">
        <v>2106</v>
      </c>
      <c r="F593" s="1" t="s">
        <v>2782</v>
      </c>
      <c r="G593" s="1" t="s">
        <v>5494</v>
      </c>
      <c r="H593" s="1" t="s">
        <v>149</v>
      </c>
      <c r="I593" s="1">
        <v>2010</v>
      </c>
      <c r="J593" s="3"/>
      <c r="K593" s="3"/>
      <c r="N593" s="12" t="s">
        <v>5277</v>
      </c>
      <c r="O593" s="1" t="s">
        <v>29</v>
      </c>
      <c r="AN593" s="4"/>
      <c r="AO593" s="4">
        <v>0</v>
      </c>
    </row>
    <row r="594" spans="1:41" x14ac:dyDescent="0.2">
      <c r="A594" s="34">
        <v>2017</v>
      </c>
      <c r="B594" s="36">
        <v>10169</v>
      </c>
      <c r="C594" s="38" t="s">
        <v>3550</v>
      </c>
      <c r="D594" s="1" t="s">
        <v>5495</v>
      </c>
      <c r="E594" s="2" t="s">
        <v>2106</v>
      </c>
      <c r="F594" s="1" t="s">
        <v>2782</v>
      </c>
      <c r="G594" s="1" t="s">
        <v>5496</v>
      </c>
      <c r="H594" s="1" t="s">
        <v>122</v>
      </c>
      <c r="I594" s="1">
        <v>2010</v>
      </c>
      <c r="J594" s="3"/>
      <c r="K594" s="3"/>
      <c r="N594" s="12" t="s">
        <v>5277</v>
      </c>
      <c r="O594" s="1" t="s">
        <v>26</v>
      </c>
      <c r="AN594" s="4"/>
      <c r="AO594" s="4">
        <v>0</v>
      </c>
    </row>
    <row r="595" spans="1:41" x14ac:dyDescent="0.2">
      <c r="A595" s="34">
        <v>2017</v>
      </c>
      <c r="B595" s="36">
        <v>10169</v>
      </c>
      <c r="C595" s="38" t="s">
        <v>3550</v>
      </c>
      <c r="D595" s="1" t="s">
        <v>5495</v>
      </c>
      <c r="E595" s="2" t="s">
        <v>2106</v>
      </c>
      <c r="F595" s="1" t="s">
        <v>2782</v>
      </c>
      <c r="G595" s="1" t="s">
        <v>5496</v>
      </c>
      <c r="H595" s="1" t="s">
        <v>122</v>
      </c>
      <c r="I595" s="1">
        <v>2010</v>
      </c>
      <c r="J595" s="3"/>
      <c r="K595" s="3"/>
      <c r="N595" s="12" t="s">
        <v>5277</v>
      </c>
      <c r="O595" s="1" t="s">
        <v>29</v>
      </c>
      <c r="AN595" s="4"/>
      <c r="AO595" s="4"/>
    </row>
    <row r="596" spans="1:41" x14ac:dyDescent="0.2">
      <c r="A596" s="34">
        <v>2017</v>
      </c>
      <c r="B596" s="36">
        <v>10169</v>
      </c>
      <c r="C596" s="38" t="s">
        <v>3550</v>
      </c>
      <c r="D596" s="1" t="s">
        <v>5495</v>
      </c>
      <c r="E596" s="2" t="s">
        <v>2106</v>
      </c>
      <c r="F596" s="1" t="s">
        <v>2782</v>
      </c>
      <c r="G596" s="1" t="s">
        <v>5496</v>
      </c>
      <c r="H596" s="1" t="s">
        <v>122</v>
      </c>
      <c r="I596" s="1">
        <v>2010</v>
      </c>
      <c r="J596" s="3"/>
      <c r="K596" s="3"/>
      <c r="N596" s="12" t="s">
        <v>5277</v>
      </c>
      <c r="O596" s="1" t="s">
        <v>2616</v>
      </c>
      <c r="AN596" s="4"/>
      <c r="AO596" s="4"/>
    </row>
    <row r="597" spans="1:41" x14ac:dyDescent="0.2">
      <c r="A597" s="34">
        <v>2017</v>
      </c>
      <c r="B597" s="36">
        <v>10170</v>
      </c>
      <c r="C597" s="38" t="s">
        <v>3557</v>
      </c>
      <c r="D597" s="1" t="s">
        <v>5497</v>
      </c>
      <c r="E597" s="2" t="s">
        <v>2106</v>
      </c>
      <c r="F597" s="1" t="s">
        <v>2782</v>
      </c>
      <c r="G597" s="1" t="s">
        <v>137</v>
      </c>
      <c r="H597" s="1" t="s">
        <v>105</v>
      </c>
      <c r="I597" s="1">
        <v>2010</v>
      </c>
      <c r="J597" s="3"/>
      <c r="K597" s="3"/>
      <c r="N597" s="12" t="s">
        <v>5277</v>
      </c>
      <c r="O597" s="1" t="s">
        <v>25</v>
      </c>
      <c r="AN597" s="4"/>
      <c r="AO597" s="4"/>
    </row>
    <row r="598" spans="1:41" x14ac:dyDescent="0.2">
      <c r="A598" s="34">
        <v>2017</v>
      </c>
      <c r="B598" s="36">
        <v>10170</v>
      </c>
      <c r="C598" s="38" t="s">
        <v>3557</v>
      </c>
      <c r="D598" s="1" t="s">
        <v>5497</v>
      </c>
      <c r="E598" s="2" t="s">
        <v>2106</v>
      </c>
      <c r="F598" s="1" t="s">
        <v>2782</v>
      </c>
      <c r="G598" s="1" t="s">
        <v>137</v>
      </c>
      <c r="H598" s="1" t="s">
        <v>105</v>
      </c>
      <c r="I598" s="1">
        <v>2010</v>
      </c>
      <c r="J598" s="3"/>
      <c r="K598" s="3"/>
      <c r="N598" s="12" t="s">
        <v>5277</v>
      </c>
      <c r="O598" s="1" t="s">
        <v>26</v>
      </c>
      <c r="AN598" s="4"/>
      <c r="AO598" s="4">
        <v>0</v>
      </c>
    </row>
    <row r="599" spans="1:41" x14ac:dyDescent="0.2">
      <c r="A599" s="34">
        <v>2017</v>
      </c>
      <c r="B599" s="36">
        <v>10170</v>
      </c>
      <c r="C599" s="38" t="s">
        <v>3557</v>
      </c>
      <c r="D599" s="1" t="s">
        <v>5497</v>
      </c>
      <c r="E599" s="2" t="s">
        <v>2106</v>
      </c>
      <c r="F599" s="1" t="s">
        <v>2782</v>
      </c>
      <c r="G599" s="1" t="s">
        <v>137</v>
      </c>
      <c r="H599" s="1" t="s">
        <v>105</v>
      </c>
      <c r="I599" s="1">
        <v>2010</v>
      </c>
      <c r="J599" s="3"/>
      <c r="K599" s="3"/>
      <c r="N599" s="12" t="s">
        <v>5277</v>
      </c>
      <c r="O599" s="1" t="s">
        <v>29</v>
      </c>
      <c r="AN599" s="4"/>
      <c r="AO599" s="4">
        <v>0</v>
      </c>
    </row>
    <row r="600" spans="1:41" x14ac:dyDescent="0.2">
      <c r="A600" s="34">
        <v>2017</v>
      </c>
      <c r="B600" s="36">
        <v>10172</v>
      </c>
      <c r="C600" s="38" t="s">
        <v>3558</v>
      </c>
      <c r="D600" s="1" t="s">
        <v>5498</v>
      </c>
      <c r="E600" s="2" t="s">
        <v>2106</v>
      </c>
      <c r="F600" s="1" t="s">
        <v>2782</v>
      </c>
      <c r="G600" s="1" t="s">
        <v>137</v>
      </c>
      <c r="H600" s="1" t="s">
        <v>105</v>
      </c>
      <c r="I600" s="1">
        <v>2010</v>
      </c>
      <c r="J600" s="3"/>
      <c r="K600" s="3"/>
      <c r="N600" s="12" t="s">
        <v>5277</v>
      </c>
      <c r="O600" s="1" t="s">
        <v>26</v>
      </c>
      <c r="AN600" s="4"/>
      <c r="AO600" s="4">
        <v>0</v>
      </c>
    </row>
    <row r="601" spans="1:41" x14ac:dyDescent="0.2">
      <c r="A601" s="34">
        <v>2017</v>
      </c>
      <c r="B601" s="36">
        <v>10172</v>
      </c>
      <c r="C601" s="38" t="s">
        <v>3558</v>
      </c>
      <c r="D601" s="1" t="s">
        <v>5498</v>
      </c>
      <c r="E601" s="2" t="s">
        <v>2106</v>
      </c>
      <c r="F601" s="1" t="s">
        <v>2782</v>
      </c>
      <c r="G601" s="1" t="s">
        <v>137</v>
      </c>
      <c r="H601" s="1" t="s">
        <v>105</v>
      </c>
      <c r="I601" s="1">
        <v>2010</v>
      </c>
      <c r="J601" s="3"/>
      <c r="K601" s="3"/>
      <c r="N601" s="12" t="s">
        <v>5277</v>
      </c>
      <c r="O601" s="1" t="s">
        <v>29</v>
      </c>
      <c r="AN601" s="4"/>
      <c r="AO601" s="4">
        <v>0</v>
      </c>
    </row>
    <row r="602" spans="1:41" x14ac:dyDescent="0.2">
      <c r="A602" s="34">
        <v>2017</v>
      </c>
      <c r="B602" s="36">
        <v>10173</v>
      </c>
      <c r="C602" s="38" t="s">
        <v>3538</v>
      </c>
      <c r="D602" s="1" t="s">
        <v>5499</v>
      </c>
      <c r="E602" s="2" t="s">
        <v>2106</v>
      </c>
      <c r="F602" s="1" t="s">
        <v>2782</v>
      </c>
      <c r="G602" s="1" t="s">
        <v>5500</v>
      </c>
      <c r="H602" s="1" t="s">
        <v>108</v>
      </c>
      <c r="I602" s="1">
        <v>2010</v>
      </c>
      <c r="J602" s="3"/>
      <c r="K602" s="3"/>
      <c r="N602" s="12" t="s">
        <v>5277</v>
      </c>
      <c r="O602" s="1" t="s">
        <v>26</v>
      </c>
      <c r="AN602" s="4"/>
      <c r="AO602" s="4">
        <v>0</v>
      </c>
    </row>
    <row r="603" spans="1:41" x14ac:dyDescent="0.2">
      <c r="A603" s="34">
        <v>2017</v>
      </c>
      <c r="B603" s="36">
        <v>10173</v>
      </c>
      <c r="C603" s="38" t="s">
        <v>3538</v>
      </c>
      <c r="D603" s="1" t="s">
        <v>5499</v>
      </c>
      <c r="E603" s="2" t="s">
        <v>2106</v>
      </c>
      <c r="F603" s="1" t="s">
        <v>2782</v>
      </c>
      <c r="G603" s="1" t="s">
        <v>5500</v>
      </c>
      <c r="H603" s="1" t="s">
        <v>108</v>
      </c>
      <c r="I603" s="1">
        <v>2010</v>
      </c>
      <c r="J603" s="3"/>
      <c r="K603" s="3"/>
      <c r="N603" s="12" t="s">
        <v>5277</v>
      </c>
      <c r="O603" s="1" t="s">
        <v>29</v>
      </c>
      <c r="AN603" s="4"/>
      <c r="AO603" s="4">
        <v>0</v>
      </c>
    </row>
    <row r="604" spans="1:41" x14ac:dyDescent="0.2">
      <c r="A604" s="34">
        <v>2017</v>
      </c>
      <c r="B604" s="36">
        <v>10174</v>
      </c>
      <c r="C604" s="38" t="s">
        <v>3567</v>
      </c>
      <c r="D604" s="1" t="s">
        <v>5501</v>
      </c>
      <c r="E604" s="2" t="s">
        <v>2106</v>
      </c>
      <c r="F604" s="1" t="s">
        <v>2782</v>
      </c>
      <c r="G604" s="1" t="s">
        <v>5502</v>
      </c>
      <c r="H604" s="1" t="s">
        <v>149</v>
      </c>
      <c r="I604" s="1">
        <v>2010</v>
      </c>
      <c r="J604" s="3"/>
      <c r="K604" s="3"/>
      <c r="N604" s="12" t="s">
        <v>5277</v>
      </c>
      <c r="O604" s="1" t="s">
        <v>26</v>
      </c>
      <c r="AN604" s="4"/>
      <c r="AO604" s="4">
        <v>0</v>
      </c>
    </row>
    <row r="605" spans="1:41" x14ac:dyDescent="0.2">
      <c r="A605" s="34">
        <v>2017</v>
      </c>
      <c r="B605" s="36">
        <v>10174</v>
      </c>
      <c r="C605" s="38" t="s">
        <v>3567</v>
      </c>
      <c r="D605" s="1" t="s">
        <v>5501</v>
      </c>
      <c r="E605" s="2" t="s">
        <v>2106</v>
      </c>
      <c r="F605" s="1" t="s">
        <v>2782</v>
      </c>
      <c r="G605" s="1" t="s">
        <v>5502</v>
      </c>
      <c r="H605" s="1" t="s">
        <v>149</v>
      </c>
      <c r="I605" s="1">
        <v>2010</v>
      </c>
      <c r="J605" s="3"/>
      <c r="K605" s="3"/>
      <c r="N605" s="12" t="s">
        <v>5277</v>
      </c>
      <c r="O605" s="1" t="s">
        <v>27</v>
      </c>
      <c r="AN605" s="4"/>
      <c r="AO605" s="4"/>
    </row>
    <row r="606" spans="1:41" x14ac:dyDescent="0.2">
      <c r="A606" s="34">
        <v>2017</v>
      </c>
      <c r="B606" s="36">
        <v>10174</v>
      </c>
      <c r="C606" s="38" t="s">
        <v>3567</v>
      </c>
      <c r="D606" s="1" t="s">
        <v>5501</v>
      </c>
      <c r="E606" s="2" t="s">
        <v>2106</v>
      </c>
      <c r="F606" s="1" t="s">
        <v>2782</v>
      </c>
      <c r="G606" s="1" t="s">
        <v>5502</v>
      </c>
      <c r="H606" s="1" t="s">
        <v>149</v>
      </c>
      <c r="I606" s="1">
        <v>2010</v>
      </c>
      <c r="J606" s="3"/>
      <c r="K606" s="3"/>
      <c r="N606" s="12" t="s">
        <v>5277</v>
      </c>
      <c r="O606" s="1" t="s">
        <v>33</v>
      </c>
      <c r="AN606" s="4"/>
      <c r="AO606" s="4"/>
    </row>
    <row r="607" spans="1:41" x14ac:dyDescent="0.2">
      <c r="A607" s="34">
        <v>2017</v>
      </c>
      <c r="B607" s="36">
        <v>10175</v>
      </c>
      <c r="C607" s="38" t="s">
        <v>3551</v>
      </c>
      <c r="D607" s="1" t="s">
        <v>5503</v>
      </c>
      <c r="E607" s="2" t="s">
        <v>2106</v>
      </c>
      <c r="F607" s="1" t="s">
        <v>2782</v>
      </c>
      <c r="G607" s="1" t="s">
        <v>5468</v>
      </c>
      <c r="H607" s="1" t="s">
        <v>122</v>
      </c>
      <c r="I607" s="1">
        <v>2010</v>
      </c>
      <c r="J607" s="3"/>
      <c r="K607" s="3"/>
      <c r="N607" s="12" t="s">
        <v>5277</v>
      </c>
      <c r="O607" s="1" t="s">
        <v>25</v>
      </c>
      <c r="AN607" s="4"/>
      <c r="AO607" s="4">
        <v>0</v>
      </c>
    </row>
    <row r="608" spans="1:41" x14ac:dyDescent="0.2">
      <c r="A608" s="34">
        <v>2017</v>
      </c>
      <c r="B608" s="36">
        <v>10175</v>
      </c>
      <c r="C608" s="38" t="s">
        <v>3551</v>
      </c>
      <c r="D608" s="1" t="s">
        <v>5503</v>
      </c>
      <c r="E608" s="2" t="s">
        <v>2106</v>
      </c>
      <c r="F608" s="1" t="s">
        <v>2782</v>
      </c>
      <c r="G608" s="1" t="s">
        <v>5468</v>
      </c>
      <c r="H608" s="1" t="s">
        <v>122</v>
      </c>
      <c r="I608" s="1">
        <v>2010</v>
      </c>
      <c r="J608" s="3"/>
      <c r="K608" s="3"/>
      <c r="N608" s="12" t="s">
        <v>5277</v>
      </c>
      <c r="O608" s="1" t="s">
        <v>29</v>
      </c>
      <c r="AN608" s="4"/>
      <c r="AO608" s="4">
        <v>0</v>
      </c>
    </row>
    <row r="609" spans="1:41" x14ac:dyDescent="0.2">
      <c r="A609" s="34">
        <v>2017</v>
      </c>
      <c r="B609" s="36">
        <v>10177</v>
      </c>
      <c r="C609" s="38" t="s">
        <v>3552</v>
      </c>
      <c r="D609" s="1" t="s">
        <v>5504</v>
      </c>
      <c r="E609" s="2" t="s">
        <v>2106</v>
      </c>
      <c r="F609" s="1" t="s">
        <v>2782</v>
      </c>
      <c r="G609" s="1" t="s">
        <v>5505</v>
      </c>
      <c r="H609" s="1" t="s">
        <v>122</v>
      </c>
      <c r="I609" s="1">
        <v>2010</v>
      </c>
      <c r="J609" s="3"/>
      <c r="K609" s="3"/>
      <c r="N609" s="12" t="s">
        <v>5277</v>
      </c>
      <c r="O609" s="1" t="s">
        <v>25</v>
      </c>
      <c r="AN609" s="4"/>
      <c r="AO609" s="4"/>
    </row>
    <row r="610" spans="1:41" x14ac:dyDescent="0.2">
      <c r="A610" s="34">
        <v>2017</v>
      </c>
      <c r="B610" s="36">
        <v>10177</v>
      </c>
      <c r="C610" s="38" t="s">
        <v>3552</v>
      </c>
      <c r="D610" s="1" t="s">
        <v>5504</v>
      </c>
      <c r="E610" s="2" t="s">
        <v>2106</v>
      </c>
      <c r="F610" s="1" t="s">
        <v>2782</v>
      </c>
      <c r="G610" s="1" t="s">
        <v>5505</v>
      </c>
      <c r="H610" s="1" t="s">
        <v>122</v>
      </c>
      <c r="I610" s="1">
        <v>2010</v>
      </c>
      <c r="J610" s="3"/>
      <c r="K610" s="3"/>
      <c r="N610" s="12" t="s">
        <v>5277</v>
      </c>
      <c r="O610" s="1" t="s">
        <v>26</v>
      </c>
      <c r="AN610" s="4"/>
      <c r="AO610" s="4">
        <v>0</v>
      </c>
    </row>
    <row r="611" spans="1:41" x14ac:dyDescent="0.2">
      <c r="A611" s="34">
        <v>2017</v>
      </c>
      <c r="B611" s="36">
        <v>10177</v>
      </c>
      <c r="C611" s="38" t="s">
        <v>3552</v>
      </c>
      <c r="D611" s="1" t="s">
        <v>5504</v>
      </c>
      <c r="E611" s="2" t="s">
        <v>2106</v>
      </c>
      <c r="F611" s="1" t="s">
        <v>2782</v>
      </c>
      <c r="G611" s="1" t="s">
        <v>5505</v>
      </c>
      <c r="H611" s="1" t="s">
        <v>122</v>
      </c>
      <c r="I611" s="1">
        <v>2010</v>
      </c>
      <c r="J611" s="3"/>
      <c r="K611" s="3"/>
      <c r="N611" s="12" t="s">
        <v>5277</v>
      </c>
      <c r="O611" s="1" t="s">
        <v>29</v>
      </c>
      <c r="AN611" s="4"/>
      <c r="AO611" s="4">
        <v>0</v>
      </c>
    </row>
    <row r="612" spans="1:41" x14ac:dyDescent="0.2">
      <c r="A612" s="34">
        <v>2017</v>
      </c>
      <c r="B612" s="36">
        <v>10177</v>
      </c>
      <c r="C612" s="38" t="s">
        <v>3552</v>
      </c>
      <c r="D612" s="1" t="s">
        <v>5504</v>
      </c>
      <c r="E612" s="2" t="s">
        <v>2106</v>
      </c>
      <c r="F612" s="1" t="s">
        <v>2782</v>
      </c>
      <c r="G612" s="1" t="s">
        <v>5505</v>
      </c>
      <c r="H612" s="1" t="s">
        <v>122</v>
      </c>
      <c r="I612" s="1">
        <v>2010</v>
      </c>
      <c r="J612" s="3"/>
      <c r="K612" s="3"/>
      <c r="N612" s="12" t="s">
        <v>5277</v>
      </c>
      <c r="O612" s="1" t="s">
        <v>2616</v>
      </c>
      <c r="AN612" s="4"/>
      <c r="AO612" s="4"/>
    </row>
    <row r="613" spans="1:41" x14ac:dyDescent="0.2">
      <c r="A613" s="34">
        <v>2017</v>
      </c>
      <c r="B613" s="36">
        <v>10178</v>
      </c>
      <c r="C613" s="38">
        <v>1156</v>
      </c>
      <c r="D613" s="1" t="s">
        <v>2272</v>
      </c>
      <c r="E613" s="2" t="s">
        <v>2106</v>
      </c>
      <c r="F613" s="1" t="s">
        <v>2314</v>
      </c>
      <c r="G613" s="1" t="s">
        <v>2292</v>
      </c>
      <c r="H613" s="1" t="s">
        <v>108</v>
      </c>
      <c r="I613" s="1">
        <v>2010</v>
      </c>
      <c r="J613" s="3" t="s">
        <v>109</v>
      </c>
      <c r="K613" s="3">
        <v>10</v>
      </c>
      <c r="L613" s="3">
        <v>1873</v>
      </c>
      <c r="M613" s="3">
        <v>4181019</v>
      </c>
      <c r="N613" s="12" t="s">
        <v>5277</v>
      </c>
      <c r="O613" s="1" t="s">
        <v>29</v>
      </c>
      <c r="AM613" s="4">
        <v>0</v>
      </c>
      <c r="AN613" s="4">
        <v>0</v>
      </c>
      <c r="AO613" s="4">
        <v>0</v>
      </c>
    </row>
    <row r="614" spans="1:41" x14ac:dyDescent="0.2">
      <c r="A614" s="34">
        <v>2017</v>
      </c>
      <c r="B614" s="36">
        <v>10179</v>
      </c>
      <c r="C614" s="38">
        <v>1157</v>
      </c>
      <c r="D614" s="1" t="s">
        <v>2273</v>
      </c>
      <c r="E614" s="2" t="s">
        <v>2106</v>
      </c>
      <c r="F614" s="1" t="s">
        <v>2314</v>
      </c>
      <c r="G614" s="1" t="s">
        <v>2293</v>
      </c>
      <c r="H614" s="1" t="s">
        <v>108</v>
      </c>
      <c r="I614" s="1">
        <v>2010</v>
      </c>
      <c r="J614" s="3" t="s">
        <v>109</v>
      </c>
      <c r="K614" s="3">
        <v>10</v>
      </c>
      <c r="L614" s="3">
        <v>1873</v>
      </c>
      <c r="M614" s="3">
        <v>4181019</v>
      </c>
      <c r="N614" s="12" t="s">
        <v>5277</v>
      </c>
      <c r="O614" s="1" t="s">
        <v>29</v>
      </c>
      <c r="AM614" s="4">
        <v>0</v>
      </c>
      <c r="AN614" s="4">
        <v>0</v>
      </c>
      <c r="AO614" s="4">
        <v>0</v>
      </c>
    </row>
    <row r="615" spans="1:41" x14ac:dyDescent="0.2">
      <c r="A615" s="34">
        <v>2017</v>
      </c>
      <c r="B615" s="36">
        <v>10180</v>
      </c>
      <c r="C615" s="38">
        <v>1158</v>
      </c>
      <c r="D615" s="1" t="s">
        <v>2274</v>
      </c>
      <c r="E615" s="2" t="s">
        <v>2106</v>
      </c>
      <c r="F615" s="1" t="s">
        <v>2314</v>
      </c>
      <c r="G615" s="1" t="s">
        <v>88</v>
      </c>
      <c r="H615" s="1" t="s">
        <v>108</v>
      </c>
      <c r="I615" s="1">
        <v>2010</v>
      </c>
      <c r="J615" s="3" t="s">
        <v>109</v>
      </c>
      <c r="K615" s="3">
        <v>10</v>
      </c>
      <c r="L615" s="3">
        <v>1873</v>
      </c>
      <c r="M615" s="3">
        <v>4181019</v>
      </c>
      <c r="N615" s="12" t="s">
        <v>5277</v>
      </c>
      <c r="O615" s="1" t="s">
        <v>29</v>
      </c>
      <c r="AM615" s="4">
        <v>0</v>
      </c>
      <c r="AN615" s="4">
        <v>0</v>
      </c>
      <c r="AO615" s="4">
        <v>0</v>
      </c>
    </row>
    <row r="616" spans="1:41" x14ac:dyDescent="0.2">
      <c r="A616" s="34">
        <v>2017</v>
      </c>
      <c r="B616" s="36">
        <v>10181</v>
      </c>
      <c r="C616" s="38">
        <v>1159</v>
      </c>
      <c r="D616" s="1" t="s">
        <v>5506</v>
      </c>
      <c r="E616" s="2" t="s">
        <v>2106</v>
      </c>
      <c r="F616" s="1" t="s">
        <v>2314</v>
      </c>
      <c r="G616" s="1" t="s">
        <v>445</v>
      </c>
      <c r="H616" s="1" t="s">
        <v>108</v>
      </c>
      <c r="I616" s="1">
        <v>2010</v>
      </c>
      <c r="J616" s="3" t="s">
        <v>109</v>
      </c>
      <c r="K616" s="3">
        <v>10</v>
      </c>
      <c r="L616" s="3">
        <v>1873</v>
      </c>
      <c r="M616" s="3">
        <v>4181019</v>
      </c>
      <c r="N616" s="12" t="s">
        <v>5277</v>
      </c>
      <c r="O616" s="1" t="s">
        <v>29</v>
      </c>
      <c r="AM616" s="4">
        <v>0</v>
      </c>
      <c r="AN616" s="4">
        <v>0</v>
      </c>
      <c r="AO616" s="4">
        <v>0</v>
      </c>
    </row>
    <row r="617" spans="1:41" x14ac:dyDescent="0.2">
      <c r="A617" s="34">
        <v>2017</v>
      </c>
      <c r="B617" s="36">
        <v>10182</v>
      </c>
      <c r="C617" s="38">
        <v>1160</v>
      </c>
      <c r="D617" s="1" t="s">
        <v>2275</v>
      </c>
      <c r="E617" s="2" t="s">
        <v>2106</v>
      </c>
      <c r="F617" s="1" t="s">
        <v>2314</v>
      </c>
      <c r="G617" s="1" t="s">
        <v>107</v>
      </c>
      <c r="H617" s="1" t="s">
        <v>108</v>
      </c>
      <c r="I617" s="1">
        <v>2010</v>
      </c>
      <c r="J617" s="3" t="s">
        <v>109</v>
      </c>
      <c r="K617" s="3">
        <v>10</v>
      </c>
      <c r="L617" s="3">
        <v>1873</v>
      </c>
      <c r="M617" s="3">
        <v>4181019</v>
      </c>
      <c r="N617" s="12" t="s">
        <v>5277</v>
      </c>
      <c r="O617" s="1" t="s">
        <v>29</v>
      </c>
      <c r="AM617" s="4">
        <v>0</v>
      </c>
      <c r="AN617" s="4">
        <v>0</v>
      </c>
      <c r="AO617" s="4">
        <v>0</v>
      </c>
    </row>
    <row r="618" spans="1:41" x14ac:dyDescent="0.2">
      <c r="A618" s="34">
        <v>2017</v>
      </c>
      <c r="B618" s="36">
        <v>10183</v>
      </c>
      <c r="D618" s="1" t="s">
        <v>5507</v>
      </c>
      <c r="E618" s="2" t="s">
        <v>2106</v>
      </c>
      <c r="F618" s="1" t="s">
        <v>2113</v>
      </c>
      <c r="G618" s="1" t="s">
        <v>2294</v>
      </c>
      <c r="H618" s="1" t="s">
        <v>108</v>
      </c>
      <c r="I618" s="1">
        <v>2010</v>
      </c>
      <c r="J618" s="3" t="s">
        <v>166</v>
      </c>
      <c r="K618" s="3">
        <v>152</v>
      </c>
      <c r="L618" s="3">
        <v>277</v>
      </c>
      <c r="M618" s="3">
        <v>246695</v>
      </c>
      <c r="N618" s="12" t="s">
        <v>5277</v>
      </c>
      <c r="O618" s="1" t="s">
        <v>48</v>
      </c>
      <c r="AM618" s="4">
        <v>20056664</v>
      </c>
      <c r="AN618" s="4">
        <v>18850183</v>
      </c>
      <c r="AO618" s="4">
        <v>11154625</v>
      </c>
    </row>
    <row r="619" spans="1:41" x14ac:dyDescent="0.2">
      <c r="A619" s="34">
        <v>2017</v>
      </c>
      <c r="B619" s="36">
        <v>10183</v>
      </c>
      <c r="D619" s="1" t="s">
        <v>5507</v>
      </c>
      <c r="E619" s="2" t="s">
        <v>2106</v>
      </c>
      <c r="F619" s="1" t="s">
        <v>2113</v>
      </c>
      <c r="G619" s="1" t="s">
        <v>2294</v>
      </c>
      <c r="H619" s="1" t="s">
        <v>108</v>
      </c>
      <c r="I619" s="1">
        <v>2010</v>
      </c>
      <c r="J619" s="3" t="s">
        <v>166</v>
      </c>
      <c r="K619" s="3">
        <v>152</v>
      </c>
      <c r="L619" s="3">
        <v>277</v>
      </c>
      <c r="M619" s="3">
        <v>246695</v>
      </c>
      <c r="N619" s="12" t="s">
        <v>5277</v>
      </c>
      <c r="O619" s="1" t="s">
        <v>29</v>
      </c>
      <c r="AM619" s="4">
        <v>533060</v>
      </c>
      <c r="AN619" s="4">
        <v>647994</v>
      </c>
      <c r="AO619" s="4">
        <v>10475</v>
      </c>
    </row>
    <row r="620" spans="1:41" x14ac:dyDescent="0.2">
      <c r="A620" s="34">
        <v>2017</v>
      </c>
      <c r="B620" s="36">
        <v>10184</v>
      </c>
      <c r="D620" s="1" t="s">
        <v>2658</v>
      </c>
      <c r="E620" s="2" t="s">
        <v>2106</v>
      </c>
      <c r="F620" s="1" t="s">
        <v>2314</v>
      </c>
      <c r="G620" s="1" t="s">
        <v>2659</v>
      </c>
      <c r="H620" s="1" t="s">
        <v>108</v>
      </c>
      <c r="I620" s="1">
        <v>2010</v>
      </c>
      <c r="J620" s="3" t="s">
        <v>166</v>
      </c>
      <c r="K620" s="3">
        <v>152</v>
      </c>
      <c r="L620" s="3">
        <v>277</v>
      </c>
      <c r="M620" s="3">
        <v>246695</v>
      </c>
      <c r="N620" s="12" t="s">
        <v>5277</v>
      </c>
      <c r="O620" s="1" t="s">
        <v>26</v>
      </c>
      <c r="AN620" s="4"/>
      <c r="AO620" s="4">
        <v>0</v>
      </c>
    </row>
    <row r="621" spans="1:41" x14ac:dyDescent="0.2">
      <c r="A621" s="34">
        <v>2017</v>
      </c>
      <c r="B621" s="36">
        <v>10185</v>
      </c>
      <c r="D621" s="1" t="s">
        <v>2427</v>
      </c>
      <c r="E621" s="2" t="s">
        <v>2106</v>
      </c>
      <c r="F621" s="1" t="s">
        <v>2314</v>
      </c>
      <c r="G621" s="1" t="s">
        <v>2428</v>
      </c>
      <c r="H621" s="1" t="s">
        <v>108</v>
      </c>
      <c r="I621" s="1">
        <v>2010</v>
      </c>
      <c r="J621" s="3" t="s">
        <v>115</v>
      </c>
      <c r="K621" s="3">
        <v>448</v>
      </c>
      <c r="L621" s="3">
        <v>34</v>
      </c>
      <c r="M621" s="3">
        <v>59124</v>
      </c>
      <c r="N621" s="12" t="s">
        <v>5277</v>
      </c>
      <c r="O621" s="1" t="s">
        <v>26</v>
      </c>
      <c r="AN621" s="4">
        <v>0</v>
      </c>
      <c r="AO621" s="4">
        <v>0</v>
      </c>
    </row>
    <row r="622" spans="1:41" x14ac:dyDescent="0.2">
      <c r="A622" s="34">
        <v>2017</v>
      </c>
      <c r="B622" s="36">
        <v>10186</v>
      </c>
      <c r="D622" s="1" t="s">
        <v>2429</v>
      </c>
      <c r="E622" s="2" t="s">
        <v>2106</v>
      </c>
      <c r="F622" s="1" t="s">
        <v>2314</v>
      </c>
      <c r="G622" s="1" t="s">
        <v>114</v>
      </c>
      <c r="H622" s="1" t="s">
        <v>108</v>
      </c>
      <c r="I622" s="1">
        <v>2010</v>
      </c>
      <c r="J622" s="3" t="s">
        <v>115</v>
      </c>
      <c r="K622" s="3">
        <v>448</v>
      </c>
      <c r="L622" s="3">
        <v>34</v>
      </c>
      <c r="M622" s="3">
        <v>59124</v>
      </c>
      <c r="N622" s="12" t="s">
        <v>5277</v>
      </c>
      <c r="O622" s="1" t="s">
        <v>26</v>
      </c>
      <c r="AN622" s="4">
        <v>0</v>
      </c>
      <c r="AO622" s="4">
        <v>0</v>
      </c>
    </row>
    <row r="623" spans="1:41" x14ac:dyDescent="0.2">
      <c r="A623" s="34">
        <v>2017</v>
      </c>
      <c r="B623" s="36">
        <v>10187</v>
      </c>
      <c r="D623" s="1" t="s">
        <v>2430</v>
      </c>
      <c r="E623" s="2" t="s">
        <v>2106</v>
      </c>
      <c r="F623" s="1" t="s">
        <v>2314</v>
      </c>
      <c r="G623" s="1" t="s">
        <v>2431</v>
      </c>
      <c r="H623" s="1" t="s">
        <v>108</v>
      </c>
      <c r="I623" s="1">
        <v>2010</v>
      </c>
      <c r="J623" s="3" t="s">
        <v>115</v>
      </c>
      <c r="K623" s="3">
        <v>448</v>
      </c>
      <c r="L623" s="3">
        <v>34</v>
      </c>
      <c r="M623" s="3">
        <v>59124</v>
      </c>
      <c r="N623" s="12" t="s">
        <v>5277</v>
      </c>
      <c r="O623" s="1" t="s">
        <v>26</v>
      </c>
      <c r="AN623" s="4">
        <v>0</v>
      </c>
      <c r="AO623" s="4">
        <v>0</v>
      </c>
    </row>
    <row r="624" spans="1:41" x14ac:dyDescent="0.2">
      <c r="A624" s="34">
        <v>2017</v>
      </c>
      <c r="B624" s="36">
        <v>10188</v>
      </c>
      <c r="D624" s="1" t="s">
        <v>2432</v>
      </c>
      <c r="E624" s="2" t="s">
        <v>2106</v>
      </c>
      <c r="F624" s="1" t="s">
        <v>2314</v>
      </c>
      <c r="G624" s="1" t="s">
        <v>2433</v>
      </c>
      <c r="H624" s="1" t="s">
        <v>108</v>
      </c>
      <c r="I624" s="1">
        <v>2010</v>
      </c>
      <c r="J624" s="3" t="s">
        <v>115</v>
      </c>
      <c r="K624" s="3">
        <v>448</v>
      </c>
      <c r="L624" s="3">
        <v>34</v>
      </c>
      <c r="M624" s="3">
        <v>59124</v>
      </c>
      <c r="N624" s="12" t="s">
        <v>5277</v>
      </c>
      <c r="O624" s="1" t="s">
        <v>26</v>
      </c>
      <c r="AN624" s="4">
        <v>0</v>
      </c>
      <c r="AO624" s="4">
        <v>0</v>
      </c>
    </row>
    <row r="625" spans="1:41" x14ac:dyDescent="0.2">
      <c r="A625" s="34">
        <v>2017</v>
      </c>
      <c r="B625" s="36">
        <v>10189</v>
      </c>
      <c r="D625" s="1" t="s">
        <v>2434</v>
      </c>
      <c r="E625" s="2" t="s">
        <v>2106</v>
      </c>
      <c r="F625" s="1" t="s">
        <v>2314</v>
      </c>
      <c r="G625" s="1" t="s">
        <v>2435</v>
      </c>
      <c r="H625" s="1" t="s">
        <v>108</v>
      </c>
      <c r="I625" s="1">
        <v>2010</v>
      </c>
      <c r="J625" s="3" t="s">
        <v>115</v>
      </c>
      <c r="K625" s="3">
        <v>448</v>
      </c>
      <c r="L625" s="3">
        <v>34</v>
      </c>
      <c r="M625" s="3">
        <v>59124</v>
      </c>
      <c r="N625" s="12" t="s">
        <v>5277</v>
      </c>
      <c r="O625" s="1" t="s">
        <v>26</v>
      </c>
      <c r="AN625" s="4">
        <v>0</v>
      </c>
      <c r="AO625" s="4">
        <v>0</v>
      </c>
    </row>
    <row r="626" spans="1:41" x14ac:dyDescent="0.2">
      <c r="A626" s="34">
        <v>2017</v>
      </c>
      <c r="B626" s="36">
        <v>10190</v>
      </c>
      <c r="D626" s="1" t="s">
        <v>2436</v>
      </c>
      <c r="E626" s="2" t="s">
        <v>2106</v>
      </c>
      <c r="F626" s="1" t="s">
        <v>2314</v>
      </c>
      <c r="G626" s="1" t="s">
        <v>2437</v>
      </c>
      <c r="H626" s="1" t="s">
        <v>108</v>
      </c>
      <c r="I626" s="1">
        <v>2010</v>
      </c>
      <c r="J626" s="3" t="s">
        <v>115</v>
      </c>
      <c r="K626" s="3">
        <v>448</v>
      </c>
      <c r="L626" s="3">
        <v>34</v>
      </c>
      <c r="M626" s="3">
        <v>59124</v>
      </c>
      <c r="N626" s="12" t="s">
        <v>5277</v>
      </c>
      <c r="O626" s="1" t="s">
        <v>26</v>
      </c>
      <c r="AN626" s="4">
        <v>0</v>
      </c>
      <c r="AO626" s="4">
        <v>0</v>
      </c>
    </row>
    <row r="627" spans="1:41" x14ac:dyDescent="0.2">
      <c r="A627" s="34">
        <v>2017</v>
      </c>
      <c r="B627" s="36">
        <v>10191</v>
      </c>
      <c r="D627" s="1" t="s">
        <v>2438</v>
      </c>
      <c r="E627" s="2" t="s">
        <v>2106</v>
      </c>
      <c r="F627" s="1" t="s">
        <v>2314</v>
      </c>
      <c r="G627" s="1" t="s">
        <v>2439</v>
      </c>
      <c r="H627" s="1" t="s">
        <v>108</v>
      </c>
      <c r="I627" s="1">
        <v>2010</v>
      </c>
      <c r="J627" s="3" t="s">
        <v>115</v>
      </c>
      <c r="K627" s="3">
        <v>448</v>
      </c>
      <c r="L627" s="3">
        <v>34</v>
      </c>
      <c r="M627" s="3">
        <v>59124</v>
      </c>
      <c r="N627" s="12" t="s">
        <v>5277</v>
      </c>
      <c r="O627" s="1" t="s">
        <v>26</v>
      </c>
      <c r="AN627" s="4">
        <v>0</v>
      </c>
      <c r="AO627" s="4">
        <v>0</v>
      </c>
    </row>
    <row r="628" spans="1:41" x14ac:dyDescent="0.2">
      <c r="A628" s="34">
        <v>2017</v>
      </c>
      <c r="B628" s="36">
        <v>10192</v>
      </c>
      <c r="D628" s="1" t="s">
        <v>2440</v>
      </c>
      <c r="E628" s="2" t="s">
        <v>2106</v>
      </c>
      <c r="F628" s="1" t="s">
        <v>2314</v>
      </c>
      <c r="G628" s="1" t="s">
        <v>2441</v>
      </c>
      <c r="H628" s="1" t="s">
        <v>108</v>
      </c>
      <c r="I628" s="1">
        <v>2010</v>
      </c>
      <c r="J628" s="3" t="s">
        <v>115</v>
      </c>
      <c r="K628" s="3">
        <v>448</v>
      </c>
      <c r="L628" s="3">
        <v>34</v>
      </c>
      <c r="M628" s="3">
        <v>59124</v>
      </c>
      <c r="N628" s="12" t="s">
        <v>5277</v>
      </c>
      <c r="O628" s="1" t="s">
        <v>26</v>
      </c>
      <c r="AN628" s="4">
        <v>0</v>
      </c>
      <c r="AO628" s="4">
        <v>0</v>
      </c>
    </row>
    <row r="629" spans="1:41" x14ac:dyDescent="0.2">
      <c r="A629" s="34">
        <v>2017</v>
      </c>
      <c r="B629" s="36">
        <v>10193</v>
      </c>
      <c r="D629" s="1" t="s">
        <v>2442</v>
      </c>
      <c r="E629" s="2" t="s">
        <v>2106</v>
      </c>
      <c r="F629" s="1" t="s">
        <v>2314</v>
      </c>
      <c r="G629" s="1" t="s">
        <v>2443</v>
      </c>
      <c r="H629" s="1" t="s">
        <v>108</v>
      </c>
      <c r="I629" s="1">
        <v>2010</v>
      </c>
      <c r="J629" s="3" t="s">
        <v>115</v>
      </c>
      <c r="K629" s="3">
        <v>448</v>
      </c>
      <c r="L629" s="3">
        <v>34</v>
      </c>
      <c r="M629" s="3">
        <v>59124</v>
      </c>
      <c r="N629" s="12" t="s">
        <v>5277</v>
      </c>
      <c r="O629" s="1" t="s">
        <v>26</v>
      </c>
      <c r="AN629" s="4">
        <v>0</v>
      </c>
      <c r="AO629" s="4">
        <v>0</v>
      </c>
    </row>
    <row r="630" spans="1:41" x14ac:dyDescent="0.2">
      <c r="A630" s="34">
        <v>2016</v>
      </c>
      <c r="B630" s="36">
        <v>10194</v>
      </c>
      <c r="D630" s="1" t="s">
        <v>2444</v>
      </c>
      <c r="E630" s="2" t="s">
        <v>2112</v>
      </c>
      <c r="F630" s="1" t="s">
        <v>2314</v>
      </c>
      <c r="G630" s="1" t="s">
        <v>114</v>
      </c>
      <c r="H630" s="1" t="s">
        <v>108</v>
      </c>
      <c r="I630" s="1">
        <v>2010</v>
      </c>
      <c r="J630" s="3" t="s">
        <v>115</v>
      </c>
      <c r="K630" s="3">
        <v>448</v>
      </c>
      <c r="L630" s="3">
        <v>34</v>
      </c>
      <c r="M630" s="3">
        <v>59124</v>
      </c>
      <c r="N630" s="12" t="s">
        <v>5276</v>
      </c>
      <c r="O630" s="1" t="s">
        <v>26</v>
      </c>
      <c r="AN630" s="4">
        <v>0</v>
      </c>
      <c r="AO630" s="4"/>
    </row>
    <row r="631" spans="1:41" x14ac:dyDescent="0.2">
      <c r="A631" s="34">
        <v>2017</v>
      </c>
      <c r="B631" s="36">
        <v>10195</v>
      </c>
      <c r="D631" s="1" t="s">
        <v>2445</v>
      </c>
      <c r="E631" s="2" t="s">
        <v>2106</v>
      </c>
      <c r="F631" s="1" t="s">
        <v>2314</v>
      </c>
      <c r="G631" s="1" t="s">
        <v>2446</v>
      </c>
      <c r="H631" s="1" t="s">
        <v>108</v>
      </c>
      <c r="I631" s="1">
        <v>2010</v>
      </c>
      <c r="J631" s="3" t="s">
        <v>115</v>
      </c>
      <c r="K631" s="3">
        <v>448</v>
      </c>
      <c r="L631" s="3">
        <v>34</v>
      </c>
      <c r="M631" s="3">
        <v>59124</v>
      </c>
      <c r="N631" s="12" t="s">
        <v>5277</v>
      </c>
      <c r="O631" s="1" t="s">
        <v>26</v>
      </c>
      <c r="AN631" s="4">
        <v>0</v>
      </c>
      <c r="AO631" s="4">
        <v>0</v>
      </c>
    </row>
    <row r="632" spans="1:41" x14ac:dyDescent="0.2">
      <c r="A632" s="34">
        <v>2017</v>
      </c>
      <c r="B632" s="36">
        <v>10196</v>
      </c>
      <c r="D632" s="1" t="s">
        <v>2447</v>
      </c>
      <c r="E632" s="2" t="s">
        <v>2106</v>
      </c>
      <c r="F632" s="1" t="s">
        <v>2314</v>
      </c>
      <c r="G632" s="1" t="s">
        <v>114</v>
      </c>
      <c r="H632" s="1" t="s">
        <v>108</v>
      </c>
      <c r="I632" s="1">
        <v>2010</v>
      </c>
      <c r="J632" s="3" t="s">
        <v>115</v>
      </c>
      <c r="K632" s="3">
        <v>448</v>
      </c>
      <c r="L632" s="3">
        <v>34</v>
      </c>
      <c r="M632" s="3">
        <v>59124</v>
      </c>
      <c r="N632" s="12" t="s">
        <v>5277</v>
      </c>
      <c r="O632" s="1" t="s">
        <v>26</v>
      </c>
      <c r="AN632" s="4">
        <v>0</v>
      </c>
      <c r="AO632" s="4">
        <v>0</v>
      </c>
    </row>
    <row r="633" spans="1:41" x14ac:dyDescent="0.2">
      <c r="A633" s="34">
        <v>2017</v>
      </c>
      <c r="B633" s="36">
        <v>11140</v>
      </c>
      <c r="C633" s="38" t="s">
        <v>2660</v>
      </c>
      <c r="D633" s="1" t="s">
        <v>2661</v>
      </c>
      <c r="E633" s="2" t="s">
        <v>2106</v>
      </c>
      <c r="F633" s="1" t="s">
        <v>2314</v>
      </c>
      <c r="G633" s="1" t="s">
        <v>5508</v>
      </c>
      <c r="H633" s="1" t="s">
        <v>122</v>
      </c>
      <c r="I633" s="1">
        <v>2010</v>
      </c>
      <c r="J633" s="3" t="s">
        <v>5509</v>
      </c>
      <c r="K633" s="3">
        <v>0</v>
      </c>
      <c r="L633" s="3">
        <v>0</v>
      </c>
      <c r="M633" s="3">
        <v>0</v>
      </c>
      <c r="N633" s="12" t="s">
        <v>5277</v>
      </c>
      <c r="O633" s="1" t="s">
        <v>26</v>
      </c>
      <c r="AN633" s="4"/>
      <c r="AO633" s="4">
        <v>0</v>
      </c>
    </row>
    <row r="634" spans="1:41" x14ac:dyDescent="0.2">
      <c r="A634" s="34">
        <v>2017</v>
      </c>
      <c r="B634" s="36">
        <v>11140</v>
      </c>
      <c r="C634" s="38" t="s">
        <v>2660</v>
      </c>
      <c r="D634" s="1" t="s">
        <v>2661</v>
      </c>
      <c r="E634" s="2" t="s">
        <v>2106</v>
      </c>
      <c r="F634" s="1" t="s">
        <v>2314</v>
      </c>
      <c r="G634" s="1" t="s">
        <v>5508</v>
      </c>
      <c r="H634" s="1" t="s">
        <v>122</v>
      </c>
      <c r="I634" s="1">
        <v>2010</v>
      </c>
      <c r="J634" s="3" t="s">
        <v>5509</v>
      </c>
      <c r="K634" s="3">
        <v>0</v>
      </c>
      <c r="L634" s="3">
        <v>0</v>
      </c>
      <c r="M634" s="3">
        <v>0</v>
      </c>
      <c r="N634" s="12" t="s">
        <v>5277</v>
      </c>
      <c r="O634" s="1" t="s">
        <v>29</v>
      </c>
      <c r="AN634" s="4"/>
      <c r="AO634" s="4"/>
    </row>
    <row r="635" spans="1:41" x14ac:dyDescent="0.2">
      <c r="A635" s="34">
        <v>2017</v>
      </c>
      <c r="B635" s="36">
        <v>11140</v>
      </c>
      <c r="C635" s="38" t="s">
        <v>2660</v>
      </c>
      <c r="D635" s="1" t="s">
        <v>2661</v>
      </c>
      <c r="E635" s="2" t="s">
        <v>2106</v>
      </c>
      <c r="F635" s="1" t="s">
        <v>2314</v>
      </c>
      <c r="G635" s="1" t="s">
        <v>5508</v>
      </c>
      <c r="H635" s="1" t="s">
        <v>122</v>
      </c>
      <c r="I635" s="1">
        <v>2010</v>
      </c>
      <c r="J635" s="3" t="s">
        <v>5509</v>
      </c>
      <c r="K635" s="3">
        <v>0</v>
      </c>
      <c r="L635" s="3">
        <v>0</v>
      </c>
      <c r="M635" s="3">
        <v>0</v>
      </c>
      <c r="N635" s="12" t="s">
        <v>5277</v>
      </c>
      <c r="O635" s="1" t="s">
        <v>2616</v>
      </c>
      <c r="AN635" s="4"/>
      <c r="AO635" s="4"/>
    </row>
    <row r="636" spans="1:41" x14ac:dyDescent="0.2">
      <c r="A636" s="34">
        <v>2017</v>
      </c>
      <c r="B636" s="36">
        <v>11146</v>
      </c>
      <c r="C636" s="38" t="s">
        <v>5510</v>
      </c>
      <c r="D636" s="1" t="s">
        <v>5511</v>
      </c>
      <c r="E636" s="2" t="s">
        <v>2106</v>
      </c>
      <c r="F636" s="1" t="s">
        <v>2314</v>
      </c>
      <c r="G636" s="1" t="s">
        <v>5512</v>
      </c>
      <c r="H636" s="1" t="s">
        <v>122</v>
      </c>
      <c r="I636" s="1">
        <v>2010</v>
      </c>
      <c r="J636" s="3" t="s">
        <v>5509</v>
      </c>
      <c r="K636" s="3">
        <v>0</v>
      </c>
      <c r="L636" s="3">
        <v>0</v>
      </c>
      <c r="M636" s="3">
        <v>0</v>
      </c>
      <c r="N636" s="12" t="s">
        <v>5288</v>
      </c>
      <c r="O636" s="1" t="s">
        <v>26</v>
      </c>
      <c r="AN636" s="4"/>
      <c r="AO636" s="4">
        <v>0</v>
      </c>
    </row>
    <row r="637" spans="1:41" x14ac:dyDescent="0.2">
      <c r="A637" s="34">
        <v>2017</v>
      </c>
      <c r="B637" s="36">
        <v>11147</v>
      </c>
      <c r="D637" s="1" t="s">
        <v>5513</v>
      </c>
      <c r="E637" s="2" t="s">
        <v>2106</v>
      </c>
      <c r="F637" s="1" t="s">
        <v>2113</v>
      </c>
      <c r="G637" s="1" t="s">
        <v>101</v>
      </c>
      <c r="H637" s="1" t="s">
        <v>102</v>
      </c>
      <c r="I637" s="1">
        <v>2010</v>
      </c>
      <c r="J637" s="3" t="s">
        <v>103</v>
      </c>
      <c r="K637" s="3">
        <v>39</v>
      </c>
      <c r="L637" s="3">
        <v>545</v>
      </c>
      <c r="M637" s="3">
        <v>1190956</v>
      </c>
      <c r="N637" s="12" t="s">
        <v>5288</v>
      </c>
      <c r="O637" s="1" t="s">
        <v>48</v>
      </c>
      <c r="AN637" s="4"/>
      <c r="AO637" s="4">
        <v>0</v>
      </c>
    </row>
    <row r="638" spans="1:41" x14ac:dyDescent="0.2">
      <c r="A638" s="34">
        <v>2017</v>
      </c>
      <c r="B638" s="36">
        <v>11152</v>
      </c>
      <c r="C638" s="38" t="s">
        <v>5514</v>
      </c>
      <c r="D638" s="1" t="s">
        <v>2662</v>
      </c>
      <c r="E638" s="2" t="s">
        <v>2106</v>
      </c>
      <c r="F638" s="1" t="s">
        <v>2314</v>
      </c>
      <c r="G638" s="1" t="s">
        <v>5515</v>
      </c>
      <c r="H638" s="1" t="s">
        <v>126</v>
      </c>
      <c r="I638" s="1">
        <v>2010</v>
      </c>
      <c r="J638" s="3" t="s">
        <v>5516</v>
      </c>
      <c r="K638" s="3">
        <v>0</v>
      </c>
      <c r="L638" s="3">
        <v>0</v>
      </c>
      <c r="M638" s="3">
        <v>0</v>
      </c>
      <c r="N638" s="12" t="s">
        <v>5277</v>
      </c>
      <c r="O638" s="1" t="s">
        <v>26</v>
      </c>
      <c r="AN638" s="4"/>
      <c r="AO638" s="4"/>
    </row>
    <row r="639" spans="1:41" x14ac:dyDescent="0.2">
      <c r="A639" s="34">
        <v>2017</v>
      </c>
      <c r="B639" s="36">
        <v>11152</v>
      </c>
      <c r="C639" s="38" t="s">
        <v>5514</v>
      </c>
      <c r="D639" s="1" t="s">
        <v>2662</v>
      </c>
      <c r="E639" s="2" t="s">
        <v>2106</v>
      </c>
      <c r="F639" s="1" t="s">
        <v>2314</v>
      </c>
      <c r="G639" s="1" t="s">
        <v>5515</v>
      </c>
      <c r="H639" s="1" t="s">
        <v>126</v>
      </c>
      <c r="I639" s="1">
        <v>2010</v>
      </c>
      <c r="J639" s="3" t="s">
        <v>5516</v>
      </c>
      <c r="K639" s="3">
        <v>0</v>
      </c>
      <c r="L639" s="3">
        <v>0</v>
      </c>
      <c r="M639" s="3">
        <v>0</v>
      </c>
      <c r="N639" s="12" t="s">
        <v>5277</v>
      </c>
      <c r="O639" s="1" t="s">
        <v>29</v>
      </c>
      <c r="AN639" s="4"/>
      <c r="AO639" s="4">
        <v>0</v>
      </c>
    </row>
    <row r="640" spans="1:41" x14ac:dyDescent="0.2">
      <c r="A640" s="34">
        <v>2016</v>
      </c>
      <c r="B640" s="36">
        <v>11154</v>
      </c>
      <c r="C640" s="38">
        <v>1135</v>
      </c>
      <c r="D640" s="1" t="s">
        <v>2114</v>
      </c>
      <c r="E640" s="2" t="s">
        <v>2112</v>
      </c>
      <c r="F640" s="1" t="s">
        <v>2314</v>
      </c>
      <c r="G640" s="1" t="s">
        <v>77</v>
      </c>
      <c r="H640" s="1" t="s">
        <v>105</v>
      </c>
      <c r="I640" s="1">
        <v>2010</v>
      </c>
      <c r="J640" s="3" t="s">
        <v>106</v>
      </c>
      <c r="K640" s="3">
        <v>209</v>
      </c>
      <c r="L640" s="3">
        <v>86</v>
      </c>
      <c r="M640" s="3">
        <v>158377</v>
      </c>
      <c r="N640" s="12" t="s">
        <v>5276</v>
      </c>
      <c r="O640" s="1" t="s">
        <v>25</v>
      </c>
      <c r="AL640" s="4">
        <v>0</v>
      </c>
      <c r="AM640" s="4">
        <v>0</v>
      </c>
      <c r="AN640" s="4">
        <v>0</v>
      </c>
      <c r="AO640" s="4"/>
    </row>
    <row r="641" spans="1:41" x14ac:dyDescent="0.2">
      <c r="A641" s="34">
        <v>2017</v>
      </c>
      <c r="B641" s="36">
        <v>11156</v>
      </c>
      <c r="D641" s="1" t="s">
        <v>5517</v>
      </c>
      <c r="E641" s="2" t="s">
        <v>2106</v>
      </c>
      <c r="F641" s="1" t="s">
        <v>2782</v>
      </c>
      <c r="G641" s="1" t="s">
        <v>5518</v>
      </c>
      <c r="H641" s="1" t="s">
        <v>105</v>
      </c>
      <c r="I641" s="1">
        <v>2010</v>
      </c>
      <c r="J641" s="3"/>
      <c r="K641" s="3"/>
      <c r="N641" s="12" t="s">
        <v>5277</v>
      </c>
      <c r="O641" s="1" t="s">
        <v>26</v>
      </c>
      <c r="AN641" s="4"/>
      <c r="AO641" s="4">
        <v>0</v>
      </c>
    </row>
    <row r="642" spans="1:41" x14ac:dyDescent="0.2">
      <c r="A642" s="34">
        <v>2017</v>
      </c>
      <c r="B642" s="36">
        <v>11156</v>
      </c>
      <c r="D642" s="1" t="s">
        <v>5517</v>
      </c>
      <c r="E642" s="2" t="s">
        <v>2106</v>
      </c>
      <c r="F642" s="1" t="s">
        <v>2782</v>
      </c>
      <c r="G642" s="1" t="s">
        <v>5518</v>
      </c>
      <c r="H642" s="1" t="s">
        <v>105</v>
      </c>
      <c r="I642" s="1">
        <v>2010</v>
      </c>
      <c r="J642" s="3"/>
      <c r="K642" s="3"/>
      <c r="N642" s="12" t="s">
        <v>5288</v>
      </c>
      <c r="O642" s="1" t="s">
        <v>29</v>
      </c>
      <c r="AN642" s="4"/>
      <c r="AO642" s="4">
        <v>0</v>
      </c>
    </row>
    <row r="643" spans="1:41" x14ac:dyDescent="0.2">
      <c r="A643" s="34">
        <v>2017</v>
      </c>
      <c r="B643" s="36">
        <v>11159</v>
      </c>
      <c r="D643" s="1" t="s">
        <v>5519</v>
      </c>
      <c r="E643" s="2" t="s">
        <v>2106</v>
      </c>
      <c r="F643" s="1" t="s">
        <v>2314</v>
      </c>
      <c r="G643" s="1" t="s">
        <v>148</v>
      </c>
      <c r="H643" s="1" t="s">
        <v>108</v>
      </c>
      <c r="I643" s="1">
        <v>2010</v>
      </c>
      <c r="J643" s="3" t="s">
        <v>109</v>
      </c>
      <c r="K643" s="3">
        <v>10</v>
      </c>
      <c r="L643" s="3">
        <v>1873</v>
      </c>
      <c r="M643" s="3">
        <v>4181019</v>
      </c>
      <c r="N643" s="12" t="s">
        <v>5288</v>
      </c>
      <c r="O643" s="1" t="s">
        <v>25</v>
      </c>
      <c r="AN643" s="4"/>
      <c r="AO643" s="4">
        <v>0</v>
      </c>
    </row>
    <row r="644" spans="1:41" x14ac:dyDescent="0.2">
      <c r="A644" s="34">
        <v>2017</v>
      </c>
      <c r="B644" s="36">
        <v>20002</v>
      </c>
      <c r="C644" s="38">
        <v>2002</v>
      </c>
      <c r="D644" s="1" t="s">
        <v>1533</v>
      </c>
      <c r="E644" s="2" t="s">
        <v>2106</v>
      </c>
      <c r="F644" s="1" t="s">
        <v>2113</v>
      </c>
      <c r="G644" s="1" t="s">
        <v>179</v>
      </c>
      <c r="H644" s="1" t="s">
        <v>180</v>
      </c>
      <c r="I644" s="1">
        <v>2010</v>
      </c>
      <c r="J644" s="3" t="s">
        <v>181</v>
      </c>
      <c r="K644" s="3">
        <v>67</v>
      </c>
      <c r="L644" s="3">
        <v>296</v>
      </c>
      <c r="M644" s="3">
        <v>594962</v>
      </c>
      <c r="N644" s="12" t="s">
        <v>5277</v>
      </c>
      <c r="O644" s="1" t="s">
        <v>25</v>
      </c>
      <c r="AJ644" s="4">
        <v>0</v>
      </c>
      <c r="AK644" s="4">
        <v>0</v>
      </c>
      <c r="AL644" s="4">
        <v>0</v>
      </c>
      <c r="AM644" s="4">
        <v>0</v>
      </c>
      <c r="AN644" s="4">
        <v>0</v>
      </c>
      <c r="AO644" s="4">
        <v>0</v>
      </c>
    </row>
    <row r="645" spans="1:41" x14ac:dyDescent="0.2">
      <c r="A645" s="34">
        <v>2017</v>
      </c>
      <c r="B645" s="36">
        <v>20002</v>
      </c>
      <c r="C645" s="38">
        <v>2002</v>
      </c>
      <c r="D645" s="1" t="s">
        <v>1533</v>
      </c>
      <c r="E645" s="2" t="s">
        <v>2106</v>
      </c>
      <c r="F645" s="1" t="s">
        <v>2113</v>
      </c>
      <c r="G645" s="1" t="s">
        <v>179</v>
      </c>
      <c r="H645" s="1" t="s">
        <v>180</v>
      </c>
      <c r="I645" s="1">
        <v>2010</v>
      </c>
      <c r="J645" s="3" t="s">
        <v>181</v>
      </c>
      <c r="K645" s="3">
        <v>67</v>
      </c>
      <c r="L645" s="3">
        <v>296</v>
      </c>
      <c r="M645" s="3">
        <v>594962</v>
      </c>
      <c r="N645" s="12" t="s">
        <v>5277</v>
      </c>
      <c r="O645" s="1" t="s">
        <v>26</v>
      </c>
      <c r="P645" s="4">
        <v>57990</v>
      </c>
      <c r="Q645" s="4">
        <v>395700</v>
      </c>
      <c r="R645" s="4">
        <v>131900</v>
      </c>
      <c r="Z645" s="4">
        <v>0</v>
      </c>
      <c r="AA645" s="4">
        <v>257852</v>
      </c>
      <c r="AB645" s="4">
        <v>272462</v>
      </c>
      <c r="AC645" s="4">
        <v>0</v>
      </c>
      <c r="AD645" s="4">
        <v>0</v>
      </c>
      <c r="AE645" s="4">
        <v>0</v>
      </c>
      <c r="AF645" s="4">
        <v>1029818</v>
      </c>
      <c r="AG645" s="4">
        <v>0</v>
      </c>
      <c r="AH645" s="4">
        <v>408064</v>
      </c>
      <c r="AI645" s="4">
        <v>0</v>
      </c>
      <c r="AJ645" s="4">
        <v>0</v>
      </c>
      <c r="AK645" s="4">
        <v>735658</v>
      </c>
      <c r="AL645" s="4">
        <v>0</v>
      </c>
      <c r="AM645" s="4">
        <v>276080</v>
      </c>
      <c r="AN645" s="4">
        <v>345100</v>
      </c>
      <c r="AO645" s="4">
        <v>488844</v>
      </c>
    </row>
    <row r="646" spans="1:41" x14ac:dyDescent="0.2">
      <c r="A646" s="34">
        <v>2017</v>
      </c>
      <c r="B646" s="36">
        <v>20002</v>
      </c>
      <c r="C646" s="38">
        <v>2002</v>
      </c>
      <c r="D646" s="1" t="s">
        <v>1533</v>
      </c>
      <c r="E646" s="2" t="s">
        <v>2106</v>
      </c>
      <c r="F646" s="1" t="s">
        <v>2113</v>
      </c>
      <c r="G646" s="1" t="s">
        <v>179</v>
      </c>
      <c r="H646" s="1" t="s">
        <v>180</v>
      </c>
      <c r="I646" s="1">
        <v>2010</v>
      </c>
      <c r="J646" s="3" t="s">
        <v>181</v>
      </c>
      <c r="K646" s="3">
        <v>67</v>
      </c>
      <c r="L646" s="3">
        <v>296</v>
      </c>
      <c r="M646" s="3">
        <v>594962</v>
      </c>
      <c r="N646" s="12" t="s">
        <v>5277</v>
      </c>
      <c r="O646" s="1" t="s">
        <v>27</v>
      </c>
      <c r="AH646" s="4">
        <v>0</v>
      </c>
      <c r="AI646" s="4">
        <v>0</v>
      </c>
      <c r="AJ646" s="4">
        <v>0</v>
      </c>
      <c r="AK646" s="4">
        <v>0</v>
      </c>
      <c r="AL646" s="4">
        <v>0</v>
      </c>
      <c r="AM646" s="4">
        <v>0</v>
      </c>
      <c r="AN646" s="4">
        <v>0</v>
      </c>
      <c r="AO646" s="4">
        <v>0</v>
      </c>
    </row>
    <row r="647" spans="1:41" x14ac:dyDescent="0.2">
      <c r="A647" s="34">
        <v>2017</v>
      </c>
      <c r="B647" s="36">
        <v>20002</v>
      </c>
      <c r="C647" s="38">
        <v>2002</v>
      </c>
      <c r="D647" s="1" t="s">
        <v>1533</v>
      </c>
      <c r="E647" s="2" t="s">
        <v>2106</v>
      </c>
      <c r="F647" s="1" t="s">
        <v>2113</v>
      </c>
      <c r="G647" s="1" t="s">
        <v>179</v>
      </c>
      <c r="H647" s="1" t="s">
        <v>180</v>
      </c>
      <c r="I647" s="1">
        <v>2010</v>
      </c>
      <c r="J647" s="3" t="s">
        <v>181</v>
      </c>
      <c r="K647" s="3">
        <v>67</v>
      </c>
      <c r="L647" s="3">
        <v>296</v>
      </c>
      <c r="M647" s="3">
        <v>594962</v>
      </c>
      <c r="N647" s="12" t="s">
        <v>5277</v>
      </c>
      <c r="O647" s="1" t="s">
        <v>29</v>
      </c>
      <c r="P647" s="4">
        <v>3176059</v>
      </c>
      <c r="Q647" s="4">
        <v>2714129</v>
      </c>
      <c r="R647" s="4">
        <v>471536</v>
      </c>
      <c r="S647" s="4">
        <v>1038828</v>
      </c>
      <c r="T647" s="4">
        <v>486860</v>
      </c>
      <c r="U647" s="4">
        <v>873528</v>
      </c>
      <c r="V647" s="4">
        <v>6019304</v>
      </c>
      <c r="W647" s="4">
        <v>20292266</v>
      </c>
      <c r="X647" s="4">
        <v>21022104</v>
      </c>
      <c r="Y647" s="4">
        <v>6318605</v>
      </c>
      <c r="Z647" s="4">
        <v>970177</v>
      </c>
      <c r="AA647" s="4">
        <v>1045767</v>
      </c>
      <c r="AB647" s="4">
        <v>2848656</v>
      </c>
      <c r="AC647" s="4">
        <v>306094</v>
      </c>
      <c r="AD647" s="4">
        <v>1674311</v>
      </c>
      <c r="AE647" s="4">
        <v>3722043</v>
      </c>
      <c r="AF647" s="4">
        <v>8733013</v>
      </c>
      <c r="AG647" s="4">
        <v>11832924</v>
      </c>
      <c r="AH647" s="4">
        <v>10998588</v>
      </c>
      <c r="AI647" s="4">
        <v>20937568</v>
      </c>
      <c r="AJ647" s="4">
        <v>257865</v>
      </c>
      <c r="AK647" s="4">
        <v>9703860</v>
      </c>
      <c r="AL647" s="4">
        <v>9743900</v>
      </c>
      <c r="AM647" s="4">
        <v>7006141</v>
      </c>
      <c r="AN647" s="4">
        <v>8679269</v>
      </c>
      <c r="AO647" s="4">
        <v>6334593</v>
      </c>
    </row>
    <row r="648" spans="1:41" x14ac:dyDescent="0.2">
      <c r="A648" s="34">
        <v>2017</v>
      </c>
      <c r="B648" s="36">
        <v>20002</v>
      </c>
      <c r="C648" s="38">
        <v>2002</v>
      </c>
      <c r="D648" s="1" t="s">
        <v>1533</v>
      </c>
      <c r="E648" s="2" t="s">
        <v>2106</v>
      </c>
      <c r="F648" s="1" t="s">
        <v>2113</v>
      </c>
      <c r="G648" s="1" t="s">
        <v>179</v>
      </c>
      <c r="H648" s="1" t="s">
        <v>180</v>
      </c>
      <c r="I648" s="1">
        <v>2010</v>
      </c>
      <c r="J648" s="3" t="s">
        <v>181</v>
      </c>
      <c r="K648" s="3">
        <v>67</v>
      </c>
      <c r="L648" s="3">
        <v>296</v>
      </c>
      <c r="M648" s="3">
        <v>594962</v>
      </c>
      <c r="N648" s="12" t="s">
        <v>5277</v>
      </c>
      <c r="O648" s="1" t="s">
        <v>33</v>
      </c>
      <c r="AI648" s="4">
        <v>0</v>
      </c>
      <c r="AJ648" s="4">
        <v>0</v>
      </c>
      <c r="AK648" s="4">
        <v>0</v>
      </c>
      <c r="AL648" s="4">
        <v>0</v>
      </c>
      <c r="AM648" s="4">
        <v>0</v>
      </c>
      <c r="AN648" s="4">
        <v>0</v>
      </c>
      <c r="AO648" s="4">
        <v>0</v>
      </c>
    </row>
    <row r="649" spans="1:41" x14ac:dyDescent="0.2">
      <c r="A649" s="34">
        <v>2017</v>
      </c>
      <c r="B649" s="36">
        <v>20003</v>
      </c>
      <c r="C649" s="38">
        <v>2003</v>
      </c>
      <c r="D649" s="1" t="s">
        <v>1513</v>
      </c>
      <c r="E649" s="2" t="s">
        <v>2106</v>
      </c>
      <c r="F649" s="1" t="s">
        <v>2113</v>
      </c>
      <c r="G649" s="1" t="s">
        <v>182</v>
      </c>
      <c r="H649" s="1" t="s">
        <v>180</v>
      </c>
      <c r="I649" s="1">
        <v>2010</v>
      </c>
      <c r="J649" s="3" t="s">
        <v>183</v>
      </c>
      <c r="K649" s="3">
        <v>210</v>
      </c>
      <c r="L649" s="3">
        <v>74</v>
      </c>
      <c r="M649" s="3">
        <v>158084</v>
      </c>
      <c r="N649" s="12" t="s">
        <v>5277</v>
      </c>
      <c r="O649" s="1" t="s">
        <v>26</v>
      </c>
      <c r="P649" s="4">
        <v>156680</v>
      </c>
      <c r="S649" s="4">
        <v>0</v>
      </c>
      <c r="Z649" s="4">
        <v>0</v>
      </c>
      <c r="AA649" s="4">
        <v>0</v>
      </c>
      <c r="AB649" s="4">
        <v>89902</v>
      </c>
      <c r="AC649" s="4">
        <v>0</v>
      </c>
      <c r="AD649" s="4">
        <v>0</v>
      </c>
      <c r="AE649" s="4">
        <v>0</v>
      </c>
      <c r="AF649" s="4">
        <v>0</v>
      </c>
      <c r="AG649" s="4">
        <v>0</v>
      </c>
      <c r="AH649" s="4">
        <v>396580</v>
      </c>
      <c r="AI649" s="4">
        <v>0</v>
      </c>
      <c r="AJ649" s="4">
        <v>0</v>
      </c>
      <c r="AK649" s="4">
        <v>0</v>
      </c>
      <c r="AL649" s="4">
        <v>359184</v>
      </c>
      <c r="AM649" s="4">
        <v>0</v>
      </c>
      <c r="AN649" s="4">
        <v>0</v>
      </c>
      <c r="AO649" s="4">
        <v>0</v>
      </c>
    </row>
    <row r="650" spans="1:41" x14ac:dyDescent="0.2">
      <c r="A650" s="34">
        <v>2017</v>
      </c>
      <c r="B650" s="36">
        <v>20003</v>
      </c>
      <c r="C650" s="38">
        <v>2003</v>
      </c>
      <c r="D650" s="1" t="s">
        <v>1513</v>
      </c>
      <c r="E650" s="2" t="s">
        <v>2106</v>
      </c>
      <c r="F650" s="1" t="s">
        <v>2113</v>
      </c>
      <c r="G650" s="1" t="s">
        <v>182</v>
      </c>
      <c r="H650" s="1" t="s">
        <v>180</v>
      </c>
      <c r="I650" s="1">
        <v>2010</v>
      </c>
      <c r="J650" s="3" t="s">
        <v>183</v>
      </c>
      <c r="K650" s="3">
        <v>210</v>
      </c>
      <c r="L650" s="3">
        <v>74</v>
      </c>
      <c r="M650" s="3">
        <v>158084</v>
      </c>
      <c r="N650" s="12" t="s">
        <v>5277</v>
      </c>
      <c r="O650" s="1" t="s">
        <v>29</v>
      </c>
      <c r="P650" s="4">
        <v>765895</v>
      </c>
      <c r="Q650" s="4">
        <v>0</v>
      </c>
      <c r="R650" s="4">
        <v>0</v>
      </c>
      <c r="S650" s="4">
        <v>0</v>
      </c>
      <c r="T650" s="4">
        <v>3887545</v>
      </c>
      <c r="V650" s="4">
        <v>127994</v>
      </c>
      <c r="W650" s="4">
        <v>0</v>
      </c>
      <c r="X650" s="4">
        <v>5815011</v>
      </c>
      <c r="Z650" s="4">
        <v>62892</v>
      </c>
      <c r="AA650" s="4">
        <v>0</v>
      </c>
      <c r="AB650" s="4">
        <v>0</v>
      </c>
      <c r="AC650" s="4">
        <v>0</v>
      </c>
      <c r="AD650" s="4">
        <v>0</v>
      </c>
      <c r="AE650" s="4">
        <v>0</v>
      </c>
      <c r="AF650" s="4">
        <v>0</v>
      </c>
      <c r="AG650" s="4">
        <v>2130000</v>
      </c>
      <c r="AH650" s="4">
        <v>3444671</v>
      </c>
      <c r="AI650" s="4">
        <v>0</v>
      </c>
      <c r="AJ650" s="4">
        <v>0</v>
      </c>
      <c r="AK650" s="4">
        <v>0</v>
      </c>
      <c r="AL650" s="4">
        <v>2919448</v>
      </c>
      <c r="AM650" s="4">
        <v>0</v>
      </c>
      <c r="AN650" s="4">
        <v>0</v>
      </c>
      <c r="AO650" s="4">
        <v>3043495</v>
      </c>
    </row>
    <row r="651" spans="1:41" x14ac:dyDescent="0.2">
      <c r="A651" s="34">
        <v>2017</v>
      </c>
      <c r="B651" s="36">
        <v>20004</v>
      </c>
      <c r="C651" s="38">
        <v>2004</v>
      </c>
      <c r="D651" s="1" t="s">
        <v>1890</v>
      </c>
      <c r="E651" s="2" t="s">
        <v>2106</v>
      </c>
      <c r="F651" s="1" t="s">
        <v>2113</v>
      </c>
      <c r="G651" s="1" t="s">
        <v>184</v>
      </c>
      <c r="H651" s="1" t="s">
        <v>180</v>
      </c>
      <c r="I651" s="1">
        <v>2010</v>
      </c>
      <c r="J651" s="3" t="s">
        <v>185</v>
      </c>
      <c r="K651" s="3">
        <v>46</v>
      </c>
      <c r="L651" s="3">
        <v>380</v>
      </c>
      <c r="M651" s="3">
        <v>935906</v>
      </c>
      <c r="N651" s="12" t="s">
        <v>5277</v>
      </c>
      <c r="O651" s="1" t="s">
        <v>26</v>
      </c>
      <c r="Z651" s="4">
        <v>94324</v>
      </c>
      <c r="AA651" s="4">
        <v>0</v>
      </c>
      <c r="AB651" s="4">
        <v>0</v>
      </c>
      <c r="AC651" s="4">
        <v>472916</v>
      </c>
      <c r="AD651" s="4">
        <v>869630</v>
      </c>
      <c r="AE651" s="4">
        <v>0</v>
      </c>
      <c r="AF651" s="4">
        <v>2346480</v>
      </c>
      <c r="AG651" s="4">
        <v>526800</v>
      </c>
      <c r="AH651" s="4">
        <v>1051470</v>
      </c>
      <c r="AI651" s="4">
        <v>1128111</v>
      </c>
      <c r="AJ651" s="4">
        <v>1430</v>
      </c>
      <c r="AK651" s="4">
        <v>1351412</v>
      </c>
      <c r="AL651" s="4">
        <v>0</v>
      </c>
      <c r="AM651" s="4">
        <v>0</v>
      </c>
      <c r="AN651" s="4">
        <v>1086988</v>
      </c>
      <c r="AO651" s="4">
        <v>401562</v>
      </c>
    </row>
    <row r="652" spans="1:41" x14ac:dyDescent="0.2">
      <c r="A652" s="34">
        <v>2017</v>
      </c>
      <c r="B652" s="36">
        <v>20004</v>
      </c>
      <c r="C652" s="38">
        <v>2004</v>
      </c>
      <c r="D652" s="1" t="s">
        <v>1890</v>
      </c>
      <c r="E652" s="2" t="s">
        <v>2106</v>
      </c>
      <c r="F652" s="1" t="s">
        <v>2113</v>
      </c>
      <c r="G652" s="1" t="s">
        <v>184</v>
      </c>
      <c r="H652" s="1" t="s">
        <v>180</v>
      </c>
      <c r="I652" s="1">
        <v>2010</v>
      </c>
      <c r="J652" s="3" t="s">
        <v>185</v>
      </c>
      <c r="K652" s="3">
        <v>46</v>
      </c>
      <c r="L652" s="3">
        <v>380</v>
      </c>
      <c r="M652" s="3">
        <v>935906</v>
      </c>
      <c r="N652" s="12" t="s">
        <v>5277</v>
      </c>
      <c r="O652" s="1" t="s">
        <v>28</v>
      </c>
      <c r="P652" s="4">
        <v>0</v>
      </c>
      <c r="Q652" s="4">
        <v>0</v>
      </c>
      <c r="R652" s="4">
        <v>0</v>
      </c>
      <c r="S652" s="4">
        <v>308393</v>
      </c>
      <c r="T652" s="4">
        <v>270911</v>
      </c>
      <c r="U652" s="4">
        <v>0</v>
      </c>
      <c r="V652" s="4">
        <v>0</v>
      </c>
      <c r="W652" s="4">
        <v>0</v>
      </c>
      <c r="X652" s="4">
        <v>0</v>
      </c>
      <c r="Y652" s="4">
        <v>3549061</v>
      </c>
      <c r="Z652" s="4">
        <v>1169951</v>
      </c>
      <c r="AA652" s="4">
        <v>825663</v>
      </c>
      <c r="AB652" s="4">
        <v>1937368</v>
      </c>
      <c r="AC652" s="4">
        <v>630970</v>
      </c>
      <c r="AD652" s="4">
        <v>859413</v>
      </c>
      <c r="AE652" s="4">
        <v>2891627</v>
      </c>
      <c r="AF652" s="4">
        <v>3959284</v>
      </c>
      <c r="AG652" s="4">
        <v>1700876</v>
      </c>
      <c r="AH652" s="4">
        <v>8611900</v>
      </c>
      <c r="AI652" s="4">
        <v>2529756</v>
      </c>
      <c r="AJ652" s="4">
        <v>5379681</v>
      </c>
      <c r="AK652" s="4">
        <v>2624696</v>
      </c>
      <c r="AL652" s="4">
        <v>2912853</v>
      </c>
      <c r="AM652" s="4">
        <v>3828220</v>
      </c>
      <c r="AN652" s="4">
        <v>3152685</v>
      </c>
      <c r="AO652" s="4">
        <v>5700435</v>
      </c>
    </row>
    <row r="653" spans="1:41" x14ac:dyDescent="0.2">
      <c r="A653" s="34">
        <v>2017</v>
      </c>
      <c r="B653" s="36">
        <v>20004</v>
      </c>
      <c r="C653" s="38">
        <v>2004</v>
      </c>
      <c r="D653" s="1" t="s">
        <v>1890</v>
      </c>
      <c r="E653" s="2" t="s">
        <v>2106</v>
      </c>
      <c r="F653" s="1" t="s">
        <v>2113</v>
      </c>
      <c r="G653" s="1" t="s">
        <v>184</v>
      </c>
      <c r="H653" s="1" t="s">
        <v>180</v>
      </c>
      <c r="I653" s="1">
        <v>2010</v>
      </c>
      <c r="J653" s="3" t="s">
        <v>185</v>
      </c>
      <c r="K653" s="3">
        <v>46</v>
      </c>
      <c r="L653" s="3">
        <v>380</v>
      </c>
      <c r="M653" s="3">
        <v>935906</v>
      </c>
      <c r="N653" s="12" t="s">
        <v>5277</v>
      </c>
      <c r="O653" s="1" t="s">
        <v>29</v>
      </c>
      <c r="P653" s="4">
        <v>4384198</v>
      </c>
      <c r="Q653" s="4">
        <v>4569115</v>
      </c>
      <c r="R653" s="4">
        <v>5625572</v>
      </c>
      <c r="S653" s="4">
        <v>2725800</v>
      </c>
      <c r="T653" s="4">
        <v>12851219</v>
      </c>
      <c r="U653" s="4">
        <v>9403263</v>
      </c>
      <c r="V653" s="4">
        <v>281579</v>
      </c>
      <c r="W653" s="4">
        <v>629531</v>
      </c>
      <c r="X653" s="4">
        <v>5311120</v>
      </c>
      <c r="Y653" s="4">
        <v>925125</v>
      </c>
      <c r="Z653" s="4">
        <v>14285516</v>
      </c>
      <c r="AA653" s="4">
        <v>12963101</v>
      </c>
      <c r="AB653" s="4">
        <v>803522</v>
      </c>
      <c r="AC653" s="4">
        <v>9975903</v>
      </c>
      <c r="AD653" s="4">
        <v>1915292</v>
      </c>
      <c r="AE653" s="4">
        <v>16505850</v>
      </c>
      <c r="AF653" s="4">
        <v>7491123</v>
      </c>
      <c r="AG653" s="4">
        <v>544390</v>
      </c>
      <c r="AH653" s="4">
        <v>7365850</v>
      </c>
      <c r="AI653" s="4">
        <v>26239393</v>
      </c>
      <c r="AJ653" s="4">
        <v>17192996</v>
      </c>
      <c r="AK653" s="4">
        <v>10093046</v>
      </c>
      <c r="AL653" s="4">
        <v>2259101</v>
      </c>
      <c r="AM653" s="4">
        <v>1085858</v>
      </c>
      <c r="AN653" s="4">
        <v>8569948</v>
      </c>
      <c r="AO653" s="4">
        <v>17524339</v>
      </c>
    </row>
    <row r="654" spans="1:41" x14ac:dyDescent="0.2">
      <c r="A654" s="34">
        <v>2017</v>
      </c>
      <c r="B654" s="36">
        <v>20005</v>
      </c>
      <c r="C654" s="38">
        <v>2005</v>
      </c>
      <c r="D654" s="1" t="s">
        <v>1671</v>
      </c>
      <c r="E654" s="2" t="s">
        <v>2106</v>
      </c>
      <c r="F654" s="1" t="s">
        <v>2314</v>
      </c>
      <c r="G654" s="1" t="s">
        <v>186</v>
      </c>
      <c r="H654" s="1" t="s">
        <v>180</v>
      </c>
      <c r="I654" s="1">
        <v>2010</v>
      </c>
      <c r="J654" s="3" t="s">
        <v>187</v>
      </c>
      <c r="K654" s="3">
        <v>407</v>
      </c>
      <c r="L654" s="3">
        <v>38</v>
      </c>
      <c r="M654" s="3">
        <v>67983</v>
      </c>
      <c r="N654" s="12" t="s">
        <v>5277</v>
      </c>
      <c r="O654" s="1" t="s">
        <v>26</v>
      </c>
      <c r="Z654" s="4">
        <v>0</v>
      </c>
      <c r="AA654" s="4">
        <v>0</v>
      </c>
      <c r="AB654" s="4">
        <v>592668</v>
      </c>
      <c r="AC654" s="4">
        <v>0</v>
      </c>
      <c r="AD654" s="4">
        <v>0</v>
      </c>
      <c r="AE654" s="4">
        <v>0</v>
      </c>
      <c r="AF654" s="4">
        <v>0</v>
      </c>
      <c r="AG654" s="4">
        <v>0</v>
      </c>
      <c r="AH654" s="4">
        <v>0</v>
      </c>
      <c r="AI654" s="4">
        <v>0</v>
      </c>
      <c r="AJ654" s="4">
        <v>0</v>
      </c>
      <c r="AK654" s="4">
        <v>0</v>
      </c>
      <c r="AL654" s="4">
        <v>0</v>
      </c>
      <c r="AM654" s="4">
        <v>0</v>
      </c>
      <c r="AN654" s="4">
        <v>0</v>
      </c>
      <c r="AO654" s="4">
        <v>0</v>
      </c>
    </row>
    <row r="655" spans="1:41" x14ac:dyDescent="0.2">
      <c r="A655" s="34">
        <v>2017</v>
      </c>
      <c r="B655" s="36">
        <v>20005</v>
      </c>
      <c r="C655" s="38">
        <v>2005</v>
      </c>
      <c r="D655" s="1" t="s">
        <v>1671</v>
      </c>
      <c r="E655" s="2" t="s">
        <v>2106</v>
      </c>
      <c r="F655" s="1" t="s">
        <v>2314</v>
      </c>
      <c r="G655" s="1" t="s">
        <v>186</v>
      </c>
      <c r="H655" s="1" t="s">
        <v>180</v>
      </c>
      <c r="I655" s="1">
        <v>2010</v>
      </c>
      <c r="J655" s="3" t="s">
        <v>187</v>
      </c>
      <c r="K655" s="3">
        <v>407</v>
      </c>
      <c r="L655" s="3">
        <v>38</v>
      </c>
      <c r="M655" s="3">
        <v>67983</v>
      </c>
      <c r="N655" s="12" t="s">
        <v>5277</v>
      </c>
      <c r="O655" s="1" t="s">
        <v>29</v>
      </c>
      <c r="Q655" s="4">
        <v>299360</v>
      </c>
      <c r="R655" s="4">
        <v>149680</v>
      </c>
      <c r="T655" s="4">
        <v>0</v>
      </c>
      <c r="U655" s="4">
        <v>0</v>
      </c>
      <c r="V655" s="4">
        <v>0</v>
      </c>
      <c r="W655" s="4">
        <v>622536</v>
      </c>
      <c r="X655" s="4">
        <v>1398785</v>
      </c>
      <c r="Y655" s="4">
        <v>876900</v>
      </c>
      <c r="Z655" s="4">
        <v>0</v>
      </c>
      <c r="AA655" s="4">
        <v>0</v>
      </c>
      <c r="AB655" s="4">
        <v>2214037</v>
      </c>
      <c r="AC655" s="4">
        <v>0</v>
      </c>
      <c r="AD655" s="4">
        <v>0</v>
      </c>
      <c r="AE655" s="4">
        <v>0</v>
      </c>
      <c r="AF655" s="4">
        <v>0</v>
      </c>
      <c r="AG655" s="4">
        <v>0</v>
      </c>
      <c r="AH655" s="4">
        <v>0</v>
      </c>
      <c r="AI655" s="4">
        <v>0</v>
      </c>
      <c r="AJ655" s="4">
        <v>0</v>
      </c>
      <c r="AK655" s="4">
        <v>0</v>
      </c>
      <c r="AL655" s="4">
        <v>0</v>
      </c>
      <c r="AM655" s="4">
        <v>0</v>
      </c>
      <c r="AN655" s="4">
        <v>0</v>
      </c>
      <c r="AO655" s="4">
        <v>0</v>
      </c>
    </row>
    <row r="656" spans="1:41" x14ac:dyDescent="0.2">
      <c r="A656" s="34">
        <v>2017</v>
      </c>
      <c r="B656" s="36">
        <v>20006</v>
      </c>
      <c r="C656" s="38">
        <v>2006</v>
      </c>
      <c r="D656" s="1" t="s">
        <v>1601</v>
      </c>
      <c r="E656" s="2" t="s">
        <v>2106</v>
      </c>
      <c r="F656" s="1" t="s">
        <v>2113</v>
      </c>
      <c r="G656" s="1" t="s">
        <v>188</v>
      </c>
      <c r="H656" s="1" t="s">
        <v>180</v>
      </c>
      <c r="I656" s="1">
        <v>2010</v>
      </c>
      <c r="J656" s="3" t="s">
        <v>189</v>
      </c>
      <c r="K656" s="3">
        <v>1</v>
      </c>
      <c r="L656" s="3">
        <v>3450</v>
      </c>
      <c r="M656" s="3">
        <v>18351295</v>
      </c>
      <c r="N656" s="12" t="s">
        <v>5277</v>
      </c>
      <c r="O656" s="1" t="s">
        <v>26</v>
      </c>
      <c r="Z656" s="4">
        <v>0</v>
      </c>
      <c r="AA656" s="4">
        <v>48042</v>
      </c>
      <c r="AB656" s="4">
        <v>118065</v>
      </c>
      <c r="AD656" s="4">
        <v>0</v>
      </c>
      <c r="AE656" s="4">
        <v>254273</v>
      </c>
      <c r="AF656" s="4">
        <v>257633</v>
      </c>
      <c r="AG656" s="4">
        <v>0</v>
      </c>
      <c r="AH656" s="4">
        <v>0</v>
      </c>
      <c r="AI656" s="4">
        <v>0</v>
      </c>
      <c r="AJ656" s="4">
        <v>0</v>
      </c>
      <c r="AK656" s="4">
        <v>0</v>
      </c>
      <c r="AL656" s="4">
        <v>350000</v>
      </c>
      <c r="AM656" s="4">
        <v>0</v>
      </c>
      <c r="AN656" s="4">
        <v>0</v>
      </c>
      <c r="AO656" s="4">
        <v>0</v>
      </c>
    </row>
    <row r="657" spans="1:41" x14ac:dyDescent="0.2">
      <c r="A657" s="34">
        <v>2017</v>
      </c>
      <c r="B657" s="36">
        <v>20006</v>
      </c>
      <c r="C657" s="38">
        <v>2006</v>
      </c>
      <c r="D657" s="1" t="s">
        <v>1601</v>
      </c>
      <c r="E657" s="2" t="s">
        <v>2106</v>
      </c>
      <c r="F657" s="1" t="s">
        <v>2113</v>
      </c>
      <c r="G657" s="1" t="s">
        <v>188</v>
      </c>
      <c r="H657" s="1" t="s">
        <v>180</v>
      </c>
      <c r="I657" s="1">
        <v>2010</v>
      </c>
      <c r="J657" s="3" t="s">
        <v>189</v>
      </c>
      <c r="K657" s="3">
        <v>1</v>
      </c>
      <c r="L657" s="3">
        <v>3450</v>
      </c>
      <c r="M657" s="3">
        <v>18351295</v>
      </c>
      <c r="N657" s="12" t="s">
        <v>5277</v>
      </c>
      <c r="O657" s="1" t="s">
        <v>29</v>
      </c>
      <c r="S657" s="4">
        <v>0</v>
      </c>
      <c r="T657" s="4">
        <v>26944</v>
      </c>
      <c r="U657" s="4">
        <v>631065</v>
      </c>
      <c r="V657" s="4">
        <v>246340</v>
      </c>
      <c r="W657" s="4">
        <v>989</v>
      </c>
      <c r="X657" s="4">
        <v>47619</v>
      </c>
      <c r="Y657" s="4">
        <v>0</v>
      </c>
      <c r="Z657" s="4">
        <v>22453</v>
      </c>
      <c r="AA657" s="4">
        <v>931442</v>
      </c>
      <c r="AB657" s="4">
        <v>669034</v>
      </c>
      <c r="AD657" s="4">
        <v>0</v>
      </c>
      <c r="AE657" s="4">
        <v>63747</v>
      </c>
      <c r="AF657" s="4">
        <v>0</v>
      </c>
      <c r="AG657" s="4">
        <v>0</v>
      </c>
      <c r="AH657" s="4">
        <v>1731351</v>
      </c>
      <c r="AI657" s="4">
        <v>612602</v>
      </c>
      <c r="AJ657" s="4">
        <v>0</v>
      </c>
      <c r="AK657" s="4">
        <v>0</v>
      </c>
      <c r="AL657" s="4">
        <v>2030000</v>
      </c>
      <c r="AM657" s="4">
        <v>498500</v>
      </c>
      <c r="AN657" s="4">
        <v>0</v>
      </c>
      <c r="AO657" s="4">
        <v>0</v>
      </c>
    </row>
    <row r="658" spans="1:41" x14ac:dyDescent="0.2">
      <c r="A658" s="34">
        <v>2011</v>
      </c>
      <c r="B658" s="36">
        <v>20007</v>
      </c>
      <c r="C658" s="38">
        <v>2007</v>
      </c>
      <c r="D658" s="1" t="s">
        <v>2159</v>
      </c>
      <c r="E658" s="2" t="s">
        <v>2112</v>
      </c>
      <c r="F658" s="1" t="s">
        <v>2113</v>
      </c>
      <c r="G658" s="1" t="s">
        <v>190</v>
      </c>
      <c r="H658" s="1" t="s">
        <v>180</v>
      </c>
      <c r="I658" s="1">
        <v>2010</v>
      </c>
      <c r="J658" s="3" t="s">
        <v>189</v>
      </c>
      <c r="K658" s="3">
        <v>1</v>
      </c>
      <c r="L658" s="3">
        <v>3450</v>
      </c>
      <c r="M658" s="3">
        <v>18351295</v>
      </c>
      <c r="N658" s="12" t="s">
        <v>5276</v>
      </c>
      <c r="O658" s="1" t="s">
        <v>26</v>
      </c>
      <c r="S658" s="4">
        <v>909326</v>
      </c>
      <c r="T658" s="4">
        <v>920386</v>
      </c>
      <c r="U658" s="4">
        <v>0</v>
      </c>
      <c r="V658" s="4">
        <v>750104</v>
      </c>
      <c r="W658" s="4">
        <v>1450796</v>
      </c>
      <c r="X658" s="4">
        <v>1964484</v>
      </c>
      <c r="Y658" s="4">
        <v>1307142</v>
      </c>
      <c r="Z658" s="4">
        <v>1093646</v>
      </c>
      <c r="AA658" s="4">
        <v>216399</v>
      </c>
      <c r="AB658" s="4">
        <v>865596</v>
      </c>
      <c r="AC658" s="4">
        <v>871367</v>
      </c>
      <c r="AD658" s="4">
        <v>0</v>
      </c>
      <c r="AE658" s="4">
        <v>0</v>
      </c>
      <c r="AF658" s="4">
        <v>6551415</v>
      </c>
      <c r="AG658" s="4">
        <v>3878</v>
      </c>
      <c r="AH658" s="4">
        <v>3278608</v>
      </c>
      <c r="AI658" s="4">
        <v>0</v>
      </c>
      <c r="AM658" s="4" t="s">
        <v>2313</v>
      </c>
      <c r="AN658" s="4"/>
      <c r="AO658" s="4"/>
    </row>
    <row r="659" spans="1:41" x14ac:dyDescent="0.2">
      <c r="A659" s="34">
        <v>2011</v>
      </c>
      <c r="B659" s="36">
        <v>20007</v>
      </c>
      <c r="C659" s="38">
        <v>2007</v>
      </c>
      <c r="D659" s="1" t="s">
        <v>2159</v>
      </c>
      <c r="E659" s="2" t="s">
        <v>2112</v>
      </c>
      <c r="F659" s="1" t="s">
        <v>2113</v>
      </c>
      <c r="G659" s="1" t="s">
        <v>190</v>
      </c>
      <c r="H659" s="1" t="s">
        <v>180</v>
      </c>
      <c r="I659" s="1">
        <v>2010</v>
      </c>
      <c r="J659" s="3" t="s">
        <v>189</v>
      </c>
      <c r="K659" s="3">
        <v>1</v>
      </c>
      <c r="L659" s="3">
        <v>3450</v>
      </c>
      <c r="M659" s="3">
        <v>18351295</v>
      </c>
      <c r="N659" s="12" t="s">
        <v>5276</v>
      </c>
      <c r="O659" s="1" t="s">
        <v>29</v>
      </c>
      <c r="P659" s="4">
        <v>357581</v>
      </c>
      <c r="Q659" s="4">
        <v>2632984</v>
      </c>
      <c r="R659" s="4">
        <v>60000</v>
      </c>
      <c r="S659" s="4">
        <v>962506</v>
      </c>
      <c r="T659" s="4">
        <v>9754383</v>
      </c>
      <c r="U659" s="4">
        <v>36922545</v>
      </c>
      <c r="V659" s="4">
        <v>6225942</v>
      </c>
      <c r="W659" s="4">
        <v>205384</v>
      </c>
      <c r="X659" s="4">
        <v>20165526</v>
      </c>
      <c r="Y659" s="4">
        <v>2509310</v>
      </c>
      <c r="Z659" s="4">
        <v>12644275</v>
      </c>
      <c r="AA659" s="4">
        <v>63296</v>
      </c>
      <c r="AB659" s="4">
        <v>20624830</v>
      </c>
      <c r="AC659" s="4">
        <v>479087</v>
      </c>
      <c r="AD659" s="4">
        <v>147139</v>
      </c>
      <c r="AE659" s="4">
        <v>217305</v>
      </c>
      <c r="AF659" s="4">
        <v>853861</v>
      </c>
      <c r="AG659" s="4">
        <v>35641332</v>
      </c>
      <c r="AH659" s="4">
        <v>0</v>
      </c>
      <c r="AI659" s="4">
        <v>16446077</v>
      </c>
      <c r="AM659" s="4" t="s">
        <v>2313</v>
      </c>
      <c r="AN659" s="4"/>
      <c r="AO659" s="4"/>
    </row>
    <row r="660" spans="1:41" x14ac:dyDescent="0.2">
      <c r="A660" s="34">
        <v>2017</v>
      </c>
      <c r="B660" s="36">
        <v>20008</v>
      </c>
      <c r="C660" s="38">
        <v>2008</v>
      </c>
      <c r="D660" s="1" t="s">
        <v>1428</v>
      </c>
      <c r="E660" s="2" t="s">
        <v>2106</v>
      </c>
      <c r="F660" s="1" t="s">
        <v>2113</v>
      </c>
      <c r="G660" s="1" t="s">
        <v>191</v>
      </c>
      <c r="H660" s="1" t="s">
        <v>180</v>
      </c>
      <c r="I660" s="1">
        <v>2010</v>
      </c>
      <c r="J660" s="3" t="s">
        <v>189</v>
      </c>
      <c r="K660" s="3">
        <v>1</v>
      </c>
      <c r="L660" s="3">
        <v>3450</v>
      </c>
      <c r="M660" s="3">
        <v>18351295</v>
      </c>
      <c r="N660" s="12" t="s">
        <v>5277</v>
      </c>
      <c r="O660" s="1" t="s">
        <v>25</v>
      </c>
      <c r="AK660" s="4">
        <v>27167593</v>
      </c>
      <c r="AL660" s="4">
        <v>28823781</v>
      </c>
      <c r="AM660" s="4">
        <v>85877221</v>
      </c>
      <c r="AN660" s="4">
        <v>38495439</v>
      </c>
      <c r="AO660" s="4">
        <v>3872962</v>
      </c>
    </row>
    <row r="661" spans="1:41" x14ac:dyDescent="0.2">
      <c r="A661" s="34">
        <v>2017</v>
      </c>
      <c r="B661" s="36">
        <v>20008</v>
      </c>
      <c r="C661" s="38">
        <v>2008</v>
      </c>
      <c r="D661" s="1" t="s">
        <v>1428</v>
      </c>
      <c r="E661" s="2" t="s">
        <v>2106</v>
      </c>
      <c r="F661" s="1" t="s">
        <v>2113</v>
      </c>
      <c r="G661" s="1" t="s">
        <v>191</v>
      </c>
      <c r="H661" s="1" t="s">
        <v>180</v>
      </c>
      <c r="I661" s="1">
        <v>2010</v>
      </c>
      <c r="J661" s="3" t="s">
        <v>189</v>
      </c>
      <c r="K661" s="3">
        <v>1</v>
      </c>
      <c r="L661" s="3">
        <v>3450</v>
      </c>
      <c r="M661" s="3">
        <v>18351295</v>
      </c>
      <c r="N661" s="12" t="s">
        <v>5277</v>
      </c>
      <c r="O661" s="1" t="s">
        <v>26</v>
      </c>
      <c r="Z661" s="4">
        <v>0</v>
      </c>
      <c r="AA661" s="4">
        <v>0</v>
      </c>
      <c r="AB661" s="4">
        <v>0</v>
      </c>
      <c r="AC661" s="4">
        <v>0</v>
      </c>
      <c r="AD661" s="4">
        <v>0</v>
      </c>
      <c r="AE661" s="4">
        <v>2710160</v>
      </c>
      <c r="AF661" s="4">
        <v>18361084</v>
      </c>
      <c r="AG661" s="4">
        <v>16553172</v>
      </c>
      <c r="AH661" s="4">
        <v>18185829</v>
      </c>
      <c r="AI661" s="4">
        <v>5010694</v>
      </c>
      <c r="AJ661" s="4">
        <v>928830</v>
      </c>
      <c r="AK661" s="4">
        <v>1715</v>
      </c>
      <c r="AL661" s="4">
        <v>4565820</v>
      </c>
      <c r="AM661" s="4">
        <v>3869002</v>
      </c>
      <c r="AN661" s="4">
        <v>0</v>
      </c>
      <c r="AO661" s="4">
        <v>574538</v>
      </c>
    </row>
    <row r="662" spans="1:41" x14ac:dyDescent="0.2">
      <c r="A662" s="34">
        <v>2017</v>
      </c>
      <c r="B662" s="36">
        <v>20008</v>
      </c>
      <c r="C662" s="38">
        <v>2008</v>
      </c>
      <c r="D662" s="1" t="s">
        <v>1428</v>
      </c>
      <c r="E662" s="2" t="s">
        <v>2106</v>
      </c>
      <c r="F662" s="1" t="s">
        <v>2113</v>
      </c>
      <c r="G662" s="1" t="s">
        <v>191</v>
      </c>
      <c r="H662" s="1" t="s">
        <v>180</v>
      </c>
      <c r="I662" s="1">
        <v>2010</v>
      </c>
      <c r="J662" s="3" t="s">
        <v>189</v>
      </c>
      <c r="K662" s="3">
        <v>1</v>
      </c>
      <c r="L662" s="3">
        <v>3450</v>
      </c>
      <c r="M662" s="3">
        <v>18351295</v>
      </c>
      <c r="N662" s="12" t="s">
        <v>5277</v>
      </c>
      <c r="O662" s="1" t="s">
        <v>49</v>
      </c>
      <c r="P662" s="4">
        <v>98308445</v>
      </c>
      <c r="Q662" s="4">
        <v>86008580</v>
      </c>
      <c r="R662" s="4">
        <v>28972033</v>
      </c>
      <c r="S662" s="4">
        <v>17310000</v>
      </c>
      <c r="T662" s="4">
        <v>27850000</v>
      </c>
      <c r="U662" s="4">
        <v>205649887</v>
      </c>
      <c r="V662" s="4">
        <v>178398116</v>
      </c>
      <c r="W662" s="4">
        <v>129485116</v>
      </c>
      <c r="X662" s="4">
        <v>200521584</v>
      </c>
      <c r="Y662" s="4">
        <v>601925092</v>
      </c>
      <c r="Z662" s="4">
        <v>878221360</v>
      </c>
      <c r="AA662" s="4">
        <v>583444043</v>
      </c>
      <c r="AB662" s="4">
        <v>169133301</v>
      </c>
      <c r="AC662" s="4">
        <v>281954895</v>
      </c>
      <c r="AD662" s="4">
        <v>184980779</v>
      </c>
      <c r="AE662" s="4">
        <v>388221042</v>
      </c>
      <c r="AF662" s="4">
        <v>818930834</v>
      </c>
      <c r="AG662" s="4">
        <v>1130952810</v>
      </c>
      <c r="AH662" s="4">
        <v>645592650</v>
      </c>
      <c r="AI662" s="4">
        <v>53988596</v>
      </c>
      <c r="AJ662" s="4">
        <v>112319809</v>
      </c>
      <c r="AK662" s="4">
        <v>140437345</v>
      </c>
      <c r="AL662" s="4">
        <v>314933292</v>
      </c>
      <c r="AM662" s="4">
        <v>114621030</v>
      </c>
      <c r="AN662" s="4">
        <v>102448194</v>
      </c>
      <c r="AO662" s="4">
        <v>115841872</v>
      </c>
    </row>
    <row r="663" spans="1:41" x14ac:dyDescent="0.2">
      <c r="A663" s="34">
        <v>2017</v>
      </c>
      <c r="B663" s="36">
        <v>20008</v>
      </c>
      <c r="C663" s="38">
        <v>2008</v>
      </c>
      <c r="D663" s="1" t="s">
        <v>1428</v>
      </c>
      <c r="E663" s="2" t="s">
        <v>2106</v>
      </c>
      <c r="F663" s="1" t="s">
        <v>2113</v>
      </c>
      <c r="G663" s="1" t="s">
        <v>191</v>
      </c>
      <c r="H663" s="1" t="s">
        <v>180</v>
      </c>
      <c r="I663" s="1">
        <v>2010</v>
      </c>
      <c r="J663" s="3" t="s">
        <v>189</v>
      </c>
      <c r="K663" s="3">
        <v>1</v>
      </c>
      <c r="L663" s="3">
        <v>3450</v>
      </c>
      <c r="M663" s="3">
        <v>18351295</v>
      </c>
      <c r="N663" s="12" t="s">
        <v>5277</v>
      </c>
      <c r="O663" s="1" t="s">
        <v>29</v>
      </c>
      <c r="P663" s="4">
        <v>11051926</v>
      </c>
      <c r="Q663" s="4">
        <v>58798270</v>
      </c>
      <c r="R663" s="4">
        <v>25660397</v>
      </c>
      <c r="S663" s="4">
        <v>88950000</v>
      </c>
      <c r="T663" s="4">
        <v>145810000</v>
      </c>
      <c r="U663" s="4">
        <v>87463157</v>
      </c>
      <c r="V663" s="4">
        <v>199924814</v>
      </c>
      <c r="W663" s="4">
        <v>252310656</v>
      </c>
      <c r="X663" s="4">
        <v>152563759</v>
      </c>
      <c r="Y663" s="4">
        <v>87809276</v>
      </c>
      <c r="Z663" s="4">
        <v>85557999</v>
      </c>
      <c r="AA663" s="4">
        <v>152854235</v>
      </c>
      <c r="AB663" s="4">
        <v>117269628</v>
      </c>
      <c r="AC663" s="4">
        <v>110310298</v>
      </c>
      <c r="AD663" s="4">
        <v>60111939</v>
      </c>
      <c r="AE663" s="4">
        <v>123784634</v>
      </c>
      <c r="AF663" s="4">
        <v>34057859</v>
      </c>
      <c r="AG663" s="4">
        <v>265369384</v>
      </c>
      <c r="AH663" s="4">
        <v>190804813</v>
      </c>
      <c r="AI663" s="4">
        <v>166981045</v>
      </c>
      <c r="AJ663" s="4">
        <v>378001406</v>
      </c>
      <c r="AK663" s="4">
        <v>127238343</v>
      </c>
      <c r="AL663" s="4">
        <v>0</v>
      </c>
      <c r="AM663" s="4">
        <v>251802743</v>
      </c>
      <c r="AN663" s="4">
        <v>79767471</v>
      </c>
      <c r="AO663" s="4">
        <v>196651892</v>
      </c>
    </row>
    <row r="664" spans="1:41" x14ac:dyDescent="0.2">
      <c r="A664" s="34">
        <v>2017</v>
      </c>
      <c r="B664" s="36">
        <v>20008</v>
      </c>
      <c r="C664" s="38">
        <v>2008</v>
      </c>
      <c r="D664" s="1" t="s">
        <v>1428</v>
      </c>
      <c r="E664" s="2" t="s">
        <v>2106</v>
      </c>
      <c r="F664" s="1" t="s">
        <v>2113</v>
      </c>
      <c r="G664" s="1" t="s">
        <v>191</v>
      </c>
      <c r="H664" s="1" t="s">
        <v>180</v>
      </c>
      <c r="I664" s="1">
        <v>2010</v>
      </c>
      <c r="J664" s="3" t="s">
        <v>189</v>
      </c>
      <c r="K664" s="3">
        <v>1</v>
      </c>
      <c r="L664" s="3">
        <v>3450</v>
      </c>
      <c r="M664" s="3">
        <v>18351295</v>
      </c>
      <c r="N664" s="12" t="s">
        <v>5277</v>
      </c>
      <c r="O664" s="1" t="s">
        <v>30</v>
      </c>
      <c r="AK664" s="4">
        <v>0</v>
      </c>
      <c r="AL664" s="4">
        <v>0</v>
      </c>
      <c r="AM664" s="4">
        <v>0</v>
      </c>
      <c r="AN664" s="4">
        <v>0</v>
      </c>
      <c r="AO664" s="4">
        <v>0</v>
      </c>
    </row>
    <row r="665" spans="1:41" x14ac:dyDescent="0.2">
      <c r="A665" s="34">
        <v>2017</v>
      </c>
      <c r="B665" s="36">
        <v>20009</v>
      </c>
      <c r="C665" s="38">
        <v>2009</v>
      </c>
      <c r="D665" s="1" t="s">
        <v>192</v>
      </c>
      <c r="E665" s="2" t="s">
        <v>2106</v>
      </c>
      <c r="F665" s="1" t="s">
        <v>2314</v>
      </c>
      <c r="G665" s="1" t="s">
        <v>193</v>
      </c>
      <c r="H665" s="1" t="s">
        <v>180</v>
      </c>
      <c r="I665" s="1">
        <v>2010</v>
      </c>
      <c r="J665" s="3" t="s">
        <v>194</v>
      </c>
      <c r="K665" s="3">
        <v>89</v>
      </c>
      <c r="L665" s="3">
        <v>327</v>
      </c>
      <c r="M665" s="3">
        <v>423566</v>
      </c>
      <c r="N665" s="12" t="s">
        <v>5277</v>
      </c>
      <c r="O665" s="1" t="s">
        <v>26</v>
      </c>
      <c r="AL665" s="4">
        <v>0</v>
      </c>
      <c r="AM665" s="4">
        <v>0</v>
      </c>
      <c r="AN665" s="4">
        <v>0</v>
      </c>
      <c r="AO665" s="4">
        <v>0</v>
      </c>
    </row>
    <row r="666" spans="1:41" x14ac:dyDescent="0.2">
      <c r="A666" s="34">
        <v>2017</v>
      </c>
      <c r="B666" s="36">
        <v>20009</v>
      </c>
      <c r="C666" s="38">
        <v>2009</v>
      </c>
      <c r="D666" s="1" t="s">
        <v>192</v>
      </c>
      <c r="E666" s="2" t="s">
        <v>2106</v>
      </c>
      <c r="F666" s="1" t="s">
        <v>2314</v>
      </c>
      <c r="G666" s="1" t="s">
        <v>193</v>
      </c>
      <c r="H666" s="1" t="s">
        <v>180</v>
      </c>
      <c r="I666" s="1">
        <v>2010</v>
      </c>
      <c r="J666" s="3" t="s">
        <v>194</v>
      </c>
      <c r="K666" s="3">
        <v>89</v>
      </c>
      <c r="L666" s="3">
        <v>327</v>
      </c>
      <c r="M666" s="3">
        <v>423566</v>
      </c>
      <c r="N666" s="12" t="s">
        <v>5277</v>
      </c>
      <c r="O666" s="1" t="s">
        <v>29</v>
      </c>
      <c r="P666" s="4">
        <v>348557</v>
      </c>
      <c r="Q666" s="4">
        <v>0</v>
      </c>
      <c r="R666" s="4">
        <v>962250</v>
      </c>
      <c r="Z666" s="4">
        <v>237498</v>
      </c>
      <c r="AA666" s="4">
        <v>86491</v>
      </c>
      <c r="AB666" s="4">
        <v>474957</v>
      </c>
      <c r="AC666" s="4">
        <v>0</v>
      </c>
      <c r="AD666" s="4">
        <v>0</v>
      </c>
      <c r="AE666" s="4">
        <v>16502</v>
      </c>
      <c r="AG666" s="4">
        <v>0</v>
      </c>
      <c r="AH666" s="4">
        <v>0</v>
      </c>
      <c r="AI666" s="4">
        <v>0</v>
      </c>
      <c r="AJ666" s="4">
        <v>186171</v>
      </c>
      <c r="AK666" s="4">
        <v>195850</v>
      </c>
      <c r="AL666" s="4">
        <v>0</v>
      </c>
      <c r="AM666" s="4">
        <v>0</v>
      </c>
      <c r="AN666" s="4">
        <v>0</v>
      </c>
      <c r="AO666" s="4">
        <v>0</v>
      </c>
    </row>
    <row r="667" spans="1:41" x14ac:dyDescent="0.2">
      <c r="A667" s="34">
        <v>2017</v>
      </c>
      <c r="B667" s="36">
        <v>20010</v>
      </c>
      <c r="C667" s="38">
        <v>2010</v>
      </c>
      <c r="D667" s="1" t="s">
        <v>5520</v>
      </c>
      <c r="E667" s="2" t="s">
        <v>2106</v>
      </c>
      <c r="F667" s="1" t="s">
        <v>2113</v>
      </c>
      <c r="G667" s="1" t="s">
        <v>193</v>
      </c>
      <c r="H667" s="1" t="s">
        <v>180</v>
      </c>
      <c r="I667" s="1">
        <v>2010</v>
      </c>
      <c r="J667" s="3" t="s">
        <v>194</v>
      </c>
      <c r="K667" s="3">
        <v>89</v>
      </c>
      <c r="L667" s="3">
        <v>327</v>
      </c>
      <c r="M667" s="3">
        <v>423566</v>
      </c>
      <c r="N667" s="12" t="s">
        <v>5277</v>
      </c>
      <c r="O667" s="1" t="s">
        <v>26</v>
      </c>
      <c r="P667" s="4">
        <v>0</v>
      </c>
      <c r="Q667" s="4">
        <v>512935</v>
      </c>
      <c r="R667" s="4">
        <v>170000</v>
      </c>
      <c r="T667" s="4">
        <v>256716</v>
      </c>
      <c r="Z667" s="4">
        <v>0</v>
      </c>
      <c r="AA667" s="4">
        <v>0</v>
      </c>
      <c r="AB667" s="4">
        <v>338841</v>
      </c>
      <c r="AC667" s="4">
        <v>33148</v>
      </c>
      <c r="AD667" s="4">
        <v>0</v>
      </c>
      <c r="AE667" s="4">
        <v>0</v>
      </c>
      <c r="AF667" s="4">
        <v>40477</v>
      </c>
      <c r="AG667" s="4">
        <v>781666</v>
      </c>
      <c r="AH667" s="4">
        <v>314099</v>
      </c>
      <c r="AI667" s="4">
        <v>1571581</v>
      </c>
      <c r="AJ667" s="4">
        <v>0</v>
      </c>
      <c r="AK667" s="4">
        <v>132817</v>
      </c>
      <c r="AL667" s="4">
        <v>953115</v>
      </c>
      <c r="AM667" s="4">
        <v>0</v>
      </c>
      <c r="AN667" s="4">
        <v>2486297</v>
      </c>
      <c r="AO667" s="4">
        <v>0</v>
      </c>
    </row>
    <row r="668" spans="1:41" x14ac:dyDescent="0.2">
      <c r="A668" s="34">
        <v>2017</v>
      </c>
      <c r="B668" s="36">
        <v>20010</v>
      </c>
      <c r="C668" s="38">
        <v>2010</v>
      </c>
      <c r="D668" s="1" t="s">
        <v>5520</v>
      </c>
      <c r="E668" s="2" t="s">
        <v>2106</v>
      </c>
      <c r="F668" s="1" t="s">
        <v>2113</v>
      </c>
      <c r="G668" s="1" t="s">
        <v>193</v>
      </c>
      <c r="H668" s="1" t="s">
        <v>180</v>
      </c>
      <c r="I668" s="1">
        <v>2010</v>
      </c>
      <c r="J668" s="3" t="s">
        <v>194</v>
      </c>
      <c r="K668" s="3">
        <v>89</v>
      </c>
      <c r="L668" s="3">
        <v>327</v>
      </c>
      <c r="M668" s="3">
        <v>423566</v>
      </c>
      <c r="N668" s="12" t="s">
        <v>5277</v>
      </c>
      <c r="O668" s="1" t="s">
        <v>29</v>
      </c>
      <c r="P668" s="4">
        <v>0</v>
      </c>
      <c r="R668" s="4">
        <v>3020000</v>
      </c>
      <c r="T668" s="4">
        <v>1098495</v>
      </c>
      <c r="U668" s="4">
        <v>834327</v>
      </c>
      <c r="V668" s="4">
        <v>1688886</v>
      </c>
      <c r="X668" s="4">
        <v>0</v>
      </c>
      <c r="Y668" s="4">
        <v>497558</v>
      </c>
      <c r="Z668" s="4">
        <v>486110</v>
      </c>
      <c r="AA668" s="4">
        <v>0</v>
      </c>
      <c r="AB668" s="4">
        <v>513119</v>
      </c>
      <c r="AC668" s="4">
        <v>50199</v>
      </c>
      <c r="AD668" s="4">
        <v>0</v>
      </c>
      <c r="AE668" s="4">
        <v>0</v>
      </c>
      <c r="AF668" s="4">
        <v>0</v>
      </c>
      <c r="AG668" s="4">
        <v>994848</v>
      </c>
      <c r="AH668" s="4">
        <v>252242</v>
      </c>
      <c r="AI668" s="4">
        <v>1284889</v>
      </c>
      <c r="AJ668" s="4">
        <v>49553</v>
      </c>
      <c r="AK668" s="4">
        <v>424576</v>
      </c>
      <c r="AL668" s="4">
        <v>2859348</v>
      </c>
      <c r="AM668" s="4">
        <v>0</v>
      </c>
      <c r="AN668" s="4">
        <v>5783545</v>
      </c>
      <c r="AO668" s="4">
        <v>4293933</v>
      </c>
    </row>
    <row r="669" spans="1:41" x14ac:dyDescent="0.2">
      <c r="A669" s="34">
        <v>2005</v>
      </c>
      <c r="B669" s="36">
        <v>20015</v>
      </c>
      <c r="C669" s="38">
        <v>2015</v>
      </c>
      <c r="D669" s="1" t="s">
        <v>2160</v>
      </c>
      <c r="E669" s="2" t="s">
        <v>2112</v>
      </c>
      <c r="F669" s="1" t="s">
        <v>2314</v>
      </c>
      <c r="G669" s="1" t="s">
        <v>516</v>
      </c>
      <c r="H669" s="1" t="s">
        <v>180</v>
      </c>
      <c r="I669" s="1">
        <v>2000</v>
      </c>
      <c r="J669" s="3" t="s">
        <v>198</v>
      </c>
      <c r="K669" s="3">
        <v>233</v>
      </c>
      <c r="L669" s="3">
        <v>55</v>
      </c>
      <c r="M669" s="3">
        <v>113409</v>
      </c>
      <c r="N669" s="12" t="s">
        <v>5276</v>
      </c>
      <c r="O669" s="1" t="s">
        <v>26</v>
      </c>
      <c r="AM669" s="4" t="s">
        <v>2313</v>
      </c>
      <c r="AN669" s="4"/>
      <c r="AO669" s="4"/>
    </row>
    <row r="670" spans="1:41" x14ac:dyDescent="0.2">
      <c r="A670" s="34">
        <v>2005</v>
      </c>
      <c r="B670" s="36">
        <v>20015</v>
      </c>
      <c r="C670" s="38">
        <v>2015</v>
      </c>
      <c r="D670" s="1" t="s">
        <v>2160</v>
      </c>
      <c r="E670" s="2" t="s">
        <v>2112</v>
      </c>
      <c r="F670" s="1" t="s">
        <v>2314</v>
      </c>
      <c r="G670" s="1" t="s">
        <v>516</v>
      </c>
      <c r="H670" s="1" t="s">
        <v>180</v>
      </c>
      <c r="I670" s="1">
        <v>2000</v>
      </c>
      <c r="J670" s="3" t="s">
        <v>198</v>
      </c>
      <c r="K670" s="3">
        <v>233</v>
      </c>
      <c r="L670" s="3">
        <v>55</v>
      </c>
      <c r="M670" s="3">
        <v>113409</v>
      </c>
      <c r="N670" s="12" t="s">
        <v>5276</v>
      </c>
      <c r="O670" s="1" t="s">
        <v>29</v>
      </c>
      <c r="AM670" s="4" t="s">
        <v>2313</v>
      </c>
      <c r="AN670" s="4"/>
      <c r="AO670" s="4"/>
    </row>
    <row r="671" spans="1:41" x14ac:dyDescent="0.2">
      <c r="A671" s="34">
        <v>2017</v>
      </c>
      <c r="B671" s="36">
        <v>20018</v>
      </c>
      <c r="C671" s="38">
        <v>2018</v>
      </c>
      <c r="D671" s="1" t="s">
        <v>5521</v>
      </c>
      <c r="E671" s="2" t="s">
        <v>2106</v>
      </c>
      <c r="F671" s="1" t="s">
        <v>2113</v>
      </c>
      <c r="G671" s="1" t="s">
        <v>195</v>
      </c>
      <c r="H671" s="1" t="s">
        <v>180</v>
      </c>
      <c r="I671" s="1">
        <v>2010</v>
      </c>
      <c r="J671" s="3" t="s">
        <v>196</v>
      </c>
      <c r="K671" s="3">
        <v>90</v>
      </c>
      <c r="L671" s="3">
        <v>195</v>
      </c>
      <c r="M671" s="3">
        <v>412317</v>
      </c>
      <c r="N671" s="12" t="s">
        <v>5277</v>
      </c>
      <c r="O671" s="1" t="s">
        <v>26</v>
      </c>
      <c r="P671" s="4">
        <v>191497</v>
      </c>
      <c r="Q671" s="4">
        <v>297875</v>
      </c>
      <c r="R671" s="4">
        <v>147926</v>
      </c>
      <c r="Z671" s="4">
        <v>0</v>
      </c>
      <c r="AA671" s="4">
        <v>569791</v>
      </c>
      <c r="AB671" s="4">
        <v>369074</v>
      </c>
      <c r="AC671" s="4">
        <v>192974</v>
      </c>
      <c r="AD671" s="4">
        <v>0</v>
      </c>
      <c r="AE671" s="4">
        <v>0</v>
      </c>
      <c r="AF671" s="4">
        <v>301489</v>
      </c>
      <c r="AG671" s="4">
        <v>1617857</v>
      </c>
      <c r="AH671" s="4">
        <v>817548</v>
      </c>
      <c r="AI671" s="4">
        <v>1650421</v>
      </c>
      <c r="AJ671" s="4">
        <v>0</v>
      </c>
      <c r="AK671" s="4">
        <v>0</v>
      </c>
      <c r="AL671" s="4">
        <v>256962</v>
      </c>
      <c r="AM671" s="4">
        <v>5500</v>
      </c>
      <c r="AN671" s="4">
        <v>0</v>
      </c>
      <c r="AO671" s="4">
        <v>963816</v>
      </c>
    </row>
    <row r="672" spans="1:41" x14ac:dyDescent="0.2">
      <c r="A672" s="34">
        <v>2017</v>
      </c>
      <c r="B672" s="36">
        <v>20018</v>
      </c>
      <c r="C672" s="38">
        <v>2018</v>
      </c>
      <c r="D672" s="1" t="s">
        <v>5521</v>
      </c>
      <c r="E672" s="2" t="s">
        <v>2106</v>
      </c>
      <c r="F672" s="1" t="s">
        <v>2113</v>
      </c>
      <c r="G672" s="1" t="s">
        <v>195</v>
      </c>
      <c r="H672" s="1" t="s">
        <v>180</v>
      </c>
      <c r="I672" s="1">
        <v>2010</v>
      </c>
      <c r="J672" s="3" t="s">
        <v>196</v>
      </c>
      <c r="K672" s="3">
        <v>90</v>
      </c>
      <c r="L672" s="3">
        <v>195</v>
      </c>
      <c r="M672" s="3">
        <v>412317</v>
      </c>
      <c r="N672" s="12" t="s">
        <v>5277</v>
      </c>
      <c r="O672" s="1" t="s">
        <v>27</v>
      </c>
      <c r="AH672" s="4">
        <v>0</v>
      </c>
      <c r="AI672" s="4">
        <v>0</v>
      </c>
      <c r="AJ672" s="4">
        <v>0</v>
      </c>
      <c r="AK672" s="4">
        <v>0</v>
      </c>
      <c r="AL672" s="4">
        <v>0</v>
      </c>
      <c r="AM672" s="4">
        <v>0</v>
      </c>
      <c r="AN672" s="4"/>
      <c r="AO672" s="4"/>
    </row>
    <row r="673" spans="1:41" x14ac:dyDescent="0.2">
      <c r="A673" s="34">
        <v>2017</v>
      </c>
      <c r="B673" s="36">
        <v>20018</v>
      </c>
      <c r="C673" s="38">
        <v>2018</v>
      </c>
      <c r="D673" s="1" t="s">
        <v>5521</v>
      </c>
      <c r="E673" s="2" t="s">
        <v>2106</v>
      </c>
      <c r="F673" s="1" t="s">
        <v>2113</v>
      </c>
      <c r="G673" s="1" t="s">
        <v>195</v>
      </c>
      <c r="H673" s="1" t="s">
        <v>180</v>
      </c>
      <c r="I673" s="1">
        <v>2010</v>
      </c>
      <c r="J673" s="3" t="s">
        <v>196</v>
      </c>
      <c r="K673" s="3">
        <v>90</v>
      </c>
      <c r="L673" s="3">
        <v>195</v>
      </c>
      <c r="M673" s="3">
        <v>412317</v>
      </c>
      <c r="N673" s="12" t="s">
        <v>5277</v>
      </c>
      <c r="O673" s="1" t="s">
        <v>29</v>
      </c>
      <c r="P673" s="4">
        <v>5177415</v>
      </c>
      <c r="Q673" s="4">
        <v>2010387</v>
      </c>
      <c r="R673" s="4">
        <v>0</v>
      </c>
      <c r="S673" s="4">
        <v>0</v>
      </c>
      <c r="T673" s="4">
        <v>2623920</v>
      </c>
      <c r="U673" s="4">
        <v>2785026</v>
      </c>
      <c r="V673" s="4">
        <v>4984763</v>
      </c>
      <c r="W673" s="4">
        <v>2911840</v>
      </c>
      <c r="X673" s="4">
        <v>12047286</v>
      </c>
      <c r="Y673" s="4">
        <v>12695891</v>
      </c>
      <c r="Z673" s="4">
        <v>284239</v>
      </c>
      <c r="AA673" s="4">
        <v>268252</v>
      </c>
      <c r="AB673" s="4">
        <v>1488650</v>
      </c>
      <c r="AC673" s="4">
        <v>11145462</v>
      </c>
      <c r="AD673" s="4">
        <v>296888</v>
      </c>
      <c r="AE673" s="4">
        <v>4318183</v>
      </c>
      <c r="AF673" s="4">
        <v>324354</v>
      </c>
      <c r="AG673" s="4">
        <v>4318905</v>
      </c>
      <c r="AH673" s="4">
        <v>9040274</v>
      </c>
      <c r="AI673" s="4">
        <v>301307</v>
      </c>
      <c r="AJ673" s="4">
        <v>6757</v>
      </c>
      <c r="AK673" s="4">
        <v>25480000</v>
      </c>
      <c r="AL673" s="4">
        <v>185956</v>
      </c>
      <c r="AM673" s="4">
        <v>98525</v>
      </c>
      <c r="AN673" s="4">
        <v>4072637</v>
      </c>
      <c r="AO673" s="4">
        <v>7611788</v>
      </c>
    </row>
    <row r="674" spans="1:41" x14ac:dyDescent="0.2">
      <c r="A674" s="34">
        <v>2004</v>
      </c>
      <c r="B674" s="36">
        <v>20021</v>
      </c>
      <c r="C674" s="38">
        <v>2021</v>
      </c>
      <c r="D674" s="1" t="s">
        <v>2161</v>
      </c>
      <c r="E674" s="2" t="s">
        <v>2112</v>
      </c>
      <c r="F674" s="1" t="s">
        <v>2113</v>
      </c>
      <c r="G674" s="1" t="s">
        <v>197</v>
      </c>
      <c r="H674" s="1" t="s">
        <v>180</v>
      </c>
      <c r="I674" s="1">
        <v>2000</v>
      </c>
      <c r="J674" s="3" t="s">
        <v>198</v>
      </c>
      <c r="K674" s="3">
        <v>233</v>
      </c>
      <c r="L674" s="3">
        <v>55</v>
      </c>
      <c r="M674" s="3">
        <v>113409</v>
      </c>
      <c r="N674" s="12" t="s">
        <v>5276</v>
      </c>
      <c r="O674" s="1" t="s">
        <v>26</v>
      </c>
      <c r="P674" s="4">
        <v>69640</v>
      </c>
      <c r="S674" s="4">
        <v>0</v>
      </c>
      <c r="U674" s="4">
        <v>0</v>
      </c>
      <c r="V674" s="4">
        <v>135000</v>
      </c>
      <c r="W674" s="4">
        <v>139128</v>
      </c>
      <c r="X674" s="4">
        <v>34654</v>
      </c>
      <c r="Z674" s="4">
        <v>0</v>
      </c>
      <c r="AA674" s="4">
        <v>0</v>
      </c>
      <c r="AB674" s="4">
        <v>0</v>
      </c>
      <c r="AM674" s="4" t="s">
        <v>2313</v>
      </c>
      <c r="AN674" s="4"/>
      <c r="AO674" s="4"/>
    </row>
    <row r="675" spans="1:41" x14ac:dyDescent="0.2">
      <c r="A675" s="34">
        <v>2004</v>
      </c>
      <c r="B675" s="36">
        <v>20021</v>
      </c>
      <c r="C675" s="38">
        <v>2021</v>
      </c>
      <c r="D675" s="1" t="s">
        <v>2161</v>
      </c>
      <c r="E675" s="2" t="s">
        <v>2112</v>
      </c>
      <c r="F675" s="1" t="s">
        <v>2113</v>
      </c>
      <c r="G675" s="1" t="s">
        <v>197</v>
      </c>
      <c r="H675" s="1" t="s">
        <v>180</v>
      </c>
      <c r="I675" s="1">
        <v>2000</v>
      </c>
      <c r="J675" s="3" t="s">
        <v>198</v>
      </c>
      <c r="K675" s="3">
        <v>233</v>
      </c>
      <c r="L675" s="3">
        <v>55</v>
      </c>
      <c r="M675" s="3">
        <v>113409</v>
      </c>
      <c r="N675" s="12" t="s">
        <v>5276</v>
      </c>
      <c r="O675" s="1" t="s">
        <v>29</v>
      </c>
      <c r="P675" s="4">
        <v>0</v>
      </c>
      <c r="Q675" s="4">
        <v>0</v>
      </c>
      <c r="T675" s="4">
        <v>886352</v>
      </c>
      <c r="U675" s="4">
        <v>0</v>
      </c>
      <c r="W675" s="4">
        <v>5060527</v>
      </c>
      <c r="X675" s="4">
        <v>0</v>
      </c>
      <c r="Y675" s="4">
        <v>0</v>
      </c>
      <c r="Z675" s="4">
        <v>0</v>
      </c>
      <c r="AA675" s="4">
        <v>0</v>
      </c>
      <c r="AB675" s="4">
        <v>0</v>
      </c>
      <c r="AM675" s="4" t="s">
        <v>2313</v>
      </c>
      <c r="AN675" s="4"/>
      <c r="AO675" s="4"/>
    </row>
    <row r="676" spans="1:41" x14ac:dyDescent="0.2">
      <c r="A676" s="34">
        <v>1993</v>
      </c>
      <c r="B676" s="36">
        <v>20038</v>
      </c>
      <c r="C676" s="38">
        <v>2038</v>
      </c>
      <c r="D676" s="1" t="s">
        <v>1260</v>
      </c>
      <c r="E676" s="2" t="s">
        <v>2112</v>
      </c>
      <c r="F676" s="1" t="s">
        <v>2113</v>
      </c>
      <c r="G676" s="1" t="s">
        <v>215</v>
      </c>
      <c r="H676" s="1" t="s">
        <v>180</v>
      </c>
      <c r="I676" s="1">
        <v>1990</v>
      </c>
      <c r="J676" s="3" t="s">
        <v>278</v>
      </c>
      <c r="K676" s="3">
        <v>1</v>
      </c>
      <c r="L676" s="3">
        <v>2967</v>
      </c>
      <c r="M676" s="3">
        <v>16044012</v>
      </c>
      <c r="N676" s="12" t="s">
        <v>5276</v>
      </c>
      <c r="O676" s="1" t="s">
        <v>29</v>
      </c>
      <c r="AM676" s="4" t="s">
        <v>2313</v>
      </c>
      <c r="AN676" s="4"/>
      <c r="AO676" s="4"/>
    </row>
    <row r="677" spans="1:41" x14ac:dyDescent="0.2">
      <c r="A677" s="34">
        <v>1993</v>
      </c>
      <c r="B677" s="36">
        <v>20039</v>
      </c>
      <c r="C677" s="38">
        <v>2039</v>
      </c>
      <c r="D677" s="1" t="s">
        <v>1261</v>
      </c>
      <c r="E677" s="2" t="s">
        <v>2112</v>
      </c>
      <c r="F677" s="1" t="s">
        <v>2113</v>
      </c>
      <c r="G677" s="1" t="s">
        <v>215</v>
      </c>
      <c r="H677" s="1" t="s">
        <v>180</v>
      </c>
      <c r="I677" s="1">
        <v>1990</v>
      </c>
      <c r="J677" s="3" t="s">
        <v>278</v>
      </c>
      <c r="K677" s="3">
        <v>1</v>
      </c>
      <c r="L677" s="3">
        <v>2967</v>
      </c>
      <c r="M677" s="3">
        <v>16044012</v>
      </c>
      <c r="N677" s="12" t="s">
        <v>5276</v>
      </c>
      <c r="O677" s="1" t="s">
        <v>29</v>
      </c>
      <c r="AM677" s="4" t="s">
        <v>2313</v>
      </c>
      <c r="AN677" s="4"/>
      <c r="AO677" s="4"/>
    </row>
    <row r="678" spans="1:41" x14ac:dyDescent="0.2">
      <c r="A678" s="34">
        <v>2005</v>
      </c>
      <c r="B678" s="36">
        <v>20040</v>
      </c>
      <c r="C678" s="38">
        <v>2040</v>
      </c>
      <c r="D678" s="1" t="s">
        <v>2162</v>
      </c>
      <c r="E678" s="2" t="s">
        <v>2112</v>
      </c>
      <c r="F678" s="1" t="s">
        <v>2113</v>
      </c>
      <c r="G678" s="1" t="s">
        <v>199</v>
      </c>
      <c r="H678" s="1" t="s">
        <v>180</v>
      </c>
      <c r="I678" s="1">
        <v>2000</v>
      </c>
      <c r="J678" s="3" t="s">
        <v>189</v>
      </c>
      <c r="K678" s="3">
        <v>1</v>
      </c>
      <c r="L678" s="3">
        <v>3353</v>
      </c>
      <c r="M678" s="3">
        <v>17799861</v>
      </c>
      <c r="N678" s="12" t="s">
        <v>5276</v>
      </c>
      <c r="O678" s="1" t="s">
        <v>29</v>
      </c>
      <c r="Z678" s="4">
        <v>0</v>
      </c>
      <c r="AA678" s="4">
        <v>0</v>
      </c>
      <c r="AB678" s="4">
        <v>0</v>
      </c>
      <c r="AC678" s="4">
        <v>0</v>
      </c>
      <c r="AM678" s="4" t="s">
        <v>2313</v>
      </c>
      <c r="AN678" s="4"/>
      <c r="AO678" s="4"/>
    </row>
    <row r="679" spans="1:41" x14ac:dyDescent="0.2">
      <c r="A679" s="34">
        <v>1993</v>
      </c>
      <c r="B679" s="36">
        <v>20046</v>
      </c>
      <c r="C679" s="38">
        <v>2046</v>
      </c>
      <c r="D679" s="1" t="s">
        <v>1262</v>
      </c>
      <c r="E679" s="2" t="s">
        <v>2112</v>
      </c>
      <c r="F679" s="1" t="s">
        <v>2113</v>
      </c>
      <c r="G679" s="1" t="s">
        <v>1263</v>
      </c>
      <c r="H679" s="1" t="s">
        <v>180</v>
      </c>
      <c r="I679" s="1">
        <v>1990</v>
      </c>
      <c r="J679" s="3" t="s">
        <v>278</v>
      </c>
      <c r="K679" s="3">
        <v>1</v>
      </c>
      <c r="L679" s="3">
        <v>2967</v>
      </c>
      <c r="M679" s="3">
        <v>16044012</v>
      </c>
      <c r="N679" s="12" t="s">
        <v>5276</v>
      </c>
      <c r="O679" s="1" t="s">
        <v>29</v>
      </c>
      <c r="AM679" s="4" t="s">
        <v>2313</v>
      </c>
      <c r="AN679" s="4"/>
      <c r="AO679" s="4"/>
    </row>
    <row r="680" spans="1:41" x14ac:dyDescent="0.2">
      <c r="A680" s="34">
        <v>2017</v>
      </c>
      <c r="B680" s="36">
        <v>20071</v>
      </c>
      <c r="C680" s="38">
        <v>2071</v>
      </c>
      <c r="D680" s="1" t="s">
        <v>1756</v>
      </c>
      <c r="E680" s="2" t="s">
        <v>2106</v>
      </c>
      <c r="F680" s="1" t="s">
        <v>2113</v>
      </c>
      <c r="G680" s="1" t="s">
        <v>200</v>
      </c>
      <c r="H680" s="1" t="s">
        <v>180</v>
      </c>
      <c r="I680" s="1">
        <v>2010</v>
      </c>
      <c r="J680" s="3" t="s">
        <v>189</v>
      </c>
      <c r="K680" s="3">
        <v>1</v>
      </c>
      <c r="L680" s="3">
        <v>3450</v>
      </c>
      <c r="M680" s="3">
        <v>18351295</v>
      </c>
      <c r="N680" s="12" t="s">
        <v>5277</v>
      </c>
      <c r="O680" s="1" t="s">
        <v>26</v>
      </c>
      <c r="Z680" s="4">
        <v>53057</v>
      </c>
      <c r="AA680" s="4">
        <v>0</v>
      </c>
      <c r="AB680" s="4">
        <v>0</v>
      </c>
      <c r="AC680" s="4">
        <v>0</v>
      </c>
      <c r="AD680" s="4">
        <v>0</v>
      </c>
      <c r="AE680" s="4">
        <v>169683</v>
      </c>
      <c r="AF680" s="4">
        <v>330000</v>
      </c>
      <c r="AG680" s="4">
        <v>0</v>
      </c>
      <c r="AH680" s="4">
        <v>0</v>
      </c>
      <c r="AI680" s="4">
        <v>143335</v>
      </c>
      <c r="AJ680" s="4">
        <v>0</v>
      </c>
      <c r="AK680" s="4">
        <v>0</v>
      </c>
      <c r="AL680" s="4">
        <v>116733</v>
      </c>
      <c r="AM680" s="4">
        <v>452285</v>
      </c>
      <c r="AN680" s="4">
        <v>58946</v>
      </c>
      <c r="AO680" s="4">
        <v>64830</v>
      </c>
    </row>
    <row r="681" spans="1:41" x14ac:dyDescent="0.2">
      <c r="A681" s="34">
        <v>2017</v>
      </c>
      <c r="B681" s="36">
        <v>20071</v>
      </c>
      <c r="C681" s="38">
        <v>2071</v>
      </c>
      <c r="D681" s="1" t="s">
        <v>1756</v>
      </c>
      <c r="E681" s="2" t="s">
        <v>2106</v>
      </c>
      <c r="F681" s="1" t="s">
        <v>2113</v>
      </c>
      <c r="G681" s="1" t="s">
        <v>200</v>
      </c>
      <c r="H681" s="1" t="s">
        <v>180</v>
      </c>
      <c r="I681" s="1">
        <v>2010</v>
      </c>
      <c r="J681" s="3" t="s">
        <v>189</v>
      </c>
      <c r="K681" s="3">
        <v>1</v>
      </c>
      <c r="L681" s="3">
        <v>3450</v>
      </c>
      <c r="M681" s="3">
        <v>18351295</v>
      </c>
      <c r="N681" s="12" t="s">
        <v>5277</v>
      </c>
      <c r="O681" s="1" t="s">
        <v>29</v>
      </c>
      <c r="P681" s="4">
        <v>1085735</v>
      </c>
      <c r="Q681" s="4">
        <v>0</v>
      </c>
      <c r="R681" s="4">
        <v>0</v>
      </c>
      <c r="S681" s="4">
        <v>0</v>
      </c>
      <c r="T681" s="4">
        <v>0</v>
      </c>
      <c r="U681" s="4">
        <v>579629</v>
      </c>
      <c r="V681" s="4">
        <v>509589</v>
      </c>
      <c r="W681" s="4">
        <v>2958</v>
      </c>
      <c r="X681" s="4">
        <v>1140699</v>
      </c>
      <c r="Y681" s="4">
        <v>91617</v>
      </c>
      <c r="Z681" s="4">
        <v>0</v>
      </c>
      <c r="AA681" s="4">
        <v>1913988</v>
      </c>
      <c r="AB681" s="4">
        <v>0</v>
      </c>
      <c r="AC681" s="4">
        <v>0</v>
      </c>
      <c r="AD681" s="4">
        <v>0</v>
      </c>
      <c r="AE681" s="4">
        <v>51676</v>
      </c>
      <c r="AF681" s="4">
        <v>77358</v>
      </c>
      <c r="AG681" s="4">
        <v>0</v>
      </c>
      <c r="AH681" s="4">
        <v>0</v>
      </c>
      <c r="AI681" s="4">
        <v>1625666</v>
      </c>
      <c r="AJ681" s="4">
        <v>0</v>
      </c>
      <c r="AK681" s="4">
        <v>13000</v>
      </c>
      <c r="AL681" s="4">
        <v>2370</v>
      </c>
      <c r="AM681" s="4">
        <v>1236277</v>
      </c>
      <c r="AN681" s="4">
        <v>0</v>
      </c>
      <c r="AO681" s="4">
        <v>0</v>
      </c>
    </row>
    <row r="682" spans="1:41" x14ac:dyDescent="0.2">
      <c r="A682" s="34">
        <v>2017</v>
      </c>
      <c r="B682" s="36">
        <v>20072</v>
      </c>
      <c r="C682" s="38">
        <v>2072</v>
      </c>
      <c r="D682" s="1" t="s">
        <v>2020</v>
      </c>
      <c r="E682" s="2" t="s">
        <v>2106</v>
      </c>
      <c r="F682" s="1" t="s">
        <v>2113</v>
      </c>
      <c r="G682" s="1" t="s">
        <v>201</v>
      </c>
      <c r="H682" s="1" t="s">
        <v>180</v>
      </c>
      <c r="I682" s="1">
        <v>2010</v>
      </c>
      <c r="J682" s="3" t="s">
        <v>189</v>
      </c>
      <c r="K682" s="3">
        <v>1</v>
      </c>
      <c r="L682" s="3">
        <v>3450</v>
      </c>
      <c r="M682" s="3">
        <v>18351295</v>
      </c>
      <c r="N682" s="12" t="s">
        <v>5277</v>
      </c>
      <c r="O682" s="1" t="s">
        <v>26</v>
      </c>
      <c r="Z682" s="4">
        <v>1076260</v>
      </c>
      <c r="AA682" s="4">
        <v>915836</v>
      </c>
      <c r="AB682" s="4">
        <v>1345325</v>
      </c>
      <c r="AC682" s="4">
        <v>0</v>
      </c>
      <c r="AD682" s="4">
        <v>952988</v>
      </c>
      <c r="AE682" s="4">
        <v>1454778</v>
      </c>
      <c r="AF682" s="4">
        <v>0</v>
      </c>
      <c r="AG682" s="4">
        <v>1973350</v>
      </c>
      <c r="AH682" s="4">
        <v>1772312</v>
      </c>
      <c r="AI682" s="4">
        <v>1451366</v>
      </c>
      <c r="AJ682" s="4">
        <v>1316986</v>
      </c>
      <c r="AK682" s="4">
        <v>1419342</v>
      </c>
      <c r="AL682" s="4">
        <v>365989</v>
      </c>
      <c r="AM682" s="4">
        <v>3053744</v>
      </c>
      <c r="AN682" s="4">
        <v>0</v>
      </c>
      <c r="AO682" s="4">
        <v>2583404</v>
      </c>
    </row>
    <row r="683" spans="1:41" x14ac:dyDescent="0.2">
      <c r="A683" s="34">
        <v>2017</v>
      </c>
      <c r="B683" s="36">
        <v>20072</v>
      </c>
      <c r="C683" s="38">
        <v>2072</v>
      </c>
      <c r="D683" s="1" t="s">
        <v>2020</v>
      </c>
      <c r="E683" s="2" t="s">
        <v>2106</v>
      </c>
      <c r="F683" s="1" t="s">
        <v>2113</v>
      </c>
      <c r="G683" s="1" t="s">
        <v>201</v>
      </c>
      <c r="H683" s="1" t="s">
        <v>180</v>
      </c>
      <c r="I683" s="1">
        <v>2010</v>
      </c>
      <c r="J683" s="3" t="s">
        <v>189</v>
      </c>
      <c r="K683" s="3">
        <v>1</v>
      </c>
      <c r="L683" s="3">
        <v>3450</v>
      </c>
      <c r="M683" s="3">
        <v>18351295</v>
      </c>
      <c r="N683" s="12" t="s">
        <v>5277</v>
      </c>
      <c r="O683" s="1" t="s">
        <v>49</v>
      </c>
      <c r="P683" s="4">
        <v>0</v>
      </c>
      <c r="Q683" s="4">
        <v>0</v>
      </c>
      <c r="AI683" s="4">
        <v>0</v>
      </c>
      <c r="AJ683" s="4">
        <v>0</v>
      </c>
      <c r="AK683" s="4">
        <v>0</v>
      </c>
      <c r="AL683" s="4">
        <v>0</v>
      </c>
      <c r="AM683" s="4">
        <v>0</v>
      </c>
      <c r="AN683" s="4"/>
      <c r="AO683" s="4"/>
    </row>
    <row r="684" spans="1:41" x14ac:dyDescent="0.2">
      <c r="A684" s="34">
        <v>2017</v>
      </c>
      <c r="B684" s="36">
        <v>20072</v>
      </c>
      <c r="C684" s="38">
        <v>2072</v>
      </c>
      <c r="D684" s="1" t="s">
        <v>2020</v>
      </c>
      <c r="E684" s="2" t="s">
        <v>2106</v>
      </c>
      <c r="F684" s="1" t="s">
        <v>2113</v>
      </c>
      <c r="G684" s="1" t="s">
        <v>201</v>
      </c>
      <c r="H684" s="1" t="s">
        <v>180</v>
      </c>
      <c r="I684" s="1">
        <v>2010</v>
      </c>
      <c r="J684" s="3" t="s">
        <v>189</v>
      </c>
      <c r="K684" s="3">
        <v>1</v>
      </c>
      <c r="L684" s="3">
        <v>3450</v>
      </c>
      <c r="M684" s="3">
        <v>18351295</v>
      </c>
      <c r="N684" s="12" t="s">
        <v>5277</v>
      </c>
      <c r="O684" s="1" t="s">
        <v>29</v>
      </c>
      <c r="P684" s="4">
        <v>603024</v>
      </c>
      <c r="Q684" s="4">
        <v>5784154</v>
      </c>
      <c r="R684" s="4">
        <v>2058306</v>
      </c>
      <c r="S684" s="4">
        <v>580354</v>
      </c>
      <c r="T684" s="4">
        <v>10036549</v>
      </c>
      <c r="U684" s="4">
        <v>4584304</v>
      </c>
      <c r="V684" s="4">
        <v>245802</v>
      </c>
      <c r="W684" s="4">
        <v>4484193</v>
      </c>
      <c r="X684" s="4">
        <v>10351950</v>
      </c>
      <c r="Y684" s="4">
        <v>943658</v>
      </c>
      <c r="Z684" s="4">
        <v>185029</v>
      </c>
      <c r="AA684" s="4">
        <v>0</v>
      </c>
      <c r="AB684" s="4">
        <v>0</v>
      </c>
      <c r="AC684" s="4">
        <v>16591614</v>
      </c>
      <c r="AD684" s="4">
        <v>272222</v>
      </c>
      <c r="AE684" s="4">
        <v>54086</v>
      </c>
      <c r="AF684" s="4">
        <v>267538</v>
      </c>
      <c r="AG684" s="4">
        <v>2301396</v>
      </c>
      <c r="AH684" s="4">
        <v>0</v>
      </c>
      <c r="AI684" s="4">
        <v>27274647</v>
      </c>
      <c r="AJ684" s="4">
        <v>0</v>
      </c>
      <c r="AK684" s="4">
        <v>0</v>
      </c>
      <c r="AL684" s="4">
        <v>0</v>
      </c>
      <c r="AM684" s="4">
        <v>0</v>
      </c>
      <c r="AN684" s="4">
        <v>0</v>
      </c>
      <c r="AO684" s="4">
        <v>22533562</v>
      </c>
    </row>
    <row r="685" spans="1:41" x14ac:dyDescent="0.2">
      <c r="A685" s="34">
        <v>1993</v>
      </c>
      <c r="B685" s="36">
        <v>20073</v>
      </c>
      <c r="C685" s="38">
        <v>2073</v>
      </c>
      <c r="D685" s="1" t="s">
        <v>1264</v>
      </c>
      <c r="E685" s="2" t="s">
        <v>2112</v>
      </c>
      <c r="F685" s="1" t="s">
        <v>2113</v>
      </c>
      <c r="G685" s="1" t="s">
        <v>227</v>
      </c>
      <c r="H685" s="1" t="s">
        <v>180</v>
      </c>
      <c r="I685" s="1">
        <v>1990</v>
      </c>
      <c r="J685" s="3" t="s">
        <v>278</v>
      </c>
      <c r="K685" s="3">
        <v>1</v>
      </c>
      <c r="L685" s="3">
        <v>2967</v>
      </c>
      <c r="M685" s="3">
        <v>16044012</v>
      </c>
      <c r="N685" s="12" t="s">
        <v>5276</v>
      </c>
      <c r="O685" s="1" t="s">
        <v>29</v>
      </c>
      <c r="AM685" s="4" t="s">
        <v>2313</v>
      </c>
      <c r="AN685" s="4"/>
      <c r="AO685" s="4"/>
    </row>
    <row r="686" spans="1:41" x14ac:dyDescent="0.2">
      <c r="A686" s="34">
        <v>2017</v>
      </c>
      <c r="B686" s="36">
        <v>20075</v>
      </c>
      <c r="C686" s="38">
        <v>2075</v>
      </c>
      <c r="D686" s="1" t="s">
        <v>1932</v>
      </c>
      <c r="E686" s="2" t="s">
        <v>2106</v>
      </c>
      <c r="F686" s="1" t="s">
        <v>2113</v>
      </c>
      <c r="G686" s="1" t="s">
        <v>202</v>
      </c>
      <c r="H686" s="1" t="s">
        <v>203</v>
      </c>
      <c r="I686" s="1">
        <v>2010</v>
      </c>
      <c r="J686" s="3" t="s">
        <v>204</v>
      </c>
      <c r="K686" s="3">
        <v>5</v>
      </c>
      <c r="L686" s="3">
        <v>1981</v>
      </c>
      <c r="M686" s="3">
        <v>5441567</v>
      </c>
      <c r="N686" s="12" t="s">
        <v>5277</v>
      </c>
      <c r="O686" s="1" t="s">
        <v>49</v>
      </c>
      <c r="P686" s="4">
        <v>839584</v>
      </c>
      <c r="Q686" s="4">
        <v>927781</v>
      </c>
      <c r="R686" s="4">
        <v>858753</v>
      </c>
      <c r="S686" s="4">
        <v>727685</v>
      </c>
      <c r="T686" s="4">
        <v>867822</v>
      </c>
      <c r="U686" s="4">
        <v>907516</v>
      </c>
      <c r="V686" s="4">
        <v>765663</v>
      </c>
      <c r="W686" s="4">
        <v>691240</v>
      </c>
      <c r="X686" s="4">
        <v>387078</v>
      </c>
      <c r="Y686" s="4">
        <v>96625</v>
      </c>
      <c r="Z686" s="4">
        <v>195215</v>
      </c>
      <c r="AA686" s="4">
        <v>422152</v>
      </c>
      <c r="AB686" s="4">
        <v>401242</v>
      </c>
      <c r="AC686" s="4">
        <v>74301</v>
      </c>
      <c r="AD686" s="4">
        <v>491171</v>
      </c>
      <c r="AE686" s="4">
        <v>963872</v>
      </c>
      <c r="AF686" s="4">
        <v>2073967</v>
      </c>
      <c r="AG686" s="4">
        <v>1066965</v>
      </c>
      <c r="AH686" s="4">
        <v>508725</v>
      </c>
      <c r="AI686" s="4">
        <v>14203774</v>
      </c>
      <c r="AJ686" s="4">
        <v>10958414</v>
      </c>
      <c r="AK686" s="4">
        <v>12796771</v>
      </c>
      <c r="AL686" s="4">
        <v>12345854</v>
      </c>
      <c r="AM686" s="4">
        <v>41492116</v>
      </c>
      <c r="AN686" s="4">
        <v>1503659</v>
      </c>
      <c r="AO686" s="4">
        <v>6369365</v>
      </c>
    </row>
    <row r="687" spans="1:41" x14ac:dyDescent="0.2">
      <c r="A687" s="34">
        <v>2017</v>
      </c>
      <c r="B687" s="36">
        <v>20076</v>
      </c>
      <c r="C687" s="38">
        <v>2076</v>
      </c>
      <c r="D687" s="1" t="s">
        <v>2086</v>
      </c>
      <c r="E687" s="2" t="s">
        <v>2106</v>
      </c>
      <c r="F687" s="1" t="s">
        <v>2113</v>
      </c>
      <c r="G687" s="1" t="s">
        <v>205</v>
      </c>
      <c r="H687" s="1" t="s">
        <v>180</v>
      </c>
      <c r="I687" s="1">
        <v>2010</v>
      </c>
      <c r="J687" s="3" t="s">
        <v>189</v>
      </c>
      <c r="K687" s="3">
        <v>1</v>
      </c>
      <c r="L687" s="3">
        <v>3450</v>
      </c>
      <c r="M687" s="3">
        <v>18351295</v>
      </c>
      <c r="N687" s="12" t="s">
        <v>5277</v>
      </c>
      <c r="O687" s="1" t="s">
        <v>26</v>
      </c>
      <c r="P687" s="4">
        <v>0</v>
      </c>
      <c r="R687" s="4">
        <v>1206686</v>
      </c>
      <c r="T687" s="4">
        <v>1820816</v>
      </c>
      <c r="V687" s="4">
        <v>954566</v>
      </c>
      <c r="W687" s="4">
        <v>645714</v>
      </c>
      <c r="Z687" s="4">
        <v>1340580</v>
      </c>
      <c r="AA687" s="4">
        <v>2500553</v>
      </c>
      <c r="AB687" s="4">
        <v>0</v>
      </c>
      <c r="AC687" s="4">
        <v>0</v>
      </c>
      <c r="AD687" s="4">
        <v>0</v>
      </c>
      <c r="AE687" s="4">
        <v>34634</v>
      </c>
      <c r="AF687" s="4">
        <v>0</v>
      </c>
      <c r="AG687" s="4">
        <v>963476</v>
      </c>
      <c r="AH687" s="4">
        <v>1614020</v>
      </c>
      <c r="AI687" s="4">
        <v>0</v>
      </c>
      <c r="AJ687" s="4">
        <v>0</v>
      </c>
      <c r="AK687" s="4">
        <v>386101</v>
      </c>
      <c r="AL687" s="4">
        <v>785872</v>
      </c>
      <c r="AM687" s="4">
        <v>0</v>
      </c>
      <c r="AN687" s="4">
        <v>1233296</v>
      </c>
      <c r="AO687" s="4">
        <v>2031188</v>
      </c>
    </row>
    <row r="688" spans="1:41" x14ac:dyDescent="0.2">
      <c r="A688" s="34">
        <v>2017</v>
      </c>
      <c r="B688" s="36">
        <v>20076</v>
      </c>
      <c r="C688" s="38">
        <v>2076</v>
      </c>
      <c r="D688" s="1" t="s">
        <v>2086</v>
      </c>
      <c r="E688" s="2" t="s">
        <v>2106</v>
      </c>
      <c r="F688" s="1" t="s">
        <v>2113</v>
      </c>
      <c r="G688" s="1" t="s">
        <v>205</v>
      </c>
      <c r="H688" s="1" t="s">
        <v>180</v>
      </c>
      <c r="I688" s="1">
        <v>2010</v>
      </c>
      <c r="J688" s="3" t="s">
        <v>189</v>
      </c>
      <c r="K688" s="3">
        <v>1</v>
      </c>
      <c r="L688" s="3">
        <v>3450</v>
      </c>
      <c r="M688" s="3">
        <v>18351295</v>
      </c>
      <c r="N688" s="12" t="s">
        <v>5277</v>
      </c>
      <c r="O688" s="1" t="s">
        <v>27</v>
      </c>
      <c r="AN688" s="4">
        <v>0</v>
      </c>
      <c r="AO688" s="4">
        <v>0</v>
      </c>
    </row>
    <row r="689" spans="1:41" x14ac:dyDescent="0.2">
      <c r="A689" s="34">
        <v>2017</v>
      </c>
      <c r="B689" s="36">
        <v>20076</v>
      </c>
      <c r="C689" s="38">
        <v>2076</v>
      </c>
      <c r="D689" s="1" t="s">
        <v>2086</v>
      </c>
      <c r="E689" s="2" t="s">
        <v>2106</v>
      </c>
      <c r="F689" s="1" t="s">
        <v>2113</v>
      </c>
      <c r="G689" s="1" t="s">
        <v>205</v>
      </c>
      <c r="H689" s="1" t="s">
        <v>180</v>
      </c>
      <c r="I689" s="1">
        <v>2010</v>
      </c>
      <c r="J689" s="3" t="s">
        <v>189</v>
      </c>
      <c r="K689" s="3">
        <v>1</v>
      </c>
      <c r="L689" s="3">
        <v>3450</v>
      </c>
      <c r="M689" s="3">
        <v>18351295</v>
      </c>
      <c r="N689" s="12" t="s">
        <v>5277</v>
      </c>
      <c r="O689" s="1" t="s">
        <v>29</v>
      </c>
      <c r="P689" s="4">
        <v>0</v>
      </c>
      <c r="Q689" s="4">
        <v>0</v>
      </c>
      <c r="R689" s="4">
        <v>0</v>
      </c>
      <c r="S689" s="4">
        <v>19333179</v>
      </c>
      <c r="T689" s="4">
        <v>-41124</v>
      </c>
      <c r="U689" s="4">
        <v>1641144</v>
      </c>
      <c r="V689" s="4">
        <v>2214004</v>
      </c>
      <c r="W689" s="4">
        <v>3663726</v>
      </c>
      <c r="X689" s="4">
        <v>26572327</v>
      </c>
      <c r="Y689" s="4">
        <v>2064631</v>
      </c>
      <c r="Z689" s="4">
        <v>3647774</v>
      </c>
      <c r="AA689" s="4">
        <v>5205451</v>
      </c>
      <c r="AB689" s="4">
        <v>407797</v>
      </c>
      <c r="AC689" s="4">
        <v>4418288</v>
      </c>
      <c r="AD689" s="4">
        <v>25757705</v>
      </c>
      <c r="AE689" s="4">
        <v>1841414</v>
      </c>
      <c r="AF689" s="4">
        <v>8212885</v>
      </c>
      <c r="AG689" s="4">
        <v>42453415</v>
      </c>
      <c r="AH689" s="4">
        <v>3054924</v>
      </c>
      <c r="AI689" s="4">
        <v>923758</v>
      </c>
      <c r="AJ689" s="4">
        <v>3601724</v>
      </c>
      <c r="AK689" s="4">
        <v>1802363</v>
      </c>
      <c r="AL689" s="4">
        <v>876818</v>
      </c>
      <c r="AM689" s="4">
        <v>1510339</v>
      </c>
      <c r="AN689" s="4">
        <v>231094</v>
      </c>
      <c r="AO689" s="4">
        <v>6127740</v>
      </c>
    </row>
    <row r="690" spans="1:41" x14ac:dyDescent="0.2">
      <c r="A690" s="34">
        <v>2017</v>
      </c>
      <c r="B690" s="36">
        <v>20078</v>
      </c>
      <c r="C690" s="38">
        <v>2078</v>
      </c>
      <c r="D690" s="1" t="s">
        <v>1833</v>
      </c>
      <c r="E690" s="2" t="s">
        <v>2106</v>
      </c>
      <c r="F690" s="1" t="s">
        <v>2113</v>
      </c>
      <c r="G690" s="1" t="s">
        <v>191</v>
      </c>
      <c r="H690" s="1" t="s">
        <v>180</v>
      </c>
      <c r="I690" s="1">
        <v>2010</v>
      </c>
      <c r="J690" s="3" t="s">
        <v>189</v>
      </c>
      <c r="K690" s="3">
        <v>1</v>
      </c>
      <c r="L690" s="3">
        <v>3450</v>
      </c>
      <c r="M690" s="3">
        <v>18351295</v>
      </c>
      <c r="N690" s="12" t="s">
        <v>5277</v>
      </c>
      <c r="O690" s="1" t="s">
        <v>47</v>
      </c>
      <c r="P690" s="4">
        <v>21063281</v>
      </c>
      <c r="Q690" s="4">
        <v>12509083</v>
      </c>
      <c r="R690" s="4">
        <v>16955639</v>
      </c>
      <c r="S690" s="4">
        <v>49336612</v>
      </c>
      <c r="T690" s="4">
        <v>38459391</v>
      </c>
      <c r="U690" s="4">
        <v>16531280</v>
      </c>
      <c r="V690" s="4">
        <v>55053145</v>
      </c>
      <c r="W690" s="4">
        <v>70957666</v>
      </c>
      <c r="X690" s="4">
        <v>14363907</v>
      </c>
      <c r="Y690" s="4">
        <v>45448303</v>
      </c>
      <c r="Z690" s="4">
        <v>86195164</v>
      </c>
      <c r="AA690" s="4">
        <v>41836838</v>
      </c>
      <c r="AB690" s="4">
        <v>237885324</v>
      </c>
      <c r="AC690" s="4">
        <v>264634809</v>
      </c>
      <c r="AD690" s="4">
        <v>172288277</v>
      </c>
      <c r="AE690" s="4">
        <v>43313440</v>
      </c>
      <c r="AF690" s="4">
        <v>125639488</v>
      </c>
      <c r="AG690" s="4">
        <v>33863330</v>
      </c>
      <c r="AH690" s="4">
        <v>16078867</v>
      </c>
      <c r="AI690" s="4">
        <v>36848282</v>
      </c>
      <c r="AJ690" s="4">
        <v>47664775</v>
      </c>
      <c r="AK690" s="4">
        <v>101325580</v>
      </c>
      <c r="AL690" s="4">
        <v>60138730</v>
      </c>
      <c r="AM690" s="4">
        <v>26882392</v>
      </c>
      <c r="AN690" s="4">
        <v>13174603</v>
      </c>
      <c r="AO690" s="4">
        <v>32348242</v>
      </c>
    </row>
    <row r="691" spans="1:41" x14ac:dyDescent="0.2">
      <c r="A691" s="34">
        <v>2017</v>
      </c>
      <c r="B691" s="36">
        <v>20078</v>
      </c>
      <c r="C691" s="38">
        <v>2078</v>
      </c>
      <c r="D691" s="1" t="s">
        <v>1833</v>
      </c>
      <c r="E691" s="2" t="s">
        <v>2106</v>
      </c>
      <c r="F691" s="1" t="s">
        <v>2113</v>
      </c>
      <c r="G691" s="1" t="s">
        <v>191</v>
      </c>
      <c r="H691" s="1" t="s">
        <v>180</v>
      </c>
      <c r="I691" s="1">
        <v>2010</v>
      </c>
      <c r="J691" s="3" t="s">
        <v>189</v>
      </c>
      <c r="K691" s="3">
        <v>1</v>
      </c>
      <c r="L691" s="3">
        <v>3450</v>
      </c>
      <c r="M691" s="3">
        <v>18351295</v>
      </c>
      <c r="N691" s="12" t="s">
        <v>5277</v>
      </c>
      <c r="O691" s="1" t="s">
        <v>48</v>
      </c>
      <c r="Z691" s="4">
        <v>0</v>
      </c>
      <c r="AA691" s="4">
        <v>0</v>
      </c>
      <c r="AB691" s="4">
        <v>0</v>
      </c>
      <c r="AC691" s="4">
        <v>0</v>
      </c>
      <c r="AD691" s="4">
        <v>0</v>
      </c>
      <c r="AE691" s="4">
        <v>0</v>
      </c>
      <c r="AF691" s="4">
        <v>0</v>
      </c>
      <c r="AG691" s="4">
        <v>0</v>
      </c>
      <c r="AH691" s="4">
        <v>0</v>
      </c>
      <c r="AI691" s="4">
        <v>0</v>
      </c>
      <c r="AJ691" s="4">
        <v>0</v>
      </c>
      <c r="AK691" s="4">
        <v>0</v>
      </c>
      <c r="AL691" s="4">
        <v>0</v>
      </c>
      <c r="AM691" s="4">
        <v>0</v>
      </c>
      <c r="AN691" s="4">
        <v>0</v>
      </c>
      <c r="AO691" s="4">
        <v>0</v>
      </c>
    </row>
    <row r="692" spans="1:41" x14ac:dyDescent="0.2">
      <c r="A692" s="34">
        <v>2017</v>
      </c>
      <c r="B692" s="36">
        <v>20078</v>
      </c>
      <c r="C692" s="38">
        <v>2078</v>
      </c>
      <c r="D692" s="1" t="s">
        <v>1833</v>
      </c>
      <c r="E692" s="2" t="s">
        <v>2106</v>
      </c>
      <c r="F692" s="1" t="s">
        <v>2113</v>
      </c>
      <c r="G692" s="1" t="s">
        <v>191</v>
      </c>
      <c r="H692" s="1" t="s">
        <v>180</v>
      </c>
      <c r="I692" s="1">
        <v>2010</v>
      </c>
      <c r="J692" s="3" t="s">
        <v>189</v>
      </c>
      <c r="K692" s="3">
        <v>1</v>
      </c>
      <c r="L692" s="3">
        <v>3450</v>
      </c>
      <c r="M692" s="3">
        <v>18351295</v>
      </c>
      <c r="N692" s="12" t="s">
        <v>5277</v>
      </c>
      <c r="O692" s="1" t="s">
        <v>29</v>
      </c>
      <c r="Z692" s="4">
        <v>0</v>
      </c>
      <c r="AA692" s="4">
        <v>402211</v>
      </c>
      <c r="AB692" s="4">
        <v>939102</v>
      </c>
      <c r="AC692" s="4">
        <v>13430</v>
      </c>
      <c r="AD692" s="4">
        <v>0</v>
      </c>
      <c r="AE692" s="4">
        <v>0</v>
      </c>
      <c r="AF692" s="4">
        <v>400000</v>
      </c>
      <c r="AG692" s="4">
        <v>276712</v>
      </c>
      <c r="AH692" s="4">
        <v>8739</v>
      </c>
      <c r="AI692" s="4">
        <v>354552</v>
      </c>
      <c r="AJ692" s="4">
        <v>0</v>
      </c>
      <c r="AK692" s="4">
        <v>0</v>
      </c>
      <c r="AL692" s="4">
        <v>0</v>
      </c>
      <c r="AM692" s="4">
        <v>0</v>
      </c>
      <c r="AN692" s="4">
        <v>0</v>
      </c>
      <c r="AO692" s="4">
        <v>0</v>
      </c>
    </row>
    <row r="693" spans="1:41" x14ac:dyDescent="0.2">
      <c r="A693" s="34">
        <v>2004</v>
      </c>
      <c r="B693" s="36">
        <v>20079</v>
      </c>
      <c r="C693" s="38">
        <v>2079</v>
      </c>
      <c r="D693" s="1" t="s">
        <v>2163</v>
      </c>
      <c r="E693" s="2" t="s">
        <v>2112</v>
      </c>
      <c r="F693" s="1" t="s">
        <v>2113</v>
      </c>
      <c r="G693" s="1" t="s">
        <v>206</v>
      </c>
      <c r="H693" s="1" t="s">
        <v>180</v>
      </c>
      <c r="I693" s="1">
        <v>2000</v>
      </c>
      <c r="J693" s="3" t="s">
        <v>189</v>
      </c>
      <c r="K693" s="3">
        <v>1</v>
      </c>
      <c r="L693" s="3">
        <v>3353</v>
      </c>
      <c r="M693" s="3">
        <v>17799861</v>
      </c>
      <c r="N693" s="12" t="s">
        <v>5276</v>
      </c>
      <c r="O693" s="1" t="s">
        <v>29</v>
      </c>
      <c r="Z693" s="4">
        <v>0</v>
      </c>
      <c r="AA693" s="4">
        <v>0</v>
      </c>
      <c r="AB693" s="4">
        <v>0</v>
      </c>
      <c r="AM693" s="4" t="s">
        <v>2313</v>
      </c>
      <c r="AN693" s="4"/>
      <c r="AO693" s="4"/>
    </row>
    <row r="694" spans="1:41" x14ac:dyDescent="0.2">
      <c r="A694" s="34">
        <v>2017</v>
      </c>
      <c r="B694" s="36">
        <v>20080</v>
      </c>
      <c r="C694" s="38">
        <v>2080</v>
      </c>
      <c r="D694" s="1" t="s">
        <v>1885</v>
      </c>
      <c r="E694" s="2" t="s">
        <v>2106</v>
      </c>
      <c r="F694" s="1" t="s">
        <v>2113</v>
      </c>
      <c r="G694" s="1" t="s">
        <v>207</v>
      </c>
      <c r="H694" s="1" t="s">
        <v>203</v>
      </c>
      <c r="I694" s="1">
        <v>2010</v>
      </c>
      <c r="J694" s="3" t="s">
        <v>189</v>
      </c>
      <c r="K694" s="3">
        <v>1</v>
      </c>
      <c r="L694" s="3">
        <v>3450</v>
      </c>
      <c r="M694" s="3">
        <v>18351295</v>
      </c>
      <c r="N694" s="12" t="s">
        <v>5277</v>
      </c>
      <c r="O694" s="1" t="s">
        <v>47</v>
      </c>
      <c r="P694" s="4">
        <v>34812107</v>
      </c>
      <c r="Q694" s="4">
        <v>81676995</v>
      </c>
      <c r="R694" s="4">
        <v>81334758</v>
      </c>
      <c r="S694" s="4">
        <v>115295436</v>
      </c>
      <c r="T694" s="4">
        <v>82325888</v>
      </c>
      <c r="U694" s="4">
        <v>90363127</v>
      </c>
      <c r="V694" s="4">
        <v>15578448</v>
      </c>
      <c r="W694" s="4">
        <v>23732406</v>
      </c>
      <c r="X694" s="4">
        <v>32025303</v>
      </c>
      <c r="Y694" s="4">
        <v>0</v>
      </c>
      <c r="Z694" s="4">
        <v>27180164</v>
      </c>
      <c r="AA694" s="4">
        <v>82985664</v>
      </c>
      <c r="AB694" s="4">
        <v>67888396</v>
      </c>
      <c r="AC694" s="4">
        <v>36832213</v>
      </c>
      <c r="AD694" s="4">
        <v>19653560</v>
      </c>
      <c r="AE694" s="4">
        <v>28822075</v>
      </c>
      <c r="AF694" s="4">
        <v>203251917</v>
      </c>
      <c r="AG694" s="4">
        <v>16073377</v>
      </c>
      <c r="AH694" s="4">
        <v>72655586</v>
      </c>
      <c r="AI694" s="4">
        <v>187045608</v>
      </c>
      <c r="AJ694" s="4">
        <v>120988088</v>
      </c>
      <c r="AK694" s="4">
        <v>196757435</v>
      </c>
      <c r="AL694" s="4">
        <v>167373606</v>
      </c>
      <c r="AM694" s="4">
        <v>82983718</v>
      </c>
      <c r="AN694" s="4">
        <v>75984077</v>
      </c>
      <c r="AO694" s="4">
        <v>1483733</v>
      </c>
    </row>
    <row r="695" spans="1:41" x14ac:dyDescent="0.2">
      <c r="A695" s="34">
        <v>2017</v>
      </c>
      <c r="B695" s="36">
        <v>20080</v>
      </c>
      <c r="C695" s="38">
        <v>2080</v>
      </c>
      <c r="D695" s="1" t="s">
        <v>1885</v>
      </c>
      <c r="E695" s="2" t="s">
        <v>2106</v>
      </c>
      <c r="F695" s="1" t="s">
        <v>2113</v>
      </c>
      <c r="G695" s="1" t="s">
        <v>207</v>
      </c>
      <c r="H695" s="1" t="s">
        <v>203</v>
      </c>
      <c r="I695" s="1">
        <v>2010</v>
      </c>
      <c r="J695" s="3" t="s">
        <v>189</v>
      </c>
      <c r="K695" s="3">
        <v>1</v>
      </c>
      <c r="L695" s="3">
        <v>3450</v>
      </c>
      <c r="M695" s="3">
        <v>18351295</v>
      </c>
      <c r="N695" s="12" t="s">
        <v>5277</v>
      </c>
      <c r="O695" s="1" t="s">
        <v>26</v>
      </c>
      <c r="Z695" s="4">
        <v>0</v>
      </c>
      <c r="AA695" s="4">
        <v>0</v>
      </c>
      <c r="AB695" s="4">
        <v>0</v>
      </c>
      <c r="AC695" s="4">
        <v>0</v>
      </c>
      <c r="AD695" s="4">
        <v>0</v>
      </c>
      <c r="AE695" s="4">
        <v>0</v>
      </c>
      <c r="AF695" s="4">
        <v>0</v>
      </c>
      <c r="AG695" s="4">
        <v>4511599</v>
      </c>
      <c r="AH695" s="4">
        <v>0</v>
      </c>
      <c r="AI695" s="4">
        <v>23928</v>
      </c>
      <c r="AJ695" s="4">
        <v>0</v>
      </c>
      <c r="AK695" s="4">
        <v>42789</v>
      </c>
      <c r="AL695" s="4">
        <v>2126784</v>
      </c>
      <c r="AM695" s="4">
        <v>3445724</v>
      </c>
      <c r="AN695" s="4">
        <v>11849678</v>
      </c>
      <c r="AO695" s="4">
        <v>2523980</v>
      </c>
    </row>
    <row r="696" spans="1:41" x14ac:dyDescent="0.2">
      <c r="A696" s="34">
        <v>2017</v>
      </c>
      <c r="B696" s="36">
        <v>20080</v>
      </c>
      <c r="C696" s="38">
        <v>2080</v>
      </c>
      <c r="D696" s="1" t="s">
        <v>1885</v>
      </c>
      <c r="E696" s="2" t="s">
        <v>2106</v>
      </c>
      <c r="F696" s="1" t="s">
        <v>2113</v>
      </c>
      <c r="G696" s="1" t="s">
        <v>207</v>
      </c>
      <c r="H696" s="1" t="s">
        <v>203</v>
      </c>
      <c r="I696" s="1">
        <v>2010</v>
      </c>
      <c r="J696" s="3" t="s">
        <v>189</v>
      </c>
      <c r="K696" s="3">
        <v>1</v>
      </c>
      <c r="L696" s="3">
        <v>3450</v>
      </c>
      <c r="M696" s="3">
        <v>18351295</v>
      </c>
      <c r="N696" s="12" t="s">
        <v>5277</v>
      </c>
      <c r="O696" s="1" t="s">
        <v>28</v>
      </c>
      <c r="P696" s="4">
        <v>0</v>
      </c>
      <c r="Q696" s="4">
        <v>1991991</v>
      </c>
      <c r="R696" s="4">
        <v>469477</v>
      </c>
      <c r="S696" s="4">
        <v>0</v>
      </c>
      <c r="T696" s="4">
        <v>0</v>
      </c>
      <c r="U696" s="4">
        <v>0</v>
      </c>
      <c r="V696" s="4">
        <v>0</v>
      </c>
      <c r="W696" s="4">
        <v>0</v>
      </c>
      <c r="X696" s="4">
        <v>3499707</v>
      </c>
      <c r="Y696" s="4">
        <v>0</v>
      </c>
      <c r="Z696" s="4">
        <v>0</v>
      </c>
      <c r="AA696" s="4">
        <v>16345000</v>
      </c>
      <c r="AB696" s="4">
        <v>10702310</v>
      </c>
      <c r="AC696" s="4">
        <v>0</v>
      </c>
      <c r="AD696" s="4">
        <v>0</v>
      </c>
      <c r="AE696" s="4">
        <v>1982920</v>
      </c>
      <c r="AF696" s="4">
        <v>3716865</v>
      </c>
      <c r="AG696" s="4">
        <v>3441436</v>
      </c>
      <c r="AH696" s="4">
        <v>8044648</v>
      </c>
      <c r="AI696" s="4">
        <v>38647713</v>
      </c>
      <c r="AJ696" s="4">
        <v>10681947</v>
      </c>
      <c r="AK696" s="4">
        <v>0</v>
      </c>
      <c r="AL696" s="4">
        <v>30468102</v>
      </c>
      <c r="AM696" s="4">
        <v>19574379</v>
      </c>
      <c r="AN696" s="4">
        <v>8955751</v>
      </c>
      <c r="AO696" s="4">
        <v>38650851</v>
      </c>
    </row>
    <row r="697" spans="1:41" x14ac:dyDescent="0.2">
      <c r="A697" s="34">
        <v>2017</v>
      </c>
      <c r="B697" s="36">
        <v>20080</v>
      </c>
      <c r="C697" s="38">
        <v>2080</v>
      </c>
      <c r="D697" s="1" t="s">
        <v>1885</v>
      </c>
      <c r="E697" s="2" t="s">
        <v>2106</v>
      </c>
      <c r="F697" s="1" t="s">
        <v>2113</v>
      </c>
      <c r="G697" s="1" t="s">
        <v>207</v>
      </c>
      <c r="H697" s="1" t="s">
        <v>203</v>
      </c>
      <c r="I697" s="1">
        <v>2010</v>
      </c>
      <c r="J697" s="3" t="s">
        <v>189</v>
      </c>
      <c r="K697" s="3">
        <v>1</v>
      </c>
      <c r="L697" s="3">
        <v>3450</v>
      </c>
      <c r="M697" s="3">
        <v>18351295</v>
      </c>
      <c r="N697" s="12" t="s">
        <v>5277</v>
      </c>
      <c r="O697" s="1" t="s">
        <v>29</v>
      </c>
      <c r="P697" s="4">
        <v>2698026</v>
      </c>
      <c r="Q697" s="4">
        <v>3401793</v>
      </c>
      <c r="R697" s="4">
        <v>41309100</v>
      </c>
      <c r="S697" s="4">
        <v>34216714</v>
      </c>
      <c r="T697" s="4">
        <v>38845745</v>
      </c>
      <c r="U697" s="4">
        <v>4551048</v>
      </c>
      <c r="V697" s="4">
        <v>9244089</v>
      </c>
      <c r="W697" s="4">
        <v>52629860</v>
      </c>
      <c r="X697" s="4">
        <v>23065671</v>
      </c>
      <c r="Y697" s="4">
        <v>14213745</v>
      </c>
      <c r="Z697" s="4">
        <v>34226552</v>
      </c>
      <c r="AA697" s="4">
        <v>35453939</v>
      </c>
      <c r="AB697" s="4">
        <v>53541936</v>
      </c>
      <c r="AC697" s="4">
        <v>11526261</v>
      </c>
      <c r="AD697" s="4">
        <v>92092385</v>
      </c>
      <c r="AE697" s="4">
        <v>88055265</v>
      </c>
      <c r="AF697" s="4">
        <v>89283081</v>
      </c>
      <c r="AG697" s="4">
        <v>84356828</v>
      </c>
      <c r="AH697" s="4">
        <v>139198313</v>
      </c>
      <c r="AI697" s="4">
        <v>181068852</v>
      </c>
      <c r="AJ697" s="4">
        <v>202876557</v>
      </c>
      <c r="AK697" s="4">
        <v>141799958</v>
      </c>
      <c r="AL697" s="4">
        <v>66893489</v>
      </c>
      <c r="AM697" s="4">
        <v>115877274</v>
      </c>
      <c r="AN697" s="4">
        <v>60979084</v>
      </c>
      <c r="AO697" s="4">
        <v>61649620</v>
      </c>
    </row>
    <row r="698" spans="1:41" x14ac:dyDescent="0.2">
      <c r="A698" s="34">
        <v>2017</v>
      </c>
      <c r="B698" s="36">
        <v>20080</v>
      </c>
      <c r="C698" s="38">
        <v>2080</v>
      </c>
      <c r="D698" s="1" t="s">
        <v>1885</v>
      </c>
      <c r="E698" s="2" t="s">
        <v>2106</v>
      </c>
      <c r="F698" s="1" t="s">
        <v>2113</v>
      </c>
      <c r="G698" s="1" t="s">
        <v>207</v>
      </c>
      <c r="H698" s="1" t="s">
        <v>203</v>
      </c>
      <c r="I698" s="1">
        <v>2010</v>
      </c>
      <c r="J698" s="3" t="s">
        <v>189</v>
      </c>
      <c r="K698" s="3">
        <v>1</v>
      </c>
      <c r="L698" s="3">
        <v>3450</v>
      </c>
      <c r="M698" s="3">
        <v>18351295</v>
      </c>
      <c r="N698" s="12" t="s">
        <v>5277</v>
      </c>
      <c r="O698" s="1" t="s">
        <v>33</v>
      </c>
      <c r="Z698" s="4">
        <v>0</v>
      </c>
      <c r="AA698" s="4">
        <v>0</v>
      </c>
      <c r="AB698" s="4">
        <v>0</v>
      </c>
      <c r="AC698" s="4">
        <v>0</v>
      </c>
      <c r="AD698" s="4">
        <v>0</v>
      </c>
      <c r="AE698" s="4">
        <v>0</v>
      </c>
      <c r="AF698" s="4">
        <v>0</v>
      </c>
      <c r="AG698" s="4">
        <v>0</v>
      </c>
      <c r="AH698" s="4">
        <v>0</v>
      </c>
      <c r="AI698" s="4">
        <v>0</v>
      </c>
      <c r="AJ698" s="4">
        <v>0</v>
      </c>
      <c r="AK698" s="4">
        <v>0</v>
      </c>
      <c r="AL698" s="4">
        <v>0</v>
      </c>
      <c r="AM698" s="4">
        <v>0</v>
      </c>
      <c r="AN698" s="4">
        <v>0</v>
      </c>
      <c r="AO698" s="4">
        <v>0</v>
      </c>
    </row>
    <row r="699" spans="1:41" x14ac:dyDescent="0.2">
      <c r="A699" s="34">
        <v>2017</v>
      </c>
      <c r="B699" s="36">
        <v>20080</v>
      </c>
      <c r="C699" s="38">
        <v>2080</v>
      </c>
      <c r="D699" s="1" t="s">
        <v>1885</v>
      </c>
      <c r="E699" s="2" t="s">
        <v>2106</v>
      </c>
      <c r="F699" s="1" t="s">
        <v>2113</v>
      </c>
      <c r="G699" s="1" t="s">
        <v>207</v>
      </c>
      <c r="H699" s="1" t="s">
        <v>203</v>
      </c>
      <c r="I699" s="1">
        <v>2010</v>
      </c>
      <c r="J699" s="3" t="s">
        <v>189</v>
      </c>
      <c r="K699" s="3">
        <v>1</v>
      </c>
      <c r="L699" s="3">
        <v>3450</v>
      </c>
      <c r="M699" s="3">
        <v>18351295</v>
      </c>
      <c r="N699" s="12" t="s">
        <v>5277</v>
      </c>
      <c r="O699" s="1" t="s">
        <v>55</v>
      </c>
      <c r="AI699" s="4">
        <v>0</v>
      </c>
      <c r="AJ699" s="4">
        <v>0</v>
      </c>
      <c r="AK699" s="4">
        <v>0</v>
      </c>
      <c r="AL699" s="4">
        <v>0</v>
      </c>
      <c r="AM699" s="4">
        <v>0</v>
      </c>
      <c r="AN699" s="4">
        <v>0</v>
      </c>
      <c r="AO699" s="4">
        <v>0</v>
      </c>
    </row>
    <row r="700" spans="1:41" x14ac:dyDescent="0.2">
      <c r="A700" s="34">
        <v>2017</v>
      </c>
      <c r="B700" s="36">
        <v>20082</v>
      </c>
      <c r="C700" s="38">
        <v>2082</v>
      </c>
      <c r="D700" s="1" t="s">
        <v>1888</v>
      </c>
      <c r="E700" s="2" t="s">
        <v>2106</v>
      </c>
      <c r="F700" s="1" t="s">
        <v>2113</v>
      </c>
      <c r="G700" s="1" t="s">
        <v>191</v>
      </c>
      <c r="H700" s="1" t="s">
        <v>180</v>
      </c>
      <c r="I700" s="1">
        <v>2010</v>
      </c>
      <c r="J700" s="3" t="s">
        <v>189</v>
      </c>
      <c r="K700" s="3">
        <v>1</v>
      </c>
      <c r="L700" s="3">
        <v>3450</v>
      </c>
      <c r="M700" s="3">
        <v>18351295</v>
      </c>
      <c r="N700" s="12" t="s">
        <v>5288</v>
      </c>
      <c r="O700" s="1" t="s">
        <v>25</v>
      </c>
      <c r="AN700" s="4"/>
      <c r="AO700" s="4">
        <v>0</v>
      </c>
    </row>
    <row r="701" spans="1:41" x14ac:dyDescent="0.2">
      <c r="A701" s="34">
        <v>2017</v>
      </c>
      <c r="B701" s="36">
        <v>20082</v>
      </c>
      <c r="C701" s="38">
        <v>2082</v>
      </c>
      <c r="D701" s="1" t="s">
        <v>1888</v>
      </c>
      <c r="E701" s="2" t="s">
        <v>2106</v>
      </c>
      <c r="F701" s="1" t="s">
        <v>2113</v>
      </c>
      <c r="G701" s="1" t="s">
        <v>191</v>
      </c>
      <c r="H701" s="1" t="s">
        <v>180</v>
      </c>
      <c r="I701" s="1">
        <v>2010</v>
      </c>
      <c r="J701" s="3" t="s">
        <v>189</v>
      </c>
      <c r="K701" s="3">
        <v>1</v>
      </c>
      <c r="L701" s="3">
        <v>3450</v>
      </c>
      <c r="M701" s="3">
        <v>18351295</v>
      </c>
      <c r="N701" s="12" t="s">
        <v>5277</v>
      </c>
      <c r="O701" s="1" t="s">
        <v>26</v>
      </c>
      <c r="AJ701" s="4">
        <v>0</v>
      </c>
      <c r="AK701" s="4">
        <v>0</v>
      </c>
      <c r="AL701" s="4">
        <v>0</v>
      </c>
      <c r="AM701" s="4">
        <v>0</v>
      </c>
      <c r="AN701" s="4"/>
      <c r="AO701" s="4"/>
    </row>
    <row r="702" spans="1:41" x14ac:dyDescent="0.2">
      <c r="A702" s="34">
        <v>2017</v>
      </c>
      <c r="B702" s="36">
        <v>20082</v>
      </c>
      <c r="C702" s="38">
        <v>2082</v>
      </c>
      <c r="D702" s="1" t="s">
        <v>1888</v>
      </c>
      <c r="E702" s="2" t="s">
        <v>2106</v>
      </c>
      <c r="F702" s="1" t="s">
        <v>2113</v>
      </c>
      <c r="G702" s="1" t="s">
        <v>191</v>
      </c>
      <c r="H702" s="1" t="s">
        <v>180</v>
      </c>
      <c r="I702" s="1">
        <v>2010</v>
      </c>
      <c r="J702" s="3" t="s">
        <v>189</v>
      </c>
      <c r="K702" s="3">
        <v>1</v>
      </c>
      <c r="L702" s="3">
        <v>3450</v>
      </c>
      <c r="M702" s="3">
        <v>18351295</v>
      </c>
      <c r="N702" s="12" t="s">
        <v>5277</v>
      </c>
      <c r="O702" s="1" t="s">
        <v>48</v>
      </c>
      <c r="P702" s="4">
        <v>1031579</v>
      </c>
      <c r="Q702" s="4">
        <v>9537</v>
      </c>
      <c r="R702" s="4">
        <v>9680</v>
      </c>
      <c r="S702" s="4">
        <v>1107310</v>
      </c>
      <c r="T702" s="4">
        <v>511457</v>
      </c>
      <c r="U702" s="4">
        <v>810676</v>
      </c>
      <c r="V702" s="4">
        <v>5003663</v>
      </c>
      <c r="W702" s="4">
        <v>9984208</v>
      </c>
      <c r="X702" s="4">
        <v>8610398</v>
      </c>
      <c r="Y702" s="4">
        <v>19981371</v>
      </c>
      <c r="Z702" s="4">
        <v>2283000</v>
      </c>
      <c r="AA702" s="4">
        <v>3942000</v>
      </c>
      <c r="AB702" s="4">
        <v>35211229</v>
      </c>
      <c r="AC702" s="4">
        <v>67963058</v>
      </c>
      <c r="AD702" s="4">
        <v>2521138</v>
      </c>
      <c r="AE702" s="4">
        <v>0</v>
      </c>
      <c r="AF702" s="4">
        <v>1676358</v>
      </c>
      <c r="AG702" s="4">
        <v>8172557</v>
      </c>
      <c r="AH702" s="4">
        <v>0</v>
      </c>
      <c r="AI702" s="4">
        <v>0</v>
      </c>
      <c r="AJ702" s="4">
        <v>0</v>
      </c>
      <c r="AK702" s="4">
        <v>0</v>
      </c>
      <c r="AL702" s="4">
        <v>0</v>
      </c>
      <c r="AM702" s="4">
        <v>0</v>
      </c>
      <c r="AN702" s="4">
        <v>0</v>
      </c>
      <c r="AO702" s="4">
        <v>0</v>
      </c>
    </row>
    <row r="703" spans="1:41" x14ac:dyDescent="0.2">
      <c r="A703" s="34">
        <v>2017</v>
      </c>
      <c r="B703" s="36">
        <v>20082</v>
      </c>
      <c r="C703" s="38">
        <v>2082</v>
      </c>
      <c r="D703" s="1" t="s">
        <v>1888</v>
      </c>
      <c r="E703" s="2" t="s">
        <v>2106</v>
      </c>
      <c r="F703" s="1" t="s">
        <v>2113</v>
      </c>
      <c r="G703" s="1" t="s">
        <v>191</v>
      </c>
      <c r="H703" s="1" t="s">
        <v>180</v>
      </c>
      <c r="I703" s="1">
        <v>2010</v>
      </c>
      <c r="J703" s="3" t="s">
        <v>189</v>
      </c>
      <c r="K703" s="3">
        <v>1</v>
      </c>
      <c r="L703" s="3">
        <v>3450</v>
      </c>
      <c r="M703" s="3">
        <v>18351295</v>
      </c>
      <c r="N703" s="12" t="s">
        <v>5277</v>
      </c>
      <c r="O703" s="1" t="s">
        <v>29</v>
      </c>
      <c r="P703" s="4">
        <v>13809380</v>
      </c>
      <c r="Q703" s="4">
        <v>1281467</v>
      </c>
      <c r="R703" s="4">
        <v>40091193</v>
      </c>
      <c r="S703" s="4">
        <v>12185830</v>
      </c>
      <c r="T703" s="4">
        <v>115468</v>
      </c>
      <c r="U703" s="4">
        <v>267464</v>
      </c>
      <c r="V703" s="4">
        <v>0</v>
      </c>
      <c r="W703" s="4">
        <v>50222385</v>
      </c>
      <c r="X703" s="4">
        <v>17441084</v>
      </c>
      <c r="Z703" s="4">
        <v>0</v>
      </c>
      <c r="AA703" s="4">
        <v>0</v>
      </c>
      <c r="AB703" s="4">
        <v>0</v>
      </c>
      <c r="AC703" s="4">
        <v>0</v>
      </c>
      <c r="AD703" s="4">
        <v>0</v>
      </c>
      <c r="AE703" s="4">
        <v>0</v>
      </c>
      <c r="AF703" s="4">
        <v>0</v>
      </c>
      <c r="AG703" s="4">
        <v>0</v>
      </c>
      <c r="AH703" s="4">
        <v>0</v>
      </c>
      <c r="AI703" s="4">
        <v>0</v>
      </c>
      <c r="AJ703" s="4">
        <v>0</v>
      </c>
      <c r="AK703" s="4">
        <v>0</v>
      </c>
      <c r="AL703" s="4">
        <v>0</v>
      </c>
      <c r="AM703" s="4">
        <v>0</v>
      </c>
      <c r="AN703" s="4">
        <v>0</v>
      </c>
      <c r="AO703" s="4"/>
    </row>
    <row r="704" spans="1:41" x14ac:dyDescent="0.2">
      <c r="A704" s="34">
        <v>2017</v>
      </c>
      <c r="B704" s="36">
        <v>20084</v>
      </c>
      <c r="C704" s="38">
        <v>2084</v>
      </c>
      <c r="D704" s="1" t="s">
        <v>2052</v>
      </c>
      <c r="E704" s="2" t="s">
        <v>2106</v>
      </c>
      <c r="F704" s="1" t="s">
        <v>2113</v>
      </c>
      <c r="G704" s="1" t="s">
        <v>208</v>
      </c>
      <c r="H704" s="1" t="s">
        <v>180</v>
      </c>
      <c r="I704" s="1">
        <v>2010</v>
      </c>
      <c r="J704" s="3" t="s">
        <v>189</v>
      </c>
      <c r="K704" s="3">
        <v>1</v>
      </c>
      <c r="L704" s="3">
        <v>3450</v>
      </c>
      <c r="M704" s="3">
        <v>18351295</v>
      </c>
      <c r="N704" s="12" t="s">
        <v>5277</v>
      </c>
      <c r="O704" s="1" t="s">
        <v>26</v>
      </c>
      <c r="AL704" s="4">
        <v>0</v>
      </c>
      <c r="AM704" s="4">
        <v>885842</v>
      </c>
      <c r="AN704" s="4">
        <v>0</v>
      </c>
      <c r="AO704" s="4">
        <v>0</v>
      </c>
    </row>
    <row r="705" spans="1:41" x14ac:dyDescent="0.2">
      <c r="A705" s="34">
        <v>2017</v>
      </c>
      <c r="B705" s="36">
        <v>20084</v>
      </c>
      <c r="C705" s="38">
        <v>2084</v>
      </c>
      <c r="D705" s="1" t="s">
        <v>2052</v>
      </c>
      <c r="E705" s="2" t="s">
        <v>2106</v>
      </c>
      <c r="F705" s="1" t="s">
        <v>2113</v>
      </c>
      <c r="G705" s="1" t="s">
        <v>208</v>
      </c>
      <c r="H705" s="1" t="s">
        <v>180</v>
      </c>
      <c r="I705" s="1">
        <v>2010</v>
      </c>
      <c r="J705" s="3" t="s">
        <v>189</v>
      </c>
      <c r="K705" s="3">
        <v>1</v>
      </c>
      <c r="L705" s="3">
        <v>3450</v>
      </c>
      <c r="M705" s="3">
        <v>18351295</v>
      </c>
      <c r="N705" s="12" t="s">
        <v>5277</v>
      </c>
      <c r="O705" s="1" t="s">
        <v>48</v>
      </c>
      <c r="AF705" s="4">
        <v>0</v>
      </c>
      <c r="AG705" s="4">
        <v>0</v>
      </c>
      <c r="AI705" s="4">
        <v>0</v>
      </c>
      <c r="AJ705" s="4">
        <v>0</v>
      </c>
      <c r="AK705" s="4">
        <v>0</v>
      </c>
      <c r="AL705" s="4">
        <v>0</v>
      </c>
      <c r="AM705" s="4">
        <v>0</v>
      </c>
      <c r="AN705" s="4"/>
      <c r="AO705" s="4"/>
    </row>
    <row r="706" spans="1:41" x14ac:dyDescent="0.2">
      <c r="A706" s="34">
        <v>2017</v>
      </c>
      <c r="B706" s="36">
        <v>20084</v>
      </c>
      <c r="C706" s="38">
        <v>2084</v>
      </c>
      <c r="D706" s="1" t="s">
        <v>2052</v>
      </c>
      <c r="E706" s="2" t="s">
        <v>2106</v>
      </c>
      <c r="F706" s="1" t="s">
        <v>2113</v>
      </c>
      <c r="G706" s="1" t="s">
        <v>208</v>
      </c>
      <c r="H706" s="1" t="s">
        <v>180</v>
      </c>
      <c r="I706" s="1">
        <v>2010</v>
      </c>
      <c r="J706" s="3" t="s">
        <v>189</v>
      </c>
      <c r="K706" s="3">
        <v>1</v>
      </c>
      <c r="L706" s="3">
        <v>3450</v>
      </c>
      <c r="M706" s="3">
        <v>18351295</v>
      </c>
      <c r="N706" s="12" t="s">
        <v>5277</v>
      </c>
      <c r="O706" s="1" t="s">
        <v>29</v>
      </c>
      <c r="P706" s="4">
        <v>0</v>
      </c>
      <c r="Q706" s="4">
        <v>0</v>
      </c>
      <c r="S706" s="4">
        <v>0</v>
      </c>
      <c r="T706" s="4">
        <v>0</v>
      </c>
      <c r="U706" s="4">
        <v>0</v>
      </c>
      <c r="V706" s="4">
        <v>0</v>
      </c>
      <c r="W706" s="4">
        <v>0</v>
      </c>
      <c r="X706" s="4">
        <v>0</v>
      </c>
      <c r="Y706" s="4">
        <v>0</v>
      </c>
      <c r="Z706" s="4">
        <v>24422</v>
      </c>
      <c r="AA706" s="4">
        <v>0</v>
      </c>
      <c r="AB706" s="4">
        <v>3025291</v>
      </c>
      <c r="AC706" s="4">
        <v>5759936</v>
      </c>
      <c r="AD706" s="4">
        <v>0</v>
      </c>
      <c r="AE706" s="4">
        <v>0</v>
      </c>
      <c r="AF706" s="4">
        <v>0</v>
      </c>
      <c r="AG706" s="4">
        <v>2678616</v>
      </c>
      <c r="AH706" s="4">
        <v>13204792</v>
      </c>
      <c r="AI706" s="4">
        <v>0</v>
      </c>
      <c r="AJ706" s="4">
        <v>0</v>
      </c>
      <c r="AK706" s="4">
        <v>0</v>
      </c>
      <c r="AL706" s="4">
        <v>0</v>
      </c>
      <c r="AM706" s="4">
        <v>1649347</v>
      </c>
      <c r="AN706" s="4">
        <v>0</v>
      </c>
      <c r="AO706" s="4">
        <v>0</v>
      </c>
    </row>
    <row r="707" spans="1:41" x14ac:dyDescent="0.2">
      <c r="A707" s="34">
        <v>2017</v>
      </c>
      <c r="B707" s="36">
        <v>20085</v>
      </c>
      <c r="C707" s="38">
        <v>2085</v>
      </c>
      <c r="D707" s="1" t="s">
        <v>209</v>
      </c>
      <c r="E707" s="2" t="s">
        <v>2106</v>
      </c>
      <c r="F707" s="1" t="s">
        <v>2314</v>
      </c>
      <c r="G707" s="1" t="s">
        <v>210</v>
      </c>
      <c r="H707" s="1" t="s">
        <v>180</v>
      </c>
      <c r="I707" s="1">
        <v>2010</v>
      </c>
      <c r="J707" s="3" t="s">
        <v>189</v>
      </c>
      <c r="K707" s="3">
        <v>1</v>
      </c>
      <c r="L707" s="3">
        <v>3450</v>
      </c>
      <c r="M707" s="3">
        <v>18351295</v>
      </c>
      <c r="N707" s="12" t="s">
        <v>5277</v>
      </c>
      <c r="O707" s="1" t="s">
        <v>29</v>
      </c>
      <c r="Z707" s="4">
        <v>0</v>
      </c>
      <c r="AA707" s="4">
        <v>0</v>
      </c>
      <c r="AB707" s="4">
        <v>391903</v>
      </c>
      <c r="AC707" s="4">
        <v>0</v>
      </c>
      <c r="AD707" s="4">
        <v>25000</v>
      </c>
      <c r="AE707" s="4">
        <v>0</v>
      </c>
      <c r="AF707" s="4">
        <v>0</v>
      </c>
      <c r="AG707" s="4">
        <v>0</v>
      </c>
      <c r="AH707" s="4">
        <v>0</v>
      </c>
      <c r="AI707" s="4">
        <v>0</v>
      </c>
      <c r="AJ707" s="4">
        <v>0</v>
      </c>
      <c r="AK707" s="4">
        <v>0</v>
      </c>
      <c r="AL707" s="4">
        <v>0</v>
      </c>
      <c r="AM707" s="4">
        <v>0</v>
      </c>
      <c r="AN707" s="4">
        <v>0</v>
      </c>
      <c r="AO707" s="4">
        <v>0</v>
      </c>
    </row>
    <row r="708" spans="1:41" x14ac:dyDescent="0.2">
      <c r="A708" s="34">
        <v>2013</v>
      </c>
      <c r="B708" s="36">
        <v>20086</v>
      </c>
      <c r="C708" s="38">
        <v>2086</v>
      </c>
      <c r="D708" s="1" t="s">
        <v>2053</v>
      </c>
      <c r="E708" s="2" t="s">
        <v>2112</v>
      </c>
      <c r="F708" s="1" t="s">
        <v>2314</v>
      </c>
      <c r="G708" s="1" t="s">
        <v>208</v>
      </c>
      <c r="H708" s="1" t="s">
        <v>180</v>
      </c>
      <c r="I708" s="1">
        <v>2010</v>
      </c>
      <c r="J708" s="3" t="s">
        <v>189</v>
      </c>
      <c r="K708" s="3">
        <v>1</v>
      </c>
      <c r="L708" s="3">
        <v>3450</v>
      </c>
      <c r="M708" s="3">
        <v>18351295</v>
      </c>
      <c r="N708" s="12" t="s">
        <v>5276</v>
      </c>
      <c r="O708" s="1" t="s">
        <v>26</v>
      </c>
      <c r="Q708" s="4">
        <v>0</v>
      </c>
      <c r="R708" s="4">
        <v>0</v>
      </c>
      <c r="S708" s="4">
        <v>0</v>
      </c>
      <c r="U708" s="4">
        <v>0</v>
      </c>
      <c r="V708" s="4">
        <v>0</v>
      </c>
      <c r="W708" s="4">
        <v>0</v>
      </c>
      <c r="X708" s="4">
        <v>97168</v>
      </c>
      <c r="Y708" s="4">
        <v>36040</v>
      </c>
      <c r="Z708" s="4">
        <v>11875</v>
      </c>
      <c r="AA708" s="4">
        <v>118889</v>
      </c>
      <c r="AB708" s="4">
        <v>431527</v>
      </c>
      <c r="AC708" s="4">
        <v>85057</v>
      </c>
      <c r="AD708" s="4">
        <v>543397</v>
      </c>
      <c r="AE708" s="4">
        <v>0</v>
      </c>
      <c r="AF708" s="4">
        <v>0</v>
      </c>
      <c r="AG708" s="4">
        <v>396025</v>
      </c>
      <c r="AH708" s="4">
        <v>0</v>
      </c>
      <c r="AI708" s="4">
        <v>0</v>
      </c>
      <c r="AJ708" s="4">
        <v>0</v>
      </c>
      <c r="AK708" s="4">
        <v>0</v>
      </c>
      <c r="AM708" s="4" t="s">
        <v>2313</v>
      </c>
      <c r="AN708" s="4"/>
      <c r="AO708" s="4"/>
    </row>
    <row r="709" spans="1:41" x14ac:dyDescent="0.2">
      <c r="A709" s="34">
        <v>2013</v>
      </c>
      <c r="B709" s="36">
        <v>20086</v>
      </c>
      <c r="C709" s="38">
        <v>2086</v>
      </c>
      <c r="D709" s="1" t="s">
        <v>2053</v>
      </c>
      <c r="E709" s="2" t="s">
        <v>2112</v>
      </c>
      <c r="F709" s="1" t="s">
        <v>2314</v>
      </c>
      <c r="G709" s="1" t="s">
        <v>208</v>
      </c>
      <c r="H709" s="1" t="s">
        <v>180</v>
      </c>
      <c r="I709" s="1">
        <v>2010</v>
      </c>
      <c r="J709" s="3" t="s">
        <v>189</v>
      </c>
      <c r="K709" s="3">
        <v>1</v>
      </c>
      <c r="L709" s="3">
        <v>3450</v>
      </c>
      <c r="M709" s="3">
        <v>18351295</v>
      </c>
      <c r="N709" s="12" t="s">
        <v>5276</v>
      </c>
      <c r="O709" s="1" t="s">
        <v>29</v>
      </c>
      <c r="P709" s="4">
        <v>0</v>
      </c>
      <c r="T709" s="4">
        <v>0</v>
      </c>
      <c r="AI709" s="4">
        <v>0</v>
      </c>
      <c r="AJ709" s="4">
        <v>0</v>
      </c>
      <c r="AK709" s="4">
        <v>0</v>
      </c>
      <c r="AM709" s="4" t="s">
        <v>2313</v>
      </c>
      <c r="AN709" s="4"/>
      <c r="AO709" s="4"/>
    </row>
    <row r="710" spans="1:41" x14ac:dyDescent="0.2">
      <c r="A710" s="34">
        <v>2017</v>
      </c>
      <c r="B710" s="36">
        <v>20089</v>
      </c>
      <c r="C710" s="38">
        <v>2089</v>
      </c>
      <c r="D710" s="1" t="s">
        <v>2072</v>
      </c>
      <c r="E710" s="2" t="s">
        <v>2106</v>
      </c>
      <c r="F710" s="1" t="s">
        <v>2314</v>
      </c>
      <c r="G710" s="1" t="s">
        <v>211</v>
      </c>
      <c r="H710" s="1" t="s">
        <v>180</v>
      </c>
      <c r="I710" s="1">
        <v>2010</v>
      </c>
      <c r="J710" s="3" t="s">
        <v>189</v>
      </c>
      <c r="K710" s="3">
        <v>1</v>
      </c>
      <c r="L710" s="3">
        <v>3450</v>
      </c>
      <c r="M710" s="3">
        <v>18351295</v>
      </c>
      <c r="N710" s="12" t="s">
        <v>5277</v>
      </c>
      <c r="O710" s="1" t="s">
        <v>29</v>
      </c>
      <c r="Z710" s="4">
        <v>0</v>
      </c>
      <c r="AB710" s="4">
        <v>0</v>
      </c>
      <c r="AC710" s="4">
        <v>0</v>
      </c>
      <c r="AD710" s="4">
        <v>0</v>
      </c>
      <c r="AE710" s="4">
        <v>0</v>
      </c>
      <c r="AF710" s="4">
        <v>0</v>
      </c>
      <c r="AG710" s="4">
        <v>0</v>
      </c>
      <c r="AH710" s="4">
        <v>0</v>
      </c>
      <c r="AI710" s="4">
        <v>0</v>
      </c>
      <c r="AJ710" s="4">
        <v>0</v>
      </c>
      <c r="AK710" s="4">
        <v>0</v>
      </c>
      <c r="AL710" s="4">
        <v>0</v>
      </c>
      <c r="AM710" s="4">
        <v>0</v>
      </c>
      <c r="AN710" s="4">
        <v>0</v>
      </c>
      <c r="AO710" s="4">
        <v>0</v>
      </c>
    </row>
    <row r="711" spans="1:41" x14ac:dyDescent="0.2">
      <c r="A711" s="34">
        <v>2017</v>
      </c>
      <c r="B711" s="36">
        <v>20096</v>
      </c>
      <c r="C711" s="38">
        <v>2096</v>
      </c>
      <c r="D711" s="1" t="s">
        <v>1939</v>
      </c>
      <c r="E711" s="2" t="s">
        <v>2106</v>
      </c>
      <c r="F711" s="1" t="s">
        <v>2113</v>
      </c>
      <c r="G711" s="1" t="s">
        <v>212</v>
      </c>
      <c r="H711" s="1" t="s">
        <v>180</v>
      </c>
      <c r="I711" s="1">
        <v>2010</v>
      </c>
      <c r="J711" s="3" t="s">
        <v>189</v>
      </c>
      <c r="K711" s="3">
        <v>1</v>
      </c>
      <c r="L711" s="3">
        <v>3450</v>
      </c>
      <c r="M711" s="3">
        <v>18351295</v>
      </c>
      <c r="N711" s="12" t="s">
        <v>5277</v>
      </c>
      <c r="O711" s="1" t="s">
        <v>26</v>
      </c>
      <c r="Z711" s="4">
        <v>892800</v>
      </c>
      <c r="AA711" s="4">
        <v>0</v>
      </c>
      <c r="AB711" s="4">
        <v>115128</v>
      </c>
      <c r="AC711" s="4">
        <v>0</v>
      </c>
      <c r="AD711" s="4">
        <v>136000</v>
      </c>
      <c r="AE711" s="4">
        <v>136000</v>
      </c>
      <c r="AF711" s="4">
        <v>0</v>
      </c>
      <c r="AG711" s="4">
        <v>446593</v>
      </c>
      <c r="AH711" s="4">
        <v>0</v>
      </c>
      <c r="AI711" s="4">
        <v>0</v>
      </c>
      <c r="AJ711" s="4">
        <v>0</v>
      </c>
      <c r="AK711" s="4">
        <v>0</v>
      </c>
      <c r="AL711" s="4">
        <v>0</v>
      </c>
      <c r="AM711" s="4">
        <v>0</v>
      </c>
      <c r="AN711" s="4">
        <v>0</v>
      </c>
      <c r="AO711" s="4">
        <v>0</v>
      </c>
    </row>
    <row r="712" spans="1:41" x14ac:dyDescent="0.2">
      <c r="A712" s="34">
        <v>2017</v>
      </c>
      <c r="B712" s="36">
        <v>20096</v>
      </c>
      <c r="C712" s="38">
        <v>2096</v>
      </c>
      <c r="D712" s="1" t="s">
        <v>1939</v>
      </c>
      <c r="E712" s="2" t="s">
        <v>2106</v>
      </c>
      <c r="F712" s="1" t="s">
        <v>2113</v>
      </c>
      <c r="G712" s="1" t="s">
        <v>212</v>
      </c>
      <c r="H712" s="1" t="s">
        <v>180</v>
      </c>
      <c r="I712" s="1">
        <v>2010</v>
      </c>
      <c r="J712" s="3" t="s">
        <v>189</v>
      </c>
      <c r="K712" s="3">
        <v>1</v>
      </c>
      <c r="L712" s="3">
        <v>3450</v>
      </c>
      <c r="M712" s="3">
        <v>18351295</v>
      </c>
      <c r="N712" s="12" t="s">
        <v>5277</v>
      </c>
      <c r="O712" s="1" t="s">
        <v>29</v>
      </c>
      <c r="P712" s="4">
        <v>42000</v>
      </c>
      <c r="Q712" s="4">
        <v>91940</v>
      </c>
      <c r="V712" s="4">
        <v>746852</v>
      </c>
      <c r="Z712" s="4">
        <v>107904</v>
      </c>
      <c r="AA712" s="4">
        <v>0</v>
      </c>
      <c r="AB712" s="4">
        <v>0</v>
      </c>
      <c r="AC712" s="4">
        <v>187800</v>
      </c>
      <c r="AD712" s="4">
        <v>0</v>
      </c>
      <c r="AE712" s="4">
        <v>0</v>
      </c>
      <c r="AF712" s="4">
        <v>433392</v>
      </c>
      <c r="AG712" s="4">
        <v>0</v>
      </c>
      <c r="AH712" s="4">
        <v>0</v>
      </c>
      <c r="AI712" s="4">
        <v>111955</v>
      </c>
      <c r="AJ712" s="4">
        <v>349860</v>
      </c>
      <c r="AK712" s="4">
        <v>0</v>
      </c>
      <c r="AL712" s="4">
        <v>0</v>
      </c>
      <c r="AM712" s="4">
        <v>0</v>
      </c>
      <c r="AN712" s="4">
        <v>0</v>
      </c>
      <c r="AO712" s="4">
        <v>607019</v>
      </c>
    </row>
    <row r="713" spans="1:41" x14ac:dyDescent="0.2">
      <c r="A713" s="34">
        <v>2017</v>
      </c>
      <c r="B713" s="36">
        <v>20098</v>
      </c>
      <c r="C713" s="38">
        <v>2098</v>
      </c>
      <c r="D713" s="1" t="s">
        <v>1931</v>
      </c>
      <c r="E713" s="2" t="s">
        <v>2106</v>
      </c>
      <c r="F713" s="1" t="s">
        <v>2113</v>
      </c>
      <c r="G713" s="1" t="s">
        <v>213</v>
      </c>
      <c r="H713" s="1" t="s">
        <v>203</v>
      </c>
      <c r="I713" s="1">
        <v>2010</v>
      </c>
      <c r="J713" s="3" t="s">
        <v>189</v>
      </c>
      <c r="K713" s="3">
        <v>1</v>
      </c>
      <c r="L713" s="3">
        <v>3450</v>
      </c>
      <c r="M713" s="3">
        <v>18351295</v>
      </c>
      <c r="N713" s="12" t="s">
        <v>5277</v>
      </c>
      <c r="O713" s="1" t="s">
        <v>48</v>
      </c>
      <c r="S713" s="4">
        <v>0</v>
      </c>
      <c r="V713" s="4">
        <v>0</v>
      </c>
      <c r="W713" s="4">
        <v>0</v>
      </c>
      <c r="X713" s="4">
        <v>0</v>
      </c>
      <c r="Y713" s="4">
        <v>0</v>
      </c>
      <c r="Z713" s="4">
        <v>0</v>
      </c>
      <c r="AA713" s="4">
        <v>0</v>
      </c>
      <c r="AB713" s="4">
        <v>0</v>
      </c>
      <c r="AC713" s="4">
        <v>0</v>
      </c>
      <c r="AD713" s="4">
        <v>0</v>
      </c>
      <c r="AE713" s="4">
        <v>0</v>
      </c>
      <c r="AF713" s="4">
        <v>0</v>
      </c>
      <c r="AG713" s="4">
        <v>0</v>
      </c>
      <c r="AH713" s="4">
        <v>0</v>
      </c>
      <c r="AI713" s="4">
        <v>0</v>
      </c>
      <c r="AJ713" s="4">
        <v>0</v>
      </c>
      <c r="AK713" s="4">
        <v>0</v>
      </c>
      <c r="AL713" s="4">
        <v>0</v>
      </c>
      <c r="AM713" s="4">
        <v>0</v>
      </c>
      <c r="AN713" s="4">
        <v>0</v>
      </c>
      <c r="AO713" s="4">
        <v>0</v>
      </c>
    </row>
    <row r="714" spans="1:41" x14ac:dyDescent="0.2">
      <c r="A714" s="34">
        <v>2017</v>
      </c>
      <c r="B714" s="36">
        <v>20098</v>
      </c>
      <c r="C714" s="38">
        <v>2098</v>
      </c>
      <c r="D714" s="1" t="s">
        <v>1931</v>
      </c>
      <c r="E714" s="2" t="s">
        <v>2106</v>
      </c>
      <c r="F714" s="1" t="s">
        <v>2113</v>
      </c>
      <c r="G714" s="1" t="s">
        <v>213</v>
      </c>
      <c r="H714" s="1" t="s">
        <v>203</v>
      </c>
      <c r="I714" s="1">
        <v>2010</v>
      </c>
      <c r="J714" s="3" t="s">
        <v>189</v>
      </c>
      <c r="K714" s="3">
        <v>1</v>
      </c>
      <c r="L714" s="3">
        <v>3450</v>
      </c>
      <c r="M714" s="3">
        <v>18351295</v>
      </c>
      <c r="N714" s="12" t="s">
        <v>5277</v>
      </c>
      <c r="O714" s="1" t="s">
        <v>49</v>
      </c>
      <c r="P714" s="4">
        <v>0</v>
      </c>
      <c r="Q714" s="4">
        <v>0</v>
      </c>
      <c r="R714" s="4">
        <v>0</v>
      </c>
      <c r="S714" s="4">
        <v>0</v>
      </c>
      <c r="T714" s="4">
        <v>0</v>
      </c>
      <c r="U714" s="4">
        <v>0</v>
      </c>
      <c r="V714" s="4">
        <v>0</v>
      </c>
      <c r="W714" s="4">
        <v>0</v>
      </c>
      <c r="X714" s="4">
        <v>0</v>
      </c>
      <c r="Y714" s="4">
        <v>0</v>
      </c>
      <c r="Z714" s="4">
        <v>0</v>
      </c>
      <c r="AA714" s="4">
        <v>0</v>
      </c>
      <c r="AB714" s="4">
        <v>0</v>
      </c>
      <c r="AC714" s="4">
        <v>0</v>
      </c>
      <c r="AD714" s="4">
        <v>0</v>
      </c>
      <c r="AE714" s="4">
        <v>0</v>
      </c>
      <c r="AF714" s="4">
        <v>0</v>
      </c>
      <c r="AG714" s="4">
        <v>118633234</v>
      </c>
      <c r="AH714" s="4">
        <v>96458200</v>
      </c>
      <c r="AI714" s="4">
        <v>173930991</v>
      </c>
      <c r="AJ714" s="4">
        <v>18570024</v>
      </c>
      <c r="AK714" s="4">
        <v>5129853</v>
      </c>
      <c r="AL714" s="4">
        <v>5000516</v>
      </c>
      <c r="AM714" s="4">
        <v>761257</v>
      </c>
      <c r="AN714" s="4">
        <v>7341303</v>
      </c>
      <c r="AO714" s="4">
        <v>1792926</v>
      </c>
    </row>
    <row r="715" spans="1:41" x14ac:dyDescent="0.2">
      <c r="A715" s="34">
        <v>2017</v>
      </c>
      <c r="B715" s="36">
        <v>20099</v>
      </c>
      <c r="C715" s="38">
        <v>2099</v>
      </c>
      <c r="D715" s="1" t="s">
        <v>2015</v>
      </c>
      <c r="E715" s="2" t="s">
        <v>2106</v>
      </c>
      <c r="F715" s="1" t="s">
        <v>2113</v>
      </c>
      <c r="G715" s="1" t="s">
        <v>214</v>
      </c>
      <c r="H715" s="1" t="s">
        <v>180</v>
      </c>
      <c r="I715" s="1">
        <v>2010</v>
      </c>
      <c r="J715" s="3" t="s">
        <v>189</v>
      </c>
      <c r="K715" s="3">
        <v>1</v>
      </c>
      <c r="L715" s="3">
        <v>3450</v>
      </c>
      <c r="M715" s="3">
        <v>18351295</v>
      </c>
      <c r="N715" s="12" t="s">
        <v>5277</v>
      </c>
      <c r="O715" s="1" t="s">
        <v>47</v>
      </c>
      <c r="AJ715" s="4">
        <v>0</v>
      </c>
      <c r="AK715" s="4">
        <v>0</v>
      </c>
      <c r="AL715" s="4">
        <v>0</v>
      </c>
      <c r="AM715" s="4">
        <v>0</v>
      </c>
      <c r="AN715" s="4"/>
      <c r="AO715" s="4"/>
    </row>
    <row r="716" spans="1:41" x14ac:dyDescent="0.2">
      <c r="A716" s="34">
        <v>2017</v>
      </c>
      <c r="B716" s="36">
        <v>20099</v>
      </c>
      <c r="C716" s="38">
        <v>2099</v>
      </c>
      <c r="D716" s="1" t="s">
        <v>2015</v>
      </c>
      <c r="E716" s="2" t="s">
        <v>2106</v>
      </c>
      <c r="F716" s="1" t="s">
        <v>2113</v>
      </c>
      <c r="G716" s="1" t="s">
        <v>214</v>
      </c>
      <c r="H716" s="1" t="s">
        <v>180</v>
      </c>
      <c r="I716" s="1">
        <v>2010</v>
      </c>
      <c r="J716" s="3" t="s">
        <v>189</v>
      </c>
      <c r="K716" s="3">
        <v>1</v>
      </c>
      <c r="L716" s="3">
        <v>3450</v>
      </c>
      <c r="M716" s="3">
        <v>18351295</v>
      </c>
      <c r="N716" s="12" t="s">
        <v>5277</v>
      </c>
      <c r="O716" s="1" t="s">
        <v>49</v>
      </c>
      <c r="P716" s="4">
        <v>21358</v>
      </c>
      <c r="Q716" s="4">
        <v>0</v>
      </c>
      <c r="R716" s="4">
        <v>0</v>
      </c>
      <c r="S716" s="4">
        <v>0</v>
      </c>
      <c r="T716" s="4">
        <v>0</v>
      </c>
      <c r="U716" s="4">
        <v>0</v>
      </c>
      <c r="V716" s="4">
        <v>0</v>
      </c>
      <c r="W716" s="4">
        <v>0</v>
      </c>
      <c r="X716" s="4">
        <v>0</v>
      </c>
      <c r="Y716" s="4">
        <v>0</v>
      </c>
      <c r="Z716" s="4">
        <v>0</v>
      </c>
      <c r="AA716" s="4">
        <v>0</v>
      </c>
      <c r="AB716" s="4">
        <v>0</v>
      </c>
      <c r="AC716" s="4">
        <v>0</v>
      </c>
      <c r="AD716" s="4">
        <v>0</v>
      </c>
      <c r="AE716" s="4">
        <v>0</v>
      </c>
      <c r="AF716" s="4">
        <v>0</v>
      </c>
      <c r="AG716" s="4">
        <v>0</v>
      </c>
      <c r="AH716" s="4">
        <v>0</v>
      </c>
      <c r="AI716" s="4">
        <v>0</v>
      </c>
      <c r="AJ716" s="4">
        <v>0</v>
      </c>
      <c r="AK716" s="4">
        <v>0</v>
      </c>
      <c r="AL716" s="4">
        <v>0</v>
      </c>
      <c r="AM716" s="4">
        <v>0</v>
      </c>
      <c r="AN716" s="4">
        <v>0</v>
      </c>
      <c r="AO716" s="4">
        <v>0</v>
      </c>
    </row>
    <row r="717" spans="1:41" x14ac:dyDescent="0.2">
      <c r="A717" s="34">
        <v>2017</v>
      </c>
      <c r="B717" s="36">
        <v>20100</v>
      </c>
      <c r="C717" s="38">
        <v>2100</v>
      </c>
      <c r="D717" s="1" t="s">
        <v>1863</v>
      </c>
      <c r="E717" s="2" t="s">
        <v>2106</v>
      </c>
      <c r="F717" s="1" t="s">
        <v>2113</v>
      </c>
      <c r="G717" s="1" t="s">
        <v>215</v>
      </c>
      <c r="H717" s="1" t="s">
        <v>180</v>
      </c>
      <c r="I717" s="1">
        <v>2010</v>
      </c>
      <c r="J717" s="3" t="s">
        <v>189</v>
      </c>
      <c r="K717" s="3">
        <v>1</v>
      </c>
      <c r="L717" s="3">
        <v>3450</v>
      </c>
      <c r="M717" s="3">
        <v>18351295</v>
      </c>
      <c r="N717" s="12" t="s">
        <v>5277</v>
      </c>
      <c r="O717" s="1" t="s">
        <v>47</v>
      </c>
      <c r="P717" s="4">
        <v>7944545</v>
      </c>
      <c r="Q717" s="4">
        <v>4665989</v>
      </c>
      <c r="R717" s="4">
        <v>5498888</v>
      </c>
      <c r="S717" s="4">
        <v>9939478</v>
      </c>
      <c r="T717" s="4">
        <v>11149350</v>
      </c>
      <c r="U717" s="4">
        <v>28653900</v>
      </c>
      <c r="V717" s="4">
        <v>96338656</v>
      </c>
      <c r="W717" s="4">
        <v>332846955</v>
      </c>
      <c r="X717" s="4">
        <v>143557378</v>
      </c>
      <c r="Y717" s="4">
        <v>132851223</v>
      </c>
      <c r="Z717" s="4">
        <v>193259943</v>
      </c>
      <c r="AA717" s="4">
        <v>283291746</v>
      </c>
      <c r="AB717" s="4">
        <v>226829124</v>
      </c>
      <c r="AC717" s="4">
        <v>466527736</v>
      </c>
      <c r="AD717" s="4">
        <v>351073620</v>
      </c>
      <c r="AE717" s="4">
        <v>109832093</v>
      </c>
      <c r="AF717" s="4">
        <v>61220387</v>
      </c>
      <c r="AG717" s="4">
        <v>18588944</v>
      </c>
      <c r="AH717" s="4">
        <v>5275510</v>
      </c>
      <c r="AI717" s="4">
        <v>1470673</v>
      </c>
      <c r="AJ717" s="4">
        <v>2630274</v>
      </c>
      <c r="AK717" s="4">
        <v>24306441</v>
      </c>
      <c r="AL717" s="4">
        <v>22328149</v>
      </c>
      <c r="AM717" s="4">
        <v>22654250</v>
      </c>
      <c r="AN717" s="4">
        <v>41500271</v>
      </c>
      <c r="AO717" s="4">
        <v>21128820</v>
      </c>
    </row>
    <row r="718" spans="1:41" x14ac:dyDescent="0.2">
      <c r="A718" s="34">
        <v>2017</v>
      </c>
      <c r="B718" s="36">
        <v>20113</v>
      </c>
      <c r="C718" s="38">
        <v>2113</v>
      </c>
      <c r="D718" s="1" t="s">
        <v>5522</v>
      </c>
      <c r="E718" s="2" t="s">
        <v>2106</v>
      </c>
      <c r="F718" s="1" t="s">
        <v>2113</v>
      </c>
      <c r="G718" s="1" t="s">
        <v>216</v>
      </c>
      <c r="H718" s="1" t="s">
        <v>180</v>
      </c>
      <c r="I718" s="1">
        <v>2010</v>
      </c>
      <c r="J718" s="3" t="s">
        <v>217</v>
      </c>
      <c r="K718" s="3">
        <v>60</v>
      </c>
      <c r="L718" s="3">
        <v>324</v>
      </c>
      <c r="M718" s="3">
        <v>720572</v>
      </c>
      <c r="N718" s="12" t="s">
        <v>5277</v>
      </c>
      <c r="O718" s="1" t="s">
        <v>26</v>
      </c>
      <c r="Q718" s="4">
        <v>657</v>
      </c>
      <c r="R718" s="4">
        <v>1671307</v>
      </c>
      <c r="W718" s="4">
        <v>1146360</v>
      </c>
      <c r="X718" s="4">
        <v>59484</v>
      </c>
      <c r="Z718" s="4">
        <v>187596</v>
      </c>
      <c r="AA718" s="4">
        <v>24468</v>
      </c>
      <c r="AB718" s="4">
        <v>951788</v>
      </c>
      <c r="AC718" s="4">
        <v>0</v>
      </c>
      <c r="AD718" s="4">
        <v>725644</v>
      </c>
      <c r="AE718" s="4">
        <v>1354743</v>
      </c>
      <c r="AF718" s="4">
        <v>0</v>
      </c>
      <c r="AG718" s="4">
        <v>1627032</v>
      </c>
      <c r="AH718" s="4">
        <v>1331460</v>
      </c>
      <c r="AI718" s="4">
        <v>0</v>
      </c>
      <c r="AJ718" s="4">
        <v>403458</v>
      </c>
      <c r="AK718" s="4">
        <v>0</v>
      </c>
      <c r="AL718" s="4">
        <v>1100016</v>
      </c>
      <c r="AM718" s="4">
        <v>0</v>
      </c>
      <c r="AN718" s="4">
        <v>1324264</v>
      </c>
      <c r="AO718" s="4">
        <v>294129</v>
      </c>
    </row>
    <row r="719" spans="1:41" x14ac:dyDescent="0.2">
      <c r="A719" s="34">
        <v>2017</v>
      </c>
      <c r="B719" s="36">
        <v>20113</v>
      </c>
      <c r="C719" s="38">
        <v>2113</v>
      </c>
      <c r="D719" s="1" t="s">
        <v>5522</v>
      </c>
      <c r="E719" s="2" t="s">
        <v>2106</v>
      </c>
      <c r="F719" s="1" t="s">
        <v>2113</v>
      </c>
      <c r="G719" s="1" t="s">
        <v>216</v>
      </c>
      <c r="H719" s="1" t="s">
        <v>180</v>
      </c>
      <c r="I719" s="1">
        <v>2010</v>
      </c>
      <c r="J719" s="3" t="s">
        <v>217</v>
      </c>
      <c r="K719" s="3">
        <v>60</v>
      </c>
      <c r="L719" s="3">
        <v>324</v>
      </c>
      <c r="M719" s="3">
        <v>720572</v>
      </c>
      <c r="N719" s="12" t="s">
        <v>5277</v>
      </c>
      <c r="O719" s="1" t="s">
        <v>29</v>
      </c>
      <c r="Q719" s="4">
        <v>6325428</v>
      </c>
      <c r="R719" s="4">
        <v>931987</v>
      </c>
      <c r="S719" s="4">
        <v>358194</v>
      </c>
      <c r="T719" s="4">
        <v>15412266</v>
      </c>
      <c r="U719" s="4">
        <v>8845603</v>
      </c>
      <c r="V719" s="4">
        <v>2876746</v>
      </c>
      <c r="W719" s="4">
        <v>8310396</v>
      </c>
      <c r="X719" s="4">
        <v>9958955</v>
      </c>
      <c r="Y719" s="4">
        <v>7036608</v>
      </c>
      <c r="Z719" s="4">
        <v>1832925</v>
      </c>
      <c r="AA719" s="4">
        <v>5917178</v>
      </c>
      <c r="AB719" s="4">
        <v>304804</v>
      </c>
      <c r="AC719" s="4">
        <v>8824933</v>
      </c>
      <c r="AD719" s="4">
        <v>5576620</v>
      </c>
      <c r="AE719" s="4">
        <v>1461677</v>
      </c>
      <c r="AF719" s="4">
        <v>7425015</v>
      </c>
      <c r="AG719" s="4">
        <v>58674</v>
      </c>
      <c r="AH719" s="4">
        <v>18516704</v>
      </c>
      <c r="AI719" s="4">
        <v>7717603</v>
      </c>
      <c r="AJ719" s="4">
        <v>10366727</v>
      </c>
      <c r="AK719" s="4">
        <v>10621517</v>
      </c>
      <c r="AL719" s="4">
        <v>26470519</v>
      </c>
      <c r="AM719" s="4">
        <v>92205</v>
      </c>
      <c r="AN719" s="4">
        <v>578458</v>
      </c>
      <c r="AO719" s="4">
        <v>9041862</v>
      </c>
    </row>
    <row r="720" spans="1:41" x14ac:dyDescent="0.2">
      <c r="A720" s="34">
        <v>2015</v>
      </c>
      <c r="B720" s="36">
        <v>20116</v>
      </c>
      <c r="C720" s="38">
        <v>2116</v>
      </c>
      <c r="D720" s="1" t="s">
        <v>1546</v>
      </c>
      <c r="E720" s="2" t="s">
        <v>2112</v>
      </c>
      <c r="F720" s="1" t="s">
        <v>2113</v>
      </c>
      <c r="G720" s="1" t="s">
        <v>195</v>
      </c>
      <c r="H720" s="1" t="s">
        <v>180</v>
      </c>
      <c r="I720" s="1">
        <v>2010</v>
      </c>
      <c r="J720" s="3" t="s">
        <v>196</v>
      </c>
      <c r="K720" s="3">
        <v>90</v>
      </c>
      <c r="L720" s="3">
        <v>195</v>
      </c>
      <c r="M720" s="3">
        <v>412317</v>
      </c>
      <c r="N720" s="12" t="s">
        <v>5276</v>
      </c>
      <c r="O720" s="1" t="s">
        <v>29</v>
      </c>
      <c r="Q720" s="4">
        <v>0</v>
      </c>
      <c r="R720" s="4">
        <v>71654</v>
      </c>
      <c r="S720" s="4">
        <v>420524</v>
      </c>
      <c r="T720" s="4">
        <v>0</v>
      </c>
      <c r="U720" s="4">
        <v>0</v>
      </c>
      <c r="W720" s="4">
        <v>0</v>
      </c>
      <c r="X720" s="4">
        <v>0</v>
      </c>
      <c r="Y720" s="4">
        <v>1651020</v>
      </c>
      <c r="Z720" s="4">
        <v>6155</v>
      </c>
      <c r="AA720" s="4">
        <v>3265</v>
      </c>
      <c r="AB720" s="4">
        <v>10914</v>
      </c>
      <c r="AC720" s="4">
        <v>1238160</v>
      </c>
      <c r="AD720" s="4">
        <v>0</v>
      </c>
      <c r="AE720" s="4">
        <v>0</v>
      </c>
      <c r="AF720" s="4">
        <v>0</v>
      </c>
      <c r="AG720" s="4">
        <v>0</v>
      </c>
      <c r="AH720" s="4">
        <v>0</v>
      </c>
      <c r="AI720" s="4">
        <v>0</v>
      </c>
      <c r="AJ720" s="4">
        <v>149555</v>
      </c>
      <c r="AK720" s="4">
        <v>0</v>
      </c>
      <c r="AL720" s="4">
        <v>0</v>
      </c>
      <c r="AM720" s="4">
        <v>0</v>
      </c>
      <c r="AN720" s="4"/>
      <c r="AO720" s="4"/>
    </row>
    <row r="721" spans="1:41" x14ac:dyDescent="0.2">
      <c r="A721" s="34">
        <v>2004</v>
      </c>
      <c r="B721" s="36">
        <v>20117</v>
      </c>
      <c r="C721" s="38">
        <v>2117</v>
      </c>
      <c r="D721" s="1" t="s">
        <v>2164</v>
      </c>
      <c r="E721" s="2" t="s">
        <v>2112</v>
      </c>
      <c r="F721" s="1" t="s">
        <v>2113</v>
      </c>
      <c r="G721" s="1" t="s">
        <v>206</v>
      </c>
      <c r="H721" s="1" t="s">
        <v>180</v>
      </c>
      <c r="I721" s="1">
        <v>2000</v>
      </c>
      <c r="J721" s="3" t="s">
        <v>189</v>
      </c>
      <c r="K721" s="3">
        <v>1</v>
      </c>
      <c r="L721" s="3">
        <v>3353</v>
      </c>
      <c r="M721" s="3">
        <v>17799861</v>
      </c>
      <c r="N721" s="12" t="s">
        <v>5276</v>
      </c>
      <c r="O721" s="1" t="s">
        <v>29</v>
      </c>
      <c r="Z721" s="4">
        <v>0</v>
      </c>
      <c r="AA721" s="4">
        <v>0</v>
      </c>
      <c r="AB721" s="4">
        <v>0</v>
      </c>
      <c r="AM721" s="4" t="s">
        <v>2313</v>
      </c>
      <c r="AN721" s="4"/>
      <c r="AO721" s="4"/>
    </row>
    <row r="722" spans="1:41" x14ac:dyDescent="0.2">
      <c r="A722" s="34">
        <v>2010</v>
      </c>
      <c r="B722" s="36">
        <v>20119</v>
      </c>
      <c r="C722" s="38">
        <v>2119</v>
      </c>
      <c r="D722" s="1" t="s">
        <v>1266</v>
      </c>
      <c r="E722" s="2" t="s">
        <v>2112</v>
      </c>
      <c r="F722" s="1" t="s">
        <v>2314</v>
      </c>
      <c r="G722" s="1" t="s">
        <v>197</v>
      </c>
      <c r="H722" s="1" t="s">
        <v>180</v>
      </c>
      <c r="I722" s="1">
        <v>2000</v>
      </c>
      <c r="J722" s="3" t="s">
        <v>198</v>
      </c>
      <c r="K722" s="3">
        <v>233</v>
      </c>
      <c r="L722" s="3">
        <v>55</v>
      </c>
      <c r="M722" s="3">
        <v>113409</v>
      </c>
      <c r="N722" s="12" t="s">
        <v>5276</v>
      </c>
      <c r="O722" s="1" t="s">
        <v>29</v>
      </c>
      <c r="AM722" s="4" t="s">
        <v>2313</v>
      </c>
      <c r="AN722" s="4"/>
      <c r="AO722" s="4"/>
    </row>
    <row r="723" spans="1:41" x14ac:dyDescent="0.2">
      <c r="A723" s="34">
        <v>2017</v>
      </c>
      <c r="B723" s="36">
        <v>20120</v>
      </c>
      <c r="C723" s="38">
        <v>2120</v>
      </c>
      <c r="D723" s="1" t="s">
        <v>1722</v>
      </c>
      <c r="E723" s="2" t="s">
        <v>2106</v>
      </c>
      <c r="F723" s="1" t="s">
        <v>2314</v>
      </c>
      <c r="G723" s="1" t="s">
        <v>218</v>
      </c>
      <c r="H723" s="1" t="s">
        <v>180</v>
      </c>
      <c r="I723" s="1">
        <v>2010</v>
      </c>
      <c r="J723" s="3" t="s">
        <v>219</v>
      </c>
      <c r="K723" s="3">
        <v>419</v>
      </c>
      <c r="L723" s="3">
        <v>42</v>
      </c>
      <c r="M723" s="3">
        <v>65443</v>
      </c>
      <c r="N723" s="12" t="s">
        <v>5277</v>
      </c>
      <c r="O723" s="1" t="s">
        <v>26</v>
      </c>
      <c r="X723" s="4">
        <v>82808</v>
      </c>
      <c r="Z723" s="4">
        <v>16658</v>
      </c>
      <c r="AA723" s="4">
        <v>0</v>
      </c>
      <c r="AB723" s="4">
        <v>0</v>
      </c>
      <c r="AC723" s="4">
        <v>113110</v>
      </c>
      <c r="AD723" s="4">
        <v>0</v>
      </c>
      <c r="AE723" s="4">
        <v>0</v>
      </c>
      <c r="AF723" s="4">
        <v>0</v>
      </c>
      <c r="AG723" s="4">
        <v>0</v>
      </c>
      <c r="AH723" s="4">
        <v>0</v>
      </c>
      <c r="AI723" s="4">
        <v>0</v>
      </c>
      <c r="AJ723" s="4">
        <v>0</v>
      </c>
      <c r="AK723" s="4">
        <v>0</v>
      </c>
      <c r="AL723" s="4">
        <v>0</v>
      </c>
      <c r="AM723" s="4">
        <v>0</v>
      </c>
      <c r="AN723" s="4">
        <v>0</v>
      </c>
      <c r="AO723" s="4">
        <v>0</v>
      </c>
    </row>
    <row r="724" spans="1:41" x14ac:dyDescent="0.2">
      <c r="A724" s="34">
        <v>2017</v>
      </c>
      <c r="B724" s="36">
        <v>20120</v>
      </c>
      <c r="C724" s="38">
        <v>2120</v>
      </c>
      <c r="D724" s="1" t="s">
        <v>1722</v>
      </c>
      <c r="E724" s="2" t="s">
        <v>2106</v>
      </c>
      <c r="F724" s="1" t="s">
        <v>2314</v>
      </c>
      <c r="G724" s="1" t="s">
        <v>218</v>
      </c>
      <c r="H724" s="1" t="s">
        <v>180</v>
      </c>
      <c r="I724" s="1">
        <v>2010</v>
      </c>
      <c r="J724" s="3" t="s">
        <v>219</v>
      </c>
      <c r="K724" s="3">
        <v>419</v>
      </c>
      <c r="L724" s="3">
        <v>42</v>
      </c>
      <c r="M724" s="3">
        <v>65443</v>
      </c>
      <c r="N724" s="12" t="s">
        <v>5277</v>
      </c>
      <c r="O724" s="1" t="s">
        <v>29</v>
      </c>
      <c r="P724" s="4">
        <v>0</v>
      </c>
      <c r="Q724" s="4">
        <v>50797</v>
      </c>
      <c r="R724" s="4">
        <v>200434</v>
      </c>
      <c r="S724" s="4">
        <v>14779</v>
      </c>
      <c r="T724" s="4">
        <v>60500</v>
      </c>
      <c r="U724" s="4">
        <v>83919</v>
      </c>
      <c r="V724" s="4">
        <v>338649</v>
      </c>
      <c r="W724" s="4">
        <v>858925</v>
      </c>
      <c r="X724" s="4">
        <v>0</v>
      </c>
      <c r="Y724" s="4">
        <v>0</v>
      </c>
      <c r="Z724" s="4">
        <v>0</v>
      </c>
      <c r="AA724" s="4">
        <v>380808</v>
      </c>
      <c r="AB724" s="4">
        <v>117296</v>
      </c>
      <c r="AC724" s="4">
        <v>0</v>
      </c>
      <c r="AD724" s="4">
        <v>263108</v>
      </c>
      <c r="AE724" s="4">
        <v>136309</v>
      </c>
      <c r="AF724" s="4">
        <v>309234</v>
      </c>
      <c r="AG724" s="4">
        <v>1629712</v>
      </c>
      <c r="AH724" s="4">
        <v>800</v>
      </c>
      <c r="AI724" s="4">
        <v>0</v>
      </c>
      <c r="AJ724" s="4">
        <v>0</v>
      </c>
      <c r="AK724" s="4">
        <v>0</v>
      </c>
      <c r="AL724" s="4">
        <v>0</v>
      </c>
      <c r="AM724" s="4">
        <v>0</v>
      </c>
      <c r="AN724" s="4">
        <v>0</v>
      </c>
      <c r="AO724" s="4">
        <v>0</v>
      </c>
    </row>
    <row r="725" spans="1:41" x14ac:dyDescent="0.2">
      <c r="A725" s="34">
        <v>2017</v>
      </c>
      <c r="B725" s="36">
        <v>20122</v>
      </c>
      <c r="C725" s="38">
        <v>2122</v>
      </c>
      <c r="D725" s="1" t="s">
        <v>220</v>
      </c>
      <c r="E725" s="2" t="s">
        <v>2106</v>
      </c>
      <c r="F725" s="1" t="s">
        <v>2113</v>
      </c>
      <c r="G725" s="1" t="s">
        <v>221</v>
      </c>
      <c r="H725" s="1" t="s">
        <v>203</v>
      </c>
      <c r="I725" s="1">
        <v>2010</v>
      </c>
      <c r="J725" s="3" t="s">
        <v>189</v>
      </c>
      <c r="K725" s="3">
        <v>1</v>
      </c>
      <c r="L725" s="3">
        <v>3450</v>
      </c>
      <c r="M725" s="3">
        <v>18351295</v>
      </c>
      <c r="N725" s="12" t="s">
        <v>5277</v>
      </c>
      <c r="O725" s="1" t="s">
        <v>25</v>
      </c>
      <c r="AL725" s="4">
        <v>0</v>
      </c>
      <c r="AM725" s="4">
        <v>0</v>
      </c>
      <c r="AN725" s="4">
        <v>0</v>
      </c>
      <c r="AO725" s="4">
        <v>0</v>
      </c>
    </row>
    <row r="726" spans="1:41" x14ac:dyDescent="0.2">
      <c r="A726" s="34">
        <v>2017</v>
      </c>
      <c r="B726" s="36">
        <v>20122</v>
      </c>
      <c r="C726" s="38">
        <v>2122</v>
      </c>
      <c r="D726" s="1" t="s">
        <v>220</v>
      </c>
      <c r="E726" s="2" t="s">
        <v>2106</v>
      </c>
      <c r="F726" s="1" t="s">
        <v>2113</v>
      </c>
      <c r="G726" s="1" t="s">
        <v>221</v>
      </c>
      <c r="H726" s="1" t="s">
        <v>203</v>
      </c>
      <c r="I726" s="1">
        <v>2010</v>
      </c>
      <c r="J726" s="3" t="s">
        <v>189</v>
      </c>
      <c r="K726" s="3">
        <v>1</v>
      </c>
      <c r="L726" s="3">
        <v>3450</v>
      </c>
      <c r="M726" s="3">
        <v>18351295</v>
      </c>
      <c r="N726" s="12" t="s">
        <v>5277</v>
      </c>
      <c r="O726" s="1" t="s">
        <v>29</v>
      </c>
      <c r="Z726" s="4">
        <v>0</v>
      </c>
      <c r="AA726" s="4">
        <v>0</v>
      </c>
      <c r="AB726" s="4">
        <v>0</v>
      </c>
      <c r="AC726" s="4">
        <v>0</v>
      </c>
      <c r="AD726" s="4">
        <v>0</v>
      </c>
      <c r="AE726" s="4">
        <v>0</v>
      </c>
      <c r="AF726" s="4">
        <v>0</v>
      </c>
      <c r="AG726" s="4">
        <v>0</v>
      </c>
      <c r="AH726" s="4">
        <v>0</v>
      </c>
      <c r="AI726" s="4">
        <v>0</v>
      </c>
      <c r="AJ726" s="4">
        <v>0</v>
      </c>
      <c r="AK726" s="4">
        <v>0</v>
      </c>
      <c r="AL726" s="4">
        <v>0</v>
      </c>
      <c r="AM726" s="4">
        <v>0</v>
      </c>
      <c r="AN726" s="4"/>
      <c r="AO726" s="4"/>
    </row>
    <row r="727" spans="1:41" x14ac:dyDescent="0.2">
      <c r="A727" s="34">
        <v>2017</v>
      </c>
      <c r="B727" s="36">
        <v>20126</v>
      </c>
      <c r="C727" s="38">
        <v>2126</v>
      </c>
      <c r="D727" s="1" t="s">
        <v>1754</v>
      </c>
      <c r="E727" s="2" t="s">
        <v>2106</v>
      </c>
      <c r="F727" s="1" t="s">
        <v>2113</v>
      </c>
      <c r="G727" s="1" t="s">
        <v>222</v>
      </c>
      <c r="H727" s="1" t="s">
        <v>203</v>
      </c>
      <c r="I727" s="1">
        <v>2010</v>
      </c>
      <c r="J727" s="3" t="s">
        <v>189</v>
      </c>
      <c r="K727" s="3">
        <v>1</v>
      </c>
      <c r="L727" s="3">
        <v>3450</v>
      </c>
      <c r="M727" s="3">
        <v>18351295</v>
      </c>
      <c r="N727" s="12" t="s">
        <v>5277</v>
      </c>
      <c r="O727" s="1" t="s">
        <v>25</v>
      </c>
      <c r="AL727" s="4">
        <v>0</v>
      </c>
      <c r="AM727" s="4">
        <v>0</v>
      </c>
      <c r="AN727" s="4">
        <v>7317595</v>
      </c>
      <c r="AO727" s="4">
        <v>0</v>
      </c>
    </row>
    <row r="728" spans="1:41" x14ac:dyDescent="0.2">
      <c r="A728" s="34">
        <v>2017</v>
      </c>
      <c r="B728" s="36">
        <v>20126</v>
      </c>
      <c r="C728" s="38">
        <v>2126</v>
      </c>
      <c r="D728" s="1" t="s">
        <v>1754</v>
      </c>
      <c r="E728" s="2" t="s">
        <v>2106</v>
      </c>
      <c r="F728" s="1" t="s">
        <v>2113</v>
      </c>
      <c r="G728" s="1" t="s">
        <v>222</v>
      </c>
      <c r="H728" s="1" t="s">
        <v>203</v>
      </c>
      <c r="I728" s="1">
        <v>2010</v>
      </c>
      <c r="J728" s="3" t="s">
        <v>189</v>
      </c>
      <c r="K728" s="3">
        <v>1</v>
      </c>
      <c r="L728" s="3">
        <v>3450</v>
      </c>
      <c r="M728" s="3">
        <v>18351295</v>
      </c>
      <c r="N728" s="12" t="s">
        <v>5277</v>
      </c>
      <c r="O728" s="1" t="s">
        <v>29</v>
      </c>
      <c r="Z728" s="4">
        <v>0</v>
      </c>
      <c r="AA728" s="4">
        <v>0</v>
      </c>
      <c r="AB728" s="4">
        <v>0</v>
      </c>
      <c r="AC728" s="4">
        <v>0</v>
      </c>
      <c r="AD728" s="4">
        <v>0</v>
      </c>
      <c r="AE728" s="4">
        <v>0</v>
      </c>
      <c r="AF728" s="4">
        <v>0</v>
      </c>
      <c r="AG728" s="4">
        <v>0</v>
      </c>
      <c r="AH728" s="4">
        <v>0</v>
      </c>
      <c r="AI728" s="4">
        <v>0</v>
      </c>
      <c r="AJ728" s="4">
        <v>0</v>
      </c>
      <c r="AK728" s="4">
        <v>0</v>
      </c>
      <c r="AL728" s="4">
        <v>0</v>
      </c>
      <c r="AM728" s="4">
        <v>0</v>
      </c>
      <c r="AN728" s="4"/>
      <c r="AO728" s="4"/>
    </row>
    <row r="729" spans="1:41" x14ac:dyDescent="0.2">
      <c r="A729" s="34">
        <v>2017</v>
      </c>
      <c r="B729" s="36">
        <v>20128</v>
      </c>
      <c r="C729" s="38">
        <v>2128</v>
      </c>
      <c r="D729" s="1" t="s">
        <v>2019</v>
      </c>
      <c r="E729" s="2" t="s">
        <v>2106</v>
      </c>
      <c r="F729" s="1" t="s">
        <v>2113</v>
      </c>
      <c r="G729" s="1" t="s">
        <v>223</v>
      </c>
      <c r="H729" s="1" t="s">
        <v>203</v>
      </c>
      <c r="I729" s="1">
        <v>2010</v>
      </c>
      <c r="J729" s="3" t="s">
        <v>189</v>
      </c>
      <c r="K729" s="3">
        <v>1</v>
      </c>
      <c r="L729" s="3">
        <v>3450</v>
      </c>
      <c r="M729" s="3">
        <v>18351295</v>
      </c>
      <c r="N729" s="12" t="s">
        <v>5277</v>
      </c>
      <c r="O729" s="1" t="s">
        <v>25</v>
      </c>
      <c r="AL729" s="4">
        <v>0</v>
      </c>
      <c r="AM729" s="4">
        <v>0</v>
      </c>
      <c r="AN729" s="4">
        <v>0</v>
      </c>
      <c r="AO729" s="4">
        <v>0</v>
      </c>
    </row>
    <row r="730" spans="1:41" x14ac:dyDescent="0.2">
      <c r="A730" s="34">
        <v>2017</v>
      </c>
      <c r="B730" s="36">
        <v>20128</v>
      </c>
      <c r="C730" s="38">
        <v>2128</v>
      </c>
      <c r="D730" s="1" t="s">
        <v>2019</v>
      </c>
      <c r="E730" s="2" t="s">
        <v>2106</v>
      </c>
      <c r="F730" s="1" t="s">
        <v>2113</v>
      </c>
      <c r="G730" s="1" t="s">
        <v>223</v>
      </c>
      <c r="H730" s="1" t="s">
        <v>203</v>
      </c>
      <c r="I730" s="1">
        <v>2010</v>
      </c>
      <c r="J730" s="3" t="s">
        <v>189</v>
      </c>
      <c r="K730" s="3">
        <v>1</v>
      </c>
      <c r="L730" s="3">
        <v>3450</v>
      </c>
      <c r="M730" s="3">
        <v>18351295</v>
      </c>
      <c r="N730" s="12" t="s">
        <v>5277</v>
      </c>
      <c r="O730" s="1" t="s">
        <v>29</v>
      </c>
      <c r="Z730" s="4">
        <v>0</v>
      </c>
      <c r="AA730" s="4">
        <v>0</v>
      </c>
      <c r="AB730" s="4">
        <v>0</v>
      </c>
      <c r="AC730" s="4">
        <v>0</v>
      </c>
      <c r="AD730" s="4">
        <v>0</v>
      </c>
      <c r="AE730" s="4">
        <v>0</v>
      </c>
      <c r="AF730" s="4">
        <v>0</v>
      </c>
      <c r="AG730" s="4">
        <v>0</v>
      </c>
      <c r="AH730" s="4">
        <v>0</v>
      </c>
      <c r="AI730" s="4">
        <v>0</v>
      </c>
      <c r="AJ730" s="4">
        <v>0</v>
      </c>
      <c r="AK730" s="4">
        <v>0</v>
      </c>
      <c r="AL730" s="4">
        <v>0</v>
      </c>
      <c r="AM730" s="4">
        <v>0</v>
      </c>
      <c r="AN730" s="4"/>
      <c r="AO730" s="4"/>
    </row>
    <row r="731" spans="1:41" x14ac:dyDescent="0.2">
      <c r="A731" s="34">
        <v>2014</v>
      </c>
      <c r="B731" s="36">
        <v>20132</v>
      </c>
      <c r="C731" s="38">
        <v>2132</v>
      </c>
      <c r="D731" s="1" t="s">
        <v>1886</v>
      </c>
      <c r="E731" s="2" t="s">
        <v>2112</v>
      </c>
      <c r="F731" s="1" t="s">
        <v>2113</v>
      </c>
      <c r="G731" s="1" t="s">
        <v>207</v>
      </c>
      <c r="H731" s="1" t="s">
        <v>203</v>
      </c>
      <c r="I731" s="1">
        <v>2010</v>
      </c>
      <c r="J731" s="3" t="s">
        <v>189</v>
      </c>
      <c r="K731" s="3">
        <v>1</v>
      </c>
      <c r="L731" s="3">
        <v>3450</v>
      </c>
      <c r="M731" s="3">
        <v>18351295</v>
      </c>
      <c r="N731" s="12" t="s">
        <v>5276</v>
      </c>
      <c r="O731" s="1" t="s">
        <v>29</v>
      </c>
      <c r="Z731" s="4">
        <v>0</v>
      </c>
      <c r="AA731" s="4">
        <v>0</v>
      </c>
      <c r="AB731" s="4">
        <v>0</v>
      </c>
      <c r="AC731" s="4">
        <v>0</v>
      </c>
      <c r="AD731" s="4">
        <v>0</v>
      </c>
      <c r="AE731" s="4">
        <v>0</v>
      </c>
      <c r="AF731" s="4">
        <v>0</v>
      </c>
      <c r="AG731" s="4">
        <v>0</v>
      </c>
      <c r="AH731" s="4">
        <v>0</v>
      </c>
      <c r="AI731" s="4">
        <v>0</v>
      </c>
      <c r="AJ731" s="4">
        <v>0</v>
      </c>
      <c r="AK731" s="4">
        <v>0</v>
      </c>
      <c r="AL731" s="4">
        <v>0</v>
      </c>
      <c r="AM731" s="4" t="s">
        <v>2313</v>
      </c>
      <c r="AN731" s="4"/>
      <c r="AO731" s="4"/>
    </row>
    <row r="732" spans="1:41" x14ac:dyDescent="0.2">
      <c r="A732" s="34">
        <v>2017</v>
      </c>
      <c r="B732" s="36">
        <v>20135</v>
      </c>
      <c r="C732" s="38">
        <v>2135</v>
      </c>
      <c r="D732" s="1" t="s">
        <v>224</v>
      </c>
      <c r="E732" s="2" t="s">
        <v>2106</v>
      </c>
      <c r="F732" s="1" t="s">
        <v>2113</v>
      </c>
      <c r="G732" s="1" t="s">
        <v>211</v>
      </c>
      <c r="H732" s="1" t="s">
        <v>180</v>
      </c>
      <c r="I732" s="1">
        <v>2010</v>
      </c>
      <c r="J732" s="3" t="s">
        <v>189</v>
      </c>
      <c r="K732" s="3">
        <v>1</v>
      </c>
      <c r="L732" s="3">
        <v>3450</v>
      </c>
      <c r="M732" s="3">
        <v>18351295</v>
      </c>
      <c r="N732" s="12" t="s">
        <v>5277</v>
      </c>
      <c r="O732" s="1" t="s">
        <v>25</v>
      </c>
      <c r="AL732" s="4">
        <v>0</v>
      </c>
      <c r="AM732" s="4">
        <v>0</v>
      </c>
      <c r="AN732" s="4">
        <v>198100</v>
      </c>
      <c r="AO732" s="4">
        <v>140000</v>
      </c>
    </row>
    <row r="733" spans="1:41" x14ac:dyDescent="0.2">
      <c r="A733" s="34">
        <v>2017</v>
      </c>
      <c r="B733" s="36">
        <v>20135</v>
      </c>
      <c r="C733" s="38">
        <v>2135</v>
      </c>
      <c r="D733" s="1" t="s">
        <v>224</v>
      </c>
      <c r="E733" s="2" t="s">
        <v>2106</v>
      </c>
      <c r="F733" s="1" t="s">
        <v>2113</v>
      </c>
      <c r="G733" s="1" t="s">
        <v>211</v>
      </c>
      <c r="H733" s="1" t="s">
        <v>180</v>
      </c>
      <c r="I733" s="1">
        <v>2010</v>
      </c>
      <c r="J733" s="3" t="s">
        <v>189</v>
      </c>
      <c r="K733" s="3">
        <v>1</v>
      </c>
      <c r="L733" s="3">
        <v>3450</v>
      </c>
      <c r="M733" s="3">
        <v>18351295</v>
      </c>
      <c r="N733" s="12" t="s">
        <v>5277</v>
      </c>
      <c r="O733" s="1" t="s">
        <v>29</v>
      </c>
      <c r="Z733" s="4">
        <v>0</v>
      </c>
      <c r="AA733" s="4">
        <v>0</v>
      </c>
      <c r="AB733" s="4">
        <v>0</v>
      </c>
      <c r="AC733" s="4">
        <v>0</v>
      </c>
      <c r="AD733" s="4">
        <v>0</v>
      </c>
      <c r="AE733" s="4">
        <v>0</v>
      </c>
      <c r="AF733" s="4">
        <v>0</v>
      </c>
      <c r="AG733" s="4">
        <v>0</v>
      </c>
      <c r="AH733" s="4">
        <v>0</v>
      </c>
      <c r="AI733" s="4">
        <v>0</v>
      </c>
      <c r="AJ733" s="4">
        <v>0</v>
      </c>
      <c r="AK733" s="4">
        <v>0</v>
      </c>
      <c r="AL733" s="4">
        <v>0</v>
      </c>
      <c r="AM733" s="4">
        <v>0</v>
      </c>
      <c r="AN733" s="4"/>
      <c r="AO733" s="4"/>
    </row>
    <row r="734" spans="1:41" x14ac:dyDescent="0.2">
      <c r="A734" s="34">
        <v>2005</v>
      </c>
      <c r="B734" s="36">
        <v>20136</v>
      </c>
      <c r="C734" s="38">
        <v>2136</v>
      </c>
      <c r="D734" s="1" t="s">
        <v>2165</v>
      </c>
      <c r="E734" s="2" t="s">
        <v>2112</v>
      </c>
      <c r="F734" s="1" t="s">
        <v>2113</v>
      </c>
      <c r="G734" s="1" t="s">
        <v>225</v>
      </c>
      <c r="H734" s="1" t="s">
        <v>180</v>
      </c>
      <c r="I734" s="1">
        <v>2000</v>
      </c>
      <c r="J734" s="3" t="s">
        <v>189</v>
      </c>
      <c r="K734" s="3">
        <v>1</v>
      </c>
      <c r="L734" s="3">
        <v>3353</v>
      </c>
      <c r="M734" s="3">
        <v>17799861</v>
      </c>
      <c r="N734" s="12" t="s">
        <v>5276</v>
      </c>
      <c r="O734" s="1" t="s">
        <v>29</v>
      </c>
      <c r="Z734" s="4">
        <v>0</v>
      </c>
      <c r="AA734" s="4">
        <v>0</v>
      </c>
      <c r="AB734" s="4">
        <v>0</v>
      </c>
      <c r="AC734" s="4">
        <v>0</v>
      </c>
      <c r="AM734" s="4" t="s">
        <v>2313</v>
      </c>
      <c r="AN734" s="4"/>
      <c r="AO734" s="4"/>
    </row>
    <row r="735" spans="1:41" x14ac:dyDescent="0.2">
      <c r="A735" s="34">
        <v>2017</v>
      </c>
      <c r="B735" s="36">
        <v>20137</v>
      </c>
      <c r="C735" s="38">
        <v>2137</v>
      </c>
      <c r="D735" s="1" t="s">
        <v>226</v>
      </c>
      <c r="E735" s="2" t="s">
        <v>2106</v>
      </c>
      <c r="F735" s="1" t="s">
        <v>2113</v>
      </c>
      <c r="G735" s="1" t="s">
        <v>227</v>
      </c>
      <c r="H735" s="1" t="s">
        <v>180</v>
      </c>
      <c r="I735" s="1">
        <v>2010</v>
      </c>
      <c r="J735" s="3" t="s">
        <v>194</v>
      </c>
      <c r="K735" s="3">
        <v>89</v>
      </c>
      <c r="L735" s="3">
        <v>327</v>
      </c>
      <c r="M735" s="3">
        <v>423566</v>
      </c>
      <c r="N735" s="12" t="s">
        <v>5277</v>
      </c>
      <c r="O735" s="1" t="s">
        <v>25</v>
      </c>
      <c r="AJ735" s="4">
        <v>245785</v>
      </c>
      <c r="AK735" s="4">
        <v>347091</v>
      </c>
      <c r="AL735" s="4">
        <v>183404</v>
      </c>
      <c r="AM735" s="4">
        <v>132851</v>
      </c>
      <c r="AN735" s="4">
        <v>101409</v>
      </c>
      <c r="AO735" s="4">
        <v>91359</v>
      </c>
    </row>
    <row r="736" spans="1:41" x14ac:dyDescent="0.2">
      <c r="A736" s="34">
        <v>2017</v>
      </c>
      <c r="B736" s="36">
        <v>20137</v>
      </c>
      <c r="C736" s="38">
        <v>2137</v>
      </c>
      <c r="D736" s="1" t="s">
        <v>226</v>
      </c>
      <c r="E736" s="2" t="s">
        <v>2106</v>
      </c>
      <c r="F736" s="1" t="s">
        <v>2113</v>
      </c>
      <c r="G736" s="1" t="s">
        <v>227</v>
      </c>
      <c r="H736" s="1" t="s">
        <v>180</v>
      </c>
      <c r="I736" s="1">
        <v>2010</v>
      </c>
      <c r="J736" s="3" t="s">
        <v>194</v>
      </c>
      <c r="K736" s="3">
        <v>89</v>
      </c>
      <c r="L736" s="3">
        <v>327</v>
      </c>
      <c r="M736" s="3">
        <v>423566</v>
      </c>
      <c r="N736" s="12" t="s">
        <v>5277</v>
      </c>
      <c r="O736" s="1" t="s">
        <v>29</v>
      </c>
      <c r="AB736" s="4">
        <v>65732</v>
      </c>
      <c r="AC736" s="4">
        <v>50436</v>
      </c>
      <c r="AD736" s="4">
        <v>19822</v>
      </c>
      <c r="AE736" s="4">
        <v>119775</v>
      </c>
      <c r="AF736" s="4">
        <v>168425</v>
      </c>
      <c r="AG736" s="4">
        <v>51717</v>
      </c>
      <c r="AH736" s="4">
        <v>233466</v>
      </c>
      <c r="AI736" s="4">
        <v>174237</v>
      </c>
      <c r="AJ736" s="4">
        <v>0</v>
      </c>
      <c r="AK736" s="4">
        <v>0</v>
      </c>
      <c r="AL736" s="4">
        <v>0</v>
      </c>
      <c r="AM736" s="4">
        <v>0</v>
      </c>
      <c r="AN736" s="4"/>
      <c r="AO736" s="4"/>
    </row>
    <row r="737" spans="1:41" x14ac:dyDescent="0.2">
      <c r="A737" s="34">
        <v>1995</v>
      </c>
      <c r="B737" s="36">
        <v>20139</v>
      </c>
      <c r="C737" s="38">
        <v>2139</v>
      </c>
      <c r="D737" s="1" t="s">
        <v>1267</v>
      </c>
      <c r="E737" s="2" t="s">
        <v>2112</v>
      </c>
      <c r="F737" s="1" t="s">
        <v>2113</v>
      </c>
      <c r="G737" s="1" t="s">
        <v>254</v>
      </c>
      <c r="H737" s="1" t="s">
        <v>180</v>
      </c>
      <c r="I737" s="1">
        <v>1990</v>
      </c>
      <c r="J737" s="3" t="s">
        <v>278</v>
      </c>
      <c r="K737" s="3">
        <v>1</v>
      </c>
      <c r="L737" s="3">
        <v>2967</v>
      </c>
      <c r="M737" s="3">
        <v>16044012</v>
      </c>
      <c r="N737" s="12" t="s">
        <v>5276</v>
      </c>
      <c r="O737" s="1" t="s">
        <v>29</v>
      </c>
      <c r="AM737" s="4" t="s">
        <v>2313</v>
      </c>
      <c r="AN737" s="4"/>
      <c r="AO737" s="4"/>
    </row>
    <row r="738" spans="1:41" x14ac:dyDescent="0.2">
      <c r="A738" s="34">
        <v>2000</v>
      </c>
      <c r="B738" s="36">
        <v>20140</v>
      </c>
      <c r="C738" s="38">
        <v>2140</v>
      </c>
      <c r="D738" s="1" t="s">
        <v>2166</v>
      </c>
      <c r="E738" s="2" t="s">
        <v>2112</v>
      </c>
      <c r="F738" s="1" t="s">
        <v>2113</v>
      </c>
      <c r="G738" s="1" t="s">
        <v>222</v>
      </c>
      <c r="H738" s="1" t="s">
        <v>203</v>
      </c>
      <c r="I738" s="1">
        <v>1990</v>
      </c>
      <c r="J738" s="3" t="s">
        <v>278</v>
      </c>
      <c r="K738" s="3">
        <v>1</v>
      </c>
      <c r="L738" s="3">
        <v>2967</v>
      </c>
      <c r="M738" s="3">
        <v>16044012</v>
      </c>
      <c r="N738" s="12" t="s">
        <v>5276</v>
      </c>
      <c r="O738" s="1" t="s">
        <v>29</v>
      </c>
      <c r="AM738" s="4" t="s">
        <v>2313</v>
      </c>
      <c r="AN738" s="4"/>
      <c r="AO738" s="4"/>
    </row>
    <row r="739" spans="1:41" x14ac:dyDescent="0.2">
      <c r="A739" s="34">
        <v>2004</v>
      </c>
      <c r="B739" s="36">
        <v>20141</v>
      </c>
      <c r="C739" s="38">
        <v>2141</v>
      </c>
      <c r="D739" s="1" t="s">
        <v>1268</v>
      </c>
      <c r="E739" s="2" t="s">
        <v>2112</v>
      </c>
      <c r="F739" s="1" t="s">
        <v>2314</v>
      </c>
      <c r="G739" s="1" t="s">
        <v>1269</v>
      </c>
      <c r="H739" s="1" t="s">
        <v>180</v>
      </c>
      <c r="I739" s="1">
        <v>2000</v>
      </c>
      <c r="J739" s="3" t="s">
        <v>1270</v>
      </c>
      <c r="K739" s="3">
        <v>89</v>
      </c>
      <c r="L739" s="3">
        <v>265</v>
      </c>
      <c r="M739" s="3">
        <v>351982</v>
      </c>
      <c r="N739" s="12" t="s">
        <v>5276</v>
      </c>
      <c r="O739" s="1" t="s">
        <v>29</v>
      </c>
      <c r="AM739" s="4" t="s">
        <v>2313</v>
      </c>
      <c r="AN739" s="4"/>
      <c r="AO739" s="4"/>
    </row>
    <row r="740" spans="1:41" x14ac:dyDescent="0.2">
      <c r="A740" s="34">
        <v>2017</v>
      </c>
      <c r="B740" s="36">
        <v>20143</v>
      </c>
      <c r="C740" s="38">
        <v>2143</v>
      </c>
      <c r="D740" s="1" t="s">
        <v>228</v>
      </c>
      <c r="E740" s="2" t="s">
        <v>2106</v>
      </c>
      <c r="F740" s="1" t="s">
        <v>2314</v>
      </c>
      <c r="G740" s="1" t="s">
        <v>229</v>
      </c>
      <c r="H740" s="1" t="s">
        <v>180</v>
      </c>
      <c r="I740" s="1">
        <v>2010</v>
      </c>
      <c r="J740" s="3" t="s">
        <v>194</v>
      </c>
      <c r="K740" s="3">
        <v>89</v>
      </c>
      <c r="L740" s="3">
        <v>327</v>
      </c>
      <c r="M740" s="3">
        <v>423566</v>
      </c>
      <c r="N740" s="12" t="s">
        <v>5277</v>
      </c>
      <c r="O740" s="1" t="s">
        <v>26</v>
      </c>
      <c r="AI740" s="4">
        <v>0</v>
      </c>
      <c r="AJ740" s="4">
        <v>0</v>
      </c>
      <c r="AK740" s="4">
        <v>0</v>
      </c>
      <c r="AL740" s="4">
        <v>0</v>
      </c>
      <c r="AM740" s="4">
        <v>0</v>
      </c>
      <c r="AN740" s="4">
        <v>0</v>
      </c>
      <c r="AO740" s="4">
        <v>0</v>
      </c>
    </row>
    <row r="741" spans="1:41" x14ac:dyDescent="0.2">
      <c r="A741" s="34">
        <v>2017</v>
      </c>
      <c r="B741" s="36">
        <v>20145</v>
      </c>
      <c r="C741" s="38">
        <v>2145</v>
      </c>
      <c r="D741" s="1" t="s">
        <v>2041</v>
      </c>
      <c r="E741" s="2" t="s">
        <v>2106</v>
      </c>
      <c r="F741" s="1" t="s">
        <v>2113</v>
      </c>
      <c r="G741" s="1" t="s">
        <v>230</v>
      </c>
      <c r="H741" s="1" t="s">
        <v>180</v>
      </c>
      <c r="I741" s="1">
        <v>2010</v>
      </c>
      <c r="J741" s="3" t="s">
        <v>231</v>
      </c>
      <c r="K741" s="3">
        <v>473</v>
      </c>
      <c r="L741" s="3">
        <v>25</v>
      </c>
      <c r="M741" s="3">
        <v>53661</v>
      </c>
      <c r="N741" s="12" t="s">
        <v>5277</v>
      </c>
      <c r="O741" s="1" t="s">
        <v>26</v>
      </c>
      <c r="Z741" s="4">
        <v>0</v>
      </c>
      <c r="AA741" s="4">
        <v>0</v>
      </c>
      <c r="AB741" s="4">
        <v>0</v>
      </c>
      <c r="AC741" s="4">
        <v>0</v>
      </c>
      <c r="AD741" s="4">
        <v>0</v>
      </c>
      <c r="AE741" s="4">
        <v>0</v>
      </c>
      <c r="AF741" s="4">
        <v>0</v>
      </c>
      <c r="AG741" s="4">
        <v>0</v>
      </c>
      <c r="AH741" s="4">
        <v>0</v>
      </c>
      <c r="AI741" s="4">
        <v>0</v>
      </c>
      <c r="AJ741" s="4">
        <v>0</v>
      </c>
      <c r="AK741" s="4">
        <v>0</v>
      </c>
      <c r="AL741" s="4">
        <v>0</v>
      </c>
      <c r="AM741" s="4">
        <v>0</v>
      </c>
      <c r="AN741" s="4">
        <v>0</v>
      </c>
      <c r="AO741" s="4">
        <v>0</v>
      </c>
    </row>
    <row r="742" spans="1:41" x14ac:dyDescent="0.2">
      <c r="A742" s="34">
        <v>2017</v>
      </c>
      <c r="B742" s="36">
        <v>20145</v>
      </c>
      <c r="C742" s="38">
        <v>2145</v>
      </c>
      <c r="D742" s="1" t="s">
        <v>2041</v>
      </c>
      <c r="E742" s="2" t="s">
        <v>2106</v>
      </c>
      <c r="F742" s="1" t="s">
        <v>2113</v>
      </c>
      <c r="G742" s="1" t="s">
        <v>230</v>
      </c>
      <c r="H742" s="1" t="s">
        <v>180</v>
      </c>
      <c r="I742" s="1">
        <v>2010</v>
      </c>
      <c r="J742" s="3" t="s">
        <v>231</v>
      </c>
      <c r="K742" s="3">
        <v>473</v>
      </c>
      <c r="L742" s="3">
        <v>25</v>
      </c>
      <c r="M742" s="3">
        <v>53661</v>
      </c>
      <c r="N742" s="12" t="s">
        <v>5277</v>
      </c>
      <c r="O742" s="1" t="s">
        <v>29</v>
      </c>
      <c r="Q742" s="4">
        <v>0</v>
      </c>
      <c r="R742" s="4">
        <v>0</v>
      </c>
      <c r="S742" s="4">
        <v>36444</v>
      </c>
      <c r="T742" s="4">
        <v>1604817</v>
      </c>
      <c r="U742" s="4">
        <v>0</v>
      </c>
      <c r="V742" s="4">
        <v>0</v>
      </c>
      <c r="W742" s="4">
        <v>0</v>
      </c>
      <c r="X742" s="4">
        <v>0</v>
      </c>
      <c r="Y742" s="4">
        <v>2311938</v>
      </c>
      <c r="Z742" s="4">
        <v>2584524</v>
      </c>
      <c r="AA742" s="4">
        <v>50678</v>
      </c>
      <c r="AB742" s="4">
        <v>0</v>
      </c>
      <c r="AC742" s="4">
        <v>106349</v>
      </c>
      <c r="AD742" s="4">
        <v>2681227</v>
      </c>
      <c r="AE742" s="4">
        <v>2772672</v>
      </c>
      <c r="AF742" s="4">
        <v>106529</v>
      </c>
      <c r="AG742" s="4">
        <v>695617</v>
      </c>
      <c r="AH742" s="4">
        <v>119445</v>
      </c>
      <c r="AI742" s="4">
        <v>5899077</v>
      </c>
      <c r="AJ742" s="4">
        <v>98980</v>
      </c>
      <c r="AK742" s="4">
        <v>49158</v>
      </c>
      <c r="AL742" s="4">
        <v>87255</v>
      </c>
      <c r="AM742" s="4">
        <v>1119789</v>
      </c>
      <c r="AN742" s="4">
        <v>2273127</v>
      </c>
      <c r="AO742" s="4">
        <v>290114</v>
      </c>
    </row>
    <row r="743" spans="1:41" x14ac:dyDescent="0.2">
      <c r="A743" s="34">
        <v>2017</v>
      </c>
      <c r="B743" s="36">
        <v>20145</v>
      </c>
      <c r="C743" s="38">
        <v>2145</v>
      </c>
      <c r="D743" s="1" t="s">
        <v>2041</v>
      </c>
      <c r="E743" s="2" t="s">
        <v>2106</v>
      </c>
      <c r="F743" s="1" t="s">
        <v>2113</v>
      </c>
      <c r="G743" s="1" t="s">
        <v>230</v>
      </c>
      <c r="H743" s="1" t="s">
        <v>180</v>
      </c>
      <c r="I743" s="1">
        <v>2010</v>
      </c>
      <c r="J743" s="3" t="s">
        <v>231</v>
      </c>
      <c r="K743" s="3">
        <v>473</v>
      </c>
      <c r="L743" s="3">
        <v>25</v>
      </c>
      <c r="M743" s="3">
        <v>53661</v>
      </c>
      <c r="N743" s="12" t="s">
        <v>5277</v>
      </c>
      <c r="O743" s="1" t="s">
        <v>33</v>
      </c>
      <c r="AI743" s="4">
        <v>0</v>
      </c>
      <c r="AJ743" s="4">
        <v>0</v>
      </c>
      <c r="AK743" s="4">
        <v>0</v>
      </c>
      <c r="AL743" s="4">
        <v>0</v>
      </c>
      <c r="AM743" s="4">
        <v>0</v>
      </c>
      <c r="AN743" s="4">
        <v>0</v>
      </c>
      <c r="AO743" s="4"/>
    </row>
    <row r="744" spans="1:41" x14ac:dyDescent="0.2">
      <c r="A744" s="34">
        <v>1993</v>
      </c>
      <c r="B744" s="36">
        <v>20146</v>
      </c>
      <c r="C744" s="38">
        <v>2146</v>
      </c>
      <c r="D744" s="1" t="s">
        <v>1271</v>
      </c>
      <c r="E744" s="2" t="s">
        <v>2112</v>
      </c>
      <c r="F744" s="1" t="s">
        <v>2113</v>
      </c>
      <c r="G744" s="1" t="s">
        <v>195</v>
      </c>
      <c r="H744" s="1" t="s">
        <v>180</v>
      </c>
      <c r="I744" s="1">
        <v>1990</v>
      </c>
      <c r="J744" s="3" t="s">
        <v>196</v>
      </c>
      <c r="K744" s="3">
        <v>74</v>
      </c>
      <c r="L744" s="3">
        <v>134</v>
      </c>
      <c r="M744" s="3">
        <v>388918</v>
      </c>
      <c r="N744" s="12" t="s">
        <v>5276</v>
      </c>
      <c r="O744" s="1" t="s">
        <v>29</v>
      </c>
      <c r="AM744" s="4" t="s">
        <v>2313</v>
      </c>
      <c r="AN744" s="4"/>
      <c r="AO744" s="4"/>
    </row>
    <row r="745" spans="1:41" x14ac:dyDescent="0.2">
      <c r="A745" s="34">
        <v>2006</v>
      </c>
      <c r="B745" s="36">
        <v>20147</v>
      </c>
      <c r="C745" s="38">
        <v>2147</v>
      </c>
      <c r="D745" s="1" t="s">
        <v>2167</v>
      </c>
      <c r="E745" s="2" t="s">
        <v>2112</v>
      </c>
      <c r="F745" s="1" t="s">
        <v>2113</v>
      </c>
      <c r="G745" s="1" t="s">
        <v>232</v>
      </c>
      <c r="H745" s="1" t="s">
        <v>180</v>
      </c>
      <c r="I745" s="1">
        <v>2000</v>
      </c>
      <c r="J745" s="3" t="s">
        <v>189</v>
      </c>
      <c r="K745" s="3">
        <v>1</v>
      </c>
      <c r="L745" s="3">
        <v>3353</v>
      </c>
      <c r="M745" s="3">
        <v>17799861</v>
      </c>
      <c r="N745" s="12" t="s">
        <v>5276</v>
      </c>
      <c r="O745" s="1" t="s">
        <v>29</v>
      </c>
      <c r="Z745" s="4">
        <v>0</v>
      </c>
      <c r="AA745" s="4">
        <v>0</v>
      </c>
      <c r="AB745" s="4">
        <v>0</v>
      </c>
      <c r="AC745" s="4">
        <v>0</v>
      </c>
      <c r="AD745" s="4">
        <v>0</v>
      </c>
      <c r="AM745" s="4" t="s">
        <v>2313</v>
      </c>
      <c r="AN745" s="4"/>
      <c r="AO745" s="4"/>
    </row>
    <row r="746" spans="1:41" x14ac:dyDescent="0.2">
      <c r="A746" s="34">
        <v>2017</v>
      </c>
      <c r="B746" s="36">
        <v>20148</v>
      </c>
      <c r="C746" s="38">
        <v>2148</v>
      </c>
      <c r="D746" s="1" t="s">
        <v>1889</v>
      </c>
      <c r="E746" s="2" t="s">
        <v>2106</v>
      </c>
      <c r="F746" s="1" t="s">
        <v>2314</v>
      </c>
      <c r="G746" s="1" t="s">
        <v>233</v>
      </c>
      <c r="H746" s="1" t="s">
        <v>180</v>
      </c>
      <c r="I746" s="1">
        <v>2010</v>
      </c>
      <c r="J746" s="3" t="s">
        <v>194</v>
      </c>
      <c r="K746" s="3">
        <v>89</v>
      </c>
      <c r="L746" s="3">
        <v>327</v>
      </c>
      <c r="M746" s="3">
        <v>423566</v>
      </c>
      <c r="N746" s="12" t="s">
        <v>5277</v>
      </c>
      <c r="O746" s="1" t="s">
        <v>26</v>
      </c>
      <c r="Z746" s="4">
        <v>0</v>
      </c>
      <c r="AA746" s="4">
        <v>0</v>
      </c>
      <c r="AB746" s="4">
        <v>0</v>
      </c>
      <c r="AC746" s="4">
        <v>0</v>
      </c>
      <c r="AD746" s="4">
        <v>0</v>
      </c>
      <c r="AE746" s="4">
        <v>0</v>
      </c>
      <c r="AF746" s="4">
        <v>0</v>
      </c>
      <c r="AG746" s="4">
        <v>0</v>
      </c>
      <c r="AH746" s="4">
        <v>0</v>
      </c>
      <c r="AI746" s="4">
        <v>0</v>
      </c>
      <c r="AJ746" s="4">
        <v>0</v>
      </c>
      <c r="AK746" s="4">
        <v>0</v>
      </c>
      <c r="AL746" s="4">
        <v>0</v>
      </c>
      <c r="AM746" s="4">
        <v>0</v>
      </c>
      <c r="AN746" s="4"/>
      <c r="AO746" s="4"/>
    </row>
    <row r="747" spans="1:41" x14ac:dyDescent="0.2">
      <c r="A747" s="34">
        <v>2017</v>
      </c>
      <c r="B747" s="36">
        <v>20148</v>
      </c>
      <c r="C747" s="38">
        <v>2148</v>
      </c>
      <c r="D747" s="1" t="s">
        <v>1889</v>
      </c>
      <c r="E747" s="2" t="s">
        <v>2106</v>
      </c>
      <c r="F747" s="1" t="s">
        <v>2314</v>
      </c>
      <c r="G747" s="1" t="s">
        <v>233</v>
      </c>
      <c r="H747" s="1" t="s">
        <v>180</v>
      </c>
      <c r="I747" s="1">
        <v>2010</v>
      </c>
      <c r="J747" s="3" t="s">
        <v>194</v>
      </c>
      <c r="K747" s="3">
        <v>89</v>
      </c>
      <c r="L747" s="3">
        <v>327</v>
      </c>
      <c r="M747" s="3">
        <v>423566</v>
      </c>
      <c r="N747" s="12" t="s">
        <v>5277</v>
      </c>
      <c r="O747" s="1" t="s">
        <v>29</v>
      </c>
      <c r="Z747" s="4">
        <v>0</v>
      </c>
      <c r="AA747" s="4">
        <v>0</v>
      </c>
      <c r="AB747" s="4">
        <v>0</v>
      </c>
      <c r="AC747" s="4">
        <v>0</v>
      </c>
      <c r="AD747" s="4">
        <v>0</v>
      </c>
      <c r="AE747" s="4">
        <v>0</v>
      </c>
      <c r="AF747" s="4">
        <v>0</v>
      </c>
      <c r="AG747" s="4">
        <v>0</v>
      </c>
      <c r="AH747" s="4">
        <v>0</v>
      </c>
      <c r="AI747" s="4">
        <v>0</v>
      </c>
      <c r="AJ747" s="4">
        <v>0</v>
      </c>
      <c r="AK747" s="4">
        <v>0</v>
      </c>
      <c r="AL747" s="4">
        <v>0</v>
      </c>
      <c r="AM747" s="4">
        <v>0</v>
      </c>
      <c r="AN747" s="4">
        <v>0</v>
      </c>
      <c r="AO747" s="4">
        <v>0</v>
      </c>
    </row>
    <row r="748" spans="1:41" x14ac:dyDescent="0.2">
      <c r="A748" s="34">
        <v>2017</v>
      </c>
      <c r="B748" s="36">
        <v>20149</v>
      </c>
      <c r="C748" s="38">
        <v>2149</v>
      </c>
      <c r="D748" s="1" t="s">
        <v>234</v>
      </c>
      <c r="E748" s="2" t="s">
        <v>2106</v>
      </c>
      <c r="F748" s="1" t="s">
        <v>2113</v>
      </c>
      <c r="G748" s="1" t="s">
        <v>235</v>
      </c>
      <c r="H748" s="1" t="s">
        <v>203</v>
      </c>
      <c r="I748" s="1">
        <v>2010</v>
      </c>
      <c r="J748" s="3" t="s">
        <v>189</v>
      </c>
      <c r="K748" s="3">
        <v>1</v>
      </c>
      <c r="L748" s="3">
        <v>3450</v>
      </c>
      <c r="M748" s="3">
        <v>18351295</v>
      </c>
      <c r="N748" s="12" t="s">
        <v>5277</v>
      </c>
      <c r="O748" s="1" t="s">
        <v>25</v>
      </c>
      <c r="AK748" s="4">
        <v>36000</v>
      </c>
      <c r="AL748" s="4">
        <v>36000</v>
      </c>
      <c r="AM748" s="4">
        <v>0</v>
      </c>
      <c r="AN748" s="4">
        <v>36000</v>
      </c>
      <c r="AO748" s="4">
        <v>0</v>
      </c>
    </row>
    <row r="749" spans="1:41" x14ac:dyDescent="0.2">
      <c r="A749" s="34">
        <v>2017</v>
      </c>
      <c r="B749" s="36">
        <v>20149</v>
      </c>
      <c r="C749" s="38">
        <v>2149</v>
      </c>
      <c r="D749" s="1" t="s">
        <v>234</v>
      </c>
      <c r="E749" s="2" t="s">
        <v>2106</v>
      </c>
      <c r="F749" s="1" t="s">
        <v>2113</v>
      </c>
      <c r="G749" s="1" t="s">
        <v>235</v>
      </c>
      <c r="H749" s="1" t="s">
        <v>203</v>
      </c>
      <c r="I749" s="1">
        <v>2010</v>
      </c>
      <c r="J749" s="3" t="s">
        <v>189</v>
      </c>
      <c r="K749" s="3">
        <v>1</v>
      </c>
      <c r="L749" s="3">
        <v>3450</v>
      </c>
      <c r="M749" s="3">
        <v>18351295</v>
      </c>
      <c r="N749" s="12" t="s">
        <v>5277</v>
      </c>
      <c r="O749" s="1" t="s">
        <v>29</v>
      </c>
      <c r="Z749" s="4">
        <v>0</v>
      </c>
      <c r="AA749" s="4">
        <v>0</v>
      </c>
      <c r="AB749" s="4">
        <v>0</v>
      </c>
      <c r="AC749" s="4">
        <v>0</v>
      </c>
      <c r="AD749" s="4">
        <v>0</v>
      </c>
      <c r="AE749" s="4">
        <v>0</v>
      </c>
      <c r="AF749" s="4">
        <v>0</v>
      </c>
      <c r="AG749" s="4">
        <v>36000</v>
      </c>
      <c r="AH749" s="4">
        <v>36000</v>
      </c>
      <c r="AI749" s="4">
        <v>0</v>
      </c>
      <c r="AJ749" s="4">
        <v>36000</v>
      </c>
      <c r="AK749" s="4">
        <v>0</v>
      </c>
      <c r="AL749" s="4">
        <v>0</v>
      </c>
      <c r="AM749" s="4">
        <v>0</v>
      </c>
      <c r="AN749" s="4"/>
      <c r="AO749" s="4"/>
    </row>
    <row r="750" spans="1:41" x14ac:dyDescent="0.2">
      <c r="A750" s="34">
        <v>2002</v>
      </c>
      <c r="B750" s="36">
        <v>20154</v>
      </c>
      <c r="C750" s="38">
        <v>2154</v>
      </c>
      <c r="D750" s="1" t="s">
        <v>236</v>
      </c>
      <c r="E750" s="2" t="s">
        <v>2112</v>
      </c>
      <c r="F750" s="1" t="s">
        <v>2113</v>
      </c>
      <c r="G750" s="1" t="s">
        <v>237</v>
      </c>
      <c r="H750" s="1" t="s">
        <v>203</v>
      </c>
      <c r="I750" s="1">
        <v>2000</v>
      </c>
      <c r="J750" s="3" t="s">
        <v>189</v>
      </c>
      <c r="K750" s="3">
        <v>1</v>
      </c>
      <c r="L750" s="3">
        <v>3353</v>
      </c>
      <c r="M750" s="3">
        <v>17799861</v>
      </c>
      <c r="N750" s="12" t="s">
        <v>5276</v>
      </c>
      <c r="O750" s="1" t="s">
        <v>48</v>
      </c>
      <c r="Z750" s="4">
        <v>0</v>
      </c>
      <c r="AM750" s="4" t="s">
        <v>2313</v>
      </c>
      <c r="AN750" s="4"/>
      <c r="AO750" s="4"/>
    </row>
    <row r="751" spans="1:41" x14ac:dyDescent="0.2">
      <c r="A751" s="34">
        <v>2002</v>
      </c>
      <c r="B751" s="36">
        <v>20154</v>
      </c>
      <c r="C751" s="38">
        <v>2154</v>
      </c>
      <c r="D751" s="1" t="s">
        <v>236</v>
      </c>
      <c r="E751" s="2" t="s">
        <v>2112</v>
      </c>
      <c r="F751" s="1" t="s">
        <v>2113</v>
      </c>
      <c r="G751" s="1" t="s">
        <v>237</v>
      </c>
      <c r="H751" s="1" t="s">
        <v>203</v>
      </c>
      <c r="I751" s="1">
        <v>2000</v>
      </c>
      <c r="J751" s="3" t="s">
        <v>189</v>
      </c>
      <c r="K751" s="3">
        <v>1</v>
      </c>
      <c r="L751" s="3">
        <v>3353</v>
      </c>
      <c r="M751" s="3">
        <v>17799861</v>
      </c>
      <c r="N751" s="12" t="s">
        <v>5276</v>
      </c>
      <c r="O751" s="1" t="s">
        <v>29</v>
      </c>
      <c r="Z751" s="4">
        <v>0</v>
      </c>
      <c r="AM751" s="4" t="s">
        <v>2313</v>
      </c>
      <c r="AN751" s="4"/>
      <c r="AO751" s="4"/>
    </row>
    <row r="752" spans="1:41" x14ac:dyDescent="0.2">
      <c r="A752" s="34">
        <v>2007</v>
      </c>
      <c r="B752" s="36">
        <v>20155</v>
      </c>
      <c r="C752" s="38">
        <v>2155</v>
      </c>
      <c r="D752" s="1" t="s">
        <v>2168</v>
      </c>
      <c r="E752" s="2" t="s">
        <v>2112</v>
      </c>
      <c r="F752" s="1" t="s">
        <v>2113</v>
      </c>
      <c r="G752" s="1" t="s">
        <v>238</v>
      </c>
      <c r="H752" s="1" t="s">
        <v>203</v>
      </c>
      <c r="I752" s="1">
        <v>2000</v>
      </c>
      <c r="J752" s="3" t="s">
        <v>239</v>
      </c>
      <c r="K752" s="3">
        <v>290</v>
      </c>
      <c r="L752" s="3">
        <v>62</v>
      </c>
      <c r="M752" s="3">
        <v>88724</v>
      </c>
      <c r="N752" s="12" t="s">
        <v>5276</v>
      </c>
      <c r="O752" s="1" t="s">
        <v>26</v>
      </c>
      <c r="T752" s="4">
        <v>585881</v>
      </c>
      <c r="U752" s="4">
        <v>15000</v>
      </c>
      <c r="V752" s="4">
        <v>0</v>
      </c>
      <c r="W752" s="4">
        <v>250281</v>
      </c>
      <c r="X752" s="4">
        <v>257191</v>
      </c>
      <c r="Y752" s="4">
        <v>68544</v>
      </c>
      <c r="Z752" s="4">
        <v>50555</v>
      </c>
      <c r="AA752" s="4">
        <v>254576</v>
      </c>
      <c r="AB752" s="4">
        <v>153777</v>
      </c>
      <c r="AC752" s="4">
        <v>0</v>
      </c>
      <c r="AD752" s="4">
        <v>218880</v>
      </c>
      <c r="AE752" s="4">
        <v>303750</v>
      </c>
      <c r="AM752" s="4" t="s">
        <v>2313</v>
      </c>
      <c r="AN752" s="4"/>
      <c r="AO752" s="4"/>
    </row>
    <row r="753" spans="1:41" x14ac:dyDescent="0.2">
      <c r="A753" s="34">
        <v>1996</v>
      </c>
      <c r="B753" s="36">
        <v>20156</v>
      </c>
      <c r="C753" s="38">
        <v>2156</v>
      </c>
      <c r="D753" s="1" t="s">
        <v>1272</v>
      </c>
      <c r="E753" s="2" t="s">
        <v>2112</v>
      </c>
      <c r="F753" s="1" t="s">
        <v>2113</v>
      </c>
      <c r="G753" s="1" t="s">
        <v>184</v>
      </c>
      <c r="H753" s="1" t="s">
        <v>180</v>
      </c>
      <c r="I753" s="1">
        <v>1990</v>
      </c>
      <c r="J753" s="3" t="s">
        <v>1273</v>
      </c>
      <c r="K753" s="3">
        <v>34</v>
      </c>
      <c r="L753" s="3">
        <v>286</v>
      </c>
      <c r="M753" s="3">
        <v>954332</v>
      </c>
      <c r="N753" s="12" t="s">
        <v>5276</v>
      </c>
      <c r="O753" s="1" t="s">
        <v>29</v>
      </c>
      <c r="AM753" s="4" t="s">
        <v>2313</v>
      </c>
      <c r="AN753" s="4"/>
      <c r="AO753" s="4"/>
    </row>
    <row r="754" spans="1:41" x14ac:dyDescent="0.2">
      <c r="A754" s="34">
        <v>2002</v>
      </c>
      <c r="B754" s="36">
        <v>20157</v>
      </c>
      <c r="C754" s="38">
        <v>2157</v>
      </c>
      <c r="D754" s="1" t="s">
        <v>2169</v>
      </c>
      <c r="E754" s="2" t="s">
        <v>2112</v>
      </c>
      <c r="F754" s="1" t="s">
        <v>2314</v>
      </c>
      <c r="G754" s="1" t="s">
        <v>1274</v>
      </c>
      <c r="H754" s="1" t="s">
        <v>180</v>
      </c>
      <c r="I754" s="1">
        <v>2000</v>
      </c>
      <c r="J754" s="3" t="s">
        <v>1270</v>
      </c>
      <c r="K754" s="3">
        <v>89</v>
      </c>
      <c r="L754" s="3">
        <v>265</v>
      </c>
      <c r="M754" s="3">
        <v>351982</v>
      </c>
      <c r="N754" s="12" t="s">
        <v>5276</v>
      </c>
      <c r="O754" s="1" t="s">
        <v>26</v>
      </c>
      <c r="AM754" s="4" t="s">
        <v>2313</v>
      </c>
      <c r="AN754" s="4"/>
      <c r="AO754" s="4"/>
    </row>
    <row r="755" spans="1:41" x14ac:dyDescent="0.2">
      <c r="A755" s="34">
        <v>2014</v>
      </c>
      <c r="B755" s="36">
        <v>20158</v>
      </c>
      <c r="C755" s="38">
        <v>2158</v>
      </c>
      <c r="D755" s="1" t="s">
        <v>2039</v>
      </c>
      <c r="E755" s="2" t="s">
        <v>2112</v>
      </c>
      <c r="F755" s="1" t="s">
        <v>2314</v>
      </c>
      <c r="G755" s="1" t="s">
        <v>240</v>
      </c>
      <c r="H755" s="1" t="s">
        <v>180</v>
      </c>
      <c r="I755" s="1">
        <v>2010</v>
      </c>
      <c r="J755" s="3" t="s">
        <v>183</v>
      </c>
      <c r="K755" s="3">
        <v>210</v>
      </c>
      <c r="L755" s="3">
        <v>74</v>
      </c>
      <c r="M755" s="3">
        <v>158084</v>
      </c>
      <c r="N755" s="12" t="s">
        <v>5276</v>
      </c>
      <c r="O755" s="1" t="s">
        <v>26</v>
      </c>
      <c r="Z755" s="4">
        <v>0</v>
      </c>
      <c r="AA755" s="4">
        <v>0</v>
      </c>
      <c r="AB755" s="4">
        <v>0</v>
      </c>
      <c r="AC755" s="4">
        <v>0</v>
      </c>
      <c r="AD755" s="4">
        <v>0</v>
      </c>
      <c r="AE755" s="4">
        <v>0</v>
      </c>
      <c r="AF755" s="4">
        <v>0</v>
      </c>
      <c r="AG755" s="4">
        <v>282733</v>
      </c>
      <c r="AH755" s="4">
        <v>0</v>
      </c>
      <c r="AI755" s="4">
        <v>0</v>
      </c>
      <c r="AJ755" s="4">
        <v>0</v>
      </c>
      <c r="AK755" s="4">
        <v>0</v>
      </c>
      <c r="AL755" s="4">
        <v>0</v>
      </c>
      <c r="AM755" s="4" t="s">
        <v>2313</v>
      </c>
      <c r="AN755" s="4"/>
      <c r="AO755" s="4"/>
    </row>
    <row r="756" spans="1:41" x14ac:dyDescent="0.2">
      <c r="A756" s="34">
        <v>2014</v>
      </c>
      <c r="B756" s="36">
        <v>20158</v>
      </c>
      <c r="C756" s="38">
        <v>2158</v>
      </c>
      <c r="D756" s="1" t="s">
        <v>2039</v>
      </c>
      <c r="E756" s="2" t="s">
        <v>2112</v>
      </c>
      <c r="F756" s="1" t="s">
        <v>2314</v>
      </c>
      <c r="G756" s="1" t="s">
        <v>240</v>
      </c>
      <c r="H756" s="1" t="s">
        <v>180</v>
      </c>
      <c r="I756" s="1">
        <v>2010</v>
      </c>
      <c r="J756" s="3" t="s">
        <v>183</v>
      </c>
      <c r="K756" s="3">
        <v>210</v>
      </c>
      <c r="L756" s="3">
        <v>74</v>
      </c>
      <c r="M756" s="3">
        <v>158084</v>
      </c>
      <c r="N756" s="12" t="s">
        <v>5276</v>
      </c>
      <c r="O756" s="1" t="s">
        <v>29</v>
      </c>
      <c r="Z756" s="4">
        <v>398680</v>
      </c>
      <c r="AA756" s="4">
        <v>0</v>
      </c>
      <c r="AB756" s="4">
        <v>0</v>
      </c>
      <c r="AC756" s="4">
        <v>0</v>
      </c>
      <c r="AD756" s="4">
        <v>0</v>
      </c>
      <c r="AE756" s="4">
        <v>0</v>
      </c>
      <c r="AF756" s="4">
        <v>0</v>
      </c>
      <c r="AG756" s="4">
        <v>212049</v>
      </c>
      <c r="AH756" s="4">
        <v>0</v>
      </c>
      <c r="AI756" s="4">
        <v>0</v>
      </c>
      <c r="AJ756" s="4">
        <v>0</v>
      </c>
      <c r="AK756" s="4">
        <v>0</v>
      </c>
      <c r="AL756" s="4">
        <v>0</v>
      </c>
      <c r="AM756" s="4" t="s">
        <v>2313</v>
      </c>
      <c r="AN756" s="4"/>
      <c r="AO756" s="4"/>
    </row>
    <row r="757" spans="1:41" x14ac:dyDescent="0.2">
      <c r="A757" s="34">
        <v>2008</v>
      </c>
      <c r="B757" s="36">
        <v>20159</v>
      </c>
      <c r="C757" s="38">
        <v>2159</v>
      </c>
      <c r="D757" s="1" t="s">
        <v>2170</v>
      </c>
      <c r="E757" s="2" t="s">
        <v>2112</v>
      </c>
      <c r="F757" s="1" t="s">
        <v>2113</v>
      </c>
      <c r="G757" s="1" t="s">
        <v>214</v>
      </c>
      <c r="H757" s="1" t="s">
        <v>180</v>
      </c>
      <c r="I757" s="1">
        <v>2000</v>
      </c>
      <c r="J757" s="3" t="s">
        <v>189</v>
      </c>
      <c r="K757" s="3">
        <v>1</v>
      </c>
      <c r="L757" s="3">
        <v>3353</v>
      </c>
      <c r="M757" s="3">
        <v>17799861</v>
      </c>
      <c r="N757" s="12" t="s">
        <v>5276</v>
      </c>
      <c r="O757" s="1" t="s">
        <v>26</v>
      </c>
      <c r="Z757" s="4">
        <v>0</v>
      </c>
      <c r="AA757" s="4">
        <v>0</v>
      </c>
      <c r="AB757" s="4">
        <v>0</v>
      </c>
      <c r="AC757" s="4">
        <v>0</v>
      </c>
      <c r="AD757" s="4">
        <v>0</v>
      </c>
      <c r="AE757" s="4">
        <v>0</v>
      </c>
      <c r="AF757" s="4">
        <v>0</v>
      </c>
      <c r="AM757" s="4" t="s">
        <v>2313</v>
      </c>
      <c r="AN757" s="4"/>
      <c r="AO757" s="4"/>
    </row>
    <row r="758" spans="1:41" x14ac:dyDescent="0.2">
      <c r="A758" s="34">
        <v>2017</v>
      </c>
      <c r="B758" s="36">
        <v>20160</v>
      </c>
      <c r="C758" s="38">
        <v>2160</v>
      </c>
      <c r="D758" s="1" t="s">
        <v>5523</v>
      </c>
      <c r="E758" s="2" t="s">
        <v>2106</v>
      </c>
      <c r="F758" s="1" t="s">
        <v>2314</v>
      </c>
      <c r="G758" s="1" t="s">
        <v>241</v>
      </c>
      <c r="H758" s="1" t="s">
        <v>203</v>
      </c>
      <c r="I758" s="1">
        <v>2010</v>
      </c>
      <c r="J758" s="3" t="s">
        <v>189</v>
      </c>
      <c r="K758" s="3">
        <v>1</v>
      </c>
      <c r="L758" s="3">
        <v>3450</v>
      </c>
      <c r="M758" s="3">
        <v>18351295</v>
      </c>
      <c r="N758" s="12" t="s">
        <v>5277</v>
      </c>
      <c r="O758" s="1" t="s">
        <v>25</v>
      </c>
      <c r="AL758" s="4">
        <v>0</v>
      </c>
      <c r="AM758" s="4">
        <v>0</v>
      </c>
      <c r="AN758" s="4">
        <v>0</v>
      </c>
      <c r="AO758" s="4">
        <v>0</v>
      </c>
    </row>
    <row r="759" spans="1:41" x14ac:dyDescent="0.2">
      <c r="A759" s="34">
        <v>2017</v>
      </c>
      <c r="B759" s="36">
        <v>20160</v>
      </c>
      <c r="C759" s="38">
        <v>2160</v>
      </c>
      <c r="D759" s="1" t="s">
        <v>5523</v>
      </c>
      <c r="E759" s="2" t="s">
        <v>2106</v>
      </c>
      <c r="F759" s="1" t="s">
        <v>2314</v>
      </c>
      <c r="G759" s="1" t="s">
        <v>241</v>
      </c>
      <c r="H759" s="1" t="s">
        <v>203</v>
      </c>
      <c r="I759" s="1">
        <v>2010</v>
      </c>
      <c r="J759" s="3" t="s">
        <v>189</v>
      </c>
      <c r="K759" s="3">
        <v>1</v>
      </c>
      <c r="L759" s="3">
        <v>3450</v>
      </c>
      <c r="M759" s="3">
        <v>18351295</v>
      </c>
      <c r="N759" s="12" t="s">
        <v>5277</v>
      </c>
      <c r="O759" s="1" t="s">
        <v>29</v>
      </c>
      <c r="Z759" s="4">
        <v>0</v>
      </c>
      <c r="AA759" s="4">
        <v>0</v>
      </c>
      <c r="AB759" s="4">
        <v>0</v>
      </c>
      <c r="AC759" s="4">
        <v>0</v>
      </c>
      <c r="AD759" s="4">
        <v>0</v>
      </c>
      <c r="AE759" s="4">
        <v>0</v>
      </c>
      <c r="AF759" s="4">
        <v>0</v>
      </c>
      <c r="AG759" s="4">
        <v>0</v>
      </c>
      <c r="AH759" s="4">
        <v>0</v>
      </c>
      <c r="AI759" s="4">
        <v>0</v>
      </c>
      <c r="AJ759" s="4">
        <v>0</v>
      </c>
      <c r="AK759" s="4">
        <v>0</v>
      </c>
      <c r="AL759" s="4">
        <v>0</v>
      </c>
      <c r="AM759" s="4">
        <v>0</v>
      </c>
      <c r="AN759" s="4"/>
      <c r="AO759" s="4"/>
    </row>
    <row r="760" spans="1:41" x14ac:dyDescent="0.2">
      <c r="A760" s="34">
        <v>2017</v>
      </c>
      <c r="B760" s="36">
        <v>20161</v>
      </c>
      <c r="C760" s="38">
        <v>2161</v>
      </c>
      <c r="D760" s="1" t="s">
        <v>242</v>
      </c>
      <c r="E760" s="2" t="s">
        <v>2106</v>
      </c>
      <c r="F760" s="1" t="s">
        <v>2113</v>
      </c>
      <c r="G760" s="1" t="s">
        <v>243</v>
      </c>
      <c r="H760" s="1" t="s">
        <v>203</v>
      </c>
      <c r="I760" s="1">
        <v>2010</v>
      </c>
      <c r="J760" s="3" t="s">
        <v>189</v>
      </c>
      <c r="K760" s="3">
        <v>1</v>
      </c>
      <c r="L760" s="3">
        <v>3450</v>
      </c>
      <c r="M760" s="3">
        <v>18351295</v>
      </c>
      <c r="N760" s="12" t="s">
        <v>5277</v>
      </c>
      <c r="O760" s="1" t="s">
        <v>25</v>
      </c>
      <c r="AL760" s="4">
        <v>0</v>
      </c>
      <c r="AM760" s="4">
        <v>0</v>
      </c>
      <c r="AN760" s="4">
        <v>0</v>
      </c>
      <c r="AO760" s="4">
        <v>0</v>
      </c>
    </row>
    <row r="761" spans="1:41" x14ac:dyDescent="0.2">
      <c r="A761" s="34">
        <v>2017</v>
      </c>
      <c r="B761" s="36">
        <v>20161</v>
      </c>
      <c r="C761" s="38">
        <v>2161</v>
      </c>
      <c r="D761" s="1" t="s">
        <v>242</v>
      </c>
      <c r="E761" s="2" t="s">
        <v>2106</v>
      </c>
      <c r="F761" s="1" t="s">
        <v>2113</v>
      </c>
      <c r="G761" s="1" t="s">
        <v>243</v>
      </c>
      <c r="H761" s="1" t="s">
        <v>203</v>
      </c>
      <c r="I761" s="1">
        <v>2010</v>
      </c>
      <c r="J761" s="3" t="s">
        <v>189</v>
      </c>
      <c r="K761" s="3">
        <v>1</v>
      </c>
      <c r="L761" s="3">
        <v>3450</v>
      </c>
      <c r="M761" s="3">
        <v>18351295</v>
      </c>
      <c r="N761" s="12" t="s">
        <v>5277</v>
      </c>
      <c r="O761" s="1" t="s">
        <v>29</v>
      </c>
      <c r="Z761" s="4">
        <v>0</v>
      </c>
      <c r="AA761" s="4">
        <v>0</v>
      </c>
      <c r="AB761" s="4">
        <v>0</v>
      </c>
      <c r="AC761" s="4">
        <v>0</v>
      </c>
      <c r="AD761" s="4">
        <v>0</v>
      </c>
      <c r="AE761" s="4">
        <v>0</v>
      </c>
      <c r="AF761" s="4">
        <v>0</v>
      </c>
      <c r="AG761" s="4">
        <v>0</v>
      </c>
      <c r="AH761" s="4">
        <v>0</v>
      </c>
      <c r="AI761" s="4">
        <v>0</v>
      </c>
      <c r="AJ761" s="4">
        <v>0</v>
      </c>
      <c r="AK761" s="4">
        <v>0</v>
      </c>
      <c r="AL761" s="4">
        <v>0</v>
      </c>
      <c r="AM761" s="4">
        <v>0</v>
      </c>
      <c r="AN761" s="4"/>
      <c r="AO761" s="4"/>
    </row>
    <row r="762" spans="1:41" x14ac:dyDescent="0.2">
      <c r="A762" s="34">
        <v>2003</v>
      </c>
      <c r="B762" s="36">
        <v>20162</v>
      </c>
      <c r="C762" s="38">
        <v>2162</v>
      </c>
      <c r="D762" s="1" t="s">
        <v>244</v>
      </c>
      <c r="E762" s="2" t="s">
        <v>2112</v>
      </c>
      <c r="F762" s="1" t="s">
        <v>2113</v>
      </c>
      <c r="G762" s="1" t="s">
        <v>213</v>
      </c>
      <c r="H762" s="1" t="s">
        <v>203</v>
      </c>
      <c r="I762" s="1">
        <v>2000</v>
      </c>
      <c r="J762" s="3" t="s">
        <v>189</v>
      </c>
      <c r="K762" s="3">
        <v>1</v>
      </c>
      <c r="L762" s="3">
        <v>3353</v>
      </c>
      <c r="M762" s="3">
        <v>17799861</v>
      </c>
      <c r="N762" s="12" t="s">
        <v>5276</v>
      </c>
      <c r="O762" s="1" t="s">
        <v>29</v>
      </c>
      <c r="Z762" s="4">
        <v>0</v>
      </c>
      <c r="AA762" s="4">
        <v>0</v>
      </c>
      <c r="AM762" s="4" t="s">
        <v>2313</v>
      </c>
      <c r="AN762" s="4"/>
      <c r="AO762" s="4"/>
    </row>
    <row r="763" spans="1:41" x14ac:dyDescent="0.2">
      <c r="A763" s="34">
        <v>2017</v>
      </c>
      <c r="B763" s="36">
        <v>20163</v>
      </c>
      <c r="C763" s="38">
        <v>2163</v>
      </c>
      <c r="D763" s="1" t="s">
        <v>245</v>
      </c>
      <c r="E763" s="2" t="s">
        <v>2106</v>
      </c>
      <c r="F763" s="1" t="s">
        <v>2113</v>
      </c>
      <c r="G763" s="1" t="s">
        <v>151</v>
      </c>
      <c r="H763" s="1" t="s">
        <v>203</v>
      </c>
      <c r="I763" s="1">
        <v>2010</v>
      </c>
      <c r="J763" s="3" t="s">
        <v>189</v>
      </c>
      <c r="K763" s="3">
        <v>1</v>
      </c>
      <c r="L763" s="3">
        <v>3450</v>
      </c>
      <c r="M763" s="3">
        <v>18351295</v>
      </c>
      <c r="N763" s="12" t="s">
        <v>5277</v>
      </c>
      <c r="O763" s="1" t="s">
        <v>25</v>
      </c>
      <c r="AL763" s="4">
        <v>0</v>
      </c>
      <c r="AM763" s="4">
        <v>0</v>
      </c>
      <c r="AN763" s="4">
        <v>0</v>
      </c>
      <c r="AO763" s="4">
        <v>0</v>
      </c>
    </row>
    <row r="764" spans="1:41" x14ac:dyDescent="0.2">
      <c r="A764" s="34">
        <v>2017</v>
      </c>
      <c r="B764" s="36">
        <v>20163</v>
      </c>
      <c r="C764" s="38">
        <v>2163</v>
      </c>
      <c r="D764" s="1" t="s">
        <v>245</v>
      </c>
      <c r="E764" s="2" t="s">
        <v>2106</v>
      </c>
      <c r="F764" s="1" t="s">
        <v>2113</v>
      </c>
      <c r="G764" s="1" t="s">
        <v>151</v>
      </c>
      <c r="H764" s="1" t="s">
        <v>203</v>
      </c>
      <c r="I764" s="1">
        <v>2010</v>
      </c>
      <c r="J764" s="3" t="s">
        <v>189</v>
      </c>
      <c r="K764" s="3">
        <v>1</v>
      </c>
      <c r="L764" s="3">
        <v>3450</v>
      </c>
      <c r="M764" s="3">
        <v>18351295</v>
      </c>
      <c r="N764" s="12" t="s">
        <v>5277</v>
      </c>
      <c r="O764" s="1" t="s">
        <v>29</v>
      </c>
      <c r="Z764" s="4">
        <v>0</v>
      </c>
      <c r="AA764" s="4">
        <v>0</v>
      </c>
      <c r="AB764" s="4">
        <v>0</v>
      </c>
      <c r="AC764" s="4">
        <v>0</v>
      </c>
      <c r="AD764" s="4">
        <v>0</v>
      </c>
      <c r="AE764" s="4">
        <v>0</v>
      </c>
      <c r="AF764" s="4">
        <v>0</v>
      </c>
      <c r="AG764" s="4">
        <v>0</v>
      </c>
      <c r="AH764" s="4">
        <v>0</v>
      </c>
      <c r="AI764" s="4">
        <v>0</v>
      </c>
      <c r="AJ764" s="4">
        <v>0</v>
      </c>
      <c r="AK764" s="4">
        <v>0</v>
      </c>
      <c r="AL764" s="4">
        <v>0</v>
      </c>
      <c r="AM764" s="4">
        <v>0</v>
      </c>
      <c r="AN764" s="4"/>
      <c r="AO764" s="4"/>
    </row>
    <row r="765" spans="1:41" x14ac:dyDescent="0.2">
      <c r="A765" s="34">
        <v>2004</v>
      </c>
      <c r="B765" s="36">
        <v>20164</v>
      </c>
      <c r="C765" s="38">
        <v>2164</v>
      </c>
      <c r="D765" s="1" t="s">
        <v>246</v>
      </c>
      <c r="E765" s="2" t="s">
        <v>2112</v>
      </c>
      <c r="F765" s="1" t="s">
        <v>2113</v>
      </c>
      <c r="G765" s="1" t="s">
        <v>241</v>
      </c>
      <c r="H765" s="1" t="s">
        <v>203</v>
      </c>
      <c r="I765" s="1">
        <v>2000</v>
      </c>
      <c r="J765" s="3" t="s">
        <v>189</v>
      </c>
      <c r="K765" s="3">
        <v>1</v>
      </c>
      <c r="L765" s="3">
        <v>3353</v>
      </c>
      <c r="M765" s="3">
        <v>17799861</v>
      </c>
      <c r="N765" s="12" t="s">
        <v>5276</v>
      </c>
      <c r="O765" s="1" t="s">
        <v>29</v>
      </c>
      <c r="Z765" s="4">
        <v>0</v>
      </c>
      <c r="AA765" s="4">
        <v>0</v>
      </c>
      <c r="AB765" s="4">
        <v>0</v>
      </c>
      <c r="AM765" s="4" t="s">
        <v>2313</v>
      </c>
      <c r="AN765" s="4"/>
      <c r="AO765" s="4"/>
    </row>
    <row r="766" spans="1:41" x14ac:dyDescent="0.2">
      <c r="A766" s="34">
        <v>2017</v>
      </c>
      <c r="B766" s="36">
        <v>20165</v>
      </c>
      <c r="C766" s="38">
        <v>2165</v>
      </c>
      <c r="D766" s="1" t="s">
        <v>1902</v>
      </c>
      <c r="E766" s="2" t="s">
        <v>2106</v>
      </c>
      <c r="F766" s="1" t="s">
        <v>2314</v>
      </c>
      <c r="G766" s="1" t="s">
        <v>247</v>
      </c>
      <c r="H766" s="1" t="s">
        <v>203</v>
      </c>
      <c r="I766" s="1">
        <v>2010</v>
      </c>
      <c r="J766" s="3" t="s">
        <v>189</v>
      </c>
      <c r="K766" s="3">
        <v>1</v>
      </c>
      <c r="L766" s="3">
        <v>3450</v>
      </c>
      <c r="M766" s="3">
        <v>18351295</v>
      </c>
      <c r="N766" s="12" t="s">
        <v>5277</v>
      </c>
      <c r="O766" s="1" t="s">
        <v>25</v>
      </c>
      <c r="AL766" s="4">
        <v>0</v>
      </c>
      <c r="AM766" s="4">
        <v>0</v>
      </c>
      <c r="AN766" s="4">
        <v>0</v>
      </c>
      <c r="AO766" s="4">
        <v>0</v>
      </c>
    </row>
    <row r="767" spans="1:41" x14ac:dyDescent="0.2">
      <c r="A767" s="34">
        <v>2017</v>
      </c>
      <c r="B767" s="36">
        <v>20165</v>
      </c>
      <c r="C767" s="38">
        <v>2165</v>
      </c>
      <c r="D767" s="1" t="s">
        <v>1902</v>
      </c>
      <c r="E767" s="2" t="s">
        <v>2106</v>
      </c>
      <c r="F767" s="1" t="s">
        <v>2314</v>
      </c>
      <c r="G767" s="1" t="s">
        <v>247</v>
      </c>
      <c r="H767" s="1" t="s">
        <v>203</v>
      </c>
      <c r="I767" s="1">
        <v>2010</v>
      </c>
      <c r="J767" s="3" t="s">
        <v>189</v>
      </c>
      <c r="K767" s="3">
        <v>1</v>
      </c>
      <c r="L767" s="3">
        <v>3450</v>
      </c>
      <c r="M767" s="3">
        <v>18351295</v>
      </c>
      <c r="N767" s="12" t="s">
        <v>5277</v>
      </c>
      <c r="O767" s="1" t="s">
        <v>29</v>
      </c>
      <c r="Z767" s="4">
        <v>0</v>
      </c>
      <c r="AA767" s="4">
        <v>0</v>
      </c>
      <c r="AB767" s="4">
        <v>0</v>
      </c>
      <c r="AC767" s="4">
        <v>0</v>
      </c>
      <c r="AD767" s="4">
        <v>0</v>
      </c>
      <c r="AE767" s="4">
        <v>0</v>
      </c>
      <c r="AF767" s="4">
        <v>0</v>
      </c>
      <c r="AG767" s="4">
        <v>0</v>
      </c>
      <c r="AH767" s="4">
        <v>0</v>
      </c>
      <c r="AI767" s="4">
        <v>0</v>
      </c>
      <c r="AJ767" s="4">
        <v>0</v>
      </c>
      <c r="AK767" s="4">
        <v>0</v>
      </c>
      <c r="AL767" s="4">
        <v>0</v>
      </c>
      <c r="AM767" s="4">
        <v>0</v>
      </c>
      <c r="AN767" s="4"/>
      <c r="AO767" s="4"/>
    </row>
    <row r="768" spans="1:41" x14ac:dyDescent="0.2">
      <c r="A768" s="34">
        <v>2017</v>
      </c>
      <c r="B768" s="36">
        <v>20166</v>
      </c>
      <c r="C768" s="38">
        <v>2166</v>
      </c>
      <c r="D768" s="1" t="s">
        <v>1906</v>
      </c>
      <c r="E768" s="2" t="s">
        <v>2106</v>
      </c>
      <c r="F768" s="1" t="s">
        <v>2113</v>
      </c>
      <c r="G768" s="1" t="s">
        <v>247</v>
      </c>
      <c r="H768" s="1" t="s">
        <v>203</v>
      </c>
      <c r="I768" s="1">
        <v>2010</v>
      </c>
      <c r="J768" s="3" t="s">
        <v>189</v>
      </c>
      <c r="K768" s="3">
        <v>1</v>
      </c>
      <c r="L768" s="3">
        <v>3450</v>
      </c>
      <c r="M768" s="3">
        <v>18351295</v>
      </c>
      <c r="N768" s="12" t="s">
        <v>5277</v>
      </c>
      <c r="O768" s="1" t="s">
        <v>29</v>
      </c>
      <c r="Z768" s="4">
        <v>0</v>
      </c>
      <c r="AA768" s="4">
        <v>0</v>
      </c>
      <c r="AB768" s="4">
        <v>0</v>
      </c>
      <c r="AC768" s="4">
        <v>0</v>
      </c>
      <c r="AD768" s="4">
        <v>0</v>
      </c>
      <c r="AE768" s="4">
        <v>0</v>
      </c>
      <c r="AF768" s="4">
        <v>0</v>
      </c>
      <c r="AG768" s="4">
        <v>0</v>
      </c>
      <c r="AH768" s="4">
        <v>0</v>
      </c>
      <c r="AI768" s="4">
        <v>0</v>
      </c>
      <c r="AJ768" s="4">
        <v>0</v>
      </c>
      <c r="AK768" s="4">
        <v>0</v>
      </c>
      <c r="AL768" s="4">
        <v>0</v>
      </c>
      <c r="AM768" s="4">
        <v>0</v>
      </c>
      <c r="AN768" s="4">
        <v>0</v>
      </c>
      <c r="AO768" s="4">
        <v>0</v>
      </c>
    </row>
    <row r="769" spans="1:41" x14ac:dyDescent="0.2">
      <c r="A769" s="34">
        <v>2002</v>
      </c>
      <c r="B769" s="36">
        <v>20167</v>
      </c>
      <c r="C769" s="38">
        <v>2167</v>
      </c>
      <c r="D769" s="1" t="s">
        <v>2171</v>
      </c>
      <c r="E769" s="2" t="s">
        <v>2112</v>
      </c>
      <c r="F769" s="1" t="s">
        <v>2113</v>
      </c>
      <c r="G769" s="1" t="s">
        <v>207</v>
      </c>
      <c r="H769" s="1" t="s">
        <v>203</v>
      </c>
      <c r="I769" s="1">
        <v>2000</v>
      </c>
      <c r="J769" s="3" t="s">
        <v>189</v>
      </c>
      <c r="K769" s="3">
        <v>1</v>
      </c>
      <c r="L769" s="3">
        <v>3353</v>
      </c>
      <c r="M769" s="3">
        <v>17799861</v>
      </c>
      <c r="N769" s="12" t="s">
        <v>5276</v>
      </c>
      <c r="O769" s="1" t="s">
        <v>29</v>
      </c>
      <c r="Z769" s="4">
        <v>0</v>
      </c>
      <c r="AM769" s="4" t="s">
        <v>2313</v>
      </c>
      <c r="AN769" s="4"/>
      <c r="AO769" s="4"/>
    </row>
    <row r="770" spans="1:41" x14ac:dyDescent="0.2">
      <c r="A770" s="34">
        <v>2011</v>
      </c>
      <c r="B770" s="36">
        <v>20168</v>
      </c>
      <c r="C770" s="38">
        <v>2168</v>
      </c>
      <c r="D770" s="1" t="s">
        <v>248</v>
      </c>
      <c r="E770" s="2" t="s">
        <v>2112</v>
      </c>
      <c r="F770" s="1" t="s">
        <v>2113</v>
      </c>
      <c r="G770" s="1" t="s">
        <v>247</v>
      </c>
      <c r="H770" s="1" t="s">
        <v>203</v>
      </c>
      <c r="I770" s="1">
        <v>2010</v>
      </c>
      <c r="J770" s="3" t="s">
        <v>189</v>
      </c>
      <c r="K770" s="3">
        <v>1</v>
      </c>
      <c r="L770" s="3">
        <v>3450</v>
      </c>
      <c r="M770" s="3">
        <v>18351295</v>
      </c>
      <c r="N770" s="12" t="s">
        <v>5276</v>
      </c>
      <c r="O770" s="1" t="s">
        <v>29</v>
      </c>
      <c r="Z770" s="4">
        <v>0</v>
      </c>
      <c r="AA770" s="4">
        <v>0</v>
      </c>
      <c r="AB770" s="4">
        <v>0</v>
      </c>
      <c r="AC770" s="4">
        <v>0</v>
      </c>
      <c r="AD770" s="4">
        <v>0</v>
      </c>
      <c r="AE770" s="4">
        <v>0</v>
      </c>
      <c r="AF770" s="4">
        <v>0</v>
      </c>
      <c r="AG770" s="4">
        <v>0</v>
      </c>
      <c r="AH770" s="4">
        <v>0</v>
      </c>
      <c r="AI770" s="4">
        <v>0</v>
      </c>
      <c r="AM770" s="4" t="s">
        <v>2313</v>
      </c>
      <c r="AN770" s="4"/>
      <c r="AO770" s="4"/>
    </row>
    <row r="771" spans="1:41" x14ac:dyDescent="0.2">
      <c r="A771" s="34">
        <v>2017</v>
      </c>
      <c r="B771" s="36">
        <v>20169</v>
      </c>
      <c r="C771" s="38">
        <v>2169</v>
      </c>
      <c r="D771" s="1" t="s">
        <v>5524</v>
      </c>
      <c r="E771" s="2" t="s">
        <v>2106</v>
      </c>
      <c r="F771" s="1" t="s">
        <v>2113</v>
      </c>
      <c r="G771" s="1" t="s">
        <v>249</v>
      </c>
      <c r="H771" s="1" t="s">
        <v>250</v>
      </c>
      <c r="I771" s="1">
        <v>2010</v>
      </c>
      <c r="J771" s="3" t="s">
        <v>189</v>
      </c>
      <c r="K771" s="3">
        <v>1</v>
      </c>
      <c r="L771" s="3">
        <v>3450</v>
      </c>
      <c r="M771" s="3">
        <v>18351295</v>
      </c>
      <c r="N771" s="12" t="s">
        <v>5277</v>
      </c>
      <c r="O771" s="1" t="s">
        <v>25</v>
      </c>
      <c r="AL771" s="4">
        <v>0</v>
      </c>
      <c r="AM771" s="4">
        <v>2079000</v>
      </c>
      <c r="AN771" s="4">
        <v>2410155</v>
      </c>
      <c r="AO771" s="4">
        <v>2285330</v>
      </c>
    </row>
    <row r="772" spans="1:41" x14ac:dyDescent="0.2">
      <c r="A772" s="34">
        <v>2017</v>
      </c>
      <c r="B772" s="36">
        <v>20169</v>
      </c>
      <c r="C772" s="38">
        <v>2169</v>
      </c>
      <c r="D772" s="1" t="s">
        <v>5524</v>
      </c>
      <c r="E772" s="2" t="s">
        <v>2106</v>
      </c>
      <c r="F772" s="1" t="s">
        <v>2113</v>
      </c>
      <c r="G772" s="1" t="s">
        <v>249</v>
      </c>
      <c r="H772" s="1" t="s">
        <v>250</v>
      </c>
      <c r="I772" s="1">
        <v>2010</v>
      </c>
      <c r="J772" s="3" t="s">
        <v>189</v>
      </c>
      <c r="K772" s="3">
        <v>1</v>
      </c>
      <c r="L772" s="3">
        <v>3450</v>
      </c>
      <c r="M772" s="3">
        <v>18351295</v>
      </c>
      <c r="N772" s="12" t="s">
        <v>5277</v>
      </c>
      <c r="O772" s="1" t="s">
        <v>29</v>
      </c>
      <c r="Z772" s="4">
        <v>0</v>
      </c>
      <c r="AA772" s="4">
        <v>0</v>
      </c>
      <c r="AB772" s="4">
        <v>0</v>
      </c>
      <c r="AC772" s="4">
        <v>0</v>
      </c>
      <c r="AD772" s="4">
        <v>0</v>
      </c>
      <c r="AE772" s="4">
        <v>0</v>
      </c>
      <c r="AF772" s="4">
        <v>0</v>
      </c>
      <c r="AG772" s="4">
        <v>0</v>
      </c>
      <c r="AH772" s="4">
        <v>0</v>
      </c>
      <c r="AI772" s="4">
        <v>0</v>
      </c>
      <c r="AJ772" s="4">
        <v>0</v>
      </c>
      <c r="AK772" s="4">
        <v>0</v>
      </c>
      <c r="AL772" s="4">
        <v>0</v>
      </c>
      <c r="AM772" s="4">
        <v>0</v>
      </c>
      <c r="AN772" s="4"/>
      <c r="AO772" s="4"/>
    </row>
    <row r="773" spans="1:41" x14ac:dyDescent="0.2">
      <c r="A773" s="34">
        <v>2001</v>
      </c>
      <c r="B773" s="36">
        <v>20170</v>
      </c>
      <c r="C773" s="38">
        <v>2170</v>
      </c>
      <c r="D773" s="1" t="s">
        <v>2172</v>
      </c>
      <c r="E773" s="2" t="s">
        <v>2112</v>
      </c>
      <c r="F773" s="1" t="s">
        <v>2113</v>
      </c>
      <c r="G773" s="1" t="s">
        <v>207</v>
      </c>
      <c r="H773" s="1" t="s">
        <v>203</v>
      </c>
      <c r="I773" s="1">
        <v>1990</v>
      </c>
      <c r="J773" s="3" t="s">
        <v>278</v>
      </c>
      <c r="K773" s="3">
        <v>1</v>
      </c>
      <c r="L773" s="3">
        <v>2967</v>
      </c>
      <c r="M773" s="3">
        <v>16044012</v>
      </c>
      <c r="N773" s="12" t="s">
        <v>5276</v>
      </c>
      <c r="O773" s="1" t="s">
        <v>33</v>
      </c>
      <c r="AM773" s="4" t="s">
        <v>2313</v>
      </c>
      <c r="AN773" s="4"/>
      <c r="AO773" s="4"/>
    </row>
    <row r="774" spans="1:41" x14ac:dyDescent="0.2">
      <c r="A774" s="34">
        <v>2011</v>
      </c>
      <c r="B774" s="36">
        <v>20171</v>
      </c>
      <c r="C774" s="38">
        <v>2171</v>
      </c>
      <c r="D774" s="1" t="s">
        <v>251</v>
      </c>
      <c r="E774" s="2" t="s">
        <v>2112</v>
      </c>
      <c r="F774" s="1" t="s">
        <v>2113</v>
      </c>
      <c r="G774" s="1" t="s">
        <v>227</v>
      </c>
      <c r="H774" s="1" t="s">
        <v>180</v>
      </c>
      <c r="I774" s="1">
        <v>2010</v>
      </c>
      <c r="J774" s="3" t="s">
        <v>189</v>
      </c>
      <c r="K774" s="3">
        <v>1</v>
      </c>
      <c r="L774" s="3">
        <v>3450</v>
      </c>
      <c r="M774" s="3">
        <v>18351295</v>
      </c>
      <c r="N774" s="12" t="s">
        <v>5276</v>
      </c>
      <c r="O774" s="1" t="s">
        <v>29</v>
      </c>
      <c r="Z774" s="4">
        <v>0</v>
      </c>
      <c r="AA774" s="4">
        <v>0</v>
      </c>
      <c r="AB774" s="4">
        <v>0</v>
      </c>
      <c r="AC774" s="4">
        <v>0</v>
      </c>
      <c r="AD774" s="4">
        <v>0</v>
      </c>
      <c r="AE774" s="4">
        <v>0</v>
      </c>
      <c r="AF774" s="4">
        <v>0</v>
      </c>
      <c r="AG774" s="4">
        <v>0</v>
      </c>
      <c r="AH774" s="4">
        <v>0</v>
      </c>
      <c r="AI774" s="4">
        <v>0</v>
      </c>
      <c r="AM774" s="4" t="s">
        <v>2313</v>
      </c>
      <c r="AN774" s="4"/>
      <c r="AO774" s="4"/>
    </row>
    <row r="775" spans="1:41" x14ac:dyDescent="0.2">
      <c r="A775" s="34">
        <v>2015</v>
      </c>
      <c r="B775" s="36">
        <v>20172</v>
      </c>
      <c r="C775" s="38">
        <v>2172</v>
      </c>
      <c r="D775" s="1" t="s">
        <v>1548</v>
      </c>
      <c r="E775" s="2" t="s">
        <v>2112</v>
      </c>
      <c r="F775" s="1" t="s">
        <v>2113</v>
      </c>
      <c r="G775" s="1" t="s">
        <v>195</v>
      </c>
      <c r="H775" s="1" t="s">
        <v>180</v>
      </c>
      <c r="I775" s="1">
        <v>2010</v>
      </c>
      <c r="J775" s="3" t="s">
        <v>196</v>
      </c>
      <c r="K775" s="3">
        <v>90</v>
      </c>
      <c r="L775" s="3">
        <v>195</v>
      </c>
      <c r="M775" s="3">
        <v>412317</v>
      </c>
      <c r="N775" s="12" t="s">
        <v>5276</v>
      </c>
      <c r="O775" s="1" t="s">
        <v>29</v>
      </c>
      <c r="X775" s="4">
        <v>0</v>
      </c>
      <c r="Y775" s="4">
        <v>660408</v>
      </c>
      <c r="Z775" s="4">
        <v>6155</v>
      </c>
      <c r="AA775" s="4">
        <v>90000</v>
      </c>
      <c r="AB775" s="4">
        <v>11166</v>
      </c>
      <c r="AC775" s="4">
        <v>2065893</v>
      </c>
      <c r="AD775" s="4">
        <v>0</v>
      </c>
      <c r="AE775" s="4">
        <v>0</v>
      </c>
      <c r="AF775" s="4">
        <v>0</v>
      </c>
      <c r="AG775" s="4">
        <v>0</v>
      </c>
      <c r="AH775" s="4">
        <v>0</v>
      </c>
      <c r="AI775" s="4">
        <v>0</v>
      </c>
      <c r="AJ775" s="4">
        <v>446701</v>
      </c>
      <c r="AK775" s="4">
        <v>0</v>
      </c>
      <c r="AL775" s="4">
        <v>0</v>
      </c>
      <c r="AM775" s="4">
        <v>0</v>
      </c>
      <c r="AN775" s="4"/>
      <c r="AO775" s="4"/>
    </row>
    <row r="776" spans="1:41" x14ac:dyDescent="0.2">
      <c r="A776" s="34">
        <v>2006</v>
      </c>
      <c r="B776" s="36">
        <v>20173</v>
      </c>
      <c r="C776" s="38">
        <v>2173</v>
      </c>
      <c r="D776" s="1" t="s">
        <v>252</v>
      </c>
      <c r="E776" s="2" t="s">
        <v>2112</v>
      </c>
      <c r="F776" s="1" t="s">
        <v>2113</v>
      </c>
      <c r="G776" s="1" t="s">
        <v>206</v>
      </c>
      <c r="H776" s="1" t="s">
        <v>180</v>
      </c>
      <c r="I776" s="1">
        <v>2000</v>
      </c>
      <c r="J776" s="3" t="s">
        <v>189</v>
      </c>
      <c r="K776" s="3">
        <v>1</v>
      </c>
      <c r="L776" s="3">
        <v>3353</v>
      </c>
      <c r="M776" s="3">
        <v>17799861</v>
      </c>
      <c r="N776" s="12" t="s">
        <v>5276</v>
      </c>
      <c r="O776" s="1" t="s">
        <v>26</v>
      </c>
      <c r="Z776" s="4">
        <v>0</v>
      </c>
      <c r="AA776" s="4">
        <v>0</v>
      </c>
      <c r="AB776" s="4">
        <v>0</v>
      </c>
      <c r="AC776" s="4">
        <v>0</v>
      </c>
      <c r="AD776" s="4">
        <v>0</v>
      </c>
      <c r="AM776" s="4" t="s">
        <v>2313</v>
      </c>
      <c r="AN776" s="4"/>
      <c r="AO776" s="4"/>
    </row>
    <row r="777" spans="1:41" x14ac:dyDescent="0.2">
      <c r="A777" s="34">
        <v>2017</v>
      </c>
      <c r="B777" s="36">
        <v>20175</v>
      </c>
      <c r="C777" s="38">
        <v>2175</v>
      </c>
      <c r="D777" s="1" t="s">
        <v>253</v>
      </c>
      <c r="E777" s="2" t="s">
        <v>2106</v>
      </c>
      <c r="F777" s="1" t="s">
        <v>2113</v>
      </c>
      <c r="G777" s="1" t="s">
        <v>227</v>
      </c>
      <c r="H777" s="1" t="s">
        <v>180</v>
      </c>
      <c r="I777" s="1">
        <v>2010</v>
      </c>
      <c r="J777" s="3" t="s">
        <v>189</v>
      </c>
      <c r="K777" s="3">
        <v>1</v>
      </c>
      <c r="L777" s="3">
        <v>3450</v>
      </c>
      <c r="M777" s="3">
        <v>18351295</v>
      </c>
      <c r="N777" s="12" t="s">
        <v>5277</v>
      </c>
      <c r="O777" s="1" t="s">
        <v>29</v>
      </c>
      <c r="Z777" s="4">
        <v>0</v>
      </c>
      <c r="AA777" s="4">
        <v>0</v>
      </c>
      <c r="AB777" s="4">
        <v>0</v>
      </c>
      <c r="AC777" s="4">
        <v>0</v>
      </c>
      <c r="AD777" s="4">
        <v>0</v>
      </c>
      <c r="AE777" s="4">
        <v>0</v>
      </c>
      <c r="AF777" s="4">
        <v>0</v>
      </c>
      <c r="AG777" s="4">
        <v>0</v>
      </c>
      <c r="AH777" s="4">
        <v>0</v>
      </c>
      <c r="AI777" s="4">
        <v>0</v>
      </c>
      <c r="AJ777" s="4">
        <v>0</v>
      </c>
      <c r="AK777" s="4">
        <v>0</v>
      </c>
      <c r="AL777" s="4">
        <v>0</v>
      </c>
      <c r="AM777" s="4">
        <v>0</v>
      </c>
      <c r="AN777" s="4">
        <v>0</v>
      </c>
      <c r="AO777" s="4">
        <v>0</v>
      </c>
    </row>
    <row r="778" spans="1:41" x14ac:dyDescent="0.2">
      <c r="A778" s="34">
        <v>2017</v>
      </c>
      <c r="B778" s="36">
        <v>20176</v>
      </c>
      <c r="C778" s="38">
        <v>2176</v>
      </c>
      <c r="D778" s="1" t="s">
        <v>1776</v>
      </c>
      <c r="E778" s="2" t="s">
        <v>2106</v>
      </c>
      <c r="F778" s="1" t="s">
        <v>2314</v>
      </c>
      <c r="G778" s="1" t="s">
        <v>254</v>
      </c>
      <c r="H778" s="1" t="s">
        <v>180</v>
      </c>
      <c r="I778" s="1">
        <v>2010</v>
      </c>
      <c r="J778" s="3" t="s">
        <v>189</v>
      </c>
      <c r="K778" s="3">
        <v>1</v>
      </c>
      <c r="L778" s="3">
        <v>3450</v>
      </c>
      <c r="M778" s="3">
        <v>18351295</v>
      </c>
      <c r="N778" s="12" t="s">
        <v>5277</v>
      </c>
      <c r="O778" s="1" t="s">
        <v>29</v>
      </c>
      <c r="AI778" s="4">
        <v>0</v>
      </c>
      <c r="AJ778" s="4">
        <v>0</v>
      </c>
      <c r="AK778" s="4">
        <v>0</v>
      </c>
      <c r="AL778" s="4">
        <v>0</v>
      </c>
      <c r="AM778" s="4">
        <v>0</v>
      </c>
      <c r="AN778" s="4">
        <v>0</v>
      </c>
      <c r="AO778" s="4">
        <v>0</v>
      </c>
    </row>
    <row r="779" spans="1:41" x14ac:dyDescent="0.2">
      <c r="A779" s="34">
        <v>2017</v>
      </c>
      <c r="B779" s="36">
        <v>20177</v>
      </c>
      <c r="C779" s="38">
        <v>2177</v>
      </c>
      <c r="D779" s="1" t="s">
        <v>1466</v>
      </c>
      <c r="E779" s="2" t="s">
        <v>2106</v>
      </c>
      <c r="F779" s="1" t="s">
        <v>2113</v>
      </c>
      <c r="G779" s="1" t="s">
        <v>255</v>
      </c>
      <c r="H779" s="1" t="s">
        <v>180</v>
      </c>
      <c r="I779" s="1">
        <v>2010</v>
      </c>
      <c r="J779" s="3" t="s">
        <v>189</v>
      </c>
      <c r="K779" s="3">
        <v>1</v>
      </c>
      <c r="L779" s="3">
        <v>3450</v>
      </c>
      <c r="M779" s="3">
        <v>18351295</v>
      </c>
      <c r="N779" s="12" t="s">
        <v>5277</v>
      </c>
      <c r="O779" s="1" t="s">
        <v>25</v>
      </c>
      <c r="AI779" s="4">
        <v>359058</v>
      </c>
      <c r="AJ779" s="4">
        <v>275600</v>
      </c>
      <c r="AK779" s="4">
        <v>520126</v>
      </c>
      <c r="AL779" s="4">
        <v>920267</v>
      </c>
      <c r="AM779" s="4">
        <v>113491</v>
      </c>
      <c r="AN779" s="4">
        <v>288408</v>
      </c>
      <c r="AO779" s="4">
        <v>26051</v>
      </c>
    </row>
    <row r="780" spans="1:41" x14ac:dyDescent="0.2">
      <c r="A780" s="34">
        <v>2017</v>
      </c>
      <c r="B780" s="36">
        <v>20177</v>
      </c>
      <c r="C780" s="38">
        <v>2177</v>
      </c>
      <c r="D780" s="1" t="s">
        <v>1466</v>
      </c>
      <c r="E780" s="2" t="s">
        <v>2106</v>
      </c>
      <c r="F780" s="1" t="s">
        <v>2113</v>
      </c>
      <c r="G780" s="1" t="s">
        <v>255</v>
      </c>
      <c r="H780" s="1" t="s">
        <v>180</v>
      </c>
      <c r="I780" s="1">
        <v>2010</v>
      </c>
      <c r="J780" s="3" t="s">
        <v>189</v>
      </c>
      <c r="K780" s="3">
        <v>1</v>
      </c>
      <c r="L780" s="3">
        <v>3450</v>
      </c>
      <c r="M780" s="3">
        <v>18351295</v>
      </c>
      <c r="N780" s="12" t="s">
        <v>5277</v>
      </c>
      <c r="O780" s="1" t="s">
        <v>29</v>
      </c>
      <c r="Z780" s="4">
        <v>3904628</v>
      </c>
      <c r="AA780" s="4">
        <v>1298920</v>
      </c>
      <c r="AB780" s="4">
        <v>22322</v>
      </c>
      <c r="AC780" s="4">
        <v>100431</v>
      </c>
      <c r="AD780" s="4">
        <v>220474</v>
      </c>
      <c r="AE780" s="4">
        <v>652141</v>
      </c>
      <c r="AF780" s="4">
        <v>1214428</v>
      </c>
      <c r="AG780" s="4">
        <v>1189191</v>
      </c>
      <c r="AH780" s="4">
        <v>18777</v>
      </c>
      <c r="AI780" s="4">
        <v>0</v>
      </c>
      <c r="AJ780" s="4">
        <v>0</v>
      </c>
      <c r="AK780" s="4">
        <v>0</v>
      </c>
      <c r="AL780" s="4">
        <v>0</v>
      </c>
      <c r="AM780" s="4">
        <v>0</v>
      </c>
      <c r="AN780" s="4"/>
      <c r="AO780" s="4"/>
    </row>
    <row r="781" spans="1:41" x14ac:dyDescent="0.2">
      <c r="A781" s="34">
        <v>2017</v>
      </c>
      <c r="B781" s="36">
        <v>20178</v>
      </c>
      <c r="C781" s="38">
        <v>2178</v>
      </c>
      <c r="D781" s="1" t="s">
        <v>2059</v>
      </c>
      <c r="E781" s="2" t="s">
        <v>2106</v>
      </c>
      <c r="F781" s="1" t="s">
        <v>2113</v>
      </c>
      <c r="G781" s="1" t="s">
        <v>256</v>
      </c>
      <c r="H781" s="1" t="s">
        <v>180</v>
      </c>
      <c r="I781" s="1">
        <v>2010</v>
      </c>
      <c r="J781" s="3" t="s">
        <v>194</v>
      </c>
      <c r="K781" s="3">
        <v>89</v>
      </c>
      <c r="L781" s="3">
        <v>327</v>
      </c>
      <c r="M781" s="3">
        <v>423566</v>
      </c>
      <c r="N781" s="12" t="s">
        <v>5277</v>
      </c>
      <c r="O781" s="1" t="s">
        <v>26</v>
      </c>
      <c r="AH781" s="4">
        <v>2433705</v>
      </c>
      <c r="AI781" s="4">
        <v>0</v>
      </c>
      <c r="AJ781" s="4">
        <v>16709</v>
      </c>
      <c r="AK781" s="4">
        <v>495984</v>
      </c>
      <c r="AL781" s="4">
        <v>271188</v>
      </c>
      <c r="AM781" s="4">
        <v>781881</v>
      </c>
      <c r="AN781" s="4">
        <v>0</v>
      </c>
      <c r="AO781" s="4">
        <v>0</v>
      </c>
    </row>
    <row r="782" spans="1:41" x14ac:dyDescent="0.2">
      <c r="A782" s="34">
        <v>2017</v>
      </c>
      <c r="B782" s="36">
        <v>20178</v>
      </c>
      <c r="C782" s="38">
        <v>2178</v>
      </c>
      <c r="D782" s="1" t="s">
        <v>2059</v>
      </c>
      <c r="E782" s="2" t="s">
        <v>2106</v>
      </c>
      <c r="F782" s="1" t="s">
        <v>2113</v>
      </c>
      <c r="G782" s="1" t="s">
        <v>256</v>
      </c>
      <c r="H782" s="1" t="s">
        <v>180</v>
      </c>
      <c r="I782" s="1">
        <v>2010</v>
      </c>
      <c r="J782" s="3" t="s">
        <v>194</v>
      </c>
      <c r="K782" s="3">
        <v>89</v>
      </c>
      <c r="L782" s="3">
        <v>327</v>
      </c>
      <c r="M782" s="3">
        <v>423566</v>
      </c>
      <c r="N782" s="12" t="s">
        <v>5277</v>
      </c>
      <c r="O782" s="1" t="s">
        <v>29</v>
      </c>
      <c r="Z782" s="4">
        <v>0</v>
      </c>
      <c r="AA782" s="4">
        <v>102342</v>
      </c>
      <c r="AB782" s="4">
        <v>1099290</v>
      </c>
      <c r="AC782" s="4">
        <v>48542</v>
      </c>
      <c r="AD782" s="4">
        <v>58512</v>
      </c>
      <c r="AE782" s="4">
        <v>0</v>
      </c>
      <c r="AF782" s="4">
        <v>667325</v>
      </c>
      <c r="AG782" s="4">
        <v>1190578</v>
      </c>
      <c r="AH782" s="4">
        <v>0</v>
      </c>
      <c r="AI782" s="4">
        <v>81693</v>
      </c>
      <c r="AJ782" s="4">
        <v>818745</v>
      </c>
      <c r="AK782" s="4">
        <v>261391</v>
      </c>
      <c r="AL782" s="4">
        <v>146024</v>
      </c>
      <c r="AM782" s="4">
        <v>142000</v>
      </c>
      <c r="AN782" s="4">
        <v>139988</v>
      </c>
      <c r="AO782" s="4">
        <v>1073005</v>
      </c>
    </row>
    <row r="783" spans="1:41" x14ac:dyDescent="0.2">
      <c r="A783" s="34">
        <v>2017</v>
      </c>
      <c r="B783" s="36">
        <v>20179</v>
      </c>
      <c r="C783" s="38">
        <v>2179</v>
      </c>
      <c r="D783" s="1" t="s">
        <v>5525</v>
      </c>
      <c r="E783" s="2" t="s">
        <v>2106</v>
      </c>
      <c r="F783" s="1" t="s">
        <v>2314</v>
      </c>
      <c r="G783" s="1" t="s">
        <v>229</v>
      </c>
      <c r="H783" s="1" t="s">
        <v>180</v>
      </c>
      <c r="I783" s="1">
        <v>2010</v>
      </c>
      <c r="J783" s="3" t="s">
        <v>194</v>
      </c>
      <c r="K783" s="3">
        <v>89</v>
      </c>
      <c r="L783" s="3">
        <v>327</v>
      </c>
      <c r="M783" s="3">
        <v>423566</v>
      </c>
      <c r="N783" s="12" t="s">
        <v>5277</v>
      </c>
      <c r="O783" s="1" t="s">
        <v>25</v>
      </c>
      <c r="AJ783" s="4">
        <v>0</v>
      </c>
      <c r="AK783" s="4">
        <v>0</v>
      </c>
      <c r="AL783" s="4">
        <v>0</v>
      </c>
      <c r="AM783" s="4">
        <v>0</v>
      </c>
      <c r="AN783" s="4">
        <v>0</v>
      </c>
      <c r="AO783" s="4">
        <v>0</v>
      </c>
    </row>
    <row r="784" spans="1:41" x14ac:dyDescent="0.2">
      <c r="A784" s="34">
        <v>2017</v>
      </c>
      <c r="B784" s="36">
        <v>20179</v>
      </c>
      <c r="C784" s="38">
        <v>2179</v>
      </c>
      <c r="D784" s="1" t="s">
        <v>5525</v>
      </c>
      <c r="E784" s="2" t="s">
        <v>2106</v>
      </c>
      <c r="F784" s="1" t="s">
        <v>2314</v>
      </c>
      <c r="G784" s="1" t="s">
        <v>229</v>
      </c>
      <c r="H784" s="1" t="s">
        <v>180</v>
      </c>
      <c r="I784" s="1">
        <v>2010</v>
      </c>
      <c r="J784" s="3" t="s">
        <v>194</v>
      </c>
      <c r="K784" s="3">
        <v>89</v>
      </c>
      <c r="L784" s="3">
        <v>327</v>
      </c>
      <c r="M784" s="3">
        <v>423566</v>
      </c>
      <c r="N784" s="12" t="s">
        <v>5277</v>
      </c>
      <c r="O784" s="1" t="s">
        <v>29</v>
      </c>
      <c r="Z784" s="4">
        <v>0</v>
      </c>
      <c r="AA784" s="4">
        <v>0</v>
      </c>
      <c r="AB784" s="4">
        <v>0</v>
      </c>
      <c r="AC784" s="4">
        <v>0</v>
      </c>
      <c r="AD784" s="4">
        <v>0</v>
      </c>
      <c r="AE784" s="4">
        <v>0</v>
      </c>
      <c r="AF784" s="4">
        <v>0</v>
      </c>
      <c r="AG784" s="4">
        <v>0</v>
      </c>
      <c r="AH784" s="4">
        <v>0</v>
      </c>
      <c r="AI784" s="4">
        <v>0</v>
      </c>
      <c r="AJ784" s="4">
        <v>0</v>
      </c>
      <c r="AK784" s="4">
        <v>0</v>
      </c>
      <c r="AL784" s="4">
        <v>0</v>
      </c>
      <c r="AM784" s="4">
        <v>0</v>
      </c>
      <c r="AN784" s="4"/>
      <c r="AO784" s="4"/>
    </row>
    <row r="785" spans="1:41" x14ac:dyDescent="0.2">
      <c r="A785" s="34">
        <v>2006</v>
      </c>
      <c r="B785" s="36">
        <v>20180</v>
      </c>
      <c r="C785" s="38">
        <v>2180</v>
      </c>
      <c r="D785" s="1" t="s">
        <v>2173</v>
      </c>
      <c r="E785" s="2" t="s">
        <v>2112</v>
      </c>
      <c r="F785" s="1" t="s">
        <v>2113</v>
      </c>
      <c r="G785" s="1" t="s">
        <v>214</v>
      </c>
      <c r="H785" s="1" t="s">
        <v>180</v>
      </c>
      <c r="I785" s="1">
        <v>2000</v>
      </c>
      <c r="J785" s="3" t="s">
        <v>189</v>
      </c>
      <c r="K785" s="3">
        <v>1</v>
      </c>
      <c r="L785" s="3">
        <v>3353</v>
      </c>
      <c r="M785" s="3">
        <v>17799861</v>
      </c>
      <c r="N785" s="12" t="s">
        <v>5276</v>
      </c>
      <c r="O785" s="1" t="s">
        <v>29</v>
      </c>
      <c r="AA785" s="4">
        <v>0</v>
      </c>
      <c r="AB785" s="4">
        <v>0</v>
      </c>
      <c r="AC785" s="4">
        <v>0</v>
      </c>
      <c r="AD785" s="4">
        <v>0</v>
      </c>
      <c r="AM785" s="4" t="s">
        <v>2313</v>
      </c>
      <c r="AN785" s="4"/>
      <c r="AO785" s="4"/>
    </row>
    <row r="786" spans="1:41" x14ac:dyDescent="0.2">
      <c r="A786" s="34">
        <v>2008</v>
      </c>
      <c r="B786" s="36">
        <v>20181</v>
      </c>
      <c r="C786" s="38">
        <v>2181</v>
      </c>
      <c r="D786" s="1" t="s">
        <v>2174</v>
      </c>
      <c r="E786" s="2" t="s">
        <v>2112</v>
      </c>
      <c r="F786" s="1" t="s">
        <v>2113</v>
      </c>
      <c r="G786" s="1" t="s">
        <v>257</v>
      </c>
      <c r="H786" s="1" t="s">
        <v>180</v>
      </c>
      <c r="I786" s="1">
        <v>2000</v>
      </c>
      <c r="J786" s="3" t="s">
        <v>189</v>
      </c>
      <c r="K786" s="3">
        <v>1</v>
      </c>
      <c r="L786" s="3">
        <v>3353</v>
      </c>
      <c r="M786" s="3">
        <v>17799861</v>
      </c>
      <c r="N786" s="12" t="s">
        <v>5276</v>
      </c>
      <c r="O786" s="1" t="s">
        <v>29</v>
      </c>
      <c r="AA786" s="4">
        <v>0</v>
      </c>
      <c r="AB786" s="4">
        <v>0</v>
      </c>
      <c r="AF786" s="4">
        <v>0</v>
      </c>
      <c r="AM786" s="4" t="s">
        <v>2313</v>
      </c>
      <c r="AN786" s="4"/>
      <c r="AO786" s="4"/>
    </row>
    <row r="787" spans="1:41" x14ac:dyDescent="0.2">
      <c r="A787" s="34">
        <v>2008</v>
      </c>
      <c r="B787" s="36">
        <v>20181</v>
      </c>
      <c r="C787" s="38">
        <v>2181</v>
      </c>
      <c r="D787" s="1" t="s">
        <v>2174</v>
      </c>
      <c r="E787" s="2" t="s">
        <v>2112</v>
      </c>
      <c r="F787" s="1" t="s">
        <v>2113</v>
      </c>
      <c r="G787" s="1" t="s">
        <v>257</v>
      </c>
      <c r="H787" s="1" t="s">
        <v>180</v>
      </c>
      <c r="I787" s="1">
        <v>2000</v>
      </c>
      <c r="J787" s="3" t="s">
        <v>189</v>
      </c>
      <c r="K787" s="3">
        <v>1</v>
      </c>
      <c r="L787" s="3">
        <v>3353</v>
      </c>
      <c r="M787" s="3">
        <v>17799861</v>
      </c>
      <c r="N787" s="12" t="s">
        <v>5276</v>
      </c>
      <c r="O787" s="1" t="s">
        <v>54</v>
      </c>
      <c r="AA787" s="4">
        <v>0</v>
      </c>
      <c r="AB787" s="4">
        <v>0</v>
      </c>
      <c r="AF787" s="4">
        <v>0</v>
      </c>
      <c r="AM787" s="4" t="s">
        <v>2313</v>
      </c>
      <c r="AN787" s="4"/>
      <c r="AO787" s="4"/>
    </row>
    <row r="788" spans="1:41" x14ac:dyDescent="0.2">
      <c r="A788" s="34">
        <v>2017</v>
      </c>
      <c r="B788" s="36">
        <v>20182</v>
      </c>
      <c r="C788" s="38">
        <v>2182</v>
      </c>
      <c r="D788" s="1" t="s">
        <v>2175</v>
      </c>
      <c r="E788" s="2" t="s">
        <v>2106</v>
      </c>
      <c r="F788" s="1" t="s">
        <v>2314</v>
      </c>
      <c r="G788" s="1" t="s">
        <v>258</v>
      </c>
      <c r="H788" s="1" t="s">
        <v>180</v>
      </c>
      <c r="I788" s="1">
        <v>2010</v>
      </c>
      <c r="J788" s="3" t="s">
        <v>194</v>
      </c>
      <c r="K788" s="3">
        <v>89</v>
      </c>
      <c r="L788" s="3">
        <v>327</v>
      </c>
      <c r="M788" s="3">
        <v>423566</v>
      </c>
      <c r="N788" s="12" t="s">
        <v>5277</v>
      </c>
      <c r="O788" s="1" t="s">
        <v>26</v>
      </c>
      <c r="AB788" s="4">
        <v>0</v>
      </c>
      <c r="AC788" s="4">
        <v>0</v>
      </c>
      <c r="AD788" s="4">
        <v>0</v>
      </c>
      <c r="AE788" s="4">
        <v>0</v>
      </c>
      <c r="AF788" s="4">
        <v>0</v>
      </c>
      <c r="AG788" s="4">
        <v>0</v>
      </c>
      <c r="AI788" s="4">
        <v>0</v>
      </c>
      <c r="AJ788" s="4">
        <v>0</v>
      </c>
      <c r="AK788" s="4">
        <v>0</v>
      </c>
      <c r="AL788" s="4">
        <v>0</v>
      </c>
      <c r="AM788" s="4">
        <v>0</v>
      </c>
      <c r="AN788" s="4">
        <v>0</v>
      </c>
      <c r="AO788" s="4">
        <v>0</v>
      </c>
    </row>
    <row r="789" spans="1:41" x14ac:dyDescent="0.2">
      <c r="A789" s="34">
        <v>2017</v>
      </c>
      <c r="B789" s="36">
        <v>20183</v>
      </c>
      <c r="C789" s="38">
        <v>2183</v>
      </c>
      <c r="D789" s="1" t="s">
        <v>2044</v>
      </c>
      <c r="E789" s="2" t="s">
        <v>2106</v>
      </c>
      <c r="F789" s="1" t="s">
        <v>2314</v>
      </c>
      <c r="G789" s="1" t="s">
        <v>259</v>
      </c>
      <c r="H789" s="1" t="s">
        <v>180</v>
      </c>
      <c r="I789" s="1">
        <v>2010</v>
      </c>
      <c r="J789" s="3" t="s">
        <v>194</v>
      </c>
      <c r="K789" s="3">
        <v>89</v>
      </c>
      <c r="L789" s="3">
        <v>327</v>
      </c>
      <c r="M789" s="3">
        <v>423566</v>
      </c>
      <c r="N789" s="12" t="s">
        <v>5277</v>
      </c>
      <c r="O789" s="1" t="s">
        <v>26</v>
      </c>
      <c r="AB789" s="4">
        <v>0</v>
      </c>
      <c r="AC789" s="4">
        <v>0</v>
      </c>
      <c r="AD789" s="4">
        <v>0</v>
      </c>
      <c r="AE789" s="4">
        <v>0</v>
      </c>
      <c r="AF789" s="4">
        <v>0</v>
      </c>
      <c r="AG789" s="4">
        <v>0</v>
      </c>
      <c r="AH789" s="4">
        <v>0</v>
      </c>
      <c r="AI789" s="4">
        <v>0</v>
      </c>
      <c r="AJ789" s="4">
        <v>0</v>
      </c>
      <c r="AK789" s="4">
        <v>0</v>
      </c>
      <c r="AL789" s="4">
        <v>0</v>
      </c>
      <c r="AM789" s="4">
        <v>0</v>
      </c>
      <c r="AN789" s="4">
        <v>0</v>
      </c>
      <c r="AO789" s="4">
        <v>0</v>
      </c>
    </row>
    <row r="790" spans="1:41" x14ac:dyDescent="0.2">
      <c r="A790" s="34">
        <v>2015</v>
      </c>
      <c r="B790" s="36">
        <v>20185</v>
      </c>
      <c r="C790" s="38">
        <v>2185</v>
      </c>
      <c r="D790" s="1" t="s">
        <v>1547</v>
      </c>
      <c r="E790" s="2" t="s">
        <v>2112</v>
      </c>
      <c r="F790" s="1" t="s">
        <v>2113</v>
      </c>
      <c r="G790" s="1" t="s">
        <v>260</v>
      </c>
      <c r="H790" s="1" t="s">
        <v>180</v>
      </c>
      <c r="I790" s="1">
        <v>2010</v>
      </c>
      <c r="J790" s="3" t="s">
        <v>198</v>
      </c>
      <c r="K790" s="3">
        <v>268</v>
      </c>
      <c r="L790" s="3">
        <v>62</v>
      </c>
      <c r="M790" s="3">
        <v>117328</v>
      </c>
      <c r="N790" s="12" t="s">
        <v>5276</v>
      </c>
      <c r="O790" s="1" t="s">
        <v>26</v>
      </c>
      <c r="AD790" s="4">
        <v>978014</v>
      </c>
      <c r="AE790" s="4">
        <v>331645</v>
      </c>
      <c r="AF790" s="4">
        <v>0</v>
      </c>
      <c r="AG790" s="4">
        <v>0</v>
      </c>
      <c r="AH790" s="4">
        <v>0</v>
      </c>
      <c r="AI790" s="4">
        <v>0</v>
      </c>
      <c r="AJ790" s="4">
        <v>0</v>
      </c>
      <c r="AK790" s="4">
        <v>598220</v>
      </c>
      <c r="AL790" s="4">
        <v>0</v>
      </c>
      <c r="AM790" s="4">
        <v>0</v>
      </c>
      <c r="AN790" s="4"/>
      <c r="AO790" s="4"/>
    </row>
    <row r="791" spans="1:41" x14ac:dyDescent="0.2">
      <c r="A791" s="34">
        <v>2015</v>
      </c>
      <c r="B791" s="36">
        <v>20185</v>
      </c>
      <c r="C791" s="38">
        <v>2185</v>
      </c>
      <c r="D791" s="1" t="s">
        <v>1547</v>
      </c>
      <c r="E791" s="2" t="s">
        <v>2112</v>
      </c>
      <c r="F791" s="1" t="s">
        <v>2113</v>
      </c>
      <c r="G791" s="1" t="s">
        <v>260</v>
      </c>
      <c r="H791" s="1" t="s">
        <v>180</v>
      </c>
      <c r="I791" s="1">
        <v>2010</v>
      </c>
      <c r="J791" s="3" t="s">
        <v>198</v>
      </c>
      <c r="K791" s="3">
        <v>268</v>
      </c>
      <c r="L791" s="3">
        <v>62</v>
      </c>
      <c r="M791" s="3">
        <v>117328</v>
      </c>
      <c r="N791" s="12" t="s">
        <v>5276</v>
      </c>
      <c r="O791" s="1" t="s">
        <v>29</v>
      </c>
      <c r="AD791" s="4">
        <v>0</v>
      </c>
      <c r="AE791" s="4">
        <v>0</v>
      </c>
      <c r="AF791" s="4">
        <v>715071</v>
      </c>
      <c r="AG791" s="4">
        <v>281047</v>
      </c>
      <c r="AH791" s="4">
        <v>1434002</v>
      </c>
      <c r="AI791" s="4">
        <v>508551</v>
      </c>
      <c r="AJ791" s="4">
        <v>4799766</v>
      </c>
      <c r="AK791" s="4">
        <v>2670711</v>
      </c>
      <c r="AL791" s="4">
        <v>0</v>
      </c>
      <c r="AM791" s="4">
        <v>162058</v>
      </c>
      <c r="AN791" s="4"/>
      <c r="AO791" s="4"/>
    </row>
    <row r="792" spans="1:41" x14ac:dyDescent="0.2">
      <c r="A792" s="34">
        <v>2017</v>
      </c>
      <c r="B792" s="36">
        <v>20187</v>
      </c>
      <c r="C792" s="38">
        <v>2187</v>
      </c>
      <c r="D792" s="1" t="s">
        <v>2071</v>
      </c>
      <c r="E792" s="2" t="s">
        <v>2106</v>
      </c>
      <c r="F792" s="1" t="s">
        <v>2314</v>
      </c>
      <c r="G792" s="1" t="s">
        <v>259</v>
      </c>
      <c r="H792" s="1" t="s">
        <v>180</v>
      </c>
      <c r="I792" s="1">
        <v>2010</v>
      </c>
      <c r="J792" s="3" t="s">
        <v>194</v>
      </c>
      <c r="K792" s="3">
        <v>89</v>
      </c>
      <c r="L792" s="3">
        <v>327</v>
      </c>
      <c r="M792" s="3">
        <v>423566</v>
      </c>
      <c r="N792" s="12" t="s">
        <v>5277</v>
      </c>
      <c r="O792" s="1" t="s">
        <v>29</v>
      </c>
      <c r="AD792" s="4">
        <v>330000</v>
      </c>
      <c r="AE792" s="4">
        <v>0</v>
      </c>
      <c r="AF792" s="4">
        <v>0</v>
      </c>
      <c r="AG792" s="4">
        <v>0</v>
      </c>
      <c r="AH792" s="4">
        <v>0</v>
      </c>
      <c r="AI792" s="4">
        <v>0</v>
      </c>
      <c r="AJ792" s="4">
        <v>0</v>
      </c>
      <c r="AK792" s="4">
        <v>0</v>
      </c>
      <c r="AL792" s="4">
        <v>0</v>
      </c>
      <c r="AM792" s="4">
        <v>0</v>
      </c>
      <c r="AN792" s="4">
        <v>0</v>
      </c>
      <c r="AO792" s="4">
        <v>0</v>
      </c>
    </row>
    <row r="793" spans="1:41" x14ac:dyDescent="0.2">
      <c r="A793" s="34">
        <v>2017</v>
      </c>
      <c r="B793" s="36">
        <v>20188</v>
      </c>
      <c r="C793" s="38">
        <v>2188</v>
      </c>
      <c r="D793" s="1" t="s">
        <v>1862</v>
      </c>
      <c r="E793" s="2" t="s">
        <v>2106</v>
      </c>
      <c r="F793" s="1" t="s">
        <v>2113</v>
      </c>
      <c r="G793" s="1" t="s">
        <v>191</v>
      </c>
      <c r="H793" s="1" t="s">
        <v>180</v>
      </c>
      <c r="I793" s="1">
        <v>2010</v>
      </c>
      <c r="J793" s="3" t="s">
        <v>189</v>
      </c>
      <c r="K793" s="3">
        <v>1</v>
      </c>
      <c r="L793" s="3">
        <v>3450</v>
      </c>
      <c r="M793" s="3">
        <v>18351295</v>
      </c>
      <c r="N793" s="12" t="s">
        <v>5277</v>
      </c>
      <c r="O793" s="1" t="s">
        <v>29</v>
      </c>
      <c r="AC793" s="4">
        <v>0</v>
      </c>
      <c r="AD793" s="4">
        <v>0</v>
      </c>
      <c r="AE793" s="4">
        <v>485814</v>
      </c>
      <c r="AF793" s="4">
        <v>3600733</v>
      </c>
      <c r="AG793" s="4">
        <v>37253591</v>
      </c>
      <c r="AH793" s="4">
        <v>15229561</v>
      </c>
      <c r="AI793" s="4">
        <v>20153913</v>
      </c>
      <c r="AJ793" s="4">
        <v>63738194</v>
      </c>
      <c r="AK793" s="4">
        <v>19740460</v>
      </c>
      <c r="AL793" s="4">
        <v>8165354</v>
      </c>
      <c r="AM793" s="4">
        <v>25205833</v>
      </c>
      <c r="AN793" s="4">
        <v>55345920</v>
      </c>
      <c r="AO793" s="4">
        <v>4169596</v>
      </c>
    </row>
    <row r="794" spans="1:41" x14ac:dyDescent="0.2">
      <c r="A794" s="34">
        <v>2017</v>
      </c>
      <c r="B794" s="36">
        <v>20189</v>
      </c>
      <c r="C794" s="38">
        <v>2189</v>
      </c>
      <c r="D794" s="1" t="s">
        <v>261</v>
      </c>
      <c r="E794" s="2" t="s">
        <v>2106</v>
      </c>
      <c r="F794" s="1" t="s">
        <v>2113</v>
      </c>
      <c r="G794" s="1" t="s">
        <v>191</v>
      </c>
      <c r="H794" s="1" t="s">
        <v>180</v>
      </c>
      <c r="I794" s="1">
        <v>2010</v>
      </c>
      <c r="J794" s="3" t="s">
        <v>189</v>
      </c>
      <c r="K794" s="3">
        <v>1</v>
      </c>
      <c r="L794" s="3">
        <v>3450</v>
      </c>
      <c r="M794" s="3">
        <v>18351295</v>
      </c>
      <c r="N794" s="12" t="s">
        <v>5277</v>
      </c>
      <c r="O794" s="1" t="s">
        <v>48</v>
      </c>
      <c r="AE794" s="4">
        <v>0</v>
      </c>
      <c r="AF794" s="4">
        <v>0</v>
      </c>
      <c r="AG794" s="4">
        <v>0</v>
      </c>
      <c r="AH794" s="4">
        <v>0</v>
      </c>
      <c r="AI794" s="4">
        <v>0</v>
      </c>
      <c r="AJ794" s="4">
        <v>0</v>
      </c>
      <c r="AK794" s="4">
        <v>0</v>
      </c>
      <c r="AL794" s="4">
        <v>0</v>
      </c>
      <c r="AM794" s="4">
        <v>0</v>
      </c>
      <c r="AN794" s="4">
        <v>0</v>
      </c>
      <c r="AO794" s="4">
        <v>0</v>
      </c>
    </row>
    <row r="795" spans="1:41" x14ac:dyDescent="0.2">
      <c r="A795" s="34">
        <v>2017</v>
      </c>
      <c r="B795" s="36">
        <v>20190</v>
      </c>
      <c r="C795" s="38">
        <v>2190</v>
      </c>
      <c r="D795" s="1" t="s">
        <v>262</v>
      </c>
      <c r="E795" s="2" t="s">
        <v>2106</v>
      </c>
      <c r="F795" s="1" t="s">
        <v>2113</v>
      </c>
      <c r="G795" s="1" t="s">
        <v>237</v>
      </c>
      <c r="H795" s="1" t="s">
        <v>203</v>
      </c>
      <c r="I795" s="1">
        <v>2010</v>
      </c>
      <c r="J795" s="3" t="s">
        <v>189</v>
      </c>
      <c r="K795" s="3">
        <v>1</v>
      </c>
      <c r="L795" s="3">
        <v>3450</v>
      </c>
      <c r="M795" s="3">
        <v>18351295</v>
      </c>
      <c r="N795" s="12" t="s">
        <v>5277</v>
      </c>
      <c r="O795" s="1" t="s">
        <v>48</v>
      </c>
      <c r="AE795" s="4">
        <v>0</v>
      </c>
      <c r="AF795" s="4">
        <v>0</v>
      </c>
      <c r="AG795" s="4">
        <v>0</v>
      </c>
      <c r="AH795" s="4">
        <v>0</v>
      </c>
      <c r="AI795" s="4">
        <v>0</v>
      </c>
      <c r="AJ795" s="4">
        <v>0</v>
      </c>
      <c r="AK795" s="4">
        <v>0</v>
      </c>
      <c r="AL795" s="4">
        <v>0</v>
      </c>
      <c r="AM795" s="4">
        <v>0</v>
      </c>
      <c r="AN795" s="4">
        <v>0</v>
      </c>
      <c r="AO795" s="4">
        <v>0</v>
      </c>
    </row>
    <row r="796" spans="1:41" x14ac:dyDescent="0.2">
      <c r="A796" s="34">
        <v>2017</v>
      </c>
      <c r="B796" s="36">
        <v>20190</v>
      </c>
      <c r="C796" s="38">
        <v>2190</v>
      </c>
      <c r="D796" s="1" t="s">
        <v>262</v>
      </c>
      <c r="E796" s="2" t="s">
        <v>2106</v>
      </c>
      <c r="F796" s="1" t="s">
        <v>2113</v>
      </c>
      <c r="G796" s="1" t="s">
        <v>237</v>
      </c>
      <c r="H796" s="1" t="s">
        <v>203</v>
      </c>
      <c r="I796" s="1">
        <v>2010</v>
      </c>
      <c r="J796" s="3" t="s">
        <v>189</v>
      </c>
      <c r="K796" s="3">
        <v>1</v>
      </c>
      <c r="L796" s="3">
        <v>3450</v>
      </c>
      <c r="M796" s="3">
        <v>18351295</v>
      </c>
      <c r="N796" s="12" t="s">
        <v>5277</v>
      </c>
      <c r="O796" s="1" t="s">
        <v>29</v>
      </c>
      <c r="AH796" s="4">
        <v>0</v>
      </c>
      <c r="AI796" s="4">
        <v>0</v>
      </c>
      <c r="AJ796" s="4">
        <v>0</v>
      </c>
      <c r="AK796" s="4">
        <v>0</v>
      </c>
      <c r="AL796" s="4">
        <v>0</v>
      </c>
      <c r="AM796" s="4">
        <v>0</v>
      </c>
      <c r="AN796" s="4">
        <v>0</v>
      </c>
      <c r="AO796" s="4">
        <v>0</v>
      </c>
    </row>
    <row r="797" spans="1:41" x14ac:dyDescent="0.2">
      <c r="A797" s="34">
        <v>2017</v>
      </c>
      <c r="B797" s="36">
        <v>20191</v>
      </c>
      <c r="C797" s="38">
        <v>2191</v>
      </c>
      <c r="D797" s="1" t="s">
        <v>263</v>
      </c>
      <c r="E797" s="2" t="s">
        <v>2106</v>
      </c>
      <c r="F797" s="1" t="s">
        <v>2314</v>
      </c>
      <c r="G797" s="1" t="s">
        <v>256</v>
      </c>
      <c r="H797" s="1" t="s">
        <v>180</v>
      </c>
      <c r="I797" s="1">
        <v>2010</v>
      </c>
      <c r="J797" s="3" t="s">
        <v>264</v>
      </c>
      <c r="K797" s="3">
        <v>457</v>
      </c>
      <c r="L797" s="3">
        <v>43</v>
      </c>
      <c r="M797" s="3">
        <v>57442</v>
      </c>
      <c r="N797" s="12" t="s">
        <v>5277</v>
      </c>
      <c r="O797" s="1" t="s">
        <v>26</v>
      </c>
      <c r="AI797" s="4">
        <v>0</v>
      </c>
      <c r="AJ797" s="4">
        <v>0</v>
      </c>
      <c r="AK797" s="4">
        <v>0</v>
      </c>
      <c r="AL797" s="4">
        <v>0</v>
      </c>
      <c r="AM797" s="4">
        <v>0</v>
      </c>
      <c r="AN797" s="4">
        <v>0</v>
      </c>
      <c r="AO797" s="4">
        <v>0</v>
      </c>
    </row>
    <row r="798" spans="1:41" x14ac:dyDescent="0.2">
      <c r="A798" s="34">
        <v>2017</v>
      </c>
      <c r="B798" s="36">
        <v>20191</v>
      </c>
      <c r="C798" s="38">
        <v>2191</v>
      </c>
      <c r="D798" s="1" t="s">
        <v>263</v>
      </c>
      <c r="E798" s="2" t="s">
        <v>2106</v>
      </c>
      <c r="F798" s="1" t="s">
        <v>2314</v>
      </c>
      <c r="G798" s="1" t="s">
        <v>256</v>
      </c>
      <c r="H798" s="1" t="s">
        <v>180</v>
      </c>
      <c r="I798" s="1">
        <v>2010</v>
      </c>
      <c r="J798" s="3" t="s">
        <v>264</v>
      </c>
      <c r="K798" s="3">
        <v>457</v>
      </c>
      <c r="L798" s="3">
        <v>43</v>
      </c>
      <c r="M798" s="3">
        <v>57442</v>
      </c>
      <c r="N798" s="12" t="s">
        <v>5277</v>
      </c>
      <c r="O798" s="1" t="s">
        <v>29</v>
      </c>
      <c r="AI798" s="4">
        <v>0</v>
      </c>
      <c r="AJ798" s="4">
        <v>0</v>
      </c>
      <c r="AK798" s="4">
        <v>0</v>
      </c>
      <c r="AL798" s="4">
        <v>0</v>
      </c>
      <c r="AM798" s="4">
        <v>0</v>
      </c>
      <c r="AN798" s="4">
        <v>0</v>
      </c>
      <c r="AO798" s="4">
        <v>0</v>
      </c>
    </row>
    <row r="799" spans="1:41" x14ac:dyDescent="0.2">
      <c r="A799" s="34">
        <v>2017</v>
      </c>
      <c r="B799" s="36">
        <v>20191</v>
      </c>
      <c r="C799" s="38">
        <v>2191</v>
      </c>
      <c r="D799" s="1" t="s">
        <v>263</v>
      </c>
      <c r="E799" s="2" t="s">
        <v>2106</v>
      </c>
      <c r="F799" s="1" t="s">
        <v>2314</v>
      </c>
      <c r="G799" s="1" t="s">
        <v>256</v>
      </c>
      <c r="H799" s="1" t="s">
        <v>180</v>
      </c>
      <c r="I799" s="1">
        <v>2010</v>
      </c>
      <c r="J799" s="3" t="s">
        <v>264</v>
      </c>
      <c r="K799" s="3">
        <v>457</v>
      </c>
      <c r="L799" s="3">
        <v>43</v>
      </c>
      <c r="M799" s="3">
        <v>57442</v>
      </c>
      <c r="N799" s="12" t="s">
        <v>5277</v>
      </c>
      <c r="O799" s="1" t="s">
        <v>32</v>
      </c>
      <c r="AI799" s="4">
        <v>0</v>
      </c>
      <c r="AJ799" s="4">
        <v>0</v>
      </c>
      <c r="AK799" s="4">
        <v>0</v>
      </c>
      <c r="AL799" s="4">
        <v>0</v>
      </c>
      <c r="AM799" s="4">
        <v>0</v>
      </c>
      <c r="AN799" s="4"/>
      <c r="AO799" s="4"/>
    </row>
    <row r="800" spans="1:41" x14ac:dyDescent="0.2">
      <c r="A800" s="34">
        <v>2017</v>
      </c>
      <c r="B800" s="36">
        <v>20192</v>
      </c>
      <c r="C800" s="38">
        <v>2192</v>
      </c>
      <c r="D800" s="1" t="s">
        <v>1493</v>
      </c>
      <c r="E800" s="2" t="s">
        <v>2106</v>
      </c>
      <c r="F800" s="1" t="s">
        <v>2113</v>
      </c>
      <c r="G800" s="1" t="s">
        <v>265</v>
      </c>
      <c r="H800" s="1" t="s">
        <v>203</v>
      </c>
      <c r="I800" s="1">
        <v>2010</v>
      </c>
      <c r="J800" s="3" t="s">
        <v>189</v>
      </c>
      <c r="K800" s="3">
        <v>1</v>
      </c>
      <c r="L800" s="3">
        <v>3450</v>
      </c>
      <c r="M800" s="3">
        <v>18351295</v>
      </c>
      <c r="N800" s="12" t="s">
        <v>5277</v>
      </c>
      <c r="O800" s="1" t="s">
        <v>26</v>
      </c>
      <c r="AH800" s="4">
        <v>546000</v>
      </c>
      <c r="AI800" s="4">
        <v>776528</v>
      </c>
      <c r="AJ800" s="4">
        <v>200413</v>
      </c>
      <c r="AK800" s="4">
        <v>670712</v>
      </c>
      <c r="AL800" s="4">
        <v>119160</v>
      </c>
      <c r="AM800" s="4">
        <v>113286</v>
      </c>
      <c r="AN800" s="4">
        <v>421068</v>
      </c>
      <c r="AO800" s="4">
        <v>76177</v>
      </c>
    </row>
    <row r="801" spans="1:41" x14ac:dyDescent="0.2">
      <c r="A801" s="34">
        <v>2017</v>
      </c>
      <c r="B801" s="36">
        <v>20192</v>
      </c>
      <c r="C801" s="38">
        <v>2192</v>
      </c>
      <c r="D801" s="1" t="s">
        <v>1493</v>
      </c>
      <c r="E801" s="2" t="s">
        <v>2106</v>
      </c>
      <c r="F801" s="1" t="s">
        <v>2113</v>
      </c>
      <c r="G801" s="1" t="s">
        <v>265</v>
      </c>
      <c r="H801" s="1" t="s">
        <v>203</v>
      </c>
      <c r="I801" s="1">
        <v>2010</v>
      </c>
      <c r="J801" s="3" t="s">
        <v>189</v>
      </c>
      <c r="K801" s="3">
        <v>1</v>
      </c>
      <c r="L801" s="3">
        <v>3450</v>
      </c>
      <c r="M801" s="3">
        <v>18351295</v>
      </c>
      <c r="N801" s="12" t="s">
        <v>5277</v>
      </c>
      <c r="O801" s="1" t="s">
        <v>29</v>
      </c>
      <c r="AL801" s="4">
        <v>0</v>
      </c>
      <c r="AM801" s="4">
        <v>0</v>
      </c>
      <c r="AN801" s="4">
        <v>0</v>
      </c>
      <c r="AO801" s="4">
        <v>0</v>
      </c>
    </row>
    <row r="802" spans="1:41" x14ac:dyDescent="0.2">
      <c r="A802" s="34">
        <v>2017</v>
      </c>
      <c r="B802" s="36">
        <v>20193</v>
      </c>
      <c r="C802" s="38">
        <v>2193</v>
      </c>
      <c r="D802" s="1" t="s">
        <v>1673</v>
      </c>
      <c r="E802" s="2" t="s">
        <v>2106</v>
      </c>
      <c r="F802" s="1" t="s">
        <v>2113</v>
      </c>
      <c r="G802" s="1" t="s">
        <v>238</v>
      </c>
      <c r="H802" s="1" t="s">
        <v>203</v>
      </c>
      <c r="I802" s="1">
        <v>2010</v>
      </c>
      <c r="J802" s="3" t="s">
        <v>239</v>
      </c>
      <c r="K802" s="3">
        <v>310</v>
      </c>
      <c r="L802" s="3">
        <v>62</v>
      </c>
      <c r="M802" s="3">
        <v>95259</v>
      </c>
      <c r="N802" s="12" t="s">
        <v>5277</v>
      </c>
      <c r="O802" s="1" t="s">
        <v>26</v>
      </c>
      <c r="AH802" s="4">
        <v>0</v>
      </c>
      <c r="AI802" s="4">
        <v>0</v>
      </c>
      <c r="AJ802" s="4">
        <v>0</v>
      </c>
      <c r="AK802" s="4">
        <v>0</v>
      </c>
      <c r="AL802" s="4">
        <v>0</v>
      </c>
      <c r="AM802" s="4">
        <v>45670</v>
      </c>
      <c r="AN802" s="4">
        <v>0</v>
      </c>
      <c r="AO802" s="4">
        <v>212242</v>
      </c>
    </row>
    <row r="803" spans="1:41" x14ac:dyDescent="0.2">
      <c r="A803" s="34">
        <v>2017</v>
      </c>
      <c r="B803" s="36">
        <v>20194</v>
      </c>
      <c r="C803" s="38">
        <v>2194</v>
      </c>
      <c r="D803" s="1" t="s">
        <v>1690</v>
      </c>
      <c r="E803" s="2" t="s">
        <v>2106</v>
      </c>
      <c r="F803" s="1" t="s">
        <v>2314</v>
      </c>
      <c r="G803" s="1" t="s">
        <v>266</v>
      </c>
      <c r="H803" s="1" t="s">
        <v>203</v>
      </c>
      <c r="I803" s="1">
        <v>2010</v>
      </c>
      <c r="J803" s="3" t="s">
        <v>267</v>
      </c>
      <c r="K803" s="3">
        <v>429</v>
      </c>
      <c r="L803" s="3">
        <v>35</v>
      </c>
      <c r="M803" s="3">
        <v>64037</v>
      </c>
      <c r="N803" s="12" t="s">
        <v>5277</v>
      </c>
      <c r="O803" s="1" t="s">
        <v>26</v>
      </c>
      <c r="AI803" s="4">
        <v>0</v>
      </c>
      <c r="AJ803" s="4">
        <v>0</v>
      </c>
      <c r="AK803" s="4">
        <v>0</v>
      </c>
      <c r="AL803" s="4">
        <v>0</v>
      </c>
      <c r="AM803" s="4">
        <v>0</v>
      </c>
      <c r="AN803" s="4"/>
      <c r="AO803" s="4"/>
    </row>
    <row r="804" spans="1:41" x14ac:dyDescent="0.2">
      <c r="A804" s="34">
        <v>2017</v>
      </c>
      <c r="B804" s="36">
        <v>20194</v>
      </c>
      <c r="C804" s="38">
        <v>2194</v>
      </c>
      <c r="D804" s="1" t="s">
        <v>1690</v>
      </c>
      <c r="E804" s="2" t="s">
        <v>2106</v>
      </c>
      <c r="F804" s="1" t="s">
        <v>2314</v>
      </c>
      <c r="G804" s="1" t="s">
        <v>266</v>
      </c>
      <c r="H804" s="1" t="s">
        <v>203</v>
      </c>
      <c r="I804" s="1">
        <v>2010</v>
      </c>
      <c r="J804" s="3" t="s">
        <v>267</v>
      </c>
      <c r="K804" s="3">
        <v>429</v>
      </c>
      <c r="L804" s="3">
        <v>35</v>
      </c>
      <c r="M804" s="3">
        <v>64037</v>
      </c>
      <c r="N804" s="12" t="s">
        <v>5277</v>
      </c>
      <c r="O804" s="1" t="s">
        <v>29</v>
      </c>
      <c r="AI804" s="4">
        <v>0</v>
      </c>
      <c r="AJ804" s="4">
        <v>0</v>
      </c>
      <c r="AK804" s="4">
        <v>0</v>
      </c>
      <c r="AL804" s="4">
        <v>0</v>
      </c>
      <c r="AM804" s="4">
        <v>0</v>
      </c>
      <c r="AN804" s="4">
        <v>0</v>
      </c>
      <c r="AO804" s="4">
        <v>0</v>
      </c>
    </row>
    <row r="805" spans="1:41" x14ac:dyDescent="0.2">
      <c r="A805" s="34">
        <v>2017</v>
      </c>
      <c r="B805" s="36">
        <v>20195</v>
      </c>
      <c r="C805" s="38">
        <v>2195</v>
      </c>
      <c r="D805" s="1" t="s">
        <v>5526</v>
      </c>
      <c r="E805" s="2" t="s">
        <v>2106</v>
      </c>
      <c r="F805" s="1" t="s">
        <v>2314</v>
      </c>
      <c r="G805" s="1" t="s">
        <v>268</v>
      </c>
      <c r="H805" s="1" t="s">
        <v>203</v>
      </c>
      <c r="I805" s="1">
        <v>2010</v>
      </c>
      <c r="J805" s="3" t="s">
        <v>204</v>
      </c>
      <c r="K805" s="3">
        <v>5</v>
      </c>
      <c r="L805" s="3">
        <v>1981</v>
      </c>
      <c r="M805" s="3">
        <v>5441567</v>
      </c>
      <c r="N805" s="12" t="s">
        <v>5277</v>
      </c>
      <c r="O805" s="1" t="s">
        <v>26</v>
      </c>
      <c r="AH805" s="4">
        <v>0</v>
      </c>
      <c r="AI805" s="4">
        <v>0</v>
      </c>
      <c r="AJ805" s="4">
        <v>100802</v>
      </c>
      <c r="AK805" s="4">
        <v>0</v>
      </c>
      <c r="AL805" s="4">
        <v>0</v>
      </c>
      <c r="AM805" s="4">
        <v>0</v>
      </c>
      <c r="AN805" s="4">
        <v>0</v>
      </c>
      <c r="AO805" s="4">
        <v>0</v>
      </c>
    </row>
    <row r="806" spans="1:41" x14ac:dyDescent="0.2">
      <c r="A806" s="34">
        <v>2017</v>
      </c>
      <c r="B806" s="36">
        <v>20195</v>
      </c>
      <c r="C806" s="38">
        <v>2195</v>
      </c>
      <c r="D806" s="1" t="s">
        <v>5526</v>
      </c>
      <c r="E806" s="2" t="s">
        <v>2106</v>
      </c>
      <c r="F806" s="1" t="s">
        <v>2314</v>
      </c>
      <c r="G806" s="1" t="s">
        <v>268</v>
      </c>
      <c r="H806" s="1" t="s">
        <v>203</v>
      </c>
      <c r="I806" s="1">
        <v>2010</v>
      </c>
      <c r="J806" s="3" t="s">
        <v>204</v>
      </c>
      <c r="K806" s="3">
        <v>5</v>
      </c>
      <c r="L806" s="3">
        <v>1981</v>
      </c>
      <c r="M806" s="3">
        <v>5441567</v>
      </c>
      <c r="N806" s="12" t="s">
        <v>5277</v>
      </c>
      <c r="O806" s="1" t="s">
        <v>27</v>
      </c>
      <c r="AL806" s="4">
        <v>0</v>
      </c>
      <c r="AM806" s="4">
        <v>0</v>
      </c>
      <c r="AN806" s="4"/>
      <c r="AO806" s="4"/>
    </row>
    <row r="807" spans="1:41" x14ac:dyDescent="0.2">
      <c r="A807" s="34">
        <v>2017</v>
      </c>
      <c r="B807" s="36">
        <v>20195</v>
      </c>
      <c r="C807" s="38">
        <v>2195</v>
      </c>
      <c r="D807" s="1" t="s">
        <v>5526</v>
      </c>
      <c r="E807" s="2" t="s">
        <v>2106</v>
      </c>
      <c r="F807" s="1" t="s">
        <v>2314</v>
      </c>
      <c r="G807" s="1" t="s">
        <v>268</v>
      </c>
      <c r="H807" s="1" t="s">
        <v>203</v>
      </c>
      <c r="I807" s="1">
        <v>2010</v>
      </c>
      <c r="J807" s="3" t="s">
        <v>204</v>
      </c>
      <c r="K807" s="3">
        <v>5</v>
      </c>
      <c r="L807" s="3">
        <v>1981</v>
      </c>
      <c r="M807" s="3">
        <v>5441567</v>
      </c>
      <c r="N807" s="12" t="s">
        <v>5277</v>
      </c>
      <c r="O807" s="1" t="s">
        <v>29</v>
      </c>
      <c r="AJ807" s="4">
        <v>0</v>
      </c>
      <c r="AK807" s="4">
        <v>0</v>
      </c>
      <c r="AL807" s="4">
        <v>0</v>
      </c>
      <c r="AM807" s="4">
        <v>0</v>
      </c>
      <c r="AN807" s="4"/>
      <c r="AO807" s="4"/>
    </row>
    <row r="808" spans="1:41" x14ac:dyDescent="0.2">
      <c r="A808" s="34">
        <v>2017</v>
      </c>
      <c r="B808" s="36">
        <v>20196</v>
      </c>
      <c r="C808" s="38">
        <v>2196</v>
      </c>
      <c r="D808" s="1" t="s">
        <v>1847</v>
      </c>
      <c r="E808" s="2" t="s">
        <v>2106</v>
      </c>
      <c r="F808" s="1" t="s">
        <v>2113</v>
      </c>
      <c r="G808" s="1" t="s">
        <v>223</v>
      </c>
      <c r="H808" s="1" t="s">
        <v>203</v>
      </c>
      <c r="I808" s="1">
        <v>2010</v>
      </c>
      <c r="J808" s="3" t="s">
        <v>189</v>
      </c>
      <c r="K808" s="3">
        <v>1</v>
      </c>
      <c r="L808" s="3">
        <v>3450</v>
      </c>
      <c r="M808" s="3">
        <v>18351295</v>
      </c>
      <c r="N808" s="12" t="s">
        <v>5277</v>
      </c>
      <c r="O808" s="1" t="s">
        <v>26</v>
      </c>
      <c r="AI808" s="4">
        <v>0</v>
      </c>
      <c r="AJ808" s="4">
        <v>0</v>
      </c>
      <c r="AK808" s="4">
        <v>0</v>
      </c>
      <c r="AL808" s="4">
        <v>0</v>
      </c>
      <c r="AM808" s="4">
        <v>0</v>
      </c>
      <c r="AN808" s="4">
        <v>0</v>
      </c>
      <c r="AO808" s="4">
        <v>0</v>
      </c>
    </row>
    <row r="809" spans="1:41" x14ac:dyDescent="0.2">
      <c r="A809" s="34">
        <v>2017</v>
      </c>
      <c r="B809" s="36">
        <v>20196</v>
      </c>
      <c r="C809" s="38">
        <v>2196</v>
      </c>
      <c r="D809" s="1" t="s">
        <v>1847</v>
      </c>
      <c r="E809" s="2" t="s">
        <v>2106</v>
      </c>
      <c r="F809" s="1" t="s">
        <v>2113</v>
      </c>
      <c r="G809" s="1" t="s">
        <v>223</v>
      </c>
      <c r="H809" s="1" t="s">
        <v>203</v>
      </c>
      <c r="I809" s="1">
        <v>2010</v>
      </c>
      <c r="J809" s="3" t="s">
        <v>189</v>
      </c>
      <c r="K809" s="3">
        <v>1</v>
      </c>
      <c r="L809" s="3">
        <v>3450</v>
      </c>
      <c r="M809" s="3">
        <v>18351295</v>
      </c>
      <c r="N809" s="12" t="s">
        <v>5277</v>
      </c>
      <c r="O809" s="1" t="s">
        <v>27</v>
      </c>
      <c r="AI809" s="4">
        <v>0</v>
      </c>
      <c r="AJ809" s="4">
        <v>0</v>
      </c>
      <c r="AK809" s="4">
        <v>0</v>
      </c>
      <c r="AL809" s="4">
        <v>0</v>
      </c>
      <c r="AM809" s="4">
        <v>0</v>
      </c>
      <c r="AN809" s="4"/>
      <c r="AO809" s="4"/>
    </row>
    <row r="810" spans="1:41" x14ac:dyDescent="0.2">
      <c r="A810" s="34">
        <v>2017</v>
      </c>
      <c r="B810" s="36">
        <v>20196</v>
      </c>
      <c r="C810" s="38">
        <v>2196</v>
      </c>
      <c r="D810" s="1" t="s">
        <v>1847</v>
      </c>
      <c r="E810" s="2" t="s">
        <v>2106</v>
      </c>
      <c r="F810" s="1" t="s">
        <v>2113</v>
      </c>
      <c r="G810" s="1" t="s">
        <v>223</v>
      </c>
      <c r="H810" s="1" t="s">
        <v>203</v>
      </c>
      <c r="I810" s="1">
        <v>2010</v>
      </c>
      <c r="J810" s="3" t="s">
        <v>189</v>
      </c>
      <c r="K810" s="3">
        <v>1</v>
      </c>
      <c r="L810" s="3">
        <v>3450</v>
      </c>
      <c r="M810" s="3">
        <v>18351295</v>
      </c>
      <c r="N810" s="12" t="s">
        <v>5277</v>
      </c>
      <c r="O810" s="1" t="s">
        <v>29</v>
      </c>
      <c r="AI810" s="4">
        <v>0</v>
      </c>
      <c r="AJ810" s="4">
        <v>0</v>
      </c>
      <c r="AK810" s="4">
        <v>0</v>
      </c>
      <c r="AL810" s="4">
        <v>0</v>
      </c>
      <c r="AM810" s="4">
        <v>0</v>
      </c>
      <c r="AN810" s="4">
        <v>0</v>
      </c>
      <c r="AO810" s="4">
        <v>288910</v>
      </c>
    </row>
    <row r="811" spans="1:41" x14ac:dyDescent="0.2">
      <c r="A811" s="34">
        <v>2017</v>
      </c>
      <c r="B811" s="36">
        <v>20197</v>
      </c>
      <c r="C811" s="38">
        <v>2197</v>
      </c>
      <c r="D811" s="1" t="s">
        <v>5527</v>
      </c>
      <c r="E811" s="2" t="s">
        <v>2106</v>
      </c>
      <c r="F811" s="1" t="s">
        <v>2314</v>
      </c>
      <c r="G811" s="1" t="s">
        <v>269</v>
      </c>
      <c r="H811" s="1" t="s">
        <v>203</v>
      </c>
      <c r="I811" s="1">
        <v>2010</v>
      </c>
      <c r="J811" s="3" t="s">
        <v>189</v>
      </c>
      <c r="K811" s="3">
        <v>1</v>
      </c>
      <c r="L811" s="3">
        <v>3450</v>
      </c>
      <c r="M811" s="3">
        <v>18351295</v>
      </c>
      <c r="N811" s="12" t="s">
        <v>5277</v>
      </c>
      <c r="O811" s="1" t="s">
        <v>26</v>
      </c>
      <c r="AH811" s="4">
        <v>0</v>
      </c>
      <c r="AI811" s="4">
        <v>0</v>
      </c>
      <c r="AJ811" s="4">
        <v>0</v>
      </c>
      <c r="AK811" s="4">
        <v>0</v>
      </c>
      <c r="AL811" s="4">
        <v>0</v>
      </c>
      <c r="AM811" s="4">
        <v>0</v>
      </c>
      <c r="AN811" s="4">
        <v>0</v>
      </c>
      <c r="AO811" s="4">
        <v>0</v>
      </c>
    </row>
    <row r="812" spans="1:41" x14ac:dyDescent="0.2">
      <c r="A812" s="34">
        <v>2017</v>
      </c>
      <c r="B812" s="36">
        <v>20197</v>
      </c>
      <c r="C812" s="38">
        <v>2197</v>
      </c>
      <c r="D812" s="1" t="s">
        <v>5527</v>
      </c>
      <c r="E812" s="2" t="s">
        <v>2106</v>
      </c>
      <c r="F812" s="1" t="s">
        <v>2314</v>
      </c>
      <c r="G812" s="1" t="s">
        <v>269</v>
      </c>
      <c r="H812" s="1" t="s">
        <v>203</v>
      </c>
      <c r="I812" s="1">
        <v>2010</v>
      </c>
      <c r="J812" s="3" t="s">
        <v>189</v>
      </c>
      <c r="K812" s="3">
        <v>1</v>
      </c>
      <c r="L812" s="3">
        <v>3450</v>
      </c>
      <c r="M812" s="3">
        <v>18351295</v>
      </c>
      <c r="N812" s="12" t="s">
        <v>5277</v>
      </c>
      <c r="O812" s="1" t="s">
        <v>29</v>
      </c>
      <c r="AH812" s="4">
        <v>0</v>
      </c>
      <c r="AI812" s="4">
        <v>0</v>
      </c>
      <c r="AJ812" s="4">
        <v>0</v>
      </c>
      <c r="AK812" s="4">
        <v>0</v>
      </c>
      <c r="AL812" s="4">
        <v>0</v>
      </c>
      <c r="AM812" s="4">
        <v>0</v>
      </c>
      <c r="AN812" s="4">
        <v>0</v>
      </c>
      <c r="AO812" s="4">
        <v>0</v>
      </c>
    </row>
    <row r="813" spans="1:41" x14ac:dyDescent="0.2">
      <c r="A813" s="34">
        <v>2014</v>
      </c>
      <c r="B813" s="36">
        <v>20198</v>
      </c>
      <c r="C813" s="38">
        <v>2198</v>
      </c>
      <c r="D813" s="1" t="s">
        <v>2176</v>
      </c>
      <c r="E813" s="2" t="s">
        <v>2112</v>
      </c>
      <c r="F813" s="1" t="s">
        <v>2314</v>
      </c>
      <c r="G813" s="1" t="s">
        <v>270</v>
      </c>
      <c r="H813" s="1" t="s">
        <v>203</v>
      </c>
      <c r="I813" s="1">
        <v>2010</v>
      </c>
      <c r="J813" s="3" t="s">
        <v>189</v>
      </c>
      <c r="K813" s="3">
        <v>1</v>
      </c>
      <c r="L813" s="3">
        <v>3450</v>
      </c>
      <c r="M813" s="3">
        <v>18351295</v>
      </c>
      <c r="N813" s="12" t="s">
        <v>5276</v>
      </c>
      <c r="O813" s="1" t="s">
        <v>29</v>
      </c>
      <c r="AI813" s="4">
        <v>0</v>
      </c>
      <c r="AJ813" s="4">
        <v>0</v>
      </c>
      <c r="AK813" s="4">
        <v>0</v>
      </c>
      <c r="AL813" s="4">
        <v>0</v>
      </c>
      <c r="AM813" s="4" t="s">
        <v>2313</v>
      </c>
      <c r="AN813" s="4"/>
      <c r="AO813" s="4"/>
    </row>
    <row r="814" spans="1:41" x14ac:dyDescent="0.2">
      <c r="A814" s="34">
        <v>2017</v>
      </c>
      <c r="B814" s="36">
        <v>20199</v>
      </c>
      <c r="C814" s="38">
        <v>2199</v>
      </c>
      <c r="D814" s="1" t="s">
        <v>1660</v>
      </c>
      <c r="E814" s="2" t="s">
        <v>2106</v>
      </c>
      <c r="F814" s="1" t="s">
        <v>2113</v>
      </c>
      <c r="G814" s="1" t="s">
        <v>1661</v>
      </c>
      <c r="H814" s="1" t="s">
        <v>203</v>
      </c>
      <c r="I814" s="1">
        <v>2010</v>
      </c>
      <c r="J814" s="3" t="s">
        <v>271</v>
      </c>
      <c r="K814" s="3">
        <v>150</v>
      </c>
      <c r="L814" s="3">
        <v>125</v>
      </c>
      <c r="M814" s="3">
        <v>248402</v>
      </c>
      <c r="N814" s="12" t="s">
        <v>5277</v>
      </c>
      <c r="O814" s="1" t="s">
        <v>26</v>
      </c>
      <c r="AH814" s="4">
        <v>0</v>
      </c>
      <c r="AI814" s="4">
        <v>0</v>
      </c>
      <c r="AJ814" s="4">
        <v>0</v>
      </c>
      <c r="AK814" s="4">
        <v>832160</v>
      </c>
      <c r="AL814" s="4">
        <v>411720</v>
      </c>
      <c r="AM814" s="4">
        <v>0</v>
      </c>
      <c r="AN814" s="4">
        <v>0</v>
      </c>
      <c r="AO814" s="4">
        <v>173563</v>
      </c>
    </row>
    <row r="815" spans="1:41" x14ac:dyDescent="0.2">
      <c r="A815" s="34">
        <v>2017</v>
      </c>
      <c r="B815" s="36">
        <v>20200</v>
      </c>
      <c r="C815" s="38">
        <v>2200</v>
      </c>
      <c r="D815" s="1" t="s">
        <v>1988</v>
      </c>
      <c r="E815" s="2" t="s">
        <v>2106</v>
      </c>
      <c r="F815" s="1" t="s">
        <v>2314</v>
      </c>
      <c r="G815" s="1" t="s">
        <v>272</v>
      </c>
      <c r="H815" s="1" t="s">
        <v>203</v>
      </c>
      <c r="I815" s="1">
        <v>2010</v>
      </c>
      <c r="J815" s="3" t="s">
        <v>271</v>
      </c>
      <c r="K815" s="3">
        <v>150</v>
      </c>
      <c r="L815" s="3">
        <v>125</v>
      </c>
      <c r="M815" s="3">
        <v>248402</v>
      </c>
      <c r="N815" s="12" t="s">
        <v>5277</v>
      </c>
      <c r="O815" s="1" t="s">
        <v>26</v>
      </c>
      <c r="AI815" s="4">
        <v>0</v>
      </c>
      <c r="AJ815" s="4">
        <v>0</v>
      </c>
      <c r="AK815" s="4">
        <v>0</v>
      </c>
      <c r="AL815" s="4">
        <v>0</v>
      </c>
      <c r="AM815" s="4">
        <v>0</v>
      </c>
      <c r="AN815" s="4"/>
      <c r="AO815" s="4"/>
    </row>
    <row r="816" spans="1:41" x14ac:dyDescent="0.2">
      <c r="A816" s="34">
        <v>2017</v>
      </c>
      <c r="B816" s="36">
        <v>20200</v>
      </c>
      <c r="C816" s="38">
        <v>2200</v>
      </c>
      <c r="D816" s="1" t="s">
        <v>1988</v>
      </c>
      <c r="E816" s="2" t="s">
        <v>2106</v>
      </c>
      <c r="F816" s="1" t="s">
        <v>2314</v>
      </c>
      <c r="G816" s="1" t="s">
        <v>272</v>
      </c>
      <c r="H816" s="1" t="s">
        <v>203</v>
      </c>
      <c r="I816" s="1">
        <v>2010</v>
      </c>
      <c r="J816" s="3" t="s">
        <v>271</v>
      </c>
      <c r="K816" s="3">
        <v>150</v>
      </c>
      <c r="L816" s="3">
        <v>125</v>
      </c>
      <c r="M816" s="3">
        <v>248402</v>
      </c>
      <c r="N816" s="12" t="s">
        <v>5277</v>
      </c>
      <c r="O816" s="1" t="s">
        <v>29</v>
      </c>
      <c r="AI816" s="4">
        <v>0</v>
      </c>
      <c r="AJ816" s="4">
        <v>0</v>
      </c>
      <c r="AK816" s="4">
        <v>0</v>
      </c>
      <c r="AL816" s="4">
        <v>0</v>
      </c>
      <c r="AM816" s="4">
        <v>0</v>
      </c>
      <c r="AN816" s="4">
        <v>0</v>
      </c>
      <c r="AO816" s="4">
        <v>0</v>
      </c>
    </row>
    <row r="817" spans="1:41" x14ac:dyDescent="0.2">
      <c r="A817" s="34">
        <v>2017</v>
      </c>
      <c r="B817" s="36">
        <v>20201</v>
      </c>
      <c r="C817" s="38">
        <v>2201</v>
      </c>
      <c r="D817" s="1" t="s">
        <v>1663</v>
      </c>
      <c r="E817" s="2" t="s">
        <v>2106</v>
      </c>
      <c r="F817" s="1" t="s">
        <v>2314</v>
      </c>
      <c r="G817" s="1" t="s">
        <v>238</v>
      </c>
      <c r="H817" s="1" t="s">
        <v>203</v>
      </c>
      <c r="I817" s="1">
        <v>2010</v>
      </c>
      <c r="J817" s="3" t="s">
        <v>204</v>
      </c>
      <c r="K817" s="3">
        <v>5</v>
      </c>
      <c r="L817" s="3">
        <v>1981</v>
      </c>
      <c r="M817" s="3">
        <v>5441567</v>
      </c>
      <c r="N817" s="12" t="s">
        <v>5277</v>
      </c>
      <c r="O817" s="1" t="s">
        <v>29</v>
      </c>
      <c r="AI817" s="4">
        <v>0</v>
      </c>
      <c r="AJ817" s="4">
        <v>0</v>
      </c>
      <c r="AK817" s="4">
        <v>0</v>
      </c>
      <c r="AL817" s="4">
        <v>0</v>
      </c>
      <c r="AM817" s="4">
        <v>0</v>
      </c>
      <c r="AN817" s="4">
        <v>0</v>
      </c>
      <c r="AO817" s="4">
        <v>0</v>
      </c>
    </row>
    <row r="818" spans="1:41" x14ac:dyDescent="0.2">
      <c r="A818" s="34">
        <v>2017</v>
      </c>
      <c r="B818" s="36">
        <v>20202</v>
      </c>
      <c r="C818" s="38">
        <v>2202</v>
      </c>
      <c r="D818" s="1" t="s">
        <v>1695</v>
      </c>
      <c r="E818" s="2" t="s">
        <v>2106</v>
      </c>
      <c r="F818" s="1" t="s">
        <v>2314</v>
      </c>
      <c r="G818" s="1" t="s">
        <v>273</v>
      </c>
      <c r="H818" s="1" t="s">
        <v>203</v>
      </c>
      <c r="I818" s="1">
        <v>2010</v>
      </c>
      <c r="J818" s="3" t="s">
        <v>189</v>
      </c>
      <c r="K818" s="3">
        <v>1</v>
      </c>
      <c r="L818" s="3">
        <v>3450</v>
      </c>
      <c r="M818" s="3">
        <v>18351295</v>
      </c>
      <c r="N818" s="12" t="s">
        <v>5277</v>
      </c>
      <c r="O818" s="1" t="s">
        <v>26</v>
      </c>
      <c r="AI818" s="4">
        <v>0</v>
      </c>
      <c r="AJ818" s="4">
        <v>0</v>
      </c>
      <c r="AK818" s="4">
        <v>0</v>
      </c>
      <c r="AL818" s="4">
        <v>0</v>
      </c>
      <c r="AM818" s="4">
        <v>0</v>
      </c>
      <c r="AN818" s="4">
        <v>0</v>
      </c>
      <c r="AO818" s="4">
        <v>0</v>
      </c>
    </row>
    <row r="819" spans="1:41" x14ac:dyDescent="0.2">
      <c r="A819" s="34">
        <v>2017</v>
      </c>
      <c r="B819" s="36">
        <v>20202</v>
      </c>
      <c r="C819" s="38">
        <v>2202</v>
      </c>
      <c r="D819" s="1" t="s">
        <v>1695</v>
      </c>
      <c r="E819" s="2" t="s">
        <v>2106</v>
      </c>
      <c r="F819" s="1" t="s">
        <v>2314</v>
      </c>
      <c r="G819" s="1" t="s">
        <v>273</v>
      </c>
      <c r="H819" s="1" t="s">
        <v>203</v>
      </c>
      <c r="I819" s="1">
        <v>2010</v>
      </c>
      <c r="J819" s="3" t="s">
        <v>189</v>
      </c>
      <c r="K819" s="3">
        <v>1</v>
      </c>
      <c r="L819" s="3">
        <v>3450</v>
      </c>
      <c r="M819" s="3">
        <v>18351295</v>
      </c>
      <c r="N819" s="12" t="s">
        <v>5277</v>
      </c>
      <c r="O819" s="1" t="s">
        <v>29</v>
      </c>
      <c r="AL819" s="4">
        <v>0</v>
      </c>
      <c r="AM819" s="4">
        <v>0</v>
      </c>
      <c r="AN819" s="4"/>
      <c r="AO819" s="4"/>
    </row>
    <row r="820" spans="1:41" x14ac:dyDescent="0.2">
      <c r="A820" s="34">
        <v>2017</v>
      </c>
      <c r="B820" s="36">
        <v>20203</v>
      </c>
      <c r="C820" s="38">
        <v>2203</v>
      </c>
      <c r="D820" s="1" t="s">
        <v>1529</v>
      </c>
      <c r="E820" s="2" t="s">
        <v>2106</v>
      </c>
      <c r="F820" s="1" t="s">
        <v>2314</v>
      </c>
      <c r="G820" s="1" t="s">
        <v>274</v>
      </c>
      <c r="H820" s="1" t="s">
        <v>203</v>
      </c>
      <c r="I820" s="1">
        <v>2010</v>
      </c>
      <c r="J820" s="3" t="s">
        <v>275</v>
      </c>
      <c r="K820" s="3">
        <v>489</v>
      </c>
      <c r="L820" s="3">
        <v>34</v>
      </c>
      <c r="M820" s="3">
        <v>51291</v>
      </c>
      <c r="N820" s="12" t="s">
        <v>5277</v>
      </c>
      <c r="O820" s="1" t="s">
        <v>26</v>
      </c>
      <c r="AH820" s="4">
        <v>0</v>
      </c>
      <c r="AI820" s="4">
        <v>0</v>
      </c>
      <c r="AJ820" s="4">
        <v>50701</v>
      </c>
      <c r="AK820" s="4">
        <v>0</v>
      </c>
      <c r="AL820" s="4">
        <v>0</v>
      </c>
      <c r="AM820" s="4">
        <v>0</v>
      </c>
      <c r="AN820" s="4">
        <v>0</v>
      </c>
      <c r="AO820" s="4">
        <v>0</v>
      </c>
    </row>
    <row r="821" spans="1:41" x14ac:dyDescent="0.2">
      <c r="A821" s="34">
        <v>2017</v>
      </c>
      <c r="B821" s="36">
        <v>20203</v>
      </c>
      <c r="C821" s="38">
        <v>2203</v>
      </c>
      <c r="D821" s="1" t="s">
        <v>1529</v>
      </c>
      <c r="E821" s="2" t="s">
        <v>2106</v>
      </c>
      <c r="F821" s="1" t="s">
        <v>2314</v>
      </c>
      <c r="G821" s="1" t="s">
        <v>274</v>
      </c>
      <c r="H821" s="1" t="s">
        <v>203</v>
      </c>
      <c r="I821" s="1">
        <v>2010</v>
      </c>
      <c r="J821" s="3" t="s">
        <v>275</v>
      </c>
      <c r="K821" s="3">
        <v>489</v>
      </c>
      <c r="L821" s="3">
        <v>34</v>
      </c>
      <c r="M821" s="3">
        <v>51291</v>
      </c>
      <c r="N821" s="12" t="s">
        <v>5277</v>
      </c>
      <c r="O821" s="1" t="s">
        <v>29</v>
      </c>
      <c r="AL821" s="4">
        <v>0</v>
      </c>
      <c r="AM821" s="4">
        <v>0</v>
      </c>
      <c r="AN821" s="4">
        <v>0</v>
      </c>
      <c r="AO821" s="4">
        <v>0</v>
      </c>
    </row>
    <row r="822" spans="1:41" x14ac:dyDescent="0.2">
      <c r="A822" s="34">
        <v>2017</v>
      </c>
      <c r="B822" s="36">
        <v>20204</v>
      </c>
      <c r="C822" s="38">
        <v>2204</v>
      </c>
      <c r="D822" s="1" t="s">
        <v>1978</v>
      </c>
      <c r="E822" s="2" t="s">
        <v>2106</v>
      </c>
      <c r="F822" s="1" t="s">
        <v>2113</v>
      </c>
      <c r="G822" s="1" t="s">
        <v>1223</v>
      </c>
      <c r="H822" s="1" t="s">
        <v>203</v>
      </c>
      <c r="I822" s="1">
        <v>2010</v>
      </c>
      <c r="J822" s="3" t="s">
        <v>204</v>
      </c>
      <c r="K822" s="3">
        <v>5</v>
      </c>
      <c r="L822" s="3">
        <v>1981</v>
      </c>
      <c r="M822" s="3">
        <v>5441567</v>
      </c>
      <c r="N822" s="12" t="s">
        <v>5277</v>
      </c>
      <c r="O822" s="1" t="s">
        <v>26</v>
      </c>
      <c r="AI822" s="4">
        <v>0</v>
      </c>
      <c r="AJ822" s="4">
        <v>0</v>
      </c>
      <c r="AK822" s="4">
        <v>0</v>
      </c>
      <c r="AL822" s="4">
        <v>0</v>
      </c>
      <c r="AM822" s="4">
        <v>599240</v>
      </c>
      <c r="AN822" s="4">
        <v>0</v>
      </c>
      <c r="AO822" s="4">
        <v>535074</v>
      </c>
    </row>
    <row r="823" spans="1:41" x14ac:dyDescent="0.2">
      <c r="A823" s="34">
        <v>2017</v>
      </c>
      <c r="B823" s="36">
        <v>20206</v>
      </c>
      <c r="C823" s="38">
        <v>2206</v>
      </c>
      <c r="D823" s="1" t="s">
        <v>1883</v>
      </c>
      <c r="E823" s="2" t="s">
        <v>2106</v>
      </c>
      <c r="F823" s="1" t="s">
        <v>2113</v>
      </c>
      <c r="G823" s="1" t="s">
        <v>190</v>
      </c>
      <c r="H823" s="1" t="s">
        <v>180</v>
      </c>
      <c r="I823" s="1">
        <v>2010</v>
      </c>
      <c r="J823" s="3" t="s">
        <v>189</v>
      </c>
      <c r="K823" s="3">
        <v>1</v>
      </c>
      <c r="L823" s="3">
        <v>3450</v>
      </c>
      <c r="M823" s="3">
        <v>18351295</v>
      </c>
      <c r="N823" s="12" t="s">
        <v>5277</v>
      </c>
      <c r="O823" s="1" t="s">
        <v>26</v>
      </c>
      <c r="AJ823" s="4">
        <v>0</v>
      </c>
      <c r="AK823" s="4">
        <v>1121359</v>
      </c>
      <c r="AL823" s="4">
        <v>0</v>
      </c>
      <c r="AM823" s="4">
        <v>0</v>
      </c>
      <c r="AN823" s="4">
        <v>2494778</v>
      </c>
      <c r="AO823" s="4">
        <v>162907</v>
      </c>
    </row>
    <row r="824" spans="1:41" x14ac:dyDescent="0.2">
      <c r="A824" s="34">
        <v>2017</v>
      </c>
      <c r="B824" s="36">
        <v>20206</v>
      </c>
      <c r="C824" s="38">
        <v>2206</v>
      </c>
      <c r="D824" s="1" t="s">
        <v>1883</v>
      </c>
      <c r="E824" s="2" t="s">
        <v>2106</v>
      </c>
      <c r="F824" s="1" t="s">
        <v>2113</v>
      </c>
      <c r="G824" s="1" t="s">
        <v>190</v>
      </c>
      <c r="H824" s="1" t="s">
        <v>180</v>
      </c>
      <c r="I824" s="1">
        <v>2010</v>
      </c>
      <c r="J824" s="3" t="s">
        <v>189</v>
      </c>
      <c r="K824" s="3">
        <v>1</v>
      </c>
      <c r="L824" s="3">
        <v>3450</v>
      </c>
      <c r="M824" s="3">
        <v>18351295</v>
      </c>
      <c r="N824" s="12" t="s">
        <v>5277</v>
      </c>
      <c r="O824" s="1" t="s">
        <v>29</v>
      </c>
      <c r="AJ824" s="4">
        <v>20001063</v>
      </c>
      <c r="AK824" s="4">
        <v>652034</v>
      </c>
      <c r="AL824" s="4">
        <v>10380</v>
      </c>
      <c r="AM824" s="4">
        <v>24575675</v>
      </c>
      <c r="AN824" s="4">
        <v>15103115</v>
      </c>
      <c r="AO824" s="4">
        <v>4510158</v>
      </c>
    </row>
    <row r="825" spans="1:41" x14ac:dyDescent="0.2">
      <c r="A825" s="34">
        <v>2013</v>
      </c>
      <c r="B825" s="36">
        <v>20207</v>
      </c>
      <c r="C825" s="38">
        <v>2207</v>
      </c>
      <c r="D825" s="1" t="s">
        <v>1755</v>
      </c>
      <c r="E825" s="2" t="s">
        <v>2112</v>
      </c>
      <c r="F825" s="1" t="s">
        <v>2314</v>
      </c>
      <c r="G825" s="1" t="s">
        <v>213</v>
      </c>
      <c r="H825" s="1" t="s">
        <v>203</v>
      </c>
      <c r="I825" s="1">
        <v>2010</v>
      </c>
      <c r="J825" s="3" t="s">
        <v>189</v>
      </c>
      <c r="K825" s="3">
        <v>1</v>
      </c>
      <c r="L825" s="3">
        <v>3450</v>
      </c>
      <c r="M825" s="3">
        <v>18351295</v>
      </c>
      <c r="N825" s="12" t="s">
        <v>5276</v>
      </c>
      <c r="O825" s="1" t="s">
        <v>29</v>
      </c>
      <c r="AJ825" s="4">
        <v>0</v>
      </c>
      <c r="AK825" s="4">
        <v>0</v>
      </c>
      <c r="AM825" s="4" t="s">
        <v>2313</v>
      </c>
      <c r="AN825" s="4"/>
      <c r="AO825" s="4"/>
    </row>
    <row r="826" spans="1:41" x14ac:dyDescent="0.2">
      <c r="A826" s="34">
        <v>2017</v>
      </c>
      <c r="B826" s="36">
        <v>20208</v>
      </c>
      <c r="C826" s="38">
        <v>2208</v>
      </c>
      <c r="D826" s="1" t="s">
        <v>1662</v>
      </c>
      <c r="E826" s="2" t="s">
        <v>2106</v>
      </c>
      <c r="F826" s="1" t="s">
        <v>2314</v>
      </c>
      <c r="G826" s="1" t="s">
        <v>1275</v>
      </c>
      <c r="H826" s="1" t="s">
        <v>203</v>
      </c>
      <c r="I826" s="1">
        <v>2010</v>
      </c>
      <c r="J826" s="3" t="s">
        <v>204</v>
      </c>
      <c r="K826" s="3">
        <v>5</v>
      </c>
      <c r="L826" s="3">
        <v>1981</v>
      </c>
      <c r="M826" s="3">
        <v>5441567</v>
      </c>
      <c r="N826" s="12" t="s">
        <v>5277</v>
      </c>
      <c r="O826" s="1" t="s">
        <v>29</v>
      </c>
      <c r="AJ826" s="4">
        <v>0</v>
      </c>
      <c r="AK826" s="4">
        <v>0</v>
      </c>
      <c r="AL826" s="4">
        <v>0</v>
      </c>
      <c r="AM826" s="4">
        <v>0</v>
      </c>
      <c r="AN826" s="4">
        <v>0</v>
      </c>
      <c r="AO826" s="4">
        <v>0</v>
      </c>
    </row>
    <row r="827" spans="1:41" x14ac:dyDescent="0.2">
      <c r="A827" s="34">
        <v>2017</v>
      </c>
      <c r="B827" s="36">
        <v>20209</v>
      </c>
      <c r="C827" s="38">
        <v>2209</v>
      </c>
      <c r="D827" s="1" t="s">
        <v>1984</v>
      </c>
      <c r="E827" s="2" t="s">
        <v>2106</v>
      </c>
      <c r="F827" s="1" t="s">
        <v>2113</v>
      </c>
      <c r="G827" s="1" t="s">
        <v>1276</v>
      </c>
      <c r="H827" s="1" t="s">
        <v>203</v>
      </c>
      <c r="I827" s="1">
        <v>2010</v>
      </c>
      <c r="J827" s="3" t="s">
        <v>189</v>
      </c>
      <c r="K827" s="3">
        <v>1</v>
      </c>
      <c r="L827" s="3">
        <v>3450</v>
      </c>
      <c r="M827" s="3">
        <v>18351295</v>
      </c>
      <c r="N827" s="12" t="s">
        <v>5277</v>
      </c>
      <c r="O827" s="1" t="s">
        <v>26</v>
      </c>
      <c r="AJ827" s="4">
        <v>103412</v>
      </c>
      <c r="AK827" s="4">
        <v>173281</v>
      </c>
      <c r="AM827" s="4">
        <v>693000</v>
      </c>
      <c r="AN827" s="4">
        <v>423462</v>
      </c>
      <c r="AO827" s="4">
        <v>830227</v>
      </c>
    </row>
    <row r="828" spans="1:41" x14ac:dyDescent="0.2">
      <c r="A828" s="34">
        <v>2017</v>
      </c>
      <c r="B828" s="36">
        <v>20209</v>
      </c>
      <c r="C828" s="38">
        <v>2209</v>
      </c>
      <c r="D828" s="1" t="s">
        <v>1984</v>
      </c>
      <c r="E828" s="2" t="s">
        <v>2106</v>
      </c>
      <c r="F828" s="1" t="s">
        <v>2113</v>
      </c>
      <c r="G828" s="1" t="s">
        <v>1276</v>
      </c>
      <c r="H828" s="1" t="s">
        <v>203</v>
      </c>
      <c r="I828" s="1">
        <v>2010</v>
      </c>
      <c r="J828" s="3" t="s">
        <v>189</v>
      </c>
      <c r="K828" s="3">
        <v>1</v>
      </c>
      <c r="L828" s="3">
        <v>3450</v>
      </c>
      <c r="M828" s="3">
        <v>18351295</v>
      </c>
      <c r="N828" s="12" t="s">
        <v>5277</v>
      </c>
      <c r="O828" s="1" t="s">
        <v>29</v>
      </c>
      <c r="AJ828" s="4">
        <v>0</v>
      </c>
      <c r="AK828" s="4">
        <v>0</v>
      </c>
      <c r="AM828" s="4">
        <v>0</v>
      </c>
      <c r="AN828" s="4">
        <v>269496</v>
      </c>
      <c r="AO828" s="4">
        <v>107006</v>
      </c>
    </row>
    <row r="829" spans="1:41" x14ac:dyDescent="0.2">
      <c r="A829" s="34">
        <v>2017</v>
      </c>
      <c r="B829" s="36">
        <v>20210</v>
      </c>
      <c r="C829" s="38">
        <v>2210</v>
      </c>
      <c r="D829" s="1" t="s">
        <v>1668</v>
      </c>
      <c r="E829" s="2" t="s">
        <v>2106</v>
      </c>
      <c r="F829" s="1" t="s">
        <v>2314</v>
      </c>
      <c r="G829" s="1" t="s">
        <v>1277</v>
      </c>
      <c r="H829" s="1" t="s">
        <v>203</v>
      </c>
      <c r="I829" s="1">
        <v>2010</v>
      </c>
      <c r="J829" s="3" t="s">
        <v>189</v>
      </c>
      <c r="K829" s="3">
        <v>1</v>
      </c>
      <c r="L829" s="3">
        <v>3450</v>
      </c>
      <c r="M829" s="3">
        <v>18351295</v>
      </c>
      <c r="N829" s="12" t="s">
        <v>5277</v>
      </c>
      <c r="O829" s="1" t="s">
        <v>26</v>
      </c>
      <c r="AJ829" s="4">
        <v>0</v>
      </c>
      <c r="AK829" s="4">
        <v>0</v>
      </c>
      <c r="AL829" s="4">
        <v>0</v>
      </c>
      <c r="AM829" s="4">
        <v>0</v>
      </c>
      <c r="AN829" s="4">
        <v>0</v>
      </c>
      <c r="AO829" s="4">
        <v>0</v>
      </c>
    </row>
    <row r="830" spans="1:41" x14ac:dyDescent="0.2">
      <c r="A830" s="34">
        <v>2017</v>
      </c>
      <c r="B830" s="36">
        <v>20210</v>
      </c>
      <c r="C830" s="38">
        <v>2210</v>
      </c>
      <c r="D830" s="1" t="s">
        <v>1668</v>
      </c>
      <c r="E830" s="2" t="s">
        <v>2106</v>
      </c>
      <c r="F830" s="1" t="s">
        <v>2314</v>
      </c>
      <c r="G830" s="1" t="s">
        <v>1277</v>
      </c>
      <c r="H830" s="1" t="s">
        <v>203</v>
      </c>
      <c r="I830" s="1">
        <v>2010</v>
      </c>
      <c r="J830" s="3" t="s">
        <v>189</v>
      </c>
      <c r="K830" s="3">
        <v>1</v>
      </c>
      <c r="L830" s="3">
        <v>3450</v>
      </c>
      <c r="M830" s="3">
        <v>18351295</v>
      </c>
      <c r="N830" s="12" t="s">
        <v>5277</v>
      </c>
      <c r="O830" s="1" t="s">
        <v>29</v>
      </c>
      <c r="AL830" s="4">
        <v>0</v>
      </c>
      <c r="AM830" s="4">
        <v>0</v>
      </c>
      <c r="AN830" s="4"/>
      <c r="AO830" s="4"/>
    </row>
    <row r="831" spans="1:41" x14ac:dyDescent="0.2">
      <c r="A831" s="34">
        <v>2017</v>
      </c>
      <c r="B831" s="36">
        <v>20211</v>
      </c>
      <c r="C831" s="38">
        <v>2211</v>
      </c>
      <c r="D831" s="1" t="s">
        <v>1667</v>
      </c>
      <c r="E831" s="2" t="s">
        <v>2106</v>
      </c>
      <c r="F831" s="1" t="s">
        <v>2314</v>
      </c>
      <c r="G831" s="1" t="s">
        <v>1278</v>
      </c>
      <c r="H831" s="1" t="s">
        <v>203</v>
      </c>
      <c r="I831" s="1">
        <v>2010</v>
      </c>
      <c r="J831" s="3" t="s">
        <v>1279</v>
      </c>
      <c r="K831" s="3">
        <v>128</v>
      </c>
      <c r="L831" s="3">
        <v>106</v>
      </c>
      <c r="M831" s="3">
        <v>296668</v>
      </c>
      <c r="N831" s="12" t="s">
        <v>5277</v>
      </c>
      <c r="O831" s="1" t="s">
        <v>26</v>
      </c>
      <c r="AM831" s="4">
        <v>0</v>
      </c>
      <c r="AN831" s="4">
        <v>0</v>
      </c>
      <c r="AO831" s="4">
        <v>0</v>
      </c>
    </row>
    <row r="832" spans="1:41" x14ac:dyDescent="0.2">
      <c r="A832" s="34">
        <v>2017</v>
      </c>
      <c r="B832" s="36">
        <v>20211</v>
      </c>
      <c r="C832" s="38">
        <v>2211</v>
      </c>
      <c r="D832" s="1" t="s">
        <v>1667</v>
      </c>
      <c r="E832" s="2" t="s">
        <v>2106</v>
      </c>
      <c r="F832" s="1" t="s">
        <v>2314</v>
      </c>
      <c r="G832" s="1" t="s">
        <v>1278</v>
      </c>
      <c r="H832" s="1" t="s">
        <v>203</v>
      </c>
      <c r="I832" s="1">
        <v>2010</v>
      </c>
      <c r="J832" s="3" t="s">
        <v>1279</v>
      </c>
      <c r="K832" s="3">
        <v>128</v>
      </c>
      <c r="L832" s="3">
        <v>106</v>
      </c>
      <c r="M832" s="3">
        <v>296668</v>
      </c>
      <c r="N832" s="12" t="s">
        <v>5277</v>
      </c>
      <c r="O832" s="1" t="s">
        <v>29</v>
      </c>
      <c r="AJ832" s="4">
        <v>0</v>
      </c>
      <c r="AK832" s="4">
        <v>0</v>
      </c>
      <c r="AL832" s="4">
        <v>0</v>
      </c>
      <c r="AM832" s="4">
        <v>0</v>
      </c>
      <c r="AN832" s="4"/>
      <c r="AO832" s="4"/>
    </row>
    <row r="833" spans="1:41" x14ac:dyDescent="0.2">
      <c r="A833" s="34">
        <v>2017</v>
      </c>
      <c r="B833" s="36">
        <v>20212</v>
      </c>
      <c r="C833" s="38">
        <v>2212</v>
      </c>
      <c r="D833" s="1" t="s">
        <v>1664</v>
      </c>
      <c r="E833" s="2" t="s">
        <v>2106</v>
      </c>
      <c r="F833" s="1" t="s">
        <v>2314</v>
      </c>
      <c r="G833" s="1" t="s">
        <v>1280</v>
      </c>
      <c r="H833" s="1" t="s">
        <v>203</v>
      </c>
      <c r="I833" s="1">
        <v>2010</v>
      </c>
      <c r="J833" s="3" t="s">
        <v>189</v>
      </c>
      <c r="K833" s="3">
        <v>1</v>
      </c>
      <c r="L833" s="3">
        <v>3450</v>
      </c>
      <c r="M833" s="3">
        <v>18351295</v>
      </c>
      <c r="N833" s="12" t="s">
        <v>5277</v>
      </c>
      <c r="O833" s="1" t="s">
        <v>26</v>
      </c>
      <c r="AJ833" s="4">
        <v>129739</v>
      </c>
      <c r="AK833" s="4">
        <v>129739</v>
      </c>
      <c r="AL833" s="4">
        <v>0</v>
      </c>
      <c r="AM833" s="4">
        <v>0</v>
      </c>
      <c r="AN833" s="4">
        <v>0</v>
      </c>
      <c r="AO833" s="4">
        <v>0</v>
      </c>
    </row>
    <row r="834" spans="1:41" x14ac:dyDescent="0.2">
      <c r="A834" s="34">
        <v>2017</v>
      </c>
      <c r="B834" s="36">
        <v>20212</v>
      </c>
      <c r="C834" s="38">
        <v>2212</v>
      </c>
      <c r="D834" s="1" t="s">
        <v>1664</v>
      </c>
      <c r="E834" s="2" t="s">
        <v>2106</v>
      </c>
      <c r="F834" s="1" t="s">
        <v>2314</v>
      </c>
      <c r="G834" s="1" t="s">
        <v>1280</v>
      </c>
      <c r="H834" s="1" t="s">
        <v>203</v>
      </c>
      <c r="I834" s="1">
        <v>2010</v>
      </c>
      <c r="J834" s="3" t="s">
        <v>189</v>
      </c>
      <c r="K834" s="3">
        <v>1</v>
      </c>
      <c r="L834" s="3">
        <v>3450</v>
      </c>
      <c r="M834" s="3">
        <v>18351295</v>
      </c>
      <c r="N834" s="12" t="s">
        <v>5277</v>
      </c>
      <c r="O834" s="1" t="s">
        <v>29</v>
      </c>
      <c r="AL834" s="4">
        <v>0</v>
      </c>
      <c r="AM834" s="4">
        <v>0</v>
      </c>
      <c r="AN834" s="4">
        <v>0</v>
      </c>
      <c r="AO834" s="4">
        <v>0</v>
      </c>
    </row>
    <row r="835" spans="1:41" x14ac:dyDescent="0.2">
      <c r="A835" s="34">
        <v>2017</v>
      </c>
      <c r="B835" s="36">
        <v>20213</v>
      </c>
      <c r="C835" s="38">
        <v>2213</v>
      </c>
      <c r="D835" s="1" t="s">
        <v>1281</v>
      </c>
      <c r="E835" s="2" t="s">
        <v>2106</v>
      </c>
      <c r="F835" s="1" t="s">
        <v>2314</v>
      </c>
      <c r="G835" s="1" t="s">
        <v>1282</v>
      </c>
      <c r="H835" s="1" t="s">
        <v>180</v>
      </c>
      <c r="I835" s="1">
        <v>2010</v>
      </c>
      <c r="J835" s="3" t="s">
        <v>181</v>
      </c>
      <c r="K835" s="3">
        <v>67</v>
      </c>
      <c r="L835" s="3">
        <v>296</v>
      </c>
      <c r="M835" s="3">
        <v>594962</v>
      </c>
      <c r="N835" s="12" t="s">
        <v>5277</v>
      </c>
      <c r="O835" s="1" t="s">
        <v>29</v>
      </c>
      <c r="AJ835" s="4">
        <v>0</v>
      </c>
      <c r="AK835" s="4">
        <v>0</v>
      </c>
      <c r="AL835" s="4">
        <v>0</v>
      </c>
      <c r="AM835" s="4">
        <v>0</v>
      </c>
      <c r="AN835" s="4">
        <v>0</v>
      </c>
      <c r="AO835" s="4">
        <v>0</v>
      </c>
    </row>
    <row r="836" spans="1:41" x14ac:dyDescent="0.2">
      <c r="A836" s="34">
        <v>2017</v>
      </c>
      <c r="B836" s="36">
        <v>20214</v>
      </c>
      <c r="C836" s="38">
        <v>2214</v>
      </c>
      <c r="D836" s="1" t="s">
        <v>2046</v>
      </c>
      <c r="E836" s="2" t="s">
        <v>2106</v>
      </c>
      <c r="F836" s="1" t="s">
        <v>2314</v>
      </c>
      <c r="G836" s="1" t="s">
        <v>1283</v>
      </c>
      <c r="H836" s="1" t="s">
        <v>180</v>
      </c>
      <c r="I836" s="1">
        <v>2010</v>
      </c>
      <c r="J836" s="3" t="s">
        <v>194</v>
      </c>
      <c r="K836" s="3">
        <v>89</v>
      </c>
      <c r="L836" s="3">
        <v>327</v>
      </c>
      <c r="M836" s="3">
        <v>423566</v>
      </c>
      <c r="N836" s="12" t="s">
        <v>5277</v>
      </c>
      <c r="O836" s="1" t="s">
        <v>26</v>
      </c>
      <c r="AJ836" s="4">
        <v>0</v>
      </c>
      <c r="AK836" s="4">
        <v>0</v>
      </c>
      <c r="AL836" s="4">
        <v>0</v>
      </c>
      <c r="AM836" s="4">
        <v>0</v>
      </c>
      <c r="AN836" s="4">
        <v>0</v>
      </c>
      <c r="AO836" s="4">
        <v>0</v>
      </c>
    </row>
    <row r="837" spans="1:41" x14ac:dyDescent="0.2">
      <c r="A837" s="34">
        <v>2017</v>
      </c>
      <c r="B837" s="36">
        <v>20214</v>
      </c>
      <c r="C837" s="38">
        <v>2214</v>
      </c>
      <c r="D837" s="1" t="s">
        <v>2046</v>
      </c>
      <c r="E837" s="2" t="s">
        <v>2106</v>
      </c>
      <c r="F837" s="1" t="s">
        <v>2314</v>
      </c>
      <c r="G837" s="1" t="s">
        <v>1283</v>
      </c>
      <c r="H837" s="1" t="s">
        <v>180</v>
      </c>
      <c r="I837" s="1">
        <v>2010</v>
      </c>
      <c r="J837" s="3" t="s">
        <v>194</v>
      </c>
      <c r="K837" s="3">
        <v>89</v>
      </c>
      <c r="L837" s="3">
        <v>327</v>
      </c>
      <c r="M837" s="3">
        <v>423566</v>
      </c>
      <c r="N837" s="12" t="s">
        <v>5277</v>
      </c>
      <c r="O837" s="1" t="s">
        <v>29</v>
      </c>
      <c r="AL837" s="4">
        <v>0</v>
      </c>
      <c r="AM837" s="4">
        <v>0</v>
      </c>
      <c r="AN837" s="4">
        <v>0</v>
      </c>
      <c r="AO837" s="4">
        <v>0</v>
      </c>
    </row>
    <row r="838" spans="1:41" x14ac:dyDescent="0.2">
      <c r="A838" s="34">
        <v>2017</v>
      </c>
      <c r="B838" s="36">
        <v>20215</v>
      </c>
      <c r="C838" s="38">
        <v>2215</v>
      </c>
      <c r="D838" s="1" t="s">
        <v>1284</v>
      </c>
      <c r="E838" s="2" t="s">
        <v>2106</v>
      </c>
      <c r="F838" s="1" t="s">
        <v>2314</v>
      </c>
      <c r="G838" s="1" t="s">
        <v>1285</v>
      </c>
      <c r="H838" s="1" t="s">
        <v>180</v>
      </c>
      <c r="I838" s="1">
        <v>2010</v>
      </c>
      <c r="J838" s="3" t="s">
        <v>1286</v>
      </c>
      <c r="K838" s="3">
        <v>455</v>
      </c>
      <c r="L838" s="3">
        <v>41</v>
      </c>
      <c r="M838" s="3">
        <v>57840</v>
      </c>
      <c r="N838" s="12" t="s">
        <v>5277</v>
      </c>
      <c r="O838" s="1" t="s">
        <v>26</v>
      </c>
      <c r="AJ838" s="4">
        <v>0</v>
      </c>
      <c r="AK838" s="4">
        <v>0</v>
      </c>
      <c r="AL838" s="4">
        <v>0</v>
      </c>
      <c r="AM838" s="4">
        <v>0</v>
      </c>
      <c r="AN838" s="4">
        <v>0</v>
      </c>
      <c r="AO838" s="4">
        <v>0</v>
      </c>
    </row>
    <row r="839" spans="1:41" x14ac:dyDescent="0.2">
      <c r="A839" s="34">
        <v>2017</v>
      </c>
      <c r="B839" s="36">
        <v>20215</v>
      </c>
      <c r="C839" s="38">
        <v>2215</v>
      </c>
      <c r="D839" s="1" t="s">
        <v>1284</v>
      </c>
      <c r="E839" s="2" t="s">
        <v>2106</v>
      </c>
      <c r="F839" s="1" t="s">
        <v>2314</v>
      </c>
      <c r="G839" s="1" t="s">
        <v>1285</v>
      </c>
      <c r="H839" s="1" t="s">
        <v>180</v>
      </c>
      <c r="I839" s="1">
        <v>2010</v>
      </c>
      <c r="J839" s="3" t="s">
        <v>1286</v>
      </c>
      <c r="K839" s="3">
        <v>455</v>
      </c>
      <c r="L839" s="3">
        <v>41</v>
      </c>
      <c r="M839" s="3">
        <v>57840</v>
      </c>
      <c r="N839" s="12" t="s">
        <v>5277</v>
      </c>
      <c r="O839" s="1" t="s">
        <v>29</v>
      </c>
      <c r="AJ839" s="4">
        <v>0</v>
      </c>
      <c r="AK839" s="4">
        <v>0</v>
      </c>
      <c r="AL839" s="4">
        <v>0</v>
      </c>
      <c r="AM839" s="4">
        <v>0</v>
      </c>
      <c r="AN839" s="4">
        <v>0</v>
      </c>
      <c r="AO839" s="4">
        <v>0</v>
      </c>
    </row>
    <row r="840" spans="1:41" x14ac:dyDescent="0.2">
      <c r="A840" s="34">
        <v>2017</v>
      </c>
      <c r="B840" s="36">
        <v>20216</v>
      </c>
      <c r="C840" s="38">
        <v>2216</v>
      </c>
      <c r="D840" s="1" t="s">
        <v>2448</v>
      </c>
      <c r="E840" s="2" t="s">
        <v>2106</v>
      </c>
      <c r="F840" s="1" t="s">
        <v>2314</v>
      </c>
      <c r="G840" s="1" t="s">
        <v>1274</v>
      </c>
      <c r="H840" s="1" t="s">
        <v>180</v>
      </c>
      <c r="I840" s="1">
        <v>2010</v>
      </c>
      <c r="J840" s="3" t="s">
        <v>194</v>
      </c>
      <c r="K840" s="3">
        <v>89</v>
      </c>
      <c r="L840" s="3">
        <v>327</v>
      </c>
      <c r="M840" s="3">
        <v>423566</v>
      </c>
      <c r="N840" s="12" t="s">
        <v>5277</v>
      </c>
      <c r="O840" s="1" t="s">
        <v>26</v>
      </c>
      <c r="AM840" s="4">
        <v>0</v>
      </c>
      <c r="AN840" s="4">
        <v>0</v>
      </c>
      <c r="AO840" s="4">
        <v>0</v>
      </c>
    </row>
    <row r="841" spans="1:41" x14ac:dyDescent="0.2">
      <c r="A841" s="34">
        <v>2017</v>
      </c>
      <c r="B841" s="36">
        <v>20216</v>
      </c>
      <c r="C841" s="38">
        <v>2216</v>
      </c>
      <c r="D841" s="1" t="s">
        <v>2448</v>
      </c>
      <c r="E841" s="2" t="s">
        <v>2106</v>
      </c>
      <c r="F841" s="1" t="s">
        <v>2314</v>
      </c>
      <c r="G841" s="1" t="s">
        <v>1274</v>
      </c>
      <c r="H841" s="1" t="s">
        <v>180</v>
      </c>
      <c r="I841" s="1">
        <v>2010</v>
      </c>
      <c r="J841" s="3" t="s">
        <v>194</v>
      </c>
      <c r="K841" s="3">
        <v>89</v>
      </c>
      <c r="L841" s="3">
        <v>327</v>
      </c>
      <c r="M841" s="3">
        <v>423566</v>
      </c>
      <c r="N841" s="12" t="s">
        <v>5277</v>
      </c>
      <c r="O841" s="1" t="s">
        <v>29</v>
      </c>
      <c r="AN841" s="4">
        <v>0</v>
      </c>
      <c r="AO841" s="4">
        <v>0</v>
      </c>
    </row>
    <row r="842" spans="1:41" x14ac:dyDescent="0.2">
      <c r="A842" s="34">
        <v>2017</v>
      </c>
      <c r="B842" s="36">
        <v>20217</v>
      </c>
      <c r="C842" s="38">
        <v>2217</v>
      </c>
      <c r="D842" s="1" t="s">
        <v>2115</v>
      </c>
      <c r="E842" s="2" t="s">
        <v>2106</v>
      </c>
      <c r="F842" s="1" t="s">
        <v>2113</v>
      </c>
      <c r="G842" s="1" t="s">
        <v>2116</v>
      </c>
      <c r="H842" s="1" t="s">
        <v>180</v>
      </c>
      <c r="I842" s="1">
        <v>2010</v>
      </c>
      <c r="J842" s="3" t="s">
        <v>189</v>
      </c>
      <c r="K842" s="3">
        <v>1</v>
      </c>
      <c r="L842" s="3">
        <v>3450</v>
      </c>
      <c r="M842" s="3">
        <v>18351295</v>
      </c>
      <c r="N842" s="12" t="s">
        <v>5277</v>
      </c>
      <c r="O842" s="1" t="s">
        <v>25</v>
      </c>
      <c r="AL842" s="4">
        <v>2790541</v>
      </c>
      <c r="AM842" s="4">
        <v>5355446</v>
      </c>
      <c r="AN842" s="4">
        <v>4367792</v>
      </c>
      <c r="AO842" s="4">
        <v>2120801</v>
      </c>
    </row>
    <row r="843" spans="1:41" x14ac:dyDescent="0.2">
      <c r="A843" s="34">
        <v>2017</v>
      </c>
      <c r="B843" s="36">
        <v>20219</v>
      </c>
      <c r="C843" s="38">
        <v>2219</v>
      </c>
      <c r="D843" s="1" t="s">
        <v>2276</v>
      </c>
      <c r="E843" s="2" t="s">
        <v>2106</v>
      </c>
      <c r="F843" s="1" t="s">
        <v>2314</v>
      </c>
      <c r="G843" s="1" t="s">
        <v>213</v>
      </c>
      <c r="H843" s="1" t="s">
        <v>203</v>
      </c>
      <c r="I843" s="1">
        <v>2010</v>
      </c>
      <c r="J843" s="3" t="s">
        <v>189</v>
      </c>
      <c r="K843" s="3">
        <v>1</v>
      </c>
      <c r="L843" s="3">
        <v>3450</v>
      </c>
      <c r="M843" s="3">
        <v>18351295</v>
      </c>
      <c r="N843" s="12" t="s">
        <v>5277</v>
      </c>
      <c r="O843" s="1" t="s">
        <v>29</v>
      </c>
      <c r="AM843" s="4">
        <v>0</v>
      </c>
      <c r="AN843" s="4">
        <v>0</v>
      </c>
      <c r="AO843" s="4">
        <v>0</v>
      </c>
    </row>
    <row r="844" spans="1:41" x14ac:dyDescent="0.2">
      <c r="A844" s="34">
        <v>2017</v>
      </c>
      <c r="B844" s="36">
        <v>20220</v>
      </c>
      <c r="C844" s="38">
        <v>2220</v>
      </c>
      <c r="D844" s="1" t="s">
        <v>2277</v>
      </c>
      <c r="E844" s="2" t="s">
        <v>2106</v>
      </c>
      <c r="F844" s="1" t="s">
        <v>2314</v>
      </c>
      <c r="G844" s="1" t="s">
        <v>2295</v>
      </c>
      <c r="H844" s="1" t="s">
        <v>203</v>
      </c>
      <c r="I844" s="1">
        <v>2010</v>
      </c>
      <c r="J844" s="3" t="s">
        <v>189</v>
      </c>
      <c r="K844" s="3">
        <v>1</v>
      </c>
      <c r="L844" s="3">
        <v>3450</v>
      </c>
      <c r="M844" s="3">
        <v>18351295</v>
      </c>
      <c r="N844" s="12" t="s">
        <v>5277</v>
      </c>
      <c r="O844" s="1" t="s">
        <v>29</v>
      </c>
      <c r="AM844" s="4">
        <v>0</v>
      </c>
      <c r="AN844" s="4">
        <v>0</v>
      </c>
      <c r="AO844" s="4">
        <v>0</v>
      </c>
    </row>
    <row r="845" spans="1:41" x14ac:dyDescent="0.2">
      <c r="A845" s="34">
        <v>2015</v>
      </c>
      <c r="B845" s="36">
        <v>20221</v>
      </c>
      <c r="C845" s="38">
        <v>2221</v>
      </c>
      <c r="D845" s="1" t="s">
        <v>2278</v>
      </c>
      <c r="E845" s="2" t="s">
        <v>2112</v>
      </c>
      <c r="F845" s="1" t="s">
        <v>2314</v>
      </c>
      <c r="G845" s="1" t="s">
        <v>2296</v>
      </c>
      <c r="H845" s="1" t="s">
        <v>203</v>
      </c>
      <c r="I845" s="1">
        <v>2010</v>
      </c>
      <c r="J845" s="3" t="s">
        <v>189</v>
      </c>
      <c r="K845" s="3">
        <v>1</v>
      </c>
      <c r="L845" s="3">
        <v>3450</v>
      </c>
      <c r="M845" s="3">
        <v>18351295</v>
      </c>
      <c r="N845" s="12" t="s">
        <v>5276</v>
      </c>
      <c r="O845" s="1" t="s">
        <v>25</v>
      </c>
      <c r="AM845" s="4">
        <v>0</v>
      </c>
      <c r="AN845" s="4"/>
      <c r="AO845" s="4"/>
    </row>
    <row r="846" spans="1:41" x14ac:dyDescent="0.2">
      <c r="A846" s="34">
        <v>2017</v>
      </c>
      <c r="B846" s="36">
        <v>20222</v>
      </c>
      <c r="C846" s="38">
        <v>2222</v>
      </c>
      <c r="D846" s="1" t="s">
        <v>5528</v>
      </c>
      <c r="E846" s="2" t="s">
        <v>2106</v>
      </c>
      <c r="F846" s="1" t="s">
        <v>2314</v>
      </c>
      <c r="G846" s="1" t="s">
        <v>2297</v>
      </c>
      <c r="H846" s="1" t="s">
        <v>203</v>
      </c>
      <c r="I846" s="1">
        <v>2010</v>
      </c>
      <c r="J846" s="3" t="s">
        <v>189</v>
      </c>
      <c r="K846" s="3">
        <v>1</v>
      </c>
      <c r="L846" s="3">
        <v>3450</v>
      </c>
      <c r="M846" s="3">
        <v>18351295</v>
      </c>
      <c r="N846" s="12" t="s">
        <v>5277</v>
      </c>
      <c r="O846" s="1" t="s">
        <v>25</v>
      </c>
      <c r="AM846" s="4">
        <v>0</v>
      </c>
      <c r="AN846" s="4">
        <v>0</v>
      </c>
      <c r="AO846" s="4">
        <v>0</v>
      </c>
    </row>
    <row r="847" spans="1:41" x14ac:dyDescent="0.2">
      <c r="A847" s="34">
        <v>1995</v>
      </c>
      <c r="B847" s="36">
        <v>20909</v>
      </c>
      <c r="C847" s="38">
        <v>2909</v>
      </c>
      <c r="D847" s="1" t="s">
        <v>1287</v>
      </c>
      <c r="E847" s="2" t="s">
        <v>2112</v>
      </c>
      <c r="F847" s="1" t="s">
        <v>2113</v>
      </c>
      <c r="G847" s="1" t="s">
        <v>1288</v>
      </c>
      <c r="H847" s="1" t="s">
        <v>180</v>
      </c>
      <c r="I847" s="1">
        <v>1990</v>
      </c>
      <c r="J847" s="3" t="s">
        <v>1289</v>
      </c>
      <c r="K847" s="3">
        <v>59</v>
      </c>
      <c r="L847" s="3">
        <v>209</v>
      </c>
      <c r="M847" s="3">
        <v>509106</v>
      </c>
      <c r="N847" s="12" t="s">
        <v>5276</v>
      </c>
      <c r="O847" s="1" t="s">
        <v>29</v>
      </c>
      <c r="AM847" s="4" t="s">
        <v>2313</v>
      </c>
      <c r="AN847" s="4"/>
      <c r="AO847" s="4"/>
    </row>
    <row r="848" spans="1:41" x14ac:dyDescent="0.2">
      <c r="A848" s="34">
        <v>1999</v>
      </c>
      <c r="B848" s="36">
        <v>20918</v>
      </c>
      <c r="C848" s="38">
        <v>2918</v>
      </c>
      <c r="D848" s="1" t="s">
        <v>276</v>
      </c>
      <c r="E848" s="2" t="s">
        <v>2112</v>
      </c>
      <c r="F848" s="1" t="s">
        <v>2113</v>
      </c>
      <c r="G848" s="1" t="s">
        <v>277</v>
      </c>
      <c r="H848" s="1" t="s">
        <v>126</v>
      </c>
      <c r="I848" s="1">
        <v>1990</v>
      </c>
      <c r="J848" s="3" t="s">
        <v>278</v>
      </c>
      <c r="K848" s="3">
        <v>1</v>
      </c>
      <c r="L848" s="3">
        <v>2967</v>
      </c>
      <c r="M848" s="3">
        <v>16044012</v>
      </c>
      <c r="N848" s="12" t="s">
        <v>5276</v>
      </c>
      <c r="O848" s="1" t="s">
        <v>29</v>
      </c>
      <c r="R848" s="4">
        <v>408000</v>
      </c>
      <c r="S848" s="4">
        <v>490000</v>
      </c>
      <c r="AM848" s="4" t="s">
        <v>2313</v>
      </c>
      <c r="AN848" s="4"/>
      <c r="AO848" s="4"/>
    </row>
    <row r="849" spans="1:41" x14ac:dyDescent="0.2">
      <c r="A849" s="34">
        <v>1994</v>
      </c>
      <c r="B849" s="36">
        <v>20920</v>
      </c>
      <c r="C849" s="38">
        <v>2920</v>
      </c>
      <c r="D849" s="1" t="s">
        <v>1294</v>
      </c>
      <c r="E849" s="2" t="s">
        <v>2112</v>
      </c>
      <c r="F849" s="1" t="s">
        <v>2113</v>
      </c>
      <c r="G849" s="1" t="s">
        <v>227</v>
      </c>
      <c r="H849" s="1" t="s">
        <v>180</v>
      </c>
      <c r="I849" s="1">
        <v>1990</v>
      </c>
      <c r="J849" s="3" t="s">
        <v>278</v>
      </c>
      <c r="K849" s="3">
        <v>1</v>
      </c>
      <c r="L849" s="3">
        <v>2967</v>
      </c>
      <c r="M849" s="3">
        <v>16044012</v>
      </c>
      <c r="N849" s="12" t="s">
        <v>5276</v>
      </c>
      <c r="O849" s="1" t="s">
        <v>29</v>
      </c>
      <c r="AM849" s="4" t="s">
        <v>2313</v>
      </c>
      <c r="AN849" s="4"/>
      <c r="AO849" s="4"/>
    </row>
    <row r="850" spans="1:41" x14ac:dyDescent="0.2">
      <c r="A850" s="34">
        <v>1995</v>
      </c>
      <c r="B850" s="36">
        <v>20922</v>
      </c>
      <c r="C850" s="38">
        <v>2922</v>
      </c>
      <c r="D850" s="1" t="s">
        <v>2177</v>
      </c>
      <c r="E850" s="2" t="s">
        <v>2112</v>
      </c>
      <c r="F850" s="1" t="s">
        <v>2113</v>
      </c>
      <c r="G850" s="1" t="s">
        <v>1295</v>
      </c>
      <c r="H850" s="1" t="s">
        <v>180</v>
      </c>
      <c r="I850" s="1">
        <v>1990</v>
      </c>
      <c r="J850" s="3" t="s">
        <v>1273</v>
      </c>
      <c r="K850" s="3">
        <v>34</v>
      </c>
      <c r="L850" s="3">
        <v>286</v>
      </c>
      <c r="M850" s="3">
        <v>954332</v>
      </c>
      <c r="N850" s="12" t="s">
        <v>5276</v>
      </c>
      <c r="O850" s="1" t="s">
        <v>29</v>
      </c>
      <c r="AM850" s="4" t="s">
        <v>2313</v>
      </c>
      <c r="AN850" s="4"/>
      <c r="AO850" s="4"/>
    </row>
    <row r="851" spans="1:41" x14ac:dyDescent="0.2">
      <c r="A851" s="34">
        <v>1993</v>
      </c>
      <c r="B851" s="36">
        <v>20923</v>
      </c>
      <c r="C851" s="38">
        <v>2923</v>
      </c>
      <c r="D851" s="1" t="s">
        <v>1296</v>
      </c>
      <c r="E851" s="2" t="s">
        <v>2112</v>
      </c>
      <c r="F851" s="1" t="s">
        <v>2113</v>
      </c>
      <c r="G851" s="1" t="s">
        <v>1297</v>
      </c>
      <c r="H851" s="1" t="s">
        <v>203</v>
      </c>
      <c r="I851" s="1">
        <v>1990</v>
      </c>
      <c r="J851" s="3" t="s">
        <v>278</v>
      </c>
      <c r="K851" s="3">
        <v>1</v>
      </c>
      <c r="L851" s="3">
        <v>2967</v>
      </c>
      <c r="M851" s="3">
        <v>16044012</v>
      </c>
      <c r="N851" s="12" t="s">
        <v>5276</v>
      </c>
      <c r="O851" s="1" t="s">
        <v>29</v>
      </c>
      <c r="AM851" s="4" t="s">
        <v>2313</v>
      </c>
      <c r="AN851" s="4"/>
      <c r="AO851" s="4"/>
    </row>
    <row r="852" spans="1:41" x14ac:dyDescent="0.2">
      <c r="A852" s="34">
        <v>2017</v>
      </c>
      <c r="B852" s="36">
        <v>20925</v>
      </c>
      <c r="C852" s="38" t="s">
        <v>3577</v>
      </c>
      <c r="D852" s="1" t="s">
        <v>3578</v>
      </c>
      <c r="E852" s="2" t="s">
        <v>2106</v>
      </c>
      <c r="F852" s="1" t="s">
        <v>2782</v>
      </c>
      <c r="G852" s="1" t="s">
        <v>5529</v>
      </c>
      <c r="H852" s="1" t="s">
        <v>180</v>
      </c>
      <c r="I852" s="1">
        <v>2010</v>
      </c>
      <c r="J852" s="3"/>
      <c r="K852" s="3"/>
      <c r="N852" s="12" t="s">
        <v>5277</v>
      </c>
      <c r="O852" s="1" t="s">
        <v>26</v>
      </c>
      <c r="AN852" s="4"/>
      <c r="AO852" s="4">
        <v>0</v>
      </c>
    </row>
    <row r="853" spans="1:41" x14ac:dyDescent="0.2">
      <c r="A853" s="34">
        <v>2017</v>
      </c>
      <c r="B853" s="36">
        <v>20925</v>
      </c>
      <c r="C853" s="38" t="s">
        <v>3577</v>
      </c>
      <c r="D853" s="1" t="s">
        <v>3578</v>
      </c>
      <c r="E853" s="2" t="s">
        <v>2106</v>
      </c>
      <c r="F853" s="1" t="s">
        <v>2782</v>
      </c>
      <c r="G853" s="1" t="s">
        <v>5529</v>
      </c>
      <c r="H853" s="1" t="s">
        <v>180</v>
      </c>
      <c r="I853" s="1">
        <v>2010</v>
      </c>
      <c r="J853" s="3"/>
      <c r="K853" s="3"/>
      <c r="N853" s="12" t="s">
        <v>5277</v>
      </c>
      <c r="O853" s="1" t="s">
        <v>29</v>
      </c>
      <c r="AN853" s="4"/>
      <c r="AO853" s="4">
        <v>0</v>
      </c>
    </row>
    <row r="854" spans="1:41" x14ac:dyDescent="0.2">
      <c r="A854" s="34">
        <v>2017</v>
      </c>
      <c r="B854" s="36">
        <v>20926</v>
      </c>
      <c r="C854" s="38" t="s">
        <v>3579</v>
      </c>
      <c r="D854" s="1" t="s">
        <v>3580</v>
      </c>
      <c r="E854" s="2" t="s">
        <v>2106</v>
      </c>
      <c r="F854" s="1" t="s">
        <v>2782</v>
      </c>
      <c r="G854" s="1" t="s">
        <v>5530</v>
      </c>
      <c r="H854" s="1" t="s">
        <v>180</v>
      </c>
      <c r="I854" s="1">
        <v>2010</v>
      </c>
      <c r="J854" s="3"/>
      <c r="K854" s="3"/>
      <c r="N854" s="12" t="s">
        <v>5277</v>
      </c>
      <c r="O854" s="1" t="s">
        <v>25</v>
      </c>
      <c r="AN854" s="4"/>
      <c r="AO854" s="4">
        <v>0</v>
      </c>
    </row>
    <row r="855" spans="1:41" x14ac:dyDescent="0.2">
      <c r="A855" s="34">
        <v>2017</v>
      </c>
      <c r="B855" s="36">
        <v>20926</v>
      </c>
      <c r="C855" s="38" t="s">
        <v>3579</v>
      </c>
      <c r="D855" s="1" t="s">
        <v>3580</v>
      </c>
      <c r="E855" s="2" t="s">
        <v>2106</v>
      </c>
      <c r="F855" s="1" t="s">
        <v>2782</v>
      </c>
      <c r="G855" s="1" t="s">
        <v>5530</v>
      </c>
      <c r="H855" s="1" t="s">
        <v>180</v>
      </c>
      <c r="I855" s="1">
        <v>2010</v>
      </c>
      <c r="J855" s="3"/>
      <c r="K855" s="3"/>
      <c r="N855" s="12" t="s">
        <v>5277</v>
      </c>
      <c r="O855" s="1" t="s">
        <v>26</v>
      </c>
      <c r="AN855" s="4"/>
      <c r="AO855" s="4">
        <v>0</v>
      </c>
    </row>
    <row r="856" spans="1:41" x14ac:dyDescent="0.2">
      <c r="A856" s="34">
        <v>2017</v>
      </c>
      <c r="B856" s="36">
        <v>20926</v>
      </c>
      <c r="C856" s="38" t="s">
        <v>3579</v>
      </c>
      <c r="D856" s="1" t="s">
        <v>3580</v>
      </c>
      <c r="E856" s="2" t="s">
        <v>2106</v>
      </c>
      <c r="F856" s="1" t="s">
        <v>2782</v>
      </c>
      <c r="G856" s="1" t="s">
        <v>5530</v>
      </c>
      <c r="H856" s="1" t="s">
        <v>180</v>
      </c>
      <c r="I856" s="1">
        <v>2010</v>
      </c>
      <c r="J856" s="3"/>
      <c r="K856" s="3"/>
      <c r="N856" s="12" t="s">
        <v>5277</v>
      </c>
      <c r="O856" s="1" t="s">
        <v>29</v>
      </c>
      <c r="AN856" s="4"/>
      <c r="AO856" s="4">
        <v>0</v>
      </c>
    </row>
    <row r="857" spans="1:41" x14ac:dyDescent="0.2">
      <c r="A857" s="34">
        <v>2015</v>
      </c>
      <c r="B857" s="36">
        <v>20927</v>
      </c>
      <c r="C857" s="38" t="s">
        <v>3581</v>
      </c>
      <c r="D857" s="1" t="s">
        <v>3582</v>
      </c>
      <c r="E857" s="2" t="s">
        <v>2112</v>
      </c>
      <c r="F857" s="1" t="s">
        <v>2782</v>
      </c>
      <c r="H857" s="1" t="s">
        <v>180</v>
      </c>
      <c r="I857" s="1">
        <v>2010</v>
      </c>
      <c r="J857" s="3"/>
      <c r="K857" s="3"/>
      <c r="N857" s="12" t="s">
        <v>5276</v>
      </c>
      <c r="O857" s="1" t="s">
        <v>29</v>
      </c>
      <c r="AN857" s="4"/>
      <c r="AO857" s="4"/>
    </row>
    <row r="858" spans="1:41" x14ac:dyDescent="0.2">
      <c r="A858" s="34">
        <v>2017</v>
      </c>
      <c r="B858" s="36">
        <v>20928</v>
      </c>
      <c r="C858" s="38" t="s">
        <v>3568</v>
      </c>
      <c r="D858" s="1" t="s">
        <v>5531</v>
      </c>
      <c r="E858" s="2" t="s">
        <v>2106</v>
      </c>
      <c r="F858" s="1" t="s">
        <v>2782</v>
      </c>
      <c r="G858" s="1" t="s">
        <v>2221</v>
      </c>
      <c r="H858" s="1" t="s">
        <v>203</v>
      </c>
      <c r="I858" s="1">
        <v>2010</v>
      </c>
      <c r="J858" s="3"/>
      <c r="K858" s="3"/>
      <c r="N858" s="12" t="s">
        <v>5277</v>
      </c>
      <c r="O858" s="1" t="s">
        <v>26</v>
      </c>
      <c r="AN858" s="4"/>
      <c r="AO858" s="4">
        <v>0</v>
      </c>
    </row>
    <row r="859" spans="1:41" x14ac:dyDescent="0.2">
      <c r="A859" s="34">
        <v>2017</v>
      </c>
      <c r="B859" s="36">
        <v>20928</v>
      </c>
      <c r="C859" s="38" t="s">
        <v>3568</v>
      </c>
      <c r="D859" s="1" t="s">
        <v>5531</v>
      </c>
      <c r="E859" s="2" t="s">
        <v>2106</v>
      </c>
      <c r="F859" s="1" t="s">
        <v>2782</v>
      </c>
      <c r="G859" s="1" t="s">
        <v>2221</v>
      </c>
      <c r="H859" s="1" t="s">
        <v>203</v>
      </c>
      <c r="I859" s="1">
        <v>2010</v>
      </c>
      <c r="J859" s="3"/>
      <c r="K859" s="3"/>
      <c r="N859" s="12" t="s">
        <v>5277</v>
      </c>
      <c r="O859" s="1" t="s">
        <v>29</v>
      </c>
      <c r="AN859" s="4"/>
      <c r="AO859" s="4">
        <v>0</v>
      </c>
    </row>
    <row r="860" spans="1:41" x14ac:dyDescent="0.2">
      <c r="A860" s="34">
        <v>2017</v>
      </c>
      <c r="B860" s="36">
        <v>20931</v>
      </c>
      <c r="C860" s="38" t="s">
        <v>3583</v>
      </c>
      <c r="D860" s="1" t="s">
        <v>3584</v>
      </c>
      <c r="E860" s="2" t="s">
        <v>2106</v>
      </c>
      <c r="F860" s="1" t="s">
        <v>2782</v>
      </c>
      <c r="G860" s="1" t="s">
        <v>5532</v>
      </c>
      <c r="H860" s="1" t="s">
        <v>180</v>
      </c>
      <c r="I860" s="1">
        <v>2010</v>
      </c>
      <c r="J860" s="3"/>
      <c r="K860" s="3"/>
      <c r="N860" s="12" t="s">
        <v>5277</v>
      </c>
      <c r="O860" s="1" t="s">
        <v>29</v>
      </c>
      <c r="AN860" s="4"/>
      <c r="AO860" s="4">
        <v>0</v>
      </c>
    </row>
    <row r="861" spans="1:41" x14ac:dyDescent="0.2">
      <c r="A861" s="34">
        <v>2017</v>
      </c>
      <c r="B861" s="36">
        <v>20932</v>
      </c>
      <c r="C861" s="38" t="s">
        <v>3585</v>
      </c>
      <c r="D861" s="1" t="s">
        <v>3586</v>
      </c>
      <c r="E861" s="2" t="s">
        <v>2106</v>
      </c>
      <c r="F861" s="1" t="s">
        <v>2782</v>
      </c>
      <c r="G861" s="1" t="s">
        <v>2048</v>
      </c>
      <c r="H861" s="1" t="s">
        <v>180</v>
      </c>
      <c r="I861" s="1">
        <v>2010</v>
      </c>
      <c r="J861" s="3"/>
      <c r="K861" s="3"/>
      <c r="N861" s="12" t="s">
        <v>5277</v>
      </c>
      <c r="O861" s="1" t="s">
        <v>26</v>
      </c>
      <c r="AN861" s="4"/>
      <c r="AO861" s="4"/>
    </row>
    <row r="862" spans="1:41" x14ac:dyDescent="0.2">
      <c r="A862" s="34">
        <v>2017</v>
      </c>
      <c r="B862" s="36">
        <v>20932</v>
      </c>
      <c r="C862" s="38" t="s">
        <v>3585</v>
      </c>
      <c r="D862" s="1" t="s">
        <v>3586</v>
      </c>
      <c r="E862" s="2" t="s">
        <v>2106</v>
      </c>
      <c r="F862" s="1" t="s">
        <v>2782</v>
      </c>
      <c r="G862" s="1" t="s">
        <v>2048</v>
      </c>
      <c r="H862" s="1" t="s">
        <v>180</v>
      </c>
      <c r="I862" s="1">
        <v>2010</v>
      </c>
      <c r="J862" s="3"/>
      <c r="K862" s="3"/>
      <c r="N862" s="12" t="s">
        <v>5277</v>
      </c>
      <c r="O862" s="1" t="s">
        <v>29</v>
      </c>
      <c r="AN862" s="4"/>
      <c r="AO862" s="4">
        <v>0</v>
      </c>
    </row>
    <row r="863" spans="1:41" x14ac:dyDescent="0.2">
      <c r="A863" s="34">
        <v>2017</v>
      </c>
      <c r="B863" s="36">
        <v>20933</v>
      </c>
      <c r="C863" s="38" t="s">
        <v>3570</v>
      </c>
      <c r="D863" s="1" t="s">
        <v>3571</v>
      </c>
      <c r="E863" s="2" t="s">
        <v>2106</v>
      </c>
      <c r="F863" s="1" t="s">
        <v>2782</v>
      </c>
      <c r="G863" s="1" t="s">
        <v>5533</v>
      </c>
      <c r="H863" s="1" t="s">
        <v>203</v>
      </c>
      <c r="I863" s="1">
        <v>2010</v>
      </c>
      <c r="J863" s="3"/>
      <c r="K863" s="3"/>
      <c r="N863" s="12" t="s">
        <v>5277</v>
      </c>
      <c r="O863" s="1" t="s">
        <v>26</v>
      </c>
      <c r="AN863" s="4"/>
      <c r="AO863" s="4">
        <v>0</v>
      </c>
    </row>
    <row r="864" spans="1:41" x14ac:dyDescent="0.2">
      <c r="A864" s="34">
        <v>2017</v>
      </c>
      <c r="B864" s="36">
        <v>20933</v>
      </c>
      <c r="C864" s="38" t="s">
        <v>3570</v>
      </c>
      <c r="D864" s="1" t="s">
        <v>3571</v>
      </c>
      <c r="E864" s="2" t="s">
        <v>2106</v>
      </c>
      <c r="F864" s="1" t="s">
        <v>2782</v>
      </c>
      <c r="G864" s="1" t="s">
        <v>5533</v>
      </c>
      <c r="H864" s="1" t="s">
        <v>203</v>
      </c>
      <c r="I864" s="1">
        <v>2010</v>
      </c>
      <c r="J864" s="3"/>
      <c r="K864" s="3"/>
      <c r="N864" s="12" t="s">
        <v>5277</v>
      </c>
      <c r="O864" s="1" t="s">
        <v>29</v>
      </c>
      <c r="AN864" s="4"/>
      <c r="AO864" s="4"/>
    </row>
    <row r="865" spans="1:41" x14ac:dyDescent="0.2">
      <c r="A865" s="34">
        <v>2017</v>
      </c>
      <c r="B865" s="36">
        <v>20934</v>
      </c>
      <c r="C865" s="38" t="s">
        <v>3587</v>
      </c>
      <c r="D865" s="1" t="s">
        <v>3588</v>
      </c>
      <c r="E865" s="2" t="s">
        <v>2106</v>
      </c>
      <c r="F865" s="1" t="s">
        <v>2782</v>
      </c>
      <c r="G865" s="1" t="s">
        <v>5534</v>
      </c>
      <c r="H865" s="1" t="s">
        <v>180</v>
      </c>
      <c r="I865" s="1">
        <v>2010</v>
      </c>
      <c r="J865" s="3"/>
      <c r="K865" s="3"/>
      <c r="N865" s="12" t="s">
        <v>5277</v>
      </c>
      <c r="O865" s="1" t="s">
        <v>29</v>
      </c>
      <c r="AN865" s="4"/>
      <c r="AO865" s="4">
        <v>0</v>
      </c>
    </row>
    <row r="866" spans="1:41" x14ac:dyDescent="0.2">
      <c r="A866" s="34">
        <v>2017</v>
      </c>
      <c r="B866" s="36">
        <v>20935</v>
      </c>
      <c r="C866" s="38" t="s">
        <v>3589</v>
      </c>
      <c r="D866" s="1" t="s">
        <v>3590</v>
      </c>
      <c r="E866" s="2" t="s">
        <v>2106</v>
      </c>
      <c r="F866" s="1" t="s">
        <v>2782</v>
      </c>
      <c r="G866" s="1" t="s">
        <v>5535</v>
      </c>
      <c r="H866" s="1" t="s">
        <v>180</v>
      </c>
      <c r="I866" s="1">
        <v>2010</v>
      </c>
      <c r="J866" s="3"/>
      <c r="K866" s="3"/>
      <c r="N866" s="12" t="s">
        <v>5277</v>
      </c>
      <c r="O866" s="1" t="s">
        <v>29</v>
      </c>
      <c r="AN866" s="4"/>
      <c r="AO866" s="4">
        <v>0</v>
      </c>
    </row>
    <row r="867" spans="1:41" x14ac:dyDescent="0.2">
      <c r="A867" s="34">
        <v>2017</v>
      </c>
      <c r="B867" s="36">
        <v>20937</v>
      </c>
      <c r="C867" s="38" t="s">
        <v>3591</v>
      </c>
      <c r="D867" s="1" t="s">
        <v>3592</v>
      </c>
      <c r="E867" s="2" t="s">
        <v>2106</v>
      </c>
      <c r="F867" s="1" t="s">
        <v>2782</v>
      </c>
      <c r="G867" s="1" t="s">
        <v>5536</v>
      </c>
      <c r="H867" s="1" t="s">
        <v>180</v>
      </c>
      <c r="I867" s="1">
        <v>2010</v>
      </c>
      <c r="J867" s="3"/>
      <c r="K867" s="3"/>
      <c r="N867" s="12" t="s">
        <v>5277</v>
      </c>
      <c r="O867" s="1" t="s">
        <v>29</v>
      </c>
      <c r="AN867" s="4"/>
      <c r="AO867" s="4">
        <v>0</v>
      </c>
    </row>
    <row r="868" spans="1:41" x14ac:dyDescent="0.2">
      <c r="A868" s="34">
        <v>2017</v>
      </c>
      <c r="B868" s="36">
        <v>20938</v>
      </c>
      <c r="C868" s="38" t="s">
        <v>3593</v>
      </c>
      <c r="D868" s="1" t="s">
        <v>5537</v>
      </c>
      <c r="E868" s="2" t="s">
        <v>2106</v>
      </c>
      <c r="F868" s="1" t="s">
        <v>2782</v>
      </c>
      <c r="G868" s="1" t="s">
        <v>216</v>
      </c>
      <c r="H868" s="1" t="s">
        <v>180</v>
      </c>
      <c r="I868" s="1">
        <v>2010</v>
      </c>
      <c r="J868" s="3"/>
      <c r="K868" s="3"/>
      <c r="N868" s="12" t="s">
        <v>5277</v>
      </c>
      <c r="O868" s="1" t="s">
        <v>29</v>
      </c>
      <c r="AN868" s="4"/>
      <c r="AO868" s="4">
        <v>0</v>
      </c>
    </row>
    <row r="869" spans="1:41" x14ac:dyDescent="0.2">
      <c r="A869" s="34">
        <v>2017</v>
      </c>
      <c r="B869" s="36">
        <v>20939</v>
      </c>
      <c r="C869" s="38" t="s">
        <v>3594</v>
      </c>
      <c r="D869" s="1" t="s">
        <v>3595</v>
      </c>
      <c r="E869" s="2" t="s">
        <v>2106</v>
      </c>
      <c r="F869" s="1" t="s">
        <v>2782</v>
      </c>
      <c r="G869" s="1" t="s">
        <v>5538</v>
      </c>
      <c r="H869" s="1" t="s">
        <v>180</v>
      </c>
      <c r="I869" s="1">
        <v>2010</v>
      </c>
      <c r="J869" s="3"/>
      <c r="K869" s="3"/>
      <c r="N869" s="12" t="s">
        <v>5277</v>
      </c>
      <c r="O869" s="1" t="s">
        <v>26</v>
      </c>
      <c r="AN869" s="4"/>
      <c r="AO869" s="4">
        <v>0</v>
      </c>
    </row>
    <row r="870" spans="1:41" x14ac:dyDescent="0.2">
      <c r="A870" s="34">
        <v>2017</v>
      </c>
      <c r="B870" s="36">
        <v>20939</v>
      </c>
      <c r="C870" s="38" t="s">
        <v>3594</v>
      </c>
      <c r="D870" s="1" t="s">
        <v>3595</v>
      </c>
      <c r="E870" s="2" t="s">
        <v>2106</v>
      </c>
      <c r="F870" s="1" t="s">
        <v>2782</v>
      </c>
      <c r="G870" s="1" t="s">
        <v>5538</v>
      </c>
      <c r="H870" s="1" t="s">
        <v>180</v>
      </c>
      <c r="I870" s="1">
        <v>2010</v>
      </c>
      <c r="J870" s="3"/>
      <c r="K870" s="3"/>
      <c r="N870" s="12" t="s">
        <v>5277</v>
      </c>
      <c r="O870" s="1" t="s">
        <v>29</v>
      </c>
      <c r="AN870" s="4"/>
      <c r="AO870" s="4">
        <v>0</v>
      </c>
    </row>
    <row r="871" spans="1:41" x14ac:dyDescent="0.2">
      <c r="A871" s="34">
        <v>2017</v>
      </c>
      <c r="B871" s="36">
        <v>20940</v>
      </c>
      <c r="C871" s="38" t="s">
        <v>3596</v>
      </c>
      <c r="D871" s="1" t="s">
        <v>3597</v>
      </c>
      <c r="E871" s="2" t="s">
        <v>2106</v>
      </c>
      <c r="F871" s="1" t="s">
        <v>2782</v>
      </c>
      <c r="G871" s="1" t="s">
        <v>5535</v>
      </c>
      <c r="H871" s="1" t="s">
        <v>180</v>
      </c>
      <c r="I871" s="1">
        <v>2010</v>
      </c>
      <c r="J871" s="3"/>
      <c r="K871" s="3"/>
      <c r="N871" s="12" t="s">
        <v>5277</v>
      </c>
      <c r="O871" s="1" t="s">
        <v>29</v>
      </c>
      <c r="AN871" s="4"/>
      <c r="AO871" s="4">
        <v>0</v>
      </c>
    </row>
    <row r="872" spans="1:41" x14ac:dyDescent="0.2">
      <c r="A872" s="34">
        <v>2017</v>
      </c>
      <c r="B872" s="36">
        <v>20941</v>
      </c>
      <c r="C872" s="38" t="s">
        <v>3598</v>
      </c>
      <c r="D872" s="1" t="s">
        <v>3599</v>
      </c>
      <c r="E872" s="2" t="s">
        <v>2106</v>
      </c>
      <c r="F872" s="1" t="s">
        <v>2782</v>
      </c>
      <c r="G872" s="1" t="s">
        <v>5539</v>
      </c>
      <c r="H872" s="1" t="s">
        <v>180</v>
      </c>
      <c r="I872" s="1">
        <v>2010</v>
      </c>
      <c r="J872" s="3"/>
      <c r="K872" s="3"/>
      <c r="N872" s="12" t="s">
        <v>5277</v>
      </c>
      <c r="O872" s="1" t="s">
        <v>29</v>
      </c>
      <c r="AN872" s="4"/>
      <c r="AO872" s="4">
        <v>0</v>
      </c>
    </row>
    <row r="873" spans="1:41" x14ac:dyDescent="0.2">
      <c r="A873" s="34">
        <v>2017</v>
      </c>
      <c r="B873" s="36">
        <v>20942</v>
      </c>
      <c r="C873" s="38" t="s">
        <v>3600</v>
      </c>
      <c r="D873" s="1" t="s">
        <v>3601</v>
      </c>
      <c r="E873" s="2" t="s">
        <v>2106</v>
      </c>
      <c r="F873" s="1" t="s">
        <v>2782</v>
      </c>
      <c r="G873" s="1" t="s">
        <v>5540</v>
      </c>
      <c r="H873" s="1" t="s">
        <v>180</v>
      </c>
      <c r="I873" s="1">
        <v>2010</v>
      </c>
      <c r="J873" s="3"/>
      <c r="K873" s="3"/>
      <c r="N873" s="12" t="s">
        <v>5277</v>
      </c>
      <c r="O873" s="1" t="s">
        <v>26</v>
      </c>
      <c r="AN873" s="4"/>
      <c r="AO873" s="4">
        <v>0</v>
      </c>
    </row>
    <row r="874" spans="1:41" x14ac:dyDescent="0.2">
      <c r="A874" s="34">
        <v>2017</v>
      </c>
      <c r="B874" s="36">
        <v>20942</v>
      </c>
      <c r="C874" s="38" t="s">
        <v>3600</v>
      </c>
      <c r="D874" s="1" t="s">
        <v>3601</v>
      </c>
      <c r="E874" s="2" t="s">
        <v>2106</v>
      </c>
      <c r="F874" s="1" t="s">
        <v>2782</v>
      </c>
      <c r="G874" s="1" t="s">
        <v>5540</v>
      </c>
      <c r="H874" s="1" t="s">
        <v>180</v>
      </c>
      <c r="I874" s="1">
        <v>2010</v>
      </c>
      <c r="J874" s="3"/>
      <c r="K874" s="3"/>
      <c r="N874" s="12" t="s">
        <v>5277</v>
      </c>
      <c r="O874" s="1" t="s">
        <v>29</v>
      </c>
      <c r="AN874" s="4"/>
      <c r="AO874" s="4">
        <v>0</v>
      </c>
    </row>
    <row r="875" spans="1:41" x14ac:dyDescent="0.2">
      <c r="A875" s="34">
        <v>2017</v>
      </c>
      <c r="B875" s="36">
        <v>20944</v>
      </c>
      <c r="C875" s="38" t="s">
        <v>3572</v>
      </c>
      <c r="D875" s="1" t="s">
        <v>3573</v>
      </c>
      <c r="E875" s="2" t="s">
        <v>2106</v>
      </c>
      <c r="F875" s="1" t="s">
        <v>2782</v>
      </c>
      <c r="G875" s="1" t="s">
        <v>77</v>
      </c>
      <c r="H875" s="1" t="s">
        <v>203</v>
      </c>
      <c r="I875" s="1">
        <v>2010</v>
      </c>
      <c r="J875" s="3"/>
      <c r="K875" s="3"/>
      <c r="N875" s="12" t="s">
        <v>5277</v>
      </c>
      <c r="O875" s="1" t="s">
        <v>26</v>
      </c>
      <c r="AN875" s="4"/>
      <c r="AO875" s="4">
        <v>0</v>
      </c>
    </row>
    <row r="876" spans="1:41" x14ac:dyDescent="0.2">
      <c r="A876" s="34">
        <v>2017</v>
      </c>
      <c r="B876" s="36">
        <v>20944</v>
      </c>
      <c r="C876" s="38" t="s">
        <v>3572</v>
      </c>
      <c r="D876" s="1" t="s">
        <v>3573</v>
      </c>
      <c r="E876" s="2" t="s">
        <v>2106</v>
      </c>
      <c r="F876" s="1" t="s">
        <v>2782</v>
      </c>
      <c r="G876" s="1" t="s">
        <v>77</v>
      </c>
      <c r="H876" s="1" t="s">
        <v>203</v>
      </c>
      <c r="I876" s="1">
        <v>2010</v>
      </c>
      <c r="J876" s="3"/>
      <c r="K876" s="3"/>
      <c r="N876" s="12" t="s">
        <v>5277</v>
      </c>
      <c r="O876" s="1" t="s">
        <v>29</v>
      </c>
      <c r="AN876" s="4"/>
      <c r="AO876" s="4"/>
    </row>
    <row r="877" spans="1:41" x14ac:dyDescent="0.2">
      <c r="A877" s="34">
        <v>2017</v>
      </c>
      <c r="B877" s="36">
        <v>20945</v>
      </c>
      <c r="C877" s="38" t="s">
        <v>3602</v>
      </c>
      <c r="D877" s="1" t="s">
        <v>3603</v>
      </c>
      <c r="E877" s="2" t="s">
        <v>2106</v>
      </c>
      <c r="F877" s="1" t="s">
        <v>2782</v>
      </c>
      <c r="G877" s="1" t="s">
        <v>5541</v>
      </c>
      <c r="H877" s="1" t="s">
        <v>180</v>
      </c>
      <c r="I877" s="1">
        <v>2010</v>
      </c>
      <c r="J877" s="3"/>
      <c r="K877" s="3"/>
      <c r="N877" s="12" t="s">
        <v>5277</v>
      </c>
      <c r="O877" s="1" t="s">
        <v>26</v>
      </c>
      <c r="AN877" s="4"/>
      <c r="AO877" s="4">
        <v>0</v>
      </c>
    </row>
    <row r="878" spans="1:41" x14ac:dyDescent="0.2">
      <c r="A878" s="34">
        <v>2017</v>
      </c>
      <c r="B878" s="36">
        <v>20945</v>
      </c>
      <c r="C878" s="38" t="s">
        <v>3602</v>
      </c>
      <c r="D878" s="1" t="s">
        <v>3603</v>
      </c>
      <c r="E878" s="2" t="s">
        <v>2106</v>
      </c>
      <c r="F878" s="1" t="s">
        <v>2782</v>
      </c>
      <c r="G878" s="1" t="s">
        <v>5541</v>
      </c>
      <c r="H878" s="1" t="s">
        <v>180</v>
      </c>
      <c r="I878" s="1">
        <v>2010</v>
      </c>
      <c r="J878" s="3"/>
      <c r="K878" s="3"/>
      <c r="N878" s="12" t="s">
        <v>5277</v>
      </c>
      <c r="O878" s="1" t="s">
        <v>29</v>
      </c>
      <c r="AN878" s="4"/>
      <c r="AO878" s="4">
        <v>0</v>
      </c>
    </row>
    <row r="879" spans="1:41" x14ac:dyDescent="0.2">
      <c r="A879" s="34">
        <v>2017</v>
      </c>
      <c r="B879" s="36">
        <v>20946</v>
      </c>
      <c r="C879" s="38" t="s">
        <v>3604</v>
      </c>
      <c r="D879" s="1" t="s">
        <v>3605</v>
      </c>
      <c r="E879" s="2" t="s">
        <v>2106</v>
      </c>
      <c r="F879" s="1" t="s">
        <v>2782</v>
      </c>
      <c r="G879" s="1" t="s">
        <v>5539</v>
      </c>
      <c r="H879" s="1" t="s">
        <v>180</v>
      </c>
      <c r="I879" s="1">
        <v>2010</v>
      </c>
      <c r="J879" s="3"/>
      <c r="K879" s="3"/>
      <c r="N879" s="12" t="s">
        <v>5277</v>
      </c>
      <c r="O879" s="1" t="s">
        <v>26</v>
      </c>
      <c r="AN879" s="4"/>
      <c r="AO879" s="4"/>
    </row>
    <row r="880" spans="1:41" x14ac:dyDescent="0.2">
      <c r="A880" s="34">
        <v>2017</v>
      </c>
      <c r="B880" s="36">
        <v>20946</v>
      </c>
      <c r="C880" s="38" t="s">
        <v>3604</v>
      </c>
      <c r="D880" s="1" t="s">
        <v>3605</v>
      </c>
      <c r="E880" s="2" t="s">
        <v>2106</v>
      </c>
      <c r="F880" s="1" t="s">
        <v>2782</v>
      </c>
      <c r="G880" s="1" t="s">
        <v>5539</v>
      </c>
      <c r="H880" s="1" t="s">
        <v>180</v>
      </c>
      <c r="I880" s="1">
        <v>2010</v>
      </c>
      <c r="J880" s="3"/>
      <c r="K880" s="3"/>
      <c r="N880" s="12" t="s">
        <v>5277</v>
      </c>
      <c r="O880" s="1" t="s">
        <v>29</v>
      </c>
      <c r="AN880" s="4"/>
      <c r="AO880" s="4">
        <v>0</v>
      </c>
    </row>
    <row r="881" spans="1:41" x14ac:dyDescent="0.2">
      <c r="A881" s="34">
        <v>2017</v>
      </c>
      <c r="B881" s="36">
        <v>20947</v>
      </c>
      <c r="C881" s="38" t="s">
        <v>3606</v>
      </c>
      <c r="D881" s="1" t="s">
        <v>3607</v>
      </c>
      <c r="E881" s="2" t="s">
        <v>2106</v>
      </c>
      <c r="F881" s="1" t="s">
        <v>2782</v>
      </c>
      <c r="G881" s="1" t="s">
        <v>809</v>
      </c>
      <c r="H881" s="1" t="s">
        <v>180</v>
      </c>
      <c r="I881" s="1">
        <v>2010</v>
      </c>
      <c r="J881" s="3"/>
      <c r="K881" s="3"/>
      <c r="N881" s="12" t="s">
        <v>5277</v>
      </c>
      <c r="O881" s="1" t="s">
        <v>29</v>
      </c>
      <c r="AN881" s="4"/>
      <c r="AO881" s="4">
        <v>0</v>
      </c>
    </row>
    <row r="882" spans="1:41" x14ac:dyDescent="0.2">
      <c r="A882" s="34">
        <v>2017</v>
      </c>
      <c r="B882" s="36">
        <v>20950</v>
      </c>
      <c r="C882" s="38" t="s">
        <v>3574</v>
      </c>
      <c r="D882" s="1" t="s">
        <v>5542</v>
      </c>
      <c r="E882" s="2" t="s">
        <v>2106</v>
      </c>
      <c r="F882" s="1" t="s">
        <v>2782</v>
      </c>
      <c r="G882" s="1" t="s">
        <v>1295</v>
      </c>
      <c r="H882" s="1" t="s">
        <v>203</v>
      </c>
      <c r="I882" s="1">
        <v>2010</v>
      </c>
      <c r="J882" s="3"/>
      <c r="K882" s="3"/>
      <c r="N882" s="12" t="s">
        <v>5277</v>
      </c>
      <c r="O882" s="1" t="s">
        <v>26</v>
      </c>
      <c r="AN882" s="4"/>
      <c r="AO882" s="4">
        <v>0</v>
      </c>
    </row>
    <row r="883" spans="1:41" x14ac:dyDescent="0.2">
      <c r="A883" s="34">
        <v>2017</v>
      </c>
      <c r="B883" s="36">
        <v>20950</v>
      </c>
      <c r="C883" s="38" t="s">
        <v>3574</v>
      </c>
      <c r="D883" s="1" t="s">
        <v>5542</v>
      </c>
      <c r="E883" s="2" t="s">
        <v>2106</v>
      </c>
      <c r="F883" s="1" t="s">
        <v>2782</v>
      </c>
      <c r="G883" s="1" t="s">
        <v>1295</v>
      </c>
      <c r="H883" s="1" t="s">
        <v>203</v>
      </c>
      <c r="I883" s="1">
        <v>2010</v>
      </c>
      <c r="J883" s="3"/>
      <c r="K883" s="3"/>
      <c r="N883" s="12" t="s">
        <v>5277</v>
      </c>
      <c r="O883" s="1" t="s">
        <v>29</v>
      </c>
      <c r="AN883" s="4"/>
      <c r="AO883" s="4">
        <v>0</v>
      </c>
    </row>
    <row r="884" spans="1:41" x14ac:dyDescent="0.2">
      <c r="A884" s="34">
        <v>2017</v>
      </c>
      <c r="B884" s="36">
        <v>20951</v>
      </c>
      <c r="C884" s="38" t="s">
        <v>3608</v>
      </c>
      <c r="D884" s="1" t="s">
        <v>3609</v>
      </c>
      <c r="E884" s="2" t="s">
        <v>2106</v>
      </c>
      <c r="F884" s="1" t="s">
        <v>2782</v>
      </c>
      <c r="G884" s="1" t="s">
        <v>5543</v>
      </c>
      <c r="H884" s="1" t="s">
        <v>180</v>
      </c>
      <c r="I884" s="1">
        <v>2010</v>
      </c>
      <c r="J884" s="3"/>
      <c r="K884" s="3"/>
      <c r="N884" s="12" t="s">
        <v>5277</v>
      </c>
      <c r="O884" s="1" t="s">
        <v>29</v>
      </c>
      <c r="AN884" s="4"/>
      <c r="AO884" s="4">
        <v>0</v>
      </c>
    </row>
    <row r="885" spans="1:41" x14ac:dyDescent="0.2">
      <c r="A885" s="34">
        <v>2017</v>
      </c>
      <c r="B885" s="36">
        <v>20952</v>
      </c>
      <c r="C885" s="38" t="s">
        <v>3610</v>
      </c>
      <c r="D885" s="1" t="s">
        <v>3611</v>
      </c>
      <c r="E885" s="2" t="s">
        <v>2106</v>
      </c>
      <c r="F885" s="1" t="s">
        <v>2782</v>
      </c>
      <c r="G885" s="1" t="s">
        <v>5544</v>
      </c>
      <c r="H885" s="1" t="s">
        <v>180</v>
      </c>
      <c r="I885" s="1">
        <v>2010</v>
      </c>
      <c r="J885" s="3"/>
      <c r="K885" s="3"/>
      <c r="N885" s="12" t="s">
        <v>5277</v>
      </c>
      <c r="O885" s="1" t="s">
        <v>25</v>
      </c>
      <c r="AN885" s="4"/>
      <c r="AO885" s="4">
        <v>0</v>
      </c>
    </row>
    <row r="886" spans="1:41" x14ac:dyDescent="0.2">
      <c r="A886" s="34">
        <v>2017</v>
      </c>
      <c r="B886" s="36">
        <v>20952</v>
      </c>
      <c r="C886" s="38" t="s">
        <v>3610</v>
      </c>
      <c r="D886" s="1" t="s">
        <v>3611</v>
      </c>
      <c r="E886" s="2" t="s">
        <v>2106</v>
      </c>
      <c r="F886" s="1" t="s">
        <v>2782</v>
      </c>
      <c r="G886" s="1" t="s">
        <v>5544</v>
      </c>
      <c r="H886" s="1" t="s">
        <v>180</v>
      </c>
      <c r="I886" s="1">
        <v>2010</v>
      </c>
      <c r="J886" s="3"/>
      <c r="K886" s="3"/>
      <c r="N886" s="12" t="s">
        <v>5277</v>
      </c>
      <c r="O886" s="1" t="s">
        <v>29</v>
      </c>
      <c r="AN886" s="4"/>
      <c r="AO886" s="4">
        <v>0</v>
      </c>
    </row>
    <row r="887" spans="1:41" x14ac:dyDescent="0.2">
      <c r="A887" s="34">
        <v>2017</v>
      </c>
      <c r="B887" s="36">
        <v>20953</v>
      </c>
      <c r="C887" s="38" t="s">
        <v>3612</v>
      </c>
      <c r="D887" s="1" t="s">
        <v>3613</v>
      </c>
      <c r="E887" s="2" t="s">
        <v>2106</v>
      </c>
      <c r="F887" s="1" t="s">
        <v>2782</v>
      </c>
      <c r="G887" s="1" t="s">
        <v>5545</v>
      </c>
      <c r="H887" s="1" t="s">
        <v>180</v>
      </c>
      <c r="I887" s="1">
        <v>2010</v>
      </c>
      <c r="J887" s="3"/>
      <c r="K887" s="3"/>
      <c r="N887" s="12" t="s">
        <v>5277</v>
      </c>
      <c r="O887" s="1" t="s">
        <v>29</v>
      </c>
      <c r="AN887" s="4"/>
      <c r="AO887" s="4">
        <v>0</v>
      </c>
    </row>
    <row r="888" spans="1:41" x14ac:dyDescent="0.2">
      <c r="A888" s="34">
        <v>2017</v>
      </c>
      <c r="B888" s="36">
        <v>20954</v>
      </c>
      <c r="C888" s="38" t="s">
        <v>3614</v>
      </c>
      <c r="D888" s="1" t="s">
        <v>3615</v>
      </c>
      <c r="E888" s="2" t="s">
        <v>2106</v>
      </c>
      <c r="F888" s="1" t="s">
        <v>2782</v>
      </c>
      <c r="G888" s="1" t="s">
        <v>1274</v>
      </c>
      <c r="H888" s="1" t="s">
        <v>180</v>
      </c>
      <c r="I888" s="1">
        <v>2010</v>
      </c>
      <c r="J888" s="3"/>
      <c r="K888" s="3"/>
      <c r="N888" s="12" t="s">
        <v>5277</v>
      </c>
      <c r="O888" s="1" t="s">
        <v>29</v>
      </c>
      <c r="AN888" s="4"/>
      <c r="AO888" s="4">
        <v>0</v>
      </c>
    </row>
    <row r="889" spans="1:41" x14ac:dyDescent="0.2">
      <c r="A889" s="34">
        <v>2017</v>
      </c>
      <c r="B889" s="36">
        <v>20957</v>
      </c>
      <c r="C889" s="38" t="s">
        <v>3616</v>
      </c>
      <c r="D889" s="1" t="s">
        <v>3617</v>
      </c>
      <c r="E889" s="2" t="s">
        <v>2106</v>
      </c>
      <c r="F889" s="1" t="s">
        <v>2782</v>
      </c>
      <c r="G889" s="1" t="s">
        <v>5546</v>
      </c>
      <c r="H889" s="1" t="s">
        <v>180</v>
      </c>
      <c r="I889" s="1">
        <v>2010</v>
      </c>
      <c r="J889" s="3"/>
      <c r="K889" s="3"/>
      <c r="N889" s="12" t="s">
        <v>5277</v>
      </c>
      <c r="O889" s="1" t="s">
        <v>29</v>
      </c>
      <c r="AN889" s="4"/>
      <c r="AO889" s="4">
        <v>0</v>
      </c>
    </row>
    <row r="890" spans="1:41" x14ac:dyDescent="0.2">
      <c r="A890" s="34">
        <v>2017</v>
      </c>
      <c r="B890" s="36">
        <v>20958</v>
      </c>
      <c r="C890" s="38" t="s">
        <v>3618</v>
      </c>
      <c r="D890" s="1" t="s">
        <v>3619</v>
      </c>
      <c r="E890" s="2" t="s">
        <v>2106</v>
      </c>
      <c r="F890" s="1" t="s">
        <v>2782</v>
      </c>
      <c r="G890" s="1" t="s">
        <v>5547</v>
      </c>
      <c r="H890" s="1" t="s">
        <v>180</v>
      </c>
      <c r="I890" s="1">
        <v>2010</v>
      </c>
      <c r="J890" s="3"/>
      <c r="K890" s="3"/>
      <c r="N890" s="12" t="s">
        <v>5277</v>
      </c>
      <c r="O890" s="1" t="s">
        <v>26</v>
      </c>
      <c r="AN890" s="4"/>
      <c r="AO890" s="4">
        <v>0</v>
      </c>
    </row>
    <row r="891" spans="1:41" x14ac:dyDescent="0.2">
      <c r="A891" s="34">
        <v>2017</v>
      </c>
      <c r="B891" s="36">
        <v>20958</v>
      </c>
      <c r="C891" s="38" t="s">
        <v>3618</v>
      </c>
      <c r="D891" s="1" t="s">
        <v>3619</v>
      </c>
      <c r="E891" s="2" t="s">
        <v>2106</v>
      </c>
      <c r="F891" s="1" t="s">
        <v>2782</v>
      </c>
      <c r="G891" s="1" t="s">
        <v>5547</v>
      </c>
      <c r="H891" s="1" t="s">
        <v>180</v>
      </c>
      <c r="I891" s="1">
        <v>2010</v>
      </c>
      <c r="J891" s="3"/>
      <c r="K891" s="3"/>
      <c r="N891" s="12" t="s">
        <v>5277</v>
      </c>
      <c r="O891" s="1" t="s">
        <v>29</v>
      </c>
      <c r="AN891" s="4"/>
      <c r="AO891" s="4">
        <v>0</v>
      </c>
    </row>
    <row r="892" spans="1:41" x14ac:dyDescent="0.2">
      <c r="A892" s="34">
        <v>2017</v>
      </c>
      <c r="B892" s="36">
        <v>20959</v>
      </c>
      <c r="C892" s="38" t="s">
        <v>3620</v>
      </c>
      <c r="D892" s="1" t="s">
        <v>5548</v>
      </c>
      <c r="E892" s="2" t="s">
        <v>2106</v>
      </c>
      <c r="F892" s="1" t="s">
        <v>2782</v>
      </c>
      <c r="G892" s="1" t="s">
        <v>1283</v>
      </c>
      <c r="H892" s="1" t="s">
        <v>180</v>
      </c>
      <c r="I892" s="1">
        <v>2010</v>
      </c>
      <c r="J892" s="3"/>
      <c r="K892" s="3"/>
      <c r="N892" s="12" t="s">
        <v>5277</v>
      </c>
      <c r="O892" s="1" t="s">
        <v>26</v>
      </c>
      <c r="AN892" s="4"/>
      <c r="AO892" s="4">
        <v>0</v>
      </c>
    </row>
    <row r="893" spans="1:41" x14ac:dyDescent="0.2">
      <c r="A893" s="34">
        <v>2017</v>
      </c>
      <c r="B893" s="36">
        <v>20959</v>
      </c>
      <c r="C893" s="38" t="s">
        <v>3620</v>
      </c>
      <c r="D893" s="1" t="s">
        <v>5548</v>
      </c>
      <c r="E893" s="2" t="s">
        <v>2106</v>
      </c>
      <c r="F893" s="1" t="s">
        <v>2782</v>
      </c>
      <c r="G893" s="1" t="s">
        <v>1283</v>
      </c>
      <c r="H893" s="1" t="s">
        <v>180</v>
      </c>
      <c r="I893" s="1">
        <v>2010</v>
      </c>
      <c r="J893" s="3"/>
      <c r="K893" s="3"/>
      <c r="N893" s="12" t="s">
        <v>5277</v>
      </c>
      <c r="O893" s="1" t="s">
        <v>29</v>
      </c>
      <c r="AN893" s="4"/>
      <c r="AO893" s="4">
        <v>0</v>
      </c>
    </row>
    <row r="894" spans="1:41" x14ac:dyDescent="0.2">
      <c r="A894" s="34">
        <v>2017</v>
      </c>
      <c r="B894" s="36">
        <v>20960</v>
      </c>
      <c r="C894" s="38" t="s">
        <v>3621</v>
      </c>
      <c r="D894" s="1" t="s">
        <v>3622</v>
      </c>
      <c r="E894" s="2" t="s">
        <v>2106</v>
      </c>
      <c r="F894" s="1" t="s">
        <v>2782</v>
      </c>
      <c r="G894" s="1" t="s">
        <v>5549</v>
      </c>
      <c r="H894" s="1" t="s">
        <v>180</v>
      </c>
      <c r="I894" s="1">
        <v>2010</v>
      </c>
      <c r="J894" s="3"/>
      <c r="K894" s="3"/>
      <c r="N894" s="12" t="s">
        <v>5277</v>
      </c>
      <c r="O894" s="1" t="s">
        <v>25</v>
      </c>
      <c r="AN894" s="4"/>
      <c r="AO894" s="4">
        <v>0</v>
      </c>
    </row>
    <row r="895" spans="1:41" x14ac:dyDescent="0.2">
      <c r="A895" s="34">
        <v>2017</v>
      </c>
      <c r="B895" s="36">
        <v>20960</v>
      </c>
      <c r="C895" s="38" t="s">
        <v>3621</v>
      </c>
      <c r="D895" s="1" t="s">
        <v>3622</v>
      </c>
      <c r="E895" s="2" t="s">
        <v>2106</v>
      </c>
      <c r="F895" s="1" t="s">
        <v>2782</v>
      </c>
      <c r="G895" s="1" t="s">
        <v>5549</v>
      </c>
      <c r="H895" s="1" t="s">
        <v>180</v>
      </c>
      <c r="I895" s="1">
        <v>2010</v>
      </c>
      <c r="J895" s="3"/>
      <c r="K895" s="3"/>
      <c r="N895" s="12" t="s">
        <v>5277</v>
      </c>
      <c r="O895" s="1" t="s">
        <v>26</v>
      </c>
      <c r="AN895" s="4"/>
      <c r="AO895" s="4">
        <v>0</v>
      </c>
    </row>
    <row r="896" spans="1:41" x14ac:dyDescent="0.2">
      <c r="A896" s="34">
        <v>2017</v>
      </c>
      <c r="B896" s="36">
        <v>20960</v>
      </c>
      <c r="C896" s="38" t="s">
        <v>3621</v>
      </c>
      <c r="D896" s="1" t="s">
        <v>3622</v>
      </c>
      <c r="E896" s="2" t="s">
        <v>2106</v>
      </c>
      <c r="F896" s="1" t="s">
        <v>2782</v>
      </c>
      <c r="G896" s="1" t="s">
        <v>5549</v>
      </c>
      <c r="H896" s="1" t="s">
        <v>180</v>
      </c>
      <c r="I896" s="1">
        <v>2010</v>
      </c>
      <c r="J896" s="3"/>
      <c r="K896" s="3"/>
      <c r="N896" s="12" t="s">
        <v>5277</v>
      </c>
      <c r="O896" s="1" t="s">
        <v>29</v>
      </c>
      <c r="AN896" s="4"/>
      <c r="AO896" s="4">
        <v>0</v>
      </c>
    </row>
    <row r="897" spans="1:41" x14ac:dyDescent="0.2">
      <c r="A897" s="34">
        <v>2016</v>
      </c>
      <c r="B897" s="36">
        <v>20961</v>
      </c>
      <c r="C897" s="38" t="s">
        <v>3575</v>
      </c>
      <c r="D897" s="1" t="s">
        <v>3576</v>
      </c>
      <c r="E897" s="2" t="s">
        <v>2112</v>
      </c>
      <c r="F897" s="1" t="s">
        <v>2782</v>
      </c>
      <c r="H897" s="1" t="s">
        <v>203</v>
      </c>
      <c r="I897" s="1">
        <v>2010</v>
      </c>
      <c r="J897" s="3"/>
      <c r="K897" s="3"/>
      <c r="N897" s="12" t="s">
        <v>5276</v>
      </c>
      <c r="O897" s="1" t="s">
        <v>26</v>
      </c>
      <c r="AN897" s="4"/>
      <c r="AO897" s="4"/>
    </row>
    <row r="898" spans="1:41" x14ac:dyDescent="0.2">
      <c r="A898" s="34">
        <v>2016</v>
      </c>
      <c r="B898" s="36">
        <v>20961</v>
      </c>
      <c r="C898" s="38" t="s">
        <v>3575</v>
      </c>
      <c r="D898" s="1" t="s">
        <v>3576</v>
      </c>
      <c r="E898" s="2" t="s">
        <v>2112</v>
      </c>
      <c r="F898" s="1" t="s">
        <v>2782</v>
      </c>
      <c r="H898" s="1" t="s">
        <v>203</v>
      </c>
      <c r="I898" s="1">
        <v>2010</v>
      </c>
      <c r="J898" s="3"/>
      <c r="K898" s="3"/>
      <c r="N898" s="12" t="s">
        <v>5276</v>
      </c>
      <c r="O898" s="1" t="s">
        <v>29</v>
      </c>
      <c r="AN898" s="4"/>
      <c r="AO898" s="4"/>
    </row>
    <row r="899" spans="1:41" x14ac:dyDescent="0.2">
      <c r="A899" s="34">
        <v>2017</v>
      </c>
      <c r="B899" s="36">
        <v>20962</v>
      </c>
      <c r="C899" s="38" t="s">
        <v>3623</v>
      </c>
      <c r="D899" s="1" t="s">
        <v>5550</v>
      </c>
      <c r="E899" s="2" t="s">
        <v>2106</v>
      </c>
      <c r="F899" s="1" t="s">
        <v>2782</v>
      </c>
      <c r="G899" s="1" t="s">
        <v>5551</v>
      </c>
      <c r="H899" s="1" t="s">
        <v>180</v>
      </c>
      <c r="I899" s="1">
        <v>2010</v>
      </c>
      <c r="J899" s="3"/>
      <c r="K899" s="3"/>
      <c r="N899" s="12" t="s">
        <v>5277</v>
      </c>
      <c r="O899" s="1" t="s">
        <v>26</v>
      </c>
      <c r="AN899" s="4"/>
      <c r="AO899" s="4"/>
    </row>
    <row r="900" spans="1:41" x14ac:dyDescent="0.2">
      <c r="A900" s="34">
        <v>2017</v>
      </c>
      <c r="B900" s="36">
        <v>20962</v>
      </c>
      <c r="C900" s="38" t="s">
        <v>3623</v>
      </c>
      <c r="D900" s="1" t="s">
        <v>5550</v>
      </c>
      <c r="E900" s="2" t="s">
        <v>2106</v>
      </c>
      <c r="F900" s="1" t="s">
        <v>2782</v>
      </c>
      <c r="G900" s="1" t="s">
        <v>5551</v>
      </c>
      <c r="H900" s="1" t="s">
        <v>180</v>
      </c>
      <c r="I900" s="1">
        <v>2010</v>
      </c>
      <c r="J900" s="3"/>
      <c r="K900" s="3"/>
      <c r="N900" s="12" t="s">
        <v>5277</v>
      </c>
      <c r="O900" s="1" t="s">
        <v>29</v>
      </c>
      <c r="AN900" s="4"/>
      <c r="AO900" s="4">
        <v>0</v>
      </c>
    </row>
    <row r="901" spans="1:41" x14ac:dyDescent="0.2">
      <c r="A901" s="34">
        <v>2017</v>
      </c>
      <c r="B901" s="36">
        <v>20964</v>
      </c>
      <c r="C901" s="38" t="s">
        <v>3624</v>
      </c>
      <c r="D901" s="1" t="s">
        <v>3625</v>
      </c>
      <c r="E901" s="2" t="s">
        <v>2106</v>
      </c>
      <c r="F901" s="1" t="s">
        <v>2782</v>
      </c>
      <c r="G901" s="1" t="s">
        <v>303</v>
      </c>
      <c r="H901" s="1" t="s">
        <v>180</v>
      </c>
      <c r="I901" s="1">
        <v>2010</v>
      </c>
      <c r="J901" s="3"/>
      <c r="K901" s="3"/>
      <c r="N901" s="12" t="s">
        <v>5277</v>
      </c>
      <c r="O901" s="1" t="s">
        <v>25</v>
      </c>
      <c r="AN901" s="4"/>
      <c r="AO901" s="4"/>
    </row>
    <row r="902" spans="1:41" x14ac:dyDescent="0.2">
      <c r="A902" s="34">
        <v>2017</v>
      </c>
      <c r="B902" s="36">
        <v>20964</v>
      </c>
      <c r="C902" s="38" t="s">
        <v>3624</v>
      </c>
      <c r="D902" s="1" t="s">
        <v>3625</v>
      </c>
      <c r="E902" s="2" t="s">
        <v>2106</v>
      </c>
      <c r="F902" s="1" t="s">
        <v>2782</v>
      </c>
      <c r="G902" s="1" t="s">
        <v>303</v>
      </c>
      <c r="H902" s="1" t="s">
        <v>180</v>
      </c>
      <c r="I902" s="1">
        <v>2010</v>
      </c>
      <c r="J902" s="3"/>
      <c r="K902" s="3"/>
      <c r="N902" s="12" t="s">
        <v>5277</v>
      </c>
      <c r="O902" s="1" t="s">
        <v>29</v>
      </c>
      <c r="AN902" s="4"/>
      <c r="AO902" s="4">
        <v>0</v>
      </c>
    </row>
    <row r="903" spans="1:41" x14ac:dyDescent="0.2">
      <c r="A903" s="34">
        <v>2017</v>
      </c>
      <c r="B903" s="36">
        <v>20967</v>
      </c>
      <c r="C903" s="38" t="s">
        <v>3626</v>
      </c>
      <c r="D903" s="1" t="s">
        <v>3627</v>
      </c>
      <c r="E903" s="2" t="s">
        <v>2106</v>
      </c>
      <c r="F903" s="1" t="s">
        <v>2782</v>
      </c>
      <c r="G903" s="1" t="s">
        <v>5539</v>
      </c>
      <c r="H903" s="1" t="s">
        <v>180</v>
      </c>
      <c r="I903" s="1">
        <v>2010</v>
      </c>
      <c r="J903" s="3"/>
      <c r="K903" s="3"/>
      <c r="N903" s="12" t="s">
        <v>5277</v>
      </c>
      <c r="O903" s="1" t="s">
        <v>26</v>
      </c>
      <c r="AN903" s="4"/>
      <c r="AO903" s="4"/>
    </row>
    <row r="904" spans="1:41" x14ac:dyDescent="0.2">
      <c r="A904" s="34">
        <v>2017</v>
      </c>
      <c r="B904" s="36">
        <v>20967</v>
      </c>
      <c r="C904" s="38" t="s">
        <v>3626</v>
      </c>
      <c r="D904" s="1" t="s">
        <v>3627</v>
      </c>
      <c r="E904" s="2" t="s">
        <v>2106</v>
      </c>
      <c r="F904" s="1" t="s">
        <v>2782</v>
      </c>
      <c r="G904" s="1" t="s">
        <v>5539</v>
      </c>
      <c r="H904" s="1" t="s">
        <v>180</v>
      </c>
      <c r="I904" s="1">
        <v>2010</v>
      </c>
      <c r="J904" s="3"/>
      <c r="K904" s="3"/>
      <c r="N904" s="12" t="s">
        <v>5277</v>
      </c>
      <c r="O904" s="1" t="s">
        <v>29</v>
      </c>
      <c r="AN904" s="4"/>
      <c r="AO904" s="4">
        <v>0</v>
      </c>
    </row>
    <row r="905" spans="1:41" x14ac:dyDescent="0.2">
      <c r="A905" s="34">
        <v>2017</v>
      </c>
      <c r="B905" s="36">
        <v>20968</v>
      </c>
      <c r="C905" s="38" t="s">
        <v>3628</v>
      </c>
      <c r="D905" s="1" t="s">
        <v>3629</v>
      </c>
      <c r="E905" s="2" t="s">
        <v>2106</v>
      </c>
      <c r="F905" s="1" t="s">
        <v>2782</v>
      </c>
      <c r="G905" s="1" t="s">
        <v>811</v>
      </c>
      <c r="H905" s="1" t="s">
        <v>180</v>
      </c>
      <c r="I905" s="1">
        <v>2010</v>
      </c>
      <c r="J905" s="3"/>
      <c r="K905" s="3"/>
      <c r="N905" s="12" t="s">
        <v>5277</v>
      </c>
      <c r="O905" s="1" t="s">
        <v>25</v>
      </c>
      <c r="AN905" s="4"/>
      <c r="AO905" s="4">
        <v>0</v>
      </c>
    </row>
    <row r="906" spans="1:41" x14ac:dyDescent="0.2">
      <c r="A906" s="34">
        <v>2017</v>
      </c>
      <c r="B906" s="36">
        <v>20968</v>
      </c>
      <c r="C906" s="38" t="s">
        <v>3628</v>
      </c>
      <c r="D906" s="1" t="s">
        <v>3629</v>
      </c>
      <c r="E906" s="2" t="s">
        <v>2106</v>
      </c>
      <c r="F906" s="1" t="s">
        <v>2782</v>
      </c>
      <c r="G906" s="1" t="s">
        <v>811</v>
      </c>
      <c r="H906" s="1" t="s">
        <v>180</v>
      </c>
      <c r="I906" s="1">
        <v>2010</v>
      </c>
      <c r="J906" s="3"/>
      <c r="K906" s="3"/>
      <c r="N906" s="12" t="s">
        <v>5277</v>
      </c>
      <c r="O906" s="1" t="s">
        <v>29</v>
      </c>
      <c r="AN906" s="4"/>
      <c r="AO906" s="4"/>
    </row>
    <row r="907" spans="1:41" x14ac:dyDescent="0.2">
      <c r="A907" s="34">
        <v>2017</v>
      </c>
      <c r="B907" s="36">
        <v>20970</v>
      </c>
      <c r="C907" s="38" t="s">
        <v>3630</v>
      </c>
      <c r="D907" s="1" t="s">
        <v>5552</v>
      </c>
      <c r="E907" s="2" t="s">
        <v>2106</v>
      </c>
      <c r="F907" s="1" t="s">
        <v>2782</v>
      </c>
      <c r="G907" s="1" t="s">
        <v>195</v>
      </c>
      <c r="H907" s="1" t="s">
        <v>180</v>
      </c>
      <c r="I907" s="1">
        <v>2010</v>
      </c>
      <c r="J907" s="3"/>
      <c r="K907" s="3"/>
      <c r="N907" s="12" t="s">
        <v>5277</v>
      </c>
      <c r="O907" s="1" t="s">
        <v>25</v>
      </c>
      <c r="AN907" s="4"/>
      <c r="AO907" s="4">
        <v>0</v>
      </c>
    </row>
    <row r="908" spans="1:41" x14ac:dyDescent="0.2">
      <c r="A908" s="34">
        <v>2017</v>
      </c>
      <c r="B908" s="36">
        <v>20970</v>
      </c>
      <c r="C908" s="38" t="s">
        <v>3630</v>
      </c>
      <c r="D908" s="1" t="s">
        <v>5552</v>
      </c>
      <c r="E908" s="2" t="s">
        <v>2106</v>
      </c>
      <c r="F908" s="1" t="s">
        <v>2782</v>
      </c>
      <c r="G908" s="1" t="s">
        <v>195</v>
      </c>
      <c r="H908" s="1" t="s">
        <v>180</v>
      </c>
      <c r="I908" s="1">
        <v>2010</v>
      </c>
      <c r="J908" s="3"/>
      <c r="K908" s="3"/>
      <c r="N908" s="12" t="s">
        <v>5277</v>
      </c>
      <c r="O908" s="1" t="s">
        <v>29</v>
      </c>
      <c r="AN908" s="4"/>
      <c r="AO908" s="4">
        <v>0</v>
      </c>
    </row>
    <row r="909" spans="1:41" x14ac:dyDescent="0.2">
      <c r="A909" s="34">
        <v>2017</v>
      </c>
      <c r="B909" s="36">
        <v>20973</v>
      </c>
      <c r="C909" s="38" t="s">
        <v>3631</v>
      </c>
      <c r="D909" s="1" t="s">
        <v>3632</v>
      </c>
      <c r="E909" s="2" t="s">
        <v>2106</v>
      </c>
      <c r="F909" s="1" t="s">
        <v>2782</v>
      </c>
      <c r="G909" s="1" t="s">
        <v>494</v>
      </c>
      <c r="H909" s="1" t="s">
        <v>180</v>
      </c>
      <c r="I909" s="1">
        <v>2010</v>
      </c>
      <c r="J909" s="3"/>
      <c r="K909" s="3"/>
      <c r="N909" s="12" t="s">
        <v>5277</v>
      </c>
      <c r="O909" s="1" t="s">
        <v>29</v>
      </c>
      <c r="AN909" s="4"/>
      <c r="AO909" s="4">
        <v>0</v>
      </c>
    </row>
    <row r="910" spans="1:41" x14ac:dyDescent="0.2">
      <c r="A910" s="34">
        <v>2017</v>
      </c>
      <c r="B910" s="36">
        <v>20975</v>
      </c>
      <c r="C910" s="38" t="s">
        <v>3633</v>
      </c>
      <c r="D910" s="1" t="s">
        <v>3634</v>
      </c>
      <c r="E910" s="2" t="s">
        <v>2106</v>
      </c>
      <c r="F910" s="1" t="s">
        <v>2782</v>
      </c>
      <c r="G910" s="1" t="s">
        <v>5539</v>
      </c>
      <c r="H910" s="1" t="s">
        <v>180</v>
      </c>
      <c r="I910" s="1">
        <v>2010</v>
      </c>
      <c r="J910" s="3"/>
      <c r="K910" s="3"/>
      <c r="N910" s="12" t="s">
        <v>5277</v>
      </c>
      <c r="O910" s="1" t="s">
        <v>29</v>
      </c>
      <c r="AN910" s="4"/>
      <c r="AO910" s="4">
        <v>0</v>
      </c>
    </row>
    <row r="911" spans="1:41" x14ac:dyDescent="0.2">
      <c r="A911" s="34">
        <v>2017</v>
      </c>
      <c r="B911" s="36">
        <v>20980</v>
      </c>
      <c r="C911" s="38" t="s">
        <v>3635</v>
      </c>
      <c r="D911" s="1" t="s">
        <v>3636</v>
      </c>
      <c r="E911" s="2" t="s">
        <v>2106</v>
      </c>
      <c r="F911" s="1" t="s">
        <v>2782</v>
      </c>
      <c r="G911" s="1" t="s">
        <v>5553</v>
      </c>
      <c r="H911" s="1" t="s">
        <v>180</v>
      </c>
      <c r="I911" s="1">
        <v>2010</v>
      </c>
      <c r="J911" s="3"/>
      <c r="K911" s="3"/>
      <c r="N911" s="12" t="s">
        <v>5277</v>
      </c>
      <c r="O911" s="1" t="s">
        <v>29</v>
      </c>
      <c r="AN911" s="4"/>
      <c r="AO911" s="4">
        <v>0</v>
      </c>
    </row>
    <row r="912" spans="1:41" x14ac:dyDescent="0.2">
      <c r="A912" s="34">
        <v>2017</v>
      </c>
      <c r="B912" s="36">
        <v>20981</v>
      </c>
      <c r="C912" s="38" t="s">
        <v>3637</v>
      </c>
      <c r="D912" s="1" t="s">
        <v>3638</v>
      </c>
      <c r="E912" s="2" t="s">
        <v>2106</v>
      </c>
      <c r="F912" s="1" t="s">
        <v>2782</v>
      </c>
      <c r="G912" s="1" t="s">
        <v>5554</v>
      </c>
      <c r="H912" s="1" t="s">
        <v>180</v>
      </c>
      <c r="I912" s="1">
        <v>2010</v>
      </c>
      <c r="J912" s="3"/>
      <c r="K912" s="3"/>
      <c r="N912" s="12" t="s">
        <v>5277</v>
      </c>
      <c r="O912" s="1" t="s">
        <v>25</v>
      </c>
      <c r="AN912" s="4"/>
      <c r="AO912" s="4"/>
    </row>
    <row r="913" spans="1:41" x14ac:dyDescent="0.2">
      <c r="A913" s="34">
        <v>2017</v>
      </c>
      <c r="B913" s="36">
        <v>20981</v>
      </c>
      <c r="C913" s="38" t="s">
        <v>3637</v>
      </c>
      <c r="D913" s="1" t="s">
        <v>3638</v>
      </c>
      <c r="E913" s="2" t="s">
        <v>2106</v>
      </c>
      <c r="F913" s="1" t="s">
        <v>2782</v>
      </c>
      <c r="G913" s="1" t="s">
        <v>5554</v>
      </c>
      <c r="H913" s="1" t="s">
        <v>180</v>
      </c>
      <c r="I913" s="1">
        <v>2010</v>
      </c>
      <c r="J913" s="3"/>
      <c r="K913" s="3"/>
      <c r="N913" s="12" t="s">
        <v>5277</v>
      </c>
      <c r="O913" s="1" t="s">
        <v>26</v>
      </c>
      <c r="AN913" s="4"/>
      <c r="AO913" s="4">
        <v>0</v>
      </c>
    </row>
    <row r="914" spans="1:41" x14ac:dyDescent="0.2">
      <c r="A914" s="34">
        <v>2017</v>
      </c>
      <c r="B914" s="36">
        <v>20981</v>
      </c>
      <c r="C914" s="38" t="s">
        <v>3637</v>
      </c>
      <c r="D914" s="1" t="s">
        <v>3638</v>
      </c>
      <c r="E914" s="2" t="s">
        <v>2106</v>
      </c>
      <c r="F914" s="1" t="s">
        <v>2782</v>
      </c>
      <c r="G914" s="1" t="s">
        <v>5554</v>
      </c>
      <c r="H914" s="1" t="s">
        <v>180</v>
      </c>
      <c r="I914" s="1">
        <v>2010</v>
      </c>
      <c r="J914" s="3"/>
      <c r="K914" s="3"/>
      <c r="N914" s="12" t="s">
        <v>5277</v>
      </c>
      <c r="O914" s="1" t="s">
        <v>29</v>
      </c>
      <c r="AN914" s="4"/>
      <c r="AO914" s="4">
        <v>0</v>
      </c>
    </row>
    <row r="915" spans="1:41" x14ac:dyDescent="0.2">
      <c r="A915" s="34">
        <v>2017</v>
      </c>
      <c r="B915" s="36">
        <v>20983</v>
      </c>
      <c r="C915" s="38" t="s">
        <v>3639</v>
      </c>
      <c r="D915" s="1" t="s">
        <v>3640</v>
      </c>
      <c r="E915" s="2" t="s">
        <v>2106</v>
      </c>
      <c r="F915" s="1" t="s">
        <v>2782</v>
      </c>
      <c r="G915" s="1" t="s">
        <v>5555</v>
      </c>
      <c r="H915" s="1" t="s">
        <v>180</v>
      </c>
      <c r="I915" s="1">
        <v>2010</v>
      </c>
      <c r="J915" s="3"/>
      <c r="K915" s="3"/>
      <c r="N915" s="12" t="s">
        <v>5277</v>
      </c>
      <c r="O915" s="1" t="s">
        <v>29</v>
      </c>
      <c r="AN915" s="4"/>
      <c r="AO915" s="4">
        <v>0</v>
      </c>
    </row>
    <row r="916" spans="1:41" x14ac:dyDescent="0.2">
      <c r="A916" s="34">
        <v>2015</v>
      </c>
      <c r="B916" s="36">
        <v>20984</v>
      </c>
      <c r="C916" s="38" t="s">
        <v>3641</v>
      </c>
      <c r="D916" s="1" t="s">
        <v>3642</v>
      </c>
      <c r="E916" s="2" t="s">
        <v>2112</v>
      </c>
      <c r="F916" s="1" t="s">
        <v>2782</v>
      </c>
      <c r="H916" s="1" t="s">
        <v>180</v>
      </c>
      <c r="I916" s="1">
        <v>2010</v>
      </c>
      <c r="J916" s="3"/>
      <c r="K916" s="3"/>
      <c r="N916" s="12" t="s">
        <v>5276</v>
      </c>
      <c r="O916" s="1" t="s">
        <v>26</v>
      </c>
      <c r="AN916" s="4"/>
      <c r="AO916" s="4"/>
    </row>
    <row r="917" spans="1:41" x14ac:dyDescent="0.2">
      <c r="A917" s="34">
        <v>2015</v>
      </c>
      <c r="B917" s="36">
        <v>20984</v>
      </c>
      <c r="C917" s="38" t="s">
        <v>3641</v>
      </c>
      <c r="D917" s="1" t="s">
        <v>3642</v>
      </c>
      <c r="E917" s="2" t="s">
        <v>2112</v>
      </c>
      <c r="F917" s="1" t="s">
        <v>2782</v>
      </c>
      <c r="H917" s="1" t="s">
        <v>180</v>
      </c>
      <c r="I917" s="1">
        <v>2010</v>
      </c>
      <c r="J917" s="3"/>
      <c r="K917" s="3"/>
      <c r="N917" s="12" t="s">
        <v>5276</v>
      </c>
      <c r="O917" s="1" t="s">
        <v>29</v>
      </c>
      <c r="AN917" s="4"/>
      <c r="AO917" s="4"/>
    </row>
    <row r="918" spans="1:41" x14ac:dyDescent="0.2">
      <c r="A918" s="34">
        <v>2015</v>
      </c>
      <c r="B918" s="36">
        <v>20985</v>
      </c>
      <c r="C918" s="38" t="s">
        <v>3643</v>
      </c>
      <c r="D918" s="1" t="s">
        <v>3644</v>
      </c>
      <c r="E918" s="2" t="s">
        <v>2112</v>
      </c>
      <c r="F918" s="1" t="s">
        <v>2782</v>
      </c>
      <c r="H918" s="1" t="s">
        <v>180</v>
      </c>
      <c r="I918" s="1">
        <v>2010</v>
      </c>
      <c r="J918" s="3"/>
      <c r="K918" s="3"/>
      <c r="N918" s="12" t="s">
        <v>5276</v>
      </c>
      <c r="O918" s="1" t="s">
        <v>29</v>
      </c>
      <c r="AN918" s="4"/>
      <c r="AO918" s="4"/>
    </row>
    <row r="919" spans="1:41" x14ac:dyDescent="0.2">
      <c r="A919" s="34">
        <v>2017</v>
      </c>
      <c r="B919" s="36">
        <v>20988</v>
      </c>
      <c r="C919" s="38" t="s">
        <v>3645</v>
      </c>
      <c r="D919" s="1" t="s">
        <v>3646</v>
      </c>
      <c r="E919" s="2" t="s">
        <v>2106</v>
      </c>
      <c r="F919" s="1" t="s">
        <v>2782</v>
      </c>
      <c r="G919" s="1" t="s">
        <v>5556</v>
      </c>
      <c r="H919" s="1" t="s">
        <v>180</v>
      </c>
      <c r="I919" s="1">
        <v>2010</v>
      </c>
      <c r="J919" s="3"/>
      <c r="K919" s="3"/>
      <c r="N919" s="12" t="s">
        <v>5277</v>
      </c>
      <c r="O919" s="1" t="s">
        <v>29</v>
      </c>
      <c r="AN919" s="4"/>
      <c r="AO919" s="4">
        <v>0</v>
      </c>
    </row>
    <row r="920" spans="1:41" x14ac:dyDescent="0.2">
      <c r="A920" s="34">
        <v>2017</v>
      </c>
      <c r="B920" s="36">
        <v>20989</v>
      </c>
      <c r="C920" s="38" t="s">
        <v>2887</v>
      </c>
      <c r="D920" s="1" t="s">
        <v>3647</v>
      </c>
      <c r="E920" s="2" t="s">
        <v>2106</v>
      </c>
      <c r="F920" s="1" t="s">
        <v>2782</v>
      </c>
      <c r="G920" s="1" t="s">
        <v>5557</v>
      </c>
      <c r="H920" s="1" t="s">
        <v>180</v>
      </c>
      <c r="I920" s="1">
        <v>2010</v>
      </c>
      <c r="J920" s="3"/>
      <c r="K920" s="3"/>
      <c r="N920" s="12" t="s">
        <v>5277</v>
      </c>
      <c r="O920" s="1" t="s">
        <v>29</v>
      </c>
      <c r="AN920" s="4"/>
      <c r="AO920" s="4">
        <v>0</v>
      </c>
    </row>
    <row r="921" spans="1:41" x14ac:dyDescent="0.2">
      <c r="A921" s="34">
        <v>2017</v>
      </c>
      <c r="B921" s="36">
        <v>20990</v>
      </c>
      <c r="C921" s="38" t="s">
        <v>3648</v>
      </c>
      <c r="D921" s="1" t="s">
        <v>3649</v>
      </c>
      <c r="E921" s="2" t="s">
        <v>2106</v>
      </c>
      <c r="F921" s="1" t="s">
        <v>2782</v>
      </c>
      <c r="G921" s="1" t="s">
        <v>197</v>
      </c>
      <c r="H921" s="1" t="s">
        <v>180</v>
      </c>
      <c r="I921" s="1">
        <v>2010</v>
      </c>
      <c r="J921" s="3"/>
      <c r="K921" s="3"/>
      <c r="N921" s="12" t="s">
        <v>5277</v>
      </c>
      <c r="O921" s="1" t="s">
        <v>25</v>
      </c>
      <c r="AN921" s="4"/>
      <c r="AO921" s="4"/>
    </row>
    <row r="922" spans="1:41" x14ac:dyDescent="0.2">
      <c r="A922" s="34">
        <v>2017</v>
      </c>
      <c r="B922" s="36">
        <v>20990</v>
      </c>
      <c r="C922" s="38" t="s">
        <v>3648</v>
      </c>
      <c r="D922" s="1" t="s">
        <v>3649</v>
      </c>
      <c r="E922" s="2" t="s">
        <v>2106</v>
      </c>
      <c r="F922" s="1" t="s">
        <v>2782</v>
      </c>
      <c r="G922" s="1" t="s">
        <v>197</v>
      </c>
      <c r="H922" s="1" t="s">
        <v>180</v>
      </c>
      <c r="I922" s="1">
        <v>2010</v>
      </c>
      <c r="J922" s="3"/>
      <c r="K922" s="3"/>
      <c r="N922" s="12" t="s">
        <v>5277</v>
      </c>
      <c r="O922" s="1" t="s">
        <v>29</v>
      </c>
      <c r="AN922" s="4"/>
      <c r="AO922" s="4">
        <v>0</v>
      </c>
    </row>
    <row r="923" spans="1:41" x14ac:dyDescent="0.2">
      <c r="A923" s="34">
        <v>2017</v>
      </c>
      <c r="B923" s="36">
        <v>20991</v>
      </c>
      <c r="C923" s="38" t="s">
        <v>3650</v>
      </c>
      <c r="D923" s="1" t="s">
        <v>3651</v>
      </c>
      <c r="E923" s="2" t="s">
        <v>2106</v>
      </c>
      <c r="F923" s="1" t="s">
        <v>2782</v>
      </c>
      <c r="G923" s="1" t="s">
        <v>597</v>
      </c>
      <c r="H923" s="1" t="s">
        <v>180</v>
      </c>
      <c r="I923" s="1">
        <v>2010</v>
      </c>
      <c r="J923" s="3"/>
      <c r="K923" s="3"/>
      <c r="N923" s="12" t="s">
        <v>5277</v>
      </c>
      <c r="O923" s="1" t="s">
        <v>29</v>
      </c>
      <c r="AN923" s="4"/>
      <c r="AO923" s="4">
        <v>0</v>
      </c>
    </row>
    <row r="924" spans="1:41" x14ac:dyDescent="0.2">
      <c r="A924" s="34">
        <v>2017</v>
      </c>
      <c r="B924" s="36">
        <v>20992</v>
      </c>
      <c r="C924" s="38" t="s">
        <v>3652</v>
      </c>
      <c r="D924" s="1" t="s">
        <v>3653</v>
      </c>
      <c r="E924" s="2" t="s">
        <v>2106</v>
      </c>
      <c r="F924" s="1" t="s">
        <v>2782</v>
      </c>
      <c r="G924" s="1" t="s">
        <v>5558</v>
      </c>
      <c r="H924" s="1" t="s">
        <v>180</v>
      </c>
      <c r="I924" s="1">
        <v>2010</v>
      </c>
      <c r="J924" s="3"/>
      <c r="K924" s="3"/>
      <c r="N924" s="12" t="s">
        <v>5277</v>
      </c>
      <c r="O924" s="1" t="s">
        <v>25</v>
      </c>
      <c r="AN924" s="4"/>
      <c r="AO924" s="4">
        <v>0</v>
      </c>
    </row>
    <row r="925" spans="1:41" x14ac:dyDescent="0.2">
      <c r="A925" s="34">
        <v>2017</v>
      </c>
      <c r="B925" s="36">
        <v>20992</v>
      </c>
      <c r="C925" s="38" t="s">
        <v>3652</v>
      </c>
      <c r="D925" s="1" t="s">
        <v>3653</v>
      </c>
      <c r="E925" s="2" t="s">
        <v>2106</v>
      </c>
      <c r="F925" s="1" t="s">
        <v>2782</v>
      </c>
      <c r="G925" s="1" t="s">
        <v>5558</v>
      </c>
      <c r="H925" s="1" t="s">
        <v>180</v>
      </c>
      <c r="I925" s="1">
        <v>2010</v>
      </c>
      <c r="J925" s="3"/>
      <c r="K925" s="3"/>
      <c r="N925" s="12" t="s">
        <v>5277</v>
      </c>
      <c r="O925" s="1" t="s">
        <v>26</v>
      </c>
      <c r="AN925" s="4"/>
      <c r="AO925" s="4">
        <v>0</v>
      </c>
    </row>
    <row r="926" spans="1:41" x14ac:dyDescent="0.2">
      <c r="A926" s="34">
        <v>2017</v>
      </c>
      <c r="B926" s="36">
        <v>20992</v>
      </c>
      <c r="C926" s="38" t="s">
        <v>3652</v>
      </c>
      <c r="D926" s="1" t="s">
        <v>3653</v>
      </c>
      <c r="E926" s="2" t="s">
        <v>2106</v>
      </c>
      <c r="F926" s="1" t="s">
        <v>2782</v>
      </c>
      <c r="G926" s="1" t="s">
        <v>5558</v>
      </c>
      <c r="H926" s="1" t="s">
        <v>180</v>
      </c>
      <c r="I926" s="1">
        <v>2010</v>
      </c>
      <c r="J926" s="3"/>
      <c r="K926" s="3"/>
      <c r="N926" s="12" t="s">
        <v>5277</v>
      </c>
      <c r="O926" s="1" t="s">
        <v>29</v>
      </c>
      <c r="AN926" s="4"/>
      <c r="AO926" s="4">
        <v>0</v>
      </c>
    </row>
    <row r="927" spans="1:41" x14ac:dyDescent="0.2">
      <c r="A927" s="34">
        <v>2015</v>
      </c>
      <c r="B927" s="36">
        <v>20994</v>
      </c>
      <c r="C927" s="38" t="s">
        <v>3654</v>
      </c>
      <c r="D927" s="1" t="s">
        <v>3655</v>
      </c>
      <c r="E927" s="2" t="s">
        <v>2112</v>
      </c>
      <c r="F927" s="1" t="s">
        <v>2782</v>
      </c>
      <c r="H927" s="1" t="s">
        <v>180</v>
      </c>
      <c r="I927" s="1">
        <v>2010</v>
      </c>
      <c r="J927" s="3"/>
      <c r="K927" s="3"/>
      <c r="N927" s="12" t="s">
        <v>5276</v>
      </c>
      <c r="O927" s="1" t="s">
        <v>29</v>
      </c>
      <c r="AN927" s="4"/>
      <c r="AO927" s="4"/>
    </row>
    <row r="928" spans="1:41" x14ac:dyDescent="0.2">
      <c r="A928" s="34">
        <v>2015</v>
      </c>
      <c r="B928" s="36">
        <v>20996</v>
      </c>
      <c r="C928" s="38" t="s">
        <v>3656</v>
      </c>
      <c r="D928" s="1" t="s">
        <v>3657</v>
      </c>
      <c r="E928" s="2" t="s">
        <v>2112</v>
      </c>
      <c r="F928" s="1" t="s">
        <v>2782</v>
      </c>
      <c r="H928" s="1" t="s">
        <v>180</v>
      </c>
      <c r="I928" s="1">
        <v>2010</v>
      </c>
      <c r="J928" s="3"/>
      <c r="K928" s="3"/>
      <c r="N928" s="12" t="s">
        <v>5276</v>
      </c>
      <c r="O928" s="1" t="s">
        <v>29</v>
      </c>
      <c r="AN928" s="4"/>
      <c r="AO928" s="4"/>
    </row>
    <row r="929" spans="1:41" x14ac:dyDescent="0.2">
      <c r="A929" s="34">
        <v>2015</v>
      </c>
      <c r="B929" s="36">
        <v>20997</v>
      </c>
      <c r="C929" s="38" t="s">
        <v>3658</v>
      </c>
      <c r="D929" s="1" t="s">
        <v>3659</v>
      </c>
      <c r="E929" s="2" t="s">
        <v>2112</v>
      </c>
      <c r="F929" s="1" t="s">
        <v>2782</v>
      </c>
      <c r="H929" s="1" t="s">
        <v>180</v>
      </c>
      <c r="I929" s="1">
        <v>2010</v>
      </c>
      <c r="J929" s="3"/>
      <c r="K929" s="3"/>
      <c r="N929" s="12" t="s">
        <v>5276</v>
      </c>
      <c r="O929" s="1" t="s">
        <v>29</v>
      </c>
      <c r="AN929" s="4"/>
      <c r="AO929" s="4"/>
    </row>
    <row r="930" spans="1:41" x14ac:dyDescent="0.2">
      <c r="A930" s="34">
        <v>2017</v>
      </c>
      <c r="B930" s="36">
        <v>20998</v>
      </c>
      <c r="D930" s="1" t="s">
        <v>3660</v>
      </c>
      <c r="E930" s="2" t="s">
        <v>2106</v>
      </c>
      <c r="F930" s="1" t="s">
        <v>2782</v>
      </c>
      <c r="G930" s="1" t="s">
        <v>5559</v>
      </c>
      <c r="H930" s="1" t="s">
        <v>180</v>
      </c>
      <c r="I930" s="1">
        <v>2010</v>
      </c>
      <c r="J930" s="3"/>
      <c r="K930" s="3"/>
      <c r="N930" s="12" t="s">
        <v>5277</v>
      </c>
      <c r="O930" s="1" t="s">
        <v>29</v>
      </c>
      <c r="AN930" s="4"/>
      <c r="AO930" s="4">
        <v>0</v>
      </c>
    </row>
    <row r="931" spans="1:41" x14ac:dyDescent="0.2">
      <c r="A931" s="34">
        <v>2017</v>
      </c>
      <c r="B931" s="36">
        <v>20999</v>
      </c>
      <c r="D931" s="1" t="s">
        <v>3661</v>
      </c>
      <c r="E931" s="2" t="s">
        <v>2106</v>
      </c>
      <c r="F931" s="1" t="s">
        <v>2782</v>
      </c>
      <c r="G931" s="1" t="s">
        <v>5560</v>
      </c>
      <c r="H931" s="1" t="s">
        <v>180</v>
      </c>
      <c r="I931" s="1">
        <v>2010</v>
      </c>
      <c r="J931" s="3"/>
      <c r="K931" s="3"/>
      <c r="N931" s="12" t="s">
        <v>5277</v>
      </c>
      <c r="O931" s="1" t="s">
        <v>25</v>
      </c>
      <c r="AN931" s="4"/>
      <c r="AO931" s="4">
        <v>0</v>
      </c>
    </row>
    <row r="932" spans="1:41" x14ac:dyDescent="0.2">
      <c r="A932" s="34">
        <v>2017</v>
      </c>
      <c r="B932" s="36">
        <v>20999</v>
      </c>
      <c r="D932" s="1" t="s">
        <v>3661</v>
      </c>
      <c r="E932" s="2" t="s">
        <v>2106</v>
      </c>
      <c r="F932" s="1" t="s">
        <v>2782</v>
      </c>
      <c r="G932" s="1" t="s">
        <v>5560</v>
      </c>
      <c r="H932" s="1" t="s">
        <v>180</v>
      </c>
      <c r="I932" s="1">
        <v>2010</v>
      </c>
      <c r="J932" s="3"/>
      <c r="K932" s="3"/>
      <c r="N932" s="12" t="s">
        <v>5277</v>
      </c>
      <c r="O932" s="1" t="s">
        <v>29</v>
      </c>
      <c r="AN932" s="4"/>
      <c r="AO932" s="4">
        <v>0</v>
      </c>
    </row>
    <row r="933" spans="1:41" x14ac:dyDescent="0.2">
      <c r="A933" s="34">
        <v>2017</v>
      </c>
      <c r="B933" s="36">
        <v>21000</v>
      </c>
      <c r="D933" s="1" t="s">
        <v>5561</v>
      </c>
      <c r="E933" s="2" t="s">
        <v>2106</v>
      </c>
      <c r="F933" s="1" t="s">
        <v>2782</v>
      </c>
      <c r="G933" s="1" t="s">
        <v>5562</v>
      </c>
      <c r="H933" s="1" t="s">
        <v>180</v>
      </c>
      <c r="I933" s="1">
        <v>2010</v>
      </c>
      <c r="J933" s="3"/>
      <c r="K933" s="3"/>
      <c r="N933" s="12" t="s">
        <v>5288</v>
      </c>
      <c r="O933" s="1" t="s">
        <v>29</v>
      </c>
      <c r="AN933" s="4"/>
      <c r="AO933" s="4">
        <v>0</v>
      </c>
    </row>
    <row r="934" spans="1:41" x14ac:dyDescent="0.2">
      <c r="A934" s="34">
        <v>2017</v>
      </c>
      <c r="B934" s="36">
        <v>22929</v>
      </c>
      <c r="C934" s="38" t="s">
        <v>2663</v>
      </c>
      <c r="D934" s="1" t="s">
        <v>5563</v>
      </c>
      <c r="E934" s="2" t="s">
        <v>2106</v>
      </c>
      <c r="F934" s="1" t="s">
        <v>2314</v>
      </c>
      <c r="G934" s="1" t="s">
        <v>5564</v>
      </c>
      <c r="H934" s="1" t="s">
        <v>180</v>
      </c>
      <c r="I934" s="1">
        <v>2010</v>
      </c>
      <c r="J934" s="3" t="s">
        <v>5565</v>
      </c>
      <c r="K934" s="3">
        <v>0</v>
      </c>
      <c r="L934" s="3">
        <v>0</v>
      </c>
      <c r="M934" s="3">
        <v>0</v>
      </c>
      <c r="N934" s="12" t="s">
        <v>5277</v>
      </c>
      <c r="O934" s="1" t="s">
        <v>29</v>
      </c>
      <c r="AN934" s="4"/>
      <c r="AO934" s="4">
        <v>0</v>
      </c>
    </row>
    <row r="935" spans="1:41" x14ac:dyDescent="0.2">
      <c r="A935" s="34">
        <v>2017</v>
      </c>
      <c r="B935" s="36">
        <v>22930</v>
      </c>
      <c r="D935" s="1" t="s">
        <v>5566</v>
      </c>
      <c r="E935" s="2" t="s">
        <v>2106</v>
      </c>
      <c r="F935" s="1" t="s">
        <v>2113</v>
      </c>
      <c r="G935" s="1" t="s">
        <v>191</v>
      </c>
      <c r="H935" s="1" t="s">
        <v>180</v>
      </c>
      <c r="I935" s="1">
        <v>2010</v>
      </c>
      <c r="J935" s="3" t="s">
        <v>189</v>
      </c>
      <c r="K935" s="3">
        <v>1</v>
      </c>
      <c r="L935" s="3">
        <v>3450</v>
      </c>
      <c r="M935" s="3">
        <v>18351295</v>
      </c>
      <c r="N935" s="12" t="s">
        <v>5277</v>
      </c>
      <c r="O935" s="1" t="s">
        <v>48</v>
      </c>
      <c r="AM935" s="4">
        <v>0</v>
      </c>
      <c r="AN935" s="4">
        <v>0</v>
      </c>
      <c r="AO935" s="4">
        <v>6000000</v>
      </c>
    </row>
    <row r="936" spans="1:41" x14ac:dyDescent="0.2">
      <c r="A936" s="34">
        <v>2017</v>
      </c>
      <c r="B936" s="36">
        <v>30001</v>
      </c>
      <c r="C936" s="38">
        <v>3001</v>
      </c>
      <c r="D936" s="1" t="s">
        <v>1775</v>
      </c>
      <c r="E936" s="2" t="s">
        <v>2106</v>
      </c>
      <c r="F936" s="1" t="s">
        <v>2113</v>
      </c>
      <c r="G936" s="1" t="s">
        <v>279</v>
      </c>
      <c r="H936" s="1" t="s">
        <v>280</v>
      </c>
      <c r="I936" s="1">
        <v>2010</v>
      </c>
      <c r="J936" s="3" t="s">
        <v>281</v>
      </c>
      <c r="K936" s="3">
        <v>214</v>
      </c>
      <c r="L936" s="3">
        <v>98</v>
      </c>
      <c r="M936" s="3">
        <v>153199</v>
      </c>
      <c r="N936" s="12" t="s">
        <v>5277</v>
      </c>
      <c r="O936" s="1" t="s">
        <v>26</v>
      </c>
      <c r="P936" s="4">
        <v>106660</v>
      </c>
      <c r="R936" s="4">
        <v>185693</v>
      </c>
      <c r="S936" s="4">
        <v>0</v>
      </c>
      <c r="T936" s="4">
        <v>71173</v>
      </c>
      <c r="U936" s="4">
        <v>20596</v>
      </c>
      <c r="V936" s="4">
        <v>69198</v>
      </c>
      <c r="Z936" s="4">
        <v>0</v>
      </c>
      <c r="AA936" s="4">
        <v>147508</v>
      </c>
      <c r="AB936" s="4">
        <v>0</v>
      </c>
      <c r="AC936" s="4">
        <v>0</v>
      </c>
      <c r="AD936" s="4">
        <v>404206</v>
      </c>
      <c r="AE936" s="4">
        <v>0</v>
      </c>
      <c r="AF936" s="4">
        <v>40981</v>
      </c>
      <c r="AG936" s="4">
        <v>0</v>
      </c>
      <c r="AH936" s="4">
        <v>264020</v>
      </c>
      <c r="AI936" s="4">
        <v>49522</v>
      </c>
      <c r="AJ936" s="4">
        <v>374739</v>
      </c>
      <c r="AK936" s="4">
        <v>0</v>
      </c>
      <c r="AL936" s="4">
        <v>0</v>
      </c>
      <c r="AM936" s="4">
        <v>833666</v>
      </c>
      <c r="AN936" s="4">
        <v>0</v>
      </c>
      <c r="AO936" s="4">
        <v>299868</v>
      </c>
    </row>
    <row r="937" spans="1:41" x14ac:dyDescent="0.2">
      <c r="A937" s="34">
        <v>2017</v>
      </c>
      <c r="B937" s="36">
        <v>30001</v>
      </c>
      <c r="C937" s="38">
        <v>3001</v>
      </c>
      <c r="D937" s="1" t="s">
        <v>1775</v>
      </c>
      <c r="E937" s="2" t="s">
        <v>2106</v>
      </c>
      <c r="F937" s="1" t="s">
        <v>2113</v>
      </c>
      <c r="G937" s="1" t="s">
        <v>279</v>
      </c>
      <c r="H937" s="1" t="s">
        <v>280</v>
      </c>
      <c r="I937" s="1">
        <v>2010</v>
      </c>
      <c r="J937" s="3" t="s">
        <v>281</v>
      </c>
      <c r="K937" s="3">
        <v>214</v>
      </c>
      <c r="L937" s="3">
        <v>98</v>
      </c>
      <c r="M937" s="3">
        <v>153199</v>
      </c>
      <c r="N937" s="12" t="s">
        <v>5277</v>
      </c>
      <c r="O937" s="1" t="s">
        <v>29</v>
      </c>
      <c r="P937" s="4">
        <v>0</v>
      </c>
      <c r="R937" s="4">
        <v>0</v>
      </c>
      <c r="S937" s="4">
        <v>0</v>
      </c>
      <c r="T937" s="4">
        <v>284694</v>
      </c>
      <c r="U937" s="4">
        <v>82199</v>
      </c>
      <c r="V937" s="4">
        <v>0</v>
      </c>
      <c r="W937" s="4">
        <v>713280</v>
      </c>
      <c r="X937" s="4">
        <v>3330260</v>
      </c>
      <c r="Y937" s="4">
        <v>657970</v>
      </c>
      <c r="Z937" s="4">
        <v>65637</v>
      </c>
      <c r="AA937" s="4">
        <v>508040</v>
      </c>
      <c r="AB937" s="4">
        <v>6750325</v>
      </c>
      <c r="AC937" s="4">
        <v>34553</v>
      </c>
      <c r="AD937" s="4">
        <v>0</v>
      </c>
      <c r="AE937" s="4">
        <v>655515</v>
      </c>
      <c r="AF937" s="4">
        <v>314896</v>
      </c>
      <c r="AG937" s="4">
        <v>32260</v>
      </c>
      <c r="AH937" s="4">
        <v>5686619</v>
      </c>
      <c r="AI937" s="4">
        <v>160250</v>
      </c>
      <c r="AJ937" s="4">
        <v>485630</v>
      </c>
      <c r="AK937" s="4">
        <v>0</v>
      </c>
      <c r="AL937" s="4">
        <v>4467888</v>
      </c>
      <c r="AM937" s="4">
        <v>219288</v>
      </c>
      <c r="AN937" s="4">
        <v>366303</v>
      </c>
      <c r="AO937" s="4">
        <v>1239788</v>
      </c>
    </row>
    <row r="938" spans="1:41" x14ac:dyDescent="0.2">
      <c r="A938" s="34">
        <v>2017</v>
      </c>
      <c r="B938" s="36">
        <v>30001</v>
      </c>
      <c r="C938" s="38">
        <v>3001</v>
      </c>
      <c r="D938" s="1" t="s">
        <v>1775</v>
      </c>
      <c r="E938" s="2" t="s">
        <v>2106</v>
      </c>
      <c r="F938" s="1" t="s">
        <v>2113</v>
      </c>
      <c r="G938" s="1" t="s">
        <v>279</v>
      </c>
      <c r="H938" s="1" t="s">
        <v>280</v>
      </c>
      <c r="I938" s="1">
        <v>2010</v>
      </c>
      <c r="J938" s="3" t="s">
        <v>281</v>
      </c>
      <c r="K938" s="3">
        <v>214</v>
      </c>
      <c r="L938" s="3">
        <v>98</v>
      </c>
      <c r="M938" s="3">
        <v>153199</v>
      </c>
      <c r="N938" s="12" t="s">
        <v>5277</v>
      </c>
      <c r="O938" s="1" t="s">
        <v>41</v>
      </c>
      <c r="Q938" s="4">
        <v>0</v>
      </c>
      <c r="AI938" s="4">
        <v>0</v>
      </c>
      <c r="AJ938" s="4">
        <v>0</v>
      </c>
      <c r="AK938" s="4">
        <v>0</v>
      </c>
      <c r="AL938" s="4">
        <v>0</v>
      </c>
      <c r="AM938" s="4">
        <v>0</v>
      </c>
      <c r="AN938" s="4"/>
      <c r="AO938" s="4"/>
    </row>
    <row r="939" spans="1:41" x14ac:dyDescent="0.2">
      <c r="A939" s="34">
        <v>2017</v>
      </c>
      <c r="B939" s="36">
        <v>30002</v>
      </c>
      <c r="C939" s="38">
        <v>3002</v>
      </c>
      <c r="D939" s="1" t="s">
        <v>2035</v>
      </c>
      <c r="E939" s="2" t="s">
        <v>2106</v>
      </c>
      <c r="F939" s="1" t="s">
        <v>2113</v>
      </c>
      <c r="G939" s="1" t="s">
        <v>282</v>
      </c>
      <c r="H939" s="1" t="s">
        <v>280</v>
      </c>
      <c r="I939" s="1">
        <v>2010</v>
      </c>
      <c r="J939" s="3" t="s">
        <v>283</v>
      </c>
      <c r="K939" s="3">
        <v>178</v>
      </c>
      <c r="L939" s="3">
        <v>130</v>
      </c>
      <c r="M939" s="3">
        <v>202637</v>
      </c>
      <c r="N939" s="12" t="s">
        <v>5277</v>
      </c>
      <c r="O939" s="1" t="s">
        <v>26</v>
      </c>
      <c r="T939" s="4">
        <v>140964</v>
      </c>
      <c r="W939" s="4">
        <v>74630</v>
      </c>
      <c r="Z939" s="4">
        <v>0</v>
      </c>
      <c r="AA939" s="4">
        <v>154260</v>
      </c>
      <c r="AB939" s="4">
        <v>0</v>
      </c>
      <c r="AC939" s="4">
        <v>0</v>
      </c>
      <c r="AD939" s="4">
        <v>0</v>
      </c>
      <c r="AE939" s="4">
        <v>0</v>
      </c>
      <c r="AF939" s="4">
        <v>0</v>
      </c>
      <c r="AG939" s="4">
        <v>0</v>
      </c>
      <c r="AH939" s="4">
        <v>382863</v>
      </c>
      <c r="AI939" s="4">
        <v>279932</v>
      </c>
      <c r="AJ939" s="4">
        <v>0</v>
      </c>
      <c r="AK939" s="4">
        <v>0</v>
      </c>
      <c r="AL939" s="4">
        <v>0</v>
      </c>
      <c r="AM939" s="4">
        <v>0</v>
      </c>
      <c r="AN939" s="4">
        <v>377186</v>
      </c>
      <c r="AO939" s="4">
        <v>43260</v>
      </c>
    </row>
    <row r="940" spans="1:41" x14ac:dyDescent="0.2">
      <c r="A940" s="34">
        <v>2017</v>
      </c>
      <c r="B940" s="36">
        <v>30002</v>
      </c>
      <c r="C940" s="38">
        <v>3002</v>
      </c>
      <c r="D940" s="1" t="s">
        <v>2035</v>
      </c>
      <c r="E940" s="2" t="s">
        <v>2106</v>
      </c>
      <c r="F940" s="1" t="s">
        <v>2113</v>
      </c>
      <c r="G940" s="1" t="s">
        <v>282</v>
      </c>
      <c r="H940" s="1" t="s">
        <v>280</v>
      </c>
      <c r="I940" s="1">
        <v>2010</v>
      </c>
      <c r="J940" s="3" t="s">
        <v>283</v>
      </c>
      <c r="K940" s="3">
        <v>178</v>
      </c>
      <c r="L940" s="3">
        <v>130</v>
      </c>
      <c r="M940" s="3">
        <v>202637</v>
      </c>
      <c r="N940" s="12" t="s">
        <v>5277</v>
      </c>
      <c r="O940" s="1" t="s">
        <v>29</v>
      </c>
      <c r="P940" s="4">
        <v>0</v>
      </c>
      <c r="Q940" s="4">
        <v>0</v>
      </c>
      <c r="R940" s="4">
        <v>60358</v>
      </c>
      <c r="S940" s="4">
        <v>0</v>
      </c>
      <c r="T940" s="4">
        <v>70482</v>
      </c>
      <c r="U940" s="4">
        <v>0</v>
      </c>
      <c r="V940" s="4">
        <v>3329718</v>
      </c>
      <c r="W940" s="4">
        <v>0</v>
      </c>
      <c r="X940" s="4">
        <v>0</v>
      </c>
      <c r="Y940" s="4">
        <v>0</v>
      </c>
      <c r="Z940" s="4">
        <v>0</v>
      </c>
      <c r="AA940" s="4">
        <v>2303330</v>
      </c>
      <c r="AB940" s="4">
        <v>0</v>
      </c>
      <c r="AC940" s="4">
        <v>0</v>
      </c>
      <c r="AD940" s="4">
        <v>0</v>
      </c>
      <c r="AE940" s="4">
        <v>268595</v>
      </c>
      <c r="AF940" s="4">
        <v>0</v>
      </c>
      <c r="AG940" s="4">
        <v>0</v>
      </c>
      <c r="AH940" s="4">
        <v>5311510</v>
      </c>
      <c r="AI940" s="4">
        <v>0</v>
      </c>
      <c r="AJ940" s="4">
        <v>0</v>
      </c>
      <c r="AK940" s="4">
        <v>0</v>
      </c>
      <c r="AL940" s="4">
        <v>2146552</v>
      </c>
      <c r="AM940" s="4">
        <v>1180401</v>
      </c>
      <c r="AN940" s="4">
        <v>69867</v>
      </c>
      <c r="AO940" s="4">
        <v>30337</v>
      </c>
    </row>
    <row r="941" spans="1:41" x14ac:dyDescent="0.2">
      <c r="A941" s="34">
        <v>2017</v>
      </c>
      <c r="B941" s="36">
        <v>30003</v>
      </c>
      <c r="C941" s="38">
        <v>3003</v>
      </c>
      <c r="D941" s="1" t="s">
        <v>1851</v>
      </c>
      <c r="E941" s="2" t="s">
        <v>2106</v>
      </c>
      <c r="F941" s="1" t="s">
        <v>2314</v>
      </c>
      <c r="G941" s="1" t="s">
        <v>284</v>
      </c>
      <c r="H941" s="1" t="s">
        <v>280</v>
      </c>
      <c r="I941" s="1">
        <v>2010</v>
      </c>
      <c r="J941" s="3" t="s">
        <v>285</v>
      </c>
      <c r="K941" s="3">
        <v>411</v>
      </c>
      <c r="L941" s="3">
        <v>42</v>
      </c>
      <c r="M941" s="3">
        <v>67229</v>
      </c>
      <c r="N941" s="12" t="s">
        <v>5277</v>
      </c>
      <c r="O941" s="1" t="s">
        <v>26</v>
      </c>
      <c r="Z941" s="4">
        <v>58730</v>
      </c>
      <c r="AA941" s="4">
        <v>0</v>
      </c>
      <c r="AH941" s="4">
        <v>0</v>
      </c>
      <c r="AI941" s="4">
        <v>0</v>
      </c>
      <c r="AJ941" s="4">
        <v>0</v>
      </c>
      <c r="AK941" s="4">
        <v>0</v>
      </c>
      <c r="AL941" s="4">
        <v>0</v>
      </c>
      <c r="AM941" s="4">
        <v>0</v>
      </c>
      <c r="AN941" s="4">
        <v>0</v>
      </c>
      <c r="AO941" s="4">
        <v>0</v>
      </c>
    </row>
    <row r="942" spans="1:41" x14ac:dyDescent="0.2">
      <c r="A942" s="34">
        <v>2017</v>
      </c>
      <c r="B942" s="36">
        <v>30003</v>
      </c>
      <c r="C942" s="38">
        <v>3003</v>
      </c>
      <c r="D942" s="1" t="s">
        <v>1851</v>
      </c>
      <c r="E942" s="2" t="s">
        <v>2106</v>
      </c>
      <c r="F942" s="1" t="s">
        <v>2314</v>
      </c>
      <c r="G942" s="1" t="s">
        <v>284</v>
      </c>
      <c r="H942" s="1" t="s">
        <v>280</v>
      </c>
      <c r="I942" s="1">
        <v>2010</v>
      </c>
      <c r="J942" s="3" t="s">
        <v>285</v>
      </c>
      <c r="K942" s="3">
        <v>411</v>
      </c>
      <c r="L942" s="3">
        <v>42</v>
      </c>
      <c r="M942" s="3">
        <v>67229</v>
      </c>
      <c r="N942" s="12" t="s">
        <v>5277</v>
      </c>
      <c r="O942" s="1" t="s">
        <v>29</v>
      </c>
      <c r="P942" s="4">
        <v>0</v>
      </c>
      <c r="Q942" s="4">
        <v>0</v>
      </c>
      <c r="R942" s="4">
        <v>41200</v>
      </c>
      <c r="Z942" s="4">
        <v>264318</v>
      </c>
      <c r="AA942" s="4">
        <v>0</v>
      </c>
      <c r="AH942" s="4">
        <v>1465072</v>
      </c>
      <c r="AI942" s="4">
        <v>0</v>
      </c>
      <c r="AJ942" s="4">
        <v>0</v>
      </c>
      <c r="AK942" s="4">
        <v>0</v>
      </c>
      <c r="AL942" s="4">
        <v>0</v>
      </c>
      <c r="AM942" s="4">
        <v>0</v>
      </c>
      <c r="AN942" s="4">
        <v>0</v>
      </c>
      <c r="AO942" s="4">
        <v>0</v>
      </c>
    </row>
    <row r="943" spans="1:41" x14ac:dyDescent="0.2">
      <c r="A943" s="34">
        <v>1999</v>
      </c>
      <c r="B943" s="36">
        <v>30004</v>
      </c>
      <c r="C943" s="38">
        <v>3004</v>
      </c>
      <c r="D943" s="1" t="s">
        <v>286</v>
      </c>
      <c r="E943" s="2" t="s">
        <v>2112</v>
      </c>
      <c r="F943" s="1" t="s">
        <v>2113</v>
      </c>
      <c r="G943" s="1" t="s">
        <v>287</v>
      </c>
      <c r="H943" s="1" t="s">
        <v>288</v>
      </c>
      <c r="I943" s="1">
        <v>1990</v>
      </c>
      <c r="J943" s="3" t="s">
        <v>289</v>
      </c>
      <c r="K943" s="3">
        <v>24</v>
      </c>
      <c r="L943" s="3">
        <v>664</v>
      </c>
      <c r="M943" s="3">
        <v>1323098</v>
      </c>
      <c r="N943" s="12" t="s">
        <v>5276</v>
      </c>
      <c r="O943" s="1" t="s">
        <v>26</v>
      </c>
      <c r="P943" s="4">
        <v>154050</v>
      </c>
      <c r="Q943" s="4">
        <v>0</v>
      </c>
      <c r="R943" s="4">
        <v>445910</v>
      </c>
      <c r="S943" s="4">
        <v>35990</v>
      </c>
      <c r="T943" s="4">
        <v>40013</v>
      </c>
      <c r="AM943" s="4" t="s">
        <v>2313</v>
      </c>
      <c r="AN943" s="4"/>
      <c r="AO943" s="4"/>
    </row>
    <row r="944" spans="1:41" x14ac:dyDescent="0.2">
      <c r="A944" s="34">
        <v>1999</v>
      </c>
      <c r="B944" s="36">
        <v>30004</v>
      </c>
      <c r="C944" s="38">
        <v>3004</v>
      </c>
      <c r="D944" s="1" t="s">
        <v>286</v>
      </c>
      <c r="E944" s="2" t="s">
        <v>2112</v>
      </c>
      <c r="F944" s="1" t="s">
        <v>2113</v>
      </c>
      <c r="G944" s="1" t="s">
        <v>287</v>
      </c>
      <c r="H944" s="1" t="s">
        <v>288</v>
      </c>
      <c r="I944" s="1">
        <v>1990</v>
      </c>
      <c r="J944" s="3" t="s">
        <v>289</v>
      </c>
      <c r="K944" s="3">
        <v>24</v>
      </c>
      <c r="L944" s="3">
        <v>664</v>
      </c>
      <c r="M944" s="3">
        <v>1323098</v>
      </c>
      <c r="N944" s="12" t="s">
        <v>5276</v>
      </c>
      <c r="O944" s="1" t="s">
        <v>48</v>
      </c>
      <c r="W944" s="4">
        <v>0</v>
      </c>
      <c r="AM944" s="4" t="s">
        <v>2313</v>
      </c>
      <c r="AN944" s="4"/>
      <c r="AO944" s="4"/>
    </row>
    <row r="945" spans="1:41" x14ac:dyDescent="0.2">
      <c r="A945" s="34">
        <v>1999</v>
      </c>
      <c r="B945" s="36">
        <v>30004</v>
      </c>
      <c r="C945" s="38">
        <v>3004</v>
      </c>
      <c r="D945" s="1" t="s">
        <v>286</v>
      </c>
      <c r="E945" s="2" t="s">
        <v>2112</v>
      </c>
      <c r="F945" s="1" t="s">
        <v>2113</v>
      </c>
      <c r="G945" s="1" t="s">
        <v>287</v>
      </c>
      <c r="H945" s="1" t="s">
        <v>288</v>
      </c>
      <c r="I945" s="1">
        <v>1990</v>
      </c>
      <c r="J945" s="3" t="s">
        <v>289</v>
      </c>
      <c r="K945" s="3">
        <v>24</v>
      </c>
      <c r="L945" s="3">
        <v>664</v>
      </c>
      <c r="M945" s="3">
        <v>1323098</v>
      </c>
      <c r="N945" s="12" t="s">
        <v>5276</v>
      </c>
      <c r="O945" s="1" t="s">
        <v>29</v>
      </c>
      <c r="P945" s="4">
        <v>7455144</v>
      </c>
      <c r="Q945" s="4">
        <v>463964</v>
      </c>
      <c r="R945" s="4">
        <v>185334</v>
      </c>
      <c r="S945" s="4">
        <v>3963672</v>
      </c>
      <c r="T945" s="4">
        <v>4619623</v>
      </c>
      <c r="U945" s="4">
        <v>825306</v>
      </c>
      <c r="V945" s="4">
        <v>874369</v>
      </c>
      <c r="W945" s="4">
        <v>6133274</v>
      </c>
      <c r="AM945" s="4" t="s">
        <v>2313</v>
      </c>
      <c r="AN945" s="4"/>
      <c r="AO945" s="4"/>
    </row>
    <row r="946" spans="1:41" x14ac:dyDescent="0.2">
      <c r="A946" s="34">
        <v>1999</v>
      </c>
      <c r="B946" s="36">
        <v>30005</v>
      </c>
      <c r="C946" s="38">
        <v>3005</v>
      </c>
      <c r="D946" s="1" t="s">
        <v>290</v>
      </c>
      <c r="E946" s="2" t="s">
        <v>2112</v>
      </c>
      <c r="F946" s="1" t="s">
        <v>2113</v>
      </c>
      <c r="G946" s="1" t="s">
        <v>291</v>
      </c>
      <c r="H946" s="1" t="s">
        <v>288</v>
      </c>
      <c r="I946" s="1">
        <v>1990</v>
      </c>
      <c r="J946" s="3" t="s">
        <v>289</v>
      </c>
      <c r="K946" s="3">
        <v>24</v>
      </c>
      <c r="L946" s="3">
        <v>664</v>
      </c>
      <c r="M946" s="3">
        <v>1323098</v>
      </c>
      <c r="N946" s="12" t="s">
        <v>5276</v>
      </c>
      <c r="O946" s="1" t="s">
        <v>26</v>
      </c>
      <c r="Q946" s="4">
        <v>690752</v>
      </c>
      <c r="R946" s="4">
        <v>620150</v>
      </c>
      <c r="V946" s="4">
        <v>1005708</v>
      </c>
      <c r="AM946" s="4" t="s">
        <v>2313</v>
      </c>
      <c r="AN946" s="4"/>
      <c r="AO946" s="4"/>
    </row>
    <row r="947" spans="1:41" x14ac:dyDescent="0.2">
      <c r="A947" s="34">
        <v>1999</v>
      </c>
      <c r="B947" s="36">
        <v>30005</v>
      </c>
      <c r="C947" s="38">
        <v>3005</v>
      </c>
      <c r="D947" s="1" t="s">
        <v>290</v>
      </c>
      <c r="E947" s="2" t="s">
        <v>2112</v>
      </c>
      <c r="F947" s="1" t="s">
        <v>2113</v>
      </c>
      <c r="G947" s="1" t="s">
        <v>291</v>
      </c>
      <c r="H947" s="1" t="s">
        <v>288</v>
      </c>
      <c r="I947" s="1">
        <v>1990</v>
      </c>
      <c r="J947" s="3" t="s">
        <v>289</v>
      </c>
      <c r="K947" s="3">
        <v>24</v>
      </c>
      <c r="L947" s="3">
        <v>664</v>
      </c>
      <c r="M947" s="3">
        <v>1323098</v>
      </c>
      <c r="N947" s="12" t="s">
        <v>5276</v>
      </c>
      <c r="O947" s="1" t="s">
        <v>48</v>
      </c>
      <c r="P947" s="4">
        <v>0</v>
      </c>
      <c r="S947" s="4">
        <v>1234545</v>
      </c>
      <c r="T947" s="4">
        <v>0</v>
      </c>
      <c r="U947" s="4">
        <v>60777</v>
      </c>
      <c r="V947" s="4">
        <v>11814</v>
      </c>
      <c r="AM947" s="4" t="s">
        <v>2313</v>
      </c>
      <c r="AN947" s="4"/>
      <c r="AO947" s="4"/>
    </row>
    <row r="948" spans="1:41" x14ac:dyDescent="0.2">
      <c r="A948" s="34">
        <v>1999</v>
      </c>
      <c r="B948" s="36">
        <v>30005</v>
      </c>
      <c r="C948" s="38">
        <v>3005</v>
      </c>
      <c r="D948" s="1" t="s">
        <v>290</v>
      </c>
      <c r="E948" s="2" t="s">
        <v>2112</v>
      </c>
      <c r="F948" s="1" t="s">
        <v>2113</v>
      </c>
      <c r="G948" s="1" t="s">
        <v>291</v>
      </c>
      <c r="H948" s="1" t="s">
        <v>288</v>
      </c>
      <c r="I948" s="1">
        <v>1990</v>
      </c>
      <c r="J948" s="3" t="s">
        <v>289</v>
      </c>
      <c r="K948" s="3">
        <v>24</v>
      </c>
      <c r="L948" s="3">
        <v>664</v>
      </c>
      <c r="M948" s="3">
        <v>1323098</v>
      </c>
      <c r="N948" s="12" t="s">
        <v>5276</v>
      </c>
      <c r="O948" s="1" t="s">
        <v>29</v>
      </c>
      <c r="P948" s="4">
        <v>919488</v>
      </c>
      <c r="Q948" s="4">
        <v>5835185</v>
      </c>
      <c r="R948" s="4">
        <v>318330</v>
      </c>
      <c r="S948" s="4">
        <v>1786334</v>
      </c>
      <c r="T948" s="4">
        <v>5289526</v>
      </c>
      <c r="U948" s="4">
        <v>1943870</v>
      </c>
      <c r="V948" s="4">
        <v>221701</v>
      </c>
      <c r="W948" s="4">
        <v>2819541</v>
      </c>
      <c r="AM948" s="4" t="s">
        <v>2313</v>
      </c>
      <c r="AN948" s="4"/>
      <c r="AO948" s="4"/>
    </row>
    <row r="949" spans="1:41" x14ac:dyDescent="0.2">
      <c r="A949" s="34">
        <v>1999</v>
      </c>
      <c r="B949" s="36">
        <v>30005</v>
      </c>
      <c r="C949" s="38">
        <v>3005</v>
      </c>
      <c r="D949" s="1" t="s">
        <v>290</v>
      </c>
      <c r="E949" s="2" t="s">
        <v>2112</v>
      </c>
      <c r="F949" s="1" t="s">
        <v>2113</v>
      </c>
      <c r="G949" s="1" t="s">
        <v>291</v>
      </c>
      <c r="H949" s="1" t="s">
        <v>288</v>
      </c>
      <c r="I949" s="1">
        <v>1990</v>
      </c>
      <c r="J949" s="3" t="s">
        <v>289</v>
      </c>
      <c r="K949" s="3">
        <v>24</v>
      </c>
      <c r="L949" s="3">
        <v>664</v>
      </c>
      <c r="M949" s="3">
        <v>1323098</v>
      </c>
      <c r="N949" s="12" t="s">
        <v>5276</v>
      </c>
      <c r="O949" s="1" t="s">
        <v>33</v>
      </c>
      <c r="P949" s="4">
        <v>20584</v>
      </c>
      <c r="Q949" s="4">
        <v>22925</v>
      </c>
      <c r="V949" s="4">
        <v>102093</v>
      </c>
      <c r="AM949" s="4" t="s">
        <v>2313</v>
      </c>
      <c r="AN949" s="4"/>
      <c r="AO949" s="4"/>
    </row>
    <row r="950" spans="1:41" x14ac:dyDescent="0.2">
      <c r="A950" s="34">
        <v>2017</v>
      </c>
      <c r="B950" s="36">
        <v>30006</v>
      </c>
      <c r="C950" s="38">
        <v>3006</v>
      </c>
      <c r="D950" s="1" t="s">
        <v>1729</v>
      </c>
      <c r="E950" s="2" t="s">
        <v>2106</v>
      </c>
      <c r="F950" s="1" t="s">
        <v>2113</v>
      </c>
      <c r="G950" s="1" t="s">
        <v>292</v>
      </c>
      <c r="H950" s="1" t="s">
        <v>288</v>
      </c>
      <c r="I950" s="1">
        <v>2010</v>
      </c>
      <c r="J950" s="3" t="s">
        <v>293</v>
      </c>
      <c r="K950" s="3">
        <v>45</v>
      </c>
      <c r="L950" s="3">
        <v>492</v>
      </c>
      <c r="M950" s="3">
        <v>953556</v>
      </c>
      <c r="N950" s="12" t="s">
        <v>5277</v>
      </c>
      <c r="O950" s="1" t="s">
        <v>26</v>
      </c>
      <c r="Z950" s="4">
        <v>0</v>
      </c>
      <c r="AA950" s="4">
        <v>0</v>
      </c>
      <c r="AB950" s="4">
        <v>0</v>
      </c>
      <c r="AC950" s="4">
        <v>0</v>
      </c>
      <c r="AD950" s="4">
        <v>0</v>
      </c>
      <c r="AE950" s="4">
        <v>0</v>
      </c>
      <c r="AF950" s="4">
        <v>0</v>
      </c>
      <c r="AG950" s="4">
        <v>0</v>
      </c>
      <c r="AH950" s="4">
        <v>0</v>
      </c>
      <c r="AI950" s="4">
        <v>0</v>
      </c>
      <c r="AJ950" s="4">
        <v>0</v>
      </c>
      <c r="AK950" s="4">
        <v>1528760</v>
      </c>
      <c r="AL950" s="4">
        <v>0</v>
      </c>
      <c r="AM950" s="4">
        <v>0</v>
      </c>
      <c r="AN950" s="4">
        <v>1135420</v>
      </c>
      <c r="AO950" s="4">
        <v>1390237</v>
      </c>
    </row>
    <row r="951" spans="1:41" x14ac:dyDescent="0.2">
      <c r="A951" s="34">
        <v>2017</v>
      </c>
      <c r="B951" s="36">
        <v>30006</v>
      </c>
      <c r="C951" s="38">
        <v>3006</v>
      </c>
      <c r="D951" s="1" t="s">
        <v>1729</v>
      </c>
      <c r="E951" s="2" t="s">
        <v>2106</v>
      </c>
      <c r="F951" s="1" t="s">
        <v>2113</v>
      </c>
      <c r="G951" s="1" t="s">
        <v>292</v>
      </c>
      <c r="H951" s="1" t="s">
        <v>288</v>
      </c>
      <c r="I951" s="1">
        <v>2010</v>
      </c>
      <c r="J951" s="3" t="s">
        <v>293</v>
      </c>
      <c r="K951" s="3">
        <v>45</v>
      </c>
      <c r="L951" s="3">
        <v>492</v>
      </c>
      <c r="M951" s="3">
        <v>953556</v>
      </c>
      <c r="N951" s="12" t="s">
        <v>5277</v>
      </c>
      <c r="O951" s="1" t="s">
        <v>29</v>
      </c>
      <c r="P951" s="4">
        <v>0</v>
      </c>
      <c r="Q951" s="4">
        <v>0</v>
      </c>
      <c r="R951" s="4">
        <v>0</v>
      </c>
      <c r="S951" s="4">
        <v>0</v>
      </c>
      <c r="T951" s="4">
        <v>208830</v>
      </c>
      <c r="U951" s="4">
        <v>9631272</v>
      </c>
      <c r="V951" s="4">
        <v>2098583</v>
      </c>
      <c r="W951" s="4">
        <v>7552542</v>
      </c>
      <c r="X951" s="4">
        <v>0</v>
      </c>
      <c r="Y951" s="4">
        <v>12266405</v>
      </c>
      <c r="Z951" s="4">
        <v>5378321</v>
      </c>
      <c r="AA951" s="4">
        <v>450804</v>
      </c>
      <c r="AB951" s="4">
        <v>8896675</v>
      </c>
      <c r="AC951" s="4">
        <v>476689</v>
      </c>
      <c r="AD951" s="4">
        <v>2204165</v>
      </c>
      <c r="AE951" s="4">
        <v>68597</v>
      </c>
      <c r="AF951" s="4">
        <v>1482008</v>
      </c>
      <c r="AG951" s="4">
        <v>6073361</v>
      </c>
      <c r="AH951" s="4">
        <v>7791120</v>
      </c>
      <c r="AI951" s="4">
        <v>2592595</v>
      </c>
      <c r="AJ951" s="4">
        <v>640616</v>
      </c>
      <c r="AK951" s="4">
        <v>3825217</v>
      </c>
      <c r="AL951" s="4">
        <v>18639924</v>
      </c>
      <c r="AM951" s="4">
        <v>0</v>
      </c>
      <c r="AN951" s="4">
        <v>0</v>
      </c>
      <c r="AO951" s="4">
        <v>8912329</v>
      </c>
    </row>
    <row r="952" spans="1:41" x14ac:dyDescent="0.2">
      <c r="A952" s="34">
        <v>2017</v>
      </c>
      <c r="B952" s="36">
        <v>30006</v>
      </c>
      <c r="C952" s="38">
        <v>3006</v>
      </c>
      <c r="D952" s="1" t="s">
        <v>1729</v>
      </c>
      <c r="E952" s="2" t="s">
        <v>2106</v>
      </c>
      <c r="F952" s="1" t="s">
        <v>2113</v>
      </c>
      <c r="G952" s="1" t="s">
        <v>292</v>
      </c>
      <c r="H952" s="1" t="s">
        <v>288</v>
      </c>
      <c r="I952" s="1">
        <v>2010</v>
      </c>
      <c r="J952" s="3" t="s">
        <v>293</v>
      </c>
      <c r="K952" s="3">
        <v>45</v>
      </c>
      <c r="L952" s="3">
        <v>492</v>
      </c>
      <c r="M952" s="3">
        <v>953556</v>
      </c>
      <c r="N952" s="12" t="s">
        <v>5277</v>
      </c>
      <c r="O952" s="1" t="s">
        <v>30</v>
      </c>
      <c r="AN952" s="4">
        <v>0</v>
      </c>
      <c r="AO952" s="4">
        <v>5122969</v>
      </c>
    </row>
    <row r="953" spans="1:41" x14ac:dyDescent="0.2">
      <c r="A953" s="34">
        <v>2017</v>
      </c>
      <c r="B953" s="36">
        <v>30006</v>
      </c>
      <c r="C953" s="38">
        <v>3006</v>
      </c>
      <c r="D953" s="1" t="s">
        <v>1729</v>
      </c>
      <c r="E953" s="2" t="s">
        <v>2106</v>
      </c>
      <c r="F953" s="1" t="s">
        <v>2113</v>
      </c>
      <c r="G953" s="1" t="s">
        <v>292</v>
      </c>
      <c r="H953" s="1" t="s">
        <v>288</v>
      </c>
      <c r="I953" s="1">
        <v>2010</v>
      </c>
      <c r="J953" s="3" t="s">
        <v>293</v>
      </c>
      <c r="K953" s="3">
        <v>45</v>
      </c>
      <c r="L953" s="3">
        <v>492</v>
      </c>
      <c r="M953" s="3">
        <v>953556</v>
      </c>
      <c r="N953" s="12" t="s">
        <v>5277</v>
      </c>
      <c r="O953" s="1" t="s">
        <v>33</v>
      </c>
      <c r="Z953" s="4">
        <v>0</v>
      </c>
      <c r="AA953" s="4">
        <v>0</v>
      </c>
      <c r="AB953" s="4">
        <v>0</v>
      </c>
      <c r="AC953" s="4">
        <v>0</v>
      </c>
      <c r="AD953" s="4">
        <v>0</v>
      </c>
      <c r="AE953" s="4">
        <v>0</v>
      </c>
      <c r="AF953" s="4">
        <v>0</v>
      </c>
      <c r="AG953" s="4">
        <v>0</v>
      </c>
      <c r="AH953" s="4">
        <v>0</v>
      </c>
      <c r="AI953" s="4">
        <v>0</v>
      </c>
      <c r="AJ953" s="4">
        <v>0</v>
      </c>
      <c r="AK953" s="4">
        <v>0</v>
      </c>
      <c r="AL953" s="4">
        <v>0</v>
      </c>
      <c r="AM953" s="4">
        <v>0</v>
      </c>
      <c r="AN953" s="4">
        <v>0</v>
      </c>
      <c r="AO953" s="4">
        <v>0</v>
      </c>
    </row>
    <row r="954" spans="1:41" x14ac:dyDescent="0.2">
      <c r="A954" s="34">
        <v>2017</v>
      </c>
      <c r="B954" s="36">
        <v>30007</v>
      </c>
      <c r="C954" s="38">
        <v>3007</v>
      </c>
      <c r="D954" s="1" t="s">
        <v>1730</v>
      </c>
      <c r="E954" s="2" t="s">
        <v>2106</v>
      </c>
      <c r="F954" s="1" t="s">
        <v>2113</v>
      </c>
      <c r="G954" s="1" t="s">
        <v>294</v>
      </c>
      <c r="H954" s="1" t="s">
        <v>288</v>
      </c>
      <c r="I954" s="1">
        <v>2010</v>
      </c>
      <c r="J954" s="3" t="s">
        <v>295</v>
      </c>
      <c r="K954" s="3">
        <v>172</v>
      </c>
      <c r="L954" s="3">
        <v>124</v>
      </c>
      <c r="M954" s="3">
        <v>210111</v>
      </c>
      <c r="N954" s="12" t="s">
        <v>5277</v>
      </c>
      <c r="O954" s="1" t="s">
        <v>25</v>
      </c>
      <c r="AL954" s="4">
        <v>0</v>
      </c>
      <c r="AM954" s="4">
        <v>0</v>
      </c>
      <c r="AN954" s="4">
        <v>0</v>
      </c>
      <c r="AO954" s="4">
        <v>52405</v>
      </c>
    </row>
    <row r="955" spans="1:41" x14ac:dyDescent="0.2">
      <c r="A955" s="34">
        <v>2017</v>
      </c>
      <c r="B955" s="36">
        <v>30007</v>
      </c>
      <c r="C955" s="38">
        <v>3007</v>
      </c>
      <c r="D955" s="1" t="s">
        <v>1730</v>
      </c>
      <c r="E955" s="2" t="s">
        <v>2106</v>
      </c>
      <c r="F955" s="1" t="s">
        <v>2113</v>
      </c>
      <c r="G955" s="1" t="s">
        <v>294</v>
      </c>
      <c r="H955" s="1" t="s">
        <v>288</v>
      </c>
      <c r="I955" s="1">
        <v>2010</v>
      </c>
      <c r="J955" s="3" t="s">
        <v>295</v>
      </c>
      <c r="K955" s="3">
        <v>172</v>
      </c>
      <c r="L955" s="3">
        <v>124</v>
      </c>
      <c r="M955" s="3">
        <v>210111</v>
      </c>
      <c r="N955" s="12" t="s">
        <v>5277</v>
      </c>
      <c r="O955" s="1" t="s">
        <v>26</v>
      </c>
      <c r="Z955" s="4">
        <v>0</v>
      </c>
      <c r="AA955" s="4">
        <v>0</v>
      </c>
      <c r="AB955" s="4">
        <v>0</v>
      </c>
      <c r="AC955" s="4">
        <v>0</v>
      </c>
      <c r="AD955" s="4">
        <v>0</v>
      </c>
      <c r="AE955" s="4">
        <v>0</v>
      </c>
      <c r="AF955" s="4">
        <v>0</v>
      </c>
      <c r="AG955" s="4">
        <v>0</v>
      </c>
      <c r="AH955" s="4">
        <v>0</v>
      </c>
      <c r="AI955" s="4">
        <v>0</v>
      </c>
      <c r="AJ955" s="4">
        <v>0</v>
      </c>
      <c r="AK955" s="4">
        <v>0</v>
      </c>
      <c r="AL955" s="4">
        <v>0</v>
      </c>
      <c r="AM955" s="4">
        <v>0</v>
      </c>
      <c r="AN955" s="4">
        <v>0</v>
      </c>
      <c r="AO955" s="4">
        <v>166131</v>
      </c>
    </row>
    <row r="956" spans="1:41" x14ac:dyDescent="0.2">
      <c r="A956" s="34">
        <v>2017</v>
      </c>
      <c r="B956" s="36">
        <v>30007</v>
      </c>
      <c r="C956" s="38">
        <v>3007</v>
      </c>
      <c r="D956" s="1" t="s">
        <v>1730</v>
      </c>
      <c r="E956" s="2" t="s">
        <v>2106</v>
      </c>
      <c r="F956" s="1" t="s">
        <v>2113</v>
      </c>
      <c r="G956" s="1" t="s">
        <v>294</v>
      </c>
      <c r="H956" s="1" t="s">
        <v>288</v>
      </c>
      <c r="I956" s="1">
        <v>2010</v>
      </c>
      <c r="J956" s="3" t="s">
        <v>295</v>
      </c>
      <c r="K956" s="3">
        <v>172</v>
      </c>
      <c r="L956" s="3">
        <v>124</v>
      </c>
      <c r="M956" s="3">
        <v>210111</v>
      </c>
      <c r="N956" s="12" t="s">
        <v>5277</v>
      </c>
      <c r="O956" s="1" t="s">
        <v>29</v>
      </c>
      <c r="P956" s="4">
        <v>1727930</v>
      </c>
      <c r="Q956" s="4">
        <v>0</v>
      </c>
      <c r="R956" s="4">
        <v>9495</v>
      </c>
      <c r="S956" s="4">
        <v>3676609</v>
      </c>
      <c r="T956" s="4">
        <v>-52549</v>
      </c>
      <c r="U956" s="4">
        <v>47312</v>
      </c>
      <c r="V956" s="4">
        <v>11203</v>
      </c>
      <c r="W956" s="4">
        <v>0</v>
      </c>
      <c r="X956" s="4">
        <v>0</v>
      </c>
      <c r="Y956" s="4">
        <v>0</v>
      </c>
      <c r="Z956" s="4">
        <v>2409676</v>
      </c>
      <c r="AA956" s="4">
        <v>148652</v>
      </c>
      <c r="AB956" s="4">
        <v>2799702</v>
      </c>
      <c r="AC956" s="4">
        <v>905743</v>
      </c>
      <c r="AD956" s="4">
        <v>384506</v>
      </c>
      <c r="AE956" s="4">
        <v>5565872</v>
      </c>
      <c r="AF956" s="4">
        <v>421311</v>
      </c>
      <c r="AG956" s="4">
        <v>956390</v>
      </c>
      <c r="AH956" s="4">
        <v>2006013</v>
      </c>
      <c r="AI956" s="4">
        <v>357021</v>
      </c>
      <c r="AJ956" s="4">
        <v>197020</v>
      </c>
      <c r="AK956" s="4">
        <v>220891</v>
      </c>
      <c r="AL956" s="4">
        <v>3521125</v>
      </c>
      <c r="AM956" s="4">
        <v>0</v>
      </c>
      <c r="AN956" s="4">
        <v>0</v>
      </c>
      <c r="AO956" s="4">
        <v>608780</v>
      </c>
    </row>
    <row r="957" spans="1:41" x14ac:dyDescent="0.2">
      <c r="A957" s="34">
        <v>2017</v>
      </c>
      <c r="B957" s="36">
        <v>30008</v>
      </c>
      <c r="C957" s="38">
        <v>3008</v>
      </c>
      <c r="D957" s="1" t="s">
        <v>1726</v>
      </c>
      <c r="E957" s="2" t="s">
        <v>2106</v>
      </c>
      <c r="F957" s="1" t="s">
        <v>2113</v>
      </c>
      <c r="G957" s="1" t="s">
        <v>296</v>
      </c>
      <c r="H957" s="1" t="s">
        <v>288</v>
      </c>
      <c r="I957" s="1">
        <v>2010</v>
      </c>
      <c r="J957" s="3" t="s">
        <v>297</v>
      </c>
      <c r="K957" s="3">
        <v>271</v>
      </c>
      <c r="L957" s="3">
        <v>89</v>
      </c>
      <c r="M957" s="3">
        <v>116636</v>
      </c>
      <c r="N957" s="12" t="s">
        <v>5277</v>
      </c>
      <c r="O957" s="1" t="s">
        <v>26</v>
      </c>
      <c r="P957" s="4">
        <v>52482</v>
      </c>
      <c r="Z957" s="4">
        <v>78899</v>
      </c>
      <c r="AA957" s="4">
        <v>0</v>
      </c>
      <c r="AB957" s="4">
        <v>0</v>
      </c>
      <c r="AC957" s="4">
        <v>439668</v>
      </c>
      <c r="AD957" s="4">
        <v>0</v>
      </c>
      <c r="AE957" s="4">
        <v>6771</v>
      </c>
      <c r="AF957" s="4">
        <v>158444</v>
      </c>
      <c r="AG957" s="4">
        <v>162170</v>
      </c>
      <c r="AH957" s="4">
        <v>0</v>
      </c>
      <c r="AI957" s="4">
        <v>644480</v>
      </c>
      <c r="AJ957" s="4">
        <v>0</v>
      </c>
      <c r="AK957" s="4">
        <v>263947</v>
      </c>
      <c r="AL957" s="4">
        <v>0</v>
      </c>
      <c r="AM957" s="4">
        <v>0</v>
      </c>
      <c r="AN957" s="4">
        <v>0</v>
      </c>
      <c r="AO957" s="4">
        <v>0</v>
      </c>
    </row>
    <row r="958" spans="1:41" x14ac:dyDescent="0.2">
      <c r="A958" s="34">
        <v>2017</v>
      </c>
      <c r="B958" s="36">
        <v>30008</v>
      </c>
      <c r="C958" s="38">
        <v>3008</v>
      </c>
      <c r="D958" s="1" t="s">
        <v>1726</v>
      </c>
      <c r="E958" s="2" t="s">
        <v>2106</v>
      </c>
      <c r="F958" s="1" t="s">
        <v>2113</v>
      </c>
      <c r="G958" s="1" t="s">
        <v>296</v>
      </c>
      <c r="H958" s="1" t="s">
        <v>288</v>
      </c>
      <c r="I958" s="1">
        <v>2010</v>
      </c>
      <c r="J958" s="3" t="s">
        <v>297</v>
      </c>
      <c r="K958" s="3">
        <v>271</v>
      </c>
      <c r="L958" s="3">
        <v>89</v>
      </c>
      <c r="M958" s="3">
        <v>116636</v>
      </c>
      <c r="N958" s="12" t="s">
        <v>5277</v>
      </c>
      <c r="O958" s="1" t="s">
        <v>29</v>
      </c>
      <c r="P958" s="4">
        <v>25898</v>
      </c>
      <c r="Q958" s="4">
        <v>941485</v>
      </c>
      <c r="R958" s="4">
        <v>0</v>
      </c>
      <c r="S958" s="4">
        <v>6627</v>
      </c>
      <c r="T958" s="4">
        <v>1206059</v>
      </c>
      <c r="U958" s="4">
        <v>0</v>
      </c>
      <c r="V958" s="4">
        <v>2109090</v>
      </c>
      <c r="W958" s="4">
        <v>0</v>
      </c>
      <c r="X958" s="4">
        <v>0</v>
      </c>
      <c r="Y958" s="4">
        <v>281273</v>
      </c>
      <c r="Z958" s="4">
        <v>2808902</v>
      </c>
      <c r="AA958" s="4">
        <v>24077</v>
      </c>
      <c r="AB958" s="4">
        <v>126231</v>
      </c>
      <c r="AC958" s="4">
        <v>0</v>
      </c>
      <c r="AD958" s="4">
        <v>20292</v>
      </c>
      <c r="AE958" s="4">
        <v>446060</v>
      </c>
      <c r="AF958" s="4">
        <v>4474899</v>
      </c>
      <c r="AG958" s="4">
        <v>5727624</v>
      </c>
      <c r="AH958" s="4">
        <v>1506812</v>
      </c>
      <c r="AI958" s="4">
        <v>5974269</v>
      </c>
      <c r="AJ958" s="4">
        <v>2435220</v>
      </c>
      <c r="AK958" s="4">
        <v>282353</v>
      </c>
      <c r="AL958" s="4">
        <v>19632</v>
      </c>
      <c r="AM958" s="4">
        <v>0</v>
      </c>
      <c r="AN958" s="4">
        <v>665831</v>
      </c>
      <c r="AO958" s="4">
        <v>1068055</v>
      </c>
    </row>
    <row r="959" spans="1:41" x14ac:dyDescent="0.2">
      <c r="A959" s="34">
        <v>2017</v>
      </c>
      <c r="B959" s="36">
        <v>30009</v>
      </c>
      <c r="C959" s="38">
        <v>3009</v>
      </c>
      <c r="D959" s="1" t="s">
        <v>1916</v>
      </c>
      <c r="E959" s="2" t="s">
        <v>2106</v>
      </c>
      <c r="F959" s="1" t="s">
        <v>2314</v>
      </c>
      <c r="G959" s="1" t="s">
        <v>298</v>
      </c>
      <c r="H959" s="1" t="s">
        <v>288</v>
      </c>
      <c r="I959" s="1">
        <v>2010</v>
      </c>
      <c r="J959" s="3" t="s">
        <v>293</v>
      </c>
      <c r="K959" s="3">
        <v>45</v>
      </c>
      <c r="L959" s="3">
        <v>492</v>
      </c>
      <c r="M959" s="3">
        <v>953556</v>
      </c>
      <c r="N959" s="12" t="s">
        <v>5277</v>
      </c>
      <c r="O959" s="1" t="s">
        <v>26</v>
      </c>
      <c r="Z959" s="4">
        <v>0</v>
      </c>
      <c r="AA959" s="4">
        <v>0</v>
      </c>
      <c r="AB959" s="4">
        <v>0</v>
      </c>
      <c r="AC959" s="4">
        <v>0</v>
      </c>
      <c r="AD959" s="4">
        <v>0</v>
      </c>
      <c r="AE959" s="4">
        <v>0</v>
      </c>
      <c r="AF959" s="4">
        <v>0</v>
      </c>
      <c r="AG959" s="4">
        <v>0</v>
      </c>
      <c r="AH959" s="4">
        <v>0</v>
      </c>
      <c r="AI959" s="4">
        <v>0</v>
      </c>
      <c r="AJ959" s="4">
        <v>0</v>
      </c>
      <c r="AK959" s="4">
        <v>0</v>
      </c>
      <c r="AL959" s="4">
        <v>0</v>
      </c>
      <c r="AM959" s="4">
        <v>0</v>
      </c>
      <c r="AN959" s="4">
        <v>0</v>
      </c>
      <c r="AO959" s="4">
        <v>0</v>
      </c>
    </row>
    <row r="960" spans="1:41" x14ac:dyDescent="0.2">
      <c r="A960" s="34">
        <v>2017</v>
      </c>
      <c r="B960" s="36">
        <v>30009</v>
      </c>
      <c r="C960" s="38">
        <v>3009</v>
      </c>
      <c r="D960" s="1" t="s">
        <v>1916</v>
      </c>
      <c r="E960" s="2" t="s">
        <v>2106</v>
      </c>
      <c r="F960" s="1" t="s">
        <v>2314</v>
      </c>
      <c r="G960" s="1" t="s">
        <v>298</v>
      </c>
      <c r="H960" s="1" t="s">
        <v>288</v>
      </c>
      <c r="I960" s="1">
        <v>2010</v>
      </c>
      <c r="J960" s="3" t="s">
        <v>293</v>
      </c>
      <c r="K960" s="3">
        <v>45</v>
      </c>
      <c r="L960" s="3">
        <v>492</v>
      </c>
      <c r="M960" s="3">
        <v>953556</v>
      </c>
      <c r="N960" s="12" t="s">
        <v>5277</v>
      </c>
      <c r="O960" s="1" t="s">
        <v>29</v>
      </c>
      <c r="P960" s="4">
        <v>1785926</v>
      </c>
      <c r="R960" s="4">
        <v>0</v>
      </c>
      <c r="S960" s="4">
        <v>0</v>
      </c>
      <c r="T960" s="4">
        <v>16654</v>
      </c>
      <c r="U960" s="4">
        <v>0</v>
      </c>
      <c r="V960" s="4">
        <v>419161</v>
      </c>
      <c r="W960" s="4">
        <v>0</v>
      </c>
      <c r="X960" s="4">
        <v>0</v>
      </c>
      <c r="Y960" s="4">
        <v>0</v>
      </c>
      <c r="Z960" s="4">
        <v>270692</v>
      </c>
      <c r="AA960" s="4">
        <v>3661</v>
      </c>
      <c r="AB960" s="4">
        <v>0</v>
      </c>
      <c r="AC960" s="4">
        <v>74292</v>
      </c>
      <c r="AD960" s="4">
        <v>62905</v>
      </c>
      <c r="AE960" s="4">
        <v>2326904</v>
      </c>
      <c r="AF960" s="4">
        <v>0</v>
      </c>
      <c r="AG960" s="4">
        <v>0</v>
      </c>
      <c r="AH960" s="4">
        <v>18323</v>
      </c>
      <c r="AI960" s="4">
        <v>0</v>
      </c>
      <c r="AJ960" s="4">
        <v>0</v>
      </c>
      <c r="AK960" s="4">
        <v>0</v>
      </c>
      <c r="AL960" s="4">
        <v>0</v>
      </c>
      <c r="AM960" s="4">
        <v>0</v>
      </c>
      <c r="AN960" s="4">
        <v>0</v>
      </c>
      <c r="AO960" s="4">
        <v>0</v>
      </c>
    </row>
    <row r="961" spans="1:41" x14ac:dyDescent="0.2">
      <c r="A961" s="34">
        <v>2017</v>
      </c>
      <c r="B961" s="36">
        <v>30010</v>
      </c>
      <c r="C961" s="38">
        <v>3010</v>
      </c>
      <c r="D961" s="1" t="s">
        <v>1800</v>
      </c>
      <c r="E961" s="2" t="s">
        <v>2106</v>
      </c>
      <c r="F961" s="1" t="s">
        <v>2113</v>
      </c>
      <c r="G961" s="1" t="s">
        <v>299</v>
      </c>
      <c r="H961" s="1" t="s">
        <v>250</v>
      </c>
      <c r="I961" s="1">
        <v>2010</v>
      </c>
      <c r="J961" s="3" t="s">
        <v>300</v>
      </c>
      <c r="K961" s="3">
        <v>61</v>
      </c>
      <c r="L961" s="3">
        <v>346</v>
      </c>
      <c r="M961" s="3">
        <v>664651</v>
      </c>
      <c r="N961" s="12" t="s">
        <v>5277</v>
      </c>
      <c r="O961" s="1" t="s">
        <v>26</v>
      </c>
      <c r="T961" s="4">
        <v>44060</v>
      </c>
      <c r="U961" s="4">
        <v>508893</v>
      </c>
      <c r="V961" s="4">
        <v>704907</v>
      </c>
      <c r="W961" s="4">
        <v>596322</v>
      </c>
      <c r="X961" s="4">
        <v>920837</v>
      </c>
      <c r="Y961" s="4">
        <v>970520</v>
      </c>
      <c r="Z961" s="4">
        <v>998246</v>
      </c>
      <c r="AA961" s="4">
        <v>709324</v>
      </c>
      <c r="AB961" s="4">
        <v>384174</v>
      </c>
      <c r="AC961" s="4">
        <v>922821</v>
      </c>
      <c r="AD961" s="4">
        <v>1033930</v>
      </c>
      <c r="AE961" s="4">
        <v>564093</v>
      </c>
      <c r="AF961" s="4">
        <v>1056668</v>
      </c>
      <c r="AG961" s="4">
        <v>0</v>
      </c>
      <c r="AH961" s="4">
        <v>0</v>
      </c>
      <c r="AI961" s="4">
        <v>1231060</v>
      </c>
      <c r="AJ961" s="4">
        <v>0</v>
      </c>
      <c r="AK961" s="4">
        <v>1121945</v>
      </c>
      <c r="AL961" s="4">
        <v>1129815</v>
      </c>
      <c r="AM961" s="4">
        <v>1247610</v>
      </c>
      <c r="AN961" s="4">
        <v>2561070</v>
      </c>
      <c r="AO961" s="4">
        <v>336536</v>
      </c>
    </row>
    <row r="962" spans="1:41" x14ac:dyDescent="0.2">
      <c r="A962" s="34">
        <v>2017</v>
      </c>
      <c r="B962" s="36">
        <v>30010</v>
      </c>
      <c r="C962" s="38">
        <v>3010</v>
      </c>
      <c r="D962" s="1" t="s">
        <v>1800</v>
      </c>
      <c r="E962" s="2" t="s">
        <v>2106</v>
      </c>
      <c r="F962" s="1" t="s">
        <v>2113</v>
      </c>
      <c r="G962" s="1" t="s">
        <v>299</v>
      </c>
      <c r="H962" s="1" t="s">
        <v>250</v>
      </c>
      <c r="I962" s="1">
        <v>2010</v>
      </c>
      <c r="J962" s="3" t="s">
        <v>300</v>
      </c>
      <c r="K962" s="3">
        <v>61</v>
      </c>
      <c r="L962" s="3">
        <v>346</v>
      </c>
      <c r="M962" s="3">
        <v>664651</v>
      </c>
      <c r="N962" s="12" t="s">
        <v>5277</v>
      </c>
      <c r="O962" s="1" t="s">
        <v>29</v>
      </c>
      <c r="P962" s="4">
        <v>999817</v>
      </c>
      <c r="Q962" s="4">
        <v>578626</v>
      </c>
      <c r="R962" s="4">
        <v>1401916</v>
      </c>
      <c r="S962" s="4">
        <v>708191</v>
      </c>
      <c r="T962" s="4">
        <v>1622495</v>
      </c>
      <c r="U962" s="4">
        <v>256537</v>
      </c>
      <c r="V962" s="4">
        <v>202480</v>
      </c>
      <c r="W962" s="4">
        <v>5611194</v>
      </c>
      <c r="X962" s="4">
        <v>437935</v>
      </c>
      <c r="Y962" s="4">
        <v>473772</v>
      </c>
      <c r="Z962" s="4">
        <v>8371051</v>
      </c>
      <c r="AA962" s="4">
        <v>1980706</v>
      </c>
      <c r="AB962" s="4">
        <v>1479723</v>
      </c>
      <c r="AC962" s="4">
        <v>3063742</v>
      </c>
      <c r="AD962" s="4">
        <v>327094</v>
      </c>
      <c r="AE962" s="4">
        <v>2744507</v>
      </c>
      <c r="AF962" s="4">
        <v>608652</v>
      </c>
      <c r="AG962" s="4">
        <v>881011</v>
      </c>
      <c r="AH962" s="4">
        <v>4247381</v>
      </c>
      <c r="AI962" s="4">
        <v>694672</v>
      </c>
      <c r="AJ962" s="4">
        <v>1793463</v>
      </c>
      <c r="AK962" s="4">
        <v>6178714</v>
      </c>
      <c r="AL962" s="4">
        <v>6175623</v>
      </c>
      <c r="AM962" s="4">
        <v>610897</v>
      </c>
      <c r="AN962" s="4">
        <v>2619840</v>
      </c>
      <c r="AO962" s="4">
        <v>0</v>
      </c>
    </row>
    <row r="963" spans="1:41" x14ac:dyDescent="0.2">
      <c r="A963" s="34">
        <v>2017</v>
      </c>
      <c r="B963" s="36">
        <v>30011</v>
      </c>
      <c r="C963" s="38">
        <v>3011</v>
      </c>
      <c r="D963" s="1" t="s">
        <v>5567</v>
      </c>
      <c r="E963" s="2" t="s">
        <v>2106</v>
      </c>
      <c r="F963" s="1" t="s">
        <v>2113</v>
      </c>
      <c r="G963" s="1" t="s">
        <v>301</v>
      </c>
      <c r="H963" s="1" t="s">
        <v>250</v>
      </c>
      <c r="I963" s="1">
        <v>2010</v>
      </c>
      <c r="J963" s="3" t="s">
        <v>302</v>
      </c>
      <c r="K963" s="3">
        <v>359</v>
      </c>
      <c r="L963" s="3">
        <v>37</v>
      </c>
      <c r="M963" s="3">
        <v>79930</v>
      </c>
      <c r="N963" s="12" t="s">
        <v>5277</v>
      </c>
      <c r="O963" s="1" t="s">
        <v>26</v>
      </c>
      <c r="Z963" s="4">
        <v>0</v>
      </c>
      <c r="AA963" s="4">
        <v>0</v>
      </c>
      <c r="AB963" s="4">
        <v>0</v>
      </c>
      <c r="AC963" s="4">
        <v>0</v>
      </c>
      <c r="AD963" s="4">
        <v>0</v>
      </c>
      <c r="AE963" s="4">
        <v>0</v>
      </c>
      <c r="AF963" s="4">
        <v>0</v>
      </c>
      <c r="AG963" s="4">
        <v>0</v>
      </c>
      <c r="AH963" s="4">
        <v>0</v>
      </c>
      <c r="AI963" s="4">
        <v>70900</v>
      </c>
      <c r="AJ963" s="4">
        <v>0</v>
      </c>
      <c r="AK963" s="4">
        <v>0</v>
      </c>
      <c r="AL963" s="4">
        <v>0</v>
      </c>
      <c r="AM963" s="4">
        <v>0</v>
      </c>
      <c r="AN963" s="4">
        <v>0</v>
      </c>
      <c r="AO963" s="4">
        <v>0</v>
      </c>
    </row>
    <row r="964" spans="1:41" x14ac:dyDescent="0.2">
      <c r="A964" s="34">
        <v>2017</v>
      </c>
      <c r="B964" s="36">
        <v>30011</v>
      </c>
      <c r="C964" s="38">
        <v>3011</v>
      </c>
      <c r="D964" s="1" t="s">
        <v>5567</v>
      </c>
      <c r="E964" s="2" t="s">
        <v>2106</v>
      </c>
      <c r="F964" s="1" t="s">
        <v>2113</v>
      </c>
      <c r="G964" s="1" t="s">
        <v>301</v>
      </c>
      <c r="H964" s="1" t="s">
        <v>250</v>
      </c>
      <c r="I964" s="1">
        <v>2010</v>
      </c>
      <c r="J964" s="3" t="s">
        <v>302</v>
      </c>
      <c r="K964" s="3">
        <v>359</v>
      </c>
      <c r="L964" s="3">
        <v>37</v>
      </c>
      <c r="M964" s="3">
        <v>79930</v>
      </c>
      <c r="N964" s="12" t="s">
        <v>5277</v>
      </c>
      <c r="O964" s="1" t="s">
        <v>29</v>
      </c>
      <c r="P964" s="4">
        <v>175809</v>
      </c>
      <c r="Q964" s="4">
        <v>2012785</v>
      </c>
      <c r="R964" s="4">
        <v>0</v>
      </c>
      <c r="S964" s="4">
        <v>0</v>
      </c>
      <c r="T964" s="4">
        <v>0</v>
      </c>
      <c r="U964" s="4">
        <v>67623</v>
      </c>
      <c r="V964" s="4">
        <v>69366</v>
      </c>
      <c r="W964" s="4">
        <v>70942</v>
      </c>
      <c r="X964" s="4">
        <v>1002473</v>
      </c>
      <c r="Y964" s="4">
        <v>185213</v>
      </c>
      <c r="Z964" s="4">
        <v>58790</v>
      </c>
      <c r="AA964" s="4">
        <v>22418</v>
      </c>
      <c r="AB964" s="4">
        <v>209845</v>
      </c>
      <c r="AC964" s="4">
        <v>2108288</v>
      </c>
      <c r="AD964" s="4">
        <v>170316</v>
      </c>
      <c r="AE964" s="4">
        <v>0</v>
      </c>
      <c r="AF964" s="4">
        <v>0</v>
      </c>
      <c r="AG964" s="4">
        <v>65976</v>
      </c>
      <c r="AH964" s="4">
        <v>0</v>
      </c>
      <c r="AI964" s="4">
        <v>0</v>
      </c>
      <c r="AJ964" s="4">
        <v>0</v>
      </c>
      <c r="AK964" s="4">
        <v>1990257</v>
      </c>
      <c r="AL964" s="4">
        <v>87472</v>
      </c>
      <c r="AM964" s="4">
        <v>43036</v>
      </c>
      <c r="AN964" s="4">
        <v>537124</v>
      </c>
      <c r="AO964" s="4">
        <v>908453</v>
      </c>
    </row>
    <row r="965" spans="1:41" x14ac:dyDescent="0.2">
      <c r="A965" s="34">
        <v>2017</v>
      </c>
      <c r="B965" s="36">
        <v>30012</v>
      </c>
      <c r="C965" s="38">
        <v>3012</v>
      </c>
      <c r="D965" s="1" t="s">
        <v>1525</v>
      </c>
      <c r="E965" s="2" t="s">
        <v>2106</v>
      </c>
      <c r="F965" s="1" t="s">
        <v>2113</v>
      </c>
      <c r="G965" s="1" t="s">
        <v>303</v>
      </c>
      <c r="H965" s="1" t="s">
        <v>250</v>
      </c>
      <c r="I965" s="1">
        <v>2010</v>
      </c>
      <c r="J965" s="3" t="s">
        <v>304</v>
      </c>
      <c r="K965" s="3">
        <v>400</v>
      </c>
      <c r="L965" s="3">
        <v>39</v>
      </c>
      <c r="M965" s="3">
        <v>69014</v>
      </c>
      <c r="N965" s="12" t="s">
        <v>5277</v>
      </c>
      <c r="O965" s="1" t="s">
        <v>26</v>
      </c>
      <c r="Z965" s="4">
        <v>0</v>
      </c>
      <c r="AA965" s="4">
        <v>0</v>
      </c>
      <c r="AB965" s="4">
        <v>0</v>
      </c>
      <c r="AC965" s="4">
        <v>0</v>
      </c>
      <c r="AD965" s="4">
        <v>0</v>
      </c>
      <c r="AE965" s="4">
        <v>0</v>
      </c>
      <c r="AF965" s="4">
        <v>0</v>
      </c>
      <c r="AG965" s="4">
        <v>0</v>
      </c>
      <c r="AH965" s="4">
        <v>0</v>
      </c>
      <c r="AI965" s="4">
        <v>51681</v>
      </c>
      <c r="AJ965" s="4">
        <v>0</v>
      </c>
      <c r="AK965" s="4">
        <v>268120</v>
      </c>
      <c r="AL965" s="4">
        <v>407548</v>
      </c>
      <c r="AM965" s="4">
        <v>0</v>
      </c>
      <c r="AN965" s="4">
        <v>0</v>
      </c>
      <c r="AO965" s="4">
        <v>758941</v>
      </c>
    </row>
    <row r="966" spans="1:41" x14ac:dyDescent="0.2">
      <c r="A966" s="34">
        <v>2017</v>
      </c>
      <c r="B966" s="36">
        <v>30012</v>
      </c>
      <c r="C966" s="38">
        <v>3012</v>
      </c>
      <c r="D966" s="1" t="s">
        <v>1525</v>
      </c>
      <c r="E966" s="2" t="s">
        <v>2106</v>
      </c>
      <c r="F966" s="1" t="s">
        <v>2113</v>
      </c>
      <c r="G966" s="1" t="s">
        <v>303</v>
      </c>
      <c r="H966" s="1" t="s">
        <v>250</v>
      </c>
      <c r="I966" s="1">
        <v>2010</v>
      </c>
      <c r="J966" s="3" t="s">
        <v>304</v>
      </c>
      <c r="K966" s="3">
        <v>400</v>
      </c>
      <c r="L966" s="3">
        <v>39</v>
      </c>
      <c r="M966" s="3">
        <v>69014</v>
      </c>
      <c r="N966" s="12" t="s">
        <v>5277</v>
      </c>
      <c r="O966" s="1" t="s">
        <v>50</v>
      </c>
      <c r="P966" s="4">
        <v>0</v>
      </c>
      <c r="Q966" s="4">
        <v>0</v>
      </c>
      <c r="R966" s="4">
        <v>0</v>
      </c>
      <c r="S966" s="4">
        <v>0</v>
      </c>
      <c r="T966" s="4">
        <v>0</v>
      </c>
      <c r="U966" s="4">
        <v>0</v>
      </c>
      <c r="V966" s="4">
        <v>0</v>
      </c>
      <c r="W966" s="4">
        <v>0</v>
      </c>
      <c r="X966" s="4">
        <v>0</v>
      </c>
      <c r="Y966" s="4">
        <v>0</v>
      </c>
      <c r="Z966" s="4">
        <v>0</v>
      </c>
      <c r="AA966" s="4">
        <v>29354</v>
      </c>
      <c r="AB966" s="4">
        <v>0</v>
      </c>
      <c r="AC966" s="4">
        <v>11859</v>
      </c>
      <c r="AD966" s="4">
        <v>0</v>
      </c>
      <c r="AE966" s="4">
        <v>0</v>
      </c>
      <c r="AF966" s="4">
        <v>0</v>
      </c>
      <c r="AG966" s="4">
        <v>0</v>
      </c>
      <c r="AH966" s="4">
        <v>0</v>
      </c>
      <c r="AI966" s="4">
        <v>0</v>
      </c>
      <c r="AJ966" s="4">
        <v>0</v>
      </c>
      <c r="AK966" s="4">
        <v>0</v>
      </c>
      <c r="AL966" s="4">
        <v>0</v>
      </c>
      <c r="AM966" s="4">
        <v>0</v>
      </c>
      <c r="AN966" s="4">
        <v>0</v>
      </c>
      <c r="AO966" s="4">
        <v>0</v>
      </c>
    </row>
    <row r="967" spans="1:41" x14ac:dyDescent="0.2">
      <c r="A967" s="34">
        <v>2017</v>
      </c>
      <c r="B967" s="36">
        <v>30012</v>
      </c>
      <c r="C967" s="38">
        <v>3012</v>
      </c>
      <c r="D967" s="1" t="s">
        <v>1525</v>
      </c>
      <c r="E967" s="2" t="s">
        <v>2106</v>
      </c>
      <c r="F967" s="1" t="s">
        <v>2113</v>
      </c>
      <c r="G967" s="1" t="s">
        <v>303</v>
      </c>
      <c r="H967" s="1" t="s">
        <v>250</v>
      </c>
      <c r="I967" s="1">
        <v>2010</v>
      </c>
      <c r="J967" s="3" t="s">
        <v>304</v>
      </c>
      <c r="K967" s="3">
        <v>400</v>
      </c>
      <c r="L967" s="3">
        <v>39</v>
      </c>
      <c r="M967" s="3">
        <v>69014</v>
      </c>
      <c r="N967" s="12" t="s">
        <v>5277</v>
      </c>
      <c r="O967" s="1" t="s">
        <v>29</v>
      </c>
      <c r="P967" s="4">
        <v>154711</v>
      </c>
      <c r="Q967" s="4">
        <v>6434</v>
      </c>
      <c r="R967" s="4">
        <v>813127</v>
      </c>
      <c r="S967" s="4">
        <v>369464</v>
      </c>
      <c r="T967" s="4">
        <v>90225</v>
      </c>
      <c r="U967" s="4">
        <v>1383490</v>
      </c>
      <c r="V967" s="4">
        <v>182854</v>
      </c>
      <c r="W967" s="4">
        <v>90267</v>
      </c>
      <c r="X967" s="4">
        <v>3489779</v>
      </c>
      <c r="Y967" s="4">
        <v>528333</v>
      </c>
      <c r="Z967" s="4">
        <v>0</v>
      </c>
      <c r="AA967" s="4">
        <v>98325</v>
      </c>
      <c r="AB967" s="4">
        <v>0</v>
      </c>
      <c r="AC967" s="4">
        <v>8100</v>
      </c>
      <c r="AD967" s="4">
        <v>1316238</v>
      </c>
      <c r="AE967" s="4">
        <v>2617166</v>
      </c>
      <c r="AF967" s="4">
        <v>630919</v>
      </c>
      <c r="AG967" s="4">
        <v>149633</v>
      </c>
      <c r="AH967" s="4">
        <v>1373096</v>
      </c>
      <c r="AI967" s="4">
        <v>200904</v>
      </c>
      <c r="AJ967" s="4">
        <v>2760998</v>
      </c>
      <c r="AK967" s="4">
        <v>90060</v>
      </c>
      <c r="AL967" s="4">
        <v>32561</v>
      </c>
      <c r="AM967" s="4">
        <v>522909</v>
      </c>
      <c r="AN967" s="4">
        <v>33286</v>
      </c>
      <c r="AO967" s="4">
        <v>1787155</v>
      </c>
    </row>
    <row r="968" spans="1:41" x14ac:dyDescent="0.2">
      <c r="A968" s="34">
        <v>2017</v>
      </c>
      <c r="B968" s="36">
        <v>30013</v>
      </c>
      <c r="C968" s="38">
        <v>3013</v>
      </c>
      <c r="D968" s="1" t="s">
        <v>1693</v>
      </c>
      <c r="E968" s="2" t="s">
        <v>2106</v>
      </c>
      <c r="F968" s="1" t="s">
        <v>2113</v>
      </c>
      <c r="G968" s="1" t="s">
        <v>305</v>
      </c>
      <c r="H968" s="1" t="s">
        <v>250</v>
      </c>
      <c r="I968" s="1">
        <v>2010</v>
      </c>
      <c r="J968" s="3" t="s">
        <v>306</v>
      </c>
      <c r="K968" s="3">
        <v>183</v>
      </c>
      <c r="L968" s="3">
        <v>82</v>
      </c>
      <c r="M968" s="3">
        <v>196611</v>
      </c>
      <c r="N968" s="12" t="s">
        <v>5277</v>
      </c>
      <c r="O968" s="1" t="s">
        <v>26</v>
      </c>
      <c r="P968" s="4">
        <v>75179</v>
      </c>
      <c r="S968" s="4">
        <v>155752</v>
      </c>
      <c r="T968" s="4">
        <v>184843</v>
      </c>
      <c r="U968" s="4">
        <v>197757</v>
      </c>
      <c r="V968" s="4">
        <v>0</v>
      </c>
      <c r="W968" s="4">
        <v>507124</v>
      </c>
      <c r="X968" s="4">
        <v>556832</v>
      </c>
      <c r="Y968" s="4">
        <v>620201</v>
      </c>
      <c r="Z968" s="4">
        <v>40682</v>
      </c>
      <c r="AA968" s="4">
        <v>236800</v>
      </c>
      <c r="AB968" s="4">
        <v>347457</v>
      </c>
      <c r="AC968" s="4">
        <v>272760</v>
      </c>
      <c r="AD968" s="4">
        <v>413069</v>
      </c>
      <c r="AE968" s="4">
        <v>789726</v>
      </c>
      <c r="AF968" s="4">
        <v>376558</v>
      </c>
      <c r="AG968" s="4">
        <v>792845</v>
      </c>
      <c r="AH968" s="4">
        <v>282967</v>
      </c>
      <c r="AI968" s="4">
        <v>1147818</v>
      </c>
      <c r="AJ968" s="4">
        <v>0</v>
      </c>
      <c r="AK968" s="4">
        <v>1839865</v>
      </c>
      <c r="AL968" s="4">
        <v>489141</v>
      </c>
      <c r="AM968" s="4">
        <v>323766</v>
      </c>
      <c r="AN968" s="4">
        <v>0</v>
      </c>
      <c r="AO968" s="4">
        <v>496082</v>
      </c>
    </row>
    <row r="969" spans="1:41" x14ac:dyDescent="0.2">
      <c r="A969" s="34">
        <v>2017</v>
      </c>
      <c r="B969" s="36">
        <v>30013</v>
      </c>
      <c r="C969" s="38">
        <v>3013</v>
      </c>
      <c r="D969" s="1" t="s">
        <v>1693</v>
      </c>
      <c r="E969" s="2" t="s">
        <v>2106</v>
      </c>
      <c r="F969" s="1" t="s">
        <v>2113</v>
      </c>
      <c r="G969" s="1" t="s">
        <v>305</v>
      </c>
      <c r="H969" s="1" t="s">
        <v>250</v>
      </c>
      <c r="I969" s="1">
        <v>2010</v>
      </c>
      <c r="J969" s="3" t="s">
        <v>306</v>
      </c>
      <c r="K969" s="3">
        <v>183</v>
      </c>
      <c r="L969" s="3">
        <v>82</v>
      </c>
      <c r="M969" s="3">
        <v>196611</v>
      </c>
      <c r="N969" s="12" t="s">
        <v>5277</v>
      </c>
      <c r="O969" s="1" t="s">
        <v>48</v>
      </c>
      <c r="AJ969" s="4">
        <v>0</v>
      </c>
      <c r="AK969" s="4">
        <v>0</v>
      </c>
      <c r="AL969" s="4">
        <v>0</v>
      </c>
      <c r="AM969" s="4">
        <v>0</v>
      </c>
      <c r="AN969" s="4"/>
      <c r="AO969" s="4"/>
    </row>
    <row r="970" spans="1:41" x14ac:dyDescent="0.2">
      <c r="A970" s="34">
        <v>2017</v>
      </c>
      <c r="B970" s="36">
        <v>30013</v>
      </c>
      <c r="C970" s="38">
        <v>3013</v>
      </c>
      <c r="D970" s="1" t="s">
        <v>1693</v>
      </c>
      <c r="E970" s="2" t="s">
        <v>2106</v>
      </c>
      <c r="F970" s="1" t="s">
        <v>2113</v>
      </c>
      <c r="G970" s="1" t="s">
        <v>305</v>
      </c>
      <c r="H970" s="1" t="s">
        <v>250</v>
      </c>
      <c r="I970" s="1">
        <v>2010</v>
      </c>
      <c r="J970" s="3" t="s">
        <v>306</v>
      </c>
      <c r="K970" s="3">
        <v>183</v>
      </c>
      <c r="L970" s="3">
        <v>82</v>
      </c>
      <c r="M970" s="3">
        <v>196611</v>
      </c>
      <c r="N970" s="12" t="s">
        <v>5277</v>
      </c>
      <c r="O970" s="1" t="s">
        <v>29</v>
      </c>
      <c r="P970" s="4">
        <v>116157</v>
      </c>
      <c r="Q970" s="4">
        <v>198722</v>
      </c>
      <c r="R970" s="4">
        <v>0</v>
      </c>
      <c r="S970" s="4">
        <v>1835483</v>
      </c>
      <c r="T970" s="4">
        <v>16242</v>
      </c>
      <c r="U970" s="4">
        <v>2978042</v>
      </c>
      <c r="V970" s="4">
        <v>133138</v>
      </c>
      <c r="W970" s="4">
        <v>2049773</v>
      </c>
      <c r="X970" s="4">
        <v>1418396</v>
      </c>
      <c r="Y970" s="4">
        <v>2534819</v>
      </c>
      <c r="Z970" s="4">
        <v>2577550</v>
      </c>
      <c r="AA970" s="4">
        <v>271</v>
      </c>
      <c r="AB970" s="4">
        <v>26302</v>
      </c>
      <c r="AC970" s="4">
        <v>50675</v>
      </c>
      <c r="AD970" s="4">
        <v>3230113</v>
      </c>
      <c r="AE970" s="4">
        <v>10250</v>
      </c>
      <c r="AF970" s="4">
        <v>1242637</v>
      </c>
      <c r="AG970" s="4">
        <v>1515531</v>
      </c>
      <c r="AH970" s="4">
        <v>2253864</v>
      </c>
      <c r="AI970" s="4">
        <v>1961301</v>
      </c>
      <c r="AJ970" s="4">
        <v>0</v>
      </c>
      <c r="AK970" s="4">
        <v>3206313</v>
      </c>
      <c r="AL970" s="4">
        <v>2289689</v>
      </c>
      <c r="AM970" s="4">
        <v>0</v>
      </c>
      <c r="AN970" s="4">
        <v>89611</v>
      </c>
      <c r="AO970" s="4">
        <v>2377400</v>
      </c>
    </row>
    <row r="971" spans="1:41" x14ac:dyDescent="0.2">
      <c r="A971" s="34">
        <v>2017</v>
      </c>
      <c r="B971" s="36">
        <v>30014</v>
      </c>
      <c r="C971" s="38">
        <v>3014</v>
      </c>
      <c r="D971" s="1" t="s">
        <v>5568</v>
      </c>
      <c r="E971" s="2" t="s">
        <v>2106</v>
      </c>
      <c r="F971" s="1" t="s">
        <v>2113</v>
      </c>
      <c r="G971" s="1" t="s">
        <v>307</v>
      </c>
      <c r="H971" s="1" t="s">
        <v>250</v>
      </c>
      <c r="I971" s="1">
        <v>2010</v>
      </c>
      <c r="J971" s="3" t="s">
        <v>308</v>
      </c>
      <c r="K971" s="3">
        <v>86</v>
      </c>
      <c r="L971" s="3">
        <v>260</v>
      </c>
      <c r="M971" s="3">
        <v>444474</v>
      </c>
      <c r="N971" s="12" t="s">
        <v>5277</v>
      </c>
      <c r="O971" s="1" t="s">
        <v>47</v>
      </c>
      <c r="AA971" s="4">
        <v>0</v>
      </c>
      <c r="AB971" s="4">
        <v>0</v>
      </c>
      <c r="AC971" s="4">
        <v>0</v>
      </c>
      <c r="AD971" s="4">
        <v>0</v>
      </c>
      <c r="AE971" s="4">
        <v>0</v>
      </c>
      <c r="AI971" s="4">
        <v>0</v>
      </c>
      <c r="AJ971" s="4">
        <v>0</v>
      </c>
      <c r="AK971" s="4">
        <v>0</v>
      </c>
      <c r="AL971" s="4">
        <v>0</v>
      </c>
      <c r="AM971" s="4">
        <v>0</v>
      </c>
      <c r="AN971" s="4"/>
      <c r="AO971" s="4"/>
    </row>
    <row r="972" spans="1:41" x14ac:dyDescent="0.2">
      <c r="A972" s="34">
        <v>2017</v>
      </c>
      <c r="B972" s="36">
        <v>30014</v>
      </c>
      <c r="C972" s="38">
        <v>3014</v>
      </c>
      <c r="D972" s="1" t="s">
        <v>5568</v>
      </c>
      <c r="E972" s="2" t="s">
        <v>2106</v>
      </c>
      <c r="F972" s="1" t="s">
        <v>2113</v>
      </c>
      <c r="G972" s="1" t="s">
        <v>307</v>
      </c>
      <c r="H972" s="1" t="s">
        <v>250</v>
      </c>
      <c r="I972" s="1">
        <v>2010</v>
      </c>
      <c r="J972" s="3" t="s">
        <v>308</v>
      </c>
      <c r="K972" s="3">
        <v>86</v>
      </c>
      <c r="L972" s="3">
        <v>260</v>
      </c>
      <c r="M972" s="3">
        <v>444474</v>
      </c>
      <c r="N972" s="12" t="s">
        <v>5277</v>
      </c>
      <c r="O972" s="1" t="s">
        <v>26</v>
      </c>
      <c r="U972" s="4">
        <v>119600</v>
      </c>
      <c r="V972" s="4">
        <v>33863</v>
      </c>
      <c r="Z972" s="4">
        <v>651486</v>
      </c>
      <c r="AA972" s="4">
        <v>156528</v>
      </c>
      <c r="AB972" s="4">
        <v>245320</v>
      </c>
      <c r="AC972" s="4">
        <v>402518</v>
      </c>
      <c r="AD972" s="4">
        <v>269752</v>
      </c>
      <c r="AE972" s="4">
        <v>350832</v>
      </c>
      <c r="AF972" s="4">
        <v>389452</v>
      </c>
      <c r="AG972" s="4">
        <v>0</v>
      </c>
      <c r="AH972" s="4">
        <v>417451</v>
      </c>
      <c r="AI972" s="4">
        <v>1213349</v>
      </c>
      <c r="AJ972" s="4">
        <v>395822</v>
      </c>
      <c r="AK972" s="4">
        <v>581460</v>
      </c>
      <c r="AL972" s="4">
        <v>19704</v>
      </c>
      <c r="AM972" s="4">
        <v>235180</v>
      </c>
      <c r="AN972" s="4">
        <v>1001215</v>
      </c>
      <c r="AO972" s="4">
        <v>708540</v>
      </c>
    </row>
    <row r="973" spans="1:41" x14ac:dyDescent="0.2">
      <c r="A973" s="34">
        <v>2017</v>
      </c>
      <c r="B973" s="36">
        <v>30014</v>
      </c>
      <c r="C973" s="38">
        <v>3014</v>
      </c>
      <c r="D973" s="1" t="s">
        <v>5568</v>
      </c>
      <c r="E973" s="2" t="s">
        <v>2106</v>
      </c>
      <c r="F973" s="1" t="s">
        <v>2113</v>
      </c>
      <c r="G973" s="1" t="s">
        <v>307</v>
      </c>
      <c r="H973" s="1" t="s">
        <v>250</v>
      </c>
      <c r="I973" s="1">
        <v>2010</v>
      </c>
      <c r="J973" s="3" t="s">
        <v>308</v>
      </c>
      <c r="K973" s="3">
        <v>86</v>
      </c>
      <c r="L973" s="3">
        <v>260</v>
      </c>
      <c r="M973" s="3">
        <v>444474</v>
      </c>
      <c r="N973" s="12" t="s">
        <v>5277</v>
      </c>
      <c r="O973" s="1" t="s">
        <v>27</v>
      </c>
      <c r="AH973" s="4">
        <v>0</v>
      </c>
      <c r="AI973" s="4">
        <v>0</v>
      </c>
      <c r="AJ973" s="4">
        <v>0</v>
      </c>
      <c r="AK973" s="4">
        <v>0</v>
      </c>
      <c r="AL973" s="4">
        <v>0</v>
      </c>
      <c r="AM973" s="4">
        <v>0</v>
      </c>
      <c r="AN973" s="4"/>
      <c r="AO973" s="4"/>
    </row>
    <row r="974" spans="1:41" x14ac:dyDescent="0.2">
      <c r="A974" s="34">
        <v>2017</v>
      </c>
      <c r="B974" s="36">
        <v>30014</v>
      </c>
      <c r="C974" s="38">
        <v>3014</v>
      </c>
      <c r="D974" s="1" t="s">
        <v>5568</v>
      </c>
      <c r="E974" s="2" t="s">
        <v>2106</v>
      </c>
      <c r="F974" s="1" t="s">
        <v>2113</v>
      </c>
      <c r="G974" s="1" t="s">
        <v>307</v>
      </c>
      <c r="H974" s="1" t="s">
        <v>250</v>
      </c>
      <c r="I974" s="1">
        <v>2010</v>
      </c>
      <c r="J974" s="3" t="s">
        <v>308</v>
      </c>
      <c r="K974" s="3">
        <v>86</v>
      </c>
      <c r="L974" s="3">
        <v>260</v>
      </c>
      <c r="M974" s="3">
        <v>444474</v>
      </c>
      <c r="N974" s="12" t="s">
        <v>5277</v>
      </c>
      <c r="O974" s="1" t="s">
        <v>29</v>
      </c>
      <c r="P974" s="4">
        <v>0</v>
      </c>
      <c r="Q974" s="4">
        <v>0</v>
      </c>
      <c r="R974" s="4">
        <v>156975</v>
      </c>
      <c r="S974" s="4">
        <v>135103</v>
      </c>
      <c r="T974" s="4">
        <v>859184</v>
      </c>
      <c r="U974" s="4">
        <v>0</v>
      </c>
      <c r="V974" s="4">
        <v>489614</v>
      </c>
      <c r="W974" s="4">
        <v>302111</v>
      </c>
      <c r="X974" s="4">
        <v>752729</v>
      </c>
      <c r="Y974" s="4">
        <v>0</v>
      </c>
      <c r="Z974" s="4">
        <v>4634673</v>
      </c>
      <c r="AA974" s="4">
        <v>0</v>
      </c>
      <c r="AB974" s="4">
        <v>0</v>
      </c>
      <c r="AC974" s="4">
        <v>3793578</v>
      </c>
      <c r="AD974" s="4">
        <v>105966</v>
      </c>
      <c r="AE974" s="4">
        <v>8032699</v>
      </c>
      <c r="AF974" s="4">
        <v>289925</v>
      </c>
      <c r="AG974" s="4">
        <v>2057546</v>
      </c>
      <c r="AH974" s="4">
        <v>41825</v>
      </c>
      <c r="AI974" s="4">
        <v>7036293</v>
      </c>
      <c r="AJ974" s="4">
        <v>2755814</v>
      </c>
      <c r="AK974" s="4">
        <v>0</v>
      </c>
      <c r="AL974" s="4">
        <v>5146842</v>
      </c>
      <c r="AM974" s="4">
        <v>0</v>
      </c>
      <c r="AN974" s="4">
        <v>0</v>
      </c>
      <c r="AO974" s="4">
        <v>1667800</v>
      </c>
    </row>
    <row r="975" spans="1:41" x14ac:dyDescent="0.2">
      <c r="A975" s="34">
        <v>2017</v>
      </c>
      <c r="B975" s="36">
        <v>30015</v>
      </c>
      <c r="C975" s="38">
        <v>3015</v>
      </c>
      <c r="D975" s="1" t="s">
        <v>1817</v>
      </c>
      <c r="E975" s="2" t="s">
        <v>2106</v>
      </c>
      <c r="F975" s="1" t="s">
        <v>2113</v>
      </c>
      <c r="G975" s="1" t="s">
        <v>256</v>
      </c>
      <c r="H975" s="1" t="s">
        <v>250</v>
      </c>
      <c r="I975" s="1">
        <v>2010</v>
      </c>
      <c r="J975" s="3" t="s">
        <v>309</v>
      </c>
      <c r="K975" s="3">
        <v>99</v>
      </c>
      <c r="L975" s="3">
        <v>171</v>
      </c>
      <c r="M975" s="3">
        <v>381502</v>
      </c>
      <c r="N975" s="12" t="s">
        <v>5277</v>
      </c>
      <c r="O975" s="1" t="s">
        <v>26</v>
      </c>
      <c r="Z975" s="4">
        <v>0</v>
      </c>
      <c r="AA975" s="4">
        <v>0</v>
      </c>
      <c r="AB975" s="4">
        <v>0</v>
      </c>
      <c r="AC975" s="4">
        <v>0</v>
      </c>
      <c r="AD975" s="4">
        <v>0</v>
      </c>
      <c r="AE975" s="4">
        <v>0</v>
      </c>
      <c r="AF975" s="4">
        <v>0</v>
      </c>
      <c r="AG975" s="4">
        <v>0</v>
      </c>
      <c r="AH975" s="4">
        <v>0</v>
      </c>
      <c r="AI975" s="4">
        <v>0</v>
      </c>
      <c r="AJ975" s="4">
        <v>0</v>
      </c>
      <c r="AK975" s="4">
        <v>863460</v>
      </c>
      <c r="AL975" s="4">
        <v>140436</v>
      </c>
      <c r="AM975" s="4">
        <v>0</v>
      </c>
      <c r="AN975" s="4">
        <v>616357</v>
      </c>
      <c r="AO975" s="4">
        <v>322742</v>
      </c>
    </row>
    <row r="976" spans="1:41" x14ac:dyDescent="0.2">
      <c r="A976" s="34">
        <v>2017</v>
      </c>
      <c r="B976" s="36">
        <v>30015</v>
      </c>
      <c r="C976" s="38">
        <v>3015</v>
      </c>
      <c r="D976" s="1" t="s">
        <v>1817</v>
      </c>
      <c r="E976" s="2" t="s">
        <v>2106</v>
      </c>
      <c r="F976" s="1" t="s">
        <v>2113</v>
      </c>
      <c r="G976" s="1" t="s">
        <v>256</v>
      </c>
      <c r="H976" s="1" t="s">
        <v>250</v>
      </c>
      <c r="I976" s="1">
        <v>2010</v>
      </c>
      <c r="J976" s="3" t="s">
        <v>309</v>
      </c>
      <c r="K976" s="3">
        <v>99</v>
      </c>
      <c r="L976" s="3">
        <v>171</v>
      </c>
      <c r="M976" s="3">
        <v>381502</v>
      </c>
      <c r="N976" s="12" t="s">
        <v>5277</v>
      </c>
      <c r="O976" s="1" t="s">
        <v>29</v>
      </c>
      <c r="P976" s="4">
        <v>0</v>
      </c>
      <c r="Q976" s="4">
        <v>66880</v>
      </c>
      <c r="R976" s="4">
        <v>14348</v>
      </c>
      <c r="S976" s="4">
        <v>0</v>
      </c>
      <c r="T976" s="4">
        <v>37750</v>
      </c>
      <c r="U976" s="4">
        <v>225737</v>
      </c>
      <c r="V976" s="4">
        <v>3150758</v>
      </c>
      <c r="W976" s="4">
        <v>1391110</v>
      </c>
      <c r="X976" s="4">
        <v>0</v>
      </c>
      <c r="Y976" s="4">
        <v>0</v>
      </c>
      <c r="Z976" s="4">
        <v>0</v>
      </c>
      <c r="AA976" s="4">
        <v>290591</v>
      </c>
      <c r="AB976" s="4">
        <v>15376</v>
      </c>
      <c r="AC976" s="4">
        <v>2943626</v>
      </c>
      <c r="AD976" s="4">
        <v>3086874</v>
      </c>
      <c r="AE976" s="4">
        <v>475859</v>
      </c>
      <c r="AF976" s="4">
        <v>0</v>
      </c>
      <c r="AG976" s="4">
        <v>10653</v>
      </c>
      <c r="AH976" s="4">
        <v>1797632</v>
      </c>
      <c r="AI976" s="4">
        <v>2821229</v>
      </c>
      <c r="AJ976" s="4">
        <v>0</v>
      </c>
      <c r="AK976" s="4">
        <v>4134791</v>
      </c>
      <c r="AL976" s="4">
        <v>0</v>
      </c>
      <c r="AM976" s="4">
        <v>0</v>
      </c>
      <c r="AN976" s="4">
        <v>0</v>
      </c>
      <c r="AO976" s="4">
        <v>0</v>
      </c>
    </row>
    <row r="977" spans="1:41" x14ac:dyDescent="0.2">
      <c r="A977" s="34">
        <v>2016</v>
      </c>
      <c r="B977" s="36">
        <v>30018</v>
      </c>
      <c r="C977" s="38">
        <v>3018</v>
      </c>
      <c r="D977" s="1" t="s">
        <v>1940</v>
      </c>
      <c r="E977" s="2" t="s">
        <v>2112</v>
      </c>
      <c r="F977" s="1" t="s">
        <v>2113</v>
      </c>
      <c r="G977" s="1" t="s">
        <v>310</v>
      </c>
      <c r="H977" s="1" t="s">
        <v>250</v>
      </c>
      <c r="I977" s="1">
        <v>2010</v>
      </c>
      <c r="J977" s="3" t="s">
        <v>311</v>
      </c>
      <c r="K977" s="3">
        <v>91</v>
      </c>
      <c r="L977" s="3">
        <v>248</v>
      </c>
      <c r="M977" s="3">
        <v>402004</v>
      </c>
      <c r="N977" s="12" t="s">
        <v>5276</v>
      </c>
      <c r="O977" s="1" t="s">
        <v>26</v>
      </c>
      <c r="Q977" s="4">
        <v>118257</v>
      </c>
      <c r="R977" s="4">
        <v>169420</v>
      </c>
      <c r="S977" s="4">
        <v>181498</v>
      </c>
      <c r="T977" s="4">
        <v>330827</v>
      </c>
      <c r="U977" s="4">
        <v>161900</v>
      </c>
      <c r="V977" s="4">
        <v>153788</v>
      </c>
      <c r="W977" s="4">
        <v>338899</v>
      </c>
      <c r="X977" s="4">
        <v>371030</v>
      </c>
      <c r="Y977" s="4">
        <v>290240</v>
      </c>
      <c r="Z977" s="4">
        <v>387041</v>
      </c>
      <c r="AA977" s="4">
        <v>352981</v>
      </c>
      <c r="AB977" s="4">
        <v>0</v>
      </c>
      <c r="AC977" s="4">
        <v>372252</v>
      </c>
      <c r="AD977" s="4">
        <v>464829</v>
      </c>
      <c r="AE977" s="4">
        <v>789470</v>
      </c>
      <c r="AF977" s="4">
        <v>482488</v>
      </c>
      <c r="AG977" s="4">
        <v>343159</v>
      </c>
      <c r="AH977" s="4">
        <v>682112</v>
      </c>
      <c r="AI977" s="4">
        <v>420457</v>
      </c>
      <c r="AJ977" s="4">
        <v>565335</v>
      </c>
      <c r="AK977" s="4">
        <v>357052</v>
      </c>
      <c r="AL977" s="4">
        <v>313775</v>
      </c>
      <c r="AM977" s="4">
        <v>928313</v>
      </c>
      <c r="AN977" s="4">
        <v>668790</v>
      </c>
      <c r="AO977" s="4"/>
    </row>
    <row r="978" spans="1:41" x14ac:dyDescent="0.2">
      <c r="A978" s="34">
        <v>2016</v>
      </c>
      <c r="B978" s="36">
        <v>30018</v>
      </c>
      <c r="C978" s="38">
        <v>3018</v>
      </c>
      <c r="D978" s="1" t="s">
        <v>1940</v>
      </c>
      <c r="E978" s="2" t="s">
        <v>2112</v>
      </c>
      <c r="F978" s="1" t="s">
        <v>2113</v>
      </c>
      <c r="G978" s="1" t="s">
        <v>310</v>
      </c>
      <c r="H978" s="1" t="s">
        <v>250</v>
      </c>
      <c r="I978" s="1">
        <v>2010</v>
      </c>
      <c r="J978" s="3" t="s">
        <v>311</v>
      </c>
      <c r="K978" s="3">
        <v>91</v>
      </c>
      <c r="L978" s="3">
        <v>248</v>
      </c>
      <c r="M978" s="3">
        <v>402004</v>
      </c>
      <c r="N978" s="12" t="s">
        <v>5276</v>
      </c>
      <c r="O978" s="1" t="s">
        <v>29</v>
      </c>
      <c r="P978" s="4">
        <v>37154</v>
      </c>
      <c r="Q978" s="4">
        <v>119541</v>
      </c>
      <c r="R978" s="4">
        <v>156829</v>
      </c>
      <c r="S978" s="4">
        <v>3371111</v>
      </c>
      <c r="T978" s="4">
        <v>53570</v>
      </c>
      <c r="U978" s="4">
        <v>0</v>
      </c>
      <c r="V978" s="4">
        <v>1234134</v>
      </c>
      <c r="W978" s="4">
        <v>1238117</v>
      </c>
      <c r="X978" s="4">
        <v>10000</v>
      </c>
      <c r="Y978" s="4">
        <v>0</v>
      </c>
      <c r="Z978" s="4">
        <v>0</v>
      </c>
      <c r="AA978" s="4">
        <v>4223106</v>
      </c>
      <c r="AB978" s="4">
        <v>812508</v>
      </c>
      <c r="AC978" s="4">
        <v>13336</v>
      </c>
      <c r="AD978" s="4">
        <v>2704567</v>
      </c>
      <c r="AE978" s="4">
        <v>2378504</v>
      </c>
      <c r="AF978" s="4">
        <v>21555</v>
      </c>
      <c r="AG978" s="4">
        <v>932786</v>
      </c>
      <c r="AH978" s="4">
        <v>344629</v>
      </c>
      <c r="AI978" s="4">
        <v>35680</v>
      </c>
      <c r="AJ978" s="4">
        <v>587532</v>
      </c>
      <c r="AK978" s="4">
        <v>1195947</v>
      </c>
      <c r="AL978" s="4">
        <v>1217282</v>
      </c>
      <c r="AM978" s="4">
        <v>0</v>
      </c>
      <c r="AN978" s="4">
        <v>3888291</v>
      </c>
      <c r="AO978" s="4"/>
    </row>
    <row r="979" spans="1:41" x14ac:dyDescent="0.2">
      <c r="A979" s="34">
        <v>2017</v>
      </c>
      <c r="B979" s="36">
        <v>30019</v>
      </c>
      <c r="C979" s="38">
        <v>3019</v>
      </c>
      <c r="D979" s="1" t="s">
        <v>1993</v>
      </c>
      <c r="E979" s="2" t="s">
        <v>2106</v>
      </c>
      <c r="F979" s="1" t="s">
        <v>2113</v>
      </c>
      <c r="G979" s="1" t="s">
        <v>312</v>
      </c>
      <c r="H979" s="1" t="s">
        <v>250</v>
      </c>
      <c r="I979" s="1">
        <v>2010</v>
      </c>
      <c r="J979" s="3" t="s">
        <v>204</v>
      </c>
      <c r="K979" s="3">
        <v>5</v>
      </c>
      <c r="L979" s="3">
        <v>1981</v>
      </c>
      <c r="M979" s="3">
        <v>5441567</v>
      </c>
      <c r="N979" s="12" t="s">
        <v>5277</v>
      </c>
      <c r="O979" s="1" t="s">
        <v>47</v>
      </c>
      <c r="P979" s="4">
        <v>3443181</v>
      </c>
      <c r="Q979" s="4">
        <v>11941659</v>
      </c>
      <c r="R979" s="4">
        <v>15901500</v>
      </c>
      <c r="S979" s="4">
        <v>20934223</v>
      </c>
      <c r="T979" s="4">
        <v>16141786</v>
      </c>
      <c r="U979" s="4">
        <v>19084397</v>
      </c>
      <c r="V979" s="4">
        <v>13063733</v>
      </c>
      <c r="W979" s="4">
        <v>15502782</v>
      </c>
      <c r="X979" s="4">
        <v>23027578</v>
      </c>
      <c r="Y979" s="4">
        <v>3336946</v>
      </c>
      <c r="Z979" s="4">
        <v>13619854</v>
      </c>
      <c r="AA979" s="4">
        <v>13345503</v>
      </c>
      <c r="AB979" s="4">
        <v>10836250</v>
      </c>
      <c r="AC979" s="4">
        <v>12384391</v>
      </c>
      <c r="AD979" s="4">
        <v>9382736</v>
      </c>
      <c r="AE979" s="4">
        <v>29375788</v>
      </c>
      <c r="AF979" s="4">
        <v>18371378</v>
      </c>
      <c r="AG979" s="4">
        <v>45300835</v>
      </c>
      <c r="AH979" s="4">
        <v>41743745</v>
      </c>
      <c r="AI979" s="4">
        <v>38715502</v>
      </c>
      <c r="AJ979" s="4">
        <v>107101070</v>
      </c>
      <c r="AK979" s="4">
        <v>72161425</v>
      </c>
      <c r="AL979" s="4">
        <v>15560845</v>
      </c>
      <c r="AM979" s="4">
        <v>23896649</v>
      </c>
      <c r="AN979" s="4">
        <v>51832571</v>
      </c>
      <c r="AO979" s="4">
        <v>57169928</v>
      </c>
    </row>
    <row r="980" spans="1:41" x14ac:dyDescent="0.2">
      <c r="A980" s="34">
        <v>2017</v>
      </c>
      <c r="B980" s="36">
        <v>30019</v>
      </c>
      <c r="C980" s="38">
        <v>3019</v>
      </c>
      <c r="D980" s="1" t="s">
        <v>1993</v>
      </c>
      <c r="E980" s="2" t="s">
        <v>2106</v>
      </c>
      <c r="F980" s="1" t="s">
        <v>2113</v>
      </c>
      <c r="G980" s="1" t="s">
        <v>312</v>
      </c>
      <c r="H980" s="1" t="s">
        <v>250</v>
      </c>
      <c r="I980" s="1">
        <v>2010</v>
      </c>
      <c r="J980" s="3" t="s">
        <v>204</v>
      </c>
      <c r="K980" s="3">
        <v>5</v>
      </c>
      <c r="L980" s="3">
        <v>1981</v>
      </c>
      <c r="M980" s="3">
        <v>5441567</v>
      </c>
      <c r="N980" s="12" t="s">
        <v>5277</v>
      </c>
      <c r="O980" s="1" t="s">
        <v>26</v>
      </c>
      <c r="T980" s="4">
        <v>0</v>
      </c>
      <c r="U980" s="4">
        <v>2483987</v>
      </c>
      <c r="V980" s="4">
        <v>1858150</v>
      </c>
      <c r="W980" s="4">
        <v>6879373</v>
      </c>
      <c r="X980" s="4">
        <v>2077662</v>
      </c>
      <c r="Y980" s="4">
        <v>185061</v>
      </c>
      <c r="Z980" s="4">
        <v>7191587</v>
      </c>
      <c r="AA980" s="4">
        <v>3053605</v>
      </c>
      <c r="AB980" s="4">
        <v>2775320</v>
      </c>
      <c r="AC980" s="4">
        <v>4505816</v>
      </c>
      <c r="AD980" s="4">
        <v>3327553</v>
      </c>
      <c r="AE980" s="4">
        <v>4126706</v>
      </c>
      <c r="AF980" s="4">
        <v>3808030</v>
      </c>
      <c r="AG980" s="4">
        <v>4663535</v>
      </c>
      <c r="AH980" s="4">
        <v>3582169</v>
      </c>
      <c r="AI980" s="4">
        <v>4792427</v>
      </c>
      <c r="AJ980" s="4">
        <v>75243</v>
      </c>
      <c r="AK980" s="4">
        <v>8986255</v>
      </c>
      <c r="AL980" s="4">
        <v>0</v>
      </c>
      <c r="AM980" s="4">
        <v>0</v>
      </c>
      <c r="AN980" s="4">
        <v>7542442</v>
      </c>
      <c r="AO980" s="4">
        <v>13496468</v>
      </c>
    </row>
    <row r="981" spans="1:41" x14ac:dyDescent="0.2">
      <c r="A981" s="34">
        <v>2017</v>
      </c>
      <c r="B981" s="36">
        <v>30019</v>
      </c>
      <c r="C981" s="38">
        <v>3019</v>
      </c>
      <c r="D981" s="1" t="s">
        <v>1993</v>
      </c>
      <c r="E981" s="2" t="s">
        <v>2106</v>
      </c>
      <c r="F981" s="1" t="s">
        <v>2113</v>
      </c>
      <c r="G981" s="1" t="s">
        <v>312</v>
      </c>
      <c r="H981" s="1" t="s">
        <v>250</v>
      </c>
      <c r="I981" s="1">
        <v>2010</v>
      </c>
      <c r="J981" s="3" t="s">
        <v>204</v>
      </c>
      <c r="K981" s="3">
        <v>5</v>
      </c>
      <c r="L981" s="3">
        <v>1981</v>
      </c>
      <c r="M981" s="3">
        <v>5441567</v>
      </c>
      <c r="N981" s="12" t="s">
        <v>5277</v>
      </c>
      <c r="O981" s="1" t="s">
        <v>49</v>
      </c>
      <c r="P981" s="4">
        <v>18844172</v>
      </c>
      <c r="Q981" s="4">
        <v>16388538</v>
      </c>
      <c r="R981" s="4">
        <v>21345306</v>
      </c>
      <c r="S981" s="4">
        <v>13740252</v>
      </c>
      <c r="T981" s="4">
        <v>32304824</v>
      </c>
      <c r="U981" s="4">
        <v>29682560</v>
      </c>
      <c r="V981" s="4">
        <v>125856990</v>
      </c>
      <c r="W981" s="4">
        <v>98542845</v>
      </c>
      <c r="X981" s="4">
        <v>41629121</v>
      </c>
      <c r="Y981" s="4">
        <v>12884789</v>
      </c>
      <c r="Z981" s="4">
        <v>23675303</v>
      </c>
      <c r="AA981" s="4">
        <v>14080697</v>
      </c>
      <c r="AB981" s="4">
        <v>9479899</v>
      </c>
      <c r="AC981" s="4">
        <v>20123030</v>
      </c>
      <c r="AD981" s="4">
        <v>17810946</v>
      </c>
      <c r="AE981" s="4">
        <v>12942346</v>
      </c>
      <c r="AF981" s="4">
        <v>9441256</v>
      </c>
      <c r="AG981" s="4">
        <v>15501283</v>
      </c>
      <c r="AH981" s="4">
        <v>14373804</v>
      </c>
      <c r="AI981" s="4">
        <v>14133785</v>
      </c>
      <c r="AJ981" s="4">
        <v>13678779</v>
      </c>
      <c r="AK981" s="4">
        <v>16154530</v>
      </c>
      <c r="AL981" s="4">
        <v>25519899</v>
      </c>
      <c r="AM981" s="4">
        <v>26277743</v>
      </c>
      <c r="AN981" s="4">
        <v>27288119</v>
      </c>
      <c r="AO981" s="4">
        <v>23875701</v>
      </c>
    </row>
    <row r="982" spans="1:41" x14ac:dyDescent="0.2">
      <c r="A982" s="34">
        <v>2017</v>
      </c>
      <c r="B982" s="36">
        <v>30019</v>
      </c>
      <c r="C982" s="38">
        <v>3019</v>
      </c>
      <c r="D982" s="1" t="s">
        <v>1993</v>
      </c>
      <c r="E982" s="2" t="s">
        <v>2106</v>
      </c>
      <c r="F982" s="1" t="s">
        <v>2113</v>
      </c>
      <c r="G982" s="1" t="s">
        <v>312</v>
      </c>
      <c r="H982" s="1" t="s">
        <v>250</v>
      </c>
      <c r="I982" s="1">
        <v>2010</v>
      </c>
      <c r="J982" s="3" t="s">
        <v>204</v>
      </c>
      <c r="K982" s="3">
        <v>5</v>
      </c>
      <c r="L982" s="3">
        <v>1981</v>
      </c>
      <c r="M982" s="3">
        <v>5441567</v>
      </c>
      <c r="N982" s="12" t="s">
        <v>5277</v>
      </c>
      <c r="O982" s="1" t="s">
        <v>28</v>
      </c>
      <c r="P982" s="4">
        <v>1200752</v>
      </c>
      <c r="Q982" s="4">
        <v>4177700</v>
      </c>
      <c r="R982" s="4">
        <v>5132120</v>
      </c>
      <c r="S982" s="4">
        <v>6946544</v>
      </c>
      <c r="T982" s="4">
        <v>9433752</v>
      </c>
      <c r="U982" s="4">
        <v>8261332</v>
      </c>
      <c r="V982" s="4">
        <v>8387371</v>
      </c>
      <c r="W982" s="4">
        <v>8143168</v>
      </c>
      <c r="X982" s="4">
        <v>7791843</v>
      </c>
      <c r="Y982" s="4">
        <v>7361749</v>
      </c>
      <c r="Z982" s="4">
        <v>9131930</v>
      </c>
      <c r="AA982" s="4">
        <v>14307779</v>
      </c>
      <c r="AB982" s="4">
        <v>20978451</v>
      </c>
      <c r="AC982" s="4">
        <v>12362366</v>
      </c>
      <c r="AD982" s="4">
        <v>9907845</v>
      </c>
      <c r="AE982" s="4">
        <v>10096370</v>
      </c>
      <c r="AF982" s="4">
        <v>9910597</v>
      </c>
      <c r="AG982" s="4">
        <v>10525827</v>
      </c>
      <c r="AH982" s="4">
        <v>11730115</v>
      </c>
      <c r="AI982" s="4">
        <v>0</v>
      </c>
      <c r="AJ982" s="4">
        <v>0</v>
      </c>
      <c r="AK982" s="4">
        <v>0</v>
      </c>
      <c r="AL982" s="4">
        <v>0</v>
      </c>
      <c r="AM982" s="4">
        <v>0</v>
      </c>
      <c r="AN982" s="4"/>
      <c r="AO982" s="4"/>
    </row>
    <row r="983" spans="1:41" x14ac:dyDescent="0.2">
      <c r="A983" s="34">
        <v>2017</v>
      </c>
      <c r="B983" s="36">
        <v>30019</v>
      </c>
      <c r="C983" s="38">
        <v>3019</v>
      </c>
      <c r="D983" s="1" t="s">
        <v>1993</v>
      </c>
      <c r="E983" s="2" t="s">
        <v>2106</v>
      </c>
      <c r="F983" s="1" t="s">
        <v>2113</v>
      </c>
      <c r="G983" s="1" t="s">
        <v>312</v>
      </c>
      <c r="H983" s="1" t="s">
        <v>250</v>
      </c>
      <c r="I983" s="1">
        <v>2010</v>
      </c>
      <c r="J983" s="3" t="s">
        <v>204</v>
      </c>
      <c r="K983" s="3">
        <v>5</v>
      </c>
      <c r="L983" s="3">
        <v>1981</v>
      </c>
      <c r="M983" s="3">
        <v>5441567</v>
      </c>
      <c r="N983" s="12" t="s">
        <v>5277</v>
      </c>
      <c r="O983" s="1" t="s">
        <v>29</v>
      </c>
      <c r="P983" s="4">
        <v>12970141</v>
      </c>
      <c r="Q983" s="4">
        <v>25494354</v>
      </c>
      <c r="R983" s="4">
        <v>13398930</v>
      </c>
      <c r="S983" s="4">
        <v>14536454</v>
      </c>
      <c r="T983" s="4">
        <v>20744277</v>
      </c>
      <c r="U983" s="4">
        <v>112788206</v>
      </c>
      <c r="V983" s="4">
        <v>15514092</v>
      </c>
      <c r="W983" s="4">
        <v>18280839</v>
      </c>
      <c r="X983" s="4">
        <v>69431519</v>
      </c>
      <c r="Y983" s="4">
        <v>49939403</v>
      </c>
      <c r="Z983" s="4">
        <v>64441537</v>
      </c>
      <c r="AA983" s="4">
        <v>57235191</v>
      </c>
      <c r="AB983" s="4">
        <v>70741555</v>
      </c>
      <c r="AC983" s="4">
        <v>56484503</v>
      </c>
      <c r="AD983" s="4">
        <v>55481848</v>
      </c>
      <c r="AE983" s="4">
        <v>20312128</v>
      </c>
      <c r="AF983" s="4">
        <v>29037710</v>
      </c>
      <c r="AG983" s="4">
        <v>105047450</v>
      </c>
      <c r="AH983" s="4">
        <v>91695250</v>
      </c>
      <c r="AI983" s="4">
        <v>118825887</v>
      </c>
      <c r="AJ983" s="4">
        <v>40404035</v>
      </c>
      <c r="AK983" s="4">
        <v>28606479</v>
      </c>
      <c r="AL983" s="4">
        <v>52412144</v>
      </c>
      <c r="AM983" s="4">
        <v>142087713</v>
      </c>
      <c r="AN983" s="4">
        <v>93416609</v>
      </c>
      <c r="AO983" s="4">
        <v>57977781</v>
      </c>
    </row>
    <row r="984" spans="1:41" x14ac:dyDescent="0.2">
      <c r="A984" s="34">
        <v>2017</v>
      </c>
      <c r="B984" s="36">
        <v>30019</v>
      </c>
      <c r="C984" s="38">
        <v>3019</v>
      </c>
      <c r="D984" s="1" t="s">
        <v>1993</v>
      </c>
      <c r="E984" s="2" t="s">
        <v>2106</v>
      </c>
      <c r="F984" s="1" t="s">
        <v>2113</v>
      </c>
      <c r="G984" s="1" t="s">
        <v>312</v>
      </c>
      <c r="H984" s="1" t="s">
        <v>250</v>
      </c>
      <c r="I984" s="1">
        <v>2010</v>
      </c>
      <c r="J984" s="3" t="s">
        <v>204</v>
      </c>
      <c r="K984" s="3">
        <v>5</v>
      </c>
      <c r="L984" s="3">
        <v>1981</v>
      </c>
      <c r="M984" s="3">
        <v>5441567</v>
      </c>
      <c r="N984" s="12" t="s">
        <v>5277</v>
      </c>
      <c r="O984" s="1" t="s">
        <v>31</v>
      </c>
      <c r="AI984" s="4">
        <v>9184713</v>
      </c>
      <c r="AJ984" s="4">
        <v>8684539</v>
      </c>
      <c r="AK984" s="4">
        <v>6833203</v>
      </c>
      <c r="AL984" s="4">
        <v>8195595</v>
      </c>
      <c r="AM984" s="4">
        <v>8829282</v>
      </c>
      <c r="AN984" s="4">
        <v>10050691</v>
      </c>
      <c r="AO984" s="4">
        <v>9842898</v>
      </c>
    </row>
    <row r="985" spans="1:41" x14ac:dyDescent="0.2">
      <c r="A985" s="34">
        <v>2017</v>
      </c>
      <c r="B985" s="36">
        <v>30019</v>
      </c>
      <c r="C985" s="38">
        <v>3019</v>
      </c>
      <c r="D985" s="1" t="s">
        <v>1993</v>
      </c>
      <c r="E985" s="2" t="s">
        <v>2106</v>
      </c>
      <c r="F985" s="1" t="s">
        <v>2113</v>
      </c>
      <c r="G985" s="1" t="s">
        <v>312</v>
      </c>
      <c r="H985" s="1" t="s">
        <v>250</v>
      </c>
      <c r="I985" s="1">
        <v>2010</v>
      </c>
      <c r="J985" s="3" t="s">
        <v>204</v>
      </c>
      <c r="K985" s="3">
        <v>5</v>
      </c>
      <c r="L985" s="3">
        <v>1981</v>
      </c>
      <c r="M985" s="3">
        <v>5441567</v>
      </c>
      <c r="N985" s="12" t="s">
        <v>5277</v>
      </c>
      <c r="O985" s="1" t="s">
        <v>32</v>
      </c>
      <c r="Q985" s="4">
        <v>0</v>
      </c>
      <c r="V985" s="4">
        <v>0</v>
      </c>
      <c r="Y985" s="4">
        <v>0</v>
      </c>
      <c r="Z985" s="4">
        <v>48422</v>
      </c>
      <c r="AA985" s="4">
        <v>483176</v>
      </c>
      <c r="AD985" s="4">
        <v>0</v>
      </c>
      <c r="AE985" s="4">
        <v>3607971</v>
      </c>
      <c r="AF985" s="4">
        <v>23968119</v>
      </c>
      <c r="AG985" s="4">
        <v>11642147</v>
      </c>
      <c r="AH985" s="4">
        <v>609456</v>
      </c>
      <c r="AI985" s="4">
        <v>0</v>
      </c>
      <c r="AJ985" s="4">
        <v>0</v>
      </c>
      <c r="AK985" s="4">
        <v>0</v>
      </c>
      <c r="AL985" s="4">
        <v>0</v>
      </c>
      <c r="AM985" s="4">
        <v>0</v>
      </c>
      <c r="AN985" s="4">
        <v>0</v>
      </c>
      <c r="AO985" s="4">
        <v>0</v>
      </c>
    </row>
    <row r="986" spans="1:41" x14ac:dyDescent="0.2">
      <c r="A986" s="34">
        <v>2017</v>
      </c>
      <c r="B986" s="36">
        <v>30022</v>
      </c>
      <c r="C986" s="38">
        <v>3022</v>
      </c>
      <c r="D986" s="1" t="s">
        <v>1930</v>
      </c>
      <c r="E986" s="2" t="s">
        <v>2106</v>
      </c>
      <c r="F986" s="1" t="s">
        <v>2113</v>
      </c>
      <c r="G986" s="1" t="s">
        <v>313</v>
      </c>
      <c r="H986" s="1" t="s">
        <v>250</v>
      </c>
      <c r="I986" s="1">
        <v>2010</v>
      </c>
      <c r="J986" s="3" t="s">
        <v>314</v>
      </c>
      <c r="K986" s="3">
        <v>27</v>
      </c>
      <c r="L986" s="3">
        <v>905</v>
      </c>
      <c r="M986" s="3">
        <v>1733853</v>
      </c>
      <c r="N986" s="12" t="s">
        <v>5277</v>
      </c>
      <c r="O986" s="1" t="s">
        <v>26</v>
      </c>
      <c r="S986" s="4">
        <v>2809653</v>
      </c>
      <c r="Z986" s="4">
        <v>0</v>
      </c>
      <c r="AA986" s="4">
        <v>0</v>
      </c>
      <c r="AB986" s="4">
        <v>0</v>
      </c>
      <c r="AC986" s="4">
        <v>0</v>
      </c>
      <c r="AD986" s="4">
        <v>0</v>
      </c>
      <c r="AE986" s="4">
        <v>0</v>
      </c>
      <c r="AF986" s="4">
        <v>0</v>
      </c>
      <c r="AG986" s="4">
        <v>0</v>
      </c>
      <c r="AH986" s="4">
        <v>0</v>
      </c>
      <c r="AI986" s="4">
        <v>0</v>
      </c>
      <c r="AJ986" s="4">
        <v>0</v>
      </c>
      <c r="AK986" s="4">
        <v>0</v>
      </c>
      <c r="AL986" s="4">
        <v>0</v>
      </c>
      <c r="AM986" s="4">
        <v>0</v>
      </c>
      <c r="AN986" s="4">
        <v>0</v>
      </c>
      <c r="AO986" s="4">
        <v>0</v>
      </c>
    </row>
    <row r="987" spans="1:41" x14ac:dyDescent="0.2">
      <c r="A987" s="34">
        <v>2017</v>
      </c>
      <c r="B987" s="36">
        <v>30022</v>
      </c>
      <c r="C987" s="38">
        <v>3022</v>
      </c>
      <c r="D987" s="1" t="s">
        <v>1930</v>
      </c>
      <c r="E987" s="2" t="s">
        <v>2106</v>
      </c>
      <c r="F987" s="1" t="s">
        <v>2113</v>
      </c>
      <c r="G987" s="1" t="s">
        <v>313</v>
      </c>
      <c r="H987" s="1" t="s">
        <v>250</v>
      </c>
      <c r="I987" s="1">
        <v>2010</v>
      </c>
      <c r="J987" s="3" t="s">
        <v>314</v>
      </c>
      <c r="K987" s="3">
        <v>27</v>
      </c>
      <c r="L987" s="3">
        <v>905</v>
      </c>
      <c r="M987" s="3">
        <v>1733853</v>
      </c>
      <c r="N987" s="12" t="s">
        <v>5277</v>
      </c>
      <c r="O987" s="1" t="s">
        <v>50</v>
      </c>
      <c r="P987" s="4">
        <v>0</v>
      </c>
      <c r="Q987" s="4">
        <v>0</v>
      </c>
      <c r="R987" s="4">
        <v>251418</v>
      </c>
      <c r="S987" s="4">
        <v>1368914</v>
      </c>
      <c r="T987" s="4">
        <v>147658</v>
      </c>
      <c r="X987" s="4">
        <v>2888</v>
      </c>
      <c r="Y987" s="4">
        <v>0</v>
      </c>
      <c r="Z987" s="4">
        <v>0</v>
      </c>
      <c r="AA987" s="4">
        <v>19594921</v>
      </c>
      <c r="AB987" s="4">
        <v>0</v>
      </c>
      <c r="AC987" s="4">
        <v>0</v>
      </c>
      <c r="AD987" s="4">
        <v>0</v>
      </c>
      <c r="AE987" s="4">
        <v>0</v>
      </c>
      <c r="AF987" s="4">
        <v>0</v>
      </c>
      <c r="AG987" s="4">
        <v>0</v>
      </c>
      <c r="AH987" s="4">
        <v>0</v>
      </c>
      <c r="AI987" s="4">
        <v>0</v>
      </c>
      <c r="AJ987" s="4">
        <v>0</v>
      </c>
      <c r="AK987" s="4">
        <v>0</v>
      </c>
      <c r="AL987" s="4">
        <v>2418</v>
      </c>
      <c r="AM987" s="4">
        <v>0</v>
      </c>
      <c r="AN987" s="4">
        <v>0</v>
      </c>
      <c r="AO987" s="4">
        <v>0</v>
      </c>
    </row>
    <row r="988" spans="1:41" x14ac:dyDescent="0.2">
      <c r="A988" s="34">
        <v>2017</v>
      </c>
      <c r="B988" s="36">
        <v>30022</v>
      </c>
      <c r="C988" s="38">
        <v>3022</v>
      </c>
      <c r="D988" s="1" t="s">
        <v>1930</v>
      </c>
      <c r="E988" s="2" t="s">
        <v>2106</v>
      </c>
      <c r="F988" s="1" t="s">
        <v>2113</v>
      </c>
      <c r="G988" s="1" t="s">
        <v>313</v>
      </c>
      <c r="H988" s="1" t="s">
        <v>250</v>
      </c>
      <c r="I988" s="1">
        <v>2010</v>
      </c>
      <c r="J988" s="3" t="s">
        <v>314</v>
      </c>
      <c r="K988" s="3">
        <v>27</v>
      </c>
      <c r="L988" s="3">
        <v>905</v>
      </c>
      <c r="M988" s="3">
        <v>1733853</v>
      </c>
      <c r="N988" s="12" t="s">
        <v>5277</v>
      </c>
      <c r="O988" s="1" t="s">
        <v>51</v>
      </c>
      <c r="P988" s="4">
        <v>0</v>
      </c>
      <c r="AI988" s="4">
        <v>0</v>
      </c>
      <c r="AJ988" s="4">
        <v>0</v>
      </c>
      <c r="AK988" s="4">
        <v>0</v>
      </c>
      <c r="AL988" s="4">
        <v>0</v>
      </c>
      <c r="AM988" s="4">
        <v>0</v>
      </c>
      <c r="AN988" s="4"/>
      <c r="AO988" s="4"/>
    </row>
    <row r="989" spans="1:41" x14ac:dyDescent="0.2">
      <c r="A989" s="34">
        <v>2017</v>
      </c>
      <c r="B989" s="36">
        <v>30022</v>
      </c>
      <c r="C989" s="38">
        <v>3022</v>
      </c>
      <c r="D989" s="1" t="s">
        <v>1930</v>
      </c>
      <c r="E989" s="2" t="s">
        <v>2106</v>
      </c>
      <c r="F989" s="1" t="s">
        <v>2113</v>
      </c>
      <c r="G989" s="1" t="s">
        <v>313</v>
      </c>
      <c r="H989" s="1" t="s">
        <v>250</v>
      </c>
      <c r="I989" s="1">
        <v>2010</v>
      </c>
      <c r="J989" s="3" t="s">
        <v>314</v>
      </c>
      <c r="K989" s="3">
        <v>27</v>
      </c>
      <c r="L989" s="3">
        <v>905</v>
      </c>
      <c r="M989" s="3">
        <v>1733853</v>
      </c>
      <c r="N989" s="12" t="s">
        <v>5277</v>
      </c>
      <c r="O989" s="1" t="s">
        <v>28</v>
      </c>
      <c r="Q989" s="4">
        <v>0</v>
      </c>
      <c r="R989" s="4">
        <v>54189</v>
      </c>
      <c r="S989" s="4">
        <v>93870</v>
      </c>
      <c r="T989" s="4">
        <v>627856</v>
      </c>
      <c r="U989" s="4">
        <v>247121</v>
      </c>
      <c r="V989" s="4">
        <v>62865</v>
      </c>
      <c r="W989" s="4">
        <v>252800</v>
      </c>
      <c r="X989" s="4">
        <v>109594</v>
      </c>
      <c r="Y989" s="4">
        <v>3673394</v>
      </c>
      <c r="Z989" s="4">
        <v>5751418</v>
      </c>
      <c r="AA989" s="4">
        <v>15097637</v>
      </c>
      <c r="AB989" s="4">
        <v>10670876</v>
      </c>
      <c r="AC989" s="4">
        <v>43375213</v>
      </c>
      <c r="AD989" s="4">
        <v>32582793</v>
      </c>
      <c r="AE989" s="4">
        <v>51150120</v>
      </c>
      <c r="AF989" s="4">
        <v>13850541</v>
      </c>
      <c r="AG989" s="4">
        <v>9881651</v>
      </c>
      <c r="AH989" s="4">
        <v>4453379</v>
      </c>
      <c r="AI989" s="4">
        <v>3577043</v>
      </c>
      <c r="AJ989" s="4">
        <v>1245041</v>
      </c>
      <c r="AK989" s="4">
        <v>75966</v>
      </c>
      <c r="AL989" s="4">
        <v>448550</v>
      </c>
      <c r="AM989" s="4">
        <v>146537</v>
      </c>
      <c r="AN989" s="4">
        <v>1029939</v>
      </c>
      <c r="AO989" s="4">
        <v>63596</v>
      </c>
    </row>
    <row r="990" spans="1:41" x14ac:dyDescent="0.2">
      <c r="A990" s="34">
        <v>2017</v>
      </c>
      <c r="B990" s="36">
        <v>30022</v>
      </c>
      <c r="C990" s="38">
        <v>3022</v>
      </c>
      <c r="D990" s="1" t="s">
        <v>1930</v>
      </c>
      <c r="E990" s="2" t="s">
        <v>2106</v>
      </c>
      <c r="F990" s="1" t="s">
        <v>2113</v>
      </c>
      <c r="G990" s="1" t="s">
        <v>313</v>
      </c>
      <c r="H990" s="1" t="s">
        <v>250</v>
      </c>
      <c r="I990" s="1">
        <v>2010</v>
      </c>
      <c r="J990" s="3" t="s">
        <v>314</v>
      </c>
      <c r="K990" s="3">
        <v>27</v>
      </c>
      <c r="L990" s="3">
        <v>905</v>
      </c>
      <c r="M990" s="3">
        <v>1733853</v>
      </c>
      <c r="N990" s="12" t="s">
        <v>5277</v>
      </c>
      <c r="O990" s="1" t="s">
        <v>29</v>
      </c>
      <c r="P990" s="4">
        <v>28374261</v>
      </c>
      <c r="Q990" s="4">
        <v>21824651</v>
      </c>
      <c r="R990" s="4">
        <v>32501331</v>
      </c>
      <c r="S990" s="4">
        <v>11449876</v>
      </c>
      <c r="T990" s="4">
        <v>20160924</v>
      </c>
      <c r="U990" s="4">
        <v>14205414</v>
      </c>
      <c r="V990" s="4">
        <v>28781</v>
      </c>
      <c r="W990" s="4">
        <v>9642956</v>
      </c>
      <c r="X990" s="4">
        <v>12277377</v>
      </c>
      <c r="Y990" s="4">
        <v>12091623</v>
      </c>
      <c r="Z990" s="4">
        <v>9366636</v>
      </c>
      <c r="AA990" s="4">
        <v>0</v>
      </c>
      <c r="AB990" s="4">
        <v>6132518</v>
      </c>
      <c r="AC990" s="4">
        <v>9727350</v>
      </c>
      <c r="AD990" s="4">
        <v>11257644</v>
      </c>
      <c r="AE990" s="4">
        <v>2415675</v>
      </c>
      <c r="AF990" s="4">
        <v>6896882</v>
      </c>
      <c r="AG990" s="4">
        <v>39192320</v>
      </c>
      <c r="AH990" s="4">
        <v>40101838</v>
      </c>
      <c r="AI990" s="4">
        <v>19724564</v>
      </c>
      <c r="AJ990" s="4">
        <v>54030900</v>
      </c>
      <c r="AK990" s="4">
        <v>23004957</v>
      </c>
      <c r="AL990" s="4">
        <v>28704544</v>
      </c>
      <c r="AM990" s="4">
        <v>28084414</v>
      </c>
      <c r="AN990" s="4">
        <v>40254300</v>
      </c>
      <c r="AO990" s="4">
        <v>34284012</v>
      </c>
    </row>
    <row r="991" spans="1:41" x14ac:dyDescent="0.2">
      <c r="A991" s="34">
        <v>2017</v>
      </c>
      <c r="B991" s="36">
        <v>30023</v>
      </c>
      <c r="C991" s="38">
        <v>3023</v>
      </c>
      <c r="D991" s="1" t="s">
        <v>1490</v>
      </c>
      <c r="E991" s="2" t="s">
        <v>2106</v>
      </c>
      <c r="F991" s="1" t="s">
        <v>2113</v>
      </c>
      <c r="G991" s="1" t="s">
        <v>216</v>
      </c>
      <c r="H991" s="1" t="s">
        <v>250</v>
      </c>
      <c r="I991" s="1">
        <v>2010</v>
      </c>
      <c r="J991" s="3" t="s">
        <v>314</v>
      </c>
      <c r="K991" s="3">
        <v>27</v>
      </c>
      <c r="L991" s="3">
        <v>905</v>
      </c>
      <c r="M991" s="3">
        <v>1733853</v>
      </c>
      <c r="N991" s="12" t="s">
        <v>5277</v>
      </c>
      <c r="O991" s="1" t="s">
        <v>26</v>
      </c>
      <c r="P991" s="4">
        <v>24486</v>
      </c>
      <c r="Q991" s="4">
        <v>262509</v>
      </c>
      <c r="R991" s="4">
        <v>750667</v>
      </c>
      <c r="S991" s="4">
        <v>188628</v>
      </c>
      <c r="Z991" s="4">
        <v>125250</v>
      </c>
      <c r="AA991" s="4">
        <v>0</v>
      </c>
      <c r="AB991" s="4">
        <v>12041</v>
      </c>
      <c r="AC991" s="4">
        <v>499518</v>
      </c>
      <c r="AD991" s="4">
        <v>0</v>
      </c>
      <c r="AE991" s="4">
        <v>45380</v>
      </c>
      <c r="AF991" s="4">
        <v>217896</v>
      </c>
      <c r="AG991" s="4">
        <v>262990</v>
      </c>
      <c r="AH991" s="4">
        <v>328969</v>
      </c>
      <c r="AI991" s="4">
        <v>0</v>
      </c>
      <c r="AJ991" s="4">
        <v>119733</v>
      </c>
      <c r="AK991" s="4">
        <v>500747</v>
      </c>
      <c r="AL991" s="4">
        <v>0</v>
      </c>
      <c r="AM991" s="4">
        <v>459846</v>
      </c>
      <c r="AN991" s="4">
        <v>696065</v>
      </c>
      <c r="AO991" s="4">
        <v>437384</v>
      </c>
    </row>
    <row r="992" spans="1:41" x14ac:dyDescent="0.2">
      <c r="A992" s="34">
        <v>2017</v>
      </c>
      <c r="B992" s="36">
        <v>30023</v>
      </c>
      <c r="C992" s="38">
        <v>3023</v>
      </c>
      <c r="D992" s="1" t="s">
        <v>1490</v>
      </c>
      <c r="E992" s="2" t="s">
        <v>2106</v>
      </c>
      <c r="F992" s="1" t="s">
        <v>2113</v>
      </c>
      <c r="G992" s="1" t="s">
        <v>216</v>
      </c>
      <c r="H992" s="1" t="s">
        <v>250</v>
      </c>
      <c r="I992" s="1">
        <v>2010</v>
      </c>
      <c r="J992" s="3" t="s">
        <v>314</v>
      </c>
      <c r="K992" s="3">
        <v>27</v>
      </c>
      <c r="L992" s="3">
        <v>905</v>
      </c>
      <c r="M992" s="3">
        <v>1733853</v>
      </c>
      <c r="N992" s="12" t="s">
        <v>5277</v>
      </c>
      <c r="O992" s="1" t="s">
        <v>29</v>
      </c>
      <c r="P992" s="4">
        <v>524832</v>
      </c>
      <c r="Q992" s="4">
        <v>141163</v>
      </c>
      <c r="R992" s="4">
        <v>186600</v>
      </c>
      <c r="S992" s="4">
        <v>0</v>
      </c>
      <c r="T992" s="4">
        <v>0</v>
      </c>
      <c r="U992" s="4">
        <v>120840</v>
      </c>
      <c r="V992" s="4">
        <v>2829841</v>
      </c>
      <c r="W992" s="4">
        <v>152295</v>
      </c>
      <c r="X992" s="4">
        <v>1127673</v>
      </c>
      <c r="Y992" s="4">
        <v>1021921</v>
      </c>
      <c r="Z992" s="4">
        <v>2117996</v>
      </c>
      <c r="AA992" s="4">
        <v>50696</v>
      </c>
      <c r="AB992" s="4">
        <v>12041</v>
      </c>
      <c r="AC992" s="4">
        <v>913906</v>
      </c>
      <c r="AD992" s="4">
        <v>0</v>
      </c>
      <c r="AE992" s="4">
        <v>1941</v>
      </c>
      <c r="AF992" s="4">
        <v>5913486</v>
      </c>
      <c r="AG992" s="4">
        <v>20674</v>
      </c>
      <c r="AH992" s="4">
        <v>0</v>
      </c>
      <c r="AI992" s="4">
        <v>0</v>
      </c>
      <c r="AJ992" s="4">
        <v>156663</v>
      </c>
      <c r="AK992" s="4">
        <v>43755</v>
      </c>
      <c r="AL992" s="4">
        <v>3182096</v>
      </c>
      <c r="AM992" s="4">
        <v>0</v>
      </c>
      <c r="AN992" s="4">
        <v>0</v>
      </c>
      <c r="AO992" s="4">
        <v>0</v>
      </c>
    </row>
    <row r="993" spans="1:41" x14ac:dyDescent="0.2">
      <c r="A993" s="34">
        <v>2016</v>
      </c>
      <c r="B993" s="36">
        <v>30024</v>
      </c>
      <c r="C993" s="38">
        <v>3024</v>
      </c>
      <c r="D993" s="1" t="s">
        <v>2178</v>
      </c>
      <c r="E993" s="2" t="s">
        <v>2112</v>
      </c>
      <c r="F993" s="1" t="s">
        <v>2113</v>
      </c>
      <c r="G993" s="1" t="s">
        <v>315</v>
      </c>
      <c r="H993" s="1" t="s">
        <v>250</v>
      </c>
      <c r="I993" s="1">
        <v>2010</v>
      </c>
      <c r="J993" s="3" t="s">
        <v>316</v>
      </c>
      <c r="K993" s="3">
        <v>140</v>
      </c>
      <c r="L993" s="3">
        <v>104</v>
      </c>
      <c r="M993" s="3">
        <v>266254</v>
      </c>
      <c r="N993" s="12" t="s">
        <v>5276</v>
      </c>
      <c r="O993" s="1" t="s">
        <v>26</v>
      </c>
      <c r="P993" s="4">
        <v>0</v>
      </c>
      <c r="W993" s="4">
        <v>1002953</v>
      </c>
      <c r="X993" s="4">
        <v>1079177</v>
      </c>
      <c r="Y993" s="4">
        <v>84773</v>
      </c>
      <c r="Z993" s="4">
        <v>0</v>
      </c>
      <c r="AA993" s="4">
        <v>974781</v>
      </c>
      <c r="AB993" s="4">
        <v>613211</v>
      </c>
      <c r="AC993" s="4">
        <v>0</v>
      </c>
      <c r="AD993" s="4">
        <v>730149</v>
      </c>
      <c r="AE993" s="4">
        <v>511316</v>
      </c>
      <c r="AF993" s="4">
        <v>385416</v>
      </c>
      <c r="AG993" s="4">
        <v>0</v>
      </c>
      <c r="AH993" s="4">
        <v>232565</v>
      </c>
      <c r="AI993" s="4">
        <v>1972727</v>
      </c>
      <c r="AJ993" s="4">
        <v>0</v>
      </c>
      <c r="AK993" s="4">
        <v>816336</v>
      </c>
      <c r="AL993" s="4">
        <v>1327858</v>
      </c>
      <c r="AM993" s="4">
        <v>0</v>
      </c>
      <c r="AN993" s="4">
        <v>383943</v>
      </c>
      <c r="AO993" s="4"/>
    </row>
    <row r="994" spans="1:41" x14ac:dyDescent="0.2">
      <c r="A994" s="34">
        <v>2016</v>
      </c>
      <c r="B994" s="36">
        <v>30024</v>
      </c>
      <c r="C994" s="38">
        <v>3024</v>
      </c>
      <c r="D994" s="1" t="s">
        <v>2178</v>
      </c>
      <c r="E994" s="2" t="s">
        <v>2112</v>
      </c>
      <c r="F994" s="1" t="s">
        <v>2113</v>
      </c>
      <c r="G994" s="1" t="s">
        <v>315</v>
      </c>
      <c r="H994" s="1" t="s">
        <v>250</v>
      </c>
      <c r="I994" s="1">
        <v>2010</v>
      </c>
      <c r="J994" s="3" t="s">
        <v>316</v>
      </c>
      <c r="K994" s="3">
        <v>140</v>
      </c>
      <c r="L994" s="3">
        <v>104</v>
      </c>
      <c r="M994" s="3">
        <v>266254</v>
      </c>
      <c r="N994" s="12" t="s">
        <v>5276</v>
      </c>
      <c r="O994" s="1" t="s">
        <v>29</v>
      </c>
      <c r="P994" s="4">
        <v>269675</v>
      </c>
      <c r="Q994" s="4">
        <v>69735</v>
      </c>
      <c r="R994" s="4">
        <v>4484149</v>
      </c>
      <c r="S994" s="4">
        <v>689690</v>
      </c>
      <c r="T994" s="4">
        <v>1614556</v>
      </c>
      <c r="U994" s="4">
        <v>0</v>
      </c>
      <c r="V994" s="4">
        <v>644026</v>
      </c>
      <c r="W994" s="4">
        <v>0</v>
      </c>
      <c r="X994" s="4">
        <v>0</v>
      </c>
      <c r="Y994" s="4">
        <v>0</v>
      </c>
      <c r="Z994" s="4">
        <v>0</v>
      </c>
      <c r="AA994" s="4">
        <v>1956320</v>
      </c>
      <c r="AB994" s="4">
        <v>2038593</v>
      </c>
      <c r="AC994" s="4">
        <v>273614</v>
      </c>
      <c r="AD994" s="4">
        <v>4846763</v>
      </c>
      <c r="AE994" s="4">
        <v>2083011</v>
      </c>
      <c r="AF994" s="4">
        <v>19695</v>
      </c>
      <c r="AG994" s="4">
        <v>5141289</v>
      </c>
      <c r="AH994" s="4">
        <v>2848462</v>
      </c>
      <c r="AI994" s="4">
        <v>92624</v>
      </c>
      <c r="AJ994" s="4">
        <v>0</v>
      </c>
      <c r="AK994" s="4">
        <v>0</v>
      </c>
      <c r="AL994" s="4">
        <v>24090</v>
      </c>
      <c r="AM994" s="4">
        <v>0</v>
      </c>
      <c r="AN994" s="4">
        <v>1945184</v>
      </c>
      <c r="AO994" s="4"/>
    </row>
    <row r="995" spans="1:41" x14ac:dyDescent="0.2">
      <c r="A995" s="34">
        <v>2017</v>
      </c>
      <c r="B995" s="36">
        <v>30025</v>
      </c>
      <c r="C995" s="38">
        <v>3025</v>
      </c>
      <c r="D995" s="1" t="s">
        <v>1665</v>
      </c>
      <c r="E995" s="2" t="s">
        <v>2106</v>
      </c>
      <c r="F995" s="1" t="s">
        <v>2113</v>
      </c>
      <c r="G995" s="1" t="s">
        <v>317</v>
      </c>
      <c r="H995" s="1" t="s">
        <v>250</v>
      </c>
      <c r="I995" s="1">
        <v>2010</v>
      </c>
      <c r="J995" s="3" t="s">
        <v>309</v>
      </c>
      <c r="K995" s="3">
        <v>99</v>
      </c>
      <c r="L995" s="3">
        <v>171</v>
      </c>
      <c r="M995" s="3">
        <v>381502</v>
      </c>
      <c r="N995" s="12" t="s">
        <v>5277</v>
      </c>
      <c r="O995" s="1" t="s">
        <v>26</v>
      </c>
      <c r="Z995" s="4">
        <v>0</v>
      </c>
      <c r="AA995" s="4">
        <v>0</v>
      </c>
      <c r="AB995" s="4">
        <v>0</v>
      </c>
      <c r="AC995" s="4">
        <v>0</v>
      </c>
      <c r="AD995" s="4">
        <v>0</v>
      </c>
      <c r="AE995" s="4">
        <v>0</v>
      </c>
      <c r="AF995" s="4">
        <v>0</v>
      </c>
      <c r="AG995" s="4">
        <v>0</v>
      </c>
      <c r="AH995" s="4">
        <v>0</v>
      </c>
      <c r="AI995" s="4">
        <v>60750</v>
      </c>
      <c r="AJ995" s="4">
        <v>0</v>
      </c>
      <c r="AK995" s="4">
        <v>263480</v>
      </c>
      <c r="AL995" s="4">
        <v>155838</v>
      </c>
      <c r="AM995" s="4">
        <v>329616</v>
      </c>
      <c r="AN995" s="4">
        <v>324246</v>
      </c>
      <c r="AO995" s="4">
        <v>0</v>
      </c>
    </row>
    <row r="996" spans="1:41" x14ac:dyDescent="0.2">
      <c r="A996" s="34">
        <v>2017</v>
      </c>
      <c r="B996" s="36">
        <v>30025</v>
      </c>
      <c r="C996" s="38">
        <v>3025</v>
      </c>
      <c r="D996" s="1" t="s">
        <v>1665</v>
      </c>
      <c r="E996" s="2" t="s">
        <v>2106</v>
      </c>
      <c r="F996" s="1" t="s">
        <v>2113</v>
      </c>
      <c r="G996" s="1" t="s">
        <v>317</v>
      </c>
      <c r="H996" s="1" t="s">
        <v>250</v>
      </c>
      <c r="I996" s="1">
        <v>2010</v>
      </c>
      <c r="J996" s="3" t="s">
        <v>309</v>
      </c>
      <c r="K996" s="3">
        <v>99</v>
      </c>
      <c r="L996" s="3">
        <v>171</v>
      </c>
      <c r="M996" s="3">
        <v>381502</v>
      </c>
      <c r="N996" s="12" t="s">
        <v>5277</v>
      </c>
      <c r="O996" s="1" t="s">
        <v>29</v>
      </c>
      <c r="P996" s="4">
        <v>246578</v>
      </c>
      <c r="Q996" s="4">
        <v>11619</v>
      </c>
      <c r="R996" s="4">
        <v>390161</v>
      </c>
      <c r="S996" s="4">
        <v>0</v>
      </c>
      <c r="T996" s="4">
        <v>0</v>
      </c>
      <c r="U996" s="4">
        <v>495200</v>
      </c>
      <c r="V996" s="4">
        <v>0</v>
      </c>
      <c r="W996" s="4">
        <v>43333</v>
      </c>
      <c r="X996" s="4">
        <v>3134705</v>
      </c>
      <c r="Y996" s="4">
        <v>3118294</v>
      </c>
      <c r="Z996" s="4">
        <v>24065</v>
      </c>
      <c r="AA996" s="4">
        <v>573679</v>
      </c>
      <c r="AB996" s="4">
        <v>51656</v>
      </c>
      <c r="AC996" s="4">
        <v>666359</v>
      </c>
      <c r="AD996" s="4">
        <v>124588</v>
      </c>
      <c r="AE996" s="4">
        <v>0</v>
      </c>
      <c r="AF996" s="4">
        <v>0</v>
      </c>
      <c r="AG996" s="4">
        <v>680655</v>
      </c>
      <c r="AH996" s="4">
        <v>123478</v>
      </c>
      <c r="AI996" s="4">
        <v>2612989</v>
      </c>
      <c r="AJ996" s="4">
        <v>87382</v>
      </c>
      <c r="AK996" s="4">
        <v>5678095</v>
      </c>
      <c r="AL996" s="4">
        <v>0</v>
      </c>
      <c r="AM996" s="4">
        <v>1352601</v>
      </c>
      <c r="AN996" s="4">
        <v>915410</v>
      </c>
      <c r="AO996" s="4">
        <v>33057</v>
      </c>
    </row>
    <row r="997" spans="1:41" x14ac:dyDescent="0.2">
      <c r="A997" s="34">
        <v>2017</v>
      </c>
      <c r="B997" s="36">
        <v>30026</v>
      </c>
      <c r="C997" s="38">
        <v>3026</v>
      </c>
      <c r="D997" s="1" t="s">
        <v>2094</v>
      </c>
      <c r="E997" s="2" t="s">
        <v>2106</v>
      </c>
      <c r="F997" s="1" t="s">
        <v>2113</v>
      </c>
      <c r="G997" s="1" t="s">
        <v>318</v>
      </c>
      <c r="H997" s="1" t="s">
        <v>250</v>
      </c>
      <c r="I997" s="1">
        <v>2010</v>
      </c>
      <c r="J997" s="3" t="s">
        <v>319</v>
      </c>
      <c r="K997" s="3">
        <v>462</v>
      </c>
      <c r="L997" s="3">
        <v>27</v>
      </c>
      <c r="M997" s="3">
        <v>56142</v>
      </c>
      <c r="N997" s="12" t="s">
        <v>5277</v>
      </c>
      <c r="O997" s="1" t="s">
        <v>26</v>
      </c>
      <c r="Z997" s="4">
        <v>0</v>
      </c>
      <c r="AA997" s="4">
        <v>0</v>
      </c>
      <c r="AB997" s="4">
        <v>0</v>
      </c>
      <c r="AC997" s="4">
        <v>0</v>
      </c>
      <c r="AD997" s="4">
        <v>0</v>
      </c>
      <c r="AE997" s="4">
        <v>0</v>
      </c>
      <c r="AF997" s="4">
        <v>0</v>
      </c>
      <c r="AG997" s="4">
        <v>0</v>
      </c>
      <c r="AH997" s="4">
        <v>0</v>
      </c>
      <c r="AI997" s="4">
        <v>0</v>
      </c>
      <c r="AJ997" s="4">
        <v>0</v>
      </c>
      <c r="AK997" s="4">
        <v>0</v>
      </c>
      <c r="AL997" s="4">
        <v>0</v>
      </c>
      <c r="AM997" s="4">
        <v>0</v>
      </c>
      <c r="AN997" s="4">
        <v>0</v>
      </c>
      <c r="AO997" s="4">
        <v>0</v>
      </c>
    </row>
    <row r="998" spans="1:41" x14ac:dyDescent="0.2">
      <c r="A998" s="34">
        <v>2017</v>
      </c>
      <c r="B998" s="36">
        <v>30026</v>
      </c>
      <c r="C998" s="38">
        <v>3026</v>
      </c>
      <c r="D998" s="1" t="s">
        <v>2094</v>
      </c>
      <c r="E998" s="2" t="s">
        <v>2106</v>
      </c>
      <c r="F998" s="1" t="s">
        <v>2113</v>
      </c>
      <c r="G998" s="1" t="s">
        <v>318</v>
      </c>
      <c r="H998" s="1" t="s">
        <v>250</v>
      </c>
      <c r="I998" s="1">
        <v>2010</v>
      </c>
      <c r="J998" s="3" t="s">
        <v>319</v>
      </c>
      <c r="K998" s="3">
        <v>462</v>
      </c>
      <c r="L998" s="3">
        <v>27</v>
      </c>
      <c r="M998" s="3">
        <v>56142</v>
      </c>
      <c r="N998" s="12" t="s">
        <v>5277</v>
      </c>
      <c r="O998" s="1" t="s">
        <v>29</v>
      </c>
      <c r="P998" s="4">
        <v>44453</v>
      </c>
      <c r="Q998" s="4">
        <v>40493</v>
      </c>
      <c r="R998" s="4">
        <v>121855</v>
      </c>
      <c r="S998" s="4">
        <v>0</v>
      </c>
      <c r="T998" s="4">
        <v>26672</v>
      </c>
      <c r="U998" s="4">
        <v>843336</v>
      </c>
      <c r="V998" s="4">
        <v>475809</v>
      </c>
      <c r="W998" s="4">
        <v>424781</v>
      </c>
      <c r="X998" s="4">
        <v>0</v>
      </c>
      <c r="Y998" s="4">
        <v>588578</v>
      </c>
      <c r="Z998" s="4">
        <v>69452</v>
      </c>
      <c r="AA998" s="4">
        <v>1348675</v>
      </c>
      <c r="AB998" s="4">
        <v>622129</v>
      </c>
      <c r="AC998" s="4">
        <v>151800</v>
      </c>
      <c r="AD998" s="4">
        <v>1567590</v>
      </c>
      <c r="AE998" s="4">
        <v>340843</v>
      </c>
      <c r="AF998" s="4">
        <v>140785</v>
      </c>
      <c r="AG998" s="4">
        <v>1193885</v>
      </c>
      <c r="AH998" s="4">
        <v>172647</v>
      </c>
      <c r="AI998" s="4">
        <v>2011351</v>
      </c>
      <c r="AJ998" s="4">
        <v>2320000</v>
      </c>
      <c r="AK998" s="4">
        <v>799125</v>
      </c>
      <c r="AL998" s="4">
        <v>1607213</v>
      </c>
      <c r="AM998" s="4">
        <v>0</v>
      </c>
      <c r="AN998" s="4">
        <v>0</v>
      </c>
      <c r="AO998" s="4">
        <v>1195684</v>
      </c>
    </row>
    <row r="999" spans="1:41" x14ac:dyDescent="0.2">
      <c r="A999" s="34">
        <v>2017</v>
      </c>
      <c r="B999" s="36">
        <v>30027</v>
      </c>
      <c r="C999" s="38">
        <v>3027</v>
      </c>
      <c r="D999" s="1" t="s">
        <v>5569</v>
      </c>
      <c r="E999" s="2" t="s">
        <v>2106</v>
      </c>
      <c r="F999" s="1" t="s">
        <v>2113</v>
      </c>
      <c r="G999" s="1" t="s">
        <v>320</v>
      </c>
      <c r="H999" s="1" t="s">
        <v>250</v>
      </c>
      <c r="I999" s="1">
        <v>2010</v>
      </c>
      <c r="J999" s="3" t="s">
        <v>321</v>
      </c>
      <c r="K999" s="3">
        <v>158</v>
      </c>
      <c r="L999" s="3">
        <v>132</v>
      </c>
      <c r="M999" s="3">
        <v>232045</v>
      </c>
      <c r="N999" s="12" t="s">
        <v>5277</v>
      </c>
      <c r="O999" s="1" t="s">
        <v>25</v>
      </c>
      <c r="AI999" s="4">
        <v>0</v>
      </c>
      <c r="AJ999" s="4">
        <v>0</v>
      </c>
      <c r="AK999" s="4">
        <v>1389136</v>
      </c>
      <c r="AL999" s="4">
        <v>962018</v>
      </c>
      <c r="AM999" s="4">
        <v>534615</v>
      </c>
      <c r="AN999" s="4">
        <v>0</v>
      </c>
      <c r="AO999" s="4">
        <v>0</v>
      </c>
    </row>
    <row r="1000" spans="1:41" x14ac:dyDescent="0.2">
      <c r="A1000" s="34">
        <v>2017</v>
      </c>
      <c r="B1000" s="36">
        <v>30027</v>
      </c>
      <c r="C1000" s="38">
        <v>3027</v>
      </c>
      <c r="D1000" s="1" t="s">
        <v>5569</v>
      </c>
      <c r="E1000" s="2" t="s">
        <v>2106</v>
      </c>
      <c r="F1000" s="1" t="s">
        <v>2113</v>
      </c>
      <c r="G1000" s="1" t="s">
        <v>320</v>
      </c>
      <c r="H1000" s="1" t="s">
        <v>250</v>
      </c>
      <c r="I1000" s="1">
        <v>2010</v>
      </c>
      <c r="J1000" s="3" t="s">
        <v>321</v>
      </c>
      <c r="K1000" s="3">
        <v>158</v>
      </c>
      <c r="L1000" s="3">
        <v>132</v>
      </c>
      <c r="M1000" s="3">
        <v>232045</v>
      </c>
      <c r="N1000" s="12" t="s">
        <v>5277</v>
      </c>
      <c r="O1000" s="1" t="s">
        <v>26</v>
      </c>
      <c r="U1000" s="4">
        <v>782558</v>
      </c>
      <c r="Y1000" s="4">
        <v>885109</v>
      </c>
      <c r="Z1000" s="4">
        <v>0</v>
      </c>
      <c r="AA1000" s="4">
        <v>550480</v>
      </c>
      <c r="AB1000" s="4">
        <v>336214</v>
      </c>
      <c r="AC1000" s="4">
        <v>384246</v>
      </c>
      <c r="AD1000" s="4">
        <v>0</v>
      </c>
      <c r="AE1000" s="4">
        <v>636291</v>
      </c>
      <c r="AF1000" s="4">
        <v>70699</v>
      </c>
      <c r="AG1000" s="4">
        <v>2348034</v>
      </c>
      <c r="AH1000" s="4">
        <v>74000</v>
      </c>
      <c r="AI1000" s="4">
        <v>313828</v>
      </c>
      <c r="AJ1000" s="4">
        <v>120295</v>
      </c>
      <c r="AK1000" s="4">
        <v>878137</v>
      </c>
      <c r="AL1000" s="4">
        <v>425886</v>
      </c>
      <c r="AM1000" s="4">
        <v>1690490</v>
      </c>
      <c r="AN1000" s="4">
        <v>476300</v>
      </c>
      <c r="AO1000" s="4">
        <v>3696697</v>
      </c>
    </row>
    <row r="1001" spans="1:41" x14ac:dyDescent="0.2">
      <c r="A1001" s="34">
        <v>2017</v>
      </c>
      <c r="B1001" s="36">
        <v>30027</v>
      </c>
      <c r="C1001" s="38">
        <v>3027</v>
      </c>
      <c r="D1001" s="1" t="s">
        <v>5569</v>
      </c>
      <c r="E1001" s="2" t="s">
        <v>2106</v>
      </c>
      <c r="F1001" s="1" t="s">
        <v>2113</v>
      </c>
      <c r="G1001" s="1" t="s">
        <v>320</v>
      </c>
      <c r="H1001" s="1" t="s">
        <v>250</v>
      </c>
      <c r="I1001" s="1">
        <v>2010</v>
      </c>
      <c r="J1001" s="3" t="s">
        <v>321</v>
      </c>
      <c r="K1001" s="3">
        <v>158</v>
      </c>
      <c r="L1001" s="3">
        <v>132</v>
      </c>
      <c r="M1001" s="3">
        <v>232045</v>
      </c>
      <c r="N1001" s="12" t="s">
        <v>5277</v>
      </c>
      <c r="O1001" s="1" t="s">
        <v>27</v>
      </c>
      <c r="AH1001" s="4">
        <v>0</v>
      </c>
      <c r="AI1001" s="4">
        <v>0</v>
      </c>
      <c r="AJ1001" s="4">
        <v>0</v>
      </c>
      <c r="AK1001" s="4">
        <v>0</v>
      </c>
      <c r="AL1001" s="4">
        <v>0</v>
      </c>
      <c r="AM1001" s="4">
        <v>0</v>
      </c>
      <c r="AN1001" s="4">
        <v>0</v>
      </c>
      <c r="AO1001" s="4">
        <v>0</v>
      </c>
    </row>
    <row r="1002" spans="1:41" x14ac:dyDescent="0.2">
      <c r="A1002" s="34">
        <v>2017</v>
      </c>
      <c r="B1002" s="36">
        <v>30027</v>
      </c>
      <c r="C1002" s="38">
        <v>3027</v>
      </c>
      <c r="D1002" s="1" t="s">
        <v>5569</v>
      </c>
      <c r="E1002" s="2" t="s">
        <v>2106</v>
      </c>
      <c r="F1002" s="1" t="s">
        <v>2113</v>
      </c>
      <c r="G1002" s="1" t="s">
        <v>320</v>
      </c>
      <c r="H1002" s="1" t="s">
        <v>250</v>
      </c>
      <c r="I1002" s="1">
        <v>2010</v>
      </c>
      <c r="J1002" s="3" t="s">
        <v>321</v>
      </c>
      <c r="K1002" s="3">
        <v>158</v>
      </c>
      <c r="L1002" s="3">
        <v>132</v>
      </c>
      <c r="M1002" s="3">
        <v>232045</v>
      </c>
      <c r="N1002" s="12" t="s">
        <v>5277</v>
      </c>
      <c r="O1002" s="1" t="s">
        <v>29</v>
      </c>
      <c r="P1002" s="4">
        <v>36448</v>
      </c>
      <c r="Q1002" s="4">
        <v>83414</v>
      </c>
      <c r="R1002" s="4">
        <v>429904</v>
      </c>
      <c r="T1002" s="4">
        <v>0</v>
      </c>
      <c r="U1002" s="4">
        <v>599254</v>
      </c>
      <c r="V1002" s="4">
        <v>0</v>
      </c>
      <c r="W1002" s="4">
        <v>0</v>
      </c>
      <c r="X1002" s="4">
        <v>38111</v>
      </c>
      <c r="Y1002" s="4">
        <v>2356908</v>
      </c>
      <c r="Z1002" s="4">
        <v>503217</v>
      </c>
      <c r="AA1002" s="4">
        <v>246895</v>
      </c>
      <c r="AB1002" s="4">
        <v>38564</v>
      </c>
      <c r="AC1002" s="4">
        <v>1783696</v>
      </c>
      <c r="AD1002" s="4">
        <v>2123435</v>
      </c>
      <c r="AE1002" s="4">
        <v>578982</v>
      </c>
      <c r="AF1002" s="4">
        <v>320919</v>
      </c>
      <c r="AG1002" s="4">
        <v>1478468</v>
      </c>
      <c r="AH1002" s="4">
        <v>288481</v>
      </c>
      <c r="AI1002" s="4">
        <v>0</v>
      </c>
      <c r="AJ1002" s="4">
        <v>0</v>
      </c>
      <c r="AK1002" s="4">
        <v>1955465</v>
      </c>
      <c r="AL1002" s="4">
        <v>526808</v>
      </c>
      <c r="AM1002" s="4">
        <v>646203</v>
      </c>
      <c r="AN1002" s="4">
        <v>530379</v>
      </c>
      <c r="AO1002" s="4">
        <v>1912009</v>
      </c>
    </row>
    <row r="1003" spans="1:41" x14ac:dyDescent="0.2">
      <c r="A1003" s="34">
        <v>2017</v>
      </c>
      <c r="B1003" s="36">
        <v>30027</v>
      </c>
      <c r="C1003" s="38">
        <v>3027</v>
      </c>
      <c r="D1003" s="1" t="s">
        <v>5569</v>
      </c>
      <c r="E1003" s="2" t="s">
        <v>2106</v>
      </c>
      <c r="F1003" s="1" t="s">
        <v>2113</v>
      </c>
      <c r="G1003" s="1" t="s">
        <v>320</v>
      </c>
      <c r="H1003" s="1" t="s">
        <v>250</v>
      </c>
      <c r="I1003" s="1">
        <v>2010</v>
      </c>
      <c r="J1003" s="3" t="s">
        <v>321</v>
      </c>
      <c r="K1003" s="3">
        <v>158</v>
      </c>
      <c r="L1003" s="3">
        <v>132</v>
      </c>
      <c r="M1003" s="3">
        <v>232045</v>
      </c>
      <c r="N1003" s="12" t="s">
        <v>5277</v>
      </c>
      <c r="O1003" s="1" t="s">
        <v>33</v>
      </c>
      <c r="AF1003" s="4">
        <v>0</v>
      </c>
      <c r="AG1003" s="4">
        <v>0</v>
      </c>
      <c r="AH1003" s="4">
        <v>0</v>
      </c>
      <c r="AI1003" s="4">
        <v>0</v>
      </c>
      <c r="AJ1003" s="4">
        <v>0</v>
      </c>
      <c r="AK1003" s="4">
        <v>0</v>
      </c>
      <c r="AL1003" s="4">
        <v>0</v>
      </c>
      <c r="AM1003" s="4">
        <v>0</v>
      </c>
      <c r="AN1003" s="4"/>
      <c r="AO1003" s="4"/>
    </row>
    <row r="1004" spans="1:41" x14ac:dyDescent="0.2">
      <c r="A1004" s="34">
        <v>2017</v>
      </c>
      <c r="B1004" s="36">
        <v>30030</v>
      </c>
      <c r="C1004" s="38">
        <v>3030</v>
      </c>
      <c r="D1004" s="1" t="s">
        <v>2082</v>
      </c>
      <c r="E1004" s="2" t="s">
        <v>2106</v>
      </c>
      <c r="F1004" s="1" t="s">
        <v>2113</v>
      </c>
      <c r="G1004" s="1" t="s">
        <v>322</v>
      </c>
      <c r="H1004" s="1" t="s">
        <v>323</v>
      </c>
      <c r="I1004" s="1">
        <v>2010</v>
      </c>
      <c r="J1004" s="3" t="s">
        <v>324</v>
      </c>
      <c r="K1004" s="3">
        <v>8</v>
      </c>
      <c r="L1004" s="3">
        <v>1322</v>
      </c>
      <c r="M1004" s="3">
        <v>4586770</v>
      </c>
      <c r="N1004" s="12" t="s">
        <v>5277</v>
      </c>
      <c r="O1004" s="1" t="s">
        <v>26</v>
      </c>
      <c r="Z1004" s="4">
        <v>0</v>
      </c>
      <c r="AA1004" s="4">
        <v>0</v>
      </c>
      <c r="AB1004" s="4">
        <v>0</v>
      </c>
      <c r="AC1004" s="4">
        <v>0</v>
      </c>
      <c r="AD1004" s="4">
        <v>0</v>
      </c>
      <c r="AE1004" s="4">
        <v>0</v>
      </c>
      <c r="AF1004" s="4">
        <v>0</v>
      </c>
      <c r="AG1004" s="4">
        <v>5245545</v>
      </c>
      <c r="AH1004" s="4">
        <v>5152622</v>
      </c>
      <c r="AI1004" s="4">
        <v>15292807</v>
      </c>
      <c r="AJ1004" s="4">
        <v>2524632</v>
      </c>
      <c r="AK1004" s="4">
        <v>7344505</v>
      </c>
      <c r="AL1004" s="4">
        <v>84891</v>
      </c>
      <c r="AM1004" s="4">
        <v>15428173</v>
      </c>
      <c r="AN1004" s="4">
        <v>1733419</v>
      </c>
      <c r="AO1004" s="4">
        <v>5798104</v>
      </c>
    </row>
    <row r="1005" spans="1:41" x14ac:dyDescent="0.2">
      <c r="A1005" s="34">
        <v>2017</v>
      </c>
      <c r="B1005" s="36">
        <v>30030</v>
      </c>
      <c r="C1005" s="38">
        <v>3030</v>
      </c>
      <c r="D1005" s="1" t="s">
        <v>2082</v>
      </c>
      <c r="E1005" s="2" t="s">
        <v>2106</v>
      </c>
      <c r="F1005" s="1" t="s">
        <v>2113</v>
      </c>
      <c r="G1005" s="1" t="s">
        <v>322</v>
      </c>
      <c r="H1005" s="1" t="s">
        <v>323</v>
      </c>
      <c r="I1005" s="1">
        <v>2010</v>
      </c>
      <c r="J1005" s="3" t="s">
        <v>324</v>
      </c>
      <c r="K1005" s="3">
        <v>8</v>
      </c>
      <c r="L1005" s="3">
        <v>1322</v>
      </c>
      <c r="M1005" s="3">
        <v>4586770</v>
      </c>
      <c r="N1005" s="12" t="s">
        <v>5277</v>
      </c>
      <c r="O1005" s="1" t="s">
        <v>27</v>
      </c>
      <c r="AH1005" s="4">
        <v>0</v>
      </c>
      <c r="AI1005" s="4">
        <v>0</v>
      </c>
      <c r="AJ1005" s="4">
        <v>0</v>
      </c>
      <c r="AK1005" s="4">
        <v>0</v>
      </c>
      <c r="AL1005" s="4">
        <v>0</v>
      </c>
      <c r="AM1005" s="4">
        <v>0</v>
      </c>
      <c r="AN1005" s="4">
        <v>0</v>
      </c>
      <c r="AO1005" s="4">
        <v>0</v>
      </c>
    </row>
    <row r="1006" spans="1:41" x14ac:dyDescent="0.2">
      <c r="A1006" s="34">
        <v>2017</v>
      </c>
      <c r="B1006" s="36">
        <v>30030</v>
      </c>
      <c r="C1006" s="38">
        <v>3030</v>
      </c>
      <c r="D1006" s="1" t="s">
        <v>2082</v>
      </c>
      <c r="E1006" s="2" t="s">
        <v>2106</v>
      </c>
      <c r="F1006" s="1" t="s">
        <v>2113</v>
      </c>
      <c r="G1006" s="1" t="s">
        <v>322</v>
      </c>
      <c r="H1006" s="1" t="s">
        <v>323</v>
      </c>
      <c r="I1006" s="1">
        <v>2010</v>
      </c>
      <c r="J1006" s="3" t="s">
        <v>324</v>
      </c>
      <c r="K1006" s="3">
        <v>8</v>
      </c>
      <c r="L1006" s="3">
        <v>1322</v>
      </c>
      <c r="M1006" s="3">
        <v>4586770</v>
      </c>
      <c r="N1006" s="12" t="s">
        <v>5277</v>
      </c>
      <c r="O1006" s="1" t="s">
        <v>49</v>
      </c>
      <c r="P1006" s="4">
        <v>5154619</v>
      </c>
      <c r="Q1006" s="4">
        <v>88511975</v>
      </c>
      <c r="R1006" s="4">
        <v>72528921</v>
      </c>
      <c r="S1006" s="4">
        <v>38061526</v>
      </c>
      <c r="T1006" s="4">
        <v>5313583</v>
      </c>
      <c r="U1006" s="4">
        <v>4902241</v>
      </c>
      <c r="V1006" s="4">
        <v>76586771</v>
      </c>
      <c r="W1006" s="4">
        <v>64486833</v>
      </c>
      <c r="X1006" s="4">
        <v>29681000</v>
      </c>
      <c r="Y1006" s="4">
        <v>64833069</v>
      </c>
      <c r="Z1006" s="4">
        <v>159040451</v>
      </c>
      <c r="AA1006" s="4">
        <v>69598959</v>
      </c>
      <c r="AB1006" s="4">
        <v>56591436</v>
      </c>
      <c r="AC1006" s="4">
        <v>77609046</v>
      </c>
      <c r="AD1006" s="4">
        <v>149016004</v>
      </c>
      <c r="AE1006" s="4">
        <v>230424685</v>
      </c>
      <c r="AF1006" s="4">
        <v>173636706</v>
      </c>
      <c r="AG1006" s="4">
        <v>138716345</v>
      </c>
      <c r="AH1006" s="4">
        <v>21434158</v>
      </c>
      <c r="AI1006" s="4">
        <v>104888578</v>
      </c>
      <c r="AJ1006" s="4">
        <v>30315132</v>
      </c>
      <c r="AK1006" s="4">
        <v>47132140</v>
      </c>
      <c r="AL1006" s="4">
        <v>22108266</v>
      </c>
      <c r="AM1006" s="4">
        <v>67760000</v>
      </c>
      <c r="AN1006" s="4">
        <v>218436626</v>
      </c>
      <c r="AO1006" s="4">
        <v>279243424</v>
      </c>
    </row>
    <row r="1007" spans="1:41" x14ac:dyDescent="0.2">
      <c r="A1007" s="34">
        <v>2017</v>
      </c>
      <c r="B1007" s="36">
        <v>30030</v>
      </c>
      <c r="C1007" s="38">
        <v>3030</v>
      </c>
      <c r="D1007" s="1" t="s">
        <v>2082</v>
      </c>
      <c r="E1007" s="2" t="s">
        <v>2106</v>
      </c>
      <c r="F1007" s="1" t="s">
        <v>2113</v>
      </c>
      <c r="G1007" s="1" t="s">
        <v>322</v>
      </c>
      <c r="H1007" s="1" t="s">
        <v>323</v>
      </c>
      <c r="I1007" s="1">
        <v>2010</v>
      </c>
      <c r="J1007" s="3" t="s">
        <v>324</v>
      </c>
      <c r="K1007" s="3">
        <v>8</v>
      </c>
      <c r="L1007" s="3">
        <v>1322</v>
      </c>
      <c r="M1007" s="3">
        <v>4586770</v>
      </c>
      <c r="N1007" s="12" t="s">
        <v>5277</v>
      </c>
      <c r="O1007" s="1" t="s">
        <v>29</v>
      </c>
      <c r="P1007" s="4">
        <v>11424480</v>
      </c>
      <c r="Q1007" s="4">
        <v>17228361</v>
      </c>
      <c r="R1007" s="4">
        <v>6508532</v>
      </c>
      <c r="S1007" s="4">
        <v>22991158</v>
      </c>
      <c r="T1007" s="4">
        <v>15813058</v>
      </c>
      <c r="U1007" s="4">
        <v>340879</v>
      </c>
      <c r="V1007" s="4">
        <v>46698660</v>
      </c>
      <c r="W1007" s="4">
        <v>21282816</v>
      </c>
      <c r="X1007" s="4">
        <v>28046812</v>
      </c>
      <c r="Y1007" s="4">
        <v>24827137</v>
      </c>
      <c r="Z1007" s="4">
        <v>52041020</v>
      </c>
      <c r="AA1007" s="4">
        <v>0</v>
      </c>
      <c r="AB1007" s="4">
        <v>24000000</v>
      </c>
      <c r="AC1007" s="4">
        <v>19484311</v>
      </c>
      <c r="AD1007" s="4">
        <v>85399692</v>
      </c>
      <c r="AE1007" s="4">
        <v>45770907</v>
      </c>
      <c r="AF1007" s="4">
        <v>47919315</v>
      </c>
      <c r="AG1007" s="4">
        <v>106560739</v>
      </c>
      <c r="AH1007" s="4">
        <v>137864596</v>
      </c>
      <c r="AI1007" s="4">
        <v>111144428</v>
      </c>
      <c r="AJ1007" s="4">
        <v>97367508</v>
      </c>
      <c r="AK1007" s="4">
        <v>75472882</v>
      </c>
      <c r="AL1007" s="4">
        <v>3248938</v>
      </c>
      <c r="AM1007" s="4">
        <v>167437083</v>
      </c>
      <c r="AN1007" s="4">
        <v>171836035</v>
      </c>
      <c r="AO1007" s="4">
        <v>51105105</v>
      </c>
    </row>
    <row r="1008" spans="1:41" x14ac:dyDescent="0.2">
      <c r="A1008" s="34">
        <v>1995</v>
      </c>
      <c r="B1008" s="36">
        <v>30031</v>
      </c>
      <c r="C1008" s="38">
        <v>3031</v>
      </c>
      <c r="D1008" s="1" t="s">
        <v>325</v>
      </c>
      <c r="E1008" s="2" t="s">
        <v>2112</v>
      </c>
      <c r="F1008" s="1" t="s">
        <v>2113</v>
      </c>
      <c r="G1008" s="1" t="s">
        <v>151</v>
      </c>
      <c r="H1008" s="1" t="s">
        <v>326</v>
      </c>
      <c r="I1008" s="1">
        <v>1990</v>
      </c>
      <c r="J1008" s="3" t="s">
        <v>327</v>
      </c>
      <c r="K1008" s="3">
        <v>68</v>
      </c>
      <c r="L1008" s="3">
        <v>188</v>
      </c>
      <c r="M1008" s="3">
        <v>449616</v>
      </c>
      <c r="N1008" s="12" t="s">
        <v>5276</v>
      </c>
      <c r="O1008" s="1" t="s">
        <v>29</v>
      </c>
      <c r="P1008" s="4">
        <v>0</v>
      </c>
      <c r="Q1008" s="4">
        <v>0</v>
      </c>
      <c r="R1008" s="4">
        <v>0</v>
      </c>
      <c r="S1008" s="4">
        <v>0</v>
      </c>
      <c r="AM1008" s="4" t="s">
        <v>2313</v>
      </c>
      <c r="AN1008" s="4"/>
      <c r="AO1008" s="4"/>
    </row>
    <row r="1009" spans="1:41" x14ac:dyDescent="0.2">
      <c r="A1009" s="34">
        <v>1995</v>
      </c>
      <c r="B1009" s="36">
        <v>30032</v>
      </c>
      <c r="C1009" s="38">
        <v>3032</v>
      </c>
      <c r="D1009" s="1" t="s">
        <v>328</v>
      </c>
      <c r="E1009" s="2" t="s">
        <v>2112</v>
      </c>
      <c r="F1009" s="1" t="s">
        <v>2113</v>
      </c>
      <c r="G1009" s="1" t="s">
        <v>151</v>
      </c>
      <c r="H1009" s="1" t="s">
        <v>326</v>
      </c>
      <c r="I1009" s="1">
        <v>1990</v>
      </c>
      <c r="J1009" s="3" t="s">
        <v>329</v>
      </c>
      <c r="K1009" s="3">
        <v>392</v>
      </c>
      <c r="L1009" s="3">
        <v>38</v>
      </c>
      <c r="M1009" s="3">
        <v>50787</v>
      </c>
      <c r="N1009" s="12" t="s">
        <v>5276</v>
      </c>
      <c r="O1009" s="1" t="s">
        <v>26</v>
      </c>
      <c r="P1009" s="4">
        <v>510139</v>
      </c>
      <c r="Q1009" s="4">
        <v>504085</v>
      </c>
      <c r="R1009" s="4">
        <v>270205</v>
      </c>
      <c r="S1009" s="4">
        <v>836959</v>
      </c>
      <c r="AM1009" s="4" t="s">
        <v>2313</v>
      </c>
      <c r="AN1009" s="4"/>
      <c r="AO1009" s="4"/>
    </row>
    <row r="1010" spans="1:41" x14ac:dyDescent="0.2">
      <c r="A1010" s="34">
        <v>1995</v>
      </c>
      <c r="B1010" s="36">
        <v>30032</v>
      </c>
      <c r="C1010" s="38">
        <v>3032</v>
      </c>
      <c r="D1010" s="1" t="s">
        <v>328</v>
      </c>
      <c r="E1010" s="2" t="s">
        <v>2112</v>
      </c>
      <c r="F1010" s="1" t="s">
        <v>2113</v>
      </c>
      <c r="G1010" s="1" t="s">
        <v>151</v>
      </c>
      <c r="H1010" s="1" t="s">
        <v>326</v>
      </c>
      <c r="I1010" s="1">
        <v>1990</v>
      </c>
      <c r="J1010" s="3" t="s">
        <v>329</v>
      </c>
      <c r="K1010" s="3">
        <v>392</v>
      </c>
      <c r="L1010" s="3">
        <v>38</v>
      </c>
      <c r="M1010" s="3">
        <v>50787</v>
      </c>
      <c r="N1010" s="12" t="s">
        <v>5276</v>
      </c>
      <c r="O1010" s="1" t="s">
        <v>29</v>
      </c>
      <c r="P1010" s="4">
        <v>0</v>
      </c>
      <c r="Q1010" s="4">
        <v>7099</v>
      </c>
      <c r="R1010" s="4">
        <v>0</v>
      </c>
      <c r="AM1010" s="4" t="s">
        <v>2313</v>
      </c>
      <c r="AN1010" s="4"/>
      <c r="AO1010" s="4"/>
    </row>
    <row r="1011" spans="1:41" x14ac:dyDescent="0.2">
      <c r="A1011" s="34">
        <v>2017</v>
      </c>
      <c r="B1011" s="36">
        <v>30034</v>
      </c>
      <c r="C1011" s="38">
        <v>3034</v>
      </c>
      <c r="D1011" s="1" t="s">
        <v>1823</v>
      </c>
      <c r="E1011" s="2" t="s">
        <v>2106</v>
      </c>
      <c r="F1011" s="1" t="s">
        <v>2113</v>
      </c>
      <c r="G1011" s="1" t="s">
        <v>330</v>
      </c>
      <c r="H1011" s="1" t="s">
        <v>331</v>
      </c>
      <c r="I1011" s="1">
        <v>2010</v>
      </c>
      <c r="J1011" s="3" t="s">
        <v>332</v>
      </c>
      <c r="K1011" s="3">
        <v>19</v>
      </c>
      <c r="L1011" s="3">
        <v>717</v>
      </c>
      <c r="M1011" s="3">
        <v>2203663</v>
      </c>
      <c r="N1011" s="12" t="s">
        <v>5277</v>
      </c>
      <c r="O1011" s="1" t="s">
        <v>25</v>
      </c>
      <c r="AI1011" s="4">
        <v>10533797</v>
      </c>
      <c r="AJ1011" s="4">
        <v>0</v>
      </c>
      <c r="AK1011" s="4">
        <v>0</v>
      </c>
      <c r="AL1011" s="4">
        <v>0</v>
      </c>
      <c r="AM1011" s="4">
        <v>0</v>
      </c>
      <c r="AN1011" s="4">
        <v>0</v>
      </c>
      <c r="AO1011" s="4">
        <v>0</v>
      </c>
    </row>
    <row r="1012" spans="1:41" x14ac:dyDescent="0.2">
      <c r="A1012" s="34">
        <v>2017</v>
      </c>
      <c r="B1012" s="36">
        <v>30034</v>
      </c>
      <c r="C1012" s="38">
        <v>3034</v>
      </c>
      <c r="D1012" s="1" t="s">
        <v>1823</v>
      </c>
      <c r="E1012" s="2" t="s">
        <v>2106</v>
      </c>
      <c r="F1012" s="1" t="s">
        <v>2113</v>
      </c>
      <c r="G1012" s="1" t="s">
        <v>330</v>
      </c>
      <c r="H1012" s="1" t="s">
        <v>331</v>
      </c>
      <c r="I1012" s="1">
        <v>2010</v>
      </c>
      <c r="J1012" s="3" t="s">
        <v>332</v>
      </c>
      <c r="K1012" s="3">
        <v>19</v>
      </c>
      <c r="L1012" s="3">
        <v>717</v>
      </c>
      <c r="M1012" s="3">
        <v>2203663</v>
      </c>
      <c r="N1012" s="12" t="s">
        <v>5277</v>
      </c>
      <c r="O1012" s="1" t="s">
        <v>47</v>
      </c>
      <c r="Q1012" s="4">
        <v>7802246</v>
      </c>
      <c r="R1012" s="4">
        <v>11679800</v>
      </c>
      <c r="S1012" s="4">
        <v>26456990</v>
      </c>
      <c r="T1012" s="4">
        <v>14746711</v>
      </c>
      <c r="U1012" s="4">
        <v>8276868</v>
      </c>
      <c r="V1012" s="4">
        <v>31529050</v>
      </c>
      <c r="W1012" s="4">
        <v>27568668</v>
      </c>
      <c r="X1012" s="4">
        <v>28371272</v>
      </c>
      <c r="Y1012" s="4">
        <v>19322587</v>
      </c>
      <c r="Z1012" s="4">
        <v>18887274</v>
      </c>
      <c r="AA1012" s="4">
        <v>2931264</v>
      </c>
      <c r="AB1012" s="4">
        <v>3547883</v>
      </c>
      <c r="AC1012" s="4">
        <v>3636599</v>
      </c>
      <c r="AD1012" s="4">
        <v>2985722</v>
      </c>
      <c r="AE1012" s="4">
        <v>3978578</v>
      </c>
      <c r="AF1012" s="4">
        <v>29318403</v>
      </c>
      <c r="AG1012" s="4">
        <v>72721329</v>
      </c>
      <c r="AH1012" s="4">
        <v>24833101</v>
      </c>
      <c r="AI1012" s="4">
        <v>10134521</v>
      </c>
      <c r="AJ1012" s="4">
        <v>32577592</v>
      </c>
      <c r="AK1012" s="4">
        <v>41463575</v>
      </c>
      <c r="AL1012" s="4">
        <v>25982601</v>
      </c>
      <c r="AM1012" s="4">
        <v>62361643</v>
      </c>
      <c r="AN1012" s="4">
        <v>25866045</v>
      </c>
      <c r="AO1012" s="4">
        <v>22244812</v>
      </c>
    </row>
    <row r="1013" spans="1:41" x14ac:dyDescent="0.2">
      <c r="A1013" s="34">
        <v>2017</v>
      </c>
      <c r="B1013" s="36">
        <v>30034</v>
      </c>
      <c r="C1013" s="38">
        <v>3034</v>
      </c>
      <c r="D1013" s="1" t="s">
        <v>1823</v>
      </c>
      <c r="E1013" s="2" t="s">
        <v>2106</v>
      </c>
      <c r="F1013" s="1" t="s">
        <v>2113</v>
      </c>
      <c r="G1013" s="1" t="s">
        <v>330</v>
      </c>
      <c r="H1013" s="1" t="s">
        <v>331</v>
      </c>
      <c r="I1013" s="1">
        <v>2010</v>
      </c>
      <c r="J1013" s="3" t="s">
        <v>332</v>
      </c>
      <c r="K1013" s="3">
        <v>19</v>
      </c>
      <c r="L1013" s="3">
        <v>717</v>
      </c>
      <c r="M1013" s="3">
        <v>2203663</v>
      </c>
      <c r="N1013" s="12" t="s">
        <v>5277</v>
      </c>
      <c r="O1013" s="1" t="s">
        <v>26</v>
      </c>
      <c r="Z1013" s="4">
        <v>0</v>
      </c>
      <c r="AA1013" s="4">
        <v>0</v>
      </c>
      <c r="AB1013" s="4">
        <v>0</v>
      </c>
      <c r="AC1013" s="4">
        <v>0</v>
      </c>
      <c r="AD1013" s="4">
        <v>701000</v>
      </c>
      <c r="AE1013" s="4">
        <v>2275767</v>
      </c>
      <c r="AF1013" s="4">
        <v>5810402</v>
      </c>
      <c r="AG1013" s="4">
        <v>5120745</v>
      </c>
      <c r="AH1013" s="4">
        <v>5533527</v>
      </c>
      <c r="AI1013" s="4">
        <v>5377191</v>
      </c>
      <c r="AJ1013" s="4">
        <v>0</v>
      </c>
      <c r="AK1013" s="4">
        <v>2923775</v>
      </c>
      <c r="AL1013" s="4">
        <v>25991</v>
      </c>
      <c r="AM1013" s="4">
        <v>5990107</v>
      </c>
      <c r="AN1013" s="4">
        <v>4418638</v>
      </c>
      <c r="AO1013" s="4">
        <v>1398537</v>
      </c>
    </row>
    <row r="1014" spans="1:41" x14ac:dyDescent="0.2">
      <c r="A1014" s="34">
        <v>2017</v>
      </c>
      <c r="B1014" s="36">
        <v>30034</v>
      </c>
      <c r="C1014" s="38">
        <v>3034</v>
      </c>
      <c r="D1014" s="1" t="s">
        <v>1823</v>
      </c>
      <c r="E1014" s="2" t="s">
        <v>2106</v>
      </c>
      <c r="F1014" s="1" t="s">
        <v>2113</v>
      </c>
      <c r="G1014" s="1" t="s">
        <v>330</v>
      </c>
      <c r="H1014" s="1" t="s">
        <v>331</v>
      </c>
      <c r="I1014" s="1">
        <v>2010</v>
      </c>
      <c r="J1014" s="3" t="s">
        <v>332</v>
      </c>
      <c r="K1014" s="3">
        <v>19</v>
      </c>
      <c r="L1014" s="3">
        <v>717</v>
      </c>
      <c r="M1014" s="3">
        <v>2203663</v>
      </c>
      <c r="N1014" s="12" t="s">
        <v>5277</v>
      </c>
      <c r="O1014" s="1" t="s">
        <v>27</v>
      </c>
      <c r="AH1014" s="4">
        <v>0</v>
      </c>
      <c r="AI1014" s="4">
        <v>0</v>
      </c>
      <c r="AJ1014" s="4">
        <v>0</v>
      </c>
      <c r="AK1014" s="4">
        <v>0</v>
      </c>
      <c r="AL1014" s="4">
        <v>0</v>
      </c>
      <c r="AM1014" s="4">
        <v>0</v>
      </c>
      <c r="AN1014" s="4">
        <v>0</v>
      </c>
      <c r="AO1014" s="4">
        <v>0</v>
      </c>
    </row>
    <row r="1015" spans="1:41" x14ac:dyDescent="0.2">
      <c r="A1015" s="34">
        <v>2017</v>
      </c>
      <c r="B1015" s="36">
        <v>30034</v>
      </c>
      <c r="C1015" s="38">
        <v>3034</v>
      </c>
      <c r="D1015" s="1" t="s">
        <v>1823</v>
      </c>
      <c r="E1015" s="2" t="s">
        <v>2106</v>
      </c>
      <c r="F1015" s="1" t="s">
        <v>2113</v>
      </c>
      <c r="G1015" s="1" t="s">
        <v>330</v>
      </c>
      <c r="H1015" s="1" t="s">
        <v>331</v>
      </c>
      <c r="I1015" s="1">
        <v>2010</v>
      </c>
      <c r="J1015" s="3" t="s">
        <v>332</v>
      </c>
      <c r="K1015" s="3">
        <v>19</v>
      </c>
      <c r="L1015" s="3">
        <v>717</v>
      </c>
      <c r="M1015" s="3">
        <v>2203663</v>
      </c>
      <c r="N1015" s="12" t="s">
        <v>5277</v>
      </c>
      <c r="O1015" s="1" t="s">
        <v>49</v>
      </c>
      <c r="P1015" s="4">
        <v>942801</v>
      </c>
      <c r="Q1015" s="4">
        <v>532446</v>
      </c>
      <c r="R1015" s="4">
        <v>883150</v>
      </c>
      <c r="S1015" s="4">
        <v>726229</v>
      </c>
      <c r="T1015" s="4">
        <v>595210</v>
      </c>
      <c r="U1015" s="4">
        <v>473298</v>
      </c>
      <c r="V1015" s="4">
        <v>889521</v>
      </c>
      <c r="W1015" s="4">
        <v>241159</v>
      </c>
      <c r="X1015" s="4">
        <v>2167399</v>
      </c>
      <c r="Y1015" s="4">
        <v>9624545</v>
      </c>
      <c r="Z1015" s="4">
        <v>11461153</v>
      </c>
      <c r="AA1015" s="4">
        <v>8148940</v>
      </c>
      <c r="AB1015" s="4">
        <v>22541433</v>
      </c>
      <c r="AC1015" s="4">
        <v>30859640</v>
      </c>
      <c r="AD1015" s="4">
        <v>14659677</v>
      </c>
      <c r="AE1015" s="4">
        <v>4425484</v>
      </c>
      <c r="AF1015" s="4">
        <v>9227973</v>
      </c>
      <c r="AG1015" s="4">
        <v>2157459</v>
      </c>
      <c r="AH1015" s="4">
        <v>585752</v>
      </c>
      <c r="AI1015" s="4">
        <v>9083140</v>
      </c>
      <c r="AJ1015" s="4">
        <v>1451407</v>
      </c>
      <c r="AK1015" s="4">
        <v>5403589</v>
      </c>
      <c r="AL1015" s="4">
        <v>5167530</v>
      </c>
      <c r="AM1015" s="4">
        <v>1512353</v>
      </c>
      <c r="AN1015" s="4">
        <v>6113776</v>
      </c>
      <c r="AO1015" s="4">
        <v>33823055</v>
      </c>
    </row>
    <row r="1016" spans="1:41" x14ac:dyDescent="0.2">
      <c r="A1016" s="34">
        <v>2017</v>
      </c>
      <c r="B1016" s="36">
        <v>30034</v>
      </c>
      <c r="C1016" s="38">
        <v>3034</v>
      </c>
      <c r="D1016" s="1" t="s">
        <v>1823</v>
      </c>
      <c r="E1016" s="2" t="s">
        <v>2106</v>
      </c>
      <c r="F1016" s="1" t="s">
        <v>2113</v>
      </c>
      <c r="G1016" s="1" t="s">
        <v>330</v>
      </c>
      <c r="H1016" s="1" t="s">
        <v>331</v>
      </c>
      <c r="I1016" s="1">
        <v>2010</v>
      </c>
      <c r="J1016" s="3" t="s">
        <v>332</v>
      </c>
      <c r="K1016" s="3">
        <v>19</v>
      </c>
      <c r="L1016" s="3">
        <v>717</v>
      </c>
      <c r="M1016" s="3">
        <v>2203663</v>
      </c>
      <c r="N1016" s="12" t="s">
        <v>5277</v>
      </c>
      <c r="O1016" s="1" t="s">
        <v>28</v>
      </c>
      <c r="P1016" s="4">
        <v>27302661</v>
      </c>
      <c r="Q1016" s="4">
        <v>9648334</v>
      </c>
      <c r="R1016" s="4">
        <v>3264199</v>
      </c>
      <c r="S1016" s="4">
        <v>454227</v>
      </c>
      <c r="T1016" s="4">
        <v>17639535</v>
      </c>
      <c r="U1016" s="4">
        <v>8887219</v>
      </c>
      <c r="V1016" s="4">
        <v>15239046</v>
      </c>
      <c r="W1016" s="4">
        <v>13664911</v>
      </c>
      <c r="X1016" s="4">
        <v>4941648</v>
      </c>
      <c r="Y1016" s="4">
        <v>437166</v>
      </c>
      <c r="Z1016" s="4">
        <v>2941792</v>
      </c>
      <c r="AA1016" s="4">
        <v>1536740</v>
      </c>
      <c r="AB1016" s="4">
        <v>2511571</v>
      </c>
      <c r="AC1016" s="4">
        <v>2039771</v>
      </c>
      <c r="AD1016" s="4">
        <v>1470036</v>
      </c>
      <c r="AE1016" s="4">
        <v>1163512</v>
      </c>
      <c r="AF1016" s="4">
        <v>1294628</v>
      </c>
      <c r="AG1016" s="4">
        <v>3033842</v>
      </c>
      <c r="AH1016" s="4">
        <v>2934073</v>
      </c>
      <c r="AI1016" s="4">
        <v>3628192</v>
      </c>
      <c r="AJ1016" s="4">
        <v>11005307</v>
      </c>
      <c r="AK1016" s="4">
        <v>3152074</v>
      </c>
      <c r="AL1016" s="4">
        <v>11961152</v>
      </c>
      <c r="AM1016" s="4">
        <v>20791945</v>
      </c>
      <c r="AN1016" s="4">
        <v>12835113</v>
      </c>
      <c r="AO1016" s="4">
        <v>103031925</v>
      </c>
    </row>
    <row r="1017" spans="1:41" x14ac:dyDescent="0.2">
      <c r="A1017" s="34">
        <v>2017</v>
      </c>
      <c r="B1017" s="36">
        <v>30034</v>
      </c>
      <c r="C1017" s="38">
        <v>3034</v>
      </c>
      <c r="D1017" s="1" t="s">
        <v>1823</v>
      </c>
      <c r="E1017" s="2" t="s">
        <v>2106</v>
      </c>
      <c r="F1017" s="1" t="s">
        <v>2113</v>
      </c>
      <c r="G1017" s="1" t="s">
        <v>330</v>
      </c>
      <c r="H1017" s="1" t="s">
        <v>331</v>
      </c>
      <c r="I1017" s="1">
        <v>2010</v>
      </c>
      <c r="J1017" s="3" t="s">
        <v>332</v>
      </c>
      <c r="K1017" s="3">
        <v>19</v>
      </c>
      <c r="L1017" s="3">
        <v>717</v>
      </c>
      <c r="M1017" s="3">
        <v>2203663</v>
      </c>
      <c r="N1017" s="12" t="s">
        <v>5277</v>
      </c>
      <c r="O1017" s="1" t="s">
        <v>29</v>
      </c>
      <c r="P1017" s="4">
        <v>10212337</v>
      </c>
      <c r="Q1017" s="4">
        <v>1649246</v>
      </c>
      <c r="R1017" s="4">
        <v>21108</v>
      </c>
      <c r="S1017" s="4">
        <v>12046728</v>
      </c>
      <c r="T1017" s="4">
        <v>6552051</v>
      </c>
      <c r="U1017" s="4">
        <v>38139</v>
      </c>
      <c r="V1017" s="4">
        <v>23965539</v>
      </c>
      <c r="W1017" s="4">
        <v>24223220</v>
      </c>
      <c r="X1017" s="4">
        <v>22160768</v>
      </c>
      <c r="Y1017" s="4">
        <v>30400470</v>
      </c>
      <c r="Z1017" s="4">
        <v>30281808</v>
      </c>
      <c r="AA1017" s="4">
        <v>45576839</v>
      </c>
      <c r="AB1017" s="4">
        <v>20734431</v>
      </c>
      <c r="AC1017" s="4">
        <v>44278078</v>
      </c>
      <c r="AD1017" s="4">
        <v>44832698</v>
      </c>
      <c r="AE1017" s="4">
        <v>4258714</v>
      </c>
      <c r="AF1017" s="4">
        <v>3242165</v>
      </c>
      <c r="AG1017" s="4">
        <v>29483128</v>
      </c>
      <c r="AH1017" s="4">
        <v>66516335</v>
      </c>
      <c r="AI1017" s="4">
        <v>44078358</v>
      </c>
      <c r="AJ1017" s="4">
        <v>49863797</v>
      </c>
      <c r="AK1017" s="4">
        <v>47435184</v>
      </c>
      <c r="AL1017" s="4">
        <v>53873330</v>
      </c>
      <c r="AM1017" s="4">
        <v>33331335</v>
      </c>
      <c r="AN1017" s="4">
        <v>17347779</v>
      </c>
      <c r="AO1017" s="4">
        <v>174482972</v>
      </c>
    </row>
    <row r="1018" spans="1:41" x14ac:dyDescent="0.2">
      <c r="A1018" s="34">
        <v>2017</v>
      </c>
      <c r="B1018" s="36">
        <v>30035</v>
      </c>
      <c r="C1018" s="38">
        <v>3035</v>
      </c>
      <c r="D1018" s="1" t="s">
        <v>1901</v>
      </c>
      <c r="E1018" s="2" t="s">
        <v>2106</v>
      </c>
      <c r="F1018" s="1" t="s">
        <v>2113</v>
      </c>
      <c r="G1018" s="1" t="s">
        <v>333</v>
      </c>
      <c r="H1018" s="1" t="s">
        <v>280</v>
      </c>
      <c r="I1018" s="1">
        <v>2010</v>
      </c>
      <c r="J1018" s="3" t="s">
        <v>334</v>
      </c>
      <c r="K1018" s="3">
        <v>353</v>
      </c>
      <c r="L1018" s="3">
        <v>47</v>
      </c>
      <c r="M1018" s="3">
        <v>81249</v>
      </c>
      <c r="N1018" s="12" t="s">
        <v>5277</v>
      </c>
      <c r="O1018" s="1" t="s">
        <v>26</v>
      </c>
      <c r="P1018" s="4">
        <v>24714</v>
      </c>
      <c r="Q1018" s="4">
        <v>660</v>
      </c>
      <c r="R1018" s="4">
        <v>13</v>
      </c>
      <c r="S1018" s="4">
        <v>0</v>
      </c>
      <c r="T1018" s="4">
        <v>67462</v>
      </c>
      <c r="U1018" s="4">
        <v>0</v>
      </c>
      <c r="V1018" s="4">
        <v>0</v>
      </c>
      <c r="W1018" s="4">
        <v>88048</v>
      </c>
      <c r="X1018" s="4">
        <v>0</v>
      </c>
      <c r="Y1018" s="4">
        <v>73022</v>
      </c>
      <c r="Z1018" s="4">
        <v>0</v>
      </c>
      <c r="AA1018" s="4">
        <v>114244</v>
      </c>
      <c r="AB1018" s="4">
        <v>0</v>
      </c>
      <c r="AC1018" s="4">
        <v>0</v>
      </c>
      <c r="AD1018" s="4">
        <v>0</v>
      </c>
      <c r="AE1018" s="4">
        <v>0</v>
      </c>
      <c r="AF1018" s="4">
        <v>89750</v>
      </c>
      <c r="AG1018" s="4">
        <v>0</v>
      </c>
      <c r="AH1018" s="4">
        <v>85706</v>
      </c>
      <c r="AI1018" s="4">
        <v>0</v>
      </c>
      <c r="AJ1018" s="4">
        <v>0</v>
      </c>
      <c r="AK1018" s="4">
        <v>0</v>
      </c>
      <c r="AL1018" s="4">
        <v>0</v>
      </c>
      <c r="AM1018" s="4">
        <v>47978</v>
      </c>
      <c r="AN1018" s="4">
        <v>0</v>
      </c>
      <c r="AO1018" s="4">
        <v>0</v>
      </c>
    </row>
    <row r="1019" spans="1:41" x14ac:dyDescent="0.2">
      <c r="A1019" s="34">
        <v>2017</v>
      </c>
      <c r="B1019" s="36">
        <v>30035</v>
      </c>
      <c r="C1019" s="38">
        <v>3035</v>
      </c>
      <c r="D1019" s="1" t="s">
        <v>1901</v>
      </c>
      <c r="E1019" s="2" t="s">
        <v>2106</v>
      </c>
      <c r="F1019" s="1" t="s">
        <v>2113</v>
      </c>
      <c r="G1019" s="1" t="s">
        <v>333</v>
      </c>
      <c r="H1019" s="1" t="s">
        <v>280</v>
      </c>
      <c r="I1019" s="1">
        <v>2010</v>
      </c>
      <c r="J1019" s="3" t="s">
        <v>334</v>
      </c>
      <c r="K1019" s="3">
        <v>353</v>
      </c>
      <c r="L1019" s="3">
        <v>47</v>
      </c>
      <c r="M1019" s="3">
        <v>81249</v>
      </c>
      <c r="N1019" s="12" t="s">
        <v>5277</v>
      </c>
      <c r="O1019" s="1" t="s">
        <v>29</v>
      </c>
      <c r="P1019" s="4">
        <v>5512</v>
      </c>
      <c r="Q1019" s="4">
        <v>119748</v>
      </c>
      <c r="R1019" s="4">
        <v>241486</v>
      </c>
      <c r="S1019" s="4">
        <v>923613</v>
      </c>
      <c r="T1019" s="4">
        <v>302761</v>
      </c>
      <c r="U1019" s="4">
        <v>1084545</v>
      </c>
      <c r="V1019" s="4">
        <v>20255</v>
      </c>
      <c r="W1019" s="4">
        <v>86794</v>
      </c>
      <c r="X1019" s="4">
        <v>750392</v>
      </c>
      <c r="Y1019" s="4">
        <v>489673</v>
      </c>
      <c r="Z1019" s="4">
        <v>0</v>
      </c>
      <c r="AA1019" s="4">
        <v>0</v>
      </c>
      <c r="AB1019" s="4">
        <v>565397</v>
      </c>
      <c r="AC1019" s="4">
        <v>0</v>
      </c>
      <c r="AD1019" s="4">
        <v>572940</v>
      </c>
      <c r="AE1019" s="4">
        <v>347466</v>
      </c>
      <c r="AF1019" s="4">
        <v>124970</v>
      </c>
      <c r="AG1019" s="4">
        <v>111972</v>
      </c>
      <c r="AH1019" s="4">
        <v>1262207</v>
      </c>
      <c r="AI1019" s="4">
        <v>402552</v>
      </c>
      <c r="AJ1019" s="4">
        <v>169524</v>
      </c>
      <c r="AK1019" s="4">
        <v>0</v>
      </c>
      <c r="AL1019" s="4">
        <v>0</v>
      </c>
      <c r="AM1019" s="4">
        <v>944305</v>
      </c>
      <c r="AN1019" s="4">
        <v>0</v>
      </c>
      <c r="AO1019" s="4">
        <v>0</v>
      </c>
    </row>
    <row r="1020" spans="1:41" x14ac:dyDescent="0.2">
      <c r="A1020" s="34">
        <v>2017</v>
      </c>
      <c r="B1020" s="36">
        <v>30036</v>
      </c>
      <c r="C1020" s="38">
        <v>3036</v>
      </c>
      <c r="D1020" s="1" t="s">
        <v>1553</v>
      </c>
      <c r="E1020" s="2" t="s">
        <v>2106</v>
      </c>
      <c r="F1020" s="1" t="s">
        <v>2314</v>
      </c>
      <c r="G1020" s="1" t="s">
        <v>335</v>
      </c>
      <c r="H1020" s="1" t="s">
        <v>288</v>
      </c>
      <c r="I1020" s="1">
        <v>2010</v>
      </c>
      <c r="J1020" s="3" t="s">
        <v>336</v>
      </c>
      <c r="K1020" s="3">
        <v>317</v>
      </c>
      <c r="L1020" s="3">
        <v>35</v>
      </c>
      <c r="M1020" s="3">
        <v>92359</v>
      </c>
      <c r="N1020" s="12" t="s">
        <v>5277</v>
      </c>
      <c r="O1020" s="1" t="s">
        <v>26</v>
      </c>
      <c r="Z1020" s="4">
        <v>0</v>
      </c>
      <c r="AA1020" s="4">
        <v>0</v>
      </c>
      <c r="AB1020" s="4">
        <v>0</v>
      </c>
      <c r="AC1020" s="4">
        <v>0</v>
      </c>
      <c r="AD1020" s="4">
        <v>0</v>
      </c>
      <c r="AE1020" s="4">
        <v>0</v>
      </c>
      <c r="AG1020" s="4">
        <v>0</v>
      </c>
      <c r="AH1020" s="4">
        <v>0</v>
      </c>
      <c r="AI1020" s="4">
        <v>0</v>
      </c>
      <c r="AJ1020" s="4">
        <v>0</v>
      </c>
      <c r="AK1020" s="4">
        <v>0</v>
      </c>
      <c r="AL1020" s="4">
        <v>0</v>
      </c>
      <c r="AM1020" s="4">
        <v>0</v>
      </c>
      <c r="AN1020" s="4"/>
      <c r="AO1020" s="4"/>
    </row>
    <row r="1021" spans="1:41" x14ac:dyDescent="0.2">
      <c r="A1021" s="34">
        <v>2017</v>
      </c>
      <c r="B1021" s="36">
        <v>30036</v>
      </c>
      <c r="C1021" s="38">
        <v>3036</v>
      </c>
      <c r="D1021" s="1" t="s">
        <v>1553</v>
      </c>
      <c r="E1021" s="2" t="s">
        <v>2106</v>
      </c>
      <c r="F1021" s="1" t="s">
        <v>2314</v>
      </c>
      <c r="G1021" s="1" t="s">
        <v>335</v>
      </c>
      <c r="H1021" s="1" t="s">
        <v>288</v>
      </c>
      <c r="I1021" s="1">
        <v>2010</v>
      </c>
      <c r="J1021" s="3" t="s">
        <v>336</v>
      </c>
      <c r="K1021" s="3">
        <v>317</v>
      </c>
      <c r="L1021" s="3">
        <v>35</v>
      </c>
      <c r="M1021" s="3">
        <v>92359</v>
      </c>
      <c r="N1021" s="12" t="s">
        <v>5277</v>
      </c>
      <c r="O1021" s="1" t="s">
        <v>29</v>
      </c>
      <c r="P1021" s="4">
        <v>195560</v>
      </c>
      <c r="Q1021" s="4">
        <v>0</v>
      </c>
      <c r="R1021" s="4">
        <v>0</v>
      </c>
      <c r="S1021" s="4">
        <v>0</v>
      </c>
      <c r="T1021" s="4">
        <v>54420</v>
      </c>
      <c r="U1021" s="4">
        <v>646410</v>
      </c>
      <c r="V1021" s="4">
        <v>2530800</v>
      </c>
      <c r="W1021" s="4">
        <v>0</v>
      </c>
      <c r="X1021" s="4">
        <v>672150</v>
      </c>
      <c r="Y1021" s="4">
        <v>377240</v>
      </c>
      <c r="Z1021" s="4">
        <v>2010499</v>
      </c>
      <c r="AA1021" s="4">
        <v>304309</v>
      </c>
      <c r="AB1021" s="4">
        <v>594959</v>
      </c>
      <c r="AC1021" s="4">
        <v>0</v>
      </c>
      <c r="AD1021" s="4">
        <v>73705</v>
      </c>
      <c r="AE1021" s="4">
        <v>311358</v>
      </c>
      <c r="AF1021" s="4">
        <v>66803</v>
      </c>
      <c r="AG1021" s="4">
        <v>3167248</v>
      </c>
      <c r="AH1021" s="4">
        <v>1470931</v>
      </c>
      <c r="AI1021" s="4">
        <v>0</v>
      </c>
      <c r="AJ1021" s="4">
        <v>0</v>
      </c>
      <c r="AK1021" s="4">
        <v>0</v>
      </c>
      <c r="AL1021" s="4">
        <v>0</v>
      </c>
      <c r="AM1021" s="4">
        <v>0</v>
      </c>
      <c r="AN1021" s="4">
        <v>0</v>
      </c>
      <c r="AO1021" s="4">
        <v>0</v>
      </c>
    </row>
    <row r="1022" spans="1:41" x14ac:dyDescent="0.2">
      <c r="A1022" s="34">
        <v>2017</v>
      </c>
      <c r="B1022" s="36">
        <v>30040</v>
      </c>
      <c r="C1022" s="38">
        <v>3040</v>
      </c>
      <c r="D1022" s="1" t="s">
        <v>1476</v>
      </c>
      <c r="E1022" s="2" t="s">
        <v>2106</v>
      </c>
      <c r="F1022" s="1" t="s">
        <v>2314</v>
      </c>
      <c r="G1022" s="1" t="s">
        <v>337</v>
      </c>
      <c r="H1022" s="1" t="s">
        <v>331</v>
      </c>
      <c r="I1022" s="1">
        <v>2010</v>
      </c>
      <c r="J1022" s="3" t="s">
        <v>332</v>
      </c>
      <c r="K1022" s="3">
        <v>19</v>
      </c>
      <c r="L1022" s="3">
        <v>717</v>
      </c>
      <c r="M1022" s="3">
        <v>2203663</v>
      </c>
      <c r="N1022" s="12" t="s">
        <v>5277</v>
      </c>
      <c r="O1022" s="1" t="s">
        <v>26</v>
      </c>
      <c r="Q1022" s="4">
        <v>0</v>
      </c>
      <c r="AI1022" s="4">
        <v>0</v>
      </c>
      <c r="AJ1022" s="4">
        <v>0</v>
      </c>
      <c r="AK1022" s="4">
        <v>0</v>
      </c>
      <c r="AL1022" s="4">
        <v>0</v>
      </c>
      <c r="AM1022" s="4">
        <v>0</v>
      </c>
      <c r="AN1022" s="4">
        <v>0</v>
      </c>
      <c r="AO1022" s="4">
        <v>0</v>
      </c>
    </row>
    <row r="1023" spans="1:41" x14ac:dyDescent="0.2">
      <c r="A1023" s="34">
        <v>2017</v>
      </c>
      <c r="B1023" s="36">
        <v>30040</v>
      </c>
      <c r="C1023" s="38">
        <v>3040</v>
      </c>
      <c r="D1023" s="1" t="s">
        <v>1476</v>
      </c>
      <c r="E1023" s="2" t="s">
        <v>2106</v>
      </c>
      <c r="F1023" s="1" t="s">
        <v>2314</v>
      </c>
      <c r="G1023" s="1" t="s">
        <v>337</v>
      </c>
      <c r="H1023" s="1" t="s">
        <v>331</v>
      </c>
      <c r="I1023" s="1">
        <v>2010</v>
      </c>
      <c r="J1023" s="3" t="s">
        <v>332</v>
      </c>
      <c r="K1023" s="3">
        <v>19</v>
      </c>
      <c r="L1023" s="3">
        <v>717</v>
      </c>
      <c r="M1023" s="3">
        <v>2203663</v>
      </c>
      <c r="N1023" s="12" t="s">
        <v>5277</v>
      </c>
      <c r="O1023" s="1" t="s">
        <v>29</v>
      </c>
      <c r="Q1023" s="4">
        <v>0</v>
      </c>
      <c r="R1023" s="4">
        <v>0</v>
      </c>
      <c r="S1023" s="4">
        <v>1148425</v>
      </c>
      <c r="T1023" s="4">
        <v>0</v>
      </c>
      <c r="U1023" s="4">
        <v>0</v>
      </c>
      <c r="V1023" s="4">
        <v>0</v>
      </c>
      <c r="W1023" s="4">
        <v>0</v>
      </c>
      <c r="X1023" s="4">
        <v>0</v>
      </c>
      <c r="Y1023" s="4">
        <v>0</v>
      </c>
      <c r="Z1023" s="4">
        <v>1361952</v>
      </c>
      <c r="AA1023" s="4">
        <v>170010</v>
      </c>
      <c r="AB1023" s="4">
        <v>179868</v>
      </c>
      <c r="AC1023" s="4">
        <v>736823</v>
      </c>
      <c r="AD1023" s="4">
        <v>803004</v>
      </c>
      <c r="AE1023" s="4">
        <v>824383</v>
      </c>
      <c r="AF1023" s="4">
        <v>0</v>
      </c>
      <c r="AG1023" s="4">
        <v>869327</v>
      </c>
      <c r="AH1023" s="4">
        <v>475269</v>
      </c>
      <c r="AI1023" s="4">
        <v>0</v>
      </c>
      <c r="AJ1023" s="4">
        <v>0</v>
      </c>
      <c r="AK1023" s="4">
        <v>0</v>
      </c>
      <c r="AL1023" s="4">
        <v>0</v>
      </c>
      <c r="AM1023" s="4">
        <v>0</v>
      </c>
      <c r="AN1023" s="4">
        <v>0</v>
      </c>
      <c r="AO1023" s="4">
        <v>0</v>
      </c>
    </row>
    <row r="1024" spans="1:41" x14ac:dyDescent="0.2">
      <c r="A1024" s="34">
        <v>2017</v>
      </c>
      <c r="B1024" s="36">
        <v>30041</v>
      </c>
      <c r="C1024" s="38">
        <v>3041</v>
      </c>
      <c r="D1024" s="1" t="s">
        <v>1470</v>
      </c>
      <c r="E1024" s="2" t="s">
        <v>2106</v>
      </c>
      <c r="F1024" s="1" t="s">
        <v>2314</v>
      </c>
      <c r="G1024" s="1" t="s">
        <v>338</v>
      </c>
      <c r="H1024" s="1" t="s">
        <v>331</v>
      </c>
      <c r="I1024" s="1">
        <v>2010</v>
      </c>
      <c r="J1024" s="3" t="s">
        <v>339</v>
      </c>
      <c r="K1024" s="3">
        <v>484</v>
      </c>
      <c r="L1024" s="3">
        <v>33</v>
      </c>
      <c r="M1024" s="3">
        <v>51899</v>
      </c>
      <c r="N1024" s="12" t="s">
        <v>5277</v>
      </c>
      <c r="O1024" s="1" t="s">
        <v>26</v>
      </c>
      <c r="AD1024" s="4">
        <v>466826</v>
      </c>
      <c r="AE1024" s="4">
        <v>0</v>
      </c>
      <c r="AF1024" s="4">
        <v>0</v>
      </c>
      <c r="AG1024" s="4">
        <v>0</v>
      </c>
      <c r="AH1024" s="4">
        <v>0</v>
      </c>
      <c r="AI1024" s="4">
        <v>0</v>
      </c>
      <c r="AJ1024" s="4">
        <v>0</v>
      </c>
      <c r="AK1024" s="4">
        <v>0</v>
      </c>
      <c r="AL1024" s="4">
        <v>0</v>
      </c>
      <c r="AM1024" s="4">
        <v>0</v>
      </c>
      <c r="AN1024" s="4">
        <v>0</v>
      </c>
      <c r="AO1024" s="4">
        <v>0</v>
      </c>
    </row>
    <row r="1025" spans="1:41" x14ac:dyDescent="0.2">
      <c r="A1025" s="34">
        <v>2017</v>
      </c>
      <c r="B1025" s="36">
        <v>30041</v>
      </c>
      <c r="C1025" s="38">
        <v>3041</v>
      </c>
      <c r="D1025" s="1" t="s">
        <v>1470</v>
      </c>
      <c r="E1025" s="2" t="s">
        <v>2106</v>
      </c>
      <c r="F1025" s="1" t="s">
        <v>2314</v>
      </c>
      <c r="G1025" s="1" t="s">
        <v>338</v>
      </c>
      <c r="H1025" s="1" t="s">
        <v>331</v>
      </c>
      <c r="I1025" s="1">
        <v>2010</v>
      </c>
      <c r="J1025" s="3" t="s">
        <v>339</v>
      </c>
      <c r="K1025" s="3">
        <v>484</v>
      </c>
      <c r="L1025" s="3">
        <v>33</v>
      </c>
      <c r="M1025" s="3">
        <v>51899</v>
      </c>
      <c r="N1025" s="12" t="s">
        <v>5277</v>
      </c>
      <c r="O1025" s="1" t="s">
        <v>29</v>
      </c>
      <c r="Q1025" s="4">
        <v>10454</v>
      </c>
      <c r="AD1025" s="4">
        <v>0</v>
      </c>
      <c r="AE1025" s="4">
        <v>0</v>
      </c>
      <c r="AF1025" s="4">
        <v>110000</v>
      </c>
      <c r="AG1025" s="4">
        <v>396661</v>
      </c>
      <c r="AH1025" s="4">
        <v>85853</v>
      </c>
      <c r="AI1025" s="4">
        <v>0</v>
      </c>
      <c r="AJ1025" s="4">
        <v>0</v>
      </c>
      <c r="AK1025" s="4">
        <v>0</v>
      </c>
      <c r="AL1025" s="4">
        <v>0</v>
      </c>
      <c r="AM1025" s="4">
        <v>0</v>
      </c>
      <c r="AN1025" s="4">
        <v>0</v>
      </c>
      <c r="AO1025" s="4">
        <v>0</v>
      </c>
    </row>
    <row r="1026" spans="1:41" x14ac:dyDescent="0.2">
      <c r="A1026" s="34">
        <v>2017</v>
      </c>
      <c r="B1026" s="36">
        <v>30042</v>
      </c>
      <c r="C1026" s="38">
        <v>3042</v>
      </c>
      <c r="D1026" s="1" t="s">
        <v>2081</v>
      </c>
      <c r="E1026" s="2" t="s">
        <v>2106</v>
      </c>
      <c r="F1026" s="1" t="s">
        <v>2314</v>
      </c>
      <c r="G1026" s="1" t="s">
        <v>341</v>
      </c>
      <c r="H1026" s="1" t="s">
        <v>331</v>
      </c>
      <c r="I1026" s="1">
        <v>2010</v>
      </c>
      <c r="J1026" s="3" t="s">
        <v>342</v>
      </c>
      <c r="K1026" s="3">
        <v>189</v>
      </c>
      <c r="L1026" s="3">
        <v>133</v>
      </c>
      <c r="M1026" s="3">
        <v>182696</v>
      </c>
      <c r="N1026" s="12" t="s">
        <v>5277</v>
      </c>
      <c r="O1026" s="1" t="s">
        <v>26</v>
      </c>
      <c r="AB1026" s="4">
        <v>0</v>
      </c>
      <c r="AC1026" s="4">
        <v>0</v>
      </c>
      <c r="AD1026" s="4">
        <v>206796</v>
      </c>
      <c r="AE1026" s="4">
        <v>60224</v>
      </c>
      <c r="AF1026" s="4">
        <v>0</v>
      </c>
      <c r="AG1026" s="4">
        <v>56578</v>
      </c>
      <c r="AH1026" s="4">
        <v>0</v>
      </c>
      <c r="AI1026" s="4">
        <v>0</v>
      </c>
      <c r="AJ1026" s="4">
        <v>0</v>
      </c>
      <c r="AK1026" s="4">
        <v>0</v>
      </c>
      <c r="AL1026" s="4">
        <v>0</v>
      </c>
      <c r="AM1026" s="4">
        <v>0</v>
      </c>
      <c r="AN1026" s="4">
        <v>0</v>
      </c>
      <c r="AO1026" s="4">
        <v>0</v>
      </c>
    </row>
    <row r="1027" spans="1:41" x14ac:dyDescent="0.2">
      <c r="A1027" s="34">
        <v>2017</v>
      </c>
      <c r="B1027" s="36">
        <v>30042</v>
      </c>
      <c r="C1027" s="38">
        <v>3042</v>
      </c>
      <c r="D1027" s="1" t="s">
        <v>2081</v>
      </c>
      <c r="E1027" s="2" t="s">
        <v>2106</v>
      </c>
      <c r="F1027" s="1" t="s">
        <v>2314</v>
      </c>
      <c r="G1027" s="1" t="s">
        <v>341</v>
      </c>
      <c r="H1027" s="1" t="s">
        <v>331</v>
      </c>
      <c r="I1027" s="1">
        <v>2010</v>
      </c>
      <c r="J1027" s="3" t="s">
        <v>342</v>
      </c>
      <c r="K1027" s="3">
        <v>189</v>
      </c>
      <c r="L1027" s="3">
        <v>133</v>
      </c>
      <c r="M1027" s="3">
        <v>182696</v>
      </c>
      <c r="N1027" s="12" t="s">
        <v>5277</v>
      </c>
      <c r="O1027" s="1" t="s">
        <v>29</v>
      </c>
      <c r="P1027" s="4">
        <v>0</v>
      </c>
      <c r="R1027" s="4">
        <v>0</v>
      </c>
      <c r="S1027" s="4">
        <v>1066760</v>
      </c>
      <c r="T1027" s="4">
        <v>807181</v>
      </c>
      <c r="U1027" s="4">
        <v>102729</v>
      </c>
      <c r="V1027" s="4">
        <v>6358</v>
      </c>
      <c r="W1027" s="4">
        <v>254335</v>
      </c>
      <c r="X1027" s="4">
        <v>8159</v>
      </c>
      <c r="Y1027" s="4">
        <v>27417</v>
      </c>
      <c r="Z1027" s="4">
        <v>22900</v>
      </c>
      <c r="AA1027" s="4">
        <v>74483</v>
      </c>
      <c r="AB1027" s="4">
        <v>23883</v>
      </c>
      <c r="AC1027" s="4">
        <v>147844</v>
      </c>
      <c r="AD1027" s="4">
        <v>0</v>
      </c>
      <c r="AE1027" s="4">
        <v>0</v>
      </c>
      <c r="AF1027" s="4">
        <v>88890</v>
      </c>
      <c r="AG1027" s="4">
        <v>1814086</v>
      </c>
      <c r="AH1027" s="4">
        <v>645578</v>
      </c>
      <c r="AI1027" s="4">
        <v>0</v>
      </c>
      <c r="AJ1027" s="4">
        <v>0</v>
      </c>
      <c r="AK1027" s="4">
        <v>0</v>
      </c>
      <c r="AL1027" s="4">
        <v>0</v>
      </c>
      <c r="AM1027" s="4">
        <v>0</v>
      </c>
      <c r="AN1027" s="4">
        <v>0</v>
      </c>
      <c r="AO1027" s="4">
        <v>0</v>
      </c>
    </row>
    <row r="1028" spans="1:41" x14ac:dyDescent="0.2">
      <c r="A1028" s="34">
        <v>1996</v>
      </c>
      <c r="B1028" s="36">
        <v>30043</v>
      </c>
      <c r="C1028" s="38">
        <v>3043</v>
      </c>
      <c r="D1028" s="1" t="s">
        <v>343</v>
      </c>
      <c r="E1028" s="2" t="s">
        <v>2112</v>
      </c>
      <c r="F1028" s="1" t="s">
        <v>2113</v>
      </c>
      <c r="G1028" s="1" t="s">
        <v>344</v>
      </c>
      <c r="H1028" s="1" t="s">
        <v>331</v>
      </c>
      <c r="I1028" s="1">
        <v>1990</v>
      </c>
      <c r="J1028" s="3" t="s">
        <v>332</v>
      </c>
      <c r="K1028" s="3">
        <v>17</v>
      </c>
      <c r="L1028" s="3">
        <v>593</v>
      </c>
      <c r="M1028" s="3">
        <v>1889873</v>
      </c>
      <c r="N1028" s="12" t="s">
        <v>5276</v>
      </c>
      <c r="O1028" s="1" t="s">
        <v>29</v>
      </c>
      <c r="P1028" s="4">
        <v>808280</v>
      </c>
      <c r="S1028" s="4">
        <v>0</v>
      </c>
      <c r="AM1028" s="4" t="s">
        <v>2313</v>
      </c>
      <c r="AN1028" s="4"/>
      <c r="AO1028" s="4"/>
    </row>
    <row r="1029" spans="1:41" x14ac:dyDescent="0.2">
      <c r="A1029" s="34">
        <v>2017</v>
      </c>
      <c r="B1029" s="36">
        <v>30044</v>
      </c>
      <c r="C1029" s="38">
        <v>3044</v>
      </c>
      <c r="D1029" s="1" t="s">
        <v>2090</v>
      </c>
      <c r="E1029" s="2" t="s">
        <v>2106</v>
      </c>
      <c r="F1029" s="1" t="s">
        <v>2113</v>
      </c>
      <c r="G1029" s="1" t="s">
        <v>345</v>
      </c>
      <c r="H1029" s="1" t="s">
        <v>250</v>
      </c>
      <c r="I1029" s="1">
        <v>2010</v>
      </c>
      <c r="J1029" s="3" t="s">
        <v>314</v>
      </c>
      <c r="K1029" s="3">
        <v>27</v>
      </c>
      <c r="L1029" s="3">
        <v>905</v>
      </c>
      <c r="M1029" s="3">
        <v>1733853</v>
      </c>
      <c r="N1029" s="12" t="s">
        <v>5277</v>
      </c>
      <c r="O1029" s="1" t="s">
        <v>26</v>
      </c>
      <c r="Z1029" s="4">
        <v>0</v>
      </c>
      <c r="AA1029" s="4">
        <v>0</v>
      </c>
      <c r="AB1029" s="4">
        <v>0</v>
      </c>
      <c r="AC1029" s="4">
        <v>0</v>
      </c>
      <c r="AD1029" s="4">
        <v>0</v>
      </c>
      <c r="AE1029" s="4">
        <v>0</v>
      </c>
      <c r="AF1029" s="4">
        <v>0</v>
      </c>
      <c r="AG1029" s="4">
        <v>0</v>
      </c>
      <c r="AI1029" s="4">
        <v>0</v>
      </c>
      <c r="AJ1029" s="4">
        <v>0</v>
      </c>
      <c r="AK1029" s="4">
        <v>0</v>
      </c>
      <c r="AL1029" s="4">
        <v>0</v>
      </c>
      <c r="AM1029" s="4">
        <v>0</v>
      </c>
      <c r="AN1029" s="4"/>
      <c r="AO1029" s="4"/>
    </row>
    <row r="1030" spans="1:41" x14ac:dyDescent="0.2">
      <c r="A1030" s="34">
        <v>2017</v>
      </c>
      <c r="B1030" s="36">
        <v>30044</v>
      </c>
      <c r="C1030" s="38">
        <v>3044</v>
      </c>
      <c r="D1030" s="1" t="s">
        <v>2090</v>
      </c>
      <c r="E1030" s="2" t="s">
        <v>2106</v>
      </c>
      <c r="F1030" s="1" t="s">
        <v>2113</v>
      </c>
      <c r="G1030" s="1" t="s">
        <v>345</v>
      </c>
      <c r="H1030" s="1" t="s">
        <v>250</v>
      </c>
      <c r="I1030" s="1">
        <v>2010</v>
      </c>
      <c r="J1030" s="3" t="s">
        <v>314</v>
      </c>
      <c r="K1030" s="3">
        <v>27</v>
      </c>
      <c r="L1030" s="3">
        <v>905</v>
      </c>
      <c r="M1030" s="3">
        <v>1733853</v>
      </c>
      <c r="N1030" s="12" t="s">
        <v>5277</v>
      </c>
      <c r="O1030" s="1" t="s">
        <v>27</v>
      </c>
      <c r="AH1030" s="4">
        <v>0</v>
      </c>
      <c r="AI1030" s="4">
        <v>0</v>
      </c>
      <c r="AJ1030" s="4">
        <v>0</v>
      </c>
      <c r="AK1030" s="4">
        <v>0</v>
      </c>
      <c r="AL1030" s="4">
        <v>0</v>
      </c>
      <c r="AM1030" s="4">
        <v>0</v>
      </c>
      <c r="AN1030" s="4">
        <v>1221298</v>
      </c>
      <c r="AO1030" s="4">
        <v>627026</v>
      </c>
    </row>
    <row r="1031" spans="1:41" x14ac:dyDescent="0.2">
      <c r="A1031" s="34">
        <v>2017</v>
      </c>
      <c r="B1031" s="36">
        <v>30044</v>
      </c>
      <c r="C1031" s="38">
        <v>3044</v>
      </c>
      <c r="D1031" s="1" t="s">
        <v>2090</v>
      </c>
      <c r="E1031" s="2" t="s">
        <v>2106</v>
      </c>
      <c r="F1031" s="1" t="s">
        <v>2113</v>
      </c>
      <c r="G1031" s="1" t="s">
        <v>345</v>
      </c>
      <c r="H1031" s="1" t="s">
        <v>250</v>
      </c>
      <c r="I1031" s="1">
        <v>2010</v>
      </c>
      <c r="J1031" s="3" t="s">
        <v>314</v>
      </c>
      <c r="K1031" s="3">
        <v>27</v>
      </c>
      <c r="L1031" s="3">
        <v>905</v>
      </c>
      <c r="M1031" s="3">
        <v>1733853</v>
      </c>
      <c r="N1031" s="12" t="s">
        <v>5277</v>
      </c>
      <c r="O1031" s="1" t="s">
        <v>29</v>
      </c>
      <c r="P1031" s="4">
        <v>0</v>
      </c>
      <c r="Q1031" s="4">
        <v>0</v>
      </c>
      <c r="R1031" s="4">
        <v>0</v>
      </c>
      <c r="S1031" s="4">
        <v>0</v>
      </c>
      <c r="T1031" s="4">
        <v>0</v>
      </c>
      <c r="U1031" s="4">
        <v>0</v>
      </c>
      <c r="V1031" s="4">
        <v>1868479</v>
      </c>
      <c r="W1031" s="4">
        <v>2163547</v>
      </c>
      <c r="X1031" s="4">
        <v>0</v>
      </c>
      <c r="Y1031" s="4">
        <v>0</v>
      </c>
      <c r="Z1031" s="4">
        <v>0</v>
      </c>
      <c r="AA1031" s="4">
        <v>1396249</v>
      </c>
      <c r="AB1031" s="4">
        <v>1588254</v>
      </c>
      <c r="AC1031" s="4">
        <v>317114</v>
      </c>
      <c r="AD1031" s="4">
        <v>0</v>
      </c>
      <c r="AE1031" s="4">
        <v>0</v>
      </c>
      <c r="AF1031" s="4">
        <v>0</v>
      </c>
      <c r="AG1031" s="4">
        <v>1823135</v>
      </c>
      <c r="AH1031" s="4">
        <v>2372508</v>
      </c>
      <c r="AI1031" s="4">
        <v>4254320</v>
      </c>
      <c r="AJ1031" s="4">
        <v>0</v>
      </c>
      <c r="AK1031" s="4">
        <v>0</v>
      </c>
      <c r="AL1031" s="4">
        <v>3948669</v>
      </c>
      <c r="AM1031" s="4">
        <v>0</v>
      </c>
      <c r="AN1031" s="4">
        <v>0</v>
      </c>
      <c r="AO1031" s="4">
        <v>0</v>
      </c>
    </row>
    <row r="1032" spans="1:41" x14ac:dyDescent="0.2">
      <c r="A1032" s="34">
        <v>2017</v>
      </c>
      <c r="B1032" s="36">
        <v>30045</v>
      </c>
      <c r="C1032" s="38">
        <v>3045</v>
      </c>
      <c r="D1032" s="1" t="s">
        <v>346</v>
      </c>
      <c r="E1032" s="2" t="s">
        <v>2106</v>
      </c>
      <c r="F1032" s="1" t="s">
        <v>2113</v>
      </c>
      <c r="G1032" s="1" t="s">
        <v>335</v>
      </c>
      <c r="H1032" s="1" t="s">
        <v>288</v>
      </c>
      <c r="I1032" s="1">
        <v>2010</v>
      </c>
      <c r="J1032" s="3" t="s">
        <v>336</v>
      </c>
      <c r="K1032" s="3">
        <v>317</v>
      </c>
      <c r="L1032" s="3">
        <v>35</v>
      </c>
      <c r="M1032" s="3">
        <v>92359</v>
      </c>
      <c r="N1032" s="12" t="s">
        <v>5277</v>
      </c>
      <c r="O1032" s="1" t="s">
        <v>26</v>
      </c>
      <c r="P1032" s="4">
        <v>198778</v>
      </c>
      <c r="Q1032" s="4">
        <v>125435</v>
      </c>
      <c r="R1032" s="4">
        <v>438620</v>
      </c>
      <c r="S1032" s="4">
        <v>281526</v>
      </c>
      <c r="AF1032" s="4">
        <v>9223</v>
      </c>
      <c r="AG1032" s="4">
        <v>810950</v>
      </c>
      <c r="AH1032" s="4">
        <v>114026</v>
      </c>
      <c r="AI1032" s="4">
        <v>1912832</v>
      </c>
      <c r="AJ1032" s="4">
        <v>421216</v>
      </c>
      <c r="AK1032" s="4">
        <v>719743</v>
      </c>
      <c r="AL1032" s="4">
        <v>914572</v>
      </c>
      <c r="AM1032" s="4">
        <v>1150059</v>
      </c>
      <c r="AN1032" s="4">
        <v>1614242</v>
      </c>
      <c r="AO1032" s="4">
        <v>1753502</v>
      </c>
    </row>
    <row r="1033" spans="1:41" x14ac:dyDescent="0.2">
      <c r="A1033" s="34">
        <v>1995</v>
      </c>
      <c r="B1033" s="36">
        <v>30047</v>
      </c>
      <c r="C1033" s="38">
        <v>3047</v>
      </c>
      <c r="D1033" s="1" t="s">
        <v>2179</v>
      </c>
      <c r="E1033" s="2" t="s">
        <v>2112</v>
      </c>
      <c r="F1033" s="1" t="s">
        <v>2113</v>
      </c>
      <c r="G1033" s="1" t="s">
        <v>349</v>
      </c>
      <c r="H1033" s="1" t="s">
        <v>326</v>
      </c>
      <c r="I1033" s="1">
        <v>1990</v>
      </c>
      <c r="J1033" s="3" t="s">
        <v>327</v>
      </c>
      <c r="K1033" s="3">
        <v>68</v>
      </c>
      <c r="L1033" s="3">
        <v>188</v>
      </c>
      <c r="M1033" s="3">
        <v>449616</v>
      </c>
      <c r="N1033" s="12" t="s">
        <v>5276</v>
      </c>
      <c r="O1033" s="1" t="s">
        <v>29</v>
      </c>
      <c r="Q1033" s="4">
        <v>33453</v>
      </c>
      <c r="R1033" s="4">
        <v>0</v>
      </c>
      <c r="S1033" s="4">
        <v>1043384</v>
      </c>
      <c r="AM1033" s="4" t="s">
        <v>2313</v>
      </c>
      <c r="AN1033" s="4"/>
      <c r="AO1033" s="4"/>
    </row>
    <row r="1034" spans="1:41" x14ac:dyDescent="0.2">
      <c r="A1034" s="34">
        <v>2017</v>
      </c>
      <c r="B1034" s="36">
        <v>30048</v>
      </c>
      <c r="C1034" s="38">
        <v>3048</v>
      </c>
      <c r="D1034" s="1" t="s">
        <v>1752</v>
      </c>
      <c r="E1034" s="2" t="s">
        <v>2106</v>
      </c>
      <c r="F1034" s="1" t="s">
        <v>2113</v>
      </c>
      <c r="G1034" s="1" t="s">
        <v>350</v>
      </c>
      <c r="H1034" s="1" t="s">
        <v>331</v>
      </c>
      <c r="I1034" s="1">
        <v>2010</v>
      </c>
      <c r="J1034" s="3" t="s">
        <v>332</v>
      </c>
      <c r="K1034" s="3">
        <v>19</v>
      </c>
      <c r="L1034" s="3">
        <v>717</v>
      </c>
      <c r="M1034" s="3">
        <v>2203663</v>
      </c>
      <c r="N1034" s="12" t="s">
        <v>5277</v>
      </c>
      <c r="O1034" s="1" t="s">
        <v>26</v>
      </c>
      <c r="V1034" s="4">
        <v>40650</v>
      </c>
      <c r="W1034" s="4">
        <v>64000</v>
      </c>
      <c r="Z1034" s="4">
        <v>0</v>
      </c>
      <c r="AA1034" s="4">
        <v>0</v>
      </c>
      <c r="AB1034" s="4">
        <v>260000</v>
      </c>
      <c r="AC1034" s="4">
        <v>168750</v>
      </c>
      <c r="AD1034" s="4">
        <v>0</v>
      </c>
      <c r="AE1034" s="4">
        <v>0</v>
      </c>
      <c r="AF1034" s="4">
        <v>0</v>
      </c>
      <c r="AG1034" s="4">
        <v>420000</v>
      </c>
      <c r="AH1034" s="4">
        <v>598515</v>
      </c>
      <c r="AI1034" s="4">
        <v>0</v>
      </c>
      <c r="AJ1034" s="4">
        <v>0</v>
      </c>
      <c r="AK1034" s="4">
        <v>0</v>
      </c>
      <c r="AL1034" s="4">
        <v>0</v>
      </c>
      <c r="AM1034" s="4">
        <v>0</v>
      </c>
      <c r="AN1034" s="4">
        <v>0</v>
      </c>
      <c r="AO1034" s="4">
        <v>0</v>
      </c>
    </row>
    <row r="1035" spans="1:41" x14ac:dyDescent="0.2">
      <c r="A1035" s="34">
        <v>2017</v>
      </c>
      <c r="B1035" s="36">
        <v>30048</v>
      </c>
      <c r="C1035" s="38">
        <v>3048</v>
      </c>
      <c r="D1035" s="1" t="s">
        <v>1752</v>
      </c>
      <c r="E1035" s="2" t="s">
        <v>2106</v>
      </c>
      <c r="F1035" s="1" t="s">
        <v>2113</v>
      </c>
      <c r="G1035" s="1" t="s">
        <v>350</v>
      </c>
      <c r="H1035" s="1" t="s">
        <v>331</v>
      </c>
      <c r="I1035" s="1">
        <v>2010</v>
      </c>
      <c r="J1035" s="3" t="s">
        <v>332</v>
      </c>
      <c r="K1035" s="3">
        <v>19</v>
      </c>
      <c r="L1035" s="3">
        <v>717</v>
      </c>
      <c r="M1035" s="3">
        <v>2203663</v>
      </c>
      <c r="N1035" s="12" t="s">
        <v>5277</v>
      </c>
      <c r="O1035" s="1" t="s">
        <v>27</v>
      </c>
      <c r="AM1035" s="4">
        <v>0</v>
      </c>
      <c r="AN1035" s="4">
        <v>0</v>
      </c>
      <c r="AO1035" s="4">
        <v>0</v>
      </c>
    </row>
    <row r="1036" spans="1:41" x14ac:dyDescent="0.2">
      <c r="A1036" s="34">
        <v>2017</v>
      </c>
      <c r="B1036" s="36">
        <v>30048</v>
      </c>
      <c r="C1036" s="38">
        <v>3048</v>
      </c>
      <c r="D1036" s="1" t="s">
        <v>1752</v>
      </c>
      <c r="E1036" s="2" t="s">
        <v>2106</v>
      </c>
      <c r="F1036" s="1" t="s">
        <v>2113</v>
      </c>
      <c r="G1036" s="1" t="s">
        <v>350</v>
      </c>
      <c r="H1036" s="1" t="s">
        <v>331</v>
      </c>
      <c r="I1036" s="1">
        <v>2010</v>
      </c>
      <c r="J1036" s="3" t="s">
        <v>332</v>
      </c>
      <c r="K1036" s="3">
        <v>19</v>
      </c>
      <c r="L1036" s="3">
        <v>717</v>
      </c>
      <c r="M1036" s="3">
        <v>2203663</v>
      </c>
      <c r="N1036" s="12" t="s">
        <v>5277</v>
      </c>
      <c r="O1036" s="1" t="s">
        <v>29</v>
      </c>
      <c r="W1036" s="4">
        <v>160000</v>
      </c>
      <c r="X1036" s="4">
        <v>413000</v>
      </c>
      <c r="Y1036" s="4">
        <v>240000</v>
      </c>
      <c r="Z1036" s="4">
        <v>1024182</v>
      </c>
      <c r="AA1036" s="4">
        <v>0</v>
      </c>
      <c r="AB1036" s="4">
        <v>0</v>
      </c>
      <c r="AC1036" s="4">
        <v>210000</v>
      </c>
      <c r="AD1036" s="4">
        <v>130000</v>
      </c>
      <c r="AE1036" s="4">
        <v>130000</v>
      </c>
      <c r="AF1036" s="4">
        <v>806363</v>
      </c>
      <c r="AG1036" s="4">
        <v>248000</v>
      </c>
      <c r="AH1036" s="4">
        <v>1620000</v>
      </c>
      <c r="AI1036" s="4">
        <v>660000</v>
      </c>
      <c r="AJ1036" s="4">
        <v>593750</v>
      </c>
      <c r="AK1036" s="4">
        <v>0</v>
      </c>
      <c r="AL1036" s="4">
        <v>0</v>
      </c>
      <c r="AM1036" s="4">
        <v>0</v>
      </c>
      <c r="AN1036" s="4">
        <v>0</v>
      </c>
      <c r="AO1036" s="4">
        <v>0</v>
      </c>
    </row>
    <row r="1037" spans="1:41" x14ac:dyDescent="0.2">
      <c r="A1037" s="34">
        <v>2007</v>
      </c>
      <c r="B1037" s="36">
        <v>30050</v>
      </c>
      <c r="C1037" s="38">
        <v>3050</v>
      </c>
      <c r="D1037" s="1" t="s">
        <v>351</v>
      </c>
      <c r="E1037" s="2" t="s">
        <v>2112</v>
      </c>
      <c r="F1037" s="1" t="s">
        <v>2113</v>
      </c>
      <c r="G1037" s="1" t="s">
        <v>322</v>
      </c>
      <c r="H1037" s="1" t="s">
        <v>250</v>
      </c>
      <c r="I1037" s="1">
        <v>2000</v>
      </c>
      <c r="J1037" s="3" t="s">
        <v>314</v>
      </c>
      <c r="K1037" s="3">
        <v>22</v>
      </c>
      <c r="L1037" s="3">
        <v>852</v>
      </c>
      <c r="M1037" s="3">
        <v>1753136</v>
      </c>
      <c r="N1037" s="12" t="s">
        <v>5276</v>
      </c>
      <c r="O1037" s="1" t="s">
        <v>26</v>
      </c>
      <c r="Q1037" s="4">
        <v>93900</v>
      </c>
      <c r="S1037" s="4">
        <v>121500</v>
      </c>
      <c r="T1037" s="4">
        <v>117850</v>
      </c>
      <c r="V1037" s="4">
        <v>64650</v>
      </c>
      <c r="W1037" s="4">
        <v>125000</v>
      </c>
      <c r="X1037" s="4">
        <v>32700</v>
      </c>
      <c r="Y1037" s="4">
        <v>84850</v>
      </c>
      <c r="Z1037" s="4">
        <v>171352</v>
      </c>
      <c r="AA1037" s="4">
        <v>113648</v>
      </c>
      <c r="AB1037" s="4">
        <v>338887</v>
      </c>
      <c r="AC1037" s="4">
        <v>12226</v>
      </c>
      <c r="AD1037" s="4">
        <v>261939</v>
      </c>
      <c r="AE1037" s="4">
        <v>193090</v>
      </c>
      <c r="AM1037" s="4" t="s">
        <v>2313</v>
      </c>
      <c r="AN1037" s="4"/>
      <c r="AO1037" s="4"/>
    </row>
    <row r="1038" spans="1:41" x14ac:dyDescent="0.2">
      <c r="A1038" s="34">
        <v>2007</v>
      </c>
      <c r="B1038" s="36">
        <v>30050</v>
      </c>
      <c r="C1038" s="38">
        <v>3050</v>
      </c>
      <c r="D1038" s="1" t="s">
        <v>351</v>
      </c>
      <c r="E1038" s="2" t="s">
        <v>2112</v>
      </c>
      <c r="F1038" s="1" t="s">
        <v>2113</v>
      </c>
      <c r="G1038" s="1" t="s">
        <v>322</v>
      </c>
      <c r="H1038" s="1" t="s">
        <v>250</v>
      </c>
      <c r="I1038" s="1">
        <v>2000</v>
      </c>
      <c r="J1038" s="3" t="s">
        <v>314</v>
      </c>
      <c r="K1038" s="3">
        <v>22</v>
      </c>
      <c r="L1038" s="3">
        <v>852</v>
      </c>
      <c r="M1038" s="3">
        <v>1753136</v>
      </c>
      <c r="N1038" s="12" t="s">
        <v>5276</v>
      </c>
      <c r="O1038" s="1" t="s">
        <v>29</v>
      </c>
      <c r="Q1038" s="4">
        <v>115360</v>
      </c>
      <c r="R1038" s="4">
        <v>152193</v>
      </c>
      <c r="S1038" s="4">
        <v>2450</v>
      </c>
      <c r="T1038" s="4">
        <v>15365</v>
      </c>
      <c r="U1038" s="4">
        <v>532306</v>
      </c>
      <c r="V1038" s="4">
        <v>45000</v>
      </c>
      <c r="W1038" s="4">
        <v>79727</v>
      </c>
      <c r="X1038" s="4">
        <v>52888</v>
      </c>
      <c r="Y1038" s="4">
        <v>598630</v>
      </c>
      <c r="Z1038" s="4">
        <v>18000</v>
      </c>
      <c r="AA1038" s="4">
        <v>0</v>
      </c>
      <c r="AB1038" s="4">
        <v>0</v>
      </c>
      <c r="AC1038" s="4">
        <v>25506</v>
      </c>
      <c r="AD1038" s="4">
        <v>33175</v>
      </c>
      <c r="AE1038" s="4">
        <v>67956</v>
      </c>
      <c r="AM1038" s="4" t="s">
        <v>2313</v>
      </c>
      <c r="AN1038" s="4"/>
      <c r="AO1038" s="4"/>
    </row>
    <row r="1039" spans="1:41" x14ac:dyDescent="0.2">
      <c r="A1039" s="34">
        <v>2017</v>
      </c>
      <c r="B1039" s="36">
        <v>30051</v>
      </c>
      <c r="C1039" s="38">
        <v>3051</v>
      </c>
      <c r="D1039" s="1" t="s">
        <v>352</v>
      </c>
      <c r="E1039" s="2" t="s">
        <v>2106</v>
      </c>
      <c r="F1039" s="1" t="s">
        <v>2113</v>
      </c>
      <c r="G1039" s="1" t="s">
        <v>353</v>
      </c>
      <c r="H1039" s="1" t="s">
        <v>331</v>
      </c>
      <c r="I1039" s="1">
        <v>2010</v>
      </c>
      <c r="J1039" s="3" t="s">
        <v>324</v>
      </c>
      <c r="K1039" s="3">
        <v>8</v>
      </c>
      <c r="L1039" s="3">
        <v>1322</v>
      </c>
      <c r="M1039" s="3">
        <v>4586770</v>
      </c>
      <c r="N1039" s="12" t="s">
        <v>5277</v>
      </c>
      <c r="O1039" s="1" t="s">
        <v>26</v>
      </c>
      <c r="Z1039" s="4">
        <v>0</v>
      </c>
      <c r="AA1039" s="4">
        <v>0</v>
      </c>
      <c r="AB1039" s="4">
        <v>0</v>
      </c>
      <c r="AC1039" s="4">
        <v>0</v>
      </c>
      <c r="AD1039" s="4">
        <v>0</v>
      </c>
      <c r="AE1039" s="4">
        <v>0</v>
      </c>
      <c r="AF1039" s="4">
        <v>0</v>
      </c>
      <c r="AG1039" s="4">
        <v>0</v>
      </c>
      <c r="AH1039" s="4">
        <v>0</v>
      </c>
      <c r="AI1039" s="4">
        <v>0</v>
      </c>
      <c r="AJ1039" s="4">
        <v>0</v>
      </c>
      <c r="AK1039" s="4">
        <v>0</v>
      </c>
      <c r="AL1039" s="4">
        <v>0</v>
      </c>
      <c r="AM1039" s="4">
        <v>0</v>
      </c>
      <c r="AN1039" s="4"/>
      <c r="AO1039" s="4"/>
    </row>
    <row r="1040" spans="1:41" x14ac:dyDescent="0.2">
      <c r="A1040" s="34">
        <v>2017</v>
      </c>
      <c r="B1040" s="36">
        <v>30051</v>
      </c>
      <c r="C1040" s="38">
        <v>3051</v>
      </c>
      <c r="D1040" s="1" t="s">
        <v>352</v>
      </c>
      <c r="E1040" s="2" t="s">
        <v>2106</v>
      </c>
      <c r="F1040" s="1" t="s">
        <v>2113</v>
      </c>
      <c r="G1040" s="1" t="s">
        <v>353</v>
      </c>
      <c r="H1040" s="1" t="s">
        <v>331</v>
      </c>
      <c r="I1040" s="1">
        <v>2010</v>
      </c>
      <c r="J1040" s="3" t="s">
        <v>324</v>
      </c>
      <c r="K1040" s="3">
        <v>8</v>
      </c>
      <c r="L1040" s="3">
        <v>1322</v>
      </c>
      <c r="M1040" s="3">
        <v>4586770</v>
      </c>
      <c r="N1040" s="12" t="s">
        <v>5277</v>
      </c>
      <c r="O1040" s="1" t="s">
        <v>27</v>
      </c>
      <c r="AH1040" s="4">
        <v>0</v>
      </c>
      <c r="AI1040" s="4">
        <v>0</v>
      </c>
      <c r="AJ1040" s="4">
        <v>0</v>
      </c>
      <c r="AK1040" s="4">
        <v>0</v>
      </c>
      <c r="AL1040" s="4">
        <v>0</v>
      </c>
      <c r="AM1040" s="4">
        <v>0</v>
      </c>
      <c r="AN1040" s="4"/>
      <c r="AO1040" s="4"/>
    </row>
    <row r="1041" spans="1:41" x14ac:dyDescent="0.2">
      <c r="A1041" s="34">
        <v>2017</v>
      </c>
      <c r="B1041" s="36">
        <v>30051</v>
      </c>
      <c r="C1041" s="38">
        <v>3051</v>
      </c>
      <c r="D1041" s="1" t="s">
        <v>352</v>
      </c>
      <c r="E1041" s="2" t="s">
        <v>2106</v>
      </c>
      <c r="F1041" s="1" t="s">
        <v>2113</v>
      </c>
      <c r="G1041" s="1" t="s">
        <v>353</v>
      </c>
      <c r="H1041" s="1" t="s">
        <v>331</v>
      </c>
      <c r="I1041" s="1">
        <v>2010</v>
      </c>
      <c r="J1041" s="3" t="s">
        <v>324</v>
      </c>
      <c r="K1041" s="3">
        <v>8</v>
      </c>
      <c r="L1041" s="3">
        <v>1322</v>
      </c>
      <c r="M1041" s="3">
        <v>4586770</v>
      </c>
      <c r="N1041" s="12" t="s">
        <v>5277</v>
      </c>
      <c r="O1041" s="1" t="s">
        <v>29</v>
      </c>
      <c r="P1041" s="4">
        <v>2256696</v>
      </c>
      <c r="Q1041" s="4">
        <v>2279641</v>
      </c>
      <c r="R1041" s="4">
        <v>8477369</v>
      </c>
      <c r="S1041" s="4">
        <v>6404000</v>
      </c>
      <c r="T1041" s="4">
        <v>2211440</v>
      </c>
      <c r="V1041" s="4">
        <v>1105720</v>
      </c>
      <c r="X1041" s="4">
        <v>6295160</v>
      </c>
      <c r="Y1041" s="4">
        <v>6032740</v>
      </c>
      <c r="Z1041" s="4">
        <v>9986990</v>
      </c>
      <c r="AA1041" s="4">
        <v>1771701</v>
      </c>
      <c r="AB1041" s="4">
        <v>7417080</v>
      </c>
      <c r="AC1041" s="4">
        <v>2868339</v>
      </c>
      <c r="AD1041" s="4">
        <v>5603276</v>
      </c>
      <c r="AE1041" s="4">
        <v>9438471</v>
      </c>
      <c r="AF1041" s="4">
        <v>4702813</v>
      </c>
      <c r="AG1041" s="4">
        <v>8298632</v>
      </c>
      <c r="AH1041" s="4">
        <v>28418894</v>
      </c>
      <c r="AI1041" s="4">
        <v>0</v>
      </c>
      <c r="AJ1041" s="4">
        <v>10507937</v>
      </c>
      <c r="AK1041" s="4">
        <v>100000</v>
      </c>
      <c r="AL1041" s="4">
        <v>26054819</v>
      </c>
      <c r="AM1041" s="4">
        <v>13403740</v>
      </c>
      <c r="AN1041" s="4">
        <v>27220324</v>
      </c>
      <c r="AO1041" s="4">
        <v>141798</v>
      </c>
    </row>
    <row r="1042" spans="1:41" x14ac:dyDescent="0.2">
      <c r="A1042" s="34">
        <v>2017</v>
      </c>
      <c r="B1042" s="36">
        <v>30053</v>
      </c>
      <c r="C1042" s="38">
        <v>3053</v>
      </c>
      <c r="D1042" s="1" t="s">
        <v>1511</v>
      </c>
      <c r="E1042" s="2" t="s">
        <v>2106</v>
      </c>
      <c r="F1042" s="1" t="s">
        <v>2314</v>
      </c>
      <c r="G1042" s="1" t="s">
        <v>354</v>
      </c>
      <c r="H1042" s="1" t="s">
        <v>288</v>
      </c>
      <c r="I1042" s="1">
        <v>2010</v>
      </c>
      <c r="J1042" s="3" t="s">
        <v>355</v>
      </c>
      <c r="K1042" s="3">
        <v>397</v>
      </c>
      <c r="L1042" s="3">
        <v>64</v>
      </c>
      <c r="M1042" s="3">
        <v>69501</v>
      </c>
      <c r="N1042" s="12" t="s">
        <v>5277</v>
      </c>
      <c r="O1042" s="1" t="s">
        <v>26</v>
      </c>
      <c r="AI1042" s="4">
        <v>0</v>
      </c>
      <c r="AJ1042" s="4">
        <v>0</v>
      </c>
      <c r="AK1042" s="4">
        <v>0</v>
      </c>
      <c r="AL1042" s="4">
        <v>0</v>
      </c>
      <c r="AM1042" s="4">
        <v>0</v>
      </c>
      <c r="AN1042" s="4">
        <v>0</v>
      </c>
      <c r="AO1042" s="4">
        <v>0</v>
      </c>
    </row>
    <row r="1043" spans="1:41" x14ac:dyDescent="0.2">
      <c r="A1043" s="34">
        <v>2017</v>
      </c>
      <c r="B1043" s="36">
        <v>30053</v>
      </c>
      <c r="C1043" s="38">
        <v>3053</v>
      </c>
      <c r="D1043" s="1" t="s">
        <v>1511</v>
      </c>
      <c r="E1043" s="2" t="s">
        <v>2106</v>
      </c>
      <c r="F1043" s="1" t="s">
        <v>2314</v>
      </c>
      <c r="G1043" s="1" t="s">
        <v>354</v>
      </c>
      <c r="H1043" s="1" t="s">
        <v>288</v>
      </c>
      <c r="I1043" s="1">
        <v>2010</v>
      </c>
      <c r="J1043" s="3" t="s">
        <v>355</v>
      </c>
      <c r="K1043" s="3">
        <v>397</v>
      </c>
      <c r="L1043" s="3">
        <v>64</v>
      </c>
      <c r="M1043" s="3">
        <v>69501</v>
      </c>
      <c r="N1043" s="12" t="s">
        <v>5277</v>
      </c>
      <c r="O1043" s="1" t="s">
        <v>29</v>
      </c>
      <c r="AI1043" s="4">
        <v>0</v>
      </c>
      <c r="AJ1043" s="4">
        <v>0</v>
      </c>
      <c r="AK1043" s="4">
        <v>0</v>
      </c>
      <c r="AL1043" s="4">
        <v>0</v>
      </c>
      <c r="AM1043" s="4">
        <v>0</v>
      </c>
      <c r="AN1043" s="4">
        <v>0</v>
      </c>
      <c r="AO1043" s="4">
        <v>0</v>
      </c>
    </row>
    <row r="1044" spans="1:41" x14ac:dyDescent="0.2">
      <c r="A1044" s="34">
        <v>2017</v>
      </c>
      <c r="B1044" s="36">
        <v>30054</v>
      </c>
      <c r="C1044" s="38">
        <v>3054</v>
      </c>
      <c r="D1044" s="1" t="s">
        <v>1545</v>
      </c>
      <c r="E1044" s="2" t="s">
        <v>2106</v>
      </c>
      <c r="F1044" s="1" t="s">
        <v>2113</v>
      </c>
      <c r="G1044" s="1" t="s">
        <v>356</v>
      </c>
      <c r="H1044" s="1" t="s">
        <v>250</v>
      </c>
      <c r="I1044" s="1">
        <v>2010</v>
      </c>
      <c r="J1044" s="3" t="s">
        <v>357</v>
      </c>
      <c r="K1044" s="3">
        <v>335</v>
      </c>
      <c r="L1044" s="3">
        <v>29</v>
      </c>
      <c r="M1044" s="3">
        <v>87454</v>
      </c>
      <c r="N1044" s="12" t="s">
        <v>5277</v>
      </c>
      <c r="O1044" s="1" t="s">
        <v>26</v>
      </c>
      <c r="T1044" s="4">
        <v>101038</v>
      </c>
      <c r="Z1044" s="4">
        <v>0</v>
      </c>
      <c r="AA1044" s="4">
        <v>166851</v>
      </c>
      <c r="AB1044" s="4">
        <v>0</v>
      </c>
      <c r="AC1044" s="4">
        <v>0</v>
      </c>
      <c r="AD1044" s="4">
        <v>0</v>
      </c>
      <c r="AE1044" s="4">
        <v>72151</v>
      </c>
      <c r="AF1044" s="4">
        <v>0</v>
      </c>
      <c r="AG1044" s="4">
        <v>125553</v>
      </c>
      <c r="AH1044" s="4">
        <v>0</v>
      </c>
      <c r="AI1044" s="4">
        <v>0</v>
      </c>
      <c r="AJ1044" s="4">
        <v>126714</v>
      </c>
      <c r="AK1044" s="4">
        <v>0</v>
      </c>
      <c r="AL1044" s="4">
        <v>0</v>
      </c>
      <c r="AM1044" s="4">
        <v>192215</v>
      </c>
      <c r="AN1044" s="4">
        <v>0</v>
      </c>
      <c r="AO1044" s="4">
        <v>0</v>
      </c>
    </row>
    <row r="1045" spans="1:41" x14ac:dyDescent="0.2">
      <c r="A1045" s="34">
        <v>2017</v>
      </c>
      <c r="B1045" s="36">
        <v>30054</v>
      </c>
      <c r="C1045" s="38">
        <v>3054</v>
      </c>
      <c r="D1045" s="1" t="s">
        <v>1545</v>
      </c>
      <c r="E1045" s="2" t="s">
        <v>2106</v>
      </c>
      <c r="F1045" s="1" t="s">
        <v>2113</v>
      </c>
      <c r="G1045" s="1" t="s">
        <v>356</v>
      </c>
      <c r="H1045" s="1" t="s">
        <v>250</v>
      </c>
      <c r="I1045" s="1">
        <v>2010</v>
      </c>
      <c r="J1045" s="3" t="s">
        <v>357</v>
      </c>
      <c r="K1045" s="3">
        <v>335</v>
      </c>
      <c r="L1045" s="3">
        <v>29</v>
      </c>
      <c r="M1045" s="3">
        <v>87454</v>
      </c>
      <c r="N1045" s="12" t="s">
        <v>5277</v>
      </c>
      <c r="O1045" s="1" t="s">
        <v>27</v>
      </c>
      <c r="AJ1045" s="4">
        <v>0</v>
      </c>
      <c r="AK1045" s="4">
        <v>0</v>
      </c>
      <c r="AL1045" s="4">
        <v>0</v>
      </c>
      <c r="AM1045" s="4">
        <v>0</v>
      </c>
      <c r="AN1045" s="4"/>
      <c r="AO1045" s="4"/>
    </row>
    <row r="1046" spans="1:41" x14ac:dyDescent="0.2">
      <c r="A1046" s="34">
        <v>2017</v>
      </c>
      <c r="B1046" s="36">
        <v>30054</v>
      </c>
      <c r="C1046" s="38">
        <v>3054</v>
      </c>
      <c r="D1046" s="1" t="s">
        <v>1545</v>
      </c>
      <c r="E1046" s="2" t="s">
        <v>2106</v>
      </c>
      <c r="F1046" s="1" t="s">
        <v>2113</v>
      </c>
      <c r="G1046" s="1" t="s">
        <v>356</v>
      </c>
      <c r="H1046" s="1" t="s">
        <v>250</v>
      </c>
      <c r="I1046" s="1">
        <v>2010</v>
      </c>
      <c r="J1046" s="3" t="s">
        <v>357</v>
      </c>
      <c r="K1046" s="3">
        <v>335</v>
      </c>
      <c r="L1046" s="3">
        <v>29</v>
      </c>
      <c r="M1046" s="3">
        <v>87454</v>
      </c>
      <c r="N1046" s="12" t="s">
        <v>5277</v>
      </c>
      <c r="O1046" s="1" t="s">
        <v>29</v>
      </c>
      <c r="P1046" s="4">
        <v>0</v>
      </c>
      <c r="Q1046" s="4">
        <v>0</v>
      </c>
      <c r="R1046" s="4">
        <v>0</v>
      </c>
      <c r="S1046" s="4">
        <v>54104</v>
      </c>
      <c r="T1046" s="4">
        <v>4152779</v>
      </c>
      <c r="U1046" s="4">
        <v>2396403</v>
      </c>
      <c r="V1046" s="4">
        <v>3353283</v>
      </c>
      <c r="W1046" s="4">
        <v>358135</v>
      </c>
      <c r="X1046" s="4">
        <v>55214</v>
      </c>
      <c r="Y1046" s="4">
        <v>3235126</v>
      </c>
      <c r="Z1046" s="4">
        <v>1401</v>
      </c>
      <c r="AA1046" s="4">
        <v>77648</v>
      </c>
      <c r="AB1046" s="4">
        <v>1151202</v>
      </c>
      <c r="AC1046" s="4">
        <v>170799</v>
      </c>
      <c r="AD1046" s="4">
        <v>62475</v>
      </c>
      <c r="AE1046" s="4">
        <v>310359</v>
      </c>
      <c r="AF1046" s="4">
        <v>678918</v>
      </c>
      <c r="AG1046" s="4">
        <v>1344783</v>
      </c>
      <c r="AH1046" s="4">
        <v>859837</v>
      </c>
      <c r="AI1046" s="4">
        <v>1859469</v>
      </c>
      <c r="AJ1046" s="4">
        <v>12525048</v>
      </c>
      <c r="AK1046" s="4">
        <v>159680</v>
      </c>
      <c r="AL1046" s="4">
        <v>1197162</v>
      </c>
      <c r="AM1046" s="4">
        <v>6889668</v>
      </c>
      <c r="AN1046" s="4">
        <v>266619</v>
      </c>
      <c r="AO1046" s="4">
        <v>462381</v>
      </c>
    </row>
    <row r="1047" spans="1:41" x14ac:dyDescent="0.2">
      <c r="A1047" s="34">
        <v>2017</v>
      </c>
      <c r="B1047" s="36">
        <v>30054</v>
      </c>
      <c r="C1047" s="38">
        <v>3054</v>
      </c>
      <c r="D1047" s="1" t="s">
        <v>1545</v>
      </c>
      <c r="E1047" s="2" t="s">
        <v>2106</v>
      </c>
      <c r="F1047" s="1" t="s">
        <v>2113</v>
      </c>
      <c r="G1047" s="1" t="s">
        <v>356</v>
      </c>
      <c r="H1047" s="1" t="s">
        <v>250</v>
      </c>
      <c r="I1047" s="1">
        <v>2010</v>
      </c>
      <c r="J1047" s="3" t="s">
        <v>357</v>
      </c>
      <c r="K1047" s="3">
        <v>335</v>
      </c>
      <c r="L1047" s="3">
        <v>29</v>
      </c>
      <c r="M1047" s="3">
        <v>87454</v>
      </c>
      <c r="N1047" s="12" t="s">
        <v>5277</v>
      </c>
      <c r="O1047" s="1" t="s">
        <v>33</v>
      </c>
      <c r="AF1047" s="4">
        <v>139825</v>
      </c>
      <c r="AG1047" s="4">
        <v>51895</v>
      </c>
      <c r="AH1047" s="4">
        <v>338408</v>
      </c>
      <c r="AI1047" s="4">
        <v>90132</v>
      </c>
      <c r="AJ1047" s="4">
        <v>219551</v>
      </c>
      <c r="AK1047" s="4">
        <v>203040</v>
      </c>
      <c r="AL1047" s="4">
        <v>218798</v>
      </c>
      <c r="AM1047" s="4">
        <v>61637</v>
      </c>
      <c r="AN1047" s="4">
        <v>1456876</v>
      </c>
      <c r="AO1047" s="4">
        <v>0</v>
      </c>
    </row>
    <row r="1048" spans="1:41" x14ac:dyDescent="0.2">
      <c r="A1048" s="34">
        <v>2017</v>
      </c>
      <c r="B1048" s="36">
        <v>30055</v>
      </c>
      <c r="C1048" s="38">
        <v>3055</v>
      </c>
      <c r="D1048" s="1" t="s">
        <v>1979</v>
      </c>
      <c r="E1048" s="2" t="s">
        <v>2106</v>
      </c>
      <c r="F1048" s="1" t="s">
        <v>2314</v>
      </c>
      <c r="G1048" s="1" t="s">
        <v>358</v>
      </c>
      <c r="H1048" s="1" t="s">
        <v>250</v>
      </c>
      <c r="I1048" s="1">
        <v>2010</v>
      </c>
      <c r="J1048" s="3" t="s">
        <v>359</v>
      </c>
      <c r="K1048" s="3">
        <v>97</v>
      </c>
      <c r="L1048" s="3">
        <v>241</v>
      </c>
      <c r="M1048" s="3">
        <v>387550</v>
      </c>
      <c r="N1048" s="12" t="s">
        <v>5277</v>
      </c>
      <c r="O1048" s="1" t="s">
        <v>26</v>
      </c>
      <c r="AA1048" s="4">
        <v>0</v>
      </c>
      <c r="AB1048" s="4">
        <v>59561</v>
      </c>
      <c r="AC1048" s="4">
        <v>0</v>
      </c>
      <c r="AD1048" s="4">
        <v>339148</v>
      </c>
      <c r="AE1048" s="4">
        <v>193248</v>
      </c>
      <c r="AF1048" s="4">
        <v>0</v>
      </c>
      <c r="AG1048" s="4">
        <v>211427</v>
      </c>
      <c r="AH1048" s="4">
        <v>494814</v>
      </c>
      <c r="AI1048" s="4">
        <v>0</v>
      </c>
      <c r="AJ1048" s="4">
        <v>0</v>
      </c>
      <c r="AK1048" s="4">
        <v>280790</v>
      </c>
      <c r="AL1048" s="4">
        <v>0</v>
      </c>
      <c r="AM1048" s="4">
        <v>128106</v>
      </c>
      <c r="AN1048" s="4">
        <v>355281</v>
      </c>
      <c r="AO1048" s="4">
        <v>0</v>
      </c>
    </row>
    <row r="1049" spans="1:41" x14ac:dyDescent="0.2">
      <c r="A1049" s="34">
        <v>2017</v>
      </c>
      <c r="B1049" s="36">
        <v>30055</v>
      </c>
      <c r="C1049" s="38">
        <v>3055</v>
      </c>
      <c r="D1049" s="1" t="s">
        <v>1979</v>
      </c>
      <c r="E1049" s="2" t="s">
        <v>2106</v>
      </c>
      <c r="F1049" s="1" t="s">
        <v>2314</v>
      </c>
      <c r="G1049" s="1" t="s">
        <v>358</v>
      </c>
      <c r="H1049" s="1" t="s">
        <v>250</v>
      </c>
      <c r="I1049" s="1">
        <v>2010</v>
      </c>
      <c r="J1049" s="3" t="s">
        <v>359</v>
      </c>
      <c r="K1049" s="3">
        <v>97</v>
      </c>
      <c r="L1049" s="3">
        <v>241</v>
      </c>
      <c r="M1049" s="3">
        <v>387550</v>
      </c>
      <c r="N1049" s="12" t="s">
        <v>5277</v>
      </c>
      <c r="O1049" s="1" t="s">
        <v>29</v>
      </c>
      <c r="AA1049" s="4">
        <v>0</v>
      </c>
      <c r="AB1049" s="4">
        <v>0</v>
      </c>
      <c r="AC1049" s="4">
        <v>52503</v>
      </c>
      <c r="AD1049" s="4">
        <v>34374</v>
      </c>
      <c r="AE1049" s="4">
        <v>0</v>
      </c>
      <c r="AF1049" s="4">
        <v>263623</v>
      </c>
      <c r="AG1049" s="4">
        <v>0</v>
      </c>
      <c r="AH1049" s="4">
        <v>0</v>
      </c>
      <c r="AI1049" s="4">
        <v>88970</v>
      </c>
      <c r="AJ1049" s="4">
        <v>365621</v>
      </c>
      <c r="AK1049" s="4">
        <v>357589</v>
      </c>
      <c r="AL1049" s="4">
        <v>0</v>
      </c>
      <c r="AM1049" s="4">
        <v>735442</v>
      </c>
      <c r="AN1049" s="4">
        <v>82866</v>
      </c>
      <c r="AO1049" s="4">
        <v>0</v>
      </c>
    </row>
    <row r="1050" spans="1:41" x14ac:dyDescent="0.2">
      <c r="A1050" s="34">
        <v>2017</v>
      </c>
      <c r="B1050" s="36">
        <v>30057</v>
      </c>
      <c r="C1050" s="38">
        <v>3057</v>
      </c>
      <c r="D1050" s="1" t="s">
        <v>1915</v>
      </c>
      <c r="E1050" s="2" t="s">
        <v>2106</v>
      </c>
      <c r="F1050" s="1" t="s">
        <v>2113</v>
      </c>
      <c r="G1050" s="1" t="s">
        <v>307</v>
      </c>
      <c r="H1050" s="1" t="s">
        <v>250</v>
      </c>
      <c r="I1050" s="1">
        <v>2010</v>
      </c>
      <c r="J1050" s="3" t="s">
        <v>204</v>
      </c>
      <c r="K1050" s="3">
        <v>5</v>
      </c>
      <c r="L1050" s="3">
        <v>1981</v>
      </c>
      <c r="M1050" s="3">
        <v>5441567</v>
      </c>
      <c r="N1050" s="12" t="s">
        <v>5277</v>
      </c>
      <c r="O1050" s="1" t="s">
        <v>47</v>
      </c>
      <c r="X1050" s="4">
        <v>0</v>
      </c>
      <c r="Z1050" s="4">
        <v>0</v>
      </c>
      <c r="AA1050" s="4">
        <v>0</v>
      </c>
      <c r="AB1050" s="4">
        <v>0</v>
      </c>
      <c r="AC1050" s="4">
        <v>0</v>
      </c>
      <c r="AD1050" s="4">
        <v>0</v>
      </c>
      <c r="AE1050" s="4">
        <v>0</v>
      </c>
      <c r="AF1050" s="4">
        <v>0</v>
      </c>
      <c r="AG1050" s="4">
        <v>0</v>
      </c>
      <c r="AH1050" s="4">
        <v>0</v>
      </c>
      <c r="AI1050" s="4">
        <v>0</v>
      </c>
      <c r="AJ1050" s="4">
        <v>0</v>
      </c>
      <c r="AK1050" s="4">
        <v>0</v>
      </c>
      <c r="AL1050" s="4">
        <v>0</v>
      </c>
      <c r="AM1050" s="4">
        <v>0</v>
      </c>
      <c r="AN1050" s="4">
        <v>0</v>
      </c>
      <c r="AO1050" s="4">
        <v>0</v>
      </c>
    </row>
    <row r="1051" spans="1:41" x14ac:dyDescent="0.2">
      <c r="A1051" s="34">
        <v>2017</v>
      </c>
      <c r="B1051" s="36">
        <v>30058</v>
      </c>
      <c r="C1051" s="38">
        <v>3058</v>
      </c>
      <c r="D1051" s="1" t="s">
        <v>1582</v>
      </c>
      <c r="E1051" s="2" t="s">
        <v>2106</v>
      </c>
      <c r="F1051" s="1" t="s">
        <v>2113</v>
      </c>
      <c r="G1051" s="1" t="s">
        <v>360</v>
      </c>
      <c r="H1051" s="1" t="s">
        <v>288</v>
      </c>
      <c r="I1051" s="1">
        <v>2010</v>
      </c>
      <c r="J1051" s="3" t="s">
        <v>324</v>
      </c>
      <c r="K1051" s="3">
        <v>8</v>
      </c>
      <c r="L1051" s="3">
        <v>1322</v>
      </c>
      <c r="M1051" s="3">
        <v>4586770</v>
      </c>
      <c r="N1051" s="12" t="s">
        <v>5277</v>
      </c>
      <c r="O1051" s="1" t="s">
        <v>29</v>
      </c>
      <c r="V1051" s="4">
        <v>61000</v>
      </c>
      <c r="W1051" s="4">
        <v>246255</v>
      </c>
      <c r="X1051" s="4">
        <v>246255</v>
      </c>
      <c r="Y1051" s="4">
        <v>246402</v>
      </c>
      <c r="Z1051" s="4">
        <v>0</v>
      </c>
      <c r="AA1051" s="4">
        <v>1808498</v>
      </c>
      <c r="AB1051" s="4">
        <v>0</v>
      </c>
      <c r="AC1051" s="4">
        <v>0</v>
      </c>
      <c r="AD1051" s="4">
        <v>0</v>
      </c>
      <c r="AE1051" s="4">
        <v>0</v>
      </c>
      <c r="AF1051" s="4">
        <v>0</v>
      </c>
      <c r="AG1051" s="4">
        <v>0</v>
      </c>
      <c r="AH1051" s="4">
        <v>3293328</v>
      </c>
      <c r="AI1051" s="4">
        <v>0</v>
      </c>
      <c r="AJ1051" s="4">
        <v>0</v>
      </c>
      <c r="AK1051" s="4">
        <v>24653</v>
      </c>
      <c r="AL1051" s="4">
        <v>37813</v>
      </c>
      <c r="AM1051" s="4">
        <v>0</v>
      </c>
      <c r="AN1051" s="4">
        <v>2536210</v>
      </c>
      <c r="AO1051" s="4">
        <v>0</v>
      </c>
    </row>
    <row r="1052" spans="1:41" x14ac:dyDescent="0.2">
      <c r="A1052" s="34">
        <v>2017</v>
      </c>
      <c r="B1052" s="36">
        <v>30061</v>
      </c>
      <c r="C1052" s="38">
        <v>3061</v>
      </c>
      <c r="D1052" s="1" t="s">
        <v>1846</v>
      </c>
      <c r="E1052" s="2" t="s">
        <v>2106</v>
      </c>
      <c r="F1052" s="1" t="s">
        <v>2113</v>
      </c>
      <c r="G1052" s="1" t="s">
        <v>361</v>
      </c>
      <c r="H1052" s="1" t="s">
        <v>250</v>
      </c>
      <c r="I1052" s="1">
        <v>2010</v>
      </c>
      <c r="J1052" s="3" t="s">
        <v>362</v>
      </c>
      <c r="K1052" s="3">
        <v>417</v>
      </c>
      <c r="L1052" s="3">
        <v>45</v>
      </c>
      <c r="M1052" s="3">
        <v>66086</v>
      </c>
      <c r="N1052" s="12" t="s">
        <v>5277</v>
      </c>
      <c r="O1052" s="1" t="s">
        <v>26</v>
      </c>
      <c r="Z1052" s="4">
        <v>0</v>
      </c>
      <c r="AA1052" s="4">
        <v>0</v>
      </c>
      <c r="AB1052" s="4">
        <v>0</v>
      </c>
      <c r="AC1052" s="4">
        <v>111060</v>
      </c>
      <c r="AD1052" s="4">
        <v>0</v>
      </c>
      <c r="AE1052" s="4">
        <v>0</v>
      </c>
      <c r="AF1052" s="4">
        <v>0</v>
      </c>
      <c r="AG1052" s="4">
        <v>0</v>
      </c>
      <c r="AH1052" s="4">
        <v>0</v>
      </c>
      <c r="AI1052" s="4">
        <v>0</v>
      </c>
      <c r="AJ1052" s="4">
        <v>0</v>
      </c>
      <c r="AK1052" s="4">
        <v>0</v>
      </c>
      <c r="AL1052" s="4">
        <v>0</v>
      </c>
      <c r="AM1052" s="4">
        <v>0</v>
      </c>
      <c r="AN1052" s="4">
        <v>0</v>
      </c>
      <c r="AO1052" s="4">
        <v>0</v>
      </c>
    </row>
    <row r="1053" spans="1:41" x14ac:dyDescent="0.2">
      <c r="A1053" s="34">
        <v>2017</v>
      </c>
      <c r="B1053" s="36">
        <v>30061</v>
      </c>
      <c r="C1053" s="38">
        <v>3061</v>
      </c>
      <c r="D1053" s="1" t="s">
        <v>1846</v>
      </c>
      <c r="E1053" s="2" t="s">
        <v>2106</v>
      </c>
      <c r="F1053" s="1" t="s">
        <v>2113</v>
      </c>
      <c r="G1053" s="1" t="s">
        <v>361</v>
      </c>
      <c r="H1053" s="1" t="s">
        <v>250</v>
      </c>
      <c r="I1053" s="1">
        <v>2010</v>
      </c>
      <c r="J1053" s="3" t="s">
        <v>362</v>
      </c>
      <c r="K1053" s="3">
        <v>417</v>
      </c>
      <c r="L1053" s="3">
        <v>45</v>
      </c>
      <c r="M1053" s="3">
        <v>66086</v>
      </c>
      <c r="N1053" s="12" t="s">
        <v>5277</v>
      </c>
      <c r="O1053" s="1" t="s">
        <v>29</v>
      </c>
      <c r="P1053" s="4">
        <v>697303</v>
      </c>
      <c r="Q1053" s="4">
        <v>79225</v>
      </c>
      <c r="R1053" s="4">
        <v>44323</v>
      </c>
      <c r="S1053" s="4">
        <v>101279</v>
      </c>
      <c r="T1053" s="4">
        <v>114490</v>
      </c>
      <c r="U1053" s="4">
        <v>121252</v>
      </c>
      <c r="V1053" s="4">
        <v>1260000</v>
      </c>
      <c r="W1053" s="4">
        <v>252337</v>
      </c>
      <c r="X1053" s="4">
        <v>2040015</v>
      </c>
      <c r="Y1053" s="4">
        <v>717716</v>
      </c>
      <c r="Z1053" s="4">
        <v>219616</v>
      </c>
      <c r="AA1053" s="4">
        <v>0</v>
      </c>
      <c r="AB1053" s="4">
        <v>570529</v>
      </c>
      <c r="AC1053" s="4">
        <v>0</v>
      </c>
      <c r="AD1053" s="4">
        <v>0</v>
      </c>
      <c r="AE1053" s="4">
        <v>651785</v>
      </c>
      <c r="AF1053" s="4">
        <v>629339</v>
      </c>
      <c r="AG1053" s="4">
        <v>894882</v>
      </c>
      <c r="AH1053" s="4">
        <v>0</v>
      </c>
      <c r="AI1053" s="4">
        <v>0</v>
      </c>
      <c r="AJ1053" s="4">
        <v>0</v>
      </c>
      <c r="AK1053" s="4">
        <v>0</v>
      </c>
      <c r="AL1053" s="4">
        <v>1043884</v>
      </c>
      <c r="AM1053" s="4">
        <v>0</v>
      </c>
      <c r="AN1053" s="4">
        <v>3620416</v>
      </c>
      <c r="AO1053" s="4">
        <v>0</v>
      </c>
    </row>
    <row r="1054" spans="1:41" x14ac:dyDescent="0.2">
      <c r="A1054" s="34">
        <v>2017</v>
      </c>
      <c r="B1054" s="36">
        <v>30066</v>
      </c>
      <c r="C1054" s="38">
        <v>3066</v>
      </c>
      <c r="D1054" s="1" t="s">
        <v>2084</v>
      </c>
      <c r="E1054" s="2" t="s">
        <v>2106</v>
      </c>
      <c r="F1054" s="1" t="s">
        <v>2314</v>
      </c>
      <c r="G1054" s="1" t="s">
        <v>367</v>
      </c>
      <c r="H1054" s="1" t="s">
        <v>280</v>
      </c>
      <c r="I1054" s="1">
        <v>2010</v>
      </c>
      <c r="J1054" s="3" t="s">
        <v>368</v>
      </c>
      <c r="K1054" s="3">
        <v>389</v>
      </c>
      <c r="L1054" s="3">
        <v>51</v>
      </c>
      <c r="M1054" s="3">
        <v>70889</v>
      </c>
      <c r="N1054" s="12" t="s">
        <v>5277</v>
      </c>
      <c r="O1054" s="1" t="s">
        <v>26</v>
      </c>
      <c r="AI1054" s="4">
        <v>0</v>
      </c>
      <c r="AJ1054" s="4">
        <v>0</v>
      </c>
      <c r="AK1054" s="4">
        <v>0</v>
      </c>
      <c r="AL1054" s="4">
        <v>0</v>
      </c>
      <c r="AM1054" s="4">
        <v>0</v>
      </c>
      <c r="AN1054" s="4"/>
      <c r="AO1054" s="4"/>
    </row>
    <row r="1055" spans="1:41" x14ac:dyDescent="0.2">
      <c r="A1055" s="34">
        <v>2017</v>
      </c>
      <c r="B1055" s="36">
        <v>30066</v>
      </c>
      <c r="C1055" s="38">
        <v>3066</v>
      </c>
      <c r="D1055" s="1" t="s">
        <v>2084</v>
      </c>
      <c r="E1055" s="2" t="s">
        <v>2106</v>
      </c>
      <c r="F1055" s="1" t="s">
        <v>2314</v>
      </c>
      <c r="G1055" s="1" t="s">
        <v>367</v>
      </c>
      <c r="H1055" s="1" t="s">
        <v>280</v>
      </c>
      <c r="I1055" s="1">
        <v>2010</v>
      </c>
      <c r="J1055" s="3" t="s">
        <v>368</v>
      </c>
      <c r="K1055" s="3">
        <v>389</v>
      </c>
      <c r="L1055" s="3">
        <v>51</v>
      </c>
      <c r="M1055" s="3">
        <v>70889</v>
      </c>
      <c r="N1055" s="12" t="s">
        <v>5277</v>
      </c>
      <c r="O1055" s="1" t="s">
        <v>29</v>
      </c>
      <c r="AI1055" s="4">
        <v>0</v>
      </c>
      <c r="AJ1055" s="4">
        <v>0</v>
      </c>
      <c r="AK1055" s="4">
        <v>0</v>
      </c>
      <c r="AL1055" s="4">
        <v>0</v>
      </c>
      <c r="AM1055" s="4">
        <v>0</v>
      </c>
      <c r="AN1055" s="4">
        <v>0</v>
      </c>
      <c r="AO1055" s="4">
        <v>0</v>
      </c>
    </row>
    <row r="1056" spans="1:41" x14ac:dyDescent="0.2">
      <c r="A1056" s="34">
        <v>2007</v>
      </c>
      <c r="B1056" s="36">
        <v>30067</v>
      </c>
      <c r="C1056" s="38">
        <v>3067</v>
      </c>
      <c r="D1056" s="1" t="s">
        <v>2180</v>
      </c>
      <c r="E1056" s="2" t="s">
        <v>2112</v>
      </c>
      <c r="F1056" s="1" t="s">
        <v>2113</v>
      </c>
      <c r="G1056" s="1" t="s">
        <v>313</v>
      </c>
      <c r="H1056" s="1" t="s">
        <v>250</v>
      </c>
      <c r="I1056" s="1">
        <v>2000</v>
      </c>
      <c r="J1056" s="3" t="s">
        <v>314</v>
      </c>
      <c r="K1056" s="3">
        <v>22</v>
      </c>
      <c r="L1056" s="3">
        <v>852</v>
      </c>
      <c r="M1056" s="3">
        <v>1753136</v>
      </c>
      <c r="N1056" s="12" t="s">
        <v>5276</v>
      </c>
      <c r="O1056" s="1" t="s">
        <v>26</v>
      </c>
      <c r="Z1056" s="4">
        <v>0</v>
      </c>
      <c r="AA1056" s="4">
        <v>0</v>
      </c>
      <c r="AB1056" s="4">
        <v>0</v>
      </c>
      <c r="AC1056" s="4">
        <v>0</v>
      </c>
      <c r="AD1056" s="4">
        <v>0</v>
      </c>
      <c r="AE1056" s="4">
        <v>0</v>
      </c>
      <c r="AM1056" s="4" t="s">
        <v>2313</v>
      </c>
      <c r="AN1056" s="4"/>
      <c r="AO1056" s="4"/>
    </row>
    <row r="1057" spans="1:41" x14ac:dyDescent="0.2">
      <c r="A1057" s="34">
        <v>2017</v>
      </c>
      <c r="B1057" s="36">
        <v>30068</v>
      </c>
      <c r="C1057" s="38">
        <v>3068</v>
      </c>
      <c r="D1057" s="1" t="s">
        <v>1698</v>
      </c>
      <c r="E1057" s="2" t="s">
        <v>2106</v>
      </c>
      <c r="F1057" s="1" t="s">
        <v>2113</v>
      </c>
      <c r="G1057" s="1" t="s">
        <v>360</v>
      </c>
      <c r="H1057" s="1" t="s">
        <v>288</v>
      </c>
      <c r="I1057" s="1">
        <v>2010</v>
      </c>
      <c r="J1057" s="3" t="s">
        <v>324</v>
      </c>
      <c r="K1057" s="3">
        <v>8</v>
      </c>
      <c r="L1057" s="3">
        <v>1322</v>
      </c>
      <c r="M1057" s="3">
        <v>4586770</v>
      </c>
      <c r="N1057" s="12" t="s">
        <v>5277</v>
      </c>
      <c r="O1057" s="1" t="s">
        <v>26</v>
      </c>
      <c r="AJ1057" s="4">
        <v>0</v>
      </c>
      <c r="AK1057" s="4">
        <v>0</v>
      </c>
      <c r="AL1057" s="4">
        <v>0</v>
      </c>
      <c r="AM1057" s="4">
        <v>0</v>
      </c>
      <c r="AN1057" s="4"/>
      <c r="AO1057" s="4"/>
    </row>
    <row r="1058" spans="1:41" x14ac:dyDescent="0.2">
      <c r="A1058" s="34">
        <v>2017</v>
      </c>
      <c r="B1058" s="36">
        <v>30068</v>
      </c>
      <c r="C1058" s="38">
        <v>3068</v>
      </c>
      <c r="D1058" s="1" t="s">
        <v>1698</v>
      </c>
      <c r="E1058" s="2" t="s">
        <v>2106</v>
      </c>
      <c r="F1058" s="1" t="s">
        <v>2113</v>
      </c>
      <c r="G1058" s="1" t="s">
        <v>360</v>
      </c>
      <c r="H1058" s="1" t="s">
        <v>288</v>
      </c>
      <c r="I1058" s="1">
        <v>2010</v>
      </c>
      <c r="J1058" s="3" t="s">
        <v>324</v>
      </c>
      <c r="K1058" s="3">
        <v>8</v>
      </c>
      <c r="L1058" s="3">
        <v>1322</v>
      </c>
      <c r="M1058" s="3">
        <v>4586770</v>
      </c>
      <c r="N1058" s="12" t="s">
        <v>5277</v>
      </c>
      <c r="O1058" s="1" t="s">
        <v>29</v>
      </c>
      <c r="S1058" s="4">
        <v>1632695</v>
      </c>
      <c r="T1058" s="4">
        <v>1347904</v>
      </c>
      <c r="V1058" s="4">
        <v>1347905</v>
      </c>
      <c r="W1058" s="4">
        <v>8840024</v>
      </c>
      <c r="X1058" s="4">
        <v>4968730</v>
      </c>
      <c r="Y1058" s="4">
        <v>11946967</v>
      </c>
      <c r="Z1058" s="4">
        <v>2436898</v>
      </c>
      <c r="AA1058" s="4">
        <v>2528310</v>
      </c>
      <c r="AB1058" s="4">
        <v>243123</v>
      </c>
      <c r="AC1058" s="4">
        <v>0</v>
      </c>
      <c r="AD1058" s="4">
        <v>15894515</v>
      </c>
      <c r="AE1058" s="4">
        <v>21256626</v>
      </c>
      <c r="AF1058" s="4">
        <v>3233955</v>
      </c>
      <c r="AG1058" s="4">
        <v>14270773</v>
      </c>
      <c r="AH1058" s="4">
        <v>6040301</v>
      </c>
      <c r="AI1058" s="4">
        <v>5481226</v>
      </c>
      <c r="AJ1058" s="4">
        <v>17887838</v>
      </c>
      <c r="AK1058" s="4">
        <v>15978466</v>
      </c>
      <c r="AL1058" s="4">
        <v>8614869</v>
      </c>
      <c r="AM1058" s="4">
        <v>8116730</v>
      </c>
      <c r="AN1058" s="4">
        <v>8995290</v>
      </c>
      <c r="AO1058" s="4">
        <v>2288988</v>
      </c>
    </row>
    <row r="1059" spans="1:41" x14ac:dyDescent="0.2">
      <c r="A1059" s="34">
        <v>2017</v>
      </c>
      <c r="B1059" s="36">
        <v>30069</v>
      </c>
      <c r="C1059" s="38">
        <v>3069</v>
      </c>
      <c r="D1059" s="1" t="s">
        <v>5570</v>
      </c>
      <c r="E1059" s="2" t="s">
        <v>2106</v>
      </c>
      <c r="F1059" s="1" t="s">
        <v>2782</v>
      </c>
      <c r="G1059" s="1" t="s">
        <v>381</v>
      </c>
      <c r="H1059" s="1" t="s">
        <v>288</v>
      </c>
      <c r="I1059" s="1">
        <v>2010</v>
      </c>
      <c r="J1059" s="3"/>
      <c r="K1059" s="3"/>
      <c r="N1059" s="12" t="s">
        <v>5277</v>
      </c>
      <c r="O1059" s="1" t="s">
        <v>26</v>
      </c>
      <c r="Q1059" s="4">
        <v>33377</v>
      </c>
      <c r="Z1059" s="4">
        <v>0</v>
      </c>
      <c r="AA1059" s="4">
        <v>67540</v>
      </c>
      <c r="AB1059" s="4">
        <v>60480</v>
      </c>
      <c r="AC1059" s="4">
        <v>308052</v>
      </c>
      <c r="AD1059" s="4">
        <v>0</v>
      </c>
      <c r="AE1059" s="4">
        <v>0</v>
      </c>
      <c r="AF1059" s="4">
        <v>210632</v>
      </c>
      <c r="AG1059" s="4">
        <v>0</v>
      </c>
      <c r="AH1059" s="4">
        <v>73980</v>
      </c>
      <c r="AI1059" s="4">
        <v>80000</v>
      </c>
      <c r="AJ1059" s="4">
        <v>75000</v>
      </c>
      <c r="AK1059" s="4">
        <v>0</v>
      </c>
      <c r="AN1059" s="4"/>
      <c r="AO1059" s="4">
        <v>0</v>
      </c>
    </row>
    <row r="1060" spans="1:41" x14ac:dyDescent="0.2">
      <c r="A1060" s="34">
        <v>2017</v>
      </c>
      <c r="B1060" s="36">
        <v>30069</v>
      </c>
      <c r="C1060" s="38">
        <v>3069</v>
      </c>
      <c r="D1060" s="1" t="s">
        <v>5570</v>
      </c>
      <c r="E1060" s="2" t="s">
        <v>2106</v>
      </c>
      <c r="F1060" s="1" t="s">
        <v>2782</v>
      </c>
      <c r="G1060" s="1" t="s">
        <v>381</v>
      </c>
      <c r="H1060" s="1" t="s">
        <v>288</v>
      </c>
      <c r="I1060" s="1">
        <v>2010</v>
      </c>
      <c r="J1060" s="3"/>
      <c r="K1060" s="3"/>
      <c r="N1060" s="12" t="s">
        <v>5277</v>
      </c>
      <c r="O1060" s="1" t="s">
        <v>29</v>
      </c>
      <c r="Q1060" s="4">
        <v>185672</v>
      </c>
      <c r="S1060" s="4">
        <v>285264</v>
      </c>
      <c r="T1060" s="4">
        <v>150338</v>
      </c>
      <c r="U1060" s="4">
        <v>196210</v>
      </c>
      <c r="V1060" s="4">
        <v>169048</v>
      </c>
      <c r="W1060" s="4">
        <v>161910</v>
      </c>
      <c r="X1060" s="4">
        <v>66590</v>
      </c>
      <c r="Y1060" s="4">
        <v>71914</v>
      </c>
      <c r="Z1060" s="4">
        <v>73265</v>
      </c>
      <c r="AA1060" s="4">
        <v>67540</v>
      </c>
      <c r="AB1060" s="4">
        <v>99302</v>
      </c>
      <c r="AC1060" s="4">
        <v>99632</v>
      </c>
      <c r="AD1060" s="4">
        <v>162861</v>
      </c>
      <c r="AE1060" s="4">
        <v>210521</v>
      </c>
      <c r="AF1060" s="4">
        <v>0</v>
      </c>
      <c r="AG1060" s="4">
        <v>142826</v>
      </c>
      <c r="AH1060" s="4">
        <v>98927</v>
      </c>
      <c r="AI1060" s="4">
        <v>109427</v>
      </c>
      <c r="AJ1060" s="4">
        <v>260360</v>
      </c>
      <c r="AK1060" s="4">
        <v>0</v>
      </c>
      <c r="AN1060" s="4"/>
      <c r="AO1060" s="4">
        <v>0</v>
      </c>
    </row>
    <row r="1061" spans="1:41" x14ac:dyDescent="0.2">
      <c r="A1061" s="34">
        <v>2017</v>
      </c>
      <c r="B1061" s="36">
        <v>30070</v>
      </c>
      <c r="C1061" s="38">
        <v>3070</v>
      </c>
      <c r="D1061" s="1" t="s">
        <v>1429</v>
      </c>
      <c r="E1061" s="2" t="s">
        <v>2106</v>
      </c>
      <c r="F1061" s="1" t="s">
        <v>2113</v>
      </c>
      <c r="G1061" s="1" t="s">
        <v>370</v>
      </c>
      <c r="H1061" s="1" t="s">
        <v>288</v>
      </c>
      <c r="I1061" s="1">
        <v>2010</v>
      </c>
      <c r="J1061" s="3" t="s">
        <v>324</v>
      </c>
      <c r="K1061" s="3">
        <v>8</v>
      </c>
      <c r="L1061" s="3">
        <v>1322</v>
      </c>
      <c r="M1061" s="3">
        <v>4586770</v>
      </c>
      <c r="N1061" s="12" t="s">
        <v>5277</v>
      </c>
      <c r="O1061" s="1" t="s">
        <v>25</v>
      </c>
      <c r="AK1061" s="4">
        <v>5320669</v>
      </c>
      <c r="AL1061" s="4">
        <v>4489175</v>
      </c>
      <c r="AM1061" s="4">
        <v>385317</v>
      </c>
      <c r="AN1061" s="4">
        <v>3109153</v>
      </c>
      <c r="AO1061" s="4">
        <v>3293902</v>
      </c>
    </row>
    <row r="1062" spans="1:41" x14ac:dyDescent="0.2">
      <c r="A1062" s="34">
        <v>2017</v>
      </c>
      <c r="B1062" s="36">
        <v>30070</v>
      </c>
      <c r="C1062" s="38">
        <v>3070</v>
      </c>
      <c r="D1062" s="1" t="s">
        <v>1429</v>
      </c>
      <c r="E1062" s="2" t="s">
        <v>2106</v>
      </c>
      <c r="F1062" s="1" t="s">
        <v>2113</v>
      </c>
      <c r="G1062" s="1" t="s">
        <v>370</v>
      </c>
      <c r="H1062" s="1" t="s">
        <v>288</v>
      </c>
      <c r="I1062" s="1">
        <v>2010</v>
      </c>
      <c r="J1062" s="3" t="s">
        <v>324</v>
      </c>
      <c r="K1062" s="3">
        <v>8</v>
      </c>
      <c r="L1062" s="3">
        <v>1322</v>
      </c>
      <c r="M1062" s="3">
        <v>4586770</v>
      </c>
      <c r="N1062" s="12" t="s">
        <v>5277</v>
      </c>
      <c r="O1062" s="1" t="s">
        <v>29</v>
      </c>
      <c r="Q1062" s="4">
        <v>374330</v>
      </c>
      <c r="S1062" s="4">
        <v>1029869</v>
      </c>
      <c r="T1062" s="4">
        <v>1208766</v>
      </c>
      <c r="U1062" s="4">
        <v>0</v>
      </c>
      <c r="V1062" s="4">
        <v>0</v>
      </c>
      <c r="W1062" s="4">
        <v>0</v>
      </c>
      <c r="X1062" s="4">
        <v>434817</v>
      </c>
      <c r="Y1062" s="4">
        <v>5454146</v>
      </c>
      <c r="Z1062" s="4">
        <v>14865959</v>
      </c>
      <c r="AA1062" s="4">
        <v>41852</v>
      </c>
      <c r="AB1062" s="4">
        <v>3319307</v>
      </c>
      <c r="AC1062" s="4">
        <v>7993987</v>
      </c>
      <c r="AD1062" s="4">
        <v>6261330</v>
      </c>
      <c r="AE1062" s="4">
        <v>472576</v>
      </c>
      <c r="AF1062" s="4">
        <v>5094216</v>
      </c>
      <c r="AG1062" s="4">
        <v>5119921</v>
      </c>
      <c r="AH1062" s="4">
        <v>4352523</v>
      </c>
      <c r="AI1062" s="4">
        <v>4148500</v>
      </c>
      <c r="AJ1062" s="4">
        <v>4832719</v>
      </c>
      <c r="AK1062" s="4">
        <v>4707937</v>
      </c>
      <c r="AL1062" s="4">
        <v>4265445</v>
      </c>
      <c r="AM1062" s="4">
        <v>0</v>
      </c>
      <c r="AN1062" s="4">
        <v>2478234</v>
      </c>
      <c r="AO1062" s="4">
        <v>0</v>
      </c>
    </row>
    <row r="1063" spans="1:41" x14ac:dyDescent="0.2">
      <c r="A1063" s="34">
        <v>2017</v>
      </c>
      <c r="B1063" s="36">
        <v>30070</v>
      </c>
      <c r="C1063" s="38">
        <v>3070</v>
      </c>
      <c r="D1063" s="1" t="s">
        <v>1429</v>
      </c>
      <c r="E1063" s="2" t="s">
        <v>2106</v>
      </c>
      <c r="F1063" s="1" t="s">
        <v>2113</v>
      </c>
      <c r="G1063" s="1" t="s">
        <v>370</v>
      </c>
      <c r="H1063" s="1" t="s">
        <v>288</v>
      </c>
      <c r="I1063" s="1">
        <v>2010</v>
      </c>
      <c r="J1063" s="3" t="s">
        <v>324</v>
      </c>
      <c r="K1063" s="3">
        <v>8</v>
      </c>
      <c r="L1063" s="3">
        <v>1322</v>
      </c>
      <c r="M1063" s="3">
        <v>4586770</v>
      </c>
      <c r="N1063" s="12" t="s">
        <v>5277</v>
      </c>
      <c r="O1063" s="1" t="s">
        <v>33</v>
      </c>
      <c r="AL1063" s="4">
        <v>39820</v>
      </c>
      <c r="AM1063" s="4">
        <v>0</v>
      </c>
      <c r="AN1063" s="4">
        <v>0</v>
      </c>
      <c r="AO1063" s="4">
        <v>0</v>
      </c>
    </row>
    <row r="1064" spans="1:41" x14ac:dyDescent="0.2">
      <c r="A1064" s="34">
        <v>2017</v>
      </c>
      <c r="B1064" s="36">
        <v>30071</v>
      </c>
      <c r="C1064" s="38">
        <v>3071</v>
      </c>
      <c r="D1064" s="1" t="s">
        <v>5571</v>
      </c>
      <c r="E1064" s="2" t="s">
        <v>2106</v>
      </c>
      <c r="F1064" s="1" t="s">
        <v>2113</v>
      </c>
      <c r="G1064" s="1" t="s">
        <v>371</v>
      </c>
      <c r="H1064" s="1" t="s">
        <v>288</v>
      </c>
      <c r="I1064" s="1">
        <v>2010</v>
      </c>
      <c r="J1064" s="3" t="s">
        <v>324</v>
      </c>
      <c r="K1064" s="3">
        <v>8</v>
      </c>
      <c r="L1064" s="3">
        <v>1322</v>
      </c>
      <c r="M1064" s="3">
        <v>4586770</v>
      </c>
      <c r="N1064" s="12" t="s">
        <v>5277</v>
      </c>
      <c r="O1064" s="1" t="s">
        <v>26</v>
      </c>
      <c r="AG1064" s="4">
        <v>0</v>
      </c>
      <c r="AI1064" s="4">
        <v>0</v>
      </c>
      <c r="AJ1064" s="4">
        <v>0</v>
      </c>
      <c r="AK1064" s="4">
        <v>0</v>
      </c>
      <c r="AL1064" s="4">
        <v>0</v>
      </c>
      <c r="AM1064" s="4">
        <v>0</v>
      </c>
      <c r="AN1064" s="4"/>
      <c r="AO1064" s="4"/>
    </row>
    <row r="1065" spans="1:41" x14ac:dyDescent="0.2">
      <c r="A1065" s="34">
        <v>2017</v>
      </c>
      <c r="B1065" s="36">
        <v>30071</v>
      </c>
      <c r="C1065" s="38">
        <v>3071</v>
      </c>
      <c r="D1065" s="1" t="s">
        <v>5571</v>
      </c>
      <c r="E1065" s="2" t="s">
        <v>2106</v>
      </c>
      <c r="F1065" s="1" t="s">
        <v>2113</v>
      </c>
      <c r="G1065" s="1" t="s">
        <v>371</v>
      </c>
      <c r="H1065" s="1" t="s">
        <v>288</v>
      </c>
      <c r="I1065" s="1">
        <v>2010</v>
      </c>
      <c r="J1065" s="3" t="s">
        <v>324</v>
      </c>
      <c r="K1065" s="3">
        <v>8</v>
      </c>
      <c r="L1065" s="3">
        <v>1322</v>
      </c>
      <c r="M1065" s="3">
        <v>4586770</v>
      </c>
      <c r="N1065" s="12" t="s">
        <v>5277</v>
      </c>
      <c r="O1065" s="1" t="s">
        <v>27</v>
      </c>
      <c r="AH1065" s="4">
        <v>0</v>
      </c>
      <c r="AI1065" s="4">
        <v>0</v>
      </c>
      <c r="AJ1065" s="4">
        <v>0</v>
      </c>
      <c r="AK1065" s="4">
        <v>0</v>
      </c>
      <c r="AL1065" s="4">
        <v>0</v>
      </c>
      <c r="AM1065" s="4">
        <v>0</v>
      </c>
      <c r="AN1065" s="4">
        <v>0</v>
      </c>
      <c r="AO1065" s="4">
        <v>0</v>
      </c>
    </row>
    <row r="1066" spans="1:41" x14ac:dyDescent="0.2">
      <c r="A1066" s="34">
        <v>2017</v>
      </c>
      <c r="B1066" s="36">
        <v>30071</v>
      </c>
      <c r="C1066" s="38">
        <v>3071</v>
      </c>
      <c r="D1066" s="1" t="s">
        <v>5571</v>
      </c>
      <c r="E1066" s="2" t="s">
        <v>2106</v>
      </c>
      <c r="F1066" s="1" t="s">
        <v>2113</v>
      </c>
      <c r="G1066" s="1" t="s">
        <v>371</v>
      </c>
      <c r="H1066" s="1" t="s">
        <v>288</v>
      </c>
      <c r="I1066" s="1">
        <v>2010</v>
      </c>
      <c r="J1066" s="3" t="s">
        <v>324</v>
      </c>
      <c r="K1066" s="3">
        <v>8</v>
      </c>
      <c r="L1066" s="3">
        <v>1322</v>
      </c>
      <c r="M1066" s="3">
        <v>4586770</v>
      </c>
      <c r="N1066" s="12" t="s">
        <v>5277</v>
      </c>
      <c r="O1066" s="1" t="s">
        <v>29</v>
      </c>
      <c r="V1066" s="4">
        <v>79704</v>
      </c>
      <c r="W1066" s="4">
        <v>2665258</v>
      </c>
      <c r="X1066" s="4">
        <v>1258867</v>
      </c>
      <c r="Y1066" s="4">
        <v>2496791</v>
      </c>
      <c r="Z1066" s="4">
        <v>116352</v>
      </c>
      <c r="AA1066" s="4">
        <v>83003</v>
      </c>
      <c r="AB1066" s="4">
        <v>2284064</v>
      </c>
      <c r="AC1066" s="4">
        <v>3679684</v>
      </c>
      <c r="AD1066" s="4">
        <v>389514</v>
      </c>
      <c r="AE1066" s="4">
        <v>1264108</v>
      </c>
      <c r="AF1066" s="4">
        <v>3050350</v>
      </c>
      <c r="AG1066" s="4">
        <v>199522</v>
      </c>
      <c r="AH1066" s="4">
        <v>103087</v>
      </c>
      <c r="AI1066" s="4">
        <v>430904</v>
      </c>
      <c r="AJ1066" s="4">
        <v>6101680</v>
      </c>
      <c r="AK1066" s="4">
        <v>6460312</v>
      </c>
      <c r="AL1066" s="4">
        <v>253807</v>
      </c>
      <c r="AM1066" s="4">
        <v>13201608</v>
      </c>
      <c r="AN1066" s="4">
        <v>1243032</v>
      </c>
      <c r="AO1066" s="4">
        <v>5054625</v>
      </c>
    </row>
    <row r="1067" spans="1:41" x14ac:dyDescent="0.2">
      <c r="A1067" s="34">
        <v>2017</v>
      </c>
      <c r="B1067" s="36">
        <v>30072</v>
      </c>
      <c r="C1067" s="38">
        <v>3072</v>
      </c>
      <c r="D1067" s="1" t="s">
        <v>372</v>
      </c>
      <c r="E1067" s="2" t="s">
        <v>2106</v>
      </c>
      <c r="F1067" s="1" t="s">
        <v>2113</v>
      </c>
      <c r="G1067" s="1" t="s">
        <v>373</v>
      </c>
      <c r="H1067" s="1" t="s">
        <v>331</v>
      </c>
      <c r="I1067" s="1">
        <v>2010</v>
      </c>
      <c r="J1067" s="3" t="s">
        <v>374</v>
      </c>
      <c r="K1067" s="3">
        <v>230</v>
      </c>
      <c r="L1067" s="3">
        <v>73</v>
      </c>
      <c r="M1067" s="3">
        <v>141576</v>
      </c>
      <c r="N1067" s="12" t="s">
        <v>5277</v>
      </c>
      <c r="O1067" s="1" t="s">
        <v>26</v>
      </c>
      <c r="U1067" s="4">
        <v>47835</v>
      </c>
      <c r="Z1067" s="4">
        <v>253338</v>
      </c>
      <c r="AA1067" s="4">
        <v>0</v>
      </c>
      <c r="AB1067" s="4">
        <v>102369</v>
      </c>
      <c r="AC1067" s="4">
        <v>111049</v>
      </c>
      <c r="AD1067" s="4">
        <v>177682</v>
      </c>
      <c r="AE1067" s="4">
        <v>107130</v>
      </c>
      <c r="AF1067" s="4">
        <v>0</v>
      </c>
      <c r="AG1067" s="4">
        <v>303031</v>
      </c>
      <c r="AH1067" s="4">
        <v>195423</v>
      </c>
      <c r="AI1067" s="4">
        <v>50000</v>
      </c>
      <c r="AJ1067" s="4">
        <v>10000</v>
      </c>
      <c r="AK1067" s="4">
        <v>0</v>
      </c>
      <c r="AL1067" s="4">
        <v>0</v>
      </c>
      <c r="AM1067" s="4">
        <v>0</v>
      </c>
      <c r="AN1067" s="4">
        <v>0</v>
      </c>
      <c r="AO1067" s="4">
        <v>0</v>
      </c>
    </row>
    <row r="1068" spans="1:41" x14ac:dyDescent="0.2">
      <c r="A1068" s="34">
        <v>2017</v>
      </c>
      <c r="B1068" s="36">
        <v>30072</v>
      </c>
      <c r="C1068" s="38">
        <v>3072</v>
      </c>
      <c r="D1068" s="1" t="s">
        <v>372</v>
      </c>
      <c r="E1068" s="2" t="s">
        <v>2106</v>
      </c>
      <c r="F1068" s="1" t="s">
        <v>2113</v>
      </c>
      <c r="G1068" s="1" t="s">
        <v>373</v>
      </c>
      <c r="H1068" s="1" t="s">
        <v>331</v>
      </c>
      <c r="I1068" s="1">
        <v>2010</v>
      </c>
      <c r="J1068" s="3" t="s">
        <v>374</v>
      </c>
      <c r="K1068" s="3">
        <v>230</v>
      </c>
      <c r="L1068" s="3">
        <v>73</v>
      </c>
      <c r="M1068" s="3">
        <v>141576</v>
      </c>
      <c r="N1068" s="12" t="s">
        <v>5277</v>
      </c>
      <c r="O1068" s="1" t="s">
        <v>29</v>
      </c>
      <c r="S1068" s="4">
        <v>127930</v>
      </c>
      <c r="T1068" s="4">
        <v>62343</v>
      </c>
      <c r="U1068" s="4">
        <v>0</v>
      </c>
      <c r="V1068" s="4">
        <v>160008</v>
      </c>
      <c r="W1068" s="4">
        <v>250873</v>
      </c>
      <c r="Y1068" s="4">
        <v>0</v>
      </c>
      <c r="Z1068" s="4">
        <v>0</v>
      </c>
      <c r="AA1068" s="4">
        <v>1272394</v>
      </c>
      <c r="AB1068" s="4">
        <v>1855455</v>
      </c>
      <c r="AC1068" s="4">
        <v>1952737</v>
      </c>
      <c r="AD1068" s="4">
        <v>0</v>
      </c>
      <c r="AE1068" s="4">
        <v>0</v>
      </c>
      <c r="AF1068" s="4">
        <v>0</v>
      </c>
      <c r="AG1068" s="4">
        <v>0</v>
      </c>
      <c r="AH1068" s="4">
        <v>2074330</v>
      </c>
      <c r="AI1068" s="4">
        <v>375000</v>
      </c>
      <c r="AJ1068" s="4">
        <v>1156406</v>
      </c>
      <c r="AK1068" s="4">
        <v>0</v>
      </c>
      <c r="AL1068" s="4">
        <v>0</v>
      </c>
      <c r="AM1068" s="4">
        <v>0</v>
      </c>
      <c r="AN1068" s="4">
        <v>2988803</v>
      </c>
      <c r="AO1068" s="4">
        <v>438465</v>
      </c>
    </row>
    <row r="1069" spans="1:41" x14ac:dyDescent="0.2">
      <c r="A1069" s="34">
        <v>2017</v>
      </c>
      <c r="B1069" s="36">
        <v>30073</v>
      </c>
      <c r="C1069" s="38">
        <v>3073</v>
      </c>
      <c r="D1069" s="1" t="s">
        <v>2074</v>
      </c>
      <c r="E1069" s="2" t="s">
        <v>2106</v>
      </c>
      <c r="F1069" s="1" t="s">
        <v>2113</v>
      </c>
      <c r="G1069" s="1" t="s">
        <v>371</v>
      </c>
      <c r="H1069" s="1" t="s">
        <v>288</v>
      </c>
      <c r="I1069" s="1">
        <v>2010</v>
      </c>
      <c r="J1069" s="3" t="s">
        <v>324</v>
      </c>
      <c r="K1069" s="3">
        <v>8</v>
      </c>
      <c r="L1069" s="3">
        <v>1322</v>
      </c>
      <c r="M1069" s="3">
        <v>4586770</v>
      </c>
      <c r="N1069" s="12" t="s">
        <v>5277</v>
      </c>
      <c r="O1069" s="1" t="s">
        <v>47</v>
      </c>
      <c r="Q1069" s="4">
        <v>14651432</v>
      </c>
      <c r="R1069" s="4">
        <v>226528</v>
      </c>
      <c r="S1069" s="4">
        <v>1277640</v>
      </c>
      <c r="T1069" s="4">
        <v>3132344</v>
      </c>
      <c r="U1069" s="4">
        <v>484176</v>
      </c>
      <c r="V1069" s="4">
        <v>8132054</v>
      </c>
      <c r="W1069" s="4">
        <v>8767508</v>
      </c>
      <c r="X1069" s="4">
        <v>5402024</v>
      </c>
      <c r="Y1069" s="4">
        <v>7090453</v>
      </c>
      <c r="Z1069" s="4">
        <v>1702265</v>
      </c>
      <c r="AA1069" s="4">
        <v>2346422</v>
      </c>
      <c r="AB1069" s="4">
        <v>5982580</v>
      </c>
      <c r="AC1069" s="4">
        <v>5330629</v>
      </c>
      <c r="AD1069" s="4">
        <v>3922045</v>
      </c>
      <c r="AE1069" s="4">
        <v>33502211</v>
      </c>
      <c r="AF1069" s="4">
        <v>47831915</v>
      </c>
      <c r="AG1069" s="4">
        <v>30441787</v>
      </c>
      <c r="AH1069" s="4">
        <v>29177668</v>
      </c>
      <c r="AI1069" s="4">
        <v>60818120</v>
      </c>
      <c r="AJ1069" s="4">
        <v>18162073</v>
      </c>
      <c r="AK1069" s="4">
        <v>426669</v>
      </c>
      <c r="AL1069" s="4">
        <v>625528</v>
      </c>
      <c r="AM1069" s="4">
        <v>5877990</v>
      </c>
      <c r="AN1069" s="4">
        <v>24549525</v>
      </c>
      <c r="AO1069" s="4">
        <v>8886592</v>
      </c>
    </row>
    <row r="1070" spans="1:41" x14ac:dyDescent="0.2">
      <c r="A1070" s="34">
        <v>2017</v>
      </c>
      <c r="B1070" s="36">
        <v>30074</v>
      </c>
      <c r="C1070" s="38">
        <v>3074</v>
      </c>
      <c r="D1070" s="1" t="s">
        <v>1741</v>
      </c>
      <c r="E1070" s="2" t="s">
        <v>2106</v>
      </c>
      <c r="F1070" s="1" t="s">
        <v>2314</v>
      </c>
      <c r="G1070" s="1" t="s">
        <v>375</v>
      </c>
      <c r="H1070" s="1" t="s">
        <v>331</v>
      </c>
      <c r="I1070" s="1">
        <v>2010</v>
      </c>
      <c r="J1070" s="3" t="s">
        <v>376</v>
      </c>
      <c r="K1070" s="3">
        <v>169</v>
      </c>
      <c r="L1070" s="3">
        <v>131</v>
      </c>
      <c r="M1070" s="3">
        <v>213751</v>
      </c>
      <c r="N1070" s="12" t="s">
        <v>5277</v>
      </c>
      <c r="O1070" s="1" t="s">
        <v>26</v>
      </c>
      <c r="Z1070" s="4">
        <v>0</v>
      </c>
      <c r="AA1070" s="4">
        <v>81500</v>
      </c>
      <c r="AB1070" s="4">
        <v>118808</v>
      </c>
      <c r="AC1070" s="4">
        <v>0</v>
      </c>
      <c r="AD1070" s="4">
        <v>0</v>
      </c>
      <c r="AE1070" s="4">
        <v>0</v>
      </c>
      <c r="AF1070" s="4">
        <v>0</v>
      </c>
      <c r="AG1070" s="4">
        <v>268281</v>
      </c>
      <c r="AH1070" s="4">
        <v>0</v>
      </c>
      <c r="AI1070" s="4">
        <v>0</v>
      </c>
      <c r="AJ1070" s="4">
        <v>0</v>
      </c>
      <c r="AK1070" s="4">
        <v>1076196</v>
      </c>
      <c r="AL1070" s="4">
        <v>13926</v>
      </c>
      <c r="AM1070" s="4">
        <v>0</v>
      </c>
      <c r="AN1070" s="4">
        <v>0</v>
      </c>
      <c r="AO1070" s="4">
        <v>0</v>
      </c>
    </row>
    <row r="1071" spans="1:41" x14ac:dyDescent="0.2">
      <c r="A1071" s="34">
        <v>2017</v>
      </c>
      <c r="B1071" s="36">
        <v>30074</v>
      </c>
      <c r="C1071" s="38">
        <v>3074</v>
      </c>
      <c r="D1071" s="1" t="s">
        <v>1741</v>
      </c>
      <c r="E1071" s="2" t="s">
        <v>2106</v>
      </c>
      <c r="F1071" s="1" t="s">
        <v>2314</v>
      </c>
      <c r="G1071" s="1" t="s">
        <v>375</v>
      </c>
      <c r="H1071" s="1" t="s">
        <v>331</v>
      </c>
      <c r="I1071" s="1">
        <v>2010</v>
      </c>
      <c r="J1071" s="3" t="s">
        <v>376</v>
      </c>
      <c r="K1071" s="3">
        <v>169</v>
      </c>
      <c r="L1071" s="3">
        <v>131</v>
      </c>
      <c r="M1071" s="3">
        <v>213751</v>
      </c>
      <c r="N1071" s="12" t="s">
        <v>5277</v>
      </c>
      <c r="O1071" s="1" t="s">
        <v>29</v>
      </c>
      <c r="S1071" s="4">
        <v>49823</v>
      </c>
      <c r="U1071" s="4">
        <v>474574</v>
      </c>
      <c r="V1071" s="4">
        <v>39454</v>
      </c>
      <c r="W1071" s="4">
        <v>158919</v>
      </c>
      <c r="X1071" s="4">
        <v>0</v>
      </c>
      <c r="Y1071" s="4">
        <v>405568</v>
      </c>
      <c r="Z1071" s="4">
        <v>164358</v>
      </c>
      <c r="AA1071" s="4">
        <v>533960</v>
      </c>
      <c r="AB1071" s="4">
        <v>232389</v>
      </c>
      <c r="AC1071" s="4">
        <v>0</v>
      </c>
      <c r="AD1071" s="4">
        <v>245557</v>
      </c>
      <c r="AE1071" s="4">
        <v>197810</v>
      </c>
      <c r="AF1071" s="4">
        <v>0</v>
      </c>
      <c r="AG1071" s="4">
        <v>799337</v>
      </c>
      <c r="AH1071" s="4">
        <v>1567858</v>
      </c>
      <c r="AI1071" s="4">
        <v>0</v>
      </c>
      <c r="AJ1071" s="4">
        <v>0</v>
      </c>
      <c r="AK1071" s="4">
        <v>2905272</v>
      </c>
      <c r="AL1071" s="4">
        <v>13926</v>
      </c>
      <c r="AM1071" s="4">
        <v>0</v>
      </c>
      <c r="AN1071" s="4">
        <v>0</v>
      </c>
      <c r="AO1071" s="4">
        <v>0</v>
      </c>
    </row>
    <row r="1072" spans="1:41" x14ac:dyDescent="0.2">
      <c r="A1072" s="34">
        <v>2017</v>
      </c>
      <c r="B1072" s="36">
        <v>30075</v>
      </c>
      <c r="C1072" s="38">
        <v>3075</v>
      </c>
      <c r="D1072" s="1" t="s">
        <v>1680</v>
      </c>
      <c r="E1072" s="2" t="s">
        <v>2106</v>
      </c>
      <c r="F1072" s="1" t="s">
        <v>2113</v>
      </c>
      <c r="G1072" s="1" t="s">
        <v>151</v>
      </c>
      <c r="H1072" s="1" t="s">
        <v>326</v>
      </c>
      <c r="I1072" s="1">
        <v>2010</v>
      </c>
      <c r="J1072" s="3" t="s">
        <v>204</v>
      </c>
      <c r="K1072" s="3">
        <v>5</v>
      </c>
      <c r="L1072" s="3">
        <v>1981</v>
      </c>
      <c r="M1072" s="3">
        <v>5441567</v>
      </c>
      <c r="N1072" s="12" t="s">
        <v>5277</v>
      </c>
      <c r="O1072" s="1" t="s">
        <v>47</v>
      </c>
      <c r="Z1072" s="4">
        <v>0</v>
      </c>
      <c r="AA1072" s="4">
        <v>0</v>
      </c>
      <c r="AB1072" s="4">
        <v>0</v>
      </c>
      <c r="AC1072" s="4">
        <v>0</v>
      </c>
      <c r="AD1072" s="4">
        <v>0</v>
      </c>
      <c r="AE1072" s="4">
        <v>0</v>
      </c>
      <c r="AG1072" s="4">
        <v>0</v>
      </c>
      <c r="AH1072" s="4">
        <v>0</v>
      </c>
      <c r="AI1072" s="4">
        <v>0</v>
      </c>
      <c r="AJ1072" s="4">
        <v>0</v>
      </c>
      <c r="AK1072" s="4">
        <v>6768000</v>
      </c>
      <c r="AL1072" s="4">
        <v>376000</v>
      </c>
      <c r="AM1072" s="4">
        <v>0</v>
      </c>
      <c r="AN1072" s="4">
        <v>0</v>
      </c>
      <c r="AO1072" s="4">
        <v>0</v>
      </c>
    </row>
    <row r="1073" spans="1:41" x14ac:dyDescent="0.2">
      <c r="A1073" s="34">
        <v>2017</v>
      </c>
      <c r="B1073" s="36">
        <v>30075</v>
      </c>
      <c r="C1073" s="38">
        <v>3075</v>
      </c>
      <c r="D1073" s="1" t="s">
        <v>1680</v>
      </c>
      <c r="E1073" s="2" t="s">
        <v>2106</v>
      </c>
      <c r="F1073" s="1" t="s">
        <v>2113</v>
      </c>
      <c r="G1073" s="1" t="s">
        <v>151</v>
      </c>
      <c r="H1073" s="1" t="s">
        <v>326</v>
      </c>
      <c r="I1073" s="1">
        <v>2010</v>
      </c>
      <c r="J1073" s="3" t="s">
        <v>204</v>
      </c>
      <c r="K1073" s="3">
        <v>5</v>
      </c>
      <c r="L1073" s="3">
        <v>1981</v>
      </c>
      <c r="M1073" s="3">
        <v>5441567</v>
      </c>
      <c r="N1073" s="12" t="s">
        <v>5277</v>
      </c>
      <c r="O1073" s="1" t="s">
        <v>26</v>
      </c>
      <c r="Z1073" s="4">
        <v>2088784</v>
      </c>
      <c r="AA1073" s="4">
        <v>5461063</v>
      </c>
      <c r="AB1073" s="4">
        <v>2368707</v>
      </c>
      <c r="AC1073" s="4">
        <v>2911289</v>
      </c>
      <c r="AD1073" s="4">
        <v>1462250</v>
      </c>
      <c r="AE1073" s="4">
        <v>5268187</v>
      </c>
      <c r="AF1073" s="4">
        <v>5329360</v>
      </c>
      <c r="AG1073" s="4">
        <v>4382865</v>
      </c>
      <c r="AH1073" s="4">
        <v>6365908</v>
      </c>
      <c r="AI1073" s="4">
        <v>8194208</v>
      </c>
      <c r="AJ1073" s="4">
        <v>6939509</v>
      </c>
      <c r="AK1073" s="4">
        <v>5097112</v>
      </c>
      <c r="AL1073" s="4">
        <v>5285504</v>
      </c>
      <c r="AM1073" s="4">
        <v>3505981</v>
      </c>
      <c r="AN1073" s="4">
        <v>8601311</v>
      </c>
      <c r="AO1073" s="4">
        <v>8193358</v>
      </c>
    </row>
    <row r="1074" spans="1:41" x14ac:dyDescent="0.2">
      <c r="A1074" s="34">
        <v>2017</v>
      </c>
      <c r="B1074" s="36">
        <v>30075</v>
      </c>
      <c r="C1074" s="38">
        <v>3075</v>
      </c>
      <c r="D1074" s="1" t="s">
        <v>1680</v>
      </c>
      <c r="E1074" s="2" t="s">
        <v>2106</v>
      </c>
      <c r="F1074" s="1" t="s">
        <v>2113</v>
      </c>
      <c r="G1074" s="1" t="s">
        <v>151</v>
      </c>
      <c r="H1074" s="1" t="s">
        <v>326</v>
      </c>
      <c r="I1074" s="1">
        <v>2010</v>
      </c>
      <c r="J1074" s="3" t="s">
        <v>204</v>
      </c>
      <c r="K1074" s="3">
        <v>5</v>
      </c>
      <c r="L1074" s="3">
        <v>1981</v>
      </c>
      <c r="M1074" s="3">
        <v>5441567</v>
      </c>
      <c r="N1074" s="12" t="s">
        <v>5277</v>
      </c>
      <c r="O1074" s="1" t="s">
        <v>29</v>
      </c>
      <c r="U1074" s="4">
        <v>3548514</v>
      </c>
      <c r="V1074" s="4">
        <v>3236648</v>
      </c>
      <c r="W1074" s="4">
        <v>4295454</v>
      </c>
      <c r="X1074" s="4">
        <v>8809925</v>
      </c>
      <c r="Y1074" s="4">
        <v>4491381</v>
      </c>
      <c r="Z1074" s="4">
        <v>3036873</v>
      </c>
      <c r="AA1074" s="4">
        <v>17856924</v>
      </c>
      <c r="AB1074" s="4">
        <v>389881</v>
      </c>
      <c r="AC1074" s="4">
        <v>4861449</v>
      </c>
      <c r="AD1074" s="4">
        <v>298488</v>
      </c>
      <c r="AE1074" s="4">
        <v>4271598</v>
      </c>
      <c r="AF1074" s="4">
        <v>21805289</v>
      </c>
      <c r="AG1074" s="4">
        <v>14884853</v>
      </c>
      <c r="AH1074" s="4">
        <v>12886885</v>
      </c>
      <c r="AI1074" s="4">
        <v>141481</v>
      </c>
      <c r="AJ1074" s="4">
        <v>8415509</v>
      </c>
      <c r="AK1074" s="4">
        <v>138456</v>
      </c>
      <c r="AL1074" s="4">
        <v>18584907</v>
      </c>
      <c r="AM1074" s="4">
        <v>12815566</v>
      </c>
      <c r="AN1074" s="4">
        <v>67536</v>
      </c>
      <c r="AO1074" s="4">
        <v>1599644</v>
      </c>
    </row>
    <row r="1075" spans="1:41" x14ac:dyDescent="0.2">
      <c r="A1075" s="34">
        <v>2017</v>
      </c>
      <c r="B1075" s="36">
        <v>30076</v>
      </c>
      <c r="C1075" s="38">
        <v>3076</v>
      </c>
      <c r="D1075" s="1" t="s">
        <v>2093</v>
      </c>
      <c r="E1075" s="2" t="s">
        <v>2106</v>
      </c>
      <c r="F1075" s="1" t="s">
        <v>2113</v>
      </c>
      <c r="G1075" s="1" t="s">
        <v>377</v>
      </c>
      <c r="H1075" s="1" t="s">
        <v>288</v>
      </c>
      <c r="I1075" s="1">
        <v>2010</v>
      </c>
      <c r="J1075" s="3" t="s">
        <v>378</v>
      </c>
      <c r="K1075" s="3">
        <v>371</v>
      </c>
      <c r="L1075" s="3">
        <v>56</v>
      </c>
      <c r="M1075" s="3">
        <v>75689</v>
      </c>
      <c r="N1075" s="12" t="s">
        <v>5277</v>
      </c>
      <c r="O1075" s="1" t="s">
        <v>26</v>
      </c>
      <c r="Z1075" s="4">
        <v>57885</v>
      </c>
      <c r="AA1075" s="4">
        <v>61000</v>
      </c>
      <c r="AB1075" s="4">
        <v>0</v>
      </c>
      <c r="AC1075" s="4">
        <v>0</v>
      </c>
      <c r="AD1075" s="4">
        <v>50158</v>
      </c>
      <c r="AE1075" s="4">
        <v>0</v>
      </c>
      <c r="AF1075" s="4">
        <v>0</v>
      </c>
      <c r="AG1075" s="4">
        <v>0</v>
      </c>
      <c r="AH1075" s="4">
        <v>0</v>
      </c>
      <c r="AI1075" s="4">
        <v>0</v>
      </c>
      <c r="AJ1075" s="4">
        <v>0</v>
      </c>
      <c r="AK1075" s="4">
        <v>134546</v>
      </c>
      <c r="AL1075" s="4">
        <v>0</v>
      </c>
      <c r="AM1075" s="4">
        <v>0</v>
      </c>
      <c r="AN1075" s="4">
        <v>0</v>
      </c>
      <c r="AO1075" s="4">
        <v>0</v>
      </c>
    </row>
    <row r="1076" spans="1:41" x14ac:dyDescent="0.2">
      <c r="A1076" s="34">
        <v>2017</v>
      </c>
      <c r="B1076" s="36">
        <v>30076</v>
      </c>
      <c r="C1076" s="38">
        <v>3076</v>
      </c>
      <c r="D1076" s="1" t="s">
        <v>2093</v>
      </c>
      <c r="E1076" s="2" t="s">
        <v>2106</v>
      </c>
      <c r="F1076" s="1" t="s">
        <v>2113</v>
      </c>
      <c r="G1076" s="1" t="s">
        <v>377</v>
      </c>
      <c r="H1076" s="1" t="s">
        <v>288</v>
      </c>
      <c r="I1076" s="1">
        <v>2010</v>
      </c>
      <c r="J1076" s="3" t="s">
        <v>378</v>
      </c>
      <c r="K1076" s="3">
        <v>371</v>
      </c>
      <c r="L1076" s="3">
        <v>56</v>
      </c>
      <c r="M1076" s="3">
        <v>75689</v>
      </c>
      <c r="N1076" s="12" t="s">
        <v>5277</v>
      </c>
      <c r="O1076" s="1" t="s">
        <v>29</v>
      </c>
      <c r="U1076" s="4">
        <v>276459</v>
      </c>
      <c r="W1076" s="4">
        <v>52785</v>
      </c>
      <c r="X1076" s="4">
        <v>215189</v>
      </c>
      <c r="Y1076" s="4">
        <v>17792</v>
      </c>
      <c r="Z1076" s="4">
        <v>62411</v>
      </c>
      <c r="AA1076" s="4">
        <v>2713000</v>
      </c>
      <c r="AB1076" s="4">
        <v>0</v>
      </c>
      <c r="AC1076" s="4">
        <v>611304</v>
      </c>
      <c r="AD1076" s="4">
        <v>100316</v>
      </c>
      <c r="AE1076" s="4">
        <v>3007457</v>
      </c>
      <c r="AF1076" s="4">
        <v>2568966</v>
      </c>
      <c r="AG1076" s="4">
        <v>36180</v>
      </c>
      <c r="AH1076" s="4">
        <v>705040</v>
      </c>
      <c r="AI1076" s="4">
        <v>0</v>
      </c>
      <c r="AJ1076" s="4">
        <v>37212</v>
      </c>
      <c r="AK1076" s="4">
        <v>0</v>
      </c>
      <c r="AL1076" s="4">
        <v>300376</v>
      </c>
      <c r="AM1076" s="4">
        <v>2260425</v>
      </c>
      <c r="AN1076" s="4">
        <v>80657</v>
      </c>
      <c r="AO1076" s="4">
        <v>2413466</v>
      </c>
    </row>
    <row r="1077" spans="1:41" x14ac:dyDescent="0.2">
      <c r="A1077" s="34">
        <v>2017</v>
      </c>
      <c r="B1077" s="36">
        <v>30077</v>
      </c>
      <c r="C1077" s="38">
        <v>3077</v>
      </c>
      <c r="D1077" s="1" t="s">
        <v>1508</v>
      </c>
      <c r="E1077" s="2" t="s">
        <v>2106</v>
      </c>
      <c r="F1077" s="1" t="s">
        <v>2113</v>
      </c>
      <c r="G1077" s="1" t="s">
        <v>379</v>
      </c>
      <c r="H1077" s="1" t="s">
        <v>250</v>
      </c>
      <c r="I1077" s="1">
        <v>2010</v>
      </c>
      <c r="J1077" s="3" t="s">
        <v>380</v>
      </c>
      <c r="K1077" s="3">
        <v>287</v>
      </c>
      <c r="L1077" s="3">
        <v>79</v>
      </c>
      <c r="M1077" s="3">
        <v>107682</v>
      </c>
      <c r="N1077" s="12" t="s">
        <v>5277</v>
      </c>
      <c r="O1077" s="1" t="s">
        <v>26</v>
      </c>
      <c r="AI1077" s="4">
        <v>0</v>
      </c>
      <c r="AJ1077" s="4">
        <v>0</v>
      </c>
      <c r="AK1077" s="4">
        <v>0</v>
      </c>
      <c r="AL1077" s="4">
        <v>0</v>
      </c>
      <c r="AM1077" s="4">
        <v>0</v>
      </c>
      <c r="AN1077" s="4">
        <v>0</v>
      </c>
      <c r="AO1077" s="4">
        <v>0</v>
      </c>
    </row>
    <row r="1078" spans="1:41" x14ac:dyDescent="0.2">
      <c r="A1078" s="34">
        <v>2017</v>
      </c>
      <c r="B1078" s="36">
        <v>30077</v>
      </c>
      <c r="C1078" s="38">
        <v>3077</v>
      </c>
      <c r="D1078" s="1" t="s">
        <v>1508</v>
      </c>
      <c r="E1078" s="2" t="s">
        <v>2106</v>
      </c>
      <c r="F1078" s="1" t="s">
        <v>2113</v>
      </c>
      <c r="G1078" s="1" t="s">
        <v>379</v>
      </c>
      <c r="H1078" s="1" t="s">
        <v>250</v>
      </c>
      <c r="I1078" s="1">
        <v>2010</v>
      </c>
      <c r="J1078" s="3" t="s">
        <v>380</v>
      </c>
      <c r="K1078" s="3">
        <v>287</v>
      </c>
      <c r="L1078" s="3">
        <v>79</v>
      </c>
      <c r="M1078" s="3">
        <v>107682</v>
      </c>
      <c r="N1078" s="12" t="s">
        <v>5277</v>
      </c>
      <c r="O1078" s="1" t="s">
        <v>29</v>
      </c>
      <c r="AJ1078" s="4">
        <v>0</v>
      </c>
      <c r="AK1078" s="4">
        <v>0</v>
      </c>
      <c r="AL1078" s="4">
        <v>0</v>
      </c>
      <c r="AM1078" s="4">
        <v>7293</v>
      </c>
      <c r="AN1078" s="4">
        <v>0</v>
      </c>
      <c r="AO1078" s="4">
        <v>0</v>
      </c>
    </row>
    <row r="1079" spans="1:41" x14ac:dyDescent="0.2">
      <c r="A1079" s="34">
        <v>2017</v>
      </c>
      <c r="B1079" s="36">
        <v>30078</v>
      </c>
      <c r="C1079" s="38">
        <v>3078</v>
      </c>
      <c r="D1079" s="1" t="s">
        <v>1997</v>
      </c>
      <c r="E1079" s="2" t="s">
        <v>2106</v>
      </c>
      <c r="F1079" s="1" t="s">
        <v>2113</v>
      </c>
      <c r="G1079" s="1" t="s">
        <v>313</v>
      </c>
      <c r="H1079" s="1" t="s">
        <v>250</v>
      </c>
      <c r="I1079" s="1">
        <v>2010</v>
      </c>
      <c r="J1079" s="3" t="s">
        <v>314</v>
      </c>
      <c r="K1079" s="3">
        <v>27</v>
      </c>
      <c r="L1079" s="3">
        <v>905</v>
      </c>
      <c r="M1079" s="3">
        <v>1733853</v>
      </c>
      <c r="N1079" s="12" t="s">
        <v>5277</v>
      </c>
      <c r="O1079" s="1" t="s">
        <v>33</v>
      </c>
      <c r="Z1079" s="4">
        <v>0</v>
      </c>
      <c r="AA1079" s="4">
        <v>0</v>
      </c>
      <c r="AB1079" s="4">
        <v>0</v>
      </c>
      <c r="AC1079" s="4">
        <v>0</v>
      </c>
      <c r="AD1079" s="4">
        <v>0</v>
      </c>
      <c r="AE1079" s="4">
        <v>0</v>
      </c>
      <c r="AF1079" s="4">
        <v>0</v>
      </c>
      <c r="AG1079" s="4">
        <v>0</v>
      </c>
      <c r="AH1079" s="4">
        <v>0</v>
      </c>
      <c r="AI1079" s="4">
        <v>0</v>
      </c>
      <c r="AJ1079" s="4">
        <v>0</v>
      </c>
      <c r="AK1079" s="4">
        <v>0</v>
      </c>
      <c r="AL1079" s="4">
        <v>0</v>
      </c>
      <c r="AM1079" s="4">
        <v>0</v>
      </c>
      <c r="AN1079" s="4">
        <v>0</v>
      </c>
      <c r="AO1079" s="4">
        <v>0</v>
      </c>
    </row>
    <row r="1080" spans="1:41" x14ac:dyDescent="0.2">
      <c r="A1080" s="34">
        <v>2017</v>
      </c>
      <c r="B1080" s="36">
        <v>30079</v>
      </c>
      <c r="C1080" s="38">
        <v>3079</v>
      </c>
      <c r="D1080" s="1" t="s">
        <v>1707</v>
      </c>
      <c r="E1080" s="2" t="s">
        <v>2106</v>
      </c>
      <c r="F1080" s="1" t="s">
        <v>2314</v>
      </c>
      <c r="G1080" s="1" t="s">
        <v>381</v>
      </c>
      <c r="H1080" s="1" t="s">
        <v>288</v>
      </c>
      <c r="I1080" s="1">
        <v>2010</v>
      </c>
      <c r="J1080" s="3" t="s">
        <v>382</v>
      </c>
      <c r="K1080" s="3">
        <v>231</v>
      </c>
      <c r="L1080" s="3">
        <v>78</v>
      </c>
      <c r="M1080" s="3">
        <v>141238</v>
      </c>
      <c r="N1080" s="12" t="s">
        <v>5277</v>
      </c>
      <c r="O1080" s="1" t="s">
        <v>29</v>
      </c>
      <c r="AA1080" s="4">
        <v>66325</v>
      </c>
      <c r="AB1080" s="4">
        <v>258253</v>
      </c>
      <c r="AC1080" s="4">
        <v>258814</v>
      </c>
      <c r="AD1080" s="4">
        <v>0</v>
      </c>
      <c r="AE1080" s="4">
        <v>329815</v>
      </c>
      <c r="AF1080" s="4">
        <v>915417</v>
      </c>
      <c r="AG1080" s="4">
        <v>53200</v>
      </c>
      <c r="AH1080" s="4">
        <v>888397</v>
      </c>
      <c r="AI1080" s="4">
        <v>0</v>
      </c>
      <c r="AJ1080" s="4">
        <v>0</v>
      </c>
      <c r="AK1080" s="4">
        <v>0</v>
      </c>
      <c r="AL1080" s="4">
        <v>0</v>
      </c>
      <c r="AM1080" s="4">
        <v>0</v>
      </c>
      <c r="AN1080" s="4">
        <v>0</v>
      </c>
      <c r="AO1080" s="4">
        <v>0</v>
      </c>
    </row>
    <row r="1081" spans="1:41" x14ac:dyDescent="0.2">
      <c r="A1081" s="34">
        <v>2017</v>
      </c>
      <c r="B1081" s="36">
        <v>30080</v>
      </c>
      <c r="C1081" s="38">
        <v>3080</v>
      </c>
      <c r="D1081" s="1" t="s">
        <v>1478</v>
      </c>
      <c r="E1081" s="2" t="s">
        <v>2106</v>
      </c>
      <c r="F1081" s="1" t="s">
        <v>2113</v>
      </c>
      <c r="G1081" s="1" t="s">
        <v>383</v>
      </c>
      <c r="H1081" s="1" t="s">
        <v>288</v>
      </c>
      <c r="I1081" s="1">
        <v>2010</v>
      </c>
      <c r="J1081" s="3" t="s">
        <v>324</v>
      </c>
      <c r="K1081" s="3">
        <v>8</v>
      </c>
      <c r="L1081" s="3">
        <v>1322</v>
      </c>
      <c r="M1081" s="3">
        <v>4586770</v>
      </c>
      <c r="N1081" s="12" t="s">
        <v>5277</v>
      </c>
      <c r="O1081" s="1" t="s">
        <v>26</v>
      </c>
      <c r="AG1081" s="4">
        <v>0</v>
      </c>
      <c r="AH1081" s="4">
        <v>0</v>
      </c>
      <c r="AI1081" s="4">
        <v>0</v>
      </c>
      <c r="AJ1081" s="4">
        <v>0</v>
      </c>
      <c r="AK1081" s="4">
        <v>0</v>
      </c>
      <c r="AL1081" s="4">
        <v>0</v>
      </c>
      <c r="AM1081" s="4">
        <v>0</v>
      </c>
      <c r="AN1081" s="4">
        <v>0</v>
      </c>
      <c r="AO1081" s="4">
        <v>0</v>
      </c>
    </row>
    <row r="1082" spans="1:41" x14ac:dyDescent="0.2">
      <c r="A1082" s="34">
        <v>2017</v>
      </c>
      <c r="B1082" s="36">
        <v>30080</v>
      </c>
      <c r="C1082" s="38">
        <v>3080</v>
      </c>
      <c r="D1082" s="1" t="s">
        <v>1478</v>
      </c>
      <c r="E1082" s="2" t="s">
        <v>2106</v>
      </c>
      <c r="F1082" s="1" t="s">
        <v>2113</v>
      </c>
      <c r="G1082" s="1" t="s">
        <v>383</v>
      </c>
      <c r="H1082" s="1" t="s">
        <v>288</v>
      </c>
      <c r="I1082" s="1">
        <v>2010</v>
      </c>
      <c r="J1082" s="3" t="s">
        <v>324</v>
      </c>
      <c r="K1082" s="3">
        <v>8</v>
      </c>
      <c r="L1082" s="3">
        <v>1322</v>
      </c>
      <c r="M1082" s="3">
        <v>4586770</v>
      </c>
      <c r="N1082" s="12" t="s">
        <v>5277</v>
      </c>
      <c r="O1082" s="1" t="s">
        <v>27</v>
      </c>
      <c r="AH1082" s="4">
        <v>0</v>
      </c>
      <c r="AI1082" s="4">
        <v>0</v>
      </c>
      <c r="AJ1082" s="4">
        <v>0</v>
      </c>
      <c r="AK1082" s="4">
        <v>0</v>
      </c>
      <c r="AL1082" s="4">
        <v>0</v>
      </c>
      <c r="AM1082" s="4">
        <v>0</v>
      </c>
      <c r="AN1082" s="4">
        <v>0</v>
      </c>
      <c r="AO1082" s="4">
        <v>0</v>
      </c>
    </row>
    <row r="1083" spans="1:41" x14ac:dyDescent="0.2">
      <c r="A1083" s="34">
        <v>2017</v>
      </c>
      <c r="B1083" s="36">
        <v>30080</v>
      </c>
      <c r="C1083" s="38">
        <v>3080</v>
      </c>
      <c r="D1083" s="1" t="s">
        <v>1478</v>
      </c>
      <c r="E1083" s="2" t="s">
        <v>2106</v>
      </c>
      <c r="F1083" s="1" t="s">
        <v>2113</v>
      </c>
      <c r="G1083" s="1" t="s">
        <v>383</v>
      </c>
      <c r="H1083" s="1" t="s">
        <v>288</v>
      </c>
      <c r="I1083" s="1">
        <v>2010</v>
      </c>
      <c r="J1083" s="3" t="s">
        <v>324</v>
      </c>
      <c r="K1083" s="3">
        <v>8</v>
      </c>
      <c r="L1083" s="3">
        <v>1322</v>
      </c>
      <c r="M1083" s="3">
        <v>4586770</v>
      </c>
      <c r="N1083" s="12" t="s">
        <v>5277</v>
      </c>
      <c r="O1083" s="1" t="s">
        <v>49</v>
      </c>
      <c r="AI1083" s="4">
        <v>0</v>
      </c>
      <c r="AJ1083" s="4">
        <v>0</v>
      </c>
      <c r="AK1083" s="4">
        <v>0</v>
      </c>
      <c r="AL1083" s="4">
        <v>0</v>
      </c>
      <c r="AM1083" s="4">
        <v>0</v>
      </c>
      <c r="AN1083" s="4"/>
      <c r="AO1083" s="4"/>
    </row>
    <row r="1084" spans="1:41" x14ac:dyDescent="0.2">
      <c r="A1084" s="34">
        <v>2017</v>
      </c>
      <c r="B1084" s="36">
        <v>30080</v>
      </c>
      <c r="C1084" s="38">
        <v>3080</v>
      </c>
      <c r="D1084" s="1" t="s">
        <v>1478</v>
      </c>
      <c r="E1084" s="2" t="s">
        <v>2106</v>
      </c>
      <c r="F1084" s="1" t="s">
        <v>2113</v>
      </c>
      <c r="G1084" s="1" t="s">
        <v>383</v>
      </c>
      <c r="H1084" s="1" t="s">
        <v>288</v>
      </c>
      <c r="I1084" s="1">
        <v>2010</v>
      </c>
      <c r="J1084" s="3" t="s">
        <v>324</v>
      </c>
      <c r="K1084" s="3">
        <v>8</v>
      </c>
      <c r="L1084" s="3">
        <v>1322</v>
      </c>
      <c r="M1084" s="3">
        <v>4586770</v>
      </c>
      <c r="N1084" s="12" t="s">
        <v>5277</v>
      </c>
      <c r="O1084" s="1" t="s">
        <v>29</v>
      </c>
      <c r="AB1084" s="4">
        <v>0</v>
      </c>
      <c r="AD1084" s="4">
        <v>0</v>
      </c>
      <c r="AG1084" s="4">
        <v>4491444</v>
      </c>
      <c r="AH1084" s="4">
        <v>416258</v>
      </c>
      <c r="AI1084" s="4">
        <v>5106771</v>
      </c>
      <c r="AJ1084" s="4">
        <v>4324948</v>
      </c>
      <c r="AK1084" s="4">
        <v>60270</v>
      </c>
      <c r="AL1084" s="4">
        <v>1613278</v>
      </c>
      <c r="AM1084" s="4">
        <v>4022414</v>
      </c>
      <c r="AN1084" s="4">
        <v>5052305</v>
      </c>
      <c r="AO1084" s="4">
        <v>215881</v>
      </c>
    </row>
    <row r="1085" spans="1:41" x14ac:dyDescent="0.2">
      <c r="A1085" s="34">
        <v>2017</v>
      </c>
      <c r="B1085" s="36">
        <v>30080</v>
      </c>
      <c r="C1085" s="38">
        <v>3080</v>
      </c>
      <c r="D1085" s="1" t="s">
        <v>1478</v>
      </c>
      <c r="E1085" s="2" t="s">
        <v>2106</v>
      </c>
      <c r="F1085" s="1" t="s">
        <v>2113</v>
      </c>
      <c r="G1085" s="1" t="s">
        <v>383</v>
      </c>
      <c r="H1085" s="1" t="s">
        <v>288</v>
      </c>
      <c r="I1085" s="1">
        <v>2010</v>
      </c>
      <c r="J1085" s="3" t="s">
        <v>324</v>
      </c>
      <c r="K1085" s="3">
        <v>8</v>
      </c>
      <c r="L1085" s="3">
        <v>1322</v>
      </c>
      <c r="M1085" s="3">
        <v>4586770</v>
      </c>
      <c r="N1085" s="12" t="s">
        <v>5277</v>
      </c>
      <c r="O1085" s="1" t="s">
        <v>31</v>
      </c>
      <c r="AL1085" s="4">
        <v>0</v>
      </c>
      <c r="AM1085" s="4">
        <v>0</v>
      </c>
      <c r="AN1085" s="4"/>
      <c r="AO1085" s="4"/>
    </row>
    <row r="1086" spans="1:41" x14ac:dyDescent="0.2">
      <c r="A1086" s="34">
        <v>2017</v>
      </c>
      <c r="B1086" s="36">
        <v>30081</v>
      </c>
      <c r="C1086" s="38">
        <v>3081</v>
      </c>
      <c r="D1086" s="1" t="s">
        <v>1430</v>
      </c>
      <c r="E1086" s="2" t="s">
        <v>2106</v>
      </c>
      <c r="F1086" s="1" t="s">
        <v>2113</v>
      </c>
      <c r="G1086" s="1" t="s">
        <v>384</v>
      </c>
      <c r="H1086" s="1" t="s">
        <v>288</v>
      </c>
      <c r="I1086" s="1">
        <v>2010</v>
      </c>
      <c r="J1086" s="3" t="s">
        <v>324</v>
      </c>
      <c r="K1086" s="3">
        <v>8</v>
      </c>
      <c r="L1086" s="3">
        <v>1322</v>
      </c>
      <c r="M1086" s="3">
        <v>4586770</v>
      </c>
      <c r="N1086" s="12" t="s">
        <v>5277</v>
      </c>
      <c r="O1086" s="1" t="s">
        <v>25</v>
      </c>
      <c r="AK1086" s="4">
        <v>1076186</v>
      </c>
      <c r="AL1086" s="4">
        <v>2005745</v>
      </c>
      <c r="AM1086" s="4">
        <v>1110000</v>
      </c>
      <c r="AN1086" s="4">
        <v>0</v>
      </c>
      <c r="AO1086" s="4">
        <v>1700720</v>
      </c>
    </row>
    <row r="1087" spans="1:41" x14ac:dyDescent="0.2">
      <c r="A1087" s="34">
        <v>2017</v>
      </c>
      <c r="B1087" s="36">
        <v>30081</v>
      </c>
      <c r="C1087" s="38">
        <v>3081</v>
      </c>
      <c r="D1087" s="1" t="s">
        <v>1430</v>
      </c>
      <c r="E1087" s="2" t="s">
        <v>2106</v>
      </c>
      <c r="F1087" s="1" t="s">
        <v>2113</v>
      </c>
      <c r="G1087" s="1" t="s">
        <v>384</v>
      </c>
      <c r="H1087" s="1" t="s">
        <v>288</v>
      </c>
      <c r="I1087" s="1">
        <v>2010</v>
      </c>
      <c r="J1087" s="3" t="s">
        <v>324</v>
      </c>
      <c r="K1087" s="3">
        <v>8</v>
      </c>
      <c r="L1087" s="3">
        <v>1322</v>
      </c>
      <c r="M1087" s="3">
        <v>4586770</v>
      </c>
      <c r="N1087" s="12" t="s">
        <v>5277</v>
      </c>
      <c r="O1087" s="1" t="s">
        <v>29</v>
      </c>
      <c r="Z1087" s="4">
        <v>0</v>
      </c>
      <c r="AA1087" s="4">
        <v>0</v>
      </c>
      <c r="AB1087" s="4">
        <v>9335721</v>
      </c>
      <c r="AC1087" s="4">
        <v>889193</v>
      </c>
      <c r="AD1087" s="4">
        <v>0</v>
      </c>
      <c r="AE1087" s="4">
        <v>4061467</v>
      </c>
      <c r="AF1087" s="4">
        <v>964529</v>
      </c>
      <c r="AG1087" s="4">
        <v>1472980</v>
      </c>
      <c r="AH1087" s="4">
        <v>3439061</v>
      </c>
      <c r="AI1087" s="4">
        <v>1013662</v>
      </c>
      <c r="AJ1087" s="4">
        <v>1572519</v>
      </c>
      <c r="AK1087" s="4">
        <v>0</v>
      </c>
      <c r="AL1087" s="4">
        <v>0</v>
      </c>
      <c r="AM1087" s="4">
        <v>0</v>
      </c>
      <c r="AN1087" s="4">
        <v>2321315</v>
      </c>
      <c r="AO1087" s="4">
        <v>8938960</v>
      </c>
    </row>
    <row r="1088" spans="1:41" x14ac:dyDescent="0.2">
      <c r="A1088" s="34">
        <v>2001</v>
      </c>
      <c r="B1088" s="36">
        <v>30082</v>
      </c>
      <c r="C1088" s="38">
        <v>3082</v>
      </c>
      <c r="D1088" s="1" t="s">
        <v>2181</v>
      </c>
      <c r="E1088" s="2" t="s">
        <v>2112</v>
      </c>
      <c r="F1088" s="1" t="s">
        <v>2113</v>
      </c>
      <c r="G1088" s="1" t="s">
        <v>384</v>
      </c>
      <c r="H1088" s="1" t="s">
        <v>288</v>
      </c>
      <c r="I1088" s="1">
        <v>2010</v>
      </c>
      <c r="J1088" s="3" t="s">
        <v>324</v>
      </c>
      <c r="K1088" s="3">
        <v>8</v>
      </c>
      <c r="L1088" s="3">
        <v>1322</v>
      </c>
      <c r="M1088" s="3">
        <v>4586770</v>
      </c>
      <c r="N1088" s="12" t="s">
        <v>5276</v>
      </c>
      <c r="O1088" s="1" t="s">
        <v>26</v>
      </c>
      <c r="AM1088" s="4" t="s">
        <v>2313</v>
      </c>
      <c r="AN1088" s="4"/>
      <c r="AO1088" s="4"/>
    </row>
    <row r="1089" spans="1:41" x14ac:dyDescent="0.2">
      <c r="A1089" s="34">
        <v>2017</v>
      </c>
      <c r="B1089" s="36">
        <v>30083</v>
      </c>
      <c r="C1089" s="38">
        <v>3083</v>
      </c>
      <c r="D1089" s="1" t="s">
        <v>2182</v>
      </c>
      <c r="E1089" s="2" t="s">
        <v>2106</v>
      </c>
      <c r="F1089" s="1" t="s">
        <v>2113</v>
      </c>
      <c r="G1089" s="1" t="s">
        <v>287</v>
      </c>
      <c r="H1089" s="1" t="s">
        <v>288</v>
      </c>
      <c r="I1089" s="1">
        <v>2010</v>
      </c>
      <c r="J1089" s="3" t="s">
        <v>385</v>
      </c>
      <c r="K1089" s="3">
        <v>34</v>
      </c>
      <c r="L1089" s="3">
        <v>515</v>
      </c>
      <c r="M1089" s="3">
        <v>1439666</v>
      </c>
      <c r="N1089" s="12" t="s">
        <v>5277</v>
      </c>
      <c r="O1089" s="1" t="s">
        <v>26</v>
      </c>
      <c r="X1089" s="4">
        <v>1576789</v>
      </c>
      <c r="Z1089" s="4">
        <v>514237</v>
      </c>
      <c r="AA1089" s="4">
        <v>0</v>
      </c>
      <c r="AB1089" s="4">
        <v>0</v>
      </c>
      <c r="AC1089" s="4">
        <v>0</v>
      </c>
      <c r="AD1089" s="4">
        <v>0</v>
      </c>
      <c r="AE1089" s="4">
        <v>7509</v>
      </c>
      <c r="AF1089" s="4">
        <v>1620115</v>
      </c>
      <c r="AG1089" s="4">
        <v>606371</v>
      </c>
      <c r="AH1089" s="4">
        <v>0</v>
      </c>
      <c r="AI1089" s="4">
        <v>0</v>
      </c>
      <c r="AJ1089" s="4">
        <v>0</v>
      </c>
      <c r="AK1089" s="4">
        <v>0</v>
      </c>
      <c r="AL1089" s="4">
        <v>0</v>
      </c>
      <c r="AM1089" s="4">
        <v>4549868</v>
      </c>
      <c r="AN1089" s="4">
        <v>0</v>
      </c>
      <c r="AO1089" s="4">
        <v>0</v>
      </c>
    </row>
    <row r="1090" spans="1:41" x14ac:dyDescent="0.2">
      <c r="A1090" s="34">
        <v>2017</v>
      </c>
      <c r="B1090" s="36">
        <v>30083</v>
      </c>
      <c r="C1090" s="38">
        <v>3083</v>
      </c>
      <c r="D1090" s="1" t="s">
        <v>2182</v>
      </c>
      <c r="E1090" s="2" t="s">
        <v>2106</v>
      </c>
      <c r="F1090" s="1" t="s">
        <v>2113</v>
      </c>
      <c r="G1090" s="1" t="s">
        <v>287</v>
      </c>
      <c r="H1090" s="1" t="s">
        <v>288</v>
      </c>
      <c r="I1090" s="1">
        <v>2010</v>
      </c>
      <c r="J1090" s="3" t="s">
        <v>385</v>
      </c>
      <c r="K1090" s="3">
        <v>34</v>
      </c>
      <c r="L1090" s="3">
        <v>515</v>
      </c>
      <c r="M1090" s="3">
        <v>1439666</v>
      </c>
      <c r="N1090" s="12" t="s">
        <v>5277</v>
      </c>
      <c r="O1090" s="1" t="s">
        <v>27</v>
      </c>
      <c r="AJ1090" s="4">
        <v>0</v>
      </c>
      <c r="AK1090" s="4">
        <v>0</v>
      </c>
      <c r="AL1090" s="4">
        <v>0</v>
      </c>
      <c r="AM1090" s="4">
        <v>0</v>
      </c>
      <c r="AN1090" s="4"/>
      <c r="AO1090" s="4"/>
    </row>
    <row r="1091" spans="1:41" x14ac:dyDescent="0.2">
      <c r="A1091" s="34">
        <v>2017</v>
      </c>
      <c r="B1091" s="36">
        <v>30083</v>
      </c>
      <c r="C1091" s="38">
        <v>3083</v>
      </c>
      <c r="D1091" s="1" t="s">
        <v>2182</v>
      </c>
      <c r="E1091" s="2" t="s">
        <v>2106</v>
      </c>
      <c r="F1091" s="1" t="s">
        <v>2113</v>
      </c>
      <c r="G1091" s="1" t="s">
        <v>287</v>
      </c>
      <c r="H1091" s="1" t="s">
        <v>288</v>
      </c>
      <c r="I1091" s="1">
        <v>2010</v>
      </c>
      <c r="J1091" s="3" t="s">
        <v>385</v>
      </c>
      <c r="K1091" s="3">
        <v>34</v>
      </c>
      <c r="L1091" s="3">
        <v>515</v>
      </c>
      <c r="M1091" s="3">
        <v>1439666</v>
      </c>
      <c r="N1091" s="12" t="s">
        <v>5277</v>
      </c>
      <c r="O1091" s="1" t="s">
        <v>48</v>
      </c>
      <c r="X1091" s="4">
        <v>0</v>
      </c>
      <c r="Y1091" s="4">
        <v>0</v>
      </c>
      <c r="Z1091" s="4">
        <v>0</v>
      </c>
      <c r="AA1091" s="4">
        <v>0</v>
      </c>
      <c r="AB1091" s="4">
        <v>0</v>
      </c>
      <c r="AC1091" s="4">
        <v>0</v>
      </c>
      <c r="AD1091" s="4">
        <v>0</v>
      </c>
      <c r="AE1091" s="4">
        <v>0</v>
      </c>
      <c r="AF1091" s="4">
        <v>0</v>
      </c>
      <c r="AG1091" s="4">
        <v>0</v>
      </c>
      <c r="AH1091" s="4">
        <v>0</v>
      </c>
      <c r="AI1091" s="4">
        <v>0</v>
      </c>
      <c r="AJ1091" s="4">
        <v>26231</v>
      </c>
      <c r="AK1091" s="4">
        <v>0</v>
      </c>
      <c r="AL1091" s="4">
        <v>0</v>
      </c>
      <c r="AM1091" s="4">
        <v>0</v>
      </c>
      <c r="AN1091" s="4">
        <v>0</v>
      </c>
      <c r="AO1091" s="4">
        <v>2042772</v>
      </c>
    </row>
    <row r="1092" spans="1:41" x14ac:dyDescent="0.2">
      <c r="A1092" s="34">
        <v>2017</v>
      </c>
      <c r="B1092" s="36">
        <v>30083</v>
      </c>
      <c r="C1092" s="38">
        <v>3083</v>
      </c>
      <c r="D1092" s="1" t="s">
        <v>2182</v>
      </c>
      <c r="E1092" s="2" t="s">
        <v>2106</v>
      </c>
      <c r="F1092" s="1" t="s">
        <v>2113</v>
      </c>
      <c r="G1092" s="1" t="s">
        <v>287</v>
      </c>
      <c r="H1092" s="1" t="s">
        <v>288</v>
      </c>
      <c r="I1092" s="1">
        <v>2010</v>
      </c>
      <c r="J1092" s="3" t="s">
        <v>385</v>
      </c>
      <c r="K1092" s="3">
        <v>34</v>
      </c>
      <c r="L1092" s="3">
        <v>515</v>
      </c>
      <c r="M1092" s="3">
        <v>1439666</v>
      </c>
      <c r="N1092" s="12" t="s">
        <v>5277</v>
      </c>
      <c r="O1092" s="1" t="s">
        <v>28</v>
      </c>
      <c r="AE1092" s="4">
        <v>0</v>
      </c>
      <c r="AF1092" s="4">
        <v>0</v>
      </c>
      <c r="AG1092" s="4">
        <v>0</v>
      </c>
      <c r="AH1092" s="4">
        <v>0</v>
      </c>
      <c r="AI1092" s="4">
        <v>39700</v>
      </c>
      <c r="AJ1092" s="4">
        <v>0</v>
      </c>
      <c r="AK1092" s="4">
        <v>0</v>
      </c>
      <c r="AL1092" s="4">
        <v>0</v>
      </c>
      <c r="AM1092" s="4">
        <v>0</v>
      </c>
      <c r="AN1092" s="4">
        <v>268</v>
      </c>
      <c r="AO1092" s="4">
        <v>0</v>
      </c>
    </row>
    <row r="1093" spans="1:41" x14ac:dyDescent="0.2">
      <c r="A1093" s="34">
        <v>2017</v>
      </c>
      <c r="B1093" s="36">
        <v>30083</v>
      </c>
      <c r="C1093" s="38">
        <v>3083</v>
      </c>
      <c r="D1093" s="1" t="s">
        <v>2182</v>
      </c>
      <c r="E1093" s="2" t="s">
        <v>2106</v>
      </c>
      <c r="F1093" s="1" t="s">
        <v>2113</v>
      </c>
      <c r="G1093" s="1" t="s">
        <v>287</v>
      </c>
      <c r="H1093" s="1" t="s">
        <v>288</v>
      </c>
      <c r="I1093" s="1">
        <v>2010</v>
      </c>
      <c r="J1093" s="3" t="s">
        <v>385</v>
      </c>
      <c r="K1093" s="3">
        <v>34</v>
      </c>
      <c r="L1093" s="3">
        <v>515</v>
      </c>
      <c r="M1093" s="3">
        <v>1439666</v>
      </c>
      <c r="N1093" s="12" t="s">
        <v>5277</v>
      </c>
      <c r="O1093" s="1" t="s">
        <v>29</v>
      </c>
      <c r="X1093" s="4">
        <v>3200365</v>
      </c>
      <c r="Y1093" s="4">
        <v>5963898</v>
      </c>
      <c r="Z1093" s="4">
        <v>10574677</v>
      </c>
      <c r="AA1093" s="4">
        <v>7559086</v>
      </c>
      <c r="AB1093" s="4">
        <v>6328919</v>
      </c>
      <c r="AC1093" s="4">
        <v>1582230</v>
      </c>
      <c r="AD1093" s="4">
        <v>0</v>
      </c>
      <c r="AE1093" s="4">
        <v>351187</v>
      </c>
      <c r="AF1093" s="4">
        <v>21426132</v>
      </c>
      <c r="AG1093" s="4">
        <v>4944170</v>
      </c>
      <c r="AH1093" s="4">
        <v>1289685</v>
      </c>
      <c r="AI1093" s="4">
        <v>9678872</v>
      </c>
      <c r="AJ1093" s="4">
        <v>3622015</v>
      </c>
      <c r="AK1093" s="4">
        <v>2856823</v>
      </c>
      <c r="AL1093" s="4">
        <v>1543707</v>
      </c>
      <c r="AM1093" s="4">
        <v>3267152</v>
      </c>
      <c r="AN1093" s="4">
        <v>24852015</v>
      </c>
      <c r="AO1093" s="4">
        <v>2352731</v>
      </c>
    </row>
    <row r="1094" spans="1:41" x14ac:dyDescent="0.2">
      <c r="A1094" s="34">
        <v>2017</v>
      </c>
      <c r="B1094" s="36">
        <v>30083</v>
      </c>
      <c r="C1094" s="38">
        <v>3083</v>
      </c>
      <c r="D1094" s="1" t="s">
        <v>2182</v>
      </c>
      <c r="E1094" s="2" t="s">
        <v>2106</v>
      </c>
      <c r="F1094" s="1" t="s">
        <v>2113</v>
      </c>
      <c r="G1094" s="1" t="s">
        <v>287</v>
      </c>
      <c r="H1094" s="1" t="s">
        <v>288</v>
      </c>
      <c r="I1094" s="1">
        <v>2010</v>
      </c>
      <c r="J1094" s="3" t="s">
        <v>385</v>
      </c>
      <c r="K1094" s="3">
        <v>34</v>
      </c>
      <c r="L1094" s="3">
        <v>515</v>
      </c>
      <c r="M1094" s="3">
        <v>1439666</v>
      </c>
      <c r="N1094" s="12" t="s">
        <v>5277</v>
      </c>
      <c r="O1094" s="1" t="s">
        <v>33</v>
      </c>
      <c r="X1094" s="4">
        <v>227941</v>
      </c>
      <c r="Z1094" s="4">
        <v>56959</v>
      </c>
      <c r="AA1094" s="4">
        <v>0</v>
      </c>
      <c r="AB1094" s="4">
        <v>0</v>
      </c>
      <c r="AC1094" s="4">
        <v>0</v>
      </c>
      <c r="AD1094" s="4">
        <v>0</v>
      </c>
      <c r="AE1094" s="4">
        <v>0</v>
      </c>
      <c r="AF1094" s="4">
        <v>0</v>
      </c>
      <c r="AG1094" s="4">
        <v>0</v>
      </c>
      <c r="AH1094" s="4">
        <v>0</v>
      </c>
      <c r="AI1094" s="4">
        <v>0</v>
      </c>
      <c r="AJ1094" s="4">
        <v>229586</v>
      </c>
      <c r="AK1094" s="4">
        <v>68909</v>
      </c>
      <c r="AL1094" s="4">
        <v>73196</v>
      </c>
      <c r="AM1094" s="4">
        <v>0</v>
      </c>
      <c r="AN1094" s="4">
        <v>0</v>
      </c>
      <c r="AO1094" s="4">
        <v>0</v>
      </c>
    </row>
    <row r="1095" spans="1:41" x14ac:dyDescent="0.2">
      <c r="A1095" s="34">
        <v>2003</v>
      </c>
      <c r="B1095" s="36">
        <v>30084</v>
      </c>
      <c r="C1095" s="38">
        <v>3084</v>
      </c>
      <c r="D1095" s="1" t="s">
        <v>386</v>
      </c>
      <c r="E1095" s="2" t="s">
        <v>2112</v>
      </c>
      <c r="F1095" s="1" t="s">
        <v>2113</v>
      </c>
      <c r="G1095" s="1" t="s">
        <v>287</v>
      </c>
      <c r="H1095" s="1" t="s">
        <v>288</v>
      </c>
      <c r="I1095" s="1">
        <v>2010</v>
      </c>
      <c r="J1095" s="3" t="s">
        <v>385</v>
      </c>
      <c r="K1095" s="3">
        <v>34</v>
      </c>
      <c r="L1095" s="3">
        <v>515</v>
      </c>
      <c r="M1095" s="3">
        <v>1439666</v>
      </c>
      <c r="N1095" s="12" t="s">
        <v>5276</v>
      </c>
      <c r="O1095" s="1" t="s">
        <v>33</v>
      </c>
      <c r="W1095" s="4">
        <v>60581</v>
      </c>
      <c r="Z1095" s="4">
        <v>0</v>
      </c>
      <c r="AA1095" s="4">
        <v>0</v>
      </c>
      <c r="AM1095" s="4" t="s">
        <v>2313</v>
      </c>
      <c r="AN1095" s="4"/>
      <c r="AO1095" s="4"/>
    </row>
    <row r="1096" spans="1:41" x14ac:dyDescent="0.2">
      <c r="A1096" s="34">
        <v>2017</v>
      </c>
      <c r="B1096" s="36">
        <v>30085</v>
      </c>
      <c r="C1096" s="38">
        <v>3085</v>
      </c>
      <c r="D1096" s="1" t="s">
        <v>1935</v>
      </c>
      <c r="E1096" s="2" t="s">
        <v>2106</v>
      </c>
      <c r="F1096" s="1" t="s">
        <v>2113</v>
      </c>
      <c r="G1096" s="1" t="s">
        <v>387</v>
      </c>
      <c r="H1096" s="1" t="s">
        <v>331</v>
      </c>
      <c r="I1096" s="1">
        <v>2010</v>
      </c>
      <c r="J1096" s="3" t="s">
        <v>324</v>
      </c>
      <c r="K1096" s="3">
        <v>8</v>
      </c>
      <c r="L1096" s="3">
        <v>1322</v>
      </c>
      <c r="M1096" s="3">
        <v>4586770</v>
      </c>
      <c r="N1096" s="12" t="s">
        <v>5277</v>
      </c>
      <c r="O1096" s="1" t="s">
        <v>26</v>
      </c>
      <c r="AA1096" s="4">
        <v>0</v>
      </c>
      <c r="AB1096" s="4">
        <v>627420</v>
      </c>
      <c r="AC1096" s="4">
        <v>745304</v>
      </c>
      <c r="AD1096" s="4">
        <v>239168</v>
      </c>
      <c r="AE1096" s="4">
        <v>421256</v>
      </c>
      <c r="AF1096" s="4">
        <v>0</v>
      </c>
      <c r="AG1096" s="4">
        <v>480442</v>
      </c>
      <c r="AH1096" s="4">
        <v>391020</v>
      </c>
      <c r="AI1096" s="4">
        <v>0</v>
      </c>
      <c r="AJ1096" s="4">
        <v>0</v>
      </c>
      <c r="AK1096" s="4">
        <v>0</v>
      </c>
      <c r="AL1096" s="4">
        <v>0</v>
      </c>
      <c r="AM1096" s="4">
        <v>0</v>
      </c>
      <c r="AN1096" s="4">
        <v>0</v>
      </c>
      <c r="AO1096" s="4">
        <v>0</v>
      </c>
    </row>
    <row r="1097" spans="1:41" x14ac:dyDescent="0.2">
      <c r="A1097" s="34">
        <v>2017</v>
      </c>
      <c r="B1097" s="36">
        <v>30085</v>
      </c>
      <c r="C1097" s="38">
        <v>3085</v>
      </c>
      <c r="D1097" s="1" t="s">
        <v>1935</v>
      </c>
      <c r="E1097" s="2" t="s">
        <v>2106</v>
      </c>
      <c r="F1097" s="1" t="s">
        <v>2113</v>
      </c>
      <c r="G1097" s="1" t="s">
        <v>387</v>
      </c>
      <c r="H1097" s="1" t="s">
        <v>331</v>
      </c>
      <c r="I1097" s="1">
        <v>2010</v>
      </c>
      <c r="J1097" s="3" t="s">
        <v>324</v>
      </c>
      <c r="K1097" s="3">
        <v>8</v>
      </c>
      <c r="L1097" s="3">
        <v>1322</v>
      </c>
      <c r="M1097" s="3">
        <v>4586770</v>
      </c>
      <c r="N1097" s="12" t="s">
        <v>5277</v>
      </c>
      <c r="O1097" s="1" t="s">
        <v>29</v>
      </c>
      <c r="AA1097" s="4">
        <v>548780</v>
      </c>
      <c r="AB1097" s="4">
        <v>912001</v>
      </c>
      <c r="AC1097" s="4">
        <v>458827</v>
      </c>
      <c r="AD1097" s="4">
        <v>4140428</v>
      </c>
      <c r="AE1097" s="4">
        <v>4112576</v>
      </c>
      <c r="AF1097" s="4">
        <v>3817104</v>
      </c>
      <c r="AG1097" s="4">
        <v>4092000</v>
      </c>
      <c r="AH1097" s="4">
        <v>4288608</v>
      </c>
      <c r="AI1097" s="4">
        <v>0</v>
      </c>
      <c r="AJ1097" s="4">
        <v>0</v>
      </c>
      <c r="AK1097" s="4">
        <v>0</v>
      </c>
      <c r="AL1097" s="4">
        <v>0</v>
      </c>
      <c r="AM1097" s="4">
        <v>0</v>
      </c>
      <c r="AN1097" s="4">
        <v>0</v>
      </c>
      <c r="AO1097" s="4">
        <v>0</v>
      </c>
    </row>
    <row r="1098" spans="1:41" x14ac:dyDescent="0.2">
      <c r="A1098" s="34">
        <v>2017</v>
      </c>
      <c r="B1098" s="36">
        <v>30087</v>
      </c>
      <c r="C1098" s="38">
        <v>3087</v>
      </c>
      <c r="D1098" s="1" t="s">
        <v>1699</v>
      </c>
      <c r="E1098" s="2" t="s">
        <v>2106</v>
      </c>
      <c r="F1098" s="1" t="s">
        <v>2113</v>
      </c>
      <c r="G1098" s="1" t="s">
        <v>388</v>
      </c>
      <c r="H1098" s="1" t="s">
        <v>250</v>
      </c>
      <c r="I1098" s="1">
        <v>2010</v>
      </c>
      <c r="J1098" s="3" t="s">
        <v>389</v>
      </c>
      <c r="K1098" s="3">
        <v>487</v>
      </c>
      <c r="L1098" s="3">
        <v>39</v>
      </c>
      <c r="M1098" s="3">
        <v>51370</v>
      </c>
      <c r="N1098" s="12" t="s">
        <v>5277</v>
      </c>
      <c r="O1098" s="1" t="s">
        <v>26</v>
      </c>
      <c r="AA1098" s="4">
        <v>0</v>
      </c>
      <c r="AC1098" s="4">
        <v>226174</v>
      </c>
      <c r="AD1098" s="4">
        <v>232629</v>
      </c>
      <c r="AE1098" s="4">
        <v>523880</v>
      </c>
      <c r="AF1098" s="4">
        <v>35220</v>
      </c>
      <c r="AG1098" s="4">
        <v>210882</v>
      </c>
      <c r="AH1098" s="4">
        <v>116633</v>
      </c>
      <c r="AI1098" s="4">
        <v>230710</v>
      </c>
      <c r="AJ1098" s="4">
        <v>747035</v>
      </c>
      <c r="AK1098" s="4">
        <v>191829</v>
      </c>
      <c r="AL1098" s="4">
        <v>187317</v>
      </c>
      <c r="AM1098" s="4">
        <v>0</v>
      </c>
      <c r="AN1098" s="4">
        <v>450530</v>
      </c>
      <c r="AO1098" s="4">
        <v>496431</v>
      </c>
    </row>
    <row r="1099" spans="1:41" x14ac:dyDescent="0.2">
      <c r="A1099" s="34">
        <v>2017</v>
      </c>
      <c r="B1099" s="36">
        <v>30087</v>
      </c>
      <c r="C1099" s="38">
        <v>3087</v>
      </c>
      <c r="D1099" s="1" t="s">
        <v>1699</v>
      </c>
      <c r="E1099" s="2" t="s">
        <v>2106</v>
      </c>
      <c r="F1099" s="1" t="s">
        <v>2113</v>
      </c>
      <c r="G1099" s="1" t="s">
        <v>388</v>
      </c>
      <c r="H1099" s="1" t="s">
        <v>250</v>
      </c>
      <c r="I1099" s="1">
        <v>2010</v>
      </c>
      <c r="J1099" s="3" t="s">
        <v>389</v>
      </c>
      <c r="K1099" s="3">
        <v>487</v>
      </c>
      <c r="L1099" s="3">
        <v>39</v>
      </c>
      <c r="M1099" s="3">
        <v>51370</v>
      </c>
      <c r="N1099" s="12" t="s">
        <v>5277</v>
      </c>
      <c r="O1099" s="1" t="s">
        <v>29</v>
      </c>
      <c r="AA1099" s="4">
        <v>773648</v>
      </c>
      <c r="AC1099" s="4">
        <v>0</v>
      </c>
      <c r="AD1099" s="4">
        <v>0</v>
      </c>
      <c r="AE1099" s="4">
        <v>174264</v>
      </c>
      <c r="AF1099" s="4">
        <v>1849130</v>
      </c>
      <c r="AG1099" s="4">
        <v>0</v>
      </c>
      <c r="AH1099" s="4">
        <v>0</v>
      </c>
      <c r="AI1099" s="4">
        <v>178956</v>
      </c>
      <c r="AJ1099" s="4">
        <v>0</v>
      </c>
      <c r="AK1099" s="4">
        <v>0</v>
      </c>
      <c r="AL1099" s="4">
        <v>184918</v>
      </c>
      <c r="AM1099" s="4">
        <v>0</v>
      </c>
      <c r="AN1099" s="4">
        <v>313059</v>
      </c>
      <c r="AO1099" s="4">
        <v>0</v>
      </c>
    </row>
    <row r="1100" spans="1:41" x14ac:dyDescent="0.2">
      <c r="A1100" s="34">
        <v>2017</v>
      </c>
      <c r="B1100" s="36">
        <v>30088</v>
      </c>
      <c r="C1100" s="38">
        <v>3088</v>
      </c>
      <c r="D1100" s="1" t="s">
        <v>5572</v>
      </c>
      <c r="E1100" s="2" t="s">
        <v>2106</v>
      </c>
      <c r="F1100" s="1" t="s">
        <v>2113</v>
      </c>
      <c r="G1100" s="1" t="s">
        <v>5573</v>
      </c>
      <c r="H1100" s="1" t="s">
        <v>331</v>
      </c>
      <c r="I1100" s="1">
        <v>2010</v>
      </c>
      <c r="J1100" s="3" t="s">
        <v>390</v>
      </c>
      <c r="K1100" s="3">
        <v>283</v>
      </c>
      <c r="L1100" s="3">
        <v>68</v>
      </c>
      <c r="M1100" s="3">
        <v>109919</v>
      </c>
      <c r="N1100" s="12" t="s">
        <v>5277</v>
      </c>
      <c r="O1100" s="1" t="s">
        <v>26</v>
      </c>
      <c r="AB1100" s="4">
        <v>0</v>
      </c>
      <c r="AC1100" s="4">
        <v>0</v>
      </c>
      <c r="AD1100" s="4">
        <v>0</v>
      </c>
      <c r="AE1100" s="4">
        <v>381689</v>
      </c>
      <c r="AF1100" s="4">
        <v>0</v>
      </c>
      <c r="AG1100" s="4">
        <v>0</v>
      </c>
      <c r="AH1100" s="4">
        <v>899575</v>
      </c>
      <c r="AI1100" s="4">
        <v>0</v>
      </c>
      <c r="AJ1100" s="4">
        <v>0</v>
      </c>
      <c r="AK1100" s="4">
        <v>393925</v>
      </c>
      <c r="AL1100" s="4">
        <v>0</v>
      </c>
      <c r="AM1100" s="4">
        <v>123121</v>
      </c>
      <c r="AN1100" s="4">
        <v>0</v>
      </c>
      <c r="AO1100" s="4">
        <v>194934</v>
      </c>
    </row>
    <row r="1101" spans="1:41" x14ac:dyDescent="0.2">
      <c r="A1101" s="34">
        <v>2017</v>
      </c>
      <c r="B1101" s="36">
        <v>30088</v>
      </c>
      <c r="C1101" s="38">
        <v>3088</v>
      </c>
      <c r="D1101" s="1" t="s">
        <v>5572</v>
      </c>
      <c r="E1101" s="2" t="s">
        <v>2106</v>
      </c>
      <c r="F1101" s="1" t="s">
        <v>2113</v>
      </c>
      <c r="G1101" s="1" t="s">
        <v>5573</v>
      </c>
      <c r="H1101" s="1" t="s">
        <v>331</v>
      </c>
      <c r="I1101" s="1">
        <v>2010</v>
      </c>
      <c r="J1101" s="3" t="s">
        <v>390</v>
      </c>
      <c r="K1101" s="3">
        <v>283</v>
      </c>
      <c r="L1101" s="3">
        <v>68</v>
      </c>
      <c r="M1101" s="3">
        <v>109919</v>
      </c>
      <c r="N1101" s="12" t="s">
        <v>5277</v>
      </c>
      <c r="O1101" s="1" t="s">
        <v>29</v>
      </c>
      <c r="AB1101" s="4">
        <v>0</v>
      </c>
      <c r="AC1101" s="4">
        <v>0</v>
      </c>
      <c r="AD1101" s="4">
        <v>0</v>
      </c>
      <c r="AE1101" s="4">
        <v>482445</v>
      </c>
      <c r="AF1101" s="4">
        <v>368714</v>
      </c>
      <c r="AG1101" s="4">
        <v>336210</v>
      </c>
      <c r="AH1101" s="4">
        <v>0</v>
      </c>
      <c r="AI1101" s="4">
        <v>1433061</v>
      </c>
      <c r="AJ1101" s="4">
        <v>0</v>
      </c>
      <c r="AK1101" s="4">
        <v>0</v>
      </c>
      <c r="AL1101" s="4">
        <v>0</v>
      </c>
      <c r="AM1101" s="4">
        <v>0</v>
      </c>
      <c r="AN1101" s="4">
        <v>0</v>
      </c>
      <c r="AO1101" s="4">
        <v>582624</v>
      </c>
    </row>
    <row r="1102" spans="1:41" x14ac:dyDescent="0.2">
      <c r="A1102" s="34">
        <v>2017</v>
      </c>
      <c r="B1102" s="36">
        <v>30089</v>
      </c>
      <c r="C1102" s="38">
        <v>3089</v>
      </c>
      <c r="D1102" s="1" t="s">
        <v>2183</v>
      </c>
      <c r="E1102" s="2" t="s">
        <v>2106</v>
      </c>
      <c r="F1102" s="1" t="s">
        <v>2314</v>
      </c>
      <c r="G1102" s="1" t="s">
        <v>391</v>
      </c>
      <c r="H1102" s="1" t="s">
        <v>280</v>
      </c>
      <c r="I1102" s="1">
        <v>2010</v>
      </c>
      <c r="J1102" s="3" t="s">
        <v>392</v>
      </c>
      <c r="K1102" s="3">
        <v>393</v>
      </c>
      <c r="L1102" s="3">
        <v>37</v>
      </c>
      <c r="M1102" s="3">
        <v>70350</v>
      </c>
      <c r="N1102" s="12" t="s">
        <v>5277</v>
      </c>
      <c r="O1102" s="1" t="s">
        <v>26</v>
      </c>
      <c r="AC1102" s="4">
        <v>0</v>
      </c>
      <c r="AD1102" s="4">
        <v>0</v>
      </c>
      <c r="AE1102" s="4">
        <v>0</v>
      </c>
      <c r="AF1102" s="4">
        <v>0</v>
      </c>
      <c r="AG1102" s="4">
        <v>14847</v>
      </c>
      <c r="AH1102" s="4">
        <v>0</v>
      </c>
      <c r="AI1102" s="4">
        <v>0</v>
      </c>
      <c r="AJ1102" s="4">
        <v>0</v>
      </c>
      <c r="AK1102" s="4">
        <v>0</v>
      </c>
      <c r="AL1102" s="4">
        <v>0</v>
      </c>
      <c r="AM1102" s="4">
        <v>0</v>
      </c>
      <c r="AN1102" s="4">
        <v>0</v>
      </c>
      <c r="AO1102" s="4">
        <v>0</v>
      </c>
    </row>
    <row r="1103" spans="1:41" x14ac:dyDescent="0.2">
      <c r="A1103" s="34">
        <v>2017</v>
      </c>
      <c r="B1103" s="36">
        <v>30089</v>
      </c>
      <c r="C1103" s="38">
        <v>3089</v>
      </c>
      <c r="D1103" s="1" t="s">
        <v>2183</v>
      </c>
      <c r="E1103" s="2" t="s">
        <v>2106</v>
      </c>
      <c r="F1103" s="1" t="s">
        <v>2314</v>
      </c>
      <c r="G1103" s="1" t="s">
        <v>391</v>
      </c>
      <c r="H1103" s="1" t="s">
        <v>280</v>
      </c>
      <c r="I1103" s="1">
        <v>2010</v>
      </c>
      <c r="J1103" s="3" t="s">
        <v>392</v>
      </c>
      <c r="K1103" s="3">
        <v>393</v>
      </c>
      <c r="L1103" s="3">
        <v>37</v>
      </c>
      <c r="M1103" s="3">
        <v>70350</v>
      </c>
      <c r="N1103" s="12" t="s">
        <v>5277</v>
      </c>
      <c r="O1103" s="1" t="s">
        <v>29</v>
      </c>
      <c r="AC1103" s="4">
        <v>0</v>
      </c>
      <c r="AD1103" s="4">
        <v>0</v>
      </c>
      <c r="AE1103" s="4">
        <v>0</v>
      </c>
      <c r="AF1103" s="4">
        <v>0</v>
      </c>
      <c r="AG1103" s="4">
        <v>216570</v>
      </c>
      <c r="AH1103" s="4">
        <v>172266</v>
      </c>
      <c r="AI1103" s="4">
        <v>0</v>
      </c>
      <c r="AJ1103" s="4">
        <v>0</v>
      </c>
      <c r="AK1103" s="4">
        <v>0</v>
      </c>
      <c r="AL1103" s="4">
        <v>0</v>
      </c>
      <c r="AM1103" s="4">
        <v>0</v>
      </c>
      <c r="AN1103" s="4">
        <v>0</v>
      </c>
      <c r="AO1103" s="4">
        <v>0</v>
      </c>
    </row>
    <row r="1104" spans="1:41" x14ac:dyDescent="0.2">
      <c r="A1104" s="34">
        <v>2017</v>
      </c>
      <c r="B1104" s="36">
        <v>30090</v>
      </c>
      <c r="C1104" s="38">
        <v>3090</v>
      </c>
      <c r="D1104" s="1" t="s">
        <v>1691</v>
      </c>
      <c r="E1104" s="2" t="s">
        <v>2106</v>
      </c>
      <c r="F1104" s="1" t="s">
        <v>2314</v>
      </c>
      <c r="G1104" s="1" t="s">
        <v>393</v>
      </c>
      <c r="H1104" s="1" t="s">
        <v>280</v>
      </c>
      <c r="I1104" s="1">
        <v>2010</v>
      </c>
      <c r="J1104" s="3" t="s">
        <v>342</v>
      </c>
      <c r="K1104" s="3">
        <v>189</v>
      </c>
      <c r="L1104" s="3">
        <v>133</v>
      </c>
      <c r="M1104" s="3">
        <v>182696</v>
      </c>
      <c r="N1104" s="12" t="s">
        <v>5277</v>
      </c>
      <c r="O1104" s="1" t="s">
        <v>26</v>
      </c>
      <c r="AI1104" s="4">
        <v>0</v>
      </c>
      <c r="AJ1104" s="4">
        <v>0</v>
      </c>
      <c r="AK1104" s="4">
        <v>0</v>
      </c>
      <c r="AL1104" s="4">
        <v>0</v>
      </c>
      <c r="AM1104" s="4">
        <v>0</v>
      </c>
      <c r="AN1104" s="4">
        <v>0</v>
      </c>
      <c r="AO1104" s="4">
        <v>0</v>
      </c>
    </row>
    <row r="1105" spans="1:41" x14ac:dyDescent="0.2">
      <c r="A1105" s="34">
        <v>2017</v>
      </c>
      <c r="B1105" s="36">
        <v>30090</v>
      </c>
      <c r="C1105" s="38">
        <v>3090</v>
      </c>
      <c r="D1105" s="1" t="s">
        <v>1691</v>
      </c>
      <c r="E1105" s="2" t="s">
        <v>2106</v>
      </c>
      <c r="F1105" s="1" t="s">
        <v>2314</v>
      </c>
      <c r="G1105" s="1" t="s">
        <v>393</v>
      </c>
      <c r="H1105" s="1" t="s">
        <v>280</v>
      </c>
      <c r="I1105" s="1">
        <v>2010</v>
      </c>
      <c r="J1105" s="3" t="s">
        <v>342</v>
      </c>
      <c r="K1105" s="3">
        <v>189</v>
      </c>
      <c r="L1105" s="3">
        <v>133</v>
      </c>
      <c r="M1105" s="3">
        <v>182696</v>
      </c>
      <c r="N1105" s="12" t="s">
        <v>5277</v>
      </c>
      <c r="O1105" s="1" t="s">
        <v>29</v>
      </c>
      <c r="AI1105" s="4">
        <v>0</v>
      </c>
      <c r="AJ1105" s="4">
        <v>0</v>
      </c>
      <c r="AK1105" s="4">
        <v>0</v>
      </c>
      <c r="AL1105" s="4">
        <v>0</v>
      </c>
      <c r="AM1105" s="4">
        <v>0</v>
      </c>
      <c r="AN1105" s="4">
        <v>0</v>
      </c>
      <c r="AO1105" s="4">
        <v>0</v>
      </c>
    </row>
    <row r="1106" spans="1:41" x14ac:dyDescent="0.2">
      <c r="A1106" s="34">
        <v>2017</v>
      </c>
      <c r="B1106" s="36">
        <v>30091</v>
      </c>
      <c r="C1106" s="38">
        <v>3091</v>
      </c>
      <c r="D1106" s="1" t="s">
        <v>1503</v>
      </c>
      <c r="E1106" s="2" t="s">
        <v>2106</v>
      </c>
      <c r="F1106" s="1" t="s">
        <v>2113</v>
      </c>
      <c r="G1106" s="1" t="s">
        <v>394</v>
      </c>
      <c r="H1106" s="1" t="s">
        <v>288</v>
      </c>
      <c r="I1106" s="1">
        <v>2010</v>
      </c>
      <c r="J1106" s="3" t="s">
        <v>395</v>
      </c>
      <c r="K1106" s="3">
        <v>328</v>
      </c>
      <c r="L1106" s="3">
        <v>51</v>
      </c>
      <c r="M1106" s="3">
        <v>88542</v>
      </c>
      <c r="N1106" s="12" t="s">
        <v>5277</v>
      </c>
      <c r="O1106" s="1" t="s">
        <v>26</v>
      </c>
      <c r="AC1106" s="4">
        <v>0</v>
      </c>
      <c r="AD1106" s="4">
        <v>0</v>
      </c>
      <c r="AE1106" s="4">
        <v>58449</v>
      </c>
      <c r="AF1106" s="4">
        <v>287690</v>
      </c>
      <c r="AG1106" s="4">
        <v>0</v>
      </c>
      <c r="AH1106" s="4">
        <v>441409</v>
      </c>
      <c r="AI1106" s="4">
        <v>195214</v>
      </c>
      <c r="AJ1106" s="4">
        <v>0</v>
      </c>
      <c r="AK1106" s="4">
        <v>0</v>
      </c>
      <c r="AL1106" s="4">
        <v>93297</v>
      </c>
      <c r="AM1106" s="4">
        <v>104765</v>
      </c>
      <c r="AN1106" s="4">
        <v>187044</v>
      </c>
      <c r="AO1106" s="4">
        <v>95761</v>
      </c>
    </row>
    <row r="1107" spans="1:41" x14ac:dyDescent="0.2">
      <c r="A1107" s="34">
        <v>2017</v>
      </c>
      <c r="B1107" s="36">
        <v>30091</v>
      </c>
      <c r="C1107" s="38">
        <v>3091</v>
      </c>
      <c r="D1107" s="1" t="s">
        <v>1503</v>
      </c>
      <c r="E1107" s="2" t="s">
        <v>2106</v>
      </c>
      <c r="F1107" s="1" t="s">
        <v>2113</v>
      </c>
      <c r="G1107" s="1" t="s">
        <v>394</v>
      </c>
      <c r="H1107" s="1" t="s">
        <v>288</v>
      </c>
      <c r="I1107" s="1">
        <v>2010</v>
      </c>
      <c r="J1107" s="3" t="s">
        <v>395</v>
      </c>
      <c r="K1107" s="3">
        <v>328</v>
      </c>
      <c r="L1107" s="3">
        <v>51</v>
      </c>
      <c r="M1107" s="3">
        <v>88542</v>
      </c>
      <c r="N1107" s="12" t="s">
        <v>5277</v>
      </c>
      <c r="O1107" s="1" t="s">
        <v>29</v>
      </c>
      <c r="AC1107" s="4">
        <v>0</v>
      </c>
      <c r="AD1107" s="4">
        <v>23159</v>
      </c>
      <c r="AE1107" s="4">
        <v>859488</v>
      </c>
      <c r="AF1107" s="4">
        <v>135112</v>
      </c>
      <c r="AG1107" s="4">
        <v>1285299</v>
      </c>
      <c r="AH1107" s="4">
        <v>7537540</v>
      </c>
      <c r="AI1107" s="4">
        <v>1809473</v>
      </c>
      <c r="AJ1107" s="4">
        <v>1887077</v>
      </c>
      <c r="AK1107" s="4">
        <v>3280631</v>
      </c>
      <c r="AL1107" s="4">
        <v>4396745</v>
      </c>
      <c r="AM1107" s="4">
        <v>300801</v>
      </c>
      <c r="AN1107" s="4">
        <v>1294506</v>
      </c>
      <c r="AO1107" s="4">
        <v>619702</v>
      </c>
    </row>
    <row r="1108" spans="1:41" x14ac:dyDescent="0.2">
      <c r="A1108" s="34">
        <v>2017</v>
      </c>
      <c r="B1108" s="36">
        <v>30092</v>
      </c>
      <c r="C1108" s="38">
        <v>3092</v>
      </c>
      <c r="D1108" s="1" t="s">
        <v>5574</v>
      </c>
      <c r="E1108" s="2" t="s">
        <v>2106</v>
      </c>
      <c r="F1108" s="1" t="s">
        <v>2314</v>
      </c>
      <c r="G1108" s="1" t="s">
        <v>396</v>
      </c>
      <c r="H1108" s="1" t="s">
        <v>331</v>
      </c>
      <c r="I1108" s="1">
        <v>2010</v>
      </c>
      <c r="J1108" s="3" t="s">
        <v>397</v>
      </c>
      <c r="K1108" s="3">
        <v>383</v>
      </c>
      <c r="L1108" s="3">
        <v>58</v>
      </c>
      <c r="M1108" s="3">
        <v>72714</v>
      </c>
      <c r="N1108" s="12" t="s">
        <v>5277</v>
      </c>
      <c r="O1108" s="1" t="s">
        <v>26</v>
      </c>
      <c r="AC1108" s="4">
        <v>0</v>
      </c>
      <c r="AD1108" s="4">
        <v>51200</v>
      </c>
      <c r="AE1108" s="4">
        <v>6276</v>
      </c>
      <c r="AF1108" s="4">
        <v>0</v>
      </c>
      <c r="AG1108" s="4">
        <v>154920</v>
      </c>
      <c r="AH1108" s="4">
        <v>310846</v>
      </c>
      <c r="AI1108" s="4">
        <v>0</v>
      </c>
      <c r="AJ1108" s="4">
        <v>0</v>
      </c>
      <c r="AK1108" s="4">
        <v>0</v>
      </c>
      <c r="AL1108" s="4">
        <v>0</v>
      </c>
      <c r="AM1108" s="4">
        <v>0</v>
      </c>
      <c r="AN1108" s="4">
        <v>0</v>
      </c>
      <c r="AO1108" s="4">
        <v>0</v>
      </c>
    </row>
    <row r="1109" spans="1:41" x14ac:dyDescent="0.2">
      <c r="A1109" s="34">
        <v>2017</v>
      </c>
      <c r="B1109" s="36">
        <v>30092</v>
      </c>
      <c r="C1109" s="38">
        <v>3092</v>
      </c>
      <c r="D1109" s="1" t="s">
        <v>5574</v>
      </c>
      <c r="E1109" s="2" t="s">
        <v>2106</v>
      </c>
      <c r="F1109" s="1" t="s">
        <v>2314</v>
      </c>
      <c r="G1109" s="1" t="s">
        <v>396</v>
      </c>
      <c r="H1109" s="1" t="s">
        <v>331</v>
      </c>
      <c r="I1109" s="1">
        <v>2010</v>
      </c>
      <c r="J1109" s="3" t="s">
        <v>397</v>
      </c>
      <c r="K1109" s="3">
        <v>383</v>
      </c>
      <c r="L1109" s="3">
        <v>58</v>
      </c>
      <c r="M1109" s="3">
        <v>72714</v>
      </c>
      <c r="N1109" s="12" t="s">
        <v>5277</v>
      </c>
      <c r="O1109" s="1" t="s">
        <v>29</v>
      </c>
      <c r="AC1109" s="4">
        <v>0</v>
      </c>
      <c r="AD1109" s="4">
        <v>0</v>
      </c>
      <c r="AE1109" s="4">
        <v>0</v>
      </c>
      <c r="AF1109" s="4">
        <v>0</v>
      </c>
      <c r="AG1109" s="4">
        <v>100906</v>
      </c>
      <c r="AH1109" s="4">
        <v>165609</v>
      </c>
      <c r="AI1109" s="4">
        <v>0</v>
      </c>
      <c r="AJ1109" s="4">
        <v>0</v>
      </c>
      <c r="AK1109" s="4">
        <v>0</v>
      </c>
      <c r="AL1109" s="4">
        <v>0</v>
      </c>
      <c r="AM1109" s="4">
        <v>0</v>
      </c>
      <c r="AN1109" s="4">
        <v>0</v>
      </c>
      <c r="AO1109" s="4">
        <v>0</v>
      </c>
    </row>
    <row r="1110" spans="1:41" x14ac:dyDescent="0.2">
      <c r="A1110" s="34">
        <v>2017</v>
      </c>
      <c r="B1110" s="36">
        <v>30093</v>
      </c>
      <c r="C1110" s="38">
        <v>3093</v>
      </c>
      <c r="D1110" s="1" t="s">
        <v>1589</v>
      </c>
      <c r="E1110" s="2" t="s">
        <v>2106</v>
      </c>
      <c r="F1110" s="1" t="s">
        <v>2314</v>
      </c>
      <c r="G1110" s="1" t="s">
        <v>1299</v>
      </c>
      <c r="H1110" s="1" t="s">
        <v>250</v>
      </c>
      <c r="I1110" s="1">
        <v>2010</v>
      </c>
      <c r="J1110" s="3" t="s">
        <v>1300</v>
      </c>
      <c r="K1110" s="3">
        <v>460</v>
      </c>
      <c r="L1110" s="3">
        <v>31</v>
      </c>
      <c r="M1110" s="3">
        <v>56827</v>
      </c>
      <c r="N1110" s="12" t="s">
        <v>5277</v>
      </c>
      <c r="O1110" s="1" t="s">
        <v>26</v>
      </c>
      <c r="AJ1110" s="4">
        <v>0</v>
      </c>
      <c r="AK1110" s="4">
        <v>0</v>
      </c>
      <c r="AL1110" s="4">
        <v>0</v>
      </c>
      <c r="AM1110" s="4">
        <v>0</v>
      </c>
      <c r="AN1110" s="4">
        <v>0</v>
      </c>
      <c r="AO1110" s="4">
        <v>0</v>
      </c>
    </row>
    <row r="1111" spans="1:41" x14ac:dyDescent="0.2">
      <c r="A1111" s="34">
        <v>2017</v>
      </c>
      <c r="B1111" s="36">
        <v>30093</v>
      </c>
      <c r="C1111" s="38">
        <v>3093</v>
      </c>
      <c r="D1111" s="1" t="s">
        <v>1589</v>
      </c>
      <c r="E1111" s="2" t="s">
        <v>2106</v>
      </c>
      <c r="F1111" s="1" t="s">
        <v>2314</v>
      </c>
      <c r="G1111" s="1" t="s">
        <v>1299</v>
      </c>
      <c r="H1111" s="1" t="s">
        <v>250</v>
      </c>
      <c r="I1111" s="1">
        <v>2010</v>
      </c>
      <c r="J1111" s="3" t="s">
        <v>1300</v>
      </c>
      <c r="K1111" s="3">
        <v>460</v>
      </c>
      <c r="L1111" s="3">
        <v>31</v>
      </c>
      <c r="M1111" s="3">
        <v>56827</v>
      </c>
      <c r="N1111" s="12" t="s">
        <v>5277</v>
      </c>
      <c r="O1111" s="1" t="s">
        <v>29</v>
      </c>
      <c r="AJ1111" s="4">
        <v>0</v>
      </c>
      <c r="AK1111" s="4">
        <v>0</v>
      </c>
      <c r="AL1111" s="4">
        <v>0</v>
      </c>
      <c r="AM1111" s="4">
        <v>0</v>
      </c>
      <c r="AN1111" s="4">
        <v>0</v>
      </c>
      <c r="AO1111" s="4">
        <v>0</v>
      </c>
    </row>
    <row r="1112" spans="1:41" x14ac:dyDescent="0.2">
      <c r="A1112" s="34">
        <v>2017</v>
      </c>
      <c r="B1112" s="36">
        <v>30094</v>
      </c>
      <c r="C1112" s="38">
        <v>3094</v>
      </c>
      <c r="D1112" s="1" t="s">
        <v>1588</v>
      </c>
      <c r="E1112" s="2" t="s">
        <v>2106</v>
      </c>
      <c r="F1112" s="1" t="s">
        <v>2113</v>
      </c>
      <c r="G1112" s="1" t="s">
        <v>398</v>
      </c>
      <c r="H1112" s="1" t="s">
        <v>288</v>
      </c>
      <c r="I1112" s="1">
        <v>2010</v>
      </c>
      <c r="J1112" s="3" t="s">
        <v>399</v>
      </c>
      <c r="K1112" s="3">
        <v>413</v>
      </c>
      <c r="L1112" s="3">
        <v>33</v>
      </c>
      <c r="M1112" s="3">
        <v>66784</v>
      </c>
      <c r="N1112" s="12" t="s">
        <v>5277</v>
      </c>
      <c r="O1112" s="1" t="s">
        <v>26</v>
      </c>
      <c r="AC1112" s="4">
        <v>0</v>
      </c>
      <c r="AD1112" s="4">
        <v>87136</v>
      </c>
      <c r="AE1112" s="4">
        <v>0</v>
      </c>
      <c r="AF1112" s="4">
        <v>180334</v>
      </c>
      <c r="AG1112" s="4">
        <v>0</v>
      </c>
      <c r="AH1112" s="4">
        <v>49410</v>
      </c>
      <c r="AI1112" s="4">
        <v>0</v>
      </c>
      <c r="AJ1112" s="4">
        <v>0</v>
      </c>
      <c r="AK1112" s="4">
        <v>0</v>
      </c>
      <c r="AL1112" s="4">
        <v>105573</v>
      </c>
      <c r="AM1112" s="4">
        <v>361292</v>
      </c>
      <c r="AN1112" s="4">
        <v>37597</v>
      </c>
      <c r="AO1112" s="4">
        <v>0</v>
      </c>
    </row>
    <row r="1113" spans="1:41" x14ac:dyDescent="0.2">
      <c r="A1113" s="34">
        <v>2017</v>
      </c>
      <c r="B1113" s="36">
        <v>30094</v>
      </c>
      <c r="C1113" s="38">
        <v>3094</v>
      </c>
      <c r="D1113" s="1" t="s">
        <v>1588</v>
      </c>
      <c r="E1113" s="2" t="s">
        <v>2106</v>
      </c>
      <c r="F1113" s="1" t="s">
        <v>2113</v>
      </c>
      <c r="G1113" s="1" t="s">
        <v>398</v>
      </c>
      <c r="H1113" s="1" t="s">
        <v>288</v>
      </c>
      <c r="I1113" s="1">
        <v>2010</v>
      </c>
      <c r="J1113" s="3" t="s">
        <v>399</v>
      </c>
      <c r="K1113" s="3">
        <v>413</v>
      </c>
      <c r="L1113" s="3">
        <v>33</v>
      </c>
      <c r="M1113" s="3">
        <v>66784</v>
      </c>
      <c r="N1113" s="12" t="s">
        <v>5277</v>
      </c>
      <c r="O1113" s="1" t="s">
        <v>27</v>
      </c>
      <c r="AH1113" s="4">
        <v>0</v>
      </c>
      <c r="AI1113" s="4">
        <v>0</v>
      </c>
      <c r="AJ1113" s="4">
        <v>0</v>
      </c>
      <c r="AK1113" s="4">
        <v>0</v>
      </c>
      <c r="AL1113" s="4">
        <v>0</v>
      </c>
      <c r="AM1113" s="4">
        <v>0</v>
      </c>
      <c r="AN1113" s="4"/>
      <c r="AO1113" s="4"/>
    </row>
    <row r="1114" spans="1:41" x14ac:dyDescent="0.2">
      <c r="A1114" s="34">
        <v>2017</v>
      </c>
      <c r="B1114" s="36">
        <v>30094</v>
      </c>
      <c r="C1114" s="38">
        <v>3094</v>
      </c>
      <c r="D1114" s="1" t="s">
        <v>1588</v>
      </c>
      <c r="E1114" s="2" t="s">
        <v>2106</v>
      </c>
      <c r="F1114" s="1" t="s">
        <v>2113</v>
      </c>
      <c r="G1114" s="1" t="s">
        <v>398</v>
      </c>
      <c r="H1114" s="1" t="s">
        <v>288</v>
      </c>
      <c r="I1114" s="1">
        <v>2010</v>
      </c>
      <c r="J1114" s="3" t="s">
        <v>399</v>
      </c>
      <c r="K1114" s="3">
        <v>413</v>
      </c>
      <c r="L1114" s="3">
        <v>33</v>
      </c>
      <c r="M1114" s="3">
        <v>66784</v>
      </c>
      <c r="N1114" s="12" t="s">
        <v>5277</v>
      </c>
      <c r="O1114" s="1" t="s">
        <v>29</v>
      </c>
      <c r="AC1114" s="4">
        <v>1619154</v>
      </c>
      <c r="AD1114" s="4">
        <v>0</v>
      </c>
      <c r="AE1114" s="4">
        <v>305863</v>
      </c>
      <c r="AF1114" s="4">
        <v>0</v>
      </c>
      <c r="AG1114" s="4">
        <v>4782523</v>
      </c>
      <c r="AH1114" s="4">
        <v>0</v>
      </c>
      <c r="AI1114" s="4">
        <v>0</v>
      </c>
      <c r="AJ1114" s="4">
        <v>2490852</v>
      </c>
      <c r="AK1114" s="4">
        <v>749296</v>
      </c>
      <c r="AL1114" s="4">
        <v>1185345</v>
      </c>
      <c r="AM1114" s="4">
        <v>1172322</v>
      </c>
      <c r="AN1114" s="4">
        <v>424126</v>
      </c>
      <c r="AO1114" s="4">
        <v>3170896</v>
      </c>
    </row>
    <row r="1115" spans="1:41" x14ac:dyDescent="0.2">
      <c r="A1115" s="34">
        <v>2017</v>
      </c>
      <c r="B1115" s="36">
        <v>30095</v>
      </c>
      <c r="C1115" s="38">
        <v>3095</v>
      </c>
      <c r="D1115" s="1" t="s">
        <v>1666</v>
      </c>
      <c r="E1115" s="2" t="s">
        <v>2106</v>
      </c>
      <c r="F1115" s="1" t="s">
        <v>2113</v>
      </c>
      <c r="G1115" s="1" t="s">
        <v>400</v>
      </c>
      <c r="H1115" s="1" t="s">
        <v>250</v>
      </c>
      <c r="I1115" s="1">
        <v>2010</v>
      </c>
      <c r="J1115" s="3" t="s">
        <v>401</v>
      </c>
      <c r="K1115" s="3">
        <v>366</v>
      </c>
      <c r="L1115" s="3">
        <v>45</v>
      </c>
      <c r="M1115" s="3">
        <v>77086</v>
      </c>
      <c r="N1115" s="12" t="s">
        <v>5277</v>
      </c>
      <c r="O1115" s="1" t="s">
        <v>25</v>
      </c>
      <c r="AJ1115" s="4">
        <v>0</v>
      </c>
      <c r="AK1115" s="4">
        <v>0</v>
      </c>
      <c r="AL1115" s="4">
        <v>0</v>
      </c>
      <c r="AM1115" s="4">
        <v>0</v>
      </c>
      <c r="AN1115" s="4">
        <v>0</v>
      </c>
      <c r="AO1115" s="4">
        <v>0</v>
      </c>
    </row>
    <row r="1116" spans="1:41" x14ac:dyDescent="0.2">
      <c r="A1116" s="34">
        <v>2017</v>
      </c>
      <c r="B1116" s="36">
        <v>30095</v>
      </c>
      <c r="C1116" s="38">
        <v>3095</v>
      </c>
      <c r="D1116" s="1" t="s">
        <v>1666</v>
      </c>
      <c r="E1116" s="2" t="s">
        <v>2106</v>
      </c>
      <c r="F1116" s="1" t="s">
        <v>2113</v>
      </c>
      <c r="G1116" s="1" t="s">
        <v>400</v>
      </c>
      <c r="H1116" s="1" t="s">
        <v>250</v>
      </c>
      <c r="I1116" s="1">
        <v>2010</v>
      </c>
      <c r="J1116" s="3" t="s">
        <v>401</v>
      </c>
      <c r="K1116" s="3">
        <v>366</v>
      </c>
      <c r="L1116" s="3">
        <v>45</v>
      </c>
      <c r="M1116" s="3">
        <v>77086</v>
      </c>
      <c r="N1116" s="12" t="s">
        <v>5277</v>
      </c>
      <c r="O1116" s="1" t="s">
        <v>26</v>
      </c>
      <c r="AD1116" s="4">
        <v>60777</v>
      </c>
      <c r="AE1116" s="4">
        <v>164372</v>
      </c>
      <c r="AF1116" s="4">
        <v>150543</v>
      </c>
      <c r="AG1116" s="4">
        <v>114420</v>
      </c>
      <c r="AH1116" s="4">
        <v>0</v>
      </c>
      <c r="AI1116" s="4">
        <v>0</v>
      </c>
      <c r="AJ1116" s="4">
        <v>0</v>
      </c>
      <c r="AK1116" s="4">
        <v>110212</v>
      </c>
      <c r="AL1116" s="4">
        <v>178904</v>
      </c>
      <c r="AM1116" s="4">
        <v>0</v>
      </c>
      <c r="AN1116" s="4">
        <v>295606</v>
      </c>
      <c r="AO1116" s="4">
        <v>237284</v>
      </c>
    </row>
    <row r="1117" spans="1:41" x14ac:dyDescent="0.2">
      <c r="A1117" s="34">
        <v>2017</v>
      </c>
      <c r="B1117" s="36">
        <v>30095</v>
      </c>
      <c r="C1117" s="38">
        <v>3095</v>
      </c>
      <c r="D1117" s="1" t="s">
        <v>1666</v>
      </c>
      <c r="E1117" s="2" t="s">
        <v>2106</v>
      </c>
      <c r="F1117" s="1" t="s">
        <v>2113</v>
      </c>
      <c r="G1117" s="1" t="s">
        <v>400</v>
      </c>
      <c r="H1117" s="1" t="s">
        <v>250</v>
      </c>
      <c r="I1117" s="1">
        <v>2010</v>
      </c>
      <c r="J1117" s="3" t="s">
        <v>401</v>
      </c>
      <c r="K1117" s="3">
        <v>366</v>
      </c>
      <c r="L1117" s="3">
        <v>45</v>
      </c>
      <c r="M1117" s="3">
        <v>77086</v>
      </c>
      <c r="N1117" s="12" t="s">
        <v>5277</v>
      </c>
      <c r="O1117" s="1" t="s">
        <v>29</v>
      </c>
      <c r="AD1117" s="4">
        <v>316241</v>
      </c>
      <c r="AE1117" s="4">
        <v>314617</v>
      </c>
      <c r="AF1117" s="4">
        <v>833054</v>
      </c>
      <c r="AG1117" s="4">
        <v>963717</v>
      </c>
      <c r="AH1117" s="4">
        <v>359588</v>
      </c>
      <c r="AI1117" s="4">
        <v>2068053</v>
      </c>
      <c r="AJ1117" s="4">
        <v>1792734</v>
      </c>
      <c r="AK1117" s="4">
        <v>0</v>
      </c>
      <c r="AL1117" s="4">
        <v>0</v>
      </c>
      <c r="AM1117" s="4">
        <v>0</v>
      </c>
      <c r="AN1117" s="4">
        <v>74068</v>
      </c>
      <c r="AO1117" s="4">
        <v>0</v>
      </c>
    </row>
    <row r="1118" spans="1:41" x14ac:dyDescent="0.2">
      <c r="A1118" s="34">
        <v>2017</v>
      </c>
      <c r="B1118" s="36">
        <v>30096</v>
      </c>
      <c r="C1118" s="38">
        <v>3096</v>
      </c>
      <c r="D1118" s="1" t="s">
        <v>2184</v>
      </c>
      <c r="E1118" s="2" t="s">
        <v>2106</v>
      </c>
      <c r="F1118" s="1" t="s">
        <v>2113</v>
      </c>
      <c r="G1118" s="1" t="s">
        <v>402</v>
      </c>
      <c r="H1118" s="1" t="s">
        <v>331</v>
      </c>
      <c r="I1118" s="1">
        <v>2010</v>
      </c>
      <c r="J1118" s="3" t="s">
        <v>403</v>
      </c>
      <c r="K1118" s="3">
        <v>307</v>
      </c>
      <c r="L1118" s="3">
        <v>71</v>
      </c>
      <c r="M1118" s="3">
        <v>98081</v>
      </c>
      <c r="N1118" s="12" t="s">
        <v>5277</v>
      </c>
      <c r="O1118" s="1" t="s">
        <v>26</v>
      </c>
      <c r="AC1118" s="4">
        <v>0</v>
      </c>
      <c r="AD1118" s="4">
        <v>184441</v>
      </c>
      <c r="AE1118" s="4">
        <v>57881</v>
      </c>
      <c r="AF1118" s="4">
        <v>0</v>
      </c>
      <c r="AG1118" s="4">
        <v>0</v>
      </c>
      <c r="AH1118" s="4">
        <v>699644</v>
      </c>
      <c r="AI1118" s="4">
        <v>236290</v>
      </c>
      <c r="AJ1118" s="4">
        <v>244400</v>
      </c>
      <c r="AK1118" s="4">
        <v>102483</v>
      </c>
      <c r="AL1118" s="4">
        <v>99368</v>
      </c>
      <c r="AM1118" s="4">
        <v>73944</v>
      </c>
      <c r="AN1118" s="4">
        <v>0</v>
      </c>
      <c r="AO1118" s="4">
        <v>0</v>
      </c>
    </row>
    <row r="1119" spans="1:41" x14ac:dyDescent="0.2">
      <c r="A1119" s="34">
        <v>2017</v>
      </c>
      <c r="B1119" s="36">
        <v>30096</v>
      </c>
      <c r="C1119" s="38">
        <v>3096</v>
      </c>
      <c r="D1119" s="1" t="s">
        <v>2184</v>
      </c>
      <c r="E1119" s="2" t="s">
        <v>2106</v>
      </c>
      <c r="F1119" s="1" t="s">
        <v>2113</v>
      </c>
      <c r="G1119" s="1" t="s">
        <v>402</v>
      </c>
      <c r="H1119" s="1" t="s">
        <v>331</v>
      </c>
      <c r="I1119" s="1">
        <v>2010</v>
      </c>
      <c r="J1119" s="3" t="s">
        <v>403</v>
      </c>
      <c r="K1119" s="3">
        <v>307</v>
      </c>
      <c r="L1119" s="3">
        <v>71</v>
      </c>
      <c r="M1119" s="3">
        <v>98081</v>
      </c>
      <c r="N1119" s="12" t="s">
        <v>5277</v>
      </c>
      <c r="O1119" s="1" t="s">
        <v>27</v>
      </c>
      <c r="AI1119" s="4">
        <v>0</v>
      </c>
      <c r="AJ1119" s="4">
        <v>0</v>
      </c>
      <c r="AK1119" s="4">
        <v>0</v>
      </c>
      <c r="AL1119" s="4">
        <v>0</v>
      </c>
      <c r="AM1119" s="4">
        <v>0</v>
      </c>
      <c r="AN1119" s="4">
        <v>0</v>
      </c>
      <c r="AO1119" s="4"/>
    </row>
    <row r="1120" spans="1:41" x14ac:dyDescent="0.2">
      <c r="A1120" s="34">
        <v>2017</v>
      </c>
      <c r="B1120" s="36">
        <v>30096</v>
      </c>
      <c r="C1120" s="38">
        <v>3096</v>
      </c>
      <c r="D1120" s="1" t="s">
        <v>2184</v>
      </c>
      <c r="E1120" s="2" t="s">
        <v>2106</v>
      </c>
      <c r="F1120" s="1" t="s">
        <v>2113</v>
      </c>
      <c r="G1120" s="1" t="s">
        <v>402</v>
      </c>
      <c r="H1120" s="1" t="s">
        <v>331</v>
      </c>
      <c r="I1120" s="1">
        <v>2010</v>
      </c>
      <c r="J1120" s="3" t="s">
        <v>403</v>
      </c>
      <c r="K1120" s="3">
        <v>307</v>
      </c>
      <c r="L1120" s="3">
        <v>71</v>
      </c>
      <c r="M1120" s="3">
        <v>98081</v>
      </c>
      <c r="N1120" s="12" t="s">
        <v>5277</v>
      </c>
      <c r="O1120" s="1" t="s">
        <v>29</v>
      </c>
      <c r="AC1120" s="4">
        <v>0</v>
      </c>
      <c r="AD1120" s="4">
        <v>687849</v>
      </c>
      <c r="AE1120" s="4">
        <v>66277</v>
      </c>
      <c r="AF1120" s="4">
        <v>0</v>
      </c>
      <c r="AG1120" s="4">
        <v>0</v>
      </c>
      <c r="AH1120" s="4">
        <v>105993</v>
      </c>
      <c r="AI1120" s="4">
        <v>274423</v>
      </c>
      <c r="AJ1120" s="4">
        <v>298710</v>
      </c>
      <c r="AK1120" s="4">
        <v>125257</v>
      </c>
      <c r="AL1120" s="4">
        <v>18802</v>
      </c>
      <c r="AM1120" s="4">
        <v>0</v>
      </c>
      <c r="AN1120" s="4">
        <v>0</v>
      </c>
      <c r="AO1120" s="4">
        <v>0</v>
      </c>
    </row>
    <row r="1121" spans="1:41" x14ac:dyDescent="0.2">
      <c r="A1121" s="34">
        <v>2014</v>
      </c>
      <c r="B1121" s="36">
        <v>30098</v>
      </c>
      <c r="C1121" s="38">
        <v>3098</v>
      </c>
      <c r="D1121" s="1" t="s">
        <v>2080</v>
      </c>
      <c r="E1121" s="2" t="s">
        <v>2112</v>
      </c>
      <c r="F1121" s="1" t="s">
        <v>2314</v>
      </c>
      <c r="G1121" s="1" t="s">
        <v>402</v>
      </c>
      <c r="H1121" s="1" t="s">
        <v>331</v>
      </c>
      <c r="I1121" s="1">
        <v>2010</v>
      </c>
      <c r="J1121" s="3" t="s">
        <v>403</v>
      </c>
      <c r="K1121" s="3">
        <v>307</v>
      </c>
      <c r="L1121" s="3">
        <v>71</v>
      </c>
      <c r="M1121" s="3">
        <v>98081</v>
      </c>
      <c r="N1121" s="12" t="s">
        <v>5276</v>
      </c>
      <c r="O1121" s="1" t="s">
        <v>26</v>
      </c>
      <c r="AI1121" s="4">
        <v>0</v>
      </c>
      <c r="AJ1121" s="4">
        <v>0</v>
      </c>
      <c r="AK1121" s="4">
        <v>0</v>
      </c>
      <c r="AL1121" s="4">
        <v>0</v>
      </c>
      <c r="AM1121" s="4" t="s">
        <v>2313</v>
      </c>
      <c r="AN1121" s="4"/>
      <c r="AO1121" s="4"/>
    </row>
    <row r="1122" spans="1:41" x14ac:dyDescent="0.2">
      <c r="A1122" s="34">
        <v>2014</v>
      </c>
      <c r="B1122" s="36">
        <v>30098</v>
      </c>
      <c r="C1122" s="38">
        <v>3098</v>
      </c>
      <c r="D1122" s="1" t="s">
        <v>2080</v>
      </c>
      <c r="E1122" s="2" t="s">
        <v>2112</v>
      </c>
      <c r="F1122" s="1" t="s">
        <v>2314</v>
      </c>
      <c r="G1122" s="1" t="s">
        <v>402</v>
      </c>
      <c r="H1122" s="1" t="s">
        <v>331</v>
      </c>
      <c r="I1122" s="1">
        <v>2010</v>
      </c>
      <c r="J1122" s="3" t="s">
        <v>403</v>
      </c>
      <c r="K1122" s="3">
        <v>307</v>
      </c>
      <c r="L1122" s="3">
        <v>71</v>
      </c>
      <c r="M1122" s="3">
        <v>98081</v>
      </c>
      <c r="N1122" s="12" t="s">
        <v>5276</v>
      </c>
      <c r="O1122" s="1" t="s">
        <v>29</v>
      </c>
      <c r="AI1122" s="4">
        <v>0</v>
      </c>
      <c r="AJ1122" s="4">
        <v>0</v>
      </c>
      <c r="AK1122" s="4">
        <v>0</v>
      </c>
      <c r="AL1122" s="4">
        <v>0</v>
      </c>
      <c r="AM1122" s="4" t="s">
        <v>2313</v>
      </c>
      <c r="AN1122" s="4"/>
      <c r="AO1122" s="4"/>
    </row>
    <row r="1123" spans="1:41" x14ac:dyDescent="0.2">
      <c r="A1123" s="34">
        <v>2017</v>
      </c>
      <c r="B1123" s="36">
        <v>30099</v>
      </c>
      <c r="C1123" s="38">
        <v>3099</v>
      </c>
      <c r="D1123" s="1" t="s">
        <v>1640</v>
      </c>
      <c r="E1123" s="2" t="s">
        <v>2106</v>
      </c>
      <c r="F1123" s="1" t="s">
        <v>2314</v>
      </c>
      <c r="G1123" s="1" t="s">
        <v>406</v>
      </c>
      <c r="H1123" s="1" t="s">
        <v>288</v>
      </c>
      <c r="I1123" s="1">
        <v>2010</v>
      </c>
      <c r="J1123" s="3" t="s">
        <v>407</v>
      </c>
      <c r="K1123" s="3">
        <v>398</v>
      </c>
      <c r="L1123" s="3">
        <v>37</v>
      </c>
      <c r="M1123" s="3">
        <v>69449</v>
      </c>
      <c r="N1123" s="12" t="s">
        <v>5277</v>
      </c>
      <c r="O1123" s="1" t="s">
        <v>26</v>
      </c>
      <c r="AI1123" s="4">
        <v>0</v>
      </c>
      <c r="AJ1123" s="4">
        <v>0</v>
      </c>
      <c r="AK1123" s="4">
        <v>0</v>
      </c>
      <c r="AL1123" s="4">
        <v>0</v>
      </c>
      <c r="AM1123" s="4">
        <v>0</v>
      </c>
      <c r="AN1123" s="4">
        <v>0</v>
      </c>
      <c r="AO1123" s="4">
        <v>0</v>
      </c>
    </row>
    <row r="1124" spans="1:41" x14ac:dyDescent="0.2">
      <c r="A1124" s="34">
        <v>2017</v>
      </c>
      <c r="B1124" s="36">
        <v>30099</v>
      </c>
      <c r="C1124" s="38">
        <v>3099</v>
      </c>
      <c r="D1124" s="1" t="s">
        <v>1640</v>
      </c>
      <c r="E1124" s="2" t="s">
        <v>2106</v>
      </c>
      <c r="F1124" s="1" t="s">
        <v>2314</v>
      </c>
      <c r="G1124" s="1" t="s">
        <v>406</v>
      </c>
      <c r="H1124" s="1" t="s">
        <v>288</v>
      </c>
      <c r="I1124" s="1">
        <v>2010</v>
      </c>
      <c r="J1124" s="3" t="s">
        <v>407</v>
      </c>
      <c r="K1124" s="3">
        <v>398</v>
      </c>
      <c r="L1124" s="3">
        <v>37</v>
      </c>
      <c r="M1124" s="3">
        <v>69449</v>
      </c>
      <c r="N1124" s="12" t="s">
        <v>5277</v>
      </c>
      <c r="O1124" s="1" t="s">
        <v>29</v>
      </c>
      <c r="AI1124" s="4">
        <v>0</v>
      </c>
      <c r="AJ1124" s="4">
        <v>0</v>
      </c>
      <c r="AK1124" s="4">
        <v>0</v>
      </c>
      <c r="AL1124" s="4">
        <v>0</v>
      </c>
      <c r="AM1124" s="4">
        <v>0</v>
      </c>
      <c r="AN1124" s="4">
        <v>0</v>
      </c>
      <c r="AO1124" s="4">
        <v>0</v>
      </c>
    </row>
    <row r="1125" spans="1:41" x14ac:dyDescent="0.2">
      <c r="A1125" s="34">
        <v>2015</v>
      </c>
      <c r="B1125" s="36">
        <v>30101</v>
      </c>
      <c r="C1125" s="38">
        <v>3101</v>
      </c>
      <c r="D1125" s="1" t="s">
        <v>1638</v>
      </c>
      <c r="E1125" s="2" t="s">
        <v>2112</v>
      </c>
      <c r="F1125" s="1" t="s">
        <v>2113</v>
      </c>
      <c r="G1125" s="1" t="s">
        <v>406</v>
      </c>
      <c r="H1125" s="1" t="s">
        <v>288</v>
      </c>
      <c r="I1125" s="1">
        <v>2010</v>
      </c>
      <c r="J1125" s="3" t="s">
        <v>407</v>
      </c>
      <c r="K1125" s="3">
        <v>398</v>
      </c>
      <c r="L1125" s="3">
        <v>37</v>
      </c>
      <c r="M1125" s="3">
        <v>69449</v>
      </c>
      <c r="N1125" s="12" t="s">
        <v>5276</v>
      </c>
      <c r="O1125" s="1" t="s">
        <v>26</v>
      </c>
      <c r="AF1125" s="4">
        <v>145281</v>
      </c>
      <c r="AG1125" s="4">
        <v>0</v>
      </c>
      <c r="AH1125" s="4">
        <v>19000</v>
      </c>
      <c r="AI1125" s="4">
        <v>0</v>
      </c>
      <c r="AJ1125" s="4">
        <v>7336</v>
      </c>
      <c r="AK1125" s="4">
        <v>0</v>
      </c>
      <c r="AL1125" s="4">
        <v>0</v>
      </c>
      <c r="AM1125" s="4">
        <v>0</v>
      </c>
      <c r="AN1125" s="4"/>
      <c r="AO1125" s="4"/>
    </row>
    <row r="1126" spans="1:41" x14ac:dyDescent="0.2">
      <c r="A1126" s="34">
        <v>2015</v>
      </c>
      <c r="B1126" s="36">
        <v>30101</v>
      </c>
      <c r="C1126" s="38">
        <v>3101</v>
      </c>
      <c r="D1126" s="1" t="s">
        <v>1638</v>
      </c>
      <c r="E1126" s="2" t="s">
        <v>2112</v>
      </c>
      <c r="F1126" s="1" t="s">
        <v>2113</v>
      </c>
      <c r="G1126" s="1" t="s">
        <v>406</v>
      </c>
      <c r="H1126" s="1" t="s">
        <v>288</v>
      </c>
      <c r="I1126" s="1">
        <v>2010</v>
      </c>
      <c r="J1126" s="3" t="s">
        <v>407</v>
      </c>
      <c r="K1126" s="3">
        <v>398</v>
      </c>
      <c r="L1126" s="3">
        <v>37</v>
      </c>
      <c r="M1126" s="3">
        <v>69449</v>
      </c>
      <c r="N1126" s="12" t="s">
        <v>5276</v>
      </c>
      <c r="O1126" s="1" t="s">
        <v>29</v>
      </c>
      <c r="AF1126" s="4">
        <v>29810</v>
      </c>
      <c r="AG1126" s="4">
        <v>361943</v>
      </c>
      <c r="AH1126" s="4">
        <v>13689</v>
      </c>
      <c r="AI1126" s="4">
        <v>32664</v>
      </c>
      <c r="AJ1126" s="4">
        <v>717780</v>
      </c>
      <c r="AK1126" s="4">
        <v>714085</v>
      </c>
      <c r="AL1126" s="4">
        <v>0</v>
      </c>
      <c r="AM1126" s="4">
        <v>0</v>
      </c>
      <c r="AN1126" s="4"/>
      <c r="AO1126" s="4"/>
    </row>
    <row r="1127" spans="1:41" x14ac:dyDescent="0.2">
      <c r="A1127" s="34">
        <v>2016</v>
      </c>
      <c r="B1127" s="36">
        <v>30102</v>
      </c>
      <c r="C1127" s="38">
        <v>3102</v>
      </c>
      <c r="D1127" s="1" t="s">
        <v>408</v>
      </c>
      <c r="E1127" s="2" t="s">
        <v>2112</v>
      </c>
      <c r="F1127" s="1" t="s">
        <v>2113</v>
      </c>
      <c r="G1127" s="1" t="s">
        <v>322</v>
      </c>
      <c r="H1127" s="1" t="s">
        <v>250</v>
      </c>
      <c r="I1127" s="1">
        <v>2010</v>
      </c>
      <c r="J1127" s="3" t="s">
        <v>314</v>
      </c>
      <c r="K1127" s="3">
        <v>27</v>
      </c>
      <c r="L1127" s="3">
        <v>905</v>
      </c>
      <c r="M1127" s="3">
        <v>1733853</v>
      </c>
      <c r="N1127" s="12" t="s">
        <v>5276</v>
      </c>
      <c r="O1127" s="1" t="s">
        <v>25</v>
      </c>
      <c r="AI1127" s="4">
        <v>42166</v>
      </c>
      <c r="AJ1127" s="4">
        <v>72992</v>
      </c>
      <c r="AK1127" s="4">
        <v>0</v>
      </c>
      <c r="AL1127" s="4">
        <v>21475</v>
      </c>
      <c r="AM1127" s="4" t="s">
        <v>2313</v>
      </c>
      <c r="AN1127" s="4">
        <v>17993</v>
      </c>
      <c r="AO1127" s="4"/>
    </row>
    <row r="1128" spans="1:41" x14ac:dyDescent="0.2">
      <c r="A1128" s="34">
        <v>2015</v>
      </c>
      <c r="B1128" s="36">
        <v>30102</v>
      </c>
      <c r="C1128" s="38">
        <v>3102</v>
      </c>
      <c r="D1128" s="1" t="s">
        <v>408</v>
      </c>
      <c r="E1128" s="2" t="s">
        <v>2112</v>
      </c>
      <c r="F1128" s="1" t="s">
        <v>2113</v>
      </c>
      <c r="G1128" s="1" t="s">
        <v>322</v>
      </c>
      <c r="H1128" s="1" t="s">
        <v>250</v>
      </c>
      <c r="I1128" s="1">
        <v>2010</v>
      </c>
      <c r="J1128" s="3" t="s">
        <v>314</v>
      </c>
      <c r="K1128" s="3">
        <v>27</v>
      </c>
      <c r="L1128" s="3">
        <v>905</v>
      </c>
      <c r="M1128" s="3">
        <v>1733853</v>
      </c>
      <c r="N1128" s="12" t="s">
        <v>5276</v>
      </c>
      <c r="O1128" s="1" t="s">
        <v>29</v>
      </c>
      <c r="AF1128" s="4">
        <v>0</v>
      </c>
      <c r="AG1128" s="4">
        <v>0</v>
      </c>
      <c r="AI1128" s="4">
        <v>0</v>
      </c>
      <c r="AJ1128" s="4">
        <v>0</v>
      </c>
      <c r="AK1128" s="4">
        <v>0</v>
      </c>
      <c r="AL1128" s="4">
        <v>0</v>
      </c>
      <c r="AM1128" s="4" t="s">
        <v>2313</v>
      </c>
      <c r="AN1128" s="4"/>
      <c r="AO1128" s="4"/>
    </row>
    <row r="1129" spans="1:41" x14ac:dyDescent="0.2">
      <c r="A1129" s="34">
        <v>2016</v>
      </c>
      <c r="B1129" s="36">
        <v>30103</v>
      </c>
      <c r="C1129" s="38">
        <v>3103</v>
      </c>
      <c r="D1129" s="1" t="s">
        <v>1822</v>
      </c>
      <c r="E1129" s="2" t="s">
        <v>2112</v>
      </c>
      <c r="F1129" s="1" t="s">
        <v>2113</v>
      </c>
      <c r="G1129" s="1" t="s">
        <v>409</v>
      </c>
      <c r="H1129" s="1" t="s">
        <v>250</v>
      </c>
      <c r="I1129" s="1">
        <v>2010</v>
      </c>
      <c r="J1129" s="3" t="s">
        <v>189</v>
      </c>
      <c r="K1129" s="3">
        <v>1</v>
      </c>
      <c r="L1129" s="3">
        <v>3450</v>
      </c>
      <c r="M1129" s="3">
        <v>18351295</v>
      </c>
      <c r="N1129" s="12" t="s">
        <v>5276</v>
      </c>
      <c r="O1129" s="1" t="s">
        <v>25</v>
      </c>
      <c r="AI1129" s="4">
        <v>0</v>
      </c>
      <c r="AJ1129" s="4">
        <v>15639</v>
      </c>
      <c r="AK1129" s="4">
        <v>3457795</v>
      </c>
      <c r="AL1129" s="4">
        <v>0</v>
      </c>
      <c r="AM1129" s="4" t="s">
        <v>2313</v>
      </c>
      <c r="AN1129" s="4">
        <v>0</v>
      </c>
      <c r="AO1129" s="4"/>
    </row>
    <row r="1130" spans="1:41" x14ac:dyDescent="0.2">
      <c r="A1130" s="34">
        <v>2015</v>
      </c>
      <c r="B1130" s="36">
        <v>30103</v>
      </c>
      <c r="C1130" s="38">
        <v>3103</v>
      </c>
      <c r="D1130" s="1" t="s">
        <v>1822</v>
      </c>
      <c r="E1130" s="2" t="s">
        <v>2112</v>
      </c>
      <c r="F1130" s="1" t="s">
        <v>2113</v>
      </c>
      <c r="G1130" s="1" t="s">
        <v>409</v>
      </c>
      <c r="H1130" s="1" t="s">
        <v>250</v>
      </c>
      <c r="I1130" s="1">
        <v>2010</v>
      </c>
      <c r="J1130" s="3" t="s">
        <v>189</v>
      </c>
      <c r="K1130" s="3">
        <v>1</v>
      </c>
      <c r="L1130" s="3">
        <v>3450</v>
      </c>
      <c r="M1130" s="3">
        <v>18351295</v>
      </c>
      <c r="N1130" s="12" t="s">
        <v>5276</v>
      </c>
      <c r="O1130" s="1" t="s">
        <v>29</v>
      </c>
      <c r="AF1130" s="4">
        <v>0</v>
      </c>
      <c r="AG1130" s="4">
        <v>0</v>
      </c>
      <c r="AH1130" s="4">
        <v>0</v>
      </c>
      <c r="AI1130" s="4">
        <v>0</v>
      </c>
      <c r="AJ1130" s="4">
        <v>0</v>
      </c>
      <c r="AK1130" s="4">
        <v>0</v>
      </c>
      <c r="AL1130" s="4">
        <v>0</v>
      </c>
      <c r="AM1130" s="4" t="s">
        <v>2313</v>
      </c>
      <c r="AN1130" s="4"/>
      <c r="AO1130" s="4"/>
    </row>
    <row r="1131" spans="1:41" x14ac:dyDescent="0.2">
      <c r="A1131" s="34">
        <v>2017</v>
      </c>
      <c r="B1131" s="36">
        <v>30104</v>
      </c>
      <c r="C1131" s="38">
        <v>3104</v>
      </c>
      <c r="D1131" s="1" t="s">
        <v>1840</v>
      </c>
      <c r="E1131" s="2" t="s">
        <v>2106</v>
      </c>
      <c r="F1131" s="1" t="s">
        <v>2107</v>
      </c>
      <c r="G1131" s="1" t="s">
        <v>322</v>
      </c>
      <c r="H1131" s="1" t="s">
        <v>323</v>
      </c>
      <c r="I1131" s="1">
        <v>2010</v>
      </c>
      <c r="J1131" s="3" t="s">
        <v>324</v>
      </c>
      <c r="K1131" s="3">
        <v>8</v>
      </c>
      <c r="L1131" s="3">
        <v>1322</v>
      </c>
      <c r="M1131" s="3">
        <v>4586770</v>
      </c>
      <c r="N1131" s="12" t="s">
        <v>5277</v>
      </c>
      <c r="O1131" s="1" t="s">
        <v>49</v>
      </c>
      <c r="AH1131" s="4">
        <v>18741550</v>
      </c>
      <c r="AI1131" s="4">
        <v>12978286</v>
      </c>
      <c r="AJ1131" s="4">
        <v>23539375</v>
      </c>
      <c r="AK1131" s="4">
        <v>18688189</v>
      </c>
      <c r="AL1131" s="4">
        <v>13924515</v>
      </c>
      <c r="AM1131" s="4">
        <v>0</v>
      </c>
      <c r="AN1131" s="4">
        <v>50646909</v>
      </c>
      <c r="AO1131" s="4">
        <v>98931595</v>
      </c>
    </row>
    <row r="1132" spans="1:41" x14ac:dyDescent="0.2">
      <c r="A1132" s="34">
        <v>2017</v>
      </c>
      <c r="B1132" s="36">
        <v>30105</v>
      </c>
      <c r="C1132" s="38">
        <v>3105</v>
      </c>
      <c r="D1132" s="1" t="s">
        <v>1431</v>
      </c>
      <c r="E1132" s="2" t="s">
        <v>2106</v>
      </c>
      <c r="F1132" s="1" t="s">
        <v>2185</v>
      </c>
      <c r="G1132" s="1" t="s">
        <v>383</v>
      </c>
      <c r="H1132" s="1" t="s">
        <v>288</v>
      </c>
      <c r="I1132" s="1">
        <v>2010</v>
      </c>
      <c r="J1132" s="3" t="s">
        <v>324</v>
      </c>
      <c r="K1132" s="3">
        <v>8</v>
      </c>
      <c r="L1132" s="3">
        <v>1322</v>
      </c>
      <c r="M1132" s="3">
        <v>4586770</v>
      </c>
      <c r="N1132" s="12" t="s">
        <v>5277</v>
      </c>
      <c r="O1132" s="1" t="s">
        <v>29</v>
      </c>
      <c r="AJ1132" s="4">
        <v>0</v>
      </c>
      <c r="AK1132" s="4">
        <v>0</v>
      </c>
      <c r="AL1132" s="4">
        <v>0</v>
      </c>
      <c r="AM1132" s="4">
        <v>0</v>
      </c>
      <c r="AN1132" s="4">
        <v>0</v>
      </c>
      <c r="AO1132" s="4"/>
    </row>
    <row r="1133" spans="1:41" x14ac:dyDescent="0.2">
      <c r="A1133" s="34">
        <v>2017</v>
      </c>
      <c r="B1133" s="36">
        <v>30105</v>
      </c>
      <c r="C1133" s="38">
        <v>3105</v>
      </c>
      <c r="D1133" s="1" t="s">
        <v>1431</v>
      </c>
      <c r="E1133" s="2" t="s">
        <v>2106</v>
      </c>
      <c r="F1133" s="1" t="s">
        <v>2185</v>
      </c>
      <c r="G1133" s="1" t="s">
        <v>383</v>
      </c>
      <c r="H1133" s="1" t="s">
        <v>288</v>
      </c>
      <c r="I1133" s="1">
        <v>2010</v>
      </c>
      <c r="J1133" s="3" t="s">
        <v>324</v>
      </c>
      <c r="K1133" s="3">
        <v>8</v>
      </c>
      <c r="L1133" s="3">
        <v>1322</v>
      </c>
      <c r="M1133" s="3">
        <v>4586770</v>
      </c>
      <c r="N1133" s="12" t="s">
        <v>5277</v>
      </c>
      <c r="O1133" s="1" t="s">
        <v>30</v>
      </c>
      <c r="AK1133" s="4">
        <v>0</v>
      </c>
      <c r="AL1133" s="4">
        <v>0</v>
      </c>
      <c r="AM1133" s="4">
        <v>0</v>
      </c>
      <c r="AN1133" s="4">
        <v>0</v>
      </c>
      <c r="AO1133" s="4"/>
    </row>
    <row r="1134" spans="1:41" x14ac:dyDescent="0.2">
      <c r="A1134" s="34">
        <v>2017</v>
      </c>
      <c r="B1134" s="36">
        <v>30105</v>
      </c>
      <c r="C1134" s="38">
        <v>3105</v>
      </c>
      <c r="D1134" s="1" t="s">
        <v>1431</v>
      </c>
      <c r="E1134" s="2" t="s">
        <v>2106</v>
      </c>
      <c r="F1134" s="1" t="s">
        <v>2185</v>
      </c>
      <c r="G1134" s="1" t="s">
        <v>383</v>
      </c>
      <c r="H1134" s="1" t="s">
        <v>288</v>
      </c>
      <c r="I1134" s="1">
        <v>2010</v>
      </c>
      <c r="J1134" s="3" t="s">
        <v>324</v>
      </c>
      <c r="K1134" s="3">
        <v>8</v>
      </c>
      <c r="L1134" s="3">
        <v>1322</v>
      </c>
      <c r="M1134" s="3">
        <v>4586770</v>
      </c>
      <c r="N1134" s="12" t="s">
        <v>5277</v>
      </c>
      <c r="O1134" s="1" t="s">
        <v>33</v>
      </c>
      <c r="AJ1134" s="4">
        <v>0</v>
      </c>
      <c r="AK1134" s="4">
        <v>0</v>
      </c>
      <c r="AL1134" s="4">
        <v>0</v>
      </c>
      <c r="AM1134" s="4">
        <v>0</v>
      </c>
      <c r="AN1134" s="4">
        <v>0</v>
      </c>
      <c r="AO1134" s="4"/>
    </row>
    <row r="1135" spans="1:41" x14ac:dyDescent="0.2">
      <c r="A1135" s="34">
        <v>2017</v>
      </c>
      <c r="B1135" s="36">
        <v>30106</v>
      </c>
      <c r="C1135" s="38">
        <v>3106</v>
      </c>
      <c r="D1135" s="1" t="s">
        <v>1884</v>
      </c>
      <c r="E1135" s="2" t="s">
        <v>2106</v>
      </c>
      <c r="F1135" s="1" t="s">
        <v>2314</v>
      </c>
      <c r="G1135" s="1" t="s">
        <v>322</v>
      </c>
      <c r="H1135" s="1" t="s">
        <v>323</v>
      </c>
      <c r="I1135" s="1">
        <v>2010</v>
      </c>
      <c r="J1135" s="3" t="s">
        <v>324</v>
      </c>
      <c r="K1135" s="3">
        <v>8</v>
      </c>
      <c r="L1135" s="3">
        <v>1322</v>
      </c>
      <c r="M1135" s="3">
        <v>4586770</v>
      </c>
      <c r="N1135" s="12" t="s">
        <v>5277</v>
      </c>
      <c r="O1135" s="1" t="s">
        <v>33</v>
      </c>
      <c r="AJ1135" s="4">
        <v>0</v>
      </c>
      <c r="AK1135" s="4">
        <v>0</v>
      </c>
      <c r="AL1135" s="4">
        <v>0</v>
      </c>
      <c r="AM1135" s="4">
        <v>0</v>
      </c>
      <c r="AN1135" s="4">
        <v>0</v>
      </c>
      <c r="AO1135" s="4">
        <v>0</v>
      </c>
    </row>
    <row r="1136" spans="1:41" x14ac:dyDescent="0.2">
      <c r="A1136" s="34">
        <v>2017</v>
      </c>
      <c r="B1136" s="36">
        <v>30107</v>
      </c>
      <c r="C1136" s="38">
        <v>3107</v>
      </c>
      <c r="D1136" s="1" t="s">
        <v>2186</v>
      </c>
      <c r="E1136" s="2" t="s">
        <v>2106</v>
      </c>
      <c r="F1136" s="1" t="s">
        <v>2113</v>
      </c>
      <c r="G1136" s="1" t="s">
        <v>391</v>
      </c>
      <c r="H1136" s="1" t="s">
        <v>280</v>
      </c>
      <c r="I1136" s="1">
        <v>2010</v>
      </c>
      <c r="J1136" s="3" t="s">
        <v>392</v>
      </c>
      <c r="K1136" s="3">
        <v>393</v>
      </c>
      <c r="L1136" s="3">
        <v>37</v>
      </c>
      <c r="M1136" s="3">
        <v>70350</v>
      </c>
      <c r="N1136" s="12" t="s">
        <v>5277</v>
      </c>
      <c r="O1136" s="1" t="s">
        <v>75</v>
      </c>
      <c r="AJ1136" s="4">
        <v>910251</v>
      </c>
      <c r="AK1136" s="4">
        <v>409826</v>
      </c>
      <c r="AL1136" s="4">
        <v>1449427</v>
      </c>
      <c r="AM1136" s="4">
        <v>10259612</v>
      </c>
      <c r="AN1136" s="4">
        <v>7516872</v>
      </c>
      <c r="AO1136" s="4">
        <v>6195977</v>
      </c>
    </row>
    <row r="1137" spans="1:41" x14ac:dyDescent="0.2">
      <c r="A1137" s="34">
        <v>2017</v>
      </c>
      <c r="B1137" s="36">
        <v>30108</v>
      </c>
      <c r="C1137" s="38">
        <v>3108</v>
      </c>
      <c r="D1137" s="1" t="s">
        <v>1301</v>
      </c>
      <c r="E1137" s="2" t="s">
        <v>2106</v>
      </c>
      <c r="F1137" s="1" t="s">
        <v>2314</v>
      </c>
      <c r="G1137" s="1" t="s">
        <v>1302</v>
      </c>
      <c r="H1137" s="1" t="s">
        <v>331</v>
      </c>
      <c r="I1137" s="1">
        <v>2010</v>
      </c>
      <c r="J1137" s="3" t="s">
        <v>204</v>
      </c>
      <c r="K1137" s="3">
        <v>5</v>
      </c>
      <c r="L1137" s="3">
        <v>1981</v>
      </c>
      <c r="M1137" s="3">
        <v>5441567</v>
      </c>
      <c r="N1137" s="12" t="s">
        <v>5277</v>
      </c>
      <c r="O1137" s="1" t="s">
        <v>26</v>
      </c>
      <c r="AJ1137" s="4">
        <v>0</v>
      </c>
      <c r="AK1137" s="4">
        <v>0</v>
      </c>
      <c r="AL1137" s="4">
        <v>0</v>
      </c>
      <c r="AM1137" s="4">
        <v>0</v>
      </c>
      <c r="AN1137" s="4">
        <v>0</v>
      </c>
      <c r="AO1137" s="4">
        <v>0</v>
      </c>
    </row>
    <row r="1138" spans="1:41" x14ac:dyDescent="0.2">
      <c r="A1138" s="34">
        <v>2017</v>
      </c>
      <c r="B1138" s="36">
        <v>30108</v>
      </c>
      <c r="C1138" s="38">
        <v>3108</v>
      </c>
      <c r="D1138" s="1" t="s">
        <v>1301</v>
      </c>
      <c r="E1138" s="2" t="s">
        <v>2106</v>
      </c>
      <c r="F1138" s="1" t="s">
        <v>2314</v>
      </c>
      <c r="G1138" s="1" t="s">
        <v>1302</v>
      </c>
      <c r="H1138" s="1" t="s">
        <v>331</v>
      </c>
      <c r="I1138" s="1">
        <v>2010</v>
      </c>
      <c r="J1138" s="3" t="s">
        <v>204</v>
      </c>
      <c r="K1138" s="3">
        <v>5</v>
      </c>
      <c r="L1138" s="3">
        <v>1981</v>
      </c>
      <c r="M1138" s="3">
        <v>5441567</v>
      </c>
      <c r="N1138" s="12" t="s">
        <v>5277</v>
      </c>
      <c r="O1138" s="1" t="s">
        <v>29</v>
      </c>
      <c r="AJ1138" s="4">
        <v>0</v>
      </c>
      <c r="AK1138" s="4">
        <v>0</v>
      </c>
      <c r="AL1138" s="4">
        <v>0</v>
      </c>
      <c r="AM1138" s="4">
        <v>0</v>
      </c>
      <c r="AN1138" s="4">
        <v>0</v>
      </c>
      <c r="AO1138" s="4">
        <v>0</v>
      </c>
    </row>
    <row r="1139" spans="1:41" x14ac:dyDescent="0.2">
      <c r="A1139" s="34">
        <v>2017</v>
      </c>
      <c r="B1139" s="36">
        <v>30109</v>
      </c>
      <c r="C1139" s="38">
        <v>3109</v>
      </c>
      <c r="D1139" s="1" t="s">
        <v>2010</v>
      </c>
      <c r="E1139" s="2" t="s">
        <v>2106</v>
      </c>
      <c r="F1139" s="1" t="s">
        <v>2314</v>
      </c>
      <c r="G1139" s="1" t="s">
        <v>5575</v>
      </c>
      <c r="H1139" s="1" t="s">
        <v>331</v>
      </c>
      <c r="I1139" s="1">
        <v>2010</v>
      </c>
      <c r="J1139" s="3" t="s">
        <v>1303</v>
      </c>
      <c r="K1139" s="3">
        <v>451</v>
      </c>
      <c r="L1139" s="3">
        <v>50</v>
      </c>
      <c r="M1139" s="3">
        <v>58875</v>
      </c>
      <c r="N1139" s="12" t="s">
        <v>5277</v>
      </c>
      <c r="O1139" s="1" t="s">
        <v>26</v>
      </c>
      <c r="AJ1139" s="4">
        <v>0</v>
      </c>
      <c r="AK1139" s="4">
        <v>0</v>
      </c>
      <c r="AL1139" s="4">
        <v>0</v>
      </c>
      <c r="AM1139" s="4">
        <v>0</v>
      </c>
      <c r="AN1139" s="4">
        <v>0</v>
      </c>
      <c r="AO1139" s="4">
        <v>0</v>
      </c>
    </row>
    <row r="1140" spans="1:41" x14ac:dyDescent="0.2">
      <c r="A1140" s="34">
        <v>2017</v>
      </c>
      <c r="B1140" s="36">
        <v>30109</v>
      </c>
      <c r="C1140" s="38">
        <v>3109</v>
      </c>
      <c r="D1140" s="1" t="s">
        <v>2010</v>
      </c>
      <c r="E1140" s="2" t="s">
        <v>2106</v>
      </c>
      <c r="F1140" s="1" t="s">
        <v>2314</v>
      </c>
      <c r="G1140" s="1" t="s">
        <v>5575</v>
      </c>
      <c r="H1140" s="1" t="s">
        <v>331</v>
      </c>
      <c r="I1140" s="1">
        <v>2010</v>
      </c>
      <c r="J1140" s="3" t="s">
        <v>1303</v>
      </c>
      <c r="K1140" s="3">
        <v>451</v>
      </c>
      <c r="L1140" s="3">
        <v>50</v>
      </c>
      <c r="M1140" s="3">
        <v>58875</v>
      </c>
      <c r="N1140" s="12" t="s">
        <v>5277</v>
      </c>
      <c r="O1140" s="1" t="s">
        <v>29</v>
      </c>
      <c r="AJ1140" s="4">
        <v>0</v>
      </c>
      <c r="AK1140" s="4">
        <v>0</v>
      </c>
      <c r="AL1140" s="4">
        <v>0</v>
      </c>
      <c r="AM1140" s="4">
        <v>0</v>
      </c>
      <c r="AN1140" s="4">
        <v>0</v>
      </c>
      <c r="AO1140" s="4">
        <v>0</v>
      </c>
    </row>
    <row r="1141" spans="1:41" x14ac:dyDescent="0.2">
      <c r="A1141" s="34">
        <v>2017</v>
      </c>
      <c r="B1141" s="36">
        <v>30111</v>
      </c>
      <c r="C1141" s="38">
        <v>3111</v>
      </c>
      <c r="D1141" s="1" t="s">
        <v>5576</v>
      </c>
      <c r="E1141" s="2" t="s">
        <v>2106</v>
      </c>
      <c r="F1141" s="1" t="s">
        <v>2113</v>
      </c>
      <c r="G1141" s="1" t="s">
        <v>322</v>
      </c>
      <c r="H1141" s="1" t="s">
        <v>250</v>
      </c>
      <c r="I1141" s="1">
        <v>2010</v>
      </c>
      <c r="J1141" s="3" t="s">
        <v>314</v>
      </c>
      <c r="K1141" s="3">
        <v>27</v>
      </c>
      <c r="L1141" s="3">
        <v>905</v>
      </c>
      <c r="M1141" s="3">
        <v>1733853</v>
      </c>
      <c r="N1141" s="12" t="s">
        <v>5277</v>
      </c>
      <c r="O1141" s="1" t="s">
        <v>26</v>
      </c>
      <c r="AL1141" s="4">
        <v>315637</v>
      </c>
      <c r="AM1141" s="4">
        <v>312234</v>
      </c>
      <c r="AN1141" s="4">
        <v>629744</v>
      </c>
      <c r="AO1141" s="4">
        <v>390524</v>
      </c>
    </row>
    <row r="1142" spans="1:41" x14ac:dyDescent="0.2">
      <c r="A1142" s="34">
        <v>2017</v>
      </c>
      <c r="B1142" s="36">
        <v>30111</v>
      </c>
      <c r="C1142" s="38">
        <v>3111</v>
      </c>
      <c r="D1142" s="1" t="s">
        <v>5576</v>
      </c>
      <c r="E1142" s="2" t="s">
        <v>2106</v>
      </c>
      <c r="F1142" s="1" t="s">
        <v>2113</v>
      </c>
      <c r="G1142" s="1" t="s">
        <v>322</v>
      </c>
      <c r="H1142" s="1" t="s">
        <v>250</v>
      </c>
      <c r="I1142" s="1">
        <v>2010</v>
      </c>
      <c r="J1142" s="3" t="s">
        <v>314</v>
      </c>
      <c r="K1142" s="3">
        <v>27</v>
      </c>
      <c r="L1142" s="3">
        <v>905</v>
      </c>
      <c r="M1142" s="3">
        <v>1733853</v>
      </c>
      <c r="N1142" s="12" t="s">
        <v>5277</v>
      </c>
      <c r="O1142" s="1" t="s">
        <v>29</v>
      </c>
      <c r="AL1142" s="4">
        <v>0</v>
      </c>
      <c r="AM1142" s="4">
        <v>0</v>
      </c>
      <c r="AN1142" s="4">
        <v>284894</v>
      </c>
      <c r="AO1142" s="4">
        <v>0</v>
      </c>
    </row>
    <row r="1143" spans="1:41" x14ac:dyDescent="0.2">
      <c r="A1143" s="34">
        <v>2017</v>
      </c>
      <c r="B1143" s="36">
        <v>30112</v>
      </c>
      <c r="C1143" s="38">
        <v>3112</v>
      </c>
      <c r="D1143" s="1" t="s">
        <v>2117</v>
      </c>
      <c r="E1143" s="2" t="s">
        <v>2106</v>
      </c>
      <c r="F1143" s="1" t="s">
        <v>2113</v>
      </c>
      <c r="G1143" s="1" t="s">
        <v>322</v>
      </c>
      <c r="H1143" s="1" t="s">
        <v>323</v>
      </c>
      <c r="I1143" s="1">
        <v>2010</v>
      </c>
      <c r="J1143" s="3" t="s">
        <v>324</v>
      </c>
      <c r="K1143" s="3">
        <v>8</v>
      </c>
      <c r="L1143" s="3">
        <v>1322</v>
      </c>
      <c r="M1143" s="3">
        <v>4586770</v>
      </c>
      <c r="N1143" s="12" t="s">
        <v>5277</v>
      </c>
      <c r="O1143" s="1" t="s">
        <v>29</v>
      </c>
      <c r="AM1143" s="4">
        <v>12492173</v>
      </c>
      <c r="AN1143" s="4">
        <v>0</v>
      </c>
      <c r="AO1143" s="4">
        <v>14550669</v>
      </c>
    </row>
    <row r="1144" spans="1:41" x14ac:dyDescent="0.2">
      <c r="A1144" s="34">
        <v>2017</v>
      </c>
      <c r="B1144" s="36">
        <v>30112</v>
      </c>
      <c r="C1144" s="38">
        <v>3112</v>
      </c>
      <c r="D1144" s="1" t="s">
        <v>2117</v>
      </c>
      <c r="E1144" s="2" t="s">
        <v>2106</v>
      </c>
      <c r="F1144" s="1" t="s">
        <v>2113</v>
      </c>
      <c r="G1144" s="1" t="s">
        <v>322</v>
      </c>
      <c r="H1144" s="1" t="s">
        <v>323</v>
      </c>
      <c r="I1144" s="1">
        <v>2010</v>
      </c>
      <c r="J1144" s="3" t="s">
        <v>324</v>
      </c>
      <c r="K1144" s="3">
        <v>8</v>
      </c>
      <c r="L1144" s="3">
        <v>1322</v>
      </c>
      <c r="M1144" s="3">
        <v>4586770</v>
      </c>
      <c r="N1144" s="12" t="s">
        <v>5277</v>
      </c>
      <c r="O1144" s="1" t="s">
        <v>31</v>
      </c>
      <c r="AL1144" s="4">
        <v>6898115</v>
      </c>
      <c r="AM1144" s="4">
        <v>3088295</v>
      </c>
      <c r="AN1144" s="4">
        <v>1129625</v>
      </c>
      <c r="AO1144" s="4">
        <v>2414757</v>
      </c>
    </row>
    <row r="1145" spans="1:41" x14ac:dyDescent="0.2">
      <c r="A1145" s="34">
        <v>2017</v>
      </c>
      <c r="B1145" s="36">
        <v>30114</v>
      </c>
      <c r="C1145" s="38" t="s">
        <v>3693</v>
      </c>
      <c r="D1145" s="1" t="s">
        <v>5577</v>
      </c>
      <c r="E1145" s="2" t="s">
        <v>2106</v>
      </c>
      <c r="F1145" s="1" t="s">
        <v>2782</v>
      </c>
      <c r="G1145" s="1" t="s">
        <v>5578</v>
      </c>
      <c r="H1145" s="1" t="s">
        <v>288</v>
      </c>
      <c r="I1145" s="1">
        <v>2010</v>
      </c>
      <c r="J1145" s="3"/>
      <c r="K1145" s="3"/>
      <c r="N1145" s="12" t="s">
        <v>5277</v>
      </c>
      <c r="O1145" s="1" t="s">
        <v>26</v>
      </c>
      <c r="AN1145" s="4"/>
      <c r="AO1145" s="4">
        <v>0</v>
      </c>
    </row>
    <row r="1146" spans="1:41" x14ac:dyDescent="0.2">
      <c r="A1146" s="34">
        <v>2017</v>
      </c>
      <c r="B1146" s="36">
        <v>30114</v>
      </c>
      <c r="C1146" s="38" t="s">
        <v>3693</v>
      </c>
      <c r="D1146" s="1" t="s">
        <v>5577</v>
      </c>
      <c r="E1146" s="2" t="s">
        <v>2106</v>
      </c>
      <c r="F1146" s="1" t="s">
        <v>2782</v>
      </c>
      <c r="G1146" s="1" t="s">
        <v>5578</v>
      </c>
      <c r="H1146" s="1" t="s">
        <v>288</v>
      </c>
      <c r="I1146" s="1">
        <v>2010</v>
      </c>
      <c r="J1146" s="3"/>
      <c r="K1146" s="3"/>
      <c r="N1146" s="12" t="s">
        <v>5277</v>
      </c>
      <c r="O1146" s="1" t="s">
        <v>29</v>
      </c>
      <c r="AN1146" s="4"/>
      <c r="AO1146" s="4">
        <v>0</v>
      </c>
    </row>
    <row r="1147" spans="1:41" x14ac:dyDescent="0.2">
      <c r="A1147" s="34">
        <v>2017</v>
      </c>
      <c r="B1147" s="36">
        <v>30115</v>
      </c>
      <c r="C1147" s="38" t="s">
        <v>3694</v>
      </c>
      <c r="D1147" s="1" t="s">
        <v>5579</v>
      </c>
      <c r="E1147" s="2" t="s">
        <v>2106</v>
      </c>
      <c r="F1147" s="1" t="s">
        <v>2782</v>
      </c>
      <c r="G1147" s="1" t="s">
        <v>294</v>
      </c>
      <c r="H1147" s="1" t="s">
        <v>288</v>
      </c>
      <c r="I1147" s="1">
        <v>2010</v>
      </c>
      <c r="J1147" s="3"/>
      <c r="K1147" s="3"/>
      <c r="N1147" s="12" t="s">
        <v>5277</v>
      </c>
      <c r="O1147" s="1" t="s">
        <v>26</v>
      </c>
      <c r="AN1147" s="4"/>
      <c r="AO1147" s="4">
        <v>0</v>
      </c>
    </row>
    <row r="1148" spans="1:41" x14ac:dyDescent="0.2">
      <c r="A1148" s="34">
        <v>2017</v>
      </c>
      <c r="B1148" s="36">
        <v>30115</v>
      </c>
      <c r="C1148" s="38" t="s">
        <v>3694</v>
      </c>
      <c r="D1148" s="1" t="s">
        <v>5579</v>
      </c>
      <c r="E1148" s="2" t="s">
        <v>2106</v>
      </c>
      <c r="F1148" s="1" t="s">
        <v>2782</v>
      </c>
      <c r="G1148" s="1" t="s">
        <v>294</v>
      </c>
      <c r="H1148" s="1" t="s">
        <v>288</v>
      </c>
      <c r="I1148" s="1">
        <v>2010</v>
      </c>
      <c r="J1148" s="3"/>
      <c r="K1148" s="3"/>
      <c r="N1148" s="12" t="s">
        <v>5277</v>
      </c>
      <c r="O1148" s="1" t="s">
        <v>29</v>
      </c>
      <c r="AN1148" s="4"/>
      <c r="AO1148" s="4"/>
    </row>
    <row r="1149" spans="1:41" x14ac:dyDescent="0.2">
      <c r="A1149" s="34">
        <v>2017</v>
      </c>
      <c r="B1149" s="36">
        <v>30116</v>
      </c>
      <c r="C1149" s="38" t="s">
        <v>3668</v>
      </c>
      <c r="D1149" s="1" t="s">
        <v>5580</v>
      </c>
      <c r="E1149" s="2" t="s">
        <v>2106</v>
      </c>
      <c r="F1149" s="1" t="s">
        <v>2782</v>
      </c>
      <c r="G1149" s="1" t="s">
        <v>5581</v>
      </c>
      <c r="H1149" s="1" t="s">
        <v>250</v>
      </c>
      <c r="I1149" s="1">
        <v>2010</v>
      </c>
      <c r="J1149" s="3"/>
      <c r="K1149" s="3"/>
      <c r="N1149" s="12" t="s">
        <v>5277</v>
      </c>
      <c r="O1149" s="1" t="s">
        <v>29</v>
      </c>
      <c r="AN1149" s="4"/>
      <c r="AO1149" s="4">
        <v>0</v>
      </c>
    </row>
    <row r="1150" spans="1:41" x14ac:dyDescent="0.2">
      <c r="A1150" s="34">
        <v>2017</v>
      </c>
      <c r="B1150" s="36">
        <v>30117</v>
      </c>
      <c r="C1150" s="38" t="s">
        <v>3662</v>
      </c>
      <c r="D1150" s="1" t="s">
        <v>5582</v>
      </c>
      <c r="E1150" s="2" t="s">
        <v>2106</v>
      </c>
      <c r="F1150" s="1" t="s">
        <v>2782</v>
      </c>
      <c r="G1150" s="1" t="s">
        <v>1049</v>
      </c>
      <c r="H1150" s="1" t="s">
        <v>331</v>
      </c>
      <c r="I1150" s="1">
        <v>2010</v>
      </c>
      <c r="J1150" s="3"/>
      <c r="K1150" s="3"/>
      <c r="N1150" s="12" t="s">
        <v>5277</v>
      </c>
      <c r="O1150" s="1" t="s">
        <v>26</v>
      </c>
      <c r="AN1150" s="4"/>
      <c r="AO1150" s="4">
        <v>0</v>
      </c>
    </row>
    <row r="1151" spans="1:41" x14ac:dyDescent="0.2">
      <c r="A1151" s="34">
        <v>2017</v>
      </c>
      <c r="B1151" s="36">
        <v>30117</v>
      </c>
      <c r="C1151" s="38" t="s">
        <v>3662</v>
      </c>
      <c r="D1151" s="1" t="s">
        <v>5582</v>
      </c>
      <c r="E1151" s="2" t="s">
        <v>2106</v>
      </c>
      <c r="F1151" s="1" t="s">
        <v>2782</v>
      </c>
      <c r="G1151" s="1" t="s">
        <v>1049</v>
      </c>
      <c r="H1151" s="1" t="s">
        <v>331</v>
      </c>
      <c r="I1151" s="1">
        <v>2010</v>
      </c>
      <c r="J1151" s="3"/>
      <c r="K1151" s="3"/>
      <c r="N1151" s="12" t="s">
        <v>5277</v>
      </c>
      <c r="O1151" s="1" t="s">
        <v>29</v>
      </c>
      <c r="AN1151" s="4"/>
      <c r="AO1151" s="4"/>
    </row>
    <row r="1152" spans="1:41" x14ac:dyDescent="0.2">
      <c r="A1152" s="34">
        <v>2017</v>
      </c>
      <c r="B1152" s="36">
        <v>30118</v>
      </c>
      <c r="C1152" s="38" t="s">
        <v>3695</v>
      </c>
      <c r="D1152" s="1" t="s">
        <v>3696</v>
      </c>
      <c r="E1152" s="2" t="s">
        <v>2106</v>
      </c>
      <c r="F1152" s="1" t="s">
        <v>2782</v>
      </c>
      <c r="G1152" s="1" t="s">
        <v>5583</v>
      </c>
      <c r="H1152" s="1" t="s">
        <v>288</v>
      </c>
      <c r="I1152" s="1">
        <v>2010</v>
      </c>
      <c r="J1152" s="3"/>
      <c r="K1152" s="3"/>
      <c r="N1152" s="12" t="s">
        <v>5277</v>
      </c>
      <c r="O1152" s="1" t="s">
        <v>26</v>
      </c>
      <c r="AN1152" s="4"/>
      <c r="AO1152" s="4">
        <v>0</v>
      </c>
    </row>
    <row r="1153" spans="1:41" x14ac:dyDescent="0.2">
      <c r="A1153" s="34">
        <v>2017</v>
      </c>
      <c r="B1153" s="36">
        <v>30118</v>
      </c>
      <c r="C1153" s="38" t="s">
        <v>3695</v>
      </c>
      <c r="D1153" s="1" t="s">
        <v>3696</v>
      </c>
      <c r="E1153" s="2" t="s">
        <v>2106</v>
      </c>
      <c r="F1153" s="1" t="s">
        <v>2782</v>
      </c>
      <c r="G1153" s="1" t="s">
        <v>5583</v>
      </c>
      <c r="H1153" s="1" t="s">
        <v>288</v>
      </c>
      <c r="I1153" s="1">
        <v>2010</v>
      </c>
      <c r="J1153" s="3"/>
      <c r="K1153" s="3"/>
      <c r="N1153" s="12" t="s">
        <v>5277</v>
      </c>
      <c r="O1153" s="1" t="s">
        <v>29</v>
      </c>
      <c r="AN1153" s="4"/>
      <c r="AO1153" s="4">
        <v>0</v>
      </c>
    </row>
    <row r="1154" spans="1:41" x14ac:dyDescent="0.2">
      <c r="A1154" s="34">
        <v>2017</v>
      </c>
      <c r="B1154" s="36">
        <v>30119</v>
      </c>
      <c r="C1154" s="38" t="s">
        <v>3681</v>
      </c>
      <c r="D1154" s="1" t="s">
        <v>5584</v>
      </c>
      <c r="E1154" s="2" t="s">
        <v>2106</v>
      </c>
      <c r="F1154" s="1" t="s">
        <v>2782</v>
      </c>
      <c r="G1154" s="1" t="s">
        <v>5585</v>
      </c>
      <c r="H1154" s="1" t="s">
        <v>280</v>
      </c>
      <c r="I1154" s="1">
        <v>2010</v>
      </c>
      <c r="J1154" s="3"/>
      <c r="K1154" s="3"/>
      <c r="N1154" s="12" t="s">
        <v>5277</v>
      </c>
      <c r="O1154" s="1" t="s">
        <v>26</v>
      </c>
      <c r="AN1154" s="4"/>
      <c r="AO1154" s="4">
        <v>0</v>
      </c>
    </row>
    <row r="1155" spans="1:41" x14ac:dyDescent="0.2">
      <c r="A1155" s="34">
        <v>2017</v>
      </c>
      <c r="B1155" s="36">
        <v>30119</v>
      </c>
      <c r="C1155" s="38" t="s">
        <v>3681</v>
      </c>
      <c r="D1155" s="1" t="s">
        <v>5584</v>
      </c>
      <c r="E1155" s="2" t="s">
        <v>2106</v>
      </c>
      <c r="F1155" s="1" t="s">
        <v>2782</v>
      </c>
      <c r="G1155" s="1" t="s">
        <v>5585</v>
      </c>
      <c r="H1155" s="1" t="s">
        <v>280</v>
      </c>
      <c r="I1155" s="1">
        <v>2010</v>
      </c>
      <c r="J1155" s="3"/>
      <c r="K1155" s="3"/>
      <c r="N1155" s="12" t="s">
        <v>5277</v>
      </c>
      <c r="O1155" s="1" t="s">
        <v>29</v>
      </c>
      <c r="AN1155" s="4"/>
      <c r="AO1155" s="4">
        <v>0</v>
      </c>
    </row>
    <row r="1156" spans="1:41" x14ac:dyDescent="0.2">
      <c r="A1156" s="34">
        <v>2017</v>
      </c>
      <c r="B1156" s="36">
        <v>30120</v>
      </c>
      <c r="C1156" s="38" t="s">
        <v>3697</v>
      </c>
      <c r="D1156" s="1" t="s">
        <v>3698</v>
      </c>
      <c r="E1156" s="2" t="s">
        <v>2106</v>
      </c>
      <c r="F1156" s="1" t="s">
        <v>2782</v>
      </c>
      <c r="G1156" s="1" t="s">
        <v>335</v>
      </c>
      <c r="H1156" s="1" t="s">
        <v>288</v>
      </c>
      <c r="I1156" s="1">
        <v>2010</v>
      </c>
      <c r="J1156" s="3"/>
      <c r="K1156" s="3"/>
      <c r="N1156" s="12" t="s">
        <v>5277</v>
      </c>
      <c r="O1156" s="1" t="s">
        <v>26</v>
      </c>
      <c r="AN1156" s="4"/>
      <c r="AO1156" s="4">
        <v>0</v>
      </c>
    </row>
    <row r="1157" spans="1:41" x14ac:dyDescent="0.2">
      <c r="A1157" s="34">
        <v>2017</v>
      </c>
      <c r="B1157" s="36">
        <v>30120</v>
      </c>
      <c r="C1157" s="38" t="s">
        <v>3697</v>
      </c>
      <c r="D1157" s="1" t="s">
        <v>3698</v>
      </c>
      <c r="E1157" s="2" t="s">
        <v>2106</v>
      </c>
      <c r="F1157" s="1" t="s">
        <v>2782</v>
      </c>
      <c r="G1157" s="1" t="s">
        <v>335</v>
      </c>
      <c r="H1157" s="1" t="s">
        <v>288</v>
      </c>
      <c r="I1157" s="1">
        <v>2010</v>
      </c>
      <c r="J1157" s="3"/>
      <c r="K1157" s="3"/>
      <c r="N1157" s="12" t="s">
        <v>5277</v>
      </c>
      <c r="O1157" s="1" t="s">
        <v>29</v>
      </c>
      <c r="AN1157" s="4"/>
      <c r="AO1157" s="4">
        <v>0</v>
      </c>
    </row>
    <row r="1158" spans="1:41" x14ac:dyDescent="0.2">
      <c r="A1158" s="34">
        <v>2017</v>
      </c>
      <c r="B1158" s="36">
        <v>30121</v>
      </c>
      <c r="C1158" s="38" t="s">
        <v>3682</v>
      </c>
      <c r="D1158" s="1" t="s">
        <v>5586</v>
      </c>
      <c r="E1158" s="2" t="s">
        <v>2106</v>
      </c>
      <c r="F1158" s="1" t="s">
        <v>2782</v>
      </c>
      <c r="G1158" s="1" t="s">
        <v>5587</v>
      </c>
      <c r="H1158" s="1" t="s">
        <v>280</v>
      </c>
      <c r="I1158" s="1">
        <v>2010</v>
      </c>
      <c r="J1158" s="3"/>
      <c r="K1158" s="3"/>
      <c r="N1158" s="12" t="s">
        <v>5277</v>
      </c>
      <c r="O1158" s="1" t="s">
        <v>26</v>
      </c>
      <c r="AN1158" s="4"/>
      <c r="AO1158" s="4">
        <v>0</v>
      </c>
    </row>
    <row r="1159" spans="1:41" x14ac:dyDescent="0.2">
      <c r="A1159" s="34">
        <v>2017</v>
      </c>
      <c r="B1159" s="36">
        <v>30121</v>
      </c>
      <c r="C1159" s="38" t="s">
        <v>3682</v>
      </c>
      <c r="D1159" s="1" t="s">
        <v>5586</v>
      </c>
      <c r="E1159" s="2" t="s">
        <v>2106</v>
      </c>
      <c r="F1159" s="1" t="s">
        <v>2782</v>
      </c>
      <c r="G1159" s="1" t="s">
        <v>5587</v>
      </c>
      <c r="H1159" s="1" t="s">
        <v>280</v>
      </c>
      <c r="I1159" s="1">
        <v>2010</v>
      </c>
      <c r="J1159" s="3"/>
      <c r="K1159" s="3"/>
      <c r="N1159" s="12" t="s">
        <v>5277</v>
      </c>
      <c r="O1159" s="1" t="s">
        <v>29</v>
      </c>
      <c r="AN1159" s="4"/>
      <c r="AO1159" s="4">
        <v>0</v>
      </c>
    </row>
    <row r="1160" spans="1:41" x14ac:dyDescent="0.2">
      <c r="A1160" s="34">
        <v>2017</v>
      </c>
      <c r="B1160" s="36">
        <v>30122</v>
      </c>
      <c r="C1160" s="38" t="s">
        <v>3683</v>
      </c>
      <c r="D1160" s="1" t="s">
        <v>5588</v>
      </c>
      <c r="E1160" s="2" t="s">
        <v>2106</v>
      </c>
      <c r="F1160" s="1" t="s">
        <v>2782</v>
      </c>
      <c r="G1160" s="1" t="s">
        <v>5589</v>
      </c>
      <c r="H1160" s="1" t="s">
        <v>280</v>
      </c>
      <c r="I1160" s="1">
        <v>2010</v>
      </c>
      <c r="J1160" s="3"/>
      <c r="K1160" s="3"/>
      <c r="N1160" s="12" t="s">
        <v>5277</v>
      </c>
      <c r="O1160" s="1" t="s">
        <v>26</v>
      </c>
      <c r="AN1160" s="4"/>
      <c r="AO1160" s="4">
        <v>0</v>
      </c>
    </row>
    <row r="1161" spans="1:41" x14ac:dyDescent="0.2">
      <c r="A1161" s="34">
        <v>2017</v>
      </c>
      <c r="B1161" s="36">
        <v>30122</v>
      </c>
      <c r="C1161" s="38" t="s">
        <v>3683</v>
      </c>
      <c r="D1161" s="1" t="s">
        <v>5588</v>
      </c>
      <c r="E1161" s="2" t="s">
        <v>2106</v>
      </c>
      <c r="F1161" s="1" t="s">
        <v>2782</v>
      </c>
      <c r="G1161" s="1" t="s">
        <v>5589</v>
      </c>
      <c r="H1161" s="1" t="s">
        <v>280</v>
      </c>
      <c r="I1161" s="1">
        <v>2010</v>
      </c>
      <c r="J1161" s="3"/>
      <c r="K1161" s="3"/>
      <c r="N1161" s="12" t="s">
        <v>5277</v>
      </c>
      <c r="O1161" s="1" t="s">
        <v>29</v>
      </c>
      <c r="AN1161" s="4"/>
      <c r="AO1161" s="4">
        <v>0</v>
      </c>
    </row>
    <row r="1162" spans="1:41" x14ac:dyDescent="0.2">
      <c r="A1162" s="34">
        <v>2017</v>
      </c>
      <c r="B1162" s="36">
        <v>30123</v>
      </c>
      <c r="C1162" s="38" t="s">
        <v>3699</v>
      </c>
      <c r="D1162" s="1" t="s">
        <v>3700</v>
      </c>
      <c r="E1162" s="2" t="s">
        <v>2106</v>
      </c>
      <c r="F1162" s="1" t="s">
        <v>2782</v>
      </c>
      <c r="G1162" s="1" t="s">
        <v>5590</v>
      </c>
      <c r="H1162" s="1" t="s">
        <v>288</v>
      </c>
      <c r="I1162" s="1">
        <v>2010</v>
      </c>
      <c r="J1162" s="3"/>
      <c r="K1162" s="3"/>
      <c r="N1162" s="12" t="s">
        <v>5277</v>
      </c>
      <c r="O1162" s="1" t="s">
        <v>26</v>
      </c>
      <c r="AN1162" s="4"/>
      <c r="AO1162" s="4">
        <v>0</v>
      </c>
    </row>
    <row r="1163" spans="1:41" x14ac:dyDescent="0.2">
      <c r="A1163" s="34">
        <v>2017</v>
      </c>
      <c r="B1163" s="36">
        <v>30123</v>
      </c>
      <c r="C1163" s="38" t="s">
        <v>3699</v>
      </c>
      <c r="D1163" s="1" t="s">
        <v>3700</v>
      </c>
      <c r="E1163" s="2" t="s">
        <v>2106</v>
      </c>
      <c r="F1163" s="1" t="s">
        <v>2782</v>
      </c>
      <c r="G1163" s="1" t="s">
        <v>5590</v>
      </c>
      <c r="H1163" s="1" t="s">
        <v>288</v>
      </c>
      <c r="I1163" s="1">
        <v>2010</v>
      </c>
      <c r="J1163" s="3"/>
      <c r="K1163" s="3"/>
      <c r="N1163" s="12" t="s">
        <v>5277</v>
      </c>
      <c r="O1163" s="1" t="s">
        <v>29</v>
      </c>
      <c r="AN1163" s="4"/>
      <c r="AO1163" s="4"/>
    </row>
    <row r="1164" spans="1:41" x14ac:dyDescent="0.2">
      <c r="A1164" s="34">
        <v>2017</v>
      </c>
      <c r="B1164" s="36">
        <v>30124</v>
      </c>
      <c r="C1164" s="38" t="s">
        <v>3669</v>
      </c>
      <c r="D1164" s="1" t="s">
        <v>5591</v>
      </c>
      <c r="E1164" s="2" t="s">
        <v>2106</v>
      </c>
      <c r="F1164" s="1" t="s">
        <v>2782</v>
      </c>
      <c r="G1164" s="1" t="s">
        <v>1359</v>
      </c>
      <c r="H1164" s="1" t="s">
        <v>250</v>
      </c>
      <c r="I1164" s="1">
        <v>2010</v>
      </c>
      <c r="J1164" s="3"/>
      <c r="K1164" s="3"/>
      <c r="N1164" s="12" t="s">
        <v>5277</v>
      </c>
      <c r="O1164" s="1" t="s">
        <v>26</v>
      </c>
      <c r="AN1164" s="4"/>
      <c r="AO1164" s="4">
        <v>0</v>
      </c>
    </row>
    <row r="1165" spans="1:41" x14ac:dyDescent="0.2">
      <c r="A1165" s="34">
        <v>2017</v>
      </c>
      <c r="B1165" s="36">
        <v>30124</v>
      </c>
      <c r="C1165" s="38" t="s">
        <v>3669</v>
      </c>
      <c r="D1165" s="1" t="s">
        <v>5591</v>
      </c>
      <c r="E1165" s="2" t="s">
        <v>2106</v>
      </c>
      <c r="F1165" s="1" t="s">
        <v>2782</v>
      </c>
      <c r="G1165" s="1" t="s">
        <v>1359</v>
      </c>
      <c r="H1165" s="1" t="s">
        <v>250</v>
      </c>
      <c r="I1165" s="1">
        <v>2010</v>
      </c>
      <c r="J1165" s="3"/>
      <c r="K1165" s="3"/>
      <c r="N1165" s="12" t="s">
        <v>5277</v>
      </c>
      <c r="O1165" s="1" t="s">
        <v>29</v>
      </c>
      <c r="AN1165" s="4"/>
      <c r="AO1165" s="4">
        <v>0</v>
      </c>
    </row>
    <row r="1166" spans="1:41" x14ac:dyDescent="0.2">
      <c r="A1166" s="34">
        <v>2017</v>
      </c>
      <c r="B1166" s="36">
        <v>30125</v>
      </c>
      <c r="C1166" s="38" t="s">
        <v>3701</v>
      </c>
      <c r="D1166" s="1" t="s">
        <v>3702</v>
      </c>
      <c r="E1166" s="2" t="s">
        <v>2106</v>
      </c>
      <c r="F1166" s="1" t="s">
        <v>2782</v>
      </c>
      <c r="G1166" s="1" t="s">
        <v>5583</v>
      </c>
      <c r="H1166" s="1" t="s">
        <v>288</v>
      </c>
      <c r="I1166" s="1">
        <v>2010</v>
      </c>
      <c r="J1166" s="3"/>
      <c r="K1166" s="3"/>
      <c r="N1166" s="12" t="s">
        <v>5277</v>
      </c>
      <c r="O1166" s="1" t="s">
        <v>26</v>
      </c>
      <c r="AN1166" s="4"/>
      <c r="AO1166" s="4">
        <v>0</v>
      </c>
    </row>
    <row r="1167" spans="1:41" x14ac:dyDescent="0.2">
      <c r="A1167" s="34">
        <v>2017</v>
      </c>
      <c r="B1167" s="36">
        <v>30125</v>
      </c>
      <c r="C1167" s="38" t="s">
        <v>3701</v>
      </c>
      <c r="D1167" s="1" t="s">
        <v>3702</v>
      </c>
      <c r="E1167" s="2" t="s">
        <v>2106</v>
      </c>
      <c r="F1167" s="1" t="s">
        <v>2782</v>
      </c>
      <c r="G1167" s="1" t="s">
        <v>5583</v>
      </c>
      <c r="H1167" s="1" t="s">
        <v>288</v>
      </c>
      <c r="I1167" s="1">
        <v>2010</v>
      </c>
      <c r="J1167" s="3"/>
      <c r="K1167" s="3"/>
      <c r="N1167" s="12" t="s">
        <v>5277</v>
      </c>
      <c r="O1167" s="1" t="s">
        <v>29</v>
      </c>
      <c r="AN1167" s="4"/>
      <c r="AO1167" s="4">
        <v>0</v>
      </c>
    </row>
    <row r="1168" spans="1:41" x14ac:dyDescent="0.2">
      <c r="A1168" s="34">
        <v>2017</v>
      </c>
      <c r="B1168" s="36">
        <v>30127</v>
      </c>
      <c r="C1168" s="38" t="s">
        <v>3670</v>
      </c>
      <c r="D1168" s="1" t="s">
        <v>5592</v>
      </c>
      <c r="E1168" s="2" t="s">
        <v>2106</v>
      </c>
      <c r="F1168" s="1" t="s">
        <v>2782</v>
      </c>
      <c r="G1168" s="1" t="s">
        <v>5593</v>
      </c>
      <c r="H1168" s="1" t="s">
        <v>250</v>
      </c>
      <c r="I1168" s="1">
        <v>2010</v>
      </c>
      <c r="J1168" s="3"/>
      <c r="K1168" s="3"/>
      <c r="N1168" s="12" t="s">
        <v>5277</v>
      </c>
      <c r="O1168" s="1" t="s">
        <v>26</v>
      </c>
      <c r="AN1168" s="4"/>
      <c r="AO1168" s="4">
        <v>0</v>
      </c>
    </row>
    <row r="1169" spans="1:41" x14ac:dyDescent="0.2">
      <c r="A1169" s="34">
        <v>2017</v>
      </c>
      <c r="B1169" s="36">
        <v>30127</v>
      </c>
      <c r="C1169" s="38" t="s">
        <v>3670</v>
      </c>
      <c r="D1169" s="1" t="s">
        <v>5592</v>
      </c>
      <c r="E1169" s="2" t="s">
        <v>2106</v>
      </c>
      <c r="F1169" s="1" t="s">
        <v>2782</v>
      </c>
      <c r="G1169" s="1" t="s">
        <v>5593</v>
      </c>
      <c r="H1169" s="1" t="s">
        <v>250</v>
      </c>
      <c r="I1169" s="1">
        <v>2010</v>
      </c>
      <c r="J1169" s="3"/>
      <c r="K1169" s="3"/>
      <c r="N1169" s="12" t="s">
        <v>5277</v>
      </c>
      <c r="O1169" s="1" t="s">
        <v>29</v>
      </c>
      <c r="AN1169" s="4"/>
      <c r="AO1169" s="4">
        <v>0</v>
      </c>
    </row>
    <row r="1170" spans="1:41" x14ac:dyDescent="0.2">
      <c r="A1170" s="34">
        <v>2017</v>
      </c>
      <c r="B1170" s="36">
        <v>30129</v>
      </c>
      <c r="C1170" s="38" t="s">
        <v>2449</v>
      </c>
      <c r="D1170" s="1" t="s">
        <v>2450</v>
      </c>
      <c r="E1170" s="2" t="s">
        <v>2106</v>
      </c>
      <c r="F1170" s="1" t="s">
        <v>2113</v>
      </c>
      <c r="G1170" s="1" t="s">
        <v>337</v>
      </c>
      <c r="H1170" s="1" t="s">
        <v>331</v>
      </c>
      <c r="I1170" s="1">
        <v>2010</v>
      </c>
      <c r="J1170" s="3" t="s">
        <v>332</v>
      </c>
      <c r="K1170" s="3">
        <v>19</v>
      </c>
      <c r="L1170" s="3">
        <v>717</v>
      </c>
      <c r="M1170" s="3">
        <v>2203663</v>
      </c>
      <c r="N1170" s="12" t="s">
        <v>5277</v>
      </c>
      <c r="O1170" s="1" t="s">
        <v>26</v>
      </c>
      <c r="AN1170" s="4">
        <v>0</v>
      </c>
      <c r="AO1170" s="4">
        <v>0</v>
      </c>
    </row>
    <row r="1171" spans="1:41" x14ac:dyDescent="0.2">
      <c r="A1171" s="34">
        <v>2017</v>
      </c>
      <c r="B1171" s="36">
        <v>30129</v>
      </c>
      <c r="C1171" s="38" t="s">
        <v>2449</v>
      </c>
      <c r="D1171" s="1" t="s">
        <v>2450</v>
      </c>
      <c r="E1171" s="2" t="s">
        <v>2106</v>
      </c>
      <c r="F1171" s="1" t="s">
        <v>2113</v>
      </c>
      <c r="G1171" s="1" t="s">
        <v>337</v>
      </c>
      <c r="H1171" s="1" t="s">
        <v>331</v>
      </c>
      <c r="I1171" s="1">
        <v>2010</v>
      </c>
      <c r="J1171" s="3" t="s">
        <v>332</v>
      </c>
      <c r="K1171" s="3">
        <v>19</v>
      </c>
      <c r="L1171" s="3">
        <v>717</v>
      </c>
      <c r="M1171" s="3">
        <v>2203663</v>
      </c>
      <c r="N1171" s="12" t="s">
        <v>5277</v>
      </c>
      <c r="O1171" s="1" t="s">
        <v>29</v>
      </c>
      <c r="AN1171" s="4">
        <v>0</v>
      </c>
      <c r="AO1171" s="4">
        <v>0</v>
      </c>
    </row>
    <row r="1172" spans="1:41" x14ac:dyDescent="0.2">
      <c r="A1172" s="34">
        <v>2017</v>
      </c>
      <c r="B1172" s="36">
        <v>30130</v>
      </c>
      <c r="C1172" s="38" t="s">
        <v>3663</v>
      </c>
      <c r="D1172" s="1" t="s">
        <v>5594</v>
      </c>
      <c r="E1172" s="2" t="s">
        <v>2106</v>
      </c>
      <c r="F1172" s="1" t="s">
        <v>2782</v>
      </c>
      <c r="G1172" s="1" t="s">
        <v>5595</v>
      </c>
      <c r="H1172" s="1" t="s">
        <v>331</v>
      </c>
      <c r="I1172" s="1">
        <v>2010</v>
      </c>
      <c r="J1172" s="3"/>
      <c r="K1172" s="3"/>
      <c r="N1172" s="12" t="s">
        <v>5277</v>
      </c>
      <c r="O1172" s="1" t="s">
        <v>26</v>
      </c>
      <c r="AN1172" s="4"/>
      <c r="AO1172" s="4">
        <v>0</v>
      </c>
    </row>
    <row r="1173" spans="1:41" x14ac:dyDescent="0.2">
      <c r="A1173" s="34">
        <v>2017</v>
      </c>
      <c r="B1173" s="36">
        <v>30130</v>
      </c>
      <c r="C1173" s="38" t="s">
        <v>3663</v>
      </c>
      <c r="D1173" s="1" t="s">
        <v>5594</v>
      </c>
      <c r="E1173" s="2" t="s">
        <v>2106</v>
      </c>
      <c r="F1173" s="1" t="s">
        <v>2782</v>
      </c>
      <c r="G1173" s="1" t="s">
        <v>5595</v>
      </c>
      <c r="H1173" s="1" t="s">
        <v>331</v>
      </c>
      <c r="I1173" s="1">
        <v>2010</v>
      </c>
      <c r="J1173" s="3"/>
      <c r="K1173" s="3"/>
      <c r="N1173" s="12" t="s">
        <v>5277</v>
      </c>
      <c r="O1173" s="1" t="s">
        <v>27</v>
      </c>
      <c r="AN1173" s="4"/>
      <c r="AO1173" s="4"/>
    </row>
    <row r="1174" spans="1:41" x14ac:dyDescent="0.2">
      <c r="A1174" s="34">
        <v>2017</v>
      </c>
      <c r="B1174" s="36">
        <v>30130</v>
      </c>
      <c r="C1174" s="38" t="s">
        <v>3663</v>
      </c>
      <c r="D1174" s="1" t="s">
        <v>5594</v>
      </c>
      <c r="E1174" s="2" t="s">
        <v>2106</v>
      </c>
      <c r="F1174" s="1" t="s">
        <v>2782</v>
      </c>
      <c r="G1174" s="1" t="s">
        <v>5595</v>
      </c>
      <c r="H1174" s="1" t="s">
        <v>331</v>
      </c>
      <c r="I1174" s="1">
        <v>2010</v>
      </c>
      <c r="J1174" s="3"/>
      <c r="K1174" s="3"/>
      <c r="N1174" s="12" t="s">
        <v>5277</v>
      </c>
      <c r="O1174" s="1" t="s">
        <v>29</v>
      </c>
      <c r="AN1174" s="4"/>
      <c r="AO1174" s="4"/>
    </row>
    <row r="1175" spans="1:41" x14ac:dyDescent="0.2">
      <c r="A1175" s="34">
        <v>2017</v>
      </c>
      <c r="B1175" s="36">
        <v>30131</v>
      </c>
      <c r="C1175" s="38" t="s">
        <v>2451</v>
      </c>
      <c r="D1175" s="1" t="s">
        <v>2452</v>
      </c>
      <c r="E1175" s="2" t="s">
        <v>2106</v>
      </c>
      <c r="F1175" s="1" t="s">
        <v>2314</v>
      </c>
      <c r="G1175" s="1" t="s">
        <v>2453</v>
      </c>
      <c r="H1175" s="1" t="s">
        <v>331</v>
      </c>
      <c r="I1175" s="1">
        <v>2010</v>
      </c>
      <c r="J1175" s="3" t="s">
        <v>1303</v>
      </c>
      <c r="K1175" s="3">
        <v>451</v>
      </c>
      <c r="L1175" s="3">
        <v>50</v>
      </c>
      <c r="M1175" s="3">
        <v>58875</v>
      </c>
      <c r="N1175" s="12" t="s">
        <v>5277</v>
      </c>
      <c r="O1175" s="1" t="s">
        <v>26</v>
      </c>
      <c r="AN1175" s="4">
        <v>0</v>
      </c>
      <c r="AO1175" s="4">
        <v>0</v>
      </c>
    </row>
    <row r="1176" spans="1:41" x14ac:dyDescent="0.2">
      <c r="A1176" s="34">
        <v>2017</v>
      </c>
      <c r="B1176" s="36">
        <v>30131</v>
      </c>
      <c r="C1176" s="38" t="s">
        <v>2451</v>
      </c>
      <c r="D1176" s="1" t="s">
        <v>2452</v>
      </c>
      <c r="E1176" s="2" t="s">
        <v>2106</v>
      </c>
      <c r="F1176" s="1" t="s">
        <v>2314</v>
      </c>
      <c r="G1176" s="1" t="s">
        <v>2453</v>
      </c>
      <c r="H1176" s="1" t="s">
        <v>331</v>
      </c>
      <c r="I1176" s="1">
        <v>2010</v>
      </c>
      <c r="J1176" s="3" t="s">
        <v>1303</v>
      </c>
      <c r="K1176" s="3">
        <v>451</v>
      </c>
      <c r="L1176" s="3">
        <v>50</v>
      </c>
      <c r="M1176" s="3">
        <v>58875</v>
      </c>
      <c r="N1176" s="12" t="s">
        <v>5277</v>
      </c>
      <c r="O1176" s="1" t="s">
        <v>29</v>
      </c>
      <c r="AN1176" s="4">
        <v>0</v>
      </c>
      <c r="AO1176" s="4">
        <v>0</v>
      </c>
    </row>
    <row r="1177" spans="1:41" x14ac:dyDescent="0.2">
      <c r="A1177" s="34">
        <v>2017</v>
      </c>
      <c r="B1177" s="36">
        <v>30132</v>
      </c>
      <c r="C1177" s="38" t="s">
        <v>3703</v>
      </c>
      <c r="D1177" s="1" t="s">
        <v>5596</v>
      </c>
      <c r="E1177" s="2" t="s">
        <v>2106</v>
      </c>
      <c r="F1177" s="1" t="s">
        <v>2782</v>
      </c>
      <c r="G1177" s="1" t="s">
        <v>5597</v>
      </c>
      <c r="H1177" s="1" t="s">
        <v>288</v>
      </c>
      <c r="I1177" s="1">
        <v>2010</v>
      </c>
      <c r="J1177" s="3"/>
      <c r="K1177" s="3"/>
      <c r="N1177" s="12" t="s">
        <v>5277</v>
      </c>
      <c r="O1177" s="1" t="s">
        <v>26</v>
      </c>
      <c r="AN1177" s="4"/>
      <c r="AO1177" s="4">
        <v>0</v>
      </c>
    </row>
    <row r="1178" spans="1:41" x14ac:dyDescent="0.2">
      <c r="A1178" s="34">
        <v>2017</v>
      </c>
      <c r="B1178" s="36">
        <v>30135</v>
      </c>
      <c r="C1178" s="38" t="s">
        <v>3684</v>
      </c>
      <c r="D1178" s="1" t="s">
        <v>5598</v>
      </c>
      <c r="E1178" s="2" t="s">
        <v>2106</v>
      </c>
      <c r="F1178" s="1" t="s">
        <v>2782</v>
      </c>
      <c r="G1178" s="1" t="s">
        <v>298</v>
      </c>
      <c r="H1178" s="1" t="s">
        <v>280</v>
      </c>
      <c r="I1178" s="1">
        <v>2010</v>
      </c>
      <c r="J1178" s="3"/>
      <c r="K1178" s="3"/>
      <c r="N1178" s="12" t="s">
        <v>5277</v>
      </c>
      <c r="O1178" s="1" t="s">
        <v>26</v>
      </c>
      <c r="AN1178" s="4"/>
      <c r="AO1178" s="4">
        <v>0</v>
      </c>
    </row>
    <row r="1179" spans="1:41" x14ac:dyDescent="0.2">
      <c r="A1179" s="34">
        <v>2017</v>
      </c>
      <c r="B1179" s="36">
        <v>30135</v>
      </c>
      <c r="C1179" s="38" t="s">
        <v>3684</v>
      </c>
      <c r="D1179" s="1" t="s">
        <v>5598</v>
      </c>
      <c r="E1179" s="2" t="s">
        <v>2106</v>
      </c>
      <c r="F1179" s="1" t="s">
        <v>2782</v>
      </c>
      <c r="G1179" s="1" t="s">
        <v>298</v>
      </c>
      <c r="H1179" s="1" t="s">
        <v>280</v>
      </c>
      <c r="I1179" s="1">
        <v>2010</v>
      </c>
      <c r="J1179" s="3"/>
      <c r="K1179" s="3"/>
      <c r="N1179" s="12" t="s">
        <v>5277</v>
      </c>
      <c r="O1179" s="1" t="s">
        <v>29</v>
      </c>
      <c r="AN1179" s="4"/>
      <c r="AO1179" s="4">
        <v>0</v>
      </c>
    </row>
    <row r="1180" spans="1:41" x14ac:dyDescent="0.2">
      <c r="A1180" s="34">
        <v>2017</v>
      </c>
      <c r="B1180" s="36">
        <v>30137</v>
      </c>
      <c r="C1180" s="38" t="s">
        <v>2118</v>
      </c>
      <c r="D1180" s="1" t="s">
        <v>2119</v>
      </c>
      <c r="E1180" s="2" t="s">
        <v>2106</v>
      </c>
      <c r="F1180" s="1" t="s">
        <v>2113</v>
      </c>
      <c r="G1180" s="1" t="s">
        <v>2120</v>
      </c>
      <c r="H1180" s="1" t="s">
        <v>250</v>
      </c>
      <c r="I1180" s="1">
        <v>2010</v>
      </c>
      <c r="J1180" s="3" t="s">
        <v>2121</v>
      </c>
      <c r="K1180" s="3">
        <v>472</v>
      </c>
      <c r="L1180" s="3">
        <v>52</v>
      </c>
      <c r="M1180" s="3">
        <v>54316</v>
      </c>
      <c r="N1180" s="12" t="s">
        <v>5277</v>
      </c>
      <c r="O1180" s="1" t="s">
        <v>26</v>
      </c>
      <c r="AL1180" s="4">
        <v>614173</v>
      </c>
      <c r="AM1180" s="4">
        <v>190595</v>
      </c>
      <c r="AN1180" s="4">
        <v>337944</v>
      </c>
      <c r="AO1180" s="4">
        <v>173280</v>
      </c>
    </row>
    <row r="1181" spans="1:41" x14ac:dyDescent="0.2">
      <c r="A1181" s="34">
        <v>2017</v>
      </c>
      <c r="B1181" s="36">
        <v>30137</v>
      </c>
      <c r="C1181" s="38" t="s">
        <v>2118</v>
      </c>
      <c r="D1181" s="1" t="s">
        <v>2119</v>
      </c>
      <c r="E1181" s="2" t="s">
        <v>2106</v>
      </c>
      <c r="F1181" s="1" t="s">
        <v>2113</v>
      </c>
      <c r="G1181" s="1" t="s">
        <v>2120</v>
      </c>
      <c r="H1181" s="1" t="s">
        <v>250</v>
      </c>
      <c r="I1181" s="1">
        <v>2010</v>
      </c>
      <c r="J1181" s="3" t="s">
        <v>2121</v>
      </c>
      <c r="K1181" s="3">
        <v>472</v>
      </c>
      <c r="L1181" s="3">
        <v>52</v>
      </c>
      <c r="M1181" s="3">
        <v>54316</v>
      </c>
      <c r="N1181" s="12" t="s">
        <v>5277</v>
      </c>
      <c r="O1181" s="1" t="s">
        <v>27</v>
      </c>
      <c r="AL1181" s="4">
        <v>0</v>
      </c>
      <c r="AM1181" s="4">
        <v>0</v>
      </c>
      <c r="AN1181" s="4">
        <v>0</v>
      </c>
      <c r="AO1181" s="4">
        <v>0</v>
      </c>
    </row>
    <row r="1182" spans="1:41" x14ac:dyDescent="0.2">
      <c r="A1182" s="34">
        <v>2017</v>
      </c>
      <c r="B1182" s="36">
        <v>30137</v>
      </c>
      <c r="C1182" s="38" t="s">
        <v>2118</v>
      </c>
      <c r="D1182" s="1" t="s">
        <v>2119</v>
      </c>
      <c r="E1182" s="2" t="s">
        <v>2106</v>
      </c>
      <c r="F1182" s="1" t="s">
        <v>2113</v>
      </c>
      <c r="G1182" s="1" t="s">
        <v>2120</v>
      </c>
      <c r="H1182" s="1" t="s">
        <v>250</v>
      </c>
      <c r="I1182" s="1">
        <v>2010</v>
      </c>
      <c r="J1182" s="3" t="s">
        <v>2121</v>
      </c>
      <c r="K1182" s="3">
        <v>472</v>
      </c>
      <c r="L1182" s="3">
        <v>52</v>
      </c>
      <c r="M1182" s="3">
        <v>54316</v>
      </c>
      <c r="N1182" s="12" t="s">
        <v>5277</v>
      </c>
      <c r="O1182" s="1" t="s">
        <v>29</v>
      </c>
      <c r="AL1182" s="4">
        <v>2882488</v>
      </c>
      <c r="AM1182" s="4">
        <v>0</v>
      </c>
      <c r="AN1182" s="4">
        <v>0</v>
      </c>
      <c r="AO1182" s="4">
        <v>0</v>
      </c>
    </row>
    <row r="1183" spans="1:41" x14ac:dyDescent="0.2">
      <c r="A1183" s="34">
        <v>2017</v>
      </c>
      <c r="B1183" s="36">
        <v>30138</v>
      </c>
      <c r="C1183" s="38" t="s">
        <v>3685</v>
      </c>
      <c r="D1183" s="1" t="s">
        <v>5599</v>
      </c>
      <c r="E1183" s="2" t="s">
        <v>2106</v>
      </c>
      <c r="F1183" s="1" t="s">
        <v>2782</v>
      </c>
      <c r="G1183" s="1" t="s">
        <v>5600</v>
      </c>
      <c r="H1183" s="1" t="s">
        <v>280</v>
      </c>
      <c r="I1183" s="1">
        <v>2010</v>
      </c>
      <c r="J1183" s="3"/>
      <c r="K1183" s="3"/>
      <c r="N1183" s="12" t="s">
        <v>5277</v>
      </c>
      <c r="O1183" s="1" t="s">
        <v>26</v>
      </c>
      <c r="AN1183" s="4"/>
      <c r="AO1183" s="4">
        <v>0</v>
      </c>
    </row>
    <row r="1184" spans="1:41" x14ac:dyDescent="0.2">
      <c r="A1184" s="34">
        <v>2017</v>
      </c>
      <c r="B1184" s="36">
        <v>30138</v>
      </c>
      <c r="C1184" s="38" t="s">
        <v>3685</v>
      </c>
      <c r="D1184" s="1" t="s">
        <v>5599</v>
      </c>
      <c r="E1184" s="2" t="s">
        <v>2106</v>
      </c>
      <c r="F1184" s="1" t="s">
        <v>2782</v>
      </c>
      <c r="G1184" s="1" t="s">
        <v>5600</v>
      </c>
      <c r="H1184" s="1" t="s">
        <v>280</v>
      </c>
      <c r="I1184" s="1">
        <v>2010</v>
      </c>
      <c r="J1184" s="3"/>
      <c r="K1184" s="3"/>
      <c r="N1184" s="12" t="s">
        <v>5277</v>
      </c>
      <c r="O1184" s="1" t="s">
        <v>29</v>
      </c>
      <c r="AN1184" s="4"/>
      <c r="AO1184" s="4">
        <v>0</v>
      </c>
    </row>
    <row r="1185" spans="1:41" x14ac:dyDescent="0.2">
      <c r="A1185" s="34">
        <v>2017</v>
      </c>
      <c r="B1185" s="36">
        <v>30140</v>
      </c>
      <c r="C1185" s="38" t="s">
        <v>3686</v>
      </c>
      <c r="D1185" s="1" t="s">
        <v>5601</v>
      </c>
      <c r="E1185" s="2" t="s">
        <v>2106</v>
      </c>
      <c r="F1185" s="1" t="s">
        <v>2782</v>
      </c>
      <c r="G1185" s="1" t="s">
        <v>5602</v>
      </c>
      <c r="H1185" s="1" t="s">
        <v>280</v>
      </c>
      <c r="I1185" s="1">
        <v>2010</v>
      </c>
      <c r="J1185" s="3"/>
      <c r="K1185" s="3"/>
      <c r="N1185" s="12" t="s">
        <v>5277</v>
      </c>
      <c r="O1185" s="1" t="s">
        <v>26</v>
      </c>
      <c r="AN1185" s="4"/>
      <c r="AO1185" s="4">
        <v>0</v>
      </c>
    </row>
    <row r="1186" spans="1:41" x14ac:dyDescent="0.2">
      <c r="A1186" s="34">
        <v>2017</v>
      </c>
      <c r="B1186" s="36">
        <v>30140</v>
      </c>
      <c r="C1186" s="38" t="s">
        <v>3686</v>
      </c>
      <c r="D1186" s="1" t="s">
        <v>5601</v>
      </c>
      <c r="E1186" s="2" t="s">
        <v>2106</v>
      </c>
      <c r="F1186" s="1" t="s">
        <v>2782</v>
      </c>
      <c r="G1186" s="1" t="s">
        <v>5602</v>
      </c>
      <c r="H1186" s="1" t="s">
        <v>280</v>
      </c>
      <c r="I1186" s="1">
        <v>2010</v>
      </c>
      <c r="J1186" s="3"/>
      <c r="K1186" s="3"/>
      <c r="N1186" s="12" t="s">
        <v>5277</v>
      </c>
      <c r="O1186" s="1" t="s">
        <v>29</v>
      </c>
      <c r="AN1186" s="4"/>
      <c r="AO1186" s="4">
        <v>0</v>
      </c>
    </row>
    <row r="1187" spans="1:41" x14ac:dyDescent="0.2">
      <c r="A1187" s="34">
        <v>2017</v>
      </c>
      <c r="B1187" s="36">
        <v>30141</v>
      </c>
      <c r="C1187" s="38" t="s">
        <v>3671</v>
      </c>
      <c r="D1187" s="1" t="s">
        <v>5603</v>
      </c>
      <c r="E1187" s="2" t="s">
        <v>2106</v>
      </c>
      <c r="F1187" s="1" t="s">
        <v>2782</v>
      </c>
      <c r="G1187" s="1" t="s">
        <v>5604</v>
      </c>
      <c r="H1187" s="1" t="s">
        <v>250</v>
      </c>
      <c r="I1187" s="1">
        <v>2010</v>
      </c>
      <c r="J1187" s="3"/>
      <c r="K1187" s="3"/>
      <c r="N1187" s="12" t="s">
        <v>5277</v>
      </c>
      <c r="O1187" s="1" t="s">
        <v>26</v>
      </c>
      <c r="AN1187" s="4"/>
      <c r="AO1187" s="4">
        <v>0</v>
      </c>
    </row>
    <row r="1188" spans="1:41" x14ac:dyDescent="0.2">
      <c r="A1188" s="34">
        <v>2017</v>
      </c>
      <c r="B1188" s="36">
        <v>30141</v>
      </c>
      <c r="C1188" s="38" t="s">
        <v>3671</v>
      </c>
      <c r="D1188" s="1" t="s">
        <v>5603</v>
      </c>
      <c r="E1188" s="2" t="s">
        <v>2106</v>
      </c>
      <c r="F1188" s="1" t="s">
        <v>2782</v>
      </c>
      <c r="G1188" s="1" t="s">
        <v>5604</v>
      </c>
      <c r="H1188" s="1" t="s">
        <v>250</v>
      </c>
      <c r="I1188" s="1">
        <v>2010</v>
      </c>
      <c r="J1188" s="3"/>
      <c r="K1188" s="3"/>
      <c r="N1188" s="12" t="s">
        <v>5277</v>
      </c>
      <c r="O1188" s="1" t="s">
        <v>29</v>
      </c>
      <c r="AN1188" s="4"/>
      <c r="AO1188" s="4">
        <v>0</v>
      </c>
    </row>
    <row r="1189" spans="1:41" x14ac:dyDescent="0.2">
      <c r="A1189" s="34">
        <v>2017</v>
      </c>
      <c r="B1189" s="36">
        <v>30142</v>
      </c>
      <c r="C1189" s="38" t="s">
        <v>3704</v>
      </c>
      <c r="D1189" s="1" t="s">
        <v>5605</v>
      </c>
      <c r="E1189" s="2" t="s">
        <v>2106</v>
      </c>
      <c r="F1189" s="1" t="s">
        <v>2782</v>
      </c>
      <c r="G1189" s="1" t="s">
        <v>5606</v>
      </c>
      <c r="H1189" s="1" t="s">
        <v>288</v>
      </c>
      <c r="I1189" s="1">
        <v>2010</v>
      </c>
      <c r="J1189" s="3"/>
      <c r="K1189" s="3"/>
      <c r="N1189" s="12" t="s">
        <v>5277</v>
      </c>
      <c r="O1189" s="1" t="s">
        <v>26</v>
      </c>
      <c r="AN1189" s="4"/>
      <c r="AO1189" s="4">
        <v>0</v>
      </c>
    </row>
    <row r="1190" spans="1:41" x14ac:dyDescent="0.2">
      <c r="A1190" s="34">
        <v>2014</v>
      </c>
      <c r="B1190" s="36">
        <v>30144</v>
      </c>
      <c r="C1190" s="38" t="s">
        <v>3705</v>
      </c>
      <c r="D1190" s="1" t="s">
        <v>3706</v>
      </c>
      <c r="E1190" s="2" t="s">
        <v>2112</v>
      </c>
      <c r="F1190" s="1" t="s">
        <v>2782</v>
      </c>
      <c r="H1190" s="1" t="s">
        <v>288</v>
      </c>
      <c r="I1190" s="1">
        <v>2010</v>
      </c>
      <c r="J1190" s="3"/>
      <c r="K1190" s="3"/>
      <c r="N1190" s="12" t="s">
        <v>5276</v>
      </c>
      <c r="O1190" s="1" t="s">
        <v>26</v>
      </c>
      <c r="AN1190" s="4"/>
      <c r="AO1190" s="4"/>
    </row>
    <row r="1191" spans="1:41" x14ac:dyDescent="0.2">
      <c r="A1191" s="34">
        <v>2014</v>
      </c>
      <c r="B1191" s="36">
        <v>30144</v>
      </c>
      <c r="C1191" s="38" t="s">
        <v>3705</v>
      </c>
      <c r="D1191" s="1" t="s">
        <v>3706</v>
      </c>
      <c r="E1191" s="2" t="s">
        <v>2112</v>
      </c>
      <c r="F1191" s="1" t="s">
        <v>2782</v>
      </c>
      <c r="H1191" s="1" t="s">
        <v>288</v>
      </c>
      <c r="I1191" s="1">
        <v>2010</v>
      </c>
      <c r="J1191" s="3"/>
      <c r="K1191" s="3"/>
      <c r="N1191" s="12" t="s">
        <v>5276</v>
      </c>
      <c r="O1191" s="1" t="s">
        <v>29</v>
      </c>
      <c r="AN1191" s="4"/>
      <c r="AO1191" s="4"/>
    </row>
    <row r="1192" spans="1:41" x14ac:dyDescent="0.2">
      <c r="A1192" s="34">
        <v>2017</v>
      </c>
      <c r="B1192" s="36">
        <v>30147</v>
      </c>
      <c r="C1192" s="38" t="s">
        <v>3707</v>
      </c>
      <c r="D1192" s="1" t="s">
        <v>5607</v>
      </c>
      <c r="E1192" s="2" t="s">
        <v>2106</v>
      </c>
      <c r="F1192" s="1" t="s">
        <v>2782</v>
      </c>
      <c r="G1192" s="1" t="s">
        <v>5608</v>
      </c>
      <c r="H1192" s="1" t="s">
        <v>288</v>
      </c>
      <c r="I1192" s="1">
        <v>2010</v>
      </c>
      <c r="J1192" s="3"/>
      <c r="K1192" s="3"/>
      <c r="N1192" s="12" t="s">
        <v>5277</v>
      </c>
      <c r="O1192" s="1" t="s">
        <v>29</v>
      </c>
      <c r="AN1192" s="4"/>
      <c r="AO1192" s="4">
        <v>0</v>
      </c>
    </row>
    <row r="1193" spans="1:41" x14ac:dyDescent="0.2">
      <c r="A1193" s="34">
        <v>2017</v>
      </c>
      <c r="B1193" s="36">
        <v>30149</v>
      </c>
      <c r="C1193" s="38" t="s">
        <v>3687</v>
      </c>
      <c r="D1193" s="1" t="s">
        <v>5609</v>
      </c>
      <c r="E1193" s="2" t="s">
        <v>2106</v>
      </c>
      <c r="F1193" s="1" t="s">
        <v>2782</v>
      </c>
      <c r="G1193" s="1" t="s">
        <v>5610</v>
      </c>
      <c r="H1193" s="1" t="s">
        <v>280</v>
      </c>
      <c r="I1193" s="1">
        <v>2010</v>
      </c>
      <c r="J1193" s="3"/>
      <c r="K1193" s="3"/>
      <c r="N1193" s="12" t="s">
        <v>5277</v>
      </c>
      <c r="O1193" s="1" t="s">
        <v>26</v>
      </c>
      <c r="AN1193" s="4"/>
      <c r="AO1193" s="4">
        <v>0</v>
      </c>
    </row>
    <row r="1194" spans="1:41" x14ac:dyDescent="0.2">
      <c r="A1194" s="34">
        <v>2017</v>
      </c>
      <c r="B1194" s="36">
        <v>30149</v>
      </c>
      <c r="C1194" s="38" t="s">
        <v>3687</v>
      </c>
      <c r="D1194" s="1" t="s">
        <v>5609</v>
      </c>
      <c r="E1194" s="2" t="s">
        <v>2106</v>
      </c>
      <c r="F1194" s="1" t="s">
        <v>2782</v>
      </c>
      <c r="G1194" s="1" t="s">
        <v>5610</v>
      </c>
      <c r="H1194" s="1" t="s">
        <v>280</v>
      </c>
      <c r="I1194" s="1">
        <v>2010</v>
      </c>
      <c r="J1194" s="3"/>
      <c r="K1194" s="3"/>
      <c r="N1194" s="12" t="s">
        <v>5277</v>
      </c>
      <c r="O1194" s="1" t="s">
        <v>29</v>
      </c>
      <c r="AN1194" s="4"/>
      <c r="AO1194" s="4">
        <v>0</v>
      </c>
    </row>
    <row r="1195" spans="1:41" x14ac:dyDescent="0.2">
      <c r="A1195" s="34">
        <v>2017</v>
      </c>
      <c r="B1195" s="36">
        <v>30151</v>
      </c>
      <c r="C1195" s="38" t="s">
        <v>3672</v>
      </c>
      <c r="D1195" s="1" t="s">
        <v>5611</v>
      </c>
      <c r="E1195" s="2" t="s">
        <v>2106</v>
      </c>
      <c r="F1195" s="1" t="s">
        <v>2782</v>
      </c>
      <c r="G1195" s="1" t="s">
        <v>5612</v>
      </c>
      <c r="H1195" s="1" t="s">
        <v>250</v>
      </c>
      <c r="I1195" s="1">
        <v>2010</v>
      </c>
      <c r="J1195" s="3"/>
      <c r="K1195" s="3"/>
      <c r="N1195" s="12" t="s">
        <v>5277</v>
      </c>
      <c r="O1195" s="1" t="s">
        <v>25</v>
      </c>
      <c r="AN1195" s="4"/>
      <c r="AO1195" s="4">
        <v>0</v>
      </c>
    </row>
    <row r="1196" spans="1:41" x14ac:dyDescent="0.2">
      <c r="A1196" s="34">
        <v>2017</v>
      </c>
      <c r="B1196" s="36">
        <v>30151</v>
      </c>
      <c r="C1196" s="38" t="s">
        <v>3672</v>
      </c>
      <c r="D1196" s="1" t="s">
        <v>5611</v>
      </c>
      <c r="E1196" s="2" t="s">
        <v>2106</v>
      </c>
      <c r="F1196" s="1" t="s">
        <v>2782</v>
      </c>
      <c r="G1196" s="1" t="s">
        <v>5612</v>
      </c>
      <c r="H1196" s="1" t="s">
        <v>250</v>
      </c>
      <c r="I1196" s="1">
        <v>2010</v>
      </c>
      <c r="J1196" s="3"/>
      <c r="K1196" s="3"/>
      <c r="N1196" s="12" t="s">
        <v>5277</v>
      </c>
      <c r="O1196" s="1" t="s">
        <v>26</v>
      </c>
      <c r="AN1196" s="4"/>
      <c r="AO1196" s="4">
        <v>0</v>
      </c>
    </row>
    <row r="1197" spans="1:41" x14ac:dyDescent="0.2">
      <c r="A1197" s="34">
        <v>2017</v>
      </c>
      <c r="B1197" s="36">
        <v>30151</v>
      </c>
      <c r="C1197" s="38" t="s">
        <v>3672</v>
      </c>
      <c r="D1197" s="1" t="s">
        <v>5611</v>
      </c>
      <c r="E1197" s="2" t="s">
        <v>2106</v>
      </c>
      <c r="F1197" s="1" t="s">
        <v>2782</v>
      </c>
      <c r="G1197" s="1" t="s">
        <v>5612</v>
      </c>
      <c r="H1197" s="1" t="s">
        <v>250</v>
      </c>
      <c r="I1197" s="1">
        <v>2010</v>
      </c>
      <c r="J1197" s="3"/>
      <c r="K1197" s="3"/>
      <c r="N1197" s="12" t="s">
        <v>5277</v>
      </c>
      <c r="O1197" s="1" t="s">
        <v>29</v>
      </c>
      <c r="AN1197" s="4"/>
      <c r="AO1197" s="4">
        <v>0</v>
      </c>
    </row>
    <row r="1198" spans="1:41" x14ac:dyDescent="0.2">
      <c r="A1198" s="34">
        <v>2017</v>
      </c>
      <c r="B1198" s="36">
        <v>30154</v>
      </c>
      <c r="C1198" s="38" t="s">
        <v>3708</v>
      </c>
      <c r="D1198" s="1" t="s">
        <v>3709</v>
      </c>
      <c r="E1198" s="2" t="s">
        <v>2106</v>
      </c>
      <c r="F1198" s="1" t="s">
        <v>2782</v>
      </c>
      <c r="G1198" s="1" t="s">
        <v>5613</v>
      </c>
      <c r="H1198" s="1" t="s">
        <v>288</v>
      </c>
      <c r="I1198" s="1">
        <v>2010</v>
      </c>
      <c r="J1198" s="3"/>
      <c r="K1198" s="3"/>
      <c r="N1198" s="12" t="s">
        <v>5277</v>
      </c>
      <c r="O1198" s="1" t="s">
        <v>26</v>
      </c>
      <c r="AN1198" s="4"/>
      <c r="AO1198" s="4">
        <v>0</v>
      </c>
    </row>
    <row r="1199" spans="1:41" x14ac:dyDescent="0.2">
      <c r="A1199" s="34">
        <v>2017</v>
      </c>
      <c r="B1199" s="36">
        <v>30155</v>
      </c>
      <c r="C1199" s="38" t="s">
        <v>3664</v>
      </c>
      <c r="D1199" s="1" t="s">
        <v>5614</v>
      </c>
      <c r="E1199" s="2" t="s">
        <v>2106</v>
      </c>
      <c r="F1199" s="1" t="s">
        <v>2782</v>
      </c>
      <c r="G1199" s="1" t="s">
        <v>5615</v>
      </c>
      <c r="H1199" s="1" t="s">
        <v>331</v>
      </c>
      <c r="I1199" s="1">
        <v>2010</v>
      </c>
      <c r="J1199" s="3"/>
      <c r="K1199" s="3"/>
      <c r="N1199" s="12" t="s">
        <v>5277</v>
      </c>
      <c r="O1199" s="1" t="s">
        <v>26</v>
      </c>
      <c r="AN1199" s="4"/>
      <c r="AO1199" s="4">
        <v>0</v>
      </c>
    </row>
    <row r="1200" spans="1:41" x14ac:dyDescent="0.2">
      <c r="A1200" s="34">
        <v>2017</v>
      </c>
      <c r="B1200" s="36">
        <v>30155</v>
      </c>
      <c r="C1200" s="38" t="s">
        <v>3664</v>
      </c>
      <c r="D1200" s="1" t="s">
        <v>5614</v>
      </c>
      <c r="E1200" s="2" t="s">
        <v>2106</v>
      </c>
      <c r="F1200" s="1" t="s">
        <v>2782</v>
      </c>
      <c r="G1200" s="1" t="s">
        <v>5615</v>
      </c>
      <c r="H1200" s="1" t="s">
        <v>331</v>
      </c>
      <c r="I1200" s="1">
        <v>2010</v>
      </c>
      <c r="J1200" s="3"/>
      <c r="K1200" s="3"/>
      <c r="N1200" s="12" t="s">
        <v>5277</v>
      </c>
      <c r="O1200" s="1" t="s">
        <v>29</v>
      </c>
      <c r="AN1200" s="4"/>
      <c r="AO1200" s="4">
        <v>0</v>
      </c>
    </row>
    <row r="1201" spans="1:41" x14ac:dyDescent="0.2">
      <c r="A1201" s="34">
        <v>2017</v>
      </c>
      <c r="B1201" s="36">
        <v>30157</v>
      </c>
      <c r="C1201" s="38" t="s">
        <v>3710</v>
      </c>
      <c r="D1201" s="1" t="s">
        <v>5616</v>
      </c>
      <c r="E1201" s="2" t="s">
        <v>2106</v>
      </c>
      <c r="F1201" s="1" t="s">
        <v>2782</v>
      </c>
      <c r="G1201" s="1" t="s">
        <v>5617</v>
      </c>
      <c r="H1201" s="1" t="s">
        <v>288</v>
      </c>
      <c r="I1201" s="1">
        <v>2010</v>
      </c>
      <c r="J1201" s="3"/>
      <c r="K1201" s="3"/>
      <c r="N1201" s="12" t="s">
        <v>5277</v>
      </c>
      <c r="O1201" s="1" t="s">
        <v>29</v>
      </c>
      <c r="AN1201" s="4"/>
      <c r="AO1201" s="4">
        <v>0</v>
      </c>
    </row>
    <row r="1202" spans="1:41" x14ac:dyDescent="0.2">
      <c r="A1202" s="34">
        <v>2017</v>
      </c>
      <c r="B1202" s="36">
        <v>30161</v>
      </c>
      <c r="C1202" s="38" t="s">
        <v>3665</v>
      </c>
      <c r="D1202" s="1" t="s">
        <v>5618</v>
      </c>
      <c r="E1202" s="2" t="s">
        <v>2106</v>
      </c>
      <c r="F1202" s="1" t="s">
        <v>2782</v>
      </c>
      <c r="G1202" s="1" t="s">
        <v>5619</v>
      </c>
      <c r="H1202" s="1" t="s">
        <v>331</v>
      </c>
      <c r="I1202" s="1">
        <v>2010</v>
      </c>
      <c r="J1202" s="3"/>
      <c r="K1202" s="3"/>
      <c r="N1202" s="12" t="s">
        <v>5277</v>
      </c>
      <c r="O1202" s="1" t="s">
        <v>26</v>
      </c>
      <c r="AN1202" s="4"/>
      <c r="AO1202" s="4">
        <v>0</v>
      </c>
    </row>
    <row r="1203" spans="1:41" x14ac:dyDescent="0.2">
      <c r="A1203" s="34">
        <v>2017</v>
      </c>
      <c r="B1203" s="36">
        <v>30161</v>
      </c>
      <c r="C1203" s="38" t="s">
        <v>3665</v>
      </c>
      <c r="D1203" s="1" t="s">
        <v>5618</v>
      </c>
      <c r="E1203" s="2" t="s">
        <v>2106</v>
      </c>
      <c r="F1203" s="1" t="s">
        <v>2782</v>
      </c>
      <c r="G1203" s="1" t="s">
        <v>5619</v>
      </c>
      <c r="H1203" s="1" t="s">
        <v>331</v>
      </c>
      <c r="I1203" s="1">
        <v>2010</v>
      </c>
      <c r="J1203" s="3"/>
      <c r="K1203" s="3"/>
      <c r="N1203" s="12" t="s">
        <v>5277</v>
      </c>
      <c r="O1203" s="1" t="s">
        <v>29</v>
      </c>
      <c r="AN1203" s="4"/>
      <c r="AO1203" s="4">
        <v>0</v>
      </c>
    </row>
    <row r="1204" spans="1:41" x14ac:dyDescent="0.2">
      <c r="A1204" s="34">
        <v>2017</v>
      </c>
      <c r="B1204" s="36">
        <v>30162</v>
      </c>
      <c r="C1204" s="38" t="s">
        <v>3688</v>
      </c>
      <c r="D1204" s="1" t="s">
        <v>5620</v>
      </c>
      <c r="E1204" s="2" t="s">
        <v>2106</v>
      </c>
      <c r="F1204" s="1" t="s">
        <v>2782</v>
      </c>
      <c r="G1204" s="1" t="s">
        <v>5621</v>
      </c>
      <c r="H1204" s="1" t="s">
        <v>280</v>
      </c>
      <c r="I1204" s="1">
        <v>2010</v>
      </c>
      <c r="J1204" s="3"/>
      <c r="K1204" s="3"/>
      <c r="N1204" s="12" t="s">
        <v>5277</v>
      </c>
      <c r="O1204" s="1" t="s">
        <v>26</v>
      </c>
      <c r="AN1204" s="4"/>
      <c r="AO1204" s="4">
        <v>0</v>
      </c>
    </row>
    <row r="1205" spans="1:41" x14ac:dyDescent="0.2">
      <c r="A1205" s="34">
        <v>2017</v>
      </c>
      <c r="B1205" s="36">
        <v>30162</v>
      </c>
      <c r="C1205" s="38" t="s">
        <v>3688</v>
      </c>
      <c r="D1205" s="1" t="s">
        <v>5620</v>
      </c>
      <c r="E1205" s="2" t="s">
        <v>2106</v>
      </c>
      <c r="F1205" s="1" t="s">
        <v>2782</v>
      </c>
      <c r="G1205" s="1" t="s">
        <v>5621</v>
      </c>
      <c r="H1205" s="1" t="s">
        <v>280</v>
      </c>
      <c r="I1205" s="1">
        <v>2010</v>
      </c>
      <c r="J1205" s="3"/>
      <c r="K1205" s="3"/>
      <c r="N1205" s="12" t="s">
        <v>5277</v>
      </c>
      <c r="O1205" s="1" t="s">
        <v>29</v>
      </c>
      <c r="AN1205" s="4"/>
      <c r="AO1205" s="4"/>
    </row>
    <row r="1206" spans="1:41" x14ac:dyDescent="0.2">
      <c r="A1206" s="34">
        <v>2017</v>
      </c>
      <c r="B1206" s="36">
        <v>30164</v>
      </c>
      <c r="C1206" s="38" t="s">
        <v>3711</v>
      </c>
      <c r="D1206" s="1" t="s">
        <v>3712</v>
      </c>
      <c r="E1206" s="2" t="s">
        <v>2106</v>
      </c>
      <c r="F1206" s="1" t="s">
        <v>2782</v>
      </c>
      <c r="G1206" s="1" t="s">
        <v>5587</v>
      </c>
      <c r="H1206" s="1" t="s">
        <v>288</v>
      </c>
      <c r="I1206" s="1">
        <v>2010</v>
      </c>
      <c r="J1206" s="3"/>
      <c r="K1206" s="3"/>
      <c r="N1206" s="12" t="s">
        <v>5277</v>
      </c>
      <c r="O1206" s="1" t="s">
        <v>29</v>
      </c>
      <c r="AN1206" s="4"/>
      <c r="AO1206" s="4">
        <v>0</v>
      </c>
    </row>
    <row r="1207" spans="1:41" x14ac:dyDescent="0.2">
      <c r="A1207" s="34">
        <v>2017</v>
      </c>
      <c r="B1207" s="36">
        <v>30165</v>
      </c>
      <c r="C1207" s="38" t="s">
        <v>3713</v>
      </c>
      <c r="D1207" s="1" t="s">
        <v>5622</v>
      </c>
      <c r="E1207" s="2" t="s">
        <v>2106</v>
      </c>
      <c r="F1207" s="1" t="s">
        <v>2782</v>
      </c>
      <c r="G1207" s="1" t="s">
        <v>5623</v>
      </c>
      <c r="H1207" s="1" t="s">
        <v>288</v>
      </c>
      <c r="I1207" s="1">
        <v>2010</v>
      </c>
      <c r="J1207" s="3"/>
      <c r="K1207" s="3"/>
      <c r="N1207" s="12" t="s">
        <v>5277</v>
      </c>
      <c r="O1207" s="1" t="s">
        <v>26</v>
      </c>
      <c r="AN1207" s="4"/>
      <c r="AO1207" s="4">
        <v>0</v>
      </c>
    </row>
    <row r="1208" spans="1:41" x14ac:dyDescent="0.2">
      <c r="A1208" s="34">
        <v>2017</v>
      </c>
      <c r="B1208" s="36">
        <v>30165</v>
      </c>
      <c r="C1208" s="38" t="s">
        <v>3713</v>
      </c>
      <c r="D1208" s="1" t="s">
        <v>5622</v>
      </c>
      <c r="E1208" s="2" t="s">
        <v>2106</v>
      </c>
      <c r="F1208" s="1" t="s">
        <v>2782</v>
      </c>
      <c r="G1208" s="1" t="s">
        <v>5623</v>
      </c>
      <c r="H1208" s="1" t="s">
        <v>288</v>
      </c>
      <c r="I1208" s="1">
        <v>2010</v>
      </c>
      <c r="J1208" s="3"/>
      <c r="K1208" s="3"/>
      <c r="N1208" s="12" t="s">
        <v>5277</v>
      </c>
      <c r="O1208" s="1" t="s">
        <v>29</v>
      </c>
      <c r="AN1208" s="4"/>
      <c r="AO1208" s="4">
        <v>0</v>
      </c>
    </row>
    <row r="1209" spans="1:41" x14ac:dyDescent="0.2">
      <c r="A1209" s="34">
        <v>2014</v>
      </c>
      <c r="B1209" s="36">
        <v>30166</v>
      </c>
      <c r="C1209" s="38" t="s">
        <v>3714</v>
      </c>
      <c r="D1209" s="1" t="s">
        <v>3715</v>
      </c>
      <c r="E1209" s="2" t="s">
        <v>2112</v>
      </c>
      <c r="F1209" s="1" t="s">
        <v>2782</v>
      </c>
      <c r="H1209" s="1" t="s">
        <v>288</v>
      </c>
      <c r="I1209" s="1">
        <v>2010</v>
      </c>
      <c r="J1209" s="3"/>
      <c r="K1209" s="3"/>
      <c r="N1209" s="12" t="s">
        <v>5276</v>
      </c>
      <c r="O1209" s="1" t="s">
        <v>26</v>
      </c>
      <c r="AN1209" s="4"/>
      <c r="AO1209" s="4"/>
    </row>
    <row r="1210" spans="1:41" x14ac:dyDescent="0.2">
      <c r="A1210" s="34">
        <v>2014</v>
      </c>
      <c r="B1210" s="36">
        <v>30166</v>
      </c>
      <c r="C1210" s="38" t="s">
        <v>3714</v>
      </c>
      <c r="D1210" s="1" t="s">
        <v>3715</v>
      </c>
      <c r="E1210" s="2" t="s">
        <v>2112</v>
      </c>
      <c r="F1210" s="1" t="s">
        <v>2782</v>
      </c>
      <c r="H1210" s="1" t="s">
        <v>288</v>
      </c>
      <c r="I1210" s="1">
        <v>2010</v>
      </c>
      <c r="J1210" s="3"/>
      <c r="K1210" s="3"/>
      <c r="N1210" s="12" t="s">
        <v>5276</v>
      </c>
      <c r="O1210" s="1" t="s">
        <v>29</v>
      </c>
      <c r="AN1210" s="4"/>
      <c r="AO1210" s="4"/>
    </row>
    <row r="1211" spans="1:41" x14ac:dyDescent="0.2">
      <c r="A1211" s="34">
        <v>2017</v>
      </c>
      <c r="B1211" s="36">
        <v>30167</v>
      </c>
      <c r="C1211" s="38" t="s">
        <v>2454</v>
      </c>
      <c r="D1211" s="1" t="s">
        <v>2455</v>
      </c>
      <c r="E1211" s="2" t="s">
        <v>2106</v>
      </c>
      <c r="F1211" s="1" t="s">
        <v>2314</v>
      </c>
      <c r="G1211" s="1" t="s">
        <v>2456</v>
      </c>
      <c r="H1211" s="1" t="s">
        <v>250</v>
      </c>
      <c r="I1211" s="1">
        <v>2010</v>
      </c>
      <c r="J1211" s="3" t="s">
        <v>300</v>
      </c>
      <c r="K1211" s="3">
        <v>61</v>
      </c>
      <c r="L1211" s="3">
        <v>346</v>
      </c>
      <c r="M1211" s="3">
        <v>664651</v>
      </c>
      <c r="N1211" s="12" t="s">
        <v>5277</v>
      </c>
      <c r="O1211" s="1" t="s">
        <v>26</v>
      </c>
      <c r="AN1211" s="4">
        <v>0</v>
      </c>
      <c r="AO1211" s="4">
        <v>0</v>
      </c>
    </row>
    <row r="1212" spans="1:41" x14ac:dyDescent="0.2">
      <c r="A1212" s="34">
        <v>2017</v>
      </c>
      <c r="B1212" s="36">
        <v>30167</v>
      </c>
      <c r="C1212" s="38" t="s">
        <v>2454</v>
      </c>
      <c r="D1212" s="1" t="s">
        <v>2455</v>
      </c>
      <c r="E1212" s="2" t="s">
        <v>2106</v>
      </c>
      <c r="F1212" s="1" t="s">
        <v>2314</v>
      </c>
      <c r="G1212" s="1" t="s">
        <v>2456</v>
      </c>
      <c r="H1212" s="1" t="s">
        <v>250</v>
      </c>
      <c r="I1212" s="1">
        <v>2010</v>
      </c>
      <c r="J1212" s="3" t="s">
        <v>300</v>
      </c>
      <c r="K1212" s="3">
        <v>61</v>
      </c>
      <c r="L1212" s="3">
        <v>346</v>
      </c>
      <c r="M1212" s="3">
        <v>664651</v>
      </c>
      <c r="N1212" s="12" t="s">
        <v>5277</v>
      </c>
      <c r="O1212" s="1" t="s">
        <v>29</v>
      </c>
      <c r="AN1212" s="4">
        <v>0</v>
      </c>
      <c r="AO1212" s="4">
        <v>0</v>
      </c>
    </row>
    <row r="1213" spans="1:41" x14ac:dyDescent="0.2">
      <c r="A1213" s="34">
        <v>2016</v>
      </c>
      <c r="B1213" s="36">
        <v>30168</v>
      </c>
      <c r="C1213" s="38" t="s">
        <v>3673</v>
      </c>
      <c r="D1213" s="1" t="s">
        <v>3674</v>
      </c>
      <c r="E1213" s="2" t="s">
        <v>2112</v>
      </c>
      <c r="F1213" s="1" t="s">
        <v>2782</v>
      </c>
      <c r="H1213" s="1" t="s">
        <v>250</v>
      </c>
      <c r="I1213" s="1">
        <v>2010</v>
      </c>
      <c r="J1213" s="3"/>
      <c r="K1213" s="3"/>
      <c r="N1213" s="12" t="s">
        <v>5276</v>
      </c>
      <c r="O1213" s="1" t="s">
        <v>26</v>
      </c>
      <c r="AN1213" s="4"/>
      <c r="AO1213" s="4"/>
    </row>
    <row r="1214" spans="1:41" x14ac:dyDescent="0.2">
      <c r="A1214" s="34">
        <v>2016</v>
      </c>
      <c r="B1214" s="36">
        <v>30168</v>
      </c>
      <c r="C1214" s="38" t="s">
        <v>3673</v>
      </c>
      <c r="D1214" s="1" t="s">
        <v>3674</v>
      </c>
      <c r="E1214" s="2" t="s">
        <v>2112</v>
      </c>
      <c r="F1214" s="1" t="s">
        <v>2782</v>
      </c>
      <c r="H1214" s="1" t="s">
        <v>250</v>
      </c>
      <c r="I1214" s="1">
        <v>2010</v>
      </c>
      <c r="J1214" s="3"/>
      <c r="K1214" s="3"/>
      <c r="N1214" s="12" t="s">
        <v>5276</v>
      </c>
      <c r="O1214" s="1" t="s">
        <v>29</v>
      </c>
      <c r="AN1214" s="4"/>
      <c r="AO1214" s="4"/>
    </row>
    <row r="1215" spans="1:41" x14ac:dyDescent="0.2">
      <c r="A1215" s="34">
        <v>2017</v>
      </c>
      <c r="B1215" s="36">
        <v>30170</v>
      </c>
      <c r="C1215" s="38" t="s">
        <v>3675</v>
      </c>
      <c r="D1215" s="1" t="s">
        <v>5624</v>
      </c>
      <c r="E1215" s="2" t="s">
        <v>2106</v>
      </c>
      <c r="F1215" s="1" t="s">
        <v>2782</v>
      </c>
      <c r="G1215" s="1" t="s">
        <v>499</v>
      </c>
      <c r="H1215" s="1" t="s">
        <v>250</v>
      </c>
      <c r="I1215" s="1">
        <v>2010</v>
      </c>
      <c r="J1215" s="3"/>
      <c r="K1215" s="3"/>
      <c r="N1215" s="12" t="s">
        <v>5277</v>
      </c>
      <c r="O1215" s="1" t="s">
        <v>26</v>
      </c>
      <c r="AN1215" s="4"/>
      <c r="AO1215" s="4">
        <v>0</v>
      </c>
    </row>
    <row r="1216" spans="1:41" x14ac:dyDescent="0.2">
      <c r="A1216" s="34">
        <v>2017</v>
      </c>
      <c r="B1216" s="36">
        <v>30170</v>
      </c>
      <c r="C1216" s="38" t="s">
        <v>3675</v>
      </c>
      <c r="D1216" s="1" t="s">
        <v>5624</v>
      </c>
      <c r="E1216" s="2" t="s">
        <v>2106</v>
      </c>
      <c r="F1216" s="1" t="s">
        <v>2782</v>
      </c>
      <c r="G1216" s="1" t="s">
        <v>499</v>
      </c>
      <c r="H1216" s="1" t="s">
        <v>250</v>
      </c>
      <c r="I1216" s="1">
        <v>2010</v>
      </c>
      <c r="J1216" s="3"/>
      <c r="K1216" s="3"/>
      <c r="N1216" s="12" t="s">
        <v>5277</v>
      </c>
      <c r="O1216" s="1" t="s">
        <v>29</v>
      </c>
      <c r="AN1216" s="4"/>
      <c r="AO1216" s="4">
        <v>0</v>
      </c>
    </row>
    <row r="1217" spans="1:41" x14ac:dyDescent="0.2">
      <c r="A1217" s="34">
        <v>2017</v>
      </c>
      <c r="B1217" s="36">
        <v>30172</v>
      </c>
      <c r="C1217" s="38" t="s">
        <v>3716</v>
      </c>
      <c r="D1217" s="1" t="s">
        <v>5625</v>
      </c>
      <c r="E1217" s="2" t="s">
        <v>2106</v>
      </c>
      <c r="F1217" s="1" t="s">
        <v>2782</v>
      </c>
      <c r="G1217" s="1" t="s">
        <v>5626</v>
      </c>
      <c r="H1217" s="1" t="s">
        <v>288</v>
      </c>
      <c r="I1217" s="1">
        <v>2010</v>
      </c>
      <c r="J1217" s="3"/>
      <c r="K1217" s="3"/>
      <c r="N1217" s="12" t="s">
        <v>5277</v>
      </c>
      <c r="O1217" s="1" t="s">
        <v>26</v>
      </c>
      <c r="AN1217" s="4"/>
      <c r="AO1217" s="4">
        <v>0</v>
      </c>
    </row>
    <row r="1218" spans="1:41" x14ac:dyDescent="0.2">
      <c r="A1218" s="34">
        <v>2017</v>
      </c>
      <c r="B1218" s="36">
        <v>30172</v>
      </c>
      <c r="C1218" s="38" t="s">
        <v>3716</v>
      </c>
      <c r="D1218" s="1" t="s">
        <v>5625</v>
      </c>
      <c r="E1218" s="2" t="s">
        <v>2106</v>
      </c>
      <c r="F1218" s="1" t="s">
        <v>2782</v>
      </c>
      <c r="G1218" s="1" t="s">
        <v>5626</v>
      </c>
      <c r="H1218" s="1" t="s">
        <v>288</v>
      </c>
      <c r="I1218" s="1">
        <v>2010</v>
      </c>
      <c r="J1218" s="3"/>
      <c r="K1218" s="3"/>
      <c r="N1218" s="12" t="s">
        <v>5277</v>
      </c>
      <c r="O1218" s="1" t="s">
        <v>29</v>
      </c>
      <c r="AN1218" s="4"/>
      <c r="AO1218" s="4"/>
    </row>
    <row r="1219" spans="1:41" x14ac:dyDescent="0.2">
      <c r="A1219" s="34">
        <v>2017</v>
      </c>
      <c r="B1219" s="36">
        <v>30174</v>
      </c>
      <c r="C1219" s="38" t="s">
        <v>3717</v>
      </c>
      <c r="D1219" s="1" t="s">
        <v>5627</v>
      </c>
      <c r="E1219" s="2" t="s">
        <v>2106</v>
      </c>
      <c r="F1219" s="1" t="s">
        <v>2782</v>
      </c>
      <c r="G1219" s="1" t="s">
        <v>5628</v>
      </c>
      <c r="H1219" s="1" t="s">
        <v>288</v>
      </c>
      <c r="I1219" s="1">
        <v>2010</v>
      </c>
      <c r="J1219" s="3"/>
      <c r="K1219" s="3"/>
      <c r="N1219" s="12" t="s">
        <v>5277</v>
      </c>
      <c r="O1219" s="1" t="s">
        <v>29</v>
      </c>
      <c r="AN1219" s="4"/>
      <c r="AO1219" s="4">
        <v>0</v>
      </c>
    </row>
    <row r="1220" spans="1:41" x14ac:dyDescent="0.2">
      <c r="A1220" s="34">
        <v>2014</v>
      </c>
      <c r="B1220" s="36">
        <v>30176</v>
      </c>
      <c r="C1220" s="38" t="s">
        <v>3718</v>
      </c>
      <c r="D1220" s="1" t="s">
        <v>3719</v>
      </c>
      <c r="E1220" s="2" t="s">
        <v>2112</v>
      </c>
      <c r="F1220" s="1" t="s">
        <v>2782</v>
      </c>
      <c r="H1220" s="1" t="s">
        <v>288</v>
      </c>
      <c r="I1220" s="1">
        <v>2010</v>
      </c>
      <c r="J1220" s="3"/>
      <c r="K1220" s="3"/>
      <c r="N1220" s="12" t="s">
        <v>5276</v>
      </c>
      <c r="O1220" s="1" t="s">
        <v>29</v>
      </c>
      <c r="AN1220" s="4"/>
      <c r="AO1220" s="4"/>
    </row>
    <row r="1221" spans="1:41" x14ac:dyDescent="0.2">
      <c r="A1221" s="34">
        <v>2017</v>
      </c>
      <c r="B1221" s="36">
        <v>30177</v>
      </c>
      <c r="C1221" s="38" t="s">
        <v>3676</v>
      </c>
      <c r="D1221" s="1" t="s">
        <v>5629</v>
      </c>
      <c r="E1221" s="2" t="s">
        <v>2106</v>
      </c>
      <c r="F1221" s="1" t="s">
        <v>2782</v>
      </c>
      <c r="G1221" s="1" t="s">
        <v>5630</v>
      </c>
      <c r="H1221" s="1" t="s">
        <v>250</v>
      </c>
      <c r="I1221" s="1">
        <v>2010</v>
      </c>
      <c r="J1221" s="3"/>
      <c r="K1221" s="3"/>
      <c r="N1221" s="12" t="s">
        <v>5277</v>
      </c>
      <c r="O1221" s="1" t="s">
        <v>26</v>
      </c>
      <c r="AN1221" s="4"/>
      <c r="AO1221" s="4">
        <v>0</v>
      </c>
    </row>
    <row r="1222" spans="1:41" x14ac:dyDescent="0.2">
      <c r="A1222" s="34">
        <v>2017</v>
      </c>
      <c r="B1222" s="36">
        <v>30177</v>
      </c>
      <c r="C1222" s="38" t="s">
        <v>3676</v>
      </c>
      <c r="D1222" s="1" t="s">
        <v>5629</v>
      </c>
      <c r="E1222" s="2" t="s">
        <v>2106</v>
      </c>
      <c r="F1222" s="1" t="s">
        <v>2782</v>
      </c>
      <c r="G1222" s="1" t="s">
        <v>5630</v>
      </c>
      <c r="H1222" s="1" t="s">
        <v>250</v>
      </c>
      <c r="I1222" s="1">
        <v>2010</v>
      </c>
      <c r="J1222" s="3"/>
      <c r="K1222" s="3"/>
      <c r="N1222" s="12" t="s">
        <v>5277</v>
      </c>
      <c r="O1222" s="1" t="s">
        <v>29</v>
      </c>
      <c r="AN1222" s="4"/>
      <c r="AO1222" s="4">
        <v>0</v>
      </c>
    </row>
    <row r="1223" spans="1:41" x14ac:dyDescent="0.2">
      <c r="A1223" s="34">
        <v>2017</v>
      </c>
      <c r="B1223" s="36">
        <v>30178</v>
      </c>
      <c r="C1223" s="38" t="s">
        <v>3720</v>
      </c>
      <c r="D1223" s="1" t="s">
        <v>5631</v>
      </c>
      <c r="E1223" s="2" t="s">
        <v>2106</v>
      </c>
      <c r="F1223" s="1" t="s">
        <v>2782</v>
      </c>
      <c r="G1223" s="1" t="s">
        <v>294</v>
      </c>
      <c r="H1223" s="1" t="s">
        <v>288</v>
      </c>
      <c r="I1223" s="1">
        <v>2010</v>
      </c>
      <c r="J1223" s="3"/>
      <c r="K1223" s="3"/>
      <c r="N1223" s="12" t="s">
        <v>5277</v>
      </c>
      <c r="O1223" s="1" t="s">
        <v>26</v>
      </c>
      <c r="AN1223" s="4"/>
      <c r="AO1223" s="4">
        <v>0</v>
      </c>
    </row>
    <row r="1224" spans="1:41" x14ac:dyDescent="0.2">
      <c r="A1224" s="34">
        <v>2017</v>
      </c>
      <c r="B1224" s="36">
        <v>30178</v>
      </c>
      <c r="C1224" s="38" t="s">
        <v>3720</v>
      </c>
      <c r="D1224" s="1" t="s">
        <v>5631</v>
      </c>
      <c r="E1224" s="2" t="s">
        <v>2106</v>
      </c>
      <c r="F1224" s="1" t="s">
        <v>2782</v>
      </c>
      <c r="G1224" s="1" t="s">
        <v>294</v>
      </c>
      <c r="H1224" s="1" t="s">
        <v>288</v>
      </c>
      <c r="I1224" s="1">
        <v>2010</v>
      </c>
      <c r="J1224" s="3"/>
      <c r="K1224" s="3"/>
      <c r="N1224" s="12" t="s">
        <v>5277</v>
      </c>
      <c r="O1224" s="1" t="s">
        <v>29</v>
      </c>
      <c r="AN1224" s="4"/>
      <c r="AO1224" s="4"/>
    </row>
    <row r="1225" spans="1:41" x14ac:dyDescent="0.2">
      <c r="A1225" s="34">
        <v>2016</v>
      </c>
      <c r="B1225" s="36">
        <v>30179</v>
      </c>
      <c r="C1225" s="38" t="s">
        <v>3689</v>
      </c>
      <c r="D1225" s="1" t="s">
        <v>3690</v>
      </c>
      <c r="E1225" s="2" t="s">
        <v>2112</v>
      </c>
      <c r="F1225" s="1" t="s">
        <v>2782</v>
      </c>
      <c r="H1225" s="1" t="s">
        <v>280</v>
      </c>
      <c r="I1225" s="1">
        <v>2010</v>
      </c>
      <c r="J1225" s="3"/>
      <c r="K1225" s="3"/>
      <c r="N1225" s="12" t="s">
        <v>5276</v>
      </c>
      <c r="O1225" s="1" t="s">
        <v>26</v>
      </c>
      <c r="AN1225" s="4"/>
      <c r="AO1225" s="4"/>
    </row>
    <row r="1226" spans="1:41" x14ac:dyDescent="0.2">
      <c r="A1226" s="34">
        <v>2016</v>
      </c>
      <c r="B1226" s="36">
        <v>30179</v>
      </c>
      <c r="C1226" s="38" t="s">
        <v>3689</v>
      </c>
      <c r="D1226" s="1" t="s">
        <v>3690</v>
      </c>
      <c r="E1226" s="2" t="s">
        <v>2112</v>
      </c>
      <c r="F1226" s="1" t="s">
        <v>2782</v>
      </c>
      <c r="H1226" s="1" t="s">
        <v>280</v>
      </c>
      <c r="I1226" s="1">
        <v>2010</v>
      </c>
      <c r="J1226" s="3"/>
      <c r="K1226" s="3"/>
      <c r="N1226" s="12" t="s">
        <v>5276</v>
      </c>
      <c r="O1226" s="1" t="s">
        <v>29</v>
      </c>
      <c r="AN1226" s="4"/>
      <c r="AO1226" s="4"/>
    </row>
    <row r="1227" spans="1:41" x14ac:dyDescent="0.2">
      <c r="A1227" s="34">
        <v>2014</v>
      </c>
      <c r="B1227" s="36">
        <v>30180</v>
      </c>
      <c r="C1227" s="38" t="s">
        <v>3721</v>
      </c>
      <c r="D1227" s="1" t="s">
        <v>3722</v>
      </c>
      <c r="E1227" s="2" t="s">
        <v>2112</v>
      </c>
      <c r="F1227" s="1" t="s">
        <v>2782</v>
      </c>
      <c r="H1227" s="1" t="s">
        <v>288</v>
      </c>
      <c r="I1227" s="1">
        <v>2010</v>
      </c>
      <c r="J1227" s="3"/>
      <c r="K1227" s="3"/>
      <c r="N1227" s="12" t="s">
        <v>5276</v>
      </c>
      <c r="O1227" s="1" t="s">
        <v>29</v>
      </c>
      <c r="AN1227" s="4"/>
      <c r="AO1227" s="4"/>
    </row>
    <row r="1228" spans="1:41" x14ac:dyDescent="0.2">
      <c r="A1228" s="34">
        <v>2017</v>
      </c>
      <c r="B1228" s="36">
        <v>30183</v>
      </c>
      <c r="C1228" s="38" t="s">
        <v>3691</v>
      </c>
      <c r="D1228" s="1" t="s">
        <v>5632</v>
      </c>
      <c r="E1228" s="2" t="s">
        <v>2106</v>
      </c>
      <c r="F1228" s="1" t="s">
        <v>2782</v>
      </c>
      <c r="G1228" s="1" t="s">
        <v>5633</v>
      </c>
      <c r="H1228" s="1" t="s">
        <v>280</v>
      </c>
      <c r="I1228" s="1">
        <v>2010</v>
      </c>
      <c r="J1228" s="3"/>
      <c r="K1228" s="3"/>
      <c r="N1228" s="12" t="s">
        <v>5277</v>
      </c>
      <c r="O1228" s="1" t="s">
        <v>26</v>
      </c>
      <c r="AN1228" s="4"/>
      <c r="AO1228" s="4">
        <v>0</v>
      </c>
    </row>
    <row r="1229" spans="1:41" x14ac:dyDescent="0.2">
      <c r="A1229" s="34">
        <v>2017</v>
      </c>
      <c r="B1229" s="36">
        <v>30183</v>
      </c>
      <c r="C1229" s="38" t="s">
        <v>3691</v>
      </c>
      <c r="D1229" s="1" t="s">
        <v>5632</v>
      </c>
      <c r="E1229" s="2" t="s">
        <v>2106</v>
      </c>
      <c r="F1229" s="1" t="s">
        <v>2782</v>
      </c>
      <c r="G1229" s="1" t="s">
        <v>5633</v>
      </c>
      <c r="H1229" s="1" t="s">
        <v>280</v>
      </c>
      <c r="I1229" s="1">
        <v>2010</v>
      </c>
      <c r="J1229" s="3"/>
      <c r="K1229" s="3"/>
      <c r="N1229" s="12" t="s">
        <v>5277</v>
      </c>
      <c r="O1229" s="1" t="s">
        <v>29</v>
      </c>
      <c r="AN1229" s="4"/>
      <c r="AO1229" s="4">
        <v>0</v>
      </c>
    </row>
    <row r="1230" spans="1:41" x14ac:dyDescent="0.2">
      <c r="A1230" s="34">
        <v>2017</v>
      </c>
      <c r="B1230" s="36">
        <v>30184</v>
      </c>
      <c r="C1230" s="38" t="s">
        <v>3723</v>
      </c>
      <c r="D1230" s="1" t="s">
        <v>3724</v>
      </c>
      <c r="E1230" s="2" t="s">
        <v>2106</v>
      </c>
      <c r="F1230" s="1" t="s">
        <v>2782</v>
      </c>
      <c r="G1230" s="1" t="s">
        <v>5634</v>
      </c>
      <c r="H1230" s="1" t="s">
        <v>288</v>
      </c>
      <c r="I1230" s="1">
        <v>2010</v>
      </c>
      <c r="J1230" s="3"/>
      <c r="K1230" s="3"/>
      <c r="N1230" s="12" t="s">
        <v>5277</v>
      </c>
      <c r="O1230" s="1" t="s">
        <v>29</v>
      </c>
      <c r="AN1230" s="4"/>
      <c r="AO1230" s="4">
        <v>0</v>
      </c>
    </row>
    <row r="1231" spans="1:41" x14ac:dyDescent="0.2">
      <c r="A1231" s="34">
        <v>2017</v>
      </c>
      <c r="B1231" s="36">
        <v>30185</v>
      </c>
      <c r="C1231" s="38" t="s">
        <v>3677</v>
      </c>
      <c r="D1231" s="1" t="s">
        <v>5635</v>
      </c>
      <c r="E1231" s="2" t="s">
        <v>2106</v>
      </c>
      <c r="F1231" s="1" t="s">
        <v>2782</v>
      </c>
      <c r="G1231" s="1" t="s">
        <v>5636</v>
      </c>
      <c r="H1231" s="1" t="s">
        <v>250</v>
      </c>
      <c r="I1231" s="1">
        <v>2010</v>
      </c>
      <c r="J1231" s="3"/>
      <c r="K1231" s="3"/>
      <c r="N1231" s="12" t="s">
        <v>5277</v>
      </c>
      <c r="O1231" s="1" t="s">
        <v>26</v>
      </c>
      <c r="AN1231" s="4"/>
      <c r="AO1231" s="4">
        <v>0</v>
      </c>
    </row>
    <row r="1232" spans="1:41" x14ac:dyDescent="0.2">
      <c r="A1232" s="34">
        <v>2017</v>
      </c>
      <c r="B1232" s="36">
        <v>30185</v>
      </c>
      <c r="C1232" s="38" t="s">
        <v>3677</v>
      </c>
      <c r="D1232" s="1" t="s">
        <v>5635</v>
      </c>
      <c r="E1232" s="2" t="s">
        <v>2106</v>
      </c>
      <c r="F1232" s="1" t="s">
        <v>2782</v>
      </c>
      <c r="G1232" s="1" t="s">
        <v>5636</v>
      </c>
      <c r="H1232" s="1" t="s">
        <v>250</v>
      </c>
      <c r="I1232" s="1">
        <v>2010</v>
      </c>
      <c r="J1232" s="3"/>
      <c r="K1232" s="3"/>
      <c r="N1232" s="12" t="s">
        <v>5277</v>
      </c>
      <c r="O1232" s="1" t="s">
        <v>29</v>
      </c>
      <c r="AN1232" s="4"/>
      <c r="AO1232" s="4">
        <v>0</v>
      </c>
    </row>
    <row r="1233" spans="1:41" x14ac:dyDescent="0.2">
      <c r="A1233" s="34">
        <v>2017</v>
      </c>
      <c r="B1233" s="36">
        <v>30185</v>
      </c>
      <c r="C1233" s="38" t="s">
        <v>3677</v>
      </c>
      <c r="D1233" s="1" t="s">
        <v>5635</v>
      </c>
      <c r="E1233" s="2" t="s">
        <v>2106</v>
      </c>
      <c r="F1233" s="1" t="s">
        <v>2782</v>
      </c>
      <c r="G1233" s="1" t="s">
        <v>5636</v>
      </c>
      <c r="H1233" s="1" t="s">
        <v>250</v>
      </c>
      <c r="I1233" s="1">
        <v>2010</v>
      </c>
      <c r="J1233" s="3"/>
      <c r="K1233" s="3"/>
      <c r="N1233" s="12" t="s">
        <v>5277</v>
      </c>
      <c r="O1233" s="1" t="s">
        <v>2616</v>
      </c>
      <c r="AN1233" s="4"/>
      <c r="AO1233" s="4"/>
    </row>
    <row r="1234" spans="1:41" x14ac:dyDescent="0.2">
      <c r="A1234" s="34">
        <v>2017</v>
      </c>
      <c r="B1234" s="36">
        <v>30186</v>
      </c>
      <c r="C1234" s="38" t="s">
        <v>3666</v>
      </c>
      <c r="D1234" s="1" t="s">
        <v>5637</v>
      </c>
      <c r="E1234" s="2" t="s">
        <v>2106</v>
      </c>
      <c r="F1234" s="1" t="s">
        <v>2782</v>
      </c>
      <c r="G1234" s="1" t="s">
        <v>910</v>
      </c>
      <c r="H1234" s="1" t="s">
        <v>331</v>
      </c>
      <c r="I1234" s="1">
        <v>2010</v>
      </c>
      <c r="J1234" s="3"/>
      <c r="K1234" s="3"/>
      <c r="N1234" s="12" t="s">
        <v>5277</v>
      </c>
      <c r="O1234" s="1" t="s">
        <v>26</v>
      </c>
      <c r="AN1234" s="4"/>
      <c r="AO1234" s="4">
        <v>0</v>
      </c>
    </row>
    <row r="1235" spans="1:41" x14ac:dyDescent="0.2">
      <c r="A1235" s="34">
        <v>2017</v>
      </c>
      <c r="B1235" s="36">
        <v>30186</v>
      </c>
      <c r="C1235" s="38" t="s">
        <v>3666</v>
      </c>
      <c r="D1235" s="1" t="s">
        <v>5637</v>
      </c>
      <c r="E1235" s="2" t="s">
        <v>2106</v>
      </c>
      <c r="F1235" s="1" t="s">
        <v>2782</v>
      </c>
      <c r="G1235" s="1" t="s">
        <v>910</v>
      </c>
      <c r="H1235" s="1" t="s">
        <v>331</v>
      </c>
      <c r="I1235" s="1">
        <v>2010</v>
      </c>
      <c r="J1235" s="3"/>
      <c r="K1235" s="3"/>
      <c r="N1235" s="12" t="s">
        <v>5277</v>
      </c>
      <c r="O1235" s="1" t="s">
        <v>29</v>
      </c>
      <c r="AN1235" s="4"/>
      <c r="AO1235" s="4">
        <v>0</v>
      </c>
    </row>
    <row r="1236" spans="1:41" x14ac:dyDescent="0.2">
      <c r="A1236" s="34">
        <v>2017</v>
      </c>
      <c r="B1236" s="36">
        <v>30190</v>
      </c>
      <c r="C1236" s="38" t="s">
        <v>3692</v>
      </c>
      <c r="D1236" s="1" t="s">
        <v>5638</v>
      </c>
      <c r="E1236" s="2" t="s">
        <v>2106</v>
      </c>
      <c r="F1236" s="1" t="s">
        <v>2782</v>
      </c>
      <c r="G1236" s="1" t="s">
        <v>5639</v>
      </c>
      <c r="H1236" s="1" t="s">
        <v>280</v>
      </c>
      <c r="I1236" s="1">
        <v>2010</v>
      </c>
      <c r="J1236" s="3"/>
      <c r="K1236" s="3"/>
      <c r="N1236" s="12" t="s">
        <v>5277</v>
      </c>
      <c r="O1236" s="1" t="s">
        <v>26</v>
      </c>
      <c r="AN1236" s="4"/>
      <c r="AO1236" s="4">
        <v>0</v>
      </c>
    </row>
    <row r="1237" spans="1:41" x14ac:dyDescent="0.2">
      <c r="A1237" s="34">
        <v>2017</v>
      </c>
      <c r="B1237" s="36">
        <v>30190</v>
      </c>
      <c r="C1237" s="38" t="s">
        <v>3692</v>
      </c>
      <c r="D1237" s="1" t="s">
        <v>5638</v>
      </c>
      <c r="E1237" s="2" t="s">
        <v>2106</v>
      </c>
      <c r="F1237" s="1" t="s">
        <v>2782</v>
      </c>
      <c r="G1237" s="1" t="s">
        <v>5639</v>
      </c>
      <c r="H1237" s="1" t="s">
        <v>280</v>
      </c>
      <c r="I1237" s="1">
        <v>2010</v>
      </c>
      <c r="J1237" s="3"/>
      <c r="K1237" s="3"/>
      <c r="N1237" s="12" t="s">
        <v>5277</v>
      </c>
      <c r="O1237" s="1" t="s">
        <v>29</v>
      </c>
      <c r="AN1237" s="4"/>
      <c r="AO1237" s="4">
        <v>0</v>
      </c>
    </row>
    <row r="1238" spans="1:41" x14ac:dyDescent="0.2">
      <c r="A1238" s="34">
        <v>2017</v>
      </c>
      <c r="B1238" s="36">
        <v>30192</v>
      </c>
      <c r="C1238" s="38" t="s">
        <v>3667</v>
      </c>
      <c r="D1238" s="1" t="s">
        <v>5640</v>
      </c>
      <c r="E1238" s="2" t="s">
        <v>2106</v>
      </c>
      <c r="F1238" s="1" t="s">
        <v>2782</v>
      </c>
      <c r="G1238" s="1" t="s">
        <v>5641</v>
      </c>
      <c r="H1238" s="1" t="s">
        <v>331</v>
      </c>
      <c r="I1238" s="1">
        <v>2010</v>
      </c>
      <c r="J1238" s="3"/>
      <c r="K1238" s="3"/>
      <c r="N1238" s="12" t="s">
        <v>5277</v>
      </c>
      <c r="O1238" s="1" t="s">
        <v>26</v>
      </c>
      <c r="AN1238" s="4"/>
      <c r="AO1238" s="4">
        <v>0</v>
      </c>
    </row>
    <row r="1239" spans="1:41" x14ac:dyDescent="0.2">
      <c r="A1239" s="34">
        <v>2017</v>
      </c>
      <c r="B1239" s="36">
        <v>30192</v>
      </c>
      <c r="C1239" s="38" t="s">
        <v>3667</v>
      </c>
      <c r="D1239" s="1" t="s">
        <v>5640</v>
      </c>
      <c r="E1239" s="2" t="s">
        <v>2106</v>
      </c>
      <c r="F1239" s="1" t="s">
        <v>2782</v>
      </c>
      <c r="G1239" s="1" t="s">
        <v>5641</v>
      </c>
      <c r="H1239" s="1" t="s">
        <v>331</v>
      </c>
      <c r="I1239" s="1">
        <v>2010</v>
      </c>
      <c r="J1239" s="3"/>
      <c r="K1239" s="3"/>
      <c r="N1239" s="12" t="s">
        <v>5277</v>
      </c>
      <c r="O1239" s="1" t="s">
        <v>29</v>
      </c>
      <c r="AN1239" s="4"/>
      <c r="AO1239" s="4">
        <v>0</v>
      </c>
    </row>
    <row r="1240" spans="1:41" x14ac:dyDescent="0.2">
      <c r="A1240" s="34">
        <v>2017</v>
      </c>
      <c r="B1240" s="36">
        <v>30194</v>
      </c>
      <c r="C1240" s="38" t="s">
        <v>3678</v>
      </c>
      <c r="D1240" s="1" t="s">
        <v>5642</v>
      </c>
      <c r="E1240" s="2" t="s">
        <v>2106</v>
      </c>
      <c r="F1240" s="1" t="s">
        <v>2782</v>
      </c>
      <c r="G1240" s="1" t="s">
        <v>5643</v>
      </c>
      <c r="H1240" s="1" t="s">
        <v>250</v>
      </c>
      <c r="I1240" s="1">
        <v>2010</v>
      </c>
      <c r="J1240" s="3"/>
      <c r="K1240" s="3"/>
      <c r="N1240" s="12" t="s">
        <v>5277</v>
      </c>
      <c r="O1240" s="1" t="s">
        <v>26</v>
      </c>
      <c r="AN1240" s="4"/>
      <c r="AO1240" s="4">
        <v>0</v>
      </c>
    </row>
    <row r="1241" spans="1:41" x14ac:dyDescent="0.2">
      <c r="A1241" s="34">
        <v>2017</v>
      </c>
      <c r="B1241" s="36">
        <v>30194</v>
      </c>
      <c r="C1241" s="38" t="s">
        <v>3678</v>
      </c>
      <c r="D1241" s="1" t="s">
        <v>5642</v>
      </c>
      <c r="E1241" s="2" t="s">
        <v>2106</v>
      </c>
      <c r="F1241" s="1" t="s">
        <v>2782</v>
      </c>
      <c r="G1241" s="1" t="s">
        <v>5643</v>
      </c>
      <c r="H1241" s="1" t="s">
        <v>250</v>
      </c>
      <c r="I1241" s="1">
        <v>2010</v>
      </c>
      <c r="J1241" s="3"/>
      <c r="K1241" s="3"/>
      <c r="N1241" s="12" t="s">
        <v>5277</v>
      </c>
      <c r="O1241" s="1" t="s">
        <v>29</v>
      </c>
      <c r="AN1241" s="4"/>
      <c r="AO1241" s="4">
        <v>0</v>
      </c>
    </row>
    <row r="1242" spans="1:41" x14ac:dyDescent="0.2">
      <c r="A1242" s="34">
        <v>2017</v>
      </c>
      <c r="B1242" s="36">
        <v>30196</v>
      </c>
      <c r="C1242" s="38" t="s">
        <v>3679</v>
      </c>
      <c r="D1242" s="1" t="s">
        <v>5644</v>
      </c>
      <c r="E1242" s="2" t="s">
        <v>2106</v>
      </c>
      <c r="F1242" s="1" t="s">
        <v>2782</v>
      </c>
      <c r="G1242" s="1" t="s">
        <v>5645</v>
      </c>
      <c r="H1242" s="1" t="s">
        <v>250</v>
      </c>
      <c r="I1242" s="1">
        <v>2010</v>
      </c>
      <c r="J1242" s="3"/>
      <c r="K1242" s="3"/>
      <c r="N1242" s="12" t="s">
        <v>5277</v>
      </c>
      <c r="O1242" s="1" t="s">
        <v>25</v>
      </c>
      <c r="AN1242" s="4"/>
      <c r="AO1242" s="4"/>
    </row>
    <row r="1243" spans="1:41" x14ac:dyDescent="0.2">
      <c r="A1243" s="34">
        <v>2017</v>
      </c>
      <c r="B1243" s="36">
        <v>30196</v>
      </c>
      <c r="C1243" s="38" t="s">
        <v>3679</v>
      </c>
      <c r="D1243" s="1" t="s">
        <v>5644</v>
      </c>
      <c r="E1243" s="2" t="s">
        <v>2106</v>
      </c>
      <c r="F1243" s="1" t="s">
        <v>2782</v>
      </c>
      <c r="G1243" s="1" t="s">
        <v>5645</v>
      </c>
      <c r="H1243" s="1" t="s">
        <v>250</v>
      </c>
      <c r="I1243" s="1">
        <v>2010</v>
      </c>
      <c r="J1243" s="3"/>
      <c r="K1243" s="3"/>
      <c r="N1243" s="12" t="s">
        <v>5277</v>
      </c>
      <c r="O1243" s="1" t="s">
        <v>26</v>
      </c>
      <c r="AN1243" s="4"/>
      <c r="AO1243" s="4">
        <v>0</v>
      </c>
    </row>
    <row r="1244" spans="1:41" x14ac:dyDescent="0.2">
      <c r="A1244" s="34">
        <v>2017</v>
      </c>
      <c r="B1244" s="36">
        <v>30196</v>
      </c>
      <c r="C1244" s="38" t="s">
        <v>3679</v>
      </c>
      <c r="D1244" s="1" t="s">
        <v>5644</v>
      </c>
      <c r="E1244" s="2" t="s">
        <v>2106</v>
      </c>
      <c r="F1244" s="1" t="s">
        <v>2782</v>
      </c>
      <c r="G1244" s="1" t="s">
        <v>5645</v>
      </c>
      <c r="H1244" s="1" t="s">
        <v>250</v>
      </c>
      <c r="I1244" s="1">
        <v>2010</v>
      </c>
      <c r="J1244" s="3"/>
      <c r="K1244" s="3"/>
      <c r="N1244" s="12" t="s">
        <v>5277</v>
      </c>
      <c r="O1244" s="1" t="s">
        <v>29</v>
      </c>
      <c r="AN1244" s="4"/>
      <c r="AO1244" s="4">
        <v>0</v>
      </c>
    </row>
    <row r="1245" spans="1:41" x14ac:dyDescent="0.2">
      <c r="A1245" s="34">
        <v>2017</v>
      </c>
      <c r="B1245" s="36">
        <v>30196</v>
      </c>
      <c r="C1245" s="38" t="s">
        <v>3679</v>
      </c>
      <c r="D1245" s="1" t="s">
        <v>5644</v>
      </c>
      <c r="E1245" s="2" t="s">
        <v>2106</v>
      </c>
      <c r="F1245" s="1" t="s">
        <v>2782</v>
      </c>
      <c r="G1245" s="1" t="s">
        <v>5645</v>
      </c>
      <c r="H1245" s="1" t="s">
        <v>250</v>
      </c>
      <c r="I1245" s="1">
        <v>2010</v>
      </c>
      <c r="J1245" s="3"/>
      <c r="K1245" s="3"/>
      <c r="N1245" s="12" t="s">
        <v>5277</v>
      </c>
      <c r="O1245" s="1" t="s">
        <v>33</v>
      </c>
      <c r="AN1245" s="4"/>
      <c r="AO1245" s="4">
        <v>0</v>
      </c>
    </row>
    <row r="1246" spans="1:41" x14ac:dyDescent="0.2">
      <c r="A1246" s="34">
        <v>2017</v>
      </c>
      <c r="B1246" s="36">
        <v>30197</v>
      </c>
      <c r="C1246" s="38" t="s">
        <v>3680</v>
      </c>
      <c r="D1246" s="1" t="s">
        <v>5646</v>
      </c>
      <c r="E1246" s="2" t="s">
        <v>2106</v>
      </c>
      <c r="F1246" s="1" t="s">
        <v>2782</v>
      </c>
      <c r="G1246" s="1" t="s">
        <v>5647</v>
      </c>
      <c r="H1246" s="1" t="s">
        <v>250</v>
      </c>
      <c r="I1246" s="1">
        <v>2010</v>
      </c>
      <c r="J1246" s="3"/>
      <c r="K1246" s="3"/>
      <c r="N1246" s="12" t="s">
        <v>5277</v>
      </c>
      <c r="O1246" s="1" t="s">
        <v>29</v>
      </c>
      <c r="AN1246" s="4"/>
      <c r="AO1246" s="4">
        <v>0</v>
      </c>
    </row>
    <row r="1247" spans="1:41" x14ac:dyDescent="0.2">
      <c r="A1247" s="34">
        <v>2017</v>
      </c>
      <c r="B1247" s="36">
        <v>30198</v>
      </c>
      <c r="D1247" s="1" t="s">
        <v>5648</v>
      </c>
      <c r="E1247" s="2" t="s">
        <v>2106</v>
      </c>
      <c r="F1247" s="1" t="s">
        <v>2314</v>
      </c>
      <c r="G1247" s="1" t="s">
        <v>2298</v>
      </c>
      <c r="H1247" s="1" t="s">
        <v>288</v>
      </c>
      <c r="I1247" s="1">
        <v>2010</v>
      </c>
      <c r="J1247" s="3" t="s">
        <v>385</v>
      </c>
      <c r="K1247" s="3">
        <v>34</v>
      </c>
      <c r="L1247" s="3">
        <v>515</v>
      </c>
      <c r="M1247" s="3">
        <v>1439666</v>
      </c>
      <c r="N1247" s="12" t="s">
        <v>5277</v>
      </c>
      <c r="O1247" s="1" t="s">
        <v>26</v>
      </c>
      <c r="AM1247" s="4">
        <v>0</v>
      </c>
      <c r="AN1247" s="4">
        <v>0</v>
      </c>
      <c r="AO1247" s="4">
        <v>0</v>
      </c>
    </row>
    <row r="1248" spans="1:41" x14ac:dyDescent="0.2">
      <c r="A1248" s="34">
        <v>2017</v>
      </c>
      <c r="B1248" s="36">
        <v>30198</v>
      </c>
      <c r="D1248" s="1" t="s">
        <v>5648</v>
      </c>
      <c r="E1248" s="2" t="s">
        <v>2106</v>
      </c>
      <c r="F1248" s="1" t="s">
        <v>2314</v>
      </c>
      <c r="G1248" s="1" t="s">
        <v>2298</v>
      </c>
      <c r="H1248" s="1" t="s">
        <v>288</v>
      </c>
      <c r="I1248" s="1">
        <v>2010</v>
      </c>
      <c r="J1248" s="3" t="s">
        <v>385</v>
      </c>
      <c r="K1248" s="3">
        <v>34</v>
      </c>
      <c r="L1248" s="3">
        <v>515</v>
      </c>
      <c r="M1248" s="3">
        <v>1439666</v>
      </c>
      <c r="N1248" s="12" t="s">
        <v>5277</v>
      </c>
      <c r="O1248" s="1" t="s">
        <v>29</v>
      </c>
      <c r="AM1248" s="4">
        <v>0</v>
      </c>
      <c r="AN1248" s="4">
        <v>0</v>
      </c>
      <c r="AO1248" s="4">
        <v>0</v>
      </c>
    </row>
    <row r="1249" spans="1:41" x14ac:dyDescent="0.2">
      <c r="A1249" s="34">
        <v>2017</v>
      </c>
      <c r="B1249" s="36">
        <v>30199</v>
      </c>
      <c r="D1249" s="1" t="s">
        <v>5649</v>
      </c>
      <c r="E1249" s="2" t="s">
        <v>2106</v>
      </c>
      <c r="F1249" s="1" t="s">
        <v>2314</v>
      </c>
      <c r="G1249" s="1" t="s">
        <v>2299</v>
      </c>
      <c r="H1249" s="1" t="s">
        <v>280</v>
      </c>
      <c r="I1249" s="1">
        <v>2010</v>
      </c>
      <c r="J1249" s="3" t="s">
        <v>2300</v>
      </c>
      <c r="K1249" s="3">
        <v>430</v>
      </c>
      <c r="L1249" s="3">
        <v>61</v>
      </c>
      <c r="M1249" s="3">
        <v>64022</v>
      </c>
      <c r="N1249" s="12" t="s">
        <v>5277</v>
      </c>
      <c r="O1249" s="1" t="s">
        <v>29</v>
      </c>
      <c r="AM1249" s="4">
        <v>0</v>
      </c>
      <c r="AN1249" s="4">
        <v>0</v>
      </c>
      <c r="AO1249" s="4">
        <v>0</v>
      </c>
    </row>
    <row r="1250" spans="1:41" x14ac:dyDescent="0.2">
      <c r="A1250" s="34">
        <v>2017</v>
      </c>
      <c r="B1250" s="36">
        <v>30200</v>
      </c>
      <c r="D1250" s="1" t="s">
        <v>2279</v>
      </c>
      <c r="E1250" s="2" t="s">
        <v>2106</v>
      </c>
      <c r="F1250" s="1" t="s">
        <v>2314</v>
      </c>
      <c r="G1250" s="1" t="s">
        <v>2301</v>
      </c>
      <c r="H1250" s="1" t="s">
        <v>288</v>
      </c>
      <c r="I1250" s="1">
        <v>2010</v>
      </c>
      <c r="J1250" s="3" t="s">
        <v>395</v>
      </c>
      <c r="K1250" s="3">
        <v>328</v>
      </c>
      <c r="L1250" s="3">
        <v>51</v>
      </c>
      <c r="M1250" s="3">
        <v>88542</v>
      </c>
      <c r="N1250" s="12" t="s">
        <v>5277</v>
      </c>
      <c r="O1250" s="1" t="s">
        <v>29</v>
      </c>
      <c r="AM1250" s="4">
        <v>0</v>
      </c>
      <c r="AN1250" s="4">
        <v>0</v>
      </c>
      <c r="AO1250" s="4">
        <v>0</v>
      </c>
    </row>
    <row r="1251" spans="1:41" x14ac:dyDescent="0.2">
      <c r="A1251" s="34">
        <v>2017</v>
      </c>
      <c r="B1251" s="36">
        <v>30201</v>
      </c>
      <c r="D1251" s="1" t="s">
        <v>2457</v>
      </c>
      <c r="E1251" s="2" t="s">
        <v>2106</v>
      </c>
      <c r="F1251" s="1" t="s">
        <v>2113</v>
      </c>
      <c r="G1251" s="1" t="s">
        <v>330</v>
      </c>
      <c r="H1251" s="1" t="s">
        <v>331</v>
      </c>
      <c r="I1251" s="1">
        <v>2010</v>
      </c>
      <c r="J1251" s="3" t="s">
        <v>332</v>
      </c>
      <c r="K1251" s="3">
        <v>19</v>
      </c>
      <c r="L1251" s="3">
        <v>717</v>
      </c>
      <c r="M1251" s="3">
        <v>2203663</v>
      </c>
      <c r="N1251" s="12" t="s">
        <v>5277</v>
      </c>
      <c r="O1251" s="1" t="s">
        <v>48</v>
      </c>
      <c r="AN1251" s="4">
        <v>0</v>
      </c>
      <c r="AO1251" s="4">
        <v>0</v>
      </c>
    </row>
    <row r="1252" spans="1:41" x14ac:dyDescent="0.2">
      <c r="A1252" s="34">
        <v>2017</v>
      </c>
      <c r="B1252" s="36">
        <v>30201</v>
      </c>
      <c r="D1252" s="1" t="s">
        <v>2457</v>
      </c>
      <c r="E1252" s="2" t="s">
        <v>2106</v>
      </c>
      <c r="F1252" s="1" t="s">
        <v>2113</v>
      </c>
      <c r="G1252" s="1" t="s">
        <v>330</v>
      </c>
      <c r="H1252" s="1" t="s">
        <v>331</v>
      </c>
      <c r="I1252" s="1">
        <v>2010</v>
      </c>
      <c r="J1252" s="3" t="s">
        <v>332</v>
      </c>
      <c r="K1252" s="3">
        <v>19</v>
      </c>
      <c r="L1252" s="3">
        <v>717</v>
      </c>
      <c r="M1252" s="3">
        <v>2203663</v>
      </c>
      <c r="N1252" s="12" t="s">
        <v>5277</v>
      </c>
      <c r="O1252" s="1" t="s">
        <v>29</v>
      </c>
      <c r="AN1252" s="4">
        <v>0</v>
      </c>
      <c r="AO1252" s="4">
        <v>0</v>
      </c>
    </row>
    <row r="1253" spans="1:41" x14ac:dyDescent="0.2">
      <c r="A1253" s="34">
        <v>2017</v>
      </c>
      <c r="B1253" s="36">
        <v>30202</v>
      </c>
      <c r="D1253" s="1" t="s">
        <v>5650</v>
      </c>
      <c r="E1253" s="2" t="s">
        <v>2106</v>
      </c>
      <c r="F1253" s="1" t="s">
        <v>2113</v>
      </c>
      <c r="G1253" s="1" t="s">
        <v>310</v>
      </c>
      <c r="H1253" s="1" t="s">
        <v>250</v>
      </c>
      <c r="I1253" s="1">
        <v>2010</v>
      </c>
      <c r="J1253" s="3" t="s">
        <v>311</v>
      </c>
      <c r="K1253" s="3">
        <v>91</v>
      </c>
      <c r="L1253" s="3">
        <v>248</v>
      </c>
      <c r="M1253" s="3">
        <v>402004</v>
      </c>
      <c r="N1253" s="12" t="s">
        <v>5277</v>
      </c>
      <c r="O1253" s="1" t="s">
        <v>26</v>
      </c>
      <c r="AN1253" s="4"/>
      <c r="AO1253" s="4">
        <v>2963788</v>
      </c>
    </row>
    <row r="1254" spans="1:41" x14ac:dyDescent="0.2">
      <c r="A1254" s="34">
        <v>2017</v>
      </c>
      <c r="B1254" s="36">
        <v>30202</v>
      </c>
      <c r="D1254" s="1" t="s">
        <v>5650</v>
      </c>
      <c r="E1254" s="2" t="s">
        <v>2106</v>
      </c>
      <c r="F1254" s="1" t="s">
        <v>2113</v>
      </c>
      <c r="G1254" s="1" t="s">
        <v>310</v>
      </c>
      <c r="H1254" s="1" t="s">
        <v>250</v>
      </c>
      <c r="I1254" s="1">
        <v>2010</v>
      </c>
      <c r="J1254" s="3" t="s">
        <v>311</v>
      </c>
      <c r="K1254" s="3">
        <v>91</v>
      </c>
      <c r="L1254" s="3">
        <v>248</v>
      </c>
      <c r="M1254" s="3">
        <v>402004</v>
      </c>
      <c r="N1254" s="12" t="s">
        <v>5288</v>
      </c>
      <c r="O1254" s="1" t="s">
        <v>29</v>
      </c>
      <c r="AN1254" s="4"/>
      <c r="AO1254" s="4">
        <v>5299469</v>
      </c>
    </row>
    <row r="1255" spans="1:41" x14ac:dyDescent="0.2">
      <c r="A1255" s="34">
        <v>2014</v>
      </c>
      <c r="B1255" s="36">
        <v>30988</v>
      </c>
      <c r="D1255" s="1" t="s">
        <v>3725</v>
      </c>
      <c r="E1255" s="2" t="s">
        <v>2112</v>
      </c>
      <c r="F1255" s="1" t="s">
        <v>2782</v>
      </c>
      <c r="H1255" s="1" t="s">
        <v>288</v>
      </c>
      <c r="I1255" s="1">
        <v>2010</v>
      </c>
      <c r="J1255" s="3"/>
      <c r="K1255" s="3"/>
      <c r="N1255" s="12" t="s">
        <v>5276</v>
      </c>
      <c r="O1255" s="1" t="s">
        <v>29</v>
      </c>
      <c r="AN1255" s="4"/>
      <c r="AO1255" s="4"/>
    </row>
    <row r="1256" spans="1:41" x14ac:dyDescent="0.2">
      <c r="A1256" s="34">
        <v>2017</v>
      </c>
      <c r="B1256" s="36">
        <v>30989</v>
      </c>
      <c r="C1256" s="38">
        <v>3113</v>
      </c>
      <c r="D1256" s="1" t="s">
        <v>2122</v>
      </c>
      <c r="E1256" s="2" t="s">
        <v>2106</v>
      </c>
      <c r="F1256" s="1" t="s">
        <v>2314</v>
      </c>
      <c r="G1256" s="1" t="s">
        <v>2123</v>
      </c>
      <c r="H1256" s="1" t="s">
        <v>288</v>
      </c>
      <c r="I1256" s="1">
        <v>2010</v>
      </c>
      <c r="J1256" s="3" t="s">
        <v>2124</v>
      </c>
      <c r="K1256" s="3">
        <v>461</v>
      </c>
      <c r="L1256" s="3">
        <v>38</v>
      </c>
      <c r="M1256" s="3">
        <v>56611</v>
      </c>
      <c r="N1256" s="12" t="s">
        <v>5277</v>
      </c>
      <c r="O1256" s="1" t="s">
        <v>26</v>
      </c>
      <c r="AL1256" s="4">
        <v>0</v>
      </c>
      <c r="AM1256" s="4">
        <v>0</v>
      </c>
      <c r="AN1256" s="4">
        <v>0</v>
      </c>
      <c r="AO1256" s="4">
        <v>0</v>
      </c>
    </row>
    <row r="1257" spans="1:41" x14ac:dyDescent="0.2">
      <c r="A1257" s="34">
        <v>2017</v>
      </c>
      <c r="B1257" s="36">
        <v>30989</v>
      </c>
      <c r="C1257" s="38">
        <v>3113</v>
      </c>
      <c r="D1257" s="1" t="s">
        <v>2122</v>
      </c>
      <c r="E1257" s="2" t="s">
        <v>2106</v>
      </c>
      <c r="F1257" s="1" t="s">
        <v>2314</v>
      </c>
      <c r="G1257" s="1" t="s">
        <v>2123</v>
      </c>
      <c r="H1257" s="1" t="s">
        <v>288</v>
      </c>
      <c r="I1257" s="1">
        <v>2010</v>
      </c>
      <c r="J1257" s="3" t="s">
        <v>2124</v>
      </c>
      <c r="K1257" s="3">
        <v>461</v>
      </c>
      <c r="L1257" s="3">
        <v>38</v>
      </c>
      <c r="M1257" s="3">
        <v>56611</v>
      </c>
      <c r="N1257" s="12" t="s">
        <v>5277</v>
      </c>
      <c r="O1257" s="1" t="s">
        <v>29</v>
      </c>
      <c r="AL1257" s="4">
        <v>0</v>
      </c>
      <c r="AM1257" s="4">
        <v>0</v>
      </c>
      <c r="AN1257" s="4">
        <v>0</v>
      </c>
      <c r="AO1257" s="4">
        <v>0</v>
      </c>
    </row>
    <row r="1258" spans="1:41" x14ac:dyDescent="0.2">
      <c r="A1258" s="34">
        <v>2017</v>
      </c>
      <c r="B1258" s="36">
        <v>30990</v>
      </c>
      <c r="D1258" s="1" t="s">
        <v>5651</v>
      </c>
      <c r="E1258" s="2" t="s">
        <v>2106</v>
      </c>
      <c r="F1258" s="1" t="s">
        <v>2314</v>
      </c>
      <c r="G1258" s="1" t="s">
        <v>313</v>
      </c>
      <c r="H1258" s="1" t="s">
        <v>250</v>
      </c>
      <c r="I1258" s="1">
        <v>2010</v>
      </c>
      <c r="J1258" s="3" t="s">
        <v>314</v>
      </c>
      <c r="K1258" s="3">
        <v>27</v>
      </c>
      <c r="L1258" s="3">
        <v>905</v>
      </c>
      <c r="M1258" s="3">
        <v>1733853</v>
      </c>
      <c r="N1258" s="12" t="s">
        <v>5277</v>
      </c>
      <c r="O1258" s="1" t="s">
        <v>26</v>
      </c>
      <c r="AM1258" s="4">
        <v>0</v>
      </c>
      <c r="AN1258" s="4">
        <v>0</v>
      </c>
      <c r="AO1258" s="4">
        <v>0</v>
      </c>
    </row>
    <row r="1259" spans="1:41" x14ac:dyDescent="0.2">
      <c r="A1259" s="34">
        <v>2017</v>
      </c>
      <c r="B1259" s="36">
        <v>30992</v>
      </c>
      <c r="D1259" s="1" t="s">
        <v>5652</v>
      </c>
      <c r="E1259" s="2" t="s">
        <v>2106</v>
      </c>
      <c r="F1259" s="1" t="s">
        <v>2782</v>
      </c>
      <c r="G1259" s="1" t="s">
        <v>5653</v>
      </c>
      <c r="H1259" s="1" t="s">
        <v>280</v>
      </c>
      <c r="I1259" s="1">
        <v>2010</v>
      </c>
      <c r="J1259" s="3"/>
      <c r="K1259" s="3"/>
      <c r="N1259" s="12" t="s">
        <v>5288</v>
      </c>
      <c r="O1259" s="1" t="s">
        <v>48</v>
      </c>
      <c r="AN1259" s="4"/>
      <c r="AO1259" s="4">
        <v>0</v>
      </c>
    </row>
    <row r="1260" spans="1:41" x14ac:dyDescent="0.2">
      <c r="A1260" s="34">
        <v>2017</v>
      </c>
      <c r="B1260" s="36">
        <v>40001</v>
      </c>
      <c r="C1260" s="38">
        <v>4001</v>
      </c>
      <c r="D1260" s="1" t="s">
        <v>1555</v>
      </c>
      <c r="E1260" s="2" t="s">
        <v>2106</v>
      </c>
      <c r="F1260" s="1" t="s">
        <v>2113</v>
      </c>
      <c r="G1260" s="1" t="s">
        <v>410</v>
      </c>
      <c r="H1260" s="1" t="s">
        <v>365</v>
      </c>
      <c r="I1260" s="1">
        <v>2010</v>
      </c>
      <c r="J1260" s="3" t="s">
        <v>411</v>
      </c>
      <c r="K1260" s="3">
        <v>100</v>
      </c>
      <c r="L1260" s="3">
        <v>300</v>
      </c>
      <c r="M1260" s="3">
        <v>381112</v>
      </c>
      <c r="N1260" s="12" t="s">
        <v>5277</v>
      </c>
      <c r="O1260" s="1" t="s">
        <v>26</v>
      </c>
      <c r="T1260" s="4">
        <v>356270</v>
      </c>
      <c r="Z1260" s="4">
        <v>0</v>
      </c>
      <c r="AA1260" s="4">
        <v>0</v>
      </c>
      <c r="AB1260" s="4">
        <v>0</v>
      </c>
      <c r="AC1260" s="4">
        <v>0</v>
      </c>
      <c r="AD1260" s="4">
        <v>7450</v>
      </c>
      <c r="AE1260" s="4">
        <v>31126</v>
      </c>
      <c r="AF1260" s="4">
        <v>209903</v>
      </c>
      <c r="AG1260" s="4">
        <v>237641</v>
      </c>
      <c r="AH1260" s="4">
        <v>236773</v>
      </c>
      <c r="AI1260" s="4">
        <v>29027</v>
      </c>
      <c r="AJ1260" s="4">
        <v>0</v>
      </c>
      <c r="AK1260" s="4">
        <v>636691</v>
      </c>
      <c r="AL1260" s="4">
        <v>121063</v>
      </c>
      <c r="AM1260" s="4">
        <v>0</v>
      </c>
      <c r="AN1260" s="4">
        <v>0</v>
      </c>
      <c r="AO1260" s="4">
        <v>363796</v>
      </c>
    </row>
    <row r="1261" spans="1:41" x14ac:dyDescent="0.2">
      <c r="A1261" s="34">
        <v>2017</v>
      </c>
      <c r="B1261" s="36">
        <v>40001</v>
      </c>
      <c r="C1261" s="38">
        <v>4001</v>
      </c>
      <c r="D1261" s="1" t="s">
        <v>1555</v>
      </c>
      <c r="E1261" s="2" t="s">
        <v>2106</v>
      </c>
      <c r="F1261" s="1" t="s">
        <v>2113</v>
      </c>
      <c r="G1261" s="1" t="s">
        <v>410</v>
      </c>
      <c r="H1261" s="1" t="s">
        <v>365</v>
      </c>
      <c r="I1261" s="1">
        <v>2010</v>
      </c>
      <c r="J1261" s="3" t="s">
        <v>411</v>
      </c>
      <c r="K1261" s="3">
        <v>100</v>
      </c>
      <c r="L1261" s="3">
        <v>300</v>
      </c>
      <c r="M1261" s="3">
        <v>381112</v>
      </c>
      <c r="N1261" s="12" t="s">
        <v>5277</v>
      </c>
      <c r="O1261" s="1" t="s">
        <v>50</v>
      </c>
      <c r="P1261" s="4">
        <v>0</v>
      </c>
      <c r="Q1261" s="4">
        <v>0</v>
      </c>
      <c r="S1261" s="4">
        <v>0</v>
      </c>
      <c r="T1261" s="4">
        <v>0</v>
      </c>
      <c r="U1261" s="4">
        <v>0</v>
      </c>
      <c r="V1261" s="4">
        <v>0</v>
      </c>
      <c r="W1261" s="4">
        <v>0</v>
      </c>
      <c r="X1261" s="4">
        <v>0</v>
      </c>
      <c r="Y1261" s="4">
        <v>0</v>
      </c>
      <c r="Z1261" s="4">
        <v>0</v>
      </c>
      <c r="AA1261" s="4">
        <v>0</v>
      </c>
      <c r="AB1261" s="4">
        <v>16620</v>
      </c>
      <c r="AC1261" s="4">
        <v>0</v>
      </c>
      <c r="AD1261" s="4">
        <v>0</v>
      </c>
      <c r="AE1261" s="4">
        <v>52915</v>
      </c>
      <c r="AF1261" s="4">
        <v>143368</v>
      </c>
      <c r="AG1261" s="4">
        <v>11343</v>
      </c>
      <c r="AH1261" s="4">
        <v>16669</v>
      </c>
      <c r="AI1261" s="4">
        <v>6670</v>
      </c>
      <c r="AJ1261" s="4">
        <v>0</v>
      </c>
      <c r="AK1261" s="4">
        <v>0</v>
      </c>
      <c r="AL1261" s="4">
        <v>0</v>
      </c>
      <c r="AM1261" s="4">
        <v>0</v>
      </c>
      <c r="AN1261" s="4">
        <v>0</v>
      </c>
      <c r="AO1261" s="4">
        <v>0</v>
      </c>
    </row>
    <row r="1262" spans="1:41" x14ac:dyDescent="0.2">
      <c r="A1262" s="34">
        <v>2017</v>
      </c>
      <c r="B1262" s="36">
        <v>40001</v>
      </c>
      <c r="C1262" s="38">
        <v>4001</v>
      </c>
      <c r="D1262" s="1" t="s">
        <v>1555</v>
      </c>
      <c r="E1262" s="2" t="s">
        <v>2106</v>
      </c>
      <c r="F1262" s="1" t="s">
        <v>2113</v>
      </c>
      <c r="G1262" s="1" t="s">
        <v>410</v>
      </c>
      <c r="H1262" s="1" t="s">
        <v>365</v>
      </c>
      <c r="I1262" s="1">
        <v>2010</v>
      </c>
      <c r="J1262" s="3" t="s">
        <v>411</v>
      </c>
      <c r="K1262" s="3">
        <v>100</v>
      </c>
      <c r="L1262" s="3">
        <v>300</v>
      </c>
      <c r="M1262" s="3">
        <v>381112</v>
      </c>
      <c r="N1262" s="12" t="s">
        <v>5277</v>
      </c>
      <c r="O1262" s="1" t="s">
        <v>29</v>
      </c>
      <c r="P1262" s="4">
        <v>833269</v>
      </c>
      <c r="Q1262" s="4">
        <v>509462</v>
      </c>
      <c r="R1262" s="4">
        <v>2227618</v>
      </c>
      <c r="S1262" s="4">
        <v>101423</v>
      </c>
      <c r="T1262" s="4">
        <v>981854</v>
      </c>
      <c r="U1262" s="4">
        <v>308272</v>
      </c>
      <c r="V1262" s="4">
        <v>2490558</v>
      </c>
      <c r="W1262" s="4">
        <v>1876035</v>
      </c>
      <c r="X1262" s="4">
        <v>681460</v>
      </c>
      <c r="Y1262" s="4">
        <v>1849295</v>
      </c>
      <c r="Z1262" s="4">
        <v>5901915</v>
      </c>
      <c r="AA1262" s="4">
        <v>1086330</v>
      </c>
      <c r="AB1262" s="4">
        <v>1035271</v>
      </c>
      <c r="AC1262" s="4">
        <v>22029</v>
      </c>
      <c r="AD1262" s="4">
        <v>3299010</v>
      </c>
      <c r="AE1262" s="4">
        <v>707529</v>
      </c>
      <c r="AF1262" s="4">
        <v>536089</v>
      </c>
      <c r="AG1262" s="4">
        <v>2027737</v>
      </c>
      <c r="AH1262" s="4">
        <v>1363984</v>
      </c>
      <c r="AI1262" s="4">
        <v>1069893</v>
      </c>
      <c r="AJ1262" s="4">
        <v>0</v>
      </c>
      <c r="AK1262" s="4">
        <v>0</v>
      </c>
      <c r="AL1262" s="4">
        <v>6736311</v>
      </c>
      <c r="AM1262" s="4">
        <v>0</v>
      </c>
      <c r="AN1262" s="4">
        <v>173715</v>
      </c>
      <c r="AO1262" s="4">
        <v>0</v>
      </c>
    </row>
    <row r="1263" spans="1:41" x14ac:dyDescent="0.2">
      <c r="A1263" s="34">
        <v>2017</v>
      </c>
      <c r="B1263" s="36">
        <v>40002</v>
      </c>
      <c r="C1263" s="38">
        <v>4002</v>
      </c>
      <c r="D1263" s="1" t="s">
        <v>1782</v>
      </c>
      <c r="E1263" s="2" t="s">
        <v>2106</v>
      </c>
      <c r="F1263" s="1" t="s">
        <v>2113</v>
      </c>
      <c r="G1263" s="1" t="s">
        <v>412</v>
      </c>
      <c r="H1263" s="1" t="s">
        <v>365</v>
      </c>
      <c r="I1263" s="1">
        <v>2010</v>
      </c>
      <c r="J1263" s="3" t="s">
        <v>413</v>
      </c>
      <c r="K1263" s="3">
        <v>74</v>
      </c>
      <c r="L1263" s="3">
        <v>438</v>
      </c>
      <c r="M1263" s="3">
        <v>558696</v>
      </c>
      <c r="N1263" s="12" t="s">
        <v>5277</v>
      </c>
      <c r="O1263" s="1" t="s">
        <v>26</v>
      </c>
      <c r="P1263" s="4">
        <v>210</v>
      </c>
      <c r="Q1263" s="4">
        <v>220660</v>
      </c>
      <c r="R1263" s="4">
        <v>22546</v>
      </c>
      <c r="S1263" s="4">
        <v>140957</v>
      </c>
      <c r="T1263" s="4">
        <v>42954</v>
      </c>
      <c r="U1263" s="4">
        <v>177580</v>
      </c>
      <c r="V1263" s="4">
        <v>103554</v>
      </c>
      <c r="W1263" s="4">
        <v>103554</v>
      </c>
      <c r="Z1263" s="4">
        <v>225939</v>
      </c>
      <c r="AA1263" s="4">
        <v>0</v>
      </c>
      <c r="AB1263" s="4">
        <v>75000</v>
      </c>
      <c r="AC1263" s="4">
        <v>7500</v>
      </c>
      <c r="AD1263" s="4">
        <v>234520</v>
      </c>
      <c r="AE1263" s="4">
        <v>203492</v>
      </c>
      <c r="AF1263" s="4">
        <v>0</v>
      </c>
      <c r="AG1263" s="4">
        <v>0</v>
      </c>
      <c r="AH1263" s="4">
        <v>302046</v>
      </c>
      <c r="AI1263" s="4">
        <v>225000</v>
      </c>
      <c r="AJ1263" s="4">
        <v>235088</v>
      </c>
      <c r="AK1263" s="4">
        <v>0</v>
      </c>
      <c r="AL1263" s="4">
        <v>0</v>
      </c>
      <c r="AM1263" s="4">
        <v>0</v>
      </c>
      <c r="AN1263" s="4">
        <v>183759</v>
      </c>
      <c r="AO1263" s="4">
        <v>0</v>
      </c>
    </row>
    <row r="1264" spans="1:41" x14ac:dyDescent="0.2">
      <c r="A1264" s="34">
        <v>2017</v>
      </c>
      <c r="B1264" s="36">
        <v>40002</v>
      </c>
      <c r="C1264" s="38">
        <v>4002</v>
      </c>
      <c r="D1264" s="1" t="s">
        <v>1782</v>
      </c>
      <c r="E1264" s="2" t="s">
        <v>2106</v>
      </c>
      <c r="F1264" s="1" t="s">
        <v>2113</v>
      </c>
      <c r="G1264" s="1" t="s">
        <v>412</v>
      </c>
      <c r="H1264" s="1" t="s">
        <v>365</v>
      </c>
      <c r="I1264" s="1">
        <v>2010</v>
      </c>
      <c r="J1264" s="3" t="s">
        <v>413</v>
      </c>
      <c r="K1264" s="3">
        <v>74</v>
      </c>
      <c r="L1264" s="3">
        <v>438</v>
      </c>
      <c r="M1264" s="3">
        <v>558696</v>
      </c>
      <c r="N1264" s="12" t="s">
        <v>5277</v>
      </c>
      <c r="O1264" s="1" t="s">
        <v>29</v>
      </c>
      <c r="P1264" s="4">
        <v>266453</v>
      </c>
      <c r="Q1264" s="4">
        <v>624118</v>
      </c>
      <c r="R1264" s="4">
        <v>576654</v>
      </c>
      <c r="S1264" s="4">
        <v>190167</v>
      </c>
      <c r="T1264" s="4">
        <v>291598</v>
      </c>
      <c r="U1264" s="4">
        <v>6052941</v>
      </c>
      <c r="V1264" s="4">
        <v>1558743</v>
      </c>
      <c r="W1264" s="4">
        <v>1755532</v>
      </c>
      <c r="X1264" s="4">
        <v>2195099</v>
      </c>
      <c r="Y1264" s="4">
        <v>550554</v>
      </c>
      <c r="Z1264" s="4">
        <v>208000</v>
      </c>
      <c r="AA1264" s="4">
        <v>3450883</v>
      </c>
      <c r="AB1264" s="4">
        <v>3690880</v>
      </c>
      <c r="AC1264" s="4">
        <v>1175028</v>
      </c>
      <c r="AD1264" s="4">
        <v>1656855</v>
      </c>
      <c r="AE1264" s="4">
        <v>0</v>
      </c>
      <c r="AF1264" s="4">
        <v>536520</v>
      </c>
      <c r="AG1264" s="4">
        <v>3004495</v>
      </c>
      <c r="AH1264" s="4">
        <v>3456285</v>
      </c>
      <c r="AI1264" s="4">
        <v>4229519</v>
      </c>
      <c r="AJ1264" s="4">
        <v>4299251</v>
      </c>
      <c r="AK1264" s="4">
        <v>4004576</v>
      </c>
      <c r="AL1264" s="4">
        <v>3967567</v>
      </c>
      <c r="AM1264" s="4">
        <v>72275</v>
      </c>
      <c r="AN1264" s="4">
        <v>741618</v>
      </c>
      <c r="AO1264" s="4">
        <v>46098</v>
      </c>
    </row>
    <row r="1265" spans="1:41" x14ac:dyDescent="0.2">
      <c r="A1265" s="34">
        <v>2017</v>
      </c>
      <c r="B1265" s="36">
        <v>40003</v>
      </c>
      <c r="C1265" s="38">
        <v>4003</v>
      </c>
      <c r="D1265" s="1" t="s">
        <v>1828</v>
      </c>
      <c r="E1265" s="2" t="s">
        <v>2106</v>
      </c>
      <c r="F1265" s="1" t="s">
        <v>2113</v>
      </c>
      <c r="G1265" s="1" t="s">
        <v>414</v>
      </c>
      <c r="H1265" s="1" t="s">
        <v>365</v>
      </c>
      <c r="I1265" s="1">
        <v>2010</v>
      </c>
      <c r="J1265" s="3" t="s">
        <v>415</v>
      </c>
      <c r="K1265" s="3">
        <v>41</v>
      </c>
      <c r="L1265" s="3">
        <v>497</v>
      </c>
      <c r="M1265" s="3">
        <v>1060061</v>
      </c>
      <c r="N1265" s="12" t="s">
        <v>5277</v>
      </c>
      <c r="O1265" s="1" t="s">
        <v>26</v>
      </c>
      <c r="P1265" s="4">
        <v>1237360</v>
      </c>
      <c r="S1265" s="4">
        <v>1136005</v>
      </c>
      <c r="U1265" s="4">
        <v>278301</v>
      </c>
      <c r="V1265" s="4">
        <v>1164000</v>
      </c>
      <c r="W1265" s="4">
        <v>746130</v>
      </c>
      <c r="Y1265" s="4">
        <v>1431841</v>
      </c>
      <c r="Z1265" s="4">
        <v>1680021</v>
      </c>
      <c r="AA1265" s="4">
        <v>3144993</v>
      </c>
      <c r="AB1265" s="4">
        <v>0</v>
      </c>
      <c r="AC1265" s="4">
        <v>0</v>
      </c>
      <c r="AD1265" s="4">
        <v>3285539</v>
      </c>
      <c r="AE1265" s="4">
        <v>2856</v>
      </c>
      <c r="AF1265" s="4">
        <v>1801165</v>
      </c>
      <c r="AG1265" s="4">
        <v>143300</v>
      </c>
      <c r="AH1265" s="4">
        <v>8287000</v>
      </c>
      <c r="AI1265" s="4">
        <v>118400</v>
      </c>
      <c r="AJ1265" s="4">
        <v>1725002</v>
      </c>
      <c r="AK1265" s="4">
        <v>0</v>
      </c>
      <c r="AL1265" s="4">
        <v>0</v>
      </c>
      <c r="AM1265" s="4">
        <v>553758</v>
      </c>
      <c r="AN1265" s="4">
        <v>1267473</v>
      </c>
      <c r="AO1265" s="4">
        <v>350062</v>
      </c>
    </row>
    <row r="1266" spans="1:41" x14ac:dyDescent="0.2">
      <c r="A1266" s="34">
        <v>2017</v>
      </c>
      <c r="B1266" s="36">
        <v>40003</v>
      </c>
      <c r="C1266" s="38">
        <v>4003</v>
      </c>
      <c r="D1266" s="1" t="s">
        <v>1828</v>
      </c>
      <c r="E1266" s="2" t="s">
        <v>2106</v>
      </c>
      <c r="F1266" s="1" t="s">
        <v>2113</v>
      </c>
      <c r="G1266" s="1" t="s">
        <v>414</v>
      </c>
      <c r="H1266" s="1" t="s">
        <v>365</v>
      </c>
      <c r="I1266" s="1">
        <v>2010</v>
      </c>
      <c r="J1266" s="3" t="s">
        <v>415</v>
      </c>
      <c r="K1266" s="3">
        <v>41</v>
      </c>
      <c r="L1266" s="3">
        <v>497</v>
      </c>
      <c r="M1266" s="3">
        <v>1060061</v>
      </c>
      <c r="N1266" s="12" t="s">
        <v>5277</v>
      </c>
      <c r="O1266" s="1" t="s">
        <v>28</v>
      </c>
      <c r="P1266" s="4">
        <v>0</v>
      </c>
      <c r="Q1266" s="4">
        <v>0</v>
      </c>
      <c r="R1266" s="4">
        <v>330000</v>
      </c>
      <c r="S1266" s="4">
        <v>721771</v>
      </c>
      <c r="T1266" s="4">
        <v>279203</v>
      </c>
      <c r="U1266" s="4">
        <v>1553578</v>
      </c>
      <c r="V1266" s="4">
        <v>12712</v>
      </c>
      <c r="W1266" s="4">
        <v>0</v>
      </c>
      <c r="X1266" s="4">
        <v>0</v>
      </c>
      <c r="Y1266" s="4">
        <v>0</v>
      </c>
      <c r="Z1266" s="4">
        <v>828454</v>
      </c>
      <c r="AA1266" s="4">
        <v>0</v>
      </c>
      <c r="AB1266" s="4">
        <v>1598201</v>
      </c>
      <c r="AC1266" s="4">
        <v>136639</v>
      </c>
      <c r="AD1266" s="4">
        <v>313614</v>
      </c>
      <c r="AE1266" s="4">
        <v>256927</v>
      </c>
      <c r="AF1266" s="4">
        <v>349311</v>
      </c>
      <c r="AG1266" s="4">
        <v>561680</v>
      </c>
      <c r="AH1266" s="4">
        <v>838099</v>
      </c>
      <c r="AI1266" s="4">
        <v>0</v>
      </c>
      <c r="AJ1266" s="4">
        <v>0</v>
      </c>
      <c r="AK1266" s="4">
        <v>0</v>
      </c>
      <c r="AL1266" s="4">
        <v>0</v>
      </c>
      <c r="AM1266" s="4">
        <v>0</v>
      </c>
      <c r="AN1266" s="4"/>
      <c r="AO1266" s="4"/>
    </row>
    <row r="1267" spans="1:41" x14ac:dyDescent="0.2">
      <c r="A1267" s="34">
        <v>2017</v>
      </c>
      <c r="B1267" s="36">
        <v>40003</v>
      </c>
      <c r="C1267" s="38">
        <v>4003</v>
      </c>
      <c r="D1267" s="1" t="s">
        <v>1828</v>
      </c>
      <c r="E1267" s="2" t="s">
        <v>2106</v>
      </c>
      <c r="F1267" s="1" t="s">
        <v>2113</v>
      </c>
      <c r="G1267" s="1" t="s">
        <v>414</v>
      </c>
      <c r="H1267" s="1" t="s">
        <v>365</v>
      </c>
      <c r="I1267" s="1">
        <v>2010</v>
      </c>
      <c r="J1267" s="3" t="s">
        <v>415</v>
      </c>
      <c r="K1267" s="3">
        <v>41</v>
      </c>
      <c r="L1267" s="3">
        <v>497</v>
      </c>
      <c r="M1267" s="3">
        <v>1060061</v>
      </c>
      <c r="N1267" s="12" t="s">
        <v>5277</v>
      </c>
      <c r="O1267" s="1" t="s">
        <v>29</v>
      </c>
      <c r="P1267" s="4">
        <v>349590</v>
      </c>
      <c r="Q1267" s="4">
        <v>530290</v>
      </c>
      <c r="R1267" s="4">
        <v>9137</v>
      </c>
      <c r="S1267" s="4">
        <v>3647167</v>
      </c>
      <c r="T1267" s="4">
        <v>604641</v>
      </c>
      <c r="U1267" s="4">
        <v>2081</v>
      </c>
      <c r="V1267" s="4">
        <v>9456589</v>
      </c>
      <c r="W1267" s="4">
        <v>1828106</v>
      </c>
      <c r="X1267" s="4">
        <v>13109193</v>
      </c>
      <c r="Y1267" s="4">
        <v>13776</v>
      </c>
      <c r="Z1267" s="4">
        <v>6815400</v>
      </c>
      <c r="AA1267" s="4">
        <v>6131896</v>
      </c>
      <c r="AB1267" s="4">
        <v>8277647</v>
      </c>
      <c r="AC1267" s="4">
        <v>21763</v>
      </c>
      <c r="AD1267" s="4">
        <v>0</v>
      </c>
      <c r="AE1267" s="4">
        <v>390999</v>
      </c>
      <c r="AF1267" s="4">
        <v>0</v>
      </c>
      <c r="AG1267" s="4">
        <v>211273</v>
      </c>
      <c r="AH1267" s="4">
        <v>4393530</v>
      </c>
      <c r="AI1267" s="4">
        <v>9626900</v>
      </c>
      <c r="AJ1267" s="4">
        <v>230353</v>
      </c>
      <c r="AK1267" s="4">
        <v>8312853</v>
      </c>
      <c r="AL1267" s="4">
        <v>13551393</v>
      </c>
      <c r="AM1267" s="4">
        <v>175012</v>
      </c>
      <c r="AN1267" s="4">
        <v>1378708</v>
      </c>
      <c r="AO1267" s="4">
        <v>6207172</v>
      </c>
    </row>
    <row r="1268" spans="1:41" x14ac:dyDescent="0.2">
      <c r="A1268" s="34">
        <v>2017</v>
      </c>
      <c r="B1268" s="36">
        <v>40003</v>
      </c>
      <c r="C1268" s="38">
        <v>4003</v>
      </c>
      <c r="D1268" s="1" t="s">
        <v>1828</v>
      </c>
      <c r="E1268" s="2" t="s">
        <v>2106</v>
      </c>
      <c r="F1268" s="1" t="s">
        <v>2113</v>
      </c>
      <c r="G1268" s="1" t="s">
        <v>414</v>
      </c>
      <c r="H1268" s="1" t="s">
        <v>365</v>
      </c>
      <c r="I1268" s="1">
        <v>2010</v>
      </c>
      <c r="J1268" s="3" t="s">
        <v>415</v>
      </c>
      <c r="K1268" s="3">
        <v>41</v>
      </c>
      <c r="L1268" s="3">
        <v>497</v>
      </c>
      <c r="M1268" s="3">
        <v>1060061</v>
      </c>
      <c r="N1268" s="12" t="s">
        <v>5277</v>
      </c>
      <c r="O1268" s="1" t="s">
        <v>75</v>
      </c>
      <c r="AA1268" s="4">
        <v>0</v>
      </c>
      <c r="AI1268" s="4">
        <v>0</v>
      </c>
      <c r="AJ1268" s="4">
        <v>0</v>
      </c>
      <c r="AK1268" s="4">
        <v>0</v>
      </c>
      <c r="AL1268" s="4">
        <v>0</v>
      </c>
      <c r="AM1268" s="4">
        <v>0</v>
      </c>
      <c r="AN1268" s="4"/>
      <c r="AO1268" s="4"/>
    </row>
    <row r="1269" spans="1:41" x14ac:dyDescent="0.2">
      <c r="A1269" s="34">
        <v>2017</v>
      </c>
      <c r="B1269" s="36">
        <v>40003</v>
      </c>
      <c r="C1269" s="38">
        <v>4003</v>
      </c>
      <c r="D1269" s="1" t="s">
        <v>1828</v>
      </c>
      <c r="E1269" s="2" t="s">
        <v>2106</v>
      </c>
      <c r="F1269" s="1" t="s">
        <v>2113</v>
      </c>
      <c r="G1269" s="1" t="s">
        <v>414</v>
      </c>
      <c r="H1269" s="1" t="s">
        <v>365</v>
      </c>
      <c r="I1269" s="1">
        <v>2010</v>
      </c>
      <c r="J1269" s="3" t="s">
        <v>415</v>
      </c>
      <c r="K1269" s="3">
        <v>41</v>
      </c>
      <c r="L1269" s="3">
        <v>497</v>
      </c>
      <c r="M1269" s="3">
        <v>1060061</v>
      </c>
      <c r="N1269" s="12" t="s">
        <v>5277</v>
      </c>
      <c r="O1269" s="1" t="s">
        <v>31</v>
      </c>
      <c r="AI1269" s="4">
        <v>535569</v>
      </c>
      <c r="AJ1269" s="4">
        <v>537224</v>
      </c>
      <c r="AK1269" s="4">
        <v>365320</v>
      </c>
      <c r="AL1269" s="4">
        <v>227262</v>
      </c>
      <c r="AM1269" s="4">
        <v>1190653</v>
      </c>
      <c r="AN1269" s="4">
        <v>689165</v>
      </c>
      <c r="AO1269" s="4">
        <v>1124108</v>
      </c>
    </row>
    <row r="1270" spans="1:41" x14ac:dyDescent="0.2">
      <c r="A1270" s="34">
        <v>2017</v>
      </c>
      <c r="B1270" s="36">
        <v>40004</v>
      </c>
      <c r="C1270" s="38">
        <v>4004</v>
      </c>
      <c r="D1270" s="1" t="s">
        <v>1838</v>
      </c>
      <c r="E1270" s="2" t="s">
        <v>2106</v>
      </c>
      <c r="F1270" s="1" t="s">
        <v>2113</v>
      </c>
      <c r="G1270" s="1" t="s">
        <v>416</v>
      </c>
      <c r="H1270" s="1" t="s">
        <v>365</v>
      </c>
      <c r="I1270" s="1">
        <v>2010</v>
      </c>
      <c r="J1270" s="3" t="s">
        <v>417</v>
      </c>
      <c r="K1270" s="3">
        <v>44</v>
      </c>
      <c r="L1270" s="3">
        <v>563</v>
      </c>
      <c r="M1270" s="3">
        <v>969587</v>
      </c>
      <c r="N1270" s="12" t="s">
        <v>5277</v>
      </c>
      <c r="O1270" s="1" t="s">
        <v>25</v>
      </c>
      <c r="AM1270" s="4">
        <v>0</v>
      </c>
      <c r="AN1270" s="4">
        <v>0</v>
      </c>
      <c r="AO1270" s="4">
        <v>0</v>
      </c>
    </row>
    <row r="1271" spans="1:41" x14ac:dyDescent="0.2">
      <c r="A1271" s="34">
        <v>2017</v>
      </c>
      <c r="B1271" s="36">
        <v>40004</v>
      </c>
      <c r="C1271" s="38">
        <v>4004</v>
      </c>
      <c r="D1271" s="1" t="s">
        <v>1838</v>
      </c>
      <c r="E1271" s="2" t="s">
        <v>2106</v>
      </c>
      <c r="F1271" s="1" t="s">
        <v>2113</v>
      </c>
      <c r="G1271" s="1" t="s">
        <v>416</v>
      </c>
      <c r="H1271" s="1" t="s">
        <v>365</v>
      </c>
      <c r="I1271" s="1">
        <v>2010</v>
      </c>
      <c r="J1271" s="3" t="s">
        <v>417</v>
      </c>
      <c r="K1271" s="3">
        <v>44</v>
      </c>
      <c r="L1271" s="3">
        <v>563</v>
      </c>
      <c r="M1271" s="3">
        <v>969587</v>
      </c>
      <c r="N1271" s="12" t="s">
        <v>5277</v>
      </c>
      <c r="O1271" s="1" t="s">
        <v>26</v>
      </c>
      <c r="Z1271" s="4">
        <v>0</v>
      </c>
      <c r="AA1271" s="4">
        <v>691495</v>
      </c>
      <c r="AB1271" s="4">
        <v>0</v>
      </c>
      <c r="AC1271" s="4">
        <v>813534</v>
      </c>
      <c r="AD1271" s="4">
        <v>501850</v>
      </c>
      <c r="AE1271" s="4">
        <v>1043420</v>
      </c>
      <c r="AF1271" s="4">
        <v>0</v>
      </c>
      <c r="AG1271" s="4">
        <v>882700</v>
      </c>
      <c r="AH1271" s="4">
        <v>0</v>
      </c>
      <c r="AI1271" s="4">
        <v>3689722</v>
      </c>
      <c r="AJ1271" s="4">
        <v>890754</v>
      </c>
      <c r="AK1271" s="4">
        <v>2318485</v>
      </c>
      <c r="AL1271" s="4">
        <v>1164488</v>
      </c>
      <c r="AM1271" s="4">
        <v>0</v>
      </c>
      <c r="AN1271" s="4">
        <v>0</v>
      </c>
      <c r="AO1271" s="4">
        <v>0</v>
      </c>
    </row>
    <row r="1272" spans="1:41" x14ac:dyDescent="0.2">
      <c r="A1272" s="34">
        <v>2017</v>
      </c>
      <c r="B1272" s="36">
        <v>40004</v>
      </c>
      <c r="C1272" s="38">
        <v>4004</v>
      </c>
      <c r="D1272" s="1" t="s">
        <v>1838</v>
      </c>
      <c r="E1272" s="2" t="s">
        <v>2106</v>
      </c>
      <c r="F1272" s="1" t="s">
        <v>2113</v>
      </c>
      <c r="G1272" s="1" t="s">
        <v>416</v>
      </c>
      <c r="H1272" s="1" t="s">
        <v>365</v>
      </c>
      <c r="I1272" s="1">
        <v>2010</v>
      </c>
      <c r="J1272" s="3" t="s">
        <v>417</v>
      </c>
      <c r="K1272" s="3">
        <v>44</v>
      </c>
      <c r="L1272" s="3">
        <v>563</v>
      </c>
      <c r="M1272" s="3">
        <v>969587</v>
      </c>
      <c r="N1272" s="12" t="s">
        <v>5277</v>
      </c>
      <c r="O1272" s="1" t="s">
        <v>27</v>
      </c>
      <c r="AH1272" s="4">
        <v>0</v>
      </c>
      <c r="AI1272" s="4">
        <v>0</v>
      </c>
      <c r="AJ1272" s="4">
        <v>0</v>
      </c>
      <c r="AK1272" s="4">
        <v>0</v>
      </c>
      <c r="AL1272" s="4">
        <v>0</v>
      </c>
      <c r="AM1272" s="4">
        <v>0</v>
      </c>
      <c r="AN1272" s="4">
        <v>0</v>
      </c>
      <c r="AO1272" s="4">
        <v>0</v>
      </c>
    </row>
    <row r="1273" spans="1:41" x14ac:dyDescent="0.2">
      <c r="A1273" s="34">
        <v>2017</v>
      </c>
      <c r="B1273" s="36">
        <v>40004</v>
      </c>
      <c r="C1273" s="38">
        <v>4004</v>
      </c>
      <c r="D1273" s="1" t="s">
        <v>1838</v>
      </c>
      <c r="E1273" s="2" t="s">
        <v>2106</v>
      </c>
      <c r="F1273" s="1" t="s">
        <v>2113</v>
      </c>
      <c r="G1273" s="1" t="s">
        <v>416</v>
      </c>
      <c r="H1273" s="1" t="s">
        <v>365</v>
      </c>
      <c r="I1273" s="1">
        <v>2010</v>
      </c>
      <c r="J1273" s="3" t="s">
        <v>417</v>
      </c>
      <c r="K1273" s="3">
        <v>44</v>
      </c>
      <c r="L1273" s="3">
        <v>563</v>
      </c>
      <c r="M1273" s="3">
        <v>969587</v>
      </c>
      <c r="N1273" s="12" t="s">
        <v>5277</v>
      </c>
      <c r="O1273" s="1" t="s">
        <v>29</v>
      </c>
      <c r="P1273" s="4">
        <v>3267037</v>
      </c>
      <c r="Q1273" s="4">
        <v>1229070</v>
      </c>
      <c r="R1273" s="4">
        <v>861028</v>
      </c>
      <c r="S1273" s="4">
        <v>1176199</v>
      </c>
      <c r="T1273" s="4">
        <v>1293895</v>
      </c>
      <c r="U1273" s="4">
        <v>3389663</v>
      </c>
      <c r="V1273" s="4">
        <v>4207606</v>
      </c>
      <c r="W1273" s="4">
        <v>7951412</v>
      </c>
      <c r="X1273" s="4">
        <v>6106075</v>
      </c>
      <c r="Y1273" s="4">
        <v>9152711</v>
      </c>
      <c r="Z1273" s="4">
        <v>1126847</v>
      </c>
      <c r="AA1273" s="4">
        <v>117536</v>
      </c>
      <c r="AB1273" s="4">
        <v>7130889</v>
      </c>
      <c r="AC1273" s="4">
        <v>14474279</v>
      </c>
      <c r="AD1273" s="4">
        <v>7583595</v>
      </c>
      <c r="AE1273" s="4">
        <v>127223</v>
      </c>
      <c r="AF1273" s="4">
        <v>127223</v>
      </c>
      <c r="AG1273" s="4">
        <v>5193267</v>
      </c>
      <c r="AH1273" s="4">
        <v>1280289</v>
      </c>
      <c r="AI1273" s="4">
        <v>23311153</v>
      </c>
      <c r="AJ1273" s="4">
        <v>131690</v>
      </c>
      <c r="AK1273" s="4">
        <v>17144240</v>
      </c>
      <c r="AL1273" s="4">
        <v>12544360</v>
      </c>
      <c r="AM1273" s="4">
        <v>10411842</v>
      </c>
      <c r="AN1273" s="4">
        <v>55698</v>
      </c>
      <c r="AO1273" s="4">
        <v>639751</v>
      </c>
    </row>
    <row r="1274" spans="1:41" x14ac:dyDescent="0.2">
      <c r="A1274" s="34">
        <v>2017</v>
      </c>
      <c r="B1274" s="36">
        <v>40004</v>
      </c>
      <c r="C1274" s="38">
        <v>4004</v>
      </c>
      <c r="D1274" s="1" t="s">
        <v>1838</v>
      </c>
      <c r="E1274" s="2" t="s">
        <v>2106</v>
      </c>
      <c r="F1274" s="1" t="s">
        <v>2113</v>
      </c>
      <c r="G1274" s="1" t="s">
        <v>416</v>
      </c>
      <c r="H1274" s="1" t="s">
        <v>365</v>
      </c>
      <c r="I1274" s="1">
        <v>2010</v>
      </c>
      <c r="J1274" s="3" t="s">
        <v>417</v>
      </c>
      <c r="K1274" s="3">
        <v>44</v>
      </c>
      <c r="L1274" s="3">
        <v>563</v>
      </c>
      <c r="M1274" s="3">
        <v>969587</v>
      </c>
      <c r="N1274" s="12" t="s">
        <v>5277</v>
      </c>
      <c r="O1274" s="1" t="s">
        <v>33</v>
      </c>
      <c r="AA1274" s="4">
        <v>0</v>
      </c>
      <c r="AI1274" s="4">
        <v>0</v>
      </c>
      <c r="AJ1274" s="4">
        <v>0</v>
      </c>
      <c r="AK1274" s="4">
        <v>0</v>
      </c>
      <c r="AL1274" s="4">
        <v>0</v>
      </c>
      <c r="AM1274" s="4">
        <v>0</v>
      </c>
      <c r="AN1274" s="4"/>
      <c r="AO1274" s="4"/>
    </row>
    <row r="1275" spans="1:41" x14ac:dyDescent="0.2">
      <c r="A1275" s="34">
        <v>2017</v>
      </c>
      <c r="B1275" s="36">
        <v>40005</v>
      </c>
      <c r="C1275" s="38">
        <v>4005</v>
      </c>
      <c r="D1275" s="1" t="s">
        <v>1479</v>
      </c>
      <c r="E1275" s="2" t="s">
        <v>2106</v>
      </c>
      <c r="F1275" s="1" t="s">
        <v>2113</v>
      </c>
      <c r="G1275" s="1" t="s">
        <v>418</v>
      </c>
      <c r="H1275" s="1" t="s">
        <v>419</v>
      </c>
      <c r="I1275" s="1">
        <v>2010</v>
      </c>
      <c r="J1275" s="3" t="s">
        <v>420</v>
      </c>
      <c r="K1275" s="3">
        <v>133</v>
      </c>
      <c r="L1275" s="3">
        <v>265</v>
      </c>
      <c r="M1275" s="3">
        <v>280648</v>
      </c>
      <c r="N1275" s="12" t="s">
        <v>5277</v>
      </c>
      <c r="O1275" s="1" t="s">
        <v>26</v>
      </c>
      <c r="W1275" s="4">
        <v>266790</v>
      </c>
      <c r="Y1275" s="4">
        <v>418925</v>
      </c>
      <c r="Z1275" s="4">
        <v>0</v>
      </c>
      <c r="AA1275" s="4">
        <v>0</v>
      </c>
      <c r="AB1275" s="4">
        <v>0</v>
      </c>
      <c r="AC1275" s="4">
        <v>0</v>
      </c>
      <c r="AD1275" s="4">
        <v>0</v>
      </c>
      <c r="AE1275" s="4">
        <v>0</v>
      </c>
      <c r="AF1275" s="4">
        <v>0</v>
      </c>
      <c r="AG1275" s="4">
        <v>0</v>
      </c>
      <c r="AH1275" s="4">
        <v>0</v>
      </c>
      <c r="AI1275" s="4">
        <v>0</v>
      </c>
      <c r="AJ1275" s="4">
        <v>0</v>
      </c>
      <c r="AK1275" s="4">
        <v>0</v>
      </c>
      <c r="AL1275" s="4">
        <v>0</v>
      </c>
      <c r="AM1275" s="4">
        <v>0</v>
      </c>
      <c r="AN1275" s="4"/>
      <c r="AO1275" s="4"/>
    </row>
    <row r="1276" spans="1:41" x14ac:dyDescent="0.2">
      <c r="A1276" s="34">
        <v>2017</v>
      </c>
      <c r="B1276" s="36">
        <v>40005</v>
      </c>
      <c r="C1276" s="38">
        <v>4005</v>
      </c>
      <c r="D1276" s="1" t="s">
        <v>1479</v>
      </c>
      <c r="E1276" s="2" t="s">
        <v>2106</v>
      </c>
      <c r="F1276" s="1" t="s">
        <v>2113</v>
      </c>
      <c r="G1276" s="1" t="s">
        <v>418</v>
      </c>
      <c r="H1276" s="1" t="s">
        <v>419</v>
      </c>
      <c r="I1276" s="1">
        <v>2010</v>
      </c>
      <c r="J1276" s="3" t="s">
        <v>420</v>
      </c>
      <c r="K1276" s="3">
        <v>133</v>
      </c>
      <c r="L1276" s="3">
        <v>265</v>
      </c>
      <c r="M1276" s="3">
        <v>280648</v>
      </c>
      <c r="N1276" s="12" t="s">
        <v>5277</v>
      </c>
      <c r="O1276" s="1" t="s">
        <v>29</v>
      </c>
      <c r="P1276" s="4">
        <v>0</v>
      </c>
      <c r="R1276" s="4">
        <v>0</v>
      </c>
      <c r="S1276" s="4">
        <v>0</v>
      </c>
      <c r="T1276" s="4">
        <v>3443200</v>
      </c>
      <c r="V1276" s="4">
        <v>0</v>
      </c>
      <c r="X1276" s="4">
        <v>0</v>
      </c>
      <c r="Y1276" s="4">
        <v>0</v>
      </c>
      <c r="Z1276" s="4">
        <v>213379</v>
      </c>
      <c r="AA1276" s="4">
        <v>0</v>
      </c>
      <c r="AB1276" s="4">
        <v>0</v>
      </c>
      <c r="AC1276" s="4">
        <v>22437</v>
      </c>
      <c r="AD1276" s="4">
        <v>139706</v>
      </c>
      <c r="AE1276" s="4">
        <v>1452317</v>
      </c>
      <c r="AF1276" s="4">
        <v>0</v>
      </c>
      <c r="AG1276" s="4">
        <v>0</v>
      </c>
      <c r="AH1276" s="4">
        <v>0</v>
      </c>
      <c r="AI1276" s="4">
        <v>2623045</v>
      </c>
      <c r="AJ1276" s="4">
        <v>0</v>
      </c>
      <c r="AK1276" s="4">
        <v>4403685</v>
      </c>
      <c r="AL1276" s="4">
        <v>625348</v>
      </c>
      <c r="AM1276" s="4">
        <v>144856</v>
      </c>
      <c r="AN1276" s="4">
        <v>0</v>
      </c>
      <c r="AO1276" s="4">
        <v>0</v>
      </c>
    </row>
    <row r="1277" spans="1:41" x14ac:dyDescent="0.2">
      <c r="A1277" s="34">
        <v>2017</v>
      </c>
      <c r="B1277" s="36">
        <v>40006</v>
      </c>
      <c r="C1277" s="38">
        <v>4006</v>
      </c>
      <c r="D1277" s="1" t="s">
        <v>1528</v>
      </c>
      <c r="E1277" s="2" t="s">
        <v>2106</v>
      </c>
      <c r="F1277" s="1" t="s">
        <v>2113</v>
      </c>
      <c r="G1277" s="1" t="s">
        <v>421</v>
      </c>
      <c r="H1277" s="1" t="s">
        <v>419</v>
      </c>
      <c r="I1277" s="1">
        <v>2010</v>
      </c>
      <c r="J1277" s="3" t="s">
        <v>422</v>
      </c>
      <c r="K1277" s="3">
        <v>161</v>
      </c>
      <c r="L1277" s="3">
        <v>134</v>
      </c>
      <c r="M1277" s="3">
        <v>219957</v>
      </c>
      <c r="N1277" s="12" t="s">
        <v>5277</v>
      </c>
      <c r="O1277" s="1" t="s">
        <v>26</v>
      </c>
      <c r="P1277" s="4">
        <v>52947</v>
      </c>
      <c r="Z1277" s="4">
        <v>0</v>
      </c>
      <c r="AA1277" s="4">
        <v>0</v>
      </c>
      <c r="AB1277" s="4">
        <v>0</v>
      </c>
      <c r="AC1277" s="4">
        <v>0</v>
      </c>
      <c r="AD1277" s="4">
        <v>0</v>
      </c>
      <c r="AE1277" s="4">
        <v>0</v>
      </c>
      <c r="AF1277" s="4">
        <v>215732</v>
      </c>
      <c r="AG1277" s="4">
        <v>259568</v>
      </c>
      <c r="AH1277" s="4">
        <v>182766</v>
      </c>
      <c r="AI1277" s="4">
        <v>0</v>
      </c>
      <c r="AJ1277" s="4">
        <v>57150</v>
      </c>
      <c r="AK1277" s="4">
        <v>458020</v>
      </c>
      <c r="AL1277" s="4">
        <v>0</v>
      </c>
      <c r="AM1277" s="4">
        <v>243175</v>
      </c>
      <c r="AN1277" s="4">
        <v>113634</v>
      </c>
      <c r="AO1277" s="4">
        <v>0</v>
      </c>
    </row>
    <row r="1278" spans="1:41" x14ac:dyDescent="0.2">
      <c r="A1278" s="34">
        <v>2017</v>
      </c>
      <c r="B1278" s="36">
        <v>40006</v>
      </c>
      <c r="C1278" s="38">
        <v>4006</v>
      </c>
      <c r="D1278" s="1" t="s">
        <v>1528</v>
      </c>
      <c r="E1278" s="2" t="s">
        <v>2106</v>
      </c>
      <c r="F1278" s="1" t="s">
        <v>2113</v>
      </c>
      <c r="G1278" s="1" t="s">
        <v>421</v>
      </c>
      <c r="H1278" s="1" t="s">
        <v>419</v>
      </c>
      <c r="I1278" s="1">
        <v>2010</v>
      </c>
      <c r="J1278" s="3" t="s">
        <v>422</v>
      </c>
      <c r="K1278" s="3">
        <v>161</v>
      </c>
      <c r="L1278" s="3">
        <v>134</v>
      </c>
      <c r="M1278" s="3">
        <v>219957</v>
      </c>
      <c r="N1278" s="12" t="s">
        <v>5277</v>
      </c>
      <c r="O1278" s="1" t="s">
        <v>28</v>
      </c>
      <c r="Q1278" s="4">
        <v>0</v>
      </c>
      <c r="AI1278" s="4">
        <v>0</v>
      </c>
      <c r="AJ1278" s="4">
        <v>0</v>
      </c>
      <c r="AK1278" s="4">
        <v>0</v>
      </c>
      <c r="AL1278" s="4">
        <v>0</v>
      </c>
      <c r="AM1278" s="4">
        <v>0</v>
      </c>
      <c r="AN1278" s="4"/>
      <c r="AO1278" s="4"/>
    </row>
    <row r="1279" spans="1:41" x14ac:dyDescent="0.2">
      <c r="A1279" s="34">
        <v>2017</v>
      </c>
      <c r="B1279" s="36">
        <v>40006</v>
      </c>
      <c r="C1279" s="38">
        <v>4006</v>
      </c>
      <c r="D1279" s="1" t="s">
        <v>1528</v>
      </c>
      <c r="E1279" s="2" t="s">
        <v>2106</v>
      </c>
      <c r="F1279" s="1" t="s">
        <v>2113</v>
      </c>
      <c r="G1279" s="1" t="s">
        <v>421</v>
      </c>
      <c r="H1279" s="1" t="s">
        <v>419</v>
      </c>
      <c r="I1279" s="1">
        <v>2010</v>
      </c>
      <c r="J1279" s="3" t="s">
        <v>422</v>
      </c>
      <c r="K1279" s="3">
        <v>161</v>
      </c>
      <c r="L1279" s="3">
        <v>134</v>
      </c>
      <c r="M1279" s="3">
        <v>219957</v>
      </c>
      <c r="N1279" s="12" t="s">
        <v>5277</v>
      </c>
      <c r="O1279" s="1" t="s">
        <v>29</v>
      </c>
      <c r="P1279" s="4">
        <v>0</v>
      </c>
      <c r="R1279" s="4">
        <v>0</v>
      </c>
      <c r="S1279" s="4">
        <v>52384</v>
      </c>
      <c r="T1279" s="4">
        <v>0</v>
      </c>
      <c r="U1279" s="4">
        <v>65007</v>
      </c>
      <c r="V1279" s="4">
        <v>0</v>
      </c>
      <c r="W1279" s="4">
        <v>4084</v>
      </c>
      <c r="X1279" s="4">
        <v>557662</v>
      </c>
      <c r="Y1279" s="4">
        <v>71312</v>
      </c>
      <c r="Z1279" s="4">
        <v>0</v>
      </c>
      <c r="AA1279" s="4">
        <v>3344457</v>
      </c>
      <c r="AB1279" s="4">
        <v>5115637</v>
      </c>
      <c r="AC1279" s="4">
        <v>595541</v>
      </c>
      <c r="AD1279" s="4">
        <v>0</v>
      </c>
      <c r="AE1279" s="4">
        <v>1085859</v>
      </c>
      <c r="AF1279" s="4">
        <v>552751</v>
      </c>
      <c r="AG1279" s="4">
        <v>165527</v>
      </c>
      <c r="AH1279" s="4">
        <v>481188</v>
      </c>
      <c r="AI1279" s="4">
        <v>1182492</v>
      </c>
      <c r="AJ1279" s="4">
        <v>0</v>
      </c>
      <c r="AK1279" s="4">
        <v>0</v>
      </c>
      <c r="AL1279" s="4">
        <v>0</v>
      </c>
      <c r="AM1279" s="4">
        <v>1099662</v>
      </c>
      <c r="AN1279" s="4">
        <v>2361810</v>
      </c>
      <c r="AO1279" s="4">
        <v>210588</v>
      </c>
    </row>
    <row r="1280" spans="1:41" x14ac:dyDescent="0.2">
      <c r="A1280" s="34">
        <v>2017</v>
      </c>
      <c r="B1280" s="36">
        <v>40006</v>
      </c>
      <c r="C1280" s="38">
        <v>4006</v>
      </c>
      <c r="D1280" s="1" t="s">
        <v>1528</v>
      </c>
      <c r="E1280" s="2" t="s">
        <v>2106</v>
      </c>
      <c r="F1280" s="1" t="s">
        <v>2113</v>
      </c>
      <c r="G1280" s="1" t="s">
        <v>421</v>
      </c>
      <c r="H1280" s="1" t="s">
        <v>419</v>
      </c>
      <c r="I1280" s="1">
        <v>2010</v>
      </c>
      <c r="J1280" s="3" t="s">
        <v>422</v>
      </c>
      <c r="K1280" s="3">
        <v>161</v>
      </c>
      <c r="L1280" s="3">
        <v>134</v>
      </c>
      <c r="M1280" s="3">
        <v>219957</v>
      </c>
      <c r="N1280" s="12" t="s">
        <v>5277</v>
      </c>
      <c r="O1280" s="1" t="s">
        <v>33</v>
      </c>
      <c r="AL1280" s="4">
        <v>27389</v>
      </c>
      <c r="AM1280" s="4">
        <v>80000</v>
      </c>
      <c r="AN1280" s="4">
        <v>0</v>
      </c>
      <c r="AO1280" s="4">
        <v>0</v>
      </c>
    </row>
    <row r="1281" spans="1:41" x14ac:dyDescent="0.2">
      <c r="A1281" s="34">
        <v>2017</v>
      </c>
      <c r="B1281" s="36">
        <v>40007</v>
      </c>
      <c r="C1281" s="38">
        <v>4007</v>
      </c>
      <c r="D1281" s="1" t="s">
        <v>1531</v>
      </c>
      <c r="E1281" s="2" t="s">
        <v>2106</v>
      </c>
      <c r="F1281" s="1" t="s">
        <v>2113</v>
      </c>
      <c r="G1281" s="1" t="s">
        <v>423</v>
      </c>
      <c r="H1281" s="1" t="s">
        <v>419</v>
      </c>
      <c r="I1281" s="1">
        <v>2010</v>
      </c>
      <c r="J1281" s="3" t="s">
        <v>424</v>
      </c>
      <c r="K1281" s="3">
        <v>50</v>
      </c>
      <c r="L1281" s="3">
        <v>518</v>
      </c>
      <c r="M1281" s="3">
        <v>884891</v>
      </c>
      <c r="N1281" s="12" t="s">
        <v>5277</v>
      </c>
      <c r="O1281" s="1" t="s">
        <v>26</v>
      </c>
      <c r="Z1281" s="4">
        <v>0</v>
      </c>
      <c r="AA1281" s="4">
        <v>5199986</v>
      </c>
      <c r="AB1281" s="4">
        <v>64943</v>
      </c>
      <c r="AC1281" s="4">
        <v>0</v>
      </c>
      <c r="AD1281" s="4">
        <v>425824</v>
      </c>
      <c r="AE1281" s="4">
        <v>0</v>
      </c>
      <c r="AG1281" s="4">
        <v>0</v>
      </c>
      <c r="AI1281" s="4">
        <v>0</v>
      </c>
      <c r="AJ1281" s="4">
        <v>0</v>
      </c>
      <c r="AK1281" s="4">
        <v>0</v>
      </c>
      <c r="AL1281" s="4">
        <v>0</v>
      </c>
      <c r="AM1281" s="4">
        <v>0</v>
      </c>
      <c r="AN1281" s="4"/>
      <c r="AO1281" s="4"/>
    </row>
    <row r="1282" spans="1:41" x14ac:dyDescent="0.2">
      <c r="A1282" s="34">
        <v>2017</v>
      </c>
      <c r="B1282" s="36">
        <v>40007</v>
      </c>
      <c r="C1282" s="38">
        <v>4007</v>
      </c>
      <c r="D1282" s="1" t="s">
        <v>1531</v>
      </c>
      <c r="E1282" s="2" t="s">
        <v>2106</v>
      </c>
      <c r="F1282" s="1" t="s">
        <v>2113</v>
      </c>
      <c r="G1282" s="1" t="s">
        <v>423</v>
      </c>
      <c r="H1282" s="1" t="s">
        <v>419</v>
      </c>
      <c r="I1282" s="1">
        <v>2010</v>
      </c>
      <c r="J1282" s="3" t="s">
        <v>424</v>
      </c>
      <c r="K1282" s="3">
        <v>50</v>
      </c>
      <c r="L1282" s="3">
        <v>518</v>
      </c>
      <c r="M1282" s="3">
        <v>884891</v>
      </c>
      <c r="N1282" s="12" t="s">
        <v>5277</v>
      </c>
      <c r="O1282" s="1" t="s">
        <v>27</v>
      </c>
      <c r="AH1282" s="4">
        <v>0</v>
      </c>
      <c r="AI1282" s="4">
        <v>0</v>
      </c>
      <c r="AJ1282" s="4">
        <v>0</v>
      </c>
      <c r="AK1282" s="4">
        <v>0</v>
      </c>
      <c r="AL1282" s="4">
        <v>0</v>
      </c>
      <c r="AM1282" s="4">
        <v>0</v>
      </c>
      <c r="AN1282" s="4">
        <v>0</v>
      </c>
      <c r="AO1282" s="4">
        <v>0</v>
      </c>
    </row>
    <row r="1283" spans="1:41" x14ac:dyDescent="0.2">
      <c r="A1283" s="34">
        <v>2017</v>
      </c>
      <c r="B1283" s="36">
        <v>40007</v>
      </c>
      <c r="C1283" s="38">
        <v>4007</v>
      </c>
      <c r="D1283" s="1" t="s">
        <v>1531</v>
      </c>
      <c r="E1283" s="2" t="s">
        <v>2106</v>
      </c>
      <c r="F1283" s="1" t="s">
        <v>2113</v>
      </c>
      <c r="G1283" s="1" t="s">
        <v>423</v>
      </c>
      <c r="H1283" s="1" t="s">
        <v>419</v>
      </c>
      <c r="I1283" s="1">
        <v>2010</v>
      </c>
      <c r="J1283" s="3" t="s">
        <v>424</v>
      </c>
      <c r="K1283" s="3">
        <v>50</v>
      </c>
      <c r="L1283" s="3">
        <v>518</v>
      </c>
      <c r="M1283" s="3">
        <v>884891</v>
      </c>
      <c r="N1283" s="12" t="s">
        <v>5277</v>
      </c>
      <c r="O1283" s="1" t="s">
        <v>29</v>
      </c>
      <c r="P1283" s="4">
        <v>0</v>
      </c>
      <c r="Q1283" s="4">
        <v>0</v>
      </c>
      <c r="R1283" s="4">
        <v>0</v>
      </c>
      <c r="S1283" s="4">
        <v>121936</v>
      </c>
      <c r="T1283" s="4">
        <v>658172</v>
      </c>
      <c r="U1283" s="4">
        <v>3195602</v>
      </c>
      <c r="V1283" s="4">
        <v>238735</v>
      </c>
      <c r="W1283" s="4">
        <v>0</v>
      </c>
      <c r="X1283" s="4">
        <v>0</v>
      </c>
      <c r="Y1283" s="4">
        <v>2889885</v>
      </c>
      <c r="Z1283" s="4">
        <v>38780</v>
      </c>
      <c r="AA1283" s="4">
        <v>0</v>
      </c>
      <c r="AB1283" s="4">
        <v>0</v>
      </c>
      <c r="AC1283" s="4">
        <v>4109537</v>
      </c>
      <c r="AD1283" s="4">
        <v>0</v>
      </c>
      <c r="AE1283" s="4">
        <v>104107</v>
      </c>
      <c r="AF1283" s="4">
        <v>5452253</v>
      </c>
      <c r="AG1283" s="4">
        <v>8851784</v>
      </c>
      <c r="AH1283" s="4">
        <v>19187</v>
      </c>
      <c r="AI1283" s="4">
        <v>28606</v>
      </c>
      <c r="AJ1283" s="4">
        <v>2838761</v>
      </c>
      <c r="AK1283" s="4">
        <v>904305</v>
      </c>
      <c r="AL1283" s="4">
        <v>356813</v>
      </c>
      <c r="AM1283" s="4">
        <v>9578738</v>
      </c>
      <c r="AN1283" s="4">
        <v>0</v>
      </c>
      <c r="AO1283" s="4">
        <v>5405799</v>
      </c>
    </row>
    <row r="1284" spans="1:41" x14ac:dyDescent="0.2">
      <c r="A1284" s="34">
        <v>2017</v>
      </c>
      <c r="B1284" s="36">
        <v>40007</v>
      </c>
      <c r="C1284" s="38">
        <v>4007</v>
      </c>
      <c r="D1284" s="1" t="s">
        <v>1531</v>
      </c>
      <c r="E1284" s="2" t="s">
        <v>2106</v>
      </c>
      <c r="F1284" s="1" t="s">
        <v>2113</v>
      </c>
      <c r="G1284" s="1" t="s">
        <v>423</v>
      </c>
      <c r="H1284" s="1" t="s">
        <v>419</v>
      </c>
      <c r="I1284" s="1">
        <v>2010</v>
      </c>
      <c r="J1284" s="3" t="s">
        <v>424</v>
      </c>
      <c r="K1284" s="3">
        <v>50</v>
      </c>
      <c r="L1284" s="3">
        <v>518</v>
      </c>
      <c r="M1284" s="3">
        <v>884891</v>
      </c>
      <c r="N1284" s="12" t="s">
        <v>5277</v>
      </c>
      <c r="O1284" s="1" t="s">
        <v>33</v>
      </c>
      <c r="AJ1284" s="4">
        <v>0</v>
      </c>
      <c r="AK1284" s="4">
        <v>0</v>
      </c>
      <c r="AL1284" s="4">
        <v>0</v>
      </c>
      <c r="AM1284" s="4">
        <v>0</v>
      </c>
      <c r="AN1284" s="4"/>
      <c r="AO1284" s="4"/>
    </row>
    <row r="1285" spans="1:41" x14ac:dyDescent="0.2">
      <c r="A1285" s="34">
        <v>2017</v>
      </c>
      <c r="B1285" s="36">
        <v>40008</v>
      </c>
      <c r="C1285" s="38">
        <v>4008</v>
      </c>
      <c r="D1285" s="1" t="s">
        <v>1552</v>
      </c>
      <c r="E1285" s="2" t="s">
        <v>2106</v>
      </c>
      <c r="F1285" s="1" t="s">
        <v>2113</v>
      </c>
      <c r="G1285" s="1" t="s">
        <v>425</v>
      </c>
      <c r="H1285" s="1" t="s">
        <v>419</v>
      </c>
      <c r="I1285" s="1">
        <v>2010</v>
      </c>
      <c r="J1285" s="3" t="s">
        <v>426</v>
      </c>
      <c r="K1285" s="3">
        <v>38</v>
      </c>
      <c r="L1285" s="3">
        <v>741</v>
      </c>
      <c r="M1285" s="3">
        <v>1249442</v>
      </c>
      <c r="N1285" s="12" t="s">
        <v>5277</v>
      </c>
      <c r="O1285" s="1" t="s">
        <v>25</v>
      </c>
      <c r="AL1285" s="4">
        <v>1531043</v>
      </c>
      <c r="AM1285" s="4">
        <v>0</v>
      </c>
      <c r="AN1285" s="4">
        <v>0</v>
      </c>
      <c r="AO1285" s="4">
        <v>2132526</v>
      </c>
    </row>
    <row r="1286" spans="1:41" x14ac:dyDescent="0.2">
      <c r="A1286" s="34">
        <v>2017</v>
      </c>
      <c r="B1286" s="36">
        <v>40008</v>
      </c>
      <c r="C1286" s="38">
        <v>4008</v>
      </c>
      <c r="D1286" s="1" t="s">
        <v>1552</v>
      </c>
      <c r="E1286" s="2" t="s">
        <v>2106</v>
      </c>
      <c r="F1286" s="1" t="s">
        <v>2113</v>
      </c>
      <c r="G1286" s="1" t="s">
        <v>425</v>
      </c>
      <c r="H1286" s="1" t="s">
        <v>419</v>
      </c>
      <c r="I1286" s="1">
        <v>2010</v>
      </c>
      <c r="J1286" s="3" t="s">
        <v>426</v>
      </c>
      <c r="K1286" s="3">
        <v>38</v>
      </c>
      <c r="L1286" s="3">
        <v>741</v>
      </c>
      <c r="M1286" s="3">
        <v>1249442</v>
      </c>
      <c r="N1286" s="12" t="s">
        <v>5277</v>
      </c>
      <c r="O1286" s="1" t="s">
        <v>47</v>
      </c>
      <c r="Y1286" s="4">
        <v>0</v>
      </c>
      <c r="Z1286" s="4">
        <v>51300</v>
      </c>
      <c r="AA1286" s="4">
        <v>0</v>
      </c>
      <c r="AB1286" s="4">
        <v>1473500</v>
      </c>
      <c r="AI1286" s="4">
        <v>0</v>
      </c>
      <c r="AJ1286" s="4">
        <v>0</v>
      </c>
      <c r="AK1286" s="4">
        <v>0</v>
      </c>
      <c r="AL1286" s="4">
        <v>0</v>
      </c>
      <c r="AM1286" s="4">
        <v>0</v>
      </c>
      <c r="AN1286" s="4"/>
      <c r="AO1286" s="4"/>
    </row>
    <row r="1287" spans="1:41" x14ac:dyDescent="0.2">
      <c r="A1287" s="34">
        <v>2017</v>
      </c>
      <c r="B1287" s="36">
        <v>40008</v>
      </c>
      <c r="C1287" s="38">
        <v>4008</v>
      </c>
      <c r="D1287" s="1" t="s">
        <v>1552</v>
      </c>
      <c r="E1287" s="2" t="s">
        <v>2106</v>
      </c>
      <c r="F1287" s="1" t="s">
        <v>2113</v>
      </c>
      <c r="G1287" s="1" t="s">
        <v>425</v>
      </c>
      <c r="H1287" s="1" t="s">
        <v>419</v>
      </c>
      <c r="I1287" s="1">
        <v>2010</v>
      </c>
      <c r="J1287" s="3" t="s">
        <v>426</v>
      </c>
      <c r="K1287" s="3">
        <v>38</v>
      </c>
      <c r="L1287" s="3">
        <v>741</v>
      </c>
      <c r="M1287" s="3">
        <v>1249442</v>
      </c>
      <c r="N1287" s="12" t="s">
        <v>5277</v>
      </c>
      <c r="O1287" s="1" t="s">
        <v>26</v>
      </c>
      <c r="P1287" s="4">
        <v>572059</v>
      </c>
      <c r="R1287" s="4">
        <v>0</v>
      </c>
      <c r="S1287" s="4">
        <v>1993</v>
      </c>
      <c r="T1287" s="4">
        <v>555329</v>
      </c>
      <c r="U1287" s="4">
        <v>762474</v>
      </c>
      <c r="V1287" s="4">
        <v>35742</v>
      </c>
      <c r="W1287" s="4">
        <v>1134538</v>
      </c>
      <c r="X1287" s="4">
        <v>163809</v>
      </c>
      <c r="Y1287" s="4">
        <v>11</v>
      </c>
      <c r="Z1287" s="4">
        <v>1458572</v>
      </c>
      <c r="AA1287" s="4">
        <v>1087670</v>
      </c>
      <c r="AB1287" s="4">
        <v>1602129</v>
      </c>
      <c r="AC1287" s="4">
        <v>618680</v>
      </c>
      <c r="AD1287" s="4">
        <v>0</v>
      </c>
      <c r="AE1287" s="4">
        <v>90201</v>
      </c>
      <c r="AF1287" s="4">
        <v>0</v>
      </c>
      <c r="AG1287" s="4">
        <v>0</v>
      </c>
      <c r="AH1287" s="4">
        <v>465417</v>
      </c>
      <c r="AI1287" s="4">
        <v>1752047</v>
      </c>
      <c r="AJ1287" s="4">
        <v>537480</v>
      </c>
      <c r="AK1287" s="4">
        <v>191575</v>
      </c>
      <c r="AL1287" s="4">
        <v>0</v>
      </c>
      <c r="AM1287" s="4">
        <v>2158778</v>
      </c>
      <c r="AN1287" s="4">
        <v>0</v>
      </c>
      <c r="AO1287" s="4">
        <v>0</v>
      </c>
    </row>
    <row r="1288" spans="1:41" x14ac:dyDescent="0.2">
      <c r="A1288" s="34">
        <v>2017</v>
      </c>
      <c r="B1288" s="36">
        <v>40008</v>
      </c>
      <c r="C1288" s="38">
        <v>4008</v>
      </c>
      <c r="D1288" s="1" t="s">
        <v>1552</v>
      </c>
      <c r="E1288" s="2" t="s">
        <v>2106</v>
      </c>
      <c r="F1288" s="1" t="s">
        <v>2113</v>
      </c>
      <c r="G1288" s="1" t="s">
        <v>425</v>
      </c>
      <c r="H1288" s="1" t="s">
        <v>419</v>
      </c>
      <c r="I1288" s="1">
        <v>2010</v>
      </c>
      <c r="J1288" s="3" t="s">
        <v>426</v>
      </c>
      <c r="K1288" s="3">
        <v>38</v>
      </c>
      <c r="L1288" s="3">
        <v>741</v>
      </c>
      <c r="M1288" s="3">
        <v>1249442</v>
      </c>
      <c r="N1288" s="12" t="s">
        <v>5277</v>
      </c>
      <c r="O1288" s="1" t="s">
        <v>28</v>
      </c>
      <c r="P1288" s="4">
        <v>0</v>
      </c>
      <c r="Q1288" s="4">
        <v>0</v>
      </c>
      <c r="R1288" s="4">
        <v>0</v>
      </c>
      <c r="S1288" s="4">
        <v>0</v>
      </c>
      <c r="Z1288" s="4">
        <v>0</v>
      </c>
      <c r="AA1288" s="4">
        <v>0</v>
      </c>
      <c r="AB1288" s="4">
        <v>0</v>
      </c>
      <c r="AC1288" s="4">
        <v>7018809</v>
      </c>
      <c r="AD1288" s="4">
        <v>40938</v>
      </c>
      <c r="AE1288" s="4">
        <v>21213881</v>
      </c>
      <c r="AF1288" s="4">
        <v>6925861</v>
      </c>
      <c r="AG1288" s="4">
        <v>7972013</v>
      </c>
      <c r="AH1288" s="4">
        <v>8022819</v>
      </c>
      <c r="AI1288" s="4">
        <v>590932</v>
      </c>
      <c r="AJ1288" s="4">
        <v>26809</v>
      </c>
      <c r="AK1288" s="4">
        <v>6675165</v>
      </c>
      <c r="AL1288" s="4">
        <v>8520411</v>
      </c>
      <c r="AM1288" s="4">
        <v>47028565</v>
      </c>
      <c r="AN1288" s="4">
        <v>11842609</v>
      </c>
      <c r="AO1288" s="4">
        <v>4486595</v>
      </c>
    </row>
    <row r="1289" spans="1:41" x14ac:dyDescent="0.2">
      <c r="A1289" s="34">
        <v>2017</v>
      </c>
      <c r="B1289" s="36">
        <v>40008</v>
      </c>
      <c r="C1289" s="38">
        <v>4008</v>
      </c>
      <c r="D1289" s="1" t="s">
        <v>1552</v>
      </c>
      <c r="E1289" s="2" t="s">
        <v>2106</v>
      </c>
      <c r="F1289" s="1" t="s">
        <v>2113</v>
      </c>
      <c r="G1289" s="1" t="s">
        <v>425</v>
      </c>
      <c r="H1289" s="1" t="s">
        <v>419</v>
      </c>
      <c r="I1289" s="1">
        <v>2010</v>
      </c>
      <c r="J1289" s="3" t="s">
        <v>426</v>
      </c>
      <c r="K1289" s="3">
        <v>38</v>
      </c>
      <c r="L1289" s="3">
        <v>741</v>
      </c>
      <c r="M1289" s="3">
        <v>1249442</v>
      </c>
      <c r="N1289" s="12" t="s">
        <v>5277</v>
      </c>
      <c r="O1289" s="1" t="s">
        <v>29</v>
      </c>
      <c r="P1289" s="4">
        <v>8004841</v>
      </c>
      <c r="Q1289" s="4">
        <v>27833</v>
      </c>
      <c r="R1289" s="4">
        <v>1700</v>
      </c>
      <c r="S1289" s="4">
        <v>9862</v>
      </c>
      <c r="T1289" s="4">
        <v>465354</v>
      </c>
      <c r="U1289" s="4">
        <v>286955</v>
      </c>
      <c r="V1289" s="4">
        <v>4945444</v>
      </c>
      <c r="W1289" s="4">
        <v>10870088</v>
      </c>
      <c r="X1289" s="4">
        <v>12681281</v>
      </c>
      <c r="Y1289" s="4">
        <v>9296091</v>
      </c>
      <c r="Z1289" s="4">
        <v>8535076</v>
      </c>
      <c r="AA1289" s="4">
        <v>12456009</v>
      </c>
      <c r="AB1289" s="4">
        <v>25063312</v>
      </c>
      <c r="AC1289" s="4">
        <v>11816324</v>
      </c>
      <c r="AD1289" s="4">
        <v>835917</v>
      </c>
      <c r="AE1289" s="4">
        <v>5457527</v>
      </c>
      <c r="AF1289" s="4">
        <v>11788449</v>
      </c>
      <c r="AG1289" s="4">
        <v>13197763</v>
      </c>
      <c r="AH1289" s="4">
        <v>7665589</v>
      </c>
      <c r="AI1289" s="4">
        <v>862825</v>
      </c>
      <c r="AJ1289" s="4">
        <v>24106534</v>
      </c>
      <c r="AK1289" s="4">
        <v>6657658</v>
      </c>
      <c r="AL1289" s="4">
        <v>8962740</v>
      </c>
      <c r="AM1289" s="4">
        <v>5404443</v>
      </c>
      <c r="AN1289" s="4">
        <v>1935308</v>
      </c>
      <c r="AO1289" s="4">
        <v>13712409</v>
      </c>
    </row>
    <row r="1290" spans="1:41" x14ac:dyDescent="0.2">
      <c r="A1290" s="34">
        <v>2017</v>
      </c>
      <c r="B1290" s="36">
        <v>40008</v>
      </c>
      <c r="C1290" s="38">
        <v>4008</v>
      </c>
      <c r="D1290" s="1" t="s">
        <v>1552</v>
      </c>
      <c r="E1290" s="2" t="s">
        <v>2106</v>
      </c>
      <c r="F1290" s="1" t="s">
        <v>2113</v>
      </c>
      <c r="G1290" s="1" t="s">
        <v>425</v>
      </c>
      <c r="H1290" s="1" t="s">
        <v>419</v>
      </c>
      <c r="I1290" s="1">
        <v>2010</v>
      </c>
      <c r="J1290" s="3" t="s">
        <v>426</v>
      </c>
      <c r="K1290" s="3">
        <v>38</v>
      </c>
      <c r="L1290" s="3">
        <v>741</v>
      </c>
      <c r="M1290" s="3">
        <v>1249442</v>
      </c>
      <c r="N1290" s="12" t="s">
        <v>5277</v>
      </c>
      <c r="O1290" s="1" t="s">
        <v>31</v>
      </c>
      <c r="AI1290" s="4">
        <v>0</v>
      </c>
      <c r="AJ1290" s="4">
        <v>0</v>
      </c>
      <c r="AK1290" s="4">
        <v>0</v>
      </c>
      <c r="AL1290" s="4">
        <v>0</v>
      </c>
      <c r="AM1290" s="4">
        <v>0</v>
      </c>
      <c r="AN1290" s="4">
        <v>287453</v>
      </c>
      <c r="AO1290" s="4">
        <v>0</v>
      </c>
    </row>
    <row r="1291" spans="1:41" x14ac:dyDescent="0.2">
      <c r="A1291" s="34">
        <v>2017</v>
      </c>
      <c r="B1291" s="36">
        <v>40008</v>
      </c>
      <c r="C1291" s="38">
        <v>4008</v>
      </c>
      <c r="D1291" s="1" t="s">
        <v>1552</v>
      </c>
      <c r="E1291" s="2" t="s">
        <v>2106</v>
      </c>
      <c r="F1291" s="1" t="s">
        <v>2113</v>
      </c>
      <c r="G1291" s="1" t="s">
        <v>425</v>
      </c>
      <c r="H1291" s="1" t="s">
        <v>419</v>
      </c>
      <c r="I1291" s="1">
        <v>2010</v>
      </c>
      <c r="J1291" s="3" t="s">
        <v>426</v>
      </c>
      <c r="K1291" s="3">
        <v>38</v>
      </c>
      <c r="L1291" s="3">
        <v>741</v>
      </c>
      <c r="M1291" s="3">
        <v>1249442</v>
      </c>
      <c r="N1291" s="12" t="s">
        <v>5277</v>
      </c>
      <c r="O1291" s="1" t="s">
        <v>33</v>
      </c>
      <c r="P1291" s="4">
        <v>0</v>
      </c>
      <c r="Q1291" s="4">
        <v>73956</v>
      </c>
      <c r="R1291" s="4">
        <v>1656</v>
      </c>
      <c r="S1291" s="4">
        <v>154664</v>
      </c>
      <c r="T1291" s="4">
        <v>164757</v>
      </c>
      <c r="U1291" s="4">
        <v>42493</v>
      </c>
      <c r="V1291" s="4">
        <v>375518</v>
      </c>
      <c r="W1291" s="4">
        <v>415527</v>
      </c>
      <c r="X1291" s="4">
        <v>23498</v>
      </c>
      <c r="Y1291" s="4">
        <v>753471</v>
      </c>
      <c r="Z1291" s="4">
        <v>450452</v>
      </c>
      <c r="AA1291" s="4">
        <v>0</v>
      </c>
      <c r="AB1291" s="4">
        <v>0</v>
      </c>
      <c r="AC1291" s="4">
        <v>315370</v>
      </c>
      <c r="AD1291" s="4">
        <v>1616466</v>
      </c>
      <c r="AE1291" s="4">
        <v>159852</v>
      </c>
      <c r="AF1291" s="4">
        <v>72840</v>
      </c>
      <c r="AG1291" s="4">
        <v>211990</v>
      </c>
      <c r="AH1291" s="4">
        <v>533897</v>
      </c>
      <c r="AI1291" s="4">
        <v>551975</v>
      </c>
      <c r="AJ1291" s="4">
        <v>0</v>
      </c>
      <c r="AK1291" s="4">
        <v>312970</v>
      </c>
      <c r="AL1291" s="4">
        <v>0</v>
      </c>
      <c r="AM1291" s="4">
        <v>0</v>
      </c>
      <c r="AN1291" s="4">
        <v>0</v>
      </c>
      <c r="AO1291" s="4">
        <v>82628</v>
      </c>
    </row>
    <row r="1292" spans="1:41" x14ac:dyDescent="0.2">
      <c r="A1292" s="34">
        <v>2017</v>
      </c>
      <c r="B1292" s="36">
        <v>40009</v>
      </c>
      <c r="C1292" s="38">
        <v>4009</v>
      </c>
      <c r="D1292" s="1" t="s">
        <v>1700</v>
      </c>
      <c r="E1292" s="2" t="s">
        <v>2106</v>
      </c>
      <c r="F1292" s="1" t="s">
        <v>2113</v>
      </c>
      <c r="G1292" s="1" t="s">
        <v>427</v>
      </c>
      <c r="H1292" s="1" t="s">
        <v>419</v>
      </c>
      <c r="I1292" s="1">
        <v>2010</v>
      </c>
      <c r="J1292" s="3" t="s">
        <v>428</v>
      </c>
      <c r="K1292" s="3">
        <v>122</v>
      </c>
      <c r="L1292" s="3">
        <v>198</v>
      </c>
      <c r="M1292" s="3">
        <v>310282</v>
      </c>
      <c r="N1292" s="12" t="s">
        <v>5277</v>
      </c>
      <c r="O1292" s="1" t="s">
        <v>26</v>
      </c>
      <c r="Z1292" s="4">
        <v>0</v>
      </c>
      <c r="AA1292" s="4">
        <v>0</v>
      </c>
      <c r="AB1292" s="4">
        <v>0</v>
      </c>
      <c r="AC1292" s="4">
        <v>43121</v>
      </c>
      <c r="AD1292" s="4">
        <v>1293</v>
      </c>
      <c r="AE1292" s="4">
        <v>0</v>
      </c>
      <c r="AF1292" s="4">
        <v>249487</v>
      </c>
      <c r="AG1292" s="4">
        <v>470340</v>
      </c>
      <c r="AH1292" s="4">
        <v>82505</v>
      </c>
      <c r="AI1292" s="4">
        <v>0</v>
      </c>
      <c r="AJ1292" s="4">
        <v>0</v>
      </c>
      <c r="AK1292" s="4">
        <v>0</v>
      </c>
      <c r="AL1292" s="4">
        <v>261128</v>
      </c>
      <c r="AM1292" s="4">
        <v>104271</v>
      </c>
      <c r="AN1292" s="4">
        <v>0</v>
      </c>
      <c r="AO1292" s="4">
        <v>789408</v>
      </c>
    </row>
    <row r="1293" spans="1:41" x14ac:dyDescent="0.2">
      <c r="A1293" s="34">
        <v>2017</v>
      </c>
      <c r="B1293" s="36">
        <v>40009</v>
      </c>
      <c r="C1293" s="38">
        <v>4009</v>
      </c>
      <c r="D1293" s="1" t="s">
        <v>1700</v>
      </c>
      <c r="E1293" s="2" t="s">
        <v>2106</v>
      </c>
      <c r="F1293" s="1" t="s">
        <v>2113</v>
      </c>
      <c r="G1293" s="1" t="s">
        <v>427</v>
      </c>
      <c r="H1293" s="1" t="s">
        <v>419</v>
      </c>
      <c r="I1293" s="1">
        <v>2010</v>
      </c>
      <c r="J1293" s="3" t="s">
        <v>428</v>
      </c>
      <c r="K1293" s="3">
        <v>122</v>
      </c>
      <c r="L1293" s="3">
        <v>198</v>
      </c>
      <c r="M1293" s="3">
        <v>310282</v>
      </c>
      <c r="N1293" s="12" t="s">
        <v>5277</v>
      </c>
      <c r="O1293" s="1" t="s">
        <v>29</v>
      </c>
      <c r="P1293" s="4">
        <v>0</v>
      </c>
      <c r="Q1293" s="4">
        <v>36971</v>
      </c>
      <c r="R1293" s="4">
        <v>136907</v>
      </c>
      <c r="S1293" s="4">
        <v>322272</v>
      </c>
      <c r="T1293" s="4">
        <v>65700</v>
      </c>
      <c r="U1293" s="4">
        <v>1384138</v>
      </c>
      <c r="V1293" s="4">
        <v>762521</v>
      </c>
      <c r="W1293" s="4">
        <v>2410833</v>
      </c>
      <c r="X1293" s="4">
        <v>331030</v>
      </c>
      <c r="Y1293" s="4">
        <v>632500</v>
      </c>
      <c r="Z1293" s="4">
        <v>185763</v>
      </c>
      <c r="AA1293" s="4">
        <v>0</v>
      </c>
      <c r="AB1293" s="4">
        <v>36850</v>
      </c>
      <c r="AC1293" s="4">
        <v>0</v>
      </c>
      <c r="AD1293" s="4">
        <v>0</v>
      </c>
      <c r="AE1293" s="4">
        <v>15306</v>
      </c>
      <c r="AF1293" s="4">
        <v>1769955</v>
      </c>
      <c r="AG1293" s="4">
        <v>139601</v>
      </c>
      <c r="AH1293" s="4">
        <v>1210497</v>
      </c>
      <c r="AI1293" s="4">
        <v>3235453</v>
      </c>
      <c r="AJ1293" s="4">
        <v>1892864</v>
      </c>
      <c r="AK1293" s="4">
        <v>521912</v>
      </c>
      <c r="AL1293" s="4">
        <v>1190180</v>
      </c>
      <c r="AM1293" s="4">
        <v>0</v>
      </c>
      <c r="AN1293" s="4">
        <v>111178</v>
      </c>
      <c r="AO1293" s="4">
        <v>229425</v>
      </c>
    </row>
    <row r="1294" spans="1:41" x14ac:dyDescent="0.2">
      <c r="A1294" s="34">
        <v>2017</v>
      </c>
      <c r="B1294" s="36">
        <v>40010</v>
      </c>
      <c r="C1294" s="38">
        <v>4010</v>
      </c>
      <c r="D1294" s="1" t="s">
        <v>5654</v>
      </c>
      <c r="E1294" s="2" t="s">
        <v>2106</v>
      </c>
      <c r="F1294" s="1" t="s">
        <v>2314</v>
      </c>
      <c r="G1294" s="1" t="s">
        <v>429</v>
      </c>
      <c r="H1294" s="1" t="s">
        <v>419</v>
      </c>
      <c r="I1294" s="1">
        <v>2010</v>
      </c>
      <c r="J1294" s="3" t="s">
        <v>430</v>
      </c>
      <c r="K1294" s="3">
        <v>200</v>
      </c>
      <c r="L1294" s="3">
        <v>139</v>
      </c>
      <c r="M1294" s="3">
        <v>169495</v>
      </c>
      <c r="N1294" s="12" t="s">
        <v>5277</v>
      </c>
      <c r="O1294" s="1" t="s">
        <v>26</v>
      </c>
      <c r="AJ1294" s="4">
        <v>0</v>
      </c>
      <c r="AK1294" s="4">
        <v>0</v>
      </c>
      <c r="AL1294" s="4">
        <v>0</v>
      </c>
      <c r="AM1294" s="4">
        <v>0</v>
      </c>
      <c r="AN1294" s="4">
        <v>0</v>
      </c>
      <c r="AO1294" s="4">
        <v>0</v>
      </c>
    </row>
    <row r="1295" spans="1:41" x14ac:dyDescent="0.2">
      <c r="A1295" s="34">
        <v>2017</v>
      </c>
      <c r="B1295" s="36">
        <v>40010</v>
      </c>
      <c r="C1295" s="38">
        <v>4010</v>
      </c>
      <c r="D1295" s="1" t="s">
        <v>5654</v>
      </c>
      <c r="E1295" s="2" t="s">
        <v>2106</v>
      </c>
      <c r="F1295" s="1" t="s">
        <v>2314</v>
      </c>
      <c r="G1295" s="1" t="s">
        <v>429</v>
      </c>
      <c r="H1295" s="1" t="s">
        <v>419</v>
      </c>
      <c r="I1295" s="1">
        <v>2010</v>
      </c>
      <c r="J1295" s="3" t="s">
        <v>430</v>
      </c>
      <c r="K1295" s="3">
        <v>200</v>
      </c>
      <c r="L1295" s="3">
        <v>139</v>
      </c>
      <c r="M1295" s="3">
        <v>169495</v>
      </c>
      <c r="N1295" s="12" t="s">
        <v>5277</v>
      </c>
      <c r="O1295" s="1" t="s">
        <v>29</v>
      </c>
      <c r="P1295" s="4">
        <v>0</v>
      </c>
      <c r="Q1295" s="4">
        <v>0</v>
      </c>
      <c r="R1295" s="4">
        <v>0</v>
      </c>
      <c r="AI1295" s="4">
        <v>0</v>
      </c>
      <c r="AJ1295" s="4">
        <v>0</v>
      </c>
      <c r="AK1295" s="4">
        <v>0</v>
      </c>
      <c r="AL1295" s="4">
        <v>0</v>
      </c>
      <c r="AM1295" s="4">
        <v>0</v>
      </c>
      <c r="AN1295" s="4">
        <v>0</v>
      </c>
      <c r="AO1295" s="4">
        <v>0</v>
      </c>
    </row>
    <row r="1296" spans="1:41" x14ac:dyDescent="0.2">
      <c r="A1296" s="34">
        <v>2017</v>
      </c>
      <c r="B1296" s="36">
        <v>40011</v>
      </c>
      <c r="C1296" s="38">
        <v>4011</v>
      </c>
      <c r="D1296" s="1" t="s">
        <v>5655</v>
      </c>
      <c r="E1296" s="2" t="s">
        <v>2106</v>
      </c>
      <c r="F1296" s="1" t="s">
        <v>2314</v>
      </c>
      <c r="G1296" s="1" t="s">
        <v>431</v>
      </c>
      <c r="H1296" s="1" t="s">
        <v>419</v>
      </c>
      <c r="I1296" s="1">
        <v>2010</v>
      </c>
      <c r="J1296" s="3" t="s">
        <v>432</v>
      </c>
      <c r="K1296" s="3">
        <v>202</v>
      </c>
      <c r="L1296" s="3">
        <v>113</v>
      </c>
      <c r="M1296" s="3">
        <v>166485</v>
      </c>
      <c r="N1296" s="12" t="s">
        <v>5277</v>
      </c>
      <c r="O1296" s="1" t="s">
        <v>26</v>
      </c>
      <c r="P1296" s="4">
        <v>83499</v>
      </c>
      <c r="Q1296" s="4">
        <v>15521</v>
      </c>
      <c r="R1296" s="4">
        <v>0</v>
      </c>
      <c r="S1296" s="4">
        <v>20934</v>
      </c>
      <c r="V1296" s="4">
        <v>32832</v>
      </c>
      <c r="W1296" s="4">
        <v>0</v>
      </c>
      <c r="X1296" s="4">
        <v>0</v>
      </c>
      <c r="Y1296" s="4">
        <v>0</v>
      </c>
      <c r="Z1296" s="4">
        <v>18651</v>
      </c>
      <c r="AA1296" s="4">
        <v>0</v>
      </c>
      <c r="AB1296" s="4">
        <v>91766</v>
      </c>
      <c r="AC1296" s="4">
        <v>0</v>
      </c>
      <c r="AD1296" s="4">
        <v>0</v>
      </c>
      <c r="AE1296" s="4">
        <v>0</v>
      </c>
      <c r="AF1296" s="4">
        <v>0</v>
      </c>
      <c r="AG1296" s="4">
        <v>134374</v>
      </c>
      <c r="AH1296" s="4">
        <v>0</v>
      </c>
      <c r="AI1296" s="4">
        <v>0</v>
      </c>
      <c r="AJ1296" s="4">
        <v>0</v>
      </c>
      <c r="AK1296" s="4">
        <v>0</v>
      </c>
      <c r="AL1296" s="4">
        <v>0</v>
      </c>
      <c r="AM1296" s="4">
        <v>0</v>
      </c>
      <c r="AN1296" s="4">
        <v>0</v>
      </c>
      <c r="AO1296" s="4">
        <v>0</v>
      </c>
    </row>
    <row r="1297" spans="1:41" x14ac:dyDescent="0.2">
      <c r="A1297" s="34">
        <v>2017</v>
      </c>
      <c r="B1297" s="36">
        <v>40011</v>
      </c>
      <c r="C1297" s="38">
        <v>4011</v>
      </c>
      <c r="D1297" s="1" t="s">
        <v>5655</v>
      </c>
      <c r="E1297" s="2" t="s">
        <v>2106</v>
      </c>
      <c r="F1297" s="1" t="s">
        <v>2314</v>
      </c>
      <c r="G1297" s="1" t="s">
        <v>431</v>
      </c>
      <c r="H1297" s="1" t="s">
        <v>419</v>
      </c>
      <c r="I1297" s="1">
        <v>2010</v>
      </c>
      <c r="J1297" s="3" t="s">
        <v>432</v>
      </c>
      <c r="K1297" s="3">
        <v>202</v>
      </c>
      <c r="L1297" s="3">
        <v>113</v>
      </c>
      <c r="M1297" s="3">
        <v>166485</v>
      </c>
      <c r="N1297" s="12" t="s">
        <v>5277</v>
      </c>
      <c r="O1297" s="1" t="s">
        <v>29</v>
      </c>
      <c r="P1297" s="4">
        <v>4025</v>
      </c>
      <c r="Q1297" s="4">
        <v>14807</v>
      </c>
      <c r="R1297" s="4">
        <v>9396</v>
      </c>
      <c r="S1297" s="4">
        <v>16924</v>
      </c>
      <c r="T1297" s="4">
        <v>31151</v>
      </c>
      <c r="U1297" s="4">
        <v>16673</v>
      </c>
      <c r="V1297" s="4">
        <v>121231</v>
      </c>
      <c r="W1297" s="4">
        <v>0</v>
      </c>
      <c r="X1297" s="4">
        <v>18028</v>
      </c>
      <c r="Y1297" s="4">
        <v>0</v>
      </c>
      <c r="Z1297" s="4">
        <v>0</v>
      </c>
      <c r="AA1297" s="4">
        <v>0</v>
      </c>
      <c r="AB1297" s="4">
        <v>34260</v>
      </c>
      <c r="AC1297" s="4">
        <v>4405275</v>
      </c>
      <c r="AD1297" s="4">
        <v>31938</v>
      </c>
      <c r="AE1297" s="4">
        <v>16220</v>
      </c>
      <c r="AF1297" s="4">
        <v>146220</v>
      </c>
      <c r="AG1297" s="4">
        <v>0</v>
      </c>
      <c r="AH1297" s="4">
        <v>0</v>
      </c>
      <c r="AI1297" s="4">
        <v>0</v>
      </c>
      <c r="AJ1297" s="4">
        <v>0</v>
      </c>
      <c r="AK1297" s="4">
        <v>0</v>
      </c>
      <c r="AL1297" s="4">
        <v>0</v>
      </c>
      <c r="AM1297" s="4">
        <v>0</v>
      </c>
      <c r="AN1297" s="4">
        <v>0</v>
      </c>
      <c r="AO1297" s="4">
        <v>0</v>
      </c>
    </row>
    <row r="1298" spans="1:41" x14ac:dyDescent="0.2">
      <c r="A1298" s="34">
        <v>2017</v>
      </c>
      <c r="B1298" s="36">
        <v>40012</v>
      </c>
      <c r="C1298" s="38">
        <v>4012</v>
      </c>
      <c r="D1298" s="1" t="s">
        <v>2095</v>
      </c>
      <c r="E1298" s="2" t="s">
        <v>2106</v>
      </c>
      <c r="F1298" s="1" t="s">
        <v>2113</v>
      </c>
      <c r="G1298" s="1" t="s">
        <v>433</v>
      </c>
      <c r="H1298" s="1" t="s">
        <v>419</v>
      </c>
      <c r="I1298" s="1">
        <v>2010</v>
      </c>
      <c r="J1298" s="3" t="s">
        <v>434</v>
      </c>
      <c r="K1298" s="3">
        <v>95</v>
      </c>
      <c r="L1298" s="3">
        <v>323</v>
      </c>
      <c r="M1298" s="3">
        <v>391024</v>
      </c>
      <c r="N1298" s="12" t="s">
        <v>5277</v>
      </c>
      <c r="O1298" s="1" t="s">
        <v>26</v>
      </c>
      <c r="P1298" s="4">
        <v>11126</v>
      </c>
      <c r="Q1298" s="4">
        <v>430126</v>
      </c>
      <c r="R1298" s="4">
        <v>0</v>
      </c>
      <c r="T1298" s="4">
        <v>0</v>
      </c>
      <c r="U1298" s="4">
        <v>366352</v>
      </c>
      <c r="V1298" s="4">
        <v>0</v>
      </c>
      <c r="W1298" s="4">
        <v>9478</v>
      </c>
      <c r="Y1298" s="4">
        <v>659933</v>
      </c>
      <c r="Z1298" s="4">
        <v>173189</v>
      </c>
      <c r="AA1298" s="4">
        <v>0</v>
      </c>
      <c r="AB1298" s="4">
        <v>0</v>
      </c>
      <c r="AC1298" s="4">
        <v>0</v>
      </c>
      <c r="AD1298" s="4">
        <v>96560</v>
      </c>
      <c r="AE1298" s="4">
        <v>215505</v>
      </c>
      <c r="AF1298" s="4">
        <v>182455</v>
      </c>
      <c r="AG1298" s="4">
        <v>0</v>
      </c>
      <c r="AH1298" s="4">
        <v>1470037</v>
      </c>
      <c r="AI1298" s="4">
        <v>930674</v>
      </c>
      <c r="AJ1298" s="4">
        <v>0</v>
      </c>
      <c r="AK1298" s="4">
        <v>0</v>
      </c>
      <c r="AL1298" s="4">
        <v>0</v>
      </c>
      <c r="AM1298" s="4">
        <v>324150</v>
      </c>
      <c r="AN1298" s="4">
        <v>918840</v>
      </c>
      <c r="AO1298" s="4">
        <v>1494000</v>
      </c>
    </row>
    <row r="1299" spans="1:41" x14ac:dyDescent="0.2">
      <c r="A1299" s="34">
        <v>2017</v>
      </c>
      <c r="B1299" s="36">
        <v>40012</v>
      </c>
      <c r="C1299" s="38">
        <v>4012</v>
      </c>
      <c r="D1299" s="1" t="s">
        <v>2095</v>
      </c>
      <c r="E1299" s="2" t="s">
        <v>2106</v>
      </c>
      <c r="F1299" s="1" t="s">
        <v>2113</v>
      </c>
      <c r="G1299" s="1" t="s">
        <v>433</v>
      </c>
      <c r="H1299" s="1" t="s">
        <v>419</v>
      </c>
      <c r="I1299" s="1">
        <v>2010</v>
      </c>
      <c r="J1299" s="3" t="s">
        <v>434</v>
      </c>
      <c r="K1299" s="3">
        <v>95</v>
      </c>
      <c r="L1299" s="3">
        <v>323</v>
      </c>
      <c r="M1299" s="3">
        <v>391024</v>
      </c>
      <c r="N1299" s="12" t="s">
        <v>5277</v>
      </c>
      <c r="O1299" s="1" t="s">
        <v>29</v>
      </c>
      <c r="P1299" s="4">
        <v>109902</v>
      </c>
      <c r="Q1299" s="4">
        <v>11152</v>
      </c>
      <c r="R1299" s="4">
        <v>0</v>
      </c>
      <c r="S1299" s="4">
        <v>0</v>
      </c>
      <c r="T1299" s="4">
        <v>33203</v>
      </c>
      <c r="U1299" s="4">
        <v>4874956</v>
      </c>
      <c r="V1299" s="4">
        <v>81820</v>
      </c>
      <c r="W1299" s="4">
        <v>1059422</v>
      </c>
      <c r="X1299" s="4">
        <v>235882</v>
      </c>
      <c r="Y1299" s="4">
        <v>5247430</v>
      </c>
      <c r="Z1299" s="4">
        <v>2185200</v>
      </c>
      <c r="AA1299" s="4">
        <v>60036</v>
      </c>
      <c r="AB1299" s="4">
        <v>88026</v>
      </c>
      <c r="AC1299" s="4">
        <v>331499</v>
      </c>
      <c r="AD1299" s="4">
        <v>274661</v>
      </c>
      <c r="AE1299" s="4">
        <v>17930</v>
      </c>
      <c r="AF1299" s="4">
        <v>28298</v>
      </c>
      <c r="AG1299" s="4">
        <v>0</v>
      </c>
      <c r="AH1299" s="4">
        <v>5801514</v>
      </c>
      <c r="AI1299" s="4">
        <v>6001449</v>
      </c>
      <c r="AJ1299" s="4">
        <v>23808</v>
      </c>
      <c r="AK1299" s="4">
        <v>24105</v>
      </c>
      <c r="AL1299" s="4">
        <v>3049773</v>
      </c>
      <c r="AM1299" s="4">
        <v>58176</v>
      </c>
      <c r="AN1299" s="4">
        <v>8047180</v>
      </c>
      <c r="AO1299" s="4">
        <v>274877</v>
      </c>
    </row>
    <row r="1300" spans="1:41" x14ac:dyDescent="0.2">
      <c r="A1300" s="34">
        <v>2017</v>
      </c>
      <c r="B1300" s="36">
        <v>40012</v>
      </c>
      <c r="C1300" s="38">
        <v>4012</v>
      </c>
      <c r="D1300" s="1" t="s">
        <v>2095</v>
      </c>
      <c r="E1300" s="2" t="s">
        <v>2106</v>
      </c>
      <c r="F1300" s="1" t="s">
        <v>2113</v>
      </c>
      <c r="G1300" s="1" t="s">
        <v>433</v>
      </c>
      <c r="H1300" s="1" t="s">
        <v>419</v>
      </c>
      <c r="I1300" s="1">
        <v>2010</v>
      </c>
      <c r="J1300" s="3" t="s">
        <v>434</v>
      </c>
      <c r="K1300" s="3">
        <v>95</v>
      </c>
      <c r="L1300" s="3">
        <v>323</v>
      </c>
      <c r="M1300" s="3">
        <v>391024</v>
      </c>
      <c r="N1300" s="12" t="s">
        <v>5277</v>
      </c>
      <c r="O1300" s="1" t="s">
        <v>33</v>
      </c>
      <c r="P1300" s="4">
        <v>97251</v>
      </c>
      <c r="Q1300" s="4">
        <v>0</v>
      </c>
      <c r="R1300" s="4">
        <v>0</v>
      </c>
      <c r="T1300" s="4">
        <v>591267</v>
      </c>
      <c r="X1300" s="4">
        <v>104175</v>
      </c>
      <c r="AI1300" s="4">
        <v>0</v>
      </c>
      <c r="AJ1300" s="4">
        <v>0</v>
      </c>
      <c r="AK1300" s="4">
        <v>0</v>
      </c>
      <c r="AL1300" s="4">
        <v>0</v>
      </c>
      <c r="AM1300" s="4">
        <v>0</v>
      </c>
      <c r="AN1300" s="4"/>
      <c r="AO1300" s="4"/>
    </row>
    <row r="1301" spans="1:41" x14ac:dyDescent="0.2">
      <c r="A1301" s="34">
        <v>2017</v>
      </c>
      <c r="B1301" s="36">
        <v>40014</v>
      </c>
      <c r="C1301" s="38">
        <v>4014</v>
      </c>
      <c r="D1301" s="1" t="s">
        <v>2187</v>
      </c>
      <c r="E1301" s="2" t="s">
        <v>2106</v>
      </c>
      <c r="F1301" s="1" t="s">
        <v>2113</v>
      </c>
      <c r="G1301" s="1" t="s">
        <v>438</v>
      </c>
      <c r="H1301" s="1" t="s">
        <v>439</v>
      </c>
      <c r="I1301" s="1">
        <v>2010</v>
      </c>
      <c r="J1301" s="3" t="s">
        <v>440</v>
      </c>
      <c r="K1301" s="3">
        <v>175</v>
      </c>
      <c r="L1301" s="3">
        <v>165</v>
      </c>
      <c r="M1301" s="3">
        <v>208948</v>
      </c>
      <c r="N1301" s="12" t="s">
        <v>5277</v>
      </c>
      <c r="O1301" s="1" t="s">
        <v>26</v>
      </c>
      <c r="Q1301" s="4">
        <v>157413</v>
      </c>
      <c r="Z1301" s="4">
        <v>0</v>
      </c>
      <c r="AA1301" s="4">
        <v>0</v>
      </c>
      <c r="AB1301" s="4">
        <v>0</v>
      </c>
      <c r="AC1301" s="4">
        <v>0</v>
      </c>
      <c r="AD1301" s="4">
        <v>0</v>
      </c>
      <c r="AE1301" s="4">
        <v>115000</v>
      </c>
      <c r="AF1301" s="4">
        <v>756019</v>
      </c>
      <c r="AG1301" s="4">
        <v>0</v>
      </c>
      <c r="AH1301" s="4">
        <v>438464</v>
      </c>
      <c r="AI1301" s="4">
        <v>27348</v>
      </c>
      <c r="AJ1301" s="4">
        <v>0</v>
      </c>
      <c r="AK1301" s="4">
        <v>45331</v>
      </c>
      <c r="AL1301" s="4">
        <v>0</v>
      </c>
      <c r="AM1301" s="4">
        <v>0</v>
      </c>
      <c r="AN1301" s="4">
        <v>0</v>
      </c>
      <c r="AO1301" s="4">
        <v>0</v>
      </c>
    </row>
    <row r="1302" spans="1:41" x14ac:dyDescent="0.2">
      <c r="A1302" s="34">
        <v>2017</v>
      </c>
      <c r="B1302" s="36">
        <v>40014</v>
      </c>
      <c r="C1302" s="38">
        <v>4014</v>
      </c>
      <c r="D1302" s="1" t="s">
        <v>2187</v>
      </c>
      <c r="E1302" s="2" t="s">
        <v>2106</v>
      </c>
      <c r="F1302" s="1" t="s">
        <v>2113</v>
      </c>
      <c r="G1302" s="1" t="s">
        <v>438</v>
      </c>
      <c r="H1302" s="1" t="s">
        <v>439</v>
      </c>
      <c r="I1302" s="1">
        <v>2010</v>
      </c>
      <c r="J1302" s="3" t="s">
        <v>440</v>
      </c>
      <c r="K1302" s="3">
        <v>175</v>
      </c>
      <c r="L1302" s="3">
        <v>165</v>
      </c>
      <c r="M1302" s="3">
        <v>208948</v>
      </c>
      <c r="N1302" s="12" t="s">
        <v>5277</v>
      </c>
      <c r="O1302" s="1" t="s">
        <v>29</v>
      </c>
      <c r="P1302" s="4">
        <v>27786</v>
      </c>
      <c r="Q1302" s="4">
        <v>735093</v>
      </c>
      <c r="S1302" s="4">
        <v>609953</v>
      </c>
      <c r="T1302" s="4">
        <v>207480</v>
      </c>
      <c r="U1302" s="4">
        <v>67248</v>
      </c>
      <c r="V1302" s="4">
        <v>460289</v>
      </c>
      <c r="W1302" s="4">
        <v>638043</v>
      </c>
      <c r="X1302" s="4">
        <v>653852</v>
      </c>
      <c r="Y1302" s="4">
        <v>319740</v>
      </c>
      <c r="Z1302" s="4">
        <v>0</v>
      </c>
      <c r="AA1302" s="4">
        <v>587418</v>
      </c>
      <c r="AB1302" s="4">
        <v>0</v>
      </c>
      <c r="AC1302" s="4">
        <v>562500</v>
      </c>
      <c r="AD1302" s="4">
        <v>0</v>
      </c>
      <c r="AE1302" s="4">
        <v>172500</v>
      </c>
      <c r="AF1302" s="4">
        <v>511019</v>
      </c>
      <c r="AG1302" s="4">
        <v>2942813</v>
      </c>
      <c r="AH1302" s="4">
        <v>315537</v>
      </c>
      <c r="AI1302" s="4">
        <v>845</v>
      </c>
      <c r="AJ1302" s="4">
        <v>24921</v>
      </c>
      <c r="AK1302" s="4">
        <v>64362</v>
      </c>
      <c r="AL1302" s="4">
        <v>26261</v>
      </c>
      <c r="AM1302" s="4">
        <v>4501019</v>
      </c>
      <c r="AN1302" s="4">
        <v>29628</v>
      </c>
      <c r="AO1302" s="4">
        <v>0</v>
      </c>
    </row>
    <row r="1303" spans="1:41" x14ac:dyDescent="0.2">
      <c r="A1303" s="34">
        <v>2017</v>
      </c>
      <c r="B1303" s="36">
        <v>40014</v>
      </c>
      <c r="C1303" s="38">
        <v>4014</v>
      </c>
      <c r="D1303" s="1" t="s">
        <v>2187</v>
      </c>
      <c r="E1303" s="2" t="s">
        <v>2106</v>
      </c>
      <c r="F1303" s="1" t="s">
        <v>2113</v>
      </c>
      <c r="G1303" s="1" t="s">
        <v>438</v>
      </c>
      <c r="H1303" s="1" t="s">
        <v>439</v>
      </c>
      <c r="I1303" s="1">
        <v>2010</v>
      </c>
      <c r="J1303" s="3" t="s">
        <v>440</v>
      </c>
      <c r="K1303" s="3">
        <v>175</v>
      </c>
      <c r="L1303" s="3">
        <v>165</v>
      </c>
      <c r="M1303" s="3">
        <v>208948</v>
      </c>
      <c r="N1303" s="12" t="s">
        <v>5277</v>
      </c>
      <c r="O1303" s="1" t="s">
        <v>33</v>
      </c>
      <c r="AE1303" s="4">
        <v>0</v>
      </c>
      <c r="AF1303" s="4">
        <v>0</v>
      </c>
      <c r="AG1303" s="4">
        <v>0</v>
      </c>
      <c r="AH1303" s="4">
        <v>0</v>
      </c>
      <c r="AI1303" s="4">
        <v>0</v>
      </c>
      <c r="AJ1303" s="4">
        <v>0</v>
      </c>
      <c r="AK1303" s="4">
        <v>0</v>
      </c>
      <c r="AL1303" s="4">
        <v>0</v>
      </c>
      <c r="AM1303" s="4">
        <v>0</v>
      </c>
      <c r="AN1303" s="4">
        <v>0</v>
      </c>
      <c r="AO1303" s="4">
        <v>0</v>
      </c>
    </row>
    <row r="1304" spans="1:41" x14ac:dyDescent="0.2">
      <c r="A1304" s="34">
        <v>2017</v>
      </c>
      <c r="B1304" s="36">
        <v>40015</v>
      </c>
      <c r="C1304" s="38">
        <v>4015</v>
      </c>
      <c r="D1304" s="1" t="s">
        <v>5656</v>
      </c>
      <c r="E1304" s="2" t="s">
        <v>2106</v>
      </c>
      <c r="F1304" s="1" t="s">
        <v>2113</v>
      </c>
      <c r="G1304" s="1" t="s">
        <v>441</v>
      </c>
      <c r="H1304" s="1" t="s">
        <v>439</v>
      </c>
      <c r="I1304" s="1">
        <v>2010</v>
      </c>
      <c r="J1304" s="3" t="s">
        <v>442</v>
      </c>
      <c r="K1304" s="3">
        <v>107</v>
      </c>
      <c r="L1304" s="3">
        <v>242</v>
      </c>
      <c r="M1304" s="3">
        <v>351478</v>
      </c>
      <c r="N1304" s="12" t="s">
        <v>5277</v>
      </c>
      <c r="O1304" s="1" t="s">
        <v>26</v>
      </c>
      <c r="Z1304" s="4">
        <v>0</v>
      </c>
      <c r="AA1304" s="4">
        <v>0</v>
      </c>
      <c r="AB1304" s="4">
        <v>0</v>
      </c>
      <c r="AC1304" s="4">
        <v>0</v>
      </c>
      <c r="AD1304" s="4">
        <v>0</v>
      </c>
      <c r="AE1304" s="4">
        <v>0</v>
      </c>
      <c r="AF1304" s="4">
        <v>0</v>
      </c>
      <c r="AG1304" s="4">
        <v>299956</v>
      </c>
      <c r="AH1304" s="4">
        <v>340417</v>
      </c>
      <c r="AI1304" s="4">
        <v>356500</v>
      </c>
      <c r="AJ1304" s="4">
        <v>3272537</v>
      </c>
      <c r="AK1304" s="4">
        <v>459240</v>
      </c>
      <c r="AL1304" s="4">
        <v>0</v>
      </c>
      <c r="AM1304" s="4">
        <v>0</v>
      </c>
      <c r="AN1304" s="4">
        <v>0</v>
      </c>
      <c r="AO1304" s="4">
        <v>0</v>
      </c>
    </row>
    <row r="1305" spans="1:41" x14ac:dyDescent="0.2">
      <c r="A1305" s="34">
        <v>2017</v>
      </c>
      <c r="B1305" s="36">
        <v>40015</v>
      </c>
      <c r="C1305" s="38">
        <v>4015</v>
      </c>
      <c r="D1305" s="1" t="s">
        <v>5656</v>
      </c>
      <c r="E1305" s="2" t="s">
        <v>2106</v>
      </c>
      <c r="F1305" s="1" t="s">
        <v>2113</v>
      </c>
      <c r="G1305" s="1" t="s">
        <v>441</v>
      </c>
      <c r="H1305" s="1" t="s">
        <v>439</v>
      </c>
      <c r="I1305" s="1">
        <v>2010</v>
      </c>
      <c r="J1305" s="3" t="s">
        <v>442</v>
      </c>
      <c r="K1305" s="3">
        <v>107</v>
      </c>
      <c r="L1305" s="3">
        <v>242</v>
      </c>
      <c r="M1305" s="3">
        <v>351478</v>
      </c>
      <c r="N1305" s="12" t="s">
        <v>5277</v>
      </c>
      <c r="O1305" s="1" t="s">
        <v>29</v>
      </c>
      <c r="P1305" s="4">
        <v>0</v>
      </c>
      <c r="R1305" s="4">
        <v>228676</v>
      </c>
      <c r="U1305" s="4">
        <v>339473</v>
      </c>
      <c r="V1305" s="4">
        <v>1844880</v>
      </c>
      <c r="W1305" s="4">
        <v>793331</v>
      </c>
      <c r="X1305" s="4">
        <v>3458690</v>
      </c>
      <c r="Y1305" s="4">
        <v>3793610</v>
      </c>
      <c r="Z1305" s="4">
        <v>1000000</v>
      </c>
      <c r="AA1305" s="4">
        <v>0</v>
      </c>
      <c r="AB1305" s="4">
        <v>0</v>
      </c>
      <c r="AC1305" s="4">
        <v>0</v>
      </c>
      <c r="AD1305" s="4">
        <v>0</v>
      </c>
      <c r="AE1305" s="4">
        <v>1151028</v>
      </c>
      <c r="AF1305" s="4">
        <v>0</v>
      </c>
      <c r="AG1305" s="4">
        <v>0</v>
      </c>
      <c r="AH1305" s="4">
        <v>4167735</v>
      </c>
      <c r="AI1305" s="4">
        <v>2882371</v>
      </c>
      <c r="AJ1305" s="4">
        <v>0</v>
      </c>
      <c r="AK1305" s="4">
        <v>0</v>
      </c>
      <c r="AL1305" s="4">
        <v>0</v>
      </c>
      <c r="AM1305" s="4">
        <v>0</v>
      </c>
      <c r="AN1305" s="4">
        <v>410488</v>
      </c>
      <c r="AO1305" s="4">
        <v>684775</v>
      </c>
    </row>
    <row r="1306" spans="1:41" x14ac:dyDescent="0.2">
      <c r="A1306" s="34">
        <v>2017</v>
      </c>
      <c r="B1306" s="36">
        <v>40016</v>
      </c>
      <c r="C1306" s="38">
        <v>4016</v>
      </c>
      <c r="D1306" s="1" t="s">
        <v>1480</v>
      </c>
      <c r="E1306" s="2" t="s">
        <v>2106</v>
      </c>
      <c r="F1306" s="1" t="s">
        <v>2314</v>
      </c>
      <c r="G1306" s="1" t="s">
        <v>443</v>
      </c>
      <c r="H1306" s="1" t="s">
        <v>444</v>
      </c>
      <c r="I1306" s="1">
        <v>2010</v>
      </c>
      <c r="J1306" s="3" t="s">
        <v>283</v>
      </c>
      <c r="K1306" s="3">
        <v>178</v>
      </c>
      <c r="L1306" s="3">
        <v>130</v>
      </c>
      <c r="M1306" s="3">
        <v>202637</v>
      </c>
      <c r="N1306" s="12" t="s">
        <v>5277</v>
      </c>
      <c r="O1306" s="1" t="s">
        <v>26</v>
      </c>
      <c r="AI1306" s="4">
        <v>0</v>
      </c>
      <c r="AJ1306" s="4">
        <v>0</v>
      </c>
      <c r="AK1306" s="4">
        <v>0</v>
      </c>
      <c r="AL1306" s="4">
        <v>0</v>
      </c>
      <c r="AM1306" s="4">
        <v>0</v>
      </c>
      <c r="AN1306" s="4">
        <v>0</v>
      </c>
      <c r="AO1306" s="4">
        <v>0</v>
      </c>
    </row>
    <row r="1307" spans="1:41" x14ac:dyDescent="0.2">
      <c r="A1307" s="34">
        <v>2017</v>
      </c>
      <c r="B1307" s="36">
        <v>40016</v>
      </c>
      <c r="C1307" s="38">
        <v>4016</v>
      </c>
      <c r="D1307" s="1" t="s">
        <v>1480</v>
      </c>
      <c r="E1307" s="2" t="s">
        <v>2106</v>
      </c>
      <c r="F1307" s="1" t="s">
        <v>2314</v>
      </c>
      <c r="G1307" s="1" t="s">
        <v>443</v>
      </c>
      <c r="H1307" s="1" t="s">
        <v>444</v>
      </c>
      <c r="I1307" s="1">
        <v>2010</v>
      </c>
      <c r="J1307" s="3" t="s">
        <v>283</v>
      </c>
      <c r="K1307" s="3">
        <v>178</v>
      </c>
      <c r="L1307" s="3">
        <v>130</v>
      </c>
      <c r="M1307" s="3">
        <v>202637</v>
      </c>
      <c r="N1307" s="12" t="s">
        <v>5277</v>
      </c>
      <c r="O1307" s="1" t="s">
        <v>29</v>
      </c>
      <c r="P1307" s="4">
        <v>157300</v>
      </c>
      <c r="AI1307" s="4">
        <v>0</v>
      </c>
      <c r="AJ1307" s="4">
        <v>0</v>
      </c>
      <c r="AK1307" s="4">
        <v>0</v>
      </c>
      <c r="AL1307" s="4">
        <v>0</v>
      </c>
      <c r="AM1307" s="4">
        <v>0</v>
      </c>
      <c r="AN1307" s="4">
        <v>0</v>
      </c>
      <c r="AO1307" s="4">
        <v>0</v>
      </c>
    </row>
    <row r="1308" spans="1:41" x14ac:dyDescent="0.2">
      <c r="A1308" s="34">
        <v>2017</v>
      </c>
      <c r="B1308" s="36">
        <v>40017</v>
      </c>
      <c r="C1308" s="38">
        <v>4017</v>
      </c>
      <c r="D1308" s="1" t="s">
        <v>1803</v>
      </c>
      <c r="E1308" s="2" t="s">
        <v>2106</v>
      </c>
      <c r="F1308" s="1" t="s">
        <v>2113</v>
      </c>
      <c r="G1308" s="1" t="s">
        <v>445</v>
      </c>
      <c r="H1308" s="1" t="s">
        <v>444</v>
      </c>
      <c r="I1308" s="1">
        <v>2010</v>
      </c>
      <c r="J1308" s="3" t="s">
        <v>446</v>
      </c>
      <c r="K1308" s="3">
        <v>131</v>
      </c>
      <c r="L1308" s="3">
        <v>88</v>
      </c>
      <c r="M1308" s="3">
        <v>290263</v>
      </c>
      <c r="N1308" s="12" t="s">
        <v>5277</v>
      </c>
      <c r="O1308" s="1" t="s">
        <v>26</v>
      </c>
      <c r="Z1308" s="4">
        <v>0</v>
      </c>
      <c r="AA1308" s="4">
        <v>0</v>
      </c>
      <c r="AB1308" s="4">
        <v>0</v>
      </c>
      <c r="AC1308" s="4">
        <v>0</v>
      </c>
      <c r="AD1308" s="4">
        <v>0</v>
      </c>
      <c r="AE1308" s="4">
        <v>0</v>
      </c>
      <c r="AF1308" s="4">
        <v>0</v>
      </c>
      <c r="AG1308" s="4">
        <v>0</v>
      </c>
      <c r="AH1308" s="4">
        <v>0</v>
      </c>
      <c r="AI1308" s="4">
        <v>0</v>
      </c>
      <c r="AJ1308" s="4">
        <v>0</v>
      </c>
      <c r="AK1308" s="4">
        <v>0</v>
      </c>
      <c r="AL1308" s="4">
        <v>0</v>
      </c>
      <c r="AM1308" s="4">
        <v>0</v>
      </c>
      <c r="AN1308" s="4">
        <v>0</v>
      </c>
      <c r="AO1308" s="4">
        <v>0</v>
      </c>
    </row>
    <row r="1309" spans="1:41" x14ac:dyDescent="0.2">
      <c r="A1309" s="34">
        <v>2017</v>
      </c>
      <c r="B1309" s="36">
        <v>40017</v>
      </c>
      <c r="C1309" s="38">
        <v>4017</v>
      </c>
      <c r="D1309" s="1" t="s">
        <v>1803</v>
      </c>
      <c r="E1309" s="2" t="s">
        <v>2106</v>
      </c>
      <c r="F1309" s="1" t="s">
        <v>2113</v>
      </c>
      <c r="G1309" s="1" t="s">
        <v>445</v>
      </c>
      <c r="H1309" s="1" t="s">
        <v>444</v>
      </c>
      <c r="I1309" s="1">
        <v>2010</v>
      </c>
      <c r="J1309" s="3" t="s">
        <v>446</v>
      </c>
      <c r="K1309" s="3">
        <v>131</v>
      </c>
      <c r="L1309" s="3">
        <v>88</v>
      </c>
      <c r="M1309" s="3">
        <v>290263</v>
      </c>
      <c r="N1309" s="12" t="s">
        <v>5277</v>
      </c>
      <c r="O1309" s="1" t="s">
        <v>27</v>
      </c>
      <c r="AL1309" s="4">
        <v>0</v>
      </c>
      <c r="AM1309" s="4">
        <v>0</v>
      </c>
      <c r="AN1309" s="4"/>
      <c r="AO1309" s="4"/>
    </row>
    <row r="1310" spans="1:41" x14ac:dyDescent="0.2">
      <c r="A1310" s="34">
        <v>2017</v>
      </c>
      <c r="B1310" s="36">
        <v>40017</v>
      </c>
      <c r="C1310" s="38">
        <v>4017</v>
      </c>
      <c r="D1310" s="1" t="s">
        <v>1803</v>
      </c>
      <c r="E1310" s="2" t="s">
        <v>2106</v>
      </c>
      <c r="F1310" s="1" t="s">
        <v>2113</v>
      </c>
      <c r="G1310" s="1" t="s">
        <v>445</v>
      </c>
      <c r="H1310" s="1" t="s">
        <v>444</v>
      </c>
      <c r="I1310" s="1">
        <v>2010</v>
      </c>
      <c r="J1310" s="3" t="s">
        <v>446</v>
      </c>
      <c r="K1310" s="3">
        <v>131</v>
      </c>
      <c r="L1310" s="3">
        <v>88</v>
      </c>
      <c r="M1310" s="3">
        <v>290263</v>
      </c>
      <c r="N1310" s="12" t="s">
        <v>5277</v>
      </c>
      <c r="O1310" s="1" t="s">
        <v>29</v>
      </c>
      <c r="P1310" s="4">
        <v>831484</v>
      </c>
      <c r="Q1310" s="4">
        <v>248649</v>
      </c>
      <c r="R1310" s="4">
        <v>70459</v>
      </c>
      <c r="S1310" s="4">
        <v>43359</v>
      </c>
      <c r="T1310" s="4">
        <v>407495</v>
      </c>
      <c r="U1310" s="4">
        <v>410251</v>
      </c>
      <c r="V1310" s="4">
        <v>1718288</v>
      </c>
      <c r="W1310" s="4">
        <v>3104411</v>
      </c>
      <c r="X1310" s="4">
        <v>401328</v>
      </c>
      <c r="Y1310" s="4">
        <v>1858590</v>
      </c>
      <c r="Z1310" s="4">
        <v>0</v>
      </c>
      <c r="AA1310" s="4">
        <v>42740</v>
      </c>
      <c r="AB1310" s="4">
        <v>4698594</v>
      </c>
      <c r="AC1310" s="4">
        <v>2202157</v>
      </c>
      <c r="AD1310" s="4">
        <v>1699894</v>
      </c>
      <c r="AE1310" s="4">
        <v>25646</v>
      </c>
      <c r="AF1310" s="4">
        <v>2263985</v>
      </c>
      <c r="AG1310" s="4">
        <v>65703</v>
      </c>
      <c r="AH1310" s="4">
        <v>1265946</v>
      </c>
      <c r="AI1310" s="4">
        <v>4073205</v>
      </c>
      <c r="AJ1310" s="4">
        <v>346103</v>
      </c>
      <c r="AK1310" s="4">
        <v>1639997</v>
      </c>
      <c r="AL1310" s="4">
        <v>544756</v>
      </c>
      <c r="AM1310" s="4">
        <v>796184</v>
      </c>
      <c r="AN1310" s="4">
        <v>3247216</v>
      </c>
      <c r="AO1310" s="4">
        <v>5392184</v>
      </c>
    </row>
    <row r="1311" spans="1:41" x14ac:dyDescent="0.2">
      <c r="A1311" s="34">
        <v>2017</v>
      </c>
      <c r="B1311" s="36">
        <v>40017</v>
      </c>
      <c r="C1311" s="38">
        <v>4017</v>
      </c>
      <c r="D1311" s="1" t="s">
        <v>1803</v>
      </c>
      <c r="E1311" s="2" t="s">
        <v>2106</v>
      </c>
      <c r="F1311" s="1" t="s">
        <v>2113</v>
      </c>
      <c r="G1311" s="1" t="s">
        <v>445</v>
      </c>
      <c r="H1311" s="1" t="s">
        <v>444</v>
      </c>
      <c r="I1311" s="1">
        <v>2010</v>
      </c>
      <c r="J1311" s="3" t="s">
        <v>446</v>
      </c>
      <c r="K1311" s="3">
        <v>131</v>
      </c>
      <c r="L1311" s="3">
        <v>88</v>
      </c>
      <c r="M1311" s="3">
        <v>290263</v>
      </c>
      <c r="N1311" s="12" t="s">
        <v>5277</v>
      </c>
      <c r="O1311" s="1" t="s">
        <v>33</v>
      </c>
      <c r="AL1311" s="4">
        <v>0</v>
      </c>
      <c r="AM1311" s="4">
        <v>0</v>
      </c>
      <c r="AN1311" s="4">
        <v>0</v>
      </c>
      <c r="AO1311" s="4">
        <v>0</v>
      </c>
    </row>
    <row r="1312" spans="1:41" x14ac:dyDescent="0.2">
      <c r="A1312" s="34">
        <v>2017</v>
      </c>
      <c r="B1312" s="36">
        <v>40018</v>
      </c>
      <c r="C1312" s="38">
        <v>4018</v>
      </c>
      <c r="D1312" s="1" t="s">
        <v>2051</v>
      </c>
      <c r="E1312" s="2" t="s">
        <v>2106</v>
      </c>
      <c r="F1312" s="1" t="s">
        <v>2113</v>
      </c>
      <c r="G1312" s="1" t="s">
        <v>447</v>
      </c>
      <c r="H1312" s="1" t="s">
        <v>444</v>
      </c>
      <c r="I1312" s="1">
        <v>2010</v>
      </c>
      <c r="J1312" s="3" t="s">
        <v>448</v>
      </c>
      <c r="K1312" s="3">
        <v>43</v>
      </c>
      <c r="L1312" s="3">
        <v>477</v>
      </c>
      <c r="M1312" s="3">
        <v>972546</v>
      </c>
      <c r="N1312" s="12" t="s">
        <v>5277</v>
      </c>
      <c r="O1312" s="1" t="s">
        <v>26</v>
      </c>
      <c r="U1312" s="4">
        <v>0</v>
      </c>
      <c r="Z1312" s="4">
        <v>0</v>
      </c>
      <c r="AA1312" s="4">
        <v>0</v>
      </c>
      <c r="AB1312" s="4">
        <v>0</v>
      </c>
      <c r="AC1312" s="4">
        <v>0</v>
      </c>
      <c r="AD1312" s="4">
        <v>0</v>
      </c>
      <c r="AE1312" s="4">
        <v>0</v>
      </c>
      <c r="AF1312" s="4">
        <v>0</v>
      </c>
      <c r="AG1312" s="4">
        <v>0</v>
      </c>
      <c r="AH1312" s="4">
        <v>0</v>
      </c>
      <c r="AI1312" s="4">
        <v>596350</v>
      </c>
      <c r="AJ1312" s="4">
        <v>1842968</v>
      </c>
      <c r="AK1312" s="4">
        <v>0</v>
      </c>
      <c r="AL1312" s="4">
        <v>0</v>
      </c>
      <c r="AM1312" s="4">
        <v>831444</v>
      </c>
      <c r="AN1312" s="4">
        <v>554296</v>
      </c>
      <c r="AO1312" s="4">
        <v>1187980</v>
      </c>
    </row>
    <row r="1313" spans="1:41" x14ac:dyDescent="0.2">
      <c r="A1313" s="34">
        <v>2017</v>
      </c>
      <c r="B1313" s="36">
        <v>40018</v>
      </c>
      <c r="C1313" s="38">
        <v>4018</v>
      </c>
      <c r="D1313" s="1" t="s">
        <v>2051</v>
      </c>
      <c r="E1313" s="2" t="s">
        <v>2106</v>
      </c>
      <c r="F1313" s="1" t="s">
        <v>2113</v>
      </c>
      <c r="G1313" s="1" t="s">
        <v>447</v>
      </c>
      <c r="H1313" s="1" t="s">
        <v>444</v>
      </c>
      <c r="I1313" s="1">
        <v>2010</v>
      </c>
      <c r="J1313" s="3" t="s">
        <v>448</v>
      </c>
      <c r="K1313" s="3">
        <v>43</v>
      </c>
      <c r="L1313" s="3">
        <v>477</v>
      </c>
      <c r="M1313" s="3">
        <v>972546</v>
      </c>
      <c r="N1313" s="12" t="s">
        <v>5277</v>
      </c>
      <c r="O1313" s="1" t="s">
        <v>27</v>
      </c>
      <c r="AH1313" s="4">
        <v>0</v>
      </c>
      <c r="AI1313" s="4">
        <v>221544</v>
      </c>
      <c r="AJ1313" s="4">
        <v>0</v>
      </c>
      <c r="AK1313" s="4">
        <v>0</v>
      </c>
      <c r="AL1313" s="4">
        <v>0</v>
      </c>
      <c r="AM1313" s="4">
        <v>0</v>
      </c>
      <c r="AN1313" s="4">
        <v>0</v>
      </c>
      <c r="AO1313" s="4">
        <v>0</v>
      </c>
    </row>
    <row r="1314" spans="1:41" x14ac:dyDescent="0.2">
      <c r="A1314" s="34">
        <v>2017</v>
      </c>
      <c r="B1314" s="36">
        <v>40018</v>
      </c>
      <c r="C1314" s="38">
        <v>4018</v>
      </c>
      <c r="D1314" s="1" t="s">
        <v>2051</v>
      </c>
      <c r="E1314" s="2" t="s">
        <v>2106</v>
      </c>
      <c r="F1314" s="1" t="s">
        <v>2113</v>
      </c>
      <c r="G1314" s="1" t="s">
        <v>447</v>
      </c>
      <c r="H1314" s="1" t="s">
        <v>444</v>
      </c>
      <c r="I1314" s="1">
        <v>2010</v>
      </c>
      <c r="J1314" s="3" t="s">
        <v>448</v>
      </c>
      <c r="K1314" s="3">
        <v>43</v>
      </c>
      <c r="L1314" s="3">
        <v>477</v>
      </c>
      <c r="M1314" s="3">
        <v>972546</v>
      </c>
      <c r="N1314" s="12" t="s">
        <v>5277</v>
      </c>
      <c r="O1314" s="1" t="s">
        <v>29</v>
      </c>
      <c r="P1314" s="4">
        <v>0</v>
      </c>
      <c r="Q1314" s="4">
        <v>0</v>
      </c>
      <c r="R1314" s="4">
        <v>8231902</v>
      </c>
      <c r="S1314" s="4">
        <v>332828</v>
      </c>
      <c r="T1314" s="4">
        <v>1636172</v>
      </c>
      <c r="U1314" s="4">
        <v>1326279</v>
      </c>
      <c r="V1314" s="4">
        <v>1308098</v>
      </c>
      <c r="W1314" s="4">
        <v>13248917</v>
      </c>
      <c r="X1314" s="4">
        <v>10610920</v>
      </c>
      <c r="Y1314" s="4">
        <v>3725092</v>
      </c>
      <c r="Z1314" s="4">
        <v>6972440</v>
      </c>
      <c r="AA1314" s="4">
        <v>5465742</v>
      </c>
      <c r="AB1314" s="4">
        <v>16810</v>
      </c>
      <c r="AC1314" s="4">
        <v>7435347</v>
      </c>
      <c r="AD1314" s="4">
        <v>820092</v>
      </c>
      <c r="AE1314" s="4">
        <v>2041290</v>
      </c>
      <c r="AF1314" s="4">
        <v>2422862</v>
      </c>
      <c r="AG1314" s="4">
        <v>1527301</v>
      </c>
      <c r="AH1314" s="4">
        <v>10336318</v>
      </c>
      <c r="AI1314" s="4">
        <v>1432258</v>
      </c>
      <c r="AJ1314" s="4">
        <v>1126890</v>
      </c>
      <c r="AK1314" s="4">
        <v>6477708</v>
      </c>
      <c r="AL1314" s="4">
        <v>17000890</v>
      </c>
      <c r="AM1314" s="4">
        <v>14297712</v>
      </c>
      <c r="AN1314" s="4">
        <v>6803965</v>
      </c>
      <c r="AO1314" s="4">
        <v>10812842</v>
      </c>
    </row>
    <row r="1315" spans="1:41" x14ac:dyDescent="0.2">
      <c r="A1315" s="34">
        <v>2017</v>
      </c>
      <c r="B1315" s="36">
        <v>40019</v>
      </c>
      <c r="C1315" s="38">
        <v>4019</v>
      </c>
      <c r="D1315" s="1" t="s">
        <v>2049</v>
      </c>
      <c r="E1315" s="2" t="s">
        <v>2106</v>
      </c>
      <c r="F1315" s="1" t="s">
        <v>2113</v>
      </c>
      <c r="G1315" s="1" t="s">
        <v>449</v>
      </c>
      <c r="H1315" s="1" t="s">
        <v>444</v>
      </c>
      <c r="I1315" s="1">
        <v>2010</v>
      </c>
      <c r="J1315" s="3" t="s">
        <v>450</v>
      </c>
      <c r="K1315" s="3">
        <v>30</v>
      </c>
      <c r="L1315" s="3">
        <v>788</v>
      </c>
      <c r="M1315" s="3">
        <v>1624827</v>
      </c>
      <c r="N1315" s="12" t="s">
        <v>5277</v>
      </c>
      <c r="O1315" s="1" t="s">
        <v>26</v>
      </c>
      <c r="W1315" s="4">
        <v>286610</v>
      </c>
      <c r="X1315" s="4">
        <v>260000</v>
      </c>
      <c r="Y1315" s="4">
        <v>357347</v>
      </c>
      <c r="Z1315" s="4">
        <v>0</v>
      </c>
      <c r="AA1315" s="4">
        <v>0</v>
      </c>
      <c r="AB1315" s="4">
        <v>267570</v>
      </c>
      <c r="AC1315" s="4">
        <v>277215</v>
      </c>
      <c r="AD1315" s="4">
        <v>415717</v>
      </c>
      <c r="AE1315" s="4">
        <v>370182</v>
      </c>
      <c r="AF1315" s="4">
        <v>380006</v>
      </c>
      <c r="AG1315" s="4">
        <v>324170</v>
      </c>
      <c r="AH1315" s="4">
        <v>80294</v>
      </c>
      <c r="AI1315" s="4">
        <v>413664</v>
      </c>
      <c r="AJ1315" s="4">
        <v>0</v>
      </c>
      <c r="AK1315" s="4">
        <v>378193</v>
      </c>
      <c r="AL1315" s="4">
        <v>317990</v>
      </c>
      <c r="AM1315" s="4">
        <v>0</v>
      </c>
      <c r="AN1315" s="4">
        <v>413831</v>
      </c>
      <c r="AO1315" s="4">
        <v>0</v>
      </c>
    </row>
    <row r="1316" spans="1:41" x14ac:dyDescent="0.2">
      <c r="A1316" s="34">
        <v>2017</v>
      </c>
      <c r="B1316" s="36">
        <v>40019</v>
      </c>
      <c r="C1316" s="38">
        <v>4019</v>
      </c>
      <c r="D1316" s="1" t="s">
        <v>2049</v>
      </c>
      <c r="E1316" s="2" t="s">
        <v>2106</v>
      </c>
      <c r="F1316" s="1" t="s">
        <v>2113</v>
      </c>
      <c r="G1316" s="1" t="s">
        <v>449</v>
      </c>
      <c r="H1316" s="1" t="s">
        <v>444</v>
      </c>
      <c r="I1316" s="1">
        <v>2010</v>
      </c>
      <c r="J1316" s="3" t="s">
        <v>450</v>
      </c>
      <c r="K1316" s="3">
        <v>30</v>
      </c>
      <c r="L1316" s="3">
        <v>788</v>
      </c>
      <c r="M1316" s="3">
        <v>1624827</v>
      </c>
      <c r="N1316" s="12" t="s">
        <v>5277</v>
      </c>
      <c r="O1316" s="1" t="s">
        <v>29</v>
      </c>
      <c r="P1316" s="4">
        <v>2556748</v>
      </c>
      <c r="Q1316" s="4">
        <v>6002930</v>
      </c>
      <c r="R1316" s="4">
        <v>593745</v>
      </c>
      <c r="S1316" s="4">
        <v>3923470</v>
      </c>
      <c r="T1316" s="4">
        <v>38403</v>
      </c>
      <c r="U1316" s="4">
        <v>0</v>
      </c>
      <c r="V1316" s="4">
        <v>2794374</v>
      </c>
      <c r="W1316" s="4">
        <v>1235866</v>
      </c>
      <c r="Y1316" s="4">
        <v>3965339</v>
      </c>
      <c r="Z1316" s="4">
        <v>0</v>
      </c>
      <c r="AA1316" s="4">
        <v>3517934</v>
      </c>
      <c r="AB1316" s="4">
        <v>0</v>
      </c>
      <c r="AC1316" s="4">
        <v>3059610</v>
      </c>
      <c r="AD1316" s="4">
        <v>2958602</v>
      </c>
      <c r="AE1316" s="4">
        <v>3182410</v>
      </c>
      <c r="AF1316" s="4">
        <v>3315105</v>
      </c>
      <c r="AG1316" s="4">
        <v>2319548</v>
      </c>
      <c r="AH1316" s="4">
        <v>3975233</v>
      </c>
      <c r="AI1316" s="4">
        <v>0</v>
      </c>
      <c r="AJ1316" s="4">
        <v>4703540</v>
      </c>
      <c r="AK1316" s="4">
        <v>2841473</v>
      </c>
      <c r="AL1316" s="4">
        <v>3166896</v>
      </c>
      <c r="AM1316" s="4">
        <v>3437391</v>
      </c>
      <c r="AN1316" s="4">
        <v>3992525</v>
      </c>
      <c r="AO1316" s="4">
        <v>5489387</v>
      </c>
    </row>
    <row r="1317" spans="1:41" x14ac:dyDescent="0.2">
      <c r="A1317" s="34">
        <v>2017</v>
      </c>
      <c r="B1317" s="36">
        <v>40020</v>
      </c>
      <c r="C1317" s="38">
        <v>4020</v>
      </c>
      <c r="D1317" s="1" t="s">
        <v>1907</v>
      </c>
      <c r="E1317" s="2" t="s">
        <v>2106</v>
      </c>
      <c r="F1317" s="1" t="s">
        <v>2314</v>
      </c>
      <c r="G1317" s="1" t="s">
        <v>451</v>
      </c>
      <c r="H1317" s="1" t="s">
        <v>444</v>
      </c>
      <c r="I1317" s="1">
        <v>2010</v>
      </c>
      <c r="J1317" s="3" t="s">
        <v>452</v>
      </c>
      <c r="K1317" s="3">
        <v>391</v>
      </c>
      <c r="L1317" s="3">
        <v>34</v>
      </c>
      <c r="M1317" s="3">
        <v>70543</v>
      </c>
      <c r="N1317" s="12" t="s">
        <v>5277</v>
      </c>
      <c r="O1317" s="1" t="s">
        <v>26</v>
      </c>
      <c r="AI1317" s="4">
        <v>0</v>
      </c>
      <c r="AJ1317" s="4">
        <v>0</v>
      </c>
      <c r="AK1317" s="4">
        <v>0</v>
      </c>
      <c r="AL1317" s="4">
        <v>0</v>
      </c>
      <c r="AM1317" s="4">
        <v>0</v>
      </c>
      <c r="AN1317" s="4"/>
      <c r="AO1317" s="4"/>
    </row>
    <row r="1318" spans="1:41" x14ac:dyDescent="0.2">
      <c r="A1318" s="34">
        <v>2017</v>
      </c>
      <c r="B1318" s="36">
        <v>40020</v>
      </c>
      <c r="C1318" s="38">
        <v>4020</v>
      </c>
      <c r="D1318" s="1" t="s">
        <v>1907</v>
      </c>
      <c r="E1318" s="2" t="s">
        <v>2106</v>
      </c>
      <c r="F1318" s="1" t="s">
        <v>2314</v>
      </c>
      <c r="G1318" s="1" t="s">
        <v>451</v>
      </c>
      <c r="H1318" s="1" t="s">
        <v>444</v>
      </c>
      <c r="I1318" s="1">
        <v>2010</v>
      </c>
      <c r="J1318" s="3" t="s">
        <v>452</v>
      </c>
      <c r="K1318" s="3">
        <v>391</v>
      </c>
      <c r="L1318" s="3">
        <v>34</v>
      </c>
      <c r="M1318" s="3">
        <v>70543</v>
      </c>
      <c r="N1318" s="12" t="s">
        <v>5277</v>
      </c>
      <c r="O1318" s="1" t="s">
        <v>29</v>
      </c>
      <c r="P1318" s="4">
        <v>0</v>
      </c>
      <c r="Q1318" s="4">
        <v>0</v>
      </c>
      <c r="AI1318" s="4">
        <v>0</v>
      </c>
      <c r="AJ1318" s="4">
        <v>0</v>
      </c>
      <c r="AK1318" s="4">
        <v>0</v>
      </c>
      <c r="AL1318" s="4">
        <v>0</v>
      </c>
      <c r="AM1318" s="4">
        <v>0</v>
      </c>
      <c r="AN1318" s="4">
        <v>0</v>
      </c>
      <c r="AO1318" s="4">
        <v>0</v>
      </c>
    </row>
    <row r="1319" spans="1:41" x14ac:dyDescent="0.2">
      <c r="A1319" s="34">
        <v>2017</v>
      </c>
      <c r="B1319" s="36">
        <v>40021</v>
      </c>
      <c r="C1319" s="38">
        <v>4021</v>
      </c>
      <c r="D1319" s="1" t="s">
        <v>1469</v>
      </c>
      <c r="E1319" s="2" t="s">
        <v>2106</v>
      </c>
      <c r="F1319" s="1" t="s">
        <v>2113</v>
      </c>
      <c r="G1319" s="1" t="s">
        <v>179</v>
      </c>
      <c r="H1319" s="1" t="s">
        <v>453</v>
      </c>
      <c r="I1319" s="1">
        <v>2010</v>
      </c>
      <c r="J1319" s="3" t="s">
        <v>454</v>
      </c>
      <c r="K1319" s="3">
        <v>309</v>
      </c>
      <c r="L1319" s="3">
        <v>71</v>
      </c>
      <c r="M1319" s="3">
        <v>95779</v>
      </c>
      <c r="N1319" s="12" t="s">
        <v>5277</v>
      </c>
      <c r="O1319" s="1" t="s">
        <v>26</v>
      </c>
      <c r="Q1319" s="4">
        <v>4904</v>
      </c>
      <c r="T1319" s="4">
        <v>193500</v>
      </c>
      <c r="U1319" s="4">
        <v>1351</v>
      </c>
      <c r="V1319" s="4">
        <v>115930</v>
      </c>
      <c r="Z1319" s="4">
        <v>255358</v>
      </c>
      <c r="AA1319" s="4">
        <v>44802</v>
      </c>
      <c r="AB1319" s="4">
        <v>86429</v>
      </c>
      <c r="AC1319" s="4">
        <v>72276</v>
      </c>
      <c r="AD1319" s="4">
        <v>0</v>
      </c>
      <c r="AE1319" s="4">
        <v>0</v>
      </c>
      <c r="AF1319" s="4">
        <v>464520</v>
      </c>
      <c r="AG1319" s="4">
        <v>0</v>
      </c>
      <c r="AH1319" s="4">
        <v>0</v>
      </c>
      <c r="AI1319" s="4">
        <v>13132</v>
      </c>
      <c r="AJ1319" s="4">
        <v>0</v>
      </c>
      <c r="AK1319" s="4">
        <v>0</v>
      </c>
      <c r="AL1319" s="4">
        <v>0</v>
      </c>
      <c r="AM1319" s="4">
        <v>0</v>
      </c>
      <c r="AN1319" s="4">
        <v>0</v>
      </c>
      <c r="AO1319" s="4">
        <v>795375</v>
      </c>
    </row>
    <row r="1320" spans="1:41" x14ac:dyDescent="0.2">
      <c r="A1320" s="34">
        <v>2017</v>
      </c>
      <c r="B1320" s="36">
        <v>40021</v>
      </c>
      <c r="C1320" s="38">
        <v>4021</v>
      </c>
      <c r="D1320" s="1" t="s">
        <v>1469</v>
      </c>
      <c r="E1320" s="2" t="s">
        <v>2106</v>
      </c>
      <c r="F1320" s="1" t="s">
        <v>2113</v>
      </c>
      <c r="G1320" s="1" t="s">
        <v>179</v>
      </c>
      <c r="H1320" s="1" t="s">
        <v>453</v>
      </c>
      <c r="I1320" s="1">
        <v>2010</v>
      </c>
      <c r="J1320" s="3" t="s">
        <v>454</v>
      </c>
      <c r="K1320" s="3">
        <v>309</v>
      </c>
      <c r="L1320" s="3">
        <v>71</v>
      </c>
      <c r="M1320" s="3">
        <v>95779</v>
      </c>
      <c r="N1320" s="12" t="s">
        <v>5277</v>
      </c>
      <c r="O1320" s="1" t="s">
        <v>29</v>
      </c>
      <c r="P1320" s="4">
        <v>211822</v>
      </c>
      <c r="Q1320" s="4">
        <v>202768</v>
      </c>
      <c r="R1320" s="4">
        <v>14603</v>
      </c>
      <c r="S1320" s="4">
        <v>14553</v>
      </c>
      <c r="T1320" s="4">
        <v>166237</v>
      </c>
      <c r="U1320" s="4">
        <v>83643</v>
      </c>
      <c r="V1320" s="4">
        <v>148892</v>
      </c>
      <c r="W1320" s="4">
        <v>133725</v>
      </c>
      <c r="X1320" s="4">
        <v>208192</v>
      </c>
      <c r="Y1320" s="4">
        <v>573232</v>
      </c>
      <c r="Z1320" s="4">
        <v>690414</v>
      </c>
      <c r="AA1320" s="4">
        <v>262009</v>
      </c>
      <c r="AB1320" s="4">
        <v>259289</v>
      </c>
      <c r="AC1320" s="4">
        <v>241962</v>
      </c>
      <c r="AD1320" s="4">
        <v>210937</v>
      </c>
      <c r="AE1320" s="4">
        <v>734665</v>
      </c>
      <c r="AF1320" s="4">
        <v>769050</v>
      </c>
      <c r="AG1320" s="4">
        <v>105964</v>
      </c>
      <c r="AH1320" s="4">
        <v>356889</v>
      </c>
      <c r="AI1320" s="4">
        <v>115364</v>
      </c>
      <c r="AJ1320" s="4">
        <v>2331699</v>
      </c>
      <c r="AK1320" s="4">
        <v>18210</v>
      </c>
      <c r="AL1320" s="4">
        <v>753503</v>
      </c>
      <c r="AM1320" s="4">
        <v>314463</v>
      </c>
      <c r="AN1320" s="4">
        <v>463409</v>
      </c>
      <c r="AO1320" s="4">
        <v>1942798</v>
      </c>
    </row>
    <row r="1321" spans="1:41" x14ac:dyDescent="0.2">
      <c r="A1321" s="34">
        <v>2017</v>
      </c>
      <c r="B1321" s="36">
        <v>40022</v>
      </c>
      <c r="C1321" s="38">
        <v>4022</v>
      </c>
      <c r="D1321" s="1" t="s">
        <v>1834</v>
      </c>
      <c r="E1321" s="2" t="s">
        <v>2106</v>
      </c>
      <c r="F1321" s="1" t="s">
        <v>2113</v>
      </c>
      <c r="G1321" s="1" t="s">
        <v>455</v>
      </c>
      <c r="H1321" s="1" t="s">
        <v>453</v>
      </c>
      <c r="I1321" s="1">
        <v>2010</v>
      </c>
      <c r="J1321" s="3" t="s">
        <v>456</v>
      </c>
      <c r="K1321" s="3">
        <v>9</v>
      </c>
      <c r="L1321" s="3">
        <v>2645</v>
      </c>
      <c r="M1321" s="3">
        <v>4515419</v>
      </c>
      <c r="N1321" s="12" t="s">
        <v>5277</v>
      </c>
      <c r="O1321" s="1" t="s">
        <v>26</v>
      </c>
      <c r="S1321" s="4">
        <v>0</v>
      </c>
      <c r="T1321" s="4">
        <v>1839093</v>
      </c>
      <c r="Z1321" s="4">
        <v>0</v>
      </c>
      <c r="AA1321" s="4">
        <v>3112007</v>
      </c>
      <c r="AB1321" s="4">
        <v>1294579</v>
      </c>
      <c r="AC1321" s="4">
        <v>821732</v>
      </c>
      <c r="AD1321" s="4">
        <v>2962781</v>
      </c>
      <c r="AE1321" s="4">
        <v>324144</v>
      </c>
      <c r="AF1321" s="4">
        <v>13898409</v>
      </c>
      <c r="AG1321" s="4">
        <v>2576163</v>
      </c>
      <c r="AH1321" s="4">
        <v>0</v>
      </c>
      <c r="AI1321" s="4">
        <v>0</v>
      </c>
      <c r="AJ1321" s="4">
        <v>0</v>
      </c>
      <c r="AK1321" s="4">
        <v>9322</v>
      </c>
      <c r="AL1321" s="4">
        <v>10567358</v>
      </c>
      <c r="AM1321" s="4">
        <v>7003112</v>
      </c>
      <c r="AN1321" s="4">
        <v>1433982</v>
      </c>
      <c r="AO1321" s="4">
        <v>0</v>
      </c>
    </row>
    <row r="1322" spans="1:41" x14ac:dyDescent="0.2">
      <c r="A1322" s="34">
        <v>2017</v>
      </c>
      <c r="B1322" s="36">
        <v>40022</v>
      </c>
      <c r="C1322" s="38">
        <v>4022</v>
      </c>
      <c r="D1322" s="1" t="s">
        <v>1834</v>
      </c>
      <c r="E1322" s="2" t="s">
        <v>2106</v>
      </c>
      <c r="F1322" s="1" t="s">
        <v>2113</v>
      </c>
      <c r="G1322" s="1" t="s">
        <v>455</v>
      </c>
      <c r="H1322" s="1" t="s">
        <v>453</v>
      </c>
      <c r="I1322" s="1">
        <v>2010</v>
      </c>
      <c r="J1322" s="3" t="s">
        <v>456</v>
      </c>
      <c r="K1322" s="3">
        <v>9</v>
      </c>
      <c r="L1322" s="3">
        <v>2645</v>
      </c>
      <c r="M1322" s="3">
        <v>4515419</v>
      </c>
      <c r="N1322" s="12" t="s">
        <v>5277</v>
      </c>
      <c r="O1322" s="1" t="s">
        <v>49</v>
      </c>
      <c r="P1322" s="4">
        <v>143436</v>
      </c>
      <c r="Q1322" s="4">
        <v>174964</v>
      </c>
      <c r="R1322" s="4">
        <v>2931743</v>
      </c>
      <c r="S1322" s="4">
        <v>5972266</v>
      </c>
      <c r="T1322" s="4">
        <v>20990153</v>
      </c>
      <c r="U1322" s="4">
        <v>8019176</v>
      </c>
      <c r="V1322" s="4">
        <v>9883705</v>
      </c>
      <c r="W1322" s="4">
        <v>15205065</v>
      </c>
      <c r="X1322" s="4">
        <v>32849009</v>
      </c>
      <c r="Y1322" s="4">
        <v>69405126</v>
      </c>
      <c r="Z1322" s="4">
        <v>79272480</v>
      </c>
      <c r="AA1322" s="4">
        <v>76354058</v>
      </c>
      <c r="AB1322" s="4">
        <v>43532343</v>
      </c>
      <c r="AC1322" s="4">
        <v>36560930</v>
      </c>
      <c r="AD1322" s="4">
        <v>37721953</v>
      </c>
      <c r="AE1322" s="4">
        <v>61702359</v>
      </c>
      <c r="AF1322" s="4">
        <v>88968028</v>
      </c>
      <c r="AG1322" s="4">
        <v>81849873</v>
      </c>
      <c r="AH1322" s="4">
        <v>19626805</v>
      </c>
      <c r="AI1322" s="4">
        <v>10619874</v>
      </c>
      <c r="AJ1322" s="4">
        <v>11980864</v>
      </c>
      <c r="AK1322" s="4">
        <v>13479730</v>
      </c>
      <c r="AL1322" s="4">
        <v>9970199</v>
      </c>
      <c r="AM1322" s="4">
        <v>12118571</v>
      </c>
      <c r="AN1322" s="4">
        <v>12782913</v>
      </c>
      <c r="AO1322" s="4">
        <v>14703656</v>
      </c>
    </row>
    <row r="1323" spans="1:41" x14ac:dyDescent="0.2">
      <c r="A1323" s="34">
        <v>2017</v>
      </c>
      <c r="B1323" s="36">
        <v>40022</v>
      </c>
      <c r="C1323" s="38">
        <v>4022</v>
      </c>
      <c r="D1323" s="1" t="s">
        <v>1834</v>
      </c>
      <c r="E1323" s="2" t="s">
        <v>2106</v>
      </c>
      <c r="F1323" s="1" t="s">
        <v>2113</v>
      </c>
      <c r="G1323" s="1" t="s">
        <v>455</v>
      </c>
      <c r="H1323" s="1" t="s">
        <v>453</v>
      </c>
      <c r="I1323" s="1">
        <v>2010</v>
      </c>
      <c r="J1323" s="3" t="s">
        <v>456</v>
      </c>
      <c r="K1323" s="3">
        <v>9</v>
      </c>
      <c r="L1323" s="3">
        <v>2645</v>
      </c>
      <c r="M1323" s="3">
        <v>4515419</v>
      </c>
      <c r="N1323" s="12" t="s">
        <v>5277</v>
      </c>
      <c r="O1323" s="1" t="s">
        <v>29</v>
      </c>
      <c r="P1323" s="4">
        <v>166717</v>
      </c>
      <c r="Q1323" s="4">
        <v>6997453</v>
      </c>
      <c r="R1323" s="4">
        <v>1199507</v>
      </c>
      <c r="S1323" s="4">
        <v>10836443</v>
      </c>
      <c r="T1323" s="4">
        <v>32817973</v>
      </c>
      <c r="U1323" s="4">
        <v>308293</v>
      </c>
      <c r="V1323" s="4">
        <v>2204438</v>
      </c>
      <c r="W1323" s="4">
        <v>2001463</v>
      </c>
      <c r="X1323" s="4">
        <v>29827</v>
      </c>
      <c r="Y1323" s="4">
        <v>45217288</v>
      </c>
      <c r="Z1323" s="4">
        <v>23409027</v>
      </c>
      <c r="AA1323" s="4">
        <v>22461778</v>
      </c>
      <c r="AB1323" s="4">
        <v>21469117</v>
      </c>
      <c r="AC1323" s="4">
        <v>15695914</v>
      </c>
      <c r="AD1323" s="4">
        <v>15322088</v>
      </c>
      <c r="AE1323" s="4">
        <v>21014252</v>
      </c>
      <c r="AF1323" s="4">
        <v>4093815</v>
      </c>
      <c r="AG1323" s="4">
        <v>4530339</v>
      </c>
      <c r="AH1323" s="4">
        <v>44145273</v>
      </c>
      <c r="AI1323" s="4">
        <v>5607169</v>
      </c>
      <c r="AJ1323" s="4">
        <v>5097256</v>
      </c>
      <c r="AK1323" s="4">
        <v>4431636</v>
      </c>
      <c r="AL1323" s="4">
        <v>84880474</v>
      </c>
      <c r="AM1323" s="4">
        <v>52646903</v>
      </c>
      <c r="AN1323" s="4">
        <v>21477795</v>
      </c>
      <c r="AO1323" s="4">
        <v>8375410</v>
      </c>
    </row>
    <row r="1324" spans="1:41" x14ac:dyDescent="0.2">
      <c r="A1324" s="34">
        <v>2017</v>
      </c>
      <c r="B1324" s="36">
        <v>40023</v>
      </c>
      <c r="C1324" s="38">
        <v>4023</v>
      </c>
      <c r="D1324" s="1" t="s">
        <v>1483</v>
      </c>
      <c r="E1324" s="2" t="s">
        <v>2106</v>
      </c>
      <c r="F1324" s="1" t="s">
        <v>2113</v>
      </c>
      <c r="G1324" s="1" t="s">
        <v>457</v>
      </c>
      <c r="H1324" s="1" t="s">
        <v>453</v>
      </c>
      <c r="I1324" s="1">
        <v>2010</v>
      </c>
      <c r="J1324" s="3" t="s">
        <v>458</v>
      </c>
      <c r="K1324" s="3">
        <v>98</v>
      </c>
      <c r="L1324" s="3">
        <v>260</v>
      </c>
      <c r="M1324" s="3">
        <v>386787</v>
      </c>
      <c r="N1324" s="12" t="s">
        <v>5277</v>
      </c>
      <c r="O1324" s="1" t="s">
        <v>26</v>
      </c>
      <c r="Z1324" s="4">
        <v>6</v>
      </c>
      <c r="AA1324" s="4">
        <v>183704</v>
      </c>
      <c r="AB1324" s="4">
        <v>0</v>
      </c>
      <c r="AC1324" s="4">
        <v>986579</v>
      </c>
      <c r="AD1324" s="4">
        <v>0</v>
      </c>
      <c r="AE1324" s="4">
        <v>0</v>
      </c>
      <c r="AF1324" s="4">
        <v>0</v>
      </c>
      <c r="AG1324" s="4">
        <v>554412</v>
      </c>
      <c r="AH1324" s="4">
        <v>7815</v>
      </c>
      <c r="AI1324" s="4">
        <v>1059</v>
      </c>
      <c r="AJ1324" s="4">
        <v>81547</v>
      </c>
      <c r="AK1324" s="4">
        <v>0</v>
      </c>
      <c r="AL1324" s="4">
        <v>0</v>
      </c>
      <c r="AM1324" s="4">
        <v>0</v>
      </c>
      <c r="AN1324" s="4">
        <v>377417</v>
      </c>
      <c r="AO1324" s="4">
        <v>0</v>
      </c>
    </row>
    <row r="1325" spans="1:41" x14ac:dyDescent="0.2">
      <c r="A1325" s="34">
        <v>2017</v>
      </c>
      <c r="B1325" s="36">
        <v>40023</v>
      </c>
      <c r="C1325" s="38">
        <v>4023</v>
      </c>
      <c r="D1325" s="1" t="s">
        <v>1483</v>
      </c>
      <c r="E1325" s="2" t="s">
        <v>2106</v>
      </c>
      <c r="F1325" s="1" t="s">
        <v>2113</v>
      </c>
      <c r="G1325" s="1" t="s">
        <v>457</v>
      </c>
      <c r="H1325" s="1" t="s">
        <v>453</v>
      </c>
      <c r="I1325" s="1">
        <v>2010</v>
      </c>
      <c r="J1325" s="3" t="s">
        <v>458</v>
      </c>
      <c r="K1325" s="3">
        <v>98</v>
      </c>
      <c r="L1325" s="3">
        <v>260</v>
      </c>
      <c r="M1325" s="3">
        <v>386787</v>
      </c>
      <c r="N1325" s="12" t="s">
        <v>5277</v>
      </c>
      <c r="O1325" s="1" t="s">
        <v>29</v>
      </c>
      <c r="P1325" s="4">
        <v>573687</v>
      </c>
      <c r="Q1325" s="4">
        <v>0</v>
      </c>
      <c r="R1325" s="4">
        <v>126332</v>
      </c>
      <c r="T1325" s="4">
        <v>432017</v>
      </c>
      <c r="U1325" s="4">
        <v>228257</v>
      </c>
      <c r="V1325" s="4">
        <v>0</v>
      </c>
      <c r="W1325" s="4">
        <v>1087798</v>
      </c>
      <c r="X1325" s="4">
        <v>784318</v>
      </c>
      <c r="Y1325" s="4">
        <v>843124</v>
      </c>
      <c r="Z1325" s="4">
        <v>23</v>
      </c>
      <c r="AA1325" s="4">
        <v>44290</v>
      </c>
      <c r="AB1325" s="4">
        <v>1431171</v>
      </c>
      <c r="AC1325" s="4">
        <v>0</v>
      </c>
      <c r="AD1325" s="4">
        <v>102658</v>
      </c>
      <c r="AE1325" s="4">
        <v>0</v>
      </c>
      <c r="AF1325" s="4">
        <v>0</v>
      </c>
      <c r="AG1325" s="4">
        <v>84000</v>
      </c>
      <c r="AH1325" s="4">
        <v>1120031</v>
      </c>
      <c r="AI1325" s="4">
        <v>2286489</v>
      </c>
      <c r="AJ1325" s="4">
        <v>481706</v>
      </c>
      <c r="AK1325" s="4">
        <v>0</v>
      </c>
      <c r="AL1325" s="4">
        <v>0</v>
      </c>
      <c r="AM1325" s="4">
        <v>0</v>
      </c>
      <c r="AN1325" s="4">
        <v>943542</v>
      </c>
      <c r="AO1325" s="4">
        <v>0</v>
      </c>
    </row>
    <row r="1326" spans="1:41" x14ac:dyDescent="0.2">
      <c r="A1326" s="34">
        <v>2017</v>
      </c>
      <c r="B1326" s="36">
        <v>40024</v>
      </c>
      <c r="C1326" s="38">
        <v>4024</v>
      </c>
      <c r="D1326" s="1" t="s">
        <v>1831</v>
      </c>
      <c r="E1326" s="2" t="s">
        <v>2106</v>
      </c>
      <c r="F1326" s="1" t="s">
        <v>2314</v>
      </c>
      <c r="G1326" s="1" t="s">
        <v>459</v>
      </c>
      <c r="H1326" s="1" t="s">
        <v>453</v>
      </c>
      <c r="I1326" s="1">
        <v>2010</v>
      </c>
      <c r="J1326" s="3" t="s">
        <v>460</v>
      </c>
      <c r="K1326" s="3">
        <v>147</v>
      </c>
      <c r="L1326" s="3">
        <v>147</v>
      </c>
      <c r="M1326" s="3">
        <v>253602</v>
      </c>
      <c r="N1326" s="12" t="s">
        <v>5277</v>
      </c>
      <c r="O1326" s="1" t="s">
        <v>26</v>
      </c>
      <c r="Z1326" s="4">
        <v>0</v>
      </c>
      <c r="AA1326" s="4">
        <v>0</v>
      </c>
      <c r="AB1326" s="4">
        <v>0</v>
      </c>
      <c r="AC1326" s="4">
        <v>0</v>
      </c>
      <c r="AD1326" s="4">
        <v>568849</v>
      </c>
      <c r="AE1326" s="4">
        <v>45747</v>
      </c>
      <c r="AF1326" s="4">
        <v>11746</v>
      </c>
      <c r="AG1326" s="4">
        <v>0</v>
      </c>
      <c r="AH1326" s="4">
        <v>0</v>
      </c>
      <c r="AI1326" s="4">
        <v>0</v>
      </c>
      <c r="AJ1326" s="4">
        <v>0</v>
      </c>
      <c r="AK1326" s="4">
        <v>0</v>
      </c>
      <c r="AL1326" s="4">
        <v>0</v>
      </c>
      <c r="AM1326" s="4">
        <v>0</v>
      </c>
      <c r="AN1326" s="4">
        <v>0</v>
      </c>
      <c r="AO1326" s="4">
        <v>0</v>
      </c>
    </row>
    <row r="1327" spans="1:41" x14ac:dyDescent="0.2">
      <c r="A1327" s="34">
        <v>2017</v>
      </c>
      <c r="B1327" s="36">
        <v>40024</v>
      </c>
      <c r="C1327" s="38">
        <v>4024</v>
      </c>
      <c r="D1327" s="1" t="s">
        <v>1831</v>
      </c>
      <c r="E1327" s="2" t="s">
        <v>2106</v>
      </c>
      <c r="F1327" s="1" t="s">
        <v>2314</v>
      </c>
      <c r="G1327" s="1" t="s">
        <v>459</v>
      </c>
      <c r="H1327" s="1" t="s">
        <v>453</v>
      </c>
      <c r="I1327" s="1">
        <v>2010</v>
      </c>
      <c r="J1327" s="3" t="s">
        <v>460</v>
      </c>
      <c r="K1327" s="3">
        <v>147</v>
      </c>
      <c r="L1327" s="3">
        <v>147</v>
      </c>
      <c r="M1327" s="3">
        <v>253602</v>
      </c>
      <c r="N1327" s="12" t="s">
        <v>5277</v>
      </c>
      <c r="O1327" s="1" t="s">
        <v>29</v>
      </c>
      <c r="P1327" s="4">
        <v>1968340</v>
      </c>
      <c r="Q1327" s="4">
        <v>29650</v>
      </c>
      <c r="R1327" s="4">
        <v>254402</v>
      </c>
      <c r="S1327" s="4">
        <v>42895</v>
      </c>
      <c r="T1327" s="4">
        <v>130884</v>
      </c>
      <c r="U1327" s="4">
        <v>293959</v>
      </c>
      <c r="V1327" s="4">
        <v>1391024</v>
      </c>
      <c r="W1327" s="4">
        <v>99384</v>
      </c>
      <c r="X1327" s="4">
        <v>260062</v>
      </c>
      <c r="Y1327" s="4">
        <v>1007458</v>
      </c>
      <c r="Z1327" s="4">
        <v>438008</v>
      </c>
      <c r="AA1327" s="4">
        <v>5397</v>
      </c>
      <c r="AB1327" s="4">
        <v>523682</v>
      </c>
      <c r="AC1327" s="4">
        <v>21515</v>
      </c>
      <c r="AD1327" s="4">
        <v>45729</v>
      </c>
      <c r="AE1327" s="4">
        <v>425235</v>
      </c>
      <c r="AF1327" s="4">
        <v>1768232</v>
      </c>
      <c r="AG1327" s="4">
        <v>681808</v>
      </c>
      <c r="AH1327" s="4">
        <v>181227</v>
      </c>
      <c r="AI1327" s="4">
        <v>0</v>
      </c>
      <c r="AJ1327" s="4">
        <v>0</v>
      </c>
      <c r="AK1327" s="4">
        <v>0</v>
      </c>
      <c r="AL1327" s="4">
        <v>0</v>
      </c>
      <c r="AM1327" s="4">
        <v>0</v>
      </c>
      <c r="AN1327" s="4">
        <v>0</v>
      </c>
      <c r="AO1327" s="4">
        <v>0</v>
      </c>
    </row>
    <row r="1328" spans="1:41" x14ac:dyDescent="0.2">
      <c r="A1328" s="34">
        <v>2017</v>
      </c>
      <c r="B1328" s="36">
        <v>40025</v>
      </c>
      <c r="C1328" s="38">
        <v>4025</v>
      </c>
      <c r="D1328" s="1" t="s">
        <v>1554</v>
      </c>
      <c r="E1328" s="2" t="s">
        <v>2106</v>
      </c>
      <c r="F1328" s="1" t="s">
        <v>2113</v>
      </c>
      <c r="G1328" s="1" t="s">
        <v>461</v>
      </c>
      <c r="H1328" s="1" t="s">
        <v>453</v>
      </c>
      <c r="I1328" s="1">
        <v>2010</v>
      </c>
      <c r="J1328" s="3" t="s">
        <v>462</v>
      </c>
      <c r="K1328" s="3">
        <v>144</v>
      </c>
      <c r="L1328" s="3">
        <v>165</v>
      </c>
      <c r="M1328" s="3">
        <v>260677</v>
      </c>
      <c r="N1328" s="12" t="s">
        <v>5277</v>
      </c>
      <c r="O1328" s="1" t="s">
        <v>26</v>
      </c>
      <c r="Q1328" s="4">
        <v>315206</v>
      </c>
      <c r="T1328" s="4">
        <v>0</v>
      </c>
      <c r="U1328" s="4">
        <v>0</v>
      </c>
      <c r="V1328" s="4">
        <v>0</v>
      </c>
      <c r="W1328" s="4">
        <v>0</v>
      </c>
      <c r="X1328" s="4">
        <v>0</v>
      </c>
      <c r="Z1328" s="4">
        <v>0</v>
      </c>
      <c r="AA1328" s="4">
        <v>0</v>
      </c>
      <c r="AB1328" s="4">
        <v>0</v>
      </c>
      <c r="AC1328" s="4">
        <v>0</v>
      </c>
      <c r="AD1328" s="4">
        <v>410288</v>
      </c>
      <c r="AE1328" s="4">
        <v>0</v>
      </c>
      <c r="AF1328" s="4">
        <v>0</v>
      </c>
      <c r="AG1328" s="4">
        <v>0</v>
      </c>
      <c r="AH1328" s="4">
        <v>0</v>
      </c>
      <c r="AI1328" s="4">
        <v>350916</v>
      </c>
      <c r="AJ1328" s="4">
        <v>1043212</v>
      </c>
      <c r="AK1328" s="4">
        <v>195816</v>
      </c>
      <c r="AL1328" s="4">
        <v>219456</v>
      </c>
      <c r="AM1328" s="4">
        <v>379864</v>
      </c>
      <c r="AN1328" s="4">
        <v>299212</v>
      </c>
      <c r="AO1328" s="4">
        <v>0</v>
      </c>
    </row>
    <row r="1329" spans="1:41" x14ac:dyDescent="0.2">
      <c r="A1329" s="34">
        <v>2017</v>
      </c>
      <c r="B1329" s="36">
        <v>40025</v>
      </c>
      <c r="C1329" s="38">
        <v>4025</v>
      </c>
      <c r="D1329" s="1" t="s">
        <v>1554</v>
      </c>
      <c r="E1329" s="2" t="s">
        <v>2106</v>
      </c>
      <c r="F1329" s="1" t="s">
        <v>2113</v>
      </c>
      <c r="G1329" s="1" t="s">
        <v>461</v>
      </c>
      <c r="H1329" s="1" t="s">
        <v>453</v>
      </c>
      <c r="I1329" s="1">
        <v>2010</v>
      </c>
      <c r="J1329" s="3" t="s">
        <v>462</v>
      </c>
      <c r="K1329" s="3">
        <v>144</v>
      </c>
      <c r="L1329" s="3">
        <v>165</v>
      </c>
      <c r="M1329" s="3">
        <v>260677</v>
      </c>
      <c r="N1329" s="12" t="s">
        <v>5277</v>
      </c>
      <c r="O1329" s="1" t="s">
        <v>48</v>
      </c>
      <c r="Z1329" s="4">
        <v>116036</v>
      </c>
      <c r="AA1329" s="4">
        <v>2298688</v>
      </c>
      <c r="AB1329" s="4">
        <v>339596</v>
      </c>
      <c r="AC1329" s="4">
        <v>10354</v>
      </c>
      <c r="AD1329" s="4">
        <v>68606</v>
      </c>
      <c r="AE1329" s="4">
        <v>71058</v>
      </c>
      <c r="AF1329" s="4">
        <v>46434</v>
      </c>
      <c r="AG1329" s="4">
        <v>0</v>
      </c>
      <c r="AH1329" s="4">
        <v>0</v>
      </c>
      <c r="AI1329" s="4">
        <v>1054790</v>
      </c>
      <c r="AJ1329" s="4">
        <v>997525</v>
      </c>
      <c r="AK1329" s="4">
        <v>720982</v>
      </c>
      <c r="AL1329" s="4">
        <v>0</v>
      </c>
      <c r="AM1329" s="4">
        <v>0</v>
      </c>
      <c r="AN1329" s="4">
        <v>0</v>
      </c>
      <c r="AO1329" s="4">
        <v>31919</v>
      </c>
    </row>
    <row r="1330" spans="1:41" x14ac:dyDescent="0.2">
      <c r="A1330" s="34">
        <v>2017</v>
      </c>
      <c r="B1330" s="36">
        <v>40025</v>
      </c>
      <c r="C1330" s="38">
        <v>4025</v>
      </c>
      <c r="D1330" s="1" t="s">
        <v>1554</v>
      </c>
      <c r="E1330" s="2" t="s">
        <v>2106</v>
      </c>
      <c r="F1330" s="1" t="s">
        <v>2113</v>
      </c>
      <c r="G1330" s="1" t="s">
        <v>461</v>
      </c>
      <c r="H1330" s="1" t="s">
        <v>453</v>
      </c>
      <c r="I1330" s="1">
        <v>2010</v>
      </c>
      <c r="J1330" s="3" t="s">
        <v>462</v>
      </c>
      <c r="K1330" s="3">
        <v>144</v>
      </c>
      <c r="L1330" s="3">
        <v>165</v>
      </c>
      <c r="M1330" s="3">
        <v>260677</v>
      </c>
      <c r="N1330" s="12" t="s">
        <v>5277</v>
      </c>
      <c r="O1330" s="1" t="s">
        <v>29</v>
      </c>
      <c r="P1330" s="4">
        <v>88726</v>
      </c>
      <c r="Q1330" s="4">
        <v>11222</v>
      </c>
      <c r="R1330" s="4">
        <v>1822242</v>
      </c>
      <c r="S1330" s="4">
        <v>0</v>
      </c>
      <c r="T1330" s="4">
        <v>1828187</v>
      </c>
      <c r="U1330" s="4">
        <v>247628</v>
      </c>
      <c r="V1330" s="4">
        <v>338720</v>
      </c>
      <c r="W1330" s="4">
        <v>0</v>
      </c>
      <c r="X1330" s="4">
        <v>0</v>
      </c>
      <c r="Y1330" s="4">
        <v>637148</v>
      </c>
      <c r="Z1330" s="4">
        <v>35554</v>
      </c>
      <c r="AA1330" s="4">
        <v>283089</v>
      </c>
      <c r="AB1330" s="4">
        <v>0</v>
      </c>
      <c r="AC1330" s="4">
        <v>675928</v>
      </c>
      <c r="AD1330" s="4">
        <v>0</v>
      </c>
      <c r="AE1330" s="4">
        <v>2829435</v>
      </c>
      <c r="AF1330" s="4">
        <v>868314</v>
      </c>
      <c r="AG1330" s="4">
        <v>15455</v>
      </c>
      <c r="AH1330" s="4">
        <v>4729669</v>
      </c>
      <c r="AI1330" s="4">
        <v>4785917</v>
      </c>
      <c r="AJ1330" s="4">
        <v>2929633</v>
      </c>
      <c r="AK1330" s="4">
        <v>387405</v>
      </c>
      <c r="AL1330" s="4">
        <v>55161</v>
      </c>
      <c r="AM1330" s="4">
        <v>196515</v>
      </c>
      <c r="AN1330" s="4">
        <v>537688</v>
      </c>
      <c r="AO1330" s="4">
        <v>2973012</v>
      </c>
    </row>
    <row r="1331" spans="1:41" x14ac:dyDescent="0.2">
      <c r="A1331" s="34">
        <v>2017</v>
      </c>
      <c r="B1331" s="36">
        <v>40026</v>
      </c>
      <c r="C1331" s="38">
        <v>4026</v>
      </c>
      <c r="D1331" s="1" t="s">
        <v>1820</v>
      </c>
      <c r="E1331" s="2" t="s">
        <v>2106</v>
      </c>
      <c r="F1331" s="1" t="s">
        <v>2113</v>
      </c>
      <c r="G1331" s="1" t="s">
        <v>463</v>
      </c>
      <c r="H1331" s="1" t="s">
        <v>464</v>
      </c>
      <c r="I1331" s="1">
        <v>2010</v>
      </c>
      <c r="J1331" s="3" t="s">
        <v>465</v>
      </c>
      <c r="K1331" s="3">
        <v>64</v>
      </c>
      <c r="L1331" s="3">
        <v>327</v>
      </c>
      <c r="M1331" s="3">
        <v>643260</v>
      </c>
      <c r="N1331" s="12" t="s">
        <v>5277</v>
      </c>
      <c r="O1331" s="1" t="s">
        <v>26</v>
      </c>
      <c r="P1331" s="4">
        <v>0</v>
      </c>
      <c r="Q1331" s="4">
        <v>0</v>
      </c>
      <c r="R1331" s="4">
        <v>321532</v>
      </c>
      <c r="S1331" s="4">
        <v>0</v>
      </c>
      <c r="T1331" s="4">
        <v>0</v>
      </c>
      <c r="U1331" s="4">
        <v>0</v>
      </c>
      <c r="V1331" s="4">
        <v>159672</v>
      </c>
      <c r="W1331" s="4">
        <v>0</v>
      </c>
      <c r="X1331" s="4">
        <v>152948</v>
      </c>
      <c r="Y1331" s="4">
        <v>0</v>
      </c>
      <c r="Z1331" s="4">
        <v>534574</v>
      </c>
      <c r="AA1331" s="4">
        <v>21143</v>
      </c>
      <c r="AB1331" s="4">
        <v>221256</v>
      </c>
      <c r="AC1331" s="4">
        <v>0</v>
      </c>
      <c r="AD1331" s="4">
        <v>0</v>
      </c>
      <c r="AE1331" s="4">
        <v>156465</v>
      </c>
      <c r="AF1331" s="4">
        <v>428191</v>
      </c>
      <c r="AG1331" s="4">
        <v>0</v>
      </c>
      <c r="AH1331" s="4">
        <v>162000</v>
      </c>
      <c r="AI1331" s="4">
        <v>597723</v>
      </c>
      <c r="AJ1331" s="4">
        <v>0</v>
      </c>
      <c r="AK1331" s="4">
        <v>527425</v>
      </c>
      <c r="AL1331" s="4">
        <v>483517</v>
      </c>
      <c r="AM1331" s="4">
        <v>310981</v>
      </c>
      <c r="AN1331" s="4">
        <v>558775</v>
      </c>
      <c r="AO1331" s="4">
        <v>95963</v>
      </c>
    </row>
    <row r="1332" spans="1:41" x14ac:dyDescent="0.2">
      <c r="A1332" s="34">
        <v>2017</v>
      </c>
      <c r="B1332" s="36">
        <v>40026</v>
      </c>
      <c r="C1332" s="38">
        <v>4026</v>
      </c>
      <c r="D1332" s="1" t="s">
        <v>1820</v>
      </c>
      <c r="E1332" s="2" t="s">
        <v>2106</v>
      </c>
      <c r="F1332" s="1" t="s">
        <v>2113</v>
      </c>
      <c r="G1332" s="1" t="s">
        <v>463</v>
      </c>
      <c r="H1332" s="1" t="s">
        <v>464</v>
      </c>
      <c r="I1332" s="1">
        <v>2010</v>
      </c>
      <c r="J1332" s="3" t="s">
        <v>465</v>
      </c>
      <c r="K1332" s="3">
        <v>64</v>
      </c>
      <c r="L1332" s="3">
        <v>327</v>
      </c>
      <c r="M1332" s="3">
        <v>643260</v>
      </c>
      <c r="N1332" s="12" t="s">
        <v>5277</v>
      </c>
      <c r="O1332" s="1" t="s">
        <v>29</v>
      </c>
      <c r="P1332" s="4">
        <v>603315</v>
      </c>
      <c r="Q1332" s="4">
        <v>1057654</v>
      </c>
      <c r="R1332" s="4">
        <v>0</v>
      </c>
      <c r="S1332" s="4">
        <v>0</v>
      </c>
      <c r="T1332" s="4">
        <v>0</v>
      </c>
      <c r="U1332" s="4">
        <v>640664</v>
      </c>
      <c r="V1332" s="4">
        <v>0</v>
      </c>
      <c r="W1332" s="4">
        <v>0</v>
      </c>
      <c r="X1332" s="4">
        <v>293069</v>
      </c>
      <c r="Y1332" s="4">
        <v>0</v>
      </c>
      <c r="Z1332" s="4">
        <v>2065160</v>
      </c>
      <c r="AA1332" s="4">
        <v>21143</v>
      </c>
      <c r="AB1332" s="4">
        <v>1567644</v>
      </c>
      <c r="AC1332" s="4">
        <v>92625</v>
      </c>
      <c r="AD1332" s="4">
        <v>319953</v>
      </c>
      <c r="AE1332" s="4">
        <v>1907420</v>
      </c>
      <c r="AF1332" s="4">
        <v>8425</v>
      </c>
      <c r="AG1332" s="4">
        <v>1615062</v>
      </c>
      <c r="AH1332" s="4">
        <v>0</v>
      </c>
      <c r="AI1332" s="4">
        <v>3425294</v>
      </c>
      <c r="AJ1332" s="4">
        <v>457099</v>
      </c>
      <c r="AK1332" s="4">
        <v>142003</v>
      </c>
      <c r="AL1332" s="4">
        <v>3000</v>
      </c>
      <c r="AM1332" s="4">
        <v>2541691</v>
      </c>
      <c r="AN1332" s="4">
        <v>1778093</v>
      </c>
      <c r="AO1332" s="4">
        <v>0</v>
      </c>
    </row>
    <row r="1333" spans="1:41" x14ac:dyDescent="0.2">
      <c r="A1333" s="34">
        <v>2017</v>
      </c>
      <c r="B1333" s="36">
        <v>40026</v>
      </c>
      <c r="C1333" s="38">
        <v>4026</v>
      </c>
      <c r="D1333" s="1" t="s">
        <v>1820</v>
      </c>
      <c r="E1333" s="2" t="s">
        <v>2106</v>
      </c>
      <c r="F1333" s="1" t="s">
        <v>2113</v>
      </c>
      <c r="G1333" s="1" t="s">
        <v>463</v>
      </c>
      <c r="H1333" s="1" t="s">
        <v>464</v>
      </c>
      <c r="I1333" s="1">
        <v>2010</v>
      </c>
      <c r="J1333" s="3" t="s">
        <v>465</v>
      </c>
      <c r="K1333" s="3">
        <v>64</v>
      </c>
      <c r="L1333" s="3">
        <v>327</v>
      </c>
      <c r="M1333" s="3">
        <v>643260</v>
      </c>
      <c r="N1333" s="12" t="s">
        <v>5277</v>
      </c>
      <c r="O1333" s="1" t="s">
        <v>33</v>
      </c>
      <c r="Y1333" s="4">
        <v>53633</v>
      </c>
      <c r="Z1333" s="4">
        <v>0</v>
      </c>
      <c r="AA1333" s="4">
        <v>0</v>
      </c>
      <c r="AB1333" s="4">
        <v>0</v>
      </c>
      <c r="AC1333" s="4">
        <v>21285</v>
      </c>
      <c r="AI1333" s="4">
        <v>0</v>
      </c>
      <c r="AJ1333" s="4">
        <v>0</v>
      </c>
      <c r="AK1333" s="4">
        <v>0</v>
      </c>
      <c r="AL1333" s="4">
        <v>0</v>
      </c>
      <c r="AM1333" s="4">
        <v>0</v>
      </c>
      <c r="AN1333" s="4"/>
      <c r="AO1333" s="4"/>
    </row>
    <row r="1334" spans="1:41" x14ac:dyDescent="0.2">
      <c r="A1334" s="34">
        <v>2017</v>
      </c>
      <c r="B1334" s="36">
        <v>40027</v>
      </c>
      <c r="C1334" s="38">
        <v>4027</v>
      </c>
      <c r="D1334" s="1" t="s">
        <v>1923</v>
      </c>
      <c r="E1334" s="2" t="s">
        <v>2106</v>
      </c>
      <c r="F1334" s="1" t="s">
        <v>2113</v>
      </c>
      <c r="G1334" s="1" t="s">
        <v>466</v>
      </c>
      <c r="H1334" s="1" t="s">
        <v>464</v>
      </c>
      <c r="I1334" s="1">
        <v>2010</v>
      </c>
      <c r="J1334" s="3" t="s">
        <v>467</v>
      </c>
      <c r="K1334" s="3">
        <v>17</v>
      </c>
      <c r="L1334" s="3">
        <v>957</v>
      </c>
      <c r="M1334" s="3">
        <v>2441770</v>
      </c>
      <c r="N1334" s="12" t="s">
        <v>5277</v>
      </c>
      <c r="O1334" s="1" t="s">
        <v>25</v>
      </c>
      <c r="AL1334" s="4">
        <v>0</v>
      </c>
      <c r="AM1334" s="4">
        <v>0</v>
      </c>
      <c r="AN1334" s="4">
        <v>0</v>
      </c>
      <c r="AO1334" s="4">
        <v>0</v>
      </c>
    </row>
    <row r="1335" spans="1:41" x14ac:dyDescent="0.2">
      <c r="A1335" s="34">
        <v>2017</v>
      </c>
      <c r="B1335" s="36">
        <v>40027</v>
      </c>
      <c r="C1335" s="38">
        <v>4027</v>
      </c>
      <c r="D1335" s="1" t="s">
        <v>1923</v>
      </c>
      <c r="E1335" s="2" t="s">
        <v>2106</v>
      </c>
      <c r="F1335" s="1" t="s">
        <v>2113</v>
      </c>
      <c r="G1335" s="1" t="s">
        <v>466</v>
      </c>
      <c r="H1335" s="1" t="s">
        <v>464</v>
      </c>
      <c r="I1335" s="1">
        <v>2010</v>
      </c>
      <c r="J1335" s="3" t="s">
        <v>467</v>
      </c>
      <c r="K1335" s="3">
        <v>17</v>
      </c>
      <c r="L1335" s="3">
        <v>957</v>
      </c>
      <c r="M1335" s="3">
        <v>2441770</v>
      </c>
      <c r="N1335" s="12" t="s">
        <v>5277</v>
      </c>
      <c r="O1335" s="1" t="s">
        <v>26</v>
      </c>
      <c r="Z1335" s="4">
        <v>0</v>
      </c>
      <c r="AA1335" s="4">
        <v>0</v>
      </c>
      <c r="AB1335" s="4">
        <v>0</v>
      </c>
      <c r="AC1335" s="4">
        <v>0</v>
      </c>
      <c r="AD1335" s="4">
        <v>0</v>
      </c>
      <c r="AE1335" s="4">
        <v>0</v>
      </c>
      <c r="AF1335" s="4">
        <v>0</v>
      </c>
      <c r="AG1335" s="4">
        <v>0</v>
      </c>
      <c r="AH1335" s="4">
        <v>0</v>
      </c>
      <c r="AI1335" s="4">
        <v>0</v>
      </c>
      <c r="AJ1335" s="4">
        <v>0</v>
      </c>
      <c r="AK1335" s="4">
        <v>0</v>
      </c>
      <c r="AL1335" s="4">
        <v>0</v>
      </c>
      <c r="AM1335" s="4">
        <v>0</v>
      </c>
      <c r="AN1335" s="4">
        <v>0</v>
      </c>
      <c r="AO1335" s="4">
        <v>0</v>
      </c>
    </row>
    <row r="1336" spans="1:41" x14ac:dyDescent="0.2">
      <c r="A1336" s="34">
        <v>2017</v>
      </c>
      <c r="B1336" s="36">
        <v>40027</v>
      </c>
      <c r="C1336" s="38">
        <v>4027</v>
      </c>
      <c r="D1336" s="1" t="s">
        <v>1923</v>
      </c>
      <c r="E1336" s="2" t="s">
        <v>2106</v>
      </c>
      <c r="F1336" s="1" t="s">
        <v>2113</v>
      </c>
      <c r="G1336" s="1" t="s">
        <v>466</v>
      </c>
      <c r="H1336" s="1" t="s">
        <v>464</v>
      </c>
      <c r="I1336" s="1">
        <v>2010</v>
      </c>
      <c r="J1336" s="3" t="s">
        <v>467</v>
      </c>
      <c r="K1336" s="3">
        <v>17</v>
      </c>
      <c r="L1336" s="3">
        <v>957</v>
      </c>
      <c r="M1336" s="3">
        <v>2441770</v>
      </c>
      <c r="N1336" s="12" t="s">
        <v>5277</v>
      </c>
      <c r="O1336" s="1" t="s">
        <v>27</v>
      </c>
      <c r="AH1336" s="4">
        <v>0</v>
      </c>
      <c r="AI1336" s="4">
        <v>0</v>
      </c>
      <c r="AJ1336" s="4">
        <v>0</v>
      </c>
      <c r="AK1336" s="4">
        <v>0</v>
      </c>
      <c r="AL1336" s="4">
        <v>0</v>
      </c>
      <c r="AM1336" s="4">
        <v>0</v>
      </c>
      <c r="AN1336" s="4">
        <v>0</v>
      </c>
      <c r="AO1336" s="4">
        <v>0</v>
      </c>
    </row>
    <row r="1337" spans="1:41" x14ac:dyDescent="0.2">
      <c r="A1337" s="34">
        <v>2017</v>
      </c>
      <c r="B1337" s="36">
        <v>40027</v>
      </c>
      <c r="C1337" s="38">
        <v>4027</v>
      </c>
      <c r="D1337" s="1" t="s">
        <v>1923</v>
      </c>
      <c r="E1337" s="2" t="s">
        <v>2106</v>
      </c>
      <c r="F1337" s="1" t="s">
        <v>2113</v>
      </c>
      <c r="G1337" s="1" t="s">
        <v>466</v>
      </c>
      <c r="H1337" s="1" t="s">
        <v>464</v>
      </c>
      <c r="I1337" s="1">
        <v>2010</v>
      </c>
      <c r="J1337" s="3" t="s">
        <v>467</v>
      </c>
      <c r="K1337" s="3">
        <v>17</v>
      </c>
      <c r="L1337" s="3">
        <v>957</v>
      </c>
      <c r="M1337" s="3">
        <v>2441770</v>
      </c>
      <c r="N1337" s="12" t="s">
        <v>5277</v>
      </c>
      <c r="O1337" s="1" t="s">
        <v>29</v>
      </c>
      <c r="P1337" s="4">
        <v>4041847</v>
      </c>
      <c r="Q1337" s="4">
        <v>4461900</v>
      </c>
      <c r="R1337" s="4">
        <v>6307549</v>
      </c>
      <c r="S1337" s="4">
        <v>676524</v>
      </c>
      <c r="T1337" s="4">
        <v>57522</v>
      </c>
      <c r="U1337" s="4">
        <v>13680652</v>
      </c>
      <c r="V1337" s="4">
        <v>1772198</v>
      </c>
      <c r="W1337" s="4">
        <v>619646</v>
      </c>
      <c r="X1337" s="4">
        <v>2621053</v>
      </c>
      <c r="Y1337" s="4">
        <v>6249026</v>
      </c>
      <c r="Z1337" s="4">
        <v>3265163</v>
      </c>
      <c r="AA1337" s="4">
        <v>8026011</v>
      </c>
      <c r="AB1337" s="4">
        <v>98776</v>
      </c>
      <c r="AC1337" s="4">
        <v>4267390</v>
      </c>
      <c r="AD1337" s="4">
        <v>13572601</v>
      </c>
      <c r="AE1337" s="4">
        <v>7546600</v>
      </c>
      <c r="AF1337" s="4">
        <v>9309107</v>
      </c>
      <c r="AG1337" s="4">
        <v>6066436</v>
      </c>
      <c r="AH1337" s="4">
        <v>8326717</v>
      </c>
      <c r="AI1337" s="4">
        <v>52239</v>
      </c>
      <c r="AJ1337" s="4">
        <v>5428548</v>
      </c>
      <c r="AK1337" s="4">
        <v>11033025</v>
      </c>
      <c r="AL1337" s="4">
        <v>478013</v>
      </c>
      <c r="AM1337" s="4">
        <v>14550353</v>
      </c>
      <c r="AN1337" s="4">
        <v>92838</v>
      </c>
      <c r="AO1337" s="4">
        <v>7502696</v>
      </c>
    </row>
    <row r="1338" spans="1:41" x14ac:dyDescent="0.2">
      <c r="A1338" s="34">
        <v>2017</v>
      </c>
      <c r="B1338" s="36">
        <v>40028</v>
      </c>
      <c r="C1338" s="38">
        <v>4028</v>
      </c>
      <c r="D1338" s="1" t="s">
        <v>1798</v>
      </c>
      <c r="E1338" s="2" t="s">
        <v>2106</v>
      </c>
      <c r="F1338" s="1" t="s">
        <v>2113</v>
      </c>
      <c r="G1338" s="1" t="s">
        <v>468</v>
      </c>
      <c r="H1338" s="1" t="s">
        <v>464</v>
      </c>
      <c r="I1338" s="1">
        <v>2010</v>
      </c>
      <c r="J1338" s="3" t="s">
        <v>469</v>
      </c>
      <c r="K1338" s="3">
        <v>78</v>
      </c>
      <c r="L1338" s="3">
        <v>330</v>
      </c>
      <c r="M1338" s="3">
        <v>530290</v>
      </c>
      <c r="N1338" s="12" t="s">
        <v>5277</v>
      </c>
      <c r="O1338" s="1" t="s">
        <v>26</v>
      </c>
      <c r="S1338" s="4">
        <v>310095</v>
      </c>
      <c r="T1338" s="4">
        <v>4213</v>
      </c>
      <c r="U1338" s="4">
        <v>134962</v>
      </c>
      <c r="V1338" s="4">
        <v>111635</v>
      </c>
      <c r="W1338" s="4">
        <v>302239</v>
      </c>
      <c r="X1338" s="4">
        <v>654904</v>
      </c>
      <c r="Z1338" s="4">
        <v>108144</v>
      </c>
      <c r="AA1338" s="4">
        <v>418372</v>
      </c>
      <c r="AB1338" s="4">
        <v>0</v>
      </c>
      <c r="AC1338" s="4">
        <v>402510</v>
      </c>
      <c r="AD1338" s="4">
        <v>142520</v>
      </c>
      <c r="AE1338" s="4">
        <v>534360</v>
      </c>
      <c r="AF1338" s="4">
        <v>530516</v>
      </c>
      <c r="AG1338" s="4">
        <v>1512075</v>
      </c>
      <c r="AH1338" s="4">
        <v>0</v>
      </c>
      <c r="AI1338" s="4">
        <v>130124</v>
      </c>
      <c r="AJ1338" s="4">
        <v>0</v>
      </c>
      <c r="AK1338" s="4">
        <v>511418</v>
      </c>
      <c r="AL1338" s="4">
        <v>0</v>
      </c>
      <c r="AM1338" s="4">
        <v>759951</v>
      </c>
      <c r="AN1338" s="4">
        <v>1573306</v>
      </c>
      <c r="AO1338" s="4">
        <v>0</v>
      </c>
    </row>
    <row r="1339" spans="1:41" x14ac:dyDescent="0.2">
      <c r="A1339" s="34">
        <v>2017</v>
      </c>
      <c r="B1339" s="36">
        <v>40028</v>
      </c>
      <c r="C1339" s="38">
        <v>4028</v>
      </c>
      <c r="D1339" s="1" t="s">
        <v>1798</v>
      </c>
      <c r="E1339" s="2" t="s">
        <v>2106</v>
      </c>
      <c r="F1339" s="1" t="s">
        <v>2113</v>
      </c>
      <c r="G1339" s="1" t="s">
        <v>468</v>
      </c>
      <c r="H1339" s="1" t="s">
        <v>464</v>
      </c>
      <c r="I1339" s="1">
        <v>2010</v>
      </c>
      <c r="J1339" s="3" t="s">
        <v>469</v>
      </c>
      <c r="K1339" s="3">
        <v>78</v>
      </c>
      <c r="L1339" s="3">
        <v>330</v>
      </c>
      <c r="M1339" s="3">
        <v>530290</v>
      </c>
      <c r="N1339" s="12" t="s">
        <v>5277</v>
      </c>
      <c r="O1339" s="1" t="s">
        <v>29</v>
      </c>
      <c r="P1339" s="4">
        <v>0</v>
      </c>
      <c r="Q1339" s="4">
        <v>0</v>
      </c>
      <c r="R1339" s="4">
        <v>260806</v>
      </c>
      <c r="S1339" s="4">
        <v>1573951</v>
      </c>
      <c r="T1339" s="4">
        <v>130257</v>
      </c>
      <c r="U1339" s="4">
        <v>5360494</v>
      </c>
      <c r="V1339" s="4">
        <v>0</v>
      </c>
      <c r="W1339" s="4">
        <v>655902</v>
      </c>
      <c r="X1339" s="4">
        <v>181106</v>
      </c>
      <c r="Y1339" s="4">
        <v>2302270</v>
      </c>
      <c r="Z1339" s="4">
        <v>2457855</v>
      </c>
      <c r="AA1339" s="4">
        <v>116470</v>
      </c>
      <c r="AB1339" s="4">
        <v>239399</v>
      </c>
      <c r="AC1339" s="4">
        <v>110269</v>
      </c>
      <c r="AD1339" s="4">
        <v>214364</v>
      </c>
      <c r="AE1339" s="4">
        <v>701395</v>
      </c>
      <c r="AF1339" s="4">
        <v>363747</v>
      </c>
      <c r="AG1339" s="4">
        <v>1608625</v>
      </c>
      <c r="AH1339" s="4">
        <v>3744116</v>
      </c>
      <c r="AI1339" s="4">
        <v>4780401</v>
      </c>
      <c r="AJ1339" s="4">
        <v>0</v>
      </c>
      <c r="AK1339" s="4">
        <v>14612140</v>
      </c>
      <c r="AL1339" s="4">
        <v>840140</v>
      </c>
      <c r="AM1339" s="4">
        <v>20795</v>
      </c>
      <c r="AN1339" s="4">
        <v>4621468</v>
      </c>
      <c r="AO1339" s="4">
        <v>0</v>
      </c>
    </row>
    <row r="1340" spans="1:41" x14ac:dyDescent="0.2">
      <c r="A1340" s="34">
        <v>2017</v>
      </c>
      <c r="B1340" s="36">
        <v>40028</v>
      </c>
      <c r="C1340" s="38">
        <v>4028</v>
      </c>
      <c r="D1340" s="1" t="s">
        <v>1798</v>
      </c>
      <c r="E1340" s="2" t="s">
        <v>2106</v>
      </c>
      <c r="F1340" s="1" t="s">
        <v>2113</v>
      </c>
      <c r="G1340" s="1" t="s">
        <v>468</v>
      </c>
      <c r="H1340" s="1" t="s">
        <v>464</v>
      </c>
      <c r="I1340" s="1">
        <v>2010</v>
      </c>
      <c r="J1340" s="3" t="s">
        <v>469</v>
      </c>
      <c r="K1340" s="3">
        <v>78</v>
      </c>
      <c r="L1340" s="3">
        <v>330</v>
      </c>
      <c r="M1340" s="3">
        <v>530290</v>
      </c>
      <c r="N1340" s="12" t="s">
        <v>5277</v>
      </c>
      <c r="O1340" s="1" t="s">
        <v>33</v>
      </c>
      <c r="Y1340" s="4">
        <v>44681</v>
      </c>
      <c r="Z1340" s="4">
        <v>0</v>
      </c>
      <c r="AA1340" s="4">
        <v>0</v>
      </c>
      <c r="AB1340" s="4">
        <v>0</v>
      </c>
      <c r="AC1340" s="4">
        <v>0</v>
      </c>
      <c r="AD1340" s="4">
        <v>0</v>
      </c>
      <c r="AE1340" s="4">
        <v>0</v>
      </c>
      <c r="AF1340" s="4">
        <v>82120</v>
      </c>
      <c r="AG1340" s="4">
        <v>22465</v>
      </c>
      <c r="AH1340" s="4">
        <v>0</v>
      </c>
      <c r="AI1340" s="4">
        <v>136254</v>
      </c>
      <c r="AJ1340" s="4">
        <v>0</v>
      </c>
      <c r="AK1340" s="4">
        <v>0</v>
      </c>
      <c r="AL1340" s="4">
        <v>0</v>
      </c>
      <c r="AM1340" s="4">
        <v>88142</v>
      </c>
      <c r="AN1340" s="4">
        <v>0</v>
      </c>
      <c r="AO1340" s="4">
        <v>96920</v>
      </c>
    </row>
    <row r="1341" spans="1:41" x14ac:dyDescent="0.2">
      <c r="A1341" s="34">
        <v>2017</v>
      </c>
      <c r="B1341" s="36">
        <v>40029</v>
      </c>
      <c r="C1341" s="38">
        <v>4029</v>
      </c>
      <c r="D1341" s="1" t="s">
        <v>1515</v>
      </c>
      <c r="E1341" s="2" t="s">
        <v>2106</v>
      </c>
      <c r="F1341" s="1" t="s">
        <v>2113</v>
      </c>
      <c r="G1341" s="1" t="s">
        <v>1224</v>
      </c>
      <c r="H1341" s="1" t="s">
        <v>464</v>
      </c>
      <c r="I1341" s="1">
        <v>2010</v>
      </c>
      <c r="J1341" s="3" t="s">
        <v>471</v>
      </c>
      <c r="K1341" s="3">
        <v>4</v>
      </c>
      <c r="L1341" s="3">
        <v>1239</v>
      </c>
      <c r="M1341" s="3">
        <v>5502379</v>
      </c>
      <c r="N1341" s="12" t="s">
        <v>5277</v>
      </c>
      <c r="O1341" s="1" t="s">
        <v>26</v>
      </c>
      <c r="X1341" s="4">
        <v>0</v>
      </c>
      <c r="Y1341" s="4">
        <v>0</v>
      </c>
      <c r="Z1341" s="4">
        <v>0</v>
      </c>
      <c r="AA1341" s="4">
        <v>0</v>
      </c>
      <c r="AB1341" s="4">
        <v>0</v>
      </c>
      <c r="AC1341" s="4">
        <v>0</v>
      </c>
      <c r="AD1341" s="4">
        <v>0</v>
      </c>
      <c r="AE1341" s="4">
        <v>0</v>
      </c>
      <c r="AF1341" s="4">
        <v>0</v>
      </c>
      <c r="AG1341" s="4">
        <v>0</v>
      </c>
      <c r="AH1341" s="4">
        <v>0</v>
      </c>
      <c r="AI1341" s="4">
        <v>0</v>
      </c>
      <c r="AJ1341" s="4">
        <v>0</v>
      </c>
      <c r="AK1341" s="4">
        <v>0</v>
      </c>
      <c r="AL1341" s="4">
        <v>3226846</v>
      </c>
      <c r="AM1341" s="4">
        <v>7134715</v>
      </c>
      <c r="AN1341" s="4">
        <v>222990</v>
      </c>
      <c r="AO1341" s="4">
        <v>99746</v>
      </c>
    </row>
    <row r="1342" spans="1:41" x14ac:dyDescent="0.2">
      <c r="A1342" s="34">
        <v>2017</v>
      </c>
      <c r="B1342" s="36">
        <v>40029</v>
      </c>
      <c r="C1342" s="38">
        <v>4029</v>
      </c>
      <c r="D1342" s="1" t="s">
        <v>1515</v>
      </c>
      <c r="E1342" s="2" t="s">
        <v>2106</v>
      </c>
      <c r="F1342" s="1" t="s">
        <v>2113</v>
      </c>
      <c r="G1342" s="1" t="s">
        <v>1224</v>
      </c>
      <c r="H1342" s="1" t="s">
        <v>464</v>
      </c>
      <c r="I1342" s="1">
        <v>2010</v>
      </c>
      <c r="J1342" s="3" t="s">
        <v>471</v>
      </c>
      <c r="K1342" s="3">
        <v>4</v>
      </c>
      <c r="L1342" s="3">
        <v>1239</v>
      </c>
      <c r="M1342" s="3">
        <v>5502379</v>
      </c>
      <c r="N1342" s="12" t="s">
        <v>5277</v>
      </c>
      <c r="O1342" s="1" t="s">
        <v>48</v>
      </c>
      <c r="AB1342" s="4">
        <v>0</v>
      </c>
      <c r="AC1342" s="4">
        <v>0</v>
      </c>
      <c r="AD1342" s="4">
        <v>0</v>
      </c>
      <c r="AI1342" s="4">
        <v>0</v>
      </c>
      <c r="AJ1342" s="4">
        <v>0</v>
      </c>
      <c r="AK1342" s="4">
        <v>0</v>
      </c>
      <c r="AL1342" s="4">
        <v>0</v>
      </c>
      <c r="AM1342" s="4">
        <v>0</v>
      </c>
      <c r="AN1342" s="4"/>
      <c r="AO1342" s="4"/>
    </row>
    <row r="1343" spans="1:41" x14ac:dyDescent="0.2">
      <c r="A1343" s="34">
        <v>2017</v>
      </c>
      <c r="B1343" s="36">
        <v>40029</v>
      </c>
      <c r="C1343" s="38">
        <v>4029</v>
      </c>
      <c r="D1343" s="1" t="s">
        <v>1515</v>
      </c>
      <c r="E1343" s="2" t="s">
        <v>2106</v>
      </c>
      <c r="F1343" s="1" t="s">
        <v>2113</v>
      </c>
      <c r="G1343" s="1" t="s">
        <v>1224</v>
      </c>
      <c r="H1343" s="1" t="s">
        <v>464</v>
      </c>
      <c r="I1343" s="1">
        <v>2010</v>
      </c>
      <c r="J1343" s="3" t="s">
        <v>471</v>
      </c>
      <c r="K1343" s="3">
        <v>4</v>
      </c>
      <c r="L1343" s="3">
        <v>1239</v>
      </c>
      <c r="M1343" s="3">
        <v>5502379</v>
      </c>
      <c r="N1343" s="12" t="s">
        <v>5277</v>
      </c>
      <c r="O1343" s="1" t="s">
        <v>29</v>
      </c>
      <c r="P1343" s="4">
        <v>6027800</v>
      </c>
      <c r="Q1343" s="4">
        <v>4039235</v>
      </c>
      <c r="R1343" s="4">
        <v>1088146</v>
      </c>
      <c r="S1343" s="4">
        <v>0</v>
      </c>
      <c r="T1343" s="4">
        <v>6819357</v>
      </c>
      <c r="U1343" s="4">
        <v>11809295</v>
      </c>
      <c r="V1343" s="4">
        <v>139143</v>
      </c>
      <c r="W1343" s="4">
        <v>6043277</v>
      </c>
      <c r="X1343" s="4">
        <v>12510895</v>
      </c>
      <c r="Y1343" s="4">
        <v>7206699</v>
      </c>
      <c r="Z1343" s="4">
        <v>8393585</v>
      </c>
      <c r="AA1343" s="4">
        <v>9230294</v>
      </c>
      <c r="AB1343" s="4">
        <v>8462730</v>
      </c>
      <c r="AC1343" s="4">
        <v>1634861</v>
      </c>
      <c r="AD1343" s="4">
        <v>9562108</v>
      </c>
      <c r="AE1343" s="4">
        <v>7111980</v>
      </c>
      <c r="AF1343" s="4">
        <v>29717485</v>
      </c>
      <c r="AG1343" s="4">
        <v>3788240</v>
      </c>
      <c r="AH1343" s="4">
        <v>12131486</v>
      </c>
      <c r="AI1343" s="4">
        <v>32217618</v>
      </c>
      <c r="AJ1343" s="4">
        <v>19441529</v>
      </c>
      <c r="AK1343" s="4">
        <v>27975766</v>
      </c>
      <c r="AL1343" s="4">
        <v>0</v>
      </c>
      <c r="AM1343" s="4">
        <v>26141505</v>
      </c>
      <c r="AN1343" s="4">
        <v>8264259</v>
      </c>
      <c r="AO1343" s="4">
        <v>935001</v>
      </c>
    </row>
    <row r="1344" spans="1:41" x14ac:dyDescent="0.2">
      <c r="A1344" s="34">
        <v>2017</v>
      </c>
      <c r="B1344" s="36">
        <v>40030</v>
      </c>
      <c r="C1344" s="38">
        <v>4030</v>
      </c>
      <c r="D1344" s="1" t="s">
        <v>1710</v>
      </c>
      <c r="E1344" s="2" t="s">
        <v>2106</v>
      </c>
      <c r="F1344" s="1" t="s">
        <v>2113</v>
      </c>
      <c r="G1344" s="1" t="s">
        <v>472</v>
      </c>
      <c r="H1344" s="1" t="s">
        <v>464</v>
      </c>
      <c r="I1344" s="1">
        <v>2010</v>
      </c>
      <c r="J1344" s="3" t="s">
        <v>473</v>
      </c>
      <c r="K1344" s="3">
        <v>187</v>
      </c>
      <c r="L1344" s="3">
        <v>87</v>
      </c>
      <c r="M1344" s="3">
        <v>187781</v>
      </c>
      <c r="N1344" s="12" t="s">
        <v>5277</v>
      </c>
      <c r="O1344" s="1" t="s">
        <v>26</v>
      </c>
      <c r="X1344" s="4">
        <v>80000</v>
      </c>
      <c r="Y1344" s="4">
        <v>95248</v>
      </c>
      <c r="Z1344" s="4">
        <v>0</v>
      </c>
      <c r="AA1344" s="4">
        <v>0</v>
      </c>
      <c r="AB1344" s="4">
        <v>0</v>
      </c>
      <c r="AC1344" s="4">
        <v>0</v>
      </c>
      <c r="AD1344" s="4">
        <v>0</v>
      </c>
      <c r="AE1344" s="4">
        <v>0</v>
      </c>
      <c r="AF1344" s="4">
        <v>0</v>
      </c>
      <c r="AG1344" s="4">
        <v>0</v>
      </c>
      <c r="AH1344" s="4">
        <v>0</v>
      </c>
      <c r="AI1344" s="4">
        <v>493508</v>
      </c>
      <c r="AJ1344" s="4">
        <v>874948</v>
      </c>
      <c r="AK1344" s="4">
        <v>0</v>
      </c>
      <c r="AL1344" s="4">
        <v>123810</v>
      </c>
      <c r="AM1344" s="4">
        <v>596362</v>
      </c>
      <c r="AN1344" s="4">
        <v>607843</v>
      </c>
      <c r="AO1344" s="4">
        <v>47498</v>
      </c>
    </row>
    <row r="1345" spans="1:41" x14ac:dyDescent="0.2">
      <c r="A1345" s="34">
        <v>2017</v>
      </c>
      <c r="B1345" s="36">
        <v>40030</v>
      </c>
      <c r="C1345" s="38">
        <v>4030</v>
      </c>
      <c r="D1345" s="1" t="s">
        <v>1710</v>
      </c>
      <c r="E1345" s="2" t="s">
        <v>2106</v>
      </c>
      <c r="F1345" s="1" t="s">
        <v>2113</v>
      </c>
      <c r="G1345" s="1" t="s">
        <v>472</v>
      </c>
      <c r="H1345" s="1" t="s">
        <v>464</v>
      </c>
      <c r="I1345" s="1">
        <v>2010</v>
      </c>
      <c r="J1345" s="3" t="s">
        <v>473</v>
      </c>
      <c r="K1345" s="3">
        <v>187</v>
      </c>
      <c r="L1345" s="3">
        <v>87</v>
      </c>
      <c r="M1345" s="3">
        <v>187781</v>
      </c>
      <c r="N1345" s="12" t="s">
        <v>5277</v>
      </c>
      <c r="O1345" s="1" t="s">
        <v>29</v>
      </c>
      <c r="P1345" s="4">
        <v>0</v>
      </c>
      <c r="Q1345" s="4">
        <v>22315</v>
      </c>
      <c r="R1345" s="4">
        <v>42332</v>
      </c>
      <c r="S1345" s="4">
        <v>2755017</v>
      </c>
      <c r="T1345" s="4">
        <v>743880</v>
      </c>
      <c r="U1345" s="4">
        <v>86735</v>
      </c>
      <c r="V1345" s="4">
        <v>0</v>
      </c>
      <c r="W1345" s="4">
        <v>728000</v>
      </c>
      <c r="X1345" s="4">
        <v>475566</v>
      </c>
      <c r="Y1345" s="4">
        <v>1912283</v>
      </c>
      <c r="Z1345" s="4">
        <v>0</v>
      </c>
      <c r="AA1345" s="4">
        <v>162078</v>
      </c>
      <c r="AB1345" s="4">
        <v>21450</v>
      </c>
      <c r="AC1345" s="4">
        <v>2863411</v>
      </c>
      <c r="AD1345" s="4">
        <v>1782658</v>
      </c>
      <c r="AE1345" s="4">
        <v>956494</v>
      </c>
      <c r="AF1345" s="4">
        <v>4113224</v>
      </c>
      <c r="AG1345" s="4">
        <v>687095</v>
      </c>
      <c r="AH1345" s="4">
        <v>6146912</v>
      </c>
      <c r="AI1345" s="4">
        <v>611895</v>
      </c>
      <c r="AJ1345" s="4">
        <v>402882</v>
      </c>
      <c r="AK1345" s="4">
        <v>2609340</v>
      </c>
      <c r="AL1345" s="4">
        <v>4583</v>
      </c>
      <c r="AM1345" s="4">
        <v>2689419</v>
      </c>
      <c r="AN1345" s="4">
        <v>932855</v>
      </c>
      <c r="AO1345" s="4">
        <v>4019751</v>
      </c>
    </row>
    <row r="1346" spans="1:41" x14ac:dyDescent="0.2">
      <c r="A1346" s="34">
        <v>2017</v>
      </c>
      <c r="B1346" s="36">
        <v>40030</v>
      </c>
      <c r="C1346" s="38">
        <v>4030</v>
      </c>
      <c r="D1346" s="1" t="s">
        <v>1710</v>
      </c>
      <c r="E1346" s="2" t="s">
        <v>2106</v>
      </c>
      <c r="F1346" s="1" t="s">
        <v>2113</v>
      </c>
      <c r="G1346" s="1" t="s">
        <v>472</v>
      </c>
      <c r="H1346" s="1" t="s">
        <v>464</v>
      </c>
      <c r="I1346" s="1">
        <v>2010</v>
      </c>
      <c r="J1346" s="3" t="s">
        <v>473</v>
      </c>
      <c r="K1346" s="3">
        <v>187</v>
      </c>
      <c r="L1346" s="3">
        <v>87</v>
      </c>
      <c r="M1346" s="3">
        <v>187781</v>
      </c>
      <c r="N1346" s="12" t="s">
        <v>5277</v>
      </c>
      <c r="O1346" s="1" t="s">
        <v>33</v>
      </c>
      <c r="AN1346" s="4">
        <v>0</v>
      </c>
      <c r="AO1346" s="4">
        <v>0</v>
      </c>
    </row>
    <row r="1347" spans="1:41" x14ac:dyDescent="0.2">
      <c r="A1347" s="34">
        <v>2017</v>
      </c>
      <c r="B1347" s="36">
        <v>40031</v>
      </c>
      <c r="C1347" s="38">
        <v>4031</v>
      </c>
      <c r="D1347" s="1" t="s">
        <v>5657</v>
      </c>
      <c r="E1347" s="2" t="s">
        <v>2106</v>
      </c>
      <c r="F1347" s="1" t="s">
        <v>2113</v>
      </c>
      <c r="G1347" s="1" t="s">
        <v>474</v>
      </c>
      <c r="H1347" s="1" t="s">
        <v>464</v>
      </c>
      <c r="I1347" s="1">
        <v>2010</v>
      </c>
      <c r="J1347" s="3" t="s">
        <v>475</v>
      </c>
      <c r="K1347" s="3">
        <v>143</v>
      </c>
      <c r="L1347" s="3">
        <v>146</v>
      </c>
      <c r="M1347" s="3">
        <v>262596</v>
      </c>
      <c r="N1347" s="12" t="s">
        <v>5277</v>
      </c>
      <c r="O1347" s="1" t="s">
        <v>26</v>
      </c>
      <c r="Z1347" s="4">
        <v>0</v>
      </c>
      <c r="AA1347" s="4">
        <v>489740</v>
      </c>
      <c r="AB1347" s="4">
        <v>0</v>
      </c>
      <c r="AC1347" s="4">
        <v>0</v>
      </c>
      <c r="AD1347" s="4">
        <v>426275</v>
      </c>
      <c r="AE1347" s="4">
        <v>0</v>
      </c>
      <c r="AF1347" s="4">
        <v>180542</v>
      </c>
      <c r="AG1347" s="4">
        <v>276000</v>
      </c>
      <c r="AH1347" s="4">
        <v>0</v>
      </c>
      <c r="AI1347" s="4">
        <v>262649</v>
      </c>
      <c r="AJ1347" s="4">
        <v>0</v>
      </c>
      <c r="AK1347" s="4">
        <v>0</v>
      </c>
      <c r="AL1347" s="4">
        <v>0</v>
      </c>
      <c r="AM1347" s="4">
        <v>0</v>
      </c>
      <c r="AN1347" s="4">
        <v>0</v>
      </c>
      <c r="AO1347" s="4">
        <v>444123</v>
      </c>
    </row>
    <row r="1348" spans="1:41" x14ac:dyDescent="0.2">
      <c r="A1348" s="34">
        <v>2017</v>
      </c>
      <c r="B1348" s="36">
        <v>40031</v>
      </c>
      <c r="C1348" s="38">
        <v>4031</v>
      </c>
      <c r="D1348" s="1" t="s">
        <v>5657</v>
      </c>
      <c r="E1348" s="2" t="s">
        <v>2106</v>
      </c>
      <c r="F1348" s="1" t="s">
        <v>2113</v>
      </c>
      <c r="G1348" s="1" t="s">
        <v>474</v>
      </c>
      <c r="H1348" s="1" t="s">
        <v>464</v>
      </c>
      <c r="I1348" s="1">
        <v>2010</v>
      </c>
      <c r="J1348" s="3" t="s">
        <v>475</v>
      </c>
      <c r="K1348" s="3">
        <v>143</v>
      </c>
      <c r="L1348" s="3">
        <v>146</v>
      </c>
      <c r="M1348" s="3">
        <v>262596</v>
      </c>
      <c r="N1348" s="12" t="s">
        <v>5277</v>
      </c>
      <c r="O1348" s="1" t="s">
        <v>29</v>
      </c>
      <c r="P1348" s="4">
        <v>0</v>
      </c>
      <c r="Q1348" s="4">
        <v>2439774</v>
      </c>
      <c r="R1348" s="4">
        <v>0</v>
      </c>
      <c r="S1348" s="4">
        <v>517874</v>
      </c>
      <c r="T1348" s="4">
        <v>0</v>
      </c>
      <c r="U1348" s="4">
        <v>728278</v>
      </c>
      <c r="V1348" s="4">
        <v>500275</v>
      </c>
      <c r="W1348" s="4">
        <v>2700509</v>
      </c>
      <c r="X1348" s="4">
        <v>182929</v>
      </c>
      <c r="Y1348" s="4">
        <v>1944439</v>
      </c>
      <c r="Z1348" s="4">
        <v>1973869</v>
      </c>
      <c r="AA1348" s="4">
        <v>50000</v>
      </c>
      <c r="AB1348" s="4">
        <v>252782</v>
      </c>
      <c r="AC1348" s="4">
        <v>0</v>
      </c>
      <c r="AD1348" s="4">
        <v>2676409</v>
      </c>
      <c r="AE1348" s="4">
        <v>0</v>
      </c>
      <c r="AF1348" s="4">
        <v>0</v>
      </c>
      <c r="AG1348" s="4">
        <v>86940</v>
      </c>
      <c r="AH1348" s="4">
        <v>98758</v>
      </c>
      <c r="AI1348" s="4">
        <v>0</v>
      </c>
      <c r="AJ1348" s="4">
        <v>1642504</v>
      </c>
      <c r="AK1348" s="4">
        <v>317187</v>
      </c>
      <c r="AL1348" s="4">
        <v>0</v>
      </c>
      <c r="AM1348" s="4">
        <v>575180</v>
      </c>
      <c r="AN1348" s="4">
        <v>0</v>
      </c>
      <c r="AO1348" s="4">
        <v>799361</v>
      </c>
    </row>
    <row r="1349" spans="1:41" x14ac:dyDescent="0.2">
      <c r="A1349" s="34">
        <v>2017</v>
      </c>
      <c r="B1349" s="36">
        <v>40031</v>
      </c>
      <c r="C1349" s="38">
        <v>4031</v>
      </c>
      <c r="D1349" s="1" t="s">
        <v>5657</v>
      </c>
      <c r="E1349" s="2" t="s">
        <v>2106</v>
      </c>
      <c r="F1349" s="1" t="s">
        <v>2113</v>
      </c>
      <c r="G1349" s="1" t="s">
        <v>474</v>
      </c>
      <c r="H1349" s="1" t="s">
        <v>464</v>
      </c>
      <c r="I1349" s="1">
        <v>2010</v>
      </c>
      <c r="J1349" s="3" t="s">
        <v>475</v>
      </c>
      <c r="K1349" s="3">
        <v>143</v>
      </c>
      <c r="L1349" s="3">
        <v>146</v>
      </c>
      <c r="M1349" s="3">
        <v>262596</v>
      </c>
      <c r="N1349" s="12" t="s">
        <v>5277</v>
      </c>
      <c r="O1349" s="1" t="s">
        <v>33</v>
      </c>
      <c r="P1349" s="4">
        <v>159682</v>
      </c>
      <c r="AI1349" s="4">
        <v>0</v>
      </c>
      <c r="AJ1349" s="4">
        <v>0</v>
      </c>
      <c r="AK1349" s="4">
        <v>0</v>
      </c>
      <c r="AL1349" s="4">
        <v>0</v>
      </c>
      <c r="AM1349" s="4">
        <v>0</v>
      </c>
      <c r="AN1349" s="4"/>
      <c r="AO1349" s="4"/>
    </row>
    <row r="1350" spans="1:41" x14ac:dyDescent="0.2">
      <c r="A1350" s="34">
        <v>2017</v>
      </c>
      <c r="B1350" s="36">
        <v>40032</v>
      </c>
      <c r="C1350" s="38">
        <v>4032</v>
      </c>
      <c r="D1350" s="1" t="s">
        <v>1669</v>
      </c>
      <c r="E1350" s="2" t="s">
        <v>2106</v>
      </c>
      <c r="F1350" s="1" t="s">
        <v>2113</v>
      </c>
      <c r="G1350" s="1" t="s">
        <v>476</v>
      </c>
      <c r="H1350" s="1" t="s">
        <v>464</v>
      </c>
      <c r="I1350" s="1">
        <v>2010</v>
      </c>
      <c r="J1350" s="3" t="s">
        <v>477</v>
      </c>
      <c r="K1350" s="3">
        <v>109</v>
      </c>
      <c r="L1350" s="3">
        <v>179</v>
      </c>
      <c r="M1350" s="3">
        <v>349064</v>
      </c>
      <c r="N1350" s="12" t="s">
        <v>5277</v>
      </c>
      <c r="O1350" s="1" t="s">
        <v>26</v>
      </c>
      <c r="S1350" s="4">
        <v>391769</v>
      </c>
      <c r="Z1350" s="4">
        <v>468504</v>
      </c>
      <c r="AA1350" s="4">
        <v>0</v>
      </c>
      <c r="AB1350" s="4">
        <v>638076</v>
      </c>
      <c r="AC1350" s="4">
        <v>621780</v>
      </c>
      <c r="AD1350" s="4">
        <v>0</v>
      </c>
      <c r="AE1350" s="4">
        <v>616096</v>
      </c>
      <c r="AF1350" s="4">
        <v>0</v>
      </c>
      <c r="AG1350" s="4">
        <v>0</v>
      </c>
      <c r="AH1350" s="4">
        <v>1309305</v>
      </c>
      <c r="AI1350" s="4">
        <v>0</v>
      </c>
      <c r="AJ1350" s="4">
        <v>0</v>
      </c>
      <c r="AK1350" s="4">
        <v>1144409</v>
      </c>
      <c r="AL1350" s="4">
        <v>97863</v>
      </c>
      <c r="AM1350" s="4">
        <v>1289016</v>
      </c>
      <c r="AN1350" s="4">
        <v>756872</v>
      </c>
      <c r="AO1350" s="4">
        <v>522520</v>
      </c>
    </row>
    <row r="1351" spans="1:41" x14ac:dyDescent="0.2">
      <c r="A1351" s="34">
        <v>2017</v>
      </c>
      <c r="B1351" s="36">
        <v>40032</v>
      </c>
      <c r="C1351" s="38">
        <v>4032</v>
      </c>
      <c r="D1351" s="1" t="s">
        <v>1669</v>
      </c>
      <c r="E1351" s="2" t="s">
        <v>2106</v>
      </c>
      <c r="F1351" s="1" t="s">
        <v>2113</v>
      </c>
      <c r="G1351" s="1" t="s">
        <v>476</v>
      </c>
      <c r="H1351" s="1" t="s">
        <v>464</v>
      </c>
      <c r="I1351" s="1">
        <v>2010</v>
      </c>
      <c r="J1351" s="3" t="s">
        <v>477</v>
      </c>
      <c r="K1351" s="3">
        <v>109</v>
      </c>
      <c r="L1351" s="3">
        <v>179</v>
      </c>
      <c r="M1351" s="3">
        <v>349064</v>
      </c>
      <c r="N1351" s="12" t="s">
        <v>5277</v>
      </c>
      <c r="O1351" s="1" t="s">
        <v>27</v>
      </c>
      <c r="AH1351" s="4">
        <v>0</v>
      </c>
      <c r="AI1351" s="4">
        <v>0</v>
      </c>
      <c r="AJ1351" s="4">
        <v>0</v>
      </c>
      <c r="AK1351" s="4">
        <v>0</v>
      </c>
      <c r="AL1351" s="4">
        <v>0</v>
      </c>
      <c r="AM1351" s="4">
        <v>0</v>
      </c>
      <c r="AN1351" s="4">
        <v>0</v>
      </c>
      <c r="AO1351" s="4">
        <v>0</v>
      </c>
    </row>
    <row r="1352" spans="1:41" x14ac:dyDescent="0.2">
      <c r="A1352" s="34">
        <v>2017</v>
      </c>
      <c r="B1352" s="36">
        <v>40032</v>
      </c>
      <c r="C1352" s="38">
        <v>4032</v>
      </c>
      <c r="D1352" s="1" t="s">
        <v>1669</v>
      </c>
      <c r="E1352" s="2" t="s">
        <v>2106</v>
      </c>
      <c r="F1352" s="1" t="s">
        <v>2113</v>
      </c>
      <c r="G1352" s="1" t="s">
        <v>476</v>
      </c>
      <c r="H1352" s="1" t="s">
        <v>464</v>
      </c>
      <c r="I1352" s="1">
        <v>2010</v>
      </c>
      <c r="J1352" s="3" t="s">
        <v>477</v>
      </c>
      <c r="K1352" s="3">
        <v>109</v>
      </c>
      <c r="L1352" s="3">
        <v>179</v>
      </c>
      <c r="M1352" s="3">
        <v>349064</v>
      </c>
      <c r="N1352" s="12" t="s">
        <v>5277</v>
      </c>
      <c r="O1352" s="1" t="s">
        <v>29</v>
      </c>
      <c r="P1352" s="4">
        <v>23631</v>
      </c>
      <c r="Q1352" s="4">
        <v>85235</v>
      </c>
      <c r="R1352" s="4">
        <v>1233094</v>
      </c>
      <c r="S1352" s="4">
        <v>1584109</v>
      </c>
      <c r="T1352" s="4">
        <v>337613</v>
      </c>
      <c r="U1352" s="4">
        <v>0</v>
      </c>
      <c r="V1352" s="4">
        <v>4233683</v>
      </c>
      <c r="W1352" s="4">
        <v>153097</v>
      </c>
      <c r="X1352" s="4">
        <v>4201413</v>
      </c>
      <c r="Y1352" s="4">
        <v>1789417</v>
      </c>
      <c r="Z1352" s="4">
        <v>258305</v>
      </c>
      <c r="AA1352" s="4">
        <v>2799490</v>
      </c>
      <c r="AB1352" s="4">
        <v>58725</v>
      </c>
      <c r="AC1352" s="4">
        <v>0</v>
      </c>
      <c r="AD1352" s="4">
        <v>1854352</v>
      </c>
      <c r="AE1352" s="4">
        <v>76671</v>
      </c>
      <c r="AF1352" s="4">
        <v>4150903</v>
      </c>
      <c r="AG1352" s="4">
        <v>0</v>
      </c>
      <c r="AH1352" s="4">
        <v>5669251</v>
      </c>
      <c r="AI1352" s="4">
        <v>22602</v>
      </c>
      <c r="AJ1352" s="4">
        <v>0</v>
      </c>
      <c r="AK1352" s="4">
        <v>6337984</v>
      </c>
      <c r="AL1352" s="4">
        <v>3912013</v>
      </c>
      <c r="AM1352" s="4">
        <v>5846960</v>
      </c>
      <c r="AN1352" s="4">
        <v>294177</v>
      </c>
      <c r="AO1352" s="4">
        <v>2044483</v>
      </c>
    </row>
    <row r="1353" spans="1:41" x14ac:dyDescent="0.2">
      <c r="A1353" s="34">
        <v>2017</v>
      </c>
      <c r="B1353" s="36">
        <v>40032</v>
      </c>
      <c r="C1353" s="38">
        <v>4032</v>
      </c>
      <c r="D1353" s="1" t="s">
        <v>1669</v>
      </c>
      <c r="E1353" s="2" t="s">
        <v>2106</v>
      </c>
      <c r="F1353" s="1" t="s">
        <v>2113</v>
      </c>
      <c r="G1353" s="1" t="s">
        <v>476</v>
      </c>
      <c r="H1353" s="1" t="s">
        <v>464</v>
      </c>
      <c r="I1353" s="1">
        <v>2010</v>
      </c>
      <c r="J1353" s="3" t="s">
        <v>477</v>
      </c>
      <c r="K1353" s="3">
        <v>109</v>
      </c>
      <c r="L1353" s="3">
        <v>179</v>
      </c>
      <c r="M1353" s="3">
        <v>349064</v>
      </c>
      <c r="N1353" s="12" t="s">
        <v>5277</v>
      </c>
      <c r="O1353" s="1" t="s">
        <v>33</v>
      </c>
      <c r="Z1353" s="4">
        <v>78240</v>
      </c>
      <c r="AA1353" s="4">
        <v>0</v>
      </c>
      <c r="AB1353" s="4">
        <v>271465</v>
      </c>
      <c r="AC1353" s="4">
        <v>83820</v>
      </c>
      <c r="AD1353" s="4">
        <v>111760</v>
      </c>
      <c r="AE1353" s="4">
        <v>195580</v>
      </c>
      <c r="AF1353" s="4">
        <v>77195</v>
      </c>
      <c r="AG1353" s="4">
        <v>0</v>
      </c>
      <c r="AH1353" s="4">
        <v>0</v>
      </c>
      <c r="AI1353" s="4">
        <v>507257</v>
      </c>
      <c r="AJ1353" s="4">
        <v>0</v>
      </c>
      <c r="AK1353" s="4">
        <v>0</v>
      </c>
      <c r="AL1353" s="4">
        <v>0</v>
      </c>
      <c r="AM1353" s="4">
        <v>0</v>
      </c>
      <c r="AN1353" s="4">
        <v>0</v>
      </c>
      <c r="AO1353" s="4">
        <v>0</v>
      </c>
    </row>
    <row r="1354" spans="1:41" x14ac:dyDescent="0.2">
      <c r="A1354" s="34">
        <v>2017</v>
      </c>
      <c r="B1354" s="36">
        <v>40034</v>
      </c>
      <c r="C1354" s="38">
        <v>4034</v>
      </c>
      <c r="D1354" s="1" t="s">
        <v>1843</v>
      </c>
      <c r="E1354" s="2" t="s">
        <v>2106</v>
      </c>
      <c r="F1354" s="1" t="s">
        <v>2113</v>
      </c>
      <c r="G1354" s="1" t="s">
        <v>478</v>
      </c>
      <c r="H1354" s="1" t="s">
        <v>464</v>
      </c>
      <c r="I1354" s="1">
        <v>2010</v>
      </c>
      <c r="J1354" s="3" t="s">
        <v>471</v>
      </c>
      <c r="K1354" s="3">
        <v>4</v>
      </c>
      <c r="L1354" s="3">
        <v>1239</v>
      </c>
      <c r="M1354" s="3">
        <v>5502379</v>
      </c>
      <c r="N1354" s="12" t="s">
        <v>5277</v>
      </c>
      <c r="O1354" s="1" t="s">
        <v>25</v>
      </c>
      <c r="AM1354" s="4">
        <v>0</v>
      </c>
      <c r="AN1354" s="4">
        <v>0</v>
      </c>
      <c r="AO1354" s="4">
        <v>0</v>
      </c>
    </row>
    <row r="1355" spans="1:41" x14ac:dyDescent="0.2">
      <c r="A1355" s="34">
        <v>2017</v>
      </c>
      <c r="B1355" s="36">
        <v>40034</v>
      </c>
      <c r="C1355" s="38">
        <v>4034</v>
      </c>
      <c r="D1355" s="1" t="s">
        <v>1843</v>
      </c>
      <c r="E1355" s="2" t="s">
        <v>2106</v>
      </c>
      <c r="F1355" s="1" t="s">
        <v>2113</v>
      </c>
      <c r="G1355" s="1" t="s">
        <v>478</v>
      </c>
      <c r="H1355" s="1" t="s">
        <v>464</v>
      </c>
      <c r="I1355" s="1">
        <v>2010</v>
      </c>
      <c r="J1355" s="3" t="s">
        <v>471</v>
      </c>
      <c r="K1355" s="3">
        <v>4</v>
      </c>
      <c r="L1355" s="3">
        <v>1239</v>
      </c>
      <c r="M1355" s="3">
        <v>5502379</v>
      </c>
      <c r="N1355" s="12" t="s">
        <v>5277</v>
      </c>
      <c r="O1355" s="1" t="s">
        <v>26</v>
      </c>
      <c r="P1355" s="4">
        <v>0</v>
      </c>
      <c r="Q1355" s="4">
        <v>0</v>
      </c>
      <c r="S1355" s="4">
        <v>1529015</v>
      </c>
      <c r="T1355" s="4">
        <v>1700000</v>
      </c>
      <c r="Z1355" s="4">
        <v>0</v>
      </c>
      <c r="AA1355" s="4">
        <v>0</v>
      </c>
      <c r="AB1355" s="4">
        <v>0</v>
      </c>
      <c r="AC1355" s="4">
        <v>0</v>
      </c>
      <c r="AD1355" s="4">
        <v>0</v>
      </c>
      <c r="AE1355" s="4">
        <v>0</v>
      </c>
      <c r="AF1355" s="4">
        <v>0</v>
      </c>
      <c r="AG1355" s="4">
        <v>0</v>
      </c>
      <c r="AH1355" s="4">
        <v>0</v>
      </c>
      <c r="AI1355" s="4">
        <v>0</v>
      </c>
      <c r="AJ1355" s="4">
        <v>0</v>
      </c>
      <c r="AK1355" s="4">
        <v>0</v>
      </c>
      <c r="AL1355" s="4">
        <v>0</v>
      </c>
      <c r="AM1355" s="4">
        <v>0</v>
      </c>
      <c r="AN1355" s="4">
        <v>0</v>
      </c>
      <c r="AO1355" s="4">
        <v>0</v>
      </c>
    </row>
    <row r="1356" spans="1:41" x14ac:dyDescent="0.2">
      <c r="A1356" s="34">
        <v>2017</v>
      </c>
      <c r="B1356" s="36">
        <v>40034</v>
      </c>
      <c r="C1356" s="38">
        <v>4034</v>
      </c>
      <c r="D1356" s="1" t="s">
        <v>1843</v>
      </c>
      <c r="E1356" s="2" t="s">
        <v>2106</v>
      </c>
      <c r="F1356" s="1" t="s">
        <v>2113</v>
      </c>
      <c r="G1356" s="1" t="s">
        <v>478</v>
      </c>
      <c r="H1356" s="1" t="s">
        <v>464</v>
      </c>
      <c r="I1356" s="1">
        <v>2010</v>
      </c>
      <c r="J1356" s="3" t="s">
        <v>471</v>
      </c>
      <c r="K1356" s="3">
        <v>4</v>
      </c>
      <c r="L1356" s="3">
        <v>1239</v>
      </c>
      <c r="M1356" s="3">
        <v>5502379</v>
      </c>
      <c r="N1356" s="12" t="s">
        <v>5277</v>
      </c>
      <c r="O1356" s="1" t="s">
        <v>49</v>
      </c>
      <c r="P1356" s="4">
        <v>0</v>
      </c>
      <c r="Q1356" s="4">
        <v>0</v>
      </c>
      <c r="R1356" s="4">
        <v>1148497</v>
      </c>
      <c r="S1356" s="4">
        <v>2480004</v>
      </c>
      <c r="T1356" s="4">
        <v>2306821</v>
      </c>
      <c r="U1356" s="4">
        <v>906939</v>
      </c>
      <c r="V1356" s="4">
        <v>1637706</v>
      </c>
      <c r="W1356" s="4">
        <v>642671</v>
      </c>
      <c r="X1356" s="4">
        <v>560165</v>
      </c>
      <c r="Y1356" s="4">
        <v>271073</v>
      </c>
      <c r="Z1356" s="4">
        <v>449276</v>
      </c>
      <c r="AA1356" s="4">
        <v>1228984</v>
      </c>
      <c r="AB1356" s="4">
        <v>2454862</v>
      </c>
      <c r="AC1356" s="4">
        <v>1395604</v>
      </c>
      <c r="AD1356" s="4">
        <v>953838</v>
      </c>
      <c r="AE1356" s="4">
        <v>15867741</v>
      </c>
      <c r="AF1356" s="4">
        <v>0</v>
      </c>
      <c r="AG1356" s="4">
        <v>0</v>
      </c>
      <c r="AH1356" s="4">
        <v>0</v>
      </c>
      <c r="AI1356" s="4">
        <v>2583241</v>
      </c>
      <c r="AJ1356" s="4">
        <v>37833</v>
      </c>
      <c r="AK1356" s="4">
        <v>18352232</v>
      </c>
      <c r="AL1356" s="4">
        <v>14828832</v>
      </c>
      <c r="AM1356" s="4">
        <v>18893107</v>
      </c>
      <c r="AN1356" s="4">
        <v>15194272</v>
      </c>
      <c r="AO1356" s="4">
        <v>34406173</v>
      </c>
    </row>
    <row r="1357" spans="1:41" x14ac:dyDescent="0.2">
      <c r="A1357" s="34">
        <v>2017</v>
      </c>
      <c r="B1357" s="36">
        <v>40034</v>
      </c>
      <c r="C1357" s="38">
        <v>4034</v>
      </c>
      <c r="D1357" s="1" t="s">
        <v>1843</v>
      </c>
      <c r="E1357" s="2" t="s">
        <v>2106</v>
      </c>
      <c r="F1357" s="1" t="s">
        <v>2113</v>
      </c>
      <c r="G1357" s="1" t="s">
        <v>478</v>
      </c>
      <c r="H1357" s="1" t="s">
        <v>464</v>
      </c>
      <c r="I1357" s="1">
        <v>2010</v>
      </c>
      <c r="J1357" s="3" t="s">
        <v>471</v>
      </c>
      <c r="K1357" s="3">
        <v>4</v>
      </c>
      <c r="L1357" s="3">
        <v>1239</v>
      </c>
      <c r="M1357" s="3">
        <v>5502379</v>
      </c>
      <c r="N1357" s="12" t="s">
        <v>5277</v>
      </c>
      <c r="O1357" s="1" t="s">
        <v>29</v>
      </c>
      <c r="P1357" s="4">
        <v>3931390</v>
      </c>
      <c r="Q1357" s="4">
        <v>16051713</v>
      </c>
      <c r="R1357" s="4">
        <v>5078147</v>
      </c>
      <c r="S1357" s="4">
        <v>27841281</v>
      </c>
      <c r="T1357" s="4">
        <v>17531775</v>
      </c>
      <c r="U1357" s="4">
        <v>8182396</v>
      </c>
      <c r="V1357" s="4">
        <v>13991787</v>
      </c>
      <c r="W1357" s="4">
        <v>20556619</v>
      </c>
      <c r="X1357" s="4">
        <v>16892691</v>
      </c>
      <c r="Y1357" s="4">
        <v>37689269</v>
      </c>
      <c r="Z1357" s="4">
        <v>36303246</v>
      </c>
      <c r="AA1357" s="4">
        <v>29978827</v>
      </c>
      <c r="AB1357" s="4">
        <v>1717457</v>
      </c>
      <c r="AC1357" s="4">
        <v>15856813</v>
      </c>
      <c r="AD1357" s="4">
        <v>78691787</v>
      </c>
      <c r="AE1357" s="4">
        <v>49231230</v>
      </c>
      <c r="AF1357" s="4">
        <v>9364172</v>
      </c>
      <c r="AG1357" s="4">
        <v>0</v>
      </c>
      <c r="AH1357" s="4">
        <v>21436682</v>
      </c>
      <c r="AI1357" s="4">
        <v>880810</v>
      </c>
      <c r="AJ1357" s="4">
        <v>1856280</v>
      </c>
      <c r="AK1357" s="4">
        <v>50500</v>
      </c>
      <c r="AL1357" s="4">
        <v>1446708</v>
      </c>
      <c r="AM1357" s="4">
        <v>25031461</v>
      </c>
      <c r="AN1357" s="4">
        <v>42449101</v>
      </c>
      <c r="AO1357" s="4">
        <v>31763064</v>
      </c>
    </row>
    <row r="1358" spans="1:41" x14ac:dyDescent="0.2">
      <c r="A1358" s="34">
        <v>2017</v>
      </c>
      <c r="B1358" s="36">
        <v>40034</v>
      </c>
      <c r="C1358" s="38">
        <v>4034</v>
      </c>
      <c r="D1358" s="1" t="s">
        <v>1843</v>
      </c>
      <c r="E1358" s="2" t="s">
        <v>2106</v>
      </c>
      <c r="F1358" s="1" t="s">
        <v>2113</v>
      </c>
      <c r="G1358" s="1" t="s">
        <v>478</v>
      </c>
      <c r="H1358" s="1" t="s">
        <v>464</v>
      </c>
      <c r="I1358" s="1">
        <v>2010</v>
      </c>
      <c r="J1358" s="3" t="s">
        <v>471</v>
      </c>
      <c r="K1358" s="3">
        <v>4</v>
      </c>
      <c r="L1358" s="3">
        <v>1239</v>
      </c>
      <c r="M1358" s="3">
        <v>5502379</v>
      </c>
      <c r="N1358" s="12" t="s">
        <v>5277</v>
      </c>
      <c r="O1358" s="1" t="s">
        <v>75</v>
      </c>
      <c r="P1358" s="4">
        <v>10476488</v>
      </c>
      <c r="Q1358" s="4">
        <v>1875760</v>
      </c>
      <c r="R1358" s="4">
        <v>23794</v>
      </c>
      <c r="S1358" s="4">
        <v>0</v>
      </c>
      <c r="T1358" s="4">
        <v>0</v>
      </c>
      <c r="U1358" s="4">
        <v>0</v>
      </c>
      <c r="V1358" s="4">
        <v>683967</v>
      </c>
      <c r="W1358" s="4">
        <v>0</v>
      </c>
      <c r="X1358" s="4">
        <v>0</v>
      </c>
      <c r="Y1358" s="4">
        <v>0</v>
      </c>
      <c r="Z1358" s="4">
        <v>0</v>
      </c>
      <c r="AA1358" s="4">
        <v>682625</v>
      </c>
      <c r="AB1358" s="4">
        <v>251771</v>
      </c>
      <c r="AC1358" s="4">
        <v>0</v>
      </c>
      <c r="AD1358" s="4">
        <v>0</v>
      </c>
      <c r="AE1358" s="4">
        <v>0</v>
      </c>
      <c r="AF1358" s="4">
        <v>0</v>
      </c>
      <c r="AG1358" s="4">
        <v>14772764</v>
      </c>
      <c r="AH1358" s="4">
        <v>0</v>
      </c>
      <c r="AI1358" s="4">
        <v>1430936</v>
      </c>
      <c r="AJ1358" s="4">
        <v>6351912</v>
      </c>
      <c r="AK1358" s="4">
        <v>0</v>
      </c>
      <c r="AL1358" s="4">
        <v>43473</v>
      </c>
      <c r="AM1358" s="4">
        <v>109950</v>
      </c>
      <c r="AN1358" s="4">
        <v>0</v>
      </c>
      <c r="AO1358" s="4">
        <v>0</v>
      </c>
    </row>
    <row r="1359" spans="1:41" x14ac:dyDescent="0.2">
      <c r="A1359" s="34">
        <v>2017</v>
      </c>
      <c r="B1359" s="36">
        <v>40035</v>
      </c>
      <c r="C1359" s="38">
        <v>4035</v>
      </c>
      <c r="D1359" s="1" t="s">
        <v>1540</v>
      </c>
      <c r="E1359" s="2" t="s">
        <v>2106</v>
      </c>
      <c r="F1359" s="1" t="s">
        <v>2113</v>
      </c>
      <c r="G1359" s="1" t="s">
        <v>479</v>
      </c>
      <c r="H1359" s="1" t="s">
        <v>464</v>
      </c>
      <c r="I1359" s="1">
        <v>2010</v>
      </c>
      <c r="J1359" s="3" t="s">
        <v>480</v>
      </c>
      <c r="K1359" s="3">
        <v>32</v>
      </c>
      <c r="L1359" s="3">
        <v>598</v>
      </c>
      <c r="M1359" s="3">
        <v>1510516</v>
      </c>
      <c r="N1359" s="12" t="s">
        <v>5277</v>
      </c>
      <c r="O1359" s="1" t="s">
        <v>25</v>
      </c>
      <c r="AL1359" s="4">
        <v>0</v>
      </c>
      <c r="AM1359" s="4">
        <v>0</v>
      </c>
      <c r="AN1359" s="4">
        <v>0</v>
      </c>
      <c r="AO1359" s="4">
        <v>0</v>
      </c>
    </row>
    <row r="1360" spans="1:41" x14ac:dyDescent="0.2">
      <c r="A1360" s="34">
        <v>2017</v>
      </c>
      <c r="B1360" s="36">
        <v>40035</v>
      </c>
      <c r="C1360" s="38">
        <v>4035</v>
      </c>
      <c r="D1360" s="1" t="s">
        <v>1540</v>
      </c>
      <c r="E1360" s="2" t="s">
        <v>2106</v>
      </c>
      <c r="F1360" s="1" t="s">
        <v>2113</v>
      </c>
      <c r="G1360" s="1" t="s">
        <v>479</v>
      </c>
      <c r="H1360" s="1" t="s">
        <v>464</v>
      </c>
      <c r="I1360" s="1">
        <v>2010</v>
      </c>
      <c r="J1360" s="3" t="s">
        <v>480</v>
      </c>
      <c r="K1360" s="3">
        <v>32</v>
      </c>
      <c r="L1360" s="3">
        <v>598</v>
      </c>
      <c r="M1360" s="3">
        <v>1510516</v>
      </c>
      <c r="N1360" s="12" t="s">
        <v>5277</v>
      </c>
      <c r="O1360" s="1" t="s">
        <v>26</v>
      </c>
      <c r="T1360" s="4">
        <v>0</v>
      </c>
      <c r="W1360" s="4">
        <v>0</v>
      </c>
      <c r="Y1360" s="4">
        <v>119108</v>
      </c>
      <c r="Z1360" s="4">
        <v>20409</v>
      </c>
      <c r="AA1360" s="4">
        <v>0</v>
      </c>
      <c r="AB1360" s="4">
        <v>0</v>
      </c>
      <c r="AC1360" s="4">
        <v>34959</v>
      </c>
      <c r="AD1360" s="4">
        <v>0</v>
      </c>
      <c r="AE1360" s="4">
        <v>659571</v>
      </c>
      <c r="AF1360" s="4">
        <v>0</v>
      </c>
      <c r="AG1360" s="4">
        <v>40502</v>
      </c>
      <c r="AH1360" s="4">
        <v>2197125</v>
      </c>
      <c r="AI1360" s="4">
        <v>2184120</v>
      </c>
      <c r="AJ1360" s="4">
        <v>2402762</v>
      </c>
      <c r="AK1360" s="4">
        <v>2223923</v>
      </c>
      <c r="AL1360" s="4">
        <v>2261887</v>
      </c>
      <c r="AM1360" s="4">
        <v>2425698</v>
      </c>
      <c r="AN1360" s="4">
        <v>1870340</v>
      </c>
      <c r="AO1360" s="4">
        <v>1125921</v>
      </c>
    </row>
    <row r="1361" spans="1:41" x14ac:dyDescent="0.2">
      <c r="A1361" s="34">
        <v>2017</v>
      </c>
      <c r="B1361" s="36">
        <v>40035</v>
      </c>
      <c r="C1361" s="38">
        <v>4035</v>
      </c>
      <c r="D1361" s="1" t="s">
        <v>1540</v>
      </c>
      <c r="E1361" s="2" t="s">
        <v>2106</v>
      </c>
      <c r="F1361" s="1" t="s">
        <v>2113</v>
      </c>
      <c r="G1361" s="1" t="s">
        <v>479</v>
      </c>
      <c r="H1361" s="1" t="s">
        <v>464</v>
      </c>
      <c r="I1361" s="1">
        <v>2010</v>
      </c>
      <c r="J1361" s="3" t="s">
        <v>480</v>
      </c>
      <c r="K1361" s="3">
        <v>32</v>
      </c>
      <c r="L1361" s="3">
        <v>598</v>
      </c>
      <c r="M1361" s="3">
        <v>1510516</v>
      </c>
      <c r="N1361" s="12" t="s">
        <v>5277</v>
      </c>
      <c r="O1361" s="1" t="s">
        <v>28</v>
      </c>
      <c r="V1361" s="4">
        <v>0</v>
      </c>
      <c r="W1361" s="4">
        <v>0</v>
      </c>
      <c r="X1361" s="4">
        <v>0</v>
      </c>
      <c r="AI1361" s="4">
        <v>0</v>
      </c>
      <c r="AJ1361" s="4">
        <v>0</v>
      </c>
      <c r="AK1361" s="4">
        <v>0</v>
      </c>
      <c r="AL1361" s="4">
        <v>0</v>
      </c>
      <c r="AM1361" s="4">
        <v>0</v>
      </c>
      <c r="AN1361" s="4"/>
      <c r="AO1361" s="4"/>
    </row>
    <row r="1362" spans="1:41" x14ac:dyDescent="0.2">
      <c r="A1362" s="34">
        <v>2017</v>
      </c>
      <c r="B1362" s="36">
        <v>40035</v>
      </c>
      <c r="C1362" s="38">
        <v>4035</v>
      </c>
      <c r="D1362" s="1" t="s">
        <v>1540</v>
      </c>
      <c r="E1362" s="2" t="s">
        <v>2106</v>
      </c>
      <c r="F1362" s="1" t="s">
        <v>2113</v>
      </c>
      <c r="G1362" s="1" t="s">
        <v>479</v>
      </c>
      <c r="H1362" s="1" t="s">
        <v>464</v>
      </c>
      <c r="I1362" s="1">
        <v>2010</v>
      </c>
      <c r="J1362" s="3" t="s">
        <v>480</v>
      </c>
      <c r="K1362" s="3">
        <v>32</v>
      </c>
      <c r="L1362" s="3">
        <v>598</v>
      </c>
      <c r="M1362" s="3">
        <v>1510516</v>
      </c>
      <c r="N1362" s="12" t="s">
        <v>5277</v>
      </c>
      <c r="O1362" s="1" t="s">
        <v>29</v>
      </c>
      <c r="P1362" s="4">
        <v>324374</v>
      </c>
      <c r="Q1362" s="4">
        <v>2010927</v>
      </c>
      <c r="R1362" s="4">
        <v>8639339</v>
      </c>
      <c r="S1362" s="4">
        <v>13727765</v>
      </c>
      <c r="T1362" s="4">
        <v>8031979</v>
      </c>
      <c r="U1362" s="4">
        <v>9637843</v>
      </c>
      <c r="V1362" s="4">
        <v>7147104</v>
      </c>
      <c r="W1362" s="4">
        <v>4630881</v>
      </c>
      <c r="X1362" s="4">
        <v>633149</v>
      </c>
      <c r="Y1362" s="4">
        <v>4373349</v>
      </c>
      <c r="Z1362" s="4">
        <v>5206057</v>
      </c>
      <c r="AA1362" s="4">
        <v>651599</v>
      </c>
      <c r="AB1362" s="4">
        <v>5244094</v>
      </c>
      <c r="AC1362" s="4">
        <v>12678748</v>
      </c>
      <c r="AD1362" s="4">
        <v>12133176</v>
      </c>
      <c r="AE1362" s="4">
        <v>10799892</v>
      </c>
      <c r="AF1362" s="4">
        <v>21836609</v>
      </c>
      <c r="AG1362" s="4">
        <v>10434320</v>
      </c>
      <c r="AH1362" s="4">
        <v>8023457</v>
      </c>
      <c r="AI1362" s="4">
        <v>7847489</v>
      </c>
      <c r="AJ1362" s="4">
        <v>1608264</v>
      </c>
      <c r="AK1362" s="4">
        <v>14844295</v>
      </c>
      <c r="AL1362" s="4">
        <v>12423306</v>
      </c>
      <c r="AM1362" s="4">
        <v>11607605</v>
      </c>
      <c r="AN1362" s="4">
        <v>22121367</v>
      </c>
      <c r="AO1362" s="4">
        <v>15337143</v>
      </c>
    </row>
    <row r="1363" spans="1:41" x14ac:dyDescent="0.2">
      <c r="A1363" s="34">
        <v>2017</v>
      </c>
      <c r="B1363" s="36">
        <v>40035</v>
      </c>
      <c r="C1363" s="38">
        <v>4035</v>
      </c>
      <c r="D1363" s="1" t="s">
        <v>1540</v>
      </c>
      <c r="E1363" s="2" t="s">
        <v>2106</v>
      </c>
      <c r="F1363" s="1" t="s">
        <v>2113</v>
      </c>
      <c r="G1363" s="1" t="s">
        <v>479</v>
      </c>
      <c r="H1363" s="1" t="s">
        <v>464</v>
      </c>
      <c r="I1363" s="1">
        <v>2010</v>
      </c>
      <c r="J1363" s="3" t="s">
        <v>480</v>
      </c>
      <c r="K1363" s="3">
        <v>32</v>
      </c>
      <c r="L1363" s="3">
        <v>598</v>
      </c>
      <c r="M1363" s="3">
        <v>1510516</v>
      </c>
      <c r="N1363" s="12" t="s">
        <v>5277</v>
      </c>
      <c r="O1363" s="1" t="s">
        <v>30</v>
      </c>
      <c r="AJ1363" s="4">
        <v>0</v>
      </c>
      <c r="AK1363" s="4">
        <v>667882</v>
      </c>
      <c r="AL1363" s="4">
        <v>8159943</v>
      </c>
      <c r="AM1363" s="4">
        <v>0</v>
      </c>
      <c r="AN1363" s="4">
        <v>0</v>
      </c>
      <c r="AO1363" s="4">
        <v>0</v>
      </c>
    </row>
    <row r="1364" spans="1:41" x14ac:dyDescent="0.2">
      <c r="A1364" s="34">
        <v>2017</v>
      </c>
      <c r="B1364" s="36">
        <v>40035</v>
      </c>
      <c r="C1364" s="38">
        <v>4035</v>
      </c>
      <c r="D1364" s="1" t="s">
        <v>1540</v>
      </c>
      <c r="E1364" s="2" t="s">
        <v>2106</v>
      </c>
      <c r="F1364" s="1" t="s">
        <v>2113</v>
      </c>
      <c r="G1364" s="1" t="s">
        <v>479</v>
      </c>
      <c r="H1364" s="1" t="s">
        <v>464</v>
      </c>
      <c r="I1364" s="1">
        <v>2010</v>
      </c>
      <c r="J1364" s="3" t="s">
        <v>480</v>
      </c>
      <c r="K1364" s="3">
        <v>32</v>
      </c>
      <c r="L1364" s="3">
        <v>598</v>
      </c>
      <c r="M1364" s="3">
        <v>1510516</v>
      </c>
      <c r="N1364" s="12" t="s">
        <v>5277</v>
      </c>
      <c r="O1364" s="1" t="s">
        <v>33</v>
      </c>
      <c r="P1364" s="4">
        <v>503084</v>
      </c>
      <c r="Q1364" s="4">
        <v>238385</v>
      </c>
      <c r="S1364" s="4">
        <v>488510</v>
      </c>
      <c r="T1364" s="4">
        <v>679605</v>
      </c>
      <c r="V1364" s="4">
        <v>1009124</v>
      </c>
      <c r="W1364" s="4">
        <v>288788</v>
      </c>
      <c r="X1364" s="4">
        <v>1224177</v>
      </c>
      <c r="Y1364" s="4">
        <v>28339</v>
      </c>
      <c r="Z1364" s="4">
        <v>0</v>
      </c>
      <c r="AA1364" s="4">
        <v>0</v>
      </c>
      <c r="AB1364" s="4">
        <v>132765</v>
      </c>
      <c r="AC1364" s="4">
        <v>284492</v>
      </c>
      <c r="AD1364" s="4">
        <v>623909</v>
      </c>
      <c r="AE1364" s="4">
        <v>331800</v>
      </c>
      <c r="AF1364" s="4">
        <v>841927</v>
      </c>
      <c r="AG1364" s="4">
        <v>43931</v>
      </c>
      <c r="AH1364" s="4">
        <v>0</v>
      </c>
      <c r="AI1364" s="4">
        <v>62016</v>
      </c>
      <c r="AJ1364" s="4">
        <v>544044</v>
      </c>
      <c r="AK1364" s="4">
        <v>1323910</v>
      </c>
      <c r="AL1364" s="4">
        <v>2316411</v>
      </c>
      <c r="AM1364" s="4">
        <v>247318</v>
      </c>
      <c r="AN1364" s="4">
        <v>1208939</v>
      </c>
      <c r="AO1364" s="4">
        <v>1375844</v>
      </c>
    </row>
    <row r="1365" spans="1:41" x14ac:dyDescent="0.2">
      <c r="A1365" s="34">
        <v>2017</v>
      </c>
      <c r="B1365" s="36">
        <v>40036</v>
      </c>
      <c r="C1365" s="38">
        <v>4036</v>
      </c>
      <c r="D1365" s="1" t="s">
        <v>5658</v>
      </c>
      <c r="E1365" s="2" t="s">
        <v>2106</v>
      </c>
      <c r="F1365" s="1" t="s">
        <v>2113</v>
      </c>
      <c r="G1365" s="1" t="s">
        <v>481</v>
      </c>
      <c r="H1365" s="1" t="s">
        <v>464</v>
      </c>
      <c r="I1365" s="1">
        <v>2010</v>
      </c>
      <c r="J1365" s="3" t="s">
        <v>482</v>
      </c>
      <c r="K1365" s="3">
        <v>153</v>
      </c>
      <c r="L1365" s="3">
        <v>127</v>
      </c>
      <c r="M1365" s="3">
        <v>240223</v>
      </c>
      <c r="N1365" s="12" t="s">
        <v>5277</v>
      </c>
      <c r="O1365" s="1" t="s">
        <v>26</v>
      </c>
      <c r="P1365" s="4">
        <v>38600</v>
      </c>
      <c r="Z1365" s="4">
        <v>0</v>
      </c>
      <c r="AA1365" s="4">
        <v>726507</v>
      </c>
      <c r="AB1365" s="4">
        <v>0</v>
      </c>
      <c r="AC1365" s="4">
        <v>0</v>
      </c>
      <c r="AD1365" s="4">
        <v>0</v>
      </c>
      <c r="AE1365" s="4">
        <v>0</v>
      </c>
      <c r="AF1365" s="4">
        <v>0</v>
      </c>
      <c r="AG1365" s="4">
        <v>59920</v>
      </c>
      <c r="AH1365" s="4">
        <v>0</v>
      </c>
      <c r="AI1365" s="4">
        <v>241116</v>
      </c>
      <c r="AJ1365" s="4">
        <v>237516</v>
      </c>
      <c r="AK1365" s="4">
        <v>0</v>
      </c>
      <c r="AL1365" s="4">
        <v>0</v>
      </c>
      <c r="AM1365" s="4">
        <v>289927</v>
      </c>
      <c r="AN1365" s="4">
        <v>0</v>
      </c>
      <c r="AO1365" s="4">
        <v>690368</v>
      </c>
    </row>
    <row r="1366" spans="1:41" x14ac:dyDescent="0.2">
      <c r="A1366" s="34">
        <v>2017</v>
      </c>
      <c r="B1366" s="36">
        <v>40036</v>
      </c>
      <c r="C1366" s="38">
        <v>4036</v>
      </c>
      <c r="D1366" s="1" t="s">
        <v>5658</v>
      </c>
      <c r="E1366" s="2" t="s">
        <v>2106</v>
      </c>
      <c r="F1366" s="1" t="s">
        <v>2113</v>
      </c>
      <c r="G1366" s="1" t="s">
        <v>481</v>
      </c>
      <c r="H1366" s="1" t="s">
        <v>464</v>
      </c>
      <c r="I1366" s="1">
        <v>2010</v>
      </c>
      <c r="J1366" s="3" t="s">
        <v>482</v>
      </c>
      <c r="K1366" s="3">
        <v>153</v>
      </c>
      <c r="L1366" s="3">
        <v>127</v>
      </c>
      <c r="M1366" s="3">
        <v>240223</v>
      </c>
      <c r="N1366" s="12" t="s">
        <v>5277</v>
      </c>
      <c r="O1366" s="1" t="s">
        <v>29</v>
      </c>
      <c r="P1366" s="4">
        <v>51700</v>
      </c>
      <c r="Q1366" s="4">
        <v>2144412</v>
      </c>
      <c r="R1366" s="4">
        <v>5533361</v>
      </c>
      <c r="S1366" s="4">
        <v>652689</v>
      </c>
      <c r="T1366" s="4">
        <v>602</v>
      </c>
      <c r="U1366" s="4">
        <v>2199380</v>
      </c>
      <c r="V1366" s="4">
        <v>0</v>
      </c>
      <c r="W1366" s="4">
        <v>0</v>
      </c>
      <c r="X1366" s="4">
        <v>0</v>
      </c>
      <c r="Y1366" s="4">
        <v>2401236</v>
      </c>
      <c r="Z1366" s="4">
        <v>42181</v>
      </c>
      <c r="AA1366" s="4">
        <v>505327</v>
      </c>
      <c r="AB1366" s="4">
        <v>369211</v>
      </c>
      <c r="AC1366" s="4">
        <v>2455033</v>
      </c>
      <c r="AD1366" s="4">
        <v>78198</v>
      </c>
      <c r="AE1366" s="4">
        <v>1984337</v>
      </c>
      <c r="AF1366" s="4">
        <v>1458120</v>
      </c>
      <c r="AG1366" s="4">
        <v>3200464</v>
      </c>
      <c r="AH1366" s="4">
        <v>5609543</v>
      </c>
      <c r="AI1366" s="4">
        <v>168534</v>
      </c>
      <c r="AJ1366" s="4">
        <v>5592512</v>
      </c>
      <c r="AK1366" s="4">
        <v>5169100</v>
      </c>
      <c r="AL1366" s="4">
        <v>2220839</v>
      </c>
      <c r="AM1366" s="4">
        <v>1474023</v>
      </c>
      <c r="AN1366" s="4">
        <v>0</v>
      </c>
      <c r="AO1366" s="4">
        <v>681307</v>
      </c>
    </row>
    <row r="1367" spans="1:41" x14ac:dyDescent="0.2">
      <c r="A1367" s="34">
        <v>2017</v>
      </c>
      <c r="B1367" s="36">
        <v>40037</v>
      </c>
      <c r="C1367" s="38">
        <v>4037</v>
      </c>
      <c r="D1367" s="1" t="s">
        <v>1507</v>
      </c>
      <c r="E1367" s="2" t="s">
        <v>2106</v>
      </c>
      <c r="F1367" s="1" t="s">
        <v>2113</v>
      </c>
      <c r="G1367" s="1" t="s">
        <v>483</v>
      </c>
      <c r="H1367" s="1" t="s">
        <v>464</v>
      </c>
      <c r="I1367" s="1">
        <v>2010</v>
      </c>
      <c r="J1367" s="3" t="s">
        <v>471</v>
      </c>
      <c r="K1367" s="3">
        <v>4</v>
      </c>
      <c r="L1367" s="3">
        <v>1239</v>
      </c>
      <c r="M1367" s="3">
        <v>5502379</v>
      </c>
      <c r="N1367" s="12" t="s">
        <v>5277</v>
      </c>
      <c r="O1367" s="1" t="s">
        <v>26</v>
      </c>
      <c r="P1367" s="4">
        <v>359460</v>
      </c>
      <c r="Q1367" s="4">
        <v>39940</v>
      </c>
      <c r="S1367" s="4">
        <v>238460</v>
      </c>
      <c r="T1367" s="4">
        <v>0</v>
      </c>
      <c r="U1367" s="4">
        <v>0</v>
      </c>
      <c r="V1367" s="4">
        <v>0</v>
      </c>
      <c r="Z1367" s="4">
        <v>0</v>
      </c>
      <c r="AA1367" s="4">
        <v>391310</v>
      </c>
      <c r="AB1367" s="4">
        <v>0</v>
      </c>
      <c r="AC1367" s="4">
        <v>0</v>
      </c>
      <c r="AD1367" s="4">
        <v>0</v>
      </c>
      <c r="AE1367" s="4">
        <v>0</v>
      </c>
      <c r="AF1367" s="4">
        <v>0</v>
      </c>
      <c r="AG1367" s="4">
        <v>0</v>
      </c>
      <c r="AH1367" s="4">
        <v>0</v>
      </c>
      <c r="AI1367" s="4">
        <v>0</v>
      </c>
      <c r="AJ1367" s="4">
        <v>0</v>
      </c>
      <c r="AK1367" s="4">
        <v>0</v>
      </c>
      <c r="AL1367" s="4">
        <v>0</v>
      </c>
      <c r="AM1367" s="4">
        <v>300000</v>
      </c>
      <c r="AN1367" s="4">
        <v>0</v>
      </c>
      <c r="AO1367" s="4">
        <v>0</v>
      </c>
    </row>
    <row r="1368" spans="1:41" x14ac:dyDescent="0.2">
      <c r="A1368" s="34">
        <v>2017</v>
      </c>
      <c r="B1368" s="36">
        <v>40037</v>
      </c>
      <c r="C1368" s="38">
        <v>4037</v>
      </c>
      <c r="D1368" s="1" t="s">
        <v>1507</v>
      </c>
      <c r="E1368" s="2" t="s">
        <v>2106</v>
      </c>
      <c r="F1368" s="1" t="s">
        <v>2113</v>
      </c>
      <c r="G1368" s="1" t="s">
        <v>483</v>
      </c>
      <c r="H1368" s="1" t="s">
        <v>464</v>
      </c>
      <c r="I1368" s="1">
        <v>2010</v>
      </c>
      <c r="J1368" s="3" t="s">
        <v>471</v>
      </c>
      <c r="K1368" s="3">
        <v>4</v>
      </c>
      <c r="L1368" s="3">
        <v>1239</v>
      </c>
      <c r="M1368" s="3">
        <v>5502379</v>
      </c>
      <c r="N1368" s="12" t="s">
        <v>5277</v>
      </c>
      <c r="O1368" s="1" t="s">
        <v>27</v>
      </c>
      <c r="AJ1368" s="4">
        <v>0</v>
      </c>
      <c r="AK1368" s="4">
        <v>0</v>
      </c>
      <c r="AL1368" s="4">
        <v>0</v>
      </c>
      <c r="AM1368" s="4">
        <v>0</v>
      </c>
      <c r="AN1368" s="4"/>
      <c r="AO1368" s="4"/>
    </row>
    <row r="1369" spans="1:41" x14ac:dyDescent="0.2">
      <c r="A1369" s="34">
        <v>2017</v>
      </c>
      <c r="B1369" s="36">
        <v>40037</v>
      </c>
      <c r="C1369" s="38">
        <v>4037</v>
      </c>
      <c r="D1369" s="1" t="s">
        <v>1507</v>
      </c>
      <c r="E1369" s="2" t="s">
        <v>2106</v>
      </c>
      <c r="F1369" s="1" t="s">
        <v>2113</v>
      </c>
      <c r="G1369" s="1" t="s">
        <v>483</v>
      </c>
      <c r="H1369" s="1" t="s">
        <v>464</v>
      </c>
      <c r="I1369" s="1">
        <v>2010</v>
      </c>
      <c r="J1369" s="3" t="s">
        <v>471</v>
      </c>
      <c r="K1369" s="3">
        <v>4</v>
      </c>
      <c r="L1369" s="3">
        <v>1239</v>
      </c>
      <c r="M1369" s="3">
        <v>5502379</v>
      </c>
      <c r="N1369" s="12" t="s">
        <v>5277</v>
      </c>
      <c r="O1369" s="1" t="s">
        <v>29</v>
      </c>
      <c r="P1369" s="4">
        <v>196753</v>
      </c>
      <c r="Q1369" s="4">
        <v>643617</v>
      </c>
      <c r="R1369" s="4">
        <v>84823</v>
      </c>
      <c r="S1369" s="4">
        <v>10389849</v>
      </c>
      <c r="T1369" s="4">
        <v>3840433</v>
      </c>
      <c r="U1369" s="4">
        <v>4256896</v>
      </c>
      <c r="V1369" s="4">
        <v>0</v>
      </c>
      <c r="W1369" s="4">
        <v>4594751</v>
      </c>
      <c r="X1369" s="4">
        <v>394641</v>
      </c>
      <c r="Y1369" s="4">
        <v>15629932</v>
      </c>
      <c r="Z1369" s="4">
        <v>3328174</v>
      </c>
      <c r="AA1369" s="4">
        <v>492928</v>
      </c>
      <c r="AB1369" s="4">
        <v>2197862</v>
      </c>
      <c r="AC1369" s="4">
        <v>3729321</v>
      </c>
      <c r="AD1369" s="4">
        <v>7197397</v>
      </c>
      <c r="AE1369" s="4">
        <v>5979121</v>
      </c>
      <c r="AF1369" s="4">
        <v>3054357</v>
      </c>
      <c r="AG1369" s="4">
        <v>4443301</v>
      </c>
      <c r="AH1369" s="4">
        <v>3811046</v>
      </c>
      <c r="AI1369" s="4">
        <v>17212907</v>
      </c>
      <c r="AJ1369" s="4">
        <v>14216493</v>
      </c>
      <c r="AK1369" s="4">
        <v>7611154</v>
      </c>
      <c r="AL1369" s="4">
        <v>5726715</v>
      </c>
      <c r="AM1369" s="4">
        <v>10001318</v>
      </c>
      <c r="AN1369" s="4">
        <v>3542777</v>
      </c>
      <c r="AO1369" s="4">
        <v>1923133</v>
      </c>
    </row>
    <row r="1370" spans="1:41" x14ac:dyDescent="0.2">
      <c r="A1370" s="34">
        <v>2017</v>
      </c>
      <c r="B1370" s="36">
        <v>40037</v>
      </c>
      <c r="C1370" s="38">
        <v>4037</v>
      </c>
      <c r="D1370" s="1" t="s">
        <v>1507</v>
      </c>
      <c r="E1370" s="2" t="s">
        <v>2106</v>
      </c>
      <c r="F1370" s="1" t="s">
        <v>2113</v>
      </c>
      <c r="G1370" s="1" t="s">
        <v>483</v>
      </c>
      <c r="H1370" s="1" t="s">
        <v>464</v>
      </c>
      <c r="I1370" s="1">
        <v>2010</v>
      </c>
      <c r="J1370" s="3" t="s">
        <v>471</v>
      </c>
      <c r="K1370" s="3">
        <v>4</v>
      </c>
      <c r="L1370" s="3">
        <v>1239</v>
      </c>
      <c r="M1370" s="3">
        <v>5502379</v>
      </c>
      <c r="N1370" s="12" t="s">
        <v>5277</v>
      </c>
      <c r="O1370" s="1" t="s">
        <v>41</v>
      </c>
      <c r="U1370" s="4">
        <v>0</v>
      </c>
      <c r="AI1370" s="4">
        <v>0</v>
      </c>
      <c r="AJ1370" s="4">
        <v>0</v>
      </c>
      <c r="AK1370" s="4">
        <v>0</v>
      </c>
      <c r="AL1370" s="4">
        <v>0</v>
      </c>
      <c r="AM1370" s="4">
        <v>0</v>
      </c>
      <c r="AN1370" s="4"/>
      <c r="AO1370" s="4"/>
    </row>
    <row r="1371" spans="1:41" x14ac:dyDescent="0.2">
      <c r="A1371" s="34">
        <v>2017</v>
      </c>
      <c r="B1371" s="36">
        <v>40038</v>
      </c>
      <c r="C1371" s="38">
        <v>4038</v>
      </c>
      <c r="D1371" s="1" t="s">
        <v>1694</v>
      </c>
      <c r="E1371" s="2" t="s">
        <v>2106</v>
      </c>
      <c r="F1371" s="1" t="s">
        <v>2113</v>
      </c>
      <c r="G1371" s="1" t="s">
        <v>484</v>
      </c>
      <c r="H1371" s="1" t="s">
        <v>464</v>
      </c>
      <c r="I1371" s="1">
        <v>2010</v>
      </c>
      <c r="J1371" s="3" t="s">
        <v>485</v>
      </c>
      <c r="K1371" s="3">
        <v>113</v>
      </c>
      <c r="L1371" s="3">
        <v>233</v>
      </c>
      <c r="M1371" s="3">
        <v>340067</v>
      </c>
      <c r="N1371" s="12" t="s">
        <v>5277</v>
      </c>
      <c r="O1371" s="1" t="s">
        <v>26</v>
      </c>
      <c r="Z1371" s="4">
        <v>0</v>
      </c>
      <c r="AA1371" s="4">
        <v>0</v>
      </c>
      <c r="AB1371" s="4">
        <v>0</v>
      </c>
      <c r="AC1371" s="4">
        <v>0</v>
      </c>
      <c r="AD1371" s="4">
        <v>0</v>
      </c>
      <c r="AE1371" s="4">
        <v>0</v>
      </c>
      <c r="AF1371" s="4">
        <v>0</v>
      </c>
      <c r="AG1371" s="4">
        <v>0</v>
      </c>
      <c r="AH1371" s="4">
        <v>0</v>
      </c>
      <c r="AI1371" s="4">
        <v>0</v>
      </c>
      <c r="AJ1371" s="4">
        <v>0</v>
      </c>
      <c r="AK1371" s="4">
        <v>0</v>
      </c>
      <c r="AL1371" s="4">
        <v>49499</v>
      </c>
      <c r="AM1371" s="4">
        <v>746308</v>
      </c>
      <c r="AN1371" s="4">
        <v>351158</v>
      </c>
      <c r="AO1371" s="4">
        <v>0</v>
      </c>
    </row>
    <row r="1372" spans="1:41" x14ac:dyDescent="0.2">
      <c r="A1372" s="34">
        <v>2017</v>
      </c>
      <c r="B1372" s="36">
        <v>40038</v>
      </c>
      <c r="C1372" s="38">
        <v>4038</v>
      </c>
      <c r="D1372" s="1" t="s">
        <v>1694</v>
      </c>
      <c r="E1372" s="2" t="s">
        <v>2106</v>
      </c>
      <c r="F1372" s="1" t="s">
        <v>2113</v>
      </c>
      <c r="G1372" s="1" t="s">
        <v>484</v>
      </c>
      <c r="H1372" s="1" t="s">
        <v>464</v>
      </c>
      <c r="I1372" s="1">
        <v>2010</v>
      </c>
      <c r="J1372" s="3" t="s">
        <v>485</v>
      </c>
      <c r="K1372" s="3">
        <v>113</v>
      </c>
      <c r="L1372" s="3">
        <v>233</v>
      </c>
      <c r="M1372" s="3">
        <v>340067</v>
      </c>
      <c r="N1372" s="12" t="s">
        <v>5277</v>
      </c>
      <c r="O1372" s="1" t="s">
        <v>29</v>
      </c>
      <c r="P1372" s="4">
        <v>0</v>
      </c>
      <c r="Q1372" s="4">
        <v>2165015</v>
      </c>
      <c r="R1372" s="4">
        <v>64490</v>
      </c>
      <c r="S1372" s="4">
        <v>171355</v>
      </c>
      <c r="T1372" s="4">
        <v>2731051</v>
      </c>
      <c r="U1372" s="4">
        <v>155270</v>
      </c>
      <c r="V1372" s="4">
        <v>807037</v>
      </c>
      <c r="W1372" s="4">
        <v>1309159</v>
      </c>
      <c r="X1372" s="4">
        <v>139082</v>
      </c>
      <c r="Y1372" s="4">
        <v>0</v>
      </c>
      <c r="Z1372" s="4">
        <v>1066864</v>
      </c>
      <c r="AA1372" s="4">
        <v>440653</v>
      </c>
      <c r="AB1372" s="4">
        <v>19750</v>
      </c>
      <c r="AC1372" s="4">
        <v>23674</v>
      </c>
      <c r="AD1372" s="4">
        <v>1748399</v>
      </c>
      <c r="AE1372" s="4">
        <v>1885476</v>
      </c>
      <c r="AF1372" s="4">
        <v>0</v>
      </c>
      <c r="AG1372" s="4">
        <v>4190881</v>
      </c>
      <c r="AH1372" s="4">
        <v>3785590</v>
      </c>
      <c r="AI1372" s="4">
        <v>0</v>
      </c>
      <c r="AJ1372" s="4">
        <v>0</v>
      </c>
      <c r="AK1372" s="4">
        <v>160964</v>
      </c>
      <c r="AL1372" s="4">
        <v>948321</v>
      </c>
      <c r="AM1372" s="4">
        <v>2612660</v>
      </c>
      <c r="AN1372" s="4">
        <v>55805</v>
      </c>
      <c r="AO1372" s="4">
        <v>34416</v>
      </c>
    </row>
    <row r="1373" spans="1:41" x14ac:dyDescent="0.2">
      <c r="A1373" s="34">
        <v>2017</v>
      </c>
      <c r="B1373" s="36">
        <v>40040</v>
      </c>
      <c r="C1373" s="38">
        <v>4040</v>
      </c>
      <c r="D1373" s="1" t="s">
        <v>1767</v>
      </c>
      <c r="E1373" s="2" t="s">
        <v>2106</v>
      </c>
      <c r="F1373" s="1" t="s">
        <v>2113</v>
      </c>
      <c r="G1373" s="1" t="s">
        <v>486</v>
      </c>
      <c r="H1373" s="1" t="s">
        <v>464</v>
      </c>
      <c r="I1373" s="1">
        <v>2010</v>
      </c>
      <c r="J1373" s="3" t="s">
        <v>487</v>
      </c>
      <c r="K1373" s="3">
        <v>40</v>
      </c>
      <c r="L1373" s="3">
        <v>530</v>
      </c>
      <c r="M1373" s="3">
        <v>1065219</v>
      </c>
      <c r="N1373" s="12" t="s">
        <v>5277</v>
      </c>
      <c r="O1373" s="1" t="s">
        <v>25</v>
      </c>
      <c r="AI1373" s="4">
        <v>0</v>
      </c>
      <c r="AJ1373" s="4">
        <v>0</v>
      </c>
      <c r="AK1373" s="4">
        <v>0</v>
      </c>
      <c r="AL1373" s="4">
        <v>0</v>
      </c>
      <c r="AM1373" s="4">
        <v>0</v>
      </c>
      <c r="AN1373" s="4"/>
      <c r="AO1373" s="4"/>
    </row>
    <row r="1374" spans="1:41" x14ac:dyDescent="0.2">
      <c r="A1374" s="34">
        <v>2017</v>
      </c>
      <c r="B1374" s="36">
        <v>40040</v>
      </c>
      <c r="C1374" s="38">
        <v>4040</v>
      </c>
      <c r="D1374" s="1" t="s">
        <v>1767</v>
      </c>
      <c r="E1374" s="2" t="s">
        <v>2106</v>
      </c>
      <c r="F1374" s="1" t="s">
        <v>2113</v>
      </c>
      <c r="G1374" s="1" t="s">
        <v>486</v>
      </c>
      <c r="H1374" s="1" t="s">
        <v>464</v>
      </c>
      <c r="I1374" s="1">
        <v>2010</v>
      </c>
      <c r="J1374" s="3" t="s">
        <v>487</v>
      </c>
      <c r="K1374" s="3">
        <v>40</v>
      </c>
      <c r="L1374" s="3">
        <v>530</v>
      </c>
      <c r="M1374" s="3">
        <v>1065219</v>
      </c>
      <c r="N1374" s="12" t="s">
        <v>5277</v>
      </c>
      <c r="O1374" s="1" t="s">
        <v>26</v>
      </c>
      <c r="Y1374" s="4">
        <v>0</v>
      </c>
      <c r="Z1374" s="4">
        <v>1030440</v>
      </c>
      <c r="AA1374" s="4">
        <v>0</v>
      </c>
      <c r="AB1374" s="4">
        <v>0</v>
      </c>
      <c r="AC1374" s="4">
        <v>1290274</v>
      </c>
      <c r="AD1374" s="4">
        <v>1244046</v>
      </c>
      <c r="AE1374" s="4">
        <v>1137783</v>
      </c>
      <c r="AF1374" s="4">
        <v>1848672</v>
      </c>
      <c r="AG1374" s="4">
        <v>849966</v>
      </c>
      <c r="AH1374" s="4">
        <v>0</v>
      </c>
      <c r="AI1374" s="4">
        <v>882672</v>
      </c>
      <c r="AJ1374" s="4">
        <v>798819</v>
      </c>
      <c r="AK1374" s="4">
        <v>1198464</v>
      </c>
      <c r="AL1374" s="4">
        <v>1424620</v>
      </c>
      <c r="AM1374" s="4">
        <v>1749646</v>
      </c>
      <c r="AN1374" s="4">
        <v>0</v>
      </c>
      <c r="AO1374" s="4">
        <v>13763</v>
      </c>
    </row>
    <row r="1375" spans="1:41" x14ac:dyDescent="0.2">
      <c r="A1375" s="34">
        <v>2017</v>
      </c>
      <c r="B1375" s="36">
        <v>40040</v>
      </c>
      <c r="C1375" s="38">
        <v>4040</v>
      </c>
      <c r="D1375" s="1" t="s">
        <v>1767</v>
      </c>
      <c r="E1375" s="2" t="s">
        <v>2106</v>
      </c>
      <c r="F1375" s="1" t="s">
        <v>2113</v>
      </c>
      <c r="G1375" s="1" t="s">
        <v>486</v>
      </c>
      <c r="H1375" s="1" t="s">
        <v>464</v>
      </c>
      <c r="I1375" s="1">
        <v>2010</v>
      </c>
      <c r="J1375" s="3" t="s">
        <v>487</v>
      </c>
      <c r="K1375" s="3">
        <v>40</v>
      </c>
      <c r="L1375" s="3">
        <v>530</v>
      </c>
      <c r="M1375" s="3">
        <v>1065219</v>
      </c>
      <c r="N1375" s="12" t="s">
        <v>5277</v>
      </c>
      <c r="O1375" s="1" t="s">
        <v>48</v>
      </c>
      <c r="AM1375" s="4">
        <v>0</v>
      </c>
      <c r="AN1375" s="4">
        <v>0</v>
      </c>
      <c r="AO1375" s="4">
        <v>0</v>
      </c>
    </row>
    <row r="1376" spans="1:41" x14ac:dyDescent="0.2">
      <c r="A1376" s="34">
        <v>2017</v>
      </c>
      <c r="B1376" s="36">
        <v>40040</v>
      </c>
      <c r="C1376" s="38">
        <v>4040</v>
      </c>
      <c r="D1376" s="1" t="s">
        <v>1767</v>
      </c>
      <c r="E1376" s="2" t="s">
        <v>2106</v>
      </c>
      <c r="F1376" s="1" t="s">
        <v>2113</v>
      </c>
      <c r="G1376" s="1" t="s">
        <v>486</v>
      </c>
      <c r="H1376" s="1" t="s">
        <v>464</v>
      </c>
      <c r="I1376" s="1">
        <v>2010</v>
      </c>
      <c r="J1376" s="3" t="s">
        <v>487</v>
      </c>
      <c r="K1376" s="3">
        <v>40</v>
      </c>
      <c r="L1376" s="3">
        <v>530</v>
      </c>
      <c r="M1376" s="3">
        <v>1065219</v>
      </c>
      <c r="N1376" s="12" t="s">
        <v>5277</v>
      </c>
      <c r="O1376" s="1" t="s">
        <v>29</v>
      </c>
      <c r="P1376" s="4">
        <v>217069</v>
      </c>
      <c r="Q1376" s="4">
        <v>4440311</v>
      </c>
      <c r="R1376" s="4">
        <v>233552</v>
      </c>
      <c r="S1376" s="4">
        <v>5257765</v>
      </c>
      <c r="T1376" s="4">
        <v>1687939</v>
      </c>
      <c r="U1376" s="4">
        <v>6008578</v>
      </c>
      <c r="V1376" s="4">
        <v>2464960</v>
      </c>
      <c r="W1376" s="4">
        <v>3756208</v>
      </c>
      <c r="X1376" s="4">
        <v>1130933</v>
      </c>
      <c r="Y1376" s="4">
        <v>6290917</v>
      </c>
      <c r="Z1376" s="4">
        <v>2636825</v>
      </c>
      <c r="AA1376" s="4">
        <v>1014108</v>
      </c>
      <c r="AB1376" s="4">
        <v>7026516</v>
      </c>
      <c r="AC1376" s="4">
        <v>6344341</v>
      </c>
      <c r="AD1376" s="4">
        <v>87155</v>
      </c>
      <c r="AE1376" s="4">
        <v>8222581</v>
      </c>
      <c r="AF1376" s="4">
        <v>4515108</v>
      </c>
      <c r="AG1376" s="4">
        <v>5095315</v>
      </c>
      <c r="AH1376" s="4">
        <v>7853660</v>
      </c>
      <c r="AI1376" s="4">
        <v>6902121</v>
      </c>
      <c r="AJ1376" s="4">
        <v>1100399</v>
      </c>
      <c r="AK1376" s="4">
        <v>11885099</v>
      </c>
      <c r="AL1376" s="4">
        <v>113526</v>
      </c>
      <c r="AM1376" s="4">
        <v>4487675</v>
      </c>
      <c r="AN1376" s="4">
        <v>8357124</v>
      </c>
      <c r="AO1376" s="4">
        <v>9935116</v>
      </c>
    </row>
    <row r="1377" spans="1:41" x14ac:dyDescent="0.2">
      <c r="A1377" s="34">
        <v>2017</v>
      </c>
      <c r="B1377" s="36">
        <v>40040</v>
      </c>
      <c r="C1377" s="38">
        <v>4040</v>
      </c>
      <c r="D1377" s="1" t="s">
        <v>1767</v>
      </c>
      <c r="E1377" s="2" t="s">
        <v>2106</v>
      </c>
      <c r="F1377" s="1" t="s">
        <v>2113</v>
      </c>
      <c r="G1377" s="1" t="s">
        <v>486</v>
      </c>
      <c r="H1377" s="1" t="s">
        <v>464</v>
      </c>
      <c r="I1377" s="1">
        <v>2010</v>
      </c>
      <c r="J1377" s="3" t="s">
        <v>487</v>
      </c>
      <c r="K1377" s="3">
        <v>40</v>
      </c>
      <c r="L1377" s="3">
        <v>530</v>
      </c>
      <c r="M1377" s="3">
        <v>1065219</v>
      </c>
      <c r="N1377" s="12" t="s">
        <v>5277</v>
      </c>
      <c r="O1377" s="1" t="s">
        <v>75</v>
      </c>
      <c r="P1377" s="4">
        <v>368</v>
      </c>
      <c r="Q1377" s="4">
        <v>3819</v>
      </c>
      <c r="R1377" s="4">
        <v>0</v>
      </c>
      <c r="S1377" s="4">
        <v>5022811</v>
      </c>
      <c r="T1377" s="4">
        <v>2782766</v>
      </c>
      <c r="U1377" s="4">
        <v>4649931</v>
      </c>
      <c r="V1377" s="4">
        <v>4575203</v>
      </c>
      <c r="W1377" s="4">
        <v>1409</v>
      </c>
      <c r="X1377" s="4">
        <v>1553417</v>
      </c>
      <c r="Y1377" s="4">
        <v>591615</v>
      </c>
      <c r="Z1377" s="4">
        <v>398113</v>
      </c>
      <c r="AA1377" s="4">
        <v>4028865</v>
      </c>
      <c r="AB1377" s="4">
        <v>229455</v>
      </c>
      <c r="AC1377" s="4">
        <v>108252</v>
      </c>
      <c r="AD1377" s="4">
        <v>113293</v>
      </c>
      <c r="AE1377" s="4">
        <v>0</v>
      </c>
      <c r="AF1377" s="4">
        <v>957000</v>
      </c>
      <c r="AG1377" s="4">
        <v>47853</v>
      </c>
      <c r="AH1377" s="4">
        <v>0</v>
      </c>
      <c r="AI1377" s="4">
        <v>31686</v>
      </c>
      <c r="AJ1377" s="4">
        <v>0</v>
      </c>
      <c r="AK1377" s="4">
        <v>0</v>
      </c>
      <c r="AL1377" s="4">
        <v>443</v>
      </c>
      <c r="AM1377" s="4">
        <v>0</v>
      </c>
      <c r="AN1377" s="4">
        <v>0</v>
      </c>
      <c r="AO1377" s="4">
        <v>0</v>
      </c>
    </row>
    <row r="1378" spans="1:41" x14ac:dyDescent="0.2">
      <c r="A1378" s="34">
        <v>2017</v>
      </c>
      <c r="B1378" s="36">
        <v>40041</v>
      </c>
      <c r="C1378" s="38">
        <v>4041</v>
      </c>
      <c r="D1378" s="1" t="s">
        <v>1750</v>
      </c>
      <c r="E1378" s="2" t="s">
        <v>2106</v>
      </c>
      <c r="F1378" s="1" t="s">
        <v>2113</v>
      </c>
      <c r="G1378" s="1" t="s">
        <v>488</v>
      </c>
      <c r="H1378" s="1" t="s">
        <v>464</v>
      </c>
      <c r="I1378" s="1">
        <v>2010</v>
      </c>
      <c r="J1378" s="3" t="s">
        <v>467</v>
      </c>
      <c r="K1378" s="3">
        <v>17</v>
      </c>
      <c r="L1378" s="3">
        <v>957</v>
      </c>
      <c r="M1378" s="3">
        <v>2441770</v>
      </c>
      <c r="N1378" s="12" t="s">
        <v>5277</v>
      </c>
      <c r="O1378" s="1" t="s">
        <v>26</v>
      </c>
      <c r="Q1378" s="4">
        <v>343274</v>
      </c>
      <c r="Z1378" s="4">
        <v>0</v>
      </c>
      <c r="AA1378" s="4">
        <v>0</v>
      </c>
      <c r="AB1378" s="4">
        <v>657735</v>
      </c>
      <c r="AC1378" s="4">
        <v>446310</v>
      </c>
      <c r="AD1378" s="4">
        <v>0</v>
      </c>
      <c r="AE1378" s="4">
        <v>1214595</v>
      </c>
      <c r="AF1378" s="4">
        <v>575847</v>
      </c>
      <c r="AG1378" s="4">
        <v>703813</v>
      </c>
      <c r="AH1378" s="4">
        <v>446502</v>
      </c>
      <c r="AI1378" s="4">
        <v>708713</v>
      </c>
      <c r="AJ1378" s="4">
        <v>255498</v>
      </c>
      <c r="AK1378" s="4">
        <v>631631</v>
      </c>
      <c r="AL1378" s="4">
        <v>1994787</v>
      </c>
      <c r="AM1378" s="4">
        <v>0</v>
      </c>
      <c r="AN1378" s="4">
        <v>899500</v>
      </c>
      <c r="AO1378" s="4">
        <v>321250</v>
      </c>
    </row>
    <row r="1379" spans="1:41" x14ac:dyDescent="0.2">
      <c r="A1379" s="34">
        <v>2017</v>
      </c>
      <c r="B1379" s="36">
        <v>40041</v>
      </c>
      <c r="C1379" s="38">
        <v>4041</v>
      </c>
      <c r="D1379" s="1" t="s">
        <v>1750</v>
      </c>
      <c r="E1379" s="2" t="s">
        <v>2106</v>
      </c>
      <c r="F1379" s="1" t="s">
        <v>2113</v>
      </c>
      <c r="G1379" s="1" t="s">
        <v>488</v>
      </c>
      <c r="H1379" s="1" t="s">
        <v>464</v>
      </c>
      <c r="I1379" s="1">
        <v>2010</v>
      </c>
      <c r="J1379" s="3" t="s">
        <v>467</v>
      </c>
      <c r="K1379" s="3">
        <v>17</v>
      </c>
      <c r="L1379" s="3">
        <v>957</v>
      </c>
      <c r="M1379" s="3">
        <v>2441770</v>
      </c>
      <c r="N1379" s="12" t="s">
        <v>5277</v>
      </c>
      <c r="O1379" s="1" t="s">
        <v>28</v>
      </c>
      <c r="AA1379" s="4">
        <v>0</v>
      </c>
      <c r="AB1379" s="4">
        <v>0</v>
      </c>
      <c r="AC1379" s="4">
        <v>858728</v>
      </c>
      <c r="AD1379" s="4">
        <v>36800</v>
      </c>
      <c r="AE1379" s="4">
        <v>0</v>
      </c>
      <c r="AF1379" s="4">
        <v>0</v>
      </c>
      <c r="AG1379" s="4">
        <v>0</v>
      </c>
      <c r="AH1379" s="4">
        <v>0</v>
      </c>
      <c r="AI1379" s="4">
        <v>0</v>
      </c>
      <c r="AJ1379" s="4">
        <v>0</v>
      </c>
      <c r="AK1379" s="4">
        <v>0</v>
      </c>
      <c r="AL1379" s="4">
        <v>0</v>
      </c>
      <c r="AM1379" s="4">
        <v>0</v>
      </c>
      <c r="AN1379" s="4"/>
      <c r="AO1379" s="4"/>
    </row>
    <row r="1380" spans="1:41" x14ac:dyDescent="0.2">
      <c r="A1380" s="34">
        <v>2017</v>
      </c>
      <c r="B1380" s="36">
        <v>40041</v>
      </c>
      <c r="C1380" s="38">
        <v>4041</v>
      </c>
      <c r="D1380" s="1" t="s">
        <v>1750</v>
      </c>
      <c r="E1380" s="2" t="s">
        <v>2106</v>
      </c>
      <c r="F1380" s="1" t="s">
        <v>2113</v>
      </c>
      <c r="G1380" s="1" t="s">
        <v>488</v>
      </c>
      <c r="H1380" s="1" t="s">
        <v>464</v>
      </c>
      <c r="I1380" s="1">
        <v>2010</v>
      </c>
      <c r="J1380" s="3" t="s">
        <v>467</v>
      </c>
      <c r="K1380" s="3">
        <v>17</v>
      </c>
      <c r="L1380" s="3">
        <v>957</v>
      </c>
      <c r="M1380" s="3">
        <v>2441770</v>
      </c>
      <c r="N1380" s="12" t="s">
        <v>5277</v>
      </c>
      <c r="O1380" s="1" t="s">
        <v>29</v>
      </c>
      <c r="P1380" s="4">
        <v>525411</v>
      </c>
      <c r="Q1380" s="4">
        <v>228416</v>
      </c>
      <c r="R1380" s="4">
        <v>1765512</v>
      </c>
      <c r="S1380" s="4">
        <v>724563</v>
      </c>
      <c r="T1380" s="4">
        <v>3304925</v>
      </c>
      <c r="U1380" s="4">
        <v>1026464</v>
      </c>
      <c r="V1380" s="4">
        <v>1015507</v>
      </c>
      <c r="W1380" s="4">
        <v>7353321</v>
      </c>
      <c r="X1380" s="4">
        <v>6684739</v>
      </c>
      <c r="Y1380" s="4">
        <v>9287897</v>
      </c>
      <c r="Z1380" s="4">
        <v>4507430</v>
      </c>
      <c r="AA1380" s="4">
        <v>10338395</v>
      </c>
      <c r="AB1380" s="4">
        <v>3808555</v>
      </c>
      <c r="AC1380" s="4">
        <v>3560215</v>
      </c>
      <c r="AD1380" s="4">
        <v>8110116</v>
      </c>
      <c r="AE1380" s="4">
        <v>2164878</v>
      </c>
      <c r="AF1380" s="4">
        <v>429515</v>
      </c>
      <c r="AG1380" s="4">
        <v>10595440</v>
      </c>
      <c r="AH1380" s="4">
        <v>10472607</v>
      </c>
      <c r="AI1380" s="4">
        <v>224661</v>
      </c>
      <c r="AJ1380" s="4">
        <v>27756</v>
      </c>
      <c r="AK1380" s="4">
        <v>10411845</v>
      </c>
      <c r="AL1380" s="4">
        <v>821760</v>
      </c>
      <c r="AM1380" s="4">
        <v>10513249</v>
      </c>
      <c r="AN1380" s="4">
        <v>6449443</v>
      </c>
      <c r="AO1380" s="4">
        <v>7375588</v>
      </c>
    </row>
    <row r="1381" spans="1:41" x14ac:dyDescent="0.2">
      <c r="A1381" s="34">
        <v>2017</v>
      </c>
      <c r="B1381" s="36">
        <v>40041</v>
      </c>
      <c r="C1381" s="38">
        <v>4041</v>
      </c>
      <c r="D1381" s="1" t="s">
        <v>1750</v>
      </c>
      <c r="E1381" s="2" t="s">
        <v>2106</v>
      </c>
      <c r="F1381" s="1" t="s">
        <v>2113</v>
      </c>
      <c r="G1381" s="1" t="s">
        <v>488</v>
      </c>
      <c r="H1381" s="1" t="s">
        <v>464</v>
      </c>
      <c r="I1381" s="1">
        <v>2010</v>
      </c>
      <c r="J1381" s="3" t="s">
        <v>467</v>
      </c>
      <c r="K1381" s="3">
        <v>17</v>
      </c>
      <c r="L1381" s="3">
        <v>957</v>
      </c>
      <c r="M1381" s="3">
        <v>2441770</v>
      </c>
      <c r="N1381" s="12" t="s">
        <v>5277</v>
      </c>
      <c r="O1381" s="1" t="s">
        <v>75</v>
      </c>
      <c r="AJ1381" s="4">
        <v>0</v>
      </c>
      <c r="AK1381" s="4">
        <v>0</v>
      </c>
      <c r="AL1381" s="4">
        <v>0</v>
      </c>
      <c r="AM1381" s="4">
        <v>0</v>
      </c>
      <c r="AN1381" s="4"/>
      <c r="AO1381" s="4"/>
    </row>
    <row r="1382" spans="1:41" x14ac:dyDescent="0.2">
      <c r="A1382" s="34">
        <v>2017</v>
      </c>
      <c r="B1382" s="36">
        <v>40041</v>
      </c>
      <c r="C1382" s="38">
        <v>4041</v>
      </c>
      <c r="D1382" s="1" t="s">
        <v>1750</v>
      </c>
      <c r="E1382" s="2" t="s">
        <v>2106</v>
      </c>
      <c r="F1382" s="1" t="s">
        <v>2113</v>
      </c>
      <c r="G1382" s="1" t="s">
        <v>488</v>
      </c>
      <c r="H1382" s="1" t="s">
        <v>464</v>
      </c>
      <c r="I1382" s="1">
        <v>2010</v>
      </c>
      <c r="J1382" s="3" t="s">
        <v>467</v>
      </c>
      <c r="K1382" s="3">
        <v>17</v>
      </c>
      <c r="L1382" s="3">
        <v>957</v>
      </c>
      <c r="M1382" s="3">
        <v>2441770</v>
      </c>
      <c r="N1382" s="12" t="s">
        <v>5277</v>
      </c>
      <c r="O1382" s="1" t="s">
        <v>31</v>
      </c>
      <c r="AI1382" s="4">
        <v>0</v>
      </c>
      <c r="AJ1382" s="4">
        <v>0</v>
      </c>
      <c r="AK1382" s="4">
        <v>0</v>
      </c>
      <c r="AL1382" s="4">
        <v>0</v>
      </c>
      <c r="AM1382" s="4">
        <v>0</v>
      </c>
      <c r="AN1382" s="4">
        <v>0</v>
      </c>
      <c r="AO1382" s="4">
        <v>0</v>
      </c>
    </row>
    <row r="1383" spans="1:41" x14ac:dyDescent="0.2">
      <c r="A1383" s="34">
        <v>2017</v>
      </c>
      <c r="B1383" s="36">
        <v>40041</v>
      </c>
      <c r="C1383" s="38">
        <v>4041</v>
      </c>
      <c r="D1383" s="1" t="s">
        <v>1750</v>
      </c>
      <c r="E1383" s="2" t="s">
        <v>2106</v>
      </c>
      <c r="F1383" s="1" t="s">
        <v>2113</v>
      </c>
      <c r="G1383" s="1" t="s">
        <v>488</v>
      </c>
      <c r="H1383" s="1" t="s">
        <v>464</v>
      </c>
      <c r="I1383" s="1">
        <v>2010</v>
      </c>
      <c r="J1383" s="3" t="s">
        <v>467</v>
      </c>
      <c r="K1383" s="3">
        <v>17</v>
      </c>
      <c r="L1383" s="3">
        <v>957</v>
      </c>
      <c r="M1383" s="3">
        <v>2441770</v>
      </c>
      <c r="N1383" s="12" t="s">
        <v>5277</v>
      </c>
      <c r="O1383" s="1" t="s">
        <v>33</v>
      </c>
      <c r="Z1383" s="4">
        <v>0</v>
      </c>
      <c r="AA1383" s="4">
        <v>0</v>
      </c>
      <c r="AB1383" s="4">
        <v>0</v>
      </c>
      <c r="AC1383" s="4">
        <v>0</v>
      </c>
      <c r="AD1383" s="4">
        <v>0</v>
      </c>
      <c r="AE1383" s="4">
        <v>0</v>
      </c>
      <c r="AF1383" s="4">
        <v>0</v>
      </c>
      <c r="AG1383" s="4">
        <v>0</v>
      </c>
      <c r="AH1383" s="4">
        <v>0</v>
      </c>
      <c r="AI1383" s="4">
        <v>0</v>
      </c>
      <c r="AJ1383" s="4">
        <v>0</v>
      </c>
      <c r="AK1383" s="4">
        <v>0</v>
      </c>
      <c r="AL1383" s="4">
        <v>0</v>
      </c>
      <c r="AM1383" s="4">
        <v>0</v>
      </c>
      <c r="AN1383" s="4"/>
      <c r="AO1383" s="4"/>
    </row>
    <row r="1384" spans="1:41" x14ac:dyDescent="0.2">
      <c r="A1384" s="34">
        <v>2017</v>
      </c>
      <c r="B1384" s="36">
        <v>40042</v>
      </c>
      <c r="C1384" s="38">
        <v>4042</v>
      </c>
      <c r="D1384" s="1" t="s">
        <v>1500</v>
      </c>
      <c r="E1384" s="2" t="s">
        <v>2106</v>
      </c>
      <c r="F1384" s="1" t="s">
        <v>2113</v>
      </c>
      <c r="G1384" s="1" t="s">
        <v>489</v>
      </c>
      <c r="H1384" s="1" t="s">
        <v>490</v>
      </c>
      <c r="I1384" s="1">
        <v>2010</v>
      </c>
      <c r="J1384" s="3" t="s">
        <v>491</v>
      </c>
      <c r="K1384" s="3">
        <v>55</v>
      </c>
      <c r="L1384" s="3">
        <v>530</v>
      </c>
      <c r="M1384" s="3">
        <v>749495</v>
      </c>
      <c r="N1384" s="12" t="s">
        <v>5277</v>
      </c>
      <c r="O1384" s="1" t="s">
        <v>26</v>
      </c>
      <c r="P1384" s="4">
        <v>186009</v>
      </c>
      <c r="Q1384" s="4">
        <v>238520</v>
      </c>
      <c r="R1384" s="4">
        <v>229839</v>
      </c>
      <c r="S1384" s="4">
        <v>0</v>
      </c>
      <c r="Z1384" s="4">
        <v>0</v>
      </c>
      <c r="AA1384" s="4">
        <v>0</v>
      </c>
      <c r="AB1384" s="4">
        <v>0</v>
      </c>
      <c r="AC1384" s="4">
        <v>1248477</v>
      </c>
      <c r="AD1384" s="4">
        <v>0</v>
      </c>
      <c r="AE1384" s="4">
        <v>0</v>
      </c>
      <c r="AF1384" s="4">
        <v>0</v>
      </c>
      <c r="AG1384" s="4">
        <v>176966</v>
      </c>
      <c r="AH1384" s="4">
        <v>0</v>
      </c>
      <c r="AI1384" s="4">
        <v>2659367</v>
      </c>
      <c r="AJ1384" s="4">
        <v>0</v>
      </c>
      <c r="AK1384" s="4">
        <v>0</v>
      </c>
      <c r="AL1384" s="4">
        <v>0</v>
      </c>
      <c r="AM1384" s="4">
        <v>0</v>
      </c>
      <c r="AN1384" s="4">
        <v>217697</v>
      </c>
      <c r="AO1384" s="4">
        <v>2058845</v>
      </c>
    </row>
    <row r="1385" spans="1:41" x14ac:dyDescent="0.2">
      <c r="A1385" s="34">
        <v>2017</v>
      </c>
      <c r="B1385" s="36">
        <v>40042</v>
      </c>
      <c r="C1385" s="38">
        <v>4042</v>
      </c>
      <c r="D1385" s="1" t="s">
        <v>1500</v>
      </c>
      <c r="E1385" s="2" t="s">
        <v>2106</v>
      </c>
      <c r="F1385" s="1" t="s">
        <v>2113</v>
      </c>
      <c r="G1385" s="1" t="s">
        <v>489</v>
      </c>
      <c r="H1385" s="1" t="s">
        <v>490</v>
      </c>
      <c r="I1385" s="1">
        <v>2010</v>
      </c>
      <c r="J1385" s="3" t="s">
        <v>491</v>
      </c>
      <c r="K1385" s="3">
        <v>55</v>
      </c>
      <c r="L1385" s="3">
        <v>530</v>
      </c>
      <c r="M1385" s="3">
        <v>749495</v>
      </c>
      <c r="N1385" s="12" t="s">
        <v>5277</v>
      </c>
      <c r="O1385" s="1" t="s">
        <v>29</v>
      </c>
      <c r="P1385" s="4">
        <v>0</v>
      </c>
      <c r="Q1385" s="4">
        <v>0</v>
      </c>
      <c r="R1385" s="4">
        <v>1051926</v>
      </c>
      <c r="S1385" s="4">
        <v>2807762</v>
      </c>
      <c r="T1385" s="4">
        <v>2725004</v>
      </c>
      <c r="V1385" s="4">
        <v>0</v>
      </c>
      <c r="W1385" s="4">
        <v>0</v>
      </c>
      <c r="X1385" s="4">
        <v>4282858</v>
      </c>
      <c r="Y1385" s="4">
        <v>2622304</v>
      </c>
      <c r="Z1385" s="4">
        <v>1547596</v>
      </c>
      <c r="AA1385" s="4">
        <v>983681</v>
      </c>
      <c r="AB1385" s="4">
        <v>6026027</v>
      </c>
      <c r="AC1385" s="4">
        <v>0</v>
      </c>
      <c r="AD1385" s="4">
        <v>0</v>
      </c>
      <c r="AE1385" s="4">
        <v>147006</v>
      </c>
      <c r="AF1385" s="4">
        <v>0</v>
      </c>
      <c r="AG1385" s="4">
        <v>21964</v>
      </c>
      <c r="AH1385" s="4">
        <v>446334</v>
      </c>
      <c r="AI1385" s="4">
        <v>4932729</v>
      </c>
      <c r="AJ1385" s="4">
        <v>0</v>
      </c>
      <c r="AK1385" s="4">
        <v>7925046</v>
      </c>
      <c r="AL1385" s="4">
        <v>6827635</v>
      </c>
      <c r="AM1385" s="4">
        <v>0</v>
      </c>
      <c r="AN1385" s="4">
        <v>1745677</v>
      </c>
      <c r="AO1385" s="4">
        <v>5258973</v>
      </c>
    </row>
    <row r="1386" spans="1:41" x14ac:dyDescent="0.2">
      <c r="A1386" s="34">
        <v>2017</v>
      </c>
      <c r="B1386" s="36">
        <v>40042</v>
      </c>
      <c r="C1386" s="38">
        <v>4042</v>
      </c>
      <c r="D1386" s="1" t="s">
        <v>1500</v>
      </c>
      <c r="E1386" s="2" t="s">
        <v>2106</v>
      </c>
      <c r="F1386" s="1" t="s">
        <v>2113</v>
      </c>
      <c r="G1386" s="1" t="s">
        <v>489</v>
      </c>
      <c r="H1386" s="1" t="s">
        <v>490</v>
      </c>
      <c r="I1386" s="1">
        <v>2010</v>
      </c>
      <c r="J1386" s="3" t="s">
        <v>491</v>
      </c>
      <c r="K1386" s="3">
        <v>55</v>
      </c>
      <c r="L1386" s="3">
        <v>530</v>
      </c>
      <c r="M1386" s="3">
        <v>749495</v>
      </c>
      <c r="N1386" s="12" t="s">
        <v>5277</v>
      </c>
      <c r="O1386" s="1" t="s">
        <v>33</v>
      </c>
      <c r="R1386" s="4">
        <v>251020</v>
      </c>
      <c r="AI1386" s="4">
        <v>0</v>
      </c>
      <c r="AJ1386" s="4">
        <v>0</v>
      </c>
      <c r="AK1386" s="4">
        <v>0</v>
      </c>
      <c r="AL1386" s="4">
        <v>0</v>
      </c>
      <c r="AM1386" s="4">
        <v>0</v>
      </c>
      <c r="AN1386" s="4"/>
      <c r="AO1386" s="4"/>
    </row>
    <row r="1387" spans="1:41" x14ac:dyDescent="0.2">
      <c r="A1387" s="34">
        <v>2017</v>
      </c>
      <c r="B1387" s="36">
        <v>40043</v>
      </c>
      <c r="C1387" s="38">
        <v>4043</v>
      </c>
      <c r="D1387" s="1" t="s">
        <v>2037</v>
      </c>
      <c r="E1387" s="2" t="s">
        <v>2106</v>
      </c>
      <c r="F1387" s="1" t="s">
        <v>2113</v>
      </c>
      <c r="G1387" s="1" t="s">
        <v>492</v>
      </c>
      <c r="H1387" s="1" t="s">
        <v>490</v>
      </c>
      <c r="I1387" s="1">
        <v>2010</v>
      </c>
      <c r="J1387" s="3" t="s">
        <v>493</v>
      </c>
      <c r="K1387" s="3">
        <v>115</v>
      </c>
      <c r="L1387" s="3">
        <v>223</v>
      </c>
      <c r="M1387" s="3">
        <v>326183</v>
      </c>
      <c r="N1387" s="12" t="s">
        <v>5277</v>
      </c>
      <c r="O1387" s="1" t="s">
        <v>26</v>
      </c>
      <c r="Z1387" s="4">
        <v>0</v>
      </c>
      <c r="AA1387" s="4">
        <v>0</v>
      </c>
      <c r="AB1387" s="4">
        <v>205379</v>
      </c>
      <c r="AC1387" s="4">
        <v>40946</v>
      </c>
      <c r="AD1387" s="4">
        <v>68094</v>
      </c>
      <c r="AE1387" s="4">
        <v>353030</v>
      </c>
      <c r="AF1387" s="4">
        <v>0</v>
      </c>
      <c r="AG1387" s="4">
        <v>0</v>
      </c>
      <c r="AH1387" s="4">
        <v>91778</v>
      </c>
      <c r="AI1387" s="4">
        <v>192428</v>
      </c>
      <c r="AJ1387" s="4">
        <v>429048</v>
      </c>
      <c r="AK1387" s="4">
        <v>0</v>
      </c>
      <c r="AL1387" s="4">
        <v>0</v>
      </c>
      <c r="AM1387" s="4">
        <v>448463</v>
      </c>
      <c r="AN1387" s="4">
        <v>0</v>
      </c>
      <c r="AO1387" s="4">
        <v>20650</v>
      </c>
    </row>
    <row r="1388" spans="1:41" x14ac:dyDescent="0.2">
      <c r="A1388" s="34">
        <v>2017</v>
      </c>
      <c r="B1388" s="36">
        <v>40043</v>
      </c>
      <c r="C1388" s="38">
        <v>4043</v>
      </c>
      <c r="D1388" s="1" t="s">
        <v>2037</v>
      </c>
      <c r="E1388" s="2" t="s">
        <v>2106</v>
      </c>
      <c r="F1388" s="1" t="s">
        <v>2113</v>
      </c>
      <c r="G1388" s="1" t="s">
        <v>492</v>
      </c>
      <c r="H1388" s="1" t="s">
        <v>490</v>
      </c>
      <c r="I1388" s="1">
        <v>2010</v>
      </c>
      <c r="J1388" s="3" t="s">
        <v>493</v>
      </c>
      <c r="K1388" s="3">
        <v>115</v>
      </c>
      <c r="L1388" s="3">
        <v>223</v>
      </c>
      <c r="M1388" s="3">
        <v>326183</v>
      </c>
      <c r="N1388" s="12" t="s">
        <v>5277</v>
      </c>
      <c r="O1388" s="1" t="s">
        <v>48</v>
      </c>
      <c r="AG1388" s="4">
        <v>0</v>
      </c>
      <c r="AH1388" s="4">
        <v>0</v>
      </c>
      <c r="AI1388" s="4">
        <v>0</v>
      </c>
      <c r="AJ1388" s="4">
        <v>0</v>
      </c>
      <c r="AK1388" s="4">
        <v>0</v>
      </c>
      <c r="AL1388" s="4">
        <v>0</v>
      </c>
      <c r="AM1388" s="4">
        <v>0</v>
      </c>
      <c r="AN1388" s="4"/>
      <c r="AO1388" s="4"/>
    </row>
    <row r="1389" spans="1:41" x14ac:dyDescent="0.2">
      <c r="A1389" s="34">
        <v>2017</v>
      </c>
      <c r="B1389" s="36">
        <v>40043</v>
      </c>
      <c r="C1389" s="38">
        <v>4043</v>
      </c>
      <c r="D1389" s="1" t="s">
        <v>2037</v>
      </c>
      <c r="E1389" s="2" t="s">
        <v>2106</v>
      </c>
      <c r="F1389" s="1" t="s">
        <v>2113</v>
      </c>
      <c r="G1389" s="1" t="s">
        <v>492</v>
      </c>
      <c r="H1389" s="1" t="s">
        <v>490</v>
      </c>
      <c r="I1389" s="1">
        <v>2010</v>
      </c>
      <c r="J1389" s="3" t="s">
        <v>493</v>
      </c>
      <c r="K1389" s="3">
        <v>115</v>
      </c>
      <c r="L1389" s="3">
        <v>223</v>
      </c>
      <c r="M1389" s="3">
        <v>326183</v>
      </c>
      <c r="N1389" s="12" t="s">
        <v>5277</v>
      </c>
      <c r="O1389" s="1" t="s">
        <v>29</v>
      </c>
      <c r="P1389" s="4">
        <v>50026</v>
      </c>
      <c r="Q1389" s="4">
        <v>0</v>
      </c>
      <c r="R1389" s="4">
        <v>81800</v>
      </c>
      <c r="S1389" s="4">
        <v>0</v>
      </c>
      <c r="T1389" s="4">
        <v>0</v>
      </c>
      <c r="U1389" s="4">
        <v>0</v>
      </c>
      <c r="V1389" s="4">
        <v>1259163</v>
      </c>
      <c r="W1389" s="4">
        <v>1886074</v>
      </c>
      <c r="X1389" s="4">
        <v>22019</v>
      </c>
      <c r="Y1389" s="4">
        <v>50855</v>
      </c>
      <c r="Z1389" s="4">
        <v>0</v>
      </c>
      <c r="AA1389" s="4">
        <v>0</v>
      </c>
      <c r="AB1389" s="4">
        <v>276117</v>
      </c>
      <c r="AC1389" s="4">
        <v>3583274</v>
      </c>
      <c r="AD1389" s="4">
        <v>14524</v>
      </c>
      <c r="AE1389" s="4">
        <v>42630</v>
      </c>
      <c r="AF1389" s="4">
        <v>0</v>
      </c>
      <c r="AG1389" s="4">
        <v>555676</v>
      </c>
      <c r="AH1389" s="4">
        <v>4630727</v>
      </c>
      <c r="AI1389" s="4">
        <v>63789</v>
      </c>
      <c r="AJ1389" s="4">
        <v>152906</v>
      </c>
      <c r="AK1389" s="4">
        <v>0</v>
      </c>
      <c r="AL1389" s="4">
        <v>0</v>
      </c>
      <c r="AM1389" s="4">
        <v>0</v>
      </c>
      <c r="AN1389" s="4">
        <v>589572</v>
      </c>
      <c r="AO1389" s="4">
        <v>62629</v>
      </c>
    </row>
    <row r="1390" spans="1:41" x14ac:dyDescent="0.2">
      <c r="A1390" s="34">
        <v>2017</v>
      </c>
      <c r="B1390" s="36">
        <v>40043</v>
      </c>
      <c r="C1390" s="38">
        <v>4043</v>
      </c>
      <c r="D1390" s="1" t="s">
        <v>2037</v>
      </c>
      <c r="E1390" s="2" t="s">
        <v>2106</v>
      </c>
      <c r="F1390" s="1" t="s">
        <v>2113</v>
      </c>
      <c r="G1390" s="1" t="s">
        <v>492</v>
      </c>
      <c r="H1390" s="1" t="s">
        <v>490</v>
      </c>
      <c r="I1390" s="1">
        <v>2010</v>
      </c>
      <c r="J1390" s="3" t="s">
        <v>493</v>
      </c>
      <c r="K1390" s="3">
        <v>115</v>
      </c>
      <c r="L1390" s="3">
        <v>223</v>
      </c>
      <c r="M1390" s="3">
        <v>326183</v>
      </c>
      <c r="N1390" s="12" t="s">
        <v>5277</v>
      </c>
      <c r="O1390" s="1" t="s">
        <v>33</v>
      </c>
      <c r="AJ1390" s="4">
        <v>0</v>
      </c>
      <c r="AK1390" s="4">
        <v>0</v>
      </c>
      <c r="AL1390" s="4">
        <v>0</v>
      </c>
      <c r="AM1390" s="4">
        <v>0</v>
      </c>
      <c r="AN1390" s="4"/>
      <c r="AO1390" s="4"/>
    </row>
    <row r="1391" spans="1:41" x14ac:dyDescent="0.2">
      <c r="A1391" s="34">
        <v>2017</v>
      </c>
      <c r="B1391" s="36">
        <v>40044</v>
      </c>
      <c r="C1391" s="38">
        <v>4044</v>
      </c>
      <c r="D1391" s="1" t="s">
        <v>1608</v>
      </c>
      <c r="E1391" s="2" t="s">
        <v>2106</v>
      </c>
      <c r="F1391" s="1" t="s">
        <v>2113</v>
      </c>
      <c r="G1391" s="1" t="s">
        <v>494</v>
      </c>
      <c r="H1391" s="1" t="s">
        <v>490</v>
      </c>
      <c r="I1391" s="1">
        <v>2010</v>
      </c>
      <c r="J1391" s="3" t="s">
        <v>495</v>
      </c>
      <c r="K1391" s="3">
        <v>142</v>
      </c>
      <c r="L1391" s="3">
        <v>154</v>
      </c>
      <c r="M1391" s="3">
        <v>263907</v>
      </c>
      <c r="N1391" s="12" t="s">
        <v>5277</v>
      </c>
      <c r="O1391" s="1" t="s">
        <v>26</v>
      </c>
      <c r="Q1391" s="4">
        <v>530360</v>
      </c>
      <c r="V1391" s="4">
        <v>1964555</v>
      </c>
      <c r="Z1391" s="4">
        <v>0</v>
      </c>
      <c r="AA1391" s="4">
        <v>0</v>
      </c>
      <c r="AB1391" s="4">
        <v>0</v>
      </c>
      <c r="AC1391" s="4">
        <v>399992</v>
      </c>
      <c r="AD1391" s="4">
        <v>371504</v>
      </c>
      <c r="AE1391" s="4">
        <v>0</v>
      </c>
      <c r="AF1391" s="4">
        <v>53043</v>
      </c>
      <c r="AG1391" s="4">
        <v>0</v>
      </c>
      <c r="AH1391" s="4">
        <v>0</v>
      </c>
      <c r="AI1391" s="4">
        <v>0</v>
      </c>
      <c r="AJ1391" s="4">
        <v>0</v>
      </c>
      <c r="AK1391" s="4">
        <v>0</v>
      </c>
      <c r="AL1391" s="4">
        <v>0</v>
      </c>
      <c r="AM1391" s="4">
        <v>682655</v>
      </c>
      <c r="AN1391" s="4">
        <v>0</v>
      </c>
      <c r="AO1391" s="4">
        <v>0</v>
      </c>
    </row>
    <row r="1392" spans="1:41" x14ac:dyDescent="0.2">
      <c r="A1392" s="34">
        <v>2017</v>
      </c>
      <c r="B1392" s="36">
        <v>40044</v>
      </c>
      <c r="C1392" s="38">
        <v>4044</v>
      </c>
      <c r="D1392" s="1" t="s">
        <v>1608</v>
      </c>
      <c r="E1392" s="2" t="s">
        <v>2106</v>
      </c>
      <c r="F1392" s="1" t="s">
        <v>2113</v>
      </c>
      <c r="G1392" s="1" t="s">
        <v>494</v>
      </c>
      <c r="H1392" s="1" t="s">
        <v>490</v>
      </c>
      <c r="I1392" s="1">
        <v>2010</v>
      </c>
      <c r="J1392" s="3" t="s">
        <v>495</v>
      </c>
      <c r="K1392" s="3">
        <v>142</v>
      </c>
      <c r="L1392" s="3">
        <v>154</v>
      </c>
      <c r="M1392" s="3">
        <v>263907</v>
      </c>
      <c r="N1392" s="12" t="s">
        <v>5277</v>
      </c>
      <c r="O1392" s="1" t="s">
        <v>29</v>
      </c>
      <c r="P1392" s="4">
        <v>925644</v>
      </c>
      <c r="Q1392" s="4">
        <v>323098</v>
      </c>
      <c r="R1392" s="4">
        <v>97363</v>
      </c>
      <c r="S1392" s="4">
        <v>511827</v>
      </c>
      <c r="T1392" s="4">
        <v>212483</v>
      </c>
      <c r="U1392" s="4">
        <v>164055</v>
      </c>
      <c r="W1392" s="4">
        <v>954974</v>
      </c>
      <c r="X1392" s="4">
        <v>0</v>
      </c>
      <c r="Y1392" s="4">
        <v>5556</v>
      </c>
      <c r="Z1392" s="4">
        <v>90</v>
      </c>
      <c r="AA1392" s="4">
        <v>1733099</v>
      </c>
      <c r="AB1392" s="4">
        <v>1559600</v>
      </c>
      <c r="AC1392" s="4">
        <v>343680</v>
      </c>
      <c r="AD1392" s="4">
        <v>646420</v>
      </c>
      <c r="AE1392" s="4">
        <v>10447</v>
      </c>
      <c r="AF1392" s="4">
        <v>167079</v>
      </c>
      <c r="AG1392" s="4">
        <v>60678</v>
      </c>
      <c r="AH1392" s="4">
        <v>0</v>
      </c>
      <c r="AI1392" s="4">
        <v>4570136</v>
      </c>
      <c r="AJ1392" s="4">
        <v>0</v>
      </c>
      <c r="AK1392" s="4">
        <v>218521</v>
      </c>
      <c r="AL1392" s="4">
        <v>0</v>
      </c>
      <c r="AM1392" s="4">
        <v>0</v>
      </c>
      <c r="AN1392" s="4">
        <v>412102</v>
      </c>
      <c r="AO1392" s="4">
        <v>0</v>
      </c>
    </row>
    <row r="1393" spans="1:41" x14ac:dyDescent="0.2">
      <c r="A1393" s="34">
        <v>2017</v>
      </c>
      <c r="B1393" s="36">
        <v>40045</v>
      </c>
      <c r="C1393" s="38">
        <v>4045</v>
      </c>
      <c r="D1393" s="1" t="s">
        <v>2057</v>
      </c>
      <c r="E1393" s="2" t="s">
        <v>2106</v>
      </c>
      <c r="F1393" s="1" t="s">
        <v>2314</v>
      </c>
      <c r="G1393" s="1" t="s">
        <v>496</v>
      </c>
      <c r="H1393" s="1" t="s">
        <v>490</v>
      </c>
      <c r="I1393" s="1">
        <v>2010</v>
      </c>
      <c r="J1393" s="3" t="s">
        <v>497</v>
      </c>
      <c r="K1393" s="3">
        <v>233</v>
      </c>
      <c r="L1393" s="3">
        <v>90</v>
      </c>
      <c r="M1393" s="3">
        <v>139114</v>
      </c>
      <c r="N1393" s="12" t="s">
        <v>5277</v>
      </c>
      <c r="O1393" s="1" t="s">
        <v>26</v>
      </c>
      <c r="P1393" s="4">
        <v>262334</v>
      </c>
      <c r="Q1393" s="4">
        <v>8000</v>
      </c>
      <c r="R1393" s="4">
        <v>103869</v>
      </c>
      <c r="S1393" s="4">
        <v>54836</v>
      </c>
      <c r="T1393" s="4">
        <v>46649</v>
      </c>
      <c r="X1393" s="4">
        <v>219283</v>
      </c>
      <c r="Y1393" s="4">
        <v>84034</v>
      </c>
      <c r="AA1393" s="4">
        <v>31451</v>
      </c>
      <c r="AB1393" s="4">
        <v>69195</v>
      </c>
      <c r="AC1393" s="4">
        <v>7186</v>
      </c>
      <c r="AD1393" s="4">
        <v>0</v>
      </c>
      <c r="AE1393" s="4">
        <v>0</v>
      </c>
      <c r="AF1393" s="4">
        <v>0</v>
      </c>
      <c r="AG1393" s="4">
        <v>278990</v>
      </c>
      <c r="AH1393" s="4">
        <v>0</v>
      </c>
      <c r="AI1393" s="4">
        <v>0</v>
      </c>
      <c r="AJ1393" s="4">
        <v>0</v>
      </c>
      <c r="AK1393" s="4">
        <v>0</v>
      </c>
      <c r="AL1393" s="4">
        <v>0</v>
      </c>
      <c r="AM1393" s="4">
        <v>0</v>
      </c>
      <c r="AN1393" s="4">
        <v>0</v>
      </c>
      <c r="AO1393" s="4">
        <v>0</v>
      </c>
    </row>
    <row r="1394" spans="1:41" x14ac:dyDescent="0.2">
      <c r="A1394" s="34">
        <v>2017</v>
      </c>
      <c r="B1394" s="36">
        <v>40045</v>
      </c>
      <c r="C1394" s="38">
        <v>4045</v>
      </c>
      <c r="D1394" s="1" t="s">
        <v>2057</v>
      </c>
      <c r="E1394" s="2" t="s">
        <v>2106</v>
      </c>
      <c r="F1394" s="1" t="s">
        <v>2314</v>
      </c>
      <c r="G1394" s="1" t="s">
        <v>496</v>
      </c>
      <c r="H1394" s="1" t="s">
        <v>490</v>
      </c>
      <c r="I1394" s="1">
        <v>2010</v>
      </c>
      <c r="J1394" s="3" t="s">
        <v>497</v>
      </c>
      <c r="K1394" s="3">
        <v>233</v>
      </c>
      <c r="L1394" s="3">
        <v>90</v>
      </c>
      <c r="M1394" s="3">
        <v>139114</v>
      </c>
      <c r="N1394" s="12" t="s">
        <v>5277</v>
      </c>
      <c r="O1394" s="1" t="s">
        <v>29</v>
      </c>
      <c r="R1394" s="4">
        <v>147277</v>
      </c>
      <c r="S1394" s="4">
        <v>148123</v>
      </c>
      <c r="T1394" s="4">
        <v>168667</v>
      </c>
      <c r="U1394" s="4">
        <v>226243</v>
      </c>
      <c r="V1394" s="4">
        <v>35000</v>
      </c>
      <c r="X1394" s="4">
        <v>210520</v>
      </c>
      <c r="Y1394" s="4">
        <v>205467</v>
      </c>
      <c r="AA1394" s="4">
        <v>82751</v>
      </c>
      <c r="AB1394" s="4">
        <v>20943</v>
      </c>
      <c r="AC1394" s="4">
        <v>35661</v>
      </c>
      <c r="AD1394" s="4">
        <v>722252</v>
      </c>
      <c r="AE1394" s="4">
        <v>11607</v>
      </c>
      <c r="AF1394" s="4">
        <v>208545</v>
      </c>
      <c r="AG1394" s="4">
        <v>0</v>
      </c>
      <c r="AH1394" s="4">
        <v>517973</v>
      </c>
      <c r="AI1394" s="4">
        <v>0</v>
      </c>
      <c r="AJ1394" s="4">
        <v>0</v>
      </c>
      <c r="AK1394" s="4">
        <v>0</v>
      </c>
      <c r="AL1394" s="4">
        <v>0</v>
      </c>
      <c r="AM1394" s="4">
        <v>0</v>
      </c>
      <c r="AN1394" s="4">
        <v>0</v>
      </c>
      <c r="AO1394" s="4">
        <v>0</v>
      </c>
    </row>
    <row r="1395" spans="1:41" x14ac:dyDescent="0.2">
      <c r="A1395" s="34">
        <v>2017</v>
      </c>
      <c r="B1395" s="36">
        <v>40046</v>
      </c>
      <c r="C1395" s="38">
        <v>4046</v>
      </c>
      <c r="D1395" s="1" t="s">
        <v>1977</v>
      </c>
      <c r="E1395" s="2" t="s">
        <v>2106</v>
      </c>
      <c r="F1395" s="1" t="s">
        <v>2113</v>
      </c>
      <c r="G1395" s="1" t="s">
        <v>498</v>
      </c>
      <c r="H1395" s="1" t="s">
        <v>464</v>
      </c>
      <c r="I1395" s="1">
        <v>2010</v>
      </c>
      <c r="J1395" s="3" t="s">
        <v>465</v>
      </c>
      <c r="K1395" s="3">
        <v>64</v>
      </c>
      <c r="L1395" s="3">
        <v>327</v>
      </c>
      <c r="M1395" s="3">
        <v>643260</v>
      </c>
      <c r="N1395" s="12" t="s">
        <v>5277</v>
      </c>
      <c r="O1395" s="1" t="s">
        <v>25</v>
      </c>
      <c r="AI1395" s="4">
        <v>0</v>
      </c>
      <c r="AJ1395" s="4">
        <v>1286038</v>
      </c>
      <c r="AK1395" s="4">
        <v>0</v>
      </c>
      <c r="AL1395" s="4">
        <v>0</v>
      </c>
      <c r="AM1395" s="4">
        <v>0</v>
      </c>
      <c r="AN1395" s="4">
        <v>0</v>
      </c>
      <c r="AO1395" s="4">
        <v>0</v>
      </c>
    </row>
    <row r="1396" spans="1:41" x14ac:dyDescent="0.2">
      <c r="A1396" s="34">
        <v>2017</v>
      </c>
      <c r="B1396" s="36">
        <v>40046</v>
      </c>
      <c r="C1396" s="38">
        <v>4046</v>
      </c>
      <c r="D1396" s="1" t="s">
        <v>1977</v>
      </c>
      <c r="E1396" s="2" t="s">
        <v>2106</v>
      </c>
      <c r="F1396" s="1" t="s">
        <v>2113</v>
      </c>
      <c r="G1396" s="1" t="s">
        <v>498</v>
      </c>
      <c r="H1396" s="1" t="s">
        <v>464</v>
      </c>
      <c r="I1396" s="1">
        <v>2010</v>
      </c>
      <c r="J1396" s="3" t="s">
        <v>465</v>
      </c>
      <c r="K1396" s="3">
        <v>64</v>
      </c>
      <c r="L1396" s="3">
        <v>327</v>
      </c>
      <c r="M1396" s="3">
        <v>643260</v>
      </c>
      <c r="N1396" s="12" t="s">
        <v>5277</v>
      </c>
      <c r="O1396" s="1" t="s">
        <v>26</v>
      </c>
      <c r="V1396" s="4">
        <v>176787</v>
      </c>
      <c r="W1396" s="4">
        <v>161212</v>
      </c>
      <c r="X1396" s="4">
        <v>0</v>
      </c>
      <c r="Y1396" s="4">
        <v>165192</v>
      </c>
      <c r="Z1396" s="4">
        <v>655365</v>
      </c>
      <c r="AA1396" s="4">
        <v>692548</v>
      </c>
      <c r="AB1396" s="4">
        <v>25617</v>
      </c>
      <c r="AC1396" s="4">
        <v>0</v>
      </c>
      <c r="AD1396" s="4">
        <v>975963</v>
      </c>
      <c r="AE1396" s="4">
        <v>209544</v>
      </c>
      <c r="AF1396" s="4">
        <v>109138</v>
      </c>
      <c r="AG1396" s="4">
        <v>0</v>
      </c>
      <c r="AH1396" s="4">
        <v>395106</v>
      </c>
      <c r="AI1396" s="4">
        <v>265960</v>
      </c>
      <c r="AJ1396" s="4">
        <v>266978</v>
      </c>
      <c r="AK1396" s="4">
        <v>339316</v>
      </c>
      <c r="AL1396" s="4">
        <v>360000</v>
      </c>
      <c r="AM1396" s="4">
        <v>0</v>
      </c>
      <c r="AN1396" s="4">
        <v>802250</v>
      </c>
      <c r="AO1396" s="4">
        <v>43614</v>
      </c>
    </row>
    <row r="1397" spans="1:41" x14ac:dyDescent="0.2">
      <c r="A1397" s="34">
        <v>2017</v>
      </c>
      <c r="B1397" s="36">
        <v>40046</v>
      </c>
      <c r="C1397" s="38">
        <v>4046</v>
      </c>
      <c r="D1397" s="1" t="s">
        <v>1977</v>
      </c>
      <c r="E1397" s="2" t="s">
        <v>2106</v>
      </c>
      <c r="F1397" s="1" t="s">
        <v>2113</v>
      </c>
      <c r="G1397" s="1" t="s">
        <v>498</v>
      </c>
      <c r="H1397" s="1" t="s">
        <v>464</v>
      </c>
      <c r="I1397" s="1">
        <v>2010</v>
      </c>
      <c r="J1397" s="3" t="s">
        <v>465</v>
      </c>
      <c r="K1397" s="3">
        <v>64</v>
      </c>
      <c r="L1397" s="3">
        <v>327</v>
      </c>
      <c r="M1397" s="3">
        <v>643260</v>
      </c>
      <c r="N1397" s="12" t="s">
        <v>5277</v>
      </c>
      <c r="O1397" s="1" t="s">
        <v>29</v>
      </c>
      <c r="P1397" s="4">
        <v>0</v>
      </c>
      <c r="Q1397" s="4">
        <v>0</v>
      </c>
      <c r="R1397" s="4">
        <v>0</v>
      </c>
      <c r="S1397" s="4">
        <v>0</v>
      </c>
      <c r="T1397" s="4">
        <v>0</v>
      </c>
      <c r="U1397" s="4">
        <v>0</v>
      </c>
      <c r="V1397" s="4">
        <v>2777700</v>
      </c>
      <c r="W1397" s="4">
        <v>0</v>
      </c>
      <c r="X1397" s="4">
        <v>714398</v>
      </c>
      <c r="Y1397" s="4">
        <v>2101736</v>
      </c>
      <c r="Z1397" s="4">
        <v>0</v>
      </c>
      <c r="AA1397" s="4">
        <v>1375881</v>
      </c>
      <c r="AB1397" s="4">
        <v>1417349</v>
      </c>
      <c r="AC1397" s="4">
        <v>90878</v>
      </c>
      <c r="AD1397" s="4">
        <v>1086702</v>
      </c>
      <c r="AE1397" s="4">
        <v>4381359</v>
      </c>
      <c r="AF1397" s="4">
        <v>0</v>
      </c>
      <c r="AG1397" s="4">
        <v>2721217</v>
      </c>
      <c r="AH1397" s="4">
        <v>0</v>
      </c>
      <c r="AI1397" s="4">
        <v>5680077</v>
      </c>
      <c r="AJ1397" s="4">
        <v>0</v>
      </c>
      <c r="AK1397" s="4">
        <v>0</v>
      </c>
      <c r="AL1397" s="4">
        <v>7098082</v>
      </c>
      <c r="AM1397" s="4">
        <v>0</v>
      </c>
      <c r="AN1397" s="4">
        <v>4539560</v>
      </c>
      <c r="AO1397" s="4">
        <v>9248275</v>
      </c>
    </row>
    <row r="1398" spans="1:41" x14ac:dyDescent="0.2">
      <c r="A1398" s="34">
        <v>2017</v>
      </c>
      <c r="B1398" s="36">
        <v>40046</v>
      </c>
      <c r="C1398" s="38">
        <v>4046</v>
      </c>
      <c r="D1398" s="1" t="s">
        <v>1977</v>
      </c>
      <c r="E1398" s="2" t="s">
        <v>2106</v>
      </c>
      <c r="F1398" s="1" t="s">
        <v>2113</v>
      </c>
      <c r="G1398" s="1" t="s">
        <v>498</v>
      </c>
      <c r="H1398" s="1" t="s">
        <v>464</v>
      </c>
      <c r="I1398" s="1">
        <v>2010</v>
      </c>
      <c r="J1398" s="3" t="s">
        <v>465</v>
      </c>
      <c r="K1398" s="3">
        <v>64</v>
      </c>
      <c r="L1398" s="3">
        <v>327</v>
      </c>
      <c r="M1398" s="3">
        <v>643260</v>
      </c>
      <c r="N1398" s="12" t="s">
        <v>5277</v>
      </c>
      <c r="O1398" s="1" t="s">
        <v>33</v>
      </c>
      <c r="AA1398" s="4">
        <v>0</v>
      </c>
      <c r="AB1398" s="4">
        <v>0</v>
      </c>
      <c r="AD1398" s="4">
        <v>0</v>
      </c>
      <c r="AI1398" s="4">
        <v>0</v>
      </c>
      <c r="AJ1398" s="4">
        <v>0</v>
      </c>
      <c r="AK1398" s="4">
        <v>0</v>
      </c>
      <c r="AL1398" s="4">
        <v>0</v>
      </c>
      <c r="AM1398" s="4">
        <v>0</v>
      </c>
      <c r="AN1398" s="4"/>
      <c r="AO1398" s="4"/>
    </row>
    <row r="1399" spans="1:41" x14ac:dyDescent="0.2">
      <c r="A1399" s="34">
        <v>2017</v>
      </c>
      <c r="B1399" s="36">
        <v>40047</v>
      </c>
      <c r="C1399" s="38">
        <v>4047</v>
      </c>
      <c r="D1399" s="1" t="s">
        <v>1482</v>
      </c>
      <c r="E1399" s="2" t="s">
        <v>2106</v>
      </c>
      <c r="F1399" s="1" t="s">
        <v>2113</v>
      </c>
      <c r="G1399" s="1" t="s">
        <v>499</v>
      </c>
      <c r="H1399" s="1" t="s">
        <v>453</v>
      </c>
      <c r="I1399" s="1">
        <v>2010</v>
      </c>
      <c r="J1399" s="3" t="s">
        <v>500</v>
      </c>
      <c r="K1399" s="3">
        <v>249</v>
      </c>
      <c r="L1399" s="3">
        <v>98</v>
      </c>
      <c r="M1399" s="3">
        <v>128754</v>
      </c>
      <c r="N1399" s="12" t="s">
        <v>5277</v>
      </c>
      <c r="O1399" s="1" t="s">
        <v>26</v>
      </c>
      <c r="P1399" s="4">
        <v>55000</v>
      </c>
      <c r="Q1399" s="4">
        <v>57800</v>
      </c>
      <c r="Z1399" s="4">
        <v>131672</v>
      </c>
      <c r="AA1399" s="4">
        <v>1769</v>
      </c>
      <c r="AB1399" s="4">
        <v>75000</v>
      </c>
      <c r="AC1399" s="4">
        <v>115630</v>
      </c>
      <c r="AD1399" s="4">
        <v>123465</v>
      </c>
      <c r="AE1399" s="4">
        <v>111071</v>
      </c>
      <c r="AF1399" s="4">
        <v>116824</v>
      </c>
      <c r="AG1399" s="4">
        <v>95256</v>
      </c>
      <c r="AH1399" s="4">
        <v>36515</v>
      </c>
      <c r="AI1399" s="4">
        <v>160000</v>
      </c>
      <c r="AJ1399" s="4">
        <v>20154</v>
      </c>
      <c r="AK1399" s="4">
        <v>0</v>
      </c>
      <c r="AL1399" s="4">
        <v>209184</v>
      </c>
      <c r="AM1399" s="4">
        <v>165841</v>
      </c>
      <c r="AN1399" s="4">
        <v>0</v>
      </c>
      <c r="AO1399" s="4">
        <v>0</v>
      </c>
    </row>
    <row r="1400" spans="1:41" x14ac:dyDescent="0.2">
      <c r="A1400" s="34">
        <v>2017</v>
      </c>
      <c r="B1400" s="36">
        <v>40047</v>
      </c>
      <c r="C1400" s="38">
        <v>4047</v>
      </c>
      <c r="D1400" s="1" t="s">
        <v>1482</v>
      </c>
      <c r="E1400" s="2" t="s">
        <v>2106</v>
      </c>
      <c r="F1400" s="1" t="s">
        <v>2113</v>
      </c>
      <c r="G1400" s="1" t="s">
        <v>499</v>
      </c>
      <c r="H1400" s="1" t="s">
        <v>453</v>
      </c>
      <c r="I1400" s="1">
        <v>2010</v>
      </c>
      <c r="J1400" s="3" t="s">
        <v>500</v>
      </c>
      <c r="K1400" s="3">
        <v>249</v>
      </c>
      <c r="L1400" s="3">
        <v>98</v>
      </c>
      <c r="M1400" s="3">
        <v>128754</v>
      </c>
      <c r="N1400" s="12" t="s">
        <v>5277</v>
      </c>
      <c r="O1400" s="1" t="s">
        <v>29</v>
      </c>
      <c r="P1400" s="4">
        <v>14684</v>
      </c>
      <c r="Q1400" s="4">
        <v>437515</v>
      </c>
      <c r="R1400" s="4">
        <v>73866</v>
      </c>
      <c r="S1400" s="4">
        <v>0</v>
      </c>
      <c r="T1400" s="4">
        <v>0</v>
      </c>
      <c r="U1400" s="4">
        <v>0</v>
      </c>
      <c r="V1400" s="4">
        <v>0</v>
      </c>
      <c r="W1400" s="4">
        <v>0</v>
      </c>
      <c r="X1400" s="4">
        <v>718854</v>
      </c>
      <c r="Y1400" s="4">
        <v>628478</v>
      </c>
      <c r="Z1400" s="4">
        <v>1185052</v>
      </c>
      <c r="AA1400" s="4">
        <v>15918</v>
      </c>
      <c r="AB1400" s="4">
        <v>367691</v>
      </c>
      <c r="AC1400" s="4">
        <v>775291</v>
      </c>
      <c r="AD1400" s="4">
        <v>1579027</v>
      </c>
      <c r="AE1400" s="4">
        <v>435785</v>
      </c>
      <c r="AF1400" s="4">
        <v>1077296</v>
      </c>
      <c r="AG1400" s="4">
        <v>581900</v>
      </c>
      <c r="AH1400" s="4">
        <v>1340426</v>
      </c>
      <c r="AI1400" s="4">
        <v>144331</v>
      </c>
      <c r="AJ1400" s="4">
        <v>2427892</v>
      </c>
      <c r="AK1400" s="4">
        <v>1618747</v>
      </c>
      <c r="AL1400" s="4">
        <v>314757</v>
      </c>
      <c r="AM1400" s="4">
        <v>351960</v>
      </c>
      <c r="AN1400" s="4">
        <v>856139</v>
      </c>
      <c r="AO1400" s="4">
        <v>124648</v>
      </c>
    </row>
    <row r="1401" spans="1:41" x14ac:dyDescent="0.2">
      <c r="A1401" s="34">
        <v>2017</v>
      </c>
      <c r="B1401" s="36">
        <v>40049</v>
      </c>
      <c r="C1401" s="38">
        <v>4049</v>
      </c>
      <c r="D1401" s="1" t="s">
        <v>1709</v>
      </c>
      <c r="E1401" s="2" t="s">
        <v>2106</v>
      </c>
      <c r="F1401" s="1" t="s">
        <v>2314</v>
      </c>
      <c r="G1401" s="1" t="s">
        <v>501</v>
      </c>
      <c r="H1401" s="1" t="s">
        <v>490</v>
      </c>
      <c r="I1401" s="1">
        <v>2010</v>
      </c>
      <c r="J1401" s="3" t="s">
        <v>502</v>
      </c>
      <c r="K1401" s="3">
        <v>426</v>
      </c>
      <c r="L1401" s="3">
        <v>72</v>
      </c>
      <c r="M1401" s="3">
        <v>64172</v>
      </c>
      <c r="N1401" s="12" t="s">
        <v>5277</v>
      </c>
      <c r="O1401" s="1" t="s">
        <v>26</v>
      </c>
      <c r="P1401" s="4">
        <v>71966</v>
      </c>
      <c r="Q1401" s="4">
        <v>83500</v>
      </c>
      <c r="U1401" s="4">
        <v>0</v>
      </c>
      <c r="AI1401" s="4">
        <v>0</v>
      </c>
      <c r="AJ1401" s="4">
        <v>0</v>
      </c>
      <c r="AK1401" s="4">
        <v>0</v>
      </c>
      <c r="AL1401" s="4">
        <v>0</v>
      </c>
      <c r="AM1401" s="4">
        <v>0</v>
      </c>
      <c r="AN1401" s="4">
        <v>0</v>
      </c>
      <c r="AO1401" s="4">
        <v>0</v>
      </c>
    </row>
    <row r="1402" spans="1:41" x14ac:dyDescent="0.2">
      <c r="A1402" s="34">
        <v>2017</v>
      </c>
      <c r="B1402" s="36">
        <v>40049</v>
      </c>
      <c r="C1402" s="38">
        <v>4049</v>
      </c>
      <c r="D1402" s="1" t="s">
        <v>1709</v>
      </c>
      <c r="E1402" s="2" t="s">
        <v>2106</v>
      </c>
      <c r="F1402" s="1" t="s">
        <v>2314</v>
      </c>
      <c r="G1402" s="1" t="s">
        <v>501</v>
      </c>
      <c r="H1402" s="1" t="s">
        <v>490</v>
      </c>
      <c r="I1402" s="1">
        <v>2010</v>
      </c>
      <c r="J1402" s="3" t="s">
        <v>502</v>
      </c>
      <c r="K1402" s="3">
        <v>426</v>
      </c>
      <c r="L1402" s="3">
        <v>72</v>
      </c>
      <c r="M1402" s="3">
        <v>64172</v>
      </c>
      <c r="N1402" s="12" t="s">
        <v>5277</v>
      </c>
      <c r="O1402" s="1" t="s">
        <v>29</v>
      </c>
      <c r="AI1402" s="4">
        <v>0</v>
      </c>
      <c r="AJ1402" s="4">
        <v>0</v>
      </c>
      <c r="AK1402" s="4">
        <v>0</v>
      </c>
      <c r="AL1402" s="4">
        <v>0</v>
      </c>
      <c r="AM1402" s="4">
        <v>0</v>
      </c>
      <c r="AN1402" s="4">
        <v>0</v>
      </c>
      <c r="AO1402" s="4">
        <v>0</v>
      </c>
    </row>
    <row r="1403" spans="1:41" x14ac:dyDescent="0.2">
      <c r="A1403" s="34">
        <v>1996</v>
      </c>
      <c r="B1403" s="36">
        <v>40050</v>
      </c>
      <c r="C1403" s="38">
        <v>4050</v>
      </c>
      <c r="D1403" s="1" t="s">
        <v>503</v>
      </c>
      <c r="E1403" s="2" t="s">
        <v>2112</v>
      </c>
      <c r="F1403" s="1" t="s">
        <v>2113</v>
      </c>
      <c r="G1403" s="1" t="s">
        <v>498</v>
      </c>
      <c r="H1403" s="1" t="s">
        <v>464</v>
      </c>
      <c r="I1403" s="1">
        <v>2010</v>
      </c>
      <c r="J1403" s="3" t="s">
        <v>465</v>
      </c>
      <c r="K1403" s="3">
        <v>64</v>
      </c>
      <c r="L1403" s="3">
        <v>327</v>
      </c>
      <c r="M1403" s="3">
        <v>643260</v>
      </c>
      <c r="N1403" s="12" t="s">
        <v>5276</v>
      </c>
      <c r="O1403" s="1" t="s">
        <v>29</v>
      </c>
      <c r="Q1403" s="4">
        <v>98925</v>
      </c>
      <c r="R1403" s="4">
        <v>0</v>
      </c>
      <c r="AM1403" s="4" t="s">
        <v>2313</v>
      </c>
      <c r="AN1403" s="4"/>
      <c r="AO1403" s="4"/>
    </row>
    <row r="1404" spans="1:41" x14ac:dyDescent="0.2">
      <c r="A1404" s="34">
        <v>2017</v>
      </c>
      <c r="B1404" s="36">
        <v>40051</v>
      </c>
      <c r="C1404" s="38">
        <v>4051</v>
      </c>
      <c r="D1404" s="1" t="s">
        <v>1550</v>
      </c>
      <c r="E1404" s="2" t="s">
        <v>2106</v>
      </c>
      <c r="F1404" s="1" t="s">
        <v>2113</v>
      </c>
      <c r="G1404" s="1" t="s">
        <v>506</v>
      </c>
      <c r="H1404" s="1" t="s">
        <v>419</v>
      </c>
      <c r="I1404" s="1">
        <v>2010</v>
      </c>
      <c r="J1404" s="3" t="s">
        <v>507</v>
      </c>
      <c r="K1404" s="3">
        <v>110</v>
      </c>
      <c r="L1404" s="3">
        <v>182</v>
      </c>
      <c r="M1404" s="3">
        <v>347602</v>
      </c>
      <c r="N1404" s="12" t="s">
        <v>5277</v>
      </c>
      <c r="O1404" s="1" t="s">
        <v>26</v>
      </c>
      <c r="P1404" s="4">
        <v>74633</v>
      </c>
      <c r="Q1404" s="4">
        <v>0</v>
      </c>
      <c r="R1404" s="4">
        <v>0</v>
      </c>
      <c r="Z1404" s="4">
        <v>0</v>
      </c>
      <c r="AA1404" s="4">
        <v>108000</v>
      </c>
      <c r="AB1404" s="4">
        <v>0</v>
      </c>
      <c r="AC1404" s="4">
        <v>42698</v>
      </c>
      <c r="AD1404" s="4">
        <v>308416</v>
      </c>
      <c r="AE1404" s="4">
        <v>0</v>
      </c>
      <c r="AF1404" s="4">
        <v>0</v>
      </c>
      <c r="AG1404" s="4">
        <v>0</v>
      </c>
      <c r="AH1404" s="4">
        <v>0</v>
      </c>
      <c r="AI1404" s="4">
        <v>172868</v>
      </c>
      <c r="AJ1404" s="4">
        <v>0</v>
      </c>
      <c r="AK1404" s="4">
        <v>0</v>
      </c>
      <c r="AL1404" s="4">
        <v>141182</v>
      </c>
      <c r="AM1404" s="4">
        <v>0</v>
      </c>
      <c r="AN1404" s="4">
        <v>0</v>
      </c>
      <c r="AO1404" s="4">
        <v>0</v>
      </c>
    </row>
    <row r="1405" spans="1:41" x14ac:dyDescent="0.2">
      <c r="A1405" s="34">
        <v>2017</v>
      </c>
      <c r="B1405" s="36">
        <v>40051</v>
      </c>
      <c r="C1405" s="38">
        <v>4051</v>
      </c>
      <c r="D1405" s="1" t="s">
        <v>1550</v>
      </c>
      <c r="E1405" s="2" t="s">
        <v>2106</v>
      </c>
      <c r="F1405" s="1" t="s">
        <v>2113</v>
      </c>
      <c r="G1405" s="1" t="s">
        <v>506</v>
      </c>
      <c r="H1405" s="1" t="s">
        <v>419</v>
      </c>
      <c r="I1405" s="1">
        <v>2010</v>
      </c>
      <c r="J1405" s="3" t="s">
        <v>507</v>
      </c>
      <c r="K1405" s="3">
        <v>110</v>
      </c>
      <c r="L1405" s="3">
        <v>182</v>
      </c>
      <c r="M1405" s="3">
        <v>347602</v>
      </c>
      <c r="N1405" s="12" t="s">
        <v>5277</v>
      </c>
      <c r="O1405" s="1" t="s">
        <v>29</v>
      </c>
      <c r="P1405" s="4">
        <v>167416</v>
      </c>
      <c r="Q1405" s="4">
        <v>110241</v>
      </c>
      <c r="R1405" s="4">
        <v>168832</v>
      </c>
      <c r="S1405" s="4">
        <v>408083</v>
      </c>
      <c r="T1405" s="4">
        <v>4194795</v>
      </c>
      <c r="U1405" s="4">
        <v>1953837</v>
      </c>
      <c r="V1405" s="4">
        <v>199405</v>
      </c>
      <c r="W1405" s="4">
        <v>3167483</v>
      </c>
      <c r="X1405" s="4">
        <v>392392</v>
      </c>
      <c r="Y1405" s="4">
        <v>14160</v>
      </c>
      <c r="Z1405" s="4">
        <v>7387520</v>
      </c>
      <c r="AA1405" s="4">
        <v>42893</v>
      </c>
      <c r="AB1405" s="4">
        <v>0</v>
      </c>
      <c r="AC1405" s="4">
        <v>0</v>
      </c>
      <c r="AD1405" s="4">
        <v>2214982</v>
      </c>
      <c r="AE1405" s="4">
        <v>1499397</v>
      </c>
      <c r="AF1405" s="4">
        <v>6351071</v>
      </c>
      <c r="AG1405" s="4">
        <v>4212195</v>
      </c>
      <c r="AH1405" s="4">
        <v>5230421</v>
      </c>
      <c r="AI1405" s="4">
        <v>0</v>
      </c>
      <c r="AJ1405" s="4">
        <v>1383845</v>
      </c>
      <c r="AK1405" s="4">
        <v>8957769</v>
      </c>
      <c r="AL1405" s="4">
        <v>0</v>
      </c>
      <c r="AM1405" s="4">
        <v>0</v>
      </c>
      <c r="AN1405" s="4">
        <v>0</v>
      </c>
      <c r="AO1405" s="4">
        <v>7631509</v>
      </c>
    </row>
    <row r="1406" spans="1:41" x14ac:dyDescent="0.2">
      <c r="A1406" s="34">
        <v>2017</v>
      </c>
      <c r="B1406" s="36">
        <v>40053</v>
      </c>
      <c r="C1406" s="38">
        <v>4053</v>
      </c>
      <c r="D1406" s="1" t="s">
        <v>1736</v>
      </c>
      <c r="E1406" s="2" t="s">
        <v>2106</v>
      </c>
      <c r="F1406" s="1" t="s">
        <v>2113</v>
      </c>
      <c r="G1406" s="1" t="s">
        <v>508</v>
      </c>
      <c r="H1406" s="1" t="s">
        <v>509</v>
      </c>
      <c r="I1406" s="1">
        <v>2010</v>
      </c>
      <c r="J1406" s="3" t="s">
        <v>510</v>
      </c>
      <c r="K1406" s="3">
        <v>93</v>
      </c>
      <c r="L1406" s="3">
        <v>320</v>
      </c>
      <c r="M1406" s="3">
        <v>400492</v>
      </c>
      <c r="N1406" s="12" t="s">
        <v>5277</v>
      </c>
      <c r="O1406" s="1" t="s">
        <v>26</v>
      </c>
      <c r="P1406" s="4">
        <v>199427</v>
      </c>
      <c r="Q1406" s="4">
        <v>103589</v>
      </c>
      <c r="R1406" s="4">
        <v>99468</v>
      </c>
      <c r="S1406" s="4">
        <v>199328</v>
      </c>
      <c r="T1406" s="4">
        <v>114133</v>
      </c>
      <c r="Y1406" s="4">
        <v>0</v>
      </c>
      <c r="Z1406" s="4">
        <v>0</v>
      </c>
      <c r="AA1406" s="4">
        <v>0</v>
      </c>
      <c r="AB1406" s="4">
        <v>0</v>
      </c>
      <c r="AC1406" s="4">
        <v>0</v>
      </c>
      <c r="AD1406" s="4">
        <v>0</v>
      </c>
      <c r="AE1406" s="4">
        <v>0</v>
      </c>
      <c r="AF1406" s="4">
        <v>0</v>
      </c>
      <c r="AG1406" s="4">
        <v>0</v>
      </c>
      <c r="AH1406" s="4">
        <v>0</v>
      </c>
      <c r="AI1406" s="4">
        <v>48000</v>
      </c>
      <c r="AJ1406" s="4">
        <v>0</v>
      </c>
      <c r="AK1406" s="4">
        <v>0</v>
      </c>
      <c r="AL1406" s="4">
        <v>225836</v>
      </c>
      <c r="AM1406" s="4">
        <v>0</v>
      </c>
      <c r="AN1406" s="4">
        <v>1161</v>
      </c>
      <c r="AO1406" s="4">
        <v>0</v>
      </c>
    </row>
    <row r="1407" spans="1:41" x14ac:dyDescent="0.2">
      <c r="A1407" s="34">
        <v>2017</v>
      </c>
      <c r="B1407" s="36">
        <v>40053</v>
      </c>
      <c r="C1407" s="38">
        <v>4053</v>
      </c>
      <c r="D1407" s="1" t="s">
        <v>1736</v>
      </c>
      <c r="E1407" s="2" t="s">
        <v>2106</v>
      </c>
      <c r="F1407" s="1" t="s">
        <v>2113</v>
      </c>
      <c r="G1407" s="1" t="s">
        <v>508</v>
      </c>
      <c r="H1407" s="1" t="s">
        <v>509</v>
      </c>
      <c r="I1407" s="1">
        <v>2010</v>
      </c>
      <c r="J1407" s="3" t="s">
        <v>510</v>
      </c>
      <c r="K1407" s="3">
        <v>93</v>
      </c>
      <c r="L1407" s="3">
        <v>320</v>
      </c>
      <c r="M1407" s="3">
        <v>400492</v>
      </c>
      <c r="N1407" s="12" t="s">
        <v>5277</v>
      </c>
      <c r="O1407" s="1" t="s">
        <v>29</v>
      </c>
      <c r="P1407" s="4">
        <v>964265</v>
      </c>
      <c r="Q1407" s="4">
        <v>566971</v>
      </c>
      <c r="R1407" s="4">
        <v>0</v>
      </c>
      <c r="S1407" s="4">
        <v>0</v>
      </c>
      <c r="T1407" s="4">
        <v>382097</v>
      </c>
      <c r="V1407" s="4">
        <v>247905</v>
      </c>
      <c r="W1407" s="4">
        <v>84230</v>
      </c>
      <c r="X1407" s="4">
        <v>151000</v>
      </c>
      <c r="Y1407" s="4">
        <v>0</v>
      </c>
      <c r="Z1407" s="4">
        <v>3850651</v>
      </c>
      <c r="AA1407" s="4">
        <v>18342</v>
      </c>
      <c r="AB1407" s="4">
        <v>0</v>
      </c>
      <c r="AC1407" s="4">
        <v>180252</v>
      </c>
      <c r="AD1407" s="4">
        <v>0</v>
      </c>
      <c r="AE1407" s="4">
        <v>10715</v>
      </c>
      <c r="AF1407" s="4">
        <v>127057</v>
      </c>
      <c r="AG1407" s="4">
        <v>0</v>
      </c>
      <c r="AH1407" s="4">
        <v>710851</v>
      </c>
      <c r="AI1407" s="4">
        <v>2601694</v>
      </c>
      <c r="AJ1407" s="4">
        <v>1240803</v>
      </c>
      <c r="AK1407" s="4">
        <v>48094</v>
      </c>
      <c r="AL1407" s="4">
        <v>454632</v>
      </c>
      <c r="AM1407" s="4">
        <v>459886</v>
      </c>
      <c r="AN1407" s="4">
        <v>32401</v>
      </c>
      <c r="AO1407" s="4">
        <v>524298</v>
      </c>
    </row>
    <row r="1408" spans="1:41" x14ac:dyDescent="0.2">
      <c r="A1408" s="34">
        <v>2017</v>
      </c>
      <c r="B1408" s="36">
        <v>40053</v>
      </c>
      <c r="C1408" s="38">
        <v>4053</v>
      </c>
      <c r="D1408" s="1" t="s">
        <v>1736</v>
      </c>
      <c r="E1408" s="2" t="s">
        <v>2106</v>
      </c>
      <c r="F1408" s="1" t="s">
        <v>2113</v>
      </c>
      <c r="G1408" s="1" t="s">
        <v>508</v>
      </c>
      <c r="H1408" s="1" t="s">
        <v>509</v>
      </c>
      <c r="I1408" s="1">
        <v>2010</v>
      </c>
      <c r="J1408" s="3" t="s">
        <v>510</v>
      </c>
      <c r="K1408" s="3">
        <v>93</v>
      </c>
      <c r="L1408" s="3">
        <v>320</v>
      </c>
      <c r="M1408" s="3">
        <v>400492</v>
      </c>
      <c r="N1408" s="12" t="s">
        <v>5277</v>
      </c>
      <c r="O1408" s="1" t="s">
        <v>33</v>
      </c>
      <c r="P1408" s="4">
        <v>0</v>
      </c>
      <c r="Q1408" s="4">
        <v>171401</v>
      </c>
      <c r="R1408" s="4">
        <v>2245</v>
      </c>
      <c r="AI1408" s="4">
        <v>0</v>
      </c>
      <c r="AJ1408" s="4">
        <v>0</v>
      </c>
      <c r="AK1408" s="4">
        <v>0</v>
      </c>
      <c r="AL1408" s="4">
        <v>0</v>
      </c>
      <c r="AM1408" s="4">
        <v>0</v>
      </c>
      <c r="AN1408" s="4"/>
      <c r="AO1408" s="4"/>
    </row>
    <row r="1409" spans="1:41" x14ac:dyDescent="0.2">
      <c r="A1409" s="34">
        <v>2017</v>
      </c>
      <c r="B1409" s="36">
        <v>40054</v>
      </c>
      <c r="C1409" s="38">
        <v>4054</v>
      </c>
      <c r="D1409" s="1" t="s">
        <v>1770</v>
      </c>
      <c r="E1409" s="2" t="s">
        <v>2106</v>
      </c>
      <c r="F1409" s="1" t="s">
        <v>2314</v>
      </c>
      <c r="G1409" s="1" t="s">
        <v>511</v>
      </c>
      <c r="H1409" s="1" t="s">
        <v>365</v>
      </c>
      <c r="I1409" s="1">
        <v>2010</v>
      </c>
      <c r="J1409" s="3" t="s">
        <v>512</v>
      </c>
      <c r="K1409" s="3">
        <v>259</v>
      </c>
      <c r="L1409" s="3">
        <v>110</v>
      </c>
      <c r="M1409" s="3">
        <v>120415</v>
      </c>
      <c r="N1409" s="12" t="s">
        <v>5277</v>
      </c>
      <c r="O1409" s="1" t="s">
        <v>26</v>
      </c>
      <c r="R1409" s="4">
        <v>10422</v>
      </c>
      <c r="S1409" s="4">
        <v>3558</v>
      </c>
      <c r="T1409" s="4">
        <v>4671</v>
      </c>
      <c r="U1409" s="4">
        <v>85878</v>
      </c>
      <c r="V1409" s="4">
        <v>3039</v>
      </c>
      <c r="W1409" s="4">
        <v>53535</v>
      </c>
      <c r="X1409" s="4">
        <v>42743</v>
      </c>
      <c r="Y1409" s="4">
        <v>615890</v>
      </c>
      <c r="Z1409" s="4">
        <v>90685</v>
      </c>
      <c r="AA1409" s="4">
        <v>16491</v>
      </c>
      <c r="AB1409" s="4">
        <v>70112</v>
      </c>
      <c r="AC1409" s="4">
        <v>118021</v>
      </c>
      <c r="AD1409" s="4">
        <v>97516</v>
      </c>
      <c r="AE1409" s="4">
        <v>10874</v>
      </c>
      <c r="AF1409" s="4">
        <v>128065</v>
      </c>
      <c r="AG1409" s="4">
        <v>1568</v>
      </c>
      <c r="AH1409" s="4">
        <v>240533</v>
      </c>
      <c r="AI1409" s="4">
        <v>0</v>
      </c>
      <c r="AJ1409" s="4">
        <v>0</v>
      </c>
      <c r="AK1409" s="4">
        <v>0</v>
      </c>
      <c r="AL1409" s="4">
        <v>0</v>
      </c>
      <c r="AM1409" s="4">
        <v>0</v>
      </c>
      <c r="AN1409" s="4">
        <v>0</v>
      </c>
      <c r="AO1409" s="4">
        <v>0</v>
      </c>
    </row>
    <row r="1410" spans="1:41" x14ac:dyDescent="0.2">
      <c r="A1410" s="34">
        <v>2017</v>
      </c>
      <c r="B1410" s="36">
        <v>40054</v>
      </c>
      <c r="C1410" s="38">
        <v>4054</v>
      </c>
      <c r="D1410" s="1" t="s">
        <v>1770</v>
      </c>
      <c r="E1410" s="2" t="s">
        <v>2106</v>
      </c>
      <c r="F1410" s="1" t="s">
        <v>2314</v>
      </c>
      <c r="G1410" s="1" t="s">
        <v>511</v>
      </c>
      <c r="H1410" s="1" t="s">
        <v>365</v>
      </c>
      <c r="I1410" s="1">
        <v>2010</v>
      </c>
      <c r="J1410" s="3" t="s">
        <v>512</v>
      </c>
      <c r="K1410" s="3">
        <v>259</v>
      </c>
      <c r="L1410" s="3">
        <v>110</v>
      </c>
      <c r="M1410" s="3">
        <v>120415</v>
      </c>
      <c r="N1410" s="12" t="s">
        <v>5277</v>
      </c>
      <c r="O1410" s="1" t="s">
        <v>29</v>
      </c>
      <c r="P1410" s="4">
        <v>70382</v>
      </c>
      <c r="Q1410" s="4">
        <v>475783</v>
      </c>
      <c r="R1410" s="4">
        <v>21493</v>
      </c>
      <c r="S1410" s="4">
        <v>160026</v>
      </c>
      <c r="T1410" s="4">
        <v>16747</v>
      </c>
      <c r="U1410" s="4">
        <v>48630</v>
      </c>
      <c r="V1410" s="4">
        <v>30585</v>
      </c>
      <c r="W1410" s="4">
        <v>448004</v>
      </c>
      <c r="X1410" s="4">
        <v>33845</v>
      </c>
      <c r="Y1410" s="4">
        <v>11086</v>
      </c>
      <c r="Z1410" s="4">
        <v>38243</v>
      </c>
      <c r="AA1410" s="4">
        <v>253495</v>
      </c>
      <c r="AB1410" s="4">
        <v>375814</v>
      </c>
      <c r="AC1410" s="4">
        <v>414284</v>
      </c>
      <c r="AD1410" s="4">
        <v>1416</v>
      </c>
      <c r="AE1410" s="4">
        <v>37387</v>
      </c>
      <c r="AF1410" s="4">
        <v>36049</v>
      </c>
      <c r="AG1410" s="4">
        <v>29095</v>
      </c>
      <c r="AH1410" s="4">
        <v>1944383</v>
      </c>
      <c r="AI1410" s="4">
        <v>0</v>
      </c>
      <c r="AJ1410" s="4">
        <v>0</v>
      </c>
      <c r="AK1410" s="4">
        <v>0</v>
      </c>
      <c r="AL1410" s="4">
        <v>0</v>
      </c>
      <c r="AM1410" s="4">
        <v>0</v>
      </c>
      <c r="AN1410" s="4">
        <v>0</v>
      </c>
      <c r="AO1410" s="4">
        <v>0</v>
      </c>
    </row>
    <row r="1411" spans="1:41" x14ac:dyDescent="0.2">
      <c r="A1411" s="34">
        <v>2017</v>
      </c>
      <c r="B1411" s="36">
        <v>40055</v>
      </c>
      <c r="C1411" s="38">
        <v>4055</v>
      </c>
      <c r="D1411" s="1" t="s">
        <v>1510</v>
      </c>
      <c r="E1411" s="2" t="s">
        <v>2106</v>
      </c>
      <c r="F1411" s="1" t="s">
        <v>2314</v>
      </c>
      <c r="G1411" s="1" t="s">
        <v>354</v>
      </c>
      <c r="H1411" s="1" t="s">
        <v>365</v>
      </c>
      <c r="I1411" s="1">
        <v>2010</v>
      </c>
      <c r="J1411" s="3" t="s">
        <v>355</v>
      </c>
      <c r="K1411" s="3">
        <v>397</v>
      </c>
      <c r="L1411" s="3">
        <v>64</v>
      </c>
      <c r="M1411" s="3">
        <v>69501</v>
      </c>
      <c r="N1411" s="12" t="s">
        <v>5277</v>
      </c>
      <c r="O1411" s="1" t="s">
        <v>26</v>
      </c>
      <c r="AI1411" s="4">
        <v>0</v>
      </c>
      <c r="AJ1411" s="4">
        <v>0</v>
      </c>
      <c r="AK1411" s="4">
        <v>0</v>
      </c>
      <c r="AL1411" s="4">
        <v>0</v>
      </c>
      <c r="AM1411" s="4">
        <v>0</v>
      </c>
      <c r="AN1411" s="4">
        <v>0</v>
      </c>
      <c r="AO1411" s="4">
        <v>0</v>
      </c>
    </row>
    <row r="1412" spans="1:41" x14ac:dyDescent="0.2">
      <c r="A1412" s="34">
        <v>2017</v>
      </c>
      <c r="B1412" s="36">
        <v>40055</v>
      </c>
      <c r="C1412" s="38">
        <v>4055</v>
      </c>
      <c r="D1412" s="1" t="s">
        <v>1510</v>
      </c>
      <c r="E1412" s="2" t="s">
        <v>2106</v>
      </c>
      <c r="F1412" s="1" t="s">
        <v>2314</v>
      </c>
      <c r="G1412" s="1" t="s">
        <v>354</v>
      </c>
      <c r="H1412" s="1" t="s">
        <v>365</v>
      </c>
      <c r="I1412" s="1">
        <v>2010</v>
      </c>
      <c r="J1412" s="3" t="s">
        <v>355</v>
      </c>
      <c r="K1412" s="3">
        <v>397</v>
      </c>
      <c r="L1412" s="3">
        <v>64</v>
      </c>
      <c r="M1412" s="3">
        <v>69501</v>
      </c>
      <c r="N1412" s="12" t="s">
        <v>5277</v>
      </c>
      <c r="O1412" s="1" t="s">
        <v>29</v>
      </c>
      <c r="AI1412" s="4">
        <v>0</v>
      </c>
      <c r="AJ1412" s="4">
        <v>0</v>
      </c>
      <c r="AK1412" s="4">
        <v>0</v>
      </c>
      <c r="AL1412" s="4">
        <v>0</v>
      </c>
      <c r="AM1412" s="4">
        <v>0</v>
      </c>
      <c r="AN1412" s="4">
        <v>0</v>
      </c>
      <c r="AO1412" s="4">
        <v>0</v>
      </c>
    </row>
    <row r="1413" spans="1:41" x14ac:dyDescent="0.2">
      <c r="A1413" s="34">
        <v>2017</v>
      </c>
      <c r="B1413" s="36">
        <v>40056</v>
      </c>
      <c r="C1413" s="38">
        <v>4056</v>
      </c>
      <c r="D1413" s="1" t="s">
        <v>1913</v>
      </c>
      <c r="E1413" s="2" t="s">
        <v>2106</v>
      </c>
      <c r="F1413" s="1" t="s">
        <v>2314</v>
      </c>
      <c r="G1413" s="1" t="s">
        <v>513</v>
      </c>
      <c r="H1413" s="1" t="s">
        <v>509</v>
      </c>
      <c r="I1413" s="1">
        <v>2010</v>
      </c>
      <c r="J1413" s="3" t="s">
        <v>514</v>
      </c>
      <c r="K1413" s="3">
        <v>325</v>
      </c>
      <c r="L1413" s="3">
        <v>71</v>
      </c>
      <c r="M1413" s="3">
        <v>89557</v>
      </c>
      <c r="N1413" s="12" t="s">
        <v>5277</v>
      </c>
      <c r="O1413" s="1" t="s">
        <v>26</v>
      </c>
      <c r="P1413" s="4">
        <v>331453</v>
      </c>
      <c r="Q1413" s="4">
        <v>153735</v>
      </c>
      <c r="R1413" s="4">
        <v>299049</v>
      </c>
      <c r="S1413" s="4">
        <v>484131</v>
      </c>
      <c r="T1413" s="4">
        <v>689974</v>
      </c>
      <c r="U1413" s="4">
        <v>1092775</v>
      </c>
      <c r="V1413" s="4">
        <v>361116</v>
      </c>
      <c r="W1413" s="4">
        <v>764077</v>
      </c>
      <c r="X1413" s="4">
        <v>0</v>
      </c>
      <c r="Y1413" s="4">
        <v>202443</v>
      </c>
      <c r="Z1413" s="4">
        <v>581581</v>
      </c>
      <c r="AA1413" s="4">
        <v>1575838</v>
      </c>
      <c r="AB1413" s="4">
        <v>11003</v>
      </c>
      <c r="AC1413" s="4">
        <v>2991110</v>
      </c>
      <c r="AD1413" s="4">
        <v>204882</v>
      </c>
      <c r="AE1413" s="4">
        <v>414136</v>
      </c>
      <c r="AF1413" s="4">
        <v>234022</v>
      </c>
      <c r="AG1413" s="4">
        <v>0</v>
      </c>
      <c r="AH1413" s="4">
        <v>610214</v>
      </c>
      <c r="AI1413" s="4">
        <v>45148</v>
      </c>
      <c r="AJ1413" s="4">
        <v>97439</v>
      </c>
      <c r="AK1413" s="4">
        <v>22300</v>
      </c>
      <c r="AL1413" s="4">
        <v>0</v>
      </c>
      <c r="AM1413" s="4">
        <v>0</v>
      </c>
      <c r="AN1413" s="4">
        <v>0</v>
      </c>
      <c r="AO1413" s="4">
        <v>0</v>
      </c>
    </row>
    <row r="1414" spans="1:41" x14ac:dyDescent="0.2">
      <c r="A1414" s="34">
        <v>2017</v>
      </c>
      <c r="B1414" s="36">
        <v>40056</v>
      </c>
      <c r="C1414" s="38">
        <v>4056</v>
      </c>
      <c r="D1414" s="1" t="s">
        <v>1913</v>
      </c>
      <c r="E1414" s="2" t="s">
        <v>2106</v>
      </c>
      <c r="F1414" s="1" t="s">
        <v>2314</v>
      </c>
      <c r="G1414" s="1" t="s">
        <v>513</v>
      </c>
      <c r="H1414" s="1" t="s">
        <v>509</v>
      </c>
      <c r="I1414" s="1">
        <v>2010</v>
      </c>
      <c r="J1414" s="3" t="s">
        <v>514</v>
      </c>
      <c r="K1414" s="3">
        <v>325</v>
      </c>
      <c r="L1414" s="3">
        <v>71</v>
      </c>
      <c r="M1414" s="3">
        <v>89557</v>
      </c>
      <c r="N1414" s="12" t="s">
        <v>5277</v>
      </c>
      <c r="O1414" s="1" t="s">
        <v>29</v>
      </c>
      <c r="P1414" s="4">
        <v>43600</v>
      </c>
      <c r="Q1414" s="4">
        <v>120533</v>
      </c>
      <c r="S1414" s="4">
        <v>0</v>
      </c>
      <c r="T1414" s="4">
        <v>109870</v>
      </c>
      <c r="U1414" s="4">
        <v>0</v>
      </c>
      <c r="V1414" s="4">
        <v>403941</v>
      </c>
      <c r="W1414" s="4">
        <v>487855</v>
      </c>
      <c r="X1414" s="4">
        <v>875448</v>
      </c>
      <c r="Y1414" s="4">
        <v>495203</v>
      </c>
      <c r="Z1414" s="4">
        <v>14912</v>
      </c>
      <c r="AA1414" s="4">
        <v>16728</v>
      </c>
      <c r="AB1414" s="4">
        <v>1736378</v>
      </c>
      <c r="AC1414" s="4">
        <v>18055</v>
      </c>
      <c r="AD1414" s="4">
        <v>0</v>
      </c>
      <c r="AE1414" s="4">
        <v>0</v>
      </c>
      <c r="AF1414" s="4">
        <v>0</v>
      </c>
      <c r="AG1414" s="4">
        <v>3450776</v>
      </c>
      <c r="AH1414" s="4">
        <v>887931</v>
      </c>
      <c r="AI1414" s="4">
        <v>328580</v>
      </c>
      <c r="AJ1414" s="4">
        <v>0</v>
      </c>
      <c r="AK1414" s="4">
        <v>9786</v>
      </c>
      <c r="AL1414" s="4">
        <v>0</v>
      </c>
      <c r="AM1414" s="4">
        <v>0</v>
      </c>
      <c r="AN1414" s="4">
        <v>0</v>
      </c>
      <c r="AO1414" s="4">
        <v>0</v>
      </c>
    </row>
    <row r="1415" spans="1:41" x14ac:dyDescent="0.2">
      <c r="A1415" s="34">
        <v>2017</v>
      </c>
      <c r="B1415" s="36">
        <v>40056</v>
      </c>
      <c r="C1415" s="38">
        <v>4056</v>
      </c>
      <c r="D1415" s="1" t="s">
        <v>1913</v>
      </c>
      <c r="E1415" s="2" t="s">
        <v>2106</v>
      </c>
      <c r="F1415" s="1" t="s">
        <v>2314</v>
      </c>
      <c r="G1415" s="1" t="s">
        <v>513</v>
      </c>
      <c r="H1415" s="1" t="s">
        <v>509</v>
      </c>
      <c r="I1415" s="1">
        <v>2010</v>
      </c>
      <c r="J1415" s="3" t="s">
        <v>514</v>
      </c>
      <c r="K1415" s="3">
        <v>325</v>
      </c>
      <c r="L1415" s="3">
        <v>71</v>
      </c>
      <c r="M1415" s="3">
        <v>89557</v>
      </c>
      <c r="N1415" s="12" t="s">
        <v>5277</v>
      </c>
      <c r="O1415" s="1" t="s">
        <v>33</v>
      </c>
      <c r="Q1415" s="4">
        <v>15470</v>
      </c>
      <c r="AI1415" s="4">
        <v>0</v>
      </c>
      <c r="AJ1415" s="4">
        <v>0</v>
      </c>
      <c r="AK1415" s="4">
        <v>0</v>
      </c>
      <c r="AL1415" s="4">
        <v>0</v>
      </c>
      <c r="AM1415" s="4">
        <v>0</v>
      </c>
      <c r="AN1415" s="4"/>
      <c r="AO1415" s="4"/>
    </row>
    <row r="1416" spans="1:41" x14ac:dyDescent="0.2">
      <c r="A1416" s="34">
        <v>2017</v>
      </c>
      <c r="B1416" s="36">
        <v>40057</v>
      </c>
      <c r="C1416" s="38">
        <v>4057</v>
      </c>
      <c r="D1416" s="1" t="s">
        <v>1766</v>
      </c>
      <c r="E1416" s="2" t="s">
        <v>2106</v>
      </c>
      <c r="F1416" s="1" t="s">
        <v>2113</v>
      </c>
      <c r="G1416" s="1" t="s">
        <v>441</v>
      </c>
      <c r="H1416" s="1" t="s">
        <v>365</v>
      </c>
      <c r="I1416" s="1">
        <v>2010</v>
      </c>
      <c r="J1416" s="3" t="s">
        <v>515</v>
      </c>
      <c r="K1416" s="3">
        <v>385</v>
      </c>
      <c r="L1416" s="3">
        <v>51</v>
      </c>
      <c r="M1416" s="3">
        <v>71880</v>
      </c>
      <c r="N1416" s="12" t="s">
        <v>5277</v>
      </c>
      <c r="O1416" s="1" t="s">
        <v>26</v>
      </c>
      <c r="P1416" s="4">
        <v>39460</v>
      </c>
      <c r="Q1416" s="4">
        <v>46318</v>
      </c>
      <c r="Z1416" s="4">
        <v>0</v>
      </c>
      <c r="AA1416" s="4">
        <v>0</v>
      </c>
      <c r="AB1416" s="4">
        <v>140753</v>
      </c>
      <c r="AC1416" s="4">
        <v>0</v>
      </c>
      <c r="AD1416" s="4">
        <v>133588</v>
      </c>
      <c r="AE1416" s="4">
        <v>0</v>
      </c>
      <c r="AF1416" s="4">
        <v>217513</v>
      </c>
      <c r="AG1416" s="4">
        <v>0</v>
      </c>
      <c r="AH1416" s="4">
        <v>148410</v>
      </c>
      <c r="AI1416" s="4">
        <v>0</v>
      </c>
      <c r="AJ1416" s="4">
        <v>0</v>
      </c>
      <c r="AK1416" s="4">
        <v>254236</v>
      </c>
      <c r="AL1416" s="4">
        <v>175623</v>
      </c>
      <c r="AM1416" s="4">
        <v>0</v>
      </c>
      <c r="AN1416" s="4">
        <v>165106</v>
      </c>
      <c r="AO1416" s="4">
        <v>0</v>
      </c>
    </row>
    <row r="1417" spans="1:41" x14ac:dyDescent="0.2">
      <c r="A1417" s="34">
        <v>2017</v>
      </c>
      <c r="B1417" s="36">
        <v>40057</v>
      </c>
      <c r="C1417" s="38">
        <v>4057</v>
      </c>
      <c r="D1417" s="1" t="s">
        <v>1766</v>
      </c>
      <c r="E1417" s="2" t="s">
        <v>2106</v>
      </c>
      <c r="F1417" s="1" t="s">
        <v>2113</v>
      </c>
      <c r="G1417" s="1" t="s">
        <v>441</v>
      </c>
      <c r="H1417" s="1" t="s">
        <v>365</v>
      </c>
      <c r="I1417" s="1">
        <v>2010</v>
      </c>
      <c r="J1417" s="3" t="s">
        <v>515</v>
      </c>
      <c r="K1417" s="3">
        <v>385</v>
      </c>
      <c r="L1417" s="3">
        <v>51</v>
      </c>
      <c r="M1417" s="3">
        <v>71880</v>
      </c>
      <c r="N1417" s="12" t="s">
        <v>5277</v>
      </c>
      <c r="O1417" s="1" t="s">
        <v>29</v>
      </c>
      <c r="Q1417" s="4">
        <v>338691</v>
      </c>
      <c r="R1417" s="4">
        <v>0</v>
      </c>
      <c r="S1417" s="4">
        <v>0</v>
      </c>
      <c r="T1417" s="4">
        <v>705360</v>
      </c>
      <c r="U1417" s="4">
        <v>0</v>
      </c>
      <c r="V1417" s="4">
        <v>0</v>
      </c>
      <c r="W1417" s="4">
        <v>236505</v>
      </c>
      <c r="X1417" s="4">
        <v>93352</v>
      </c>
      <c r="Y1417" s="4">
        <v>969481</v>
      </c>
      <c r="Z1417" s="4">
        <v>0</v>
      </c>
      <c r="AA1417" s="4">
        <v>0</v>
      </c>
      <c r="AB1417" s="4">
        <v>36888</v>
      </c>
      <c r="AC1417" s="4">
        <v>1032839</v>
      </c>
      <c r="AD1417" s="4">
        <v>6122</v>
      </c>
      <c r="AE1417" s="4">
        <v>21940</v>
      </c>
      <c r="AF1417" s="4">
        <v>0</v>
      </c>
      <c r="AG1417" s="4">
        <v>0</v>
      </c>
      <c r="AH1417" s="4">
        <v>341593</v>
      </c>
      <c r="AI1417" s="4">
        <v>354460</v>
      </c>
      <c r="AJ1417" s="4">
        <v>397168</v>
      </c>
      <c r="AK1417" s="4">
        <v>0</v>
      </c>
      <c r="AL1417" s="4">
        <v>40520</v>
      </c>
      <c r="AM1417" s="4">
        <v>795910</v>
      </c>
      <c r="AN1417" s="4">
        <v>0</v>
      </c>
      <c r="AO1417" s="4">
        <v>0</v>
      </c>
    </row>
    <row r="1418" spans="1:41" x14ac:dyDescent="0.2">
      <c r="A1418" s="34">
        <v>2017</v>
      </c>
      <c r="B1418" s="36">
        <v>40058</v>
      </c>
      <c r="C1418" s="38">
        <v>4058</v>
      </c>
      <c r="D1418" s="1" t="s">
        <v>1621</v>
      </c>
      <c r="E1418" s="2" t="s">
        <v>2106</v>
      </c>
      <c r="F1418" s="1" t="s">
        <v>2113</v>
      </c>
      <c r="G1418" s="1" t="s">
        <v>516</v>
      </c>
      <c r="H1418" s="1" t="s">
        <v>453</v>
      </c>
      <c r="I1418" s="1">
        <v>2010</v>
      </c>
      <c r="J1418" s="3" t="s">
        <v>517</v>
      </c>
      <c r="K1418" s="3">
        <v>444</v>
      </c>
      <c r="L1418" s="3">
        <v>48</v>
      </c>
      <c r="M1418" s="3">
        <v>60851</v>
      </c>
      <c r="N1418" s="12" t="s">
        <v>5277</v>
      </c>
      <c r="O1418" s="1" t="s">
        <v>26</v>
      </c>
      <c r="Z1418" s="4">
        <v>0</v>
      </c>
      <c r="AA1418" s="4">
        <v>0</v>
      </c>
      <c r="AB1418" s="4">
        <v>0</v>
      </c>
      <c r="AC1418" s="4">
        <v>0</v>
      </c>
      <c r="AD1418" s="4">
        <v>0</v>
      </c>
      <c r="AE1418" s="4">
        <v>656932</v>
      </c>
      <c r="AF1418" s="4">
        <v>307565</v>
      </c>
      <c r="AG1418" s="4">
        <v>0</v>
      </c>
      <c r="AH1418" s="4">
        <v>0</v>
      </c>
      <c r="AI1418" s="4">
        <v>0</v>
      </c>
      <c r="AJ1418" s="4">
        <v>0</v>
      </c>
      <c r="AK1418" s="4">
        <v>0</v>
      </c>
      <c r="AL1418" s="4">
        <v>130590</v>
      </c>
      <c r="AM1418" s="4">
        <v>0</v>
      </c>
      <c r="AN1418" s="4">
        <v>60708</v>
      </c>
      <c r="AO1418" s="4">
        <v>88020</v>
      </c>
    </row>
    <row r="1419" spans="1:41" x14ac:dyDescent="0.2">
      <c r="A1419" s="34">
        <v>2017</v>
      </c>
      <c r="B1419" s="36">
        <v>40058</v>
      </c>
      <c r="C1419" s="38">
        <v>4058</v>
      </c>
      <c r="D1419" s="1" t="s">
        <v>1621</v>
      </c>
      <c r="E1419" s="2" t="s">
        <v>2106</v>
      </c>
      <c r="F1419" s="1" t="s">
        <v>2113</v>
      </c>
      <c r="G1419" s="1" t="s">
        <v>516</v>
      </c>
      <c r="H1419" s="1" t="s">
        <v>453</v>
      </c>
      <c r="I1419" s="1">
        <v>2010</v>
      </c>
      <c r="J1419" s="3" t="s">
        <v>517</v>
      </c>
      <c r="K1419" s="3">
        <v>444</v>
      </c>
      <c r="L1419" s="3">
        <v>48</v>
      </c>
      <c r="M1419" s="3">
        <v>60851</v>
      </c>
      <c r="N1419" s="12" t="s">
        <v>5277</v>
      </c>
      <c r="O1419" s="1" t="s">
        <v>29</v>
      </c>
      <c r="P1419" s="4">
        <v>0</v>
      </c>
      <c r="Q1419" s="4">
        <v>59656</v>
      </c>
      <c r="R1419" s="4">
        <v>0</v>
      </c>
      <c r="S1419" s="4">
        <v>0</v>
      </c>
      <c r="T1419" s="4">
        <v>0</v>
      </c>
      <c r="U1419" s="4">
        <v>523019</v>
      </c>
      <c r="V1419" s="4">
        <v>551700</v>
      </c>
      <c r="W1419" s="4">
        <v>367800</v>
      </c>
      <c r="X1419" s="4">
        <v>646560</v>
      </c>
      <c r="Y1419" s="4">
        <v>323280</v>
      </c>
      <c r="Z1419" s="4">
        <v>479296</v>
      </c>
      <c r="AA1419" s="4">
        <v>173027</v>
      </c>
      <c r="AB1419" s="4">
        <v>54019</v>
      </c>
      <c r="AC1419" s="4">
        <v>98935</v>
      </c>
      <c r="AD1419" s="4">
        <v>1413774</v>
      </c>
      <c r="AE1419" s="4">
        <v>0</v>
      </c>
      <c r="AF1419" s="4">
        <v>0</v>
      </c>
      <c r="AG1419" s="4">
        <v>889070</v>
      </c>
      <c r="AH1419" s="4">
        <v>569679</v>
      </c>
      <c r="AI1419" s="4">
        <v>2208104</v>
      </c>
      <c r="AJ1419" s="4">
        <v>14764</v>
      </c>
      <c r="AK1419" s="4">
        <v>93035</v>
      </c>
      <c r="AL1419" s="4">
        <v>527087</v>
      </c>
      <c r="AM1419" s="4">
        <v>15440</v>
      </c>
      <c r="AN1419" s="4">
        <v>0</v>
      </c>
      <c r="AO1419" s="4">
        <v>495000</v>
      </c>
    </row>
    <row r="1420" spans="1:41" x14ac:dyDescent="0.2">
      <c r="A1420" s="34">
        <v>2017</v>
      </c>
      <c r="B1420" s="36">
        <v>40060</v>
      </c>
      <c r="C1420" s="38">
        <v>4060</v>
      </c>
      <c r="D1420" s="1" t="s">
        <v>1753</v>
      </c>
      <c r="E1420" s="2" t="s">
        <v>2106</v>
      </c>
      <c r="F1420" s="1" t="s">
        <v>2314</v>
      </c>
      <c r="G1420" s="1" t="s">
        <v>518</v>
      </c>
      <c r="H1420" s="1" t="s">
        <v>439</v>
      </c>
      <c r="I1420" s="1">
        <v>2010</v>
      </c>
      <c r="J1420" s="3" t="s">
        <v>519</v>
      </c>
      <c r="K1420" s="3">
        <v>357</v>
      </c>
      <c r="L1420" s="3">
        <v>69</v>
      </c>
      <c r="M1420" s="3">
        <v>80358</v>
      </c>
      <c r="N1420" s="12" t="s">
        <v>5277</v>
      </c>
      <c r="O1420" s="1" t="s">
        <v>26</v>
      </c>
      <c r="AI1420" s="4">
        <v>0</v>
      </c>
      <c r="AJ1420" s="4">
        <v>0</v>
      </c>
      <c r="AK1420" s="4">
        <v>0</v>
      </c>
      <c r="AL1420" s="4">
        <v>0</v>
      </c>
      <c r="AM1420" s="4">
        <v>0</v>
      </c>
      <c r="AN1420" s="4">
        <v>0</v>
      </c>
      <c r="AO1420" s="4">
        <v>0</v>
      </c>
    </row>
    <row r="1421" spans="1:41" x14ac:dyDescent="0.2">
      <c r="A1421" s="34">
        <v>2017</v>
      </c>
      <c r="B1421" s="36">
        <v>40060</v>
      </c>
      <c r="C1421" s="38">
        <v>4060</v>
      </c>
      <c r="D1421" s="1" t="s">
        <v>1753</v>
      </c>
      <c r="E1421" s="2" t="s">
        <v>2106</v>
      </c>
      <c r="F1421" s="1" t="s">
        <v>2314</v>
      </c>
      <c r="G1421" s="1" t="s">
        <v>518</v>
      </c>
      <c r="H1421" s="1" t="s">
        <v>439</v>
      </c>
      <c r="I1421" s="1">
        <v>2010</v>
      </c>
      <c r="J1421" s="3" t="s">
        <v>519</v>
      </c>
      <c r="K1421" s="3">
        <v>357</v>
      </c>
      <c r="L1421" s="3">
        <v>69</v>
      </c>
      <c r="M1421" s="3">
        <v>80358</v>
      </c>
      <c r="N1421" s="12" t="s">
        <v>5277</v>
      </c>
      <c r="O1421" s="1" t="s">
        <v>29</v>
      </c>
      <c r="AI1421" s="4">
        <v>0</v>
      </c>
      <c r="AJ1421" s="4">
        <v>0</v>
      </c>
      <c r="AK1421" s="4">
        <v>0</v>
      </c>
      <c r="AL1421" s="4">
        <v>0</v>
      </c>
      <c r="AM1421" s="4">
        <v>0</v>
      </c>
      <c r="AN1421" s="4">
        <v>0</v>
      </c>
      <c r="AO1421" s="4">
        <v>0</v>
      </c>
    </row>
    <row r="1422" spans="1:41" x14ac:dyDescent="0.2">
      <c r="A1422" s="34">
        <v>1996</v>
      </c>
      <c r="B1422" s="36">
        <v>40061</v>
      </c>
      <c r="C1422" s="38">
        <v>4061</v>
      </c>
      <c r="D1422" s="1" t="s">
        <v>520</v>
      </c>
      <c r="E1422" s="2" t="s">
        <v>2112</v>
      </c>
      <c r="F1422" s="1" t="s">
        <v>2113</v>
      </c>
      <c r="G1422" s="1" t="s">
        <v>441</v>
      </c>
      <c r="H1422" s="1" t="s">
        <v>365</v>
      </c>
      <c r="I1422" s="1">
        <v>2010</v>
      </c>
      <c r="J1422" s="3" t="s">
        <v>515</v>
      </c>
      <c r="K1422" s="3">
        <v>385</v>
      </c>
      <c r="L1422" s="3">
        <v>51</v>
      </c>
      <c r="M1422" s="3">
        <v>71880</v>
      </c>
      <c r="N1422" s="12" t="s">
        <v>5276</v>
      </c>
      <c r="O1422" s="1" t="s">
        <v>29</v>
      </c>
      <c r="P1422" s="4">
        <v>79449</v>
      </c>
      <c r="Q1422" s="4">
        <v>19682</v>
      </c>
      <c r="R1422" s="4">
        <v>137745</v>
      </c>
      <c r="S1422" s="4">
        <v>2452</v>
      </c>
      <c r="T1422" s="4">
        <v>1920342</v>
      </c>
      <c r="AM1422" s="4" t="s">
        <v>2313</v>
      </c>
      <c r="AN1422" s="4"/>
      <c r="AO1422" s="4"/>
    </row>
    <row r="1423" spans="1:41" x14ac:dyDescent="0.2">
      <c r="A1423" s="34">
        <v>2017</v>
      </c>
      <c r="B1423" s="36">
        <v>40063</v>
      </c>
      <c r="C1423" s="38">
        <v>4063</v>
      </c>
      <c r="D1423" s="1" t="s">
        <v>1998</v>
      </c>
      <c r="E1423" s="2" t="s">
        <v>2106</v>
      </c>
      <c r="F1423" s="1" t="s">
        <v>2113</v>
      </c>
      <c r="G1423" s="1" t="s">
        <v>522</v>
      </c>
      <c r="H1423" s="1" t="s">
        <v>464</v>
      </c>
      <c r="I1423" s="1">
        <v>2010</v>
      </c>
      <c r="J1423" s="3" t="s">
        <v>523</v>
      </c>
      <c r="K1423" s="3">
        <v>84</v>
      </c>
      <c r="L1423" s="3">
        <v>232</v>
      </c>
      <c r="M1423" s="3">
        <v>452791</v>
      </c>
      <c r="N1423" s="12" t="s">
        <v>5277</v>
      </c>
      <c r="O1423" s="1" t="s">
        <v>26</v>
      </c>
      <c r="P1423" s="4">
        <v>360000</v>
      </c>
      <c r="S1423" s="4">
        <v>0</v>
      </c>
      <c r="T1423" s="4">
        <v>0</v>
      </c>
      <c r="U1423" s="4">
        <v>785325</v>
      </c>
      <c r="W1423" s="4">
        <v>0</v>
      </c>
      <c r="Z1423" s="4">
        <v>12754</v>
      </c>
      <c r="AA1423" s="4">
        <v>0</v>
      </c>
      <c r="AB1423" s="4">
        <v>0</v>
      </c>
      <c r="AC1423" s="4">
        <v>0</v>
      </c>
      <c r="AD1423" s="4">
        <v>0</v>
      </c>
      <c r="AE1423" s="4">
        <v>0</v>
      </c>
      <c r="AF1423" s="4">
        <v>0</v>
      </c>
      <c r="AG1423" s="4">
        <v>500516</v>
      </c>
      <c r="AH1423" s="4">
        <v>1203585</v>
      </c>
      <c r="AI1423" s="4">
        <v>1079169</v>
      </c>
      <c r="AJ1423" s="4">
        <v>1568932</v>
      </c>
      <c r="AK1423" s="4">
        <v>1196225</v>
      </c>
      <c r="AL1423" s="4">
        <v>640701</v>
      </c>
      <c r="AM1423" s="4">
        <v>408710</v>
      </c>
      <c r="AN1423" s="4">
        <v>973932</v>
      </c>
      <c r="AO1423" s="4">
        <v>95846</v>
      </c>
    </row>
    <row r="1424" spans="1:41" x14ac:dyDescent="0.2">
      <c r="A1424" s="34">
        <v>2017</v>
      </c>
      <c r="B1424" s="36">
        <v>40063</v>
      </c>
      <c r="C1424" s="38">
        <v>4063</v>
      </c>
      <c r="D1424" s="1" t="s">
        <v>1998</v>
      </c>
      <c r="E1424" s="2" t="s">
        <v>2106</v>
      </c>
      <c r="F1424" s="1" t="s">
        <v>2113</v>
      </c>
      <c r="G1424" s="1" t="s">
        <v>522</v>
      </c>
      <c r="H1424" s="1" t="s">
        <v>464</v>
      </c>
      <c r="I1424" s="1">
        <v>2010</v>
      </c>
      <c r="J1424" s="3" t="s">
        <v>523</v>
      </c>
      <c r="K1424" s="3">
        <v>84</v>
      </c>
      <c r="L1424" s="3">
        <v>232</v>
      </c>
      <c r="M1424" s="3">
        <v>452791</v>
      </c>
      <c r="N1424" s="12" t="s">
        <v>5277</v>
      </c>
      <c r="O1424" s="1" t="s">
        <v>29</v>
      </c>
      <c r="Q1424" s="4">
        <v>0</v>
      </c>
      <c r="R1424" s="4">
        <v>1417784</v>
      </c>
      <c r="S1424" s="4">
        <v>0</v>
      </c>
      <c r="T1424" s="4">
        <v>0</v>
      </c>
      <c r="U1424" s="4">
        <v>386802</v>
      </c>
      <c r="V1424" s="4">
        <v>0</v>
      </c>
      <c r="W1424" s="4">
        <v>108216</v>
      </c>
      <c r="X1424" s="4">
        <v>0</v>
      </c>
      <c r="Y1424" s="4">
        <v>917110</v>
      </c>
      <c r="Z1424" s="4">
        <v>1162442</v>
      </c>
      <c r="AA1424" s="4">
        <v>1856816</v>
      </c>
      <c r="AB1424" s="4">
        <v>1856496</v>
      </c>
      <c r="AC1424" s="4">
        <v>390694</v>
      </c>
      <c r="AD1424" s="4">
        <v>103147</v>
      </c>
      <c r="AE1424" s="4">
        <v>0</v>
      </c>
      <c r="AF1424" s="4">
        <v>3260048</v>
      </c>
      <c r="AG1424" s="4">
        <v>506924</v>
      </c>
      <c r="AH1424" s="4">
        <v>0</v>
      </c>
      <c r="AI1424" s="4">
        <v>2792180</v>
      </c>
      <c r="AJ1424" s="4">
        <v>2837851</v>
      </c>
      <c r="AK1424" s="4">
        <v>10948</v>
      </c>
      <c r="AL1424" s="4">
        <v>2068261</v>
      </c>
      <c r="AM1424" s="4">
        <v>1221060</v>
      </c>
      <c r="AN1424" s="4">
        <v>1144233</v>
      </c>
      <c r="AO1424" s="4">
        <v>0</v>
      </c>
    </row>
    <row r="1425" spans="1:41" x14ac:dyDescent="0.2">
      <c r="A1425" s="34">
        <v>2017</v>
      </c>
      <c r="B1425" s="36">
        <v>40063</v>
      </c>
      <c r="C1425" s="38">
        <v>4063</v>
      </c>
      <c r="D1425" s="1" t="s">
        <v>1998</v>
      </c>
      <c r="E1425" s="2" t="s">
        <v>2106</v>
      </c>
      <c r="F1425" s="1" t="s">
        <v>2113</v>
      </c>
      <c r="G1425" s="1" t="s">
        <v>522</v>
      </c>
      <c r="H1425" s="1" t="s">
        <v>464</v>
      </c>
      <c r="I1425" s="1">
        <v>2010</v>
      </c>
      <c r="J1425" s="3" t="s">
        <v>523</v>
      </c>
      <c r="K1425" s="3">
        <v>84</v>
      </c>
      <c r="L1425" s="3">
        <v>232</v>
      </c>
      <c r="M1425" s="3">
        <v>452791</v>
      </c>
      <c r="N1425" s="12" t="s">
        <v>5277</v>
      </c>
      <c r="O1425" s="1" t="s">
        <v>33</v>
      </c>
      <c r="P1425" s="4">
        <v>524069</v>
      </c>
      <c r="Q1425" s="4">
        <v>513946</v>
      </c>
      <c r="S1425" s="4">
        <v>463319</v>
      </c>
      <c r="T1425" s="4">
        <v>147130</v>
      </c>
      <c r="U1425" s="4">
        <v>506757</v>
      </c>
      <c r="X1425" s="4">
        <v>1138833</v>
      </c>
      <c r="Y1425" s="4">
        <v>1192945</v>
      </c>
      <c r="Z1425" s="4">
        <v>0</v>
      </c>
      <c r="AA1425" s="4">
        <v>583340</v>
      </c>
      <c r="AB1425" s="4">
        <v>84024</v>
      </c>
      <c r="AC1425" s="4">
        <v>902356</v>
      </c>
      <c r="AD1425" s="4">
        <v>932267</v>
      </c>
      <c r="AE1425" s="4">
        <v>0</v>
      </c>
      <c r="AF1425" s="4">
        <v>0</v>
      </c>
      <c r="AG1425" s="4">
        <v>300310</v>
      </c>
      <c r="AH1425" s="4">
        <v>0</v>
      </c>
      <c r="AI1425" s="4">
        <v>0</v>
      </c>
      <c r="AJ1425" s="4">
        <v>0</v>
      </c>
      <c r="AK1425" s="4">
        <v>0</v>
      </c>
      <c r="AL1425" s="4">
        <v>0</v>
      </c>
      <c r="AM1425" s="4">
        <v>0</v>
      </c>
      <c r="AN1425" s="4">
        <v>0</v>
      </c>
      <c r="AO1425" s="4">
        <v>0</v>
      </c>
    </row>
    <row r="1426" spans="1:41" x14ac:dyDescent="0.2">
      <c r="A1426" s="34">
        <v>2017</v>
      </c>
      <c r="B1426" s="36">
        <v>40064</v>
      </c>
      <c r="C1426" s="38">
        <v>4064</v>
      </c>
      <c r="D1426" s="1" t="s">
        <v>1687</v>
      </c>
      <c r="E1426" s="2" t="s">
        <v>2106</v>
      </c>
      <c r="F1426" s="1" t="s">
        <v>2314</v>
      </c>
      <c r="G1426" s="1" t="s">
        <v>524</v>
      </c>
      <c r="H1426" s="1" t="s">
        <v>490</v>
      </c>
      <c r="I1426" s="1">
        <v>2010</v>
      </c>
      <c r="J1426" s="3" t="s">
        <v>525</v>
      </c>
      <c r="K1426" s="3">
        <v>360</v>
      </c>
      <c r="L1426" s="3">
        <v>87</v>
      </c>
      <c r="M1426" s="3">
        <v>79796</v>
      </c>
      <c r="N1426" s="12" t="s">
        <v>5277</v>
      </c>
      <c r="O1426" s="1" t="s">
        <v>26</v>
      </c>
      <c r="AI1426" s="4">
        <v>0</v>
      </c>
      <c r="AJ1426" s="4">
        <v>0</v>
      </c>
      <c r="AK1426" s="4">
        <v>0</v>
      </c>
      <c r="AL1426" s="4">
        <v>0</v>
      </c>
      <c r="AM1426" s="4">
        <v>0</v>
      </c>
      <c r="AN1426" s="4">
        <v>0</v>
      </c>
      <c r="AO1426" s="4">
        <v>0</v>
      </c>
    </row>
    <row r="1427" spans="1:41" x14ac:dyDescent="0.2">
      <c r="A1427" s="34">
        <v>2017</v>
      </c>
      <c r="B1427" s="36">
        <v>40064</v>
      </c>
      <c r="C1427" s="38">
        <v>4064</v>
      </c>
      <c r="D1427" s="1" t="s">
        <v>1687</v>
      </c>
      <c r="E1427" s="2" t="s">
        <v>2106</v>
      </c>
      <c r="F1427" s="1" t="s">
        <v>2314</v>
      </c>
      <c r="G1427" s="1" t="s">
        <v>524</v>
      </c>
      <c r="H1427" s="1" t="s">
        <v>490</v>
      </c>
      <c r="I1427" s="1">
        <v>2010</v>
      </c>
      <c r="J1427" s="3" t="s">
        <v>525</v>
      </c>
      <c r="K1427" s="3">
        <v>360</v>
      </c>
      <c r="L1427" s="3">
        <v>87</v>
      </c>
      <c r="M1427" s="3">
        <v>79796</v>
      </c>
      <c r="N1427" s="12" t="s">
        <v>5277</v>
      </c>
      <c r="O1427" s="1" t="s">
        <v>29</v>
      </c>
      <c r="P1427" s="4">
        <v>132987</v>
      </c>
      <c r="AI1427" s="4">
        <v>0</v>
      </c>
      <c r="AJ1427" s="4">
        <v>0</v>
      </c>
      <c r="AK1427" s="4">
        <v>0</v>
      </c>
      <c r="AL1427" s="4">
        <v>0</v>
      </c>
      <c r="AM1427" s="4">
        <v>0</v>
      </c>
      <c r="AN1427" s="4">
        <v>0</v>
      </c>
      <c r="AO1427" s="4">
        <v>0</v>
      </c>
    </row>
    <row r="1428" spans="1:41" x14ac:dyDescent="0.2">
      <c r="A1428" s="34">
        <v>1995</v>
      </c>
      <c r="B1428" s="36">
        <v>40066</v>
      </c>
      <c r="C1428" s="38">
        <v>4066</v>
      </c>
      <c r="D1428" s="1" t="s">
        <v>526</v>
      </c>
      <c r="E1428" s="2" t="s">
        <v>2112</v>
      </c>
      <c r="F1428" s="1" t="s">
        <v>2113</v>
      </c>
      <c r="G1428" s="1" t="s">
        <v>344</v>
      </c>
      <c r="H1428" s="1" t="s">
        <v>509</v>
      </c>
      <c r="I1428" s="1">
        <v>1990</v>
      </c>
      <c r="J1428" s="3" t="s">
        <v>521</v>
      </c>
      <c r="K1428" s="3">
        <v>73</v>
      </c>
      <c r="L1428" s="3">
        <v>251</v>
      </c>
      <c r="M1428" s="3">
        <v>393956</v>
      </c>
      <c r="N1428" s="12" t="s">
        <v>5276</v>
      </c>
      <c r="O1428" s="1" t="s">
        <v>26</v>
      </c>
      <c r="R1428" s="4">
        <v>189498</v>
      </c>
      <c r="S1428" s="4">
        <v>248257</v>
      </c>
      <c r="AM1428" s="4" t="s">
        <v>2313</v>
      </c>
      <c r="AN1428" s="4"/>
      <c r="AO1428" s="4"/>
    </row>
    <row r="1429" spans="1:41" x14ac:dyDescent="0.2">
      <c r="A1429" s="34">
        <v>2017</v>
      </c>
      <c r="B1429" s="36">
        <v>40068</v>
      </c>
      <c r="C1429" s="38">
        <v>4068</v>
      </c>
      <c r="D1429" s="1" t="s">
        <v>1899</v>
      </c>
      <c r="E1429" s="2" t="s">
        <v>2106</v>
      </c>
      <c r="F1429" s="1" t="s">
        <v>2113</v>
      </c>
      <c r="G1429" s="1" t="s">
        <v>528</v>
      </c>
      <c r="H1429" s="1" t="s">
        <v>490</v>
      </c>
      <c r="I1429" s="1">
        <v>2010</v>
      </c>
      <c r="J1429" s="3" t="s">
        <v>529</v>
      </c>
      <c r="K1429" s="3">
        <v>368</v>
      </c>
      <c r="L1429" s="3">
        <v>62</v>
      </c>
      <c r="M1429" s="3">
        <v>77074</v>
      </c>
      <c r="N1429" s="12" t="s">
        <v>5277</v>
      </c>
      <c r="O1429" s="1" t="s">
        <v>26</v>
      </c>
      <c r="P1429" s="4">
        <v>43544</v>
      </c>
      <c r="Q1429" s="4">
        <v>96650</v>
      </c>
      <c r="R1429" s="4">
        <v>38660</v>
      </c>
      <c r="S1429" s="4">
        <v>145219</v>
      </c>
      <c r="T1429" s="4">
        <v>129741</v>
      </c>
      <c r="U1429" s="4">
        <v>123662</v>
      </c>
      <c r="V1429" s="4">
        <v>39844</v>
      </c>
      <c r="W1429" s="4">
        <v>145638</v>
      </c>
      <c r="Y1429" s="4">
        <v>1061276</v>
      </c>
      <c r="Z1429" s="4">
        <v>190481</v>
      </c>
      <c r="AA1429" s="4">
        <v>212139</v>
      </c>
      <c r="AB1429" s="4">
        <v>0</v>
      </c>
      <c r="AC1429" s="4">
        <v>0</v>
      </c>
      <c r="AD1429" s="4">
        <v>301116</v>
      </c>
      <c r="AE1429" s="4">
        <v>83664</v>
      </c>
      <c r="AF1429" s="4">
        <v>124128</v>
      </c>
      <c r="AG1429" s="4">
        <v>42053</v>
      </c>
      <c r="AH1429" s="4">
        <v>377556</v>
      </c>
      <c r="AI1429" s="4">
        <v>1440414</v>
      </c>
      <c r="AJ1429" s="4">
        <v>77397</v>
      </c>
      <c r="AK1429" s="4">
        <v>468202</v>
      </c>
      <c r="AL1429" s="4">
        <v>49334</v>
      </c>
      <c r="AM1429" s="4">
        <v>154467</v>
      </c>
      <c r="AN1429" s="4">
        <v>0</v>
      </c>
      <c r="AO1429" s="4">
        <v>0</v>
      </c>
    </row>
    <row r="1430" spans="1:41" x14ac:dyDescent="0.2">
      <c r="A1430" s="34">
        <v>2017</v>
      </c>
      <c r="B1430" s="36">
        <v>40068</v>
      </c>
      <c r="C1430" s="38">
        <v>4068</v>
      </c>
      <c r="D1430" s="1" t="s">
        <v>1899</v>
      </c>
      <c r="E1430" s="2" t="s">
        <v>2106</v>
      </c>
      <c r="F1430" s="1" t="s">
        <v>2113</v>
      </c>
      <c r="G1430" s="1" t="s">
        <v>528</v>
      </c>
      <c r="H1430" s="1" t="s">
        <v>490</v>
      </c>
      <c r="I1430" s="1">
        <v>2010</v>
      </c>
      <c r="J1430" s="3" t="s">
        <v>529</v>
      </c>
      <c r="K1430" s="3">
        <v>368</v>
      </c>
      <c r="L1430" s="3">
        <v>62</v>
      </c>
      <c r="M1430" s="3">
        <v>77074</v>
      </c>
      <c r="N1430" s="12" t="s">
        <v>5288</v>
      </c>
      <c r="O1430" s="1" t="s">
        <v>27</v>
      </c>
      <c r="AN1430" s="4"/>
      <c r="AO1430" s="4">
        <v>0</v>
      </c>
    </row>
    <row r="1431" spans="1:41" x14ac:dyDescent="0.2">
      <c r="A1431" s="34">
        <v>2002</v>
      </c>
      <c r="B1431" s="36">
        <v>40069</v>
      </c>
      <c r="C1431" s="38">
        <v>4069</v>
      </c>
      <c r="D1431" s="1" t="s">
        <v>530</v>
      </c>
      <c r="E1431" s="2" t="s">
        <v>2112</v>
      </c>
      <c r="F1431" s="1" t="s">
        <v>2113</v>
      </c>
      <c r="G1431" s="1" t="s">
        <v>522</v>
      </c>
      <c r="H1431" s="1" t="s">
        <v>464</v>
      </c>
      <c r="I1431" s="1">
        <v>2010</v>
      </c>
      <c r="J1431" s="3" t="s">
        <v>523</v>
      </c>
      <c r="K1431" s="3">
        <v>84</v>
      </c>
      <c r="L1431" s="3">
        <v>232</v>
      </c>
      <c r="M1431" s="3">
        <v>452791</v>
      </c>
      <c r="N1431" s="12" t="s">
        <v>5276</v>
      </c>
      <c r="O1431" s="1" t="s">
        <v>26</v>
      </c>
      <c r="R1431" s="4">
        <v>376607</v>
      </c>
      <c r="S1431" s="4">
        <v>37661</v>
      </c>
      <c r="T1431" s="4">
        <v>141477</v>
      </c>
      <c r="U1431" s="4">
        <v>108550</v>
      </c>
      <c r="V1431" s="4">
        <v>102395</v>
      </c>
      <c r="W1431" s="4">
        <v>162715</v>
      </c>
      <c r="X1431" s="4">
        <v>0</v>
      </c>
      <c r="Y1431" s="4">
        <v>210476</v>
      </c>
      <c r="Z1431" s="4">
        <v>0</v>
      </c>
      <c r="AM1431" s="4" t="s">
        <v>2313</v>
      </c>
      <c r="AN1431" s="4"/>
      <c r="AO1431" s="4"/>
    </row>
    <row r="1432" spans="1:41" x14ac:dyDescent="0.2">
      <c r="A1432" s="34">
        <v>2002</v>
      </c>
      <c r="B1432" s="36">
        <v>40069</v>
      </c>
      <c r="C1432" s="38">
        <v>4069</v>
      </c>
      <c r="D1432" s="1" t="s">
        <v>530</v>
      </c>
      <c r="E1432" s="2" t="s">
        <v>2112</v>
      </c>
      <c r="F1432" s="1" t="s">
        <v>2113</v>
      </c>
      <c r="G1432" s="1" t="s">
        <v>522</v>
      </c>
      <c r="H1432" s="1" t="s">
        <v>464</v>
      </c>
      <c r="I1432" s="1">
        <v>2010</v>
      </c>
      <c r="J1432" s="3" t="s">
        <v>523</v>
      </c>
      <c r="K1432" s="3">
        <v>84</v>
      </c>
      <c r="L1432" s="3">
        <v>232</v>
      </c>
      <c r="M1432" s="3">
        <v>452791</v>
      </c>
      <c r="N1432" s="12" t="s">
        <v>5276</v>
      </c>
      <c r="O1432" s="1" t="s">
        <v>29</v>
      </c>
      <c r="P1432" s="4">
        <v>215481</v>
      </c>
      <c r="Q1432" s="4">
        <v>556683</v>
      </c>
      <c r="R1432" s="4">
        <v>107114</v>
      </c>
      <c r="S1432" s="4">
        <v>234904</v>
      </c>
      <c r="T1432" s="4">
        <v>318103</v>
      </c>
      <c r="U1432" s="4">
        <v>32009</v>
      </c>
      <c r="V1432" s="4">
        <v>70682</v>
      </c>
      <c r="W1432" s="4">
        <v>473819</v>
      </c>
      <c r="Z1432" s="4">
        <v>0</v>
      </c>
      <c r="AM1432" s="4" t="s">
        <v>2313</v>
      </c>
      <c r="AN1432" s="4"/>
      <c r="AO1432" s="4"/>
    </row>
    <row r="1433" spans="1:41" x14ac:dyDescent="0.2">
      <c r="A1433" s="34">
        <v>2013</v>
      </c>
      <c r="B1433" s="36">
        <v>40070</v>
      </c>
      <c r="C1433" s="38">
        <v>4070</v>
      </c>
      <c r="D1433" s="1" t="s">
        <v>1938</v>
      </c>
      <c r="E1433" s="2" t="s">
        <v>2112</v>
      </c>
      <c r="F1433" s="1" t="s">
        <v>2113</v>
      </c>
      <c r="G1433" s="1" t="s">
        <v>524</v>
      </c>
      <c r="H1433" s="1" t="s">
        <v>490</v>
      </c>
      <c r="I1433" s="1">
        <v>2010</v>
      </c>
      <c r="J1433" s="3" t="s">
        <v>525</v>
      </c>
      <c r="K1433" s="3">
        <v>360</v>
      </c>
      <c r="L1433" s="3">
        <v>87</v>
      </c>
      <c r="M1433" s="3">
        <v>79796</v>
      </c>
      <c r="N1433" s="12" t="s">
        <v>5276</v>
      </c>
      <c r="O1433" s="1" t="s">
        <v>48</v>
      </c>
      <c r="P1433" s="4">
        <v>0</v>
      </c>
      <c r="Q1433" s="4">
        <v>0</v>
      </c>
      <c r="R1433" s="4">
        <v>0</v>
      </c>
      <c r="S1433" s="4">
        <v>467090</v>
      </c>
      <c r="T1433" s="4">
        <v>0</v>
      </c>
      <c r="U1433" s="4">
        <v>0</v>
      </c>
      <c r="V1433" s="4">
        <v>0</v>
      </c>
      <c r="W1433" s="4">
        <v>0</v>
      </c>
      <c r="X1433" s="4">
        <v>0</v>
      </c>
      <c r="Y1433" s="4">
        <v>0</v>
      </c>
      <c r="Z1433" s="4">
        <v>0</v>
      </c>
      <c r="AA1433" s="4">
        <v>0</v>
      </c>
      <c r="AB1433" s="4">
        <v>3584708</v>
      </c>
      <c r="AC1433" s="4">
        <v>3764310</v>
      </c>
      <c r="AD1433" s="4">
        <v>372554</v>
      </c>
      <c r="AE1433" s="4">
        <v>1819914</v>
      </c>
      <c r="AI1433" s="4">
        <v>0</v>
      </c>
      <c r="AJ1433" s="4">
        <v>0</v>
      </c>
      <c r="AK1433" s="4">
        <v>0</v>
      </c>
      <c r="AM1433" s="4" t="s">
        <v>2313</v>
      </c>
      <c r="AN1433" s="4"/>
      <c r="AO1433" s="4"/>
    </row>
    <row r="1434" spans="1:41" x14ac:dyDescent="0.2">
      <c r="A1434" s="34">
        <v>2013</v>
      </c>
      <c r="B1434" s="36">
        <v>40070</v>
      </c>
      <c r="C1434" s="38">
        <v>4070</v>
      </c>
      <c r="D1434" s="1" t="s">
        <v>1938</v>
      </c>
      <c r="E1434" s="2" t="s">
        <v>2112</v>
      </c>
      <c r="F1434" s="1" t="s">
        <v>2113</v>
      </c>
      <c r="G1434" s="1" t="s">
        <v>524</v>
      </c>
      <c r="H1434" s="1" t="s">
        <v>490</v>
      </c>
      <c r="I1434" s="1">
        <v>2010</v>
      </c>
      <c r="J1434" s="3" t="s">
        <v>525</v>
      </c>
      <c r="K1434" s="3">
        <v>360</v>
      </c>
      <c r="L1434" s="3">
        <v>87</v>
      </c>
      <c r="M1434" s="3">
        <v>79796</v>
      </c>
      <c r="N1434" s="12" t="s">
        <v>5276</v>
      </c>
      <c r="O1434" s="1" t="s">
        <v>29</v>
      </c>
      <c r="AJ1434" s="4">
        <v>0</v>
      </c>
      <c r="AK1434" s="4">
        <v>0</v>
      </c>
      <c r="AM1434" s="4" t="s">
        <v>2313</v>
      </c>
      <c r="AN1434" s="4"/>
      <c r="AO1434" s="4"/>
    </row>
    <row r="1435" spans="1:41" x14ac:dyDescent="0.2">
      <c r="A1435" s="34">
        <v>2017</v>
      </c>
      <c r="B1435" s="36">
        <v>40071</v>
      </c>
      <c r="C1435" s="38">
        <v>4071</v>
      </c>
      <c r="D1435" s="1" t="s">
        <v>535</v>
      </c>
      <c r="E1435" s="2" t="s">
        <v>2106</v>
      </c>
      <c r="F1435" s="1" t="s">
        <v>2113</v>
      </c>
      <c r="G1435" s="1" t="s">
        <v>536</v>
      </c>
      <c r="H1435" s="1" t="s">
        <v>490</v>
      </c>
      <c r="I1435" s="1">
        <v>2010</v>
      </c>
      <c r="J1435" s="3" t="s">
        <v>537</v>
      </c>
      <c r="K1435" s="3">
        <v>132</v>
      </c>
      <c r="L1435" s="3">
        <v>210</v>
      </c>
      <c r="M1435" s="3">
        <v>286692</v>
      </c>
      <c r="N1435" s="12" t="s">
        <v>5277</v>
      </c>
      <c r="O1435" s="1" t="s">
        <v>26</v>
      </c>
      <c r="P1435" s="4">
        <v>147908</v>
      </c>
      <c r="Q1435" s="4">
        <v>0</v>
      </c>
      <c r="T1435" s="4">
        <v>45774</v>
      </c>
      <c r="U1435" s="4">
        <v>243161</v>
      </c>
      <c r="V1435" s="4">
        <v>119815</v>
      </c>
      <c r="W1435" s="4">
        <v>72926</v>
      </c>
      <c r="Y1435" s="4">
        <v>407598</v>
      </c>
      <c r="Z1435" s="4">
        <v>0</v>
      </c>
      <c r="AA1435" s="4">
        <v>159440</v>
      </c>
      <c r="AB1435" s="4">
        <v>0</v>
      </c>
      <c r="AC1435" s="4">
        <v>83151</v>
      </c>
      <c r="AD1435" s="4">
        <v>128746</v>
      </c>
      <c r="AE1435" s="4">
        <v>0</v>
      </c>
      <c r="AF1435" s="4">
        <v>0</v>
      </c>
      <c r="AG1435" s="4">
        <v>322561</v>
      </c>
      <c r="AH1435" s="4">
        <v>142743</v>
      </c>
      <c r="AI1435" s="4">
        <v>138216</v>
      </c>
      <c r="AJ1435" s="4">
        <v>138216</v>
      </c>
      <c r="AK1435" s="4">
        <v>276432</v>
      </c>
      <c r="AL1435" s="4">
        <v>138217</v>
      </c>
      <c r="AM1435" s="4">
        <v>0</v>
      </c>
      <c r="AN1435" s="4">
        <v>315468</v>
      </c>
      <c r="AO1435" s="4">
        <v>163377</v>
      </c>
    </row>
    <row r="1436" spans="1:41" x14ac:dyDescent="0.2">
      <c r="A1436" s="34">
        <v>2017</v>
      </c>
      <c r="B1436" s="36">
        <v>40071</v>
      </c>
      <c r="C1436" s="38">
        <v>4071</v>
      </c>
      <c r="D1436" s="1" t="s">
        <v>535</v>
      </c>
      <c r="E1436" s="2" t="s">
        <v>2106</v>
      </c>
      <c r="F1436" s="1" t="s">
        <v>2113</v>
      </c>
      <c r="G1436" s="1" t="s">
        <v>536</v>
      </c>
      <c r="H1436" s="1" t="s">
        <v>490</v>
      </c>
      <c r="I1436" s="1">
        <v>2010</v>
      </c>
      <c r="J1436" s="3" t="s">
        <v>537</v>
      </c>
      <c r="K1436" s="3">
        <v>132</v>
      </c>
      <c r="L1436" s="3">
        <v>210</v>
      </c>
      <c r="M1436" s="3">
        <v>286692</v>
      </c>
      <c r="N1436" s="12" t="s">
        <v>5277</v>
      </c>
      <c r="O1436" s="1" t="s">
        <v>29</v>
      </c>
      <c r="P1436" s="4">
        <v>262314</v>
      </c>
      <c r="Q1436" s="4">
        <v>0</v>
      </c>
      <c r="R1436" s="4">
        <v>537770</v>
      </c>
      <c r="S1436" s="4">
        <v>250095</v>
      </c>
      <c r="T1436" s="4">
        <v>199741</v>
      </c>
      <c r="U1436" s="4">
        <v>117461</v>
      </c>
      <c r="V1436" s="4">
        <v>265267</v>
      </c>
      <c r="W1436" s="4">
        <v>357000</v>
      </c>
      <c r="X1436" s="4">
        <v>119000</v>
      </c>
      <c r="Y1436" s="4">
        <v>609690</v>
      </c>
      <c r="Z1436" s="4">
        <v>120312</v>
      </c>
      <c r="AA1436" s="4">
        <v>312647</v>
      </c>
      <c r="AB1436" s="4">
        <v>777422</v>
      </c>
      <c r="AC1436" s="4">
        <v>335018</v>
      </c>
      <c r="AD1436" s="4">
        <v>0</v>
      </c>
      <c r="AE1436" s="4">
        <v>764000</v>
      </c>
      <c r="AF1436" s="4">
        <v>91502</v>
      </c>
      <c r="AG1436" s="4">
        <v>678263</v>
      </c>
      <c r="AH1436" s="4">
        <v>476609</v>
      </c>
      <c r="AI1436" s="4">
        <v>784256</v>
      </c>
      <c r="AJ1436" s="4">
        <v>0</v>
      </c>
      <c r="AK1436" s="4">
        <v>701416</v>
      </c>
      <c r="AL1436" s="4">
        <v>0</v>
      </c>
      <c r="AM1436" s="4">
        <v>1911498</v>
      </c>
      <c r="AN1436" s="4">
        <v>0</v>
      </c>
      <c r="AO1436" s="4">
        <v>640986</v>
      </c>
    </row>
    <row r="1437" spans="1:41" x14ac:dyDescent="0.2">
      <c r="A1437" s="34">
        <v>2017</v>
      </c>
      <c r="B1437" s="36">
        <v>40071</v>
      </c>
      <c r="C1437" s="38">
        <v>4071</v>
      </c>
      <c r="D1437" s="1" t="s">
        <v>535</v>
      </c>
      <c r="E1437" s="2" t="s">
        <v>2106</v>
      </c>
      <c r="F1437" s="1" t="s">
        <v>2113</v>
      </c>
      <c r="G1437" s="1" t="s">
        <v>536</v>
      </c>
      <c r="H1437" s="1" t="s">
        <v>490</v>
      </c>
      <c r="I1437" s="1">
        <v>2010</v>
      </c>
      <c r="J1437" s="3" t="s">
        <v>537</v>
      </c>
      <c r="K1437" s="3">
        <v>132</v>
      </c>
      <c r="L1437" s="3">
        <v>210</v>
      </c>
      <c r="M1437" s="3">
        <v>286692</v>
      </c>
      <c r="N1437" s="12" t="s">
        <v>5277</v>
      </c>
      <c r="O1437" s="1" t="s">
        <v>33</v>
      </c>
      <c r="AJ1437" s="4">
        <v>0</v>
      </c>
      <c r="AK1437" s="4">
        <v>0</v>
      </c>
      <c r="AL1437" s="4">
        <v>0</v>
      </c>
      <c r="AM1437" s="4">
        <v>0</v>
      </c>
      <c r="AN1437" s="4"/>
      <c r="AO1437" s="4"/>
    </row>
    <row r="1438" spans="1:41" x14ac:dyDescent="0.2">
      <c r="A1438" s="34">
        <v>2017</v>
      </c>
      <c r="B1438" s="36">
        <v>40073</v>
      </c>
      <c r="C1438" s="38">
        <v>4073</v>
      </c>
      <c r="D1438" s="1" t="s">
        <v>1799</v>
      </c>
      <c r="E1438" s="2" t="s">
        <v>2106</v>
      </c>
      <c r="F1438" s="1" t="s">
        <v>2314</v>
      </c>
      <c r="G1438" s="1" t="s">
        <v>538</v>
      </c>
      <c r="H1438" s="1" t="s">
        <v>490</v>
      </c>
      <c r="I1438" s="1">
        <v>2010</v>
      </c>
      <c r="J1438" s="3" t="s">
        <v>539</v>
      </c>
      <c r="K1438" s="3">
        <v>374</v>
      </c>
      <c r="L1438" s="3">
        <v>50</v>
      </c>
      <c r="M1438" s="3">
        <v>74741</v>
      </c>
      <c r="N1438" s="12" t="s">
        <v>5277</v>
      </c>
      <c r="O1438" s="1" t="s">
        <v>26</v>
      </c>
      <c r="Z1438" s="4">
        <v>0</v>
      </c>
      <c r="AA1438" s="4">
        <v>0</v>
      </c>
      <c r="AB1438" s="4">
        <v>107253</v>
      </c>
      <c r="AC1438" s="4">
        <v>118865</v>
      </c>
      <c r="AD1438" s="4">
        <v>0</v>
      </c>
      <c r="AE1438" s="4">
        <v>131934</v>
      </c>
      <c r="AF1438" s="4">
        <v>0</v>
      </c>
      <c r="AG1438" s="4">
        <v>0</v>
      </c>
      <c r="AH1438" s="4">
        <v>0</v>
      </c>
      <c r="AI1438" s="4">
        <v>0</v>
      </c>
      <c r="AJ1438" s="4">
        <v>0</v>
      </c>
      <c r="AK1438" s="4">
        <v>0</v>
      </c>
      <c r="AL1438" s="4">
        <v>0</v>
      </c>
      <c r="AM1438" s="4">
        <v>0</v>
      </c>
      <c r="AN1438" s="4">
        <v>0</v>
      </c>
      <c r="AO1438" s="4">
        <v>0</v>
      </c>
    </row>
    <row r="1439" spans="1:41" x14ac:dyDescent="0.2">
      <c r="A1439" s="34">
        <v>2017</v>
      </c>
      <c r="B1439" s="36">
        <v>40073</v>
      </c>
      <c r="C1439" s="38">
        <v>4073</v>
      </c>
      <c r="D1439" s="1" t="s">
        <v>1799</v>
      </c>
      <c r="E1439" s="2" t="s">
        <v>2106</v>
      </c>
      <c r="F1439" s="1" t="s">
        <v>2314</v>
      </c>
      <c r="G1439" s="1" t="s">
        <v>538</v>
      </c>
      <c r="H1439" s="1" t="s">
        <v>490</v>
      </c>
      <c r="I1439" s="1">
        <v>2010</v>
      </c>
      <c r="J1439" s="3" t="s">
        <v>539</v>
      </c>
      <c r="K1439" s="3">
        <v>374</v>
      </c>
      <c r="L1439" s="3">
        <v>50</v>
      </c>
      <c r="M1439" s="3">
        <v>74741</v>
      </c>
      <c r="N1439" s="12" t="s">
        <v>5277</v>
      </c>
      <c r="O1439" s="1" t="s">
        <v>29</v>
      </c>
      <c r="V1439" s="4">
        <v>117170</v>
      </c>
      <c r="X1439" s="4">
        <v>224165</v>
      </c>
      <c r="Y1439" s="4">
        <v>200382</v>
      </c>
      <c r="Z1439" s="4">
        <v>50814</v>
      </c>
      <c r="AA1439" s="4">
        <v>0</v>
      </c>
      <c r="AB1439" s="4">
        <v>0</v>
      </c>
      <c r="AC1439" s="4">
        <v>0</v>
      </c>
      <c r="AD1439" s="4">
        <v>23895</v>
      </c>
      <c r="AE1439" s="4">
        <v>0</v>
      </c>
      <c r="AF1439" s="4">
        <v>0</v>
      </c>
      <c r="AI1439" s="4">
        <v>0</v>
      </c>
      <c r="AJ1439" s="4">
        <v>0</v>
      </c>
      <c r="AK1439" s="4">
        <v>0</v>
      </c>
      <c r="AL1439" s="4">
        <v>0</v>
      </c>
      <c r="AM1439" s="4">
        <v>0</v>
      </c>
      <c r="AN1439" s="4">
        <v>0</v>
      </c>
      <c r="AO1439" s="4">
        <v>0</v>
      </c>
    </row>
    <row r="1440" spans="1:41" x14ac:dyDescent="0.2">
      <c r="A1440" s="34">
        <v>2017</v>
      </c>
      <c r="B1440" s="36">
        <v>40074</v>
      </c>
      <c r="C1440" s="38">
        <v>4074</v>
      </c>
      <c r="D1440" s="1" t="s">
        <v>1912</v>
      </c>
      <c r="E1440" s="2" t="s">
        <v>2106</v>
      </c>
      <c r="F1440" s="1" t="s">
        <v>2113</v>
      </c>
      <c r="G1440" s="1" t="s">
        <v>540</v>
      </c>
      <c r="H1440" s="1" t="s">
        <v>464</v>
      </c>
      <c r="I1440" s="1">
        <v>2010</v>
      </c>
      <c r="J1440" s="3" t="s">
        <v>467</v>
      </c>
      <c r="K1440" s="3">
        <v>17</v>
      </c>
      <c r="L1440" s="3">
        <v>957</v>
      </c>
      <c r="M1440" s="3">
        <v>2441770</v>
      </c>
      <c r="N1440" s="12" t="s">
        <v>5277</v>
      </c>
      <c r="O1440" s="1" t="s">
        <v>26</v>
      </c>
      <c r="P1440" s="4">
        <v>0</v>
      </c>
      <c r="Q1440" s="4">
        <v>0</v>
      </c>
      <c r="R1440" s="4">
        <v>298263</v>
      </c>
      <c r="S1440" s="4">
        <v>13498</v>
      </c>
      <c r="T1440" s="4">
        <v>743361</v>
      </c>
      <c r="V1440" s="4">
        <v>17399</v>
      </c>
      <c r="W1440" s="4">
        <v>260820</v>
      </c>
      <c r="X1440" s="4">
        <v>233688</v>
      </c>
      <c r="Y1440" s="4">
        <v>149612</v>
      </c>
      <c r="Z1440" s="4">
        <v>0</v>
      </c>
      <c r="AA1440" s="4">
        <v>0</v>
      </c>
      <c r="AB1440" s="4">
        <v>0</v>
      </c>
      <c r="AC1440" s="4">
        <v>142125</v>
      </c>
      <c r="AD1440" s="4">
        <v>317040</v>
      </c>
      <c r="AE1440" s="4">
        <v>0</v>
      </c>
      <c r="AF1440" s="4">
        <v>0</v>
      </c>
      <c r="AG1440" s="4">
        <v>0</v>
      </c>
      <c r="AH1440" s="4">
        <v>0</v>
      </c>
      <c r="AI1440" s="4">
        <v>296232</v>
      </c>
      <c r="AJ1440" s="4">
        <v>6902</v>
      </c>
      <c r="AK1440" s="4">
        <v>0</v>
      </c>
      <c r="AL1440" s="4">
        <v>2136</v>
      </c>
      <c r="AM1440" s="4">
        <v>12318</v>
      </c>
      <c r="AN1440" s="4">
        <v>512664</v>
      </c>
      <c r="AO1440" s="4">
        <v>0</v>
      </c>
    </row>
    <row r="1441" spans="1:41" x14ac:dyDescent="0.2">
      <c r="A1441" s="34">
        <v>2017</v>
      </c>
      <c r="B1441" s="36">
        <v>40074</v>
      </c>
      <c r="C1441" s="38">
        <v>4074</v>
      </c>
      <c r="D1441" s="1" t="s">
        <v>1912</v>
      </c>
      <c r="E1441" s="2" t="s">
        <v>2106</v>
      </c>
      <c r="F1441" s="1" t="s">
        <v>2113</v>
      </c>
      <c r="G1441" s="1" t="s">
        <v>540</v>
      </c>
      <c r="H1441" s="1" t="s">
        <v>464</v>
      </c>
      <c r="I1441" s="1">
        <v>2010</v>
      </c>
      <c r="J1441" s="3" t="s">
        <v>467</v>
      </c>
      <c r="K1441" s="3">
        <v>17</v>
      </c>
      <c r="L1441" s="3">
        <v>957</v>
      </c>
      <c r="M1441" s="3">
        <v>2441770</v>
      </c>
      <c r="N1441" s="12" t="s">
        <v>5277</v>
      </c>
      <c r="O1441" s="1" t="s">
        <v>27</v>
      </c>
      <c r="AH1441" s="4">
        <v>0</v>
      </c>
      <c r="AI1441" s="4">
        <v>0</v>
      </c>
      <c r="AJ1441" s="4">
        <v>0</v>
      </c>
      <c r="AK1441" s="4">
        <v>0</v>
      </c>
      <c r="AL1441" s="4">
        <v>0</v>
      </c>
      <c r="AM1441" s="4">
        <v>0</v>
      </c>
      <c r="AN1441" s="4">
        <v>0</v>
      </c>
      <c r="AO1441" s="4">
        <v>0</v>
      </c>
    </row>
    <row r="1442" spans="1:41" x14ac:dyDescent="0.2">
      <c r="A1442" s="34">
        <v>2017</v>
      </c>
      <c r="B1442" s="36">
        <v>40074</v>
      </c>
      <c r="C1442" s="38">
        <v>4074</v>
      </c>
      <c r="D1442" s="1" t="s">
        <v>1912</v>
      </c>
      <c r="E1442" s="2" t="s">
        <v>2106</v>
      </c>
      <c r="F1442" s="1" t="s">
        <v>2113</v>
      </c>
      <c r="G1442" s="1" t="s">
        <v>540</v>
      </c>
      <c r="H1442" s="1" t="s">
        <v>464</v>
      </c>
      <c r="I1442" s="1">
        <v>2010</v>
      </c>
      <c r="J1442" s="3" t="s">
        <v>467</v>
      </c>
      <c r="K1442" s="3">
        <v>17</v>
      </c>
      <c r="L1442" s="3">
        <v>957</v>
      </c>
      <c r="M1442" s="3">
        <v>2441770</v>
      </c>
      <c r="N1442" s="12" t="s">
        <v>5277</v>
      </c>
      <c r="O1442" s="1" t="s">
        <v>29</v>
      </c>
      <c r="U1442" s="4">
        <v>454827</v>
      </c>
      <c r="W1442" s="4">
        <v>173880</v>
      </c>
      <c r="Z1442" s="4">
        <v>514204</v>
      </c>
      <c r="AA1442" s="4">
        <v>325498</v>
      </c>
      <c r="AB1442" s="4">
        <v>628725</v>
      </c>
      <c r="AC1442" s="4">
        <v>0</v>
      </c>
      <c r="AD1442" s="4">
        <v>668796</v>
      </c>
      <c r="AE1442" s="4">
        <v>1236889</v>
      </c>
      <c r="AF1442" s="4">
        <v>1090800</v>
      </c>
      <c r="AG1442" s="4">
        <v>174007</v>
      </c>
      <c r="AH1442" s="4">
        <v>1166453</v>
      </c>
      <c r="AI1442" s="4">
        <v>3032913</v>
      </c>
      <c r="AJ1442" s="4">
        <v>33892</v>
      </c>
      <c r="AK1442" s="4">
        <v>0</v>
      </c>
      <c r="AL1442" s="4">
        <v>1998477</v>
      </c>
      <c r="AM1442" s="4">
        <v>124350</v>
      </c>
      <c r="AN1442" s="4">
        <v>1393977</v>
      </c>
      <c r="AO1442" s="4">
        <v>0</v>
      </c>
    </row>
    <row r="1443" spans="1:41" x14ac:dyDescent="0.2">
      <c r="A1443" s="34">
        <v>1994</v>
      </c>
      <c r="B1443" s="36">
        <v>40075</v>
      </c>
      <c r="C1443" s="38">
        <v>4075</v>
      </c>
      <c r="D1443" s="1" t="s">
        <v>1306</v>
      </c>
      <c r="E1443" s="2" t="s">
        <v>2112</v>
      </c>
      <c r="F1443" s="1" t="s">
        <v>2113</v>
      </c>
      <c r="G1443" s="1" t="s">
        <v>536</v>
      </c>
      <c r="H1443" s="1" t="s">
        <v>490</v>
      </c>
      <c r="I1443" s="1">
        <v>2010</v>
      </c>
      <c r="J1443" s="3" t="s">
        <v>537</v>
      </c>
      <c r="K1443" s="3">
        <v>132</v>
      </c>
      <c r="L1443" s="3">
        <v>210</v>
      </c>
      <c r="M1443" s="3">
        <v>286692</v>
      </c>
      <c r="N1443" s="12" t="s">
        <v>5276</v>
      </c>
      <c r="O1443" s="1" t="s">
        <v>26</v>
      </c>
      <c r="AM1443" s="4" t="s">
        <v>2313</v>
      </c>
      <c r="AN1443" s="4"/>
      <c r="AO1443" s="4"/>
    </row>
    <row r="1444" spans="1:41" x14ac:dyDescent="0.2">
      <c r="A1444" s="34">
        <v>2017</v>
      </c>
      <c r="B1444" s="36">
        <v>40077</v>
      </c>
      <c r="C1444" s="38">
        <v>4077</v>
      </c>
      <c r="D1444" s="1" t="s">
        <v>1987</v>
      </c>
      <c r="E1444" s="2" t="s">
        <v>2106</v>
      </c>
      <c r="F1444" s="1" t="s">
        <v>2113</v>
      </c>
      <c r="G1444" s="1" t="s">
        <v>470</v>
      </c>
      <c r="H1444" s="1" t="s">
        <v>464</v>
      </c>
      <c r="I1444" s="1">
        <v>2010</v>
      </c>
      <c r="J1444" s="3" t="s">
        <v>471</v>
      </c>
      <c r="K1444" s="3">
        <v>4</v>
      </c>
      <c r="L1444" s="3">
        <v>1239</v>
      </c>
      <c r="M1444" s="3">
        <v>5502379</v>
      </c>
      <c r="N1444" s="12" t="s">
        <v>5277</v>
      </c>
      <c r="O1444" s="1" t="s">
        <v>47</v>
      </c>
      <c r="P1444" s="4">
        <v>3961667</v>
      </c>
      <c r="Q1444" s="4">
        <v>1166979</v>
      </c>
      <c r="R1444" s="4">
        <v>162739</v>
      </c>
      <c r="S1444" s="4">
        <v>2910944</v>
      </c>
      <c r="T1444" s="4">
        <v>5206188</v>
      </c>
      <c r="U1444" s="4">
        <v>2332025</v>
      </c>
      <c r="V1444" s="4">
        <v>728525</v>
      </c>
      <c r="W1444" s="4">
        <v>2092725</v>
      </c>
      <c r="X1444" s="4">
        <v>434500</v>
      </c>
      <c r="Y1444" s="4">
        <v>9872524</v>
      </c>
      <c r="Z1444" s="4">
        <v>171889</v>
      </c>
      <c r="AA1444" s="4">
        <v>0</v>
      </c>
      <c r="AB1444" s="4">
        <v>0</v>
      </c>
      <c r="AC1444" s="4">
        <v>4763487</v>
      </c>
      <c r="AD1444" s="4">
        <v>0</v>
      </c>
      <c r="AE1444" s="4">
        <v>3543800</v>
      </c>
      <c r="AF1444" s="4">
        <v>2905522</v>
      </c>
      <c r="AG1444" s="4">
        <v>4581363</v>
      </c>
      <c r="AH1444" s="4">
        <v>2306228</v>
      </c>
      <c r="AI1444" s="4">
        <v>5877318</v>
      </c>
      <c r="AJ1444" s="4">
        <v>22444616</v>
      </c>
      <c r="AK1444" s="4">
        <v>22181635</v>
      </c>
      <c r="AL1444" s="4">
        <v>23396438</v>
      </c>
      <c r="AM1444" s="4">
        <v>10656759</v>
      </c>
      <c r="AN1444" s="4">
        <v>11435575</v>
      </c>
      <c r="AO1444" s="4">
        <v>1840713</v>
      </c>
    </row>
    <row r="1445" spans="1:41" x14ac:dyDescent="0.2">
      <c r="A1445" s="34">
        <v>2017</v>
      </c>
      <c r="B1445" s="36">
        <v>40077</v>
      </c>
      <c r="C1445" s="38">
        <v>4077</v>
      </c>
      <c r="D1445" s="1" t="s">
        <v>1987</v>
      </c>
      <c r="E1445" s="2" t="s">
        <v>2106</v>
      </c>
      <c r="F1445" s="1" t="s">
        <v>2113</v>
      </c>
      <c r="G1445" s="1" t="s">
        <v>470</v>
      </c>
      <c r="H1445" s="1" t="s">
        <v>464</v>
      </c>
      <c r="I1445" s="1">
        <v>2010</v>
      </c>
      <c r="J1445" s="3" t="s">
        <v>471</v>
      </c>
      <c r="K1445" s="3">
        <v>4</v>
      </c>
      <c r="L1445" s="3">
        <v>1239</v>
      </c>
      <c r="M1445" s="3">
        <v>5502379</v>
      </c>
      <c r="N1445" s="12" t="s">
        <v>5277</v>
      </c>
      <c r="O1445" s="1" t="s">
        <v>29</v>
      </c>
      <c r="AB1445" s="4">
        <v>0</v>
      </c>
      <c r="AC1445" s="4">
        <v>0</v>
      </c>
      <c r="AD1445" s="4">
        <v>0</v>
      </c>
      <c r="AE1445" s="4">
        <v>0</v>
      </c>
      <c r="AF1445" s="4">
        <v>0</v>
      </c>
      <c r="AG1445" s="4">
        <v>0</v>
      </c>
      <c r="AH1445" s="4">
        <v>0</v>
      </c>
      <c r="AI1445" s="4">
        <v>0</v>
      </c>
      <c r="AJ1445" s="4">
        <v>0</v>
      </c>
      <c r="AK1445" s="4">
        <v>0</v>
      </c>
      <c r="AL1445" s="4">
        <v>0</v>
      </c>
      <c r="AM1445" s="4">
        <v>0</v>
      </c>
      <c r="AN1445" s="4">
        <v>0</v>
      </c>
      <c r="AO1445" s="4">
        <v>0</v>
      </c>
    </row>
    <row r="1446" spans="1:41" x14ac:dyDescent="0.2">
      <c r="A1446" s="34">
        <v>2017</v>
      </c>
      <c r="B1446" s="36">
        <v>40077</v>
      </c>
      <c r="C1446" s="38">
        <v>4077</v>
      </c>
      <c r="D1446" s="1" t="s">
        <v>1987</v>
      </c>
      <c r="E1446" s="2" t="s">
        <v>2106</v>
      </c>
      <c r="F1446" s="1" t="s">
        <v>2113</v>
      </c>
      <c r="G1446" s="1" t="s">
        <v>470</v>
      </c>
      <c r="H1446" s="1" t="s">
        <v>464</v>
      </c>
      <c r="I1446" s="1">
        <v>2010</v>
      </c>
      <c r="J1446" s="3" t="s">
        <v>471</v>
      </c>
      <c r="K1446" s="3">
        <v>4</v>
      </c>
      <c r="L1446" s="3">
        <v>1239</v>
      </c>
      <c r="M1446" s="3">
        <v>5502379</v>
      </c>
      <c r="N1446" s="12" t="s">
        <v>5277</v>
      </c>
      <c r="O1446" s="1" t="s">
        <v>31</v>
      </c>
      <c r="AL1446" s="4">
        <v>0</v>
      </c>
      <c r="AM1446" s="4">
        <v>0</v>
      </c>
      <c r="AN1446" s="4">
        <v>0</v>
      </c>
      <c r="AO1446" s="4">
        <v>0</v>
      </c>
    </row>
    <row r="1447" spans="1:41" x14ac:dyDescent="0.2">
      <c r="A1447" s="34">
        <v>2017</v>
      </c>
      <c r="B1447" s="36">
        <v>40078</v>
      </c>
      <c r="C1447" s="38">
        <v>4078</v>
      </c>
      <c r="D1447" s="1" t="s">
        <v>5659</v>
      </c>
      <c r="E1447" s="2" t="s">
        <v>2106</v>
      </c>
      <c r="F1447" s="1" t="s">
        <v>2113</v>
      </c>
      <c r="G1447" s="1" t="s">
        <v>404</v>
      </c>
      <c r="H1447" s="1" t="s">
        <v>453</v>
      </c>
      <c r="I1447" s="1">
        <v>2010</v>
      </c>
      <c r="J1447" s="3" t="s">
        <v>456</v>
      </c>
      <c r="K1447" s="3">
        <v>9</v>
      </c>
      <c r="L1447" s="3">
        <v>2645</v>
      </c>
      <c r="M1447" s="3">
        <v>4515419</v>
      </c>
      <c r="N1447" s="12" t="s">
        <v>5277</v>
      </c>
      <c r="O1447" s="1" t="s">
        <v>25</v>
      </c>
      <c r="AK1447" s="4">
        <v>0</v>
      </c>
      <c r="AL1447" s="4">
        <v>0</v>
      </c>
      <c r="AM1447" s="4">
        <v>211620</v>
      </c>
      <c r="AN1447" s="4">
        <v>0</v>
      </c>
      <c r="AO1447" s="4">
        <v>1146925</v>
      </c>
    </row>
    <row r="1448" spans="1:41" x14ac:dyDescent="0.2">
      <c r="A1448" s="34">
        <v>2017</v>
      </c>
      <c r="B1448" s="36">
        <v>40078</v>
      </c>
      <c r="C1448" s="38">
        <v>4078</v>
      </c>
      <c r="D1448" s="1" t="s">
        <v>5659</v>
      </c>
      <c r="E1448" s="2" t="s">
        <v>2106</v>
      </c>
      <c r="F1448" s="1" t="s">
        <v>2113</v>
      </c>
      <c r="G1448" s="1" t="s">
        <v>404</v>
      </c>
      <c r="H1448" s="1" t="s">
        <v>453</v>
      </c>
      <c r="I1448" s="1">
        <v>2010</v>
      </c>
      <c r="J1448" s="3" t="s">
        <v>456</v>
      </c>
      <c r="K1448" s="3">
        <v>9</v>
      </c>
      <c r="L1448" s="3">
        <v>2645</v>
      </c>
      <c r="M1448" s="3">
        <v>4515419</v>
      </c>
      <c r="N1448" s="12" t="s">
        <v>5277</v>
      </c>
      <c r="O1448" s="1" t="s">
        <v>26</v>
      </c>
      <c r="Y1448" s="4">
        <v>367802</v>
      </c>
      <c r="Z1448" s="4">
        <v>437797</v>
      </c>
      <c r="AA1448" s="4">
        <v>14395</v>
      </c>
      <c r="AB1448" s="4">
        <v>0</v>
      </c>
      <c r="AC1448" s="4">
        <v>0</v>
      </c>
      <c r="AD1448" s="4">
        <v>39977</v>
      </c>
      <c r="AE1448" s="4">
        <v>0</v>
      </c>
      <c r="AF1448" s="4">
        <v>0</v>
      </c>
      <c r="AG1448" s="4">
        <v>0</v>
      </c>
      <c r="AH1448" s="4">
        <v>0</v>
      </c>
      <c r="AI1448" s="4">
        <v>0</v>
      </c>
      <c r="AJ1448" s="4">
        <v>0</v>
      </c>
      <c r="AK1448" s="4">
        <v>0</v>
      </c>
      <c r="AL1448" s="4">
        <v>0</v>
      </c>
      <c r="AM1448" s="4">
        <v>0</v>
      </c>
      <c r="AN1448" s="4">
        <v>0</v>
      </c>
      <c r="AO1448" s="4">
        <v>1645464</v>
      </c>
    </row>
    <row r="1449" spans="1:41" x14ac:dyDescent="0.2">
      <c r="A1449" s="34">
        <v>2017</v>
      </c>
      <c r="B1449" s="36">
        <v>40078</v>
      </c>
      <c r="C1449" s="38">
        <v>4078</v>
      </c>
      <c r="D1449" s="1" t="s">
        <v>5659</v>
      </c>
      <c r="E1449" s="2" t="s">
        <v>2106</v>
      </c>
      <c r="F1449" s="1" t="s">
        <v>2113</v>
      </c>
      <c r="G1449" s="1" t="s">
        <v>404</v>
      </c>
      <c r="H1449" s="1" t="s">
        <v>453</v>
      </c>
      <c r="I1449" s="1">
        <v>2010</v>
      </c>
      <c r="J1449" s="3" t="s">
        <v>456</v>
      </c>
      <c r="K1449" s="3">
        <v>9</v>
      </c>
      <c r="L1449" s="3">
        <v>2645</v>
      </c>
      <c r="M1449" s="3">
        <v>4515419</v>
      </c>
      <c r="N1449" s="12" t="s">
        <v>5277</v>
      </c>
      <c r="O1449" s="1" t="s">
        <v>29</v>
      </c>
      <c r="P1449" s="4">
        <v>540770</v>
      </c>
      <c r="Q1449" s="4">
        <v>540770</v>
      </c>
      <c r="R1449" s="4">
        <v>7091167</v>
      </c>
      <c r="S1449" s="4">
        <v>116158</v>
      </c>
      <c r="T1449" s="4">
        <v>410533</v>
      </c>
      <c r="U1449" s="4">
        <v>220037</v>
      </c>
      <c r="V1449" s="4">
        <v>3939</v>
      </c>
      <c r="W1449" s="4">
        <v>708545</v>
      </c>
      <c r="X1449" s="4">
        <v>754142</v>
      </c>
      <c r="Y1449" s="4">
        <v>1485575</v>
      </c>
      <c r="Z1449" s="4">
        <v>5671482</v>
      </c>
      <c r="AA1449" s="4">
        <v>149038</v>
      </c>
      <c r="AB1449" s="4">
        <v>5801418</v>
      </c>
      <c r="AC1449" s="4">
        <v>2750347</v>
      </c>
      <c r="AD1449" s="4">
        <v>4642127</v>
      </c>
      <c r="AE1449" s="4">
        <v>4304431</v>
      </c>
      <c r="AF1449" s="4">
        <v>2904326</v>
      </c>
      <c r="AG1449" s="4">
        <v>555379</v>
      </c>
      <c r="AH1449" s="4">
        <v>3595335</v>
      </c>
      <c r="AI1449" s="4">
        <v>1410</v>
      </c>
      <c r="AJ1449" s="4">
        <v>0</v>
      </c>
      <c r="AK1449" s="4">
        <v>0</v>
      </c>
      <c r="AL1449" s="4">
        <v>0</v>
      </c>
      <c r="AM1449" s="4">
        <v>0</v>
      </c>
      <c r="AN1449" s="4">
        <v>18994854</v>
      </c>
      <c r="AO1449" s="4">
        <v>6923539</v>
      </c>
    </row>
    <row r="1450" spans="1:41" x14ac:dyDescent="0.2">
      <c r="A1450" s="34">
        <v>2017</v>
      </c>
      <c r="B1450" s="36">
        <v>40078</v>
      </c>
      <c r="C1450" s="38">
        <v>4078</v>
      </c>
      <c r="D1450" s="1" t="s">
        <v>5659</v>
      </c>
      <c r="E1450" s="2" t="s">
        <v>2106</v>
      </c>
      <c r="F1450" s="1" t="s">
        <v>2113</v>
      </c>
      <c r="G1450" s="1" t="s">
        <v>404</v>
      </c>
      <c r="H1450" s="1" t="s">
        <v>453</v>
      </c>
      <c r="I1450" s="1">
        <v>2010</v>
      </c>
      <c r="J1450" s="3" t="s">
        <v>456</v>
      </c>
      <c r="K1450" s="3">
        <v>9</v>
      </c>
      <c r="L1450" s="3">
        <v>2645</v>
      </c>
      <c r="M1450" s="3">
        <v>4515419</v>
      </c>
      <c r="N1450" s="12" t="s">
        <v>5277</v>
      </c>
      <c r="O1450" s="1" t="s">
        <v>33</v>
      </c>
      <c r="AJ1450" s="4">
        <v>0</v>
      </c>
      <c r="AK1450" s="4">
        <v>0</v>
      </c>
      <c r="AL1450" s="4">
        <v>0</v>
      </c>
      <c r="AM1450" s="4">
        <v>0</v>
      </c>
      <c r="AN1450" s="4"/>
      <c r="AO1450" s="4"/>
    </row>
    <row r="1451" spans="1:41" x14ac:dyDescent="0.2">
      <c r="A1451" s="34">
        <v>2017</v>
      </c>
      <c r="B1451" s="36">
        <v>40080</v>
      </c>
      <c r="C1451" s="38">
        <v>4080</v>
      </c>
      <c r="D1451" s="1" t="s">
        <v>1781</v>
      </c>
      <c r="E1451" s="2" t="s">
        <v>2106</v>
      </c>
      <c r="F1451" s="1" t="s">
        <v>2314</v>
      </c>
      <c r="G1451" s="1" t="s">
        <v>541</v>
      </c>
      <c r="H1451" s="1" t="s">
        <v>365</v>
      </c>
      <c r="I1451" s="1">
        <v>2010</v>
      </c>
      <c r="J1451" s="3" t="s">
        <v>542</v>
      </c>
      <c r="K1451" s="3">
        <v>291</v>
      </c>
      <c r="L1451" s="3">
        <v>114</v>
      </c>
      <c r="M1451" s="3">
        <v>106571</v>
      </c>
      <c r="N1451" s="12" t="s">
        <v>5277</v>
      </c>
      <c r="O1451" s="1" t="s">
        <v>26</v>
      </c>
      <c r="Z1451" s="4">
        <v>0</v>
      </c>
      <c r="AA1451" s="4">
        <v>0</v>
      </c>
      <c r="AB1451" s="4">
        <v>0</v>
      </c>
      <c r="AI1451" s="4">
        <v>0</v>
      </c>
      <c r="AJ1451" s="4">
        <v>0</v>
      </c>
      <c r="AK1451" s="4">
        <v>0</v>
      </c>
      <c r="AL1451" s="4">
        <v>0</v>
      </c>
      <c r="AM1451" s="4">
        <v>0</v>
      </c>
      <c r="AN1451" s="4">
        <v>0</v>
      </c>
      <c r="AO1451" s="4">
        <v>0</v>
      </c>
    </row>
    <row r="1452" spans="1:41" x14ac:dyDescent="0.2">
      <c r="A1452" s="34">
        <v>2017</v>
      </c>
      <c r="B1452" s="36">
        <v>40080</v>
      </c>
      <c r="C1452" s="38">
        <v>4080</v>
      </c>
      <c r="D1452" s="1" t="s">
        <v>1781</v>
      </c>
      <c r="E1452" s="2" t="s">
        <v>2106</v>
      </c>
      <c r="F1452" s="1" t="s">
        <v>2314</v>
      </c>
      <c r="G1452" s="1" t="s">
        <v>541</v>
      </c>
      <c r="H1452" s="1" t="s">
        <v>365</v>
      </c>
      <c r="I1452" s="1">
        <v>2010</v>
      </c>
      <c r="J1452" s="3" t="s">
        <v>542</v>
      </c>
      <c r="K1452" s="3">
        <v>291</v>
      </c>
      <c r="L1452" s="3">
        <v>114</v>
      </c>
      <c r="M1452" s="3">
        <v>106571</v>
      </c>
      <c r="N1452" s="12" t="s">
        <v>5277</v>
      </c>
      <c r="O1452" s="1" t="s">
        <v>48</v>
      </c>
      <c r="Z1452" s="4">
        <v>0</v>
      </c>
      <c r="AI1452" s="4">
        <v>0</v>
      </c>
      <c r="AJ1452" s="4">
        <v>0</v>
      </c>
      <c r="AK1452" s="4">
        <v>0</v>
      </c>
      <c r="AL1452" s="4">
        <v>0</v>
      </c>
      <c r="AM1452" s="4">
        <v>0</v>
      </c>
      <c r="AN1452" s="4"/>
      <c r="AO1452" s="4"/>
    </row>
    <row r="1453" spans="1:41" x14ac:dyDescent="0.2">
      <c r="A1453" s="34">
        <v>2017</v>
      </c>
      <c r="B1453" s="36">
        <v>40080</v>
      </c>
      <c r="C1453" s="38">
        <v>4080</v>
      </c>
      <c r="D1453" s="1" t="s">
        <v>1781</v>
      </c>
      <c r="E1453" s="2" t="s">
        <v>2106</v>
      </c>
      <c r="F1453" s="1" t="s">
        <v>2314</v>
      </c>
      <c r="G1453" s="1" t="s">
        <v>541</v>
      </c>
      <c r="H1453" s="1" t="s">
        <v>365</v>
      </c>
      <c r="I1453" s="1">
        <v>2010</v>
      </c>
      <c r="J1453" s="3" t="s">
        <v>542</v>
      </c>
      <c r="K1453" s="3">
        <v>291</v>
      </c>
      <c r="L1453" s="3">
        <v>114</v>
      </c>
      <c r="M1453" s="3">
        <v>106571</v>
      </c>
      <c r="N1453" s="12" t="s">
        <v>5277</v>
      </c>
      <c r="O1453" s="1" t="s">
        <v>29</v>
      </c>
      <c r="R1453" s="4">
        <v>129826</v>
      </c>
      <c r="S1453" s="4">
        <v>0</v>
      </c>
      <c r="T1453" s="4">
        <v>0</v>
      </c>
      <c r="U1453" s="4">
        <v>0</v>
      </c>
      <c r="V1453" s="4">
        <v>0</v>
      </c>
      <c r="W1453" s="4">
        <v>19120</v>
      </c>
      <c r="X1453" s="4">
        <v>42664</v>
      </c>
      <c r="Y1453" s="4">
        <v>277867</v>
      </c>
      <c r="Z1453" s="4">
        <v>153920</v>
      </c>
      <c r="AA1453" s="4">
        <v>0</v>
      </c>
      <c r="AB1453" s="4">
        <v>0</v>
      </c>
      <c r="AI1453" s="4">
        <v>0</v>
      </c>
      <c r="AJ1453" s="4">
        <v>0</v>
      </c>
      <c r="AK1453" s="4">
        <v>0</v>
      </c>
      <c r="AL1453" s="4">
        <v>0</v>
      </c>
      <c r="AM1453" s="4">
        <v>0</v>
      </c>
      <c r="AN1453" s="4">
        <v>0</v>
      </c>
      <c r="AO1453" s="4">
        <v>0</v>
      </c>
    </row>
    <row r="1454" spans="1:41" x14ac:dyDescent="0.2">
      <c r="A1454" s="34">
        <v>2017</v>
      </c>
      <c r="B1454" s="36">
        <v>40081</v>
      </c>
      <c r="C1454" s="38">
        <v>4081</v>
      </c>
      <c r="D1454" s="1" t="s">
        <v>1475</v>
      </c>
      <c r="E1454" s="2" t="s">
        <v>2106</v>
      </c>
      <c r="F1454" s="1" t="s">
        <v>2314</v>
      </c>
      <c r="G1454" s="1" t="s">
        <v>543</v>
      </c>
      <c r="H1454" s="1" t="s">
        <v>509</v>
      </c>
      <c r="I1454" s="1">
        <v>2010</v>
      </c>
      <c r="J1454" s="3" t="s">
        <v>544</v>
      </c>
      <c r="K1454" s="3">
        <v>370</v>
      </c>
      <c r="L1454" s="3">
        <v>74</v>
      </c>
      <c r="M1454" s="3">
        <v>75702</v>
      </c>
      <c r="N1454" s="12" t="s">
        <v>5277</v>
      </c>
      <c r="O1454" s="1" t="s">
        <v>26</v>
      </c>
      <c r="AI1454" s="4">
        <v>0</v>
      </c>
      <c r="AJ1454" s="4">
        <v>0</v>
      </c>
      <c r="AK1454" s="4">
        <v>0</v>
      </c>
      <c r="AL1454" s="4">
        <v>0</v>
      </c>
      <c r="AM1454" s="4">
        <v>0</v>
      </c>
      <c r="AN1454" s="4"/>
      <c r="AO1454" s="4"/>
    </row>
    <row r="1455" spans="1:41" x14ac:dyDescent="0.2">
      <c r="A1455" s="34">
        <v>2017</v>
      </c>
      <c r="B1455" s="36">
        <v>40081</v>
      </c>
      <c r="C1455" s="38">
        <v>4081</v>
      </c>
      <c r="D1455" s="1" t="s">
        <v>1475</v>
      </c>
      <c r="E1455" s="2" t="s">
        <v>2106</v>
      </c>
      <c r="F1455" s="1" t="s">
        <v>2314</v>
      </c>
      <c r="G1455" s="1" t="s">
        <v>543</v>
      </c>
      <c r="H1455" s="1" t="s">
        <v>509</v>
      </c>
      <c r="I1455" s="1">
        <v>2010</v>
      </c>
      <c r="J1455" s="3" t="s">
        <v>544</v>
      </c>
      <c r="K1455" s="3">
        <v>370</v>
      </c>
      <c r="L1455" s="3">
        <v>74</v>
      </c>
      <c r="M1455" s="3">
        <v>75702</v>
      </c>
      <c r="N1455" s="12" t="s">
        <v>5277</v>
      </c>
      <c r="O1455" s="1" t="s">
        <v>29</v>
      </c>
      <c r="AJ1455" s="4">
        <v>0</v>
      </c>
      <c r="AK1455" s="4">
        <v>0</v>
      </c>
      <c r="AL1455" s="4">
        <v>0</v>
      </c>
      <c r="AM1455" s="4">
        <v>0</v>
      </c>
      <c r="AN1455" s="4">
        <v>0</v>
      </c>
      <c r="AO1455" s="4">
        <v>0</v>
      </c>
    </row>
    <row r="1456" spans="1:41" x14ac:dyDescent="0.2">
      <c r="A1456" s="34">
        <v>2017</v>
      </c>
      <c r="B1456" s="36">
        <v>40082</v>
      </c>
      <c r="C1456" s="38">
        <v>4082</v>
      </c>
      <c r="D1456" s="1" t="s">
        <v>1684</v>
      </c>
      <c r="E1456" s="2" t="s">
        <v>2106</v>
      </c>
      <c r="F1456" s="1" t="s">
        <v>2113</v>
      </c>
      <c r="G1456" s="1" t="s">
        <v>545</v>
      </c>
      <c r="H1456" s="1" t="s">
        <v>453</v>
      </c>
      <c r="I1456" s="1">
        <v>2010</v>
      </c>
      <c r="J1456" s="3" t="s">
        <v>456</v>
      </c>
      <c r="K1456" s="3">
        <v>9</v>
      </c>
      <c r="L1456" s="3">
        <v>2645</v>
      </c>
      <c r="M1456" s="3">
        <v>4515419</v>
      </c>
      <c r="N1456" s="12" t="s">
        <v>5277</v>
      </c>
      <c r="O1456" s="1" t="s">
        <v>26</v>
      </c>
      <c r="AM1456" s="4">
        <v>224570</v>
      </c>
      <c r="AN1456" s="4">
        <v>0</v>
      </c>
      <c r="AO1456" s="4">
        <v>0</v>
      </c>
    </row>
    <row r="1457" spans="1:41" x14ac:dyDescent="0.2">
      <c r="A1457" s="34">
        <v>2017</v>
      </c>
      <c r="B1457" s="36">
        <v>40082</v>
      </c>
      <c r="C1457" s="38">
        <v>4082</v>
      </c>
      <c r="D1457" s="1" t="s">
        <v>1684</v>
      </c>
      <c r="E1457" s="2" t="s">
        <v>2106</v>
      </c>
      <c r="F1457" s="1" t="s">
        <v>2113</v>
      </c>
      <c r="G1457" s="1" t="s">
        <v>545</v>
      </c>
      <c r="H1457" s="1" t="s">
        <v>453</v>
      </c>
      <c r="I1457" s="1">
        <v>2010</v>
      </c>
      <c r="J1457" s="3" t="s">
        <v>456</v>
      </c>
      <c r="K1457" s="3">
        <v>9</v>
      </c>
      <c r="L1457" s="3">
        <v>2645</v>
      </c>
      <c r="M1457" s="3">
        <v>4515419</v>
      </c>
      <c r="N1457" s="12" t="s">
        <v>5277</v>
      </c>
      <c r="O1457" s="1" t="s">
        <v>33</v>
      </c>
      <c r="P1457" s="4">
        <v>26906</v>
      </c>
      <c r="R1457" s="4">
        <v>94719</v>
      </c>
      <c r="S1457" s="4">
        <v>41217</v>
      </c>
      <c r="T1457" s="4">
        <v>86265</v>
      </c>
      <c r="V1457" s="4">
        <v>54076</v>
      </c>
      <c r="W1457" s="4">
        <v>66312</v>
      </c>
      <c r="X1457" s="4">
        <v>91757</v>
      </c>
      <c r="Y1457" s="4">
        <v>131</v>
      </c>
      <c r="Z1457" s="4">
        <v>50000</v>
      </c>
      <c r="AA1457" s="4">
        <v>38667</v>
      </c>
      <c r="AB1457" s="4">
        <v>237977</v>
      </c>
      <c r="AC1457" s="4">
        <v>205741</v>
      </c>
      <c r="AD1457" s="4">
        <v>393473</v>
      </c>
      <c r="AE1457" s="4">
        <v>106590</v>
      </c>
      <c r="AF1457" s="4">
        <v>241464</v>
      </c>
      <c r="AG1457" s="4">
        <v>301735</v>
      </c>
      <c r="AH1457" s="4">
        <v>239853</v>
      </c>
      <c r="AI1457" s="4">
        <v>27781</v>
      </c>
      <c r="AJ1457" s="4">
        <v>24192</v>
      </c>
      <c r="AK1457" s="4">
        <v>374162</v>
      </c>
      <c r="AL1457" s="4">
        <v>0</v>
      </c>
      <c r="AM1457" s="4">
        <v>463115</v>
      </c>
      <c r="AN1457" s="4">
        <v>339195</v>
      </c>
      <c r="AO1457" s="4">
        <v>293714</v>
      </c>
    </row>
    <row r="1458" spans="1:41" x14ac:dyDescent="0.2">
      <c r="A1458" s="34">
        <v>2005</v>
      </c>
      <c r="B1458" s="36">
        <v>40083</v>
      </c>
      <c r="C1458" s="38">
        <v>4083</v>
      </c>
      <c r="D1458" s="1" t="s">
        <v>2188</v>
      </c>
      <c r="E1458" s="2" t="s">
        <v>2112</v>
      </c>
      <c r="F1458" s="1" t="s">
        <v>2314</v>
      </c>
      <c r="G1458" s="1" t="s">
        <v>541</v>
      </c>
      <c r="H1458" s="1" t="s">
        <v>365</v>
      </c>
      <c r="I1458" s="1">
        <v>2010</v>
      </c>
      <c r="J1458" s="3" t="s">
        <v>542</v>
      </c>
      <c r="K1458" s="3">
        <v>291</v>
      </c>
      <c r="L1458" s="3">
        <v>114</v>
      </c>
      <c r="M1458" s="3">
        <v>106571</v>
      </c>
      <c r="N1458" s="12" t="s">
        <v>5276</v>
      </c>
      <c r="O1458" s="1" t="s">
        <v>26</v>
      </c>
      <c r="W1458" s="4">
        <v>0</v>
      </c>
      <c r="AM1458" s="4" t="s">
        <v>2313</v>
      </c>
      <c r="AN1458" s="4"/>
      <c r="AO1458" s="4"/>
    </row>
    <row r="1459" spans="1:41" x14ac:dyDescent="0.2">
      <c r="A1459" s="34">
        <v>2005</v>
      </c>
      <c r="B1459" s="36">
        <v>40083</v>
      </c>
      <c r="C1459" s="38">
        <v>4083</v>
      </c>
      <c r="D1459" s="1" t="s">
        <v>2188</v>
      </c>
      <c r="E1459" s="2" t="s">
        <v>2112</v>
      </c>
      <c r="F1459" s="1" t="s">
        <v>2314</v>
      </c>
      <c r="G1459" s="1" t="s">
        <v>541</v>
      </c>
      <c r="H1459" s="1" t="s">
        <v>365</v>
      </c>
      <c r="I1459" s="1">
        <v>2010</v>
      </c>
      <c r="J1459" s="3" t="s">
        <v>542</v>
      </c>
      <c r="K1459" s="3">
        <v>291</v>
      </c>
      <c r="L1459" s="3">
        <v>114</v>
      </c>
      <c r="M1459" s="3">
        <v>106571</v>
      </c>
      <c r="N1459" s="12" t="s">
        <v>5276</v>
      </c>
      <c r="O1459" s="1" t="s">
        <v>29</v>
      </c>
      <c r="P1459" s="4">
        <v>2933</v>
      </c>
      <c r="Q1459" s="4">
        <v>79981</v>
      </c>
      <c r="R1459" s="4">
        <v>0</v>
      </c>
      <c r="S1459" s="4">
        <v>0</v>
      </c>
      <c r="U1459" s="4">
        <v>0</v>
      </c>
      <c r="W1459" s="4">
        <v>54691</v>
      </c>
      <c r="AM1459" s="4" t="s">
        <v>2313</v>
      </c>
      <c r="AN1459" s="4"/>
      <c r="AO1459" s="4"/>
    </row>
    <row r="1460" spans="1:41" x14ac:dyDescent="0.2">
      <c r="A1460" s="34">
        <v>2017</v>
      </c>
      <c r="B1460" s="36">
        <v>40086</v>
      </c>
      <c r="C1460" s="38">
        <v>4086</v>
      </c>
      <c r="D1460" s="1" t="s">
        <v>1835</v>
      </c>
      <c r="E1460" s="2" t="s">
        <v>2106</v>
      </c>
      <c r="F1460" s="1" t="s">
        <v>2113</v>
      </c>
      <c r="G1460" s="1" t="s">
        <v>532</v>
      </c>
      <c r="H1460" s="1" t="s">
        <v>533</v>
      </c>
      <c r="I1460" s="1">
        <v>2010</v>
      </c>
      <c r="J1460" s="3" t="s">
        <v>534</v>
      </c>
      <c r="K1460" s="3">
        <v>21</v>
      </c>
      <c r="L1460" s="3">
        <v>867</v>
      </c>
      <c r="M1460" s="3">
        <v>2148346</v>
      </c>
      <c r="N1460" s="12" t="s">
        <v>5277</v>
      </c>
      <c r="O1460" s="1" t="s">
        <v>26</v>
      </c>
      <c r="P1460" s="4">
        <v>3812</v>
      </c>
      <c r="Q1460" s="4">
        <v>442656</v>
      </c>
      <c r="R1460" s="4">
        <v>0</v>
      </c>
      <c r="S1460" s="4">
        <v>298410</v>
      </c>
      <c r="T1460" s="4">
        <v>320248</v>
      </c>
      <c r="U1460" s="4">
        <v>0</v>
      </c>
      <c r="V1460" s="4">
        <v>249985</v>
      </c>
      <c r="W1460" s="4">
        <v>0</v>
      </c>
      <c r="X1460" s="4">
        <v>0</v>
      </c>
      <c r="Y1460" s="4">
        <v>0</v>
      </c>
      <c r="Z1460" s="4">
        <v>1437135</v>
      </c>
      <c r="AA1460" s="4">
        <v>561450</v>
      </c>
      <c r="AB1460" s="4">
        <v>0</v>
      </c>
      <c r="AC1460" s="4">
        <v>0</v>
      </c>
      <c r="AD1460" s="4">
        <v>834610</v>
      </c>
      <c r="AE1460" s="4">
        <v>0</v>
      </c>
      <c r="AF1460" s="4">
        <v>0</v>
      </c>
      <c r="AG1460" s="4">
        <v>0</v>
      </c>
      <c r="AH1460" s="4">
        <v>2356558</v>
      </c>
      <c r="AI1460" s="4">
        <v>107455</v>
      </c>
      <c r="AJ1460" s="4">
        <v>779430</v>
      </c>
      <c r="AK1460" s="4">
        <v>0</v>
      </c>
      <c r="AL1460" s="4">
        <v>0</v>
      </c>
      <c r="AM1460" s="4">
        <v>0</v>
      </c>
      <c r="AN1460" s="4">
        <v>0</v>
      </c>
      <c r="AO1460" s="4">
        <v>627918</v>
      </c>
    </row>
    <row r="1461" spans="1:41" x14ac:dyDescent="0.2">
      <c r="A1461" s="34">
        <v>2017</v>
      </c>
      <c r="B1461" s="36">
        <v>40086</v>
      </c>
      <c r="C1461" s="38">
        <v>4086</v>
      </c>
      <c r="D1461" s="1" t="s">
        <v>1835</v>
      </c>
      <c r="E1461" s="2" t="s">
        <v>2106</v>
      </c>
      <c r="F1461" s="1" t="s">
        <v>2113</v>
      </c>
      <c r="G1461" s="1" t="s">
        <v>532</v>
      </c>
      <c r="H1461" s="1" t="s">
        <v>533</v>
      </c>
      <c r="I1461" s="1">
        <v>2010</v>
      </c>
      <c r="J1461" s="3" t="s">
        <v>534</v>
      </c>
      <c r="K1461" s="3">
        <v>21</v>
      </c>
      <c r="L1461" s="3">
        <v>867</v>
      </c>
      <c r="M1461" s="3">
        <v>2148346</v>
      </c>
      <c r="N1461" s="12" t="s">
        <v>5277</v>
      </c>
      <c r="O1461" s="1" t="s">
        <v>29</v>
      </c>
      <c r="P1461" s="4">
        <v>149469</v>
      </c>
      <c r="Q1461" s="4">
        <v>8553184</v>
      </c>
      <c r="R1461" s="4">
        <v>0</v>
      </c>
      <c r="S1461" s="4">
        <v>0</v>
      </c>
      <c r="T1461" s="4">
        <v>5194485</v>
      </c>
      <c r="U1461" s="4">
        <v>17014567</v>
      </c>
      <c r="V1461" s="4">
        <v>5586088</v>
      </c>
      <c r="W1461" s="4">
        <v>7665310</v>
      </c>
      <c r="X1461" s="4">
        <v>19258824</v>
      </c>
      <c r="Y1461" s="4">
        <v>0</v>
      </c>
      <c r="Z1461" s="4">
        <v>109935</v>
      </c>
      <c r="AA1461" s="4">
        <v>2717704</v>
      </c>
      <c r="AB1461" s="4">
        <v>859475</v>
      </c>
      <c r="AC1461" s="4">
        <v>10170181</v>
      </c>
      <c r="AD1461" s="4">
        <v>10966836</v>
      </c>
      <c r="AE1461" s="4">
        <v>11746</v>
      </c>
      <c r="AF1461" s="4">
        <v>12781604</v>
      </c>
      <c r="AG1461" s="4">
        <v>0</v>
      </c>
      <c r="AH1461" s="4">
        <v>17811049</v>
      </c>
      <c r="AI1461" s="4">
        <v>5621861</v>
      </c>
      <c r="AJ1461" s="4">
        <v>150245</v>
      </c>
      <c r="AK1461" s="4">
        <v>0</v>
      </c>
      <c r="AL1461" s="4">
        <v>0</v>
      </c>
      <c r="AM1461" s="4">
        <v>0</v>
      </c>
      <c r="AN1461" s="4">
        <v>0</v>
      </c>
      <c r="AO1461" s="4">
        <v>295605</v>
      </c>
    </row>
    <row r="1462" spans="1:41" x14ac:dyDescent="0.2">
      <c r="A1462" s="34">
        <v>2017</v>
      </c>
      <c r="B1462" s="36">
        <v>40087</v>
      </c>
      <c r="C1462" s="38">
        <v>4087</v>
      </c>
      <c r="D1462" s="1" t="s">
        <v>1686</v>
      </c>
      <c r="E1462" s="2" t="s">
        <v>2106</v>
      </c>
      <c r="F1462" s="1" t="s">
        <v>2113</v>
      </c>
      <c r="G1462" s="1" t="s">
        <v>173</v>
      </c>
      <c r="H1462" s="1" t="s">
        <v>419</v>
      </c>
      <c r="I1462" s="1">
        <v>2010</v>
      </c>
      <c r="J1462" s="3" t="s">
        <v>507</v>
      </c>
      <c r="K1462" s="3">
        <v>110</v>
      </c>
      <c r="L1462" s="3">
        <v>182</v>
      </c>
      <c r="M1462" s="3">
        <v>347602</v>
      </c>
      <c r="N1462" s="12" t="s">
        <v>5277</v>
      </c>
      <c r="O1462" s="1" t="s">
        <v>26</v>
      </c>
      <c r="P1462" s="4">
        <v>99361</v>
      </c>
      <c r="Q1462" s="4">
        <v>74967</v>
      </c>
      <c r="S1462" s="4">
        <v>81312</v>
      </c>
      <c r="U1462" s="4">
        <v>0</v>
      </c>
      <c r="V1462" s="4">
        <v>312614</v>
      </c>
      <c r="W1462" s="4">
        <v>161937</v>
      </c>
      <c r="Z1462" s="4">
        <v>0</v>
      </c>
      <c r="AA1462" s="4">
        <v>434617</v>
      </c>
      <c r="AB1462" s="4">
        <v>0</v>
      </c>
      <c r="AC1462" s="4">
        <v>289925</v>
      </c>
      <c r="AD1462" s="4">
        <v>47524</v>
      </c>
      <c r="AE1462" s="4">
        <v>0</v>
      </c>
      <c r="AF1462" s="4">
        <v>176216</v>
      </c>
      <c r="AG1462" s="4">
        <v>211459</v>
      </c>
      <c r="AH1462" s="4">
        <v>1163830</v>
      </c>
      <c r="AI1462" s="4">
        <v>0</v>
      </c>
      <c r="AJ1462" s="4">
        <v>0</v>
      </c>
      <c r="AK1462" s="4">
        <v>0</v>
      </c>
      <c r="AL1462" s="4">
        <v>0</v>
      </c>
      <c r="AM1462" s="4">
        <v>0</v>
      </c>
      <c r="AN1462" s="4">
        <v>0</v>
      </c>
      <c r="AO1462" s="4">
        <v>180372</v>
      </c>
    </row>
    <row r="1463" spans="1:41" x14ac:dyDescent="0.2">
      <c r="A1463" s="34">
        <v>2017</v>
      </c>
      <c r="B1463" s="36">
        <v>40087</v>
      </c>
      <c r="C1463" s="38">
        <v>4087</v>
      </c>
      <c r="D1463" s="1" t="s">
        <v>1686</v>
      </c>
      <c r="E1463" s="2" t="s">
        <v>2106</v>
      </c>
      <c r="F1463" s="1" t="s">
        <v>2113</v>
      </c>
      <c r="G1463" s="1" t="s">
        <v>173</v>
      </c>
      <c r="H1463" s="1" t="s">
        <v>419</v>
      </c>
      <c r="I1463" s="1">
        <v>2010</v>
      </c>
      <c r="J1463" s="3" t="s">
        <v>507</v>
      </c>
      <c r="K1463" s="3">
        <v>110</v>
      </c>
      <c r="L1463" s="3">
        <v>182</v>
      </c>
      <c r="M1463" s="3">
        <v>347602</v>
      </c>
      <c r="N1463" s="12" t="s">
        <v>5277</v>
      </c>
      <c r="O1463" s="1" t="s">
        <v>29</v>
      </c>
      <c r="P1463" s="4">
        <v>5282227</v>
      </c>
      <c r="Q1463" s="4">
        <v>0</v>
      </c>
      <c r="R1463" s="4">
        <v>28239</v>
      </c>
      <c r="S1463" s="4">
        <v>0</v>
      </c>
      <c r="T1463" s="4">
        <v>124338</v>
      </c>
      <c r="U1463" s="4">
        <v>93753</v>
      </c>
      <c r="V1463" s="4">
        <v>0</v>
      </c>
      <c r="W1463" s="4">
        <v>0</v>
      </c>
      <c r="X1463" s="4">
        <v>1848700</v>
      </c>
      <c r="Y1463" s="4">
        <v>709401</v>
      </c>
      <c r="Z1463" s="4">
        <v>0</v>
      </c>
      <c r="AA1463" s="4">
        <v>0</v>
      </c>
      <c r="AB1463" s="4">
        <v>0</v>
      </c>
      <c r="AC1463" s="4">
        <v>0</v>
      </c>
      <c r="AD1463" s="4">
        <v>51756</v>
      </c>
      <c r="AE1463" s="4">
        <v>0</v>
      </c>
      <c r="AF1463" s="4">
        <v>0</v>
      </c>
      <c r="AG1463" s="4">
        <v>0</v>
      </c>
      <c r="AH1463" s="4">
        <v>10840900</v>
      </c>
      <c r="AI1463" s="4">
        <v>623851</v>
      </c>
      <c r="AJ1463" s="4">
        <v>3742391</v>
      </c>
      <c r="AK1463" s="4">
        <v>661358</v>
      </c>
      <c r="AL1463" s="4">
        <v>297792</v>
      </c>
      <c r="AM1463" s="4">
        <v>0</v>
      </c>
      <c r="AN1463" s="4">
        <v>154980</v>
      </c>
      <c r="AO1463" s="4">
        <v>0</v>
      </c>
    </row>
    <row r="1464" spans="1:41" x14ac:dyDescent="0.2">
      <c r="A1464" s="34">
        <v>2014</v>
      </c>
      <c r="B1464" s="36">
        <v>40088</v>
      </c>
      <c r="C1464" s="38">
        <v>4088</v>
      </c>
      <c r="D1464" s="1" t="s">
        <v>1999</v>
      </c>
      <c r="E1464" s="2" t="s">
        <v>2112</v>
      </c>
      <c r="F1464" s="1" t="s">
        <v>2113</v>
      </c>
      <c r="G1464" s="1" t="s">
        <v>548</v>
      </c>
      <c r="H1464" s="1" t="s">
        <v>464</v>
      </c>
      <c r="I1464" s="1">
        <v>2000</v>
      </c>
      <c r="J1464" s="3" t="s">
        <v>549</v>
      </c>
      <c r="K1464" s="3">
        <v>207</v>
      </c>
      <c r="L1464" s="3">
        <v>102</v>
      </c>
      <c r="M1464" s="3">
        <v>132419</v>
      </c>
      <c r="N1464" s="12" t="s">
        <v>5276</v>
      </c>
      <c r="O1464" s="1" t="s">
        <v>26</v>
      </c>
      <c r="S1464" s="4">
        <v>0</v>
      </c>
      <c r="T1464" s="4">
        <v>469240</v>
      </c>
      <c r="U1464" s="4">
        <v>266064</v>
      </c>
      <c r="V1464" s="4">
        <v>300786</v>
      </c>
      <c r="X1464" s="4">
        <v>107894</v>
      </c>
      <c r="Y1464" s="4">
        <v>214006</v>
      </c>
      <c r="Z1464" s="4">
        <v>0</v>
      </c>
      <c r="AA1464" s="4">
        <v>298027</v>
      </c>
      <c r="AB1464" s="4">
        <v>735852</v>
      </c>
      <c r="AC1464" s="4">
        <v>0</v>
      </c>
      <c r="AD1464" s="4">
        <v>106928</v>
      </c>
      <c r="AE1464" s="4">
        <v>0</v>
      </c>
      <c r="AF1464" s="4">
        <v>368879</v>
      </c>
      <c r="AG1464" s="4">
        <v>0</v>
      </c>
      <c r="AH1464" s="4">
        <v>1197907</v>
      </c>
      <c r="AI1464" s="4">
        <v>0</v>
      </c>
      <c r="AJ1464" s="4">
        <v>0</v>
      </c>
      <c r="AK1464" s="4">
        <v>0</v>
      </c>
      <c r="AL1464" s="4">
        <v>13400</v>
      </c>
      <c r="AM1464" s="4" t="s">
        <v>2313</v>
      </c>
      <c r="AN1464" s="4"/>
      <c r="AO1464" s="4"/>
    </row>
    <row r="1465" spans="1:41" x14ac:dyDescent="0.2">
      <c r="A1465" s="34">
        <v>2013</v>
      </c>
      <c r="B1465" s="36">
        <v>40089</v>
      </c>
      <c r="C1465" s="38">
        <v>4089</v>
      </c>
      <c r="D1465" s="1" t="s">
        <v>1917</v>
      </c>
      <c r="E1465" s="2" t="s">
        <v>2112</v>
      </c>
      <c r="F1465" s="1" t="s">
        <v>2314</v>
      </c>
      <c r="G1465" s="1" t="s">
        <v>548</v>
      </c>
      <c r="H1465" s="1" t="s">
        <v>464</v>
      </c>
      <c r="I1465" s="1">
        <v>2000</v>
      </c>
      <c r="J1465" s="3" t="s">
        <v>549</v>
      </c>
      <c r="K1465" s="3">
        <v>207</v>
      </c>
      <c r="L1465" s="3">
        <v>102</v>
      </c>
      <c r="M1465" s="3">
        <v>132419</v>
      </c>
      <c r="N1465" s="12" t="s">
        <v>5276</v>
      </c>
      <c r="O1465" s="1" t="s">
        <v>26</v>
      </c>
      <c r="AI1465" s="4">
        <v>0</v>
      </c>
      <c r="AJ1465" s="4">
        <v>0</v>
      </c>
      <c r="AK1465" s="4">
        <v>0</v>
      </c>
      <c r="AM1465" s="4" t="s">
        <v>2313</v>
      </c>
      <c r="AN1465" s="4"/>
      <c r="AO1465" s="4"/>
    </row>
    <row r="1466" spans="1:41" x14ac:dyDescent="0.2">
      <c r="A1466" s="34">
        <v>2013</v>
      </c>
      <c r="B1466" s="36">
        <v>40089</v>
      </c>
      <c r="C1466" s="38">
        <v>4089</v>
      </c>
      <c r="D1466" s="1" t="s">
        <v>1917</v>
      </c>
      <c r="E1466" s="2" t="s">
        <v>2112</v>
      </c>
      <c r="F1466" s="1" t="s">
        <v>2314</v>
      </c>
      <c r="G1466" s="1" t="s">
        <v>532</v>
      </c>
      <c r="H1466" s="1" t="s">
        <v>533</v>
      </c>
      <c r="I1466" s="1">
        <v>2010</v>
      </c>
      <c r="J1466" s="3" t="s">
        <v>534</v>
      </c>
      <c r="K1466" s="3">
        <v>21</v>
      </c>
      <c r="L1466" s="3">
        <v>867</v>
      </c>
      <c r="M1466" s="3">
        <v>2148346</v>
      </c>
      <c r="N1466" s="12" t="s">
        <v>5276</v>
      </c>
      <c r="O1466" s="1" t="s">
        <v>29</v>
      </c>
      <c r="AI1466" s="4">
        <v>0</v>
      </c>
      <c r="AJ1466" s="4">
        <v>0</v>
      </c>
      <c r="AK1466" s="4">
        <v>0</v>
      </c>
      <c r="AM1466" s="4" t="s">
        <v>2313</v>
      </c>
      <c r="AN1466" s="4"/>
      <c r="AO1466" s="4"/>
    </row>
    <row r="1467" spans="1:41" x14ac:dyDescent="0.2">
      <c r="A1467" s="34">
        <v>2008</v>
      </c>
      <c r="B1467" s="36">
        <v>40090</v>
      </c>
      <c r="C1467" s="38">
        <v>4090</v>
      </c>
      <c r="D1467" s="1" t="s">
        <v>2189</v>
      </c>
      <c r="E1467" s="2" t="s">
        <v>2112</v>
      </c>
      <c r="F1467" s="1" t="s">
        <v>2314</v>
      </c>
      <c r="G1467" s="1" t="s">
        <v>532</v>
      </c>
      <c r="H1467" s="1" t="s">
        <v>533</v>
      </c>
      <c r="I1467" s="1">
        <v>2010</v>
      </c>
      <c r="J1467" s="3" t="s">
        <v>534</v>
      </c>
      <c r="K1467" s="3">
        <v>21</v>
      </c>
      <c r="L1467" s="3">
        <v>867</v>
      </c>
      <c r="M1467" s="3">
        <v>2148346</v>
      </c>
      <c r="N1467" s="12" t="s">
        <v>5276</v>
      </c>
      <c r="O1467" s="1" t="s">
        <v>26</v>
      </c>
      <c r="AM1467" s="4" t="s">
        <v>2313</v>
      </c>
      <c r="AN1467" s="4"/>
      <c r="AO1467" s="4"/>
    </row>
    <row r="1468" spans="1:41" x14ac:dyDescent="0.2">
      <c r="A1468" s="34">
        <v>2008</v>
      </c>
      <c r="B1468" s="36">
        <v>40090</v>
      </c>
      <c r="C1468" s="38">
        <v>4090</v>
      </c>
      <c r="D1468" s="1" t="s">
        <v>2189</v>
      </c>
      <c r="E1468" s="2" t="s">
        <v>2112</v>
      </c>
      <c r="F1468" s="1" t="s">
        <v>2314</v>
      </c>
      <c r="G1468" s="1" t="s">
        <v>173</v>
      </c>
      <c r="H1468" s="1" t="s">
        <v>419</v>
      </c>
      <c r="I1468" s="1">
        <v>2010</v>
      </c>
      <c r="J1468" s="3" t="s">
        <v>507</v>
      </c>
      <c r="K1468" s="3">
        <v>110</v>
      </c>
      <c r="L1468" s="3">
        <v>182</v>
      </c>
      <c r="M1468" s="3">
        <v>347602</v>
      </c>
      <c r="N1468" s="12" t="s">
        <v>5276</v>
      </c>
      <c r="O1468" s="1" t="s">
        <v>29</v>
      </c>
      <c r="R1468" s="4">
        <v>0</v>
      </c>
      <c r="AM1468" s="4" t="s">
        <v>2313</v>
      </c>
      <c r="AN1468" s="4"/>
      <c r="AO1468" s="4"/>
    </row>
    <row r="1469" spans="1:41" x14ac:dyDescent="0.2">
      <c r="A1469" s="34">
        <v>1993</v>
      </c>
      <c r="B1469" s="36">
        <v>40091</v>
      </c>
      <c r="C1469" s="38">
        <v>4091</v>
      </c>
      <c r="D1469" s="1" t="s">
        <v>554</v>
      </c>
      <c r="E1469" s="2" t="s">
        <v>2112</v>
      </c>
      <c r="F1469" s="1" t="s">
        <v>2113</v>
      </c>
      <c r="G1469" s="1" t="s">
        <v>173</v>
      </c>
      <c r="H1469" s="1" t="s">
        <v>419</v>
      </c>
      <c r="I1469" s="1">
        <v>2010</v>
      </c>
      <c r="J1469" s="3" t="s">
        <v>507</v>
      </c>
      <c r="K1469" s="3">
        <v>110</v>
      </c>
      <c r="L1469" s="3">
        <v>182</v>
      </c>
      <c r="M1469" s="3">
        <v>347602</v>
      </c>
      <c r="N1469" s="12" t="s">
        <v>5276</v>
      </c>
      <c r="O1469" s="1" t="s">
        <v>26</v>
      </c>
      <c r="Q1469" s="4">
        <v>116241</v>
      </c>
      <c r="AM1469" s="4" t="s">
        <v>2313</v>
      </c>
      <c r="AN1469" s="4"/>
      <c r="AO1469" s="4"/>
    </row>
    <row r="1470" spans="1:41" x14ac:dyDescent="0.2">
      <c r="A1470" s="34">
        <v>2017</v>
      </c>
      <c r="B1470" s="36">
        <v>40092</v>
      </c>
      <c r="C1470" s="38">
        <v>4092</v>
      </c>
      <c r="D1470" s="1" t="s">
        <v>1644</v>
      </c>
      <c r="E1470" s="2" t="s">
        <v>2106</v>
      </c>
      <c r="F1470" s="1" t="s">
        <v>2314</v>
      </c>
      <c r="G1470" s="1" t="s">
        <v>364</v>
      </c>
      <c r="H1470" s="1" t="s">
        <v>365</v>
      </c>
      <c r="I1470" s="1">
        <v>2010</v>
      </c>
      <c r="J1470" s="3" t="s">
        <v>366</v>
      </c>
      <c r="K1470" s="3">
        <v>208</v>
      </c>
      <c r="L1470" s="3">
        <v>110</v>
      </c>
      <c r="M1470" s="3">
        <v>158655</v>
      </c>
      <c r="N1470" s="12" t="s">
        <v>5277</v>
      </c>
      <c r="O1470" s="1" t="s">
        <v>26</v>
      </c>
      <c r="P1470" s="4">
        <v>50219</v>
      </c>
      <c r="Q1470" s="4">
        <v>107060</v>
      </c>
      <c r="R1470" s="4">
        <v>0</v>
      </c>
      <c r="S1470" s="4">
        <v>52502</v>
      </c>
      <c r="T1470" s="4">
        <v>3205</v>
      </c>
      <c r="U1470" s="4">
        <v>0</v>
      </c>
      <c r="X1470" s="4">
        <v>30594</v>
      </c>
      <c r="Y1470" s="4">
        <v>254331</v>
      </c>
      <c r="Z1470" s="4">
        <v>65249</v>
      </c>
      <c r="AA1470" s="4">
        <v>61973</v>
      </c>
      <c r="AB1470" s="4">
        <v>122137</v>
      </c>
      <c r="AC1470" s="4">
        <v>0</v>
      </c>
      <c r="AD1470" s="4">
        <v>206936</v>
      </c>
      <c r="AE1470" s="4">
        <v>316660</v>
      </c>
      <c r="AF1470" s="4">
        <v>0</v>
      </c>
      <c r="AG1470" s="4">
        <v>0</v>
      </c>
      <c r="AH1470" s="4">
        <v>357555</v>
      </c>
      <c r="AI1470" s="4">
        <v>0</v>
      </c>
      <c r="AJ1470" s="4">
        <v>1205</v>
      </c>
      <c r="AK1470" s="4">
        <v>5112</v>
      </c>
      <c r="AL1470" s="4">
        <v>14058</v>
      </c>
      <c r="AM1470" s="4">
        <v>0</v>
      </c>
      <c r="AN1470" s="4">
        <v>0</v>
      </c>
      <c r="AO1470" s="4">
        <v>0</v>
      </c>
    </row>
    <row r="1471" spans="1:41" x14ac:dyDescent="0.2">
      <c r="A1471" s="34">
        <v>2017</v>
      </c>
      <c r="B1471" s="36">
        <v>40092</v>
      </c>
      <c r="C1471" s="38">
        <v>4092</v>
      </c>
      <c r="D1471" s="1" t="s">
        <v>1644</v>
      </c>
      <c r="E1471" s="2" t="s">
        <v>2106</v>
      </c>
      <c r="F1471" s="1" t="s">
        <v>2314</v>
      </c>
      <c r="G1471" s="1" t="s">
        <v>364</v>
      </c>
      <c r="H1471" s="1" t="s">
        <v>365</v>
      </c>
      <c r="I1471" s="1">
        <v>2010</v>
      </c>
      <c r="J1471" s="3" t="s">
        <v>366</v>
      </c>
      <c r="K1471" s="3">
        <v>208</v>
      </c>
      <c r="L1471" s="3">
        <v>110</v>
      </c>
      <c r="M1471" s="3">
        <v>158655</v>
      </c>
      <c r="N1471" s="12" t="s">
        <v>5277</v>
      </c>
      <c r="O1471" s="1" t="s">
        <v>29</v>
      </c>
      <c r="P1471" s="4">
        <v>12738</v>
      </c>
      <c r="Q1471" s="4">
        <v>34653</v>
      </c>
      <c r="R1471" s="4">
        <v>26660</v>
      </c>
      <c r="S1471" s="4">
        <v>23206</v>
      </c>
      <c r="T1471" s="4">
        <v>62277</v>
      </c>
      <c r="U1471" s="4">
        <v>558677</v>
      </c>
      <c r="V1471" s="4">
        <v>87788</v>
      </c>
      <c r="W1471" s="4">
        <v>359452</v>
      </c>
      <c r="X1471" s="4">
        <v>84201</v>
      </c>
      <c r="Y1471" s="4">
        <v>1333674</v>
      </c>
      <c r="Z1471" s="4">
        <v>139377</v>
      </c>
      <c r="AA1471" s="4">
        <v>552784</v>
      </c>
      <c r="AB1471" s="4">
        <v>106673</v>
      </c>
      <c r="AC1471" s="4">
        <v>1112909</v>
      </c>
      <c r="AD1471" s="4">
        <v>583567</v>
      </c>
      <c r="AE1471" s="4">
        <v>941194</v>
      </c>
      <c r="AF1471" s="4">
        <v>142160</v>
      </c>
      <c r="AG1471" s="4">
        <v>141423</v>
      </c>
      <c r="AH1471" s="4">
        <v>892014</v>
      </c>
      <c r="AI1471" s="4">
        <v>2269428</v>
      </c>
      <c r="AJ1471" s="4">
        <v>231414</v>
      </c>
      <c r="AK1471" s="4">
        <v>172515</v>
      </c>
      <c r="AL1471" s="4">
        <v>122051</v>
      </c>
      <c r="AM1471" s="4">
        <v>0</v>
      </c>
      <c r="AN1471" s="4">
        <v>0</v>
      </c>
      <c r="AO1471" s="4">
        <v>0</v>
      </c>
    </row>
    <row r="1472" spans="1:41" x14ac:dyDescent="0.2">
      <c r="A1472" s="34">
        <v>2017</v>
      </c>
      <c r="B1472" s="36">
        <v>40093</v>
      </c>
      <c r="C1472" s="38">
        <v>4093</v>
      </c>
      <c r="D1472" s="1" t="s">
        <v>1734</v>
      </c>
      <c r="E1472" s="2" t="s">
        <v>2106</v>
      </c>
      <c r="F1472" s="1" t="s">
        <v>2113</v>
      </c>
      <c r="G1472" s="1" t="s">
        <v>436</v>
      </c>
      <c r="H1472" s="1" t="s">
        <v>419</v>
      </c>
      <c r="I1472" s="1">
        <v>2010</v>
      </c>
      <c r="J1472" s="3" t="s">
        <v>437</v>
      </c>
      <c r="K1472" s="3">
        <v>120</v>
      </c>
      <c r="L1472" s="3">
        <v>185</v>
      </c>
      <c r="M1472" s="3">
        <v>311810</v>
      </c>
      <c r="N1472" s="12" t="s">
        <v>5277</v>
      </c>
      <c r="O1472" s="1" t="s">
        <v>26</v>
      </c>
      <c r="Q1472" s="4">
        <v>99810</v>
      </c>
      <c r="R1472" s="4">
        <v>133023</v>
      </c>
      <c r="S1472" s="4">
        <v>144073</v>
      </c>
      <c r="U1472" s="4">
        <v>374211</v>
      </c>
      <c r="Z1472" s="4">
        <v>387000</v>
      </c>
      <c r="AA1472" s="4">
        <v>417296</v>
      </c>
      <c r="AB1472" s="4">
        <v>549000</v>
      </c>
      <c r="AC1472" s="4">
        <v>0</v>
      </c>
      <c r="AD1472" s="4">
        <v>0</v>
      </c>
      <c r="AE1472" s="4">
        <v>63017</v>
      </c>
      <c r="AF1472" s="4">
        <v>62370</v>
      </c>
      <c r="AG1472" s="4">
        <v>733688</v>
      </c>
      <c r="AH1472" s="4">
        <v>1697749</v>
      </c>
      <c r="AI1472" s="4">
        <v>185191</v>
      </c>
      <c r="AJ1472" s="4">
        <v>0</v>
      </c>
      <c r="AK1472" s="4">
        <v>740769</v>
      </c>
      <c r="AL1472" s="4">
        <v>0</v>
      </c>
      <c r="AM1472" s="4">
        <v>414458</v>
      </c>
      <c r="AN1472" s="4">
        <v>430300</v>
      </c>
      <c r="AO1472" s="4">
        <v>0</v>
      </c>
    </row>
    <row r="1473" spans="1:41" x14ac:dyDescent="0.2">
      <c r="A1473" s="34">
        <v>2017</v>
      </c>
      <c r="B1473" s="36">
        <v>40093</v>
      </c>
      <c r="C1473" s="38">
        <v>4093</v>
      </c>
      <c r="D1473" s="1" t="s">
        <v>1734</v>
      </c>
      <c r="E1473" s="2" t="s">
        <v>2106</v>
      </c>
      <c r="F1473" s="1" t="s">
        <v>2113</v>
      </c>
      <c r="G1473" s="1" t="s">
        <v>436</v>
      </c>
      <c r="H1473" s="1" t="s">
        <v>419</v>
      </c>
      <c r="I1473" s="1">
        <v>2010</v>
      </c>
      <c r="J1473" s="3" t="s">
        <v>437</v>
      </c>
      <c r="K1473" s="3">
        <v>120</v>
      </c>
      <c r="L1473" s="3">
        <v>185</v>
      </c>
      <c r="M1473" s="3">
        <v>311810</v>
      </c>
      <c r="N1473" s="12" t="s">
        <v>5277</v>
      </c>
      <c r="O1473" s="1" t="s">
        <v>29</v>
      </c>
      <c r="Q1473" s="4">
        <v>3146154</v>
      </c>
      <c r="R1473" s="4">
        <v>0</v>
      </c>
      <c r="S1473" s="4">
        <v>615711</v>
      </c>
      <c r="T1473" s="4">
        <v>54630</v>
      </c>
      <c r="U1473" s="4">
        <v>0</v>
      </c>
      <c r="V1473" s="4">
        <v>0</v>
      </c>
      <c r="W1473" s="4">
        <v>0</v>
      </c>
      <c r="X1473" s="4">
        <v>1875000</v>
      </c>
      <c r="Z1473" s="4">
        <v>0</v>
      </c>
      <c r="AA1473" s="4">
        <v>0</v>
      </c>
      <c r="AB1473" s="4">
        <v>0</v>
      </c>
      <c r="AC1473" s="4">
        <v>0</v>
      </c>
      <c r="AD1473" s="4">
        <v>0</v>
      </c>
      <c r="AE1473" s="4">
        <v>2906930</v>
      </c>
      <c r="AF1473" s="4">
        <v>1943804</v>
      </c>
      <c r="AG1473" s="4">
        <v>2589766</v>
      </c>
      <c r="AH1473" s="4">
        <v>0</v>
      </c>
      <c r="AI1473" s="4">
        <v>2012936</v>
      </c>
      <c r="AJ1473" s="4">
        <v>481451</v>
      </c>
      <c r="AK1473" s="4">
        <v>101000</v>
      </c>
      <c r="AL1473" s="4">
        <v>0</v>
      </c>
      <c r="AM1473" s="4">
        <v>1302480</v>
      </c>
      <c r="AN1473" s="4">
        <v>5681422</v>
      </c>
      <c r="AO1473" s="4">
        <v>0</v>
      </c>
    </row>
    <row r="1474" spans="1:41" x14ac:dyDescent="0.2">
      <c r="A1474" s="34">
        <v>2017</v>
      </c>
      <c r="B1474" s="36">
        <v>40094</v>
      </c>
      <c r="C1474" s="38">
        <v>4094</v>
      </c>
      <c r="D1474" s="1" t="s">
        <v>1472</v>
      </c>
      <c r="E1474" s="2" t="s">
        <v>2106</v>
      </c>
      <c r="F1474" s="1" t="s">
        <v>2113</v>
      </c>
      <c r="G1474" s="1" t="s">
        <v>532</v>
      </c>
      <c r="H1474" s="1" t="s">
        <v>533</v>
      </c>
      <c r="I1474" s="1">
        <v>2010</v>
      </c>
      <c r="J1474" s="3" t="s">
        <v>534</v>
      </c>
      <c r="K1474" s="3">
        <v>21</v>
      </c>
      <c r="L1474" s="3">
        <v>867</v>
      </c>
      <c r="M1474" s="3">
        <v>2148346</v>
      </c>
      <c r="N1474" s="12" t="s">
        <v>5277</v>
      </c>
      <c r="O1474" s="1" t="s">
        <v>49</v>
      </c>
      <c r="AC1474" s="4">
        <v>0</v>
      </c>
      <c r="AD1474" s="4">
        <v>0</v>
      </c>
      <c r="AE1474" s="4">
        <v>0</v>
      </c>
      <c r="AF1474" s="4">
        <v>0</v>
      </c>
      <c r="AG1474" s="4">
        <v>0</v>
      </c>
      <c r="AH1474" s="4">
        <v>0</v>
      </c>
      <c r="AI1474" s="4">
        <v>0</v>
      </c>
      <c r="AJ1474" s="4">
        <v>0</v>
      </c>
      <c r="AK1474" s="4">
        <v>0</v>
      </c>
      <c r="AL1474" s="4">
        <v>0</v>
      </c>
      <c r="AM1474" s="4">
        <v>0</v>
      </c>
      <c r="AN1474" s="4">
        <v>0</v>
      </c>
      <c r="AO1474" s="4">
        <v>0</v>
      </c>
    </row>
    <row r="1475" spans="1:41" x14ac:dyDescent="0.2">
      <c r="A1475" s="34">
        <v>2017</v>
      </c>
      <c r="B1475" s="36">
        <v>40094</v>
      </c>
      <c r="C1475" s="38">
        <v>4094</v>
      </c>
      <c r="D1475" s="1" t="s">
        <v>1472</v>
      </c>
      <c r="E1475" s="2" t="s">
        <v>2106</v>
      </c>
      <c r="F1475" s="1" t="s">
        <v>2113</v>
      </c>
      <c r="G1475" s="1" t="s">
        <v>532</v>
      </c>
      <c r="H1475" s="1" t="s">
        <v>533</v>
      </c>
      <c r="I1475" s="1">
        <v>2010</v>
      </c>
      <c r="J1475" s="3" t="s">
        <v>534</v>
      </c>
      <c r="K1475" s="3">
        <v>21</v>
      </c>
      <c r="L1475" s="3">
        <v>867</v>
      </c>
      <c r="M1475" s="3">
        <v>2148346</v>
      </c>
      <c r="N1475" s="12" t="s">
        <v>5277</v>
      </c>
      <c r="O1475" s="1" t="s">
        <v>29</v>
      </c>
      <c r="P1475" s="4">
        <v>8116125</v>
      </c>
      <c r="Q1475" s="4">
        <v>0</v>
      </c>
      <c r="Z1475" s="4">
        <v>0</v>
      </c>
      <c r="AA1475" s="4">
        <v>0</v>
      </c>
      <c r="AB1475" s="4">
        <v>0</v>
      </c>
      <c r="AC1475" s="4">
        <v>0</v>
      </c>
      <c r="AD1475" s="4">
        <v>0</v>
      </c>
      <c r="AE1475" s="4">
        <v>0</v>
      </c>
      <c r="AF1475" s="4">
        <v>0</v>
      </c>
      <c r="AG1475" s="4">
        <v>0</v>
      </c>
      <c r="AH1475" s="4">
        <v>0</v>
      </c>
      <c r="AI1475" s="4">
        <v>6348546</v>
      </c>
      <c r="AJ1475" s="4">
        <v>0</v>
      </c>
      <c r="AK1475" s="4">
        <v>0</v>
      </c>
      <c r="AL1475" s="4">
        <v>0</v>
      </c>
      <c r="AM1475" s="4">
        <v>0</v>
      </c>
      <c r="AN1475" s="4">
        <v>0</v>
      </c>
      <c r="AO1475" s="4">
        <v>0</v>
      </c>
    </row>
    <row r="1476" spans="1:41" x14ac:dyDescent="0.2">
      <c r="A1476" s="34">
        <v>2017</v>
      </c>
      <c r="B1476" s="36">
        <v>40094</v>
      </c>
      <c r="C1476" s="38">
        <v>4094</v>
      </c>
      <c r="D1476" s="1" t="s">
        <v>1472</v>
      </c>
      <c r="E1476" s="2" t="s">
        <v>2106</v>
      </c>
      <c r="F1476" s="1" t="s">
        <v>2113</v>
      </c>
      <c r="G1476" s="1" t="s">
        <v>532</v>
      </c>
      <c r="H1476" s="1" t="s">
        <v>533</v>
      </c>
      <c r="I1476" s="1">
        <v>2010</v>
      </c>
      <c r="J1476" s="3" t="s">
        <v>534</v>
      </c>
      <c r="K1476" s="3">
        <v>21</v>
      </c>
      <c r="L1476" s="3">
        <v>867</v>
      </c>
      <c r="M1476" s="3">
        <v>2148346</v>
      </c>
      <c r="N1476" s="12" t="s">
        <v>5277</v>
      </c>
      <c r="O1476" s="1" t="s">
        <v>41</v>
      </c>
      <c r="Q1476" s="4">
        <v>0</v>
      </c>
      <c r="AI1476" s="4">
        <v>0</v>
      </c>
      <c r="AJ1476" s="4">
        <v>0</v>
      </c>
      <c r="AK1476" s="4">
        <v>0</v>
      </c>
      <c r="AL1476" s="4">
        <v>0</v>
      </c>
      <c r="AM1476" s="4">
        <v>0</v>
      </c>
      <c r="AN1476" s="4"/>
      <c r="AO1476" s="4"/>
    </row>
    <row r="1477" spans="1:41" x14ac:dyDescent="0.2">
      <c r="A1477" s="34">
        <v>2017</v>
      </c>
      <c r="B1477" s="36">
        <v>40095</v>
      </c>
      <c r="C1477" s="38">
        <v>4095</v>
      </c>
      <c r="D1477" s="1" t="s">
        <v>1735</v>
      </c>
      <c r="E1477" s="2" t="s">
        <v>2106</v>
      </c>
      <c r="F1477" s="1" t="s">
        <v>2314</v>
      </c>
      <c r="G1477" s="1" t="s">
        <v>508</v>
      </c>
      <c r="H1477" s="1" t="s">
        <v>419</v>
      </c>
      <c r="I1477" s="1">
        <v>2010</v>
      </c>
      <c r="J1477" s="3" t="s">
        <v>556</v>
      </c>
      <c r="K1477" s="3">
        <v>266</v>
      </c>
      <c r="L1477" s="3">
        <v>65</v>
      </c>
      <c r="M1477" s="3">
        <v>117798</v>
      </c>
      <c r="N1477" s="12" t="s">
        <v>5277</v>
      </c>
      <c r="O1477" s="1" t="s">
        <v>26</v>
      </c>
      <c r="AI1477" s="4">
        <v>0</v>
      </c>
      <c r="AJ1477" s="4">
        <v>0</v>
      </c>
      <c r="AK1477" s="4">
        <v>0</v>
      </c>
      <c r="AL1477" s="4">
        <v>0</v>
      </c>
      <c r="AM1477" s="4">
        <v>0</v>
      </c>
      <c r="AN1477" s="4">
        <v>0</v>
      </c>
      <c r="AO1477" s="4">
        <v>0</v>
      </c>
    </row>
    <row r="1478" spans="1:41" x14ac:dyDescent="0.2">
      <c r="A1478" s="34">
        <v>2017</v>
      </c>
      <c r="B1478" s="36">
        <v>40095</v>
      </c>
      <c r="C1478" s="38">
        <v>4095</v>
      </c>
      <c r="D1478" s="1" t="s">
        <v>1735</v>
      </c>
      <c r="E1478" s="2" t="s">
        <v>2106</v>
      </c>
      <c r="F1478" s="1" t="s">
        <v>2314</v>
      </c>
      <c r="G1478" s="1" t="s">
        <v>508</v>
      </c>
      <c r="H1478" s="1" t="s">
        <v>419</v>
      </c>
      <c r="I1478" s="1">
        <v>2010</v>
      </c>
      <c r="J1478" s="3" t="s">
        <v>556</v>
      </c>
      <c r="K1478" s="3">
        <v>266</v>
      </c>
      <c r="L1478" s="3">
        <v>65</v>
      </c>
      <c r="M1478" s="3">
        <v>117798</v>
      </c>
      <c r="N1478" s="12" t="s">
        <v>5277</v>
      </c>
      <c r="O1478" s="1" t="s">
        <v>29</v>
      </c>
      <c r="AI1478" s="4">
        <v>0</v>
      </c>
      <c r="AJ1478" s="4">
        <v>0</v>
      </c>
      <c r="AK1478" s="4">
        <v>0</v>
      </c>
      <c r="AL1478" s="4">
        <v>0</v>
      </c>
      <c r="AM1478" s="4">
        <v>0</v>
      </c>
      <c r="AN1478" s="4">
        <v>0</v>
      </c>
      <c r="AO1478" s="4">
        <v>0</v>
      </c>
    </row>
    <row r="1479" spans="1:41" x14ac:dyDescent="0.2">
      <c r="A1479" s="34">
        <v>2017</v>
      </c>
      <c r="B1479" s="36">
        <v>40096</v>
      </c>
      <c r="C1479" s="38">
        <v>4096</v>
      </c>
      <c r="D1479" s="1" t="s">
        <v>2023</v>
      </c>
      <c r="E1479" s="2" t="s">
        <v>2106</v>
      </c>
      <c r="F1479" s="1" t="s">
        <v>2314</v>
      </c>
      <c r="G1479" s="1" t="s">
        <v>557</v>
      </c>
      <c r="H1479" s="1" t="s">
        <v>419</v>
      </c>
      <c r="I1479" s="1">
        <v>2010</v>
      </c>
      <c r="J1479" s="3" t="s">
        <v>558</v>
      </c>
      <c r="K1479" s="3">
        <v>406</v>
      </c>
      <c r="L1479" s="3">
        <v>46</v>
      </c>
      <c r="M1479" s="3">
        <v>68243</v>
      </c>
      <c r="N1479" s="12" t="s">
        <v>5277</v>
      </c>
      <c r="O1479" s="1" t="s">
        <v>26</v>
      </c>
      <c r="AI1479" s="4">
        <v>0</v>
      </c>
      <c r="AJ1479" s="4">
        <v>0</v>
      </c>
      <c r="AK1479" s="4">
        <v>0</v>
      </c>
      <c r="AL1479" s="4">
        <v>0</v>
      </c>
      <c r="AM1479" s="4">
        <v>0</v>
      </c>
      <c r="AN1479" s="4">
        <v>0</v>
      </c>
      <c r="AO1479" s="4">
        <v>0</v>
      </c>
    </row>
    <row r="1480" spans="1:41" x14ac:dyDescent="0.2">
      <c r="A1480" s="34">
        <v>2017</v>
      </c>
      <c r="B1480" s="36">
        <v>40096</v>
      </c>
      <c r="C1480" s="38">
        <v>4096</v>
      </c>
      <c r="D1480" s="1" t="s">
        <v>2023</v>
      </c>
      <c r="E1480" s="2" t="s">
        <v>2106</v>
      </c>
      <c r="F1480" s="1" t="s">
        <v>2314</v>
      </c>
      <c r="G1480" s="1" t="s">
        <v>557</v>
      </c>
      <c r="H1480" s="1" t="s">
        <v>419</v>
      </c>
      <c r="I1480" s="1">
        <v>2010</v>
      </c>
      <c r="J1480" s="3" t="s">
        <v>558</v>
      </c>
      <c r="K1480" s="3">
        <v>406</v>
      </c>
      <c r="L1480" s="3">
        <v>46</v>
      </c>
      <c r="M1480" s="3">
        <v>68243</v>
      </c>
      <c r="N1480" s="12" t="s">
        <v>5277</v>
      </c>
      <c r="O1480" s="1" t="s">
        <v>29</v>
      </c>
      <c r="AI1480" s="4">
        <v>0</v>
      </c>
      <c r="AJ1480" s="4">
        <v>0</v>
      </c>
      <c r="AK1480" s="4">
        <v>0</v>
      </c>
      <c r="AL1480" s="4">
        <v>0</v>
      </c>
      <c r="AM1480" s="4">
        <v>0</v>
      </c>
      <c r="AN1480" s="4">
        <v>0</v>
      </c>
      <c r="AO1480" s="4">
        <v>0</v>
      </c>
    </row>
    <row r="1481" spans="1:41" x14ac:dyDescent="0.2">
      <c r="A1481" s="34">
        <v>2017</v>
      </c>
      <c r="B1481" s="36">
        <v>40097</v>
      </c>
      <c r="C1481" s="38">
        <v>4097</v>
      </c>
      <c r="D1481" s="1" t="s">
        <v>1659</v>
      </c>
      <c r="E1481" s="2" t="s">
        <v>2106</v>
      </c>
      <c r="F1481" s="1" t="s">
        <v>2113</v>
      </c>
      <c r="G1481" s="1" t="s">
        <v>559</v>
      </c>
      <c r="H1481" s="1" t="s">
        <v>464</v>
      </c>
      <c r="I1481" s="1">
        <v>2010</v>
      </c>
      <c r="J1481" s="3" t="s">
        <v>560</v>
      </c>
      <c r="K1481" s="3">
        <v>101</v>
      </c>
      <c r="L1481" s="3">
        <v>208</v>
      </c>
      <c r="M1481" s="3">
        <v>376047</v>
      </c>
      <c r="N1481" s="12" t="s">
        <v>5277</v>
      </c>
      <c r="O1481" s="1" t="s">
        <v>26</v>
      </c>
      <c r="R1481" s="4">
        <v>250025</v>
      </c>
      <c r="S1481" s="4">
        <v>287902</v>
      </c>
      <c r="T1481" s="4">
        <v>491440</v>
      </c>
      <c r="U1481" s="4">
        <v>31147</v>
      </c>
      <c r="V1481" s="4">
        <v>195842</v>
      </c>
      <c r="W1481" s="4">
        <v>583573</v>
      </c>
      <c r="X1481" s="4">
        <v>203004</v>
      </c>
      <c r="Y1481" s="4">
        <v>39890</v>
      </c>
      <c r="Z1481" s="4">
        <v>475439</v>
      </c>
      <c r="AA1481" s="4">
        <v>242935</v>
      </c>
      <c r="AB1481" s="4">
        <v>244672</v>
      </c>
      <c r="AC1481" s="4">
        <v>0</v>
      </c>
      <c r="AD1481" s="4">
        <v>1500465</v>
      </c>
      <c r="AE1481" s="4">
        <v>152722</v>
      </c>
      <c r="AF1481" s="4">
        <v>412807</v>
      </c>
      <c r="AG1481" s="4">
        <v>611059</v>
      </c>
      <c r="AH1481" s="4">
        <v>158081</v>
      </c>
      <c r="AI1481" s="4">
        <v>151577</v>
      </c>
      <c r="AJ1481" s="4">
        <v>0</v>
      </c>
      <c r="AK1481" s="4">
        <v>0</v>
      </c>
      <c r="AL1481" s="4">
        <v>2633254</v>
      </c>
      <c r="AM1481" s="4">
        <v>324166</v>
      </c>
      <c r="AN1481" s="4">
        <v>455621</v>
      </c>
      <c r="AO1481" s="4">
        <v>123814</v>
      </c>
    </row>
    <row r="1482" spans="1:41" x14ac:dyDescent="0.2">
      <c r="A1482" s="34">
        <v>2017</v>
      </c>
      <c r="B1482" s="36">
        <v>40097</v>
      </c>
      <c r="C1482" s="38">
        <v>4097</v>
      </c>
      <c r="D1482" s="1" t="s">
        <v>1659</v>
      </c>
      <c r="E1482" s="2" t="s">
        <v>2106</v>
      </c>
      <c r="F1482" s="1" t="s">
        <v>2113</v>
      </c>
      <c r="G1482" s="1" t="s">
        <v>559</v>
      </c>
      <c r="H1482" s="1" t="s">
        <v>464</v>
      </c>
      <c r="I1482" s="1">
        <v>2010</v>
      </c>
      <c r="J1482" s="3" t="s">
        <v>560</v>
      </c>
      <c r="K1482" s="3">
        <v>101</v>
      </c>
      <c r="L1482" s="3">
        <v>208</v>
      </c>
      <c r="M1482" s="3">
        <v>376047</v>
      </c>
      <c r="N1482" s="12" t="s">
        <v>5277</v>
      </c>
      <c r="O1482" s="1" t="s">
        <v>29</v>
      </c>
      <c r="Z1482" s="4">
        <v>366520</v>
      </c>
      <c r="AA1482" s="4">
        <v>22160</v>
      </c>
      <c r="AB1482" s="4">
        <v>125957</v>
      </c>
      <c r="AC1482" s="4">
        <v>252958</v>
      </c>
      <c r="AD1482" s="4">
        <v>0</v>
      </c>
      <c r="AE1482" s="4">
        <v>40615</v>
      </c>
      <c r="AF1482" s="4">
        <v>12981</v>
      </c>
      <c r="AG1482" s="4">
        <v>249586</v>
      </c>
      <c r="AH1482" s="4">
        <v>93681</v>
      </c>
      <c r="AI1482" s="4">
        <v>35782</v>
      </c>
      <c r="AJ1482" s="4">
        <v>56721</v>
      </c>
      <c r="AK1482" s="4">
        <v>4218361</v>
      </c>
      <c r="AL1482" s="4">
        <v>0</v>
      </c>
      <c r="AM1482" s="4">
        <v>0</v>
      </c>
      <c r="AN1482" s="4">
        <v>683220</v>
      </c>
      <c r="AO1482" s="4">
        <v>0</v>
      </c>
    </row>
    <row r="1483" spans="1:41" x14ac:dyDescent="0.2">
      <c r="A1483" s="34">
        <v>1993</v>
      </c>
      <c r="B1483" s="36">
        <v>40098</v>
      </c>
      <c r="C1483" s="38">
        <v>4098</v>
      </c>
      <c r="D1483" s="1" t="s">
        <v>1308</v>
      </c>
      <c r="E1483" s="2" t="s">
        <v>2112</v>
      </c>
      <c r="F1483" s="1" t="s">
        <v>2113</v>
      </c>
      <c r="G1483" s="1" t="s">
        <v>508</v>
      </c>
      <c r="H1483" s="1" t="s">
        <v>419</v>
      </c>
      <c r="I1483" s="1">
        <v>2010</v>
      </c>
      <c r="J1483" s="3" t="s">
        <v>556</v>
      </c>
      <c r="K1483" s="3">
        <v>266</v>
      </c>
      <c r="L1483" s="3">
        <v>65</v>
      </c>
      <c r="M1483" s="3">
        <v>117798</v>
      </c>
      <c r="N1483" s="12" t="s">
        <v>5276</v>
      </c>
      <c r="O1483" s="1" t="s">
        <v>26</v>
      </c>
      <c r="AM1483" s="4" t="s">
        <v>2313</v>
      </c>
      <c r="AN1483" s="4"/>
      <c r="AO1483" s="4"/>
    </row>
    <row r="1484" spans="1:41" x14ac:dyDescent="0.2">
      <c r="A1484" s="34">
        <v>1993</v>
      </c>
      <c r="B1484" s="36">
        <v>40098</v>
      </c>
      <c r="C1484" s="38">
        <v>4098</v>
      </c>
      <c r="D1484" s="1" t="s">
        <v>1308</v>
      </c>
      <c r="E1484" s="2" t="s">
        <v>2112</v>
      </c>
      <c r="F1484" s="1" t="s">
        <v>2113</v>
      </c>
      <c r="G1484" s="1" t="s">
        <v>508</v>
      </c>
      <c r="H1484" s="1" t="s">
        <v>419</v>
      </c>
      <c r="I1484" s="1">
        <v>2010</v>
      </c>
      <c r="J1484" s="3" t="s">
        <v>556</v>
      </c>
      <c r="K1484" s="3">
        <v>266</v>
      </c>
      <c r="L1484" s="3">
        <v>65</v>
      </c>
      <c r="M1484" s="3">
        <v>117798</v>
      </c>
      <c r="N1484" s="12" t="s">
        <v>5276</v>
      </c>
      <c r="O1484" s="1" t="s">
        <v>29</v>
      </c>
      <c r="AM1484" s="4" t="s">
        <v>2313</v>
      </c>
      <c r="AN1484" s="4"/>
      <c r="AO1484" s="4"/>
    </row>
    <row r="1485" spans="1:41" x14ac:dyDescent="0.2">
      <c r="A1485" s="34">
        <v>2017</v>
      </c>
      <c r="B1485" s="36">
        <v>40100</v>
      </c>
      <c r="C1485" s="38">
        <v>4100</v>
      </c>
      <c r="D1485" s="1" t="s">
        <v>1976</v>
      </c>
      <c r="E1485" s="2" t="s">
        <v>2106</v>
      </c>
      <c r="F1485" s="1" t="s">
        <v>2113</v>
      </c>
      <c r="G1485" s="1" t="s">
        <v>562</v>
      </c>
      <c r="H1485" s="1" t="s">
        <v>509</v>
      </c>
      <c r="I1485" s="1">
        <v>2010</v>
      </c>
      <c r="J1485" s="3" t="s">
        <v>563</v>
      </c>
      <c r="K1485" s="3">
        <v>380</v>
      </c>
      <c r="L1485" s="3">
        <v>66</v>
      </c>
      <c r="M1485" s="3">
        <v>73107</v>
      </c>
      <c r="N1485" s="12" t="s">
        <v>5277</v>
      </c>
      <c r="O1485" s="1" t="s">
        <v>25</v>
      </c>
      <c r="AJ1485" s="4">
        <v>0</v>
      </c>
      <c r="AK1485" s="4">
        <v>0</v>
      </c>
      <c r="AL1485" s="4">
        <v>0</v>
      </c>
      <c r="AM1485" s="4">
        <v>0</v>
      </c>
      <c r="AN1485" s="4">
        <v>0</v>
      </c>
      <c r="AO1485" s="4">
        <v>0</v>
      </c>
    </row>
    <row r="1486" spans="1:41" x14ac:dyDescent="0.2">
      <c r="A1486" s="34">
        <v>2017</v>
      </c>
      <c r="B1486" s="36">
        <v>40100</v>
      </c>
      <c r="C1486" s="38">
        <v>4100</v>
      </c>
      <c r="D1486" s="1" t="s">
        <v>1976</v>
      </c>
      <c r="E1486" s="2" t="s">
        <v>2106</v>
      </c>
      <c r="F1486" s="1" t="s">
        <v>2113</v>
      </c>
      <c r="G1486" s="1" t="s">
        <v>562</v>
      </c>
      <c r="H1486" s="1" t="s">
        <v>509</v>
      </c>
      <c r="I1486" s="1">
        <v>2010</v>
      </c>
      <c r="J1486" s="3" t="s">
        <v>563</v>
      </c>
      <c r="K1486" s="3">
        <v>380</v>
      </c>
      <c r="L1486" s="3">
        <v>66</v>
      </c>
      <c r="M1486" s="3">
        <v>73107</v>
      </c>
      <c r="N1486" s="12" t="s">
        <v>5277</v>
      </c>
      <c r="O1486" s="1" t="s">
        <v>26</v>
      </c>
      <c r="Q1486" s="4">
        <v>57027</v>
      </c>
      <c r="R1486" s="4">
        <v>331215</v>
      </c>
      <c r="S1486" s="4">
        <v>199409</v>
      </c>
      <c r="U1486" s="4">
        <v>446920</v>
      </c>
      <c r="V1486" s="4">
        <v>56810</v>
      </c>
      <c r="Z1486" s="4">
        <v>276430</v>
      </c>
      <c r="AA1486" s="4">
        <v>475253</v>
      </c>
      <c r="AB1486" s="4">
        <v>1205040</v>
      </c>
      <c r="AC1486" s="4">
        <v>563330</v>
      </c>
      <c r="AD1486" s="4">
        <v>239336</v>
      </c>
      <c r="AE1486" s="4">
        <v>0</v>
      </c>
      <c r="AF1486" s="4">
        <v>0</v>
      </c>
      <c r="AG1486" s="4">
        <v>0</v>
      </c>
      <c r="AH1486" s="4">
        <v>899993</v>
      </c>
      <c r="AI1486" s="4">
        <v>0</v>
      </c>
      <c r="AJ1486" s="4">
        <v>0</v>
      </c>
      <c r="AK1486" s="4">
        <v>0</v>
      </c>
      <c r="AL1486" s="4">
        <v>0</v>
      </c>
      <c r="AM1486" s="4">
        <v>0</v>
      </c>
      <c r="AN1486" s="4">
        <v>472404</v>
      </c>
      <c r="AO1486" s="4">
        <v>108392</v>
      </c>
    </row>
    <row r="1487" spans="1:41" x14ac:dyDescent="0.2">
      <c r="A1487" s="34">
        <v>2017</v>
      </c>
      <c r="B1487" s="36">
        <v>40100</v>
      </c>
      <c r="C1487" s="38">
        <v>4100</v>
      </c>
      <c r="D1487" s="1" t="s">
        <v>1976</v>
      </c>
      <c r="E1487" s="2" t="s">
        <v>2106</v>
      </c>
      <c r="F1487" s="1" t="s">
        <v>2113</v>
      </c>
      <c r="G1487" s="1" t="s">
        <v>562</v>
      </c>
      <c r="H1487" s="1" t="s">
        <v>509</v>
      </c>
      <c r="I1487" s="1">
        <v>2010</v>
      </c>
      <c r="J1487" s="3" t="s">
        <v>563</v>
      </c>
      <c r="K1487" s="3">
        <v>380</v>
      </c>
      <c r="L1487" s="3">
        <v>66</v>
      </c>
      <c r="M1487" s="3">
        <v>73107</v>
      </c>
      <c r="N1487" s="12" t="s">
        <v>5277</v>
      </c>
      <c r="O1487" s="1" t="s">
        <v>29</v>
      </c>
      <c r="U1487" s="4">
        <v>115961</v>
      </c>
      <c r="V1487" s="4">
        <v>185061</v>
      </c>
      <c r="W1487" s="4">
        <v>69997</v>
      </c>
      <c r="Y1487" s="4">
        <v>492533</v>
      </c>
      <c r="Z1487" s="4">
        <v>70654</v>
      </c>
      <c r="AA1487" s="4">
        <v>118813</v>
      </c>
      <c r="AB1487" s="4">
        <v>289819</v>
      </c>
      <c r="AC1487" s="4">
        <v>1446269</v>
      </c>
      <c r="AD1487" s="4">
        <v>797118</v>
      </c>
      <c r="AE1487" s="4">
        <v>0</v>
      </c>
      <c r="AF1487" s="4">
        <v>436781</v>
      </c>
      <c r="AG1487" s="4">
        <v>2380374</v>
      </c>
      <c r="AH1487" s="4">
        <v>1024093</v>
      </c>
      <c r="AI1487" s="4">
        <v>47196</v>
      </c>
      <c r="AJ1487" s="4">
        <v>0</v>
      </c>
      <c r="AK1487" s="4">
        <v>0</v>
      </c>
      <c r="AL1487" s="4">
        <v>648332</v>
      </c>
      <c r="AM1487" s="4">
        <v>0</v>
      </c>
      <c r="AN1487" s="4">
        <v>0</v>
      </c>
      <c r="AO1487" s="4">
        <v>0</v>
      </c>
    </row>
    <row r="1488" spans="1:41" x14ac:dyDescent="0.2">
      <c r="A1488" s="34">
        <v>2017</v>
      </c>
      <c r="B1488" s="36">
        <v>40100</v>
      </c>
      <c r="C1488" s="38">
        <v>4100</v>
      </c>
      <c r="D1488" s="1" t="s">
        <v>1976</v>
      </c>
      <c r="E1488" s="2" t="s">
        <v>2106</v>
      </c>
      <c r="F1488" s="1" t="s">
        <v>2113</v>
      </c>
      <c r="G1488" s="1" t="s">
        <v>562</v>
      </c>
      <c r="H1488" s="1" t="s">
        <v>509</v>
      </c>
      <c r="I1488" s="1">
        <v>2010</v>
      </c>
      <c r="J1488" s="3" t="s">
        <v>563</v>
      </c>
      <c r="K1488" s="3">
        <v>380</v>
      </c>
      <c r="L1488" s="3">
        <v>66</v>
      </c>
      <c r="M1488" s="3">
        <v>73107</v>
      </c>
      <c r="N1488" s="12" t="s">
        <v>5277</v>
      </c>
      <c r="O1488" s="1" t="s">
        <v>33</v>
      </c>
      <c r="Z1488" s="4">
        <v>0</v>
      </c>
      <c r="AA1488" s="4">
        <v>0</v>
      </c>
      <c r="AB1488" s="4">
        <v>30514</v>
      </c>
      <c r="AD1488" s="4">
        <v>0</v>
      </c>
      <c r="AE1488" s="4">
        <v>0</v>
      </c>
      <c r="AF1488" s="4">
        <v>0</v>
      </c>
      <c r="AG1488" s="4">
        <v>0</v>
      </c>
      <c r="AI1488" s="4">
        <v>0</v>
      </c>
      <c r="AJ1488" s="4">
        <v>0</v>
      </c>
      <c r="AK1488" s="4">
        <v>0</v>
      </c>
      <c r="AL1488" s="4">
        <v>0</v>
      </c>
      <c r="AM1488" s="4">
        <v>0</v>
      </c>
      <c r="AN1488" s="4"/>
      <c r="AO1488" s="4"/>
    </row>
    <row r="1489" spans="1:41" x14ac:dyDescent="0.2">
      <c r="A1489" s="34">
        <v>2017</v>
      </c>
      <c r="B1489" s="36">
        <v>40101</v>
      </c>
      <c r="C1489" s="38">
        <v>4101</v>
      </c>
      <c r="D1489" s="1" t="s">
        <v>2000</v>
      </c>
      <c r="E1489" s="2" t="s">
        <v>2106</v>
      </c>
      <c r="F1489" s="1" t="s">
        <v>2314</v>
      </c>
      <c r="G1489" s="1" t="s">
        <v>550</v>
      </c>
      <c r="H1489" s="1" t="s">
        <v>509</v>
      </c>
      <c r="I1489" s="1">
        <v>2010</v>
      </c>
      <c r="J1489" s="3" t="s">
        <v>551</v>
      </c>
      <c r="K1489" s="3">
        <v>192</v>
      </c>
      <c r="L1489" s="3">
        <v>190</v>
      </c>
      <c r="M1489" s="3">
        <v>180786</v>
      </c>
      <c r="N1489" s="12" t="s">
        <v>5277</v>
      </c>
      <c r="O1489" s="1" t="s">
        <v>29</v>
      </c>
      <c r="R1489" s="4">
        <v>961339</v>
      </c>
      <c r="S1489" s="4">
        <v>0</v>
      </c>
      <c r="T1489" s="4">
        <v>0</v>
      </c>
      <c r="U1489" s="4">
        <v>0</v>
      </c>
      <c r="X1489" s="4">
        <v>484678</v>
      </c>
      <c r="Y1489" s="4">
        <v>0</v>
      </c>
      <c r="Z1489" s="4">
        <v>0</v>
      </c>
      <c r="AA1489" s="4">
        <v>0</v>
      </c>
      <c r="AB1489" s="4">
        <v>0</v>
      </c>
      <c r="AC1489" s="4">
        <v>775458</v>
      </c>
      <c r="AD1489" s="4">
        <v>18605</v>
      </c>
      <c r="AE1489" s="4">
        <v>0</v>
      </c>
      <c r="AF1489" s="4">
        <v>0</v>
      </c>
      <c r="AG1489" s="4">
        <v>0</v>
      </c>
      <c r="AH1489" s="4">
        <v>0</v>
      </c>
      <c r="AI1489" s="4">
        <v>0</v>
      </c>
      <c r="AJ1489" s="4">
        <v>0</v>
      </c>
      <c r="AK1489" s="4">
        <v>0</v>
      </c>
      <c r="AL1489" s="4">
        <v>0</v>
      </c>
      <c r="AM1489" s="4">
        <v>0</v>
      </c>
      <c r="AN1489" s="4">
        <v>0</v>
      </c>
      <c r="AO1489" s="4">
        <v>0</v>
      </c>
    </row>
    <row r="1490" spans="1:41" x14ac:dyDescent="0.2">
      <c r="A1490" s="34">
        <v>2017</v>
      </c>
      <c r="B1490" s="36">
        <v>40102</v>
      </c>
      <c r="C1490" s="38">
        <v>4102</v>
      </c>
      <c r="D1490" s="1" t="s">
        <v>2077</v>
      </c>
      <c r="E1490" s="2" t="s">
        <v>2106</v>
      </c>
      <c r="F1490" s="1" t="s">
        <v>2314</v>
      </c>
      <c r="G1490" s="1" t="s">
        <v>564</v>
      </c>
      <c r="H1490" s="1" t="s">
        <v>509</v>
      </c>
      <c r="I1490" s="1">
        <v>2010</v>
      </c>
      <c r="J1490" s="3" t="s">
        <v>565</v>
      </c>
      <c r="K1490" s="3">
        <v>166</v>
      </c>
      <c r="L1490" s="3">
        <v>190</v>
      </c>
      <c r="M1490" s="3">
        <v>215304</v>
      </c>
      <c r="N1490" s="12" t="s">
        <v>5277</v>
      </c>
      <c r="O1490" s="1" t="s">
        <v>26</v>
      </c>
      <c r="Y1490" s="4">
        <v>6017</v>
      </c>
      <c r="Z1490" s="4">
        <v>1031009</v>
      </c>
      <c r="AA1490" s="4">
        <v>107086</v>
      </c>
      <c r="AB1490" s="4">
        <v>75323</v>
      </c>
      <c r="AC1490" s="4">
        <v>102801</v>
      </c>
      <c r="AD1490" s="4">
        <v>15073</v>
      </c>
      <c r="AE1490" s="4">
        <v>101164</v>
      </c>
      <c r="AF1490" s="4">
        <v>0</v>
      </c>
      <c r="AG1490" s="4">
        <v>51924</v>
      </c>
      <c r="AH1490" s="4">
        <v>68794</v>
      </c>
      <c r="AI1490" s="4">
        <v>0</v>
      </c>
      <c r="AJ1490" s="4">
        <v>0</v>
      </c>
      <c r="AK1490" s="4">
        <v>0</v>
      </c>
      <c r="AL1490" s="4">
        <v>0</v>
      </c>
      <c r="AM1490" s="4">
        <v>0</v>
      </c>
      <c r="AN1490" s="4">
        <v>0</v>
      </c>
      <c r="AO1490" s="4">
        <v>0</v>
      </c>
    </row>
    <row r="1491" spans="1:41" x14ac:dyDescent="0.2">
      <c r="A1491" s="34">
        <v>2017</v>
      </c>
      <c r="B1491" s="36">
        <v>40102</v>
      </c>
      <c r="C1491" s="38">
        <v>4102</v>
      </c>
      <c r="D1491" s="1" t="s">
        <v>2077</v>
      </c>
      <c r="E1491" s="2" t="s">
        <v>2106</v>
      </c>
      <c r="F1491" s="1" t="s">
        <v>2314</v>
      </c>
      <c r="G1491" s="1" t="s">
        <v>564</v>
      </c>
      <c r="H1491" s="1" t="s">
        <v>509</v>
      </c>
      <c r="I1491" s="1">
        <v>2010</v>
      </c>
      <c r="J1491" s="3" t="s">
        <v>565</v>
      </c>
      <c r="K1491" s="3">
        <v>166</v>
      </c>
      <c r="L1491" s="3">
        <v>190</v>
      </c>
      <c r="M1491" s="3">
        <v>215304</v>
      </c>
      <c r="N1491" s="12" t="s">
        <v>5277</v>
      </c>
      <c r="O1491" s="1" t="s">
        <v>29</v>
      </c>
      <c r="Q1491" s="4">
        <v>179027</v>
      </c>
      <c r="R1491" s="4">
        <v>23029</v>
      </c>
      <c r="S1491" s="4">
        <v>108002</v>
      </c>
      <c r="T1491" s="4">
        <v>378540</v>
      </c>
      <c r="U1491" s="4">
        <v>26270</v>
      </c>
      <c r="V1491" s="4">
        <v>329225</v>
      </c>
      <c r="W1491" s="4">
        <v>0</v>
      </c>
      <c r="X1491" s="4">
        <v>100977</v>
      </c>
      <c r="Y1491" s="4">
        <v>34096</v>
      </c>
      <c r="Z1491" s="4">
        <v>0</v>
      </c>
      <c r="AA1491" s="4">
        <v>241885</v>
      </c>
      <c r="AB1491" s="4">
        <v>1638588</v>
      </c>
      <c r="AC1491" s="4">
        <v>154202</v>
      </c>
      <c r="AD1491" s="4">
        <v>234315</v>
      </c>
      <c r="AE1491" s="4">
        <v>386297</v>
      </c>
      <c r="AF1491" s="4">
        <v>445121</v>
      </c>
      <c r="AG1491" s="4">
        <v>413215</v>
      </c>
      <c r="AH1491" s="4">
        <v>206384</v>
      </c>
      <c r="AI1491" s="4">
        <v>1081931</v>
      </c>
      <c r="AJ1491" s="4">
        <v>1427185</v>
      </c>
      <c r="AK1491" s="4">
        <v>325269</v>
      </c>
      <c r="AL1491" s="4">
        <v>234313</v>
      </c>
      <c r="AM1491" s="4">
        <v>47405</v>
      </c>
      <c r="AN1491" s="4">
        <v>0</v>
      </c>
      <c r="AO1491" s="4">
        <v>0</v>
      </c>
    </row>
    <row r="1492" spans="1:41" x14ac:dyDescent="0.2">
      <c r="A1492" s="34">
        <v>2017</v>
      </c>
      <c r="B1492" s="36">
        <v>40103</v>
      </c>
      <c r="C1492" s="38">
        <v>4103</v>
      </c>
      <c r="D1492" s="1" t="s">
        <v>2096</v>
      </c>
      <c r="E1492" s="2" t="s">
        <v>2106</v>
      </c>
      <c r="F1492" s="1" t="s">
        <v>2113</v>
      </c>
      <c r="G1492" s="1" t="s">
        <v>566</v>
      </c>
      <c r="H1492" s="1" t="s">
        <v>490</v>
      </c>
      <c r="I1492" s="1">
        <v>2010</v>
      </c>
      <c r="J1492" s="3" t="s">
        <v>567</v>
      </c>
      <c r="K1492" s="3">
        <v>402</v>
      </c>
      <c r="L1492" s="3">
        <v>56</v>
      </c>
      <c r="M1492" s="3">
        <v>68781</v>
      </c>
      <c r="N1492" s="12" t="s">
        <v>5277</v>
      </c>
      <c r="O1492" s="1" t="s">
        <v>26</v>
      </c>
      <c r="R1492" s="4">
        <v>446569</v>
      </c>
      <c r="Z1492" s="4">
        <v>0</v>
      </c>
      <c r="AA1492" s="4">
        <v>0</v>
      </c>
      <c r="AB1492" s="4">
        <v>121846</v>
      </c>
      <c r="AC1492" s="4">
        <v>0</v>
      </c>
      <c r="AD1492" s="4">
        <v>0</v>
      </c>
      <c r="AE1492" s="4">
        <v>0</v>
      </c>
      <c r="AF1492" s="4">
        <v>0</v>
      </c>
      <c r="AG1492" s="4">
        <v>0</v>
      </c>
      <c r="AH1492" s="4">
        <v>78078</v>
      </c>
      <c r="AI1492" s="4">
        <v>0</v>
      </c>
      <c r="AJ1492" s="4">
        <v>0</v>
      </c>
      <c r="AK1492" s="4">
        <v>49229</v>
      </c>
      <c r="AL1492" s="4">
        <v>0</v>
      </c>
      <c r="AM1492" s="4">
        <v>0</v>
      </c>
      <c r="AN1492" s="4">
        <v>0</v>
      </c>
      <c r="AO1492" s="4">
        <v>0</v>
      </c>
    </row>
    <row r="1493" spans="1:41" x14ac:dyDescent="0.2">
      <c r="A1493" s="34">
        <v>2017</v>
      </c>
      <c r="B1493" s="36">
        <v>40103</v>
      </c>
      <c r="C1493" s="38">
        <v>4103</v>
      </c>
      <c r="D1493" s="1" t="s">
        <v>2096</v>
      </c>
      <c r="E1493" s="2" t="s">
        <v>2106</v>
      </c>
      <c r="F1493" s="1" t="s">
        <v>2113</v>
      </c>
      <c r="G1493" s="1" t="s">
        <v>566</v>
      </c>
      <c r="H1493" s="1" t="s">
        <v>490</v>
      </c>
      <c r="I1493" s="1">
        <v>2010</v>
      </c>
      <c r="J1493" s="3" t="s">
        <v>567</v>
      </c>
      <c r="K1493" s="3">
        <v>402</v>
      </c>
      <c r="L1493" s="3">
        <v>56</v>
      </c>
      <c r="M1493" s="3">
        <v>68781</v>
      </c>
      <c r="N1493" s="12" t="s">
        <v>5277</v>
      </c>
      <c r="O1493" s="1" t="s">
        <v>27</v>
      </c>
      <c r="AH1493" s="4">
        <v>0</v>
      </c>
      <c r="AI1493" s="4">
        <v>0</v>
      </c>
      <c r="AJ1493" s="4">
        <v>0</v>
      </c>
      <c r="AK1493" s="4">
        <v>0</v>
      </c>
      <c r="AL1493" s="4">
        <v>0</v>
      </c>
      <c r="AM1493" s="4">
        <v>0</v>
      </c>
      <c r="AN1493" s="4">
        <v>0</v>
      </c>
      <c r="AO1493" s="4">
        <v>0</v>
      </c>
    </row>
    <row r="1494" spans="1:41" x14ac:dyDescent="0.2">
      <c r="A1494" s="34">
        <v>2017</v>
      </c>
      <c r="B1494" s="36">
        <v>40103</v>
      </c>
      <c r="C1494" s="38">
        <v>4103</v>
      </c>
      <c r="D1494" s="1" t="s">
        <v>2096</v>
      </c>
      <c r="E1494" s="2" t="s">
        <v>2106</v>
      </c>
      <c r="F1494" s="1" t="s">
        <v>2113</v>
      </c>
      <c r="G1494" s="1" t="s">
        <v>566</v>
      </c>
      <c r="H1494" s="1" t="s">
        <v>490</v>
      </c>
      <c r="I1494" s="1">
        <v>2010</v>
      </c>
      <c r="J1494" s="3" t="s">
        <v>567</v>
      </c>
      <c r="K1494" s="3">
        <v>402</v>
      </c>
      <c r="L1494" s="3">
        <v>56</v>
      </c>
      <c r="M1494" s="3">
        <v>68781</v>
      </c>
      <c r="N1494" s="12" t="s">
        <v>5277</v>
      </c>
      <c r="O1494" s="1" t="s">
        <v>29</v>
      </c>
      <c r="X1494" s="4">
        <v>451560</v>
      </c>
      <c r="AI1494" s="4">
        <v>0</v>
      </c>
      <c r="AJ1494" s="4">
        <v>0</v>
      </c>
      <c r="AK1494" s="4">
        <v>0</v>
      </c>
      <c r="AL1494" s="4">
        <v>0</v>
      </c>
      <c r="AM1494" s="4">
        <v>0</v>
      </c>
      <c r="AN1494" s="4"/>
      <c r="AO1494" s="4"/>
    </row>
    <row r="1495" spans="1:41" x14ac:dyDescent="0.2">
      <c r="A1495" s="34">
        <v>2017</v>
      </c>
      <c r="B1495" s="36">
        <v>40104</v>
      </c>
      <c r="C1495" s="38">
        <v>4104</v>
      </c>
      <c r="D1495" s="1" t="s">
        <v>5660</v>
      </c>
      <c r="E1495" s="2" t="s">
        <v>2106</v>
      </c>
      <c r="F1495" s="1" t="s">
        <v>2113</v>
      </c>
      <c r="G1495" s="1" t="s">
        <v>568</v>
      </c>
      <c r="H1495" s="1" t="s">
        <v>464</v>
      </c>
      <c r="I1495" s="1">
        <v>2010</v>
      </c>
      <c r="J1495" s="3" t="s">
        <v>569</v>
      </c>
      <c r="K1495" s="3">
        <v>220</v>
      </c>
      <c r="L1495" s="3">
        <v>97</v>
      </c>
      <c r="M1495" s="3">
        <v>149422</v>
      </c>
      <c r="N1495" s="12" t="s">
        <v>5277</v>
      </c>
      <c r="O1495" s="1" t="s">
        <v>26</v>
      </c>
      <c r="S1495" s="4">
        <v>111781</v>
      </c>
      <c r="T1495" s="4">
        <v>194129</v>
      </c>
      <c r="U1495" s="4">
        <v>35168</v>
      </c>
      <c r="V1495" s="4">
        <v>318082</v>
      </c>
      <c r="W1495" s="4">
        <v>252441</v>
      </c>
      <c r="X1495" s="4">
        <v>244575</v>
      </c>
      <c r="Y1495" s="4">
        <v>0</v>
      </c>
      <c r="Z1495" s="4">
        <v>349876</v>
      </c>
      <c r="AA1495" s="4">
        <v>0</v>
      </c>
      <c r="AB1495" s="4">
        <v>52620</v>
      </c>
      <c r="AD1495" s="4">
        <v>42773</v>
      </c>
      <c r="AE1495" s="4">
        <v>167778</v>
      </c>
      <c r="AF1495" s="4">
        <v>0</v>
      </c>
      <c r="AG1495" s="4">
        <v>0</v>
      </c>
      <c r="AH1495" s="4">
        <v>536515</v>
      </c>
      <c r="AI1495" s="4">
        <v>9297</v>
      </c>
      <c r="AJ1495" s="4">
        <v>0</v>
      </c>
      <c r="AK1495" s="4">
        <v>208558</v>
      </c>
      <c r="AL1495" s="4">
        <v>0</v>
      </c>
      <c r="AM1495" s="4">
        <v>141118</v>
      </c>
      <c r="AN1495" s="4">
        <v>3654</v>
      </c>
      <c r="AO1495" s="4">
        <v>65926</v>
      </c>
    </row>
    <row r="1496" spans="1:41" x14ac:dyDescent="0.2">
      <c r="A1496" s="34">
        <v>2017</v>
      </c>
      <c r="B1496" s="36">
        <v>40104</v>
      </c>
      <c r="C1496" s="38">
        <v>4104</v>
      </c>
      <c r="D1496" s="1" t="s">
        <v>5660</v>
      </c>
      <c r="E1496" s="2" t="s">
        <v>2106</v>
      </c>
      <c r="F1496" s="1" t="s">
        <v>2113</v>
      </c>
      <c r="G1496" s="1" t="s">
        <v>568</v>
      </c>
      <c r="H1496" s="1" t="s">
        <v>464</v>
      </c>
      <c r="I1496" s="1">
        <v>2010</v>
      </c>
      <c r="J1496" s="3" t="s">
        <v>569</v>
      </c>
      <c r="K1496" s="3">
        <v>220</v>
      </c>
      <c r="L1496" s="3">
        <v>97</v>
      </c>
      <c r="M1496" s="3">
        <v>149422</v>
      </c>
      <c r="N1496" s="12" t="s">
        <v>5277</v>
      </c>
      <c r="O1496" s="1" t="s">
        <v>29</v>
      </c>
      <c r="S1496" s="4">
        <v>49100</v>
      </c>
      <c r="T1496" s="4">
        <v>209337</v>
      </c>
      <c r="U1496" s="4">
        <v>115237</v>
      </c>
      <c r="Z1496" s="4">
        <v>0</v>
      </c>
      <c r="AA1496" s="4">
        <v>117008</v>
      </c>
      <c r="AB1496" s="4">
        <v>235611</v>
      </c>
      <c r="AD1496" s="4">
        <v>678588</v>
      </c>
      <c r="AE1496" s="4">
        <v>167778</v>
      </c>
      <c r="AF1496" s="4">
        <v>172714</v>
      </c>
      <c r="AG1496" s="4">
        <v>285423</v>
      </c>
      <c r="AH1496" s="4">
        <v>443820</v>
      </c>
      <c r="AI1496" s="4">
        <v>34187</v>
      </c>
      <c r="AJ1496" s="4">
        <v>1500</v>
      </c>
      <c r="AK1496" s="4">
        <v>1530980</v>
      </c>
      <c r="AL1496" s="4">
        <v>28303</v>
      </c>
      <c r="AM1496" s="4">
        <v>839773</v>
      </c>
      <c r="AN1496" s="4">
        <v>892338</v>
      </c>
      <c r="AO1496" s="4">
        <v>0</v>
      </c>
    </row>
    <row r="1497" spans="1:41" x14ac:dyDescent="0.2">
      <c r="A1497" s="34">
        <v>2017</v>
      </c>
      <c r="B1497" s="36">
        <v>40105</v>
      </c>
      <c r="C1497" s="38">
        <v>4105</v>
      </c>
      <c r="D1497" s="1" t="s">
        <v>5661</v>
      </c>
      <c r="E1497" s="2" t="s">
        <v>2106</v>
      </c>
      <c r="F1497" s="1" t="s">
        <v>2113</v>
      </c>
      <c r="G1497" s="1" t="s">
        <v>532</v>
      </c>
      <c r="H1497" s="1" t="s">
        <v>533</v>
      </c>
      <c r="I1497" s="1">
        <v>2010</v>
      </c>
      <c r="J1497" s="3" t="s">
        <v>534</v>
      </c>
      <c r="K1497" s="3">
        <v>21</v>
      </c>
      <c r="L1497" s="3">
        <v>867</v>
      </c>
      <c r="M1497" s="3">
        <v>2148346</v>
      </c>
      <c r="N1497" s="12" t="s">
        <v>5277</v>
      </c>
      <c r="O1497" s="1" t="s">
        <v>53</v>
      </c>
      <c r="R1497" s="4">
        <v>0</v>
      </c>
      <c r="S1497" s="4">
        <v>425800</v>
      </c>
      <c r="T1497" s="4">
        <v>0</v>
      </c>
      <c r="U1497" s="4">
        <v>0</v>
      </c>
      <c r="V1497" s="4">
        <v>0</v>
      </c>
      <c r="W1497" s="4">
        <v>0</v>
      </c>
      <c r="X1497" s="4">
        <v>0</v>
      </c>
      <c r="Y1497" s="4">
        <v>575000</v>
      </c>
      <c r="Z1497" s="4">
        <v>0</v>
      </c>
      <c r="AA1497" s="4">
        <v>255000</v>
      </c>
      <c r="AB1497" s="4">
        <v>2486560</v>
      </c>
      <c r="AC1497" s="4">
        <v>672000</v>
      </c>
      <c r="AD1497" s="4">
        <v>0</v>
      </c>
      <c r="AE1497" s="4">
        <v>0</v>
      </c>
      <c r="AF1497" s="4">
        <v>0</v>
      </c>
      <c r="AG1497" s="4">
        <v>0</v>
      </c>
      <c r="AH1497" s="4">
        <v>0</v>
      </c>
      <c r="AI1497" s="4">
        <v>0</v>
      </c>
      <c r="AJ1497" s="4">
        <v>0</v>
      </c>
      <c r="AK1497" s="4">
        <v>0</v>
      </c>
      <c r="AL1497" s="4">
        <v>0</v>
      </c>
      <c r="AM1497" s="4">
        <v>0</v>
      </c>
      <c r="AN1497" s="4">
        <v>0</v>
      </c>
      <c r="AO1497" s="4">
        <v>0</v>
      </c>
    </row>
    <row r="1498" spans="1:41" x14ac:dyDescent="0.2">
      <c r="A1498" s="34">
        <v>2001</v>
      </c>
      <c r="B1498" s="36">
        <v>40106</v>
      </c>
      <c r="C1498" s="38">
        <v>4106</v>
      </c>
      <c r="D1498" s="1" t="s">
        <v>2190</v>
      </c>
      <c r="E1498" s="2" t="s">
        <v>2112</v>
      </c>
      <c r="F1498" s="1" t="s">
        <v>2113</v>
      </c>
      <c r="G1498" s="1" t="s">
        <v>566</v>
      </c>
      <c r="H1498" s="1" t="s">
        <v>490</v>
      </c>
      <c r="I1498" s="1">
        <v>2010</v>
      </c>
      <c r="J1498" s="3" t="s">
        <v>567</v>
      </c>
      <c r="K1498" s="3">
        <v>402</v>
      </c>
      <c r="L1498" s="3">
        <v>56</v>
      </c>
      <c r="M1498" s="3">
        <v>68781</v>
      </c>
      <c r="N1498" s="12" t="s">
        <v>5276</v>
      </c>
      <c r="O1498" s="1" t="s">
        <v>26</v>
      </c>
      <c r="AM1498" s="4" t="s">
        <v>2313</v>
      </c>
      <c r="AN1498" s="4"/>
      <c r="AO1498" s="4"/>
    </row>
    <row r="1499" spans="1:41" x14ac:dyDescent="0.2">
      <c r="A1499" s="34">
        <v>2017</v>
      </c>
      <c r="B1499" s="36">
        <v>40108</v>
      </c>
      <c r="C1499" s="38">
        <v>4108</v>
      </c>
      <c r="D1499" s="1" t="s">
        <v>2191</v>
      </c>
      <c r="E1499" s="2" t="s">
        <v>2106</v>
      </c>
      <c r="F1499" s="1" t="s">
        <v>2113</v>
      </c>
      <c r="G1499" s="1" t="s">
        <v>570</v>
      </c>
      <c r="H1499" s="1" t="s">
        <v>419</v>
      </c>
      <c r="I1499" s="1">
        <v>2010</v>
      </c>
      <c r="J1499" s="3" t="s">
        <v>507</v>
      </c>
      <c r="K1499" s="3">
        <v>110</v>
      </c>
      <c r="L1499" s="3">
        <v>182</v>
      </c>
      <c r="M1499" s="3">
        <v>347602</v>
      </c>
      <c r="N1499" s="12" t="s">
        <v>5277</v>
      </c>
      <c r="O1499" s="1" t="s">
        <v>47</v>
      </c>
      <c r="V1499" s="4">
        <v>0</v>
      </c>
      <c r="W1499" s="4">
        <v>0</v>
      </c>
      <c r="X1499" s="4">
        <v>0</v>
      </c>
      <c r="AA1499" s="4">
        <v>0</v>
      </c>
      <c r="AB1499" s="4">
        <v>0</v>
      </c>
      <c r="AC1499" s="4">
        <v>0</v>
      </c>
      <c r="AD1499" s="4">
        <v>0</v>
      </c>
      <c r="AE1499" s="4">
        <v>0</v>
      </c>
      <c r="AI1499" s="4">
        <v>0</v>
      </c>
      <c r="AJ1499" s="4">
        <v>0</v>
      </c>
      <c r="AK1499" s="4">
        <v>0</v>
      </c>
      <c r="AL1499" s="4">
        <v>0</v>
      </c>
      <c r="AM1499" s="4">
        <v>0</v>
      </c>
      <c r="AN1499" s="4"/>
      <c r="AO1499" s="4"/>
    </row>
    <row r="1500" spans="1:41" x14ac:dyDescent="0.2">
      <c r="A1500" s="34">
        <v>2017</v>
      </c>
      <c r="B1500" s="36">
        <v>40108</v>
      </c>
      <c r="C1500" s="38">
        <v>4108</v>
      </c>
      <c r="D1500" s="1" t="s">
        <v>2191</v>
      </c>
      <c r="E1500" s="2" t="s">
        <v>2106</v>
      </c>
      <c r="F1500" s="1" t="s">
        <v>2113</v>
      </c>
      <c r="G1500" s="1" t="s">
        <v>570</v>
      </c>
      <c r="H1500" s="1" t="s">
        <v>419</v>
      </c>
      <c r="I1500" s="1">
        <v>2010</v>
      </c>
      <c r="J1500" s="3" t="s">
        <v>507</v>
      </c>
      <c r="K1500" s="3">
        <v>110</v>
      </c>
      <c r="L1500" s="3">
        <v>182</v>
      </c>
      <c r="M1500" s="3">
        <v>347602</v>
      </c>
      <c r="N1500" s="12" t="s">
        <v>5277</v>
      </c>
      <c r="O1500" s="1" t="s">
        <v>26</v>
      </c>
      <c r="AA1500" s="4">
        <v>0</v>
      </c>
      <c r="AB1500" s="4">
        <v>0</v>
      </c>
      <c r="AC1500" s="4">
        <v>0</v>
      </c>
      <c r="AD1500" s="4">
        <v>0</v>
      </c>
      <c r="AE1500" s="4">
        <v>0</v>
      </c>
      <c r="AF1500" s="4">
        <v>0</v>
      </c>
      <c r="AG1500" s="4">
        <v>108467</v>
      </c>
      <c r="AH1500" s="4">
        <v>179389</v>
      </c>
      <c r="AI1500" s="4">
        <v>295497</v>
      </c>
      <c r="AJ1500" s="4">
        <v>0</v>
      </c>
      <c r="AK1500" s="4">
        <v>349164</v>
      </c>
      <c r="AL1500" s="4">
        <v>0</v>
      </c>
      <c r="AM1500" s="4">
        <v>0</v>
      </c>
      <c r="AN1500" s="4">
        <v>274921</v>
      </c>
      <c r="AO1500" s="4">
        <v>397668</v>
      </c>
    </row>
    <row r="1501" spans="1:41" x14ac:dyDescent="0.2">
      <c r="A1501" s="34">
        <v>2017</v>
      </c>
      <c r="B1501" s="36">
        <v>40108</v>
      </c>
      <c r="C1501" s="38">
        <v>4108</v>
      </c>
      <c r="D1501" s="1" t="s">
        <v>2191</v>
      </c>
      <c r="E1501" s="2" t="s">
        <v>2106</v>
      </c>
      <c r="F1501" s="1" t="s">
        <v>2113</v>
      </c>
      <c r="G1501" s="1" t="s">
        <v>570</v>
      </c>
      <c r="H1501" s="1" t="s">
        <v>419</v>
      </c>
      <c r="I1501" s="1">
        <v>2010</v>
      </c>
      <c r="J1501" s="3" t="s">
        <v>507</v>
      </c>
      <c r="K1501" s="3">
        <v>110</v>
      </c>
      <c r="L1501" s="3">
        <v>182</v>
      </c>
      <c r="M1501" s="3">
        <v>347602</v>
      </c>
      <c r="N1501" s="12" t="s">
        <v>5277</v>
      </c>
      <c r="O1501" s="1" t="s">
        <v>28</v>
      </c>
      <c r="Y1501" s="4">
        <v>0</v>
      </c>
      <c r="AI1501" s="4">
        <v>0</v>
      </c>
      <c r="AJ1501" s="4">
        <v>0</v>
      </c>
      <c r="AK1501" s="4">
        <v>0</v>
      </c>
      <c r="AL1501" s="4">
        <v>0</v>
      </c>
      <c r="AM1501" s="4">
        <v>0</v>
      </c>
      <c r="AN1501" s="4"/>
      <c r="AO1501" s="4"/>
    </row>
    <row r="1502" spans="1:41" x14ac:dyDescent="0.2">
      <c r="A1502" s="34">
        <v>2017</v>
      </c>
      <c r="B1502" s="36">
        <v>40108</v>
      </c>
      <c r="C1502" s="38">
        <v>4108</v>
      </c>
      <c r="D1502" s="1" t="s">
        <v>2191</v>
      </c>
      <c r="E1502" s="2" t="s">
        <v>2106</v>
      </c>
      <c r="F1502" s="1" t="s">
        <v>2113</v>
      </c>
      <c r="G1502" s="1" t="s">
        <v>570</v>
      </c>
      <c r="H1502" s="1" t="s">
        <v>419</v>
      </c>
      <c r="I1502" s="1">
        <v>2010</v>
      </c>
      <c r="J1502" s="3" t="s">
        <v>507</v>
      </c>
      <c r="K1502" s="3">
        <v>110</v>
      </c>
      <c r="L1502" s="3">
        <v>182</v>
      </c>
      <c r="M1502" s="3">
        <v>347602</v>
      </c>
      <c r="N1502" s="12" t="s">
        <v>5277</v>
      </c>
      <c r="O1502" s="1" t="s">
        <v>29</v>
      </c>
      <c r="S1502" s="4">
        <v>256985</v>
      </c>
      <c r="T1502" s="4">
        <v>333770</v>
      </c>
      <c r="U1502" s="4">
        <v>0</v>
      </c>
      <c r="V1502" s="4">
        <v>3512671</v>
      </c>
      <c r="W1502" s="4">
        <v>0</v>
      </c>
      <c r="X1502" s="4">
        <v>26967</v>
      </c>
      <c r="Y1502" s="4">
        <v>4214929</v>
      </c>
      <c r="Z1502" s="4">
        <v>3069841</v>
      </c>
      <c r="AA1502" s="4">
        <v>0</v>
      </c>
      <c r="AB1502" s="4">
        <v>0</v>
      </c>
      <c r="AC1502" s="4">
        <v>0</v>
      </c>
      <c r="AD1502" s="4">
        <v>0</v>
      </c>
      <c r="AE1502" s="4">
        <v>0</v>
      </c>
      <c r="AF1502" s="4">
        <v>7601736</v>
      </c>
      <c r="AG1502" s="4">
        <v>4865661</v>
      </c>
      <c r="AH1502" s="4">
        <v>2905666</v>
      </c>
      <c r="AI1502" s="4">
        <v>0</v>
      </c>
      <c r="AJ1502" s="4">
        <v>6421407</v>
      </c>
      <c r="AK1502" s="4">
        <v>0</v>
      </c>
      <c r="AL1502" s="4">
        <v>0</v>
      </c>
      <c r="AM1502" s="4">
        <v>0</v>
      </c>
      <c r="AN1502" s="4">
        <v>0</v>
      </c>
      <c r="AO1502" s="4">
        <v>0</v>
      </c>
    </row>
    <row r="1503" spans="1:41" x14ac:dyDescent="0.2">
      <c r="A1503" s="34">
        <v>2017</v>
      </c>
      <c r="B1503" s="36">
        <v>40108</v>
      </c>
      <c r="C1503" s="38">
        <v>4108</v>
      </c>
      <c r="D1503" s="1" t="s">
        <v>2191</v>
      </c>
      <c r="E1503" s="2" t="s">
        <v>2106</v>
      </c>
      <c r="F1503" s="1" t="s">
        <v>2113</v>
      </c>
      <c r="G1503" s="1" t="s">
        <v>570</v>
      </c>
      <c r="H1503" s="1" t="s">
        <v>419</v>
      </c>
      <c r="I1503" s="1">
        <v>2010</v>
      </c>
      <c r="J1503" s="3" t="s">
        <v>507</v>
      </c>
      <c r="K1503" s="3">
        <v>110</v>
      </c>
      <c r="L1503" s="3">
        <v>182</v>
      </c>
      <c r="M1503" s="3">
        <v>347602</v>
      </c>
      <c r="N1503" s="12" t="s">
        <v>5277</v>
      </c>
      <c r="O1503" s="1" t="s">
        <v>33</v>
      </c>
      <c r="S1503" s="4">
        <v>57554</v>
      </c>
      <c r="T1503" s="4">
        <v>102053</v>
      </c>
      <c r="U1503" s="4">
        <v>0</v>
      </c>
      <c r="V1503" s="4">
        <v>0</v>
      </c>
      <c r="Z1503" s="4">
        <v>0</v>
      </c>
      <c r="AA1503" s="4">
        <v>0</v>
      </c>
      <c r="AB1503" s="4">
        <v>0</v>
      </c>
      <c r="AC1503" s="4">
        <v>0</v>
      </c>
      <c r="AD1503" s="4">
        <v>0</v>
      </c>
      <c r="AE1503" s="4">
        <v>0</v>
      </c>
      <c r="AF1503" s="4">
        <v>99518</v>
      </c>
      <c r="AG1503" s="4">
        <v>576158</v>
      </c>
      <c r="AH1503" s="4">
        <v>57966</v>
      </c>
      <c r="AI1503" s="4">
        <v>294510</v>
      </c>
      <c r="AJ1503" s="4">
        <v>0</v>
      </c>
      <c r="AK1503" s="4">
        <v>193469</v>
      </c>
      <c r="AL1503" s="4">
        <v>0</v>
      </c>
      <c r="AM1503" s="4">
        <v>117400</v>
      </c>
      <c r="AN1503" s="4">
        <v>194993</v>
      </c>
      <c r="AO1503" s="4">
        <v>213950</v>
      </c>
    </row>
    <row r="1504" spans="1:41" x14ac:dyDescent="0.2">
      <c r="A1504" s="34">
        <v>1995</v>
      </c>
      <c r="B1504" s="36">
        <v>40109</v>
      </c>
      <c r="C1504" s="38">
        <v>4109</v>
      </c>
      <c r="D1504" s="1" t="s">
        <v>1309</v>
      </c>
      <c r="E1504" s="2" t="s">
        <v>2112</v>
      </c>
      <c r="F1504" s="1" t="s">
        <v>2113</v>
      </c>
      <c r="G1504" s="1" t="s">
        <v>478</v>
      </c>
      <c r="H1504" s="1" t="s">
        <v>464</v>
      </c>
      <c r="I1504" s="1">
        <v>1990</v>
      </c>
      <c r="J1504" s="3" t="s">
        <v>1307</v>
      </c>
      <c r="K1504" s="3">
        <v>16</v>
      </c>
      <c r="L1504" s="3">
        <v>353</v>
      </c>
      <c r="M1504" s="3">
        <v>1914660</v>
      </c>
      <c r="N1504" s="12" t="s">
        <v>5276</v>
      </c>
      <c r="O1504" s="1" t="s">
        <v>26</v>
      </c>
      <c r="AM1504" s="4" t="s">
        <v>2313</v>
      </c>
      <c r="AN1504" s="4"/>
      <c r="AO1504" s="4"/>
    </row>
    <row r="1505" spans="1:41" x14ac:dyDescent="0.2">
      <c r="A1505" s="34">
        <v>2017</v>
      </c>
      <c r="B1505" s="36">
        <v>40110</v>
      </c>
      <c r="C1505" s="38">
        <v>4110</v>
      </c>
      <c r="D1505" s="1" t="s">
        <v>1551</v>
      </c>
      <c r="E1505" s="2" t="s">
        <v>2106</v>
      </c>
      <c r="F1505" s="1" t="s">
        <v>2113</v>
      </c>
      <c r="G1505" s="1" t="s">
        <v>279</v>
      </c>
      <c r="H1505" s="1" t="s">
        <v>509</v>
      </c>
      <c r="I1505" s="1">
        <v>2010</v>
      </c>
      <c r="J1505" s="3" t="s">
        <v>571</v>
      </c>
      <c r="K1505" s="3">
        <v>76</v>
      </c>
      <c r="L1505" s="3">
        <v>293</v>
      </c>
      <c r="M1505" s="3">
        <v>548404</v>
      </c>
      <c r="N1505" s="12" t="s">
        <v>5277</v>
      </c>
      <c r="O1505" s="1" t="s">
        <v>25</v>
      </c>
      <c r="AL1505" s="4">
        <v>77959</v>
      </c>
      <c r="AM1505" s="4">
        <v>0</v>
      </c>
      <c r="AN1505" s="4">
        <v>1362737</v>
      </c>
      <c r="AO1505" s="4">
        <v>0</v>
      </c>
    </row>
    <row r="1506" spans="1:41" x14ac:dyDescent="0.2">
      <c r="A1506" s="34">
        <v>2017</v>
      </c>
      <c r="B1506" s="36">
        <v>40110</v>
      </c>
      <c r="C1506" s="38">
        <v>4110</v>
      </c>
      <c r="D1506" s="1" t="s">
        <v>1551</v>
      </c>
      <c r="E1506" s="2" t="s">
        <v>2106</v>
      </c>
      <c r="F1506" s="1" t="s">
        <v>2113</v>
      </c>
      <c r="G1506" s="1" t="s">
        <v>279</v>
      </c>
      <c r="H1506" s="1" t="s">
        <v>509</v>
      </c>
      <c r="I1506" s="1">
        <v>2010</v>
      </c>
      <c r="J1506" s="3" t="s">
        <v>571</v>
      </c>
      <c r="K1506" s="3">
        <v>76</v>
      </c>
      <c r="L1506" s="3">
        <v>293</v>
      </c>
      <c r="M1506" s="3">
        <v>548404</v>
      </c>
      <c r="N1506" s="12" t="s">
        <v>5277</v>
      </c>
      <c r="O1506" s="1" t="s">
        <v>26</v>
      </c>
      <c r="T1506" s="4">
        <v>217833</v>
      </c>
      <c r="U1506" s="4">
        <v>233300</v>
      </c>
      <c r="V1506" s="4">
        <v>37830</v>
      </c>
      <c r="W1506" s="4">
        <v>61445</v>
      </c>
      <c r="Z1506" s="4">
        <v>255240</v>
      </c>
      <c r="AA1506" s="4">
        <v>0</v>
      </c>
      <c r="AB1506" s="4">
        <v>0</v>
      </c>
      <c r="AC1506" s="4">
        <v>0</v>
      </c>
      <c r="AD1506" s="4">
        <v>895288</v>
      </c>
      <c r="AE1506" s="4">
        <v>434000</v>
      </c>
      <c r="AF1506" s="4">
        <v>0</v>
      </c>
      <c r="AG1506" s="4">
        <v>0</v>
      </c>
      <c r="AH1506" s="4">
        <v>835040</v>
      </c>
      <c r="AI1506" s="4">
        <v>0</v>
      </c>
      <c r="AJ1506" s="4">
        <v>0</v>
      </c>
      <c r="AK1506" s="4">
        <v>0</v>
      </c>
      <c r="AL1506" s="4">
        <v>267154</v>
      </c>
      <c r="AM1506" s="4">
        <v>0</v>
      </c>
      <c r="AN1506" s="4">
        <v>18630</v>
      </c>
      <c r="AO1506" s="4">
        <v>913400</v>
      </c>
    </row>
    <row r="1507" spans="1:41" x14ac:dyDescent="0.2">
      <c r="A1507" s="34">
        <v>2017</v>
      </c>
      <c r="B1507" s="36">
        <v>40110</v>
      </c>
      <c r="C1507" s="38">
        <v>4110</v>
      </c>
      <c r="D1507" s="1" t="s">
        <v>1551</v>
      </c>
      <c r="E1507" s="2" t="s">
        <v>2106</v>
      </c>
      <c r="F1507" s="1" t="s">
        <v>2113</v>
      </c>
      <c r="G1507" s="1" t="s">
        <v>279</v>
      </c>
      <c r="H1507" s="1" t="s">
        <v>509</v>
      </c>
      <c r="I1507" s="1">
        <v>2010</v>
      </c>
      <c r="J1507" s="3" t="s">
        <v>571</v>
      </c>
      <c r="K1507" s="3">
        <v>76</v>
      </c>
      <c r="L1507" s="3">
        <v>293</v>
      </c>
      <c r="M1507" s="3">
        <v>548404</v>
      </c>
      <c r="N1507" s="12" t="s">
        <v>5277</v>
      </c>
      <c r="O1507" s="1" t="s">
        <v>29</v>
      </c>
      <c r="U1507" s="4">
        <v>43564</v>
      </c>
      <c r="V1507" s="4">
        <v>151320</v>
      </c>
      <c r="W1507" s="4">
        <v>47406</v>
      </c>
      <c r="X1507" s="4">
        <v>1054096</v>
      </c>
      <c r="Y1507" s="4">
        <v>2286605</v>
      </c>
      <c r="Z1507" s="4">
        <v>0</v>
      </c>
      <c r="AA1507" s="4">
        <v>0</v>
      </c>
      <c r="AB1507" s="4">
        <v>0</v>
      </c>
      <c r="AC1507" s="4">
        <v>21065</v>
      </c>
      <c r="AD1507" s="4">
        <v>82042</v>
      </c>
      <c r="AE1507" s="4">
        <v>247686</v>
      </c>
      <c r="AF1507" s="4">
        <v>71996</v>
      </c>
      <c r="AG1507" s="4">
        <v>575528</v>
      </c>
      <c r="AH1507" s="4">
        <v>4359864</v>
      </c>
      <c r="AI1507" s="4">
        <v>0</v>
      </c>
      <c r="AJ1507" s="4">
        <v>2053782</v>
      </c>
      <c r="AK1507" s="4">
        <v>41678</v>
      </c>
      <c r="AL1507" s="4">
        <v>1013064</v>
      </c>
      <c r="AM1507" s="4">
        <v>0</v>
      </c>
      <c r="AN1507" s="4">
        <v>2383109</v>
      </c>
      <c r="AO1507" s="4">
        <v>213885</v>
      </c>
    </row>
    <row r="1508" spans="1:41" x14ac:dyDescent="0.2">
      <c r="A1508" s="34">
        <v>2016</v>
      </c>
      <c r="B1508" s="36">
        <v>40111</v>
      </c>
      <c r="C1508" s="38">
        <v>4111</v>
      </c>
      <c r="D1508" s="1" t="s">
        <v>1859</v>
      </c>
      <c r="E1508" s="2" t="s">
        <v>2112</v>
      </c>
      <c r="F1508" s="1" t="s">
        <v>2314</v>
      </c>
      <c r="G1508" s="1" t="s">
        <v>570</v>
      </c>
      <c r="H1508" s="1" t="s">
        <v>419</v>
      </c>
      <c r="I1508" s="1">
        <v>2010</v>
      </c>
      <c r="J1508" s="3" t="s">
        <v>507</v>
      </c>
      <c r="K1508" s="3">
        <v>110</v>
      </c>
      <c r="L1508" s="3">
        <v>182</v>
      </c>
      <c r="M1508" s="3">
        <v>347602</v>
      </c>
      <c r="N1508" s="12" t="s">
        <v>5276</v>
      </c>
      <c r="O1508" s="1" t="s">
        <v>26</v>
      </c>
      <c r="AA1508" s="4">
        <v>0</v>
      </c>
      <c r="AC1508" s="4">
        <v>0</v>
      </c>
      <c r="AD1508" s="4">
        <v>177308</v>
      </c>
      <c r="AE1508" s="4">
        <v>136463</v>
      </c>
      <c r="AF1508" s="4">
        <v>364918</v>
      </c>
      <c r="AG1508" s="4">
        <v>0</v>
      </c>
      <c r="AH1508" s="4">
        <v>0</v>
      </c>
      <c r="AI1508" s="4">
        <v>0</v>
      </c>
      <c r="AJ1508" s="4">
        <v>0</v>
      </c>
      <c r="AK1508" s="4">
        <v>0</v>
      </c>
      <c r="AL1508" s="4">
        <v>0</v>
      </c>
      <c r="AM1508" s="4">
        <v>0</v>
      </c>
      <c r="AN1508" s="4">
        <v>0</v>
      </c>
      <c r="AO1508" s="4"/>
    </row>
    <row r="1509" spans="1:41" x14ac:dyDescent="0.2">
      <c r="A1509" s="34">
        <v>2015</v>
      </c>
      <c r="B1509" s="36">
        <v>40111</v>
      </c>
      <c r="C1509" s="38">
        <v>4111</v>
      </c>
      <c r="D1509" s="1" t="s">
        <v>1859</v>
      </c>
      <c r="E1509" s="2" t="s">
        <v>2112</v>
      </c>
      <c r="F1509" s="1" t="s">
        <v>2314</v>
      </c>
      <c r="G1509" s="1" t="s">
        <v>570</v>
      </c>
      <c r="H1509" s="1" t="s">
        <v>419</v>
      </c>
      <c r="I1509" s="1">
        <v>2010</v>
      </c>
      <c r="J1509" s="3" t="s">
        <v>507</v>
      </c>
      <c r="K1509" s="3">
        <v>110</v>
      </c>
      <c r="L1509" s="3">
        <v>182</v>
      </c>
      <c r="M1509" s="3">
        <v>347602</v>
      </c>
      <c r="N1509" s="12" t="s">
        <v>5276</v>
      </c>
      <c r="O1509" s="1" t="s">
        <v>29</v>
      </c>
      <c r="U1509" s="4">
        <v>257364</v>
      </c>
      <c r="AI1509" s="4">
        <v>0</v>
      </c>
      <c r="AJ1509" s="4">
        <v>0</v>
      </c>
      <c r="AK1509" s="4">
        <v>0</v>
      </c>
      <c r="AL1509" s="4">
        <v>0</v>
      </c>
      <c r="AM1509" s="4">
        <v>0</v>
      </c>
      <c r="AN1509" s="4"/>
      <c r="AO1509" s="4"/>
    </row>
    <row r="1510" spans="1:41" x14ac:dyDescent="0.2">
      <c r="A1510" s="34">
        <v>2017</v>
      </c>
      <c r="B1510" s="36">
        <v>40112</v>
      </c>
      <c r="C1510" s="38">
        <v>4112</v>
      </c>
      <c r="D1510" s="1" t="s">
        <v>1623</v>
      </c>
      <c r="E1510" s="2" t="s">
        <v>2106</v>
      </c>
      <c r="F1510" s="1" t="s">
        <v>2314</v>
      </c>
      <c r="G1510" s="1" t="s">
        <v>532</v>
      </c>
      <c r="H1510" s="1" t="s">
        <v>533</v>
      </c>
      <c r="I1510" s="1">
        <v>2010</v>
      </c>
      <c r="J1510" s="3" t="s">
        <v>534</v>
      </c>
      <c r="K1510" s="3">
        <v>21</v>
      </c>
      <c r="L1510" s="3">
        <v>867</v>
      </c>
      <c r="M1510" s="3">
        <v>2148346</v>
      </c>
      <c r="N1510" s="12" t="s">
        <v>5277</v>
      </c>
      <c r="O1510" s="1" t="s">
        <v>29</v>
      </c>
      <c r="AJ1510" s="4">
        <v>0</v>
      </c>
      <c r="AK1510" s="4">
        <v>0</v>
      </c>
      <c r="AL1510" s="4">
        <v>0</v>
      </c>
      <c r="AM1510" s="4">
        <v>0</v>
      </c>
      <c r="AN1510" s="4">
        <v>0</v>
      </c>
      <c r="AO1510" s="4">
        <v>0</v>
      </c>
    </row>
    <row r="1511" spans="1:41" x14ac:dyDescent="0.2">
      <c r="A1511" s="34">
        <v>2011</v>
      </c>
      <c r="B1511" s="36">
        <v>40113</v>
      </c>
      <c r="C1511" s="38">
        <v>4113</v>
      </c>
      <c r="D1511" s="1" t="s">
        <v>2192</v>
      </c>
      <c r="E1511" s="2" t="s">
        <v>2112</v>
      </c>
      <c r="F1511" s="1" t="s">
        <v>2113</v>
      </c>
      <c r="G1511" s="1" t="s">
        <v>279</v>
      </c>
      <c r="H1511" s="1" t="s">
        <v>509</v>
      </c>
      <c r="I1511" s="1">
        <v>2010</v>
      </c>
      <c r="J1511" s="3" t="s">
        <v>571</v>
      </c>
      <c r="K1511" s="3">
        <v>76</v>
      </c>
      <c r="L1511" s="3">
        <v>293</v>
      </c>
      <c r="M1511" s="3">
        <v>548404</v>
      </c>
      <c r="N1511" s="12" t="s">
        <v>5276</v>
      </c>
      <c r="O1511" s="1" t="s">
        <v>26</v>
      </c>
      <c r="V1511" s="4">
        <v>345990</v>
      </c>
      <c r="W1511" s="4">
        <v>190000</v>
      </c>
      <c r="X1511" s="4">
        <v>0</v>
      </c>
      <c r="Y1511" s="4">
        <v>419855</v>
      </c>
      <c r="Z1511" s="4">
        <v>251568</v>
      </c>
      <c r="AA1511" s="4">
        <v>332115</v>
      </c>
      <c r="AB1511" s="4">
        <v>281511</v>
      </c>
      <c r="AC1511" s="4">
        <v>322230</v>
      </c>
      <c r="AD1511" s="4">
        <v>0</v>
      </c>
      <c r="AE1511" s="4">
        <v>382461</v>
      </c>
      <c r="AF1511" s="4">
        <v>0</v>
      </c>
      <c r="AG1511" s="4">
        <v>0</v>
      </c>
      <c r="AH1511" s="4">
        <v>0</v>
      </c>
      <c r="AI1511" s="4">
        <v>0</v>
      </c>
      <c r="AM1511" s="4" t="s">
        <v>2313</v>
      </c>
      <c r="AN1511" s="4"/>
      <c r="AO1511" s="4"/>
    </row>
    <row r="1512" spans="1:41" x14ac:dyDescent="0.2">
      <c r="A1512" s="34">
        <v>2011</v>
      </c>
      <c r="B1512" s="36">
        <v>40113</v>
      </c>
      <c r="C1512" s="38">
        <v>4113</v>
      </c>
      <c r="D1512" s="1" t="s">
        <v>2192</v>
      </c>
      <c r="E1512" s="2" t="s">
        <v>2112</v>
      </c>
      <c r="F1512" s="1" t="s">
        <v>2113</v>
      </c>
      <c r="G1512" s="1" t="s">
        <v>279</v>
      </c>
      <c r="H1512" s="1" t="s">
        <v>509</v>
      </c>
      <c r="I1512" s="1">
        <v>2010</v>
      </c>
      <c r="J1512" s="3" t="s">
        <v>571</v>
      </c>
      <c r="K1512" s="3">
        <v>76</v>
      </c>
      <c r="L1512" s="3">
        <v>293</v>
      </c>
      <c r="M1512" s="3">
        <v>548404</v>
      </c>
      <c r="N1512" s="12" t="s">
        <v>5276</v>
      </c>
      <c r="O1512" s="1" t="s">
        <v>29</v>
      </c>
      <c r="U1512" s="4">
        <v>257000</v>
      </c>
      <c r="AC1512" s="4">
        <v>0</v>
      </c>
      <c r="AD1512" s="4">
        <v>0</v>
      </c>
      <c r="AE1512" s="4">
        <v>0</v>
      </c>
      <c r="AF1512" s="4">
        <v>0</v>
      </c>
      <c r="AG1512" s="4">
        <v>0</v>
      </c>
      <c r="AH1512" s="4">
        <v>0</v>
      </c>
      <c r="AI1512" s="4">
        <v>0</v>
      </c>
      <c r="AM1512" s="4" t="s">
        <v>2313</v>
      </c>
      <c r="AN1512" s="4"/>
      <c r="AO1512" s="4"/>
    </row>
    <row r="1513" spans="1:41" x14ac:dyDescent="0.2">
      <c r="A1513" s="34">
        <v>2016</v>
      </c>
      <c r="B1513" s="36">
        <v>40114</v>
      </c>
      <c r="C1513" s="38">
        <v>4114</v>
      </c>
      <c r="D1513" s="1" t="s">
        <v>574</v>
      </c>
      <c r="E1513" s="2" t="s">
        <v>2112</v>
      </c>
      <c r="F1513" s="1" t="s">
        <v>2314</v>
      </c>
      <c r="G1513" s="1" t="s">
        <v>279</v>
      </c>
      <c r="H1513" s="1" t="s">
        <v>509</v>
      </c>
      <c r="I1513" s="1">
        <v>2010</v>
      </c>
      <c r="J1513" s="3" t="s">
        <v>571</v>
      </c>
      <c r="K1513" s="3">
        <v>76</v>
      </c>
      <c r="L1513" s="3">
        <v>293</v>
      </c>
      <c r="M1513" s="3">
        <v>548404</v>
      </c>
      <c r="N1513" s="12" t="s">
        <v>5276</v>
      </c>
      <c r="O1513" s="1" t="s">
        <v>26</v>
      </c>
      <c r="AI1513" s="4">
        <v>0</v>
      </c>
      <c r="AJ1513" s="4">
        <v>0</v>
      </c>
      <c r="AK1513" s="4">
        <v>0</v>
      </c>
      <c r="AL1513" s="4">
        <v>0</v>
      </c>
      <c r="AM1513" s="4">
        <v>0</v>
      </c>
      <c r="AN1513" s="4">
        <v>0</v>
      </c>
      <c r="AO1513" s="4"/>
    </row>
    <row r="1514" spans="1:41" x14ac:dyDescent="0.2">
      <c r="A1514" s="34">
        <v>2016</v>
      </c>
      <c r="B1514" s="36">
        <v>40114</v>
      </c>
      <c r="C1514" s="38">
        <v>4114</v>
      </c>
      <c r="D1514" s="1" t="s">
        <v>574</v>
      </c>
      <c r="E1514" s="2" t="s">
        <v>2112</v>
      </c>
      <c r="F1514" s="1" t="s">
        <v>2314</v>
      </c>
      <c r="G1514" s="1" t="s">
        <v>572</v>
      </c>
      <c r="H1514" s="1" t="s">
        <v>490</v>
      </c>
      <c r="I1514" s="1">
        <v>2010</v>
      </c>
      <c r="J1514" s="3" t="s">
        <v>527</v>
      </c>
      <c r="K1514" s="3">
        <v>392</v>
      </c>
      <c r="L1514" s="3">
        <v>58</v>
      </c>
      <c r="M1514" s="3">
        <v>70436</v>
      </c>
      <c r="N1514" s="12" t="s">
        <v>5276</v>
      </c>
      <c r="O1514" s="1" t="s">
        <v>29</v>
      </c>
      <c r="AI1514" s="4">
        <v>0</v>
      </c>
      <c r="AJ1514" s="4">
        <v>0</v>
      </c>
      <c r="AK1514" s="4">
        <v>0</v>
      </c>
      <c r="AL1514" s="4">
        <v>0</v>
      </c>
      <c r="AM1514" s="4">
        <v>0</v>
      </c>
      <c r="AN1514" s="4">
        <v>0</v>
      </c>
      <c r="AO1514" s="4"/>
    </row>
    <row r="1515" spans="1:41" x14ac:dyDescent="0.2">
      <c r="A1515" s="34">
        <v>2017</v>
      </c>
      <c r="B1515" s="36">
        <v>40115</v>
      </c>
      <c r="C1515" s="38">
        <v>4115</v>
      </c>
      <c r="D1515" s="1" t="s">
        <v>1867</v>
      </c>
      <c r="E1515" s="2" t="s">
        <v>2106</v>
      </c>
      <c r="F1515" s="1" t="s">
        <v>2314</v>
      </c>
      <c r="G1515" s="1" t="s">
        <v>1312</v>
      </c>
      <c r="H1515" s="1" t="s">
        <v>533</v>
      </c>
      <c r="I1515" s="1">
        <v>2010</v>
      </c>
      <c r="J1515" s="3" t="s">
        <v>534</v>
      </c>
      <c r="K1515" s="3">
        <v>21</v>
      </c>
      <c r="L1515" s="3">
        <v>867</v>
      </c>
      <c r="M1515" s="3">
        <v>2148346</v>
      </c>
      <c r="N1515" s="12" t="s">
        <v>5277</v>
      </c>
      <c r="O1515" s="1" t="s">
        <v>26</v>
      </c>
      <c r="AJ1515" s="4">
        <v>0</v>
      </c>
      <c r="AK1515" s="4">
        <v>0</v>
      </c>
      <c r="AL1515" s="4">
        <v>0</v>
      </c>
      <c r="AM1515" s="4">
        <v>0</v>
      </c>
      <c r="AN1515" s="4">
        <v>0</v>
      </c>
      <c r="AO1515" s="4">
        <v>0</v>
      </c>
    </row>
    <row r="1516" spans="1:41" x14ac:dyDescent="0.2">
      <c r="A1516" s="34">
        <v>2017</v>
      </c>
      <c r="B1516" s="36">
        <v>40115</v>
      </c>
      <c r="C1516" s="38">
        <v>4115</v>
      </c>
      <c r="D1516" s="1" t="s">
        <v>1867</v>
      </c>
      <c r="E1516" s="2" t="s">
        <v>2106</v>
      </c>
      <c r="F1516" s="1" t="s">
        <v>2314</v>
      </c>
      <c r="G1516" s="1" t="s">
        <v>1312</v>
      </c>
      <c r="H1516" s="1" t="s">
        <v>533</v>
      </c>
      <c r="I1516" s="1">
        <v>2010</v>
      </c>
      <c r="J1516" s="3" t="s">
        <v>534</v>
      </c>
      <c r="K1516" s="3">
        <v>21</v>
      </c>
      <c r="L1516" s="3">
        <v>867</v>
      </c>
      <c r="M1516" s="3">
        <v>2148346</v>
      </c>
      <c r="N1516" s="12" t="s">
        <v>5277</v>
      </c>
      <c r="O1516" s="1" t="s">
        <v>29</v>
      </c>
      <c r="AJ1516" s="4">
        <v>0</v>
      </c>
      <c r="AK1516" s="4">
        <v>0</v>
      </c>
      <c r="AL1516" s="4">
        <v>0</v>
      </c>
      <c r="AM1516" s="4">
        <v>0</v>
      </c>
      <c r="AN1516" s="4">
        <v>0</v>
      </c>
      <c r="AO1516" s="4">
        <v>0</v>
      </c>
    </row>
    <row r="1517" spans="1:41" x14ac:dyDescent="0.2">
      <c r="A1517" s="34">
        <v>2016</v>
      </c>
      <c r="B1517" s="36">
        <v>40117</v>
      </c>
      <c r="C1517" s="38">
        <v>4117</v>
      </c>
      <c r="D1517" s="1" t="s">
        <v>1879</v>
      </c>
      <c r="E1517" s="2" t="s">
        <v>2112</v>
      </c>
      <c r="F1517" s="1" t="s">
        <v>2314</v>
      </c>
      <c r="G1517" s="1" t="s">
        <v>573</v>
      </c>
      <c r="H1517" s="1" t="s">
        <v>464</v>
      </c>
      <c r="I1517" s="1">
        <v>2010</v>
      </c>
      <c r="J1517" s="3" t="s">
        <v>560</v>
      </c>
      <c r="K1517" s="3">
        <v>101</v>
      </c>
      <c r="L1517" s="3">
        <v>208</v>
      </c>
      <c r="M1517" s="3">
        <v>376047</v>
      </c>
      <c r="N1517" s="12" t="s">
        <v>5276</v>
      </c>
      <c r="O1517" s="1" t="s">
        <v>26</v>
      </c>
      <c r="AJ1517" s="4">
        <v>0</v>
      </c>
      <c r="AK1517" s="4">
        <v>0</v>
      </c>
      <c r="AL1517" s="4">
        <v>0</v>
      </c>
      <c r="AM1517" s="4">
        <v>0</v>
      </c>
      <c r="AN1517" s="4">
        <v>0</v>
      </c>
      <c r="AO1517" s="4"/>
    </row>
    <row r="1518" spans="1:41" x14ac:dyDescent="0.2">
      <c r="A1518" s="34">
        <v>2016</v>
      </c>
      <c r="B1518" s="36">
        <v>40117</v>
      </c>
      <c r="C1518" s="38">
        <v>4117</v>
      </c>
      <c r="D1518" s="1" t="s">
        <v>1879</v>
      </c>
      <c r="E1518" s="2" t="s">
        <v>2112</v>
      </c>
      <c r="F1518" s="1" t="s">
        <v>2314</v>
      </c>
      <c r="G1518" s="1" t="s">
        <v>573</v>
      </c>
      <c r="H1518" s="1" t="s">
        <v>464</v>
      </c>
      <c r="I1518" s="1">
        <v>2010</v>
      </c>
      <c r="J1518" s="3" t="s">
        <v>560</v>
      </c>
      <c r="K1518" s="3">
        <v>101</v>
      </c>
      <c r="L1518" s="3">
        <v>208</v>
      </c>
      <c r="M1518" s="3">
        <v>376047</v>
      </c>
      <c r="N1518" s="12" t="s">
        <v>5276</v>
      </c>
      <c r="O1518" s="1" t="s">
        <v>29</v>
      </c>
      <c r="AJ1518" s="4">
        <v>0</v>
      </c>
      <c r="AK1518" s="4">
        <v>0</v>
      </c>
      <c r="AL1518" s="4">
        <v>0</v>
      </c>
      <c r="AM1518" s="4">
        <v>0</v>
      </c>
      <c r="AN1518" s="4">
        <v>0</v>
      </c>
      <c r="AO1518" s="4"/>
    </row>
    <row r="1519" spans="1:41" x14ac:dyDescent="0.2">
      <c r="A1519" s="34">
        <v>2003</v>
      </c>
      <c r="B1519" s="36">
        <v>40118</v>
      </c>
      <c r="C1519" s="38">
        <v>4118</v>
      </c>
      <c r="D1519" s="1" t="s">
        <v>2193</v>
      </c>
      <c r="E1519" s="2" t="s">
        <v>2112</v>
      </c>
      <c r="F1519" s="1" t="s">
        <v>2314</v>
      </c>
      <c r="G1519" s="1" t="s">
        <v>575</v>
      </c>
      <c r="H1519" s="1" t="s">
        <v>533</v>
      </c>
      <c r="I1519" s="1">
        <v>2010</v>
      </c>
      <c r="J1519" s="3" t="s">
        <v>2458</v>
      </c>
      <c r="K1519" s="3">
        <v>124</v>
      </c>
      <c r="L1519" s="3">
        <v>239</v>
      </c>
      <c r="M1519" s="3">
        <v>306196</v>
      </c>
      <c r="N1519" s="12" t="s">
        <v>5276</v>
      </c>
      <c r="O1519" s="1" t="s">
        <v>29</v>
      </c>
      <c r="AM1519" s="4" t="s">
        <v>2313</v>
      </c>
      <c r="AN1519" s="4"/>
      <c r="AO1519" s="4"/>
    </row>
    <row r="1520" spans="1:41" x14ac:dyDescent="0.2">
      <c r="A1520" s="34">
        <v>2005</v>
      </c>
      <c r="B1520" s="36">
        <v>40119</v>
      </c>
      <c r="C1520" s="38">
        <v>4119</v>
      </c>
      <c r="D1520" s="1" t="s">
        <v>2194</v>
      </c>
      <c r="E1520" s="2" t="s">
        <v>2112</v>
      </c>
      <c r="F1520" s="1" t="s">
        <v>2314</v>
      </c>
      <c r="G1520" s="1" t="s">
        <v>575</v>
      </c>
      <c r="H1520" s="1" t="s">
        <v>533</v>
      </c>
      <c r="I1520" s="1">
        <v>2010</v>
      </c>
      <c r="J1520" s="3" t="s">
        <v>2458</v>
      </c>
      <c r="K1520" s="3">
        <v>124</v>
      </c>
      <c r="L1520" s="3">
        <v>239</v>
      </c>
      <c r="M1520" s="3">
        <v>306196</v>
      </c>
      <c r="N1520" s="12" t="s">
        <v>5276</v>
      </c>
      <c r="O1520" s="1" t="s">
        <v>29</v>
      </c>
      <c r="AM1520" s="4" t="s">
        <v>2313</v>
      </c>
      <c r="AN1520" s="4"/>
      <c r="AO1520" s="4"/>
    </row>
    <row r="1521" spans="1:41" x14ac:dyDescent="0.2">
      <c r="A1521" s="34">
        <v>2017</v>
      </c>
      <c r="B1521" s="36">
        <v>40120</v>
      </c>
      <c r="C1521" s="38">
        <v>4120</v>
      </c>
      <c r="D1521" s="1" t="s">
        <v>1613</v>
      </c>
      <c r="E1521" s="2" t="s">
        <v>2106</v>
      </c>
      <c r="F1521" s="1" t="s">
        <v>2113</v>
      </c>
      <c r="G1521" s="1" t="s">
        <v>576</v>
      </c>
      <c r="H1521" s="1" t="s">
        <v>464</v>
      </c>
      <c r="I1521" s="1">
        <v>2010</v>
      </c>
      <c r="J1521" s="3" t="s">
        <v>577</v>
      </c>
      <c r="K1521" s="3">
        <v>211</v>
      </c>
      <c r="L1521" s="3">
        <v>112</v>
      </c>
      <c r="M1521" s="3">
        <v>156909</v>
      </c>
      <c r="N1521" s="12" t="s">
        <v>5277</v>
      </c>
      <c r="O1521" s="1" t="s">
        <v>26</v>
      </c>
      <c r="Z1521" s="4">
        <v>0</v>
      </c>
      <c r="AA1521" s="4">
        <v>0</v>
      </c>
      <c r="AB1521" s="4">
        <v>0</v>
      </c>
      <c r="AC1521" s="4">
        <v>0</v>
      </c>
      <c r="AD1521" s="4">
        <v>0</v>
      </c>
      <c r="AE1521" s="4">
        <v>0</v>
      </c>
      <c r="AI1521" s="4">
        <v>0</v>
      </c>
      <c r="AJ1521" s="4">
        <v>0</v>
      </c>
      <c r="AK1521" s="4">
        <v>0</v>
      </c>
      <c r="AL1521" s="4">
        <v>0</v>
      </c>
      <c r="AM1521" s="4">
        <v>0</v>
      </c>
      <c r="AN1521" s="4">
        <v>0</v>
      </c>
      <c r="AO1521" s="4">
        <v>0</v>
      </c>
    </row>
    <row r="1522" spans="1:41" x14ac:dyDescent="0.2">
      <c r="A1522" s="34">
        <v>2017</v>
      </c>
      <c r="B1522" s="36">
        <v>40120</v>
      </c>
      <c r="C1522" s="38">
        <v>4120</v>
      </c>
      <c r="D1522" s="1" t="s">
        <v>1613</v>
      </c>
      <c r="E1522" s="2" t="s">
        <v>2106</v>
      </c>
      <c r="F1522" s="1" t="s">
        <v>2113</v>
      </c>
      <c r="G1522" s="1" t="s">
        <v>576</v>
      </c>
      <c r="H1522" s="1" t="s">
        <v>464</v>
      </c>
      <c r="I1522" s="1">
        <v>2010</v>
      </c>
      <c r="J1522" s="3" t="s">
        <v>577</v>
      </c>
      <c r="K1522" s="3">
        <v>211</v>
      </c>
      <c r="L1522" s="3">
        <v>112</v>
      </c>
      <c r="M1522" s="3">
        <v>156909</v>
      </c>
      <c r="N1522" s="12" t="s">
        <v>5277</v>
      </c>
      <c r="O1522" s="1" t="s">
        <v>29</v>
      </c>
      <c r="W1522" s="4">
        <v>1129748</v>
      </c>
      <c r="X1522" s="4">
        <v>185939</v>
      </c>
      <c r="Y1522" s="4">
        <v>134812</v>
      </c>
      <c r="Z1522" s="4">
        <v>507155</v>
      </c>
      <c r="AA1522" s="4">
        <v>43049</v>
      </c>
      <c r="AB1522" s="4">
        <v>111498</v>
      </c>
      <c r="AC1522" s="4">
        <v>106942</v>
      </c>
      <c r="AD1522" s="4">
        <v>0</v>
      </c>
      <c r="AE1522" s="4">
        <v>1172992</v>
      </c>
      <c r="AI1522" s="4">
        <v>0</v>
      </c>
      <c r="AJ1522" s="4">
        <v>14137</v>
      </c>
      <c r="AK1522" s="4">
        <v>736878</v>
      </c>
      <c r="AL1522" s="4">
        <v>34703</v>
      </c>
      <c r="AM1522" s="4">
        <v>0</v>
      </c>
      <c r="AN1522" s="4">
        <v>0</v>
      </c>
      <c r="AO1522" s="4">
        <v>462661</v>
      </c>
    </row>
    <row r="1523" spans="1:41" x14ac:dyDescent="0.2">
      <c r="A1523" s="34">
        <v>2017</v>
      </c>
      <c r="B1523" s="36">
        <v>40121</v>
      </c>
      <c r="C1523" s="38">
        <v>4121</v>
      </c>
      <c r="D1523" s="1" t="s">
        <v>578</v>
      </c>
      <c r="E1523" s="2" t="s">
        <v>2106</v>
      </c>
      <c r="F1523" s="1" t="s">
        <v>2314</v>
      </c>
      <c r="G1523" s="1" t="s">
        <v>579</v>
      </c>
      <c r="H1523" s="1" t="s">
        <v>533</v>
      </c>
      <c r="I1523" s="1">
        <v>2010</v>
      </c>
      <c r="J1523" s="3" t="s">
        <v>5662</v>
      </c>
      <c r="K1523" s="3">
        <v>284</v>
      </c>
      <c r="L1523" s="3">
        <v>54</v>
      </c>
      <c r="M1523" s="3">
        <v>109572</v>
      </c>
      <c r="N1523" s="12" t="s">
        <v>5277</v>
      </c>
      <c r="O1523" s="1" t="s">
        <v>26</v>
      </c>
      <c r="AI1523" s="4">
        <v>0</v>
      </c>
      <c r="AJ1523" s="4">
        <v>0</v>
      </c>
      <c r="AK1523" s="4">
        <v>0</v>
      </c>
      <c r="AL1523" s="4">
        <v>0</v>
      </c>
      <c r="AM1523" s="4">
        <v>0</v>
      </c>
      <c r="AN1523" s="4">
        <v>0</v>
      </c>
      <c r="AO1523" s="4">
        <v>0</v>
      </c>
    </row>
    <row r="1524" spans="1:41" x14ac:dyDescent="0.2">
      <c r="A1524" s="34">
        <v>2017</v>
      </c>
      <c r="B1524" s="36">
        <v>40121</v>
      </c>
      <c r="C1524" s="38">
        <v>4121</v>
      </c>
      <c r="D1524" s="1" t="s">
        <v>578</v>
      </c>
      <c r="E1524" s="2" t="s">
        <v>2106</v>
      </c>
      <c r="F1524" s="1" t="s">
        <v>2314</v>
      </c>
      <c r="G1524" s="1" t="s">
        <v>579</v>
      </c>
      <c r="H1524" s="1" t="s">
        <v>533</v>
      </c>
      <c r="I1524" s="1">
        <v>2010</v>
      </c>
      <c r="J1524" s="3" t="s">
        <v>5662</v>
      </c>
      <c r="K1524" s="3">
        <v>284</v>
      </c>
      <c r="L1524" s="3">
        <v>54</v>
      </c>
      <c r="M1524" s="3">
        <v>109572</v>
      </c>
      <c r="N1524" s="12" t="s">
        <v>5277</v>
      </c>
      <c r="O1524" s="1" t="s">
        <v>29</v>
      </c>
      <c r="AI1524" s="4">
        <v>0</v>
      </c>
      <c r="AJ1524" s="4">
        <v>0</v>
      </c>
      <c r="AK1524" s="4">
        <v>0</v>
      </c>
      <c r="AL1524" s="4">
        <v>0</v>
      </c>
      <c r="AM1524" s="4">
        <v>0</v>
      </c>
      <c r="AN1524" s="4">
        <v>0</v>
      </c>
      <c r="AO1524" s="4">
        <v>0</v>
      </c>
    </row>
    <row r="1525" spans="1:41" x14ac:dyDescent="0.2">
      <c r="A1525" s="34">
        <v>2017</v>
      </c>
      <c r="B1525" s="36">
        <v>40122</v>
      </c>
      <c r="C1525" s="38">
        <v>4122</v>
      </c>
      <c r="D1525" s="1" t="s">
        <v>1869</v>
      </c>
      <c r="E1525" s="2" t="s">
        <v>2106</v>
      </c>
      <c r="F1525" s="1" t="s">
        <v>2314</v>
      </c>
      <c r="G1525" s="1" t="s">
        <v>1315</v>
      </c>
      <c r="H1525" s="1" t="s">
        <v>533</v>
      </c>
      <c r="I1525" s="1">
        <v>2010</v>
      </c>
      <c r="J1525" s="3" t="s">
        <v>534</v>
      </c>
      <c r="K1525" s="3">
        <v>21</v>
      </c>
      <c r="L1525" s="3">
        <v>867</v>
      </c>
      <c r="M1525" s="3">
        <v>2148346</v>
      </c>
      <c r="N1525" s="12" t="s">
        <v>5277</v>
      </c>
      <c r="O1525" s="1" t="s">
        <v>26</v>
      </c>
      <c r="AJ1525" s="4">
        <v>0</v>
      </c>
      <c r="AK1525" s="4">
        <v>0</v>
      </c>
      <c r="AL1525" s="4">
        <v>0</v>
      </c>
      <c r="AM1525" s="4">
        <v>0</v>
      </c>
      <c r="AN1525" s="4">
        <v>0</v>
      </c>
      <c r="AO1525" s="4">
        <v>0</v>
      </c>
    </row>
    <row r="1526" spans="1:41" x14ac:dyDescent="0.2">
      <c r="A1526" s="34">
        <v>2017</v>
      </c>
      <c r="B1526" s="36">
        <v>40122</v>
      </c>
      <c r="C1526" s="38">
        <v>4122</v>
      </c>
      <c r="D1526" s="1" t="s">
        <v>1869</v>
      </c>
      <c r="E1526" s="2" t="s">
        <v>2106</v>
      </c>
      <c r="F1526" s="1" t="s">
        <v>2314</v>
      </c>
      <c r="G1526" s="1" t="s">
        <v>1315</v>
      </c>
      <c r="H1526" s="1" t="s">
        <v>533</v>
      </c>
      <c r="I1526" s="1">
        <v>2010</v>
      </c>
      <c r="J1526" s="3" t="s">
        <v>534</v>
      </c>
      <c r="K1526" s="3">
        <v>21</v>
      </c>
      <c r="L1526" s="3">
        <v>867</v>
      </c>
      <c r="M1526" s="3">
        <v>2148346</v>
      </c>
      <c r="N1526" s="12" t="s">
        <v>5277</v>
      </c>
      <c r="O1526" s="1" t="s">
        <v>29</v>
      </c>
      <c r="AJ1526" s="4">
        <v>0</v>
      </c>
      <c r="AK1526" s="4">
        <v>0</v>
      </c>
      <c r="AL1526" s="4">
        <v>0</v>
      </c>
      <c r="AM1526" s="4">
        <v>0</v>
      </c>
      <c r="AN1526" s="4">
        <v>0</v>
      </c>
      <c r="AO1526" s="4">
        <v>0</v>
      </c>
    </row>
    <row r="1527" spans="1:41" x14ac:dyDescent="0.2">
      <c r="A1527" s="34">
        <v>2017</v>
      </c>
      <c r="B1527" s="36">
        <v>40123</v>
      </c>
      <c r="C1527" s="38">
        <v>4123</v>
      </c>
      <c r="D1527" s="1" t="s">
        <v>1701</v>
      </c>
      <c r="E1527" s="2" t="s">
        <v>2106</v>
      </c>
      <c r="F1527" s="1" t="s">
        <v>2314</v>
      </c>
      <c r="G1527" s="1" t="s">
        <v>580</v>
      </c>
      <c r="H1527" s="1" t="s">
        <v>533</v>
      </c>
      <c r="I1527" s="1">
        <v>2010</v>
      </c>
      <c r="J1527" s="3" t="s">
        <v>534</v>
      </c>
      <c r="K1527" s="3">
        <v>21</v>
      </c>
      <c r="L1527" s="3">
        <v>867</v>
      </c>
      <c r="M1527" s="3">
        <v>2148346</v>
      </c>
      <c r="N1527" s="12" t="s">
        <v>5277</v>
      </c>
      <c r="O1527" s="1" t="s">
        <v>26</v>
      </c>
      <c r="AI1527" s="4">
        <v>0</v>
      </c>
      <c r="AJ1527" s="4">
        <v>0</v>
      </c>
      <c r="AK1527" s="4">
        <v>0</v>
      </c>
      <c r="AL1527" s="4">
        <v>0</v>
      </c>
      <c r="AM1527" s="4">
        <v>0</v>
      </c>
      <c r="AN1527" s="4">
        <v>0</v>
      </c>
      <c r="AO1527" s="4">
        <v>0</v>
      </c>
    </row>
    <row r="1528" spans="1:41" x14ac:dyDescent="0.2">
      <c r="A1528" s="34">
        <v>2017</v>
      </c>
      <c r="B1528" s="36">
        <v>40123</v>
      </c>
      <c r="C1528" s="38">
        <v>4123</v>
      </c>
      <c r="D1528" s="1" t="s">
        <v>1701</v>
      </c>
      <c r="E1528" s="2" t="s">
        <v>2106</v>
      </c>
      <c r="F1528" s="1" t="s">
        <v>2314</v>
      </c>
      <c r="G1528" s="1" t="s">
        <v>580</v>
      </c>
      <c r="H1528" s="1" t="s">
        <v>533</v>
      </c>
      <c r="I1528" s="1">
        <v>2010</v>
      </c>
      <c r="J1528" s="3" t="s">
        <v>534</v>
      </c>
      <c r="K1528" s="3">
        <v>21</v>
      </c>
      <c r="L1528" s="3">
        <v>867</v>
      </c>
      <c r="M1528" s="3">
        <v>2148346</v>
      </c>
      <c r="N1528" s="12" t="s">
        <v>5277</v>
      </c>
      <c r="O1528" s="1" t="s">
        <v>29</v>
      </c>
      <c r="AI1528" s="4">
        <v>0</v>
      </c>
      <c r="AJ1528" s="4">
        <v>0</v>
      </c>
      <c r="AK1528" s="4">
        <v>0</v>
      </c>
      <c r="AL1528" s="4">
        <v>0</v>
      </c>
      <c r="AM1528" s="4">
        <v>0</v>
      </c>
      <c r="AN1528" s="4">
        <v>0</v>
      </c>
      <c r="AO1528" s="4">
        <v>0</v>
      </c>
    </row>
    <row r="1529" spans="1:41" x14ac:dyDescent="0.2">
      <c r="A1529" s="34">
        <v>2016</v>
      </c>
      <c r="B1529" s="36">
        <v>40124</v>
      </c>
      <c r="C1529" s="38">
        <v>4124</v>
      </c>
      <c r="D1529" s="1" t="s">
        <v>1870</v>
      </c>
      <c r="E1529" s="2" t="s">
        <v>2112</v>
      </c>
      <c r="F1529" s="1" t="s">
        <v>2314</v>
      </c>
      <c r="G1529" s="1" t="s">
        <v>579</v>
      </c>
      <c r="H1529" s="1" t="s">
        <v>533</v>
      </c>
      <c r="I1529" s="1">
        <v>2010</v>
      </c>
      <c r="J1529" s="3" t="s">
        <v>2459</v>
      </c>
      <c r="K1529" s="3">
        <v>284</v>
      </c>
      <c r="L1529" s="3">
        <v>54</v>
      </c>
      <c r="M1529" s="3">
        <v>109572</v>
      </c>
      <c r="N1529" s="12" t="s">
        <v>5276</v>
      </c>
      <c r="O1529" s="1" t="s">
        <v>26</v>
      </c>
      <c r="AJ1529" s="4">
        <v>0</v>
      </c>
      <c r="AK1529" s="4">
        <v>0</v>
      </c>
      <c r="AL1529" s="4">
        <v>0</v>
      </c>
      <c r="AM1529" s="4">
        <v>0</v>
      </c>
      <c r="AN1529" s="4">
        <v>0</v>
      </c>
      <c r="AO1529" s="4"/>
    </row>
    <row r="1530" spans="1:41" x14ac:dyDescent="0.2">
      <c r="A1530" s="34">
        <v>2016</v>
      </c>
      <c r="B1530" s="36">
        <v>40124</v>
      </c>
      <c r="C1530" s="38">
        <v>4124</v>
      </c>
      <c r="D1530" s="1" t="s">
        <v>1870</v>
      </c>
      <c r="E1530" s="2" t="s">
        <v>2112</v>
      </c>
      <c r="F1530" s="1" t="s">
        <v>2314</v>
      </c>
      <c r="G1530" s="1" t="s">
        <v>579</v>
      </c>
      <c r="H1530" s="1" t="s">
        <v>533</v>
      </c>
      <c r="I1530" s="1">
        <v>2010</v>
      </c>
      <c r="J1530" s="3" t="s">
        <v>2459</v>
      </c>
      <c r="K1530" s="3">
        <v>284</v>
      </c>
      <c r="L1530" s="3">
        <v>54</v>
      </c>
      <c r="M1530" s="3">
        <v>109572</v>
      </c>
      <c r="N1530" s="12" t="s">
        <v>5276</v>
      </c>
      <c r="O1530" s="1" t="s">
        <v>29</v>
      </c>
      <c r="AJ1530" s="4">
        <v>0</v>
      </c>
      <c r="AK1530" s="4">
        <v>0</v>
      </c>
      <c r="AL1530" s="4">
        <v>0</v>
      </c>
      <c r="AM1530" s="4">
        <v>0</v>
      </c>
      <c r="AN1530" s="4">
        <v>0</v>
      </c>
      <c r="AO1530" s="4"/>
    </row>
    <row r="1531" spans="1:41" x14ac:dyDescent="0.2">
      <c r="A1531" s="34">
        <v>2017</v>
      </c>
      <c r="B1531" s="36">
        <v>40125</v>
      </c>
      <c r="C1531" s="38">
        <v>4125</v>
      </c>
      <c r="D1531" s="1" t="s">
        <v>1868</v>
      </c>
      <c r="E1531" s="2" t="s">
        <v>2106</v>
      </c>
      <c r="F1531" s="1" t="s">
        <v>2314</v>
      </c>
      <c r="G1531" s="1" t="s">
        <v>581</v>
      </c>
      <c r="H1531" s="1" t="s">
        <v>533</v>
      </c>
      <c r="I1531" s="1">
        <v>2010</v>
      </c>
      <c r="J1531" s="3" t="s">
        <v>534</v>
      </c>
      <c r="K1531" s="3">
        <v>21</v>
      </c>
      <c r="L1531" s="3">
        <v>867</v>
      </c>
      <c r="M1531" s="3">
        <v>2148346</v>
      </c>
      <c r="N1531" s="12" t="s">
        <v>5277</v>
      </c>
      <c r="O1531" s="1" t="s">
        <v>26</v>
      </c>
      <c r="AG1531" s="4">
        <v>0</v>
      </c>
      <c r="AH1531" s="4">
        <v>0</v>
      </c>
      <c r="AI1531" s="4">
        <v>0</v>
      </c>
      <c r="AJ1531" s="4">
        <v>0</v>
      </c>
      <c r="AK1531" s="4">
        <v>0</v>
      </c>
      <c r="AL1531" s="4">
        <v>0</v>
      </c>
      <c r="AM1531" s="4">
        <v>0</v>
      </c>
      <c r="AN1531" s="4">
        <v>0</v>
      </c>
      <c r="AO1531" s="4">
        <v>0</v>
      </c>
    </row>
    <row r="1532" spans="1:41" x14ac:dyDescent="0.2">
      <c r="A1532" s="34">
        <v>2017</v>
      </c>
      <c r="B1532" s="36">
        <v>40125</v>
      </c>
      <c r="C1532" s="38">
        <v>4125</v>
      </c>
      <c r="D1532" s="1" t="s">
        <v>1868</v>
      </c>
      <c r="E1532" s="2" t="s">
        <v>2106</v>
      </c>
      <c r="F1532" s="1" t="s">
        <v>2314</v>
      </c>
      <c r="G1532" s="1" t="s">
        <v>581</v>
      </c>
      <c r="H1532" s="1" t="s">
        <v>533</v>
      </c>
      <c r="I1532" s="1">
        <v>2010</v>
      </c>
      <c r="J1532" s="3" t="s">
        <v>534</v>
      </c>
      <c r="K1532" s="3">
        <v>21</v>
      </c>
      <c r="L1532" s="3">
        <v>867</v>
      </c>
      <c r="M1532" s="3">
        <v>2148346</v>
      </c>
      <c r="N1532" s="12" t="s">
        <v>5277</v>
      </c>
      <c r="O1532" s="1" t="s">
        <v>29</v>
      </c>
      <c r="AG1532" s="4">
        <v>1139205</v>
      </c>
      <c r="AH1532" s="4">
        <v>0</v>
      </c>
      <c r="AI1532" s="4">
        <v>0</v>
      </c>
      <c r="AJ1532" s="4">
        <v>0</v>
      </c>
      <c r="AK1532" s="4">
        <v>0</v>
      </c>
      <c r="AL1532" s="4">
        <v>0</v>
      </c>
      <c r="AM1532" s="4">
        <v>0</v>
      </c>
      <c r="AN1532" s="4">
        <v>0</v>
      </c>
      <c r="AO1532" s="4">
        <v>0</v>
      </c>
    </row>
    <row r="1533" spans="1:41" x14ac:dyDescent="0.2">
      <c r="A1533" s="34">
        <v>2016</v>
      </c>
      <c r="B1533" s="36">
        <v>40126</v>
      </c>
      <c r="C1533" s="38">
        <v>4126</v>
      </c>
      <c r="D1533" s="1" t="s">
        <v>1873</v>
      </c>
      <c r="E1533" s="2" t="s">
        <v>2112</v>
      </c>
      <c r="F1533" s="1" t="s">
        <v>2314</v>
      </c>
      <c r="G1533" s="1" t="s">
        <v>580</v>
      </c>
      <c r="H1533" s="1" t="s">
        <v>533</v>
      </c>
      <c r="I1533" s="1">
        <v>2010</v>
      </c>
      <c r="J1533" s="3" t="s">
        <v>534</v>
      </c>
      <c r="K1533" s="3">
        <v>21</v>
      </c>
      <c r="L1533" s="3">
        <v>867</v>
      </c>
      <c r="M1533" s="3">
        <v>2148346</v>
      </c>
      <c r="N1533" s="12" t="s">
        <v>5276</v>
      </c>
      <c r="O1533" s="1" t="s">
        <v>26</v>
      </c>
      <c r="AJ1533" s="4">
        <v>0</v>
      </c>
      <c r="AK1533" s="4">
        <v>0</v>
      </c>
      <c r="AL1533" s="4">
        <v>0</v>
      </c>
      <c r="AM1533" s="4">
        <v>0</v>
      </c>
      <c r="AN1533" s="4">
        <v>0</v>
      </c>
      <c r="AO1533" s="4"/>
    </row>
    <row r="1534" spans="1:41" x14ac:dyDescent="0.2">
      <c r="A1534" s="34">
        <v>2016</v>
      </c>
      <c r="B1534" s="36">
        <v>40126</v>
      </c>
      <c r="C1534" s="38">
        <v>4126</v>
      </c>
      <c r="D1534" s="1" t="s">
        <v>1873</v>
      </c>
      <c r="E1534" s="2" t="s">
        <v>2112</v>
      </c>
      <c r="F1534" s="1" t="s">
        <v>2314</v>
      </c>
      <c r="G1534" s="1" t="s">
        <v>580</v>
      </c>
      <c r="H1534" s="1" t="s">
        <v>533</v>
      </c>
      <c r="I1534" s="1">
        <v>2010</v>
      </c>
      <c r="J1534" s="3" t="s">
        <v>534</v>
      </c>
      <c r="K1534" s="3">
        <v>21</v>
      </c>
      <c r="L1534" s="3">
        <v>867</v>
      </c>
      <c r="M1534" s="3">
        <v>2148346</v>
      </c>
      <c r="N1534" s="12" t="s">
        <v>5276</v>
      </c>
      <c r="O1534" s="1" t="s">
        <v>29</v>
      </c>
      <c r="AJ1534" s="4">
        <v>0</v>
      </c>
      <c r="AK1534" s="4">
        <v>0</v>
      </c>
      <c r="AL1534" s="4">
        <v>0</v>
      </c>
      <c r="AM1534" s="4">
        <v>0</v>
      </c>
      <c r="AN1534" s="4">
        <v>0</v>
      </c>
      <c r="AO1534" s="4"/>
    </row>
    <row r="1535" spans="1:41" x14ac:dyDescent="0.2">
      <c r="A1535" s="34">
        <v>2015</v>
      </c>
      <c r="B1535" s="36">
        <v>40127</v>
      </c>
      <c r="C1535" s="38">
        <v>4127</v>
      </c>
      <c r="D1535" s="1" t="s">
        <v>1927</v>
      </c>
      <c r="E1535" s="2" t="s">
        <v>2112</v>
      </c>
      <c r="F1535" s="1" t="s">
        <v>2113</v>
      </c>
      <c r="G1535" s="1" t="s">
        <v>1316</v>
      </c>
      <c r="H1535" s="1" t="s">
        <v>533</v>
      </c>
      <c r="I1535" s="1">
        <v>2010</v>
      </c>
      <c r="J1535" s="3" t="s">
        <v>534</v>
      </c>
      <c r="K1535" s="3">
        <v>21</v>
      </c>
      <c r="L1535" s="3">
        <v>867</v>
      </c>
      <c r="M1535" s="3">
        <v>2148346</v>
      </c>
      <c r="N1535" s="12" t="s">
        <v>5276</v>
      </c>
      <c r="O1535" s="1" t="s">
        <v>26</v>
      </c>
      <c r="X1535" s="4">
        <v>0</v>
      </c>
      <c r="Y1535" s="4">
        <v>374476</v>
      </c>
      <c r="Z1535" s="4">
        <v>240115</v>
      </c>
      <c r="AA1535" s="4">
        <v>269000</v>
      </c>
      <c r="AB1535" s="4">
        <v>362579</v>
      </c>
      <c r="AC1535" s="4">
        <v>633687</v>
      </c>
      <c r="AD1535" s="4">
        <v>354948</v>
      </c>
      <c r="AE1535" s="4">
        <v>242441</v>
      </c>
      <c r="AF1535" s="4">
        <v>334509</v>
      </c>
      <c r="AG1535" s="4">
        <v>299020</v>
      </c>
      <c r="AH1535" s="4">
        <v>431692</v>
      </c>
      <c r="AI1535" s="4">
        <v>459278</v>
      </c>
      <c r="AJ1535" s="4">
        <v>34448</v>
      </c>
      <c r="AK1535" s="4">
        <v>324010</v>
      </c>
      <c r="AL1535" s="4">
        <v>0</v>
      </c>
      <c r="AM1535" s="4">
        <v>50000</v>
      </c>
      <c r="AN1535" s="4"/>
      <c r="AO1535" s="4"/>
    </row>
    <row r="1536" spans="1:41" x14ac:dyDescent="0.2">
      <c r="A1536" s="34">
        <v>2015</v>
      </c>
      <c r="B1536" s="36">
        <v>40127</v>
      </c>
      <c r="C1536" s="38">
        <v>4127</v>
      </c>
      <c r="D1536" s="1" t="s">
        <v>1927</v>
      </c>
      <c r="E1536" s="2" t="s">
        <v>2112</v>
      </c>
      <c r="F1536" s="1" t="s">
        <v>2113</v>
      </c>
      <c r="G1536" s="1" t="s">
        <v>1316</v>
      </c>
      <c r="H1536" s="1" t="s">
        <v>533</v>
      </c>
      <c r="I1536" s="1">
        <v>2010</v>
      </c>
      <c r="J1536" s="3" t="s">
        <v>534</v>
      </c>
      <c r="K1536" s="3">
        <v>21</v>
      </c>
      <c r="L1536" s="3">
        <v>867</v>
      </c>
      <c r="M1536" s="3">
        <v>2148346</v>
      </c>
      <c r="N1536" s="12" t="s">
        <v>5276</v>
      </c>
      <c r="O1536" s="1" t="s">
        <v>29</v>
      </c>
      <c r="Y1536" s="4">
        <v>0</v>
      </c>
      <c r="Z1536" s="4">
        <v>1356801</v>
      </c>
      <c r="AA1536" s="4">
        <v>0</v>
      </c>
      <c r="AB1536" s="4">
        <v>0</v>
      </c>
      <c r="AC1536" s="4">
        <v>0</v>
      </c>
      <c r="AD1536" s="4">
        <v>0</v>
      </c>
      <c r="AE1536" s="4">
        <v>0</v>
      </c>
      <c r="AF1536" s="4">
        <v>0</v>
      </c>
      <c r="AG1536" s="4">
        <v>0</v>
      </c>
      <c r="AH1536" s="4">
        <v>1927911</v>
      </c>
      <c r="AI1536" s="4">
        <v>128044</v>
      </c>
      <c r="AJ1536" s="4">
        <v>0</v>
      </c>
      <c r="AK1536" s="4">
        <v>95286</v>
      </c>
      <c r="AL1536" s="4">
        <v>643322</v>
      </c>
      <c r="AM1536" s="4">
        <v>0</v>
      </c>
      <c r="AN1536" s="4"/>
      <c r="AO1536" s="4"/>
    </row>
    <row r="1537" spans="1:41" x14ac:dyDescent="0.2">
      <c r="A1537" s="34">
        <v>2017</v>
      </c>
      <c r="B1537" s="36">
        <v>40128</v>
      </c>
      <c r="C1537" s="38">
        <v>4128</v>
      </c>
      <c r="D1537" s="1" t="s">
        <v>583</v>
      </c>
      <c r="E1537" s="2" t="s">
        <v>2106</v>
      </c>
      <c r="F1537" s="1" t="s">
        <v>2113</v>
      </c>
      <c r="G1537" s="1" t="s">
        <v>547</v>
      </c>
      <c r="H1537" s="1" t="s">
        <v>464</v>
      </c>
      <c r="I1537" s="1">
        <v>2010</v>
      </c>
      <c r="J1537" s="3" t="s">
        <v>584</v>
      </c>
      <c r="K1537" s="3">
        <v>186</v>
      </c>
      <c r="L1537" s="3">
        <v>121</v>
      </c>
      <c r="M1537" s="3">
        <v>191917</v>
      </c>
      <c r="N1537" s="12" t="s">
        <v>5277</v>
      </c>
      <c r="O1537" s="1" t="s">
        <v>26</v>
      </c>
      <c r="P1537" s="4">
        <v>51536</v>
      </c>
      <c r="Q1537" s="4">
        <v>87702</v>
      </c>
      <c r="R1537" s="4">
        <v>26246</v>
      </c>
      <c r="S1537" s="4">
        <v>261366</v>
      </c>
      <c r="T1537" s="4">
        <v>202182</v>
      </c>
      <c r="U1537" s="4">
        <v>423920</v>
      </c>
      <c r="V1537" s="4">
        <v>117522</v>
      </c>
      <c r="W1537" s="4">
        <v>314444</v>
      </c>
      <c r="X1537" s="4">
        <v>119102</v>
      </c>
      <c r="Y1537" s="4">
        <v>181520</v>
      </c>
      <c r="Z1537" s="4">
        <v>60736</v>
      </c>
      <c r="AA1537" s="4">
        <v>281498</v>
      </c>
      <c r="AB1537" s="4">
        <v>152020</v>
      </c>
      <c r="AC1537" s="4">
        <v>145356</v>
      </c>
      <c r="AD1537" s="4">
        <v>0</v>
      </c>
      <c r="AE1537" s="4">
        <v>84607</v>
      </c>
      <c r="AF1537" s="4">
        <v>351009</v>
      </c>
      <c r="AG1537" s="4">
        <v>434666</v>
      </c>
      <c r="AH1537" s="4">
        <v>0</v>
      </c>
      <c r="AI1537" s="4">
        <v>8536</v>
      </c>
      <c r="AJ1537" s="4">
        <v>102284</v>
      </c>
      <c r="AK1537" s="4">
        <v>777335</v>
      </c>
      <c r="AL1537" s="4">
        <v>1160472</v>
      </c>
      <c r="AM1537" s="4">
        <v>231672</v>
      </c>
      <c r="AN1537" s="4">
        <v>0</v>
      </c>
      <c r="AO1537" s="4">
        <v>0</v>
      </c>
    </row>
    <row r="1538" spans="1:41" x14ac:dyDescent="0.2">
      <c r="A1538" s="34">
        <v>2017</v>
      </c>
      <c r="B1538" s="36">
        <v>40128</v>
      </c>
      <c r="C1538" s="38">
        <v>4128</v>
      </c>
      <c r="D1538" s="1" t="s">
        <v>583</v>
      </c>
      <c r="E1538" s="2" t="s">
        <v>2106</v>
      </c>
      <c r="F1538" s="1" t="s">
        <v>2113</v>
      </c>
      <c r="G1538" s="1" t="s">
        <v>547</v>
      </c>
      <c r="H1538" s="1" t="s">
        <v>464</v>
      </c>
      <c r="I1538" s="1">
        <v>2010</v>
      </c>
      <c r="J1538" s="3" t="s">
        <v>584</v>
      </c>
      <c r="K1538" s="3">
        <v>186</v>
      </c>
      <c r="L1538" s="3">
        <v>121</v>
      </c>
      <c r="M1538" s="3">
        <v>191917</v>
      </c>
      <c r="N1538" s="12" t="s">
        <v>5277</v>
      </c>
      <c r="O1538" s="1" t="s">
        <v>29</v>
      </c>
      <c r="Y1538" s="4">
        <v>29114</v>
      </c>
      <c r="Z1538" s="4">
        <v>805703</v>
      </c>
      <c r="AA1538" s="4">
        <v>115206</v>
      </c>
      <c r="AB1538" s="4">
        <v>473076</v>
      </c>
      <c r="AC1538" s="4">
        <v>0</v>
      </c>
      <c r="AD1538" s="4">
        <v>1013707</v>
      </c>
      <c r="AE1538" s="4">
        <v>713557</v>
      </c>
      <c r="AF1538" s="4">
        <v>743855</v>
      </c>
      <c r="AG1538" s="4">
        <v>218867</v>
      </c>
      <c r="AH1538" s="4">
        <v>0</v>
      </c>
      <c r="AI1538" s="4">
        <v>6707</v>
      </c>
      <c r="AJ1538" s="4">
        <v>0</v>
      </c>
      <c r="AK1538" s="4">
        <v>0</v>
      </c>
      <c r="AL1538" s="4">
        <v>215766</v>
      </c>
      <c r="AM1538" s="4">
        <v>0</v>
      </c>
      <c r="AN1538" s="4">
        <v>0</v>
      </c>
      <c r="AO1538" s="4">
        <v>0</v>
      </c>
    </row>
    <row r="1539" spans="1:41" x14ac:dyDescent="0.2">
      <c r="A1539" s="34">
        <v>2017</v>
      </c>
      <c r="B1539" s="36">
        <v>40129</v>
      </c>
      <c r="C1539" s="38">
        <v>4129</v>
      </c>
      <c r="D1539" s="1" t="s">
        <v>585</v>
      </c>
      <c r="E1539" s="2" t="s">
        <v>2106</v>
      </c>
      <c r="F1539" s="1" t="s">
        <v>2113</v>
      </c>
      <c r="G1539" s="1" t="s">
        <v>586</v>
      </c>
      <c r="H1539" s="1" t="s">
        <v>464</v>
      </c>
      <c r="I1539" s="1">
        <v>2010</v>
      </c>
      <c r="J1539" s="3" t="s">
        <v>587</v>
      </c>
      <c r="K1539" s="3">
        <v>199</v>
      </c>
      <c r="L1539" s="3">
        <v>119</v>
      </c>
      <c r="M1539" s="3">
        <v>169541</v>
      </c>
      <c r="N1539" s="12" t="s">
        <v>5277</v>
      </c>
      <c r="O1539" s="1" t="s">
        <v>26</v>
      </c>
      <c r="Y1539" s="4">
        <v>878348</v>
      </c>
      <c r="Z1539" s="4">
        <v>149518</v>
      </c>
      <c r="AA1539" s="4">
        <v>218659</v>
      </c>
      <c r="AB1539" s="4">
        <v>154725</v>
      </c>
      <c r="AC1539" s="4">
        <v>241228</v>
      </c>
      <c r="AD1539" s="4">
        <v>322764</v>
      </c>
      <c r="AE1539" s="4">
        <v>254998</v>
      </c>
      <c r="AF1539" s="4">
        <v>233118</v>
      </c>
      <c r="AG1539" s="4">
        <v>0</v>
      </c>
      <c r="AH1539" s="4">
        <v>1125773</v>
      </c>
      <c r="AI1539" s="4">
        <v>0</v>
      </c>
      <c r="AJ1539" s="4">
        <v>352670</v>
      </c>
      <c r="AK1539" s="4">
        <v>77716</v>
      </c>
      <c r="AL1539" s="4">
        <v>323011</v>
      </c>
      <c r="AM1539" s="4">
        <v>0</v>
      </c>
      <c r="AN1539" s="4">
        <v>0</v>
      </c>
      <c r="AO1539" s="4">
        <v>0</v>
      </c>
    </row>
    <row r="1540" spans="1:41" x14ac:dyDescent="0.2">
      <c r="A1540" s="34">
        <v>2017</v>
      </c>
      <c r="B1540" s="36">
        <v>40129</v>
      </c>
      <c r="C1540" s="38">
        <v>4129</v>
      </c>
      <c r="D1540" s="1" t="s">
        <v>585</v>
      </c>
      <c r="E1540" s="2" t="s">
        <v>2106</v>
      </c>
      <c r="F1540" s="1" t="s">
        <v>2113</v>
      </c>
      <c r="G1540" s="1" t="s">
        <v>586</v>
      </c>
      <c r="H1540" s="1" t="s">
        <v>464</v>
      </c>
      <c r="I1540" s="1">
        <v>2010</v>
      </c>
      <c r="J1540" s="3" t="s">
        <v>587</v>
      </c>
      <c r="K1540" s="3">
        <v>199</v>
      </c>
      <c r="L1540" s="3">
        <v>119</v>
      </c>
      <c r="M1540" s="3">
        <v>169541</v>
      </c>
      <c r="N1540" s="12" t="s">
        <v>5277</v>
      </c>
      <c r="O1540" s="1" t="s">
        <v>27</v>
      </c>
      <c r="AJ1540" s="4">
        <v>0</v>
      </c>
      <c r="AK1540" s="4">
        <v>0</v>
      </c>
      <c r="AL1540" s="4">
        <v>0</v>
      </c>
      <c r="AM1540" s="4">
        <v>0</v>
      </c>
      <c r="AN1540" s="4"/>
      <c r="AO1540" s="4"/>
    </row>
    <row r="1541" spans="1:41" x14ac:dyDescent="0.2">
      <c r="A1541" s="34">
        <v>2017</v>
      </c>
      <c r="B1541" s="36">
        <v>40129</v>
      </c>
      <c r="C1541" s="38">
        <v>4129</v>
      </c>
      <c r="D1541" s="1" t="s">
        <v>585</v>
      </c>
      <c r="E1541" s="2" t="s">
        <v>2106</v>
      </c>
      <c r="F1541" s="1" t="s">
        <v>2113</v>
      </c>
      <c r="G1541" s="1" t="s">
        <v>586</v>
      </c>
      <c r="H1541" s="1" t="s">
        <v>464</v>
      </c>
      <c r="I1541" s="1">
        <v>2010</v>
      </c>
      <c r="J1541" s="3" t="s">
        <v>587</v>
      </c>
      <c r="K1541" s="3">
        <v>199</v>
      </c>
      <c r="L1541" s="3">
        <v>119</v>
      </c>
      <c r="M1541" s="3">
        <v>169541</v>
      </c>
      <c r="N1541" s="12" t="s">
        <v>5277</v>
      </c>
      <c r="O1541" s="1" t="s">
        <v>33</v>
      </c>
      <c r="AJ1541" s="4">
        <v>0</v>
      </c>
      <c r="AK1541" s="4">
        <v>70116</v>
      </c>
      <c r="AL1541" s="4">
        <v>0</v>
      </c>
      <c r="AM1541" s="4">
        <v>0</v>
      </c>
      <c r="AN1541" s="4">
        <v>25981</v>
      </c>
      <c r="AO1541" s="4">
        <v>0</v>
      </c>
    </row>
    <row r="1542" spans="1:41" x14ac:dyDescent="0.2">
      <c r="A1542" s="34">
        <v>2017</v>
      </c>
      <c r="B1542" s="36">
        <v>40130</v>
      </c>
      <c r="C1542" s="38">
        <v>4130</v>
      </c>
      <c r="D1542" s="1" t="s">
        <v>5663</v>
      </c>
      <c r="E1542" s="2" t="s">
        <v>2106</v>
      </c>
      <c r="F1542" s="1" t="s">
        <v>2314</v>
      </c>
      <c r="G1542" s="1" t="s">
        <v>588</v>
      </c>
      <c r="H1542" s="1" t="s">
        <v>453</v>
      </c>
      <c r="I1542" s="1">
        <v>2010</v>
      </c>
      <c r="J1542" s="3" t="s">
        <v>589</v>
      </c>
      <c r="K1542" s="3">
        <v>234</v>
      </c>
      <c r="L1542" s="3">
        <v>98</v>
      </c>
      <c r="M1542" s="3">
        <v>137570</v>
      </c>
      <c r="N1542" s="12" t="s">
        <v>5277</v>
      </c>
      <c r="O1542" s="1" t="s">
        <v>26</v>
      </c>
      <c r="AB1542" s="4">
        <v>36481</v>
      </c>
      <c r="AF1542" s="4">
        <v>80682</v>
      </c>
      <c r="AG1542" s="4">
        <v>0</v>
      </c>
      <c r="AH1542" s="4">
        <v>0</v>
      </c>
      <c r="AI1542" s="4">
        <v>0</v>
      </c>
      <c r="AJ1542" s="4">
        <v>98911</v>
      </c>
      <c r="AK1542" s="4">
        <v>0</v>
      </c>
      <c r="AL1542" s="4">
        <v>0</v>
      </c>
      <c r="AM1542" s="4">
        <v>0</v>
      </c>
      <c r="AN1542" s="4">
        <v>0</v>
      </c>
      <c r="AO1542" s="4">
        <v>0</v>
      </c>
    </row>
    <row r="1543" spans="1:41" x14ac:dyDescent="0.2">
      <c r="A1543" s="34">
        <v>2017</v>
      </c>
      <c r="B1543" s="36">
        <v>40130</v>
      </c>
      <c r="C1543" s="38">
        <v>4130</v>
      </c>
      <c r="D1543" s="1" t="s">
        <v>5663</v>
      </c>
      <c r="E1543" s="2" t="s">
        <v>2106</v>
      </c>
      <c r="F1543" s="1" t="s">
        <v>2314</v>
      </c>
      <c r="G1543" s="1" t="s">
        <v>588</v>
      </c>
      <c r="H1543" s="1" t="s">
        <v>453</v>
      </c>
      <c r="I1543" s="1">
        <v>2010</v>
      </c>
      <c r="J1543" s="3" t="s">
        <v>589</v>
      </c>
      <c r="K1543" s="3">
        <v>234</v>
      </c>
      <c r="L1543" s="3">
        <v>98</v>
      </c>
      <c r="M1543" s="3">
        <v>137570</v>
      </c>
      <c r="N1543" s="12" t="s">
        <v>5277</v>
      </c>
      <c r="O1543" s="1" t="s">
        <v>29</v>
      </c>
      <c r="Z1543" s="4">
        <v>1099528</v>
      </c>
      <c r="AA1543" s="4">
        <v>152470</v>
      </c>
      <c r="AB1543" s="4">
        <v>0</v>
      </c>
      <c r="AC1543" s="4">
        <v>1086765</v>
      </c>
      <c r="AD1543" s="4">
        <v>36000</v>
      </c>
      <c r="AE1543" s="4">
        <v>84275</v>
      </c>
      <c r="AF1543" s="4">
        <v>155003</v>
      </c>
      <c r="AG1543" s="4">
        <v>85781</v>
      </c>
      <c r="AH1543" s="4">
        <v>584413</v>
      </c>
      <c r="AI1543" s="4">
        <v>0</v>
      </c>
      <c r="AJ1543" s="4">
        <v>3058458</v>
      </c>
      <c r="AK1543" s="4">
        <v>0</v>
      </c>
      <c r="AL1543" s="4">
        <v>0</v>
      </c>
      <c r="AM1543" s="4">
        <v>0</v>
      </c>
      <c r="AN1543" s="4">
        <v>0</v>
      </c>
      <c r="AO1543" s="4">
        <v>0</v>
      </c>
    </row>
    <row r="1544" spans="1:41" x14ac:dyDescent="0.2">
      <c r="A1544" s="34">
        <v>2017</v>
      </c>
      <c r="B1544" s="36">
        <v>40131</v>
      </c>
      <c r="C1544" s="38">
        <v>4131</v>
      </c>
      <c r="D1544" s="1" t="s">
        <v>1676</v>
      </c>
      <c r="E1544" s="2" t="s">
        <v>2106</v>
      </c>
      <c r="F1544" s="1" t="s">
        <v>2314</v>
      </c>
      <c r="G1544" s="1" t="s">
        <v>445</v>
      </c>
      <c r="H1544" s="1" t="s">
        <v>419</v>
      </c>
      <c r="I1544" s="1">
        <v>2010</v>
      </c>
      <c r="J1544" s="3" t="s">
        <v>432</v>
      </c>
      <c r="K1544" s="3">
        <v>202</v>
      </c>
      <c r="L1544" s="3">
        <v>113</v>
      </c>
      <c r="M1544" s="3">
        <v>166485</v>
      </c>
      <c r="N1544" s="12" t="s">
        <v>5277</v>
      </c>
      <c r="O1544" s="1" t="s">
        <v>26</v>
      </c>
      <c r="Z1544" s="4">
        <v>0</v>
      </c>
      <c r="AI1544" s="4">
        <v>0</v>
      </c>
      <c r="AJ1544" s="4">
        <v>0</v>
      </c>
      <c r="AK1544" s="4">
        <v>0</v>
      </c>
      <c r="AL1544" s="4">
        <v>0</v>
      </c>
      <c r="AM1544" s="4">
        <v>0</v>
      </c>
      <c r="AN1544" s="4">
        <v>0</v>
      </c>
      <c r="AO1544" s="4">
        <v>0</v>
      </c>
    </row>
    <row r="1545" spans="1:41" x14ac:dyDescent="0.2">
      <c r="A1545" s="34">
        <v>2017</v>
      </c>
      <c r="B1545" s="36">
        <v>40131</v>
      </c>
      <c r="C1545" s="38">
        <v>4131</v>
      </c>
      <c r="D1545" s="1" t="s">
        <v>1676</v>
      </c>
      <c r="E1545" s="2" t="s">
        <v>2106</v>
      </c>
      <c r="F1545" s="1" t="s">
        <v>2314</v>
      </c>
      <c r="G1545" s="1" t="s">
        <v>445</v>
      </c>
      <c r="H1545" s="1" t="s">
        <v>419</v>
      </c>
      <c r="I1545" s="1">
        <v>2010</v>
      </c>
      <c r="J1545" s="3" t="s">
        <v>432</v>
      </c>
      <c r="K1545" s="3">
        <v>202</v>
      </c>
      <c r="L1545" s="3">
        <v>113</v>
      </c>
      <c r="M1545" s="3">
        <v>166485</v>
      </c>
      <c r="N1545" s="12" t="s">
        <v>5277</v>
      </c>
      <c r="O1545" s="1" t="s">
        <v>29</v>
      </c>
      <c r="AJ1545" s="4">
        <v>0</v>
      </c>
      <c r="AK1545" s="4">
        <v>0</v>
      </c>
      <c r="AL1545" s="4">
        <v>0</v>
      </c>
      <c r="AM1545" s="4">
        <v>0</v>
      </c>
      <c r="AN1545" s="4">
        <v>0</v>
      </c>
      <c r="AO1545" s="4">
        <v>0</v>
      </c>
    </row>
    <row r="1546" spans="1:41" x14ac:dyDescent="0.2">
      <c r="A1546" s="34">
        <v>2017</v>
      </c>
      <c r="B1546" s="36">
        <v>40131</v>
      </c>
      <c r="C1546" s="38">
        <v>4131</v>
      </c>
      <c r="D1546" s="1" t="s">
        <v>1676</v>
      </c>
      <c r="E1546" s="2" t="s">
        <v>2106</v>
      </c>
      <c r="F1546" s="1" t="s">
        <v>2314</v>
      </c>
      <c r="G1546" s="1" t="s">
        <v>445</v>
      </c>
      <c r="H1546" s="1" t="s">
        <v>419</v>
      </c>
      <c r="I1546" s="1">
        <v>2010</v>
      </c>
      <c r="J1546" s="3" t="s">
        <v>432</v>
      </c>
      <c r="K1546" s="3">
        <v>202</v>
      </c>
      <c r="L1546" s="3">
        <v>113</v>
      </c>
      <c r="M1546" s="3">
        <v>166485</v>
      </c>
      <c r="N1546" s="12" t="s">
        <v>5277</v>
      </c>
      <c r="O1546" s="1" t="s">
        <v>41</v>
      </c>
      <c r="Z1546" s="4">
        <v>0</v>
      </c>
      <c r="AI1546" s="4">
        <v>0</v>
      </c>
      <c r="AJ1546" s="4">
        <v>0</v>
      </c>
      <c r="AK1546" s="4">
        <v>0</v>
      </c>
      <c r="AL1546" s="4">
        <v>0</v>
      </c>
      <c r="AM1546" s="4">
        <v>0</v>
      </c>
      <c r="AN1546" s="4"/>
      <c r="AO1546" s="4"/>
    </row>
    <row r="1547" spans="1:41" x14ac:dyDescent="0.2">
      <c r="A1547" s="34">
        <v>2017</v>
      </c>
      <c r="B1547" s="36">
        <v>40132</v>
      </c>
      <c r="C1547" s="38">
        <v>4132</v>
      </c>
      <c r="D1547" s="1" t="s">
        <v>2195</v>
      </c>
      <c r="E1547" s="2" t="s">
        <v>2106</v>
      </c>
      <c r="F1547" s="1" t="s">
        <v>2314</v>
      </c>
      <c r="G1547" s="1" t="s">
        <v>590</v>
      </c>
      <c r="H1547" s="1" t="s">
        <v>419</v>
      </c>
      <c r="I1547" s="1">
        <v>2010</v>
      </c>
      <c r="J1547" s="3" t="s">
        <v>591</v>
      </c>
      <c r="K1547" s="3">
        <v>442</v>
      </c>
      <c r="L1547" s="3">
        <v>53</v>
      </c>
      <c r="M1547" s="3">
        <v>61054</v>
      </c>
      <c r="N1547" s="12" t="s">
        <v>5277</v>
      </c>
      <c r="O1547" s="1" t="s">
        <v>26</v>
      </c>
      <c r="AJ1547" s="4">
        <v>0</v>
      </c>
      <c r="AK1547" s="4">
        <v>0</v>
      </c>
      <c r="AL1547" s="4">
        <v>0</v>
      </c>
      <c r="AM1547" s="4">
        <v>0</v>
      </c>
      <c r="AN1547" s="4">
        <v>0</v>
      </c>
      <c r="AO1547" s="4">
        <v>0</v>
      </c>
    </row>
    <row r="1548" spans="1:41" x14ac:dyDescent="0.2">
      <c r="A1548" s="34">
        <v>2017</v>
      </c>
      <c r="B1548" s="36">
        <v>40132</v>
      </c>
      <c r="C1548" s="38">
        <v>4132</v>
      </c>
      <c r="D1548" s="1" t="s">
        <v>2195</v>
      </c>
      <c r="E1548" s="2" t="s">
        <v>2106</v>
      </c>
      <c r="F1548" s="1" t="s">
        <v>2314</v>
      </c>
      <c r="G1548" s="1" t="s">
        <v>590</v>
      </c>
      <c r="H1548" s="1" t="s">
        <v>419</v>
      </c>
      <c r="I1548" s="1">
        <v>2010</v>
      </c>
      <c r="J1548" s="3" t="s">
        <v>591</v>
      </c>
      <c r="K1548" s="3">
        <v>442</v>
      </c>
      <c r="L1548" s="3">
        <v>53</v>
      </c>
      <c r="M1548" s="3">
        <v>61054</v>
      </c>
      <c r="N1548" s="12" t="s">
        <v>5277</v>
      </c>
      <c r="O1548" s="1" t="s">
        <v>29</v>
      </c>
      <c r="Y1548" s="4">
        <v>457386</v>
      </c>
      <c r="AI1548" s="4">
        <v>0</v>
      </c>
      <c r="AJ1548" s="4">
        <v>0</v>
      </c>
      <c r="AK1548" s="4">
        <v>0</v>
      </c>
      <c r="AL1548" s="4">
        <v>0</v>
      </c>
      <c r="AM1548" s="4">
        <v>0</v>
      </c>
      <c r="AN1548" s="4">
        <v>0</v>
      </c>
      <c r="AO1548" s="4">
        <v>0</v>
      </c>
    </row>
    <row r="1549" spans="1:41" x14ac:dyDescent="0.2">
      <c r="A1549" s="34">
        <v>2017</v>
      </c>
      <c r="B1549" s="36">
        <v>40133</v>
      </c>
      <c r="C1549" s="38">
        <v>4133</v>
      </c>
      <c r="D1549" s="1" t="s">
        <v>1737</v>
      </c>
      <c r="E1549" s="2" t="s">
        <v>2106</v>
      </c>
      <c r="F1549" s="1" t="s">
        <v>2314</v>
      </c>
      <c r="G1549" s="1" t="s">
        <v>436</v>
      </c>
      <c r="H1549" s="1" t="s">
        <v>419</v>
      </c>
      <c r="I1549" s="1">
        <v>2010</v>
      </c>
      <c r="J1549" s="3" t="s">
        <v>437</v>
      </c>
      <c r="K1549" s="3">
        <v>120</v>
      </c>
      <c r="L1549" s="3">
        <v>185</v>
      </c>
      <c r="M1549" s="3">
        <v>311810</v>
      </c>
      <c r="N1549" s="12" t="s">
        <v>5277</v>
      </c>
      <c r="O1549" s="1" t="s">
        <v>26</v>
      </c>
      <c r="AC1549" s="4">
        <v>0</v>
      </c>
      <c r="AD1549" s="4">
        <v>0</v>
      </c>
      <c r="AE1549" s="4">
        <v>0</v>
      </c>
      <c r="AF1549" s="4">
        <v>0</v>
      </c>
      <c r="AG1549" s="4">
        <v>0</v>
      </c>
      <c r="AH1549" s="4">
        <v>434120</v>
      </c>
      <c r="AI1549" s="4">
        <v>114692</v>
      </c>
      <c r="AJ1549" s="4">
        <v>94028</v>
      </c>
      <c r="AK1549" s="4">
        <v>0</v>
      </c>
      <c r="AL1549" s="4">
        <v>0</v>
      </c>
      <c r="AM1549" s="4">
        <v>0</v>
      </c>
      <c r="AN1549" s="4">
        <v>0</v>
      </c>
      <c r="AO1549" s="4">
        <v>0</v>
      </c>
    </row>
    <row r="1550" spans="1:41" x14ac:dyDescent="0.2">
      <c r="A1550" s="34">
        <v>2006</v>
      </c>
      <c r="B1550" s="36">
        <v>40134</v>
      </c>
      <c r="C1550" s="38">
        <v>4134</v>
      </c>
      <c r="D1550" s="1" t="s">
        <v>2196</v>
      </c>
      <c r="E1550" s="2" t="s">
        <v>2112</v>
      </c>
      <c r="F1550" s="1" t="s">
        <v>2113</v>
      </c>
      <c r="G1550" s="1" t="s">
        <v>445</v>
      </c>
      <c r="H1550" s="1" t="s">
        <v>419</v>
      </c>
      <c r="I1550" s="1">
        <v>2010</v>
      </c>
      <c r="J1550" s="3" t="s">
        <v>432</v>
      </c>
      <c r="K1550" s="3">
        <v>202</v>
      </c>
      <c r="L1550" s="3">
        <v>113</v>
      </c>
      <c r="M1550" s="3">
        <v>166485</v>
      </c>
      <c r="N1550" s="12" t="s">
        <v>5276</v>
      </c>
      <c r="O1550" s="1" t="s">
        <v>26</v>
      </c>
      <c r="Z1550" s="4">
        <v>0</v>
      </c>
      <c r="AA1550" s="4">
        <v>0</v>
      </c>
      <c r="AB1550" s="4">
        <v>0</v>
      </c>
      <c r="AC1550" s="4">
        <v>0</v>
      </c>
      <c r="AD1550" s="4">
        <v>0</v>
      </c>
      <c r="AM1550" s="4" t="s">
        <v>2313</v>
      </c>
      <c r="AN1550" s="4"/>
      <c r="AO1550" s="4"/>
    </row>
    <row r="1551" spans="1:41" x14ac:dyDescent="0.2">
      <c r="A1551" s="34">
        <v>2017</v>
      </c>
      <c r="B1551" s="36">
        <v>40135</v>
      </c>
      <c r="C1551" s="38">
        <v>4135</v>
      </c>
      <c r="D1551" s="1" t="s">
        <v>1712</v>
      </c>
      <c r="E1551" s="2" t="s">
        <v>2106</v>
      </c>
      <c r="F1551" s="1" t="s">
        <v>2113</v>
      </c>
      <c r="G1551" s="1" t="s">
        <v>455</v>
      </c>
      <c r="H1551" s="1" t="s">
        <v>453</v>
      </c>
      <c r="I1551" s="1">
        <v>2010</v>
      </c>
      <c r="J1551" s="3" t="s">
        <v>456</v>
      </c>
      <c r="K1551" s="3">
        <v>9</v>
      </c>
      <c r="L1551" s="3">
        <v>2645</v>
      </c>
      <c r="M1551" s="3">
        <v>4515419</v>
      </c>
      <c r="N1551" s="12" t="s">
        <v>5277</v>
      </c>
      <c r="O1551" s="1" t="s">
        <v>25</v>
      </c>
      <c r="AI1551" s="4">
        <v>2480872</v>
      </c>
      <c r="AJ1551" s="4">
        <v>7605975</v>
      </c>
      <c r="AK1551" s="4">
        <v>0</v>
      </c>
      <c r="AL1551" s="4">
        <v>42416</v>
      </c>
      <c r="AM1551" s="4">
        <v>360654</v>
      </c>
      <c r="AN1551" s="4">
        <v>137156</v>
      </c>
      <c r="AO1551" s="4">
        <v>3421445</v>
      </c>
    </row>
    <row r="1552" spans="1:41" x14ac:dyDescent="0.2">
      <c r="A1552" s="34">
        <v>2017</v>
      </c>
      <c r="B1552" s="36">
        <v>40135</v>
      </c>
      <c r="C1552" s="38">
        <v>4135</v>
      </c>
      <c r="D1552" s="1" t="s">
        <v>1712</v>
      </c>
      <c r="E1552" s="2" t="s">
        <v>2106</v>
      </c>
      <c r="F1552" s="1" t="s">
        <v>2113</v>
      </c>
      <c r="G1552" s="1" t="s">
        <v>455</v>
      </c>
      <c r="H1552" s="1" t="s">
        <v>453</v>
      </c>
      <c r="I1552" s="1">
        <v>2010</v>
      </c>
      <c r="J1552" s="3" t="s">
        <v>456</v>
      </c>
      <c r="K1552" s="3">
        <v>9</v>
      </c>
      <c r="L1552" s="3">
        <v>2645</v>
      </c>
      <c r="M1552" s="3">
        <v>4515419</v>
      </c>
      <c r="N1552" s="12" t="s">
        <v>5277</v>
      </c>
      <c r="O1552" s="1" t="s">
        <v>26</v>
      </c>
      <c r="AB1552" s="4">
        <v>58113</v>
      </c>
      <c r="AC1552" s="4">
        <v>219904</v>
      </c>
      <c r="AD1552" s="4">
        <v>0</v>
      </c>
      <c r="AI1552" s="4">
        <v>0</v>
      </c>
      <c r="AJ1552" s="4">
        <v>0</v>
      </c>
      <c r="AK1552" s="4">
        <v>0</v>
      </c>
      <c r="AL1552" s="4">
        <v>0</v>
      </c>
      <c r="AM1552" s="4">
        <v>0</v>
      </c>
      <c r="AN1552" s="4"/>
      <c r="AO1552" s="4"/>
    </row>
    <row r="1553" spans="1:41" x14ac:dyDescent="0.2">
      <c r="A1553" s="34">
        <v>2017</v>
      </c>
      <c r="B1553" s="36">
        <v>40135</v>
      </c>
      <c r="C1553" s="38">
        <v>4135</v>
      </c>
      <c r="D1553" s="1" t="s">
        <v>1712</v>
      </c>
      <c r="E1553" s="2" t="s">
        <v>2106</v>
      </c>
      <c r="F1553" s="1" t="s">
        <v>2113</v>
      </c>
      <c r="G1553" s="1" t="s">
        <v>455</v>
      </c>
      <c r="H1553" s="1" t="s">
        <v>453</v>
      </c>
      <c r="I1553" s="1">
        <v>2010</v>
      </c>
      <c r="J1553" s="3" t="s">
        <v>456</v>
      </c>
      <c r="K1553" s="3">
        <v>9</v>
      </c>
      <c r="L1553" s="3">
        <v>2645</v>
      </c>
      <c r="M1553" s="3">
        <v>4515419</v>
      </c>
      <c r="N1553" s="12" t="s">
        <v>5277</v>
      </c>
      <c r="O1553" s="1" t="s">
        <v>29</v>
      </c>
      <c r="Z1553" s="4">
        <v>3661202</v>
      </c>
      <c r="AA1553" s="4">
        <v>3500472</v>
      </c>
      <c r="AB1553" s="4">
        <v>23881717</v>
      </c>
      <c r="AC1553" s="4">
        <v>3568366</v>
      </c>
      <c r="AD1553" s="4">
        <v>21914376</v>
      </c>
      <c r="AE1553" s="4">
        <v>7150109</v>
      </c>
      <c r="AF1553" s="4">
        <v>282732</v>
      </c>
      <c r="AG1553" s="4">
        <v>13271378</v>
      </c>
      <c r="AH1553" s="4">
        <v>0</v>
      </c>
      <c r="AI1553" s="4">
        <v>0</v>
      </c>
      <c r="AJ1553" s="4">
        <v>0</v>
      </c>
      <c r="AK1553" s="4">
        <v>0</v>
      </c>
      <c r="AL1553" s="4">
        <v>0</v>
      </c>
      <c r="AM1553" s="4">
        <v>0</v>
      </c>
      <c r="AN1553" s="4"/>
      <c r="AO1553" s="4"/>
    </row>
    <row r="1554" spans="1:41" x14ac:dyDescent="0.2">
      <c r="A1554" s="34">
        <v>2017</v>
      </c>
      <c r="B1554" s="36">
        <v>40135</v>
      </c>
      <c r="C1554" s="38">
        <v>4135</v>
      </c>
      <c r="D1554" s="1" t="s">
        <v>1712</v>
      </c>
      <c r="E1554" s="2" t="s">
        <v>2106</v>
      </c>
      <c r="F1554" s="1" t="s">
        <v>2113</v>
      </c>
      <c r="G1554" s="1" t="s">
        <v>455</v>
      </c>
      <c r="H1554" s="1" t="s">
        <v>453</v>
      </c>
      <c r="I1554" s="1">
        <v>2010</v>
      </c>
      <c r="J1554" s="3" t="s">
        <v>456</v>
      </c>
      <c r="K1554" s="3">
        <v>9</v>
      </c>
      <c r="L1554" s="3">
        <v>2645</v>
      </c>
      <c r="M1554" s="3">
        <v>4515419</v>
      </c>
      <c r="N1554" s="12" t="s">
        <v>5277</v>
      </c>
      <c r="O1554" s="1" t="s">
        <v>33</v>
      </c>
      <c r="Z1554" s="4">
        <v>0</v>
      </c>
      <c r="AA1554" s="4">
        <v>942850</v>
      </c>
      <c r="AB1554" s="4">
        <v>0</v>
      </c>
      <c r="AC1554" s="4">
        <v>78213</v>
      </c>
      <c r="AD1554" s="4">
        <v>0</v>
      </c>
      <c r="AE1554" s="4">
        <v>0</v>
      </c>
      <c r="AF1554" s="4">
        <v>0</v>
      </c>
      <c r="AG1554" s="4">
        <v>0</v>
      </c>
      <c r="AH1554" s="4">
        <v>0</v>
      </c>
      <c r="AI1554" s="4">
        <v>0</v>
      </c>
      <c r="AJ1554" s="4">
        <v>0</v>
      </c>
      <c r="AK1554" s="4">
        <v>0</v>
      </c>
      <c r="AL1554" s="4">
        <v>0</v>
      </c>
      <c r="AM1554" s="4">
        <v>0</v>
      </c>
      <c r="AN1554" s="4"/>
      <c r="AO1554" s="4">
        <v>0</v>
      </c>
    </row>
    <row r="1555" spans="1:41" x14ac:dyDescent="0.2">
      <c r="A1555" s="34">
        <v>2017</v>
      </c>
      <c r="B1555" s="36">
        <v>40137</v>
      </c>
      <c r="C1555" s="38">
        <v>4137</v>
      </c>
      <c r="D1555" s="1" t="s">
        <v>1866</v>
      </c>
      <c r="E1555" s="2" t="s">
        <v>2106</v>
      </c>
      <c r="F1555" s="1" t="s">
        <v>2314</v>
      </c>
      <c r="G1555" s="1" t="s">
        <v>592</v>
      </c>
      <c r="H1555" s="1" t="s">
        <v>533</v>
      </c>
      <c r="I1555" s="1">
        <v>2010</v>
      </c>
      <c r="J1555" s="3" t="s">
        <v>534</v>
      </c>
      <c r="K1555" s="3">
        <v>21</v>
      </c>
      <c r="L1555" s="3">
        <v>867</v>
      </c>
      <c r="M1555" s="3">
        <v>2148346</v>
      </c>
      <c r="N1555" s="12" t="s">
        <v>5277</v>
      </c>
      <c r="O1555" s="1" t="s">
        <v>26</v>
      </c>
      <c r="AI1555" s="4">
        <v>0</v>
      </c>
      <c r="AJ1555" s="4">
        <v>0</v>
      </c>
      <c r="AK1555" s="4">
        <v>0</v>
      </c>
      <c r="AL1555" s="4">
        <v>0</v>
      </c>
      <c r="AM1555" s="4">
        <v>0</v>
      </c>
      <c r="AN1555" s="4">
        <v>0</v>
      </c>
      <c r="AO1555" s="4">
        <v>0</v>
      </c>
    </row>
    <row r="1556" spans="1:41" x14ac:dyDescent="0.2">
      <c r="A1556" s="34">
        <v>2017</v>
      </c>
      <c r="B1556" s="36">
        <v>40137</v>
      </c>
      <c r="C1556" s="38">
        <v>4137</v>
      </c>
      <c r="D1556" s="1" t="s">
        <v>1866</v>
      </c>
      <c r="E1556" s="2" t="s">
        <v>2106</v>
      </c>
      <c r="F1556" s="1" t="s">
        <v>2314</v>
      </c>
      <c r="G1556" s="1" t="s">
        <v>592</v>
      </c>
      <c r="H1556" s="1" t="s">
        <v>533</v>
      </c>
      <c r="I1556" s="1">
        <v>2010</v>
      </c>
      <c r="J1556" s="3" t="s">
        <v>534</v>
      </c>
      <c r="K1556" s="3">
        <v>21</v>
      </c>
      <c r="L1556" s="3">
        <v>867</v>
      </c>
      <c r="M1556" s="3">
        <v>2148346</v>
      </c>
      <c r="N1556" s="12" t="s">
        <v>5277</v>
      </c>
      <c r="O1556" s="1" t="s">
        <v>29</v>
      </c>
      <c r="AI1556" s="4">
        <v>0</v>
      </c>
      <c r="AJ1556" s="4">
        <v>0</v>
      </c>
      <c r="AK1556" s="4">
        <v>0</v>
      </c>
      <c r="AL1556" s="4">
        <v>0</v>
      </c>
      <c r="AM1556" s="4">
        <v>0</v>
      </c>
      <c r="AN1556" s="4">
        <v>0</v>
      </c>
      <c r="AO1556" s="4">
        <v>0</v>
      </c>
    </row>
    <row r="1557" spans="1:41" x14ac:dyDescent="0.2">
      <c r="A1557" s="34">
        <v>2017</v>
      </c>
      <c r="B1557" s="36">
        <v>40138</v>
      </c>
      <c r="C1557" s="38">
        <v>4138</v>
      </c>
      <c r="D1557" s="1" t="s">
        <v>1432</v>
      </c>
      <c r="E1557" s="2" t="s">
        <v>2106</v>
      </c>
      <c r="F1557" s="1" t="s">
        <v>2113</v>
      </c>
      <c r="G1557" s="1" t="s">
        <v>593</v>
      </c>
      <c r="H1557" s="1" t="s">
        <v>453</v>
      </c>
      <c r="I1557" s="1">
        <v>2010</v>
      </c>
      <c r="J1557" s="3" t="s">
        <v>456</v>
      </c>
      <c r="K1557" s="3">
        <v>9</v>
      </c>
      <c r="L1557" s="3">
        <v>2645</v>
      </c>
      <c r="M1557" s="3">
        <v>4515419</v>
      </c>
      <c r="N1557" s="12" t="s">
        <v>5277</v>
      </c>
      <c r="O1557" s="1" t="s">
        <v>25</v>
      </c>
      <c r="AK1557" s="4">
        <v>0</v>
      </c>
      <c r="AL1557" s="4">
        <v>0</v>
      </c>
      <c r="AM1557" s="4">
        <v>0</v>
      </c>
      <c r="AN1557" s="4">
        <v>0</v>
      </c>
      <c r="AO1557" s="4">
        <v>0</v>
      </c>
    </row>
    <row r="1558" spans="1:41" x14ac:dyDescent="0.2">
      <c r="A1558" s="34">
        <v>2017</v>
      </c>
      <c r="B1558" s="36">
        <v>40138</v>
      </c>
      <c r="C1558" s="38">
        <v>4138</v>
      </c>
      <c r="D1558" s="1" t="s">
        <v>1432</v>
      </c>
      <c r="E1558" s="2" t="s">
        <v>2106</v>
      </c>
      <c r="F1558" s="1" t="s">
        <v>2113</v>
      </c>
      <c r="G1558" s="1" t="s">
        <v>593</v>
      </c>
      <c r="H1558" s="1" t="s">
        <v>453</v>
      </c>
      <c r="I1558" s="1">
        <v>2010</v>
      </c>
      <c r="J1558" s="3" t="s">
        <v>456</v>
      </c>
      <c r="K1558" s="3">
        <v>9</v>
      </c>
      <c r="L1558" s="3">
        <v>2645</v>
      </c>
      <c r="M1558" s="3">
        <v>4515419</v>
      </c>
      <c r="N1558" s="12" t="s">
        <v>5277</v>
      </c>
      <c r="O1558" s="1" t="s">
        <v>26</v>
      </c>
      <c r="Z1558" s="4">
        <v>0</v>
      </c>
      <c r="AA1558" s="4">
        <v>0</v>
      </c>
      <c r="AB1558" s="4">
        <v>0</v>
      </c>
      <c r="AC1558" s="4">
        <v>0</v>
      </c>
      <c r="AD1558" s="4">
        <v>0</v>
      </c>
      <c r="AE1558" s="4">
        <v>0</v>
      </c>
      <c r="AF1558" s="4">
        <v>0</v>
      </c>
      <c r="AG1558" s="4">
        <v>0</v>
      </c>
      <c r="AH1558" s="4">
        <v>161462</v>
      </c>
      <c r="AI1558" s="4">
        <v>0</v>
      </c>
      <c r="AJ1558" s="4">
        <v>0</v>
      </c>
      <c r="AK1558" s="4">
        <v>0</v>
      </c>
      <c r="AL1558" s="4">
        <v>0</v>
      </c>
      <c r="AM1558" s="4">
        <v>0</v>
      </c>
      <c r="AN1558" s="4">
        <v>0</v>
      </c>
      <c r="AO1558" s="4">
        <v>544951</v>
      </c>
    </row>
    <row r="1559" spans="1:41" x14ac:dyDescent="0.2">
      <c r="A1559" s="34">
        <v>2017</v>
      </c>
      <c r="B1559" s="36">
        <v>40138</v>
      </c>
      <c r="C1559" s="38">
        <v>4138</v>
      </c>
      <c r="D1559" s="1" t="s">
        <v>1432</v>
      </c>
      <c r="E1559" s="2" t="s">
        <v>2106</v>
      </c>
      <c r="F1559" s="1" t="s">
        <v>2113</v>
      </c>
      <c r="G1559" s="1" t="s">
        <v>593</v>
      </c>
      <c r="H1559" s="1" t="s">
        <v>453</v>
      </c>
      <c r="I1559" s="1">
        <v>2010</v>
      </c>
      <c r="J1559" s="3" t="s">
        <v>456</v>
      </c>
      <c r="K1559" s="3">
        <v>9</v>
      </c>
      <c r="L1559" s="3">
        <v>2645</v>
      </c>
      <c r="M1559" s="3">
        <v>4515419</v>
      </c>
      <c r="N1559" s="12" t="s">
        <v>5288</v>
      </c>
      <c r="O1559" s="1" t="s">
        <v>27</v>
      </c>
      <c r="AN1559" s="4"/>
      <c r="AO1559" s="4">
        <v>0</v>
      </c>
    </row>
    <row r="1560" spans="1:41" x14ac:dyDescent="0.2">
      <c r="A1560" s="34">
        <v>2017</v>
      </c>
      <c r="B1560" s="36">
        <v>40138</v>
      </c>
      <c r="C1560" s="38">
        <v>4138</v>
      </c>
      <c r="D1560" s="1" t="s">
        <v>1432</v>
      </c>
      <c r="E1560" s="2" t="s">
        <v>2106</v>
      </c>
      <c r="F1560" s="1" t="s">
        <v>2113</v>
      </c>
      <c r="G1560" s="1" t="s">
        <v>593</v>
      </c>
      <c r="H1560" s="1" t="s">
        <v>453</v>
      </c>
      <c r="I1560" s="1">
        <v>2010</v>
      </c>
      <c r="J1560" s="3" t="s">
        <v>456</v>
      </c>
      <c r="K1560" s="3">
        <v>9</v>
      </c>
      <c r="L1560" s="3">
        <v>2645</v>
      </c>
      <c r="M1560" s="3">
        <v>4515419</v>
      </c>
      <c r="N1560" s="12" t="s">
        <v>5277</v>
      </c>
      <c r="O1560" s="1" t="s">
        <v>29</v>
      </c>
      <c r="Z1560" s="4">
        <v>5657546</v>
      </c>
      <c r="AA1560" s="4">
        <v>7699251</v>
      </c>
      <c r="AB1560" s="4">
        <v>0</v>
      </c>
      <c r="AC1560" s="4">
        <v>0</v>
      </c>
      <c r="AD1560" s="4">
        <v>210500</v>
      </c>
      <c r="AE1560" s="4">
        <v>30298</v>
      </c>
      <c r="AF1560" s="4">
        <v>4164057</v>
      </c>
      <c r="AG1560" s="4">
        <v>16687337</v>
      </c>
      <c r="AH1560" s="4">
        <v>1979107</v>
      </c>
      <c r="AI1560" s="4">
        <v>2249327</v>
      </c>
      <c r="AJ1560" s="4">
        <v>0</v>
      </c>
      <c r="AK1560" s="4">
        <v>0</v>
      </c>
      <c r="AL1560" s="4">
        <v>0</v>
      </c>
      <c r="AM1560" s="4">
        <v>0</v>
      </c>
      <c r="AN1560" s="4">
        <v>12278107</v>
      </c>
      <c r="AO1560" s="4">
        <v>0</v>
      </c>
    </row>
    <row r="1561" spans="1:41" x14ac:dyDescent="0.2">
      <c r="A1561" s="34">
        <v>2017</v>
      </c>
      <c r="B1561" s="36">
        <v>40140</v>
      </c>
      <c r="C1561" s="38">
        <v>4140</v>
      </c>
      <c r="D1561" s="1" t="s">
        <v>1647</v>
      </c>
      <c r="E1561" s="2" t="s">
        <v>2106</v>
      </c>
      <c r="F1561" s="1" t="s">
        <v>2113</v>
      </c>
      <c r="G1561" s="1" t="s">
        <v>594</v>
      </c>
      <c r="H1561" s="1" t="s">
        <v>464</v>
      </c>
      <c r="I1561" s="1">
        <v>2010</v>
      </c>
      <c r="J1561" s="3" t="s">
        <v>595</v>
      </c>
      <c r="K1561" s="3">
        <v>121</v>
      </c>
      <c r="L1561" s="3">
        <v>187</v>
      </c>
      <c r="M1561" s="3">
        <v>310298</v>
      </c>
      <c r="N1561" s="12" t="s">
        <v>5277</v>
      </c>
      <c r="O1561" s="1" t="s">
        <v>26</v>
      </c>
      <c r="AC1561" s="4">
        <v>0</v>
      </c>
      <c r="AD1561" s="4">
        <v>169352</v>
      </c>
      <c r="AE1561" s="4">
        <v>320621</v>
      </c>
      <c r="AF1561" s="4">
        <v>48858</v>
      </c>
      <c r="AG1561" s="4">
        <v>389930</v>
      </c>
      <c r="AH1561" s="4">
        <v>0</v>
      </c>
      <c r="AI1561" s="4">
        <v>260686</v>
      </c>
      <c r="AJ1561" s="4">
        <v>116710</v>
      </c>
      <c r="AK1561" s="4">
        <v>180051</v>
      </c>
      <c r="AL1561" s="4">
        <v>343602</v>
      </c>
      <c r="AM1561" s="4">
        <v>539607</v>
      </c>
      <c r="AN1561" s="4">
        <v>748511</v>
      </c>
      <c r="AO1561" s="4">
        <v>294686</v>
      </c>
    </row>
    <row r="1562" spans="1:41" x14ac:dyDescent="0.2">
      <c r="A1562" s="34">
        <v>2017</v>
      </c>
      <c r="B1562" s="36">
        <v>40140</v>
      </c>
      <c r="C1562" s="38">
        <v>4140</v>
      </c>
      <c r="D1562" s="1" t="s">
        <v>1647</v>
      </c>
      <c r="E1562" s="2" t="s">
        <v>2106</v>
      </c>
      <c r="F1562" s="1" t="s">
        <v>2113</v>
      </c>
      <c r="G1562" s="1" t="s">
        <v>594</v>
      </c>
      <c r="H1562" s="1" t="s">
        <v>464</v>
      </c>
      <c r="I1562" s="1">
        <v>2010</v>
      </c>
      <c r="J1562" s="3" t="s">
        <v>595</v>
      </c>
      <c r="K1562" s="3">
        <v>121</v>
      </c>
      <c r="L1562" s="3">
        <v>187</v>
      </c>
      <c r="M1562" s="3">
        <v>310298</v>
      </c>
      <c r="N1562" s="12" t="s">
        <v>5277</v>
      </c>
      <c r="O1562" s="1" t="s">
        <v>29</v>
      </c>
      <c r="AC1562" s="4">
        <v>881801</v>
      </c>
      <c r="AD1562" s="4">
        <v>875444</v>
      </c>
      <c r="AE1562" s="4">
        <v>317547</v>
      </c>
      <c r="AF1562" s="4">
        <v>1340104</v>
      </c>
      <c r="AG1562" s="4">
        <v>0</v>
      </c>
      <c r="AH1562" s="4">
        <v>2113960</v>
      </c>
      <c r="AI1562" s="4">
        <v>0</v>
      </c>
      <c r="AJ1562" s="4">
        <v>1123071</v>
      </c>
      <c r="AK1562" s="4">
        <v>1119437</v>
      </c>
      <c r="AL1562" s="4">
        <v>922433</v>
      </c>
      <c r="AM1562" s="4">
        <v>450420</v>
      </c>
      <c r="AN1562" s="4">
        <v>180156</v>
      </c>
      <c r="AO1562" s="4">
        <v>1031376</v>
      </c>
    </row>
    <row r="1563" spans="1:41" x14ac:dyDescent="0.2">
      <c r="A1563" s="34">
        <v>2017</v>
      </c>
      <c r="B1563" s="36">
        <v>40141</v>
      </c>
      <c r="C1563" s="38">
        <v>4141</v>
      </c>
      <c r="D1563" s="1" t="s">
        <v>1541</v>
      </c>
      <c r="E1563" s="2" t="s">
        <v>2106</v>
      </c>
      <c r="F1563" s="1" t="s">
        <v>2113</v>
      </c>
      <c r="G1563" s="1" t="s">
        <v>344</v>
      </c>
      <c r="H1563" s="1" t="s">
        <v>509</v>
      </c>
      <c r="I1563" s="1">
        <v>2010</v>
      </c>
      <c r="J1563" s="3" t="s">
        <v>531</v>
      </c>
      <c r="K1563" s="3">
        <v>75</v>
      </c>
      <c r="L1563" s="3">
        <v>380</v>
      </c>
      <c r="M1563" s="3">
        <v>549777</v>
      </c>
      <c r="N1563" s="12" t="s">
        <v>5277</v>
      </c>
      <c r="O1563" s="1" t="s">
        <v>25</v>
      </c>
      <c r="AM1563" s="4">
        <v>0</v>
      </c>
      <c r="AN1563" s="4">
        <v>0</v>
      </c>
      <c r="AO1563" s="4"/>
    </row>
    <row r="1564" spans="1:41" x14ac:dyDescent="0.2">
      <c r="A1564" s="34">
        <v>2017</v>
      </c>
      <c r="B1564" s="36">
        <v>40141</v>
      </c>
      <c r="C1564" s="38">
        <v>4141</v>
      </c>
      <c r="D1564" s="1" t="s">
        <v>1541</v>
      </c>
      <c r="E1564" s="2" t="s">
        <v>2106</v>
      </c>
      <c r="F1564" s="1" t="s">
        <v>2113</v>
      </c>
      <c r="G1564" s="1" t="s">
        <v>344</v>
      </c>
      <c r="H1564" s="1" t="s">
        <v>509</v>
      </c>
      <c r="I1564" s="1">
        <v>2010</v>
      </c>
      <c r="J1564" s="3" t="s">
        <v>531</v>
      </c>
      <c r="K1564" s="3">
        <v>75</v>
      </c>
      <c r="L1564" s="3">
        <v>380</v>
      </c>
      <c r="M1564" s="3">
        <v>549777</v>
      </c>
      <c r="N1564" s="12" t="s">
        <v>5277</v>
      </c>
      <c r="O1564" s="1" t="s">
        <v>26</v>
      </c>
      <c r="AA1564" s="4">
        <v>166281</v>
      </c>
      <c r="AB1564" s="4">
        <v>0</v>
      </c>
      <c r="AC1564" s="4">
        <v>134460</v>
      </c>
      <c r="AD1564" s="4">
        <v>0</v>
      </c>
      <c r="AE1564" s="4">
        <v>165294</v>
      </c>
      <c r="AF1564" s="4">
        <v>0</v>
      </c>
      <c r="AG1564" s="4">
        <v>0</v>
      </c>
      <c r="AH1564" s="4">
        <v>235131</v>
      </c>
      <c r="AI1564" s="4">
        <v>0</v>
      </c>
      <c r="AJ1564" s="4">
        <v>0</v>
      </c>
      <c r="AK1564" s="4">
        <v>0</v>
      </c>
      <c r="AL1564" s="4">
        <v>0</v>
      </c>
      <c r="AM1564" s="4">
        <v>0</v>
      </c>
      <c r="AN1564" s="4">
        <v>0</v>
      </c>
      <c r="AO1564" s="4">
        <v>1725423</v>
      </c>
    </row>
    <row r="1565" spans="1:41" x14ac:dyDescent="0.2">
      <c r="A1565" s="34">
        <v>2017</v>
      </c>
      <c r="B1565" s="36">
        <v>40141</v>
      </c>
      <c r="C1565" s="38">
        <v>4141</v>
      </c>
      <c r="D1565" s="1" t="s">
        <v>1541</v>
      </c>
      <c r="E1565" s="2" t="s">
        <v>2106</v>
      </c>
      <c r="F1565" s="1" t="s">
        <v>2113</v>
      </c>
      <c r="G1565" s="1" t="s">
        <v>344</v>
      </c>
      <c r="H1565" s="1" t="s">
        <v>509</v>
      </c>
      <c r="I1565" s="1">
        <v>2010</v>
      </c>
      <c r="J1565" s="3" t="s">
        <v>531</v>
      </c>
      <c r="K1565" s="3">
        <v>75</v>
      </c>
      <c r="L1565" s="3">
        <v>380</v>
      </c>
      <c r="M1565" s="3">
        <v>549777</v>
      </c>
      <c r="N1565" s="12" t="s">
        <v>5277</v>
      </c>
      <c r="O1565" s="1" t="s">
        <v>29</v>
      </c>
      <c r="AA1565" s="4">
        <v>0</v>
      </c>
      <c r="AB1565" s="4">
        <v>620</v>
      </c>
      <c r="AC1565" s="4">
        <v>0</v>
      </c>
      <c r="AD1565" s="4">
        <v>76119</v>
      </c>
      <c r="AE1565" s="4">
        <v>0</v>
      </c>
      <c r="AF1565" s="4">
        <v>0</v>
      </c>
      <c r="AG1565" s="4">
        <v>0</v>
      </c>
      <c r="AH1565" s="4">
        <v>3414886</v>
      </c>
      <c r="AI1565" s="4">
        <v>150000</v>
      </c>
      <c r="AJ1565" s="4">
        <v>78565</v>
      </c>
      <c r="AK1565" s="4">
        <v>74721</v>
      </c>
      <c r="AL1565" s="4">
        <v>1690562</v>
      </c>
      <c r="AM1565" s="4">
        <v>185311</v>
      </c>
      <c r="AN1565" s="4">
        <v>0</v>
      </c>
      <c r="AO1565" s="4">
        <v>12130055</v>
      </c>
    </row>
    <row r="1566" spans="1:41" x14ac:dyDescent="0.2">
      <c r="A1566" s="34">
        <v>2007</v>
      </c>
      <c r="B1566" s="36">
        <v>40142</v>
      </c>
      <c r="C1566" s="38">
        <v>4142</v>
      </c>
      <c r="D1566" s="1" t="s">
        <v>596</v>
      </c>
      <c r="E1566" s="2" t="s">
        <v>2112</v>
      </c>
      <c r="F1566" s="1" t="s">
        <v>2113</v>
      </c>
      <c r="G1566" s="1" t="s">
        <v>593</v>
      </c>
      <c r="H1566" s="1" t="s">
        <v>453</v>
      </c>
      <c r="I1566" s="1">
        <v>2010</v>
      </c>
      <c r="J1566" s="3" t="s">
        <v>456</v>
      </c>
      <c r="K1566" s="3">
        <v>9</v>
      </c>
      <c r="L1566" s="3">
        <v>2645</v>
      </c>
      <c r="M1566" s="3">
        <v>4515419</v>
      </c>
      <c r="N1566" s="12" t="s">
        <v>5276</v>
      </c>
      <c r="O1566" s="1" t="s">
        <v>29</v>
      </c>
      <c r="AA1566" s="4">
        <v>129877</v>
      </c>
      <c r="AB1566" s="4">
        <v>0</v>
      </c>
      <c r="AC1566" s="4">
        <v>0</v>
      </c>
      <c r="AD1566" s="4">
        <v>94150</v>
      </c>
      <c r="AE1566" s="4">
        <v>0</v>
      </c>
      <c r="AM1566" s="4" t="s">
        <v>2313</v>
      </c>
      <c r="AN1566" s="4"/>
      <c r="AO1566" s="4"/>
    </row>
    <row r="1567" spans="1:41" x14ac:dyDescent="0.2">
      <c r="A1567" s="34">
        <v>2017</v>
      </c>
      <c r="B1567" s="36">
        <v>40143</v>
      </c>
      <c r="C1567" s="38">
        <v>4143</v>
      </c>
      <c r="D1567" s="1" t="s">
        <v>5664</v>
      </c>
      <c r="E1567" s="2" t="s">
        <v>2106</v>
      </c>
      <c r="F1567" s="1" t="s">
        <v>2314</v>
      </c>
      <c r="G1567" s="1" t="s">
        <v>598</v>
      </c>
      <c r="H1567" s="1" t="s">
        <v>419</v>
      </c>
      <c r="I1567" s="1">
        <v>2010</v>
      </c>
      <c r="J1567" s="3" t="s">
        <v>424</v>
      </c>
      <c r="K1567" s="3">
        <v>50</v>
      </c>
      <c r="L1567" s="3">
        <v>518</v>
      </c>
      <c r="M1567" s="3">
        <v>884891</v>
      </c>
      <c r="N1567" s="12" t="s">
        <v>5277</v>
      </c>
      <c r="O1567" s="1" t="s">
        <v>26</v>
      </c>
      <c r="AB1567" s="4">
        <v>0</v>
      </c>
      <c r="AC1567" s="4">
        <v>0</v>
      </c>
      <c r="AD1567" s="4">
        <v>0</v>
      </c>
      <c r="AE1567" s="4">
        <v>0</v>
      </c>
      <c r="AF1567" s="4">
        <v>0</v>
      </c>
      <c r="AG1567" s="4">
        <v>0</v>
      </c>
      <c r="AH1567" s="4">
        <v>0</v>
      </c>
      <c r="AI1567" s="4">
        <v>0</v>
      </c>
      <c r="AJ1567" s="4">
        <v>0</v>
      </c>
      <c r="AK1567" s="4">
        <v>0</v>
      </c>
      <c r="AL1567" s="4">
        <v>0</v>
      </c>
      <c r="AM1567" s="4">
        <v>0</v>
      </c>
      <c r="AN1567" s="4">
        <v>0</v>
      </c>
      <c r="AO1567" s="4">
        <v>0</v>
      </c>
    </row>
    <row r="1568" spans="1:41" x14ac:dyDescent="0.2">
      <c r="A1568" s="34">
        <v>2017</v>
      </c>
      <c r="B1568" s="36">
        <v>40143</v>
      </c>
      <c r="C1568" s="38">
        <v>4143</v>
      </c>
      <c r="D1568" s="1" t="s">
        <v>5664</v>
      </c>
      <c r="E1568" s="2" t="s">
        <v>2106</v>
      </c>
      <c r="F1568" s="1" t="s">
        <v>2314</v>
      </c>
      <c r="G1568" s="1" t="s">
        <v>598</v>
      </c>
      <c r="H1568" s="1" t="s">
        <v>419</v>
      </c>
      <c r="I1568" s="1">
        <v>2010</v>
      </c>
      <c r="J1568" s="3" t="s">
        <v>424</v>
      </c>
      <c r="K1568" s="3">
        <v>50</v>
      </c>
      <c r="L1568" s="3">
        <v>518</v>
      </c>
      <c r="M1568" s="3">
        <v>884891</v>
      </c>
      <c r="N1568" s="12" t="s">
        <v>5277</v>
      </c>
      <c r="O1568" s="1" t="s">
        <v>29</v>
      </c>
      <c r="AD1568" s="4">
        <v>0</v>
      </c>
      <c r="AE1568" s="4">
        <v>0</v>
      </c>
      <c r="AF1568" s="4">
        <v>0</v>
      </c>
      <c r="AG1568" s="4">
        <v>0</v>
      </c>
      <c r="AH1568" s="4">
        <v>0</v>
      </c>
      <c r="AI1568" s="4">
        <v>0</v>
      </c>
      <c r="AJ1568" s="4">
        <v>0</v>
      </c>
      <c r="AK1568" s="4">
        <v>0</v>
      </c>
      <c r="AL1568" s="4">
        <v>0</v>
      </c>
      <c r="AM1568" s="4">
        <v>0</v>
      </c>
      <c r="AN1568" s="4">
        <v>0</v>
      </c>
      <c r="AO1568" s="4">
        <v>0</v>
      </c>
    </row>
    <row r="1569" spans="1:41" x14ac:dyDescent="0.2">
      <c r="A1569" s="34">
        <v>2017</v>
      </c>
      <c r="B1569" s="36">
        <v>40144</v>
      </c>
      <c r="C1569" s="38">
        <v>4144</v>
      </c>
      <c r="D1569" s="1" t="s">
        <v>1738</v>
      </c>
      <c r="E1569" s="2" t="s">
        <v>2106</v>
      </c>
      <c r="F1569" s="1" t="s">
        <v>2314</v>
      </c>
      <c r="G1569" s="1" t="s">
        <v>472</v>
      </c>
      <c r="H1569" s="1" t="s">
        <v>453</v>
      </c>
      <c r="I1569" s="1">
        <v>2010</v>
      </c>
      <c r="J1569" s="3" t="s">
        <v>599</v>
      </c>
      <c r="K1569" s="3">
        <v>245</v>
      </c>
      <c r="L1569" s="3">
        <v>126</v>
      </c>
      <c r="M1569" s="3">
        <v>130846</v>
      </c>
      <c r="N1569" s="12" t="s">
        <v>5277</v>
      </c>
      <c r="O1569" s="1" t="s">
        <v>26</v>
      </c>
      <c r="AG1569" s="4">
        <v>138060</v>
      </c>
      <c r="AH1569" s="4">
        <v>0</v>
      </c>
      <c r="AI1569" s="4">
        <v>0</v>
      </c>
      <c r="AJ1569" s="4">
        <v>129636</v>
      </c>
      <c r="AK1569" s="4">
        <v>0</v>
      </c>
      <c r="AL1569" s="4">
        <v>156118</v>
      </c>
      <c r="AM1569" s="4">
        <v>0</v>
      </c>
      <c r="AN1569" s="4">
        <v>0</v>
      </c>
      <c r="AO1569" s="4">
        <v>0</v>
      </c>
    </row>
    <row r="1570" spans="1:41" x14ac:dyDescent="0.2">
      <c r="A1570" s="34">
        <v>2017</v>
      </c>
      <c r="B1570" s="36">
        <v>40144</v>
      </c>
      <c r="C1570" s="38">
        <v>4144</v>
      </c>
      <c r="D1570" s="1" t="s">
        <v>1738</v>
      </c>
      <c r="E1570" s="2" t="s">
        <v>2106</v>
      </c>
      <c r="F1570" s="1" t="s">
        <v>2314</v>
      </c>
      <c r="G1570" s="1" t="s">
        <v>472</v>
      </c>
      <c r="H1570" s="1" t="s">
        <v>453</v>
      </c>
      <c r="I1570" s="1">
        <v>2010</v>
      </c>
      <c r="J1570" s="3" t="s">
        <v>599</v>
      </c>
      <c r="K1570" s="3">
        <v>245</v>
      </c>
      <c r="L1570" s="3">
        <v>126</v>
      </c>
      <c r="M1570" s="3">
        <v>130846</v>
      </c>
      <c r="N1570" s="12" t="s">
        <v>5277</v>
      </c>
      <c r="O1570" s="1" t="s">
        <v>29</v>
      </c>
      <c r="AG1570" s="4">
        <v>264339</v>
      </c>
      <c r="AH1570" s="4">
        <v>352632</v>
      </c>
      <c r="AI1570" s="4">
        <v>16478</v>
      </c>
      <c r="AJ1570" s="4">
        <v>154126</v>
      </c>
      <c r="AK1570" s="4">
        <v>0</v>
      </c>
      <c r="AL1570" s="4">
        <v>630074</v>
      </c>
      <c r="AM1570" s="4">
        <v>0</v>
      </c>
      <c r="AN1570" s="4">
        <v>0</v>
      </c>
      <c r="AO1570" s="4">
        <v>0</v>
      </c>
    </row>
    <row r="1571" spans="1:41" x14ac:dyDescent="0.2">
      <c r="A1571" s="34">
        <v>2017</v>
      </c>
      <c r="B1571" s="36">
        <v>40145</v>
      </c>
      <c r="C1571" s="38">
        <v>4145</v>
      </c>
      <c r="D1571" s="1" t="s">
        <v>1875</v>
      </c>
      <c r="E1571" s="2" t="s">
        <v>2106</v>
      </c>
      <c r="F1571" s="1" t="s">
        <v>2314</v>
      </c>
      <c r="G1571" s="1" t="s">
        <v>1318</v>
      </c>
      <c r="H1571" s="1" t="s">
        <v>533</v>
      </c>
      <c r="I1571" s="1">
        <v>2010</v>
      </c>
      <c r="J1571" s="3" t="s">
        <v>534</v>
      </c>
      <c r="K1571" s="3">
        <v>21</v>
      </c>
      <c r="L1571" s="3">
        <v>867</v>
      </c>
      <c r="M1571" s="3">
        <v>2148346</v>
      </c>
      <c r="N1571" s="12" t="s">
        <v>5277</v>
      </c>
      <c r="O1571" s="1" t="s">
        <v>26</v>
      </c>
      <c r="AJ1571" s="4">
        <v>0</v>
      </c>
      <c r="AK1571" s="4">
        <v>0</v>
      </c>
      <c r="AL1571" s="4">
        <v>0</v>
      </c>
      <c r="AM1571" s="4">
        <v>0</v>
      </c>
      <c r="AN1571" s="4">
        <v>0</v>
      </c>
      <c r="AO1571" s="4">
        <v>0</v>
      </c>
    </row>
    <row r="1572" spans="1:41" x14ac:dyDescent="0.2">
      <c r="A1572" s="34">
        <v>2017</v>
      </c>
      <c r="B1572" s="36">
        <v>40145</v>
      </c>
      <c r="C1572" s="38">
        <v>4145</v>
      </c>
      <c r="D1572" s="1" t="s">
        <v>1875</v>
      </c>
      <c r="E1572" s="2" t="s">
        <v>2106</v>
      </c>
      <c r="F1572" s="1" t="s">
        <v>2314</v>
      </c>
      <c r="G1572" s="1" t="s">
        <v>1318</v>
      </c>
      <c r="H1572" s="1" t="s">
        <v>533</v>
      </c>
      <c r="I1572" s="1">
        <v>2010</v>
      </c>
      <c r="J1572" s="3" t="s">
        <v>534</v>
      </c>
      <c r="K1572" s="3">
        <v>21</v>
      </c>
      <c r="L1572" s="3">
        <v>867</v>
      </c>
      <c r="M1572" s="3">
        <v>2148346</v>
      </c>
      <c r="N1572" s="12" t="s">
        <v>5277</v>
      </c>
      <c r="O1572" s="1" t="s">
        <v>29</v>
      </c>
      <c r="AJ1572" s="4">
        <v>0</v>
      </c>
      <c r="AK1572" s="4">
        <v>0</v>
      </c>
      <c r="AL1572" s="4">
        <v>0</v>
      </c>
      <c r="AM1572" s="4">
        <v>0</v>
      </c>
      <c r="AN1572" s="4">
        <v>0</v>
      </c>
      <c r="AO1572" s="4">
        <v>0</v>
      </c>
    </row>
    <row r="1573" spans="1:41" x14ac:dyDescent="0.2">
      <c r="A1573" s="34">
        <v>2017</v>
      </c>
      <c r="B1573" s="36">
        <v>40146</v>
      </c>
      <c r="C1573" s="38">
        <v>4146</v>
      </c>
      <c r="D1573" s="1" t="s">
        <v>1748</v>
      </c>
      <c r="E1573" s="2" t="s">
        <v>2106</v>
      </c>
      <c r="F1573" s="1" t="s">
        <v>2314</v>
      </c>
      <c r="G1573" s="1" t="s">
        <v>600</v>
      </c>
      <c r="H1573" s="1" t="s">
        <v>464</v>
      </c>
      <c r="I1573" s="1">
        <v>2010</v>
      </c>
      <c r="J1573" s="3" t="s">
        <v>601</v>
      </c>
      <c r="K1573" s="3">
        <v>221</v>
      </c>
      <c r="L1573" s="3">
        <v>115</v>
      </c>
      <c r="M1573" s="3">
        <v>148220</v>
      </c>
      <c r="N1573" s="12" t="s">
        <v>5277</v>
      </c>
      <c r="O1573" s="1" t="s">
        <v>26</v>
      </c>
      <c r="AC1573" s="4">
        <v>204764</v>
      </c>
      <c r="AD1573" s="4">
        <v>0</v>
      </c>
      <c r="AE1573" s="4">
        <v>59803</v>
      </c>
      <c r="AF1573" s="4">
        <v>0</v>
      </c>
      <c r="AG1573" s="4">
        <v>0</v>
      </c>
      <c r="AH1573" s="4">
        <v>74301</v>
      </c>
      <c r="AI1573" s="4">
        <v>0</v>
      </c>
      <c r="AJ1573" s="4">
        <v>0</v>
      </c>
      <c r="AK1573" s="4">
        <v>0</v>
      </c>
      <c r="AL1573" s="4">
        <v>0</v>
      </c>
      <c r="AM1573" s="4">
        <v>0</v>
      </c>
      <c r="AN1573" s="4">
        <v>0</v>
      </c>
      <c r="AO1573" s="4">
        <v>0</v>
      </c>
    </row>
    <row r="1574" spans="1:41" x14ac:dyDescent="0.2">
      <c r="A1574" s="34">
        <v>2017</v>
      </c>
      <c r="B1574" s="36">
        <v>40146</v>
      </c>
      <c r="C1574" s="38">
        <v>4146</v>
      </c>
      <c r="D1574" s="1" t="s">
        <v>1748</v>
      </c>
      <c r="E1574" s="2" t="s">
        <v>2106</v>
      </c>
      <c r="F1574" s="1" t="s">
        <v>2314</v>
      </c>
      <c r="G1574" s="1" t="s">
        <v>600</v>
      </c>
      <c r="H1574" s="1" t="s">
        <v>464</v>
      </c>
      <c r="I1574" s="1">
        <v>2010</v>
      </c>
      <c r="J1574" s="3" t="s">
        <v>601</v>
      </c>
      <c r="K1574" s="3">
        <v>221</v>
      </c>
      <c r="L1574" s="3">
        <v>115</v>
      </c>
      <c r="M1574" s="3">
        <v>148220</v>
      </c>
      <c r="N1574" s="12" t="s">
        <v>5277</v>
      </c>
      <c r="O1574" s="1" t="s">
        <v>29</v>
      </c>
      <c r="AC1574" s="4">
        <v>60236</v>
      </c>
      <c r="AD1574" s="4">
        <v>205100</v>
      </c>
      <c r="AE1574" s="4">
        <v>247500</v>
      </c>
      <c r="AF1574" s="4">
        <v>0</v>
      </c>
      <c r="AG1574" s="4">
        <v>0</v>
      </c>
      <c r="AH1574" s="4">
        <v>118500</v>
      </c>
      <c r="AI1574" s="4">
        <v>0</v>
      </c>
      <c r="AJ1574" s="4">
        <v>0</v>
      </c>
      <c r="AK1574" s="4">
        <v>0</v>
      </c>
      <c r="AL1574" s="4">
        <v>0</v>
      </c>
      <c r="AM1574" s="4">
        <v>0</v>
      </c>
      <c r="AN1574" s="4">
        <v>0</v>
      </c>
      <c r="AO1574" s="4">
        <v>0</v>
      </c>
    </row>
    <row r="1575" spans="1:41" x14ac:dyDescent="0.2">
      <c r="A1575" s="34">
        <v>2017</v>
      </c>
      <c r="B1575" s="36">
        <v>40147</v>
      </c>
      <c r="C1575" s="38">
        <v>4147</v>
      </c>
      <c r="D1575" s="1" t="s">
        <v>1891</v>
      </c>
      <c r="E1575" s="2" t="s">
        <v>2106</v>
      </c>
      <c r="F1575" s="1" t="s">
        <v>2113</v>
      </c>
      <c r="G1575" s="1" t="s">
        <v>423</v>
      </c>
      <c r="H1575" s="1" t="s">
        <v>419</v>
      </c>
      <c r="I1575" s="1">
        <v>2010</v>
      </c>
      <c r="J1575" s="3" t="s">
        <v>424</v>
      </c>
      <c r="K1575" s="3">
        <v>50</v>
      </c>
      <c r="L1575" s="3">
        <v>518</v>
      </c>
      <c r="M1575" s="3">
        <v>884891</v>
      </c>
      <c r="N1575" s="12" t="s">
        <v>5277</v>
      </c>
      <c r="O1575" s="1" t="s">
        <v>29</v>
      </c>
      <c r="AC1575" s="4">
        <v>0</v>
      </c>
      <c r="AD1575" s="4">
        <v>0</v>
      </c>
      <c r="AE1575" s="4">
        <v>0</v>
      </c>
      <c r="AF1575" s="4">
        <v>0</v>
      </c>
      <c r="AG1575" s="4">
        <v>0</v>
      </c>
      <c r="AH1575" s="4">
        <v>0</v>
      </c>
      <c r="AI1575" s="4">
        <v>0</v>
      </c>
      <c r="AJ1575" s="4">
        <v>0</v>
      </c>
      <c r="AK1575" s="4">
        <v>0</v>
      </c>
      <c r="AL1575" s="4">
        <v>0</v>
      </c>
      <c r="AM1575" s="4">
        <v>0</v>
      </c>
      <c r="AN1575" s="4">
        <v>0</v>
      </c>
      <c r="AO1575" s="4">
        <v>0</v>
      </c>
    </row>
    <row r="1576" spans="1:41" x14ac:dyDescent="0.2">
      <c r="A1576" s="34">
        <v>2017</v>
      </c>
      <c r="B1576" s="36">
        <v>40150</v>
      </c>
      <c r="C1576" s="38">
        <v>4150</v>
      </c>
      <c r="D1576" s="1" t="s">
        <v>603</v>
      </c>
      <c r="E1576" s="2" t="s">
        <v>2106</v>
      </c>
      <c r="F1576" s="1" t="s">
        <v>2314</v>
      </c>
      <c r="G1576" s="1" t="s">
        <v>604</v>
      </c>
      <c r="H1576" s="1" t="s">
        <v>533</v>
      </c>
      <c r="I1576" s="1">
        <v>2010</v>
      </c>
      <c r="J1576" s="3" t="s">
        <v>5665</v>
      </c>
      <c r="K1576" s="3">
        <v>387</v>
      </c>
      <c r="L1576" s="3">
        <v>46</v>
      </c>
      <c r="M1576" s="3">
        <v>71747</v>
      </c>
      <c r="N1576" s="12" t="s">
        <v>5277</v>
      </c>
      <c r="O1576" s="1" t="s">
        <v>26</v>
      </c>
      <c r="AI1576" s="4">
        <v>0</v>
      </c>
      <c r="AJ1576" s="4">
        <v>0</v>
      </c>
      <c r="AK1576" s="4">
        <v>0</v>
      </c>
      <c r="AL1576" s="4">
        <v>0</v>
      </c>
      <c r="AM1576" s="4">
        <v>0</v>
      </c>
      <c r="AN1576" s="4">
        <v>0</v>
      </c>
      <c r="AO1576" s="4">
        <v>0</v>
      </c>
    </row>
    <row r="1577" spans="1:41" x14ac:dyDescent="0.2">
      <c r="A1577" s="34">
        <v>2017</v>
      </c>
      <c r="B1577" s="36">
        <v>40150</v>
      </c>
      <c r="C1577" s="38">
        <v>4150</v>
      </c>
      <c r="D1577" s="1" t="s">
        <v>603</v>
      </c>
      <c r="E1577" s="2" t="s">
        <v>2106</v>
      </c>
      <c r="F1577" s="1" t="s">
        <v>2314</v>
      </c>
      <c r="G1577" s="1" t="s">
        <v>604</v>
      </c>
      <c r="H1577" s="1" t="s">
        <v>533</v>
      </c>
      <c r="I1577" s="1">
        <v>2010</v>
      </c>
      <c r="J1577" s="3" t="s">
        <v>5665</v>
      </c>
      <c r="K1577" s="3">
        <v>387</v>
      </c>
      <c r="L1577" s="3">
        <v>46</v>
      </c>
      <c r="M1577" s="3">
        <v>71747</v>
      </c>
      <c r="N1577" s="12" t="s">
        <v>5277</v>
      </c>
      <c r="O1577" s="1" t="s">
        <v>29</v>
      </c>
      <c r="AI1577" s="4">
        <v>0</v>
      </c>
      <c r="AJ1577" s="4">
        <v>0</v>
      </c>
      <c r="AK1577" s="4">
        <v>0</v>
      </c>
      <c r="AL1577" s="4">
        <v>0</v>
      </c>
      <c r="AM1577" s="4">
        <v>0</v>
      </c>
      <c r="AN1577" s="4">
        <v>0</v>
      </c>
      <c r="AO1577" s="4">
        <v>0</v>
      </c>
    </row>
    <row r="1578" spans="1:41" x14ac:dyDescent="0.2">
      <c r="A1578" s="34">
        <v>2017</v>
      </c>
      <c r="B1578" s="36">
        <v>40151</v>
      </c>
      <c r="C1578" s="38">
        <v>4151</v>
      </c>
      <c r="D1578" s="1" t="s">
        <v>1872</v>
      </c>
      <c r="E1578" s="2" t="s">
        <v>2106</v>
      </c>
      <c r="F1578" s="1" t="s">
        <v>2314</v>
      </c>
      <c r="G1578" s="1" t="s">
        <v>1319</v>
      </c>
      <c r="H1578" s="1" t="s">
        <v>533</v>
      </c>
      <c r="I1578" s="1">
        <v>2010</v>
      </c>
      <c r="J1578" s="3" t="s">
        <v>1320</v>
      </c>
      <c r="K1578" s="3">
        <v>232</v>
      </c>
      <c r="L1578" s="3">
        <v>84</v>
      </c>
      <c r="M1578" s="3">
        <v>139171</v>
      </c>
      <c r="N1578" s="12" t="s">
        <v>5277</v>
      </c>
      <c r="O1578" s="1" t="s">
        <v>26</v>
      </c>
      <c r="AJ1578" s="4">
        <v>0</v>
      </c>
      <c r="AK1578" s="4">
        <v>0</v>
      </c>
      <c r="AL1578" s="4">
        <v>0</v>
      </c>
      <c r="AM1578" s="4">
        <v>0</v>
      </c>
      <c r="AN1578" s="4">
        <v>0</v>
      </c>
      <c r="AO1578" s="4">
        <v>0</v>
      </c>
    </row>
    <row r="1579" spans="1:41" x14ac:dyDescent="0.2">
      <c r="A1579" s="34">
        <v>2017</v>
      </c>
      <c r="B1579" s="36">
        <v>40151</v>
      </c>
      <c r="C1579" s="38">
        <v>4151</v>
      </c>
      <c r="D1579" s="1" t="s">
        <v>1872</v>
      </c>
      <c r="E1579" s="2" t="s">
        <v>2106</v>
      </c>
      <c r="F1579" s="1" t="s">
        <v>2314</v>
      </c>
      <c r="G1579" s="1" t="s">
        <v>1319</v>
      </c>
      <c r="H1579" s="1" t="s">
        <v>533</v>
      </c>
      <c r="I1579" s="1">
        <v>2010</v>
      </c>
      <c r="J1579" s="3" t="s">
        <v>1320</v>
      </c>
      <c r="K1579" s="3">
        <v>232</v>
      </c>
      <c r="L1579" s="3">
        <v>84</v>
      </c>
      <c r="M1579" s="3">
        <v>139171</v>
      </c>
      <c r="N1579" s="12" t="s">
        <v>5277</v>
      </c>
      <c r="O1579" s="1" t="s">
        <v>29</v>
      </c>
      <c r="AJ1579" s="4">
        <v>0</v>
      </c>
      <c r="AK1579" s="4">
        <v>0</v>
      </c>
      <c r="AL1579" s="4">
        <v>0</v>
      </c>
      <c r="AM1579" s="4">
        <v>0</v>
      </c>
      <c r="AN1579" s="4">
        <v>0</v>
      </c>
      <c r="AO1579" s="4">
        <v>0</v>
      </c>
    </row>
    <row r="1580" spans="1:41" x14ac:dyDescent="0.2">
      <c r="A1580" s="34">
        <v>2017</v>
      </c>
      <c r="B1580" s="36">
        <v>40152</v>
      </c>
      <c r="C1580" s="38">
        <v>4152</v>
      </c>
      <c r="D1580" s="1" t="s">
        <v>1225</v>
      </c>
      <c r="E1580" s="2" t="s">
        <v>2106</v>
      </c>
      <c r="F1580" s="1" t="s">
        <v>2113</v>
      </c>
      <c r="G1580" s="1" t="s">
        <v>605</v>
      </c>
      <c r="H1580" s="1" t="s">
        <v>464</v>
      </c>
      <c r="I1580" s="1">
        <v>2010</v>
      </c>
      <c r="J1580" s="3" t="s">
        <v>471</v>
      </c>
      <c r="K1580" s="3">
        <v>4</v>
      </c>
      <c r="L1580" s="3">
        <v>1239</v>
      </c>
      <c r="M1580" s="3">
        <v>5502379</v>
      </c>
      <c r="N1580" s="12" t="s">
        <v>5277</v>
      </c>
      <c r="O1580" s="1" t="s">
        <v>33</v>
      </c>
      <c r="AC1580" s="4">
        <v>0</v>
      </c>
      <c r="AD1580" s="4">
        <v>0</v>
      </c>
      <c r="AE1580" s="4">
        <v>0</v>
      </c>
      <c r="AF1580" s="4">
        <v>0</v>
      </c>
      <c r="AG1580" s="4">
        <v>0</v>
      </c>
      <c r="AH1580" s="4">
        <v>0</v>
      </c>
      <c r="AI1580" s="4">
        <v>246396</v>
      </c>
      <c r="AJ1580" s="4">
        <v>585952</v>
      </c>
      <c r="AK1580" s="4">
        <v>2257295</v>
      </c>
      <c r="AL1580" s="4">
        <v>839292</v>
      </c>
      <c r="AM1580" s="4">
        <v>1079966</v>
      </c>
      <c r="AN1580" s="4">
        <v>0</v>
      </c>
      <c r="AO1580" s="4">
        <v>0</v>
      </c>
    </row>
    <row r="1581" spans="1:41" x14ac:dyDescent="0.2">
      <c r="A1581" s="34">
        <v>2017</v>
      </c>
      <c r="B1581" s="36">
        <v>40153</v>
      </c>
      <c r="C1581" s="38">
        <v>4153</v>
      </c>
      <c r="D1581" s="1" t="s">
        <v>1226</v>
      </c>
      <c r="E1581" s="2" t="s">
        <v>2106</v>
      </c>
      <c r="F1581" s="1" t="s">
        <v>2113</v>
      </c>
      <c r="G1581" s="1" t="s">
        <v>455</v>
      </c>
      <c r="H1581" s="1" t="s">
        <v>453</v>
      </c>
      <c r="I1581" s="1">
        <v>2010</v>
      </c>
      <c r="J1581" s="3" t="s">
        <v>456</v>
      </c>
      <c r="K1581" s="3">
        <v>9</v>
      </c>
      <c r="L1581" s="3">
        <v>2645</v>
      </c>
      <c r="M1581" s="3">
        <v>4515419</v>
      </c>
      <c r="N1581" s="12" t="s">
        <v>5277</v>
      </c>
      <c r="O1581" s="1" t="s">
        <v>33</v>
      </c>
      <c r="AC1581" s="4">
        <v>0</v>
      </c>
      <c r="AD1581" s="4">
        <v>0</v>
      </c>
      <c r="AE1581" s="4">
        <v>0</v>
      </c>
      <c r="AF1581" s="4">
        <v>0</v>
      </c>
      <c r="AG1581" s="4">
        <v>0</v>
      </c>
      <c r="AH1581" s="4">
        <v>0</v>
      </c>
      <c r="AI1581" s="4">
        <v>478960</v>
      </c>
      <c r="AJ1581" s="4">
        <v>798833</v>
      </c>
      <c r="AK1581" s="4">
        <v>5062452</v>
      </c>
      <c r="AL1581" s="4">
        <v>0</v>
      </c>
      <c r="AM1581" s="4">
        <v>1205266</v>
      </c>
      <c r="AN1581" s="4">
        <v>0</v>
      </c>
      <c r="AO1581" s="4">
        <v>0</v>
      </c>
    </row>
    <row r="1582" spans="1:41" x14ac:dyDescent="0.2">
      <c r="A1582" s="34">
        <v>2017</v>
      </c>
      <c r="B1582" s="36">
        <v>40155</v>
      </c>
      <c r="C1582" s="38">
        <v>4155</v>
      </c>
      <c r="D1582" s="1" t="s">
        <v>2005</v>
      </c>
      <c r="E1582" s="2" t="s">
        <v>2106</v>
      </c>
      <c r="F1582" s="1" t="s">
        <v>2314</v>
      </c>
      <c r="G1582" s="1" t="s">
        <v>606</v>
      </c>
      <c r="H1582" s="1" t="s">
        <v>464</v>
      </c>
      <c r="I1582" s="1">
        <v>2010</v>
      </c>
      <c r="J1582" s="3" t="s">
        <v>607</v>
      </c>
      <c r="K1582" s="3">
        <v>399</v>
      </c>
      <c r="L1582" s="3">
        <v>43</v>
      </c>
      <c r="M1582" s="3">
        <v>69173</v>
      </c>
      <c r="N1582" s="12" t="s">
        <v>5277</v>
      </c>
      <c r="O1582" s="1" t="s">
        <v>26</v>
      </c>
      <c r="AE1582" s="4">
        <v>573953</v>
      </c>
      <c r="AF1582" s="4">
        <v>210354</v>
      </c>
      <c r="AG1582" s="4">
        <v>37455</v>
      </c>
      <c r="AH1582" s="4">
        <v>22087</v>
      </c>
      <c r="AI1582" s="4">
        <v>0</v>
      </c>
      <c r="AJ1582" s="4">
        <v>279780</v>
      </c>
      <c r="AK1582" s="4">
        <v>0</v>
      </c>
      <c r="AL1582" s="4">
        <v>0</v>
      </c>
      <c r="AM1582" s="4">
        <v>0</v>
      </c>
      <c r="AN1582" s="4">
        <v>0</v>
      </c>
      <c r="AO1582" s="4">
        <v>0</v>
      </c>
    </row>
    <row r="1583" spans="1:41" x14ac:dyDescent="0.2">
      <c r="A1583" s="34">
        <v>2017</v>
      </c>
      <c r="B1583" s="36">
        <v>40155</v>
      </c>
      <c r="C1583" s="38">
        <v>4155</v>
      </c>
      <c r="D1583" s="1" t="s">
        <v>2005</v>
      </c>
      <c r="E1583" s="2" t="s">
        <v>2106</v>
      </c>
      <c r="F1583" s="1" t="s">
        <v>2314</v>
      </c>
      <c r="G1583" s="1" t="s">
        <v>606</v>
      </c>
      <c r="H1583" s="1" t="s">
        <v>464</v>
      </c>
      <c r="I1583" s="1">
        <v>2010</v>
      </c>
      <c r="J1583" s="3" t="s">
        <v>607</v>
      </c>
      <c r="K1583" s="3">
        <v>399</v>
      </c>
      <c r="L1583" s="3">
        <v>43</v>
      </c>
      <c r="M1583" s="3">
        <v>69173</v>
      </c>
      <c r="N1583" s="12" t="s">
        <v>5277</v>
      </c>
      <c r="O1583" s="1" t="s">
        <v>29</v>
      </c>
      <c r="AE1583" s="4">
        <v>392742</v>
      </c>
      <c r="AF1583" s="4">
        <v>0</v>
      </c>
      <c r="AG1583" s="4">
        <v>0</v>
      </c>
      <c r="AH1583" s="4">
        <v>0</v>
      </c>
      <c r="AI1583" s="4">
        <v>289006</v>
      </c>
      <c r="AJ1583" s="4">
        <v>530237</v>
      </c>
      <c r="AK1583" s="4">
        <v>0</v>
      </c>
      <c r="AL1583" s="4">
        <v>0</v>
      </c>
      <c r="AM1583" s="4">
        <v>0</v>
      </c>
      <c r="AN1583" s="4">
        <v>0</v>
      </c>
      <c r="AO1583" s="4">
        <v>0</v>
      </c>
    </row>
    <row r="1584" spans="1:41" x14ac:dyDescent="0.2">
      <c r="A1584" s="34">
        <v>2017</v>
      </c>
      <c r="B1584" s="36">
        <v>40156</v>
      </c>
      <c r="C1584" s="38">
        <v>4156</v>
      </c>
      <c r="D1584" s="1" t="s">
        <v>1816</v>
      </c>
      <c r="E1584" s="2" t="s">
        <v>2106</v>
      </c>
      <c r="F1584" s="1" t="s">
        <v>2314</v>
      </c>
      <c r="G1584" s="1" t="s">
        <v>546</v>
      </c>
      <c r="H1584" s="1" t="s">
        <v>509</v>
      </c>
      <c r="I1584" s="1">
        <v>2010</v>
      </c>
      <c r="J1584" s="3" t="s">
        <v>458</v>
      </c>
      <c r="K1584" s="3">
        <v>98</v>
      </c>
      <c r="L1584" s="3">
        <v>260</v>
      </c>
      <c r="M1584" s="3">
        <v>386787</v>
      </c>
      <c r="N1584" s="12" t="s">
        <v>5277</v>
      </c>
      <c r="O1584" s="1" t="s">
        <v>26</v>
      </c>
      <c r="AJ1584" s="4">
        <v>0</v>
      </c>
      <c r="AK1584" s="4">
        <v>0</v>
      </c>
      <c r="AL1584" s="4">
        <v>0</v>
      </c>
      <c r="AM1584" s="4">
        <v>0</v>
      </c>
      <c r="AN1584" s="4">
        <v>0</v>
      </c>
      <c r="AO1584" s="4">
        <v>0</v>
      </c>
    </row>
    <row r="1585" spans="1:41" x14ac:dyDescent="0.2">
      <c r="A1585" s="34">
        <v>2017</v>
      </c>
      <c r="B1585" s="36">
        <v>40156</v>
      </c>
      <c r="C1585" s="38">
        <v>4156</v>
      </c>
      <c r="D1585" s="1" t="s">
        <v>1816</v>
      </c>
      <c r="E1585" s="2" t="s">
        <v>2106</v>
      </c>
      <c r="F1585" s="1" t="s">
        <v>2314</v>
      </c>
      <c r="G1585" s="1" t="s">
        <v>546</v>
      </c>
      <c r="H1585" s="1" t="s">
        <v>509</v>
      </c>
      <c r="I1585" s="1">
        <v>2010</v>
      </c>
      <c r="J1585" s="3" t="s">
        <v>458</v>
      </c>
      <c r="K1585" s="3">
        <v>98</v>
      </c>
      <c r="L1585" s="3">
        <v>260</v>
      </c>
      <c r="M1585" s="3">
        <v>386787</v>
      </c>
      <c r="N1585" s="12" t="s">
        <v>5277</v>
      </c>
      <c r="O1585" s="1" t="s">
        <v>29</v>
      </c>
      <c r="AI1585" s="4">
        <v>0</v>
      </c>
      <c r="AJ1585" s="4">
        <v>0</v>
      </c>
      <c r="AK1585" s="4">
        <v>0</v>
      </c>
      <c r="AL1585" s="4">
        <v>58360</v>
      </c>
      <c r="AM1585" s="4">
        <v>0</v>
      </c>
      <c r="AN1585" s="4">
        <v>0</v>
      </c>
      <c r="AO1585" s="4">
        <v>0</v>
      </c>
    </row>
    <row r="1586" spans="1:41" x14ac:dyDescent="0.2">
      <c r="A1586" s="34">
        <v>2010</v>
      </c>
      <c r="B1586" s="36">
        <v>40157</v>
      </c>
      <c r="C1586" s="38">
        <v>4157</v>
      </c>
      <c r="D1586" s="1" t="s">
        <v>2197</v>
      </c>
      <c r="E1586" s="2" t="s">
        <v>2112</v>
      </c>
      <c r="F1586" s="1" t="s">
        <v>2113</v>
      </c>
      <c r="G1586" s="1" t="s">
        <v>605</v>
      </c>
      <c r="H1586" s="1" t="s">
        <v>464</v>
      </c>
      <c r="I1586" s="1">
        <v>2010</v>
      </c>
      <c r="J1586" s="3" t="s">
        <v>471</v>
      </c>
      <c r="K1586" s="3">
        <v>4</v>
      </c>
      <c r="L1586" s="3">
        <v>1239</v>
      </c>
      <c r="M1586" s="3">
        <v>5502379</v>
      </c>
      <c r="N1586" s="12" t="s">
        <v>5276</v>
      </c>
      <c r="O1586" s="1" t="s">
        <v>26</v>
      </c>
      <c r="AE1586" s="4">
        <v>0</v>
      </c>
      <c r="AF1586" s="4">
        <v>0</v>
      </c>
      <c r="AG1586" s="4">
        <v>8537</v>
      </c>
      <c r="AH1586" s="4">
        <v>0</v>
      </c>
      <c r="AM1586" s="4" t="s">
        <v>2313</v>
      </c>
      <c r="AN1586" s="4"/>
      <c r="AO1586" s="4"/>
    </row>
    <row r="1587" spans="1:41" x14ac:dyDescent="0.2">
      <c r="A1587" s="34">
        <v>2010</v>
      </c>
      <c r="B1587" s="36">
        <v>40157</v>
      </c>
      <c r="C1587" s="38">
        <v>4157</v>
      </c>
      <c r="D1587" s="1" t="s">
        <v>2197</v>
      </c>
      <c r="E1587" s="2" t="s">
        <v>2112</v>
      </c>
      <c r="F1587" s="1" t="s">
        <v>2113</v>
      </c>
      <c r="G1587" s="1" t="s">
        <v>455</v>
      </c>
      <c r="H1587" s="1" t="s">
        <v>453</v>
      </c>
      <c r="I1587" s="1">
        <v>2010</v>
      </c>
      <c r="J1587" s="3" t="s">
        <v>456</v>
      </c>
      <c r="K1587" s="3">
        <v>9</v>
      </c>
      <c r="L1587" s="3">
        <v>2645</v>
      </c>
      <c r="M1587" s="3">
        <v>4515419</v>
      </c>
      <c r="N1587" s="12" t="s">
        <v>5276</v>
      </c>
      <c r="O1587" s="1" t="s">
        <v>29</v>
      </c>
      <c r="AE1587" s="4">
        <v>0</v>
      </c>
      <c r="AF1587" s="4">
        <v>0</v>
      </c>
      <c r="AG1587" s="4">
        <v>53323</v>
      </c>
      <c r="AH1587" s="4">
        <v>0</v>
      </c>
      <c r="AM1587" s="4" t="s">
        <v>2313</v>
      </c>
      <c r="AN1587" s="4"/>
      <c r="AO1587" s="4"/>
    </row>
    <row r="1588" spans="1:41" x14ac:dyDescent="0.2">
      <c r="A1588" s="34">
        <v>2017</v>
      </c>
      <c r="B1588" s="36">
        <v>40158</v>
      </c>
      <c r="C1588" s="38">
        <v>4158</v>
      </c>
      <c r="D1588" s="1" t="s">
        <v>1792</v>
      </c>
      <c r="E1588" s="2" t="s">
        <v>2106</v>
      </c>
      <c r="F1588" s="1" t="s">
        <v>2113</v>
      </c>
      <c r="G1588" s="1" t="s">
        <v>609</v>
      </c>
      <c r="H1588" s="1" t="s">
        <v>464</v>
      </c>
      <c r="I1588" s="1">
        <v>2010</v>
      </c>
      <c r="J1588" s="3" t="s">
        <v>610</v>
      </c>
      <c r="K1588" s="3">
        <v>244</v>
      </c>
      <c r="L1588" s="3">
        <v>94</v>
      </c>
      <c r="M1588" s="3">
        <v>131337</v>
      </c>
      <c r="N1588" s="12" t="s">
        <v>5277</v>
      </c>
      <c r="O1588" s="1" t="s">
        <v>26</v>
      </c>
      <c r="AE1588" s="4">
        <v>574847</v>
      </c>
      <c r="AF1588" s="4">
        <v>198810</v>
      </c>
      <c r="AG1588" s="4">
        <v>932855</v>
      </c>
      <c r="AH1588" s="4">
        <v>1478480</v>
      </c>
      <c r="AI1588" s="4">
        <v>217224</v>
      </c>
      <c r="AJ1588" s="4">
        <v>278840</v>
      </c>
      <c r="AK1588" s="4">
        <v>94876</v>
      </c>
      <c r="AL1588" s="4">
        <v>482287</v>
      </c>
      <c r="AM1588" s="4">
        <v>1306032</v>
      </c>
      <c r="AN1588" s="4">
        <v>0</v>
      </c>
      <c r="AO1588" s="4">
        <v>318302</v>
      </c>
    </row>
    <row r="1589" spans="1:41" x14ac:dyDescent="0.2">
      <c r="A1589" s="34">
        <v>2017</v>
      </c>
      <c r="B1589" s="36">
        <v>40158</v>
      </c>
      <c r="C1589" s="38">
        <v>4158</v>
      </c>
      <c r="D1589" s="1" t="s">
        <v>1792</v>
      </c>
      <c r="E1589" s="2" t="s">
        <v>2106</v>
      </c>
      <c r="F1589" s="1" t="s">
        <v>2113</v>
      </c>
      <c r="G1589" s="1" t="s">
        <v>609</v>
      </c>
      <c r="H1589" s="1" t="s">
        <v>464</v>
      </c>
      <c r="I1589" s="1">
        <v>2010</v>
      </c>
      <c r="J1589" s="3" t="s">
        <v>610</v>
      </c>
      <c r="K1589" s="3">
        <v>244</v>
      </c>
      <c r="L1589" s="3">
        <v>94</v>
      </c>
      <c r="M1589" s="3">
        <v>131337</v>
      </c>
      <c r="N1589" s="12" t="s">
        <v>5277</v>
      </c>
      <c r="O1589" s="1" t="s">
        <v>29</v>
      </c>
      <c r="AE1589" s="4">
        <v>1231500</v>
      </c>
      <c r="AF1589" s="4">
        <v>389327</v>
      </c>
      <c r="AG1589" s="4">
        <v>556558</v>
      </c>
      <c r="AH1589" s="4">
        <v>310006</v>
      </c>
      <c r="AI1589" s="4">
        <v>312406</v>
      </c>
      <c r="AJ1589" s="4">
        <v>312406</v>
      </c>
      <c r="AK1589" s="4">
        <v>312406</v>
      </c>
      <c r="AL1589" s="4">
        <v>0</v>
      </c>
      <c r="AM1589" s="4">
        <v>1150524</v>
      </c>
      <c r="AN1589" s="4">
        <v>0</v>
      </c>
      <c r="AO1589" s="4">
        <v>100164</v>
      </c>
    </row>
    <row r="1590" spans="1:41" x14ac:dyDescent="0.2">
      <c r="A1590" s="34">
        <v>2017</v>
      </c>
      <c r="B1590" s="36">
        <v>40159</v>
      </c>
      <c r="C1590" s="38">
        <v>4159</v>
      </c>
      <c r="D1590" s="1" t="s">
        <v>1943</v>
      </c>
      <c r="E1590" s="2" t="s">
        <v>2106</v>
      </c>
      <c r="F1590" s="1" t="s">
        <v>2113</v>
      </c>
      <c r="G1590" s="1" t="s">
        <v>416</v>
      </c>
      <c r="H1590" s="1" t="s">
        <v>365</v>
      </c>
      <c r="I1590" s="1">
        <v>2010</v>
      </c>
      <c r="J1590" s="3" t="s">
        <v>417</v>
      </c>
      <c r="K1590" s="3">
        <v>44</v>
      </c>
      <c r="L1590" s="3">
        <v>563</v>
      </c>
      <c r="M1590" s="3">
        <v>969587</v>
      </c>
      <c r="N1590" s="12" t="s">
        <v>5277</v>
      </c>
      <c r="O1590" s="1" t="s">
        <v>25</v>
      </c>
      <c r="AI1590" s="4">
        <v>0</v>
      </c>
      <c r="AJ1590" s="4">
        <v>0</v>
      </c>
      <c r="AK1590" s="4">
        <v>0</v>
      </c>
      <c r="AL1590" s="4">
        <v>0</v>
      </c>
      <c r="AM1590" s="4">
        <v>0</v>
      </c>
      <c r="AN1590" s="4">
        <v>0</v>
      </c>
      <c r="AO1590" s="4">
        <v>0</v>
      </c>
    </row>
    <row r="1591" spans="1:41" x14ac:dyDescent="0.2">
      <c r="A1591" s="34">
        <v>2017</v>
      </c>
      <c r="B1591" s="36">
        <v>40159</v>
      </c>
      <c r="C1591" s="38">
        <v>4159</v>
      </c>
      <c r="D1591" s="1" t="s">
        <v>1943</v>
      </c>
      <c r="E1591" s="2" t="s">
        <v>2106</v>
      </c>
      <c r="F1591" s="1" t="s">
        <v>2113</v>
      </c>
      <c r="G1591" s="1" t="s">
        <v>416</v>
      </c>
      <c r="H1591" s="1" t="s">
        <v>365</v>
      </c>
      <c r="I1591" s="1">
        <v>2010</v>
      </c>
      <c r="J1591" s="3" t="s">
        <v>417</v>
      </c>
      <c r="K1591" s="3">
        <v>44</v>
      </c>
      <c r="L1591" s="3">
        <v>563</v>
      </c>
      <c r="M1591" s="3">
        <v>969587</v>
      </c>
      <c r="N1591" s="12" t="s">
        <v>5277</v>
      </c>
      <c r="O1591" s="1" t="s">
        <v>47</v>
      </c>
      <c r="AE1591" s="4">
        <v>757460</v>
      </c>
      <c r="AF1591" s="4">
        <v>49156</v>
      </c>
      <c r="AG1591" s="4">
        <v>0</v>
      </c>
      <c r="AH1591" s="4">
        <v>400128</v>
      </c>
      <c r="AI1591" s="4">
        <v>251322</v>
      </c>
      <c r="AJ1591" s="4">
        <v>245214</v>
      </c>
      <c r="AK1591" s="4">
        <v>285222</v>
      </c>
      <c r="AL1591" s="4">
        <v>0</v>
      </c>
      <c r="AM1591" s="4">
        <v>54089</v>
      </c>
      <c r="AN1591" s="4">
        <v>19172</v>
      </c>
      <c r="AO1591" s="4">
        <v>112168</v>
      </c>
    </row>
    <row r="1592" spans="1:41" x14ac:dyDescent="0.2">
      <c r="A1592" s="34">
        <v>2017</v>
      </c>
      <c r="B1592" s="36">
        <v>40159</v>
      </c>
      <c r="C1592" s="38">
        <v>4159</v>
      </c>
      <c r="D1592" s="1" t="s">
        <v>1943</v>
      </c>
      <c r="E1592" s="2" t="s">
        <v>2106</v>
      </c>
      <c r="F1592" s="1" t="s">
        <v>2113</v>
      </c>
      <c r="G1592" s="1" t="s">
        <v>416</v>
      </c>
      <c r="H1592" s="1" t="s">
        <v>365</v>
      </c>
      <c r="I1592" s="1">
        <v>2010</v>
      </c>
      <c r="J1592" s="3" t="s">
        <v>417</v>
      </c>
      <c r="K1592" s="3">
        <v>44</v>
      </c>
      <c r="L1592" s="3">
        <v>563</v>
      </c>
      <c r="M1592" s="3">
        <v>969587</v>
      </c>
      <c r="N1592" s="12" t="s">
        <v>5277</v>
      </c>
      <c r="O1592" s="1" t="s">
        <v>29</v>
      </c>
      <c r="AE1592" s="4">
        <v>0</v>
      </c>
      <c r="AG1592" s="4">
        <v>0</v>
      </c>
      <c r="AH1592" s="4">
        <v>1122956</v>
      </c>
      <c r="AI1592" s="4">
        <v>0</v>
      </c>
      <c r="AJ1592" s="4">
        <v>0</v>
      </c>
      <c r="AK1592" s="4">
        <v>0</v>
      </c>
      <c r="AL1592" s="4">
        <v>0</v>
      </c>
      <c r="AM1592" s="4">
        <v>0</v>
      </c>
      <c r="AN1592" s="4">
        <v>0</v>
      </c>
      <c r="AO1592" s="4">
        <v>0</v>
      </c>
    </row>
    <row r="1593" spans="1:41" x14ac:dyDescent="0.2">
      <c r="A1593" s="34">
        <v>2017</v>
      </c>
      <c r="B1593" s="36">
        <v>40159</v>
      </c>
      <c r="C1593" s="38">
        <v>4159</v>
      </c>
      <c r="D1593" s="1" t="s">
        <v>1943</v>
      </c>
      <c r="E1593" s="2" t="s">
        <v>2106</v>
      </c>
      <c r="F1593" s="1" t="s">
        <v>2113</v>
      </c>
      <c r="G1593" s="1" t="s">
        <v>416</v>
      </c>
      <c r="H1593" s="1" t="s">
        <v>365</v>
      </c>
      <c r="I1593" s="1">
        <v>2010</v>
      </c>
      <c r="J1593" s="3" t="s">
        <v>417</v>
      </c>
      <c r="K1593" s="3">
        <v>44</v>
      </c>
      <c r="L1593" s="3">
        <v>563</v>
      </c>
      <c r="M1593" s="3">
        <v>969587</v>
      </c>
      <c r="N1593" s="12" t="s">
        <v>5277</v>
      </c>
      <c r="O1593" s="1" t="s">
        <v>33</v>
      </c>
      <c r="AE1593" s="4">
        <v>0</v>
      </c>
      <c r="AF1593" s="4">
        <v>0</v>
      </c>
      <c r="AG1593" s="4">
        <v>478901</v>
      </c>
      <c r="AH1593" s="4">
        <v>451461</v>
      </c>
      <c r="AI1593" s="4">
        <v>433182</v>
      </c>
      <c r="AJ1593" s="4">
        <v>74547</v>
      </c>
      <c r="AK1593" s="4">
        <v>122040</v>
      </c>
      <c r="AL1593" s="4">
        <v>0</v>
      </c>
      <c r="AM1593" s="4">
        <v>290045</v>
      </c>
      <c r="AN1593" s="4">
        <v>0</v>
      </c>
      <c r="AO1593" s="4">
        <v>118694</v>
      </c>
    </row>
    <row r="1594" spans="1:41" x14ac:dyDescent="0.2">
      <c r="A1594" s="34">
        <v>2017</v>
      </c>
      <c r="B1594" s="36">
        <v>40160</v>
      </c>
      <c r="C1594" s="38">
        <v>4160</v>
      </c>
      <c r="D1594" s="1" t="s">
        <v>1321</v>
      </c>
      <c r="E1594" s="2" t="s">
        <v>2106</v>
      </c>
      <c r="F1594" s="1" t="s">
        <v>2314</v>
      </c>
      <c r="G1594" s="1" t="s">
        <v>1322</v>
      </c>
      <c r="H1594" s="1" t="s">
        <v>533</v>
      </c>
      <c r="I1594" s="1">
        <v>2010</v>
      </c>
      <c r="J1594" s="3" t="s">
        <v>1320</v>
      </c>
      <c r="K1594" s="3">
        <v>232</v>
      </c>
      <c r="L1594" s="3">
        <v>84</v>
      </c>
      <c r="M1594" s="3">
        <v>139171</v>
      </c>
      <c r="N1594" s="12" t="s">
        <v>5277</v>
      </c>
      <c r="O1594" s="1" t="s">
        <v>26</v>
      </c>
      <c r="AK1594" s="4">
        <v>0</v>
      </c>
      <c r="AL1594" s="4">
        <v>0</v>
      </c>
      <c r="AM1594" s="4">
        <v>0</v>
      </c>
      <c r="AN1594" s="4">
        <v>0</v>
      </c>
      <c r="AO1594" s="4">
        <v>0</v>
      </c>
    </row>
    <row r="1595" spans="1:41" x14ac:dyDescent="0.2">
      <c r="A1595" s="34">
        <v>2017</v>
      </c>
      <c r="B1595" s="36">
        <v>40160</v>
      </c>
      <c r="C1595" s="38">
        <v>4160</v>
      </c>
      <c r="D1595" s="1" t="s">
        <v>1321</v>
      </c>
      <c r="E1595" s="2" t="s">
        <v>2106</v>
      </c>
      <c r="F1595" s="1" t="s">
        <v>2314</v>
      </c>
      <c r="G1595" s="1" t="s">
        <v>1322</v>
      </c>
      <c r="H1595" s="1" t="s">
        <v>533</v>
      </c>
      <c r="I1595" s="1">
        <v>2010</v>
      </c>
      <c r="J1595" s="3" t="s">
        <v>1320</v>
      </c>
      <c r="K1595" s="3">
        <v>232</v>
      </c>
      <c r="L1595" s="3">
        <v>84</v>
      </c>
      <c r="M1595" s="3">
        <v>139171</v>
      </c>
      <c r="N1595" s="12" t="s">
        <v>5277</v>
      </c>
      <c r="O1595" s="1" t="s">
        <v>29</v>
      </c>
      <c r="AJ1595" s="4">
        <v>0</v>
      </c>
      <c r="AK1595" s="4">
        <v>0</v>
      </c>
      <c r="AL1595" s="4">
        <v>0</v>
      </c>
      <c r="AM1595" s="4">
        <v>0</v>
      </c>
      <c r="AN1595" s="4">
        <v>0</v>
      </c>
      <c r="AO1595" s="4">
        <v>0</v>
      </c>
    </row>
    <row r="1596" spans="1:41" x14ac:dyDescent="0.2">
      <c r="A1596" s="34">
        <v>2017</v>
      </c>
      <c r="B1596" s="36">
        <v>40161</v>
      </c>
      <c r="C1596" s="38">
        <v>4161</v>
      </c>
      <c r="D1596" s="1" t="s">
        <v>1556</v>
      </c>
      <c r="E1596" s="2" t="s">
        <v>2106</v>
      </c>
      <c r="F1596" s="1" t="s">
        <v>2314</v>
      </c>
      <c r="G1596" s="1" t="s">
        <v>597</v>
      </c>
      <c r="H1596" s="1" t="s">
        <v>453</v>
      </c>
      <c r="I1596" s="1">
        <v>2010</v>
      </c>
      <c r="J1596" s="3" t="s">
        <v>456</v>
      </c>
      <c r="K1596" s="3">
        <v>9</v>
      </c>
      <c r="L1596" s="3">
        <v>2645</v>
      </c>
      <c r="M1596" s="3">
        <v>4515419</v>
      </c>
      <c r="N1596" s="12" t="s">
        <v>5277</v>
      </c>
      <c r="O1596" s="1" t="s">
        <v>26</v>
      </c>
      <c r="AJ1596" s="4">
        <v>0</v>
      </c>
      <c r="AK1596" s="4">
        <v>0</v>
      </c>
      <c r="AL1596" s="4">
        <v>0</v>
      </c>
      <c r="AM1596" s="4">
        <v>0</v>
      </c>
      <c r="AN1596" s="4">
        <v>0</v>
      </c>
      <c r="AO1596" s="4">
        <v>0</v>
      </c>
    </row>
    <row r="1597" spans="1:41" x14ac:dyDescent="0.2">
      <c r="A1597" s="34">
        <v>2017</v>
      </c>
      <c r="B1597" s="36">
        <v>40161</v>
      </c>
      <c r="C1597" s="38">
        <v>4161</v>
      </c>
      <c r="D1597" s="1" t="s">
        <v>1556</v>
      </c>
      <c r="E1597" s="2" t="s">
        <v>2106</v>
      </c>
      <c r="F1597" s="1" t="s">
        <v>2314</v>
      </c>
      <c r="G1597" s="1" t="s">
        <v>597</v>
      </c>
      <c r="H1597" s="1" t="s">
        <v>453</v>
      </c>
      <c r="I1597" s="1">
        <v>2010</v>
      </c>
      <c r="J1597" s="3" t="s">
        <v>456</v>
      </c>
      <c r="K1597" s="3">
        <v>9</v>
      </c>
      <c r="L1597" s="3">
        <v>2645</v>
      </c>
      <c r="M1597" s="3">
        <v>4515419</v>
      </c>
      <c r="N1597" s="12" t="s">
        <v>5277</v>
      </c>
      <c r="O1597" s="1" t="s">
        <v>29</v>
      </c>
      <c r="AE1597" s="4">
        <v>0</v>
      </c>
      <c r="AI1597" s="4">
        <v>0</v>
      </c>
      <c r="AJ1597" s="4">
        <v>0</v>
      </c>
      <c r="AK1597" s="4">
        <v>0</v>
      </c>
      <c r="AL1597" s="4">
        <v>0</v>
      </c>
      <c r="AM1597" s="4">
        <v>0</v>
      </c>
      <c r="AN1597" s="4">
        <v>0</v>
      </c>
      <c r="AO1597" s="4">
        <v>0</v>
      </c>
    </row>
    <row r="1598" spans="1:41" x14ac:dyDescent="0.2">
      <c r="A1598" s="34">
        <v>2017</v>
      </c>
      <c r="B1598" s="36">
        <v>40162</v>
      </c>
      <c r="C1598" s="38">
        <v>4162</v>
      </c>
      <c r="D1598" s="1" t="s">
        <v>1706</v>
      </c>
      <c r="E1598" s="2" t="s">
        <v>2106</v>
      </c>
      <c r="F1598" s="1" t="s">
        <v>2314</v>
      </c>
      <c r="G1598" s="1" t="s">
        <v>611</v>
      </c>
      <c r="H1598" s="1" t="s">
        <v>365</v>
      </c>
      <c r="I1598" s="1">
        <v>2010</v>
      </c>
      <c r="J1598" s="3" t="s">
        <v>417</v>
      </c>
      <c r="K1598" s="3">
        <v>44</v>
      </c>
      <c r="L1598" s="3">
        <v>563</v>
      </c>
      <c r="M1598" s="3">
        <v>969587</v>
      </c>
      <c r="N1598" s="12" t="s">
        <v>5277</v>
      </c>
      <c r="O1598" s="1" t="s">
        <v>26</v>
      </c>
      <c r="AI1598" s="4">
        <v>0</v>
      </c>
      <c r="AJ1598" s="4">
        <v>0</v>
      </c>
      <c r="AK1598" s="4">
        <v>0</v>
      </c>
      <c r="AL1598" s="4">
        <v>0</v>
      </c>
      <c r="AM1598" s="4">
        <v>0</v>
      </c>
      <c r="AN1598" s="4">
        <v>0</v>
      </c>
      <c r="AO1598" s="4">
        <v>0</v>
      </c>
    </row>
    <row r="1599" spans="1:41" x14ac:dyDescent="0.2">
      <c r="A1599" s="34">
        <v>2017</v>
      </c>
      <c r="B1599" s="36">
        <v>40162</v>
      </c>
      <c r="C1599" s="38">
        <v>4162</v>
      </c>
      <c r="D1599" s="1" t="s">
        <v>1706</v>
      </c>
      <c r="E1599" s="2" t="s">
        <v>2106</v>
      </c>
      <c r="F1599" s="1" t="s">
        <v>2314</v>
      </c>
      <c r="G1599" s="1" t="s">
        <v>611</v>
      </c>
      <c r="H1599" s="1" t="s">
        <v>365</v>
      </c>
      <c r="I1599" s="1">
        <v>2010</v>
      </c>
      <c r="J1599" s="3" t="s">
        <v>417</v>
      </c>
      <c r="K1599" s="3">
        <v>44</v>
      </c>
      <c r="L1599" s="3">
        <v>563</v>
      </c>
      <c r="M1599" s="3">
        <v>969587</v>
      </c>
      <c r="N1599" s="12" t="s">
        <v>5277</v>
      </c>
      <c r="O1599" s="1" t="s">
        <v>29</v>
      </c>
      <c r="AI1599" s="4">
        <v>0</v>
      </c>
      <c r="AJ1599" s="4">
        <v>0</v>
      </c>
      <c r="AK1599" s="4">
        <v>0</v>
      </c>
      <c r="AL1599" s="4">
        <v>0</v>
      </c>
      <c r="AM1599" s="4">
        <v>0</v>
      </c>
      <c r="AN1599" s="4">
        <v>0</v>
      </c>
      <c r="AO1599" s="4">
        <v>0</v>
      </c>
    </row>
    <row r="1600" spans="1:41" x14ac:dyDescent="0.2">
      <c r="A1600" s="34">
        <v>2017</v>
      </c>
      <c r="B1600" s="36">
        <v>40163</v>
      </c>
      <c r="C1600" s="38">
        <v>4163</v>
      </c>
      <c r="D1600" s="1" t="s">
        <v>1323</v>
      </c>
      <c r="E1600" s="2" t="s">
        <v>2106</v>
      </c>
      <c r="F1600" s="1" t="s">
        <v>2314</v>
      </c>
      <c r="G1600" s="1" t="s">
        <v>1324</v>
      </c>
      <c r="H1600" s="1" t="s">
        <v>533</v>
      </c>
      <c r="I1600" s="1">
        <v>2010</v>
      </c>
      <c r="J1600" s="3" t="s">
        <v>534</v>
      </c>
      <c r="K1600" s="3">
        <v>21</v>
      </c>
      <c r="L1600" s="3">
        <v>867</v>
      </c>
      <c r="M1600" s="3">
        <v>2148346</v>
      </c>
      <c r="N1600" s="12" t="s">
        <v>5277</v>
      </c>
      <c r="O1600" s="1" t="s">
        <v>26</v>
      </c>
      <c r="AJ1600" s="4">
        <v>0</v>
      </c>
      <c r="AM1600" s="4" t="s">
        <v>2313</v>
      </c>
      <c r="AN1600" s="4">
        <v>0</v>
      </c>
      <c r="AO1600" s="4">
        <v>0</v>
      </c>
    </row>
    <row r="1601" spans="1:41" x14ac:dyDescent="0.2">
      <c r="A1601" s="34">
        <v>2017</v>
      </c>
      <c r="B1601" s="36">
        <v>40163</v>
      </c>
      <c r="C1601" s="38">
        <v>4163</v>
      </c>
      <c r="D1601" s="1" t="s">
        <v>1323</v>
      </c>
      <c r="E1601" s="2" t="s">
        <v>2106</v>
      </c>
      <c r="F1601" s="1" t="s">
        <v>2314</v>
      </c>
      <c r="G1601" s="1" t="s">
        <v>1324</v>
      </c>
      <c r="H1601" s="1" t="s">
        <v>533</v>
      </c>
      <c r="I1601" s="1">
        <v>2010</v>
      </c>
      <c r="J1601" s="3" t="s">
        <v>534</v>
      </c>
      <c r="K1601" s="3">
        <v>21</v>
      </c>
      <c r="L1601" s="3">
        <v>867</v>
      </c>
      <c r="M1601" s="3">
        <v>2148346</v>
      </c>
      <c r="N1601" s="12" t="s">
        <v>5277</v>
      </c>
      <c r="O1601" s="1" t="s">
        <v>29</v>
      </c>
      <c r="AJ1601" s="4">
        <v>0</v>
      </c>
      <c r="AM1601" s="4" t="s">
        <v>2313</v>
      </c>
      <c r="AN1601" s="4">
        <v>0</v>
      </c>
      <c r="AO1601" s="4">
        <v>0</v>
      </c>
    </row>
    <row r="1602" spans="1:41" x14ac:dyDescent="0.2">
      <c r="A1602" s="34">
        <v>2016</v>
      </c>
      <c r="B1602" s="36">
        <v>40164</v>
      </c>
      <c r="C1602" s="38">
        <v>4164</v>
      </c>
      <c r="D1602" s="1" t="s">
        <v>1871</v>
      </c>
      <c r="E1602" s="2" t="s">
        <v>2112</v>
      </c>
      <c r="F1602" s="1" t="s">
        <v>2314</v>
      </c>
      <c r="G1602" s="1" t="s">
        <v>597</v>
      </c>
      <c r="H1602" s="1" t="s">
        <v>453</v>
      </c>
      <c r="I1602" s="1">
        <v>2010</v>
      </c>
      <c r="J1602" s="3" t="s">
        <v>456</v>
      </c>
      <c r="K1602" s="3">
        <v>9</v>
      </c>
      <c r="L1602" s="3">
        <v>2645</v>
      </c>
      <c r="M1602" s="3">
        <v>4515419</v>
      </c>
      <c r="N1602" s="12" t="s">
        <v>5276</v>
      </c>
      <c r="O1602" s="1" t="s">
        <v>26</v>
      </c>
      <c r="AI1602" s="4">
        <v>0</v>
      </c>
      <c r="AJ1602" s="4">
        <v>0</v>
      </c>
      <c r="AK1602" s="4">
        <v>0</v>
      </c>
      <c r="AL1602" s="4">
        <v>0</v>
      </c>
      <c r="AM1602" s="4">
        <v>0</v>
      </c>
      <c r="AN1602" s="4">
        <v>0</v>
      </c>
      <c r="AO1602" s="4"/>
    </row>
    <row r="1603" spans="1:41" x14ac:dyDescent="0.2">
      <c r="A1603" s="34">
        <v>2016</v>
      </c>
      <c r="B1603" s="36">
        <v>40164</v>
      </c>
      <c r="C1603" s="38">
        <v>4164</v>
      </c>
      <c r="D1603" s="1" t="s">
        <v>1871</v>
      </c>
      <c r="E1603" s="2" t="s">
        <v>2112</v>
      </c>
      <c r="F1603" s="1" t="s">
        <v>2314</v>
      </c>
      <c r="G1603" s="1" t="s">
        <v>597</v>
      </c>
      <c r="H1603" s="1" t="s">
        <v>453</v>
      </c>
      <c r="I1603" s="1">
        <v>2010</v>
      </c>
      <c r="J1603" s="3" t="s">
        <v>456</v>
      </c>
      <c r="K1603" s="3">
        <v>9</v>
      </c>
      <c r="L1603" s="3">
        <v>2645</v>
      </c>
      <c r="M1603" s="3">
        <v>4515419</v>
      </c>
      <c r="N1603" s="12" t="s">
        <v>5276</v>
      </c>
      <c r="O1603" s="1" t="s">
        <v>29</v>
      </c>
      <c r="AI1603" s="4">
        <v>0</v>
      </c>
      <c r="AJ1603" s="4">
        <v>0</v>
      </c>
      <c r="AK1603" s="4">
        <v>0</v>
      </c>
      <c r="AL1603" s="4">
        <v>0</v>
      </c>
      <c r="AM1603" s="4">
        <v>0</v>
      </c>
      <c r="AN1603" s="4">
        <v>0</v>
      </c>
      <c r="AO1603" s="4"/>
    </row>
    <row r="1604" spans="1:41" x14ac:dyDescent="0.2">
      <c r="A1604" s="34">
        <v>2017</v>
      </c>
      <c r="B1604" s="36">
        <v>40165</v>
      </c>
      <c r="C1604" s="38">
        <v>4165</v>
      </c>
      <c r="D1604" s="1" t="s">
        <v>1874</v>
      </c>
      <c r="E1604" s="2" t="s">
        <v>2106</v>
      </c>
      <c r="F1604" s="1" t="s">
        <v>2314</v>
      </c>
      <c r="G1604" s="1" t="s">
        <v>1325</v>
      </c>
      <c r="H1604" s="1" t="s">
        <v>533</v>
      </c>
      <c r="I1604" s="1">
        <v>2010</v>
      </c>
      <c r="J1604" s="3" t="s">
        <v>534</v>
      </c>
      <c r="K1604" s="3">
        <v>21</v>
      </c>
      <c r="L1604" s="3">
        <v>867</v>
      </c>
      <c r="M1604" s="3">
        <v>2148346</v>
      </c>
      <c r="N1604" s="12" t="s">
        <v>5277</v>
      </c>
      <c r="O1604" s="1" t="s">
        <v>26</v>
      </c>
      <c r="AJ1604" s="4">
        <v>0</v>
      </c>
      <c r="AK1604" s="4">
        <v>0</v>
      </c>
      <c r="AL1604" s="4">
        <v>0</v>
      </c>
      <c r="AM1604" s="4">
        <v>0</v>
      </c>
      <c r="AN1604" s="4">
        <v>0</v>
      </c>
      <c r="AO1604" s="4">
        <v>0</v>
      </c>
    </row>
    <row r="1605" spans="1:41" x14ac:dyDescent="0.2">
      <c r="A1605" s="34">
        <v>2017</v>
      </c>
      <c r="B1605" s="36">
        <v>40165</v>
      </c>
      <c r="C1605" s="38">
        <v>4165</v>
      </c>
      <c r="D1605" s="1" t="s">
        <v>1874</v>
      </c>
      <c r="E1605" s="2" t="s">
        <v>2106</v>
      </c>
      <c r="F1605" s="1" t="s">
        <v>2314</v>
      </c>
      <c r="G1605" s="1" t="s">
        <v>1325</v>
      </c>
      <c r="H1605" s="1" t="s">
        <v>533</v>
      </c>
      <c r="I1605" s="1">
        <v>2010</v>
      </c>
      <c r="J1605" s="3" t="s">
        <v>534</v>
      </c>
      <c r="K1605" s="3">
        <v>21</v>
      </c>
      <c r="L1605" s="3">
        <v>867</v>
      </c>
      <c r="M1605" s="3">
        <v>2148346</v>
      </c>
      <c r="N1605" s="12" t="s">
        <v>5277</v>
      </c>
      <c r="O1605" s="1" t="s">
        <v>29</v>
      </c>
      <c r="AJ1605" s="4">
        <v>0</v>
      </c>
      <c r="AK1605" s="4">
        <v>0</v>
      </c>
      <c r="AL1605" s="4">
        <v>0</v>
      </c>
      <c r="AM1605" s="4">
        <v>0</v>
      </c>
      <c r="AN1605" s="4">
        <v>0</v>
      </c>
      <c r="AO1605" s="4">
        <v>0</v>
      </c>
    </row>
    <row r="1606" spans="1:41" x14ac:dyDescent="0.2">
      <c r="A1606" s="34">
        <v>2017</v>
      </c>
      <c r="B1606" s="36">
        <v>40166</v>
      </c>
      <c r="C1606" s="38">
        <v>4166</v>
      </c>
      <c r="D1606" s="1" t="s">
        <v>1593</v>
      </c>
      <c r="E1606" s="2" t="s">
        <v>2106</v>
      </c>
      <c r="F1606" s="1" t="s">
        <v>2314</v>
      </c>
      <c r="G1606" s="1" t="s">
        <v>486</v>
      </c>
      <c r="H1606" s="1" t="s">
        <v>419</v>
      </c>
      <c r="I1606" s="1">
        <v>2010</v>
      </c>
      <c r="J1606" s="3" t="s">
        <v>1326</v>
      </c>
      <c r="K1606" s="3">
        <v>294</v>
      </c>
      <c r="L1606" s="3">
        <v>71</v>
      </c>
      <c r="M1606" s="3">
        <v>105419</v>
      </c>
      <c r="N1606" s="12" t="s">
        <v>5277</v>
      </c>
      <c r="O1606" s="1" t="s">
        <v>26</v>
      </c>
      <c r="AJ1606" s="4">
        <v>0</v>
      </c>
      <c r="AK1606" s="4">
        <v>0</v>
      </c>
      <c r="AL1606" s="4">
        <v>0</v>
      </c>
      <c r="AM1606" s="4">
        <v>0</v>
      </c>
      <c r="AN1606" s="4">
        <v>0</v>
      </c>
      <c r="AO1606" s="4">
        <v>0</v>
      </c>
    </row>
    <row r="1607" spans="1:41" x14ac:dyDescent="0.2">
      <c r="A1607" s="34">
        <v>2017</v>
      </c>
      <c r="B1607" s="36">
        <v>40166</v>
      </c>
      <c r="C1607" s="38">
        <v>4166</v>
      </c>
      <c r="D1607" s="1" t="s">
        <v>1593</v>
      </c>
      <c r="E1607" s="2" t="s">
        <v>2106</v>
      </c>
      <c r="F1607" s="1" t="s">
        <v>2314</v>
      </c>
      <c r="G1607" s="1" t="s">
        <v>486</v>
      </c>
      <c r="H1607" s="1" t="s">
        <v>419</v>
      </c>
      <c r="I1607" s="1">
        <v>2010</v>
      </c>
      <c r="J1607" s="3" t="s">
        <v>1326</v>
      </c>
      <c r="K1607" s="3">
        <v>294</v>
      </c>
      <c r="L1607" s="3">
        <v>71</v>
      </c>
      <c r="M1607" s="3">
        <v>105419</v>
      </c>
      <c r="N1607" s="12" t="s">
        <v>5277</v>
      </c>
      <c r="O1607" s="1" t="s">
        <v>29</v>
      </c>
      <c r="AJ1607" s="4">
        <v>0</v>
      </c>
      <c r="AK1607" s="4">
        <v>0</v>
      </c>
      <c r="AL1607" s="4">
        <v>0</v>
      </c>
      <c r="AM1607" s="4">
        <v>0</v>
      </c>
      <c r="AN1607" s="4">
        <v>0</v>
      </c>
      <c r="AO1607" s="4">
        <v>0</v>
      </c>
    </row>
    <row r="1608" spans="1:41" x14ac:dyDescent="0.2">
      <c r="A1608" s="34">
        <v>2017</v>
      </c>
      <c r="B1608" s="36">
        <v>40167</v>
      </c>
      <c r="C1608" s="38">
        <v>4167</v>
      </c>
      <c r="D1608" s="1" t="s">
        <v>2460</v>
      </c>
      <c r="E1608" s="2" t="s">
        <v>2106</v>
      </c>
      <c r="F1608" s="1" t="s">
        <v>2314</v>
      </c>
      <c r="G1608" s="1" t="s">
        <v>614</v>
      </c>
      <c r="H1608" s="1" t="s">
        <v>419</v>
      </c>
      <c r="I1608" s="1">
        <v>2010</v>
      </c>
      <c r="J1608" s="3" t="s">
        <v>1341</v>
      </c>
      <c r="K1608" s="3">
        <v>167</v>
      </c>
      <c r="L1608" s="3">
        <v>180</v>
      </c>
      <c r="M1608" s="3">
        <v>214881</v>
      </c>
      <c r="N1608" s="12" t="s">
        <v>5277</v>
      </c>
      <c r="O1608" s="1" t="s">
        <v>26</v>
      </c>
      <c r="AN1608" s="4">
        <v>0</v>
      </c>
      <c r="AO1608" s="4">
        <v>0</v>
      </c>
    </row>
    <row r="1609" spans="1:41" x14ac:dyDescent="0.2">
      <c r="A1609" s="34">
        <v>2017</v>
      </c>
      <c r="B1609" s="36">
        <v>40167</v>
      </c>
      <c r="C1609" s="38">
        <v>4167</v>
      </c>
      <c r="D1609" s="1" t="s">
        <v>2460</v>
      </c>
      <c r="E1609" s="2" t="s">
        <v>2106</v>
      </c>
      <c r="F1609" s="1" t="s">
        <v>2314</v>
      </c>
      <c r="G1609" s="1" t="s">
        <v>614</v>
      </c>
      <c r="H1609" s="1" t="s">
        <v>419</v>
      </c>
      <c r="I1609" s="1">
        <v>2010</v>
      </c>
      <c r="J1609" s="3" t="s">
        <v>1341</v>
      </c>
      <c r="K1609" s="3">
        <v>167</v>
      </c>
      <c r="L1609" s="3">
        <v>180</v>
      </c>
      <c r="M1609" s="3">
        <v>214881</v>
      </c>
      <c r="N1609" s="12" t="s">
        <v>5277</v>
      </c>
      <c r="O1609" s="1" t="s">
        <v>29</v>
      </c>
      <c r="AI1609" s="4">
        <v>0</v>
      </c>
      <c r="AJ1609" s="4">
        <v>0</v>
      </c>
      <c r="AK1609" s="4">
        <v>0</v>
      </c>
      <c r="AL1609" s="4">
        <v>0</v>
      </c>
      <c r="AM1609" s="4">
        <v>0</v>
      </c>
      <c r="AN1609" s="4">
        <v>0</v>
      </c>
      <c r="AO1609" s="4">
        <v>0</v>
      </c>
    </row>
    <row r="1610" spans="1:41" x14ac:dyDescent="0.2">
      <c r="A1610" s="34">
        <v>2017</v>
      </c>
      <c r="B1610" s="36">
        <v>40169</v>
      </c>
      <c r="C1610" s="38">
        <v>4169</v>
      </c>
      <c r="D1610" s="1" t="s">
        <v>1942</v>
      </c>
      <c r="E1610" s="2" t="s">
        <v>2106</v>
      </c>
      <c r="F1610" s="1" t="s">
        <v>2113</v>
      </c>
      <c r="G1610" s="1" t="s">
        <v>489</v>
      </c>
      <c r="H1610" s="1" t="s">
        <v>490</v>
      </c>
      <c r="I1610" s="1">
        <v>2010</v>
      </c>
      <c r="J1610" s="3" t="s">
        <v>491</v>
      </c>
      <c r="K1610" s="3">
        <v>55</v>
      </c>
      <c r="L1610" s="3">
        <v>530</v>
      </c>
      <c r="M1610" s="3">
        <v>749495</v>
      </c>
      <c r="N1610" s="12" t="s">
        <v>5277</v>
      </c>
      <c r="O1610" s="1" t="s">
        <v>33</v>
      </c>
      <c r="AF1610" s="4">
        <v>0</v>
      </c>
      <c r="AG1610" s="4">
        <v>0</v>
      </c>
      <c r="AH1610" s="4">
        <v>0</v>
      </c>
      <c r="AI1610" s="4">
        <v>0</v>
      </c>
      <c r="AJ1610" s="4">
        <v>0</v>
      </c>
      <c r="AK1610" s="4">
        <v>0</v>
      </c>
      <c r="AL1610" s="4">
        <v>0</v>
      </c>
      <c r="AM1610" s="4">
        <v>0</v>
      </c>
      <c r="AN1610" s="4">
        <v>0</v>
      </c>
      <c r="AO1610" s="4">
        <v>0</v>
      </c>
    </row>
    <row r="1611" spans="1:41" x14ac:dyDescent="0.2">
      <c r="A1611" s="34">
        <v>2017</v>
      </c>
      <c r="B1611" s="36">
        <v>40170</v>
      </c>
      <c r="C1611" s="38">
        <v>4170</v>
      </c>
      <c r="D1611" s="1" t="s">
        <v>1992</v>
      </c>
      <c r="E1611" s="2" t="s">
        <v>2106</v>
      </c>
      <c r="F1611" s="1" t="s">
        <v>2314</v>
      </c>
      <c r="G1611" s="1" t="s">
        <v>615</v>
      </c>
      <c r="H1611" s="1" t="s">
        <v>365</v>
      </c>
      <c r="I1611" s="1">
        <v>2010</v>
      </c>
      <c r="J1611" s="3" t="s">
        <v>616</v>
      </c>
      <c r="K1611" s="3">
        <v>414</v>
      </c>
      <c r="L1611" s="3">
        <v>55</v>
      </c>
      <c r="M1611" s="3">
        <v>66777</v>
      </c>
      <c r="N1611" s="12" t="s">
        <v>5277</v>
      </c>
      <c r="O1611" s="1" t="s">
        <v>26</v>
      </c>
      <c r="AG1611" s="4">
        <v>55839</v>
      </c>
      <c r="AH1611" s="4">
        <v>0</v>
      </c>
      <c r="AI1611" s="4">
        <v>0</v>
      </c>
      <c r="AJ1611" s="4">
        <v>0</v>
      </c>
      <c r="AK1611" s="4">
        <v>0</v>
      </c>
      <c r="AL1611" s="4">
        <v>0</v>
      </c>
      <c r="AM1611" s="4">
        <v>0</v>
      </c>
      <c r="AN1611" s="4">
        <v>0</v>
      </c>
      <c r="AO1611" s="4">
        <v>0</v>
      </c>
    </row>
    <row r="1612" spans="1:41" x14ac:dyDescent="0.2">
      <c r="A1612" s="34">
        <v>2017</v>
      </c>
      <c r="B1612" s="36">
        <v>40170</v>
      </c>
      <c r="C1612" s="38">
        <v>4170</v>
      </c>
      <c r="D1612" s="1" t="s">
        <v>1992</v>
      </c>
      <c r="E1612" s="2" t="s">
        <v>2106</v>
      </c>
      <c r="F1612" s="1" t="s">
        <v>2314</v>
      </c>
      <c r="G1612" s="1" t="s">
        <v>615</v>
      </c>
      <c r="H1612" s="1" t="s">
        <v>365</v>
      </c>
      <c r="I1612" s="1">
        <v>2010</v>
      </c>
      <c r="J1612" s="3" t="s">
        <v>616</v>
      </c>
      <c r="K1612" s="3">
        <v>414</v>
      </c>
      <c r="L1612" s="3">
        <v>55</v>
      </c>
      <c r="M1612" s="3">
        <v>66777</v>
      </c>
      <c r="N1612" s="12" t="s">
        <v>5277</v>
      </c>
      <c r="O1612" s="1" t="s">
        <v>29</v>
      </c>
      <c r="AG1612" s="4">
        <v>55840</v>
      </c>
      <c r="AH1612" s="4">
        <v>150906</v>
      </c>
      <c r="AI1612" s="4">
        <v>0</v>
      </c>
      <c r="AJ1612" s="4">
        <v>0</v>
      </c>
      <c r="AK1612" s="4">
        <v>0</v>
      </c>
      <c r="AL1612" s="4">
        <v>0</v>
      </c>
      <c r="AM1612" s="4">
        <v>0</v>
      </c>
      <c r="AN1612" s="4">
        <v>0</v>
      </c>
      <c r="AO1612" s="4">
        <v>0</v>
      </c>
    </row>
    <row r="1613" spans="1:41" x14ac:dyDescent="0.2">
      <c r="A1613" s="34">
        <v>2017</v>
      </c>
      <c r="B1613" s="36">
        <v>40171</v>
      </c>
      <c r="C1613" s="38">
        <v>4171</v>
      </c>
      <c r="D1613" s="1" t="s">
        <v>1783</v>
      </c>
      <c r="E1613" s="2" t="s">
        <v>2106</v>
      </c>
      <c r="F1613" s="1" t="s">
        <v>2113</v>
      </c>
      <c r="G1613" s="1" t="s">
        <v>412</v>
      </c>
      <c r="H1613" s="1" t="s">
        <v>365</v>
      </c>
      <c r="I1613" s="1">
        <v>2010</v>
      </c>
      <c r="J1613" s="3" t="s">
        <v>413</v>
      </c>
      <c r="K1613" s="3">
        <v>74</v>
      </c>
      <c r="L1613" s="3">
        <v>438</v>
      </c>
      <c r="M1613" s="3">
        <v>558696</v>
      </c>
      <c r="N1613" s="12" t="s">
        <v>5277</v>
      </c>
      <c r="O1613" s="1" t="s">
        <v>26</v>
      </c>
      <c r="AF1613" s="4">
        <v>0</v>
      </c>
      <c r="AG1613" s="4">
        <v>1150405</v>
      </c>
      <c r="AH1613" s="4">
        <v>959644</v>
      </c>
      <c r="AI1613" s="4">
        <v>605904</v>
      </c>
      <c r="AJ1613" s="4">
        <v>419538</v>
      </c>
      <c r="AK1613" s="4">
        <v>95940</v>
      </c>
      <c r="AL1613" s="4">
        <v>581980</v>
      </c>
      <c r="AM1613" s="4">
        <v>204283</v>
      </c>
      <c r="AN1613" s="4">
        <v>743680</v>
      </c>
      <c r="AO1613" s="4">
        <v>269993</v>
      </c>
    </row>
    <row r="1614" spans="1:41" x14ac:dyDescent="0.2">
      <c r="A1614" s="34">
        <v>2017</v>
      </c>
      <c r="B1614" s="36">
        <v>40172</v>
      </c>
      <c r="C1614" s="38">
        <v>4172</v>
      </c>
      <c r="D1614" s="1" t="s">
        <v>5666</v>
      </c>
      <c r="E1614" s="2" t="s">
        <v>2106</v>
      </c>
      <c r="F1614" s="1" t="s">
        <v>2113</v>
      </c>
      <c r="G1614" s="1" t="s">
        <v>617</v>
      </c>
      <c r="H1614" s="1" t="s">
        <v>419</v>
      </c>
      <c r="I1614" s="1">
        <v>2010</v>
      </c>
      <c r="J1614" s="3" t="s">
        <v>553</v>
      </c>
      <c r="K1614" s="3">
        <v>170</v>
      </c>
      <c r="L1614" s="3">
        <v>262</v>
      </c>
      <c r="M1614" s="3">
        <v>212195</v>
      </c>
      <c r="N1614" s="12" t="s">
        <v>5277</v>
      </c>
      <c r="O1614" s="1" t="s">
        <v>26</v>
      </c>
      <c r="AG1614" s="4">
        <v>195699</v>
      </c>
      <c r="AH1614" s="4">
        <v>62588</v>
      </c>
      <c r="AI1614" s="4">
        <v>663879</v>
      </c>
      <c r="AJ1614" s="4">
        <v>452797</v>
      </c>
      <c r="AK1614" s="4">
        <v>0</v>
      </c>
      <c r="AL1614" s="4">
        <v>320284</v>
      </c>
      <c r="AM1614" s="4">
        <v>0</v>
      </c>
      <c r="AN1614" s="4">
        <v>61943</v>
      </c>
      <c r="AO1614" s="4">
        <v>742630</v>
      </c>
    </row>
    <row r="1615" spans="1:41" x14ac:dyDescent="0.2">
      <c r="A1615" s="34">
        <v>2017</v>
      </c>
      <c r="B1615" s="36">
        <v>40172</v>
      </c>
      <c r="C1615" s="38">
        <v>4172</v>
      </c>
      <c r="D1615" s="1" t="s">
        <v>5666</v>
      </c>
      <c r="E1615" s="2" t="s">
        <v>2106</v>
      </c>
      <c r="F1615" s="1" t="s">
        <v>2113</v>
      </c>
      <c r="G1615" s="1" t="s">
        <v>617</v>
      </c>
      <c r="H1615" s="1" t="s">
        <v>419</v>
      </c>
      <c r="I1615" s="1">
        <v>2010</v>
      </c>
      <c r="J1615" s="3" t="s">
        <v>553</v>
      </c>
      <c r="K1615" s="3">
        <v>170</v>
      </c>
      <c r="L1615" s="3">
        <v>262</v>
      </c>
      <c r="M1615" s="3">
        <v>212195</v>
      </c>
      <c r="N1615" s="12" t="s">
        <v>5277</v>
      </c>
      <c r="O1615" s="1" t="s">
        <v>29</v>
      </c>
      <c r="AG1615" s="4">
        <v>59988</v>
      </c>
      <c r="AH1615" s="4">
        <v>144496</v>
      </c>
      <c r="AI1615" s="4">
        <v>1591883</v>
      </c>
      <c r="AJ1615" s="4">
        <v>517610</v>
      </c>
      <c r="AK1615" s="4">
        <v>0</v>
      </c>
      <c r="AL1615" s="4">
        <v>0</v>
      </c>
      <c r="AM1615" s="4">
        <v>0</v>
      </c>
      <c r="AN1615" s="4">
        <v>2345</v>
      </c>
      <c r="AO1615" s="4">
        <v>0</v>
      </c>
    </row>
    <row r="1616" spans="1:41" x14ac:dyDescent="0.2">
      <c r="A1616" s="34">
        <v>2017</v>
      </c>
      <c r="B1616" s="36">
        <v>40173</v>
      </c>
      <c r="C1616" s="38">
        <v>4173</v>
      </c>
      <c r="D1616" s="1" t="s">
        <v>1918</v>
      </c>
      <c r="E1616" s="2" t="s">
        <v>2106</v>
      </c>
      <c r="F1616" s="1" t="s">
        <v>2113</v>
      </c>
      <c r="G1616" s="1" t="s">
        <v>436</v>
      </c>
      <c r="H1616" s="1" t="s">
        <v>419</v>
      </c>
      <c r="I1616" s="1">
        <v>2010</v>
      </c>
      <c r="J1616" s="3" t="s">
        <v>437</v>
      </c>
      <c r="K1616" s="3">
        <v>120</v>
      </c>
      <c r="L1616" s="3">
        <v>185</v>
      </c>
      <c r="M1616" s="3">
        <v>311810</v>
      </c>
      <c r="N1616" s="12" t="s">
        <v>5277</v>
      </c>
      <c r="O1616" s="1" t="s">
        <v>25</v>
      </c>
      <c r="AM1616" s="4">
        <v>0</v>
      </c>
      <c r="AN1616" s="4">
        <v>0</v>
      </c>
      <c r="AO1616" s="4">
        <v>166480</v>
      </c>
    </row>
    <row r="1617" spans="1:41" x14ac:dyDescent="0.2">
      <c r="A1617" s="34">
        <v>2017</v>
      </c>
      <c r="B1617" s="36">
        <v>40173</v>
      </c>
      <c r="C1617" s="38">
        <v>4173</v>
      </c>
      <c r="D1617" s="1" t="s">
        <v>1918</v>
      </c>
      <c r="E1617" s="2" t="s">
        <v>2106</v>
      </c>
      <c r="F1617" s="1" t="s">
        <v>2113</v>
      </c>
      <c r="G1617" s="1" t="s">
        <v>436</v>
      </c>
      <c r="H1617" s="1" t="s">
        <v>419</v>
      </c>
      <c r="I1617" s="1">
        <v>2010</v>
      </c>
      <c r="J1617" s="3" t="s">
        <v>437</v>
      </c>
      <c r="K1617" s="3">
        <v>120</v>
      </c>
      <c r="L1617" s="3">
        <v>185</v>
      </c>
      <c r="M1617" s="3">
        <v>311810</v>
      </c>
      <c r="N1617" s="12" t="s">
        <v>5277</v>
      </c>
      <c r="O1617" s="1" t="s">
        <v>29</v>
      </c>
      <c r="AF1617" s="4">
        <v>0</v>
      </c>
      <c r="AG1617" s="4">
        <v>4143363</v>
      </c>
      <c r="AH1617" s="4">
        <v>2787173</v>
      </c>
      <c r="AI1617" s="4">
        <v>0</v>
      </c>
      <c r="AJ1617" s="4">
        <v>296096</v>
      </c>
      <c r="AK1617" s="4">
        <v>0</v>
      </c>
      <c r="AL1617" s="4">
        <v>586485</v>
      </c>
      <c r="AM1617" s="4">
        <v>0</v>
      </c>
      <c r="AN1617" s="4"/>
      <c r="AO1617" s="4"/>
    </row>
    <row r="1618" spans="1:41" x14ac:dyDescent="0.2">
      <c r="A1618" s="34">
        <v>2017</v>
      </c>
      <c r="B1618" s="36">
        <v>40173</v>
      </c>
      <c r="C1618" s="38">
        <v>4173</v>
      </c>
      <c r="D1618" s="1" t="s">
        <v>1918</v>
      </c>
      <c r="E1618" s="2" t="s">
        <v>2106</v>
      </c>
      <c r="F1618" s="1" t="s">
        <v>2113</v>
      </c>
      <c r="G1618" s="1" t="s">
        <v>436</v>
      </c>
      <c r="H1618" s="1" t="s">
        <v>419</v>
      </c>
      <c r="I1618" s="1">
        <v>2010</v>
      </c>
      <c r="J1618" s="3" t="s">
        <v>437</v>
      </c>
      <c r="K1618" s="3">
        <v>120</v>
      </c>
      <c r="L1618" s="3">
        <v>185</v>
      </c>
      <c r="M1618" s="3">
        <v>311810</v>
      </c>
      <c r="N1618" s="12" t="s">
        <v>5277</v>
      </c>
      <c r="O1618" s="1" t="s">
        <v>33</v>
      </c>
      <c r="AF1618" s="4">
        <v>0</v>
      </c>
      <c r="AG1618" s="4">
        <v>739691</v>
      </c>
      <c r="AH1618" s="4">
        <v>0</v>
      </c>
      <c r="AI1618" s="4">
        <v>0</v>
      </c>
      <c r="AJ1618" s="4">
        <v>0</v>
      </c>
      <c r="AK1618" s="4">
        <v>0</v>
      </c>
      <c r="AL1618" s="4">
        <v>587482</v>
      </c>
      <c r="AM1618" s="4">
        <v>0</v>
      </c>
      <c r="AN1618" s="4">
        <v>369191</v>
      </c>
      <c r="AO1618" s="4">
        <v>420180</v>
      </c>
    </row>
    <row r="1619" spans="1:41" x14ac:dyDescent="0.2">
      <c r="A1619" s="34">
        <v>2017</v>
      </c>
      <c r="B1619" s="36">
        <v>40174</v>
      </c>
      <c r="C1619" s="38">
        <v>4174</v>
      </c>
      <c r="D1619" s="1" t="s">
        <v>1880</v>
      </c>
      <c r="E1619" s="2" t="s">
        <v>2106</v>
      </c>
      <c r="F1619" s="1" t="s">
        <v>2314</v>
      </c>
      <c r="G1619" s="1" t="s">
        <v>618</v>
      </c>
      <c r="H1619" s="1" t="s">
        <v>533</v>
      </c>
      <c r="I1619" s="1">
        <v>2010</v>
      </c>
      <c r="J1619" s="3" t="s">
        <v>619</v>
      </c>
      <c r="K1619" s="3">
        <v>319</v>
      </c>
      <c r="L1619" s="3">
        <v>47</v>
      </c>
      <c r="M1619" s="3">
        <v>90899</v>
      </c>
      <c r="N1619" s="12" t="s">
        <v>5277</v>
      </c>
      <c r="O1619" s="1" t="s">
        <v>26</v>
      </c>
      <c r="AH1619" s="4">
        <v>0</v>
      </c>
      <c r="AI1619" s="4">
        <v>0</v>
      </c>
      <c r="AJ1619" s="4">
        <v>0</v>
      </c>
      <c r="AK1619" s="4">
        <v>0</v>
      </c>
      <c r="AL1619" s="4">
        <v>0</v>
      </c>
      <c r="AM1619" s="4">
        <v>0</v>
      </c>
      <c r="AN1619" s="4">
        <v>0</v>
      </c>
      <c r="AO1619" s="4">
        <v>0</v>
      </c>
    </row>
    <row r="1620" spans="1:41" x14ac:dyDescent="0.2">
      <c r="A1620" s="34">
        <v>2017</v>
      </c>
      <c r="B1620" s="36">
        <v>40174</v>
      </c>
      <c r="C1620" s="38">
        <v>4174</v>
      </c>
      <c r="D1620" s="1" t="s">
        <v>1880</v>
      </c>
      <c r="E1620" s="2" t="s">
        <v>2106</v>
      </c>
      <c r="F1620" s="1" t="s">
        <v>2314</v>
      </c>
      <c r="G1620" s="1" t="s">
        <v>618</v>
      </c>
      <c r="H1620" s="1" t="s">
        <v>533</v>
      </c>
      <c r="I1620" s="1">
        <v>2010</v>
      </c>
      <c r="J1620" s="3" t="s">
        <v>619</v>
      </c>
      <c r="K1620" s="3">
        <v>319</v>
      </c>
      <c r="L1620" s="3">
        <v>47</v>
      </c>
      <c r="M1620" s="3">
        <v>90899</v>
      </c>
      <c r="N1620" s="12" t="s">
        <v>5277</v>
      </c>
      <c r="O1620" s="1" t="s">
        <v>29</v>
      </c>
      <c r="AH1620" s="4">
        <v>0</v>
      </c>
      <c r="AI1620" s="4">
        <v>0</v>
      </c>
      <c r="AJ1620" s="4">
        <v>0</v>
      </c>
      <c r="AK1620" s="4">
        <v>0</v>
      </c>
      <c r="AL1620" s="4">
        <v>0</v>
      </c>
      <c r="AM1620" s="4">
        <v>0</v>
      </c>
      <c r="AN1620" s="4">
        <v>0</v>
      </c>
      <c r="AO1620" s="4">
        <v>0</v>
      </c>
    </row>
    <row r="1621" spans="1:41" x14ac:dyDescent="0.2">
      <c r="A1621" s="34">
        <v>2016</v>
      </c>
      <c r="B1621" s="36">
        <v>40175</v>
      </c>
      <c r="C1621" s="38">
        <v>4175</v>
      </c>
      <c r="D1621" s="1" t="s">
        <v>2198</v>
      </c>
      <c r="E1621" s="2" t="s">
        <v>2112</v>
      </c>
      <c r="F1621" s="1" t="s">
        <v>2113</v>
      </c>
      <c r="G1621" s="1" t="s">
        <v>617</v>
      </c>
      <c r="H1621" s="1" t="s">
        <v>419</v>
      </c>
      <c r="I1621" s="1">
        <v>2010</v>
      </c>
      <c r="J1621" s="3" t="s">
        <v>553</v>
      </c>
      <c r="K1621" s="3">
        <v>170</v>
      </c>
      <c r="L1621" s="3">
        <v>262</v>
      </c>
      <c r="M1621" s="3">
        <v>212195</v>
      </c>
      <c r="N1621" s="12" t="s">
        <v>5276</v>
      </c>
      <c r="O1621" s="1" t="s">
        <v>48</v>
      </c>
      <c r="AF1621" s="4">
        <v>1819914</v>
      </c>
      <c r="AG1621" s="4">
        <v>4160121</v>
      </c>
      <c r="AH1621" s="4">
        <v>4044424</v>
      </c>
      <c r="AI1621" s="4">
        <v>292968</v>
      </c>
      <c r="AJ1621" s="4">
        <v>49012</v>
      </c>
      <c r="AK1621" s="4">
        <v>6303723</v>
      </c>
      <c r="AL1621" s="4">
        <v>0</v>
      </c>
      <c r="AM1621" s="4">
        <v>0</v>
      </c>
      <c r="AN1621" s="4">
        <v>0</v>
      </c>
      <c r="AO1621" s="4"/>
    </row>
    <row r="1622" spans="1:41" x14ac:dyDescent="0.2">
      <c r="A1622" s="34">
        <v>2014</v>
      </c>
      <c r="B1622" s="36">
        <v>40177</v>
      </c>
      <c r="C1622" s="38">
        <v>4177</v>
      </c>
      <c r="D1622" s="1" t="s">
        <v>1517</v>
      </c>
      <c r="E1622" s="2" t="s">
        <v>2112</v>
      </c>
      <c r="F1622" s="1" t="s">
        <v>2314</v>
      </c>
      <c r="G1622" s="1" t="s">
        <v>436</v>
      </c>
      <c r="H1622" s="1" t="s">
        <v>419</v>
      </c>
      <c r="I1622" s="1">
        <v>2010</v>
      </c>
      <c r="J1622" s="3" t="s">
        <v>437</v>
      </c>
      <c r="K1622" s="3">
        <v>120</v>
      </c>
      <c r="L1622" s="3">
        <v>185</v>
      </c>
      <c r="M1622" s="3">
        <v>311810</v>
      </c>
      <c r="N1622" s="12" t="s">
        <v>5276</v>
      </c>
      <c r="O1622" s="1" t="s">
        <v>29</v>
      </c>
      <c r="AF1622" s="4">
        <v>161297</v>
      </c>
      <c r="AG1622" s="4">
        <v>26314</v>
      </c>
      <c r="AH1622" s="4">
        <v>0</v>
      </c>
      <c r="AI1622" s="4">
        <v>3917</v>
      </c>
      <c r="AJ1622" s="4">
        <v>464</v>
      </c>
      <c r="AK1622" s="4">
        <v>0</v>
      </c>
      <c r="AL1622" s="4">
        <v>0</v>
      </c>
      <c r="AM1622" s="4" t="s">
        <v>2313</v>
      </c>
      <c r="AN1622" s="4"/>
      <c r="AO1622" s="4"/>
    </row>
    <row r="1623" spans="1:41" x14ac:dyDescent="0.2">
      <c r="A1623" s="34">
        <v>2017</v>
      </c>
      <c r="B1623" s="36">
        <v>40178</v>
      </c>
      <c r="C1623" s="38">
        <v>4178</v>
      </c>
      <c r="D1623" s="1" t="s">
        <v>2034</v>
      </c>
      <c r="E1623" s="2" t="s">
        <v>2106</v>
      </c>
      <c r="F1623" s="1" t="s">
        <v>2113</v>
      </c>
      <c r="G1623" s="1" t="s">
        <v>611</v>
      </c>
      <c r="H1623" s="1" t="s">
        <v>365</v>
      </c>
      <c r="I1623" s="1">
        <v>2010</v>
      </c>
      <c r="J1623" s="3" t="s">
        <v>417</v>
      </c>
      <c r="K1623" s="3">
        <v>44</v>
      </c>
      <c r="L1623" s="3">
        <v>563</v>
      </c>
      <c r="M1623" s="3">
        <v>969587</v>
      </c>
      <c r="N1623" s="12" t="s">
        <v>5277</v>
      </c>
      <c r="O1623" s="1" t="s">
        <v>26</v>
      </c>
      <c r="AM1623" s="4">
        <v>0</v>
      </c>
      <c r="AN1623" s="4">
        <v>0</v>
      </c>
      <c r="AO1623" s="4">
        <v>0</v>
      </c>
    </row>
    <row r="1624" spans="1:41" x14ac:dyDescent="0.2">
      <c r="A1624" s="34">
        <v>2017</v>
      </c>
      <c r="B1624" s="36">
        <v>40178</v>
      </c>
      <c r="C1624" s="38">
        <v>4178</v>
      </c>
      <c r="D1624" s="1" t="s">
        <v>2034</v>
      </c>
      <c r="E1624" s="2" t="s">
        <v>2106</v>
      </c>
      <c r="F1624" s="1" t="s">
        <v>2113</v>
      </c>
      <c r="G1624" s="1" t="s">
        <v>611</v>
      </c>
      <c r="H1624" s="1" t="s">
        <v>365</v>
      </c>
      <c r="I1624" s="1">
        <v>2010</v>
      </c>
      <c r="J1624" s="3" t="s">
        <v>417</v>
      </c>
      <c r="K1624" s="3">
        <v>44</v>
      </c>
      <c r="L1624" s="3">
        <v>563</v>
      </c>
      <c r="M1624" s="3">
        <v>969587</v>
      </c>
      <c r="N1624" s="12" t="s">
        <v>5277</v>
      </c>
      <c r="O1624" s="1" t="s">
        <v>29</v>
      </c>
      <c r="AM1624" s="4">
        <v>0</v>
      </c>
      <c r="AN1624" s="4">
        <v>0</v>
      </c>
      <c r="AO1624" s="4">
        <v>0</v>
      </c>
    </row>
    <row r="1625" spans="1:41" x14ac:dyDescent="0.2">
      <c r="A1625" s="34">
        <v>2017</v>
      </c>
      <c r="B1625" s="36">
        <v>40178</v>
      </c>
      <c r="C1625" s="38">
        <v>4178</v>
      </c>
      <c r="D1625" s="1" t="s">
        <v>2034</v>
      </c>
      <c r="E1625" s="2" t="s">
        <v>2106</v>
      </c>
      <c r="F1625" s="1" t="s">
        <v>2113</v>
      </c>
      <c r="G1625" s="1" t="s">
        <v>611</v>
      </c>
      <c r="H1625" s="1" t="s">
        <v>365</v>
      </c>
      <c r="I1625" s="1">
        <v>2010</v>
      </c>
      <c r="J1625" s="3" t="s">
        <v>417</v>
      </c>
      <c r="K1625" s="3">
        <v>44</v>
      </c>
      <c r="L1625" s="3">
        <v>563</v>
      </c>
      <c r="M1625" s="3">
        <v>969587</v>
      </c>
      <c r="N1625" s="12" t="s">
        <v>5277</v>
      </c>
      <c r="O1625" s="1" t="s">
        <v>33</v>
      </c>
      <c r="AG1625" s="4">
        <v>101809</v>
      </c>
      <c r="AH1625" s="4">
        <v>0</v>
      </c>
      <c r="AI1625" s="4">
        <v>44714</v>
      </c>
      <c r="AJ1625" s="4">
        <v>98791</v>
      </c>
      <c r="AK1625" s="4">
        <v>0</v>
      </c>
      <c r="AL1625" s="4">
        <v>157688</v>
      </c>
      <c r="AM1625" s="4">
        <v>266111</v>
      </c>
      <c r="AN1625" s="4">
        <v>269</v>
      </c>
      <c r="AO1625" s="4">
        <v>943455</v>
      </c>
    </row>
    <row r="1626" spans="1:41" x14ac:dyDescent="0.2">
      <c r="A1626" s="34">
        <v>2015</v>
      </c>
      <c r="B1626" s="36">
        <v>40179</v>
      </c>
      <c r="C1626" s="38">
        <v>4179</v>
      </c>
      <c r="D1626" s="1" t="s">
        <v>1514</v>
      </c>
      <c r="E1626" s="2" t="s">
        <v>2112</v>
      </c>
      <c r="F1626" s="1" t="s">
        <v>2113</v>
      </c>
      <c r="G1626" s="1" t="s">
        <v>618</v>
      </c>
      <c r="H1626" s="1" t="s">
        <v>533</v>
      </c>
      <c r="I1626" s="1">
        <v>2010</v>
      </c>
      <c r="J1626" s="3" t="s">
        <v>619</v>
      </c>
      <c r="K1626" s="3">
        <v>319</v>
      </c>
      <c r="L1626" s="3">
        <v>47</v>
      </c>
      <c r="M1626" s="3">
        <v>90899</v>
      </c>
      <c r="N1626" s="12" t="s">
        <v>5276</v>
      </c>
      <c r="O1626" s="1" t="s">
        <v>29</v>
      </c>
      <c r="AF1626" s="4">
        <v>750734</v>
      </c>
      <c r="AG1626" s="4">
        <v>465332</v>
      </c>
      <c r="AH1626" s="4">
        <v>797712</v>
      </c>
      <c r="AI1626" s="4">
        <v>0</v>
      </c>
      <c r="AJ1626" s="4">
        <v>697690</v>
      </c>
      <c r="AK1626" s="4">
        <v>1953532</v>
      </c>
      <c r="AL1626" s="4">
        <v>0</v>
      </c>
      <c r="AM1626" s="4">
        <v>767459</v>
      </c>
      <c r="AN1626" s="4"/>
      <c r="AO1626" s="4"/>
    </row>
    <row r="1627" spans="1:41" x14ac:dyDescent="0.2">
      <c r="A1627" s="34">
        <v>2017</v>
      </c>
      <c r="B1627" s="36">
        <v>40180</v>
      </c>
      <c r="C1627" s="38">
        <v>4180</v>
      </c>
      <c r="D1627" s="1" t="s">
        <v>2063</v>
      </c>
      <c r="E1627" s="2" t="s">
        <v>2106</v>
      </c>
      <c r="F1627" s="1" t="s">
        <v>2113</v>
      </c>
      <c r="G1627" s="1" t="s">
        <v>499</v>
      </c>
      <c r="H1627" s="1" t="s">
        <v>453</v>
      </c>
      <c r="I1627" s="1">
        <v>2010</v>
      </c>
      <c r="J1627" s="3" t="s">
        <v>500</v>
      </c>
      <c r="K1627" s="3">
        <v>249</v>
      </c>
      <c r="L1627" s="3">
        <v>98</v>
      </c>
      <c r="M1627" s="3">
        <v>128754</v>
      </c>
      <c r="N1627" s="12" t="s">
        <v>5277</v>
      </c>
      <c r="O1627" s="1" t="s">
        <v>26</v>
      </c>
      <c r="AG1627" s="4">
        <v>2824</v>
      </c>
      <c r="AH1627" s="4">
        <v>0</v>
      </c>
      <c r="AI1627" s="4">
        <v>68524</v>
      </c>
      <c r="AJ1627" s="4">
        <v>25697</v>
      </c>
      <c r="AK1627" s="4">
        <v>73500</v>
      </c>
      <c r="AL1627" s="4">
        <v>0</v>
      </c>
      <c r="AM1627" s="4">
        <v>0</v>
      </c>
      <c r="AN1627" s="4">
        <v>75890</v>
      </c>
      <c r="AO1627" s="4">
        <v>0</v>
      </c>
    </row>
    <row r="1628" spans="1:41" x14ac:dyDescent="0.2">
      <c r="A1628" s="34">
        <v>2017</v>
      </c>
      <c r="B1628" s="36">
        <v>40180</v>
      </c>
      <c r="C1628" s="38">
        <v>4180</v>
      </c>
      <c r="D1628" s="1" t="s">
        <v>2063</v>
      </c>
      <c r="E1628" s="2" t="s">
        <v>2106</v>
      </c>
      <c r="F1628" s="1" t="s">
        <v>2113</v>
      </c>
      <c r="G1628" s="1" t="s">
        <v>499</v>
      </c>
      <c r="H1628" s="1" t="s">
        <v>453</v>
      </c>
      <c r="I1628" s="1">
        <v>2010</v>
      </c>
      <c r="J1628" s="3" t="s">
        <v>500</v>
      </c>
      <c r="K1628" s="3">
        <v>249</v>
      </c>
      <c r="L1628" s="3">
        <v>98</v>
      </c>
      <c r="M1628" s="3">
        <v>128754</v>
      </c>
      <c r="N1628" s="12" t="s">
        <v>5277</v>
      </c>
      <c r="O1628" s="1" t="s">
        <v>29</v>
      </c>
      <c r="AG1628" s="4">
        <v>1525988</v>
      </c>
      <c r="AH1628" s="4">
        <v>1287811</v>
      </c>
      <c r="AI1628" s="4">
        <v>1550708</v>
      </c>
      <c r="AJ1628" s="4">
        <v>1537211</v>
      </c>
      <c r="AK1628" s="4">
        <v>117102</v>
      </c>
      <c r="AL1628" s="4">
        <v>4983121</v>
      </c>
      <c r="AM1628" s="4">
        <v>2152164</v>
      </c>
      <c r="AN1628" s="4">
        <v>1940832</v>
      </c>
      <c r="AO1628" s="4">
        <v>15000</v>
      </c>
    </row>
    <row r="1629" spans="1:41" x14ac:dyDescent="0.2">
      <c r="A1629" s="34">
        <v>2017</v>
      </c>
      <c r="B1629" s="36">
        <v>40181</v>
      </c>
      <c r="C1629" s="38">
        <v>4181</v>
      </c>
      <c r="D1629" s="1" t="s">
        <v>1747</v>
      </c>
      <c r="E1629" s="2" t="s">
        <v>2106</v>
      </c>
      <c r="F1629" s="1" t="s">
        <v>2314</v>
      </c>
      <c r="G1629" s="1" t="s">
        <v>620</v>
      </c>
      <c r="H1629" s="1" t="s">
        <v>453</v>
      </c>
      <c r="I1629" s="1">
        <v>2010</v>
      </c>
      <c r="J1629" s="3" t="s">
        <v>456</v>
      </c>
      <c r="K1629" s="3">
        <v>9</v>
      </c>
      <c r="L1629" s="3">
        <v>2645</v>
      </c>
      <c r="M1629" s="3">
        <v>4515419</v>
      </c>
      <c r="N1629" s="12" t="s">
        <v>5277</v>
      </c>
      <c r="O1629" s="1" t="s">
        <v>26</v>
      </c>
      <c r="AI1629" s="4">
        <v>0</v>
      </c>
      <c r="AJ1629" s="4">
        <v>0</v>
      </c>
      <c r="AK1629" s="4">
        <v>0</v>
      </c>
      <c r="AL1629" s="4">
        <v>0</v>
      </c>
      <c r="AM1629" s="4">
        <v>0</v>
      </c>
      <c r="AN1629" s="4">
        <v>0</v>
      </c>
      <c r="AO1629" s="4">
        <v>0</v>
      </c>
    </row>
    <row r="1630" spans="1:41" x14ac:dyDescent="0.2">
      <c r="A1630" s="34">
        <v>2017</v>
      </c>
      <c r="B1630" s="36">
        <v>40182</v>
      </c>
      <c r="C1630" s="38">
        <v>4182</v>
      </c>
      <c r="D1630" s="1" t="s">
        <v>621</v>
      </c>
      <c r="E1630" s="2" t="s">
        <v>2106</v>
      </c>
      <c r="F1630" s="1" t="s">
        <v>2314</v>
      </c>
      <c r="G1630" s="1" t="s">
        <v>622</v>
      </c>
      <c r="H1630" s="1" t="s">
        <v>533</v>
      </c>
      <c r="I1630" s="1">
        <v>2010</v>
      </c>
      <c r="J1630" s="3" t="s">
        <v>534</v>
      </c>
      <c r="K1630" s="3">
        <v>21</v>
      </c>
      <c r="L1630" s="3">
        <v>867</v>
      </c>
      <c r="M1630" s="3">
        <v>2148346</v>
      </c>
      <c r="N1630" s="12" t="s">
        <v>5277</v>
      </c>
      <c r="O1630" s="1" t="s">
        <v>26</v>
      </c>
      <c r="AI1630" s="4">
        <v>0</v>
      </c>
      <c r="AJ1630" s="4">
        <v>0</v>
      </c>
      <c r="AK1630" s="4">
        <v>0</v>
      </c>
      <c r="AL1630" s="4">
        <v>0</v>
      </c>
      <c r="AM1630" s="4">
        <v>0</v>
      </c>
      <c r="AN1630" s="4">
        <v>0</v>
      </c>
      <c r="AO1630" s="4">
        <v>0</v>
      </c>
    </row>
    <row r="1631" spans="1:41" x14ac:dyDescent="0.2">
      <c r="A1631" s="34">
        <v>2017</v>
      </c>
      <c r="B1631" s="36">
        <v>40182</v>
      </c>
      <c r="C1631" s="38">
        <v>4182</v>
      </c>
      <c r="D1631" s="1" t="s">
        <v>621</v>
      </c>
      <c r="E1631" s="2" t="s">
        <v>2106</v>
      </c>
      <c r="F1631" s="1" t="s">
        <v>2314</v>
      </c>
      <c r="G1631" s="1" t="s">
        <v>622</v>
      </c>
      <c r="H1631" s="1" t="s">
        <v>533</v>
      </c>
      <c r="I1631" s="1">
        <v>2010</v>
      </c>
      <c r="J1631" s="3" t="s">
        <v>534</v>
      </c>
      <c r="K1631" s="3">
        <v>21</v>
      </c>
      <c r="L1631" s="3">
        <v>867</v>
      </c>
      <c r="M1631" s="3">
        <v>2148346</v>
      </c>
      <c r="N1631" s="12" t="s">
        <v>5277</v>
      </c>
      <c r="O1631" s="1" t="s">
        <v>29</v>
      </c>
      <c r="AI1631" s="4">
        <v>0</v>
      </c>
      <c r="AJ1631" s="4">
        <v>0</v>
      </c>
      <c r="AK1631" s="4">
        <v>0</v>
      </c>
      <c r="AL1631" s="4">
        <v>0</v>
      </c>
      <c r="AM1631" s="4">
        <v>0</v>
      </c>
      <c r="AN1631" s="4">
        <v>0</v>
      </c>
      <c r="AO1631" s="4">
        <v>0</v>
      </c>
    </row>
    <row r="1632" spans="1:41" x14ac:dyDescent="0.2">
      <c r="A1632" s="34">
        <v>2017</v>
      </c>
      <c r="B1632" s="36">
        <v>40183</v>
      </c>
      <c r="C1632" s="38">
        <v>4183</v>
      </c>
      <c r="D1632" s="1" t="s">
        <v>1878</v>
      </c>
      <c r="E1632" s="2" t="s">
        <v>2106</v>
      </c>
      <c r="F1632" s="1" t="s">
        <v>2314</v>
      </c>
      <c r="G1632" s="1" t="s">
        <v>623</v>
      </c>
      <c r="H1632" s="1" t="s">
        <v>533</v>
      </c>
      <c r="I1632" s="1">
        <v>2010</v>
      </c>
      <c r="J1632" s="3" t="s">
        <v>2458</v>
      </c>
      <c r="K1632" s="3">
        <v>124</v>
      </c>
      <c r="L1632" s="3">
        <v>239</v>
      </c>
      <c r="M1632" s="3">
        <v>306196</v>
      </c>
      <c r="N1632" s="12" t="s">
        <v>5277</v>
      </c>
      <c r="O1632" s="1" t="s">
        <v>26</v>
      </c>
      <c r="AI1632" s="4">
        <v>0</v>
      </c>
      <c r="AJ1632" s="4">
        <v>0</v>
      </c>
      <c r="AK1632" s="4">
        <v>0</v>
      </c>
      <c r="AL1632" s="4">
        <v>0</v>
      </c>
      <c r="AM1632" s="4">
        <v>0</v>
      </c>
      <c r="AN1632" s="4">
        <v>0</v>
      </c>
      <c r="AO1632" s="4">
        <v>0</v>
      </c>
    </row>
    <row r="1633" spans="1:41" x14ac:dyDescent="0.2">
      <c r="A1633" s="34">
        <v>2017</v>
      </c>
      <c r="B1633" s="36">
        <v>40183</v>
      </c>
      <c r="C1633" s="38">
        <v>4183</v>
      </c>
      <c r="D1633" s="1" t="s">
        <v>1878</v>
      </c>
      <c r="E1633" s="2" t="s">
        <v>2106</v>
      </c>
      <c r="F1633" s="1" t="s">
        <v>2314</v>
      </c>
      <c r="G1633" s="1" t="s">
        <v>623</v>
      </c>
      <c r="H1633" s="1" t="s">
        <v>533</v>
      </c>
      <c r="I1633" s="1">
        <v>2010</v>
      </c>
      <c r="J1633" s="3" t="s">
        <v>2458</v>
      </c>
      <c r="K1633" s="3">
        <v>124</v>
      </c>
      <c r="L1633" s="3">
        <v>239</v>
      </c>
      <c r="M1633" s="3">
        <v>306196</v>
      </c>
      <c r="N1633" s="12" t="s">
        <v>5277</v>
      </c>
      <c r="O1633" s="1" t="s">
        <v>29</v>
      </c>
      <c r="AI1633" s="4">
        <v>0</v>
      </c>
      <c r="AJ1633" s="4">
        <v>0</v>
      </c>
      <c r="AK1633" s="4">
        <v>0</v>
      </c>
      <c r="AL1633" s="4">
        <v>0</v>
      </c>
      <c r="AM1633" s="4">
        <v>0</v>
      </c>
      <c r="AN1633" s="4">
        <v>0</v>
      </c>
      <c r="AO1633" s="4">
        <v>0</v>
      </c>
    </row>
    <row r="1634" spans="1:41" x14ac:dyDescent="0.2">
      <c r="A1634" s="34">
        <v>2017</v>
      </c>
      <c r="B1634" s="36">
        <v>40184</v>
      </c>
      <c r="C1634" s="38">
        <v>4184</v>
      </c>
      <c r="D1634" s="1" t="s">
        <v>2027</v>
      </c>
      <c r="E1634" s="2" t="s">
        <v>2106</v>
      </c>
      <c r="F1634" s="1" t="s">
        <v>2314</v>
      </c>
      <c r="G1634" s="1" t="s">
        <v>624</v>
      </c>
      <c r="H1634" s="1" t="s">
        <v>444</v>
      </c>
      <c r="I1634" s="1">
        <v>2010</v>
      </c>
      <c r="J1634" s="3" t="s">
        <v>625</v>
      </c>
      <c r="K1634" s="3">
        <v>364</v>
      </c>
      <c r="L1634" s="3">
        <v>45</v>
      </c>
      <c r="M1634" s="3">
        <v>78306</v>
      </c>
      <c r="N1634" s="12" t="s">
        <v>5277</v>
      </c>
      <c r="O1634" s="1" t="s">
        <v>26</v>
      </c>
      <c r="AH1634" s="4">
        <v>0</v>
      </c>
      <c r="AI1634" s="4">
        <v>0</v>
      </c>
      <c r="AJ1634" s="4">
        <v>0</v>
      </c>
      <c r="AK1634" s="4">
        <v>0</v>
      </c>
      <c r="AL1634" s="4">
        <v>0</v>
      </c>
      <c r="AM1634" s="4">
        <v>0</v>
      </c>
      <c r="AN1634" s="4">
        <v>0</v>
      </c>
      <c r="AO1634" s="4">
        <v>0</v>
      </c>
    </row>
    <row r="1635" spans="1:41" x14ac:dyDescent="0.2">
      <c r="A1635" s="34">
        <v>2017</v>
      </c>
      <c r="B1635" s="36">
        <v>40184</v>
      </c>
      <c r="C1635" s="38">
        <v>4184</v>
      </c>
      <c r="D1635" s="1" t="s">
        <v>2027</v>
      </c>
      <c r="E1635" s="2" t="s">
        <v>2106</v>
      </c>
      <c r="F1635" s="1" t="s">
        <v>2314</v>
      </c>
      <c r="G1635" s="1" t="s">
        <v>624</v>
      </c>
      <c r="H1635" s="1" t="s">
        <v>444</v>
      </c>
      <c r="I1635" s="1">
        <v>2010</v>
      </c>
      <c r="J1635" s="3" t="s">
        <v>625</v>
      </c>
      <c r="K1635" s="3">
        <v>364</v>
      </c>
      <c r="L1635" s="3">
        <v>45</v>
      </c>
      <c r="M1635" s="3">
        <v>78306</v>
      </c>
      <c r="N1635" s="12" t="s">
        <v>5277</v>
      </c>
      <c r="O1635" s="1" t="s">
        <v>29</v>
      </c>
      <c r="AG1635" s="4">
        <v>0</v>
      </c>
      <c r="AH1635" s="4">
        <v>817508</v>
      </c>
      <c r="AI1635" s="4">
        <v>0</v>
      </c>
      <c r="AJ1635" s="4">
        <v>0</v>
      </c>
      <c r="AK1635" s="4">
        <v>0</v>
      </c>
      <c r="AL1635" s="4">
        <v>0</v>
      </c>
      <c r="AM1635" s="4">
        <v>0</v>
      </c>
      <c r="AN1635" s="4">
        <v>0</v>
      </c>
      <c r="AO1635" s="4">
        <v>0</v>
      </c>
    </row>
    <row r="1636" spans="1:41" x14ac:dyDescent="0.2">
      <c r="A1636" s="34">
        <v>2017</v>
      </c>
      <c r="B1636" s="36">
        <v>40185</v>
      </c>
      <c r="C1636" s="38">
        <v>4185</v>
      </c>
      <c r="D1636" s="1" t="s">
        <v>1487</v>
      </c>
      <c r="E1636" s="2" t="s">
        <v>2106</v>
      </c>
      <c r="F1636" s="1" t="s">
        <v>2113</v>
      </c>
      <c r="G1636" s="1" t="s">
        <v>548</v>
      </c>
      <c r="H1636" s="1" t="s">
        <v>464</v>
      </c>
      <c r="I1636" s="1">
        <v>2010</v>
      </c>
      <c r="J1636" s="3" t="s">
        <v>549</v>
      </c>
      <c r="K1636" s="3">
        <v>229</v>
      </c>
      <c r="L1636" s="3">
        <v>92</v>
      </c>
      <c r="M1636" s="3">
        <v>143280</v>
      </c>
      <c r="N1636" s="12" t="s">
        <v>5277</v>
      </c>
      <c r="O1636" s="1" t="s">
        <v>26</v>
      </c>
      <c r="P1636" s="4">
        <v>167300</v>
      </c>
      <c r="Q1636" s="4">
        <v>223696</v>
      </c>
      <c r="R1636" s="4">
        <v>287914</v>
      </c>
      <c r="T1636" s="4">
        <v>494636</v>
      </c>
      <c r="U1636" s="4">
        <v>0</v>
      </c>
      <c r="Z1636" s="4">
        <v>262105</v>
      </c>
      <c r="AA1636" s="4">
        <v>394516</v>
      </c>
      <c r="AL1636" s="4">
        <v>12420</v>
      </c>
      <c r="AM1636" s="4">
        <v>313336</v>
      </c>
      <c r="AN1636" s="4">
        <v>90979</v>
      </c>
      <c r="AO1636" s="4">
        <v>0</v>
      </c>
    </row>
    <row r="1637" spans="1:41" x14ac:dyDescent="0.2">
      <c r="A1637" s="34">
        <v>2017</v>
      </c>
      <c r="B1637" s="36">
        <v>40185</v>
      </c>
      <c r="C1637" s="38">
        <v>4185</v>
      </c>
      <c r="D1637" s="1" t="s">
        <v>1487</v>
      </c>
      <c r="E1637" s="2" t="s">
        <v>2106</v>
      </c>
      <c r="F1637" s="1" t="s">
        <v>2113</v>
      </c>
      <c r="G1637" s="1" t="s">
        <v>548</v>
      </c>
      <c r="H1637" s="1" t="s">
        <v>464</v>
      </c>
      <c r="I1637" s="1">
        <v>2010</v>
      </c>
      <c r="J1637" s="3" t="s">
        <v>549</v>
      </c>
      <c r="K1637" s="3">
        <v>229</v>
      </c>
      <c r="L1637" s="3">
        <v>92</v>
      </c>
      <c r="M1637" s="3">
        <v>143280</v>
      </c>
      <c r="N1637" s="12" t="s">
        <v>5277</v>
      </c>
      <c r="O1637" s="1" t="s">
        <v>29</v>
      </c>
      <c r="S1637" s="4">
        <v>699510</v>
      </c>
      <c r="T1637" s="4">
        <v>0</v>
      </c>
      <c r="U1637" s="4">
        <v>31779</v>
      </c>
      <c r="V1637" s="4">
        <v>388543</v>
      </c>
      <c r="W1637" s="4">
        <v>428201</v>
      </c>
      <c r="X1637" s="4">
        <v>582826</v>
      </c>
      <c r="Y1637" s="4">
        <v>779902</v>
      </c>
      <c r="Z1637" s="4">
        <v>207179</v>
      </c>
      <c r="AA1637" s="4">
        <v>405433</v>
      </c>
      <c r="AB1637" s="4">
        <v>182114</v>
      </c>
      <c r="AC1637" s="4">
        <v>206951</v>
      </c>
      <c r="AD1637" s="4">
        <v>0</v>
      </c>
      <c r="AE1637" s="4">
        <v>18552</v>
      </c>
      <c r="AF1637" s="4">
        <v>825261</v>
      </c>
      <c r="AG1637" s="4">
        <v>168784</v>
      </c>
      <c r="AH1637" s="4">
        <v>568819</v>
      </c>
      <c r="AI1637" s="4">
        <v>1168164</v>
      </c>
      <c r="AJ1637" s="4">
        <v>578027</v>
      </c>
      <c r="AK1637" s="4">
        <v>415103</v>
      </c>
      <c r="AL1637" s="4">
        <v>693488</v>
      </c>
      <c r="AM1637" s="4">
        <v>1235470</v>
      </c>
      <c r="AN1637" s="4">
        <v>0</v>
      </c>
      <c r="AO1637" s="4">
        <v>0</v>
      </c>
    </row>
    <row r="1638" spans="1:41" x14ac:dyDescent="0.2">
      <c r="A1638" s="34">
        <v>2017</v>
      </c>
      <c r="B1638" s="36">
        <v>40186</v>
      </c>
      <c r="C1638" s="38">
        <v>4186</v>
      </c>
      <c r="D1638" s="1" t="s">
        <v>1611</v>
      </c>
      <c r="E1638" s="2" t="s">
        <v>2106</v>
      </c>
      <c r="F1638" s="1" t="s">
        <v>2314</v>
      </c>
      <c r="G1638" s="1" t="s">
        <v>626</v>
      </c>
      <c r="H1638" s="1" t="s">
        <v>365</v>
      </c>
      <c r="I1638" s="1">
        <v>2010</v>
      </c>
      <c r="J1638" s="3" t="s">
        <v>627</v>
      </c>
      <c r="K1638" s="3">
        <v>241</v>
      </c>
      <c r="L1638" s="3">
        <v>77</v>
      </c>
      <c r="M1638" s="3">
        <v>133228</v>
      </c>
      <c r="N1638" s="12" t="s">
        <v>5277</v>
      </c>
      <c r="O1638" s="1" t="s">
        <v>26</v>
      </c>
      <c r="AG1638" s="4">
        <v>0</v>
      </c>
      <c r="AH1638" s="4">
        <v>0</v>
      </c>
      <c r="AI1638" s="4">
        <v>0</v>
      </c>
      <c r="AJ1638" s="4">
        <v>0</v>
      </c>
      <c r="AK1638" s="4">
        <v>0</v>
      </c>
      <c r="AL1638" s="4">
        <v>0</v>
      </c>
      <c r="AM1638" s="4">
        <v>0</v>
      </c>
      <c r="AN1638" s="4">
        <v>0</v>
      </c>
      <c r="AO1638" s="4">
        <v>0</v>
      </c>
    </row>
    <row r="1639" spans="1:41" x14ac:dyDescent="0.2">
      <c r="A1639" s="34">
        <v>2017</v>
      </c>
      <c r="B1639" s="36">
        <v>40186</v>
      </c>
      <c r="C1639" s="38">
        <v>4186</v>
      </c>
      <c r="D1639" s="1" t="s">
        <v>1611</v>
      </c>
      <c r="E1639" s="2" t="s">
        <v>2106</v>
      </c>
      <c r="F1639" s="1" t="s">
        <v>2314</v>
      </c>
      <c r="G1639" s="1" t="s">
        <v>626</v>
      </c>
      <c r="H1639" s="1" t="s">
        <v>365</v>
      </c>
      <c r="I1639" s="1">
        <v>2010</v>
      </c>
      <c r="J1639" s="3" t="s">
        <v>627</v>
      </c>
      <c r="K1639" s="3">
        <v>241</v>
      </c>
      <c r="L1639" s="3">
        <v>77</v>
      </c>
      <c r="M1639" s="3">
        <v>133228</v>
      </c>
      <c r="N1639" s="12" t="s">
        <v>5277</v>
      </c>
      <c r="O1639" s="1" t="s">
        <v>29</v>
      </c>
      <c r="AG1639" s="4">
        <v>0</v>
      </c>
      <c r="AH1639" s="4">
        <v>1292571</v>
      </c>
      <c r="AI1639" s="4">
        <v>0</v>
      </c>
      <c r="AJ1639" s="4">
        <v>0</v>
      </c>
      <c r="AK1639" s="4">
        <v>0</v>
      </c>
      <c r="AL1639" s="4">
        <v>0</v>
      </c>
      <c r="AM1639" s="4">
        <v>0</v>
      </c>
      <c r="AN1639" s="4">
        <v>0</v>
      </c>
      <c r="AO1639" s="4">
        <v>0</v>
      </c>
    </row>
    <row r="1640" spans="1:41" x14ac:dyDescent="0.2">
      <c r="A1640" s="34">
        <v>2017</v>
      </c>
      <c r="B1640" s="36">
        <v>40187</v>
      </c>
      <c r="C1640" s="38">
        <v>4187</v>
      </c>
      <c r="D1640" s="1" t="s">
        <v>2102</v>
      </c>
      <c r="E1640" s="2" t="s">
        <v>2106</v>
      </c>
      <c r="F1640" s="1" t="s">
        <v>2314</v>
      </c>
      <c r="G1640" s="1" t="s">
        <v>628</v>
      </c>
      <c r="H1640" s="1" t="s">
        <v>509</v>
      </c>
      <c r="I1640" s="1">
        <v>2010</v>
      </c>
      <c r="J1640" s="3" t="s">
        <v>629</v>
      </c>
      <c r="K1640" s="3">
        <v>295</v>
      </c>
      <c r="L1640" s="3">
        <v>96</v>
      </c>
      <c r="M1640" s="3">
        <v>104996</v>
      </c>
      <c r="N1640" s="12" t="s">
        <v>5277</v>
      </c>
      <c r="O1640" s="1" t="s">
        <v>26</v>
      </c>
      <c r="AI1640" s="4">
        <v>0</v>
      </c>
      <c r="AJ1640" s="4">
        <v>0</v>
      </c>
      <c r="AK1640" s="4">
        <v>0</v>
      </c>
      <c r="AL1640" s="4">
        <v>0</v>
      </c>
      <c r="AM1640" s="4">
        <v>0</v>
      </c>
      <c r="AN1640" s="4">
        <v>0</v>
      </c>
      <c r="AO1640" s="4">
        <v>0</v>
      </c>
    </row>
    <row r="1641" spans="1:41" x14ac:dyDescent="0.2">
      <c r="A1641" s="34">
        <v>2017</v>
      </c>
      <c r="B1641" s="36">
        <v>40188</v>
      </c>
      <c r="C1641" s="38">
        <v>4188</v>
      </c>
      <c r="D1641" s="1" t="s">
        <v>2073</v>
      </c>
      <c r="E1641" s="2" t="s">
        <v>2106</v>
      </c>
      <c r="F1641" s="1" t="s">
        <v>2314</v>
      </c>
      <c r="G1641" s="1" t="s">
        <v>630</v>
      </c>
      <c r="H1641" s="1" t="s">
        <v>631</v>
      </c>
      <c r="I1641" s="1">
        <v>2010</v>
      </c>
      <c r="J1641" s="3" t="s">
        <v>632</v>
      </c>
      <c r="K1641" s="3">
        <v>600</v>
      </c>
      <c r="L1641" s="3">
        <v>134</v>
      </c>
      <c r="M1641" s="3">
        <v>106405</v>
      </c>
      <c r="N1641" s="12" t="s">
        <v>5277</v>
      </c>
      <c r="O1641" s="1" t="s">
        <v>26</v>
      </c>
      <c r="AH1641" s="4">
        <v>144780</v>
      </c>
      <c r="AI1641" s="4">
        <v>11</v>
      </c>
      <c r="AJ1641" s="4">
        <v>0</v>
      </c>
      <c r="AK1641" s="4">
        <v>0</v>
      </c>
      <c r="AL1641" s="4">
        <v>0</v>
      </c>
      <c r="AM1641" s="4">
        <v>0</v>
      </c>
      <c r="AN1641" s="4">
        <v>0</v>
      </c>
      <c r="AO1641" s="4">
        <v>0</v>
      </c>
    </row>
    <row r="1642" spans="1:41" x14ac:dyDescent="0.2">
      <c r="A1642" s="34">
        <v>2017</v>
      </c>
      <c r="B1642" s="36">
        <v>40188</v>
      </c>
      <c r="C1642" s="38">
        <v>4188</v>
      </c>
      <c r="D1642" s="1" t="s">
        <v>2073</v>
      </c>
      <c r="E1642" s="2" t="s">
        <v>2106</v>
      </c>
      <c r="F1642" s="1" t="s">
        <v>2314</v>
      </c>
      <c r="G1642" s="1" t="s">
        <v>630</v>
      </c>
      <c r="H1642" s="1" t="s">
        <v>631</v>
      </c>
      <c r="I1642" s="1">
        <v>2010</v>
      </c>
      <c r="J1642" s="3" t="s">
        <v>632</v>
      </c>
      <c r="K1642" s="3">
        <v>600</v>
      </c>
      <c r="L1642" s="3">
        <v>134</v>
      </c>
      <c r="M1642" s="3">
        <v>106405</v>
      </c>
      <c r="N1642" s="12" t="s">
        <v>5277</v>
      </c>
      <c r="O1642" s="1" t="s">
        <v>29</v>
      </c>
      <c r="AH1642" s="4">
        <v>0</v>
      </c>
      <c r="AI1642" s="4">
        <v>21</v>
      </c>
      <c r="AJ1642" s="4">
        <v>0</v>
      </c>
      <c r="AK1642" s="4">
        <v>0</v>
      </c>
      <c r="AL1642" s="4">
        <v>0</v>
      </c>
      <c r="AM1642" s="4">
        <v>0</v>
      </c>
      <c r="AN1642" s="4">
        <v>0</v>
      </c>
      <c r="AO1642" s="4">
        <v>0</v>
      </c>
    </row>
    <row r="1643" spans="1:41" x14ac:dyDescent="0.2">
      <c r="A1643" s="34">
        <v>2017</v>
      </c>
      <c r="B1643" s="36">
        <v>40190</v>
      </c>
      <c r="C1643" s="38">
        <v>4190</v>
      </c>
      <c r="D1643" s="1" t="s">
        <v>1689</v>
      </c>
      <c r="E1643" s="2" t="s">
        <v>2106</v>
      </c>
      <c r="F1643" s="1" t="s">
        <v>2314</v>
      </c>
      <c r="G1643" s="1" t="s">
        <v>412</v>
      </c>
      <c r="H1643" s="1" t="s">
        <v>365</v>
      </c>
      <c r="I1643" s="1">
        <v>2010</v>
      </c>
      <c r="J1643" s="3" t="s">
        <v>633</v>
      </c>
      <c r="K1643" s="3">
        <v>449</v>
      </c>
      <c r="L1643" s="3">
        <v>60</v>
      </c>
      <c r="M1643" s="3">
        <v>59036</v>
      </c>
      <c r="N1643" s="12" t="s">
        <v>5277</v>
      </c>
      <c r="O1643" s="1" t="s">
        <v>26</v>
      </c>
      <c r="AI1643" s="4">
        <v>0</v>
      </c>
      <c r="AJ1643" s="4">
        <v>0</v>
      </c>
      <c r="AK1643" s="4">
        <v>1568724</v>
      </c>
      <c r="AL1643" s="4">
        <v>0</v>
      </c>
      <c r="AM1643" s="4">
        <v>0</v>
      </c>
      <c r="AN1643" s="4">
        <v>0</v>
      </c>
      <c r="AO1643" s="4">
        <v>0</v>
      </c>
    </row>
    <row r="1644" spans="1:41" x14ac:dyDescent="0.2">
      <c r="A1644" s="34">
        <v>2017</v>
      </c>
      <c r="B1644" s="36">
        <v>40191</v>
      </c>
      <c r="C1644" s="38">
        <v>4191</v>
      </c>
      <c r="D1644" s="1" t="s">
        <v>2047</v>
      </c>
      <c r="E1644" s="2" t="s">
        <v>2106</v>
      </c>
      <c r="F1644" s="1" t="s">
        <v>2113</v>
      </c>
      <c r="G1644" s="1" t="s">
        <v>2048</v>
      </c>
      <c r="H1644" s="1" t="s">
        <v>444</v>
      </c>
      <c r="I1644" s="1">
        <v>2010</v>
      </c>
      <c r="J1644" s="3" t="s">
        <v>634</v>
      </c>
      <c r="K1644" s="3">
        <v>379</v>
      </c>
      <c r="L1644" s="3">
        <v>57</v>
      </c>
      <c r="M1644" s="3">
        <v>73467</v>
      </c>
      <c r="N1644" s="12" t="s">
        <v>5277</v>
      </c>
      <c r="O1644" s="1" t="s">
        <v>26</v>
      </c>
      <c r="AI1644" s="4">
        <v>160064</v>
      </c>
      <c r="AJ1644" s="4">
        <v>0</v>
      </c>
      <c r="AK1644" s="4">
        <v>0</v>
      </c>
      <c r="AL1644" s="4">
        <v>182481</v>
      </c>
      <c r="AM1644" s="4">
        <v>140590</v>
      </c>
      <c r="AN1644" s="4">
        <v>0</v>
      </c>
      <c r="AO1644" s="4">
        <v>0</v>
      </c>
    </row>
    <row r="1645" spans="1:41" x14ac:dyDescent="0.2">
      <c r="A1645" s="34">
        <v>2017</v>
      </c>
      <c r="B1645" s="36">
        <v>40191</v>
      </c>
      <c r="C1645" s="38">
        <v>4191</v>
      </c>
      <c r="D1645" s="1" t="s">
        <v>2047</v>
      </c>
      <c r="E1645" s="2" t="s">
        <v>2106</v>
      </c>
      <c r="F1645" s="1" t="s">
        <v>2113</v>
      </c>
      <c r="G1645" s="1" t="s">
        <v>2048</v>
      </c>
      <c r="H1645" s="1" t="s">
        <v>444</v>
      </c>
      <c r="I1645" s="1">
        <v>2010</v>
      </c>
      <c r="J1645" s="3" t="s">
        <v>634</v>
      </c>
      <c r="K1645" s="3">
        <v>379</v>
      </c>
      <c r="L1645" s="3">
        <v>57</v>
      </c>
      <c r="M1645" s="3">
        <v>73467</v>
      </c>
      <c r="N1645" s="12" t="s">
        <v>5277</v>
      </c>
      <c r="O1645" s="1" t="s">
        <v>29</v>
      </c>
      <c r="AI1645" s="4">
        <v>73500</v>
      </c>
      <c r="AJ1645" s="4">
        <v>0</v>
      </c>
      <c r="AK1645" s="4">
        <v>336459</v>
      </c>
      <c r="AL1645" s="4">
        <v>0</v>
      </c>
      <c r="AM1645" s="4">
        <v>0</v>
      </c>
      <c r="AN1645" s="4">
        <v>0</v>
      </c>
      <c r="AO1645" s="4">
        <v>0</v>
      </c>
    </row>
    <row r="1646" spans="1:41" x14ac:dyDescent="0.2">
      <c r="A1646" s="34">
        <v>2017</v>
      </c>
      <c r="B1646" s="36">
        <v>40191</v>
      </c>
      <c r="C1646" s="38">
        <v>4191</v>
      </c>
      <c r="D1646" s="1" t="s">
        <v>2047</v>
      </c>
      <c r="E1646" s="2" t="s">
        <v>2106</v>
      </c>
      <c r="F1646" s="1" t="s">
        <v>2113</v>
      </c>
      <c r="G1646" s="1" t="s">
        <v>2048</v>
      </c>
      <c r="H1646" s="1" t="s">
        <v>444</v>
      </c>
      <c r="I1646" s="1">
        <v>2010</v>
      </c>
      <c r="J1646" s="3" t="s">
        <v>634</v>
      </c>
      <c r="K1646" s="3">
        <v>379</v>
      </c>
      <c r="L1646" s="3">
        <v>57</v>
      </c>
      <c r="M1646" s="3">
        <v>73467</v>
      </c>
      <c r="N1646" s="12" t="s">
        <v>5277</v>
      </c>
      <c r="O1646" s="1" t="s">
        <v>33</v>
      </c>
      <c r="AI1646" s="4">
        <v>0</v>
      </c>
      <c r="AJ1646" s="4">
        <v>0</v>
      </c>
      <c r="AK1646" s="4">
        <v>0</v>
      </c>
      <c r="AL1646" s="4">
        <v>0</v>
      </c>
      <c r="AM1646" s="4">
        <v>0</v>
      </c>
      <c r="AN1646" s="4">
        <v>34484</v>
      </c>
      <c r="AO1646" s="4">
        <v>0</v>
      </c>
    </row>
    <row r="1647" spans="1:41" x14ac:dyDescent="0.2">
      <c r="A1647" s="34">
        <v>2017</v>
      </c>
      <c r="B1647" s="36">
        <v>40192</v>
      </c>
      <c r="C1647" s="38">
        <v>4192</v>
      </c>
      <c r="D1647" s="1" t="s">
        <v>635</v>
      </c>
      <c r="E1647" s="2" t="s">
        <v>2106</v>
      </c>
      <c r="F1647" s="1" t="s">
        <v>2113</v>
      </c>
      <c r="G1647" s="1" t="s">
        <v>573</v>
      </c>
      <c r="H1647" s="1" t="s">
        <v>464</v>
      </c>
      <c r="I1647" s="1">
        <v>2010</v>
      </c>
      <c r="J1647" s="3" t="s">
        <v>560</v>
      </c>
      <c r="K1647" s="3">
        <v>101</v>
      </c>
      <c r="L1647" s="3">
        <v>208</v>
      </c>
      <c r="M1647" s="3">
        <v>376047</v>
      </c>
      <c r="N1647" s="12" t="s">
        <v>5277</v>
      </c>
      <c r="O1647" s="1" t="s">
        <v>25</v>
      </c>
      <c r="AN1647" s="4">
        <v>0</v>
      </c>
      <c r="AO1647" s="4">
        <v>0</v>
      </c>
    </row>
    <row r="1648" spans="1:41" x14ac:dyDescent="0.2">
      <c r="A1648" s="34">
        <v>2017</v>
      </c>
      <c r="B1648" s="36">
        <v>40192</v>
      </c>
      <c r="C1648" s="38">
        <v>4192</v>
      </c>
      <c r="D1648" s="1" t="s">
        <v>635</v>
      </c>
      <c r="E1648" s="2" t="s">
        <v>2106</v>
      </c>
      <c r="F1648" s="1" t="s">
        <v>2113</v>
      </c>
      <c r="G1648" s="1" t="s">
        <v>573</v>
      </c>
      <c r="H1648" s="1" t="s">
        <v>464</v>
      </c>
      <c r="I1648" s="1">
        <v>2010</v>
      </c>
      <c r="J1648" s="3" t="s">
        <v>560</v>
      </c>
      <c r="K1648" s="3">
        <v>101</v>
      </c>
      <c r="L1648" s="3">
        <v>208</v>
      </c>
      <c r="M1648" s="3">
        <v>376047</v>
      </c>
      <c r="N1648" s="12" t="s">
        <v>5277</v>
      </c>
      <c r="O1648" s="1" t="s">
        <v>26</v>
      </c>
      <c r="AI1648" s="4">
        <v>0</v>
      </c>
      <c r="AJ1648" s="4">
        <v>0</v>
      </c>
      <c r="AK1648" s="4">
        <v>0</v>
      </c>
      <c r="AL1648" s="4">
        <v>0</v>
      </c>
      <c r="AM1648" s="4">
        <v>0</v>
      </c>
      <c r="AN1648" s="4">
        <v>0</v>
      </c>
      <c r="AO1648" s="4">
        <v>0</v>
      </c>
    </row>
    <row r="1649" spans="1:41" x14ac:dyDescent="0.2">
      <c r="A1649" s="34">
        <v>2017</v>
      </c>
      <c r="B1649" s="36">
        <v>40192</v>
      </c>
      <c r="C1649" s="38">
        <v>4192</v>
      </c>
      <c r="D1649" s="1" t="s">
        <v>635</v>
      </c>
      <c r="E1649" s="2" t="s">
        <v>2106</v>
      </c>
      <c r="F1649" s="1" t="s">
        <v>2113</v>
      </c>
      <c r="G1649" s="1" t="s">
        <v>573</v>
      </c>
      <c r="H1649" s="1" t="s">
        <v>464</v>
      </c>
      <c r="I1649" s="1">
        <v>2010</v>
      </c>
      <c r="J1649" s="3" t="s">
        <v>560</v>
      </c>
      <c r="K1649" s="3">
        <v>101</v>
      </c>
      <c r="L1649" s="3">
        <v>208</v>
      </c>
      <c r="M1649" s="3">
        <v>376047</v>
      </c>
      <c r="N1649" s="12" t="s">
        <v>5277</v>
      </c>
      <c r="O1649" s="1" t="s">
        <v>29</v>
      </c>
      <c r="AI1649" s="4">
        <v>0</v>
      </c>
      <c r="AJ1649" s="4">
        <v>375751</v>
      </c>
      <c r="AK1649" s="4">
        <v>126475</v>
      </c>
      <c r="AL1649" s="4">
        <v>128975</v>
      </c>
      <c r="AM1649" s="4">
        <v>514493</v>
      </c>
      <c r="AN1649" s="4">
        <v>392643</v>
      </c>
      <c r="AO1649" s="4">
        <v>852666</v>
      </c>
    </row>
    <row r="1650" spans="1:41" x14ac:dyDescent="0.2">
      <c r="A1650" s="34">
        <v>2017</v>
      </c>
      <c r="B1650" s="36">
        <v>40193</v>
      </c>
      <c r="C1650" s="38">
        <v>4193</v>
      </c>
      <c r="D1650" s="1" t="s">
        <v>1804</v>
      </c>
      <c r="E1650" s="2" t="s">
        <v>2106</v>
      </c>
      <c r="F1650" s="1" t="s">
        <v>2314</v>
      </c>
      <c r="G1650" s="1" t="s">
        <v>1328</v>
      </c>
      <c r="H1650" s="1" t="s">
        <v>453</v>
      </c>
      <c r="I1650" s="1">
        <v>2010</v>
      </c>
      <c r="J1650" s="3" t="s">
        <v>1329</v>
      </c>
      <c r="K1650" s="3">
        <v>486</v>
      </c>
      <c r="L1650" s="3">
        <v>31</v>
      </c>
      <c r="M1650" s="3">
        <v>51456</v>
      </c>
      <c r="N1650" s="12" t="s">
        <v>5277</v>
      </c>
      <c r="O1650" s="1" t="s">
        <v>29</v>
      </c>
      <c r="AJ1650" s="4">
        <v>0</v>
      </c>
      <c r="AK1650" s="4">
        <v>0</v>
      </c>
      <c r="AL1650" s="4">
        <v>0</v>
      </c>
      <c r="AM1650" s="4">
        <v>0</v>
      </c>
      <c r="AN1650" s="4">
        <v>0</v>
      </c>
      <c r="AO1650" s="4">
        <v>0</v>
      </c>
    </row>
    <row r="1651" spans="1:41" x14ac:dyDescent="0.2">
      <c r="A1651" s="34">
        <v>2017</v>
      </c>
      <c r="B1651" s="36">
        <v>40194</v>
      </c>
      <c r="C1651" s="38">
        <v>4194</v>
      </c>
      <c r="D1651" s="1" t="s">
        <v>1876</v>
      </c>
      <c r="E1651" s="2" t="s">
        <v>2106</v>
      </c>
      <c r="F1651" s="1" t="s">
        <v>2314</v>
      </c>
      <c r="G1651" s="1" t="s">
        <v>1330</v>
      </c>
      <c r="H1651" s="1" t="s">
        <v>533</v>
      </c>
      <c r="I1651" s="1">
        <v>2010</v>
      </c>
      <c r="J1651" s="3" t="s">
        <v>5662</v>
      </c>
      <c r="K1651" s="3">
        <v>284</v>
      </c>
      <c r="L1651" s="3">
        <v>54</v>
      </c>
      <c r="M1651" s="3">
        <v>109572</v>
      </c>
      <c r="N1651" s="12" t="s">
        <v>5277</v>
      </c>
      <c r="O1651" s="1" t="s">
        <v>26</v>
      </c>
      <c r="AJ1651" s="4">
        <v>0</v>
      </c>
      <c r="AK1651" s="4">
        <v>0</v>
      </c>
      <c r="AL1651" s="4">
        <v>0</v>
      </c>
      <c r="AM1651" s="4">
        <v>0</v>
      </c>
      <c r="AN1651" s="4">
        <v>0</v>
      </c>
      <c r="AO1651" s="4">
        <v>0</v>
      </c>
    </row>
    <row r="1652" spans="1:41" x14ac:dyDescent="0.2">
      <c r="A1652" s="34">
        <v>2017</v>
      </c>
      <c r="B1652" s="36">
        <v>40194</v>
      </c>
      <c r="C1652" s="38">
        <v>4194</v>
      </c>
      <c r="D1652" s="1" t="s">
        <v>1876</v>
      </c>
      <c r="E1652" s="2" t="s">
        <v>2106</v>
      </c>
      <c r="F1652" s="1" t="s">
        <v>2314</v>
      </c>
      <c r="G1652" s="1" t="s">
        <v>1330</v>
      </c>
      <c r="H1652" s="1" t="s">
        <v>533</v>
      </c>
      <c r="I1652" s="1">
        <v>2010</v>
      </c>
      <c r="J1652" s="3" t="s">
        <v>5662</v>
      </c>
      <c r="K1652" s="3">
        <v>284</v>
      </c>
      <c r="L1652" s="3">
        <v>54</v>
      </c>
      <c r="M1652" s="3">
        <v>109572</v>
      </c>
      <c r="N1652" s="12" t="s">
        <v>5277</v>
      </c>
      <c r="O1652" s="1" t="s">
        <v>29</v>
      </c>
      <c r="AJ1652" s="4">
        <v>0</v>
      </c>
      <c r="AK1652" s="4">
        <v>0</v>
      </c>
      <c r="AL1652" s="4">
        <v>0</v>
      </c>
      <c r="AM1652" s="4">
        <v>0</v>
      </c>
      <c r="AN1652" s="4">
        <v>0</v>
      </c>
      <c r="AO1652" s="4">
        <v>0</v>
      </c>
    </row>
    <row r="1653" spans="1:41" x14ac:dyDescent="0.2">
      <c r="A1653" s="34">
        <v>2016</v>
      </c>
      <c r="B1653" s="36">
        <v>40195</v>
      </c>
      <c r="C1653" s="38">
        <v>4195</v>
      </c>
      <c r="D1653" s="1" t="s">
        <v>1877</v>
      </c>
      <c r="E1653" s="2" t="s">
        <v>2112</v>
      </c>
      <c r="F1653" s="1" t="s">
        <v>2314</v>
      </c>
      <c r="G1653" s="1" t="s">
        <v>573</v>
      </c>
      <c r="H1653" s="1" t="s">
        <v>464</v>
      </c>
      <c r="I1653" s="1">
        <v>2010</v>
      </c>
      <c r="J1653" s="3" t="s">
        <v>560</v>
      </c>
      <c r="K1653" s="3">
        <v>101</v>
      </c>
      <c r="L1653" s="3">
        <v>208</v>
      </c>
      <c r="M1653" s="3">
        <v>376047</v>
      </c>
      <c r="N1653" s="12" t="s">
        <v>5276</v>
      </c>
      <c r="O1653" s="1" t="s">
        <v>26</v>
      </c>
      <c r="AJ1653" s="4">
        <v>0</v>
      </c>
      <c r="AK1653" s="4">
        <v>0</v>
      </c>
      <c r="AL1653" s="4">
        <v>0</v>
      </c>
      <c r="AM1653" s="4">
        <v>0</v>
      </c>
      <c r="AN1653" s="4">
        <v>0</v>
      </c>
      <c r="AO1653" s="4"/>
    </row>
    <row r="1654" spans="1:41" x14ac:dyDescent="0.2">
      <c r="A1654" s="34">
        <v>2016</v>
      </c>
      <c r="B1654" s="36">
        <v>40195</v>
      </c>
      <c r="C1654" s="38">
        <v>4195</v>
      </c>
      <c r="D1654" s="1" t="s">
        <v>1877</v>
      </c>
      <c r="E1654" s="2" t="s">
        <v>2112</v>
      </c>
      <c r="F1654" s="1" t="s">
        <v>2314</v>
      </c>
      <c r="G1654" s="1" t="s">
        <v>573</v>
      </c>
      <c r="H1654" s="1" t="s">
        <v>464</v>
      </c>
      <c r="I1654" s="1">
        <v>2010</v>
      </c>
      <c r="J1654" s="3" t="s">
        <v>560</v>
      </c>
      <c r="K1654" s="3">
        <v>101</v>
      </c>
      <c r="L1654" s="3">
        <v>208</v>
      </c>
      <c r="M1654" s="3">
        <v>376047</v>
      </c>
      <c r="N1654" s="12" t="s">
        <v>5276</v>
      </c>
      <c r="O1654" s="1" t="s">
        <v>29</v>
      </c>
      <c r="AJ1654" s="4">
        <v>0</v>
      </c>
      <c r="AK1654" s="4">
        <v>0</v>
      </c>
      <c r="AL1654" s="4">
        <v>0</v>
      </c>
      <c r="AM1654" s="4">
        <v>0</v>
      </c>
      <c r="AN1654" s="4">
        <v>0</v>
      </c>
      <c r="AO1654" s="4"/>
    </row>
    <row r="1655" spans="1:41" x14ac:dyDescent="0.2">
      <c r="A1655" s="34">
        <v>2017</v>
      </c>
      <c r="B1655" s="36">
        <v>40196</v>
      </c>
      <c r="C1655" s="38">
        <v>4196</v>
      </c>
      <c r="D1655" s="1" t="s">
        <v>1778</v>
      </c>
      <c r="E1655" s="2" t="s">
        <v>2106</v>
      </c>
      <c r="F1655" s="1" t="s">
        <v>2113</v>
      </c>
      <c r="G1655" s="1" t="s">
        <v>447</v>
      </c>
      <c r="H1655" s="1" t="s">
        <v>444</v>
      </c>
      <c r="I1655" s="1">
        <v>2010</v>
      </c>
      <c r="J1655" s="3" t="s">
        <v>448</v>
      </c>
      <c r="K1655" s="3">
        <v>43</v>
      </c>
      <c r="L1655" s="3">
        <v>477</v>
      </c>
      <c r="M1655" s="3">
        <v>972546</v>
      </c>
      <c r="N1655" s="12" t="s">
        <v>5277</v>
      </c>
      <c r="O1655" s="1" t="s">
        <v>33</v>
      </c>
      <c r="AJ1655" s="4">
        <v>0</v>
      </c>
      <c r="AK1655" s="4">
        <v>257265</v>
      </c>
      <c r="AL1655" s="4">
        <v>252665</v>
      </c>
      <c r="AM1655" s="4">
        <v>0</v>
      </c>
      <c r="AN1655" s="4">
        <v>383734</v>
      </c>
      <c r="AO1655" s="4">
        <v>296855</v>
      </c>
    </row>
    <row r="1656" spans="1:41" x14ac:dyDescent="0.2">
      <c r="A1656" s="34">
        <v>2017</v>
      </c>
      <c r="B1656" s="36">
        <v>40197</v>
      </c>
      <c r="C1656" s="38">
        <v>4197</v>
      </c>
      <c r="D1656" s="1" t="s">
        <v>636</v>
      </c>
      <c r="E1656" s="2" t="s">
        <v>2106</v>
      </c>
      <c r="F1656" s="1" t="s">
        <v>2314</v>
      </c>
      <c r="G1656" s="1" t="s">
        <v>637</v>
      </c>
      <c r="H1656" s="1" t="s">
        <v>533</v>
      </c>
      <c r="I1656" s="1">
        <v>2010</v>
      </c>
      <c r="J1656" s="3" t="s">
        <v>2458</v>
      </c>
      <c r="K1656" s="3">
        <v>124</v>
      </c>
      <c r="L1656" s="3">
        <v>239</v>
      </c>
      <c r="M1656" s="3">
        <v>306196</v>
      </c>
      <c r="N1656" s="12" t="s">
        <v>5277</v>
      </c>
      <c r="O1656" s="1" t="s">
        <v>26</v>
      </c>
      <c r="AI1656" s="4">
        <v>0</v>
      </c>
      <c r="AJ1656" s="4">
        <v>0</v>
      </c>
      <c r="AK1656" s="4">
        <v>0</v>
      </c>
      <c r="AL1656" s="4">
        <v>0</v>
      </c>
      <c r="AM1656" s="4">
        <v>0</v>
      </c>
      <c r="AN1656" s="4">
        <v>0</v>
      </c>
      <c r="AO1656" s="4">
        <v>0</v>
      </c>
    </row>
    <row r="1657" spans="1:41" x14ac:dyDescent="0.2">
      <c r="A1657" s="34">
        <v>2017</v>
      </c>
      <c r="B1657" s="36">
        <v>40197</v>
      </c>
      <c r="C1657" s="38">
        <v>4197</v>
      </c>
      <c r="D1657" s="1" t="s">
        <v>636</v>
      </c>
      <c r="E1657" s="2" t="s">
        <v>2106</v>
      </c>
      <c r="F1657" s="1" t="s">
        <v>2314</v>
      </c>
      <c r="G1657" s="1" t="s">
        <v>637</v>
      </c>
      <c r="H1657" s="1" t="s">
        <v>533</v>
      </c>
      <c r="I1657" s="1">
        <v>2010</v>
      </c>
      <c r="J1657" s="3" t="s">
        <v>2458</v>
      </c>
      <c r="K1657" s="3">
        <v>124</v>
      </c>
      <c r="L1657" s="3">
        <v>239</v>
      </c>
      <c r="M1657" s="3">
        <v>306196</v>
      </c>
      <c r="N1657" s="12" t="s">
        <v>5277</v>
      </c>
      <c r="O1657" s="1" t="s">
        <v>29</v>
      </c>
      <c r="AI1657" s="4">
        <v>0</v>
      </c>
      <c r="AJ1657" s="4">
        <v>0</v>
      </c>
      <c r="AK1657" s="4">
        <v>0</v>
      </c>
      <c r="AL1657" s="4">
        <v>0</v>
      </c>
      <c r="AM1657" s="4">
        <v>0</v>
      </c>
      <c r="AN1657" s="4">
        <v>0</v>
      </c>
      <c r="AO1657" s="4">
        <v>0</v>
      </c>
    </row>
    <row r="1658" spans="1:41" x14ac:dyDescent="0.2">
      <c r="A1658" s="34">
        <v>2017</v>
      </c>
      <c r="B1658" s="36">
        <v>40198</v>
      </c>
      <c r="C1658" s="38">
        <v>4198</v>
      </c>
      <c r="D1658" s="1" t="s">
        <v>638</v>
      </c>
      <c r="E1658" s="2" t="s">
        <v>2106</v>
      </c>
      <c r="F1658" s="1" t="s">
        <v>2314</v>
      </c>
      <c r="G1658" s="1" t="s">
        <v>639</v>
      </c>
      <c r="H1658" s="1" t="s">
        <v>533</v>
      </c>
      <c r="I1658" s="1">
        <v>2010</v>
      </c>
      <c r="J1658" s="3" t="s">
        <v>534</v>
      </c>
      <c r="K1658" s="3">
        <v>21</v>
      </c>
      <c r="L1658" s="3">
        <v>867</v>
      </c>
      <c r="M1658" s="3">
        <v>2148346</v>
      </c>
      <c r="N1658" s="12" t="s">
        <v>5277</v>
      </c>
      <c r="O1658" s="1" t="s">
        <v>26</v>
      </c>
      <c r="AI1658" s="4">
        <v>0</v>
      </c>
      <c r="AJ1658" s="4">
        <v>0</v>
      </c>
      <c r="AK1658" s="4">
        <v>0</v>
      </c>
      <c r="AL1658" s="4">
        <v>0</v>
      </c>
      <c r="AM1658" s="4">
        <v>0</v>
      </c>
      <c r="AN1658" s="4">
        <v>0</v>
      </c>
      <c r="AO1658" s="4">
        <v>0</v>
      </c>
    </row>
    <row r="1659" spans="1:41" x14ac:dyDescent="0.2">
      <c r="A1659" s="34">
        <v>2017</v>
      </c>
      <c r="B1659" s="36">
        <v>40198</v>
      </c>
      <c r="C1659" s="38">
        <v>4198</v>
      </c>
      <c r="D1659" s="1" t="s">
        <v>638</v>
      </c>
      <c r="E1659" s="2" t="s">
        <v>2106</v>
      </c>
      <c r="F1659" s="1" t="s">
        <v>2314</v>
      </c>
      <c r="G1659" s="1" t="s">
        <v>639</v>
      </c>
      <c r="H1659" s="1" t="s">
        <v>533</v>
      </c>
      <c r="I1659" s="1">
        <v>2010</v>
      </c>
      <c r="J1659" s="3" t="s">
        <v>534</v>
      </c>
      <c r="K1659" s="3">
        <v>21</v>
      </c>
      <c r="L1659" s="3">
        <v>867</v>
      </c>
      <c r="M1659" s="3">
        <v>2148346</v>
      </c>
      <c r="N1659" s="12" t="s">
        <v>5277</v>
      </c>
      <c r="O1659" s="1" t="s">
        <v>29</v>
      </c>
      <c r="AI1659" s="4">
        <v>0</v>
      </c>
      <c r="AJ1659" s="4">
        <v>0</v>
      </c>
      <c r="AK1659" s="4">
        <v>0</v>
      </c>
      <c r="AL1659" s="4">
        <v>0</v>
      </c>
      <c r="AM1659" s="4">
        <v>0</v>
      </c>
      <c r="AN1659" s="4">
        <v>0</v>
      </c>
      <c r="AO1659" s="4">
        <v>0</v>
      </c>
    </row>
    <row r="1660" spans="1:41" x14ac:dyDescent="0.2">
      <c r="A1660" s="34">
        <v>2017</v>
      </c>
      <c r="B1660" s="36">
        <v>40199</v>
      </c>
      <c r="C1660" s="38">
        <v>4199</v>
      </c>
      <c r="D1660" s="1" t="s">
        <v>1485</v>
      </c>
      <c r="E1660" s="2" t="s">
        <v>2106</v>
      </c>
      <c r="F1660" s="1" t="s">
        <v>2314</v>
      </c>
      <c r="G1660" s="1" t="s">
        <v>640</v>
      </c>
      <c r="H1660" s="1" t="s">
        <v>533</v>
      </c>
      <c r="I1660" s="1">
        <v>2010</v>
      </c>
      <c r="J1660" s="3" t="s">
        <v>534</v>
      </c>
      <c r="K1660" s="3">
        <v>21</v>
      </c>
      <c r="L1660" s="3">
        <v>867</v>
      </c>
      <c r="M1660" s="3">
        <v>2148346</v>
      </c>
      <c r="N1660" s="12" t="s">
        <v>5277</v>
      </c>
      <c r="O1660" s="1" t="s">
        <v>26</v>
      </c>
      <c r="AI1660" s="4">
        <v>0</v>
      </c>
      <c r="AJ1660" s="4">
        <v>0</v>
      </c>
      <c r="AK1660" s="4">
        <v>0</v>
      </c>
      <c r="AL1660" s="4">
        <v>0</v>
      </c>
      <c r="AM1660" s="4">
        <v>0</v>
      </c>
      <c r="AN1660" s="4">
        <v>0</v>
      </c>
      <c r="AO1660" s="4">
        <v>0</v>
      </c>
    </row>
    <row r="1661" spans="1:41" x14ac:dyDescent="0.2">
      <c r="A1661" s="34">
        <v>2017</v>
      </c>
      <c r="B1661" s="36">
        <v>40199</v>
      </c>
      <c r="C1661" s="38">
        <v>4199</v>
      </c>
      <c r="D1661" s="1" t="s">
        <v>1485</v>
      </c>
      <c r="E1661" s="2" t="s">
        <v>2106</v>
      </c>
      <c r="F1661" s="1" t="s">
        <v>2314</v>
      </c>
      <c r="G1661" s="1" t="s">
        <v>640</v>
      </c>
      <c r="H1661" s="1" t="s">
        <v>533</v>
      </c>
      <c r="I1661" s="1">
        <v>2010</v>
      </c>
      <c r="J1661" s="3" t="s">
        <v>534</v>
      </c>
      <c r="K1661" s="3">
        <v>21</v>
      </c>
      <c r="L1661" s="3">
        <v>867</v>
      </c>
      <c r="M1661" s="3">
        <v>2148346</v>
      </c>
      <c r="N1661" s="12" t="s">
        <v>5277</v>
      </c>
      <c r="O1661" s="1" t="s">
        <v>29</v>
      </c>
      <c r="AI1661" s="4">
        <v>0</v>
      </c>
      <c r="AJ1661" s="4">
        <v>0</v>
      </c>
      <c r="AK1661" s="4">
        <v>0</v>
      </c>
      <c r="AL1661" s="4">
        <v>0</v>
      </c>
      <c r="AM1661" s="4">
        <v>0</v>
      </c>
      <c r="AN1661" s="4">
        <v>0</v>
      </c>
      <c r="AO1661" s="4">
        <v>0</v>
      </c>
    </row>
    <row r="1662" spans="1:41" x14ac:dyDescent="0.2">
      <c r="A1662" s="34">
        <v>2017</v>
      </c>
      <c r="B1662" s="36">
        <v>40200</v>
      </c>
      <c r="C1662" s="38">
        <v>4200</v>
      </c>
      <c r="D1662" s="1" t="s">
        <v>5667</v>
      </c>
      <c r="E1662" s="2" t="s">
        <v>2106</v>
      </c>
      <c r="F1662" s="1" t="s">
        <v>2113</v>
      </c>
      <c r="G1662" s="1" t="s">
        <v>488</v>
      </c>
      <c r="H1662" s="1" t="s">
        <v>464</v>
      </c>
      <c r="I1662" s="1">
        <v>2010</v>
      </c>
      <c r="J1662" s="3" t="s">
        <v>467</v>
      </c>
      <c r="K1662" s="3">
        <v>17</v>
      </c>
      <c r="L1662" s="3">
        <v>957</v>
      </c>
      <c r="M1662" s="3">
        <v>2441770</v>
      </c>
      <c r="N1662" s="12" t="s">
        <v>5277</v>
      </c>
      <c r="O1662" s="1" t="s">
        <v>33</v>
      </c>
      <c r="AI1662" s="4">
        <v>0</v>
      </c>
      <c r="AJ1662" s="4">
        <v>0</v>
      </c>
      <c r="AK1662" s="4">
        <v>0</v>
      </c>
      <c r="AL1662" s="4">
        <v>0</v>
      </c>
      <c r="AM1662" s="4">
        <v>168574</v>
      </c>
      <c r="AN1662" s="4">
        <v>245092</v>
      </c>
      <c r="AO1662" s="4">
        <v>0</v>
      </c>
    </row>
    <row r="1663" spans="1:41" x14ac:dyDescent="0.2">
      <c r="A1663" s="34">
        <v>2017</v>
      </c>
      <c r="B1663" s="36">
        <v>40201</v>
      </c>
      <c r="C1663" s="38">
        <v>4201</v>
      </c>
      <c r="D1663" s="1" t="s">
        <v>1332</v>
      </c>
      <c r="E1663" s="2" t="s">
        <v>2106</v>
      </c>
      <c r="F1663" s="1" t="s">
        <v>2314</v>
      </c>
      <c r="G1663" s="1" t="s">
        <v>1333</v>
      </c>
      <c r="H1663" s="1" t="s">
        <v>533</v>
      </c>
      <c r="I1663" s="1">
        <v>2010</v>
      </c>
      <c r="J1663" s="3" t="s">
        <v>534</v>
      </c>
      <c r="K1663" s="3">
        <v>21</v>
      </c>
      <c r="L1663" s="3">
        <v>867</v>
      </c>
      <c r="M1663" s="3">
        <v>2148346</v>
      </c>
      <c r="N1663" s="12" t="s">
        <v>5277</v>
      </c>
      <c r="O1663" s="1" t="s">
        <v>26</v>
      </c>
      <c r="AJ1663" s="4">
        <v>0</v>
      </c>
      <c r="AK1663" s="4">
        <v>0</v>
      </c>
      <c r="AL1663" s="4">
        <v>0</v>
      </c>
      <c r="AM1663" s="4">
        <v>0</v>
      </c>
      <c r="AN1663" s="4">
        <v>0</v>
      </c>
      <c r="AO1663" s="4">
        <v>0</v>
      </c>
    </row>
    <row r="1664" spans="1:41" x14ac:dyDescent="0.2">
      <c r="A1664" s="34">
        <v>2017</v>
      </c>
      <c r="B1664" s="36">
        <v>40201</v>
      </c>
      <c r="C1664" s="38">
        <v>4201</v>
      </c>
      <c r="D1664" s="1" t="s">
        <v>1332</v>
      </c>
      <c r="E1664" s="2" t="s">
        <v>2106</v>
      </c>
      <c r="F1664" s="1" t="s">
        <v>2314</v>
      </c>
      <c r="G1664" s="1" t="s">
        <v>1333</v>
      </c>
      <c r="H1664" s="1" t="s">
        <v>533</v>
      </c>
      <c r="I1664" s="1">
        <v>2010</v>
      </c>
      <c r="J1664" s="3" t="s">
        <v>534</v>
      </c>
      <c r="K1664" s="3">
        <v>21</v>
      </c>
      <c r="L1664" s="3">
        <v>867</v>
      </c>
      <c r="M1664" s="3">
        <v>2148346</v>
      </c>
      <c r="N1664" s="12" t="s">
        <v>5277</v>
      </c>
      <c r="O1664" s="1" t="s">
        <v>29</v>
      </c>
      <c r="AJ1664" s="4">
        <v>0</v>
      </c>
      <c r="AK1664" s="4">
        <v>0</v>
      </c>
      <c r="AL1664" s="4">
        <v>0</v>
      </c>
      <c r="AM1664" s="4">
        <v>0</v>
      </c>
      <c r="AN1664" s="4">
        <v>0</v>
      </c>
      <c r="AO1664" s="4">
        <v>0</v>
      </c>
    </row>
    <row r="1665" spans="1:41" x14ac:dyDescent="0.2">
      <c r="A1665" s="34">
        <v>2017</v>
      </c>
      <c r="B1665" s="36">
        <v>40203</v>
      </c>
      <c r="C1665" s="38">
        <v>4203</v>
      </c>
      <c r="D1665" s="1" t="s">
        <v>1334</v>
      </c>
      <c r="E1665" s="2" t="s">
        <v>2106</v>
      </c>
      <c r="F1665" s="1" t="s">
        <v>2113</v>
      </c>
      <c r="G1665" s="1" t="s">
        <v>455</v>
      </c>
      <c r="H1665" s="1" t="s">
        <v>453</v>
      </c>
      <c r="I1665" s="1">
        <v>2010</v>
      </c>
      <c r="J1665" s="3" t="s">
        <v>456</v>
      </c>
      <c r="K1665" s="3">
        <v>9</v>
      </c>
      <c r="L1665" s="3">
        <v>2645</v>
      </c>
      <c r="M1665" s="3">
        <v>4515419</v>
      </c>
      <c r="N1665" s="12" t="s">
        <v>5277</v>
      </c>
      <c r="O1665" s="1" t="s">
        <v>33</v>
      </c>
      <c r="AJ1665" s="4">
        <v>0</v>
      </c>
      <c r="AK1665" s="4">
        <v>0</v>
      </c>
      <c r="AL1665" s="4">
        <v>0</v>
      </c>
      <c r="AM1665" s="4">
        <v>0</v>
      </c>
      <c r="AN1665" s="4">
        <v>0</v>
      </c>
      <c r="AO1665" s="4">
        <v>0</v>
      </c>
    </row>
    <row r="1666" spans="1:41" x14ac:dyDescent="0.2">
      <c r="A1666" s="34">
        <v>2017</v>
      </c>
      <c r="B1666" s="36">
        <v>40204</v>
      </c>
      <c r="C1666" s="38">
        <v>4204</v>
      </c>
      <c r="D1666" s="1" t="s">
        <v>1433</v>
      </c>
      <c r="E1666" s="2" t="s">
        <v>2106</v>
      </c>
      <c r="F1666" s="1" t="s">
        <v>2314</v>
      </c>
      <c r="G1666" s="1" t="s">
        <v>416</v>
      </c>
      <c r="H1666" s="1" t="s">
        <v>365</v>
      </c>
      <c r="I1666" s="1">
        <v>2010</v>
      </c>
      <c r="J1666" s="3" t="s">
        <v>627</v>
      </c>
      <c r="K1666" s="3">
        <v>241</v>
      </c>
      <c r="L1666" s="3">
        <v>77</v>
      </c>
      <c r="M1666" s="3">
        <v>133228</v>
      </c>
      <c r="N1666" s="12" t="s">
        <v>5277</v>
      </c>
      <c r="O1666" s="1" t="s">
        <v>26</v>
      </c>
      <c r="AK1666" s="4">
        <v>0</v>
      </c>
      <c r="AL1666" s="4">
        <v>0</v>
      </c>
      <c r="AM1666" s="4">
        <v>0</v>
      </c>
      <c r="AN1666" s="4">
        <v>0</v>
      </c>
      <c r="AO1666" s="4">
        <v>0</v>
      </c>
    </row>
    <row r="1667" spans="1:41" x14ac:dyDescent="0.2">
      <c r="A1667" s="34">
        <v>2017</v>
      </c>
      <c r="B1667" s="36">
        <v>40205</v>
      </c>
      <c r="C1667" s="38">
        <v>4205</v>
      </c>
      <c r="D1667" s="1" t="s">
        <v>1763</v>
      </c>
      <c r="E1667" s="2" t="s">
        <v>2106</v>
      </c>
      <c r="F1667" s="1" t="s">
        <v>2314</v>
      </c>
      <c r="G1667" s="1" t="s">
        <v>1335</v>
      </c>
      <c r="H1667" s="1" t="s">
        <v>419</v>
      </c>
      <c r="I1667" s="1">
        <v>2010</v>
      </c>
      <c r="J1667" s="3" t="s">
        <v>426</v>
      </c>
      <c r="K1667" s="3">
        <v>38</v>
      </c>
      <c r="L1667" s="3">
        <v>741</v>
      </c>
      <c r="M1667" s="3">
        <v>1249442</v>
      </c>
      <c r="N1667" s="12" t="s">
        <v>5277</v>
      </c>
      <c r="O1667" s="1" t="s">
        <v>26</v>
      </c>
      <c r="AJ1667" s="4">
        <v>0</v>
      </c>
      <c r="AK1667" s="4">
        <v>0</v>
      </c>
      <c r="AL1667" s="4">
        <v>0</v>
      </c>
      <c r="AM1667" s="4">
        <v>0</v>
      </c>
      <c r="AN1667" s="4">
        <v>0</v>
      </c>
      <c r="AO1667" s="4">
        <v>0</v>
      </c>
    </row>
    <row r="1668" spans="1:41" x14ac:dyDescent="0.2">
      <c r="A1668" s="34">
        <v>2017</v>
      </c>
      <c r="B1668" s="36">
        <v>40205</v>
      </c>
      <c r="C1668" s="38">
        <v>4205</v>
      </c>
      <c r="D1668" s="1" t="s">
        <v>1763</v>
      </c>
      <c r="E1668" s="2" t="s">
        <v>2106</v>
      </c>
      <c r="F1668" s="1" t="s">
        <v>2314</v>
      </c>
      <c r="G1668" s="1" t="s">
        <v>1335</v>
      </c>
      <c r="H1668" s="1" t="s">
        <v>419</v>
      </c>
      <c r="I1668" s="1">
        <v>2010</v>
      </c>
      <c r="J1668" s="3" t="s">
        <v>426</v>
      </c>
      <c r="K1668" s="3">
        <v>38</v>
      </c>
      <c r="L1668" s="3">
        <v>741</v>
      </c>
      <c r="M1668" s="3">
        <v>1249442</v>
      </c>
      <c r="N1668" s="12" t="s">
        <v>5277</v>
      </c>
      <c r="O1668" s="1" t="s">
        <v>29</v>
      </c>
      <c r="AJ1668" s="4">
        <v>0</v>
      </c>
      <c r="AK1668" s="4">
        <v>0</v>
      </c>
      <c r="AL1668" s="4">
        <v>0</v>
      </c>
      <c r="AM1668" s="4">
        <v>0</v>
      </c>
      <c r="AN1668" s="4">
        <v>0</v>
      </c>
      <c r="AO1668" s="4">
        <v>0</v>
      </c>
    </row>
    <row r="1669" spans="1:41" x14ac:dyDescent="0.2">
      <c r="A1669" s="34">
        <v>2017</v>
      </c>
      <c r="B1669" s="36">
        <v>40206</v>
      </c>
      <c r="C1669" s="38">
        <v>4206</v>
      </c>
      <c r="D1669" s="1" t="s">
        <v>1434</v>
      </c>
      <c r="E1669" s="2" t="s">
        <v>2106</v>
      </c>
      <c r="F1669" s="1" t="s">
        <v>2314</v>
      </c>
      <c r="G1669" s="1" t="s">
        <v>1494</v>
      </c>
      <c r="H1669" s="1" t="s">
        <v>509</v>
      </c>
      <c r="I1669" s="1">
        <v>2010</v>
      </c>
      <c r="J1669" s="3" t="s">
        <v>571</v>
      </c>
      <c r="K1669" s="3">
        <v>76</v>
      </c>
      <c r="L1669" s="3">
        <v>293</v>
      </c>
      <c r="M1669" s="3">
        <v>548404</v>
      </c>
      <c r="N1669" s="12" t="s">
        <v>5277</v>
      </c>
      <c r="O1669" s="1" t="s">
        <v>25</v>
      </c>
      <c r="AK1669" s="4">
        <v>0</v>
      </c>
      <c r="AL1669" s="4">
        <v>0</v>
      </c>
      <c r="AM1669" s="4">
        <v>0</v>
      </c>
      <c r="AN1669" s="4">
        <v>0</v>
      </c>
      <c r="AO1669" s="4">
        <v>0</v>
      </c>
    </row>
    <row r="1670" spans="1:41" x14ac:dyDescent="0.2">
      <c r="A1670" s="34">
        <v>2017</v>
      </c>
      <c r="B1670" s="36">
        <v>40206</v>
      </c>
      <c r="C1670" s="38">
        <v>4206</v>
      </c>
      <c r="D1670" s="1" t="s">
        <v>1434</v>
      </c>
      <c r="E1670" s="2" t="s">
        <v>2106</v>
      </c>
      <c r="F1670" s="1" t="s">
        <v>2314</v>
      </c>
      <c r="G1670" s="1" t="s">
        <v>1494</v>
      </c>
      <c r="H1670" s="1" t="s">
        <v>509</v>
      </c>
      <c r="I1670" s="1">
        <v>2010</v>
      </c>
      <c r="J1670" s="3" t="s">
        <v>571</v>
      </c>
      <c r="K1670" s="3">
        <v>76</v>
      </c>
      <c r="L1670" s="3">
        <v>293</v>
      </c>
      <c r="M1670" s="3">
        <v>548404</v>
      </c>
      <c r="N1670" s="12" t="s">
        <v>5277</v>
      </c>
      <c r="O1670" s="1" t="s">
        <v>29</v>
      </c>
      <c r="AL1670" s="4">
        <v>0</v>
      </c>
      <c r="AM1670" s="4">
        <v>0</v>
      </c>
      <c r="AN1670" s="4">
        <v>0</v>
      </c>
      <c r="AO1670" s="4">
        <v>0</v>
      </c>
    </row>
    <row r="1671" spans="1:41" x14ac:dyDescent="0.2">
      <c r="A1671" s="34">
        <v>2017</v>
      </c>
      <c r="B1671" s="36">
        <v>40207</v>
      </c>
      <c r="C1671" s="38" t="s">
        <v>3756</v>
      </c>
      <c r="D1671" s="1" t="s">
        <v>5668</v>
      </c>
      <c r="E1671" s="2" t="s">
        <v>2106</v>
      </c>
      <c r="F1671" s="1" t="s">
        <v>2782</v>
      </c>
      <c r="G1671" s="1" t="s">
        <v>5669</v>
      </c>
      <c r="H1671" s="1" t="s">
        <v>464</v>
      </c>
      <c r="I1671" s="1">
        <v>2010</v>
      </c>
      <c r="J1671" s="3"/>
      <c r="K1671" s="3"/>
      <c r="N1671" s="12" t="s">
        <v>5277</v>
      </c>
      <c r="O1671" s="1" t="s">
        <v>26</v>
      </c>
      <c r="AN1671" s="4"/>
      <c r="AO1671" s="4">
        <v>0</v>
      </c>
    </row>
    <row r="1672" spans="1:41" x14ac:dyDescent="0.2">
      <c r="A1672" s="34">
        <v>2017</v>
      </c>
      <c r="B1672" s="36">
        <v>40207</v>
      </c>
      <c r="C1672" s="38" t="s">
        <v>3756</v>
      </c>
      <c r="D1672" s="1" t="s">
        <v>5668</v>
      </c>
      <c r="E1672" s="2" t="s">
        <v>2106</v>
      </c>
      <c r="F1672" s="1" t="s">
        <v>2782</v>
      </c>
      <c r="G1672" s="1" t="s">
        <v>5669</v>
      </c>
      <c r="H1672" s="1" t="s">
        <v>464</v>
      </c>
      <c r="I1672" s="1">
        <v>2010</v>
      </c>
      <c r="J1672" s="3"/>
      <c r="K1672" s="3"/>
      <c r="N1672" s="12" t="s">
        <v>5277</v>
      </c>
      <c r="O1672" s="1" t="s">
        <v>29</v>
      </c>
      <c r="AN1672" s="4"/>
      <c r="AO1672" s="4">
        <v>0</v>
      </c>
    </row>
    <row r="1673" spans="1:41" x14ac:dyDescent="0.2">
      <c r="A1673" s="34">
        <v>2017</v>
      </c>
      <c r="B1673" s="36">
        <v>40208</v>
      </c>
      <c r="C1673" s="38">
        <v>4208</v>
      </c>
      <c r="D1673" s="1" t="s">
        <v>1572</v>
      </c>
      <c r="E1673" s="2" t="s">
        <v>2106</v>
      </c>
      <c r="F1673" s="1" t="s">
        <v>2113</v>
      </c>
      <c r="G1673" s="1" t="s">
        <v>1336</v>
      </c>
      <c r="H1673" s="1" t="s">
        <v>509</v>
      </c>
      <c r="I1673" s="1">
        <v>2010</v>
      </c>
      <c r="J1673" s="3" t="s">
        <v>510</v>
      </c>
      <c r="K1673" s="3">
        <v>93</v>
      </c>
      <c r="L1673" s="3">
        <v>320</v>
      </c>
      <c r="M1673" s="3">
        <v>400492</v>
      </c>
      <c r="N1673" s="12" t="s">
        <v>5277</v>
      </c>
      <c r="O1673" s="1" t="s">
        <v>29</v>
      </c>
      <c r="AJ1673" s="4">
        <v>0</v>
      </c>
      <c r="AK1673" s="4">
        <v>0</v>
      </c>
      <c r="AL1673" s="4">
        <v>0</v>
      </c>
      <c r="AM1673" s="4">
        <v>0</v>
      </c>
      <c r="AN1673" s="4">
        <v>405000</v>
      </c>
      <c r="AO1673" s="4">
        <v>0</v>
      </c>
    </row>
    <row r="1674" spans="1:41" x14ac:dyDescent="0.2">
      <c r="A1674" s="34">
        <v>2017</v>
      </c>
      <c r="B1674" s="36">
        <v>40209</v>
      </c>
      <c r="C1674" s="38">
        <v>4209</v>
      </c>
      <c r="D1674" s="1" t="s">
        <v>1751</v>
      </c>
      <c r="E1674" s="2" t="s">
        <v>2106</v>
      </c>
      <c r="F1674" s="1" t="s">
        <v>2314</v>
      </c>
      <c r="G1674" s="1" t="s">
        <v>1337</v>
      </c>
      <c r="H1674" s="1" t="s">
        <v>419</v>
      </c>
      <c r="I1674" s="1">
        <v>2010</v>
      </c>
      <c r="J1674" s="3" t="s">
        <v>428</v>
      </c>
      <c r="K1674" s="3">
        <v>122</v>
      </c>
      <c r="L1674" s="3">
        <v>198</v>
      </c>
      <c r="M1674" s="3">
        <v>310282</v>
      </c>
      <c r="N1674" s="12" t="s">
        <v>5277</v>
      </c>
      <c r="O1674" s="1" t="s">
        <v>26</v>
      </c>
      <c r="AJ1674" s="4">
        <v>0</v>
      </c>
      <c r="AK1674" s="4">
        <v>0</v>
      </c>
      <c r="AL1674" s="4">
        <v>0</v>
      </c>
      <c r="AM1674" s="4">
        <v>0</v>
      </c>
      <c r="AN1674" s="4">
        <v>0</v>
      </c>
      <c r="AO1674" s="4">
        <v>0</v>
      </c>
    </row>
    <row r="1675" spans="1:41" x14ac:dyDescent="0.2">
      <c r="A1675" s="34">
        <v>2017</v>
      </c>
      <c r="B1675" s="36">
        <v>40209</v>
      </c>
      <c r="C1675" s="38">
        <v>4209</v>
      </c>
      <c r="D1675" s="1" t="s">
        <v>1751</v>
      </c>
      <c r="E1675" s="2" t="s">
        <v>2106</v>
      </c>
      <c r="F1675" s="1" t="s">
        <v>2314</v>
      </c>
      <c r="G1675" s="1" t="s">
        <v>1337</v>
      </c>
      <c r="H1675" s="1" t="s">
        <v>419</v>
      </c>
      <c r="I1675" s="1">
        <v>2010</v>
      </c>
      <c r="J1675" s="3" t="s">
        <v>428</v>
      </c>
      <c r="K1675" s="3">
        <v>122</v>
      </c>
      <c r="L1675" s="3">
        <v>198</v>
      </c>
      <c r="M1675" s="3">
        <v>310282</v>
      </c>
      <c r="N1675" s="12" t="s">
        <v>5277</v>
      </c>
      <c r="O1675" s="1" t="s">
        <v>29</v>
      </c>
      <c r="AM1675" s="4">
        <v>0</v>
      </c>
      <c r="AN1675" s="4">
        <v>0</v>
      </c>
      <c r="AO1675" s="4">
        <v>0</v>
      </c>
    </row>
    <row r="1676" spans="1:41" x14ac:dyDescent="0.2">
      <c r="A1676" s="34">
        <v>2017</v>
      </c>
      <c r="B1676" s="36">
        <v>40210</v>
      </c>
      <c r="C1676" s="38">
        <v>4210</v>
      </c>
      <c r="D1676" s="1" t="s">
        <v>1670</v>
      </c>
      <c r="E1676" s="2" t="s">
        <v>2106</v>
      </c>
      <c r="F1676" s="1" t="s">
        <v>2314</v>
      </c>
      <c r="G1676" s="1" t="s">
        <v>1338</v>
      </c>
      <c r="H1676" s="1" t="s">
        <v>419</v>
      </c>
      <c r="I1676" s="1">
        <v>2010</v>
      </c>
      <c r="J1676" s="3" t="s">
        <v>1339</v>
      </c>
      <c r="K1676" s="3">
        <v>495</v>
      </c>
      <c r="L1676" s="3">
        <v>43</v>
      </c>
      <c r="M1676" s="3">
        <v>50503</v>
      </c>
      <c r="N1676" s="12" t="s">
        <v>5277</v>
      </c>
      <c r="O1676" s="1" t="s">
        <v>26</v>
      </c>
      <c r="AJ1676" s="4">
        <v>0</v>
      </c>
      <c r="AK1676" s="4">
        <v>0</v>
      </c>
      <c r="AL1676" s="4">
        <v>0</v>
      </c>
      <c r="AM1676" s="4">
        <v>0</v>
      </c>
      <c r="AN1676" s="4">
        <v>0</v>
      </c>
      <c r="AO1676" s="4">
        <v>0</v>
      </c>
    </row>
    <row r="1677" spans="1:41" x14ac:dyDescent="0.2">
      <c r="A1677" s="34">
        <v>2017</v>
      </c>
      <c r="B1677" s="36">
        <v>40210</v>
      </c>
      <c r="C1677" s="38">
        <v>4210</v>
      </c>
      <c r="D1677" s="1" t="s">
        <v>1670</v>
      </c>
      <c r="E1677" s="2" t="s">
        <v>2106</v>
      </c>
      <c r="F1677" s="1" t="s">
        <v>2314</v>
      </c>
      <c r="G1677" s="1" t="s">
        <v>1338</v>
      </c>
      <c r="H1677" s="1" t="s">
        <v>419</v>
      </c>
      <c r="I1677" s="1">
        <v>2010</v>
      </c>
      <c r="J1677" s="3" t="s">
        <v>1339</v>
      </c>
      <c r="K1677" s="3">
        <v>495</v>
      </c>
      <c r="L1677" s="3">
        <v>43</v>
      </c>
      <c r="M1677" s="3">
        <v>50503</v>
      </c>
      <c r="N1677" s="12" t="s">
        <v>5277</v>
      </c>
      <c r="O1677" s="1" t="s">
        <v>29</v>
      </c>
      <c r="AN1677" s="4">
        <v>0</v>
      </c>
      <c r="AO1677" s="4">
        <v>0</v>
      </c>
    </row>
    <row r="1678" spans="1:41" x14ac:dyDescent="0.2">
      <c r="A1678" s="34">
        <v>2013</v>
      </c>
      <c r="B1678" s="36">
        <v>40212</v>
      </c>
      <c r="C1678" s="38">
        <v>4212</v>
      </c>
      <c r="D1678" s="1" t="s">
        <v>2199</v>
      </c>
      <c r="E1678" s="2" t="s">
        <v>2112</v>
      </c>
      <c r="F1678" s="1" t="s">
        <v>2314</v>
      </c>
      <c r="G1678" s="1" t="s">
        <v>1494</v>
      </c>
      <c r="H1678" s="1" t="s">
        <v>509</v>
      </c>
      <c r="I1678" s="1">
        <v>2010</v>
      </c>
      <c r="J1678" s="3" t="s">
        <v>571</v>
      </c>
      <c r="K1678" s="3">
        <v>76</v>
      </c>
      <c r="L1678" s="3">
        <v>293</v>
      </c>
      <c r="M1678" s="3">
        <v>548404</v>
      </c>
      <c r="N1678" s="12" t="s">
        <v>5276</v>
      </c>
      <c r="O1678" s="1" t="s">
        <v>29</v>
      </c>
      <c r="AM1678" s="4" t="s">
        <v>2313</v>
      </c>
      <c r="AN1678" s="4"/>
      <c r="AO1678" s="4"/>
    </row>
    <row r="1679" spans="1:41" x14ac:dyDescent="0.2">
      <c r="A1679" s="34">
        <v>2017</v>
      </c>
      <c r="B1679" s="36">
        <v>40213</v>
      </c>
      <c r="C1679" s="38">
        <v>4213</v>
      </c>
      <c r="D1679" s="1" t="s">
        <v>1484</v>
      </c>
      <c r="E1679" s="2" t="s">
        <v>2106</v>
      </c>
      <c r="F1679" s="1" t="s">
        <v>2314</v>
      </c>
      <c r="G1679" s="1" t="s">
        <v>561</v>
      </c>
      <c r="H1679" s="1" t="s">
        <v>490</v>
      </c>
      <c r="I1679" s="1">
        <v>2010</v>
      </c>
      <c r="J1679" s="3" t="s">
        <v>495</v>
      </c>
      <c r="K1679" s="3">
        <v>142</v>
      </c>
      <c r="L1679" s="3">
        <v>154</v>
      </c>
      <c r="M1679" s="3">
        <v>263907</v>
      </c>
      <c r="N1679" s="12" t="s">
        <v>5277</v>
      </c>
      <c r="O1679" s="1" t="s">
        <v>47</v>
      </c>
      <c r="Q1679" s="4">
        <v>29019</v>
      </c>
      <c r="AM1679" s="4" t="s">
        <v>2313</v>
      </c>
      <c r="AN1679" s="4"/>
      <c r="AO1679" s="4"/>
    </row>
    <row r="1680" spans="1:41" x14ac:dyDescent="0.2">
      <c r="A1680" s="34">
        <v>2017</v>
      </c>
      <c r="B1680" s="36">
        <v>40213</v>
      </c>
      <c r="C1680" s="38">
        <v>4213</v>
      </c>
      <c r="D1680" s="1" t="s">
        <v>1484</v>
      </c>
      <c r="E1680" s="2" t="s">
        <v>2106</v>
      </c>
      <c r="F1680" s="1" t="s">
        <v>2314</v>
      </c>
      <c r="G1680" s="1" t="s">
        <v>561</v>
      </c>
      <c r="H1680" s="1" t="s">
        <v>490</v>
      </c>
      <c r="I1680" s="1">
        <v>2010</v>
      </c>
      <c r="J1680" s="3" t="s">
        <v>495</v>
      </c>
      <c r="K1680" s="3">
        <v>142</v>
      </c>
      <c r="L1680" s="3">
        <v>154</v>
      </c>
      <c r="M1680" s="3">
        <v>263907</v>
      </c>
      <c r="N1680" s="12" t="s">
        <v>5277</v>
      </c>
      <c r="O1680" s="1" t="s">
        <v>26</v>
      </c>
      <c r="R1680" s="4">
        <v>19330</v>
      </c>
      <c r="Y1680" s="4">
        <v>140576</v>
      </c>
      <c r="Z1680" s="4">
        <v>177520</v>
      </c>
      <c r="AA1680" s="4">
        <v>37955</v>
      </c>
      <c r="AB1680" s="4">
        <v>0</v>
      </c>
      <c r="AJ1680" s="4">
        <v>0</v>
      </c>
      <c r="AK1680" s="4">
        <v>0</v>
      </c>
      <c r="AL1680" s="4">
        <v>0</v>
      </c>
      <c r="AM1680" s="4">
        <v>0</v>
      </c>
      <c r="AN1680" s="4">
        <v>0</v>
      </c>
      <c r="AO1680" s="4">
        <v>0</v>
      </c>
    </row>
    <row r="1681" spans="1:41" x14ac:dyDescent="0.2">
      <c r="A1681" s="34">
        <v>2017</v>
      </c>
      <c r="B1681" s="36">
        <v>40214</v>
      </c>
      <c r="C1681" s="38">
        <v>4214</v>
      </c>
      <c r="D1681" s="1" t="s">
        <v>1521</v>
      </c>
      <c r="E1681" s="2" t="s">
        <v>2106</v>
      </c>
      <c r="F1681" s="1" t="s">
        <v>2314</v>
      </c>
      <c r="G1681" s="1" t="s">
        <v>1340</v>
      </c>
      <c r="H1681" s="1" t="s">
        <v>419</v>
      </c>
      <c r="I1681" s="1">
        <v>2010</v>
      </c>
      <c r="J1681" s="3" t="s">
        <v>1341</v>
      </c>
      <c r="K1681" s="3">
        <v>167</v>
      </c>
      <c r="L1681" s="3">
        <v>180</v>
      </c>
      <c r="M1681" s="3">
        <v>214881</v>
      </c>
      <c r="N1681" s="12" t="s">
        <v>5277</v>
      </c>
      <c r="O1681" s="1" t="s">
        <v>26</v>
      </c>
      <c r="AJ1681" s="4">
        <v>0</v>
      </c>
      <c r="AK1681" s="4">
        <v>0</v>
      </c>
      <c r="AL1681" s="4">
        <v>0</v>
      </c>
      <c r="AM1681" s="4">
        <v>0</v>
      </c>
      <c r="AN1681" s="4">
        <v>0</v>
      </c>
      <c r="AO1681" s="4">
        <v>0</v>
      </c>
    </row>
    <row r="1682" spans="1:41" x14ac:dyDescent="0.2">
      <c r="A1682" s="34">
        <v>2017</v>
      </c>
      <c r="B1682" s="36">
        <v>40215</v>
      </c>
      <c r="C1682" s="38">
        <v>4215</v>
      </c>
      <c r="D1682" s="1" t="s">
        <v>5670</v>
      </c>
      <c r="E1682" s="2" t="s">
        <v>2106</v>
      </c>
      <c r="F1682" s="1" t="s">
        <v>2314</v>
      </c>
      <c r="G1682" s="1" t="s">
        <v>259</v>
      </c>
      <c r="H1682" s="1" t="s">
        <v>419</v>
      </c>
      <c r="I1682" s="1">
        <v>2010</v>
      </c>
      <c r="J1682" s="3" t="s">
        <v>426</v>
      </c>
      <c r="K1682" s="3">
        <v>38</v>
      </c>
      <c r="L1682" s="3">
        <v>741</v>
      </c>
      <c r="M1682" s="3">
        <v>1249442</v>
      </c>
      <c r="N1682" s="12" t="s">
        <v>5277</v>
      </c>
      <c r="O1682" s="1" t="s">
        <v>26</v>
      </c>
      <c r="AK1682" s="4">
        <v>0</v>
      </c>
      <c r="AL1682" s="4">
        <v>0</v>
      </c>
      <c r="AM1682" s="4">
        <v>0</v>
      </c>
      <c r="AN1682" s="4">
        <v>0</v>
      </c>
      <c r="AO1682" s="4">
        <v>0</v>
      </c>
    </row>
    <row r="1683" spans="1:41" x14ac:dyDescent="0.2">
      <c r="A1683" s="34">
        <v>2017</v>
      </c>
      <c r="B1683" s="36">
        <v>40217</v>
      </c>
      <c r="C1683" s="38">
        <v>4217</v>
      </c>
      <c r="D1683" s="1" t="s">
        <v>1435</v>
      </c>
      <c r="E1683" s="2" t="s">
        <v>2106</v>
      </c>
      <c r="F1683" s="1" t="s">
        <v>2314</v>
      </c>
      <c r="G1683" s="1" t="s">
        <v>402</v>
      </c>
      <c r="H1683" s="1" t="s">
        <v>419</v>
      </c>
      <c r="I1683" s="1">
        <v>2010</v>
      </c>
      <c r="J1683" s="3" t="s">
        <v>1341</v>
      </c>
      <c r="K1683" s="3">
        <v>167</v>
      </c>
      <c r="L1683" s="3">
        <v>180</v>
      </c>
      <c r="M1683" s="3">
        <v>214881</v>
      </c>
      <c r="N1683" s="12" t="s">
        <v>5277</v>
      </c>
      <c r="O1683" s="1" t="s">
        <v>26</v>
      </c>
      <c r="AK1683" s="4">
        <v>0</v>
      </c>
      <c r="AL1683" s="4">
        <v>0</v>
      </c>
      <c r="AM1683" s="4">
        <v>0</v>
      </c>
      <c r="AN1683" s="4">
        <v>0</v>
      </c>
      <c r="AO1683" s="4">
        <v>0</v>
      </c>
    </row>
    <row r="1684" spans="1:41" x14ac:dyDescent="0.2">
      <c r="A1684" s="34">
        <v>2017</v>
      </c>
      <c r="B1684" s="36">
        <v>40217</v>
      </c>
      <c r="C1684" s="38">
        <v>4217</v>
      </c>
      <c r="D1684" s="1" t="s">
        <v>1435</v>
      </c>
      <c r="E1684" s="2" t="s">
        <v>2106</v>
      </c>
      <c r="F1684" s="1" t="s">
        <v>2314</v>
      </c>
      <c r="G1684" s="1" t="s">
        <v>402</v>
      </c>
      <c r="H1684" s="1" t="s">
        <v>419</v>
      </c>
      <c r="I1684" s="1">
        <v>2010</v>
      </c>
      <c r="J1684" s="3" t="s">
        <v>1341</v>
      </c>
      <c r="K1684" s="3">
        <v>167</v>
      </c>
      <c r="L1684" s="3">
        <v>180</v>
      </c>
      <c r="M1684" s="3">
        <v>214881</v>
      </c>
      <c r="N1684" s="12" t="s">
        <v>5277</v>
      </c>
      <c r="O1684" s="1" t="s">
        <v>29</v>
      </c>
      <c r="AK1684" s="4">
        <v>0</v>
      </c>
      <c r="AL1684" s="4">
        <v>0</v>
      </c>
      <c r="AM1684" s="4">
        <v>0</v>
      </c>
      <c r="AN1684" s="4">
        <v>0</v>
      </c>
      <c r="AO1684" s="4">
        <v>0</v>
      </c>
    </row>
    <row r="1685" spans="1:41" x14ac:dyDescent="0.2">
      <c r="A1685" s="34">
        <v>2017</v>
      </c>
      <c r="B1685" s="36">
        <v>40218</v>
      </c>
      <c r="C1685" s="38">
        <v>4218</v>
      </c>
      <c r="D1685" s="1" t="s">
        <v>2125</v>
      </c>
      <c r="E1685" s="2" t="s">
        <v>2106</v>
      </c>
      <c r="F1685" s="1" t="s">
        <v>2314</v>
      </c>
      <c r="G1685" s="1" t="s">
        <v>2126</v>
      </c>
      <c r="H1685" s="1" t="s">
        <v>444</v>
      </c>
      <c r="I1685" s="1">
        <v>2010</v>
      </c>
      <c r="J1685" s="3" t="s">
        <v>448</v>
      </c>
      <c r="K1685" s="3">
        <v>43</v>
      </c>
      <c r="L1685" s="3">
        <v>477</v>
      </c>
      <c r="M1685" s="3">
        <v>972546</v>
      </c>
      <c r="N1685" s="12" t="s">
        <v>5277</v>
      </c>
      <c r="O1685" s="1" t="s">
        <v>29</v>
      </c>
      <c r="AL1685" s="4">
        <v>0</v>
      </c>
      <c r="AM1685" s="4">
        <v>0</v>
      </c>
      <c r="AN1685" s="4">
        <v>0</v>
      </c>
      <c r="AO1685" s="4">
        <v>0</v>
      </c>
    </row>
    <row r="1686" spans="1:41" x14ac:dyDescent="0.2">
      <c r="A1686" s="34">
        <v>2017</v>
      </c>
      <c r="B1686" s="36">
        <v>40220</v>
      </c>
      <c r="C1686" s="38">
        <v>4220</v>
      </c>
      <c r="D1686" s="1" t="s">
        <v>1436</v>
      </c>
      <c r="E1686" s="2" t="s">
        <v>2106</v>
      </c>
      <c r="F1686" s="1" t="s">
        <v>2314</v>
      </c>
      <c r="G1686" s="1" t="s">
        <v>508</v>
      </c>
      <c r="H1686" s="1" t="s">
        <v>419</v>
      </c>
      <c r="I1686" s="1">
        <v>2010</v>
      </c>
      <c r="J1686" s="3" t="s">
        <v>556</v>
      </c>
      <c r="K1686" s="3">
        <v>266</v>
      </c>
      <c r="L1686" s="3">
        <v>65</v>
      </c>
      <c r="M1686" s="3">
        <v>117798</v>
      </c>
      <c r="N1686" s="12" t="s">
        <v>5277</v>
      </c>
      <c r="O1686" s="1" t="s">
        <v>26</v>
      </c>
      <c r="AK1686" s="4">
        <v>0</v>
      </c>
      <c r="AL1686" s="4">
        <v>0</v>
      </c>
      <c r="AM1686" s="4">
        <v>0</v>
      </c>
      <c r="AN1686" s="4">
        <v>0</v>
      </c>
      <c r="AO1686" s="4">
        <v>0</v>
      </c>
    </row>
    <row r="1687" spans="1:41" x14ac:dyDescent="0.2">
      <c r="A1687" s="34">
        <v>2017</v>
      </c>
      <c r="B1687" s="36">
        <v>40221</v>
      </c>
      <c r="C1687" s="38">
        <v>4221</v>
      </c>
      <c r="D1687" s="1" t="s">
        <v>1437</v>
      </c>
      <c r="E1687" s="2" t="s">
        <v>2106</v>
      </c>
      <c r="F1687" s="1" t="s">
        <v>2314</v>
      </c>
      <c r="G1687" s="1" t="s">
        <v>429</v>
      </c>
      <c r="H1687" s="1" t="s">
        <v>419</v>
      </c>
      <c r="I1687" s="1">
        <v>2010</v>
      </c>
      <c r="J1687" s="3" t="s">
        <v>430</v>
      </c>
      <c r="K1687" s="3">
        <v>200</v>
      </c>
      <c r="L1687" s="3">
        <v>139</v>
      </c>
      <c r="M1687" s="3">
        <v>169495</v>
      </c>
      <c r="N1687" s="12" t="s">
        <v>5277</v>
      </c>
      <c r="O1687" s="1" t="s">
        <v>26</v>
      </c>
      <c r="AK1687" s="4">
        <v>0</v>
      </c>
      <c r="AL1687" s="4">
        <v>0</v>
      </c>
      <c r="AM1687" s="4">
        <v>0</v>
      </c>
      <c r="AN1687" s="4">
        <v>0</v>
      </c>
      <c r="AO1687" s="4">
        <v>0</v>
      </c>
    </row>
    <row r="1688" spans="1:41" x14ac:dyDescent="0.2">
      <c r="A1688" s="34">
        <v>2017</v>
      </c>
      <c r="B1688" s="36">
        <v>40221</v>
      </c>
      <c r="C1688" s="38">
        <v>4221</v>
      </c>
      <c r="D1688" s="1" t="s">
        <v>1437</v>
      </c>
      <c r="E1688" s="2" t="s">
        <v>2106</v>
      </c>
      <c r="F1688" s="1" t="s">
        <v>2314</v>
      </c>
      <c r="G1688" s="1" t="s">
        <v>429</v>
      </c>
      <c r="H1688" s="1" t="s">
        <v>419</v>
      </c>
      <c r="I1688" s="1">
        <v>2010</v>
      </c>
      <c r="J1688" s="3" t="s">
        <v>430</v>
      </c>
      <c r="K1688" s="3">
        <v>200</v>
      </c>
      <c r="L1688" s="3">
        <v>139</v>
      </c>
      <c r="M1688" s="3">
        <v>169495</v>
      </c>
      <c r="N1688" s="12" t="s">
        <v>5277</v>
      </c>
      <c r="O1688" s="1" t="s">
        <v>29</v>
      </c>
      <c r="AL1688" s="4">
        <v>0</v>
      </c>
      <c r="AM1688" s="4">
        <v>0</v>
      </c>
      <c r="AN1688" s="4">
        <v>0</v>
      </c>
      <c r="AO1688" s="4">
        <v>0</v>
      </c>
    </row>
    <row r="1689" spans="1:41" x14ac:dyDescent="0.2">
      <c r="A1689" s="34">
        <v>2017</v>
      </c>
      <c r="B1689" s="36">
        <v>40222</v>
      </c>
      <c r="C1689" s="38" t="s">
        <v>2280</v>
      </c>
      <c r="D1689" s="1" t="s">
        <v>5671</v>
      </c>
      <c r="E1689" s="2" t="s">
        <v>2106</v>
      </c>
      <c r="F1689" s="1" t="s">
        <v>2113</v>
      </c>
      <c r="G1689" s="1" t="s">
        <v>423</v>
      </c>
      <c r="H1689" s="1" t="s">
        <v>419</v>
      </c>
      <c r="I1689" s="1">
        <v>2010</v>
      </c>
      <c r="J1689" s="3" t="s">
        <v>424</v>
      </c>
      <c r="K1689" s="3">
        <v>50</v>
      </c>
      <c r="L1689" s="3">
        <v>518</v>
      </c>
      <c r="M1689" s="3">
        <v>884891</v>
      </c>
      <c r="N1689" s="12" t="s">
        <v>5277</v>
      </c>
      <c r="O1689" s="1" t="s">
        <v>26</v>
      </c>
      <c r="AM1689" s="4">
        <v>55202</v>
      </c>
      <c r="AN1689" s="4">
        <v>329522</v>
      </c>
      <c r="AO1689" s="4">
        <v>1017582</v>
      </c>
    </row>
    <row r="1690" spans="1:41" x14ac:dyDescent="0.2">
      <c r="A1690" s="34">
        <v>2017</v>
      </c>
      <c r="B1690" s="36">
        <v>40222</v>
      </c>
      <c r="C1690" s="38" t="s">
        <v>2280</v>
      </c>
      <c r="D1690" s="1" t="s">
        <v>5671</v>
      </c>
      <c r="E1690" s="2" t="s">
        <v>2106</v>
      </c>
      <c r="F1690" s="1" t="s">
        <v>2113</v>
      </c>
      <c r="G1690" s="1" t="s">
        <v>423</v>
      </c>
      <c r="H1690" s="1" t="s">
        <v>419</v>
      </c>
      <c r="I1690" s="1">
        <v>2010</v>
      </c>
      <c r="J1690" s="3" t="s">
        <v>424</v>
      </c>
      <c r="K1690" s="3">
        <v>50</v>
      </c>
      <c r="L1690" s="3">
        <v>518</v>
      </c>
      <c r="M1690" s="3">
        <v>884891</v>
      </c>
      <c r="N1690" s="12" t="s">
        <v>5277</v>
      </c>
      <c r="O1690" s="1" t="s">
        <v>27</v>
      </c>
      <c r="AN1690" s="4"/>
      <c r="AO1690" s="4"/>
    </row>
    <row r="1691" spans="1:41" x14ac:dyDescent="0.2">
      <c r="A1691" s="34">
        <v>2017</v>
      </c>
      <c r="B1691" s="36">
        <v>40222</v>
      </c>
      <c r="C1691" s="38" t="s">
        <v>2280</v>
      </c>
      <c r="D1691" s="1" t="s">
        <v>5671</v>
      </c>
      <c r="E1691" s="2" t="s">
        <v>2106</v>
      </c>
      <c r="F1691" s="1" t="s">
        <v>2113</v>
      </c>
      <c r="G1691" s="1" t="s">
        <v>423</v>
      </c>
      <c r="H1691" s="1" t="s">
        <v>419</v>
      </c>
      <c r="I1691" s="1">
        <v>2010</v>
      </c>
      <c r="J1691" s="3" t="s">
        <v>424</v>
      </c>
      <c r="K1691" s="3">
        <v>50</v>
      </c>
      <c r="L1691" s="3">
        <v>518</v>
      </c>
      <c r="M1691" s="3">
        <v>884891</v>
      </c>
      <c r="N1691" s="12" t="s">
        <v>5277</v>
      </c>
      <c r="O1691" s="1" t="s">
        <v>2616</v>
      </c>
      <c r="AN1691" s="4"/>
      <c r="AO1691" s="4"/>
    </row>
    <row r="1692" spans="1:41" x14ac:dyDescent="0.2">
      <c r="A1692" s="34">
        <v>2017</v>
      </c>
      <c r="B1692" s="36">
        <v>40223</v>
      </c>
      <c r="C1692" s="38">
        <v>4223</v>
      </c>
      <c r="D1692" s="1" t="s">
        <v>2200</v>
      </c>
      <c r="E1692" s="2" t="s">
        <v>2106</v>
      </c>
      <c r="F1692" s="1" t="s">
        <v>2314</v>
      </c>
      <c r="G1692" s="1" t="s">
        <v>427</v>
      </c>
      <c r="H1692" s="1" t="s">
        <v>419</v>
      </c>
      <c r="I1692" s="1">
        <v>2010</v>
      </c>
      <c r="J1692" s="3" t="s">
        <v>428</v>
      </c>
      <c r="K1692" s="3">
        <v>122</v>
      </c>
      <c r="L1692" s="3">
        <v>198</v>
      </c>
      <c r="M1692" s="3">
        <v>310282</v>
      </c>
      <c r="N1692" s="12" t="s">
        <v>5277</v>
      </c>
      <c r="O1692" s="1" t="s">
        <v>26</v>
      </c>
      <c r="AL1692" s="4">
        <v>0</v>
      </c>
      <c r="AM1692" s="4">
        <v>0</v>
      </c>
      <c r="AN1692" s="4">
        <v>0</v>
      </c>
      <c r="AO1692" s="4">
        <v>0</v>
      </c>
    </row>
    <row r="1693" spans="1:41" x14ac:dyDescent="0.2">
      <c r="A1693" s="34">
        <v>2017</v>
      </c>
      <c r="B1693" s="36">
        <v>40224</v>
      </c>
      <c r="C1693" s="38">
        <v>4224</v>
      </c>
      <c r="D1693" s="1" t="s">
        <v>1438</v>
      </c>
      <c r="E1693" s="2" t="s">
        <v>2106</v>
      </c>
      <c r="F1693" s="1" t="s">
        <v>2113</v>
      </c>
      <c r="G1693" s="1" t="s">
        <v>1518</v>
      </c>
      <c r="H1693" s="1" t="s">
        <v>419</v>
      </c>
      <c r="I1693" s="1">
        <v>2010</v>
      </c>
      <c r="J1693" s="3" t="s">
        <v>420</v>
      </c>
      <c r="K1693" s="3">
        <v>133</v>
      </c>
      <c r="L1693" s="3">
        <v>265</v>
      </c>
      <c r="M1693" s="3">
        <v>280648</v>
      </c>
      <c r="N1693" s="12" t="s">
        <v>5277</v>
      </c>
      <c r="O1693" s="1" t="s">
        <v>26</v>
      </c>
      <c r="AK1693" s="4">
        <v>0</v>
      </c>
      <c r="AL1693" s="4">
        <v>737750</v>
      </c>
      <c r="AM1693" s="4">
        <v>0</v>
      </c>
      <c r="AN1693" s="4">
        <v>26259</v>
      </c>
      <c r="AO1693" s="4">
        <v>775861</v>
      </c>
    </row>
    <row r="1694" spans="1:41" x14ac:dyDescent="0.2">
      <c r="A1694" s="34">
        <v>2017</v>
      </c>
      <c r="B1694" s="36">
        <v>40224</v>
      </c>
      <c r="C1694" s="38">
        <v>4224</v>
      </c>
      <c r="D1694" s="1" t="s">
        <v>1438</v>
      </c>
      <c r="E1694" s="2" t="s">
        <v>2106</v>
      </c>
      <c r="F1694" s="1" t="s">
        <v>2113</v>
      </c>
      <c r="G1694" s="1" t="s">
        <v>1518</v>
      </c>
      <c r="H1694" s="1" t="s">
        <v>419</v>
      </c>
      <c r="I1694" s="1">
        <v>2010</v>
      </c>
      <c r="J1694" s="3" t="s">
        <v>420</v>
      </c>
      <c r="K1694" s="3">
        <v>133</v>
      </c>
      <c r="L1694" s="3">
        <v>265</v>
      </c>
      <c r="M1694" s="3">
        <v>280648</v>
      </c>
      <c r="N1694" s="12" t="s">
        <v>5277</v>
      </c>
      <c r="O1694" s="1" t="s">
        <v>29</v>
      </c>
      <c r="AL1694" s="4">
        <v>0</v>
      </c>
      <c r="AM1694" s="4">
        <v>0</v>
      </c>
      <c r="AN1694" s="4">
        <v>458607</v>
      </c>
      <c r="AO1694" s="4">
        <v>0</v>
      </c>
    </row>
    <row r="1695" spans="1:41" x14ac:dyDescent="0.2">
      <c r="A1695" s="34">
        <v>2017</v>
      </c>
      <c r="B1695" s="36">
        <v>40225</v>
      </c>
      <c r="C1695" s="38">
        <v>4225</v>
      </c>
      <c r="D1695" s="1" t="s">
        <v>1439</v>
      </c>
      <c r="E1695" s="2" t="s">
        <v>2106</v>
      </c>
      <c r="F1695" s="1" t="s">
        <v>2314</v>
      </c>
      <c r="G1695" s="1" t="s">
        <v>88</v>
      </c>
      <c r="H1695" s="1" t="s">
        <v>419</v>
      </c>
      <c r="I1695" s="1">
        <v>2010</v>
      </c>
      <c r="J1695" s="3" t="s">
        <v>1467</v>
      </c>
      <c r="K1695" s="3">
        <v>261</v>
      </c>
      <c r="L1695" s="3">
        <v>90</v>
      </c>
      <c r="M1695" s="3">
        <v>119911</v>
      </c>
      <c r="N1695" s="12" t="s">
        <v>5277</v>
      </c>
      <c r="O1695" s="1" t="s">
        <v>26</v>
      </c>
      <c r="AK1695" s="4">
        <v>0</v>
      </c>
      <c r="AL1695" s="4">
        <v>0</v>
      </c>
      <c r="AM1695" s="4">
        <v>0</v>
      </c>
      <c r="AN1695" s="4">
        <v>0</v>
      </c>
      <c r="AO1695" s="4">
        <v>0</v>
      </c>
    </row>
    <row r="1696" spans="1:41" x14ac:dyDescent="0.2">
      <c r="A1696" s="34">
        <v>2017</v>
      </c>
      <c r="B1696" s="36">
        <v>40226</v>
      </c>
      <c r="C1696" s="38">
        <v>4226</v>
      </c>
      <c r="D1696" s="1" t="s">
        <v>1440</v>
      </c>
      <c r="E1696" s="2" t="s">
        <v>2106</v>
      </c>
      <c r="F1696" s="1" t="s">
        <v>2314</v>
      </c>
      <c r="G1696" s="1" t="s">
        <v>1861</v>
      </c>
      <c r="H1696" s="1" t="s">
        <v>419</v>
      </c>
      <c r="I1696" s="1">
        <v>2010</v>
      </c>
      <c r="J1696" s="3" t="s">
        <v>420</v>
      </c>
      <c r="K1696" s="3">
        <v>133</v>
      </c>
      <c r="L1696" s="3">
        <v>265</v>
      </c>
      <c r="M1696" s="3">
        <v>280648</v>
      </c>
      <c r="N1696" s="12" t="s">
        <v>5277</v>
      </c>
      <c r="O1696" s="1" t="s">
        <v>26</v>
      </c>
      <c r="AK1696" s="4">
        <v>0</v>
      </c>
      <c r="AL1696" s="4">
        <v>0</v>
      </c>
      <c r="AM1696" s="4">
        <v>0</v>
      </c>
      <c r="AN1696" s="4">
        <v>0</v>
      </c>
      <c r="AO1696" s="4">
        <v>0</v>
      </c>
    </row>
    <row r="1697" spans="1:41" x14ac:dyDescent="0.2">
      <c r="A1697" s="34">
        <v>2017</v>
      </c>
      <c r="B1697" s="36">
        <v>40227</v>
      </c>
      <c r="C1697" s="38">
        <v>4227</v>
      </c>
      <c r="D1697" s="1" t="s">
        <v>1441</v>
      </c>
      <c r="E1697" s="2" t="s">
        <v>2106</v>
      </c>
      <c r="F1697" s="1" t="s">
        <v>2314</v>
      </c>
      <c r="G1697" s="1" t="s">
        <v>486</v>
      </c>
      <c r="H1697" s="1" t="s">
        <v>419</v>
      </c>
      <c r="I1697" s="1">
        <v>2010</v>
      </c>
      <c r="J1697" s="3" t="s">
        <v>1326</v>
      </c>
      <c r="K1697" s="3">
        <v>294</v>
      </c>
      <c r="L1697" s="3">
        <v>71</v>
      </c>
      <c r="M1697" s="3">
        <v>105419</v>
      </c>
      <c r="N1697" s="12" t="s">
        <v>5277</v>
      </c>
      <c r="O1697" s="1" t="s">
        <v>26</v>
      </c>
      <c r="AK1697" s="4">
        <v>0</v>
      </c>
      <c r="AL1697" s="4">
        <v>0</v>
      </c>
      <c r="AM1697" s="4">
        <v>0</v>
      </c>
      <c r="AN1697" s="4">
        <v>0</v>
      </c>
      <c r="AO1697" s="4">
        <v>0</v>
      </c>
    </row>
    <row r="1698" spans="1:41" x14ac:dyDescent="0.2">
      <c r="A1698" s="34">
        <v>2017</v>
      </c>
      <c r="B1698" s="36">
        <v>40228</v>
      </c>
      <c r="C1698" s="38">
        <v>4228</v>
      </c>
      <c r="D1698" s="1" t="s">
        <v>1442</v>
      </c>
      <c r="E1698" s="2" t="s">
        <v>2106</v>
      </c>
      <c r="F1698" s="1" t="s">
        <v>2113</v>
      </c>
      <c r="G1698" s="1" t="s">
        <v>425</v>
      </c>
      <c r="H1698" s="1" t="s">
        <v>419</v>
      </c>
      <c r="I1698" s="1">
        <v>2010</v>
      </c>
      <c r="J1698" s="3" t="s">
        <v>426</v>
      </c>
      <c r="K1698" s="3">
        <v>38</v>
      </c>
      <c r="L1698" s="3">
        <v>741</v>
      </c>
      <c r="M1698" s="3">
        <v>1249442</v>
      </c>
      <c r="N1698" s="12" t="s">
        <v>5277</v>
      </c>
      <c r="O1698" s="1" t="s">
        <v>26</v>
      </c>
      <c r="AK1698" s="4">
        <v>110044</v>
      </c>
      <c r="AL1698" s="4">
        <v>0</v>
      </c>
      <c r="AM1698" s="4">
        <v>0</v>
      </c>
      <c r="AN1698" s="4">
        <v>0</v>
      </c>
      <c r="AO1698" s="4">
        <v>0</v>
      </c>
    </row>
    <row r="1699" spans="1:41" x14ac:dyDescent="0.2">
      <c r="A1699" s="34">
        <v>2017</v>
      </c>
      <c r="B1699" s="36">
        <v>40228</v>
      </c>
      <c r="C1699" s="38">
        <v>4228</v>
      </c>
      <c r="D1699" s="1" t="s">
        <v>1442</v>
      </c>
      <c r="E1699" s="2" t="s">
        <v>2106</v>
      </c>
      <c r="F1699" s="1" t="s">
        <v>2113</v>
      </c>
      <c r="G1699" s="1" t="s">
        <v>425</v>
      </c>
      <c r="H1699" s="1" t="s">
        <v>419</v>
      </c>
      <c r="I1699" s="1">
        <v>2010</v>
      </c>
      <c r="J1699" s="3" t="s">
        <v>426</v>
      </c>
      <c r="K1699" s="3">
        <v>38</v>
      </c>
      <c r="L1699" s="3">
        <v>741</v>
      </c>
      <c r="M1699" s="3">
        <v>1249442</v>
      </c>
      <c r="N1699" s="12" t="s">
        <v>5277</v>
      </c>
      <c r="O1699" s="1" t="s">
        <v>27</v>
      </c>
      <c r="AL1699" s="4">
        <v>0</v>
      </c>
      <c r="AM1699" s="4">
        <v>0</v>
      </c>
      <c r="AN1699" s="4">
        <v>0</v>
      </c>
      <c r="AO1699" s="4">
        <v>0</v>
      </c>
    </row>
    <row r="1700" spans="1:41" x14ac:dyDescent="0.2">
      <c r="A1700" s="34">
        <v>2017</v>
      </c>
      <c r="B1700" s="36">
        <v>40229</v>
      </c>
      <c r="C1700" s="38">
        <v>4229</v>
      </c>
      <c r="D1700" s="1" t="s">
        <v>1443</v>
      </c>
      <c r="E1700" s="2" t="s">
        <v>2106</v>
      </c>
      <c r="F1700" s="1" t="s">
        <v>2314</v>
      </c>
      <c r="G1700" s="1" t="s">
        <v>1746</v>
      </c>
      <c r="H1700" s="1" t="s">
        <v>419</v>
      </c>
      <c r="I1700" s="1">
        <v>2010</v>
      </c>
      <c r="J1700" s="3" t="s">
        <v>420</v>
      </c>
      <c r="K1700" s="3">
        <v>133</v>
      </c>
      <c r="L1700" s="3">
        <v>265</v>
      </c>
      <c r="M1700" s="3">
        <v>280648</v>
      </c>
      <c r="N1700" s="12" t="s">
        <v>5277</v>
      </c>
      <c r="O1700" s="1" t="s">
        <v>26</v>
      </c>
      <c r="AK1700" s="4">
        <v>0</v>
      </c>
      <c r="AL1700" s="4">
        <v>0</v>
      </c>
      <c r="AM1700" s="4">
        <v>0</v>
      </c>
      <c r="AN1700" s="4">
        <v>0</v>
      </c>
      <c r="AO1700" s="4">
        <v>0</v>
      </c>
    </row>
    <row r="1701" spans="1:41" x14ac:dyDescent="0.2">
      <c r="A1701" s="34">
        <v>2017</v>
      </c>
      <c r="B1701" s="36">
        <v>40229</v>
      </c>
      <c r="C1701" s="38">
        <v>4229</v>
      </c>
      <c r="D1701" s="1" t="s">
        <v>1443</v>
      </c>
      <c r="E1701" s="2" t="s">
        <v>2106</v>
      </c>
      <c r="F1701" s="1" t="s">
        <v>2314</v>
      </c>
      <c r="G1701" s="1" t="s">
        <v>1746</v>
      </c>
      <c r="H1701" s="1" t="s">
        <v>419</v>
      </c>
      <c r="I1701" s="1">
        <v>2010</v>
      </c>
      <c r="J1701" s="3" t="s">
        <v>420</v>
      </c>
      <c r="K1701" s="3">
        <v>133</v>
      </c>
      <c r="L1701" s="3">
        <v>265</v>
      </c>
      <c r="M1701" s="3">
        <v>280648</v>
      </c>
      <c r="N1701" s="12" t="s">
        <v>5277</v>
      </c>
      <c r="O1701" s="1" t="s">
        <v>29</v>
      </c>
      <c r="AK1701" s="4">
        <v>0</v>
      </c>
      <c r="AL1701" s="4">
        <v>0</v>
      </c>
      <c r="AM1701" s="4">
        <v>0</v>
      </c>
      <c r="AN1701" s="4">
        <v>0</v>
      </c>
      <c r="AO1701" s="4">
        <v>0</v>
      </c>
    </row>
    <row r="1702" spans="1:41" x14ac:dyDescent="0.2">
      <c r="A1702" s="34">
        <v>2017</v>
      </c>
      <c r="B1702" s="36">
        <v>40230</v>
      </c>
      <c r="C1702" s="38">
        <v>4230</v>
      </c>
      <c r="D1702" s="1" t="s">
        <v>1444</v>
      </c>
      <c r="E1702" s="2" t="s">
        <v>2106</v>
      </c>
      <c r="F1702" s="1" t="s">
        <v>2113</v>
      </c>
      <c r="G1702" s="1" t="s">
        <v>455</v>
      </c>
      <c r="H1702" s="1" t="s">
        <v>453</v>
      </c>
      <c r="I1702" s="1">
        <v>2010</v>
      </c>
      <c r="J1702" s="3" t="s">
        <v>456</v>
      </c>
      <c r="K1702" s="3">
        <v>9</v>
      </c>
      <c r="L1702" s="3">
        <v>2645</v>
      </c>
      <c r="M1702" s="3">
        <v>4515419</v>
      </c>
      <c r="N1702" s="12" t="s">
        <v>5277</v>
      </c>
      <c r="O1702" s="1" t="s">
        <v>31</v>
      </c>
      <c r="AK1702" s="4">
        <v>9455973</v>
      </c>
      <c r="AL1702" s="4">
        <v>688603</v>
      </c>
      <c r="AM1702" s="4">
        <v>0</v>
      </c>
      <c r="AN1702" s="4">
        <v>0</v>
      </c>
      <c r="AO1702" s="4">
        <v>37204</v>
      </c>
    </row>
    <row r="1703" spans="1:41" x14ac:dyDescent="0.2">
      <c r="A1703" s="34">
        <v>2017</v>
      </c>
      <c r="B1703" s="36">
        <v>40231</v>
      </c>
      <c r="C1703" s="38">
        <v>4231</v>
      </c>
      <c r="D1703" s="1" t="s">
        <v>5672</v>
      </c>
      <c r="E1703" s="2" t="s">
        <v>2106</v>
      </c>
      <c r="F1703" s="1" t="s">
        <v>2314</v>
      </c>
      <c r="G1703" s="1" t="s">
        <v>2201</v>
      </c>
      <c r="H1703" s="1" t="s">
        <v>419</v>
      </c>
      <c r="I1703" s="1">
        <v>2010</v>
      </c>
      <c r="J1703" s="3" t="s">
        <v>507</v>
      </c>
      <c r="K1703" s="3">
        <v>110</v>
      </c>
      <c r="L1703" s="3">
        <v>182</v>
      </c>
      <c r="M1703" s="3">
        <v>347602</v>
      </c>
      <c r="N1703" s="12" t="s">
        <v>5277</v>
      </c>
      <c r="O1703" s="1" t="s">
        <v>26</v>
      </c>
      <c r="AL1703" s="4">
        <v>0</v>
      </c>
      <c r="AM1703" s="4">
        <v>0</v>
      </c>
      <c r="AN1703" s="4">
        <v>0</v>
      </c>
      <c r="AO1703" s="4">
        <v>0</v>
      </c>
    </row>
    <row r="1704" spans="1:41" x14ac:dyDescent="0.2">
      <c r="A1704" s="34">
        <v>2017</v>
      </c>
      <c r="B1704" s="36">
        <v>40231</v>
      </c>
      <c r="C1704" s="38">
        <v>4231</v>
      </c>
      <c r="D1704" s="1" t="s">
        <v>5672</v>
      </c>
      <c r="E1704" s="2" t="s">
        <v>2106</v>
      </c>
      <c r="F1704" s="1" t="s">
        <v>2314</v>
      </c>
      <c r="G1704" s="1" t="s">
        <v>2201</v>
      </c>
      <c r="H1704" s="1" t="s">
        <v>419</v>
      </c>
      <c r="I1704" s="1">
        <v>2010</v>
      </c>
      <c r="J1704" s="3" t="s">
        <v>507</v>
      </c>
      <c r="K1704" s="3">
        <v>110</v>
      </c>
      <c r="L1704" s="3">
        <v>182</v>
      </c>
      <c r="M1704" s="3">
        <v>347602</v>
      </c>
      <c r="N1704" s="12" t="s">
        <v>5277</v>
      </c>
      <c r="O1704" s="1" t="s">
        <v>29</v>
      </c>
      <c r="AL1704" s="4">
        <v>0</v>
      </c>
      <c r="AM1704" s="4">
        <v>0</v>
      </c>
      <c r="AN1704" s="4">
        <v>0</v>
      </c>
      <c r="AO1704" s="4">
        <v>0</v>
      </c>
    </row>
    <row r="1705" spans="1:41" x14ac:dyDescent="0.2">
      <c r="A1705" s="34">
        <v>2017</v>
      </c>
      <c r="B1705" s="36">
        <v>40232</v>
      </c>
      <c r="C1705" s="38">
        <v>4232</v>
      </c>
      <c r="D1705" s="1" t="s">
        <v>1445</v>
      </c>
      <c r="E1705" s="2" t="s">
        <v>2106</v>
      </c>
      <c r="F1705" s="1" t="s">
        <v>2113</v>
      </c>
      <c r="G1705" s="1" t="s">
        <v>1246</v>
      </c>
      <c r="H1705" s="1" t="s">
        <v>464</v>
      </c>
      <c r="I1705" s="1">
        <v>2010</v>
      </c>
      <c r="J1705" s="3" t="s">
        <v>480</v>
      </c>
      <c r="K1705" s="3">
        <v>32</v>
      </c>
      <c r="L1705" s="3">
        <v>598</v>
      </c>
      <c r="M1705" s="3">
        <v>1510516</v>
      </c>
      <c r="N1705" s="12" t="s">
        <v>5277</v>
      </c>
      <c r="O1705" s="1" t="s">
        <v>47</v>
      </c>
      <c r="AK1705" s="4">
        <v>12752507</v>
      </c>
      <c r="AL1705" s="4">
        <v>38760134</v>
      </c>
      <c r="AM1705" s="4">
        <v>7058002</v>
      </c>
      <c r="AN1705" s="4">
        <v>269280</v>
      </c>
      <c r="AO1705" s="4">
        <v>2296369</v>
      </c>
    </row>
    <row r="1706" spans="1:41" x14ac:dyDescent="0.2">
      <c r="A1706" s="34">
        <v>2017</v>
      </c>
      <c r="B1706" s="36">
        <v>40233</v>
      </c>
      <c r="C1706" s="38">
        <v>4233</v>
      </c>
      <c r="D1706" s="1" t="s">
        <v>1446</v>
      </c>
      <c r="E1706" s="2" t="s">
        <v>2106</v>
      </c>
      <c r="F1706" s="1" t="s">
        <v>2314</v>
      </c>
      <c r="G1706" s="1" t="s">
        <v>402</v>
      </c>
      <c r="H1706" s="1" t="s">
        <v>419</v>
      </c>
      <c r="I1706" s="1">
        <v>2010</v>
      </c>
      <c r="J1706" s="3" t="s">
        <v>1341</v>
      </c>
      <c r="K1706" s="3">
        <v>167</v>
      </c>
      <c r="L1706" s="3">
        <v>180</v>
      </c>
      <c r="M1706" s="3">
        <v>214881</v>
      </c>
      <c r="N1706" s="12" t="s">
        <v>5277</v>
      </c>
      <c r="O1706" s="1" t="s">
        <v>26</v>
      </c>
      <c r="AN1706" s="4">
        <v>0</v>
      </c>
      <c r="AO1706" s="4">
        <v>0</v>
      </c>
    </row>
    <row r="1707" spans="1:41" x14ac:dyDescent="0.2">
      <c r="A1707" s="34">
        <v>2017</v>
      </c>
      <c r="B1707" s="36">
        <v>40233</v>
      </c>
      <c r="C1707" s="38">
        <v>4233</v>
      </c>
      <c r="D1707" s="1" t="s">
        <v>1446</v>
      </c>
      <c r="E1707" s="2" t="s">
        <v>2106</v>
      </c>
      <c r="F1707" s="1" t="s">
        <v>2314</v>
      </c>
      <c r="G1707" s="1" t="s">
        <v>402</v>
      </c>
      <c r="H1707" s="1" t="s">
        <v>419</v>
      </c>
      <c r="I1707" s="1">
        <v>2010</v>
      </c>
      <c r="J1707" s="3" t="s">
        <v>1341</v>
      </c>
      <c r="K1707" s="3">
        <v>167</v>
      </c>
      <c r="L1707" s="3">
        <v>180</v>
      </c>
      <c r="M1707" s="3">
        <v>214881</v>
      </c>
      <c r="N1707" s="12" t="s">
        <v>5277</v>
      </c>
      <c r="O1707" s="1" t="s">
        <v>29</v>
      </c>
      <c r="AK1707" s="4">
        <v>0</v>
      </c>
      <c r="AL1707" s="4">
        <v>0</v>
      </c>
      <c r="AM1707" s="4">
        <v>0</v>
      </c>
      <c r="AN1707" s="4">
        <v>0</v>
      </c>
      <c r="AO1707" s="4">
        <v>0</v>
      </c>
    </row>
    <row r="1708" spans="1:41" x14ac:dyDescent="0.2">
      <c r="A1708" s="34">
        <v>2017</v>
      </c>
      <c r="B1708" s="36">
        <v>40234</v>
      </c>
      <c r="C1708" s="38">
        <v>4234</v>
      </c>
      <c r="D1708" s="1" t="s">
        <v>2202</v>
      </c>
      <c r="E1708" s="2" t="s">
        <v>2106</v>
      </c>
      <c r="F1708" s="1" t="s">
        <v>2314</v>
      </c>
      <c r="G1708" s="1" t="s">
        <v>2203</v>
      </c>
      <c r="H1708" s="1" t="s">
        <v>533</v>
      </c>
      <c r="I1708" s="1">
        <v>2010</v>
      </c>
      <c r="J1708" s="3" t="s">
        <v>2204</v>
      </c>
      <c r="K1708" s="3">
        <v>218</v>
      </c>
      <c r="L1708" s="3">
        <v>44</v>
      </c>
      <c r="M1708" s="3">
        <v>149539</v>
      </c>
      <c r="N1708" s="12" t="s">
        <v>5277</v>
      </c>
      <c r="O1708" s="1" t="s">
        <v>26</v>
      </c>
      <c r="AM1708" s="4">
        <v>0</v>
      </c>
      <c r="AN1708" s="4">
        <v>0</v>
      </c>
      <c r="AO1708" s="4">
        <v>0</v>
      </c>
    </row>
    <row r="1709" spans="1:41" x14ac:dyDescent="0.2">
      <c r="A1709" s="34">
        <v>2017</v>
      </c>
      <c r="B1709" s="36">
        <v>40234</v>
      </c>
      <c r="C1709" s="38">
        <v>4234</v>
      </c>
      <c r="D1709" s="1" t="s">
        <v>2202</v>
      </c>
      <c r="E1709" s="2" t="s">
        <v>2106</v>
      </c>
      <c r="F1709" s="1" t="s">
        <v>2314</v>
      </c>
      <c r="G1709" s="1" t="s">
        <v>2203</v>
      </c>
      <c r="H1709" s="1" t="s">
        <v>533</v>
      </c>
      <c r="I1709" s="1">
        <v>2010</v>
      </c>
      <c r="J1709" s="3" t="s">
        <v>2204</v>
      </c>
      <c r="K1709" s="3">
        <v>218</v>
      </c>
      <c r="L1709" s="3">
        <v>44</v>
      </c>
      <c r="M1709" s="3">
        <v>149539</v>
      </c>
      <c r="N1709" s="12" t="s">
        <v>5277</v>
      </c>
      <c r="O1709" s="1" t="s">
        <v>29</v>
      </c>
      <c r="AL1709" s="4">
        <v>0</v>
      </c>
      <c r="AM1709" s="4">
        <v>0</v>
      </c>
      <c r="AN1709" s="4">
        <v>0</v>
      </c>
      <c r="AO1709" s="4">
        <v>0</v>
      </c>
    </row>
    <row r="1710" spans="1:41" x14ac:dyDescent="0.2">
      <c r="A1710" s="34">
        <v>2017</v>
      </c>
      <c r="B1710" s="36">
        <v>40235</v>
      </c>
      <c r="C1710" s="38">
        <v>4235</v>
      </c>
      <c r="D1710" s="1" t="s">
        <v>2127</v>
      </c>
      <c r="E1710" s="2" t="s">
        <v>2106</v>
      </c>
      <c r="F1710" s="1" t="s">
        <v>2782</v>
      </c>
      <c r="G1710" s="1" t="s">
        <v>546</v>
      </c>
      <c r="H1710" s="1" t="s">
        <v>509</v>
      </c>
      <c r="I1710" s="1">
        <v>2010</v>
      </c>
      <c r="J1710" s="3"/>
      <c r="K1710" s="3"/>
      <c r="N1710" s="12" t="s">
        <v>5277</v>
      </c>
      <c r="O1710" s="1" t="s">
        <v>26</v>
      </c>
      <c r="AL1710" s="4">
        <v>0</v>
      </c>
      <c r="AM1710" s="4">
        <v>0</v>
      </c>
      <c r="AN1710" s="4"/>
      <c r="AO1710" s="4">
        <v>0</v>
      </c>
    </row>
    <row r="1711" spans="1:41" x14ac:dyDescent="0.2">
      <c r="A1711" s="34">
        <v>2017</v>
      </c>
      <c r="B1711" s="36">
        <v>40235</v>
      </c>
      <c r="C1711" s="38">
        <v>4235</v>
      </c>
      <c r="D1711" s="1" t="s">
        <v>2127</v>
      </c>
      <c r="E1711" s="2" t="s">
        <v>2106</v>
      </c>
      <c r="F1711" s="1" t="s">
        <v>2782</v>
      </c>
      <c r="G1711" s="1" t="s">
        <v>546</v>
      </c>
      <c r="H1711" s="1" t="s">
        <v>509</v>
      </c>
      <c r="I1711" s="1">
        <v>2010</v>
      </c>
      <c r="J1711" s="3"/>
      <c r="K1711" s="3"/>
      <c r="N1711" s="12" t="s">
        <v>5277</v>
      </c>
      <c r="O1711" s="1" t="s">
        <v>29</v>
      </c>
      <c r="AL1711" s="4">
        <v>0</v>
      </c>
      <c r="AM1711" s="4">
        <v>0</v>
      </c>
      <c r="AN1711" s="4"/>
      <c r="AO1711" s="4">
        <v>0</v>
      </c>
    </row>
    <row r="1712" spans="1:41" x14ac:dyDescent="0.2">
      <c r="A1712" s="34">
        <v>2017</v>
      </c>
      <c r="B1712" s="36">
        <v>40236</v>
      </c>
      <c r="C1712" s="38">
        <v>4236</v>
      </c>
      <c r="D1712" s="1" t="s">
        <v>2128</v>
      </c>
      <c r="E1712" s="2" t="s">
        <v>2106</v>
      </c>
      <c r="F1712" s="1" t="s">
        <v>2107</v>
      </c>
      <c r="G1712" s="1" t="s">
        <v>404</v>
      </c>
      <c r="H1712" s="1" t="s">
        <v>453</v>
      </c>
      <c r="I1712" s="1">
        <v>2010</v>
      </c>
      <c r="J1712" s="3" t="s">
        <v>456</v>
      </c>
      <c r="K1712" s="3">
        <v>9</v>
      </c>
      <c r="L1712" s="3">
        <v>2645</v>
      </c>
      <c r="M1712" s="3">
        <v>4515419</v>
      </c>
      <c r="N1712" s="12" t="s">
        <v>5277</v>
      </c>
      <c r="O1712" s="1" t="s">
        <v>29</v>
      </c>
      <c r="AL1712" s="4">
        <v>0</v>
      </c>
      <c r="AM1712" s="4">
        <v>0</v>
      </c>
      <c r="AN1712" s="4">
        <v>0</v>
      </c>
      <c r="AO1712" s="4">
        <v>0</v>
      </c>
    </row>
    <row r="1713" spans="1:41" x14ac:dyDescent="0.2">
      <c r="A1713" s="34">
        <v>2017</v>
      </c>
      <c r="B1713" s="36">
        <v>40237</v>
      </c>
      <c r="C1713" s="38">
        <v>4237</v>
      </c>
      <c r="D1713" s="1" t="s">
        <v>2129</v>
      </c>
      <c r="E1713" s="2" t="s">
        <v>2106</v>
      </c>
      <c r="F1713" s="1" t="s">
        <v>2314</v>
      </c>
      <c r="G1713" s="1" t="s">
        <v>310</v>
      </c>
      <c r="H1713" s="1" t="s">
        <v>509</v>
      </c>
      <c r="I1713" s="1">
        <v>2010</v>
      </c>
      <c r="J1713" s="3" t="s">
        <v>426</v>
      </c>
      <c r="K1713" s="3">
        <v>38</v>
      </c>
      <c r="L1713" s="3">
        <v>741</v>
      </c>
      <c r="M1713" s="3">
        <v>1249442</v>
      </c>
      <c r="N1713" s="12" t="s">
        <v>5277</v>
      </c>
      <c r="O1713" s="1" t="s">
        <v>26</v>
      </c>
      <c r="AL1713" s="4">
        <v>0</v>
      </c>
      <c r="AM1713" s="4">
        <v>0</v>
      </c>
      <c r="AN1713" s="4">
        <v>0</v>
      </c>
      <c r="AO1713" s="4">
        <v>0</v>
      </c>
    </row>
    <row r="1714" spans="1:41" x14ac:dyDescent="0.2">
      <c r="A1714" s="34">
        <v>2017</v>
      </c>
      <c r="B1714" s="36">
        <v>40238</v>
      </c>
      <c r="D1714" s="1" t="s">
        <v>2281</v>
      </c>
      <c r="E1714" s="2" t="s">
        <v>2106</v>
      </c>
      <c r="F1714" s="1" t="s">
        <v>2314</v>
      </c>
      <c r="G1714" s="1" t="s">
        <v>2302</v>
      </c>
      <c r="H1714" s="1" t="s">
        <v>464</v>
      </c>
      <c r="I1714" s="1">
        <v>2010</v>
      </c>
      <c r="J1714" s="3" t="s">
        <v>471</v>
      </c>
      <c r="K1714" s="3">
        <v>4</v>
      </c>
      <c r="L1714" s="3">
        <v>1239</v>
      </c>
      <c r="M1714" s="3">
        <v>5502379</v>
      </c>
      <c r="N1714" s="12" t="s">
        <v>5277</v>
      </c>
      <c r="O1714" s="1" t="s">
        <v>29</v>
      </c>
      <c r="AM1714" s="4">
        <v>0</v>
      </c>
      <c r="AN1714" s="4">
        <v>0</v>
      </c>
      <c r="AO1714" s="4">
        <v>0</v>
      </c>
    </row>
    <row r="1715" spans="1:41" x14ac:dyDescent="0.2">
      <c r="A1715" s="34">
        <v>2017</v>
      </c>
      <c r="B1715" s="36">
        <v>40239</v>
      </c>
      <c r="D1715" s="1" t="s">
        <v>2282</v>
      </c>
      <c r="E1715" s="2" t="s">
        <v>2106</v>
      </c>
      <c r="F1715" s="1" t="s">
        <v>2314</v>
      </c>
      <c r="G1715" s="1" t="s">
        <v>2303</v>
      </c>
      <c r="H1715" s="1" t="s">
        <v>464</v>
      </c>
      <c r="I1715" s="1">
        <v>2010</v>
      </c>
      <c r="J1715" s="3" t="s">
        <v>471</v>
      </c>
      <c r="K1715" s="3">
        <v>4</v>
      </c>
      <c r="L1715" s="3">
        <v>1239</v>
      </c>
      <c r="M1715" s="3">
        <v>5502379</v>
      </c>
      <c r="N1715" s="12" t="s">
        <v>5277</v>
      </c>
      <c r="O1715" s="1" t="s">
        <v>26</v>
      </c>
      <c r="AM1715" s="4">
        <v>0</v>
      </c>
      <c r="AN1715" s="4">
        <v>0</v>
      </c>
      <c r="AO1715" s="4">
        <v>0</v>
      </c>
    </row>
    <row r="1716" spans="1:41" x14ac:dyDescent="0.2">
      <c r="A1716" s="34">
        <v>2017</v>
      </c>
      <c r="B1716" s="36">
        <v>40239</v>
      </c>
      <c r="D1716" s="1" t="s">
        <v>2282</v>
      </c>
      <c r="E1716" s="2" t="s">
        <v>2106</v>
      </c>
      <c r="F1716" s="1" t="s">
        <v>2314</v>
      </c>
      <c r="G1716" s="1" t="s">
        <v>2303</v>
      </c>
      <c r="H1716" s="1" t="s">
        <v>464</v>
      </c>
      <c r="I1716" s="1">
        <v>2010</v>
      </c>
      <c r="J1716" s="3" t="s">
        <v>471</v>
      </c>
      <c r="K1716" s="3">
        <v>4</v>
      </c>
      <c r="L1716" s="3">
        <v>1239</v>
      </c>
      <c r="M1716" s="3">
        <v>5502379</v>
      </c>
      <c r="N1716" s="12" t="s">
        <v>5277</v>
      </c>
      <c r="O1716" s="1" t="s">
        <v>29</v>
      </c>
      <c r="AM1716" s="4">
        <v>0</v>
      </c>
      <c r="AN1716" s="4">
        <v>0</v>
      </c>
      <c r="AO1716" s="4">
        <v>0</v>
      </c>
    </row>
    <row r="1717" spans="1:41" x14ac:dyDescent="0.2">
      <c r="A1717" s="34">
        <v>2017</v>
      </c>
      <c r="B1717" s="36">
        <v>40240</v>
      </c>
      <c r="D1717" s="1" t="s">
        <v>2283</v>
      </c>
      <c r="E1717" s="2" t="s">
        <v>2106</v>
      </c>
      <c r="F1717" s="1" t="s">
        <v>2314</v>
      </c>
      <c r="G1717" s="1" t="s">
        <v>2304</v>
      </c>
      <c r="H1717" s="1" t="s">
        <v>464</v>
      </c>
      <c r="I1717" s="1">
        <v>2010</v>
      </c>
      <c r="J1717" s="3" t="s">
        <v>471</v>
      </c>
      <c r="K1717" s="3">
        <v>4</v>
      </c>
      <c r="L1717" s="3">
        <v>1239</v>
      </c>
      <c r="M1717" s="3">
        <v>5502379</v>
      </c>
      <c r="N1717" s="12" t="s">
        <v>5277</v>
      </c>
      <c r="O1717" s="1" t="s">
        <v>29</v>
      </c>
      <c r="AM1717" s="4">
        <v>0</v>
      </c>
      <c r="AN1717" s="4">
        <v>0</v>
      </c>
      <c r="AO1717" s="4">
        <v>0</v>
      </c>
    </row>
    <row r="1718" spans="1:41" x14ac:dyDescent="0.2">
      <c r="A1718" s="34">
        <v>2017</v>
      </c>
      <c r="B1718" s="36">
        <v>40241</v>
      </c>
      <c r="D1718" s="1" t="s">
        <v>2284</v>
      </c>
      <c r="E1718" s="2" t="s">
        <v>2106</v>
      </c>
      <c r="F1718" s="1" t="s">
        <v>2314</v>
      </c>
      <c r="G1718" s="1" t="s">
        <v>2305</v>
      </c>
      <c r="H1718" s="1" t="s">
        <v>464</v>
      </c>
      <c r="I1718" s="1">
        <v>2010</v>
      </c>
      <c r="J1718" s="3" t="s">
        <v>471</v>
      </c>
      <c r="K1718" s="3">
        <v>4</v>
      </c>
      <c r="L1718" s="3">
        <v>1239</v>
      </c>
      <c r="M1718" s="3">
        <v>5502379</v>
      </c>
      <c r="N1718" s="12" t="s">
        <v>5277</v>
      </c>
      <c r="O1718" s="1" t="s">
        <v>26</v>
      </c>
      <c r="AM1718" s="4">
        <v>0</v>
      </c>
      <c r="AN1718" s="4">
        <v>0</v>
      </c>
      <c r="AO1718" s="4">
        <v>0</v>
      </c>
    </row>
    <row r="1719" spans="1:41" x14ac:dyDescent="0.2">
      <c r="A1719" s="34">
        <v>2017</v>
      </c>
      <c r="B1719" s="36">
        <v>40241</v>
      </c>
      <c r="D1719" s="1" t="s">
        <v>2284</v>
      </c>
      <c r="E1719" s="2" t="s">
        <v>2106</v>
      </c>
      <c r="F1719" s="1" t="s">
        <v>2314</v>
      </c>
      <c r="G1719" s="1" t="s">
        <v>2305</v>
      </c>
      <c r="H1719" s="1" t="s">
        <v>464</v>
      </c>
      <c r="I1719" s="1">
        <v>2010</v>
      </c>
      <c r="J1719" s="3" t="s">
        <v>471</v>
      </c>
      <c r="K1719" s="3">
        <v>4</v>
      </c>
      <c r="L1719" s="3">
        <v>1239</v>
      </c>
      <c r="M1719" s="3">
        <v>5502379</v>
      </c>
      <c r="N1719" s="12" t="s">
        <v>5277</v>
      </c>
      <c r="O1719" s="1" t="s">
        <v>29</v>
      </c>
      <c r="AM1719" s="4">
        <v>0</v>
      </c>
      <c r="AN1719" s="4">
        <v>0</v>
      </c>
      <c r="AO1719" s="4">
        <v>0</v>
      </c>
    </row>
    <row r="1720" spans="1:41" x14ac:dyDescent="0.2">
      <c r="A1720" s="34">
        <v>2017</v>
      </c>
      <c r="B1720" s="36">
        <v>40244</v>
      </c>
      <c r="D1720" s="1" t="s">
        <v>5673</v>
      </c>
      <c r="E1720" s="2" t="s">
        <v>2106</v>
      </c>
      <c r="F1720" s="1" t="s">
        <v>2113</v>
      </c>
      <c r="G1720" s="1" t="s">
        <v>550</v>
      </c>
      <c r="H1720" s="1" t="s">
        <v>509</v>
      </c>
      <c r="I1720" s="1">
        <v>2010</v>
      </c>
      <c r="J1720" s="3" t="s">
        <v>551</v>
      </c>
      <c r="K1720" s="3">
        <v>192</v>
      </c>
      <c r="L1720" s="3">
        <v>190</v>
      </c>
      <c r="M1720" s="3">
        <v>180786</v>
      </c>
      <c r="N1720" s="12" t="s">
        <v>5277</v>
      </c>
      <c r="O1720" s="1" t="s">
        <v>26</v>
      </c>
      <c r="AM1720" s="4">
        <v>0</v>
      </c>
      <c r="AN1720" s="4">
        <v>486212</v>
      </c>
      <c r="AO1720" s="4">
        <v>235028</v>
      </c>
    </row>
    <row r="1721" spans="1:41" x14ac:dyDescent="0.2">
      <c r="A1721" s="34">
        <v>2017</v>
      </c>
      <c r="B1721" s="36">
        <v>40245</v>
      </c>
      <c r="D1721" s="1" t="s">
        <v>5674</v>
      </c>
      <c r="E1721" s="2" t="s">
        <v>2106</v>
      </c>
      <c r="F1721" s="1" t="s">
        <v>2113</v>
      </c>
      <c r="G1721" s="1" t="s">
        <v>2306</v>
      </c>
      <c r="H1721" s="1" t="s">
        <v>464</v>
      </c>
      <c r="I1721" s="1">
        <v>2010</v>
      </c>
      <c r="J1721" s="3" t="s">
        <v>487</v>
      </c>
      <c r="K1721" s="3">
        <v>40</v>
      </c>
      <c r="L1721" s="3">
        <v>530</v>
      </c>
      <c r="M1721" s="3">
        <v>1065219</v>
      </c>
      <c r="N1721" s="12" t="s">
        <v>5277</v>
      </c>
      <c r="O1721" s="1" t="s">
        <v>26</v>
      </c>
      <c r="AM1721" s="4">
        <v>174521</v>
      </c>
      <c r="AN1721" s="4">
        <v>46509</v>
      </c>
      <c r="AO1721" s="4">
        <v>89985</v>
      </c>
    </row>
    <row r="1722" spans="1:41" x14ac:dyDescent="0.2">
      <c r="A1722" s="34">
        <v>2017</v>
      </c>
      <c r="B1722" s="36">
        <v>40245</v>
      </c>
      <c r="D1722" s="1" t="s">
        <v>5674</v>
      </c>
      <c r="E1722" s="2" t="s">
        <v>2106</v>
      </c>
      <c r="F1722" s="1" t="s">
        <v>2113</v>
      </c>
      <c r="G1722" s="1" t="s">
        <v>2306</v>
      </c>
      <c r="H1722" s="1" t="s">
        <v>464</v>
      </c>
      <c r="I1722" s="1">
        <v>2010</v>
      </c>
      <c r="J1722" s="3" t="s">
        <v>487</v>
      </c>
      <c r="K1722" s="3">
        <v>40</v>
      </c>
      <c r="L1722" s="3">
        <v>530</v>
      </c>
      <c r="M1722" s="3">
        <v>1065219</v>
      </c>
      <c r="N1722" s="12" t="s">
        <v>5277</v>
      </c>
      <c r="O1722" s="1" t="s">
        <v>29</v>
      </c>
      <c r="AM1722" s="4">
        <v>102497</v>
      </c>
      <c r="AN1722" s="4">
        <v>9300</v>
      </c>
      <c r="AO1722" s="4">
        <v>0</v>
      </c>
    </row>
    <row r="1723" spans="1:41" x14ac:dyDescent="0.2">
      <c r="A1723" s="34">
        <v>2017</v>
      </c>
      <c r="B1723" s="36">
        <v>40246</v>
      </c>
      <c r="D1723" s="1" t="s">
        <v>2461</v>
      </c>
      <c r="E1723" s="2" t="s">
        <v>2106</v>
      </c>
      <c r="F1723" s="1" t="s">
        <v>2314</v>
      </c>
      <c r="G1723" s="1" t="s">
        <v>2462</v>
      </c>
      <c r="H1723" s="1" t="s">
        <v>453</v>
      </c>
      <c r="I1723" s="1">
        <v>2010</v>
      </c>
      <c r="J1723" s="3" t="s">
        <v>456</v>
      </c>
      <c r="K1723" s="3">
        <v>9</v>
      </c>
      <c r="L1723" s="3">
        <v>2645</v>
      </c>
      <c r="M1723" s="3">
        <v>4515419</v>
      </c>
      <c r="N1723" s="12" t="s">
        <v>5277</v>
      </c>
      <c r="O1723" s="1" t="s">
        <v>26</v>
      </c>
      <c r="AN1723" s="4">
        <v>0</v>
      </c>
      <c r="AO1723" s="4">
        <v>0</v>
      </c>
    </row>
    <row r="1724" spans="1:41" x14ac:dyDescent="0.2">
      <c r="A1724" s="34">
        <v>2017</v>
      </c>
      <c r="B1724" s="36">
        <v>40246</v>
      </c>
      <c r="D1724" s="1" t="s">
        <v>2461</v>
      </c>
      <c r="E1724" s="2" t="s">
        <v>2106</v>
      </c>
      <c r="F1724" s="1" t="s">
        <v>2314</v>
      </c>
      <c r="G1724" s="1" t="s">
        <v>2462</v>
      </c>
      <c r="H1724" s="1" t="s">
        <v>453</v>
      </c>
      <c r="I1724" s="1">
        <v>2010</v>
      </c>
      <c r="J1724" s="3" t="s">
        <v>456</v>
      </c>
      <c r="K1724" s="3">
        <v>9</v>
      </c>
      <c r="L1724" s="3">
        <v>2645</v>
      </c>
      <c r="M1724" s="3">
        <v>4515419</v>
      </c>
      <c r="N1724" s="12" t="s">
        <v>5277</v>
      </c>
      <c r="O1724" s="1" t="s">
        <v>29</v>
      </c>
      <c r="AN1724" s="4">
        <v>0</v>
      </c>
      <c r="AO1724" s="4">
        <v>0</v>
      </c>
    </row>
    <row r="1725" spans="1:41" x14ac:dyDescent="0.2">
      <c r="A1725" s="34">
        <v>2017</v>
      </c>
      <c r="B1725" s="36">
        <v>40247</v>
      </c>
      <c r="D1725" s="1" t="s">
        <v>2463</v>
      </c>
      <c r="E1725" s="2" t="s">
        <v>2106</v>
      </c>
      <c r="F1725" s="1" t="s">
        <v>2314</v>
      </c>
      <c r="G1725" s="1" t="s">
        <v>414</v>
      </c>
      <c r="H1725" s="1" t="s">
        <v>365</v>
      </c>
      <c r="I1725" s="1">
        <v>2010</v>
      </c>
      <c r="J1725" s="3" t="s">
        <v>415</v>
      </c>
      <c r="K1725" s="3">
        <v>41</v>
      </c>
      <c r="L1725" s="3">
        <v>497</v>
      </c>
      <c r="M1725" s="3">
        <v>1060061</v>
      </c>
      <c r="N1725" s="12" t="s">
        <v>5277</v>
      </c>
      <c r="O1725" s="1" t="s">
        <v>33</v>
      </c>
      <c r="AN1725" s="4">
        <v>0</v>
      </c>
      <c r="AO1725" s="4">
        <v>0</v>
      </c>
    </row>
    <row r="1726" spans="1:41" x14ac:dyDescent="0.2">
      <c r="A1726" s="34">
        <v>2017</v>
      </c>
      <c r="B1726" s="36">
        <v>40248</v>
      </c>
      <c r="D1726" s="1" t="s">
        <v>2464</v>
      </c>
      <c r="E1726" s="2" t="s">
        <v>2106</v>
      </c>
      <c r="F1726" s="1" t="s">
        <v>2314</v>
      </c>
      <c r="G1726" s="1" t="s">
        <v>2465</v>
      </c>
      <c r="H1726" s="1" t="s">
        <v>464</v>
      </c>
      <c r="I1726" s="1">
        <v>2010</v>
      </c>
      <c r="J1726" s="3" t="s">
        <v>471</v>
      </c>
      <c r="K1726" s="3">
        <v>4</v>
      </c>
      <c r="L1726" s="3">
        <v>1239</v>
      </c>
      <c r="M1726" s="3">
        <v>5502379</v>
      </c>
      <c r="N1726" s="12" t="s">
        <v>5277</v>
      </c>
      <c r="O1726" s="1" t="s">
        <v>29</v>
      </c>
      <c r="AN1726" s="4">
        <v>0</v>
      </c>
      <c r="AO1726" s="4">
        <v>0</v>
      </c>
    </row>
    <row r="1727" spans="1:41" x14ac:dyDescent="0.2">
      <c r="A1727" s="34">
        <v>2017</v>
      </c>
      <c r="B1727" s="36">
        <v>40249</v>
      </c>
      <c r="D1727" s="1" t="s">
        <v>2466</v>
      </c>
      <c r="E1727" s="2" t="s">
        <v>2106</v>
      </c>
      <c r="F1727" s="1" t="s">
        <v>2314</v>
      </c>
      <c r="G1727" s="1" t="s">
        <v>2467</v>
      </c>
      <c r="H1727" s="1" t="s">
        <v>464</v>
      </c>
      <c r="I1727" s="1">
        <v>2010</v>
      </c>
      <c r="J1727" s="3" t="s">
        <v>471</v>
      </c>
      <c r="K1727" s="3">
        <v>4</v>
      </c>
      <c r="L1727" s="3">
        <v>1239</v>
      </c>
      <c r="M1727" s="3">
        <v>5502379</v>
      </c>
      <c r="N1727" s="12" t="s">
        <v>5277</v>
      </c>
      <c r="O1727" s="1" t="s">
        <v>29</v>
      </c>
      <c r="AN1727" s="4">
        <v>0</v>
      </c>
      <c r="AO1727" s="4">
        <v>0</v>
      </c>
    </row>
    <row r="1728" spans="1:41" x14ac:dyDescent="0.2">
      <c r="A1728" s="34">
        <v>2017</v>
      </c>
      <c r="B1728" s="36">
        <v>40250</v>
      </c>
      <c r="D1728" s="1" t="s">
        <v>2468</v>
      </c>
      <c r="E1728" s="2" t="s">
        <v>2106</v>
      </c>
      <c r="F1728" s="1" t="s">
        <v>2314</v>
      </c>
      <c r="G1728" s="1" t="s">
        <v>2469</v>
      </c>
      <c r="H1728" s="1" t="s">
        <v>464</v>
      </c>
      <c r="I1728" s="1">
        <v>2010</v>
      </c>
      <c r="J1728" s="3" t="s">
        <v>471</v>
      </c>
      <c r="K1728" s="3">
        <v>4</v>
      </c>
      <c r="L1728" s="3">
        <v>1239</v>
      </c>
      <c r="M1728" s="3">
        <v>5502379</v>
      </c>
      <c r="N1728" s="12" t="s">
        <v>5277</v>
      </c>
      <c r="O1728" s="1" t="s">
        <v>29</v>
      </c>
      <c r="AN1728" s="4">
        <v>0</v>
      </c>
      <c r="AO1728" s="4">
        <v>0</v>
      </c>
    </row>
    <row r="1729" spans="1:41" x14ac:dyDescent="0.2">
      <c r="A1729" s="34">
        <v>2017</v>
      </c>
      <c r="B1729" s="36">
        <v>40251</v>
      </c>
      <c r="D1729" s="1" t="s">
        <v>2470</v>
      </c>
      <c r="E1729" s="2" t="s">
        <v>2106</v>
      </c>
      <c r="F1729" s="1" t="s">
        <v>2314</v>
      </c>
      <c r="G1729" s="1" t="s">
        <v>2471</v>
      </c>
      <c r="H1729" s="1" t="s">
        <v>464</v>
      </c>
      <c r="I1729" s="1">
        <v>2010</v>
      </c>
      <c r="J1729" s="3" t="s">
        <v>471</v>
      </c>
      <c r="K1729" s="3">
        <v>4</v>
      </c>
      <c r="L1729" s="3">
        <v>1239</v>
      </c>
      <c r="M1729" s="3">
        <v>5502379</v>
      </c>
      <c r="N1729" s="12" t="s">
        <v>5277</v>
      </c>
      <c r="O1729" s="1" t="s">
        <v>29</v>
      </c>
      <c r="AN1729" s="4">
        <v>0</v>
      </c>
      <c r="AO1729" s="4">
        <v>0</v>
      </c>
    </row>
    <row r="1730" spans="1:41" x14ac:dyDescent="0.2">
      <c r="A1730" s="34">
        <v>2017</v>
      </c>
      <c r="B1730" s="36">
        <v>40252</v>
      </c>
      <c r="D1730" s="1" t="s">
        <v>2472</v>
      </c>
      <c r="E1730" s="2" t="s">
        <v>2106</v>
      </c>
      <c r="F1730" s="1" t="s">
        <v>2314</v>
      </c>
      <c r="G1730" s="1" t="s">
        <v>88</v>
      </c>
      <c r="H1730" s="1" t="s">
        <v>419</v>
      </c>
      <c r="I1730" s="1">
        <v>2010</v>
      </c>
      <c r="J1730" s="3" t="s">
        <v>1467</v>
      </c>
      <c r="K1730" s="3">
        <v>261</v>
      </c>
      <c r="L1730" s="3">
        <v>90</v>
      </c>
      <c r="M1730" s="3">
        <v>119911</v>
      </c>
      <c r="N1730" s="12" t="s">
        <v>5277</v>
      </c>
      <c r="O1730" s="1" t="s">
        <v>26</v>
      </c>
      <c r="AN1730" s="4">
        <v>0</v>
      </c>
      <c r="AO1730" s="4">
        <v>0</v>
      </c>
    </row>
    <row r="1731" spans="1:41" x14ac:dyDescent="0.2">
      <c r="A1731" s="34">
        <v>2017</v>
      </c>
      <c r="B1731" s="36">
        <v>40252</v>
      </c>
      <c r="D1731" s="1" t="s">
        <v>2472</v>
      </c>
      <c r="E1731" s="2" t="s">
        <v>2106</v>
      </c>
      <c r="F1731" s="1" t="s">
        <v>2314</v>
      </c>
      <c r="G1731" s="1" t="s">
        <v>88</v>
      </c>
      <c r="H1731" s="1" t="s">
        <v>419</v>
      </c>
      <c r="I1731" s="1">
        <v>2010</v>
      </c>
      <c r="J1731" s="3" t="s">
        <v>1467</v>
      </c>
      <c r="K1731" s="3">
        <v>261</v>
      </c>
      <c r="L1731" s="3">
        <v>90</v>
      </c>
      <c r="M1731" s="3">
        <v>119911</v>
      </c>
      <c r="N1731" s="12" t="s">
        <v>5277</v>
      </c>
      <c r="O1731" s="1" t="s">
        <v>29</v>
      </c>
      <c r="AN1731" s="4">
        <v>0</v>
      </c>
      <c r="AO1731" s="4">
        <v>0</v>
      </c>
    </row>
    <row r="1732" spans="1:41" x14ac:dyDescent="0.2">
      <c r="A1732" s="34">
        <v>2017</v>
      </c>
      <c r="B1732" s="36">
        <v>40253</v>
      </c>
      <c r="D1732" s="1" t="s">
        <v>2473</v>
      </c>
      <c r="E1732" s="2" t="s">
        <v>2106</v>
      </c>
      <c r="F1732" s="1" t="s">
        <v>2314</v>
      </c>
      <c r="G1732" s="1" t="s">
        <v>2474</v>
      </c>
      <c r="H1732" s="1" t="s">
        <v>464</v>
      </c>
      <c r="I1732" s="1">
        <v>2010</v>
      </c>
      <c r="J1732" s="3" t="s">
        <v>471</v>
      </c>
      <c r="K1732" s="3">
        <v>4</v>
      </c>
      <c r="L1732" s="3">
        <v>1239</v>
      </c>
      <c r="M1732" s="3">
        <v>5502379</v>
      </c>
      <c r="N1732" s="12" t="s">
        <v>5277</v>
      </c>
      <c r="O1732" s="1" t="s">
        <v>29</v>
      </c>
      <c r="AN1732" s="4">
        <v>0</v>
      </c>
      <c r="AO1732" s="4">
        <v>0</v>
      </c>
    </row>
    <row r="1733" spans="1:41" x14ac:dyDescent="0.2">
      <c r="A1733" s="34">
        <v>2017</v>
      </c>
      <c r="B1733" s="36">
        <v>40254</v>
      </c>
      <c r="D1733" s="1" t="s">
        <v>2475</v>
      </c>
      <c r="E1733" s="2" t="s">
        <v>2106</v>
      </c>
      <c r="F1733" s="1" t="s">
        <v>2314</v>
      </c>
      <c r="G1733" s="1" t="s">
        <v>2476</v>
      </c>
      <c r="H1733" s="1" t="s">
        <v>464</v>
      </c>
      <c r="I1733" s="1">
        <v>2010</v>
      </c>
      <c r="J1733" s="3" t="s">
        <v>471</v>
      </c>
      <c r="K1733" s="3">
        <v>4</v>
      </c>
      <c r="L1733" s="3">
        <v>1239</v>
      </c>
      <c r="M1733" s="3">
        <v>5502379</v>
      </c>
      <c r="N1733" s="12" t="s">
        <v>5277</v>
      </c>
      <c r="O1733" s="1" t="s">
        <v>29</v>
      </c>
      <c r="AN1733" s="4">
        <v>0</v>
      </c>
      <c r="AO1733" s="4">
        <v>0</v>
      </c>
    </row>
    <row r="1734" spans="1:41" x14ac:dyDescent="0.2">
      <c r="A1734" s="34">
        <v>2017</v>
      </c>
      <c r="B1734" s="36">
        <v>40255</v>
      </c>
      <c r="D1734" s="1" t="s">
        <v>2477</v>
      </c>
      <c r="E1734" s="2" t="s">
        <v>2106</v>
      </c>
      <c r="F1734" s="1" t="s">
        <v>2314</v>
      </c>
      <c r="G1734" s="1" t="s">
        <v>2478</v>
      </c>
      <c r="H1734" s="1" t="s">
        <v>464</v>
      </c>
      <c r="I1734" s="1">
        <v>2010</v>
      </c>
      <c r="J1734" s="3" t="s">
        <v>471</v>
      </c>
      <c r="K1734" s="3">
        <v>4</v>
      </c>
      <c r="L1734" s="3">
        <v>1239</v>
      </c>
      <c r="M1734" s="3">
        <v>5502379</v>
      </c>
      <c r="N1734" s="12" t="s">
        <v>5277</v>
      </c>
      <c r="O1734" s="1" t="s">
        <v>29</v>
      </c>
      <c r="AN1734" s="4">
        <v>0</v>
      </c>
      <c r="AO1734" s="4">
        <v>0</v>
      </c>
    </row>
    <row r="1735" spans="1:41" x14ac:dyDescent="0.2">
      <c r="A1735" s="34">
        <v>2017</v>
      </c>
      <c r="B1735" s="36">
        <v>40256</v>
      </c>
      <c r="D1735" s="1" t="s">
        <v>2479</v>
      </c>
      <c r="E1735" s="2" t="s">
        <v>2106</v>
      </c>
      <c r="F1735" s="1" t="s">
        <v>2314</v>
      </c>
      <c r="G1735" s="1" t="s">
        <v>2480</v>
      </c>
      <c r="H1735" s="1" t="s">
        <v>464</v>
      </c>
      <c r="I1735" s="1">
        <v>2010</v>
      </c>
      <c r="J1735" s="3" t="s">
        <v>471</v>
      </c>
      <c r="K1735" s="3">
        <v>4</v>
      </c>
      <c r="L1735" s="3">
        <v>1239</v>
      </c>
      <c r="M1735" s="3">
        <v>5502379</v>
      </c>
      <c r="N1735" s="12" t="s">
        <v>5277</v>
      </c>
      <c r="O1735" s="1" t="s">
        <v>26</v>
      </c>
      <c r="AN1735" s="4">
        <v>0</v>
      </c>
      <c r="AO1735" s="4">
        <v>0</v>
      </c>
    </row>
    <row r="1736" spans="1:41" x14ac:dyDescent="0.2">
      <c r="A1736" s="34">
        <v>2017</v>
      </c>
      <c r="B1736" s="36">
        <v>40256</v>
      </c>
      <c r="D1736" s="1" t="s">
        <v>2479</v>
      </c>
      <c r="E1736" s="2" t="s">
        <v>2106</v>
      </c>
      <c r="F1736" s="1" t="s">
        <v>2314</v>
      </c>
      <c r="G1736" s="1" t="s">
        <v>2480</v>
      </c>
      <c r="H1736" s="1" t="s">
        <v>464</v>
      </c>
      <c r="I1736" s="1">
        <v>2010</v>
      </c>
      <c r="J1736" s="3" t="s">
        <v>471</v>
      </c>
      <c r="K1736" s="3">
        <v>4</v>
      </c>
      <c r="L1736" s="3">
        <v>1239</v>
      </c>
      <c r="M1736" s="3">
        <v>5502379</v>
      </c>
      <c r="N1736" s="12" t="s">
        <v>5277</v>
      </c>
      <c r="O1736" s="1" t="s">
        <v>29</v>
      </c>
      <c r="AN1736" s="4">
        <v>0</v>
      </c>
      <c r="AO1736" s="4">
        <v>0</v>
      </c>
    </row>
    <row r="1737" spans="1:41" x14ac:dyDescent="0.2">
      <c r="A1737" s="34">
        <v>2017</v>
      </c>
      <c r="B1737" s="36">
        <v>40257</v>
      </c>
      <c r="D1737" s="1" t="s">
        <v>2481</v>
      </c>
      <c r="E1737" s="2" t="s">
        <v>2106</v>
      </c>
      <c r="F1737" s="1" t="s">
        <v>2314</v>
      </c>
      <c r="G1737" s="1" t="s">
        <v>470</v>
      </c>
      <c r="H1737" s="1" t="s">
        <v>464</v>
      </c>
      <c r="I1737" s="1">
        <v>2010</v>
      </c>
      <c r="J1737" s="3" t="s">
        <v>471</v>
      </c>
      <c r="K1737" s="3">
        <v>4</v>
      </c>
      <c r="L1737" s="3">
        <v>1239</v>
      </c>
      <c r="M1737" s="3">
        <v>5502379</v>
      </c>
      <c r="N1737" s="12" t="s">
        <v>5277</v>
      </c>
      <c r="O1737" s="1" t="s">
        <v>29</v>
      </c>
      <c r="AN1737" s="4">
        <v>0</v>
      </c>
      <c r="AO1737" s="4">
        <v>0</v>
      </c>
    </row>
    <row r="1738" spans="1:41" x14ac:dyDescent="0.2">
      <c r="A1738" s="34">
        <v>2017</v>
      </c>
      <c r="B1738" s="36">
        <v>40258</v>
      </c>
      <c r="D1738" s="1" t="s">
        <v>2482</v>
      </c>
      <c r="E1738" s="2" t="s">
        <v>2106</v>
      </c>
      <c r="F1738" s="1" t="s">
        <v>2113</v>
      </c>
      <c r="G1738" s="1" t="s">
        <v>466</v>
      </c>
      <c r="H1738" s="1" t="s">
        <v>464</v>
      </c>
      <c r="I1738" s="1">
        <v>2010</v>
      </c>
      <c r="J1738" s="3" t="s">
        <v>467</v>
      </c>
      <c r="K1738" s="3">
        <v>17</v>
      </c>
      <c r="L1738" s="3">
        <v>957</v>
      </c>
      <c r="M1738" s="3">
        <v>2441770</v>
      </c>
      <c r="N1738" s="12" t="s">
        <v>5277</v>
      </c>
      <c r="O1738" s="1" t="s">
        <v>29</v>
      </c>
      <c r="AN1738" s="4">
        <v>0</v>
      </c>
      <c r="AO1738" s="4">
        <v>164000</v>
      </c>
    </row>
    <row r="1739" spans="1:41" x14ac:dyDescent="0.2">
      <c r="A1739" s="34">
        <v>2017</v>
      </c>
      <c r="B1739" s="36">
        <v>40259</v>
      </c>
      <c r="D1739" s="1" t="s">
        <v>2483</v>
      </c>
      <c r="E1739" s="2" t="s">
        <v>2106</v>
      </c>
      <c r="F1739" s="1" t="s">
        <v>2113</v>
      </c>
      <c r="G1739" s="1" t="s">
        <v>2484</v>
      </c>
      <c r="H1739" s="1" t="s">
        <v>464</v>
      </c>
      <c r="I1739" s="1">
        <v>2010</v>
      </c>
      <c r="J1739" s="3" t="s">
        <v>467</v>
      </c>
      <c r="K1739" s="3">
        <v>17</v>
      </c>
      <c r="L1739" s="3">
        <v>957</v>
      </c>
      <c r="M1739" s="3">
        <v>2441770</v>
      </c>
      <c r="N1739" s="12" t="s">
        <v>5277</v>
      </c>
      <c r="O1739" s="1" t="s">
        <v>29</v>
      </c>
      <c r="AN1739" s="4">
        <v>0</v>
      </c>
      <c r="AO1739" s="4">
        <v>198735</v>
      </c>
    </row>
    <row r="1740" spans="1:41" x14ac:dyDescent="0.2">
      <c r="A1740" s="34">
        <v>2017</v>
      </c>
      <c r="B1740" s="36">
        <v>40260</v>
      </c>
      <c r="D1740" s="1" t="s">
        <v>2485</v>
      </c>
      <c r="E1740" s="2" t="s">
        <v>2106</v>
      </c>
      <c r="F1740" s="1" t="s">
        <v>2314</v>
      </c>
      <c r="G1740" s="1" t="s">
        <v>2486</v>
      </c>
      <c r="H1740" s="1" t="s">
        <v>464</v>
      </c>
      <c r="I1740" s="1">
        <v>2010</v>
      </c>
      <c r="J1740" s="3" t="s">
        <v>471</v>
      </c>
      <c r="K1740" s="3">
        <v>4</v>
      </c>
      <c r="L1740" s="3">
        <v>1239</v>
      </c>
      <c r="M1740" s="3">
        <v>5502379</v>
      </c>
      <c r="N1740" s="12" t="s">
        <v>5277</v>
      </c>
      <c r="O1740" s="1" t="s">
        <v>29</v>
      </c>
      <c r="AN1740" s="4">
        <v>0</v>
      </c>
      <c r="AO1740" s="4">
        <v>0</v>
      </c>
    </row>
    <row r="1741" spans="1:41" x14ac:dyDescent="0.2">
      <c r="A1741" s="34">
        <v>2017</v>
      </c>
      <c r="B1741" s="36">
        <v>40261</v>
      </c>
      <c r="D1741" s="1" t="s">
        <v>2487</v>
      </c>
      <c r="E1741" s="2" t="s">
        <v>2106</v>
      </c>
      <c r="F1741" s="1" t="s">
        <v>2314</v>
      </c>
      <c r="G1741" s="1" t="s">
        <v>2488</v>
      </c>
      <c r="H1741" s="1" t="s">
        <v>464</v>
      </c>
      <c r="I1741" s="1">
        <v>2010</v>
      </c>
      <c r="J1741" s="3" t="s">
        <v>471</v>
      </c>
      <c r="K1741" s="3">
        <v>4</v>
      </c>
      <c r="L1741" s="3">
        <v>1239</v>
      </c>
      <c r="M1741" s="3">
        <v>5502379</v>
      </c>
      <c r="N1741" s="12" t="s">
        <v>5277</v>
      </c>
      <c r="O1741" s="1" t="s">
        <v>29</v>
      </c>
      <c r="AN1741" s="4">
        <v>0</v>
      </c>
      <c r="AO1741" s="4">
        <v>0</v>
      </c>
    </row>
    <row r="1742" spans="1:41" x14ac:dyDescent="0.2">
      <c r="A1742" s="34">
        <v>2017</v>
      </c>
      <c r="B1742" s="36">
        <v>40262</v>
      </c>
      <c r="D1742" s="1" t="s">
        <v>2489</v>
      </c>
      <c r="E1742" s="2" t="s">
        <v>2106</v>
      </c>
      <c r="F1742" s="1" t="s">
        <v>2314</v>
      </c>
      <c r="G1742" s="1" t="s">
        <v>2490</v>
      </c>
      <c r="H1742" s="1" t="s">
        <v>464</v>
      </c>
      <c r="I1742" s="1">
        <v>2010</v>
      </c>
      <c r="J1742" s="3" t="s">
        <v>471</v>
      </c>
      <c r="K1742" s="3">
        <v>4</v>
      </c>
      <c r="L1742" s="3">
        <v>1239</v>
      </c>
      <c r="M1742" s="3">
        <v>5502379</v>
      </c>
      <c r="N1742" s="12" t="s">
        <v>5277</v>
      </c>
      <c r="O1742" s="1" t="s">
        <v>29</v>
      </c>
      <c r="AN1742" s="4">
        <v>0</v>
      </c>
      <c r="AO1742" s="4">
        <v>0</v>
      </c>
    </row>
    <row r="1743" spans="1:41" x14ac:dyDescent="0.2">
      <c r="A1743" s="34">
        <v>2017</v>
      </c>
      <c r="B1743" s="36">
        <v>40263</v>
      </c>
      <c r="D1743" s="1" t="s">
        <v>2491</v>
      </c>
      <c r="E1743" s="2" t="s">
        <v>2106</v>
      </c>
      <c r="F1743" s="1" t="s">
        <v>2314</v>
      </c>
      <c r="G1743" s="1" t="s">
        <v>2492</v>
      </c>
      <c r="H1743" s="1" t="s">
        <v>464</v>
      </c>
      <c r="I1743" s="1">
        <v>2010</v>
      </c>
      <c r="J1743" s="3" t="s">
        <v>471</v>
      </c>
      <c r="K1743" s="3">
        <v>4</v>
      </c>
      <c r="L1743" s="3">
        <v>1239</v>
      </c>
      <c r="M1743" s="3">
        <v>5502379</v>
      </c>
      <c r="N1743" s="12" t="s">
        <v>5277</v>
      </c>
      <c r="O1743" s="1" t="s">
        <v>29</v>
      </c>
      <c r="AN1743" s="4">
        <v>0</v>
      </c>
      <c r="AO1743" s="4">
        <v>0</v>
      </c>
    </row>
    <row r="1744" spans="1:41" x14ac:dyDescent="0.2">
      <c r="A1744" s="34">
        <v>2017</v>
      </c>
      <c r="B1744" s="36">
        <v>40265</v>
      </c>
      <c r="D1744" s="1" t="s">
        <v>5675</v>
      </c>
      <c r="E1744" s="2" t="s">
        <v>2106</v>
      </c>
      <c r="F1744" s="1" t="s">
        <v>2113</v>
      </c>
      <c r="G1744" s="1" t="s">
        <v>572</v>
      </c>
      <c r="H1744" s="1" t="s">
        <v>490</v>
      </c>
      <c r="I1744" s="1">
        <v>2010</v>
      </c>
      <c r="J1744" s="3" t="s">
        <v>527</v>
      </c>
      <c r="K1744" s="3">
        <v>392</v>
      </c>
      <c r="L1744" s="3">
        <v>58</v>
      </c>
      <c r="M1744" s="3">
        <v>70436</v>
      </c>
      <c r="N1744" s="12" t="s">
        <v>5288</v>
      </c>
      <c r="O1744" s="1" t="s">
        <v>26</v>
      </c>
      <c r="AN1744" s="4"/>
      <c r="AO1744" s="4">
        <v>0</v>
      </c>
    </row>
    <row r="1745" spans="1:41" x14ac:dyDescent="0.2">
      <c r="A1745" s="34">
        <v>1993</v>
      </c>
      <c r="B1745" s="36">
        <v>40901</v>
      </c>
      <c r="C1745" s="38">
        <v>4901</v>
      </c>
      <c r="D1745" s="1" t="s">
        <v>1342</v>
      </c>
      <c r="E1745" s="2" t="s">
        <v>2112</v>
      </c>
      <c r="F1745" s="1" t="s">
        <v>2113</v>
      </c>
      <c r="G1745" s="1" t="s">
        <v>2480</v>
      </c>
      <c r="H1745" s="1" t="s">
        <v>464</v>
      </c>
      <c r="I1745" s="1">
        <v>2010</v>
      </c>
      <c r="J1745" s="3" t="s">
        <v>471</v>
      </c>
      <c r="K1745" s="3">
        <v>4</v>
      </c>
      <c r="L1745" s="3">
        <v>1239</v>
      </c>
      <c r="M1745" s="3">
        <v>5502379</v>
      </c>
      <c r="N1745" s="12" t="s">
        <v>5276</v>
      </c>
      <c r="O1745" s="1" t="s">
        <v>53</v>
      </c>
      <c r="AM1745" s="4" t="s">
        <v>2313</v>
      </c>
      <c r="AN1745" s="4"/>
      <c r="AO1745" s="4"/>
    </row>
    <row r="1746" spans="1:41" x14ac:dyDescent="0.2">
      <c r="A1746" s="34">
        <v>2017</v>
      </c>
      <c r="B1746" s="36">
        <v>40903</v>
      </c>
      <c r="C1746" s="38" t="s">
        <v>3792</v>
      </c>
      <c r="D1746" s="1" t="s">
        <v>5676</v>
      </c>
      <c r="E1746" s="2" t="s">
        <v>2106</v>
      </c>
      <c r="F1746" s="1" t="s">
        <v>2782</v>
      </c>
      <c r="G1746" s="1" t="s">
        <v>5677</v>
      </c>
      <c r="H1746" s="1" t="s">
        <v>453</v>
      </c>
      <c r="I1746" s="1">
        <v>2010</v>
      </c>
      <c r="J1746" s="3"/>
      <c r="K1746" s="3"/>
      <c r="N1746" s="12" t="s">
        <v>5277</v>
      </c>
      <c r="O1746" s="1" t="s">
        <v>26</v>
      </c>
      <c r="AN1746" s="4"/>
      <c r="AO1746" s="4">
        <v>0</v>
      </c>
    </row>
    <row r="1747" spans="1:41" x14ac:dyDescent="0.2">
      <c r="A1747" s="34">
        <v>2017</v>
      </c>
      <c r="B1747" s="36">
        <v>40903</v>
      </c>
      <c r="C1747" s="38" t="s">
        <v>3792</v>
      </c>
      <c r="D1747" s="1" t="s">
        <v>5676</v>
      </c>
      <c r="E1747" s="2" t="s">
        <v>2106</v>
      </c>
      <c r="F1747" s="1" t="s">
        <v>2782</v>
      </c>
      <c r="G1747" s="1" t="s">
        <v>5677</v>
      </c>
      <c r="H1747" s="1" t="s">
        <v>453</v>
      </c>
      <c r="I1747" s="1">
        <v>2010</v>
      </c>
      <c r="J1747" s="3"/>
      <c r="K1747" s="3"/>
      <c r="N1747" s="12" t="s">
        <v>5277</v>
      </c>
      <c r="O1747" s="1" t="s">
        <v>2616</v>
      </c>
      <c r="AN1747" s="4"/>
      <c r="AO1747" s="4"/>
    </row>
    <row r="1748" spans="1:41" x14ac:dyDescent="0.2">
      <c r="A1748" s="34">
        <v>2017</v>
      </c>
      <c r="B1748" s="36">
        <v>40904</v>
      </c>
      <c r="C1748" s="38" t="s">
        <v>3793</v>
      </c>
      <c r="D1748" s="1" t="s">
        <v>3794</v>
      </c>
      <c r="E1748" s="2" t="s">
        <v>2106</v>
      </c>
      <c r="F1748" s="1" t="s">
        <v>2782</v>
      </c>
      <c r="G1748" s="1" t="s">
        <v>5678</v>
      </c>
      <c r="H1748" s="1" t="s">
        <v>453</v>
      </c>
      <c r="I1748" s="1">
        <v>2010</v>
      </c>
      <c r="J1748" s="3"/>
      <c r="K1748" s="3"/>
      <c r="N1748" s="12" t="s">
        <v>5277</v>
      </c>
      <c r="O1748" s="1" t="s">
        <v>26</v>
      </c>
      <c r="AN1748" s="4"/>
      <c r="AO1748" s="4">
        <v>0</v>
      </c>
    </row>
    <row r="1749" spans="1:41" x14ac:dyDescent="0.2">
      <c r="A1749" s="34">
        <v>2017</v>
      </c>
      <c r="B1749" s="36">
        <v>40905</v>
      </c>
      <c r="C1749" s="38" t="s">
        <v>3795</v>
      </c>
      <c r="D1749" s="1" t="s">
        <v>5679</v>
      </c>
      <c r="E1749" s="2" t="s">
        <v>2106</v>
      </c>
      <c r="F1749" s="1" t="s">
        <v>2782</v>
      </c>
      <c r="G1749" s="1" t="s">
        <v>5680</v>
      </c>
      <c r="H1749" s="1" t="s">
        <v>453</v>
      </c>
      <c r="I1749" s="1">
        <v>2010</v>
      </c>
      <c r="J1749" s="3"/>
      <c r="K1749" s="3"/>
      <c r="N1749" s="12" t="s">
        <v>5277</v>
      </c>
      <c r="O1749" s="1" t="s">
        <v>26</v>
      </c>
      <c r="AN1749" s="4"/>
      <c r="AO1749" s="4">
        <v>0</v>
      </c>
    </row>
    <row r="1750" spans="1:41" x14ac:dyDescent="0.2">
      <c r="A1750" s="34">
        <v>2017</v>
      </c>
      <c r="B1750" s="36">
        <v>40905</v>
      </c>
      <c r="C1750" s="38" t="s">
        <v>3795</v>
      </c>
      <c r="D1750" s="1" t="s">
        <v>5679</v>
      </c>
      <c r="E1750" s="2" t="s">
        <v>2106</v>
      </c>
      <c r="F1750" s="1" t="s">
        <v>2782</v>
      </c>
      <c r="G1750" s="1" t="s">
        <v>5680</v>
      </c>
      <c r="H1750" s="1" t="s">
        <v>453</v>
      </c>
      <c r="I1750" s="1">
        <v>2010</v>
      </c>
      <c r="J1750" s="3"/>
      <c r="K1750" s="3"/>
      <c r="N1750" s="12" t="s">
        <v>5277</v>
      </c>
      <c r="O1750" s="1" t="s">
        <v>2616</v>
      </c>
      <c r="AN1750" s="4"/>
      <c r="AO1750" s="4"/>
    </row>
    <row r="1751" spans="1:41" x14ac:dyDescent="0.2">
      <c r="A1751" s="34">
        <v>2017</v>
      </c>
      <c r="B1751" s="36">
        <v>40906</v>
      </c>
      <c r="C1751" s="38" t="s">
        <v>3796</v>
      </c>
      <c r="D1751" s="1" t="s">
        <v>3797</v>
      </c>
      <c r="E1751" s="2" t="s">
        <v>2106</v>
      </c>
      <c r="F1751" s="1" t="s">
        <v>2782</v>
      </c>
      <c r="G1751" s="1" t="s">
        <v>5681</v>
      </c>
      <c r="H1751" s="1" t="s">
        <v>453</v>
      </c>
      <c r="I1751" s="1">
        <v>2010</v>
      </c>
      <c r="J1751" s="3"/>
      <c r="K1751" s="3"/>
      <c r="N1751" s="12" t="s">
        <v>5277</v>
      </c>
      <c r="O1751" s="1" t="s">
        <v>26</v>
      </c>
      <c r="AN1751" s="4"/>
      <c r="AO1751" s="4">
        <v>0</v>
      </c>
    </row>
    <row r="1752" spans="1:41" x14ac:dyDescent="0.2">
      <c r="A1752" s="34">
        <v>2017</v>
      </c>
      <c r="B1752" s="36">
        <v>40907</v>
      </c>
      <c r="C1752" s="38" t="s">
        <v>3726</v>
      </c>
      <c r="D1752" s="1" t="s">
        <v>3727</v>
      </c>
      <c r="E1752" s="2" t="s">
        <v>2106</v>
      </c>
      <c r="F1752" s="1" t="s">
        <v>2782</v>
      </c>
      <c r="G1752" s="1" t="s">
        <v>5549</v>
      </c>
      <c r="H1752" s="1" t="s">
        <v>490</v>
      </c>
      <c r="I1752" s="1">
        <v>2010</v>
      </c>
      <c r="J1752" s="3"/>
      <c r="K1752" s="3"/>
      <c r="N1752" s="12" t="s">
        <v>5277</v>
      </c>
      <c r="O1752" s="1" t="s">
        <v>26</v>
      </c>
      <c r="AN1752" s="4"/>
      <c r="AO1752" s="4">
        <v>0</v>
      </c>
    </row>
    <row r="1753" spans="1:41" x14ac:dyDescent="0.2">
      <c r="A1753" s="34">
        <v>2017</v>
      </c>
      <c r="B1753" s="36">
        <v>40908</v>
      </c>
      <c r="C1753" s="38" t="s">
        <v>3798</v>
      </c>
      <c r="D1753" s="1" t="s">
        <v>5682</v>
      </c>
      <c r="E1753" s="2" t="s">
        <v>2106</v>
      </c>
      <c r="F1753" s="1" t="s">
        <v>2782</v>
      </c>
      <c r="G1753" s="1" t="s">
        <v>611</v>
      </c>
      <c r="H1753" s="1" t="s">
        <v>453</v>
      </c>
      <c r="I1753" s="1">
        <v>2010</v>
      </c>
      <c r="J1753" s="3"/>
      <c r="K1753" s="3"/>
      <c r="N1753" s="12" t="s">
        <v>5277</v>
      </c>
      <c r="O1753" s="1" t="s">
        <v>26</v>
      </c>
      <c r="AN1753" s="4"/>
      <c r="AO1753" s="4">
        <v>0</v>
      </c>
    </row>
    <row r="1754" spans="1:41" x14ac:dyDescent="0.2">
      <c r="A1754" s="34">
        <v>2017</v>
      </c>
      <c r="B1754" s="36">
        <v>40908</v>
      </c>
      <c r="C1754" s="38" t="s">
        <v>3798</v>
      </c>
      <c r="D1754" s="1" t="s">
        <v>5682</v>
      </c>
      <c r="E1754" s="2" t="s">
        <v>2106</v>
      </c>
      <c r="F1754" s="1" t="s">
        <v>2782</v>
      </c>
      <c r="G1754" s="1" t="s">
        <v>611</v>
      </c>
      <c r="H1754" s="1" t="s">
        <v>453</v>
      </c>
      <c r="I1754" s="1">
        <v>2010</v>
      </c>
      <c r="J1754" s="3"/>
      <c r="K1754" s="3"/>
      <c r="N1754" s="12" t="s">
        <v>5277</v>
      </c>
      <c r="O1754" s="1" t="s">
        <v>2616</v>
      </c>
      <c r="AN1754" s="4"/>
      <c r="AO1754" s="4"/>
    </row>
    <row r="1755" spans="1:41" x14ac:dyDescent="0.2">
      <c r="A1755" s="34">
        <v>2017</v>
      </c>
      <c r="B1755" s="36">
        <v>40909</v>
      </c>
      <c r="C1755" s="38" t="s">
        <v>3908</v>
      </c>
      <c r="D1755" s="1" t="s">
        <v>5683</v>
      </c>
      <c r="E1755" s="2" t="s">
        <v>2106</v>
      </c>
      <c r="F1755" s="1" t="s">
        <v>2782</v>
      </c>
      <c r="G1755" s="1" t="s">
        <v>441</v>
      </c>
      <c r="H1755" s="1" t="s">
        <v>444</v>
      </c>
      <c r="I1755" s="1">
        <v>2010</v>
      </c>
      <c r="J1755" s="3"/>
      <c r="K1755" s="3"/>
      <c r="N1755" s="12" t="s">
        <v>5277</v>
      </c>
      <c r="O1755" s="1" t="s">
        <v>26</v>
      </c>
      <c r="AN1755" s="4"/>
      <c r="AO1755" s="4">
        <v>0</v>
      </c>
    </row>
    <row r="1756" spans="1:41" x14ac:dyDescent="0.2">
      <c r="A1756" s="34">
        <v>2017</v>
      </c>
      <c r="B1756" s="36">
        <v>40910</v>
      </c>
      <c r="C1756" s="38" t="s">
        <v>3799</v>
      </c>
      <c r="D1756" s="1" t="s">
        <v>5684</v>
      </c>
      <c r="E1756" s="2" t="s">
        <v>2106</v>
      </c>
      <c r="F1756" s="1" t="s">
        <v>2782</v>
      </c>
      <c r="G1756" s="1" t="s">
        <v>5685</v>
      </c>
      <c r="H1756" s="1" t="s">
        <v>453</v>
      </c>
      <c r="I1756" s="1">
        <v>2010</v>
      </c>
      <c r="J1756" s="3"/>
      <c r="K1756" s="3"/>
      <c r="N1756" s="12" t="s">
        <v>5277</v>
      </c>
      <c r="O1756" s="1" t="s">
        <v>26</v>
      </c>
      <c r="AN1756" s="4"/>
      <c r="AO1756" s="4">
        <v>0</v>
      </c>
    </row>
    <row r="1757" spans="1:41" x14ac:dyDescent="0.2">
      <c r="A1757" s="34">
        <v>2017</v>
      </c>
      <c r="B1757" s="36">
        <v>40910</v>
      </c>
      <c r="C1757" s="38" t="s">
        <v>3799</v>
      </c>
      <c r="D1757" s="1" t="s">
        <v>5684</v>
      </c>
      <c r="E1757" s="2" t="s">
        <v>2106</v>
      </c>
      <c r="F1757" s="1" t="s">
        <v>2782</v>
      </c>
      <c r="G1757" s="1" t="s">
        <v>5685</v>
      </c>
      <c r="H1757" s="1" t="s">
        <v>453</v>
      </c>
      <c r="I1757" s="1">
        <v>2010</v>
      </c>
      <c r="J1757" s="3"/>
      <c r="K1757" s="3"/>
      <c r="N1757" s="12" t="s">
        <v>5277</v>
      </c>
      <c r="O1757" s="1" t="s">
        <v>2616</v>
      </c>
      <c r="AN1757" s="4"/>
      <c r="AO1757" s="4"/>
    </row>
    <row r="1758" spans="1:41" x14ac:dyDescent="0.2">
      <c r="A1758" s="34">
        <v>2017</v>
      </c>
      <c r="B1758" s="36">
        <v>40911</v>
      </c>
      <c r="C1758" s="38" t="s">
        <v>3728</v>
      </c>
      <c r="D1758" s="1" t="s">
        <v>3729</v>
      </c>
      <c r="E1758" s="2" t="s">
        <v>2106</v>
      </c>
      <c r="F1758" s="1" t="s">
        <v>2782</v>
      </c>
      <c r="G1758" s="1" t="s">
        <v>5686</v>
      </c>
      <c r="H1758" s="1" t="s">
        <v>490</v>
      </c>
      <c r="I1758" s="1">
        <v>2010</v>
      </c>
      <c r="J1758" s="3"/>
      <c r="K1758" s="3"/>
      <c r="N1758" s="12" t="s">
        <v>5277</v>
      </c>
      <c r="O1758" s="1" t="s">
        <v>26</v>
      </c>
      <c r="AN1758" s="4"/>
      <c r="AO1758" s="4">
        <v>0</v>
      </c>
    </row>
    <row r="1759" spans="1:41" x14ac:dyDescent="0.2">
      <c r="A1759" s="34">
        <v>2017</v>
      </c>
      <c r="B1759" s="36">
        <v>40912</v>
      </c>
      <c r="C1759" s="38" t="s">
        <v>3800</v>
      </c>
      <c r="D1759" s="1" t="s">
        <v>3801</v>
      </c>
      <c r="E1759" s="2" t="s">
        <v>2106</v>
      </c>
      <c r="F1759" s="1" t="s">
        <v>2782</v>
      </c>
      <c r="G1759" s="1" t="s">
        <v>5687</v>
      </c>
      <c r="H1759" s="1" t="s">
        <v>453</v>
      </c>
      <c r="I1759" s="1">
        <v>2010</v>
      </c>
      <c r="J1759" s="3"/>
      <c r="K1759" s="3"/>
      <c r="N1759" s="12" t="s">
        <v>5277</v>
      </c>
      <c r="O1759" s="1" t="s">
        <v>26</v>
      </c>
      <c r="AN1759" s="4"/>
      <c r="AO1759" s="4">
        <v>0</v>
      </c>
    </row>
    <row r="1760" spans="1:41" x14ac:dyDescent="0.2">
      <c r="A1760" s="34">
        <v>2017</v>
      </c>
      <c r="B1760" s="36">
        <v>40913</v>
      </c>
      <c r="C1760" s="38" t="s">
        <v>3953</v>
      </c>
      <c r="D1760" s="1" t="s">
        <v>5688</v>
      </c>
      <c r="E1760" s="2" t="s">
        <v>2106</v>
      </c>
      <c r="F1760" s="1" t="s">
        <v>2782</v>
      </c>
      <c r="G1760" s="1" t="s">
        <v>5689</v>
      </c>
      <c r="H1760" s="1" t="s">
        <v>419</v>
      </c>
      <c r="I1760" s="1">
        <v>2010</v>
      </c>
      <c r="J1760" s="3"/>
      <c r="K1760" s="3"/>
      <c r="N1760" s="12" t="s">
        <v>5277</v>
      </c>
      <c r="O1760" s="1" t="s">
        <v>26</v>
      </c>
      <c r="AN1760" s="4"/>
      <c r="AO1760" s="4">
        <v>0</v>
      </c>
    </row>
    <row r="1761" spans="1:41" x14ac:dyDescent="0.2">
      <c r="A1761" s="34">
        <v>2017</v>
      </c>
      <c r="B1761" s="36">
        <v>40913</v>
      </c>
      <c r="C1761" s="38" t="s">
        <v>3953</v>
      </c>
      <c r="D1761" s="1" t="s">
        <v>5688</v>
      </c>
      <c r="E1761" s="2" t="s">
        <v>2106</v>
      </c>
      <c r="F1761" s="1" t="s">
        <v>2782</v>
      </c>
      <c r="G1761" s="1" t="s">
        <v>5689</v>
      </c>
      <c r="H1761" s="1" t="s">
        <v>419</v>
      </c>
      <c r="I1761" s="1">
        <v>2010</v>
      </c>
      <c r="J1761" s="3"/>
      <c r="K1761" s="3"/>
      <c r="N1761" s="12" t="s">
        <v>5277</v>
      </c>
      <c r="O1761" s="1" t="s">
        <v>29</v>
      </c>
      <c r="AN1761" s="4"/>
      <c r="AO1761" s="4"/>
    </row>
    <row r="1762" spans="1:41" x14ac:dyDescent="0.2">
      <c r="A1762" s="34">
        <v>2017</v>
      </c>
      <c r="B1762" s="36">
        <v>40915</v>
      </c>
      <c r="C1762" s="38" t="s">
        <v>3954</v>
      </c>
      <c r="D1762" s="1" t="s">
        <v>5690</v>
      </c>
      <c r="E1762" s="2" t="s">
        <v>2106</v>
      </c>
      <c r="F1762" s="1" t="s">
        <v>2782</v>
      </c>
      <c r="G1762" s="1" t="s">
        <v>5691</v>
      </c>
      <c r="H1762" s="1" t="s">
        <v>419</v>
      </c>
      <c r="I1762" s="1">
        <v>2010</v>
      </c>
      <c r="J1762" s="3"/>
      <c r="K1762" s="3"/>
      <c r="N1762" s="12" t="s">
        <v>5277</v>
      </c>
      <c r="O1762" s="1" t="s">
        <v>26</v>
      </c>
      <c r="AN1762" s="4"/>
      <c r="AO1762" s="4">
        <v>0</v>
      </c>
    </row>
    <row r="1763" spans="1:41" x14ac:dyDescent="0.2">
      <c r="A1763" s="34">
        <v>2017</v>
      </c>
      <c r="B1763" s="36">
        <v>40916</v>
      </c>
      <c r="C1763" s="38" t="s">
        <v>3934</v>
      </c>
      <c r="D1763" s="1" t="s">
        <v>5692</v>
      </c>
      <c r="E1763" s="2" t="s">
        <v>2106</v>
      </c>
      <c r="F1763" s="1" t="s">
        <v>2782</v>
      </c>
      <c r="G1763" s="1" t="s">
        <v>443</v>
      </c>
      <c r="H1763" s="1" t="s">
        <v>439</v>
      </c>
      <c r="I1763" s="1">
        <v>2010</v>
      </c>
      <c r="J1763" s="3"/>
      <c r="K1763" s="3"/>
      <c r="N1763" s="12" t="s">
        <v>5277</v>
      </c>
      <c r="O1763" s="1" t="s">
        <v>26</v>
      </c>
      <c r="AN1763" s="4"/>
      <c r="AO1763" s="4">
        <v>0</v>
      </c>
    </row>
    <row r="1764" spans="1:41" x14ac:dyDescent="0.2">
      <c r="A1764" s="34">
        <v>2017</v>
      </c>
      <c r="B1764" s="36">
        <v>40916</v>
      </c>
      <c r="C1764" s="38" t="s">
        <v>3934</v>
      </c>
      <c r="D1764" s="1" t="s">
        <v>5692</v>
      </c>
      <c r="E1764" s="2" t="s">
        <v>2106</v>
      </c>
      <c r="F1764" s="1" t="s">
        <v>2782</v>
      </c>
      <c r="G1764" s="1" t="s">
        <v>443</v>
      </c>
      <c r="H1764" s="1" t="s">
        <v>439</v>
      </c>
      <c r="I1764" s="1">
        <v>2010</v>
      </c>
      <c r="J1764" s="3"/>
      <c r="K1764" s="3"/>
      <c r="N1764" s="12" t="s">
        <v>5277</v>
      </c>
      <c r="O1764" s="1" t="s">
        <v>29</v>
      </c>
      <c r="AN1764" s="4"/>
      <c r="AO1764" s="4"/>
    </row>
    <row r="1765" spans="1:41" x14ac:dyDescent="0.2">
      <c r="A1765" s="34">
        <v>2017</v>
      </c>
      <c r="B1765" s="36">
        <v>40918</v>
      </c>
      <c r="C1765" s="38" t="s">
        <v>3955</v>
      </c>
      <c r="D1765" s="1" t="s">
        <v>5693</v>
      </c>
      <c r="E1765" s="2" t="s">
        <v>2106</v>
      </c>
      <c r="F1765" s="1" t="s">
        <v>2782</v>
      </c>
      <c r="G1765" s="1" t="s">
        <v>5694</v>
      </c>
      <c r="H1765" s="1" t="s">
        <v>419</v>
      </c>
      <c r="I1765" s="1">
        <v>2010</v>
      </c>
      <c r="J1765" s="3"/>
      <c r="K1765" s="3"/>
      <c r="N1765" s="12" t="s">
        <v>5277</v>
      </c>
      <c r="O1765" s="1" t="s">
        <v>26</v>
      </c>
      <c r="AN1765" s="4"/>
      <c r="AO1765" s="4">
        <v>0</v>
      </c>
    </row>
    <row r="1766" spans="1:41" x14ac:dyDescent="0.2">
      <c r="A1766" s="34">
        <v>2017</v>
      </c>
      <c r="B1766" s="36">
        <v>40918</v>
      </c>
      <c r="C1766" s="38" t="s">
        <v>3955</v>
      </c>
      <c r="D1766" s="1" t="s">
        <v>5693</v>
      </c>
      <c r="E1766" s="2" t="s">
        <v>2106</v>
      </c>
      <c r="F1766" s="1" t="s">
        <v>2782</v>
      </c>
      <c r="G1766" s="1" t="s">
        <v>5694</v>
      </c>
      <c r="H1766" s="1" t="s">
        <v>419</v>
      </c>
      <c r="I1766" s="1">
        <v>2010</v>
      </c>
      <c r="J1766" s="3"/>
      <c r="K1766" s="3"/>
      <c r="N1766" s="12" t="s">
        <v>5277</v>
      </c>
      <c r="O1766" s="1" t="s">
        <v>29</v>
      </c>
      <c r="AN1766" s="4"/>
      <c r="AO1766" s="4">
        <v>0</v>
      </c>
    </row>
    <row r="1767" spans="1:41" x14ac:dyDescent="0.2">
      <c r="A1767" s="34">
        <v>2017</v>
      </c>
      <c r="B1767" s="36">
        <v>40920</v>
      </c>
      <c r="C1767" s="38" t="s">
        <v>3757</v>
      </c>
      <c r="D1767" s="1" t="s">
        <v>3758</v>
      </c>
      <c r="E1767" s="2" t="s">
        <v>2106</v>
      </c>
      <c r="F1767" s="1" t="s">
        <v>2782</v>
      </c>
      <c r="G1767" s="1" t="s">
        <v>5695</v>
      </c>
      <c r="H1767" s="1" t="s">
        <v>464</v>
      </c>
      <c r="I1767" s="1">
        <v>2010</v>
      </c>
      <c r="J1767" s="3"/>
      <c r="K1767" s="3"/>
      <c r="N1767" s="12" t="s">
        <v>5277</v>
      </c>
      <c r="O1767" s="1" t="s">
        <v>26</v>
      </c>
      <c r="AN1767" s="4"/>
      <c r="AO1767" s="4">
        <v>0</v>
      </c>
    </row>
    <row r="1768" spans="1:41" x14ac:dyDescent="0.2">
      <c r="A1768" s="34">
        <v>2017</v>
      </c>
      <c r="B1768" s="36">
        <v>40920</v>
      </c>
      <c r="C1768" s="38" t="s">
        <v>3757</v>
      </c>
      <c r="D1768" s="1" t="s">
        <v>3758</v>
      </c>
      <c r="E1768" s="2" t="s">
        <v>2106</v>
      </c>
      <c r="F1768" s="1" t="s">
        <v>2782</v>
      </c>
      <c r="G1768" s="1" t="s">
        <v>5695</v>
      </c>
      <c r="H1768" s="1" t="s">
        <v>464</v>
      </c>
      <c r="I1768" s="1">
        <v>2010</v>
      </c>
      <c r="J1768" s="3"/>
      <c r="K1768" s="3"/>
      <c r="N1768" s="12" t="s">
        <v>5277</v>
      </c>
      <c r="O1768" s="1" t="s">
        <v>29</v>
      </c>
      <c r="AN1768" s="4"/>
      <c r="AO1768" s="4">
        <v>0</v>
      </c>
    </row>
    <row r="1769" spans="1:41" x14ac:dyDescent="0.2">
      <c r="A1769" s="34">
        <v>2017</v>
      </c>
      <c r="B1769" s="36">
        <v>40920</v>
      </c>
      <c r="C1769" s="38" t="s">
        <v>3757</v>
      </c>
      <c r="D1769" s="1" t="s">
        <v>3758</v>
      </c>
      <c r="E1769" s="2" t="s">
        <v>2106</v>
      </c>
      <c r="F1769" s="1" t="s">
        <v>2782</v>
      </c>
      <c r="G1769" s="1" t="s">
        <v>5695</v>
      </c>
      <c r="H1769" s="1" t="s">
        <v>464</v>
      </c>
      <c r="I1769" s="1">
        <v>2010</v>
      </c>
      <c r="J1769" s="3"/>
      <c r="K1769" s="3"/>
      <c r="N1769" s="12" t="s">
        <v>5277</v>
      </c>
      <c r="O1769" s="1" t="s">
        <v>33</v>
      </c>
      <c r="AN1769" s="4"/>
      <c r="AO1769" s="4">
        <v>0</v>
      </c>
    </row>
    <row r="1770" spans="1:41" x14ac:dyDescent="0.2">
      <c r="A1770" s="34">
        <v>2017</v>
      </c>
      <c r="B1770" s="36">
        <v>40921</v>
      </c>
      <c r="C1770" s="38" t="s">
        <v>3956</v>
      </c>
      <c r="D1770" s="1" t="s">
        <v>5696</v>
      </c>
      <c r="E1770" s="2" t="s">
        <v>2106</v>
      </c>
      <c r="F1770" s="1" t="s">
        <v>2782</v>
      </c>
      <c r="G1770" s="1" t="s">
        <v>5697</v>
      </c>
      <c r="H1770" s="1" t="s">
        <v>419</v>
      </c>
      <c r="I1770" s="1">
        <v>2010</v>
      </c>
      <c r="J1770" s="3"/>
      <c r="K1770" s="3"/>
      <c r="N1770" s="12" t="s">
        <v>5277</v>
      </c>
      <c r="O1770" s="1" t="s">
        <v>26</v>
      </c>
      <c r="AN1770" s="4"/>
      <c r="AO1770" s="4">
        <v>0</v>
      </c>
    </row>
    <row r="1771" spans="1:41" x14ac:dyDescent="0.2">
      <c r="A1771" s="34">
        <v>2017</v>
      </c>
      <c r="B1771" s="36">
        <v>40921</v>
      </c>
      <c r="C1771" s="38" t="s">
        <v>3956</v>
      </c>
      <c r="D1771" s="1" t="s">
        <v>5696</v>
      </c>
      <c r="E1771" s="2" t="s">
        <v>2106</v>
      </c>
      <c r="F1771" s="1" t="s">
        <v>2782</v>
      </c>
      <c r="G1771" s="1" t="s">
        <v>5697</v>
      </c>
      <c r="H1771" s="1" t="s">
        <v>419</v>
      </c>
      <c r="I1771" s="1">
        <v>2010</v>
      </c>
      <c r="J1771" s="3"/>
      <c r="K1771" s="3"/>
      <c r="N1771" s="12" t="s">
        <v>5277</v>
      </c>
      <c r="O1771" s="1" t="s">
        <v>27</v>
      </c>
      <c r="AN1771" s="4"/>
      <c r="AO1771" s="4">
        <v>0</v>
      </c>
    </row>
    <row r="1772" spans="1:41" x14ac:dyDescent="0.2">
      <c r="A1772" s="34">
        <v>2017</v>
      </c>
      <c r="B1772" s="36">
        <v>40922</v>
      </c>
      <c r="C1772" s="38" t="s">
        <v>3935</v>
      </c>
      <c r="D1772" s="1" t="s">
        <v>5698</v>
      </c>
      <c r="E1772" s="2" t="s">
        <v>2106</v>
      </c>
      <c r="F1772" s="1" t="s">
        <v>2782</v>
      </c>
      <c r="G1772" s="1" t="s">
        <v>5699</v>
      </c>
      <c r="H1772" s="1" t="s">
        <v>439</v>
      </c>
      <c r="I1772" s="1">
        <v>2010</v>
      </c>
      <c r="J1772" s="3"/>
      <c r="K1772" s="3"/>
      <c r="N1772" s="12" t="s">
        <v>5277</v>
      </c>
      <c r="O1772" s="1" t="s">
        <v>26</v>
      </c>
      <c r="AN1772" s="4"/>
      <c r="AO1772" s="4">
        <v>0</v>
      </c>
    </row>
    <row r="1773" spans="1:41" x14ac:dyDescent="0.2">
      <c r="A1773" s="34">
        <v>2017</v>
      </c>
      <c r="B1773" s="36">
        <v>40922</v>
      </c>
      <c r="C1773" s="38" t="s">
        <v>3935</v>
      </c>
      <c r="D1773" s="1" t="s">
        <v>5698</v>
      </c>
      <c r="E1773" s="2" t="s">
        <v>2106</v>
      </c>
      <c r="F1773" s="1" t="s">
        <v>2782</v>
      </c>
      <c r="G1773" s="1" t="s">
        <v>5699</v>
      </c>
      <c r="H1773" s="1" t="s">
        <v>439</v>
      </c>
      <c r="I1773" s="1">
        <v>2010</v>
      </c>
      <c r="J1773" s="3"/>
      <c r="K1773" s="3"/>
      <c r="N1773" s="12" t="s">
        <v>5277</v>
      </c>
      <c r="O1773" s="1" t="s">
        <v>29</v>
      </c>
      <c r="AN1773" s="4"/>
      <c r="AO1773" s="4"/>
    </row>
    <row r="1774" spans="1:41" x14ac:dyDescent="0.2">
      <c r="A1774" s="34">
        <v>2017</v>
      </c>
      <c r="B1774" s="36">
        <v>40923</v>
      </c>
      <c r="C1774" s="38" t="s">
        <v>3759</v>
      </c>
      <c r="D1774" s="1" t="s">
        <v>5700</v>
      </c>
      <c r="E1774" s="2" t="s">
        <v>2106</v>
      </c>
      <c r="F1774" s="1" t="s">
        <v>2782</v>
      </c>
      <c r="G1774" s="1" t="s">
        <v>354</v>
      </c>
      <c r="H1774" s="1" t="s">
        <v>464</v>
      </c>
      <c r="I1774" s="1">
        <v>2010</v>
      </c>
      <c r="J1774" s="3"/>
      <c r="K1774" s="3"/>
      <c r="N1774" s="12" t="s">
        <v>5277</v>
      </c>
      <c r="O1774" s="1" t="s">
        <v>26</v>
      </c>
      <c r="AN1774" s="4"/>
      <c r="AO1774" s="4">
        <v>0</v>
      </c>
    </row>
    <row r="1775" spans="1:41" x14ac:dyDescent="0.2">
      <c r="A1775" s="34">
        <v>2017</v>
      </c>
      <c r="B1775" s="36">
        <v>40924</v>
      </c>
      <c r="C1775" s="38" t="s">
        <v>3802</v>
      </c>
      <c r="D1775" s="1" t="s">
        <v>5701</v>
      </c>
      <c r="E1775" s="2" t="s">
        <v>2106</v>
      </c>
      <c r="F1775" s="1" t="s">
        <v>2782</v>
      </c>
      <c r="G1775" s="1" t="s">
        <v>5702</v>
      </c>
      <c r="H1775" s="1" t="s">
        <v>453</v>
      </c>
      <c r="I1775" s="1">
        <v>2010</v>
      </c>
      <c r="J1775" s="3"/>
      <c r="K1775" s="3"/>
      <c r="N1775" s="12" t="s">
        <v>5277</v>
      </c>
      <c r="O1775" s="1" t="s">
        <v>26</v>
      </c>
      <c r="AN1775" s="4"/>
      <c r="AO1775" s="4">
        <v>0</v>
      </c>
    </row>
    <row r="1776" spans="1:41" x14ac:dyDescent="0.2">
      <c r="A1776" s="34">
        <v>2017</v>
      </c>
      <c r="B1776" s="36">
        <v>40925</v>
      </c>
      <c r="C1776" s="38" t="s">
        <v>3803</v>
      </c>
      <c r="D1776" s="1" t="s">
        <v>5703</v>
      </c>
      <c r="E1776" s="2" t="s">
        <v>2106</v>
      </c>
      <c r="F1776" s="1" t="s">
        <v>2782</v>
      </c>
      <c r="G1776" s="1" t="s">
        <v>5704</v>
      </c>
      <c r="H1776" s="1" t="s">
        <v>453</v>
      </c>
      <c r="I1776" s="1">
        <v>2010</v>
      </c>
      <c r="J1776" s="3"/>
      <c r="K1776" s="3"/>
      <c r="N1776" s="12" t="s">
        <v>5277</v>
      </c>
      <c r="O1776" s="1" t="s">
        <v>26</v>
      </c>
      <c r="AN1776" s="4"/>
      <c r="AO1776" s="4">
        <v>0</v>
      </c>
    </row>
    <row r="1777" spans="1:41" x14ac:dyDescent="0.2">
      <c r="A1777" s="34">
        <v>2017</v>
      </c>
      <c r="B1777" s="36">
        <v>40926</v>
      </c>
      <c r="C1777" s="38" t="s">
        <v>3730</v>
      </c>
      <c r="D1777" s="1" t="s">
        <v>5705</v>
      </c>
      <c r="E1777" s="2" t="s">
        <v>2106</v>
      </c>
      <c r="F1777" s="1" t="s">
        <v>2782</v>
      </c>
      <c r="G1777" s="1" t="s">
        <v>5706</v>
      </c>
      <c r="H1777" s="1" t="s">
        <v>490</v>
      </c>
      <c r="I1777" s="1">
        <v>2010</v>
      </c>
      <c r="J1777" s="3"/>
      <c r="K1777" s="3"/>
      <c r="N1777" s="12" t="s">
        <v>5277</v>
      </c>
      <c r="O1777" s="1" t="s">
        <v>26</v>
      </c>
      <c r="AN1777" s="4"/>
      <c r="AO1777" s="4">
        <v>0</v>
      </c>
    </row>
    <row r="1778" spans="1:41" x14ac:dyDescent="0.2">
      <c r="A1778" s="34">
        <v>2017</v>
      </c>
      <c r="B1778" s="36">
        <v>40928</v>
      </c>
      <c r="C1778" s="38" t="s">
        <v>2493</v>
      </c>
      <c r="D1778" s="1" t="s">
        <v>2494</v>
      </c>
      <c r="E1778" s="2" t="s">
        <v>2106</v>
      </c>
      <c r="F1778" s="1" t="s">
        <v>2113</v>
      </c>
      <c r="G1778" s="1" t="s">
        <v>1327</v>
      </c>
      <c r="H1778" s="1" t="s">
        <v>490</v>
      </c>
      <c r="I1778" s="1">
        <v>2010</v>
      </c>
      <c r="J1778" s="3" t="s">
        <v>2495</v>
      </c>
      <c r="K1778" s="3">
        <v>458</v>
      </c>
      <c r="L1778" s="3">
        <v>55</v>
      </c>
      <c r="M1778" s="3">
        <v>57383</v>
      </c>
      <c r="N1778" s="12" t="s">
        <v>5277</v>
      </c>
      <c r="O1778" s="1" t="s">
        <v>25</v>
      </c>
      <c r="AN1778" s="4">
        <v>0</v>
      </c>
      <c r="AO1778" s="4"/>
    </row>
    <row r="1779" spans="1:41" x14ac:dyDescent="0.2">
      <c r="A1779" s="34">
        <v>2017</v>
      </c>
      <c r="B1779" s="36">
        <v>40928</v>
      </c>
      <c r="C1779" s="38" t="s">
        <v>2493</v>
      </c>
      <c r="D1779" s="1" t="s">
        <v>2494</v>
      </c>
      <c r="E1779" s="2" t="s">
        <v>2106</v>
      </c>
      <c r="F1779" s="1" t="s">
        <v>2113</v>
      </c>
      <c r="G1779" s="1" t="s">
        <v>1327</v>
      </c>
      <c r="H1779" s="1" t="s">
        <v>490</v>
      </c>
      <c r="I1779" s="1">
        <v>2010</v>
      </c>
      <c r="J1779" s="3" t="s">
        <v>2495</v>
      </c>
      <c r="K1779" s="3">
        <v>458</v>
      </c>
      <c r="L1779" s="3">
        <v>55</v>
      </c>
      <c r="M1779" s="3">
        <v>57383</v>
      </c>
      <c r="N1779" s="12" t="s">
        <v>5277</v>
      </c>
      <c r="O1779" s="1" t="s">
        <v>26</v>
      </c>
      <c r="AN1779" s="4">
        <v>67936</v>
      </c>
      <c r="AO1779" s="4">
        <v>781407</v>
      </c>
    </row>
    <row r="1780" spans="1:41" x14ac:dyDescent="0.2">
      <c r="A1780" s="34">
        <v>2017</v>
      </c>
      <c r="B1780" s="36">
        <v>40929</v>
      </c>
      <c r="C1780" s="38" t="s">
        <v>3957</v>
      </c>
      <c r="D1780" s="1" t="s">
        <v>5707</v>
      </c>
      <c r="E1780" s="2" t="s">
        <v>2106</v>
      </c>
      <c r="F1780" s="1" t="s">
        <v>2782</v>
      </c>
      <c r="G1780" s="1" t="s">
        <v>5708</v>
      </c>
      <c r="H1780" s="1" t="s">
        <v>419</v>
      </c>
      <c r="I1780" s="1">
        <v>2010</v>
      </c>
      <c r="J1780" s="3"/>
      <c r="K1780" s="3"/>
      <c r="N1780" s="12" t="s">
        <v>5277</v>
      </c>
      <c r="O1780" s="1" t="s">
        <v>26</v>
      </c>
      <c r="AN1780" s="4"/>
      <c r="AO1780" s="4">
        <v>0</v>
      </c>
    </row>
    <row r="1781" spans="1:41" x14ac:dyDescent="0.2">
      <c r="A1781" s="34">
        <v>2017</v>
      </c>
      <c r="B1781" s="36">
        <v>40929</v>
      </c>
      <c r="C1781" s="38" t="s">
        <v>3957</v>
      </c>
      <c r="D1781" s="1" t="s">
        <v>5707</v>
      </c>
      <c r="E1781" s="2" t="s">
        <v>2106</v>
      </c>
      <c r="F1781" s="1" t="s">
        <v>2782</v>
      </c>
      <c r="G1781" s="1" t="s">
        <v>5708</v>
      </c>
      <c r="H1781" s="1" t="s">
        <v>419</v>
      </c>
      <c r="I1781" s="1">
        <v>2010</v>
      </c>
      <c r="J1781" s="3"/>
      <c r="K1781" s="3"/>
      <c r="N1781" s="12" t="s">
        <v>5277</v>
      </c>
      <c r="O1781" s="1" t="s">
        <v>29</v>
      </c>
      <c r="AN1781" s="4"/>
      <c r="AO1781" s="4">
        <v>0</v>
      </c>
    </row>
    <row r="1782" spans="1:41" x14ac:dyDescent="0.2">
      <c r="A1782" s="34">
        <v>2017</v>
      </c>
      <c r="B1782" s="36">
        <v>40931</v>
      </c>
      <c r="C1782" s="38" t="s">
        <v>3804</v>
      </c>
      <c r="D1782" s="1" t="s">
        <v>5709</v>
      </c>
      <c r="E1782" s="2" t="s">
        <v>2106</v>
      </c>
      <c r="F1782" s="1" t="s">
        <v>2782</v>
      </c>
      <c r="G1782" s="1" t="s">
        <v>5710</v>
      </c>
      <c r="H1782" s="1" t="s">
        <v>453</v>
      </c>
      <c r="I1782" s="1">
        <v>2010</v>
      </c>
      <c r="J1782" s="3"/>
      <c r="K1782" s="3"/>
      <c r="N1782" s="12" t="s">
        <v>5277</v>
      </c>
      <c r="O1782" s="1" t="s">
        <v>26</v>
      </c>
      <c r="AN1782" s="4"/>
      <c r="AO1782" s="4">
        <v>0</v>
      </c>
    </row>
    <row r="1783" spans="1:41" x14ac:dyDescent="0.2">
      <c r="A1783" s="34">
        <v>2017</v>
      </c>
      <c r="B1783" s="36">
        <v>40933</v>
      </c>
      <c r="C1783" s="38" t="s">
        <v>3958</v>
      </c>
      <c r="D1783" s="1" t="s">
        <v>5711</v>
      </c>
      <c r="E1783" s="2" t="s">
        <v>2106</v>
      </c>
      <c r="F1783" s="1" t="s">
        <v>2782</v>
      </c>
      <c r="G1783" s="1" t="s">
        <v>5712</v>
      </c>
      <c r="H1783" s="1" t="s">
        <v>419</v>
      </c>
      <c r="I1783" s="1">
        <v>2010</v>
      </c>
      <c r="J1783" s="3"/>
      <c r="K1783" s="3"/>
      <c r="N1783" s="12" t="s">
        <v>5277</v>
      </c>
      <c r="O1783" s="1" t="s">
        <v>26</v>
      </c>
      <c r="AN1783" s="4"/>
      <c r="AO1783" s="4">
        <v>0</v>
      </c>
    </row>
    <row r="1784" spans="1:41" x14ac:dyDescent="0.2">
      <c r="A1784" s="34">
        <v>2017</v>
      </c>
      <c r="B1784" s="36">
        <v>40934</v>
      </c>
      <c r="C1784" s="38" t="s">
        <v>3959</v>
      </c>
      <c r="D1784" s="1" t="s">
        <v>3960</v>
      </c>
      <c r="E1784" s="2" t="s">
        <v>2106</v>
      </c>
      <c r="F1784" s="1" t="s">
        <v>2782</v>
      </c>
      <c r="G1784" s="1" t="s">
        <v>459</v>
      </c>
      <c r="H1784" s="1" t="s">
        <v>419</v>
      </c>
      <c r="I1784" s="1">
        <v>2010</v>
      </c>
      <c r="J1784" s="3"/>
      <c r="K1784" s="3"/>
      <c r="N1784" s="12" t="s">
        <v>5277</v>
      </c>
      <c r="O1784" s="1" t="s">
        <v>26</v>
      </c>
      <c r="AN1784" s="4"/>
      <c r="AO1784" s="4">
        <v>0</v>
      </c>
    </row>
    <row r="1785" spans="1:41" x14ac:dyDescent="0.2">
      <c r="A1785" s="34">
        <v>2017</v>
      </c>
      <c r="B1785" s="36">
        <v>40934</v>
      </c>
      <c r="C1785" s="38" t="s">
        <v>3959</v>
      </c>
      <c r="D1785" s="1" t="s">
        <v>3960</v>
      </c>
      <c r="E1785" s="2" t="s">
        <v>2106</v>
      </c>
      <c r="F1785" s="1" t="s">
        <v>2782</v>
      </c>
      <c r="G1785" s="1" t="s">
        <v>459</v>
      </c>
      <c r="H1785" s="1" t="s">
        <v>419</v>
      </c>
      <c r="I1785" s="1">
        <v>2010</v>
      </c>
      <c r="J1785" s="3"/>
      <c r="K1785" s="3"/>
      <c r="N1785" s="12" t="s">
        <v>5277</v>
      </c>
      <c r="O1785" s="1" t="s">
        <v>29</v>
      </c>
      <c r="AN1785" s="4"/>
      <c r="AO1785" s="4">
        <v>0</v>
      </c>
    </row>
    <row r="1786" spans="1:41" x14ac:dyDescent="0.2">
      <c r="A1786" s="34">
        <v>2017</v>
      </c>
      <c r="B1786" s="36">
        <v>40936</v>
      </c>
      <c r="C1786" s="38" t="s">
        <v>3805</v>
      </c>
      <c r="D1786" s="1" t="s">
        <v>5713</v>
      </c>
      <c r="E1786" s="2" t="s">
        <v>2106</v>
      </c>
      <c r="F1786" s="1" t="s">
        <v>2782</v>
      </c>
      <c r="G1786" s="1" t="s">
        <v>5714</v>
      </c>
      <c r="H1786" s="1" t="s">
        <v>453</v>
      </c>
      <c r="I1786" s="1">
        <v>2010</v>
      </c>
      <c r="J1786" s="3"/>
      <c r="K1786" s="3"/>
      <c r="N1786" s="12" t="s">
        <v>5277</v>
      </c>
      <c r="O1786" s="1" t="s">
        <v>26</v>
      </c>
      <c r="AN1786" s="4"/>
      <c r="AO1786" s="4">
        <v>0</v>
      </c>
    </row>
    <row r="1787" spans="1:41" x14ac:dyDescent="0.2">
      <c r="A1787" s="34">
        <v>2017</v>
      </c>
      <c r="B1787" s="36">
        <v>40938</v>
      </c>
      <c r="C1787" s="38" t="s">
        <v>3961</v>
      </c>
      <c r="D1787" s="1" t="s">
        <v>3962</v>
      </c>
      <c r="E1787" s="2" t="s">
        <v>2106</v>
      </c>
      <c r="F1787" s="1" t="s">
        <v>2782</v>
      </c>
      <c r="G1787" s="1" t="s">
        <v>5715</v>
      </c>
      <c r="H1787" s="1" t="s">
        <v>419</v>
      </c>
      <c r="I1787" s="1">
        <v>2010</v>
      </c>
      <c r="J1787" s="3"/>
      <c r="K1787" s="3"/>
      <c r="N1787" s="12" t="s">
        <v>5277</v>
      </c>
      <c r="O1787" s="1" t="s">
        <v>26</v>
      </c>
      <c r="AN1787" s="4"/>
      <c r="AO1787" s="4">
        <v>0</v>
      </c>
    </row>
    <row r="1788" spans="1:41" x14ac:dyDescent="0.2">
      <c r="A1788" s="34">
        <v>2017</v>
      </c>
      <c r="B1788" s="36">
        <v>40938</v>
      </c>
      <c r="C1788" s="38" t="s">
        <v>3961</v>
      </c>
      <c r="D1788" s="1" t="s">
        <v>3962</v>
      </c>
      <c r="E1788" s="2" t="s">
        <v>2106</v>
      </c>
      <c r="F1788" s="1" t="s">
        <v>2782</v>
      </c>
      <c r="G1788" s="1" t="s">
        <v>5715</v>
      </c>
      <c r="H1788" s="1" t="s">
        <v>419</v>
      </c>
      <c r="I1788" s="1">
        <v>2010</v>
      </c>
      <c r="J1788" s="3"/>
      <c r="K1788" s="3"/>
      <c r="N1788" s="12" t="s">
        <v>5277</v>
      </c>
      <c r="O1788" s="1" t="s">
        <v>27</v>
      </c>
      <c r="AN1788" s="4"/>
      <c r="AO1788" s="4"/>
    </row>
    <row r="1789" spans="1:41" x14ac:dyDescent="0.2">
      <c r="A1789" s="34">
        <v>2017</v>
      </c>
      <c r="B1789" s="36">
        <v>40940</v>
      </c>
      <c r="C1789" s="38" t="s">
        <v>3806</v>
      </c>
      <c r="D1789" s="1" t="s">
        <v>3807</v>
      </c>
      <c r="E1789" s="2" t="s">
        <v>2106</v>
      </c>
      <c r="F1789" s="1" t="s">
        <v>2782</v>
      </c>
      <c r="G1789" s="1" t="s">
        <v>5716</v>
      </c>
      <c r="H1789" s="1" t="s">
        <v>453</v>
      </c>
      <c r="I1789" s="1">
        <v>2010</v>
      </c>
      <c r="J1789" s="3"/>
      <c r="K1789" s="3"/>
      <c r="N1789" s="12" t="s">
        <v>5277</v>
      </c>
      <c r="O1789" s="1" t="s">
        <v>26</v>
      </c>
      <c r="AN1789" s="4"/>
      <c r="AO1789" s="4">
        <v>0</v>
      </c>
    </row>
    <row r="1790" spans="1:41" x14ac:dyDescent="0.2">
      <c r="A1790" s="34">
        <v>2017</v>
      </c>
      <c r="B1790" s="36">
        <v>40941</v>
      </c>
      <c r="C1790" s="38" t="s">
        <v>3909</v>
      </c>
      <c r="D1790" s="1" t="s">
        <v>5717</v>
      </c>
      <c r="E1790" s="2" t="s">
        <v>2106</v>
      </c>
      <c r="F1790" s="1" t="s">
        <v>2782</v>
      </c>
      <c r="G1790" s="1" t="s">
        <v>5718</v>
      </c>
      <c r="H1790" s="1" t="s">
        <v>444</v>
      </c>
      <c r="I1790" s="1">
        <v>2010</v>
      </c>
      <c r="J1790" s="3"/>
      <c r="K1790" s="3"/>
      <c r="N1790" s="12" t="s">
        <v>5277</v>
      </c>
      <c r="O1790" s="1" t="s">
        <v>26</v>
      </c>
      <c r="AN1790" s="4"/>
      <c r="AO1790" s="4">
        <v>0</v>
      </c>
    </row>
    <row r="1791" spans="1:41" x14ac:dyDescent="0.2">
      <c r="A1791" s="34">
        <v>2017</v>
      </c>
      <c r="B1791" s="36">
        <v>40942</v>
      </c>
      <c r="C1791" s="38" t="s">
        <v>3963</v>
      </c>
      <c r="D1791" s="1" t="s">
        <v>5719</v>
      </c>
      <c r="E1791" s="2" t="s">
        <v>2106</v>
      </c>
      <c r="F1791" s="1" t="s">
        <v>2782</v>
      </c>
      <c r="G1791" s="1" t="s">
        <v>5720</v>
      </c>
      <c r="H1791" s="1" t="s">
        <v>419</v>
      </c>
      <c r="I1791" s="1">
        <v>2010</v>
      </c>
      <c r="J1791" s="3"/>
      <c r="K1791" s="3"/>
      <c r="N1791" s="12" t="s">
        <v>5277</v>
      </c>
      <c r="O1791" s="1" t="s">
        <v>26</v>
      </c>
      <c r="AN1791" s="4"/>
      <c r="AO1791" s="4">
        <v>0</v>
      </c>
    </row>
    <row r="1792" spans="1:41" x14ac:dyDescent="0.2">
      <c r="A1792" s="34">
        <v>2017</v>
      </c>
      <c r="B1792" s="36">
        <v>40942</v>
      </c>
      <c r="C1792" s="38" t="s">
        <v>3963</v>
      </c>
      <c r="D1792" s="1" t="s">
        <v>5719</v>
      </c>
      <c r="E1792" s="2" t="s">
        <v>2106</v>
      </c>
      <c r="F1792" s="1" t="s">
        <v>2782</v>
      </c>
      <c r="G1792" s="1" t="s">
        <v>5720</v>
      </c>
      <c r="H1792" s="1" t="s">
        <v>419</v>
      </c>
      <c r="I1792" s="1">
        <v>2010</v>
      </c>
      <c r="J1792" s="3"/>
      <c r="K1792" s="3"/>
      <c r="N1792" s="12" t="s">
        <v>5277</v>
      </c>
      <c r="O1792" s="1" t="s">
        <v>29</v>
      </c>
      <c r="AN1792" s="4"/>
      <c r="AO1792" s="4">
        <v>0</v>
      </c>
    </row>
    <row r="1793" spans="1:41" x14ac:dyDescent="0.2">
      <c r="A1793" s="34">
        <v>2017</v>
      </c>
      <c r="B1793" s="36">
        <v>40943</v>
      </c>
      <c r="C1793" s="38" t="s">
        <v>3965</v>
      </c>
      <c r="D1793" s="1" t="s">
        <v>5721</v>
      </c>
      <c r="E1793" s="2" t="s">
        <v>2106</v>
      </c>
      <c r="F1793" s="1" t="s">
        <v>2782</v>
      </c>
      <c r="G1793" s="1" t="s">
        <v>5722</v>
      </c>
      <c r="H1793" s="1" t="s">
        <v>419</v>
      </c>
      <c r="I1793" s="1">
        <v>2010</v>
      </c>
      <c r="J1793" s="3"/>
      <c r="K1793" s="3"/>
      <c r="N1793" s="12" t="s">
        <v>5277</v>
      </c>
      <c r="O1793" s="1" t="s">
        <v>26</v>
      </c>
      <c r="AN1793" s="4"/>
      <c r="AO1793" s="4">
        <v>0</v>
      </c>
    </row>
    <row r="1794" spans="1:41" x14ac:dyDescent="0.2">
      <c r="A1794" s="34">
        <v>2017</v>
      </c>
      <c r="B1794" s="36">
        <v>40943</v>
      </c>
      <c r="C1794" s="38" t="s">
        <v>3965</v>
      </c>
      <c r="D1794" s="1" t="s">
        <v>5721</v>
      </c>
      <c r="E1794" s="2" t="s">
        <v>2106</v>
      </c>
      <c r="F1794" s="1" t="s">
        <v>2782</v>
      </c>
      <c r="G1794" s="1" t="s">
        <v>5722</v>
      </c>
      <c r="H1794" s="1" t="s">
        <v>419</v>
      </c>
      <c r="I1794" s="1">
        <v>2010</v>
      </c>
      <c r="J1794" s="3"/>
      <c r="K1794" s="3"/>
      <c r="N1794" s="12" t="s">
        <v>5277</v>
      </c>
      <c r="O1794" s="1" t="s">
        <v>27</v>
      </c>
      <c r="AN1794" s="4"/>
      <c r="AO1794" s="4"/>
    </row>
    <row r="1795" spans="1:41" x14ac:dyDescent="0.2">
      <c r="A1795" s="34">
        <v>2017</v>
      </c>
      <c r="B1795" s="36">
        <v>40944</v>
      </c>
      <c r="C1795" s="38" t="s">
        <v>3966</v>
      </c>
      <c r="D1795" s="1" t="s">
        <v>5723</v>
      </c>
      <c r="E1795" s="2" t="s">
        <v>2106</v>
      </c>
      <c r="F1795" s="1" t="s">
        <v>2782</v>
      </c>
      <c r="G1795" s="1" t="s">
        <v>5724</v>
      </c>
      <c r="H1795" s="1" t="s">
        <v>419</v>
      </c>
      <c r="I1795" s="1">
        <v>2010</v>
      </c>
      <c r="J1795" s="3"/>
      <c r="K1795" s="3"/>
      <c r="N1795" s="12" t="s">
        <v>5277</v>
      </c>
      <c r="O1795" s="1" t="s">
        <v>26</v>
      </c>
      <c r="AN1795" s="4"/>
      <c r="AO1795" s="4">
        <v>0</v>
      </c>
    </row>
    <row r="1796" spans="1:41" x14ac:dyDescent="0.2">
      <c r="A1796" s="34">
        <v>2017</v>
      </c>
      <c r="B1796" s="36">
        <v>40944</v>
      </c>
      <c r="C1796" s="38" t="s">
        <v>3966</v>
      </c>
      <c r="D1796" s="1" t="s">
        <v>5723</v>
      </c>
      <c r="E1796" s="2" t="s">
        <v>2106</v>
      </c>
      <c r="F1796" s="1" t="s">
        <v>2782</v>
      </c>
      <c r="G1796" s="1" t="s">
        <v>5724</v>
      </c>
      <c r="H1796" s="1" t="s">
        <v>419</v>
      </c>
      <c r="I1796" s="1">
        <v>2010</v>
      </c>
      <c r="J1796" s="3"/>
      <c r="K1796" s="3"/>
      <c r="N1796" s="12" t="s">
        <v>5277</v>
      </c>
      <c r="O1796" s="1" t="s">
        <v>29</v>
      </c>
      <c r="AN1796" s="4"/>
      <c r="AO1796" s="4">
        <v>0</v>
      </c>
    </row>
    <row r="1797" spans="1:41" x14ac:dyDescent="0.2">
      <c r="A1797" s="34">
        <v>2017</v>
      </c>
      <c r="B1797" s="36">
        <v>40945</v>
      </c>
      <c r="C1797" s="38" t="s">
        <v>3808</v>
      </c>
      <c r="D1797" s="1" t="s">
        <v>5725</v>
      </c>
      <c r="E1797" s="2" t="s">
        <v>2106</v>
      </c>
      <c r="F1797" s="1" t="s">
        <v>2782</v>
      </c>
      <c r="G1797" s="1" t="s">
        <v>5726</v>
      </c>
      <c r="H1797" s="1" t="s">
        <v>453</v>
      </c>
      <c r="I1797" s="1">
        <v>2010</v>
      </c>
      <c r="J1797" s="3"/>
      <c r="K1797" s="3"/>
      <c r="N1797" s="12" t="s">
        <v>5277</v>
      </c>
      <c r="O1797" s="1" t="s">
        <v>26</v>
      </c>
      <c r="AN1797" s="4"/>
      <c r="AO1797" s="4">
        <v>0</v>
      </c>
    </row>
    <row r="1798" spans="1:41" x14ac:dyDescent="0.2">
      <c r="A1798" s="34">
        <v>2017</v>
      </c>
      <c r="B1798" s="36">
        <v>40946</v>
      </c>
      <c r="C1798" s="38" t="s">
        <v>3809</v>
      </c>
      <c r="D1798" s="1" t="s">
        <v>3810</v>
      </c>
      <c r="E1798" s="2" t="s">
        <v>2106</v>
      </c>
      <c r="F1798" s="1" t="s">
        <v>2782</v>
      </c>
      <c r="G1798" s="1" t="s">
        <v>5727</v>
      </c>
      <c r="H1798" s="1" t="s">
        <v>453</v>
      </c>
      <c r="I1798" s="1">
        <v>2010</v>
      </c>
      <c r="J1798" s="3"/>
      <c r="K1798" s="3"/>
      <c r="N1798" s="12" t="s">
        <v>5277</v>
      </c>
      <c r="O1798" s="1" t="s">
        <v>26</v>
      </c>
      <c r="AN1798" s="4"/>
      <c r="AO1798" s="4">
        <v>0</v>
      </c>
    </row>
    <row r="1799" spans="1:41" x14ac:dyDescent="0.2">
      <c r="A1799" s="34">
        <v>2017</v>
      </c>
      <c r="B1799" s="36">
        <v>40946</v>
      </c>
      <c r="C1799" s="38" t="s">
        <v>3809</v>
      </c>
      <c r="D1799" s="1" t="s">
        <v>3810</v>
      </c>
      <c r="E1799" s="2" t="s">
        <v>2106</v>
      </c>
      <c r="F1799" s="1" t="s">
        <v>2782</v>
      </c>
      <c r="G1799" s="1" t="s">
        <v>5727</v>
      </c>
      <c r="H1799" s="1" t="s">
        <v>453</v>
      </c>
      <c r="I1799" s="1">
        <v>2010</v>
      </c>
      <c r="J1799" s="3"/>
      <c r="K1799" s="3"/>
      <c r="N1799" s="12" t="s">
        <v>5277</v>
      </c>
      <c r="O1799" s="1" t="s">
        <v>2616</v>
      </c>
      <c r="AN1799" s="4"/>
      <c r="AO1799" s="4"/>
    </row>
    <row r="1800" spans="1:41" x14ac:dyDescent="0.2">
      <c r="A1800" s="34">
        <v>2017</v>
      </c>
      <c r="B1800" s="36">
        <v>40947</v>
      </c>
      <c r="C1800" s="38" t="s">
        <v>3967</v>
      </c>
      <c r="D1800" s="1" t="s">
        <v>5728</v>
      </c>
      <c r="E1800" s="2" t="s">
        <v>2106</v>
      </c>
      <c r="F1800" s="1" t="s">
        <v>2782</v>
      </c>
      <c r="G1800" s="1" t="s">
        <v>5729</v>
      </c>
      <c r="H1800" s="1" t="s">
        <v>419</v>
      </c>
      <c r="I1800" s="1">
        <v>2010</v>
      </c>
      <c r="J1800" s="3"/>
      <c r="K1800" s="3"/>
      <c r="N1800" s="12" t="s">
        <v>5277</v>
      </c>
      <c r="O1800" s="1" t="s">
        <v>26</v>
      </c>
      <c r="AN1800" s="4"/>
      <c r="AO1800" s="4">
        <v>0</v>
      </c>
    </row>
    <row r="1801" spans="1:41" x14ac:dyDescent="0.2">
      <c r="A1801" s="34">
        <v>2017</v>
      </c>
      <c r="B1801" s="36">
        <v>40948</v>
      </c>
      <c r="C1801" s="38" t="s">
        <v>3910</v>
      </c>
      <c r="D1801" s="1" t="s">
        <v>5730</v>
      </c>
      <c r="E1801" s="2" t="s">
        <v>2106</v>
      </c>
      <c r="F1801" s="1" t="s">
        <v>2782</v>
      </c>
      <c r="G1801" s="1" t="s">
        <v>5731</v>
      </c>
      <c r="H1801" s="1" t="s">
        <v>444</v>
      </c>
      <c r="I1801" s="1">
        <v>2010</v>
      </c>
      <c r="J1801" s="3"/>
      <c r="K1801" s="3"/>
      <c r="N1801" s="12" t="s">
        <v>5277</v>
      </c>
      <c r="O1801" s="1" t="s">
        <v>26</v>
      </c>
      <c r="AN1801" s="4"/>
      <c r="AO1801" s="4">
        <v>0</v>
      </c>
    </row>
    <row r="1802" spans="1:41" x14ac:dyDescent="0.2">
      <c r="A1802" s="34">
        <v>2017</v>
      </c>
      <c r="B1802" s="36">
        <v>40948</v>
      </c>
      <c r="C1802" s="38" t="s">
        <v>3910</v>
      </c>
      <c r="D1802" s="1" t="s">
        <v>5730</v>
      </c>
      <c r="E1802" s="2" t="s">
        <v>2106</v>
      </c>
      <c r="F1802" s="1" t="s">
        <v>2782</v>
      </c>
      <c r="G1802" s="1" t="s">
        <v>5731</v>
      </c>
      <c r="H1802" s="1" t="s">
        <v>444</v>
      </c>
      <c r="I1802" s="1">
        <v>2010</v>
      </c>
      <c r="J1802" s="3"/>
      <c r="K1802" s="3"/>
      <c r="N1802" s="12" t="s">
        <v>5277</v>
      </c>
      <c r="O1802" s="1" t="s">
        <v>29</v>
      </c>
      <c r="AN1802" s="4"/>
      <c r="AO1802" s="4">
        <v>0</v>
      </c>
    </row>
    <row r="1803" spans="1:41" x14ac:dyDescent="0.2">
      <c r="A1803" s="34">
        <v>2014</v>
      </c>
      <c r="B1803" s="36">
        <v>40949</v>
      </c>
      <c r="C1803" s="38" t="s">
        <v>3760</v>
      </c>
      <c r="D1803" s="1" t="s">
        <v>3761</v>
      </c>
      <c r="E1803" s="2" t="s">
        <v>2112</v>
      </c>
      <c r="F1803" s="1" t="s">
        <v>2782</v>
      </c>
      <c r="H1803" s="1" t="s">
        <v>490</v>
      </c>
      <c r="I1803" s="1">
        <v>2010</v>
      </c>
      <c r="J1803" s="3"/>
      <c r="K1803" s="3"/>
      <c r="N1803" s="12" t="s">
        <v>5276</v>
      </c>
      <c r="O1803" s="1" t="s">
        <v>26</v>
      </c>
      <c r="AN1803" s="4"/>
      <c r="AO1803" s="4"/>
    </row>
    <row r="1804" spans="1:41" x14ac:dyDescent="0.2">
      <c r="A1804" s="34">
        <v>2014</v>
      </c>
      <c r="B1804" s="36">
        <v>40949</v>
      </c>
      <c r="C1804" s="38" t="s">
        <v>3760</v>
      </c>
      <c r="D1804" s="1" t="s">
        <v>3761</v>
      </c>
      <c r="E1804" s="2" t="s">
        <v>2112</v>
      </c>
      <c r="F1804" s="1" t="s">
        <v>2782</v>
      </c>
      <c r="H1804" s="1" t="s">
        <v>490</v>
      </c>
      <c r="I1804" s="1">
        <v>2010</v>
      </c>
      <c r="J1804" s="3"/>
      <c r="K1804" s="3"/>
      <c r="N1804" s="12" t="s">
        <v>5276</v>
      </c>
      <c r="O1804" s="1" t="s">
        <v>29</v>
      </c>
      <c r="AN1804" s="4"/>
      <c r="AO1804" s="4"/>
    </row>
    <row r="1805" spans="1:41" x14ac:dyDescent="0.2">
      <c r="A1805" s="34">
        <v>2017</v>
      </c>
      <c r="B1805" s="36">
        <v>40950</v>
      </c>
      <c r="C1805" s="38" t="s">
        <v>4030</v>
      </c>
      <c r="D1805" s="1" t="s">
        <v>5732</v>
      </c>
      <c r="E1805" s="2" t="s">
        <v>2106</v>
      </c>
      <c r="F1805" s="1" t="s">
        <v>2314</v>
      </c>
      <c r="G1805" s="1" t="s">
        <v>511</v>
      </c>
      <c r="H1805" s="1" t="s">
        <v>365</v>
      </c>
      <c r="I1805" s="1">
        <v>2010</v>
      </c>
      <c r="J1805" s="3" t="s">
        <v>512</v>
      </c>
      <c r="K1805" s="3">
        <v>259</v>
      </c>
      <c r="L1805" s="3">
        <v>110</v>
      </c>
      <c r="M1805" s="3">
        <v>120415</v>
      </c>
      <c r="N1805" s="12" t="s">
        <v>5277</v>
      </c>
      <c r="O1805" s="1" t="s">
        <v>25</v>
      </c>
      <c r="AN1805" s="4"/>
      <c r="AO1805" s="4"/>
    </row>
    <row r="1806" spans="1:41" x14ac:dyDescent="0.2">
      <c r="A1806" s="34">
        <v>2017</v>
      </c>
      <c r="B1806" s="36">
        <v>40950</v>
      </c>
      <c r="C1806" s="38" t="s">
        <v>4030</v>
      </c>
      <c r="D1806" s="1" t="s">
        <v>5732</v>
      </c>
      <c r="E1806" s="2" t="s">
        <v>2106</v>
      </c>
      <c r="F1806" s="1" t="s">
        <v>2314</v>
      </c>
      <c r="G1806" s="1" t="s">
        <v>511</v>
      </c>
      <c r="H1806" s="1" t="s">
        <v>365</v>
      </c>
      <c r="I1806" s="1">
        <v>2010</v>
      </c>
      <c r="J1806" s="3" t="s">
        <v>512</v>
      </c>
      <c r="K1806" s="3">
        <v>259</v>
      </c>
      <c r="L1806" s="3">
        <v>110</v>
      </c>
      <c r="M1806" s="3">
        <v>120415</v>
      </c>
      <c r="N1806" s="12" t="s">
        <v>5277</v>
      </c>
      <c r="O1806" s="1" t="s">
        <v>26</v>
      </c>
      <c r="AN1806" s="4"/>
      <c r="AO1806" s="4">
        <v>0</v>
      </c>
    </row>
    <row r="1807" spans="1:41" x14ac:dyDescent="0.2">
      <c r="A1807" s="34">
        <v>2017</v>
      </c>
      <c r="B1807" s="36">
        <v>40950</v>
      </c>
      <c r="C1807" s="38" t="s">
        <v>4030</v>
      </c>
      <c r="D1807" s="1" t="s">
        <v>5732</v>
      </c>
      <c r="E1807" s="2" t="s">
        <v>2106</v>
      </c>
      <c r="F1807" s="1" t="s">
        <v>2314</v>
      </c>
      <c r="G1807" s="1" t="s">
        <v>511</v>
      </c>
      <c r="H1807" s="1" t="s">
        <v>365</v>
      </c>
      <c r="I1807" s="1">
        <v>2010</v>
      </c>
      <c r="J1807" s="3" t="s">
        <v>512</v>
      </c>
      <c r="K1807" s="3">
        <v>259</v>
      </c>
      <c r="L1807" s="3">
        <v>110</v>
      </c>
      <c r="M1807" s="3">
        <v>120415</v>
      </c>
      <c r="N1807" s="12" t="s">
        <v>5277</v>
      </c>
      <c r="O1807" s="1" t="s">
        <v>29</v>
      </c>
      <c r="AN1807" s="4"/>
      <c r="AO1807" s="4"/>
    </row>
    <row r="1808" spans="1:41" x14ac:dyDescent="0.2">
      <c r="A1808" s="34">
        <v>2017</v>
      </c>
      <c r="B1808" s="36">
        <v>40951</v>
      </c>
      <c r="C1808" s="38" t="s">
        <v>3811</v>
      </c>
      <c r="D1808" s="1" t="s">
        <v>5733</v>
      </c>
      <c r="E1808" s="2" t="s">
        <v>2106</v>
      </c>
      <c r="F1808" s="1" t="s">
        <v>2782</v>
      </c>
      <c r="G1808" s="1" t="s">
        <v>5734</v>
      </c>
      <c r="H1808" s="1" t="s">
        <v>453</v>
      </c>
      <c r="I1808" s="1">
        <v>2010</v>
      </c>
      <c r="J1808" s="3"/>
      <c r="K1808" s="3"/>
      <c r="N1808" s="12" t="s">
        <v>5277</v>
      </c>
      <c r="O1808" s="1" t="s">
        <v>26</v>
      </c>
      <c r="AN1808" s="4"/>
      <c r="AO1808" s="4">
        <v>0</v>
      </c>
    </row>
    <row r="1809" spans="1:41" x14ac:dyDescent="0.2">
      <c r="A1809" s="34">
        <v>2017</v>
      </c>
      <c r="B1809" s="36">
        <v>40952</v>
      </c>
      <c r="C1809" s="38" t="s">
        <v>4017</v>
      </c>
      <c r="D1809" s="1" t="s">
        <v>5735</v>
      </c>
      <c r="E1809" s="2" t="s">
        <v>2106</v>
      </c>
      <c r="F1809" s="1" t="s">
        <v>2782</v>
      </c>
      <c r="G1809" s="1" t="s">
        <v>5736</v>
      </c>
      <c r="H1809" s="1" t="s">
        <v>509</v>
      </c>
      <c r="I1809" s="1">
        <v>2010</v>
      </c>
      <c r="J1809" s="3"/>
      <c r="K1809" s="3"/>
      <c r="N1809" s="12" t="s">
        <v>5277</v>
      </c>
      <c r="O1809" s="1" t="s">
        <v>25</v>
      </c>
      <c r="AN1809" s="4"/>
      <c r="AO1809" s="4"/>
    </row>
    <row r="1810" spans="1:41" x14ac:dyDescent="0.2">
      <c r="A1810" s="34">
        <v>2017</v>
      </c>
      <c r="B1810" s="36">
        <v>40952</v>
      </c>
      <c r="C1810" s="38" t="s">
        <v>4017</v>
      </c>
      <c r="D1810" s="1" t="s">
        <v>5735</v>
      </c>
      <c r="E1810" s="2" t="s">
        <v>2106</v>
      </c>
      <c r="F1810" s="1" t="s">
        <v>2782</v>
      </c>
      <c r="G1810" s="1" t="s">
        <v>5736</v>
      </c>
      <c r="H1810" s="1" t="s">
        <v>509</v>
      </c>
      <c r="I1810" s="1">
        <v>2010</v>
      </c>
      <c r="J1810" s="3"/>
      <c r="K1810" s="3"/>
      <c r="N1810" s="12" t="s">
        <v>5277</v>
      </c>
      <c r="O1810" s="1" t="s">
        <v>26</v>
      </c>
      <c r="AN1810" s="4"/>
      <c r="AO1810" s="4">
        <v>0</v>
      </c>
    </row>
    <row r="1811" spans="1:41" x14ac:dyDescent="0.2">
      <c r="A1811" s="34">
        <v>2017</v>
      </c>
      <c r="B1811" s="36">
        <v>40952</v>
      </c>
      <c r="C1811" s="38" t="s">
        <v>4017</v>
      </c>
      <c r="D1811" s="1" t="s">
        <v>5735</v>
      </c>
      <c r="E1811" s="2" t="s">
        <v>2106</v>
      </c>
      <c r="F1811" s="1" t="s">
        <v>2782</v>
      </c>
      <c r="G1811" s="1" t="s">
        <v>5736</v>
      </c>
      <c r="H1811" s="1" t="s">
        <v>509</v>
      </c>
      <c r="I1811" s="1">
        <v>2010</v>
      </c>
      <c r="J1811" s="3"/>
      <c r="K1811" s="3"/>
      <c r="N1811" s="12" t="s">
        <v>5277</v>
      </c>
      <c r="O1811" s="1" t="s">
        <v>29</v>
      </c>
      <c r="AN1811" s="4"/>
      <c r="AO1811" s="4">
        <v>0</v>
      </c>
    </row>
    <row r="1812" spans="1:41" x14ac:dyDescent="0.2">
      <c r="A1812" s="34">
        <v>2017</v>
      </c>
      <c r="B1812" s="36">
        <v>40952</v>
      </c>
      <c r="C1812" s="38" t="s">
        <v>4017</v>
      </c>
      <c r="D1812" s="1" t="s">
        <v>5735</v>
      </c>
      <c r="E1812" s="2" t="s">
        <v>2106</v>
      </c>
      <c r="F1812" s="1" t="s">
        <v>2782</v>
      </c>
      <c r="G1812" s="1" t="s">
        <v>5736</v>
      </c>
      <c r="H1812" s="1" t="s">
        <v>509</v>
      </c>
      <c r="I1812" s="1">
        <v>2010</v>
      </c>
      <c r="J1812" s="3"/>
      <c r="K1812" s="3"/>
      <c r="N1812" s="12" t="s">
        <v>5277</v>
      </c>
      <c r="O1812" s="1" t="s">
        <v>2616</v>
      </c>
      <c r="AN1812" s="4"/>
      <c r="AO1812" s="4"/>
    </row>
    <row r="1813" spans="1:41" x14ac:dyDescent="0.2">
      <c r="A1813" s="34">
        <v>2017</v>
      </c>
      <c r="B1813" s="36">
        <v>40953</v>
      </c>
      <c r="C1813" s="38" t="s">
        <v>3911</v>
      </c>
      <c r="D1813" s="1" t="s">
        <v>5737</v>
      </c>
      <c r="E1813" s="2" t="s">
        <v>2106</v>
      </c>
      <c r="F1813" s="1" t="s">
        <v>2782</v>
      </c>
      <c r="G1813" s="1" t="s">
        <v>5738</v>
      </c>
      <c r="H1813" s="1" t="s">
        <v>444</v>
      </c>
      <c r="I1813" s="1">
        <v>2010</v>
      </c>
      <c r="J1813" s="3"/>
      <c r="K1813" s="3"/>
      <c r="N1813" s="12" t="s">
        <v>5277</v>
      </c>
      <c r="O1813" s="1" t="s">
        <v>26</v>
      </c>
      <c r="AN1813" s="4"/>
      <c r="AO1813" s="4">
        <v>0</v>
      </c>
    </row>
    <row r="1814" spans="1:41" x14ac:dyDescent="0.2">
      <c r="A1814" s="34">
        <v>2017</v>
      </c>
      <c r="B1814" s="36">
        <v>40953</v>
      </c>
      <c r="C1814" s="38" t="s">
        <v>3911</v>
      </c>
      <c r="D1814" s="1" t="s">
        <v>5737</v>
      </c>
      <c r="E1814" s="2" t="s">
        <v>2106</v>
      </c>
      <c r="F1814" s="1" t="s">
        <v>2782</v>
      </c>
      <c r="G1814" s="1" t="s">
        <v>5738</v>
      </c>
      <c r="H1814" s="1" t="s">
        <v>444</v>
      </c>
      <c r="I1814" s="1">
        <v>2010</v>
      </c>
      <c r="J1814" s="3"/>
      <c r="K1814" s="3"/>
      <c r="N1814" s="12" t="s">
        <v>5277</v>
      </c>
      <c r="O1814" s="1" t="s">
        <v>29</v>
      </c>
      <c r="AN1814" s="4"/>
      <c r="AO1814" s="4">
        <v>0</v>
      </c>
    </row>
    <row r="1815" spans="1:41" x14ac:dyDescent="0.2">
      <c r="A1815" s="34">
        <v>2017</v>
      </c>
      <c r="B1815" s="36">
        <v>40954</v>
      </c>
      <c r="C1815" s="38" t="s">
        <v>4031</v>
      </c>
      <c r="D1815" s="1" t="s">
        <v>5739</v>
      </c>
      <c r="E1815" s="2" t="s">
        <v>2106</v>
      </c>
      <c r="F1815" s="1" t="s">
        <v>2782</v>
      </c>
      <c r="G1815" s="1" t="s">
        <v>5740</v>
      </c>
      <c r="H1815" s="1" t="s">
        <v>365</v>
      </c>
      <c r="I1815" s="1">
        <v>2010</v>
      </c>
      <c r="J1815" s="3"/>
      <c r="K1815" s="3"/>
      <c r="N1815" s="12" t="s">
        <v>5277</v>
      </c>
      <c r="O1815" s="1" t="s">
        <v>25</v>
      </c>
      <c r="AN1815" s="4"/>
      <c r="AO1815" s="4"/>
    </row>
    <row r="1816" spans="1:41" x14ac:dyDescent="0.2">
      <c r="A1816" s="34">
        <v>2017</v>
      </c>
      <c r="B1816" s="36">
        <v>40954</v>
      </c>
      <c r="C1816" s="38" t="s">
        <v>4031</v>
      </c>
      <c r="D1816" s="1" t="s">
        <v>5739</v>
      </c>
      <c r="E1816" s="2" t="s">
        <v>2106</v>
      </c>
      <c r="F1816" s="1" t="s">
        <v>2782</v>
      </c>
      <c r="G1816" s="1" t="s">
        <v>5740</v>
      </c>
      <c r="H1816" s="1" t="s">
        <v>365</v>
      </c>
      <c r="I1816" s="1">
        <v>2010</v>
      </c>
      <c r="J1816" s="3"/>
      <c r="K1816" s="3"/>
      <c r="N1816" s="12" t="s">
        <v>5277</v>
      </c>
      <c r="O1816" s="1" t="s">
        <v>26</v>
      </c>
      <c r="AN1816" s="4"/>
      <c r="AO1816" s="4">
        <v>0</v>
      </c>
    </row>
    <row r="1817" spans="1:41" x14ac:dyDescent="0.2">
      <c r="A1817" s="34">
        <v>2017</v>
      </c>
      <c r="B1817" s="36">
        <v>40954</v>
      </c>
      <c r="C1817" s="38" t="s">
        <v>4031</v>
      </c>
      <c r="D1817" s="1" t="s">
        <v>5739</v>
      </c>
      <c r="E1817" s="2" t="s">
        <v>2106</v>
      </c>
      <c r="F1817" s="1" t="s">
        <v>2782</v>
      </c>
      <c r="G1817" s="1" t="s">
        <v>5740</v>
      </c>
      <c r="H1817" s="1" t="s">
        <v>365</v>
      </c>
      <c r="I1817" s="1">
        <v>2010</v>
      </c>
      <c r="J1817" s="3"/>
      <c r="K1817" s="3"/>
      <c r="N1817" s="12" t="s">
        <v>5277</v>
      </c>
      <c r="O1817" s="1" t="s">
        <v>29</v>
      </c>
      <c r="AN1817" s="4"/>
      <c r="AO1817" s="4">
        <v>0</v>
      </c>
    </row>
    <row r="1818" spans="1:41" x14ac:dyDescent="0.2">
      <c r="A1818" s="34">
        <v>2017</v>
      </c>
      <c r="B1818" s="36">
        <v>40955</v>
      </c>
      <c r="C1818" s="38" t="s">
        <v>3936</v>
      </c>
      <c r="D1818" s="1" t="s">
        <v>5741</v>
      </c>
      <c r="E1818" s="2" t="s">
        <v>2106</v>
      </c>
      <c r="F1818" s="1" t="s">
        <v>2782</v>
      </c>
      <c r="G1818" s="1" t="s">
        <v>441</v>
      </c>
      <c r="H1818" s="1" t="s">
        <v>439</v>
      </c>
      <c r="I1818" s="1">
        <v>2010</v>
      </c>
      <c r="J1818" s="3"/>
      <c r="K1818" s="3"/>
      <c r="N1818" s="12" t="s">
        <v>5277</v>
      </c>
      <c r="O1818" s="1" t="s">
        <v>26</v>
      </c>
      <c r="AN1818" s="4"/>
      <c r="AO1818" s="4">
        <v>0</v>
      </c>
    </row>
    <row r="1819" spans="1:41" x14ac:dyDescent="0.2">
      <c r="A1819" s="34">
        <v>2017</v>
      </c>
      <c r="B1819" s="36">
        <v>40955</v>
      </c>
      <c r="C1819" s="38" t="s">
        <v>3936</v>
      </c>
      <c r="D1819" s="1" t="s">
        <v>5741</v>
      </c>
      <c r="E1819" s="2" t="s">
        <v>2106</v>
      </c>
      <c r="F1819" s="1" t="s">
        <v>2782</v>
      </c>
      <c r="G1819" s="1" t="s">
        <v>441</v>
      </c>
      <c r="H1819" s="1" t="s">
        <v>439</v>
      </c>
      <c r="I1819" s="1">
        <v>2010</v>
      </c>
      <c r="J1819" s="3"/>
      <c r="K1819" s="3"/>
      <c r="N1819" s="12" t="s">
        <v>5277</v>
      </c>
      <c r="O1819" s="1" t="s">
        <v>29</v>
      </c>
      <c r="AN1819" s="4"/>
      <c r="AO1819" s="4"/>
    </row>
    <row r="1820" spans="1:41" x14ac:dyDescent="0.2">
      <c r="A1820" s="34">
        <v>2017</v>
      </c>
      <c r="B1820" s="36">
        <v>40956</v>
      </c>
      <c r="C1820" s="38" t="s">
        <v>3812</v>
      </c>
      <c r="D1820" s="1" t="s">
        <v>5742</v>
      </c>
      <c r="E1820" s="2" t="s">
        <v>2106</v>
      </c>
      <c r="F1820" s="1" t="s">
        <v>2782</v>
      </c>
      <c r="G1820" s="1" t="s">
        <v>5743</v>
      </c>
      <c r="H1820" s="1" t="s">
        <v>453</v>
      </c>
      <c r="I1820" s="1">
        <v>2010</v>
      </c>
      <c r="J1820" s="3"/>
      <c r="K1820" s="3"/>
      <c r="N1820" s="12" t="s">
        <v>5277</v>
      </c>
      <c r="O1820" s="1" t="s">
        <v>26</v>
      </c>
      <c r="AN1820" s="4"/>
      <c r="AO1820" s="4">
        <v>0</v>
      </c>
    </row>
    <row r="1821" spans="1:41" x14ac:dyDescent="0.2">
      <c r="A1821" s="34">
        <v>2017</v>
      </c>
      <c r="B1821" s="36">
        <v>40957</v>
      </c>
      <c r="C1821" s="38" t="s">
        <v>3937</v>
      </c>
      <c r="D1821" s="1" t="s">
        <v>5744</v>
      </c>
      <c r="E1821" s="2" t="s">
        <v>2106</v>
      </c>
      <c r="F1821" s="1" t="s">
        <v>2782</v>
      </c>
      <c r="G1821" s="1" t="s">
        <v>5745</v>
      </c>
      <c r="H1821" s="1" t="s">
        <v>439</v>
      </c>
      <c r="I1821" s="1">
        <v>2010</v>
      </c>
      <c r="J1821" s="3"/>
      <c r="K1821" s="3"/>
      <c r="N1821" s="12" t="s">
        <v>5277</v>
      </c>
      <c r="O1821" s="1" t="s">
        <v>26</v>
      </c>
      <c r="AN1821" s="4"/>
      <c r="AO1821" s="4">
        <v>0</v>
      </c>
    </row>
    <row r="1822" spans="1:41" x14ac:dyDescent="0.2">
      <c r="A1822" s="34">
        <v>2017</v>
      </c>
      <c r="B1822" s="36">
        <v>40957</v>
      </c>
      <c r="C1822" s="38" t="s">
        <v>3937</v>
      </c>
      <c r="D1822" s="1" t="s">
        <v>5744</v>
      </c>
      <c r="E1822" s="2" t="s">
        <v>2106</v>
      </c>
      <c r="F1822" s="1" t="s">
        <v>2782</v>
      </c>
      <c r="G1822" s="1" t="s">
        <v>5745</v>
      </c>
      <c r="H1822" s="1" t="s">
        <v>439</v>
      </c>
      <c r="I1822" s="1">
        <v>2010</v>
      </c>
      <c r="J1822" s="3"/>
      <c r="K1822" s="3"/>
      <c r="N1822" s="12" t="s">
        <v>5277</v>
      </c>
      <c r="O1822" s="1" t="s">
        <v>29</v>
      </c>
      <c r="AN1822" s="4"/>
      <c r="AO1822" s="4"/>
    </row>
    <row r="1823" spans="1:41" x14ac:dyDescent="0.2">
      <c r="A1823" s="34">
        <v>2017</v>
      </c>
      <c r="B1823" s="36">
        <v>40958</v>
      </c>
      <c r="C1823" s="38" t="s">
        <v>4040</v>
      </c>
      <c r="D1823" s="1" t="s">
        <v>4041</v>
      </c>
      <c r="E1823" s="2" t="s">
        <v>2106</v>
      </c>
      <c r="F1823" s="1" t="s">
        <v>2782</v>
      </c>
      <c r="G1823" s="1" t="s">
        <v>4041</v>
      </c>
      <c r="H1823" s="1" t="s">
        <v>533</v>
      </c>
      <c r="I1823" s="1">
        <v>2010</v>
      </c>
      <c r="J1823" s="3"/>
      <c r="K1823" s="3"/>
      <c r="N1823" s="12" t="s">
        <v>5277</v>
      </c>
      <c r="O1823" s="1" t="s">
        <v>26</v>
      </c>
      <c r="AN1823" s="4"/>
      <c r="AO1823" s="4"/>
    </row>
    <row r="1824" spans="1:41" x14ac:dyDescent="0.2">
      <c r="A1824" s="34">
        <v>2017</v>
      </c>
      <c r="B1824" s="36">
        <v>40958</v>
      </c>
      <c r="C1824" s="38" t="s">
        <v>4040</v>
      </c>
      <c r="D1824" s="1" t="s">
        <v>4041</v>
      </c>
      <c r="E1824" s="2" t="s">
        <v>2106</v>
      </c>
      <c r="F1824" s="1" t="s">
        <v>2782</v>
      </c>
      <c r="G1824" s="1" t="s">
        <v>4041</v>
      </c>
      <c r="H1824" s="1" t="s">
        <v>533</v>
      </c>
      <c r="I1824" s="1">
        <v>2010</v>
      </c>
      <c r="J1824" s="3"/>
      <c r="K1824" s="3"/>
      <c r="N1824" s="12" t="s">
        <v>5277</v>
      </c>
      <c r="O1824" s="1" t="s">
        <v>29</v>
      </c>
      <c r="AN1824" s="4"/>
      <c r="AO1824" s="4">
        <v>0</v>
      </c>
    </row>
    <row r="1825" spans="1:41" x14ac:dyDescent="0.2">
      <c r="A1825" s="34">
        <v>2017</v>
      </c>
      <c r="B1825" s="36">
        <v>40958</v>
      </c>
      <c r="C1825" s="38" t="s">
        <v>4040</v>
      </c>
      <c r="D1825" s="1" t="s">
        <v>4041</v>
      </c>
      <c r="E1825" s="2" t="s">
        <v>2106</v>
      </c>
      <c r="F1825" s="1" t="s">
        <v>2782</v>
      </c>
      <c r="G1825" s="1" t="s">
        <v>4041</v>
      </c>
      <c r="H1825" s="1" t="s">
        <v>533</v>
      </c>
      <c r="I1825" s="1">
        <v>2010</v>
      </c>
      <c r="J1825" s="3"/>
      <c r="K1825" s="3"/>
      <c r="N1825" s="12" t="s">
        <v>5277</v>
      </c>
      <c r="O1825" s="1" t="s">
        <v>2616</v>
      </c>
      <c r="AN1825" s="4"/>
      <c r="AO1825" s="4"/>
    </row>
    <row r="1826" spans="1:41" x14ac:dyDescent="0.2">
      <c r="A1826" s="34">
        <v>2017</v>
      </c>
      <c r="B1826" s="36">
        <v>40959</v>
      </c>
      <c r="C1826" s="38" t="s">
        <v>3968</v>
      </c>
      <c r="D1826" s="1" t="s">
        <v>5746</v>
      </c>
      <c r="E1826" s="2" t="s">
        <v>2106</v>
      </c>
      <c r="F1826" s="1" t="s">
        <v>2782</v>
      </c>
      <c r="G1826" s="1" t="s">
        <v>171</v>
      </c>
      <c r="H1826" s="1" t="s">
        <v>419</v>
      </c>
      <c r="I1826" s="1">
        <v>2010</v>
      </c>
      <c r="J1826" s="3"/>
      <c r="K1826" s="3"/>
      <c r="N1826" s="12" t="s">
        <v>5277</v>
      </c>
      <c r="O1826" s="1" t="s">
        <v>26</v>
      </c>
      <c r="AN1826" s="4"/>
      <c r="AO1826" s="4">
        <v>0</v>
      </c>
    </row>
    <row r="1827" spans="1:41" x14ac:dyDescent="0.2">
      <c r="A1827" s="34">
        <v>2017</v>
      </c>
      <c r="B1827" s="36">
        <v>40959</v>
      </c>
      <c r="C1827" s="38" t="s">
        <v>3968</v>
      </c>
      <c r="D1827" s="1" t="s">
        <v>5746</v>
      </c>
      <c r="E1827" s="2" t="s">
        <v>2106</v>
      </c>
      <c r="F1827" s="1" t="s">
        <v>2782</v>
      </c>
      <c r="G1827" s="1" t="s">
        <v>171</v>
      </c>
      <c r="H1827" s="1" t="s">
        <v>419</v>
      </c>
      <c r="I1827" s="1">
        <v>2010</v>
      </c>
      <c r="J1827" s="3"/>
      <c r="K1827" s="3"/>
      <c r="N1827" s="12" t="s">
        <v>5277</v>
      </c>
      <c r="O1827" s="1" t="s">
        <v>27</v>
      </c>
      <c r="AN1827" s="4"/>
      <c r="AO1827" s="4"/>
    </row>
    <row r="1828" spans="1:41" x14ac:dyDescent="0.2">
      <c r="A1828" s="34">
        <v>2017</v>
      </c>
      <c r="B1828" s="36">
        <v>40960</v>
      </c>
      <c r="C1828" s="38" t="s">
        <v>3731</v>
      </c>
      <c r="D1828" s="1" t="s">
        <v>3732</v>
      </c>
      <c r="E1828" s="2" t="s">
        <v>2106</v>
      </c>
      <c r="F1828" s="1" t="s">
        <v>2782</v>
      </c>
      <c r="G1828" s="1" t="s">
        <v>501</v>
      </c>
      <c r="H1828" s="1" t="s">
        <v>490</v>
      </c>
      <c r="I1828" s="1">
        <v>2010</v>
      </c>
      <c r="J1828" s="3"/>
      <c r="K1828" s="3"/>
      <c r="N1828" s="12" t="s">
        <v>5277</v>
      </c>
      <c r="O1828" s="1" t="s">
        <v>26</v>
      </c>
      <c r="AN1828" s="4"/>
      <c r="AO1828" s="4">
        <v>0</v>
      </c>
    </row>
    <row r="1829" spans="1:41" x14ac:dyDescent="0.2">
      <c r="A1829" s="34">
        <v>2017</v>
      </c>
      <c r="B1829" s="36">
        <v>40961</v>
      </c>
      <c r="C1829" s="38" t="s">
        <v>3813</v>
      </c>
      <c r="D1829" s="1" t="s">
        <v>5747</v>
      </c>
      <c r="E1829" s="2" t="s">
        <v>2106</v>
      </c>
      <c r="F1829" s="1" t="s">
        <v>2782</v>
      </c>
      <c r="G1829" s="1" t="s">
        <v>5720</v>
      </c>
      <c r="H1829" s="1" t="s">
        <v>453</v>
      </c>
      <c r="I1829" s="1">
        <v>2010</v>
      </c>
      <c r="J1829" s="3"/>
      <c r="K1829" s="3"/>
      <c r="N1829" s="12" t="s">
        <v>5277</v>
      </c>
      <c r="O1829" s="1" t="s">
        <v>26</v>
      </c>
      <c r="AN1829" s="4"/>
      <c r="AO1829" s="4">
        <v>0</v>
      </c>
    </row>
    <row r="1830" spans="1:41" x14ac:dyDescent="0.2">
      <c r="A1830" s="34">
        <v>2017</v>
      </c>
      <c r="B1830" s="36">
        <v>40963</v>
      </c>
      <c r="C1830" s="38" t="s">
        <v>3733</v>
      </c>
      <c r="D1830" s="1" t="s">
        <v>5748</v>
      </c>
      <c r="E1830" s="2" t="s">
        <v>2106</v>
      </c>
      <c r="F1830" s="1" t="s">
        <v>2782</v>
      </c>
      <c r="G1830" s="1" t="s">
        <v>536</v>
      </c>
      <c r="H1830" s="1" t="s">
        <v>490</v>
      </c>
      <c r="I1830" s="1">
        <v>2010</v>
      </c>
      <c r="J1830" s="3"/>
      <c r="K1830" s="3"/>
      <c r="N1830" s="12" t="s">
        <v>5277</v>
      </c>
      <c r="O1830" s="1" t="s">
        <v>26</v>
      </c>
      <c r="AN1830" s="4"/>
      <c r="AO1830" s="4">
        <v>0</v>
      </c>
    </row>
    <row r="1831" spans="1:41" x14ac:dyDescent="0.2">
      <c r="A1831" s="34">
        <v>2017</v>
      </c>
      <c r="B1831" s="36">
        <v>40964</v>
      </c>
      <c r="C1831" s="38" t="s">
        <v>3814</v>
      </c>
      <c r="D1831" s="1" t="s">
        <v>3815</v>
      </c>
      <c r="E1831" s="2" t="s">
        <v>2106</v>
      </c>
      <c r="F1831" s="1" t="s">
        <v>2782</v>
      </c>
      <c r="G1831" s="1" t="s">
        <v>5749</v>
      </c>
      <c r="H1831" s="1" t="s">
        <v>453</v>
      </c>
      <c r="I1831" s="1">
        <v>2010</v>
      </c>
      <c r="J1831" s="3"/>
      <c r="K1831" s="3"/>
      <c r="N1831" s="12" t="s">
        <v>5277</v>
      </c>
      <c r="O1831" s="1" t="s">
        <v>26</v>
      </c>
      <c r="AN1831" s="4"/>
      <c r="AO1831" s="4">
        <v>0</v>
      </c>
    </row>
    <row r="1832" spans="1:41" x14ac:dyDescent="0.2">
      <c r="A1832" s="34">
        <v>2017</v>
      </c>
      <c r="B1832" s="36">
        <v>40965</v>
      </c>
      <c r="C1832" s="38" t="s">
        <v>3734</v>
      </c>
      <c r="D1832" s="1" t="s">
        <v>5750</v>
      </c>
      <c r="E1832" s="2" t="s">
        <v>2106</v>
      </c>
      <c r="F1832" s="1" t="s">
        <v>2782</v>
      </c>
      <c r="G1832" s="1" t="s">
        <v>5751</v>
      </c>
      <c r="H1832" s="1" t="s">
        <v>490</v>
      </c>
      <c r="I1832" s="1">
        <v>2010</v>
      </c>
      <c r="J1832" s="3"/>
      <c r="K1832" s="3"/>
      <c r="N1832" s="12" t="s">
        <v>5277</v>
      </c>
      <c r="O1832" s="1" t="s">
        <v>26</v>
      </c>
      <c r="AN1832" s="4"/>
      <c r="AO1832" s="4">
        <v>0</v>
      </c>
    </row>
    <row r="1833" spans="1:41" x14ac:dyDescent="0.2">
      <c r="A1833" s="34">
        <v>2017</v>
      </c>
      <c r="B1833" s="36">
        <v>40967</v>
      </c>
      <c r="C1833" s="38" t="s">
        <v>3816</v>
      </c>
      <c r="D1833" s="1" t="s">
        <v>3817</v>
      </c>
      <c r="E1833" s="2" t="s">
        <v>2106</v>
      </c>
      <c r="F1833" s="1" t="s">
        <v>2782</v>
      </c>
      <c r="G1833" s="1" t="s">
        <v>5752</v>
      </c>
      <c r="H1833" s="1" t="s">
        <v>453</v>
      </c>
      <c r="I1833" s="1">
        <v>2010</v>
      </c>
      <c r="J1833" s="3"/>
      <c r="K1833" s="3"/>
      <c r="N1833" s="12" t="s">
        <v>5277</v>
      </c>
      <c r="O1833" s="1" t="s">
        <v>26</v>
      </c>
      <c r="AN1833" s="4"/>
      <c r="AO1833" s="4">
        <v>0</v>
      </c>
    </row>
    <row r="1834" spans="1:41" x14ac:dyDescent="0.2">
      <c r="A1834" s="34">
        <v>2017</v>
      </c>
      <c r="B1834" s="36">
        <v>40968</v>
      </c>
      <c r="C1834" s="38" t="s">
        <v>3762</v>
      </c>
      <c r="D1834" s="1" t="s">
        <v>3763</v>
      </c>
      <c r="E1834" s="2" t="s">
        <v>2106</v>
      </c>
      <c r="F1834" s="1" t="s">
        <v>2782</v>
      </c>
      <c r="G1834" s="1" t="s">
        <v>5753</v>
      </c>
      <c r="H1834" s="1" t="s">
        <v>464</v>
      </c>
      <c r="I1834" s="1">
        <v>2010</v>
      </c>
      <c r="J1834" s="3"/>
      <c r="K1834" s="3"/>
      <c r="N1834" s="12" t="s">
        <v>5277</v>
      </c>
      <c r="O1834" s="1" t="s">
        <v>26</v>
      </c>
      <c r="AN1834" s="4"/>
      <c r="AO1834" s="4">
        <v>0</v>
      </c>
    </row>
    <row r="1835" spans="1:41" x14ac:dyDescent="0.2">
      <c r="A1835" s="34">
        <v>2017</v>
      </c>
      <c r="B1835" s="36">
        <v>40969</v>
      </c>
      <c r="C1835" s="38" t="s">
        <v>3938</v>
      </c>
      <c r="D1835" s="1" t="s">
        <v>5754</v>
      </c>
      <c r="E1835" s="2" t="s">
        <v>2106</v>
      </c>
      <c r="F1835" s="1" t="s">
        <v>2782</v>
      </c>
      <c r="G1835" s="1" t="s">
        <v>597</v>
      </c>
      <c r="H1835" s="1" t="s">
        <v>439</v>
      </c>
      <c r="I1835" s="1">
        <v>2010</v>
      </c>
      <c r="J1835" s="3"/>
      <c r="K1835" s="3"/>
      <c r="N1835" s="12" t="s">
        <v>5277</v>
      </c>
      <c r="O1835" s="1" t="s">
        <v>26</v>
      </c>
      <c r="AN1835" s="4"/>
      <c r="AO1835" s="4">
        <v>0</v>
      </c>
    </row>
    <row r="1836" spans="1:41" x14ac:dyDescent="0.2">
      <c r="A1836" s="34">
        <v>2017</v>
      </c>
      <c r="B1836" s="36">
        <v>40969</v>
      </c>
      <c r="C1836" s="38" t="s">
        <v>3938</v>
      </c>
      <c r="D1836" s="1" t="s">
        <v>5754</v>
      </c>
      <c r="E1836" s="2" t="s">
        <v>2106</v>
      </c>
      <c r="F1836" s="1" t="s">
        <v>2782</v>
      </c>
      <c r="G1836" s="1" t="s">
        <v>597</v>
      </c>
      <c r="H1836" s="1" t="s">
        <v>439</v>
      </c>
      <c r="I1836" s="1">
        <v>2010</v>
      </c>
      <c r="J1836" s="3"/>
      <c r="K1836" s="3"/>
      <c r="N1836" s="12" t="s">
        <v>5277</v>
      </c>
      <c r="O1836" s="1" t="s">
        <v>29</v>
      </c>
      <c r="AN1836" s="4"/>
      <c r="AO1836" s="4"/>
    </row>
    <row r="1837" spans="1:41" x14ac:dyDescent="0.2">
      <c r="A1837" s="34">
        <v>2017</v>
      </c>
      <c r="B1837" s="36">
        <v>40971</v>
      </c>
      <c r="C1837" s="38" t="s">
        <v>3912</v>
      </c>
      <c r="D1837" s="1" t="s">
        <v>5755</v>
      </c>
      <c r="E1837" s="2" t="s">
        <v>2106</v>
      </c>
      <c r="F1837" s="1" t="s">
        <v>2782</v>
      </c>
      <c r="G1837" s="1" t="s">
        <v>5756</v>
      </c>
      <c r="H1837" s="1" t="s">
        <v>444</v>
      </c>
      <c r="I1837" s="1">
        <v>2010</v>
      </c>
      <c r="J1837" s="3"/>
      <c r="K1837" s="3"/>
      <c r="N1837" s="12" t="s">
        <v>5277</v>
      </c>
      <c r="O1837" s="1" t="s">
        <v>26</v>
      </c>
      <c r="AN1837" s="4"/>
      <c r="AO1837" s="4">
        <v>0</v>
      </c>
    </row>
    <row r="1838" spans="1:41" x14ac:dyDescent="0.2">
      <c r="A1838" s="34">
        <v>2017</v>
      </c>
      <c r="B1838" s="36">
        <v>40972</v>
      </c>
      <c r="C1838" s="38" t="s">
        <v>3913</v>
      </c>
      <c r="D1838" s="1" t="s">
        <v>5757</v>
      </c>
      <c r="E1838" s="2" t="s">
        <v>2106</v>
      </c>
      <c r="F1838" s="1" t="s">
        <v>2782</v>
      </c>
      <c r="G1838" s="1" t="s">
        <v>5758</v>
      </c>
      <c r="H1838" s="1" t="s">
        <v>444</v>
      </c>
      <c r="I1838" s="1">
        <v>2010</v>
      </c>
      <c r="J1838" s="3"/>
      <c r="K1838" s="3"/>
      <c r="N1838" s="12" t="s">
        <v>5277</v>
      </c>
      <c r="O1838" s="1" t="s">
        <v>26</v>
      </c>
      <c r="AN1838" s="4"/>
      <c r="AO1838" s="4">
        <v>0</v>
      </c>
    </row>
    <row r="1839" spans="1:41" x14ac:dyDescent="0.2">
      <c r="A1839" s="34">
        <v>2017</v>
      </c>
      <c r="B1839" s="36">
        <v>40974</v>
      </c>
      <c r="C1839" s="38" t="s">
        <v>4018</v>
      </c>
      <c r="D1839" s="1" t="s">
        <v>5759</v>
      </c>
      <c r="E1839" s="2" t="s">
        <v>2106</v>
      </c>
      <c r="F1839" s="1" t="s">
        <v>2782</v>
      </c>
      <c r="G1839" s="1" t="s">
        <v>5760</v>
      </c>
      <c r="H1839" s="1" t="s">
        <v>509</v>
      </c>
      <c r="I1839" s="1">
        <v>2010</v>
      </c>
      <c r="J1839" s="3"/>
      <c r="K1839" s="3"/>
      <c r="N1839" s="12" t="s">
        <v>5277</v>
      </c>
      <c r="O1839" s="1" t="s">
        <v>26</v>
      </c>
      <c r="AN1839" s="4"/>
      <c r="AO1839" s="4">
        <v>0</v>
      </c>
    </row>
    <row r="1840" spans="1:41" x14ac:dyDescent="0.2">
      <c r="A1840" s="34">
        <v>2017</v>
      </c>
      <c r="B1840" s="36">
        <v>40976</v>
      </c>
      <c r="C1840" s="38" t="s">
        <v>3969</v>
      </c>
      <c r="D1840" s="1" t="s">
        <v>5761</v>
      </c>
      <c r="E1840" s="2" t="s">
        <v>2106</v>
      </c>
      <c r="F1840" s="1" t="s">
        <v>2782</v>
      </c>
      <c r="G1840" s="1" t="s">
        <v>5762</v>
      </c>
      <c r="H1840" s="1" t="s">
        <v>419</v>
      </c>
      <c r="I1840" s="1">
        <v>2010</v>
      </c>
      <c r="J1840" s="3"/>
      <c r="K1840" s="3"/>
      <c r="N1840" s="12" t="s">
        <v>5277</v>
      </c>
      <c r="O1840" s="1" t="s">
        <v>26</v>
      </c>
      <c r="AN1840" s="4"/>
      <c r="AO1840" s="4">
        <v>0</v>
      </c>
    </row>
    <row r="1841" spans="1:41" x14ac:dyDescent="0.2">
      <c r="A1841" s="34">
        <v>2017</v>
      </c>
      <c r="B1841" s="36">
        <v>40977</v>
      </c>
      <c r="C1841" s="38" t="s">
        <v>3818</v>
      </c>
      <c r="D1841" s="1" t="s">
        <v>5763</v>
      </c>
      <c r="E1841" s="2" t="s">
        <v>2106</v>
      </c>
      <c r="F1841" s="1" t="s">
        <v>2782</v>
      </c>
      <c r="G1841" s="1" t="s">
        <v>447</v>
      </c>
      <c r="H1841" s="1" t="s">
        <v>453</v>
      </c>
      <c r="I1841" s="1">
        <v>2010</v>
      </c>
      <c r="J1841" s="3"/>
      <c r="K1841" s="3"/>
      <c r="N1841" s="12" t="s">
        <v>5277</v>
      </c>
      <c r="O1841" s="1" t="s">
        <v>26</v>
      </c>
      <c r="AN1841" s="4"/>
      <c r="AO1841" s="4">
        <v>0</v>
      </c>
    </row>
    <row r="1842" spans="1:41" x14ac:dyDescent="0.2">
      <c r="A1842" s="34">
        <v>2017</v>
      </c>
      <c r="B1842" s="36">
        <v>40978</v>
      </c>
      <c r="C1842" s="38" t="s">
        <v>4032</v>
      </c>
      <c r="D1842" s="1" t="s">
        <v>5764</v>
      </c>
      <c r="E1842" s="2" t="s">
        <v>2106</v>
      </c>
      <c r="F1842" s="1" t="s">
        <v>2782</v>
      </c>
      <c r="G1842" s="1" t="s">
        <v>5765</v>
      </c>
      <c r="H1842" s="1" t="s">
        <v>365</v>
      </c>
      <c r="I1842" s="1">
        <v>2010</v>
      </c>
      <c r="J1842" s="3"/>
      <c r="K1842" s="3"/>
      <c r="N1842" s="12" t="s">
        <v>5277</v>
      </c>
      <c r="O1842" s="1" t="s">
        <v>25</v>
      </c>
      <c r="AN1842" s="4"/>
      <c r="AO1842" s="4"/>
    </row>
    <row r="1843" spans="1:41" x14ac:dyDescent="0.2">
      <c r="A1843" s="34">
        <v>2017</v>
      </c>
      <c r="B1843" s="36">
        <v>40978</v>
      </c>
      <c r="C1843" s="38" t="s">
        <v>4032</v>
      </c>
      <c r="D1843" s="1" t="s">
        <v>5764</v>
      </c>
      <c r="E1843" s="2" t="s">
        <v>2106</v>
      </c>
      <c r="F1843" s="1" t="s">
        <v>2782</v>
      </c>
      <c r="G1843" s="1" t="s">
        <v>5765</v>
      </c>
      <c r="H1843" s="1" t="s">
        <v>365</v>
      </c>
      <c r="I1843" s="1">
        <v>2010</v>
      </c>
      <c r="J1843" s="3"/>
      <c r="K1843" s="3"/>
      <c r="N1843" s="12" t="s">
        <v>5277</v>
      </c>
      <c r="O1843" s="1" t="s">
        <v>26</v>
      </c>
      <c r="AN1843" s="4"/>
      <c r="AO1843" s="4">
        <v>0</v>
      </c>
    </row>
    <row r="1844" spans="1:41" x14ac:dyDescent="0.2">
      <c r="A1844" s="34">
        <v>2017</v>
      </c>
      <c r="B1844" s="36">
        <v>40978</v>
      </c>
      <c r="C1844" s="38" t="s">
        <v>4032</v>
      </c>
      <c r="D1844" s="1" t="s">
        <v>5764</v>
      </c>
      <c r="E1844" s="2" t="s">
        <v>2106</v>
      </c>
      <c r="F1844" s="1" t="s">
        <v>2782</v>
      </c>
      <c r="G1844" s="1" t="s">
        <v>5765</v>
      </c>
      <c r="H1844" s="1" t="s">
        <v>365</v>
      </c>
      <c r="I1844" s="1">
        <v>2010</v>
      </c>
      <c r="J1844" s="3"/>
      <c r="K1844" s="3"/>
      <c r="N1844" s="12" t="s">
        <v>5277</v>
      </c>
      <c r="O1844" s="1" t="s">
        <v>29</v>
      </c>
      <c r="AN1844" s="4"/>
      <c r="AO1844" s="4">
        <v>0</v>
      </c>
    </row>
    <row r="1845" spans="1:41" x14ac:dyDescent="0.2">
      <c r="A1845" s="34">
        <v>2017</v>
      </c>
      <c r="B1845" s="36">
        <v>40979</v>
      </c>
      <c r="C1845" s="38" t="s">
        <v>3914</v>
      </c>
      <c r="D1845" s="1" t="s">
        <v>5766</v>
      </c>
      <c r="E1845" s="2" t="s">
        <v>2106</v>
      </c>
      <c r="F1845" s="1" t="s">
        <v>2782</v>
      </c>
      <c r="G1845" s="1" t="s">
        <v>292</v>
      </c>
      <c r="H1845" s="1" t="s">
        <v>444</v>
      </c>
      <c r="I1845" s="1">
        <v>2010</v>
      </c>
      <c r="J1845" s="3"/>
      <c r="K1845" s="3"/>
      <c r="N1845" s="12" t="s">
        <v>5277</v>
      </c>
      <c r="O1845" s="1" t="s">
        <v>26</v>
      </c>
      <c r="AN1845" s="4"/>
      <c r="AO1845" s="4">
        <v>0</v>
      </c>
    </row>
    <row r="1846" spans="1:41" x14ac:dyDescent="0.2">
      <c r="A1846" s="34">
        <v>2017</v>
      </c>
      <c r="B1846" s="36">
        <v>40979</v>
      </c>
      <c r="C1846" s="38" t="s">
        <v>3914</v>
      </c>
      <c r="D1846" s="1" t="s">
        <v>5766</v>
      </c>
      <c r="E1846" s="2" t="s">
        <v>2106</v>
      </c>
      <c r="F1846" s="1" t="s">
        <v>2782</v>
      </c>
      <c r="G1846" s="1" t="s">
        <v>292</v>
      </c>
      <c r="H1846" s="1" t="s">
        <v>444</v>
      </c>
      <c r="I1846" s="1">
        <v>2010</v>
      </c>
      <c r="J1846" s="3"/>
      <c r="K1846" s="3"/>
      <c r="N1846" s="12" t="s">
        <v>5277</v>
      </c>
      <c r="O1846" s="1" t="s">
        <v>29</v>
      </c>
      <c r="AN1846" s="4"/>
      <c r="AO1846" s="4">
        <v>0</v>
      </c>
    </row>
    <row r="1847" spans="1:41" x14ac:dyDescent="0.2">
      <c r="A1847" s="34">
        <v>2016</v>
      </c>
      <c r="B1847" s="36">
        <v>40981</v>
      </c>
      <c r="C1847" s="38" t="s">
        <v>4042</v>
      </c>
      <c r="D1847" s="1" t="s">
        <v>4043</v>
      </c>
      <c r="E1847" s="2" t="s">
        <v>2112</v>
      </c>
      <c r="F1847" s="1" t="s">
        <v>2782</v>
      </c>
      <c r="H1847" s="1" t="s">
        <v>365</v>
      </c>
      <c r="I1847" s="1">
        <v>2010</v>
      </c>
      <c r="J1847" s="3"/>
      <c r="K1847" s="3"/>
      <c r="N1847" s="12" t="s">
        <v>5276</v>
      </c>
      <c r="O1847" s="1" t="s">
        <v>26</v>
      </c>
      <c r="AN1847" s="4"/>
      <c r="AO1847" s="4"/>
    </row>
    <row r="1848" spans="1:41" x14ac:dyDescent="0.2">
      <c r="A1848" s="34">
        <v>2016</v>
      </c>
      <c r="B1848" s="36">
        <v>40981</v>
      </c>
      <c r="C1848" s="38" t="s">
        <v>4042</v>
      </c>
      <c r="D1848" s="1" t="s">
        <v>4043</v>
      </c>
      <c r="E1848" s="2" t="s">
        <v>2112</v>
      </c>
      <c r="F1848" s="1" t="s">
        <v>2782</v>
      </c>
      <c r="H1848" s="1" t="s">
        <v>365</v>
      </c>
      <c r="I1848" s="1">
        <v>2010</v>
      </c>
      <c r="J1848" s="3"/>
      <c r="K1848" s="3"/>
      <c r="N1848" s="12" t="s">
        <v>5276</v>
      </c>
      <c r="O1848" s="1" t="s">
        <v>29</v>
      </c>
      <c r="AN1848" s="4"/>
      <c r="AO1848" s="4"/>
    </row>
    <row r="1849" spans="1:41" x14ac:dyDescent="0.2">
      <c r="A1849" s="34">
        <v>2016</v>
      </c>
      <c r="B1849" s="36">
        <v>40981</v>
      </c>
      <c r="C1849" s="38" t="s">
        <v>4042</v>
      </c>
      <c r="D1849" s="1" t="s">
        <v>4043</v>
      </c>
      <c r="E1849" s="2" t="s">
        <v>2112</v>
      </c>
      <c r="F1849" s="1" t="s">
        <v>2782</v>
      </c>
      <c r="H1849" s="1" t="s">
        <v>365</v>
      </c>
      <c r="I1849" s="1">
        <v>2010</v>
      </c>
      <c r="J1849" s="3"/>
      <c r="K1849" s="3"/>
      <c r="N1849" s="12" t="s">
        <v>5276</v>
      </c>
      <c r="O1849" s="1" t="s">
        <v>2616</v>
      </c>
      <c r="AN1849" s="4"/>
      <c r="AO1849" s="4"/>
    </row>
    <row r="1850" spans="1:41" x14ac:dyDescent="0.2">
      <c r="A1850" s="34">
        <v>2017</v>
      </c>
      <c r="B1850" s="36">
        <v>40982</v>
      </c>
      <c r="C1850" s="38" t="s">
        <v>3735</v>
      </c>
      <c r="D1850" s="1" t="s">
        <v>5767</v>
      </c>
      <c r="E1850" s="2" t="s">
        <v>2106</v>
      </c>
      <c r="F1850" s="1" t="s">
        <v>2782</v>
      </c>
      <c r="G1850" s="1" t="s">
        <v>5768</v>
      </c>
      <c r="H1850" s="1" t="s">
        <v>490</v>
      </c>
      <c r="I1850" s="1">
        <v>2010</v>
      </c>
      <c r="J1850" s="3"/>
      <c r="K1850" s="3"/>
      <c r="N1850" s="12" t="s">
        <v>5277</v>
      </c>
      <c r="O1850" s="1" t="s">
        <v>26</v>
      </c>
      <c r="AN1850" s="4"/>
      <c r="AO1850" s="4">
        <v>0</v>
      </c>
    </row>
    <row r="1851" spans="1:41" x14ac:dyDescent="0.2">
      <c r="A1851" s="34">
        <v>2017</v>
      </c>
      <c r="B1851" s="36">
        <v>40983</v>
      </c>
      <c r="C1851" s="38" t="s">
        <v>3970</v>
      </c>
      <c r="D1851" s="1" t="s">
        <v>5769</v>
      </c>
      <c r="E1851" s="2" t="s">
        <v>2106</v>
      </c>
      <c r="F1851" s="1" t="s">
        <v>2782</v>
      </c>
      <c r="G1851" s="1" t="s">
        <v>5770</v>
      </c>
      <c r="H1851" s="1" t="s">
        <v>419</v>
      </c>
      <c r="I1851" s="1">
        <v>2010</v>
      </c>
      <c r="J1851" s="3"/>
      <c r="K1851" s="3"/>
      <c r="N1851" s="12" t="s">
        <v>5277</v>
      </c>
      <c r="O1851" s="1" t="s">
        <v>26</v>
      </c>
      <c r="AN1851" s="4"/>
      <c r="AO1851" s="4">
        <v>0</v>
      </c>
    </row>
    <row r="1852" spans="1:41" x14ac:dyDescent="0.2">
      <c r="A1852" s="34">
        <v>2017</v>
      </c>
      <c r="B1852" s="36">
        <v>40983</v>
      </c>
      <c r="C1852" s="38" t="s">
        <v>3970</v>
      </c>
      <c r="D1852" s="1" t="s">
        <v>5769</v>
      </c>
      <c r="E1852" s="2" t="s">
        <v>2106</v>
      </c>
      <c r="F1852" s="1" t="s">
        <v>2782</v>
      </c>
      <c r="G1852" s="1" t="s">
        <v>5770</v>
      </c>
      <c r="H1852" s="1" t="s">
        <v>419</v>
      </c>
      <c r="I1852" s="1">
        <v>2010</v>
      </c>
      <c r="J1852" s="3"/>
      <c r="K1852" s="3"/>
      <c r="N1852" s="12" t="s">
        <v>5277</v>
      </c>
      <c r="O1852" s="1" t="s">
        <v>29</v>
      </c>
      <c r="AN1852" s="4"/>
      <c r="AO1852" s="4">
        <v>0</v>
      </c>
    </row>
    <row r="1853" spans="1:41" x14ac:dyDescent="0.2">
      <c r="A1853" s="34">
        <v>2017</v>
      </c>
      <c r="B1853" s="36">
        <v>40984</v>
      </c>
      <c r="C1853" s="38" t="s">
        <v>3971</v>
      </c>
      <c r="D1853" s="1" t="s">
        <v>5771</v>
      </c>
      <c r="E1853" s="2" t="s">
        <v>2106</v>
      </c>
      <c r="F1853" s="1" t="s">
        <v>2782</v>
      </c>
      <c r="G1853" s="1" t="s">
        <v>1746</v>
      </c>
      <c r="H1853" s="1" t="s">
        <v>419</v>
      </c>
      <c r="I1853" s="1">
        <v>2010</v>
      </c>
      <c r="J1853" s="3" t="s">
        <v>420</v>
      </c>
      <c r="K1853" s="3">
        <v>133</v>
      </c>
      <c r="L1853" s="3">
        <v>265</v>
      </c>
      <c r="M1853" s="3">
        <v>280648</v>
      </c>
      <c r="N1853" s="12" t="s">
        <v>5277</v>
      </c>
      <c r="O1853" s="1" t="s">
        <v>26</v>
      </c>
      <c r="AN1853" s="4"/>
      <c r="AO1853" s="4">
        <v>0</v>
      </c>
    </row>
    <row r="1854" spans="1:41" x14ac:dyDescent="0.2">
      <c r="A1854" s="34">
        <v>2017</v>
      </c>
      <c r="B1854" s="36">
        <v>40984</v>
      </c>
      <c r="C1854" s="38" t="s">
        <v>3971</v>
      </c>
      <c r="D1854" s="1" t="s">
        <v>5771</v>
      </c>
      <c r="E1854" s="2" t="s">
        <v>2106</v>
      </c>
      <c r="F1854" s="1" t="s">
        <v>2782</v>
      </c>
      <c r="G1854" s="1" t="s">
        <v>1746</v>
      </c>
      <c r="H1854" s="1" t="s">
        <v>419</v>
      </c>
      <c r="I1854" s="1">
        <v>2010</v>
      </c>
      <c r="J1854" s="3" t="s">
        <v>420</v>
      </c>
      <c r="K1854" s="3">
        <v>133</v>
      </c>
      <c r="L1854" s="3">
        <v>265</v>
      </c>
      <c r="M1854" s="3">
        <v>280648</v>
      </c>
      <c r="N1854" s="12" t="s">
        <v>5277</v>
      </c>
      <c r="O1854" s="1" t="s">
        <v>29</v>
      </c>
      <c r="AN1854" s="4"/>
      <c r="AO1854" s="4">
        <v>0</v>
      </c>
    </row>
    <row r="1855" spans="1:41" x14ac:dyDescent="0.2">
      <c r="A1855" s="34">
        <v>2017</v>
      </c>
      <c r="B1855" s="36">
        <v>40985</v>
      </c>
      <c r="C1855" s="38" t="s">
        <v>3819</v>
      </c>
      <c r="D1855" s="1" t="s">
        <v>3820</v>
      </c>
      <c r="E1855" s="2" t="s">
        <v>2106</v>
      </c>
      <c r="F1855" s="1" t="s">
        <v>2782</v>
      </c>
      <c r="G1855" s="1" t="s">
        <v>5772</v>
      </c>
      <c r="H1855" s="1" t="s">
        <v>453</v>
      </c>
      <c r="I1855" s="1">
        <v>2010</v>
      </c>
      <c r="J1855" s="3"/>
      <c r="K1855" s="3"/>
      <c r="N1855" s="12" t="s">
        <v>5277</v>
      </c>
      <c r="O1855" s="1" t="s">
        <v>26</v>
      </c>
      <c r="AN1855" s="4"/>
      <c r="AO1855" s="4">
        <v>0</v>
      </c>
    </row>
    <row r="1856" spans="1:41" x14ac:dyDescent="0.2">
      <c r="A1856" s="34">
        <v>2017</v>
      </c>
      <c r="B1856" s="36">
        <v>40986</v>
      </c>
      <c r="C1856" s="38" t="s">
        <v>3736</v>
      </c>
      <c r="D1856" s="1" t="s">
        <v>3737</v>
      </c>
      <c r="E1856" s="2" t="s">
        <v>2106</v>
      </c>
      <c r="F1856" s="1" t="s">
        <v>2782</v>
      </c>
      <c r="G1856" s="1" t="s">
        <v>5773</v>
      </c>
      <c r="H1856" s="1" t="s">
        <v>490</v>
      </c>
      <c r="I1856" s="1">
        <v>2010</v>
      </c>
      <c r="J1856" s="3"/>
      <c r="K1856" s="3"/>
      <c r="N1856" s="12" t="s">
        <v>5277</v>
      </c>
      <c r="O1856" s="1" t="s">
        <v>26</v>
      </c>
      <c r="AN1856" s="4"/>
      <c r="AO1856" s="4">
        <v>0</v>
      </c>
    </row>
    <row r="1857" spans="1:41" x14ac:dyDescent="0.2">
      <c r="A1857" s="34">
        <v>2017</v>
      </c>
      <c r="B1857" s="36">
        <v>40987</v>
      </c>
      <c r="C1857" s="38" t="s">
        <v>3939</v>
      </c>
      <c r="D1857" s="1" t="s">
        <v>5774</v>
      </c>
      <c r="E1857" s="2" t="s">
        <v>2106</v>
      </c>
      <c r="F1857" s="1" t="s">
        <v>2782</v>
      </c>
      <c r="G1857" s="1" t="s">
        <v>5775</v>
      </c>
      <c r="H1857" s="1" t="s">
        <v>439</v>
      </c>
      <c r="I1857" s="1">
        <v>2010</v>
      </c>
      <c r="J1857" s="3"/>
      <c r="K1857" s="3"/>
      <c r="N1857" s="12" t="s">
        <v>5277</v>
      </c>
      <c r="O1857" s="1" t="s">
        <v>26</v>
      </c>
      <c r="AN1857" s="4"/>
      <c r="AO1857" s="4">
        <v>0</v>
      </c>
    </row>
    <row r="1858" spans="1:41" x14ac:dyDescent="0.2">
      <c r="A1858" s="34">
        <v>2017</v>
      </c>
      <c r="B1858" s="36">
        <v>40987</v>
      </c>
      <c r="C1858" s="38" t="s">
        <v>3939</v>
      </c>
      <c r="D1858" s="1" t="s">
        <v>5774</v>
      </c>
      <c r="E1858" s="2" t="s">
        <v>2106</v>
      </c>
      <c r="F1858" s="1" t="s">
        <v>2782</v>
      </c>
      <c r="G1858" s="1" t="s">
        <v>5775</v>
      </c>
      <c r="H1858" s="1" t="s">
        <v>439</v>
      </c>
      <c r="I1858" s="1">
        <v>2010</v>
      </c>
      <c r="J1858" s="3"/>
      <c r="K1858" s="3"/>
      <c r="N1858" s="12" t="s">
        <v>5277</v>
      </c>
      <c r="O1858" s="1" t="s">
        <v>29</v>
      </c>
      <c r="AN1858" s="4"/>
      <c r="AO1858" s="4"/>
    </row>
    <row r="1859" spans="1:41" x14ac:dyDescent="0.2">
      <c r="A1859" s="34">
        <v>2017</v>
      </c>
      <c r="B1859" s="36">
        <v>40988</v>
      </c>
      <c r="C1859" s="38" t="s">
        <v>4019</v>
      </c>
      <c r="D1859" s="1" t="s">
        <v>5776</v>
      </c>
      <c r="E1859" s="2" t="s">
        <v>2106</v>
      </c>
      <c r="F1859" s="1" t="s">
        <v>2782</v>
      </c>
      <c r="G1859" s="1" t="s">
        <v>5777</v>
      </c>
      <c r="H1859" s="1" t="s">
        <v>509</v>
      </c>
      <c r="I1859" s="1">
        <v>2010</v>
      </c>
      <c r="J1859" s="3"/>
      <c r="K1859" s="3"/>
      <c r="N1859" s="12" t="s">
        <v>5277</v>
      </c>
      <c r="O1859" s="1" t="s">
        <v>26</v>
      </c>
      <c r="AN1859" s="4"/>
      <c r="AO1859" s="4">
        <v>0</v>
      </c>
    </row>
    <row r="1860" spans="1:41" x14ac:dyDescent="0.2">
      <c r="A1860" s="34">
        <v>2017</v>
      </c>
      <c r="B1860" s="36">
        <v>40988</v>
      </c>
      <c r="C1860" s="38" t="s">
        <v>4019</v>
      </c>
      <c r="D1860" s="1" t="s">
        <v>5776</v>
      </c>
      <c r="E1860" s="2" t="s">
        <v>2106</v>
      </c>
      <c r="F1860" s="1" t="s">
        <v>2782</v>
      </c>
      <c r="G1860" s="1" t="s">
        <v>5777</v>
      </c>
      <c r="H1860" s="1" t="s">
        <v>509</v>
      </c>
      <c r="I1860" s="1">
        <v>2010</v>
      </c>
      <c r="J1860" s="3"/>
      <c r="K1860" s="3"/>
      <c r="N1860" s="12" t="s">
        <v>5277</v>
      </c>
      <c r="O1860" s="1" t="s">
        <v>2616</v>
      </c>
      <c r="AN1860" s="4"/>
      <c r="AO1860" s="4"/>
    </row>
    <row r="1861" spans="1:41" x14ac:dyDescent="0.2">
      <c r="A1861" s="34">
        <v>2017</v>
      </c>
      <c r="B1861" s="36">
        <v>40989</v>
      </c>
      <c r="C1861" s="38" t="s">
        <v>4033</v>
      </c>
      <c r="D1861" s="1" t="s">
        <v>5778</v>
      </c>
      <c r="E1861" s="2" t="s">
        <v>2106</v>
      </c>
      <c r="F1861" s="1" t="s">
        <v>2782</v>
      </c>
      <c r="G1861" s="1" t="s">
        <v>5779</v>
      </c>
      <c r="H1861" s="1" t="s">
        <v>365</v>
      </c>
      <c r="I1861" s="1">
        <v>2010</v>
      </c>
      <c r="J1861" s="3"/>
      <c r="K1861" s="3"/>
      <c r="N1861" s="12" t="s">
        <v>5277</v>
      </c>
      <c r="O1861" s="1" t="s">
        <v>25</v>
      </c>
      <c r="AN1861" s="4"/>
      <c r="AO1861" s="4"/>
    </row>
    <row r="1862" spans="1:41" x14ac:dyDescent="0.2">
      <c r="A1862" s="34">
        <v>2017</v>
      </c>
      <c r="B1862" s="36">
        <v>40989</v>
      </c>
      <c r="C1862" s="38" t="s">
        <v>4033</v>
      </c>
      <c r="D1862" s="1" t="s">
        <v>5778</v>
      </c>
      <c r="E1862" s="2" t="s">
        <v>2106</v>
      </c>
      <c r="F1862" s="1" t="s">
        <v>2782</v>
      </c>
      <c r="G1862" s="1" t="s">
        <v>5779</v>
      </c>
      <c r="H1862" s="1" t="s">
        <v>365</v>
      </c>
      <c r="I1862" s="1">
        <v>2010</v>
      </c>
      <c r="J1862" s="3"/>
      <c r="K1862" s="3"/>
      <c r="N1862" s="12" t="s">
        <v>5277</v>
      </c>
      <c r="O1862" s="1" t="s">
        <v>26</v>
      </c>
      <c r="AN1862" s="4"/>
      <c r="AO1862" s="4">
        <v>0</v>
      </c>
    </row>
    <row r="1863" spans="1:41" x14ac:dyDescent="0.2">
      <c r="A1863" s="34">
        <v>2017</v>
      </c>
      <c r="B1863" s="36">
        <v>40989</v>
      </c>
      <c r="C1863" s="38" t="s">
        <v>4033</v>
      </c>
      <c r="D1863" s="1" t="s">
        <v>5778</v>
      </c>
      <c r="E1863" s="2" t="s">
        <v>2106</v>
      </c>
      <c r="F1863" s="1" t="s">
        <v>2782</v>
      </c>
      <c r="G1863" s="1" t="s">
        <v>5779</v>
      </c>
      <c r="H1863" s="1" t="s">
        <v>365</v>
      </c>
      <c r="I1863" s="1">
        <v>2010</v>
      </c>
      <c r="J1863" s="3"/>
      <c r="K1863" s="3"/>
      <c r="N1863" s="12" t="s">
        <v>5277</v>
      </c>
      <c r="O1863" s="1" t="s">
        <v>29</v>
      </c>
      <c r="AN1863" s="4"/>
      <c r="AO1863" s="4"/>
    </row>
    <row r="1864" spans="1:41" x14ac:dyDescent="0.2">
      <c r="A1864" s="34">
        <v>2017</v>
      </c>
      <c r="B1864" s="36">
        <v>40990</v>
      </c>
      <c r="C1864" s="38" t="s">
        <v>3972</v>
      </c>
      <c r="D1864" s="1" t="s">
        <v>5780</v>
      </c>
      <c r="E1864" s="2" t="s">
        <v>2106</v>
      </c>
      <c r="F1864" s="1" t="s">
        <v>2782</v>
      </c>
      <c r="G1864" s="1" t="s">
        <v>5781</v>
      </c>
      <c r="H1864" s="1" t="s">
        <v>419</v>
      </c>
      <c r="I1864" s="1">
        <v>2010</v>
      </c>
      <c r="J1864" s="3"/>
      <c r="K1864" s="3"/>
      <c r="N1864" s="12" t="s">
        <v>5277</v>
      </c>
      <c r="O1864" s="1" t="s">
        <v>26</v>
      </c>
      <c r="AN1864" s="4"/>
      <c r="AO1864" s="4">
        <v>0</v>
      </c>
    </row>
    <row r="1865" spans="1:41" x14ac:dyDescent="0.2">
      <c r="A1865" s="34">
        <v>2017</v>
      </c>
      <c r="B1865" s="36">
        <v>40991</v>
      </c>
      <c r="C1865" s="38" t="s">
        <v>4044</v>
      </c>
      <c r="D1865" s="1" t="s">
        <v>4045</v>
      </c>
      <c r="E1865" s="2" t="s">
        <v>2106</v>
      </c>
      <c r="F1865" s="1" t="s">
        <v>2782</v>
      </c>
      <c r="G1865" s="1" t="s">
        <v>4045</v>
      </c>
      <c r="H1865" s="1" t="s">
        <v>533</v>
      </c>
      <c r="I1865" s="1">
        <v>2010</v>
      </c>
      <c r="J1865" s="3"/>
      <c r="K1865" s="3"/>
      <c r="N1865" s="12" t="s">
        <v>5277</v>
      </c>
      <c r="O1865" s="1" t="s">
        <v>26</v>
      </c>
      <c r="AN1865" s="4"/>
      <c r="AO1865" s="4"/>
    </row>
    <row r="1866" spans="1:41" x14ac:dyDescent="0.2">
      <c r="A1866" s="34">
        <v>2017</v>
      </c>
      <c r="B1866" s="36">
        <v>40991</v>
      </c>
      <c r="C1866" s="38" t="s">
        <v>4044</v>
      </c>
      <c r="D1866" s="1" t="s">
        <v>4045</v>
      </c>
      <c r="E1866" s="2" t="s">
        <v>2106</v>
      </c>
      <c r="F1866" s="1" t="s">
        <v>2782</v>
      </c>
      <c r="G1866" s="1" t="s">
        <v>4045</v>
      </c>
      <c r="H1866" s="1" t="s">
        <v>533</v>
      </c>
      <c r="I1866" s="1">
        <v>2010</v>
      </c>
      <c r="J1866" s="3"/>
      <c r="K1866" s="3"/>
      <c r="N1866" s="12" t="s">
        <v>5277</v>
      </c>
      <c r="O1866" s="1" t="s">
        <v>29</v>
      </c>
      <c r="AN1866" s="4"/>
      <c r="AO1866" s="4">
        <v>0</v>
      </c>
    </row>
    <row r="1867" spans="1:41" x14ac:dyDescent="0.2">
      <c r="A1867" s="34">
        <v>2017</v>
      </c>
      <c r="B1867" s="36">
        <v>40991</v>
      </c>
      <c r="C1867" s="38" t="s">
        <v>4044</v>
      </c>
      <c r="D1867" s="1" t="s">
        <v>4045</v>
      </c>
      <c r="E1867" s="2" t="s">
        <v>2106</v>
      </c>
      <c r="F1867" s="1" t="s">
        <v>2782</v>
      </c>
      <c r="G1867" s="1" t="s">
        <v>4045</v>
      </c>
      <c r="H1867" s="1" t="s">
        <v>533</v>
      </c>
      <c r="I1867" s="1">
        <v>2010</v>
      </c>
      <c r="J1867" s="3"/>
      <c r="K1867" s="3"/>
      <c r="N1867" s="12" t="s">
        <v>5277</v>
      </c>
      <c r="O1867" s="1" t="s">
        <v>2616</v>
      </c>
      <c r="AN1867" s="4"/>
      <c r="AO1867" s="4"/>
    </row>
    <row r="1868" spans="1:41" x14ac:dyDescent="0.2">
      <c r="A1868" s="34">
        <v>2017</v>
      </c>
      <c r="B1868" s="36">
        <v>40993</v>
      </c>
      <c r="C1868" s="38" t="s">
        <v>3973</v>
      </c>
      <c r="D1868" s="1" t="s">
        <v>5782</v>
      </c>
      <c r="E1868" s="2" t="s">
        <v>2106</v>
      </c>
      <c r="F1868" s="1" t="s">
        <v>2782</v>
      </c>
      <c r="G1868" s="1" t="s">
        <v>5783</v>
      </c>
      <c r="H1868" s="1" t="s">
        <v>419</v>
      </c>
      <c r="I1868" s="1">
        <v>2010</v>
      </c>
      <c r="J1868" s="3"/>
      <c r="K1868" s="3"/>
      <c r="N1868" s="12" t="s">
        <v>5277</v>
      </c>
      <c r="O1868" s="1" t="s">
        <v>26</v>
      </c>
      <c r="AN1868" s="4"/>
      <c r="AO1868" s="4">
        <v>0</v>
      </c>
    </row>
    <row r="1869" spans="1:41" x14ac:dyDescent="0.2">
      <c r="A1869" s="34">
        <v>2017</v>
      </c>
      <c r="B1869" s="36">
        <v>40994</v>
      </c>
      <c r="C1869" s="38" t="s">
        <v>3821</v>
      </c>
      <c r="D1869" s="1" t="s">
        <v>3822</v>
      </c>
      <c r="E1869" s="2" t="s">
        <v>2106</v>
      </c>
      <c r="F1869" s="1" t="s">
        <v>2782</v>
      </c>
      <c r="G1869" s="1" t="s">
        <v>5784</v>
      </c>
      <c r="H1869" s="1" t="s">
        <v>453</v>
      </c>
      <c r="I1869" s="1">
        <v>2010</v>
      </c>
      <c r="J1869" s="3"/>
      <c r="K1869" s="3"/>
      <c r="N1869" s="12" t="s">
        <v>5277</v>
      </c>
      <c r="O1869" s="1" t="s">
        <v>26</v>
      </c>
      <c r="AN1869" s="4"/>
      <c r="AO1869" s="4">
        <v>0</v>
      </c>
    </row>
    <row r="1870" spans="1:41" x14ac:dyDescent="0.2">
      <c r="A1870" s="34">
        <v>2015</v>
      </c>
      <c r="B1870" s="36">
        <v>40995</v>
      </c>
      <c r="C1870" s="38" t="s">
        <v>3940</v>
      </c>
      <c r="D1870" s="1" t="s">
        <v>3941</v>
      </c>
      <c r="E1870" s="2" t="s">
        <v>2112</v>
      </c>
      <c r="F1870" s="1" t="s">
        <v>2782</v>
      </c>
      <c r="H1870" s="1" t="s">
        <v>439</v>
      </c>
      <c r="I1870" s="1">
        <v>2010</v>
      </c>
      <c r="J1870" s="3"/>
      <c r="K1870" s="3"/>
      <c r="N1870" s="12" t="s">
        <v>5276</v>
      </c>
      <c r="O1870" s="1" t="s">
        <v>26</v>
      </c>
      <c r="AN1870" s="4"/>
      <c r="AO1870" s="4"/>
    </row>
    <row r="1871" spans="1:41" x14ac:dyDescent="0.2">
      <c r="A1871" s="34">
        <v>2015</v>
      </c>
      <c r="B1871" s="36">
        <v>40995</v>
      </c>
      <c r="C1871" s="38" t="s">
        <v>3940</v>
      </c>
      <c r="D1871" s="1" t="s">
        <v>3941</v>
      </c>
      <c r="E1871" s="2" t="s">
        <v>2112</v>
      </c>
      <c r="F1871" s="1" t="s">
        <v>2782</v>
      </c>
      <c r="H1871" s="1" t="s">
        <v>439</v>
      </c>
      <c r="I1871" s="1">
        <v>2010</v>
      </c>
      <c r="J1871" s="3"/>
      <c r="K1871" s="3"/>
      <c r="N1871" s="12" t="s">
        <v>5276</v>
      </c>
      <c r="O1871" s="1" t="s">
        <v>29</v>
      </c>
      <c r="AN1871" s="4"/>
      <c r="AO1871" s="4"/>
    </row>
    <row r="1872" spans="1:41" x14ac:dyDescent="0.2">
      <c r="A1872" s="34">
        <v>2017</v>
      </c>
      <c r="B1872" s="36">
        <v>40996</v>
      </c>
      <c r="C1872" s="38" t="s">
        <v>3974</v>
      </c>
      <c r="D1872" s="1" t="s">
        <v>5785</v>
      </c>
      <c r="E1872" s="2" t="s">
        <v>2106</v>
      </c>
      <c r="F1872" s="1" t="s">
        <v>2782</v>
      </c>
      <c r="G1872" s="1" t="s">
        <v>5786</v>
      </c>
      <c r="H1872" s="1" t="s">
        <v>419</v>
      </c>
      <c r="I1872" s="1">
        <v>2010</v>
      </c>
      <c r="J1872" s="3"/>
      <c r="K1872" s="3"/>
      <c r="N1872" s="12" t="s">
        <v>5277</v>
      </c>
      <c r="O1872" s="1" t="s">
        <v>26</v>
      </c>
      <c r="AN1872" s="4"/>
      <c r="AO1872" s="4">
        <v>0</v>
      </c>
    </row>
    <row r="1873" spans="1:41" x14ac:dyDescent="0.2">
      <c r="A1873" s="34">
        <v>2017</v>
      </c>
      <c r="B1873" s="36">
        <v>40997</v>
      </c>
      <c r="C1873" s="38" t="s">
        <v>3915</v>
      </c>
      <c r="D1873" s="1" t="s">
        <v>5787</v>
      </c>
      <c r="E1873" s="2" t="s">
        <v>2106</v>
      </c>
      <c r="F1873" s="1" t="s">
        <v>2782</v>
      </c>
      <c r="G1873" s="1" t="s">
        <v>5788</v>
      </c>
      <c r="H1873" s="1" t="s">
        <v>444</v>
      </c>
      <c r="I1873" s="1">
        <v>2010</v>
      </c>
      <c r="J1873" s="3"/>
      <c r="K1873" s="3"/>
      <c r="N1873" s="12" t="s">
        <v>5277</v>
      </c>
      <c r="O1873" s="1" t="s">
        <v>26</v>
      </c>
      <c r="AN1873" s="4"/>
      <c r="AO1873" s="4">
        <v>0</v>
      </c>
    </row>
    <row r="1874" spans="1:41" x14ac:dyDescent="0.2">
      <c r="A1874" s="34">
        <v>2017</v>
      </c>
      <c r="B1874" s="36">
        <v>40999</v>
      </c>
      <c r="C1874" s="38" t="s">
        <v>3764</v>
      </c>
      <c r="D1874" s="1" t="s">
        <v>3765</v>
      </c>
      <c r="E1874" s="2" t="s">
        <v>2106</v>
      </c>
      <c r="F1874" s="1" t="s">
        <v>2782</v>
      </c>
      <c r="G1874" s="1" t="s">
        <v>5789</v>
      </c>
      <c r="H1874" s="1" t="s">
        <v>464</v>
      </c>
      <c r="I1874" s="1">
        <v>2010</v>
      </c>
      <c r="J1874" s="3"/>
      <c r="K1874" s="3"/>
      <c r="N1874" s="12" t="s">
        <v>5277</v>
      </c>
      <c r="O1874" s="1" t="s">
        <v>26</v>
      </c>
      <c r="AN1874" s="4"/>
      <c r="AO1874" s="4">
        <v>0</v>
      </c>
    </row>
    <row r="1875" spans="1:41" x14ac:dyDescent="0.2">
      <c r="A1875" s="34">
        <v>2017</v>
      </c>
      <c r="B1875" s="36">
        <v>40999</v>
      </c>
      <c r="C1875" s="38" t="s">
        <v>3764</v>
      </c>
      <c r="D1875" s="1" t="s">
        <v>3765</v>
      </c>
      <c r="E1875" s="2" t="s">
        <v>2106</v>
      </c>
      <c r="F1875" s="1" t="s">
        <v>2782</v>
      </c>
      <c r="G1875" s="1" t="s">
        <v>5789</v>
      </c>
      <c r="H1875" s="1" t="s">
        <v>464</v>
      </c>
      <c r="I1875" s="1">
        <v>2010</v>
      </c>
      <c r="J1875" s="3"/>
      <c r="K1875" s="3"/>
      <c r="N1875" s="12" t="s">
        <v>5277</v>
      </c>
      <c r="O1875" s="1" t="s">
        <v>29</v>
      </c>
      <c r="AN1875" s="4"/>
      <c r="AO1875" s="4">
        <v>0</v>
      </c>
    </row>
    <row r="1876" spans="1:41" x14ac:dyDescent="0.2">
      <c r="A1876" s="34">
        <v>2017</v>
      </c>
      <c r="B1876" s="36">
        <v>41000</v>
      </c>
      <c r="C1876" s="38" t="s">
        <v>3738</v>
      </c>
      <c r="D1876" s="1" t="s">
        <v>5790</v>
      </c>
      <c r="E1876" s="2" t="s">
        <v>2106</v>
      </c>
      <c r="F1876" s="1" t="s">
        <v>2782</v>
      </c>
      <c r="G1876" s="1" t="s">
        <v>5791</v>
      </c>
      <c r="H1876" s="1" t="s">
        <v>490</v>
      </c>
      <c r="I1876" s="1">
        <v>2010</v>
      </c>
      <c r="J1876" s="3"/>
      <c r="K1876" s="3"/>
      <c r="N1876" s="12" t="s">
        <v>5277</v>
      </c>
      <c r="O1876" s="1" t="s">
        <v>26</v>
      </c>
      <c r="AN1876" s="4"/>
      <c r="AO1876" s="4">
        <v>0</v>
      </c>
    </row>
    <row r="1877" spans="1:41" x14ac:dyDescent="0.2">
      <c r="A1877" s="34">
        <v>2017</v>
      </c>
      <c r="B1877" s="36">
        <v>41002</v>
      </c>
      <c r="C1877" s="38" t="s">
        <v>4020</v>
      </c>
      <c r="D1877" s="1" t="s">
        <v>5792</v>
      </c>
      <c r="E1877" s="2" t="s">
        <v>2106</v>
      </c>
      <c r="F1877" s="1" t="s">
        <v>2782</v>
      </c>
      <c r="G1877" s="1" t="s">
        <v>5793</v>
      </c>
      <c r="H1877" s="1" t="s">
        <v>509</v>
      </c>
      <c r="I1877" s="1">
        <v>2010</v>
      </c>
      <c r="J1877" s="3"/>
      <c r="K1877" s="3"/>
      <c r="N1877" s="12" t="s">
        <v>5277</v>
      </c>
      <c r="O1877" s="1" t="s">
        <v>26</v>
      </c>
      <c r="AN1877" s="4"/>
      <c r="AO1877" s="4">
        <v>0</v>
      </c>
    </row>
    <row r="1878" spans="1:41" x14ac:dyDescent="0.2">
      <c r="A1878" s="34">
        <v>2017</v>
      </c>
      <c r="B1878" s="36">
        <v>41002</v>
      </c>
      <c r="C1878" s="38" t="s">
        <v>4020</v>
      </c>
      <c r="D1878" s="1" t="s">
        <v>5792</v>
      </c>
      <c r="E1878" s="2" t="s">
        <v>2106</v>
      </c>
      <c r="F1878" s="1" t="s">
        <v>2782</v>
      </c>
      <c r="G1878" s="1" t="s">
        <v>5793</v>
      </c>
      <c r="H1878" s="1" t="s">
        <v>509</v>
      </c>
      <c r="I1878" s="1">
        <v>2010</v>
      </c>
      <c r="J1878" s="3"/>
      <c r="K1878" s="3"/>
      <c r="N1878" s="12" t="s">
        <v>5277</v>
      </c>
      <c r="O1878" s="1" t="s">
        <v>2616</v>
      </c>
      <c r="AN1878" s="4"/>
      <c r="AO1878" s="4"/>
    </row>
    <row r="1879" spans="1:41" x14ac:dyDescent="0.2">
      <c r="A1879" s="34">
        <v>2017</v>
      </c>
      <c r="B1879" s="36">
        <v>41003</v>
      </c>
      <c r="C1879" s="38" t="s">
        <v>4021</v>
      </c>
      <c r="D1879" s="1" t="s">
        <v>5794</v>
      </c>
      <c r="E1879" s="2" t="s">
        <v>2106</v>
      </c>
      <c r="F1879" s="1" t="s">
        <v>2782</v>
      </c>
      <c r="G1879" s="1" t="s">
        <v>5795</v>
      </c>
      <c r="H1879" s="1" t="s">
        <v>509</v>
      </c>
      <c r="I1879" s="1">
        <v>2010</v>
      </c>
      <c r="J1879" s="3"/>
      <c r="K1879" s="3"/>
      <c r="N1879" s="12" t="s">
        <v>5277</v>
      </c>
      <c r="O1879" s="1" t="s">
        <v>26</v>
      </c>
      <c r="AN1879" s="4"/>
      <c r="AO1879" s="4">
        <v>0</v>
      </c>
    </row>
    <row r="1880" spans="1:41" x14ac:dyDescent="0.2">
      <c r="A1880" s="34">
        <v>2017</v>
      </c>
      <c r="B1880" s="36">
        <v>41003</v>
      </c>
      <c r="C1880" s="38" t="s">
        <v>4021</v>
      </c>
      <c r="D1880" s="1" t="s">
        <v>5794</v>
      </c>
      <c r="E1880" s="2" t="s">
        <v>2106</v>
      </c>
      <c r="F1880" s="1" t="s">
        <v>2782</v>
      </c>
      <c r="G1880" s="1" t="s">
        <v>5795</v>
      </c>
      <c r="H1880" s="1" t="s">
        <v>509</v>
      </c>
      <c r="I1880" s="1">
        <v>2010</v>
      </c>
      <c r="J1880" s="3"/>
      <c r="K1880" s="3"/>
      <c r="N1880" s="12" t="s">
        <v>5277</v>
      </c>
      <c r="O1880" s="1" t="s">
        <v>29</v>
      </c>
      <c r="AN1880" s="4"/>
      <c r="AO1880" s="4"/>
    </row>
    <row r="1881" spans="1:41" x14ac:dyDescent="0.2">
      <c r="A1881" s="34">
        <v>2017</v>
      </c>
      <c r="B1881" s="36">
        <v>41003</v>
      </c>
      <c r="C1881" s="38" t="s">
        <v>4021</v>
      </c>
      <c r="D1881" s="1" t="s">
        <v>5794</v>
      </c>
      <c r="E1881" s="2" t="s">
        <v>2106</v>
      </c>
      <c r="F1881" s="1" t="s">
        <v>2782</v>
      </c>
      <c r="G1881" s="1" t="s">
        <v>5795</v>
      </c>
      <c r="H1881" s="1" t="s">
        <v>509</v>
      </c>
      <c r="I1881" s="1">
        <v>2010</v>
      </c>
      <c r="J1881" s="3"/>
      <c r="K1881" s="3"/>
      <c r="N1881" s="12" t="s">
        <v>5277</v>
      </c>
      <c r="O1881" s="1" t="s">
        <v>2616</v>
      </c>
      <c r="AN1881" s="4"/>
      <c r="AO1881" s="4"/>
    </row>
    <row r="1882" spans="1:41" x14ac:dyDescent="0.2">
      <c r="A1882" s="34">
        <v>2017</v>
      </c>
      <c r="B1882" s="36">
        <v>41004</v>
      </c>
      <c r="C1882" s="38" t="s">
        <v>3975</v>
      </c>
      <c r="D1882" s="1" t="s">
        <v>5796</v>
      </c>
      <c r="E1882" s="2" t="s">
        <v>2106</v>
      </c>
      <c r="F1882" s="1" t="s">
        <v>2782</v>
      </c>
      <c r="G1882" s="1" t="s">
        <v>5797</v>
      </c>
      <c r="H1882" s="1" t="s">
        <v>419</v>
      </c>
      <c r="I1882" s="1">
        <v>2010</v>
      </c>
      <c r="J1882" s="3"/>
      <c r="K1882" s="3"/>
      <c r="N1882" s="12" t="s">
        <v>5277</v>
      </c>
      <c r="O1882" s="1" t="s">
        <v>26</v>
      </c>
      <c r="AN1882" s="4"/>
      <c r="AO1882" s="4">
        <v>0</v>
      </c>
    </row>
    <row r="1883" spans="1:41" x14ac:dyDescent="0.2">
      <c r="A1883" s="34">
        <v>2017</v>
      </c>
      <c r="B1883" s="36">
        <v>41004</v>
      </c>
      <c r="C1883" s="38" t="s">
        <v>3975</v>
      </c>
      <c r="D1883" s="1" t="s">
        <v>5796</v>
      </c>
      <c r="E1883" s="2" t="s">
        <v>2106</v>
      </c>
      <c r="F1883" s="1" t="s">
        <v>2782</v>
      </c>
      <c r="G1883" s="1" t="s">
        <v>5797</v>
      </c>
      <c r="H1883" s="1" t="s">
        <v>419</v>
      </c>
      <c r="I1883" s="1">
        <v>2010</v>
      </c>
      <c r="J1883" s="3"/>
      <c r="K1883" s="3"/>
      <c r="N1883" s="12" t="s">
        <v>5288</v>
      </c>
      <c r="O1883" s="1" t="s">
        <v>29</v>
      </c>
      <c r="AN1883" s="4"/>
      <c r="AO1883" s="4">
        <v>0</v>
      </c>
    </row>
    <row r="1884" spans="1:41" x14ac:dyDescent="0.2">
      <c r="A1884" s="34">
        <v>2014</v>
      </c>
      <c r="B1884" s="36">
        <v>41005</v>
      </c>
      <c r="C1884" s="38" t="s">
        <v>4046</v>
      </c>
      <c r="D1884" s="1" t="s">
        <v>4047</v>
      </c>
      <c r="E1884" s="2" t="s">
        <v>2112</v>
      </c>
      <c r="F1884" s="1" t="s">
        <v>2782</v>
      </c>
      <c r="H1884" s="1" t="s">
        <v>365</v>
      </c>
      <c r="I1884" s="1">
        <v>2010</v>
      </c>
      <c r="J1884" s="3"/>
      <c r="K1884" s="3"/>
      <c r="N1884" s="12" t="s">
        <v>5276</v>
      </c>
      <c r="O1884" s="1" t="s">
        <v>26</v>
      </c>
      <c r="AN1884" s="4"/>
      <c r="AO1884" s="4"/>
    </row>
    <row r="1885" spans="1:41" x14ac:dyDescent="0.2">
      <c r="A1885" s="34">
        <v>2014</v>
      </c>
      <c r="B1885" s="36">
        <v>41005</v>
      </c>
      <c r="C1885" s="38" t="s">
        <v>4046</v>
      </c>
      <c r="D1885" s="1" t="s">
        <v>4047</v>
      </c>
      <c r="E1885" s="2" t="s">
        <v>2112</v>
      </c>
      <c r="F1885" s="1" t="s">
        <v>2782</v>
      </c>
      <c r="H1885" s="1" t="s">
        <v>533</v>
      </c>
      <c r="I1885" s="1">
        <v>2010</v>
      </c>
      <c r="J1885" s="3"/>
      <c r="K1885" s="3"/>
      <c r="N1885" s="12" t="s">
        <v>5276</v>
      </c>
      <c r="O1885" s="1" t="s">
        <v>29</v>
      </c>
      <c r="AN1885" s="4"/>
      <c r="AO1885" s="4"/>
    </row>
    <row r="1886" spans="1:41" x14ac:dyDescent="0.2">
      <c r="A1886" s="34">
        <v>2014</v>
      </c>
      <c r="B1886" s="36">
        <v>41005</v>
      </c>
      <c r="C1886" s="38" t="s">
        <v>4046</v>
      </c>
      <c r="D1886" s="1" t="s">
        <v>4047</v>
      </c>
      <c r="E1886" s="2" t="s">
        <v>2112</v>
      </c>
      <c r="F1886" s="1" t="s">
        <v>2782</v>
      </c>
      <c r="H1886" s="1" t="s">
        <v>533</v>
      </c>
      <c r="I1886" s="1">
        <v>2010</v>
      </c>
      <c r="J1886" s="3"/>
      <c r="K1886" s="3"/>
      <c r="N1886" s="12" t="s">
        <v>5276</v>
      </c>
      <c r="O1886" s="1" t="s">
        <v>2616</v>
      </c>
      <c r="AN1886" s="4"/>
      <c r="AO1886" s="4"/>
    </row>
    <row r="1887" spans="1:41" x14ac:dyDescent="0.2">
      <c r="A1887" s="34">
        <v>2017</v>
      </c>
      <c r="B1887" s="36">
        <v>41006</v>
      </c>
      <c r="C1887" s="38" t="s">
        <v>3916</v>
      </c>
      <c r="D1887" s="1" t="s">
        <v>5798</v>
      </c>
      <c r="E1887" s="2" t="s">
        <v>2106</v>
      </c>
      <c r="F1887" s="1" t="s">
        <v>2782</v>
      </c>
      <c r="G1887" s="1" t="s">
        <v>5799</v>
      </c>
      <c r="H1887" s="1" t="s">
        <v>444</v>
      </c>
      <c r="I1887" s="1">
        <v>2010</v>
      </c>
      <c r="J1887" s="3"/>
      <c r="K1887" s="3"/>
      <c r="N1887" s="12" t="s">
        <v>5277</v>
      </c>
      <c r="O1887" s="1" t="s">
        <v>26</v>
      </c>
      <c r="AN1887" s="4"/>
      <c r="AO1887" s="4">
        <v>0</v>
      </c>
    </row>
    <row r="1888" spans="1:41" x14ac:dyDescent="0.2">
      <c r="A1888" s="34">
        <v>2017</v>
      </c>
      <c r="B1888" s="36">
        <v>41007</v>
      </c>
      <c r="C1888" s="38" t="s">
        <v>3823</v>
      </c>
      <c r="D1888" s="1" t="s">
        <v>3824</v>
      </c>
      <c r="E1888" s="2" t="s">
        <v>2106</v>
      </c>
      <c r="F1888" s="1" t="s">
        <v>2782</v>
      </c>
      <c r="G1888" s="1" t="s">
        <v>1278</v>
      </c>
      <c r="H1888" s="1" t="s">
        <v>453</v>
      </c>
      <c r="I1888" s="1">
        <v>2010</v>
      </c>
      <c r="J1888" s="3"/>
      <c r="K1888" s="3"/>
      <c r="N1888" s="12" t="s">
        <v>5277</v>
      </c>
      <c r="O1888" s="1" t="s">
        <v>26</v>
      </c>
      <c r="AN1888" s="4"/>
      <c r="AO1888" s="4">
        <v>0</v>
      </c>
    </row>
    <row r="1889" spans="1:41" x14ac:dyDescent="0.2">
      <c r="A1889" s="34">
        <v>2017</v>
      </c>
      <c r="B1889" s="36">
        <v>41008</v>
      </c>
      <c r="C1889" s="38" t="s">
        <v>3825</v>
      </c>
      <c r="D1889" s="1" t="s">
        <v>5800</v>
      </c>
      <c r="E1889" s="2" t="s">
        <v>2106</v>
      </c>
      <c r="F1889" s="1" t="s">
        <v>2782</v>
      </c>
      <c r="G1889" s="1" t="s">
        <v>5801</v>
      </c>
      <c r="H1889" s="1" t="s">
        <v>453</v>
      </c>
      <c r="I1889" s="1">
        <v>2010</v>
      </c>
      <c r="J1889" s="3"/>
      <c r="K1889" s="3"/>
      <c r="N1889" s="12" t="s">
        <v>5277</v>
      </c>
      <c r="O1889" s="1" t="s">
        <v>26</v>
      </c>
      <c r="AN1889" s="4"/>
      <c r="AO1889" s="4">
        <v>0</v>
      </c>
    </row>
    <row r="1890" spans="1:41" x14ac:dyDescent="0.2">
      <c r="A1890" s="34">
        <v>2017</v>
      </c>
      <c r="B1890" s="36">
        <v>41009</v>
      </c>
      <c r="C1890" s="38" t="s">
        <v>3739</v>
      </c>
      <c r="D1890" s="1" t="s">
        <v>3740</v>
      </c>
      <c r="E1890" s="2" t="s">
        <v>2106</v>
      </c>
      <c r="F1890" s="1" t="s">
        <v>2782</v>
      </c>
      <c r="G1890" s="1" t="s">
        <v>5802</v>
      </c>
      <c r="H1890" s="1" t="s">
        <v>490</v>
      </c>
      <c r="I1890" s="1">
        <v>2010</v>
      </c>
      <c r="J1890" s="3"/>
      <c r="K1890" s="3"/>
      <c r="N1890" s="12" t="s">
        <v>5277</v>
      </c>
      <c r="O1890" s="1" t="s">
        <v>26</v>
      </c>
      <c r="AN1890" s="4"/>
      <c r="AO1890" s="4">
        <v>0</v>
      </c>
    </row>
    <row r="1891" spans="1:41" x14ac:dyDescent="0.2">
      <c r="A1891" s="34">
        <v>2017</v>
      </c>
      <c r="B1891" s="36">
        <v>41010</v>
      </c>
      <c r="C1891" s="38" t="s">
        <v>3976</v>
      </c>
      <c r="D1891" s="1" t="s">
        <v>5803</v>
      </c>
      <c r="E1891" s="2" t="s">
        <v>2106</v>
      </c>
      <c r="F1891" s="1" t="s">
        <v>2782</v>
      </c>
      <c r="G1891" s="1" t="s">
        <v>5804</v>
      </c>
      <c r="H1891" s="1" t="s">
        <v>419</v>
      </c>
      <c r="I1891" s="1">
        <v>2010</v>
      </c>
      <c r="J1891" s="3"/>
      <c r="K1891" s="3"/>
      <c r="N1891" s="12" t="s">
        <v>5277</v>
      </c>
      <c r="O1891" s="1" t="s">
        <v>26</v>
      </c>
      <c r="AN1891" s="4"/>
      <c r="AO1891" s="4">
        <v>0</v>
      </c>
    </row>
    <row r="1892" spans="1:41" x14ac:dyDescent="0.2">
      <c r="A1892" s="34">
        <v>2017</v>
      </c>
      <c r="B1892" s="36">
        <v>41010</v>
      </c>
      <c r="C1892" s="38" t="s">
        <v>3976</v>
      </c>
      <c r="D1892" s="1" t="s">
        <v>5803</v>
      </c>
      <c r="E1892" s="2" t="s">
        <v>2106</v>
      </c>
      <c r="F1892" s="1" t="s">
        <v>2782</v>
      </c>
      <c r="G1892" s="1" t="s">
        <v>5804</v>
      </c>
      <c r="H1892" s="1" t="s">
        <v>419</v>
      </c>
      <c r="I1892" s="1">
        <v>2010</v>
      </c>
      <c r="J1892" s="3"/>
      <c r="K1892" s="3"/>
      <c r="N1892" s="12" t="s">
        <v>5277</v>
      </c>
      <c r="O1892" s="1" t="s">
        <v>29</v>
      </c>
      <c r="AN1892" s="4"/>
      <c r="AO1892" s="4">
        <v>0</v>
      </c>
    </row>
    <row r="1893" spans="1:41" x14ac:dyDescent="0.2">
      <c r="A1893" s="34">
        <v>2017</v>
      </c>
      <c r="B1893" s="36">
        <v>41012</v>
      </c>
      <c r="C1893" s="38" t="s">
        <v>3826</v>
      </c>
      <c r="D1893" s="1" t="s">
        <v>3827</v>
      </c>
      <c r="E1893" s="2" t="s">
        <v>2106</v>
      </c>
      <c r="F1893" s="1" t="s">
        <v>2782</v>
      </c>
      <c r="G1893" s="1" t="s">
        <v>5805</v>
      </c>
      <c r="H1893" s="1" t="s">
        <v>453</v>
      </c>
      <c r="I1893" s="1">
        <v>2010</v>
      </c>
      <c r="J1893" s="3"/>
      <c r="K1893" s="3"/>
      <c r="N1893" s="12" t="s">
        <v>5277</v>
      </c>
      <c r="O1893" s="1" t="s">
        <v>26</v>
      </c>
      <c r="AN1893" s="4"/>
      <c r="AO1893" s="4">
        <v>0</v>
      </c>
    </row>
    <row r="1894" spans="1:41" x14ac:dyDescent="0.2">
      <c r="A1894" s="34">
        <v>2017</v>
      </c>
      <c r="B1894" s="36">
        <v>41013</v>
      </c>
      <c r="C1894" s="38" t="s">
        <v>3917</v>
      </c>
      <c r="D1894" s="1" t="s">
        <v>5806</v>
      </c>
      <c r="E1894" s="2" t="s">
        <v>2106</v>
      </c>
      <c r="F1894" s="1" t="s">
        <v>2782</v>
      </c>
      <c r="G1894" s="1" t="s">
        <v>5807</v>
      </c>
      <c r="H1894" s="1" t="s">
        <v>444</v>
      </c>
      <c r="I1894" s="1">
        <v>2010</v>
      </c>
      <c r="J1894" s="3"/>
      <c r="K1894" s="3"/>
      <c r="N1894" s="12" t="s">
        <v>5277</v>
      </c>
      <c r="O1894" s="1" t="s">
        <v>26</v>
      </c>
      <c r="AN1894" s="4"/>
      <c r="AO1894" s="4">
        <v>0</v>
      </c>
    </row>
    <row r="1895" spans="1:41" x14ac:dyDescent="0.2">
      <c r="A1895" s="34">
        <v>2017</v>
      </c>
      <c r="B1895" s="36">
        <v>41013</v>
      </c>
      <c r="C1895" s="38" t="s">
        <v>3917</v>
      </c>
      <c r="D1895" s="1" t="s">
        <v>5806</v>
      </c>
      <c r="E1895" s="2" t="s">
        <v>2106</v>
      </c>
      <c r="F1895" s="1" t="s">
        <v>2782</v>
      </c>
      <c r="G1895" s="1" t="s">
        <v>5807</v>
      </c>
      <c r="H1895" s="1" t="s">
        <v>444</v>
      </c>
      <c r="I1895" s="1">
        <v>2010</v>
      </c>
      <c r="J1895" s="3"/>
      <c r="K1895" s="3"/>
      <c r="N1895" s="12" t="s">
        <v>5277</v>
      </c>
      <c r="O1895" s="1" t="s">
        <v>29</v>
      </c>
      <c r="AN1895" s="4"/>
      <c r="AO1895" s="4">
        <v>0</v>
      </c>
    </row>
    <row r="1896" spans="1:41" x14ac:dyDescent="0.2">
      <c r="A1896" s="34">
        <v>2017</v>
      </c>
      <c r="B1896" s="36">
        <v>41016</v>
      </c>
      <c r="C1896" s="38" t="s">
        <v>3828</v>
      </c>
      <c r="D1896" s="1" t="s">
        <v>3829</v>
      </c>
      <c r="E1896" s="2" t="s">
        <v>2106</v>
      </c>
      <c r="F1896" s="1" t="s">
        <v>2782</v>
      </c>
      <c r="G1896" s="1" t="s">
        <v>5808</v>
      </c>
      <c r="H1896" s="1" t="s">
        <v>453</v>
      </c>
      <c r="I1896" s="1">
        <v>2010</v>
      </c>
      <c r="J1896" s="3"/>
      <c r="K1896" s="3"/>
      <c r="N1896" s="12" t="s">
        <v>5277</v>
      </c>
      <c r="O1896" s="1" t="s">
        <v>26</v>
      </c>
      <c r="AN1896" s="4"/>
      <c r="AO1896" s="4">
        <v>0</v>
      </c>
    </row>
    <row r="1897" spans="1:41" x14ac:dyDescent="0.2">
      <c r="A1897" s="34">
        <v>2017</v>
      </c>
      <c r="B1897" s="36">
        <v>41017</v>
      </c>
      <c r="C1897" s="38" t="s">
        <v>3830</v>
      </c>
      <c r="D1897" s="1" t="s">
        <v>5809</v>
      </c>
      <c r="E1897" s="2" t="s">
        <v>2106</v>
      </c>
      <c r="F1897" s="1" t="s">
        <v>2782</v>
      </c>
      <c r="G1897" s="1" t="s">
        <v>5810</v>
      </c>
      <c r="H1897" s="1" t="s">
        <v>453</v>
      </c>
      <c r="I1897" s="1">
        <v>2010</v>
      </c>
      <c r="J1897" s="3"/>
      <c r="K1897" s="3"/>
      <c r="N1897" s="12" t="s">
        <v>5277</v>
      </c>
      <c r="O1897" s="1" t="s">
        <v>26</v>
      </c>
      <c r="AN1897" s="4"/>
      <c r="AO1897" s="4">
        <v>0</v>
      </c>
    </row>
    <row r="1898" spans="1:41" x14ac:dyDescent="0.2">
      <c r="A1898" s="34">
        <v>2017</v>
      </c>
      <c r="B1898" s="36">
        <v>41018</v>
      </c>
      <c r="C1898" s="38" t="s">
        <v>3831</v>
      </c>
      <c r="D1898" s="1" t="s">
        <v>5811</v>
      </c>
      <c r="E1898" s="2" t="s">
        <v>2106</v>
      </c>
      <c r="F1898" s="1" t="s">
        <v>2782</v>
      </c>
      <c r="G1898" s="1" t="s">
        <v>5812</v>
      </c>
      <c r="H1898" s="1" t="s">
        <v>453</v>
      </c>
      <c r="I1898" s="1">
        <v>2010</v>
      </c>
      <c r="J1898" s="3"/>
      <c r="K1898" s="3"/>
      <c r="N1898" s="12" t="s">
        <v>5277</v>
      </c>
      <c r="O1898" s="1" t="s">
        <v>26</v>
      </c>
      <c r="AN1898" s="4"/>
      <c r="AO1898" s="4">
        <v>0</v>
      </c>
    </row>
    <row r="1899" spans="1:41" x14ac:dyDescent="0.2">
      <c r="A1899" s="34">
        <v>2017</v>
      </c>
      <c r="B1899" s="36">
        <v>41019</v>
      </c>
      <c r="C1899" s="38" t="s">
        <v>3832</v>
      </c>
      <c r="D1899" s="1" t="s">
        <v>5813</v>
      </c>
      <c r="E1899" s="2" t="s">
        <v>2106</v>
      </c>
      <c r="F1899" s="1" t="s">
        <v>2782</v>
      </c>
      <c r="G1899" s="1" t="s">
        <v>2126</v>
      </c>
      <c r="H1899" s="1" t="s">
        <v>453</v>
      </c>
      <c r="I1899" s="1">
        <v>2010</v>
      </c>
      <c r="J1899" s="3"/>
      <c r="K1899" s="3"/>
      <c r="N1899" s="12" t="s">
        <v>5277</v>
      </c>
      <c r="O1899" s="1" t="s">
        <v>26</v>
      </c>
      <c r="AN1899" s="4"/>
      <c r="AO1899" s="4">
        <v>0</v>
      </c>
    </row>
    <row r="1900" spans="1:41" x14ac:dyDescent="0.2">
      <c r="A1900" s="34">
        <v>2017</v>
      </c>
      <c r="B1900" s="36">
        <v>41019</v>
      </c>
      <c r="C1900" s="38" t="s">
        <v>3832</v>
      </c>
      <c r="D1900" s="1" t="s">
        <v>5813</v>
      </c>
      <c r="E1900" s="2" t="s">
        <v>2106</v>
      </c>
      <c r="F1900" s="1" t="s">
        <v>2782</v>
      </c>
      <c r="G1900" s="1" t="s">
        <v>2126</v>
      </c>
      <c r="H1900" s="1" t="s">
        <v>453</v>
      </c>
      <c r="I1900" s="1">
        <v>2010</v>
      </c>
      <c r="J1900" s="3"/>
      <c r="K1900" s="3"/>
      <c r="N1900" s="12" t="s">
        <v>5277</v>
      </c>
      <c r="O1900" s="1" t="s">
        <v>2616</v>
      </c>
      <c r="AN1900" s="4"/>
      <c r="AO1900" s="4"/>
    </row>
    <row r="1901" spans="1:41" x14ac:dyDescent="0.2">
      <c r="A1901" s="34">
        <v>2017</v>
      </c>
      <c r="B1901" s="36">
        <v>41020</v>
      </c>
      <c r="C1901" s="38" t="s">
        <v>4034</v>
      </c>
      <c r="D1901" s="1" t="s">
        <v>5814</v>
      </c>
      <c r="E1901" s="2" t="s">
        <v>2106</v>
      </c>
      <c r="F1901" s="1" t="s">
        <v>2782</v>
      </c>
      <c r="G1901" s="1" t="s">
        <v>5815</v>
      </c>
      <c r="H1901" s="1" t="s">
        <v>365</v>
      </c>
      <c r="I1901" s="1">
        <v>2010</v>
      </c>
      <c r="J1901" s="3"/>
      <c r="K1901" s="3"/>
      <c r="N1901" s="12" t="s">
        <v>5277</v>
      </c>
      <c r="O1901" s="1" t="s">
        <v>26</v>
      </c>
      <c r="AN1901" s="4"/>
      <c r="AO1901" s="4">
        <v>0</v>
      </c>
    </row>
    <row r="1902" spans="1:41" x14ac:dyDescent="0.2">
      <c r="A1902" s="34">
        <v>2017</v>
      </c>
      <c r="B1902" s="36">
        <v>41021</v>
      </c>
      <c r="C1902" s="38" t="s">
        <v>3833</v>
      </c>
      <c r="D1902" s="1" t="s">
        <v>5816</v>
      </c>
      <c r="E1902" s="2" t="s">
        <v>2106</v>
      </c>
      <c r="F1902" s="1" t="s">
        <v>2782</v>
      </c>
      <c r="G1902" s="1" t="s">
        <v>5817</v>
      </c>
      <c r="H1902" s="1" t="s">
        <v>453</v>
      </c>
      <c r="I1902" s="1">
        <v>2010</v>
      </c>
      <c r="J1902" s="3"/>
      <c r="K1902" s="3"/>
      <c r="N1902" s="12" t="s">
        <v>5277</v>
      </c>
      <c r="O1902" s="1" t="s">
        <v>26</v>
      </c>
      <c r="AN1902" s="4"/>
      <c r="AO1902" s="4">
        <v>0</v>
      </c>
    </row>
    <row r="1903" spans="1:41" x14ac:dyDescent="0.2">
      <c r="A1903" s="34">
        <v>2017</v>
      </c>
      <c r="B1903" s="36">
        <v>41022</v>
      </c>
      <c r="C1903" s="38" t="s">
        <v>4022</v>
      </c>
      <c r="D1903" s="1" t="s">
        <v>5818</v>
      </c>
      <c r="E1903" s="2" t="s">
        <v>2106</v>
      </c>
      <c r="F1903" s="1" t="s">
        <v>2782</v>
      </c>
      <c r="G1903" s="1" t="s">
        <v>5819</v>
      </c>
      <c r="H1903" s="1" t="s">
        <v>509</v>
      </c>
      <c r="I1903" s="1">
        <v>2010</v>
      </c>
      <c r="J1903" s="3"/>
      <c r="K1903" s="3"/>
      <c r="N1903" s="12" t="s">
        <v>5277</v>
      </c>
      <c r="O1903" s="1" t="s">
        <v>25</v>
      </c>
      <c r="AN1903" s="4"/>
      <c r="AO1903" s="4">
        <v>0</v>
      </c>
    </row>
    <row r="1904" spans="1:41" x14ac:dyDescent="0.2">
      <c r="A1904" s="34">
        <v>2017</v>
      </c>
      <c r="B1904" s="36">
        <v>41022</v>
      </c>
      <c r="C1904" s="38" t="s">
        <v>4022</v>
      </c>
      <c r="D1904" s="1" t="s">
        <v>5818</v>
      </c>
      <c r="E1904" s="2" t="s">
        <v>2106</v>
      </c>
      <c r="F1904" s="1" t="s">
        <v>2782</v>
      </c>
      <c r="G1904" s="1" t="s">
        <v>5819</v>
      </c>
      <c r="H1904" s="1" t="s">
        <v>509</v>
      </c>
      <c r="I1904" s="1">
        <v>2010</v>
      </c>
      <c r="J1904" s="3"/>
      <c r="K1904" s="3"/>
      <c r="N1904" s="12" t="s">
        <v>5277</v>
      </c>
      <c r="O1904" s="1" t="s">
        <v>26</v>
      </c>
      <c r="AN1904" s="4"/>
      <c r="AO1904" s="4">
        <v>0</v>
      </c>
    </row>
    <row r="1905" spans="1:41" x14ac:dyDescent="0.2">
      <c r="A1905" s="34">
        <v>2017</v>
      </c>
      <c r="B1905" s="36">
        <v>41022</v>
      </c>
      <c r="C1905" s="38" t="s">
        <v>4022</v>
      </c>
      <c r="D1905" s="1" t="s">
        <v>5818</v>
      </c>
      <c r="E1905" s="2" t="s">
        <v>2106</v>
      </c>
      <c r="F1905" s="1" t="s">
        <v>2782</v>
      </c>
      <c r="G1905" s="1" t="s">
        <v>5819</v>
      </c>
      <c r="H1905" s="1" t="s">
        <v>509</v>
      </c>
      <c r="I1905" s="1">
        <v>2010</v>
      </c>
      <c r="J1905" s="3"/>
      <c r="K1905" s="3"/>
      <c r="N1905" s="12" t="s">
        <v>5277</v>
      </c>
      <c r="O1905" s="1" t="s">
        <v>29</v>
      </c>
      <c r="AN1905" s="4"/>
      <c r="AO1905" s="4"/>
    </row>
    <row r="1906" spans="1:41" x14ac:dyDescent="0.2">
      <c r="A1906" s="34">
        <v>2017</v>
      </c>
      <c r="B1906" s="36">
        <v>41022</v>
      </c>
      <c r="C1906" s="38" t="s">
        <v>4022</v>
      </c>
      <c r="D1906" s="1" t="s">
        <v>5818</v>
      </c>
      <c r="E1906" s="2" t="s">
        <v>2106</v>
      </c>
      <c r="F1906" s="1" t="s">
        <v>2782</v>
      </c>
      <c r="G1906" s="1" t="s">
        <v>5819</v>
      </c>
      <c r="H1906" s="1" t="s">
        <v>509</v>
      </c>
      <c r="I1906" s="1">
        <v>2010</v>
      </c>
      <c r="J1906" s="3"/>
      <c r="K1906" s="3"/>
      <c r="N1906" s="12" t="s">
        <v>5277</v>
      </c>
      <c r="O1906" s="1" t="s">
        <v>2616</v>
      </c>
      <c r="AN1906" s="4"/>
      <c r="AO1906" s="4"/>
    </row>
    <row r="1907" spans="1:41" x14ac:dyDescent="0.2">
      <c r="A1907" s="34">
        <v>2017</v>
      </c>
      <c r="B1907" s="36">
        <v>41023</v>
      </c>
      <c r="C1907" s="38" t="s">
        <v>3918</v>
      </c>
      <c r="D1907" s="1" t="s">
        <v>5820</v>
      </c>
      <c r="E1907" s="2" t="s">
        <v>2106</v>
      </c>
      <c r="F1907" s="1" t="s">
        <v>2782</v>
      </c>
      <c r="G1907" s="1" t="s">
        <v>104</v>
      </c>
      <c r="H1907" s="1" t="s">
        <v>444</v>
      </c>
      <c r="I1907" s="1">
        <v>2010</v>
      </c>
      <c r="J1907" s="3"/>
      <c r="K1907" s="3"/>
      <c r="N1907" s="12" t="s">
        <v>5277</v>
      </c>
      <c r="O1907" s="1" t="s">
        <v>26</v>
      </c>
      <c r="AN1907" s="4"/>
      <c r="AO1907" s="4">
        <v>0</v>
      </c>
    </row>
    <row r="1908" spans="1:41" x14ac:dyDescent="0.2">
      <c r="A1908" s="34">
        <v>2017</v>
      </c>
      <c r="B1908" s="36">
        <v>41024</v>
      </c>
      <c r="C1908" s="38" t="s">
        <v>3942</v>
      </c>
      <c r="D1908" s="1" t="s">
        <v>5821</v>
      </c>
      <c r="E1908" s="2" t="s">
        <v>2106</v>
      </c>
      <c r="F1908" s="1" t="s">
        <v>2782</v>
      </c>
      <c r="G1908" s="1" t="s">
        <v>5822</v>
      </c>
      <c r="H1908" s="1" t="s">
        <v>439</v>
      </c>
      <c r="I1908" s="1">
        <v>2010</v>
      </c>
      <c r="J1908" s="3"/>
      <c r="K1908" s="3"/>
      <c r="N1908" s="12" t="s">
        <v>5277</v>
      </c>
      <c r="O1908" s="1" t="s">
        <v>26</v>
      </c>
      <c r="AN1908" s="4"/>
      <c r="AO1908" s="4">
        <v>0</v>
      </c>
    </row>
    <row r="1909" spans="1:41" x14ac:dyDescent="0.2">
      <c r="A1909" s="34">
        <v>2017</v>
      </c>
      <c r="B1909" s="36">
        <v>41024</v>
      </c>
      <c r="C1909" s="38" t="s">
        <v>3942</v>
      </c>
      <c r="D1909" s="1" t="s">
        <v>5821</v>
      </c>
      <c r="E1909" s="2" t="s">
        <v>2106</v>
      </c>
      <c r="F1909" s="1" t="s">
        <v>2782</v>
      </c>
      <c r="G1909" s="1" t="s">
        <v>5822</v>
      </c>
      <c r="H1909" s="1" t="s">
        <v>439</v>
      </c>
      <c r="I1909" s="1">
        <v>2010</v>
      </c>
      <c r="J1909" s="3"/>
      <c r="K1909" s="3"/>
      <c r="N1909" s="12" t="s">
        <v>5277</v>
      </c>
      <c r="O1909" s="1" t="s">
        <v>29</v>
      </c>
      <c r="AN1909" s="4"/>
      <c r="AO1909" s="4"/>
    </row>
    <row r="1910" spans="1:41" x14ac:dyDescent="0.2">
      <c r="A1910" s="34">
        <v>2016</v>
      </c>
      <c r="B1910" s="36">
        <v>41025</v>
      </c>
      <c r="D1910" s="1" t="s">
        <v>3977</v>
      </c>
      <c r="E1910" s="2" t="s">
        <v>2112</v>
      </c>
      <c r="F1910" s="1" t="s">
        <v>2782</v>
      </c>
      <c r="H1910" s="1" t="s">
        <v>419</v>
      </c>
      <c r="I1910" s="1">
        <v>2010</v>
      </c>
      <c r="J1910" s="3"/>
      <c r="K1910" s="3"/>
      <c r="N1910" s="12" t="s">
        <v>5276</v>
      </c>
      <c r="O1910" s="1" t="s">
        <v>29</v>
      </c>
      <c r="AN1910" s="4"/>
      <c r="AO1910" s="4"/>
    </row>
    <row r="1911" spans="1:41" x14ac:dyDescent="0.2">
      <c r="A1911" s="34">
        <v>2017</v>
      </c>
      <c r="B1911" s="36">
        <v>41026</v>
      </c>
      <c r="C1911" s="38" t="s">
        <v>3834</v>
      </c>
      <c r="D1911" s="1" t="s">
        <v>5823</v>
      </c>
      <c r="E1911" s="2" t="s">
        <v>2106</v>
      </c>
      <c r="F1911" s="1" t="s">
        <v>2782</v>
      </c>
      <c r="G1911" s="1" t="s">
        <v>5824</v>
      </c>
      <c r="H1911" s="1" t="s">
        <v>453</v>
      </c>
      <c r="I1911" s="1">
        <v>2010</v>
      </c>
      <c r="J1911" s="3"/>
      <c r="K1911" s="3"/>
      <c r="N1911" s="12" t="s">
        <v>5277</v>
      </c>
      <c r="O1911" s="1" t="s">
        <v>26</v>
      </c>
      <c r="AN1911" s="4"/>
      <c r="AO1911" s="4">
        <v>0</v>
      </c>
    </row>
    <row r="1912" spans="1:41" x14ac:dyDescent="0.2">
      <c r="A1912" s="34">
        <v>2017</v>
      </c>
      <c r="B1912" s="36">
        <v>41027</v>
      </c>
      <c r="C1912" s="38" t="s">
        <v>3835</v>
      </c>
      <c r="D1912" s="1" t="s">
        <v>5825</v>
      </c>
      <c r="E1912" s="2" t="s">
        <v>2106</v>
      </c>
      <c r="F1912" s="1" t="s">
        <v>2782</v>
      </c>
      <c r="G1912" s="1" t="s">
        <v>5826</v>
      </c>
      <c r="H1912" s="1" t="s">
        <v>453</v>
      </c>
      <c r="I1912" s="1">
        <v>2010</v>
      </c>
      <c r="J1912" s="3"/>
      <c r="K1912" s="3"/>
      <c r="N1912" s="12" t="s">
        <v>5277</v>
      </c>
      <c r="O1912" s="1" t="s">
        <v>26</v>
      </c>
      <c r="AN1912" s="4"/>
      <c r="AO1912" s="4">
        <v>0</v>
      </c>
    </row>
    <row r="1913" spans="1:41" x14ac:dyDescent="0.2">
      <c r="A1913" s="34">
        <v>2017</v>
      </c>
      <c r="B1913" s="36">
        <v>41028</v>
      </c>
      <c r="C1913" s="38" t="s">
        <v>3978</v>
      </c>
      <c r="D1913" s="1" t="s">
        <v>5827</v>
      </c>
      <c r="E1913" s="2" t="s">
        <v>2106</v>
      </c>
      <c r="F1913" s="1" t="s">
        <v>2782</v>
      </c>
      <c r="G1913" s="1" t="s">
        <v>5828</v>
      </c>
      <c r="H1913" s="1" t="s">
        <v>419</v>
      </c>
      <c r="I1913" s="1">
        <v>2010</v>
      </c>
      <c r="J1913" s="3"/>
      <c r="K1913" s="3"/>
      <c r="N1913" s="12" t="s">
        <v>5277</v>
      </c>
      <c r="O1913" s="1" t="s">
        <v>26</v>
      </c>
      <c r="AN1913" s="4"/>
      <c r="AO1913" s="4">
        <v>0</v>
      </c>
    </row>
    <row r="1914" spans="1:41" x14ac:dyDescent="0.2">
      <c r="A1914" s="34">
        <v>2017</v>
      </c>
      <c r="B1914" s="36">
        <v>41028</v>
      </c>
      <c r="C1914" s="38" t="s">
        <v>3978</v>
      </c>
      <c r="D1914" s="1" t="s">
        <v>5827</v>
      </c>
      <c r="E1914" s="2" t="s">
        <v>2106</v>
      </c>
      <c r="F1914" s="1" t="s">
        <v>2782</v>
      </c>
      <c r="G1914" s="1" t="s">
        <v>5828</v>
      </c>
      <c r="H1914" s="1" t="s">
        <v>419</v>
      </c>
      <c r="I1914" s="1">
        <v>2010</v>
      </c>
      <c r="J1914" s="3"/>
      <c r="K1914" s="3"/>
      <c r="N1914" s="12" t="s">
        <v>5277</v>
      </c>
      <c r="O1914" s="1" t="s">
        <v>29</v>
      </c>
      <c r="AN1914" s="4"/>
      <c r="AO1914" s="4">
        <v>0</v>
      </c>
    </row>
    <row r="1915" spans="1:41" x14ac:dyDescent="0.2">
      <c r="A1915" s="34">
        <v>2017</v>
      </c>
      <c r="B1915" s="36">
        <v>41029</v>
      </c>
      <c r="C1915" s="38" t="s">
        <v>3979</v>
      </c>
      <c r="D1915" s="1" t="s">
        <v>5829</v>
      </c>
      <c r="E1915" s="2" t="s">
        <v>2106</v>
      </c>
      <c r="F1915" s="1" t="s">
        <v>2782</v>
      </c>
      <c r="G1915" s="1" t="s">
        <v>5830</v>
      </c>
      <c r="H1915" s="1" t="s">
        <v>419</v>
      </c>
      <c r="I1915" s="1">
        <v>2010</v>
      </c>
      <c r="J1915" s="3"/>
      <c r="K1915" s="3"/>
      <c r="N1915" s="12" t="s">
        <v>5277</v>
      </c>
      <c r="O1915" s="1" t="s">
        <v>26</v>
      </c>
      <c r="AN1915" s="4"/>
      <c r="AO1915" s="4">
        <v>0</v>
      </c>
    </row>
    <row r="1916" spans="1:41" x14ac:dyDescent="0.2">
      <c r="A1916" s="34">
        <v>2017</v>
      </c>
      <c r="B1916" s="36">
        <v>41029</v>
      </c>
      <c r="C1916" s="38" t="s">
        <v>3979</v>
      </c>
      <c r="D1916" s="1" t="s">
        <v>5829</v>
      </c>
      <c r="E1916" s="2" t="s">
        <v>2106</v>
      </c>
      <c r="F1916" s="1" t="s">
        <v>2782</v>
      </c>
      <c r="G1916" s="1" t="s">
        <v>5830</v>
      </c>
      <c r="H1916" s="1" t="s">
        <v>419</v>
      </c>
      <c r="I1916" s="1">
        <v>2010</v>
      </c>
      <c r="J1916" s="3"/>
      <c r="K1916" s="3"/>
      <c r="N1916" s="12" t="s">
        <v>5277</v>
      </c>
      <c r="O1916" s="1" t="s">
        <v>29</v>
      </c>
      <c r="AN1916" s="4"/>
      <c r="AO1916" s="4">
        <v>0</v>
      </c>
    </row>
    <row r="1917" spans="1:41" x14ac:dyDescent="0.2">
      <c r="A1917" s="34">
        <v>2017</v>
      </c>
      <c r="B1917" s="36">
        <v>41030</v>
      </c>
      <c r="C1917" s="38" t="s">
        <v>3943</v>
      </c>
      <c r="D1917" s="1" t="s">
        <v>5831</v>
      </c>
      <c r="E1917" s="2" t="s">
        <v>2106</v>
      </c>
      <c r="F1917" s="1" t="s">
        <v>2782</v>
      </c>
      <c r="G1917" s="1" t="s">
        <v>5832</v>
      </c>
      <c r="H1917" s="1" t="s">
        <v>439</v>
      </c>
      <c r="I1917" s="1">
        <v>2010</v>
      </c>
      <c r="J1917" s="3"/>
      <c r="K1917" s="3"/>
      <c r="N1917" s="12" t="s">
        <v>5277</v>
      </c>
      <c r="O1917" s="1" t="s">
        <v>26</v>
      </c>
      <c r="AN1917" s="4"/>
      <c r="AO1917" s="4">
        <v>0</v>
      </c>
    </row>
    <row r="1918" spans="1:41" x14ac:dyDescent="0.2">
      <c r="A1918" s="34">
        <v>2017</v>
      </c>
      <c r="B1918" s="36">
        <v>41030</v>
      </c>
      <c r="C1918" s="38" t="s">
        <v>3943</v>
      </c>
      <c r="D1918" s="1" t="s">
        <v>5831</v>
      </c>
      <c r="E1918" s="2" t="s">
        <v>2106</v>
      </c>
      <c r="F1918" s="1" t="s">
        <v>2782</v>
      </c>
      <c r="G1918" s="1" t="s">
        <v>5832</v>
      </c>
      <c r="H1918" s="1" t="s">
        <v>439</v>
      </c>
      <c r="I1918" s="1">
        <v>2010</v>
      </c>
      <c r="J1918" s="3"/>
      <c r="K1918" s="3"/>
      <c r="N1918" s="12" t="s">
        <v>5277</v>
      </c>
      <c r="O1918" s="1" t="s">
        <v>29</v>
      </c>
      <c r="AN1918" s="4"/>
      <c r="AO1918" s="4">
        <v>0</v>
      </c>
    </row>
    <row r="1919" spans="1:41" x14ac:dyDescent="0.2">
      <c r="A1919" s="34">
        <v>2017</v>
      </c>
      <c r="B1919" s="36">
        <v>41031</v>
      </c>
      <c r="C1919" s="38" t="s">
        <v>3980</v>
      </c>
      <c r="D1919" s="1" t="s">
        <v>5833</v>
      </c>
      <c r="E1919" s="2" t="s">
        <v>2106</v>
      </c>
      <c r="F1919" s="1" t="s">
        <v>2782</v>
      </c>
      <c r="G1919" s="1" t="s">
        <v>5834</v>
      </c>
      <c r="H1919" s="1" t="s">
        <v>419</v>
      </c>
      <c r="I1919" s="1">
        <v>2010</v>
      </c>
      <c r="J1919" s="3"/>
      <c r="K1919" s="3"/>
      <c r="N1919" s="12" t="s">
        <v>5277</v>
      </c>
      <c r="O1919" s="1" t="s">
        <v>26</v>
      </c>
      <c r="AN1919" s="4"/>
      <c r="AO1919" s="4">
        <v>0</v>
      </c>
    </row>
    <row r="1920" spans="1:41" x14ac:dyDescent="0.2">
      <c r="A1920" s="34">
        <v>2017</v>
      </c>
      <c r="B1920" s="36">
        <v>41032</v>
      </c>
      <c r="C1920" s="38" t="s">
        <v>3919</v>
      </c>
      <c r="D1920" s="1" t="s">
        <v>5835</v>
      </c>
      <c r="E1920" s="2" t="s">
        <v>2106</v>
      </c>
      <c r="F1920" s="1" t="s">
        <v>2782</v>
      </c>
      <c r="G1920" s="1" t="s">
        <v>5836</v>
      </c>
      <c r="H1920" s="1" t="s">
        <v>444</v>
      </c>
      <c r="I1920" s="1">
        <v>2010</v>
      </c>
      <c r="J1920" s="3"/>
      <c r="K1920" s="3"/>
      <c r="N1920" s="12" t="s">
        <v>5277</v>
      </c>
      <c r="O1920" s="1" t="s">
        <v>29</v>
      </c>
      <c r="AN1920" s="4"/>
      <c r="AO1920" s="4">
        <v>0</v>
      </c>
    </row>
    <row r="1921" spans="1:41" x14ac:dyDescent="0.2">
      <c r="A1921" s="34">
        <v>2017</v>
      </c>
      <c r="B1921" s="36">
        <v>41033</v>
      </c>
      <c r="C1921" s="38" t="s">
        <v>3836</v>
      </c>
      <c r="D1921" s="1" t="s">
        <v>3837</v>
      </c>
      <c r="E1921" s="2" t="s">
        <v>2106</v>
      </c>
      <c r="F1921" s="1" t="s">
        <v>2782</v>
      </c>
      <c r="G1921" s="1" t="s">
        <v>5837</v>
      </c>
      <c r="H1921" s="1" t="s">
        <v>453</v>
      </c>
      <c r="I1921" s="1">
        <v>2010</v>
      </c>
      <c r="J1921" s="3"/>
      <c r="K1921" s="3"/>
      <c r="N1921" s="12" t="s">
        <v>5277</v>
      </c>
      <c r="O1921" s="1" t="s">
        <v>26</v>
      </c>
      <c r="AN1921" s="4"/>
      <c r="AO1921" s="4">
        <v>0</v>
      </c>
    </row>
    <row r="1922" spans="1:41" x14ac:dyDescent="0.2">
      <c r="A1922" s="34">
        <v>2017</v>
      </c>
      <c r="B1922" s="36">
        <v>41034</v>
      </c>
      <c r="C1922" s="38" t="s">
        <v>3981</v>
      </c>
      <c r="D1922" s="1" t="s">
        <v>5838</v>
      </c>
      <c r="E1922" s="2" t="s">
        <v>2106</v>
      </c>
      <c r="F1922" s="1" t="s">
        <v>2782</v>
      </c>
      <c r="G1922" s="1" t="s">
        <v>322</v>
      </c>
      <c r="H1922" s="1" t="s">
        <v>419</v>
      </c>
      <c r="I1922" s="1">
        <v>2010</v>
      </c>
      <c r="J1922" s="3"/>
      <c r="K1922" s="3"/>
      <c r="N1922" s="12" t="s">
        <v>5277</v>
      </c>
      <c r="O1922" s="1" t="s">
        <v>26</v>
      </c>
      <c r="AN1922" s="4"/>
      <c r="AO1922" s="4">
        <v>0</v>
      </c>
    </row>
    <row r="1923" spans="1:41" x14ac:dyDescent="0.2">
      <c r="A1923" s="34">
        <v>2017</v>
      </c>
      <c r="B1923" s="36">
        <v>41035</v>
      </c>
      <c r="C1923" s="38" t="s">
        <v>3838</v>
      </c>
      <c r="D1923" s="1" t="s">
        <v>3839</v>
      </c>
      <c r="E1923" s="2" t="s">
        <v>2106</v>
      </c>
      <c r="F1923" s="1" t="s">
        <v>2782</v>
      </c>
      <c r="G1923" s="1" t="s">
        <v>5839</v>
      </c>
      <c r="H1923" s="1" t="s">
        <v>453</v>
      </c>
      <c r="I1923" s="1">
        <v>2010</v>
      </c>
      <c r="J1923" s="3"/>
      <c r="K1923" s="3"/>
      <c r="N1923" s="12" t="s">
        <v>5277</v>
      </c>
      <c r="O1923" s="1" t="s">
        <v>26</v>
      </c>
      <c r="AN1923" s="4"/>
      <c r="AO1923" s="4">
        <v>0</v>
      </c>
    </row>
    <row r="1924" spans="1:41" x14ac:dyDescent="0.2">
      <c r="A1924" s="34">
        <v>2017</v>
      </c>
      <c r="B1924" s="36">
        <v>41036</v>
      </c>
      <c r="C1924" s="38" t="s">
        <v>3840</v>
      </c>
      <c r="D1924" s="1" t="s">
        <v>5840</v>
      </c>
      <c r="E1924" s="2" t="s">
        <v>2106</v>
      </c>
      <c r="F1924" s="1" t="s">
        <v>2782</v>
      </c>
      <c r="G1924" s="1" t="s">
        <v>5841</v>
      </c>
      <c r="H1924" s="1" t="s">
        <v>453</v>
      </c>
      <c r="I1924" s="1">
        <v>2010</v>
      </c>
      <c r="J1924" s="3"/>
      <c r="K1924" s="3"/>
      <c r="N1924" s="12" t="s">
        <v>5277</v>
      </c>
      <c r="O1924" s="1" t="s">
        <v>26</v>
      </c>
      <c r="AN1924" s="4"/>
      <c r="AO1924" s="4">
        <v>0</v>
      </c>
    </row>
    <row r="1925" spans="1:41" x14ac:dyDescent="0.2">
      <c r="A1925" s="34">
        <v>2017</v>
      </c>
      <c r="B1925" s="36">
        <v>41037</v>
      </c>
      <c r="C1925" s="38" t="s">
        <v>3766</v>
      </c>
      <c r="D1925" s="1" t="s">
        <v>5842</v>
      </c>
      <c r="E1925" s="2" t="s">
        <v>2106</v>
      </c>
      <c r="F1925" s="1" t="s">
        <v>2782</v>
      </c>
      <c r="G1925" s="1" t="s">
        <v>5843</v>
      </c>
      <c r="H1925" s="1" t="s">
        <v>464</v>
      </c>
      <c r="I1925" s="1">
        <v>2010</v>
      </c>
      <c r="J1925" s="3"/>
      <c r="K1925" s="3"/>
      <c r="N1925" s="12" t="s">
        <v>5277</v>
      </c>
      <c r="O1925" s="1" t="s">
        <v>26</v>
      </c>
      <c r="AN1925" s="4"/>
      <c r="AO1925" s="4">
        <v>0</v>
      </c>
    </row>
    <row r="1926" spans="1:41" x14ac:dyDescent="0.2">
      <c r="A1926" s="34">
        <v>2017</v>
      </c>
      <c r="B1926" s="36">
        <v>41038</v>
      </c>
      <c r="C1926" s="38" t="s">
        <v>3982</v>
      </c>
      <c r="D1926" s="1" t="s">
        <v>5844</v>
      </c>
      <c r="E1926" s="2" t="s">
        <v>2106</v>
      </c>
      <c r="F1926" s="1" t="s">
        <v>2782</v>
      </c>
      <c r="G1926" s="1" t="s">
        <v>5845</v>
      </c>
      <c r="H1926" s="1" t="s">
        <v>419</v>
      </c>
      <c r="I1926" s="1">
        <v>2010</v>
      </c>
      <c r="J1926" s="3"/>
      <c r="K1926" s="3"/>
      <c r="N1926" s="12" t="s">
        <v>5277</v>
      </c>
      <c r="O1926" s="1" t="s">
        <v>26</v>
      </c>
      <c r="AN1926" s="4"/>
      <c r="AO1926" s="4">
        <v>0</v>
      </c>
    </row>
    <row r="1927" spans="1:41" x14ac:dyDescent="0.2">
      <c r="A1927" s="34">
        <v>2017</v>
      </c>
      <c r="B1927" s="36">
        <v>41039</v>
      </c>
      <c r="C1927" s="38" t="s">
        <v>3944</v>
      </c>
      <c r="D1927" s="1" t="s">
        <v>5846</v>
      </c>
      <c r="E1927" s="2" t="s">
        <v>2106</v>
      </c>
      <c r="F1927" s="1" t="s">
        <v>2782</v>
      </c>
      <c r="G1927" s="1" t="s">
        <v>5847</v>
      </c>
      <c r="H1927" s="1" t="s">
        <v>439</v>
      </c>
      <c r="I1927" s="1">
        <v>2010</v>
      </c>
      <c r="J1927" s="3"/>
      <c r="K1927" s="3"/>
      <c r="N1927" s="12" t="s">
        <v>5277</v>
      </c>
      <c r="O1927" s="1" t="s">
        <v>26</v>
      </c>
      <c r="AN1927" s="4"/>
      <c r="AO1927" s="4">
        <v>0</v>
      </c>
    </row>
    <row r="1928" spans="1:41" x14ac:dyDescent="0.2">
      <c r="A1928" s="34">
        <v>2017</v>
      </c>
      <c r="B1928" s="36">
        <v>41039</v>
      </c>
      <c r="C1928" s="38" t="s">
        <v>3944</v>
      </c>
      <c r="D1928" s="1" t="s">
        <v>5846</v>
      </c>
      <c r="E1928" s="2" t="s">
        <v>2106</v>
      </c>
      <c r="F1928" s="1" t="s">
        <v>2782</v>
      </c>
      <c r="G1928" s="1" t="s">
        <v>5847</v>
      </c>
      <c r="H1928" s="1" t="s">
        <v>439</v>
      </c>
      <c r="I1928" s="1">
        <v>2010</v>
      </c>
      <c r="J1928" s="3"/>
      <c r="K1928" s="3"/>
      <c r="N1928" s="12" t="s">
        <v>5277</v>
      </c>
      <c r="O1928" s="1" t="s">
        <v>29</v>
      </c>
      <c r="AN1928" s="4"/>
      <c r="AO1928" s="4"/>
    </row>
    <row r="1929" spans="1:41" x14ac:dyDescent="0.2">
      <c r="A1929" s="34">
        <v>2017</v>
      </c>
      <c r="B1929" s="36">
        <v>41040</v>
      </c>
      <c r="C1929" s="38" t="s">
        <v>3841</v>
      </c>
      <c r="D1929" s="1" t="s">
        <v>3842</v>
      </c>
      <c r="E1929" s="2" t="s">
        <v>2106</v>
      </c>
      <c r="F1929" s="1" t="s">
        <v>2782</v>
      </c>
      <c r="G1929" s="1" t="s">
        <v>5848</v>
      </c>
      <c r="H1929" s="1" t="s">
        <v>453</v>
      </c>
      <c r="I1929" s="1">
        <v>2010</v>
      </c>
      <c r="J1929" s="3"/>
      <c r="K1929" s="3"/>
      <c r="N1929" s="12" t="s">
        <v>5277</v>
      </c>
      <c r="O1929" s="1" t="s">
        <v>26</v>
      </c>
      <c r="AN1929" s="4"/>
      <c r="AO1929" s="4">
        <v>0</v>
      </c>
    </row>
    <row r="1930" spans="1:41" x14ac:dyDescent="0.2">
      <c r="A1930" s="34">
        <v>2017</v>
      </c>
      <c r="B1930" s="36">
        <v>41041</v>
      </c>
      <c r="C1930" s="38" t="s">
        <v>3843</v>
      </c>
      <c r="D1930" s="1" t="s">
        <v>5849</v>
      </c>
      <c r="E1930" s="2" t="s">
        <v>2106</v>
      </c>
      <c r="F1930" s="1" t="s">
        <v>2782</v>
      </c>
      <c r="G1930" s="1" t="s">
        <v>436</v>
      </c>
      <c r="H1930" s="1" t="s">
        <v>453</v>
      </c>
      <c r="I1930" s="1">
        <v>2010</v>
      </c>
      <c r="J1930" s="3"/>
      <c r="K1930" s="3"/>
      <c r="N1930" s="12" t="s">
        <v>5277</v>
      </c>
      <c r="O1930" s="1" t="s">
        <v>26</v>
      </c>
      <c r="AN1930" s="4"/>
      <c r="AO1930" s="4">
        <v>0</v>
      </c>
    </row>
    <row r="1931" spans="1:41" x14ac:dyDescent="0.2">
      <c r="A1931" s="34">
        <v>2017</v>
      </c>
      <c r="B1931" s="36">
        <v>41042</v>
      </c>
      <c r="C1931" s="38" t="s">
        <v>4023</v>
      </c>
      <c r="D1931" s="1" t="s">
        <v>4024</v>
      </c>
      <c r="E1931" s="2" t="s">
        <v>2106</v>
      </c>
      <c r="F1931" s="1" t="s">
        <v>2782</v>
      </c>
      <c r="G1931" s="1" t="s">
        <v>5850</v>
      </c>
      <c r="H1931" s="1" t="s">
        <v>509</v>
      </c>
      <c r="I1931" s="1">
        <v>2010</v>
      </c>
      <c r="J1931" s="3"/>
      <c r="K1931" s="3"/>
      <c r="N1931" s="12" t="s">
        <v>5277</v>
      </c>
      <c r="O1931" s="1" t="s">
        <v>26</v>
      </c>
      <c r="AN1931" s="4"/>
      <c r="AO1931" s="4">
        <v>0</v>
      </c>
    </row>
    <row r="1932" spans="1:41" x14ac:dyDescent="0.2">
      <c r="A1932" s="34">
        <v>2017</v>
      </c>
      <c r="B1932" s="36">
        <v>41042</v>
      </c>
      <c r="C1932" s="38" t="s">
        <v>4023</v>
      </c>
      <c r="D1932" s="1" t="s">
        <v>4024</v>
      </c>
      <c r="E1932" s="2" t="s">
        <v>2106</v>
      </c>
      <c r="F1932" s="1" t="s">
        <v>2782</v>
      </c>
      <c r="G1932" s="1" t="s">
        <v>5850</v>
      </c>
      <c r="H1932" s="1" t="s">
        <v>509</v>
      </c>
      <c r="I1932" s="1">
        <v>2010</v>
      </c>
      <c r="J1932" s="3"/>
      <c r="K1932" s="3"/>
      <c r="N1932" s="12" t="s">
        <v>5277</v>
      </c>
      <c r="O1932" s="1" t="s">
        <v>2616</v>
      </c>
      <c r="AN1932" s="4"/>
      <c r="AO1932" s="4"/>
    </row>
    <row r="1933" spans="1:41" x14ac:dyDescent="0.2">
      <c r="A1933" s="34">
        <v>2017</v>
      </c>
      <c r="B1933" s="36">
        <v>41043</v>
      </c>
      <c r="C1933" s="38" t="s">
        <v>3983</v>
      </c>
      <c r="D1933" s="1" t="s">
        <v>3984</v>
      </c>
      <c r="E1933" s="2" t="s">
        <v>2106</v>
      </c>
      <c r="F1933" s="1" t="s">
        <v>2782</v>
      </c>
      <c r="G1933" s="1" t="s">
        <v>5851</v>
      </c>
      <c r="H1933" s="1" t="s">
        <v>419</v>
      </c>
      <c r="I1933" s="1">
        <v>2010</v>
      </c>
      <c r="J1933" s="3"/>
      <c r="K1933" s="3"/>
      <c r="N1933" s="12" t="s">
        <v>5277</v>
      </c>
      <c r="O1933" s="1" t="s">
        <v>26</v>
      </c>
      <c r="AN1933" s="4"/>
      <c r="AO1933" s="4">
        <v>0</v>
      </c>
    </row>
    <row r="1934" spans="1:41" x14ac:dyDescent="0.2">
      <c r="A1934" s="34">
        <v>2017</v>
      </c>
      <c r="B1934" s="36">
        <v>41043</v>
      </c>
      <c r="C1934" s="38" t="s">
        <v>3983</v>
      </c>
      <c r="D1934" s="1" t="s">
        <v>3984</v>
      </c>
      <c r="E1934" s="2" t="s">
        <v>2106</v>
      </c>
      <c r="F1934" s="1" t="s">
        <v>2782</v>
      </c>
      <c r="G1934" s="1" t="s">
        <v>5851</v>
      </c>
      <c r="H1934" s="1" t="s">
        <v>419</v>
      </c>
      <c r="I1934" s="1">
        <v>2010</v>
      </c>
      <c r="J1934" s="3"/>
      <c r="K1934" s="3"/>
      <c r="N1934" s="12" t="s">
        <v>5277</v>
      </c>
      <c r="O1934" s="1" t="s">
        <v>27</v>
      </c>
      <c r="AN1934" s="4"/>
      <c r="AO1934" s="4"/>
    </row>
    <row r="1935" spans="1:41" x14ac:dyDescent="0.2">
      <c r="A1935" s="34">
        <v>2017</v>
      </c>
      <c r="B1935" s="36">
        <v>41044</v>
      </c>
      <c r="C1935" s="38" t="s">
        <v>3945</v>
      </c>
      <c r="D1935" s="1" t="s">
        <v>5852</v>
      </c>
      <c r="E1935" s="2" t="s">
        <v>2106</v>
      </c>
      <c r="F1935" s="1" t="s">
        <v>2782</v>
      </c>
      <c r="G1935" s="1" t="s">
        <v>5853</v>
      </c>
      <c r="H1935" s="1" t="s">
        <v>439</v>
      </c>
      <c r="I1935" s="1">
        <v>2010</v>
      </c>
      <c r="J1935" s="3"/>
      <c r="K1935" s="3"/>
      <c r="N1935" s="12" t="s">
        <v>5277</v>
      </c>
      <c r="O1935" s="1" t="s">
        <v>26</v>
      </c>
      <c r="AN1935" s="4"/>
      <c r="AO1935" s="4">
        <v>0</v>
      </c>
    </row>
    <row r="1936" spans="1:41" x14ac:dyDescent="0.2">
      <c r="A1936" s="34">
        <v>2017</v>
      </c>
      <c r="B1936" s="36">
        <v>41044</v>
      </c>
      <c r="C1936" s="38" t="s">
        <v>3945</v>
      </c>
      <c r="D1936" s="1" t="s">
        <v>5852</v>
      </c>
      <c r="E1936" s="2" t="s">
        <v>2106</v>
      </c>
      <c r="F1936" s="1" t="s">
        <v>2782</v>
      </c>
      <c r="G1936" s="1" t="s">
        <v>5853</v>
      </c>
      <c r="H1936" s="1" t="s">
        <v>439</v>
      </c>
      <c r="I1936" s="1">
        <v>2010</v>
      </c>
      <c r="J1936" s="3"/>
      <c r="K1936" s="3"/>
      <c r="N1936" s="12" t="s">
        <v>5277</v>
      </c>
      <c r="O1936" s="1" t="s">
        <v>29</v>
      </c>
      <c r="AN1936" s="4"/>
      <c r="AO1936" s="4"/>
    </row>
    <row r="1937" spans="1:41" x14ac:dyDescent="0.2">
      <c r="A1937" s="34">
        <v>2017</v>
      </c>
      <c r="B1937" s="36">
        <v>41045</v>
      </c>
      <c r="C1937" s="38" t="s">
        <v>3985</v>
      </c>
      <c r="D1937" s="1" t="s">
        <v>5854</v>
      </c>
      <c r="E1937" s="2" t="s">
        <v>2106</v>
      </c>
      <c r="F1937" s="1" t="s">
        <v>2782</v>
      </c>
      <c r="G1937" s="1" t="s">
        <v>5855</v>
      </c>
      <c r="H1937" s="1" t="s">
        <v>419</v>
      </c>
      <c r="I1937" s="1">
        <v>2010</v>
      </c>
      <c r="J1937" s="3"/>
      <c r="K1937" s="3"/>
      <c r="N1937" s="12" t="s">
        <v>5277</v>
      </c>
      <c r="O1937" s="1" t="s">
        <v>26</v>
      </c>
      <c r="AN1937" s="4"/>
      <c r="AO1937" s="4">
        <v>0</v>
      </c>
    </row>
    <row r="1938" spans="1:41" x14ac:dyDescent="0.2">
      <c r="A1938" s="34">
        <v>2017</v>
      </c>
      <c r="B1938" s="36">
        <v>41045</v>
      </c>
      <c r="C1938" s="38" t="s">
        <v>3985</v>
      </c>
      <c r="D1938" s="1" t="s">
        <v>5854</v>
      </c>
      <c r="E1938" s="2" t="s">
        <v>2106</v>
      </c>
      <c r="F1938" s="1" t="s">
        <v>2782</v>
      </c>
      <c r="G1938" s="1" t="s">
        <v>5855</v>
      </c>
      <c r="H1938" s="1" t="s">
        <v>419</v>
      </c>
      <c r="I1938" s="1">
        <v>2010</v>
      </c>
      <c r="J1938" s="3"/>
      <c r="K1938" s="3"/>
      <c r="N1938" s="12" t="s">
        <v>5277</v>
      </c>
      <c r="O1938" s="1" t="s">
        <v>27</v>
      </c>
      <c r="AN1938" s="4"/>
      <c r="AO1938" s="4"/>
    </row>
    <row r="1939" spans="1:41" x14ac:dyDescent="0.2">
      <c r="A1939" s="34">
        <v>2017</v>
      </c>
      <c r="B1939" s="36">
        <v>41045</v>
      </c>
      <c r="C1939" s="38" t="s">
        <v>3985</v>
      </c>
      <c r="D1939" s="1" t="s">
        <v>5854</v>
      </c>
      <c r="E1939" s="2" t="s">
        <v>2106</v>
      </c>
      <c r="F1939" s="1" t="s">
        <v>2782</v>
      </c>
      <c r="G1939" s="1" t="s">
        <v>5855</v>
      </c>
      <c r="H1939" s="1" t="s">
        <v>419</v>
      </c>
      <c r="I1939" s="1">
        <v>2010</v>
      </c>
      <c r="J1939" s="3"/>
      <c r="K1939" s="3"/>
      <c r="N1939" s="12" t="s">
        <v>5277</v>
      </c>
      <c r="O1939" s="1" t="s">
        <v>29</v>
      </c>
      <c r="AN1939" s="4"/>
      <c r="AO1939" s="4"/>
    </row>
    <row r="1940" spans="1:41" x14ac:dyDescent="0.2">
      <c r="A1940" s="34">
        <v>2017</v>
      </c>
      <c r="B1940" s="36">
        <v>41046</v>
      </c>
      <c r="C1940" s="38" t="s">
        <v>3844</v>
      </c>
      <c r="D1940" s="1" t="s">
        <v>5856</v>
      </c>
      <c r="E1940" s="2" t="s">
        <v>2106</v>
      </c>
      <c r="F1940" s="1" t="s">
        <v>2782</v>
      </c>
      <c r="G1940" s="1" t="s">
        <v>5857</v>
      </c>
      <c r="H1940" s="1" t="s">
        <v>453</v>
      </c>
      <c r="I1940" s="1">
        <v>2010</v>
      </c>
      <c r="J1940" s="3"/>
      <c r="K1940" s="3"/>
      <c r="N1940" s="12" t="s">
        <v>5277</v>
      </c>
      <c r="O1940" s="1" t="s">
        <v>26</v>
      </c>
      <c r="AN1940" s="4"/>
      <c r="AO1940" s="4">
        <v>0</v>
      </c>
    </row>
    <row r="1941" spans="1:41" x14ac:dyDescent="0.2">
      <c r="A1941" s="34">
        <v>2015</v>
      </c>
      <c r="B1941" s="36">
        <v>41047</v>
      </c>
      <c r="C1941" s="38" t="s">
        <v>3845</v>
      </c>
      <c r="D1941" s="1" t="s">
        <v>3846</v>
      </c>
      <c r="E1941" s="2" t="s">
        <v>2112</v>
      </c>
      <c r="F1941" s="1" t="s">
        <v>2782</v>
      </c>
      <c r="H1941" s="1" t="s">
        <v>453</v>
      </c>
      <c r="I1941" s="1">
        <v>2010</v>
      </c>
      <c r="J1941" s="3"/>
      <c r="K1941" s="3"/>
      <c r="N1941" s="12" t="s">
        <v>5276</v>
      </c>
      <c r="O1941" s="1" t="s">
        <v>26</v>
      </c>
      <c r="AN1941" s="4"/>
      <c r="AO1941" s="4"/>
    </row>
    <row r="1942" spans="1:41" x14ac:dyDescent="0.2">
      <c r="A1942" s="34">
        <v>2017</v>
      </c>
      <c r="B1942" s="36">
        <v>41048</v>
      </c>
      <c r="C1942" s="38" t="s">
        <v>3986</v>
      </c>
      <c r="D1942" s="1" t="s">
        <v>5858</v>
      </c>
      <c r="E1942" s="2" t="s">
        <v>2106</v>
      </c>
      <c r="F1942" s="1" t="s">
        <v>2782</v>
      </c>
      <c r="G1942" s="1" t="s">
        <v>1347</v>
      </c>
      <c r="H1942" s="1" t="s">
        <v>419</v>
      </c>
      <c r="I1942" s="1">
        <v>2010</v>
      </c>
      <c r="J1942" s="3"/>
      <c r="K1942" s="3"/>
      <c r="N1942" s="12" t="s">
        <v>5277</v>
      </c>
      <c r="O1942" s="1" t="s">
        <v>26</v>
      </c>
      <c r="AN1942" s="4"/>
      <c r="AO1942" s="4">
        <v>0</v>
      </c>
    </row>
    <row r="1943" spans="1:41" x14ac:dyDescent="0.2">
      <c r="A1943" s="34">
        <v>2017</v>
      </c>
      <c r="B1943" s="36">
        <v>41048</v>
      </c>
      <c r="C1943" s="38" t="s">
        <v>3986</v>
      </c>
      <c r="D1943" s="1" t="s">
        <v>5858</v>
      </c>
      <c r="E1943" s="2" t="s">
        <v>2106</v>
      </c>
      <c r="F1943" s="1" t="s">
        <v>2782</v>
      </c>
      <c r="G1943" s="1" t="s">
        <v>1347</v>
      </c>
      <c r="H1943" s="1" t="s">
        <v>419</v>
      </c>
      <c r="I1943" s="1">
        <v>2010</v>
      </c>
      <c r="J1943" s="3"/>
      <c r="K1943" s="3"/>
      <c r="N1943" s="12" t="s">
        <v>5277</v>
      </c>
      <c r="O1943" s="1" t="s">
        <v>29</v>
      </c>
      <c r="AN1943" s="4"/>
      <c r="AO1943" s="4">
        <v>0</v>
      </c>
    </row>
    <row r="1944" spans="1:41" x14ac:dyDescent="0.2">
      <c r="A1944" s="34">
        <v>2017</v>
      </c>
      <c r="B1944" s="36">
        <v>41050</v>
      </c>
      <c r="C1944" s="38" t="s">
        <v>3767</v>
      </c>
      <c r="D1944" s="1" t="s">
        <v>5859</v>
      </c>
      <c r="E1944" s="2" t="s">
        <v>2106</v>
      </c>
      <c r="F1944" s="1" t="s">
        <v>2782</v>
      </c>
      <c r="G1944" s="1" t="s">
        <v>5860</v>
      </c>
      <c r="H1944" s="1" t="s">
        <v>464</v>
      </c>
      <c r="I1944" s="1">
        <v>2010</v>
      </c>
      <c r="J1944" s="3"/>
      <c r="K1944" s="3"/>
      <c r="N1944" s="12" t="s">
        <v>5277</v>
      </c>
      <c r="O1944" s="1" t="s">
        <v>26</v>
      </c>
      <c r="AN1944" s="4"/>
      <c r="AO1944" s="4"/>
    </row>
    <row r="1945" spans="1:41" x14ac:dyDescent="0.2">
      <c r="A1945" s="34">
        <v>2017</v>
      </c>
      <c r="B1945" s="36">
        <v>41050</v>
      </c>
      <c r="C1945" s="38" t="s">
        <v>3767</v>
      </c>
      <c r="D1945" s="1" t="s">
        <v>5859</v>
      </c>
      <c r="E1945" s="2" t="s">
        <v>2106</v>
      </c>
      <c r="F1945" s="1" t="s">
        <v>2782</v>
      </c>
      <c r="G1945" s="1" t="s">
        <v>5860</v>
      </c>
      <c r="H1945" s="1" t="s">
        <v>464</v>
      </c>
      <c r="I1945" s="1">
        <v>2010</v>
      </c>
      <c r="J1945" s="3"/>
      <c r="K1945" s="3"/>
      <c r="N1945" s="12" t="s">
        <v>5277</v>
      </c>
      <c r="O1945" s="1" t="s">
        <v>29</v>
      </c>
      <c r="AN1945" s="4"/>
      <c r="AO1945" s="4">
        <v>0</v>
      </c>
    </row>
    <row r="1946" spans="1:41" x14ac:dyDescent="0.2">
      <c r="A1946" s="34">
        <v>2017</v>
      </c>
      <c r="B1946" s="36">
        <v>41050</v>
      </c>
      <c r="C1946" s="38" t="s">
        <v>3767</v>
      </c>
      <c r="D1946" s="1" t="s">
        <v>5859</v>
      </c>
      <c r="E1946" s="2" t="s">
        <v>2106</v>
      </c>
      <c r="F1946" s="1" t="s">
        <v>2782</v>
      </c>
      <c r="G1946" s="1" t="s">
        <v>5860</v>
      </c>
      <c r="H1946" s="1" t="s">
        <v>464</v>
      </c>
      <c r="I1946" s="1">
        <v>2010</v>
      </c>
      <c r="J1946" s="3"/>
      <c r="K1946" s="3"/>
      <c r="N1946" s="12" t="s">
        <v>5277</v>
      </c>
      <c r="O1946" s="1" t="s">
        <v>33</v>
      </c>
      <c r="AN1946" s="4"/>
      <c r="AO1946" s="4"/>
    </row>
    <row r="1947" spans="1:41" x14ac:dyDescent="0.2">
      <c r="A1947" s="34">
        <v>2017</v>
      </c>
      <c r="B1947" s="36">
        <v>41051</v>
      </c>
      <c r="C1947" s="38" t="s">
        <v>3946</v>
      </c>
      <c r="D1947" s="1" t="s">
        <v>5861</v>
      </c>
      <c r="E1947" s="2" t="s">
        <v>2106</v>
      </c>
      <c r="F1947" s="1" t="s">
        <v>2782</v>
      </c>
      <c r="G1947" s="1" t="s">
        <v>5862</v>
      </c>
      <c r="H1947" s="1" t="s">
        <v>439</v>
      </c>
      <c r="I1947" s="1">
        <v>2010</v>
      </c>
      <c r="J1947" s="3"/>
      <c r="K1947" s="3"/>
      <c r="N1947" s="12" t="s">
        <v>5277</v>
      </c>
      <c r="O1947" s="1" t="s">
        <v>26</v>
      </c>
      <c r="AN1947" s="4"/>
      <c r="AO1947" s="4">
        <v>0</v>
      </c>
    </row>
    <row r="1948" spans="1:41" x14ac:dyDescent="0.2">
      <c r="A1948" s="34">
        <v>2017</v>
      </c>
      <c r="B1948" s="36">
        <v>41051</v>
      </c>
      <c r="C1948" s="38" t="s">
        <v>3946</v>
      </c>
      <c r="D1948" s="1" t="s">
        <v>5861</v>
      </c>
      <c r="E1948" s="2" t="s">
        <v>2106</v>
      </c>
      <c r="F1948" s="1" t="s">
        <v>2782</v>
      </c>
      <c r="G1948" s="1" t="s">
        <v>5862</v>
      </c>
      <c r="H1948" s="1" t="s">
        <v>439</v>
      </c>
      <c r="I1948" s="1">
        <v>2010</v>
      </c>
      <c r="J1948" s="3"/>
      <c r="K1948" s="3"/>
      <c r="N1948" s="12" t="s">
        <v>5277</v>
      </c>
      <c r="O1948" s="1" t="s">
        <v>29</v>
      </c>
      <c r="AN1948" s="4"/>
      <c r="AO1948" s="4"/>
    </row>
    <row r="1949" spans="1:41" x14ac:dyDescent="0.2">
      <c r="A1949" s="34">
        <v>2017</v>
      </c>
      <c r="B1949" s="36">
        <v>41052</v>
      </c>
      <c r="C1949" s="38" t="s">
        <v>3947</v>
      </c>
      <c r="D1949" s="1" t="s">
        <v>5863</v>
      </c>
      <c r="E1949" s="2" t="s">
        <v>2106</v>
      </c>
      <c r="F1949" s="1" t="s">
        <v>2782</v>
      </c>
      <c r="G1949" s="1" t="s">
        <v>5864</v>
      </c>
      <c r="H1949" s="1" t="s">
        <v>439</v>
      </c>
      <c r="I1949" s="1">
        <v>2010</v>
      </c>
      <c r="J1949" s="3"/>
      <c r="K1949" s="3"/>
      <c r="N1949" s="12" t="s">
        <v>5277</v>
      </c>
      <c r="O1949" s="1" t="s">
        <v>26</v>
      </c>
      <c r="AN1949" s="4"/>
      <c r="AO1949" s="4">
        <v>0</v>
      </c>
    </row>
    <row r="1950" spans="1:41" x14ac:dyDescent="0.2">
      <c r="A1950" s="34">
        <v>2017</v>
      </c>
      <c r="B1950" s="36">
        <v>41052</v>
      </c>
      <c r="C1950" s="38" t="s">
        <v>3947</v>
      </c>
      <c r="D1950" s="1" t="s">
        <v>5863</v>
      </c>
      <c r="E1950" s="2" t="s">
        <v>2106</v>
      </c>
      <c r="F1950" s="1" t="s">
        <v>2782</v>
      </c>
      <c r="G1950" s="1" t="s">
        <v>5864</v>
      </c>
      <c r="H1950" s="1" t="s">
        <v>439</v>
      </c>
      <c r="I1950" s="1">
        <v>2010</v>
      </c>
      <c r="J1950" s="3"/>
      <c r="K1950" s="3"/>
      <c r="N1950" s="12" t="s">
        <v>5277</v>
      </c>
      <c r="O1950" s="1" t="s">
        <v>29</v>
      </c>
      <c r="AN1950" s="4"/>
      <c r="AO1950" s="4">
        <v>0</v>
      </c>
    </row>
    <row r="1951" spans="1:41" x14ac:dyDescent="0.2">
      <c r="A1951" s="34">
        <v>2017</v>
      </c>
      <c r="B1951" s="36">
        <v>41053</v>
      </c>
      <c r="C1951" s="38" t="s">
        <v>3920</v>
      </c>
      <c r="D1951" s="1" t="s">
        <v>5865</v>
      </c>
      <c r="E1951" s="2" t="s">
        <v>2106</v>
      </c>
      <c r="F1951" s="1" t="s">
        <v>2782</v>
      </c>
      <c r="G1951" s="1" t="s">
        <v>5866</v>
      </c>
      <c r="H1951" s="1" t="s">
        <v>444</v>
      </c>
      <c r="I1951" s="1">
        <v>2010</v>
      </c>
      <c r="J1951" s="3"/>
      <c r="K1951" s="3"/>
      <c r="N1951" s="12" t="s">
        <v>5277</v>
      </c>
      <c r="O1951" s="1" t="s">
        <v>26</v>
      </c>
      <c r="AN1951" s="4"/>
      <c r="AO1951" s="4">
        <v>0</v>
      </c>
    </row>
    <row r="1952" spans="1:41" x14ac:dyDescent="0.2">
      <c r="A1952" s="34">
        <v>2017</v>
      </c>
      <c r="B1952" s="36">
        <v>41053</v>
      </c>
      <c r="C1952" s="38" t="s">
        <v>3920</v>
      </c>
      <c r="D1952" s="1" t="s">
        <v>5865</v>
      </c>
      <c r="E1952" s="2" t="s">
        <v>2106</v>
      </c>
      <c r="F1952" s="1" t="s">
        <v>2782</v>
      </c>
      <c r="G1952" s="1" t="s">
        <v>5866</v>
      </c>
      <c r="H1952" s="1" t="s">
        <v>444</v>
      </c>
      <c r="I1952" s="1">
        <v>2010</v>
      </c>
      <c r="J1952" s="3"/>
      <c r="K1952" s="3"/>
      <c r="N1952" s="12" t="s">
        <v>5277</v>
      </c>
      <c r="O1952" s="1" t="s">
        <v>29</v>
      </c>
      <c r="AN1952" s="4"/>
      <c r="AO1952" s="4">
        <v>0</v>
      </c>
    </row>
    <row r="1953" spans="1:41" x14ac:dyDescent="0.2">
      <c r="A1953" s="34">
        <v>2017</v>
      </c>
      <c r="B1953" s="36">
        <v>41055</v>
      </c>
      <c r="C1953" s="38" t="s">
        <v>3847</v>
      </c>
      <c r="D1953" s="1" t="s">
        <v>5867</v>
      </c>
      <c r="E1953" s="2" t="s">
        <v>2106</v>
      </c>
      <c r="F1953" s="1" t="s">
        <v>2782</v>
      </c>
      <c r="G1953" s="1" t="s">
        <v>5868</v>
      </c>
      <c r="H1953" s="1" t="s">
        <v>453</v>
      </c>
      <c r="I1953" s="1">
        <v>2010</v>
      </c>
      <c r="J1953" s="3"/>
      <c r="K1953" s="3"/>
      <c r="N1953" s="12" t="s">
        <v>5277</v>
      </c>
      <c r="O1953" s="1" t="s">
        <v>26</v>
      </c>
      <c r="AN1953" s="4"/>
      <c r="AO1953" s="4">
        <v>0</v>
      </c>
    </row>
    <row r="1954" spans="1:41" x14ac:dyDescent="0.2">
      <c r="A1954" s="34">
        <v>2017</v>
      </c>
      <c r="B1954" s="36">
        <v>41057</v>
      </c>
      <c r="C1954" s="38" t="s">
        <v>3848</v>
      </c>
      <c r="D1954" s="1" t="s">
        <v>3248</v>
      </c>
      <c r="E1954" s="2" t="s">
        <v>2106</v>
      </c>
      <c r="F1954" s="1" t="s">
        <v>2782</v>
      </c>
      <c r="G1954" s="1" t="s">
        <v>5869</v>
      </c>
      <c r="H1954" s="1" t="s">
        <v>453</v>
      </c>
      <c r="I1954" s="1">
        <v>2010</v>
      </c>
      <c r="J1954" s="3"/>
      <c r="K1954" s="3"/>
      <c r="N1954" s="12" t="s">
        <v>5277</v>
      </c>
      <c r="O1954" s="1" t="s">
        <v>26</v>
      </c>
      <c r="AN1954" s="4"/>
      <c r="AO1954" s="4">
        <v>0</v>
      </c>
    </row>
    <row r="1955" spans="1:41" x14ac:dyDescent="0.2">
      <c r="A1955" s="34">
        <v>2017</v>
      </c>
      <c r="B1955" s="36">
        <v>41058</v>
      </c>
      <c r="C1955" s="38" t="s">
        <v>3987</v>
      </c>
      <c r="D1955" s="1" t="s">
        <v>5870</v>
      </c>
      <c r="E1955" s="2" t="s">
        <v>2106</v>
      </c>
      <c r="F1955" s="1" t="s">
        <v>2782</v>
      </c>
      <c r="G1955" s="1" t="s">
        <v>5871</v>
      </c>
      <c r="H1955" s="1" t="s">
        <v>419</v>
      </c>
      <c r="I1955" s="1">
        <v>2010</v>
      </c>
      <c r="J1955" s="3"/>
      <c r="K1955" s="3"/>
      <c r="N1955" s="12" t="s">
        <v>5277</v>
      </c>
      <c r="O1955" s="1" t="s">
        <v>26</v>
      </c>
      <c r="AN1955" s="4"/>
      <c r="AO1955" s="4">
        <v>0</v>
      </c>
    </row>
    <row r="1956" spans="1:41" x14ac:dyDescent="0.2">
      <c r="A1956" s="34">
        <v>2017</v>
      </c>
      <c r="B1956" s="36">
        <v>41060</v>
      </c>
      <c r="C1956" s="38" t="s">
        <v>3768</v>
      </c>
      <c r="D1956" s="1" t="s">
        <v>3769</v>
      </c>
      <c r="E1956" s="2" t="s">
        <v>2106</v>
      </c>
      <c r="F1956" s="1" t="s">
        <v>2782</v>
      </c>
      <c r="G1956" s="1" t="s">
        <v>5872</v>
      </c>
      <c r="H1956" s="1" t="s">
        <v>464</v>
      </c>
      <c r="I1956" s="1">
        <v>2010</v>
      </c>
      <c r="J1956" s="3"/>
      <c r="K1956" s="3"/>
      <c r="N1956" s="12" t="s">
        <v>5277</v>
      </c>
      <c r="O1956" s="1" t="s">
        <v>29</v>
      </c>
      <c r="AN1956" s="4"/>
      <c r="AO1956" s="4">
        <v>0</v>
      </c>
    </row>
    <row r="1957" spans="1:41" x14ac:dyDescent="0.2">
      <c r="A1957" s="34">
        <v>2017</v>
      </c>
      <c r="B1957" s="36">
        <v>41062</v>
      </c>
      <c r="C1957" s="38" t="s">
        <v>3849</v>
      </c>
      <c r="D1957" s="1" t="s">
        <v>5873</v>
      </c>
      <c r="E1957" s="2" t="s">
        <v>2106</v>
      </c>
      <c r="F1957" s="1" t="s">
        <v>2782</v>
      </c>
      <c r="G1957" s="1" t="s">
        <v>5874</v>
      </c>
      <c r="H1957" s="1" t="s">
        <v>453</v>
      </c>
      <c r="I1957" s="1">
        <v>2010</v>
      </c>
      <c r="J1957" s="3"/>
      <c r="K1957" s="3"/>
      <c r="N1957" s="12" t="s">
        <v>5277</v>
      </c>
      <c r="O1957" s="1" t="s">
        <v>26</v>
      </c>
      <c r="AN1957" s="4"/>
      <c r="AO1957" s="4">
        <v>0</v>
      </c>
    </row>
    <row r="1958" spans="1:41" x14ac:dyDescent="0.2">
      <c r="A1958" s="34">
        <v>2017</v>
      </c>
      <c r="B1958" s="36">
        <v>41064</v>
      </c>
      <c r="C1958" s="38" t="s">
        <v>3988</v>
      </c>
      <c r="D1958" s="1" t="s">
        <v>5875</v>
      </c>
      <c r="E1958" s="2" t="s">
        <v>2106</v>
      </c>
      <c r="F1958" s="1" t="s">
        <v>2782</v>
      </c>
      <c r="G1958" s="1" t="s">
        <v>5876</v>
      </c>
      <c r="H1958" s="1" t="s">
        <v>419</v>
      </c>
      <c r="I1958" s="1">
        <v>2010</v>
      </c>
      <c r="J1958" s="3"/>
      <c r="K1958" s="3"/>
      <c r="N1958" s="12" t="s">
        <v>5277</v>
      </c>
      <c r="O1958" s="1" t="s">
        <v>26</v>
      </c>
      <c r="AN1958" s="4"/>
      <c r="AO1958" s="4">
        <v>0</v>
      </c>
    </row>
    <row r="1959" spans="1:41" x14ac:dyDescent="0.2">
      <c r="A1959" s="34">
        <v>2017</v>
      </c>
      <c r="B1959" s="36">
        <v>41064</v>
      </c>
      <c r="C1959" s="38" t="s">
        <v>3988</v>
      </c>
      <c r="D1959" s="1" t="s">
        <v>5875</v>
      </c>
      <c r="E1959" s="2" t="s">
        <v>2106</v>
      </c>
      <c r="F1959" s="1" t="s">
        <v>2782</v>
      </c>
      <c r="G1959" s="1" t="s">
        <v>5876</v>
      </c>
      <c r="H1959" s="1" t="s">
        <v>419</v>
      </c>
      <c r="I1959" s="1">
        <v>2010</v>
      </c>
      <c r="J1959" s="3"/>
      <c r="K1959" s="3"/>
      <c r="N1959" s="12" t="s">
        <v>5288</v>
      </c>
      <c r="O1959" s="1" t="s">
        <v>29</v>
      </c>
      <c r="AN1959" s="4"/>
      <c r="AO1959" s="4">
        <v>0</v>
      </c>
    </row>
    <row r="1960" spans="1:41" x14ac:dyDescent="0.2">
      <c r="A1960" s="34">
        <v>2017</v>
      </c>
      <c r="B1960" s="36">
        <v>41065</v>
      </c>
      <c r="C1960" s="38" t="s">
        <v>3850</v>
      </c>
      <c r="D1960" s="1" t="s">
        <v>5877</v>
      </c>
      <c r="E1960" s="2" t="s">
        <v>2106</v>
      </c>
      <c r="F1960" s="1" t="s">
        <v>2782</v>
      </c>
      <c r="G1960" s="1" t="s">
        <v>5878</v>
      </c>
      <c r="H1960" s="1" t="s">
        <v>453</v>
      </c>
      <c r="I1960" s="1">
        <v>2010</v>
      </c>
      <c r="J1960" s="3"/>
      <c r="K1960" s="3"/>
      <c r="N1960" s="12" t="s">
        <v>5277</v>
      </c>
      <c r="O1960" s="1" t="s">
        <v>26</v>
      </c>
      <c r="AN1960" s="4"/>
      <c r="AO1960" s="4">
        <v>0</v>
      </c>
    </row>
    <row r="1961" spans="1:41" x14ac:dyDescent="0.2">
      <c r="A1961" s="34">
        <v>2017</v>
      </c>
      <c r="B1961" s="36">
        <v>41065</v>
      </c>
      <c r="C1961" s="38" t="s">
        <v>3850</v>
      </c>
      <c r="D1961" s="1" t="s">
        <v>5877</v>
      </c>
      <c r="E1961" s="2" t="s">
        <v>2106</v>
      </c>
      <c r="F1961" s="1" t="s">
        <v>2782</v>
      </c>
      <c r="G1961" s="1" t="s">
        <v>5878</v>
      </c>
      <c r="H1961" s="1" t="s">
        <v>453</v>
      </c>
      <c r="I1961" s="1">
        <v>2010</v>
      </c>
      <c r="J1961" s="3"/>
      <c r="K1961" s="3"/>
      <c r="N1961" s="12" t="s">
        <v>5277</v>
      </c>
      <c r="O1961" s="1" t="s">
        <v>2616</v>
      </c>
      <c r="AN1961" s="4"/>
      <c r="AO1961" s="4"/>
    </row>
    <row r="1962" spans="1:41" x14ac:dyDescent="0.2">
      <c r="A1962" s="34">
        <v>2017</v>
      </c>
      <c r="B1962" s="36">
        <v>41066</v>
      </c>
      <c r="C1962" s="38" t="s">
        <v>3989</v>
      </c>
      <c r="D1962" s="1" t="s">
        <v>5879</v>
      </c>
      <c r="E1962" s="2" t="s">
        <v>2106</v>
      </c>
      <c r="F1962" s="1" t="s">
        <v>2782</v>
      </c>
      <c r="G1962" s="1" t="s">
        <v>5880</v>
      </c>
      <c r="H1962" s="1" t="s">
        <v>419</v>
      </c>
      <c r="I1962" s="1">
        <v>2010</v>
      </c>
      <c r="J1962" s="3"/>
      <c r="K1962" s="3"/>
      <c r="N1962" s="12" t="s">
        <v>5277</v>
      </c>
      <c r="O1962" s="1" t="s">
        <v>26</v>
      </c>
      <c r="AN1962" s="4"/>
      <c r="AO1962" s="4">
        <v>0</v>
      </c>
    </row>
    <row r="1963" spans="1:41" x14ac:dyDescent="0.2">
      <c r="A1963" s="34">
        <v>2017</v>
      </c>
      <c r="B1963" s="36">
        <v>41066</v>
      </c>
      <c r="C1963" s="38" t="s">
        <v>3989</v>
      </c>
      <c r="D1963" s="1" t="s">
        <v>5879</v>
      </c>
      <c r="E1963" s="2" t="s">
        <v>2106</v>
      </c>
      <c r="F1963" s="1" t="s">
        <v>2782</v>
      </c>
      <c r="G1963" s="1" t="s">
        <v>5880</v>
      </c>
      <c r="H1963" s="1" t="s">
        <v>419</v>
      </c>
      <c r="I1963" s="1">
        <v>2010</v>
      </c>
      <c r="J1963" s="3"/>
      <c r="K1963" s="3"/>
      <c r="N1963" s="12" t="s">
        <v>5288</v>
      </c>
      <c r="O1963" s="1" t="s">
        <v>29</v>
      </c>
      <c r="AN1963" s="4"/>
      <c r="AO1963" s="4">
        <v>0</v>
      </c>
    </row>
    <row r="1964" spans="1:41" x14ac:dyDescent="0.2">
      <c r="A1964" s="34">
        <v>2017</v>
      </c>
      <c r="B1964" s="36">
        <v>41068</v>
      </c>
      <c r="C1964" s="38" t="s">
        <v>2285</v>
      </c>
      <c r="D1964" s="1" t="s">
        <v>5881</v>
      </c>
      <c r="E1964" s="2" t="s">
        <v>2106</v>
      </c>
      <c r="F1964" s="1" t="s">
        <v>2113</v>
      </c>
      <c r="G1964" s="1" t="s">
        <v>2307</v>
      </c>
      <c r="H1964" s="1" t="s">
        <v>464</v>
      </c>
      <c r="I1964" s="1">
        <v>2010</v>
      </c>
      <c r="J1964" s="3" t="s">
        <v>477</v>
      </c>
      <c r="K1964" s="3">
        <v>109</v>
      </c>
      <c r="L1964" s="3">
        <v>179</v>
      </c>
      <c r="M1964" s="3">
        <v>349064</v>
      </c>
      <c r="N1964" s="12" t="s">
        <v>5277</v>
      </c>
      <c r="O1964" s="1" t="s">
        <v>26</v>
      </c>
      <c r="AM1964" s="4">
        <v>390265</v>
      </c>
      <c r="AN1964" s="4">
        <v>322756</v>
      </c>
      <c r="AO1964" s="4">
        <v>328324</v>
      </c>
    </row>
    <row r="1965" spans="1:41" x14ac:dyDescent="0.2">
      <c r="A1965" s="34">
        <v>2017</v>
      </c>
      <c r="B1965" s="36">
        <v>41069</v>
      </c>
      <c r="C1965" s="38" t="s">
        <v>3990</v>
      </c>
      <c r="D1965" s="1" t="s">
        <v>5882</v>
      </c>
      <c r="E1965" s="2" t="s">
        <v>2106</v>
      </c>
      <c r="F1965" s="1" t="s">
        <v>2782</v>
      </c>
      <c r="G1965" s="1" t="s">
        <v>5883</v>
      </c>
      <c r="H1965" s="1" t="s">
        <v>419</v>
      </c>
      <c r="I1965" s="1">
        <v>2010</v>
      </c>
      <c r="J1965" s="3"/>
      <c r="K1965" s="3"/>
      <c r="N1965" s="12" t="s">
        <v>5277</v>
      </c>
      <c r="O1965" s="1" t="s">
        <v>26</v>
      </c>
      <c r="AN1965" s="4"/>
      <c r="AO1965" s="4">
        <v>0</v>
      </c>
    </row>
    <row r="1966" spans="1:41" x14ac:dyDescent="0.2">
      <c r="A1966" s="34">
        <v>2017</v>
      </c>
      <c r="B1966" s="36">
        <v>41069</v>
      </c>
      <c r="C1966" s="38" t="s">
        <v>3990</v>
      </c>
      <c r="D1966" s="1" t="s">
        <v>5882</v>
      </c>
      <c r="E1966" s="2" t="s">
        <v>2106</v>
      </c>
      <c r="F1966" s="1" t="s">
        <v>2782</v>
      </c>
      <c r="G1966" s="1" t="s">
        <v>5883</v>
      </c>
      <c r="H1966" s="1" t="s">
        <v>419</v>
      </c>
      <c r="I1966" s="1">
        <v>2010</v>
      </c>
      <c r="J1966" s="3"/>
      <c r="K1966" s="3"/>
      <c r="N1966" s="12" t="s">
        <v>5277</v>
      </c>
      <c r="O1966" s="1" t="s">
        <v>29</v>
      </c>
      <c r="AN1966" s="4"/>
      <c r="AO1966" s="4">
        <v>0</v>
      </c>
    </row>
    <row r="1967" spans="1:41" x14ac:dyDescent="0.2">
      <c r="A1967" s="34">
        <v>2014</v>
      </c>
      <c r="B1967" s="36">
        <v>41072</v>
      </c>
      <c r="C1967" s="38" t="s">
        <v>3770</v>
      </c>
      <c r="D1967" s="1" t="s">
        <v>3771</v>
      </c>
      <c r="E1967" s="2" t="s">
        <v>2112</v>
      </c>
      <c r="F1967" s="1" t="s">
        <v>2782</v>
      </c>
      <c r="H1967" s="1" t="s">
        <v>464</v>
      </c>
      <c r="I1967" s="1">
        <v>2010</v>
      </c>
      <c r="J1967" s="3"/>
      <c r="K1967" s="3"/>
      <c r="N1967" s="12" t="s">
        <v>5276</v>
      </c>
      <c r="O1967" s="1" t="s">
        <v>26</v>
      </c>
      <c r="AN1967" s="4"/>
      <c r="AO1967" s="4"/>
    </row>
    <row r="1968" spans="1:41" x14ac:dyDescent="0.2">
      <c r="A1968" s="34">
        <v>2014</v>
      </c>
      <c r="B1968" s="36">
        <v>41072</v>
      </c>
      <c r="C1968" s="38" t="s">
        <v>3770</v>
      </c>
      <c r="D1968" s="1" t="s">
        <v>3771</v>
      </c>
      <c r="E1968" s="2" t="s">
        <v>2112</v>
      </c>
      <c r="F1968" s="1" t="s">
        <v>2782</v>
      </c>
      <c r="H1968" s="1" t="s">
        <v>464</v>
      </c>
      <c r="I1968" s="1">
        <v>2010</v>
      </c>
      <c r="J1968" s="3"/>
      <c r="K1968" s="3"/>
      <c r="N1968" s="12" t="s">
        <v>5276</v>
      </c>
      <c r="O1968" s="1" t="s">
        <v>29</v>
      </c>
      <c r="AN1968" s="4"/>
      <c r="AO1968" s="4"/>
    </row>
    <row r="1969" spans="1:41" x14ac:dyDescent="0.2">
      <c r="A1969" s="34">
        <v>2017</v>
      </c>
      <c r="B1969" s="36">
        <v>41074</v>
      </c>
      <c r="C1969" s="38" t="s">
        <v>3851</v>
      </c>
      <c r="D1969" s="1" t="s">
        <v>5884</v>
      </c>
      <c r="E1969" s="2" t="s">
        <v>2106</v>
      </c>
      <c r="F1969" s="1" t="s">
        <v>2782</v>
      </c>
      <c r="G1969" s="1" t="s">
        <v>5885</v>
      </c>
      <c r="H1969" s="1" t="s">
        <v>453</v>
      </c>
      <c r="I1969" s="1">
        <v>2010</v>
      </c>
      <c r="J1969" s="3"/>
      <c r="K1969" s="3"/>
      <c r="N1969" s="12" t="s">
        <v>5277</v>
      </c>
      <c r="O1969" s="1" t="s">
        <v>26</v>
      </c>
      <c r="AN1969" s="4"/>
      <c r="AO1969" s="4">
        <v>0</v>
      </c>
    </row>
    <row r="1970" spans="1:41" x14ac:dyDescent="0.2">
      <c r="A1970" s="34">
        <v>2017</v>
      </c>
      <c r="B1970" s="36">
        <v>41076</v>
      </c>
      <c r="C1970" s="38" t="s">
        <v>3741</v>
      </c>
      <c r="D1970" s="1" t="s">
        <v>5886</v>
      </c>
      <c r="E1970" s="2" t="s">
        <v>2106</v>
      </c>
      <c r="F1970" s="1" t="s">
        <v>2782</v>
      </c>
      <c r="G1970" s="1" t="s">
        <v>5887</v>
      </c>
      <c r="H1970" s="1" t="s">
        <v>490</v>
      </c>
      <c r="I1970" s="1">
        <v>2010</v>
      </c>
      <c r="J1970" s="3"/>
      <c r="K1970" s="3"/>
      <c r="N1970" s="12" t="s">
        <v>5277</v>
      </c>
      <c r="O1970" s="1" t="s">
        <v>26</v>
      </c>
      <c r="AN1970" s="4"/>
      <c r="AO1970" s="4">
        <v>0</v>
      </c>
    </row>
    <row r="1971" spans="1:41" x14ac:dyDescent="0.2">
      <c r="A1971" s="34">
        <v>2017</v>
      </c>
      <c r="B1971" s="36">
        <v>41076</v>
      </c>
      <c r="C1971" s="38" t="s">
        <v>3741</v>
      </c>
      <c r="D1971" s="1" t="s">
        <v>5886</v>
      </c>
      <c r="E1971" s="2" t="s">
        <v>2106</v>
      </c>
      <c r="F1971" s="1" t="s">
        <v>2782</v>
      </c>
      <c r="G1971" s="1" t="s">
        <v>5887</v>
      </c>
      <c r="H1971" s="1" t="s">
        <v>490</v>
      </c>
      <c r="I1971" s="1">
        <v>2010</v>
      </c>
      <c r="J1971" s="3"/>
      <c r="K1971" s="3"/>
      <c r="N1971" s="12" t="s">
        <v>5277</v>
      </c>
      <c r="O1971" s="1" t="s">
        <v>29</v>
      </c>
      <c r="AN1971" s="4"/>
      <c r="AO1971" s="4"/>
    </row>
    <row r="1972" spans="1:41" x14ac:dyDescent="0.2">
      <c r="A1972" s="34">
        <v>2017</v>
      </c>
      <c r="B1972" s="36">
        <v>41077</v>
      </c>
      <c r="C1972" s="38" t="s">
        <v>3852</v>
      </c>
      <c r="D1972" s="1" t="s">
        <v>5888</v>
      </c>
      <c r="E1972" s="2" t="s">
        <v>2106</v>
      </c>
      <c r="F1972" s="1" t="s">
        <v>2782</v>
      </c>
      <c r="G1972" s="1" t="s">
        <v>5604</v>
      </c>
      <c r="H1972" s="1" t="s">
        <v>453</v>
      </c>
      <c r="I1972" s="1">
        <v>2010</v>
      </c>
      <c r="J1972" s="3"/>
      <c r="K1972" s="3"/>
      <c r="N1972" s="12" t="s">
        <v>5277</v>
      </c>
      <c r="O1972" s="1" t="s">
        <v>26</v>
      </c>
      <c r="AN1972" s="4"/>
      <c r="AO1972" s="4">
        <v>0</v>
      </c>
    </row>
    <row r="1973" spans="1:41" x14ac:dyDescent="0.2">
      <c r="A1973" s="34">
        <v>2017</v>
      </c>
      <c r="B1973" s="36">
        <v>41077</v>
      </c>
      <c r="C1973" s="38" t="s">
        <v>3852</v>
      </c>
      <c r="D1973" s="1" t="s">
        <v>5888</v>
      </c>
      <c r="E1973" s="2" t="s">
        <v>2106</v>
      </c>
      <c r="F1973" s="1" t="s">
        <v>2782</v>
      </c>
      <c r="G1973" s="1" t="s">
        <v>5604</v>
      </c>
      <c r="H1973" s="1" t="s">
        <v>453</v>
      </c>
      <c r="I1973" s="1">
        <v>2010</v>
      </c>
      <c r="J1973" s="3"/>
      <c r="K1973" s="3"/>
      <c r="N1973" s="12" t="s">
        <v>5277</v>
      </c>
      <c r="O1973" s="1" t="s">
        <v>2616</v>
      </c>
      <c r="AN1973" s="4"/>
      <c r="AO1973" s="4"/>
    </row>
    <row r="1974" spans="1:41" x14ac:dyDescent="0.2">
      <c r="A1974" s="34">
        <v>2017</v>
      </c>
      <c r="B1974" s="36">
        <v>41078</v>
      </c>
      <c r="C1974" s="38" t="s">
        <v>3853</v>
      </c>
      <c r="D1974" s="1" t="s">
        <v>5889</v>
      </c>
      <c r="E1974" s="2" t="s">
        <v>2106</v>
      </c>
      <c r="F1974" s="1" t="s">
        <v>2782</v>
      </c>
      <c r="G1974" s="1" t="s">
        <v>649</v>
      </c>
      <c r="H1974" s="1" t="s">
        <v>453</v>
      </c>
      <c r="I1974" s="1">
        <v>2010</v>
      </c>
      <c r="J1974" s="3"/>
      <c r="K1974" s="3"/>
      <c r="N1974" s="12" t="s">
        <v>5277</v>
      </c>
      <c r="O1974" s="1" t="s">
        <v>26</v>
      </c>
      <c r="AN1974" s="4"/>
      <c r="AO1974" s="4">
        <v>0</v>
      </c>
    </row>
    <row r="1975" spans="1:41" x14ac:dyDescent="0.2">
      <c r="A1975" s="34">
        <v>2017</v>
      </c>
      <c r="B1975" s="36">
        <v>41080</v>
      </c>
      <c r="C1975" s="38" t="s">
        <v>2979</v>
      </c>
      <c r="D1975" s="1" t="s">
        <v>2980</v>
      </c>
      <c r="E1975" s="2" t="s">
        <v>2106</v>
      </c>
      <c r="F1975" s="1" t="s">
        <v>2782</v>
      </c>
      <c r="G1975" s="1" t="s">
        <v>576</v>
      </c>
      <c r="H1975" s="1" t="s">
        <v>464</v>
      </c>
      <c r="I1975" s="1">
        <v>2010</v>
      </c>
      <c r="J1975" s="3"/>
      <c r="K1975" s="3"/>
      <c r="N1975" s="12" t="s">
        <v>5288</v>
      </c>
      <c r="O1975" s="1" t="s">
        <v>26</v>
      </c>
      <c r="AN1975" s="4"/>
      <c r="AO1975" s="4">
        <v>0</v>
      </c>
    </row>
    <row r="1976" spans="1:41" x14ac:dyDescent="0.2">
      <c r="A1976" s="34">
        <v>2017</v>
      </c>
      <c r="B1976" s="36">
        <v>41082</v>
      </c>
      <c r="C1976" s="38" t="s">
        <v>3991</v>
      </c>
      <c r="D1976" s="1" t="s">
        <v>5890</v>
      </c>
      <c r="E1976" s="2" t="s">
        <v>2106</v>
      </c>
      <c r="F1976" s="1" t="s">
        <v>2782</v>
      </c>
      <c r="G1976" s="1" t="s">
        <v>825</v>
      </c>
      <c r="H1976" s="1" t="s">
        <v>419</v>
      </c>
      <c r="I1976" s="1">
        <v>2010</v>
      </c>
      <c r="J1976" s="3"/>
      <c r="K1976" s="3"/>
      <c r="N1976" s="12" t="s">
        <v>5277</v>
      </c>
      <c r="O1976" s="1" t="s">
        <v>26</v>
      </c>
      <c r="AN1976" s="4"/>
      <c r="AO1976" s="4">
        <v>0</v>
      </c>
    </row>
    <row r="1977" spans="1:41" x14ac:dyDescent="0.2">
      <c r="A1977" s="34">
        <v>2017</v>
      </c>
      <c r="B1977" s="36">
        <v>41082</v>
      </c>
      <c r="C1977" s="38" t="s">
        <v>3991</v>
      </c>
      <c r="D1977" s="1" t="s">
        <v>5890</v>
      </c>
      <c r="E1977" s="2" t="s">
        <v>2106</v>
      </c>
      <c r="F1977" s="1" t="s">
        <v>2782</v>
      </c>
      <c r="G1977" s="1" t="s">
        <v>825</v>
      </c>
      <c r="H1977" s="1" t="s">
        <v>419</v>
      </c>
      <c r="I1977" s="1">
        <v>2010</v>
      </c>
      <c r="J1977" s="3"/>
      <c r="K1977" s="3"/>
      <c r="N1977" s="12" t="s">
        <v>5277</v>
      </c>
      <c r="O1977" s="1" t="s">
        <v>29</v>
      </c>
      <c r="AN1977" s="4"/>
      <c r="AO1977" s="4">
        <v>0</v>
      </c>
    </row>
    <row r="1978" spans="1:41" x14ac:dyDescent="0.2">
      <c r="A1978" s="34">
        <v>2017</v>
      </c>
      <c r="B1978" s="36">
        <v>41083</v>
      </c>
      <c r="C1978" s="38" t="s">
        <v>3921</v>
      </c>
      <c r="D1978" s="1" t="s">
        <v>5891</v>
      </c>
      <c r="E1978" s="2" t="s">
        <v>2106</v>
      </c>
      <c r="F1978" s="1" t="s">
        <v>2782</v>
      </c>
      <c r="G1978" s="1" t="s">
        <v>5892</v>
      </c>
      <c r="H1978" s="1" t="s">
        <v>444</v>
      </c>
      <c r="I1978" s="1">
        <v>2010</v>
      </c>
      <c r="J1978" s="3"/>
      <c r="K1978" s="3"/>
      <c r="N1978" s="12" t="s">
        <v>5277</v>
      </c>
      <c r="O1978" s="1" t="s">
        <v>26</v>
      </c>
      <c r="AN1978" s="4"/>
      <c r="AO1978" s="4"/>
    </row>
    <row r="1979" spans="1:41" x14ac:dyDescent="0.2">
      <c r="A1979" s="34">
        <v>2017</v>
      </c>
      <c r="B1979" s="36">
        <v>41083</v>
      </c>
      <c r="C1979" s="38" t="s">
        <v>3921</v>
      </c>
      <c r="D1979" s="1" t="s">
        <v>5891</v>
      </c>
      <c r="E1979" s="2" t="s">
        <v>2106</v>
      </c>
      <c r="F1979" s="1" t="s">
        <v>2782</v>
      </c>
      <c r="G1979" s="1" t="s">
        <v>5892</v>
      </c>
      <c r="H1979" s="1" t="s">
        <v>444</v>
      </c>
      <c r="I1979" s="1">
        <v>2010</v>
      </c>
      <c r="J1979" s="3"/>
      <c r="K1979" s="3"/>
      <c r="N1979" s="12" t="s">
        <v>5277</v>
      </c>
      <c r="O1979" s="1" t="s">
        <v>29</v>
      </c>
      <c r="AN1979" s="4"/>
      <c r="AO1979" s="4">
        <v>0</v>
      </c>
    </row>
    <row r="1980" spans="1:41" x14ac:dyDescent="0.2">
      <c r="A1980" s="34">
        <v>2017</v>
      </c>
      <c r="B1980" s="36">
        <v>41084</v>
      </c>
      <c r="C1980" s="38" t="s">
        <v>3742</v>
      </c>
      <c r="D1980" s="1" t="s">
        <v>5893</v>
      </c>
      <c r="E1980" s="2" t="s">
        <v>2106</v>
      </c>
      <c r="F1980" s="1" t="s">
        <v>2782</v>
      </c>
      <c r="G1980" s="1" t="s">
        <v>272</v>
      </c>
      <c r="H1980" s="1" t="s">
        <v>490</v>
      </c>
      <c r="I1980" s="1">
        <v>2010</v>
      </c>
      <c r="J1980" s="3"/>
      <c r="K1980" s="3"/>
      <c r="N1980" s="12" t="s">
        <v>5277</v>
      </c>
      <c r="O1980" s="1" t="s">
        <v>26</v>
      </c>
      <c r="AN1980" s="4"/>
      <c r="AO1980" s="4">
        <v>0</v>
      </c>
    </row>
    <row r="1981" spans="1:41" x14ac:dyDescent="0.2">
      <c r="A1981" s="34">
        <v>2017</v>
      </c>
      <c r="B1981" s="36">
        <v>41085</v>
      </c>
      <c r="C1981" s="38" t="s">
        <v>3855</v>
      </c>
      <c r="D1981" s="1" t="s">
        <v>3856</v>
      </c>
      <c r="E1981" s="2" t="s">
        <v>2106</v>
      </c>
      <c r="F1981" s="1" t="s">
        <v>2782</v>
      </c>
      <c r="G1981" s="1" t="s">
        <v>5894</v>
      </c>
      <c r="H1981" s="1" t="s">
        <v>453</v>
      </c>
      <c r="I1981" s="1">
        <v>2010</v>
      </c>
      <c r="J1981" s="3"/>
      <c r="K1981" s="3"/>
      <c r="N1981" s="12" t="s">
        <v>5277</v>
      </c>
      <c r="O1981" s="1" t="s">
        <v>26</v>
      </c>
      <c r="AN1981" s="4"/>
      <c r="AO1981" s="4">
        <v>0</v>
      </c>
    </row>
    <row r="1982" spans="1:41" x14ac:dyDescent="0.2">
      <c r="A1982" s="34">
        <v>2017</v>
      </c>
      <c r="B1982" s="36">
        <v>41086</v>
      </c>
      <c r="C1982" s="38" t="s">
        <v>3857</v>
      </c>
      <c r="D1982" s="1" t="s">
        <v>5895</v>
      </c>
      <c r="E1982" s="2" t="s">
        <v>2106</v>
      </c>
      <c r="F1982" s="1" t="s">
        <v>2782</v>
      </c>
      <c r="G1982" s="1" t="s">
        <v>5896</v>
      </c>
      <c r="H1982" s="1" t="s">
        <v>453</v>
      </c>
      <c r="I1982" s="1">
        <v>2010</v>
      </c>
      <c r="J1982" s="3"/>
      <c r="K1982" s="3"/>
      <c r="N1982" s="12" t="s">
        <v>5277</v>
      </c>
      <c r="O1982" s="1" t="s">
        <v>26</v>
      </c>
      <c r="AN1982" s="4"/>
      <c r="AO1982" s="4">
        <v>0</v>
      </c>
    </row>
    <row r="1983" spans="1:41" x14ac:dyDescent="0.2">
      <c r="A1983" s="34">
        <v>2015</v>
      </c>
      <c r="B1983" s="36">
        <v>41087</v>
      </c>
      <c r="C1983" s="38" t="s">
        <v>3922</v>
      </c>
      <c r="D1983" s="1" t="s">
        <v>3923</v>
      </c>
      <c r="E1983" s="2" t="s">
        <v>2112</v>
      </c>
      <c r="F1983" s="1" t="s">
        <v>2782</v>
      </c>
      <c r="H1983" s="1" t="s">
        <v>444</v>
      </c>
      <c r="I1983" s="1">
        <v>2010</v>
      </c>
      <c r="J1983" s="3"/>
      <c r="K1983" s="3"/>
      <c r="N1983" s="12" t="s">
        <v>5276</v>
      </c>
      <c r="O1983" s="1" t="s">
        <v>26</v>
      </c>
      <c r="AN1983" s="4"/>
      <c r="AO1983" s="4"/>
    </row>
    <row r="1984" spans="1:41" x14ac:dyDescent="0.2">
      <c r="A1984" s="34">
        <v>2015</v>
      </c>
      <c r="B1984" s="36">
        <v>41087</v>
      </c>
      <c r="C1984" s="38" t="s">
        <v>3922</v>
      </c>
      <c r="D1984" s="1" t="s">
        <v>3923</v>
      </c>
      <c r="E1984" s="2" t="s">
        <v>2112</v>
      </c>
      <c r="F1984" s="1" t="s">
        <v>2782</v>
      </c>
      <c r="H1984" s="1" t="s">
        <v>444</v>
      </c>
      <c r="I1984" s="1">
        <v>2010</v>
      </c>
      <c r="J1984" s="3"/>
      <c r="K1984" s="3"/>
      <c r="N1984" s="12" t="s">
        <v>5276</v>
      </c>
      <c r="O1984" s="1" t="s">
        <v>29</v>
      </c>
      <c r="AN1984" s="4"/>
      <c r="AO1984" s="4"/>
    </row>
    <row r="1985" spans="1:41" x14ac:dyDescent="0.2">
      <c r="A1985" s="34">
        <v>2017</v>
      </c>
      <c r="B1985" s="36">
        <v>41088</v>
      </c>
      <c r="C1985" s="38" t="s">
        <v>3858</v>
      </c>
      <c r="D1985" s="1" t="s">
        <v>5897</v>
      </c>
      <c r="E1985" s="2" t="s">
        <v>2106</v>
      </c>
      <c r="F1985" s="1" t="s">
        <v>2782</v>
      </c>
      <c r="G1985" s="1" t="s">
        <v>5898</v>
      </c>
      <c r="H1985" s="1" t="s">
        <v>453</v>
      </c>
      <c r="I1985" s="1">
        <v>2010</v>
      </c>
      <c r="J1985" s="3"/>
      <c r="K1985" s="3"/>
      <c r="N1985" s="12" t="s">
        <v>5277</v>
      </c>
      <c r="O1985" s="1" t="s">
        <v>26</v>
      </c>
      <c r="AN1985" s="4"/>
      <c r="AO1985" s="4">
        <v>0</v>
      </c>
    </row>
    <row r="1986" spans="1:41" x14ac:dyDescent="0.2">
      <c r="A1986" s="34">
        <v>2017</v>
      </c>
      <c r="B1986" s="36">
        <v>41089</v>
      </c>
      <c r="C1986" s="38" t="s">
        <v>3743</v>
      </c>
      <c r="D1986" s="1" t="s">
        <v>5899</v>
      </c>
      <c r="E1986" s="2" t="s">
        <v>2106</v>
      </c>
      <c r="F1986" s="1" t="s">
        <v>2782</v>
      </c>
      <c r="G1986" s="1" t="s">
        <v>5900</v>
      </c>
      <c r="H1986" s="1" t="s">
        <v>490</v>
      </c>
      <c r="I1986" s="1">
        <v>2010</v>
      </c>
      <c r="J1986" s="3"/>
      <c r="K1986" s="3"/>
      <c r="N1986" s="12" t="s">
        <v>5277</v>
      </c>
      <c r="O1986" s="1" t="s">
        <v>26</v>
      </c>
      <c r="AN1986" s="4"/>
      <c r="AO1986" s="4">
        <v>0</v>
      </c>
    </row>
    <row r="1987" spans="1:41" x14ac:dyDescent="0.2">
      <c r="A1987" s="34">
        <v>2017</v>
      </c>
      <c r="B1987" s="36">
        <v>41090</v>
      </c>
      <c r="C1987" s="38" t="s">
        <v>3924</v>
      </c>
      <c r="D1987" s="1" t="s">
        <v>5901</v>
      </c>
      <c r="E1987" s="2" t="s">
        <v>2106</v>
      </c>
      <c r="F1987" s="1" t="s">
        <v>2782</v>
      </c>
      <c r="G1987" s="1" t="s">
        <v>447</v>
      </c>
      <c r="H1987" s="1" t="s">
        <v>444</v>
      </c>
      <c r="I1987" s="1">
        <v>2010</v>
      </c>
      <c r="J1987" s="3"/>
      <c r="K1987" s="3"/>
      <c r="N1987" s="12" t="s">
        <v>5277</v>
      </c>
      <c r="O1987" s="1" t="s">
        <v>26</v>
      </c>
      <c r="AN1987" s="4"/>
      <c r="AO1987" s="4">
        <v>0</v>
      </c>
    </row>
    <row r="1988" spans="1:41" x14ac:dyDescent="0.2">
      <c r="A1988" s="34">
        <v>2017</v>
      </c>
      <c r="B1988" s="36">
        <v>41091</v>
      </c>
      <c r="C1988" s="38" t="s">
        <v>3772</v>
      </c>
      <c r="D1988" s="1" t="s">
        <v>3773</v>
      </c>
      <c r="E1988" s="2" t="s">
        <v>2106</v>
      </c>
      <c r="F1988" s="1" t="s">
        <v>2782</v>
      </c>
      <c r="G1988" s="1" t="s">
        <v>5902</v>
      </c>
      <c r="H1988" s="1" t="s">
        <v>464</v>
      </c>
      <c r="I1988" s="1">
        <v>2010</v>
      </c>
      <c r="J1988" s="3"/>
      <c r="K1988" s="3"/>
      <c r="N1988" s="12" t="s">
        <v>5277</v>
      </c>
      <c r="O1988" s="1" t="s">
        <v>26</v>
      </c>
      <c r="AN1988" s="4"/>
      <c r="AO1988" s="4">
        <v>0</v>
      </c>
    </row>
    <row r="1989" spans="1:41" x14ac:dyDescent="0.2">
      <c r="A1989" s="34">
        <v>2017</v>
      </c>
      <c r="B1989" s="36">
        <v>41091</v>
      </c>
      <c r="C1989" s="38" t="s">
        <v>3772</v>
      </c>
      <c r="D1989" s="1" t="s">
        <v>3773</v>
      </c>
      <c r="E1989" s="2" t="s">
        <v>2106</v>
      </c>
      <c r="F1989" s="1" t="s">
        <v>2782</v>
      </c>
      <c r="G1989" s="1" t="s">
        <v>5902</v>
      </c>
      <c r="H1989" s="1" t="s">
        <v>464</v>
      </c>
      <c r="I1989" s="1">
        <v>2010</v>
      </c>
      <c r="J1989" s="3"/>
      <c r="K1989" s="3"/>
      <c r="N1989" s="12" t="s">
        <v>5277</v>
      </c>
      <c r="O1989" s="1" t="s">
        <v>29</v>
      </c>
      <c r="AN1989" s="4"/>
      <c r="AO1989" s="4"/>
    </row>
    <row r="1990" spans="1:41" x14ac:dyDescent="0.2">
      <c r="A1990" s="34">
        <v>2017</v>
      </c>
      <c r="B1990" s="36">
        <v>41092</v>
      </c>
      <c r="C1990" s="38" t="s">
        <v>4025</v>
      </c>
      <c r="D1990" s="1" t="s">
        <v>5903</v>
      </c>
      <c r="E1990" s="2" t="s">
        <v>2106</v>
      </c>
      <c r="F1990" s="1" t="s">
        <v>2782</v>
      </c>
      <c r="G1990" s="1" t="s">
        <v>5904</v>
      </c>
      <c r="H1990" s="1" t="s">
        <v>509</v>
      </c>
      <c r="I1990" s="1">
        <v>2010</v>
      </c>
      <c r="J1990" s="3"/>
      <c r="K1990" s="3"/>
      <c r="N1990" s="12" t="s">
        <v>5277</v>
      </c>
      <c r="O1990" s="1" t="s">
        <v>25</v>
      </c>
      <c r="AN1990" s="4"/>
      <c r="AO1990" s="4">
        <v>0</v>
      </c>
    </row>
    <row r="1991" spans="1:41" x14ac:dyDescent="0.2">
      <c r="A1991" s="34">
        <v>2017</v>
      </c>
      <c r="B1991" s="36">
        <v>41092</v>
      </c>
      <c r="C1991" s="38" t="s">
        <v>4025</v>
      </c>
      <c r="D1991" s="1" t="s">
        <v>5903</v>
      </c>
      <c r="E1991" s="2" t="s">
        <v>2106</v>
      </c>
      <c r="F1991" s="1" t="s">
        <v>2782</v>
      </c>
      <c r="G1991" s="1" t="s">
        <v>5904</v>
      </c>
      <c r="H1991" s="1" t="s">
        <v>509</v>
      </c>
      <c r="I1991" s="1">
        <v>2010</v>
      </c>
      <c r="J1991" s="3"/>
      <c r="K1991" s="3"/>
      <c r="N1991" s="12" t="s">
        <v>5277</v>
      </c>
      <c r="O1991" s="1" t="s">
        <v>26</v>
      </c>
      <c r="AN1991" s="4"/>
      <c r="AO1991" s="4">
        <v>0</v>
      </c>
    </row>
    <row r="1992" spans="1:41" x14ac:dyDescent="0.2">
      <c r="A1992" s="34">
        <v>2017</v>
      </c>
      <c r="B1992" s="36">
        <v>41092</v>
      </c>
      <c r="C1992" s="38" t="s">
        <v>4025</v>
      </c>
      <c r="D1992" s="1" t="s">
        <v>5903</v>
      </c>
      <c r="E1992" s="2" t="s">
        <v>2106</v>
      </c>
      <c r="F1992" s="1" t="s">
        <v>2782</v>
      </c>
      <c r="G1992" s="1" t="s">
        <v>5904</v>
      </c>
      <c r="H1992" s="1" t="s">
        <v>509</v>
      </c>
      <c r="I1992" s="1">
        <v>2010</v>
      </c>
      <c r="J1992" s="3"/>
      <c r="K1992" s="3"/>
      <c r="N1992" s="12" t="s">
        <v>5277</v>
      </c>
      <c r="O1992" s="1" t="s">
        <v>29</v>
      </c>
      <c r="AN1992" s="4"/>
      <c r="AO1992" s="4"/>
    </row>
    <row r="1993" spans="1:41" x14ac:dyDescent="0.2">
      <c r="A1993" s="34">
        <v>2017</v>
      </c>
      <c r="B1993" s="36">
        <v>41092</v>
      </c>
      <c r="C1993" s="38" t="s">
        <v>4025</v>
      </c>
      <c r="D1993" s="1" t="s">
        <v>5903</v>
      </c>
      <c r="E1993" s="2" t="s">
        <v>2106</v>
      </c>
      <c r="F1993" s="1" t="s">
        <v>2782</v>
      </c>
      <c r="G1993" s="1" t="s">
        <v>5904</v>
      </c>
      <c r="H1993" s="1" t="s">
        <v>509</v>
      </c>
      <c r="I1993" s="1">
        <v>2010</v>
      </c>
      <c r="J1993" s="3"/>
      <c r="K1993" s="3"/>
      <c r="N1993" s="12" t="s">
        <v>5277</v>
      </c>
      <c r="O1993" s="1" t="s">
        <v>2616</v>
      </c>
      <c r="AN1993" s="4"/>
      <c r="AO1993" s="4"/>
    </row>
    <row r="1994" spans="1:41" x14ac:dyDescent="0.2">
      <c r="A1994" s="34">
        <v>2017</v>
      </c>
      <c r="B1994" s="36">
        <v>41094</v>
      </c>
      <c r="C1994" s="38" t="s">
        <v>3925</v>
      </c>
      <c r="D1994" s="1" t="s">
        <v>5905</v>
      </c>
      <c r="E1994" s="2" t="s">
        <v>2106</v>
      </c>
      <c r="F1994" s="1" t="s">
        <v>2782</v>
      </c>
      <c r="G1994" s="1" t="s">
        <v>5906</v>
      </c>
      <c r="H1994" s="1" t="s">
        <v>444</v>
      </c>
      <c r="I1994" s="1">
        <v>2010</v>
      </c>
      <c r="J1994" s="3"/>
      <c r="K1994" s="3"/>
      <c r="N1994" s="12" t="s">
        <v>5277</v>
      </c>
      <c r="O1994" s="1" t="s">
        <v>26</v>
      </c>
      <c r="AN1994" s="4"/>
      <c r="AO1994" s="4">
        <v>0</v>
      </c>
    </row>
    <row r="1995" spans="1:41" x14ac:dyDescent="0.2">
      <c r="A1995" s="34">
        <v>2017</v>
      </c>
      <c r="B1995" s="36">
        <v>41095</v>
      </c>
      <c r="C1995" s="38" t="s">
        <v>3774</v>
      </c>
      <c r="D1995" s="1" t="s">
        <v>3775</v>
      </c>
      <c r="E1995" s="2" t="s">
        <v>2106</v>
      </c>
      <c r="F1995" s="1" t="s">
        <v>2782</v>
      </c>
      <c r="G1995" s="1" t="s">
        <v>5907</v>
      </c>
      <c r="H1995" s="1" t="s">
        <v>464</v>
      </c>
      <c r="I1995" s="1">
        <v>2010</v>
      </c>
      <c r="J1995" s="3"/>
      <c r="K1995" s="3"/>
      <c r="N1995" s="12" t="s">
        <v>5277</v>
      </c>
      <c r="O1995" s="1" t="s">
        <v>33</v>
      </c>
      <c r="AN1995" s="4"/>
      <c r="AO1995" s="4">
        <v>0</v>
      </c>
    </row>
    <row r="1996" spans="1:41" x14ac:dyDescent="0.2">
      <c r="A1996" s="34">
        <v>2017</v>
      </c>
      <c r="B1996" s="36">
        <v>41096</v>
      </c>
      <c r="C1996" s="38" t="s">
        <v>3948</v>
      </c>
      <c r="D1996" s="1" t="s">
        <v>5908</v>
      </c>
      <c r="E1996" s="2" t="s">
        <v>2106</v>
      </c>
      <c r="F1996" s="1" t="s">
        <v>2782</v>
      </c>
      <c r="G1996" s="1" t="s">
        <v>5909</v>
      </c>
      <c r="H1996" s="1" t="s">
        <v>439</v>
      </c>
      <c r="I1996" s="1">
        <v>2010</v>
      </c>
      <c r="J1996" s="3"/>
      <c r="K1996" s="3"/>
      <c r="N1996" s="12" t="s">
        <v>5277</v>
      </c>
      <c r="O1996" s="1" t="s">
        <v>26</v>
      </c>
      <c r="AN1996" s="4"/>
      <c r="AO1996" s="4">
        <v>0</v>
      </c>
    </row>
    <row r="1997" spans="1:41" x14ac:dyDescent="0.2">
      <c r="A1997" s="34">
        <v>2017</v>
      </c>
      <c r="B1997" s="36">
        <v>41096</v>
      </c>
      <c r="C1997" s="38" t="s">
        <v>3948</v>
      </c>
      <c r="D1997" s="1" t="s">
        <v>5908</v>
      </c>
      <c r="E1997" s="2" t="s">
        <v>2106</v>
      </c>
      <c r="F1997" s="1" t="s">
        <v>2782</v>
      </c>
      <c r="G1997" s="1" t="s">
        <v>5909</v>
      </c>
      <c r="H1997" s="1" t="s">
        <v>439</v>
      </c>
      <c r="I1997" s="1">
        <v>2010</v>
      </c>
      <c r="J1997" s="3"/>
      <c r="K1997" s="3"/>
      <c r="N1997" s="12" t="s">
        <v>5277</v>
      </c>
      <c r="O1997" s="1" t="s">
        <v>29</v>
      </c>
      <c r="AN1997" s="4"/>
      <c r="AO1997" s="4"/>
    </row>
    <row r="1998" spans="1:41" x14ac:dyDescent="0.2">
      <c r="A1998" s="34">
        <v>2017</v>
      </c>
      <c r="B1998" s="36">
        <v>41098</v>
      </c>
      <c r="C1998" s="38" t="s">
        <v>3926</v>
      </c>
      <c r="D1998" s="1" t="s">
        <v>5910</v>
      </c>
      <c r="E1998" s="2" t="s">
        <v>2106</v>
      </c>
      <c r="F1998" s="1" t="s">
        <v>2782</v>
      </c>
      <c r="G1998" s="1" t="s">
        <v>5911</v>
      </c>
      <c r="H1998" s="1" t="s">
        <v>444</v>
      </c>
      <c r="I1998" s="1">
        <v>2010</v>
      </c>
      <c r="J1998" s="3"/>
      <c r="K1998" s="3"/>
      <c r="N1998" s="12" t="s">
        <v>5277</v>
      </c>
      <c r="O1998" s="1" t="s">
        <v>26</v>
      </c>
      <c r="AN1998" s="4"/>
      <c r="AO1998" s="4">
        <v>0</v>
      </c>
    </row>
    <row r="1999" spans="1:41" x14ac:dyDescent="0.2">
      <c r="A1999" s="34">
        <v>2017</v>
      </c>
      <c r="B1999" s="36">
        <v>41099</v>
      </c>
      <c r="C1999" s="38" t="s">
        <v>3859</v>
      </c>
      <c r="D1999" s="1" t="s">
        <v>3860</v>
      </c>
      <c r="E1999" s="2" t="s">
        <v>2106</v>
      </c>
      <c r="F1999" s="1" t="s">
        <v>2782</v>
      </c>
      <c r="G1999" s="1" t="s">
        <v>5912</v>
      </c>
      <c r="H1999" s="1" t="s">
        <v>453</v>
      </c>
      <c r="I1999" s="1">
        <v>2010</v>
      </c>
      <c r="J1999" s="3"/>
      <c r="K1999" s="3"/>
      <c r="N1999" s="12" t="s">
        <v>5277</v>
      </c>
      <c r="O1999" s="1" t="s">
        <v>26</v>
      </c>
      <c r="AN1999" s="4"/>
      <c r="AO1999" s="4">
        <v>0</v>
      </c>
    </row>
    <row r="2000" spans="1:41" x14ac:dyDescent="0.2">
      <c r="A2000" s="34">
        <v>2017</v>
      </c>
      <c r="B2000" s="36">
        <v>41102</v>
      </c>
      <c r="C2000" s="38" t="s">
        <v>4035</v>
      </c>
      <c r="D2000" s="1" t="s">
        <v>4036</v>
      </c>
      <c r="E2000" s="2" t="s">
        <v>2106</v>
      </c>
      <c r="F2000" s="1" t="s">
        <v>2782</v>
      </c>
      <c r="G2000" s="1" t="s">
        <v>5913</v>
      </c>
      <c r="H2000" s="1" t="s">
        <v>365</v>
      </c>
      <c r="I2000" s="1">
        <v>2010</v>
      </c>
      <c r="J2000" s="3"/>
      <c r="K2000" s="3"/>
      <c r="N2000" s="12" t="s">
        <v>5277</v>
      </c>
      <c r="O2000" s="1" t="s">
        <v>26</v>
      </c>
      <c r="AN2000" s="4"/>
      <c r="AO2000" s="4"/>
    </row>
    <row r="2001" spans="1:41" x14ac:dyDescent="0.2">
      <c r="A2001" s="34">
        <v>2017</v>
      </c>
      <c r="B2001" s="36">
        <v>41102</v>
      </c>
      <c r="C2001" s="38" t="s">
        <v>4035</v>
      </c>
      <c r="D2001" s="1" t="s">
        <v>4036</v>
      </c>
      <c r="E2001" s="2" t="s">
        <v>2106</v>
      </c>
      <c r="F2001" s="1" t="s">
        <v>2782</v>
      </c>
      <c r="G2001" s="1" t="s">
        <v>5913</v>
      </c>
      <c r="H2001" s="1" t="s">
        <v>365</v>
      </c>
      <c r="I2001" s="1">
        <v>2010</v>
      </c>
      <c r="J2001" s="3"/>
      <c r="K2001" s="3"/>
      <c r="N2001" s="12" t="s">
        <v>5277</v>
      </c>
      <c r="O2001" s="1" t="s">
        <v>29</v>
      </c>
      <c r="AN2001" s="4"/>
      <c r="AO2001" s="4">
        <v>0</v>
      </c>
    </row>
    <row r="2002" spans="1:41" x14ac:dyDescent="0.2">
      <c r="A2002" s="34">
        <v>2017</v>
      </c>
      <c r="B2002" s="36">
        <v>41102</v>
      </c>
      <c r="C2002" s="38" t="s">
        <v>4035</v>
      </c>
      <c r="D2002" s="1" t="s">
        <v>4036</v>
      </c>
      <c r="E2002" s="2" t="s">
        <v>2106</v>
      </c>
      <c r="F2002" s="1" t="s">
        <v>2782</v>
      </c>
      <c r="G2002" s="1" t="s">
        <v>5913</v>
      </c>
      <c r="H2002" s="1" t="s">
        <v>365</v>
      </c>
      <c r="I2002" s="1">
        <v>2010</v>
      </c>
      <c r="J2002" s="3"/>
      <c r="K2002" s="3"/>
      <c r="N2002" s="12" t="s">
        <v>5277</v>
      </c>
      <c r="O2002" s="1" t="s">
        <v>2616</v>
      </c>
      <c r="AN2002" s="4"/>
      <c r="AO2002" s="4"/>
    </row>
    <row r="2003" spans="1:41" x14ac:dyDescent="0.2">
      <c r="A2003" s="34">
        <v>2017</v>
      </c>
      <c r="B2003" s="36">
        <v>41103</v>
      </c>
      <c r="C2003" s="38" t="s">
        <v>3861</v>
      </c>
      <c r="D2003" s="1" t="s">
        <v>3862</v>
      </c>
      <c r="E2003" s="2" t="s">
        <v>2106</v>
      </c>
      <c r="F2003" s="1" t="s">
        <v>2782</v>
      </c>
      <c r="G2003" s="1" t="s">
        <v>5914</v>
      </c>
      <c r="H2003" s="1" t="s">
        <v>453</v>
      </c>
      <c r="I2003" s="1">
        <v>2010</v>
      </c>
      <c r="J2003" s="3"/>
      <c r="K2003" s="3"/>
      <c r="N2003" s="12" t="s">
        <v>5277</v>
      </c>
      <c r="O2003" s="1" t="s">
        <v>26</v>
      </c>
      <c r="AN2003" s="4"/>
      <c r="AO2003" s="4">
        <v>0</v>
      </c>
    </row>
    <row r="2004" spans="1:41" x14ac:dyDescent="0.2">
      <c r="A2004" s="34">
        <v>2017</v>
      </c>
      <c r="B2004" s="36">
        <v>41104</v>
      </c>
      <c r="C2004" s="38" t="s">
        <v>3863</v>
      </c>
      <c r="D2004" s="1" t="s">
        <v>5915</v>
      </c>
      <c r="E2004" s="2" t="s">
        <v>2106</v>
      </c>
      <c r="F2004" s="1" t="s">
        <v>2782</v>
      </c>
      <c r="G2004" s="1" t="s">
        <v>5916</v>
      </c>
      <c r="H2004" s="1" t="s">
        <v>453</v>
      </c>
      <c r="I2004" s="1">
        <v>2010</v>
      </c>
      <c r="J2004" s="3"/>
      <c r="K2004" s="3"/>
      <c r="N2004" s="12" t="s">
        <v>5277</v>
      </c>
      <c r="O2004" s="1" t="s">
        <v>26</v>
      </c>
      <c r="AN2004" s="4"/>
      <c r="AO2004" s="4">
        <v>0</v>
      </c>
    </row>
    <row r="2005" spans="1:41" x14ac:dyDescent="0.2">
      <c r="A2005" s="34">
        <v>2017</v>
      </c>
      <c r="B2005" s="36">
        <v>41104</v>
      </c>
      <c r="C2005" s="38" t="s">
        <v>3863</v>
      </c>
      <c r="D2005" s="1" t="s">
        <v>5915</v>
      </c>
      <c r="E2005" s="2" t="s">
        <v>2106</v>
      </c>
      <c r="F2005" s="1" t="s">
        <v>2782</v>
      </c>
      <c r="G2005" s="1" t="s">
        <v>5916</v>
      </c>
      <c r="H2005" s="1" t="s">
        <v>453</v>
      </c>
      <c r="I2005" s="1">
        <v>2010</v>
      </c>
      <c r="J2005" s="3"/>
      <c r="K2005" s="3"/>
      <c r="N2005" s="12" t="s">
        <v>5277</v>
      </c>
      <c r="O2005" s="1" t="s">
        <v>2616</v>
      </c>
      <c r="AN2005" s="4"/>
      <c r="AO2005" s="4"/>
    </row>
    <row r="2006" spans="1:41" x14ac:dyDescent="0.2">
      <c r="A2006" s="34">
        <v>2017</v>
      </c>
      <c r="B2006" s="36">
        <v>41105</v>
      </c>
      <c r="C2006" s="38" t="s">
        <v>2496</v>
      </c>
      <c r="D2006" s="1" t="s">
        <v>2497</v>
      </c>
      <c r="E2006" s="2" t="s">
        <v>2106</v>
      </c>
      <c r="F2006" s="1" t="s">
        <v>2113</v>
      </c>
      <c r="G2006" s="1" t="s">
        <v>451</v>
      </c>
      <c r="H2006" s="1" t="s">
        <v>444</v>
      </c>
      <c r="I2006" s="1">
        <v>2010</v>
      </c>
      <c r="J2006" s="3" t="s">
        <v>452</v>
      </c>
      <c r="K2006" s="3">
        <v>391</v>
      </c>
      <c r="L2006" s="3">
        <v>34</v>
      </c>
      <c r="M2006" s="3">
        <v>70543</v>
      </c>
      <c r="N2006" s="12" t="s">
        <v>5277</v>
      </c>
      <c r="O2006" s="1" t="s">
        <v>26</v>
      </c>
      <c r="AN2006" s="4">
        <v>298975</v>
      </c>
      <c r="AO2006" s="4">
        <v>294538</v>
      </c>
    </row>
    <row r="2007" spans="1:41" x14ac:dyDescent="0.2">
      <c r="A2007" s="34">
        <v>2017</v>
      </c>
      <c r="B2007" s="36">
        <v>41106</v>
      </c>
      <c r="C2007" s="38" t="s">
        <v>4037</v>
      </c>
      <c r="D2007" s="1" t="s">
        <v>5917</v>
      </c>
      <c r="E2007" s="2" t="s">
        <v>2106</v>
      </c>
      <c r="F2007" s="1" t="s">
        <v>2782</v>
      </c>
      <c r="G2007" s="1" t="s">
        <v>5918</v>
      </c>
      <c r="H2007" s="1" t="s">
        <v>365</v>
      </c>
      <c r="I2007" s="1">
        <v>2010</v>
      </c>
      <c r="J2007" s="3"/>
      <c r="K2007" s="3"/>
      <c r="N2007" s="12" t="s">
        <v>5277</v>
      </c>
      <c r="O2007" s="1" t="s">
        <v>26</v>
      </c>
      <c r="AN2007" s="4"/>
      <c r="AO2007" s="4">
        <v>0</v>
      </c>
    </row>
    <row r="2008" spans="1:41" x14ac:dyDescent="0.2">
      <c r="A2008" s="34">
        <v>2017</v>
      </c>
      <c r="B2008" s="36">
        <v>41107</v>
      </c>
      <c r="C2008" s="38" t="s">
        <v>3744</v>
      </c>
      <c r="D2008" s="1" t="s">
        <v>3745</v>
      </c>
      <c r="E2008" s="2" t="s">
        <v>2106</v>
      </c>
      <c r="F2008" s="1" t="s">
        <v>2782</v>
      </c>
      <c r="G2008" s="1" t="s">
        <v>5919</v>
      </c>
      <c r="H2008" s="1" t="s">
        <v>490</v>
      </c>
      <c r="I2008" s="1">
        <v>2010</v>
      </c>
      <c r="J2008" s="3"/>
      <c r="K2008" s="3"/>
      <c r="N2008" s="12" t="s">
        <v>5277</v>
      </c>
      <c r="O2008" s="1" t="s">
        <v>26</v>
      </c>
      <c r="AN2008" s="4"/>
      <c r="AO2008" s="4">
        <v>0</v>
      </c>
    </row>
    <row r="2009" spans="1:41" x14ac:dyDescent="0.2">
      <c r="A2009" s="34">
        <v>2017</v>
      </c>
      <c r="B2009" s="36">
        <v>41108</v>
      </c>
      <c r="C2009" s="38" t="s">
        <v>3864</v>
      </c>
      <c r="D2009" s="1" t="s">
        <v>5920</v>
      </c>
      <c r="E2009" s="2" t="s">
        <v>2106</v>
      </c>
      <c r="F2009" s="1" t="s">
        <v>2782</v>
      </c>
      <c r="G2009" s="1" t="s">
        <v>5921</v>
      </c>
      <c r="H2009" s="1" t="s">
        <v>453</v>
      </c>
      <c r="I2009" s="1">
        <v>2010</v>
      </c>
      <c r="J2009" s="3"/>
      <c r="K2009" s="3"/>
      <c r="N2009" s="12" t="s">
        <v>5277</v>
      </c>
      <c r="O2009" s="1" t="s">
        <v>26</v>
      </c>
      <c r="AN2009" s="4"/>
      <c r="AO2009" s="4">
        <v>0</v>
      </c>
    </row>
    <row r="2010" spans="1:41" x14ac:dyDescent="0.2">
      <c r="A2010" s="34">
        <v>2017</v>
      </c>
      <c r="B2010" s="36">
        <v>41110</v>
      </c>
      <c r="C2010" s="38" t="s">
        <v>3865</v>
      </c>
      <c r="D2010" s="1" t="s">
        <v>5922</v>
      </c>
      <c r="E2010" s="2" t="s">
        <v>2106</v>
      </c>
      <c r="F2010" s="1" t="s">
        <v>2782</v>
      </c>
      <c r="G2010" s="1" t="s">
        <v>5923</v>
      </c>
      <c r="H2010" s="1" t="s">
        <v>453</v>
      </c>
      <c r="I2010" s="1">
        <v>2010</v>
      </c>
      <c r="J2010" s="3"/>
      <c r="K2010" s="3"/>
      <c r="N2010" s="12" t="s">
        <v>5277</v>
      </c>
      <c r="O2010" s="1" t="s">
        <v>26</v>
      </c>
      <c r="AN2010" s="4"/>
      <c r="AO2010" s="4">
        <v>0</v>
      </c>
    </row>
    <row r="2011" spans="1:41" x14ac:dyDescent="0.2">
      <c r="A2011" s="34">
        <v>2017</v>
      </c>
      <c r="B2011" s="36">
        <v>41111</v>
      </c>
      <c r="C2011" s="38" t="s">
        <v>3992</v>
      </c>
      <c r="D2011" s="1" t="s">
        <v>5924</v>
      </c>
      <c r="E2011" s="2" t="s">
        <v>2106</v>
      </c>
      <c r="F2011" s="1" t="s">
        <v>2782</v>
      </c>
      <c r="G2011" s="1" t="s">
        <v>5925</v>
      </c>
      <c r="H2011" s="1" t="s">
        <v>419</v>
      </c>
      <c r="I2011" s="1">
        <v>2010</v>
      </c>
      <c r="J2011" s="3"/>
      <c r="K2011" s="3"/>
      <c r="N2011" s="12" t="s">
        <v>5277</v>
      </c>
      <c r="O2011" s="1" t="s">
        <v>26</v>
      </c>
      <c r="AN2011" s="4"/>
      <c r="AO2011" s="4">
        <v>0</v>
      </c>
    </row>
    <row r="2012" spans="1:41" x14ac:dyDescent="0.2">
      <c r="A2012" s="34">
        <v>2017</v>
      </c>
      <c r="B2012" s="36">
        <v>41111</v>
      </c>
      <c r="C2012" s="38" t="s">
        <v>3992</v>
      </c>
      <c r="D2012" s="1" t="s">
        <v>5924</v>
      </c>
      <c r="E2012" s="2" t="s">
        <v>2106</v>
      </c>
      <c r="F2012" s="1" t="s">
        <v>2782</v>
      </c>
      <c r="G2012" s="1" t="s">
        <v>5925</v>
      </c>
      <c r="H2012" s="1" t="s">
        <v>419</v>
      </c>
      <c r="I2012" s="1">
        <v>2010</v>
      </c>
      <c r="J2012" s="3"/>
      <c r="K2012" s="3"/>
      <c r="N2012" s="12" t="s">
        <v>5277</v>
      </c>
      <c r="O2012" s="1" t="s">
        <v>27</v>
      </c>
      <c r="AN2012" s="4"/>
      <c r="AO2012" s="4"/>
    </row>
    <row r="2013" spans="1:41" x14ac:dyDescent="0.2">
      <c r="A2013" s="34">
        <v>2017</v>
      </c>
      <c r="B2013" s="36">
        <v>41112</v>
      </c>
      <c r="C2013" s="38" t="s">
        <v>3866</v>
      </c>
      <c r="D2013" s="1" t="s">
        <v>5926</v>
      </c>
      <c r="E2013" s="2" t="s">
        <v>2106</v>
      </c>
      <c r="F2013" s="1" t="s">
        <v>2782</v>
      </c>
      <c r="G2013" s="1" t="s">
        <v>5927</v>
      </c>
      <c r="H2013" s="1" t="s">
        <v>453</v>
      </c>
      <c r="I2013" s="1">
        <v>2010</v>
      </c>
      <c r="J2013" s="3"/>
      <c r="K2013" s="3"/>
      <c r="N2013" s="12" t="s">
        <v>5277</v>
      </c>
      <c r="O2013" s="1" t="s">
        <v>26</v>
      </c>
      <c r="AN2013" s="4"/>
      <c r="AO2013" s="4">
        <v>0</v>
      </c>
    </row>
    <row r="2014" spans="1:41" x14ac:dyDescent="0.2">
      <c r="A2014" s="34">
        <v>2017</v>
      </c>
      <c r="B2014" s="36">
        <v>41113</v>
      </c>
      <c r="C2014" s="38" t="s">
        <v>3993</v>
      </c>
      <c r="D2014" s="1" t="s">
        <v>5928</v>
      </c>
      <c r="E2014" s="2" t="s">
        <v>2106</v>
      </c>
      <c r="F2014" s="1" t="s">
        <v>2782</v>
      </c>
      <c r="G2014" s="1" t="s">
        <v>5929</v>
      </c>
      <c r="H2014" s="1" t="s">
        <v>419</v>
      </c>
      <c r="I2014" s="1">
        <v>2010</v>
      </c>
      <c r="J2014" s="3"/>
      <c r="K2014" s="3"/>
      <c r="N2014" s="12" t="s">
        <v>5277</v>
      </c>
      <c r="O2014" s="1" t="s">
        <v>26</v>
      </c>
      <c r="AN2014" s="4"/>
      <c r="AO2014" s="4">
        <v>0</v>
      </c>
    </row>
    <row r="2015" spans="1:41" x14ac:dyDescent="0.2">
      <c r="A2015" s="34">
        <v>2017</v>
      </c>
      <c r="B2015" s="36">
        <v>41113</v>
      </c>
      <c r="C2015" s="38" t="s">
        <v>3993</v>
      </c>
      <c r="D2015" s="1" t="s">
        <v>5928</v>
      </c>
      <c r="E2015" s="2" t="s">
        <v>2106</v>
      </c>
      <c r="F2015" s="1" t="s">
        <v>2782</v>
      </c>
      <c r="G2015" s="1" t="s">
        <v>5929</v>
      </c>
      <c r="H2015" s="1" t="s">
        <v>419</v>
      </c>
      <c r="I2015" s="1">
        <v>2010</v>
      </c>
      <c r="J2015" s="3"/>
      <c r="K2015" s="3"/>
      <c r="N2015" s="12" t="s">
        <v>5277</v>
      </c>
      <c r="O2015" s="1" t="s">
        <v>27</v>
      </c>
      <c r="AN2015" s="4"/>
      <c r="AO2015" s="4"/>
    </row>
    <row r="2016" spans="1:41" x14ac:dyDescent="0.2">
      <c r="A2016" s="34">
        <v>2017</v>
      </c>
      <c r="B2016" s="36">
        <v>41114</v>
      </c>
      <c r="C2016" s="38" t="s">
        <v>3776</v>
      </c>
      <c r="D2016" s="1" t="s">
        <v>3777</v>
      </c>
      <c r="E2016" s="2" t="s">
        <v>2106</v>
      </c>
      <c r="F2016" s="1" t="s">
        <v>2782</v>
      </c>
      <c r="G2016" s="1" t="s">
        <v>5930</v>
      </c>
      <c r="H2016" s="1" t="s">
        <v>464</v>
      </c>
      <c r="I2016" s="1">
        <v>2010</v>
      </c>
      <c r="J2016" s="3"/>
      <c r="K2016" s="3"/>
      <c r="N2016" s="12" t="s">
        <v>5277</v>
      </c>
      <c r="O2016" s="1" t="s">
        <v>26</v>
      </c>
      <c r="AN2016" s="4"/>
      <c r="AO2016" s="4">
        <v>0</v>
      </c>
    </row>
    <row r="2017" spans="1:41" x14ac:dyDescent="0.2">
      <c r="A2017" s="34">
        <v>2017</v>
      </c>
      <c r="B2017" s="36">
        <v>41114</v>
      </c>
      <c r="C2017" s="38" t="s">
        <v>3776</v>
      </c>
      <c r="D2017" s="1" t="s">
        <v>3777</v>
      </c>
      <c r="E2017" s="2" t="s">
        <v>2106</v>
      </c>
      <c r="F2017" s="1" t="s">
        <v>2782</v>
      </c>
      <c r="G2017" s="1" t="s">
        <v>5930</v>
      </c>
      <c r="H2017" s="1" t="s">
        <v>464</v>
      </c>
      <c r="I2017" s="1">
        <v>2010</v>
      </c>
      <c r="J2017" s="3"/>
      <c r="K2017" s="3"/>
      <c r="N2017" s="12" t="s">
        <v>5277</v>
      </c>
      <c r="O2017" s="1" t="s">
        <v>29</v>
      </c>
      <c r="AN2017" s="4"/>
      <c r="AO2017" s="4">
        <v>0</v>
      </c>
    </row>
    <row r="2018" spans="1:41" x14ac:dyDescent="0.2">
      <c r="A2018" s="34">
        <v>2017</v>
      </c>
      <c r="B2018" s="36">
        <v>41115</v>
      </c>
      <c r="C2018" s="38" t="s">
        <v>3994</v>
      </c>
      <c r="D2018" s="1" t="s">
        <v>5931</v>
      </c>
      <c r="E2018" s="2" t="s">
        <v>2106</v>
      </c>
      <c r="F2018" s="1" t="s">
        <v>2782</v>
      </c>
      <c r="G2018" s="1" t="s">
        <v>5932</v>
      </c>
      <c r="H2018" s="1" t="s">
        <v>419</v>
      </c>
      <c r="I2018" s="1">
        <v>2010</v>
      </c>
      <c r="J2018" s="3"/>
      <c r="K2018" s="3"/>
      <c r="N2018" s="12" t="s">
        <v>5277</v>
      </c>
      <c r="O2018" s="1" t="s">
        <v>26</v>
      </c>
      <c r="AN2018" s="4"/>
      <c r="AO2018" s="4">
        <v>0</v>
      </c>
    </row>
    <row r="2019" spans="1:41" x14ac:dyDescent="0.2">
      <c r="A2019" s="34">
        <v>2017</v>
      </c>
      <c r="B2019" s="36">
        <v>41115</v>
      </c>
      <c r="C2019" s="38" t="s">
        <v>3994</v>
      </c>
      <c r="D2019" s="1" t="s">
        <v>5931</v>
      </c>
      <c r="E2019" s="2" t="s">
        <v>2106</v>
      </c>
      <c r="F2019" s="1" t="s">
        <v>2782</v>
      </c>
      <c r="G2019" s="1" t="s">
        <v>5932</v>
      </c>
      <c r="H2019" s="1" t="s">
        <v>419</v>
      </c>
      <c r="I2019" s="1">
        <v>2010</v>
      </c>
      <c r="J2019" s="3"/>
      <c r="K2019" s="3"/>
      <c r="N2019" s="12" t="s">
        <v>5277</v>
      </c>
      <c r="O2019" s="1" t="s">
        <v>27</v>
      </c>
      <c r="AN2019" s="4"/>
      <c r="AO2019" s="4">
        <v>0</v>
      </c>
    </row>
    <row r="2020" spans="1:41" x14ac:dyDescent="0.2">
      <c r="A2020" s="34">
        <v>2017</v>
      </c>
      <c r="B2020" s="36">
        <v>41118</v>
      </c>
      <c r="C2020" s="38" t="s">
        <v>3746</v>
      </c>
      <c r="D2020" s="1" t="s">
        <v>5933</v>
      </c>
      <c r="E2020" s="2" t="s">
        <v>2106</v>
      </c>
      <c r="F2020" s="1" t="s">
        <v>2782</v>
      </c>
      <c r="G2020" s="1" t="s">
        <v>489</v>
      </c>
      <c r="H2020" s="1" t="s">
        <v>490</v>
      </c>
      <c r="I2020" s="1">
        <v>2010</v>
      </c>
      <c r="J2020" s="3"/>
      <c r="K2020" s="3"/>
      <c r="N2020" s="12" t="s">
        <v>5277</v>
      </c>
      <c r="O2020" s="1" t="s">
        <v>26</v>
      </c>
      <c r="AN2020" s="4"/>
      <c r="AO2020" s="4">
        <v>0</v>
      </c>
    </row>
    <row r="2021" spans="1:41" x14ac:dyDescent="0.2">
      <c r="A2021" s="34">
        <v>2017</v>
      </c>
      <c r="B2021" s="36">
        <v>41118</v>
      </c>
      <c r="C2021" s="38" t="s">
        <v>3746</v>
      </c>
      <c r="D2021" s="1" t="s">
        <v>5933</v>
      </c>
      <c r="E2021" s="2" t="s">
        <v>2106</v>
      </c>
      <c r="F2021" s="1" t="s">
        <v>2782</v>
      </c>
      <c r="G2021" s="1" t="s">
        <v>489</v>
      </c>
      <c r="H2021" s="1" t="s">
        <v>490</v>
      </c>
      <c r="I2021" s="1">
        <v>2010</v>
      </c>
      <c r="J2021" s="3"/>
      <c r="K2021" s="3"/>
      <c r="N2021" s="12" t="s">
        <v>5288</v>
      </c>
      <c r="O2021" s="1" t="s">
        <v>29</v>
      </c>
      <c r="AN2021" s="4"/>
      <c r="AO2021" s="4">
        <v>0</v>
      </c>
    </row>
    <row r="2022" spans="1:41" x14ac:dyDescent="0.2">
      <c r="A2022" s="34">
        <v>2017</v>
      </c>
      <c r="B2022" s="36">
        <v>41119</v>
      </c>
      <c r="C2022" s="38" t="s">
        <v>3995</v>
      </c>
      <c r="D2022" s="1" t="s">
        <v>5934</v>
      </c>
      <c r="E2022" s="2" t="s">
        <v>2106</v>
      </c>
      <c r="F2022" s="1" t="s">
        <v>2782</v>
      </c>
      <c r="G2022" s="1" t="s">
        <v>5935</v>
      </c>
      <c r="H2022" s="1" t="s">
        <v>419</v>
      </c>
      <c r="I2022" s="1">
        <v>2010</v>
      </c>
      <c r="J2022" s="3"/>
      <c r="K2022" s="3"/>
      <c r="N2022" s="12" t="s">
        <v>5277</v>
      </c>
      <c r="O2022" s="1" t="s">
        <v>26</v>
      </c>
      <c r="AN2022" s="4"/>
      <c r="AO2022" s="4">
        <v>0</v>
      </c>
    </row>
    <row r="2023" spans="1:41" x14ac:dyDescent="0.2">
      <c r="A2023" s="34">
        <v>2017</v>
      </c>
      <c r="B2023" s="36">
        <v>41119</v>
      </c>
      <c r="C2023" s="38" t="s">
        <v>3995</v>
      </c>
      <c r="D2023" s="1" t="s">
        <v>5934</v>
      </c>
      <c r="E2023" s="2" t="s">
        <v>2106</v>
      </c>
      <c r="F2023" s="1" t="s">
        <v>2782</v>
      </c>
      <c r="G2023" s="1" t="s">
        <v>5935</v>
      </c>
      <c r="H2023" s="1" t="s">
        <v>419</v>
      </c>
      <c r="I2023" s="1">
        <v>2010</v>
      </c>
      <c r="J2023" s="3"/>
      <c r="K2023" s="3"/>
      <c r="N2023" s="12" t="s">
        <v>5277</v>
      </c>
      <c r="O2023" s="1" t="s">
        <v>29</v>
      </c>
      <c r="AN2023" s="4"/>
      <c r="AO2023" s="4"/>
    </row>
    <row r="2024" spans="1:41" x14ac:dyDescent="0.2">
      <c r="A2024" s="34">
        <v>2017</v>
      </c>
      <c r="B2024" s="36">
        <v>41120</v>
      </c>
      <c r="C2024" s="38" t="s">
        <v>3927</v>
      </c>
      <c r="D2024" s="1" t="s">
        <v>5936</v>
      </c>
      <c r="E2024" s="2" t="s">
        <v>2106</v>
      </c>
      <c r="F2024" s="1" t="s">
        <v>2782</v>
      </c>
      <c r="G2024" s="1" t="s">
        <v>5731</v>
      </c>
      <c r="H2024" s="1" t="s">
        <v>444</v>
      </c>
      <c r="I2024" s="1">
        <v>2010</v>
      </c>
      <c r="J2024" s="3"/>
      <c r="K2024" s="3"/>
      <c r="N2024" s="12" t="s">
        <v>5277</v>
      </c>
      <c r="O2024" s="1" t="s">
        <v>26</v>
      </c>
      <c r="AN2024" s="4"/>
      <c r="AO2024" s="4">
        <v>0</v>
      </c>
    </row>
    <row r="2025" spans="1:41" x14ac:dyDescent="0.2">
      <c r="A2025" s="34">
        <v>2017</v>
      </c>
      <c r="B2025" s="36">
        <v>41120</v>
      </c>
      <c r="C2025" s="38" t="s">
        <v>3927</v>
      </c>
      <c r="D2025" s="1" t="s">
        <v>5936</v>
      </c>
      <c r="E2025" s="2" t="s">
        <v>2106</v>
      </c>
      <c r="F2025" s="1" t="s">
        <v>2782</v>
      </c>
      <c r="G2025" s="1" t="s">
        <v>5731</v>
      </c>
      <c r="H2025" s="1" t="s">
        <v>444</v>
      </c>
      <c r="I2025" s="1">
        <v>2010</v>
      </c>
      <c r="J2025" s="3"/>
      <c r="K2025" s="3"/>
      <c r="N2025" s="12" t="s">
        <v>5277</v>
      </c>
      <c r="O2025" s="1" t="s">
        <v>29</v>
      </c>
      <c r="AN2025" s="4"/>
      <c r="AO2025" s="4">
        <v>0</v>
      </c>
    </row>
    <row r="2026" spans="1:41" x14ac:dyDescent="0.2">
      <c r="A2026" s="34">
        <v>2017</v>
      </c>
      <c r="B2026" s="36">
        <v>41121</v>
      </c>
      <c r="C2026" s="38" t="s">
        <v>3949</v>
      </c>
      <c r="D2026" s="1" t="s">
        <v>5937</v>
      </c>
      <c r="E2026" s="2" t="s">
        <v>2106</v>
      </c>
      <c r="F2026" s="1" t="s">
        <v>2782</v>
      </c>
      <c r="G2026" s="1" t="s">
        <v>5938</v>
      </c>
      <c r="H2026" s="1" t="s">
        <v>439</v>
      </c>
      <c r="I2026" s="1">
        <v>2010</v>
      </c>
      <c r="J2026" s="3"/>
      <c r="K2026" s="3"/>
      <c r="N2026" s="12" t="s">
        <v>5277</v>
      </c>
      <c r="O2026" s="1" t="s">
        <v>26</v>
      </c>
      <c r="AN2026" s="4"/>
      <c r="AO2026" s="4">
        <v>0</v>
      </c>
    </row>
    <row r="2027" spans="1:41" x14ac:dyDescent="0.2">
      <c r="A2027" s="34">
        <v>2017</v>
      </c>
      <c r="B2027" s="36">
        <v>41121</v>
      </c>
      <c r="C2027" s="38" t="s">
        <v>3949</v>
      </c>
      <c r="D2027" s="1" t="s">
        <v>5937</v>
      </c>
      <c r="E2027" s="2" t="s">
        <v>2106</v>
      </c>
      <c r="F2027" s="1" t="s">
        <v>2782</v>
      </c>
      <c r="G2027" s="1" t="s">
        <v>5938</v>
      </c>
      <c r="H2027" s="1" t="s">
        <v>439</v>
      </c>
      <c r="I2027" s="1">
        <v>2010</v>
      </c>
      <c r="J2027" s="3"/>
      <c r="K2027" s="3"/>
      <c r="N2027" s="12" t="s">
        <v>5277</v>
      </c>
      <c r="O2027" s="1" t="s">
        <v>29</v>
      </c>
      <c r="AN2027" s="4"/>
      <c r="AO2027" s="4"/>
    </row>
    <row r="2028" spans="1:41" x14ac:dyDescent="0.2">
      <c r="A2028" s="34">
        <v>2016</v>
      </c>
      <c r="B2028" s="36">
        <v>41123</v>
      </c>
      <c r="C2028" s="38" t="s">
        <v>3747</v>
      </c>
      <c r="D2028" s="1" t="s">
        <v>3748</v>
      </c>
      <c r="E2028" s="2" t="s">
        <v>2112</v>
      </c>
      <c r="F2028" s="1" t="s">
        <v>2782</v>
      </c>
      <c r="H2028" s="1" t="s">
        <v>490</v>
      </c>
      <c r="I2028" s="1">
        <v>2010</v>
      </c>
      <c r="J2028" s="3"/>
      <c r="K2028" s="3"/>
      <c r="N2028" s="12" t="s">
        <v>5276</v>
      </c>
      <c r="O2028" s="1" t="s">
        <v>26</v>
      </c>
      <c r="AN2028" s="4"/>
      <c r="AO2028" s="4"/>
    </row>
    <row r="2029" spans="1:41" x14ac:dyDescent="0.2">
      <c r="A2029" s="34">
        <v>2017</v>
      </c>
      <c r="B2029" s="36">
        <v>41124</v>
      </c>
      <c r="C2029" s="38" t="s">
        <v>3996</v>
      </c>
      <c r="D2029" s="1" t="s">
        <v>5939</v>
      </c>
      <c r="E2029" s="2" t="s">
        <v>2106</v>
      </c>
      <c r="F2029" s="1" t="s">
        <v>2782</v>
      </c>
      <c r="G2029" s="1" t="s">
        <v>5940</v>
      </c>
      <c r="H2029" s="1" t="s">
        <v>419</v>
      </c>
      <c r="I2029" s="1">
        <v>2010</v>
      </c>
      <c r="J2029" s="3"/>
      <c r="K2029" s="3"/>
      <c r="N2029" s="12" t="s">
        <v>5277</v>
      </c>
      <c r="O2029" s="1" t="s">
        <v>26</v>
      </c>
      <c r="AN2029" s="4"/>
      <c r="AO2029" s="4">
        <v>0</v>
      </c>
    </row>
    <row r="2030" spans="1:41" x14ac:dyDescent="0.2">
      <c r="A2030" s="34">
        <v>2017</v>
      </c>
      <c r="B2030" s="36">
        <v>41125</v>
      </c>
      <c r="C2030" s="38" t="s">
        <v>3749</v>
      </c>
      <c r="D2030" s="1" t="s">
        <v>5941</v>
      </c>
      <c r="E2030" s="2" t="s">
        <v>2106</v>
      </c>
      <c r="F2030" s="1" t="s">
        <v>2782</v>
      </c>
      <c r="G2030" s="1" t="s">
        <v>5942</v>
      </c>
      <c r="H2030" s="1" t="s">
        <v>490</v>
      </c>
      <c r="I2030" s="1">
        <v>2010</v>
      </c>
      <c r="J2030" s="3"/>
      <c r="K2030" s="3"/>
      <c r="N2030" s="12" t="s">
        <v>5277</v>
      </c>
      <c r="O2030" s="1" t="s">
        <v>26</v>
      </c>
      <c r="AN2030" s="4"/>
      <c r="AO2030" s="4">
        <v>0</v>
      </c>
    </row>
    <row r="2031" spans="1:41" x14ac:dyDescent="0.2">
      <c r="A2031" s="34">
        <v>2017</v>
      </c>
      <c r="B2031" s="36">
        <v>41126</v>
      </c>
      <c r="C2031" s="38" t="s">
        <v>3867</v>
      </c>
      <c r="D2031" s="1" t="s">
        <v>3868</v>
      </c>
      <c r="E2031" s="2" t="s">
        <v>2106</v>
      </c>
      <c r="F2031" s="1" t="s">
        <v>2782</v>
      </c>
      <c r="G2031" s="1" t="s">
        <v>5943</v>
      </c>
      <c r="H2031" s="1" t="s">
        <v>453</v>
      </c>
      <c r="I2031" s="1">
        <v>2010</v>
      </c>
      <c r="J2031" s="3"/>
      <c r="K2031" s="3"/>
      <c r="N2031" s="12" t="s">
        <v>5277</v>
      </c>
      <c r="O2031" s="1" t="s">
        <v>26</v>
      </c>
      <c r="AN2031" s="4"/>
      <c r="AO2031" s="4">
        <v>0</v>
      </c>
    </row>
    <row r="2032" spans="1:41" x14ac:dyDescent="0.2">
      <c r="A2032" s="34">
        <v>2017</v>
      </c>
      <c r="B2032" s="36">
        <v>41127</v>
      </c>
      <c r="C2032" s="38" t="s">
        <v>3997</v>
      </c>
      <c r="D2032" s="1" t="s">
        <v>3998</v>
      </c>
      <c r="E2032" s="2" t="s">
        <v>2106</v>
      </c>
      <c r="F2032" s="1" t="s">
        <v>2782</v>
      </c>
      <c r="G2032" s="1" t="s">
        <v>5944</v>
      </c>
      <c r="H2032" s="1" t="s">
        <v>419</v>
      </c>
      <c r="I2032" s="1">
        <v>2010</v>
      </c>
      <c r="J2032" s="3"/>
      <c r="K2032" s="3"/>
      <c r="N2032" s="12" t="s">
        <v>5277</v>
      </c>
      <c r="O2032" s="1" t="s">
        <v>26</v>
      </c>
      <c r="AN2032" s="4"/>
      <c r="AO2032" s="4">
        <v>0</v>
      </c>
    </row>
    <row r="2033" spans="1:41" x14ac:dyDescent="0.2">
      <c r="A2033" s="34">
        <v>2017</v>
      </c>
      <c r="B2033" s="36">
        <v>41127</v>
      </c>
      <c r="C2033" s="38" t="s">
        <v>3997</v>
      </c>
      <c r="D2033" s="1" t="s">
        <v>3998</v>
      </c>
      <c r="E2033" s="2" t="s">
        <v>2106</v>
      </c>
      <c r="F2033" s="1" t="s">
        <v>2782</v>
      </c>
      <c r="G2033" s="1" t="s">
        <v>5944</v>
      </c>
      <c r="H2033" s="1" t="s">
        <v>419</v>
      </c>
      <c r="I2033" s="1">
        <v>2010</v>
      </c>
      <c r="J2033" s="3"/>
      <c r="K2033" s="3"/>
      <c r="N2033" s="12" t="s">
        <v>5277</v>
      </c>
      <c r="O2033" s="1" t="s">
        <v>29</v>
      </c>
      <c r="AN2033" s="4"/>
      <c r="AO2033" s="4">
        <v>0</v>
      </c>
    </row>
    <row r="2034" spans="1:41" x14ac:dyDescent="0.2">
      <c r="A2034" s="34">
        <v>2017</v>
      </c>
      <c r="B2034" s="36">
        <v>41128</v>
      </c>
      <c r="C2034" s="38" t="s">
        <v>3869</v>
      </c>
      <c r="D2034" s="1" t="s">
        <v>5945</v>
      </c>
      <c r="E2034" s="2" t="s">
        <v>2106</v>
      </c>
      <c r="F2034" s="1" t="s">
        <v>2782</v>
      </c>
      <c r="G2034" s="1" t="s">
        <v>416</v>
      </c>
      <c r="H2034" s="1" t="s">
        <v>453</v>
      </c>
      <c r="I2034" s="1">
        <v>2010</v>
      </c>
      <c r="J2034" s="3"/>
      <c r="K2034" s="3"/>
      <c r="N2034" s="12" t="s">
        <v>5277</v>
      </c>
      <c r="O2034" s="1" t="s">
        <v>26</v>
      </c>
      <c r="AN2034" s="4"/>
      <c r="AO2034" s="4">
        <v>0</v>
      </c>
    </row>
    <row r="2035" spans="1:41" x14ac:dyDescent="0.2">
      <c r="A2035" s="34">
        <v>2017</v>
      </c>
      <c r="B2035" s="36">
        <v>41129</v>
      </c>
      <c r="C2035" s="38" t="s">
        <v>3750</v>
      </c>
      <c r="D2035" s="1" t="s">
        <v>5946</v>
      </c>
      <c r="E2035" s="2" t="s">
        <v>2106</v>
      </c>
      <c r="F2035" s="1" t="s">
        <v>2782</v>
      </c>
      <c r="G2035" s="1" t="s">
        <v>811</v>
      </c>
      <c r="H2035" s="1" t="s">
        <v>490</v>
      </c>
      <c r="I2035" s="1">
        <v>2010</v>
      </c>
      <c r="J2035" s="3"/>
      <c r="K2035" s="3"/>
      <c r="N2035" s="12" t="s">
        <v>5277</v>
      </c>
      <c r="O2035" s="1" t="s">
        <v>26</v>
      </c>
      <c r="AN2035" s="4"/>
      <c r="AO2035" s="4">
        <v>0</v>
      </c>
    </row>
    <row r="2036" spans="1:41" x14ac:dyDescent="0.2">
      <c r="A2036" s="34">
        <v>2017</v>
      </c>
      <c r="B2036" s="36">
        <v>41130</v>
      </c>
      <c r="C2036" s="38" t="s">
        <v>3999</v>
      </c>
      <c r="D2036" s="1" t="s">
        <v>4000</v>
      </c>
      <c r="E2036" s="2" t="s">
        <v>2106</v>
      </c>
      <c r="F2036" s="1" t="s">
        <v>2782</v>
      </c>
      <c r="G2036" s="1" t="s">
        <v>5947</v>
      </c>
      <c r="H2036" s="1" t="s">
        <v>419</v>
      </c>
      <c r="I2036" s="1">
        <v>2010</v>
      </c>
      <c r="J2036" s="3"/>
      <c r="K2036" s="3"/>
      <c r="N2036" s="12" t="s">
        <v>5277</v>
      </c>
      <c r="O2036" s="1" t="s">
        <v>26</v>
      </c>
      <c r="AN2036" s="4"/>
      <c r="AO2036" s="4">
        <v>0</v>
      </c>
    </row>
    <row r="2037" spans="1:41" x14ac:dyDescent="0.2">
      <c r="A2037" s="34">
        <v>2017</v>
      </c>
      <c r="B2037" s="36">
        <v>41131</v>
      </c>
      <c r="C2037" s="38" t="s">
        <v>4001</v>
      </c>
      <c r="D2037" s="1" t="s">
        <v>5948</v>
      </c>
      <c r="E2037" s="2" t="s">
        <v>2106</v>
      </c>
      <c r="F2037" s="1" t="s">
        <v>2782</v>
      </c>
      <c r="G2037" s="1" t="s">
        <v>5949</v>
      </c>
      <c r="H2037" s="1" t="s">
        <v>419</v>
      </c>
      <c r="I2037" s="1">
        <v>2010</v>
      </c>
      <c r="J2037" s="3"/>
      <c r="K2037" s="3"/>
      <c r="N2037" s="12" t="s">
        <v>5277</v>
      </c>
      <c r="O2037" s="1" t="s">
        <v>26</v>
      </c>
      <c r="AN2037" s="4"/>
      <c r="AO2037" s="4">
        <v>0</v>
      </c>
    </row>
    <row r="2038" spans="1:41" x14ac:dyDescent="0.2">
      <c r="A2038" s="34">
        <v>2017</v>
      </c>
      <c r="B2038" s="36">
        <v>41133</v>
      </c>
      <c r="C2038" s="38" t="s">
        <v>3870</v>
      </c>
      <c r="D2038" s="1" t="s">
        <v>3871</v>
      </c>
      <c r="E2038" s="2" t="s">
        <v>2106</v>
      </c>
      <c r="F2038" s="1" t="s">
        <v>2782</v>
      </c>
      <c r="G2038" s="1" t="s">
        <v>5950</v>
      </c>
      <c r="H2038" s="1" t="s">
        <v>453</v>
      </c>
      <c r="I2038" s="1">
        <v>2010</v>
      </c>
      <c r="J2038" s="3"/>
      <c r="K2038" s="3"/>
      <c r="N2038" s="12" t="s">
        <v>5277</v>
      </c>
      <c r="O2038" s="1" t="s">
        <v>26</v>
      </c>
      <c r="AN2038" s="4"/>
      <c r="AO2038" s="4">
        <v>0</v>
      </c>
    </row>
    <row r="2039" spans="1:41" x14ac:dyDescent="0.2">
      <c r="A2039" s="34">
        <v>2017</v>
      </c>
      <c r="B2039" s="36">
        <v>41134</v>
      </c>
      <c r="C2039" s="38" t="s">
        <v>4002</v>
      </c>
      <c r="D2039" s="1" t="s">
        <v>5951</v>
      </c>
      <c r="E2039" s="2" t="s">
        <v>2106</v>
      </c>
      <c r="F2039" s="1" t="s">
        <v>2782</v>
      </c>
      <c r="G2039" s="1" t="s">
        <v>5952</v>
      </c>
      <c r="H2039" s="1" t="s">
        <v>419</v>
      </c>
      <c r="I2039" s="1">
        <v>2010</v>
      </c>
      <c r="J2039" s="3"/>
      <c r="K2039" s="3"/>
      <c r="N2039" s="12" t="s">
        <v>5277</v>
      </c>
      <c r="O2039" s="1" t="s">
        <v>26</v>
      </c>
      <c r="AN2039" s="4"/>
      <c r="AO2039" s="4">
        <v>0</v>
      </c>
    </row>
    <row r="2040" spans="1:41" x14ac:dyDescent="0.2">
      <c r="A2040" s="34">
        <v>2017</v>
      </c>
      <c r="B2040" s="36">
        <v>41134</v>
      </c>
      <c r="C2040" s="38" t="s">
        <v>4002</v>
      </c>
      <c r="D2040" s="1" t="s">
        <v>5951</v>
      </c>
      <c r="E2040" s="2" t="s">
        <v>2106</v>
      </c>
      <c r="F2040" s="1" t="s">
        <v>2782</v>
      </c>
      <c r="G2040" s="1" t="s">
        <v>5952</v>
      </c>
      <c r="H2040" s="1" t="s">
        <v>419</v>
      </c>
      <c r="I2040" s="1">
        <v>2010</v>
      </c>
      <c r="J2040" s="3"/>
      <c r="K2040" s="3"/>
      <c r="N2040" s="12" t="s">
        <v>5277</v>
      </c>
      <c r="O2040" s="1" t="s">
        <v>27</v>
      </c>
      <c r="AN2040" s="4"/>
      <c r="AO2040" s="4"/>
    </row>
    <row r="2041" spans="1:41" x14ac:dyDescent="0.2">
      <c r="A2041" s="34">
        <v>2017</v>
      </c>
      <c r="B2041" s="36">
        <v>41134</v>
      </c>
      <c r="C2041" s="38" t="s">
        <v>4002</v>
      </c>
      <c r="D2041" s="1" t="s">
        <v>5951</v>
      </c>
      <c r="E2041" s="2" t="s">
        <v>2106</v>
      </c>
      <c r="F2041" s="1" t="s">
        <v>2782</v>
      </c>
      <c r="G2041" s="1" t="s">
        <v>5952</v>
      </c>
      <c r="H2041" s="1" t="s">
        <v>419</v>
      </c>
      <c r="I2041" s="1">
        <v>2010</v>
      </c>
      <c r="J2041" s="3"/>
      <c r="K2041" s="3"/>
      <c r="N2041" s="12" t="s">
        <v>5277</v>
      </c>
      <c r="O2041" s="1" t="s">
        <v>29</v>
      </c>
      <c r="AN2041" s="4"/>
      <c r="AO2041" s="4">
        <v>0</v>
      </c>
    </row>
    <row r="2042" spans="1:41" x14ac:dyDescent="0.2">
      <c r="A2042" s="34">
        <v>2017</v>
      </c>
      <c r="B2042" s="36">
        <v>41136</v>
      </c>
      <c r="C2042" s="38" t="s">
        <v>4038</v>
      </c>
      <c r="D2042" s="1" t="s">
        <v>5953</v>
      </c>
      <c r="E2042" s="2" t="s">
        <v>2106</v>
      </c>
      <c r="F2042" s="1" t="s">
        <v>2782</v>
      </c>
      <c r="G2042" s="1" t="s">
        <v>5954</v>
      </c>
      <c r="H2042" s="1" t="s">
        <v>365</v>
      </c>
      <c r="I2042" s="1">
        <v>2010</v>
      </c>
      <c r="J2042" s="3"/>
      <c r="K2042" s="3"/>
      <c r="N2042" s="12" t="s">
        <v>5277</v>
      </c>
      <c r="O2042" s="1" t="s">
        <v>26</v>
      </c>
      <c r="AN2042" s="4"/>
      <c r="AO2042" s="4">
        <v>0</v>
      </c>
    </row>
    <row r="2043" spans="1:41" x14ac:dyDescent="0.2">
      <c r="A2043" s="34">
        <v>2017</v>
      </c>
      <c r="B2043" s="36">
        <v>41136</v>
      </c>
      <c r="C2043" s="38" t="s">
        <v>4038</v>
      </c>
      <c r="D2043" s="1" t="s">
        <v>5953</v>
      </c>
      <c r="E2043" s="2" t="s">
        <v>2106</v>
      </c>
      <c r="F2043" s="1" t="s">
        <v>2782</v>
      </c>
      <c r="G2043" s="1" t="s">
        <v>5954</v>
      </c>
      <c r="H2043" s="1" t="s">
        <v>365</v>
      </c>
      <c r="I2043" s="1">
        <v>2010</v>
      </c>
      <c r="J2043" s="3"/>
      <c r="K2043" s="3"/>
      <c r="N2043" s="12" t="s">
        <v>5277</v>
      </c>
      <c r="O2043" s="1" t="s">
        <v>29</v>
      </c>
      <c r="AN2043" s="4"/>
      <c r="AO2043" s="4">
        <v>0</v>
      </c>
    </row>
    <row r="2044" spans="1:41" x14ac:dyDescent="0.2">
      <c r="A2044" s="34">
        <v>2017</v>
      </c>
      <c r="B2044" s="36">
        <v>41136</v>
      </c>
      <c r="C2044" s="38" t="s">
        <v>4038</v>
      </c>
      <c r="D2044" s="1" t="s">
        <v>5953</v>
      </c>
      <c r="E2044" s="2" t="s">
        <v>2106</v>
      </c>
      <c r="F2044" s="1" t="s">
        <v>2782</v>
      </c>
      <c r="G2044" s="1" t="s">
        <v>5954</v>
      </c>
      <c r="H2044" s="1" t="s">
        <v>365</v>
      </c>
      <c r="I2044" s="1">
        <v>2010</v>
      </c>
      <c r="J2044" s="3"/>
      <c r="K2044" s="3"/>
      <c r="N2044" s="12" t="s">
        <v>5277</v>
      </c>
      <c r="O2044" s="1" t="s">
        <v>2616</v>
      </c>
      <c r="AN2044" s="4"/>
      <c r="AO2044" s="4"/>
    </row>
    <row r="2045" spans="1:41" x14ac:dyDescent="0.2">
      <c r="A2045" s="34">
        <v>2017</v>
      </c>
      <c r="B2045" s="36">
        <v>41137</v>
      </c>
      <c r="C2045" s="38" t="s">
        <v>4003</v>
      </c>
      <c r="D2045" s="1" t="s">
        <v>5955</v>
      </c>
      <c r="E2045" s="2" t="s">
        <v>2106</v>
      </c>
      <c r="F2045" s="1" t="s">
        <v>2782</v>
      </c>
      <c r="G2045" s="1" t="s">
        <v>5874</v>
      </c>
      <c r="H2045" s="1" t="s">
        <v>419</v>
      </c>
      <c r="I2045" s="1">
        <v>2010</v>
      </c>
      <c r="J2045" s="3"/>
      <c r="K2045" s="3"/>
      <c r="N2045" s="12" t="s">
        <v>5277</v>
      </c>
      <c r="O2045" s="1" t="s">
        <v>26</v>
      </c>
      <c r="AN2045" s="4"/>
      <c r="AO2045" s="4">
        <v>0</v>
      </c>
    </row>
    <row r="2046" spans="1:41" x14ac:dyDescent="0.2">
      <c r="A2046" s="34">
        <v>2017</v>
      </c>
      <c r="B2046" s="36">
        <v>41138</v>
      </c>
      <c r="C2046" s="38" t="s">
        <v>3872</v>
      </c>
      <c r="D2046" s="1" t="s">
        <v>3873</v>
      </c>
      <c r="E2046" s="2" t="s">
        <v>2106</v>
      </c>
      <c r="F2046" s="1" t="s">
        <v>2782</v>
      </c>
      <c r="G2046" s="1" t="s">
        <v>2431</v>
      </c>
      <c r="H2046" s="1" t="s">
        <v>453</v>
      </c>
      <c r="I2046" s="1">
        <v>2010</v>
      </c>
      <c r="J2046" s="3"/>
      <c r="K2046" s="3"/>
      <c r="N2046" s="12" t="s">
        <v>5277</v>
      </c>
      <c r="O2046" s="1" t="s">
        <v>26</v>
      </c>
      <c r="AN2046" s="4"/>
      <c r="AO2046" s="4">
        <v>0</v>
      </c>
    </row>
    <row r="2047" spans="1:41" x14ac:dyDescent="0.2">
      <c r="A2047" s="34">
        <v>2017</v>
      </c>
      <c r="B2047" s="36">
        <v>41139</v>
      </c>
      <c r="C2047" s="38" t="s">
        <v>3874</v>
      </c>
      <c r="D2047" s="1" t="s">
        <v>5956</v>
      </c>
      <c r="E2047" s="2" t="s">
        <v>2106</v>
      </c>
      <c r="F2047" s="1" t="s">
        <v>2782</v>
      </c>
      <c r="G2047" s="1" t="s">
        <v>5957</v>
      </c>
      <c r="H2047" s="1" t="s">
        <v>453</v>
      </c>
      <c r="I2047" s="1">
        <v>2010</v>
      </c>
      <c r="J2047" s="3"/>
      <c r="K2047" s="3"/>
      <c r="N2047" s="12" t="s">
        <v>5277</v>
      </c>
      <c r="O2047" s="1" t="s">
        <v>26</v>
      </c>
      <c r="AN2047" s="4"/>
      <c r="AO2047" s="4">
        <v>0</v>
      </c>
    </row>
    <row r="2048" spans="1:41" x14ac:dyDescent="0.2">
      <c r="A2048" s="34">
        <v>2017</v>
      </c>
      <c r="B2048" s="36">
        <v>41140</v>
      </c>
      <c r="C2048" s="38" t="s">
        <v>3875</v>
      </c>
      <c r="D2048" s="1" t="s">
        <v>3011</v>
      </c>
      <c r="E2048" s="2" t="s">
        <v>2106</v>
      </c>
      <c r="F2048" s="1" t="s">
        <v>2782</v>
      </c>
      <c r="G2048" s="1" t="s">
        <v>5958</v>
      </c>
      <c r="H2048" s="1" t="s">
        <v>453</v>
      </c>
      <c r="I2048" s="1">
        <v>2010</v>
      </c>
      <c r="J2048" s="3"/>
      <c r="K2048" s="3"/>
      <c r="N2048" s="12" t="s">
        <v>5277</v>
      </c>
      <c r="O2048" s="1" t="s">
        <v>26</v>
      </c>
      <c r="AN2048" s="4"/>
      <c r="AO2048" s="4">
        <v>0</v>
      </c>
    </row>
    <row r="2049" spans="1:41" x14ac:dyDescent="0.2">
      <c r="A2049" s="34">
        <v>2014</v>
      </c>
      <c r="B2049" s="36">
        <v>41141</v>
      </c>
      <c r="C2049" s="38" t="s">
        <v>3876</v>
      </c>
      <c r="D2049" s="1" t="s">
        <v>3877</v>
      </c>
      <c r="E2049" s="2" t="s">
        <v>2112</v>
      </c>
      <c r="F2049" s="1" t="s">
        <v>2782</v>
      </c>
      <c r="H2049" s="1" t="s">
        <v>453</v>
      </c>
      <c r="I2049" s="1">
        <v>2010</v>
      </c>
      <c r="J2049" s="3"/>
      <c r="K2049" s="3"/>
      <c r="N2049" s="12" t="s">
        <v>5276</v>
      </c>
      <c r="O2049" s="1" t="s">
        <v>26</v>
      </c>
      <c r="AN2049" s="4"/>
      <c r="AO2049" s="4"/>
    </row>
    <row r="2050" spans="1:41" x14ac:dyDescent="0.2">
      <c r="A2050" s="34">
        <v>2017</v>
      </c>
      <c r="B2050" s="36">
        <v>41142</v>
      </c>
      <c r="C2050" s="38" t="s">
        <v>3878</v>
      </c>
      <c r="D2050" s="1" t="s">
        <v>3879</v>
      </c>
      <c r="E2050" s="2" t="s">
        <v>2106</v>
      </c>
      <c r="F2050" s="1" t="s">
        <v>2782</v>
      </c>
      <c r="G2050" s="1" t="s">
        <v>5959</v>
      </c>
      <c r="H2050" s="1" t="s">
        <v>453</v>
      </c>
      <c r="I2050" s="1">
        <v>2010</v>
      </c>
      <c r="J2050" s="3"/>
      <c r="K2050" s="3"/>
      <c r="N2050" s="12" t="s">
        <v>5277</v>
      </c>
      <c r="O2050" s="1" t="s">
        <v>26</v>
      </c>
      <c r="AN2050" s="4"/>
      <c r="AO2050" s="4">
        <v>0</v>
      </c>
    </row>
    <row r="2051" spans="1:41" x14ac:dyDescent="0.2">
      <c r="A2051" s="34">
        <v>2017</v>
      </c>
      <c r="B2051" s="36">
        <v>41143</v>
      </c>
      <c r="C2051" s="38" t="s">
        <v>4004</v>
      </c>
      <c r="D2051" s="1" t="s">
        <v>4005</v>
      </c>
      <c r="E2051" s="2" t="s">
        <v>2106</v>
      </c>
      <c r="F2051" s="1" t="s">
        <v>2782</v>
      </c>
      <c r="G2051" s="1" t="s">
        <v>2311</v>
      </c>
      <c r="H2051" s="1" t="s">
        <v>419</v>
      </c>
      <c r="I2051" s="1">
        <v>2010</v>
      </c>
      <c r="J2051" s="3"/>
      <c r="K2051" s="3"/>
      <c r="N2051" s="12" t="s">
        <v>5277</v>
      </c>
      <c r="O2051" s="1" t="s">
        <v>26</v>
      </c>
      <c r="AN2051" s="4"/>
      <c r="AO2051" s="4">
        <v>0</v>
      </c>
    </row>
    <row r="2052" spans="1:41" x14ac:dyDescent="0.2">
      <c r="A2052" s="34">
        <v>2017</v>
      </c>
      <c r="B2052" s="36">
        <v>41144</v>
      </c>
      <c r="C2052" s="38" t="s">
        <v>3880</v>
      </c>
      <c r="D2052" s="1" t="s">
        <v>3881</v>
      </c>
      <c r="E2052" s="2" t="s">
        <v>2106</v>
      </c>
      <c r="F2052" s="1" t="s">
        <v>2782</v>
      </c>
      <c r="G2052" s="1" t="s">
        <v>5960</v>
      </c>
      <c r="H2052" s="1" t="s">
        <v>453</v>
      </c>
      <c r="I2052" s="1">
        <v>2010</v>
      </c>
      <c r="J2052" s="3"/>
      <c r="K2052" s="3"/>
      <c r="N2052" s="12" t="s">
        <v>5277</v>
      </c>
      <c r="O2052" s="1" t="s">
        <v>26</v>
      </c>
      <c r="AN2052" s="4"/>
      <c r="AO2052" s="4">
        <v>0</v>
      </c>
    </row>
    <row r="2053" spans="1:41" x14ac:dyDescent="0.2">
      <c r="A2053" s="34">
        <v>2017</v>
      </c>
      <c r="B2053" s="36">
        <v>41145</v>
      </c>
      <c r="C2053" s="38" t="s">
        <v>3882</v>
      </c>
      <c r="D2053" s="1" t="s">
        <v>3883</v>
      </c>
      <c r="E2053" s="2" t="s">
        <v>2106</v>
      </c>
      <c r="F2053" s="1" t="s">
        <v>2782</v>
      </c>
      <c r="G2053" s="1" t="s">
        <v>5961</v>
      </c>
      <c r="H2053" s="1" t="s">
        <v>453</v>
      </c>
      <c r="I2053" s="1">
        <v>2010</v>
      </c>
      <c r="J2053" s="3"/>
      <c r="K2053" s="3"/>
      <c r="N2053" s="12" t="s">
        <v>5277</v>
      </c>
      <c r="O2053" s="1" t="s">
        <v>26</v>
      </c>
      <c r="AN2053" s="4"/>
      <c r="AO2053" s="4">
        <v>0</v>
      </c>
    </row>
    <row r="2054" spans="1:41" x14ac:dyDescent="0.2">
      <c r="A2054" s="34">
        <v>2017</v>
      </c>
      <c r="B2054" s="36">
        <v>41146</v>
      </c>
      <c r="C2054" s="38" t="s">
        <v>4026</v>
      </c>
      <c r="D2054" s="1" t="s">
        <v>5962</v>
      </c>
      <c r="E2054" s="2" t="s">
        <v>2106</v>
      </c>
      <c r="F2054" s="1" t="s">
        <v>2782</v>
      </c>
      <c r="G2054" s="1" t="s">
        <v>5963</v>
      </c>
      <c r="H2054" s="1" t="s">
        <v>509</v>
      </c>
      <c r="I2054" s="1">
        <v>2010</v>
      </c>
      <c r="J2054" s="3"/>
      <c r="K2054" s="3"/>
      <c r="N2054" s="12" t="s">
        <v>5277</v>
      </c>
      <c r="O2054" s="1" t="s">
        <v>26</v>
      </c>
      <c r="AN2054" s="4"/>
      <c r="AO2054" s="4">
        <v>0</v>
      </c>
    </row>
    <row r="2055" spans="1:41" x14ac:dyDescent="0.2">
      <c r="A2055" s="34">
        <v>2017</v>
      </c>
      <c r="B2055" s="36">
        <v>41146</v>
      </c>
      <c r="C2055" s="38" t="s">
        <v>4026</v>
      </c>
      <c r="D2055" s="1" t="s">
        <v>5962</v>
      </c>
      <c r="E2055" s="2" t="s">
        <v>2106</v>
      </c>
      <c r="F2055" s="1" t="s">
        <v>2782</v>
      </c>
      <c r="G2055" s="1" t="s">
        <v>5963</v>
      </c>
      <c r="H2055" s="1" t="s">
        <v>509</v>
      </c>
      <c r="I2055" s="1">
        <v>2010</v>
      </c>
      <c r="J2055" s="3"/>
      <c r="K2055" s="3"/>
      <c r="N2055" s="12" t="s">
        <v>5277</v>
      </c>
      <c r="O2055" s="1" t="s">
        <v>2616</v>
      </c>
      <c r="AN2055" s="4"/>
      <c r="AO2055" s="4"/>
    </row>
    <row r="2056" spans="1:41" x14ac:dyDescent="0.2">
      <c r="A2056" s="34">
        <v>2017</v>
      </c>
      <c r="B2056" s="36">
        <v>41147</v>
      </c>
      <c r="C2056" s="38" t="s">
        <v>3884</v>
      </c>
      <c r="D2056" s="1" t="s">
        <v>3885</v>
      </c>
      <c r="E2056" s="2" t="s">
        <v>2106</v>
      </c>
      <c r="F2056" s="1" t="s">
        <v>2782</v>
      </c>
      <c r="G2056" s="1" t="s">
        <v>5964</v>
      </c>
      <c r="H2056" s="1" t="s">
        <v>453</v>
      </c>
      <c r="I2056" s="1">
        <v>2010</v>
      </c>
      <c r="J2056" s="3"/>
      <c r="K2056" s="3"/>
      <c r="N2056" s="12" t="s">
        <v>5277</v>
      </c>
      <c r="O2056" s="1" t="s">
        <v>26</v>
      </c>
      <c r="AN2056" s="4"/>
      <c r="AO2056" s="4">
        <v>0</v>
      </c>
    </row>
    <row r="2057" spans="1:41" x14ac:dyDescent="0.2">
      <c r="A2057" s="34">
        <v>2017</v>
      </c>
      <c r="B2057" s="36">
        <v>41148</v>
      </c>
      <c r="C2057" s="38" t="s">
        <v>3778</v>
      </c>
      <c r="D2057" s="1" t="s">
        <v>3779</v>
      </c>
      <c r="E2057" s="2" t="s">
        <v>2106</v>
      </c>
      <c r="F2057" s="1" t="s">
        <v>2782</v>
      </c>
      <c r="G2057" s="1" t="s">
        <v>5857</v>
      </c>
      <c r="H2057" s="1" t="s">
        <v>464</v>
      </c>
      <c r="I2057" s="1">
        <v>2010</v>
      </c>
      <c r="J2057" s="3"/>
      <c r="K2057" s="3"/>
      <c r="N2057" s="12" t="s">
        <v>5277</v>
      </c>
      <c r="O2057" s="1" t="s">
        <v>26</v>
      </c>
      <c r="AN2057" s="4"/>
      <c r="AO2057" s="4">
        <v>0</v>
      </c>
    </row>
    <row r="2058" spans="1:41" x14ac:dyDescent="0.2">
      <c r="A2058" s="34">
        <v>2017</v>
      </c>
      <c r="B2058" s="36">
        <v>41148</v>
      </c>
      <c r="C2058" s="38" t="s">
        <v>3778</v>
      </c>
      <c r="D2058" s="1" t="s">
        <v>3779</v>
      </c>
      <c r="E2058" s="2" t="s">
        <v>2106</v>
      </c>
      <c r="F2058" s="1" t="s">
        <v>2782</v>
      </c>
      <c r="G2058" s="1" t="s">
        <v>5857</v>
      </c>
      <c r="H2058" s="1" t="s">
        <v>464</v>
      </c>
      <c r="I2058" s="1">
        <v>2010</v>
      </c>
      <c r="J2058" s="3"/>
      <c r="K2058" s="3"/>
      <c r="N2058" s="12" t="s">
        <v>5277</v>
      </c>
      <c r="O2058" s="1" t="s">
        <v>29</v>
      </c>
      <c r="AN2058" s="4"/>
      <c r="AO2058" s="4"/>
    </row>
    <row r="2059" spans="1:41" x14ac:dyDescent="0.2">
      <c r="A2059" s="34">
        <v>2017</v>
      </c>
      <c r="B2059" s="36">
        <v>41149</v>
      </c>
      <c r="C2059" s="38" t="s">
        <v>3886</v>
      </c>
      <c r="D2059" s="1" t="s">
        <v>5965</v>
      </c>
      <c r="E2059" s="2" t="s">
        <v>2106</v>
      </c>
      <c r="F2059" s="1" t="s">
        <v>2782</v>
      </c>
      <c r="G2059" s="1" t="s">
        <v>5921</v>
      </c>
      <c r="H2059" s="1" t="s">
        <v>453</v>
      </c>
      <c r="I2059" s="1">
        <v>2010</v>
      </c>
      <c r="J2059" s="3"/>
      <c r="K2059" s="3"/>
      <c r="N2059" s="12" t="s">
        <v>5277</v>
      </c>
      <c r="O2059" s="1" t="s">
        <v>26</v>
      </c>
      <c r="AN2059" s="4"/>
      <c r="AO2059" s="4">
        <v>0</v>
      </c>
    </row>
    <row r="2060" spans="1:41" x14ac:dyDescent="0.2">
      <c r="A2060" s="34">
        <v>2017</v>
      </c>
      <c r="B2060" s="36">
        <v>41150</v>
      </c>
      <c r="C2060" s="38" t="s">
        <v>4006</v>
      </c>
      <c r="D2060" s="1" t="s">
        <v>5966</v>
      </c>
      <c r="E2060" s="2" t="s">
        <v>2106</v>
      </c>
      <c r="F2060" s="1" t="s">
        <v>2782</v>
      </c>
      <c r="G2060" s="1" t="s">
        <v>1246</v>
      </c>
      <c r="H2060" s="1" t="s">
        <v>419</v>
      </c>
      <c r="I2060" s="1">
        <v>2010</v>
      </c>
      <c r="J2060" s="3"/>
      <c r="K2060" s="3"/>
      <c r="N2060" s="12" t="s">
        <v>5277</v>
      </c>
      <c r="O2060" s="1" t="s">
        <v>26</v>
      </c>
      <c r="AN2060" s="4"/>
      <c r="AO2060" s="4">
        <v>0</v>
      </c>
    </row>
    <row r="2061" spans="1:41" x14ac:dyDescent="0.2">
      <c r="A2061" s="34">
        <v>2017</v>
      </c>
      <c r="B2061" s="36">
        <v>41150</v>
      </c>
      <c r="C2061" s="38" t="s">
        <v>4006</v>
      </c>
      <c r="D2061" s="1" t="s">
        <v>5966</v>
      </c>
      <c r="E2061" s="2" t="s">
        <v>2106</v>
      </c>
      <c r="F2061" s="1" t="s">
        <v>2782</v>
      </c>
      <c r="G2061" s="1" t="s">
        <v>1246</v>
      </c>
      <c r="H2061" s="1" t="s">
        <v>419</v>
      </c>
      <c r="I2061" s="1">
        <v>2010</v>
      </c>
      <c r="J2061" s="3"/>
      <c r="K2061" s="3"/>
      <c r="N2061" s="12" t="s">
        <v>5277</v>
      </c>
      <c r="O2061" s="1" t="s">
        <v>29</v>
      </c>
      <c r="AN2061" s="4"/>
      <c r="AO2061" s="4"/>
    </row>
    <row r="2062" spans="1:41" x14ac:dyDescent="0.2">
      <c r="A2062" s="34">
        <v>2017</v>
      </c>
      <c r="B2062" s="36">
        <v>41151</v>
      </c>
      <c r="C2062" s="38" t="s">
        <v>4039</v>
      </c>
      <c r="D2062" s="1" t="s">
        <v>5967</v>
      </c>
      <c r="E2062" s="2" t="s">
        <v>2106</v>
      </c>
      <c r="F2062" s="1" t="s">
        <v>2782</v>
      </c>
      <c r="G2062" s="1" t="s">
        <v>1347</v>
      </c>
      <c r="H2062" s="1" t="s">
        <v>365</v>
      </c>
      <c r="I2062" s="1">
        <v>2010</v>
      </c>
      <c r="J2062" s="3"/>
      <c r="K2062" s="3"/>
      <c r="N2062" s="12" t="s">
        <v>5277</v>
      </c>
      <c r="O2062" s="1" t="s">
        <v>26</v>
      </c>
      <c r="AN2062" s="4"/>
      <c r="AO2062" s="4">
        <v>0</v>
      </c>
    </row>
    <row r="2063" spans="1:41" x14ac:dyDescent="0.2">
      <c r="A2063" s="34">
        <v>2017</v>
      </c>
      <c r="B2063" s="36">
        <v>41153</v>
      </c>
      <c r="C2063" s="38" t="s">
        <v>3780</v>
      </c>
      <c r="D2063" s="1" t="s">
        <v>5968</v>
      </c>
      <c r="E2063" s="2" t="s">
        <v>2106</v>
      </c>
      <c r="F2063" s="1" t="s">
        <v>2782</v>
      </c>
      <c r="G2063" s="1" t="s">
        <v>481</v>
      </c>
      <c r="H2063" s="1" t="s">
        <v>464</v>
      </c>
      <c r="I2063" s="1">
        <v>2010</v>
      </c>
      <c r="J2063" s="3"/>
      <c r="K2063" s="3"/>
      <c r="N2063" s="12" t="s">
        <v>5277</v>
      </c>
      <c r="O2063" s="1" t="s">
        <v>26</v>
      </c>
      <c r="AN2063" s="4"/>
      <c r="AO2063" s="4">
        <v>0</v>
      </c>
    </row>
    <row r="2064" spans="1:41" x14ac:dyDescent="0.2">
      <c r="A2064" s="34">
        <v>2017</v>
      </c>
      <c r="B2064" s="36">
        <v>41153</v>
      </c>
      <c r="C2064" s="38" t="s">
        <v>3780</v>
      </c>
      <c r="D2064" s="1" t="s">
        <v>5968</v>
      </c>
      <c r="E2064" s="2" t="s">
        <v>2106</v>
      </c>
      <c r="F2064" s="1" t="s">
        <v>2782</v>
      </c>
      <c r="G2064" s="1" t="s">
        <v>481</v>
      </c>
      <c r="H2064" s="1" t="s">
        <v>464</v>
      </c>
      <c r="I2064" s="1">
        <v>2010</v>
      </c>
      <c r="J2064" s="3"/>
      <c r="K2064" s="3"/>
      <c r="N2064" s="12" t="s">
        <v>5277</v>
      </c>
      <c r="O2064" s="1" t="s">
        <v>29</v>
      </c>
      <c r="AN2064" s="4"/>
      <c r="AO2064" s="4">
        <v>0</v>
      </c>
    </row>
    <row r="2065" spans="1:41" x14ac:dyDescent="0.2">
      <c r="A2065" s="34">
        <v>2017</v>
      </c>
      <c r="B2065" s="36">
        <v>41153</v>
      </c>
      <c r="C2065" s="38" t="s">
        <v>3780</v>
      </c>
      <c r="D2065" s="1" t="s">
        <v>5968</v>
      </c>
      <c r="E2065" s="2" t="s">
        <v>2106</v>
      </c>
      <c r="F2065" s="1" t="s">
        <v>2782</v>
      </c>
      <c r="G2065" s="1" t="s">
        <v>481</v>
      </c>
      <c r="H2065" s="1" t="s">
        <v>464</v>
      </c>
      <c r="I2065" s="1">
        <v>2010</v>
      </c>
      <c r="J2065" s="3"/>
      <c r="K2065" s="3"/>
      <c r="N2065" s="12" t="s">
        <v>5277</v>
      </c>
      <c r="O2065" s="1" t="s">
        <v>33</v>
      </c>
      <c r="AN2065" s="4"/>
      <c r="AO2065" s="4">
        <v>0</v>
      </c>
    </row>
    <row r="2066" spans="1:41" x14ac:dyDescent="0.2">
      <c r="A2066" s="34">
        <v>2017</v>
      </c>
      <c r="B2066" s="36">
        <v>41154</v>
      </c>
      <c r="C2066" s="38" t="s">
        <v>3887</v>
      </c>
      <c r="D2066" s="1" t="s">
        <v>3888</v>
      </c>
      <c r="E2066" s="2" t="s">
        <v>2106</v>
      </c>
      <c r="F2066" s="1" t="s">
        <v>2782</v>
      </c>
      <c r="G2066" s="1" t="s">
        <v>5969</v>
      </c>
      <c r="H2066" s="1" t="s">
        <v>453</v>
      </c>
      <c r="I2066" s="1">
        <v>2010</v>
      </c>
      <c r="J2066" s="3"/>
      <c r="K2066" s="3"/>
      <c r="N2066" s="12" t="s">
        <v>5277</v>
      </c>
      <c r="O2066" s="1" t="s">
        <v>26</v>
      </c>
      <c r="AN2066" s="4"/>
      <c r="AO2066" s="4">
        <v>0</v>
      </c>
    </row>
    <row r="2067" spans="1:41" x14ac:dyDescent="0.2">
      <c r="A2067" s="34">
        <v>2017</v>
      </c>
      <c r="B2067" s="36">
        <v>41155</v>
      </c>
      <c r="C2067" s="38" t="s">
        <v>3889</v>
      </c>
      <c r="D2067" s="1" t="s">
        <v>3890</v>
      </c>
      <c r="E2067" s="2" t="s">
        <v>2106</v>
      </c>
      <c r="F2067" s="1" t="s">
        <v>2782</v>
      </c>
      <c r="G2067" s="1" t="s">
        <v>5970</v>
      </c>
      <c r="H2067" s="1" t="s">
        <v>453</v>
      </c>
      <c r="I2067" s="1">
        <v>2010</v>
      </c>
      <c r="J2067" s="3"/>
      <c r="K2067" s="3"/>
      <c r="N2067" s="12" t="s">
        <v>5277</v>
      </c>
      <c r="O2067" s="1" t="s">
        <v>26</v>
      </c>
      <c r="AN2067" s="4"/>
      <c r="AO2067" s="4">
        <v>0</v>
      </c>
    </row>
    <row r="2068" spans="1:41" x14ac:dyDescent="0.2">
      <c r="A2068" s="34">
        <v>2017</v>
      </c>
      <c r="B2068" s="36">
        <v>41156</v>
      </c>
      <c r="C2068" s="38" t="s">
        <v>3891</v>
      </c>
      <c r="D2068" s="1" t="s">
        <v>3892</v>
      </c>
      <c r="E2068" s="2" t="s">
        <v>2106</v>
      </c>
      <c r="F2068" s="1" t="s">
        <v>2782</v>
      </c>
      <c r="G2068" s="1" t="s">
        <v>5971</v>
      </c>
      <c r="H2068" s="1" t="s">
        <v>453</v>
      </c>
      <c r="I2068" s="1">
        <v>2010</v>
      </c>
      <c r="J2068" s="3"/>
      <c r="K2068" s="3"/>
      <c r="N2068" s="12" t="s">
        <v>5277</v>
      </c>
      <c r="O2068" s="1" t="s">
        <v>26</v>
      </c>
      <c r="AN2068" s="4"/>
      <c r="AO2068" s="4">
        <v>0</v>
      </c>
    </row>
    <row r="2069" spans="1:41" x14ac:dyDescent="0.2">
      <c r="A2069" s="34">
        <v>2017</v>
      </c>
      <c r="B2069" s="36">
        <v>41157</v>
      </c>
      <c r="C2069" s="38" t="s">
        <v>2498</v>
      </c>
      <c r="D2069" s="1" t="s">
        <v>2499</v>
      </c>
      <c r="E2069" s="2" t="s">
        <v>2106</v>
      </c>
      <c r="F2069" s="1" t="s">
        <v>2314</v>
      </c>
      <c r="G2069" s="1" t="s">
        <v>2500</v>
      </c>
      <c r="H2069" s="1" t="s">
        <v>464</v>
      </c>
      <c r="I2069" s="1">
        <v>2010</v>
      </c>
      <c r="J2069" s="3" t="s">
        <v>2501</v>
      </c>
      <c r="K2069" s="3">
        <v>355</v>
      </c>
      <c r="L2069" s="3">
        <v>90</v>
      </c>
      <c r="M2069" s="3">
        <v>80962</v>
      </c>
      <c r="N2069" s="12" t="s">
        <v>5277</v>
      </c>
      <c r="O2069" s="1" t="s">
        <v>26</v>
      </c>
      <c r="AN2069" s="4">
        <v>0</v>
      </c>
      <c r="AO2069" s="4">
        <v>0</v>
      </c>
    </row>
    <row r="2070" spans="1:41" x14ac:dyDescent="0.2">
      <c r="A2070" s="34">
        <v>2017</v>
      </c>
      <c r="B2070" s="36">
        <v>41157</v>
      </c>
      <c r="C2070" s="38" t="s">
        <v>2498</v>
      </c>
      <c r="D2070" s="1" t="s">
        <v>2499</v>
      </c>
      <c r="E2070" s="2" t="s">
        <v>2106</v>
      </c>
      <c r="F2070" s="1" t="s">
        <v>2314</v>
      </c>
      <c r="G2070" s="1" t="s">
        <v>2500</v>
      </c>
      <c r="H2070" s="1" t="s">
        <v>464</v>
      </c>
      <c r="I2070" s="1">
        <v>2010</v>
      </c>
      <c r="J2070" s="3" t="s">
        <v>2501</v>
      </c>
      <c r="K2070" s="3">
        <v>355</v>
      </c>
      <c r="L2070" s="3">
        <v>90</v>
      </c>
      <c r="M2070" s="3">
        <v>80962</v>
      </c>
      <c r="N2070" s="12" t="s">
        <v>5277</v>
      </c>
      <c r="O2070" s="1" t="s">
        <v>29</v>
      </c>
      <c r="AN2070" s="4">
        <v>0</v>
      </c>
      <c r="AO2070" s="4">
        <v>0</v>
      </c>
    </row>
    <row r="2071" spans="1:41" x14ac:dyDescent="0.2">
      <c r="A2071" s="34">
        <v>2017</v>
      </c>
      <c r="B2071" s="36">
        <v>41158</v>
      </c>
      <c r="C2071" s="38" t="s">
        <v>3893</v>
      </c>
      <c r="D2071" s="1" t="s">
        <v>5972</v>
      </c>
      <c r="E2071" s="2" t="s">
        <v>2106</v>
      </c>
      <c r="F2071" s="1" t="s">
        <v>2782</v>
      </c>
      <c r="G2071" s="1" t="s">
        <v>5973</v>
      </c>
      <c r="H2071" s="1" t="s">
        <v>453</v>
      </c>
      <c r="I2071" s="1">
        <v>2010</v>
      </c>
      <c r="J2071" s="3"/>
      <c r="K2071" s="3"/>
      <c r="N2071" s="12" t="s">
        <v>5277</v>
      </c>
      <c r="O2071" s="1" t="s">
        <v>26</v>
      </c>
      <c r="AN2071" s="4"/>
      <c r="AO2071" s="4">
        <v>0</v>
      </c>
    </row>
    <row r="2072" spans="1:41" x14ac:dyDescent="0.2">
      <c r="A2072" s="34">
        <v>2017</v>
      </c>
      <c r="B2072" s="36">
        <v>41160</v>
      </c>
      <c r="C2072" s="38" t="s">
        <v>4008</v>
      </c>
      <c r="D2072" s="1" t="s">
        <v>5974</v>
      </c>
      <c r="E2072" s="2" t="s">
        <v>2106</v>
      </c>
      <c r="F2072" s="1" t="s">
        <v>2782</v>
      </c>
      <c r="G2072" s="1" t="s">
        <v>5975</v>
      </c>
      <c r="H2072" s="1" t="s">
        <v>419</v>
      </c>
      <c r="I2072" s="1">
        <v>2010</v>
      </c>
      <c r="J2072" s="3"/>
      <c r="K2072" s="3"/>
      <c r="N2072" s="12" t="s">
        <v>5277</v>
      </c>
      <c r="O2072" s="1" t="s">
        <v>26</v>
      </c>
      <c r="AN2072" s="4"/>
      <c r="AO2072" s="4">
        <v>0</v>
      </c>
    </row>
    <row r="2073" spans="1:41" x14ac:dyDescent="0.2">
      <c r="A2073" s="34">
        <v>2017</v>
      </c>
      <c r="B2073" s="36">
        <v>41160</v>
      </c>
      <c r="C2073" s="38" t="s">
        <v>4008</v>
      </c>
      <c r="D2073" s="1" t="s">
        <v>5974</v>
      </c>
      <c r="E2073" s="2" t="s">
        <v>2106</v>
      </c>
      <c r="F2073" s="1" t="s">
        <v>2782</v>
      </c>
      <c r="G2073" s="1" t="s">
        <v>5975</v>
      </c>
      <c r="H2073" s="1" t="s">
        <v>419</v>
      </c>
      <c r="I2073" s="1">
        <v>2010</v>
      </c>
      <c r="J2073" s="3"/>
      <c r="K2073" s="3"/>
      <c r="N2073" s="12" t="s">
        <v>5277</v>
      </c>
      <c r="O2073" s="1" t="s">
        <v>29</v>
      </c>
      <c r="AN2073" s="4"/>
      <c r="AO2073" s="4">
        <v>0</v>
      </c>
    </row>
    <row r="2074" spans="1:41" x14ac:dyDescent="0.2">
      <c r="A2074" s="34">
        <v>2017</v>
      </c>
      <c r="B2074" s="36">
        <v>41162</v>
      </c>
      <c r="C2074" s="38" t="s">
        <v>4009</v>
      </c>
      <c r="D2074" s="1" t="s">
        <v>5976</v>
      </c>
      <c r="E2074" s="2" t="s">
        <v>2106</v>
      </c>
      <c r="F2074" s="1" t="s">
        <v>2782</v>
      </c>
      <c r="G2074" s="1" t="s">
        <v>5977</v>
      </c>
      <c r="H2074" s="1" t="s">
        <v>419</v>
      </c>
      <c r="I2074" s="1">
        <v>2010</v>
      </c>
      <c r="J2074" s="3"/>
      <c r="K2074" s="3"/>
      <c r="N2074" s="12" t="s">
        <v>5277</v>
      </c>
      <c r="O2074" s="1" t="s">
        <v>26</v>
      </c>
      <c r="AN2074" s="4"/>
      <c r="AO2074" s="4">
        <v>0</v>
      </c>
    </row>
    <row r="2075" spans="1:41" x14ac:dyDescent="0.2">
      <c r="A2075" s="34">
        <v>2017</v>
      </c>
      <c r="B2075" s="36">
        <v>41162</v>
      </c>
      <c r="C2075" s="38" t="s">
        <v>4009</v>
      </c>
      <c r="D2075" s="1" t="s">
        <v>5976</v>
      </c>
      <c r="E2075" s="2" t="s">
        <v>2106</v>
      </c>
      <c r="F2075" s="1" t="s">
        <v>2782</v>
      </c>
      <c r="G2075" s="1" t="s">
        <v>5977</v>
      </c>
      <c r="H2075" s="1" t="s">
        <v>419</v>
      </c>
      <c r="I2075" s="1">
        <v>2010</v>
      </c>
      <c r="J2075" s="3"/>
      <c r="K2075" s="3"/>
      <c r="N2075" s="12" t="s">
        <v>5277</v>
      </c>
      <c r="O2075" s="1" t="s">
        <v>29</v>
      </c>
      <c r="AN2075" s="4"/>
      <c r="AO2075" s="4"/>
    </row>
    <row r="2076" spans="1:41" x14ac:dyDescent="0.2">
      <c r="A2076" s="34">
        <v>2017</v>
      </c>
      <c r="B2076" s="36">
        <v>41163</v>
      </c>
      <c r="C2076" s="38" t="s">
        <v>3894</v>
      </c>
      <c r="D2076" s="1" t="s">
        <v>5978</v>
      </c>
      <c r="E2076" s="2" t="s">
        <v>2106</v>
      </c>
      <c r="F2076" s="1" t="s">
        <v>2782</v>
      </c>
      <c r="G2076" s="1" t="s">
        <v>5979</v>
      </c>
      <c r="H2076" s="1" t="s">
        <v>453</v>
      </c>
      <c r="I2076" s="1">
        <v>2010</v>
      </c>
      <c r="J2076" s="3"/>
      <c r="K2076" s="3"/>
      <c r="N2076" s="12" t="s">
        <v>5277</v>
      </c>
      <c r="O2076" s="1" t="s">
        <v>26</v>
      </c>
      <c r="AN2076" s="4"/>
      <c r="AO2076" s="4">
        <v>0</v>
      </c>
    </row>
    <row r="2077" spans="1:41" x14ac:dyDescent="0.2">
      <c r="A2077" s="34">
        <v>2017</v>
      </c>
      <c r="B2077" s="36">
        <v>41165</v>
      </c>
      <c r="C2077" s="38" t="s">
        <v>3928</v>
      </c>
      <c r="D2077" s="1" t="s">
        <v>5980</v>
      </c>
      <c r="E2077" s="2" t="s">
        <v>2106</v>
      </c>
      <c r="F2077" s="1" t="s">
        <v>2782</v>
      </c>
      <c r="G2077" s="1" t="s">
        <v>400</v>
      </c>
      <c r="H2077" s="1" t="s">
        <v>444</v>
      </c>
      <c r="I2077" s="1">
        <v>2010</v>
      </c>
      <c r="J2077" s="3"/>
      <c r="K2077" s="3"/>
      <c r="N2077" s="12" t="s">
        <v>5277</v>
      </c>
      <c r="O2077" s="1" t="s">
        <v>26</v>
      </c>
      <c r="AN2077" s="4"/>
      <c r="AO2077" s="4">
        <v>0</v>
      </c>
    </row>
    <row r="2078" spans="1:41" x14ac:dyDescent="0.2">
      <c r="A2078" s="34">
        <v>2017</v>
      </c>
      <c r="B2078" s="36">
        <v>41166</v>
      </c>
      <c r="C2078" s="38" t="s">
        <v>4010</v>
      </c>
      <c r="D2078" s="1" t="s">
        <v>5981</v>
      </c>
      <c r="E2078" s="2" t="s">
        <v>2106</v>
      </c>
      <c r="F2078" s="1" t="s">
        <v>2782</v>
      </c>
      <c r="G2078" s="1" t="s">
        <v>2048</v>
      </c>
      <c r="H2078" s="1" t="s">
        <v>419</v>
      </c>
      <c r="I2078" s="1">
        <v>2010</v>
      </c>
      <c r="J2078" s="3"/>
      <c r="K2078" s="3"/>
      <c r="N2078" s="12" t="s">
        <v>5277</v>
      </c>
      <c r="O2078" s="1" t="s">
        <v>26</v>
      </c>
      <c r="AN2078" s="4"/>
      <c r="AO2078" s="4">
        <v>0</v>
      </c>
    </row>
    <row r="2079" spans="1:41" x14ac:dyDescent="0.2">
      <c r="A2079" s="34">
        <v>2017</v>
      </c>
      <c r="B2079" s="36">
        <v>41167</v>
      </c>
      <c r="C2079" s="38" t="s">
        <v>4011</v>
      </c>
      <c r="D2079" s="1" t="s">
        <v>5982</v>
      </c>
      <c r="E2079" s="2" t="s">
        <v>2106</v>
      </c>
      <c r="F2079" s="1" t="s">
        <v>2782</v>
      </c>
      <c r="G2079" s="1" t="s">
        <v>5983</v>
      </c>
      <c r="H2079" s="1" t="s">
        <v>419</v>
      </c>
      <c r="I2079" s="1">
        <v>2010</v>
      </c>
      <c r="J2079" s="3"/>
      <c r="K2079" s="3"/>
      <c r="N2079" s="12" t="s">
        <v>5277</v>
      </c>
      <c r="O2079" s="1" t="s">
        <v>26</v>
      </c>
      <c r="AN2079" s="4"/>
      <c r="AO2079" s="4">
        <v>0</v>
      </c>
    </row>
    <row r="2080" spans="1:41" x14ac:dyDescent="0.2">
      <c r="A2080" s="34">
        <v>2017</v>
      </c>
      <c r="B2080" s="36">
        <v>41167</v>
      </c>
      <c r="C2080" s="38" t="s">
        <v>4011</v>
      </c>
      <c r="D2080" s="1" t="s">
        <v>5982</v>
      </c>
      <c r="E2080" s="2" t="s">
        <v>2106</v>
      </c>
      <c r="F2080" s="1" t="s">
        <v>2782</v>
      </c>
      <c r="G2080" s="1" t="s">
        <v>5983</v>
      </c>
      <c r="H2080" s="1" t="s">
        <v>419</v>
      </c>
      <c r="I2080" s="1">
        <v>2010</v>
      </c>
      <c r="J2080" s="3"/>
      <c r="K2080" s="3"/>
      <c r="N2080" s="12" t="s">
        <v>5277</v>
      </c>
      <c r="O2080" s="1" t="s">
        <v>29</v>
      </c>
      <c r="AN2080" s="4"/>
      <c r="AO2080" s="4">
        <v>0</v>
      </c>
    </row>
    <row r="2081" spans="1:41" x14ac:dyDescent="0.2">
      <c r="A2081" s="34">
        <v>2017</v>
      </c>
      <c r="B2081" s="36">
        <v>41168</v>
      </c>
      <c r="C2081" s="38" t="s">
        <v>3895</v>
      </c>
      <c r="D2081" s="1" t="s">
        <v>5984</v>
      </c>
      <c r="E2081" s="2" t="s">
        <v>2106</v>
      </c>
      <c r="F2081" s="1" t="s">
        <v>2782</v>
      </c>
      <c r="G2081" s="1" t="s">
        <v>322</v>
      </c>
      <c r="H2081" s="1" t="s">
        <v>453</v>
      </c>
      <c r="I2081" s="1">
        <v>2010</v>
      </c>
      <c r="J2081" s="3"/>
      <c r="K2081" s="3"/>
      <c r="N2081" s="12" t="s">
        <v>5277</v>
      </c>
      <c r="O2081" s="1" t="s">
        <v>26</v>
      </c>
      <c r="AN2081" s="4"/>
      <c r="AO2081" s="4">
        <v>0</v>
      </c>
    </row>
    <row r="2082" spans="1:41" x14ac:dyDescent="0.2">
      <c r="A2082" s="34">
        <v>2017</v>
      </c>
      <c r="B2082" s="36">
        <v>41170</v>
      </c>
      <c r="C2082" s="38" t="s">
        <v>3781</v>
      </c>
      <c r="D2082" s="1" t="s">
        <v>5985</v>
      </c>
      <c r="E2082" s="2" t="s">
        <v>2106</v>
      </c>
      <c r="F2082" s="1" t="s">
        <v>2782</v>
      </c>
      <c r="G2082" s="1" t="s">
        <v>5986</v>
      </c>
      <c r="H2082" s="1" t="s">
        <v>464</v>
      </c>
      <c r="I2082" s="1">
        <v>2010</v>
      </c>
      <c r="J2082" s="3"/>
      <c r="K2082" s="3"/>
      <c r="N2082" s="12" t="s">
        <v>5277</v>
      </c>
      <c r="O2082" s="1" t="s">
        <v>26</v>
      </c>
      <c r="AN2082" s="4"/>
      <c r="AO2082" s="4">
        <v>0</v>
      </c>
    </row>
    <row r="2083" spans="1:41" x14ac:dyDescent="0.2">
      <c r="A2083" s="34">
        <v>2017</v>
      </c>
      <c r="B2083" s="36">
        <v>41170</v>
      </c>
      <c r="C2083" s="38" t="s">
        <v>3781</v>
      </c>
      <c r="D2083" s="1" t="s">
        <v>5985</v>
      </c>
      <c r="E2083" s="2" t="s">
        <v>2106</v>
      </c>
      <c r="F2083" s="1" t="s">
        <v>2782</v>
      </c>
      <c r="G2083" s="1" t="s">
        <v>5986</v>
      </c>
      <c r="H2083" s="1" t="s">
        <v>464</v>
      </c>
      <c r="I2083" s="1">
        <v>2010</v>
      </c>
      <c r="J2083" s="3"/>
      <c r="K2083" s="3"/>
      <c r="N2083" s="12" t="s">
        <v>5277</v>
      </c>
      <c r="O2083" s="1" t="s">
        <v>29</v>
      </c>
      <c r="AN2083" s="4"/>
      <c r="AO2083" s="4">
        <v>0</v>
      </c>
    </row>
    <row r="2084" spans="1:41" x14ac:dyDescent="0.2">
      <c r="A2084" s="34">
        <v>2017</v>
      </c>
      <c r="B2084" s="36">
        <v>41171</v>
      </c>
      <c r="C2084" s="38" t="s">
        <v>3896</v>
      </c>
      <c r="D2084" s="1" t="s">
        <v>3897</v>
      </c>
      <c r="E2084" s="2" t="s">
        <v>2106</v>
      </c>
      <c r="F2084" s="1" t="s">
        <v>2782</v>
      </c>
      <c r="G2084" s="1" t="s">
        <v>5987</v>
      </c>
      <c r="H2084" s="1" t="s">
        <v>453</v>
      </c>
      <c r="I2084" s="1">
        <v>2010</v>
      </c>
      <c r="J2084" s="3"/>
      <c r="K2084" s="3"/>
      <c r="N2084" s="12" t="s">
        <v>5277</v>
      </c>
      <c r="O2084" s="1" t="s">
        <v>26</v>
      </c>
      <c r="AN2084" s="4"/>
      <c r="AO2084" s="4">
        <v>0</v>
      </c>
    </row>
    <row r="2085" spans="1:41" x14ac:dyDescent="0.2">
      <c r="A2085" s="34">
        <v>2017</v>
      </c>
      <c r="B2085" s="36">
        <v>41172</v>
      </c>
      <c r="C2085" s="38" t="s">
        <v>4012</v>
      </c>
      <c r="D2085" s="1" t="s">
        <v>5988</v>
      </c>
      <c r="E2085" s="2" t="s">
        <v>2106</v>
      </c>
      <c r="F2085" s="1" t="s">
        <v>2782</v>
      </c>
      <c r="G2085" s="1" t="s">
        <v>5989</v>
      </c>
      <c r="H2085" s="1" t="s">
        <v>419</v>
      </c>
      <c r="I2085" s="1">
        <v>2010</v>
      </c>
      <c r="J2085" s="3"/>
      <c r="K2085" s="3"/>
      <c r="N2085" s="12" t="s">
        <v>5277</v>
      </c>
      <c r="O2085" s="1" t="s">
        <v>26</v>
      </c>
      <c r="AN2085" s="4"/>
      <c r="AO2085" s="4">
        <v>0</v>
      </c>
    </row>
    <row r="2086" spans="1:41" x14ac:dyDescent="0.2">
      <c r="A2086" s="34">
        <v>2017</v>
      </c>
      <c r="B2086" s="36">
        <v>41173</v>
      </c>
      <c r="C2086" s="38" t="s">
        <v>3751</v>
      </c>
      <c r="D2086" s="1" t="s">
        <v>3752</v>
      </c>
      <c r="E2086" s="2" t="s">
        <v>2106</v>
      </c>
      <c r="F2086" s="1" t="s">
        <v>2782</v>
      </c>
      <c r="G2086" s="1" t="s">
        <v>5923</v>
      </c>
      <c r="H2086" s="1" t="s">
        <v>490</v>
      </c>
      <c r="I2086" s="1">
        <v>2010</v>
      </c>
      <c r="J2086" s="3"/>
      <c r="K2086" s="3"/>
      <c r="N2086" s="12" t="s">
        <v>5277</v>
      </c>
      <c r="O2086" s="1" t="s">
        <v>26</v>
      </c>
      <c r="AN2086" s="4"/>
      <c r="AO2086" s="4">
        <v>0</v>
      </c>
    </row>
    <row r="2087" spans="1:41" x14ac:dyDescent="0.2">
      <c r="A2087" s="34">
        <v>2017</v>
      </c>
      <c r="B2087" s="36">
        <v>41173</v>
      </c>
      <c r="C2087" s="38" t="s">
        <v>3751</v>
      </c>
      <c r="D2087" s="1" t="s">
        <v>3752</v>
      </c>
      <c r="E2087" s="2" t="s">
        <v>2106</v>
      </c>
      <c r="F2087" s="1" t="s">
        <v>2782</v>
      </c>
      <c r="G2087" s="1" t="s">
        <v>5923</v>
      </c>
      <c r="H2087" s="1" t="s">
        <v>490</v>
      </c>
      <c r="I2087" s="1">
        <v>2010</v>
      </c>
      <c r="J2087" s="3"/>
      <c r="K2087" s="3"/>
      <c r="N2087" s="12" t="s">
        <v>5277</v>
      </c>
      <c r="O2087" s="1" t="s">
        <v>29</v>
      </c>
      <c r="AN2087" s="4"/>
      <c r="AO2087" s="4">
        <v>0</v>
      </c>
    </row>
    <row r="2088" spans="1:41" x14ac:dyDescent="0.2">
      <c r="A2088" s="34">
        <v>2017</v>
      </c>
      <c r="B2088" s="36">
        <v>41174</v>
      </c>
      <c r="C2088" s="38" t="s">
        <v>4027</v>
      </c>
      <c r="D2088" s="1" t="s">
        <v>4028</v>
      </c>
      <c r="E2088" s="2" t="s">
        <v>2106</v>
      </c>
      <c r="F2088" s="1" t="s">
        <v>2782</v>
      </c>
      <c r="G2088" s="1" t="s">
        <v>5990</v>
      </c>
      <c r="H2088" s="1" t="s">
        <v>509</v>
      </c>
      <c r="I2088" s="1">
        <v>2010</v>
      </c>
      <c r="J2088" s="3"/>
      <c r="K2088" s="3"/>
      <c r="N2088" s="12" t="s">
        <v>5277</v>
      </c>
      <c r="O2088" s="1" t="s">
        <v>29</v>
      </c>
      <c r="AN2088" s="4"/>
      <c r="AO2088" s="4">
        <v>0</v>
      </c>
    </row>
    <row r="2089" spans="1:41" x14ac:dyDescent="0.2">
      <c r="A2089" s="34">
        <v>2015</v>
      </c>
      <c r="B2089" s="36">
        <v>41175</v>
      </c>
      <c r="C2089" s="38" t="s">
        <v>3782</v>
      </c>
      <c r="D2089" s="1" t="s">
        <v>3783</v>
      </c>
      <c r="E2089" s="2" t="s">
        <v>2112</v>
      </c>
      <c r="F2089" s="1" t="s">
        <v>2782</v>
      </c>
      <c r="H2089" s="1" t="s">
        <v>464</v>
      </c>
      <c r="I2089" s="1">
        <v>2010</v>
      </c>
      <c r="J2089" s="3"/>
      <c r="K2089" s="3"/>
      <c r="N2089" s="12" t="s">
        <v>5276</v>
      </c>
      <c r="O2089" s="1" t="s">
        <v>26</v>
      </c>
      <c r="AN2089" s="4"/>
      <c r="AO2089" s="4"/>
    </row>
    <row r="2090" spans="1:41" x14ac:dyDescent="0.2">
      <c r="A2090" s="34">
        <v>2017</v>
      </c>
      <c r="B2090" s="36">
        <v>41176</v>
      </c>
      <c r="C2090" s="38" t="s">
        <v>3898</v>
      </c>
      <c r="D2090" s="1" t="s">
        <v>5991</v>
      </c>
      <c r="E2090" s="2" t="s">
        <v>2106</v>
      </c>
      <c r="F2090" s="1" t="s">
        <v>2782</v>
      </c>
      <c r="G2090" s="1" t="s">
        <v>5992</v>
      </c>
      <c r="H2090" s="1" t="s">
        <v>453</v>
      </c>
      <c r="I2090" s="1">
        <v>2010</v>
      </c>
      <c r="J2090" s="3"/>
      <c r="K2090" s="3"/>
      <c r="N2090" s="12" t="s">
        <v>5277</v>
      </c>
      <c r="O2090" s="1" t="s">
        <v>26</v>
      </c>
      <c r="AN2090" s="4"/>
      <c r="AO2090" s="4">
        <v>0</v>
      </c>
    </row>
    <row r="2091" spans="1:41" x14ac:dyDescent="0.2">
      <c r="A2091" s="34">
        <v>2017</v>
      </c>
      <c r="B2091" s="36">
        <v>41176</v>
      </c>
      <c r="C2091" s="38" t="s">
        <v>3898</v>
      </c>
      <c r="D2091" s="1" t="s">
        <v>5991</v>
      </c>
      <c r="E2091" s="2" t="s">
        <v>2106</v>
      </c>
      <c r="F2091" s="1" t="s">
        <v>2782</v>
      </c>
      <c r="G2091" s="1" t="s">
        <v>5992</v>
      </c>
      <c r="H2091" s="1" t="s">
        <v>453</v>
      </c>
      <c r="I2091" s="1">
        <v>2010</v>
      </c>
      <c r="J2091" s="3"/>
      <c r="K2091" s="3"/>
      <c r="N2091" s="12" t="s">
        <v>5277</v>
      </c>
      <c r="O2091" s="1" t="s">
        <v>2616</v>
      </c>
      <c r="AN2091" s="4"/>
      <c r="AO2091" s="4"/>
    </row>
    <row r="2092" spans="1:41" x14ac:dyDescent="0.2">
      <c r="A2092" s="34">
        <v>2017</v>
      </c>
      <c r="B2092" s="36">
        <v>41177</v>
      </c>
      <c r="C2092" s="38" t="s">
        <v>3899</v>
      </c>
      <c r="D2092" s="1" t="s">
        <v>3900</v>
      </c>
      <c r="E2092" s="2" t="s">
        <v>2106</v>
      </c>
      <c r="F2092" s="1" t="s">
        <v>2782</v>
      </c>
      <c r="G2092" s="1" t="s">
        <v>5993</v>
      </c>
      <c r="H2092" s="1" t="s">
        <v>453</v>
      </c>
      <c r="I2092" s="1">
        <v>2010</v>
      </c>
      <c r="J2092" s="3"/>
      <c r="K2092" s="3"/>
      <c r="N2092" s="12" t="s">
        <v>5277</v>
      </c>
      <c r="O2092" s="1" t="s">
        <v>26</v>
      </c>
      <c r="AN2092" s="4"/>
      <c r="AO2092" s="4">
        <v>0</v>
      </c>
    </row>
    <row r="2093" spans="1:41" x14ac:dyDescent="0.2">
      <c r="A2093" s="34">
        <v>2015</v>
      </c>
      <c r="B2093" s="36">
        <v>41178</v>
      </c>
      <c r="C2093" s="38" t="s">
        <v>3929</v>
      </c>
      <c r="D2093" s="1" t="s">
        <v>3930</v>
      </c>
      <c r="E2093" s="2" t="s">
        <v>2112</v>
      </c>
      <c r="F2093" s="1" t="s">
        <v>2782</v>
      </c>
      <c r="H2093" s="1" t="s">
        <v>444</v>
      </c>
      <c r="I2093" s="1">
        <v>2010</v>
      </c>
      <c r="J2093" s="3"/>
      <c r="K2093" s="3"/>
      <c r="N2093" s="12" t="s">
        <v>5276</v>
      </c>
      <c r="O2093" s="1" t="s">
        <v>26</v>
      </c>
      <c r="AN2093" s="4"/>
      <c r="AO2093" s="4"/>
    </row>
    <row r="2094" spans="1:41" x14ac:dyDescent="0.2">
      <c r="A2094" s="34">
        <v>2017</v>
      </c>
      <c r="B2094" s="36">
        <v>41179</v>
      </c>
      <c r="C2094" s="38" t="s">
        <v>3931</v>
      </c>
      <c r="D2094" s="1" t="s">
        <v>5994</v>
      </c>
      <c r="E2094" s="2" t="s">
        <v>2106</v>
      </c>
      <c r="F2094" s="1" t="s">
        <v>2782</v>
      </c>
      <c r="G2094" s="1" t="s">
        <v>5995</v>
      </c>
      <c r="H2094" s="1" t="s">
        <v>444</v>
      </c>
      <c r="I2094" s="1">
        <v>2010</v>
      </c>
      <c r="J2094" s="3"/>
      <c r="K2094" s="3"/>
      <c r="N2094" s="12" t="s">
        <v>5277</v>
      </c>
      <c r="O2094" s="1" t="s">
        <v>26</v>
      </c>
      <c r="AN2094" s="4"/>
      <c r="AO2094" s="4">
        <v>0</v>
      </c>
    </row>
    <row r="2095" spans="1:41" x14ac:dyDescent="0.2">
      <c r="A2095" s="34">
        <v>2017</v>
      </c>
      <c r="B2095" s="36">
        <v>41180</v>
      </c>
      <c r="C2095" s="38" t="s">
        <v>3753</v>
      </c>
      <c r="D2095" s="1" t="s">
        <v>3754</v>
      </c>
      <c r="E2095" s="2" t="s">
        <v>2106</v>
      </c>
      <c r="F2095" s="1" t="s">
        <v>2782</v>
      </c>
      <c r="G2095" s="1" t="s">
        <v>5996</v>
      </c>
      <c r="H2095" s="1" t="s">
        <v>490</v>
      </c>
      <c r="I2095" s="1">
        <v>2010</v>
      </c>
      <c r="J2095" s="3"/>
      <c r="K2095" s="3"/>
      <c r="N2095" s="12" t="s">
        <v>5277</v>
      </c>
      <c r="O2095" s="1" t="s">
        <v>26</v>
      </c>
      <c r="AN2095" s="4"/>
      <c r="AO2095" s="4">
        <v>0</v>
      </c>
    </row>
    <row r="2096" spans="1:41" x14ac:dyDescent="0.2">
      <c r="A2096" s="34">
        <v>2017</v>
      </c>
      <c r="B2096" s="36">
        <v>41181</v>
      </c>
      <c r="C2096" s="38" t="s">
        <v>4013</v>
      </c>
      <c r="D2096" s="1" t="s">
        <v>5997</v>
      </c>
      <c r="E2096" s="2" t="s">
        <v>2106</v>
      </c>
      <c r="F2096" s="1" t="s">
        <v>2782</v>
      </c>
      <c r="G2096" s="1" t="s">
        <v>5998</v>
      </c>
      <c r="H2096" s="1" t="s">
        <v>419</v>
      </c>
      <c r="I2096" s="1">
        <v>2010</v>
      </c>
      <c r="J2096" s="3"/>
      <c r="K2096" s="3"/>
      <c r="N2096" s="12" t="s">
        <v>5277</v>
      </c>
      <c r="O2096" s="1" t="s">
        <v>26</v>
      </c>
      <c r="AN2096" s="4"/>
      <c r="AO2096" s="4">
        <v>0</v>
      </c>
    </row>
    <row r="2097" spans="1:41" x14ac:dyDescent="0.2">
      <c r="A2097" s="34">
        <v>2017</v>
      </c>
      <c r="B2097" s="36">
        <v>41181</v>
      </c>
      <c r="C2097" s="38" t="s">
        <v>4013</v>
      </c>
      <c r="D2097" s="1" t="s">
        <v>5997</v>
      </c>
      <c r="E2097" s="2" t="s">
        <v>2106</v>
      </c>
      <c r="F2097" s="1" t="s">
        <v>2782</v>
      </c>
      <c r="G2097" s="1" t="s">
        <v>5998</v>
      </c>
      <c r="H2097" s="1" t="s">
        <v>419</v>
      </c>
      <c r="I2097" s="1">
        <v>2010</v>
      </c>
      <c r="J2097" s="3"/>
      <c r="K2097" s="3"/>
      <c r="N2097" s="12" t="s">
        <v>5277</v>
      </c>
      <c r="O2097" s="1" t="s">
        <v>27</v>
      </c>
      <c r="AN2097" s="4"/>
      <c r="AO2097" s="4"/>
    </row>
    <row r="2098" spans="1:41" x14ac:dyDescent="0.2">
      <c r="A2098" s="34">
        <v>2017</v>
      </c>
      <c r="B2098" s="36">
        <v>41182</v>
      </c>
      <c r="C2098" s="38" t="s">
        <v>4048</v>
      </c>
      <c r="D2098" s="1" t="s">
        <v>4049</v>
      </c>
      <c r="E2098" s="2" t="s">
        <v>2106</v>
      </c>
      <c r="F2098" s="1" t="s">
        <v>2782</v>
      </c>
      <c r="G2098" s="1" t="s">
        <v>4049</v>
      </c>
      <c r="H2098" s="1" t="s">
        <v>533</v>
      </c>
      <c r="I2098" s="1">
        <v>2010</v>
      </c>
      <c r="J2098" s="3"/>
      <c r="K2098" s="3"/>
      <c r="N2098" s="12" t="s">
        <v>5277</v>
      </c>
      <c r="O2098" s="1" t="s">
        <v>26</v>
      </c>
      <c r="AN2098" s="4"/>
      <c r="AO2098" s="4">
        <v>0</v>
      </c>
    </row>
    <row r="2099" spans="1:41" x14ac:dyDescent="0.2">
      <c r="A2099" s="34">
        <v>2017</v>
      </c>
      <c r="B2099" s="36">
        <v>41182</v>
      </c>
      <c r="C2099" s="38" t="s">
        <v>4048</v>
      </c>
      <c r="D2099" s="1" t="s">
        <v>4049</v>
      </c>
      <c r="E2099" s="2" t="s">
        <v>2106</v>
      </c>
      <c r="F2099" s="1" t="s">
        <v>2782</v>
      </c>
      <c r="G2099" s="1" t="s">
        <v>4049</v>
      </c>
      <c r="H2099" s="1" t="s">
        <v>533</v>
      </c>
      <c r="I2099" s="1">
        <v>2010</v>
      </c>
      <c r="J2099" s="3"/>
      <c r="K2099" s="3"/>
      <c r="N2099" s="12" t="s">
        <v>5277</v>
      </c>
      <c r="O2099" s="1" t="s">
        <v>29</v>
      </c>
      <c r="AN2099" s="4"/>
      <c r="AO2099" s="4">
        <v>0</v>
      </c>
    </row>
    <row r="2100" spans="1:41" x14ac:dyDescent="0.2">
      <c r="A2100" s="34">
        <v>2017</v>
      </c>
      <c r="B2100" s="36">
        <v>41182</v>
      </c>
      <c r="C2100" s="38" t="s">
        <v>4048</v>
      </c>
      <c r="D2100" s="1" t="s">
        <v>4049</v>
      </c>
      <c r="E2100" s="2" t="s">
        <v>2106</v>
      </c>
      <c r="F2100" s="1" t="s">
        <v>2782</v>
      </c>
      <c r="G2100" s="1" t="s">
        <v>4049</v>
      </c>
      <c r="H2100" s="1" t="s">
        <v>533</v>
      </c>
      <c r="I2100" s="1">
        <v>2010</v>
      </c>
      <c r="J2100" s="3"/>
      <c r="K2100" s="3"/>
      <c r="N2100" s="12" t="s">
        <v>5277</v>
      </c>
      <c r="O2100" s="1" t="s">
        <v>2616</v>
      </c>
      <c r="AN2100" s="4"/>
      <c r="AO2100" s="4"/>
    </row>
    <row r="2101" spans="1:41" x14ac:dyDescent="0.2">
      <c r="A2101" s="34">
        <v>2017</v>
      </c>
      <c r="B2101" s="36">
        <v>41183</v>
      </c>
      <c r="C2101" s="38" t="s">
        <v>3950</v>
      </c>
      <c r="D2101" s="1" t="s">
        <v>5999</v>
      </c>
      <c r="E2101" s="2" t="s">
        <v>2106</v>
      </c>
      <c r="F2101" s="1" t="s">
        <v>2782</v>
      </c>
      <c r="G2101" s="1" t="s">
        <v>6000</v>
      </c>
      <c r="H2101" s="1" t="s">
        <v>439</v>
      </c>
      <c r="I2101" s="1">
        <v>2010</v>
      </c>
      <c r="J2101" s="3"/>
      <c r="K2101" s="3"/>
      <c r="N2101" s="12" t="s">
        <v>5277</v>
      </c>
      <c r="O2101" s="1" t="s">
        <v>26</v>
      </c>
      <c r="AN2101" s="4"/>
      <c r="AO2101" s="4">
        <v>0</v>
      </c>
    </row>
    <row r="2102" spans="1:41" x14ac:dyDescent="0.2">
      <c r="A2102" s="34">
        <v>2017</v>
      </c>
      <c r="B2102" s="36">
        <v>41183</v>
      </c>
      <c r="C2102" s="38" t="s">
        <v>3950</v>
      </c>
      <c r="D2102" s="1" t="s">
        <v>5999</v>
      </c>
      <c r="E2102" s="2" t="s">
        <v>2106</v>
      </c>
      <c r="F2102" s="1" t="s">
        <v>2782</v>
      </c>
      <c r="G2102" s="1" t="s">
        <v>6000</v>
      </c>
      <c r="H2102" s="1" t="s">
        <v>439</v>
      </c>
      <c r="I2102" s="1">
        <v>2010</v>
      </c>
      <c r="J2102" s="3"/>
      <c r="K2102" s="3"/>
      <c r="N2102" s="12" t="s">
        <v>5277</v>
      </c>
      <c r="O2102" s="1" t="s">
        <v>29</v>
      </c>
      <c r="AN2102" s="4"/>
      <c r="AO2102" s="4"/>
    </row>
    <row r="2103" spans="1:41" x14ac:dyDescent="0.2">
      <c r="A2103" s="34">
        <v>2017</v>
      </c>
      <c r="B2103" s="36">
        <v>41184</v>
      </c>
      <c r="C2103" s="38" t="s">
        <v>3784</v>
      </c>
      <c r="D2103" s="1" t="s">
        <v>3785</v>
      </c>
      <c r="E2103" s="2" t="s">
        <v>2106</v>
      </c>
      <c r="F2103" s="1" t="s">
        <v>2782</v>
      </c>
      <c r="G2103" s="1" t="s">
        <v>6001</v>
      </c>
      <c r="H2103" s="1" t="s">
        <v>464</v>
      </c>
      <c r="I2103" s="1">
        <v>2010</v>
      </c>
      <c r="J2103" s="3"/>
      <c r="K2103" s="3"/>
      <c r="N2103" s="12" t="s">
        <v>5277</v>
      </c>
      <c r="O2103" s="1" t="s">
        <v>26</v>
      </c>
      <c r="AN2103" s="4"/>
      <c r="AO2103" s="4">
        <v>0</v>
      </c>
    </row>
    <row r="2104" spans="1:41" x14ac:dyDescent="0.2">
      <c r="A2104" s="34">
        <v>2017</v>
      </c>
      <c r="B2104" s="36">
        <v>41185</v>
      </c>
      <c r="C2104" s="38" t="s">
        <v>3901</v>
      </c>
      <c r="D2104" s="1" t="s">
        <v>6002</v>
      </c>
      <c r="E2104" s="2" t="s">
        <v>2106</v>
      </c>
      <c r="F2104" s="1" t="s">
        <v>2782</v>
      </c>
      <c r="G2104" s="1" t="s">
        <v>6003</v>
      </c>
      <c r="H2104" s="1" t="s">
        <v>453</v>
      </c>
      <c r="I2104" s="1">
        <v>2010</v>
      </c>
      <c r="J2104" s="3"/>
      <c r="K2104" s="3"/>
      <c r="N2104" s="12" t="s">
        <v>5277</v>
      </c>
      <c r="O2104" s="1" t="s">
        <v>26</v>
      </c>
      <c r="AN2104" s="4"/>
      <c r="AO2104" s="4">
        <v>0</v>
      </c>
    </row>
    <row r="2105" spans="1:41" x14ac:dyDescent="0.2">
      <c r="A2105" s="34">
        <v>2017</v>
      </c>
      <c r="B2105" s="36">
        <v>41186</v>
      </c>
      <c r="C2105" s="38" t="s">
        <v>6004</v>
      </c>
      <c r="D2105" s="1" t="s">
        <v>3786</v>
      </c>
      <c r="E2105" s="2" t="s">
        <v>2106</v>
      </c>
      <c r="F2105" s="1" t="s">
        <v>2782</v>
      </c>
      <c r="G2105" s="1" t="s">
        <v>602</v>
      </c>
      <c r="H2105" s="1" t="s">
        <v>464</v>
      </c>
      <c r="I2105" s="1">
        <v>2010</v>
      </c>
      <c r="J2105" s="3"/>
      <c r="K2105" s="3"/>
      <c r="N2105" s="12" t="s">
        <v>5277</v>
      </c>
      <c r="O2105" s="1" t="s">
        <v>26</v>
      </c>
      <c r="AB2105" s="4">
        <v>0</v>
      </c>
      <c r="AC2105" s="4">
        <v>445497</v>
      </c>
      <c r="AD2105" s="4">
        <v>0</v>
      </c>
      <c r="AE2105" s="4">
        <v>0</v>
      </c>
      <c r="AF2105" s="4">
        <v>207432</v>
      </c>
      <c r="AG2105" s="4">
        <v>0</v>
      </c>
      <c r="AH2105" s="4">
        <v>0</v>
      </c>
      <c r="AI2105" s="4">
        <v>0</v>
      </c>
      <c r="AJ2105" s="4">
        <v>0</v>
      </c>
      <c r="AK2105" s="4">
        <v>0</v>
      </c>
      <c r="AL2105" s="4">
        <v>0</v>
      </c>
      <c r="AN2105" s="4"/>
      <c r="AO2105" s="4">
        <v>0</v>
      </c>
    </row>
    <row r="2106" spans="1:41" x14ac:dyDescent="0.2">
      <c r="A2106" s="34">
        <v>2017</v>
      </c>
      <c r="B2106" s="36">
        <v>41187</v>
      </c>
      <c r="C2106" s="38" t="s">
        <v>4014</v>
      </c>
      <c r="D2106" s="1" t="s">
        <v>6005</v>
      </c>
      <c r="E2106" s="2" t="s">
        <v>2106</v>
      </c>
      <c r="F2106" s="1" t="s">
        <v>2782</v>
      </c>
      <c r="G2106" s="1" t="s">
        <v>6006</v>
      </c>
      <c r="H2106" s="1" t="s">
        <v>419</v>
      </c>
      <c r="I2106" s="1">
        <v>2010</v>
      </c>
      <c r="J2106" s="3"/>
      <c r="K2106" s="3"/>
      <c r="N2106" s="12" t="s">
        <v>5277</v>
      </c>
      <c r="O2106" s="1" t="s">
        <v>26</v>
      </c>
      <c r="AN2106" s="4"/>
      <c r="AO2106" s="4">
        <v>0</v>
      </c>
    </row>
    <row r="2107" spans="1:41" x14ac:dyDescent="0.2">
      <c r="A2107" s="34">
        <v>2017</v>
      </c>
      <c r="B2107" s="36">
        <v>41188</v>
      </c>
      <c r="C2107" s="38" t="s">
        <v>3755</v>
      </c>
      <c r="D2107" s="1" t="s">
        <v>6007</v>
      </c>
      <c r="E2107" s="2" t="s">
        <v>2106</v>
      </c>
      <c r="F2107" s="1" t="s">
        <v>2782</v>
      </c>
      <c r="G2107" s="1" t="s">
        <v>6008</v>
      </c>
      <c r="H2107" s="1" t="s">
        <v>490</v>
      </c>
      <c r="I2107" s="1">
        <v>2010</v>
      </c>
      <c r="J2107" s="3"/>
      <c r="K2107" s="3"/>
      <c r="N2107" s="12" t="s">
        <v>5277</v>
      </c>
      <c r="O2107" s="1" t="s">
        <v>26</v>
      </c>
      <c r="AN2107" s="4"/>
      <c r="AO2107" s="4">
        <v>0</v>
      </c>
    </row>
    <row r="2108" spans="1:41" x14ac:dyDescent="0.2">
      <c r="A2108" s="34">
        <v>2017</v>
      </c>
      <c r="B2108" s="36">
        <v>41190</v>
      </c>
      <c r="C2108" s="38" t="s">
        <v>3902</v>
      </c>
      <c r="D2108" s="1" t="s">
        <v>3903</v>
      </c>
      <c r="E2108" s="2" t="s">
        <v>2106</v>
      </c>
      <c r="F2108" s="1" t="s">
        <v>2782</v>
      </c>
      <c r="G2108" s="1" t="s">
        <v>895</v>
      </c>
      <c r="H2108" s="1" t="s">
        <v>453</v>
      </c>
      <c r="I2108" s="1">
        <v>2010</v>
      </c>
      <c r="J2108" s="3"/>
      <c r="K2108" s="3"/>
      <c r="N2108" s="12" t="s">
        <v>5277</v>
      </c>
      <c r="O2108" s="1" t="s">
        <v>26</v>
      </c>
      <c r="AN2108" s="4"/>
      <c r="AO2108" s="4">
        <v>0</v>
      </c>
    </row>
    <row r="2109" spans="1:41" x14ac:dyDescent="0.2">
      <c r="A2109" s="34">
        <v>2017</v>
      </c>
      <c r="B2109" s="36">
        <v>41191</v>
      </c>
      <c r="C2109" s="38" t="s">
        <v>4015</v>
      </c>
      <c r="D2109" s="1" t="s">
        <v>6009</v>
      </c>
      <c r="E2109" s="2" t="s">
        <v>2106</v>
      </c>
      <c r="F2109" s="1" t="s">
        <v>2782</v>
      </c>
      <c r="G2109" s="1" t="s">
        <v>611</v>
      </c>
      <c r="H2109" s="1" t="s">
        <v>419</v>
      </c>
      <c r="I2109" s="1">
        <v>2010</v>
      </c>
      <c r="J2109" s="3"/>
      <c r="K2109" s="3"/>
      <c r="N2109" s="12" t="s">
        <v>5277</v>
      </c>
      <c r="O2109" s="1" t="s">
        <v>26</v>
      </c>
      <c r="AN2109" s="4"/>
      <c r="AO2109" s="4">
        <v>0</v>
      </c>
    </row>
    <row r="2110" spans="1:41" x14ac:dyDescent="0.2">
      <c r="A2110" s="34">
        <v>2017</v>
      </c>
      <c r="B2110" s="36">
        <v>41191</v>
      </c>
      <c r="C2110" s="38" t="s">
        <v>4015</v>
      </c>
      <c r="D2110" s="1" t="s">
        <v>6009</v>
      </c>
      <c r="E2110" s="2" t="s">
        <v>2106</v>
      </c>
      <c r="F2110" s="1" t="s">
        <v>2782</v>
      </c>
      <c r="G2110" s="1" t="s">
        <v>611</v>
      </c>
      <c r="H2110" s="1" t="s">
        <v>419</v>
      </c>
      <c r="I2110" s="1">
        <v>2010</v>
      </c>
      <c r="J2110" s="3"/>
      <c r="K2110" s="3"/>
      <c r="N2110" s="12" t="s">
        <v>5277</v>
      </c>
      <c r="O2110" s="1" t="s">
        <v>27</v>
      </c>
      <c r="AN2110" s="4"/>
      <c r="AO2110" s="4"/>
    </row>
    <row r="2111" spans="1:41" x14ac:dyDescent="0.2">
      <c r="A2111" s="34">
        <v>2017</v>
      </c>
      <c r="B2111" s="36">
        <v>41191</v>
      </c>
      <c r="C2111" s="38" t="s">
        <v>4015</v>
      </c>
      <c r="D2111" s="1" t="s">
        <v>6009</v>
      </c>
      <c r="E2111" s="2" t="s">
        <v>2106</v>
      </c>
      <c r="F2111" s="1" t="s">
        <v>2782</v>
      </c>
      <c r="G2111" s="1" t="s">
        <v>611</v>
      </c>
      <c r="H2111" s="1" t="s">
        <v>419</v>
      </c>
      <c r="I2111" s="1">
        <v>2010</v>
      </c>
      <c r="J2111" s="3"/>
      <c r="K2111" s="3"/>
      <c r="N2111" s="12" t="s">
        <v>5277</v>
      </c>
      <c r="O2111" s="1" t="s">
        <v>29</v>
      </c>
      <c r="AN2111" s="4"/>
      <c r="AO2111" s="4">
        <v>0</v>
      </c>
    </row>
    <row r="2112" spans="1:41" x14ac:dyDescent="0.2">
      <c r="A2112" s="34">
        <v>2017</v>
      </c>
      <c r="B2112" s="36">
        <v>41192</v>
      </c>
      <c r="C2112" s="38" t="s">
        <v>3951</v>
      </c>
      <c r="D2112" s="1" t="s">
        <v>6010</v>
      </c>
      <c r="E2112" s="2" t="s">
        <v>2106</v>
      </c>
      <c r="F2112" s="1" t="s">
        <v>2782</v>
      </c>
      <c r="G2112" s="1" t="s">
        <v>615</v>
      </c>
      <c r="H2112" s="1" t="s">
        <v>439</v>
      </c>
      <c r="I2112" s="1">
        <v>2010</v>
      </c>
      <c r="J2112" s="3"/>
      <c r="K2112" s="3"/>
      <c r="N2112" s="12" t="s">
        <v>5277</v>
      </c>
      <c r="O2112" s="1" t="s">
        <v>26</v>
      </c>
      <c r="AN2112" s="4"/>
      <c r="AO2112" s="4">
        <v>0</v>
      </c>
    </row>
    <row r="2113" spans="1:41" x14ac:dyDescent="0.2">
      <c r="A2113" s="34">
        <v>2017</v>
      </c>
      <c r="B2113" s="36">
        <v>41192</v>
      </c>
      <c r="C2113" s="38" t="s">
        <v>3951</v>
      </c>
      <c r="D2113" s="1" t="s">
        <v>6010</v>
      </c>
      <c r="E2113" s="2" t="s">
        <v>2106</v>
      </c>
      <c r="F2113" s="1" t="s">
        <v>2782</v>
      </c>
      <c r="G2113" s="1" t="s">
        <v>615</v>
      </c>
      <c r="H2113" s="1" t="s">
        <v>439</v>
      </c>
      <c r="I2113" s="1">
        <v>2010</v>
      </c>
      <c r="J2113" s="3"/>
      <c r="K2113" s="3"/>
      <c r="N2113" s="12" t="s">
        <v>5277</v>
      </c>
      <c r="O2113" s="1" t="s">
        <v>29</v>
      </c>
      <c r="AN2113" s="4"/>
      <c r="AO2113" s="4"/>
    </row>
    <row r="2114" spans="1:41" x14ac:dyDescent="0.2">
      <c r="A2114" s="34">
        <v>2017</v>
      </c>
      <c r="B2114" s="36">
        <v>41194</v>
      </c>
      <c r="C2114" s="38" t="s">
        <v>3787</v>
      </c>
      <c r="D2114" s="1" t="s">
        <v>3788</v>
      </c>
      <c r="E2114" s="2" t="s">
        <v>2106</v>
      </c>
      <c r="F2114" s="1" t="s">
        <v>2782</v>
      </c>
      <c r="G2114" s="1" t="s">
        <v>6011</v>
      </c>
      <c r="H2114" s="1" t="s">
        <v>464</v>
      </c>
      <c r="I2114" s="1">
        <v>2010</v>
      </c>
      <c r="J2114" s="3"/>
      <c r="K2114" s="3"/>
      <c r="N2114" s="12" t="s">
        <v>5277</v>
      </c>
      <c r="O2114" s="1" t="s">
        <v>26</v>
      </c>
      <c r="AN2114" s="4"/>
      <c r="AO2114" s="4">
        <v>0</v>
      </c>
    </row>
    <row r="2115" spans="1:41" x14ac:dyDescent="0.2">
      <c r="A2115" s="34">
        <v>2017</v>
      </c>
      <c r="B2115" s="36">
        <v>41194</v>
      </c>
      <c r="C2115" s="38" t="s">
        <v>3787</v>
      </c>
      <c r="D2115" s="1" t="s">
        <v>3788</v>
      </c>
      <c r="E2115" s="2" t="s">
        <v>2106</v>
      </c>
      <c r="F2115" s="1" t="s">
        <v>2782</v>
      </c>
      <c r="G2115" s="1" t="s">
        <v>6011</v>
      </c>
      <c r="H2115" s="1" t="s">
        <v>464</v>
      </c>
      <c r="I2115" s="1">
        <v>2010</v>
      </c>
      <c r="J2115" s="3"/>
      <c r="K2115" s="3"/>
      <c r="N2115" s="12" t="s">
        <v>5277</v>
      </c>
      <c r="O2115" s="1" t="s">
        <v>29</v>
      </c>
      <c r="AN2115" s="4"/>
      <c r="AO2115" s="4">
        <v>0</v>
      </c>
    </row>
    <row r="2116" spans="1:41" x14ac:dyDescent="0.2">
      <c r="A2116" s="34">
        <v>2015</v>
      </c>
      <c r="B2116" s="36">
        <v>41195</v>
      </c>
      <c r="C2116" s="38" t="s">
        <v>3932</v>
      </c>
      <c r="D2116" s="1" t="s">
        <v>3933</v>
      </c>
      <c r="E2116" s="2" t="s">
        <v>2112</v>
      </c>
      <c r="F2116" s="1" t="s">
        <v>2782</v>
      </c>
      <c r="H2116" s="1" t="s">
        <v>444</v>
      </c>
      <c r="I2116" s="1">
        <v>2010</v>
      </c>
      <c r="J2116" s="3"/>
      <c r="K2116" s="3"/>
      <c r="N2116" s="12" t="s">
        <v>5276</v>
      </c>
      <c r="O2116" s="1" t="s">
        <v>26</v>
      </c>
      <c r="AN2116" s="4"/>
      <c r="AO2116" s="4"/>
    </row>
    <row r="2117" spans="1:41" x14ac:dyDescent="0.2">
      <c r="A2117" s="34">
        <v>2017</v>
      </c>
      <c r="B2117" s="36">
        <v>41196</v>
      </c>
      <c r="C2117" s="38" t="s">
        <v>3904</v>
      </c>
      <c r="D2117" s="1" t="s">
        <v>6012</v>
      </c>
      <c r="E2117" s="2" t="s">
        <v>2106</v>
      </c>
      <c r="F2117" s="1" t="s">
        <v>2782</v>
      </c>
      <c r="G2117" s="1" t="s">
        <v>6013</v>
      </c>
      <c r="H2117" s="1" t="s">
        <v>453</v>
      </c>
      <c r="I2117" s="1">
        <v>2010</v>
      </c>
      <c r="J2117" s="3"/>
      <c r="K2117" s="3"/>
      <c r="N2117" s="12" t="s">
        <v>5277</v>
      </c>
      <c r="O2117" s="1" t="s">
        <v>26</v>
      </c>
      <c r="AN2117" s="4"/>
      <c r="AO2117" s="4">
        <v>0</v>
      </c>
    </row>
    <row r="2118" spans="1:41" x14ac:dyDescent="0.2">
      <c r="A2118" s="34">
        <v>2016</v>
      </c>
      <c r="B2118" s="36">
        <v>41197</v>
      </c>
      <c r="D2118" s="1" t="s">
        <v>4029</v>
      </c>
      <c r="E2118" s="2" t="s">
        <v>2112</v>
      </c>
      <c r="F2118" s="1" t="s">
        <v>2782</v>
      </c>
      <c r="H2118" s="1" t="s">
        <v>509</v>
      </c>
      <c r="I2118" s="1">
        <v>2010</v>
      </c>
      <c r="J2118" s="3"/>
      <c r="K2118" s="3"/>
      <c r="N2118" s="12" t="s">
        <v>5276</v>
      </c>
      <c r="O2118" s="1" t="s">
        <v>29</v>
      </c>
      <c r="AN2118" s="4"/>
      <c r="AO2118" s="4"/>
    </row>
    <row r="2119" spans="1:41" x14ac:dyDescent="0.2">
      <c r="A2119" s="34">
        <v>2017</v>
      </c>
      <c r="B2119" s="36">
        <v>41198</v>
      </c>
      <c r="C2119" s="38" t="s">
        <v>3789</v>
      </c>
      <c r="D2119" s="1" t="s">
        <v>6014</v>
      </c>
      <c r="E2119" s="2" t="s">
        <v>2106</v>
      </c>
      <c r="F2119" s="1" t="s">
        <v>2782</v>
      </c>
      <c r="G2119" s="1" t="s">
        <v>6015</v>
      </c>
      <c r="H2119" s="1" t="s">
        <v>464</v>
      </c>
      <c r="I2119" s="1">
        <v>2010</v>
      </c>
      <c r="J2119" s="3"/>
      <c r="K2119" s="3"/>
      <c r="N2119" s="12" t="s">
        <v>5277</v>
      </c>
      <c r="O2119" s="1" t="s">
        <v>26</v>
      </c>
      <c r="AN2119" s="4"/>
      <c r="AO2119" s="4">
        <v>0</v>
      </c>
    </row>
    <row r="2120" spans="1:41" x14ac:dyDescent="0.2">
      <c r="A2120" s="34">
        <v>2017</v>
      </c>
      <c r="B2120" s="36">
        <v>41198</v>
      </c>
      <c r="C2120" s="38" t="s">
        <v>3789</v>
      </c>
      <c r="D2120" s="1" t="s">
        <v>6014</v>
      </c>
      <c r="E2120" s="2" t="s">
        <v>2106</v>
      </c>
      <c r="F2120" s="1" t="s">
        <v>2782</v>
      </c>
      <c r="G2120" s="1" t="s">
        <v>6015</v>
      </c>
      <c r="H2120" s="1" t="s">
        <v>464</v>
      </c>
      <c r="I2120" s="1">
        <v>2010</v>
      </c>
      <c r="J2120" s="3"/>
      <c r="K2120" s="3"/>
      <c r="N2120" s="12" t="s">
        <v>5277</v>
      </c>
      <c r="O2120" s="1" t="s">
        <v>29</v>
      </c>
      <c r="AN2120" s="4"/>
      <c r="AO2120" s="4">
        <v>0</v>
      </c>
    </row>
    <row r="2121" spans="1:41" x14ac:dyDescent="0.2">
      <c r="A2121" s="34">
        <v>2017</v>
      </c>
      <c r="B2121" s="36">
        <v>44907</v>
      </c>
      <c r="C2121" s="38" t="s">
        <v>2664</v>
      </c>
      <c r="D2121" s="1" t="s">
        <v>6016</v>
      </c>
      <c r="E2121" s="2" t="s">
        <v>2106</v>
      </c>
      <c r="F2121" s="1" t="s">
        <v>2314</v>
      </c>
      <c r="G2121" s="1" t="s">
        <v>628</v>
      </c>
      <c r="H2121" s="1" t="s">
        <v>509</v>
      </c>
      <c r="I2121" s="1">
        <v>2010</v>
      </c>
      <c r="J2121" s="3" t="s">
        <v>6017</v>
      </c>
      <c r="K2121" s="3">
        <v>0</v>
      </c>
      <c r="L2121" s="3">
        <v>0</v>
      </c>
      <c r="M2121" s="3">
        <v>0</v>
      </c>
      <c r="N2121" s="12" t="s">
        <v>5277</v>
      </c>
      <c r="O2121" s="1" t="s">
        <v>26</v>
      </c>
      <c r="AN2121" s="4"/>
      <c r="AO2121" s="4">
        <v>0</v>
      </c>
    </row>
    <row r="2122" spans="1:41" x14ac:dyDescent="0.2">
      <c r="A2122" s="34">
        <v>2017</v>
      </c>
      <c r="B2122" s="36">
        <v>44913</v>
      </c>
      <c r="C2122" s="38" t="s">
        <v>2665</v>
      </c>
      <c r="D2122" s="1" t="s">
        <v>6018</v>
      </c>
      <c r="E2122" s="2" t="s">
        <v>2106</v>
      </c>
      <c r="F2122" s="1" t="s">
        <v>2314</v>
      </c>
      <c r="G2122" s="1" t="s">
        <v>6019</v>
      </c>
      <c r="H2122" s="1" t="s">
        <v>419</v>
      </c>
      <c r="I2122" s="1">
        <v>2010</v>
      </c>
      <c r="J2122" s="3" t="s">
        <v>6020</v>
      </c>
      <c r="K2122" s="3">
        <v>0</v>
      </c>
      <c r="L2122" s="3">
        <v>0</v>
      </c>
      <c r="M2122" s="3">
        <v>0</v>
      </c>
      <c r="N2122" s="12" t="s">
        <v>5277</v>
      </c>
      <c r="O2122" s="1" t="s">
        <v>26</v>
      </c>
      <c r="AN2122" s="4"/>
      <c r="AO2122" s="4"/>
    </row>
    <row r="2123" spans="1:41" x14ac:dyDescent="0.2">
      <c r="A2123" s="34">
        <v>2017</v>
      </c>
      <c r="B2123" s="36">
        <v>44913</v>
      </c>
      <c r="C2123" s="38" t="s">
        <v>2665</v>
      </c>
      <c r="D2123" s="1" t="s">
        <v>6018</v>
      </c>
      <c r="E2123" s="2" t="s">
        <v>2106</v>
      </c>
      <c r="F2123" s="1" t="s">
        <v>2314</v>
      </c>
      <c r="G2123" s="1" t="s">
        <v>6019</v>
      </c>
      <c r="H2123" s="1" t="s">
        <v>419</v>
      </c>
      <c r="I2123" s="1">
        <v>2010</v>
      </c>
      <c r="J2123" s="3" t="s">
        <v>6020</v>
      </c>
      <c r="K2123" s="3">
        <v>0</v>
      </c>
      <c r="L2123" s="3">
        <v>0</v>
      </c>
      <c r="M2123" s="3">
        <v>0</v>
      </c>
      <c r="N2123" s="12" t="s">
        <v>5277</v>
      </c>
      <c r="O2123" s="1" t="s">
        <v>29</v>
      </c>
      <c r="AN2123" s="4"/>
      <c r="AO2123" s="4">
        <v>0</v>
      </c>
    </row>
    <row r="2124" spans="1:41" x14ac:dyDescent="0.2">
      <c r="A2124" s="34">
        <v>2017</v>
      </c>
      <c r="B2124" s="36">
        <v>44919</v>
      </c>
      <c r="C2124" s="38" t="s">
        <v>2666</v>
      </c>
      <c r="D2124" s="1" t="s">
        <v>6021</v>
      </c>
      <c r="E2124" s="2" t="s">
        <v>2106</v>
      </c>
      <c r="F2124" s="1" t="s">
        <v>2314</v>
      </c>
      <c r="G2124" s="1" t="s">
        <v>6022</v>
      </c>
      <c r="H2124" s="1" t="s">
        <v>490</v>
      </c>
      <c r="I2124" s="1">
        <v>2010</v>
      </c>
      <c r="J2124" s="3" t="s">
        <v>6023</v>
      </c>
      <c r="K2124" s="3">
        <v>0</v>
      </c>
      <c r="L2124" s="3">
        <v>0</v>
      </c>
      <c r="M2124" s="3">
        <v>0</v>
      </c>
      <c r="N2124" s="12" t="s">
        <v>5277</v>
      </c>
      <c r="O2124" s="1" t="s">
        <v>26</v>
      </c>
      <c r="AN2124" s="4"/>
      <c r="AO2124" s="4">
        <v>0</v>
      </c>
    </row>
    <row r="2125" spans="1:41" x14ac:dyDescent="0.2">
      <c r="A2125" s="34">
        <v>2017</v>
      </c>
      <c r="B2125" s="36">
        <v>44919</v>
      </c>
      <c r="C2125" s="38" t="s">
        <v>2666</v>
      </c>
      <c r="D2125" s="1" t="s">
        <v>6021</v>
      </c>
      <c r="E2125" s="2" t="s">
        <v>2106</v>
      </c>
      <c r="F2125" s="1" t="s">
        <v>2314</v>
      </c>
      <c r="G2125" s="1" t="s">
        <v>6022</v>
      </c>
      <c r="H2125" s="1" t="s">
        <v>490</v>
      </c>
      <c r="I2125" s="1">
        <v>2010</v>
      </c>
      <c r="J2125" s="3" t="s">
        <v>6023</v>
      </c>
      <c r="K2125" s="3">
        <v>0</v>
      </c>
      <c r="L2125" s="3">
        <v>0</v>
      </c>
      <c r="M2125" s="3">
        <v>0</v>
      </c>
      <c r="N2125" s="12" t="s">
        <v>5277</v>
      </c>
      <c r="O2125" s="1" t="s">
        <v>29</v>
      </c>
      <c r="AN2125" s="4"/>
      <c r="AO2125" s="4"/>
    </row>
    <row r="2126" spans="1:41" x14ac:dyDescent="0.2">
      <c r="A2126" s="34">
        <v>2017</v>
      </c>
      <c r="B2126" s="36">
        <v>44925</v>
      </c>
      <c r="C2126" s="38" t="s">
        <v>2667</v>
      </c>
      <c r="D2126" s="1" t="s">
        <v>2668</v>
      </c>
      <c r="E2126" s="2" t="s">
        <v>2106</v>
      </c>
      <c r="F2126" s="1" t="s">
        <v>2314</v>
      </c>
      <c r="G2126" s="1" t="s">
        <v>6024</v>
      </c>
      <c r="H2126" s="1" t="s">
        <v>439</v>
      </c>
      <c r="I2126" s="1">
        <v>2010</v>
      </c>
      <c r="J2126" s="3" t="s">
        <v>6025</v>
      </c>
      <c r="K2126" s="3">
        <v>0</v>
      </c>
      <c r="L2126" s="3">
        <v>0</v>
      </c>
      <c r="M2126" s="3">
        <v>0</v>
      </c>
      <c r="N2126" s="12" t="s">
        <v>5277</v>
      </c>
      <c r="O2126" s="1" t="s">
        <v>26</v>
      </c>
      <c r="AN2126" s="4"/>
      <c r="AO2126" s="4">
        <v>0</v>
      </c>
    </row>
    <row r="2127" spans="1:41" x14ac:dyDescent="0.2">
      <c r="A2127" s="34">
        <v>2017</v>
      </c>
      <c r="B2127" s="36">
        <v>44925</v>
      </c>
      <c r="C2127" s="38" t="s">
        <v>2667</v>
      </c>
      <c r="D2127" s="1" t="s">
        <v>2668</v>
      </c>
      <c r="E2127" s="2" t="s">
        <v>2106</v>
      </c>
      <c r="F2127" s="1" t="s">
        <v>2314</v>
      </c>
      <c r="G2127" s="1" t="s">
        <v>6024</v>
      </c>
      <c r="H2127" s="1" t="s">
        <v>439</v>
      </c>
      <c r="I2127" s="1">
        <v>2010</v>
      </c>
      <c r="J2127" s="3" t="s">
        <v>6025</v>
      </c>
      <c r="K2127" s="3">
        <v>0</v>
      </c>
      <c r="L2127" s="3">
        <v>0</v>
      </c>
      <c r="M2127" s="3">
        <v>0</v>
      </c>
      <c r="N2127" s="12" t="s">
        <v>5277</v>
      </c>
      <c r="O2127" s="1" t="s">
        <v>29</v>
      </c>
      <c r="AN2127" s="4"/>
      <c r="AO2127" s="4"/>
    </row>
    <row r="2128" spans="1:41" x14ac:dyDescent="0.2">
      <c r="A2128" s="34">
        <v>2017</v>
      </c>
      <c r="B2128" s="36">
        <v>44926</v>
      </c>
      <c r="D2128" s="1" t="s">
        <v>6026</v>
      </c>
      <c r="E2128" s="2" t="s">
        <v>2106</v>
      </c>
      <c r="F2128" s="1" t="s">
        <v>2782</v>
      </c>
      <c r="G2128" s="1" t="s">
        <v>6027</v>
      </c>
      <c r="H2128" s="1" t="s">
        <v>490</v>
      </c>
      <c r="I2128" s="1">
        <v>2010</v>
      </c>
      <c r="J2128" s="3"/>
      <c r="K2128" s="3"/>
      <c r="N2128" s="12" t="s">
        <v>5277</v>
      </c>
      <c r="O2128" s="1" t="s">
        <v>26</v>
      </c>
      <c r="AN2128" s="4"/>
      <c r="AO2128" s="4">
        <v>0</v>
      </c>
    </row>
    <row r="2129" spans="1:41" x14ac:dyDescent="0.2">
      <c r="A2129" s="34">
        <v>2014</v>
      </c>
      <c r="B2129" s="36">
        <v>44927</v>
      </c>
      <c r="D2129" s="1" t="s">
        <v>3790</v>
      </c>
      <c r="E2129" s="2" t="s">
        <v>2112</v>
      </c>
      <c r="F2129" s="1" t="s">
        <v>2782</v>
      </c>
      <c r="H2129" s="1" t="s">
        <v>464</v>
      </c>
      <c r="I2129" s="1">
        <v>2010</v>
      </c>
      <c r="J2129" s="3"/>
      <c r="K2129" s="3"/>
      <c r="N2129" s="12" t="s">
        <v>5276</v>
      </c>
      <c r="O2129" s="1" t="s">
        <v>26</v>
      </c>
      <c r="AN2129" s="4"/>
      <c r="AO2129" s="4"/>
    </row>
    <row r="2130" spans="1:41" x14ac:dyDescent="0.2">
      <c r="A2130" s="34">
        <v>2017</v>
      </c>
      <c r="B2130" s="36">
        <v>44928</v>
      </c>
      <c r="D2130" s="1" t="s">
        <v>3952</v>
      </c>
      <c r="E2130" s="2" t="s">
        <v>2106</v>
      </c>
      <c r="F2130" s="1" t="s">
        <v>2782</v>
      </c>
      <c r="G2130" s="1" t="s">
        <v>518</v>
      </c>
      <c r="H2130" s="1" t="s">
        <v>439</v>
      </c>
      <c r="I2130" s="1">
        <v>2010</v>
      </c>
      <c r="J2130" s="3"/>
      <c r="K2130" s="3"/>
      <c r="N2130" s="12" t="s">
        <v>5277</v>
      </c>
      <c r="O2130" s="1" t="s">
        <v>26</v>
      </c>
      <c r="AN2130" s="4"/>
      <c r="AO2130" s="4">
        <v>0</v>
      </c>
    </row>
    <row r="2131" spans="1:41" x14ac:dyDescent="0.2">
      <c r="A2131" s="34">
        <v>2017</v>
      </c>
      <c r="B2131" s="36">
        <v>44929</v>
      </c>
      <c r="D2131" s="1" t="s">
        <v>2108</v>
      </c>
      <c r="E2131" s="2" t="s">
        <v>2106</v>
      </c>
      <c r="F2131" s="1" t="s">
        <v>2113</v>
      </c>
      <c r="G2131" s="1" t="s">
        <v>1310</v>
      </c>
      <c r="H2131" s="1" t="s">
        <v>464</v>
      </c>
      <c r="I2131" s="1">
        <v>2010</v>
      </c>
      <c r="J2131" s="3" t="s">
        <v>471</v>
      </c>
      <c r="K2131" s="3">
        <v>4</v>
      </c>
      <c r="L2131" s="3">
        <v>1239</v>
      </c>
      <c r="M2131" s="3">
        <v>5502379</v>
      </c>
      <c r="N2131" s="12" t="s">
        <v>5277</v>
      </c>
      <c r="O2131" s="1" t="s">
        <v>48</v>
      </c>
      <c r="AL2131" s="4">
        <v>0</v>
      </c>
      <c r="AM2131" s="4">
        <v>0</v>
      </c>
      <c r="AN2131" s="4">
        <v>0</v>
      </c>
      <c r="AO2131" s="4">
        <v>0</v>
      </c>
    </row>
    <row r="2132" spans="1:41" x14ac:dyDescent="0.2">
      <c r="A2132" s="34">
        <v>2017</v>
      </c>
      <c r="B2132" s="36">
        <v>44929</v>
      </c>
      <c r="D2132" s="1" t="s">
        <v>2108</v>
      </c>
      <c r="E2132" s="2" t="s">
        <v>2106</v>
      </c>
      <c r="F2132" s="1" t="s">
        <v>2113</v>
      </c>
      <c r="G2132" s="1" t="s">
        <v>1310</v>
      </c>
      <c r="H2132" s="1" t="s">
        <v>464</v>
      </c>
      <c r="I2132" s="1">
        <v>2010</v>
      </c>
      <c r="J2132" s="3" t="s">
        <v>471</v>
      </c>
      <c r="K2132" s="3">
        <v>4</v>
      </c>
      <c r="L2132" s="3">
        <v>1239</v>
      </c>
      <c r="M2132" s="3">
        <v>5502379</v>
      </c>
      <c r="N2132" s="12" t="s">
        <v>5277</v>
      </c>
      <c r="O2132" s="1" t="s">
        <v>29</v>
      </c>
      <c r="AL2132" s="4">
        <v>0</v>
      </c>
      <c r="AM2132" s="4">
        <v>0</v>
      </c>
      <c r="AN2132" s="4">
        <v>0</v>
      </c>
      <c r="AO2132" s="4">
        <v>259602</v>
      </c>
    </row>
    <row r="2133" spans="1:41" x14ac:dyDescent="0.2">
      <c r="A2133" s="34">
        <v>2017</v>
      </c>
      <c r="B2133" s="36">
        <v>44931</v>
      </c>
      <c r="D2133" s="1" t="s">
        <v>4016</v>
      </c>
      <c r="E2133" s="2" t="s">
        <v>2106</v>
      </c>
      <c r="F2133" s="1" t="s">
        <v>2782</v>
      </c>
      <c r="G2133" s="1" t="s">
        <v>5783</v>
      </c>
      <c r="H2133" s="1" t="s">
        <v>419</v>
      </c>
      <c r="I2133" s="1">
        <v>2010</v>
      </c>
      <c r="J2133" s="3"/>
      <c r="K2133" s="3"/>
      <c r="N2133" s="12" t="s">
        <v>5277</v>
      </c>
      <c r="O2133" s="1" t="s">
        <v>29</v>
      </c>
      <c r="AN2133" s="4"/>
      <c r="AO2133" s="4">
        <v>0</v>
      </c>
    </row>
    <row r="2134" spans="1:41" x14ac:dyDescent="0.2">
      <c r="A2134" s="34">
        <v>2017</v>
      </c>
      <c r="B2134" s="36">
        <v>44932</v>
      </c>
      <c r="D2134" s="1" t="s">
        <v>6028</v>
      </c>
      <c r="E2134" s="2" t="s">
        <v>2106</v>
      </c>
      <c r="F2134" s="1" t="s">
        <v>2314</v>
      </c>
      <c r="G2134" s="1" t="s">
        <v>2308</v>
      </c>
      <c r="H2134" s="1" t="s">
        <v>464</v>
      </c>
      <c r="I2134" s="1">
        <v>2010</v>
      </c>
      <c r="J2134" s="3" t="s">
        <v>471</v>
      </c>
      <c r="K2134" s="3">
        <v>4</v>
      </c>
      <c r="L2134" s="3">
        <v>1239</v>
      </c>
      <c r="M2134" s="3">
        <v>5502379</v>
      </c>
      <c r="N2134" s="12" t="s">
        <v>5277</v>
      </c>
      <c r="O2134" s="1" t="s">
        <v>29</v>
      </c>
      <c r="AM2134" s="4">
        <v>0</v>
      </c>
      <c r="AN2134" s="4">
        <v>0</v>
      </c>
      <c r="AO2134" s="4">
        <v>0</v>
      </c>
    </row>
    <row r="2135" spans="1:41" x14ac:dyDescent="0.2">
      <c r="A2135" s="34">
        <v>2017</v>
      </c>
      <c r="B2135" s="36">
        <v>44934</v>
      </c>
      <c r="D2135" s="1" t="s">
        <v>6029</v>
      </c>
      <c r="E2135" s="2" t="s">
        <v>2106</v>
      </c>
      <c r="F2135" s="1" t="s">
        <v>2782</v>
      </c>
      <c r="G2135" s="1" t="s">
        <v>6030</v>
      </c>
      <c r="H2135" s="1" t="s">
        <v>509</v>
      </c>
      <c r="I2135" s="1">
        <v>2010</v>
      </c>
      <c r="J2135" s="3"/>
      <c r="K2135" s="3"/>
      <c r="N2135" s="12" t="s">
        <v>5277</v>
      </c>
      <c r="O2135" s="1" t="s">
        <v>25</v>
      </c>
      <c r="AN2135" s="4"/>
      <c r="AO2135" s="4">
        <v>0</v>
      </c>
    </row>
    <row r="2136" spans="1:41" x14ac:dyDescent="0.2">
      <c r="A2136" s="34">
        <v>2017</v>
      </c>
      <c r="B2136" s="36">
        <v>44934</v>
      </c>
      <c r="D2136" s="1" t="s">
        <v>6029</v>
      </c>
      <c r="E2136" s="2" t="s">
        <v>2106</v>
      </c>
      <c r="F2136" s="1" t="s">
        <v>2782</v>
      </c>
      <c r="G2136" s="1" t="s">
        <v>6030</v>
      </c>
      <c r="H2136" s="1" t="s">
        <v>509</v>
      </c>
      <c r="I2136" s="1">
        <v>2010</v>
      </c>
      <c r="J2136" s="3"/>
      <c r="K2136" s="3"/>
      <c r="N2136" s="12" t="s">
        <v>5288</v>
      </c>
      <c r="O2136" s="1" t="s">
        <v>26</v>
      </c>
      <c r="AN2136" s="4"/>
      <c r="AO2136" s="4">
        <v>0</v>
      </c>
    </row>
    <row r="2137" spans="1:41" x14ac:dyDescent="0.2">
      <c r="A2137" s="34">
        <v>2017</v>
      </c>
      <c r="B2137" s="36">
        <v>44934</v>
      </c>
      <c r="D2137" s="1" t="s">
        <v>6029</v>
      </c>
      <c r="E2137" s="2" t="s">
        <v>2106</v>
      </c>
      <c r="F2137" s="1" t="s">
        <v>2782</v>
      </c>
      <c r="G2137" s="1" t="s">
        <v>6030</v>
      </c>
      <c r="H2137" s="1" t="s">
        <v>509</v>
      </c>
      <c r="I2137" s="1">
        <v>2010</v>
      </c>
      <c r="J2137" s="3"/>
      <c r="K2137" s="3"/>
      <c r="N2137" s="12" t="s">
        <v>5288</v>
      </c>
      <c r="O2137" s="1" t="s">
        <v>29</v>
      </c>
      <c r="AN2137" s="4"/>
      <c r="AO2137" s="4">
        <v>0</v>
      </c>
    </row>
    <row r="2138" spans="1:41" x14ac:dyDescent="0.2">
      <c r="A2138" s="34">
        <v>2015</v>
      </c>
      <c r="B2138" s="36">
        <v>44935</v>
      </c>
      <c r="D2138" s="1" t="s">
        <v>3905</v>
      </c>
      <c r="E2138" s="2" t="s">
        <v>2112</v>
      </c>
      <c r="F2138" s="1" t="s">
        <v>2782</v>
      </c>
      <c r="H2138" s="1" t="s">
        <v>453</v>
      </c>
      <c r="I2138" s="1">
        <v>2010</v>
      </c>
      <c r="J2138" s="3"/>
      <c r="K2138" s="3"/>
      <c r="N2138" s="12" t="s">
        <v>5276</v>
      </c>
      <c r="O2138" s="1" t="s">
        <v>26</v>
      </c>
      <c r="AN2138" s="4"/>
      <c r="AO2138" s="4"/>
    </row>
    <row r="2139" spans="1:41" x14ac:dyDescent="0.2">
      <c r="A2139" s="34">
        <v>2017</v>
      </c>
      <c r="B2139" s="36">
        <v>44936</v>
      </c>
      <c r="D2139" s="1" t="s">
        <v>3906</v>
      </c>
      <c r="E2139" s="2" t="s">
        <v>2106</v>
      </c>
      <c r="F2139" s="1" t="s">
        <v>2782</v>
      </c>
      <c r="G2139" s="1" t="s">
        <v>6031</v>
      </c>
      <c r="H2139" s="1" t="s">
        <v>453</v>
      </c>
      <c r="I2139" s="1">
        <v>2010</v>
      </c>
      <c r="J2139" s="3"/>
      <c r="K2139" s="3"/>
      <c r="N2139" s="12" t="s">
        <v>5277</v>
      </c>
      <c r="O2139" s="1" t="s">
        <v>26</v>
      </c>
      <c r="AN2139" s="4"/>
      <c r="AO2139" s="4">
        <v>0</v>
      </c>
    </row>
    <row r="2140" spans="1:41" x14ac:dyDescent="0.2">
      <c r="A2140" s="34">
        <v>2017</v>
      </c>
      <c r="B2140" s="36">
        <v>44937</v>
      </c>
      <c r="D2140" s="1" t="s">
        <v>3907</v>
      </c>
      <c r="E2140" s="2" t="s">
        <v>2106</v>
      </c>
      <c r="F2140" s="1" t="s">
        <v>2782</v>
      </c>
      <c r="G2140" s="1" t="s">
        <v>6032</v>
      </c>
      <c r="H2140" s="1" t="s">
        <v>453</v>
      </c>
      <c r="I2140" s="1">
        <v>2010</v>
      </c>
      <c r="J2140" s="3"/>
      <c r="K2140" s="3"/>
      <c r="N2140" s="12" t="s">
        <v>5277</v>
      </c>
      <c r="O2140" s="1" t="s">
        <v>26</v>
      </c>
      <c r="AN2140" s="4"/>
      <c r="AO2140" s="4">
        <v>0</v>
      </c>
    </row>
    <row r="2141" spans="1:41" x14ac:dyDescent="0.2">
      <c r="A2141" s="34">
        <v>2017</v>
      </c>
      <c r="B2141" s="36">
        <v>44938</v>
      </c>
      <c r="D2141" s="1" t="s">
        <v>3791</v>
      </c>
      <c r="E2141" s="2" t="s">
        <v>2106</v>
      </c>
      <c r="F2141" s="1" t="s">
        <v>2782</v>
      </c>
      <c r="G2141" s="1" t="s">
        <v>582</v>
      </c>
      <c r="H2141" s="1" t="s">
        <v>464</v>
      </c>
      <c r="I2141" s="1">
        <v>2010</v>
      </c>
      <c r="J2141" s="3"/>
      <c r="K2141" s="3"/>
      <c r="N2141" s="12" t="s">
        <v>5277</v>
      </c>
      <c r="O2141" s="1" t="s">
        <v>26</v>
      </c>
      <c r="AN2141" s="4"/>
      <c r="AO2141" s="4">
        <v>0</v>
      </c>
    </row>
    <row r="2142" spans="1:41" x14ac:dyDescent="0.2">
      <c r="A2142" s="34">
        <v>2017</v>
      </c>
      <c r="B2142" s="36">
        <v>44940</v>
      </c>
      <c r="D2142" s="1" t="s">
        <v>6033</v>
      </c>
      <c r="E2142" s="2" t="s">
        <v>2106</v>
      </c>
      <c r="F2142" s="1" t="s">
        <v>2782</v>
      </c>
      <c r="G2142" s="1" t="s">
        <v>6034</v>
      </c>
      <c r="H2142" s="1" t="s">
        <v>439</v>
      </c>
      <c r="I2142" s="1">
        <v>2010</v>
      </c>
      <c r="J2142" s="3"/>
      <c r="K2142" s="3"/>
      <c r="N2142" s="12" t="s">
        <v>5288</v>
      </c>
      <c r="O2142" s="1" t="s">
        <v>26</v>
      </c>
      <c r="AN2142" s="4"/>
      <c r="AO2142" s="4">
        <v>0</v>
      </c>
    </row>
    <row r="2143" spans="1:41" x14ac:dyDescent="0.2">
      <c r="A2143" s="34">
        <v>2017</v>
      </c>
      <c r="B2143" s="36">
        <v>50001</v>
      </c>
      <c r="C2143" s="38">
        <v>5001</v>
      </c>
      <c r="D2143" s="1" t="s">
        <v>6035</v>
      </c>
      <c r="E2143" s="2" t="s">
        <v>2106</v>
      </c>
      <c r="F2143" s="1" t="s">
        <v>2113</v>
      </c>
      <c r="G2143" s="1" t="s">
        <v>641</v>
      </c>
      <c r="H2143" s="1" t="s">
        <v>642</v>
      </c>
      <c r="I2143" s="1">
        <v>2010</v>
      </c>
      <c r="J2143" s="3" t="s">
        <v>643</v>
      </c>
      <c r="K2143" s="3">
        <v>165</v>
      </c>
      <c r="L2143" s="3">
        <v>104</v>
      </c>
      <c r="M2143" s="3">
        <v>216154</v>
      </c>
      <c r="N2143" s="12" t="s">
        <v>5277</v>
      </c>
      <c r="O2143" s="1" t="s">
        <v>26</v>
      </c>
      <c r="Z2143" s="4">
        <v>0</v>
      </c>
      <c r="AA2143" s="4">
        <v>0</v>
      </c>
      <c r="AB2143" s="4">
        <v>0</v>
      </c>
      <c r="AC2143" s="4">
        <v>0</v>
      </c>
      <c r="AD2143" s="4">
        <v>0</v>
      </c>
      <c r="AE2143" s="4">
        <v>0</v>
      </c>
      <c r="AF2143" s="4">
        <v>0</v>
      </c>
      <c r="AG2143" s="4">
        <v>0</v>
      </c>
      <c r="AH2143" s="4">
        <v>0</v>
      </c>
      <c r="AI2143" s="4">
        <v>0</v>
      </c>
      <c r="AJ2143" s="4">
        <v>0</v>
      </c>
      <c r="AK2143" s="4">
        <v>0</v>
      </c>
      <c r="AL2143" s="4">
        <v>0</v>
      </c>
      <c r="AM2143" s="4">
        <v>0</v>
      </c>
      <c r="AN2143" s="4">
        <v>0</v>
      </c>
      <c r="AO2143" s="4">
        <v>0</v>
      </c>
    </row>
    <row r="2144" spans="1:41" x14ac:dyDescent="0.2">
      <c r="A2144" s="34">
        <v>2017</v>
      </c>
      <c r="B2144" s="36">
        <v>50001</v>
      </c>
      <c r="C2144" s="38">
        <v>5001</v>
      </c>
      <c r="D2144" s="1" t="s">
        <v>6035</v>
      </c>
      <c r="E2144" s="2" t="s">
        <v>2106</v>
      </c>
      <c r="F2144" s="1" t="s">
        <v>2113</v>
      </c>
      <c r="G2144" s="1" t="s">
        <v>641</v>
      </c>
      <c r="H2144" s="1" t="s">
        <v>642</v>
      </c>
      <c r="I2144" s="1">
        <v>2010</v>
      </c>
      <c r="J2144" s="3" t="s">
        <v>643</v>
      </c>
      <c r="K2144" s="3">
        <v>165</v>
      </c>
      <c r="L2144" s="3">
        <v>104</v>
      </c>
      <c r="M2144" s="3">
        <v>216154</v>
      </c>
      <c r="N2144" s="12" t="s">
        <v>5277</v>
      </c>
      <c r="O2144" s="1" t="s">
        <v>29</v>
      </c>
      <c r="P2144" s="4">
        <v>33920</v>
      </c>
      <c r="Q2144" s="4">
        <v>1826371</v>
      </c>
      <c r="R2144" s="4">
        <v>1967723</v>
      </c>
      <c r="S2144" s="4">
        <v>0</v>
      </c>
      <c r="T2144" s="4">
        <v>0</v>
      </c>
      <c r="U2144" s="4">
        <v>0</v>
      </c>
      <c r="V2144" s="4">
        <v>0</v>
      </c>
      <c r="W2144" s="4">
        <v>0</v>
      </c>
      <c r="X2144" s="4">
        <v>0</v>
      </c>
      <c r="Y2144" s="4">
        <v>0</v>
      </c>
      <c r="Z2144" s="4">
        <v>0</v>
      </c>
      <c r="AA2144" s="4">
        <v>0</v>
      </c>
      <c r="AB2144" s="4">
        <v>4288483</v>
      </c>
      <c r="AC2144" s="4">
        <v>1185791</v>
      </c>
      <c r="AD2144" s="4">
        <v>49644</v>
      </c>
      <c r="AE2144" s="4">
        <v>0</v>
      </c>
      <c r="AF2144" s="4">
        <v>0</v>
      </c>
      <c r="AG2144" s="4">
        <v>0</v>
      </c>
      <c r="AH2144" s="4">
        <v>0</v>
      </c>
      <c r="AI2144" s="4">
        <v>395415</v>
      </c>
      <c r="AJ2144" s="4">
        <v>100800</v>
      </c>
      <c r="AK2144" s="4">
        <v>26155</v>
      </c>
      <c r="AL2144" s="4">
        <v>22718</v>
      </c>
      <c r="AM2144" s="4">
        <v>0</v>
      </c>
      <c r="AN2144" s="4">
        <v>0</v>
      </c>
      <c r="AO2144" s="4">
        <v>1342225</v>
      </c>
    </row>
    <row r="2145" spans="1:41" x14ac:dyDescent="0.2">
      <c r="A2145" s="34">
        <v>2017</v>
      </c>
      <c r="B2145" s="36">
        <v>50002</v>
      </c>
      <c r="C2145" s="38">
        <v>5002</v>
      </c>
      <c r="D2145" s="1" t="s">
        <v>1732</v>
      </c>
      <c r="E2145" s="2" t="s">
        <v>2106</v>
      </c>
      <c r="F2145" s="1" t="s">
        <v>2113</v>
      </c>
      <c r="G2145" s="1" t="s">
        <v>644</v>
      </c>
      <c r="H2145" s="1" t="s">
        <v>642</v>
      </c>
      <c r="I2145" s="1">
        <v>2010</v>
      </c>
      <c r="J2145" s="3" t="s">
        <v>645</v>
      </c>
      <c r="K2145" s="3">
        <v>176</v>
      </c>
      <c r="L2145" s="3">
        <v>105</v>
      </c>
      <c r="M2145" s="3">
        <v>206520</v>
      </c>
      <c r="N2145" s="12" t="s">
        <v>5277</v>
      </c>
      <c r="O2145" s="1" t="s">
        <v>26</v>
      </c>
      <c r="Z2145" s="4">
        <v>0</v>
      </c>
      <c r="AA2145" s="4">
        <v>0</v>
      </c>
      <c r="AB2145" s="4">
        <v>0</v>
      </c>
      <c r="AC2145" s="4">
        <v>0</v>
      </c>
      <c r="AD2145" s="4">
        <v>0</v>
      </c>
      <c r="AE2145" s="4">
        <v>0</v>
      </c>
      <c r="AF2145" s="4">
        <v>0</v>
      </c>
      <c r="AG2145" s="4">
        <v>0</v>
      </c>
      <c r="AH2145" s="4">
        <v>0</v>
      </c>
      <c r="AI2145" s="4">
        <v>0</v>
      </c>
      <c r="AJ2145" s="4">
        <v>0</v>
      </c>
      <c r="AK2145" s="4">
        <v>0</v>
      </c>
      <c r="AL2145" s="4">
        <v>0</v>
      </c>
      <c r="AM2145" s="4">
        <v>0</v>
      </c>
      <c r="AN2145" s="4">
        <v>0</v>
      </c>
      <c r="AO2145" s="4">
        <v>0</v>
      </c>
    </row>
    <row r="2146" spans="1:41" x14ac:dyDescent="0.2">
      <c r="A2146" s="34">
        <v>2017</v>
      </c>
      <c r="B2146" s="36">
        <v>50002</v>
      </c>
      <c r="C2146" s="38">
        <v>5002</v>
      </c>
      <c r="D2146" s="1" t="s">
        <v>1732</v>
      </c>
      <c r="E2146" s="2" t="s">
        <v>2106</v>
      </c>
      <c r="F2146" s="1" t="s">
        <v>2113</v>
      </c>
      <c r="G2146" s="1" t="s">
        <v>644</v>
      </c>
      <c r="H2146" s="1" t="s">
        <v>642</v>
      </c>
      <c r="I2146" s="1">
        <v>2010</v>
      </c>
      <c r="J2146" s="3" t="s">
        <v>645</v>
      </c>
      <c r="K2146" s="3">
        <v>176</v>
      </c>
      <c r="L2146" s="3">
        <v>105</v>
      </c>
      <c r="M2146" s="3">
        <v>206520</v>
      </c>
      <c r="N2146" s="12" t="s">
        <v>5277</v>
      </c>
      <c r="O2146" s="1" t="s">
        <v>29</v>
      </c>
      <c r="P2146" s="4">
        <v>0</v>
      </c>
      <c r="Q2146" s="4">
        <v>0</v>
      </c>
      <c r="R2146" s="4">
        <v>4908</v>
      </c>
      <c r="S2146" s="4">
        <v>1702691</v>
      </c>
      <c r="T2146" s="4">
        <v>289412</v>
      </c>
      <c r="U2146" s="4">
        <v>309172</v>
      </c>
      <c r="V2146" s="4">
        <v>1515429</v>
      </c>
      <c r="W2146" s="4">
        <v>644081</v>
      </c>
      <c r="X2146" s="4">
        <v>0</v>
      </c>
      <c r="Y2146" s="4">
        <v>45109</v>
      </c>
      <c r="Z2146" s="4">
        <v>47310</v>
      </c>
      <c r="AA2146" s="4">
        <v>2203651</v>
      </c>
      <c r="AB2146" s="4">
        <v>745924</v>
      </c>
      <c r="AC2146" s="4">
        <v>0</v>
      </c>
      <c r="AD2146" s="4">
        <v>38305</v>
      </c>
      <c r="AE2146" s="4">
        <v>61275</v>
      </c>
      <c r="AF2146" s="4">
        <v>20000</v>
      </c>
      <c r="AG2146" s="4">
        <v>3048875</v>
      </c>
      <c r="AH2146" s="4">
        <v>0</v>
      </c>
      <c r="AI2146" s="4">
        <v>3711116</v>
      </c>
      <c r="AJ2146" s="4">
        <v>0</v>
      </c>
      <c r="AK2146" s="4">
        <v>0</v>
      </c>
      <c r="AL2146" s="4">
        <v>0</v>
      </c>
      <c r="AM2146" s="4">
        <v>1705048</v>
      </c>
      <c r="AN2146" s="4">
        <v>103376</v>
      </c>
      <c r="AO2146" s="4">
        <v>84974</v>
      </c>
    </row>
    <row r="2147" spans="1:41" x14ac:dyDescent="0.2">
      <c r="A2147" s="34">
        <v>2017</v>
      </c>
      <c r="B2147" s="36">
        <v>50003</v>
      </c>
      <c r="C2147" s="38">
        <v>5003</v>
      </c>
      <c r="D2147" s="1" t="s">
        <v>1777</v>
      </c>
      <c r="E2147" s="2" t="s">
        <v>2106</v>
      </c>
      <c r="F2147" s="1" t="s">
        <v>2113</v>
      </c>
      <c r="G2147" s="1" t="s">
        <v>646</v>
      </c>
      <c r="H2147" s="1" t="s">
        <v>642</v>
      </c>
      <c r="I2147" s="1">
        <v>2010</v>
      </c>
      <c r="J2147" s="3" t="s">
        <v>647</v>
      </c>
      <c r="K2147" s="3">
        <v>256</v>
      </c>
      <c r="L2147" s="3">
        <v>51</v>
      </c>
      <c r="M2147" s="3">
        <v>124064</v>
      </c>
      <c r="N2147" s="12" t="s">
        <v>5277</v>
      </c>
      <c r="O2147" s="1" t="s">
        <v>26</v>
      </c>
      <c r="X2147" s="4">
        <v>389638</v>
      </c>
      <c r="Z2147" s="4">
        <v>0</v>
      </c>
      <c r="AA2147" s="4">
        <v>0</v>
      </c>
      <c r="AB2147" s="4">
        <v>0</v>
      </c>
      <c r="AC2147" s="4">
        <v>0</v>
      </c>
      <c r="AD2147" s="4">
        <v>0</v>
      </c>
      <c r="AE2147" s="4">
        <v>0</v>
      </c>
      <c r="AF2147" s="4">
        <v>0</v>
      </c>
      <c r="AG2147" s="4">
        <v>0</v>
      </c>
      <c r="AH2147" s="4">
        <v>0</v>
      </c>
      <c r="AI2147" s="4">
        <v>0</v>
      </c>
      <c r="AJ2147" s="4">
        <v>0</v>
      </c>
      <c r="AK2147" s="4">
        <v>0</v>
      </c>
      <c r="AL2147" s="4">
        <v>0</v>
      </c>
      <c r="AM2147" s="4">
        <v>0</v>
      </c>
      <c r="AN2147" s="4">
        <v>0</v>
      </c>
      <c r="AO2147" s="4">
        <v>0</v>
      </c>
    </row>
    <row r="2148" spans="1:41" x14ac:dyDescent="0.2">
      <c r="A2148" s="34">
        <v>2017</v>
      </c>
      <c r="B2148" s="36">
        <v>50003</v>
      </c>
      <c r="C2148" s="38">
        <v>5003</v>
      </c>
      <c r="D2148" s="1" t="s">
        <v>1777</v>
      </c>
      <c r="E2148" s="2" t="s">
        <v>2106</v>
      </c>
      <c r="F2148" s="1" t="s">
        <v>2113</v>
      </c>
      <c r="G2148" s="1" t="s">
        <v>646</v>
      </c>
      <c r="H2148" s="1" t="s">
        <v>642</v>
      </c>
      <c r="I2148" s="1">
        <v>2010</v>
      </c>
      <c r="J2148" s="3" t="s">
        <v>647</v>
      </c>
      <c r="K2148" s="3">
        <v>256</v>
      </c>
      <c r="L2148" s="3">
        <v>51</v>
      </c>
      <c r="M2148" s="3">
        <v>124064</v>
      </c>
      <c r="N2148" s="12" t="s">
        <v>5277</v>
      </c>
      <c r="O2148" s="1" t="s">
        <v>28</v>
      </c>
      <c r="Y2148" s="4">
        <v>0</v>
      </c>
      <c r="Z2148" s="4">
        <v>0</v>
      </c>
      <c r="AA2148" s="4">
        <v>0</v>
      </c>
      <c r="AB2148" s="4">
        <v>0</v>
      </c>
      <c r="AC2148" s="4">
        <v>0</v>
      </c>
      <c r="AD2148" s="4">
        <v>0</v>
      </c>
      <c r="AE2148" s="4">
        <v>0</v>
      </c>
      <c r="AF2148" s="4">
        <v>0</v>
      </c>
      <c r="AG2148" s="4">
        <v>59840</v>
      </c>
      <c r="AH2148" s="4">
        <v>64250</v>
      </c>
      <c r="AI2148" s="4">
        <v>0</v>
      </c>
      <c r="AJ2148" s="4">
        <v>0</v>
      </c>
      <c r="AK2148" s="4">
        <v>0</v>
      </c>
      <c r="AL2148" s="4">
        <v>0</v>
      </c>
      <c r="AM2148" s="4">
        <v>0</v>
      </c>
      <c r="AN2148" s="4"/>
      <c r="AO2148" s="4"/>
    </row>
    <row r="2149" spans="1:41" x14ac:dyDescent="0.2">
      <c r="A2149" s="34">
        <v>2017</v>
      </c>
      <c r="B2149" s="36">
        <v>50003</v>
      </c>
      <c r="C2149" s="38">
        <v>5003</v>
      </c>
      <c r="D2149" s="1" t="s">
        <v>1777</v>
      </c>
      <c r="E2149" s="2" t="s">
        <v>2106</v>
      </c>
      <c r="F2149" s="1" t="s">
        <v>2113</v>
      </c>
      <c r="G2149" s="1" t="s">
        <v>646</v>
      </c>
      <c r="H2149" s="1" t="s">
        <v>642</v>
      </c>
      <c r="I2149" s="1">
        <v>2010</v>
      </c>
      <c r="J2149" s="3" t="s">
        <v>647</v>
      </c>
      <c r="K2149" s="3">
        <v>256</v>
      </c>
      <c r="L2149" s="3">
        <v>51</v>
      </c>
      <c r="M2149" s="3">
        <v>124064</v>
      </c>
      <c r="N2149" s="12" t="s">
        <v>5277</v>
      </c>
      <c r="O2149" s="1" t="s">
        <v>29</v>
      </c>
      <c r="P2149" s="4">
        <v>43839</v>
      </c>
      <c r="Q2149" s="4">
        <v>459867</v>
      </c>
      <c r="R2149" s="4">
        <v>1567581</v>
      </c>
      <c r="T2149" s="4">
        <v>1109831</v>
      </c>
      <c r="U2149" s="4">
        <v>173232</v>
      </c>
      <c r="V2149" s="4">
        <v>530374</v>
      </c>
      <c r="W2149" s="4">
        <v>0</v>
      </c>
      <c r="X2149" s="4">
        <v>464437</v>
      </c>
      <c r="Z2149" s="4">
        <v>89855</v>
      </c>
      <c r="AA2149" s="4">
        <v>12278</v>
      </c>
      <c r="AB2149" s="4">
        <v>3404139</v>
      </c>
      <c r="AC2149" s="4">
        <v>2554838</v>
      </c>
      <c r="AD2149" s="4">
        <v>39652</v>
      </c>
      <c r="AE2149" s="4">
        <v>0</v>
      </c>
      <c r="AF2149" s="4">
        <v>0</v>
      </c>
      <c r="AG2149" s="4">
        <v>1388906</v>
      </c>
      <c r="AH2149" s="4">
        <v>1989451</v>
      </c>
      <c r="AI2149" s="4">
        <v>57832</v>
      </c>
      <c r="AJ2149" s="4">
        <v>1151462</v>
      </c>
      <c r="AK2149" s="4">
        <v>2870016</v>
      </c>
      <c r="AL2149" s="4">
        <v>8343</v>
      </c>
      <c r="AM2149" s="4">
        <v>45270</v>
      </c>
      <c r="AN2149" s="4">
        <v>0</v>
      </c>
      <c r="AO2149" s="4">
        <v>0</v>
      </c>
    </row>
    <row r="2150" spans="1:41" x14ac:dyDescent="0.2">
      <c r="A2150" s="34">
        <v>2017</v>
      </c>
      <c r="B2150" s="36">
        <v>50003</v>
      </c>
      <c r="C2150" s="38">
        <v>5003</v>
      </c>
      <c r="D2150" s="1" t="s">
        <v>1777</v>
      </c>
      <c r="E2150" s="2" t="s">
        <v>2106</v>
      </c>
      <c r="F2150" s="1" t="s">
        <v>2113</v>
      </c>
      <c r="G2150" s="1" t="s">
        <v>646</v>
      </c>
      <c r="H2150" s="1" t="s">
        <v>642</v>
      </c>
      <c r="I2150" s="1">
        <v>2010</v>
      </c>
      <c r="J2150" s="3" t="s">
        <v>647</v>
      </c>
      <c r="K2150" s="3">
        <v>256</v>
      </c>
      <c r="L2150" s="3">
        <v>51</v>
      </c>
      <c r="M2150" s="3">
        <v>124064</v>
      </c>
      <c r="N2150" s="12" t="s">
        <v>5277</v>
      </c>
      <c r="O2150" s="1" t="s">
        <v>31</v>
      </c>
      <c r="AI2150" s="4">
        <v>0</v>
      </c>
      <c r="AJ2150" s="4">
        <v>0</v>
      </c>
      <c r="AK2150" s="4">
        <v>0</v>
      </c>
      <c r="AL2150" s="4">
        <v>0</v>
      </c>
      <c r="AM2150" s="4">
        <v>0</v>
      </c>
      <c r="AN2150" s="4">
        <v>0</v>
      </c>
      <c r="AO2150" s="4">
        <v>0</v>
      </c>
    </row>
    <row r="2151" spans="1:41" x14ac:dyDescent="0.2">
      <c r="A2151" s="34">
        <v>2017</v>
      </c>
      <c r="B2151" s="36">
        <v>50004</v>
      </c>
      <c r="C2151" s="38">
        <v>5004</v>
      </c>
      <c r="D2151" s="1" t="s">
        <v>1786</v>
      </c>
      <c r="E2151" s="2" t="s">
        <v>2106</v>
      </c>
      <c r="F2151" s="1" t="s">
        <v>2113</v>
      </c>
      <c r="G2151" s="1" t="s">
        <v>1787</v>
      </c>
      <c r="H2151" s="1" t="s">
        <v>642</v>
      </c>
      <c r="I2151" s="1">
        <v>2010</v>
      </c>
      <c r="J2151" s="3" t="s">
        <v>648</v>
      </c>
      <c r="K2151" s="3">
        <v>298</v>
      </c>
      <c r="L2151" s="3">
        <v>51</v>
      </c>
      <c r="M2151" s="3">
        <v>100868</v>
      </c>
      <c r="N2151" s="12" t="s">
        <v>5277</v>
      </c>
      <c r="O2151" s="1" t="s">
        <v>26</v>
      </c>
      <c r="Z2151" s="4">
        <v>0</v>
      </c>
      <c r="AA2151" s="4">
        <v>0</v>
      </c>
      <c r="AB2151" s="4">
        <v>0</v>
      </c>
      <c r="AC2151" s="4">
        <v>0</v>
      </c>
      <c r="AD2151" s="4">
        <v>0</v>
      </c>
      <c r="AE2151" s="4">
        <v>0</v>
      </c>
      <c r="AF2151" s="4">
        <v>0</v>
      </c>
      <c r="AG2151" s="4">
        <v>0</v>
      </c>
      <c r="AH2151" s="4">
        <v>0</v>
      </c>
      <c r="AI2151" s="4">
        <v>0</v>
      </c>
      <c r="AJ2151" s="4">
        <v>0</v>
      </c>
      <c r="AK2151" s="4">
        <v>0</v>
      </c>
      <c r="AL2151" s="4">
        <v>0</v>
      </c>
      <c r="AM2151" s="4">
        <v>0</v>
      </c>
      <c r="AN2151" s="4">
        <v>0</v>
      </c>
      <c r="AO2151" s="4">
        <v>0</v>
      </c>
    </row>
    <row r="2152" spans="1:41" x14ac:dyDescent="0.2">
      <c r="A2152" s="34">
        <v>2017</v>
      </c>
      <c r="B2152" s="36">
        <v>50004</v>
      </c>
      <c r="C2152" s="38">
        <v>5004</v>
      </c>
      <c r="D2152" s="1" t="s">
        <v>1786</v>
      </c>
      <c r="E2152" s="2" t="s">
        <v>2106</v>
      </c>
      <c r="F2152" s="1" t="s">
        <v>2113</v>
      </c>
      <c r="G2152" s="1" t="s">
        <v>1787</v>
      </c>
      <c r="H2152" s="1" t="s">
        <v>642</v>
      </c>
      <c r="I2152" s="1">
        <v>2010</v>
      </c>
      <c r="J2152" s="3" t="s">
        <v>648</v>
      </c>
      <c r="K2152" s="3">
        <v>298</v>
      </c>
      <c r="L2152" s="3">
        <v>51</v>
      </c>
      <c r="M2152" s="3">
        <v>100868</v>
      </c>
      <c r="N2152" s="12" t="s">
        <v>5277</v>
      </c>
      <c r="O2152" s="1" t="s">
        <v>29</v>
      </c>
      <c r="P2152" s="4">
        <v>840693</v>
      </c>
      <c r="Q2152" s="4">
        <v>1025041</v>
      </c>
      <c r="R2152" s="4">
        <v>299174</v>
      </c>
      <c r="S2152" s="4">
        <v>1554606</v>
      </c>
      <c r="T2152" s="4">
        <v>8045</v>
      </c>
      <c r="U2152" s="4">
        <v>2481</v>
      </c>
      <c r="V2152" s="4">
        <v>0</v>
      </c>
      <c r="W2152" s="4">
        <v>988457</v>
      </c>
      <c r="X2152" s="4">
        <v>6736</v>
      </c>
      <c r="Y2152" s="4">
        <v>1062556</v>
      </c>
      <c r="Z2152" s="4">
        <v>1462053</v>
      </c>
      <c r="AA2152" s="4">
        <v>21491</v>
      </c>
      <c r="AB2152" s="4">
        <v>0</v>
      </c>
      <c r="AC2152" s="4">
        <v>0</v>
      </c>
      <c r="AD2152" s="4">
        <v>0</v>
      </c>
      <c r="AE2152" s="4">
        <v>1594679</v>
      </c>
      <c r="AF2152" s="4">
        <v>0</v>
      </c>
      <c r="AG2152" s="4">
        <v>79974</v>
      </c>
      <c r="AH2152" s="4">
        <v>306222</v>
      </c>
      <c r="AI2152" s="4">
        <v>0</v>
      </c>
      <c r="AJ2152" s="4">
        <v>31815</v>
      </c>
      <c r="AK2152" s="4">
        <v>1791102</v>
      </c>
      <c r="AL2152" s="4">
        <v>0</v>
      </c>
      <c r="AM2152" s="4">
        <v>0</v>
      </c>
      <c r="AN2152" s="4">
        <v>0</v>
      </c>
      <c r="AO2152" s="4">
        <v>0</v>
      </c>
    </row>
    <row r="2153" spans="1:41" x14ac:dyDescent="0.2">
      <c r="A2153" s="34">
        <v>2017</v>
      </c>
      <c r="B2153" s="36">
        <v>50005</v>
      </c>
      <c r="C2153" s="38">
        <v>5005</v>
      </c>
      <c r="D2153" s="1" t="s">
        <v>1832</v>
      </c>
      <c r="E2153" s="2" t="s">
        <v>2106</v>
      </c>
      <c r="F2153" s="1" t="s">
        <v>2113</v>
      </c>
      <c r="G2153" s="1" t="s">
        <v>649</v>
      </c>
      <c r="H2153" s="1" t="s">
        <v>642</v>
      </c>
      <c r="I2153" s="1">
        <v>2010</v>
      </c>
      <c r="J2153" s="3" t="s">
        <v>650</v>
      </c>
      <c r="K2153" s="3">
        <v>92</v>
      </c>
      <c r="L2153" s="3">
        <v>151</v>
      </c>
      <c r="M2153" s="3">
        <v>401661</v>
      </c>
      <c r="N2153" s="12" t="s">
        <v>5277</v>
      </c>
      <c r="O2153" s="1" t="s">
        <v>26</v>
      </c>
      <c r="Q2153" s="4">
        <v>94559</v>
      </c>
      <c r="R2153" s="4">
        <v>2303</v>
      </c>
      <c r="Z2153" s="4">
        <v>0</v>
      </c>
      <c r="AA2153" s="4">
        <v>0</v>
      </c>
      <c r="AB2153" s="4">
        <v>449178</v>
      </c>
      <c r="AC2153" s="4">
        <v>0</v>
      </c>
      <c r="AD2153" s="4">
        <v>412816</v>
      </c>
      <c r="AE2153" s="4">
        <v>413896</v>
      </c>
      <c r="AF2153" s="4">
        <v>0</v>
      </c>
      <c r="AG2153" s="4">
        <v>519356</v>
      </c>
      <c r="AH2153" s="4">
        <v>0</v>
      </c>
      <c r="AI2153" s="4">
        <v>0</v>
      </c>
      <c r="AJ2153" s="4">
        <v>734944</v>
      </c>
      <c r="AK2153" s="4">
        <v>787440</v>
      </c>
      <c r="AL2153" s="4">
        <v>0</v>
      </c>
      <c r="AM2153" s="4">
        <v>0</v>
      </c>
      <c r="AN2153" s="4">
        <v>0</v>
      </c>
      <c r="AO2153" s="4">
        <v>0</v>
      </c>
    </row>
    <row r="2154" spans="1:41" x14ac:dyDescent="0.2">
      <c r="A2154" s="34">
        <v>2017</v>
      </c>
      <c r="B2154" s="36">
        <v>50005</v>
      </c>
      <c r="C2154" s="38">
        <v>5005</v>
      </c>
      <c r="D2154" s="1" t="s">
        <v>1832</v>
      </c>
      <c r="E2154" s="2" t="s">
        <v>2106</v>
      </c>
      <c r="F2154" s="1" t="s">
        <v>2113</v>
      </c>
      <c r="G2154" s="1" t="s">
        <v>649</v>
      </c>
      <c r="H2154" s="1" t="s">
        <v>642</v>
      </c>
      <c r="I2154" s="1">
        <v>2010</v>
      </c>
      <c r="J2154" s="3" t="s">
        <v>650</v>
      </c>
      <c r="K2154" s="3">
        <v>92</v>
      </c>
      <c r="L2154" s="3">
        <v>151</v>
      </c>
      <c r="M2154" s="3">
        <v>401661</v>
      </c>
      <c r="N2154" s="12" t="s">
        <v>5277</v>
      </c>
      <c r="O2154" s="1" t="s">
        <v>29</v>
      </c>
      <c r="P2154" s="4">
        <v>981245</v>
      </c>
      <c r="Q2154" s="4">
        <v>2275232</v>
      </c>
      <c r="R2154" s="4">
        <v>4038145</v>
      </c>
      <c r="S2154" s="4">
        <v>3698364</v>
      </c>
      <c r="T2154" s="4">
        <v>3116530</v>
      </c>
      <c r="U2154" s="4">
        <v>2222911</v>
      </c>
      <c r="V2154" s="4">
        <v>1887394</v>
      </c>
      <c r="W2154" s="4">
        <v>0</v>
      </c>
      <c r="X2154" s="4">
        <v>7712860</v>
      </c>
      <c r="Y2154" s="4">
        <v>4517629</v>
      </c>
      <c r="Z2154" s="4">
        <v>4031128</v>
      </c>
      <c r="AA2154" s="4">
        <v>3923045</v>
      </c>
      <c r="AB2154" s="4">
        <v>4086384</v>
      </c>
      <c r="AC2154" s="4">
        <v>4087260</v>
      </c>
      <c r="AD2154" s="4">
        <v>4374866</v>
      </c>
      <c r="AE2154" s="4">
        <v>2460619</v>
      </c>
      <c r="AF2154" s="4">
        <v>562207</v>
      </c>
      <c r="AG2154" s="4">
        <v>10383488</v>
      </c>
      <c r="AH2154" s="4">
        <v>7921153</v>
      </c>
      <c r="AI2154" s="4">
        <v>4104057</v>
      </c>
      <c r="AJ2154" s="4">
        <v>4199510</v>
      </c>
      <c r="AK2154" s="4">
        <v>36854</v>
      </c>
      <c r="AL2154" s="4">
        <v>8428387</v>
      </c>
      <c r="AM2154" s="4">
        <v>6309052</v>
      </c>
      <c r="AN2154" s="4">
        <v>6501816</v>
      </c>
      <c r="AO2154" s="4">
        <v>6684329</v>
      </c>
    </row>
    <row r="2155" spans="1:41" x14ac:dyDescent="0.2">
      <c r="A2155" s="34">
        <v>2017</v>
      </c>
      <c r="B2155" s="36">
        <v>50006</v>
      </c>
      <c r="C2155" s="38">
        <v>5006</v>
      </c>
      <c r="D2155" s="1" t="s">
        <v>1491</v>
      </c>
      <c r="E2155" s="2" t="s">
        <v>2106</v>
      </c>
      <c r="F2155" s="1" t="s">
        <v>2113</v>
      </c>
      <c r="G2155" s="1" t="s">
        <v>651</v>
      </c>
      <c r="H2155" s="1" t="s">
        <v>642</v>
      </c>
      <c r="I2155" s="1">
        <v>2010</v>
      </c>
      <c r="J2155" s="3" t="s">
        <v>652</v>
      </c>
      <c r="K2155" s="3">
        <v>239</v>
      </c>
      <c r="L2155" s="3">
        <v>49</v>
      </c>
      <c r="M2155" s="3">
        <v>133700</v>
      </c>
      <c r="N2155" s="12" t="s">
        <v>5277</v>
      </c>
      <c r="O2155" s="1" t="s">
        <v>25</v>
      </c>
      <c r="AJ2155" s="4">
        <v>0</v>
      </c>
      <c r="AK2155" s="4">
        <v>0</v>
      </c>
      <c r="AL2155" s="4">
        <v>0</v>
      </c>
      <c r="AM2155" s="4">
        <v>0</v>
      </c>
      <c r="AN2155" s="4">
        <v>0</v>
      </c>
      <c r="AO2155" s="4">
        <v>0</v>
      </c>
    </row>
    <row r="2156" spans="1:41" x14ac:dyDescent="0.2">
      <c r="A2156" s="34">
        <v>2017</v>
      </c>
      <c r="B2156" s="36">
        <v>50006</v>
      </c>
      <c r="C2156" s="38">
        <v>5006</v>
      </c>
      <c r="D2156" s="1" t="s">
        <v>1491</v>
      </c>
      <c r="E2156" s="2" t="s">
        <v>2106</v>
      </c>
      <c r="F2156" s="1" t="s">
        <v>2113</v>
      </c>
      <c r="G2156" s="1" t="s">
        <v>651</v>
      </c>
      <c r="H2156" s="1" t="s">
        <v>642</v>
      </c>
      <c r="I2156" s="1">
        <v>2010</v>
      </c>
      <c r="J2156" s="3" t="s">
        <v>652</v>
      </c>
      <c r="K2156" s="3">
        <v>239</v>
      </c>
      <c r="L2156" s="3">
        <v>49</v>
      </c>
      <c r="M2156" s="3">
        <v>133700</v>
      </c>
      <c r="N2156" s="12" t="s">
        <v>5277</v>
      </c>
      <c r="O2156" s="1" t="s">
        <v>26</v>
      </c>
      <c r="Z2156" s="4">
        <v>0</v>
      </c>
      <c r="AA2156" s="4">
        <v>0</v>
      </c>
      <c r="AB2156" s="4">
        <v>0</v>
      </c>
      <c r="AC2156" s="4">
        <v>0</v>
      </c>
      <c r="AD2156" s="4">
        <v>7561</v>
      </c>
      <c r="AE2156" s="4">
        <v>0</v>
      </c>
      <c r="AF2156" s="4">
        <v>0</v>
      </c>
      <c r="AG2156" s="4">
        <v>365957</v>
      </c>
      <c r="AH2156" s="4">
        <v>0</v>
      </c>
      <c r="AI2156" s="4">
        <v>0</v>
      </c>
      <c r="AJ2156" s="4">
        <v>0</v>
      </c>
      <c r="AK2156" s="4">
        <v>0</v>
      </c>
      <c r="AL2156" s="4">
        <v>0</v>
      </c>
      <c r="AM2156" s="4">
        <v>0</v>
      </c>
      <c r="AN2156" s="4">
        <v>228861</v>
      </c>
      <c r="AO2156" s="4">
        <v>0</v>
      </c>
    </row>
    <row r="2157" spans="1:41" x14ac:dyDescent="0.2">
      <c r="A2157" s="34">
        <v>2017</v>
      </c>
      <c r="B2157" s="36">
        <v>50006</v>
      </c>
      <c r="C2157" s="38">
        <v>5006</v>
      </c>
      <c r="D2157" s="1" t="s">
        <v>1491</v>
      </c>
      <c r="E2157" s="2" t="s">
        <v>2106</v>
      </c>
      <c r="F2157" s="1" t="s">
        <v>2113</v>
      </c>
      <c r="G2157" s="1" t="s">
        <v>651</v>
      </c>
      <c r="H2157" s="1" t="s">
        <v>642</v>
      </c>
      <c r="I2157" s="1">
        <v>2010</v>
      </c>
      <c r="J2157" s="3" t="s">
        <v>652</v>
      </c>
      <c r="K2157" s="3">
        <v>239</v>
      </c>
      <c r="L2157" s="3">
        <v>49</v>
      </c>
      <c r="M2157" s="3">
        <v>133700</v>
      </c>
      <c r="N2157" s="12" t="s">
        <v>5277</v>
      </c>
      <c r="O2157" s="1" t="s">
        <v>29</v>
      </c>
      <c r="P2157" s="4">
        <v>0</v>
      </c>
      <c r="Q2157" s="4">
        <v>1057676</v>
      </c>
      <c r="S2157" s="4">
        <v>0</v>
      </c>
      <c r="T2157" s="4">
        <v>1800</v>
      </c>
      <c r="U2157" s="4">
        <v>5792877</v>
      </c>
      <c r="V2157" s="4">
        <v>0</v>
      </c>
      <c r="W2157" s="4">
        <v>0</v>
      </c>
      <c r="X2157" s="4">
        <v>0</v>
      </c>
      <c r="Y2157" s="4">
        <v>0</v>
      </c>
      <c r="Z2157" s="4">
        <v>0</v>
      </c>
      <c r="AA2157" s="4">
        <v>49519</v>
      </c>
      <c r="AB2157" s="4">
        <v>3096696</v>
      </c>
      <c r="AC2157" s="4">
        <v>186448</v>
      </c>
      <c r="AD2157" s="4">
        <v>105483</v>
      </c>
      <c r="AE2157" s="4">
        <v>63581</v>
      </c>
      <c r="AF2157" s="4">
        <v>37181</v>
      </c>
      <c r="AG2157" s="4">
        <v>1112946</v>
      </c>
      <c r="AH2157" s="4">
        <v>48787</v>
      </c>
      <c r="AI2157" s="4">
        <v>2048160</v>
      </c>
      <c r="AJ2157" s="4">
        <v>1200803</v>
      </c>
      <c r="AK2157" s="4">
        <v>5866056</v>
      </c>
      <c r="AL2157" s="4">
        <v>0</v>
      </c>
      <c r="AM2157" s="4">
        <v>0</v>
      </c>
      <c r="AN2157" s="4">
        <v>21748</v>
      </c>
      <c r="AO2157" s="4">
        <v>0</v>
      </c>
    </row>
    <row r="2158" spans="1:41" x14ac:dyDescent="0.2">
      <c r="A2158" s="34">
        <v>2017</v>
      </c>
      <c r="B2158" s="36">
        <v>50006</v>
      </c>
      <c r="C2158" s="38">
        <v>5006</v>
      </c>
      <c r="D2158" s="1" t="s">
        <v>1491</v>
      </c>
      <c r="E2158" s="2" t="s">
        <v>2106</v>
      </c>
      <c r="F2158" s="1" t="s">
        <v>2113</v>
      </c>
      <c r="G2158" s="1" t="s">
        <v>651</v>
      </c>
      <c r="H2158" s="1" t="s">
        <v>642</v>
      </c>
      <c r="I2158" s="1">
        <v>2010</v>
      </c>
      <c r="J2158" s="3" t="s">
        <v>652</v>
      </c>
      <c r="K2158" s="3">
        <v>239</v>
      </c>
      <c r="L2158" s="3">
        <v>49</v>
      </c>
      <c r="M2158" s="3">
        <v>133700</v>
      </c>
      <c r="N2158" s="12" t="s">
        <v>5277</v>
      </c>
      <c r="O2158" s="1" t="s">
        <v>32</v>
      </c>
      <c r="AJ2158" s="4">
        <v>0</v>
      </c>
      <c r="AK2158" s="4">
        <v>0</v>
      </c>
      <c r="AL2158" s="4">
        <v>0</v>
      </c>
      <c r="AM2158" s="4">
        <v>0</v>
      </c>
      <c r="AN2158" s="4"/>
      <c r="AO2158" s="4"/>
    </row>
    <row r="2159" spans="1:41" x14ac:dyDescent="0.2">
      <c r="A2159" s="34">
        <v>2017</v>
      </c>
      <c r="B2159" s="36">
        <v>50007</v>
      </c>
      <c r="C2159" s="38" t="s">
        <v>2669</v>
      </c>
      <c r="D2159" s="1" t="s">
        <v>6036</v>
      </c>
      <c r="E2159" s="2" t="s">
        <v>2106</v>
      </c>
      <c r="F2159" s="1" t="s">
        <v>2314</v>
      </c>
      <c r="G2159" s="1" t="s">
        <v>6037</v>
      </c>
      <c r="H2159" s="1" t="s">
        <v>684</v>
      </c>
      <c r="I2159" s="1">
        <v>2010</v>
      </c>
      <c r="J2159" s="3" t="s">
        <v>6038</v>
      </c>
      <c r="K2159" s="3">
        <v>0</v>
      </c>
      <c r="L2159" s="3">
        <v>0</v>
      </c>
      <c r="M2159" s="3">
        <v>0</v>
      </c>
      <c r="N2159" s="12" t="s">
        <v>5277</v>
      </c>
      <c r="O2159" s="1" t="s">
        <v>29</v>
      </c>
      <c r="AN2159" s="4"/>
      <c r="AO2159" s="4">
        <v>0</v>
      </c>
    </row>
    <row r="2160" spans="1:41" x14ac:dyDescent="0.2">
      <c r="A2160" s="34">
        <v>2017</v>
      </c>
      <c r="B2160" s="36">
        <v>50008</v>
      </c>
      <c r="C2160" s="38">
        <v>5008</v>
      </c>
      <c r="D2160" s="1" t="s">
        <v>1853</v>
      </c>
      <c r="E2160" s="2" t="s">
        <v>2106</v>
      </c>
      <c r="F2160" s="1" t="s">
        <v>2113</v>
      </c>
      <c r="G2160" s="1" t="s">
        <v>653</v>
      </c>
      <c r="H2160" s="1" t="s">
        <v>642</v>
      </c>
      <c r="I2160" s="1">
        <v>2010</v>
      </c>
      <c r="J2160" s="3" t="s">
        <v>654</v>
      </c>
      <c r="K2160" s="3">
        <v>35</v>
      </c>
      <c r="L2160" s="3">
        <v>546</v>
      </c>
      <c r="M2160" s="3">
        <v>1376476</v>
      </c>
      <c r="N2160" s="12" t="s">
        <v>5277</v>
      </c>
      <c r="O2160" s="1" t="s">
        <v>25</v>
      </c>
      <c r="AL2160" s="4">
        <v>0</v>
      </c>
      <c r="AM2160" s="4">
        <v>0</v>
      </c>
      <c r="AN2160" s="4">
        <v>0</v>
      </c>
      <c r="AO2160" s="4">
        <v>0</v>
      </c>
    </row>
    <row r="2161" spans="1:41" x14ac:dyDescent="0.2">
      <c r="A2161" s="34">
        <v>2017</v>
      </c>
      <c r="B2161" s="36">
        <v>50008</v>
      </c>
      <c r="C2161" s="38">
        <v>5008</v>
      </c>
      <c r="D2161" s="1" t="s">
        <v>1853</v>
      </c>
      <c r="E2161" s="2" t="s">
        <v>2106</v>
      </c>
      <c r="F2161" s="1" t="s">
        <v>2113</v>
      </c>
      <c r="G2161" s="1" t="s">
        <v>653</v>
      </c>
      <c r="H2161" s="1" t="s">
        <v>642</v>
      </c>
      <c r="I2161" s="1">
        <v>2010</v>
      </c>
      <c r="J2161" s="3" t="s">
        <v>654</v>
      </c>
      <c r="K2161" s="3">
        <v>35</v>
      </c>
      <c r="L2161" s="3">
        <v>546</v>
      </c>
      <c r="M2161" s="3">
        <v>1376476</v>
      </c>
      <c r="N2161" s="12" t="s">
        <v>5277</v>
      </c>
      <c r="O2161" s="1" t="s">
        <v>26</v>
      </c>
      <c r="Z2161" s="4">
        <v>0</v>
      </c>
      <c r="AA2161" s="4">
        <v>0</v>
      </c>
      <c r="AB2161" s="4">
        <v>0</v>
      </c>
      <c r="AC2161" s="4">
        <v>0</v>
      </c>
      <c r="AD2161" s="4">
        <v>0</v>
      </c>
      <c r="AE2161" s="4">
        <v>0</v>
      </c>
      <c r="AF2161" s="4">
        <v>0</v>
      </c>
      <c r="AG2161" s="4">
        <v>0</v>
      </c>
      <c r="AH2161" s="4">
        <v>0</v>
      </c>
      <c r="AI2161" s="4">
        <v>0</v>
      </c>
      <c r="AJ2161" s="4">
        <v>0</v>
      </c>
      <c r="AK2161" s="4">
        <v>0</v>
      </c>
      <c r="AL2161" s="4">
        <v>0</v>
      </c>
      <c r="AM2161" s="4">
        <v>0</v>
      </c>
      <c r="AN2161" s="4">
        <v>0</v>
      </c>
      <c r="AO2161" s="4">
        <v>0</v>
      </c>
    </row>
    <row r="2162" spans="1:41" x14ac:dyDescent="0.2">
      <c r="A2162" s="34">
        <v>2017</v>
      </c>
      <c r="B2162" s="36">
        <v>50008</v>
      </c>
      <c r="C2162" s="38">
        <v>5008</v>
      </c>
      <c r="D2162" s="1" t="s">
        <v>1853</v>
      </c>
      <c r="E2162" s="2" t="s">
        <v>2106</v>
      </c>
      <c r="F2162" s="1" t="s">
        <v>2113</v>
      </c>
      <c r="G2162" s="1" t="s">
        <v>653</v>
      </c>
      <c r="H2162" s="1" t="s">
        <v>642</v>
      </c>
      <c r="I2162" s="1">
        <v>2010</v>
      </c>
      <c r="J2162" s="3" t="s">
        <v>654</v>
      </c>
      <c r="K2162" s="3">
        <v>35</v>
      </c>
      <c r="L2162" s="3">
        <v>546</v>
      </c>
      <c r="M2162" s="3">
        <v>1376476</v>
      </c>
      <c r="N2162" s="12" t="s">
        <v>5277</v>
      </c>
      <c r="O2162" s="1" t="s">
        <v>29</v>
      </c>
      <c r="P2162" s="4">
        <v>0</v>
      </c>
      <c r="Q2162" s="4">
        <v>0</v>
      </c>
      <c r="R2162" s="4">
        <v>0</v>
      </c>
      <c r="S2162" s="4">
        <v>0</v>
      </c>
      <c r="T2162" s="4">
        <v>25142111</v>
      </c>
      <c r="U2162" s="4">
        <v>9826335</v>
      </c>
      <c r="V2162" s="4">
        <v>0</v>
      </c>
      <c r="W2162" s="4">
        <v>0</v>
      </c>
      <c r="X2162" s="4">
        <v>22238221</v>
      </c>
      <c r="Y2162" s="4">
        <v>16461809</v>
      </c>
      <c r="Z2162" s="4">
        <v>12221173</v>
      </c>
      <c r="AA2162" s="4">
        <v>13517868</v>
      </c>
      <c r="AB2162" s="4">
        <v>6334347</v>
      </c>
      <c r="AC2162" s="4">
        <v>3229095</v>
      </c>
      <c r="AD2162" s="4">
        <v>0</v>
      </c>
      <c r="AE2162" s="4">
        <v>0</v>
      </c>
      <c r="AF2162" s="4">
        <v>0</v>
      </c>
      <c r="AG2162" s="4">
        <v>0</v>
      </c>
      <c r="AH2162" s="4">
        <v>24452116</v>
      </c>
      <c r="AI2162" s="4">
        <v>16092779</v>
      </c>
      <c r="AJ2162" s="4">
        <v>17571476</v>
      </c>
      <c r="AK2162" s="4">
        <v>21765105</v>
      </c>
      <c r="AL2162" s="4">
        <v>14512356</v>
      </c>
      <c r="AM2162" s="4">
        <v>10514675</v>
      </c>
      <c r="AN2162" s="4">
        <v>14418029</v>
      </c>
      <c r="AO2162" s="4">
        <v>7517033</v>
      </c>
    </row>
    <row r="2163" spans="1:41" x14ac:dyDescent="0.2">
      <c r="A2163" s="34">
        <v>2017</v>
      </c>
      <c r="B2163" s="36">
        <v>50008</v>
      </c>
      <c r="C2163" s="38">
        <v>5008</v>
      </c>
      <c r="D2163" s="1" t="s">
        <v>1853</v>
      </c>
      <c r="E2163" s="2" t="s">
        <v>2106</v>
      </c>
      <c r="F2163" s="1" t="s">
        <v>2113</v>
      </c>
      <c r="G2163" s="1" t="s">
        <v>653</v>
      </c>
      <c r="H2163" s="1" t="s">
        <v>642</v>
      </c>
      <c r="I2163" s="1">
        <v>2010</v>
      </c>
      <c r="J2163" s="3" t="s">
        <v>654</v>
      </c>
      <c r="K2163" s="3">
        <v>35</v>
      </c>
      <c r="L2163" s="3">
        <v>546</v>
      </c>
      <c r="M2163" s="3">
        <v>1376476</v>
      </c>
      <c r="N2163" s="12" t="s">
        <v>5277</v>
      </c>
      <c r="O2163" s="1" t="s">
        <v>33</v>
      </c>
      <c r="Z2163" s="4">
        <v>0</v>
      </c>
      <c r="AA2163" s="4">
        <v>0</v>
      </c>
      <c r="AB2163" s="4">
        <v>0</v>
      </c>
      <c r="AC2163" s="4">
        <v>160500</v>
      </c>
      <c r="AD2163" s="4">
        <v>0</v>
      </c>
      <c r="AE2163" s="4">
        <v>0</v>
      </c>
      <c r="AF2163" s="4">
        <v>0</v>
      </c>
      <c r="AG2163" s="4">
        <v>0</v>
      </c>
      <c r="AH2163" s="4">
        <v>0</v>
      </c>
      <c r="AI2163" s="4">
        <v>0</v>
      </c>
      <c r="AJ2163" s="4">
        <v>0</v>
      </c>
      <c r="AK2163" s="4">
        <v>0</v>
      </c>
      <c r="AL2163" s="4">
        <v>0</v>
      </c>
      <c r="AM2163" s="4">
        <v>0</v>
      </c>
      <c r="AN2163" s="4"/>
      <c r="AO2163" s="4"/>
    </row>
    <row r="2164" spans="1:41" x14ac:dyDescent="0.2">
      <c r="A2164" s="34">
        <v>2017</v>
      </c>
      <c r="B2164" s="36">
        <v>50009</v>
      </c>
      <c r="C2164" s="38">
        <v>5009</v>
      </c>
      <c r="D2164" s="1" t="s">
        <v>1228</v>
      </c>
      <c r="E2164" s="2" t="s">
        <v>2106</v>
      </c>
      <c r="F2164" s="1" t="s">
        <v>2113</v>
      </c>
      <c r="G2164" s="1" t="s">
        <v>655</v>
      </c>
      <c r="H2164" s="1" t="s">
        <v>642</v>
      </c>
      <c r="I2164" s="1">
        <v>2010</v>
      </c>
      <c r="J2164" s="3" t="s">
        <v>656</v>
      </c>
      <c r="K2164" s="3">
        <v>376</v>
      </c>
      <c r="L2164" s="3">
        <v>31</v>
      </c>
      <c r="M2164" s="3">
        <v>74495</v>
      </c>
      <c r="N2164" s="12" t="s">
        <v>5277</v>
      </c>
      <c r="O2164" s="1" t="s">
        <v>26</v>
      </c>
      <c r="Z2164" s="4">
        <v>0</v>
      </c>
      <c r="AA2164" s="4">
        <v>0</v>
      </c>
      <c r="AB2164" s="4">
        <v>0</v>
      </c>
      <c r="AC2164" s="4">
        <v>0</v>
      </c>
      <c r="AD2164" s="4">
        <v>0</v>
      </c>
      <c r="AE2164" s="4">
        <v>0</v>
      </c>
      <c r="AF2164" s="4">
        <v>0</v>
      </c>
      <c r="AG2164" s="4">
        <v>0</v>
      </c>
      <c r="AH2164" s="4">
        <v>0</v>
      </c>
      <c r="AI2164" s="4">
        <v>0</v>
      </c>
      <c r="AJ2164" s="4">
        <v>0</v>
      </c>
      <c r="AK2164" s="4">
        <v>0</v>
      </c>
      <c r="AL2164" s="4">
        <v>0</v>
      </c>
      <c r="AM2164" s="4">
        <v>0</v>
      </c>
      <c r="AN2164" s="4"/>
      <c r="AO2164" s="4"/>
    </row>
    <row r="2165" spans="1:41" x14ac:dyDescent="0.2">
      <c r="A2165" s="34">
        <v>2017</v>
      </c>
      <c r="B2165" s="36">
        <v>50009</v>
      </c>
      <c r="C2165" s="38">
        <v>5009</v>
      </c>
      <c r="D2165" s="1" t="s">
        <v>1228</v>
      </c>
      <c r="E2165" s="2" t="s">
        <v>2106</v>
      </c>
      <c r="F2165" s="1" t="s">
        <v>2113</v>
      </c>
      <c r="G2165" s="1" t="s">
        <v>655</v>
      </c>
      <c r="H2165" s="1" t="s">
        <v>642</v>
      </c>
      <c r="I2165" s="1">
        <v>2010</v>
      </c>
      <c r="J2165" s="3" t="s">
        <v>656</v>
      </c>
      <c r="K2165" s="3">
        <v>376</v>
      </c>
      <c r="L2165" s="3">
        <v>31</v>
      </c>
      <c r="M2165" s="3">
        <v>74495</v>
      </c>
      <c r="N2165" s="12" t="s">
        <v>5277</v>
      </c>
      <c r="O2165" s="1" t="s">
        <v>27</v>
      </c>
      <c r="AH2165" s="4">
        <v>0</v>
      </c>
      <c r="AI2165" s="4">
        <v>0</v>
      </c>
      <c r="AJ2165" s="4">
        <v>0</v>
      </c>
      <c r="AK2165" s="4">
        <v>0</v>
      </c>
      <c r="AL2165" s="4">
        <v>0</v>
      </c>
      <c r="AM2165" s="4">
        <v>0</v>
      </c>
      <c r="AN2165" s="4">
        <v>0</v>
      </c>
      <c r="AO2165" s="4">
        <v>0</v>
      </c>
    </row>
    <row r="2166" spans="1:41" x14ac:dyDescent="0.2">
      <c r="A2166" s="34">
        <v>2017</v>
      </c>
      <c r="B2166" s="36">
        <v>50009</v>
      </c>
      <c r="C2166" s="38">
        <v>5009</v>
      </c>
      <c r="D2166" s="1" t="s">
        <v>1228</v>
      </c>
      <c r="E2166" s="2" t="s">
        <v>2106</v>
      </c>
      <c r="F2166" s="1" t="s">
        <v>2113</v>
      </c>
      <c r="G2166" s="1" t="s">
        <v>655</v>
      </c>
      <c r="H2166" s="1" t="s">
        <v>642</v>
      </c>
      <c r="I2166" s="1">
        <v>2010</v>
      </c>
      <c r="J2166" s="3" t="s">
        <v>656</v>
      </c>
      <c r="K2166" s="3">
        <v>376</v>
      </c>
      <c r="L2166" s="3">
        <v>31</v>
      </c>
      <c r="M2166" s="3">
        <v>74495</v>
      </c>
      <c r="N2166" s="12" t="s">
        <v>5277</v>
      </c>
      <c r="O2166" s="1" t="s">
        <v>29</v>
      </c>
      <c r="Q2166" s="4">
        <v>2000548</v>
      </c>
      <c r="R2166" s="4">
        <v>6939</v>
      </c>
      <c r="S2166" s="4">
        <v>0</v>
      </c>
      <c r="T2166" s="4">
        <v>0</v>
      </c>
      <c r="U2166" s="4">
        <v>718801</v>
      </c>
      <c r="V2166" s="4">
        <v>0</v>
      </c>
      <c r="W2166" s="4">
        <v>0</v>
      </c>
      <c r="X2166" s="4">
        <v>0</v>
      </c>
      <c r="Y2166" s="4">
        <v>43280</v>
      </c>
      <c r="Z2166" s="4">
        <v>36366</v>
      </c>
      <c r="AA2166" s="4">
        <v>2756879</v>
      </c>
      <c r="AB2166" s="4">
        <v>12847</v>
      </c>
      <c r="AC2166" s="4">
        <v>56347</v>
      </c>
      <c r="AD2166" s="4">
        <v>107276</v>
      </c>
      <c r="AE2166" s="4">
        <v>0</v>
      </c>
      <c r="AF2166" s="4">
        <v>0</v>
      </c>
      <c r="AG2166" s="4">
        <v>0</v>
      </c>
      <c r="AH2166" s="4">
        <v>2125794</v>
      </c>
      <c r="AI2166" s="4">
        <v>15891</v>
      </c>
      <c r="AJ2166" s="4">
        <v>27026</v>
      </c>
      <c r="AK2166" s="4">
        <v>887700</v>
      </c>
      <c r="AL2166" s="4">
        <v>0</v>
      </c>
      <c r="AM2166" s="4">
        <v>0</v>
      </c>
      <c r="AN2166" s="4">
        <v>0</v>
      </c>
      <c r="AO2166" s="4">
        <v>0</v>
      </c>
    </row>
    <row r="2167" spans="1:41" x14ac:dyDescent="0.2">
      <c r="A2167" s="34">
        <v>2017</v>
      </c>
      <c r="B2167" s="36">
        <v>50010</v>
      </c>
      <c r="C2167" s="38">
        <v>5010</v>
      </c>
      <c r="D2167" s="1" t="s">
        <v>6039</v>
      </c>
      <c r="E2167" s="2" t="s">
        <v>2106</v>
      </c>
      <c r="F2167" s="1" t="s">
        <v>2113</v>
      </c>
      <c r="G2167" s="1" t="s">
        <v>657</v>
      </c>
      <c r="H2167" s="1" t="s">
        <v>405</v>
      </c>
      <c r="I2167" s="1">
        <v>2010</v>
      </c>
      <c r="J2167" s="3" t="s">
        <v>658</v>
      </c>
      <c r="K2167" s="3">
        <v>71</v>
      </c>
      <c r="L2167" s="3">
        <v>325</v>
      </c>
      <c r="M2167" s="3">
        <v>569499</v>
      </c>
      <c r="N2167" s="12" t="s">
        <v>5277</v>
      </c>
      <c r="O2167" s="1" t="s">
        <v>25</v>
      </c>
      <c r="AI2167" s="4">
        <v>0</v>
      </c>
      <c r="AJ2167" s="4">
        <v>0</v>
      </c>
      <c r="AK2167" s="4">
        <v>0</v>
      </c>
      <c r="AL2167" s="4">
        <v>0</v>
      </c>
      <c r="AM2167" s="4">
        <v>0</v>
      </c>
      <c r="AN2167" s="4">
        <v>450320</v>
      </c>
      <c r="AO2167" s="4"/>
    </row>
    <row r="2168" spans="1:41" x14ac:dyDescent="0.2">
      <c r="A2168" s="34">
        <v>2017</v>
      </c>
      <c r="B2168" s="36">
        <v>50010</v>
      </c>
      <c r="C2168" s="38">
        <v>5010</v>
      </c>
      <c r="D2168" s="1" t="s">
        <v>6039</v>
      </c>
      <c r="E2168" s="2" t="s">
        <v>2106</v>
      </c>
      <c r="F2168" s="1" t="s">
        <v>2113</v>
      </c>
      <c r="G2168" s="1" t="s">
        <v>657</v>
      </c>
      <c r="H2168" s="1" t="s">
        <v>405</v>
      </c>
      <c r="I2168" s="1">
        <v>2010</v>
      </c>
      <c r="J2168" s="3" t="s">
        <v>658</v>
      </c>
      <c r="K2168" s="3">
        <v>71</v>
      </c>
      <c r="L2168" s="3">
        <v>325</v>
      </c>
      <c r="M2168" s="3">
        <v>569499</v>
      </c>
      <c r="N2168" s="12" t="s">
        <v>5277</v>
      </c>
      <c r="O2168" s="1" t="s">
        <v>47</v>
      </c>
      <c r="Z2168" s="4">
        <v>0</v>
      </c>
      <c r="AA2168" s="4">
        <v>0</v>
      </c>
      <c r="AB2168" s="4">
        <v>0</v>
      </c>
      <c r="AC2168" s="4">
        <v>0</v>
      </c>
      <c r="AD2168" s="4">
        <v>0</v>
      </c>
      <c r="AE2168" s="4">
        <v>0</v>
      </c>
      <c r="AF2168" s="4">
        <v>0</v>
      </c>
      <c r="AI2168" s="4">
        <v>0</v>
      </c>
      <c r="AJ2168" s="4">
        <v>0</v>
      </c>
      <c r="AK2168" s="4">
        <v>0</v>
      </c>
      <c r="AL2168" s="4">
        <v>0</v>
      </c>
      <c r="AM2168" s="4">
        <v>0</v>
      </c>
      <c r="AN2168" s="4"/>
      <c r="AO2168" s="4"/>
    </row>
    <row r="2169" spans="1:41" x14ac:dyDescent="0.2">
      <c r="A2169" s="34">
        <v>2017</v>
      </c>
      <c r="B2169" s="36">
        <v>50010</v>
      </c>
      <c r="C2169" s="38">
        <v>5010</v>
      </c>
      <c r="D2169" s="1" t="s">
        <v>6039</v>
      </c>
      <c r="E2169" s="2" t="s">
        <v>2106</v>
      </c>
      <c r="F2169" s="1" t="s">
        <v>2113</v>
      </c>
      <c r="G2169" s="1" t="s">
        <v>657</v>
      </c>
      <c r="H2169" s="1" t="s">
        <v>405</v>
      </c>
      <c r="I2169" s="1">
        <v>2010</v>
      </c>
      <c r="J2169" s="3" t="s">
        <v>658</v>
      </c>
      <c r="K2169" s="3">
        <v>71</v>
      </c>
      <c r="L2169" s="3">
        <v>325</v>
      </c>
      <c r="M2169" s="3">
        <v>569499</v>
      </c>
      <c r="N2169" s="12" t="s">
        <v>5277</v>
      </c>
      <c r="O2169" s="1" t="s">
        <v>26</v>
      </c>
      <c r="Z2169" s="4">
        <v>0</v>
      </c>
      <c r="AA2169" s="4">
        <v>0</v>
      </c>
      <c r="AB2169" s="4">
        <v>1107540</v>
      </c>
      <c r="AC2169" s="4">
        <v>1132652</v>
      </c>
      <c r="AD2169" s="4">
        <v>814307</v>
      </c>
      <c r="AE2169" s="4">
        <v>0</v>
      </c>
      <c r="AF2169" s="4">
        <v>242716</v>
      </c>
      <c r="AG2169" s="4">
        <v>592811</v>
      </c>
      <c r="AH2169" s="4">
        <v>1650200</v>
      </c>
      <c r="AI2169" s="4">
        <v>75638</v>
      </c>
      <c r="AJ2169" s="4">
        <v>634320</v>
      </c>
      <c r="AK2169" s="4">
        <v>3215373</v>
      </c>
      <c r="AL2169" s="4">
        <v>3283500</v>
      </c>
      <c r="AM2169" s="4">
        <v>1316640</v>
      </c>
      <c r="AN2169" s="4">
        <v>810240</v>
      </c>
      <c r="AO2169" s="4">
        <v>0</v>
      </c>
    </row>
    <row r="2170" spans="1:41" x14ac:dyDescent="0.2">
      <c r="A2170" s="34">
        <v>2017</v>
      </c>
      <c r="B2170" s="36">
        <v>50010</v>
      </c>
      <c r="C2170" s="38">
        <v>5010</v>
      </c>
      <c r="D2170" s="1" t="s">
        <v>6039</v>
      </c>
      <c r="E2170" s="2" t="s">
        <v>2106</v>
      </c>
      <c r="F2170" s="1" t="s">
        <v>2113</v>
      </c>
      <c r="G2170" s="1" t="s">
        <v>657</v>
      </c>
      <c r="H2170" s="1" t="s">
        <v>405</v>
      </c>
      <c r="I2170" s="1">
        <v>2010</v>
      </c>
      <c r="J2170" s="3" t="s">
        <v>658</v>
      </c>
      <c r="K2170" s="3">
        <v>71</v>
      </c>
      <c r="L2170" s="3">
        <v>325</v>
      </c>
      <c r="M2170" s="3">
        <v>569499</v>
      </c>
      <c r="N2170" s="12" t="s">
        <v>5277</v>
      </c>
      <c r="O2170" s="1" t="s">
        <v>27</v>
      </c>
      <c r="AH2170" s="4">
        <v>0</v>
      </c>
      <c r="AI2170" s="4">
        <v>0</v>
      </c>
      <c r="AJ2170" s="4">
        <v>0</v>
      </c>
      <c r="AK2170" s="4">
        <v>0</v>
      </c>
      <c r="AL2170" s="4">
        <v>0</v>
      </c>
      <c r="AM2170" s="4">
        <v>0</v>
      </c>
      <c r="AN2170" s="4"/>
      <c r="AO2170" s="4"/>
    </row>
    <row r="2171" spans="1:41" x14ac:dyDescent="0.2">
      <c r="A2171" s="34">
        <v>2017</v>
      </c>
      <c r="B2171" s="36">
        <v>50010</v>
      </c>
      <c r="C2171" s="38">
        <v>5010</v>
      </c>
      <c r="D2171" s="1" t="s">
        <v>6039</v>
      </c>
      <c r="E2171" s="2" t="s">
        <v>2106</v>
      </c>
      <c r="F2171" s="1" t="s">
        <v>2113</v>
      </c>
      <c r="G2171" s="1" t="s">
        <v>657</v>
      </c>
      <c r="H2171" s="1" t="s">
        <v>405</v>
      </c>
      <c r="I2171" s="1">
        <v>2010</v>
      </c>
      <c r="J2171" s="3" t="s">
        <v>658</v>
      </c>
      <c r="K2171" s="3">
        <v>71</v>
      </c>
      <c r="L2171" s="3">
        <v>325</v>
      </c>
      <c r="M2171" s="3">
        <v>569499</v>
      </c>
      <c r="N2171" s="12" t="s">
        <v>5277</v>
      </c>
      <c r="O2171" s="1" t="s">
        <v>29</v>
      </c>
      <c r="P2171" s="4">
        <v>3574733</v>
      </c>
      <c r="Q2171" s="4">
        <v>1403100</v>
      </c>
      <c r="R2171" s="4">
        <v>310800</v>
      </c>
      <c r="S2171" s="4">
        <v>3300</v>
      </c>
      <c r="T2171" s="4">
        <v>289710</v>
      </c>
      <c r="U2171" s="4">
        <v>1691536</v>
      </c>
      <c r="V2171" s="4">
        <v>11968490</v>
      </c>
      <c r="W2171" s="4">
        <v>9652508</v>
      </c>
      <c r="X2171" s="4">
        <v>489849</v>
      </c>
      <c r="Y2171" s="4">
        <v>2228341</v>
      </c>
      <c r="Z2171" s="4">
        <v>5939163</v>
      </c>
      <c r="AA2171" s="4">
        <v>1256109</v>
      </c>
      <c r="AB2171" s="4">
        <v>1284865</v>
      </c>
      <c r="AC2171" s="4">
        <v>119168</v>
      </c>
      <c r="AD2171" s="4">
        <v>2759760</v>
      </c>
      <c r="AE2171" s="4">
        <v>2233153</v>
      </c>
      <c r="AF2171" s="4">
        <v>650010</v>
      </c>
      <c r="AG2171" s="4">
        <v>4580973</v>
      </c>
      <c r="AH2171" s="4">
        <v>4102836</v>
      </c>
      <c r="AI2171" s="4">
        <v>7408550</v>
      </c>
      <c r="AJ2171" s="4">
        <v>14775297</v>
      </c>
      <c r="AK2171" s="4">
        <v>9150520</v>
      </c>
      <c r="AL2171" s="4">
        <v>2898420</v>
      </c>
      <c r="AM2171" s="4">
        <v>3976080</v>
      </c>
      <c r="AN2171" s="4">
        <v>5448799</v>
      </c>
      <c r="AO2171" s="4">
        <v>4079928</v>
      </c>
    </row>
    <row r="2172" spans="1:41" x14ac:dyDescent="0.2">
      <c r="A2172" s="34">
        <v>2017</v>
      </c>
      <c r="B2172" s="36">
        <v>50011</v>
      </c>
      <c r="C2172" s="38">
        <v>5011</v>
      </c>
      <c r="D2172" s="1" t="s">
        <v>2013</v>
      </c>
      <c r="E2172" s="2" t="s">
        <v>2106</v>
      </c>
      <c r="F2172" s="1" t="s">
        <v>2113</v>
      </c>
      <c r="G2172" s="1" t="s">
        <v>597</v>
      </c>
      <c r="H2172" s="1" t="s">
        <v>405</v>
      </c>
      <c r="I2172" s="1">
        <v>2010</v>
      </c>
      <c r="J2172" s="3" t="s">
        <v>659</v>
      </c>
      <c r="K2172" s="3">
        <v>135</v>
      </c>
      <c r="L2172" s="3">
        <v>166</v>
      </c>
      <c r="M2172" s="3">
        <v>279245</v>
      </c>
      <c r="N2172" s="12" t="s">
        <v>5277</v>
      </c>
      <c r="O2172" s="1" t="s">
        <v>26</v>
      </c>
      <c r="P2172" s="4">
        <v>0</v>
      </c>
      <c r="Q2172" s="4">
        <v>106644</v>
      </c>
      <c r="Z2172" s="4">
        <v>0</v>
      </c>
      <c r="AA2172" s="4">
        <v>991409</v>
      </c>
      <c r="AB2172" s="4">
        <v>16866</v>
      </c>
      <c r="AC2172" s="4">
        <v>297117</v>
      </c>
      <c r="AD2172" s="4">
        <v>2024</v>
      </c>
      <c r="AE2172" s="4">
        <v>0</v>
      </c>
      <c r="AF2172" s="4">
        <v>0</v>
      </c>
      <c r="AG2172" s="4">
        <v>351659</v>
      </c>
      <c r="AH2172" s="4">
        <v>2108850</v>
      </c>
      <c r="AI2172" s="4">
        <v>0</v>
      </c>
      <c r="AJ2172" s="4">
        <v>1623156</v>
      </c>
      <c r="AK2172" s="4">
        <v>0</v>
      </c>
      <c r="AL2172" s="4">
        <v>0</v>
      </c>
      <c r="AM2172" s="4">
        <v>0</v>
      </c>
      <c r="AN2172" s="4">
        <v>0</v>
      </c>
      <c r="AO2172" s="4">
        <v>0</v>
      </c>
    </row>
    <row r="2173" spans="1:41" x14ac:dyDescent="0.2">
      <c r="A2173" s="34">
        <v>2017</v>
      </c>
      <c r="B2173" s="36">
        <v>50011</v>
      </c>
      <c r="C2173" s="38">
        <v>5011</v>
      </c>
      <c r="D2173" s="1" t="s">
        <v>2013</v>
      </c>
      <c r="E2173" s="2" t="s">
        <v>2106</v>
      </c>
      <c r="F2173" s="1" t="s">
        <v>2113</v>
      </c>
      <c r="G2173" s="1" t="s">
        <v>597</v>
      </c>
      <c r="H2173" s="1" t="s">
        <v>405</v>
      </c>
      <c r="I2173" s="1">
        <v>2010</v>
      </c>
      <c r="J2173" s="3" t="s">
        <v>659</v>
      </c>
      <c r="K2173" s="3">
        <v>135</v>
      </c>
      <c r="L2173" s="3">
        <v>166</v>
      </c>
      <c r="M2173" s="3">
        <v>279245</v>
      </c>
      <c r="N2173" s="12" t="s">
        <v>5277</v>
      </c>
      <c r="O2173" s="1" t="s">
        <v>29</v>
      </c>
      <c r="P2173" s="4">
        <v>0</v>
      </c>
      <c r="Q2173" s="4">
        <v>1326475</v>
      </c>
      <c r="R2173" s="4">
        <v>0</v>
      </c>
      <c r="S2173" s="4">
        <v>2905959</v>
      </c>
      <c r="T2173" s="4">
        <v>106594</v>
      </c>
      <c r="U2173" s="4">
        <v>810873</v>
      </c>
      <c r="V2173" s="4">
        <v>3018103</v>
      </c>
      <c r="W2173" s="4">
        <v>1022992</v>
      </c>
      <c r="X2173" s="4">
        <v>2290558</v>
      </c>
      <c r="Y2173" s="4">
        <v>2435867</v>
      </c>
      <c r="Z2173" s="4">
        <v>0</v>
      </c>
      <c r="AA2173" s="4">
        <v>0</v>
      </c>
      <c r="AB2173" s="4">
        <v>1322053</v>
      </c>
      <c r="AC2173" s="4">
        <v>693273</v>
      </c>
      <c r="AD2173" s="4">
        <v>237787</v>
      </c>
      <c r="AE2173" s="4">
        <v>275067</v>
      </c>
      <c r="AF2173" s="4">
        <v>1311696</v>
      </c>
      <c r="AG2173" s="4">
        <v>1164748</v>
      </c>
      <c r="AH2173" s="4">
        <v>2422116</v>
      </c>
      <c r="AI2173" s="4">
        <v>2162488</v>
      </c>
      <c r="AJ2173" s="4">
        <v>3150832</v>
      </c>
      <c r="AK2173" s="4">
        <v>579063</v>
      </c>
      <c r="AL2173" s="4">
        <v>2582511</v>
      </c>
      <c r="AM2173" s="4">
        <v>2183287</v>
      </c>
      <c r="AN2173" s="4">
        <v>11668851</v>
      </c>
      <c r="AO2173" s="4">
        <v>3029046</v>
      </c>
    </row>
    <row r="2174" spans="1:41" x14ac:dyDescent="0.2">
      <c r="A2174" s="34">
        <v>2017</v>
      </c>
      <c r="B2174" s="36">
        <v>50012</v>
      </c>
      <c r="C2174" s="38">
        <v>5012</v>
      </c>
      <c r="D2174" s="1" t="s">
        <v>1996</v>
      </c>
      <c r="E2174" s="2" t="s">
        <v>2106</v>
      </c>
      <c r="F2174" s="1" t="s">
        <v>2113</v>
      </c>
      <c r="G2174" s="1" t="s">
        <v>660</v>
      </c>
      <c r="H2174" s="1" t="s">
        <v>405</v>
      </c>
      <c r="I2174" s="1">
        <v>2010</v>
      </c>
      <c r="J2174" s="3" t="s">
        <v>450</v>
      </c>
      <c r="K2174" s="3">
        <v>30</v>
      </c>
      <c r="L2174" s="3">
        <v>788</v>
      </c>
      <c r="M2174" s="3">
        <v>1624827</v>
      </c>
      <c r="N2174" s="12" t="s">
        <v>5277</v>
      </c>
      <c r="O2174" s="1" t="s">
        <v>26</v>
      </c>
      <c r="S2174" s="4">
        <v>429920</v>
      </c>
      <c r="T2174" s="4">
        <v>780567</v>
      </c>
      <c r="U2174" s="4">
        <v>952132</v>
      </c>
      <c r="V2174" s="4">
        <v>0</v>
      </c>
      <c r="W2174" s="4">
        <v>207041</v>
      </c>
      <c r="X2174" s="4">
        <v>167010</v>
      </c>
      <c r="Y2174" s="4">
        <v>2231228</v>
      </c>
      <c r="Z2174" s="4">
        <v>12276</v>
      </c>
      <c r="AA2174" s="4">
        <v>0</v>
      </c>
      <c r="AB2174" s="4">
        <v>0</v>
      </c>
      <c r="AC2174" s="4">
        <v>379408</v>
      </c>
      <c r="AD2174" s="4">
        <v>55319</v>
      </c>
      <c r="AE2174" s="4">
        <v>1056067</v>
      </c>
      <c r="AF2174" s="4">
        <v>676974</v>
      </c>
      <c r="AG2174" s="4">
        <v>6461</v>
      </c>
      <c r="AH2174" s="4">
        <v>1028692</v>
      </c>
      <c r="AI2174" s="4">
        <v>240978</v>
      </c>
      <c r="AJ2174" s="4">
        <v>142038</v>
      </c>
      <c r="AK2174" s="4">
        <v>1823626</v>
      </c>
      <c r="AL2174" s="4">
        <v>75689</v>
      </c>
      <c r="AM2174" s="4">
        <v>1661041</v>
      </c>
      <c r="AN2174" s="4">
        <v>166474</v>
      </c>
      <c r="AO2174" s="4">
        <v>0</v>
      </c>
    </row>
    <row r="2175" spans="1:41" x14ac:dyDescent="0.2">
      <c r="A2175" s="34">
        <v>2017</v>
      </c>
      <c r="B2175" s="36">
        <v>50012</v>
      </c>
      <c r="C2175" s="38">
        <v>5012</v>
      </c>
      <c r="D2175" s="1" t="s">
        <v>1996</v>
      </c>
      <c r="E2175" s="2" t="s">
        <v>2106</v>
      </c>
      <c r="F2175" s="1" t="s">
        <v>2113</v>
      </c>
      <c r="G2175" s="1" t="s">
        <v>660</v>
      </c>
      <c r="H2175" s="1" t="s">
        <v>405</v>
      </c>
      <c r="I2175" s="1">
        <v>2010</v>
      </c>
      <c r="J2175" s="3" t="s">
        <v>450</v>
      </c>
      <c r="K2175" s="3">
        <v>30</v>
      </c>
      <c r="L2175" s="3">
        <v>788</v>
      </c>
      <c r="M2175" s="3">
        <v>1624827</v>
      </c>
      <c r="N2175" s="12" t="s">
        <v>5277</v>
      </c>
      <c r="O2175" s="1" t="s">
        <v>28</v>
      </c>
      <c r="R2175" s="4">
        <v>0</v>
      </c>
      <c r="S2175" s="4">
        <v>0</v>
      </c>
      <c r="T2175" s="4">
        <v>0</v>
      </c>
      <c r="U2175" s="4">
        <v>0</v>
      </c>
      <c r="V2175" s="4">
        <v>0</v>
      </c>
      <c r="W2175" s="4">
        <v>0</v>
      </c>
      <c r="AI2175" s="4">
        <v>0</v>
      </c>
      <c r="AJ2175" s="4">
        <v>0</v>
      </c>
      <c r="AK2175" s="4">
        <v>0</v>
      </c>
      <c r="AL2175" s="4">
        <v>0</v>
      </c>
      <c r="AM2175" s="4">
        <v>0</v>
      </c>
      <c r="AN2175" s="4"/>
      <c r="AO2175" s="4"/>
    </row>
    <row r="2176" spans="1:41" x14ac:dyDescent="0.2">
      <c r="A2176" s="34">
        <v>2017</v>
      </c>
      <c r="B2176" s="36">
        <v>50012</v>
      </c>
      <c r="C2176" s="38">
        <v>5012</v>
      </c>
      <c r="D2176" s="1" t="s">
        <v>1996</v>
      </c>
      <c r="E2176" s="2" t="s">
        <v>2106</v>
      </c>
      <c r="F2176" s="1" t="s">
        <v>2113</v>
      </c>
      <c r="G2176" s="1" t="s">
        <v>660</v>
      </c>
      <c r="H2176" s="1" t="s">
        <v>405</v>
      </c>
      <c r="I2176" s="1">
        <v>2010</v>
      </c>
      <c r="J2176" s="3" t="s">
        <v>450</v>
      </c>
      <c r="K2176" s="3">
        <v>30</v>
      </c>
      <c r="L2176" s="3">
        <v>788</v>
      </c>
      <c r="M2176" s="3">
        <v>1624827</v>
      </c>
      <c r="N2176" s="12" t="s">
        <v>5277</v>
      </c>
      <c r="O2176" s="1" t="s">
        <v>29</v>
      </c>
      <c r="P2176" s="4">
        <v>322212</v>
      </c>
      <c r="Q2176" s="4">
        <v>0</v>
      </c>
      <c r="R2176" s="4">
        <v>148878</v>
      </c>
      <c r="S2176" s="4">
        <v>5525931</v>
      </c>
      <c r="T2176" s="4">
        <v>14610209</v>
      </c>
      <c r="U2176" s="4">
        <v>13856031</v>
      </c>
      <c r="V2176" s="4">
        <v>11800762</v>
      </c>
      <c r="W2176" s="4">
        <v>5339974</v>
      </c>
      <c r="X2176" s="4">
        <v>2869291</v>
      </c>
      <c r="Y2176" s="4">
        <v>12418328</v>
      </c>
      <c r="Z2176" s="4">
        <v>10675362</v>
      </c>
      <c r="AA2176" s="4">
        <v>10000</v>
      </c>
      <c r="AB2176" s="4">
        <v>6511502</v>
      </c>
      <c r="AC2176" s="4">
        <v>241433</v>
      </c>
      <c r="AD2176" s="4">
        <v>12068572</v>
      </c>
      <c r="AE2176" s="4">
        <v>88989</v>
      </c>
      <c r="AF2176" s="4">
        <v>7461047</v>
      </c>
      <c r="AG2176" s="4">
        <v>28713711</v>
      </c>
      <c r="AH2176" s="4">
        <v>6219194</v>
      </c>
      <c r="AI2176" s="4">
        <v>10176720</v>
      </c>
      <c r="AJ2176" s="4">
        <v>19188478</v>
      </c>
      <c r="AK2176" s="4">
        <v>14205027</v>
      </c>
      <c r="AL2176" s="4">
        <v>196792</v>
      </c>
      <c r="AM2176" s="4">
        <v>16324827</v>
      </c>
      <c r="AN2176" s="4">
        <v>10569217</v>
      </c>
      <c r="AO2176" s="4">
        <v>36192</v>
      </c>
    </row>
    <row r="2177" spans="1:41" x14ac:dyDescent="0.2">
      <c r="A2177" s="34">
        <v>2017</v>
      </c>
      <c r="B2177" s="36">
        <v>50012</v>
      </c>
      <c r="C2177" s="38">
        <v>5012</v>
      </c>
      <c r="D2177" s="1" t="s">
        <v>1996</v>
      </c>
      <c r="E2177" s="2" t="s">
        <v>2106</v>
      </c>
      <c r="F2177" s="1" t="s">
        <v>2113</v>
      </c>
      <c r="G2177" s="1" t="s">
        <v>660</v>
      </c>
      <c r="H2177" s="1" t="s">
        <v>405</v>
      </c>
      <c r="I2177" s="1">
        <v>2010</v>
      </c>
      <c r="J2177" s="3" t="s">
        <v>450</v>
      </c>
      <c r="K2177" s="3">
        <v>30</v>
      </c>
      <c r="L2177" s="3">
        <v>788</v>
      </c>
      <c r="M2177" s="3">
        <v>1624827</v>
      </c>
      <c r="N2177" s="12" t="s">
        <v>5277</v>
      </c>
      <c r="O2177" s="1" t="s">
        <v>31</v>
      </c>
      <c r="AJ2177" s="4">
        <v>0</v>
      </c>
      <c r="AK2177" s="4">
        <v>0</v>
      </c>
      <c r="AL2177" s="4">
        <v>0</v>
      </c>
      <c r="AM2177" s="4">
        <v>0</v>
      </c>
      <c r="AN2177" s="4">
        <v>0</v>
      </c>
      <c r="AO2177" s="4">
        <v>0</v>
      </c>
    </row>
    <row r="2178" spans="1:41" x14ac:dyDescent="0.2">
      <c r="A2178" s="34">
        <v>2017</v>
      </c>
      <c r="B2178" s="36">
        <v>50013</v>
      </c>
      <c r="C2178" s="38" t="s">
        <v>2670</v>
      </c>
      <c r="D2178" s="1" t="s">
        <v>2671</v>
      </c>
      <c r="E2178" s="2" t="s">
        <v>2106</v>
      </c>
      <c r="F2178" s="1" t="s">
        <v>2314</v>
      </c>
      <c r="G2178" s="1" t="s">
        <v>6040</v>
      </c>
      <c r="H2178" s="1" t="s">
        <v>642</v>
      </c>
      <c r="I2178" s="1">
        <v>2010</v>
      </c>
      <c r="J2178" s="3" t="s">
        <v>6041</v>
      </c>
      <c r="K2178" s="3">
        <v>0</v>
      </c>
      <c r="L2178" s="3">
        <v>0</v>
      </c>
      <c r="M2178" s="3">
        <v>0</v>
      </c>
      <c r="N2178" s="12" t="s">
        <v>5277</v>
      </c>
      <c r="O2178" s="1" t="s">
        <v>26</v>
      </c>
      <c r="AN2178" s="4"/>
      <c r="AO2178" s="4">
        <v>0</v>
      </c>
    </row>
    <row r="2179" spans="1:41" x14ac:dyDescent="0.2">
      <c r="A2179" s="34">
        <v>2017</v>
      </c>
      <c r="B2179" s="36">
        <v>50015</v>
      </c>
      <c r="C2179" s="38">
        <v>5015</v>
      </c>
      <c r="D2179" s="1" t="s">
        <v>2030</v>
      </c>
      <c r="E2179" s="2" t="s">
        <v>2106</v>
      </c>
      <c r="F2179" s="1" t="s">
        <v>2113</v>
      </c>
      <c r="G2179" s="1" t="s">
        <v>615</v>
      </c>
      <c r="H2179" s="1" t="s">
        <v>405</v>
      </c>
      <c r="I2179" s="1">
        <v>2010</v>
      </c>
      <c r="J2179" s="3" t="s">
        <v>661</v>
      </c>
      <c r="K2179" s="3">
        <v>25</v>
      </c>
      <c r="L2179" s="3">
        <v>772</v>
      </c>
      <c r="M2179" s="3">
        <v>1780673</v>
      </c>
      <c r="N2179" s="12" t="s">
        <v>5277</v>
      </c>
      <c r="O2179" s="1" t="s">
        <v>26</v>
      </c>
      <c r="P2179" s="4">
        <v>2085</v>
      </c>
      <c r="Q2179" s="4">
        <v>0</v>
      </c>
      <c r="R2179" s="4">
        <v>0</v>
      </c>
      <c r="S2179" s="4">
        <v>0</v>
      </c>
      <c r="T2179" s="4">
        <v>0</v>
      </c>
      <c r="U2179" s="4">
        <v>5514038</v>
      </c>
      <c r="V2179" s="4">
        <v>1132777</v>
      </c>
      <c r="W2179" s="4">
        <v>437370</v>
      </c>
      <c r="X2179" s="4">
        <v>1035543</v>
      </c>
      <c r="Y2179" s="4">
        <v>3485273</v>
      </c>
      <c r="Z2179" s="4">
        <v>502996</v>
      </c>
      <c r="AA2179" s="4">
        <v>0</v>
      </c>
      <c r="AB2179" s="4">
        <v>2093276</v>
      </c>
      <c r="AC2179" s="4">
        <v>1674213</v>
      </c>
      <c r="AD2179" s="4">
        <v>20576</v>
      </c>
      <c r="AE2179" s="4">
        <v>2397029</v>
      </c>
      <c r="AF2179" s="4">
        <v>293394</v>
      </c>
      <c r="AG2179" s="4">
        <v>2512220</v>
      </c>
      <c r="AH2179" s="4">
        <v>1498885</v>
      </c>
      <c r="AI2179" s="4">
        <v>0</v>
      </c>
      <c r="AJ2179" s="4">
        <v>233915</v>
      </c>
      <c r="AK2179" s="4">
        <v>1420824</v>
      </c>
      <c r="AL2179" s="4">
        <v>0</v>
      </c>
      <c r="AM2179" s="4">
        <v>0</v>
      </c>
      <c r="AN2179" s="4">
        <v>0</v>
      </c>
      <c r="AO2179" s="4">
        <v>0</v>
      </c>
    </row>
    <row r="2180" spans="1:41" x14ac:dyDescent="0.2">
      <c r="A2180" s="34">
        <v>2017</v>
      </c>
      <c r="B2180" s="36">
        <v>50015</v>
      </c>
      <c r="C2180" s="38">
        <v>5015</v>
      </c>
      <c r="D2180" s="1" t="s">
        <v>2030</v>
      </c>
      <c r="E2180" s="2" t="s">
        <v>2106</v>
      </c>
      <c r="F2180" s="1" t="s">
        <v>2113</v>
      </c>
      <c r="G2180" s="1" t="s">
        <v>615</v>
      </c>
      <c r="H2180" s="1" t="s">
        <v>405</v>
      </c>
      <c r="I2180" s="1">
        <v>2010</v>
      </c>
      <c r="J2180" s="3" t="s">
        <v>661</v>
      </c>
      <c r="K2180" s="3">
        <v>25</v>
      </c>
      <c r="L2180" s="3">
        <v>772</v>
      </c>
      <c r="M2180" s="3">
        <v>1780673</v>
      </c>
      <c r="N2180" s="12" t="s">
        <v>5277</v>
      </c>
      <c r="O2180" s="1" t="s">
        <v>49</v>
      </c>
      <c r="P2180" s="4">
        <v>543580</v>
      </c>
      <c r="Q2180" s="4">
        <v>22950</v>
      </c>
      <c r="R2180" s="4">
        <v>175142</v>
      </c>
      <c r="S2180" s="4">
        <v>0</v>
      </c>
      <c r="T2180" s="4">
        <v>23164</v>
      </c>
      <c r="U2180" s="4">
        <v>0</v>
      </c>
      <c r="V2180" s="4">
        <v>0</v>
      </c>
      <c r="W2180" s="4">
        <v>125544</v>
      </c>
      <c r="X2180" s="4">
        <v>889903</v>
      </c>
      <c r="Y2180" s="4">
        <v>1026592</v>
      </c>
      <c r="Z2180" s="4">
        <v>116446</v>
      </c>
      <c r="AA2180" s="4">
        <v>1348622</v>
      </c>
      <c r="AB2180" s="4">
        <v>397588</v>
      </c>
      <c r="AC2180" s="4">
        <v>673642</v>
      </c>
      <c r="AD2180" s="4">
        <v>1075744</v>
      </c>
      <c r="AE2180" s="4">
        <v>2838083</v>
      </c>
      <c r="AF2180" s="4">
        <v>1416349</v>
      </c>
      <c r="AG2180" s="4">
        <v>1263489</v>
      </c>
      <c r="AH2180" s="4">
        <v>11967911</v>
      </c>
      <c r="AI2180" s="4">
        <v>2045682</v>
      </c>
      <c r="AJ2180" s="4">
        <v>5922506</v>
      </c>
      <c r="AK2180" s="4">
        <v>2625929</v>
      </c>
      <c r="AL2180" s="4">
        <v>632142</v>
      </c>
      <c r="AM2180" s="4">
        <v>618834</v>
      </c>
      <c r="AN2180" s="4">
        <v>187939</v>
      </c>
      <c r="AO2180" s="4">
        <v>330761</v>
      </c>
    </row>
    <row r="2181" spans="1:41" x14ac:dyDescent="0.2">
      <c r="A2181" s="34">
        <v>2017</v>
      </c>
      <c r="B2181" s="36">
        <v>50015</v>
      </c>
      <c r="C2181" s="38">
        <v>5015</v>
      </c>
      <c r="D2181" s="1" t="s">
        <v>2030</v>
      </c>
      <c r="E2181" s="2" t="s">
        <v>2106</v>
      </c>
      <c r="F2181" s="1" t="s">
        <v>2113</v>
      </c>
      <c r="G2181" s="1" t="s">
        <v>615</v>
      </c>
      <c r="H2181" s="1" t="s">
        <v>405</v>
      </c>
      <c r="I2181" s="1">
        <v>2010</v>
      </c>
      <c r="J2181" s="3" t="s">
        <v>661</v>
      </c>
      <c r="K2181" s="3">
        <v>25</v>
      </c>
      <c r="L2181" s="3">
        <v>772</v>
      </c>
      <c r="M2181" s="3">
        <v>1780673</v>
      </c>
      <c r="N2181" s="12" t="s">
        <v>5277</v>
      </c>
      <c r="O2181" s="1" t="s">
        <v>28</v>
      </c>
      <c r="P2181" s="4">
        <v>393627</v>
      </c>
      <c r="Q2181" s="4">
        <v>15486</v>
      </c>
      <c r="R2181" s="4">
        <v>0</v>
      </c>
      <c r="S2181" s="4">
        <v>0</v>
      </c>
      <c r="T2181" s="4">
        <v>19822</v>
      </c>
      <c r="U2181" s="4">
        <v>0</v>
      </c>
      <c r="V2181" s="4">
        <v>960773</v>
      </c>
      <c r="W2181" s="4">
        <v>981166</v>
      </c>
      <c r="X2181" s="4">
        <v>1634755</v>
      </c>
      <c r="Y2181" s="4">
        <v>596960</v>
      </c>
      <c r="Z2181" s="4">
        <v>285975</v>
      </c>
      <c r="AA2181" s="4">
        <v>1281573</v>
      </c>
      <c r="AB2181" s="4">
        <v>3007921</v>
      </c>
      <c r="AC2181" s="4">
        <v>4000726</v>
      </c>
      <c r="AD2181" s="4">
        <v>5382785</v>
      </c>
      <c r="AE2181" s="4">
        <v>6271022</v>
      </c>
      <c r="AF2181" s="4">
        <v>3256885</v>
      </c>
      <c r="AG2181" s="4">
        <v>2671936</v>
      </c>
      <c r="AH2181" s="4">
        <v>2869490</v>
      </c>
      <c r="AI2181" s="4">
        <v>765606</v>
      </c>
      <c r="AJ2181" s="4">
        <v>625329</v>
      </c>
      <c r="AK2181" s="4">
        <v>27824</v>
      </c>
      <c r="AL2181" s="4">
        <v>214416</v>
      </c>
      <c r="AM2181" s="4">
        <v>93809</v>
      </c>
      <c r="AN2181" s="4">
        <v>217798</v>
      </c>
      <c r="AO2181" s="4">
        <v>208261</v>
      </c>
    </row>
    <row r="2182" spans="1:41" x14ac:dyDescent="0.2">
      <c r="A2182" s="34">
        <v>2017</v>
      </c>
      <c r="B2182" s="36">
        <v>50015</v>
      </c>
      <c r="C2182" s="38">
        <v>5015</v>
      </c>
      <c r="D2182" s="1" t="s">
        <v>2030</v>
      </c>
      <c r="E2182" s="2" t="s">
        <v>2106</v>
      </c>
      <c r="F2182" s="1" t="s">
        <v>2113</v>
      </c>
      <c r="G2182" s="1" t="s">
        <v>615</v>
      </c>
      <c r="H2182" s="1" t="s">
        <v>405</v>
      </c>
      <c r="I2182" s="1">
        <v>2010</v>
      </c>
      <c r="J2182" s="3" t="s">
        <v>661</v>
      </c>
      <c r="K2182" s="3">
        <v>25</v>
      </c>
      <c r="L2182" s="3">
        <v>772</v>
      </c>
      <c r="M2182" s="3">
        <v>1780673</v>
      </c>
      <c r="N2182" s="12" t="s">
        <v>5277</v>
      </c>
      <c r="O2182" s="1" t="s">
        <v>29</v>
      </c>
      <c r="P2182" s="4">
        <v>14975335</v>
      </c>
      <c r="Q2182" s="4">
        <v>3741398</v>
      </c>
      <c r="R2182" s="4">
        <v>20727000</v>
      </c>
      <c r="S2182" s="4">
        <v>9295789</v>
      </c>
      <c r="T2182" s="4">
        <v>47960</v>
      </c>
      <c r="U2182" s="4">
        <v>27623211</v>
      </c>
      <c r="V2182" s="4">
        <v>6828749</v>
      </c>
      <c r="W2182" s="4">
        <v>6605676</v>
      </c>
      <c r="X2182" s="4">
        <v>11974267</v>
      </c>
      <c r="Y2182" s="4">
        <v>17178046</v>
      </c>
      <c r="Z2182" s="4">
        <v>20825138</v>
      </c>
      <c r="AA2182" s="4">
        <v>6545565</v>
      </c>
      <c r="AB2182" s="4">
        <v>3580343</v>
      </c>
      <c r="AC2182" s="4">
        <v>12090541</v>
      </c>
      <c r="AD2182" s="4">
        <v>31565185</v>
      </c>
      <c r="AE2182" s="4">
        <v>7672212</v>
      </c>
      <c r="AF2182" s="4">
        <v>14200201</v>
      </c>
      <c r="AG2182" s="4">
        <v>9661748</v>
      </c>
      <c r="AH2182" s="4">
        <v>9535231</v>
      </c>
      <c r="AI2182" s="4">
        <v>0</v>
      </c>
      <c r="AJ2182" s="4">
        <v>0</v>
      </c>
      <c r="AK2182" s="4">
        <v>236643</v>
      </c>
      <c r="AL2182" s="4">
        <v>14289796</v>
      </c>
      <c r="AM2182" s="4">
        <v>50413338</v>
      </c>
      <c r="AN2182" s="4">
        <v>7516442</v>
      </c>
      <c r="AO2182" s="4">
        <v>13639534</v>
      </c>
    </row>
    <row r="2183" spans="1:41" x14ac:dyDescent="0.2">
      <c r="A2183" s="34">
        <v>2017</v>
      </c>
      <c r="B2183" s="36">
        <v>50015</v>
      </c>
      <c r="C2183" s="38">
        <v>5015</v>
      </c>
      <c r="D2183" s="1" t="s">
        <v>2030</v>
      </c>
      <c r="E2183" s="2" t="s">
        <v>2106</v>
      </c>
      <c r="F2183" s="1" t="s">
        <v>2113</v>
      </c>
      <c r="G2183" s="1" t="s">
        <v>615</v>
      </c>
      <c r="H2183" s="1" t="s">
        <v>405</v>
      </c>
      <c r="I2183" s="1">
        <v>2010</v>
      </c>
      <c r="J2183" s="3" t="s">
        <v>661</v>
      </c>
      <c r="K2183" s="3">
        <v>25</v>
      </c>
      <c r="L2183" s="3">
        <v>772</v>
      </c>
      <c r="M2183" s="3">
        <v>1780673</v>
      </c>
      <c r="N2183" s="12" t="s">
        <v>5277</v>
      </c>
      <c r="O2183" s="1" t="s">
        <v>30</v>
      </c>
      <c r="AJ2183" s="4">
        <v>0</v>
      </c>
      <c r="AK2183" s="4">
        <v>0</v>
      </c>
      <c r="AL2183" s="4">
        <v>0</v>
      </c>
      <c r="AM2183" s="4">
        <v>0</v>
      </c>
      <c r="AN2183" s="4">
        <v>275099</v>
      </c>
      <c r="AO2183" s="4">
        <v>326502</v>
      </c>
    </row>
    <row r="2184" spans="1:41" x14ac:dyDescent="0.2">
      <c r="A2184" s="34">
        <v>2017</v>
      </c>
      <c r="B2184" s="36">
        <v>50015</v>
      </c>
      <c r="C2184" s="38">
        <v>5015</v>
      </c>
      <c r="D2184" s="1" t="s">
        <v>2030</v>
      </c>
      <c r="E2184" s="2" t="s">
        <v>2106</v>
      </c>
      <c r="F2184" s="1" t="s">
        <v>2113</v>
      </c>
      <c r="G2184" s="1" t="s">
        <v>615</v>
      </c>
      <c r="H2184" s="1" t="s">
        <v>405</v>
      </c>
      <c r="I2184" s="1">
        <v>2010</v>
      </c>
      <c r="J2184" s="3" t="s">
        <v>661</v>
      </c>
      <c r="K2184" s="3">
        <v>25</v>
      </c>
      <c r="L2184" s="3">
        <v>772</v>
      </c>
      <c r="M2184" s="3">
        <v>1780673</v>
      </c>
      <c r="N2184" s="12" t="s">
        <v>5277</v>
      </c>
      <c r="O2184" s="1" t="s">
        <v>33</v>
      </c>
      <c r="AN2184" s="4">
        <v>0</v>
      </c>
      <c r="AO2184" s="4">
        <v>501482</v>
      </c>
    </row>
    <row r="2185" spans="1:41" x14ac:dyDescent="0.2">
      <c r="A2185" s="34">
        <v>2017</v>
      </c>
      <c r="B2185" s="36">
        <v>50016</v>
      </c>
      <c r="C2185" s="38">
        <v>5016</v>
      </c>
      <c r="D2185" s="1" t="s">
        <v>1542</v>
      </c>
      <c r="E2185" s="2" t="s">
        <v>2106</v>
      </c>
      <c r="F2185" s="1" t="s">
        <v>2113</v>
      </c>
      <c r="G2185" s="1" t="s">
        <v>459</v>
      </c>
      <c r="H2185" s="1" t="s">
        <v>405</v>
      </c>
      <c r="I2185" s="1">
        <v>2010</v>
      </c>
      <c r="J2185" s="3" t="s">
        <v>662</v>
      </c>
      <c r="K2185" s="3">
        <v>36</v>
      </c>
      <c r="L2185" s="3">
        <v>510</v>
      </c>
      <c r="M2185" s="3">
        <v>1368035</v>
      </c>
      <c r="N2185" s="12" t="s">
        <v>5277</v>
      </c>
      <c r="O2185" s="1" t="s">
        <v>26</v>
      </c>
      <c r="P2185" s="4">
        <v>290024</v>
      </c>
      <c r="Q2185" s="4">
        <v>450197</v>
      </c>
      <c r="R2185" s="4">
        <v>86929</v>
      </c>
      <c r="S2185" s="4">
        <v>249024</v>
      </c>
      <c r="T2185" s="4">
        <v>728925</v>
      </c>
      <c r="V2185" s="4">
        <v>524595</v>
      </c>
      <c r="W2185" s="4">
        <v>298476</v>
      </c>
      <c r="Y2185" s="4">
        <v>70672</v>
      </c>
      <c r="Z2185" s="4">
        <v>849523</v>
      </c>
      <c r="AA2185" s="4">
        <v>597188</v>
      </c>
      <c r="AB2185" s="4">
        <v>748869</v>
      </c>
      <c r="AC2185" s="4">
        <v>0</v>
      </c>
      <c r="AD2185" s="4">
        <v>592751</v>
      </c>
      <c r="AE2185" s="4">
        <v>975228</v>
      </c>
      <c r="AF2185" s="4">
        <v>213811</v>
      </c>
      <c r="AG2185" s="4">
        <v>1019726</v>
      </c>
      <c r="AH2185" s="4">
        <v>0</v>
      </c>
      <c r="AI2185" s="4">
        <v>1394043</v>
      </c>
      <c r="AJ2185" s="4">
        <v>1473306</v>
      </c>
      <c r="AK2185" s="4">
        <v>620805</v>
      </c>
      <c r="AL2185" s="4">
        <v>1397031</v>
      </c>
      <c r="AM2185" s="4">
        <v>0</v>
      </c>
      <c r="AN2185" s="4">
        <v>1461206</v>
      </c>
      <c r="AO2185" s="4">
        <v>0</v>
      </c>
    </row>
    <row r="2186" spans="1:41" x14ac:dyDescent="0.2">
      <c r="A2186" s="34">
        <v>2017</v>
      </c>
      <c r="B2186" s="36">
        <v>50016</v>
      </c>
      <c r="C2186" s="38">
        <v>5016</v>
      </c>
      <c r="D2186" s="1" t="s">
        <v>1542</v>
      </c>
      <c r="E2186" s="2" t="s">
        <v>2106</v>
      </c>
      <c r="F2186" s="1" t="s">
        <v>2113</v>
      </c>
      <c r="G2186" s="1" t="s">
        <v>459</v>
      </c>
      <c r="H2186" s="1" t="s">
        <v>405</v>
      </c>
      <c r="I2186" s="1">
        <v>2010</v>
      </c>
      <c r="J2186" s="3" t="s">
        <v>662</v>
      </c>
      <c r="K2186" s="3">
        <v>36</v>
      </c>
      <c r="L2186" s="3">
        <v>510</v>
      </c>
      <c r="M2186" s="3">
        <v>1368035</v>
      </c>
      <c r="N2186" s="12" t="s">
        <v>5277</v>
      </c>
      <c r="O2186" s="1" t="s">
        <v>29</v>
      </c>
      <c r="P2186" s="4">
        <v>0</v>
      </c>
      <c r="Q2186" s="4">
        <v>13296538</v>
      </c>
      <c r="R2186" s="4">
        <v>0</v>
      </c>
      <c r="S2186" s="4">
        <v>17636632</v>
      </c>
      <c r="T2186" s="4">
        <v>807330</v>
      </c>
      <c r="U2186" s="4">
        <v>755532</v>
      </c>
      <c r="V2186" s="4">
        <v>0</v>
      </c>
      <c r="W2186" s="4">
        <v>6535116</v>
      </c>
      <c r="X2186" s="4">
        <v>1459022</v>
      </c>
      <c r="Y2186" s="4">
        <v>24700582</v>
      </c>
      <c r="Z2186" s="4">
        <v>904370</v>
      </c>
      <c r="AA2186" s="4">
        <v>2660447</v>
      </c>
      <c r="AB2186" s="4">
        <v>1540780</v>
      </c>
      <c r="AC2186" s="4">
        <v>4708684</v>
      </c>
      <c r="AD2186" s="4">
        <v>300267</v>
      </c>
      <c r="AE2186" s="4">
        <v>10555914</v>
      </c>
      <c r="AF2186" s="4">
        <v>13136046</v>
      </c>
      <c r="AG2186" s="4">
        <v>13830485</v>
      </c>
      <c r="AH2186" s="4">
        <v>17965297</v>
      </c>
      <c r="AI2186" s="4">
        <v>16555119</v>
      </c>
      <c r="AJ2186" s="4">
        <v>10139945</v>
      </c>
      <c r="AK2186" s="4">
        <v>14184799</v>
      </c>
      <c r="AL2186" s="4">
        <v>17251892</v>
      </c>
      <c r="AM2186" s="4">
        <v>19139024</v>
      </c>
      <c r="AN2186" s="4">
        <v>10446358</v>
      </c>
      <c r="AO2186" s="4">
        <v>13597335</v>
      </c>
    </row>
    <row r="2187" spans="1:41" x14ac:dyDescent="0.2">
      <c r="A2187" s="34">
        <v>2017</v>
      </c>
      <c r="B2187" s="36">
        <v>50017</v>
      </c>
      <c r="C2187" s="38">
        <v>5017</v>
      </c>
      <c r="D2187" s="1" t="s">
        <v>1720</v>
      </c>
      <c r="E2187" s="2" t="s">
        <v>2106</v>
      </c>
      <c r="F2187" s="1" t="s">
        <v>2113</v>
      </c>
      <c r="G2187" s="1" t="s">
        <v>663</v>
      </c>
      <c r="H2187" s="1" t="s">
        <v>405</v>
      </c>
      <c r="I2187" s="1">
        <v>2010</v>
      </c>
      <c r="J2187" s="3" t="s">
        <v>664</v>
      </c>
      <c r="K2187" s="3">
        <v>59</v>
      </c>
      <c r="L2187" s="3">
        <v>351</v>
      </c>
      <c r="M2187" s="3">
        <v>724091</v>
      </c>
      <c r="N2187" s="12" t="s">
        <v>5277</v>
      </c>
      <c r="O2187" s="1" t="s">
        <v>26</v>
      </c>
      <c r="P2187" s="4">
        <v>67143</v>
      </c>
      <c r="Q2187" s="4">
        <v>0</v>
      </c>
      <c r="R2187" s="4">
        <v>584</v>
      </c>
      <c r="S2187" s="4">
        <v>1370620</v>
      </c>
      <c r="T2187" s="4">
        <v>844222</v>
      </c>
      <c r="U2187" s="4">
        <v>40958</v>
      </c>
      <c r="V2187" s="4">
        <v>0</v>
      </c>
      <c r="W2187" s="4">
        <v>1209129</v>
      </c>
      <c r="X2187" s="4">
        <v>1158357</v>
      </c>
      <c r="Y2187" s="4">
        <v>2033510</v>
      </c>
      <c r="Z2187" s="4">
        <v>1433087</v>
      </c>
      <c r="AA2187" s="4">
        <v>1998485</v>
      </c>
      <c r="AB2187" s="4">
        <v>1483563</v>
      </c>
      <c r="AC2187" s="4">
        <v>910212</v>
      </c>
      <c r="AD2187" s="4">
        <v>6350</v>
      </c>
      <c r="AE2187" s="4">
        <v>0</v>
      </c>
      <c r="AF2187" s="4">
        <v>930859</v>
      </c>
      <c r="AG2187" s="4">
        <v>6917952</v>
      </c>
      <c r="AH2187" s="4">
        <v>0</v>
      </c>
      <c r="AI2187" s="4">
        <v>0</v>
      </c>
      <c r="AJ2187" s="4">
        <v>45269</v>
      </c>
      <c r="AK2187" s="4">
        <v>0</v>
      </c>
      <c r="AL2187" s="4">
        <v>0</v>
      </c>
      <c r="AM2187" s="4">
        <v>0</v>
      </c>
      <c r="AN2187" s="4">
        <v>2164360</v>
      </c>
      <c r="AO2187" s="4">
        <v>3263677</v>
      </c>
    </row>
    <row r="2188" spans="1:41" x14ac:dyDescent="0.2">
      <c r="A2188" s="34">
        <v>2017</v>
      </c>
      <c r="B2188" s="36">
        <v>50017</v>
      </c>
      <c r="C2188" s="38">
        <v>5017</v>
      </c>
      <c r="D2188" s="1" t="s">
        <v>1720</v>
      </c>
      <c r="E2188" s="2" t="s">
        <v>2106</v>
      </c>
      <c r="F2188" s="1" t="s">
        <v>2113</v>
      </c>
      <c r="G2188" s="1" t="s">
        <v>663</v>
      </c>
      <c r="H2188" s="1" t="s">
        <v>405</v>
      </c>
      <c r="I2188" s="1">
        <v>2010</v>
      </c>
      <c r="J2188" s="3" t="s">
        <v>664</v>
      </c>
      <c r="K2188" s="3">
        <v>59</v>
      </c>
      <c r="L2188" s="3">
        <v>351</v>
      </c>
      <c r="M2188" s="3">
        <v>724091</v>
      </c>
      <c r="N2188" s="12" t="s">
        <v>5277</v>
      </c>
      <c r="O2188" s="1" t="s">
        <v>29</v>
      </c>
      <c r="P2188" s="4">
        <v>5814035</v>
      </c>
      <c r="Q2188" s="4">
        <v>155142</v>
      </c>
      <c r="R2188" s="4">
        <v>10581</v>
      </c>
      <c r="S2188" s="4">
        <v>104169</v>
      </c>
      <c r="T2188" s="4">
        <v>91046</v>
      </c>
      <c r="U2188" s="4">
        <v>15081932</v>
      </c>
      <c r="V2188" s="4">
        <v>224129</v>
      </c>
      <c r="W2188" s="4">
        <v>0</v>
      </c>
      <c r="X2188" s="4">
        <v>1029171</v>
      </c>
      <c r="Y2188" s="4">
        <v>6572068</v>
      </c>
      <c r="Z2188" s="4">
        <v>3978419</v>
      </c>
      <c r="AA2188" s="4">
        <v>4030278</v>
      </c>
      <c r="AB2188" s="4">
        <v>2708091</v>
      </c>
      <c r="AC2188" s="4">
        <v>1706647</v>
      </c>
      <c r="AD2188" s="4">
        <v>585500</v>
      </c>
      <c r="AE2188" s="4">
        <v>1798332</v>
      </c>
      <c r="AF2188" s="4">
        <v>4324836</v>
      </c>
      <c r="AG2188" s="4">
        <v>8710717</v>
      </c>
      <c r="AH2188" s="4">
        <v>22408864</v>
      </c>
      <c r="AI2188" s="4">
        <v>136474</v>
      </c>
      <c r="AJ2188" s="4">
        <v>2352724</v>
      </c>
      <c r="AK2188" s="4">
        <v>0</v>
      </c>
      <c r="AL2188" s="4">
        <v>0</v>
      </c>
      <c r="AM2188" s="4">
        <v>0</v>
      </c>
      <c r="AN2188" s="4">
        <v>10383846</v>
      </c>
      <c r="AO2188" s="4">
        <v>10835976</v>
      </c>
    </row>
    <row r="2189" spans="1:41" x14ac:dyDescent="0.2">
      <c r="A2189" s="34">
        <v>2017</v>
      </c>
      <c r="B2189" s="36">
        <v>50017</v>
      </c>
      <c r="C2189" s="38">
        <v>5017</v>
      </c>
      <c r="D2189" s="1" t="s">
        <v>1720</v>
      </c>
      <c r="E2189" s="2" t="s">
        <v>2106</v>
      </c>
      <c r="F2189" s="1" t="s">
        <v>2113</v>
      </c>
      <c r="G2189" s="1" t="s">
        <v>663</v>
      </c>
      <c r="H2189" s="1" t="s">
        <v>405</v>
      </c>
      <c r="I2189" s="1">
        <v>2010</v>
      </c>
      <c r="J2189" s="3" t="s">
        <v>664</v>
      </c>
      <c r="K2189" s="3">
        <v>59</v>
      </c>
      <c r="L2189" s="3">
        <v>351</v>
      </c>
      <c r="M2189" s="3">
        <v>724091</v>
      </c>
      <c r="N2189" s="12" t="s">
        <v>5277</v>
      </c>
      <c r="O2189" s="1" t="s">
        <v>32</v>
      </c>
      <c r="P2189" s="4">
        <v>182009</v>
      </c>
      <c r="Q2189" s="4">
        <v>635328</v>
      </c>
      <c r="R2189" s="4">
        <v>977383</v>
      </c>
      <c r="S2189" s="4">
        <v>1964285</v>
      </c>
      <c r="T2189" s="4">
        <v>2263911</v>
      </c>
      <c r="U2189" s="4">
        <v>7140819</v>
      </c>
      <c r="V2189" s="4">
        <v>12397259</v>
      </c>
      <c r="W2189" s="4">
        <v>11015938</v>
      </c>
      <c r="X2189" s="4">
        <v>283195</v>
      </c>
      <c r="Y2189" s="4">
        <v>147356</v>
      </c>
      <c r="Z2189" s="4">
        <v>1219193</v>
      </c>
      <c r="AA2189" s="4">
        <v>1432247</v>
      </c>
      <c r="AB2189" s="4">
        <v>1012591</v>
      </c>
      <c r="AC2189" s="4">
        <v>583104</v>
      </c>
      <c r="AD2189" s="4">
        <v>344592</v>
      </c>
      <c r="AE2189" s="4">
        <v>102690</v>
      </c>
      <c r="AF2189" s="4">
        <v>207340</v>
      </c>
      <c r="AG2189" s="4">
        <v>0</v>
      </c>
      <c r="AH2189" s="4">
        <v>0</v>
      </c>
      <c r="AI2189" s="4">
        <v>0</v>
      </c>
      <c r="AJ2189" s="4">
        <v>18391</v>
      </c>
      <c r="AK2189" s="4">
        <v>124373</v>
      </c>
      <c r="AL2189" s="4">
        <v>4659295</v>
      </c>
      <c r="AM2189" s="4">
        <v>1069708</v>
      </c>
      <c r="AN2189" s="4">
        <v>1760811</v>
      </c>
      <c r="AO2189" s="4">
        <v>1186422</v>
      </c>
    </row>
    <row r="2190" spans="1:41" x14ac:dyDescent="0.2">
      <c r="A2190" s="34">
        <v>1995</v>
      </c>
      <c r="B2190" s="36">
        <v>50018</v>
      </c>
      <c r="C2190" s="38">
        <v>5018</v>
      </c>
      <c r="D2190" s="1" t="s">
        <v>665</v>
      </c>
      <c r="E2190" s="2" t="s">
        <v>2112</v>
      </c>
      <c r="F2190" s="1" t="s">
        <v>2113</v>
      </c>
      <c r="G2190" s="1" t="s">
        <v>615</v>
      </c>
      <c r="H2190" s="1" t="s">
        <v>405</v>
      </c>
      <c r="I2190" s="1">
        <v>2010</v>
      </c>
      <c r="J2190" s="3" t="s">
        <v>661</v>
      </c>
      <c r="K2190" s="3">
        <v>25</v>
      </c>
      <c r="L2190" s="3">
        <v>772</v>
      </c>
      <c r="M2190" s="3">
        <v>1780673</v>
      </c>
      <c r="N2190" s="12" t="s">
        <v>5276</v>
      </c>
      <c r="O2190" s="1" t="s">
        <v>26</v>
      </c>
      <c r="P2190" s="4">
        <v>23555</v>
      </c>
      <c r="Q2190" s="4">
        <v>27360</v>
      </c>
      <c r="AM2190" s="4" t="s">
        <v>2313</v>
      </c>
      <c r="AN2190" s="4"/>
      <c r="AO2190" s="4"/>
    </row>
    <row r="2191" spans="1:41" x14ac:dyDescent="0.2">
      <c r="A2191" s="34">
        <v>1995</v>
      </c>
      <c r="B2191" s="36">
        <v>50018</v>
      </c>
      <c r="C2191" s="38">
        <v>5018</v>
      </c>
      <c r="D2191" s="1" t="s">
        <v>665</v>
      </c>
      <c r="E2191" s="2" t="s">
        <v>2112</v>
      </c>
      <c r="F2191" s="1" t="s">
        <v>2113</v>
      </c>
      <c r="G2191" s="1" t="s">
        <v>615</v>
      </c>
      <c r="H2191" s="1" t="s">
        <v>405</v>
      </c>
      <c r="I2191" s="1">
        <v>2010</v>
      </c>
      <c r="J2191" s="3" t="s">
        <v>661</v>
      </c>
      <c r="K2191" s="3">
        <v>25</v>
      </c>
      <c r="L2191" s="3">
        <v>772</v>
      </c>
      <c r="M2191" s="3">
        <v>1780673</v>
      </c>
      <c r="N2191" s="12" t="s">
        <v>5276</v>
      </c>
      <c r="O2191" s="1" t="s">
        <v>29</v>
      </c>
      <c r="AM2191" s="4" t="s">
        <v>2313</v>
      </c>
      <c r="AN2191" s="4"/>
      <c r="AO2191" s="4"/>
    </row>
    <row r="2192" spans="1:41" x14ac:dyDescent="0.2">
      <c r="A2192" s="34">
        <v>2017</v>
      </c>
      <c r="B2192" s="36">
        <v>50019</v>
      </c>
      <c r="C2192" s="38">
        <v>5019</v>
      </c>
      <c r="D2192" s="1" t="s">
        <v>1606</v>
      </c>
      <c r="E2192" s="2" t="s">
        <v>2106</v>
      </c>
      <c r="F2192" s="1" t="s">
        <v>2314</v>
      </c>
      <c r="G2192" s="1" t="s">
        <v>147</v>
      </c>
      <c r="H2192" s="1" t="s">
        <v>405</v>
      </c>
      <c r="I2192" s="1">
        <v>2010</v>
      </c>
      <c r="J2192" s="3" t="s">
        <v>668</v>
      </c>
      <c r="K2192" s="3">
        <v>308</v>
      </c>
      <c r="L2192" s="3">
        <v>56</v>
      </c>
      <c r="M2192" s="3">
        <v>97503</v>
      </c>
      <c r="N2192" s="12" t="s">
        <v>5277</v>
      </c>
      <c r="O2192" s="1" t="s">
        <v>26</v>
      </c>
      <c r="Z2192" s="4">
        <v>0</v>
      </c>
      <c r="AA2192" s="4">
        <v>120000</v>
      </c>
      <c r="AB2192" s="4">
        <v>0</v>
      </c>
      <c r="AC2192" s="4">
        <v>0</v>
      </c>
      <c r="AD2192" s="4">
        <v>0</v>
      </c>
      <c r="AE2192" s="4">
        <v>68933</v>
      </c>
      <c r="AF2192" s="4">
        <v>0</v>
      </c>
      <c r="AG2192" s="4">
        <v>0</v>
      </c>
      <c r="AH2192" s="4">
        <v>155958</v>
      </c>
      <c r="AI2192" s="4">
        <v>0</v>
      </c>
      <c r="AJ2192" s="4">
        <v>0</v>
      </c>
      <c r="AK2192" s="4">
        <v>0</v>
      </c>
      <c r="AL2192" s="4">
        <v>0</v>
      </c>
      <c r="AM2192" s="4">
        <v>0</v>
      </c>
      <c r="AN2192" s="4">
        <v>0</v>
      </c>
      <c r="AO2192" s="4">
        <v>0</v>
      </c>
    </row>
    <row r="2193" spans="1:41" x14ac:dyDescent="0.2">
      <c r="A2193" s="34">
        <v>2017</v>
      </c>
      <c r="B2193" s="36">
        <v>50019</v>
      </c>
      <c r="C2193" s="38">
        <v>5019</v>
      </c>
      <c r="D2193" s="1" t="s">
        <v>1606</v>
      </c>
      <c r="E2193" s="2" t="s">
        <v>2106</v>
      </c>
      <c r="F2193" s="1" t="s">
        <v>2314</v>
      </c>
      <c r="G2193" s="1" t="s">
        <v>147</v>
      </c>
      <c r="H2193" s="1" t="s">
        <v>405</v>
      </c>
      <c r="I2193" s="1">
        <v>2010</v>
      </c>
      <c r="J2193" s="3" t="s">
        <v>668</v>
      </c>
      <c r="K2193" s="3">
        <v>308</v>
      </c>
      <c r="L2193" s="3">
        <v>56</v>
      </c>
      <c r="M2193" s="3">
        <v>97503</v>
      </c>
      <c r="N2193" s="12" t="s">
        <v>5277</v>
      </c>
      <c r="O2193" s="1" t="s">
        <v>29</v>
      </c>
      <c r="P2193" s="4">
        <v>0</v>
      </c>
      <c r="Q2193" s="4">
        <v>0</v>
      </c>
      <c r="R2193" s="4">
        <v>44116</v>
      </c>
      <c r="S2193" s="4">
        <v>0</v>
      </c>
      <c r="T2193" s="4">
        <v>0</v>
      </c>
      <c r="U2193" s="4">
        <v>0</v>
      </c>
      <c r="V2193" s="4">
        <v>0</v>
      </c>
      <c r="W2193" s="4">
        <v>0</v>
      </c>
      <c r="X2193" s="4">
        <v>0</v>
      </c>
      <c r="Y2193" s="4">
        <v>0</v>
      </c>
      <c r="Z2193" s="4">
        <v>1477134</v>
      </c>
      <c r="AA2193" s="4">
        <v>0</v>
      </c>
      <c r="AB2193" s="4">
        <v>0</v>
      </c>
      <c r="AC2193" s="4">
        <v>0</v>
      </c>
      <c r="AD2193" s="4">
        <v>0</v>
      </c>
      <c r="AE2193" s="4">
        <v>0</v>
      </c>
      <c r="AF2193" s="4">
        <v>0</v>
      </c>
      <c r="AG2193" s="4">
        <v>0</v>
      </c>
      <c r="AH2193" s="4">
        <v>472587</v>
      </c>
      <c r="AI2193" s="4">
        <v>0</v>
      </c>
      <c r="AJ2193" s="4">
        <v>0</v>
      </c>
      <c r="AK2193" s="4">
        <v>0</v>
      </c>
      <c r="AL2193" s="4">
        <v>0</v>
      </c>
      <c r="AM2193" s="4">
        <v>0</v>
      </c>
      <c r="AN2193" s="4">
        <v>0</v>
      </c>
      <c r="AO2193" s="4">
        <v>0</v>
      </c>
    </row>
    <row r="2194" spans="1:41" x14ac:dyDescent="0.2">
      <c r="A2194" s="34">
        <v>2017</v>
      </c>
      <c r="B2194" s="36">
        <v>50020</v>
      </c>
      <c r="C2194" s="38">
        <v>5020</v>
      </c>
      <c r="D2194" s="1" t="s">
        <v>2003</v>
      </c>
      <c r="E2194" s="2" t="s">
        <v>2106</v>
      </c>
      <c r="F2194" s="1" t="s">
        <v>2314</v>
      </c>
      <c r="G2194" s="1" t="s">
        <v>116</v>
      </c>
      <c r="H2194" s="1" t="s">
        <v>405</v>
      </c>
      <c r="I2194" s="1">
        <v>2010</v>
      </c>
      <c r="J2194" s="3" t="s">
        <v>669</v>
      </c>
      <c r="K2194" s="3">
        <v>337</v>
      </c>
      <c r="L2194" s="3">
        <v>49</v>
      </c>
      <c r="M2194" s="3">
        <v>85256</v>
      </c>
      <c r="N2194" s="12" t="s">
        <v>5277</v>
      </c>
      <c r="O2194" s="1" t="s">
        <v>26</v>
      </c>
      <c r="Z2194" s="4">
        <v>54225</v>
      </c>
      <c r="AA2194" s="4">
        <v>119880</v>
      </c>
      <c r="AB2194" s="4">
        <v>0</v>
      </c>
      <c r="AC2194" s="4">
        <v>0</v>
      </c>
      <c r="AD2194" s="4">
        <v>104925</v>
      </c>
      <c r="AE2194" s="4">
        <v>0</v>
      </c>
      <c r="AF2194" s="4">
        <v>19071</v>
      </c>
      <c r="AG2194" s="4">
        <v>149414</v>
      </c>
      <c r="AH2194" s="4">
        <v>0</v>
      </c>
      <c r="AI2194" s="4">
        <v>0</v>
      </c>
      <c r="AJ2194" s="4">
        <v>0</v>
      </c>
      <c r="AK2194" s="4">
        <v>0</v>
      </c>
      <c r="AL2194" s="4">
        <v>0</v>
      </c>
      <c r="AM2194" s="4">
        <v>0</v>
      </c>
      <c r="AN2194" s="4">
        <v>0</v>
      </c>
      <c r="AO2194" s="4">
        <v>0</v>
      </c>
    </row>
    <row r="2195" spans="1:41" x14ac:dyDescent="0.2">
      <c r="A2195" s="34">
        <v>2017</v>
      </c>
      <c r="B2195" s="36">
        <v>50020</v>
      </c>
      <c r="C2195" s="38">
        <v>5020</v>
      </c>
      <c r="D2195" s="1" t="s">
        <v>2003</v>
      </c>
      <c r="E2195" s="2" t="s">
        <v>2106</v>
      </c>
      <c r="F2195" s="1" t="s">
        <v>2314</v>
      </c>
      <c r="G2195" s="1" t="s">
        <v>116</v>
      </c>
      <c r="H2195" s="1" t="s">
        <v>405</v>
      </c>
      <c r="I2195" s="1">
        <v>2010</v>
      </c>
      <c r="J2195" s="3" t="s">
        <v>669</v>
      </c>
      <c r="K2195" s="3">
        <v>337</v>
      </c>
      <c r="L2195" s="3">
        <v>49</v>
      </c>
      <c r="M2195" s="3">
        <v>85256</v>
      </c>
      <c r="N2195" s="12" t="s">
        <v>5277</v>
      </c>
      <c r="O2195" s="1" t="s">
        <v>29</v>
      </c>
      <c r="P2195" s="4">
        <v>0</v>
      </c>
      <c r="Q2195" s="4">
        <v>68141</v>
      </c>
      <c r="R2195" s="4">
        <v>1011561</v>
      </c>
      <c r="S2195" s="4">
        <v>68223</v>
      </c>
      <c r="T2195" s="4">
        <v>132281</v>
      </c>
      <c r="U2195" s="4">
        <v>59087</v>
      </c>
      <c r="V2195" s="4">
        <v>1182236</v>
      </c>
      <c r="W2195" s="4">
        <v>129164</v>
      </c>
      <c r="X2195" s="4">
        <v>147331</v>
      </c>
      <c r="Y2195" s="4">
        <v>209398</v>
      </c>
      <c r="Z2195" s="4">
        <v>0</v>
      </c>
      <c r="AA2195" s="4">
        <v>23935</v>
      </c>
      <c r="AB2195" s="4">
        <v>1214932</v>
      </c>
      <c r="AC2195" s="4">
        <v>9398</v>
      </c>
      <c r="AD2195" s="4">
        <v>43539</v>
      </c>
      <c r="AE2195" s="4">
        <v>0</v>
      </c>
      <c r="AF2195" s="4">
        <v>10268</v>
      </c>
      <c r="AG2195" s="4">
        <v>0</v>
      </c>
      <c r="AH2195" s="4">
        <v>983814</v>
      </c>
      <c r="AI2195" s="4">
        <v>0</v>
      </c>
      <c r="AJ2195" s="4">
        <v>0</v>
      </c>
      <c r="AK2195" s="4">
        <v>0</v>
      </c>
      <c r="AL2195" s="4">
        <v>0</v>
      </c>
      <c r="AM2195" s="4">
        <v>0</v>
      </c>
      <c r="AN2195" s="4">
        <v>0</v>
      </c>
      <c r="AO2195" s="4">
        <v>0</v>
      </c>
    </row>
    <row r="2196" spans="1:41" x14ac:dyDescent="0.2">
      <c r="A2196" s="34">
        <v>2017</v>
      </c>
      <c r="B2196" s="36">
        <v>50021</v>
      </c>
      <c r="C2196" s="38">
        <v>5021</v>
      </c>
      <c r="D2196" s="1" t="s">
        <v>1933</v>
      </c>
      <c r="E2196" s="2" t="s">
        <v>2106</v>
      </c>
      <c r="F2196" s="1" t="s">
        <v>2113</v>
      </c>
      <c r="G2196" s="1" t="s">
        <v>670</v>
      </c>
      <c r="H2196" s="1" t="s">
        <v>405</v>
      </c>
      <c r="I2196" s="1">
        <v>2010</v>
      </c>
      <c r="J2196" s="3" t="s">
        <v>658</v>
      </c>
      <c r="K2196" s="3">
        <v>71</v>
      </c>
      <c r="L2196" s="3">
        <v>325</v>
      </c>
      <c r="M2196" s="3">
        <v>569499</v>
      </c>
      <c r="N2196" s="12" t="s">
        <v>5277</v>
      </c>
      <c r="O2196" s="1" t="s">
        <v>26</v>
      </c>
      <c r="T2196" s="4">
        <v>0</v>
      </c>
      <c r="V2196" s="4">
        <v>110182</v>
      </c>
      <c r="W2196" s="4">
        <v>166084</v>
      </c>
      <c r="X2196" s="4">
        <v>185571</v>
      </c>
      <c r="Y2196" s="4">
        <v>290750</v>
      </c>
      <c r="Z2196" s="4">
        <v>319718</v>
      </c>
      <c r="AA2196" s="4">
        <v>294331</v>
      </c>
      <c r="AB2196" s="4">
        <v>453441</v>
      </c>
      <c r="AC2196" s="4">
        <v>472059</v>
      </c>
      <c r="AD2196" s="4">
        <v>666911</v>
      </c>
      <c r="AE2196" s="4">
        <v>372420</v>
      </c>
      <c r="AF2196" s="4">
        <v>731882</v>
      </c>
      <c r="AG2196" s="4">
        <v>524739</v>
      </c>
      <c r="AH2196" s="4">
        <v>401406</v>
      </c>
      <c r="AI2196" s="4">
        <v>0</v>
      </c>
      <c r="AJ2196" s="4">
        <v>370018</v>
      </c>
      <c r="AK2196" s="4">
        <v>630922</v>
      </c>
      <c r="AL2196" s="4">
        <v>165462</v>
      </c>
      <c r="AM2196" s="4">
        <v>403503</v>
      </c>
      <c r="AN2196" s="4">
        <v>405590</v>
      </c>
      <c r="AO2196" s="4">
        <v>296019</v>
      </c>
    </row>
    <row r="2197" spans="1:41" x14ac:dyDescent="0.2">
      <c r="A2197" s="34">
        <v>2017</v>
      </c>
      <c r="B2197" s="36">
        <v>50021</v>
      </c>
      <c r="C2197" s="38">
        <v>5021</v>
      </c>
      <c r="D2197" s="1" t="s">
        <v>1933</v>
      </c>
      <c r="E2197" s="2" t="s">
        <v>2106</v>
      </c>
      <c r="F2197" s="1" t="s">
        <v>2113</v>
      </c>
      <c r="G2197" s="1" t="s">
        <v>670</v>
      </c>
      <c r="H2197" s="1" t="s">
        <v>405</v>
      </c>
      <c r="I2197" s="1">
        <v>2010</v>
      </c>
      <c r="J2197" s="3" t="s">
        <v>658</v>
      </c>
      <c r="K2197" s="3">
        <v>71</v>
      </c>
      <c r="L2197" s="3">
        <v>325</v>
      </c>
      <c r="M2197" s="3">
        <v>569499</v>
      </c>
      <c r="N2197" s="12" t="s">
        <v>5277</v>
      </c>
      <c r="O2197" s="1" t="s">
        <v>29</v>
      </c>
      <c r="T2197" s="4">
        <v>51167</v>
      </c>
      <c r="V2197" s="4">
        <v>31077</v>
      </c>
      <c r="W2197" s="4">
        <v>7044</v>
      </c>
      <c r="X2197" s="4">
        <v>173496</v>
      </c>
      <c r="Y2197" s="4">
        <v>94349</v>
      </c>
      <c r="Z2197" s="4">
        <v>879227</v>
      </c>
      <c r="AA2197" s="4">
        <v>0</v>
      </c>
      <c r="AB2197" s="4">
        <v>282467</v>
      </c>
      <c r="AC2197" s="4">
        <v>419142</v>
      </c>
      <c r="AD2197" s="4">
        <v>0</v>
      </c>
      <c r="AE2197" s="4">
        <v>1900416</v>
      </c>
      <c r="AF2197" s="4">
        <v>653783</v>
      </c>
      <c r="AG2197" s="4">
        <v>1082872</v>
      </c>
      <c r="AH2197" s="4">
        <v>23790</v>
      </c>
      <c r="AI2197" s="4">
        <v>1923567</v>
      </c>
      <c r="AJ2197" s="4">
        <v>3220362</v>
      </c>
      <c r="AK2197" s="4">
        <v>117295</v>
      </c>
      <c r="AL2197" s="4">
        <v>236164</v>
      </c>
      <c r="AM2197" s="4">
        <v>104491</v>
      </c>
      <c r="AN2197" s="4">
        <v>821510</v>
      </c>
      <c r="AO2197" s="4">
        <v>481042</v>
      </c>
    </row>
    <row r="2198" spans="1:41" x14ac:dyDescent="0.2">
      <c r="A2198" s="34">
        <v>2017</v>
      </c>
      <c r="B2198" s="36">
        <v>50022</v>
      </c>
      <c r="C2198" s="38">
        <v>5022</v>
      </c>
      <c r="D2198" s="1" t="s">
        <v>2040</v>
      </c>
      <c r="E2198" s="2" t="s">
        <v>2106</v>
      </c>
      <c r="F2198" s="1" t="s">
        <v>2113</v>
      </c>
      <c r="G2198" s="1" t="s">
        <v>671</v>
      </c>
      <c r="H2198" s="1" t="s">
        <v>405</v>
      </c>
      <c r="I2198" s="1">
        <v>2010</v>
      </c>
      <c r="J2198" s="3" t="s">
        <v>672</v>
      </c>
      <c r="K2198" s="3">
        <v>80</v>
      </c>
      <c r="L2198" s="3">
        <v>240</v>
      </c>
      <c r="M2198" s="3">
        <v>507643</v>
      </c>
      <c r="N2198" s="12" t="s">
        <v>5277</v>
      </c>
      <c r="O2198" s="1" t="s">
        <v>26</v>
      </c>
      <c r="U2198" s="4">
        <v>583647</v>
      </c>
      <c r="W2198" s="4">
        <v>115414</v>
      </c>
      <c r="Y2198" s="4">
        <v>0</v>
      </c>
      <c r="Z2198" s="4">
        <v>1095118</v>
      </c>
      <c r="AA2198" s="4">
        <v>0</v>
      </c>
      <c r="AB2198" s="4">
        <v>0</v>
      </c>
      <c r="AC2198" s="4">
        <v>816605</v>
      </c>
      <c r="AD2198" s="4">
        <v>0</v>
      </c>
      <c r="AE2198" s="4">
        <v>0</v>
      </c>
      <c r="AF2198" s="4">
        <v>289690</v>
      </c>
      <c r="AG2198" s="4">
        <v>823240</v>
      </c>
      <c r="AH2198" s="4">
        <v>0</v>
      </c>
      <c r="AI2198" s="4">
        <v>576032</v>
      </c>
      <c r="AJ2198" s="4">
        <v>2531562</v>
      </c>
      <c r="AK2198" s="4">
        <v>0</v>
      </c>
      <c r="AL2198" s="4">
        <v>0</v>
      </c>
      <c r="AM2198" s="4">
        <v>1428585</v>
      </c>
      <c r="AN2198" s="4">
        <v>0</v>
      </c>
      <c r="AO2198" s="4">
        <v>12557</v>
      </c>
    </row>
    <row r="2199" spans="1:41" x14ac:dyDescent="0.2">
      <c r="A2199" s="34">
        <v>2017</v>
      </c>
      <c r="B2199" s="36">
        <v>50022</v>
      </c>
      <c r="C2199" s="38">
        <v>5022</v>
      </c>
      <c r="D2199" s="1" t="s">
        <v>2040</v>
      </c>
      <c r="E2199" s="2" t="s">
        <v>2106</v>
      </c>
      <c r="F2199" s="1" t="s">
        <v>2113</v>
      </c>
      <c r="G2199" s="1" t="s">
        <v>671</v>
      </c>
      <c r="H2199" s="1" t="s">
        <v>405</v>
      </c>
      <c r="I2199" s="1">
        <v>2010</v>
      </c>
      <c r="J2199" s="3" t="s">
        <v>672</v>
      </c>
      <c r="K2199" s="3">
        <v>80</v>
      </c>
      <c r="L2199" s="3">
        <v>240</v>
      </c>
      <c r="M2199" s="3">
        <v>507643</v>
      </c>
      <c r="N2199" s="12" t="s">
        <v>5277</v>
      </c>
      <c r="O2199" s="1" t="s">
        <v>29</v>
      </c>
      <c r="P2199" s="4">
        <v>803424</v>
      </c>
      <c r="Q2199" s="4">
        <v>2251418</v>
      </c>
      <c r="R2199" s="4">
        <v>904649</v>
      </c>
      <c r="S2199" s="4">
        <v>4924970</v>
      </c>
      <c r="T2199" s="4">
        <v>25086</v>
      </c>
      <c r="U2199" s="4">
        <v>0</v>
      </c>
      <c r="V2199" s="4">
        <v>3721358</v>
      </c>
      <c r="W2199" s="4">
        <v>64803</v>
      </c>
      <c r="X2199" s="4">
        <v>5485095</v>
      </c>
      <c r="Y2199" s="4">
        <v>205767</v>
      </c>
      <c r="Z2199" s="4">
        <v>0</v>
      </c>
      <c r="AA2199" s="4">
        <v>0</v>
      </c>
      <c r="AB2199" s="4">
        <v>918940</v>
      </c>
      <c r="AC2199" s="4">
        <v>3093510</v>
      </c>
      <c r="AD2199" s="4">
        <v>769629</v>
      </c>
      <c r="AE2199" s="4">
        <v>0</v>
      </c>
      <c r="AF2199" s="4">
        <v>2949310</v>
      </c>
      <c r="AG2199" s="4">
        <v>18091</v>
      </c>
      <c r="AH2199" s="4">
        <v>9330857</v>
      </c>
      <c r="AI2199" s="4">
        <v>0</v>
      </c>
      <c r="AJ2199" s="4">
        <v>508347</v>
      </c>
      <c r="AK2199" s="4">
        <v>4475544</v>
      </c>
      <c r="AL2199" s="4">
        <v>31900</v>
      </c>
      <c r="AM2199" s="4">
        <v>658447</v>
      </c>
      <c r="AN2199" s="4">
        <v>0</v>
      </c>
      <c r="AO2199" s="4">
        <v>0</v>
      </c>
    </row>
    <row r="2200" spans="1:41" x14ac:dyDescent="0.2">
      <c r="A2200" s="34">
        <v>2017</v>
      </c>
      <c r="B2200" s="36">
        <v>50024</v>
      </c>
      <c r="C2200" s="38">
        <v>5024</v>
      </c>
      <c r="D2200" s="1" t="s">
        <v>2089</v>
      </c>
      <c r="E2200" s="2" t="s">
        <v>2106</v>
      </c>
      <c r="F2200" s="1" t="s">
        <v>2113</v>
      </c>
      <c r="G2200" s="1" t="s">
        <v>673</v>
      </c>
      <c r="H2200" s="1" t="s">
        <v>405</v>
      </c>
      <c r="I2200" s="1">
        <v>2010</v>
      </c>
      <c r="J2200" s="3" t="s">
        <v>359</v>
      </c>
      <c r="K2200" s="3">
        <v>97</v>
      </c>
      <c r="L2200" s="3">
        <v>241</v>
      </c>
      <c r="M2200" s="3">
        <v>387550</v>
      </c>
      <c r="N2200" s="12" t="s">
        <v>5277</v>
      </c>
      <c r="O2200" s="1" t="s">
        <v>26</v>
      </c>
      <c r="Q2200" s="4">
        <v>204000</v>
      </c>
      <c r="Z2200" s="4">
        <v>0</v>
      </c>
      <c r="AA2200" s="4">
        <v>18500</v>
      </c>
      <c r="AB2200" s="4">
        <v>117787</v>
      </c>
      <c r="AC2200" s="4">
        <v>2041160</v>
      </c>
      <c r="AD2200" s="4">
        <v>86811</v>
      </c>
      <c r="AE2200" s="4">
        <v>0</v>
      </c>
      <c r="AF2200" s="4">
        <v>362874</v>
      </c>
      <c r="AG2200" s="4">
        <v>1366797</v>
      </c>
      <c r="AH2200" s="4">
        <v>311250</v>
      </c>
      <c r="AI2200" s="4">
        <v>0</v>
      </c>
      <c r="AJ2200" s="4">
        <v>677835</v>
      </c>
      <c r="AK2200" s="4">
        <v>0</v>
      </c>
      <c r="AL2200" s="4">
        <v>546471</v>
      </c>
      <c r="AM2200" s="4">
        <v>301292</v>
      </c>
      <c r="AN2200" s="4">
        <v>536089</v>
      </c>
      <c r="AO2200" s="4">
        <v>746351</v>
      </c>
    </row>
    <row r="2201" spans="1:41" x14ac:dyDescent="0.2">
      <c r="A2201" s="34">
        <v>2017</v>
      </c>
      <c r="B2201" s="36">
        <v>50024</v>
      </c>
      <c r="C2201" s="38">
        <v>5024</v>
      </c>
      <c r="D2201" s="1" t="s">
        <v>2089</v>
      </c>
      <c r="E2201" s="2" t="s">
        <v>2106</v>
      </c>
      <c r="F2201" s="1" t="s">
        <v>2113</v>
      </c>
      <c r="G2201" s="1" t="s">
        <v>673</v>
      </c>
      <c r="H2201" s="1" t="s">
        <v>405</v>
      </c>
      <c r="I2201" s="1">
        <v>2010</v>
      </c>
      <c r="J2201" s="3" t="s">
        <v>359</v>
      </c>
      <c r="K2201" s="3">
        <v>97</v>
      </c>
      <c r="L2201" s="3">
        <v>241</v>
      </c>
      <c r="M2201" s="3">
        <v>387550</v>
      </c>
      <c r="N2201" s="12" t="s">
        <v>5277</v>
      </c>
      <c r="O2201" s="1" t="s">
        <v>29</v>
      </c>
      <c r="P2201" s="4">
        <v>190045</v>
      </c>
      <c r="Q2201" s="4">
        <v>0</v>
      </c>
      <c r="R2201" s="4">
        <v>0</v>
      </c>
      <c r="S2201" s="4">
        <v>0</v>
      </c>
      <c r="T2201" s="4">
        <v>59657</v>
      </c>
      <c r="U2201" s="4">
        <v>3396580</v>
      </c>
      <c r="V2201" s="4">
        <v>0</v>
      </c>
      <c r="W2201" s="4">
        <v>0</v>
      </c>
      <c r="X2201" s="4">
        <v>5010785</v>
      </c>
      <c r="Y2201" s="4">
        <v>4225097</v>
      </c>
      <c r="Z2201" s="4">
        <v>44923</v>
      </c>
      <c r="AA2201" s="4">
        <v>93043</v>
      </c>
      <c r="AB2201" s="4">
        <v>0</v>
      </c>
      <c r="AC2201" s="4">
        <v>16500</v>
      </c>
      <c r="AD2201" s="4">
        <v>0</v>
      </c>
      <c r="AE2201" s="4">
        <v>28111</v>
      </c>
      <c r="AF2201" s="4">
        <v>102758</v>
      </c>
      <c r="AG2201" s="4">
        <v>0</v>
      </c>
      <c r="AH2201" s="4">
        <v>35640</v>
      </c>
      <c r="AI2201" s="4">
        <v>0</v>
      </c>
      <c r="AJ2201" s="4">
        <v>0</v>
      </c>
      <c r="AK2201" s="4">
        <v>117400</v>
      </c>
      <c r="AL2201" s="4">
        <v>3358430</v>
      </c>
      <c r="AM2201" s="4">
        <v>2081392</v>
      </c>
      <c r="AN2201" s="4">
        <v>4583328</v>
      </c>
      <c r="AO2201" s="4">
        <v>4014283</v>
      </c>
    </row>
    <row r="2202" spans="1:41" x14ac:dyDescent="0.2">
      <c r="A2202" s="34">
        <v>2017</v>
      </c>
      <c r="B2202" s="36">
        <v>50025</v>
      </c>
      <c r="C2202" s="38">
        <v>5025</v>
      </c>
      <c r="D2202" s="1" t="s">
        <v>1685</v>
      </c>
      <c r="E2202" s="2" t="s">
        <v>2106</v>
      </c>
      <c r="F2202" s="1" t="s">
        <v>2113</v>
      </c>
      <c r="G2202" s="1" t="s">
        <v>674</v>
      </c>
      <c r="H2202" s="1" t="s">
        <v>675</v>
      </c>
      <c r="I2202" s="1">
        <v>2010</v>
      </c>
      <c r="J2202" s="3" t="s">
        <v>676</v>
      </c>
      <c r="K2202" s="3">
        <v>260</v>
      </c>
      <c r="L2202" s="3">
        <v>70</v>
      </c>
      <c r="M2202" s="3">
        <v>120378</v>
      </c>
      <c r="N2202" s="12" t="s">
        <v>5277</v>
      </c>
      <c r="O2202" s="1" t="s">
        <v>26</v>
      </c>
      <c r="W2202" s="4">
        <v>139458</v>
      </c>
      <c r="Y2202" s="4">
        <v>361775</v>
      </c>
      <c r="Z2202" s="4">
        <v>0</v>
      </c>
      <c r="AA2202" s="4">
        <v>0</v>
      </c>
      <c r="AB2202" s="4">
        <v>0</v>
      </c>
      <c r="AC2202" s="4">
        <v>0</v>
      </c>
      <c r="AD2202" s="4">
        <v>201728</v>
      </c>
      <c r="AE2202" s="4">
        <v>0</v>
      </c>
      <c r="AF2202" s="4">
        <v>402306</v>
      </c>
      <c r="AG2202" s="4">
        <v>0</v>
      </c>
      <c r="AH2202" s="4">
        <v>0</v>
      </c>
      <c r="AI2202" s="4">
        <v>0</v>
      </c>
      <c r="AJ2202" s="4">
        <v>0</v>
      </c>
      <c r="AK2202" s="4">
        <v>842384</v>
      </c>
      <c r="AL2202" s="4">
        <v>0</v>
      </c>
      <c r="AM2202" s="4">
        <v>26003</v>
      </c>
      <c r="AN2202" s="4">
        <v>0</v>
      </c>
      <c r="AO2202" s="4">
        <v>0</v>
      </c>
    </row>
    <row r="2203" spans="1:41" x14ac:dyDescent="0.2">
      <c r="A2203" s="34">
        <v>2017</v>
      </c>
      <c r="B2203" s="36">
        <v>50025</v>
      </c>
      <c r="C2203" s="38">
        <v>5025</v>
      </c>
      <c r="D2203" s="1" t="s">
        <v>1685</v>
      </c>
      <c r="E2203" s="2" t="s">
        <v>2106</v>
      </c>
      <c r="F2203" s="1" t="s">
        <v>2113</v>
      </c>
      <c r="G2203" s="1" t="s">
        <v>674</v>
      </c>
      <c r="H2203" s="1" t="s">
        <v>675</v>
      </c>
      <c r="I2203" s="1">
        <v>2010</v>
      </c>
      <c r="J2203" s="3" t="s">
        <v>676</v>
      </c>
      <c r="K2203" s="3">
        <v>260</v>
      </c>
      <c r="L2203" s="3">
        <v>70</v>
      </c>
      <c r="M2203" s="3">
        <v>120378</v>
      </c>
      <c r="N2203" s="12" t="s">
        <v>5277</v>
      </c>
      <c r="O2203" s="1" t="s">
        <v>29</v>
      </c>
      <c r="P2203" s="4">
        <v>0</v>
      </c>
      <c r="Q2203" s="4">
        <v>0</v>
      </c>
      <c r="R2203" s="4">
        <v>117656</v>
      </c>
      <c r="S2203" s="4">
        <v>5571280</v>
      </c>
      <c r="T2203" s="4">
        <v>313843</v>
      </c>
      <c r="U2203" s="4">
        <v>2311546</v>
      </c>
      <c r="V2203" s="4">
        <v>0</v>
      </c>
      <c r="W2203" s="4">
        <v>3679926</v>
      </c>
      <c r="X2203" s="4">
        <v>0</v>
      </c>
      <c r="Y2203" s="4">
        <v>0</v>
      </c>
      <c r="Z2203" s="4">
        <v>3022106</v>
      </c>
      <c r="AA2203" s="4">
        <v>32394</v>
      </c>
      <c r="AB2203" s="4">
        <v>2757043</v>
      </c>
      <c r="AC2203" s="4">
        <v>45070</v>
      </c>
      <c r="AD2203" s="4">
        <v>2858323</v>
      </c>
      <c r="AE2203" s="4">
        <v>3655022</v>
      </c>
      <c r="AF2203" s="4">
        <v>653812</v>
      </c>
      <c r="AG2203" s="4">
        <v>3608155</v>
      </c>
      <c r="AH2203" s="4">
        <v>3788262</v>
      </c>
      <c r="AI2203" s="4">
        <v>124</v>
      </c>
      <c r="AJ2203" s="4">
        <v>127007</v>
      </c>
      <c r="AK2203" s="4">
        <v>4163672</v>
      </c>
      <c r="AL2203" s="4">
        <v>0</v>
      </c>
      <c r="AM2203" s="4">
        <v>4425573</v>
      </c>
      <c r="AN2203" s="4">
        <v>2677764</v>
      </c>
      <c r="AO2203" s="4">
        <v>25909</v>
      </c>
    </row>
    <row r="2204" spans="1:41" x14ac:dyDescent="0.2">
      <c r="A2204" s="34">
        <v>2017</v>
      </c>
      <c r="B2204" s="36">
        <v>50026</v>
      </c>
      <c r="C2204" s="38">
        <v>5026</v>
      </c>
      <c r="D2204" s="1" t="s">
        <v>1609</v>
      </c>
      <c r="E2204" s="2" t="s">
        <v>2106</v>
      </c>
      <c r="F2204" s="1" t="s">
        <v>2113</v>
      </c>
      <c r="G2204" s="1" t="s">
        <v>677</v>
      </c>
      <c r="H2204" s="1" t="s">
        <v>675</v>
      </c>
      <c r="I2204" s="1">
        <v>2010</v>
      </c>
      <c r="J2204" s="3" t="s">
        <v>678</v>
      </c>
      <c r="K2204" s="3">
        <v>194</v>
      </c>
      <c r="L2204" s="3">
        <v>70</v>
      </c>
      <c r="M2204" s="3">
        <v>176676</v>
      </c>
      <c r="N2204" s="12" t="s">
        <v>5277</v>
      </c>
      <c r="O2204" s="1" t="s">
        <v>26</v>
      </c>
      <c r="P2204" s="4">
        <v>4326</v>
      </c>
      <c r="X2204" s="4">
        <v>60927</v>
      </c>
      <c r="Z2204" s="4">
        <v>0</v>
      </c>
      <c r="AA2204" s="4">
        <v>56630</v>
      </c>
      <c r="AB2204" s="4">
        <v>0</v>
      </c>
      <c r="AC2204" s="4">
        <v>0</v>
      </c>
      <c r="AD2204" s="4">
        <v>58507</v>
      </c>
      <c r="AE2204" s="4">
        <v>0</v>
      </c>
      <c r="AG2204" s="4">
        <v>185593</v>
      </c>
      <c r="AH2204" s="4">
        <v>0</v>
      </c>
      <c r="AI2204" s="4">
        <v>67093</v>
      </c>
      <c r="AJ2204" s="4">
        <v>2069</v>
      </c>
      <c r="AK2204" s="4">
        <v>21894</v>
      </c>
      <c r="AL2204" s="4">
        <v>213061</v>
      </c>
      <c r="AM2204" s="4">
        <v>35856</v>
      </c>
      <c r="AN2204" s="4">
        <v>0</v>
      </c>
      <c r="AO2204" s="4">
        <v>0</v>
      </c>
    </row>
    <row r="2205" spans="1:41" x14ac:dyDescent="0.2">
      <c r="A2205" s="34">
        <v>2017</v>
      </c>
      <c r="B2205" s="36">
        <v>50026</v>
      </c>
      <c r="C2205" s="38">
        <v>5026</v>
      </c>
      <c r="D2205" s="1" t="s">
        <v>1609</v>
      </c>
      <c r="E2205" s="2" t="s">
        <v>2106</v>
      </c>
      <c r="F2205" s="1" t="s">
        <v>2113</v>
      </c>
      <c r="G2205" s="1" t="s">
        <v>677</v>
      </c>
      <c r="H2205" s="1" t="s">
        <v>675</v>
      </c>
      <c r="I2205" s="1">
        <v>2010</v>
      </c>
      <c r="J2205" s="3" t="s">
        <v>678</v>
      </c>
      <c r="K2205" s="3">
        <v>194</v>
      </c>
      <c r="L2205" s="3">
        <v>70</v>
      </c>
      <c r="M2205" s="3">
        <v>176676</v>
      </c>
      <c r="N2205" s="12" t="s">
        <v>5277</v>
      </c>
      <c r="O2205" s="1" t="s">
        <v>29</v>
      </c>
      <c r="P2205" s="4">
        <v>29751</v>
      </c>
      <c r="R2205" s="4">
        <v>52055</v>
      </c>
      <c r="S2205" s="4">
        <v>43234</v>
      </c>
      <c r="T2205" s="4">
        <v>52586</v>
      </c>
      <c r="U2205" s="4">
        <v>505301</v>
      </c>
      <c r="V2205" s="4">
        <v>640583</v>
      </c>
      <c r="X2205" s="4">
        <v>230009</v>
      </c>
      <c r="Z2205" s="4">
        <v>0</v>
      </c>
      <c r="AA2205" s="4">
        <v>745333</v>
      </c>
      <c r="AB2205" s="4">
        <v>1551413</v>
      </c>
      <c r="AC2205" s="4">
        <v>0</v>
      </c>
      <c r="AD2205" s="4">
        <v>0</v>
      </c>
      <c r="AE2205" s="4">
        <v>0</v>
      </c>
      <c r="AG2205" s="4">
        <v>35090</v>
      </c>
      <c r="AH2205" s="4">
        <v>415895</v>
      </c>
      <c r="AI2205" s="4">
        <v>0</v>
      </c>
      <c r="AJ2205" s="4">
        <v>0</v>
      </c>
      <c r="AK2205" s="4">
        <v>0</v>
      </c>
      <c r="AL2205" s="4">
        <v>0</v>
      </c>
      <c r="AM2205" s="4">
        <v>499179</v>
      </c>
      <c r="AN2205" s="4">
        <v>1773180</v>
      </c>
      <c r="AO2205" s="4">
        <v>914912</v>
      </c>
    </row>
    <row r="2206" spans="1:41" x14ac:dyDescent="0.2">
      <c r="A2206" s="34">
        <v>2017</v>
      </c>
      <c r="B2206" s="36">
        <v>50027</v>
      </c>
      <c r="C2206" s="38">
        <v>5027</v>
      </c>
      <c r="D2206" s="1" t="s">
        <v>6042</v>
      </c>
      <c r="E2206" s="2" t="s">
        <v>2106</v>
      </c>
      <c r="F2206" s="1" t="s">
        <v>2113</v>
      </c>
      <c r="G2206" s="1" t="s">
        <v>679</v>
      </c>
      <c r="H2206" s="1" t="s">
        <v>675</v>
      </c>
      <c r="I2206" s="1">
        <v>2010</v>
      </c>
      <c r="J2206" s="3" t="s">
        <v>680</v>
      </c>
      <c r="K2206" s="3">
        <v>16</v>
      </c>
      <c r="L2206" s="3">
        <v>1022</v>
      </c>
      <c r="M2206" s="3">
        <v>2650890</v>
      </c>
      <c r="N2206" s="12" t="s">
        <v>5277</v>
      </c>
      <c r="O2206" s="1" t="s">
        <v>47</v>
      </c>
      <c r="AE2206" s="4">
        <v>3923540</v>
      </c>
      <c r="AF2206" s="4">
        <v>25567477</v>
      </c>
      <c r="AG2206" s="4">
        <v>0</v>
      </c>
      <c r="AH2206" s="4">
        <v>0</v>
      </c>
      <c r="AI2206" s="4">
        <v>0</v>
      </c>
      <c r="AJ2206" s="4">
        <v>0</v>
      </c>
      <c r="AK2206" s="4">
        <v>98799</v>
      </c>
      <c r="AL2206" s="4">
        <v>0</v>
      </c>
      <c r="AM2206" s="4">
        <v>0</v>
      </c>
      <c r="AN2206" s="4">
        <v>0</v>
      </c>
      <c r="AO2206" s="4">
        <v>0</v>
      </c>
    </row>
    <row r="2207" spans="1:41" x14ac:dyDescent="0.2">
      <c r="A2207" s="34">
        <v>2017</v>
      </c>
      <c r="B2207" s="36">
        <v>50027</v>
      </c>
      <c r="C2207" s="38">
        <v>5027</v>
      </c>
      <c r="D2207" s="1" t="s">
        <v>6042</v>
      </c>
      <c r="E2207" s="2" t="s">
        <v>2106</v>
      </c>
      <c r="F2207" s="1" t="s">
        <v>2113</v>
      </c>
      <c r="G2207" s="1" t="s">
        <v>679</v>
      </c>
      <c r="H2207" s="1" t="s">
        <v>675</v>
      </c>
      <c r="I2207" s="1">
        <v>2010</v>
      </c>
      <c r="J2207" s="3" t="s">
        <v>680</v>
      </c>
      <c r="K2207" s="3">
        <v>16</v>
      </c>
      <c r="L2207" s="3">
        <v>1022</v>
      </c>
      <c r="M2207" s="3">
        <v>2650890</v>
      </c>
      <c r="N2207" s="12" t="s">
        <v>5277</v>
      </c>
      <c r="O2207" s="1" t="s">
        <v>28</v>
      </c>
      <c r="X2207" s="4">
        <v>0</v>
      </c>
      <c r="Y2207" s="4">
        <v>6054027</v>
      </c>
      <c r="Z2207" s="4">
        <v>9510164</v>
      </c>
      <c r="AA2207" s="4">
        <v>26803847</v>
      </c>
      <c r="AB2207" s="4">
        <v>31247612</v>
      </c>
      <c r="AC2207" s="4">
        <v>-3629418</v>
      </c>
      <c r="AD2207" s="4">
        <v>13133689</v>
      </c>
      <c r="AE2207" s="4">
        <v>96363</v>
      </c>
      <c r="AF2207" s="4">
        <v>3665630</v>
      </c>
      <c r="AG2207" s="4">
        <v>19599590</v>
      </c>
      <c r="AH2207" s="4">
        <v>1149438</v>
      </c>
      <c r="AI2207" s="4">
        <v>8581129</v>
      </c>
      <c r="AJ2207" s="4">
        <v>10300264</v>
      </c>
      <c r="AK2207" s="4">
        <v>11112780</v>
      </c>
      <c r="AL2207" s="4">
        <v>47686936</v>
      </c>
      <c r="AM2207" s="4">
        <v>3194472</v>
      </c>
      <c r="AN2207" s="4">
        <v>5038488</v>
      </c>
      <c r="AO2207" s="4">
        <v>10635421</v>
      </c>
    </row>
    <row r="2208" spans="1:41" x14ac:dyDescent="0.2">
      <c r="A2208" s="34">
        <v>2017</v>
      </c>
      <c r="B2208" s="36">
        <v>50027</v>
      </c>
      <c r="C2208" s="38">
        <v>5027</v>
      </c>
      <c r="D2208" s="1" t="s">
        <v>6042</v>
      </c>
      <c r="E2208" s="2" t="s">
        <v>2106</v>
      </c>
      <c r="F2208" s="1" t="s">
        <v>2113</v>
      </c>
      <c r="G2208" s="1" t="s">
        <v>679</v>
      </c>
      <c r="H2208" s="1" t="s">
        <v>675</v>
      </c>
      <c r="I2208" s="1">
        <v>2010</v>
      </c>
      <c r="J2208" s="3" t="s">
        <v>680</v>
      </c>
      <c r="K2208" s="3">
        <v>16</v>
      </c>
      <c r="L2208" s="3">
        <v>1022</v>
      </c>
      <c r="M2208" s="3">
        <v>2650890</v>
      </c>
      <c r="N2208" s="12" t="s">
        <v>5277</v>
      </c>
      <c r="O2208" s="1" t="s">
        <v>29</v>
      </c>
      <c r="P2208" s="4">
        <v>6811144</v>
      </c>
      <c r="Q2208" s="4">
        <v>1321385</v>
      </c>
      <c r="R2208" s="4">
        <v>26896052</v>
      </c>
      <c r="S2208" s="4">
        <v>23613870</v>
      </c>
      <c r="T2208" s="4">
        <v>7324885</v>
      </c>
      <c r="U2208" s="4">
        <v>3350194</v>
      </c>
      <c r="V2208" s="4">
        <v>36951412</v>
      </c>
      <c r="W2208" s="4">
        <v>38079937</v>
      </c>
      <c r="X2208" s="4">
        <v>28883406</v>
      </c>
      <c r="Y2208" s="4">
        <v>25208391</v>
      </c>
      <c r="Z2208" s="4">
        <v>29067904</v>
      </c>
      <c r="AA2208" s="4">
        <v>24831819</v>
      </c>
      <c r="AB2208" s="4">
        <v>32173959</v>
      </c>
      <c r="AC2208" s="4">
        <v>4925397</v>
      </c>
      <c r="AD2208" s="4">
        <v>12219461</v>
      </c>
      <c r="AE2208" s="4">
        <v>19381355</v>
      </c>
      <c r="AF2208" s="4">
        <v>67797973</v>
      </c>
      <c r="AG2208" s="4">
        <v>103828</v>
      </c>
      <c r="AH2208" s="4">
        <v>58647752</v>
      </c>
      <c r="AI2208" s="4">
        <v>61641558</v>
      </c>
      <c r="AJ2208" s="4">
        <v>43492433</v>
      </c>
      <c r="AK2208" s="4">
        <v>35019004</v>
      </c>
      <c r="AL2208" s="4">
        <v>39450263</v>
      </c>
      <c r="AM2208" s="4">
        <v>37781572</v>
      </c>
      <c r="AN2208" s="4">
        <v>49265511</v>
      </c>
      <c r="AO2208" s="4">
        <v>14865641</v>
      </c>
    </row>
    <row r="2209" spans="1:41" x14ac:dyDescent="0.2">
      <c r="A2209" s="34">
        <v>2017</v>
      </c>
      <c r="B2209" s="36">
        <v>50028</v>
      </c>
      <c r="C2209" s="38">
        <v>5028</v>
      </c>
      <c r="D2209" s="1" t="s">
        <v>2007</v>
      </c>
      <c r="E2209" s="2" t="s">
        <v>2106</v>
      </c>
      <c r="F2209" s="1" t="s">
        <v>2113</v>
      </c>
      <c r="G2209" s="1" t="s">
        <v>681</v>
      </c>
      <c r="H2209" s="1" t="s">
        <v>675</v>
      </c>
      <c r="I2209" s="1">
        <v>2010</v>
      </c>
      <c r="J2209" s="3" t="s">
        <v>682</v>
      </c>
      <c r="K2209" s="3">
        <v>281</v>
      </c>
      <c r="L2209" s="3">
        <v>50</v>
      </c>
      <c r="M2209" s="3">
        <v>110621</v>
      </c>
      <c r="N2209" s="12" t="s">
        <v>5277</v>
      </c>
      <c r="O2209" s="1" t="s">
        <v>25</v>
      </c>
      <c r="AI2209" s="4">
        <v>105524</v>
      </c>
      <c r="AJ2209" s="4">
        <v>0</v>
      </c>
      <c r="AK2209" s="4">
        <v>0</v>
      </c>
      <c r="AL2209" s="4">
        <v>3843</v>
      </c>
      <c r="AM2209" s="4">
        <v>0</v>
      </c>
      <c r="AN2209" s="4">
        <v>0</v>
      </c>
      <c r="AO2209" s="4">
        <v>0</v>
      </c>
    </row>
    <row r="2210" spans="1:41" x14ac:dyDescent="0.2">
      <c r="A2210" s="34">
        <v>2017</v>
      </c>
      <c r="B2210" s="36">
        <v>50028</v>
      </c>
      <c r="C2210" s="38">
        <v>5028</v>
      </c>
      <c r="D2210" s="1" t="s">
        <v>2007</v>
      </c>
      <c r="E2210" s="2" t="s">
        <v>2106</v>
      </c>
      <c r="F2210" s="1" t="s">
        <v>2113</v>
      </c>
      <c r="G2210" s="1" t="s">
        <v>681</v>
      </c>
      <c r="H2210" s="1" t="s">
        <v>675</v>
      </c>
      <c r="I2210" s="1">
        <v>2010</v>
      </c>
      <c r="J2210" s="3" t="s">
        <v>682</v>
      </c>
      <c r="K2210" s="3">
        <v>281</v>
      </c>
      <c r="L2210" s="3">
        <v>50</v>
      </c>
      <c r="M2210" s="3">
        <v>110621</v>
      </c>
      <c r="N2210" s="12" t="s">
        <v>5277</v>
      </c>
      <c r="O2210" s="1" t="s">
        <v>26</v>
      </c>
      <c r="P2210" s="4">
        <v>145922</v>
      </c>
      <c r="Q2210" s="4">
        <v>12205</v>
      </c>
      <c r="R2210" s="4">
        <v>24226</v>
      </c>
      <c r="S2210" s="4">
        <v>134692</v>
      </c>
      <c r="T2210" s="4">
        <v>260010</v>
      </c>
      <c r="U2210" s="4">
        <v>132999</v>
      </c>
      <c r="V2210" s="4">
        <v>69712</v>
      </c>
      <c r="W2210" s="4">
        <v>179658</v>
      </c>
      <c r="X2210" s="4">
        <v>60906</v>
      </c>
      <c r="Y2210" s="4">
        <v>177894</v>
      </c>
      <c r="Z2210" s="4">
        <v>165794</v>
      </c>
      <c r="AA2210" s="4">
        <v>128752</v>
      </c>
      <c r="AB2210" s="4">
        <v>128527</v>
      </c>
      <c r="AC2210" s="4">
        <v>98117</v>
      </c>
      <c r="AD2210" s="4">
        <v>129086</v>
      </c>
      <c r="AE2210" s="4">
        <v>141437</v>
      </c>
      <c r="AF2210" s="4">
        <v>305979</v>
      </c>
      <c r="AG2210" s="4">
        <v>175327</v>
      </c>
      <c r="AH2210" s="4">
        <v>1193912</v>
      </c>
      <c r="AI2210" s="4">
        <v>743168</v>
      </c>
      <c r="AJ2210" s="4">
        <v>144226</v>
      </c>
      <c r="AK2210" s="4">
        <v>775</v>
      </c>
      <c r="AL2210" s="4">
        <v>5805</v>
      </c>
      <c r="AM2210" s="4">
        <v>0</v>
      </c>
      <c r="AN2210" s="4">
        <v>160629</v>
      </c>
      <c r="AO2210" s="4">
        <v>1052258</v>
      </c>
    </row>
    <row r="2211" spans="1:41" x14ac:dyDescent="0.2">
      <c r="A2211" s="34">
        <v>2017</v>
      </c>
      <c r="B2211" s="36">
        <v>50028</v>
      </c>
      <c r="C2211" s="38">
        <v>5028</v>
      </c>
      <c r="D2211" s="1" t="s">
        <v>2007</v>
      </c>
      <c r="E2211" s="2" t="s">
        <v>2106</v>
      </c>
      <c r="F2211" s="1" t="s">
        <v>2113</v>
      </c>
      <c r="G2211" s="1" t="s">
        <v>681</v>
      </c>
      <c r="H2211" s="1" t="s">
        <v>675</v>
      </c>
      <c r="I2211" s="1">
        <v>2010</v>
      </c>
      <c r="J2211" s="3" t="s">
        <v>682</v>
      </c>
      <c r="K2211" s="3">
        <v>281</v>
      </c>
      <c r="L2211" s="3">
        <v>50</v>
      </c>
      <c r="M2211" s="3">
        <v>110621</v>
      </c>
      <c r="N2211" s="12" t="s">
        <v>5277</v>
      </c>
      <c r="O2211" s="1" t="s">
        <v>29</v>
      </c>
      <c r="P2211" s="4">
        <v>96086</v>
      </c>
      <c r="Q2211" s="4">
        <v>0</v>
      </c>
      <c r="R2211" s="4">
        <v>0</v>
      </c>
      <c r="S2211" s="4">
        <v>0</v>
      </c>
      <c r="T2211" s="4">
        <v>15880</v>
      </c>
      <c r="U2211" s="4">
        <v>899732</v>
      </c>
      <c r="V2211" s="4">
        <v>62677</v>
      </c>
      <c r="W2211" s="4">
        <v>0</v>
      </c>
      <c r="X2211" s="4">
        <v>0</v>
      </c>
      <c r="Y2211" s="4">
        <v>28609</v>
      </c>
      <c r="Z2211" s="4">
        <v>4821870</v>
      </c>
      <c r="AA2211" s="4">
        <v>1361879</v>
      </c>
      <c r="AB2211" s="4">
        <v>639</v>
      </c>
      <c r="AC2211" s="4">
        <v>940601</v>
      </c>
      <c r="AD2211" s="4">
        <v>938906</v>
      </c>
      <c r="AE2211" s="4">
        <v>159377</v>
      </c>
      <c r="AF2211" s="4">
        <v>35837</v>
      </c>
      <c r="AG2211" s="4">
        <v>340544</v>
      </c>
      <c r="AH2211" s="4">
        <v>1574434</v>
      </c>
      <c r="AI2211" s="4">
        <v>647812</v>
      </c>
      <c r="AJ2211" s="4">
        <v>0</v>
      </c>
      <c r="AK2211" s="4">
        <v>0</v>
      </c>
      <c r="AL2211" s="4">
        <v>10008699</v>
      </c>
      <c r="AM2211" s="4">
        <v>0</v>
      </c>
      <c r="AN2211" s="4">
        <v>0</v>
      </c>
      <c r="AO2211" s="4">
        <v>59993</v>
      </c>
    </row>
    <row r="2212" spans="1:41" x14ac:dyDescent="0.2">
      <c r="A2212" s="34">
        <v>2017</v>
      </c>
      <c r="B2212" s="36">
        <v>50029</v>
      </c>
      <c r="C2212" s="38">
        <v>5029</v>
      </c>
      <c r="D2212" s="1" t="s">
        <v>1488</v>
      </c>
      <c r="E2212" s="2" t="s">
        <v>2106</v>
      </c>
      <c r="F2212" s="1" t="s">
        <v>2113</v>
      </c>
      <c r="G2212" s="1" t="s">
        <v>683</v>
      </c>
      <c r="H2212" s="1" t="s">
        <v>684</v>
      </c>
      <c r="I2212" s="1">
        <v>2010</v>
      </c>
      <c r="J2212" s="3" t="s">
        <v>685</v>
      </c>
      <c r="K2212" s="3">
        <v>390</v>
      </c>
      <c r="L2212" s="3">
        <v>40</v>
      </c>
      <c r="M2212" s="3">
        <v>70585</v>
      </c>
      <c r="N2212" s="12" t="s">
        <v>5277</v>
      </c>
      <c r="O2212" s="1" t="s">
        <v>26</v>
      </c>
      <c r="P2212" s="4">
        <v>63440</v>
      </c>
      <c r="Q2212" s="4">
        <v>65990</v>
      </c>
      <c r="R2212" s="4">
        <v>71391</v>
      </c>
      <c r="S2212" s="4">
        <v>0</v>
      </c>
      <c r="W2212" s="4">
        <v>117476</v>
      </c>
      <c r="X2212" s="4">
        <v>190264</v>
      </c>
      <c r="Y2212" s="4">
        <v>130667</v>
      </c>
      <c r="Z2212" s="4">
        <v>294223</v>
      </c>
      <c r="AA2212" s="4">
        <v>282080</v>
      </c>
      <c r="AB2212" s="4">
        <v>302934</v>
      </c>
      <c r="AC2212" s="4">
        <v>0</v>
      </c>
      <c r="AD2212" s="4">
        <v>0</v>
      </c>
      <c r="AE2212" s="4">
        <v>206298</v>
      </c>
      <c r="AF2212" s="4">
        <v>400296</v>
      </c>
      <c r="AG2212" s="4">
        <v>240126</v>
      </c>
      <c r="AH2212" s="4">
        <v>127732</v>
      </c>
      <c r="AI2212" s="4">
        <v>439364</v>
      </c>
      <c r="AJ2212" s="4">
        <v>33936</v>
      </c>
      <c r="AK2212" s="4">
        <v>52363</v>
      </c>
      <c r="AL2212" s="4">
        <v>0</v>
      </c>
      <c r="AM2212" s="4">
        <v>383150</v>
      </c>
      <c r="AN2212" s="4">
        <v>137377</v>
      </c>
      <c r="AO2212" s="4">
        <v>113980</v>
      </c>
    </row>
    <row r="2213" spans="1:41" x14ac:dyDescent="0.2">
      <c r="A2213" s="34">
        <v>2017</v>
      </c>
      <c r="B2213" s="36">
        <v>50029</v>
      </c>
      <c r="C2213" s="38">
        <v>5029</v>
      </c>
      <c r="D2213" s="1" t="s">
        <v>1488</v>
      </c>
      <c r="E2213" s="2" t="s">
        <v>2106</v>
      </c>
      <c r="F2213" s="1" t="s">
        <v>2113</v>
      </c>
      <c r="G2213" s="1" t="s">
        <v>683</v>
      </c>
      <c r="H2213" s="1" t="s">
        <v>684</v>
      </c>
      <c r="I2213" s="1">
        <v>2010</v>
      </c>
      <c r="J2213" s="3" t="s">
        <v>685</v>
      </c>
      <c r="K2213" s="3">
        <v>390</v>
      </c>
      <c r="L2213" s="3">
        <v>40</v>
      </c>
      <c r="M2213" s="3">
        <v>70585</v>
      </c>
      <c r="N2213" s="12" t="s">
        <v>5277</v>
      </c>
      <c r="O2213" s="1" t="s">
        <v>29</v>
      </c>
      <c r="R2213" s="4">
        <v>89265</v>
      </c>
      <c r="S2213" s="4">
        <v>960084</v>
      </c>
      <c r="T2213" s="4">
        <v>1513558</v>
      </c>
      <c r="U2213" s="4">
        <v>165092</v>
      </c>
      <c r="V2213" s="4">
        <v>1277865</v>
      </c>
      <c r="W2213" s="4">
        <v>779865</v>
      </c>
      <c r="X2213" s="4">
        <v>177250</v>
      </c>
      <c r="Y2213" s="4">
        <v>234493</v>
      </c>
      <c r="Z2213" s="4">
        <v>2708066</v>
      </c>
      <c r="AA2213" s="4">
        <v>235921</v>
      </c>
      <c r="AB2213" s="4">
        <v>34704</v>
      </c>
      <c r="AC2213" s="4">
        <v>9700</v>
      </c>
      <c r="AD2213" s="4">
        <v>306096</v>
      </c>
      <c r="AE2213" s="4">
        <v>310167</v>
      </c>
      <c r="AF2213" s="4">
        <v>224011</v>
      </c>
      <c r="AG2213" s="4">
        <v>534474</v>
      </c>
      <c r="AH2213" s="4">
        <v>271429</v>
      </c>
      <c r="AI2213" s="4">
        <v>977940</v>
      </c>
      <c r="AJ2213" s="4">
        <v>72114</v>
      </c>
      <c r="AK2213" s="4">
        <v>65067</v>
      </c>
      <c r="AL2213" s="4">
        <v>0</v>
      </c>
      <c r="AM2213" s="4">
        <v>3329237</v>
      </c>
      <c r="AN2213" s="4">
        <v>105370</v>
      </c>
      <c r="AO2213" s="4">
        <v>34363</v>
      </c>
    </row>
    <row r="2214" spans="1:41" x14ac:dyDescent="0.2">
      <c r="A2214" s="34">
        <v>2017</v>
      </c>
      <c r="B2214" s="36">
        <v>50030</v>
      </c>
      <c r="C2214" s="38">
        <v>5030</v>
      </c>
      <c r="D2214" s="1" t="s">
        <v>1486</v>
      </c>
      <c r="E2214" s="2" t="s">
        <v>2106</v>
      </c>
      <c r="F2214" s="1" t="s">
        <v>2314</v>
      </c>
      <c r="G2214" s="1" t="s">
        <v>686</v>
      </c>
      <c r="H2214" s="1" t="s">
        <v>684</v>
      </c>
      <c r="I2214" s="1">
        <v>2010</v>
      </c>
      <c r="J2214" s="3" t="s">
        <v>687</v>
      </c>
      <c r="K2214" s="3">
        <v>363</v>
      </c>
      <c r="L2214" s="3">
        <v>53</v>
      </c>
      <c r="M2214" s="3">
        <v>78393</v>
      </c>
      <c r="N2214" s="12" t="s">
        <v>5277</v>
      </c>
      <c r="O2214" s="1" t="s">
        <v>26</v>
      </c>
      <c r="P2214" s="4">
        <v>0</v>
      </c>
      <c r="Q2214" s="4">
        <v>0</v>
      </c>
      <c r="R2214" s="4">
        <v>584</v>
      </c>
      <c r="S2214" s="4">
        <v>69853</v>
      </c>
      <c r="T2214" s="4">
        <v>66092</v>
      </c>
      <c r="U2214" s="4">
        <v>389157</v>
      </c>
      <c r="V2214" s="4">
        <v>365071</v>
      </c>
      <c r="W2214" s="4">
        <v>148455</v>
      </c>
      <c r="X2214" s="4">
        <v>0</v>
      </c>
      <c r="Y2214" s="4">
        <v>0</v>
      </c>
      <c r="Z2214" s="4">
        <v>381440</v>
      </c>
      <c r="AA2214" s="4">
        <v>0</v>
      </c>
      <c r="AB2214" s="4">
        <v>0</v>
      </c>
      <c r="AC2214" s="4">
        <v>0</v>
      </c>
      <c r="AD2214" s="4">
        <v>0</v>
      </c>
      <c r="AE2214" s="4">
        <v>0</v>
      </c>
      <c r="AF2214" s="4">
        <v>231868</v>
      </c>
      <c r="AG2214" s="4">
        <v>0</v>
      </c>
      <c r="AH2214" s="4">
        <v>73328</v>
      </c>
      <c r="AI2214" s="4">
        <v>0</v>
      </c>
      <c r="AJ2214" s="4">
        <v>0</v>
      </c>
      <c r="AK2214" s="4">
        <v>0</v>
      </c>
      <c r="AL2214" s="4">
        <v>0</v>
      </c>
      <c r="AM2214" s="4">
        <v>0</v>
      </c>
      <c r="AN2214" s="4">
        <v>0</v>
      </c>
      <c r="AO2214" s="4">
        <v>0</v>
      </c>
    </row>
    <row r="2215" spans="1:41" x14ac:dyDescent="0.2">
      <c r="A2215" s="34">
        <v>2017</v>
      </c>
      <c r="B2215" s="36">
        <v>50030</v>
      </c>
      <c r="C2215" s="38">
        <v>5030</v>
      </c>
      <c r="D2215" s="1" t="s">
        <v>1486</v>
      </c>
      <c r="E2215" s="2" t="s">
        <v>2106</v>
      </c>
      <c r="F2215" s="1" t="s">
        <v>2314</v>
      </c>
      <c r="G2215" s="1" t="s">
        <v>686</v>
      </c>
      <c r="H2215" s="1" t="s">
        <v>684</v>
      </c>
      <c r="I2215" s="1">
        <v>2010</v>
      </c>
      <c r="J2215" s="3" t="s">
        <v>687</v>
      </c>
      <c r="K2215" s="3">
        <v>363</v>
      </c>
      <c r="L2215" s="3">
        <v>53</v>
      </c>
      <c r="M2215" s="3">
        <v>78393</v>
      </c>
      <c r="N2215" s="12" t="s">
        <v>5277</v>
      </c>
      <c r="O2215" s="1" t="s">
        <v>29</v>
      </c>
      <c r="P2215" s="4">
        <v>43995</v>
      </c>
      <c r="Q2215" s="4">
        <v>0</v>
      </c>
      <c r="R2215" s="4">
        <v>1366</v>
      </c>
      <c r="S2215" s="4">
        <v>159400</v>
      </c>
      <c r="T2215" s="4">
        <v>150816</v>
      </c>
      <c r="U2215" s="4">
        <v>754749</v>
      </c>
      <c r="V2215" s="4">
        <v>677097</v>
      </c>
      <c r="W2215" s="4">
        <v>230009</v>
      </c>
      <c r="X2215" s="4">
        <v>154211</v>
      </c>
      <c r="Y2215" s="4">
        <v>0</v>
      </c>
      <c r="Z2215" s="4">
        <v>0</v>
      </c>
      <c r="AA2215" s="4">
        <v>0</v>
      </c>
      <c r="AB2215" s="4">
        <v>0</v>
      </c>
      <c r="AC2215" s="4">
        <v>233069</v>
      </c>
      <c r="AD2215" s="4">
        <v>63203</v>
      </c>
      <c r="AE2215" s="4">
        <v>1087893</v>
      </c>
      <c r="AF2215" s="4">
        <v>642488</v>
      </c>
      <c r="AG2215" s="4">
        <v>518210</v>
      </c>
      <c r="AH2215" s="4">
        <v>10675</v>
      </c>
      <c r="AI2215" s="4">
        <v>0</v>
      </c>
      <c r="AJ2215" s="4">
        <v>0</v>
      </c>
      <c r="AK2215" s="4">
        <v>0</v>
      </c>
      <c r="AL2215" s="4">
        <v>0</v>
      </c>
      <c r="AM2215" s="4">
        <v>0</v>
      </c>
      <c r="AN2215" s="4">
        <v>0</v>
      </c>
      <c r="AO2215" s="4">
        <v>0</v>
      </c>
    </row>
    <row r="2216" spans="1:41" x14ac:dyDescent="0.2">
      <c r="A2216" s="34">
        <v>2017</v>
      </c>
      <c r="B2216" s="36">
        <v>50031</v>
      </c>
      <c r="C2216" s="38">
        <v>5031</v>
      </c>
      <c r="D2216" s="1" t="s">
        <v>2018</v>
      </c>
      <c r="E2216" s="2" t="s">
        <v>2106</v>
      </c>
      <c r="F2216" s="1" t="s">
        <v>2113</v>
      </c>
      <c r="G2216" s="1" t="s">
        <v>688</v>
      </c>
      <c r="H2216" s="1" t="s">
        <v>684</v>
      </c>
      <c r="I2216" s="1">
        <v>2010</v>
      </c>
      <c r="J2216" s="3" t="s">
        <v>689</v>
      </c>
      <c r="K2216" s="3">
        <v>11</v>
      </c>
      <c r="L2216" s="3">
        <v>1337</v>
      </c>
      <c r="M2216" s="3">
        <v>3734090</v>
      </c>
      <c r="N2216" s="12" t="s">
        <v>5277</v>
      </c>
      <c r="O2216" s="1" t="s">
        <v>26</v>
      </c>
      <c r="P2216" s="4">
        <v>704053</v>
      </c>
      <c r="Q2216" s="4">
        <v>1912</v>
      </c>
      <c r="R2216" s="4">
        <v>526225</v>
      </c>
      <c r="S2216" s="4">
        <v>5073782</v>
      </c>
      <c r="T2216" s="4">
        <v>9726368</v>
      </c>
      <c r="U2216" s="4">
        <v>1469418</v>
      </c>
      <c r="V2216" s="4">
        <v>2437392</v>
      </c>
      <c r="W2216" s="4">
        <v>744111</v>
      </c>
      <c r="X2216" s="4">
        <v>7599103</v>
      </c>
      <c r="Y2216" s="4">
        <v>1481954</v>
      </c>
      <c r="Z2216" s="4">
        <v>1738196</v>
      </c>
      <c r="AA2216" s="4">
        <v>3241924</v>
      </c>
      <c r="AB2216" s="4">
        <v>571176</v>
      </c>
      <c r="AC2216" s="4">
        <v>3030583</v>
      </c>
      <c r="AD2216" s="4">
        <v>8428402</v>
      </c>
      <c r="AE2216" s="4">
        <v>626661</v>
      </c>
      <c r="AF2216" s="4">
        <v>990434</v>
      </c>
      <c r="AG2216" s="4">
        <v>3386558</v>
      </c>
      <c r="AH2216" s="4">
        <v>1013642</v>
      </c>
      <c r="AI2216" s="4">
        <v>1115215</v>
      </c>
      <c r="AJ2216" s="4">
        <v>1935296</v>
      </c>
      <c r="AK2216" s="4">
        <v>2324657</v>
      </c>
      <c r="AL2216" s="4">
        <v>154959</v>
      </c>
      <c r="AM2216" s="4">
        <v>9802686</v>
      </c>
      <c r="AN2216" s="4">
        <v>3738597</v>
      </c>
      <c r="AO2216" s="4">
        <v>1663323</v>
      </c>
    </row>
    <row r="2217" spans="1:41" x14ac:dyDescent="0.2">
      <c r="A2217" s="34">
        <v>2017</v>
      </c>
      <c r="B2217" s="36">
        <v>50031</v>
      </c>
      <c r="C2217" s="38">
        <v>5031</v>
      </c>
      <c r="D2217" s="1" t="s">
        <v>2018</v>
      </c>
      <c r="E2217" s="2" t="s">
        <v>2106</v>
      </c>
      <c r="F2217" s="1" t="s">
        <v>2113</v>
      </c>
      <c r="G2217" s="1" t="s">
        <v>688</v>
      </c>
      <c r="H2217" s="1" t="s">
        <v>684</v>
      </c>
      <c r="I2217" s="1">
        <v>2010</v>
      </c>
      <c r="J2217" s="3" t="s">
        <v>689</v>
      </c>
      <c r="K2217" s="3">
        <v>11</v>
      </c>
      <c r="L2217" s="3">
        <v>1337</v>
      </c>
      <c r="M2217" s="3">
        <v>3734090</v>
      </c>
      <c r="N2217" s="12" t="s">
        <v>5277</v>
      </c>
      <c r="O2217" s="1" t="s">
        <v>29</v>
      </c>
      <c r="P2217" s="4">
        <v>1056615</v>
      </c>
      <c r="Q2217" s="4">
        <v>15767240</v>
      </c>
      <c r="R2217" s="4">
        <v>7992387</v>
      </c>
      <c r="S2217" s="4">
        <v>10378038</v>
      </c>
      <c r="T2217" s="4">
        <v>891369</v>
      </c>
      <c r="U2217" s="4">
        <v>191892</v>
      </c>
      <c r="V2217" s="4">
        <v>1066</v>
      </c>
      <c r="W2217" s="4">
        <v>324783</v>
      </c>
      <c r="X2217" s="4">
        <v>35362</v>
      </c>
      <c r="Y2217" s="4">
        <v>0</v>
      </c>
      <c r="Z2217" s="4">
        <v>22494293</v>
      </c>
      <c r="AA2217" s="4">
        <v>31196518</v>
      </c>
      <c r="AB2217" s="4">
        <v>20413374</v>
      </c>
      <c r="AC2217" s="4">
        <v>986000</v>
      </c>
      <c r="AD2217" s="4">
        <v>1116583</v>
      </c>
      <c r="AE2217" s="4">
        <v>23475</v>
      </c>
      <c r="AF2217" s="4">
        <v>115716</v>
      </c>
      <c r="AG2217" s="4">
        <v>1492283</v>
      </c>
      <c r="AH2217" s="4">
        <v>3860981</v>
      </c>
      <c r="AI2217" s="4">
        <v>4984053</v>
      </c>
      <c r="AJ2217" s="4">
        <v>5711155</v>
      </c>
      <c r="AK2217" s="4">
        <v>1829157</v>
      </c>
      <c r="AL2217" s="4">
        <v>1858750</v>
      </c>
      <c r="AM2217" s="4">
        <v>7115799</v>
      </c>
      <c r="AN2217" s="4">
        <v>24420834</v>
      </c>
      <c r="AO2217" s="4">
        <v>23483220</v>
      </c>
    </row>
    <row r="2218" spans="1:41" x14ac:dyDescent="0.2">
      <c r="A2218" s="34">
        <v>2017</v>
      </c>
      <c r="B2218" s="36">
        <v>50032</v>
      </c>
      <c r="C2218" s="38">
        <v>5032</v>
      </c>
      <c r="D2218" s="1" t="s">
        <v>6043</v>
      </c>
      <c r="E2218" s="2" t="s">
        <v>2106</v>
      </c>
      <c r="F2218" s="1" t="s">
        <v>2113</v>
      </c>
      <c r="G2218" s="1" t="s">
        <v>690</v>
      </c>
      <c r="H2218" s="1" t="s">
        <v>684</v>
      </c>
      <c r="I2218" s="1">
        <v>2010</v>
      </c>
      <c r="J2218" s="3" t="s">
        <v>691</v>
      </c>
      <c r="K2218" s="3">
        <v>106</v>
      </c>
      <c r="L2218" s="3">
        <v>236</v>
      </c>
      <c r="M2218" s="3">
        <v>356218</v>
      </c>
      <c r="N2218" s="12" t="s">
        <v>5277</v>
      </c>
      <c r="O2218" s="1" t="s">
        <v>26</v>
      </c>
      <c r="X2218" s="4">
        <v>101107</v>
      </c>
      <c r="Y2218" s="4">
        <v>1660258</v>
      </c>
      <c r="Z2218" s="4">
        <v>398372</v>
      </c>
      <c r="AA2218" s="4">
        <v>420196</v>
      </c>
      <c r="AB2218" s="4">
        <v>2491849</v>
      </c>
      <c r="AC2218" s="4">
        <v>22903</v>
      </c>
      <c r="AD2218" s="4">
        <v>603272</v>
      </c>
      <c r="AE2218" s="4">
        <v>212974</v>
      </c>
      <c r="AF2218" s="4">
        <v>577470</v>
      </c>
      <c r="AG2218" s="4">
        <v>0</v>
      </c>
      <c r="AH2218" s="4">
        <v>307604</v>
      </c>
      <c r="AI2218" s="4">
        <v>250523</v>
      </c>
      <c r="AJ2218" s="4">
        <v>833206</v>
      </c>
      <c r="AK2218" s="4">
        <v>4787016</v>
      </c>
      <c r="AL2218" s="4">
        <v>707360</v>
      </c>
      <c r="AM2218" s="4">
        <v>1286075</v>
      </c>
      <c r="AN2218" s="4">
        <v>926455</v>
      </c>
      <c r="AO2218" s="4">
        <v>1181231</v>
      </c>
    </row>
    <row r="2219" spans="1:41" x14ac:dyDescent="0.2">
      <c r="A2219" s="34">
        <v>2017</v>
      </c>
      <c r="B2219" s="36">
        <v>50032</v>
      </c>
      <c r="C2219" s="38">
        <v>5032</v>
      </c>
      <c r="D2219" s="1" t="s">
        <v>6043</v>
      </c>
      <c r="E2219" s="2" t="s">
        <v>2106</v>
      </c>
      <c r="F2219" s="1" t="s">
        <v>2113</v>
      </c>
      <c r="G2219" s="1" t="s">
        <v>690</v>
      </c>
      <c r="H2219" s="1" t="s">
        <v>684</v>
      </c>
      <c r="I2219" s="1">
        <v>2010</v>
      </c>
      <c r="J2219" s="3" t="s">
        <v>691</v>
      </c>
      <c r="K2219" s="3">
        <v>106</v>
      </c>
      <c r="L2219" s="3">
        <v>236</v>
      </c>
      <c r="M2219" s="3">
        <v>356218</v>
      </c>
      <c r="N2219" s="12" t="s">
        <v>5277</v>
      </c>
      <c r="O2219" s="1" t="s">
        <v>29</v>
      </c>
      <c r="P2219" s="4">
        <v>846504</v>
      </c>
      <c r="Q2219" s="4">
        <v>0</v>
      </c>
      <c r="R2219" s="4">
        <v>361287</v>
      </c>
      <c r="S2219" s="4">
        <v>837968</v>
      </c>
      <c r="T2219" s="4">
        <v>13348597</v>
      </c>
      <c r="U2219" s="4">
        <v>43386</v>
      </c>
      <c r="V2219" s="4">
        <v>1974299</v>
      </c>
      <c r="W2219" s="4">
        <v>2005692</v>
      </c>
      <c r="X2219" s="4">
        <v>1555744</v>
      </c>
      <c r="Y2219" s="4">
        <v>2957719</v>
      </c>
      <c r="Z2219" s="4">
        <v>3233153</v>
      </c>
      <c r="AA2219" s="4">
        <v>542176</v>
      </c>
      <c r="AB2219" s="4">
        <v>0</v>
      </c>
      <c r="AC2219" s="4">
        <v>211810</v>
      </c>
      <c r="AD2219" s="4">
        <v>3651497</v>
      </c>
      <c r="AE2219" s="4">
        <v>2983244</v>
      </c>
      <c r="AF2219" s="4">
        <v>2596093</v>
      </c>
      <c r="AG2219" s="4">
        <v>726107</v>
      </c>
      <c r="AH2219" s="4">
        <v>0</v>
      </c>
      <c r="AI2219" s="4">
        <v>0</v>
      </c>
      <c r="AJ2219" s="4">
        <v>6053943</v>
      </c>
      <c r="AK2219" s="4">
        <v>3771145</v>
      </c>
      <c r="AL2219" s="4">
        <v>0</v>
      </c>
      <c r="AM2219" s="4">
        <v>10746848</v>
      </c>
      <c r="AN2219" s="4">
        <v>3456854</v>
      </c>
      <c r="AO2219" s="4">
        <v>5754965</v>
      </c>
    </row>
    <row r="2220" spans="1:41" x14ac:dyDescent="0.2">
      <c r="A2220" s="34">
        <v>2017</v>
      </c>
      <c r="B2220" s="36">
        <v>50033</v>
      </c>
      <c r="C2220" s="38">
        <v>5033</v>
      </c>
      <c r="D2220" s="1" t="s">
        <v>1760</v>
      </c>
      <c r="E2220" s="2" t="s">
        <v>2106</v>
      </c>
      <c r="F2220" s="1" t="s">
        <v>2113</v>
      </c>
      <c r="G2220" s="1" t="s">
        <v>692</v>
      </c>
      <c r="H2220" s="1" t="s">
        <v>684</v>
      </c>
      <c r="I2220" s="1">
        <v>2010</v>
      </c>
      <c r="J2220" s="3" t="s">
        <v>693</v>
      </c>
      <c r="K2220" s="3">
        <v>70</v>
      </c>
      <c r="L2220" s="3">
        <v>281</v>
      </c>
      <c r="M2220" s="3">
        <v>569935</v>
      </c>
      <c r="N2220" s="12" t="s">
        <v>5277</v>
      </c>
      <c r="O2220" s="1" t="s">
        <v>26</v>
      </c>
      <c r="V2220" s="4">
        <v>413023</v>
      </c>
      <c r="W2220" s="4">
        <v>1241189</v>
      </c>
      <c r="X2220" s="4">
        <v>284195</v>
      </c>
      <c r="Y2220" s="4">
        <v>426858</v>
      </c>
      <c r="Z2220" s="4">
        <v>834247</v>
      </c>
      <c r="AA2220" s="4">
        <v>1273144</v>
      </c>
      <c r="AB2220" s="4">
        <v>660384</v>
      </c>
      <c r="AC2220" s="4">
        <v>608961</v>
      </c>
      <c r="AD2220" s="4">
        <v>314157</v>
      </c>
      <c r="AE2220" s="4">
        <v>649793</v>
      </c>
      <c r="AF2220" s="4">
        <v>380592</v>
      </c>
      <c r="AG2220" s="4">
        <v>0</v>
      </c>
      <c r="AH2220" s="4">
        <v>2764360</v>
      </c>
      <c r="AI2220" s="4">
        <v>800826</v>
      </c>
      <c r="AJ2220" s="4">
        <v>764544</v>
      </c>
      <c r="AK2220" s="4">
        <v>0</v>
      </c>
      <c r="AL2220" s="4">
        <v>0</v>
      </c>
      <c r="AM2220" s="4">
        <v>912473</v>
      </c>
      <c r="AN2220" s="4">
        <v>2364970</v>
      </c>
      <c r="AO2220" s="4">
        <v>0</v>
      </c>
    </row>
    <row r="2221" spans="1:41" x14ac:dyDescent="0.2">
      <c r="A2221" s="34">
        <v>2017</v>
      </c>
      <c r="B2221" s="36">
        <v>50033</v>
      </c>
      <c r="C2221" s="38">
        <v>5033</v>
      </c>
      <c r="D2221" s="1" t="s">
        <v>1760</v>
      </c>
      <c r="E2221" s="2" t="s">
        <v>2106</v>
      </c>
      <c r="F2221" s="1" t="s">
        <v>2113</v>
      </c>
      <c r="G2221" s="1" t="s">
        <v>692</v>
      </c>
      <c r="H2221" s="1" t="s">
        <v>684</v>
      </c>
      <c r="I2221" s="1">
        <v>2010</v>
      </c>
      <c r="J2221" s="3" t="s">
        <v>693</v>
      </c>
      <c r="K2221" s="3">
        <v>70</v>
      </c>
      <c r="L2221" s="3">
        <v>281</v>
      </c>
      <c r="M2221" s="3">
        <v>569935</v>
      </c>
      <c r="N2221" s="12" t="s">
        <v>5277</v>
      </c>
      <c r="O2221" s="1" t="s">
        <v>27</v>
      </c>
      <c r="AH2221" s="4">
        <v>0</v>
      </c>
      <c r="AI2221" s="4">
        <v>0</v>
      </c>
      <c r="AJ2221" s="4">
        <v>0</v>
      </c>
      <c r="AK2221" s="4">
        <v>0</v>
      </c>
      <c r="AL2221" s="4">
        <v>0</v>
      </c>
      <c r="AM2221" s="4">
        <v>0</v>
      </c>
      <c r="AN2221" s="4"/>
      <c r="AO2221" s="4"/>
    </row>
    <row r="2222" spans="1:41" x14ac:dyDescent="0.2">
      <c r="A2222" s="34">
        <v>2017</v>
      </c>
      <c r="B2222" s="36">
        <v>50033</v>
      </c>
      <c r="C2222" s="38">
        <v>5033</v>
      </c>
      <c r="D2222" s="1" t="s">
        <v>1760</v>
      </c>
      <c r="E2222" s="2" t="s">
        <v>2106</v>
      </c>
      <c r="F2222" s="1" t="s">
        <v>2113</v>
      </c>
      <c r="G2222" s="1" t="s">
        <v>692</v>
      </c>
      <c r="H2222" s="1" t="s">
        <v>684</v>
      </c>
      <c r="I2222" s="1">
        <v>2010</v>
      </c>
      <c r="J2222" s="3" t="s">
        <v>693</v>
      </c>
      <c r="K2222" s="3">
        <v>70</v>
      </c>
      <c r="L2222" s="3">
        <v>281</v>
      </c>
      <c r="M2222" s="3">
        <v>569935</v>
      </c>
      <c r="N2222" s="12" t="s">
        <v>5277</v>
      </c>
      <c r="O2222" s="1" t="s">
        <v>29</v>
      </c>
      <c r="P2222" s="4">
        <v>1616948</v>
      </c>
      <c r="Q2222" s="4">
        <v>3254</v>
      </c>
      <c r="R2222" s="4">
        <v>23520</v>
      </c>
      <c r="S2222" s="4">
        <v>197667</v>
      </c>
      <c r="T2222" s="4">
        <v>6071688</v>
      </c>
      <c r="U2222" s="4">
        <v>397815</v>
      </c>
      <c r="V2222" s="4">
        <v>6221122</v>
      </c>
      <c r="W2222" s="4">
        <v>2941348</v>
      </c>
      <c r="X2222" s="4">
        <v>0</v>
      </c>
      <c r="Y2222" s="4">
        <v>2348633</v>
      </c>
      <c r="Z2222" s="4">
        <v>136279</v>
      </c>
      <c r="AA2222" s="4">
        <v>78008</v>
      </c>
      <c r="AB2222" s="4">
        <v>99307</v>
      </c>
      <c r="AC2222" s="4">
        <v>6416983</v>
      </c>
      <c r="AD2222" s="4">
        <v>4564476</v>
      </c>
      <c r="AE2222" s="4">
        <v>5451426</v>
      </c>
      <c r="AF2222" s="4">
        <v>2287887</v>
      </c>
      <c r="AG2222" s="4">
        <v>12976661</v>
      </c>
      <c r="AH2222" s="4">
        <v>434649</v>
      </c>
      <c r="AI2222" s="4">
        <v>546823</v>
      </c>
      <c r="AJ2222" s="4">
        <v>14826456</v>
      </c>
      <c r="AK2222" s="4">
        <v>3623745</v>
      </c>
      <c r="AL2222" s="4">
        <v>992360</v>
      </c>
      <c r="AM2222" s="4">
        <v>768619</v>
      </c>
      <c r="AN2222" s="4">
        <v>719063</v>
      </c>
      <c r="AO2222" s="4">
        <v>13674837</v>
      </c>
    </row>
    <row r="2223" spans="1:41" x14ac:dyDescent="0.2">
      <c r="A2223" s="34">
        <v>2017</v>
      </c>
      <c r="B2223" s="36">
        <v>50033</v>
      </c>
      <c r="C2223" s="38">
        <v>5033</v>
      </c>
      <c r="D2223" s="1" t="s">
        <v>1760</v>
      </c>
      <c r="E2223" s="2" t="s">
        <v>2106</v>
      </c>
      <c r="F2223" s="1" t="s">
        <v>2113</v>
      </c>
      <c r="G2223" s="1" t="s">
        <v>692</v>
      </c>
      <c r="H2223" s="1" t="s">
        <v>684</v>
      </c>
      <c r="I2223" s="1">
        <v>2010</v>
      </c>
      <c r="J2223" s="3" t="s">
        <v>693</v>
      </c>
      <c r="K2223" s="3">
        <v>70</v>
      </c>
      <c r="L2223" s="3">
        <v>281</v>
      </c>
      <c r="M2223" s="3">
        <v>569935</v>
      </c>
      <c r="N2223" s="12" t="s">
        <v>5277</v>
      </c>
      <c r="O2223" s="1" t="s">
        <v>30</v>
      </c>
      <c r="AJ2223" s="4">
        <v>0</v>
      </c>
      <c r="AK2223" s="4">
        <v>0</v>
      </c>
      <c r="AL2223" s="4">
        <v>6782464</v>
      </c>
      <c r="AM2223" s="4">
        <v>0</v>
      </c>
      <c r="AN2223" s="4">
        <v>43612</v>
      </c>
      <c r="AO2223" s="4">
        <v>43030</v>
      </c>
    </row>
    <row r="2224" spans="1:41" x14ac:dyDescent="0.2">
      <c r="A2224" s="34">
        <v>2017</v>
      </c>
      <c r="B2224" s="36">
        <v>50033</v>
      </c>
      <c r="C2224" s="38">
        <v>5033</v>
      </c>
      <c r="D2224" s="1" t="s">
        <v>1760</v>
      </c>
      <c r="E2224" s="2" t="s">
        <v>2106</v>
      </c>
      <c r="F2224" s="1" t="s">
        <v>2113</v>
      </c>
      <c r="G2224" s="1" t="s">
        <v>692</v>
      </c>
      <c r="H2224" s="1" t="s">
        <v>684</v>
      </c>
      <c r="I2224" s="1">
        <v>2010</v>
      </c>
      <c r="J2224" s="3" t="s">
        <v>693</v>
      </c>
      <c r="K2224" s="3">
        <v>70</v>
      </c>
      <c r="L2224" s="3">
        <v>281</v>
      </c>
      <c r="M2224" s="3">
        <v>569935</v>
      </c>
      <c r="N2224" s="12" t="s">
        <v>5277</v>
      </c>
      <c r="O2224" s="1" t="s">
        <v>33</v>
      </c>
      <c r="AC2224" s="4">
        <v>61191</v>
      </c>
      <c r="AD2224" s="4">
        <v>194537</v>
      </c>
      <c r="AE2224" s="4">
        <v>136806</v>
      </c>
      <c r="AF2224" s="4">
        <v>164038</v>
      </c>
      <c r="AG2224" s="4">
        <v>0</v>
      </c>
      <c r="AH2224" s="4">
        <v>22081</v>
      </c>
      <c r="AI2224" s="4">
        <v>336653</v>
      </c>
      <c r="AJ2224" s="4">
        <v>238395</v>
      </c>
      <c r="AK2224" s="4">
        <v>242980</v>
      </c>
      <c r="AL2224" s="4">
        <v>0</v>
      </c>
      <c r="AM2224" s="4">
        <v>128330</v>
      </c>
      <c r="AN2224" s="4">
        <v>127085</v>
      </c>
      <c r="AO2224" s="4">
        <v>130875</v>
      </c>
    </row>
    <row r="2225" spans="1:41" x14ac:dyDescent="0.2">
      <c r="A2225" s="34">
        <v>2017</v>
      </c>
      <c r="B2225" s="36">
        <v>50034</v>
      </c>
      <c r="C2225" s="38">
        <v>5034</v>
      </c>
      <c r="D2225" s="1" t="s">
        <v>1592</v>
      </c>
      <c r="E2225" s="2" t="s">
        <v>2106</v>
      </c>
      <c r="F2225" s="1" t="s">
        <v>2113</v>
      </c>
      <c r="G2225" s="1" t="s">
        <v>441</v>
      </c>
      <c r="H2225" s="1" t="s">
        <v>684</v>
      </c>
      <c r="I2225" s="1">
        <v>2010</v>
      </c>
      <c r="J2225" s="3" t="s">
        <v>694</v>
      </c>
      <c r="K2225" s="3">
        <v>324</v>
      </c>
      <c r="L2225" s="3">
        <v>58</v>
      </c>
      <c r="M2225" s="3">
        <v>90057</v>
      </c>
      <c r="N2225" s="12" t="s">
        <v>5277</v>
      </c>
      <c r="O2225" s="1" t="s">
        <v>26</v>
      </c>
      <c r="P2225" s="4">
        <v>285497</v>
      </c>
      <c r="Q2225" s="4">
        <v>527826</v>
      </c>
      <c r="R2225" s="4">
        <v>118975</v>
      </c>
      <c r="S2225" s="4">
        <v>85336</v>
      </c>
      <c r="T2225" s="4">
        <v>17018</v>
      </c>
      <c r="U2225" s="4">
        <v>1238715</v>
      </c>
      <c r="V2225" s="4">
        <v>391549</v>
      </c>
      <c r="W2225" s="4">
        <v>118297</v>
      </c>
      <c r="X2225" s="4">
        <v>89503</v>
      </c>
      <c r="Y2225" s="4">
        <v>383697</v>
      </c>
      <c r="Z2225" s="4">
        <v>132153</v>
      </c>
      <c r="AA2225" s="4">
        <v>176078</v>
      </c>
      <c r="AB2225" s="4">
        <v>2332</v>
      </c>
      <c r="AC2225" s="4">
        <v>0</v>
      </c>
      <c r="AD2225" s="4">
        <v>93852</v>
      </c>
      <c r="AE2225" s="4">
        <v>162780</v>
      </c>
      <c r="AF2225" s="4">
        <v>0</v>
      </c>
      <c r="AG2225" s="4">
        <v>164607</v>
      </c>
      <c r="AH2225" s="4">
        <v>636451</v>
      </c>
      <c r="AI2225" s="4">
        <v>180750</v>
      </c>
      <c r="AJ2225" s="4">
        <v>101631</v>
      </c>
      <c r="AK2225" s="4">
        <v>41845</v>
      </c>
      <c r="AL2225" s="4">
        <v>0</v>
      </c>
      <c r="AM2225" s="4">
        <v>5500</v>
      </c>
      <c r="AN2225" s="4">
        <v>360360</v>
      </c>
      <c r="AO2225" s="4">
        <v>0</v>
      </c>
    </row>
    <row r="2226" spans="1:41" x14ac:dyDescent="0.2">
      <c r="A2226" s="34">
        <v>2017</v>
      </c>
      <c r="B2226" s="36">
        <v>50034</v>
      </c>
      <c r="C2226" s="38">
        <v>5034</v>
      </c>
      <c r="D2226" s="1" t="s">
        <v>1592</v>
      </c>
      <c r="E2226" s="2" t="s">
        <v>2106</v>
      </c>
      <c r="F2226" s="1" t="s">
        <v>2113</v>
      </c>
      <c r="G2226" s="1" t="s">
        <v>441</v>
      </c>
      <c r="H2226" s="1" t="s">
        <v>684</v>
      </c>
      <c r="I2226" s="1">
        <v>2010</v>
      </c>
      <c r="J2226" s="3" t="s">
        <v>694</v>
      </c>
      <c r="K2226" s="3">
        <v>324</v>
      </c>
      <c r="L2226" s="3">
        <v>58</v>
      </c>
      <c r="M2226" s="3">
        <v>90057</v>
      </c>
      <c r="N2226" s="12" t="s">
        <v>5277</v>
      </c>
      <c r="O2226" s="1" t="s">
        <v>27</v>
      </c>
      <c r="AJ2226" s="4">
        <v>0</v>
      </c>
      <c r="AK2226" s="4">
        <v>0</v>
      </c>
      <c r="AL2226" s="4">
        <v>0</v>
      </c>
      <c r="AM2226" s="4">
        <v>0</v>
      </c>
      <c r="AN2226" s="4"/>
      <c r="AO2226" s="4"/>
    </row>
    <row r="2227" spans="1:41" x14ac:dyDescent="0.2">
      <c r="A2227" s="34">
        <v>2017</v>
      </c>
      <c r="B2227" s="36">
        <v>50034</v>
      </c>
      <c r="C2227" s="38">
        <v>5034</v>
      </c>
      <c r="D2227" s="1" t="s">
        <v>1592</v>
      </c>
      <c r="E2227" s="2" t="s">
        <v>2106</v>
      </c>
      <c r="F2227" s="1" t="s">
        <v>2113</v>
      </c>
      <c r="G2227" s="1" t="s">
        <v>441</v>
      </c>
      <c r="H2227" s="1" t="s">
        <v>684</v>
      </c>
      <c r="I2227" s="1">
        <v>2010</v>
      </c>
      <c r="J2227" s="3" t="s">
        <v>694</v>
      </c>
      <c r="K2227" s="3">
        <v>324</v>
      </c>
      <c r="L2227" s="3">
        <v>58</v>
      </c>
      <c r="M2227" s="3">
        <v>90057</v>
      </c>
      <c r="N2227" s="12" t="s">
        <v>5277</v>
      </c>
      <c r="O2227" s="1" t="s">
        <v>29</v>
      </c>
      <c r="P2227" s="4">
        <v>0</v>
      </c>
      <c r="Q2227" s="4">
        <v>423986</v>
      </c>
      <c r="R2227" s="4">
        <v>14851</v>
      </c>
      <c r="S2227" s="4">
        <v>1358</v>
      </c>
      <c r="T2227" s="4">
        <v>45065</v>
      </c>
      <c r="U2227" s="4">
        <v>1798138</v>
      </c>
      <c r="V2227" s="4">
        <v>19169</v>
      </c>
      <c r="W2227" s="4">
        <v>0</v>
      </c>
      <c r="X2227" s="4">
        <v>89503</v>
      </c>
      <c r="Y2227" s="4">
        <v>64264</v>
      </c>
      <c r="Z2227" s="4">
        <v>152130</v>
      </c>
      <c r="AA2227" s="4">
        <v>35139</v>
      </c>
      <c r="AB2227" s="4">
        <v>26976</v>
      </c>
      <c r="AC2227" s="4">
        <v>12072</v>
      </c>
      <c r="AD2227" s="4">
        <v>9200</v>
      </c>
      <c r="AE2227" s="4">
        <v>17459</v>
      </c>
      <c r="AF2227" s="4">
        <v>0</v>
      </c>
      <c r="AG2227" s="4">
        <v>2369725</v>
      </c>
      <c r="AH2227" s="4">
        <v>1322417</v>
      </c>
      <c r="AI2227" s="4">
        <v>0</v>
      </c>
      <c r="AJ2227" s="4">
        <v>722362</v>
      </c>
      <c r="AK2227" s="4">
        <v>421119</v>
      </c>
      <c r="AL2227" s="4">
        <v>0</v>
      </c>
      <c r="AM2227" s="4">
        <v>0</v>
      </c>
      <c r="AN2227" s="4">
        <v>0</v>
      </c>
      <c r="AO2227" s="4">
        <v>163153</v>
      </c>
    </row>
    <row r="2228" spans="1:41" x14ac:dyDescent="0.2">
      <c r="A2228" s="34">
        <v>2017</v>
      </c>
      <c r="B2228" s="36">
        <v>50035</v>
      </c>
      <c r="C2228" s="38">
        <v>5035</v>
      </c>
      <c r="D2228" s="1" t="s">
        <v>6044</v>
      </c>
      <c r="E2228" s="2" t="s">
        <v>2106</v>
      </c>
      <c r="F2228" s="1" t="s">
        <v>2113</v>
      </c>
      <c r="G2228" s="1" t="s">
        <v>695</v>
      </c>
      <c r="H2228" s="1" t="s">
        <v>684</v>
      </c>
      <c r="I2228" s="1">
        <v>2010</v>
      </c>
      <c r="J2228" s="3" t="s">
        <v>696</v>
      </c>
      <c r="K2228" s="3">
        <v>173</v>
      </c>
      <c r="L2228" s="3">
        <v>132</v>
      </c>
      <c r="M2228" s="3">
        <v>209703</v>
      </c>
      <c r="N2228" s="12" t="s">
        <v>5277</v>
      </c>
      <c r="O2228" s="1" t="s">
        <v>26</v>
      </c>
      <c r="W2228" s="4">
        <v>65876</v>
      </c>
      <c r="X2228" s="4">
        <v>31367</v>
      </c>
      <c r="Y2228" s="4">
        <v>33180</v>
      </c>
      <c r="Z2228" s="4">
        <v>0</v>
      </c>
      <c r="AA2228" s="4">
        <v>56436</v>
      </c>
      <c r="AB2228" s="4">
        <v>50708</v>
      </c>
      <c r="AC2228" s="4">
        <v>0</v>
      </c>
      <c r="AD2228" s="4">
        <v>77631</v>
      </c>
      <c r="AE2228" s="4">
        <v>623934</v>
      </c>
      <c r="AF2228" s="4">
        <v>0</v>
      </c>
      <c r="AG2228" s="4">
        <v>814047</v>
      </c>
      <c r="AH2228" s="4">
        <v>0</v>
      </c>
      <c r="AI2228" s="4">
        <v>0</v>
      </c>
      <c r="AJ2228" s="4">
        <v>68889</v>
      </c>
      <c r="AK2228" s="4">
        <v>141251</v>
      </c>
      <c r="AL2228" s="4">
        <v>291288</v>
      </c>
      <c r="AM2228" s="4">
        <v>195126</v>
      </c>
      <c r="AN2228" s="4">
        <v>634435</v>
      </c>
      <c r="AO2228" s="4">
        <v>0</v>
      </c>
    </row>
    <row r="2229" spans="1:41" x14ac:dyDescent="0.2">
      <c r="A2229" s="34">
        <v>2017</v>
      </c>
      <c r="B2229" s="36">
        <v>50035</v>
      </c>
      <c r="C2229" s="38">
        <v>5035</v>
      </c>
      <c r="D2229" s="1" t="s">
        <v>6044</v>
      </c>
      <c r="E2229" s="2" t="s">
        <v>2106</v>
      </c>
      <c r="F2229" s="1" t="s">
        <v>2113</v>
      </c>
      <c r="G2229" s="1" t="s">
        <v>695</v>
      </c>
      <c r="H2229" s="1" t="s">
        <v>684</v>
      </c>
      <c r="I2229" s="1">
        <v>2010</v>
      </c>
      <c r="J2229" s="3" t="s">
        <v>696</v>
      </c>
      <c r="K2229" s="3">
        <v>173</v>
      </c>
      <c r="L2229" s="3">
        <v>132</v>
      </c>
      <c r="M2229" s="3">
        <v>209703</v>
      </c>
      <c r="N2229" s="12" t="s">
        <v>5277</v>
      </c>
      <c r="O2229" s="1" t="s">
        <v>29</v>
      </c>
      <c r="P2229" s="4">
        <v>111357</v>
      </c>
      <c r="Q2229" s="4">
        <v>2201709</v>
      </c>
      <c r="R2229" s="4">
        <v>0</v>
      </c>
      <c r="S2229" s="4">
        <v>35578</v>
      </c>
      <c r="T2229" s="4">
        <v>98812</v>
      </c>
      <c r="U2229" s="4">
        <v>0</v>
      </c>
      <c r="V2229" s="4">
        <v>1795832</v>
      </c>
      <c r="W2229" s="4">
        <v>147053</v>
      </c>
      <c r="X2229" s="4">
        <v>2272938</v>
      </c>
      <c r="Y2229" s="4">
        <v>33180</v>
      </c>
      <c r="Z2229" s="4">
        <v>0</v>
      </c>
      <c r="AA2229" s="4">
        <v>1451541</v>
      </c>
      <c r="AB2229" s="4">
        <v>0</v>
      </c>
      <c r="AC2229" s="4">
        <v>17233</v>
      </c>
      <c r="AD2229" s="4">
        <v>1179399</v>
      </c>
      <c r="AE2229" s="4">
        <v>0</v>
      </c>
      <c r="AF2229" s="4">
        <v>1254088</v>
      </c>
      <c r="AG2229" s="4">
        <v>2262619</v>
      </c>
      <c r="AH2229" s="4">
        <v>59434</v>
      </c>
      <c r="AI2229" s="4">
        <v>2716920</v>
      </c>
      <c r="AJ2229" s="4">
        <v>14676</v>
      </c>
      <c r="AK2229" s="4">
        <v>1694145</v>
      </c>
      <c r="AL2229" s="4">
        <v>1799568</v>
      </c>
      <c r="AM2229" s="4">
        <v>1860231</v>
      </c>
      <c r="AN2229" s="4">
        <v>0</v>
      </c>
      <c r="AO2229" s="4">
        <v>282290</v>
      </c>
    </row>
    <row r="2230" spans="1:41" x14ac:dyDescent="0.2">
      <c r="A2230" s="34">
        <v>2017</v>
      </c>
      <c r="B2230" s="36">
        <v>50035</v>
      </c>
      <c r="C2230" s="38">
        <v>5035</v>
      </c>
      <c r="D2230" s="1" t="s">
        <v>6044</v>
      </c>
      <c r="E2230" s="2" t="s">
        <v>2106</v>
      </c>
      <c r="F2230" s="1" t="s">
        <v>2113</v>
      </c>
      <c r="G2230" s="1" t="s">
        <v>695</v>
      </c>
      <c r="H2230" s="1" t="s">
        <v>684</v>
      </c>
      <c r="I2230" s="1">
        <v>2010</v>
      </c>
      <c r="J2230" s="3" t="s">
        <v>696</v>
      </c>
      <c r="K2230" s="3">
        <v>173</v>
      </c>
      <c r="L2230" s="3">
        <v>132</v>
      </c>
      <c r="M2230" s="3">
        <v>209703</v>
      </c>
      <c r="N2230" s="12" t="s">
        <v>5277</v>
      </c>
      <c r="O2230" s="1" t="s">
        <v>33</v>
      </c>
      <c r="AC2230" s="4">
        <v>0</v>
      </c>
      <c r="AD2230" s="4">
        <v>0</v>
      </c>
      <c r="AE2230" s="4">
        <v>54786</v>
      </c>
      <c r="AF2230" s="4">
        <v>0</v>
      </c>
      <c r="AG2230" s="4">
        <v>59550</v>
      </c>
      <c r="AH2230" s="4">
        <v>632210</v>
      </c>
      <c r="AI2230" s="4">
        <v>0</v>
      </c>
      <c r="AJ2230" s="4">
        <v>76079</v>
      </c>
      <c r="AK2230" s="4">
        <v>0</v>
      </c>
      <c r="AL2230" s="4">
        <v>0</v>
      </c>
      <c r="AM2230" s="4">
        <v>0</v>
      </c>
      <c r="AN2230" s="4"/>
      <c r="AO2230" s="4"/>
    </row>
    <row r="2231" spans="1:41" x14ac:dyDescent="0.2">
      <c r="A2231" s="34">
        <v>2017</v>
      </c>
      <c r="B2231" s="36">
        <v>50036</v>
      </c>
      <c r="C2231" s="38">
        <v>5036</v>
      </c>
      <c r="D2231" s="1" t="s">
        <v>1532</v>
      </c>
      <c r="E2231" s="2" t="s">
        <v>2106</v>
      </c>
      <c r="F2231" s="1" t="s">
        <v>2113</v>
      </c>
      <c r="G2231" s="1" t="s">
        <v>697</v>
      </c>
      <c r="H2231" s="1" t="s">
        <v>684</v>
      </c>
      <c r="I2231" s="1">
        <v>2010</v>
      </c>
      <c r="J2231" s="3" t="s">
        <v>698</v>
      </c>
      <c r="K2231" s="3">
        <v>118</v>
      </c>
      <c r="L2231" s="3">
        <v>158</v>
      </c>
      <c r="M2231" s="3">
        <v>313532</v>
      </c>
      <c r="N2231" s="12" t="s">
        <v>5277</v>
      </c>
      <c r="O2231" s="1" t="s">
        <v>26</v>
      </c>
      <c r="P2231" s="4">
        <v>95206</v>
      </c>
      <c r="Q2231" s="4">
        <v>231837</v>
      </c>
      <c r="R2231" s="4">
        <v>1145729</v>
      </c>
      <c r="S2231" s="4">
        <v>272824</v>
      </c>
      <c r="T2231" s="4">
        <v>385289</v>
      </c>
      <c r="U2231" s="4">
        <v>0</v>
      </c>
      <c r="V2231" s="4">
        <v>411131</v>
      </c>
      <c r="X2231" s="4">
        <v>1019977</v>
      </c>
      <c r="Y2231" s="4">
        <v>115648</v>
      </c>
      <c r="Z2231" s="4">
        <v>642256</v>
      </c>
      <c r="AA2231" s="4">
        <v>870000</v>
      </c>
      <c r="AB2231" s="4">
        <v>239268</v>
      </c>
      <c r="AC2231" s="4">
        <v>940402</v>
      </c>
      <c r="AD2231" s="4">
        <v>1355569</v>
      </c>
      <c r="AE2231" s="4">
        <v>663786</v>
      </c>
      <c r="AF2231" s="4">
        <v>459139</v>
      </c>
      <c r="AG2231" s="4">
        <v>1439824</v>
      </c>
      <c r="AH2231" s="4">
        <v>967724</v>
      </c>
      <c r="AI2231" s="4">
        <v>727335</v>
      </c>
      <c r="AJ2231" s="4">
        <v>800482</v>
      </c>
      <c r="AK2231" s="4">
        <v>1562169</v>
      </c>
      <c r="AL2231" s="4">
        <v>210117</v>
      </c>
      <c r="AM2231" s="4">
        <v>1653316</v>
      </c>
      <c r="AN2231" s="4">
        <v>0</v>
      </c>
      <c r="AO2231" s="4">
        <v>630911</v>
      </c>
    </row>
    <row r="2232" spans="1:41" x14ac:dyDescent="0.2">
      <c r="A2232" s="34">
        <v>2017</v>
      </c>
      <c r="B2232" s="36">
        <v>50036</v>
      </c>
      <c r="C2232" s="38">
        <v>5036</v>
      </c>
      <c r="D2232" s="1" t="s">
        <v>1532</v>
      </c>
      <c r="E2232" s="2" t="s">
        <v>2106</v>
      </c>
      <c r="F2232" s="1" t="s">
        <v>2113</v>
      </c>
      <c r="G2232" s="1" t="s">
        <v>697</v>
      </c>
      <c r="H2232" s="1" t="s">
        <v>684</v>
      </c>
      <c r="I2232" s="1">
        <v>2010</v>
      </c>
      <c r="J2232" s="3" t="s">
        <v>698</v>
      </c>
      <c r="K2232" s="3">
        <v>118</v>
      </c>
      <c r="L2232" s="3">
        <v>158</v>
      </c>
      <c r="M2232" s="3">
        <v>313532</v>
      </c>
      <c r="N2232" s="12" t="s">
        <v>5277</v>
      </c>
      <c r="O2232" s="1" t="s">
        <v>29</v>
      </c>
      <c r="P2232" s="4">
        <v>297985</v>
      </c>
      <c r="Q2232" s="4">
        <v>93052</v>
      </c>
      <c r="R2232" s="4">
        <v>90148</v>
      </c>
      <c r="S2232" s="4">
        <v>75978</v>
      </c>
      <c r="T2232" s="4">
        <v>309228</v>
      </c>
      <c r="U2232" s="4">
        <v>2415243</v>
      </c>
      <c r="V2232" s="4">
        <v>333483</v>
      </c>
      <c r="W2232" s="4">
        <v>1878332</v>
      </c>
      <c r="X2232" s="4">
        <v>129948</v>
      </c>
      <c r="Y2232" s="4">
        <v>3824822</v>
      </c>
      <c r="Z2232" s="4">
        <v>1994596</v>
      </c>
      <c r="AA2232" s="4">
        <v>4728033</v>
      </c>
      <c r="AB2232" s="4">
        <v>494257</v>
      </c>
      <c r="AC2232" s="4">
        <v>371633</v>
      </c>
      <c r="AD2232" s="4">
        <v>4756726</v>
      </c>
      <c r="AE2232" s="4">
        <v>4453195</v>
      </c>
      <c r="AF2232" s="4">
        <v>617391</v>
      </c>
      <c r="AG2232" s="4">
        <v>1897130</v>
      </c>
      <c r="AH2232" s="4">
        <v>5572804</v>
      </c>
      <c r="AI2232" s="4">
        <v>3396902</v>
      </c>
      <c r="AJ2232" s="4">
        <v>5342064</v>
      </c>
      <c r="AK2232" s="4">
        <v>7437587</v>
      </c>
      <c r="AL2232" s="4">
        <v>3910388</v>
      </c>
      <c r="AM2232" s="4">
        <v>5809095</v>
      </c>
      <c r="AN2232" s="4">
        <v>3155120</v>
      </c>
      <c r="AO2232" s="4">
        <v>3365594</v>
      </c>
    </row>
    <row r="2233" spans="1:41" x14ac:dyDescent="0.2">
      <c r="A2233" s="34">
        <v>2017</v>
      </c>
      <c r="B2233" s="36">
        <v>50036</v>
      </c>
      <c r="C2233" s="38">
        <v>5036</v>
      </c>
      <c r="D2233" s="1" t="s">
        <v>1532</v>
      </c>
      <c r="E2233" s="2" t="s">
        <v>2106</v>
      </c>
      <c r="F2233" s="1" t="s">
        <v>2113</v>
      </c>
      <c r="G2233" s="1" t="s">
        <v>697</v>
      </c>
      <c r="H2233" s="1" t="s">
        <v>684</v>
      </c>
      <c r="I2233" s="1">
        <v>2010</v>
      </c>
      <c r="J2233" s="3" t="s">
        <v>698</v>
      </c>
      <c r="K2233" s="3">
        <v>118</v>
      </c>
      <c r="L2233" s="3">
        <v>158</v>
      </c>
      <c r="M2233" s="3">
        <v>313532</v>
      </c>
      <c r="N2233" s="12" t="s">
        <v>5277</v>
      </c>
      <c r="O2233" s="1" t="s">
        <v>30</v>
      </c>
      <c r="AI2233" s="4">
        <v>0</v>
      </c>
      <c r="AJ2233" s="4">
        <v>0</v>
      </c>
      <c r="AK2233" s="4">
        <v>0</v>
      </c>
      <c r="AL2233" s="4">
        <v>0</v>
      </c>
      <c r="AM2233" s="4">
        <v>0</v>
      </c>
      <c r="AN2233" s="4">
        <v>0</v>
      </c>
      <c r="AO2233" s="4">
        <v>0</v>
      </c>
    </row>
    <row r="2234" spans="1:41" x14ac:dyDescent="0.2">
      <c r="A2234" s="34">
        <v>2017</v>
      </c>
      <c r="B2234" s="36">
        <v>50037</v>
      </c>
      <c r="C2234" s="38">
        <v>5037</v>
      </c>
      <c r="D2234" s="1" t="s">
        <v>1881</v>
      </c>
      <c r="E2234" s="2" t="s">
        <v>2106</v>
      </c>
      <c r="F2234" s="1" t="s">
        <v>2314</v>
      </c>
      <c r="G2234" s="1" t="s">
        <v>699</v>
      </c>
      <c r="H2234" s="1" t="s">
        <v>684</v>
      </c>
      <c r="I2234" s="1">
        <v>2010</v>
      </c>
      <c r="J2234" s="3" t="s">
        <v>700</v>
      </c>
      <c r="K2234" s="3">
        <v>207</v>
      </c>
      <c r="L2234" s="3">
        <v>112</v>
      </c>
      <c r="M2234" s="3">
        <v>161280</v>
      </c>
      <c r="N2234" s="12" t="s">
        <v>5277</v>
      </c>
      <c r="O2234" s="1" t="s">
        <v>26</v>
      </c>
      <c r="Q2234" s="4">
        <v>123570</v>
      </c>
      <c r="Z2234" s="4">
        <v>300386</v>
      </c>
      <c r="AA2234" s="4">
        <v>0</v>
      </c>
      <c r="AB2234" s="4">
        <v>0</v>
      </c>
      <c r="AC2234" s="4">
        <v>0</v>
      </c>
      <c r="AD2234" s="4">
        <v>0</v>
      </c>
      <c r="AE2234" s="4">
        <v>57945</v>
      </c>
      <c r="AF2234" s="4">
        <v>0</v>
      </c>
      <c r="AG2234" s="4">
        <v>0</v>
      </c>
      <c r="AH2234" s="4">
        <v>165668</v>
      </c>
      <c r="AI2234" s="4">
        <v>0</v>
      </c>
      <c r="AJ2234" s="4">
        <v>0</v>
      </c>
      <c r="AK2234" s="4">
        <v>0</v>
      </c>
      <c r="AL2234" s="4">
        <v>0</v>
      </c>
      <c r="AM2234" s="4">
        <v>0</v>
      </c>
      <c r="AN2234" s="4">
        <v>0</v>
      </c>
      <c r="AO2234" s="4">
        <v>0</v>
      </c>
    </row>
    <row r="2235" spans="1:41" x14ac:dyDescent="0.2">
      <c r="A2235" s="34">
        <v>2017</v>
      </c>
      <c r="B2235" s="36">
        <v>50037</v>
      </c>
      <c r="C2235" s="38">
        <v>5037</v>
      </c>
      <c r="D2235" s="1" t="s">
        <v>1881</v>
      </c>
      <c r="E2235" s="2" t="s">
        <v>2106</v>
      </c>
      <c r="F2235" s="1" t="s">
        <v>2314</v>
      </c>
      <c r="G2235" s="1" t="s">
        <v>699</v>
      </c>
      <c r="H2235" s="1" t="s">
        <v>684</v>
      </c>
      <c r="I2235" s="1">
        <v>2010</v>
      </c>
      <c r="J2235" s="3" t="s">
        <v>700</v>
      </c>
      <c r="K2235" s="3">
        <v>207</v>
      </c>
      <c r="L2235" s="3">
        <v>112</v>
      </c>
      <c r="M2235" s="3">
        <v>161280</v>
      </c>
      <c r="N2235" s="12" t="s">
        <v>5277</v>
      </c>
      <c r="O2235" s="1" t="s">
        <v>29</v>
      </c>
      <c r="Q2235" s="4">
        <v>2245468</v>
      </c>
      <c r="R2235" s="4">
        <v>199996</v>
      </c>
      <c r="S2235" s="4">
        <v>0</v>
      </c>
      <c r="T2235" s="4">
        <v>0</v>
      </c>
      <c r="U2235" s="4">
        <v>59906</v>
      </c>
      <c r="V2235" s="4">
        <v>0</v>
      </c>
      <c r="W2235" s="4">
        <v>35353</v>
      </c>
      <c r="X2235" s="4">
        <v>783000</v>
      </c>
      <c r="Y2235" s="4">
        <v>72780</v>
      </c>
      <c r="Z2235" s="4">
        <v>168369</v>
      </c>
      <c r="AA2235" s="4">
        <v>39651</v>
      </c>
      <c r="AB2235" s="4">
        <v>0</v>
      </c>
      <c r="AC2235" s="4">
        <v>234819</v>
      </c>
      <c r="AD2235" s="4">
        <v>51910</v>
      </c>
      <c r="AE2235" s="4">
        <v>1235212</v>
      </c>
      <c r="AF2235" s="4">
        <v>0</v>
      </c>
      <c r="AG2235" s="4">
        <v>1730665</v>
      </c>
      <c r="AH2235" s="4">
        <v>0</v>
      </c>
      <c r="AI2235" s="4">
        <v>0</v>
      </c>
      <c r="AJ2235" s="4">
        <v>0</v>
      </c>
      <c r="AK2235" s="4">
        <v>0</v>
      </c>
      <c r="AL2235" s="4">
        <v>0</v>
      </c>
      <c r="AM2235" s="4">
        <v>0</v>
      </c>
      <c r="AN2235" s="4">
        <v>0</v>
      </c>
      <c r="AO2235" s="4">
        <v>0</v>
      </c>
    </row>
    <row r="2236" spans="1:41" x14ac:dyDescent="0.2">
      <c r="A2236" s="34">
        <v>2017</v>
      </c>
      <c r="B2236" s="36">
        <v>50038</v>
      </c>
      <c r="C2236" s="38">
        <v>5038</v>
      </c>
      <c r="D2236" s="1" t="s">
        <v>6045</v>
      </c>
      <c r="E2236" s="2" t="s">
        <v>2106</v>
      </c>
      <c r="F2236" s="1" t="s">
        <v>2314</v>
      </c>
      <c r="G2236" s="1" t="s">
        <v>701</v>
      </c>
      <c r="H2236" s="1" t="s">
        <v>684</v>
      </c>
      <c r="I2236" s="1">
        <v>2010</v>
      </c>
      <c r="J2236" s="3" t="s">
        <v>702</v>
      </c>
      <c r="K2236" s="3">
        <v>136</v>
      </c>
      <c r="L2236" s="3">
        <v>161</v>
      </c>
      <c r="M2236" s="3">
        <v>278165</v>
      </c>
      <c r="N2236" s="12" t="s">
        <v>5277</v>
      </c>
      <c r="O2236" s="1" t="s">
        <v>26</v>
      </c>
      <c r="P2236" s="4">
        <v>0</v>
      </c>
      <c r="Q2236" s="4">
        <v>41974</v>
      </c>
      <c r="R2236" s="4">
        <v>0</v>
      </c>
      <c r="T2236" s="4">
        <v>301125</v>
      </c>
      <c r="U2236" s="4">
        <v>147379</v>
      </c>
      <c r="V2236" s="4">
        <v>0</v>
      </c>
      <c r="Y2236" s="4">
        <v>0</v>
      </c>
      <c r="Z2236" s="4">
        <v>0</v>
      </c>
      <c r="AA2236" s="4">
        <v>0</v>
      </c>
      <c r="AB2236" s="4">
        <v>0</v>
      </c>
      <c r="AC2236" s="4">
        <v>106004</v>
      </c>
      <c r="AD2236" s="4">
        <v>0</v>
      </c>
      <c r="AE2236" s="4">
        <v>0</v>
      </c>
      <c r="AI2236" s="4">
        <v>0</v>
      </c>
      <c r="AJ2236" s="4">
        <v>0</v>
      </c>
      <c r="AK2236" s="4">
        <v>0</v>
      </c>
      <c r="AL2236" s="4">
        <v>0</v>
      </c>
      <c r="AM2236" s="4">
        <v>0</v>
      </c>
      <c r="AN2236" s="4">
        <v>0</v>
      </c>
      <c r="AO2236" s="4">
        <v>0</v>
      </c>
    </row>
    <row r="2237" spans="1:41" x14ac:dyDescent="0.2">
      <c r="A2237" s="34">
        <v>2017</v>
      </c>
      <c r="B2237" s="36">
        <v>50038</v>
      </c>
      <c r="C2237" s="38">
        <v>5038</v>
      </c>
      <c r="D2237" s="1" t="s">
        <v>6045</v>
      </c>
      <c r="E2237" s="2" t="s">
        <v>2106</v>
      </c>
      <c r="F2237" s="1" t="s">
        <v>2314</v>
      </c>
      <c r="G2237" s="1" t="s">
        <v>701</v>
      </c>
      <c r="H2237" s="1" t="s">
        <v>684</v>
      </c>
      <c r="I2237" s="1">
        <v>2010</v>
      </c>
      <c r="J2237" s="3" t="s">
        <v>702</v>
      </c>
      <c r="K2237" s="3">
        <v>136</v>
      </c>
      <c r="L2237" s="3">
        <v>161</v>
      </c>
      <c r="M2237" s="3">
        <v>278165</v>
      </c>
      <c r="N2237" s="12" t="s">
        <v>5277</v>
      </c>
      <c r="O2237" s="1" t="s">
        <v>29</v>
      </c>
      <c r="AL2237" s="4">
        <v>0</v>
      </c>
      <c r="AM2237" s="4">
        <v>0</v>
      </c>
      <c r="AN2237" s="4">
        <v>0</v>
      </c>
      <c r="AO2237" s="4">
        <v>0</v>
      </c>
    </row>
    <row r="2238" spans="1:41" x14ac:dyDescent="0.2">
      <c r="A2238" s="34">
        <v>2017</v>
      </c>
      <c r="B2238" s="36">
        <v>50039</v>
      </c>
      <c r="C2238" s="38">
        <v>5039</v>
      </c>
      <c r="D2238" s="1" t="s">
        <v>1959</v>
      </c>
      <c r="E2238" s="2" t="s">
        <v>2106</v>
      </c>
      <c r="F2238" s="1" t="s">
        <v>2113</v>
      </c>
      <c r="G2238" s="1" t="s">
        <v>703</v>
      </c>
      <c r="H2238" s="1" t="s">
        <v>684</v>
      </c>
      <c r="I2238" s="1">
        <v>2010</v>
      </c>
      <c r="J2238" s="3" t="s">
        <v>704</v>
      </c>
      <c r="K2238" s="3">
        <v>253</v>
      </c>
      <c r="L2238" s="3">
        <v>71</v>
      </c>
      <c r="M2238" s="3">
        <v>126265</v>
      </c>
      <c r="N2238" s="12" t="s">
        <v>5277</v>
      </c>
      <c r="O2238" s="1" t="s">
        <v>26</v>
      </c>
      <c r="T2238" s="4">
        <v>190163</v>
      </c>
      <c r="Z2238" s="4">
        <v>268761</v>
      </c>
      <c r="AA2238" s="4">
        <v>0</v>
      </c>
      <c r="AB2238" s="4">
        <v>15219</v>
      </c>
      <c r="AC2238" s="4">
        <v>0</v>
      </c>
      <c r="AD2238" s="4">
        <v>0</v>
      </c>
      <c r="AE2238" s="4">
        <v>0</v>
      </c>
      <c r="AF2238" s="4">
        <v>0</v>
      </c>
      <c r="AG2238" s="4">
        <v>0</v>
      </c>
      <c r="AH2238" s="4">
        <v>49944</v>
      </c>
      <c r="AI2238" s="4">
        <v>392617</v>
      </c>
      <c r="AJ2238" s="4">
        <v>0</v>
      </c>
      <c r="AK2238" s="4">
        <v>790000</v>
      </c>
      <c r="AL2238" s="4">
        <v>83455</v>
      </c>
      <c r="AM2238" s="4">
        <v>0</v>
      </c>
      <c r="AN2238" s="4">
        <v>0</v>
      </c>
      <c r="AO2238" s="4">
        <v>0</v>
      </c>
    </row>
    <row r="2239" spans="1:41" x14ac:dyDescent="0.2">
      <c r="A2239" s="34">
        <v>2017</v>
      </c>
      <c r="B2239" s="36">
        <v>50039</v>
      </c>
      <c r="C2239" s="38">
        <v>5039</v>
      </c>
      <c r="D2239" s="1" t="s">
        <v>1959</v>
      </c>
      <c r="E2239" s="2" t="s">
        <v>2106</v>
      </c>
      <c r="F2239" s="1" t="s">
        <v>2113</v>
      </c>
      <c r="G2239" s="1" t="s">
        <v>703</v>
      </c>
      <c r="H2239" s="1" t="s">
        <v>684</v>
      </c>
      <c r="I2239" s="1">
        <v>2010</v>
      </c>
      <c r="J2239" s="3" t="s">
        <v>704</v>
      </c>
      <c r="K2239" s="3">
        <v>253</v>
      </c>
      <c r="L2239" s="3">
        <v>71</v>
      </c>
      <c r="M2239" s="3">
        <v>126265</v>
      </c>
      <c r="N2239" s="12" t="s">
        <v>5277</v>
      </c>
      <c r="O2239" s="1" t="s">
        <v>29</v>
      </c>
      <c r="P2239" s="4">
        <v>741835</v>
      </c>
      <c r="Q2239" s="4">
        <v>0</v>
      </c>
      <c r="R2239" s="4">
        <v>28881</v>
      </c>
      <c r="T2239" s="4">
        <v>491448</v>
      </c>
      <c r="U2239" s="4">
        <v>274500</v>
      </c>
      <c r="V2239" s="4">
        <v>1748312</v>
      </c>
      <c r="W2239" s="4">
        <v>1288389</v>
      </c>
      <c r="Y2239" s="4">
        <v>552036</v>
      </c>
      <c r="Z2239" s="4">
        <v>698547</v>
      </c>
      <c r="AA2239" s="4">
        <v>0</v>
      </c>
      <c r="AB2239" s="4">
        <v>0</v>
      </c>
      <c r="AC2239" s="4">
        <v>607965</v>
      </c>
      <c r="AD2239" s="4">
        <v>0</v>
      </c>
      <c r="AE2239" s="4">
        <v>0</v>
      </c>
      <c r="AF2239" s="4">
        <v>0</v>
      </c>
      <c r="AG2239" s="4">
        <v>0</v>
      </c>
      <c r="AH2239" s="4">
        <v>1753239</v>
      </c>
      <c r="AI2239" s="4">
        <v>192500</v>
      </c>
      <c r="AJ2239" s="4">
        <v>0</v>
      </c>
      <c r="AK2239" s="4">
        <v>0</v>
      </c>
      <c r="AL2239" s="4">
        <v>0</v>
      </c>
      <c r="AM2239" s="4">
        <v>45308</v>
      </c>
      <c r="AN2239" s="4">
        <v>0</v>
      </c>
      <c r="AO2239" s="4">
        <v>88357</v>
      </c>
    </row>
    <row r="2240" spans="1:41" x14ac:dyDescent="0.2">
      <c r="A2240" s="34">
        <v>2017</v>
      </c>
      <c r="B2240" s="36">
        <v>50040</v>
      </c>
      <c r="C2240" s="38">
        <v>5040</v>
      </c>
      <c r="D2240" s="1" t="s">
        <v>2205</v>
      </c>
      <c r="E2240" s="2" t="s">
        <v>2106</v>
      </c>
      <c r="F2240" s="1" t="s">
        <v>2113</v>
      </c>
      <c r="G2240" s="1" t="s">
        <v>705</v>
      </c>
      <c r="H2240" s="1" t="s">
        <v>684</v>
      </c>
      <c r="I2240" s="1">
        <v>2010</v>
      </c>
      <c r="J2240" s="3" t="s">
        <v>706</v>
      </c>
      <c r="K2240" s="3">
        <v>125</v>
      </c>
      <c r="L2240" s="3">
        <v>160</v>
      </c>
      <c r="M2240" s="3">
        <v>306022</v>
      </c>
      <c r="N2240" s="12" t="s">
        <v>5277</v>
      </c>
      <c r="O2240" s="1" t="s">
        <v>25</v>
      </c>
      <c r="AI2240" s="4">
        <v>0</v>
      </c>
      <c r="AJ2240" s="4">
        <v>0</v>
      </c>
      <c r="AK2240" s="4">
        <v>878746</v>
      </c>
      <c r="AL2240" s="4">
        <v>0</v>
      </c>
      <c r="AM2240" s="4">
        <v>0</v>
      </c>
      <c r="AN2240" s="4">
        <v>0</v>
      </c>
      <c r="AO2240" s="4">
        <v>0</v>
      </c>
    </row>
    <row r="2241" spans="1:41" x14ac:dyDescent="0.2">
      <c r="A2241" s="34">
        <v>2017</v>
      </c>
      <c r="B2241" s="36">
        <v>50040</v>
      </c>
      <c r="C2241" s="38">
        <v>5040</v>
      </c>
      <c r="D2241" s="1" t="s">
        <v>2205</v>
      </c>
      <c r="E2241" s="2" t="s">
        <v>2106</v>
      </c>
      <c r="F2241" s="1" t="s">
        <v>2113</v>
      </c>
      <c r="G2241" s="1" t="s">
        <v>705</v>
      </c>
      <c r="H2241" s="1" t="s">
        <v>684</v>
      </c>
      <c r="I2241" s="1">
        <v>2010</v>
      </c>
      <c r="J2241" s="3" t="s">
        <v>706</v>
      </c>
      <c r="K2241" s="3">
        <v>125</v>
      </c>
      <c r="L2241" s="3">
        <v>160</v>
      </c>
      <c r="M2241" s="3">
        <v>306022</v>
      </c>
      <c r="N2241" s="12" t="s">
        <v>5277</v>
      </c>
      <c r="O2241" s="1" t="s">
        <v>26</v>
      </c>
      <c r="P2241" s="4">
        <v>62679</v>
      </c>
      <c r="Q2241" s="4">
        <v>165609</v>
      </c>
      <c r="R2241" s="4">
        <v>0</v>
      </c>
      <c r="S2241" s="4">
        <v>0</v>
      </c>
      <c r="T2241" s="4">
        <v>0</v>
      </c>
      <c r="U2241" s="4">
        <v>0</v>
      </c>
      <c r="V2241" s="4">
        <v>0</v>
      </c>
      <c r="W2241" s="4">
        <v>0</v>
      </c>
      <c r="X2241" s="4">
        <v>465030</v>
      </c>
      <c r="Y2241" s="4">
        <v>20031</v>
      </c>
      <c r="Z2241" s="4">
        <v>5114</v>
      </c>
      <c r="AA2241" s="4">
        <v>8670</v>
      </c>
      <c r="AB2241" s="4">
        <v>4588</v>
      </c>
      <c r="AC2241" s="4">
        <v>874608</v>
      </c>
      <c r="AD2241" s="4">
        <v>0</v>
      </c>
      <c r="AE2241" s="4">
        <v>43261</v>
      </c>
      <c r="AF2241" s="4">
        <v>78721</v>
      </c>
      <c r="AG2241" s="4">
        <v>0</v>
      </c>
      <c r="AH2241" s="4">
        <v>0</v>
      </c>
      <c r="AI2241" s="4">
        <v>0</v>
      </c>
      <c r="AJ2241" s="4">
        <v>0</v>
      </c>
      <c r="AK2241" s="4">
        <v>386385</v>
      </c>
      <c r="AL2241" s="4">
        <v>0</v>
      </c>
      <c r="AM2241" s="4">
        <v>54140</v>
      </c>
      <c r="AN2241" s="4">
        <v>820176</v>
      </c>
      <c r="AO2241" s="4">
        <v>227046</v>
      </c>
    </row>
    <row r="2242" spans="1:41" x14ac:dyDescent="0.2">
      <c r="A2242" s="34">
        <v>2017</v>
      </c>
      <c r="B2242" s="36">
        <v>50040</v>
      </c>
      <c r="C2242" s="38">
        <v>5040</v>
      </c>
      <c r="D2242" s="1" t="s">
        <v>2205</v>
      </c>
      <c r="E2242" s="2" t="s">
        <v>2106</v>
      </c>
      <c r="F2242" s="1" t="s">
        <v>2113</v>
      </c>
      <c r="G2242" s="1" t="s">
        <v>705</v>
      </c>
      <c r="H2242" s="1" t="s">
        <v>684</v>
      </c>
      <c r="I2242" s="1">
        <v>2010</v>
      </c>
      <c r="J2242" s="3" t="s">
        <v>706</v>
      </c>
      <c r="K2242" s="3">
        <v>125</v>
      </c>
      <c r="L2242" s="3">
        <v>160</v>
      </c>
      <c r="M2242" s="3">
        <v>306022</v>
      </c>
      <c r="N2242" s="12" t="s">
        <v>5277</v>
      </c>
      <c r="O2242" s="1" t="s">
        <v>27</v>
      </c>
      <c r="AH2242" s="4">
        <v>0</v>
      </c>
      <c r="AI2242" s="4">
        <v>0</v>
      </c>
      <c r="AJ2242" s="4">
        <v>0</v>
      </c>
      <c r="AK2242" s="4">
        <v>0</v>
      </c>
      <c r="AL2242" s="4">
        <v>0</v>
      </c>
      <c r="AM2242" s="4">
        <v>0</v>
      </c>
      <c r="AN2242" s="4">
        <v>0</v>
      </c>
      <c r="AO2242" s="4">
        <v>0</v>
      </c>
    </row>
    <row r="2243" spans="1:41" x14ac:dyDescent="0.2">
      <c r="A2243" s="34">
        <v>2017</v>
      </c>
      <c r="B2243" s="36">
        <v>50040</v>
      </c>
      <c r="C2243" s="38">
        <v>5040</v>
      </c>
      <c r="D2243" s="1" t="s">
        <v>2205</v>
      </c>
      <c r="E2243" s="2" t="s">
        <v>2106</v>
      </c>
      <c r="F2243" s="1" t="s">
        <v>2113</v>
      </c>
      <c r="G2243" s="1" t="s">
        <v>705</v>
      </c>
      <c r="H2243" s="1" t="s">
        <v>684</v>
      </c>
      <c r="I2243" s="1">
        <v>2010</v>
      </c>
      <c r="J2243" s="3" t="s">
        <v>706</v>
      </c>
      <c r="K2243" s="3">
        <v>125</v>
      </c>
      <c r="L2243" s="3">
        <v>160</v>
      </c>
      <c r="M2243" s="3">
        <v>306022</v>
      </c>
      <c r="N2243" s="12" t="s">
        <v>5277</v>
      </c>
      <c r="O2243" s="1" t="s">
        <v>29</v>
      </c>
      <c r="P2243" s="4">
        <v>102266</v>
      </c>
      <c r="Q2243" s="4">
        <v>2018670</v>
      </c>
      <c r="R2243" s="4">
        <v>57525</v>
      </c>
      <c r="S2243" s="4">
        <v>3234879</v>
      </c>
      <c r="T2243" s="4">
        <v>1157822</v>
      </c>
      <c r="U2243" s="4">
        <v>3405592</v>
      </c>
      <c r="V2243" s="4">
        <v>0</v>
      </c>
      <c r="W2243" s="4">
        <v>1057437</v>
      </c>
      <c r="X2243" s="4">
        <v>3374671</v>
      </c>
      <c r="Y2243" s="4">
        <v>266129</v>
      </c>
      <c r="Z2243" s="4">
        <v>1000139</v>
      </c>
      <c r="AA2243" s="4">
        <v>939574</v>
      </c>
      <c r="AB2243" s="4">
        <v>5403493</v>
      </c>
      <c r="AC2243" s="4">
        <v>65396</v>
      </c>
      <c r="AD2243" s="4">
        <v>8894</v>
      </c>
      <c r="AE2243" s="4">
        <v>585812</v>
      </c>
      <c r="AF2243" s="4">
        <v>10594487</v>
      </c>
      <c r="AG2243" s="4">
        <v>4256241</v>
      </c>
      <c r="AH2243" s="4">
        <v>2479038</v>
      </c>
      <c r="AI2243" s="4">
        <v>40297</v>
      </c>
      <c r="AJ2243" s="4">
        <v>6658109</v>
      </c>
      <c r="AK2243" s="4">
        <v>8654030</v>
      </c>
      <c r="AL2243" s="4">
        <v>215922</v>
      </c>
      <c r="AM2243" s="4">
        <v>3740535</v>
      </c>
      <c r="AN2243" s="4">
        <v>9657218</v>
      </c>
      <c r="AO2243" s="4">
        <v>5385585</v>
      </c>
    </row>
    <row r="2244" spans="1:41" x14ac:dyDescent="0.2">
      <c r="A2244" s="34">
        <v>2017</v>
      </c>
      <c r="B2244" s="36">
        <v>50040</v>
      </c>
      <c r="C2244" s="38">
        <v>5040</v>
      </c>
      <c r="D2244" s="1" t="s">
        <v>2205</v>
      </c>
      <c r="E2244" s="2" t="s">
        <v>2106</v>
      </c>
      <c r="F2244" s="1" t="s">
        <v>2113</v>
      </c>
      <c r="G2244" s="1" t="s">
        <v>705</v>
      </c>
      <c r="H2244" s="1" t="s">
        <v>684</v>
      </c>
      <c r="I2244" s="1">
        <v>2010</v>
      </c>
      <c r="J2244" s="3" t="s">
        <v>706</v>
      </c>
      <c r="K2244" s="3">
        <v>125</v>
      </c>
      <c r="L2244" s="3">
        <v>160</v>
      </c>
      <c r="M2244" s="3">
        <v>306022</v>
      </c>
      <c r="N2244" s="12" t="s">
        <v>5277</v>
      </c>
      <c r="O2244" s="1" t="s">
        <v>33</v>
      </c>
      <c r="AJ2244" s="4">
        <v>538970</v>
      </c>
      <c r="AK2244" s="4">
        <v>533910</v>
      </c>
      <c r="AL2244" s="4">
        <v>597979</v>
      </c>
      <c r="AM2244" s="4">
        <v>319455</v>
      </c>
      <c r="AN2244" s="4">
        <v>329823</v>
      </c>
      <c r="AO2244" s="4">
        <v>146876</v>
      </c>
    </row>
    <row r="2245" spans="1:41" x14ac:dyDescent="0.2">
      <c r="A2245" s="34">
        <v>2017</v>
      </c>
      <c r="B2245" s="36">
        <v>50041</v>
      </c>
      <c r="C2245" s="38">
        <v>5041</v>
      </c>
      <c r="D2245" s="1" t="s">
        <v>1565</v>
      </c>
      <c r="E2245" s="2" t="s">
        <v>2106</v>
      </c>
      <c r="F2245" s="1" t="s">
        <v>2314</v>
      </c>
      <c r="G2245" s="1" t="s">
        <v>543</v>
      </c>
      <c r="H2245" s="1" t="s">
        <v>707</v>
      </c>
      <c r="I2245" s="1">
        <v>2010</v>
      </c>
      <c r="J2245" s="3" t="s">
        <v>708</v>
      </c>
      <c r="K2245" s="3">
        <v>330</v>
      </c>
      <c r="L2245" s="3">
        <v>66</v>
      </c>
      <c r="M2245" s="3">
        <v>88133</v>
      </c>
      <c r="N2245" s="12" t="s">
        <v>5277</v>
      </c>
      <c r="O2245" s="1" t="s">
        <v>26</v>
      </c>
      <c r="Y2245" s="4">
        <v>195296</v>
      </c>
      <c r="Z2245" s="4">
        <v>155135</v>
      </c>
      <c r="AB2245" s="4">
        <v>0</v>
      </c>
      <c r="AC2245" s="4">
        <v>0</v>
      </c>
      <c r="AD2245" s="4">
        <v>0</v>
      </c>
      <c r="AE2245" s="4">
        <v>230966</v>
      </c>
      <c r="AF2245" s="4">
        <v>0</v>
      </c>
      <c r="AG2245" s="4">
        <v>117040</v>
      </c>
      <c r="AH2245" s="4">
        <v>249784</v>
      </c>
      <c r="AI2245" s="4">
        <v>0</v>
      </c>
      <c r="AJ2245" s="4">
        <v>0</v>
      </c>
      <c r="AK2245" s="4">
        <v>0</v>
      </c>
      <c r="AL2245" s="4">
        <v>0</v>
      </c>
      <c r="AM2245" s="4">
        <v>0</v>
      </c>
      <c r="AN2245" s="4">
        <v>0</v>
      </c>
      <c r="AO2245" s="4">
        <v>0</v>
      </c>
    </row>
    <row r="2246" spans="1:41" x14ac:dyDescent="0.2">
      <c r="A2246" s="34">
        <v>2017</v>
      </c>
      <c r="B2246" s="36">
        <v>50041</v>
      </c>
      <c r="C2246" s="38">
        <v>5041</v>
      </c>
      <c r="D2246" s="1" t="s">
        <v>1565</v>
      </c>
      <c r="E2246" s="2" t="s">
        <v>2106</v>
      </c>
      <c r="F2246" s="1" t="s">
        <v>2314</v>
      </c>
      <c r="G2246" s="1" t="s">
        <v>543</v>
      </c>
      <c r="H2246" s="1" t="s">
        <v>707</v>
      </c>
      <c r="I2246" s="1">
        <v>2010</v>
      </c>
      <c r="J2246" s="3" t="s">
        <v>708</v>
      </c>
      <c r="K2246" s="3">
        <v>330</v>
      </c>
      <c r="L2246" s="3">
        <v>66</v>
      </c>
      <c r="M2246" s="3">
        <v>88133</v>
      </c>
      <c r="N2246" s="12" t="s">
        <v>5277</v>
      </c>
      <c r="O2246" s="1" t="s">
        <v>29</v>
      </c>
      <c r="P2246" s="4">
        <v>400000</v>
      </c>
      <c r="R2246" s="4">
        <v>660000</v>
      </c>
      <c r="U2246" s="4">
        <v>134163</v>
      </c>
      <c r="V2246" s="4">
        <v>72769</v>
      </c>
      <c r="W2246" s="4">
        <v>2192</v>
      </c>
      <c r="X2246" s="4">
        <v>150000</v>
      </c>
      <c r="Y2246" s="4">
        <v>585887</v>
      </c>
      <c r="Z2246" s="4">
        <v>0</v>
      </c>
      <c r="AB2246" s="4">
        <v>0</v>
      </c>
      <c r="AC2246" s="4">
        <v>0</v>
      </c>
      <c r="AD2246" s="4">
        <v>0</v>
      </c>
      <c r="AE2246" s="4">
        <v>892992</v>
      </c>
      <c r="AF2246" s="4">
        <v>0</v>
      </c>
      <c r="AG2246" s="4">
        <v>0</v>
      </c>
      <c r="AH2246" s="4">
        <v>86446</v>
      </c>
      <c r="AI2246" s="4">
        <v>0</v>
      </c>
      <c r="AJ2246" s="4">
        <v>0</v>
      </c>
      <c r="AK2246" s="4">
        <v>0</v>
      </c>
      <c r="AL2246" s="4">
        <v>0</v>
      </c>
      <c r="AM2246" s="4">
        <v>0</v>
      </c>
      <c r="AN2246" s="4">
        <v>0</v>
      </c>
      <c r="AO2246" s="4">
        <v>0</v>
      </c>
    </row>
    <row r="2247" spans="1:41" x14ac:dyDescent="0.2">
      <c r="A2247" s="34">
        <v>2017</v>
      </c>
      <c r="B2247" s="36">
        <v>50042</v>
      </c>
      <c r="C2247" s="38">
        <v>5042</v>
      </c>
      <c r="D2247" s="1" t="s">
        <v>1688</v>
      </c>
      <c r="E2247" s="2" t="s">
        <v>2106</v>
      </c>
      <c r="F2247" s="1" t="s">
        <v>2113</v>
      </c>
      <c r="G2247" s="1" t="s">
        <v>709</v>
      </c>
      <c r="H2247" s="1" t="s">
        <v>707</v>
      </c>
      <c r="I2247" s="1">
        <v>2010</v>
      </c>
      <c r="J2247" s="3" t="s">
        <v>710</v>
      </c>
      <c r="K2247" s="3">
        <v>3</v>
      </c>
      <c r="L2247" s="3">
        <v>2443</v>
      </c>
      <c r="M2247" s="3">
        <v>8608208</v>
      </c>
      <c r="N2247" s="12" t="s">
        <v>5277</v>
      </c>
      <c r="O2247" s="1" t="s">
        <v>26</v>
      </c>
      <c r="Z2247" s="4">
        <v>1</v>
      </c>
      <c r="AA2247" s="4">
        <v>0</v>
      </c>
      <c r="AB2247" s="4">
        <v>0</v>
      </c>
      <c r="AD2247" s="4">
        <v>0</v>
      </c>
      <c r="AE2247" s="4">
        <v>0</v>
      </c>
      <c r="AF2247" s="4">
        <v>0</v>
      </c>
      <c r="AG2247" s="4">
        <v>0</v>
      </c>
      <c r="AH2247" s="4">
        <v>0</v>
      </c>
      <c r="AI2247" s="4">
        <v>2</v>
      </c>
      <c r="AJ2247" s="4">
        <v>0</v>
      </c>
      <c r="AK2247" s="4">
        <v>0</v>
      </c>
      <c r="AL2247" s="4">
        <v>0</v>
      </c>
      <c r="AM2247" s="4">
        <v>0</v>
      </c>
      <c r="AN2247" s="4">
        <v>0</v>
      </c>
      <c r="AO2247" s="4">
        <v>0</v>
      </c>
    </row>
    <row r="2248" spans="1:41" x14ac:dyDescent="0.2">
      <c r="A2248" s="34">
        <v>2017</v>
      </c>
      <c r="B2248" s="36">
        <v>50042</v>
      </c>
      <c r="C2248" s="38">
        <v>5042</v>
      </c>
      <c r="D2248" s="1" t="s">
        <v>1688</v>
      </c>
      <c r="E2248" s="2" t="s">
        <v>2106</v>
      </c>
      <c r="F2248" s="1" t="s">
        <v>2113</v>
      </c>
      <c r="G2248" s="1" t="s">
        <v>709</v>
      </c>
      <c r="H2248" s="1" t="s">
        <v>707</v>
      </c>
      <c r="I2248" s="1">
        <v>2010</v>
      </c>
      <c r="J2248" s="3" t="s">
        <v>710</v>
      </c>
      <c r="K2248" s="3">
        <v>3</v>
      </c>
      <c r="L2248" s="3">
        <v>2443</v>
      </c>
      <c r="M2248" s="3">
        <v>8608208</v>
      </c>
      <c r="N2248" s="12" t="s">
        <v>5277</v>
      </c>
      <c r="O2248" s="1" t="s">
        <v>29</v>
      </c>
      <c r="S2248" s="4">
        <v>645000</v>
      </c>
      <c r="T2248" s="4">
        <v>36015</v>
      </c>
      <c r="U2248" s="4">
        <v>65971</v>
      </c>
      <c r="V2248" s="4">
        <v>366530</v>
      </c>
      <c r="W2248" s="4">
        <v>250000</v>
      </c>
      <c r="Y2248" s="4">
        <v>0</v>
      </c>
      <c r="Z2248" s="4">
        <v>1</v>
      </c>
      <c r="AA2248" s="4">
        <v>0</v>
      </c>
      <c r="AB2248" s="4">
        <v>0</v>
      </c>
      <c r="AD2248" s="4">
        <v>0</v>
      </c>
      <c r="AE2248" s="4">
        <v>0</v>
      </c>
      <c r="AF2248" s="4">
        <v>0</v>
      </c>
      <c r="AG2248" s="4">
        <v>0</v>
      </c>
      <c r="AH2248" s="4">
        <v>0</v>
      </c>
      <c r="AI2248" s="4">
        <v>0</v>
      </c>
      <c r="AJ2248" s="4">
        <v>0</v>
      </c>
      <c r="AK2248" s="4">
        <v>0</v>
      </c>
      <c r="AL2248" s="4">
        <v>0</v>
      </c>
      <c r="AM2248" s="4">
        <v>0</v>
      </c>
      <c r="AN2248" s="4">
        <v>0</v>
      </c>
      <c r="AO2248" s="4">
        <v>0</v>
      </c>
    </row>
    <row r="2249" spans="1:41" x14ac:dyDescent="0.2">
      <c r="A2249" s="34">
        <v>2017</v>
      </c>
      <c r="B2249" s="36">
        <v>50043</v>
      </c>
      <c r="C2249" s="38">
        <v>5043</v>
      </c>
      <c r="D2249" s="1" t="s">
        <v>1836</v>
      </c>
      <c r="E2249" s="2" t="s">
        <v>2106</v>
      </c>
      <c r="F2249" s="1" t="s">
        <v>2113</v>
      </c>
      <c r="G2249" s="1" t="s">
        <v>711</v>
      </c>
      <c r="H2249" s="1" t="s">
        <v>707</v>
      </c>
      <c r="I2249" s="1">
        <v>2010</v>
      </c>
      <c r="J2249" s="3" t="s">
        <v>712</v>
      </c>
      <c r="K2249" s="3">
        <v>159</v>
      </c>
      <c r="L2249" s="3">
        <v>119</v>
      </c>
      <c r="M2249" s="3">
        <v>229351</v>
      </c>
      <c r="N2249" s="12" t="s">
        <v>5277</v>
      </c>
      <c r="O2249" s="1" t="s">
        <v>26</v>
      </c>
      <c r="P2249" s="4">
        <v>176978</v>
      </c>
      <c r="T2249" s="4">
        <v>191680</v>
      </c>
      <c r="Z2249" s="4">
        <v>571672</v>
      </c>
      <c r="AA2249" s="4">
        <v>0</v>
      </c>
      <c r="AB2249" s="4">
        <v>0</v>
      </c>
      <c r="AC2249" s="4">
        <v>18677</v>
      </c>
      <c r="AD2249" s="4">
        <v>0</v>
      </c>
      <c r="AE2249" s="4">
        <v>225616</v>
      </c>
      <c r="AF2249" s="4">
        <v>136503</v>
      </c>
      <c r="AG2249" s="4">
        <v>0</v>
      </c>
      <c r="AH2249" s="4">
        <v>158868</v>
      </c>
      <c r="AI2249" s="4">
        <v>0</v>
      </c>
      <c r="AJ2249" s="4">
        <v>85971</v>
      </c>
      <c r="AK2249" s="4">
        <v>81636</v>
      </c>
      <c r="AL2249" s="4">
        <v>0</v>
      </c>
      <c r="AM2249" s="4">
        <v>0</v>
      </c>
      <c r="AN2249" s="4">
        <v>355231</v>
      </c>
      <c r="AO2249" s="4">
        <v>275265</v>
      </c>
    </row>
    <row r="2250" spans="1:41" x14ac:dyDescent="0.2">
      <c r="A2250" s="34">
        <v>2017</v>
      </c>
      <c r="B2250" s="36">
        <v>50043</v>
      </c>
      <c r="C2250" s="38">
        <v>5043</v>
      </c>
      <c r="D2250" s="1" t="s">
        <v>1836</v>
      </c>
      <c r="E2250" s="2" t="s">
        <v>2106</v>
      </c>
      <c r="F2250" s="1" t="s">
        <v>2113</v>
      </c>
      <c r="G2250" s="1" t="s">
        <v>711</v>
      </c>
      <c r="H2250" s="1" t="s">
        <v>707</v>
      </c>
      <c r="I2250" s="1">
        <v>2010</v>
      </c>
      <c r="J2250" s="3" t="s">
        <v>712</v>
      </c>
      <c r="K2250" s="3">
        <v>159</v>
      </c>
      <c r="L2250" s="3">
        <v>119</v>
      </c>
      <c r="M2250" s="3">
        <v>229351</v>
      </c>
      <c r="N2250" s="12" t="s">
        <v>5277</v>
      </c>
      <c r="O2250" s="1" t="s">
        <v>29</v>
      </c>
      <c r="P2250" s="4">
        <v>256491</v>
      </c>
      <c r="Q2250" s="4">
        <v>850</v>
      </c>
      <c r="S2250" s="4">
        <v>1580080</v>
      </c>
      <c r="T2250" s="4">
        <v>0</v>
      </c>
      <c r="U2250" s="4">
        <v>825989</v>
      </c>
      <c r="V2250" s="4">
        <v>461674</v>
      </c>
      <c r="W2250" s="4">
        <v>0</v>
      </c>
      <c r="X2250" s="4">
        <v>0</v>
      </c>
      <c r="Y2250" s="4">
        <v>240430</v>
      </c>
      <c r="Z2250" s="4">
        <v>1842547</v>
      </c>
      <c r="AA2250" s="4">
        <v>0</v>
      </c>
      <c r="AB2250" s="4">
        <v>0</v>
      </c>
      <c r="AC2250" s="4">
        <v>42957</v>
      </c>
      <c r="AD2250" s="4">
        <v>1774602</v>
      </c>
      <c r="AE2250" s="4">
        <v>471376</v>
      </c>
      <c r="AF2250" s="4">
        <v>673277</v>
      </c>
      <c r="AG2250" s="4">
        <v>673526</v>
      </c>
      <c r="AH2250" s="4">
        <v>3379685</v>
      </c>
      <c r="AI2250" s="4">
        <v>0</v>
      </c>
      <c r="AJ2250" s="4">
        <v>1526081</v>
      </c>
      <c r="AK2250" s="4">
        <v>0</v>
      </c>
      <c r="AL2250" s="4">
        <v>920408</v>
      </c>
      <c r="AM2250" s="4">
        <v>0</v>
      </c>
      <c r="AN2250" s="4">
        <v>983727</v>
      </c>
      <c r="AO2250" s="4">
        <v>954704</v>
      </c>
    </row>
    <row r="2251" spans="1:41" x14ac:dyDescent="0.2">
      <c r="A2251" s="34">
        <v>2017</v>
      </c>
      <c r="B2251" s="36">
        <v>50044</v>
      </c>
      <c r="C2251" s="38">
        <v>5044</v>
      </c>
      <c r="D2251" s="1" t="s">
        <v>1705</v>
      </c>
      <c r="E2251" s="2" t="s">
        <v>2106</v>
      </c>
      <c r="F2251" s="1" t="s">
        <v>2113</v>
      </c>
      <c r="G2251" s="1" t="s">
        <v>713</v>
      </c>
      <c r="H2251" s="1" t="s">
        <v>707</v>
      </c>
      <c r="I2251" s="1">
        <v>2010</v>
      </c>
      <c r="J2251" s="3" t="s">
        <v>714</v>
      </c>
      <c r="K2251" s="3">
        <v>119</v>
      </c>
      <c r="L2251" s="3">
        <v>172</v>
      </c>
      <c r="M2251" s="3">
        <v>313492</v>
      </c>
      <c r="N2251" s="12" t="s">
        <v>5277</v>
      </c>
      <c r="O2251" s="1" t="s">
        <v>26</v>
      </c>
      <c r="P2251" s="4">
        <v>3797</v>
      </c>
      <c r="Q2251" s="4">
        <v>0</v>
      </c>
      <c r="R2251" s="4">
        <v>285474</v>
      </c>
      <c r="Z2251" s="4">
        <v>296850</v>
      </c>
      <c r="AA2251" s="4">
        <v>0</v>
      </c>
      <c r="AB2251" s="4">
        <v>0</v>
      </c>
      <c r="AC2251" s="4">
        <v>492999</v>
      </c>
      <c r="AD2251" s="4">
        <v>0</v>
      </c>
      <c r="AE2251" s="4">
        <v>0</v>
      </c>
      <c r="AF2251" s="4">
        <v>20812</v>
      </c>
      <c r="AG2251" s="4">
        <v>404916</v>
      </c>
      <c r="AH2251" s="4">
        <v>0</v>
      </c>
      <c r="AI2251" s="4">
        <v>91800</v>
      </c>
      <c r="AJ2251" s="4">
        <v>637700</v>
      </c>
      <c r="AK2251" s="4">
        <v>0</v>
      </c>
      <c r="AL2251" s="4">
        <v>383260</v>
      </c>
      <c r="AM2251" s="4">
        <v>0</v>
      </c>
      <c r="AN2251" s="4">
        <v>0</v>
      </c>
      <c r="AO2251" s="4">
        <v>78400</v>
      </c>
    </row>
    <row r="2252" spans="1:41" x14ac:dyDescent="0.2">
      <c r="A2252" s="34">
        <v>2017</v>
      </c>
      <c r="B2252" s="36">
        <v>50044</v>
      </c>
      <c r="C2252" s="38">
        <v>5044</v>
      </c>
      <c r="D2252" s="1" t="s">
        <v>1705</v>
      </c>
      <c r="E2252" s="2" t="s">
        <v>2106</v>
      </c>
      <c r="F2252" s="1" t="s">
        <v>2113</v>
      </c>
      <c r="G2252" s="1" t="s">
        <v>713</v>
      </c>
      <c r="H2252" s="1" t="s">
        <v>707</v>
      </c>
      <c r="I2252" s="1">
        <v>2010</v>
      </c>
      <c r="J2252" s="3" t="s">
        <v>714</v>
      </c>
      <c r="K2252" s="3">
        <v>119</v>
      </c>
      <c r="L2252" s="3">
        <v>172</v>
      </c>
      <c r="M2252" s="3">
        <v>313492</v>
      </c>
      <c r="N2252" s="12" t="s">
        <v>5277</v>
      </c>
      <c r="O2252" s="1" t="s">
        <v>29</v>
      </c>
      <c r="P2252" s="4">
        <v>0</v>
      </c>
      <c r="Q2252" s="4">
        <v>0</v>
      </c>
      <c r="R2252" s="4">
        <v>0</v>
      </c>
      <c r="S2252" s="4">
        <v>0</v>
      </c>
      <c r="T2252" s="4">
        <v>0</v>
      </c>
      <c r="U2252" s="4">
        <v>4420</v>
      </c>
      <c r="V2252" s="4">
        <v>3648984</v>
      </c>
      <c r="W2252" s="4">
        <v>286380</v>
      </c>
      <c r="X2252" s="4">
        <v>974208</v>
      </c>
      <c r="Y2252" s="4">
        <v>0</v>
      </c>
      <c r="Z2252" s="4">
        <v>2058792</v>
      </c>
      <c r="AA2252" s="4">
        <v>0</v>
      </c>
      <c r="AB2252" s="4">
        <v>0</v>
      </c>
      <c r="AC2252" s="4">
        <v>237105</v>
      </c>
      <c r="AD2252" s="4">
        <v>622840</v>
      </c>
      <c r="AE2252" s="4">
        <v>111377</v>
      </c>
      <c r="AF2252" s="4">
        <v>2062269</v>
      </c>
      <c r="AG2252" s="4">
        <v>539636</v>
      </c>
      <c r="AH2252" s="4">
        <v>4308415</v>
      </c>
      <c r="AI2252" s="4">
        <v>110040</v>
      </c>
      <c r="AJ2252" s="4">
        <v>1250960</v>
      </c>
      <c r="AK2252" s="4">
        <v>3016254</v>
      </c>
      <c r="AL2252" s="4">
        <v>155045</v>
      </c>
      <c r="AM2252" s="4">
        <v>2530088</v>
      </c>
      <c r="AN2252" s="4">
        <v>676031</v>
      </c>
      <c r="AO2252" s="4">
        <v>949248</v>
      </c>
    </row>
    <row r="2253" spans="1:41" x14ac:dyDescent="0.2">
      <c r="A2253" s="34">
        <v>2017</v>
      </c>
      <c r="B2253" s="36">
        <v>50045</v>
      </c>
      <c r="C2253" s="38">
        <v>5045</v>
      </c>
      <c r="D2253" s="1" t="s">
        <v>1711</v>
      </c>
      <c r="E2253" s="2" t="s">
        <v>2106</v>
      </c>
      <c r="F2253" s="1" t="s">
        <v>2113</v>
      </c>
      <c r="G2253" s="1" t="s">
        <v>715</v>
      </c>
      <c r="H2253" s="1" t="s">
        <v>707</v>
      </c>
      <c r="I2253" s="1">
        <v>2010</v>
      </c>
      <c r="J2253" s="3" t="s">
        <v>710</v>
      </c>
      <c r="K2253" s="3">
        <v>3</v>
      </c>
      <c r="L2253" s="3">
        <v>2443</v>
      </c>
      <c r="M2253" s="3">
        <v>8608208</v>
      </c>
      <c r="N2253" s="12" t="s">
        <v>5277</v>
      </c>
      <c r="O2253" s="1" t="s">
        <v>26</v>
      </c>
      <c r="AB2253" s="4">
        <v>0</v>
      </c>
      <c r="AC2253" s="4">
        <v>0</v>
      </c>
      <c r="AD2253" s="4">
        <v>0</v>
      </c>
      <c r="AE2253" s="4">
        <v>0</v>
      </c>
      <c r="AF2253" s="4">
        <v>0</v>
      </c>
      <c r="AG2253" s="4">
        <v>0</v>
      </c>
      <c r="AH2253" s="4">
        <v>0</v>
      </c>
      <c r="AI2253" s="4">
        <v>0</v>
      </c>
      <c r="AJ2253" s="4">
        <v>0</v>
      </c>
      <c r="AK2253" s="4">
        <v>0</v>
      </c>
      <c r="AL2253" s="4">
        <v>244528</v>
      </c>
      <c r="AM2253" s="4">
        <v>0</v>
      </c>
      <c r="AN2253" s="4">
        <v>252653</v>
      </c>
      <c r="AO2253" s="4">
        <v>0</v>
      </c>
    </row>
    <row r="2254" spans="1:41" x14ac:dyDescent="0.2">
      <c r="A2254" s="34">
        <v>2017</v>
      </c>
      <c r="B2254" s="36">
        <v>50045</v>
      </c>
      <c r="C2254" s="38">
        <v>5045</v>
      </c>
      <c r="D2254" s="1" t="s">
        <v>1711</v>
      </c>
      <c r="E2254" s="2" t="s">
        <v>2106</v>
      </c>
      <c r="F2254" s="1" t="s">
        <v>2113</v>
      </c>
      <c r="G2254" s="1" t="s">
        <v>715</v>
      </c>
      <c r="H2254" s="1" t="s">
        <v>707</v>
      </c>
      <c r="I2254" s="1">
        <v>2010</v>
      </c>
      <c r="J2254" s="3" t="s">
        <v>710</v>
      </c>
      <c r="K2254" s="3">
        <v>3</v>
      </c>
      <c r="L2254" s="3">
        <v>2443</v>
      </c>
      <c r="M2254" s="3">
        <v>8608208</v>
      </c>
      <c r="N2254" s="12" t="s">
        <v>5277</v>
      </c>
      <c r="O2254" s="1" t="s">
        <v>29</v>
      </c>
      <c r="P2254" s="4">
        <v>2202369</v>
      </c>
      <c r="Q2254" s="4">
        <v>484980</v>
      </c>
      <c r="R2254" s="4">
        <v>837997</v>
      </c>
      <c r="S2254" s="4">
        <v>1342567</v>
      </c>
      <c r="T2254" s="4">
        <v>1120000</v>
      </c>
      <c r="U2254" s="4">
        <v>755000</v>
      </c>
      <c r="V2254" s="4">
        <v>86490</v>
      </c>
      <c r="W2254" s="4">
        <v>1899374</v>
      </c>
      <c r="X2254" s="4">
        <v>497326</v>
      </c>
      <c r="Y2254" s="4">
        <v>86037</v>
      </c>
      <c r="Z2254" s="4">
        <v>0</v>
      </c>
      <c r="AA2254" s="4">
        <v>93004</v>
      </c>
      <c r="AB2254" s="4">
        <v>0</v>
      </c>
      <c r="AC2254" s="4">
        <v>0</v>
      </c>
      <c r="AD2254" s="4">
        <v>0</v>
      </c>
      <c r="AE2254" s="4">
        <v>120812</v>
      </c>
      <c r="AF2254" s="4">
        <v>0</v>
      </c>
      <c r="AG2254" s="4">
        <v>0</v>
      </c>
      <c r="AH2254" s="4">
        <v>1637248</v>
      </c>
      <c r="AI2254" s="4">
        <v>0</v>
      </c>
      <c r="AJ2254" s="4">
        <v>0</v>
      </c>
      <c r="AK2254" s="4">
        <v>0</v>
      </c>
      <c r="AL2254" s="4">
        <v>1187195</v>
      </c>
      <c r="AM2254" s="4">
        <v>0</v>
      </c>
      <c r="AN2254" s="4">
        <v>62241</v>
      </c>
      <c r="AO2254" s="4">
        <v>422165</v>
      </c>
    </row>
    <row r="2255" spans="1:41" x14ac:dyDescent="0.2">
      <c r="A2255" s="34">
        <v>2017</v>
      </c>
      <c r="B2255" s="36">
        <v>50047</v>
      </c>
      <c r="C2255" s="38">
        <v>5047</v>
      </c>
      <c r="D2255" s="1" t="s">
        <v>1505</v>
      </c>
      <c r="E2255" s="2" t="s">
        <v>2106</v>
      </c>
      <c r="F2255" s="1" t="s">
        <v>2113</v>
      </c>
      <c r="G2255" s="1" t="s">
        <v>716</v>
      </c>
      <c r="H2255" s="1" t="s">
        <v>717</v>
      </c>
      <c r="I2255" s="1">
        <v>2010</v>
      </c>
      <c r="J2255" s="3" t="s">
        <v>718</v>
      </c>
      <c r="K2255" s="3">
        <v>243</v>
      </c>
      <c r="L2255" s="3">
        <v>49</v>
      </c>
      <c r="M2255" s="3">
        <v>132600</v>
      </c>
      <c r="N2255" s="12" t="s">
        <v>5277</v>
      </c>
      <c r="O2255" s="1" t="s">
        <v>26</v>
      </c>
      <c r="P2255" s="4">
        <v>404215</v>
      </c>
      <c r="Z2255" s="4">
        <v>0</v>
      </c>
      <c r="AA2255" s="4">
        <v>285230</v>
      </c>
      <c r="AB2255" s="4">
        <v>0</v>
      </c>
      <c r="AC2255" s="4">
        <v>0</v>
      </c>
      <c r="AD2255" s="4">
        <v>58435</v>
      </c>
      <c r="AE2255" s="4">
        <v>0</v>
      </c>
      <c r="AF2255" s="4">
        <v>0</v>
      </c>
      <c r="AG2255" s="4">
        <v>0</v>
      </c>
      <c r="AH2255" s="4">
        <v>135460</v>
      </c>
      <c r="AI2255" s="4">
        <v>401834</v>
      </c>
      <c r="AJ2255" s="4">
        <v>0</v>
      </c>
      <c r="AK2255" s="4">
        <v>682500</v>
      </c>
      <c r="AL2255" s="4">
        <v>0</v>
      </c>
      <c r="AM2255" s="4">
        <v>0</v>
      </c>
      <c r="AN2255" s="4">
        <v>0</v>
      </c>
      <c r="AO2255" s="4">
        <v>0</v>
      </c>
    </row>
    <row r="2256" spans="1:41" x14ac:dyDescent="0.2">
      <c r="A2256" s="34">
        <v>2017</v>
      </c>
      <c r="B2256" s="36">
        <v>50047</v>
      </c>
      <c r="C2256" s="38">
        <v>5047</v>
      </c>
      <c r="D2256" s="1" t="s">
        <v>1505</v>
      </c>
      <c r="E2256" s="2" t="s">
        <v>2106</v>
      </c>
      <c r="F2256" s="1" t="s">
        <v>2113</v>
      </c>
      <c r="G2256" s="1" t="s">
        <v>716</v>
      </c>
      <c r="H2256" s="1" t="s">
        <v>717</v>
      </c>
      <c r="I2256" s="1">
        <v>2010</v>
      </c>
      <c r="J2256" s="3" t="s">
        <v>718</v>
      </c>
      <c r="K2256" s="3">
        <v>243</v>
      </c>
      <c r="L2256" s="3">
        <v>49</v>
      </c>
      <c r="M2256" s="3">
        <v>132600</v>
      </c>
      <c r="N2256" s="12" t="s">
        <v>5277</v>
      </c>
      <c r="O2256" s="1" t="s">
        <v>29</v>
      </c>
      <c r="P2256" s="4">
        <v>3234580</v>
      </c>
      <c r="Q2256" s="4">
        <v>0</v>
      </c>
      <c r="T2256" s="4">
        <v>0</v>
      </c>
      <c r="U2256" s="4">
        <v>0</v>
      </c>
      <c r="V2256" s="4">
        <v>0</v>
      </c>
      <c r="W2256" s="4">
        <v>0</v>
      </c>
      <c r="X2256" s="4">
        <v>0</v>
      </c>
      <c r="Y2256" s="4">
        <v>0</v>
      </c>
      <c r="Z2256" s="4">
        <v>0</v>
      </c>
      <c r="AA2256" s="4">
        <v>0</v>
      </c>
      <c r="AB2256" s="4">
        <v>3494123</v>
      </c>
      <c r="AC2256" s="4">
        <v>1568414</v>
      </c>
      <c r="AD2256" s="4">
        <v>33501</v>
      </c>
      <c r="AE2256" s="4">
        <v>0</v>
      </c>
      <c r="AF2256" s="4">
        <v>639172</v>
      </c>
      <c r="AG2256" s="4">
        <v>0</v>
      </c>
      <c r="AH2256" s="4">
        <v>318457</v>
      </c>
      <c r="AI2256" s="4">
        <v>0</v>
      </c>
      <c r="AJ2256" s="4">
        <v>0</v>
      </c>
      <c r="AK2256" s="4">
        <v>74965</v>
      </c>
      <c r="AL2256" s="4">
        <v>361135</v>
      </c>
      <c r="AM2256" s="4">
        <v>8991</v>
      </c>
      <c r="AN2256" s="4">
        <v>2248246</v>
      </c>
      <c r="AO2256" s="4">
        <v>3361780</v>
      </c>
    </row>
    <row r="2257" spans="1:41" x14ac:dyDescent="0.2">
      <c r="A2257" s="34">
        <v>2009</v>
      </c>
      <c r="B2257" s="36">
        <v>50048</v>
      </c>
      <c r="C2257" s="38">
        <v>5048</v>
      </c>
      <c r="D2257" s="1" t="s">
        <v>2206</v>
      </c>
      <c r="E2257" s="2" t="s">
        <v>2112</v>
      </c>
      <c r="F2257" s="1" t="s">
        <v>2113</v>
      </c>
      <c r="G2257" s="1" t="s">
        <v>709</v>
      </c>
      <c r="H2257" s="1" t="s">
        <v>707</v>
      </c>
      <c r="I2257" s="1">
        <v>2010</v>
      </c>
      <c r="J2257" s="3" t="s">
        <v>710</v>
      </c>
      <c r="K2257" s="3">
        <v>3</v>
      </c>
      <c r="L2257" s="3">
        <v>2443</v>
      </c>
      <c r="M2257" s="3">
        <v>8608208</v>
      </c>
      <c r="N2257" s="12" t="s">
        <v>5276</v>
      </c>
      <c r="O2257" s="1" t="s">
        <v>26</v>
      </c>
      <c r="P2257" s="4">
        <v>132552</v>
      </c>
      <c r="R2257" s="4">
        <v>31440</v>
      </c>
      <c r="S2257" s="4">
        <v>31890</v>
      </c>
      <c r="V2257" s="4">
        <v>30000</v>
      </c>
      <c r="W2257" s="4">
        <v>627190</v>
      </c>
      <c r="X2257" s="4">
        <v>67930</v>
      </c>
      <c r="Y2257" s="4">
        <v>548110</v>
      </c>
      <c r="Z2257" s="4">
        <v>137256</v>
      </c>
      <c r="AA2257" s="4">
        <v>0</v>
      </c>
      <c r="AB2257" s="4">
        <v>134120</v>
      </c>
      <c r="AC2257" s="4">
        <v>26736</v>
      </c>
      <c r="AD2257" s="4">
        <v>0</v>
      </c>
      <c r="AE2257" s="4">
        <v>0</v>
      </c>
      <c r="AF2257" s="4">
        <v>0</v>
      </c>
      <c r="AG2257" s="4">
        <v>0</v>
      </c>
      <c r="AM2257" s="4" t="s">
        <v>2313</v>
      </c>
      <c r="AN2257" s="4"/>
      <c r="AO2257" s="4"/>
    </row>
    <row r="2258" spans="1:41" x14ac:dyDescent="0.2">
      <c r="A2258" s="34">
        <v>2000</v>
      </c>
      <c r="B2258" s="36">
        <v>50049</v>
      </c>
      <c r="C2258" s="38">
        <v>5049</v>
      </c>
      <c r="D2258" s="1" t="s">
        <v>2207</v>
      </c>
      <c r="E2258" s="2" t="s">
        <v>2112</v>
      </c>
      <c r="F2258" s="1" t="s">
        <v>2113</v>
      </c>
      <c r="G2258" s="1" t="s">
        <v>709</v>
      </c>
      <c r="H2258" s="1" t="s">
        <v>707</v>
      </c>
      <c r="I2258" s="1">
        <v>2010</v>
      </c>
      <c r="J2258" s="3" t="s">
        <v>710</v>
      </c>
      <c r="K2258" s="3">
        <v>3</v>
      </c>
      <c r="L2258" s="3">
        <v>2443</v>
      </c>
      <c r="M2258" s="3">
        <v>8608208</v>
      </c>
      <c r="N2258" s="12" t="s">
        <v>5276</v>
      </c>
      <c r="O2258" s="1" t="s">
        <v>26</v>
      </c>
      <c r="P2258" s="4">
        <v>67500</v>
      </c>
      <c r="S2258" s="4">
        <v>576310</v>
      </c>
      <c r="W2258" s="4">
        <v>378140</v>
      </c>
      <c r="AM2258" s="4" t="s">
        <v>2313</v>
      </c>
      <c r="AN2258" s="4"/>
      <c r="AO2258" s="4"/>
    </row>
    <row r="2259" spans="1:41" x14ac:dyDescent="0.2">
      <c r="A2259" s="34">
        <v>2017</v>
      </c>
      <c r="B2259" s="36">
        <v>50050</v>
      </c>
      <c r="C2259" s="38">
        <v>5050</v>
      </c>
      <c r="D2259" s="1" t="s">
        <v>1758</v>
      </c>
      <c r="E2259" s="2" t="s">
        <v>2106</v>
      </c>
      <c r="F2259" s="1" t="s">
        <v>2113</v>
      </c>
      <c r="G2259" s="1" t="s">
        <v>721</v>
      </c>
      <c r="H2259" s="1" t="s">
        <v>707</v>
      </c>
      <c r="I2259" s="1">
        <v>2010</v>
      </c>
      <c r="J2259" s="3" t="s">
        <v>722</v>
      </c>
      <c r="K2259" s="3">
        <v>33</v>
      </c>
      <c r="L2259" s="3">
        <v>706</v>
      </c>
      <c r="M2259" s="3">
        <v>1487483</v>
      </c>
      <c r="N2259" s="12" t="s">
        <v>5277</v>
      </c>
      <c r="O2259" s="1" t="s">
        <v>26</v>
      </c>
      <c r="R2259" s="4">
        <v>743498</v>
      </c>
      <c r="S2259" s="4">
        <v>279585</v>
      </c>
      <c r="T2259" s="4">
        <v>535053</v>
      </c>
      <c r="V2259" s="4">
        <v>1153328</v>
      </c>
      <c r="X2259" s="4">
        <v>913543</v>
      </c>
      <c r="Y2259" s="4">
        <v>1730851</v>
      </c>
      <c r="Z2259" s="4">
        <v>0</v>
      </c>
      <c r="AA2259" s="4">
        <v>676073</v>
      </c>
      <c r="AB2259" s="4">
        <v>1867178</v>
      </c>
      <c r="AC2259" s="4">
        <v>2038205</v>
      </c>
      <c r="AD2259" s="4">
        <v>66741</v>
      </c>
      <c r="AE2259" s="4">
        <v>0</v>
      </c>
      <c r="AF2259" s="4">
        <v>252069</v>
      </c>
      <c r="AG2259" s="4">
        <v>3836876</v>
      </c>
      <c r="AH2259" s="4">
        <v>854163</v>
      </c>
      <c r="AI2259" s="4">
        <v>74362</v>
      </c>
      <c r="AJ2259" s="4">
        <v>0</v>
      </c>
      <c r="AK2259" s="4">
        <v>0</v>
      </c>
      <c r="AL2259" s="4">
        <v>198662</v>
      </c>
      <c r="AM2259" s="4">
        <v>1463835</v>
      </c>
      <c r="AN2259" s="4">
        <v>1145610</v>
      </c>
      <c r="AO2259" s="4">
        <v>1126896</v>
      </c>
    </row>
    <row r="2260" spans="1:41" x14ac:dyDescent="0.2">
      <c r="A2260" s="34">
        <v>2017</v>
      </c>
      <c r="B2260" s="36">
        <v>50050</v>
      </c>
      <c r="C2260" s="38">
        <v>5050</v>
      </c>
      <c r="D2260" s="1" t="s">
        <v>1758</v>
      </c>
      <c r="E2260" s="2" t="s">
        <v>2106</v>
      </c>
      <c r="F2260" s="1" t="s">
        <v>2113</v>
      </c>
      <c r="G2260" s="1" t="s">
        <v>721</v>
      </c>
      <c r="H2260" s="1" t="s">
        <v>707</v>
      </c>
      <c r="I2260" s="1">
        <v>2010</v>
      </c>
      <c r="J2260" s="3" t="s">
        <v>722</v>
      </c>
      <c r="K2260" s="3">
        <v>33</v>
      </c>
      <c r="L2260" s="3">
        <v>706</v>
      </c>
      <c r="M2260" s="3">
        <v>1487483</v>
      </c>
      <c r="N2260" s="12" t="s">
        <v>5277</v>
      </c>
      <c r="O2260" s="1" t="s">
        <v>29</v>
      </c>
      <c r="P2260" s="4">
        <v>1759510</v>
      </c>
      <c r="Q2260" s="4">
        <v>0</v>
      </c>
      <c r="R2260" s="4">
        <v>0</v>
      </c>
      <c r="S2260" s="4">
        <v>0</v>
      </c>
      <c r="T2260" s="4">
        <v>254490</v>
      </c>
      <c r="U2260" s="4">
        <v>8420020</v>
      </c>
      <c r="V2260" s="4">
        <v>3500432</v>
      </c>
      <c r="W2260" s="4">
        <v>2390986</v>
      </c>
      <c r="X2260" s="4">
        <v>12475727</v>
      </c>
      <c r="Y2260" s="4">
        <v>6932125</v>
      </c>
      <c r="Z2260" s="4">
        <v>0</v>
      </c>
      <c r="AA2260" s="4">
        <v>8031602</v>
      </c>
      <c r="AB2260" s="4">
        <v>962632</v>
      </c>
      <c r="AC2260" s="4">
        <v>2887443</v>
      </c>
      <c r="AD2260" s="4">
        <v>399119</v>
      </c>
      <c r="AE2260" s="4">
        <v>430974</v>
      </c>
      <c r="AF2260" s="4">
        <v>3791887</v>
      </c>
      <c r="AG2260" s="4">
        <v>282198</v>
      </c>
      <c r="AH2260" s="4">
        <v>145466</v>
      </c>
      <c r="AI2260" s="4">
        <v>10927977</v>
      </c>
      <c r="AJ2260" s="4">
        <v>3410365</v>
      </c>
      <c r="AK2260" s="4">
        <v>4040813</v>
      </c>
      <c r="AL2260" s="4">
        <v>6574930</v>
      </c>
      <c r="AM2260" s="4">
        <v>22894683</v>
      </c>
      <c r="AN2260" s="4">
        <v>7817847</v>
      </c>
      <c r="AO2260" s="4">
        <v>7249892</v>
      </c>
    </row>
    <row r="2261" spans="1:41" x14ac:dyDescent="0.2">
      <c r="A2261" s="34">
        <v>2017</v>
      </c>
      <c r="B2261" s="36">
        <v>50051</v>
      </c>
      <c r="C2261" s="38">
        <v>5051</v>
      </c>
      <c r="D2261" s="1" t="s">
        <v>1725</v>
      </c>
      <c r="E2261" s="2" t="s">
        <v>2106</v>
      </c>
      <c r="F2261" s="1" t="s">
        <v>2113</v>
      </c>
      <c r="G2261" s="1" t="s">
        <v>723</v>
      </c>
      <c r="H2261" s="1" t="s">
        <v>707</v>
      </c>
      <c r="I2261" s="1">
        <v>2010</v>
      </c>
      <c r="J2261" s="3" t="s">
        <v>724</v>
      </c>
      <c r="K2261" s="3">
        <v>223</v>
      </c>
      <c r="L2261" s="3">
        <v>64</v>
      </c>
      <c r="M2261" s="3">
        <v>147725</v>
      </c>
      <c r="N2261" s="12" t="s">
        <v>5277</v>
      </c>
      <c r="O2261" s="1" t="s">
        <v>26</v>
      </c>
      <c r="Q2261" s="4">
        <v>0</v>
      </c>
      <c r="R2261" s="4">
        <v>0</v>
      </c>
      <c r="S2261" s="4">
        <v>0</v>
      </c>
      <c r="Z2261" s="4">
        <v>0</v>
      </c>
      <c r="AA2261" s="4">
        <v>100000</v>
      </c>
      <c r="AB2261" s="4">
        <v>110000</v>
      </c>
      <c r="AC2261" s="4">
        <v>0</v>
      </c>
      <c r="AD2261" s="4">
        <v>0</v>
      </c>
      <c r="AE2261" s="4">
        <v>0</v>
      </c>
      <c r="AF2261" s="4">
        <v>0</v>
      </c>
      <c r="AG2261" s="4">
        <v>0</v>
      </c>
      <c r="AH2261" s="4">
        <v>0</v>
      </c>
      <c r="AI2261" s="4">
        <v>115996</v>
      </c>
      <c r="AJ2261" s="4">
        <v>0</v>
      </c>
      <c r="AK2261" s="4">
        <v>0</v>
      </c>
      <c r="AL2261" s="4">
        <v>0</v>
      </c>
      <c r="AM2261" s="4">
        <v>306144</v>
      </c>
      <c r="AN2261" s="4">
        <v>0</v>
      </c>
      <c r="AO2261" s="4">
        <v>0</v>
      </c>
    </row>
    <row r="2262" spans="1:41" x14ac:dyDescent="0.2">
      <c r="A2262" s="34">
        <v>2017</v>
      </c>
      <c r="B2262" s="36">
        <v>50051</v>
      </c>
      <c r="C2262" s="38">
        <v>5051</v>
      </c>
      <c r="D2262" s="1" t="s">
        <v>1725</v>
      </c>
      <c r="E2262" s="2" t="s">
        <v>2106</v>
      </c>
      <c r="F2262" s="1" t="s">
        <v>2113</v>
      </c>
      <c r="G2262" s="1" t="s">
        <v>723</v>
      </c>
      <c r="H2262" s="1" t="s">
        <v>707</v>
      </c>
      <c r="I2262" s="1">
        <v>2010</v>
      </c>
      <c r="J2262" s="3" t="s">
        <v>724</v>
      </c>
      <c r="K2262" s="3">
        <v>223</v>
      </c>
      <c r="L2262" s="3">
        <v>64</v>
      </c>
      <c r="M2262" s="3">
        <v>147725</v>
      </c>
      <c r="N2262" s="12" t="s">
        <v>5277</v>
      </c>
      <c r="O2262" s="1" t="s">
        <v>29</v>
      </c>
      <c r="P2262" s="4">
        <v>0</v>
      </c>
      <c r="Q2262" s="4">
        <v>0</v>
      </c>
      <c r="R2262" s="4">
        <v>0</v>
      </c>
      <c r="S2262" s="4">
        <v>0</v>
      </c>
      <c r="T2262" s="4">
        <v>105000</v>
      </c>
      <c r="U2262" s="4">
        <v>510000</v>
      </c>
      <c r="V2262" s="4">
        <v>1469800</v>
      </c>
      <c r="W2262" s="4">
        <v>610000</v>
      </c>
      <c r="X2262" s="4">
        <v>923645</v>
      </c>
      <c r="Y2262" s="4">
        <v>121000</v>
      </c>
      <c r="Z2262" s="4">
        <v>2803760</v>
      </c>
      <c r="AA2262" s="4">
        <v>125000</v>
      </c>
      <c r="AB2262" s="4">
        <v>874750</v>
      </c>
      <c r="AC2262" s="4">
        <v>616280</v>
      </c>
      <c r="AD2262" s="4">
        <v>140573</v>
      </c>
      <c r="AE2262" s="4">
        <v>2766876</v>
      </c>
      <c r="AF2262" s="4">
        <v>202844</v>
      </c>
      <c r="AG2262" s="4">
        <v>5156835</v>
      </c>
      <c r="AH2262" s="4">
        <v>2567472</v>
      </c>
      <c r="AI2262" s="4">
        <v>3857851</v>
      </c>
      <c r="AJ2262" s="4">
        <v>299397</v>
      </c>
      <c r="AK2262" s="4">
        <v>307343</v>
      </c>
      <c r="AL2262" s="4">
        <v>1887765</v>
      </c>
      <c r="AM2262" s="4">
        <v>4988664</v>
      </c>
      <c r="AN2262" s="4">
        <v>4326579</v>
      </c>
      <c r="AO2262" s="4">
        <v>762638</v>
      </c>
    </row>
    <row r="2263" spans="1:41" x14ac:dyDescent="0.2">
      <c r="A2263" s="34">
        <v>2017</v>
      </c>
      <c r="B2263" s="36">
        <v>50052</v>
      </c>
      <c r="C2263" s="38">
        <v>5052</v>
      </c>
      <c r="D2263" s="1" t="s">
        <v>1986</v>
      </c>
      <c r="E2263" s="2" t="s">
        <v>2106</v>
      </c>
      <c r="F2263" s="1" t="s">
        <v>2113</v>
      </c>
      <c r="G2263" s="1" t="s">
        <v>725</v>
      </c>
      <c r="H2263" s="1" t="s">
        <v>707</v>
      </c>
      <c r="I2263" s="1">
        <v>2010</v>
      </c>
      <c r="J2263" s="3" t="s">
        <v>702</v>
      </c>
      <c r="K2263" s="3">
        <v>136</v>
      </c>
      <c r="L2263" s="3">
        <v>161</v>
      </c>
      <c r="M2263" s="3">
        <v>278165</v>
      </c>
      <c r="N2263" s="12" t="s">
        <v>5277</v>
      </c>
      <c r="O2263" s="1" t="s">
        <v>26</v>
      </c>
      <c r="T2263" s="4">
        <v>5333</v>
      </c>
      <c r="U2263" s="4">
        <v>0</v>
      </c>
      <c r="V2263" s="4">
        <v>0</v>
      </c>
      <c r="W2263" s="4">
        <v>132003</v>
      </c>
      <c r="X2263" s="4">
        <v>9534</v>
      </c>
      <c r="Y2263" s="4">
        <v>180129</v>
      </c>
      <c r="Z2263" s="4">
        <v>328392</v>
      </c>
      <c r="AA2263" s="4">
        <v>0</v>
      </c>
      <c r="AB2263" s="4">
        <v>0</v>
      </c>
      <c r="AC2263" s="4">
        <v>269477</v>
      </c>
      <c r="AD2263" s="4">
        <v>233129</v>
      </c>
      <c r="AE2263" s="4">
        <v>0</v>
      </c>
      <c r="AF2263" s="4">
        <v>249791</v>
      </c>
      <c r="AG2263" s="4">
        <v>283408</v>
      </c>
      <c r="AH2263" s="4">
        <v>230984</v>
      </c>
      <c r="AI2263" s="4">
        <v>49675</v>
      </c>
      <c r="AJ2263" s="4">
        <v>88663</v>
      </c>
      <c r="AK2263" s="4">
        <v>7447</v>
      </c>
      <c r="AL2263" s="4">
        <v>35898</v>
      </c>
      <c r="AM2263" s="4">
        <v>209153</v>
      </c>
      <c r="AN2263" s="4">
        <v>339577</v>
      </c>
      <c r="AO2263" s="4">
        <v>409120</v>
      </c>
    </row>
    <row r="2264" spans="1:41" x14ac:dyDescent="0.2">
      <c r="A2264" s="34">
        <v>2017</v>
      </c>
      <c r="B2264" s="36">
        <v>50052</v>
      </c>
      <c r="C2264" s="38">
        <v>5052</v>
      </c>
      <c r="D2264" s="1" t="s">
        <v>1986</v>
      </c>
      <c r="E2264" s="2" t="s">
        <v>2106</v>
      </c>
      <c r="F2264" s="1" t="s">
        <v>2113</v>
      </c>
      <c r="G2264" s="1" t="s">
        <v>725</v>
      </c>
      <c r="H2264" s="1" t="s">
        <v>707</v>
      </c>
      <c r="I2264" s="1">
        <v>2010</v>
      </c>
      <c r="J2264" s="3" t="s">
        <v>702</v>
      </c>
      <c r="K2264" s="3">
        <v>136</v>
      </c>
      <c r="L2264" s="3">
        <v>161</v>
      </c>
      <c r="M2264" s="3">
        <v>278165</v>
      </c>
      <c r="N2264" s="12" t="s">
        <v>5277</v>
      </c>
      <c r="O2264" s="1" t="s">
        <v>29</v>
      </c>
      <c r="P2264" s="4">
        <v>95882</v>
      </c>
      <c r="Q2264" s="4">
        <v>397908</v>
      </c>
      <c r="R2264" s="4">
        <v>176803</v>
      </c>
      <c r="S2264" s="4">
        <v>233422</v>
      </c>
      <c r="T2264" s="4">
        <v>873459</v>
      </c>
      <c r="U2264" s="4">
        <v>310179</v>
      </c>
      <c r="V2264" s="4">
        <v>109894</v>
      </c>
      <c r="W2264" s="4">
        <v>3134868</v>
      </c>
      <c r="X2264" s="4">
        <v>181141</v>
      </c>
      <c r="Y2264" s="4">
        <v>820349</v>
      </c>
      <c r="Z2264" s="4">
        <v>2955524</v>
      </c>
      <c r="AA2264" s="4">
        <v>3280668</v>
      </c>
      <c r="AB2264" s="4">
        <v>7341471</v>
      </c>
      <c r="AC2264" s="4">
        <v>76028</v>
      </c>
      <c r="AD2264" s="4">
        <v>398033</v>
      </c>
      <c r="AE2264" s="4">
        <v>151607</v>
      </c>
      <c r="AF2264" s="4">
        <v>99587</v>
      </c>
      <c r="AG2264" s="4">
        <v>166376</v>
      </c>
      <c r="AH2264" s="4">
        <v>195681</v>
      </c>
      <c r="AI2264" s="4">
        <v>314696</v>
      </c>
      <c r="AJ2264" s="4">
        <v>278009</v>
      </c>
      <c r="AK2264" s="4">
        <v>324704</v>
      </c>
      <c r="AL2264" s="4">
        <v>27914</v>
      </c>
      <c r="AM2264" s="4">
        <v>214826</v>
      </c>
      <c r="AN2264" s="4">
        <v>1106641</v>
      </c>
      <c r="AO2264" s="4">
        <v>1622321</v>
      </c>
    </row>
    <row r="2265" spans="1:41" x14ac:dyDescent="0.2">
      <c r="A2265" s="34">
        <v>2017</v>
      </c>
      <c r="B2265" s="36">
        <v>50053</v>
      </c>
      <c r="C2265" s="38">
        <v>5053</v>
      </c>
      <c r="D2265" s="1" t="s">
        <v>2025</v>
      </c>
      <c r="E2265" s="2" t="s">
        <v>2106</v>
      </c>
      <c r="F2265" s="1" t="s">
        <v>2113</v>
      </c>
      <c r="G2265" s="1" t="s">
        <v>726</v>
      </c>
      <c r="H2265" s="1" t="s">
        <v>707</v>
      </c>
      <c r="I2265" s="1">
        <v>2010</v>
      </c>
      <c r="J2265" s="3" t="s">
        <v>727</v>
      </c>
      <c r="K2265" s="3">
        <v>316</v>
      </c>
      <c r="L2265" s="3">
        <v>53</v>
      </c>
      <c r="M2265" s="3">
        <v>92742</v>
      </c>
      <c r="N2265" s="12" t="s">
        <v>5277</v>
      </c>
      <c r="O2265" s="1" t="s">
        <v>26</v>
      </c>
      <c r="Z2265" s="4">
        <v>62000</v>
      </c>
      <c r="AA2265" s="4">
        <v>20000</v>
      </c>
      <c r="AB2265" s="4">
        <v>55956</v>
      </c>
      <c r="AC2265" s="4">
        <v>52969</v>
      </c>
      <c r="AD2265" s="4">
        <v>0</v>
      </c>
      <c r="AE2265" s="4">
        <v>0</v>
      </c>
      <c r="AF2265" s="4">
        <v>0</v>
      </c>
      <c r="AG2265" s="4">
        <v>0</v>
      </c>
      <c r="AH2265" s="4">
        <v>36403</v>
      </c>
      <c r="AI2265" s="4">
        <v>23486</v>
      </c>
      <c r="AJ2265" s="4">
        <v>35000</v>
      </c>
      <c r="AK2265" s="4">
        <v>0</v>
      </c>
      <c r="AL2265" s="4">
        <v>0</v>
      </c>
      <c r="AM2265" s="4">
        <v>53200</v>
      </c>
      <c r="AN2265" s="4">
        <v>49568</v>
      </c>
      <c r="AO2265" s="4">
        <v>0</v>
      </c>
    </row>
    <row r="2266" spans="1:41" x14ac:dyDescent="0.2">
      <c r="A2266" s="34">
        <v>2017</v>
      </c>
      <c r="B2266" s="36">
        <v>50053</v>
      </c>
      <c r="C2266" s="38">
        <v>5053</v>
      </c>
      <c r="D2266" s="1" t="s">
        <v>2025</v>
      </c>
      <c r="E2266" s="2" t="s">
        <v>2106</v>
      </c>
      <c r="F2266" s="1" t="s">
        <v>2113</v>
      </c>
      <c r="G2266" s="1" t="s">
        <v>726</v>
      </c>
      <c r="H2266" s="1" t="s">
        <v>707</v>
      </c>
      <c r="I2266" s="1">
        <v>2010</v>
      </c>
      <c r="J2266" s="3" t="s">
        <v>727</v>
      </c>
      <c r="K2266" s="3">
        <v>316</v>
      </c>
      <c r="L2266" s="3">
        <v>53</v>
      </c>
      <c r="M2266" s="3">
        <v>92742</v>
      </c>
      <c r="N2266" s="12" t="s">
        <v>5277</v>
      </c>
      <c r="O2266" s="1" t="s">
        <v>29</v>
      </c>
      <c r="P2266" s="4">
        <v>0</v>
      </c>
      <c r="R2266" s="4">
        <v>37732</v>
      </c>
      <c r="S2266" s="4">
        <v>79155</v>
      </c>
      <c r="T2266" s="4">
        <v>100604</v>
      </c>
      <c r="U2266" s="4">
        <v>232080</v>
      </c>
      <c r="V2266" s="4">
        <v>15740</v>
      </c>
      <c r="W2266" s="4">
        <v>150000</v>
      </c>
      <c r="X2266" s="4">
        <v>0</v>
      </c>
      <c r="Y2266" s="4">
        <v>122905</v>
      </c>
      <c r="Z2266" s="4">
        <v>61000</v>
      </c>
      <c r="AA2266" s="4">
        <v>65144</v>
      </c>
      <c r="AB2266" s="4">
        <v>145500</v>
      </c>
      <c r="AC2266" s="4">
        <v>129500</v>
      </c>
      <c r="AD2266" s="4">
        <v>0</v>
      </c>
      <c r="AE2266" s="4">
        <v>72871</v>
      </c>
      <c r="AF2266" s="4">
        <v>168000</v>
      </c>
      <c r="AG2266" s="4">
        <v>186536</v>
      </c>
      <c r="AH2266" s="4">
        <v>36403</v>
      </c>
      <c r="AI2266" s="4">
        <v>70457</v>
      </c>
      <c r="AJ2266" s="4">
        <v>103000</v>
      </c>
      <c r="AK2266" s="4">
        <v>95276</v>
      </c>
      <c r="AL2266" s="4">
        <v>211159</v>
      </c>
      <c r="AM2266" s="4">
        <v>237959</v>
      </c>
      <c r="AN2266" s="4">
        <v>199310</v>
      </c>
      <c r="AO2266" s="4">
        <v>248878</v>
      </c>
    </row>
    <row r="2267" spans="1:41" x14ac:dyDescent="0.2">
      <c r="A2267" s="34">
        <v>2017</v>
      </c>
      <c r="B2267" s="36">
        <v>50054</v>
      </c>
      <c r="C2267" s="38">
        <v>5054</v>
      </c>
      <c r="D2267" s="1" t="s">
        <v>1864</v>
      </c>
      <c r="E2267" s="2" t="s">
        <v>2106</v>
      </c>
      <c r="F2267" s="1" t="s">
        <v>2113</v>
      </c>
      <c r="G2267" s="1" t="s">
        <v>728</v>
      </c>
      <c r="H2267" s="1" t="s">
        <v>707</v>
      </c>
      <c r="I2267" s="1">
        <v>2010</v>
      </c>
      <c r="J2267" s="3" t="s">
        <v>729</v>
      </c>
      <c r="K2267" s="3">
        <v>322</v>
      </c>
      <c r="L2267" s="3">
        <v>47</v>
      </c>
      <c r="M2267" s="3">
        <v>90580</v>
      </c>
      <c r="N2267" s="12" t="s">
        <v>5277</v>
      </c>
      <c r="O2267" s="1" t="s">
        <v>26</v>
      </c>
      <c r="P2267" s="4">
        <v>104334</v>
      </c>
      <c r="R2267" s="4">
        <v>0</v>
      </c>
      <c r="X2267" s="4">
        <v>354126</v>
      </c>
      <c r="Y2267" s="4">
        <v>245780</v>
      </c>
      <c r="Z2267" s="4">
        <v>247670</v>
      </c>
      <c r="AA2267" s="4">
        <v>20563</v>
      </c>
      <c r="AB2267" s="4">
        <v>0</v>
      </c>
      <c r="AC2267" s="4">
        <v>0</v>
      </c>
      <c r="AD2267" s="4">
        <v>0</v>
      </c>
      <c r="AE2267" s="4">
        <v>0</v>
      </c>
      <c r="AF2267" s="4">
        <v>162350</v>
      </c>
      <c r="AG2267" s="4">
        <v>79789</v>
      </c>
      <c r="AH2267" s="4">
        <v>316272</v>
      </c>
      <c r="AI2267" s="4">
        <v>7866</v>
      </c>
      <c r="AJ2267" s="4">
        <v>0</v>
      </c>
      <c r="AK2267" s="4">
        <v>0</v>
      </c>
      <c r="AL2267" s="4">
        <v>16899</v>
      </c>
      <c r="AM2267" s="4">
        <v>37779</v>
      </c>
      <c r="AN2267" s="4">
        <v>0</v>
      </c>
      <c r="AO2267" s="4">
        <v>46543</v>
      </c>
    </row>
    <row r="2268" spans="1:41" x14ac:dyDescent="0.2">
      <c r="A2268" s="34">
        <v>2017</v>
      </c>
      <c r="B2268" s="36">
        <v>50054</v>
      </c>
      <c r="C2268" s="38">
        <v>5054</v>
      </c>
      <c r="D2268" s="1" t="s">
        <v>1864</v>
      </c>
      <c r="E2268" s="2" t="s">
        <v>2106</v>
      </c>
      <c r="F2268" s="1" t="s">
        <v>2113</v>
      </c>
      <c r="G2268" s="1" t="s">
        <v>728</v>
      </c>
      <c r="H2268" s="1" t="s">
        <v>707</v>
      </c>
      <c r="I2268" s="1">
        <v>2010</v>
      </c>
      <c r="J2268" s="3" t="s">
        <v>729</v>
      </c>
      <c r="K2268" s="3">
        <v>322</v>
      </c>
      <c r="L2268" s="3">
        <v>47</v>
      </c>
      <c r="M2268" s="3">
        <v>90580</v>
      </c>
      <c r="N2268" s="12" t="s">
        <v>5277</v>
      </c>
      <c r="O2268" s="1" t="s">
        <v>29</v>
      </c>
      <c r="P2268" s="4">
        <v>666684</v>
      </c>
      <c r="Q2268" s="4">
        <v>223228</v>
      </c>
      <c r="R2268" s="4">
        <v>1393733</v>
      </c>
      <c r="S2268" s="4">
        <v>247087</v>
      </c>
      <c r="T2268" s="4">
        <v>261585</v>
      </c>
      <c r="U2268" s="4">
        <v>336962</v>
      </c>
      <c r="V2268" s="4">
        <v>1204400</v>
      </c>
      <c r="W2268" s="4">
        <v>68486</v>
      </c>
      <c r="X2268" s="4">
        <v>2092782</v>
      </c>
      <c r="Y2268" s="4">
        <v>0</v>
      </c>
      <c r="Z2268" s="4">
        <v>6510</v>
      </c>
      <c r="AA2268" s="4">
        <v>61689</v>
      </c>
      <c r="AB2268" s="4">
        <v>45262</v>
      </c>
      <c r="AC2268" s="4">
        <v>3072250</v>
      </c>
      <c r="AD2268" s="4">
        <v>47721</v>
      </c>
      <c r="AE2268" s="4">
        <v>1206657</v>
      </c>
      <c r="AF2268" s="4">
        <v>0</v>
      </c>
      <c r="AG2268" s="4">
        <v>19185</v>
      </c>
      <c r="AH2268" s="4">
        <v>2735874</v>
      </c>
      <c r="AI2268" s="4">
        <v>36294</v>
      </c>
      <c r="AJ2268" s="4">
        <v>1162191</v>
      </c>
      <c r="AK2268" s="4">
        <v>2324410</v>
      </c>
      <c r="AL2268" s="4">
        <v>1240470</v>
      </c>
      <c r="AM2268" s="4">
        <v>40001</v>
      </c>
      <c r="AN2268" s="4">
        <v>0</v>
      </c>
      <c r="AO2268" s="4">
        <v>131685</v>
      </c>
    </row>
    <row r="2269" spans="1:41" x14ac:dyDescent="0.2">
      <c r="A2269" s="34">
        <v>2000</v>
      </c>
      <c r="B2269" s="36">
        <v>50055</v>
      </c>
      <c r="C2269" s="38">
        <v>5055</v>
      </c>
      <c r="D2269" s="1" t="s">
        <v>730</v>
      </c>
      <c r="E2269" s="2" t="s">
        <v>2112</v>
      </c>
      <c r="F2269" s="1" t="s">
        <v>2113</v>
      </c>
      <c r="G2269" s="1" t="s">
        <v>721</v>
      </c>
      <c r="H2269" s="1" t="s">
        <v>707</v>
      </c>
      <c r="I2269" s="1">
        <v>2010</v>
      </c>
      <c r="J2269" s="3" t="s">
        <v>722</v>
      </c>
      <c r="K2269" s="3">
        <v>33</v>
      </c>
      <c r="L2269" s="3">
        <v>706</v>
      </c>
      <c r="M2269" s="3">
        <v>1487483</v>
      </c>
      <c r="N2269" s="12" t="s">
        <v>5276</v>
      </c>
      <c r="O2269" s="1" t="s">
        <v>26</v>
      </c>
      <c r="AM2269" s="4" t="s">
        <v>2313</v>
      </c>
      <c r="AN2269" s="4"/>
      <c r="AO2269" s="4"/>
    </row>
    <row r="2270" spans="1:41" x14ac:dyDescent="0.2">
      <c r="A2270" s="34">
        <v>2000</v>
      </c>
      <c r="B2270" s="36">
        <v>50055</v>
      </c>
      <c r="C2270" s="38">
        <v>5055</v>
      </c>
      <c r="D2270" s="1" t="s">
        <v>730</v>
      </c>
      <c r="E2270" s="2" t="s">
        <v>2112</v>
      </c>
      <c r="F2270" s="1" t="s">
        <v>2113</v>
      </c>
      <c r="G2270" s="1" t="s">
        <v>721</v>
      </c>
      <c r="H2270" s="1" t="s">
        <v>707</v>
      </c>
      <c r="I2270" s="1">
        <v>2010</v>
      </c>
      <c r="J2270" s="3" t="s">
        <v>722</v>
      </c>
      <c r="K2270" s="3">
        <v>33</v>
      </c>
      <c r="L2270" s="3">
        <v>706</v>
      </c>
      <c r="M2270" s="3">
        <v>1487483</v>
      </c>
      <c r="N2270" s="12" t="s">
        <v>5276</v>
      </c>
      <c r="O2270" s="1" t="s">
        <v>29</v>
      </c>
      <c r="P2270" s="4">
        <v>386476</v>
      </c>
      <c r="Q2270" s="4">
        <v>14581</v>
      </c>
      <c r="R2270" s="4">
        <v>0</v>
      </c>
      <c r="U2270" s="4">
        <v>55082</v>
      </c>
      <c r="V2270" s="4">
        <v>0</v>
      </c>
      <c r="W2270" s="4">
        <v>0</v>
      </c>
      <c r="AM2270" s="4" t="s">
        <v>2313</v>
      </c>
      <c r="AN2270" s="4"/>
      <c r="AO2270" s="4"/>
    </row>
    <row r="2271" spans="1:41" x14ac:dyDescent="0.2">
      <c r="A2271" s="34">
        <v>2017</v>
      </c>
      <c r="B2271" s="36">
        <v>50056</v>
      </c>
      <c r="C2271" s="38">
        <v>5056</v>
      </c>
      <c r="D2271" s="1" t="s">
        <v>1728</v>
      </c>
      <c r="E2271" s="2" t="s">
        <v>2106</v>
      </c>
      <c r="F2271" s="1" t="s">
        <v>2113</v>
      </c>
      <c r="G2271" s="1" t="s">
        <v>733</v>
      </c>
      <c r="H2271" s="1" t="s">
        <v>717</v>
      </c>
      <c r="I2271" s="1">
        <v>2010</v>
      </c>
      <c r="J2271" s="3" t="s">
        <v>734</v>
      </c>
      <c r="K2271" s="3">
        <v>139</v>
      </c>
      <c r="L2271" s="3">
        <v>144</v>
      </c>
      <c r="M2271" s="3">
        <v>266921</v>
      </c>
      <c r="N2271" s="12" t="s">
        <v>5277</v>
      </c>
      <c r="O2271" s="1" t="s">
        <v>26</v>
      </c>
      <c r="T2271" s="4">
        <v>338954</v>
      </c>
      <c r="U2271" s="4">
        <v>266835</v>
      </c>
      <c r="V2271" s="4">
        <v>1607407</v>
      </c>
      <c r="W2271" s="4">
        <v>0</v>
      </c>
      <c r="Z2271" s="4">
        <v>90898</v>
      </c>
      <c r="AA2271" s="4">
        <v>0</v>
      </c>
      <c r="AB2271" s="4">
        <v>457751</v>
      </c>
      <c r="AC2271" s="4">
        <v>0</v>
      </c>
      <c r="AD2271" s="4">
        <v>0</v>
      </c>
      <c r="AE2271" s="4">
        <v>0</v>
      </c>
      <c r="AF2271" s="4">
        <v>0</v>
      </c>
      <c r="AG2271" s="4">
        <v>0</v>
      </c>
      <c r="AH2271" s="4">
        <v>0</v>
      </c>
      <c r="AI2271" s="4">
        <v>0</v>
      </c>
      <c r="AJ2271" s="4">
        <v>0</v>
      </c>
      <c r="AK2271" s="4">
        <v>0</v>
      </c>
      <c r="AL2271" s="4">
        <v>142568</v>
      </c>
      <c r="AM2271" s="4">
        <v>357950</v>
      </c>
      <c r="AN2271" s="4">
        <v>0</v>
      </c>
      <c r="AO2271" s="4">
        <v>0</v>
      </c>
    </row>
    <row r="2272" spans="1:41" x14ac:dyDescent="0.2">
      <c r="A2272" s="34">
        <v>2017</v>
      </c>
      <c r="B2272" s="36">
        <v>50056</v>
      </c>
      <c r="C2272" s="38">
        <v>5056</v>
      </c>
      <c r="D2272" s="1" t="s">
        <v>1728</v>
      </c>
      <c r="E2272" s="2" t="s">
        <v>2106</v>
      </c>
      <c r="F2272" s="1" t="s">
        <v>2113</v>
      </c>
      <c r="G2272" s="1" t="s">
        <v>733</v>
      </c>
      <c r="H2272" s="1" t="s">
        <v>717</v>
      </c>
      <c r="I2272" s="1">
        <v>2010</v>
      </c>
      <c r="J2272" s="3" t="s">
        <v>734</v>
      </c>
      <c r="K2272" s="3">
        <v>139</v>
      </c>
      <c r="L2272" s="3">
        <v>144</v>
      </c>
      <c r="M2272" s="3">
        <v>266921</v>
      </c>
      <c r="N2272" s="12" t="s">
        <v>5277</v>
      </c>
      <c r="O2272" s="1" t="s">
        <v>29</v>
      </c>
      <c r="P2272" s="4">
        <v>381908</v>
      </c>
      <c r="Q2272" s="4">
        <v>4555474</v>
      </c>
      <c r="R2272" s="4">
        <v>48889</v>
      </c>
      <c r="S2272" s="4">
        <v>1993243</v>
      </c>
      <c r="T2272" s="4">
        <v>1011622</v>
      </c>
      <c r="U2272" s="4">
        <v>0</v>
      </c>
      <c r="V2272" s="4">
        <v>0</v>
      </c>
      <c r="W2272" s="4">
        <v>0</v>
      </c>
      <c r="X2272" s="4">
        <v>35475</v>
      </c>
      <c r="Y2272" s="4">
        <v>0</v>
      </c>
      <c r="Z2272" s="4">
        <v>0</v>
      </c>
      <c r="AA2272" s="4">
        <v>22038</v>
      </c>
      <c r="AB2272" s="4">
        <v>12851</v>
      </c>
      <c r="AC2272" s="4">
        <v>0</v>
      </c>
      <c r="AD2272" s="4">
        <v>66380</v>
      </c>
      <c r="AE2272" s="4">
        <v>0</v>
      </c>
      <c r="AF2272" s="4">
        <v>0</v>
      </c>
      <c r="AG2272" s="4">
        <v>0</v>
      </c>
      <c r="AH2272" s="4">
        <v>0</v>
      </c>
      <c r="AI2272" s="4">
        <v>6094997</v>
      </c>
      <c r="AJ2272" s="4">
        <v>1824750</v>
      </c>
      <c r="AK2272" s="4">
        <v>7402265</v>
      </c>
      <c r="AL2272" s="4">
        <v>316690</v>
      </c>
      <c r="AM2272" s="4">
        <v>0</v>
      </c>
      <c r="AN2272" s="4">
        <v>41420</v>
      </c>
      <c r="AO2272" s="4">
        <v>2615866</v>
      </c>
    </row>
    <row r="2273" spans="1:41" x14ac:dyDescent="0.2">
      <c r="A2273" s="34">
        <v>2017</v>
      </c>
      <c r="B2273" s="36">
        <v>50057</v>
      </c>
      <c r="C2273" s="38">
        <v>5057</v>
      </c>
      <c r="D2273" s="1" t="s">
        <v>1955</v>
      </c>
      <c r="E2273" s="2" t="s">
        <v>2106</v>
      </c>
      <c r="F2273" s="1" t="s">
        <v>2113</v>
      </c>
      <c r="G2273" s="1" t="s">
        <v>1229</v>
      </c>
      <c r="H2273" s="1" t="s">
        <v>717</v>
      </c>
      <c r="I2273" s="1">
        <v>2010</v>
      </c>
      <c r="J2273" s="3" t="s">
        <v>735</v>
      </c>
      <c r="K2273" s="3">
        <v>134</v>
      </c>
      <c r="L2273" s="3">
        <v>138</v>
      </c>
      <c r="M2273" s="3">
        <v>280051</v>
      </c>
      <c r="N2273" s="12" t="s">
        <v>5277</v>
      </c>
      <c r="O2273" s="1" t="s">
        <v>26</v>
      </c>
      <c r="Z2273" s="4">
        <v>0</v>
      </c>
      <c r="AA2273" s="4">
        <v>101734</v>
      </c>
      <c r="AB2273" s="4">
        <v>0</v>
      </c>
      <c r="AC2273" s="4">
        <v>68052</v>
      </c>
      <c r="AD2273" s="4">
        <v>0</v>
      </c>
      <c r="AE2273" s="4">
        <v>0</v>
      </c>
      <c r="AF2273" s="4">
        <v>37574</v>
      </c>
      <c r="AG2273" s="4">
        <v>52102</v>
      </c>
      <c r="AH2273" s="4">
        <v>0</v>
      </c>
      <c r="AI2273" s="4">
        <v>564312</v>
      </c>
      <c r="AJ2273" s="4">
        <v>0</v>
      </c>
      <c r="AK2273" s="4">
        <v>0</v>
      </c>
      <c r="AL2273" s="4">
        <v>0</v>
      </c>
      <c r="AM2273" s="4">
        <v>0</v>
      </c>
      <c r="AN2273" s="4">
        <v>0</v>
      </c>
      <c r="AO2273" s="4">
        <v>373000</v>
      </c>
    </row>
    <row r="2274" spans="1:41" x14ac:dyDescent="0.2">
      <c r="A2274" s="34">
        <v>2017</v>
      </c>
      <c r="B2274" s="36">
        <v>50057</v>
      </c>
      <c r="C2274" s="38">
        <v>5057</v>
      </c>
      <c r="D2274" s="1" t="s">
        <v>1955</v>
      </c>
      <c r="E2274" s="2" t="s">
        <v>2106</v>
      </c>
      <c r="F2274" s="1" t="s">
        <v>2113</v>
      </c>
      <c r="G2274" s="1" t="s">
        <v>1229</v>
      </c>
      <c r="H2274" s="1" t="s">
        <v>717</v>
      </c>
      <c r="I2274" s="1">
        <v>2010</v>
      </c>
      <c r="J2274" s="3" t="s">
        <v>735</v>
      </c>
      <c r="K2274" s="3">
        <v>134</v>
      </c>
      <c r="L2274" s="3">
        <v>138</v>
      </c>
      <c r="M2274" s="3">
        <v>280051</v>
      </c>
      <c r="N2274" s="12" t="s">
        <v>5277</v>
      </c>
      <c r="O2274" s="1" t="s">
        <v>48</v>
      </c>
      <c r="AL2274" s="4">
        <v>0</v>
      </c>
      <c r="AM2274" s="4">
        <v>0</v>
      </c>
      <c r="AN2274" s="4">
        <v>0</v>
      </c>
      <c r="AO2274" s="4">
        <v>0</v>
      </c>
    </row>
    <row r="2275" spans="1:41" x14ac:dyDescent="0.2">
      <c r="A2275" s="34">
        <v>2017</v>
      </c>
      <c r="B2275" s="36">
        <v>50057</v>
      </c>
      <c r="C2275" s="38">
        <v>5057</v>
      </c>
      <c r="D2275" s="1" t="s">
        <v>1955</v>
      </c>
      <c r="E2275" s="2" t="s">
        <v>2106</v>
      </c>
      <c r="F2275" s="1" t="s">
        <v>2113</v>
      </c>
      <c r="G2275" s="1" t="s">
        <v>1229</v>
      </c>
      <c r="H2275" s="1" t="s">
        <v>717</v>
      </c>
      <c r="I2275" s="1">
        <v>2010</v>
      </c>
      <c r="J2275" s="3" t="s">
        <v>735</v>
      </c>
      <c r="K2275" s="3">
        <v>134</v>
      </c>
      <c r="L2275" s="3">
        <v>138</v>
      </c>
      <c r="M2275" s="3">
        <v>280051</v>
      </c>
      <c r="N2275" s="12" t="s">
        <v>5277</v>
      </c>
      <c r="O2275" s="1" t="s">
        <v>29</v>
      </c>
      <c r="P2275" s="4">
        <v>2341500</v>
      </c>
      <c r="R2275" s="4">
        <v>0</v>
      </c>
      <c r="S2275" s="4">
        <v>0</v>
      </c>
      <c r="T2275" s="4">
        <v>454368</v>
      </c>
      <c r="U2275" s="4">
        <v>752899</v>
      </c>
      <c r="V2275" s="4">
        <v>613178</v>
      </c>
      <c r="W2275" s="4">
        <v>236035</v>
      </c>
      <c r="X2275" s="4">
        <v>64514</v>
      </c>
      <c r="Y2275" s="4">
        <v>103923</v>
      </c>
      <c r="Z2275" s="4">
        <v>3121338</v>
      </c>
      <c r="AA2275" s="4">
        <v>4117957</v>
      </c>
      <c r="AB2275" s="4">
        <v>2228235</v>
      </c>
      <c r="AC2275" s="4">
        <v>0</v>
      </c>
      <c r="AD2275" s="4">
        <v>664201</v>
      </c>
      <c r="AE2275" s="4">
        <v>622540</v>
      </c>
      <c r="AF2275" s="4">
        <v>551670</v>
      </c>
      <c r="AG2275" s="4">
        <v>0</v>
      </c>
      <c r="AH2275" s="4">
        <v>0</v>
      </c>
      <c r="AI2275" s="4">
        <v>3586290</v>
      </c>
      <c r="AJ2275" s="4">
        <v>4401</v>
      </c>
      <c r="AK2275" s="4">
        <v>3136559</v>
      </c>
      <c r="AL2275" s="4">
        <v>2326689</v>
      </c>
      <c r="AM2275" s="4">
        <v>100788</v>
      </c>
      <c r="AN2275" s="4">
        <v>0</v>
      </c>
      <c r="AO2275" s="4">
        <v>957424</v>
      </c>
    </row>
    <row r="2276" spans="1:41" x14ac:dyDescent="0.2">
      <c r="A2276" s="34">
        <v>2017</v>
      </c>
      <c r="B2276" s="36">
        <v>50057</v>
      </c>
      <c r="C2276" s="38">
        <v>5057</v>
      </c>
      <c r="D2276" s="1" t="s">
        <v>1955</v>
      </c>
      <c r="E2276" s="2" t="s">
        <v>2106</v>
      </c>
      <c r="F2276" s="1" t="s">
        <v>2113</v>
      </c>
      <c r="G2276" s="1" t="s">
        <v>1229</v>
      </c>
      <c r="H2276" s="1" t="s">
        <v>717</v>
      </c>
      <c r="I2276" s="1">
        <v>2010</v>
      </c>
      <c r="J2276" s="3" t="s">
        <v>735</v>
      </c>
      <c r="K2276" s="3">
        <v>134</v>
      </c>
      <c r="L2276" s="3">
        <v>138</v>
      </c>
      <c r="M2276" s="3">
        <v>280051</v>
      </c>
      <c r="N2276" s="12" t="s">
        <v>5277</v>
      </c>
      <c r="O2276" s="1" t="s">
        <v>33</v>
      </c>
      <c r="Z2276" s="4">
        <v>0</v>
      </c>
      <c r="AA2276" s="4">
        <v>0</v>
      </c>
      <c r="AB2276" s="4">
        <v>0</v>
      </c>
      <c r="AC2276" s="4">
        <v>0</v>
      </c>
      <c r="AI2276" s="4">
        <v>0</v>
      </c>
      <c r="AJ2276" s="4">
        <v>0</v>
      </c>
      <c r="AK2276" s="4">
        <v>0</v>
      </c>
      <c r="AL2276" s="4">
        <v>0</v>
      </c>
      <c r="AM2276" s="4">
        <v>0</v>
      </c>
      <c r="AN2276" s="4"/>
      <c r="AO2276" s="4"/>
    </row>
    <row r="2277" spans="1:41" x14ac:dyDescent="0.2">
      <c r="A2277" s="34">
        <v>2017</v>
      </c>
      <c r="B2277" s="36">
        <v>50058</v>
      </c>
      <c r="C2277" s="38">
        <v>5058</v>
      </c>
      <c r="D2277" s="1" t="s">
        <v>1956</v>
      </c>
      <c r="E2277" s="2" t="s">
        <v>2106</v>
      </c>
      <c r="F2277" s="1" t="s">
        <v>2113</v>
      </c>
      <c r="G2277" s="1" t="s">
        <v>736</v>
      </c>
      <c r="H2277" s="1" t="s">
        <v>717</v>
      </c>
      <c r="I2277" s="1">
        <v>2010</v>
      </c>
      <c r="J2277" s="3" t="s">
        <v>732</v>
      </c>
      <c r="K2277" s="3">
        <v>127</v>
      </c>
      <c r="L2277" s="3">
        <v>153</v>
      </c>
      <c r="M2277" s="3">
        <v>296863</v>
      </c>
      <c r="N2277" s="12" t="s">
        <v>5277</v>
      </c>
      <c r="O2277" s="1" t="s">
        <v>26</v>
      </c>
      <c r="T2277" s="4">
        <v>0</v>
      </c>
      <c r="U2277" s="4">
        <v>241329</v>
      </c>
      <c r="V2277" s="4">
        <v>219543</v>
      </c>
      <c r="W2277" s="4">
        <v>93245</v>
      </c>
      <c r="Z2277" s="4">
        <v>0</v>
      </c>
      <c r="AA2277" s="4">
        <v>0</v>
      </c>
      <c r="AB2277" s="4">
        <v>0</v>
      </c>
      <c r="AC2277" s="4">
        <v>0</v>
      </c>
      <c r="AD2277" s="4">
        <v>178952</v>
      </c>
      <c r="AE2277" s="4">
        <v>428044</v>
      </c>
      <c r="AF2277" s="4">
        <v>661611</v>
      </c>
      <c r="AG2277" s="4">
        <v>118884</v>
      </c>
      <c r="AH2277" s="4">
        <v>0</v>
      </c>
      <c r="AI2277" s="4">
        <v>368151</v>
      </c>
      <c r="AJ2277" s="4">
        <v>151070</v>
      </c>
      <c r="AK2277" s="4">
        <v>0</v>
      </c>
      <c r="AL2277" s="4">
        <v>171870</v>
      </c>
      <c r="AM2277" s="4">
        <v>0</v>
      </c>
      <c r="AN2277" s="4">
        <v>239657</v>
      </c>
      <c r="AO2277" s="4">
        <v>569581</v>
      </c>
    </row>
    <row r="2278" spans="1:41" x14ac:dyDescent="0.2">
      <c r="A2278" s="34">
        <v>2017</v>
      </c>
      <c r="B2278" s="36">
        <v>50058</v>
      </c>
      <c r="C2278" s="38">
        <v>5058</v>
      </c>
      <c r="D2278" s="1" t="s">
        <v>1956</v>
      </c>
      <c r="E2278" s="2" t="s">
        <v>2106</v>
      </c>
      <c r="F2278" s="1" t="s">
        <v>2113</v>
      </c>
      <c r="G2278" s="1" t="s">
        <v>736</v>
      </c>
      <c r="H2278" s="1" t="s">
        <v>717</v>
      </c>
      <c r="I2278" s="1">
        <v>2010</v>
      </c>
      <c r="J2278" s="3" t="s">
        <v>732</v>
      </c>
      <c r="K2278" s="3">
        <v>127</v>
      </c>
      <c r="L2278" s="3">
        <v>153</v>
      </c>
      <c r="M2278" s="3">
        <v>296863</v>
      </c>
      <c r="N2278" s="12" t="s">
        <v>5277</v>
      </c>
      <c r="O2278" s="1" t="s">
        <v>29</v>
      </c>
      <c r="P2278" s="4">
        <v>639844</v>
      </c>
      <c r="Q2278" s="4">
        <v>0</v>
      </c>
      <c r="R2278" s="4">
        <v>0</v>
      </c>
      <c r="S2278" s="4">
        <v>2702635</v>
      </c>
      <c r="T2278" s="4">
        <v>0</v>
      </c>
      <c r="U2278" s="4">
        <v>0</v>
      </c>
      <c r="V2278" s="4">
        <v>0</v>
      </c>
      <c r="W2278" s="4">
        <v>2867710</v>
      </c>
      <c r="X2278" s="4">
        <v>2195693</v>
      </c>
      <c r="Y2278" s="4">
        <v>99612</v>
      </c>
      <c r="Z2278" s="4">
        <v>0</v>
      </c>
      <c r="AA2278" s="4">
        <v>0</v>
      </c>
      <c r="AB2278" s="4">
        <v>0</v>
      </c>
      <c r="AC2278" s="4">
        <v>0</v>
      </c>
      <c r="AD2278" s="4">
        <v>0</v>
      </c>
      <c r="AE2278" s="4">
        <v>6439001</v>
      </c>
      <c r="AF2278" s="4">
        <v>11445</v>
      </c>
      <c r="AG2278" s="4">
        <v>18478</v>
      </c>
      <c r="AH2278" s="4">
        <v>4464798</v>
      </c>
      <c r="AI2278" s="4">
        <v>0</v>
      </c>
      <c r="AJ2278" s="4">
        <v>71149</v>
      </c>
      <c r="AK2278" s="4">
        <v>3304133</v>
      </c>
      <c r="AL2278" s="4">
        <v>0</v>
      </c>
      <c r="AM2278" s="4">
        <v>56805</v>
      </c>
      <c r="AN2278" s="4">
        <v>2000</v>
      </c>
      <c r="AO2278" s="4">
        <v>0</v>
      </c>
    </row>
    <row r="2279" spans="1:41" x14ac:dyDescent="0.2">
      <c r="A2279" s="34">
        <v>2017</v>
      </c>
      <c r="B2279" s="36">
        <v>50059</v>
      </c>
      <c r="C2279" s="38">
        <v>5059</v>
      </c>
      <c r="D2279" s="1" t="s">
        <v>2004</v>
      </c>
      <c r="E2279" s="2" t="s">
        <v>2106</v>
      </c>
      <c r="F2279" s="1" t="s">
        <v>2113</v>
      </c>
      <c r="G2279" s="1" t="s">
        <v>116</v>
      </c>
      <c r="H2279" s="1" t="s">
        <v>717</v>
      </c>
      <c r="I2279" s="1">
        <v>2010</v>
      </c>
      <c r="J2279" s="3" t="s">
        <v>737</v>
      </c>
      <c r="K2279" s="3">
        <v>206</v>
      </c>
      <c r="L2279" s="3">
        <v>92</v>
      </c>
      <c r="M2279" s="3">
        <v>161316</v>
      </c>
      <c r="N2279" s="12" t="s">
        <v>5277</v>
      </c>
      <c r="O2279" s="1" t="s">
        <v>26</v>
      </c>
      <c r="R2279" s="4">
        <v>225000</v>
      </c>
      <c r="U2279" s="4">
        <v>206515</v>
      </c>
      <c r="X2279" s="4">
        <v>216022</v>
      </c>
      <c r="Y2279" s="4">
        <v>164094</v>
      </c>
      <c r="Z2279" s="4">
        <v>0</v>
      </c>
      <c r="AA2279" s="4">
        <v>0</v>
      </c>
      <c r="AB2279" s="4">
        <v>217636</v>
      </c>
      <c r="AC2279" s="4">
        <v>0</v>
      </c>
      <c r="AD2279" s="4">
        <v>116871</v>
      </c>
      <c r="AE2279" s="4">
        <v>0</v>
      </c>
      <c r="AF2279" s="4">
        <v>227362</v>
      </c>
      <c r="AG2279" s="4">
        <v>0</v>
      </c>
      <c r="AH2279" s="4">
        <v>129808</v>
      </c>
      <c r="AI2279" s="4">
        <v>577447</v>
      </c>
      <c r="AJ2279" s="4">
        <v>0</v>
      </c>
      <c r="AK2279" s="4">
        <v>0</v>
      </c>
      <c r="AL2279" s="4">
        <v>0</v>
      </c>
      <c r="AM2279" s="4">
        <v>167306</v>
      </c>
      <c r="AN2279" s="4">
        <v>338612</v>
      </c>
      <c r="AO2279" s="4">
        <v>291031</v>
      </c>
    </row>
    <row r="2280" spans="1:41" x14ac:dyDescent="0.2">
      <c r="A2280" s="34">
        <v>2017</v>
      </c>
      <c r="B2280" s="36">
        <v>50059</v>
      </c>
      <c r="C2280" s="38">
        <v>5059</v>
      </c>
      <c r="D2280" s="1" t="s">
        <v>2004</v>
      </c>
      <c r="E2280" s="2" t="s">
        <v>2106</v>
      </c>
      <c r="F2280" s="1" t="s">
        <v>2113</v>
      </c>
      <c r="G2280" s="1" t="s">
        <v>116</v>
      </c>
      <c r="H2280" s="1" t="s">
        <v>717</v>
      </c>
      <c r="I2280" s="1">
        <v>2010</v>
      </c>
      <c r="J2280" s="3" t="s">
        <v>737</v>
      </c>
      <c r="K2280" s="3">
        <v>206</v>
      </c>
      <c r="L2280" s="3">
        <v>92</v>
      </c>
      <c r="M2280" s="3">
        <v>161316</v>
      </c>
      <c r="N2280" s="12" t="s">
        <v>5277</v>
      </c>
      <c r="O2280" s="1" t="s">
        <v>29</v>
      </c>
      <c r="Q2280" s="4">
        <v>22986</v>
      </c>
      <c r="R2280" s="4">
        <v>60000</v>
      </c>
      <c r="S2280" s="4">
        <v>0</v>
      </c>
      <c r="T2280" s="4">
        <v>0</v>
      </c>
      <c r="U2280" s="4">
        <v>1925259</v>
      </c>
      <c r="V2280" s="4">
        <v>23869</v>
      </c>
      <c r="W2280" s="4">
        <v>106394</v>
      </c>
      <c r="X2280" s="4">
        <v>3345408</v>
      </c>
      <c r="Y2280" s="4">
        <v>0</v>
      </c>
      <c r="Z2280" s="4">
        <v>43952</v>
      </c>
      <c r="AA2280" s="4">
        <v>52686</v>
      </c>
      <c r="AB2280" s="4">
        <v>2300726</v>
      </c>
      <c r="AC2280" s="4">
        <v>18430</v>
      </c>
      <c r="AD2280" s="4">
        <v>1025185</v>
      </c>
      <c r="AE2280" s="4">
        <v>0</v>
      </c>
      <c r="AF2280" s="4">
        <v>0</v>
      </c>
      <c r="AG2280" s="4">
        <v>1314304</v>
      </c>
      <c r="AH2280" s="4">
        <v>89590</v>
      </c>
      <c r="AI2280" s="4">
        <v>0</v>
      </c>
      <c r="AJ2280" s="4">
        <v>3667069</v>
      </c>
      <c r="AK2280" s="4">
        <v>1806464</v>
      </c>
      <c r="AL2280" s="4">
        <v>5692967</v>
      </c>
      <c r="AM2280" s="4">
        <v>47925</v>
      </c>
      <c r="AN2280" s="4">
        <v>0</v>
      </c>
      <c r="AO2280" s="4">
        <v>831618</v>
      </c>
    </row>
    <row r="2281" spans="1:41" x14ac:dyDescent="0.2">
      <c r="A2281" s="34">
        <v>2017</v>
      </c>
      <c r="B2281" s="36">
        <v>50060</v>
      </c>
      <c r="C2281" s="38">
        <v>5060</v>
      </c>
      <c r="D2281" s="1" t="s">
        <v>1549</v>
      </c>
      <c r="E2281" s="2" t="s">
        <v>2106</v>
      </c>
      <c r="F2281" s="1" t="s">
        <v>2113</v>
      </c>
      <c r="G2281" s="1" t="s">
        <v>738</v>
      </c>
      <c r="H2281" s="1" t="s">
        <v>717</v>
      </c>
      <c r="I2281" s="1">
        <v>2010</v>
      </c>
      <c r="J2281" s="3" t="s">
        <v>739</v>
      </c>
      <c r="K2281" s="3">
        <v>224</v>
      </c>
      <c r="L2281" s="3">
        <v>47</v>
      </c>
      <c r="M2281" s="3">
        <v>145361</v>
      </c>
      <c r="N2281" s="12" t="s">
        <v>5277</v>
      </c>
      <c r="O2281" s="1" t="s">
        <v>26</v>
      </c>
      <c r="Z2281" s="4">
        <v>0</v>
      </c>
      <c r="AA2281" s="4">
        <v>0</v>
      </c>
      <c r="AB2281" s="4">
        <v>0</v>
      </c>
      <c r="AC2281" s="4">
        <v>0</v>
      </c>
      <c r="AD2281" s="4">
        <v>0</v>
      </c>
      <c r="AE2281" s="4">
        <v>0</v>
      </c>
      <c r="AF2281" s="4">
        <v>0</v>
      </c>
      <c r="AG2281" s="4">
        <v>0</v>
      </c>
      <c r="AH2281" s="4">
        <v>0</v>
      </c>
      <c r="AI2281" s="4">
        <v>585711</v>
      </c>
      <c r="AJ2281" s="4">
        <v>37422</v>
      </c>
      <c r="AK2281" s="4">
        <v>207512</v>
      </c>
      <c r="AL2281" s="4">
        <v>0</v>
      </c>
      <c r="AM2281" s="4">
        <v>0</v>
      </c>
      <c r="AN2281" s="4">
        <v>0</v>
      </c>
      <c r="AO2281" s="4">
        <v>25709</v>
      </c>
    </row>
    <row r="2282" spans="1:41" x14ac:dyDescent="0.2">
      <c r="A2282" s="34">
        <v>2017</v>
      </c>
      <c r="B2282" s="36">
        <v>50060</v>
      </c>
      <c r="C2282" s="38">
        <v>5060</v>
      </c>
      <c r="D2282" s="1" t="s">
        <v>1549</v>
      </c>
      <c r="E2282" s="2" t="s">
        <v>2106</v>
      </c>
      <c r="F2282" s="1" t="s">
        <v>2113</v>
      </c>
      <c r="G2282" s="1" t="s">
        <v>738</v>
      </c>
      <c r="H2282" s="1" t="s">
        <v>717</v>
      </c>
      <c r="I2282" s="1">
        <v>2010</v>
      </c>
      <c r="J2282" s="3" t="s">
        <v>739</v>
      </c>
      <c r="K2282" s="3">
        <v>224</v>
      </c>
      <c r="L2282" s="3">
        <v>47</v>
      </c>
      <c r="M2282" s="3">
        <v>145361</v>
      </c>
      <c r="N2282" s="12" t="s">
        <v>5277</v>
      </c>
      <c r="O2282" s="1" t="s">
        <v>29</v>
      </c>
      <c r="P2282" s="4">
        <v>0</v>
      </c>
      <c r="Q2282" s="4">
        <v>1864650</v>
      </c>
      <c r="R2282" s="4">
        <v>134476</v>
      </c>
      <c r="S2282" s="4">
        <v>187247</v>
      </c>
      <c r="T2282" s="4">
        <v>40000</v>
      </c>
      <c r="U2282" s="4">
        <v>4004425</v>
      </c>
      <c r="V2282" s="4">
        <v>2161152</v>
      </c>
      <c r="W2282" s="4">
        <v>0</v>
      </c>
      <c r="X2282" s="4">
        <v>0</v>
      </c>
      <c r="Y2282" s="4">
        <v>0</v>
      </c>
      <c r="Z2282" s="4">
        <v>4862376</v>
      </c>
      <c r="AA2282" s="4">
        <v>7491036</v>
      </c>
      <c r="AB2282" s="4">
        <v>1337685</v>
      </c>
      <c r="AC2282" s="4">
        <v>0</v>
      </c>
      <c r="AD2282" s="4">
        <v>583197</v>
      </c>
      <c r="AE2282" s="4">
        <v>15568</v>
      </c>
      <c r="AF2282" s="4">
        <v>102260</v>
      </c>
      <c r="AG2282" s="4">
        <v>1624291</v>
      </c>
      <c r="AH2282" s="4">
        <v>4460020</v>
      </c>
      <c r="AI2282" s="4">
        <v>14528661</v>
      </c>
      <c r="AJ2282" s="4">
        <v>7467563</v>
      </c>
      <c r="AK2282" s="4">
        <v>6032694</v>
      </c>
      <c r="AL2282" s="4">
        <v>0</v>
      </c>
      <c r="AM2282" s="4">
        <v>135120</v>
      </c>
      <c r="AN2282" s="4">
        <v>217570</v>
      </c>
      <c r="AO2282" s="4">
        <v>18405211</v>
      </c>
    </row>
    <row r="2283" spans="1:41" x14ac:dyDescent="0.2">
      <c r="A2283" s="34">
        <v>2017</v>
      </c>
      <c r="B2283" s="36">
        <v>50061</v>
      </c>
      <c r="C2283" s="38">
        <v>5061</v>
      </c>
      <c r="D2283" s="1" t="s">
        <v>1678</v>
      </c>
      <c r="E2283" s="2" t="s">
        <v>2106</v>
      </c>
      <c r="F2283" s="1" t="s">
        <v>2113</v>
      </c>
      <c r="G2283" s="1" t="s">
        <v>572</v>
      </c>
      <c r="H2283" s="1" t="s">
        <v>717</v>
      </c>
      <c r="I2283" s="1">
        <v>2010</v>
      </c>
      <c r="J2283" s="3" t="s">
        <v>740</v>
      </c>
      <c r="K2283" s="3">
        <v>313</v>
      </c>
      <c r="L2283" s="3">
        <v>59</v>
      </c>
      <c r="M2283" s="3">
        <v>93863</v>
      </c>
      <c r="N2283" s="12" t="s">
        <v>5277</v>
      </c>
      <c r="O2283" s="1" t="s">
        <v>26</v>
      </c>
      <c r="Z2283" s="4">
        <v>0</v>
      </c>
      <c r="AA2283" s="4">
        <v>89140</v>
      </c>
      <c r="AB2283" s="4">
        <v>0</v>
      </c>
      <c r="AC2283" s="4">
        <v>0</v>
      </c>
      <c r="AD2283" s="4">
        <v>0</v>
      </c>
      <c r="AE2283" s="4">
        <v>0</v>
      </c>
      <c r="AF2283" s="4">
        <v>100451</v>
      </c>
      <c r="AG2283" s="4">
        <v>0</v>
      </c>
      <c r="AH2283" s="4">
        <v>108462</v>
      </c>
      <c r="AI2283" s="4">
        <v>118791</v>
      </c>
      <c r="AJ2283" s="4">
        <v>0</v>
      </c>
      <c r="AK2283" s="4">
        <v>0</v>
      </c>
      <c r="AL2283" s="4">
        <v>68541</v>
      </c>
      <c r="AM2283" s="4">
        <v>0</v>
      </c>
      <c r="AN2283" s="4">
        <v>0</v>
      </c>
      <c r="AO2283" s="4">
        <v>0</v>
      </c>
    </row>
    <row r="2284" spans="1:41" x14ac:dyDescent="0.2">
      <c r="A2284" s="34">
        <v>2017</v>
      </c>
      <c r="B2284" s="36">
        <v>50061</v>
      </c>
      <c r="C2284" s="38">
        <v>5061</v>
      </c>
      <c r="D2284" s="1" t="s">
        <v>1678</v>
      </c>
      <c r="E2284" s="2" t="s">
        <v>2106</v>
      </c>
      <c r="F2284" s="1" t="s">
        <v>2113</v>
      </c>
      <c r="G2284" s="1" t="s">
        <v>572</v>
      </c>
      <c r="H2284" s="1" t="s">
        <v>717</v>
      </c>
      <c r="I2284" s="1">
        <v>2010</v>
      </c>
      <c r="J2284" s="3" t="s">
        <v>740</v>
      </c>
      <c r="K2284" s="3">
        <v>313</v>
      </c>
      <c r="L2284" s="3">
        <v>59</v>
      </c>
      <c r="M2284" s="3">
        <v>93863</v>
      </c>
      <c r="N2284" s="12" t="s">
        <v>5277</v>
      </c>
      <c r="O2284" s="1" t="s">
        <v>27</v>
      </c>
      <c r="AH2284" s="4">
        <v>0</v>
      </c>
      <c r="AI2284" s="4">
        <v>0</v>
      </c>
      <c r="AJ2284" s="4">
        <v>0</v>
      </c>
      <c r="AK2284" s="4">
        <v>0</v>
      </c>
      <c r="AL2284" s="4">
        <v>0</v>
      </c>
      <c r="AM2284" s="4">
        <v>0</v>
      </c>
      <c r="AN2284" s="4">
        <v>0</v>
      </c>
      <c r="AO2284" s="4">
        <v>0</v>
      </c>
    </row>
    <row r="2285" spans="1:41" x14ac:dyDescent="0.2">
      <c r="A2285" s="34">
        <v>2017</v>
      </c>
      <c r="B2285" s="36">
        <v>50061</v>
      </c>
      <c r="C2285" s="38">
        <v>5061</v>
      </c>
      <c r="D2285" s="1" t="s">
        <v>1678</v>
      </c>
      <c r="E2285" s="2" t="s">
        <v>2106</v>
      </c>
      <c r="F2285" s="1" t="s">
        <v>2113</v>
      </c>
      <c r="G2285" s="1" t="s">
        <v>572</v>
      </c>
      <c r="H2285" s="1" t="s">
        <v>717</v>
      </c>
      <c r="I2285" s="1">
        <v>2010</v>
      </c>
      <c r="J2285" s="3" t="s">
        <v>740</v>
      </c>
      <c r="K2285" s="3">
        <v>313</v>
      </c>
      <c r="L2285" s="3">
        <v>59</v>
      </c>
      <c r="M2285" s="3">
        <v>93863</v>
      </c>
      <c r="N2285" s="12" t="s">
        <v>5277</v>
      </c>
      <c r="O2285" s="1" t="s">
        <v>29</v>
      </c>
      <c r="P2285" s="4">
        <v>53876</v>
      </c>
      <c r="Q2285" s="4">
        <v>19558</v>
      </c>
      <c r="R2285" s="4">
        <v>2086525</v>
      </c>
      <c r="S2285" s="4">
        <v>68863</v>
      </c>
      <c r="T2285" s="4">
        <v>0</v>
      </c>
      <c r="U2285" s="4">
        <v>0</v>
      </c>
      <c r="V2285" s="4">
        <v>11000</v>
      </c>
      <c r="W2285" s="4">
        <v>74406</v>
      </c>
      <c r="X2285" s="4">
        <v>74406</v>
      </c>
      <c r="Y2285" s="4">
        <v>0</v>
      </c>
      <c r="Z2285" s="4">
        <v>3427574</v>
      </c>
      <c r="AA2285" s="4">
        <v>0</v>
      </c>
      <c r="AB2285" s="4">
        <v>0</v>
      </c>
      <c r="AC2285" s="4">
        <v>0</v>
      </c>
      <c r="AD2285" s="4">
        <v>0</v>
      </c>
      <c r="AE2285" s="4">
        <v>30644</v>
      </c>
      <c r="AF2285" s="4">
        <v>22004</v>
      </c>
      <c r="AG2285" s="4">
        <v>20151</v>
      </c>
      <c r="AH2285" s="4">
        <v>1530414</v>
      </c>
      <c r="AI2285" s="4">
        <v>1408827</v>
      </c>
      <c r="AJ2285" s="4">
        <v>0</v>
      </c>
      <c r="AK2285" s="4">
        <v>0</v>
      </c>
      <c r="AL2285" s="4">
        <v>0</v>
      </c>
      <c r="AM2285" s="4">
        <v>0</v>
      </c>
      <c r="AN2285" s="4">
        <v>33694</v>
      </c>
      <c r="AO2285" s="4">
        <v>0</v>
      </c>
    </row>
    <row r="2286" spans="1:41" x14ac:dyDescent="0.2">
      <c r="A2286" s="34">
        <v>2008</v>
      </c>
      <c r="B2286" s="36">
        <v>50065</v>
      </c>
      <c r="C2286" s="38">
        <v>5065</v>
      </c>
      <c r="D2286" s="1" t="s">
        <v>2208</v>
      </c>
      <c r="E2286" s="2" t="s">
        <v>2112</v>
      </c>
      <c r="F2286" s="1" t="s">
        <v>2314</v>
      </c>
      <c r="G2286" s="1" t="s">
        <v>1229</v>
      </c>
      <c r="H2286" s="1" t="s">
        <v>717</v>
      </c>
      <c r="I2286" s="1">
        <v>2010</v>
      </c>
      <c r="J2286" s="3" t="s">
        <v>735</v>
      </c>
      <c r="K2286" s="3">
        <v>134</v>
      </c>
      <c r="L2286" s="3">
        <v>138</v>
      </c>
      <c r="M2286" s="3">
        <v>280051</v>
      </c>
      <c r="N2286" s="12" t="s">
        <v>5276</v>
      </c>
      <c r="O2286" s="1" t="s">
        <v>29</v>
      </c>
      <c r="T2286" s="4">
        <v>216020</v>
      </c>
      <c r="AM2286" s="4" t="s">
        <v>2313</v>
      </c>
      <c r="AN2286" s="4"/>
      <c r="AO2286" s="4"/>
    </row>
    <row r="2287" spans="1:41" x14ac:dyDescent="0.2">
      <c r="A2287" s="34">
        <v>2017</v>
      </c>
      <c r="B2287" s="36">
        <v>50066</v>
      </c>
      <c r="C2287" s="38">
        <v>5066</v>
      </c>
      <c r="D2287" s="1" t="s">
        <v>1557</v>
      </c>
      <c r="E2287" s="2" t="s">
        <v>2106</v>
      </c>
      <c r="F2287" s="1" t="s">
        <v>2113</v>
      </c>
      <c r="G2287" s="1" t="s">
        <v>742</v>
      </c>
      <c r="H2287" s="1" t="s">
        <v>717</v>
      </c>
      <c r="I2287" s="1">
        <v>2010</v>
      </c>
      <c r="J2287" s="3" t="s">
        <v>710</v>
      </c>
      <c r="K2287" s="3">
        <v>3</v>
      </c>
      <c r="L2287" s="3">
        <v>2443</v>
      </c>
      <c r="M2287" s="3">
        <v>8608208</v>
      </c>
      <c r="N2287" s="12" t="s">
        <v>5277</v>
      </c>
      <c r="O2287" s="1" t="s">
        <v>26</v>
      </c>
      <c r="Z2287" s="4">
        <v>0</v>
      </c>
      <c r="AA2287" s="4">
        <v>0</v>
      </c>
      <c r="AB2287" s="4">
        <v>0</v>
      </c>
      <c r="AC2287" s="4">
        <v>0</v>
      </c>
      <c r="AD2287" s="4">
        <v>0</v>
      </c>
      <c r="AI2287" s="4">
        <v>0</v>
      </c>
      <c r="AJ2287" s="4">
        <v>0</v>
      </c>
      <c r="AK2287" s="4">
        <v>0</v>
      </c>
      <c r="AL2287" s="4">
        <v>0</v>
      </c>
      <c r="AM2287" s="4">
        <v>0</v>
      </c>
      <c r="AN2287" s="4"/>
      <c r="AO2287" s="4"/>
    </row>
    <row r="2288" spans="1:41" x14ac:dyDescent="0.2">
      <c r="A2288" s="34">
        <v>2017</v>
      </c>
      <c r="B2288" s="36">
        <v>50066</v>
      </c>
      <c r="C2288" s="38">
        <v>5066</v>
      </c>
      <c r="D2288" s="1" t="s">
        <v>1557</v>
      </c>
      <c r="E2288" s="2" t="s">
        <v>2106</v>
      </c>
      <c r="F2288" s="1" t="s">
        <v>2113</v>
      </c>
      <c r="G2288" s="1" t="s">
        <v>742</v>
      </c>
      <c r="H2288" s="1" t="s">
        <v>717</v>
      </c>
      <c r="I2288" s="1">
        <v>2010</v>
      </c>
      <c r="J2288" s="3" t="s">
        <v>710</v>
      </c>
      <c r="K2288" s="3">
        <v>3</v>
      </c>
      <c r="L2288" s="3">
        <v>2443</v>
      </c>
      <c r="M2288" s="3">
        <v>8608208</v>
      </c>
      <c r="N2288" s="12" t="s">
        <v>5277</v>
      </c>
      <c r="O2288" s="1" t="s">
        <v>49</v>
      </c>
      <c r="P2288" s="4">
        <v>122800316</v>
      </c>
      <c r="Q2288" s="4">
        <v>94124258</v>
      </c>
      <c r="R2288" s="4">
        <v>25126338</v>
      </c>
      <c r="S2288" s="4">
        <v>13063836</v>
      </c>
      <c r="T2288" s="4">
        <v>11387870</v>
      </c>
      <c r="U2288" s="4">
        <v>16954377</v>
      </c>
      <c r="V2288" s="4">
        <v>27656701</v>
      </c>
      <c r="W2288" s="4">
        <v>87761747</v>
      </c>
      <c r="X2288" s="4">
        <v>108052059</v>
      </c>
      <c r="Y2288" s="4">
        <v>102224860</v>
      </c>
      <c r="Z2288" s="4">
        <v>114756124</v>
      </c>
      <c r="AA2288" s="4">
        <v>27400853</v>
      </c>
      <c r="AB2288" s="4">
        <v>23614140</v>
      </c>
      <c r="AC2288" s="4">
        <v>24233765</v>
      </c>
      <c r="AD2288" s="4">
        <v>39588463</v>
      </c>
      <c r="AE2288" s="4">
        <v>51582139</v>
      </c>
      <c r="AF2288" s="4">
        <v>97595761</v>
      </c>
      <c r="AG2288" s="4">
        <v>88825153</v>
      </c>
      <c r="AH2288" s="4">
        <v>39694331</v>
      </c>
      <c r="AI2288" s="4">
        <v>19825123</v>
      </c>
      <c r="AJ2288" s="4">
        <v>11126490</v>
      </c>
      <c r="AK2288" s="4">
        <v>28431295</v>
      </c>
      <c r="AL2288" s="4">
        <v>61921704</v>
      </c>
      <c r="AM2288" s="4">
        <v>20639102</v>
      </c>
      <c r="AN2288" s="4">
        <v>55338801</v>
      </c>
      <c r="AO2288" s="4">
        <v>60276190</v>
      </c>
    </row>
    <row r="2289" spans="1:41" x14ac:dyDescent="0.2">
      <c r="A2289" s="34">
        <v>2017</v>
      </c>
      <c r="B2289" s="36">
        <v>50066</v>
      </c>
      <c r="C2289" s="38">
        <v>5066</v>
      </c>
      <c r="D2289" s="1" t="s">
        <v>1557</v>
      </c>
      <c r="E2289" s="2" t="s">
        <v>2106</v>
      </c>
      <c r="F2289" s="1" t="s">
        <v>2113</v>
      </c>
      <c r="G2289" s="1" t="s">
        <v>742</v>
      </c>
      <c r="H2289" s="1" t="s">
        <v>717</v>
      </c>
      <c r="I2289" s="1">
        <v>2010</v>
      </c>
      <c r="J2289" s="3" t="s">
        <v>710</v>
      </c>
      <c r="K2289" s="3">
        <v>3</v>
      </c>
      <c r="L2289" s="3">
        <v>2443</v>
      </c>
      <c r="M2289" s="3">
        <v>8608208</v>
      </c>
      <c r="N2289" s="12" t="s">
        <v>5277</v>
      </c>
      <c r="O2289" s="1" t="s">
        <v>29</v>
      </c>
      <c r="P2289" s="4">
        <v>4837383</v>
      </c>
      <c r="Q2289" s="4">
        <v>6081872</v>
      </c>
      <c r="R2289" s="4">
        <v>10286643</v>
      </c>
      <c r="S2289" s="4">
        <v>91142482</v>
      </c>
      <c r="T2289" s="4">
        <v>25829830</v>
      </c>
      <c r="U2289" s="4">
        <v>24856469</v>
      </c>
      <c r="V2289" s="4">
        <v>10850818</v>
      </c>
      <c r="W2289" s="4">
        <v>19818580</v>
      </c>
      <c r="X2289" s="4">
        <v>30201056</v>
      </c>
      <c r="Y2289" s="4">
        <v>84341868</v>
      </c>
      <c r="Z2289" s="4">
        <v>68177238</v>
      </c>
      <c r="AA2289" s="4">
        <v>60228737</v>
      </c>
      <c r="AB2289" s="4">
        <v>83507563</v>
      </c>
      <c r="AC2289" s="4">
        <v>35102117</v>
      </c>
      <c r="AD2289" s="4">
        <v>144679376</v>
      </c>
      <c r="AE2289" s="4">
        <v>119384736</v>
      </c>
      <c r="AF2289" s="4">
        <v>218759819</v>
      </c>
      <c r="AG2289" s="4">
        <v>191444864</v>
      </c>
      <c r="AH2289" s="4">
        <v>20485777</v>
      </c>
      <c r="AI2289" s="4">
        <v>14265577</v>
      </c>
      <c r="AJ2289" s="4">
        <v>47407123</v>
      </c>
      <c r="AK2289" s="4">
        <v>59105215</v>
      </c>
      <c r="AL2289" s="4">
        <v>114399826</v>
      </c>
      <c r="AM2289" s="4">
        <v>159041184</v>
      </c>
      <c r="AN2289" s="4">
        <v>96305359</v>
      </c>
      <c r="AO2289" s="4">
        <v>36925849</v>
      </c>
    </row>
    <row r="2290" spans="1:41" x14ac:dyDescent="0.2">
      <c r="A2290" s="34">
        <v>2017</v>
      </c>
      <c r="B2290" s="36">
        <v>50088</v>
      </c>
      <c r="C2290" s="38">
        <v>5088</v>
      </c>
      <c r="D2290" s="1" t="s">
        <v>743</v>
      </c>
      <c r="E2290" s="2" t="s">
        <v>2106</v>
      </c>
      <c r="F2290" s="1" t="s">
        <v>2314</v>
      </c>
      <c r="G2290" s="1" t="s">
        <v>744</v>
      </c>
      <c r="H2290" s="1" t="s">
        <v>642</v>
      </c>
      <c r="I2290" s="1">
        <v>2010</v>
      </c>
      <c r="J2290" s="3" t="s">
        <v>745</v>
      </c>
      <c r="K2290" s="3">
        <v>388</v>
      </c>
      <c r="L2290" s="3">
        <v>33</v>
      </c>
      <c r="M2290" s="3">
        <v>71313</v>
      </c>
      <c r="N2290" s="12" t="s">
        <v>5277</v>
      </c>
      <c r="O2290" s="1" t="s">
        <v>26</v>
      </c>
      <c r="Q2290" s="4">
        <v>107200</v>
      </c>
      <c r="Z2290" s="4">
        <v>0</v>
      </c>
      <c r="AA2290" s="4">
        <v>0</v>
      </c>
      <c r="AB2290" s="4">
        <v>0</v>
      </c>
      <c r="AC2290" s="4">
        <v>0</v>
      </c>
      <c r="AD2290" s="4">
        <v>204672</v>
      </c>
      <c r="AE2290" s="4">
        <v>0</v>
      </c>
      <c r="AF2290" s="4">
        <v>116663</v>
      </c>
      <c r="AG2290" s="4">
        <v>0</v>
      </c>
      <c r="AH2290" s="4">
        <v>0</v>
      </c>
      <c r="AI2290" s="4">
        <v>0</v>
      </c>
      <c r="AJ2290" s="4">
        <v>0</v>
      </c>
      <c r="AK2290" s="4">
        <v>0</v>
      </c>
      <c r="AL2290" s="4">
        <v>0</v>
      </c>
      <c r="AM2290" s="4">
        <v>0</v>
      </c>
      <c r="AN2290" s="4">
        <v>0</v>
      </c>
      <c r="AO2290" s="4">
        <v>0</v>
      </c>
    </row>
    <row r="2291" spans="1:41" x14ac:dyDescent="0.2">
      <c r="A2291" s="34">
        <v>2017</v>
      </c>
      <c r="B2291" s="36">
        <v>50088</v>
      </c>
      <c r="C2291" s="38">
        <v>5088</v>
      </c>
      <c r="D2291" s="1" t="s">
        <v>743</v>
      </c>
      <c r="E2291" s="2" t="s">
        <v>2106</v>
      </c>
      <c r="F2291" s="1" t="s">
        <v>2314</v>
      </c>
      <c r="G2291" s="1" t="s">
        <v>744</v>
      </c>
      <c r="H2291" s="1" t="s">
        <v>642</v>
      </c>
      <c r="I2291" s="1">
        <v>2010</v>
      </c>
      <c r="J2291" s="3" t="s">
        <v>745</v>
      </c>
      <c r="K2291" s="3">
        <v>388</v>
      </c>
      <c r="L2291" s="3">
        <v>33</v>
      </c>
      <c r="M2291" s="3">
        <v>71313</v>
      </c>
      <c r="N2291" s="12" t="s">
        <v>5277</v>
      </c>
      <c r="O2291" s="1" t="s">
        <v>29</v>
      </c>
      <c r="P2291" s="4">
        <v>0</v>
      </c>
      <c r="Q2291" s="4">
        <v>490000</v>
      </c>
      <c r="R2291" s="4">
        <v>826000</v>
      </c>
      <c r="S2291" s="4">
        <v>900000</v>
      </c>
      <c r="T2291" s="4">
        <v>0</v>
      </c>
      <c r="U2291" s="4">
        <v>1000000</v>
      </c>
      <c r="V2291" s="4">
        <v>0</v>
      </c>
      <c r="W2291" s="4">
        <v>0</v>
      </c>
      <c r="X2291" s="4">
        <v>0</v>
      </c>
      <c r="Y2291" s="4">
        <v>2000000</v>
      </c>
      <c r="Z2291" s="4">
        <v>0</v>
      </c>
      <c r="AA2291" s="4">
        <v>1577448</v>
      </c>
      <c r="AB2291" s="4">
        <v>0</v>
      </c>
      <c r="AC2291" s="4">
        <v>1376299</v>
      </c>
      <c r="AD2291" s="4">
        <v>0</v>
      </c>
      <c r="AE2291" s="4">
        <v>0</v>
      </c>
      <c r="AF2291" s="4">
        <v>0</v>
      </c>
      <c r="AG2291" s="4">
        <v>0</v>
      </c>
      <c r="AH2291" s="4">
        <v>1985317</v>
      </c>
      <c r="AI2291" s="4">
        <v>0</v>
      </c>
      <c r="AJ2291" s="4">
        <v>0</v>
      </c>
      <c r="AK2291" s="4">
        <v>0</v>
      </c>
      <c r="AL2291" s="4">
        <v>0</v>
      </c>
      <c r="AM2291" s="4">
        <v>0</v>
      </c>
      <c r="AN2291" s="4">
        <v>0</v>
      </c>
      <c r="AO2291" s="4">
        <v>0</v>
      </c>
    </row>
    <row r="2292" spans="1:41" x14ac:dyDescent="0.2">
      <c r="A2292" s="34">
        <v>2017</v>
      </c>
      <c r="B2292" s="36">
        <v>50090</v>
      </c>
      <c r="C2292" s="38">
        <v>5090</v>
      </c>
      <c r="D2292" s="1" t="s">
        <v>1948</v>
      </c>
      <c r="E2292" s="2" t="s">
        <v>2106</v>
      </c>
      <c r="F2292" s="1" t="s">
        <v>2314</v>
      </c>
      <c r="G2292" s="1" t="s">
        <v>746</v>
      </c>
      <c r="H2292" s="1" t="s">
        <v>405</v>
      </c>
      <c r="I2292" s="1">
        <v>2010</v>
      </c>
      <c r="J2292" s="3" t="s">
        <v>747</v>
      </c>
      <c r="K2292" s="3">
        <v>372</v>
      </c>
      <c r="L2292" s="3">
        <v>50</v>
      </c>
      <c r="M2292" s="3">
        <v>75250</v>
      </c>
      <c r="N2292" s="12" t="s">
        <v>5277</v>
      </c>
      <c r="O2292" s="1" t="s">
        <v>26</v>
      </c>
      <c r="Z2292" s="4">
        <v>0</v>
      </c>
      <c r="AA2292" s="4">
        <v>0</v>
      </c>
      <c r="AB2292" s="4">
        <v>0</v>
      </c>
      <c r="AC2292" s="4">
        <v>113486</v>
      </c>
      <c r="AD2292" s="4">
        <v>65945</v>
      </c>
      <c r="AE2292" s="4">
        <v>0</v>
      </c>
      <c r="AF2292" s="4">
        <v>0</v>
      </c>
      <c r="AG2292" s="4">
        <v>77250</v>
      </c>
      <c r="AH2292" s="4">
        <v>0</v>
      </c>
      <c r="AI2292" s="4">
        <v>0</v>
      </c>
      <c r="AJ2292" s="4">
        <v>0</v>
      </c>
      <c r="AK2292" s="4">
        <v>0</v>
      </c>
      <c r="AL2292" s="4">
        <v>0</v>
      </c>
      <c r="AM2292" s="4">
        <v>0</v>
      </c>
      <c r="AN2292" s="4">
        <v>0</v>
      </c>
      <c r="AO2292" s="4">
        <v>0</v>
      </c>
    </row>
    <row r="2293" spans="1:41" x14ac:dyDescent="0.2">
      <c r="A2293" s="34">
        <v>2017</v>
      </c>
      <c r="B2293" s="36">
        <v>50090</v>
      </c>
      <c r="C2293" s="38">
        <v>5090</v>
      </c>
      <c r="D2293" s="1" t="s">
        <v>1948</v>
      </c>
      <c r="E2293" s="2" t="s">
        <v>2106</v>
      </c>
      <c r="F2293" s="1" t="s">
        <v>2314</v>
      </c>
      <c r="G2293" s="1" t="s">
        <v>746</v>
      </c>
      <c r="H2293" s="1" t="s">
        <v>405</v>
      </c>
      <c r="I2293" s="1">
        <v>2010</v>
      </c>
      <c r="J2293" s="3" t="s">
        <v>747</v>
      </c>
      <c r="K2293" s="3">
        <v>372</v>
      </c>
      <c r="L2293" s="3">
        <v>50</v>
      </c>
      <c r="M2293" s="3">
        <v>75250</v>
      </c>
      <c r="N2293" s="12" t="s">
        <v>5277</v>
      </c>
      <c r="O2293" s="1" t="s">
        <v>29</v>
      </c>
      <c r="P2293" s="4">
        <v>31295</v>
      </c>
      <c r="Q2293" s="4">
        <v>1162991</v>
      </c>
      <c r="R2293" s="4">
        <v>13000</v>
      </c>
      <c r="S2293" s="4">
        <v>38783</v>
      </c>
      <c r="T2293" s="4">
        <v>108672</v>
      </c>
      <c r="U2293" s="4">
        <v>51557</v>
      </c>
      <c r="V2293" s="4">
        <v>233996</v>
      </c>
      <c r="W2293" s="4">
        <v>201347</v>
      </c>
      <c r="X2293" s="4">
        <v>289177</v>
      </c>
      <c r="Y2293" s="4">
        <v>68342</v>
      </c>
      <c r="Z2293" s="4">
        <v>0</v>
      </c>
      <c r="AA2293" s="4">
        <v>9717</v>
      </c>
      <c r="AB2293" s="4">
        <v>0</v>
      </c>
      <c r="AC2293" s="4">
        <v>270357</v>
      </c>
      <c r="AD2293" s="4">
        <v>0</v>
      </c>
      <c r="AE2293" s="4">
        <v>559146</v>
      </c>
      <c r="AF2293" s="4">
        <v>0</v>
      </c>
      <c r="AG2293" s="4">
        <v>0</v>
      </c>
      <c r="AH2293" s="4">
        <v>1233024</v>
      </c>
      <c r="AI2293" s="4">
        <v>0</v>
      </c>
      <c r="AJ2293" s="4">
        <v>0</v>
      </c>
      <c r="AK2293" s="4">
        <v>0</v>
      </c>
      <c r="AL2293" s="4">
        <v>0</v>
      </c>
      <c r="AM2293" s="4">
        <v>0</v>
      </c>
      <c r="AN2293" s="4">
        <v>0</v>
      </c>
      <c r="AO2293" s="4">
        <v>0</v>
      </c>
    </row>
    <row r="2294" spans="1:41" x14ac:dyDescent="0.2">
      <c r="A2294" s="34">
        <v>2017</v>
      </c>
      <c r="B2294" s="36">
        <v>50091</v>
      </c>
      <c r="C2294" s="38">
        <v>5091</v>
      </c>
      <c r="D2294" s="1" t="s">
        <v>6046</v>
      </c>
      <c r="E2294" s="2" t="s">
        <v>2106</v>
      </c>
      <c r="F2294" s="1" t="s">
        <v>2314</v>
      </c>
      <c r="G2294" s="1" t="s">
        <v>748</v>
      </c>
      <c r="H2294" s="1" t="s">
        <v>642</v>
      </c>
      <c r="I2294" s="1">
        <v>2010</v>
      </c>
      <c r="J2294" s="3" t="s">
        <v>749</v>
      </c>
      <c r="K2294" s="3">
        <v>375</v>
      </c>
      <c r="L2294" s="3">
        <v>47</v>
      </c>
      <c r="M2294" s="3">
        <v>74632</v>
      </c>
      <c r="N2294" s="12" t="s">
        <v>5277</v>
      </c>
      <c r="O2294" s="1" t="s">
        <v>26</v>
      </c>
      <c r="Z2294" s="4">
        <v>0</v>
      </c>
      <c r="AA2294" s="4">
        <v>0</v>
      </c>
      <c r="AB2294" s="4">
        <v>0</v>
      </c>
      <c r="AC2294" s="4">
        <v>0</v>
      </c>
      <c r="AD2294" s="4">
        <v>0</v>
      </c>
      <c r="AE2294" s="4">
        <v>0</v>
      </c>
      <c r="AF2294" s="4">
        <v>0</v>
      </c>
      <c r="AG2294" s="4">
        <v>0</v>
      </c>
      <c r="AH2294" s="4">
        <v>0</v>
      </c>
      <c r="AI2294" s="4">
        <v>0</v>
      </c>
      <c r="AJ2294" s="4">
        <v>247880</v>
      </c>
      <c r="AK2294" s="4">
        <v>0</v>
      </c>
      <c r="AL2294" s="4">
        <v>0</v>
      </c>
      <c r="AM2294" s="4">
        <v>0</v>
      </c>
      <c r="AN2294" s="4">
        <v>0</v>
      </c>
      <c r="AO2294" s="4">
        <v>0</v>
      </c>
    </row>
    <row r="2295" spans="1:41" x14ac:dyDescent="0.2">
      <c r="A2295" s="34">
        <v>2017</v>
      </c>
      <c r="B2295" s="36">
        <v>50091</v>
      </c>
      <c r="C2295" s="38">
        <v>5091</v>
      </c>
      <c r="D2295" s="1" t="s">
        <v>6046</v>
      </c>
      <c r="E2295" s="2" t="s">
        <v>2106</v>
      </c>
      <c r="F2295" s="1" t="s">
        <v>2314</v>
      </c>
      <c r="G2295" s="1" t="s">
        <v>748</v>
      </c>
      <c r="H2295" s="1" t="s">
        <v>642</v>
      </c>
      <c r="I2295" s="1">
        <v>2010</v>
      </c>
      <c r="J2295" s="3" t="s">
        <v>749</v>
      </c>
      <c r="K2295" s="3">
        <v>375</v>
      </c>
      <c r="L2295" s="3">
        <v>47</v>
      </c>
      <c r="M2295" s="3">
        <v>74632</v>
      </c>
      <c r="N2295" s="12" t="s">
        <v>5277</v>
      </c>
      <c r="O2295" s="1" t="s">
        <v>29</v>
      </c>
      <c r="P2295" s="4">
        <v>0</v>
      </c>
      <c r="Q2295" s="4">
        <v>1541</v>
      </c>
      <c r="R2295" s="4">
        <v>0</v>
      </c>
      <c r="S2295" s="4">
        <v>2738675</v>
      </c>
      <c r="T2295" s="4">
        <v>116619</v>
      </c>
      <c r="U2295" s="4">
        <v>470478</v>
      </c>
      <c r="V2295" s="4">
        <v>2325295</v>
      </c>
      <c r="W2295" s="4">
        <v>0</v>
      </c>
      <c r="X2295" s="4">
        <v>0</v>
      </c>
      <c r="Y2295" s="4">
        <v>0</v>
      </c>
      <c r="Z2295" s="4">
        <v>0</v>
      </c>
      <c r="AA2295" s="4">
        <v>4950</v>
      </c>
      <c r="AB2295" s="4">
        <v>28034</v>
      </c>
      <c r="AC2295" s="4">
        <v>35867</v>
      </c>
      <c r="AD2295" s="4">
        <v>29693</v>
      </c>
      <c r="AE2295" s="4">
        <v>39045</v>
      </c>
      <c r="AF2295" s="4">
        <v>3826</v>
      </c>
      <c r="AG2295" s="4">
        <v>2927884</v>
      </c>
      <c r="AH2295" s="4">
        <v>23600</v>
      </c>
      <c r="AI2295" s="4">
        <v>2230265</v>
      </c>
      <c r="AJ2295" s="4">
        <v>0</v>
      </c>
      <c r="AK2295" s="4">
        <v>0</v>
      </c>
      <c r="AL2295" s="4">
        <v>0</v>
      </c>
      <c r="AM2295" s="4">
        <v>0</v>
      </c>
      <c r="AN2295" s="4">
        <v>0</v>
      </c>
      <c r="AO2295" s="4">
        <v>0</v>
      </c>
    </row>
    <row r="2296" spans="1:41" x14ac:dyDescent="0.2">
      <c r="A2296" s="34">
        <v>2017</v>
      </c>
      <c r="B2296" s="36">
        <v>50092</v>
      </c>
      <c r="C2296" s="38">
        <v>5092</v>
      </c>
      <c r="D2296" s="1" t="s">
        <v>1620</v>
      </c>
      <c r="E2296" s="2" t="s">
        <v>2106</v>
      </c>
      <c r="F2296" s="1" t="s">
        <v>2113</v>
      </c>
      <c r="G2296" s="1" t="s">
        <v>216</v>
      </c>
      <c r="H2296" s="1" t="s">
        <v>675</v>
      </c>
      <c r="I2296" s="1">
        <v>2010</v>
      </c>
      <c r="J2296" s="3" t="s">
        <v>750</v>
      </c>
      <c r="K2296" s="3">
        <v>288</v>
      </c>
      <c r="L2296" s="3">
        <v>51</v>
      </c>
      <c r="M2296" s="3">
        <v>107677</v>
      </c>
      <c r="N2296" s="12" t="s">
        <v>5277</v>
      </c>
      <c r="O2296" s="1" t="s">
        <v>26</v>
      </c>
      <c r="Z2296" s="4">
        <v>0</v>
      </c>
      <c r="AA2296" s="4">
        <v>0</v>
      </c>
      <c r="AB2296" s="4">
        <v>0</v>
      </c>
      <c r="AC2296" s="4">
        <v>0</v>
      </c>
      <c r="AD2296" s="4">
        <v>0</v>
      </c>
      <c r="AE2296" s="4">
        <v>0</v>
      </c>
      <c r="AF2296" s="4">
        <v>0</v>
      </c>
      <c r="AG2296" s="4">
        <v>0</v>
      </c>
      <c r="AH2296" s="4">
        <v>0</v>
      </c>
      <c r="AI2296" s="4">
        <v>149878</v>
      </c>
      <c r="AJ2296" s="4">
        <v>156064</v>
      </c>
      <c r="AK2296" s="4">
        <v>0</v>
      </c>
      <c r="AL2296" s="4">
        <v>319753</v>
      </c>
      <c r="AM2296" s="4">
        <v>0</v>
      </c>
      <c r="AN2296" s="4">
        <v>0</v>
      </c>
      <c r="AO2296" s="4">
        <v>0</v>
      </c>
    </row>
    <row r="2297" spans="1:41" x14ac:dyDescent="0.2">
      <c r="A2297" s="34">
        <v>2017</v>
      </c>
      <c r="B2297" s="36">
        <v>50092</v>
      </c>
      <c r="C2297" s="38">
        <v>5092</v>
      </c>
      <c r="D2297" s="1" t="s">
        <v>1620</v>
      </c>
      <c r="E2297" s="2" t="s">
        <v>2106</v>
      </c>
      <c r="F2297" s="1" t="s">
        <v>2113</v>
      </c>
      <c r="G2297" s="1" t="s">
        <v>216</v>
      </c>
      <c r="H2297" s="1" t="s">
        <v>675</v>
      </c>
      <c r="I2297" s="1">
        <v>2010</v>
      </c>
      <c r="J2297" s="3" t="s">
        <v>750</v>
      </c>
      <c r="K2297" s="3">
        <v>288</v>
      </c>
      <c r="L2297" s="3">
        <v>51</v>
      </c>
      <c r="M2297" s="3">
        <v>107677</v>
      </c>
      <c r="N2297" s="12" t="s">
        <v>5288</v>
      </c>
      <c r="O2297" s="1" t="s">
        <v>27</v>
      </c>
      <c r="AN2297" s="4"/>
      <c r="AO2297" s="4">
        <v>0</v>
      </c>
    </row>
    <row r="2298" spans="1:41" x14ac:dyDescent="0.2">
      <c r="A2298" s="34">
        <v>2017</v>
      </c>
      <c r="B2298" s="36">
        <v>50092</v>
      </c>
      <c r="C2298" s="38">
        <v>5092</v>
      </c>
      <c r="D2298" s="1" t="s">
        <v>1620</v>
      </c>
      <c r="E2298" s="2" t="s">
        <v>2106</v>
      </c>
      <c r="F2298" s="1" t="s">
        <v>2113</v>
      </c>
      <c r="G2298" s="1" t="s">
        <v>216</v>
      </c>
      <c r="H2298" s="1" t="s">
        <v>675</v>
      </c>
      <c r="I2298" s="1">
        <v>2010</v>
      </c>
      <c r="J2298" s="3" t="s">
        <v>750</v>
      </c>
      <c r="K2298" s="3">
        <v>288</v>
      </c>
      <c r="L2298" s="3">
        <v>51</v>
      </c>
      <c r="M2298" s="3">
        <v>107677</v>
      </c>
      <c r="N2298" s="12" t="s">
        <v>5277</v>
      </c>
      <c r="O2298" s="1" t="s">
        <v>29</v>
      </c>
      <c r="P2298" s="4">
        <v>0</v>
      </c>
      <c r="Q2298" s="4">
        <v>46808</v>
      </c>
      <c r="R2298" s="4">
        <v>394647</v>
      </c>
      <c r="S2298" s="4">
        <v>700114</v>
      </c>
      <c r="T2298" s="4">
        <v>0</v>
      </c>
      <c r="U2298" s="4">
        <v>0</v>
      </c>
      <c r="V2298" s="4">
        <v>0</v>
      </c>
      <c r="W2298" s="4">
        <v>1041191</v>
      </c>
      <c r="X2298" s="4">
        <v>1486456</v>
      </c>
      <c r="Y2298" s="4">
        <v>432628</v>
      </c>
      <c r="Z2298" s="4">
        <v>24345</v>
      </c>
      <c r="AA2298" s="4">
        <v>2185338</v>
      </c>
      <c r="AB2298" s="4">
        <v>1678224</v>
      </c>
      <c r="AC2298" s="4">
        <v>2845880</v>
      </c>
      <c r="AD2298" s="4">
        <v>0</v>
      </c>
      <c r="AE2298" s="4">
        <v>0</v>
      </c>
      <c r="AF2298" s="4">
        <v>0</v>
      </c>
      <c r="AG2298" s="4">
        <v>0</v>
      </c>
      <c r="AH2298" s="4">
        <v>0</v>
      </c>
      <c r="AI2298" s="4">
        <v>1817719</v>
      </c>
      <c r="AJ2298" s="4">
        <v>0</v>
      </c>
      <c r="AK2298" s="4">
        <v>0</v>
      </c>
      <c r="AL2298" s="4">
        <v>1541993</v>
      </c>
      <c r="AM2298" s="4">
        <v>3245682</v>
      </c>
      <c r="AN2298" s="4">
        <v>0</v>
      </c>
      <c r="AO2298" s="4">
        <v>2231125</v>
      </c>
    </row>
    <row r="2299" spans="1:41" x14ac:dyDescent="0.2">
      <c r="A2299" s="34">
        <v>2017</v>
      </c>
      <c r="B2299" s="36">
        <v>50093</v>
      </c>
      <c r="C2299" s="38">
        <v>5093</v>
      </c>
      <c r="D2299" s="1" t="s">
        <v>1806</v>
      </c>
      <c r="E2299" s="2" t="s">
        <v>2106</v>
      </c>
      <c r="F2299" s="1" t="s">
        <v>2314</v>
      </c>
      <c r="G2299" s="1" t="s">
        <v>751</v>
      </c>
      <c r="H2299" s="1" t="s">
        <v>405</v>
      </c>
      <c r="I2299" s="1">
        <v>2010</v>
      </c>
      <c r="J2299" s="3" t="s">
        <v>752</v>
      </c>
      <c r="K2299" s="3">
        <v>381</v>
      </c>
      <c r="L2299" s="3">
        <v>52</v>
      </c>
      <c r="M2299" s="3">
        <v>72852</v>
      </c>
      <c r="N2299" s="12" t="s">
        <v>5277</v>
      </c>
      <c r="O2299" s="1" t="s">
        <v>26</v>
      </c>
      <c r="P2299" s="4">
        <v>23554</v>
      </c>
      <c r="R2299" s="4">
        <v>0</v>
      </c>
      <c r="AI2299" s="4">
        <v>0</v>
      </c>
      <c r="AJ2299" s="4">
        <v>370989</v>
      </c>
      <c r="AK2299" s="4">
        <v>0</v>
      </c>
      <c r="AL2299" s="4">
        <v>0</v>
      </c>
      <c r="AM2299" s="4">
        <v>0</v>
      </c>
      <c r="AN2299" s="4">
        <v>0</v>
      </c>
      <c r="AO2299" s="4">
        <v>0</v>
      </c>
    </row>
    <row r="2300" spans="1:41" x14ac:dyDescent="0.2">
      <c r="A2300" s="34">
        <v>2017</v>
      </c>
      <c r="B2300" s="36">
        <v>50093</v>
      </c>
      <c r="C2300" s="38">
        <v>5093</v>
      </c>
      <c r="D2300" s="1" t="s">
        <v>1806</v>
      </c>
      <c r="E2300" s="2" t="s">
        <v>2106</v>
      </c>
      <c r="F2300" s="1" t="s">
        <v>2314</v>
      </c>
      <c r="G2300" s="1" t="s">
        <v>751</v>
      </c>
      <c r="H2300" s="1" t="s">
        <v>405</v>
      </c>
      <c r="I2300" s="1">
        <v>2010</v>
      </c>
      <c r="J2300" s="3" t="s">
        <v>752</v>
      </c>
      <c r="K2300" s="3">
        <v>381</v>
      </c>
      <c r="L2300" s="3">
        <v>52</v>
      </c>
      <c r="M2300" s="3">
        <v>72852</v>
      </c>
      <c r="N2300" s="12" t="s">
        <v>5277</v>
      </c>
      <c r="O2300" s="1" t="s">
        <v>29</v>
      </c>
      <c r="Q2300" s="4">
        <v>918850</v>
      </c>
      <c r="R2300" s="4">
        <v>50624</v>
      </c>
      <c r="AI2300" s="4">
        <v>0</v>
      </c>
      <c r="AJ2300" s="4">
        <v>51849</v>
      </c>
      <c r="AK2300" s="4">
        <v>0</v>
      </c>
      <c r="AL2300" s="4">
        <v>0</v>
      </c>
      <c r="AM2300" s="4">
        <v>0</v>
      </c>
      <c r="AN2300" s="4">
        <v>0</v>
      </c>
      <c r="AO2300" s="4">
        <v>0</v>
      </c>
    </row>
    <row r="2301" spans="1:41" x14ac:dyDescent="0.2">
      <c r="A2301" s="34">
        <v>2002</v>
      </c>
      <c r="B2301" s="36">
        <v>50094</v>
      </c>
      <c r="C2301" s="38">
        <v>5094</v>
      </c>
      <c r="D2301" s="1" t="s">
        <v>2209</v>
      </c>
      <c r="E2301" s="2" t="s">
        <v>2112</v>
      </c>
      <c r="F2301" s="1" t="s">
        <v>2113</v>
      </c>
      <c r="G2301" s="1" t="s">
        <v>744</v>
      </c>
      <c r="H2301" s="1" t="s">
        <v>642</v>
      </c>
      <c r="I2301" s="1">
        <v>2010</v>
      </c>
      <c r="J2301" s="3" t="s">
        <v>745</v>
      </c>
      <c r="K2301" s="3">
        <v>388</v>
      </c>
      <c r="L2301" s="3">
        <v>33</v>
      </c>
      <c r="M2301" s="3">
        <v>71313</v>
      </c>
      <c r="N2301" s="12" t="s">
        <v>5276</v>
      </c>
      <c r="O2301" s="1" t="s">
        <v>26</v>
      </c>
      <c r="Z2301" s="4">
        <v>0</v>
      </c>
      <c r="AM2301" s="4" t="s">
        <v>2313</v>
      </c>
      <c r="AN2301" s="4"/>
      <c r="AO2301" s="4"/>
    </row>
    <row r="2302" spans="1:41" x14ac:dyDescent="0.2">
      <c r="A2302" s="34">
        <v>2002</v>
      </c>
      <c r="B2302" s="36">
        <v>50094</v>
      </c>
      <c r="C2302" s="38">
        <v>5094</v>
      </c>
      <c r="D2302" s="1" t="s">
        <v>2209</v>
      </c>
      <c r="E2302" s="2" t="s">
        <v>2112</v>
      </c>
      <c r="F2302" s="1" t="s">
        <v>2113</v>
      </c>
      <c r="G2302" s="1" t="s">
        <v>744</v>
      </c>
      <c r="H2302" s="1" t="s">
        <v>642</v>
      </c>
      <c r="I2302" s="1">
        <v>2010</v>
      </c>
      <c r="J2302" s="3" t="s">
        <v>745</v>
      </c>
      <c r="K2302" s="3">
        <v>388</v>
      </c>
      <c r="L2302" s="3">
        <v>33</v>
      </c>
      <c r="M2302" s="3">
        <v>71313</v>
      </c>
      <c r="N2302" s="12" t="s">
        <v>5276</v>
      </c>
      <c r="O2302" s="1" t="s">
        <v>29</v>
      </c>
      <c r="P2302" s="4">
        <v>0</v>
      </c>
      <c r="Q2302" s="4">
        <v>0</v>
      </c>
      <c r="R2302" s="4">
        <v>0</v>
      </c>
      <c r="S2302" s="4">
        <v>0</v>
      </c>
      <c r="T2302" s="4">
        <v>0</v>
      </c>
      <c r="U2302" s="4">
        <v>0</v>
      </c>
      <c r="V2302" s="4">
        <v>140000</v>
      </c>
      <c r="W2302" s="4">
        <v>0</v>
      </c>
      <c r="Z2302" s="4">
        <v>0</v>
      </c>
      <c r="AM2302" s="4" t="s">
        <v>2313</v>
      </c>
      <c r="AN2302" s="4"/>
      <c r="AO2302" s="4"/>
    </row>
    <row r="2303" spans="1:41" x14ac:dyDescent="0.2">
      <c r="A2303" s="34">
        <v>2017</v>
      </c>
      <c r="B2303" s="36">
        <v>50095</v>
      </c>
      <c r="C2303" s="38">
        <v>5095</v>
      </c>
      <c r="D2303" s="1" t="s">
        <v>1811</v>
      </c>
      <c r="E2303" s="2" t="s">
        <v>2106</v>
      </c>
      <c r="F2303" s="1" t="s">
        <v>2314</v>
      </c>
      <c r="G2303" s="1" t="s">
        <v>754</v>
      </c>
      <c r="H2303" s="1" t="s">
        <v>405</v>
      </c>
      <c r="I2303" s="1">
        <v>2010</v>
      </c>
      <c r="J2303" s="3" t="s">
        <v>755</v>
      </c>
      <c r="K2303" s="3">
        <v>191</v>
      </c>
      <c r="L2303" s="3">
        <v>100</v>
      </c>
      <c r="M2303" s="3">
        <v>180956</v>
      </c>
      <c r="N2303" s="12" t="s">
        <v>5277</v>
      </c>
      <c r="O2303" s="1" t="s">
        <v>26</v>
      </c>
      <c r="P2303" s="4">
        <v>0</v>
      </c>
      <c r="Q2303" s="4">
        <v>8814</v>
      </c>
      <c r="S2303" s="4">
        <v>0</v>
      </c>
      <c r="T2303" s="4">
        <v>0</v>
      </c>
      <c r="U2303" s="4">
        <v>199485</v>
      </c>
      <c r="Z2303" s="4">
        <v>347218</v>
      </c>
      <c r="AA2303" s="4">
        <v>0</v>
      </c>
      <c r="AB2303" s="4">
        <v>0</v>
      </c>
      <c r="AC2303" s="4">
        <v>269288</v>
      </c>
      <c r="AD2303" s="4">
        <v>196185</v>
      </c>
      <c r="AE2303" s="4">
        <v>0</v>
      </c>
      <c r="AF2303" s="4">
        <v>123756</v>
      </c>
      <c r="AG2303" s="4">
        <v>382739</v>
      </c>
      <c r="AH2303" s="4">
        <v>0</v>
      </c>
      <c r="AI2303" s="4">
        <v>0</v>
      </c>
      <c r="AJ2303" s="4">
        <v>0</v>
      </c>
      <c r="AK2303" s="4">
        <v>0</v>
      </c>
      <c r="AL2303" s="4">
        <v>0</v>
      </c>
      <c r="AM2303" s="4">
        <v>0</v>
      </c>
      <c r="AN2303" s="4">
        <v>0</v>
      </c>
      <c r="AO2303" s="4">
        <v>0</v>
      </c>
    </row>
    <row r="2304" spans="1:41" x14ac:dyDescent="0.2">
      <c r="A2304" s="34">
        <v>2017</v>
      </c>
      <c r="B2304" s="36">
        <v>50095</v>
      </c>
      <c r="C2304" s="38">
        <v>5095</v>
      </c>
      <c r="D2304" s="1" t="s">
        <v>1811</v>
      </c>
      <c r="E2304" s="2" t="s">
        <v>2106</v>
      </c>
      <c r="F2304" s="1" t="s">
        <v>2314</v>
      </c>
      <c r="G2304" s="1" t="s">
        <v>754</v>
      </c>
      <c r="H2304" s="1" t="s">
        <v>405</v>
      </c>
      <c r="I2304" s="1">
        <v>2010</v>
      </c>
      <c r="J2304" s="3" t="s">
        <v>755</v>
      </c>
      <c r="K2304" s="3">
        <v>191</v>
      </c>
      <c r="L2304" s="3">
        <v>100</v>
      </c>
      <c r="M2304" s="3">
        <v>180956</v>
      </c>
      <c r="N2304" s="12" t="s">
        <v>5277</v>
      </c>
      <c r="O2304" s="1" t="s">
        <v>29</v>
      </c>
      <c r="P2304" s="4">
        <v>6194</v>
      </c>
      <c r="Q2304" s="4">
        <v>15007</v>
      </c>
      <c r="R2304" s="4">
        <v>406000</v>
      </c>
      <c r="T2304" s="4">
        <v>0</v>
      </c>
      <c r="U2304" s="4">
        <v>82225</v>
      </c>
      <c r="V2304" s="4">
        <v>573473</v>
      </c>
      <c r="W2304" s="4">
        <v>321548</v>
      </c>
      <c r="X2304" s="4">
        <v>839880</v>
      </c>
      <c r="Y2304" s="4">
        <v>149955</v>
      </c>
      <c r="Z2304" s="4">
        <v>52992</v>
      </c>
      <c r="AA2304" s="4">
        <v>0</v>
      </c>
      <c r="AB2304" s="4">
        <v>0</v>
      </c>
      <c r="AC2304" s="4">
        <v>0</v>
      </c>
      <c r="AD2304" s="4">
        <v>537198</v>
      </c>
      <c r="AE2304" s="4">
        <v>0</v>
      </c>
      <c r="AF2304" s="4">
        <v>0</v>
      </c>
      <c r="AG2304" s="4">
        <v>328062</v>
      </c>
      <c r="AH2304" s="4">
        <v>0</v>
      </c>
      <c r="AI2304" s="4">
        <v>0</v>
      </c>
      <c r="AJ2304" s="4">
        <v>0</v>
      </c>
      <c r="AK2304" s="4">
        <v>0</v>
      </c>
      <c r="AL2304" s="4">
        <v>0</v>
      </c>
      <c r="AM2304" s="4">
        <v>0</v>
      </c>
      <c r="AN2304" s="4">
        <v>0</v>
      </c>
      <c r="AO2304" s="4">
        <v>0</v>
      </c>
    </row>
    <row r="2305" spans="1:41" x14ac:dyDescent="0.2">
      <c r="A2305" s="34">
        <v>2017</v>
      </c>
      <c r="B2305" s="36">
        <v>50095</v>
      </c>
      <c r="C2305" s="38">
        <v>5095</v>
      </c>
      <c r="D2305" s="1" t="s">
        <v>1811</v>
      </c>
      <c r="E2305" s="2" t="s">
        <v>2106</v>
      </c>
      <c r="F2305" s="1" t="s">
        <v>2314</v>
      </c>
      <c r="G2305" s="1" t="s">
        <v>754</v>
      </c>
      <c r="H2305" s="1" t="s">
        <v>405</v>
      </c>
      <c r="I2305" s="1">
        <v>2010</v>
      </c>
      <c r="J2305" s="3" t="s">
        <v>755</v>
      </c>
      <c r="K2305" s="3">
        <v>191</v>
      </c>
      <c r="L2305" s="3">
        <v>100</v>
      </c>
      <c r="M2305" s="3">
        <v>180956</v>
      </c>
      <c r="N2305" s="12" t="s">
        <v>5277</v>
      </c>
      <c r="O2305" s="1" t="s">
        <v>33</v>
      </c>
      <c r="P2305" s="4">
        <v>0</v>
      </c>
      <c r="AI2305" s="4">
        <v>0</v>
      </c>
      <c r="AJ2305" s="4">
        <v>0</v>
      </c>
      <c r="AK2305" s="4">
        <v>0</v>
      </c>
      <c r="AL2305" s="4">
        <v>0</v>
      </c>
      <c r="AM2305" s="4">
        <v>0</v>
      </c>
      <c r="AN2305" s="4"/>
      <c r="AO2305" s="4"/>
    </row>
    <row r="2306" spans="1:41" x14ac:dyDescent="0.2">
      <c r="A2306" s="34">
        <v>2017</v>
      </c>
      <c r="B2306" s="36">
        <v>50096</v>
      </c>
      <c r="C2306" s="38">
        <v>5096</v>
      </c>
      <c r="D2306" s="1" t="s">
        <v>1639</v>
      </c>
      <c r="E2306" s="2" t="s">
        <v>2106</v>
      </c>
      <c r="F2306" s="1" t="s">
        <v>2113</v>
      </c>
      <c r="G2306" s="1" t="s">
        <v>753</v>
      </c>
      <c r="H2306" s="1" t="s">
        <v>642</v>
      </c>
      <c r="I2306" s="1">
        <v>2010</v>
      </c>
      <c r="J2306" s="3" t="s">
        <v>654</v>
      </c>
      <c r="K2306" s="3">
        <v>35</v>
      </c>
      <c r="L2306" s="3">
        <v>546</v>
      </c>
      <c r="M2306" s="3">
        <v>1376476</v>
      </c>
      <c r="N2306" s="12" t="s">
        <v>5277</v>
      </c>
      <c r="O2306" s="1" t="s">
        <v>25</v>
      </c>
      <c r="AJ2306" s="4">
        <v>0</v>
      </c>
      <c r="AK2306" s="4">
        <v>0</v>
      </c>
      <c r="AL2306" s="4">
        <v>0</v>
      </c>
      <c r="AM2306" s="4">
        <v>0</v>
      </c>
      <c r="AN2306" s="4">
        <v>0</v>
      </c>
      <c r="AO2306" s="4">
        <v>0</v>
      </c>
    </row>
    <row r="2307" spans="1:41" x14ac:dyDescent="0.2">
      <c r="A2307" s="34">
        <v>2017</v>
      </c>
      <c r="B2307" s="36">
        <v>50096</v>
      </c>
      <c r="C2307" s="38">
        <v>5096</v>
      </c>
      <c r="D2307" s="1" t="s">
        <v>1639</v>
      </c>
      <c r="E2307" s="2" t="s">
        <v>2106</v>
      </c>
      <c r="F2307" s="1" t="s">
        <v>2113</v>
      </c>
      <c r="G2307" s="1" t="s">
        <v>753</v>
      </c>
      <c r="H2307" s="1" t="s">
        <v>642</v>
      </c>
      <c r="I2307" s="1">
        <v>2010</v>
      </c>
      <c r="J2307" s="3" t="s">
        <v>654</v>
      </c>
      <c r="K2307" s="3">
        <v>35</v>
      </c>
      <c r="L2307" s="3">
        <v>546</v>
      </c>
      <c r="M2307" s="3">
        <v>1376476</v>
      </c>
      <c r="N2307" s="12" t="s">
        <v>5277</v>
      </c>
      <c r="O2307" s="1" t="s">
        <v>26</v>
      </c>
      <c r="Z2307" s="4">
        <v>10712</v>
      </c>
      <c r="AA2307" s="4">
        <v>13412</v>
      </c>
      <c r="AB2307" s="4">
        <v>193076</v>
      </c>
      <c r="AC2307" s="4">
        <v>21382</v>
      </c>
      <c r="AD2307" s="4">
        <v>16039</v>
      </c>
      <c r="AE2307" s="4">
        <v>916190</v>
      </c>
      <c r="AF2307" s="4">
        <v>0</v>
      </c>
      <c r="AG2307" s="4">
        <v>0</v>
      </c>
      <c r="AH2307" s="4">
        <v>0</v>
      </c>
      <c r="AI2307" s="4">
        <v>512063</v>
      </c>
      <c r="AJ2307" s="4">
        <v>0</v>
      </c>
      <c r="AK2307" s="4">
        <v>0</v>
      </c>
      <c r="AL2307" s="4">
        <v>0</v>
      </c>
      <c r="AM2307" s="4">
        <v>0</v>
      </c>
      <c r="AN2307" s="4">
        <v>0</v>
      </c>
      <c r="AO2307" s="4">
        <v>0</v>
      </c>
    </row>
    <row r="2308" spans="1:41" x14ac:dyDescent="0.2">
      <c r="A2308" s="34">
        <v>2017</v>
      </c>
      <c r="B2308" s="36">
        <v>50096</v>
      </c>
      <c r="C2308" s="38">
        <v>5096</v>
      </c>
      <c r="D2308" s="1" t="s">
        <v>1639</v>
      </c>
      <c r="E2308" s="2" t="s">
        <v>2106</v>
      </c>
      <c r="F2308" s="1" t="s">
        <v>2113</v>
      </c>
      <c r="G2308" s="1" t="s">
        <v>753</v>
      </c>
      <c r="H2308" s="1" t="s">
        <v>642</v>
      </c>
      <c r="I2308" s="1">
        <v>2010</v>
      </c>
      <c r="J2308" s="3" t="s">
        <v>654</v>
      </c>
      <c r="K2308" s="3">
        <v>35</v>
      </c>
      <c r="L2308" s="3">
        <v>546</v>
      </c>
      <c r="M2308" s="3">
        <v>1376476</v>
      </c>
      <c r="N2308" s="12" t="s">
        <v>5277</v>
      </c>
      <c r="O2308" s="1" t="s">
        <v>29</v>
      </c>
      <c r="P2308" s="4">
        <v>2040</v>
      </c>
      <c r="Q2308" s="4">
        <v>24192</v>
      </c>
      <c r="R2308" s="4">
        <v>54258</v>
      </c>
      <c r="S2308" s="4">
        <v>1063717</v>
      </c>
      <c r="T2308" s="4">
        <v>69811</v>
      </c>
      <c r="U2308" s="4">
        <v>1493</v>
      </c>
      <c r="V2308" s="4">
        <v>3379332</v>
      </c>
      <c r="W2308" s="4">
        <v>126903</v>
      </c>
      <c r="X2308" s="4">
        <v>137704</v>
      </c>
      <c r="Y2308" s="4">
        <v>94675</v>
      </c>
      <c r="Z2308" s="4">
        <v>108312</v>
      </c>
      <c r="AA2308" s="4">
        <v>120709</v>
      </c>
      <c r="AB2308" s="4">
        <v>1737680</v>
      </c>
      <c r="AC2308" s="4">
        <v>192439</v>
      </c>
      <c r="AD2308" s="4">
        <v>144351</v>
      </c>
      <c r="AE2308" s="4">
        <v>0</v>
      </c>
      <c r="AF2308" s="4">
        <v>1016651</v>
      </c>
      <c r="AG2308" s="4">
        <v>23935</v>
      </c>
      <c r="AH2308" s="4">
        <v>46925</v>
      </c>
      <c r="AI2308" s="4">
        <v>12526</v>
      </c>
      <c r="AJ2308" s="4">
        <v>155089</v>
      </c>
      <c r="AK2308" s="4">
        <v>0</v>
      </c>
      <c r="AL2308" s="4">
        <v>21630</v>
      </c>
      <c r="AM2308" s="4">
        <v>3255675</v>
      </c>
      <c r="AN2308" s="4">
        <v>1236939</v>
      </c>
      <c r="AO2308" s="4">
        <v>810465</v>
      </c>
    </row>
    <row r="2309" spans="1:41" x14ac:dyDescent="0.2">
      <c r="A2309" s="34">
        <v>2004</v>
      </c>
      <c r="B2309" s="36">
        <v>50097</v>
      </c>
      <c r="C2309" s="38">
        <v>5097</v>
      </c>
      <c r="D2309" s="1" t="s">
        <v>2210</v>
      </c>
      <c r="E2309" s="2" t="s">
        <v>2112</v>
      </c>
      <c r="F2309" s="1" t="s">
        <v>2113</v>
      </c>
      <c r="G2309" s="1" t="s">
        <v>751</v>
      </c>
      <c r="H2309" s="1" t="s">
        <v>405</v>
      </c>
      <c r="I2309" s="1">
        <v>2010</v>
      </c>
      <c r="J2309" s="3" t="s">
        <v>752</v>
      </c>
      <c r="K2309" s="3">
        <v>381</v>
      </c>
      <c r="L2309" s="3">
        <v>52</v>
      </c>
      <c r="M2309" s="3">
        <v>72852</v>
      </c>
      <c r="N2309" s="12" t="s">
        <v>5276</v>
      </c>
      <c r="O2309" s="1" t="s">
        <v>26</v>
      </c>
      <c r="AM2309" s="4" t="s">
        <v>2313</v>
      </c>
      <c r="AN2309" s="4"/>
      <c r="AO2309" s="4"/>
    </row>
    <row r="2310" spans="1:41" x14ac:dyDescent="0.2">
      <c r="A2310" s="34">
        <v>2004</v>
      </c>
      <c r="B2310" s="36">
        <v>50097</v>
      </c>
      <c r="C2310" s="38">
        <v>5097</v>
      </c>
      <c r="D2310" s="1" t="s">
        <v>2210</v>
      </c>
      <c r="E2310" s="2" t="s">
        <v>2112</v>
      </c>
      <c r="F2310" s="1" t="s">
        <v>2113</v>
      </c>
      <c r="G2310" s="1" t="s">
        <v>751</v>
      </c>
      <c r="H2310" s="1" t="s">
        <v>405</v>
      </c>
      <c r="I2310" s="1">
        <v>2010</v>
      </c>
      <c r="J2310" s="3" t="s">
        <v>752</v>
      </c>
      <c r="K2310" s="3">
        <v>381</v>
      </c>
      <c r="L2310" s="3">
        <v>52</v>
      </c>
      <c r="M2310" s="3">
        <v>72852</v>
      </c>
      <c r="N2310" s="12" t="s">
        <v>5276</v>
      </c>
      <c r="O2310" s="1" t="s">
        <v>29</v>
      </c>
      <c r="P2310" s="4">
        <v>12426</v>
      </c>
      <c r="Q2310" s="4">
        <v>567419</v>
      </c>
      <c r="R2310" s="4">
        <v>0</v>
      </c>
      <c r="S2310" s="4">
        <v>576166</v>
      </c>
      <c r="T2310" s="4">
        <v>164920</v>
      </c>
      <c r="U2310" s="4">
        <v>0</v>
      </c>
      <c r="V2310" s="4">
        <v>268000</v>
      </c>
      <c r="W2310" s="4">
        <v>77153</v>
      </c>
      <c r="X2310" s="4">
        <v>130441</v>
      </c>
      <c r="Y2310" s="4">
        <v>36660</v>
      </c>
      <c r="Z2310" s="4">
        <v>113124</v>
      </c>
      <c r="AA2310" s="4">
        <v>110536</v>
      </c>
      <c r="AB2310" s="4">
        <v>0</v>
      </c>
      <c r="AM2310" s="4" t="s">
        <v>2313</v>
      </c>
      <c r="AN2310" s="4"/>
      <c r="AO2310" s="4"/>
    </row>
    <row r="2311" spans="1:41" x14ac:dyDescent="0.2">
      <c r="A2311" s="34">
        <v>2017</v>
      </c>
      <c r="B2311" s="36">
        <v>50098</v>
      </c>
      <c r="C2311" s="38">
        <v>5098</v>
      </c>
      <c r="D2311" s="1" t="s">
        <v>1845</v>
      </c>
      <c r="E2311" s="2" t="s">
        <v>2106</v>
      </c>
      <c r="F2311" s="1" t="s">
        <v>2314</v>
      </c>
      <c r="G2311" s="1" t="s">
        <v>1346</v>
      </c>
      <c r="H2311" s="1" t="s">
        <v>707</v>
      </c>
      <c r="I2311" s="1">
        <v>2010</v>
      </c>
      <c r="J2311" s="3" t="s">
        <v>807</v>
      </c>
      <c r="K2311" s="3">
        <v>418</v>
      </c>
      <c r="L2311" s="3">
        <v>39</v>
      </c>
      <c r="M2311" s="3">
        <v>66025</v>
      </c>
      <c r="N2311" s="12" t="s">
        <v>5277</v>
      </c>
      <c r="O2311" s="1" t="s">
        <v>25</v>
      </c>
      <c r="AM2311" s="4">
        <v>0</v>
      </c>
      <c r="AN2311" s="4">
        <v>0</v>
      </c>
      <c r="AO2311" s="4">
        <v>0</v>
      </c>
    </row>
    <row r="2312" spans="1:41" x14ac:dyDescent="0.2">
      <c r="A2312" s="34">
        <v>2017</v>
      </c>
      <c r="B2312" s="36">
        <v>50098</v>
      </c>
      <c r="C2312" s="38">
        <v>5098</v>
      </c>
      <c r="D2312" s="1" t="s">
        <v>1845</v>
      </c>
      <c r="E2312" s="2" t="s">
        <v>2106</v>
      </c>
      <c r="F2312" s="1" t="s">
        <v>2314</v>
      </c>
      <c r="G2312" s="1" t="s">
        <v>1346</v>
      </c>
      <c r="H2312" s="1" t="s">
        <v>707</v>
      </c>
      <c r="I2312" s="1">
        <v>2010</v>
      </c>
      <c r="J2312" s="3" t="s">
        <v>807</v>
      </c>
      <c r="K2312" s="3">
        <v>418</v>
      </c>
      <c r="L2312" s="3">
        <v>39</v>
      </c>
      <c r="M2312" s="3">
        <v>66025</v>
      </c>
      <c r="N2312" s="12" t="s">
        <v>5277</v>
      </c>
      <c r="O2312" s="1" t="s">
        <v>26</v>
      </c>
      <c r="AJ2312" s="4">
        <v>0</v>
      </c>
      <c r="AK2312" s="4">
        <v>0</v>
      </c>
      <c r="AL2312" s="4">
        <v>0</v>
      </c>
      <c r="AM2312" s="4">
        <v>0</v>
      </c>
      <c r="AN2312" s="4">
        <v>0</v>
      </c>
      <c r="AO2312" s="4">
        <v>0</v>
      </c>
    </row>
    <row r="2313" spans="1:41" x14ac:dyDescent="0.2">
      <c r="A2313" s="34">
        <v>2017</v>
      </c>
      <c r="B2313" s="36">
        <v>50098</v>
      </c>
      <c r="C2313" s="38">
        <v>5098</v>
      </c>
      <c r="D2313" s="1" t="s">
        <v>1845</v>
      </c>
      <c r="E2313" s="2" t="s">
        <v>2106</v>
      </c>
      <c r="F2313" s="1" t="s">
        <v>2314</v>
      </c>
      <c r="G2313" s="1" t="s">
        <v>1346</v>
      </c>
      <c r="H2313" s="1" t="s">
        <v>707</v>
      </c>
      <c r="I2313" s="1">
        <v>2010</v>
      </c>
      <c r="J2313" s="3" t="s">
        <v>807</v>
      </c>
      <c r="K2313" s="3">
        <v>418</v>
      </c>
      <c r="L2313" s="3">
        <v>39</v>
      </c>
      <c r="M2313" s="3">
        <v>66025</v>
      </c>
      <c r="N2313" s="12" t="s">
        <v>5277</v>
      </c>
      <c r="O2313" s="1" t="s">
        <v>29</v>
      </c>
      <c r="AJ2313" s="4">
        <v>0</v>
      </c>
      <c r="AK2313" s="4">
        <v>0</v>
      </c>
      <c r="AL2313" s="4">
        <v>0</v>
      </c>
      <c r="AM2313" s="4">
        <v>0</v>
      </c>
      <c r="AN2313" s="4">
        <v>0</v>
      </c>
      <c r="AO2313" s="4">
        <v>0</v>
      </c>
    </row>
    <row r="2314" spans="1:41" x14ac:dyDescent="0.2">
      <c r="A2314" s="34">
        <v>2017</v>
      </c>
      <c r="B2314" s="36">
        <v>50099</v>
      </c>
      <c r="C2314" s="38">
        <v>5099</v>
      </c>
      <c r="D2314" s="1" t="s">
        <v>1692</v>
      </c>
      <c r="E2314" s="2" t="s">
        <v>2106</v>
      </c>
      <c r="F2314" s="1" t="s">
        <v>2113</v>
      </c>
      <c r="G2314" s="1" t="s">
        <v>756</v>
      </c>
      <c r="H2314" s="1" t="s">
        <v>642</v>
      </c>
      <c r="I2314" s="1">
        <v>2010</v>
      </c>
      <c r="J2314" s="3" t="s">
        <v>757</v>
      </c>
      <c r="K2314" s="3">
        <v>297</v>
      </c>
      <c r="L2314" s="3">
        <v>69</v>
      </c>
      <c r="M2314" s="3">
        <v>102852</v>
      </c>
      <c r="N2314" s="12" t="s">
        <v>5277</v>
      </c>
      <c r="O2314" s="1" t="s">
        <v>26</v>
      </c>
      <c r="V2314" s="4">
        <v>39475</v>
      </c>
      <c r="Z2314" s="4">
        <v>0</v>
      </c>
      <c r="AA2314" s="4">
        <v>0</v>
      </c>
      <c r="AB2314" s="4">
        <v>0</v>
      </c>
      <c r="AC2314" s="4">
        <v>0</v>
      </c>
      <c r="AD2314" s="4">
        <v>0</v>
      </c>
      <c r="AE2314" s="4">
        <v>0</v>
      </c>
      <c r="AF2314" s="4">
        <v>0</v>
      </c>
      <c r="AG2314" s="4">
        <v>0</v>
      </c>
      <c r="AH2314" s="4">
        <v>0</v>
      </c>
      <c r="AI2314" s="4">
        <v>0</v>
      </c>
      <c r="AJ2314" s="4">
        <v>0</v>
      </c>
      <c r="AK2314" s="4">
        <v>0</v>
      </c>
      <c r="AL2314" s="4">
        <v>0</v>
      </c>
      <c r="AM2314" s="4">
        <v>0</v>
      </c>
      <c r="AN2314" s="4">
        <v>0</v>
      </c>
      <c r="AO2314" s="4">
        <v>0</v>
      </c>
    </row>
    <row r="2315" spans="1:41" x14ac:dyDescent="0.2">
      <c r="A2315" s="34">
        <v>2017</v>
      </c>
      <c r="B2315" s="36">
        <v>50099</v>
      </c>
      <c r="C2315" s="38">
        <v>5099</v>
      </c>
      <c r="D2315" s="1" t="s">
        <v>1692</v>
      </c>
      <c r="E2315" s="2" t="s">
        <v>2106</v>
      </c>
      <c r="F2315" s="1" t="s">
        <v>2113</v>
      </c>
      <c r="G2315" s="1" t="s">
        <v>756</v>
      </c>
      <c r="H2315" s="1" t="s">
        <v>642</v>
      </c>
      <c r="I2315" s="1">
        <v>2010</v>
      </c>
      <c r="J2315" s="3" t="s">
        <v>757</v>
      </c>
      <c r="K2315" s="3">
        <v>297</v>
      </c>
      <c r="L2315" s="3">
        <v>69</v>
      </c>
      <c r="M2315" s="3">
        <v>102852</v>
      </c>
      <c r="N2315" s="12" t="s">
        <v>5277</v>
      </c>
      <c r="O2315" s="1" t="s">
        <v>29</v>
      </c>
      <c r="P2315" s="4">
        <v>0</v>
      </c>
      <c r="U2315" s="4">
        <v>1861876</v>
      </c>
      <c r="V2315" s="4">
        <v>0</v>
      </c>
      <c r="X2315" s="4">
        <v>212400</v>
      </c>
      <c r="Y2315" s="4">
        <v>1234842</v>
      </c>
      <c r="Z2315" s="4">
        <v>1592062</v>
      </c>
      <c r="AA2315" s="4">
        <v>0</v>
      </c>
      <c r="AB2315" s="4">
        <v>0</v>
      </c>
      <c r="AC2315" s="4">
        <v>0</v>
      </c>
      <c r="AD2315" s="4">
        <v>0</v>
      </c>
      <c r="AE2315" s="4">
        <v>0</v>
      </c>
      <c r="AF2315" s="4">
        <v>0</v>
      </c>
      <c r="AG2315" s="4">
        <v>0</v>
      </c>
      <c r="AH2315" s="4">
        <v>68518</v>
      </c>
      <c r="AI2315" s="4">
        <v>1928001</v>
      </c>
      <c r="AJ2315" s="4">
        <v>0</v>
      </c>
      <c r="AK2315" s="4">
        <v>1639828</v>
      </c>
      <c r="AL2315" s="4">
        <v>0</v>
      </c>
      <c r="AM2315" s="4">
        <v>0</v>
      </c>
      <c r="AN2315" s="4">
        <v>0</v>
      </c>
      <c r="AO2315" s="4">
        <v>0</v>
      </c>
    </row>
    <row r="2316" spans="1:41" x14ac:dyDescent="0.2">
      <c r="A2316" s="34">
        <v>2009</v>
      </c>
      <c r="B2316" s="36">
        <v>50102</v>
      </c>
      <c r="C2316" s="38">
        <v>5102</v>
      </c>
      <c r="D2316" s="1" t="s">
        <v>2211</v>
      </c>
      <c r="E2316" s="2" t="s">
        <v>2112</v>
      </c>
      <c r="F2316" s="1" t="s">
        <v>2113</v>
      </c>
      <c r="G2316" s="1" t="s">
        <v>753</v>
      </c>
      <c r="H2316" s="1" t="s">
        <v>642</v>
      </c>
      <c r="I2316" s="1">
        <v>2010</v>
      </c>
      <c r="J2316" s="3" t="s">
        <v>654</v>
      </c>
      <c r="K2316" s="3">
        <v>35</v>
      </c>
      <c r="L2316" s="3">
        <v>546</v>
      </c>
      <c r="M2316" s="3">
        <v>1376476</v>
      </c>
      <c r="N2316" s="12" t="s">
        <v>5276</v>
      </c>
      <c r="O2316" s="1" t="s">
        <v>26</v>
      </c>
      <c r="Z2316" s="4">
        <v>0</v>
      </c>
      <c r="AA2316" s="4">
        <v>0</v>
      </c>
      <c r="AB2316" s="4">
        <v>0</v>
      </c>
      <c r="AC2316" s="4">
        <v>0</v>
      </c>
      <c r="AD2316" s="4">
        <v>0</v>
      </c>
      <c r="AE2316" s="4">
        <v>0</v>
      </c>
      <c r="AF2316" s="4">
        <v>0</v>
      </c>
      <c r="AG2316" s="4">
        <v>0</v>
      </c>
      <c r="AM2316" s="4" t="s">
        <v>2313</v>
      </c>
      <c r="AN2316" s="4"/>
      <c r="AO2316" s="4"/>
    </row>
    <row r="2317" spans="1:41" x14ac:dyDescent="0.2">
      <c r="A2317" s="34">
        <v>2009</v>
      </c>
      <c r="B2317" s="36">
        <v>50102</v>
      </c>
      <c r="C2317" s="38">
        <v>5102</v>
      </c>
      <c r="D2317" s="1" t="s">
        <v>2211</v>
      </c>
      <c r="E2317" s="2" t="s">
        <v>2112</v>
      </c>
      <c r="F2317" s="1" t="s">
        <v>2113</v>
      </c>
      <c r="G2317" s="1" t="s">
        <v>753</v>
      </c>
      <c r="H2317" s="1" t="s">
        <v>642</v>
      </c>
      <c r="I2317" s="1">
        <v>2010</v>
      </c>
      <c r="J2317" s="3" t="s">
        <v>654</v>
      </c>
      <c r="K2317" s="3">
        <v>35</v>
      </c>
      <c r="L2317" s="3">
        <v>546</v>
      </c>
      <c r="M2317" s="3">
        <v>1376476</v>
      </c>
      <c r="N2317" s="12" t="s">
        <v>5276</v>
      </c>
      <c r="O2317" s="1" t="s">
        <v>29</v>
      </c>
      <c r="Q2317" s="4">
        <v>0</v>
      </c>
      <c r="R2317" s="4">
        <v>0</v>
      </c>
      <c r="S2317" s="4">
        <v>0</v>
      </c>
      <c r="T2317" s="4">
        <v>0</v>
      </c>
      <c r="U2317" s="4">
        <v>0</v>
      </c>
      <c r="V2317" s="4">
        <v>0</v>
      </c>
      <c r="Z2317" s="4">
        <v>0</v>
      </c>
      <c r="AA2317" s="4">
        <v>0</v>
      </c>
      <c r="AB2317" s="4">
        <v>0</v>
      </c>
      <c r="AC2317" s="4">
        <v>0</v>
      </c>
      <c r="AD2317" s="4">
        <v>0</v>
      </c>
      <c r="AE2317" s="4">
        <v>0</v>
      </c>
      <c r="AF2317" s="4">
        <v>0</v>
      </c>
      <c r="AG2317" s="4">
        <v>0</v>
      </c>
      <c r="AM2317" s="4" t="s">
        <v>2313</v>
      </c>
      <c r="AN2317" s="4"/>
      <c r="AO2317" s="4"/>
    </row>
    <row r="2318" spans="1:41" x14ac:dyDescent="0.2">
      <c r="A2318" s="34">
        <v>2017</v>
      </c>
      <c r="B2318" s="36">
        <v>50103</v>
      </c>
      <c r="C2318" s="38">
        <v>5103</v>
      </c>
      <c r="D2318" s="1" t="s">
        <v>759</v>
      </c>
      <c r="E2318" s="2" t="s">
        <v>2106</v>
      </c>
      <c r="F2318" s="1" t="s">
        <v>2113</v>
      </c>
      <c r="G2318" s="1" t="s">
        <v>758</v>
      </c>
      <c r="H2318" s="1" t="s">
        <v>707</v>
      </c>
      <c r="I2318" s="1">
        <v>2010</v>
      </c>
      <c r="J2318" s="3" t="s">
        <v>710</v>
      </c>
      <c r="K2318" s="3">
        <v>3</v>
      </c>
      <c r="L2318" s="3">
        <v>2443</v>
      </c>
      <c r="M2318" s="3">
        <v>8608208</v>
      </c>
      <c r="N2318" s="12" t="s">
        <v>5277</v>
      </c>
      <c r="O2318" s="1" t="s">
        <v>26</v>
      </c>
      <c r="P2318" s="4">
        <v>36701</v>
      </c>
      <c r="R2318" s="4">
        <v>36068</v>
      </c>
      <c r="T2318" s="4">
        <v>94829</v>
      </c>
      <c r="Y2318" s="4">
        <v>8637</v>
      </c>
      <c r="AA2318" s="4">
        <v>0</v>
      </c>
      <c r="AB2318" s="4">
        <v>0</v>
      </c>
      <c r="AC2318" s="4">
        <v>0</v>
      </c>
      <c r="AD2318" s="4">
        <v>0</v>
      </c>
      <c r="AE2318" s="4">
        <v>0</v>
      </c>
      <c r="AF2318" s="4">
        <v>0</v>
      </c>
      <c r="AG2318" s="4">
        <v>0</v>
      </c>
      <c r="AH2318" s="4">
        <v>0</v>
      </c>
      <c r="AI2318" s="4">
        <v>12630</v>
      </c>
      <c r="AJ2318" s="4">
        <v>116442</v>
      </c>
      <c r="AK2318" s="4">
        <v>0</v>
      </c>
      <c r="AL2318" s="4">
        <v>0</v>
      </c>
      <c r="AM2318" s="4">
        <v>161529</v>
      </c>
      <c r="AN2318" s="4">
        <v>60904</v>
      </c>
      <c r="AO2318" s="4">
        <v>66141</v>
      </c>
    </row>
    <row r="2319" spans="1:41" x14ac:dyDescent="0.2">
      <c r="A2319" s="34">
        <v>2017</v>
      </c>
      <c r="B2319" s="36">
        <v>50103</v>
      </c>
      <c r="C2319" s="38">
        <v>5103</v>
      </c>
      <c r="D2319" s="1" t="s">
        <v>759</v>
      </c>
      <c r="E2319" s="2" t="s">
        <v>2106</v>
      </c>
      <c r="F2319" s="1" t="s">
        <v>2113</v>
      </c>
      <c r="G2319" s="1" t="s">
        <v>758</v>
      </c>
      <c r="H2319" s="1" t="s">
        <v>707</v>
      </c>
      <c r="I2319" s="1">
        <v>2010</v>
      </c>
      <c r="J2319" s="3" t="s">
        <v>710</v>
      </c>
      <c r="K2319" s="3">
        <v>3</v>
      </c>
      <c r="L2319" s="3">
        <v>2443</v>
      </c>
      <c r="M2319" s="3">
        <v>8608208</v>
      </c>
      <c r="N2319" s="12" t="s">
        <v>5277</v>
      </c>
      <c r="O2319" s="1" t="s">
        <v>27</v>
      </c>
      <c r="AL2319" s="4">
        <v>0</v>
      </c>
      <c r="AM2319" s="4">
        <v>0</v>
      </c>
      <c r="AN2319" s="4">
        <v>0</v>
      </c>
      <c r="AO2319" s="4">
        <v>0</v>
      </c>
    </row>
    <row r="2320" spans="1:41" x14ac:dyDescent="0.2">
      <c r="A2320" s="34">
        <v>2017</v>
      </c>
      <c r="B2320" s="36">
        <v>50103</v>
      </c>
      <c r="C2320" s="38">
        <v>5103</v>
      </c>
      <c r="D2320" s="1" t="s">
        <v>759</v>
      </c>
      <c r="E2320" s="2" t="s">
        <v>2106</v>
      </c>
      <c r="F2320" s="1" t="s">
        <v>2113</v>
      </c>
      <c r="G2320" s="1" t="s">
        <v>758</v>
      </c>
      <c r="H2320" s="1" t="s">
        <v>707</v>
      </c>
      <c r="I2320" s="1">
        <v>2010</v>
      </c>
      <c r="J2320" s="3" t="s">
        <v>710</v>
      </c>
      <c r="K2320" s="3">
        <v>3</v>
      </c>
      <c r="L2320" s="3">
        <v>2443</v>
      </c>
      <c r="M2320" s="3">
        <v>8608208</v>
      </c>
      <c r="N2320" s="12" t="s">
        <v>5277</v>
      </c>
      <c r="O2320" s="1" t="s">
        <v>29</v>
      </c>
      <c r="X2320" s="4">
        <v>0</v>
      </c>
      <c r="AI2320" s="4">
        <v>0</v>
      </c>
      <c r="AJ2320" s="4">
        <v>0</v>
      </c>
      <c r="AK2320" s="4">
        <v>0</v>
      </c>
      <c r="AL2320" s="4">
        <v>0</v>
      </c>
      <c r="AM2320" s="4">
        <v>0</v>
      </c>
      <c r="AN2320" s="4"/>
      <c r="AO2320" s="4"/>
    </row>
    <row r="2321" spans="1:41" x14ac:dyDescent="0.2">
      <c r="A2321" s="34">
        <v>2017</v>
      </c>
      <c r="B2321" s="36">
        <v>50104</v>
      </c>
      <c r="C2321" s="38">
        <v>5104</v>
      </c>
      <c r="D2321" s="1" t="s">
        <v>1897</v>
      </c>
      <c r="E2321" s="2" t="s">
        <v>2106</v>
      </c>
      <c r="F2321" s="1" t="s">
        <v>2113</v>
      </c>
      <c r="G2321" s="1" t="s">
        <v>760</v>
      </c>
      <c r="H2321" s="1" t="s">
        <v>707</v>
      </c>
      <c r="I2321" s="1">
        <v>2010</v>
      </c>
      <c r="J2321" s="3" t="s">
        <v>710</v>
      </c>
      <c r="K2321" s="3">
        <v>3</v>
      </c>
      <c r="L2321" s="3">
        <v>2443</v>
      </c>
      <c r="M2321" s="3">
        <v>8608208</v>
      </c>
      <c r="N2321" s="12" t="s">
        <v>5277</v>
      </c>
      <c r="O2321" s="1" t="s">
        <v>47</v>
      </c>
      <c r="P2321" s="4">
        <v>15408109</v>
      </c>
      <c r="Q2321" s="4">
        <v>1771816</v>
      </c>
      <c r="R2321" s="4">
        <v>143318</v>
      </c>
      <c r="S2321" s="4">
        <v>541084</v>
      </c>
      <c r="T2321" s="4">
        <v>271753</v>
      </c>
      <c r="U2321" s="4">
        <v>1571702</v>
      </c>
      <c r="V2321" s="4">
        <v>2226010</v>
      </c>
      <c r="W2321" s="4">
        <v>20319631</v>
      </c>
      <c r="X2321" s="4">
        <v>20164654</v>
      </c>
      <c r="Y2321" s="4">
        <v>14042060</v>
      </c>
      <c r="Z2321" s="4">
        <v>15909107</v>
      </c>
      <c r="AA2321" s="4">
        <v>12194966</v>
      </c>
      <c r="AB2321" s="4">
        <v>4197384</v>
      </c>
      <c r="AC2321" s="4">
        <v>4354045</v>
      </c>
      <c r="AD2321" s="4">
        <v>2779086</v>
      </c>
      <c r="AE2321" s="4">
        <v>26144043</v>
      </c>
      <c r="AF2321" s="4">
        <v>22050989</v>
      </c>
      <c r="AG2321" s="4">
        <v>12264352</v>
      </c>
      <c r="AH2321" s="4">
        <v>1864137</v>
      </c>
      <c r="AI2321" s="4">
        <v>1076226</v>
      </c>
      <c r="AJ2321" s="4">
        <v>722928</v>
      </c>
      <c r="AK2321" s="4">
        <v>1370562</v>
      </c>
      <c r="AL2321" s="4">
        <v>1671350</v>
      </c>
      <c r="AM2321" s="4">
        <v>3937596</v>
      </c>
      <c r="AN2321" s="4">
        <v>2413210</v>
      </c>
      <c r="AO2321" s="4">
        <v>1153937</v>
      </c>
    </row>
    <row r="2322" spans="1:41" x14ac:dyDescent="0.2">
      <c r="A2322" s="34">
        <v>1997</v>
      </c>
      <c r="B2322" s="36">
        <v>50105</v>
      </c>
      <c r="C2322" s="38">
        <v>5105</v>
      </c>
      <c r="D2322" s="1" t="s">
        <v>761</v>
      </c>
      <c r="E2322" s="2" t="s">
        <v>2112</v>
      </c>
      <c r="F2322" s="1" t="s">
        <v>2113</v>
      </c>
      <c r="G2322" s="1" t="s">
        <v>1346</v>
      </c>
      <c r="H2322" s="1" t="s">
        <v>707</v>
      </c>
      <c r="I2322" s="1">
        <v>2010</v>
      </c>
      <c r="J2322" s="3" t="s">
        <v>807</v>
      </c>
      <c r="K2322" s="3">
        <v>418</v>
      </c>
      <c r="L2322" s="3">
        <v>39</v>
      </c>
      <c r="M2322" s="3">
        <v>66025</v>
      </c>
      <c r="N2322" s="12" t="s">
        <v>5276</v>
      </c>
      <c r="O2322" s="1" t="s">
        <v>26</v>
      </c>
      <c r="P2322" s="4">
        <v>0</v>
      </c>
      <c r="AM2322" s="4" t="s">
        <v>2313</v>
      </c>
      <c r="AN2322" s="4"/>
      <c r="AO2322" s="4"/>
    </row>
    <row r="2323" spans="1:41" x14ac:dyDescent="0.2">
      <c r="A2323" s="34">
        <v>2017</v>
      </c>
      <c r="B2323" s="36">
        <v>50107</v>
      </c>
      <c r="C2323" s="38">
        <v>5107</v>
      </c>
      <c r="D2323" s="1" t="s">
        <v>1745</v>
      </c>
      <c r="E2323" s="2" t="s">
        <v>2106</v>
      </c>
      <c r="F2323" s="1" t="s">
        <v>2314</v>
      </c>
      <c r="G2323" s="1" t="s">
        <v>1347</v>
      </c>
      <c r="H2323" s="1" t="s">
        <v>444</v>
      </c>
      <c r="I2323" s="1">
        <v>2010</v>
      </c>
      <c r="J2323" s="3" t="s">
        <v>712</v>
      </c>
      <c r="K2323" s="3">
        <v>159</v>
      </c>
      <c r="L2323" s="3">
        <v>119</v>
      </c>
      <c r="M2323" s="3">
        <v>229351</v>
      </c>
      <c r="N2323" s="12" t="s">
        <v>5277</v>
      </c>
      <c r="O2323" s="1" t="s">
        <v>26</v>
      </c>
      <c r="AJ2323" s="4">
        <v>0</v>
      </c>
      <c r="AK2323" s="4">
        <v>0</v>
      </c>
      <c r="AL2323" s="4">
        <v>0</v>
      </c>
      <c r="AM2323" s="4">
        <v>0</v>
      </c>
      <c r="AN2323" s="4">
        <v>0</v>
      </c>
      <c r="AO2323" s="4">
        <v>0</v>
      </c>
    </row>
    <row r="2324" spans="1:41" x14ac:dyDescent="0.2">
      <c r="A2324" s="34">
        <v>2017</v>
      </c>
      <c r="B2324" s="36">
        <v>50107</v>
      </c>
      <c r="C2324" s="38">
        <v>5107</v>
      </c>
      <c r="D2324" s="1" t="s">
        <v>1745</v>
      </c>
      <c r="E2324" s="2" t="s">
        <v>2106</v>
      </c>
      <c r="F2324" s="1" t="s">
        <v>2314</v>
      </c>
      <c r="G2324" s="1" t="s">
        <v>1347</v>
      </c>
      <c r="H2324" s="1" t="s">
        <v>444</v>
      </c>
      <c r="I2324" s="1">
        <v>2010</v>
      </c>
      <c r="J2324" s="3" t="s">
        <v>712</v>
      </c>
      <c r="K2324" s="3">
        <v>159</v>
      </c>
      <c r="L2324" s="3">
        <v>119</v>
      </c>
      <c r="M2324" s="3">
        <v>229351</v>
      </c>
      <c r="N2324" s="12" t="s">
        <v>5277</v>
      </c>
      <c r="O2324" s="1" t="s">
        <v>29</v>
      </c>
      <c r="AJ2324" s="4">
        <v>0</v>
      </c>
      <c r="AK2324" s="4">
        <v>0</v>
      </c>
      <c r="AL2324" s="4">
        <v>0</v>
      </c>
      <c r="AM2324" s="4">
        <v>0</v>
      </c>
      <c r="AN2324" s="4">
        <v>0</v>
      </c>
      <c r="AO2324" s="4">
        <v>0</v>
      </c>
    </row>
    <row r="2325" spans="1:41" x14ac:dyDescent="0.2">
      <c r="A2325" s="34">
        <v>2017</v>
      </c>
      <c r="B2325" s="36">
        <v>50108</v>
      </c>
      <c r="C2325" s="38">
        <v>5108</v>
      </c>
      <c r="D2325" s="1" t="s">
        <v>1768</v>
      </c>
      <c r="E2325" s="2" t="s">
        <v>2106</v>
      </c>
      <c r="F2325" s="1" t="s">
        <v>2314</v>
      </c>
      <c r="G2325" s="1" t="s">
        <v>763</v>
      </c>
      <c r="H2325" s="1" t="s">
        <v>642</v>
      </c>
      <c r="I2325" s="1">
        <v>2010</v>
      </c>
      <c r="J2325" s="3" t="s">
        <v>764</v>
      </c>
      <c r="K2325" s="3">
        <v>396</v>
      </c>
      <c r="L2325" s="3">
        <v>31</v>
      </c>
      <c r="M2325" s="3">
        <v>69658</v>
      </c>
      <c r="N2325" s="12" t="s">
        <v>5277</v>
      </c>
      <c r="O2325" s="1" t="s">
        <v>26</v>
      </c>
      <c r="V2325" s="4">
        <v>39975</v>
      </c>
      <c r="Z2325" s="4">
        <v>0</v>
      </c>
      <c r="AA2325" s="4">
        <v>0</v>
      </c>
      <c r="AB2325" s="4">
        <v>0</v>
      </c>
      <c r="AC2325" s="4">
        <v>0</v>
      </c>
      <c r="AD2325" s="4">
        <v>0</v>
      </c>
      <c r="AE2325" s="4">
        <v>0</v>
      </c>
      <c r="AF2325" s="4">
        <v>0</v>
      </c>
      <c r="AG2325" s="4">
        <v>0</v>
      </c>
      <c r="AH2325" s="4">
        <v>0</v>
      </c>
      <c r="AI2325" s="4">
        <v>0</v>
      </c>
      <c r="AJ2325" s="4">
        <v>0</v>
      </c>
      <c r="AK2325" s="4">
        <v>0</v>
      </c>
      <c r="AL2325" s="4">
        <v>0</v>
      </c>
      <c r="AM2325" s="4">
        <v>0</v>
      </c>
      <c r="AN2325" s="4">
        <v>0</v>
      </c>
      <c r="AO2325" s="4">
        <v>0</v>
      </c>
    </row>
    <row r="2326" spans="1:41" x14ac:dyDescent="0.2">
      <c r="A2326" s="34">
        <v>2017</v>
      </c>
      <c r="B2326" s="36">
        <v>50108</v>
      </c>
      <c r="C2326" s="38">
        <v>5108</v>
      </c>
      <c r="D2326" s="1" t="s">
        <v>1768</v>
      </c>
      <c r="E2326" s="2" t="s">
        <v>2106</v>
      </c>
      <c r="F2326" s="1" t="s">
        <v>2314</v>
      </c>
      <c r="G2326" s="1" t="s">
        <v>763</v>
      </c>
      <c r="H2326" s="1" t="s">
        <v>642</v>
      </c>
      <c r="I2326" s="1">
        <v>2010</v>
      </c>
      <c r="J2326" s="3" t="s">
        <v>764</v>
      </c>
      <c r="K2326" s="3">
        <v>396</v>
      </c>
      <c r="L2326" s="3">
        <v>31</v>
      </c>
      <c r="M2326" s="3">
        <v>69658</v>
      </c>
      <c r="N2326" s="12" t="s">
        <v>5277</v>
      </c>
      <c r="O2326" s="1" t="s">
        <v>29</v>
      </c>
      <c r="P2326" s="4">
        <v>386679</v>
      </c>
      <c r="Q2326" s="4">
        <v>608602</v>
      </c>
      <c r="R2326" s="4">
        <v>322855</v>
      </c>
      <c r="S2326" s="4">
        <v>288263</v>
      </c>
      <c r="T2326" s="4">
        <v>48825</v>
      </c>
      <c r="U2326" s="4">
        <v>0</v>
      </c>
      <c r="V2326" s="4">
        <v>0</v>
      </c>
      <c r="W2326" s="4">
        <v>27964</v>
      </c>
      <c r="X2326" s="4">
        <v>13139</v>
      </c>
      <c r="Y2326" s="4">
        <v>35342</v>
      </c>
      <c r="Z2326" s="4">
        <v>2277017</v>
      </c>
      <c r="AA2326" s="4">
        <v>44650</v>
      </c>
      <c r="AB2326" s="4">
        <v>6765</v>
      </c>
      <c r="AC2326" s="4">
        <v>27622</v>
      </c>
      <c r="AD2326" s="4">
        <v>2349115</v>
      </c>
      <c r="AE2326" s="4">
        <v>375997</v>
      </c>
      <c r="AF2326" s="4">
        <v>36954</v>
      </c>
      <c r="AG2326" s="4">
        <v>0</v>
      </c>
      <c r="AH2326" s="4">
        <v>0</v>
      </c>
      <c r="AI2326" s="4">
        <v>128891</v>
      </c>
      <c r="AJ2326" s="4">
        <v>0</v>
      </c>
      <c r="AK2326" s="4">
        <v>0</v>
      </c>
      <c r="AL2326" s="4">
        <v>0</v>
      </c>
      <c r="AM2326" s="4">
        <v>0</v>
      </c>
      <c r="AN2326" s="4">
        <v>0</v>
      </c>
      <c r="AO2326" s="4">
        <v>0</v>
      </c>
    </row>
    <row r="2327" spans="1:41" x14ac:dyDescent="0.2">
      <c r="A2327" s="34">
        <v>2017</v>
      </c>
      <c r="B2327" s="36">
        <v>50109</v>
      </c>
      <c r="C2327" s="38">
        <v>5109</v>
      </c>
      <c r="D2327" s="1" t="s">
        <v>1568</v>
      </c>
      <c r="E2327" s="2" t="s">
        <v>2106</v>
      </c>
      <c r="F2327" s="1" t="s">
        <v>2314</v>
      </c>
      <c r="G2327" s="1" t="s">
        <v>765</v>
      </c>
      <c r="H2327" s="1" t="s">
        <v>642</v>
      </c>
      <c r="I2327" s="1">
        <v>2010</v>
      </c>
      <c r="J2327" s="3" t="s">
        <v>766</v>
      </c>
      <c r="K2327" s="3">
        <v>432</v>
      </c>
      <c r="L2327" s="3">
        <v>34</v>
      </c>
      <c r="M2327" s="3">
        <v>63835</v>
      </c>
      <c r="N2327" s="12" t="s">
        <v>5277</v>
      </c>
      <c r="O2327" s="1" t="s">
        <v>26</v>
      </c>
      <c r="Z2327" s="4">
        <v>0</v>
      </c>
      <c r="AA2327" s="4">
        <v>9954</v>
      </c>
      <c r="AB2327" s="4">
        <v>0</v>
      </c>
      <c r="AC2327" s="4">
        <v>0</v>
      </c>
      <c r="AD2327" s="4">
        <v>0</v>
      </c>
      <c r="AE2327" s="4">
        <v>0</v>
      </c>
      <c r="AF2327" s="4">
        <v>0</v>
      </c>
      <c r="AG2327" s="4">
        <v>0</v>
      </c>
      <c r="AH2327" s="4">
        <v>0</v>
      </c>
      <c r="AI2327" s="4">
        <v>0</v>
      </c>
      <c r="AJ2327" s="4">
        <v>0</v>
      </c>
      <c r="AK2327" s="4">
        <v>0</v>
      </c>
      <c r="AL2327" s="4">
        <v>0</v>
      </c>
      <c r="AM2327" s="4">
        <v>0</v>
      </c>
      <c r="AN2327" s="4">
        <v>0</v>
      </c>
      <c r="AO2327" s="4">
        <v>0</v>
      </c>
    </row>
    <row r="2328" spans="1:41" x14ac:dyDescent="0.2">
      <c r="A2328" s="34">
        <v>2017</v>
      </c>
      <c r="B2328" s="36">
        <v>50109</v>
      </c>
      <c r="C2328" s="38">
        <v>5109</v>
      </c>
      <c r="D2328" s="1" t="s">
        <v>1568</v>
      </c>
      <c r="E2328" s="2" t="s">
        <v>2106</v>
      </c>
      <c r="F2328" s="1" t="s">
        <v>2314</v>
      </c>
      <c r="G2328" s="1" t="s">
        <v>765</v>
      </c>
      <c r="H2328" s="1" t="s">
        <v>642</v>
      </c>
      <c r="I2328" s="1">
        <v>2010</v>
      </c>
      <c r="J2328" s="3" t="s">
        <v>766</v>
      </c>
      <c r="K2328" s="3">
        <v>432</v>
      </c>
      <c r="L2328" s="3">
        <v>34</v>
      </c>
      <c r="M2328" s="3">
        <v>63835</v>
      </c>
      <c r="N2328" s="12" t="s">
        <v>5277</v>
      </c>
      <c r="O2328" s="1" t="s">
        <v>29</v>
      </c>
      <c r="P2328" s="4">
        <v>111093</v>
      </c>
      <c r="Q2328" s="4">
        <v>372024</v>
      </c>
      <c r="R2328" s="4">
        <v>33280</v>
      </c>
      <c r="S2328" s="4">
        <v>0</v>
      </c>
      <c r="T2328" s="4">
        <v>46958</v>
      </c>
      <c r="U2328" s="4">
        <v>782103</v>
      </c>
      <c r="V2328" s="4">
        <v>0</v>
      </c>
      <c r="W2328" s="4">
        <v>0</v>
      </c>
      <c r="X2328" s="4">
        <v>0</v>
      </c>
      <c r="Y2328" s="4">
        <v>0</v>
      </c>
      <c r="Z2328" s="4">
        <v>1051465</v>
      </c>
      <c r="AA2328" s="4">
        <v>0</v>
      </c>
      <c r="AB2328" s="4">
        <v>12150</v>
      </c>
      <c r="AC2328" s="4">
        <v>108907</v>
      </c>
      <c r="AD2328" s="4">
        <v>605743</v>
      </c>
      <c r="AE2328" s="4">
        <v>992812</v>
      </c>
      <c r="AF2328" s="4">
        <v>0</v>
      </c>
      <c r="AG2328" s="4">
        <v>0</v>
      </c>
      <c r="AH2328" s="4">
        <v>0</v>
      </c>
      <c r="AI2328" s="4">
        <v>0</v>
      </c>
      <c r="AJ2328" s="4">
        <v>0</v>
      </c>
      <c r="AK2328" s="4">
        <v>0</v>
      </c>
      <c r="AL2328" s="4">
        <v>0</v>
      </c>
      <c r="AM2328" s="4">
        <v>0</v>
      </c>
      <c r="AN2328" s="4">
        <v>0</v>
      </c>
      <c r="AO2328" s="4">
        <v>0</v>
      </c>
    </row>
    <row r="2329" spans="1:41" x14ac:dyDescent="0.2">
      <c r="A2329" s="34">
        <v>2017</v>
      </c>
      <c r="B2329" s="36">
        <v>50110</v>
      </c>
      <c r="C2329" s="38">
        <v>5110</v>
      </c>
      <c r="D2329" s="1" t="s">
        <v>1504</v>
      </c>
      <c r="E2329" s="2" t="s">
        <v>2106</v>
      </c>
      <c r="F2329" s="1" t="s">
        <v>2113</v>
      </c>
      <c r="G2329" s="1" t="s">
        <v>767</v>
      </c>
      <c r="H2329" s="1" t="s">
        <v>707</v>
      </c>
      <c r="I2329" s="1">
        <v>2010</v>
      </c>
      <c r="J2329" s="3" t="s">
        <v>768</v>
      </c>
      <c r="K2329" s="3">
        <v>286</v>
      </c>
      <c r="L2329" s="3">
        <v>45</v>
      </c>
      <c r="M2329" s="3">
        <v>108657</v>
      </c>
      <c r="N2329" s="12" t="s">
        <v>5277</v>
      </c>
      <c r="O2329" s="1" t="s">
        <v>26</v>
      </c>
      <c r="R2329" s="4">
        <v>27567</v>
      </c>
      <c r="T2329" s="4">
        <v>35449</v>
      </c>
      <c r="U2329" s="4">
        <v>0</v>
      </c>
      <c r="V2329" s="4">
        <v>0</v>
      </c>
      <c r="Z2329" s="4">
        <v>0</v>
      </c>
      <c r="AA2329" s="4">
        <v>0</v>
      </c>
      <c r="AB2329" s="4">
        <v>0</v>
      </c>
      <c r="AC2329" s="4">
        <v>0</v>
      </c>
      <c r="AD2329" s="4">
        <v>0</v>
      </c>
      <c r="AE2329" s="4">
        <v>0</v>
      </c>
      <c r="AF2329" s="4">
        <v>0</v>
      </c>
      <c r="AG2329" s="4">
        <v>148473</v>
      </c>
      <c r="AH2329" s="4">
        <v>0</v>
      </c>
      <c r="AI2329" s="4">
        <v>0</v>
      </c>
      <c r="AJ2329" s="4">
        <v>0</v>
      </c>
      <c r="AK2329" s="4">
        <v>0</v>
      </c>
      <c r="AL2329" s="4">
        <v>0</v>
      </c>
      <c r="AM2329" s="4">
        <v>108856</v>
      </c>
      <c r="AN2329" s="4">
        <v>112979</v>
      </c>
      <c r="AO2329" s="4">
        <v>122441</v>
      </c>
    </row>
    <row r="2330" spans="1:41" x14ac:dyDescent="0.2">
      <c r="A2330" s="34">
        <v>2017</v>
      </c>
      <c r="B2330" s="36">
        <v>50110</v>
      </c>
      <c r="C2330" s="38">
        <v>5110</v>
      </c>
      <c r="D2330" s="1" t="s">
        <v>1504</v>
      </c>
      <c r="E2330" s="2" t="s">
        <v>2106</v>
      </c>
      <c r="F2330" s="1" t="s">
        <v>2113</v>
      </c>
      <c r="G2330" s="1" t="s">
        <v>767</v>
      </c>
      <c r="H2330" s="1" t="s">
        <v>707</v>
      </c>
      <c r="I2330" s="1">
        <v>2010</v>
      </c>
      <c r="J2330" s="3" t="s">
        <v>768</v>
      </c>
      <c r="K2330" s="3">
        <v>286</v>
      </c>
      <c r="L2330" s="3">
        <v>45</v>
      </c>
      <c r="M2330" s="3">
        <v>108657</v>
      </c>
      <c r="N2330" s="12" t="s">
        <v>5277</v>
      </c>
      <c r="O2330" s="1" t="s">
        <v>29</v>
      </c>
      <c r="P2330" s="4">
        <v>310648</v>
      </c>
      <c r="Q2330" s="4">
        <v>320000</v>
      </c>
      <c r="R2330" s="4">
        <v>54798</v>
      </c>
      <c r="S2330" s="4">
        <v>877607</v>
      </c>
      <c r="T2330" s="4">
        <v>1414602</v>
      </c>
      <c r="U2330" s="4">
        <v>116500</v>
      </c>
      <c r="V2330" s="4">
        <v>36350</v>
      </c>
      <c r="W2330" s="4">
        <v>567337</v>
      </c>
      <c r="X2330" s="4">
        <v>152850</v>
      </c>
      <c r="Y2330" s="4">
        <v>560245</v>
      </c>
      <c r="Z2330" s="4">
        <v>893826</v>
      </c>
      <c r="AA2330" s="4">
        <v>1871880</v>
      </c>
      <c r="AB2330" s="4">
        <v>29650</v>
      </c>
      <c r="AC2330" s="4">
        <v>1370256</v>
      </c>
      <c r="AD2330" s="4">
        <v>1011227</v>
      </c>
      <c r="AE2330" s="4">
        <v>1356433</v>
      </c>
      <c r="AF2330" s="4">
        <v>960159</v>
      </c>
      <c r="AG2330" s="4">
        <v>2241772</v>
      </c>
      <c r="AH2330" s="4">
        <v>32243</v>
      </c>
      <c r="AI2330" s="4">
        <v>11002</v>
      </c>
      <c r="AJ2330" s="4">
        <v>107657</v>
      </c>
      <c r="AK2330" s="4">
        <v>1275738</v>
      </c>
      <c r="AL2330" s="4">
        <v>134041</v>
      </c>
      <c r="AM2330" s="4">
        <v>593246</v>
      </c>
      <c r="AN2330" s="4">
        <v>953562</v>
      </c>
      <c r="AO2330" s="4">
        <v>2328490</v>
      </c>
    </row>
    <row r="2331" spans="1:41" x14ac:dyDescent="0.2">
      <c r="A2331" s="34">
        <v>1999</v>
      </c>
      <c r="B2331" s="36">
        <v>50112</v>
      </c>
      <c r="C2331" s="38">
        <v>5112</v>
      </c>
      <c r="D2331" s="1" t="s">
        <v>769</v>
      </c>
      <c r="E2331" s="2" t="s">
        <v>2112</v>
      </c>
      <c r="F2331" s="1" t="s">
        <v>2113</v>
      </c>
      <c r="G2331" s="1" t="s">
        <v>760</v>
      </c>
      <c r="H2331" s="1" t="s">
        <v>707</v>
      </c>
      <c r="I2331" s="1">
        <v>2010</v>
      </c>
      <c r="J2331" s="3" t="s">
        <v>710</v>
      </c>
      <c r="K2331" s="3">
        <v>3</v>
      </c>
      <c r="L2331" s="3">
        <v>2443</v>
      </c>
      <c r="M2331" s="3">
        <v>8608208</v>
      </c>
      <c r="N2331" s="12" t="s">
        <v>5276</v>
      </c>
      <c r="O2331" s="1" t="s">
        <v>26</v>
      </c>
      <c r="Q2331" s="4">
        <v>0</v>
      </c>
      <c r="R2331" s="4">
        <v>0</v>
      </c>
      <c r="S2331" s="4">
        <v>0</v>
      </c>
      <c r="T2331" s="4">
        <v>0</v>
      </c>
      <c r="U2331" s="4">
        <v>0</v>
      </c>
      <c r="V2331" s="4">
        <v>0</v>
      </c>
      <c r="W2331" s="4">
        <v>0</v>
      </c>
      <c r="AM2331" s="4" t="s">
        <v>2313</v>
      </c>
      <c r="AN2331" s="4"/>
      <c r="AO2331" s="4"/>
    </row>
    <row r="2332" spans="1:41" x14ac:dyDescent="0.2">
      <c r="A2332" s="34">
        <v>2017</v>
      </c>
      <c r="B2332" s="36">
        <v>50113</v>
      </c>
      <c r="C2332" s="38">
        <v>5113</v>
      </c>
      <c r="D2332" s="1" t="s">
        <v>1910</v>
      </c>
      <c r="E2332" s="2" t="s">
        <v>2106</v>
      </c>
      <c r="F2332" s="1" t="s">
        <v>2113</v>
      </c>
      <c r="G2332" s="1" t="s">
        <v>770</v>
      </c>
      <c r="H2332" s="1" t="s">
        <v>717</v>
      </c>
      <c r="I2332" s="1">
        <v>2010</v>
      </c>
      <c r="J2332" s="3" t="s">
        <v>710</v>
      </c>
      <c r="K2332" s="3">
        <v>3</v>
      </c>
      <c r="L2332" s="3">
        <v>2443</v>
      </c>
      <c r="M2332" s="3">
        <v>8608208</v>
      </c>
      <c r="N2332" s="12" t="s">
        <v>5277</v>
      </c>
      <c r="O2332" s="1" t="s">
        <v>26</v>
      </c>
      <c r="P2332" s="4">
        <v>121000</v>
      </c>
      <c r="Q2332" s="4">
        <v>8700261</v>
      </c>
      <c r="R2332" s="4">
        <v>3155700</v>
      </c>
      <c r="T2332" s="4">
        <v>3466941</v>
      </c>
      <c r="U2332" s="4">
        <v>3795291</v>
      </c>
      <c r="V2332" s="4">
        <v>41291</v>
      </c>
      <c r="W2332" s="4">
        <v>1633845</v>
      </c>
      <c r="X2332" s="4">
        <v>1226345</v>
      </c>
      <c r="Y2332" s="4">
        <v>9955915</v>
      </c>
      <c r="Z2332" s="4">
        <v>3766454</v>
      </c>
      <c r="AA2332" s="4">
        <v>2809966</v>
      </c>
      <c r="AB2332" s="4">
        <v>2773534</v>
      </c>
      <c r="AC2332" s="4">
        <v>2220807</v>
      </c>
      <c r="AD2332" s="4">
        <v>0</v>
      </c>
      <c r="AE2332" s="4">
        <v>452539</v>
      </c>
      <c r="AF2332" s="4">
        <v>11961222</v>
      </c>
      <c r="AG2332" s="4">
        <v>0</v>
      </c>
      <c r="AH2332" s="4">
        <v>11922992</v>
      </c>
      <c r="AI2332" s="4">
        <v>4693758</v>
      </c>
      <c r="AJ2332" s="4">
        <v>702264</v>
      </c>
      <c r="AK2332" s="4">
        <v>740853</v>
      </c>
      <c r="AL2332" s="4">
        <v>17137505</v>
      </c>
      <c r="AM2332" s="4">
        <v>1394078</v>
      </c>
      <c r="AN2332" s="4">
        <v>0</v>
      </c>
      <c r="AO2332" s="4">
        <v>484055</v>
      </c>
    </row>
    <row r="2333" spans="1:41" x14ac:dyDescent="0.2">
      <c r="A2333" s="34">
        <v>2017</v>
      </c>
      <c r="B2333" s="36">
        <v>50113</v>
      </c>
      <c r="C2333" s="38">
        <v>5113</v>
      </c>
      <c r="D2333" s="1" t="s">
        <v>1910</v>
      </c>
      <c r="E2333" s="2" t="s">
        <v>2106</v>
      </c>
      <c r="F2333" s="1" t="s">
        <v>2113</v>
      </c>
      <c r="G2333" s="1" t="s">
        <v>770</v>
      </c>
      <c r="H2333" s="1" t="s">
        <v>717</v>
      </c>
      <c r="I2333" s="1">
        <v>2010</v>
      </c>
      <c r="J2333" s="3" t="s">
        <v>710</v>
      </c>
      <c r="K2333" s="3">
        <v>3</v>
      </c>
      <c r="L2333" s="3">
        <v>2443</v>
      </c>
      <c r="M2333" s="3">
        <v>8608208</v>
      </c>
      <c r="N2333" s="12" t="s">
        <v>5277</v>
      </c>
      <c r="O2333" s="1" t="s">
        <v>27</v>
      </c>
      <c r="AH2333" s="4">
        <v>0</v>
      </c>
      <c r="AI2333" s="4">
        <v>0</v>
      </c>
      <c r="AJ2333" s="4">
        <v>0</v>
      </c>
      <c r="AK2333" s="4">
        <v>0</v>
      </c>
      <c r="AL2333" s="4">
        <v>0</v>
      </c>
      <c r="AM2333" s="4">
        <v>0</v>
      </c>
      <c r="AN2333" s="4">
        <v>0</v>
      </c>
      <c r="AO2333" s="4">
        <v>0</v>
      </c>
    </row>
    <row r="2334" spans="1:41" x14ac:dyDescent="0.2">
      <c r="A2334" s="34">
        <v>2017</v>
      </c>
      <c r="B2334" s="36">
        <v>50113</v>
      </c>
      <c r="C2334" s="38">
        <v>5113</v>
      </c>
      <c r="D2334" s="1" t="s">
        <v>1910</v>
      </c>
      <c r="E2334" s="2" t="s">
        <v>2106</v>
      </c>
      <c r="F2334" s="1" t="s">
        <v>2113</v>
      </c>
      <c r="G2334" s="1" t="s">
        <v>770</v>
      </c>
      <c r="H2334" s="1" t="s">
        <v>717</v>
      </c>
      <c r="I2334" s="1">
        <v>2010</v>
      </c>
      <c r="J2334" s="3" t="s">
        <v>710</v>
      </c>
      <c r="K2334" s="3">
        <v>3</v>
      </c>
      <c r="L2334" s="3">
        <v>2443</v>
      </c>
      <c r="M2334" s="3">
        <v>8608208</v>
      </c>
      <c r="N2334" s="12" t="s">
        <v>5277</v>
      </c>
      <c r="O2334" s="1" t="s">
        <v>29</v>
      </c>
      <c r="P2334" s="4">
        <v>11600000</v>
      </c>
      <c r="Q2334" s="4">
        <v>9040739</v>
      </c>
      <c r="R2334" s="4">
        <v>91935</v>
      </c>
      <c r="S2334" s="4">
        <v>9563096</v>
      </c>
      <c r="T2334" s="4">
        <v>21775672</v>
      </c>
      <c r="U2334" s="4">
        <v>10118334</v>
      </c>
      <c r="V2334" s="4">
        <v>1290144</v>
      </c>
      <c r="W2334" s="4">
        <v>12120810</v>
      </c>
      <c r="X2334" s="4">
        <v>13874608</v>
      </c>
      <c r="Y2334" s="4">
        <v>29880014</v>
      </c>
      <c r="Z2334" s="4">
        <v>16469206</v>
      </c>
      <c r="AA2334" s="4">
        <v>50750258</v>
      </c>
      <c r="AB2334" s="4">
        <v>3999912</v>
      </c>
      <c r="AC2334" s="4">
        <v>20946070</v>
      </c>
      <c r="AD2334" s="4">
        <v>25995066</v>
      </c>
      <c r="AE2334" s="4">
        <v>17520154</v>
      </c>
      <c r="AF2334" s="4">
        <v>8318517</v>
      </c>
      <c r="AG2334" s="4">
        <v>13200525</v>
      </c>
      <c r="AH2334" s="4">
        <v>25173208</v>
      </c>
      <c r="AI2334" s="4">
        <v>12608786</v>
      </c>
      <c r="AJ2334" s="4">
        <v>14984970</v>
      </c>
      <c r="AK2334" s="4">
        <v>30701259</v>
      </c>
      <c r="AL2334" s="4">
        <v>22266501</v>
      </c>
      <c r="AM2334" s="4">
        <v>39992020</v>
      </c>
      <c r="AN2334" s="4">
        <v>51688699</v>
      </c>
      <c r="AO2334" s="4">
        <v>85451918</v>
      </c>
    </row>
    <row r="2335" spans="1:41" x14ac:dyDescent="0.2">
      <c r="A2335" s="34">
        <v>2017</v>
      </c>
      <c r="B2335" s="36">
        <v>50113</v>
      </c>
      <c r="C2335" s="38">
        <v>5113</v>
      </c>
      <c r="D2335" s="1" t="s">
        <v>1910</v>
      </c>
      <c r="E2335" s="2" t="s">
        <v>2106</v>
      </c>
      <c r="F2335" s="1" t="s">
        <v>2113</v>
      </c>
      <c r="G2335" s="1" t="s">
        <v>770</v>
      </c>
      <c r="H2335" s="1" t="s">
        <v>717</v>
      </c>
      <c r="I2335" s="1">
        <v>2010</v>
      </c>
      <c r="J2335" s="3" t="s">
        <v>710</v>
      </c>
      <c r="K2335" s="3">
        <v>3</v>
      </c>
      <c r="L2335" s="3">
        <v>2443</v>
      </c>
      <c r="M2335" s="3">
        <v>8608208</v>
      </c>
      <c r="N2335" s="12" t="s">
        <v>5277</v>
      </c>
      <c r="O2335" s="1" t="s">
        <v>33</v>
      </c>
      <c r="P2335" s="4">
        <v>2700000</v>
      </c>
      <c r="R2335" s="4">
        <v>1512143</v>
      </c>
      <c r="S2335" s="4">
        <v>1317801</v>
      </c>
      <c r="T2335" s="4">
        <v>1214826</v>
      </c>
      <c r="U2335" s="4">
        <v>1891734</v>
      </c>
      <c r="V2335" s="4">
        <v>2303595</v>
      </c>
      <c r="W2335" s="4">
        <v>469087</v>
      </c>
      <c r="X2335" s="4">
        <v>4659799</v>
      </c>
      <c r="Y2335" s="4">
        <v>2224455</v>
      </c>
      <c r="Z2335" s="4">
        <v>2806905</v>
      </c>
      <c r="AA2335" s="4">
        <v>3280615</v>
      </c>
      <c r="AB2335" s="4">
        <v>1826599</v>
      </c>
      <c r="AC2335" s="4">
        <v>5346528</v>
      </c>
      <c r="AD2335" s="4">
        <v>5553927</v>
      </c>
      <c r="AE2335" s="4">
        <v>4096595</v>
      </c>
      <c r="AF2335" s="4">
        <v>2208672</v>
      </c>
      <c r="AG2335" s="4">
        <v>2544323</v>
      </c>
      <c r="AH2335" s="4">
        <v>3097724</v>
      </c>
      <c r="AI2335" s="4">
        <v>1819700</v>
      </c>
      <c r="AJ2335" s="4">
        <v>5956763</v>
      </c>
      <c r="AK2335" s="4">
        <v>5823612</v>
      </c>
      <c r="AL2335" s="4">
        <v>5659452</v>
      </c>
      <c r="AM2335" s="4">
        <v>569243</v>
      </c>
      <c r="AN2335" s="4">
        <v>3180425</v>
      </c>
      <c r="AO2335" s="4">
        <v>9505073</v>
      </c>
    </row>
    <row r="2336" spans="1:41" x14ac:dyDescent="0.2">
      <c r="A2336" s="34">
        <v>1993</v>
      </c>
      <c r="B2336" s="36">
        <v>50115</v>
      </c>
      <c r="C2336" s="38">
        <v>5115</v>
      </c>
      <c r="D2336" s="1" t="s">
        <v>771</v>
      </c>
      <c r="E2336" s="2" t="s">
        <v>2112</v>
      </c>
      <c r="F2336" s="1" t="s">
        <v>2113</v>
      </c>
      <c r="G2336" s="1" t="s">
        <v>763</v>
      </c>
      <c r="H2336" s="1" t="s">
        <v>642</v>
      </c>
      <c r="I2336" s="1">
        <v>2010</v>
      </c>
      <c r="J2336" s="3" t="s">
        <v>764</v>
      </c>
      <c r="K2336" s="3">
        <v>396</v>
      </c>
      <c r="L2336" s="3">
        <v>31</v>
      </c>
      <c r="M2336" s="3">
        <v>69658</v>
      </c>
      <c r="N2336" s="12" t="s">
        <v>5276</v>
      </c>
      <c r="O2336" s="1" t="s">
        <v>26</v>
      </c>
      <c r="Q2336" s="4">
        <v>27065</v>
      </c>
      <c r="AM2336" s="4" t="s">
        <v>2313</v>
      </c>
      <c r="AN2336" s="4"/>
      <c r="AO2336" s="4"/>
    </row>
    <row r="2337" spans="1:41" x14ac:dyDescent="0.2">
      <c r="A2337" s="34">
        <v>2017</v>
      </c>
      <c r="B2337" s="36">
        <v>50117</v>
      </c>
      <c r="C2337" s="38">
        <v>5117</v>
      </c>
      <c r="D2337" s="1" t="s">
        <v>773</v>
      </c>
      <c r="E2337" s="2" t="s">
        <v>2106</v>
      </c>
      <c r="F2337" s="1" t="s">
        <v>2113</v>
      </c>
      <c r="G2337" s="1" t="s">
        <v>774</v>
      </c>
      <c r="H2337" s="1" t="s">
        <v>405</v>
      </c>
      <c r="I2337" s="1">
        <v>2010</v>
      </c>
      <c r="J2337" s="3" t="s">
        <v>661</v>
      </c>
      <c r="K2337" s="3">
        <v>25</v>
      </c>
      <c r="L2337" s="3">
        <v>772</v>
      </c>
      <c r="M2337" s="3">
        <v>1780673</v>
      </c>
      <c r="N2337" s="12" t="s">
        <v>5277</v>
      </c>
      <c r="O2337" s="1" t="s">
        <v>25</v>
      </c>
      <c r="AI2337" s="4">
        <v>0</v>
      </c>
      <c r="AJ2337" s="4">
        <v>0</v>
      </c>
      <c r="AK2337" s="4">
        <v>0</v>
      </c>
      <c r="AL2337" s="4">
        <v>0</v>
      </c>
      <c r="AM2337" s="4">
        <v>0</v>
      </c>
      <c r="AN2337" s="4">
        <v>8570469</v>
      </c>
      <c r="AO2337" s="4">
        <v>0</v>
      </c>
    </row>
    <row r="2338" spans="1:41" x14ac:dyDescent="0.2">
      <c r="A2338" s="34">
        <v>2017</v>
      </c>
      <c r="B2338" s="36">
        <v>50117</v>
      </c>
      <c r="C2338" s="38">
        <v>5117</v>
      </c>
      <c r="D2338" s="1" t="s">
        <v>773</v>
      </c>
      <c r="E2338" s="2" t="s">
        <v>2106</v>
      </c>
      <c r="F2338" s="1" t="s">
        <v>2113</v>
      </c>
      <c r="G2338" s="1" t="s">
        <v>774</v>
      </c>
      <c r="H2338" s="1" t="s">
        <v>405</v>
      </c>
      <c r="I2338" s="1">
        <v>2010</v>
      </c>
      <c r="J2338" s="3" t="s">
        <v>661</v>
      </c>
      <c r="K2338" s="3">
        <v>25</v>
      </c>
      <c r="L2338" s="3">
        <v>772</v>
      </c>
      <c r="M2338" s="3">
        <v>1780673</v>
      </c>
      <c r="N2338" s="12" t="s">
        <v>5277</v>
      </c>
      <c r="O2338" s="1" t="s">
        <v>26</v>
      </c>
      <c r="P2338" s="4">
        <v>0</v>
      </c>
      <c r="Q2338" s="4">
        <v>490402</v>
      </c>
      <c r="R2338" s="4">
        <v>609494</v>
      </c>
      <c r="S2338" s="4">
        <v>1170269</v>
      </c>
      <c r="T2338" s="4">
        <v>28731</v>
      </c>
      <c r="U2338" s="4">
        <v>472046</v>
      </c>
      <c r="V2338" s="4">
        <v>700935</v>
      </c>
      <c r="W2338" s="4">
        <v>1031440</v>
      </c>
      <c r="X2338" s="4">
        <v>833190</v>
      </c>
      <c r="Y2338" s="4">
        <v>1250466</v>
      </c>
      <c r="Z2338" s="4">
        <v>937832</v>
      </c>
      <c r="AA2338" s="4">
        <v>1270709</v>
      </c>
      <c r="AB2338" s="4">
        <v>1065384</v>
      </c>
      <c r="AC2338" s="4">
        <v>917280</v>
      </c>
      <c r="AD2338" s="4">
        <v>1389424</v>
      </c>
      <c r="AE2338" s="4">
        <v>1261831</v>
      </c>
      <c r="AF2338" s="4">
        <v>1204488</v>
      </c>
      <c r="AG2338" s="4">
        <v>0</v>
      </c>
      <c r="AH2338" s="4">
        <v>2605720</v>
      </c>
      <c r="AI2338" s="4">
        <v>253452</v>
      </c>
      <c r="AJ2338" s="4">
        <v>679584</v>
      </c>
      <c r="AK2338" s="4">
        <v>819325</v>
      </c>
      <c r="AL2338" s="4">
        <v>1435738</v>
      </c>
      <c r="AM2338" s="4">
        <v>1460710</v>
      </c>
      <c r="AN2338" s="4">
        <v>1295564</v>
      </c>
      <c r="AO2338" s="4">
        <v>937258</v>
      </c>
    </row>
    <row r="2339" spans="1:41" x14ac:dyDescent="0.2">
      <c r="A2339" s="34">
        <v>2017</v>
      </c>
      <c r="B2339" s="36">
        <v>50117</v>
      </c>
      <c r="C2339" s="38">
        <v>5117</v>
      </c>
      <c r="D2339" s="1" t="s">
        <v>773</v>
      </c>
      <c r="E2339" s="2" t="s">
        <v>2106</v>
      </c>
      <c r="F2339" s="1" t="s">
        <v>2113</v>
      </c>
      <c r="G2339" s="1" t="s">
        <v>774</v>
      </c>
      <c r="H2339" s="1" t="s">
        <v>405</v>
      </c>
      <c r="I2339" s="1">
        <v>2010</v>
      </c>
      <c r="J2339" s="3" t="s">
        <v>661</v>
      </c>
      <c r="K2339" s="3">
        <v>25</v>
      </c>
      <c r="L2339" s="3">
        <v>772</v>
      </c>
      <c r="M2339" s="3">
        <v>1780673</v>
      </c>
      <c r="N2339" s="12" t="s">
        <v>5277</v>
      </c>
      <c r="O2339" s="1" t="s">
        <v>29</v>
      </c>
      <c r="P2339" s="4">
        <v>949810</v>
      </c>
      <c r="Q2339" s="4">
        <v>0</v>
      </c>
      <c r="R2339" s="4">
        <v>0</v>
      </c>
      <c r="S2339" s="4">
        <v>811851</v>
      </c>
      <c r="T2339" s="4">
        <v>265998</v>
      </c>
      <c r="U2339" s="4">
        <v>3626331</v>
      </c>
      <c r="V2339" s="4">
        <v>4949593</v>
      </c>
      <c r="W2339" s="4">
        <v>0</v>
      </c>
      <c r="X2339" s="4">
        <v>0</v>
      </c>
      <c r="Y2339" s="4">
        <v>0</v>
      </c>
      <c r="Z2339" s="4">
        <v>0</v>
      </c>
      <c r="AA2339" s="4">
        <v>4403459</v>
      </c>
      <c r="AB2339" s="4">
        <v>186342</v>
      </c>
      <c r="AC2339" s="4">
        <v>61588</v>
      </c>
      <c r="AD2339" s="4">
        <v>1112635</v>
      </c>
      <c r="AE2339" s="4">
        <v>376750</v>
      </c>
      <c r="AF2339" s="4">
        <v>301452</v>
      </c>
      <c r="AG2339" s="4">
        <v>3752075</v>
      </c>
      <c r="AH2339" s="4">
        <v>1310800</v>
      </c>
      <c r="AI2339" s="4">
        <v>152290</v>
      </c>
      <c r="AJ2339" s="4">
        <v>0</v>
      </c>
      <c r="AK2339" s="4">
        <v>0</v>
      </c>
      <c r="AL2339" s="4">
        <v>0</v>
      </c>
      <c r="AM2339" s="4">
        <v>0</v>
      </c>
      <c r="AN2339" s="4">
        <v>0</v>
      </c>
      <c r="AO2339" s="4">
        <v>2026020</v>
      </c>
    </row>
    <row r="2340" spans="1:41" x14ac:dyDescent="0.2">
      <c r="A2340" s="34">
        <v>2017</v>
      </c>
      <c r="B2340" s="36">
        <v>50117</v>
      </c>
      <c r="C2340" s="38">
        <v>5117</v>
      </c>
      <c r="D2340" s="1" t="s">
        <v>773</v>
      </c>
      <c r="E2340" s="2" t="s">
        <v>2106</v>
      </c>
      <c r="F2340" s="1" t="s">
        <v>2113</v>
      </c>
      <c r="G2340" s="1" t="s">
        <v>774</v>
      </c>
      <c r="H2340" s="1" t="s">
        <v>405</v>
      </c>
      <c r="I2340" s="1">
        <v>2010</v>
      </c>
      <c r="J2340" s="3" t="s">
        <v>661</v>
      </c>
      <c r="K2340" s="3">
        <v>25</v>
      </c>
      <c r="L2340" s="3">
        <v>772</v>
      </c>
      <c r="M2340" s="3">
        <v>1780673</v>
      </c>
      <c r="N2340" s="12" t="s">
        <v>5277</v>
      </c>
      <c r="O2340" s="1" t="s">
        <v>33</v>
      </c>
      <c r="AJ2340" s="4">
        <v>0</v>
      </c>
      <c r="AK2340" s="4">
        <v>0</v>
      </c>
      <c r="AL2340" s="4">
        <v>0</v>
      </c>
      <c r="AM2340" s="4">
        <v>0</v>
      </c>
      <c r="AN2340" s="4"/>
      <c r="AO2340" s="4"/>
    </row>
    <row r="2341" spans="1:41" x14ac:dyDescent="0.2">
      <c r="A2341" s="34">
        <v>2017</v>
      </c>
      <c r="B2341" s="36">
        <v>50118</v>
      </c>
      <c r="C2341" s="38">
        <v>5118</v>
      </c>
      <c r="D2341" s="1" t="s">
        <v>1895</v>
      </c>
      <c r="E2341" s="2" t="s">
        <v>2106</v>
      </c>
      <c r="F2341" s="1" t="s">
        <v>2113</v>
      </c>
      <c r="G2341" s="1" t="s">
        <v>742</v>
      </c>
      <c r="H2341" s="1" t="s">
        <v>717</v>
      </c>
      <c r="I2341" s="1">
        <v>2010</v>
      </c>
      <c r="J2341" s="3" t="s">
        <v>710</v>
      </c>
      <c r="K2341" s="3">
        <v>3</v>
      </c>
      <c r="L2341" s="3">
        <v>2443</v>
      </c>
      <c r="M2341" s="3">
        <v>8608208</v>
      </c>
      <c r="N2341" s="12" t="s">
        <v>5277</v>
      </c>
      <c r="O2341" s="1" t="s">
        <v>47</v>
      </c>
      <c r="P2341" s="4">
        <v>148427920</v>
      </c>
      <c r="Q2341" s="4">
        <v>75368534</v>
      </c>
      <c r="R2341" s="4">
        <v>65548587</v>
      </c>
      <c r="S2341" s="4">
        <v>58473180</v>
      </c>
      <c r="T2341" s="4">
        <v>62471315</v>
      </c>
      <c r="U2341" s="4">
        <v>69592650</v>
      </c>
      <c r="V2341" s="4">
        <v>71703457</v>
      </c>
      <c r="W2341" s="4">
        <v>27432693</v>
      </c>
      <c r="X2341" s="4">
        <v>41142586</v>
      </c>
      <c r="Y2341" s="4">
        <v>138203242</v>
      </c>
      <c r="Z2341" s="4">
        <v>120975008</v>
      </c>
      <c r="AA2341" s="4">
        <v>189515821</v>
      </c>
      <c r="AB2341" s="4">
        <v>126562541</v>
      </c>
      <c r="AC2341" s="4">
        <v>112918554</v>
      </c>
      <c r="AD2341" s="4">
        <v>68418783</v>
      </c>
      <c r="AE2341" s="4">
        <v>29285080</v>
      </c>
      <c r="AF2341" s="4">
        <v>28034159</v>
      </c>
      <c r="AG2341" s="4">
        <v>46547767</v>
      </c>
      <c r="AH2341" s="4">
        <v>126531470</v>
      </c>
      <c r="AI2341" s="4">
        <v>236195627</v>
      </c>
      <c r="AJ2341" s="4">
        <v>149708921</v>
      </c>
      <c r="AK2341" s="4">
        <v>132790735</v>
      </c>
      <c r="AL2341" s="4">
        <v>101699097</v>
      </c>
      <c r="AM2341" s="4">
        <v>86211897</v>
      </c>
      <c r="AN2341" s="4">
        <v>103891785</v>
      </c>
      <c r="AO2341" s="4">
        <v>68247986</v>
      </c>
    </row>
    <row r="2342" spans="1:41" x14ac:dyDescent="0.2">
      <c r="A2342" s="34">
        <v>2017</v>
      </c>
      <c r="B2342" s="36">
        <v>50118</v>
      </c>
      <c r="C2342" s="38">
        <v>5118</v>
      </c>
      <c r="D2342" s="1" t="s">
        <v>1895</v>
      </c>
      <c r="E2342" s="2" t="s">
        <v>2106</v>
      </c>
      <c r="F2342" s="1" t="s">
        <v>2113</v>
      </c>
      <c r="G2342" s="1" t="s">
        <v>742</v>
      </c>
      <c r="H2342" s="1" t="s">
        <v>717</v>
      </c>
      <c r="I2342" s="1">
        <v>2010</v>
      </c>
      <c r="J2342" s="3" t="s">
        <v>710</v>
      </c>
      <c r="K2342" s="3">
        <v>3</v>
      </c>
      <c r="L2342" s="3">
        <v>2443</v>
      </c>
      <c r="M2342" s="3">
        <v>8608208</v>
      </c>
      <c r="N2342" s="12" t="s">
        <v>5277</v>
      </c>
      <c r="O2342" s="1" t="s">
        <v>26</v>
      </c>
      <c r="AJ2342" s="4">
        <v>0</v>
      </c>
      <c r="AK2342" s="4">
        <v>0</v>
      </c>
      <c r="AL2342" s="4">
        <v>0</v>
      </c>
      <c r="AM2342" s="4">
        <v>0</v>
      </c>
      <c r="AN2342" s="4"/>
      <c r="AO2342" s="4"/>
    </row>
    <row r="2343" spans="1:41" x14ac:dyDescent="0.2">
      <c r="A2343" s="34">
        <v>2017</v>
      </c>
      <c r="B2343" s="36">
        <v>50119</v>
      </c>
      <c r="C2343" s="38">
        <v>5119</v>
      </c>
      <c r="D2343" s="1" t="s">
        <v>1578</v>
      </c>
      <c r="E2343" s="2" t="s">
        <v>2106</v>
      </c>
      <c r="F2343" s="1" t="s">
        <v>2113</v>
      </c>
      <c r="G2343" s="1" t="s">
        <v>688</v>
      </c>
      <c r="H2343" s="1" t="s">
        <v>684</v>
      </c>
      <c r="I2343" s="1">
        <v>2010</v>
      </c>
      <c r="J2343" s="3" t="s">
        <v>689</v>
      </c>
      <c r="K2343" s="3">
        <v>11</v>
      </c>
      <c r="L2343" s="3">
        <v>1337</v>
      </c>
      <c r="M2343" s="3">
        <v>3734090</v>
      </c>
      <c r="N2343" s="12" t="s">
        <v>5277</v>
      </c>
      <c r="O2343" s="1" t="s">
        <v>26</v>
      </c>
      <c r="Z2343" s="4">
        <v>0</v>
      </c>
      <c r="AA2343" s="4">
        <v>0</v>
      </c>
      <c r="AB2343" s="4">
        <v>0</v>
      </c>
      <c r="AC2343" s="4">
        <v>0</v>
      </c>
      <c r="AD2343" s="4">
        <v>0</v>
      </c>
      <c r="AE2343" s="4">
        <v>0</v>
      </c>
      <c r="AF2343" s="4">
        <v>0</v>
      </c>
      <c r="AG2343" s="4">
        <v>0</v>
      </c>
      <c r="AH2343" s="4">
        <v>0</v>
      </c>
      <c r="AI2343" s="4">
        <v>0</v>
      </c>
      <c r="AJ2343" s="4">
        <v>0</v>
      </c>
      <c r="AK2343" s="4">
        <v>0</v>
      </c>
      <c r="AL2343" s="4">
        <v>0</v>
      </c>
      <c r="AM2343" s="4">
        <v>0</v>
      </c>
      <c r="AN2343" s="4">
        <v>0</v>
      </c>
      <c r="AO2343" s="4">
        <v>0</v>
      </c>
    </row>
    <row r="2344" spans="1:41" x14ac:dyDescent="0.2">
      <c r="A2344" s="34">
        <v>2017</v>
      </c>
      <c r="B2344" s="36">
        <v>50119</v>
      </c>
      <c r="C2344" s="38">
        <v>5119</v>
      </c>
      <c r="D2344" s="1" t="s">
        <v>1578</v>
      </c>
      <c r="E2344" s="2" t="s">
        <v>2106</v>
      </c>
      <c r="F2344" s="1" t="s">
        <v>2113</v>
      </c>
      <c r="G2344" s="1" t="s">
        <v>688</v>
      </c>
      <c r="H2344" s="1" t="s">
        <v>684</v>
      </c>
      <c r="I2344" s="1">
        <v>2010</v>
      </c>
      <c r="J2344" s="3" t="s">
        <v>689</v>
      </c>
      <c r="K2344" s="3">
        <v>11</v>
      </c>
      <c r="L2344" s="3">
        <v>1337</v>
      </c>
      <c r="M2344" s="3">
        <v>3734090</v>
      </c>
      <c r="N2344" s="12" t="s">
        <v>5277</v>
      </c>
      <c r="O2344" s="1" t="s">
        <v>27</v>
      </c>
      <c r="AI2344" s="4">
        <v>0</v>
      </c>
      <c r="AJ2344" s="4">
        <v>0</v>
      </c>
      <c r="AK2344" s="4">
        <v>0</v>
      </c>
      <c r="AL2344" s="4">
        <v>0</v>
      </c>
      <c r="AM2344" s="4">
        <v>0</v>
      </c>
      <c r="AN2344" s="4">
        <v>0</v>
      </c>
      <c r="AO2344" s="4">
        <v>0</v>
      </c>
    </row>
    <row r="2345" spans="1:41" x14ac:dyDescent="0.2">
      <c r="A2345" s="34">
        <v>2017</v>
      </c>
      <c r="B2345" s="36">
        <v>50119</v>
      </c>
      <c r="C2345" s="38">
        <v>5119</v>
      </c>
      <c r="D2345" s="1" t="s">
        <v>1578</v>
      </c>
      <c r="E2345" s="2" t="s">
        <v>2106</v>
      </c>
      <c r="F2345" s="1" t="s">
        <v>2113</v>
      </c>
      <c r="G2345" s="1" t="s">
        <v>688</v>
      </c>
      <c r="H2345" s="1" t="s">
        <v>684</v>
      </c>
      <c r="I2345" s="1">
        <v>2010</v>
      </c>
      <c r="J2345" s="3" t="s">
        <v>689</v>
      </c>
      <c r="K2345" s="3">
        <v>11</v>
      </c>
      <c r="L2345" s="3">
        <v>1337</v>
      </c>
      <c r="M2345" s="3">
        <v>3734090</v>
      </c>
      <c r="N2345" s="12" t="s">
        <v>5277</v>
      </c>
      <c r="O2345" s="1" t="s">
        <v>28</v>
      </c>
      <c r="Z2345" s="4">
        <v>0</v>
      </c>
      <c r="AA2345" s="4">
        <v>0</v>
      </c>
      <c r="AG2345" s="4">
        <v>0</v>
      </c>
      <c r="AH2345" s="4">
        <v>0</v>
      </c>
      <c r="AI2345" s="4">
        <v>0</v>
      </c>
      <c r="AJ2345" s="4">
        <v>0</v>
      </c>
      <c r="AK2345" s="4">
        <v>0</v>
      </c>
      <c r="AL2345" s="4">
        <v>0</v>
      </c>
      <c r="AM2345" s="4">
        <v>0</v>
      </c>
      <c r="AN2345" s="4"/>
      <c r="AO2345" s="4"/>
    </row>
    <row r="2346" spans="1:41" x14ac:dyDescent="0.2">
      <c r="A2346" s="34">
        <v>2017</v>
      </c>
      <c r="B2346" s="36">
        <v>50119</v>
      </c>
      <c r="C2346" s="38">
        <v>5119</v>
      </c>
      <c r="D2346" s="1" t="s">
        <v>1578</v>
      </c>
      <c r="E2346" s="2" t="s">
        <v>2106</v>
      </c>
      <c r="F2346" s="1" t="s">
        <v>2113</v>
      </c>
      <c r="G2346" s="1" t="s">
        <v>688</v>
      </c>
      <c r="H2346" s="1" t="s">
        <v>684</v>
      </c>
      <c r="I2346" s="1">
        <v>2010</v>
      </c>
      <c r="J2346" s="3" t="s">
        <v>689</v>
      </c>
      <c r="K2346" s="3">
        <v>11</v>
      </c>
      <c r="L2346" s="3">
        <v>1337</v>
      </c>
      <c r="M2346" s="3">
        <v>3734090</v>
      </c>
      <c r="N2346" s="12" t="s">
        <v>5277</v>
      </c>
      <c r="O2346" s="1" t="s">
        <v>29</v>
      </c>
      <c r="P2346" s="4">
        <v>0</v>
      </c>
      <c r="Q2346" s="4">
        <v>19986610</v>
      </c>
      <c r="R2346" s="4">
        <v>655639</v>
      </c>
      <c r="S2346" s="4">
        <v>0</v>
      </c>
      <c r="T2346" s="4">
        <v>8268361</v>
      </c>
      <c r="U2346" s="4">
        <v>42459018</v>
      </c>
      <c r="V2346" s="4">
        <v>1621448</v>
      </c>
      <c r="W2346" s="4">
        <v>4235388</v>
      </c>
      <c r="X2346" s="4">
        <v>3584909</v>
      </c>
      <c r="Y2346" s="4">
        <v>27658673</v>
      </c>
      <c r="Z2346" s="4">
        <v>17554420</v>
      </c>
      <c r="AA2346" s="4">
        <v>315906</v>
      </c>
      <c r="AB2346" s="4">
        <v>23911070</v>
      </c>
      <c r="AC2346" s="4">
        <v>227545</v>
      </c>
      <c r="AD2346" s="4">
        <v>3691485</v>
      </c>
      <c r="AE2346" s="4">
        <v>4406270</v>
      </c>
      <c r="AF2346" s="4">
        <v>3605076</v>
      </c>
      <c r="AG2346" s="4">
        <v>289174</v>
      </c>
      <c r="AH2346" s="4">
        <v>19971290</v>
      </c>
      <c r="AI2346" s="4">
        <v>3026449</v>
      </c>
      <c r="AJ2346" s="4">
        <v>21654467</v>
      </c>
      <c r="AK2346" s="4">
        <v>564420</v>
      </c>
      <c r="AL2346" s="4">
        <v>8235192</v>
      </c>
      <c r="AM2346" s="4">
        <v>30632165</v>
      </c>
      <c r="AN2346" s="4">
        <v>8428676</v>
      </c>
      <c r="AO2346" s="4">
        <v>0</v>
      </c>
    </row>
    <row r="2347" spans="1:41" x14ac:dyDescent="0.2">
      <c r="A2347" s="34">
        <v>1994</v>
      </c>
      <c r="B2347" s="36">
        <v>50121</v>
      </c>
      <c r="C2347" s="38">
        <v>5121</v>
      </c>
      <c r="D2347" s="1" t="s">
        <v>1348</v>
      </c>
      <c r="E2347" s="2" t="s">
        <v>2112</v>
      </c>
      <c r="F2347" s="1" t="s">
        <v>2113</v>
      </c>
      <c r="G2347" s="1" t="s">
        <v>774</v>
      </c>
      <c r="H2347" s="1" t="s">
        <v>405</v>
      </c>
      <c r="I2347" s="1">
        <v>2010</v>
      </c>
      <c r="J2347" s="3" t="s">
        <v>661</v>
      </c>
      <c r="K2347" s="3">
        <v>25</v>
      </c>
      <c r="L2347" s="3">
        <v>772</v>
      </c>
      <c r="M2347" s="3">
        <v>1780673</v>
      </c>
      <c r="N2347" s="12" t="s">
        <v>5276</v>
      </c>
      <c r="O2347" s="1" t="s">
        <v>47</v>
      </c>
      <c r="AM2347" s="4" t="s">
        <v>2313</v>
      </c>
      <c r="AN2347" s="4"/>
      <c r="AO2347" s="4"/>
    </row>
    <row r="2348" spans="1:41" x14ac:dyDescent="0.2">
      <c r="A2348" s="34">
        <v>1994</v>
      </c>
      <c r="B2348" s="36">
        <v>50122</v>
      </c>
      <c r="C2348" s="38">
        <v>5122</v>
      </c>
      <c r="D2348" s="1" t="s">
        <v>1349</v>
      </c>
      <c r="E2348" s="2" t="s">
        <v>2112</v>
      </c>
      <c r="F2348" s="1" t="s">
        <v>2113</v>
      </c>
      <c r="G2348" s="1" t="s">
        <v>774</v>
      </c>
      <c r="H2348" s="1" t="s">
        <v>405</v>
      </c>
      <c r="I2348" s="1">
        <v>2010</v>
      </c>
      <c r="J2348" s="3" t="s">
        <v>661</v>
      </c>
      <c r="K2348" s="3">
        <v>25</v>
      </c>
      <c r="L2348" s="3">
        <v>772</v>
      </c>
      <c r="M2348" s="3">
        <v>1780673</v>
      </c>
      <c r="N2348" s="12" t="s">
        <v>5276</v>
      </c>
      <c r="O2348" s="1" t="s">
        <v>47</v>
      </c>
      <c r="AM2348" s="4" t="s">
        <v>2313</v>
      </c>
      <c r="AN2348" s="4"/>
      <c r="AO2348" s="4"/>
    </row>
    <row r="2349" spans="1:41" x14ac:dyDescent="0.2">
      <c r="A2349" s="34">
        <v>1993</v>
      </c>
      <c r="B2349" s="36">
        <v>50124</v>
      </c>
      <c r="C2349" s="38">
        <v>5124</v>
      </c>
      <c r="D2349" s="1" t="s">
        <v>775</v>
      </c>
      <c r="E2349" s="2" t="s">
        <v>2112</v>
      </c>
      <c r="F2349" s="1" t="s">
        <v>2113</v>
      </c>
      <c r="G2349" s="1" t="s">
        <v>774</v>
      </c>
      <c r="H2349" s="1" t="s">
        <v>405</v>
      </c>
      <c r="I2349" s="1">
        <v>2010</v>
      </c>
      <c r="J2349" s="3" t="s">
        <v>661</v>
      </c>
      <c r="K2349" s="3">
        <v>25</v>
      </c>
      <c r="L2349" s="3">
        <v>772</v>
      </c>
      <c r="M2349" s="3">
        <v>1780673</v>
      </c>
      <c r="N2349" s="12" t="s">
        <v>5276</v>
      </c>
      <c r="O2349" s="1" t="s">
        <v>26</v>
      </c>
      <c r="P2349" s="4">
        <v>56854</v>
      </c>
      <c r="Q2349" s="4">
        <v>27065</v>
      </c>
      <c r="AM2349" s="4" t="s">
        <v>2313</v>
      </c>
      <c r="AN2349" s="4"/>
      <c r="AO2349" s="4"/>
    </row>
    <row r="2350" spans="1:41" x14ac:dyDescent="0.2">
      <c r="A2350" s="34">
        <v>1995</v>
      </c>
      <c r="B2350" s="36">
        <v>50126</v>
      </c>
      <c r="C2350" s="38">
        <v>5126</v>
      </c>
      <c r="D2350" s="1" t="s">
        <v>776</v>
      </c>
      <c r="E2350" s="2" t="s">
        <v>2112</v>
      </c>
      <c r="F2350" s="1" t="s">
        <v>2113</v>
      </c>
      <c r="G2350" s="1" t="s">
        <v>774</v>
      </c>
      <c r="H2350" s="1" t="s">
        <v>405</v>
      </c>
      <c r="I2350" s="1">
        <v>2010</v>
      </c>
      <c r="J2350" s="3" t="s">
        <v>661</v>
      </c>
      <c r="K2350" s="3">
        <v>25</v>
      </c>
      <c r="L2350" s="3">
        <v>772</v>
      </c>
      <c r="M2350" s="3">
        <v>1780673</v>
      </c>
      <c r="N2350" s="12" t="s">
        <v>5276</v>
      </c>
      <c r="O2350" s="1" t="s">
        <v>26</v>
      </c>
      <c r="P2350" s="4">
        <v>28910</v>
      </c>
      <c r="Q2350" s="4">
        <v>112500</v>
      </c>
      <c r="R2350" s="4">
        <v>93300</v>
      </c>
      <c r="S2350" s="4">
        <v>221320</v>
      </c>
      <c r="AM2350" s="4" t="s">
        <v>2313</v>
      </c>
      <c r="AN2350" s="4"/>
      <c r="AO2350" s="4"/>
    </row>
    <row r="2351" spans="1:41" x14ac:dyDescent="0.2">
      <c r="A2351" s="34">
        <v>1995</v>
      </c>
      <c r="B2351" s="36">
        <v>50127</v>
      </c>
      <c r="C2351" s="38">
        <v>5127</v>
      </c>
      <c r="D2351" s="1" t="s">
        <v>777</v>
      </c>
      <c r="E2351" s="2" t="s">
        <v>2112</v>
      </c>
      <c r="F2351" s="1" t="s">
        <v>2113</v>
      </c>
      <c r="G2351" s="1" t="s">
        <v>742</v>
      </c>
      <c r="H2351" s="1" t="s">
        <v>717</v>
      </c>
      <c r="I2351" s="1">
        <v>2010</v>
      </c>
      <c r="J2351" s="3" t="s">
        <v>710</v>
      </c>
      <c r="K2351" s="3">
        <v>3</v>
      </c>
      <c r="L2351" s="3">
        <v>2443</v>
      </c>
      <c r="M2351" s="3">
        <v>8608208</v>
      </c>
      <c r="N2351" s="12" t="s">
        <v>5276</v>
      </c>
      <c r="O2351" s="1" t="s">
        <v>26</v>
      </c>
      <c r="Q2351" s="4">
        <v>29881</v>
      </c>
      <c r="S2351" s="4">
        <v>45350</v>
      </c>
      <c r="AM2351" s="4" t="s">
        <v>2313</v>
      </c>
      <c r="AN2351" s="4"/>
      <c r="AO2351" s="4"/>
    </row>
    <row r="2352" spans="1:41" x14ac:dyDescent="0.2">
      <c r="A2352" s="34">
        <v>1994</v>
      </c>
      <c r="B2352" s="36">
        <v>50128</v>
      </c>
      <c r="C2352" s="38">
        <v>5128</v>
      </c>
      <c r="D2352" s="1" t="s">
        <v>1350</v>
      </c>
      <c r="E2352" s="2" t="s">
        <v>2112</v>
      </c>
      <c r="F2352" s="1" t="s">
        <v>2113</v>
      </c>
      <c r="G2352" s="1" t="s">
        <v>742</v>
      </c>
      <c r="H2352" s="1" t="s">
        <v>717</v>
      </c>
      <c r="I2352" s="1">
        <v>2010</v>
      </c>
      <c r="J2352" s="3" t="s">
        <v>710</v>
      </c>
      <c r="K2352" s="3">
        <v>3</v>
      </c>
      <c r="L2352" s="3">
        <v>2443</v>
      </c>
      <c r="M2352" s="3">
        <v>8608208</v>
      </c>
      <c r="N2352" s="12" t="s">
        <v>5276</v>
      </c>
      <c r="O2352" s="1" t="s">
        <v>26</v>
      </c>
      <c r="AM2352" s="4" t="s">
        <v>2313</v>
      </c>
      <c r="AN2352" s="4"/>
      <c r="AO2352" s="4"/>
    </row>
    <row r="2353" spans="1:41" x14ac:dyDescent="0.2">
      <c r="A2353" s="34">
        <v>1994</v>
      </c>
      <c r="B2353" s="36">
        <v>50129</v>
      </c>
      <c r="C2353" s="38">
        <v>5129</v>
      </c>
      <c r="D2353" s="1" t="s">
        <v>1351</v>
      </c>
      <c r="E2353" s="2" t="s">
        <v>2112</v>
      </c>
      <c r="F2353" s="1" t="s">
        <v>2113</v>
      </c>
      <c r="G2353" s="1" t="s">
        <v>688</v>
      </c>
      <c r="H2353" s="1" t="s">
        <v>684</v>
      </c>
      <c r="I2353" s="1">
        <v>2010</v>
      </c>
      <c r="J2353" s="3" t="s">
        <v>689</v>
      </c>
      <c r="K2353" s="3">
        <v>11</v>
      </c>
      <c r="L2353" s="3">
        <v>1337</v>
      </c>
      <c r="M2353" s="3">
        <v>3734090</v>
      </c>
      <c r="N2353" s="12" t="s">
        <v>5276</v>
      </c>
      <c r="O2353" s="1" t="s">
        <v>26</v>
      </c>
      <c r="AM2353" s="4" t="s">
        <v>2313</v>
      </c>
      <c r="AN2353" s="4"/>
      <c r="AO2353" s="4"/>
    </row>
    <row r="2354" spans="1:41" x14ac:dyDescent="0.2">
      <c r="A2354" s="34">
        <v>1994</v>
      </c>
      <c r="B2354" s="36">
        <v>50129</v>
      </c>
      <c r="C2354" s="38">
        <v>5129</v>
      </c>
      <c r="D2354" s="1" t="s">
        <v>1351</v>
      </c>
      <c r="E2354" s="2" t="s">
        <v>2112</v>
      </c>
      <c r="F2354" s="1" t="s">
        <v>2113</v>
      </c>
      <c r="G2354" s="1" t="s">
        <v>688</v>
      </c>
      <c r="H2354" s="1" t="s">
        <v>684</v>
      </c>
      <c r="I2354" s="1">
        <v>2010</v>
      </c>
      <c r="J2354" s="3" t="s">
        <v>689</v>
      </c>
      <c r="K2354" s="3">
        <v>11</v>
      </c>
      <c r="L2354" s="3">
        <v>1337</v>
      </c>
      <c r="M2354" s="3">
        <v>3734090</v>
      </c>
      <c r="N2354" s="12" t="s">
        <v>5276</v>
      </c>
      <c r="O2354" s="1" t="s">
        <v>29</v>
      </c>
      <c r="AM2354" s="4" t="s">
        <v>2313</v>
      </c>
      <c r="AN2354" s="4"/>
      <c r="AO2354" s="4"/>
    </row>
    <row r="2355" spans="1:41" x14ac:dyDescent="0.2">
      <c r="A2355" s="34">
        <v>2017</v>
      </c>
      <c r="B2355" s="36">
        <v>50131</v>
      </c>
      <c r="C2355" s="38">
        <v>5131</v>
      </c>
      <c r="D2355" s="1" t="s">
        <v>1904</v>
      </c>
      <c r="E2355" s="2" t="s">
        <v>2106</v>
      </c>
      <c r="F2355" s="1" t="s">
        <v>2113</v>
      </c>
      <c r="G2355" s="1" t="s">
        <v>779</v>
      </c>
      <c r="H2355" s="1" t="s">
        <v>707</v>
      </c>
      <c r="I2355" s="1">
        <v>2010</v>
      </c>
      <c r="J2355" s="3" t="s">
        <v>710</v>
      </c>
      <c r="K2355" s="3">
        <v>3</v>
      </c>
      <c r="L2355" s="3">
        <v>2443</v>
      </c>
      <c r="M2355" s="3">
        <v>8608208</v>
      </c>
      <c r="N2355" s="12" t="s">
        <v>5277</v>
      </c>
      <c r="O2355" s="1" t="s">
        <v>26</v>
      </c>
      <c r="P2355" s="4">
        <v>0</v>
      </c>
      <c r="Q2355" s="4">
        <v>0</v>
      </c>
      <c r="S2355" s="4">
        <v>191220</v>
      </c>
      <c r="V2355" s="4">
        <v>14963</v>
      </c>
      <c r="W2355" s="4">
        <v>74612</v>
      </c>
      <c r="X2355" s="4">
        <v>139335</v>
      </c>
      <c r="Z2355" s="4">
        <v>238934</v>
      </c>
      <c r="AA2355" s="4">
        <v>0</v>
      </c>
      <c r="AB2355" s="4">
        <v>0</v>
      </c>
      <c r="AC2355" s="4">
        <v>255294</v>
      </c>
      <c r="AD2355" s="4">
        <v>18226</v>
      </c>
      <c r="AE2355" s="4">
        <v>28269</v>
      </c>
      <c r="AF2355" s="4">
        <v>0</v>
      </c>
      <c r="AG2355" s="4">
        <v>0</v>
      </c>
      <c r="AH2355" s="4">
        <v>0</v>
      </c>
      <c r="AI2355" s="4">
        <v>0</v>
      </c>
      <c r="AJ2355" s="4">
        <v>0</v>
      </c>
      <c r="AK2355" s="4">
        <v>0</v>
      </c>
      <c r="AL2355" s="4">
        <v>0</v>
      </c>
      <c r="AM2355" s="4">
        <v>16835</v>
      </c>
      <c r="AN2355" s="4">
        <v>0</v>
      </c>
      <c r="AO2355" s="4">
        <v>32067</v>
      </c>
    </row>
    <row r="2356" spans="1:41" x14ac:dyDescent="0.2">
      <c r="A2356" s="34">
        <v>2017</v>
      </c>
      <c r="B2356" s="36">
        <v>50132</v>
      </c>
      <c r="C2356" s="38">
        <v>5132</v>
      </c>
      <c r="D2356" s="1" t="s">
        <v>2058</v>
      </c>
      <c r="E2356" s="2" t="s">
        <v>2106</v>
      </c>
      <c r="F2356" s="1" t="s">
        <v>2314</v>
      </c>
      <c r="G2356" s="1" t="s">
        <v>780</v>
      </c>
      <c r="H2356" s="1" t="s">
        <v>684</v>
      </c>
      <c r="I2356" s="1">
        <v>2010</v>
      </c>
      <c r="J2356" s="3" t="s">
        <v>781</v>
      </c>
      <c r="K2356" s="3">
        <v>443</v>
      </c>
      <c r="L2356" s="3">
        <v>47</v>
      </c>
      <c r="M2356" s="3">
        <v>61022</v>
      </c>
      <c r="N2356" s="12" t="s">
        <v>5277</v>
      </c>
      <c r="O2356" s="1" t="s">
        <v>26</v>
      </c>
      <c r="P2356" s="4">
        <v>0</v>
      </c>
      <c r="S2356" s="4">
        <v>388177</v>
      </c>
      <c r="U2356" s="4">
        <v>36070</v>
      </c>
      <c r="V2356" s="4">
        <v>232276</v>
      </c>
      <c r="W2356" s="4">
        <v>0</v>
      </c>
      <c r="X2356" s="4">
        <v>48277</v>
      </c>
      <c r="Y2356" s="4">
        <v>404939</v>
      </c>
      <c r="Z2356" s="4">
        <v>110140</v>
      </c>
      <c r="AA2356" s="4">
        <v>15283</v>
      </c>
      <c r="AB2356" s="4">
        <v>0</v>
      </c>
      <c r="AC2356" s="4">
        <v>143458</v>
      </c>
      <c r="AD2356" s="4">
        <v>207997</v>
      </c>
      <c r="AE2356" s="4">
        <v>146965</v>
      </c>
      <c r="AF2356" s="4">
        <v>207752</v>
      </c>
      <c r="AG2356" s="4">
        <v>0</v>
      </c>
      <c r="AH2356" s="4">
        <v>673662</v>
      </c>
      <c r="AI2356" s="4">
        <v>0</v>
      </c>
      <c r="AJ2356" s="4">
        <v>0</v>
      </c>
      <c r="AK2356" s="4">
        <v>0</v>
      </c>
      <c r="AL2356" s="4">
        <v>0</v>
      </c>
      <c r="AM2356" s="4">
        <v>0</v>
      </c>
      <c r="AN2356" s="4">
        <v>0</v>
      </c>
      <c r="AO2356" s="4">
        <v>0</v>
      </c>
    </row>
    <row r="2357" spans="1:41" x14ac:dyDescent="0.2">
      <c r="A2357" s="34">
        <v>2017</v>
      </c>
      <c r="B2357" s="36">
        <v>50132</v>
      </c>
      <c r="C2357" s="38">
        <v>5132</v>
      </c>
      <c r="D2357" s="1" t="s">
        <v>2058</v>
      </c>
      <c r="E2357" s="2" t="s">
        <v>2106</v>
      </c>
      <c r="F2357" s="1" t="s">
        <v>2314</v>
      </c>
      <c r="G2357" s="1" t="s">
        <v>780</v>
      </c>
      <c r="H2357" s="1" t="s">
        <v>684</v>
      </c>
      <c r="I2357" s="1">
        <v>2010</v>
      </c>
      <c r="J2357" s="3" t="s">
        <v>781</v>
      </c>
      <c r="K2357" s="3">
        <v>443</v>
      </c>
      <c r="L2357" s="3">
        <v>47</v>
      </c>
      <c r="M2357" s="3">
        <v>61022</v>
      </c>
      <c r="N2357" s="12" t="s">
        <v>5277</v>
      </c>
      <c r="O2357" s="1" t="s">
        <v>29</v>
      </c>
      <c r="R2357" s="4">
        <v>40570</v>
      </c>
      <c r="S2357" s="4">
        <v>7180</v>
      </c>
      <c r="T2357" s="4">
        <v>207767</v>
      </c>
      <c r="V2357" s="4">
        <v>41781</v>
      </c>
      <c r="Y2357" s="4">
        <v>44993</v>
      </c>
      <c r="Z2357" s="4">
        <v>8615</v>
      </c>
      <c r="AA2357" s="4">
        <v>2184</v>
      </c>
      <c r="AB2357" s="4">
        <v>239353</v>
      </c>
      <c r="AC2357" s="4">
        <v>44190</v>
      </c>
      <c r="AD2357" s="4">
        <v>48026</v>
      </c>
      <c r="AE2357" s="4">
        <v>0</v>
      </c>
      <c r="AF2357" s="4">
        <v>0</v>
      </c>
      <c r="AG2357" s="4">
        <v>0</v>
      </c>
      <c r="AH2357" s="4">
        <v>132229</v>
      </c>
      <c r="AI2357" s="4">
        <v>0</v>
      </c>
      <c r="AJ2357" s="4">
        <v>0</v>
      </c>
      <c r="AK2357" s="4">
        <v>0</v>
      </c>
      <c r="AL2357" s="4">
        <v>0</v>
      </c>
      <c r="AM2357" s="4">
        <v>0</v>
      </c>
      <c r="AN2357" s="4">
        <v>0</v>
      </c>
      <c r="AO2357" s="4">
        <v>0</v>
      </c>
    </row>
    <row r="2358" spans="1:41" x14ac:dyDescent="0.2">
      <c r="A2358" s="34">
        <v>2017</v>
      </c>
      <c r="B2358" s="36">
        <v>50133</v>
      </c>
      <c r="C2358" s="38">
        <v>5133</v>
      </c>
      <c r="D2358" s="1" t="s">
        <v>1558</v>
      </c>
      <c r="E2358" s="2" t="s">
        <v>2106</v>
      </c>
      <c r="F2358" s="1" t="s">
        <v>2314</v>
      </c>
      <c r="G2358" s="1" t="s">
        <v>782</v>
      </c>
      <c r="H2358" s="1" t="s">
        <v>642</v>
      </c>
      <c r="I2358" s="1">
        <v>2010</v>
      </c>
      <c r="J2358" s="3" t="s">
        <v>757</v>
      </c>
      <c r="K2358" s="3">
        <v>297</v>
      </c>
      <c r="L2358" s="3">
        <v>69</v>
      </c>
      <c r="M2358" s="3">
        <v>102852</v>
      </c>
      <c r="N2358" s="12" t="s">
        <v>5277</v>
      </c>
      <c r="O2358" s="1" t="s">
        <v>26</v>
      </c>
      <c r="X2358" s="4">
        <v>137598</v>
      </c>
      <c r="Y2358" s="4">
        <v>80600</v>
      </c>
      <c r="Z2358" s="4">
        <v>0</v>
      </c>
      <c r="AA2358" s="4">
        <v>0</v>
      </c>
      <c r="AB2358" s="4">
        <v>60929</v>
      </c>
      <c r="AC2358" s="4">
        <v>61698</v>
      </c>
      <c r="AD2358" s="4">
        <v>0</v>
      </c>
      <c r="AE2358" s="4">
        <v>0</v>
      </c>
      <c r="AF2358" s="4">
        <v>0</v>
      </c>
      <c r="AI2358" s="4">
        <v>0</v>
      </c>
      <c r="AJ2358" s="4">
        <v>0</v>
      </c>
      <c r="AK2358" s="4">
        <v>0</v>
      </c>
      <c r="AL2358" s="4">
        <v>0</v>
      </c>
      <c r="AM2358" s="4">
        <v>0</v>
      </c>
      <c r="AN2358" s="4">
        <v>0</v>
      </c>
      <c r="AO2358" s="4">
        <v>0</v>
      </c>
    </row>
    <row r="2359" spans="1:41" x14ac:dyDescent="0.2">
      <c r="A2359" s="34">
        <v>1997</v>
      </c>
      <c r="B2359" s="36">
        <v>50134</v>
      </c>
      <c r="C2359" s="38">
        <v>5134</v>
      </c>
      <c r="D2359" s="1" t="s">
        <v>1352</v>
      </c>
      <c r="E2359" s="2" t="s">
        <v>2112</v>
      </c>
      <c r="F2359" s="1" t="s">
        <v>2113</v>
      </c>
      <c r="G2359" s="1" t="s">
        <v>725</v>
      </c>
      <c r="H2359" s="1" t="s">
        <v>707</v>
      </c>
      <c r="I2359" s="1">
        <v>1990</v>
      </c>
      <c r="J2359" s="3" t="s">
        <v>772</v>
      </c>
      <c r="K2359" s="3">
        <v>228</v>
      </c>
      <c r="L2359" s="3">
        <v>52</v>
      </c>
      <c r="M2359" s="3">
        <v>98787</v>
      </c>
      <c r="N2359" s="12" t="s">
        <v>5276</v>
      </c>
      <c r="O2359" s="1" t="s">
        <v>26</v>
      </c>
      <c r="AM2359" s="4" t="s">
        <v>2313</v>
      </c>
      <c r="AN2359" s="4"/>
      <c r="AO2359" s="4"/>
    </row>
    <row r="2360" spans="1:41" x14ac:dyDescent="0.2">
      <c r="A2360" s="34">
        <v>1999</v>
      </c>
      <c r="B2360" s="36">
        <v>50135</v>
      </c>
      <c r="C2360" s="38">
        <v>5135</v>
      </c>
      <c r="D2360" s="1" t="s">
        <v>2212</v>
      </c>
      <c r="E2360" s="2" t="s">
        <v>2112</v>
      </c>
      <c r="F2360" s="1" t="s">
        <v>2113</v>
      </c>
      <c r="G2360" s="1" t="s">
        <v>715</v>
      </c>
      <c r="H2360" s="1" t="s">
        <v>707</v>
      </c>
      <c r="I2360" s="1">
        <v>1990</v>
      </c>
      <c r="J2360" s="3" t="s">
        <v>720</v>
      </c>
      <c r="K2360" s="3">
        <v>3</v>
      </c>
      <c r="L2360" s="3">
        <v>1585</v>
      </c>
      <c r="M2360" s="3">
        <v>6792087</v>
      </c>
      <c r="N2360" s="12" t="s">
        <v>5276</v>
      </c>
      <c r="O2360" s="1" t="s">
        <v>26</v>
      </c>
      <c r="AM2360" s="4" t="s">
        <v>2313</v>
      </c>
      <c r="AN2360" s="4"/>
      <c r="AO2360" s="4"/>
    </row>
    <row r="2361" spans="1:41" x14ac:dyDescent="0.2">
      <c r="A2361" s="34">
        <v>1997</v>
      </c>
      <c r="B2361" s="36">
        <v>50136</v>
      </c>
      <c r="C2361" s="38">
        <v>5136</v>
      </c>
      <c r="D2361" s="1" t="s">
        <v>783</v>
      </c>
      <c r="E2361" s="2" t="s">
        <v>2112</v>
      </c>
      <c r="F2361" s="1" t="s">
        <v>2113</v>
      </c>
      <c r="G2361" s="1" t="s">
        <v>778</v>
      </c>
      <c r="H2361" s="1" t="s">
        <v>707</v>
      </c>
      <c r="I2361" s="1">
        <v>1990</v>
      </c>
      <c r="J2361" s="3" t="s">
        <v>720</v>
      </c>
      <c r="K2361" s="3">
        <v>3</v>
      </c>
      <c r="L2361" s="3">
        <v>1585</v>
      </c>
      <c r="M2361" s="3">
        <v>6792087</v>
      </c>
      <c r="N2361" s="12" t="s">
        <v>5276</v>
      </c>
      <c r="O2361" s="1" t="s">
        <v>26</v>
      </c>
      <c r="T2361" s="4">
        <v>257162</v>
      </c>
      <c r="U2361" s="4">
        <v>258107</v>
      </c>
      <c r="AM2361" s="4" t="s">
        <v>2313</v>
      </c>
      <c r="AN2361" s="4"/>
      <c r="AO2361" s="4"/>
    </row>
    <row r="2362" spans="1:41" x14ac:dyDescent="0.2">
      <c r="A2362" s="34">
        <v>2012</v>
      </c>
      <c r="B2362" s="36">
        <v>50138</v>
      </c>
      <c r="C2362" s="38">
        <v>5138</v>
      </c>
      <c r="D2362" s="1" t="s">
        <v>1612</v>
      </c>
      <c r="E2362" s="2" t="s">
        <v>2112</v>
      </c>
      <c r="F2362" s="1" t="s">
        <v>2314</v>
      </c>
      <c r="G2362" s="1" t="s">
        <v>715</v>
      </c>
      <c r="H2362" s="1" t="s">
        <v>707</v>
      </c>
      <c r="I2362" s="1">
        <v>1990</v>
      </c>
      <c r="J2362" s="3" t="s">
        <v>720</v>
      </c>
      <c r="K2362" s="3">
        <v>3</v>
      </c>
      <c r="L2362" s="3">
        <v>1585</v>
      </c>
      <c r="M2362" s="3">
        <v>6792087</v>
      </c>
      <c r="N2362" s="12" t="s">
        <v>5276</v>
      </c>
      <c r="O2362" s="1" t="s">
        <v>26</v>
      </c>
      <c r="Q2362" s="4">
        <v>25256</v>
      </c>
      <c r="Z2362" s="4">
        <v>39406</v>
      </c>
      <c r="AA2362" s="4">
        <v>40243</v>
      </c>
      <c r="AB2362" s="4">
        <v>1190</v>
      </c>
      <c r="AC2362" s="4">
        <v>0</v>
      </c>
      <c r="AD2362" s="4">
        <v>0</v>
      </c>
      <c r="AE2362" s="4">
        <v>163986</v>
      </c>
      <c r="AF2362" s="4">
        <v>52190</v>
      </c>
      <c r="AG2362" s="4">
        <v>0</v>
      </c>
      <c r="AH2362" s="4">
        <v>0</v>
      </c>
      <c r="AI2362" s="4">
        <v>0</v>
      </c>
      <c r="AJ2362" s="4">
        <v>0</v>
      </c>
      <c r="AM2362" s="4" t="s">
        <v>2313</v>
      </c>
      <c r="AN2362" s="4"/>
      <c r="AO2362" s="4"/>
    </row>
    <row r="2363" spans="1:41" x14ac:dyDescent="0.2">
      <c r="A2363" s="34">
        <v>2012</v>
      </c>
      <c r="B2363" s="36">
        <v>50138</v>
      </c>
      <c r="C2363" s="38">
        <v>5138</v>
      </c>
      <c r="D2363" s="1" t="s">
        <v>1612</v>
      </c>
      <c r="E2363" s="2" t="s">
        <v>2112</v>
      </c>
      <c r="F2363" s="1" t="s">
        <v>2314</v>
      </c>
      <c r="G2363" s="1" t="s">
        <v>758</v>
      </c>
      <c r="H2363" s="1" t="s">
        <v>707</v>
      </c>
      <c r="I2363" s="1">
        <v>1990</v>
      </c>
      <c r="J2363" s="3" t="s">
        <v>720</v>
      </c>
      <c r="K2363" s="3">
        <v>3</v>
      </c>
      <c r="L2363" s="3">
        <v>1585</v>
      </c>
      <c r="M2363" s="3">
        <v>6792087</v>
      </c>
      <c r="N2363" s="12" t="s">
        <v>5276</v>
      </c>
      <c r="O2363" s="1" t="s">
        <v>29</v>
      </c>
      <c r="V2363" s="4">
        <v>243083</v>
      </c>
      <c r="W2363" s="4">
        <v>255619</v>
      </c>
      <c r="X2363" s="4">
        <v>40000</v>
      </c>
      <c r="AI2363" s="4">
        <v>0</v>
      </c>
      <c r="AJ2363" s="4">
        <v>0</v>
      </c>
      <c r="AM2363" s="4" t="s">
        <v>2313</v>
      </c>
      <c r="AN2363" s="4"/>
      <c r="AO2363" s="4"/>
    </row>
    <row r="2364" spans="1:41" x14ac:dyDescent="0.2">
      <c r="A2364" s="34">
        <v>1995</v>
      </c>
      <c r="B2364" s="36">
        <v>50139</v>
      </c>
      <c r="C2364" s="38">
        <v>5139</v>
      </c>
      <c r="D2364" s="1" t="s">
        <v>785</v>
      </c>
      <c r="E2364" s="2" t="s">
        <v>2112</v>
      </c>
      <c r="F2364" s="1" t="s">
        <v>2113</v>
      </c>
      <c r="G2364" s="1" t="s">
        <v>758</v>
      </c>
      <c r="H2364" s="1" t="s">
        <v>707</v>
      </c>
      <c r="I2364" s="1">
        <v>1990</v>
      </c>
      <c r="J2364" s="3" t="s">
        <v>720</v>
      </c>
      <c r="K2364" s="3">
        <v>3</v>
      </c>
      <c r="L2364" s="3">
        <v>1585</v>
      </c>
      <c r="M2364" s="3">
        <v>6792087</v>
      </c>
      <c r="N2364" s="12" t="s">
        <v>5276</v>
      </c>
      <c r="O2364" s="1" t="s">
        <v>26</v>
      </c>
      <c r="Q2364" s="4">
        <v>19552</v>
      </c>
      <c r="S2364" s="4">
        <v>19507</v>
      </c>
      <c r="AM2364" s="4" t="s">
        <v>2313</v>
      </c>
      <c r="AN2364" s="4"/>
      <c r="AO2364" s="4"/>
    </row>
    <row r="2365" spans="1:41" x14ac:dyDescent="0.2">
      <c r="A2365" s="34">
        <v>2017</v>
      </c>
      <c r="B2365" s="36">
        <v>50141</v>
      </c>
      <c r="C2365" s="38">
        <v>5141</v>
      </c>
      <c r="D2365" s="1" t="s">
        <v>1683</v>
      </c>
      <c r="E2365" s="2" t="s">
        <v>2106</v>
      </c>
      <c r="F2365" s="1" t="s">
        <v>2113</v>
      </c>
      <c r="G2365" s="1" t="s">
        <v>688</v>
      </c>
      <c r="H2365" s="1" t="s">
        <v>684</v>
      </c>
      <c r="I2365" s="1">
        <v>2010</v>
      </c>
      <c r="J2365" s="3" t="s">
        <v>689</v>
      </c>
      <c r="K2365" s="3">
        <v>11</v>
      </c>
      <c r="L2365" s="3">
        <v>1337</v>
      </c>
      <c r="M2365" s="3">
        <v>3734090</v>
      </c>
      <c r="N2365" s="12" t="s">
        <v>5277</v>
      </c>
      <c r="O2365" s="1" t="s">
        <v>75</v>
      </c>
      <c r="R2365" s="4">
        <v>6903580</v>
      </c>
      <c r="S2365" s="4">
        <v>6589216</v>
      </c>
      <c r="T2365" s="4">
        <v>5713749</v>
      </c>
      <c r="U2365" s="4">
        <v>7587172</v>
      </c>
      <c r="V2365" s="4">
        <v>0</v>
      </c>
      <c r="W2365" s="4">
        <v>0</v>
      </c>
      <c r="X2365" s="4">
        <v>0</v>
      </c>
      <c r="Y2365" s="4">
        <v>0</v>
      </c>
      <c r="Z2365" s="4">
        <v>550785</v>
      </c>
      <c r="AA2365" s="4">
        <v>0</v>
      </c>
      <c r="AB2365" s="4">
        <v>0</v>
      </c>
      <c r="AC2365" s="4">
        <v>0</v>
      </c>
      <c r="AD2365" s="4">
        <v>186187</v>
      </c>
      <c r="AE2365" s="4">
        <v>149302</v>
      </c>
      <c r="AF2365" s="4">
        <v>2298694</v>
      </c>
      <c r="AG2365" s="4">
        <v>3220898</v>
      </c>
      <c r="AH2365" s="4">
        <v>2591872</v>
      </c>
      <c r="AI2365" s="4">
        <v>2337933</v>
      </c>
      <c r="AJ2365" s="4">
        <v>2085531</v>
      </c>
      <c r="AK2365" s="4">
        <v>1956107</v>
      </c>
      <c r="AL2365" s="4">
        <v>4124408</v>
      </c>
      <c r="AM2365" s="4">
        <v>259429</v>
      </c>
      <c r="AN2365" s="4">
        <v>11875</v>
      </c>
      <c r="AO2365" s="4">
        <v>0</v>
      </c>
    </row>
    <row r="2366" spans="1:41" x14ac:dyDescent="0.2">
      <c r="A2366" s="34">
        <v>2017</v>
      </c>
      <c r="B2366" s="36">
        <v>50142</v>
      </c>
      <c r="C2366" s="38">
        <v>5142</v>
      </c>
      <c r="D2366" s="1" t="s">
        <v>2016</v>
      </c>
      <c r="E2366" s="2" t="s">
        <v>2106</v>
      </c>
      <c r="F2366" s="1" t="s">
        <v>2314</v>
      </c>
      <c r="G2366" s="1" t="s">
        <v>786</v>
      </c>
      <c r="H2366" s="1" t="s">
        <v>405</v>
      </c>
      <c r="I2366" s="1">
        <v>2010</v>
      </c>
      <c r="J2366" s="3" t="s">
        <v>368</v>
      </c>
      <c r="K2366" s="3">
        <v>389</v>
      </c>
      <c r="L2366" s="3">
        <v>51</v>
      </c>
      <c r="M2366" s="3">
        <v>70889</v>
      </c>
      <c r="N2366" s="12" t="s">
        <v>5277</v>
      </c>
      <c r="O2366" s="1" t="s">
        <v>26</v>
      </c>
      <c r="AI2366" s="4">
        <v>0</v>
      </c>
      <c r="AJ2366" s="4">
        <v>0</v>
      </c>
      <c r="AK2366" s="4">
        <v>0</v>
      </c>
      <c r="AL2366" s="4">
        <v>0</v>
      </c>
      <c r="AM2366" s="4">
        <v>0</v>
      </c>
      <c r="AN2366" s="4">
        <v>0</v>
      </c>
      <c r="AO2366" s="4">
        <v>0</v>
      </c>
    </row>
    <row r="2367" spans="1:41" x14ac:dyDescent="0.2">
      <c r="A2367" s="34">
        <v>2017</v>
      </c>
      <c r="B2367" s="36">
        <v>50142</v>
      </c>
      <c r="C2367" s="38">
        <v>5142</v>
      </c>
      <c r="D2367" s="1" t="s">
        <v>2016</v>
      </c>
      <c r="E2367" s="2" t="s">
        <v>2106</v>
      </c>
      <c r="F2367" s="1" t="s">
        <v>2314</v>
      </c>
      <c r="G2367" s="1" t="s">
        <v>786</v>
      </c>
      <c r="H2367" s="1" t="s">
        <v>405</v>
      </c>
      <c r="I2367" s="1">
        <v>2010</v>
      </c>
      <c r="J2367" s="3" t="s">
        <v>368</v>
      </c>
      <c r="K2367" s="3">
        <v>389</v>
      </c>
      <c r="L2367" s="3">
        <v>51</v>
      </c>
      <c r="M2367" s="3">
        <v>70889</v>
      </c>
      <c r="N2367" s="12" t="s">
        <v>5277</v>
      </c>
      <c r="O2367" s="1" t="s">
        <v>29</v>
      </c>
      <c r="T2367" s="4">
        <v>51400</v>
      </c>
      <c r="AI2367" s="4">
        <v>0</v>
      </c>
      <c r="AJ2367" s="4">
        <v>0</v>
      </c>
      <c r="AK2367" s="4">
        <v>0</v>
      </c>
      <c r="AL2367" s="4">
        <v>0</v>
      </c>
      <c r="AM2367" s="4">
        <v>0</v>
      </c>
      <c r="AN2367" s="4">
        <v>0</v>
      </c>
      <c r="AO2367" s="4">
        <v>0</v>
      </c>
    </row>
    <row r="2368" spans="1:41" x14ac:dyDescent="0.2">
      <c r="A2368" s="34">
        <v>2016</v>
      </c>
      <c r="B2368" s="36">
        <v>50143</v>
      </c>
      <c r="C2368" s="38">
        <v>5143</v>
      </c>
      <c r="D2368" s="1" t="s">
        <v>1516</v>
      </c>
      <c r="E2368" s="2" t="s">
        <v>2112</v>
      </c>
      <c r="F2368" s="1" t="s">
        <v>2113</v>
      </c>
      <c r="G2368" s="1" t="s">
        <v>782</v>
      </c>
      <c r="H2368" s="1" t="s">
        <v>642</v>
      </c>
      <c r="I2368" s="1">
        <v>2010</v>
      </c>
      <c r="J2368" s="3" t="s">
        <v>757</v>
      </c>
      <c r="K2368" s="3">
        <v>297</v>
      </c>
      <c r="L2368" s="3">
        <v>69</v>
      </c>
      <c r="M2368" s="3">
        <v>102852</v>
      </c>
      <c r="N2368" s="12" t="s">
        <v>5276</v>
      </c>
      <c r="O2368" s="1" t="s">
        <v>29</v>
      </c>
      <c r="P2368" s="4">
        <v>0</v>
      </c>
      <c r="Q2368" s="4">
        <v>200340</v>
      </c>
      <c r="R2368" s="4">
        <v>0</v>
      </c>
      <c r="S2368" s="4">
        <v>0</v>
      </c>
      <c r="T2368" s="4">
        <v>0</v>
      </c>
      <c r="U2368" s="4">
        <v>0</v>
      </c>
      <c r="V2368" s="4">
        <v>348122</v>
      </c>
      <c r="W2368" s="4">
        <v>0</v>
      </c>
      <c r="X2368" s="4">
        <v>0</v>
      </c>
      <c r="Y2368" s="4">
        <v>3202</v>
      </c>
      <c r="Z2368" s="4">
        <v>0</v>
      </c>
      <c r="AA2368" s="4">
        <v>404214</v>
      </c>
      <c r="AB2368" s="4">
        <v>208632</v>
      </c>
      <c r="AC2368" s="4">
        <v>0</v>
      </c>
      <c r="AD2368" s="4">
        <v>0</v>
      </c>
      <c r="AE2368" s="4">
        <v>0</v>
      </c>
      <c r="AF2368" s="4">
        <v>0</v>
      </c>
      <c r="AG2368" s="4">
        <v>0</v>
      </c>
      <c r="AH2368" s="4">
        <v>198552</v>
      </c>
      <c r="AI2368" s="4">
        <v>0</v>
      </c>
      <c r="AJ2368" s="4">
        <v>0</v>
      </c>
      <c r="AK2368" s="4">
        <v>0</v>
      </c>
      <c r="AL2368" s="4">
        <v>0</v>
      </c>
      <c r="AM2368" s="4">
        <v>0</v>
      </c>
      <c r="AN2368" s="4">
        <v>188823</v>
      </c>
      <c r="AO2368" s="4"/>
    </row>
    <row r="2369" spans="1:41" x14ac:dyDescent="0.2">
      <c r="A2369" s="34">
        <v>2017</v>
      </c>
      <c r="B2369" s="36">
        <v>50145</v>
      </c>
      <c r="C2369" s="38">
        <v>5145</v>
      </c>
      <c r="D2369" s="1" t="s">
        <v>1595</v>
      </c>
      <c r="E2369" s="2" t="s">
        <v>2106</v>
      </c>
      <c r="F2369" s="1" t="s">
        <v>2113</v>
      </c>
      <c r="G2369" s="1" t="s">
        <v>788</v>
      </c>
      <c r="H2369" s="1" t="s">
        <v>707</v>
      </c>
      <c r="I2369" s="1">
        <v>2010</v>
      </c>
      <c r="J2369" s="3" t="s">
        <v>789</v>
      </c>
      <c r="K2369" s="3">
        <v>437</v>
      </c>
      <c r="L2369" s="3">
        <v>36</v>
      </c>
      <c r="M2369" s="3">
        <v>62182</v>
      </c>
      <c r="N2369" s="12" t="s">
        <v>5277</v>
      </c>
      <c r="O2369" s="1" t="s">
        <v>26</v>
      </c>
      <c r="P2369" s="4">
        <v>73796</v>
      </c>
      <c r="Q2369" s="4">
        <v>75596</v>
      </c>
      <c r="R2369" s="4">
        <v>78652</v>
      </c>
      <c r="V2369" s="4">
        <v>85904</v>
      </c>
      <c r="X2369" s="4">
        <v>304320</v>
      </c>
      <c r="Z2369" s="4">
        <v>103770</v>
      </c>
      <c r="AA2369" s="4">
        <v>104429</v>
      </c>
      <c r="AB2369" s="4">
        <v>0</v>
      </c>
      <c r="AC2369" s="4">
        <v>189465</v>
      </c>
      <c r="AD2369" s="4">
        <v>0</v>
      </c>
      <c r="AE2369" s="4">
        <v>102188</v>
      </c>
      <c r="AF2369" s="4">
        <v>110000</v>
      </c>
      <c r="AG2369" s="4">
        <v>120000</v>
      </c>
      <c r="AH2369" s="4">
        <v>0</v>
      </c>
      <c r="AI2369" s="4">
        <v>0</v>
      </c>
      <c r="AJ2369" s="4">
        <v>293901</v>
      </c>
      <c r="AK2369" s="4">
        <v>115200</v>
      </c>
      <c r="AL2369" s="4">
        <v>99581</v>
      </c>
      <c r="AM2369" s="4">
        <v>327901</v>
      </c>
      <c r="AN2369" s="4">
        <v>165995</v>
      </c>
      <c r="AO2369" s="4">
        <v>0</v>
      </c>
    </row>
    <row r="2370" spans="1:41" x14ac:dyDescent="0.2">
      <c r="A2370" s="34">
        <v>2017</v>
      </c>
      <c r="B2370" s="36">
        <v>50145</v>
      </c>
      <c r="C2370" s="38">
        <v>5145</v>
      </c>
      <c r="D2370" s="1" t="s">
        <v>1595</v>
      </c>
      <c r="E2370" s="2" t="s">
        <v>2106</v>
      </c>
      <c r="F2370" s="1" t="s">
        <v>2113</v>
      </c>
      <c r="G2370" s="1" t="s">
        <v>788</v>
      </c>
      <c r="H2370" s="1" t="s">
        <v>707</v>
      </c>
      <c r="I2370" s="1">
        <v>2010</v>
      </c>
      <c r="J2370" s="3" t="s">
        <v>789</v>
      </c>
      <c r="K2370" s="3">
        <v>437</v>
      </c>
      <c r="L2370" s="3">
        <v>36</v>
      </c>
      <c r="M2370" s="3">
        <v>62182</v>
      </c>
      <c r="N2370" s="12" t="s">
        <v>5277</v>
      </c>
      <c r="O2370" s="1" t="s">
        <v>27</v>
      </c>
      <c r="AH2370" s="4">
        <v>0</v>
      </c>
      <c r="AI2370" s="4">
        <v>0</v>
      </c>
      <c r="AJ2370" s="4">
        <v>0</v>
      </c>
      <c r="AK2370" s="4">
        <v>0</v>
      </c>
      <c r="AL2370" s="4">
        <v>0</v>
      </c>
      <c r="AM2370" s="4">
        <v>0</v>
      </c>
      <c r="AN2370" s="4"/>
      <c r="AO2370" s="4"/>
    </row>
    <row r="2371" spans="1:41" x14ac:dyDescent="0.2">
      <c r="A2371" s="34">
        <v>2017</v>
      </c>
      <c r="B2371" s="36">
        <v>50145</v>
      </c>
      <c r="C2371" s="38">
        <v>5145</v>
      </c>
      <c r="D2371" s="1" t="s">
        <v>1595</v>
      </c>
      <c r="E2371" s="2" t="s">
        <v>2106</v>
      </c>
      <c r="F2371" s="1" t="s">
        <v>2113</v>
      </c>
      <c r="G2371" s="1" t="s">
        <v>788</v>
      </c>
      <c r="H2371" s="1" t="s">
        <v>707</v>
      </c>
      <c r="I2371" s="1">
        <v>2010</v>
      </c>
      <c r="J2371" s="3" t="s">
        <v>789</v>
      </c>
      <c r="K2371" s="3">
        <v>437</v>
      </c>
      <c r="L2371" s="3">
        <v>36</v>
      </c>
      <c r="M2371" s="3">
        <v>62182</v>
      </c>
      <c r="N2371" s="12" t="s">
        <v>5277</v>
      </c>
      <c r="O2371" s="1" t="s">
        <v>29</v>
      </c>
      <c r="AH2371" s="4">
        <v>440100</v>
      </c>
      <c r="AI2371" s="4">
        <v>50824</v>
      </c>
      <c r="AJ2371" s="4">
        <v>0</v>
      </c>
      <c r="AK2371" s="4">
        <v>908400</v>
      </c>
      <c r="AL2371" s="4">
        <v>0</v>
      </c>
      <c r="AM2371" s="4">
        <v>0</v>
      </c>
      <c r="AN2371" s="4">
        <v>944341</v>
      </c>
      <c r="AO2371" s="4">
        <v>0</v>
      </c>
    </row>
    <row r="2372" spans="1:41" x14ac:dyDescent="0.2">
      <c r="A2372" s="34">
        <v>2017</v>
      </c>
      <c r="B2372" s="36">
        <v>50146</v>
      </c>
      <c r="C2372" s="38">
        <v>5146</v>
      </c>
      <c r="D2372" s="1" t="s">
        <v>1819</v>
      </c>
      <c r="E2372" s="2" t="s">
        <v>2106</v>
      </c>
      <c r="F2372" s="1" t="s">
        <v>2113</v>
      </c>
      <c r="G2372" s="1" t="s">
        <v>790</v>
      </c>
      <c r="H2372" s="1" t="s">
        <v>717</v>
      </c>
      <c r="I2372" s="1">
        <v>2010</v>
      </c>
      <c r="J2372" s="3" t="s">
        <v>791</v>
      </c>
      <c r="K2372" s="3">
        <v>20</v>
      </c>
      <c r="L2372" s="3">
        <v>924</v>
      </c>
      <c r="M2372" s="3">
        <v>2150706</v>
      </c>
      <c r="N2372" s="12" t="s">
        <v>5277</v>
      </c>
      <c r="O2372" s="1" t="s">
        <v>26</v>
      </c>
      <c r="Q2372" s="4">
        <v>0</v>
      </c>
      <c r="R2372" s="4">
        <v>0</v>
      </c>
      <c r="S2372" s="4">
        <v>174201</v>
      </c>
      <c r="T2372" s="4">
        <v>42673</v>
      </c>
      <c r="U2372" s="4">
        <v>0</v>
      </c>
      <c r="V2372" s="4">
        <v>0</v>
      </c>
      <c r="W2372" s="4">
        <v>116370</v>
      </c>
      <c r="X2372" s="4">
        <v>74880</v>
      </c>
      <c r="Y2372" s="4">
        <v>142169</v>
      </c>
      <c r="Z2372" s="4">
        <v>256970</v>
      </c>
      <c r="AA2372" s="4">
        <v>107101</v>
      </c>
      <c r="AB2372" s="4">
        <v>78612</v>
      </c>
      <c r="AC2372" s="4">
        <v>2026712</v>
      </c>
      <c r="AD2372" s="4">
        <v>324155</v>
      </c>
      <c r="AE2372" s="4">
        <v>0</v>
      </c>
      <c r="AF2372" s="4">
        <v>190994</v>
      </c>
      <c r="AG2372" s="4">
        <v>0</v>
      </c>
      <c r="AH2372" s="4">
        <v>0</v>
      </c>
      <c r="AI2372" s="4">
        <v>0</v>
      </c>
      <c r="AJ2372" s="4">
        <v>0</v>
      </c>
      <c r="AK2372" s="4">
        <v>4092494</v>
      </c>
      <c r="AL2372" s="4">
        <v>161510</v>
      </c>
      <c r="AM2372" s="4">
        <v>0</v>
      </c>
      <c r="AN2372" s="4">
        <v>0</v>
      </c>
      <c r="AO2372" s="4">
        <v>0</v>
      </c>
    </row>
    <row r="2373" spans="1:41" x14ac:dyDescent="0.2">
      <c r="A2373" s="34">
        <v>2017</v>
      </c>
      <c r="B2373" s="36">
        <v>50146</v>
      </c>
      <c r="C2373" s="38">
        <v>5146</v>
      </c>
      <c r="D2373" s="1" t="s">
        <v>1819</v>
      </c>
      <c r="E2373" s="2" t="s">
        <v>2106</v>
      </c>
      <c r="F2373" s="1" t="s">
        <v>2113</v>
      </c>
      <c r="G2373" s="1" t="s">
        <v>790</v>
      </c>
      <c r="H2373" s="1" t="s">
        <v>717</v>
      </c>
      <c r="I2373" s="1">
        <v>2010</v>
      </c>
      <c r="J2373" s="3" t="s">
        <v>791</v>
      </c>
      <c r="K2373" s="3">
        <v>20</v>
      </c>
      <c r="L2373" s="3">
        <v>924</v>
      </c>
      <c r="M2373" s="3">
        <v>2150706</v>
      </c>
      <c r="N2373" s="12" t="s">
        <v>5277</v>
      </c>
      <c r="O2373" s="1" t="s">
        <v>29</v>
      </c>
      <c r="Q2373" s="4">
        <v>0</v>
      </c>
      <c r="R2373" s="4">
        <v>374289</v>
      </c>
      <c r="S2373" s="4">
        <v>4655</v>
      </c>
      <c r="T2373" s="4">
        <v>188286</v>
      </c>
      <c r="U2373" s="4">
        <v>1937528</v>
      </c>
      <c r="V2373" s="4">
        <v>15572545</v>
      </c>
      <c r="W2373" s="4">
        <v>93383</v>
      </c>
      <c r="X2373" s="4">
        <v>0</v>
      </c>
      <c r="Y2373" s="4">
        <v>0</v>
      </c>
      <c r="Z2373" s="4">
        <v>0</v>
      </c>
      <c r="AA2373" s="4">
        <v>358521</v>
      </c>
      <c r="AB2373" s="4">
        <v>736763</v>
      </c>
      <c r="AC2373" s="4">
        <v>1092445</v>
      </c>
      <c r="AD2373" s="4">
        <v>156852</v>
      </c>
      <c r="AE2373" s="4">
        <v>165644</v>
      </c>
      <c r="AF2373" s="4">
        <v>66748</v>
      </c>
      <c r="AG2373" s="4">
        <v>244990</v>
      </c>
      <c r="AH2373" s="4">
        <v>328425</v>
      </c>
      <c r="AI2373" s="4">
        <v>19350487</v>
      </c>
      <c r="AJ2373" s="4">
        <v>30095</v>
      </c>
      <c r="AK2373" s="4">
        <v>12710812</v>
      </c>
      <c r="AL2373" s="4">
        <v>66763</v>
      </c>
      <c r="AM2373" s="4">
        <v>500519</v>
      </c>
      <c r="AN2373" s="4">
        <v>0</v>
      </c>
      <c r="AO2373" s="4">
        <v>151622</v>
      </c>
    </row>
    <row r="2374" spans="1:41" x14ac:dyDescent="0.2">
      <c r="A2374" s="34">
        <v>2017</v>
      </c>
      <c r="B2374" s="36">
        <v>50146</v>
      </c>
      <c r="C2374" s="38">
        <v>5146</v>
      </c>
      <c r="D2374" s="1" t="s">
        <v>1819</v>
      </c>
      <c r="E2374" s="2" t="s">
        <v>2106</v>
      </c>
      <c r="F2374" s="1" t="s">
        <v>2113</v>
      </c>
      <c r="G2374" s="1" t="s">
        <v>790</v>
      </c>
      <c r="H2374" s="1" t="s">
        <v>717</v>
      </c>
      <c r="I2374" s="1">
        <v>2010</v>
      </c>
      <c r="J2374" s="3" t="s">
        <v>791</v>
      </c>
      <c r="K2374" s="3">
        <v>20</v>
      </c>
      <c r="L2374" s="3">
        <v>924</v>
      </c>
      <c r="M2374" s="3">
        <v>2150706</v>
      </c>
      <c r="N2374" s="12" t="s">
        <v>5277</v>
      </c>
      <c r="O2374" s="1" t="s">
        <v>33</v>
      </c>
      <c r="Q2374" s="4">
        <v>0</v>
      </c>
      <c r="R2374" s="4">
        <v>0</v>
      </c>
      <c r="S2374" s="4">
        <v>20322</v>
      </c>
      <c r="T2374" s="4">
        <v>1300714</v>
      </c>
      <c r="U2374" s="4">
        <v>177</v>
      </c>
      <c r="V2374" s="4">
        <v>0</v>
      </c>
      <c r="W2374" s="4">
        <v>0</v>
      </c>
      <c r="X2374" s="4">
        <v>0</v>
      </c>
      <c r="Y2374" s="4">
        <v>0</v>
      </c>
      <c r="Z2374" s="4">
        <v>133084</v>
      </c>
      <c r="AA2374" s="4">
        <v>1292508</v>
      </c>
      <c r="AB2374" s="4">
        <v>36455</v>
      </c>
      <c r="AC2374" s="4">
        <v>986</v>
      </c>
      <c r="AD2374" s="4">
        <v>1129400</v>
      </c>
      <c r="AE2374" s="4">
        <v>23060</v>
      </c>
      <c r="AF2374" s="4">
        <v>0</v>
      </c>
      <c r="AG2374" s="4">
        <v>736215</v>
      </c>
      <c r="AH2374" s="4">
        <v>0</v>
      </c>
      <c r="AI2374" s="4">
        <v>405696</v>
      </c>
      <c r="AJ2374" s="4">
        <v>250310</v>
      </c>
      <c r="AK2374" s="4">
        <v>648475</v>
      </c>
      <c r="AL2374" s="4">
        <v>226302</v>
      </c>
      <c r="AM2374" s="4">
        <v>0</v>
      </c>
      <c r="AN2374" s="4">
        <v>99815</v>
      </c>
      <c r="AO2374" s="4">
        <v>144970</v>
      </c>
    </row>
    <row r="2375" spans="1:41" x14ac:dyDescent="0.2">
      <c r="A2375" s="34">
        <v>2007</v>
      </c>
      <c r="B2375" s="36">
        <v>50147</v>
      </c>
      <c r="C2375" s="38">
        <v>5147</v>
      </c>
      <c r="D2375" s="1" t="s">
        <v>2213</v>
      </c>
      <c r="E2375" s="2" t="s">
        <v>2112</v>
      </c>
      <c r="F2375" s="1" t="s">
        <v>2113</v>
      </c>
      <c r="G2375" s="1" t="s">
        <v>688</v>
      </c>
      <c r="H2375" s="1" t="s">
        <v>684</v>
      </c>
      <c r="I2375" s="1">
        <v>2010</v>
      </c>
      <c r="J2375" s="3" t="s">
        <v>689</v>
      </c>
      <c r="K2375" s="3">
        <v>11</v>
      </c>
      <c r="L2375" s="3">
        <v>1337</v>
      </c>
      <c r="M2375" s="3">
        <v>3734090</v>
      </c>
      <c r="N2375" s="12" t="s">
        <v>5276</v>
      </c>
      <c r="O2375" s="1" t="s">
        <v>26</v>
      </c>
      <c r="R2375" s="4">
        <v>311789</v>
      </c>
      <c r="S2375" s="4">
        <v>0</v>
      </c>
      <c r="V2375" s="4">
        <v>0</v>
      </c>
      <c r="W2375" s="4">
        <v>0</v>
      </c>
      <c r="X2375" s="4">
        <v>381687</v>
      </c>
      <c r="Y2375" s="4">
        <v>392090</v>
      </c>
      <c r="Z2375" s="4">
        <v>0</v>
      </c>
      <c r="AA2375" s="4">
        <v>393472</v>
      </c>
      <c r="AB2375" s="4">
        <v>0</v>
      </c>
      <c r="AC2375" s="4">
        <v>148981</v>
      </c>
      <c r="AD2375" s="4">
        <v>0</v>
      </c>
      <c r="AE2375" s="4">
        <v>0</v>
      </c>
      <c r="AM2375" s="4" t="s">
        <v>2313</v>
      </c>
      <c r="AN2375" s="4"/>
      <c r="AO2375" s="4"/>
    </row>
    <row r="2376" spans="1:41" x14ac:dyDescent="0.2">
      <c r="A2376" s="34">
        <v>2007</v>
      </c>
      <c r="B2376" s="36">
        <v>50147</v>
      </c>
      <c r="C2376" s="38">
        <v>5147</v>
      </c>
      <c r="D2376" s="1" t="s">
        <v>2213</v>
      </c>
      <c r="E2376" s="2" t="s">
        <v>2112</v>
      </c>
      <c r="F2376" s="1" t="s">
        <v>2113</v>
      </c>
      <c r="G2376" s="1" t="s">
        <v>786</v>
      </c>
      <c r="H2376" s="1" t="s">
        <v>405</v>
      </c>
      <c r="I2376" s="1">
        <v>2010</v>
      </c>
      <c r="J2376" s="3" t="s">
        <v>368</v>
      </c>
      <c r="K2376" s="3">
        <v>389</v>
      </c>
      <c r="L2376" s="3">
        <v>51</v>
      </c>
      <c r="M2376" s="3">
        <v>70889</v>
      </c>
      <c r="N2376" s="12" t="s">
        <v>5276</v>
      </c>
      <c r="O2376" s="1" t="s">
        <v>29</v>
      </c>
      <c r="X2376" s="4">
        <v>224165</v>
      </c>
      <c r="Y2376" s="4">
        <v>204698</v>
      </c>
      <c r="Z2376" s="4">
        <v>0</v>
      </c>
      <c r="AA2376" s="4">
        <v>332491</v>
      </c>
      <c r="AB2376" s="4">
        <v>0</v>
      </c>
      <c r="AC2376" s="4">
        <v>114328</v>
      </c>
      <c r="AD2376" s="4">
        <v>666542</v>
      </c>
      <c r="AE2376" s="4">
        <v>197052</v>
      </c>
      <c r="AM2376" s="4" t="s">
        <v>2313</v>
      </c>
      <c r="AN2376" s="4"/>
      <c r="AO2376" s="4"/>
    </row>
    <row r="2377" spans="1:41" x14ac:dyDescent="0.2">
      <c r="A2377" s="34">
        <v>2017</v>
      </c>
      <c r="B2377" s="36">
        <v>50148</v>
      </c>
      <c r="C2377" s="38">
        <v>5148</v>
      </c>
      <c r="D2377" s="1" t="s">
        <v>1506</v>
      </c>
      <c r="E2377" s="2" t="s">
        <v>2106</v>
      </c>
      <c r="F2377" s="1" t="s">
        <v>2113</v>
      </c>
      <c r="G2377" s="1" t="s">
        <v>794</v>
      </c>
      <c r="H2377" s="1" t="s">
        <v>684</v>
      </c>
      <c r="I2377" s="1">
        <v>2010</v>
      </c>
      <c r="J2377" s="3" t="s">
        <v>795</v>
      </c>
      <c r="K2377" s="3">
        <v>336</v>
      </c>
      <c r="L2377" s="3">
        <v>60</v>
      </c>
      <c r="M2377" s="3">
        <v>87106</v>
      </c>
      <c r="N2377" s="12" t="s">
        <v>5277</v>
      </c>
      <c r="O2377" s="1" t="s">
        <v>25</v>
      </c>
      <c r="AJ2377" s="4">
        <v>155714</v>
      </c>
      <c r="AK2377" s="4">
        <v>0</v>
      </c>
      <c r="AL2377" s="4">
        <v>0</v>
      </c>
      <c r="AM2377" s="4">
        <v>0</v>
      </c>
      <c r="AN2377" s="4">
        <v>0</v>
      </c>
      <c r="AO2377" s="4">
        <v>0</v>
      </c>
    </row>
    <row r="2378" spans="1:41" x14ac:dyDescent="0.2">
      <c r="A2378" s="34">
        <v>2017</v>
      </c>
      <c r="B2378" s="36">
        <v>50148</v>
      </c>
      <c r="C2378" s="38">
        <v>5148</v>
      </c>
      <c r="D2378" s="1" t="s">
        <v>1506</v>
      </c>
      <c r="E2378" s="2" t="s">
        <v>2106</v>
      </c>
      <c r="F2378" s="1" t="s">
        <v>2113</v>
      </c>
      <c r="G2378" s="1" t="s">
        <v>794</v>
      </c>
      <c r="H2378" s="1" t="s">
        <v>684</v>
      </c>
      <c r="I2378" s="1">
        <v>2010</v>
      </c>
      <c r="J2378" s="3" t="s">
        <v>795</v>
      </c>
      <c r="K2378" s="3">
        <v>336</v>
      </c>
      <c r="L2378" s="3">
        <v>60</v>
      </c>
      <c r="M2378" s="3">
        <v>87106</v>
      </c>
      <c r="N2378" s="12" t="s">
        <v>5277</v>
      </c>
      <c r="O2378" s="1" t="s">
        <v>26</v>
      </c>
      <c r="Z2378" s="4">
        <v>978247</v>
      </c>
      <c r="AA2378" s="4">
        <v>0</v>
      </c>
      <c r="AB2378" s="4">
        <v>784172</v>
      </c>
      <c r="AC2378" s="4">
        <v>1140310</v>
      </c>
      <c r="AD2378" s="4">
        <v>5460</v>
      </c>
      <c r="AE2378" s="4">
        <v>45589</v>
      </c>
      <c r="AF2378" s="4">
        <v>3343580</v>
      </c>
      <c r="AG2378" s="4">
        <v>504932</v>
      </c>
      <c r="AH2378" s="4">
        <v>809054</v>
      </c>
      <c r="AI2378" s="4">
        <v>2544984</v>
      </c>
      <c r="AJ2378" s="4">
        <v>3095644</v>
      </c>
      <c r="AK2378" s="4">
        <v>269682</v>
      </c>
      <c r="AL2378" s="4">
        <v>1046954</v>
      </c>
      <c r="AM2378" s="4">
        <v>244205</v>
      </c>
      <c r="AN2378" s="4">
        <v>21790</v>
      </c>
      <c r="AO2378" s="4">
        <v>0</v>
      </c>
    </row>
    <row r="2379" spans="1:41" x14ac:dyDescent="0.2">
      <c r="A2379" s="34">
        <v>2017</v>
      </c>
      <c r="B2379" s="36">
        <v>50148</v>
      </c>
      <c r="C2379" s="38">
        <v>5148</v>
      </c>
      <c r="D2379" s="1" t="s">
        <v>1506</v>
      </c>
      <c r="E2379" s="2" t="s">
        <v>2106</v>
      </c>
      <c r="F2379" s="1" t="s">
        <v>2113</v>
      </c>
      <c r="G2379" s="1" t="s">
        <v>794</v>
      </c>
      <c r="H2379" s="1" t="s">
        <v>684</v>
      </c>
      <c r="I2379" s="1">
        <v>2010</v>
      </c>
      <c r="J2379" s="3" t="s">
        <v>795</v>
      </c>
      <c r="K2379" s="3">
        <v>336</v>
      </c>
      <c r="L2379" s="3">
        <v>60</v>
      </c>
      <c r="M2379" s="3">
        <v>87106</v>
      </c>
      <c r="N2379" s="12" t="s">
        <v>5277</v>
      </c>
      <c r="O2379" s="1" t="s">
        <v>48</v>
      </c>
      <c r="AJ2379" s="4">
        <v>0</v>
      </c>
      <c r="AK2379" s="4">
        <v>0</v>
      </c>
      <c r="AL2379" s="4">
        <v>0</v>
      </c>
      <c r="AM2379" s="4">
        <v>0</v>
      </c>
      <c r="AN2379" s="4"/>
      <c r="AO2379" s="4"/>
    </row>
    <row r="2380" spans="1:41" x14ac:dyDescent="0.2">
      <c r="A2380" s="34">
        <v>2017</v>
      </c>
      <c r="B2380" s="36">
        <v>50148</v>
      </c>
      <c r="C2380" s="38">
        <v>5148</v>
      </c>
      <c r="D2380" s="1" t="s">
        <v>1506</v>
      </c>
      <c r="E2380" s="2" t="s">
        <v>2106</v>
      </c>
      <c r="F2380" s="1" t="s">
        <v>2113</v>
      </c>
      <c r="G2380" s="1" t="s">
        <v>794</v>
      </c>
      <c r="H2380" s="1" t="s">
        <v>684</v>
      </c>
      <c r="I2380" s="1">
        <v>2010</v>
      </c>
      <c r="J2380" s="3" t="s">
        <v>795</v>
      </c>
      <c r="K2380" s="3">
        <v>336</v>
      </c>
      <c r="L2380" s="3">
        <v>60</v>
      </c>
      <c r="M2380" s="3">
        <v>87106</v>
      </c>
      <c r="N2380" s="12" t="s">
        <v>5277</v>
      </c>
      <c r="O2380" s="1" t="s">
        <v>29</v>
      </c>
      <c r="S2380" s="4">
        <v>0</v>
      </c>
      <c r="T2380" s="4">
        <v>1223790</v>
      </c>
      <c r="U2380" s="4">
        <v>615675</v>
      </c>
      <c r="V2380" s="4">
        <v>0</v>
      </c>
      <c r="W2380" s="4">
        <v>679000</v>
      </c>
      <c r="X2380" s="4">
        <v>320225</v>
      </c>
      <c r="Y2380" s="4">
        <v>1376820</v>
      </c>
      <c r="Z2380" s="4">
        <v>14337</v>
      </c>
      <c r="AA2380" s="4">
        <v>0</v>
      </c>
      <c r="AB2380" s="4">
        <v>185844</v>
      </c>
      <c r="AC2380" s="4">
        <v>753892</v>
      </c>
      <c r="AD2380" s="4">
        <v>0</v>
      </c>
      <c r="AE2380" s="4">
        <v>29765</v>
      </c>
      <c r="AF2380" s="4">
        <v>2367060</v>
      </c>
      <c r="AG2380" s="4">
        <v>0</v>
      </c>
      <c r="AH2380" s="4">
        <v>0</v>
      </c>
      <c r="AI2380" s="4">
        <v>1481253</v>
      </c>
      <c r="AJ2380" s="4">
        <v>1525134</v>
      </c>
      <c r="AK2380" s="4">
        <v>0</v>
      </c>
      <c r="AL2380" s="4">
        <v>101891</v>
      </c>
      <c r="AM2380" s="4">
        <v>0</v>
      </c>
      <c r="AN2380" s="4">
        <v>0</v>
      </c>
      <c r="AO2380" s="4">
        <v>0</v>
      </c>
    </row>
    <row r="2381" spans="1:41" x14ac:dyDescent="0.2">
      <c r="A2381" s="34">
        <v>2017</v>
      </c>
      <c r="B2381" s="36">
        <v>50149</v>
      </c>
      <c r="C2381" s="38">
        <v>5149</v>
      </c>
      <c r="D2381" s="1" t="s">
        <v>1844</v>
      </c>
      <c r="E2381" s="2" t="s">
        <v>2106</v>
      </c>
      <c r="F2381" s="1" t="s">
        <v>2113</v>
      </c>
      <c r="G2381" s="1" t="s">
        <v>725</v>
      </c>
      <c r="H2381" s="1" t="s">
        <v>707</v>
      </c>
      <c r="I2381" s="1">
        <v>2010</v>
      </c>
      <c r="J2381" s="3" t="s">
        <v>796</v>
      </c>
      <c r="K2381" s="3">
        <v>227</v>
      </c>
      <c r="L2381" s="3">
        <v>92</v>
      </c>
      <c r="M2381" s="3">
        <v>143592</v>
      </c>
      <c r="N2381" s="12" t="s">
        <v>5277</v>
      </c>
      <c r="O2381" s="1" t="s">
        <v>26</v>
      </c>
      <c r="R2381" s="4">
        <v>0</v>
      </c>
      <c r="S2381" s="4">
        <v>0</v>
      </c>
      <c r="T2381" s="4">
        <v>0</v>
      </c>
      <c r="U2381" s="4">
        <v>0</v>
      </c>
      <c r="V2381" s="4">
        <v>0</v>
      </c>
      <c r="W2381" s="4">
        <v>0</v>
      </c>
      <c r="X2381" s="4">
        <v>0</v>
      </c>
      <c r="Y2381" s="4">
        <v>80122</v>
      </c>
      <c r="Z2381" s="4">
        <v>0</v>
      </c>
      <c r="AA2381" s="4">
        <v>0</v>
      </c>
      <c r="AB2381" s="4">
        <v>0</v>
      </c>
      <c r="AC2381" s="4">
        <v>0</v>
      </c>
      <c r="AD2381" s="4">
        <v>64362</v>
      </c>
      <c r="AE2381" s="4">
        <v>160430</v>
      </c>
      <c r="AF2381" s="4">
        <v>131450</v>
      </c>
      <c r="AG2381" s="4">
        <v>0</v>
      </c>
      <c r="AH2381" s="4">
        <v>396475</v>
      </c>
      <c r="AI2381" s="4">
        <v>0</v>
      </c>
      <c r="AJ2381" s="4">
        <v>0</v>
      </c>
      <c r="AK2381" s="4">
        <v>203228</v>
      </c>
      <c r="AL2381" s="4">
        <v>0</v>
      </c>
      <c r="AM2381" s="4">
        <v>105668</v>
      </c>
      <c r="AN2381" s="4">
        <v>0</v>
      </c>
      <c r="AO2381" s="4">
        <v>186593</v>
      </c>
    </row>
    <row r="2382" spans="1:41" x14ac:dyDescent="0.2">
      <c r="A2382" s="34">
        <v>2017</v>
      </c>
      <c r="B2382" s="36">
        <v>50149</v>
      </c>
      <c r="C2382" s="38">
        <v>5149</v>
      </c>
      <c r="D2382" s="1" t="s">
        <v>1844</v>
      </c>
      <c r="E2382" s="2" t="s">
        <v>2106</v>
      </c>
      <c r="F2382" s="1" t="s">
        <v>2113</v>
      </c>
      <c r="G2382" s="1" t="s">
        <v>725</v>
      </c>
      <c r="H2382" s="1" t="s">
        <v>707</v>
      </c>
      <c r="I2382" s="1">
        <v>2010</v>
      </c>
      <c r="J2382" s="3" t="s">
        <v>796</v>
      </c>
      <c r="K2382" s="3">
        <v>227</v>
      </c>
      <c r="L2382" s="3">
        <v>92</v>
      </c>
      <c r="M2382" s="3">
        <v>143592</v>
      </c>
      <c r="N2382" s="12" t="s">
        <v>5277</v>
      </c>
      <c r="O2382" s="1" t="s">
        <v>27</v>
      </c>
      <c r="AJ2382" s="4">
        <v>0</v>
      </c>
      <c r="AK2382" s="4">
        <v>0</v>
      </c>
      <c r="AL2382" s="4">
        <v>0</v>
      </c>
      <c r="AM2382" s="4">
        <v>0</v>
      </c>
      <c r="AN2382" s="4"/>
      <c r="AO2382" s="4"/>
    </row>
    <row r="2383" spans="1:41" x14ac:dyDescent="0.2">
      <c r="A2383" s="34">
        <v>2017</v>
      </c>
      <c r="B2383" s="36">
        <v>50149</v>
      </c>
      <c r="C2383" s="38">
        <v>5149</v>
      </c>
      <c r="D2383" s="1" t="s">
        <v>1844</v>
      </c>
      <c r="E2383" s="2" t="s">
        <v>2106</v>
      </c>
      <c r="F2383" s="1" t="s">
        <v>2113</v>
      </c>
      <c r="G2383" s="1" t="s">
        <v>725</v>
      </c>
      <c r="H2383" s="1" t="s">
        <v>707</v>
      </c>
      <c r="I2383" s="1">
        <v>2010</v>
      </c>
      <c r="J2383" s="3" t="s">
        <v>796</v>
      </c>
      <c r="K2383" s="3">
        <v>227</v>
      </c>
      <c r="L2383" s="3">
        <v>92</v>
      </c>
      <c r="M2383" s="3">
        <v>143592</v>
      </c>
      <c r="N2383" s="12" t="s">
        <v>5277</v>
      </c>
      <c r="O2383" s="1" t="s">
        <v>29</v>
      </c>
      <c r="Z2383" s="4">
        <v>0</v>
      </c>
      <c r="AA2383" s="4">
        <v>0</v>
      </c>
      <c r="AB2383" s="4">
        <v>0</v>
      </c>
      <c r="AC2383" s="4">
        <v>260057</v>
      </c>
      <c r="AD2383" s="4">
        <v>0</v>
      </c>
      <c r="AE2383" s="4">
        <v>0</v>
      </c>
      <c r="AF2383" s="4">
        <v>0</v>
      </c>
      <c r="AG2383" s="4">
        <v>249310</v>
      </c>
      <c r="AH2383" s="4">
        <v>1026559</v>
      </c>
      <c r="AI2383" s="4">
        <v>209793</v>
      </c>
      <c r="AJ2383" s="4">
        <v>349666</v>
      </c>
      <c r="AK2383" s="4">
        <v>0</v>
      </c>
      <c r="AL2383" s="4">
        <v>0</v>
      </c>
      <c r="AM2383" s="4">
        <v>2747479</v>
      </c>
      <c r="AN2383" s="4">
        <v>1190442</v>
      </c>
      <c r="AO2383" s="4">
        <v>0</v>
      </c>
    </row>
    <row r="2384" spans="1:41" x14ac:dyDescent="0.2">
      <c r="A2384" s="34">
        <v>1995</v>
      </c>
      <c r="B2384" s="36">
        <v>50150</v>
      </c>
      <c r="C2384" s="38">
        <v>5150</v>
      </c>
      <c r="D2384" s="1" t="s">
        <v>1355</v>
      </c>
      <c r="E2384" s="2" t="s">
        <v>2112</v>
      </c>
      <c r="F2384" s="1" t="s">
        <v>2113</v>
      </c>
      <c r="G2384" s="1" t="s">
        <v>790</v>
      </c>
      <c r="H2384" s="1" t="s">
        <v>717</v>
      </c>
      <c r="I2384" s="1">
        <v>2010</v>
      </c>
      <c r="J2384" s="3" t="s">
        <v>791</v>
      </c>
      <c r="K2384" s="3">
        <v>20</v>
      </c>
      <c r="L2384" s="3">
        <v>924</v>
      </c>
      <c r="M2384" s="3">
        <v>2150706</v>
      </c>
      <c r="N2384" s="12" t="s">
        <v>5276</v>
      </c>
      <c r="O2384" s="1" t="s">
        <v>26</v>
      </c>
      <c r="AM2384" s="4" t="s">
        <v>2313</v>
      </c>
      <c r="AN2384" s="4"/>
      <c r="AO2384" s="4"/>
    </row>
    <row r="2385" spans="1:41" x14ac:dyDescent="0.2">
      <c r="A2385" s="34">
        <v>1995</v>
      </c>
      <c r="B2385" s="36">
        <v>50150</v>
      </c>
      <c r="C2385" s="38">
        <v>5150</v>
      </c>
      <c r="D2385" s="1" t="s">
        <v>1355</v>
      </c>
      <c r="E2385" s="2" t="s">
        <v>2112</v>
      </c>
      <c r="F2385" s="1" t="s">
        <v>2113</v>
      </c>
      <c r="G2385" s="1" t="s">
        <v>792</v>
      </c>
      <c r="H2385" s="1" t="s">
        <v>684</v>
      </c>
      <c r="I2385" s="1">
        <v>2000</v>
      </c>
      <c r="J2385" s="3" t="s">
        <v>793</v>
      </c>
      <c r="K2385" s="3">
        <v>278</v>
      </c>
      <c r="L2385" s="3">
        <v>48</v>
      </c>
      <c r="M2385" s="3">
        <v>91921</v>
      </c>
      <c r="N2385" s="12" t="s">
        <v>5276</v>
      </c>
      <c r="O2385" s="1" t="s">
        <v>29</v>
      </c>
      <c r="AM2385" s="4" t="s">
        <v>2313</v>
      </c>
      <c r="AN2385" s="4"/>
      <c r="AO2385" s="4"/>
    </row>
    <row r="2386" spans="1:41" x14ac:dyDescent="0.2">
      <c r="A2386" s="34">
        <v>1995</v>
      </c>
      <c r="B2386" s="36">
        <v>50151</v>
      </c>
      <c r="C2386" s="38">
        <v>5151</v>
      </c>
      <c r="D2386" s="1" t="s">
        <v>797</v>
      </c>
      <c r="E2386" s="2" t="s">
        <v>2112</v>
      </c>
      <c r="F2386" s="1" t="s">
        <v>2113</v>
      </c>
      <c r="G2386" s="1" t="s">
        <v>792</v>
      </c>
      <c r="H2386" s="1" t="s">
        <v>684</v>
      </c>
      <c r="I2386" s="1">
        <v>2000</v>
      </c>
      <c r="J2386" s="3" t="s">
        <v>793</v>
      </c>
      <c r="K2386" s="3">
        <v>278</v>
      </c>
      <c r="L2386" s="3">
        <v>48</v>
      </c>
      <c r="M2386" s="3">
        <v>91921</v>
      </c>
      <c r="N2386" s="12" t="s">
        <v>5276</v>
      </c>
      <c r="O2386" s="1" t="s">
        <v>26</v>
      </c>
      <c r="S2386" s="4">
        <v>59148</v>
      </c>
      <c r="AM2386" s="4" t="s">
        <v>2313</v>
      </c>
      <c r="AN2386" s="4"/>
      <c r="AO2386" s="4"/>
    </row>
    <row r="2387" spans="1:41" x14ac:dyDescent="0.2">
      <c r="A2387" s="34">
        <v>2017</v>
      </c>
      <c r="B2387" s="36">
        <v>50152</v>
      </c>
      <c r="C2387" s="38">
        <v>5152</v>
      </c>
      <c r="D2387" s="1" t="s">
        <v>6047</v>
      </c>
      <c r="E2387" s="2" t="s">
        <v>2106</v>
      </c>
      <c r="F2387" s="1" t="s">
        <v>2314</v>
      </c>
      <c r="G2387" s="1" t="s">
        <v>798</v>
      </c>
      <c r="H2387" s="1" t="s">
        <v>642</v>
      </c>
      <c r="I2387" s="1">
        <v>2010</v>
      </c>
      <c r="J2387" s="3" t="s">
        <v>648</v>
      </c>
      <c r="K2387" s="3">
        <v>298</v>
      </c>
      <c r="L2387" s="3">
        <v>51</v>
      </c>
      <c r="M2387" s="3">
        <v>100868</v>
      </c>
      <c r="N2387" s="12" t="s">
        <v>5277</v>
      </c>
      <c r="O2387" s="1" t="s">
        <v>26</v>
      </c>
      <c r="AI2387" s="4">
        <v>0</v>
      </c>
      <c r="AJ2387" s="4">
        <v>0</v>
      </c>
      <c r="AK2387" s="4">
        <v>0</v>
      </c>
      <c r="AL2387" s="4">
        <v>0</v>
      </c>
      <c r="AM2387" s="4">
        <v>0</v>
      </c>
      <c r="AN2387" s="4">
        <v>0</v>
      </c>
      <c r="AO2387" s="4">
        <v>0</v>
      </c>
    </row>
    <row r="2388" spans="1:41" x14ac:dyDescent="0.2">
      <c r="A2388" s="34">
        <v>2001</v>
      </c>
      <c r="B2388" s="36">
        <v>50153</v>
      </c>
      <c r="C2388" s="38">
        <v>5153</v>
      </c>
      <c r="D2388" s="1" t="s">
        <v>2214</v>
      </c>
      <c r="E2388" s="2" t="s">
        <v>2112</v>
      </c>
      <c r="F2388" s="1" t="s">
        <v>2113</v>
      </c>
      <c r="G2388" s="1" t="s">
        <v>794</v>
      </c>
      <c r="H2388" s="1" t="s">
        <v>684</v>
      </c>
      <c r="I2388" s="1">
        <v>2010</v>
      </c>
      <c r="J2388" s="3" t="s">
        <v>795</v>
      </c>
      <c r="K2388" s="3">
        <v>336</v>
      </c>
      <c r="L2388" s="3">
        <v>60</v>
      </c>
      <c r="M2388" s="3">
        <v>87106</v>
      </c>
      <c r="N2388" s="12" t="s">
        <v>5276</v>
      </c>
      <c r="O2388" s="1" t="s">
        <v>26</v>
      </c>
      <c r="AM2388" s="4" t="s">
        <v>2313</v>
      </c>
      <c r="AN2388" s="4"/>
      <c r="AO2388" s="4"/>
    </row>
    <row r="2389" spans="1:41" x14ac:dyDescent="0.2">
      <c r="A2389" s="34">
        <v>2017</v>
      </c>
      <c r="B2389" s="36">
        <v>50154</v>
      </c>
      <c r="C2389" s="38">
        <v>5154</v>
      </c>
      <c r="D2389" s="1" t="s">
        <v>799</v>
      </c>
      <c r="E2389" s="2" t="s">
        <v>2106</v>
      </c>
      <c r="F2389" s="1" t="s">
        <v>2113</v>
      </c>
      <c r="G2389" s="1" t="s">
        <v>800</v>
      </c>
      <c r="H2389" s="1" t="s">
        <v>675</v>
      </c>
      <c r="I2389" s="1">
        <v>2010</v>
      </c>
      <c r="J2389" s="3" t="s">
        <v>680</v>
      </c>
      <c r="K2389" s="3">
        <v>16</v>
      </c>
      <c r="L2389" s="3">
        <v>1022</v>
      </c>
      <c r="M2389" s="3">
        <v>2650890</v>
      </c>
      <c r="N2389" s="12" t="s">
        <v>5277</v>
      </c>
      <c r="O2389" s="1" t="s">
        <v>25</v>
      </c>
      <c r="AL2389" s="4">
        <v>0</v>
      </c>
      <c r="AM2389" s="4">
        <v>0</v>
      </c>
      <c r="AN2389" s="4"/>
      <c r="AO2389" s="4"/>
    </row>
    <row r="2390" spans="1:41" x14ac:dyDescent="0.2">
      <c r="A2390" s="34">
        <v>2017</v>
      </c>
      <c r="B2390" s="36">
        <v>50154</v>
      </c>
      <c r="C2390" s="38">
        <v>5154</v>
      </c>
      <c r="D2390" s="1" t="s">
        <v>799</v>
      </c>
      <c r="E2390" s="2" t="s">
        <v>2106</v>
      </c>
      <c r="F2390" s="1" t="s">
        <v>2113</v>
      </c>
      <c r="G2390" s="1" t="s">
        <v>800</v>
      </c>
      <c r="H2390" s="1" t="s">
        <v>675</v>
      </c>
      <c r="I2390" s="1">
        <v>2010</v>
      </c>
      <c r="J2390" s="3" t="s">
        <v>680</v>
      </c>
      <c r="K2390" s="3">
        <v>16</v>
      </c>
      <c r="L2390" s="3">
        <v>1022</v>
      </c>
      <c r="M2390" s="3">
        <v>2650890</v>
      </c>
      <c r="N2390" s="12" t="s">
        <v>5277</v>
      </c>
      <c r="O2390" s="1" t="s">
        <v>26</v>
      </c>
      <c r="Z2390" s="4">
        <v>424917</v>
      </c>
      <c r="AA2390" s="4">
        <v>2093455</v>
      </c>
      <c r="AB2390" s="4">
        <v>241220</v>
      </c>
      <c r="AC2390" s="4">
        <v>1112622</v>
      </c>
      <c r="AD2390" s="4">
        <v>1283463</v>
      </c>
      <c r="AE2390" s="4">
        <v>2929648</v>
      </c>
      <c r="AF2390" s="4">
        <v>506624</v>
      </c>
      <c r="AG2390" s="4">
        <v>2253716</v>
      </c>
      <c r="AH2390" s="4">
        <v>166000</v>
      </c>
      <c r="AI2390" s="4">
        <v>384558</v>
      </c>
      <c r="AJ2390" s="4">
        <v>2312281</v>
      </c>
      <c r="AK2390" s="4">
        <v>3103115</v>
      </c>
      <c r="AL2390" s="4">
        <v>390559</v>
      </c>
      <c r="AM2390" s="4">
        <v>2628077</v>
      </c>
      <c r="AN2390" s="4">
        <v>1974839</v>
      </c>
      <c r="AO2390" s="4">
        <v>212419</v>
      </c>
    </row>
    <row r="2391" spans="1:41" x14ac:dyDescent="0.2">
      <c r="A2391" s="34">
        <v>2017</v>
      </c>
      <c r="B2391" s="36">
        <v>50154</v>
      </c>
      <c r="C2391" s="38">
        <v>5154</v>
      </c>
      <c r="D2391" s="1" t="s">
        <v>799</v>
      </c>
      <c r="E2391" s="2" t="s">
        <v>2106</v>
      </c>
      <c r="F2391" s="1" t="s">
        <v>2113</v>
      </c>
      <c r="G2391" s="1" t="s">
        <v>800</v>
      </c>
      <c r="H2391" s="1" t="s">
        <v>675</v>
      </c>
      <c r="I2391" s="1">
        <v>2010</v>
      </c>
      <c r="J2391" s="3" t="s">
        <v>680</v>
      </c>
      <c r="K2391" s="3">
        <v>16</v>
      </c>
      <c r="L2391" s="3">
        <v>1022</v>
      </c>
      <c r="M2391" s="3">
        <v>2650890</v>
      </c>
      <c r="N2391" s="12" t="s">
        <v>5277</v>
      </c>
      <c r="O2391" s="1" t="s">
        <v>29</v>
      </c>
      <c r="W2391" s="4">
        <v>5651627</v>
      </c>
      <c r="X2391" s="4">
        <v>12067137</v>
      </c>
      <c r="Y2391" s="4">
        <v>8778669</v>
      </c>
      <c r="Z2391" s="4">
        <v>10378255</v>
      </c>
      <c r="AA2391" s="4">
        <v>21156153</v>
      </c>
      <c r="AB2391" s="4">
        <v>10340895</v>
      </c>
      <c r="AC2391" s="4">
        <v>4586296</v>
      </c>
      <c r="AD2391" s="4">
        <v>20261784</v>
      </c>
      <c r="AE2391" s="4">
        <v>10447829</v>
      </c>
      <c r="AF2391" s="4">
        <v>2334522</v>
      </c>
      <c r="AG2391" s="4">
        <v>12588696</v>
      </c>
      <c r="AH2391" s="4">
        <v>4599061</v>
      </c>
      <c r="AI2391" s="4">
        <v>8418657</v>
      </c>
      <c r="AJ2391" s="4">
        <v>16533100</v>
      </c>
      <c r="AK2391" s="4">
        <v>13382796</v>
      </c>
      <c r="AL2391" s="4">
        <v>10292266</v>
      </c>
      <c r="AM2391" s="4">
        <v>2873023</v>
      </c>
      <c r="AN2391" s="4">
        <v>9761923</v>
      </c>
      <c r="AO2391" s="4">
        <v>337668</v>
      </c>
    </row>
    <row r="2392" spans="1:41" x14ac:dyDescent="0.2">
      <c r="A2392" s="34">
        <v>2017</v>
      </c>
      <c r="B2392" s="36">
        <v>50154</v>
      </c>
      <c r="C2392" s="38">
        <v>5154</v>
      </c>
      <c r="D2392" s="1" t="s">
        <v>799</v>
      </c>
      <c r="E2392" s="2" t="s">
        <v>2106</v>
      </c>
      <c r="F2392" s="1" t="s">
        <v>2113</v>
      </c>
      <c r="G2392" s="1" t="s">
        <v>800</v>
      </c>
      <c r="H2392" s="1" t="s">
        <v>675</v>
      </c>
      <c r="I2392" s="1">
        <v>2010</v>
      </c>
      <c r="J2392" s="3" t="s">
        <v>680</v>
      </c>
      <c r="K2392" s="3">
        <v>16</v>
      </c>
      <c r="L2392" s="3">
        <v>1022</v>
      </c>
      <c r="M2392" s="3">
        <v>2650890</v>
      </c>
      <c r="N2392" s="12" t="s">
        <v>5277</v>
      </c>
      <c r="O2392" s="1" t="s">
        <v>30</v>
      </c>
      <c r="AI2392" s="4">
        <v>659056</v>
      </c>
      <c r="AJ2392" s="4">
        <v>0</v>
      </c>
      <c r="AK2392" s="4">
        <v>0</v>
      </c>
      <c r="AL2392" s="4">
        <v>0</v>
      </c>
      <c r="AM2392" s="4">
        <v>0</v>
      </c>
      <c r="AN2392" s="4"/>
      <c r="AO2392" s="4"/>
    </row>
    <row r="2393" spans="1:41" x14ac:dyDescent="0.2">
      <c r="A2393" s="34">
        <v>2017</v>
      </c>
      <c r="B2393" s="36">
        <v>50154</v>
      </c>
      <c r="C2393" s="38">
        <v>5154</v>
      </c>
      <c r="D2393" s="1" t="s">
        <v>799</v>
      </c>
      <c r="E2393" s="2" t="s">
        <v>2106</v>
      </c>
      <c r="F2393" s="1" t="s">
        <v>2113</v>
      </c>
      <c r="G2393" s="1" t="s">
        <v>800</v>
      </c>
      <c r="H2393" s="1" t="s">
        <v>675</v>
      </c>
      <c r="I2393" s="1">
        <v>2010</v>
      </c>
      <c r="J2393" s="3" t="s">
        <v>680</v>
      </c>
      <c r="K2393" s="3">
        <v>16</v>
      </c>
      <c r="L2393" s="3">
        <v>1022</v>
      </c>
      <c r="M2393" s="3">
        <v>2650890</v>
      </c>
      <c r="N2393" s="12" t="s">
        <v>5277</v>
      </c>
      <c r="O2393" s="1" t="s">
        <v>33</v>
      </c>
      <c r="AA2393" s="4">
        <v>0</v>
      </c>
      <c r="AB2393" s="4">
        <v>0</v>
      </c>
      <c r="AC2393" s="4">
        <v>33656</v>
      </c>
      <c r="AD2393" s="4">
        <v>0</v>
      </c>
      <c r="AE2393" s="4">
        <v>0</v>
      </c>
      <c r="AF2393" s="4">
        <v>0</v>
      </c>
      <c r="AG2393" s="4">
        <v>0</v>
      </c>
      <c r="AH2393" s="4">
        <v>0</v>
      </c>
      <c r="AI2393" s="4">
        <v>0</v>
      </c>
      <c r="AJ2393" s="4">
        <v>0</v>
      </c>
      <c r="AK2393" s="4">
        <v>0</v>
      </c>
      <c r="AL2393" s="4">
        <v>0</v>
      </c>
      <c r="AM2393" s="4">
        <v>0</v>
      </c>
      <c r="AN2393" s="4">
        <v>0</v>
      </c>
      <c r="AO2393" s="4">
        <v>0</v>
      </c>
    </row>
    <row r="2394" spans="1:41" x14ac:dyDescent="0.2">
      <c r="A2394" s="34">
        <v>2017</v>
      </c>
      <c r="B2394" s="36">
        <v>50155</v>
      </c>
      <c r="C2394" s="38">
        <v>5155</v>
      </c>
      <c r="D2394" s="1" t="s">
        <v>801</v>
      </c>
      <c r="E2394" s="2" t="s">
        <v>2106</v>
      </c>
      <c r="F2394" s="1" t="s">
        <v>2113</v>
      </c>
      <c r="G2394" s="1" t="s">
        <v>800</v>
      </c>
      <c r="H2394" s="1" t="s">
        <v>675</v>
      </c>
      <c r="I2394" s="1">
        <v>2010</v>
      </c>
      <c r="J2394" s="3" t="s">
        <v>680</v>
      </c>
      <c r="K2394" s="3">
        <v>16</v>
      </c>
      <c r="L2394" s="3">
        <v>1022</v>
      </c>
      <c r="M2394" s="3">
        <v>2650890</v>
      </c>
      <c r="N2394" s="12" t="s">
        <v>5277</v>
      </c>
      <c r="O2394" s="1" t="s">
        <v>45</v>
      </c>
      <c r="AA2394" s="4">
        <v>0</v>
      </c>
      <c r="AI2394" s="4">
        <v>0</v>
      </c>
      <c r="AJ2394" s="4">
        <v>0</v>
      </c>
      <c r="AK2394" s="4">
        <v>0</v>
      </c>
      <c r="AL2394" s="4">
        <v>0</v>
      </c>
      <c r="AM2394" s="4">
        <v>0</v>
      </c>
      <c r="AN2394" s="4"/>
      <c r="AO2394" s="4"/>
    </row>
    <row r="2395" spans="1:41" x14ac:dyDescent="0.2">
      <c r="A2395" s="34">
        <v>2017</v>
      </c>
      <c r="B2395" s="36">
        <v>50155</v>
      </c>
      <c r="C2395" s="38">
        <v>5155</v>
      </c>
      <c r="D2395" s="1" t="s">
        <v>801</v>
      </c>
      <c r="E2395" s="2" t="s">
        <v>2106</v>
      </c>
      <c r="F2395" s="1" t="s">
        <v>2113</v>
      </c>
      <c r="G2395" s="1" t="s">
        <v>800</v>
      </c>
      <c r="H2395" s="1" t="s">
        <v>675</v>
      </c>
      <c r="I2395" s="1">
        <v>2010</v>
      </c>
      <c r="J2395" s="3" t="s">
        <v>680</v>
      </c>
      <c r="K2395" s="3">
        <v>16</v>
      </c>
      <c r="L2395" s="3">
        <v>1022</v>
      </c>
      <c r="M2395" s="3">
        <v>2650890</v>
      </c>
      <c r="N2395" s="12" t="s">
        <v>5277</v>
      </c>
      <c r="O2395" s="1" t="s">
        <v>46</v>
      </c>
      <c r="AA2395" s="4">
        <v>0</v>
      </c>
      <c r="AI2395" s="4">
        <v>0</v>
      </c>
      <c r="AJ2395" s="4">
        <v>0</v>
      </c>
      <c r="AK2395" s="4">
        <v>0</v>
      </c>
      <c r="AL2395" s="4">
        <v>0</v>
      </c>
      <c r="AM2395" s="4">
        <v>0</v>
      </c>
      <c r="AN2395" s="4"/>
      <c r="AO2395" s="4"/>
    </row>
    <row r="2396" spans="1:41" x14ac:dyDescent="0.2">
      <c r="A2396" s="34">
        <v>2017</v>
      </c>
      <c r="B2396" s="36">
        <v>50155</v>
      </c>
      <c r="C2396" s="38">
        <v>5155</v>
      </c>
      <c r="D2396" s="1" t="s">
        <v>801</v>
      </c>
      <c r="E2396" s="2" t="s">
        <v>2106</v>
      </c>
      <c r="F2396" s="1" t="s">
        <v>2113</v>
      </c>
      <c r="G2396" s="1" t="s">
        <v>800</v>
      </c>
      <c r="H2396" s="1" t="s">
        <v>675</v>
      </c>
      <c r="I2396" s="1">
        <v>2010</v>
      </c>
      <c r="J2396" s="3" t="s">
        <v>680</v>
      </c>
      <c r="K2396" s="3">
        <v>16</v>
      </c>
      <c r="L2396" s="3">
        <v>1022</v>
      </c>
      <c r="M2396" s="3">
        <v>2650890</v>
      </c>
      <c r="N2396" s="12" t="s">
        <v>5277</v>
      </c>
      <c r="O2396" s="1" t="s">
        <v>47</v>
      </c>
      <c r="AA2396" s="4">
        <v>0</v>
      </c>
      <c r="AI2396" s="4">
        <v>0</v>
      </c>
      <c r="AJ2396" s="4">
        <v>0</v>
      </c>
      <c r="AK2396" s="4">
        <v>0</v>
      </c>
      <c r="AL2396" s="4">
        <v>0</v>
      </c>
      <c r="AM2396" s="4">
        <v>0</v>
      </c>
      <c r="AN2396" s="4"/>
      <c r="AO2396" s="4"/>
    </row>
    <row r="2397" spans="1:41" x14ac:dyDescent="0.2">
      <c r="A2397" s="34">
        <v>2017</v>
      </c>
      <c r="B2397" s="36">
        <v>50155</v>
      </c>
      <c r="C2397" s="38">
        <v>5155</v>
      </c>
      <c r="D2397" s="1" t="s">
        <v>801</v>
      </c>
      <c r="E2397" s="2" t="s">
        <v>2106</v>
      </c>
      <c r="F2397" s="1" t="s">
        <v>2113</v>
      </c>
      <c r="G2397" s="1" t="s">
        <v>800</v>
      </c>
      <c r="H2397" s="1" t="s">
        <v>675</v>
      </c>
      <c r="I2397" s="1">
        <v>2010</v>
      </c>
      <c r="J2397" s="3" t="s">
        <v>680</v>
      </c>
      <c r="K2397" s="3">
        <v>16</v>
      </c>
      <c r="L2397" s="3">
        <v>1022</v>
      </c>
      <c r="M2397" s="3">
        <v>2650890</v>
      </c>
      <c r="N2397" s="12" t="s">
        <v>5277</v>
      </c>
      <c r="O2397" s="1" t="s">
        <v>26</v>
      </c>
      <c r="W2397" s="4">
        <v>0</v>
      </c>
      <c r="X2397" s="4">
        <v>142072</v>
      </c>
      <c r="Y2397" s="4">
        <v>7102463</v>
      </c>
      <c r="Z2397" s="4">
        <v>0</v>
      </c>
      <c r="AA2397" s="4">
        <v>0</v>
      </c>
      <c r="AB2397" s="4">
        <v>1828728</v>
      </c>
      <c r="AC2397" s="4">
        <v>2531964</v>
      </c>
      <c r="AD2397" s="4">
        <v>1147128</v>
      </c>
      <c r="AE2397" s="4">
        <v>4736110</v>
      </c>
      <c r="AF2397" s="4">
        <v>3655664</v>
      </c>
      <c r="AG2397" s="4">
        <v>1748142</v>
      </c>
      <c r="AH2397" s="4">
        <v>2634982</v>
      </c>
      <c r="AI2397" s="4">
        <v>3063422</v>
      </c>
      <c r="AJ2397" s="4">
        <v>10289044</v>
      </c>
      <c r="AK2397" s="4">
        <v>503074</v>
      </c>
      <c r="AL2397" s="4">
        <v>6034954</v>
      </c>
      <c r="AM2397" s="4">
        <v>4448635</v>
      </c>
      <c r="AN2397" s="4">
        <v>6565789</v>
      </c>
      <c r="AO2397" s="4">
        <v>12213455</v>
      </c>
    </row>
    <row r="2398" spans="1:41" x14ac:dyDescent="0.2">
      <c r="A2398" s="34">
        <v>2017</v>
      </c>
      <c r="B2398" s="36">
        <v>50155</v>
      </c>
      <c r="C2398" s="38">
        <v>5155</v>
      </c>
      <c r="D2398" s="1" t="s">
        <v>801</v>
      </c>
      <c r="E2398" s="2" t="s">
        <v>2106</v>
      </c>
      <c r="F2398" s="1" t="s">
        <v>2113</v>
      </c>
      <c r="G2398" s="1" t="s">
        <v>800</v>
      </c>
      <c r="H2398" s="1" t="s">
        <v>675</v>
      </c>
      <c r="I2398" s="1">
        <v>2010</v>
      </c>
      <c r="J2398" s="3" t="s">
        <v>680</v>
      </c>
      <c r="K2398" s="3">
        <v>16</v>
      </c>
      <c r="L2398" s="3">
        <v>1022</v>
      </c>
      <c r="M2398" s="3">
        <v>2650890</v>
      </c>
      <c r="N2398" s="12" t="s">
        <v>5277</v>
      </c>
      <c r="O2398" s="1" t="s">
        <v>48</v>
      </c>
      <c r="AA2398" s="4">
        <v>0</v>
      </c>
      <c r="AI2398" s="4">
        <v>0</v>
      </c>
      <c r="AJ2398" s="4">
        <v>0</v>
      </c>
      <c r="AK2398" s="4">
        <v>0</v>
      </c>
      <c r="AL2398" s="4">
        <v>0</v>
      </c>
      <c r="AM2398" s="4">
        <v>0</v>
      </c>
      <c r="AN2398" s="4"/>
      <c r="AO2398" s="4"/>
    </row>
    <row r="2399" spans="1:41" x14ac:dyDescent="0.2">
      <c r="A2399" s="34">
        <v>2017</v>
      </c>
      <c r="B2399" s="36">
        <v>50155</v>
      </c>
      <c r="C2399" s="38">
        <v>5155</v>
      </c>
      <c r="D2399" s="1" t="s">
        <v>801</v>
      </c>
      <c r="E2399" s="2" t="s">
        <v>2106</v>
      </c>
      <c r="F2399" s="1" t="s">
        <v>2113</v>
      </c>
      <c r="G2399" s="1" t="s">
        <v>800</v>
      </c>
      <c r="H2399" s="1" t="s">
        <v>675</v>
      </c>
      <c r="I2399" s="1">
        <v>2010</v>
      </c>
      <c r="J2399" s="3" t="s">
        <v>680</v>
      </c>
      <c r="K2399" s="3">
        <v>16</v>
      </c>
      <c r="L2399" s="3">
        <v>1022</v>
      </c>
      <c r="M2399" s="3">
        <v>2650890</v>
      </c>
      <c r="N2399" s="12" t="s">
        <v>5277</v>
      </c>
      <c r="O2399" s="1" t="s">
        <v>49</v>
      </c>
      <c r="AA2399" s="4">
        <v>0</v>
      </c>
      <c r="AI2399" s="4">
        <v>0</v>
      </c>
      <c r="AJ2399" s="4">
        <v>0</v>
      </c>
      <c r="AK2399" s="4">
        <v>0</v>
      </c>
      <c r="AL2399" s="4">
        <v>0</v>
      </c>
      <c r="AM2399" s="4">
        <v>0</v>
      </c>
      <c r="AN2399" s="4"/>
      <c r="AO2399" s="4"/>
    </row>
    <row r="2400" spans="1:41" x14ac:dyDescent="0.2">
      <c r="A2400" s="34">
        <v>2017</v>
      </c>
      <c r="B2400" s="36">
        <v>50155</v>
      </c>
      <c r="C2400" s="38">
        <v>5155</v>
      </c>
      <c r="D2400" s="1" t="s">
        <v>801</v>
      </c>
      <c r="E2400" s="2" t="s">
        <v>2106</v>
      </c>
      <c r="F2400" s="1" t="s">
        <v>2113</v>
      </c>
      <c r="G2400" s="1" t="s">
        <v>800</v>
      </c>
      <c r="H2400" s="1" t="s">
        <v>675</v>
      </c>
      <c r="I2400" s="1">
        <v>2010</v>
      </c>
      <c r="J2400" s="3" t="s">
        <v>680</v>
      </c>
      <c r="K2400" s="3">
        <v>16</v>
      </c>
      <c r="L2400" s="3">
        <v>1022</v>
      </c>
      <c r="M2400" s="3">
        <v>2650890</v>
      </c>
      <c r="N2400" s="12" t="s">
        <v>5277</v>
      </c>
      <c r="O2400" s="1" t="s">
        <v>50</v>
      </c>
      <c r="AA2400" s="4">
        <v>0</v>
      </c>
      <c r="AI2400" s="4">
        <v>0</v>
      </c>
      <c r="AJ2400" s="4">
        <v>0</v>
      </c>
      <c r="AK2400" s="4">
        <v>0</v>
      </c>
      <c r="AL2400" s="4">
        <v>0</v>
      </c>
      <c r="AM2400" s="4">
        <v>0</v>
      </c>
      <c r="AN2400" s="4"/>
      <c r="AO2400" s="4"/>
    </row>
    <row r="2401" spans="1:41" x14ac:dyDescent="0.2">
      <c r="A2401" s="34">
        <v>2017</v>
      </c>
      <c r="B2401" s="36">
        <v>50155</v>
      </c>
      <c r="C2401" s="38">
        <v>5155</v>
      </c>
      <c r="D2401" s="1" t="s">
        <v>801</v>
      </c>
      <c r="E2401" s="2" t="s">
        <v>2106</v>
      </c>
      <c r="F2401" s="1" t="s">
        <v>2113</v>
      </c>
      <c r="G2401" s="1" t="s">
        <v>800</v>
      </c>
      <c r="H2401" s="1" t="s">
        <v>675</v>
      </c>
      <c r="I2401" s="1">
        <v>2010</v>
      </c>
      <c r="J2401" s="3" t="s">
        <v>680</v>
      </c>
      <c r="K2401" s="3">
        <v>16</v>
      </c>
      <c r="L2401" s="3">
        <v>1022</v>
      </c>
      <c r="M2401" s="3">
        <v>2650890</v>
      </c>
      <c r="N2401" s="12" t="s">
        <v>5277</v>
      </c>
      <c r="O2401" s="1" t="s">
        <v>51</v>
      </c>
      <c r="AA2401" s="4">
        <v>0</v>
      </c>
      <c r="AI2401" s="4">
        <v>0</v>
      </c>
      <c r="AJ2401" s="4">
        <v>0</v>
      </c>
      <c r="AK2401" s="4">
        <v>0</v>
      </c>
      <c r="AL2401" s="4">
        <v>0</v>
      </c>
      <c r="AM2401" s="4">
        <v>0</v>
      </c>
      <c r="AN2401" s="4"/>
      <c r="AO2401" s="4"/>
    </row>
    <row r="2402" spans="1:41" x14ac:dyDescent="0.2">
      <c r="A2402" s="34">
        <v>2017</v>
      </c>
      <c r="B2402" s="36">
        <v>50155</v>
      </c>
      <c r="C2402" s="38">
        <v>5155</v>
      </c>
      <c r="D2402" s="1" t="s">
        <v>801</v>
      </c>
      <c r="E2402" s="2" t="s">
        <v>2106</v>
      </c>
      <c r="F2402" s="1" t="s">
        <v>2113</v>
      </c>
      <c r="G2402" s="1" t="s">
        <v>800</v>
      </c>
      <c r="H2402" s="1" t="s">
        <v>675</v>
      </c>
      <c r="I2402" s="1">
        <v>2010</v>
      </c>
      <c r="J2402" s="3" t="s">
        <v>680</v>
      </c>
      <c r="K2402" s="3">
        <v>16</v>
      </c>
      <c r="L2402" s="3">
        <v>1022</v>
      </c>
      <c r="M2402" s="3">
        <v>2650890</v>
      </c>
      <c r="N2402" s="12" t="s">
        <v>5277</v>
      </c>
      <c r="O2402" s="1" t="s">
        <v>28</v>
      </c>
      <c r="AA2402" s="4">
        <v>0</v>
      </c>
      <c r="AI2402" s="4">
        <v>0</v>
      </c>
      <c r="AJ2402" s="4">
        <v>0</v>
      </c>
      <c r="AK2402" s="4">
        <v>0</v>
      </c>
      <c r="AL2402" s="4">
        <v>0</v>
      </c>
      <c r="AM2402" s="4">
        <v>0</v>
      </c>
      <c r="AN2402" s="4"/>
      <c r="AO2402" s="4"/>
    </row>
    <row r="2403" spans="1:41" x14ac:dyDescent="0.2">
      <c r="A2403" s="34">
        <v>2017</v>
      </c>
      <c r="B2403" s="36">
        <v>50155</v>
      </c>
      <c r="C2403" s="38">
        <v>5155</v>
      </c>
      <c r="D2403" s="1" t="s">
        <v>801</v>
      </c>
      <c r="E2403" s="2" t="s">
        <v>2106</v>
      </c>
      <c r="F2403" s="1" t="s">
        <v>2113</v>
      </c>
      <c r="G2403" s="1" t="s">
        <v>800</v>
      </c>
      <c r="H2403" s="1" t="s">
        <v>675</v>
      </c>
      <c r="I2403" s="1">
        <v>2010</v>
      </c>
      <c r="J2403" s="3" t="s">
        <v>680</v>
      </c>
      <c r="K2403" s="3">
        <v>16</v>
      </c>
      <c r="L2403" s="3">
        <v>1022</v>
      </c>
      <c r="M2403" s="3">
        <v>2650890</v>
      </c>
      <c r="N2403" s="12" t="s">
        <v>5277</v>
      </c>
      <c r="O2403" s="1" t="s">
        <v>29</v>
      </c>
      <c r="AA2403" s="4">
        <v>0</v>
      </c>
      <c r="AI2403" s="4">
        <v>0</v>
      </c>
      <c r="AJ2403" s="4">
        <v>0</v>
      </c>
      <c r="AK2403" s="4">
        <v>0</v>
      </c>
      <c r="AL2403" s="4">
        <v>0</v>
      </c>
      <c r="AM2403" s="4">
        <v>0</v>
      </c>
      <c r="AN2403" s="4"/>
      <c r="AO2403" s="4"/>
    </row>
    <row r="2404" spans="1:41" x14ac:dyDescent="0.2">
      <c r="A2404" s="34">
        <v>2017</v>
      </c>
      <c r="B2404" s="36">
        <v>50155</v>
      </c>
      <c r="C2404" s="38">
        <v>5155</v>
      </c>
      <c r="D2404" s="1" t="s">
        <v>801</v>
      </c>
      <c r="E2404" s="2" t="s">
        <v>2106</v>
      </c>
      <c r="F2404" s="1" t="s">
        <v>2113</v>
      </c>
      <c r="G2404" s="1" t="s">
        <v>800</v>
      </c>
      <c r="H2404" s="1" t="s">
        <v>675</v>
      </c>
      <c r="I2404" s="1">
        <v>2010</v>
      </c>
      <c r="J2404" s="3" t="s">
        <v>680</v>
      </c>
      <c r="K2404" s="3">
        <v>16</v>
      </c>
      <c r="L2404" s="3">
        <v>1022</v>
      </c>
      <c r="M2404" s="3">
        <v>2650890</v>
      </c>
      <c r="N2404" s="12" t="s">
        <v>5277</v>
      </c>
      <c r="O2404" s="1" t="s">
        <v>75</v>
      </c>
      <c r="AA2404" s="4">
        <v>0</v>
      </c>
      <c r="AI2404" s="4">
        <v>0</v>
      </c>
      <c r="AJ2404" s="4">
        <v>0</v>
      </c>
      <c r="AK2404" s="4">
        <v>0</v>
      </c>
      <c r="AL2404" s="4">
        <v>0</v>
      </c>
      <c r="AM2404" s="4">
        <v>0</v>
      </c>
      <c r="AN2404" s="4"/>
      <c r="AO2404" s="4"/>
    </row>
    <row r="2405" spans="1:41" x14ac:dyDescent="0.2">
      <c r="A2405" s="34">
        <v>2017</v>
      </c>
      <c r="B2405" s="36">
        <v>50155</v>
      </c>
      <c r="C2405" s="38">
        <v>5155</v>
      </c>
      <c r="D2405" s="1" t="s">
        <v>801</v>
      </c>
      <c r="E2405" s="2" t="s">
        <v>2106</v>
      </c>
      <c r="F2405" s="1" t="s">
        <v>2113</v>
      </c>
      <c r="G2405" s="1" t="s">
        <v>800</v>
      </c>
      <c r="H2405" s="1" t="s">
        <v>675</v>
      </c>
      <c r="I2405" s="1">
        <v>2010</v>
      </c>
      <c r="J2405" s="3" t="s">
        <v>680</v>
      </c>
      <c r="K2405" s="3">
        <v>16</v>
      </c>
      <c r="L2405" s="3">
        <v>1022</v>
      </c>
      <c r="M2405" s="3">
        <v>2650890</v>
      </c>
      <c r="N2405" s="12" t="s">
        <v>5277</v>
      </c>
      <c r="O2405" s="1" t="s">
        <v>41</v>
      </c>
      <c r="AA2405" s="4">
        <v>0</v>
      </c>
      <c r="AI2405" s="4">
        <v>0</v>
      </c>
      <c r="AJ2405" s="4">
        <v>0</v>
      </c>
      <c r="AK2405" s="4">
        <v>0</v>
      </c>
      <c r="AL2405" s="4">
        <v>0</v>
      </c>
      <c r="AM2405" s="4">
        <v>0</v>
      </c>
      <c r="AN2405" s="4"/>
      <c r="AO2405" s="4"/>
    </row>
    <row r="2406" spans="1:41" x14ac:dyDescent="0.2">
      <c r="A2406" s="34">
        <v>2017</v>
      </c>
      <c r="B2406" s="36">
        <v>50155</v>
      </c>
      <c r="C2406" s="38">
        <v>5155</v>
      </c>
      <c r="D2406" s="1" t="s">
        <v>801</v>
      </c>
      <c r="E2406" s="2" t="s">
        <v>2106</v>
      </c>
      <c r="F2406" s="1" t="s">
        <v>2113</v>
      </c>
      <c r="G2406" s="1" t="s">
        <v>800</v>
      </c>
      <c r="H2406" s="1" t="s">
        <v>675</v>
      </c>
      <c r="I2406" s="1">
        <v>2010</v>
      </c>
      <c r="J2406" s="3" t="s">
        <v>680</v>
      </c>
      <c r="K2406" s="3">
        <v>16</v>
      </c>
      <c r="L2406" s="3">
        <v>1022</v>
      </c>
      <c r="M2406" s="3">
        <v>2650890</v>
      </c>
      <c r="N2406" s="12" t="s">
        <v>5277</v>
      </c>
      <c r="O2406" s="1" t="s">
        <v>53</v>
      </c>
      <c r="AA2406" s="4">
        <v>0</v>
      </c>
      <c r="AI2406" s="4">
        <v>0</v>
      </c>
      <c r="AJ2406" s="4">
        <v>0</v>
      </c>
      <c r="AK2406" s="4">
        <v>0</v>
      </c>
      <c r="AL2406" s="4">
        <v>0</v>
      </c>
      <c r="AM2406" s="4">
        <v>0</v>
      </c>
      <c r="AN2406" s="4"/>
      <c r="AO2406" s="4"/>
    </row>
    <row r="2407" spans="1:41" x14ac:dyDescent="0.2">
      <c r="A2407" s="34">
        <v>2017</v>
      </c>
      <c r="B2407" s="36">
        <v>50155</v>
      </c>
      <c r="C2407" s="38">
        <v>5155</v>
      </c>
      <c r="D2407" s="1" t="s">
        <v>801</v>
      </c>
      <c r="E2407" s="2" t="s">
        <v>2106</v>
      </c>
      <c r="F2407" s="1" t="s">
        <v>2113</v>
      </c>
      <c r="G2407" s="1" t="s">
        <v>800</v>
      </c>
      <c r="H2407" s="1" t="s">
        <v>675</v>
      </c>
      <c r="I2407" s="1">
        <v>2010</v>
      </c>
      <c r="J2407" s="3" t="s">
        <v>680</v>
      </c>
      <c r="K2407" s="3">
        <v>16</v>
      </c>
      <c r="L2407" s="3">
        <v>1022</v>
      </c>
      <c r="M2407" s="3">
        <v>2650890</v>
      </c>
      <c r="N2407" s="12" t="s">
        <v>5277</v>
      </c>
      <c r="O2407" s="1" t="s">
        <v>32</v>
      </c>
      <c r="AA2407" s="4">
        <v>0</v>
      </c>
      <c r="AI2407" s="4">
        <v>0</v>
      </c>
      <c r="AJ2407" s="4">
        <v>0</v>
      </c>
      <c r="AK2407" s="4">
        <v>0</v>
      </c>
      <c r="AL2407" s="4">
        <v>0</v>
      </c>
      <c r="AM2407" s="4">
        <v>0</v>
      </c>
      <c r="AN2407" s="4"/>
      <c r="AO2407" s="4"/>
    </row>
    <row r="2408" spans="1:41" x14ac:dyDescent="0.2">
      <c r="A2408" s="34">
        <v>2017</v>
      </c>
      <c r="B2408" s="36">
        <v>50155</v>
      </c>
      <c r="C2408" s="38">
        <v>5155</v>
      </c>
      <c r="D2408" s="1" t="s">
        <v>801</v>
      </c>
      <c r="E2408" s="2" t="s">
        <v>2106</v>
      </c>
      <c r="F2408" s="1" t="s">
        <v>2113</v>
      </c>
      <c r="G2408" s="1" t="s">
        <v>800</v>
      </c>
      <c r="H2408" s="1" t="s">
        <v>675</v>
      </c>
      <c r="I2408" s="1">
        <v>2010</v>
      </c>
      <c r="J2408" s="3" t="s">
        <v>680</v>
      </c>
      <c r="K2408" s="3">
        <v>16</v>
      </c>
      <c r="L2408" s="3">
        <v>1022</v>
      </c>
      <c r="M2408" s="3">
        <v>2650890</v>
      </c>
      <c r="N2408" s="12" t="s">
        <v>5277</v>
      </c>
      <c r="O2408" s="1" t="s">
        <v>54</v>
      </c>
      <c r="AA2408" s="4">
        <v>0</v>
      </c>
      <c r="AI2408" s="4">
        <v>0</v>
      </c>
      <c r="AJ2408" s="4">
        <v>0</v>
      </c>
      <c r="AK2408" s="4">
        <v>0</v>
      </c>
      <c r="AL2408" s="4">
        <v>0</v>
      </c>
      <c r="AM2408" s="4">
        <v>0</v>
      </c>
      <c r="AN2408" s="4"/>
      <c r="AO2408" s="4"/>
    </row>
    <row r="2409" spans="1:41" x14ac:dyDescent="0.2">
      <c r="A2409" s="34">
        <v>2017</v>
      </c>
      <c r="B2409" s="36">
        <v>50155</v>
      </c>
      <c r="C2409" s="38">
        <v>5155</v>
      </c>
      <c r="D2409" s="1" t="s">
        <v>801</v>
      </c>
      <c r="E2409" s="2" t="s">
        <v>2106</v>
      </c>
      <c r="F2409" s="1" t="s">
        <v>2113</v>
      </c>
      <c r="G2409" s="1" t="s">
        <v>800</v>
      </c>
      <c r="H2409" s="1" t="s">
        <v>675</v>
      </c>
      <c r="I2409" s="1">
        <v>2010</v>
      </c>
      <c r="J2409" s="3" t="s">
        <v>680</v>
      </c>
      <c r="K2409" s="3">
        <v>16</v>
      </c>
      <c r="L2409" s="3">
        <v>1022</v>
      </c>
      <c r="M2409" s="3">
        <v>2650890</v>
      </c>
      <c r="N2409" s="12" t="s">
        <v>5277</v>
      </c>
      <c r="O2409" s="1" t="s">
        <v>33</v>
      </c>
      <c r="AA2409" s="4">
        <v>0</v>
      </c>
      <c r="AI2409" s="4">
        <v>0</v>
      </c>
      <c r="AJ2409" s="4">
        <v>0</v>
      </c>
      <c r="AK2409" s="4">
        <v>0</v>
      </c>
      <c r="AL2409" s="4">
        <v>0</v>
      </c>
      <c r="AM2409" s="4">
        <v>0</v>
      </c>
      <c r="AN2409" s="4"/>
      <c r="AO2409" s="4"/>
    </row>
    <row r="2410" spans="1:41" x14ac:dyDescent="0.2">
      <c r="A2410" s="34">
        <v>2017</v>
      </c>
      <c r="B2410" s="36">
        <v>50157</v>
      </c>
      <c r="C2410" s="38">
        <v>5157</v>
      </c>
      <c r="D2410" s="1" t="s">
        <v>1519</v>
      </c>
      <c r="E2410" s="2" t="s">
        <v>2106</v>
      </c>
      <c r="F2410" s="1" t="s">
        <v>2113</v>
      </c>
      <c r="G2410" s="1" t="s">
        <v>666</v>
      </c>
      <c r="H2410" s="1" t="s">
        <v>405</v>
      </c>
      <c r="I2410" s="1">
        <v>2010</v>
      </c>
      <c r="J2410" s="3" t="s">
        <v>450</v>
      </c>
      <c r="K2410" s="3">
        <v>30</v>
      </c>
      <c r="L2410" s="3">
        <v>788</v>
      </c>
      <c r="M2410" s="3">
        <v>1624827</v>
      </c>
      <c r="N2410" s="12" t="s">
        <v>5277</v>
      </c>
      <c r="O2410" s="1" t="s">
        <v>25</v>
      </c>
      <c r="AJ2410" s="4">
        <v>10002</v>
      </c>
      <c r="AK2410" s="4">
        <v>241542</v>
      </c>
      <c r="AL2410" s="4">
        <v>0</v>
      </c>
      <c r="AM2410" s="4">
        <v>246950</v>
      </c>
      <c r="AN2410" s="4">
        <v>523777</v>
      </c>
      <c r="AO2410" s="4">
        <v>98290</v>
      </c>
    </row>
    <row r="2411" spans="1:41" x14ac:dyDescent="0.2">
      <c r="A2411" s="34">
        <v>2017</v>
      </c>
      <c r="B2411" s="36">
        <v>50157</v>
      </c>
      <c r="C2411" s="38">
        <v>5157</v>
      </c>
      <c r="D2411" s="1" t="s">
        <v>1519</v>
      </c>
      <c r="E2411" s="2" t="s">
        <v>2106</v>
      </c>
      <c r="F2411" s="1" t="s">
        <v>2113</v>
      </c>
      <c r="G2411" s="1" t="s">
        <v>666</v>
      </c>
      <c r="H2411" s="1" t="s">
        <v>405</v>
      </c>
      <c r="I2411" s="1">
        <v>2010</v>
      </c>
      <c r="J2411" s="3" t="s">
        <v>450</v>
      </c>
      <c r="K2411" s="3">
        <v>30</v>
      </c>
      <c r="L2411" s="3">
        <v>788</v>
      </c>
      <c r="M2411" s="3">
        <v>1624827</v>
      </c>
      <c r="N2411" s="12" t="s">
        <v>5277</v>
      </c>
      <c r="O2411" s="1" t="s">
        <v>26</v>
      </c>
      <c r="Y2411" s="4">
        <v>0</v>
      </c>
      <c r="Z2411" s="4">
        <v>303382</v>
      </c>
      <c r="AB2411" s="4">
        <v>0</v>
      </c>
      <c r="AC2411" s="4">
        <v>0</v>
      </c>
      <c r="AD2411" s="4">
        <v>0</v>
      </c>
      <c r="AE2411" s="4">
        <v>129854</v>
      </c>
      <c r="AF2411" s="4">
        <v>206256</v>
      </c>
      <c r="AG2411" s="4">
        <v>747342</v>
      </c>
      <c r="AH2411" s="4">
        <v>87490</v>
      </c>
      <c r="AI2411" s="4">
        <v>417030</v>
      </c>
      <c r="AJ2411" s="4">
        <v>0</v>
      </c>
      <c r="AK2411" s="4">
        <v>0</v>
      </c>
      <c r="AL2411" s="4">
        <v>0</v>
      </c>
      <c r="AM2411" s="4">
        <v>182455</v>
      </c>
      <c r="AN2411" s="4">
        <v>0</v>
      </c>
      <c r="AO2411" s="4">
        <v>0</v>
      </c>
    </row>
    <row r="2412" spans="1:41" x14ac:dyDescent="0.2">
      <c r="A2412" s="34">
        <v>2017</v>
      </c>
      <c r="B2412" s="36">
        <v>50157</v>
      </c>
      <c r="C2412" s="38">
        <v>5157</v>
      </c>
      <c r="D2412" s="1" t="s">
        <v>1519</v>
      </c>
      <c r="E2412" s="2" t="s">
        <v>2106</v>
      </c>
      <c r="F2412" s="1" t="s">
        <v>2113</v>
      </c>
      <c r="G2412" s="1" t="s">
        <v>666</v>
      </c>
      <c r="H2412" s="1" t="s">
        <v>405</v>
      </c>
      <c r="I2412" s="1">
        <v>2010</v>
      </c>
      <c r="J2412" s="3" t="s">
        <v>450</v>
      </c>
      <c r="K2412" s="3">
        <v>30</v>
      </c>
      <c r="L2412" s="3">
        <v>788</v>
      </c>
      <c r="M2412" s="3">
        <v>1624827</v>
      </c>
      <c r="N2412" s="12" t="s">
        <v>5277</v>
      </c>
      <c r="O2412" s="1" t="s">
        <v>29</v>
      </c>
      <c r="Y2412" s="4">
        <v>293060</v>
      </c>
      <c r="Z2412" s="4">
        <v>0</v>
      </c>
      <c r="AA2412" s="4">
        <v>0</v>
      </c>
      <c r="AB2412" s="4">
        <v>0</v>
      </c>
      <c r="AC2412" s="4">
        <v>0</v>
      </c>
      <c r="AD2412" s="4">
        <v>0</v>
      </c>
      <c r="AE2412" s="4">
        <v>0</v>
      </c>
      <c r="AG2412" s="4">
        <v>0</v>
      </c>
      <c r="AH2412" s="4">
        <v>0</v>
      </c>
      <c r="AI2412" s="4">
        <v>0</v>
      </c>
      <c r="AJ2412" s="4">
        <v>0</v>
      </c>
      <c r="AK2412" s="4">
        <v>41576</v>
      </c>
      <c r="AL2412" s="4">
        <v>483791</v>
      </c>
      <c r="AM2412" s="4">
        <v>5355929</v>
      </c>
      <c r="AN2412" s="4">
        <v>1349247</v>
      </c>
      <c r="AO2412" s="4">
        <v>179011</v>
      </c>
    </row>
    <row r="2413" spans="1:41" x14ac:dyDescent="0.2">
      <c r="A2413" s="34">
        <v>2017</v>
      </c>
      <c r="B2413" s="36">
        <v>50158</v>
      </c>
      <c r="C2413" s="38">
        <v>5158</v>
      </c>
      <c r="D2413" s="1" t="s">
        <v>2064</v>
      </c>
      <c r="E2413" s="2" t="s">
        <v>2106</v>
      </c>
      <c r="F2413" s="1" t="s">
        <v>2113</v>
      </c>
      <c r="G2413" s="1" t="s">
        <v>705</v>
      </c>
      <c r="H2413" s="1" t="s">
        <v>684</v>
      </c>
      <c r="I2413" s="1">
        <v>2010</v>
      </c>
      <c r="J2413" s="3" t="s">
        <v>706</v>
      </c>
      <c r="K2413" s="3">
        <v>125</v>
      </c>
      <c r="L2413" s="3">
        <v>160</v>
      </c>
      <c r="M2413" s="3">
        <v>306022</v>
      </c>
      <c r="N2413" s="12" t="s">
        <v>5277</v>
      </c>
      <c r="O2413" s="1" t="s">
        <v>29</v>
      </c>
      <c r="Y2413" s="4">
        <v>1730902</v>
      </c>
      <c r="Z2413" s="4">
        <v>1528326</v>
      </c>
      <c r="AA2413" s="4">
        <v>1746148</v>
      </c>
      <c r="AB2413" s="4">
        <v>0</v>
      </c>
      <c r="AC2413" s="4">
        <v>2136824</v>
      </c>
      <c r="AD2413" s="4">
        <v>1675470</v>
      </c>
      <c r="AE2413" s="4">
        <v>0</v>
      </c>
      <c r="AF2413" s="4">
        <v>2741944</v>
      </c>
      <c r="AG2413" s="4">
        <v>0</v>
      </c>
      <c r="AH2413" s="4">
        <v>0</v>
      </c>
      <c r="AI2413" s="4">
        <v>0</v>
      </c>
      <c r="AJ2413" s="4">
        <v>1383212</v>
      </c>
      <c r="AK2413" s="4">
        <v>1556875</v>
      </c>
      <c r="AL2413" s="4">
        <v>4841142</v>
      </c>
      <c r="AM2413" s="4">
        <v>1636028</v>
      </c>
      <c r="AN2413" s="4">
        <v>3318485</v>
      </c>
      <c r="AO2413" s="4">
        <v>0</v>
      </c>
    </row>
    <row r="2414" spans="1:41" x14ac:dyDescent="0.2">
      <c r="A2414" s="34">
        <v>2017</v>
      </c>
      <c r="B2414" s="36">
        <v>50159</v>
      </c>
      <c r="C2414" s="38">
        <v>5159</v>
      </c>
      <c r="D2414" s="1" t="s">
        <v>1951</v>
      </c>
      <c r="E2414" s="2" t="s">
        <v>2106</v>
      </c>
      <c r="F2414" s="1" t="s">
        <v>2113</v>
      </c>
      <c r="G2414" s="1" t="s">
        <v>802</v>
      </c>
      <c r="H2414" s="1" t="s">
        <v>717</v>
      </c>
      <c r="I2414" s="1">
        <v>2010</v>
      </c>
      <c r="J2414" s="3" t="s">
        <v>803</v>
      </c>
      <c r="K2414" s="3">
        <v>350</v>
      </c>
      <c r="L2414" s="3">
        <v>37</v>
      </c>
      <c r="M2414" s="3">
        <v>81926</v>
      </c>
      <c r="N2414" s="12" t="s">
        <v>5277</v>
      </c>
      <c r="O2414" s="1" t="s">
        <v>25</v>
      </c>
      <c r="AL2414" s="4">
        <v>0</v>
      </c>
      <c r="AM2414" s="4">
        <v>0</v>
      </c>
      <c r="AN2414" s="4">
        <v>0</v>
      </c>
      <c r="AO2414" s="4">
        <v>0</v>
      </c>
    </row>
    <row r="2415" spans="1:41" x14ac:dyDescent="0.2">
      <c r="A2415" s="34">
        <v>2017</v>
      </c>
      <c r="B2415" s="36">
        <v>50159</v>
      </c>
      <c r="C2415" s="38">
        <v>5159</v>
      </c>
      <c r="D2415" s="1" t="s">
        <v>1951</v>
      </c>
      <c r="E2415" s="2" t="s">
        <v>2106</v>
      </c>
      <c r="F2415" s="1" t="s">
        <v>2113</v>
      </c>
      <c r="G2415" s="1" t="s">
        <v>802</v>
      </c>
      <c r="H2415" s="1" t="s">
        <v>717</v>
      </c>
      <c r="I2415" s="1">
        <v>2010</v>
      </c>
      <c r="J2415" s="3" t="s">
        <v>803</v>
      </c>
      <c r="K2415" s="3">
        <v>350</v>
      </c>
      <c r="L2415" s="3">
        <v>37</v>
      </c>
      <c r="M2415" s="3">
        <v>81926</v>
      </c>
      <c r="N2415" s="12" t="s">
        <v>5277</v>
      </c>
      <c r="O2415" s="1" t="s">
        <v>26</v>
      </c>
      <c r="AD2415" s="4">
        <v>0</v>
      </c>
      <c r="AE2415" s="4">
        <v>0</v>
      </c>
      <c r="AF2415" s="4">
        <v>0</v>
      </c>
      <c r="AG2415" s="4">
        <v>0</v>
      </c>
      <c r="AH2415" s="4">
        <v>131450</v>
      </c>
      <c r="AI2415" s="4">
        <v>0</v>
      </c>
      <c r="AJ2415" s="4">
        <v>0</v>
      </c>
      <c r="AK2415" s="4">
        <v>0</v>
      </c>
      <c r="AL2415" s="4">
        <v>0</v>
      </c>
      <c r="AM2415" s="4">
        <v>0</v>
      </c>
      <c r="AN2415" s="4">
        <v>8660</v>
      </c>
      <c r="AO2415" s="4">
        <v>0</v>
      </c>
    </row>
    <row r="2416" spans="1:41" x14ac:dyDescent="0.2">
      <c r="A2416" s="34">
        <v>2017</v>
      </c>
      <c r="B2416" s="36">
        <v>50159</v>
      </c>
      <c r="C2416" s="38">
        <v>5159</v>
      </c>
      <c r="D2416" s="1" t="s">
        <v>1951</v>
      </c>
      <c r="E2416" s="2" t="s">
        <v>2106</v>
      </c>
      <c r="F2416" s="1" t="s">
        <v>2113</v>
      </c>
      <c r="G2416" s="1" t="s">
        <v>802</v>
      </c>
      <c r="H2416" s="1" t="s">
        <v>717</v>
      </c>
      <c r="I2416" s="1">
        <v>2010</v>
      </c>
      <c r="J2416" s="3" t="s">
        <v>803</v>
      </c>
      <c r="K2416" s="3">
        <v>350</v>
      </c>
      <c r="L2416" s="3">
        <v>37</v>
      </c>
      <c r="M2416" s="3">
        <v>81926</v>
      </c>
      <c r="N2416" s="12" t="s">
        <v>5277</v>
      </c>
      <c r="O2416" s="1" t="s">
        <v>29</v>
      </c>
      <c r="X2416" s="4">
        <v>449555</v>
      </c>
      <c r="AD2416" s="4">
        <v>60974</v>
      </c>
      <c r="AE2416" s="4">
        <v>45629</v>
      </c>
      <c r="AF2416" s="4">
        <v>718545</v>
      </c>
      <c r="AG2416" s="4">
        <v>574996</v>
      </c>
      <c r="AH2416" s="4">
        <v>0</v>
      </c>
      <c r="AI2416" s="4">
        <v>0</v>
      </c>
      <c r="AJ2416" s="4">
        <v>0</v>
      </c>
      <c r="AK2416" s="4">
        <v>27915</v>
      </c>
      <c r="AL2416" s="4">
        <v>0</v>
      </c>
      <c r="AM2416" s="4">
        <v>0</v>
      </c>
      <c r="AN2416" s="4">
        <v>0</v>
      </c>
      <c r="AO2416" s="4">
        <v>0</v>
      </c>
    </row>
    <row r="2417" spans="1:41" x14ac:dyDescent="0.2">
      <c r="A2417" s="34">
        <v>2017</v>
      </c>
      <c r="B2417" s="36">
        <v>50160</v>
      </c>
      <c r="C2417" s="38">
        <v>5160</v>
      </c>
      <c r="D2417" s="1" t="s">
        <v>340</v>
      </c>
      <c r="E2417" s="2" t="s">
        <v>2106</v>
      </c>
      <c r="F2417" s="1" t="s">
        <v>2113</v>
      </c>
      <c r="G2417" s="1" t="s">
        <v>804</v>
      </c>
      <c r="H2417" s="1" t="s">
        <v>642</v>
      </c>
      <c r="I2417" s="1">
        <v>2010</v>
      </c>
      <c r="J2417" s="3" t="s">
        <v>654</v>
      </c>
      <c r="K2417" s="3">
        <v>35</v>
      </c>
      <c r="L2417" s="3">
        <v>546</v>
      </c>
      <c r="M2417" s="3">
        <v>1376476</v>
      </c>
      <c r="N2417" s="12" t="s">
        <v>5277</v>
      </c>
      <c r="O2417" s="1" t="s">
        <v>25</v>
      </c>
      <c r="AI2417" s="4">
        <v>0</v>
      </c>
      <c r="AJ2417" s="4">
        <v>0</v>
      </c>
      <c r="AK2417" s="4">
        <v>0</v>
      </c>
      <c r="AL2417" s="4">
        <v>0</v>
      </c>
      <c r="AM2417" s="4">
        <v>0</v>
      </c>
      <c r="AN2417" s="4">
        <v>0</v>
      </c>
      <c r="AO2417" s="4">
        <v>0</v>
      </c>
    </row>
    <row r="2418" spans="1:41" x14ac:dyDescent="0.2">
      <c r="A2418" s="34">
        <v>2017</v>
      </c>
      <c r="B2418" s="36">
        <v>50160</v>
      </c>
      <c r="C2418" s="38">
        <v>5160</v>
      </c>
      <c r="D2418" s="1" t="s">
        <v>340</v>
      </c>
      <c r="E2418" s="2" t="s">
        <v>2106</v>
      </c>
      <c r="F2418" s="1" t="s">
        <v>2113</v>
      </c>
      <c r="G2418" s="1" t="s">
        <v>804</v>
      </c>
      <c r="H2418" s="1" t="s">
        <v>642</v>
      </c>
      <c r="I2418" s="1">
        <v>2010</v>
      </c>
      <c r="J2418" s="3" t="s">
        <v>654</v>
      </c>
      <c r="K2418" s="3">
        <v>35</v>
      </c>
      <c r="L2418" s="3">
        <v>546</v>
      </c>
      <c r="M2418" s="3">
        <v>1376476</v>
      </c>
      <c r="N2418" s="12" t="s">
        <v>5277</v>
      </c>
      <c r="O2418" s="1" t="s">
        <v>26</v>
      </c>
      <c r="X2418" s="4">
        <v>36757</v>
      </c>
      <c r="Y2418" s="4">
        <v>46780</v>
      </c>
      <c r="Z2418" s="4">
        <v>0</v>
      </c>
      <c r="AA2418" s="4">
        <v>255641</v>
      </c>
      <c r="AB2418" s="4">
        <v>83227</v>
      </c>
      <c r="AC2418" s="4">
        <v>0</v>
      </c>
      <c r="AD2418" s="4">
        <v>212984</v>
      </c>
      <c r="AE2418" s="4">
        <v>183317</v>
      </c>
      <c r="AF2418" s="4">
        <v>270396</v>
      </c>
      <c r="AG2418" s="4">
        <v>305070</v>
      </c>
      <c r="AH2418" s="4">
        <v>103490</v>
      </c>
      <c r="AI2418" s="4">
        <v>0</v>
      </c>
      <c r="AJ2418" s="4">
        <v>373747</v>
      </c>
      <c r="AK2418" s="4">
        <v>236600</v>
      </c>
      <c r="AL2418" s="4">
        <v>152511</v>
      </c>
      <c r="AM2418" s="4">
        <v>212809</v>
      </c>
      <c r="AN2418" s="4">
        <v>217852</v>
      </c>
      <c r="AO2418" s="4">
        <v>217852</v>
      </c>
    </row>
    <row r="2419" spans="1:41" x14ac:dyDescent="0.2">
      <c r="A2419" s="34">
        <v>2017</v>
      </c>
      <c r="B2419" s="36">
        <v>50160</v>
      </c>
      <c r="C2419" s="38">
        <v>5160</v>
      </c>
      <c r="D2419" s="1" t="s">
        <v>340</v>
      </c>
      <c r="E2419" s="2" t="s">
        <v>2106</v>
      </c>
      <c r="F2419" s="1" t="s">
        <v>2113</v>
      </c>
      <c r="G2419" s="1" t="s">
        <v>804</v>
      </c>
      <c r="H2419" s="1" t="s">
        <v>642</v>
      </c>
      <c r="I2419" s="1">
        <v>2010</v>
      </c>
      <c r="J2419" s="3" t="s">
        <v>654</v>
      </c>
      <c r="K2419" s="3">
        <v>35</v>
      </c>
      <c r="L2419" s="3">
        <v>546</v>
      </c>
      <c r="M2419" s="3">
        <v>1376476</v>
      </c>
      <c r="N2419" s="12" t="s">
        <v>5277</v>
      </c>
      <c r="O2419" s="1" t="s">
        <v>29</v>
      </c>
      <c r="Z2419" s="4">
        <v>0</v>
      </c>
      <c r="AA2419" s="4">
        <v>0</v>
      </c>
      <c r="AB2419" s="4">
        <v>0</v>
      </c>
      <c r="AC2419" s="4">
        <v>0</v>
      </c>
      <c r="AD2419" s="4">
        <v>0</v>
      </c>
      <c r="AE2419" s="4">
        <v>0</v>
      </c>
      <c r="AF2419" s="4">
        <v>0</v>
      </c>
      <c r="AG2419" s="4">
        <v>0</v>
      </c>
      <c r="AH2419" s="4">
        <v>0</v>
      </c>
      <c r="AI2419" s="4">
        <v>0</v>
      </c>
      <c r="AJ2419" s="4">
        <v>0</v>
      </c>
      <c r="AK2419" s="4">
        <v>0</v>
      </c>
      <c r="AL2419" s="4">
        <v>0</v>
      </c>
      <c r="AM2419" s="4">
        <v>0</v>
      </c>
      <c r="AN2419" s="4"/>
      <c r="AO2419" s="4"/>
    </row>
    <row r="2420" spans="1:41" x14ac:dyDescent="0.2">
      <c r="A2420" s="34">
        <v>2017</v>
      </c>
      <c r="B2420" s="36">
        <v>50161</v>
      </c>
      <c r="C2420" s="38">
        <v>5161</v>
      </c>
      <c r="D2420" s="1" t="s">
        <v>1909</v>
      </c>
      <c r="E2420" s="2" t="s">
        <v>2106</v>
      </c>
      <c r="F2420" s="1" t="s">
        <v>2113</v>
      </c>
      <c r="G2420" s="1" t="s">
        <v>805</v>
      </c>
      <c r="H2420" s="1" t="s">
        <v>642</v>
      </c>
      <c r="I2420" s="1">
        <v>2010</v>
      </c>
      <c r="J2420" s="3" t="s">
        <v>654</v>
      </c>
      <c r="K2420" s="3">
        <v>35</v>
      </c>
      <c r="L2420" s="3">
        <v>546</v>
      </c>
      <c r="M2420" s="3">
        <v>1376476</v>
      </c>
      <c r="N2420" s="12" t="s">
        <v>5277</v>
      </c>
      <c r="O2420" s="1" t="s">
        <v>25</v>
      </c>
      <c r="AJ2420" s="4">
        <v>0</v>
      </c>
      <c r="AK2420" s="4">
        <v>0</v>
      </c>
      <c r="AL2420" s="4">
        <v>0</v>
      </c>
      <c r="AM2420" s="4">
        <v>0</v>
      </c>
      <c r="AN2420" s="4">
        <v>0</v>
      </c>
      <c r="AO2420" s="4">
        <v>0</v>
      </c>
    </row>
    <row r="2421" spans="1:41" x14ac:dyDescent="0.2">
      <c r="A2421" s="34">
        <v>2017</v>
      </c>
      <c r="B2421" s="36">
        <v>50161</v>
      </c>
      <c r="C2421" s="38">
        <v>5161</v>
      </c>
      <c r="D2421" s="1" t="s">
        <v>1909</v>
      </c>
      <c r="E2421" s="2" t="s">
        <v>2106</v>
      </c>
      <c r="F2421" s="1" t="s">
        <v>2113</v>
      </c>
      <c r="G2421" s="1" t="s">
        <v>805</v>
      </c>
      <c r="H2421" s="1" t="s">
        <v>642</v>
      </c>
      <c r="I2421" s="1">
        <v>2010</v>
      </c>
      <c r="J2421" s="3" t="s">
        <v>654</v>
      </c>
      <c r="K2421" s="3">
        <v>35</v>
      </c>
      <c r="L2421" s="3">
        <v>546</v>
      </c>
      <c r="M2421" s="3">
        <v>1376476</v>
      </c>
      <c r="N2421" s="12" t="s">
        <v>5277</v>
      </c>
      <c r="O2421" s="1" t="s">
        <v>26</v>
      </c>
      <c r="Y2421" s="4">
        <v>140939</v>
      </c>
      <c r="Z2421" s="4">
        <v>22095</v>
      </c>
      <c r="AA2421" s="4">
        <v>140872</v>
      </c>
      <c r="AB2421" s="4">
        <v>251744</v>
      </c>
      <c r="AC2421" s="4">
        <v>181735</v>
      </c>
      <c r="AD2421" s="4">
        <v>0</v>
      </c>
      <c r="AE2421" s="4">
        <v>0</v>
      </c>
      <c r="AF2421" s="4">
        <v>0</v>
      </c>
      <c r="AG2421" s="4">
        <v>236952</v>
      </c>
      <c r="AH2421" s="4">
        <v>202045</v>
      </c>
      <c r="AI2421" s="4">
        <v>124433</v>
      </c>
      <c r="AJ2421" s="4">
        <v>0</v>
      </c>
      <c r="AK2421" s="4">
        <v>92824</v>
      </c>
      <c r="AL2421" s="4">
        <v>130661</v>
      </c>
      <c r="AM2421" s="4">
        <v>213930</v>
      </c>
      <c r="AN2421" s="4">
        <v>103028</v>
      </c>
      <c r="AO2421" s="4">
        <v>395204</v>
      </c>
    </row>
    <row r="2422" spans="1:41" x14ac:dyDescent="0.2">
      <c r="A2422" s="34">
        <v>2017</v>
      </c>
      <c r="B2422" s="36">
        <v>50161</v>
      </c>
      <c r="C2422" s="38">
        <v>5161</v>
      </c>
      <c r="D2422" s="1" t="s">
        <v>1909</v>
      </c>
      <c r="E2422" s="2" t="s">
        <v>2106</v>
      </c>
      <c r="F2422" s="1" t="s">
        <v>2113</v>
      </c>
      <c r="G2422" s="1" t="s">
        <v>805</v>
      </c>
      <c r="H2422" s="1" t="s">
        <v>642</v>
      </c>
      <c r="I2422" s="1">
        <v>2010</v>
      </c>
      <c r="J2422" s="3" t="s">
        <v>654</v>
      </c>
      <c r="K2422" s="3">
        <v>35</v>
      </c>
      <c r="L2422" s="3">
        <v>546</v>
      </c>
      <c r="M2422" s="3">
        <v>1376476</v>
      </c>
      <c r="N2422" s="12" t="s">
        <v>5277</v>
      </c>
      <c r="O2422" s="1" t="s">
        <v>29</v>
      </c>
      <c r="Y2422" s="4">
        <v>2503</v>
      </c>
      <c r="Z2422" s="4">
        <v>1151646</v>
      </c>
      <c r="AA2422" s="4">
        <v>0</v>
      </c>
      <c r="AB2422" s="4">
        <v>0</v>
      </c>
      <c r="AC2422" s="4">
        <v>0</v>
      </c>
      <c r="AD2422" s="4">
        <v>0</v>
      </c>
      <c r="AE2422" s="4">
        <v>76139</v>
      </c>
      <c r="AF2422" s="4">
        <v>0</v>
      </c>
      <c r="AG2422" s="4">
        <v>0</v>
      </c>
      <c r="AH2422" s="4">
        <v>0</v>
      </c>
      <c r="AI2422" s="4">
        <v>0</v>
      </c>
      <c r="AJ2422" s="4">
        <v>0</v>
      </c>
      <c r="AK2422" s="4">
        <v>0</v>
      </c>
      <c r="AL2422" s="4">
        <v>0</v>
      </c>
      <c r="AM2422" s="4">
        <v>0</v>
      </c>
      <c r="AN2422" s="4"/>
      <c r="AO2422" s="4"/>
    </row>
    <row r="2423" spans="1:41" x14ac:dyDescent="0.2">
      <c r="A2423" s="34">
        <v>2017</v>
      </c>
      <c r="B2423" s="36">
        <v>50162</v>
      </c>
      <c r="C2423" s="38">
        <v>5162</v>
      </c>
      <c r="D2423" s="1" t="s">
        <v>2054</v>
      </c>
      <c r="E2423" s="2" t="s">
        <v>2106</v>
      </c>
      <c r="F2423" s="1" t="s">
        <v>2314</v>
      </c>
      <c r="G2423" s="1" t="s">
        <v>806</v>
      </c>
      <c r="H2423" s="1" t="s">
        <v>707</v>
      </c>
      <c r="I2423" s="1">
        <v>2010</v>
      </c>
      <c r="J2423" s="3" t="s">
        <v>807</v>
      </c>
      <c r="K2423" s="3">
        <v>418</v>
      </c>
      <c r="L2423" s="3">
        <v>39</v>
      </c>
      <c r="M2423" s="3">
        <v>66025</v>
      </c>
      <c r="N2423" s="12" t="s">
        <v>5277</v>
      </c>
      <c r="O2423" s="1" t="s">
        <v>26</v>
      </c>
      <c r="AI2423" s="4">
        <v>0</v>
      </c>
      <c r="AJ2423" s="4">
        <v>0</v>
      </c>
      <c r="AK2423" s="4">
        <v>0</v>
      </c>
      <c r="AL2423" s="4">
        <v>0</v>
      </c>
      <c r="AM2423" s="4">
        <v>0</v>
      </c>
      <c r="AN2423" s="4">
        <v>0</v>
      </c>
      <c r="AO2423" s="4">
        <v>0</v>
      </c>
    </row>
    <row r="2424" spans="1:41" x14ac:dyDescent="0.2">
      <c r="A2424" s="34">
        <v>2017</v>
      </c>
      <c r="B2424" s="36">
        <v>50163</v>
      </c>
      <c r="C2424" s="38">
        <v>5163</v>
      </c>
      <c r="D2424" s="1" t="s">
        <v>1805</v>
      </c>
      <c r="E2424" s="2" t="s">
        <v>2106</v>
      </c>
      <c r="F2424" s="1" t="s">
        <v>2113</v>
      </c>
      <c r="G2424" s="1" t="s">
        <v>207</v>
      </c>
      <c r="H2424" s="1" t="s">
        <v>405</v>
      </c>
      <c r="I2424" s="1">
        <v>2010</v>
      </c>
      <c r="J2424" s="3" t="s">
        <v>784</v>
      </c>
      <c r="K2424" s="3">
        <v>369</v>
      </c>
      <c r="L2424" s="3">
        <v>42</v>
      </c>
      <c r="M2424" s="3">
        <v>76068</v>
      </c>
      <c r="N2424" s="12" t="s">
        <v>5277</v>
      </c>
      <c r="O2424" s="1" t="s">
        <v>26</v>
      </c>
      <c r="AC2424" s="4">
        <v>93663</v>
      </c>
      <c r="AD2424" s="4">
        <v>309152</v>
      </c>
      <c r="AE2424" s="4">
        <v>46510</v>
      </c>
      <c r="AF2424" s="4">
        <v>89377</v>
      </c>
      <c r="AG2424" s="4">
        <v>160491</v>
      </c>
      <c r="AH2424" s="4">
        <v>327357</v>
      </c>
      <c r="AI2424" s="4">
        <v>0</v>
      </c>
      <c r="AJ2424" s="4">
        <v>30979</v>
      </c>
      <c r="AK2424" s="4">
        <v>6618</v>
      </c>
      <c r="AL2424" s="4">
        <v>0</v>
      </c>
      <c r="AM2424" s="4">
        <v>250476</v>
      </c>
      <c r="AN2424" s="4">
        <v>97948</v>
      </c>
      <c r="AO2424" s="4">
        <v>464073</v>
      </c>
    </row>
    <row r="2425" spans="1:41" x14ac:dyDescent="0.2">
      <c r="A2425" s="34">
        <v>2017</v>
      </c>
      <c r="B2425" s="36">
        <v>50163</v>
      </c>
      <c r="C2425" s="38">
        <v>5163</v>
      </c>
      <c r="D2425" s="1" t="s">
        <v>1805</v>
      </c>
      <c r="E2425" s="2" t="s">
        <v>2106</v>
      </c>
      <c r="F2425" s="1" t="s">
        <v>2113</v>
      </c>
      <c r="G2425" s="1" t="s">
        <v>207</v>
      </c>
      <c r="H2425" s="1" t="s">
        <v>405</v>
      </c>
      <c r="I2425" s="1">
        <v>2010</v>
      </c>
      <c r="J2425" s="3" t="s">
        <v>784</v>
      </c>
      <c r="K2425" s="3">
        <v>369</v>
      </c>
      <c r="L2425" s="3">
        <v>42</v>
      </c>
      <c r="M2425" s="3">
        <v>76068</v>
      </c>
      <c r="N2425" s="12" t="s">
        <v>5277</v>
      </c>
      <c r="O2425" s="1" t="s">
        <v>29</v>
      </c>
      <c r="AC2425" s="4">
        <v>0</v>
      </c>
      <c r="AI2425" s="4">
        <v>0</v>
      </c>
      <c r="AJ2425" s="4">
        <v>0</v>
      </c>
      <c r="AK2425" s="4">
        <v>0</v>
      </c>
      <c r="AL2425" s="4">
        <v>0</v>
      </c>
      <c r="AM2425" s="4">
        <v>0</v>
      </c>
      <c r="AN2425" s="4"/>
      <c r="AO2425" s="4"/>
    </row>
    <row r="2426" spans="1:41" x14ac:dyDescent="0.2">
      <c r="A2426" s="34">
        <v>2017</v>
      </c>
      <c r="B2426" s="36">
        <v>50164</v>
      </c>
      <c r="C2426" s="38" t="s">
        <v>4368</v>
      </c>
      <c r="D2426" s="1" t="s">
        <v>6048</v>
      </c>
      <c r="E2426" s="2" t="s">
        <v>2106</v>
      </c>
      <c r="F2426" s="1" t="s">
        <v>2782</v>
      </c>
      <c r="G2426" s="1" t="s">
        <v>6049</v>
      </c>
      <c r="H2426" s="1" t="s">
        <v>405</v>
      </c>
      <c r="I2426" s="1">
        <v>2010</v>
      </c>
      <c r="J2426" s="3"/>
      <c r="K2426" s="3"/>
      <c r="N2426" s="12" t="s">
        <v>5277</v>
      </c>
      <c r="O2426" s="1" t="s">
        <v>26</v>
      </c>
      <c r="AA2426" s="4">
        <v>0</v>
      </c>
      <c r="AB2426" s="4">
        <v>0</v>
      </c>
      <c r="AC2426" s="4">
        <v>0</v>
      </c>
      <c r="AD2426" s="4">
        <v>0</v>
      </c>
      <c r="AE2426" s="4">
        <v>0</v>
      </c>
      <c r="AF2426" s="4">
        <v>0</v>
      </c>
      <c r="AG2426" s="4">
        <v>0</v>
      </c>
      <c r="AH2426" s="4">
        <v>603123</v>
      </c>
      <c r="AI2426" s="4">
        <v>0</v>
      </c>
      <c r="AN2426" s="4"/>
      <c r="AO2426" s="4">
        <v>0</v>
      </c>
    </row>
    <row r="2427" spans="1:41" x14ac:dyDescent="0.2">
      <c r="A2427" s="34">
        <v>2017</v>
      </c>
      <c r="B2427" s="36">
        <v>50165</v>
      </c>
      <c r="C2427" s="38">
        <v>5165</v>
      </c>
      <c r="D2427" s="1" t="s">
        <v>1733</v>
      </c>
      <c r="E2427" s="2" t="s">
        <v>2106</v>
      </c>
      <c r="F2427" s="1" t="s">
        <v>2113</v>
      </c>
      <c r="G2427" s="1" t="s">
        <v>808</v>
      </c>
      <c r="H2427" s="1" t="s">
        <v>405</v>
      </c>
      <c r="I2427" s="1">
        <v>2010</v>
      </c>
      <c r="J2427" s="3" t="s">
        <v>664</v>
      </c>
      <c r="K2427" s="3">
        <v>59</v>
      </c>
      <c r="L2427" s="3">
        <v>351</v>
      </c>
      <c r="M2427" s="3">
        <v>724091</v>
      </c>
      <c r="N2427" s="12" t="s">
        <v>5277</v>
      </c>
      <c r="O2427" s="1" t="s">
        <v>26</v>
      </c>
      <c r="Z2427" s="4">
        <v>0</v>
      </c>
      <c r="AA2427" s="4">
        <v>309407</v>
      </c>
      <c r="AB2427" s="4">
        <v>627415</v>
      </c>
      <c r="AC2427" s="4">
        <v>2</v>
      </c>
      <c r="AD2427" s="4">
        <v>423227</v>
      </c>
      <c r="AE2427" s="4">
        <v>501896</v>
      </c>
      <c r="AF2427" s="4">
        <v>970024</v>
      </c>
      <c r="AG2427" s="4">
        <v>0</v>
      </c>
      <c r="AH2427" s="4">
        <v>0</v>
      </c>
      <c r="AI2427" s="4">
        <v>710275</v>
      </c>
      <c r="AJ2427" s="4">
        <v>187950</v>
      </c>
      <c r="AK2427" s="4">
        <v>624321</v>
      </c>
      <c r="AL2427" s="4">
        <v>0</v>
      </c>
      <c r="AM2427" s="4">
        <v>1085975</v>
      </c>
      <c r="AN2427" s="4">
        <v>217271</v>
      </c>
      <c r="AO2427" s="4">
        <v>1074037</v>
      </c>
    </row>
    <row r="2428" spans="1:41" x14ac:dyDescent="0.2">
      <c r="A2428" s="34">
        <v>2017</v>
      </c>
      <c r="B2428" s="36">
        <v>50166</v>
      </c>
      <c r="C2428" s="38">
        <v>5166</v>
      </c>
      <c r="D2428" s="1" t="s">
        <v>1645</v>
      </c>
      <c r="E2428" s="2" t="s">
        <v>2106</v>
      </c>
      <c r="F2428" s="1" t="s">
        <v>2113</v>
      </c>
      <c r="G2428" s="1" t="s">
        <v>809</v>
      </c>
      <c r="H2428" s="1" t="s">
        <v>405</v>
      </c>
      <c r="I2428" s="1">
        <v>2010</v>
      </c>
      <c r="J2428" s="3" t="s">
        <v>450</v>
      </c>
      <c r="K2428" s="3">
        <v>30</v>
      </c>
      <c r="L2428" s="3">
        <v>788</v>
      </c>
      <c r="M2428" s="3">
        <v>1624827</v>
      </c>
      <c r="N2428" s="12" t="s">
        <v>5277</v>
      </c>
      <c r="O2428" s="1" t="s">
        <v>26</v>
      </c>
      <c r="Z2428" s="4">
        <v>260850</v>
      </c>
      <c r="AA2428" s="4">
        <v>175353</v>
      </c>
      <c r="AB2428" s="4">
        <v>0</v>
      </c>
      <c r="AC2428" s="4">
        <v>166743</v>
      </c>
      <c r="AD2428" s="4">
        <v>175153</v>
      </c>
      <c r="AE2428" s="4">
        <v>454755</v>
      </c>
      <c r="AF2428" s="4">
        <v>275003</v>
      </c>
      <c r="AG2428" s="4">
        <v>479034</v>
      </c>
      <c r="AH2428" s="4">
        <v>651760</v>
      </c>
      <c r="AI2428" s="4">
        <v>0</v>
      </c>
      <c r="AJ2428" s="4">
        <v>120942</v>
      </c>
      <c r="AK2428" s="4">
        <v>70806</v>
      </c>
      <c r="AL2428" s="4">
        <v>63959</v>
      </c>
      <c r="AM2428" s="4">
        <v>0</v>
      </c>
      <c r="AN2428" s="4">
        <v>749360</v>
      </c>
      <c r="AO2428" s="4">
        <v>301136</v>
      </c>
    </row>
    <row r="2429" spans="1:41" x14ac:dyDescent="0.2">
      <c r="A2429" s="34">
        <v>2017</v>
      </c>
      <c r="B2429" s="36">
        <v>50166</v>
      </c>
      <c r="C2429" s="38">
        <v>5166</v>
      </c>
      <c r="D2429" s="1" t="s">
        <v>1645</v>
      </c>
      <c r="E2429" s="2" t="s">
        <v>2106</v>
      </c>
      <c r="F2429" s="1" t="s">
        <v>2113</v>
      </c>
      <c r="G2429" s="1" t="s">
        <v>809</v>
      </c>
      <c r="H2429" s="1" t="s">
        <v>405</v>
      </c>
      <c r="I2429" s="1">
        <v>2010</v>
      </c>
      <c r="J2429" s="3" t="s">
        <v>450</v>
      </c>
      <c r="K2429" s="3">
        <v>30</v>
      </c>
      <c r="L2429" s="3">
        <v>788</v>
      </c>
      <c r="M2429" s="3">
        <v>1624827</v>
      </c>
      <c r="N2429" s="12" t="s">
        <v>5277</v>
      </c>
      <c r="O2429" s="1" t="s">
        <v>29</v>
      </c>
      <c r="AC2429" s="4">
        <v>0</v>
      </c>
      <c r="AD2429" s="4">
        <v>0</v>
      </c>
      <c r="AE2429" s="4">
        <v>0</v>
      </c>
      <c r="AF2429" s="4">
        <v>535540</v>
      </c>
      <c r="AG2429" s="4">
        <v>112419</v>
      </c>
      <c r="AH2429" s="4">
        <v>0</v>
      </c>
      <c r="AI2429" s="4">
        <v>750000</v>
      </c>
      <c r="AJ2429" s="4">
        <v>63750</v>
      </c>
      <c r="AK2429" s="4">
        <v>0</v>
      </c>
      <c r="AL2429" s="4">
        <v>0</v>
      </c>
      <c r="AM2429" s="4">
        <v>0</v>
      </c>
      <c r="AN2429" s="4">
        <v>161422</v>
      </c>
      <c r="AO2429" s="4">
        <v>163038</v>
      </c>
    </row>
    <row r="2430" spans="1:41" x14ac:dyDescent="0.2">
      <c r="A2430" s="34">
        <v>2017</v>
      </c>
      <c r="B2430" s="36">
        <v>50167</v>
      </c>
      <c r="C2430" s="38">
        <v>5167</v>
      </c>
      <c r="D2430" s="1" t="s">
        <v>1989</v>
      </c>
      <c r="E2430" s="2" t="s">
        <v>2106</v>
      </c>
      <c r="F2430" s="1" t="s">
        <v>2113</v>
      </c>
      <c r="G2430" s="1" t="s">
        <v>719</v>
      </c>
      <c r="H2430" s="1" t="s">
        <v>707</v>
      </c>
      <c r="I2430" s="1">
        <v>2010</v>
      </c>
      <c r="J2430" s="3" t="s">
        <v>710</v>
      </c>
      <c r="K2430" s="3">
        <v>3</v>
      </c>
      <c r="L2430" s="3">
        <v>2443</v>
      </c>
      <c r="M2430" s="3">
        <v>8608208</v>
      </c>
      <c r="N2430" s="12" t="s">
        <v>5277</v>
      </c>
      <c r="O2430" s="1" t="s">
        <v>26</v>
      </c>
      <c r="AD2430" s="4">
        <v>0</v>
      </c>
      <c r="AE2430" s="4">
        <v>0</v>
      </c>
      <c r="AF2430" s="4">
        <v>0</v>
      </c>
      <c r="AG2430" s="4">
        <v>0</v>
      </c>
      <c r="AH2430" s="4">
        <v>0</v>
      </c>
      <c r="AI2430" s="4">
        <v>73638</v>
      </c>
      <c r="AJ2430" s="4">
        <v>0</v>
      </c>
      <c r="AK2430" s="4">
        <v>0</v>
      </c>
      <c r="AL2430" s="4">
        <v>0</v>
      </c>
      <c r="AM2430" s="4">
        <v>0</v>
      </c>
      <c r="AN2430" s="4">
        <v>84109</v>
      </c>
      <c r="AO2430" s="4">
        <v>51796</v>
      </c>
    </row>
    <row r="2431" spans="1:41" x14ac:dyDescent="0.2">
      <c r="A2431" s="34">
        <v>2017</v>
      </c>
      <c r="B2431" s="36">
        <v>50169</v>
      </c>
      <c r="C2431" s="38">
        <v>5169</v>
      </c>
      <c r="D2431" s="1" t="s">
        <v>1842</v>
      </c>
      <c r="E2431" s="2" t="s">
        <v>2106</v>
      </c>
      <c r="F2431" s="1" t="s">
        <v>2113</v>
      </c>
      <c r="G2431" s="1" t="s">
        <v>811</v>
      </c>
      <c r="H2431" s="1" t="s">
        <v>405</v>
      </c>
      <c r="I2431" s="1">
        <v>2010</v>
      </c>
      <c r="J2431" s="3" t="s">
        <v>664</v>
      </c>
      <c r="K2431" s="3">
        <v>59</v>
      </c>
      <c r="L2431" s="3">
        <v>351</v>
      </c>
      <c r="M2431" s="3">
        <v>724091</v>
      </c>
      <c r="N2431" s="12" t="s">
        <v>5277</v>
      </c>
      <c r="O2431" s="1" t="s">
        <v>26</v>
      </c>
      <c r="Z2431" s="4">
        <v>0</v>
      </c>
      <c r="AB2431" s="4">
        <v>38234</v>
      </c>
      <c r="AC2431" s="4">
        <v>119442</v>
      </c>
      <c r="AD2431" s="4">
        <v>89154</v>
      </c>
      <c r="AE2431" s="4">
        <v>174384</v>
      </c>
      <c r="AF2431" s="4">
        <v>127574</v>
      </c>
      <c r="AG2431" s="4">
        <v>325157</v>
      </c>
      <c r="AH2431" s="4">
        <v>0</v>
      </c>
      <c r="AI2431" s="4">
        <v>94424</v>
      </c>
      <c r="AJ2431" s="4">
        <v>0</v>
      </c>
      <c r="AK2431" s="4">
        <v>106765</v>
      </c>
      <c r="AL2431" s="4">
        <v>49298</v>
      </c>
      <c r="AM2431" s="4">
        <v>103272</v>
      </c>
      <c r="AN2431" s="4">
        <v>118628</v>
      </c>
      <c r="AO2431" s="4">
        <v>191820</v>
      </c>
    </row>
    <row r="2432" spans="1:41" x14ac:dyDescent="0.2">
      <c r="A2432" s="34">
        <v>2017</v>
      </c>
      <c r="B2432" s="36">
        <v>50171</v>
      </c>
      <c r="C2432" s="38">
        <v>5171</v>
      </c>
      <c r="D2432" s="1" t="s">
        <v>1702</v>
      </c>
      <c r="E2432" s="2" t="s">
        <v>2106</v>
      </c>
      <c r="F2432" s="1" t="s">
        <v>2314</v>
      </c>
      <c r="G2432" s="1" t="s">
        <v>812</v>
      </c>
      <c r="H2432" s="1" t="s">
        <v>642</v>
      </c>
      <c r="I2432" s="1">
        <v>2010</v>
      </c>
      <c r="J2432" s="3" t="s">
        <v>813</v>
      </c>
      <c r="K2432" s="3">
        <v>468</v>
      </c>
      <c r="L2432" s="3">
        <v>29</v>
      </c>
      <c r="M2432" s="3">
        <v>54901</v>
      </c>
      <c r="N2432" s="12" t="s">
        <v>5277</v>
      </c>
      <c r="O2432" s="1" t="s">
        <v>26</v>
      </c>
      <c r="AB2432" s="4">
        <v>47222</v>
      </c>
      <c r="AC2432" s="4">
        <v>0</v>
      </c>
      <c r="AD2432" s="4">
        <v>51880</v>
      </c>
      <c r="AE2432" s="4">
        <v>0</v>
      </c>
      <c r="AF2432" s="4">
        <v>0</v>
      </c>
      <c r="AG2432" s="4">
        <v>0</v>
      </c>
      <c r="AH2432" s="4">
        <v>0</v>
      </c>
      <c r="AI2432" s="4">
        <v>0</v>
      </c>
      <c r="AJ2432" s="4">
        <v>0</v>
      </c>
      <c r="AK2432" s="4">
        <v>0</v>
      </c>
      <c r="AL2432" s="4">
        <v>0</v>
      </c>
      <c r="AM2432" s="4">
        <v>0</v>
      </c>
      <c r="AN2432" s="4">
        <v>0</v>
      </c>
      <c r="AO2432" s="4">
        <v>0</v>
      </c>
    </row>
    <row r="2433" spans="1:41" x14ac:dyDescent="0.2">
      <c r="A2433" s="34">
        <v>2017</v>
      </c>
      <c r="B2433" s="36">
        <v>50171</v>
      </c>
      <c r="C2433" s="38">
        <v>5171</v>
      </c>
      <c r="D2433" s="1" t="s">
        <v>1702</v>
      </c>
      <c r="E2433" s="2" t="s">
        <v>2106</v>
      </c>
      <c r="F2433" s="1" t="s">
        <v>2314</v>
      </c>
      <c r="G2433" s="1" t="s">
        <v>812</v>
      </c>
      <c r="H2433" s="1" t="s">
        <v>642</v>
      </c>
      <c r="I2433" s="1">
        <v>2010</v>
      </c>
      <c r="J2433" s="3" t="s">
        <v>813</v>
      </c>
      <c r="K2433" s="3">
        <v>468</v>
      </c>
      <c r="L2433" s="3">
        <v>29</v>
      </c>
      <c r="M2433" s="3">
        <v>54901</v>
      </c>
      <c r="N2433" s="12" t="s">
        <v>5277</v>
      </c>
      <c r="O2433" s="1" t="s">
        <v>27</v>
      </c>
      <c r="AH2433" s="4">
        <v>0</v>
      </c>
      <c r="AI2433" s="4">
        <v>0</v>
      </c>
      <c r="AJ2433" s="4">
        <v>0</v>
      </c>
      <c r="AK2433" s="4">
        <v>0</v>
      </c>
      <c r="AL2433" s="4">
        <v>0</v>
      </c>
      <c r="AM2433" s="4">
        <v>0</v>
      </c>
      <c r="AN2433" s="4">
        <v>0</v>
      </c>
      <c r="AO2433" s="4">
        <v>0</v>
      </c>
    </row>
    <row r="2434" spans="1:41" x14ac:dyDescent="0.2">
      <c r="A2434" s="34">
        <v>2017</v>
      </c>
      <c r="B2434" s="36">
        <v>50171</v>
      </c>
      <c r="C2434" s="38">
        <v>5171</v>
      </c>
      <c r="D2434" s="1" t="s">
        <v>1702</v>
      </c>
      <c r="E2434" s="2" t="s">
        <v>2106</v>
      </c>
      <c r="F2434" s="1" t="s">
        <v>2314</v>
      </c>
      <c r="G2434" s="1" t="s">
        <v>812</v>
      </c>
      <c r="H2434" s="1" t="s">
        <v>642</v>
      </c>
      <c r="I2434" s="1">
        <v>2010</v>
      </c>
      <c r="J2434" s="3" t="s">
        <v>813</v>
      </c>
      <c r="K2434" s="3">
        <v>468</v>
      </c>
      <c r="L2434" s="3">
        <v>29</v>
      </c>
      <c r="M2434" s="3">
        <v>54901</v>
      </c>
      <c r="N2434" s="12" t="s">
        <v>5277</v>
      </c>
      <c r="O2434" s="1" t="s">
        <v>29</v>
      </c>
      <c r="AB2434" s="4">
        <v>0</v>
      </c>
      <c r="AC2434" s="4">
        <v>0</v>
      </c>
      <c r="AD2434" s="4">
        <v>0</v>
      </c>
      <c r="AE2434" s="4">
        <v>0</v>
      </c>
      <c r="AF2434" s="4">
        <v>0</v>
      </c>
      <c r="AG2434" s="4">
        <v>0</v>
      </c>
      <c r="AH2434" s="4">
        <v>0</v>
      </c>
      <c r="AI2434" s="4">
        <v>1384826</v>
      </c>
      <c r="AJ2434" s="4">
        <v>0</v>
      </c>
      <c r="AK2434" s="4">
        <v>0</v>
      </c>
      <c r="AL2434" s="4">
        <v>0</v>
      </c>
      <c r="AM2434" s="4">
        <v>0</v>
      </c>
      <c r="AN2434" s="4">
        <v>0</v>
      </c>
      <c r="AO2434" s="4">
        <v>0</v>
      </c>
    </row>
    <row r="2435" spans="1:41" x14ac:dyDescent="0.2">
      <c r="A2435" s="34">
        <v>2017</v>
      </c>
      <c r="B2435" s="36">
        <v>50174</v>
      </c>
      <c r="C2435" s="38">
        <v>5174</v>
      </c>
      <c r="D2435" s="1" t="s">
        <v>1576</v>
      </c>
      <c r="E2435" s="2" t="s">
        <v>2106</v>
      </c>
      <c r="F2435" s="1" t="s">
        <v>2314</v>
      </c>
      <c r="G2435" s="1" t="s">
        <v>369</v>
      </c>
      <c r="H2435" s="1" t="s">
        <v>717</v>
      </c>
      <c r="I2435" s="1">
        <v>2010</v>
      </c>
      <c r="J2435" s="3" t="s">
        <v>815</v>
      </c>
      <c r="K2435" s="3">
        <v>492</v>
      </c>
      <c r="L2435" s="3">
        <v>30</v>
      </c>
      <c r="M2435" s="3">
        <v>50996</v>
      </c>
      <c r="N2435" s="12" t="s">
        <v>5277</v>
      </c>
      <c r="O2435" s="1" t="s">
        <v>26</v>
      </c>
      <c r="AC2435" s="4">
        <v>0</v>
      </c>
      <c r="AD2435" s="4">
        <v>0</v>
      </c>
      <c r="AE2435" s="4">
        <v>0</v>
      </c>
      <c r="AF2435" s="4">
        <v>0</v>
      </c>
      <c r="AG2435" s="4">
        <v>0</v>
      </c>
      <c r="AH2435" s="4">
        <v>0</v>
      </c>
      <c r="AI2435" s="4">
        <v>0</v>
      </c>
      <c r="AJ2435" s="4">
        <v>0</v>
      </c>
      <c r="AK2435" s="4">
        <v>0</v>
      </c>
      <c r="AL2435" s="4">
        <v>0</v>
      </c>
      <c r="AM2435" s="4">
        <v>0</v>
      </c>
      <c r="AN2435" s="4">
        <v>0</v>
      </c>
      <c r="AO2435" s="4">
        <v>0</v>
      </c>
    </row>
    <row r="2436" spans="1:41" x14ac:dyDescent="0.2">
      <c r="A2436" s="34">
        <v>2017</v>
      </c>
      <c r="B2436" s="36">
        <v>50174</v>
      </c>
      <c r="C2436" s="38">
        <v>5174</v>
      </c>
      <c r="D2436" s="1" t="s">
        <v>1576</v>
      </c>
      <c r="E2436" s="2" t="s">
        <v>2106</v>
      </c>
      <c r="F2436" s="1" t="s">
        <v>2314</v>
      </c>
      <c r="G2436" s="1" t="s">
        <v>369</v>
      </c>
      <c r="H2436" s="1" t="s">
        <v>717</v>
      </c>
      <c r="I2436" s="1">
        <v>2010</v>
      </c>
      <c r="J2436" s="3" t="s">
        <v>815</v>
      </c>
      <c r="K2436" s="3">
        <v>492</v>
      </c>
      <c r="L2436" s="3">
        <v>30</v>
      </c>
      <c r="M2436" s="3">
        <v>50996</v>
      </c>
      <c r="N2436" s="12" t="s">
        <v>5277</v>
      </c>
      <c r="O2436" s="1" t="s">
        <v>29</v>
      </c>
      <c r="AC2436" s="4">
        <v>24475</v>
      </c>
      <c r="AD2436" s="4">
        <v>9250</v>
      </c>
      <c r="AE2436" s="4">
        <v>0</v>
      </c>
      <c r="AF2436" s="4">
        <v>874755</v>
      </c>
      <c r="AG2436" s="4">
        <v>81201</v>
      </c>
      <c r="AH2436" s="4">
        <v>67730</v>
      </c>
      <c r="AI2436" s="4">
        <v>1051536</v>
      </c>
      <c r="AJ2436" s="4">
        <v>3564</v>
      </c>
      <c r="AK2436" s="4">
        <v>0</v>
      </c>
      <c r="AL2436" s="4">
        <v>0</v>
      </c>
      <c r="AM2436" s="4">
        <v>0</v>
      </c>
      <c r="AN2436" s="4">
        <v>0</v>
      </c>
      <c r="AO2436" s="4">
        <v>0</v>
      </c>
    </row>
    <row r="2437" spans="1:41" x14ac:dyDescent="0.2">
      <c r="A2437" s="34">
        <v>2011</v>
      </c>
      <c r="B2437" s="36">
        <v>50175</v>
      </c>
      <c r="C2437" s="38">
        <v>5175</v>
      </c>
      <c r="D2437" s="1" t="s">
        <v>2215</v>
      </c>
      <c r="E2437" s="2" t="s">
        <v>2112</v>
      </c>
      <c r="F2437" s="1" t="s">
        <v>2314</v>
      </c>
      <c r="G2437" s="1" t="s">
        <v>809</v>
      </c>
      <c r="H2437" s="1" t="s">
        <v>405</v>
      </c>
      <c r="I2437" s="1">
        <v>2010</v>
      </c>
      <c r="J2437" s="3" t="s">
        <v>450</v>
      </c>
      <c r="K2437" s="3">
        <v>30</v>
      </c>
      <c r="L2437" s="3">
        <v>788</v>
      </c>
      <c r="M2437" s="3">
        <v>1624827</v>
      </c>
      <c r="N2437" s="12" t="s">
        <v>5276</v>
      </c>
      <c r="O2437" s="1" t="s">
        <v>26</v>
      </c>
      <c r="AF2437" s="4">
        <v>0</v>
      </c>
      <c r="AG2437" s="4">
        <v>0</v>
      </c>
      <c r="AH2437" s="4">
        <v>0</v>
      </c>
      <c r="AI2437" s="4">
        <v>0</v>
      </c>
      <c r="AM2437" s="4" t="s">
        <v>2313</v>
      </c>
      <c r="AN2437" s="4"/>
      <c r="AO2437" s="4"/>
    </row>
    <row r="2438" spans="1:41" x14ac:dyDescent="0.2">
      <c r="A2438" s="34">
        <v>2017</v>
      </c>
      <c r="B2438" s="36">
        <v>50176</v>
      </c>
      <c r="C2438" s="38">
        <v>5176</v>
      </c>
      <c r="D2438" s="1" t="s">
        <v>2130</v>
      </c>
      <c r="E2438" s="2" t="s">
        <v>2106</v>
      </c>
      <c r="F2438" s="1" t="s">
        <v>2131</v>
      </c>
      <c r="G2438" s="1" t="s">
        <v>816</v>
      </c>
      <c r="H2438" s="1" t="s">
        <v>717</v>
      </c>
      <c r="I2438" s="1">
        <v>2010</v>
      </c>
      <c r="J2438" s="3" t="s">
        <v>817</v>
      </c>
      <c r="K2438" s="3">
        <v>404</v>
      </c>
      <c r="L2438" s="3">
        <v>26</v>
      </c>
      <c r="M2438" s="3">
        <v>68545</v>
      </c>
      <c r="N2438" s="12" t="s">
        <v>5277</v>
      </c>
      <c r="O2438" s="1" t="s">
        <v>26</v>
      </c>
      <c r="AD2438" s="4">
        <v>0</v>
      </c>
      <c r="AE2438" s="4">
        <v>68611</v>
      </c>
      <c r="AF2438" s="4">
        <v>0</v>
      </c>
      <c r="AG2438" s="4">
        <v>788334</v>
      </c>
      <c r="AH2438" s="4">
        <v>0</v>
      </c>
      <c r="AI2438" s="4">
        <v>0</v>
      </c>
      <c r="AJ2438" s="4">
        <v>1696956</v>
      </c>
      <c r="AK2438" s="4">
        <v>0</v>
      </c>
      <c r="AL2438" s="4">
        <v>0</v>
      </c>
      <c r="AM2438" s="4">
        <v>0</v>
      </c>
      <c r="AN2438" s="4">
        <v>0</v>
      </c>
      <c r="AO2438" s="4">
        <v>0</v>
      </c>
    </row>
    <row r="2439" spans="1:41" x14ac:dyDescent="0.2">
      <c r="A2439" s="34">
        <v>2017</v>
      </c>
      <c r="B2439" s="36">
        <v>50176</v>
      </c>
      <c r="C2439" s="38">
        <v>5176</v>
      </c>
      <c r="D2439" s="1" t="s">
        <v>2130</v>
      </c>
      <c r="E2439" s="2" t="s">
        <v>2106</v>
      </c>
      <c r="F2439" s="1" t="s">
        <v>2131</v>
      </c>
      <c r="G2439" s="1" t="s">
        <v>816</v>
      </c>
      <c r="H2439" s="1" t="s">
        <v>717</v>
      </c>
      <c r="I2439" s="1">
        <v>2010</v>
      </c>
      <c r="J2439" s="3" t="s">
        <v>817</v>
      </c>
      <c r="K2439" s="3">
        <v>404</v>
      </c>
      <c r="L2439" s="3">
        <v>26</v>
      </c>
      <c r="M2439" s="3">
        <v>68545</v>
      </c>
      <c r="N2439" s="12" t="s">
        <v>5277</v>
      </c>
      <c r="O2439" s="1" t="s">
        <v>29</v>
      </c>
      <c r="AL2439" s="4">
        <v>0</v>
      </c>
      <c r="AM2439" s="4">
        <v>0</v>
      </c>
      <c r="AN2439" s="4">
        <v>0</v>
      </c>
      <c r="AO2439" s="4">
        <v>0</v>
      </c>
    </row>
    <row r="2440" spans="1:41" x14ac:dyDescent="0.2">
      <c r="A2440" s="34">
        <v>2017</v>
      </c>
      <c r="B2440" s="36">
        <v>50177</v>
      </c>
      <c r="C2440" s="38">
        <v>5177</v>
      </c>
      <c r="D2440" s="1" t="s">
        <v>1649</v>
      </c>
      <c r="E2440" s="2" t="s">
        <v>2106</v>
      </c>
      <c r="F2440" s="1" t="s">
        <v>2314</v>
      </c>
      <c r="G2440" s="1" t="s">
        <v>459</v>
      </c>
      <c r="H2440" s="1" t="s">
        <v>707</v>
      </c>
      <c r="I2440" s="1">
        <v>2010</v>
      </c>
      <c r="J2440" s="3" t="s">
        <v>818</v>
      </c>
      <c r="K2440" s="3">
        <v>467</v>
      </c>
      <c r="L2440" s="3">
        <v>27</v>
      </c>
      <c r="M2440" s="3">
        <v>54933</v>
      </c>
      <c r="N2440" s="12" t="s">
        <v>5277</v>
      </c>
      <c r="O2440" s="1" t="s">
        <v>26</v>
      </c>
      <c r="AI2440" s="4">
        <v>0</v>
      </c>
      <c r="AJ2440" s="4">
        <v>0</v>
      </c>
      <c r="AK2440" s="4">
        <v>0</v>
      </c>
      <c r="AL2440" s="4">
        <v>0</v>
      </c>
      <c r="AM2440" s="4">
        <v>0</v>
      </c>
      <c r="AN2440" s="4">
        <v>0</v>
      </c>
      <c r="AO2440" s="4">
        <v>0</v>
      </c>
    </row>
    <row r="2441" spans="1:41" x14ac:dyDescent="0.2">
      <c r="A2441" s="34">
        <v>2017</v>
      </c>
      <c r="B2441" s="36">
        <v>50177</v>
      </c>
      <c r="C2441" s="38">
        <v>5177</v>
      </c>
      <c r="D2441" s="1" t="s">
        <v>1649</v>
      </c>
      <c r="E2441" s="2" t="s">
        <v>2106</v>
      </c>
      <c r="F2441" s="1" t="s">
        <v>2314</v>
      </c>
      <c r="G2441" s="1" t="s">
        <v>459</v>
      </c>
      <c r="H2441" s="1" t="s">
        <v>707</v>
      </c>
      <c r="I2441" s="1">
        <v>2010</v>
      </c>
      <c r="J2441" s="3" t="s">
        <v>818</v>
      </c>
      <c r="K2441" s="3">
        <v>467</v>
      </c>
      <c r="L2441" s="3">
        <v>27</v>
      </c>
      <c r="M2441" s="3">
        <v>54933</v>
      </c>
      <c r="N2441" s="12" t="s">
        <v>5277</v>
      </c>
      <c r="O2441" s="1" t="s">
        <v>29</v>
      </c>
      <c r="AI2441" s="4">
        <v>0</v>
      </c>
      <c r="AJ2441" s="4">
        <v>0</v>
      </c>
      <c r="AK2441" s="4">
        <v>0</v>
      </c>
      <c r="AL2441" s="4">
        <v>0</v>
      </c>
      <c r="AM2441" s="4">
        <v>0</v>
      </c>
      <c r="AN2441" s="4">
        <v>0</v>
      </c>
      <c r="AO2441" s="4">
        <v>0</v>
      </c>
    </row>
    <row r="2442" spans="1:41" x14ac:dyDescent="0.2">
      <c r="A2442" s="34">
        <v>2017</v>
      </c>
      <c r="B2442" s="36">
        <v>50179</v>
      </c>
      <c r="C2442" s="38">
        <v>5179</v>
      </c>
      <c r="D2442" s="1" t="s">
        <v>1934</v>
      </c>
      <c r="E2442" s="2" t="s">
        <v>2106</v>
      </c>
      <c r="F2442" s="1" t="s">
        <v>2113</v>
      </c>
      <c r="G2442" s="1" t="s">
        <v>779</v>
      </c>
      <c r="H2442" s="1" t="s">
        <v>707</v>
      </c>
      <c r="I2442" s="1">
        <v>2010</v>
      </c>
      <c r="J2442" s="3" t="s">
        <v>710</v>
      </c>
      <c r="K2442" s="3">
        <v>3</v>
      </c>
      <c r="L2442" s="3">
        <v>2443</v>
      </c>
      <c r="M2442" s="3">
        <v>8608208</v>
      </c>
      <c r="N2442" s="12" t="s">
        <v>5277</v>
      </c>
      <c r="O2442" s="1" t="s">
        <v>26</v>
      </c>
      <c r="AE2442" s="4">
        <v>11234</v>
      </c>
      <c r="AF2442" s="4">
        <v>0</v>
      </c>
      <c r="AG2442" s="4">
        <v>11496</v>
      </c>
      <c r="AH2442" s="4">
        <v>38526</v>
      </c>
      <c r="AI2442" s="4">
        <v>35679</v>
      </c>
      <c r="AJ2442" s="4">
        <v>0</v>
      </c>
      <c r="AK2442" s="4">
        <v>0</v>
      </c>
      <c r="AL2442" s="4">
        <v>0</v>
      </c>
      <c r="AM2442" s="4">
        <v>8196</v>
      </c>
      <c r="AN2442" s="4">
        <v>17769</v>
      </c>
      <c r="AO2442" s="4">
        <v>41022</v>
      </c>
    </row>
    <row r="2443" spans="1:41" x14ac:dyDescent="0.2">
      <c r="A2443" s="34">
        <v>2017</v>
      </c>
      <c r="B2443" s="36">
        <v>50180</v>
      </c>
      <c r="C2443" s="38">
        <v>5180</v>
      </c>
      <c r="D2443" s="1" t="s">
        <v>1808</v>
      </c>
      <c r="E2443" s="2" t="s">
        <v>2106</v>
      </c>
      <c r="F2443" s="1" t="s">
        <v>2314</v>
      </c>
      <c r="G2443" s="1" t="s">
        <v>819</v>
      </c>
      <c r="H2443" s="1" t="s">
        <v>684</v>
      </c>
      <c r="I2443" s="1">
        <v>2010</v>
      </c>
      <c r="J2443" s="3" t="s">
        <v>820</v>
      </c>
      <c r="K2443" s="3">
        <v>262</v>
      </c>
      <c r="L2443" s="3">
        <v>103</v>
      </c>
      <c r="M2443" s="3">
        <v>119509</v>
      </c>
      <c r="N2443" s="12" t="s">
        <v>5277</v>
      </c>
      <c r="O2443" s="1" t="s">
        <v>26</v>
      </c>
      <c r="AE2443" s="4">
        <v>687165</v>
      </c>
      <c r="AF2443" s="4">
        <v>0</v>
      </c>
      <c r="AG2443" s="4">
        <v>25202</v>
      </c>
      <c r="AH2443" s="4">
        <v>528944</v>
      </c>
      <c r="AI2443" s="4">
        <v>0</v>
      </c>
      <c r="AJ2443" s="4">
        <v>0</v>
      </c>
      <c r="AK2443" s="4">
        <v>0</v>
      </c>
      <c r="AL2443" s="4">
        <v>0</v>
      </c>
      <c r="AM2443" s="4">
        <v>0</v>
      </c>
      <c r="AN2443" s="4">
        <v>0</v>
      </c>
      <c r="AO2443" s="4">
        <v>0</v>
      </c>
    </row>
    <row r="2444" spans="1:41" x14ac:dyDescent="0.2">
      <c r="A2444" s="34">
        <v>2011</v>
      </c>
      <c r="B2444" s="36">
        <v>50181</v>
      </c>
      <c r="C2444" s="38">
        <v>5181</v>
      </c>
      <c r="D2444" s="1" t="s">
        <v>2216</v>
      </c>
      <c r="E2444" s="2" t="s">
        <v>2112</v>
      </c>
      <c r="F2444" s="1" t="s">
        <v>2314</v>
      </c>
      <c r="G2444" s="1" t="s">
        <v>812</v>
      </c>
      <c r="H2444" s="1" t="s">
        <v>642</v>
      </c>
      <c r="I2444" s="1">
        <v>2010</v>
      </c>
      <c r="J2444" s="3" t="s">
        <v>813</v>
      </c>
      <c r="K2444" s="3">
        <v>468</v>
      </c>
      <c r="L2444" s="3">
        <v>29</v>
      </c>
      <c r="M2444" s="3">
        <v>54901</v>
      </c>
      <c r="N2444" s="12" t="s">
        <v>5276</v>
      </c>
      <c r="O2444" s="1" t="s">
        <v>26</v>
      </c>
      <c r="AE2444" s="4">
        <v>0</v>
      </c>
      <c r="AF2444" s="4">
        <v>0</v>
      </c>
      <c r="AG2444" s="4">
        <v>0</v>
      </c>
      <c r="AH2444" s="4">
        <v>402300</v>
      </c>
      <c r="AI2444" s="4">
        <v>0</v>
      </c>
      <c r="AM2444" s="4" t="s">
        <v>2313</v>
      </c>
      <c r="AN2444" s="4"/>
      <c r="AO2444" s="4"/>
    </row>
    <row r="2445" spans="1:41" x14ac:dyDescent="0.2">
      <c r="A2445" s="34">
        <v>2017</v>
      </c>
      <c r="B2445" s="36">
        <v>50182</v>
      </c>
      <c r="C2445" s="38">
        <v>5182</v>
      </c>
      <c r="D2445" s="1" t="s">
        <v>1911</v>
      </c>
      <c r="E2445" s="2" t="s">
        <v>2106</v>
      </c>
      <c r="F2445" s="1" t="s">
        <v>2113</v>
      </c>
      <c r="G2445" s="1" t="s">
        <v>770</v>
      </c>
      <c r="H2445" s="1" t="s">
        <v>717</v>
      </c>
      <c r="I2445" s="1">
        <v>2010</v>
      </c>
      <c r="J2445" s="3" t="s">
        <v>710</v>
      </c>
      <c r="K2445" s="3">
        <v>3</v>
      </c>
      <c r="L2445" s="3">
        <v>2443</v>
      </c>
      <c r="M2445" s="3">
        <v>8608208</v>
      </c>
      <c r="N2445" s="12" t="s">
        <v>5277</v>
      </c>
      <c r="O2445" s="1" t="s">
        <v>26</v>
      </c>
      <c r="AE2445" s="4">
        <v>0</v>
      </c>
      <c r="AF2445" s="4">
        <v>0</v>
      </c>
      <c r="AG2445" s="4">
        <v>10417583</v>
      </c>
      <c r="AH2445" s="4">
        <v>0</v>
      </c>
      <c r="AI2445" s="4">
        <v>0</v>
      </c>
      <c r="AJ2445" s="4">
        <v>0</v>
      </c>
      <c r="AK2445" s="4">
        <v>0</v>
      </c>
      <c r="AL2445" s="4">
        <v>0</v>
      </c>
      <c r="AM2445" s="4">
        <v>0</v>
      </c>
      <c r="AN2445" s="4">
        <v>0</v>
      </c>
      <c r="AO2445" s="4">
        <v>0</v>
      </c>
    </row>
    <row r="2446" spans="1:41" x14ac:dyDescent="0.2">
      <c r="A2446" s="34">
        <v>2017</v>
      </c>
      <c r="B2446" s="36">
        <v>50182</v>
      </c>
      <c r="C2446" s="38">
        <v>5182</v>
      </c>
      <c r="D2446" s="1" t="s">
        <v>1911</v>
      </c>
      <c r="E2446" s="2" t="s">
        <v>2106</v>
      </c>
      <c r="F2446" s="1" t="s">
        <v>2113</v>
      </c>
      <c r="G2446" s="1" t="s">
        <v>770</v>
      </c>
      <c r="H2446" s="1" t="s">
        <v>717</v>
      </c>
      <c r="I2446" s="1">
        <v>2010</v>
      </c>
      <c r="J2446" s="3" t="s">
        <v>710</v>
      </c>
      <c r="K2446" s="3">
        <v>3</v>
      </c>
      <c r="L2446" s="3">
        <v>2443</v>
      </c>
      <c r="M2446" s="3">
        <v>8608208</v>
      </c>
      <c r="N2446" s="12" t="s">
        <v>5277</v>
      </c>
      <c r="O2446" s="1" t="s">
        <v>27</v>
      </c>
      <c r="AH2446" s="4">
        <v>0</v>
      </c>
      <c r="AI2446" s="4">
        <v>0</v>
      </c>
      <c r="AJ2446" s="4">
        <v>0</v>
      </c>
      <c r="AK2446" s="4">
        <v>0</v>
      </c>
      <c r="AL2446" s="4">
        <v>0</v>
      </c>
      <c r="AM2446" s="4">
        <v>0</v>
      </c>
      <c r="AN2446" s="4">
        <v>0</v>
      </c>
      <c r="AO2446" s="4">
        <v>0</v>
      </c>
    </row>
    <row r="2447" spans="1:41" x14ac:dyDescent="0.2">
      <c r="A2447" s="34">
        <v>2017</v>
      </c>
      <c r="B2447" s="36">
        <v>50183</v>
      </c>
      <c r="C2447" s="38">
        <v>5183</v>
      </c>
      <c r="D2447" s="1" t="s">
        <v>822</v>
      </c>
      <c r="E2447" s="2" t="s">
        <v>2106</v>
      </c>
      <c r="F2447" s="1" t="s">
        <v>2113</v>
      </c>
      <c r="G2447" s="1" t="s">
        <v>779</v>
      </c>
      <c r="H2447" s="1" t="s">
        <v>707</v>
      </c>
      <c r="I2447" s="1">
        <v>2010</v>
      </c>
      <c r="J2447" s="3" t="s">
        <v>710</v>
      </c>
      <c r="K2447" s="3">
        <v>3</v>
      </c>
      <c r="L2447" s="3">
        <v>2443</v>
      </c>
      <c r="M2447" s="3">
        <v>8608208</v>
      </c>
      <c r="N2447" s="12" t="s">
        <v>5277</v>
      </c>
      <c r="O2447" s="1" t="s">
        <v>25</v>
      </c>
      <c r="AJ2447" s="4">
        <v>147417</v>
      </c>
      <c r="AK2447" s="4">
        <v>0</v>
      </c>
      <c r="AL2447" s="4">
        <v>0</v>
      </c>
      <c r="AM2447" s="4">
        <v>0</v>
      </c>
      <c r="AN2447" s="4">
        <v>0</v>
      </c>
      <c r="AO2447" s="4">
        <v>0</v>
      </c>
    </row>
    <row r="2448" spans="1:41" x14ac:dyDescent="0.2">
      <c r="A2448" s="34">
        <v>2017</v>
      </c>
      <c r="B2448" s="36">
        <v>50183</v>
      </c>
      <c r="C2448" s="38">
        <v>5183</v>
      </c>
      <c r="D2448" s="1" t="s">
        <v>822</v>
      </c>
      <c r="E2448" s="2" t="s">
        <v>2106</v>
      </c>
      <c r="F2448" s="1" t="s">
        <v>2113</v>
      </c>
      <c r="G2448" s="1" t="s">
        <v>779</v>
      </c>
      <c r="H2448" s="1" t="s">
        <v>707</v>
      </c>
      <c r="I2448" s="1">
        <v>2010</v>
      </c>
      <c r="J2448" s="3" t="s">
        <v>710</v>
      </c>
      <c r="K2448" s="3">
        <v>3</v>
      </c>
      <c r="L2448" s="3">
        <v>2443</v>
      </c>
      <c r="M2448" s="3">
        <v>8608208</v>
      </c>
      <c r="N2448" s="12" t="s">
        <v>5277</v>
      </c>
      <c r="O2448" s="1" t="s">
        <v>29</v>
      </c>
      <c r="AG2448" s="4">
        <v>0</v>
      </c>
      <c r="AH2448" s="4">
        <v>0</v>
      </c>
      <c r="AI2448" s="4">
        <v>29583</v>
      </c>
      <c r="AJ2448" s="4">
        <v>40683</v>
      </c>
      <c r="AK2448" s="4">
        <v>0</v>
      </c>
      <c r="AL2448" s="4">
        <v>0</v>
      </c>
      <c r="AM2448" s="4">
        <v>144840</v>
      </c>
      <c r="AN2448" s="4">
        <v>0</v>
      </c>
      <c r="AO2448" s="4">
        <v>0</v>
      </c>
    </row>
    <row r="2449" spans="1:41" x14ac:dyDescent="0.2">
      <c r="A2449" s="34">
        <v>2017</v>
      </c>
      <c r="B2449" s="36">
        <v>50184</v>
      </c>
      <c r="C2449" s="38">
        <v>5184</v>
      </c>
      <c r="D2449" s="1" t="s">
        <v>1818</v>
      </c>
      <c r="E2449" s="2" t="s">
        <v>2106</v>
      </c>
      <c r="F2449" s="1" t="s">
        <v>2113</v>
      </c>
      <c r="G2449" s="1" t="s">
        <v>792</v>
      </c>
      <c r="H2449" s="1" t="s">
        <v>684</v>
      </c>
      <c r="I2449" s="1">
        <v>2010</v>
      </c>
      <c r="J2449" s="3" t="s">
        <v>793</v>
      </c>
      <c r="K2449" s="3">
        <v>299</v>
      </c>
      <c r="L2449" s="3">
        <v>59</v>
      </c>
      <c r="M2449" s="3">
        <v>99941</v>
      </c>
      <c r="N2449" s="12" t="s">
        <v>5277</v>
      </c>
      <c r="O2449" s="1" t="s">
        <v>26</v>
      </c>
      <c r="AF2449" s="4">
        <v>66229</v>
      </c>
      <c r="AG2449" s="4">
        <v>321150</v>
      </c>
      <c r="AH2449" s="4">
        <v>944931</v>
      </c>
      <c r="AI2449" s="4">
        <v>0</v>
      </c>
      <c r="AJ2449" s="4">
        <v>0</v>
      </c>
      <c r="AK2449" s="4">
        <v>366196</v>
      </c>
      <c r="AL2449" s="4">
        <v>15771</v>
      </c>
      <c r="AM2449" s="4">
        <v>0</v>
      </c>
      <c r="AN2449" s="4">
        <v>0</v>
      </c>
      <c r="AO2449" s="4">
        <v>0</v>
      </c>
    </row>
    <row r="2450" spans="1:41" x14ac:dyDescent="0.2">
      <c r="A2450" s="34">
        <v>2017</v>
      </c>
      <c r="B2450" s="36">
        <v>50184</v>
      </c>
      <c r="C2450" s="38">
        <v>5184</v>
      </c>
      <c r="D2450" s="1" t="s">
        <v>1818</v>
      </c>
      <c r="E2450" s="2" t="s">
        <v>2106</v>
      </c>
      <c r="F2450" s="1" t="s">
        <v>2113</v>
      </c>
      <c r="G2450" s="1" t="s">
        <v>792</v>
      </c>
      <c r="H2450" s="1" t="s">
        <v>684</v>
      </c>
      <c r="I2450" s="1">
        <v>2010</v>
      </c>
      <c r="J2450" s="3" t="s">
        <v>793</v>
      </c>
      <c r="K2450" s="3">
        <v>299</v>
      </c>
      <c r="L2450" s="3">
        <v>59</v>
      </c>
      <c r="M2450" s="3">
        <v>99941</v>
      </c>
      <c r="N2450" s="12" t="s">
        <v>5277</v>
      </c>
      <c r="O2450" s="1" t="s">
        <v>29</v>
      </c>
      <c r="AF2450" s="4">
        <v>42700</v>
      </c>
      <c r="AG2450" s="4">
        <v>292551</v>
      </c>
      <c r="AH2450" s="4">
        <v>1018356</v>
      </c>
      <c r="AI2450" s="4">
        <v>0</v>
      </c>
      <c r="AJ2450" s="4">
        <v>5895</v>
      </c>
      <c r="AK2450" s="4">
        <v>399744</v>
      </c>
      <c r="AL2450" s="4">
        <v>16421</v>
      </c>
      <c r="AM2450" s="4">
        <v>278208</v>
      </c>
      <c r="AN2450" s="4">
        <v>1517472</v>
      </c>
      <c r="AO2450" s="4">
        <v>1323220</v>
      </c>
    </row>
    <row r="2451" spans="1:41" x14ac:dyDescent="0.2">
      <c r="A2451" s="34">
        <v>2017</v>
      </c>
      <c r="B2451" s="36">
        <v>50186</v>
      </c>
      <c r="C2451" s="38">
        <v>5186</v>
      </c>
      <c r="D2451" s="1" t="s">
        <v>1797</v>
      </c>
      <c r="E2451" s="2" t="s">
        <v>2106</v>
      </c>
      <c r="F2451" s="1" t="s">
        <v>2314</v>
      </c>
      <c r="G2451" s="1" t="s">
        <v>823</v>
      </c>
      <c r="H2451" s="1" t="s">
        <v>405</v>
      </c>
      <c r="I2451" s="1">
        <v>2010</v>
      </c>
      <c r="J2451" s="3" t="s">
        <v>283</v>
      </c>
      <c r="K2451" s="3">
        <v>178</v>
      </c>
      <c r="L2451" s="3">
        <v>130</v>
      </c>
      <c r="M2451" s="3">
        <v>202637</v>
      </c>
      <c r="N2451" s="12" t="s">
        <v>5277</v>
      </c>
      <c r="O2451" s="1" t="s">
        <v>25</v>
      </c>
      <c r="AL2451" s="4">
        <v>0</v>
      </c>
      <c r="AM2451" s="4">
        <v>0</v>
      </c>
      <c r="AN2451" s="4"/>
      <c r="AO2451" s="4"/>
    </row>
    <row r="2452" spans="1:41" x14ac:dyDescent="0.2">
      <c r="A2452" s="34">
        <v>2017</v>
      </c>
      <c r="B2452" s="36">
        <v>50186</v>
      </c>
      <c r="C2452" s="38">
        <v>5186</v>
      </c>
      <c r="D2452" s="1" t="s">
        <v>1797</v>
      </c>
      <c r="E2452" s="2" t="s">
        <v>2106</v>
      </c>
      <c r="F2452" s="1" t="s">
        <v>2314</v>
      </c>
      <c r="G2452" s="1" t="s">
        <v>823</v>
      </c>
      <c r="H2452" s="1" t="s">
        <v>405</v>
      </c>
      <c r="I2452" s="1">
        <v>2010</v>
      </c>
      <c r="J2452" s="3" t="s">
        <v>283</v>
      </c>
      <c r="K2452" s="3">
        <v>178</v>
      </c>
      <c r="L2452" s="3">
        <v>130</v>
      </c>
      <c r="M2452" s="3">
        <v>202637</v>
      </c>
      <c r="N2452" s="12" t="s">
        <v>5277</v>
      </c>
      <c r="O2452" s="1" t="s">
        <v>26</v>
      </c>
      <c r="AG2452" s="4">
        <v>0</v>
      </c>
      <c r="AH2452" s="4">
        <v>69760</v>
      </c>
      <c r="AI2452" s="4">
        <v>0</v>
      </c>
      <c r="AJ2452" s="4">
        <v>0</v>
      </c>
      <c r="AK2452" s="4">
        <v>0</v>
      </c>
      <c r="AL2452" s="4">
        <v>0</v>
      </c>
      <c r="AM2452" s="4">
        <v>0</v>
      </c>
      <c r="AN2452" s="4">
        <v>0</v>
      </c>
      <c r="AO2452" s="4">
        <v>0</v>
      </c>
    </row>
    <row r="2453" spans="1:41" x14ac:dyDescent="0.2">
      <c r="A2453" s="34">
        <v>2017</v>
      </c>
      <c r="B2453" s="36">
        <v>50186</v>
      </c>
      <c r="C2453" s="38">
        <v>5186</v>
      </c>
      <c r="D2453" s="1" t="s">
        <v>1797</v>
      </c>
      <c r="E2453" s="2" t="s">
        <v>2106</v>
      </c>
      <c r="F2453" s="1" t="s">
        <v>2314</v>
      </c>
      <c r="G2453" s="1" t="s">
        <v>823</v>
      </c>
      <c r="H2453" s="1" t="s">
        <v>405</v>
      </c>
      <c r="I2453" s="1">
        <v>2010</v>
      </c>
      <c r="J2453" s="3" t="s">
        <v>283</v>
      </c>
      <c r="K2453" s="3">
        <v>178</v>
      </c>
      <c r="L2453" s="3">
        <v>130</v>
      </c>
      <c r="M2453" s="3">
        <v>202637</v>
      </c>
      <c r="N2453" s="12" t="s">
        <v>5277</v>
      </c>
      <c r="O2453" s="1" t="s">
        <v>29</v>
      </c>
      <c r="AG2453" s="4">
        <v>0</v>
      </c>
      <c r="AH2453" s="4">
        <v>0</v>
      </c>
      <c r="AI2453" s="4">
        <v>0</v>
      </c>
      <c r="AJ2453" s="4">
        <v>0</v>
      </c>
      <c r="AK2453" s="4">
        <v>0</v>
      </c>
      <c r="AL2453" s="4">
        <v>0</v>
      </c>
      <c r="AM2453" s="4">
        <v>0</v>
      </c>
      <c r="AN2453" s="4">
        <v>0</v>
      </c>
      <c r="AO2453" s="4">
        <v>0</v>
      </c>
    </row>
    <row r="2454" spans="1:41" x14ac:dyDescent="0.2">
      <c r="A2454" s="34">
        <v>2011</v>
      </c>
      <c r="B2454" s="36">
        <v>50189</v>
      </c>
      <c r="C2454" s="38">
        <v>5189</v>
      </c>
      <c r="D2454" s="1" t="s">
        <v>2217</v>
      </c>
      <c r="E2454" s="2" t="s">
        <v>2112</v>
      </c>
      <c r="F2454" s="1" t="s">
        <v>2113</v>
      </c>
      <c r="G2454" s="1" t="s">
        <v>821</v>
      </c>
      <c r="H2454" s="1" t="s">
        <v>684</v>
      </c>
      <c r="I2454" s="1">
        <v>2010</v>
      </c>
      <c r="J2454" s="3" t="s">
        <v>700</v>
      </c>
      <c r="K2454" s="3">
        <v>207</v>
      </c>
      <c r="L2454" s="3">
        <v>112</v>
      </c>
      <c r="M2454" s="3">
        <v>161280</v>
      </c>
      <c r="N2454" s="12" t="s">
        <v>5276</v>
      </c>
      <c r="O2454" s="1" t="s">
        <v>33</v>
      </c>
      <c r="AG2454" s="4">
        <v>0</v>
      </c>
      <c r="AH2454" s="4">
        <v>0</v>
      </c>
      <c r="AI2454" s="4">
        <v>0</v>
      </c>
      <c r="AM2454" s="4" t="s">
        <v>2313</v>
      </c>
      <c r="AN2454" s="4"/>
      <c r="AO2454" s="4"/>
    </row>
    <row r="2455" spans="1:41" x14ac:dyDescent="0.2">
      <c r="A2455" s="34">
        <v>2013</v>
      </c>
      <c r="B2455" s="36">
        <v>50190</v>
      </c>
      <c r="C2455" s="38">
        <v>5190</v>
      </c>
      <c r="D2455" s="1" t="s">
        <v>1570</v>
      </c>
      <c r="E2455" s="2" t="s">
        <v>2112</v>
      </c>
      <c r="F2455" s="1" t="s">
        <v>2107</v>
      </c>
      <c r="G2455" s="1" t="s">
        <v>770</v>
      </c>
      <c r="H2455" s="1" t="s">
        <v>717</v>
      </c>
      <c r="I2455" s="1">
        <v>2010</v>
      </c>
      <c r="J2455" s="3" t="s">
        <v>710</v>
      </c>
      <c r="K2455" s="3">
        <v>3</v>
      </c>
      <c r="L2455" s="3">
        <v>2443</v>
      </c>
      <c r="M2455" s="3">
        <v>8608208</v>
      </c>
      <c r="N2455" s="12" t="s">
        <v>5276</v>
      </c>
      <c r="O2455" s="1" t="s">
        <v>48</v>
      </c>
      <c r="AH2455" s="4">
        <v>0</v>
      </c>
      <c r="AI2455" s="4">
        <v>0</v>
      </c>
      <c r="AJ2455" s="4">
        <v>0</v>
      </c>
      <c r="AK2455" s="4">
        <v>0</v>
      </c>
      <c r="AM2455" s="4" t="s">
        <v>2313</v>
      </c>
      <c r="AN2455" s="4"/>
      <c r="AO2455" s="4"/>
    </row>
    <row r="2456" spans="1:41" x14ac:dyDescent="0.2">
      <c r="A2456" s="34">
        <v>2013</v>
      </c>
      <c r="B2456" s="36">
        <v>50190</v>
      </c>
      <c r="C2456" s="38">
        <v>5190</v>
      </c>
      <c r="D2456" s="1" t="s">
        <v>1570</v>
      </c>
      <c r="E2456" s="2" t="s">
        <v>2112</v>
      </c>
      <c r="F2456" s="1" t="s">
        <v>2107</v>
      </c>
      <c r="G2456" s="1" t="s">
        <v>770</v>
      </c>
      <c r="H2456" s="1" t="s">
        <v>717</v>
      </c>
      <c r="I2456" s="1">
        <v>2010</v>
      </c>
      <c r="J2456" s="3" t="s">
        <v>710</v>
      </c>
      <c r="K2456" s="3">
        <v>3</v>
      </c>
      <c r="L2456" s="3">
        <v>2443</v>
      </c>
      <c r="M2456" s="3">
        <v>8608208</v>
      </c>
      <c r="N2456" s="12" t="s">
        <v>5276</v>
      </c>
      <c r="O2456" s="1" t="s">
        <v>28</v>
      </c>
      <c r="AI2456" s="4">
        <v>0</v>
      </c>
      <c r="AJ2456" s="4">
        <v>0</v>
      </c>
      <c r="AK2456" s="4">
        <v>0</v>
      </c>
      <c r="AM2456" s="4" t="s">
        <v>2313</v>
      </c>
      <c r="AN2456" s="4"/>
      <c r="AO2456" s="4"/>
    </row>
    <row r="2457" spans="1:41" x14ac:dyDescent="0.2">
      <c r="A2457" s="34">
        <v>2017</v>
      </c>
      <c r="B2457" s="36">
        <v>50191</v>
      </c>
      <c r="C2457" s="38">
        <v>5191</v>
      </c>
      <c r="D2457" s="1" t="s">
        <v>2218</v>
      </c>
      <c r="E2457" s="2" t="s">
        <v>2106</v>
      </c>
      <c r="F2457" s="1" t="s">
        <v>2113</v>
      </c>
      <c r="G2457" s="1" t="s">
        <v>459</v>
      </c>
      <c r="H2457" s="1" t="s">
        <v>405</v>
      </c>
      <c r="I2457" s="1">
        <v>2010</v>
      </c>
      <c r="J2457" s="3" t="s">
        <v>662</v>
      </c>
      <c r="K2457" s="3">
        <v>36</v>
      </c>
      <c r="L2457" s="3">
        <v>510</v>
      </c>
      <c r="M2457" s="3">
        <v>1368035</v>
      </c>
      <c r="N2457" s="12" t="s">
        <v>5277</v>
      </c>
      <c r="O2457" s="1" t="s">
        <v>33</v>
      </c>
      <c r="AL2457" s="4">
        <v>0</v>
      </c>
      <c r="AM2457" s="4">
        <v>0</v>
      </c>
      <c r="AN2457" s="4">
        <v>0</v>
      </c>
      <c r="AO2457" s="4">
        <v>0</v>
      </c>
    </row>
    <row r="2458" spans="1:41" x14ac:dyDescent="0.2">
      <c r="A2458" s="34">
        <v>2011</v>
      </c>
      <c r="B2458" s="36">
        <v>50192</v>
      </c>
      <c r="C2458" s="38">
        <v>5192</v>
      </c>
      <c r="D2458" s="1" t="s">
        <v>2219</v>
      </c>
      <c r="E2458" s="2" t="s">
        <v>2112</v>
      </c>
      <c r="F2458" s="1" t="s">
        <v>2113</v>
      </c>
      <c r="G2458" s="1" t="s">
        <v>779</v>
      </c>
      <c r="H2458" s="1" t="s">
        <v>707</v>
      </c>
      <c r="I2458" s="1">
        <v>2010</v>
      </c>
      <c r="J2458" s="3" t="s">
        <v>710</v>
      </c>
      <c r="K2458" s="3">
        <v>3</v>
      </c>
      <c r="L2458" s="3">
        <v>2443</v>
      </c>
      <c r="M2458" s="3">
        <v>8608208</v>
      </c>
      <c r="N2458" s="12" t="s">
        <v>5276</v>
      </c>
      <c r="O2458" s="1" t="s">
        <v>25</v>
      </c>
      <c r="AI2458" s="4">
        <v>0</v>
      </c>
      <c r="AM2458" s="4" t="s">
        <v>2313</v>
      </c>
      <c r="AN2458" s="4"/>
      <c r="AO2458" s="4"/>
    </row>
    <row r="2459" spans="1:41" x14ac:dyDescent="0.2">
      <c r="A2459" s="34">
        <v>2011</v>
      </c>
      <c r="B2459" s="36">
        <v>50192</v>
      </c>
      <c r="C2459" s="38">
        <v>5192</v>
      </c>
      <c r="D2459" s="1" t="s">
        <v>2219</v>
      </c>
      <c r="E2459" s="2" t="s">
        <v>2112</v>
      </c>
      <c r="F2459" s="1" t="s">
        <v>2113</v>
      </c>
      <c r="G2459" s="1" t="s">
        <v>792</v>
      </c>
      <c r="H2459" s="1" t="s">
        <v>684</v>
      </c>
      <c r="I2459" s="1">
        <v>2010</v>
      </c>
      <c r="J2459" s="3" t="s">
        <v>793</v>
      </c>
      <c r="K2459" s="3">
        <v>299</v>
      </c>
      <c r="L2459" s="3">
        <v>59</v>
      </c>
      <c r="M2459" s="3">
        <v>99941</v>
      </c>
      <c r="N2459" s="12" t="s">
        <v>5276</v>
      </c>
      <c r="O2459" s="1" t="s">
        <v>27</v>
      </c>
      <c r="AH2459" s="4">
        <v>0</v>
      </c>
      <c r="AI2459" s="4">
        <v>0</v>
      </c>
      <c r="AM2459" s="4" t="s">
        <v>2313</v>
      </c>
      <c r="AN2459" s="4"/>
      <c r="AO2459" s="4"/>
    </row>
    <row r="2460" spans="1:41" x14ac:dyDescent="0.2">
      <c r="A2460" s="34">
        <v>2011</v>
      </c>
      <c r="B2460" s="36">
        <v>50192</v>
      </c>
      <c r="C2460" s="38">
        <v>5192</v>
      </c>
      <c r="D2460" s="1" t="s">
        <v>2219</v>
      </c>
      <c r="E2460" s="2" t="s">
        <v>2112</v>
      </c>
      <c r="F2460" s="1" t="s">
        <v>2113</v>
      </c>
      <c r="G2460" s="1" t="s">
        <v>792</v>
      </c>
      <c r="H2460" s="1" t="s">
        <v>684</v>
      </c>
      <c r="I2460" s="1">
        <v>2010</v>
      </c>
      <c r="J2460" s="3" t="s">
        <v>793</v>
      </c>
      <c r="K2460" s="3">
        <v>299</v>
      </c>
      <c r="L2460" s="3">
        <v>59</v>
      </c>
      <c r="M2460" s="3">
        <v>99941</v>
      </c>
      <c r="N2460" s="12" t="s">
        <v>5276</v>
      </c>
      <c r="O2460" s="1" t="s">
        <v>29</v>
      </c>
      <c r="AH2460" s="4">
        <v>0</v>
      </c>
      <c r="AI2460" s="4">
        <v>0</v>
      </c>
      <c r="AM2460" s="4" t="s">
        <v>2313</v>
      </c>
      <c r="AN2460" s="4"/>
      <c r="AO2460" s="4"/>
    </row>
    <row r="2461" spans="1:41" x14ac:dyDescent="0.2">
      <c r="A2461" s="34">
        <v>2017</v>
      </c>
      <c r="B2461" s="36">
        <v>50193</v>
      </c>
      <c r="C2461" s="38">
        <v>5193</v>
      </c>
      <c r="D2461" s="1" t="s">
        <v>6050</v>
      </c>
      <c r="E2461" s="2" t="s">
        <v>2106</v>
      </c>
      <c r="F2461" s="1" t="s">
        <v>2113</v>
      </c>
      <c r="G2461" s="1" t="s">
        <v>1358</v>
      </c>
      <c r="H2461" s="1" t="s">
        <v>684</v>
      </c>
      <c r="I2461" s="1">
        <v>2010</v>
      </c>
      <c r="J2461" s="3" t="s">
        <v>689</v>
      </c>
      <c r="K2461" s="3">
        <v>11</v>
      </c>
      <c r="L2461" s="3">
        <v>1337</v>
      </c>
      <c r="M2461" s="3">
        <v>3734090</v>
      </c>
      <c r="N2461" s="12" t="s">
        <v>5277</v>
      </c>
      <c r="O2461" s="1" t="s">
        <v>33</v>
      </c>
      <c r="AJ2461" s="4">
        <v>4240234</v>
      </c>
      <c r="AK2461" s="4">
        <v>2384980</v>
      </c>
      <c r="AL2461" s="4">
        <v>1744647</v>
      </c>
      <c r="AM2461" s="4">
        <v>2238931</v>
      </c>
      <c r="AN2461" s="4">
        <v>270791</v>
      </c>
      <c r="AO2461" s="4">
        <v>0</v>
      </c>
    </row>
    <row r="2462" spans="1:41" x14ac:dyDescent="0.2">
      <c r="A2462" s="34">
        <v>2017</v>
      </c>
      <c r="B2462" s="36">
        <v>50194</v>
      </c>
      <c r="C2462" s="38">
        <v>5194</v>
      </c>
      <c r="D2462" s="1" t="s">
        <v>2220</v>
      </c>
      <c r="E2462" s="2" t="s">
        <v>2106</v>
      </c>
      <c r="F2462" s="1" t="s">
        <v>2314</v>
      </c>
      <c r="G2462" s="1" t="s">
        <v>2221</v>
      </c>
      <c r="H2462" s="1" t="s">
        <v>717</v>
      </c>
      <c r="I2462" s="1">
        <v>2010</v>
      </c>
      <c r="J2462" s="3" t="s">
        <v>732</v>
      </c>
      <c r="K2462" s="3">
        <v>127</v>
      </c>
      <c r="L2462" s="3">
        <v>153</v>
      </c>
      <c r="M2462" s="3">
        <v>296863</v>
      </c>
      <c r="N2462" s="12" t="s">
        <v>5277</v>
      </c>
      <c r="O2462" s="1" t="s">
        <v>26</v>
      </c>
      <c r="AL2462" s="4">
        <v>0</v>
      </c>
      <c r="AM2462" s="4">
        <v>0</v>
      </c>
      <c r="AN2462" s="4">
        <v>0</v>
      </c>
      <c r="AO2462" s="4">
        <v>0</v>
      </c>
    </row>
    <row r="2463" spans="1:41" x14ac:dyDescent="0.2">
      <c r="A2463" s="34">
        <v>2017</v>
      </c>
      <c r="B2463" s="36">
        <v>50195</v>
      </c>
      <c r="C2463" s="38">
        <v>5195</v>
      </c>
      <c r="D2463" s="1" t="s">
        <v>824</v>
      </c>
      <c r="E2463" s="2" t="s">
        <v>2106</v>
      </c>
      <c r="F2463" s="1" t="s">
        <v>2314</v>
      </c>
      <c r="G2463" s="1" t="s">
        <v>825</v>
      </c>
      <c r="H2463" s="1" t="s">
        <v>405</v>
      </c>
      <c r="I2463" s="1">
        <v>2010</v>
      </c>
      <c r="J2463" s="3" t="s">
        <v>747</v>
      </c>
      <c r="K2463" s="3">
        <v>372</v>
      </c>
      <c r="L2463" s="3">
        <v>50</v>
      </c>
      <c r="M2463" s="3">
        <v>75250</v>
      </c>
      <c r="N2463" s="12" t="s">
        <v>5277</v>
      </c>
      <c r="O2463" s="1" t="s">
        <v>26</v>
      </c>
      <c r="AI2463" s="4">
        <v>0</v>
      </c>
      <c r="AJ2463" s="4">
        <v>0</v>
      </c>
      <c r="AK2463" s="4">
        <v>0</v>
      </c>
      <c r="AL2463" s="4">
        <v>0</v>
      </c>
      <c r="AM2463" s="4">
        <v>0</v>
      </c>
      <c r="AN2463" s="4">
        <v>0</v>
      </c>
      <c r="AO2463" s="4">
        <v>0</v>
      </c>
    </row>
    <row r="2464" spans="1:41" x14ac:dyDescent="0.2">
      <c r="A2464" s="34">
        <v>2017</v>
      </c>
      <c r="B2464" s="36">
        <v>50196</v>
      </c>
      <c r="C2464" s="38">
        <v>5196</v>
      </c>
      <c r="D2464" s="1" t="s">
        <v>1740</v>
      </c>
      <c r="E2464" s="2" t="s">
        <v>2106</v>
      </c>
      <c r="F2464" s="1" t="s">
        <v>2314</v>
      </c>
      <c r="G2464" s="1" t="s">
        <v>821</v>
      </c>
      <c r="H2464" s="1" t="s">
        <v>684</v>
      </c>
      <c r="I2464" s="1">
        <v>2010</v>
      </c>
      <c r="J2464" s="3" t="s">
        <v>700</v>
      </c>
      <c r="K2464" s="3">
        <v>207</v>
      </c>
      <c r="L2464" s="3">
        <v>112</v>
      </c>
      <c r="M2464" s="3">
        <v>161280</v>
      </c>
      <c r="N2464" s="12" t="s">
        <v>5277</v>
      </c>
      <c r="O2464" s="1" t="s">
        <v>26</v>
      </c>
      <c r="AJ2464" s="4">
        <v>0</v>
      </c>
      <c r="AK2464" s="4">
        <v>0</v>
      </c>
      <c r="AL2464" s="4">
        <v>0</v>
      </c>
      <c r="AM2464" s="4">
        <v>0</v>
      </c>
      <c r="AN2464" s="4">
        <v>0</v>
      </c>
      <c r="AO2464" s="4">
        <v>0</v>
      </c>
    </row>
    <row r="2465" spans="1:41" x14ac:dyDescent="0.2">
      <c r="A2465" s="34">
        <v>2017</v>
      </c>
      <c r="B2465" s="36">
        <v>50197</v>
      </c>
      <c r="C2465" s="38">
        <v>5197</v>
      </c>
      <c r="D2465" s="1" t="s">
        <v>2056</v>
      </c>
      <c r="E2465" s="2" t="s">
        <v>2106</v>
      </c>
      <c r="F2465" s="1" t="s">
        <v>2113</v>
      </c>
      <c r="G2465" s="1" t="s">
        <v>1359</v>
      </c>
      <c r="H2465" s="1" t="s">
        <v>405</v>
      </c>
      <c r="I2465" s="1">
        <v>2010</v>
      </c>
      <c r="J2465" s="3" t="s">
        <v>359</v>
      </c>
      <c r="K2465" s="3">
        <v>97</v>
      </c>
      <c r="L2465" s="3">
        <v>241</v>
      </c>
      <c r="M2465" s="3">
        <v>387550</v>
      </c>
      <c r="N2465" s="12" t="s">
        <v>5277</v>
      </c>
      <c r="O2465" s="1" t="s">
        <v>26</v>
      </c>
      <c r="AJ2465" s="4">
        <v>0</v>
      </c>
      <c r="AK2465" s="4">
        <v>0</v>
      </c>
      <c r="AL2465" s="4">
        <v>0</v>
      </c>
      <c r="AM2465" s="4">
        <v>0</v>
      </c>
      <c r="AN2465" s="4">
        <v>0</v>
      </c>
      <c r="AO2465" s="4">
        <v>0</v>
      </c>
    </row>
    <row r="2466" spans="1:41" x14ac:dyDescent="0.2">
      <c r="A2466" s="34">
        <v>2017</v>
      </c>
      <c r="B2466" s="36">
        <v>50198</v>
      </c>
      <c r="C2466" s="38">
        <v>5198</v>
      </c>
      <c r="D2466" s="1" t="s">
        <v>1827</v>
      </c>
      <c r="E2466" s="2" t="s">
        <v>2106</v>
      </c>
      <c r="F2466" s="1" t="s">
        <v>2113</v>
      </c>
      <c r="G2466" s="1" t="s">
        <v>1360</v>
      </c>
      <c r="H2466" s="1" t="s">
        <v>405</v>
      </c>
      <c r="I2466" s="1">
        <v>2010</v>
      </c>
      <c r="J2466" s="3" t="s">
        <v>661</v>
      </c>
      <c r="K2466" s="3">
        <v>25</v>
      </c>
      <c r="L2466" s="3">
        <v>772</v>
      </c>
      <c r="M2466" s="3">
        <v>1780673</v>
      </c>
      <c r="N2466" s="12" t="s">
        <v>5277</v>
      </c>
      <c r="O2466" s="1" t="s">
        <v>26</v>
      </c>
      <c r="AJ2466" s="4">
        <v>216720</v>
      </c>
      <c r="AK2466" s="4">
        <v>0</v>
      </c>
      <c r="AL2466" s="4">
        <v>75617</v>
      </c>
      <c r="AM2466" s="4">
        <v>148736</v>
      </c>
      <c r="AN2466" s="4">
        <v>103953</v>
      </c>
      <c r="AO2466" s="4">
        <v>0</v>
      </c>
    </row>
    <row r="2467" spans="1:41" x14ac:dyDescent="0.2">
      <c r="A2467" s="34">
        <v>2017</v>
      </c>
      <c r="B2467" s="36">
        <v>50198</v>
      </c>
      <c r="C2467" s="38">
        <v>5198</v>
      </c>
      <c r="D2467" s="1" t="s">
        <v>1827</v>
      </c>
      <c r="E2467" s="2" t="s">
        <v>2106</v>
      </c>
      <c r="F2467" s="1" t="s">
        <v>2113</v>
      </c>
      <c r="G2467" s="1" t="s">
        <v>1360</v>
      </c>
      <c r="H2467" s="1" t="s">
        <v>405</v>
      </c>
      <c r="I2467" s="1">
        <v>2010</v>
      </c>
      <c r="J2467" s="3" t="s">
        <v>661</v>
      </c>
      <c r="K2467" s="3">
        <v>25</v>
      </c>
      <c r="L2467" s="3">
        <v>772</v>
      </c>
      <c r="M2467" s="3">
        <v>1780673</v>
      </c>
      <c r="N2467" s="12" t="s">
        <v>5277</v>
      </c>
      <c r="O2467" s="1" t="s">
        <v>27</v>
      </c>
      <c r="AJ2467" s="4">
        <v>0</v>
      </c>
      <c r="AK2467" s="4">
        <v>0</v>
      </c>
      <c r="AL2467" s="4">
        <v>0</v>
      </c>
      <c r="AM2467" s="4">
        <v>0</v>
      </c>
      <c r="AN2467" s="4">
        <v>0</v>
      </c>
      <c r="AO2467" s="4">
        <v>0</v>
      </c>
    </row>
    <row r="2468" spans="1:41" x14ac:dyDescent="0.2">
      <c r="A2468" s="34">
        <v>2017</v>
      </c>
      <c r="B2468" s="36">
        <v>50198</v>
      </c>
      <c r="C2468" s="38">
        <v>5198</v>
      </c>
      <c r="D2468" s="1" t="s">
        <v>1827</v>
      </c>
      <c r="E2468" s="2" t="s">
        <v>2106</v>
      </c>
      <c r="F2468" s="1" t="s">
        <v>2113</v>
      </c>
      <c r="G2468" s="1" t="s">
        <v>1360</v>
      </c>
      <c r="H2468" s="1" t="s">
        <v>405</v>
      </c>
      <c r="I2468" s="1">
        <v>2010</v>
      </c>
      <c r="J2468" s="3" t="s">
        <v>661</v>
      </c>
      <c r="K2468" s="3">
        <v>25</v>
      </c>
      <c r="L2468" s="3">
        <v>772</v>
      </c>
      <c r="M2468" s="3">
        <v>1780673</v>
      </c>
      <c r="N2468" s="12" t="s">
        <v>5277</v>
      </c>
      <c r="O2468" s="1" t="s">
        <v>29</v>
      </c>
      <c r="AJ2468" s="4">
        <v>0</v>
      </c>
      <c r="AK2468" s="4">
        <v>0</v>
      </c>
      <c r="AL2468" s="4">
        <v>0</v>
      </c>
      <c r="AM2468" s="4">
        <v>0</v>
      </c>
      <c r="AN2468" s="4">
        <v>0</v>
      </c>
      <c r="AO2468" s="4">
        <v>0</v>
      </c>
    </row>
    <row r="2469" spans="1:41" x14ac:dyDescent="0.2">
      <c r="A2469" s="34">
        <v>2017</v>
      </c>
      <c r="B2469" s="36">
        <v>50199</v>
      </c>
      <c r="C2469" s="38">
        <v>5199</v>
      </c>
      <c r="D2469" s="1" t="s">
        <v>1679</v>
      </c>
      <c r="E2469" s="2" t="s">
        <v>2106</v>
      </c>
      <c r="F2469" s="1" t="s">
        <v>2113</v>
      </c>
      <c r="G2469" s="1" t="s">
        <v>1361</v>
      </c>
      <c r="H2469" s="1" t="s">
        <v>405</v>
      </c>
      <c r="I2469" s="1">
        <v>2010</v>
      </c>
      <c r="J2469" s="3" t="s">
        <v>662</v>
      </c>
      <c r="K2469" s="3">
        <v>36</v>
      </c>
      <c r="L2469" s="3">
        <v>510</v>
      </c>
      <c r="M2469" s="3">
        <v>1368035</v>
      </c>
      <c r="N2469" s="12" t="s">
        <v>5277</v>
      </c>
      <c r="O2469" s="1" t="s">
        <v>26</v>
      </c>
      <c r="AJ2469" s="4">
        <v>0</v>
      </c>
      <c r="AK2469" s="4">
        <v>0</v>
      </c>
      <c r="AL2469" s="4">
        <v>10259</v>
      </c>
      <c r="AM2469" s="4">
        <v>0</v>
      </c>
      <c r="AN2469" s="4">
        <v>91213</v>
      </c>
      <c r="AO2469" s="4">
        <v>0</v>
      </c>
    </row>
    <row r="2470" spans="1:41" x14ac:dyDescent="0.2">
      <c r="A2470" s="34">
        <v>2017</v>
      </c>
      <c r="B2470" s="36">
        <v>50199</v>
      </c>
      <c r="C2470" s="38">
        <v>5199</v>
      </c>
      <c r="D2470" s="1" t="s">
        <v>1679</v>
      </c>
      <c r="E2470" s="2" t="s">
        <v>2106</v>
      </c>
      <c r="F2470" s="1" t="s">
        <v>2113</v>
      </c>
      <c r="G2470" s="1" t="s">
        <v>1361</v>
      </c>
      <c r="H2470" s="1" t="s">
        <v>405</v>
      </c>
      <c r="I2470" s="1">
        <v>2010</v>
      </c>
      <c r="J2470" s="3" t="s">
        <v>662</v>
      </c>
      <c r="K2470" s="3">
        <v>36</v>
      </c>
      <c r="L2470" s="3">
        <v>510</v>
      </c>
      <c r="M2470" s="3">
        <v>1368035</v>
      </c>
      <c r="N2470" s="12" t="s">
        <v>5277</v>
      </c>
      <c r="O2470" s="1" t="s">
        <v>29</v>
      </c>
      <c r="AJ2470" s="4">
        <v>0</v>
      </c>
      <c r="AK2470" s="4">
        <v>0</v>
      </c>
      <c r="AL2470" s="4">
        <v>21800</v>
      </c>
      <c r="AM2470" s="4">
        <v>0</v>
      </c>
      <c r="AN2470" s="4">
        <v>177615</v>
      </c>
      <c r="AO2470" s="4">
        <v>304876</v>
      </c>
    </row>
    <row r="2471" spans="1:41" x14ac:dyDescent="0.2">
      <c r="A2471" s="34">
        <v>2017</v>
      </c>
      <c r="B2471" s="36">
        <v>50200</v>
      </c>
      <c r="C2471" s="38">
        <v>5200</v>
      </c>
      <c r="D2471" s="1" t="s">
        <v>2079</v>
      </c>
      <c r="E2471" s="2" t="s">
        <v>2106</v>
      </c>
      <c r="F2471" s="1" t="s">
        <v>2314</v>
      </c>
      <c r="G2471" s="1" t="s">
        <v>400</v>
      </c>
      <c r="H2471" s="1" t="s">
        <v>405</v>
      </c>
      <c r="I2471" s="1">
        <v>2010</v>
      </c>
      <c r="J2471" s="3" t="s">
        <v>450</v>
      </c>
      <c r="K2471" s="3">
        <v>30</v>
      </c>
      <c r="L2471" s="3">
        <v>788</v>
      </c>
      <c r="M2471" s="3">
        <v>1624827</v>
      </c>
      <c r="N2471" s="12" t="s">
        <v>5277</v>
      </c>
      <c r="O2471" s="1" t="s">
        <v>26</v>
      </c>
      <c r="AJ2471" s="4">
        <v>0</v>
      </c>
      <c r="AK2471" s="4">
        <v>0</v>
      </c>
      <c r="AL2471" s="4">
        <v>0</v>
      </c>
      <c r="AM2471" s="4">
        <v>0</v>
      </c>
      <c r="AN2471" s="4">
        <v>0</v>
      </c>
      <c r="AO2471" s="4">
        <v>0</v>
      </c>
    </row>
    <row r="2472" spans="1:41" x14ac:dyDescent="0.2">
      <c r="A2472" s="34">
        <v>2017</v>
      </c>
      <c r="B2472" s="36">
        <v>50201</v>
      </c>
      <c r="C2472" s="38">
        <v>5201</v>
      </c>
      <c r="D2472" s="1" t="s">
        <v>6051</v>
      </c>
      <c r="E2472" s="2" t="s">
        <v>2106</v>
      </c>
      <c r="F2472" s="1" t="s">
        <v>2314</v>
      </c>
      <c r="G2472" s="1" t="s">
        <v>1362</v>
      </c>
      <c r="H2472" s="1" t="s">
        <v>707</v>
      </c>
      <c r="I2472" s="1">
        <v>2010</v>
      </c>
      <c r="J2472" s="3" t="s">
        <v>722</v>
      </c>
      <c r="K2472" s="3">
        <v>33</v>
      </c>
      <c r="L2472" s="3">
        <v>706</v>
      </c>
      <c r="M2472" s="3">
        <v>1487483</v>
      </c>
      <c r="N2472" s="12" t="s">
        <v>5277</v>
      </c>
      <c r="O2472" s="1" t="s">
        <v>26</v>
      </c>
      <c r="AJ2472" s="4">
        <v>0</v>
      </c>
      <c r="AK2472" s="4">
        <v>0</v>
      </c>
      <c r="AL2472" s="4">
        <v>0</v>
      </c>
      <c r="AM2472" s="4">
        <v>0</v>
      </c>
      <c r="AN2472" s="4">
        <v>0</v>
      </c>
      <c r="AO2472" s="4">
        <v>0</v>
      </c>
    </row>
    <row r="2473" spans="1:41" x14ac:dyDescent="0.2">
      <c r="A2473" s="34">
        <v>2017</v>
      </c>
      <c r="B2473" s="36">
        <v>50202</v>
      </c>
      <c r="C2473" s="38">
        <v>5202</v>
      </c>
      <c r="D2473" s="1" t="s">
        <v>1363</v>
      </c>
      <c r="E2473" s="2" t="s">
        <v>2106</v>
      </c>
      <c r="F2473" s="1" t="s">
        <v>2314</v>
      </c>
      <c r="G2473" s="1" t="s">
        <v>804</v>
      </c>
      <c r="H2473" s="1" t="s">
        <v>642</v>
      </c>
      <c r="I2473" s="1">
        <v>2010</v>
      </c>
      <c r="J2473" s="3" t="s">
        <v>1364</v>
      </c>
      <c r="K2473" s="3">
        <v>405</v>
      </c>
      <c r="L2473" s="3">
        <v>38</v>
      </c>
      <c r="M2473" s="3">
        <v>68444</v>
      </c>
      <c r="N2473" s="12" t="s">
        <v>5277</v>
      </c>
      <c r="O2473" s="1" t="s">
        <v>26</v>
      </c>
      <c r="AJ2473" s="4">
        <v>0</v>
      </c>
      <c r="AK2473" s="4">
        <v>0</v>
      </c>
      <c r="AL2473" s="4">
        <v>0</v>
      </c>
      <c r="AM2473" s="4">
        <v>0</v>
      </c>
      <c r="AN2473" s="4">
        <v>0</v>
      </c>
      <c r="AO2473" s="4">
        <v>0</v>
      </c>
    </row>
    <row r="2474" spans="1:41" x14ac:dyDescent="0.2">
      <c r="A2474" s="34">
        <v>2017</v>
      </c>
      <c r="B2474" s="36">
        <v>50202</v>
      </c>
      <c r="C2474" s="38">
        <v>5202</v>
      </c>
      <c r="D2474" s="1" t="s">
        <v>1363</v>
      </c>
      <c r="E2474" s="2" t="s">
        <v>2106</v>
      </c>
      <c r="F2474" s="1" t="s">
        <v>2314</v>
      </c>
      <c r="G2474" s="1" t="s">
        <v>804</v>
      </c>
      <c r="H2474" s="1" t="s">
        <v>642</v>
      </c>
      <c r="I2474" s="1">
        <v>2010</v>
      </c>
      <c r="J2474" s="3" t="s">
        <v>1364</v>
      </c>
      <c r="K2474" s="3">
        <v>405</v>
      </c>
      <c r="L2474" s="3">
        <v>38</v>
      </c>
      <c r="M2474" s="3">
        <v>68444</v>
      </c>
      <c r="N2474" s="12" t="s">
        <v>5277</v>
      </c>
      <c r="O2474" s="1" t="s">
        <v>27</v>
      </c>
      <c r="AK2474" s="4">
        <v>0</v>
      </c>
      <c r="AL2474" s="4">
        <v>0</v>
      </c>
      <c r="AM2474" s="4">
        <v>0</v>
      </c>
      <c r="AN2474" s="4"/>
      <c r="AO2474" s="4"/>
    </row>
    <row r="2475" spans="1:41" x14ac:dyDescent="0.2">
      <c r="A2475" s="34">
        <v>2017</v>
      </c>
      <c r="B2475" s="36">
        <v>50204</v>
      </c>
      <c r="C2475" s="38">
        <v>5204</v>
      </c>
      <c r="D2475" s="1" t="s">
        <v>1765</v>
      </c>
      <c r="E2475" s="2" t="s">
        <v>2106</v>
      </c>
      <c r="F2475" s="1" t="s">
        <v>2113</v>
      </c>
      <c r="G2475" s="1" t="s">
        <v>1365</v>
      </c>
      <c r="H2475" s="1" t="s">
        <v>717</v>
      </c>
      <c r="I2475" s="1">
        <v>2010</v>
      </c>
      <c r="J2475" s="3" t="s">
        <v>1366</v>
      </c>
      <c r="K2475" s="3">
        <v>408</v>
      </c>
      <c r="L2475" s="3">
        <v>49</v>
      </c>
      <c r="M2475" s="3">
        <v>67821</v>
      </c>
      <c r="N2475" s="12" t="s">
        <v>5277</v>
      </c>
      <c r="O2475" s="1" t="s">
        <v>26</v>
      </c>
      <c r="AJ2475" s="4">
        <v>0</v>
      </c>
      <c r="AK2475" s="4">
        <v>0</v>
      </c>
      <c r="AL2475" s="4">
        <v>0</v>
      </c>
      <c r="AM2475" s="4">
        <v>0</v>
      </c>
      <c r="AN2475" s="4">
        <v>0</v>
      </c>
      <c r="AO2475" s="4"/>
    </row>
    <row r="2476" spans="1:41" x14ac:dyDescent="0.2">
      <c r="A2476" s="34">
        <v>2017</v>
      </c>
      <c r="B2476" s="36">
        <v>50204</v>
      </c>
      <c r="C2476" s="38">
        <v>5204</v>
      </c>
      <c r="D2476" s="1" t="s">
        <v>1765</v>
      </c>
      <c r="E2476" s="2" t="s">
        <v>2106</v>
      </c>
      <c r="F2476" s="1" t="s">
        <v>2113</v>
      </c>
      <c r="G2476" s="1" t="s">
        <v>1365</v>
      </c>
      <c r="H2476" s="1" t="s">
        <v>717</v>
      </c>
      <c r="I2476" s="1">
        <v>2010</v>
      </c>
      <c r="J2476" s="3" t="s">
        <v>1366</v>
      </c>
      <c r="K2476" s="3">
        <v>408</v>
      </c>
      <c r="L2476" s="3">
        <v>49</v>
      </c>
      <c r="M2476" s="3">
        <v>67821</v>
      </c>
      <c r="N2476" s="12" t="s">
        <v>5277</v>
      </c>
      <c r="O2476" s="1" t="s">
        <v>29</v>
      </c>
      <c r="AM2476" s="4">
        <v>0</v>
      </c>
      <c r="AN2476" s="4">
        <v>0</v>
      </c>
      <c r="AO2476" s="4">
        <v>0</v>
      </c>
    </row>
    <row r="2477" spans="1:41" x14ac:dyDescent="0.2">
      <c r="A2477" s="34">
        <v>2017</v>
      </c>
      <c r="B2477" s="36">
        <v>50205</v>
      </c>
      <c r="C2477" s="38">
        <v>5205</v>
      </c>
      <c r="D2477" s="1" t="s">
        <v>1727</v>
      </c>
      <c r="E2477" s="2" t="s">
        <v>2106</v>
      </c>
      <c r="F2477" s="1" t="s">
        <v>2314</v>
      </c>
      <c r="G2477" s="1" t="s">
        <v>1367</v>
      </c>
      <c r="H2477" s="1" t="s">
        <v>675</v>
      </c>
      <c r="I2477" s="1">
        <v>2010</v>
      </c>
      <c r="J2477" s="3" t="s">
        <v>1368</v>
      </c>
      <c r="K2477" s="3">
        <v>456</v>
      </c>
      <c r="L2477" s="3">
        <v>26</v>
      </c>
      <c r="M2477" s="3">
        <v>57584</v>
      </c>
      <c r="N2477" s="12" t="s">
        <v>5277</v>
      </c>
      <c r="O2477" s="1" t="s">
        <v>26</v>
      </c>
      <c r="AJ2477" s="4">
        <v>0</v>
      </c>
      <c r="AK2477" s="4">
        <v>0</v>
      </c>
      <c r="AL2477" s="4">
        <v>0</v>
      </c>
      <c r="AM2477" s="4">
        <v>0</v>
      </c>
      <c r="AN2477" s="4">
        <v>0</v>
      </c>
      <c r="AO2477" s="4">
        <v>0</v>
      </c>
    </row>
    <row r="2478" spans="1:41" x14ac:dyDescent="0.2">
      <c r="A2478" s="34">
        <v>2017</v>
      </c>
      <c r="B2478" s="36">
        <v>50205</v>
      </c>
      <c r="C2478" s="38">
        <v>5205</v>
      </c>
      <c r="D2478" s="1" t="s">
        <v>1727</v>
      </c>
      <c r="E2478" s="2" t="s">
        <v>2106</v>
      </c>
      <c r="F2478" s="1" t="s">
        <v>2314</v>
      </c>
      <c r="G2478" s="1" t="s">
        <v>1367</v>
      </c>
      <c r="H2478" s="1" t="s">
        <v>675</v>
      </c>
      <c r="I2478" s="1">
        <v>2010</v>
      </c>
      <c r="J2478" s="3" t="s">
        <v>1368</v>
      </c>
      <c r="K2478" s="3">
        <v>456</v>
      </c>
      <c r="L2478" s="3">
        <v>26</v>
      </c>
      <c r="M2478" s="3">
        <v>57584</v>
      </c>
      <c r="N2478" s="12" t="s">
        <v>5277</v>
      </c>
      <c r="O2478" s="1" t="s">
        <v>29</v>
      </c>
      <c r="AJ2478" s="4">
        <v>0</v>
      </c>
      <c r="AK2478" s="4">
        <v>0</v>
      </c>
      <c r="AL2478" s="4">
        <v>0</v>
      </c>
      <c r="AM2478" s="4">
        <v>0</v>
      </c>
      <c r="AN2478" s="4">
        <v>0</v>
      </c>
      <c r="AO2478" s="4">
        <v>0</v>
      </c>
    </row>
    <row r="2479" spans="1:41" x14ac:dyDescent="0.2">
      <c r="A2479" s="34">
        <v>2017</v>
      </c>
      <c r="B2479" s="36">
        <v>50207</v>
      </c>
      <c r="C2479" s="38">
        <v>5207</v>
      </c>
      <c r="D2479" s="1" t="s">
        <v>1849</v>
      </c>
      <c r="E2479" s="2" t="s">
        <v>2106</v>
      </c>
      <c r="F2479" s="1" t="s">
        <v>2314</v>
      </c>
      <c r="G2479" s="1" t="s">
        <v>1369</v>
      </c>
      <c r="H2479" s="1" t="s">
        <v>684</v>
      </c>
      <c r="I2479" s="1">
        <v>2010</v>
      </c>
      <c r="J2479" s="3" t="s">
        <v>1370</v>
      </c>
      <c r="K2479" s="3">
        <v>450</v>
      </c>
      <c r="L2479" s="3">
        <v>45</v>
      </c>
      <c r="M2479" s="3">
        <v>59014</v>
      </c>
      <c r="N2479" s="12" t="s">
        <v>5277</v>
      </c>
      <c r="O2479" s="1" t="s">
        <v>26</v>
      </c>
      <c r="AJ2479" s="4">
        <v>0</v>
      </c>
      <c r="AK2479" s="4">
        <v>0</v>
      </c>
      <c r="AL2479" s="4">
        <v>0</v>
      </c>
      <c r="AM2479" s="4">
        <v>0</v>
      </c>
      <c r="AN2479" s="4">
        <v>0</v>
      </c>
      <c r="AO2479" s="4">
        <v>0</v>
      </c>
    </row>
    <row r="2480" spans="1:41" x14ac:dyDescent="0.2">
      <c r="A2480" s="34">
        <v>2017</v>
      </c>
      <c r="B2480" s="36">
        <v>50208</v>
      </c>
      <c r="C2480" s="38">
        <v>5208</v>
      </c>
      <c r="D2480" s="1" t="s">
        <v>1371</v>
      </c>
      <c r="E2480" s="2" t="s">
        <v>2106</v>
      </c>
      <c r="F2480" s="1" t="s">
        <v>2314</v>
      </c>
      <c r="G2480" s="1" t="s">
        <v>1369</v>
      </c>
      <c r="H2480" s="1" t="s">
        <v>684</v>
      </c>
      <c r="I2480" s="1">
        <v>2010</v>
      </c>
      <c r="J2480" s="3" t="s">
        <v>1370</v>
      </c>
      <c r="K2480" s="3">
        <v>450</v>
      </c>
      <c r="L2480" s="3">
        <v>45</v>
      </c>
      <c r="M2480" s="3">
        <v>59014</v>
      </c>
      <c r="N2480" s="12" t="s">
        <v>5277</v>
      </c>
      <c r="O2480" s="1" t="s">
        <v>26</v>
      </c>
      <c r="AJ2480" s="4">
        <v>0</v>
      </c>
      <c r="AK2480" s="4">
        <v>0</v>
      </c>
      <c r="AL2480" s="4">
        <v>0</v>
      </c>
      <c r="AM2480" s="4">
        <v>0</v>
      </c>
      <c r="AN2480" s="4">
        <v>0</v>
      </c>
      <c r="AO2480" s="4">
        <v>0</v>
      </c>
    </row>
    <row r="2481" spans="1:41" x14ac:dyDescent="0.2">
      <c r="A2481" s="34">
        <v>2017</v>
      </c>
      <c r="B2481" s="36">
        <v>50209</v>
      </c>
      <c r="C2481" s="38">
        <v>5209</v>
      </c>
      <c r="D2481" s="1" t="s">
        <v>6052</v>
      </c>
      <c r="E2481" s="2" t="s">
        <v>2106</v>
      </c>
      <c r="F2481" s="1" t="s">
        <v>2314</v>
      </c>
      <c r="G2481" s="1" t="s">
        <v>721</v>
      </c>
      <c r="H2481" s="1" t="s">
        <v>707</v>
      </c>
      <c r="I2481" s="1">
        <v>2010</v>
      </c>
      <c r="J2481" s="3" t="s">
        <v>722</v>
      </c>
      <c r="K2481" s="3">
        <v>33</v>
      </c>
      <c r="L2481" s="3">
        <v>706</v>
      </c>
      <c r="M2481" s="3">
        <v>1487483</v>
      </c>
      <c r="N2481" s="12" t="s">
        <v>5277</v>
      </c>
      <c r="O2481" s="1" t="s">
        <v>25</v>
      </c>
      <c r="AM2481" s="4">
        <v>0</v>
      </c>
      <c r="AN2481" s="4">
        <v>0</v>
      </c>
      <c r="AO2481" s="4">
        <v>0</v>
      </c>
    </row>
    <row r="2482" spans="1:41" x14ac:dyDescent="0.2">
      <c r="A2482" s="34">
        <v>2017</v>
      </c>
      <c r="B2482" s="36">
        <v>50209</v>
      </c>
      <c r="C2482" s="38">
        <v>5209</v>
      </c>
      <c r="D2482" s="1" t="s">
        <v>6052</v>
      </c>
      <c r="E2482" s="2" t="s">
        <v>2106</v>
      </c>
      <c r="F2482" s="1" t="s">
        <v>2314</v>
      </c>
      <c r="G2482" s="1" t="s">
        <v>721</v>
      </c>
      <c r="H2482" s="1" t="s">
        <v>707</v>
      </c>
      <c r="I2482" s="1">
        <v>2010</v>
      </c>
      <c r="J2482" s="3" t="s">
        <v>722</v>
      </c>
      <c r="K2482" s="3">
        <v>33</v>
      </c>
      <c r="L2482" s="3">
        <v>706</v>
      </c>
      <c r="M2482" s="3">
        <v>1487483</v>
      </c>
      <c r="N2482" s="12" t="s">
        <v>5277</v>
      </c>
      <c r="O2482" s="1" t="s">
        <v>29</v>
      </c>
      <c r="AJ2482" s="4">
        <v>0</v>
      </c>
      <c r="AK2482" s="4">
        <v>0</v>
      </c>
      <c r="AL2482" s="4">
        <v>0</v>
      </c>
      <c r="AM2482" s="4">
        <v>0</v>
      </c>
      <c r="AN2482" s="4"/>
      <c r="AO2482" s="4"/>
    </row>
    <row r="2483" spans="1:41" x14ac:dyDescent="0.2">
      <c r="A2483" s="34">
        <v>2017</v>
      </c>
      <c r="B2483" s="36">
        <v>50209</v>
      </c>
      <c r="C2483" s="38">
        <v>5209</v>
      </c>
      <c r="D2483" s="1" t="s">
        <v>6052</v>
      </c>
      <c r="E2483" s="2" t="s">
        <v>2106</v>
      </c>
      <c r="F2483" s="1" t="s">
        <v>2314</v>
      </c>
      <c r="G2483" s="1" t="s">
        <v>721</v>
      </c>
      <c r="H2483" s="1" t="s">
        <v>707</v>
      </c>
      <c r="I2483" s="1">
        <v>2010</v>
      </c>
      <c r="J2483" s="3" t="s">
        <v>722</v>
      </c>
      <c r="K2483" s="3">
        <v>33</v>
      </c>
      <c r="L2483" s="3">
        <v>706</v>
      </c>
      <c r="M2483" s="3">
        <v>1487483</v>
      </c>
      <c r="N2483" s="12" t="s">
        <v>5277</v>
      </c>
      <c r="O2483" s="1" t="s">
        <v>33</v>
      </c>
      <c r="AJ2483" s="4">
        <v>0</v>
      </c>
      <c r="AK2483" s="4">
        <v>0</v>
      </c>
      <c r="AL2483" s="4">
        <v>0</v>
      </c>
      <c r="AM2483" s="4">
        <v>0</v>
      </c>
      <c r="AN2483" s="4">
        <v>0</v>
      </c>
      <c r="AO2483" s="4">
        <v>0</v>
      </c>
    </row>
    <row r="2484" spans="1:41" x14ac:dyDescent="0.2">
      <c r="A2484" s="34">
        <v>2017</v>
      </c>
      <c r="B2484" s="36">
        <v>50210</v>
      </c>
      <c r="C2484" s="38">
        <v>5210</v>
      </c>
      <c r="D2484" s="1" t="s">
        <v>1372</v>
      </c>
      <c r="E2484" s="2" t="s">
        <v>2106</v>
      </c>
      <c r="F2484" s="1" t="s">
        <v>2314</v>
      </c>
      <c r="G2484" s="1" t="s">
        <v>125</v>
      </c>
      <c r="H2484" s="1" t="s">
        <v>642</v>
      </c>
      <c r="I2484" s="1">
        <v>2010</v>
      </c>
      <c r="J2484" s="3" t="s">
        <v>1364</v>
      </c>
      <c r="K2484" s="3">
        <v>405</v>
      </c>
      <c r="L2484" s="3">
        <v>38</v>
      </c>
      <c r="M2484" s="3">
        <v>68444</v>
      </c>
      <c r="N2484" s="12" t="s">
        <v>5277</v>
      </c>
      <c r="O2484" s="1" t="s">
        <v>26</v>
      </c>
      <c r="AJ2484" s="4">
        <v>0</v>
      </c>
      <c r="AK2484" s="4">
        <v>0</v>
      </c>
      <c r="AL2484" s="4">
        <v>0</v>
      </c>
      <c r="AM2484" s="4">
        <v>0</v>
      </c>
      <c r="AN2484" s="4">
        <v>0</v>
      </c>
      <c r="AO2484" s="4">
        <v>0</v>
      </c>
    </row>
    <row r="2485" spans="1:41" x14ac:dyDescent="0.2">
      <c r="A2485" s="34">
        <v>2017</v>
      </c>
      <c r="B2485" s="36">
        <v>50211</v>
      </c>
      <c r="C2485" s="38">
        <v>5211</v>
      </c>
      <c r="D2485" s="1" t="s">
        <v>1949</v>
      </c>
      <c r="E2485" s="2" t="s">
        <v>2106</v>
      </c>
      <c r="F2485" s="1" t="s">
        <v>2113</v>
      </c>
      <c r="G2485" s="1" t="s">
        <v>307</v>
      </c>
      <c r="H2485" s="1" t="s">
        <v>717</v>
      </c>
      <c r="I2485" s="1">
        <v>2010</v>
      </c>
      <c r="J2485" s="3" t="s">
        <v>1366</v>
      </c>
      <c r="K2485" s="3">
        <v>408</v>
      </c>
      <c r="L2485" s="3">
        <v>49</v>
      </c>
      <c r="M2485" s="3">
        <v>67821</v>
      </c>
      <c r="N2485" s="12" t="s">
        <v>5277</v>
      </c>
      <c r="O2485" s="1" t="s">
        <v>29</v>
      </c>
      <c r="AJ2485" s="4">
        <v>296880</v>
      </c>
      <c r="AK2485" s="4">
        <v>893793</v>
      </c>
      <c r="AL2485" s="4">
        <v>1173563</v>
      </c>
      <c r="AM2485" s="4">
        <v>200182</v>
      </c>
      <c r="AN2485" s="4">
        <v>2999813</v>
      </c>
      <c r="AO2485" s="4">
        <v>40000</v>
      </c>
    </row>
    <row r="2486" spans="1:41" x14ac:dyDescent="0.2">
      <c r="A2486" s="34">
        <v>2017</v>
      </c>
      <c r="B2486" s="36">
        <v>50212</v>
      </c>
      <c r="C2486" s="38">
        <v>5212</v>
      </c>
      <c r="D2486" s="1" t="s">
        <v>2014</v>
      </c>
      <c r="E2486" s="2" t="s">
        <v>2106</v>
      </c>
      <c r="F2486" s="1" t="s">
        <v>2131</v>
      </c>
      <c r="G2486" s="1" t="s">
        <v>1373</v>
      </c>
      <c r="H2486" s="1" t="s">
        <v>717</v>
      </c>
      <c r="I2486" s="1">
        <v>2010</v>
      </c>
      <c r="J2486" s="3" t="s">
        <v>766</v>
      </c>
      <c r="K2486" s="3">
        <v>432</v>
      </c>
      <c r="L2486" s="3">
        <v>34</v>
      </c>
      <c r="M2486" s="3">
        <v>63835</v>
      </c>
      <c r="N2486" s="12" t="s">
        <v>5277</v>
      </c>
      <c r="O2486" s="1" t="s">
        <v>26</v>
      </c>
      <c r="AJ2486" s="4">
        <v>0</v>
      </c>
      <c r="AK2486" s="4">
        <v>0</v>
      </c>
      <c r="AL2486" s="4">
        <v>0</v>
      </c>
      <c r="AM2486" s="4">
        <v>0</v>
      </c>
      <c r="AN2486" s="4">
        <v>283280</v>
      </c>
      <c r="AO2486" s="4">
        <v>23995</v>
      </c>
    </row>
    <row r="2487" spans="1:41" x14ac:dyDescent="0.2">
      <c r="A2487" s="34">
        <v>2017</v>
      </c>
      <c r="B2487" s="36">
        <v>50213</v>
      </c>
      <c r="C2487" s="38">
        <v>5213</v>
      </c>
      <c r="D2487" s="1" t="s">
        <v>1447</v>
      </c>
      <c r="E2487" s="2" t="s">
        <v>2106</v>
      </c>
      <c r="F2487" s="1" t="s">
        <v>2113</v>
      </c>
      <c r="G2487" s="1" t="s">
        <v>688</v>
      </c>
      <c r="H2487" s="1" t="s">
        <v>684</v>
      </c>
      <c r="I2487" s="1">
        <v>2010</v>
      </c>
      <c r="J2487" s="3" t="s">
        <v>689</v>
      </c>
      <c r="K2487" s="3">
        <v>11</v>
      </c>
      <c r="L2487" s="3">
        <v>1337</v>
      </c>
      <c r="M2487" s="3">
        <v>3734090</v>
      </c>
      <c r="N2487" s="12" t="s">
        <v>5277</v>
      </c>
      <c r="O2487" s="1" t="s">
        <v>31</v>
      </c>
      <c r="AK2487" s="4">
        <v>0</v>
      </c>
      <c r="AL2487" s="4">
        <v>0</v>
      </c>
      <c r="AM2487" s="4">
        <v>2046123</v>
      </c>
      <c r="AN2487" s="4">
        <v>10892208</v>
      </c>
      <c r="AO2487" s="4">
        <v>18315107</v>
      </c>
    </row>
    <row r="2488" spans="1:41" x14ac:dyDescent="0.2">
      <c r="A2488" s="34">
        <v>2016</v>
      </c>
      <c r="B2488" s="36">
        <v>50214</v>
      </c>
      <c r="C2488" s="38">
        <v>5214</v>
      </c>
      <c r="D2488" s="1" t="s">
        <v>2222</v>
      </c>
      <c r="E2488" s="2" t="s">
        <v>2112</v>
      </c>
      <c r="F2488" s="1" t="s">
        <v>2131</v>
      </c>
      <c r="G2488" s="1" t="s">
        <v>1367</v>
      </c>
      <c r="H2488" s="1" t="s">
        <v>675</v>
      </c>
      <c r="I2488" s="1">
        <v>2010</v>
      </c>
      <c r="J2488" s="3" t="s">
        <v>1368</v>
      </c>
      <c r="K2488" s="3">
        <v>456</v>
      </c>
      <c r="L2488" s="3">
        <v>26</v>
      </c>
      <c r="M2488" s="3">
        <v>57584</v>
      </c>
      <c r="N2488" s="12" t="s">
        <v>5276</v>
      </c>
      <c r="O2488" s="1" t="s">
        <v>26</v>
      </c>
      <c r="AL2488" s="4">
        <v>0</v>
      </c>
      <c r="AM2488" s="4">
        <v>0</v>
      </c>
      <c r="AN2488" s="4">
        <v>47720</v>
      </c>
      <c r="AO2488" s="4"/>
    </row>
    <row r="2489" spans="1:41" x14ac:dyDescent="0.2">
      <c r="A2489" s="34">
        <v>2017</v>
      </c>
      <c r="B2489" s="36">
        <v>50215</v>
      </c>
      <c r="C2489" s="38">
        <v>5215</v>
      </c>
      <c r="D2489" s="1" t="s">
        <v>1448</v>
      </c>
      <c r="E2489" s="2" t="s">
        <v>2106</v>
      </c>
      <c r="F2489" s="1" t="s">
        <v>2314</v>
      </c>
      <c r="G2489" s="1" t="s">
        <v>2075</v>
      </c>
      <c r="H2489" s="1" t="s">
        <v>717</v>
      </c>
      <c r="I2489" s="1">
        <v>2010</v>
      </c>
      <c r="J2489" s="3" t="s">
        <v>817</v>
      </c>
      <c r="K2489" s="3">
        <v>404</v>
      </c>
      <c r="L2489" s="3">
        <v>26</v>
      </c>
      <c r="M2489" s="3">
        <v>68545</v>
      </c>
      <c r="N2489" s="12" t="s">
        <v>5277</v>
      </c>
      <c r="O2489" s="1" t="s">
        <v>26</v>
      </c>
      <c r="AK2489" s="4">
        <v>0</v>
      </c>
      <c r="AL2489" s="4">
        <v>0</v>
      </c>
      <c r="AM2489" s="4">
        <v>0</v>
      </c>
      <c r="AN2489" s="4">
        <v>0</v>
      </c>
      <c r="AO2489" s="4">
        <v>0</v>
      </c>
    </row>
    <row r="2490" spans="1:41" x14ac:dyDescent="0.2">
      <c r="A2490" s="34">
        <v>2017</v>
      </c>
      <c r="B2490" s="36">
        <v>50215</v>
      </c>
      <c r="C2490" s="38">
        <v>5215</v>
      </c>
      <c r="D2490" s="1" t="s">
        <v>1448</v>
      </c>
      <c r="E2490" s="2" t="s">
        <v>2106</v>
      </c>
      <c r="F2490" s="1" t="s">
        <v>2314</v>
      </c>
      <c r="G2490" s="1" t="s">
        <v>2075</v>
      </c>
      <c r="H2490" s="1" t="s">
        <v>717</v>
      </c>
      <c r="I2490" s="1">
        <v>2010</v>
      </c>
      <c r="J2490" s="3" t="s">
        <v>817</v>
      </c>
      <c r="K2490" s="3">
        <v>404</v>
      </c>
      <c r="L2490" s="3">
        <v>26</v>
      </c>
      <c r="M2490" s="3">
        <v>68545</v>
      </c>
      <c r="N2490" s="12" t="s">
        <v>5277</v>
      </c>
      <c r="O2490" s="1" t="s">
        <v>29</v>
      </c>
      <c r="AL2490" s="4">
        <v>0</v>
      </c>
      <c r="AM2490" s="4">
        <v>0</v>
      </c>
      <c r="AN2490" s="4">
        <v>0</v>
      </c>
      <c r="AO2490" s="4">
        <v>0</v>
      </c>
    </row>
    <row r="2491" spans="1:41" x14ac:dyDescent="0.2">
      <c r="A2491" s="34">
        <v>2013</v>
      </c>
      <c r="B2491" s="36">
        <v>50216</v>
      </c>
      <c r="C2491" s="38">
        <v>5216</v>
      </c>
      <c r="D2491" s="1" t="s">
        <v>2223</v>
      </c>
      <c r="E2491" s="2" t="s">
        <v>2112</v>
      </c>
      <c r="F2491" s="1" t="s">
        <v>2314</v>
      </c>
      <c r="G2491" s="1" t="s">
        <v>721</v>
      </c>
      <c r="H2491" s="1" t="s">
        <v>707</v>
      </c>
      <c r="I2491" s="1">
        <v>2010</v>
      </c>
      <c r="J2491" s="3" t="s">
        <v>722</v>
      </c>
      <c r="K2491" s="3">
        <v>33</v>
      </c>
      <c r="L2491" s="3">
        <v>706</v>
      </c>
      <c r="M2491" s="3">
        <v>1487483</v>
      </c>
      <c r="N2491" s="12" t="s">
        <v>5276</v>
      </c>
      <c r="O2491" s="1" t="s">
        <v>25</v>
      </c>
      <c r="AM2491" s="4" t="s">
        <v>2313</v>
      </c>
      <c r="AN2491" s="4"/>
      <c r="AO2491" s="4"/>
    </row>
    <row r="2492" spans="1:41" x14ac:dyDescent="0.2">
      <c r="A2492" s="34">
        <v>2017</v>
      </c>
      <c r="B2492" s="36">
        <v>50217</v>
      </c>
      <c r="C2492" s="38" t="s">
        <v>4191</v>
      </c>
      <c r="D2492" s="1" t="s">
        <v>6053</v>
      </c>
      <c r="E2492" s="2" t="s">
        <v>2106</v>
      </c>
      <c r="F2492" s="1" t="s">
        <v>2782</v>
      </c>
      <c r="G2492" s="1" t="s">
        <v>6054</v>
      </c>
      <c r="H2492" s="1" t="s">
        <v>684</v>
      </c>
      <c r="I2492" s="1">
        <v>2010</v>
      </c>
      <c r="J2492" s="3"/>
      <c r="K2492" s="3"/>
      <c r="N2492" s="12" t="s">
        <v>5277</v>
      </c>
      <c r="O2492" s="1" t="s">
        <v>26</v>
      </c>
      <c r="AN2492" s="4"/>
      <c r="AO2492" s="4">
        <v>0</v>
      </c>
    </row>
    <row r="2493" spans="1:41" x14ac:dyDescent="0.2">
      <c r="A2493" s="34">
        <v>2017</v>
      </c>
      <c r="B2493" s="36">
        <v>50218</v>
      </c>
      <c r="C2493" s="38" t="s">
        <v>4414</v>
      </c>
      <c r="D2493" s="1" t="s">
        <v>4415</v>
      </c>
      <c r="E2493" s="2" t="s">
        <v>2106</v>
      </c>
      <c r="F2493" s="1" t="s">
        <v>2782</v>
      </c>
      <c r="G2493" s="1" t="s">
        <v>6055</v>
      </c>
      <c r="H2493" s="1" t="s">
        <v>642</v>
      </c>
      <c r="I2493" s="1">
        <v>2010</v>
      </c>
      <c r="J2493" s="3"/>
      <c r="K2493" s="3"/>
      <c r="N2493" s="12" t="s">
        <v>5277</v>
      </c>
      <c r="O2493" s="1" t="s">
        <v>26</v>
      </c>
      <c r="AN2493" s="4"/>
      <c r="AO2493" s="4"/>
    </row>
    <row r="2494" spans="1:41" x14ac:dyDescent="0.2">
      <c r="A2494" s="34">
        <v>2017</v>
      </c>
      <c r="B2494" s="36">
        <v>50218</v>
      </c>
      <c r="C2494" s="38" t="s">
        <v>4414</v>
      </c>
      <c r="D2494" s="1" t="s">
        <v>4415</v>
      </c>
      <c r="E2494" s="2" t="s">
        <v>2106</v>
      </c>
      <c r="F2494" s="1" t="s">
        <v>2782</v>
      </c>
      <c r="G2494" s="1" t="s">
        <v>6055</v>
      </c>
      <c r="H2494" s="1" t="s">
        <v>642</v>
      </c>
      <c r="I2494" s="1">
        <v>2010</v>
      </c>
      <c r="J2494" s="3"/>
      <c r="K2494" s="3"/>
      <c r="N2494" s="12" t="s">
        <v>5277</v>
      </c>
      <c r="O2494" s="1" t="s">
        <v>27</v>
      </c>
      <c r="AN2494" s="4"/>
      <c r="AO2494" s="4">
        <v>0</v>
      </c>
    </row>
    <row r="2495" spans="1:41" x14ac:dyDescent="0.2">
      <c r="A2495" s="34">
        <v>2017</v>
      </c>
      <c r="B2495" s="36">
        <v>50218</v>
      </c>
      <c r="C2495" s="38" t="s">
        <v>4414</v>
      </c>
      <c r="D2495" s="1" t="s">
        <v>4415</v>
      </c>
      <c r="E2495" s="2" t="s">
        <v>2106</v>
      </c>
      <c r="F2495" s="1" t="s">
        <v>2782</v>
      </c>
      <c r="G2495" s="1" t="s">
        <v>6055</v>
      </c>
      <c r="H2495" s="1" t="s">
        <v>642</v>
      </c>
      <c r="I2495" s="1">
        <v>2010</v>
      </c>
      <c r="J2495" s="3"/>
      <c r="K2495" s="3"/>
      <c r="N2495" s="12" t="s">
        <v>5277</v>
      </c>
      <c r="O2495" s="1" t="s">
        <v>29</v>
      </c>
      <c r="AN2495" s="4"/>
      <c r="AO2495" s="4"/>
    </row>
    <row r="2496" spans="1:41" x14ac:dyDescent="0.2">
      <c r="A2496" s="34">
        <v>2017</v>
      </c>
      <c r="B2496" s="36">
        <v>50219</v>
      </c>
      <c r="C2496" s="38" t="s">
        <v>4050</v>
      </c>
      <c r="D2496" s="1" t="s">
        <v>6056</v>
      </c>
      <c r="E2496" s="2" t="s">
        <v>2106</v>
      </c>
      <c r="F2496" s="1" t="s">
        <v>2782</v>
      </c>
      <c r="G2496" s="1" t="s">
        <v>6057</v>
      </c>
      <c r="H2496" s="1" t="s">
        <v>717</v>
      </c>
      <c r="I2496" s="1">
        <v>2010</v>
      </c>
      <c r="J2496" s="3"/>
      <c r="K2496" s="3"/>
      <c r="N2496" s="12" t="s">
        <v>5277</v>
      </c>
      <c r="O2496" s="1" t="s">
        <v>26</v>
      </c>
      <c r="AN2496" s="4"/>
      <c r="AO2496" s="4">
        <v>0</v>
      </c>
    </row>
    <row r="2497" spans="1:41" x14ac:dyDescent="0.2">
      <c r="A2497" s="34">
        <v>2017</v>
      </c>
      <c r="B2497" s="36">
        <v>50220</v>
      </c>
      <c r="C2497" s="38" t="s">
        <v>4416</v>
      </c>
      <c r="D2497" s="1" t="s">
        <v>4417</v>
      </c>
      <c r="E2497" s="2" t="s">
        <v>2106</v>
      </c>
      <c r="F2497" s="1" t="s">
        <v>2782</v>
      </c>
      <c r="G2497" s="1" t="s">
        <v>6058</v>
      </c>
      <c r="H2497" s="1" t="s">
        <v>642</v>
      </c>
      <c r="I2497" s="1">
        <v>2010</v>
      </c>
      <c r="J2497" s="3"/>
      <c r="K2497" s="3"/>
      <c r="N2497" s="12" t="s">
        <v>5277</v>
      </c>
      <c r="O2497" s="1" t="s">
        <v>26</v>
      </c>
      <c r="AN2497" s="4"/>
      <c r="AO2497" s="4"/>
    </row>
    <row r="2498" spans="1:41" x14ac:dyDescent="0.2">
      <c r="A2498" s="34">
        <v>2017</v>
      </c>
      <c r="B2498" s="36">
        <v>50220</v>
      </c>
      <c r="C2498" s="38" t="s">
        <v>4416</v>
      </c>
      <c r="D2498" s="1" t="s">
        <v>4417</v>
      </c>
      <c r="E2498" s="2" t="s">
        <v>2106</v>
      </c>
      <c r="F2498" s="1" t="s">
        <v>2782</v>
      </c>
      <c r="G2498" s="1" t="s">
        <v>6058</v>
      </c>
      <c r="H2498" s="1" t="s">
        <v>642</v>
      </c>
      <c r="I2498" s="1">
        <v>2010</v>
      </c>
      <c r="J2498" s="3"/>
      <c r="K2498" s="3"/>
      <c r="N2498" s="12" t="s">
        <v>5277</v>
      </c>
      <c r="O2498" s="1" t="s">
        <v>27</v>
      </c>
      <c r="AN2498" s="4"/>
      <c r="AO2498" s="4">
        <v>0</v>
      </c>
    </row>
    <row r="2499" spans="1:41" x14ac:dyDescent="0.2">
      <c r="A2499" s="34">
        <v>2017</v>
      </c>
      <c r="B2499" s="36">
        <v>50221</v>
      </c>
      <c r="C2499" s="38" t="s">
        <v>4051</v>
      </c>
      <c r="D2499" s="1" t="s">
        <v>4052</v>
      </c>
      <c r="E2499" s="2" t="s">
        <v>2106</v>
      </c>
      <c r="F2499" s="1" t="s">
        <v>2782</v>
      </c>
      <c r="G2499" s="1" t="s">
        <v>508</v>
      </c>
      <c r="H2499" s="1" t="s">
        <v>717</v>
      </c>
      <c r="I2499" s="1">
        <v>2010</v>
      </c>
      <c r="J2499" s="3"/>
      <c r="K2499" s="3"/>
      <c r="N2499" s="12" t="s">
        <v>5277</v>
      </c>
      <c r="O2499" s="1" t="s">
        <v>26</v>
      </c>
      <c r="AN2499" s="4"/>
      <c r="AO2499" s="4">
        <v>0</v>
      </c>
    </row>
    <row r="2500" spans="1:41" x14ac:dyDescent="0.2">
      <c r="A2500" s="34">
        <v>2017</v>
      </c>
      <c r="B2500" s="36">
        <v>50223</v>
      </c>
      <c r="C2500" s="38" t="s">
        <v>4053</v>
      </c>
      <c r="D2500" s="1" t="s">
        <v>4054</v>
      </c>
      <c r="E2500" s="2" t="s">
        <v>2106</v>
      </c>
      <c r="F2500" s="1" t="s">
        <v>2782</v>
      </c>
      <c r="G2500" s="1" t="s">
        <v>369</v>
      </c>
      <c r="H2500" s="1" t="s">
        <v>717</v>
      </c>
      <c r="I2500" s="1">
        <v>2010</v>
      </c>
      <c r="J2500" s="3"/>
      <c r="K2500" s="3"/>
      <c r="N2500" s="12" t="s">
        <v>5277</v>
      </c>
      <c r="O2500" s="1" t="s">
        <v>26</v>
      </c>
      <c r="AN2500" s="4"/>
      <c r="AO2500" s="4">
        <v>0</v>
      </c>
    </row>
    <row r="2501" spans="1:41" x14ac:dyDescent="0.2">
      <c r="A2501" s="34">
        <v>2017</v>
      </c>
      <c r="B2501" s="36">
        <v>50224</v>
      </c>
      <c r="C2501" s="38" t="s">
        <v>4192</v>
      </c>
      <c r="D2501" s="1" t="s">
        <v>6059</v>
      </c>
      <c r="E2501" s="2" t="s">
        <v>2106</v>
      </c>
      <c r="F2501" s="1" t="s">
        <v>2782</v>
      </c>
      <c r="G2501" s="1" t="s">
        <v>6060</v>
      </c>
      <c r="H2501" s="1" t="s">
        <v>684</v>
      </c>
      <c r="I2501" s="1">
        <v>2010</v>
      </c>
      <c r="J2501" s="3"/>
      <c r="K2501" s="3"/>
      <c r="N2501" s="12" t="s">
        <v>5277</v>
      </c>
      <c r="O2501" s="1" t="s">
        <v>26</v>
      </c>
      <c r="AN2501" s="4"/>
      <c r="AO2501" s="4">
        <v>0</v>
      </c>
    </row>
    <row r="2502" spans="1:41" x14ac:dyDescent="0.2">
      <c r="A2502" s="34">
        <v>2017</v>
      </c>
      <c r="B2502" s="36">
        <v>50225</v>
      </c>
      <c r="C2502" s="38" t="s">
        <v>4193</v>
      </c>
      <c r="D2502" s="1" t="s">
        <v>4194</v>
      </c>
      <c r="E2502" s="2" t="s">
        <v>2106</v>
      </c>
      <c r="F2502" s="1" t="s">
        <v>2782</v>
      </c>
      <c r="G2502" s="1" t="s">
        <v>683</v>
      </c>
      <c r="H2502" s="1" t="s">
        <v>684</v>
      </c>
      <c r="I2502" s="1">
        <v>2010</v>
      </c>
      <c r="J2502" s="3"/>
      <c r="K2502" s="3"/>
      <c r="N2502" s="12" t="s">
        <v>5277</v>
      </c>
      <c r="O2502" s="1" t="s">
        <v>26</v>
      </c>
      <c r="AN2502" s="4"/>
      <c r="AO2502" s="4">
        <v>0</v>
      </c>
    </row>
    <row r="2503" spans="1:41" x14ac:dyDescent="0.2">
      <c r="A2503" s="34">
        <v>2017</v>
      </c>
      <c r="B2503" s="36">
        <v>50226</v>
      </c>
      <c r="C2503" s="38" t="s">
        <v>4418</v>
      </c>
      <c r="D2503" s="1" t="s">
        <v>6061</v>
      </c>
      <c r="E2503" s="2" t="s">
        <v>2106</v>
      </c>
      <c r="F2503" s="1" t="s">
        <v>2782</v>
      </c>
      <c r="G2503" s="1" t="s">
        <v>6062</v>
      </c>
      <c r="H2503" s="1" t="s">
        <v>642</v>
      </c>
      <c r="I2503" s="1">
        <v>2010</v>
      </c>
      <c r="J2503" s="3"/>
      <c r="K2503" s="3"/>
      <c r="N2503" s="12" t="s">
        <v>5288</v>
      </c>
      <c r="O2503" s="1" t="s">
        <v>26</v>
      </c>
      <c r="AN2503" s="4"/>
      <c r="AO2503" s="4">
        <v>0</v>
      </c>
    </row>
    <row r="2504" spans="1:41" x14ac:dyDescent="0.2">
      <c r="A2504" s="34">
        <v>2017</v>
      </c>
      <c r="B2504" s="36">
        <v>50226</v>
      </c>
      <c r="C2504" s="38" t="s">
        <v>4418</v>
      </c>
      <c r="D2504" s="1" t="s">
        <v>6061</v>
      </c>
      <c r="E2504" s="2" t="s">
        <v>2106</v>
      </c>
      <c r="F2504" s="1" t="s">
        <v>2782</v>
      </c>
      <c r="G2504" s="1" t="s">
        <v>6062</v>
      </c>
      <c r="H2504" s="1" t="s">
        <v>642</v>
      </c>
      <c r="I2504" s="1">
        <v>2010</v>
      </c>
      <c r="J2504" s="3"/>
      <c r="K2504" s="3"/>
      <c r="N2504" s="12" t="s">
        <v>5277</v>
      </c>
      <c r="O2504" s="1" t="s">
        <v>29</v>
      </c>
      <c r="AN2504" s="4"/>
      <c r="AO2504" s="4">
        <v>0</v>
      </c>
    </row>
    <row r="2505" spans="1:41" x14ac:dyDescent="0.2">
      <c r="A2505" s="34">
        <v>2017</v>
      </c>
      <c r="B2505" s="36">
        <v>50227</v>
      </c>
      <c r="C2505" s="38" t="s">
        <v>4195</v>
      </c>
      <c r="D2505" s="1" t="s">
        <v>6063</v>
      </c>
      <c r="E2505" s="2" t="s">
        <v>2106</v>
      </c>
      <c r="F2505" s="1" t="s">
        <v>2782</v>
      </c>
      <c r="G2505" s="1" t="s">
        <v>6064</v>
      </c>
      <c r="H2505" s="1" t="s">
        <v>684</v>
      </c>
      <c r="I2505" s="1">
        <v>2010</v>
      </c>
      <c r="J2505" s="3"/>
      <c r="K2505" s="3"/>
      <c r="N2505" s="12" t="s">
        <v>5277</v>
      </c>
      <c r="O2505" s="1" t="s">
        <v>26</v>
      </c>
      <c r="AN2505" s="4"/>
      <c r="AO2505" s="4">
        <v>0</v>
      </c>
    </row>
    <row r="2506" spans="1:41" x14ac:dyDescent="0.2">
      <c r="A2506" s="34">
        <v>2014</v>
      </c>
      <c r="B2506" s="36">
        <v>50228</v>
      </c>
      <c r="C2506" s="38" t="s">
        <v>4282</v>
      </c>
      <c r="D2506" s="1" t="s">
        <v>4283</v>
      </c>
      <c r="E2506" s="2" t="s">
        <v>2112</v>
      </c>
      <c r="F2506" s="1" t="s">
        <v>2782</v>
      </c>
      <c r="H2506" s="1" t="s">
        <v>684</v>
      </c>
      <c r="I2506" s="1">
        <v>2010</v>
      </c>
      <c r="J2506" s="3"/>
      <c r="K2506" s="3"/>
      <c r="N2506" s="12" t="s">
        <v>5276</v>
      </c>
      <c r="O2506" s="1" t="s">
        <v>26</v>
      </c>
      <c r="AN2506" s="4"/>
      <c r="AO2506" s="4"/>
    </row>
    <row r="2507" spans="1:41" x14ac:dyDescent="0.2">
      <c r="A2507" s="34">
        <v>2014</v>
      </c>
      <c r="B2507" s="36">
        <v>50228</v>
      </c>
      <c r="C2507" s="38" t="s">
        <v>4282</v>
      </c>
      <c r="D2507" s="1" t="s">
        <v>4283</v>
      </c>
      <c r="E2507" s="2" t="s">
        <v>2112</v>
      </c>
      <c r="F2507" s="1" t="s">
        <v>2782</v>
      </c>
      <c r="H2507" s="1" t="s">
        <v>684</v>
      </c>
      <c r="I2507" s="1">
        <v>2010</v>
      </c>
      <c r="J2507" s="3"/>
      <c r="K2507" s="3"/>
      <c r="N2507" s="12" t="s">
        <v>5276</v>
      </c>
      <c r="O2507" s="1" t="s">
        <v>29</v>
      </c>
      <c r="AN2507" s="4"/>
      <c r="AO2507" s="4"/>
    </row>
    <row r="2508" spans="1:41" x14ac:dyDescent="0.2">
      <c r="A2508" s="34">
        <v>2017</v>
      </c>
      <c r="B2508" s="36">
        <v>50229</v>
      </c>
      <c r="C2508" s="38" t="s">
        <v>4419</v>
      </c>
      <c r="D2508" s="1" t="s">
        <v>4420</v>
      </c>
      <c r="E2508" s="2" t="s">
        <v>2106</v>
      </c>
      <c r="F2508" s="1" t="s">
        <v>2782</v>
      </c>
      <c r="G2508" s="1" t="s">
        <v>6065</v>
      </c>
      <c r="H2508" s="1" t="s">
        <v>642</v>
      </c>
      <c r="I2508" s="1">
        <v>2010</v>
      </c>
      <c r="J2508" s="3"/>
      <c r="K2508" s="3"/>
      <c r="N2508" s="12" t="s">
        <v>5277</v>
      </c>
      <c r="O2508" s="1" t="s">
        <v>26</v>
      </c>
      <c r="AN2508" s="4"/>
      <c r="AO2508" s="4"/>
    </row>
    <row r="2509" spans="1:41" x14ac:dyDescent="0.2">
      <c r="A2509" s="34">
        <v>2017</v>
      </c>
      <c r="B2509" s="36">
        <v>50229</v>
      </c>
      <c r="C2509" s="38" t="s">
        <v>4419</v>
      </c>
      <c r="D2509" s="1" t="s">
        <v>4420</v>
      </c>
      <c r="E2509" s="2" t="s">
        <v>2106</v>
      </c>
      <c r="F2509" s="1" t="s">
        <v>2782</v>
      </c>
      <c r="G2509" s="1" t="s">
        <v>6065</v>
      </c>
      <c r="H2509" s="1" t="s">
        <v>642</v>
      </c>
      <c r="I2509" s="1">
        <v>2010</v>
      </c>
      <c r="J2509" s="3"/>
      <c r="K2509" s="3"/>
      <c r="N2509" s="12" t="s">
        <v>5277</v>
      </c>
      <c r="O2509" s="1" t="s">
        <v>27</v>
      </c>
      <c r="AN2509" s="4"/>
      <c r="AO2509" s="4">
        <v>0</v>
      </c>
    </row>
    <row r="2510" spans="1:41" x14ac:dyDescent="0.2">
      <c r="A2510" s="34">
        <v>2017</v>
      </c>
      <c r="B2510" s="36">
        <v>50230</v>
      </c>
      <c r="C2510" s="38" t="s">
        <v>4119</v>
      </c>
      <c r="D2510" s="1" t="s">
        <v>4120</v>
      </c>
      <c r="E2510" s="2" t="s">
        <v>2106</v>
      </c>
      <c r="F2510" s="1" t="s">
        <v>2782</v>
      </c>
      <c r="G2510" s="1" t="s">
        <v>400</v>
      </c>
      <c r="H2510" s="1" t="s">
        <v>707</v>
      </c>
      <c r="I2510" s="1">
        <v>2010</v>
      </c>
      <c r="J2510" s="3"/>
      <c r="K2510" s="3"/>
      <c r="N2510" s="12" t="s">
        <v>5277</v>
      </c>
      <c r="O2510" s="1" t="s">
        <v>26</v>
      </c>
      <c r="AN2510" s="4"/>
      <c r="AO2510" s="4">
        <v>0</v>
      </c>
    </row>
    <row r="2511" spans="1:41" x14ac:dyDescent="0.2">
      <c r="A2511" s="34">
        <v>2017</v>
      </c>
      <c r="B2511" s="36">
        <v>50231</v>
      </c>
      <c r="C2511" s="38" t="s">
        <v>4284</v>
      </c>
      <c r="D2511" s="1" t="s">
        <v>4285</v>
      </c>
      <c r="E2511" s="2" t="s">
        <v>2106</v>
      </c>
      <c r="F2511" s="1" t="s">
        <v>2782</v>
      </c>
      <c r="G2511" s="1" t="s">
        <v>6066</v>
      </c>
      <c r="H2511" s="1" t="s">
        <v>675</v>
      </c>
      <c r="I2511" s="1">
        <v>2010</v>
      </c>
      <c r="J2511" s="3"/>
      <c r="K2511" s="3"/>
      <c r="N2511" s="12" t="s">
        <v>5277</v>
      </c>
      <c r="O2511" s="1" t="s">
        <v>26</v>
      </c>
      <c r="AN2511" s="4"/>
      <c r="AO2511" s="4">
        <v>0</v>
      </c>
    </row>
    <row r="2512" spans="1:41" x14ac:dyDescent="0.2">
      <c r="A2512" s="34">
        <v>2017</v>
      </c>
      <c r="B2512" s="36">
        <v>50231</v>
      </c>
      <c r="C2512" s="38" t="s">
        <v>4284</v>
      </c>
      <c r="D2512" s="1" t="s">
        <v>4285</v>
      </c>
      <c r="E2512" s="2" t="s">
        <v>2106</v>
      </c>
      <c r="F2512" s="1" t="s">
        <v>2782</v>
      </c>
      <c r="G2512" s="1" t="s">
        <v>6066</v>
      </c>
      <c r="H2512" s="1" t="s">
        <v>675</v>
      </c>
      <c r="I2512" s="1">
        <v>2010</v>
      </c>
      <c r="J2512" s="3"/>
      <c r="K2512" s="3"/>
      <c r="N2512" s="12" t="s">
        <v>5277</v>
      </c>
      <c r="O2512" s="1" t="s">
        <v>29</v>
      </c>
      <c r="AN2512" s="4"/>
      <c r="AO2512" s="4">
        <v>0</v>
      </c>
    </row>
    <row r="2513" spans="1:41" x14ac:dyDescent="0.2">
      <c r="A2513" s="34">
        <v>2017</v>
      </c>
      <c r="B2513" s="36">
        <v>50232</v>
      </c>
      <c r="C2513" s="38" t="s">
        <v>4055</v>
      </c>
      <c r="D2513" s="1" t="s">
        <v>4056</v>
      </c>
      <c r="E2513" s="2" t="s">
        <v>2106</v>
      </c>
      <c r="F2513" s="1" t="s">
        <v>2782</v>
      </c>
      <c r="G2513" s="1" t="s">
        <v>6067</v>
      </c>
      <c r="H2513" s="1" t="s">
        <v>717</v>
      </c>
      <c r="I2513" s="1">
        <v>2010</v>
      </c>
      <c r="J2513" s="3"/>
      <c r="K2513" s="3"/>
      <c r="N2513" s="12" t="s">
        <v>5277</v>
      </c>
      <c r="O2513" s="1" t="s">
        <v>25</v>
      </c>
      <c r="AN2513" s="4"/>
      <c r="AO2513" s="4"/>
    </row>
    <row r="2514" spans="1:41" x14ac:dyDescent="0.2">
      <c r="A2514" s="34">
        <v>2017</v>
      </c>
      <c r="B2514" s="36">
        <v>50232</v>
      </c>
      <c r="C2514" s="38" t="s">
        <v>4055</v>
      </c>
      <c r="D2514" s="1" t="s">
        <v>4056</v>
      </c>
      <c r="E2514" s="2" t="s">
        <v>2106</v>
      </c>
      <c r="F2514" s="1" t="s">
        <v>2782</v>
      </c>
      <c r="G2514" s="1" t="s">
        <v>6067</v>
      </c>
      <c r="H2514" s="1" t="s">
        <v>717</v>
      </c>
      <c r="I2514" s="1">
        <v>2010</v>
      </c>
      <c r="J2514" s="3"/>
      <c r="K2514" s="3"/>
      <c r="N2514" s="12" t="s">
        <v>5277</v>
      </c>
      <c r="O2514" s="1" t="s">
        <v>26</v>
      </c>
      <c r="AN2514" s="4"/>
      <c r="AO2514" s="4">
        <v>0</v>
      </c>
    </row>
    <row r="2515" spans="1:41" x14ac:dyDescent="0.2">
      <c r="A2515" s="34">
        <v>2017</v>
      </c>
      <c r="B2515" s="36">
        <v>50232</v>
      </c>
      <c r="C2515" s="38" t="s">
        <v>4055</v>
      </c>
      <c r="D2515" s="1" t="s">
        <v>4056</v>
      </c>
      <c r="E2515" s="2" t="s">
        <v>2106</v>
      </c>
      <c r="F2515" s="1" t="s">
        <v>2782</v>
      </c>
      <c r="G2515" s="1" t="s">
        <v>6067</v>
      </c>
      <c r="H2515" s="1" t="s">
        <v>717</v>
      </c>
      <c r="I2515" s="1">
        <v>2010</v>
      </c>
      <c r="J2515" s="3"/>
      <c r="K2515" s="3"/>
      <c r="N2515" s="12" t="s">
        <v>5277</v>
      </c>
      <c r="O2515" s="1" t="s">
        <v>29</v>
      </c>
      <c r="AN2515" s="4"/>
      <c r="AO2515" s="4">
        <v>0</v>
      </c>
    </row>
    <row r="2516" spans="1:41" x14ac:dyDescent="0.2">
      <c r="A2516" s="34">
        <v>2017</v>
      </c>
      <c r="B2516" s="36">
        <v>50233</v>
      </c>
      <c r="C2516" s="38" t="s">
        <v>4196</v>
      </c>
      <c r="D2516" s="1" t="s">
        <v>4197</v>
      </c>
      <c r="E2516" s="2" t="s">
        <v>2106</v>
      </c>
      <c r="F2516" s="1" t="s">
        <v>2782</v>
      </c>
      <c r="G2516" s="1" t="s">
        <v>6068</v>
      </c>
      <c r="H2516" s="1" t="s">
        <v>684</v>
      </c>
      <c r="I2516" s="1">
        <v>2010</v>
      </c>
      <c r="J2516" s="3"/>
      <c r="K2516" s="3"/>
      <c r="N2516" s="12" t="s">
        <v>5277</v>
      </c>
      <c r="O2516" s="1" t="s">
        <v>26</v>
      </c>
      <c r="AN2516" s="4"/>
      <c r="AO2516" s="4">
        <v>0</v>
      </c>
    </row>
    <row r="2517" spans="1:41" x14ac:dyDescent="0.2">
      <c r="A2517" s="34">
        <v>2017</v>
      </c>
      <c r="B2517" s="36">
        <v>50233</v>
      </c>
      <c r="C2517" s="38" t="s">
        <v>4196</v>
      </c>
      <c r="D2517" s="1" t="s">
        <v>4197</v>
      </c>
      <c r="E2517" s="2" t="s">
        <v>2106</v>
      </c>
      <c r="F2517" s="1" t="s">
        <v>2782</v>
      </c>
      <c r="G2517" s="1" t="s">
        <v>6068</v>
      </c>
      <c r="H2517" s="1" t="s">
        <v>684</v>
      </c>
      <c r="I2517" s="1">
        <v>2010</v>
      </c>
      <c r="J2517" s="3"/>
      <c r="K2517" s="3"/>
      <c r="N2517" s="12" t="s">
        <v>5277</v>
      </c>
      <c r="O2517" s="1" t="s">
        <v>29</v>
      </c>
      <c r="AN2517" s="4"/>
      <c r="AO2517" s="4">
        <v>0</v>
      </c>
    </row>
    <row r="2518" spans="1:41" x14ac:dyDescent="0.2">
      <c r="A2518" s="34">
        <v>2017</v>
      </c>
      <c r="B2518" s="36">
        <v>50234</v>
      </c>
      <c r="C2518" s="38" t="s">
        <v>4057</v>
      </c>
      <c r="D2518" s="1" t="s">
        <v>4058</v>
      </c>
      <c r="E2518" s="2" t="s">
        <v>2106</v>
      </c>
      <c r="F2518" s="1" t="s">
        <v>2782</v>
      </c>
      <c r="G2518" s="1" t="s">
        <v>6069</v>
      </c>
      <c r="H2518" s="1" t="s">
        <v>717</v>
      </c>
      <c r="I2518" s="1">
        <v>2010</v>
      </c>
      <c r="J2518" s="3"/>
      <c r="K2518" s="3"/>
      <c r="N2518" s="12" t="s">
        <v>5277</v>
      </c>
      <c r="O2518" s="1" t="s">
        <v>26</v>
      </c>
      <c r="AN2518" s="4"/>
      <c r="AO2518" s="4">
        <v>0</v>
      </c>
    </row>
    <row r="2519" spans="1:41" x14ac:dyDescent="0.2">
      <c r="A2519" s="34">
        <v>2017</v>
      </c>
      <c r="B2519" s="36">
        <v>50235</v>
      </c>
      <c r="C2519" s="38" t="s">
        <v>4421</v>
      </c>
      <c r="D2519" s="1" t="s">
        <v>4422</v>
      </c>
      <c r="E2519" s="2" t="s">
        <v>2106</v>
      </c>
      <c r="F2519" s="1" t="s">
        <v>2782</v>
      </c>
      <c r="G2519" s="1" t="s">
        <v>259</v>
      </c>
      <c r="H2519" s="1" t="s">
        <v>642</v>
      </c>
      <c r="I2519" s="1">
        <v>2010</v>
      </c>
      <c r="J2519" s="3"/>
      <c r="K2519" s="3"/>
      <c r="N2519" s="12" t="s">
        <v>5277</v>
      </c>
      <c r="O2519" s="1" t="s">
        <v>26</v>
      </c>
      <c r="AN2519" s="4"/>
      <c r="AO2519" s="4"/>
    </row>
    <row r="2520" spans="1:41" x14ac:dyDescent="0.2">
      <c r="A2520" s="34">
        <v>2017</v>
      </c>
      <c r="B2520" s="36">
        <v>50235</v>
      </c>
      <c r="C2520" s="38" t="s">
        <v>4421</v>
      </c>
      <c r="D2520" s="1" t="s">
        <v>4422</v>
      </c>
      <c r="E2520" s="2" t="s">
        <v>2106</v>
      </c>
      <c r="F2520" s="1" t="s">
        <v>2782</v>
      </c>
      <c r="G2520" s="1" t="s">
        <v>259</v>
      </c>
      <c r="H2520" s="1" t="s">
        <v>642</v>
      </c>
      <c r="I2520" s="1">
        <v>2010</v>
      </c>
      <c r="J2520" s="3"/>
      <c r="K2520" s="3"/>
      <c r="N2520" s="12" t="s">
        <v>5277</v>
      </c>
      <c r="O2520" s="1" t="s">
        <v>27</v>
      </c>
      <c r="AN2520" s="4"/>
      <c r="AO2520" s="4">
        <v>0</v>
      </c>
    </row>
    <row r="2521" spans="1:41" x14ac:dyDescent="0.2">
      <c r="A2521" s="34">
        <v>2014</v>
      </c>
      <c r="B2521" s="36">
        <v>50236</v>
      </c>
      <c r="C2521" s="38" t="s">
        <v>4286</v>
      </c>
      <c r="D2521" s="1" t="s">
        <v>4287</v>
      </c>
      <c r="E2521" s="2" t="s">
        <v>2112</v>
      </c>
      <c r="F2521" s="1" t="s">
        <v>2782</v>
      </c>
      <c r="H2521" s="1" t="s">
        <v>684</v>
      </c>
      <c r="I2521" s="1">
        <v>2010</v>
      </c>
      <c r="J2521" s="3"/>
      <c r="K2521" s="3"/>
      <c r="N2521" s="12" t="s">
        <v>5276</v>
      </c>
      <c r="O2521" s="1" t="s">
        <v>26</v>
      </c>
      <c r="AN2521" s="4"/>
      <c r="AO2521" s="4"/>
    </row>
    <row r="2522" spans="1:41" x14ac:dyDescent="0.2">
      <c r="A2522" s="34">
        <v>2014</v>
      </c>
      <c r="B2522" s="36">
        <v>50236</v>
      </c>
      <c r="C2522" s="38" t="s">
        <v>4286</v>
      </c>
      <c r="D2522" s="1" t="s">
        <v>4287</v>
      </c>
      <c r="E2522" s="2" t="s">
        <v>2112</v>
      </c>
      <c r="F2522" s="1" t="s">
        <v>2782</v>
      </c>
      <c r="H2522" s="1" t="s">
        <v>684</v>
      </c>
      <c r="I2522" s="1">
        <v>2010</v>
      </c>
      <c r="J2522" s="3"/>
      <c r="K2522" s="3"/>
      <c r="N2522" s="12" t="s">
        <v>5276</v>
      </c>
      <c r="O2522" s="1" t="s">
        <v>29</v>
      </c>
      <c r="AN2522" s="4"/>
      <c r="AO2522" s="4"/>
    </row>
    <row r="2523" spans="1:41" x14ac:dyDescent="0.2">
      <c r="A2523" s="34">
        <v>2017</v>
      </c>
      <c r="B2523" s="36">
        <v>50237</v>
      </c>
      <c r="C2523" s="38" t="s">
        <v>4059</v>
      </c>
      <c r="D2523" s="1" t="s">
        <v>4060</v>
      </c>
      <c r="E2523" s="2" t="s">
        <v>2106</v>
      </c>
      <c r="F2523" s="1" t="s">
        <v>2782</v>
      </c>
      <c r="G2523" s="1" t="s">
        <v>6070</v>
      </c>
      <c r="H2523" s="1" t="s">
        <v>717</v>
      </c>
      <c r="I2523" s="1">
        <v>2010</v>
      </c>
      <c r="J2523" s="3"/>
      <c r="K2523" s="3"/>
      <c r="N2523" s="12" t="s">
        <v>5277</v>
      </c>
      <c r="O2523" s="1" t="s">
        <v>26</v>
      </c>
      <c r="AN2523" s="4"/>
      <c r="AO2523" s="4">
        <v>0</v>
      </c>
    </row>
    <row r="2524" spans="1:41" x14ac:dyDescent="0.2">
      <c r="A2524" s="34">
        <v>2017</v>
      </c>
      <c r="B2524" s="36">
        <v>50239</v>
      </c>
      <c r="C2524" s="38" t="s">
        <v>4423</v>
      </c>
      <c r="D2524" s="1" t="s">
        <v>4424</v>
      </c>
      <c r="E2524" s="2" t="s">
        <v>2106</v>
      </c>
      <c r="F2524" s="1" t="s">
        <v>2782</v>
      </c>
      <c r="G2524" s="1" t="s">
        <v>6071</v>
      </c>
      <c r="H2524" s="1" t="s">
        <v>642</v>
      </c>
      <c r="I2524" s="1">
        <v>2010</v>
      </c>
      <c r="J2524" s="3"/>
      <c r="K2524" s="3"/>
      <c r="N2524" s="12" t="s">
        <v>5277</v>
      </c>
      <c r="O2524" s="1" t="s">
        <v>26</v>
      </c>
      <c r="AN2524" s="4"/>
      <c r="AO2524" s="4"/>
    </row>
    <row r="2525" spans="1:41" x14ac:dyDescent="0.2">
      <c r="A2525" s="34">
        <v>2017</v>
      </c>
      <c r="B2525" s="36">
        <v>50239</v>
      </c>
      <c r="C2525" s="38" t="s">
        <v>4423</v>
      </c>
      <c r="D2525" s="1" t="s">
        <v>4424</v>
      </c>
      <c r="E2525" s="2" t="s">
        <v>2106</v>
      </c>
      <c r="F2525" s="1" t="s">
        <v>2782</v>
      </c>
      <c r="G2525" s="1" t="s">
        <v>6071</v>
      </c>
      <c r="H2525" s="1" t="s">
        <v>642</v>
      </c>
      <c r="I2525" s="1">
        <v>2010</v>
      </c>
      <c r="J2525" s="3"/>
      <c r="K2525" s="3"/>
      <c r="N2525" s="12" t="s">
        <v>5277</v>
      </c>
      <c r="O2525" s="1" t="s">
        <v>27</v>
      </c>
      <c r="AN2525" s="4"/>
      <c r="AO2525" s="4">
        <v>0</v>
      </c>
    </row>
    <row r="2526" spans="1:41" x14ac:dyDescent="0.2">
      <c r="A2526" s="34">
        <v>2017</v>
      </c>
      <c r="B2526" s="36">
        <v>50240</v>
      </c>
      <c r="C2526" s="38" t="s">
        <v>4198</v>
      </c>
      <c r="D2526" s="1" t="s">
        <v>6072</v>
      </c>
      <c r="E2526" s="2" t="s">
        <v>2106</v>
      </c>
      <c r="F2526" s="1" t="s">
        <v>2782</v>
      </c>
      <c r="G2526" s="1" t="s">
        <v>6073</v>
      </c>
      <c r="H2526" s="1" t="s">
        <v>684</v>
      </c>
      <c r="I2526" s="1">
        <v>2010</v>
      </c>
      <c r="J2526" s="3"/>
      <c r="K2526" s="3"/>
      <c r="N2526" s="12" t="s">
        <v>5277</v>
      </c>
      <c r="O2526" s="1" t="s">
        <v>26</v>
      </c>
      <c r="AN2526" s="4"/>
      <c r="AO2526" s="4">
        <v>0</v>
      </c>
    </row>
    <row r="2527" spans="1:41" x14ac:dyDescent="0.2">
      <c r="A2527" s="34">
        <v>2017</v>
      </c>
      <c r="B2527" s="36">
        <v>50241</v>
      </c>
      <c r="C2527" s="38" t="s">
        <v>4199</v>
      </c>
      <c r="D2527" s="1" t="s">
        <v>6074</v>
      </c>
      <c r="E2527" s="2" t="s">
        <v>2106</v>
      </c>
      <c r="F2527" s="1" t="s">
        <v>2782</v>
      </c>
      <c r="G2527" s="1" t="s">
        <v>6075</v>
      </c>
      <c r="H2527" s="1" t="s">
        <v>684</v>
      </c>
      <c r="I2527" s="1">
        <v>2010</v>
      </c>
      <c r="J2527" s="3"/>
      <c r="K2527" s="3"/>
      <c r="N2527" s="12" t="s">
        <v>5277</v>
      </c>
      <c r="O2527" s="1" t="s">
        <v>26</v>
      </c>
      <c r="AN2527" s="4"/>
      <c r="AO2527" s="4">
        <v>0</v>
      </c>
    </row>
    <row r="2528" spans="1:41" x14ac:dyDescent="0.2">
      <c r="A2528" s="34">
        <v>2017</v>
      </c>
      <c r="B2528" s="36">
        <v>50241</v>
      </c>
      <c r="C2528" s="38" t="s">
        <v>4199</v>
      </c>
      <c r="D2528" s="1" t="s">
        <v>6074</v>
      </c>
      <c r="E2528" s="2" t="s">
        <v>2106</v>
      </c>
      <c r="F2528" s="1" t="s">
        <v>2782</v>
      </c>
      <c r="G2528" s="1" t="s">
        <v>6075</v>
      </c>
      <c r="H2528" s="1" t="s">
        <v>684</v>
      </c>
      <c r="I2528" s="1">
        <v>2010</v>
      </c>
      <c r="J2528" s="3"/>
      <c r="K2528" s="3"/>
      <c r="N2528" s="12" t="s">
        <v>5277</v>
      </c>
      <c r="O2528" s="1" t="s">
        <v>48</v>
      </c>
      <c r="AN2528" s="4"/>
      <c r="AO2528" s="4">
        <v>0</v>
      </c>
    </row>
    <row r="2529" spans="1:41" x14ac:dyDescent="0.2">
      <c r="A2529" s="34">
        <v>2017</v>
      </c>
      <c r="B2529" s="36">
        <v>50241</v>
      </c>
      <c r="C2529" s="38" t="s">
        <v>4199</v>
      </c>
      <c r="D2529" s="1" t="s">
        <v>6074</v>
      </c>
      <c r="E2529" s="2" t="s">
        <v>2106</v>
      </c>
      <c r="F2529" s="1" t="s">
        <v>2782</v>
      </c>
      <c r="G2529" s="1" t="s">
        <v>6075</v>
      </c>
      <c r="H2529" s="1" t="s">
        <v>684</v>
      </c>
      <c r="I2529" s="1">
        <v>2010</v>
      </c>
      <c r="J2529" s="3"/>
      <c r="K2529" s="3"/>
      <c r="N2529" s="12" t="s">
        <v>5277</v>
      </c>
      <c r="O2529" s="1" t="s">
        <v>29</v>
      </c>
      <c r="AN2529" s="4"/>
      <c r="AO2529" s="4">
        <v>0</v>
      </c>
    </row>
    <row r="2530" spans="1:41" x14ac:dyDescent="0.2">
      <c r="A2530" s="34">
        <v>2017</v>
      </c>
      <c r="B2530" s="36">
        <v>50242</v>
      </c>
      <c r="C2530" s="38" t="s">
        <v>4200</v>
      </c>
      <c r="D2530" s="1" t="s">
        <v>4201</v>
      </c>
      <c r="E2530" s="2" t="s">
        <v>2106</v>
      </c>
      <c r="F2530" s="1" t="s">
        <v>2782</v>
      </c>
      <c r="G2530" s="1" t="s">
        <v>6076</v>
      </c>
      <c r="H2530" s="1" t="s">
        <v>684</v>
      </c>
      <c r="I2530" s="1">
        <v>2010</v>
      </c>
      <c r="J2530" s="3"/>
      <c r="K2530" s="3"/>
      <c r="N2530" s="12" t="s">
        <v>5277</v>
      </c>
      <c r="O2530" s="1" t="s">
        <v>26</v>
      </c>
      <c r="AN2530" s="4"/>
      <c r="AO2530" s="4">
        <v>0</v>
      </c>
    </row>
    <row r="2531" spans="1:41" x14ac:dyDescent="0.2">
      <c r="A2531" s="34">
        <v>2017</v>
      </c>
      <c r="B2531" s="36">
        <v>50243</v>
      </c>
      <c r="C2531" s="38" t="s">
        <v>4202</v>
      </c>
      <c r="D2531" s="1" t="s">
        <v>4203</v>
      </c>
      <c r="E2531" s="2" t="s">
        <v>2106</v>
      </c>
      <c r="F2531" s="1" t="s">
        <v>2782</v>
      </c>
      <c r="G2531" s="1" t="s">
        <v>982</v>
      </c>
      <c r="H2531" s="1" t="s">
        <v>684</v>
      </c>
      <c r="I2531" s="1">
        <v>2010</v>
      </c>
      <c r="J2531" s="3"/>
      <c r="K2531" s="3"/>
      <c r="N2531" s="12" t="s">
        <v>5277</v>
      </c>
      <c r="O2531" s="1" t="s">
        <v>26</v>
      </c>
      <c r="AN2531" s="4"/>
      <c r="AO2531" s="4">
        <v>0</v>
      </c>
    </row>
    <row r="2532" spans="1:41" x14ac:dyDescent="0.2">
      <c r="A2532" s="34">
        <v>2017</v>
      </c>
      <c r="B2532" s="36">
        <v>50244</v>
      </c>
      <c r="C2532" s="38" t="s">
        <v>4204</v>
      </c>
      <c r="D2532" s="1" t="s">
        <v>6077</v>
      </c>
      <c r="E2532" s="2" t="s">
        <v>2106</v>
      </c>
      <c r="F2532" s="1" t="s">
        <v>2782</v>
      </c>
      <c r="G2532" s="1" t="s">
        <v>5740</v>
      </c>
      <c r="H2532" s="1" t="s">
        <v>684</v>
      </c>
      <c r="I2532" s="1">
        <v>2010</v>
      </c>
      <c r="J2532" s="3"/>
      <c r="K2532" s="3"/>
      <c r="N2532" s="12" t="s">
        <v>5277</v>
      </c>
      <c r="O2532" s="1" t="s">
        <v>26</v>
      </c>
      <c r="AN2532" s="4"/>
      <c r="AO2532" s="4">
        <v>0</v>
      </c>
    </row>
    <row r="2533" spans="1:41" x14ac:dyDescent="0.2">
      <c r="A2533" s="34">
        <v>2017</v>
      </c>
      <c r="B2533" s="36">
        <v>50244</v>
      </c>
      <c r="C2533" s="38" t="s">
        <v>4204</v>
      </c>
      <c r="D2533" s="1" t="s">
        <v>6077</v>
      </c>
      <c r="E2533" s="2" t="s">
        <v>2106</v>
      </c>
      <c r="F2533" s="1" t="s">
        <v>2782</v>
      </c>
      <c r="G2533" s="1" t="s">
        <v>5740</v>
      </c>
      <c r="H2533" s="1" t="s">
        <v>684</v>
      </c>
      <c r="I2533" s="1">
        <v>2010</v>
      </c>
      <c r="J2533" s="3"/>
      <c r="K2533" s="3"/>
      <c r="N2533" s="12" t="s">
        <v>5277</v>
      </c>
      <c r="O2533" s="1" t="s">
        <v>29</v>
      </c>
      <c r="AN2533" s="4"/>
      <c r="AO2533" s="4">
        <v>0</v>
      </c>
    </row>
    <row r="2534" spans="1:41" x14ac:dyDescent="0.2">
      <c r="A2534" s="34">
        <v>2017</v>
      </c>
      <c r="B2534" s="36">
        <v>50245</v>
      </c>
      <c r="C2534" s="38" t="s">
        <v>4288</v>
      </c>
      <c r="D2534" s="1" t="s">
        <v>4289</v>
      </c>
      <c r="E2534" s="2" t="s">
        <v>2106</v>
      </c>
      <c r="F2534" s="1" t="s">
        <v>2782</v>
      </c>
      <c r="G2534" s="1" t="s">
        <v>6078</v>
      </c>
      <c r="H2534" s="1" t="s">
        <v>675</v>
      </c>
      <c r="I2534" s="1">
        <v>2010</v>
      </c>
      <c r="J2534" s="3"/>
      <c r="K2534" s="3"/>
      <c r="N2534" s="12" t="s">
        <v>5277</v>
      </c>
      <c r="O2534" s="1" t="s">
        <v>26</v>
      </c>
      <c r="AN2534" s="4"/>
      <c r="AO2534" s="4">
        <v>0</v>
      </c>
    </row>
    <row r="2535" spans="1:41" x14ac:dyDescent="0.2">
      <c r="A2535" s="34">
        <v>2017</v>
      </c>
      <c r="B2535" s="36">
        <v>50246</v>
      </c>
      <c r="C2535" s="38" t="s">
        <v>4121</v>
      </c>
      <c r="D2535" s="1" t="s">
        <v>4122</v>
      </c>
      <c r="E2535" s="2" t="s">
        <v>2106</v>
      </c>
      <c r="F2535" s="1" t="s">
        <v>2782</v>
      </c>
      <c r="G2535" s="1" t="s">
        <v>171</v>
      </c>
      <c r="H2535" s="1" t="s">
        <v>707</v>
      </c>
      <c r="I2535" s="1">
        <v>2010</v>
      </c>
      <c r="J2535" s="3"/>
      <c r="K2535" s="3"/>
      <c r="N2535" s="12" t="s">
        <v>5277</v>
      </c>
      <c r="O2535" s="1" t="s">
        <v>26</v>
      </c>
      <c r="AN2535" s="4"/>
      <c r="AO2535" s="4">
        <v>0</v>
      </c>
    </row>
    <row r="2536" spans="1:41" x14ac:dyDescent="0.2">
      <c r="A2536" s="34">
        <v>2017</v>
      </c>
      <c r="B2536" s="36">
        <v>50248</v>
      </c>
      <c r="C2536" s="38" t="s">
        <v>4123</v>
      </c>
      <c r="D2536" s="1" t="s">
        <v>4124</v>
      </c>
      <c r="E2536" s="2" t="s">
        <v>2106</v>
      </c>
      <c r="F2536" s="1" t="s">
        <v>2782</v>
      </c>
      <c r="G2536" s="1" t="s">
        <v>6079</v>
      </c>
      <c r="H2536" s="1" t="s">
        <v>707</v>
      </c>
      <c r="I2536" s="1">
        <v>2010</v>
      </c>
      <c r="J2536" s="3"/>
      <c r="K2536" s="3"/>
      <c r="N2536" s="12" t="s">
        <v>5277</v>
      </c>
      <c r="O2536" s="1" t="s">
        <v>26</v>
      </c>
      <c r="AN2536" s="4"/>
      <c r="AO2536" s="4">
        <v>0</v>
      </c>
    </row>
    <row r="2537" spans="1:41" x14ac:dyDescent="0.2">
      <c r="A2537" s="34">
        <v>2017</v>
      </c>
      <c r="B2537" s="36">
        <v>50248</v>
      </c>
      <c r="C2537" s="38" t="s">
        <v>4123</v>
      </c>
      <c r="D2537" s="1" t="s">
        <v>4124</v>
      </c>
      <c r="E2537" s="2" t="s">
        <v>2106</v>
      </c>
      <c r="F2537" s="1" t="s">
        <v>2782</v>
      </c>
      <c r="G2537" s="1" t="s">
        <v>6079</v>
      </c>
      <c r="H2537" s="1" t="s">
        <v>707</v>
      </c>
      <c r="I2537" s="1">
        <v>2010</v>
      </c>
      <c r="J2537" s="3"/>
      <c r="K2537" s="3"/>
      <c r="N2537" s="12" t="s">
        <v>5277</v>
      </c>
      <c r="O2537" s="1" t="s">
        <v>29</v>
      </c>
      <c r="AN2537" s="4"/>
      <c r="AO2537" s="4"/>
    </row>
    <row r="2538" spans="1:41" x14ac:dyDescent="0.2">
      <c r="A2538" s="34">
        <v>2017</v>
      </c>
      <c r="B2538" s="36">
        <v>50249</v>
      </c>
      <c r="C2538" s="38" t="s">
        <v>4125</v>
      </c>
      <c r="D2538" s="1" t="s">
        <v>4126</v>
      </c>
      <c r="E2538" s="2" t="s">
        <v>2106</v>
      </c>
      <c r="F2538" s="1" t="s">
        <v>2782</v>
      </c>
      <c r="G2538" s="1" t="s">
        <v>292</v>
      </c>
      <c r="H2538" s="1" t="s">
        <v>707</v>
      </c>
      <c r="I2538" s="1">
        <v>2010</v>
      </c>
      <c r="J2538" s="3"/>
      <c r="K2538" s="3"/>
      <c r="N2538" s="12" t="s">
        <v>5277</v>
      </c>
      <c r="O2538" s="1" t="s">
        <v>26</v>
      </c>
      <c r="AN2538" s="4"/>
      <c r="AO2538" s="4">
        <v>0</v>
      </c>
    </row>
    <row r="2539" spans="1:41" x14ac:dyDescent="0.2">
      <c r="A2539" s="34">
        <v>2017</v>
      </c>
      <c r="B2539" s="36">
        <v>50249</v>
      </c>
      <c r="C2539" s="38" t="s">
        <v>4125</v>
      </c>
      <c r="D2539" s="1" t="s">
        <v>4126</v>
      </c>
      <c r="E2539" s="2" t="s">
        <v>2106</v>
      </c>
      <c r="F2539" s="1" t="s">
        <v>2782</v>
      </c>
      <c r="G2539" s="1" t="s">
        <v>292</v>
      </c>
      <c r="H2539" s="1" t="s">
        <v>707</v>
      </c>
      <c r="I2539" s="1">
        <v>2010</v>
      </c>
      <c r="J2539" s="3"/>
      <c r="K2539" s="3"/>
      <c r="N2539" s="12" t="s">
        <v>5277</v>
      </c>
      <c r="O2539" s="1" t="s">
        <v>29</v>
      </c>
      <c r="AN2539" s="4"/>
      <c r="AO2539" s="4">
        <v>0</v>
      </c>
    </row>
    <row r="2540" spans="1:41" x14ac:dyDescent="0.2">
      <c r="A2540" s="34">
        <v>2017</v>
      </c>
      <c r="B2540" s="36">
        <v>50250</v>
      </c>
      <c r="C2540" s="38" t="s">
        <v>4061</v>
      </c>
      <c r="D2540" s="1" t="s">
        <v>4007</v>
      </c>
      <c r="E2540" s="2" t="s">
        <v>2106</v>
      </c>
      <c r="F2540" s="1" t="s">
        <v>2782</v>
      </c>
      <c r="G2540" s="1" t="s">
        <v>6080</v>
      </c>
      <c r="H2540" s="1" t="s">
        <v>717</v>
      </c>
      <c r="I2540" s="1">
        <v>2010</v>
      </c>
      <c r="J2540" s="3"/>
      <c r="K2540" s="3"/>
      <c r="N2540" s="12" t="s">
        <v>5277</v>
      </c>
      <c r="O2540" s="1" t="s">
        <v>26</v>
      </c>
      <c r="AN2540" s="4"/>
      <c r="AO2540" s="4">
        <v>0</v>
      </c>
    </row>
    <row r="2541" spans="1:41" x14ac:dyDescent="0.2">
      <c r="A2541" s="34">
        <v>2017</v>
      </c>
      <c r="B2541" s="36">
        <v>50250</v>
      </c>
      <c r="C2541" s="38" t="s">
        <v>4061</v>
      </c>
      <c r="D2541" s="1" t="s">
        <v>4007</v>
      </c>
      <c r="E2541" s="2" t="s">
        <v>2106</v>
      </c>
      <c r="F2541" s="1" t="s">
        <v>2782</v>
      </c>
      <c r="G2541" s="1" t="s">
        <v>6080</v>
      </c>
      <c r="H2541" s="1" t="s">
        <v>717</v>
      </c>
      <c r="I2541" s="1">
        <v>2010</v>
      </c>
      <c r="J2541" s="3"/>
      <c r="K2541" s="3"/>
      <c r="N2541" s="12" t="s">
        <v>5277</v>
      </c>
      <c r="O2541" s="1" t="s">
        <v>29</v>
      </c>
      <c r="AN2541" s="4"/>
      <c r="AO2541" s="4"/>
    </row>
    <row r="2542" spans="1:41" x14ac:dyDescent="0.2">
      <c r="A2542" s="34">
        <v>2017</v>
      </c>
      <c r="B2542" s="36">
        <v>50252</v>
      </c>
      <c r="C2542" s="38" t="s">
        <v>4062</v>
      </c>
      <c r="D2542" s="1" t="s">
        <v>4063</v>
      </c>
      <c r="E2542" s="2" t="s">
        <v>2106</v>
      </c>
      <c r="F2542" s="1" t="s">
        <v>2782</v>
      </c>
      <c r="G2542" s="1" t="s">
        <v>6081</v>
      </c>
      <c r="H2542" s="1" t="s">
        <v>717</v>
      </c>
      <c r="I2542" s="1">
        <v>2010</v>
      </c>
      <c r="J2542" s="3"/>
      <c r="K2542" s="3"/>
      <c r="N2542" s="12" t="s">
        <v>5277</v>
      </c>
      <c r="O2542" s="1" t="s">
        <v>26</v>
      </c>
      <c r="AN2542" s="4"/>
      <c r="AO2542" s="4">
        <v>0</v>
      </c>
    </row>
    <row r="2543" spans="1:41" x14ac:dyDescent="0.2">
      <c r="A2543" s="34">
        <v>2017</v>
      </c>
      <c r="B2543" s="36">
        <v>50253</v>
      </c>
      <c r="C2543" s="38" t="s">
        <v>4064</v>
      </c>
      <c r="D2543" s="1" t="s">
        <v>4065</v>
      </c>
      <c r="E2543" s="2" t="s">
        <v>2106</v>
      </c>
      <c r="F2543" s="1" t="s">
        <v>2782</v>
      </c>
      <c r="G2543" s="1" t="s">
        <v>6082</v>
      </c>
      <c r="H2543" s="1" t="s">
        <v>717</v>
      </c>
      <c r="I2543" s="1">
        <v>2010</v>
      </c>
      <c r="J2543" s="3"/>
      <c r="K2543" s="3"/>
      <c r="N2543" s="12" t="s">
        <v>5277</v>
      </c>
      <c r="O2543" s="1" t="s">
        <v>26</v>
      </c>
      <c r="AN2543" s="4"/>
      <c r="AO2543" s="4">
        <v>0</v>
      </c>
    </row>
    <row r="2544" spans="1:41" x14ac:dyDescent="0.2">
      <c r="A2544" s="34">
        <v>2017</v>
      </c>
      <c r="B2544" s="36">
        <v>50254</v>
      </c>
      <c r="C2544" s="38" t="s">
        <v>4127</v>
      </c>
      <c r="D2544" s="1" t="s">
        <v>4128</v>
      </c>
      <c r="E2544" s="2" t="s">
        <v>2106</v>
      </c>
      <c r="F2544" s="1" t="s">
        <v>2782</v>
      </c>
      <c r="G2544" s="1" t="s">
        <v>6083</v>
      </c>
      <c r="H2544" s="1" t="s">
        <v>707</v>
      </c>
      <c r="I2544" s="1">
        <v>2010</v>
      </c>
      <c r="J2544" s="3"/>
      <c r="K2544" s="3"/>
      <c r="N2544" s="12" t="s">
        <v>5277</v>
      </c>
      <c r="O2544" s="1" t="s">
        <v>26</v>
      </c>
      <c r="AN2544" s="4"/>
      <c r="AO2544" s="4">
        <v>0</v>
      </c>
    </row>
    <row r="2545" spans="1:41" x14ac:dyDescent="0.2">
      <c r="A2545" s="34">
        <v>2017</v>
      </c>
      <c r="B2545" s="36">
        <v>50255</v>
      </c>
      <c r="C2545" s="38" t="s">
        <v>4369</v>
      </c>
      <c r="D2545" s="1" t="s">
        <v>4370</v>
      </c>
      <c r="E2545" s="2" t="s">
        <v>2106</v>
      </c>
      <c r="F2545" s="1" t="s">
        <v>2782</v>
      </c>
      <c r="G2545" s="1" t="s">
        <v>443</v>
      </c>
      <c r="H2545" s="1" t="s">
        <v>405</v>
      </c>
      <c r="I2545" s="1">
        <v>2010</v>
      </c>
      <c r="J2545" s="3"/>
      <c r="K2545" s="3"/>
      <c r="N2545" s="12" t="s">
        <v>5277</v>
      </c>
      <c r="O2545" s="1" t="s">
        <v>26</v>
      </c>
      <c r="AN2545" s="4"/>
      <c r="AO2545" s="4">
        <v>0</v>
      </c>
    </row>
    <row r="2546" spans="1:41" x14ac:dyDescent="0.2">
      <c r="A2546" s="34">
        <v>2017</v>
      </c>
      <c r="B2546" s="36">
        <v>50256</v>
      </c>
      <c r="C2546" s="38" t="s">
        <v>4129</v>
      </c>
      <c r="D2546" s="1" t="s">
        <v>6084</v>
      </c>
      <c r="E2546" s="2" t="s">
        <v>2106</v>
      </c>
      <c r="F2546" s="1" t="s">
        <v>2782</v>
      </c>
      <c r="G2546" s="1" t="s">
        <v>6085</v>
      </c>
      <c r="H2546" s="1" t="s">
        <v>707</v>
      </c>
      <c r="I2546" s="1">
        <v>2010</v>
      </c>
      <c r="J2546" s="3"/>
      <c r="K2546" s="3"/>
      <c r="N2546" s="12" t="s">
        <v>5277</v>
      </c>
      <c r="O2546" s="1" t="s">
        <v>26</v>
      </c>
      <c r="AN2546" s="4"/>
      <c r="AO2546" s="4">
        <v>0</v>
      </c>
    </row>
    <row r="2547" spans="1:41" x14ac:dyDescent="0.2">
      <c r="A2547" s="34">
        <v>2017</v>
      </c>
      <c r="B2547" s="36">
        <v>50256</v>
      </c>
      <c r="C2547" s="38" t="s">
        <v>4129</v>
      </c>
      <c r="D2547" s="1" t="s">
        <v>6084</v>
      </c>
      <c r="E2547" s="2" t="s">
        <v>2106</v>
      </c>
      <c r="F2547" s="1" t="s">
        <v>2782</v>
      </c>
      <c r="G2547" s="1" t="s">
        <v>6085</v>
      </c>
      <c r="H2547" s="1" t="s">
        <v>707</v>
      </c>
      <c r="I2547" s="1">
        <v>2010</v>
      </c>
      <c r="J2547" s="3"/>
      <c r="K2547" s="3"/>
      <c r="N2547" s="12" t="s">
        <v>5277</v>
      </c>
      <c r="O2547" s="1" t="s">
        <v>29</v>
      </c>
      <c r="AN2547" s="4"/>
      <c r="AO2547" s="4">
        <v>0</v>
      </c>
    </row>
    <row r="2548" spans="1:41" x14ac:dyDescent="0.2">
      <c r="A2548" s="34">
        <v>2017</v>
      </c>
      <c r="B2548" s="36">
        <v>50257</v>
      </c>
      <c r="C2548" s="38" t="s">
        <v>4425</v>
      </c>
      <c r="D2548" s="1" t="s">
        <v>3236</v>
      </c>
      <c r="E2548" s="2" t="s">
        <v>2106</v>
      </c>
      <c r="F2548" s="1" t="s">
        <v>2782</v>
      </c>
      <c r="G2548" s="1" t="s">
        <v>6086</v>
      </c>
      <c r="H2548" s="1" t="s">
        <v>642</v>
      </c>
      <c r="I2548" s="1">
        <v>2010</v>
      </c>
      <c r="J2548" s="3"/>
      <c r="K2548" s="3"/>
      <c r="N2548" s="12" t="s">
        <v>5277</v>
      </c>
      <c r="O2548" s="1" t="s">
        <v>26</v>
      </c>
      <c r="AN2548" s="4"/>
      <c r="AO2548" s="4"/>
    </row>
    <row r="2549" spans="1:41" x14ac:dyDescent="0.2">
      <c r="A2549" s="34">
        <v>2017</v>
      </c>
      <c r="B2549" s="36">
        <v>50257</v>
      </c>
      <c r="C2549" s="38" t="s">
        <v>4425</v>
      </c>
      <c r="D2549" s="1" t="s">
        <v>3236</v>
      </c>
      <c r="E2549" s="2" t="s">
        <v>2106</v>
      </c>
      <c r="F2549" s="1" t="s">
        <v>2782</v>
      </c>
      <c r="G2549" s="1" t="s">
        <v>6086</v>
      </c>
      <c r="H2549" s="1" t="s">
        <v>642</v>
      </c>
      <c r="I2549" s="1">
        <v>2010</v>
      </c>
      <c r="J2549" s="3"/>
      <c r="K2549" s="3"/>
      <c r="N2549" s="12" t="s">
        <v>5277</v>
      </c>
      <c r="O2549" s="1" t="s">
        <v>27</v>
      </c>
      <c r="AN2549" s="4"/>
      <c r="AO2549" s="4">
        <v>0</v>
      </c>
    </row>
    <row r="2550" spans="1:41" x14ac:dyDescent="0.2">
      <c r="A2550" s="34">
        <v>2017</v>
      </c>
      <c r="B2550" s="36">
        <v>50258</v>
      </c>
      <c r="C2550" s="38" t="s">
        <v>4066</v>
      </c>
      <c r="D2550" s="1" t="s">
        <v>4067</v>
      </c>
      <c r="E2550" s="2" t="s">
        <v>2106</v>
      </c>
      <c r="F2550" s="1" t="s">
        <v>2782</v>
      </c>
      <c r="G2550" s="1" t="s">
        <v>6087</v>
      </c>
      <c r="H2550" s="1" t="s">
        <v>717</v>
      </c>
      <c r="I2550" s="1">
        <v>2010</v>
      </c>
      <c r="J2550" s="3"/>
      <c r="K2550" s="3"/>
      <c r="N2550" s="12" t="s">
        <v>5277</v>
      </c>
      <c r="O2550" s="1" t="s">
        <v>25</v>
      </c>
      <c r="AN2550" s="4"/>
      <c r="AO2550" s="4"/>
    </row>
    <row r="2551" spans="1:41" x14ac:dyDescent="0.2">
      <c r="A2551" s="34">
        <v>2017</v>
      </c>
      <c r="B2551" s="36">
        <v>50258</v>
      </c>
      <c r="C2551" s="38" t="s">
        <v>4066</v>
      </c>
      <c r="D2551" s="1" t="s">
        <v>4067</v>
      </c>
      <c r="E2551" s="2" t="s">
        <v>2106</v>
      </c>
      <c r="F2551" s="1" t="s">
        <v>2782</v>
      </c>
      <c r="G2551" s="1" t="s">
        <v>6087</v>
      </c>
      <c r="H2551" s="1" t="s">
        <v>717</v>
      </c>
      <c r="I2551" s="1">
        <v>2010</v>
      </c>
      <c r="J2551" s="3"/>
      <c r="K2551" s="3"/>
      <c r="N2551" s="12" t="s">
        <v>5277</v>
      </c>
      <c r="O2551" s="1" t="s">
        <v>26</v>
      </c>
      <c r="AN2551" s="4"/>
      <c r="AO2551" s="4">
        <v>0</v>
      </c>
    </row>
    <row r="2552" spans="1:41" x14ac:dyDescent="0.2">
      <c r="A2552" s="34">
        <v>2017</v>
      </c>
      <c r="B2552" s="36">
        <v>50258</v>
      </c>
      <c r="C2552" s="38" t="s">
        <v>4066</v>
      </c>
      <c r="D2552" s="1" t="s">
        <v>4067</v>
      </c>
      <c r="E2552" s="2" t="s">
        <v>2106</v>
      </c>
      <c r="F2552" s="1" t="s">
        <v>2782</v>
      </c>
      <c r="G2552" s="1" t="s">
        <v>6087</v>
      </c>
      <c r="H2552" s="1" t="s">
        <v>717</v>
      </c>
      <c r="I2552" s="1">
        <v>2010</v>
      </c>
      <c r="J2552" s="3"/>
      <c r="K2552" s="3"/>
      <c r="N2552" s="12" t="s">
        <v>5277</v>
      </c>
      <c r="O2552" s="1" t="s">
        <v>29</v>
      </c>
      <c r="AN2552" s="4"/>
      <c r="AO2552" s="4">
        <v>0</v>
      </c>
    </row>
    <row r="2553" spans="1:41" x14ac:dyDescent="0.2">
      <c r="A2553" s="34">
        <v>2014</v>
      </c>
      <c r="B2553" s="36">
        <v>50259</v>
      </c>
      <c r="C2553" s="38" t="s">
        <v>4290</v>
      </c>
      <c r="D2553" s="1" t="s">
        <v>4291</v>
      </c>
      <c r="E2553" s="2" t="s">
        <v>2112</v>
      </c>
      <c r="F2553" s="1" t="s">
        <v>2782</v>
      </c>
      <c r="H2553" s="1" t="s">
        <v>684</v>
      </c>
      <c r="I2553" s="1">
        <v>2010</v>
      </c>
      <c r="J2553" s="3"/>
      <c r="K2553" s="3"/>
      <c r="N2553" s="12" t="s">
        <v>5276</v>
      </c>
      <c r="O2553" s="1" t="s">
        <v>26</v>
      </c>
      <c r="AN2553" s="4"/>
      <c r="AO2553" s="4"/>
    </row>
    <row r="2554" spans="1:41" x14ac:dyDescent="0.2">
      <c r="A2554" s="34">
        <v>2017</v>
      </c>
      <c r="B2554" s="36">
        <v>50260</v>
      </c>
      <c r="C2554" s="38" t="s">
        <v>4205</v>
      </c>
      <c r="D2554" s="1" t="s">
        <v>6088</v>
      </c>
      <c r="E2554" s="2" t="s">
        <v>2106</v>
      </c>
      <c r="F2554" s="1" t="s">
        <v>2782</v>
      </c>
      <c r="G2554" s="1" t="s">
        <v>425</v>
      </c>
      <c r="H2554" s="1" t="s">
        <v>684</v>
      </c>
      <c r="I2554" s="1">
        <v>2010</v>
      </c>
      <c r="J2554" s="3"/>
      <c r="K2554" s="3"/>
      <c r="N2554" s="12" t="s">
        <v>5277</v>
      </c>
      <c r="O2554" s="1" t="s">
        <v>26</v>
      </c>
      <c r="AN2554" s="4"/>
      <c r="AO2554" s="4">
        <v>0</v>
      </c>
    </row>
    <row r="2555" spans="1:41" x14ac:dyDescent="0.2">
      <c r="A2555" s="34">
        <v>2017</v>
      </c>
      <c r="B2555" s="36">
        <v>50260</v>
      </c>
      <c r="C2555" s="38" t="s">
        <v>4205</v>
      </c>
      <c r="D2555" s="1" t="s">
        <v>6088</v>
      </c>
      <c r="E2555" s="2" t="s">
        <v>2106</v>
      </c>
      <c r="F2555" s="1" t="s">
        <v>2782</v>
      </c>
      <c r="G2555" s="1" t="s">
        <v>425</v>
      </c>
      <c r="H2555" s="1" t="s">
        <v>684</v>
      </c>
      <c r="I2555" s="1">
        <v>2010</v>
      </c>
      <c r="J2555" s="3"/>
      <c r="K2555" s="3"/>
      <c r="N2555" s="12" t="s">
        <v>5277</v>
      </c>
      <c r="O2555" s="1" t="s">
        <v>29</v>
      </c>
      <c r="AN2555" s="4"/>
      <c r="AO2555" s="4">
        <v>0</v>
      </c>
    </row>
    <row r="2556" spans="1:41" x14ac:dyDescent="0.2">
      <c r="A2556" s="34">
        <v>2015</v>
      </c>
      <c r="B2556" s="36">
        <v>50261</v>
      </c>
      <c r="C2556" s="38" t="s">
        <v>4292</v>
      </c>
      <c r="D2556" s="1" t="s">
        <v>4293</v>
      </c>
      <c r="E2556" s="2" t="s">
        <v>2112</v>
      </c>
      <c r="F2556" s="1" t="s">
        <v>2782</v>
      </c>
      <c r="H2556" s="1" t="s">
        <v>684</v>
      </c>
      <c r="I2556" s="1">
        <v>2010</v>
      </c>
      <c r="J2556" s="3"/>
      <c r="K2556" s="3"/>
      <c r="N2556" s="12" t="s">
        <v>5276</v>
      </c>
      <c r="O2556" s="1" t="s">
        <v>26</v>
      </c>
      <c r="AN2556" s="4"/>
      <c r="AO2556" s="4"/>
    </row>
    <row r="2557" spans="1:41" x14ac:dyDescent="0.2">
      <c r="A2557" s="34">
        <v>2015</v>
      </c>
      <c r="B2557" s="36">
        <v>50261</v>
      </c>
      <c r="C2557" s="38" t="s">
        <v>4292</v>
      </c>
      <c r="D2557" s="1" t="s">
        <v>4293</v>
      </c>
      <c r="E2557" s="2" t="s">
        <v>2112</v>
      </c>
      <c r="F2557" s="1" t="s">
        <v>2782</v>
      </c>
      <c r="H2557" s="1" t="s">
        <v>684</v>
      </c>
      <c r="I2557" s="1">
        <v>2010</v>
      </c>
      <c r="J2557" s="3"/>
      <c r="K2557" s="3"/>
      <c r="N2557" s="12" t="s">
        <v>5276</v>
      </c>
      <c r="O2557" s="1" t="s">
        <v>29</v>
      </c>
      <c r="AN2557" s="4"/>
      <c r="AO2557" s="4"/>
    </row>
    <row r="2558" spans="1:41" x14ac:dyDescent="0.2">
      <c r="A2558" s="34">
        <v>2017</v>
      </c>
      <c r="B2558" s="36">
        <v>50262</v>
      </c>
      <c r="C2558" s="38" t="s">
        <v>4294</v>
      </c>
      <c r="D2558" s="1" t="s">
        <v>4295</v>
      </c>
      <c r="E2558" s="2" t="s">
        <v>2106</v>
      </c>
      <c r="F2558" s="1" t="s">
        <v>2782</v>
      </c>
      <c r="G2558" s="1" t="s">
        <v>6082</v>
      </c>
      <c r="H2558" s="1" t="s">
        <v>675</v>
      </c>
      <c r="I2558" s="1">
        <v>2010</v>
      </c>
      <c r="J2558" s="3"/>
      <c r="K2558" s="3"/>
      <c r="N2558" s="12" t="s">
        <v>5277</v>
      </c>
      <c r="O2558" s="1" t="s">
        <v>26</v>
      </c>
      <c r="AN2558" s="4"/>
      <c r="AO2558" s="4">
        <v>0</v>
      </c>
    </row>
    <row r="2559" spans="1:41" x14ac:dyDescent="0.2">
      <c r="A2559" s="34">
        <v>2017</v>
      </c>
      <c r="B2559" s="36">
        <v>50263</v>
      </c>
      <c r="C2559" s="38" t="s">
        <v>4068</v>
      </c>
      <c r="D2559" s="1" t="s">
        <v>4069</v>
      </c>
      <c r="E2559" s="2" t="s">
        <v>2106</v>
      </c>
      <c r="F2559" s="1" t="s">
        <v>2782</v>
      </c>
      <c r="G2559" s="1" t="s">
        <v>6089</v>
      </c>
      <c r="H2559" s="1" t="s">
        <v>717</v>
      </c>
      <c r="I2559" s="1">
        <v>2010</v>
      </c>
      <c r="J2559" s="3"/>
      <c r="K2559" s="3"/>
      <c r="N2559" s="12" t="s">
        <v>5277</v>
      </c>
      <c r="O2559" s="1" t="s">
        <v>26</v>
      </c>
      <c r="AN2559" s="4"/>
      <c r="AO2559" s="4">
        <v>0</v>
      </c>
    </row>
    <row r="2560" spans="1:41" x14ac:dyDescent="0.2">
      <c r="A2560" s="34">
        <v>2017</v>
      </c>
      <c r="B2560" s="36">
        <v>50264</v>
      </c>
      <c r="C2560" s="38" t="s">
        <v>4296</v>
      </c>
      <c r="D2560" s="1" t="s">
        <v>4297</v>
      </c>
      <c r="E2560" s="2" t="s">
        <v>2106</v>
      </c>
      <c r="F2560" s="1" t="s">
        <v>2782</v>
      </c>
      <c r="G2560" s="1" t="s">
        <v>5619</v>
      </c>
      <c r="H2560" s="1" t="s">
        <v>675</v>
      </c>
      <c r="I2560" s="1">
        <v>2010</v>
      </c>
      <c r="J2560" s="3"/>
      <c r="K2560" s="3"/>
      <c r="N2560" s="12" t="s">
        <v>5277</v>
      </c>
      <c r="O2560" s="1" t="s">
        <v>26</v>
      </c>
      <c r="AN2560" s="4"/>
      <c r="AO2560" s="4">
        <v>0</v>
      </c>
    </row>
    <row r="2561" spans="1:41" x14ac:dyDescent="0.2">
      <c r="A2561" s="34">
        <v>2017</v>
      </c>
      <c r="B2561" s="36">
        <v>50264</v>
      </c>
      <c r="C2561" s="38" t="s">
        <v>4296</v>
      </c>
      <c r="D2561" s="1" t="s">
        <v>4297</v>
      </c>
      <c r="E2561" s="2" t="s">
        <v>2106</v>
      </c>
      <c r="F2561" s="1" t="s">
        <v>2782</v>
      </c>
      <c r="G2561" s="1" t="s">
        <v>5619</v>
      </c>
      <c r="H2561" s="1" t="s">
        <v>675</v>
      </c>
      <c r="I2561" s="1">
        <v>2010</v>
      </c>
      <c r="J2561" s="3"/>
      <c r="K2561" s="3"/>
      <c r="N2561" s="12" t="s">
        <v>5277</v>
      </c>
      <c r="O2561" s="1" t="s">
        <v>29</v>
      </c>
      <c r="AN2561" s="4"/>
      <c r="AO2561" s="4">
        <v>0</v>
      </c>
    </row>
    <row r="2562" spans="1:41" x14ac:dyDescent="0.2">
      <c r="A2562" s="34">
        <v>2017</v>
      </c>
      <c r="B2562" s="36">
        <v>50265</v>
      </c>
      <c r="C2562" s="38" t="s">
        <v>4206</v>
      </c>
      <c r="D2562" s="1" t="s">
        <v>4207</v>
      </c>
      <c r="E2562" s="2" t="s">
        <v>2106</v>
      </c>
      <c r="F2562" s="1" t="s">
        <v>2782</v>
      </c>
      <c r="G2562" s="1" t="s">
        <v>5762</v>
      </c>
      <c r="H2562" s="1" t="s">
        <v>684</v>
      </c>
      <c r="I2562" s="1">
        <v>2010</v>
      </c>
      <c r="J2562" s="3"/>
      <c r="K2562" s="3"/>
      <c r="N2562" s="12" t="s">
        <v>5277</v>
      </c>
      <c r="O2562" s="1" t="s">
        <v>26</v>
      </c>
      <c r="AN2562" s="4"/>
      <c r="AO2562" s="4">
        <v>0</v>
      </c>
    </row>
    <row r="2563" spans="1:41" x14ac:dyDescent="0.2">
      <c r="A2563" s="34">
        <v>2017</v>
      </c>
      <c r="B2563" s="36">
        <v>50266</v>
      </c>
      <c r="C2563" s="38" t="s">
        <v>4426</v>
      </c>
      <c r="D2563" s="1" t="s">
        <v>4427</v>
      </c>
      <c r="E2563" s="2" t="s">
        <v>2106</v>
      </c>
      <c r="F2563" s="1" t="s">
        <v>2782</v>
      </c>
      <c r="G2563" s="1" t="s">
        <v>6090</v>
      </c>
      <c r="H2563" s="1" t="s">
        <v>642</v>
      </c>
      <c r="I2563" s="1">
        <v>2010</v>
      </c>
      <c r="J2563" s="3"/>
      <c r="K2563" s="3"/>
      <c r="N2563" s="12" t="s">
        <v>5277</v>
      </c>
      <c r="O2563" s="1" t="s">
        <v>26</v>
      </c>
      <c r="AN2563" s="4"/>
      <c r="AO2563" s="4"/>
    </row>
    <row r="2564" spans="1:41" x14ac:dyDescent="0.2">
      <c r="A2564" s="34">
        <v>2017</v>
      </c>
      <c r="B2564" s="36">
        <v>50266</v>
      </c>
      <c r="C2564" s="38" t="s">
        <v>4426</v>
      </c>
      <c r="D2564" s="1" t="s">
        <v>4427</v>
      </c>
      <c r="E2564" s="2" t="s">
        <v>2106</v>
      </c>
      <c r="F2564" s="1" t="s">
        <v>2782</v>
      </c>
      <c r="G2564" s="1" t="s">
        <v>6090</v>
      </c>
      <c r="H2564" s="1" t="s">
        <v>642</v>
      </c>
      <c r="I2564" s="1">
        <v>2010</v>
      </c>
      <c r="J2564" s="3"/>
      <c r="K2564" s="3"/>
      <c r="N2564" s="12" t="s">
        <v>5277</v>
      </c>
      <c r="O2564" s="1" t="s">
        <v>27</v>
      </c>
      <c r="AN2564" s="4"/>
      <c r="AO2564" s="4">
        <v>0</v>
      </c>
    </row>
    <row r="2565" spans="1:41" x14ac:dyDescent="0.2">
      <c r="A2565" s="34">
        <v>2016</v>
      </c>
      <c r="B2565" s="36">
        <v>50267</v>
      </c>
      <c r="C2565" s="38" t="s">
        <v>4298</v>
      </c>
      <c r="D2565" s="1" t="s">
        <v>3964</v>
      </c>
      <c r="E2565" s="2" t="s">
        <v>2112</v>
      </c>
      <c r="F2565" s="1" t="s">
        <v>2782</v>
      </c>
      <c r="H2565" s="1" t="s">
        <v>675</v>
      </c>
      <c r="I2565" s="1">
        <v>2010</v>
      </c>
      <c r="J2565" s="3"/>
      <c r="K2565" s="3"/>
      <c r="N2565" s="12" t="s">
        <v>5276</v>
      </c>
      <c r="O2565" s="1" t="s">
        <v>26</v>
      </c>
      <c r="AN2565" s="4"/>
      <c r="AO2565" s="4"/>
    </row>
    <row r="2566" spans="1:41" x14ac:dyDescent="0.2">
      <c r="A2566" s="34">
        <v>2017</v>
      </c>
      <c r="B2566" s="36">
        <v>50268</v>
      </c>
      <c r="C2566" s="38" t="s">
        <v>4208</v>
      </c>
      <c r="D2566" s="1" t="s">
        <v>4209</v>
      </c>
      <c r="E2566" s="2" t="s">
        <v>2106</v>
      </c>
      <c r="F2566" s="1" t="s">
        <v>2782</v>
      </c>
      <c r="G2566" s="1" t="s">
        <v>6091</v>
      </c>
      <c r="H2566" s="1" t="s">
        <v>684</v>
      </c>
      <c r="I2566" s="1">
        <v>2010</v>
      </c>
      <c r="J2566" s="3"/>
      <c r="K2566" s="3"/>
      <c r="N2566" s="12" t="s">
        <v>5277</v>
      </c>
      <c r="O2566" s="1" t="s">
        <v>26</v>
      </c>
      <c r="AN2566" s="4"/>
      <c r="AO2566" s="4">
        <v>0</v>
      </c>
    </row>
    <row r="2567" spans="1:41" x14ac:dyDescent="0.2">
      <c r="A2567" s="34">
        <v>2017</v>
      </c>
      <c r="B2567" s="36">
        <v>50269</v>
      </c>
      <c r="C2567" s="38" t="s">
        <v>4070</v>
      </c>
      <c r="D2567" s="1" t="s">
        <v>4071</v>
      </c>
      <c r="E2567" s="2" t="s">
        <v>2106</v>
      </c>
      <c r="F2567" s="1" t="s">
        <v>2782</v>
      </c>
      <c r="G2567" s="1" t="s">
        <v>738</v>
      </c>
      <c r="H2567" s="1" t="s">
        <v>717</v>
      </c>
      <c r="I2567" s="1">
        <v>2010</v>
      </c>
      <c r="J2567" s="3"/>
      <c r="K2567" s="3"/>
      <c r="N2567" s="12" t="s">
        <v>5277</v>
      </c>
      <c r="O2567" s="1" t="s">
        <v>26</v>
      </c>
      <c r="AN2567" s="4"/>
      <c r="AO2567" s="4">
        <v>0</v>
      </c>
    </row>
    <row r="2568" spans="1:41" x14ac:dyDescent="0.2">
      <c r="A2568" s="34">
        <v>2017</v>
      </c>
      <c r="B2568" s="36">
        <v>50272</v>
      </c>
      <c r="C2568" s="38" t="s">
        <v>4130</v>
      </c>
      <c r="D2568" s="1" t="s">
        <v>4131</v>
      </c>
      <c r="E2568" s="2" t="s">
        <v>2106</v>
      </c>
      <c r="F2568" s="1" t="s">
        <v>2782</v>
      </c>
      <c r="G2568" s="1" t="s">
        <v>543</v>
      </c>
      <c r="H2568" s="1" t="s">
        <v>707</v>
      </c>
      <c r="I2568" s="1">
        <v>2010</v>
      </c>
      <c r="J2568" s="3"/>
      <c r="K2568" s="3"/>
      <c r="N2568" s="12" t="s">
        <v>5277</v>
      </c>
      <c r="O2568" s="1" t="s">
        <v>26</v>
      </c>
      <c r="AN2568" s="4"/>
      <c r="AO2568" s="4">
        <v>0</v>
      </c>
    </row>
    <row r="2569" spans="1:41" x14ac:dyDescent="0.2">
      <c r="A2569" s="34">
        <v>2017</v>
      </c>
      <c r="B2569" s="36">
        <v>50273</v>
      </c>
      <c r="C2569" s="38" t="s">
        <v>4299</v>
      </c>
      <c r="D2569" s="1" t="s">
        <v>4300</v>
      </c>
      <c r="E2569" s="2" t="s">
        <v>2106</v>
      </c>
      <c r="F2569" s="1" t="s">
        <v>2782</v>
      </c>
      <c r="G2569" s="1" t="s">
        <v>6092</v>
      </c>
      <c r="H2569" s="1" t="s">
        <v>675</v>
      </c>
      <c r="I2569" s="1">
        <v>2010</v>
      </c>
      <c r="J2569" s="3"/>
      <c r="K2569" s="3"/>
      <c r="N2569" s="12" t="s">
        <v>5277</v>
      </c>
      <c r="O2569" s="1" t="s">
        <v>26</v>
      </c>
      <c r="AN2569" s="4"/>
      <c r="AO2569" s="4">
        <v>0</v>
      </c>
    </row>
    <row r="2570" spans="1:41" x14ac:dyDescent="0.2">
      <c r="A2570" s="34">
        <v>2017</v>
      </c>
      <c r="B2570" s="36">
        <v>50273</v>
      </c>
      <c r="C2570" s="38" t="s">
        <v>4299</v>
      </c>
      <c r="D2570" s="1" t="s">
        <v>4300</v>
      </c>
      <c r="E2570" s="2" t="s">
        <v>2106</v>
      </c>
      <c r="F2570" s="1" t="s">
        <v>2782</v>
      </c>
      <c r="G2570" s="1" t="s">
        <v>6092</v>
      </c>
      <c r="H2570" s="1" t="s">
        <v>675</v>
      </c>
      <c r="I2570" s="1">
        <v>2010</v>
      </c>
      <c r="J2570" s="3"/>
      <c r="K2570" s="3"/>
      <c r="N2570" s="12" t="s">
        <v>5277</v>
      </c>
      <c r="O2570" s="1" t="s">
        <v>29</v>
      </c>
      <c r="AN2570" s="4"/>
      <c r="AO2570" s="4">
        <v>0</v>
      </c>
    </row>
    <row r="2571" spans="1:41" x14ac:dyDescent="0.2">
      <c r="A2571" s="34">
        <v>2017</v>
      </c>
      <c r="B2571" s="36">
        <v>50275</v>
      </c>
      <c r="C2571" s="38" t="s">
        <v>4371</v>
      </c>
      <c r="D2571" s="1" t="s">
        <v>6093</v>
      </c>
      <c r="E2571" s="2" t="s">
        <v>2106</v>
      </c>
      <c r="F2571" s="1" t="s">
        <v>2782</v>
      </c>
      <c r="G2571" s="1" t="s">
        <v>5718</v>
      </c>
      <c r="H2571" s="1" t="s">
        <v>405</v>
      </c>
      <c r="I2571" s="1">
        <v>2010</v>
      </c>
      <c r="J2571" s="3"/>
      <c r="K2571" s="3"/>
      <c r="N2571" s="12" t="s">
        <v>5277</v>
      </c>
      <c r="O2571" s="1" t="s">
        <v>26</v>
      </c>
      <c r="AN2571" s="4"/>
      <c r="AO2571" s="4">
        <v>0</v>
      </c>
    </row>
    <row r="2572" spans="1:41" x14ac:dyDescent="0.2">
      <c r="A2572" s="34">
        <v>2017</v>
      </c>
      <c r="B2572" s="36">
        <v>50276</v>
      </c>
      <c r="C2572" s="38" t="s">
        <v>4132</v>
      </c>
      <c r="D2572" s="1" t="s">
        <v>4133</v>
      </c>
      <c r="E2572" s="2" t="s">
        <v>2106</v>
      </c>
      <c r="F2572" s="1" t="s">
        <v>2782</v>
      </c>
      <c r="G2572" s="1" t="s">
        <v>322</v>
      </c>
      <c r="H2572" s="1" t="s">
        <v>707</v>
      </c>
      <c r="I2572" s="1">
        <v>2010</v>
      </c>
      <c r="J2572" s="3"/>
      <c r="K2572" s="3"/>
      <c r="N2572" s="12" t="s">
        <v>5277</v>
      </c>
      <c r="O2572" s="1" t="s">
        <v>26</v>
      </c>
      <c r="AN2572" s="4"/>
      <c r="AO2572" s="4">
        <v>0</v>
      </c>
    </row>
    <row r="2573" spans="1:41" x14ac:dyDescent="0.2">
      <c r="A2573" s="34">
        <v>2017</v>
      </c>
      <c r="B2573" s="36">
        <v>50277</v>
      </c>
      <c r="C2573" s="38" t="s">
        <v>4428</v>
      </c>
      <c r="D2573" s="1" t="s">
        <v>4429</v>
      </c>
      <c r="E2573" s="2" t="s">
        <v>2106</v>
      </c>
      <c r="F2573" s="1" t="s">
        <v>2782</v>
      </c>
      <c r="G2573" s="1" t="s">
        <v>6094</v>
      </c>
      <c r="H2573" s="1" t="s">
        <v>642</v>
      </c>
      <c r="I2573" s="1">
        <v>2010</v>
      </c>
      <c r="J2573" s="3"/>
      <c r="K2573" s="3"/>
      <c r="N2573" s="12" t="s">
        <v>5277</v>
      </c>
      <c r="O2573" s="1" t="s">
        <v>26</v>
      </c>
      <c r="AN2573" s="4"/>
      <c r="AO2573" s="4"/>
    </row>
    <row r="2574" spans="1:41" x14ac:dyDescent="0.2">
      <c r="A2574" s="34">
        <v>2017</v>
      </c>
      <c r="B2574" s="36">
        <v>50277</v>
      </c>
      <c r="C2574" s="38" t="s">
        <v>4428</v>
      </c>
      <c r="D2574" s="1" t="s">
        <v>4429</v>
      </c>
      <c r="E2574" s="2" t="s">
        <v>2106</v>
      </c>
      <c r="F2574" s="1" t="s">
        <v>2782</v>
      </c>
      <c r="G2574" s="1" t="s">
        <v>6094</v>
      </c>
      <c r="H2574" s="1" t="s">
        <v>642</v>
      </c>
      <c r="I2574" s="1">
        <v>2010</v>
      </c>
      <c r="J2574" s="3"/>
      <c r="K2574" s="3"/>
      <c r="N2574" s="12" t="s">
        <v>5277</v>
      </c>
      <c r="O2574" s="1" t="s">
        <v>27</v>
      </c>
      <c r="AN2574" s="4"/>
      <c r="AO2574" s="4">
        <v>0</v>
      </c>
    </row>
    <row r="2575" spans="1:41" x14ac:dyDescent="0.2">
      <c r="A2575" s="34">
        <v>2017</v>
      </c>
      <c r="B2575" s="36">
        <v>50278</v>
      </c>
      <c r="C2575" s="38" t="s">
        <v>4372</v>
      </c>
      <c r="D2575" s="1" t="s">
        <v>4373</v>
      </c>
      <c r="E2575" s="2" t="s">
        <v>2106</v>
      </c>
      <c r="F2575" s="1" t="s">
        <v>2782</v>
      </c>
      <c r="G2575" s="1" t="s">
        <v>499</v>
      </c>
      <c r="H2575" s="1" t="s">
        <v>405</v>
      </c>
      <c r="I2575" s="1">
        <v>2010</v>
      </c>
      <c r="J2575" s="3"/>
      <c r="K2575" s="3"/>
      <c r="N2575" s="12" t="s">
        <v>5277</v>
      </c>
      <c r="O2575" s="1" t="s">
        <v>26</v>
      </c>
      <c r="AN2575" s="4"/>
      <c r="AO2575" s="4"/>
    </row>
    <row r="2576" spans="1:41" x14ac:dyDescent="0.2">
      <c r="A2576" s="34">
        <v>2017</v>
      </c>
      <c r="B2576" s="36">
        <v>50278</v>
      </c>
      <c r="C2576" s="38" t="s">
        <v>4372</v>
      </c>
      <c r="D2576" s="1" t="s">
        <v>4373</v>
      </c>
      <c r="E2576" s="2" t="s">
        <v>2106</v>
      </c>
      <c r="F2576" s="1" t="s">
        <v>2782</v>
      </c>
      <c r="G2576" s="1" t="s">
        <v>499</v>
      </c>
      <c r="H2576" s="1" t="s">
        <v>405</v>
      </c>
      <c r="I2576" s="1">
        <v>2010</v>
      </c>
      <c r="J2576" s="3"/>
      <c r="K2576" s="3"/>
      <c r="N2576" s="12" t="s">
        <v>5277</v>
      </c>
      <c r="O2576" s="1" t="s">
        <v>29</v>
      </c>
      <c r="AN2576" s="4"/>
      <c r="AO2576" s="4">
        <v>0</v>
      </c>
    </row>
    <row r="2577" spans="1:41" x14ac:dyDescent="0.2">
      <c r="A2577" s="34">
        <v>2017</v>
      </c>
      <c r="B2577" s="36">
        <v>50280</v>
      </c>
      <c r="C2577" s="38" t="s">
        <v>4134</v>
      </c>
      <c r="D2577" s="1" t="s">
        <v>4135</v>
      </c>
      <c r="E2577" s="2" t="s">
        <v>2106</v>
      </c>
      <c r="F2577" s="1" t="s">
        <v>2782</v>
      </c>
      <c r="G2577" s="1" t="s">
        <v>6095</v>
      </c>
      <c r="H2577" s="1" t="s">
        <v>707</v>
      </c>
      <c r="I2577" s="1">
        <v>2010</v>
      </c>
      <c r="J2577" s="3"/>
      <c r="K2577" s="3"/>
      <c r="N2577" s="12" t="s">
        <v>5277</v>
      </c>
      <c r="O2577" s="1" t="s">
        <v>26</v>
      </c>
      <c r="AN2577" s="4"/>
      <c r="AO2577" s="4">
        <v>0</v>
      </c>
    </row>
    <row r="2578" spans="1:41" x14ac:dyDescent="0.2">
      <c r="A2578" s="34">
        <v>2017</v>
      </c>
      <c r="B2578" s="36">
        <v>50281</v>
      </c>
      <c r="C2578" s="38" t="s">
        <v>4136</v>
      </c>
      <c r="D2578" s="1" t="s">
        <v>4137</v>
      </c>
      <c r="E2578" s="2" t="s">
        <v>2106</v>
      </c>
      <c r="F2578" s="1" t="s">
        <v>2782</v>
      </c>
      <c r="G2578" s="1" t="s">
        <v>6096</v>
      </c>
      <c r="H2578" s="1" t="s">
        <v>707</v>
      </c>
      <c r="I2578" s="1">
        <v>2010</v>
      </c>
      <c r="J2578" s="3"/>
      <c r="K2578" s="3"/>
      <c r="N2578" s="12" t="s">
        <v>5277</v>
      </c>
      <c r="O2578" s="1" t="s">
        <v>26</v>
      </c>
      <c r="AN2578" s="4"/>
      <c r="AO2578" s="4">
        <v>0</v>
      </c>
    </row>
    <row r="2579" spans="1:41" x14ac:dyDescent="0.2">
      <c r="A2579" s="34">
        <v>2017</v>
      </c>
      <c r="B2579" s="36">
        <v>50281</v>
      </c>
      <c r="C2579" s="38" t="s">
        <v>4136</v>
      </c>
      <c r="D2579" s="1" t="s">
        <v>4137</v>
      </c>
      <c r="E2579" s="2" t="s">
        <v>2106</v>
      </c>
      <c r="F2579" s="1" t="s">
        <v>2782</v>
      </c>
      <c r="G2579" s="1" t="s">
        <v>6096</v>
      </c>
      <c r="H2579" s="1" t="s">
        <v>707</v>
      </c>
      <c r="I2579" s="1">
        <v>2010</v>
      </c>
      <c r="J2579" s="3"/>
      <c r="K2579" s="3"/>
      <c r="N2579" s="12" t="s">
        <v>5277</v>
      </c>
      <c r="O2579" s="1" t="s">
        <v>29</v>
      </c>
      <c r="AN2579" s="4"/>
      <c r="AO2579" s="4">
        <v>0</v>
      </c>
    </row>
    <row r="2580" spans="1:41" x14ac:dyDescent="0.2">
      <c r="A2580" s="34">
        <v>2017</v>
      </c>
      <c r="B2580" s="36">
        <v>50282</v>
      </c>
      <c r="C2580" s="38" t="s">
        <v>4210</v>
      </c>
      <c r="D2580" s="1" t="s">
        <v>6097</v>
      </c>
      <c r="E2580" s="2" t="s">
        <v>2106</v>
      </c>
      <c r="F2580" s="1" t="s">
        <v>2782</v>
      </c>
      <c r="G2580" s="1" t="s">
        <v>6098</v>
      </c>
      <c r="H2580" s="1" t="s">
        <v>684</v>
      </c>
      <c r="I2580" s="1">
        <v>2010</v>
      </c>
      <c r="J2580" s="3"/>
      <c r="K2580" s="3"/>
      <c r="N2580" s="12" t="s">
        <v>5277</v>
      </c>
      <c r="O2580" s="1" t="s">
        <v>26</v>
      </c>
      <c r="AN2580" s="4"/>
      <c r="AO2580" s="4">
        <v>0</v>
      </c>
    </row>
    <row r="2581" spans="1:41" x14ac:dyDescent="0.2">
      <c r="A2581" s="34">
        <v>2017</v>
      </c>
      <c r="B2581" s="36">
        <v>50282</v>
      </c>
      <c r="C2581" s="38" t="s">
        <v>4210</v>
      </c>
      <c r="D2581" s="1" t="s">
        <v>6097</v>
      </c>
      <c r="E2581" s="2" t="s">
        <v>2106</v>
      </c>
      <c r="F2581" s="1" t="s">
        <v>2782</v>
      </c>
      <c r="G2581" s="1" t="s">
        <v>6098</v>
      </c>
      <c r="H2581" s="1" t="s">
        <v>684</v>
      </c>
      <c r="I2581" s="1">
        <v>2010</v>
      </c>
      <c r="J2581" s="3"/>
      <c r="K2581" s="3"/>
      <c r="N2581" s="12" t="s">
        <v>5277</v>
      </c>
      <c r="O2581" s="1" t="s">
        <v>29</v>
      </c>
      <c r="AN2581" s="4"/>
      <c r="AO2581" s="4">
        <v>0</v>
      </c>
    </row>
    <row r="2582" spans="1:41" x14ac:dyDescent="0.2">
      <c r="A2582" s="34">
        <v>2017</v>
      </c>
      <c r="B2582" s="36">
        <v>50283</v>
      </c>
      <c r="C2582" s="38" t="s">
        <v>4072</v>
      </c>
      <c r="D2582" s="1" t="s">
        <v>3569</v>
      </c>
      <c r="E2582" s="2" t="s">
        <v>2106</v>
      </c>
      <c r="F2582" s="1" t="s">
        <v>2782</v>
      </c>
      <c r="G2582" s="1" t="s">
        <v>6099</v>
      </c>
      <c r="H2582" s="1" t="s">
        <v>717</v>
      </c>
      <c r="I2582" s="1">
        <v>2010</v>
      </c>
      <c r="J2582" s="3"/>
      <c r="K2582" s="3"/>
      <c r="N2582" s="12" t="s">
        <v>5277</v>
      </c>
      <c r="O2582" s="1" t="s">
        <v>26</v>
      </c>
      <c r="AN2582" s="4"/>
      <c r="AO2582" s="4">
        <v>0</v>
      </c>
    </row>
    <row r="2583" spans="1:41" x14ac:dyDescent="0.2">
      <c r="A2583" s="34">
        <v>2017</v>
      </c>
      <c r="B2583" s="36">
        <v>50283</v>
      </c>
      <c r="C2583" s="38" t="s">
        <v>4072</v>
      </c>
      <c r="D2583" s="1" t="s">
        <v>3569</v>
      </c>
      <c r="E2583" s="2" t="s">
        <v>2106</v>
      </c>
      <c r="F2583" s="1" t="s">
        <v>2782</v>
      </c>
      <c r="G2583" s="1" t="s">
        <v>6099</v>
      </c>
      <c r="H2583" s="1" t="s">
        <v>717</v>
      </c>
      <c r="I2583" s="1">
        <v>2010</v>
      </c>
      <c r="J2583" s="3"/>
      <c r="K2583" s="3"/>
      <c r="N2583" s="12" t="s">
        <v>5277</v>
      </c>
      <c r="O2583" s="1" t="s">
        <v>29</v>
      </c>
      <c r="AN2583" s="4"/>
      <c r="AO2583" s="4">
        <v>0</v>
      </c>
    </row>
    <row r="2584" spans="1:41" x14ac:dyDescent="0.2">
      <c r="A2584" s="34">
        <v>2017</v>
      </c>
      <c r="B2584" s="36">
        <v>50284</v>
      </c>
      <c r="C2584" s="38" t="s">
        <v>4374</v>
      </c>
      <c r="D2584" s="1" t="s">
        <v>4375</v>
      </c>
      <c r="E2584" s="2" t="s">
        <v>2106</v>
      </c>
      <c r="F2584" s="1" t="s">
        <v>2782</v>
      </c>
      <c r="G2584" s="1" t="s">
        <v>131</v>
      </c>
      <c r="H2584" s="1" t="s">
        <v>405</v>
      </c>
      <c r="I2584" s="1">
        <v>2010</v>
      </c>
      <c r="J2584" s="3"/>
      <c r="K2584" s="3"/>
      <c r="N2584" s="12" t="s">
        <v>5277</v>
      </c>
      <c r="O2584" s="1" t="s">
        <v>26</v>
      </c>
      <c r="AN2584" s="4"/>
      <c r="AO2584" s="4">
        <v>0</v>
      </c>
    </row>
    <row r="2585" spans="1:41" x14ac:dyDescent="0.2">
      <c r="A2585" s="34">
        <v>2017</v>
      </c>
      <c r="B2585" s="36">
        <v>50285</v>
      </c>
      <c r="C2585" s="38" t="s">
        <v>4211</v>
      </c>
      <c r="D2585" s="1" t="s">
        <v>4212</v>
      </c>
      <c r="E2585" s="2" t="s">
        <v>2106</v>
      </c>
      <c r="F2585" s="1" t="s">
        <v>2782</v>
      </c>
      <c r="G2585" s="1" t="s">
        <v>6100</v>
      </c>
      <c r="H2585" s="1" t="s">
        <v>684</v>
      </c>
      <c r="I2585" s="1">
        <v>2010</v>
      </c>
      <c r="J2585" s="3"/>
      <c r="K2585" s="3"/>
      <c r="N2585" s="12" t="s">
        <v>5277</v>
      </c>
      <c r="O2585" s="1" t="s">
        <v>26</v>
      </c>
      <c r="AN2585" s="4"/>
      <c r="AO2585" s="4">
        <v>0</v>
      </c>
    </row>
    <row r="2586" spans="1:41" x14ac:dyDescent="0.2">
      <c r="A2586" s="34">
        <v>2017</v>
      </c>
      <c r="B2586" s="36">
        <v>50286</v>
      </c>
      <c r="C2586" s="38" t="s">
        <v>4430</v>
      </c>
      <c r="D2586" s="1" t="s">
        <v>4431</v>
      </c>
      <c r="E2586" s="2" t="s">
        <v>2106</v>
      </c>
      <c r="F2586" s="1" t="s">
        <v>2782</v>
      </c>
      <c r="G2586" s="1" t="s">
        <v>310</v>
      </c>
      <c r="H2586" s="1" t="s">
        <v>642</v>
      </c>
      <c r="I2586" s="1">
        <v>2010</v>
      </c>
      <c r="J2586" s="3"/>
      <c r="K2586" s="3"/>
      <c r="N2586" s="12" t="s">
        <v>5277</v>
      </c>
      <c r="O2586" s="1" t="s">
        <v>26</v>
      </c>
      <c r="AN2586" s="4"/>
      <c r="AO2586" s="4">
        <v>0</v>
      </c>
    </row>
    <row r="2587" spans="1:41" x14ac:dyDescent="0.2">
      <c r="A2587" s="34">
        <v>2017</v>
      </c>
      <c r="B2587" s="36">
        <v>50286</v>
      </c>
      <c r="C2587" s="38" t="s">
        <v>4430</v>
      </c>
      <c r="D2587" s="1" t="s">
        <v>4431</v>
      </c>
      <c r="E2587" s="2" t="s">
        <v>2106</v>
      </c>
      <c r="F2587" s="1" t="s">
        <v>2782</v>
      </c>
      <c r="G2587" s="1" t="s">
        <v>310</v>
      </c>
      <c r="H2587" s="1" t="s">
        <v>642</v>
      </c>
      <c r="I2587" s="1">
        <v>2010</v>
      </c>
      <c r="J2587" s="3"/>
      <c r="K2587" s="3"/>
      <c r="N2587" s="12" t="s">
        <v>5277</v>
      </c>
      <c r="O2587" s="1" t="s">
        <v>27</v>
      </c>
      <c r="AN2587" s="4"/>
      <c r="AO2587" s="4"/>
    </row>
    <row r="2588" spans="1:41" x14ac:dyDescent="0.2">
      <c r="A2588" s="34">
        <v>2017</v>
      </c>
      <c r="B2588" s="36">
        <v>50289</v>
      </c>
      <c r="C2588" s="38" t="s">
        <v>4138</v>
      </c>
      <c r="D2588" s="1" t="s">
        <v>6101</v>
      </c>
      <c r="E2588" s="2" t="s">
        <v>2106</v>
      </c>
      <c r="F2588" s="1" t="s">
        <v>2782</v>
      </c>
      <c r="G2588" s="1" t="s">
        <v>6102</v>
      </c>
      <c r="H2588" s="1" t="s">
        <v>707</v>
      </c>
      <c r="I2588" s="1">
        <v>2010</v>
      </c>
      <c r="J2588" s="3"/>
      <c r="K2588" s="3"/>
      <c r="N2588" s="12" t="s">
        <v>5277</v>
      </c>
      <c r="O2588" s="1" t="s">
        <v>26</v>
      </c>
      <c r="AN2588" s="4"/>
      <c r="AO2588" s="4">
        <v>0</v>
      </c>
    </row>
    <row r="2589" spans="1:41" x14ac:dyDescent="0.2">
      <c r="A2589" s="34">
        <v>2017</v>
      </c>
      <c r="B2589" s="36">
        <v>50290</v>
      </c>
      <c r="C2589" s="38" t="s">
        <v>4432</v>
      </c>
      <c r="D2589" s="1" t="s">
        <v>4433</v>
      </c>
      <c r="E2589" s="2" t="s">
        <v>2106</v>
      </c>
      <c r="F2589" s="1" t="s">
        <v>2782</v>
      </c>
      <c r="G2589" s="1" t="s">
        <v>6103</v>
      </c>
      <c r="H2589" s="1" t="s">
        <v>642</v>
      </c>
      <c r="I2589" s="1">
        <v>2010</v>
      </c>
      <c r="J2589" s="3"/>
      <c r="K2589" s="3"/>
      <c r="N2589" s="12" t="s">
        <v>5277</v>
      </c>
      <c r="O2589" s="1" t="s">
        <v>26</v>
      </c>
      <c r="AN2589" s="4"/>
      <c r="AO2589" s="4"/>
    </row>
    <row r="2590" spans="1:41" x14ac:dyDescent="0.2">
      <c r="A2590" s="34">
        <v>2017</v>
      </c>
      <c r="B2590" s="36">
        <v>50290</v>
      </c>
      <c r="C2590" s="38" t="s">
        <v>4432</v>
      </c>
      <c r="D2590" s="1" t="s">
        <v>4433</v>
      </c>
      <c r="E2590" s="2" t="s">
        <v>2106</v>
      </c>
      <c r="F2590" s="1" t="s">
        <v>2782</v>
      </c>
      <c r="G2590" s="1" t="s">
        <v>6103</v>
      </c>
      <c r="H2590" s="1" t="s">
        <v>642</v>
      </c>
      <c r="I2590" s="1">
        <v>2010</v>
      </c>
      <c r="J2590" s="3"/>
      <c r="K2590" s="3"/>
      <c r="N2590" s="12" t="s">
        <v>5277</v>
      </c>
      <c r="O2590" s="1" t="s">
        <v>27</v>
      </c>
      <c r="AN2590" s="4"/>
      <c r="AO2590" s="4">
        <v>0</v>
      </c>
    </row>
    <row r="2591" spans="1:41" x14ac:dyDescent="0.2">
      <c r="A2591" s="34">
        <v>2017</v>
      </c>
      <c r="B2591" s="36">
        <v>50291</v>
      </c>
      <c r="C2591" s="38" t="s">
        <v>4434</v>
      </c>
      <c r="D2591" s="1" t="s">
        <v>4435</v>
      </c>
      <c r="E2591" s="2" t="s">
        <v>2106</v>
      </c>
      <c r="F2591" s="1" t="s">
        <v>2782</v>
      </c>
      <c r="G2591" s="1" t="s">
        <v>6104</v>
      </c>
      <c r="H2591" s="1" t="s">
        <v>642</v>
      </c>
      <c r="I2591" s="1">
        <v>2010</v>
      </c>
      <c r="J2591" s="3"/>
      <c r="K2591" s="3"/>
      <c r="N2591" s="12" t="s">
        <v>5277</v>
      </c>
      <c r="O2591" s="1" t="s">
        <v>26</v>
      </c>
      <c r="AN2591" s="4"/>
      <c r="AO2591" s="4"/>
    </row>
    <row r="2592" spans="1:41" x14ac:dyDescent="0.2">
      <c r="A2592" s="34">
        <v>2017</v>
      </c>
      <c r="B2592" s="36">
        <v>50291</v>
      </c>
      <c r="C2592" s="38" t="s">
        <v>4434</v>
      </c>
      <c r="D2592" s="1" t="s">
        <v>4435</v>
      </c>
      <c r="E2592" s="2" t="s">
        <v>2106</v>
      </c>
      <c r="F2592" s="1" t="s">
        <v>2782</v>
      </c>
      <c r="G2592" s="1" t="s">
        <v>6104</v>
      </c>
      <c r="H2592" s="1" t="s">
        <v>642</v>
      </c>
      <c r="I2592" s="1">
        <v>2010</v>
      </c>
      <c r="J2592" s="3"/>
      <c r="K2592" s="3"/>
      <c r="N2592" s="12" t="s">
        <v>5277</v>
      </c>
      <c r="O2592" s="1" t="s">
        <v>27</v>
      </c>
      <c r="AN2592" s="4"/>
      <c r="AO2592" s="4">
        <v>0</v>
      </c>
    </row>
    <row r="2593" spans="1:41" x14ac:dyDescent="0.2">
      <c r="A2593" s="34">
        <v>2017</v>
      </c>
      <c r="B2593" s="36">
        <v>50292</v>
      </c>
      <c r="C2593" s="38" t="s">
        <v>4376</v>
      </c>
      <c r="D2593" s="1" t="s">
        <v>6105</v>
      </c>
      <c r="E2593" s="2" t="s">
        <v>2106</v>
      </c>
      <c r="F2593" s="1" t="s">
        <v>2782</v>
      </c>
      <c r="G2593" s="1" t="s">
        <v>6106</v>
      </c>
      <c r="H2593" s="1" t="s">
        <v>405</v>
      </c>
      <c r="I2593" s="1">
        <v>2010</v>
      </c>
      <c r="J2593" s="3"/>
      <c r="K2593" s="3"/>
      <c r="N2593" s="12" t="s">
        <v>5277</v>
      </c>
      <c r="O2593" s="1" t="s">
        <v>26</v>
      </c>
      <c r="AN2593" s="4"/>
      <c r="AO2593" s="4">
        <v>0</v>
      </c>
    </row>
    <row r="2594" spans="1:41" x14ac:dyDescent="0.2">
      <c r="A2594" s="34">
        <v>2017</v>
      </c>
      <c r="B2594" s="36">
        <v>50293</v>
      </c>
      <c r="C2594" s="38" t="s">
        <v>4377</v>
      </c>
      <c r="D2594" s="1" t="s">
        <v>4378</v>
      </c>
      <c r="E2594" s="2" t="s">
        <v>2106</v>
      </c>
      <c r="F2594" s="1" t="s">
        <v>2782</v>
      </c>
      <c r="G2594" s="1" t="s">
        <v>6107</v>
      </c>
      <c r="H2594" s="1" t="s">
        <v>405</v>
      </c>
      <c r="I2594" s="1">
        <v>2010</v>
      </c>
      <c r="J2594" s="3"/>
      <c r="K2594" s="3"/>
      <c r="N2594" s="12" t="s">
        <v>5277</v>
      </c>
      <c r="O2594" s="1" t="s">
        <v>26</v>
      </c>
      <c r="AN2594" s="4"/>
      <c r="AO2594" s="4">
        <v>0</v>
      </c>
    </row>
    <row r="2595" spans="1:41" x14ac:dyDescent="0.2">
      <c r="A2595" s="34">
        <v>2017</v>
      </c>
      <c r="B2595" s="36">
        <v>50295</v>
      </c>
      <c r="C2595" s="38" t="s">
        <v>4436</v>
      </c>
      <c r="D2595" s="1" t="s">
        <v>6108</v>
      </c>
      <c r="E2595" s="2" t="s">
        <v>2106</v>
      </c>
      <c r="F2595" s="1" t="s">
        <v>2782</v>
      </c>
      <c r="G2595" s="1" t="s">
        <v>6109</v>
      </c>
      <c r="H2595" s="1" t="s">
        <v>642</v>
      </c>
      <c r="I2595" s="1">
        <v>2010</v>
      </c>
      <c r="J2595" s="3"/>
      <c r="K2595" s="3"/>
      <c r="N2595" s="12" t="s">
        <v>5277</v>
      </c>
      <c r="O2595" s="1" t="s">
        <v>26</v>
      </c>
      <c r="AN2595" s="4"/>
      <c r="AO2595" s="4">
        <v>0</v>
      </c>
    </row>
    <row r="2596" spans="1:41" x14ac:dyDescent="0.2">
      <c r="A2596" s="34">
        <v>2017</v>
      </c>
      <c r="B2596" s="36">
        <v>50295</v>
      </c>
      <c r="C2596" s="38" t="s">
        <v>4436</v>
      </c>
      <c r="D2596" s="1" t="s">
        <v>6108</v>
      </c>
      <c r="E2596" s="2" t="s">
        <v>2106</v>
      </c>
      <c r="F2596" s="1" t="s">
        <v>2782</v>
      </c>
      <c r="G2596" s="1" t="s">
        <v>6109</v>
      </c>
      <c r="H2596" s="1" t="s">
        <v>642</v>
      </c>
      <c r="I2596" s="1">
        <v>2010</v>
      </c>
      <c r="J2596" s="3"/>
      <c r="K2596" s="3"/>
      <c r="N2596" s="12" t="s">
        <v>5277</v>
      </c>
      <c r="O2596" s="1" t="s">
        <v>29</v>
      </c>
      <c r="AN2596" s="4"/>
      <c r="AO2596" s="4">
        <v>0</v>
      </c>
    </row>
    <row r="2597" spans="1:41" x14ac:dyDescent="0.2">
      <c r="A2597" s="34">
        <v>2014</v>
      </c>
      <c r="B2597" s="36">
        <v>50296</v>
      </c>
      <c r="C2597" s="38" t="s">
        <v>4073</v>
      </c>
      <c r="D2597" s="1" t="s">
        <v>4074</v>
      </c>
      <c r="E2597" s="2" t="s">
        <v>2112</v>
      </c>
      <c r="F2597" s="1" t="s">
        <v>2782</v>
      </c>
      <c r="H2597" s="1" t="s">
        <v>717</v>
      </c>
      <c r="I2597" s="1">
        <v>2010</v>
      </c>
      <c r="J2597" s="3"/>
      <c r="K2597" s="3"/>
      <c r="N2597" s="12" t="s">
        <v>5276</v>
      </c>
      <c r="O2597" s="1" t="s">
        <v>26</v>
      </c>
      <c r="AN2597" s="4"/>
      <c r="AO2597" s="4"/>
    </row>
    <row r="2598" spans="1:41" x14ac:dyDescent="0.2">
      <c r="A2598" s="34">
        <v>2017</v>
      </c>
      <c r="B2598" s="36">
        <v>50297</v>
      </c>
      <c r="C2598" s="38" t="s">
        <v>4301</v>
      </c>
      <c r="D2598" s="1" t="s">
        <v>4302</v>
      </c>
      <c r="E2598" s="2" t="s">
        <v>2106</v>
      </c>
      <c r="F2598" s="1" t="s">
        <v>2782</v>
      </c>
      <c r="G2598" s="1" t="s">
        <v>6110</v>
      </c>
      <c r="H2598" s="1" t="s">
        <v>675</v>
      </c>
      <c r="I2598" s="1">
        <v>2010</v>
      </c>
      <c r="J2598" s="3"/>
      <c r="K2598" s="3"/>
      <c r="N2598" s="12" t="s">
        <v>5277</v>
      </c>
      <c r="O2598" s="1" t="s">
        <v>26</v>
      </c>
      <c r="AN2598" s="4"/>
      <c r="AO2598" s="4">
        <v>0</v>
      </c>
    </row>
    <row r="2599" spans="1:41" x14ac:dyDescent="0.2">
      <c r="A2599" s="34">
        <v>2017</v>
      </c>
      <c r="B2599" s="36">
        <v>50297</v>
      </c>
      <c r="C2599" s="38" t="s">
        <v>4301</v>
      </c>
      <c r="D2599" s="1" t="s">
        <v>4302</v>
      </c>
      <c r="E2599" s="2" t="s">
        <v>2106</v>
      </c>
      <c r="F2599" s="1" t="s">
        <v>2782</v>
      </c>
      <c r="G2599" s="1" t="s">
        <v>6110</v>
      </c>
      <c r="H2599" s="1" t="s">
        <v>675</v>
      </c>
      <c r="I2599" s="1">
        <v>2010</v>
      </c>
      <c r="J2599" s="3"/>
      <c r="K2599" s="3"/>
      <c r="N2599" s="12" t="s">
        <v>5277</v>
      </c>
      <c r="O2599" s="1" t="s">
        <v>29</v>
      </c>
      <c r="AN2599" s="4"/>
      <c r="AO2599" s="4">
        <v>0</v>
      </c>
    </row>
    <row r="2600" spans="1:41" x14ac:dyDescent="0.2">
      <c r="A2600" s="34">
        <v>2017</v>
      </c>
      <c r="B2600" s="36">
        <v>50298</v>
      </c>
      <c r="C2600" s="38" t="s">
        <v>4379</v>
      </c>
      <c r="D2600" s="1" t="s">
        <v>6111</v>
      </c>
      <c r="E2600" s="2" t="s">
        <v>2106</v>
      </c>
      <c r="F2600" s="1" t="s">
        <v>2782</v>
      </c>
      <c r="G2600" s="1" t="s">
        <v>6112</v>
      </c>
      <c r="H2600" s="1" t="s">
        <v>405</v>
      </c>
      <c r="I2600" s="1">
        <v>2010</v>
      </c>
      <c r="J2600" s="3"/>
      <c r="K2600" s="3"/>
      <c r="N2600" s="12" t="s">
        <v>5277</v>
      </c>
      <c r="O2600" s="1" t="s">
        <v>26</v>
      </c>
      <c r="AN2600" s="4"/>
      <c r="AO2600" s="4">
        <v>0</v>
      </c>
    </row>
    <row r="2601" spans="1:41" x14ac:dyDescent="0.2">
      <c r="A2601" s="34">
        <v>2017</v>
      </c>
      <c r="B2601" s="36">
        <v>50301</v>
      </c>
      <c r="C2601" s="38" t="s">
        <v>4075</v>
      </c>
      <c r="D2601" s="1" t="s">
        <v>4076</v>
      </c>
      <c r="E2601" s="2" t="s">
        <v>2106</v>
      </c>
      <c r="F2601" s="1" t="s">
        <v>2782</v>
      </c>
      <c r="G2601" s="1" t="s">
        <v>5619</v>
      </c>
      <c r="H2601" s="1" t="s">
        <v>717</v>
      </c>
      <c r="I2601" s="1">
        <v>2010</v>
      </c>
      <c r="J2601" s="3"/>
      <c r="K2601" s="3"/>
      <c r="N2601" s="12" t="s">
        <v>5277</v>
      </c>
      <c r="O2601" s="1" t="s">
        <v>26</v>
      </c>
      <c r="AN2601" s="4"/>
      <c r="AO2601" s="4">
        <v>0</v>
      </c>
    </row>
    <row r="2602" spans="1:41" x14ac:dyDescent="0.2">
      <c r="A2602" s="34">
        <v>2017</v>
      </c>
      <c r="B2602" s="36">
        <v>50302</v>
      </c>
      <c r="C2602" s="38" t="s">
        <v>4139</v>
      </c>
      <c r="D2602" s="1" t="s">
        <v>6113</v>
      </c>
      <c r="E2602" s="2" t="s">
        <v>2106</v>
      </c>
      <c r="F2602" s="1" t="s">
        <v>2782</v>
      </c>
      <c r="G2602" s="1" t="s">
        <v>6114</v>
      </c>
      <c r="H2602" s="1" t="s">
        <v>707</v>
      </c>
      <c r="I2602" s="1">
        <v>2010</v>
      </c>
      <c r="J2602" s="3"/>
      <c r="K2602" s="3"/>
      <c r="N2602" s="12" t="s">
        <v>5277</v>
      </c>
      <c r="O2602" s="1" t="s">
        <v>26</v>
      </c>
      <c r="AN2602" s="4"/>
      <c r="AO2602" s="4"/>
    </row>
    <row r="2603" spans="1:41" x14ac:dyDescent="0.2">
      <c r="A2603" s="34">
        <v>2017</v>
      </c>
      <c r="B2603" s="36">
        <v>50302</v>
      </c>
      <c r="C2603" s="38" t="s">
        <v>4139</v>
      </c>
      <c r="D2603" s="1" t="s">
        <v>6113</v>
      </c>
      <c r="E2603" s="2" t="s">
        <v>2106</v>
      </c>
      <c r="F2603" s="1" t="s">
        <v>2782</v>
      </c>
      <c r="G2603" s="1" t="s">
        <v>6114</v>
      </c>
      <c r="H2603" s="1" t="s">
        <v>707</v>
      </c>
      <c r="I2603" s="1">
        <v>2010</v>
      </c>
      <c r="J2603" s="3"/>
      <c r="K2603" s="3"/>
      <c r="N2603" s="12" t="s">
        <v>5277</v>
      </c>
      <c r="O2603" s="1" t="s">
        <v>29</v>
      </c>
      <c r="AN2603" s="4"/>
      <c r="AO2603" s="4">
        <v>0</v>
      </c>
    </row>
    <row r="2604" spans="1:41" x14ac:dyDescent="0.2">
      <c r="A2604" s="34">
        <v>2017</v>
      </c>
      <c r="B2604" s="36">
        <v>50303</v>
      </c>
      <c r="C2604" s="38" t="s">
        <v>4437</v>
      </c>
      <c r="D2604" s="1" t="s">
        <v>4438</v>
      </c>
      <c r="E2604" s="2" t="s">
        <v>2106</v>
      </c>
      <c r="F2604" s="1" t="s">
        <v>2782</v>
      </c>
      <c r="G2604" s="1" t="s">
        <v>6115</v>
      </c>
      <c r="H2604" s="1" t="s">
        <v>642</v>
      </c>
      <c r="I2604" s="1">
        <v>2010</v>
      </c>
      <c r="J2604" s="3"/>
      <c r="K2604" s="3"/>
      <c r="N2604" s="12" t="s">
        <v>5277</v>
      </c>
      <c r="O2604" s="1" t="s">
        <v>26</v>
      </c>
      <c r="AN2604" s="4"/>
      <c r="AO2604" s="4"/>
    </row>
    <row r="2605" spans="1:41" x14ac:dyDescent="0.2">
      <c r="A2605" s="34">
        <v>2017</v>
      </c>
      <c r="B2605" s="36">
        <v>50303</v>
      </c>
      <c r="C2605" s="38" t="s">
        <v>4437</v>
      </c>
      <c r="D2605" s="1" t="s">
        <v>4438</v>
      </c>
      <c r="E2605" s="2" t="s">
        <v>2106</v>
      </c>
      <c r="F2605" s="1" t="s">
        <v>2782</v>
      </c>
      <c r="G2605" s="1" t="s">
        <v>6115</v>
      </c>
      <c r="H2605" s="1" t="s">
        <v>642</v>
      </c>
      <c r="I2605" s="1">
        <v>2010</v>
      </c>
      <c r="J2605" s="3"/>
      <c r="K2605" s="3"/>
      <c r="N2605" s="12" t="s">
        <v>5277</v>
      </c>
      <c r="O2605" s="1" t="s">
        <v>27</v>
      </c>
      <c r="AN2605" s="4"/>
      <c r="AO2605" s="4">
        <v>0</v>
      </c>
    </row>
    <row r="2606" spans="1:41" x14ac:dyDescent="0.2">
      <c r="A2606" s="34">
        <v>2017</v>
      </c>
      <c r="B2606" s="36">
        <v>50304</v>
      </c>
      <c r="C2606" s="38" t="s">
        <v>4077</v>
      </c>
      <c r="D2606" s="1" t="s">
        <v>3625</v>
      </c>
      <c r="E2606" s="2" t="s">
        <v>2106</v>
      </c>
      <c r="F2606" s="1" t="s">
        <v>2782</v>
      </c>
      <c r="G2606" s="1" t="s">
        <v>6116</v>
      </c>
      <c r="H2606" s="1" t="s">
        <v>717</v>
      </c>
      <c r="I2606" s="1">
        <v>2010</v>
      </c>
      <c r="J2606" s="3"/>
      <c r="K2606" s="3"/>
      <c r="N2606" s="12" t="s">
        <v>5277</v>
      </c>
      <c r="O2606" s="1" t="s">
        <v>26</v>
      </c>
      <c r="AN2606" s="4"/>
      <c r="AO2606" s="4">
        <v>0</v>
      </c>
    </row>
    <row r="2607" spans="1:41" x14ac:dyDescent="0.2">
      <c r="A2607" s="34">
        <v>2017</v>
      </c>
      <c r="B2607" s="36">
        <v>50305</v>
      </c>
      <c r="C2607" s="38" t="s">
        <v>4140</v>
      </c>
      <c r="D2607" s="1" t="s">
        <v>6117</v>
      </c>
      <c r="E2607" s="2" t="s">
        <v>2106</v>
      </c>
      <c r="F2607" s="1" t="s">
        <v>2782</v>
      </c>
      <c r="G2607" s="1" t="s">
        <v>2126</v>
      </c>
      <c r="H2607" s="1" t="s">
        <v>707</v>
      </c>
      <c r="I2607" s="1">
        <v>2010</v>
      </c>
      <c r="J2607" s="3"/>
      <c r="K2607" s="3"/>
      <c r="N2607" s="12" t="s">
        <v>5277</v>
      </c>
      <c r="O2607" s="1" t="s">
        <v>26</v>
      </c>
      <c r="AN2607" s="4"/>
      <c r="AO2607" s="4">
        <v>0</v>
      </c>
    </row>
    <row r="2608" spans="1:41" x14ac:dyDescent="0.2">
      <c r="A2608" s="34">
        <v>2016</v>
      </c>
      <c r="B2608" s="36">
        <v>50306</v>
      </c>
      <c r="C2608" s="38" t="s">
        <v>4303</v>
      </c>
      <c r="D2608" s="1" t="s">
        <v>635</v>
      </c>
      <c r="E2608" s="2" t="s">
        <v>2112</v>
      </c>
      <c r="F2608" s="1" t="s">
        <v>2782</v>
      </c>
      <c r="H2608" s="1" t="s">
        <v>675</v>
      </c>
      <c r="I2608" s="1">
        <v>2010</v>
      </c>
      <c r="J2608" s="3"/>
      <c r="K2608" s="3"/>
      <c r="N2608" s="12" t="s">
        <v>5276</v>
      </c>
      <c r="O2608" s="1" t="s">
        <v>26</v>
      </c>
      <c r="AN2608" s="4"/>
      <c r="AO2608" s="4"/>
    </row>
    <row r="2609" spans="1:41" x14ac:dyDescent="0.2">
      <c r="A2609" s="34">
        <v>2016</v>
      </c>
      <c r="B2609" s="36">
        <v>50306</v>
      </c>
      <c r="C2609" s="38" t="s">
        <v>4303</v>
      </c>
      <c r="D2609" s="1" t="s">
        <v>635</v>
      </c>
      <c r="E2609" s="2" t="s">
        <v>2112</v>
      </c>
      <c r="F2609" s="1" t="s">
        <v>2782</v>
      </c>
      <c r="H2609" s="1" t="s">
        <v>675</v>
      </c>
      <c r="I2609" s="1">
        <v>2010</v>
      </c>
      <c r="J2609" s="3"/>
      <c r="K2609" s="3"/>
      <c r="N2609" s="12" t="s">
        <v>5276</v>
      </c>
      <c r="O2609" s="1" t="s">
        <v>29</v>
      </c>
      <c r="AN2609" s="4"/>
      <c r="AO2609" s="4"/>
    </row>
    <row r="2610" spans="1:41" x14ac:dyDescent="0.2">
      <c r="A2610" s="34">
        <v>2017</v>
      </c>
      <c r="B2610" s="36">
        <v>50307</v>
      </c>
      <c r="C2610" s="38" t="s">
        <v>4141</v>
      </c>
      <c r="D2610" s="1" t="s">
        <v>4142</v>
      </c>
      <c r="E2610" s="2" t="s">
        <v>2106</v>
      </c>
      <c r="F2610" s="1" t="s">
        <v>2782</v>
      </c>
      <c r="G2610" s="1" t="s">
        <v>6118</v>
      </c>
      <c r="H2610" s="1" t="s">
        <v>707</v>
      </c>
      <c r="I2610" s="1">
        <v>2010</v>
      </c>
      <c r="J2610" s="3"/>
      <c r="K2610" s="3"/>
      <c r="N2610" s="12" t="s">
        <v>5277</v>
      </c>
      <c r="O2610" s="1" t="s">
        <v>26</v>
      </c>
      <c r="AN2610" s="4"/>
      <c r="AO2610" s="4">
        <v>0</v>
      </c>
    </row>
    <row r="2611" spans="1:41" x14ac:dyDescent="0.2">
      <c r="A2611" s="34">
        <v>2017</v>
      </c>
      <c r="B2611" s="36">
        <v>50308</v>
      </c>
      <c r="C2611" s="38" t="s">
        <v>4143</v>
      </c>
      <c r="D2611" s="1" t="s">
        <v>4144</v>
      </c>
      <c r="E2611" s="2" t="s">
        <v>2106</v>
      </c>
      <c r="F2611" s="1" t="s">
        <v>2782</v>
      </c>
      <c r="G2611" s="1" t="s">
        <v>6119</v>
      </c>
      <c r="H2611" s="1" t="s">
        <v>707</v>
      </c>
      <c r="I2611" s="1">
        <v>2010</v>
      </c>
      <c r="J2611" s="3"/>
      <c r="K2611" s="3"/>
      <c r="N2611" s="12" t="s">
        <v>5277</v>
      </c>
      <c r="O2611" s="1" t="s">
        <v>26</v>
      </c>
      <c r="AN2611" s="4"/>
      <c r="AO2611" s="4">
        <v>0</v>
      </c>
    </row>
    <row r="2612" spans="1:41" x14ac:dyDescent="0.2">
      <c r="A2612" s="34">
        <v>2017</v>
      </c>
      <c r="B2612" s="36">
        <v>50308</v>
      </c>
      <c r="C2612" s="38" t="s">
        <v>4143</v>
      </c>
      <c r="D2612" s="1" t="s">
        <v>4144</v>
      </c>
      <c r="E2612" s="2" t="s">
        <v>2106</v>
      </c>
      <c r="F2612" s="1" t="s">
        <v>2782</v>
      </c>
      <c r="G2612" s="1" t="s">
        <v>6119</v>
      </c>
      <c r="H2612" s="1" t="s">
        <v>707</v>
      </c>
      <c r="I2612" s="1">
        <v>2010</v>
      </c>
      <c r="J2612" s="3"/>
      <c r="K2612" s="3"/>
      <c r="N2612" s="12" t="s">
        <v>5277</v>
      </c>
      <c r="O2612" s="1" t="s">
        <v>29</v>
      </c>
      <c r="AN2612" s="4"/>
      <c r="AO2612" s="4">
        <v>0</v>
      </c>
    </row>
    <row r="2613" spans="1:41" x14ac:dyDescent="0.2">
      <c r="A2613" s="34">
        <v>2016</v>
      </c>
      <c r="B2613" s="36">
        <v>50309</v>
      </c>
      <c r="C2613" s="38" t="s">
        <v>4439</v>
      </c>
      <c r="D2613" s="1" t="s">
        <v>4440</v>
      </c>
      <c r="E2613" s="2" t="s">
        <v>2112</v>
      </c>
      <c r="F2613" s="1" t="s">
        <v>2782</v>
      </c>
      <c r="H2613" s="1" t="s">
        <v>642</v>
      </c>
      <c r="I2613" s="1">
        <v>2010</v>
      </c>
      <c r="J2613" s="3"/>
      <c r="K2613" s="3"/>
      <c r="N2613" s="12" t="s">
        <v>5276</v>
      </c>
      <c r="O2613" s="1" t="s">
        <v>26</v>
      </c>
      <c r="AN2613" s="4"/>
      <c r="AO2613" s="4"/>
    </row>
    <row r="2614" spans="1:41" x14ac:dyDescent="0.2">
      <c r="A2614" s="34">
        <v>2016</v>
      </c>
      <c r="B2614" s="36">
        <v>50309</v>
      </c>
      <c r="C2614" s="38" t="s">
        <v>4439</v>
      </c>
      <c r="D2614" s="1" t="s">
        <v>4440</v>
      </c>
      <c r="E2614" s="2" t="s">
        <v>2112</v>
      </c>
      <c r="F2614" s="1" t="s">
        <v>2782</v>
      </c>
      <c r="H2614" s="1" t="s">
        <v>642</v>
      </c>
      <c r="I2614" s="1">
        <v>2010</v>
      </c>
      <c r="J2614" s="3"/>
      <c r="K2614" s="3"/>
      <c r="N2614" s="12" t="s">
        <v>5276</v>
      </c>
      <c r="O2614" s="1" t="s">
        <v>27</v>
      </c>
      <c r="AN2614" s="4"/>
      <c r="AO2614" s="4"/>
    </row>
    <row r="2615" spans="1:41" x14ac:dyDescent="0.2">
      <c r="A2615" s="34">
        <v>2017</v>
      </c>
      <c r="B2615" s="36">
        <v>50310</v>
      </c>
      <c r="C2615" s="38" t="s">
        <v>4213</v>
      </c>
      <c r="D2615" s="1" t="s">
        <v>4214</v>
      </c>
      <c r="E2615" s="2" t="s">
        <v>2106</v>
      </c>
      <c r="F2615" s="1" t="s">
        <v>2782</v>
      </c>
      <c r="G2615" s="1" t="s">
        <v>6120</v>
      </c>
      <c r="H2615" s="1" t="s">
        <v>684</v>
      </c>
      <c r="I2615" s="1">
        <v>2010</v>
      </c>
      <c r="J2615" s="3"/>
      <c r="K2615" s="3"/>
      <c r="N2615" s="12" t="s">
        <v>5277</v>
      </c>
      <c r="O2615" s="1" t="s">
        <v>26</v>
      </c>
      <c r="AN2615" s="4"/>
      <c r="AO2615" s="4">
        <v>0</v>
      </c>
    </row>
    <row r="2616" spans="1:41" x14ac:dyDescent="0.2">
      <c r="A2616" s="34">
        <v>2014</v>
      </c>
      <c r="B2616" s="36">
        <v>50311</v>
      </c>
      <c r="C2616" s="38" t="s">
        <v>4304</v>
      </c>
      <c r="D2616" s="1" t="s">
        <v>4305</v>
      </c>
      <c r="E2616" s="2" t="s">
        <v>2112</v>
      </c>
      <c r="F2616" s="1" t="s">
        <v>2782</v>
      </c>
      <c r="H2616" s="1" t="s">
        <v>675</v>
      </c>
      <c r="I2616" s="1">
        <v>2010</v>
      </c>
      <c r="J2616" s="3"/>
      <c r="K2616" s="3"/>
      <c r="N2616" s="12" t="s">
        <v>5276</v>
      </c>
      <c r="O2616" s="1" t="s">
        <v>26</v>
      </c>
      <c r="AN2616" s="4"/>
      <c r="AO2616" s="4"/>
    </row>
    <row r="2617" spans="1:41" x14ac:dyDescent="0.2">
      <c r="A2617" s="34">
        <v>2017</v>
      </c>
      <c r="B2617" s="36">
        <v>50312</v>
      </c>
      <c r="C2617" s="38" t="s">
        <v>4078</v>
      </c>
      <c r="D2617" s="1" t="s">
        <v>4079</v>
      </c>
      <c r="E2617" s="2" t="s">
        <v>2106</v>
      </c>
      <c r="F2617" s="1" t="s">
        <v>2782</v>
      </c>
      <c r="G2617" s="1" t="s">
        <v>733</v>
      </c>
      <c r="H2617" s="1" t="s">
        <v>717</v>
      </c>
      <c r="I2617" s="1">
        <v>2010</v>
      </c>
      <c r="J2617" s="3"/>
      <c r="K2617" s="3"/>
      <c r="N2617" s="12" t="s">
        <v>5277</v>
      </c>
      <c r="O2617" s="1" t="s">
        <v>26</v>
      </c>
      <c r="AN2617" s="4"/>
      <c r="AO2617" s="4">
        <v>0</v>
      </c>
    </row>
    <row r="2618" spans="1:41" x14ac:dyDescent="0.2">
      <c r="A2618" s="34">
        <v>2017</v>
      </c>
      <c r="B2618" s="36">
        <v>50313</v>
      </c>
      <c r="C2618" s="38" t="s">
        <v>4215</v>
      </c>
      <c r="D2618" s="1" t="s">
        <v>6121</v>
      </c>
      <c r="E2618" s="2" t="s">
        <v>2106</v>
      </c>
      <c r="F2618" s="1" t="s">
        <v>2782</v>
      </c>
      <c r="G2618" s="1" t="s">
        <v>6122</v>
      </c>
      <c r="H2618" s="1" t="s">
        <v>684</v>
      </c>
      <c r="I2618" s="1">
        <v>2010</v>
      </c>
      <c r="J2618" s="3"/>
      <c r="K2618" s="3"/>
      <c r="N2618" s="12" t="s">
        <v>5277</v>
      </c>
      <c r="O2618" s="1" t="s">
        <v>26</v>
      </c>
      <c r="AN2618" s="4"/>
      <c r="AO2618" s="4">
        <v>0</v>
      </c>
    </row>
    <row r="2619" spans="1:41" x14ac:dyDescent="0.2">
      <c r="A2619" s="34">
        <v>2017</v>
      </c>
      <c r="B2619" s="36">
        <v>50314</v>
      </c>
      <c r="C2619" s="38" t="s">
        <v>4216</v>
      </c>
      <c r="D2619" s="1" t="s">
        <v>4217</v>
      </c>
      <c r="E2619" s="2" t="s">
        <v>2106</v>
      </c>
      <c r="F2619" s="1" t="s">
        <v>2782</v>
      </c>
      <c r="G2619" s="1" t="s">
        <v>810</v>
      </c>
      <c r="H2619" s="1" t="s">
        <v>684</v>
      </c>
      <c r="I2619" s="1">
        <v>2010</v>
      </c>
      <c r="J2619" s="3"/>
      <c r="K2619" s="3"/>
      <c r="N2619" s="12" t="s">
        <v>5277</v>
      </c>
      <c r="O2619" s="1" t="s">
        <v>26</v>
      </c>
      <c r="Z2619" s="4">
        <v>129375</v>
      </c>
      <c r="AA2619" s="4">
        <v>0</v>
      </c>
      <c r="AB2619" s="4">
        <v>51255</v>
      </c>
      <c r="AC2619" s="4">
        <v>55419</v>
      </c>
      <c r="AD2619" s="4">
        <v>26024</v>
      </c>
      <c r="AE2619" s="4">
        <v>913991</v>
      </c>
      <c r="AF2619" s="4">
        <v>464</v>
      </c>
      <c r="AG2619" s="4">
        <v>0</v>
      </c>
      <c r="AN2619" s="4"/>
      <c r="AO2619" s="4">
        <v>0</v>
      </c>
    </row>
    <row r="2620" spans="1:41" x14ac:dyDescent="0.2">
      <c r="A2620" s="34">
        <v>2017</v>
      </c>
      <c r="B2620" s="36">
        <v>50315</v>
      </c>
      <c r="C2620" s="38" t="s">
        <v>4080</v>
      </c>
      <c r="D2620" s="1" t="s">
        <v>6123</v>
      </c>
      <c r="E2620" s="2" t="s">
        <v>2106</v>
      </c>
      <c r="F2620" s="1" t="s">
        <v>2782</v>
      </c>
      <c r="G2620" s="1" t="s">
        <v>5810</v>
      </c>
      <c r="H2620" s="1" t="s">
        <v>717</v>
      </c>
      <c r="I2620" s="1">
        <v>2010</v>
      </c>
      <c r="J2620" s="3"/>
      <c r="K2620" s="3"/>
      <c r="N2620" s="12" t="s">
        <v>5277</v>
      </c>
      <c r="O2620" s="1" t="s">
        <v>26</v>
      </c>
      <c r="AN2620" s="4"/>
      <c r="AO2620" s="4">
        <v>0</v>
      </c>
    </row>
    <row r="2621" spans="1:41" x14ac:dyDescent="0.2">
      <c r="A2621" s="34">
        <v>2017</v>
      </c>
      <c r="B2621" s="36">
        <v>50315</v>
      </c>
      <c r="C2621" s="38" t="s">
        <v>4080</v>
      </c>
      <c r="D2621" s="1" t="s">
        <v>6123</v>
      </c>
      <c r="E2621" s="2" t="s">
        <v>2106</v>
      </c>
      <c r="F2621" s="1" t="s">
        <v>2782</v>
      </c>
      <c r="G2621" s="1" t="s">
        <v>5810</v>
      </c>
      <c r="H2621" s="1" t="s">
        <v>717</v>
      </c>
      <c r="I2621" s="1">
        <v>2010</v>
      </c>
      <c r="J2621" s="3"/>
      <c r="K2621" s="3"/>
      <c r="N2621" s="12" t="s">
        <v>5277</v>
      </c>
      <c r="O2621" s="1" t="s">
        <v>29</v>
      </c>
      <c r="AN2621" s="4"/>
      <c r="AO2621" s="4">
        <v>0</v>
      </c>
    </row>
    <row r="2622" spans="1:41" x14ac:dyDescent="0.2">
      <c r="A2622" s="34">
        <v>2017</v>
      </c>
      <c r="B2622" s="36">
        <v>50316</v>
      </c>
      <c r="C2622" s="38" t="s">
        <v>4380</v>
      </c>
      <c r="D2622" s="1" t="s">
        <v>6124</v>
      </c>
      <c r="E2622" s="2" t="s">
        <v>2106</v>
      </c>
      <c r="F2622" s="1" t="s">
        <v>2782</v>
      </c>
      <c r="G2622" s="1" t="s">
        <v>6112</v>
      </c>
      <c r="H2622" s="1" t="s">
        <v>405</v>
      </c>
      <c r="I2622" s="1">
        <v>2010</v>
      </c>
      <c r="J2622" s="3"/>
      <c r="K2622" s="3"/>
      <c r="N2622" s="12" t="s">
        <v>5277</v>
      </c>
      <c r="O2622" s="1" t="s">
        <v>26</v>
      </c>
      <c r="AN2622" s="4"/>
      <c r="AO2622" s="4">
        <v>0</v>
      </c>
    </row>
    <row r="2623" spans="1:41" x14ac:dyDescent="0.2">
      <c r="A2623" s="34">
        <v>2017</v>
      </c>
      <c r="B2623" s="36">
        <v>50318</v>
      </c>
      <c r="C2623" s="38" t="s">
        <v>4441</v>
      </c>
      <c r="D2623" s="1" t="s">
        <v>4442</v>
      </c>
      <c r="E2623" s="2" t="s">
        <v>2106</v>
      </c>
      <c r="F2623" s="1" t="s">
        <v>2782</v>
      </c>
      <c r="G2623" s="1" t="s">
        <v>6125</v>
      </c>
      <c r="H2623" s="1" t="s">
        <v>642</v>
      </c>
      <c r="I2623" s="1">
        <v>2010</v>
      </c>
      <c r="J2623" s="3"/>
      <c r="K2623" s="3"/>
      <c r="N2623" s="12" t="s">
        <v>5277</v>
      </c>
      <c r="O2623" s="1" t="s">
        <v>26</v>
      </c>
      <c r="AN2623" s="4"/>
      <c r="AO2623" s="4"/>
    </row>
    <row r="2624" spans="1:41" x14ac:dyDescent="0.2">
      <c r="A2624" s="34">
        <v>2017</v>
      </c>
      <c r="B2624" s="36">
        <v>50318</v>
      </c>
      <c r="C2624" s="38" t="s">
        <v>4441</v>
      </c>
      <c r="D2624" s="1" t="s">
        <v>4442</v>
      </c>
      <c r="E2624" s="2" t="s">
        <v>2106</v>
      </c>
      <c r="F2624" s="1" t="s">
        <v>2782</v>
      </c>
      <c r="G2624" s="1" t="s">
        <v>6125</v>
      </c>
      <c r="H2624" s="1" t="s">
        <v>642</v>
      </c>
      <c r="I2624" s="1">
        <v>2010</v>
      </c>
      <c r="J2624" s="3"/>
      <c r="K2624" s="3"/>
      <c r="N2624" s="12" t="s">
        <v>5277</v>
      </c>
      <c r="O2624" s="1" t="s">
        <v>27</v>
      </c>
      <c r="AN2624" s="4"/>
      <c r="AO2624" s="4">
        <v>0</v>
      </c>
    </row>
    <row r="2625" spans="1:41" x14ac:dyDescent="0.2">
      <c r="A2625" s="34">
        <v>2017</v>
      </c>
      <c r="B2625" s="36">
        <v>50319</v>
      </c>
      <c r="C2625" s="38" t="s">
        <v>4443</v>
      </c>
      <c r="D2625" s="1" t="s">
        <v>4444</v>
      </c>
      <c r="E2625" s="2" t="s">
        <v>2106</v>
      </c>
      <c r="F2625" s="1" t="s">
        <v>2782</v>
      </c>
      <c r="G2625" s="1" t="s">
        <v>1285</v>
      </c>
      <c r="H2625" s="1" t="s">
        <v>642</v>
      </c>
      <c r="I2625" s="1">
        <v>2010</v>
      </c>
      <c r="J2625" s="3"/>
      <c r="K2625" s="3"/>
      <c r="N2625" s="12" t="s">
        <v>5277</v>
      </c>
      <c r="O2625" s="1" t="s">
        <v>26</v>
      </c>
      <c r="AN2625" s="4"/>
      <c r="AO2625" s="4"/>
    </row>
    <row r="2626" spans="1:41" x14ac:dyDescent="0.2">
      <c r="A2626" s="34">
        <v>2017</v>
      </c>
      <c r="B2626" s="36">
        <v>50319</v>
      </c>
      <c r="C2626" s="38" t="s">
        <v>4443</v>
      </c>
      <c r="D2626" s="1" t="s">
        <v>4444</v>
      </c>
      <c r="E2626" s="2" t="s">
        <v>2106</v>
      </c>
      <c r="F2626" s="1" t="s">
        <v>2782</v>
      </c>
      <c r="G2626" s="1" t="s">
        <v>1285</v>
      </c>
      <c r="H2626" s="1" t="s">
        <v>642</v>
      </c>
      <c r="I2626" s="1">
        <v>2010</v>
      </c>
      <c r="J2626" s="3"/>
      <c r="K2626" s="3"/>
      <c r="N2626" s="12" t="s">
        <v>5277</v>
      </c>
      <c r="O2626" s="1" t="s">
        <v>27</v>
      </c>
      <c r="AN2626" s="4"/>
      <c r="AO2626" s="4">
        <v>0</v>
      </c>
    </row>
    <row r="2627" spans="1:41" x14ac:dyDescent="0.2">
      <c r="A2627" s="34">
        <v>2014</v>
      </c>
      <c r="B2627" s="36">
        <v>50320</v>
      </c>
      <c r="C2627" s="38" t="s">
        <v>4306</v>
      </c>
      <c r="D2627" s="1" t="s">
        <v>4307</v>
      </c>
      <c r="E2627" s="2" t="s">
        <v>2112</v>
      </c>
      <c r="F2627" s="1" t="s">
        <v>2782</v>
      </c>
      <c r="H2627" s="1" t="s">
        <v>675</v>
      </c>
      <c r="I2627" s="1">
        <v>2010</v>
      </c>
      <c r="J2627" s="3"/>
      <c r="K2627" s="3"/>
      <c r="N2627" s="12" t="s">
        <v>5276</v>
      </c>
      <c r="O2627" s="1" t="s">
        <v>26</v>
      </c>
      <c r="AN2627" s="4"/>
      <c r="AO2627" s="4"/>
    </row>
    <row r="2628" spans="1:41" x14ac:dyDescent="0.2">
      <c r="A2628" s="34">
        <v>2014</v>
      </c>
      <c r="B2628" s="36">
        <v>50320</v>
      </c>
      <c r="C2628" s="38" t="s">
        <v>4306</v>
      </c>
      <c r="D2628" s="1" t="s">
        <v>4307</v>
      </c>
      <c r="E2628" s="2" t="s">
        <v>2112</v>
      </c>
      <c r="F2628" s="1" t="s">
        <v>2782</v>
      </c>
      <c r="H2628" s="1" t="s">
        <v>675</v>
      </c>
      <c r="I2628" s="1">
        <v>2010</v>
      </c>
      <c r="J2628" s="3"/>
      <c r="K2628" s="3"/>
      <c r="N2628" s="12" t="s">
        <v>5276</v>
      </c>
      <c r="O2628" s="1" t="s">
        <v>29</v>
      </c>
      <c r="AN2628" s="4"/>
      <c r="AO2628" s="4"/>
    </row>
    <row r="2629" spans="1:41" x14ac:dyDescent="0.2">
      <c r="A2629" s="34">
        <v>2017</v>
      </c>
      <c r="B2629" s="36">
        <v>50321</v>
      </c>
      <c r="C2629" s="38" t="s">
        <v>4308</v>
      </c>
      <c r="D2629" s="1" t="s">
        <v>6126</v>
      </c>
      <c r="E2629" s="2" t="s">
        <v>2106</v>
      </c>
      <c r="F2629" s="1" t="s">
        <v>2782</v>
      </c>
      <c r="G2629" s="1" t="s">
        <v>6127</v>
      </c>
      <c r="H2629" s="1" t="s">
        <v>675</v>
      </c>
      <c r="I2629" s="1">
        <v>2010</v>
      </c>
      <c r="J2629" s="3"/>
      <c r="K2629" s="3"/>
      <c r="N2629" s="12" t="s">
        <v>5277</v>
      </c>
      <c r="O2629" s="1" t="s">
        <v>26</v>
      </c>
      <c r="AN2629" s="4"/>
      <c r="AO2629" s="4">
        <v>0</v>
      </c>
    </row>
    <row r="2630" spans="1:41" x14ac:dyDescent="0.2">
      <c r="A2630" s="34">
        <v>2017</v>
      </c>
      <c r="B2630" s="36">
        <v>50321</v>
      </c>
      <c r="C2630" s="38" t="s">
        <v>4308</v>
      </c>
      <c r="D2630" s="1" t="s">
        <v>6126</v>
      </c>
      <c r="E2630" s="2" t="s">
        <v>2106</v>
      </c>
      <c r="F2630" s="1" t="s">
        <v>2782</v>
      </c>
      <c r="G2630" s="1" t="s">
        <v>6127</v>
      </c>
      <c r="H2630" s="1" t="s">
        <v>675</v>
      </c>
      <c r="I2630" s="1">
        <v>2010</v>
      </c>
      <c r="J2630" s="3"/>
      <c r="K2630" s="3"/>
      <c r="N2630" s="12" t="s">
        <v>5277</v>
      </c>
      <c r="O2630" s="1" t="s">
        <v>29</v>
      </c>
      <c r="AN2630" s="4"/>
      <c r="AO2630" s="4"/>
    </row>
    <row r="2631" spans="1:41" x14ac:dyDescent="0.2">
      <c r="A2631" s="34">
        <v>2017</v>
      </c>
      <c r="B2631" s="36">
        <v>50322</v>
      </c>
      <c r="C2631" s="38" t="s">
        <v>4309</v>
      </c>
      <c r="D2631" s="1" t="s">
        <v>4310</v>
      </c>
      <c r="E2631" s="2" t="s">
        <v>2106</v>
      </c>
      <c r="F2631" s="1" t="s">
        <v>2782</v>
      </c>
      <c r="G2631" s="1" t="s">
        <v>6128</v>
      </c>
      <c r="H2631" s="1" t="s">
        <v>675</v>
      </c>
      <c r="I2631" s="1">
        <v>2010</v>
      </c>
      <c r="J2631" s="3"/>
      <c r="K2631" s="3"/>
      <c r="N2631" s="12" t="s">
        <v>5277</v>
      </c>
      <c r="O2631" s="1" t="s">
        <v>26</v>
      </c>
      <c r="AN2631" s="4"/>
      <c r="AO2631" s="4">
        <v>0</v>
      </c>
    </row>
    <row r="2632" spans="1:41" x14ac:dyDescent="0.2">
      <c r="A2632" s="34">
        <v>2017</v>
      </c>
      <c r="B2632" s="36">
        <v>50322</v>
      </c>
      <c r="C2632" s="38" t="s">
        <v>4309</v>
      </c>
      <c r="D2632" s="1" t="s">
        <v>4310</v>
      </c>
      <c r="E2632" s="2" t="s">
        <v>2106</v>
      </c>
      <c r="F2632" s="1" t="s">
        <v>2782</v>
      </c>
      <c r="G2632" s="1" t="s">
        <v>6128</v>
      </c>
      <c r="H2632" s="1" t="s">
        <v>675</v>
      </c>
      <c r="I2632" s="1">
        <v>2010</v>
      </c>
      <c r="J2632" s="3"/>
      <c r="K2632" s="3"/>
      <c r="N2632" s="12" t="s">
        <v>5277</v>
      </c>
      <c r="O2632" s="1" t="s">
        <v>29</v>
      </c>
      <c r="AN2632" s="4"/>
      <c r="AO2632" s="4">
        <v>0</v>
      </c>
    </row>
    <row r="2633" spans="1:41" x14ac:dyDescent="0.2">
      <c r="A2633" s="34">
        <v>2017</v>
      </c>
      <c r="B2633" s="36">
        <v>50323</v>
      </c>
      <c r="C2633" s="38" t="s">
        <v>4218</v>
      </c>
      <c r="D2633" s="1" t="s">
        <v>4219</v>
      </c>
      <c r="E2633" s="2" t="s">
        <v>2106</v>
      </c>
      <c r="F2633" s="1" t="s">
        <v>2782</v>
      </c>
      <c r="G2633" s="1" t="s">
        <v>6129</v>
      </c>
      <c r="H2633" s="1" t="s">
        <v>684</v>
      </c>
      <c r="I2633" s="1">
        <v>2010</v>
      </c>
      <c r="J2633" s="3"/>
      <c r="K2633" s="3"/>
      <c r="N2633" s="12" t="s">
        <v>5277</v>
      </c>
      <c r="O2633" s="1" t="s">
        <v>26</v>
      </c>
      <c r="AN2633" s="4"/>
      <c r="AO2633" s="4">
        <v>0</v>
      </c>
    </row>
    <row r="2634" spans="1:41" x14ac:dyDescent="0.2">
      <c r="A2634" s="34">
        <v>2017</v>
      </c>
      <c r="B2634" s="36">
        <v>50324</v>
      </c>
      <c r="C2634" s="38" t="s">
        <v>4145</v>
      </c>
      <c r="D2634" s="1" t="s">
        <v>6130</v>
      </c>
      <c r="E2634" s="2" t="s">
        <v>2106</v>
      </c>
      <c r="F2634" s="1" t="s">
        <v>2782</v>
      </c>
      <c r="G2634" s="1" t="s">
        <v>6131</v>
      </c>
      <c r="H2634" s="1" t="s">
        <v>707</v>
      </c>
      <c r="I2634" s="1">
        <v>2010</v>
      </c>
      <c r="J2634" s="3"/>
      <c r="K2634" s="3"/>
      <c r="N2634" s="12" t="s">
        <v>5277</v>
      </c>
      <c r="O2634" s="1" t="s">
        <v>26</v>
      </c>
      <c r="AN2634" s="4"/>
      <c r="AO2634" s="4">
        <v>0</v>
      </c>
    </row>
    <row r="2635" spans="1:41" x14ac:dyDescent="0.2">
      <c r="A2635" s="34">
        <v>2017</v>
      </c>
      <c r="B2635" s="36">
        <v>50324</v>
      </c>
      <c r="C2635" s="38" t="s">
        <v>4145</v>
      </c>
      <c r="D2635" s="1" t="s">
        <v>6130</v>
      </c>
      <c r="E2635" s="2" t="s">
        <v>2106</v>
      </c>
      <c r="F2635" s="1" t="s">
        <v>2782</v>
      </c>
      <c r="G2635" s="1" t="s">
        <v>6131</v>
      </c>
      <c r="H2635" s="1" t="s">
        <v>707</v>
      </c>
      <c r="I2635" s="1">
        <v>2010</v>
      </c>
      <c r="J2635" s="3"/>
      <c r="K2635" s="3"/>
      <c r="N2635" s="12" t="s">
        <v>5277</v>
      </c>
      <c r="O2635" s="1" t="s">
        <v>29</v>
      </c>
      <c r="AN2635" s="4"/>
      <c r="AO2635" s="4">
        <v>0</v>
      </c>
    </row>
    <row r="2636" spans="1:41" x14ac:dyDescent="0.2">
      <c r="A2636" s="34">
        <v>2017</v>
      </c>
      <c r="B2636" s="36">
        <v>50325</v>
      </c>
      <c r="C2636" s="38" t="s">
        <v>4311</v>
      </c>
      <c r="D2636" s="1" t="s">
        <v>6132</v>
      </c>
      <c r="E2636" s="2" t="s">
        <v>2106</v>
      </c>
      <c r="F2636" s="1" t="s">
        <v>2782</v>
      </c>
      <c r="G2636" s="1" t="s">
        <v>6133</v>
      </c>
      <c r="H2636" s="1" t="s">
        <v>675</v>
      </c>
      <c r="I2636" s="1">
        <v>2010</v>
      </c>
      <c r="J2636" s="3"/>
      <c r="K2636" s="3"/>
      <c r="N2636" s="12" t="s">
        <v>5277</v>
      </c>
      <c r="O2636" s="1" t="s">
        <v>26</v>
      </c>
      <c r="AN2636" s="4"/>
      <c r="AO2636" s="4">
        <v>0</v>
      </c>
    </row>
    <row r="2637" spans="1:41" x14ac:dyDescent="0.2">
      <c r="A2637" s="34">
        <v>2017</v>
      </c>
      <c r="B2637" s="36">
        <v>50325</v>
      </c>
      <c r="C2637" s="38" t="s">
        <v>4311</v>
      </c>
      <c r="D2637" s="1" t="s">
        <v>6132</v>
      </c>
      <c r="E2637" s="2" t="s">
        <v>2106</v>
      </c>
      <c r="F2637" s="1" t="s">
        <v>2782</v>
      </c>
      <c r="G2637" s="1" t="s">
        <v>6133</v>
      </c>
      <c r="H2637" s="1" t="s">
        <v>675</v>
      </c>
      <c r="I2637" s="1">
        <v>2010</v>
      </c>
      <c r="J2637" s="3"/>
      <c r="K2637" s="3"/>
      <c r="N2637" s="12" t="s">
        <v>5277</v>
      </c>
      <c r="O2637" s="1" t="s">
        <v>29</v>
      </c>
      <c r="AN2637" s="4"/>
      <c r="AO2637" s="4">
        <v>0</v>
      </c>
    </row>
    <row r="2638" spans="1:41" x14ac:dyDescent="0.2">
      <c r="A2638" s="34">
        <v>2017</v>
      </c>
      <c r="B2638" s="36">
        <v>50326</v>
      </c>
      <c r="C2638" s="38" t="s">
        <v>4381</v>
      </c>
      <c r="D2638" s="1" t="s">
        <v>4382</v>
      </c>
      <c r="E2638" s="2" t="s">
        <v>2106</v>
      </c>
      <c r="F2638" s="1" t="s">
        <v>2782</v>
      </c>
      <c r="G2638" s="1" t="s">
        <v>6134</v>
      </c>
      <c r="H2638" s="1" t="s">
        <v>405</v>
      </c>
      <c r="I2638" s="1">
        <v>2010</v>
      </c>
      <c r="J2638" s="3"/>
      <c r="K2638" s="3"/>
      <c r="N2638" s="12" t="s">
        <v>5277</v>
      </c>
      <c r="O2638" s="1" t="s">
        <v>26</v>
      </c>
      <c r="AN2638" s="4"/>
      <c r="AO2638" s="4">
        <v>0</v>
      </c>
    </row>
    <row r="2639" spans="1:41" x14ac:dyDescent="0.2">
      <c r="A2639" s="34">
        <v>2017</v>
      </c>
      <c r="B2639" s="36">
        <v>50327</v>
      </c>
      <c r="C2639" s="38" t="s">
        <v>4081</v>
      </c>
      <c r="D2639" s="1" t="s">
        <v>4082</v>
      </c>
      <c r="E2639" s="2" t="s">
        <v>2106</v>
      </c>
      <c r="F2639" s="1" t="s">
        <v>2782</v>
      </c>
      <c r="G2639" s="1" t="s">
        <v>5410</v>
      </c>
      <c r="H2639" s="1" t="s">
        <v>717</v>
      </c>
      <c r="I2639" s="1">
        <v>2010</v>
      </c>
      <c r="J2639" s="3"/>
      <c r="K2639" s="3"/>
      <c r="N2639" s="12" t="s">
        <v>5277</v>
      </c>
      <c r="O2639" s="1" t="s">
        <v>26</v>
      </c>
      <c r="AN2639" s="4"/>
      <c r="AO2639" s="4">
        <v>0</v>
      </c>
    </row>
    <row r="2640" spans="1:41" x14ac:dyDescent="0.2">
      <c r="A2640" s="34">
        <v>2017</v>
      </c>
      <c r="B2640" s="36">
        <v>50327</v>
      </c>
      <c r="C2640" s="38" t="s">
        <v>4081</v>
      </c>
      <c r="D2640" s="1" t="s">
        <v>4082</v>
      </c>
      <c r="E2640" s="2" t="s">
        <v>2106</v>
      </c>
      <c r="F2640" s="1" t="s">
        <v>2782</v>
      </c>
      <c r="G2640" s="1" t="s">
        <v>5410</v>
      </c>
      <c r="H2640" s="1" t="s">
        <v>717</v>
      </c>
      <c r="I2640" s="1">
        <v>2010</v>
      </c>
      <c r="J2640" s="3"/>
      <c r="K2640" s="3"/>
      <c r="N2640" s="12" t="s">
        <v>5277</v>
      </c>
      <c r="O2640" s="1" t="s">
        <v>29</v>
      </c>
      <c r="AN2640" s="4"/>
      <c r="AO2640" s="4">
        <v>0</v>
      </c>
    </row>
    <row r="2641" spans="1:41" x14ac:dyDescent="0.2">
      <c r="A2641" s="34">
        <v>2017</v>
      </c>
      <c r="B2641" s="36">
        <v>50328</v>
      </c>
      <c r="C2641" s="38" t="s">
        <v>4083</v>
      </c>
      <c r="D2641" s="1" t="s">
        <v>4084</v>
      </c>
      <c r="E2641" s="2" t="s">
        <v>2106</v>
      </c>
      <c r="F2641" s="1" t="s">
        <v>2782</v>
      </c>
      <c r="G2641" s="1" t="s">
        <v>1353</v>
      </c>
      <c r="H2641" s="1" t="s">
        <v>717</v>
      </c>
      <c r="I2641" s="1">
        <v>2010</v>
      </c>
      <c r="J2641" s="3"/>
      <c r="K2641" s="3"/>
      <c r="N2641" s="12" t="s">
        <v>5277</v>
      </c>
      <c r="O2641" s="1" t="s">
        <v>26</v>
      </c>
      <c r="AN2641" s="4"/>
      <c r="AO2641" s="4">
        <v>0</v>
      </c>
    </row>
    <row r="2642" spans="1:41" x14ac:dyDescent="0.2">
      <c r="A2642" s="34">
        <v>2017</v>
      </c>
      <c r="B2642" s="36">
        <v>50328</v>
      </c>
      <c r="C2642" s="38" t="s">
        <v>4083</v>
      </c>
      <c r="D2642" s="1" t="s">
        <v>4084</v>
      </c>
      <c r="E2642" s="2" t="s">
        <v>2106</v>
      </c>
      <c r="F2642" s="1" t="s">
        <v>2782</v>
      </c>
      <c r="G2642" s="1" t="s">
        <v>1353</v>
      </c>
      <c r="H2642" s="1" t="s">
        <v>717</v>
      </c>
      <c r="I2642" s="1">
        <v>2010</v>
      </c>
      <c r="J2642" s="3"/>
      <c r="K2642" s="3"/>
      <c r="N2642" s="12" t="s">
        <v>5277</v>
      </c>
      <c r="O2642" s="1" t="s">
        <v>29</v>
      </c>
      <c r="AN2642" s="4"/>
      <c r="AO2642" s="4">
        <v>0</v>
      </c>
    </row>
    <row r="2643" spans="1:41" x14ac:dyDescent="0.2">
      <c r="A2643" s="34">
        <v>2017</v>
      </c>
      <c r="B2643" s="36">
        <v>50329</v>
      </c>
      <c r="C2643" s="38" t="s">
        <v>4085</v>
      </c>
      <c r="D2643" s="1" t="s">
        <v>4086</v>
      </c>
      <c r="E2643" s="2" t="s">
        <v>2106</v>
      </c>
      <c r="F2643" s="1" t="s">
        <v>2782</v>
      </c>
      <c r="G2643" s="1" t="s">
        <v>6135</v>
      </c>
      <c r="H2643" s="1" t="s">
        <v>717</v>
      </c>
      <c r="I2643" s="1">
        <v>2010</v>
      </c>
      <c r="J2643" s="3"/>
      <c r="K2643" s="3"/>
      <c r="N2643" s="12" t="s">
        <v>5277</v>
      </c>
      <c r="O2643" s="1" t="s">
        <v>26</v>
      </c>
      <c r="AN2643" s="4"/>
      <c r="AO2643" s="4">
        <v>0</v>
      </c>
    </row>
    <row r="2644" spans="1:41" x14ac:dyDescent="0.2">
      <c r="A2644" s="34">
        <v>2017</v>
      </c>
      <c r="B2644" s="36">
        <v>50330</v>
      </c>
      <c r="C2644" s="38" t="s">
        <v>4146</v>
      </c>
      <c r="D2644" s="1" t="s">
        <v>4147</v>
      </c>
      <c r="E2644" s="2" t="s">
        <v>2106</v>
      </c>
      <c r="F2644" s="1" t="s">
        <v>2782</v>
      </c>
      <c r="G2644" s="1" t="s">
        <v>121</v>
      </c>
      <c r="H2644" s="1" t="s">
        <v>707</v>
      </c>
      <c r="I2644" s="1">
        <v>2010</v>
      </c>
      <c r="J2644" s="3"/>
      <c r="K2644" s="3"/>
      <c r="N2644" s="12" t="s">
        <v>5277</v>
      </c>
      <c r="O2644" s="1" t="s">
        <v>26</v>
      </c>
      <c r="AN2644" s="4"/>
      <c r="AO2644" s="4">
        <v>0</v>
      </c>
    </row>
    <row r="2645" spans="1:41" x14ac:dyDescent="0.2">
      <c r="A2645" s="34">
        <v>2015</v>
      </c>
      <c r="B2645" s="36">
        <v>50331</v>
      </c>
      <c r="C2645" s="38" t="s">
        <v>4312</v>
      </c>
      <c r="D2645" s="1" t="s">
        <v>4313</v>
      </c>
      <c r="E2645" s="2" t="s">
        <v>2112</v>
      </c>
      <c r="F2645" s="1" t="s">
        <v>2782</v>
      </c>
      <c r="H2645" s="1" t="s">
        <v>675</v>
      </c>
      <c r="I2645" s="1">
        <v>2010</v>
      </c>
      <c r="J2645" s="3"/>
      <c r="K2645" s="3"/>
      <c r="N2645" s="12" t="s">
        <v>5276</v>
      </c>
      <c r="O2645" s="1" t="s">
        <v>26</v>
      </c>
      <c r="AN2645" s="4"/>
      <c r="AO2645" s="4"/>
    </row>
    <row r="2646" spans="1:41" x14ac:dyDescent="0.2">
      <c r="A2646" s="34">
        <v>2017</v>
      </c>
      <c r="B2646" s="36">
        <v>50332</v>
      </c>
      <c r="C2646" s="38" t="s">
        <v>4314</v>
      </c>
      <c r="D2646" s="1" t="s">
        <v>4315</v>
      </c>
      <c r="E2646" s="2" t="s">
        <v>2106</v>
      </c>
      <c r="F2646" s="1" t="s">
        <v>2782</v>
      </c>
      <c r="G2646" s="1" t="s">
        <v>6136</v>
      </c>
      <c r="H2646" s="1" t="s">
        <v>675</v>
      </c>
      <c r="I2646" s="1">
        <v>2010</v>
      </c>
      <c r="J2646" s="3"/>
      <c r="K2646" s="3"/>
      <c r="N2646" s="12" t="s">
        <v>5277</v>
      </c>
      <c r="O2646" s="1" t="s">
        <v>26</v>
      </c>
      <c r="AN2646" s="4"/>
      <c r="AO2646" s="4">
        <v>0</v>
      </c>
    </row>
    <row r="2647" spans="1:41" x14ac:dyDescent="0.2">
      <c r="A2647" s="34">
        <v>2017</v>
      </c>
      <c r="B2647" s="36">
        <v>50332</v>
      </c>
      <c r="C2647" s="38" t="s">
        <v>4314</v>
      </c>
      <c r="D2647" s="1" t="s">
        <v>4315</v>
      </c>
      <c r="E2647" s="2" t="s">
        <v>2106</v>
      </c>
      <c r="F2647" s="1" t="s">
        <v>2782</v>
      </c>
      <c r="G2647" s="1" t="s">
        <v>6136</v>
      </c>
      <c r="H2647" s="1" t="s">
        <v>675</v>
      </c>
      <c r="I2647" s="1">
        <v>2010</v>
      </c>
      <c r="J2647" s="3"/>
      <c r="K2647" s="3"/>
      <c r="N2647" s="12" t="s">
        <v>5277</v>
      </c>
      <c r="O2647" s="1" t="s">
        <v>29</v>
      </c>
      <c r="AN2647" s="4"/>
      <c r="AO2647" s="4">
        <v>0</v>
      </c>
    </row>
    <row r="2648" spans="1:41" x14ac:dyDescent="0.2">
      <c r="A2648" s="34">
        <v>2017</v>
      </c>
      <c r="B2648" s="36">
        <v>50334</v>
      </c>
      <c r="C2648" s="38" t="s">
        <v>4316</v>
      </c>
      <c r="D2648" s="1" t="s">
        <v>4317</v>
      </c>
      <c r="E2648" s="2" t="s">
        <v>2106</v>
      </c>
      <c r="F2648" s="1" t="s">
        <v>2782</v>
      </c>
      <c r="G2648" s="1" t="s">
        <v>6137</v>
      </c>
      <c r="H2648" s="1" t="s">
        <v>675</v>
      </c>
      <c r="I2648" s="1">
        <v>2010</v>
      </c>
      <c r="J2648" s="3"/>
      <c r="K2648" s="3"/>
      <c r="N2648" s="12" t="s">
        <v>5277</v>
      </c>
      <c r="O2648" s="1" t="s">
        <v>26</v>
      </c>
      <c r="AN2648" s="4"/>
      <c r="AO2648" s="4">
        <v>0</v>
      </c>
    </row>
    <row r="2649" spans="1:41" x14ac:dyDescent="0.2">
      <c r="A2649" s="34">
        <v>2017</v>
      </c>
      <c r="B2649" s="36">
        <v>50335</v>
      </c>
      <c r="C2649" s="38" t="s">
        <v>4220</v>
      </c>
      <c r="D2649" s="1" t="s">
        <v>6138</v>
      </c>
      <c r="E2649" s="2" t="s">
        <v>2106</v>
      </c>
      <c r="F2649" s="1" t="s">
        <v>2782</v>
      </c>
      <c r="G2649" s="1" t="s">
        <v>6139</v>
      </c>
      <c r="H2649" s="1" t="s">
        <v>684</v>
      </c>
      <c r="I2649" s="1">
        <v>2010</v>
      </c>
      <c r="J2649" s="3"/>
      <c r="K2649" s="3"/>
      <c r="N2649" s="12" t="s">
        <v>5277</v>
      </c>
      <c r="O2649" s="1" t="s">
        <v>26</v>
      </c>
      <c r="AN2649" s="4"/>
      <c r="AO2649" s="4">
        <v>0</v>
      </c>
    </row>
    <row r="2650" spans="1:41" x14ac:dyDescent="0.2">
      <c r="A2650" s="34">
        <v>2017</v>
      </c>
      <c r="B2650" s="36">
        <v>50335</v>
      </c>
      <c r="C2650" s="38" t="s">
        <v>4220</v>
      </c>
      <c r="D2650" s="1" t="s">
        <v>6138</v>
      </c>
      <c r="E2650" s="2" t="s">
        <v>2106</v>
      </c>
      <c r="F2650" s="1" t="s">
        <v>2782</v>
      </c>
      <c r="G2650" s="1" t="s">
        <v>6139</v>
      </c>
      <c r="H2650" s="1" t="s">
        <v>684</v>
      </c>
      <c r="I2650" s="1">
        <v>2010</v>
      </c>
      <c r="J2650" s="3"/>
      <c r="K2650" s="3"/>
      <c r="N2650" s="12" t="s">
        <v>5277</v>
      </c>
      <c r="O2650" s="1" t="s">
        <v>27</v>
      </c>
      <c r="AN2650" s="4"/>
      <c r="AO2650" s="4"/>
    </row>
    <row r="2651" spans="1:41" x14ac:dyDescent="0.2">
      <c r="A2651" s="34">
        <v>2017</v>
      </c>
      <c r="B2651" s="36">
        <v>50336</v>
      </c>
      <c r="C2651" s="38" t="s">
        <v>4445</v>
      </c>
      <c r="D2651" s="1" t="s">
        <v>4446</v>
      </c>
      <c r="E2651" s="2" t="s">
        <v>2106</v>
      </c>
      <c r="F2651" s="1" t="s">
        <v>2782</v>
      </c>
      <c r="G2651" s="1" t="s">
        <v>6140</v>
      </c>
      <c r="H2651" s="1" t="s">
        <v>642</v>
      </c>
      <c r="I2651" s="1">
        <v>2010</v>
      </c>
      <c r="J2651" s="3"/>
      <c r="K2651" s="3"/>
      <c r="N2651" s="12" t="s">
        <v>5277</v>
      </c>
      <c r="O2651" s="1" t="s">
        <v>26</v>
      </c>
      <c r="AN2651" s="4"/>
      <c r="AO2651" s="4"/>
    </row>
    <row r="2652" spans="1:41" x14ac:dyDescent="0.2">
      <c r="A2652" s="34">
        <v>2017</v>
      </c>
      <c r="B2652" s="36">
        <v>50336</v>
      </c>
      <c r="C2652" s="38" t="s">
        <v>4445</v>
      </c>
      <c r="D2652" s="1" t="s">
        <v>4446</v>
      </c>
      <c r="E2652" s="2" t="s">
        <v>2106</v>
      </c>
      <c r="F2652" s="1" t="s">
        <v>2782</v>
      </c>
      <c r="G2652" s="1" t="s">
        <v>6140</v>
      </c>
      <c r="H2652" s="1" t="s">
        <v>642</v>
      </c>
      <c r="I2652" s="1">
        <v>2010</v>
      </c>
      <c r="J2652" s="3"/>
      <c r="K2652" s="3"/>
      <c r="N2652" s="12" t="s">
        <v>5277</v>
      </c>
      <c r="O2652" s="1" t="s">
        <v>27</v>
      </c>
      <c r="AN2652" s="4"/>
      <c r="AO2652" s="4">
        <v>0</v>
      </c>
    </row>
    <row r="2653" spans="1:41" x14ac:dyDescent="0.2">
      <c r="A2653" s="34">
        <v>2017</v>
      </c>
      <c r="B2653" s="36">
        <v>50337</v>
      </c>
      <c r="C2653" s="38" t="s">
        <v>4221</v>
      </c>
      <c r="D2653" s="1" t="s">
        <v>4222</v>
      </c>
      <c r="E2653" s="2" t="s">
        <v>2106</v>
      </c>
      <c r="F2653" s="1" t="s">
        <v>2782</v>
      </c>
      <c r="G2653" s="1" t="s">
        <v>6141</v>
      </c>
      <c r="H2653" s="1" t="s">
        <v>684</v>
      </c>
      <c r="I2653" s="1">
        <v>2010</v>
      </c>
      <c r="J2653" s="3"/>
      <c r="K2653" s="3"/>
      <c r="N2653" s="12" t="s">
        <v>5277</v>
      </c>
      <c r="O2653" s="1" t="s">
        <v>26</v>
      </c>
      <c r="AN2653" s="4"/>
      <c r="AO2653" s="4">
        <v>0</v>
      </c>
    </row>
    <row r="2654" spans="1:41" x14ac:dyDescent="0.2">
      <c r="A2654" s="34">
        <v>2017</v>
      </c>
      <c r="B2654" s="36">
        <v>50337</v>
      </c>
      <c r="C2654" s="38" t="s">
        <v>4221</v>
      </c>
      <c r="D2654" s="1" t="s">
        <v>4222</v>
      </c>
      <c r="E2654" s="2" t="s">
        <v>2106</v>
      </c>
      <c r="F2654" s="1" t="s">
        <v>2782</v>
      </c>
      <c r="G2654" s="1" t="s">
        <v>6141</v>
      </c>
      <c r="H2654" s="1" t="s">
        <v>684</v>
      </c>
      <c r="I2654" s="1">
        <v>2010</v>
      </c>
      <c r="J2654" s="3"/>
      <c r="K2654" s="3"/>
      <c r="N2654" s="12" t="s">
        <v>5277</v>
      </c>
      <c r="O2654" s="1" t="s">
        <v>29</v>
      </c>
      <c r="AN2654" s="4"/>
      <c r="AO2654" s="4">
        <v>0</v>
      </c>
    </row>
    <row r="2655" spans="1:41" x14ac:dyDescent="0.2">
      <c r="A2655" s="34">
        <v>2017</v>
      </c>
      <c r="B2655" s="36">
        <v>50338</v>
      </c>
      <c r="C2655" s="38" t="s">
        <v>4087</v>
      </c>
      <c r="D2655" s="1" t="s">
        <v>4088</v>
      </c>
      <c r="E2655" s="2" t="s">
        <v>2106</v>
      </c>
      <c r="F2655" s="1" t="s">
        <v>2782</v>
      </c>
      <c r="G2655" s="1" t="s">
        <v>767</v>
      </c>
      <c r="H2655" s="1" t="s">
        <v>717</v>
      </c>
      <c r="I2655" s="1">
        <v>2010</v>
      </c>
      <c r="J2655" s="3"/>
      <c r="K2655" s="3"/>
      <c r="N2655" s="12" t="s">
        <v>5277</v>
      </c>
      <c r="O2655" s="1" t="s">
        <v>26</v>
      </c>
      <c r="AN2655" s="4"/>
      <c r="AO2655" s="4">
        <v>0</v>
      </c>
    </row>
    <row r="2656" spans="1:41" x14ac:dyDescent="0.2">
      <c r="A2656" s="34">
        <v>2017</v>
      </c>
      <c r="B2656" s="36">
        <v>50338</v>
      </c>
      <c r="C2656" s="38" t="s">
        <v>4087</v>
      </c>
      <c r="D2656" s="1" t="s">
        <v>4088</v>
      </c>
      <c r="E2656" s="2" t="s">
        <v>2106</v>
      </c>
      <c r="F2656" s="1" t="s">
        <v>2782</v>
      </c>
      <c r="G2656" s="1" t="s">
        <v>767</v>
      </c>
      <c r="H2656" s="1" t="s">
        <v>717</v>
      </c>
      <c r="I2656" s="1">
        <v>2010</v>
      </c>
      <c r="J2656" s="3"/>
      <c r="K2656" s="3"/>
      <c r="N2656" s="12" t="s">
        <v>5277</v>
      </c>
      <c r="O2656" s="1" t="s">
        <v>29</v>
      </c>
      <c r="AN2656" s="4"/>
      <c r="AO2656" s="4">
        <v>0</v>
      </c>
    </row>
    <row r="2657" spans="1:41" x14ac:dyDescent="0.2">
      <c r="A2657" s="34">
        <v>2017</v>
      </c>
      <c r="B2657" s="36">
        <v>50339</v>
      </c>
      <c r="C2657" s="38" t="s">
        <v>4089</v>
      </c>
      <c r="D2657" s="1" t="s">
        <v>4090</v>
      </c>
      <c r="E2657" s="2" t="s">
        <v>2106</v>
      </c>
      <c r="F2657" s="1" t="s">
        <v>2782</v>
      </c>
      <c r="G2657" s="1" t="s">
        <v>5874</v>
      </c>
      <c r="H2657" s="1" t="s">
        <v>717</v>
      </c>
      <c r="I2657" s="1">
        <v>2010</v>
      </c>
      <c r="J2657" s="3"/>
      <c r="K2657" s="3"/>
      <c r="N2657" s="12" t="s">
        <v>5277</v>
      </c>
      <c r="O2657" s="1" t="s">
        <v>26</v>
      </c>
      <c r="AN2657" s="4"/>
      <c r="AO2657" s="4">
        <v>0</v>
      </c>
    </row>
    <row r="2658" spans="1:41" x14ac:dyDescent="0.2">
      <c r="A2658" s="34">
        <v>2017</v>
      </c>
      <c r="B2658" s="36">
        <v>50340</v>
      </c>
      <c r="C2658" s="38" t="s">
        <v>4223</v>
      </c>
      <c r="D2658" s="1" t="s">
        <v>4224</v>
      </c>
      <c r="E2658" s="2" t="s">
        <v>2106</v>
      </c>
      <c r="F2658" s="1" t="s">
        <v>2782</v>
      </c>
      <c r="G2658" s="1" t="s">
        <v>6142</v>
      </c>
      <c r="H2658" s="1" t="s">
        <v>684</v>
      </c>
      <c r="I2658" s="1">
        <v>2010</v>
      </c>
      <c r="J2658" s="3"/>
      <c r="K2658" s="3"/>
      <c r="N2658" s="12" t="s">
        <v>5277</v>
      </c>
      <c r="O2658" s="1" t="s">
        <v>26</v>
      </c>
      <c r="AN2658" s="4"/>
      <c r="AO2658" s="4">
        <v>0</v>
      </c>
    </row>
    <row r="2659" spans="1:41" x14ac:dyDescent="0.2">
      <c r="A2659" s="34">
        <v>2017</v>
      </c>
      <c r="B2659" s="36">
        <v>50341</v>
      </c>
      <c r="C2659" s="38" t="s">
        <v>4383</v>
      </c>
      <c r="D2659" s="1" t="s">
        <v>6143</v>
      </c>
      <c r="E2659" s="2" t="s">
        <v>2106</v>
      </c>
      <c r="F2659" s="1" t="s">
        <v>2782</v>
      </c>
      <c r="G2659" s="1" t="s">
        <v>6144</v>
      </c>
      <c r="H2659" s="1" t="s">
        <v>405</v>
      </c>
      <c r="I2659" s="1">
        <v>2010</v>
      </c>
      <c r="J2659" s="3"/>
      <c r="K2659" s="3"/>
      <c r="N2659" s="12" t="s">
        <v>5277</v>
      </c>
      <c r="O2659" s="1" t="s">
        <v>26</v>
      </c>
      <c r="AN2659" s="4"/>
      <c r="AO2659" s="4">
        <v>0</v>
      </c>
    </row>
    <row r="2660" spans="1:41" x14ac:dyDescent="0.2">
      <c r="A2660" s="34">
        <v>2017</v>
      </c>
      <c r="B2660" s="36">
        <v>50341</v>
      </c>
      <c r="C2660" s="38" t="s">
        <v>4383</v>
      </c>
      <c r="D2660" s="1" t="s">
        <v>6143</v>
      </c>
      <c r="E2660" s="2" t="s">
        <v>2106</v>
      </c>
      <c r="F2660" s="1" t="s">
        <v>2782</v>
      </c>
      <c r="G2660" s="1" t="s">
        <v>6144</v>
      </c>
      <c r="H2660" s="1" t="s">
        <v>405</v>
      </c>
      <c r="I2660" s="1">
        <v>2010</v>
      </c>
      <c r="J2660" s="3"/>
      <c r="K2660" s="3"/>
      <c r="N2660" s="12" t="s">
        <v>5277</v>
      </c>
      <c r="O2660" s="1" t="s">
        <v>29</v>
      </c>
      <c r="AN2660" s="4"/>
      <c r="AO2660" s="4">
        <v>0</v>
      </c>
    </row>
    <row r="2661" spans="1:41" x14ac:dyDescent="0.2">
      <c r="A2661" s="34">
        <v>2017</v>
      </c>
      <c r="B2661" s="36">
        <v>50342</v>
      </c>
      <c r="C2661" s="38" t="s">
        <v>4148</v>
      </c>
      <c r="D2661" s="1" t="s">
        <v>4149</v>
      </c>
      <c r="E2661" s="2" t="s">
        <v>2106</v>
      </c>
      <c r="F2661" s="1" t="s">
        <v>2782</v>
      </c>
      <c r="G2661" s="1" t="s">
        <v>369</v>
      </c>
      <c r="H2661" s="1" t="s">
        <v>707</v>
      </c>
      <c r="I2661" s="1">
        <v>2010</v>
      </c>
      <c r="J2661" s="3"/>
      <c r="K2661" s="3"/>
      <c r="N2661" s="12" t="s">
        <v>5277</v>
      </c>
      <c r="O2661" s="1" t="s">
        <v>26</v>
      </c>
      <c r="AN2661" s="4"/>
      <c r="AO2661" s="4">
        <v>0</v>
      </c>
    </row>
    <row r="2662" spans="1:41" x14ac:dyDescent="0.2">
      <c r="A2662" s="34">
        <v>2017</v>
      </c>
      <c r="B2662" s="36">
        <v>50343</v>
      </c>
      <c r="C2662" s="38" t="s">
        <v>4384</v>
      </c>
      <c r="D2662" s="1" t="s">
        <v>6145</v>
      </c>
      <c r="E2662" s="2" t="s">
        <v>2106</v>
      </c>
      <c r="F2662" s="1" t="s">
        <v>2782</v>
      </c>
      <c r="G2662" s="1" t="s">
        <v>6106</v>
      </c>
      <c r="H2662" s="1" t="s">
        <v>405</v>
      </c>
      <c r="I2662" s="1">
        <v>2010</v>
      </c>
      <c r="J2662" s="3"/>
      <c r="K2662" s="3"/>
      <c r="N2662" s="12" t="s">
        <v>5277</v>
      </c>
      <c r="O2662" s="1" t="s">
        <v>26</v>
      </c>
      <c r="AN2662" s="4"/>
      <c r="AO2662" s="4">
        <v>0</v>
      </c>
    </row>
    <row r="2663" spans="1:41" x14ac:dyDescent="0.2">
      <c r="A2663" s="34">
        <v>2017</v>
      </c>
      <c r="B2663" s="36">
        <v>50344</v>
      </c>
      <c r="C2663" s="38" t="s">
        <v>4225</v>
      </c>
      <c r="D2663" s="1" t="s">
        <v>4226</v>
      </c>
      <c r="E2663" s="2" t="s">
        <v>2106</v>
      </c>
      <c r="F2663" s="1" t="s">
        <v>2782</v>
      </c>
      <c r="G2663" s="1" t="s">
        <v>6146</v>
      </c>
      <c r="H2663" s="1" t="s">
        <v>684</v>
      </c>
      <c r="I2663" s="1">
        <v>2010</v>
      </c>
      <c r="J2663" s="3"/>
      <c r="K2663" s="3"/>
      <c r="N2663" s="12" t="s">
        <v>5277</v>
      </c>
      <c r="O2663" s="1" t="s">
        <v>26</v>
      </c>
      <c r="AN2663" s="4"/>
      <c r="AO2663" s="4">
        <v>0</v>
      </c>
    </row>
    <row r="2664" spans="1:41" x14ac:dyDescent="0.2">
      <c r="A2664" s="34">
        <v>2017</v>
      </c>
      <c r="B2664" s="36">
        <v>50345</v>
      </c>
      <c r="C2664" s="38" t="s">
        <v>4091</v>
      </c>
      <c r="D2664" s="1" t="s">
        <v>4092</v>
      </c>
      <c r="E2664" s="2" t="s">
        <v>2106</v>
      </c>
      <c r="F2664" s="1" t="s">
        <v>2782</v>
      </c>
      <c r="G2664" s="1" t="s">
        <v>6147</v>
      </c>
      <c r="H2664" s="1" t="s">
        <v>717</v>
      </c>
      <c r="I2664" s="1">
        <v>2010</v>
      </c>
      <c r="J2664" s="3"/>
      <c r="K2664" s="3"/>
      <c r="N2664" s="12" t="s">
        <v>5277</v>
      </c>
      <c r="O2664" s="1" t="s">
        <v>26</v>
      </c>
      <c r="AN2664" s="4"/>
      <c r="AO2664" s="4">
        <v>0</v>
      </c>
    </row>
    <row r="2665" spans="1:41" x14ac:dyDescent="0.2">
      <c r="A2665" s="34">
        <v>2017</v>
      </c>
      <c r="B2665" s="36">
        <v>50345</v>
      </c>
      <c r="C2665" s="38" t="s">
        <v>4091</v>
      </c>
      <c r="D2665" s="1" t="s">
        <v>4092</v>
      </c>
      <c r="E2665" s="2" t="s">
        <v>2106</v>
      </c>
      <c r="F2665" s="1" t="s">
        <v>2782</v>
      </c>
      <c r="G2665" s="1" t="s">
        <v>6147</v>
      </c>
      <c r="H2665" s="1" t="s">
        <v>717</v>
      </c>
      <c r="I2665" s="1">
        <v>2010</v>
      </c>
      <c r="J2665" s="3"/>
      <c r="K2665" s="3"/>
      <c r="N2665" s="12" t="s">
        <v>5277</v>
      </c>
      <c r="O2665" s="1" t="s">
        <v>29</v>
      </c>
      <c r="AN2665" s="4"/>
      <c r="AO2665" s="4"/>
    </row>
    <row r="2666" spans="1:41" x14ac:dyDescent="0.2">
      <c r="A2666" s="34">
        <v>2017</v>
      </c>
      <c r="B2666" s="36">
        <v>50346</v>
      </c>
      <c r="C2666" s="38" t="s">
        <v>4227</v>
      </c>
      <c r="D2666" s="1" t="s">
        <v>4228</v>
      </c>
      <c r="E2666" s="2" t="s">
        <v>2106</v>
      </c>
      <c r="F2666" s="1" t="s">
        <v>2782</v>
      </c>
      <c r="G2666" s="1" t="s">
        <v>6049</v>
      </c>
      <c r="H2666" s="1" t="s">
        <v>684</v>
      </c>
      <c r="I2666" s="1">
        <v>2010</v>
      </c>
      <c r="J2666" s="3"/>
      <c r="K2666" s="3"/>
      <c r="N2666" s="12" t="s">
        <v>5277</v>
      </c>
      <c r="O2666" s="1" t="s">
        <v>26</v>
      </c>
      <c r="AN2666" s="4"/>
      <c r="AO2666" s="4">
        <v>0</v>
      </c>
    </row>
    <row r="2667" spans="1:41" x14ac:dyDescent="0.2">
      <c r="A2667" s="34">
        <v>2017</v>
      </c>
      <c r="B2667" s="36">
        <v>50347</v>
      </c>
      <c r="C2667" s="38" t="s">
        <v>4150</v>
      </c>
      <c r="D2667" s="1" t="s">
        <v>6148</v>
      </c>
      <c r="E2667" s="2" t="s">
        <v>2106</v>
      </c>
      <c r="F2667" s="1" t="s">
        <v>2782</v>
      </c>
      <c r="G2667" s="1" t="s">
        <v>6149</v>
      </c>
      <c r="H2667" s="1" t="s">
        <v>707</v>
      </c>
      <c r="I2667" s="1">
        <v>2010</v>
      </c>
      <c r="J2667" s="3"/>
      <c r="K2667" s="3"/>
      <c r="N2667" s="12" t="s">
        <v>5277</v>
      </c>
      <c r="O2667" s="1" t="s">
        <v>26</v>
      </c>
      <c r="AN2667" s="4"/>
      <c r="AO2667" s="4">
        <v>0</v>
      </c>
    </row>
    <row r="2668" spans="1:41" x14ac:dyDescent="0.2">
      <c r="A2668" s="34">
        <v>2017</v>
      </c>
      <c r="B2668" s="36">
        <v>50347</v>
      </c>
      <c r="C2668" s="38" t="s">
        <v>4150</v>
      </c>
      <c r="D2668" s="1" t="s">
        <v>6148</v>
      </c>
      <c r="E2668" s="2" t="s">
        <v>2106</v>
      </c>
      <c r="F2668" s="1" t="s">
        <v>2782</v>
      </c>
      <c r="G2668" s="1" t="s">
        <v>6149</v>
      </c>
      <c r="H2668" s="1" t="s">
        <v>707</v>
      </c>
      <c r="I2668" s="1">
        <v>2010</v>
      </c>
      <c r="J2668" s="3"/>
      <c r="K2668" s="3"/>
      <c r="N2668" s="12" t="s">
        <v>5277</v>
      </c>
      <c r="O2668" s="1" t="s">
        <v>29</v>
      </c>
      <c r="AN2668" s="4"/>
      <c r="AO2668" s="4">
        <v>0</v>
      </c>
    </row>
    <row r="2669" spans="1:41" x14ac:dyDescent="0.2">
      <c r="A2669" s="34">
        <v>2017</v>
      </c>
      <c r="B2669" s="36">
        <v>50349</v>
      </c>
      <c r="C2669" s="38" t="s">
        <v>4318</v>
      </c>
      <c r="D2669" s="1" t="s">
        <v>4319</v>
      </c>
      <c r="E2669" s="2" t="s">
        <v>2106</v>
      </c>
      <c r="F2669" s="1" t="s">
        <v>2782</v>
      </c>
      <c r="G2669" s="1" t="s">
        <v>6150</v>
      </c>
      <c r="H2669" s="1" t="s">
        <v>675</v>
      </c>
      <c r="I2669" s="1">
        <v>2010</v>
      </c>
      <c r="J2669" s="3"/>
      <c r="K2669" s="3"/>
      <c r="N2669" s="12" t="s">
        <v>5277</v>
      </c>
      <c r="O2669" s="1" t="s">
        <v>29</v>
      </c>
      <c r="AN2669" s="4"/>
      <c r="AO2669" s="4">
        <v>0</v>
      </c>
    </row>
    <row r="2670" spans="1:41" x14ac:dyDescent="0.2">
      <c r="A2670" s="34">
        <v>2017</v>
      </c>
      <c r="B2670" s="36">
        <v>50350</v>
      </c>
      <c r="C2670" s="38" t="s">
        <v>4447</v>
      </c>
      <c r="D2670" s="1" t="s">
        <v>4448</v>
      </c>
      <c r="E2670" s="2" t="s">
        <v>2106</v>
      </c>
      <c r="F2670" s="1" t="s">
        <v>2782</v>
      </c>
      <c r="G2670" s="1" t="s">
        <v>6151</v>
      </c>
      <c r="H2670" s="1" t="s">
        <v>642</v>
      </c>
      <c r="I2670" s="1">
        <v>2010</v>
      </c>
      <c r="J2670" s="3"/>
      <c r="K2670" s="3"/>
      <c r="N2670" s="12" t="s">
        <v>5277</v>
      </c>
      <c r="O2670" s="1" t="s">
        <v>26</v>
      </c>
      <c r="AN2670" s="4"/>
      <c r="AO2670" s="4"/>
    </row>
    <row r="2671" spans="1:41" x14ac:dyDescent="0.2">
      <c r="A2671" s="34">
        <v>2017</v>
      </c>
      <c r="B2671" s="36">
        <v>50350</v>
      </c>
      <c r="C2671" s="38" t="s">
        <v>4447</v>
      </c>
      <c r="D2671" s="1" t="s">
        <v>4448</v>
      </c>
      <c r="E2671" s="2" t="s">
        <v>2106</v>
      </c>
      <c r="F2671" s="1" t="s">
        <v>2782</v>
      </c>
      <c r="G2671" s="1" t="s">
        <v>6151</v>
      </c>
      <c r="H2671" s="1" t="s">
        <v>642</v>
      </c>
      <c r="I2671" s="1">
        <v>2010</v>
      </c>
      <c r="J2671" s="3"/>
      <c r="K2671" s="3"/>
      <c r="N2671" s="12" t="s">
        <v>5277</v>
      </c>
      <c r="O2671" s="1" t="s">
        <v>27</v>
      </c>
      <c r="AN2671" s="4"/>
      <c r="AO2671" s="4">
        <v>0</v>
      </c>
    </row>
    <row r="2672" spans="1:41" x14ac:dyDescent="0.2">
      <c r="A2672" s="34">
        <v>2017</v>
      </c>
      <c r="B2672" s="36">
        <v>50351</v>
      </c>
      <c r="C2672" s="38" t="s">
        <v>4151</v>
      </c>
      <c r="D2672" s="1" t="s">
        <v>6152</v>
      </c>
      <c r="E2672" s="2" t="s">
        <v>2106</v>
      </c>
      <c r="F2672" s="1" t="s">
        <v>2782</v>
      </c>
      <c r="G2672" s="1" t="s">
        <v>6153</v>
      </c>
      <c r="H2672" s="1" t="s">
        <v>707</v>
      </c>
      <c r="I2672" s="1">
        <v>2010</v>
      </c>
      <c r="J2672" s="3"/>
      <c r="K2672" s="3"/>
      <c r="N2672" s="12" t="s">
        <v>5277</v>
      </c>
      <c r="O2672" s="1" t="s">
        <v>26</v>
      </c>
      <c r="AN2672" s="4"/>
      <c r="AO2672" s="4">
        <v>0</v>
      </c>
    </row>
    <row r="2673" spans="1:41" x14ac:dyDescent="0.2">
      <c r="A2673" s="34">
        <v>2017</v>
      </c>
      <c r="B2673" s="36">
        <v>50352</v>
      </c>
      <c r="C2673" s="38" t="s">
        <v>4093</v>
      </c>
      <c r="D2673" s="1" t="s">
        <v>4094</v>
      </c>
      <c r="E2673" s="2" t="s">
        <v>2106</v>
      </c>
      <c r="F2673" s="1" t="s">
        <v>2782</v>
      </c>
      <c r="G2673" s="1" t="s">
        <v>6154</v>
      </c>
      <c r="H2673" s="1" t="s">
        <v>717</v>
      </c>
      <c r="I2673" s="1">
        <v>2010</v>
      </c>
      <c r="J2673" s="3"/>
      <c r="K2673" s="3"/>
      <c r="N2673" s="12" t="s">
        <v>5277</v>
      </c>
      <c r="O2673" s="1" t="s">
        <v>26</v>
      </c>
      <c r="AN2673" s="4"/>
      <c r="AO2673" s="4">
        <v>0</v>
      </c>
    </row>
    <row r="2674" spans="1:41" x14ac:dyDescent="0.2">
      <c r="A2674" s="34">
        <v>2017</v>
      </c>
      <c r="B2674" s="36">
        <v>50353</v>
      </c>
      <c r="C2674" s="38" t="s">
        <v>4320</v>
      </c>
      <c r="D2674" s="1" t="s">
        <v>4321</v>
      </c>
      <c r="E2674" s="2" t="s">
        <v>2106</v>
      </c>
      <c r="F2674" s="1" t="s">
        <v>2782</v>
      </c>
      <c r="G2674" s="1" t="s">
        <v>6155</v>
      </c>
      <c r="H2674" s="1" t="s">
        <v>675</v>
      </c>
      <c r="I2674" s="1">
        <v>2010</v>
      </c>
      <c r="J2674" s="3"/>
      <c r="K2674" s="3"/>
      <c r="N2674" s="12" t="s">
        <v>5277</v>
      </c>
      <c r="O2674" s="1" t="s">
        <v>26</v>
      </c>
      <c r="AN2674" s="4"/>
      <c r="AO2674" s="4">
        <v>0</v>
      </c>
    </row>
    <row r="2675" spans="1:41" x14ac:dyDescent="0.2">
      <c r="A2675" s="34">
        <v>2017</v>
      </c>
      <c r="B2675" s="36">
        <v>50353</v>
      </c>
      <c r="C2675" s="38" t="s">
        <v>4320</v>
      </c>
      <c r="D2675" s="1" t="s">
        <v>4321</v>
      </c>
      <c r="E2675" s="2" t="s">
        <v>2106</v>
      </c>
      <c r="F2675" s="1" t="s">
        <v>2782</v>
      </c>
      <c r="G2675" s="1" t="s">
        <v>6155</v>
      </c>
      <c r="H2675" s="1" t="s">
        <v>675</v>
      </c>
      <c r="I2675" s="1">
        <v>2010</v>
      </c>
      <c r="J2675" s="3"/>
      <c r="K2675" s="3"/>
      <c r="N2675" s="12" t="s">
        <v>5277</v>
      </c>
      <c r="O2675" s="1" t="s">
        <v>29</v>
      </c>
      <c r="AN2675" s="4"/>
      <c r="AO2675" s="4">
        <v>0</v>
      </c>
    </row>
    <row r="2676" spans="1:41" x14ac:dyDescent="0.2">
      <c r="A2676" s="34">
        <v>2017</v>
      </c>
      <c r="B2676" s="36">
        <v>50354</v>
      </c>
      <c r="C2676" s="38" t="s">
        <v>4152</v>
      </c>
      <c r="D2676" s="1" t="s">
        <v>4153</v>
      </c>
      <c r="E2676" s="2" t="s">
        <v>2106</v>
      </c>
      <c r="F2676" s="1" t="s">
        <v>2782</v>
      </c>
      <c r="G2676" s="1" t="s">
        <v>6156</v>
      </c>
      <c r="H2676" s="1" t="s">
        <v>707</v>
      </c>
      <c r="I2676" s="1">
        <v>2010</v>
      </c>
      <c r="J2676" s="3"/>
      <c r="K2676" s="3"/>
      <c r="N2676" s="12" t="s">
        <v>5277</v>
      </c>
      <c r="O2676" s="1" t="s">
        <v>26</v>
      </c>
      <c r="AN2676" s="4"/>
      <c r="AO2676" s="4">
        <v>0</v>
      </c>
    </row>
    <row r="2677" spans="1:41" x14ac:dyDescent="0.2">
      <c r="A2677" s="34">
        <v>2017</v>
      </c>
      <c r="B2677" s="36">
        <v>50355</v>
      </c>
      <c r="C2677" s="38" t="s">
        <v>4229</v>
      </c>
      <c r="D2677" s="1" t="s">
        <v>4230</v>
      </c>
      <c r="E2677" s="2" t="s">
        <v>2106</v>
      </c>
      <c r="F2677" s="1" t="s">
        <v>2782</v>
      </c>
      <c r="G2677" s="1" t="s">
        <v>6157</v>
      </c>
      <c r="H2677" s="1" t="s">
        <v>684</v>
      </c>
      <c r="I2677" s="1">
        <v>2010</v>
      </c>
      <c r="J2677" s="3"/>
      <c r="K2677" s="3"/>
      <c r="N2677" s="12" t="s">
        <v>5277</v>
      </c>
      <c r="O2677" s="1" t="s">
        <v>26</v>
      </c>
      <c r="AN2677" s="4"/>
      <c r="AO2677" s="4">
        <v>0</v>
      </c>
    </row>
    <row r="2678" spans="1:41" x14ac:dyDescent="0.2">
      <c r="A2678" s="34">
        <v>2017</v>
      </c>
      <c r="B2678" s="36">
        <v>50355</v>
      </c>
      <c r="C2678" s="38" t="s">
        <v>4229</v>
      </c>
      <c r="D2678" s="1" t="s">
        <v>4230</v>
      </c>
      <c r="E2678" s="2" t="s">
        <v>2106</v>
      </c>
      <c r="F2678" s="1" t="s">
        <v>2782</v>
      </c>
      <c r="G2678" s="1" t="s">
        <v>6157</v>
      </c>
      <c r="H2678" s="1" t="s">
        <v>684</v>
      </c>
      <c r="I2678" s="1">
        <v>2010</v>
      </c>
      <c r="J2678" s="3"/>
      <c r="K2678" s="3"/>
      <c r="N2678" s="12" t="s">
        <v>5277</v>
      </c>
      <c r="O2678" s="1" t="s">
        <v>29</v>
      </c>
      <c r="AN2678" s="4"/>
      <c r="AO2678" s="4">
        <v>0</v>
      </c>
    </row>
    <row r="2679" spans="1:41" x14ac:dyDescent="0.2">
      <c r="A2679" s="34">
        <v>2017</v>
      </c>
      <c r="B2679" s="36">
        <v>50356</v>
      </c>
      <c r="C2679" s="38" t="s">
        <v>4231</v>
      </c>
      <c r="D2679" s="1" t="s">
        <v>6158</v>
      </c>
      <c r="E2679" s="2" t="s">
        <v>2106</v>
      </c>
      <c r="F2679" s="1" t="s">
        <v>2782</v>
      </c>
      <c r="G2679" s="1" t="s">
        <v>6159</v>
      </c>
      <c r="H2679" s="1" t="s">
        <v>684</v>
      </c>
      <c r="I2679" s="1">
        <v>2010</v>
      </c>
      <c r="J2679" s="3"/>
      <c r="K2679" s="3"/>
      <c r="N2679" s="12" t="s">
        <v>5277</v>
      </c>
      <c r="O2679" s="1" t="s">
        <v>26</v>
      </c>
      <c r="AN2679" s="4"/>
      <c r="AO2679" s="4">
        <v>0</v>
      </c>
    </row>
    <row r="2680" spans="1:41" x14ac:dyDescent="0.2">
      <c r="A2680" s="34">
        <v>2017</v>
      </c>
      <c r="B2680" s="36">
        <v>50358</v>
      </c>
      <c r="C2680" s="38" t="s">
        <v>4154</v>
      </c>
      <c r="D2680" s="1" t="s">
        <v>4155</v>
      </c>
      <c r="E2680" s="2" t="s">
        <v>2106</v>
      </c>
      <c r="F2680" s="1" t="s">
        <v>2782</v>
      </c>
      <c r="G2680" s="1" t="s">
        <v>5612</v>
      </c>
      <c r="H2680" s="1" t="s">
        <v>707</v>
      </c>
      <c r="I2680" s="1">
        <v>2010</v>
      </c>
      <c r="J2680" s="3"/>
      <c r="K2680" s="3"/>
      <c r="N2680" s="12" t="s">
        <v>5277</v>
      </c>
      <c r="O2680" s="1" t="s">
        <v>26</v>
      </c>
      <c r="AN2680" s="4"/>
      <c r="AO2680" s="4"/>
    </row>
    <row r="2681" spans="1:41" x14ac:dyDescent="0.2">
      <c r="A2681" s="34">
        <v>2017</v>
      </c>
      <c r="B2681" s="36">
        <v>50358</v>
      </c>
      <c r="C2681" s="38" t="s">
        <v>4154</v>
      </c>
      <c r="D2681" s="1" t="s">
        <v>4155</v>
      </c>
      <c r="E2681" s="2" t="s">
        <v>2106</v>
      </c>
      <c r="F2681" s="1" t="s">
        <v>2782</v>
      </c>
      <c r="G2681" s="1" t="s">
        <v>5612</v>
      </c>
      <c r="H2681" s="1" t="s">
        <v>707</v>
      </c>
      <c r="I2681" s="1">
        <v>2010</v>
      </c>
      <c r="J2681" s="3"/>
      <c r="K2681" s="3"/>
      <c r="N2681" s="12" t="s">
        <v>5277</v>
      </c>
      <c r="O2681" s="1" t="s">
        <v>29</v>
      </c>
      <c r="AN2681" s="4"/>
      <c r="AO2681" s="4">
        <v>0</v>
      </c>
    </row>
    <row r="2682" spans="1:41" x14ac:dyDescent="0.2">
      <c r="A2682" s="34">
        <v>2017</v>
      </c>
      <c r="B2682" s="36">
        <v>50359</v>
      </c>
      <c r="C2682" s="38" t="s">
        <v>4449</v>
      </c>
      <c r="D2682" s="1" t="s">
        <v>4450</v>
      </c>
      <c r="E2682" s="2" t="s">
        <v>2106</v>
      </c>
      <c r="F2682" s="1" t="s">
        <v>2782</v>
      </c>
      <c r="G2682" s="1" t="s">
        <v>6160</v>
      </c>
      <c r="H2682" s="1" t="s">
        <v>642</v>
      </c>
      <c r="I2682" s="1">
        <v>2010</v>
      </c>
      <c r="J2682" s="3"/>
      <c r="K2682" s="3"/>
      <c r="N2682" s="12" t="s">
        <v>5277</v>
      </c>
      <c r="O2682" s="1" t="s">
        <v>26</v>
      </c>
      <c r="AN2682" s="4"/>
      <c r="AO2682" s="4">
        <v>0</v>
      </c>
    </row>
    <row r="2683" spans="1:41" x14ac:dyDescent="0.2">
      <c r="A2683" s="34">
        <v>2017</v>
      </c>
      <c r="B2683" s="36">
        <v>50359</v>
      </c>
      <c r="C2683" s="38" t="s">
        <v>4449</v>
      </c>
      <c r="D2683" s="1" t="s">
        <v>4450</v>
      </c>
      <c r="E2683" s="2" t="s">
        <v>2106</v>
      </c>
      <c r="F2683" s="1" t="s">
        <v>2782</v>
      </c>
      <c r="G2683" s="1" t="s">
        <v>6160</v>
      </c>
      <c r="H2683" s="1" t="s">
        <v>642</v>
      </c>
      <c r="I2683" s="1">
        <v>2010</v>
      </c>
      <c r="J2683" s="3"/>
      <c r="K2683" s="3"/>
      <c r="N2683" s="12" t="s">
        <v>5277</v>
      </c>
      <c r="O2683" s="1" t="s">
        <v>29</v>
      </c>
      <c r="AN2683" s="4"/>
      <c r="AO2683" s="4">
        <v>0</v>
      </c>
    </row>
    <row r="2684" spans="1:41" x14ac:dyDescent="0.2">
      <c r="A2684" s="34">
        <v>2017</v>
      </c>
      <c r="B2684" s="36">
        <v>50360</v>
      </c>
      <c r="C2684" s="38" t="s">
        <v>4451</v>
      </c>
      <c r="D2684" s="1" t="s">
        <v>4452</v>
      </c>
      <c r="E2684" s="2" t="s">
        <v>2106</v>
      </c>
      <c r="F2684" s="1" t="s">
        <v>2782</v>
      </c>
      <c r="G2684" s="1" t="s">
        <v>6161</v>
      </c>
      <c r="H2684" s="1" t="s">
        <v>642</v>
      </c>
      <c r="I2684" s="1">
        <v>2010</v>
      </c>
      <c r="J2684" s="3"/>
      <c r="K2684" s="3"/>
      <c r="N2684" s="12" t="s">
        <v>5277</v>
      </c>
      <c r="O2684" s="1" t="s">
        <v>26</v>
      </c>
      <c r="AN2684" s="4"/>
      <c r="AO2684" s="4"/>
    </row>
    <row r="2685" spans="1:41" x14ac:dyDescent="0.2">
      <c r="A2685" s="34">
        <v>2017</v>
      </c>
      <c r="B2685" s="36">
        <v>50360</v>
      </c>
      <c r="C2685" s="38" t="s">
        <v>4451</v>
      </c>
      <c r="D2685" s="1" t="s">
        <v>4452</v>
      </c>
      <c r="E2685" s="2" t="s">
        <v>2106</v>
      </c>
      <c r="F2685" s="1" t="s">
        <v>2782</v>
      </c>
      <c r="G2685" s="1" t="s">
        <v>6161</v>
      </c>
      <c r="H2685" s="1" t="s">
        <v>642</v>
      </c>
      <c r="I2685" s="1">
        <v>2010</v>
      </c>
      <c r="J2685" s="3"/>
      <c r="K2685" s="3"/>
      <c r="N2685" s="12" t="s">
        <v>5277</v>
      </c>
      <c r="O2685" s="1" t="s">
        <v>27</v>
      </c>
      <c r="AN2685" s="4"/>
      <c r="AO2685" s="4">
        <v>0</v>
      </c>
    </row>
    <row r="2686" spans="1:41" x14ac:dyDescent="0.2">
      <c r="A2686" s="34">
        <v>2017</v>
      </c>
      <c r="B2686" s="36">
        <v>50361</v>
      </c>
      <c r="C2686" s="38" t="s">
        <v>4156</v>
      </c>
      <c r="D2686" s="1" t="s">
        <v>4157</v>
      </c>
      <c r="E2686" s="2" t="s">
        <v>2106</v>
      </c>
      <c r="F2686" s="1" t="s">
        <v>2782</v>
      </c>
      <c r="G2686" s="1" t="s">
        <v>282</v>
      </c>
      <c r="H2686" s="1" t="s">
        <v>707</v>
      </c>
      <c r="I2686" s="1">
        <v>2010</v>
      </c>
      <c r="J2686" s="3"/>
      <c r="K2686" s="3"/>
      <c r="N2686" s="12" t="s">
        <v>5277</v>
      </c>
      <c r="O2686" s="1" t="s">
        <v>26</v>
      </c>
      <c r="AN2686" s="4"/>
      <c r="AO2686" s="4">
        <v>0</v>
      </c>
    </row>
    <row r="2687" spans="1:41" x14ac:dyDescent="0.2">
      <c r="A2687" s="34">
        <v>2017</v>
      </c>
      <c r="B2687" s="36">
        <v>50362</v>
      </c>
      <c r="C2687" s="38" t="s">
        <v>4385</v>
      </c>
      <c r="D2687" s="1" t="s">
        <v>4386</v>
      </c>
      <c r="E2687" s="2" t="s">
        <v>2106</v>
      </c>
      <c r="F2687" s="1" t="s">
        <v>2782</v>
      </c>
      <c r="G2687" s="1" t="s">
        <v>131</v>
      </c>
      <c r="H2687" s="1" t="s">
        <v>405</v>
      </c>
      <c r="I2687" s="1">
        <v>2010</v>
      </c>
      <c r="J2687" s="3"/>
      <c r="K2687" s="3"/>
      <c r="N2687" s="12" t="s">
        <v>5277</v>
      </c>
      <c r="O2687" s="1" t="s">
        <v>26</v>
      </c>
      <c r="AN2687" s="4"/>
      <c r="AO2687" s="4">
        <v>0</v>
      </c>
    </row>
    <row r="2688" spans="1:41" x14ac:dyDescent="0.2">
      <c r="A2688" s="34">
        <v>2017</v>
      </c>
      <c r="B2688" s="36">
        <v>50363</v>
      </c>
      <c r="C2688" s="38" t="s">
        <v>4387</v>
      </c>
      <c r="D2688" s="1" t="s">
        <v>6162</v>
      </c>
      <c r="E2688" s="2" t="s">
        <v>2106</v>
      </c>
      <c r="F2688" s="1" t="s">
        <v>2782</v>
      </c>
      <c r="G2688" s="1" t="s">
        <v>175</v>
      </c>
      <c r="H2688" s="1" t="s">
        <v>405</v>
      </c>
      <c r="I2688" s="1">
        <v>2010</v>
      </c>
      <c r="J2688" s="3"/>
      <c r="K2688" s="3"/>
      <c r="N2688" s="12" t="s">
        <v>5277</v>
      </c>
      <c r="O2688" s="1" t="s">
        <v>26</v>
      </c>
      <c r="AN2688" s="4"/>
      <c r="AO2688" s="4">
        <v>0</v>
      </c>
    </row>
    <row r="2689" spans="1:41" x14ac:dyDescent="0.2">
      <c r="A2689" s="34">
        <v>2017</v>
      </c>
      <c r="B2689" s="36">
        <v>50364</v>
      </c>
      <c r="C2689" s="38" t="s">
        <v>4095</v>
      </c>
      <c r="D2689" s="1" t="s">
        <v>4096</v>
      </c>
      <c r="E2689" s="2" t="s">
        <v>2106</v>
      </c>
      <c r="F2689" s="1" t="s">
        <v>2782</v>
      </c>
      <c r="G2689" s="1" t="s">
        <v>6163</v>
      </c>
      <c r="H2689" s="1" t="s">
        <v>717</v>
      </c>
      <c r="I2689" s="1">
        <v>2010</v>
      </c>
      <c r="J2689" s="3"/>
      <c r="K2689" s="3"/>
      <c r="N2689" s="12" t="s">
        <v>5277</v>
      </c>
      <c r="O2689" s="1" t="s">
        <v>26</v>
      </c>
      <c r="AN2689" s="4"/>
      <c r="AO2689" s="4">
        <v>0</v>
      </c>
    </row>
    <row r="2690" spans="1:41" x14ac:dyDescent="0.2">
      <c r="A2690" s="34">
        <v>2017</v>
      </c>
      <c r="B2690" s="36">
        <v>50365</v>
      </c>
      <c r="C2690" s="38" t="s">
        <v>4158</v>
      </c>
      <c r="D2690" s="1" t="s">
        <v>4159</v>
      </c>
      <c r="E2690" s="2" t="s">
        <v>2106</v>
      </c>
      <c r="F2690" s="1" t="s">
        <v>2782</v>
      </c>
      <c r="G2690" s="1" t="s">
        <v>723</v>
      </c>
      <c r="H2690" s="1" t="s">
        <v>707</v>
      </c>
      <c r="I2690" s="1">
        <v>2010</v>
      </c>
      <c r="J2690" s="3"/>
      <c r="K2690" s="3"/>
      <c r="N2690" s="12" t="s">
        <v>5277</v>
      </c>
      <c r="O2690" s="1" t="s">
        <v>26</v>
      </c>
      <c r="AN2690" s="4"/>
      <c r="AO2690" s="4">
        <v>0</v>
      </c>
    </row>
    <row r="2691" spans="1:41" x14ac:dyDescent="0.2">
      <c r="A2691" s="34">
        <v>2017</v>
      </c>
      <c r="B2691" s="36">
        <v>50366</v>
      </c>
      <c r="C2691" s="38" t="s">
        <v>4453</v>
      </c>
      <c r="D2691" s="1" t="s">
        <v>6164</v>
      </c>
      <c r="E2691" s="2" t="s">
        <v>2106</v>
      </c>
      <c r="F2691" s="1" t="s">
        <v>2782</v>
      </c>
      <c r="G2691" s="1" t="s">
        <v>6165</v>
      </c>
      <c r="H2691" s="1" t="s">
        <v>642</v>
      </c>
      <c r="I2691" s="1">
        <v>2010</v>
      </c>
      <c r="J2691" s="3"/>
      <c r="K2691" s="3"/>
      <c r="N2691" s="12" t="s">
        <v>5277</v>
      </c>
      <c r="O2691" s="1" t="s">
        <v>26</v>
      </c>
      <c r="AN2691" s="4"/>
      <c r="AO2691" s="4"/>
    </row>
    <row r="2692" spans="1:41" x14ac:dyDescent="0.2">
      <c r="A2692" s="34">
        <v>2017</v>
      </c>
      <c r="B2692" s="36">
        <v>50366</v>
      </c>
      <c r="C2692" s="38" t="s">
        <v>4453</v>
      </c>
      <c r="D2692" s="1" t="s">
        <v>6164</v>
      </c>
      <c r="E2692" s="2" t="s">
        <v>2106</v>
      </c>
      <c r="F2692" s="1" t="s">
        <v>2782</v>
      </c>
      <c r="G2692" s="1" t="s">
        <v>6165</v>
      </c>
      <c r="H2692" s="1" t="s">
        <v>642</v>
      </c>
      <c r="I2692" s="1">
        <v>2010</v>
      </c>
      <c r="J2692" s="3"/>
      <c r="K2692" s="3"/>
      <c r="N2692" s="12" t="s">
        <v>5277</v>
      </c>
      <c r="O2692" s="1" t="s">
        <v>27</v>
      </c>
      <c r="AN2692" s="4"/>
      <c r="AO2692" s="4">
        <v>0</v>
      </c>
    </row>
    <row r="2693" spans="1:41" x14ac:dyDescent="0.2">
      <c r="A2693" s="34">
        <v>2017</v>
      </c>
      <c r="B2693" s="36">
        <v>50366</v>
      </c>
      <c r="C2693" s="38" t="s">
        <v>4453</v>
      </c>
      <c r="D2693" s="1" t="s">
        <v>6164</v>
      </c>
      <c r="E2693" s="2" t="s">
        <v>2106</v>
      </c>
      <c r="F2693" s="1" t="s">
        <v>2782</v>
      </c>
      <c r="G2693" s="1" t="s">
        <v>6165</v>
      </c>
      <c r="H2693" s="1" t="s">
        <v>642</v>
      </c>
      <c r="I2693" s="1">
        <v>2010</v>
      </c>
      <c r="J2693" s="3"/>
      <c r="K2693" s="3"/>
      <c r="N2693" s="12" t="s">
        <v>5277</v>
      </c>
      <c r="O2693" s="1" t="s">
        <v>29</v>
      </c>
      <c r="AN2693" s="4"/>
      <c r="AO2693" s="4"/>
    </row>
    <row r="2694" spans="1:41" x14ac:dyDescent="0.2">
      <c r="A2694" s="34">
        <v>2017</v>
      </c>
      <c r="B2694" s="36">
        <v>50369</v>
      </c>
      <c r="C2694" s="38" t="s">
        <v>4232</v>
      </c>
      <c r="D2694" s="1" t="s">
        <v>4233</v>
      </c>
      <c r="E2694" s="2" t="s">
        <v>2106</v>
      </c>
      <c r="F2694" s="1" t="s">
        <v>2782</v>
      </c>
      <c r="G2694" s="1" t="s">
        <v>6166</v>
      </c>
      <c r="H2694" s="1" t="s">
        <v>684</v>
      </c>
      <c r="I2694" s="1">
        <v>2010</v>
      </c>
      <c r="J2694" s="3"/>
      <c r="K2694" s="3"/>
      <c r="N2694" s="12" t="s">
        <v>5277</v>
      </c>
      <c r="O2694" s="1" t="s">
        <v>26</v>
      </c>
      <c r="AN2694" s="4"/>
      <c r="AO2694" s="4">
        <v>0</v>
      </c>
    </row>
    <row r="2695" spans="1:41" x14ac:dyDescent="0.2">
      <c r="A2695" s="34">
        <v>2017</v>
      </c>
      <c r="B2695" s="36">
        <v>50370</v>
      </c>
      <c r="C2695" s="38" t="s">
        <v>4234</v>
      </c>
      <c r="D2695" s="1" t="s">
        <v>6167</v>
      </c>
      <c r="E2695" s="2" t="s">
        <v>2106</v>
      </c>
      <c r="F2695" s="1" t="s">
        <v>2782</v>
      </c>
      <c r="G2695" s="1" t="s">
        <v>6168</v>
      </c>
      <c r="H2695" s="1" t="s">
        <v>684</v>
      </c>
      <c r="I2695" s="1">
        <v>2010</v>
      </c>
      <c r="J2695" s="3"/>
      <c r="K2695" s="3"/>
      <c r="N2695" s="12" t="s">
        <v>5277</v>
      </c>
      <c r="O2695" s="1" t="s">
        <v>26</v>
      </c>
      <c r="AN2695" s="4"/>
      <c r="AO2695" s="4">
        <v>0</v>
      </c>
    </row>
    <row r="2696" spans="1:41" x14ac:dyDescent="0.2">
      <c r="A2696" s="34">
        <v>2017</v>
      </c>
      <c r="B2696" s="36">
        <v>50371</v>
      </c>
      <c r="C2696" s="38" t="s">
        <v>4235</v>
      </c>
      <c r="D2696" s="1" t="s">
        <v>6169</v>
      </c>
      <c r="E2696" s="2" t="s">
        <v>2106</v>
      </c>
      <c r="F2696" s="1" t="s">
        <v>2782</v>
      </c>
      <c r="G2696" s="1" t="s">
        <v>6170</v>
      </c>
      <c r="H2696" s="1" t="s">
        <v>684</v>
      </c>
      <c r="I2696" s="1">
        <v>2010</v>
      </c>
      <c r="J2696" s="3"/>
      <c r="K2696" s="3"/>
      <c r="N2696" s="12" t="s">
        <v>5277</v>
      </c>
      <c r="O2696" s="1" t="s">
        <v>26</v>
      </c>
      <c r="AN2696" s="4"/>
      <c r="AO2696" s="4">
        <v>0</v>
      </c>
    </row>
    <row r="2697" spans="1:41" x14ac:dyDescent="0.2">
      <c r="A2697" s="34">
        <v>2017</v>
      </c>
      <c r="B2697" s="36">
        <v>50373</v>
      </c>
      <c r="C2697" s="38" t="s">
        <v>4322</v>
      </c>
      <c r="D2697" s="1" t="s">
        <v>4323</v>
      </c>
      <c r="E2697" s="2" t="s">
        <v>2106</v>
      </c>
      <c r="F2697" s="1" t="s">
        <v>2782</v>
      </c>
      <c r="G2697" s="1" t="s">
        <v>6171</v>
      </c>
      <c r="H2697" s="1" t="s">
        <v>675</v>
      </c>
      <c r="I2697" s="1">
        <v>2010</v>
      </c>
      <c r="J2697" s="3"/>
      <c r="K2697" s="3"/>
      <c r="N2697" s="12" t="s">
        <v>5277</v>
      </c>
      <c r="O2697" s="1" t="s">
        <v>26</v>
      </c>
      <c r="AN2697" s="4"/>
      <c r="AO2697" s="4">
        <v>0</v>
      </c>
    </row>
    <row r="2698" spans="1:41" x14ac:dyDescent="0.2">
      <c r="A2698" s="34">
        <v>2017</v>
      </c>
      <c r="B2698" s="36">
        <v>50373</v>
      </c>
      <c r="C2698" s="38" t="s">
        <v>4322</v>
      </c>
      <c r="D2698" s="1" t="s">
        <v>4323</v>
      </c>
      <c r="E2698" s="2" t="s">
        <v>2106</v>
      </c>
      <c r="F2698" s="1" t="s">
        <v>2782</v>
      </c>
      <c r="G2698" s="1" t="s">
        <v>6171</v>
      </c>
      <c r="H2698" s="1" t="s">
        <v>675</v>
      </c>
      <c r="I2698" s="1">
        <v>2010</v>
      </c>
      <c r="J2698" s="3"/>
      <c r="K2698" s="3"/>
      <c r="N2698" s="12" t="s">
        <v>5277</v>
      </c>
      <c r="O2698" s="1" t="s">
        <v>29</v>
      </c>
      <c r="AN2698" s="4"/>
      <c r="AO2698" s="4"/>
    </row>
    <row r="2699" spans="1:41" x14ac:dyDescent="0.2">
      <c r="A2699" s="34">
        <v>2017</v>
      </c>
      <c r="B2699" s="36">
        <v>50374</v>
      </c>
      <c r="C2699" s="38" t="s">
        <v>4236</v>
      </c>
      <c r="D2699" s="1" t="s">
        <v>6172</v>
      </c>
      <c r="E2699" s="2" t="s">
        <v>2106</v>
      </c>
      <c r="F2699" s="1" t="s">
        <v>2782</v>
      </c>
      <c r="G2699" s="1" t="s">
        <v>6173</v>
      </c>
      <c r="H2699" s="1" t="s">
        <v>684</v>
      </c>
      <c r="I2699" s="1">
        <v>2010</v>
      </c>
      <c r="J2699" s="3"/>
      <c r="K2699" s="3"/>
      <c r="N2699" s="12" t="s">
        <v>5277</v>
      </c>
      <c r="O2699" s="1" t="s">
        <v>26</v>
      </c>
      <c r="AN2699" s="4"/>
      <c r="AO2699" s="4">
        <v>0</v>
      </c>
    </row>
    <row r="2700" spans="1:41" x14ac:dyDescent="0.2">
      <c r="A2700" s="34">
        <v>2017</v>
      </c>
      <c r="B2700" s="36">
        <v>50375</v>
      </c>
      <c r="C2700" s="38" t="s">
        <v>4454</v>
      </c>
      <c r="D2700" s="1" t="s">
        <v>4455</v>
      </c>
      <c r="E2700" s="2" t="s">
        <v>2106</v>
      </c>
      <c r="F2700" s="1" t="s">
        <v>2782</v>
      </c>
      <c r="G2700" s="1" t="s">
        <v>6174</v>
      </c>
      <c r="H2700" s="1" t="s">
        <v>642</v>
      </c>
      <c r="I2700" s="1">
        <v>2010</v>
      </c>
      <c r="J2700" s="3"/>
      <c r="K2700" s="3"/>
      <c r="N2700" s="12" t="s">
        <v>5277</v>
      </c>
      <c r="O2700" s="1" t="s">
        <v>26</v>
      </c>
      <c r="AN2700" s="4"/>
      <c r="AO2700" s="4"/>
    </row>
    <row r="2701" spans="1:41" x14ac:dyDescent="0.2">
      <c r="A2701" s="34">
        <v>2017</v>
      </c>
      <c r="B2701" s="36">
        <v>50375</v>
      </c>
      <c r="C2701" s="38" t="s">
        <v>4454</v>
      </c>
      <c r="D2701" s="1" t="s">
        <v>4455</v>
      </c>
      <c r="E2701" s="2" t="s">
        <v>2106</v>
      </c>
      <c r="F2701" s="1" t="s">
        <v>2782</v>
      </c>
      <c r="G2701" s="1" t="s">
        <v>6174</v>
      </c>
      <c r="H2701" s="1" t="s">
        <v>642</v>
      </c>
      <c r="I2701" s="1">
        <v>2010</v>
      </c>
      <c r="J2701" s="3"/>
      <c r="K2701" s="3"/>
      <c r="N2701" s="12" t="s">
        <v>5277</v>
      </c>
      <c r="O2701" s="1" t="s">
        <v>27</v>
      </c>
      <c r="AN2701" s="4"/>
      <c r="AO2701" s="4">
        <v>0</v>
      </c>
    </row>
    <row r="2702" spans="1:41" x14ac:dyDescent="0.2">
      <c r="A2702" s="34">
        <v>2017</v>
      </c>
      <c r="B2702" s="36">
        <v>50377</v>
      </c>
      <c r="C2702" s="38" t="s">
        <v>4388</v>
      </c>
      <c r="D2702" s="1" t="s">
        <v>6175</v>
      </c>
      <c r="E2702" s="2" t="s">
        <v>2106</v>
      </c>
      <c r="F2702" s="1" t="s">
        <v>2782</v>
      </c>
      <c r="G2702" s="1" t="s">
        <v>6176</v>
      </c>
      <c r="H2702" s="1" t="s">
        <v>405</v>
      </c>
      <c r="I2702" s="1">
        <v>2010</v>
      </c>
      <c r="J2702" s="3"/>
      <c r="K2702" s="3"/>
      <c r="N2702" s="12" t="s">
        <v>5277</v>
      </c>
      <c r="O2702" s="1" t="s">
        <v>26</v>
      </c>
      <c r="AN2702" s="4"/>
      <c r="AO2702" s="4">
        <v>0</v>
      </c>
    </row>
    <row r="2703" spans="1:41" x14ac:dyDescent="0.2">
      <c r="A2703" s="34">
        <v>2016</v>
      </c>
      <c r="B2703" s="36">
        <v>50378</v>
      </c>
      <c r="C2703" s="38" t="s">
        <v>4324</v>
      </c>
      <c r="D2703" s="1" t="s">
        <v>4325</v>
      </c>
      <c r="E2703" s="2" t="s">
        <v>2112</v>
      </c>
      <c r="F2703" s="1" t="s">
        <v>2782</v>
      </c>
      <c r="H2703" s="1" t="s">
        <v>675</v>
      </c>
      <c r="I2703" s="1">
        <v>2010</v>
      </c>
      <c r="J2703" s="3"/>
      <c r="K2703" s="3"/>
      <c r="N2703" s="12" t="s">
        <v>5276</v>
      </c>
      <c r="O2703" s="1" t="s">
        <v>26</v>
      </c>
      <c r="AN2703" s="4"/>
      <c r="AO2703" s="4"/>
    </row>
    <row r="2704" spans="1:41" x14ac:dyDescent="0.2">
      <c r="A2704" s="34">
        <v>2016</v>
      </c>
      <c r="B2704" s="36">
        <v>50378</v>
      </c>
      <c r="C2704" s="38" t="s">
        <v>4324</v>
      </c>
      <c r="D2704" s="1" t="s">
        <v>4325</v>
      </c>
      <c r="E2704" s="2" t="s">
        <v>2112</v>
      </c>
      <c r="F2704" s="1" t="s">
        <v>2782</v>
      </c>
      <c r="H2704" s="1" t="s">
        <v>675</v>
      </c>
      <c r="I2704" s="1">
        <v>2010</v>
      </c>
      <c r="J2704" s="3"/>
      <c r="K2704" s="3"/>
      <c r="N2704" s="12" t="s">
        <v>5276</v>
      </c>
      <c r="O2704" s="1" t="s">
        <v>29</v>
      </c>
      <c r="AN2704" s="4"/>
      <c r="AO2704" s="4"/>
    </row>
    <row r="2705" spans="1:41" x14ac:dyDescent="0.2">
      <c r="A2705" s="34">
        <v>2017</v>
      </c>
      <c r="B2705" s="36">
        <v>50379</v>
      </c>
      <c r="C2705" s="38" t="s">
        <v>4326</v>
      </c>
      <c r="D2705" s="1" t="s">
        <v>4327</v>
      </c>
      <c r="E2705" s="2" t="s">
        <v>2106</v>
      </c>
      <c r="F2705" s="1" t="s">
        <v>2782</v>
      </c>
      <c r="G2705" s="1" t="s">
        <v>6177</v>
      </c>
      <c r="H2705" s="1" t="s">
        <v>675</v>
      </c>
      <c r="I2705" s="1">
        <v>2010</v>
      </c>
      <c r="J2705" s="3"/>
      <c r="K2705" s="3"/>
      <c r="N2705" s="12" t="s">
        <v>5277</v>
      </c>
      <c r="O2705" s="1" t="s">
        <v>26</v>
      </c>
      <c r="AN2705" s="4"/>
      <c r="AO2705" s="4">
        <v>0</v>
      </c>
    </row>
    <row r="2706" spans="1:41" x14ac:dyDescent="0.2">
      <c r="A2706" s="34">
        <v>2017</v>
      </c>
      <c r="B2706" s="36">
        <v>50379</v>
      </c>
      <c r="C2706" s="38" t="s">
        <v>4326</v>
      </c>
      <c r="D2706" s="1" t="s">
        <v>4327</v>
      </c>
      <c r="E2706" s="2" t="s">
        <v>2106</v>
      </c>
      <c r="F2706" s="1" t="s">
        <v>2782</v>
      </c>
      <c r="G2706" s="1" t="s">
        <v>6177</v>
      </c>
      <c r="H2706" s="1" t="s">
        <v>675</v>
      </c>
      <c r="I2706" s="1">
        <v>2010</v>
      </c>
      <c r="J2706" s="3"/>
      <c r="K2706" s="3"/>
      <c r="N2706" s="12" t="s">
        <v>5277</v>
      </c>
      <c r="O2706" s="1" t="s">
        <v>29</v>
      </c>
      <c r="AN2706" s="4"/>
      <c r="AO2706" s="4"/>
    </row>
    <row r="2707" spans="1:41" x14ac:dyDescent="0.2">
      <c r="A2707" s="34">
        <v>2017</v>
      </c>
      <c r="B2707" s="36">
        <v>50382</v>
      </c>
      <c r="C2707" s="38" t="s">
        <v>4389</v>
      </c>
      <c r="D2707" s="1" t="s">
        <v>4390</v>
      </c>
      <c r="E2707" s="2" t="s">
        <v>2106</v>
      </c>
      <c r="F2707" s="1" t="s">
        <v>2782</v>
      </c>
      <c r="G2707" s="1" t="s">
        <v>443</v>
      </c>
      <c r="H2707" s="1" t="s">
        <v>405</v>
      </c>
      <c r="I2707" s="1">
        <v>2010</v>
      </c>
      <c r="J2707" s="3"/>
      <c r="K2707" s="3"/>
      <c r="N2707" s="12" t="s">
        <v>5277</v>
      </c>
      <c r="O2707" s="1" t="s">
        <v>26</v>
      </c>
      <c r="AN2707" s="4"/>
      <c r="AO2707" s="4">
        <v>0</v>
      </c>
    </row>
    <row r="2708" spans="1:41" x14ac:dyDescent="0.2">
      <c r="A2708" s="34">
        <v>2017</v>
      </c>
      <c r="B2708" s="36">
        <v>50383</v>
      </c>
      <c r="C2708" s="38" t="s">
        <v>4237</v>
      </c>
      <c r="D2708" s="1" t="s">
        <v>4238</v>
      </c>
      <c r="E2708" s="2" t="s">
        <v>2106</v>
      </c>
      <c r="F2708" s="1" t="s">
        <v>2782</v>
      </c>
      <c r="G2708" s="1" t="s">
        <v>158</v>
      </c>
      <c r="H2708" s="1" t="s">
        <v>684</v>
      </c>
      <c r="I2708" s="1">
        <v>2010</v>
      </c>
      <c r="J2708" s="3"/>
      <c r="K2708" s="3"/>
      <c r="N2708" s="12" t="s">
        <v>5277</v>
      </c>
      <c r="O2708" s="1" t="s">
        <v>26</v>
      </c>
      <c r="AN2708" s="4"/>
      <c r="AO2708" s="4">
        <v>0</v>
      </c>
    </row>
    <row r="2709" spans="1:41" x14ac:dyDescent="0.2">
      <c r="A2709" s="34">
        <v>2017</v>
      </c>
      <c r="B2709" s="36">
        <v>50383</v>
      </c>
      <c r="C2709" s="38" t="s">
        <v>4237</v>
      </c>
      <c r="D2709" s="1" t="s">
        <v>4238</v>
      </c>
      <c r="E2709" s="2" t="s">
        <v>2106</v>
      </c>
      <c r="F2709" s="1" t="s">
        <v>2782</v>
      </c>
      <c r="G2709" s="1" t="s">
        <v>158</v>
      </c>
      <c r="H2709" s="1" t="s">
        <v>684</v>
      </c>
      <c r="I2709" s="1">
        <v>2010</v>
      </c>
      <c r="J2709" s="3"/>
      <c r="K2709" s="3"/>
      <c r="N2709" s="12" t="s">
        <v>5277</v>
      </c>
      <c r="O2709" s="1" t="s">
        <v>29</v>
      </c>
      <c r="AN2709" s="4"/>
      <c r="AO2709" s="4">
        <v>0</v>
      </c>
    </row>
    <row r="2710" spans="1:41" x14ac:dyDescent="0.2">
      <c r="A2710" s="34">
        <v>2017</v>
      </c>
      <c r="B2710" s="36">
        <v>50384</v>
      </c>
      <c r="C2710" s="38" t="s">
        <v>4328</v>
      </c>
      <c r="D2710" s="1" t="s">
        <v>4329</v>
      </c>
      <c r="E2710" s="2" t="s">
        <v>2106</v>
      </c>
      <c r="F2710" s="1" t="s">
        <v>2782</v>
      </c>
      <c r="G2710" s="1" t="s">
        <v>6178</v>
      </c>
      <c r="H2710" s="1" t="s">
        <v>675</v>
      </c>
      <c r="I2710" s="1">
        <v>2010</v>
      </c>
      <c r="J2710" s="3"/>
      <c r="K2710" s="3"/>
      <c r="N2710" s="12" t="s">
        <v>5277</v>
      </c>
      <c r="O2710" s="1" t="s">
        <v>26</v>
      </c>
      <c r="AN2710" s="4"/>
      <c r="AO2710" s="4">
        <v>0</v>
      </c>
    </row>
    <row r="2711" spans="1:41" x14ac:dyDescent="0.2">
      <c r="A2711" s="34">
        <v>2017</v>
      </c>
      <c r="B2711" s="36">
        <v>50384</v>
      </c>
      <c r="C2711" s="38" t="s">
        <v>4328</v>
      </c>
      <c r="D2711" s="1" t="s">
        <v>4329</v>
      </c>
      <c r="E2711" s="2" t="s">
        <v>2106</v>
      </c>
      <c r="F2711" s="1" t="s">
        <v>2782</v>
      </c>
      <c r="G2711" s="1" t="s">
        <v>6178</v>
      </c>
      <c r="H2711" s="1" t="s">
        <v>675</v>
      </c>
      <c r="I2711" s="1">
        <v>2010</v>
      </c>
      <c r="J2711" s="3"/>
      <c r="K2711" s="3"/>
      <c r="N2711" s="12" t="s">
        <v>5277</v>
      </c>
      <c r="O2711" s="1" t="s">
        <v>29</v>
      </c>
      <c r="AN2711" s="4"/>
      <c r="AO2711" s="4"/>
    </row>
    <row r="2712" spans="1:41" x14ac:dyDescent="0.2">
      <c r="A2712" s="34">
        <v>2017</v>
      </c>
      <c r="B2712" s="36">
        <v>50385</v>
      </c>
      <c r="C2712" s="38" t="s">
        <v>4097</v>
      </c>
      <c r="D2712" s="1" t="s">
        <v>6179</v>
      </c>
      <c r="E2712" s="2" t="s">
        <v>2106</v>
      </c>
      <c r="F2712" s="1" t="s">
        <v>2782</v>
      </c>
      <c r="G2712" s="1" t="s">
        <v>5876</v>
      </c>
      <c r="H2712" s="1" t="s">
        <v>717</v>
      </c>
      <c r="I2712" s="1">
        <v>2010</v>
      </c>
      <c r="J2712" s="3"/>
      <c r="K2712" s="3"/>
      <c r="N2712" s="12" t="s">
        <v>5277</v>
      </c>
      <c r="O2712" s="1" t="s">
        <v>26</v>
      </c>
      <c r="AN2712" s="4"/>
      <c r="AO2712" s="4">
        <v>0</v>
      </c>
    </row>
    <row r="2713" spans="1:41" x14ac:dyDescent="0.2">
      <c r="A2713" s="34">
        <v>2017</v>
      </c>
      <c r="B2713" s="36">
        <v>50386</v>
      </c>
      <c r="C2713" s="38" t="s">
        <v>4239</v>
      </c>
      <c r="D2713" s="1" t="s">
        <v>4240</v>
      </c>
      <c r="E2713" s="2" t="s">
        <v>2106</v>
      </c>
      <c r="F2713" s="1" t="s">
        <v>2782</v>
      </c>
      <c r="G2713" s="1" t="s">
        <v>6180</v>
      </c>
      <c r="H2713" s="1" t="s">
        <v>684</v>
      </c>
      <c r="I2713" s="1">
        <v>2010</v>
      </c>
      <c r="J2713" s="3"/>
      <c r="K2713" s="3"/>
      <c r="N2713" s="12" t="s">
        <v>5277</v>
      </c>
      <c r="O2713" s="1" t="s">
        <v>26</v>
      </c>
      <c r="AN2713" s="4"/>
      <c r="AO2713" s="4">
        <v>0</v>
      </c>
    </row>
    <row r="2714" spans="1:41" x14ac:dyDescent="0.2">
      <c r="A2714" s="34">
        <v>2017</v>
      </c>
      <c r="B2714" s="36">
        <v>50386</v>
      </c>
      <c r="C2714" s="38" t="s">
        <v>4239</v>
      </c>
      <c r="D2714" s="1" t="s">
        <v>4240</v>
      </c>
      <c r="E2714" s="2" t="s">
        <v>2106</v>
      </c>
      <c r="F2714" s="1" t="s">
        <v>2782</v>
      </c>
      <c r="G2714" s="1" t="s">
        <v>6180</v>
      </c>
      <c r="H2714" s="1" t="s">
        <v>684</v>
      </c>
      <c r="I2714" s="1">
        <v>2010</v>
      </c>
      <c r="J2714" s="3"/>
      <c r="K2714" s="3"/>
      <c r="N2714" s="12" t="s">
        <v>5277</v>
      </c>
      <c r="O2714" s="1" t="s">
        <v>29</v>
      </c>
      <c r="AN2714" s="4"/>
      <c r="AO2714" s="4">
        <v>0</v>
      </c>
    </row>
    <row r="2715" spans="1:41" x14ac:dyDescent="0.2">
      <c r="A2715" s="34">
        <v>2017</v>
      </c>
      <c r="B2715" s="36">
        <v>50387</v>
      </c>
      <c r="C2715" s="38" t="s">
        <v>4160</v>
      </c>
      <c r="D2715" s="1" t="s">
        <v>3883</v>
      </c>
      <c r="E2715" s="2" t="s">
        <v>2106</v>
      </c>
      <c r="F2715" s="1" t="s">
        <v>2782</v>
      </c>
      <c r="G2715" s="1" t="s">
        <v>6181</v>
      </c>
      <c r="H2715" s="1" t="s">
        <v>707</v>
      </c>
      <c r="I2715" s="1">
        <v>2010</v>
      </c>
      <c r="J2715" s="3"/>
      <c r="K2715" s="3"/>
      <c r="N2715" s="12" t="s">
        <v>5277</v>
      </c>
      <c r="O2715" s="1" t="s">
        <v>26</v>
      </c>
      <c r="AN2715" s="4"/>
      <c r="AO2715" s="4">
        <v>0</v>
      </c>
    </row>
    <row r="2716" spans="1:41" x14ac:dyDescent="0.2">
      <c r="A2716" s="34">
        <v>2017</v>
      </c>
      <c r="B2716" s="36">
        <v>50388</v>
      </c>
      <c r="C2716" s="38" t="s">
        <v>4391</v>
      </c>
      <c r="D2716" s="1" t="s">
        <v>6182</v>
      </c>
      <c r="E2716" s="2" t="s">
        <v>2106</v>
      </c>
      <c r="F2716" s="1" t="s">
        <v>2782</v>
      </c>
      <c r="G2716" s="1" t="s">
        <v>5590</v>
      </c>
      <c r="H2716" s="1" t="s">
        <v>405</v>
      </c>
      <c r="I2716" s="1">
        <v>2010</v>
      </c>
      <c r="J2716" s="3"/>
      <c r="K2716" s="3"/>
      <c r="N2716" s="12" t="s">
        <v>5277</v>
      </c>
      <c r="O2716" s="1" t="s">
        <v>26</v>
      </c>
      <c r="AN2716" s="4"/>
      <c r="AO2716" s="4">
        <v>0</v>
      </c>
    </row>
    <row r="2717" spans="1:41" x14ac:dyDescent="0.2">
      <c r="A2717" s="34">
        <v>2017</v>
      </c>
      <c r="B2717" s="36">
        <v>50389</v>
      </c>
      <c r="C2717" s="38" t="s">
        <v>4161</v>
      </c>
      <c r="D2717" s="1" t="s">
        <v>4162</v>
      </c>
      <c r="E2717" s="2" t="s">
        <v>2106</v>
      </c>
      <c r="F2717" s="1" t="s">
        <v>2782</v>
      </c>
      <c r="G2717" s="1" t="s">
        <v>6183</v>
      </c>
      <c r="H2717" s="1" t="s">
        <v>707</v>
      </c>
      <c r="I2717" s="1">
        <v>2010</v>
      </c>
      <c r="J2717" s="3"/>
      <c r="K2717" s="3"/>
      <c r="N2717" s="12" t="s">
        <v>5277</v>
      </c>
      <c r="O2717" s="1" t="s">
        <v>26</v>
      </c>
      <c r="AN2717" s="4"/>
      <c r="AO2717" s="4">
        <v>0</v>
      </c>
    </row>
    <row r="2718" spans="1:41" x14ac:dyDescent="0.2">
      <c r="A2718" s="34">
        <v>2017</v>
      </c>
      <c r="B2718" s="36">
        <v>50390</v>
      </c>
      <c r="C2718" s="38" t="s">
        <v>4392</v>
      </c>
      <c r="D2718" s="1" t="s">
        <v>6184</v>
      </c>
      <c r="E2718" s="2" t="s">
        <v>2106</v>
      </c>
      <c r="F2718" s="1" t="s">
        <v>2782</v>
      </c>
      <c r="G2718" s="1" t="s">
        <v>6185</v>
      </c>
      <c r="H2718" s="1" t="s">
        <v>405</v>
      </c>
      <c r="I2718" s="1">
        <v>2010</v>
      </c>
      <c r="J2718" s="3"/>
      <c r="K2718" s="3"/>
      <c r="N2718" s="12" t="s">
        <v>5277</v>
      </c>
      <c r="O2718" s="1" t="s">
        <v>26</v>
      </c>
      <c r="AN2718" s="4"/>
      <c r="AO2718" s="4">
        <v>0</v>
      </c>
    </row>
    <row r="2719" spans="1:41" x14ac:dyDescent="0.2">
      <c r="A2719" s="34">
        <v>2017</v>
      </c>
      <c r="B2719" s="36">
        <v>50391</v>
      </c>
      <c r="C2719" s="38" t="s">
        <v>4456</v>
      </c>
      <c r="D2719" s="1" t="s">
        <v>4457</v>
      </c>
      <c r="E2719" s="2" t="s">
        <v>2106</v>
      </c>
      <c r="F2719" s="1" t="s">
        <v>2782</v>
      </c>
      <c r="G2719" s="1" t="s">
        <v>6186</v>
      </c>
      <c r="H2719" s="1" t="s">
        <v>642</v>
      </c>
      <c r="I2719" s="1">
        <v>2010</v>
      </c>
      <c r="J2719" s="3"/>
      <c r="K2719" s="3"/>
      <c r="N2719" s="12" t="s">
        <v>5277</v>
      </c>
      <c r="O2719" s="1" t="s">
        <v>26</v>
      </c>
      <c r="AN2719" s="4"/>
      <c r="AO2719" s="4"/>
    </row>
    <row r="2720" spans="1:41" x14ac:dyDescent="0.2">
      <c r="A2720" s="34">
        <v>2017</v>
      </c>
      <c r="B2720" s="36">
        <v>50391</v>
      </c>
      <c r="C2720" s="38" t="s">
        <v>4456</v>
      </c>
      <c r="D2720" s="1" t="s">
        <v>4457</v>
      </c>
      <c r="E2720" s="2" t="s">
        <v>2106</v>
      </c>
      <c r="F2720" s="1" t="s">
        <v>2782</v>
      </c>
      <c r="G2720" s="1" t="s">
        <v>6186</v>
      </c>
      <c r="H2720" s="1" t="s">
        <v>642</v>
      </c>
      <c r="I2720" s="1">
        <v>2010</v>
      </c>
      <c r="J2720" s="3"/>
      <c r="K2720" s="3"/>
      <c r="N2720" s="12" t="s">
        <v>5277</v>
      </c>
      <c r="O2720" s="1" t="s">
        <v>27</v>
      </c>
      <c r="AN2720" s="4"/>
      <c r="AO2720" s="4">
        <v>0</v>
      </c>
    </row>
    <row r="2721" spans="1:41" x14ac:dyDescent="0.2">
      <c r="A2721" s="34">
        <v>2017</v>
      </c>
      <c r="B2721" s="36">
        <v>50392</v>
      </c>
      <c r="C2721" s="38" t="s">
        <v>4163</v>
      </c>
      <c r="D2721" s="1" t="s">
        <v>4164</v>
      </c>
      <c r="E2721" s="2" t="s">
        <v>2106</v>
      </c>
      <c r="F2721" s="1" t="s">
        <v>2782</v>
      </c>
      <c r="G2721" s="1" t="s">
        <v>6187</v>
      </c>
      <c r="H2721" s="1" t="s">
        <v>707</v>
      </c>
      <c r="I2721" s="1">
        <v>2010</v>
      </c>
      <c r="J2721" s="3"/>
      <c r="K2721" s="3"/>
      <c r="N2721" s="12" t="s">
        <v>5277</v>
      </c>
      <c r="O2721" s="1" t="s">
        <v>26</v>
      </c>
      <c r="AN2721" s="4"/>
      <c r="AO2721" s="4">
        <v>0</v>
      </c>
    </row>
    <row r="2722" spans="1:41" x14ac:dyDescent="0.2">
      <c r="A2722" s="34">
        <v>2017</v>
      </c>
      <c r="B2722" s="36">
        <v>50392</v>
      </c>
      <c r="C2722" s="38" t="s">
        <v>4163</v>
      </c>
      <c r="D2722" s="1" t="s">
        <v>4164</v>
      </c>
      <c r="E2722" s="2" t="s">
        <v>2106</v>
      </c>
      <c r="F2722" s="1" t="s">
        <v>2782</v>
      </c>
      <c r="G2722" s="1" t="s">
        <v>6187</v>
      </c>
      <c r="H2722" s="1" t="s">
        <v>707</v>
      </c>
      <c r="I2722" s="1">
        <v>2010</v>
      </c>
      <c r="J2722" s="3"/>
      <c r="K2722" s="3"/>
      <c r="N2722" s="12" t="s">
        <v>5277</v>
      </c>
      <c r="O2722" s="1" t="s">
        <v>2616</v>
      </c>
      <c r="AN2722" s="4"/>
      <c r="AO2722" s="4"/>
    </row>
    <row r="2723" spans="1:41" x14ac:dyDescent="0.2">
      <c r="A2723" s="34">
        <v>2017</v>
      </c>
      <c r="B2723" s="36">
        <v>50394</v>
      </c>
      <c r="C2723" s="38" t="s">
        <v>4330</v>
      </c>
      <c r="D2723" s="1" t="s">
        <v>4331</v>
      </c>
      <c r="E2723" s="2" t="s">
        <v>2106</v>
      </c>
      <c r="F2723" s="1" t="s">
        <v>2782</v>
      </c>
      <c r="G2723" s="1" t="s">
        <v>6142</v>
      </c>
      <c r="H2723" s="1" t="s">
        <v>675</v>
      </c>
      <c r="I2723" s="1">
        <v>2010</v>
      </c>
      <c r="J2723" s="3"/>
      <c r="K2723" s="3"/>
      <c r="N2723" s="12" t="s">
        <v>5277</v>
      </c>
      <c r="O2723" s="1" t="s">
        <v>26</v>
      </c>
      <c r="AN2723" s="4"/>
      <c r="AO2723" s="4">
        <v>0</v>
      </c>
    </row>
    <row r="2724" spans="1:41" x14ac:dyDescent="0.2">
      <c r="A2724" s="34">
        <v>2017</v>
      </c>
      <c r="B2724" s="36">
        <v>50395</v>
      </c>
      <c r="C2724" s="38" t="s">
        <v>4241</v>
      </c>
      <c r="D2724" s="1" t="s">
        <v>6188</v>
      </c>
      <c r="E2724" s="2" t="s">
        <v>2106</v>
      </c>
      <c r="F2724" s="1" t="s">
        <v>2782</v>
      </c>
      <c r="G2724" s="1" t="s">
        <v>6189</v>
      </c>
      <c r="H2724" s="1" t="s">
        <v>684</v>
      </c>
      <c r="I2724" s="1">
        <v>2010</v>
      </c>
      <c r="J2724" s="3"/>
      <c r="K2724" s="3"/>
      <c r="N2724" s="12" t="s">
        <v>5277</v>
      </c>
      <c r="O2724" s="1" t="s">
        <v>26</v>
      </c>
      <c r="AN2724" s="4"/>
      <c r="AO2724" s="4">
        <v>0</v>
      </c>
    </row>
    <row r="2725" spans="1:41" x14ac:dyDescent="0.2">
      <c r="A2725" s="34">
        <v>2017</v>
      </c>
      <c r="B2725" s="36">
        <v>50396</v>
      </c>
      <c r="C2725" s="38" t="s">
        <v>4458</v>
      </c>
      <c r="D2725" s="1" t="s">
        <v>4459</v>
      </c>
      <c r="E2725" s="2" t="s">
        <v>2106</v>
      </c>
      <c r="F2725" s="1" t="s">
        <v>2782</v>
      </c>
      <c r="G2725" s="1" t="s">
        <v>5969</v>
      </c>
      <c r="H2725" s="1" t="s">
        <v>642</v>
      </c>
      <c r="I2725" s="1">
        <v>2010</v>
      </c>
      <c r="J2725" s="3"/>
      <c r="K2725" s="3"/>
      <c r="N2725" s="12" t="s">
        <v>5277</v>
      </c>
      <c r="O2725" s="1" t="s">
        <v>26</v>
      </c>
      <c r="AN2725" s="4"/>
      <c r="AO2725" s="4"/>
    </row>
    <row r="2726" spans="1:41" x14ac:dyDescent="0.2">
      <c r="A2726" s="34">
        <v>2017</v>
      </c>
      <c r="B2726" s="36">
        <v>50396</v>
      </c>
      <c r="C2726" s="38" t="s">
        <v>4458</v>
      </c>
      <c r="D2726" s="1" t="s">
        <v>4459</v>
      </c>
      <c r="E2726" s="2" t="s">
        <v>2106</v>
      </c>
      <c r="F2726" s="1" t="s">
        <v>2782</v>
      </c>
      <c r="G2726" s="1" t="s">
        <v>5969</v>
      </c>
      <c r="H2726" s="1" t="s">
        <v>642</v>
      </c>
      <c r="I2726" s="1">
        <v>2010</v>
      </c>
      <c r="J2726" s="3"/>
      <c r="K2726" s="3"/>
      <c r="N2726" s="12" t="s">
        <v>5277</v>
      </c>
      <c r="O2726" s="1" t="s">
        <v>27</v>
      </c>
      <c r="AN2726" s="4"/>
      <c r="AO2726" s="4">
        <v>0</v>
      </c>
    </row>
    <row r="2727" spans="1:41" x14ac:dyDescent="0.2">
      <c r="A2727" s="34">
        <v>2017</v>
      </c>
      <c r="B2727" s="36">
        <v>50397</v>
      </c>
      <c r="C2727" s="38" t="s">
        <v>4332</v>
      </c>
      <c r="D2727" s="1" t="s">
        <v>4333</v>
      </c>
      <c r="E2727" s="2" t="s">
        <v>2106</v>
      </c>
      <c r="F2727" s="1" t="s">
        <v>2782</v>
      </c>
      <c r="G2727" s="1" t="s">
        <v>6190</v>
      </c>
      <c r="H2727" s="1" t="s">
        <v>675</v>
      </c>
      <c r="I2727" s="1">
        <v>2010</v>
      </c>
      <c r="J2727" s="3"/>
      <c r="K2727" s="3"/>
      <c r="N2727" s="12" t="s">
        <v>5277</v>
      </c>
      <c r="O2727" s="1" t="s">
        <v>26</v>
      </c>
      <c r="AN2727" s="4"/>
      <c r="AO2727" s="4">
        <v>0</v>
      </c>
    </row>
    <row r="2728" spans="1:41" x14ac:dyDescent="0.2">
      <c r="A2728" s="34">
        <v>2017</v>
      </c>
      <c r="B2728" s="36">
        <v>50397</v>
      </c>
      <c r="C2728" s="38" t="s">
        <v>4332</v>
      </c>
      <c r="D2728" s="1" t="s">
        <v>4333</v>
      </c>
      <c r="E2728" s="2" t="s">
        <v>2106</v>
      </c>
      <c r="F2728" s="1" t="s">
        <v>2782</v>
      </c>
      <c r="G2728" s="1" t="s">
        <v>6190</v>
      </c>
      <c r="H2728" s="1" t="s">
        <v>675</v>
      </c>
      <c r="I2728" s="1">
        <v>2010</v>
      </c>
      <c r="J2728" s="3"/>
      <c r="K2728" s="3"/>
      <c r="N2728" s="12" t="s">
        <v>5277</v>
      </c>
      <c r="O2728" s="1" t="s">
        <v>29</v>
      </c>
      <c r="AN2728" s="4"/>
      <c r="AO2728" s="4">
        <v>0</v>
      </c>
    </row>
    <row r="2729" spans="1:41" x14ac:dyDescent="0.2">
      <c r="A2729" s="34">
        <v>2017</v>
      </c>
      <c r="B2729" s="36">
        <v>50398</v>
      </c>
      <c r="C2729" s="38" t="s">
        <v>4242</v>
      </c>
      <c r="D2729" s="1" t="s">
        <v>4243</v>
      </c>
      <c r="E2729" s="2" t="s">
        <v>2106</v>
      </c>
      <c r="F2729" s="1" t="s">
        <v>2782</v>
      </c>
      <c r="G2729" s="1" t="s">
        <v>6191</v>
      </c>
      <c r="H2729" s="1" t="s">
        <v>684</v>
      </c>
      <c r="I2729" s="1">
        <v>2010</v>
      </c>
      <c r="J2729" s="3"/>
      <c r="K2729" s="3"/>
      <c r="N2729" s="12" t="s">
        <v>5277</v>
      </c>
      <c r="O2729" s="1" t="s">
        <v>26</v>
      </c>
      <c r="AN2729" s="4"/>
      <c r="AO2729" s="4">
        <v>0</v>
      </c>
    </row>
    <row r="2730" spans="1:41" x14ac:dyDescent="0.2">
      <c r="A2730" s="34">
        <v>2017</v>
      </c>
      <c r="B2730" s="36">
        <v>50399</v>
      </c>
      <c r="C2730" s="38" t="s">
        <v>4165</v>
      </c>
      <c r="D2730" s="1" t="s">
        <v>4166</v>
      </c>
      <c r="E2730" s="2" t="s">
        <v>2106</v>
      </c>
      <c r="F2730" s="1" t="s">
        <v>2782</v>
      </c>
      <c r="G2730" s="1" t="s">
        <v>6192</v>
      </c>
      <c r="H2730" s="1" t="s">
        <v>707</v>
      </c>
      <c r="I2730" s="1">
        <v>2010</v>
      </c>
      <c r="J2730" s="3"/>
      <c r="K2730" s="3"/>
      <c r="N2730" s="12" t="s">
        <v>5277</v>
      </c>
      <c r="O2730" s="1" t="s">
        <v>26</v>
      </c>
      <c r="AN2730" s="4"/>
      <c r="AO2730" s="4">
        <v>0</v>
      </c>
    </row>
    <row r="2731" spans="1:41" x14ac:dyDescent="0.2">
      <c r="A2731" s="34">
        <v>2017</v>
      </c>
      <c r="B2731" s="36">
        <v>50400</v>
      </c>
      <c r="C2731" s="38" t="s">
        <v>4460</v>
      </c>
      <c r="D2731" s="1" t="s">
        <v>4461</v>
      </c>
      <c r="E2731" s="2" t="s">
        <v>2106</v>
      </c>
      <c r="F2731" s="1" t="s">
        <v>2782</v>
      </c>
      <c r="G2731" s="1" t="s">
        <v>6193</v>
      </c>
      <c r="H2731" s="1" t="s">
        <v>642</v>
      </c>
      <c r="I2731" s="1">
        <v>2010</v>
      </c>
      <c r="J2731" s="3"/>
      <c r="K2731" s="3"/>
      <c r="N2731" s="12" t="s">
        <v>5277</v>
      </c>
      <c r="O2731" s="1" t="s">
        <v>26</v>
      </c>
      <c r="AN2731" s="4"/>
      <c r="AO2731" s="4"/>
    </row>
    <row r="2732" spans="1:41" x14ac:dyDescent="0.2">
      <c r="A2732" s="34">
        <v>2017</v>
      </c>
      <c r="B2732" s="36">
        <v>50400</v>
      </c>
      <c r="C2732" s="38" t="s">
        <v>4460</v>
      </c>
      <c r="D2732" s="1" t="s">
        <v>4461</v>
      </c>
      <c r="E2732" s="2" t="s">
        <v>2106</v>
      </c>
      <c r="F2732" s="1" t="s">
        <v>2782</v>
      </c>
      <c r="G2732" s="1" t="s">
        <v>6193</v>
      </c>
      <c r="H2732" s="1" t="s">
        <v>642</v>
      </c>
      <c r="I2732" s="1">
        <v>2010</v>
      </c>
      <c r="J2732" s="3"/>
      <c r="K2732" s="3"/>
      <c r="N2732" s="12" t="s">
        <v>5277</v>
      </c>
      <c r="O2732" s="1" t="s">
        <v>27</v>
      </c>
      <c r="AN2732" s="4"/>
      <c r="AO2732" s="4">
        <v>0</v>
      </c>
    </row>
    <row r="2733" spans="1:41" x14ac:dyDescent="0.2">
      <c r="A2733" s="34">
        <v>2017</v>
      </c>
      <c r="B2733" s="36">
        <v>50401</v>
      </c>
      <c r="C2733" s="38" t="s">
        <v>4462</v>
      </c>
      <c r="D2733" s="1" t="s">
        <v>6194</v>
      </c>
      <c r="E2733" s="2" t="s">
        <v>2106</v>
      </c>
      <c r="F2733" s="1" t="s">
        <v>2782</v>
      </c>
      <c r="G2733" s="1" t="s">
        <v>443</v>
      </c>
      <c r="H2733" s="1" t="s">
        <v>642</v>
      </c>
      <c r="I2733" s="1">
        <v>2010</v>
      </c>
      <c r="J2733" s="3"/>
      <c r="K2733" s="3"/>
      <c r="N2733" s="12" t="s">
        <v>5277</v>
      </c>
      <c r="O2733" s="1" t="s">
        <v>29</v>
      </c>
      <c r="AN2733" s="4"/>
      <c r="AO2733" s="4">
        <v>0</v>
      </c>
    </row>
    <row r="2734" spans="1:41" x14ac:dyDescent="0.2">
      <c r="A2734" s="34">
        <v>2017</v>
      </c>
      <c r="B2734" s="36">
        <v>50403</v>
      </c>
      <c r="C2734" s="38" t="s">
        <v>4167</v>
      </c>
      <c r="D2734" s="1" t="s">
        <v>6195</v>
      </c>
      <c r="E2734" s="2" t="s">
        <v>2106</v>
      </c>
      <c r="F2734" s="1" t="s">
        <v>2782</v>
      </c>
      <c r="G2734" s="1" t="s">
        <v>5904</v>
      </c>
      <c r="H2734" s="1" t="s">
        <v>707</v>
      </c>
      <c r="I2734" s="1">
        <v>2010</v>
      </c>
      <c r="J2734" s="3"/>
      <c r="K2734" s="3"/>
      <c r="N2734" s="12" t="s">
        <v>5277</v>
      </c>
      <c r="O2734" s="1" t="s">
        <v>26</v>
      </c>
      <c r="AN2734" s="4"/>
      <c r="AO2734" s="4">
        <v>0</v>
      </c>
    </row>
    <row r="2735" spans="1:41" x14ac:dyDescent="0.2">
      <c r="A2735" s="34">
        <v>2017</v>
      </c>
      <c r="B2735" s="36">
        <v>50404</v>
      </c>
      <c r="C2735" s="38" t="s">
        <v>4244</v>
      </c>
      <c r="D2735" s="1" t="s">
        <v>4245</v>
      </c>
      <c r="E2735" s="2" t="s">
        <v>2106</v>
      </c>
      <c r="F2735" s="1" t="s">
        <v>2782</v>
      </c>
      <c r="G2735" s="1" t="s">
        <v>508</v>
      </c>
      <c r="H2735" s="1" t="s">
        <v>684</v>
      </c>
      <c r="I2735" s="1">
        <v>2010</v>
      </c>
      <c r="J2735" s="3"/>
      <c r="K2735" s="3"/>
      <c r="N2735" s="12" t="s">
        <v>5277</v>
      </c>
      <c r="O2735" s="1" t="s">
        <v>26</v>
      </c>
      <c r="AN2735" s="4"/>
      <c r="AO2735" s="4">
        <v>0</v>
      </c>
    </row>
    <row r="2736" spans="1:41" x14ac:dyDescent="0.2">
      <c r="A2736" s="34">
        <v>2017</v>
      </c>
      <c r="B2736" s="36">
        <v>50405</v>
      </c>
      <c r="C2736" s="38" t="s">
        <v>4463</v>
      </c>
      <c r="D2736" s="1" t="s">
        <v>4464</v>
      </c>
      <c r="E2736" s="2" t="s">
        <v>2106</v>
      </c>
      <c r="F2736" s="1" t="s">
        <v>2782</v>
      </c>
      <c r="G2736" s="1" t="s">
        <v>6196</v>
      </c>
      <c r="H2736" s="1" t="s">
        <v>642</v>
      </c>
      <c r="I2736" s="1">
        <v>2010</v>
      </c>
      <c r="J2736" s="3"/>
      <c r="K2736" s="3"/>
      <c r="N2736" s="12" t="s">
        <v>5277</v>
      </c>
      <c r="O2736" s="1" t="s">
        <v>26</v>
      </c>
      <c r="AN2736" s="4"/>
      <c r="AO2736" s="4"/>
    </row>
    <row r="2737" spans="1:41" x14ac:dyDescent="0.2">
      <c r="A2737" s="34">
        <v>2017</v>
      </c>
      <c r="B2737" s="36">
        <v>50405</v>
      </c>
      <c r="C2737" s="38" t="s">
        <v>4463</v>
      </c>
      <c r="D2737" s="1" t="s">
        <v>4464</v>
      </c>
      <c r="E2737" s="2" t="s">
        <v>2106</v>
      </c>
      <c r="F2737" s="1" t="s">
        <v>2782</v>
      </c>
      <c r="G2737" s="1" t="s">
        <v>6196</v>
      </c>
      <c r="H2737" s="1" t="s">
        <v>642</v>
      </c>
      <c r="I2737" s="1">
        <v>2010</v>
      </c>
      <c r="J2737" s="3"/>
      <c r="K2737" s="3"/>
      <c r="N2737" s="12" t="s">
        <v>5277</v>
      </c>
      <c r="O2737" s="1" t="s">
        <v>27</v>
      </c>
      <c r="AN2737" s="4"/>
      <c r="AO2737" s="4">
        <v>0</v>
      </c>
    </row>
    <row r="2738" spans="1:41" x14ac:dyDescent="0.2">
      <c r="A2738" s="34">
        <v>2017</v>
      </c>
      <c r="B2738" s="36">
        <v>50406</v>
      </c>
      <c r="C2738" s="38" t="s">
        <v>4393</v>
      </c>
      <c r="D2738" s="1" t="s">
        <v>6197</v>
      </c>
      <c r="E2738" s="2" t="s">
        <v>2106</v>
      </c>
      <c r="F2738" s="1" t="s">
        <v>2782</v>
      </c>
      <c r="G2738" s="1" t="s">
        <v>310</v>
      </c>
      <c r="H2738" s="1" t="s">
        <v>405</v>
      </c>
      <c r="I2738" s="1">
        <v>2010</v>
      </c>
      <c r="J2738" s="3"/>
      <c r="K2738" s="3"/>
      <c r="N2738" s="12" t="s">
        <v>5277</v>
      </c>
      <c r="O2738" s="1" t="s">
        <v>26</v>
      </c>
      <c r="AN2738" s="4"/>
      <c r="AO2738" s="4">
        <v>0</v>
      </c>
    </row>
    <row r="2739" spans="1:41" x14ac:dyDescent="0.2">
      <c r="A2739" s="34">
        <v>2017</v>
      </c>
      <c r="B2739" s="36">
        <v>50407</v>
      </c>
      <c r="C2739" s="38" t="s">
        <v>4168</v>
      </c>
      <c r="D2739" s="1" t="s">
        <v>6198</v>
      </c>
      <c r="E2739" s="2" t="s">
        <v>2106</v>
      </c>
      <c r="F2739" s="1" t="s">
        <v>2782</v>
      </c>
      <c r="G2739" s="1" t="s">
        <v>6199</v>
      </c>
      <c r="H2739" s="1" t="s">
        <v>707</v>
      </c>
      <c r="I2739" s="1">
        <v>2010</v>
      </c>
      <c r="J2739" s="3"/>
      <c r="K2739" s="3"/>
      <c r="N2739" s="12" t="s">
        <v>5277</v>
      </c>
      <c r="O2739" s="1" t="s">
        <v>26</v>
      </c>
      <c r="AN2739" s="4"/>
      <c r="AO2739" s="4">
        <v>0</v>
      </c>
    </row>
    <row r="2740" spans="1:41" x14ac:dyDescent="0.2">
      <c r="A2740" s="34">
        <v>2017</v>
      </c>
      <c r="B2740" s="36">
        <v>50407</v>
      </c>
      <c r="C2740" s="38" t="s">
        <v>4168</v>
      </c>
      <c r="D2740" s="1" t="s">
        <v>6198</v>
      </c>
      <c r="E2740" s="2" t="s">
        <v>2106</v>
      </c>
      <c r="F2740" s="1" t="s">
        <v>2782</v>
      </c>
      <c r="G2740" s="1" t="s">
        <v>6199</v>
      </c>
      <c r="H2740" s="1" t="s">
        <v>707</v>
      </c>
      <c r="I2740" s="1">
        <v>2010</v>
      </c>
      <c r="J2740" s="3"/>
      <c r="K2740" s="3"/>
      <c r="N2740" s="12" t="s">
        <v>5277</v>
      </c>
      <c r="O2740" s="1" t="s">
        <v>29</v>
      </c>
      <c r="AN2740" s="4"/>
      <c r="AO2740" s="4"/>
    </row>
    <row r="2741" spans="1:41" x14ac:dyDescent="0.2">
      <c r="A2741" s="34">
        <v>2017</v>
      </c>
      <c r="B2741" s="36">
        <v>50408</v>
      </c>
      <c r="C2741" s="38" t="s">
        <v>4246</v>
      </c>
      <c r="D2741" s="1" t="s">
        <v>6200</v>
      </c>
      <c r="E2741" s="2" t="s">
        <v>2106</v>
      </c>
      <c r="F2741" s="1" t="s">
        <v>2782</v>
      </c>
      <c r="G2741" s="1" t="s">
        <v>6201</v>
      </c>
      <c r="H2741" s="1" t="s">
        <v>684</v>
      </c>
      <c r="I2741" s="1">
        <v>2010</v>
      </c>
      <c r="J2741" s="3"/>
      <c r="K2741" s="3"/>
      <c r="N2741" s="12" t="s">
        <v>5277</v>
      </c>
      <c r="O2741" s="1" t="s">
        <v>26</v>
      </c>
      <c r="AN2741" s="4"/>
      <c r="AO2741" s="4">
        <v>0</v>
      </c>
    </row>
    <row r="2742" spans="1:41" x14ac:dyDescent="0.2">
      <c r="A2742" s="34">
        <v>2017</v>
      </c>
      <c r="B2742" s="36">
        <v>50409</v>
      </c>
      <c r="C2742" s="38" t="s">
        <v>4465</v>
      </c>
      <c r="D2742" s="1" t="s">
        <v>4466</v>
      </c>
      <c r="E2742" s="2" t="s">
        <v>2106</v>
      </c>
      <c r="F2742" s="1" t="s">
        <v>2782</v>
      </c>
      <c r="G2742" s="1" t="s">
        <v>6202</v>
      </c>
      <c r="H2742" s="1" t="s">
        <v>642</v>
      </c>
      <c r="I2742" s="1">
        <v>2010</v>
      </c>
      <c r="J2742" s="3"/>
      <c r="K2742" s="3"/>
      <c r="N2742" s="12" t="s">
        <v>5277</v>
      </c>
      <c r="O2742" s="1" t="s">
        <v>26</v>
      </c>
      <c r="AN2742" s="4"/>
      <c r="AO2742" s="4"/>
    </row>
    <row r="2743" spans="1:41" x14ac:dyDescent="0.2">
      <c r="A2743" s="34">
        <v>2017</v>
      </c>
      <c r="B2743" s="36">
        <v>50409</v>
      </c>
      <c r="C2743" s="38" t="s">
        <v>4465</v>
      </c>
      <c r="D2743" s="1" t="s">
        <v>4466</v>
      </c>
      <c r="E2743" s="2" t="s">
        <v>2106</v>
      </c>
      <c r="F2743" s="1" t="s">
        <v>2782</v>
      </c>
      <c r="G2743" s="1" t="s">
        <v>6202</v>
      </c>
      <c r="H2743" s="1" t="s">
        <v>642</v>
      </c>
      <c r="I2743" s="1">
        <v>2010</v>
      </c>
      <c r="J2743" s="3"/>
      <c r="K2743" s="3"/>
      <c r="N2743" s="12" t="s">
        <v>5277</v>
      </c>
      <c r="O2743" s="1" t="s">
        <v>27</v>
      </c>
      <c r="AN2743" s="4"/>
      <c r="AO2743" s="4">
        <v>0</v>
      </c>
    </row>
    <row r="2744" spans="1:41" x14ac:dyDescent="0.2">
      <c r="A2744" s="34">
        <v>2017</v>
      </c>
      <c r="B2744" s="36">
        <v>50410</v>
      </c>
      <c r="C2744" s="38" t="s">
        <v>4394</v>
      </c>
      <c r="D2744" s="1" t="s">
        <v>4395</v>
      </c>
      <c r="E2744" s="2" t="s">
        <v>2106</v>
      </c>
      <c r="F2744" s="1" t="s">
        <v>2782</v>
      </c>
      <c r="G2744" s="1" t="s">
        <v>6203</v>
      </c>
      <c r="H2744" s="1" t="s">
        <v>405</v>
      </c>
      <c r="I2744" s="1">
        <v>2010</v>
      </c>
      <c r="J2744" s="3"/>
      <c r="K2744" s="3"/>
      <c r="N2744" s="12" t="s">
        <v>5277</v>
      </c>
      <c r="O2744" s="1" t="s">
        <v>26</v>
      </c>
      <c r="AN2744" s="4"/>
      <c r="AO2744" s="4">
        <v>0</v>
      </c>
    </row>
    <row r="2745" spans="1:41" x14ac:dyDescent="0.2">
      <c r="A2745" s="34">
        <v>2017</v>
      </c>
      <c r="B2745" s="36">
        <v>50410</v>
      </c>
      <c r="C2745" s="38" t="s">
        <v>4394</v>
      </c>
      <c r="D2745" s="1" t="s">
        <v>4395</v>
      </c>
      <c r="E2745" s="2" t="s">
        <v>2106</v>
      </c>
      <c r="F2745" s="1" t="s">
        <v>2782</v>
      </c>
      <c r="G2745" s="1" t="s">
        <v>6203</v>
      </c>
      <c r="H2745" s="1" t="s">
        <v>405</v>
      </c>
      <c r="I2745" s="1">
        <v>2010</v>
      </c>
      <c r="J2745" s="3"/>
      <c r="K2745" s="3"/>
      <c r="N2745" s="12" t="s">
        <v>5288</v>
      </c>
      <c r="O2745" s="1" t="s">
        <v>29</v>
      </c>
      <c r="AN2745" s="4"/>
      <c r="AO2745" s="4">
        <v>0</v>
      </c>
    </row>
    <row r="2746" spans="1:41" x14ac:dyDescent="0.2">
      <c r="A2746" s="34">
        <v>2017</v>
      </c>
      <c r="B2746" s="36">
        <v>50411</v>
      </c>
      <c r="C2746" s="38" t="s">
        <v>4098</v>
      </c>
      <c r="D2746" s="1" t="s">
        <v>4099</v>
      </c>
      <c r="E2746" s="2" t="s">
        <v>2106</v>
      </c>
      <c r="F2746" s="1" t="s">
        <v>2782</v>
      </c>
      <c r="G2746" s="1" t="s">
        <v>951</v>
      </c>
      <c r="H2746" s="1" t="s">
        <v>717</v>
      </c>
      <c r="I2746" s="1">
        <v>2010</v>
      </c>
      <c r="J2746" s="3"/>
      <c r="K2746" s="3"/>
      <c r="N2746" s="12" t="s">
        <v>5277</v>
      </c>
      <c r="O2746" s="1" t="s">
        <v>26</v>
      </c>
      <c r="AN2746" s="4"/>
      <c r="AO2746" s="4">
        <v>0</v>
      </c>
    </row>
    <row r="2747" spans="1:41" x14ac:dyDescent="0.2">
      <c r="A2747" s="34">
        <v>2017</v>
      </c>
      <c r="B2747" s="36">
        <v>50411</v>
      </c>
      <c r="C2747" s="38" t="s">
        <v>4098</v>
      </c>
      <c r="D2747" s="1" t="s">
        <v>4099</v>
      </c>
      <c r="E2747" s="2" t="s">
        <v>2106</v>
      </c>
      <c r="F2747" s="1" t="s">
        <v>2782</v>
      </c>
      <c r="G2747" s="1" t="s">
        <v>951</v>
      </c>
      <c r="H2747" s="1" t="s">
        <v>717</v>
      </c>
      <c r="I2747" s="1">
        <v>2010</v>
      </c>
      <c r="J2747" s="3"/>
      <c r="K2747" s="3"/>
      <c r="N2747" s="12" t="s">
        <v>5288</v>
      </c>
      <c r="O2747" s="1" t="s">
        <v>29</v>
      </c>
      <c r="AN2747" s="4"/>
      <c r="AO2747" s="4">
        <v>0</v>
      </c>
    </row>
    <row r="2748" spans="1:41" x14ac:dyDescent="0.2">
      <c r="A2748" s="34">
        <v>2017</v>
      </c>
      <c r="B2748" s="36">
        <v>50412</v>
      </c>
      <c r="C2748" s="38" t="s">
        <v>4100</v>
      </c>
      <c r="D2748" s="1" t="s">
        <v>4101</v>
      </c>
      <c r="E2748" s="2" t="s">
        <v>2106</v>
      </c>
      <c r="F2748" s="1" t="s">
        <v>2782</v>
      </c>
      <c r="G2748" s="1" t="s">
        <v>6204</v>
      </c>
      <c r="H2748" s="1" t="s">
        <v>717</v>
      </c>
      <c r="I2748" s="1">
        <v>2010</v>
      </c>
      <c r="J2748" s="3"/>
      <c r="K2748" s="3"/>
      <c r="N2748" s="12" t="s">
        <v>5277</v>
      </c>
      <c r="O2748" s="1" t="s">
        <v>26</v>
      </c>
      <c r="AN2748" s="4"/>
      <c r="AO2748" s="4">
        <v>0</v>
      </c>
    </row>
    <row r="2749" spans="1:41" x14ac:dyDescent="0.2">
      <c r="A2749" s="34">
        <v>2017</v>
      </c>
      <c r="B2749" s="36">
        <v>50413</v>
      </c>
      <c r="C2749" s="38" t="s">
        <v>4247</v>
      </c>
      <c r="D2749" s="1" t="s">
        <v>4248</v>
      </c>
      <c r="E2749" s="2" t="s">
        <v>2106</v>
      </c>
      <c r="F2749" s="1" t="s">
        <v>2782</v>
      </c>
      <c r="G2749" s="1" t="s">
        <v>6205</v>
      </c>
      <c r="H2749" s="1" t="s">
        <v>684</v>
      </c>
      <c r="I2749" s="1">
        <v>2010</v>
      </c>
      <c r="J2749" s="3"/>
      <c r="K2749" s="3"/>
      <c r="N2749" s="12" t="s">
        <v>5277</v>
      </c>
      <c r="O2749" s="1" t="s">
        <v>26</v>
      </c>
      <c r="AN2749" s="4"/>
      <c r="AO2749" s="4">
        <v>0</v>
      </c>
    </row>
    <row r="2750" spans="1:41" x14ac:dyDescent="0.2">
      <c r="A2750" s="34">
        <v>2017</v>
      </c>
      <c r="B2750" s="36">
        <v>50413</v>
      </c>
      <c r="C2750" s="38" t="s">
        <v>4247</v>
      </c>
      <c r="D2750" s="1" t="s">
        <v>4248</v>
      </c>
      <c r="E2750" s="2" t="s">
        <v>2106</v>
      </c>
      <c r="F2750" s="1" t="s">
        <v>2782</v>
      </c>
      <c r="G2750" s="1" t="s">
        <v>6205</v>
      </c>
      <c r="H2750" s="1" t="s">
        <v>684</v>
      </c>
      <c r="I2750" s="1">
        <v>2010</v>
      </c>
      <c r="J2750" s="3"/>
      <c r="K2750" s="3"/>
      <c r="N2750" s="12" t="s">
        <v>5277</v>
      </c>
      <c r="O2750" s="1" t="s">
        <v>29</v>
      </c>
      <c r="AN2750" s="4"/>
      <c r="AO2750" s="4">
        <v>0</v>
      </c>
    </row>
    <row r="2751" spans="1:41" x14ac:dyDescent="0.2">
      <c r="A2751" s="34">
        <v>2017</v>
      </c>
      <c r="B2751" s="36">
        <v>50414</v>
      </c>
      <c r="C2751" s="38" t="s">
        <v>4102</v>
      </c>
      <c r="D2751" s="1" t="s">
        <v>4103</v>
      </c>
      <c r="E2751" s="2" t="s">
        <v>2106</v>
      </c>
      <c r="F2751" s="1" t="s">
        <v>2782</v>
      </c>
      <c r="G2751" s="1" t="s">
        <v>486</v>
      </c>
      <c r="H2751" s="1" t="s">
        <v>717</v>
      </c>
      <c r="I2751" s="1">
        <v>2010</v>
      </c>
      <c r="J2751" s="3"/>
      <c r="K2751" s="3"/>
      <c r="N2751" s="12" t="s">
        <v>5277</v>
      </c>
      <c r="O2751" s="1" t="s">
        <v>26</v>
      </c>
      <c r="AN2751" s="4"/>
      <c r="AO2751" s="4">
        <v>0</v>
      </c>
    </row>
    <row r="2752" spans="1:41" x14ac:dyDescent="0.2">
      <c r="A2752" s="34">
        <v>2017</v>
      </c>
      <c r="B2752" s="36">
        <v>50415</v>
      </c>
      <c r="C2752" s="38" t="s">
        <v>4396</v>
      </c>
      <c r="D2752" s="1" t="s">
        <v>4397</v>
      </c>
      <c r="E2752" s="2" t="s">
        <v>2106</v>
      </c>
      <c r="F2752" s="1" t="s">
        <v>2782</v>
      </c>
      <c r="G2752" s="1" t="s">
        <v>508</v>
      </c>
      <c r="H2752" s="1" t="s">
        <v>405</v>
      </c>
      <c r="I2752" s="1">
        <v>2010</v>
      </c>
      <c r="J2752" s="3"/>
      <c r="K2752" s="3"/>
      <c r="N2752" s="12" t="s">
        <v>5277</v>
      </c>
      <c r="O2752" s="1" t="s">
        <v>26</v>
      </c>
      <c r="AN2752" s="4"/>
      <c r="AO2752" s="4">
        <v>0</v>
      </c>
    </row>
    <row r="2753" spans="1:41" x14ac:dyDescent="0.2">
      <c r="A2753" s="34">
        <v>2017</v>
      </c>
      <c r="B2753" s="36">
        <v>50416</v>
      </c>
      <c r="C2753" s="38" t="s">
        <v>4249</v>
      </c>
      <c r="D2753" s="1" t="s">
        <v>6206</v>
      </c>
      <c r="E2753" s="2" t="s">
        <v>2106</v>
      </c>
      <c r="F2753" s="1" t="s">
        <v>2782</v>
      </c>
      <c r="G2753" s="1" t="s">
        <v>6207</v>
      </c>
      <c r="H2753" s="1" t="s">
        <v>684</v>
      </c>
      <c r="I2753" s="1">
        <v>2010</v>
      </c>
      <c r="J2753" s="3"/>
      <c r="K2753" s="3"/>
      <c r="N2753" s="12" t="s">
        <v>5277</v>
      </c>
      <c r="O2753" s="1" t="s">
        <v>26</v>
      </c>
      <c r="AN2753" s="4"/>
      <c r="AO2753" s="4">
        <v>0</v>
      </c>
    </row>
    <row r="2754" spans="1:41" x14ac:dyDescent="0.2">
      <c r="A2754" s="34">
        <v>2015</v>
      </c>
      <c r="B2754" s="36">
        <v>50417</v>
      </c>
      <c r="C2754" s="38" t="s">
        <v>4334</v>
      </c>
      <c r="D2754" s="1" t="s">
        <v>4335</v>
      </c>
      <c r="E2754" s="2" t="s">
        <v>2112</v>
      </c>
      <c r="F2754" s="1" t="s">
        <v>2782</v>
      </c>
      <c r="H2754" s="1" t="s">
        <v>675</v>
      </c>
      <c r="I2754" s="1">
        <v>2010</v>
      </c>
      <c r="J2754" s="3"/>
      <c r="K2754" s="3"/>
      <c r="N2754" s="12" t="s">
        <v>5276</v>
      </c>
      <c r="O2754" s="1" t="s">
        <v>26</v>
      </c>
      <c r="AN2754" s="4"/>
      <c r="AO2754" s="4"/>
    </row>
    <row r="2755" spans="1:41" x14ac:dyDescent="0.2">
      <c r="A2755" s="34">
        <v>2015</v>
      </c>
      <c r="B2755" s="36">
        <v>50417</v>
      </c>
      <c r="C2755" s="38" t="s">
        <v>4334</v>
      </c>
      <c r="D2755" s="1" t="s">
        <v>4335</v>
      </c>
      <c r="E2755" s="2" t="s">
        <v>2112</v>
      </c>
      <c r="F2755" s="1" t="s">
        <v>2782</v>
      </c>
      <c r="H2755" s="1" t="s">
        <v>675</v>
      </c>
      <c r="I2755" s="1">
        <v>2010</v>
      </c>
      <c r="J2755" s="3"/>
      <c r="K2755" s="3"/>
      <c r="N2755" s="12" t="s">
        <v>5276</v>
      </c>
      <c r="O2755" s="1" t="s">
        <v>29</v>
      </c>
      <c r="AN2755" s="4"/>
      <c r="AO2755" s="4"/>
    </row>
    <row r="2756" spans="1:41" x14ac:dyDescent="0.2">
      <c r="A2756" s="34">
        <v>2017</v>
      </c>
      <c r="B2756" s="36">
        <v>50418</v>
      </c>
      <c r="C2756" s="38" t="s">
        <v>4467</v>
      </c>
      <c r="D2756" s="1" t="s">
        <v>4468</v>
      </c>
      <c r="E2756" s="2" t="s">
        <v>2106</v>
      </c>
      <c r="F2756" s="1" t="s">
        <v>2782</v>
      </c>
      <c r="G2756" s="1" t="s">
        <v>6208</v>
      </c>
      <c r="H2756" s="1" t="s">
        <v>642</v>
      </c>
      <c r="I2756" s="1">
        <v>2010</v>
      </c>
      <c r="J2756" s="3"/>
      <c r="K2756" s="3"/>
      <c r="N2756" s="12" t="s">
        <v>5277</v>
      </c>
      <c r="O2756" s="1" t="s">
        <v>27</v>
      </c>
      <c r="AN2756" s="4"/>
      <c r="AO2756" s="4">
        <v>0</v>
      </c>
    </row>
    <row r="2757" spans="1:41" x14ac:dyDescent="0.2">
      <c r="A2757" s="34">
        <v>2017</v>
      </c>
      <c r="B2757" s="36">
        <v>50420</v>
      </c>
      <c r="C2757" s="38" t="s">
        <v>4104</v>
      </c>
      <c r="D2757" s="1" t="s">
        <v>4105</v>
      </c>
      <c r="E2757" s="2" t="s">
        <v>2106</v>
      </c>
      <c r="F2757" s="1" t="s">
        <v>2782</v>
      </c>
      <c r="G2757" s="1" t="s">
        <v>741</v>
      </c>
      <c r="H2757" s="1" t="s">
        <v>717</v>
      </c>
      <c r="I2757" s="1">
        <v>2010</v>
      </c>
      <c r="J2757" s="3"/>
      <c r="K2757" s="3"/>
      <c r="N2757" s="12" t="s">
        <v>5277</v>
      </c>
      <c r="O2757" s="1" t="s">
        <v>26</v>
      </c>
      <c r="AN2757" s="4"/>
      <c r="AO2757" s="4">
        <v>0</v>
      </c>
    </row>
    <row r="2758" spans="1:41" x14ac:dyDescent="0.2">
      <c r="A2758" s="34">
        <v>2017</v>
      </c>
      <c r="B2758" s="36">
        <v>50421</v>
      </c>
      <c r="C2758" s="38" t="s">
        <v>4398</v>
      </c>
      <c r="D2758" s="1" t="s">
        <v>3854</v>
      </c>
      <c r="E2758" s="2" t="s">
        <v>2106</v>
      </c>
      <c r="F2758" s="1" t="s">
        <v>2782</v>
      </c>
      <c r="G2758" s="1" t="s">
        <v>6209</v>
      </c>
      <c r="H2758" s="1" t="s">
        <v>405</v>
      </c>
      <c r="I2758" s="1">
        <v>2010</v>
      </c>
      <c r="J2758" s="3"/>
      <c r="K2758" s="3"/>
      <c r="N2758" s="12" t="s">
        <v>5277</v>
      </c>
      <c r="O2758" s="1" t="s">
        <v>26</v>
      </c>
      <c r="AN2758" s="4"/>
      <c r="AO2758" s="4">
        <v>0</v>
      </c>
    </row>
    <row r="2759" spans="1:41" x14ac:dyDescent="0.2">
      <c r="A2759" s="34">
        <v>2017</v>
      </c>
      <c r="B2759" s="36">
        <v>50422</v>
      </c>
      <c r="C2759" s="38" t="s">
        <v>4169</v>
      </c>
      <c r="D2759" s="1" t="s">
        <v>4170</v>
      </c>
      <c r="E2759" s="2" t="s">
        <v>2106</v>
      </c>
      <c r="F2759" s="1" t="s">
        <v>2782</v>
      </c>
      <c r="G2759" s="1" t="s">
        <v>6210</v>
      </c>
      <c r="H2759" s="1" t="s">
        <v>707</v>
      </c>
      <c r="I2759" s="1">
        <v>2010</v>
      </c>
      <c r="J2759" s="3"/>
      <c r="K2759" s="3"/>
      <c r="N2759" s="12" t="s">
        <v>5277</v>
      </c>
      <c r="O2759" s="1" t="s">
        <v>26</v>
      </c>
      <c r="AN2759" s="4"/>
      <c r="AO2759" s="4">
        <v>0</v>
      </c>
    </row>
    <row r="2760" spans="1:41" x14ac:dyDescent="0.2">
      <c r="A2760" s="34">
        <v>2017</v>
      </c>
      <c r="B2760" s="36">
        <v>50424</v>
      </c>
      <c r="C2760" s="38" t="s">
        <v>4399</v>
      </c>
      <c r="D2760" s="1" t="s">
        <v>6211</v>
      </c>
      <c r="E2760" s="2" t="s">
        <v>2106</v>
      </c>
      <c r="F2760" s="1" t="s">
        <v>2782</v>
      </c>
      <c r="G2760" s="1" t="s">
        <v>6212</v>
      </c>
      <c r="H2760" s="1" t="s">
        <v>405</v>
      </c>
      <c r="I2760" s="1">
        <v>2010</v>
      </c>
      <c r="J2760" s="3"/>
      <c r="K2760" s="3"/>
      <c r="N2760" s="12" t="s">
        <v>5277</v>
      </c>
      <c r="O2760" s="1" t="s">
        <v>26</v>
      </c>
      <c r="AN2760" s="4"/>
      <c r="AO2760" s="4">
        <v>0</v>
      </c>
    </row>
    <row r="2761" spans="1:41" x14ac:dyDescent="0.2">
      <c r="A2761" s="34">
        <v>2017</v>
      </c>
      <c r="B2761" s="36">
        <v>50425</v>
      </c>
      <c r="C2761" s="38" t="s">
        <v>4106</v>
      </c>
      <c r="D2761" s="1" t="s">
        <v>4107</v>
      </c>
      <c r="E2761" s="2" t="s">
        <v>2106</v>
      </c>
      <c r="F2761" s="1" t="s">
        <v>2782</v>
      </c>
      <c r="G2761" s="1" t="s">
        <v>5536</v>
      </c>
      <c r="H2761" s="1" t="s">
        <v>717</v>
      </c>
      <c r="I2761" s="1">
        <v>2010</v>
      </c>
      <c r="J2761" s="3"/>
      <c r="K2761" s="3"/>
      <c r="N2761" s="12" t="s">
        <v>5277</v>
      </c>
      <c r="O2761" s="1" t="s">
        <v>26</v>
      </c>
      <c r="AN2761" s="4"/>
      <c r="AO2761" s="4">
        <v>0</v>
      </c>
    </row>
    <row r="2762" spans="1:41" x14ac:dyDescent="0.2">
      <c r="A2762" s="34">
        <v>2017</v>
      </c>
      <c r="B2762" s="36">
        <v>50427</v>
      </c>
      <c r="C2762" s="38" t="s">
        <v>4250</v>
      </c>
      <c r="D2762" s="1" t="s">
        <v>6213</v>
      </c>
      <c r="E2762" s="2" t="s">
        <v>2106</v>
      </c>
      <c r="F2762" s="1" t="s">
        <v>2782</v>
      </c>
      <c r="G2762" s="1" t="s">
        <v>6214</v>
      </c>
      <c r="H2762" s="1" t="s">
        <v>684</v>
      </c>
      <c r="I2762" s="1">
        <v>2010</v>
      </c>
      <c r="J2762" s="3"/>
      <c r="K2762" s="3"/>
      <c r="N2762" s="12" t="s">
        <v>5277</v>
      </c>
      <c r="O2762" s="1" t="s">
        <v>26</v>
      </c>
      <c r="AN2762" s="4"/>
      <c r="AO2762" s="4">
        <v>0</v>
      </c>
    </row>
    <row r="2763" spans="1:41" x14ac:dyDescent="0.2">
      <c r="A2763" s="34">
        <v>2017</v>
      </c>
      <c r="B2763" s="36">
        <v>50427</v>
      </c>
      <c r="C2763" s="38" t="s">
        <v>4250</v>
      </c>
      <c r="D2763" s="1" t="s">
        <v>6213</v>
      </c>
      <c r="E2763" s="2" t="s">
        <v>2106</v>
      </c>
      <c r="F2763" s="1" t="s">
        <v>2782</v>
      </c>
      <c r="G2763" s="1" t="s">
        <v>6214</v>
      </c>
      <c r="H2763" s="1" t="s">
        <v>684</v>
      </c>
      <c r="I2763" s="1">
        <v>2010</v>
      </c>
      <c r="J2763" s="3"/>
      <c r="K2763" s="3"/>
      <c r="N2763" s="12" t="s">
        <v>5277</v>
      </c>
      <c r="O2763" s="1" t="s">
        <v>29</v>
      </c>
      <c r="AN2763" s="4"/>
      <c r="AO2763" s="4">
        <v>0</v>
      </c>
    </row>
    <row r="2764" spans="1:41" x14ac:dyDescent="0.2">
      <c r="A2764" s="34">
        <v>2017</v>
      </c>
      <c r="B2764" s="36">
        <v>50428</v>
      </c>
      <c r="C2764" s="38" t="s">
        <v>4336</v>
      </c>
      <c r="D2764" s="1" t="s">
        <v>6215</v>
      </c>
      <c r="E2764" s="2" t="s">
        <v>2106</v>
      </c>
      <c r="F2764" s="1" t="s">
        <v>2782</v>
      </c>
      <c r="G2764" s="1" t="s">
        <v>6216</v>
      </c>
      <c r="H2764" s="1" t="s">
        <v>675</v>
      </c>
      <c r="I2764" s="1">
        <v>2010</v>
      </c>
      <c r="J2764" s="3"/>
      <c r="K2764" s="3"/>
      <c r="N2764" s="12" t="s">
        <v>5277</v>
      </c>
      <c r="O2764" s="1" t="s">
        <v>26</v>
      </c>
      <c r="AN2764" s="4"/>
      <c r="AO2764" s="4">
        <v>0</v>
      </c>
    </row>
    <row r="2765" spans="1:41" x14ac:dyDescent="0.2">
      <c r="A2765" s="34">
        <v>2017</v>
      </c>
      <c r="B2765" s="36">
        <v>50428</v>
      </c>
      <c r="C2765" s="38" t="s">
        <v>4336</v>
      </c>
      <c r="D2765" s="1" t="s">
        <v>6215</v>
      </c>
      <c r="E2765" s="2" t="s">
        <v>2106</v>
      </c>
      <c r="F2765" s="1" t="s">
        <v>2782</v>
      </c>
      <c r="G2765" s="1" t="s">
        <v>6216</v>
      </c>
      <c r="H2765" s="1" t="s">
        <v>675</v>
      </c>
      <c r="I2765" s="1">
        <v>2010</v>
      </c>
      <c r="J2765" s="3"/>
      <c r="K2765" s="3"/>
      <c r="N2765" s="12" t="s">
        <v>5277</v>
      </c>
      <c r="O2765" s="1" t="s">
        <v>29</v>
      </c>
      <c r="AN2765" s="4"/>
      <c r="AO2765" s="4"/>
    </row>
    <row r="2766" spans="1:41" x14ac:dyDescent="0.2">
      <c r="A2766" s="34">
        <v>2017</v>
      </c>
      <c r="B2766" s="36">
        <v>50429</v>
      </c>
      <c r="C2766" s="38" t="s">
        <v>4400</v>
      </c>
      <c r="D2766" s="1" t="s">
        <v>4401</v>
      </c>
      <c r="E2766" s="2" t="s">
        <v>2106</v>
      </c>
      <c r="F2766" s="1" t="s">
        <v>2782</v>
      </c>
      <c r="G2766" s="1" t="s">
        <v>6217</v>
      </c>
      <c r="H2766" s="1" t="s">
        <v>405</v>
      </c>
      <c r="I2766" s="1">
        <v>2010</v>
      </c>
      <c r="J2766" s="3"/>
      <c r="K2766" s="3"/>
      <c r="N2766" s="12" t="s">
        <v>5277</v>
      </c>
      <c r="O2766" s="1" t="s">
        <v>26</v>
      </c>
      <c r="AN2766" s="4"/>
      <c r="AO2766" s="4">
        <v>0</v>
      </c>
    </row>
    <row r="2767" spans="1:41" x14ac:dyDescent="0.2">
      <c r="A2767" s="34">
        <v>2017</v>
      </c>
      <c r="B2767" s="36">
        <v>50429</v>
      </c>
      <c r="C2767" s="38" t="s">
        <v>4400</v>
      </c>
      <c r="D2767" s="1" t="s">
        <v>4401</v>
      </c>
      <c r="E2767" s="2" t="s">
        <v>2106</v>
      </c>
      <c r="F2767" s="1" t="s">
        <v>2782</v>
      </c>
      <c r="G2767" s="1" t="s">
        <v>6217</v>
      </c>
      <c r="H2767" s="1" t="s">
        <v>405</v>
      </c>
      <c r="I2767" s="1">
        <v>2010</v>
      </c>
      <c r="J2767" s="3"/>
      <c r="K2767" s="3"/>
      <c r="N2767" s="12" t="s">
        <v>5277</v>
      </c>
      <c r="O2767" s="1" t="s">
        <v>29</v>
      </c>
      <c r="AN2767" s="4"/>
      <c r="AO2767" s="4">
        <v>0</v>
      </c>
    </row>
    <row r="2768" spans="1:41" x14ac:dyDescent="0.2">
      <c r="A2768" s="34">
        <v>2017</v>
      </c>
      <c r="B2768" s="36">
        <v>50430</v>
      </c>
      <c r="C2768" s="38" t="s">
        <v>4337</v>
      </c>
      <c r="D2768" s="1" t="s">
        <v>4338</v>
      </c>
      <c r="E2768" s="2" t="s">
        <v>2106</v>
      </c>
      <c r="F2768" s="1" t="s">
        <v>2782</v>
      </c>
      <c r="G2768" s="1" t="s">
        <v>6218</v>
      </c>
      <c r="H2768" s="1" t="s">
        <v>675</v>
      </c>
      <c r="I2768" s="1">
        <v>2010</v>
      </c>
      <c r="J2768" s="3"/>
      <c r="K2768" s="3"/>
      <c r="N2768" s="12" t="s">
        <v>5277</v>
      </c>
      <c r="O2768" s="1" t="s">
        <v>26</v>
      </c>
      <c r="AN2768" s="4"/>
      <c r="AO2768" s="4">
        <v>0</v>
      </c>
    </row>
    <row r="2769" spans="1:41" x14ac:dyDescent="0.2">
      <c r="A2769" s="34">
        <v>2017</v>
      </c>
      <c r="B2769" s="36">
        <v>50431</v>
      </c>
      <c r="C2769" s="38" t="s">
        <v>4469</v>
      </c>
      <c r="D2769" s="1" t="s">
        <v>4470</v>
      </c>
      <c r="E2769" s="2" t="s">
        <v>2106</v>
      </c>
      <c r="F2769" s="1" t="s">
        <v>2782</v>
      </c>
      <c r="G2769" s="1" t="s">
        <v>6219</v>
      </c>
      <c r="H2769" s="1" t="s">
        <v>642</v>
      </c>
      <c r="I2769" s="1">
        <v>2010</v>
      </c>
      <c r="J2769" s="3"/>
      <c r="K2769" s="3"/>
      <c r="N2769" s="12" t="s">
        <v>5277</v>
      </c>
      <c r="O2769" s="1" t="s">
        <v>26</v>
      </c>
      <c r="AN2769" s="4"/>
      <c r="AO2769" s="4"/>
    </row>
    <row r="2770" spans="1:41" x14ac:dyDescent="0.2">
      <c r="A2770" s="34">
        <v>2017</v>
      </c>
      <c r="B2770" s="36">
        <v>50431</v>
      </c>
      <c r="C2770" s="38" t="s">
        <v>4469</v>
      </c>
      <c r="D2770" s="1" t="s">
        <v>4470</v>
      </c>
      <c r="E2770" s="2" t="s">
        <v>2106</v>
      </c>
      <c r="F2770" s="1" t="s">
        <v>2782</v>
      </c>
      <c r="G2770" s="1" t="s">
        <v>6219</v>
      </c>
      <c r="H2770" s="1" t="s">
        <v>642</v>
      </c>
      <c r="I2770" s="1">
        <v>2010</v>
      </c>
      <c r="J2770" s="3"/>
      <c r="K2770" s="3"/>
      <c r="N2770" s="12" t="s">
        <v>5277</v>
      </c>
      <c r="O2770" s="1" t="s">
        <v>27</v>
      </c>
      <c r="AN2770" s="4"/>
      <c r="AO2770" s="4">
        <v>0</v>
      </c>
    </row>
    <row r="2771" spans="1:41" x14ac:dyDescent="0.2">
      <c r="A2771" s="34">
        <v>2017</v>
      </c>
      <c r="B2771" s="36">
        <v>50431</v>
      </c>
      <c r="C2771" s="38" t="s">
        <v>4469</v>
      </c>
      <c r="D2771" s="1" t="s">
        <v>4470</v>
      </c>
      <c r="E2771" s="2" t="s">
        <v>2106</v>
      </c>
      <c r="F2771" s="1" t="s">
        <v>2782</v>
      </c>
      <c r="G2771" s="1" t="s">
        <v>6219</v>
      </c>
      <c r="H2771" s="1" t="s">
        <v>642</v>
      </c>
      <c r="I2771" s="1">
        <v>2010</v>
      </c>
      <c r="J2771" s="3"/>
      <c r="K2771" s="3"/>
      <c r="N2771" s="12" t="s">
        <v>5277</v>
      </c>
      <c r="O2771" s="1" t="s">
        <v>29</v>
      </c>
      <c r="AN2771" s="4"/>
      <c r="AO2771" s="4">
        <v>0</v>
      </c>
    </row>
    <row r="2772" spans="1:41" x14ac:dyDescent="0.2">
      <c r="A2772" s="34">
        <v>2017</v>
      </c>
      <c r="B2772" s="36">
        <v>50432</v>
      </c>
      <c r="C2772" s="38" t="s">
        <v>4471</v>
      </c>
      <c r="D2772" s="1" t="s">
        <v>4472</v>
      </c>
      <c r="E2772" s="2" t="s">
        <v>2106</v>
      </c>
      <c r="F2772" s="1" t="s">
        <v>2782</v>
      </c>
      <c r="G2772" s="1" t="s">
        <v>646</v>
      </c>
      <c r="H2772" s="1" t="s">
        <v>642</v>
      </c>
      <c r="I2772" s="1">
        <v>2010</v>
      </c>
      <c r="J2772" s="3"/>
      <c r="K2772" s="3"/>
      <c r="N2772" s="12" t="s">
        <v>5288</v>
      </c>
      <c r="O2772" s="1" t="s">
        <v>26</v>
      </c>
      <c r="AN2772" s="4"/>
      <c r="AO2772" s="4">
        <v>0</v>
      </c>
    </row>
    <row r="2773" spans="1:41" x14ac:dyDescent="0.2">
      <c r="A2773" s="34">
        <v>2017</v>
      </c>
      <c r="B2773" s="36">
        <v>50432</v>
      </c>
      <c r="C2773" s="38" t="s">
        <v>4471</v>
      </c>
      <c r="D2773" s="1" t="s">
        <v>4472</v>
      </c>
      <c r="E2773" s="2" t="s">
        <v>2106</v>
      </c>
      <c r="F2773" s="1" t="s">
        <v>2782</v>
      </c>
      <c r="G2773" s="1" t="s">
        <v>646</v>
      </c>
      <c r="H2773" s="1" t="s">
        <v>642</v>
      </c>
      <c r="I2773" s="1">
        <v>2010</v>
      </c>
      <c r="J2773" s="3"/>
      <c r="K2773" s="3"/>
      <c r="N2773" s="12" t="s">
        <v>5277</v>
      </c>
      <c r="O2773" s="1" t="s">
        <v>29</v>
      </c>
      <c r="AN2773" s="4"/>
      <c r="AO2773" s="4">
        <v>0</v>
      </c>
    </row>
    <row r="2774" spans="1:41" x14ac:dyDescent="0.2">
      <c r="A2774" s="34">
        <v>2017</v>
      </c>
      <c r="B2774" s="36">
        <v>50433</v>
      </c>
      <c r="C2774" s="38" t="s">
        <v>4402</v>
      </c>
      <c r="D2774" s="1" t="s">
        <v>6220</v>
      </c>
      <c r="E2774" s="2" t="s">
        <v>2106</v>
      </c>
      <c r="F2774" s="1" t="s">
        <v>2782</v>
      </c>
      <c r="G2774" s="1" t="s">
        <v>6221</v>
      </c>
      <c r="H2774" s="1" t="s">
        <v>405</v>
      </c>
      <c r="I2774" s="1">
        <v>2010</v>
      </c>
      <c r="J2774" s="3"/>
      <c r="K2774" s="3"/>
      <c r="N2774" s="12" t="s">
        <v>5277</v>
      </c>
      <c r="O2774" s="1" t="s">
        <v>26</v>
      </c>
      <c r="AN2774" s="4"/>
      <c r="AO2774" s="4">
        <v>0</v>
      </c>
    </row>
    <row r="2775" spans="1:41" x14ac:dyDescent="0.2">
      <c r="A2775" s="34">
        <v>2017</v>
      </c>
      <c r="B2775" s="36">
        <v>50434</v>
      </c>
      <c r="C2775" s="38" t="s">
        <v>4403</v>
      </c>
      <c r="D2775" s="1" t="s">
        <v>6222</v>
      </c>
      <c r="E2775" s="2" t="s">
        <v>2106</v>
      </c>
      <c r="F2775" s="1" t="s">
        <v>2782</v>
      </c>
      <c r="G2775" s="1" t="s">
        <v>6223</v>
      </c>
      <c r="H2775" s="1" t="s">
        <v>405</v>
      </c>
      <c r="I2775" s="1">
        <v>2010</v>
      </c>
      <c r="J2775" s="3"/>
      <c r="K2775" s="3"/>
      <c r="N2775" s="12" t="s">
        <v>5277</v>
      </c>
      <c r="O2775" s="1" t="s">
        <v>26</v>
      </c>
      <c r="AN2775" s="4"/>
      <c r="AO2775" s="4">
        <v>0</v>
      </c>
    </row>
    <row r="2776" spans="1:41" x14ac:dyDescent="0.2">
      <c r="A2776" s="34">
        <v>2017</v>
      </c>
      <c r="B2776" s="36">
        <v>50435</v>
      </c>
      <c r="C2776" s="38" t="s">
        <v>4473</v>
      </c>
      <c r="D2776" s="1" t="s">
        <v>4474</v>
      </c>
      <c r="E2776" s="2" t="s">
        <v>2106</v>
      </c>
      <c r="F2776" s="1" t="s">
        <v>2782</v>
      </c>
      <c r="G2776" s="1" t="s">
        <v>6224</v>
      </c>
      <c r="H2776" s="1" t="s">
        <v>642</v>
      </c>
      <c r="I2776" s="1">
        <v>2010</v>
      </c>
      <c r="J2776" s="3"/>
      <c r="K2776" s="3"/>
      <c r="N2776" s="12" t="s">
        <v>5277</v>
      </c>
      <c r="O2776" s="1" t="s">
        <v>26</v>
      </c>
      <c r="AN2776" s="4"/>
      <c r="AO2776" s="4"/>
    </row>
    <row r="2777" spans="1:41" x14ac:dyDescent="0.2">
      <c r="A2777" s="34">
        <v>2017</v>
      </c>
      <c r="B2777" s="36">
        <v>50435</v>
      </c>
      <c r="C2777" s="38" t="s">
        <v>4473</v>
      </c>
      <c r="D2777" s="1" t="s">
        <v>4474</v>
      </c>
      <c r="E2777" s="2" t="s">
        <v>2106</v>
      </c>
      <c r="F2777" s="1" t="s">
        <v>2782</v>
      </c>
      <c r="G2777" s="1" t="s">
        <v>6224</v>
      </c>
      <c r="H2777" s="1" t="s">
        <v>642</v>
      </c>
      <c r="I2777" s="1">
        <v>2010</v>
      </c>
      <c r="J2777" s="3"/>
      <c r="K2777" s="3"/>
      <c r="N2777" s="12" t="s">
        <v>5277</v>
      </c>
      <c r="O2777" s="1" t="s">
        <v>27</v>
      </c>
      <c r="AN2777" s="4"/>
      <c r="AO2777" s="4">
        <v>0</v>
      </c>
    </row>
    <row r="2778" spans="1:41" x14ac:dyDescent="0.2">
      <c r="A2778" s="34">
        <v>2017</v>
      </c>
      <c r="B2778" s="36">
        <v>50436</v>
      </c>
      <c r="C2778" s="38" t="s">
        <v>4251</v>
      </c>
      <c r="D2778" s="1" t="s">
        <v>4252</v>
      </c>
      <c r="E2778" s="2" t="s">
        <v>2106</v>
      </c>
      <c r="F2778" s="1" t="s">
        <v>2782</v>
      </c>
      <c r="G2778" s="1" t="s">
        <v>6225</v>
      </c>
      <c r="H2778" s="1" t="s">
        <v>684</v>
      </c>
      <c r="I2778" s="1">
        <v>2010</v>
      </c>
      <c r="J2778" s="3"/>
      <c r="K2778" s="3"/>
      <c r="N2778" s="12" t="s">
        <v>5277</v>
      </c>
      <c r="O2778" s="1" t="s">
        <v>26</v>
      </c>
      <c r="AN2778" s="4"/>
      <c r="AO2778" s="4">
        <v>0</v>
      </c>
    </row>
    <row r="2779" spans="1:41" x14ac:dyDescent="0.2">
      <c r="A2779" s="34">
        <v>2017</v>
      </c>
      <c r="B2779" s="36">
        <v>50436</v>
      </c>
      <c r="C2779" s="38" t="s">
        <v>4251</v>
      </c>
      <c r="D2779" s="1" t="s">
        <v>4252</v>
      </c>
      <c r="E2779" s="2" t="s">
        <v>2106</v>
      </c>
      <c r="F2779" s="1" t="s">
        <v>2782</v>
      </c>
      <c r="G2779" s="1" t="s">
        <v>6225</v>
      </c>
      <c r="H2779" s="1" t="s">
        <v>684</v>
      </c>
      <c r="I2779" s="1">
        <v>2010</v>
      </c>
      <c r="J2779" s="3"/>
      <c r="K2779" s="3"/>
      <c r="N2779" s="12" t="s">
        <v>5277</v>
      </c>
      <c r="O2779" s="1" t="s">
        <v>29</v>
      </c>
      <c r="AN2779" s="4"/>
      <c r="AO2779" s="4">
        <v>0</v>
      </c>
    </row>
    <row r="2780" spans="1:41" x14ac:dyDescent="0.2">
      <c r="A2780" s="34">
        <v>2017</v>
      </c>
      <c r="B2780" s="36">
        <v>50437</v>
      </c>
      <c r="C2780" s="38" t="s">
        <v>4253</v>
      </c>
      <c r="D2780" s="1" t="s">
        <v>4254</v>
      </c>
      <c r="E2780" s="2" t="s">
        <v>2106</v>
      </c>
      <c r="F2780" s="1" t="s">
        <v>2782</v>
      </c>
      <c r="G2780" s="1" t="s">
        <v>6207</v>
      </c>
      <c r="H2780" s="1" t="s">
        <v>684</v>
      </c>
      <c r="I2780" s="1">
        <v>2010</v>
      </c>
      <c r="J2780" s="3"/>
      <c r="K2780" s="3"/>
      <c r="N2780" s="12" t="s">
        <v>5277</v>
      </c>
      <c r="O2780" s="1" t="s">
        <v>26</v>
      </c>
      <c r="AN2780" s="4"/>
      <c r="AO2780" s="4">
        <v>0</v>
      </c>
    </row>
    <row r="2781" spans="1:41" x14ac:dyDescent="0.2">
      <c r="A2781" s="34">
        <v>2017</v>
      </c>
      <c r="B2781" s="36">
        <v>50437</v>
      </c>
      <c r="C2781" s="38" t="s">
        <v>4253</v>
      </c>
      <c r="D2781" s="1" t="s">
        <v>4254</v>
      </c>
      <c r="E2781" s="2" t="s">
        <v>2106</v>
      </c>
      <c r="F2781" s="1" t="s">
        <v>2782</v>
      </c>
      <c r="G2781" s="1" t="s">
        <v>6207</v>
      </c>
      <c r="H2781" s="1" t="s">
        <v>684</v>
      </c>
      <c r="I2781" s="1">
        <v>2010</v>
      </c>
      <c r="J2781" s="3"/>
      <c r="K2781" s="3"/>
      <c r="N2781" s="12" t="s">
        <v>5277</v>
      </c>
      <c r="O2781" s="1" t="s">
        <v>29</v>
      </c>
      <c r="AN2781" s="4"/>
      <c r="AO2781" s="4">
        <v>0</v>
      </c>
    </row>
    <row r="2782" spans="1:41" x14ac:dyDescent="0.2">
      <c r="A2782" s="34">
        <v>2017</v>
      </c>
      <c r="B2782" s="36">
        <v>50438</v>
      </c>
      <c r="C2782" s="38" t="s">
        <v>4404</v>
      </c>
      <c r="D2782" s="1" t="s">
        <v>4405</v>
      </c>
      <c r="E2782" s="2" t="s">
        <v>2106</v>
      </c>
      <c r="F2782" s="1" t="s">
        <v>2782</v>
      </c>
      <c r="G2782" s="1" t="s">
        <v>1038</v>
      </c>
      <c r="H2782" s="1" t="s">
        <v>405</v>
      </c>
      <c r="I2782" s="1">
        <v>2010</v>
      </c>
      <c r="J2782" s="3"/>
      <c r="K2782" s="3"/>
      <c r="N2782" s="12" t="s">
        <v>5277</v>
      </c>
      <c r="O2782" s="1" t="s">
        <v>26</v>
      </c>
      <c r="AN2782" s="4"/>
      <c r="AO2782" s="4">
        <v>0</v>
      </c>
    </row>
    <row r="2783" spans="1:41" x14ac:dyDescent="0.2">
      <c r="A2783" s="34">
        <v>2017</v>
      </c>
      <c r="B2783" s="36">
        <v>50440</v>
      </c>
      <c r="C2783" s="38" t="s">
        <v>4406</v>
      </c>
      <c r="D2783" s="1" t="s">
        <v>6226</v>
      </c>
      <c r="E2783" s="2" t="s">
        <v>2106</v>
      </c>
      <c r="F2783" s="1" t="s">
        <v>2782</v>
      </c>
      <c r="G2783" s="1" t="s">
        <v>6227</v>
      </c>
      <c r="H2783" s="1" t="s">
        <v>405</v>
      </c>
      <c r="I2783" s="1">
        <v>2010</v>
      </c>
      <c r="J2783" s="3"/>
      <c r="K2783" s="3"/>
      <c r="N2783" s="12" t="s">
        <v>5277</v>
      </c>
      <c r="O2783" s="1" t="s">
        <v>26</v>
      </c>
      <c r="AN2783" s="4"/>
      <c r="AO2783" s="4">
        <v>0</v>
      </c>
    </row>
    <row r="2784" spans="1:41" x14ac:dyDescent="0.2">
      <c r="A2784" s="34">
        <v>2017</v>
      </c>
      <c r="B2784" s="36">
        <v>50441</v>
      </c>
      <c r="C2784" s="38" t="s">
        <v>4171</v>
      </c>
      <c r="D2784" s="1" t="s">
        <v>4172</v>
      </c>
      <c r="E2784" s="2" t="s">
        <v>2106</v>
      </c>
      <c r="F2784" s="1" t="s">
        <v>2782</v>
      </c>
      <c r="G2784" s="1" t="s">
        <v>6228</v>
      </c>
      <c r="H2784" s="1" t="s">
        <v>707</v>
      </c>
      <c r="I2784" s="1">
        <v>2010</v>
      </c>
      <c r="J2784" s="3"/>
      <c r="K2784" s="3"/>
      <c r="N2784" s="12" t="s">
        <v>5277</v>
      </c>
      <c r="O2784" s="1" t="s">
        <v>26</v>
      </c>
      <c r="AN2784" s="4"/>
      <c r="AO2784" s="4">
        <v>0</v>
      </c>
    </row>
    <row r="2785" spans="1:41" x14ac:dyDescent="0.2">
      <c r="A2785" s="34">
        <v>2016</v>
      </c>
      <c r="B2785" s="36">
        <v>50442</v>
      </c>
      <c r="C2785" s="38" t="s">
        <v>4475</v>
      </c>
      <c r="D2785" s="1" t="s">
        <v>4476</v>
      </c>
      <c r="E2785" s="2" t="s">
        <v>2112</v>
      </c>
      <c r="F2785" s="1" t="s">
        <v>2782</v>
      </c>
      <c r="H2785" s="1" t="s">
        <v>642</v>
      </c>
      <c r="I2785" s="1">
        <v>2010</v>
      </c>
      <c r="J2785" s="3"/>
      <c r="K2785" s="3"/>
      <c r="N2785" s="12" t="s">
        <v>5276</v>
      </c>
      <c r="O2785" s="1" t="s">
        <v>27</v>
      </c>
      <c r="AN2785" s="4"/>
      <c r="AO2785" s="4"/>
    </row>
    <row r="2786" spans="1:41" x14ac:dyDescent="0.2">
      <c r="A2786" s="34">
        <v>2017</v>
      </c>
      <c r="B2786" s="36">
        <v>50444</v>
      </c>
      <c r="C2786" s="38" t="s">
        <v>4173</v>
      </c>
      <c r="D2786" s="1" t="s">
        <v>4174</v>
      </c>
      <c r="E2786" s="2" t="s">
        <v>2106</v>
      </c>
      <c r="F2786" s="1" t="s">
        <v>2782</v>
      </c>
      <c r="G2786" s="1" t="s">
        <v>5536</v>
      </c>
      <c r="H2786" s="1" t="s">
        <v>707</v>
      </c>
      <c r="I2786" s="1">
        <v>2010</v>
      </c>
      <c r="J2786" s="3"/>
      <c r="K2786" s="3"/>
      <c r="N2786" s="12" t="s">
        <v>5277</v>
      </c>
      <c r="O2786" s="1" t="s">
        <v>26</v>
      </c>
      <c r="AN2786" s="4"/>
      <c r="AO2786" s="4">
        <v>0</v>
      </c>
    </row>
    <row r="2787" spans="1:41" x14ac:dyDescent="0.2">
      <c r="A2787" s="34">
        <v>2017</v>
      </c>
      <c r="B2787" s="36">
        <v>50446</v>
      </c>
      <c r="C2787" s="38" t="s">
        <v>4339</v>
      </c>
      <c r="D2787" s="1" t="s">
        <v>4340</v>
      </c>
      <c r="E2787" s="2" t="s">
        <v>2106</v>
      </c>
      <c r="F2787" s="1" t="s">
        <v>2782</v>
      </c>
      <c r="G2787" s="1" t="s">
        <v>6229</v>
      </c>
      <c r="H2787" s="1" t="s">
        <v>675</v>
      </c>
      <c r="I2787" s="1">
        <v>2010</v>
      </c>
      <c r="J2787" s="3"/>
      <c r="K2787" s="3"/>
      <c r="N2787" s="12" t="s">
        <v>5277</v>
      </c>
      <c r="O2787" s="1" t="s">
        <v>26</v>
      </c>
      <c r="AN2787" s="4"/>
      <c r="AO2787" s="4">
        <v>0</v>
      </c>
    </row>
    <row r="2788" spans="1:41" x14ac:dyDescent="0.2">
      <c r="A2788" s="34">
        <v>2017</v>
      </c>
      <c r="B2788" s="36">
        <v>50446</v>
      </c>
      <c r="C2788" s="38" t="s">
        <v>4339</v>
      </c>
      <c r="D2788" s="1" t="s">
        <v>4340</v>
      </c>
      <c r="E2788" s="2" t="s">
        <v>2106</v>
      </c>
      <c r="F2788" s="1" t="s">
        <v>2782</v>
      </c>
      <c r="G2788" s="1" t="s">
        <v>6229</v>
      </c>
      <c r="H2788" s="1" t="s">
        <v>675</v>
      </c>
      <c r="I2788" s="1">
        <v>2010</v>
      </c>
      <c r="J2788" s="3"/>
      <c r="K2788" s="3"/>
      <c r="N2788" s="12" t="s">
        <v>5277</v>
      </c>
      <c r="O2788" s="1" t="s">
        <v>29</v>
      </c>
      <c r="AN2788" s="4"/>
      <c r="AO2788" s="4">
        <v>0</v>
      </c>
    </row>
    <row r="2789" spans="1:41" x14ac:dyDescent="0.2">
      <c r="A2789" s="34">
        <v>2017</v>
      </c>
      <c r="B2789" s="36">
        <v>50447</v>
      </c>
      <c r="C2789" s="38" t="s">
        <v>4108</v>
      </c>
      <c r="D2789" s="1" t="s">
        <v>4109</v>
      </c>
      <c r="E2789" s="2" t="s">
        <v>2106</v>
      </c>
      <c r="F2789" s="1" t="s">
        <v>2782</v>
      </c>
      <c r="G2789" s="1" t="s">
        <v>279</v>
      </c>
      <c r="H2789" s="1" t="s">
        <v>717</v>
      </c>
      <c r="I2789" s="1">
        <v>2010</v>
      </c>
      <c r="J2789" s="3"/>
      <c r="K2789" s="3"/>
      <c r="N2789" s="12" t="s">
        <v>5277</v>
      </c>
      <c r="O2789" s="1" t="s">
        <v>26</v>
      </c>
      <c r="AN2789" s="4"/>
      <c r="AO2789" s="4">
        <v>0</v>
      </c>
    </row>
    <row r="2790" spans="1:41" x14ac:dyDescent="0.2">
      <c r="A2790" s="34">
        <v>2017</v>
      </c>
      <c r="B2790" s="36">
        <v>50447</v>
      </c>
      <c r="C2790" s="38" t="s">
        <v>4108</v>
      </c>
      <c r="D2790" s="1" t="s">
        <v>4109</v>
      </c>
      <c r="E2790" s="2" t="s">
        <v>2106</v>
      </c>
      <c r="F2790" s="1" t="s">
        <v>2782</v>
      </c>
      <c r="G2790" s="1" t="s">
        <v>279</v>
      </c>
      <c r="H2790" s="1" t="s">
        <v>717</v>
      </c>
      <c r="I2790" s="1">
        <v>2010</v>
      </c>
      <c r="J2790" s="3"/>
      <c r="K2790" s="3"/>
      <c r="N2790" s="12" t="s">
        <v>5277</v>
      </c>
      <c r="O2790" s="1" t="s">
        <v>29</v>
      </c>
      <c r="AN2790" s="4"/>
      <c r="AO2790" s="4"/>
    </row>
    <row r="2791" spans="1:41" x14ac:dyDescent="0.2">
      <c r="A2791" s="34">
        <v>2017</v>
      </c>
      <c r="B2791" s="36">
        <v>50448</v>
      </c>
      <c r="C2791" s="38" t="s">
        <v>4341</v>
      </c>
      <c r="D2791" s="1" t="s">
        <v>6230</v>
      </c>
      <c r="E2791" s="2" t="s">
        <v>2106</v>
      </c>
      <c r="F2791" s="1" t="s">
        <v>2782</v>
      </c>
      <c r="G2791" s="1" t="s">
        <v>6231</v>
      </c>
      <c r="H2791" s="1" t="s">
        <v>675</v>
      </c>
      <c r="I2791" s="1">
        <v>2010</v>
      </c>
      <c r="J2791" s="3"/>
      <c r="K2791" s="3"/>
      <c r="N2791" s="12" t="s">
        <v>5277</v>
      </c>
      <c r="O2791" s="1" t="s">
        <v>26</v>
      </c>
      <c r="AN2791" s="4"/>
      <c r="AO2791" s="4">
        <v>0</v>
      </c>
    </row>
    <row r="2792" spans="1:41" x14ac:dyDescent="0.2">
      <c r="A2792" s="34">
        <v>2017</v>
      </c>
      <c r="B2792" s="36">
        <v>50448</v>
      </c>
      <c r="C2792" s="38" t="s">
        <v>4341</v>
      </c>
      <c r="D2792" s="1" t="s">
        <v>6230</v>
      </c>
      <c r="E2792" s="2" t="s">
        <v>2106</v>
      </c>
      <c r="F2792" s="1" t="s">
        <v>2782</v>
      </c>
      <c r="G2792" s="1" t="s">
        <v>6231</v>
      </c>
      <c r="H2792" s="1" t="s">
        <v>675</v>
      </c>
      <c r="I2792" s="1">
        <v>2010</v>
      </c>
      <c r="J2792" s="3"/>
      <c r="K2792" s="3"/>
      <c r="N2792" s="12" t="s">
        <v>5277</v>
      </c>
      <c r="O2792" s="1" t="s">
        <v>29</v>
      </c>
      <c r="AN2792" s="4"/>
      <c r="AO2792" s="4"/>
    </row>
    <row r="2793" spans="1:41" x14ac:dyDescent="0.2">
      <c r="A2793" s="34">
        <v>2015</v>
      </c>
      <c r="B2793" s="36">
        <v>50449</v>
      </c>
      <c r="C2793" s="38" t="s">
        <v>4477</v>
      </c>
      <c r="D2793" s="1" t="s">
        <v>4478</v>
      </c>
      <c r="E2793" s="2" t="s">
        <v>2112</v>
      </c>
      <c r="F2793" s="1" t="s">
        <v>2782</v>
      </c>
      <c r="H2793" s="1" t="s">
        <v>642</v>
      </c>
      <c r="I2793" s="1">
        <v>2010</v>
      </c>
      <c r="J2793" s="3"/>
      <c r="K2793" s="3"/>
      <c r="N2793" s="12" t="s">
        <v>5276</v>
      </c>
      <c r="O2793" s="1" t="s">
        <v>29</v>
      </c>
      <c r="AN2793" s="4"/>
      <c r="AO2793" s="4"/>
    </row>
    <row r="2794" spans="1:41" x14ac:dyDescent="0.2">
      <c r="A2794" s="34">
        <v>2017</v>
      </c>
      <c r="B2794" s="36">
        <v>50450</v>
      </c>
      <c r="C2794" s="38" t="s">
        <v>4342</v>
      </c>
      <c r="D2794" s="1" t="s">
        <v>4343</v>
      </c>
      <c r="E2794" s="2" t="s">
        <v>2106</v>
      </c>
      <c r="F2794" s="1" t="s">
        <v>2782</v>
      </c>
      <c r="G2794" s="1" t="s">
        <v>6232</v>
      </c>
      <c r="H2794" s="1" t="s">
        <v>675</v>
      </c>
      <c r="I2794" s="1">
        <v>2010</v>
      </c>
      <c r="J2794" s="3"/>
      <c r="K2794" s="3"/>
      <c r="N2794" s="12" t="s">
        <v>5277</v>
      </c>
      <c r="O2794" s="1" t="s">
        <v>26</v>
      </c>
      <c r="AN2794" s="4"/>
      <c r="AO2794" s="4">
        <v>0</v>
      </c>
    </row>
    <row r="2795" spans="1:41" x14ac:dyDescent="0.2">
      <c r="A2795" s="34">
        <v>2017</v>
      </c>
      <c r="B2795" s="36">
        <v>50450</v>
      </c>
      <c r="C2795" s="38" t="s">
        <v>4342</v>
      </c>
      <c r="D2795" s="1" t="s">
        <v>4343</v>
      </c>
      <c r="E2795" s="2" t="s">
        <v>2106</v>
      </c>
      <c r="F2795" s="1" t="s">
        <v>2782</v>
      </c>
      <c r="G2795" s="1" t="s">
        <v>6232</v>
      </c>
      <c r="H2795" s="1" t="s">
        <v>675</v>
      </c>
      <c r="I2795" s="1">
        <v>2010</v>
      </c>
      <c r="J2795" s="3"/>
      <c r="K2795" s="3"/>
      <c r="N2795" s="12" t="s">
        <v>5277</v>
      </c>
      <c r="O2795" s="1" t="s">
        <v>29</v>
      </c>
      <c r="AN2795" s="4"/>
      <c r="AO2795" s="4">
        <v>0</v>
      </c>
    </row>
    <row r="2796" spans="1:41" x14ac:dyDescent="0.2">
      <c r="A2796" s="34">
        <v>2017</v>
      </c>
      <c r="B2796" s="36">
        <v>50451</v>
      </c>
      <c r="C2796" s="38" t="s">
        <v>4344</v>
      </c>
      <c r="D2796" s="1" t="s">
        <v>4345</v>
      </c>
      <c r="E2796" s="2" t="s">
        <v>2106</v>
      </c>
      <c r="F2796" s="1" t="s">
        <v>2782</v>
      </c>
      <c r="G2796" s="1" t="s">
        <v>6233</v>
      </c>
      <c r="H2796" s="1" t="s">
        <v>675</v>
      </c>
      <c r="I2796" s="1">
        <v>2010</v>
      </c>
      <c r="J2796" s="3"/>
      <c r="K2796" s="3"/>
      <c r="N2796" s="12" t="s">
        <v>5277</v>
      </c>
      <c r="O2796" s="1" t="s">
        <v>26</v>
      </c>
      <c r="AN2796" s="4"/>
      <c r="AO2796" s="4">
        <v>0</v>
      </c>
    </row>
    <row r="2797" spans="1:41" x14ac:dyDescent="0.2">
      <c r="A2797" s="34">
        <v>2017</v>
      </c>
      <c r="B2797" s="36">
        <v>50452</v>
      </c>
      <c r="C2797" s="38" t="s">
        <v>4255</v>
      </c>
      <c r="D2797" s="1" t="s">
        <v>6234</v>
      </c>
      <c r="E2797" s="2" t="s">
        <v>2106</v>
      </c>
      <c r="F2797" s="1" t="s">
        <v>2782</v>
      </c>
      <c r="G2797" s="1" t="s">
        <v>6235</v>
      </c>
      <c r="H2797" s="1" t="s">
        <v>684</v>
      </c>
      <c r="I2797" s="1">
        <v>2010</v>
      </c>
      <c r="J2797" s="3"/>
      <c r="K2797" s="3"/>
      <c r="N2797" s="12" t="s">
        <v>5277</v>
      </c>
      <c r="O2797" s="1" t="s">
        <v>26</v>
      </c>
      <c r="AN2797" s="4"/>
      <c r="AO2797" s="4">
        <v>0</v>
      </c>
    </row>
    <row r="2798" spans="1:41" x14ac:dyDescent="0.2">
      <c r="A2798" s="34">
        <v>2017</v>
      </c>
      <c r="B2798" s="36">
        <v>50453</v>
      </c>
      <c r="C2798" s="38" t="s">
        <v>4256</v>
      </c>
      <c r="D2798" s="1" t="s">
        <v>6236</v>
      </c>
      <c r="E2798" s="2" t="s">
        <v>2106</v>
      </c>
      <c r="F2798" s="1" t="s">
        <v>2782</v>
      </c>
      <c r="G2798" s="1" t="s">
        <v>6237</v>
      </c>
      <c r="H2798" s="1" t="s">
        <v>684</v>
      </c>
      <c r="I2798" s="1">
        <v>2010</v>
      </c>
      <c r="J2798" s="3"/>
      <c r="K2798" s="3"/>
      <c r="N2798" s="12" t="s">
        <v>5277</v>
      </c>
      <c r="O2798" s="1" t="s">
        <v>26</v>
      </c>
      <c r="AN2798" s="4"/>
      <c r="AO2798" s="4">
        <v>0</v>
      </c>
    </row>
    <row r="2799" spans="1:41" x14ac:dyDescent="0.2">
      <c r="A2799" s="34">
        <v>2017</v>
      </c>
      <c r="B2799" s="36">
        <v>50454</v>
      </c>
      <c r="C2799" s="38" t="s">
        <v>4175</v>
      </c>
      <c r="D2799" s="1" t="s">
        <v>4176</v>
      </c>
      <c r="E2799" s="2" t="s">
        <v>2106</v>
      </c>
      <c r="F2799" s="1" t="s">
        <v>2782</v>
      </c>
      <c r="G2799" s="1" t="s">
        <v>6238</v>
      </c>
      <c r="H2799" s="1" t="s">
        <v>707</v>
      </c>
      <c r="I2799" s="1">
        <v>2010</v>
      </c>
      <c r="J2799" s="3"/>
      <c r="K2799" s="3"/>
      <c r="N2799" s="12" t="s">
        <v>5277</v>
      </c>
      <c r="O2799" s="1" t="s">
        <v>26</v>
      </c>
      <c r="AN2799" s="4"/>
      <c r="AO2799" s="4">
        <v>0</v>
      </c>
    </row>
    <row r="2800" spans="1:41" x14ac:dyDescent="0.2">
      <c r="A2800" s="34">
        <v>2017</v>
      </c>
      <c r="B2800" s="36">
        <v>50455</v>
      </c>
      <c r="C2800" s="38" t="s">
        <v>4257</v>
      </c>
      <c r="D2800" s="1" t="s">
        <v>6239</v>
      </c>
      <c r="E2800" s="2" t="s">
        <v>2106</v>
      </c>
      <c r="F2800" s="1" t="s">
        <v>2782</v>
      </c>
      <c r="G2800" s="1" t="s">
        <v>6240</v>
      </c>
      <c r="H2800" s="1" t="s">
        <v>684</v>
      </c>
      <c r="I2800" s="1">
        <v>2010</v>
      </c>
      <c r="J2800" s="3"/>
      <c r="K2800" s="3"/>
      <c r="N2800" s="12" t="s">
        <v>5277</v>
      </c>
      <c r="O2800" s="1" t="s">
        <v>26</v>
      </c>
      <c r="AN2800" s="4"/>
      <c r="AO2800" s="4">
        <v>0</v>
      </c>
    </row>
    <row r="2801" spans="1:41" x14ac:dyDescent="0.2">
      <c r="A2801" s="34">
        <v>2017</v>
      </c>
      <c r="B2801" s="36">
        <v>50456</v>
      </c>
      <c r="C2801" s="38" t="s">
        <v>4258</v>
      </c>
      <c r="D2801" s="1" t="s">
        <v>4259</v>
      </c>
      <c r="E2801" s="2" t="s">
        <v>2106</v>
      </c>
      <c r="F2801" s="1" t="s">
        <v>2782</v>
      </c>
      <c r="G2801" s="1" t="s">
        <v>6241</v>
      </c>
      <c r="H2801" s="1" t="s">
        <v>684</v>
      </c>
      <c r="I2801" s="1">
        <v>2010</v>
      </c>
      <c r="J2801" s="3"/>
      <c r="K2801" s="3"/>
      <c r="N2801" s="12" t="s">
        <v>5277</v>
      </c>
      <c r="O2801" s="1" t="s">
        <v>26</v>
      </c>
      <c r="AN2801" s="4"/>
      <c r="AO2801" s="4">
        <v>0</v>
      </c>
    </row>
    <row r="2802" spans="1:41" x14ac:dyDescent="0.2">
      <c r="A2802" s="34">
        <v>2017</v>
      </c>
      <c r="B2802" s="36">
        <v>50457</v>
      </c>
      <c r="C2802" s="38" t="s">
        <v>4260</v>
      </c>
      <c r="D2802" s="1" t="s">
        <v>4261</v>
      </c>
      <c r="E2802" s="2" t="s">
        <v>2106</v>
      </c>
      <c r="F2802" s="1" t="s">
        <v>2782</v>
      </c>
      <c r="G2802" s="1" t="s">
        <v>6242</v>
      </c>
      <c r="H2802" s="1" t="s">
        <v>684</v>
      </c>
      <c r="I2802" s="1">
        <v>2010</v>
      </c>
      <c r="J2802" s="3"/>
      <c r="K2802" s="3"/>
      <c r="N2802" s="12" t="s">
        <v>5277</v>
      </c>
      <c r="O2802" s="1" t="s">
        <v>26</v>
      </c>
      <c r="AN2802" s="4"/>
      <c r="AO2802" s="4">
        <v>0</v>
      </c>
    </row>
    <row r="2803" spans="1:41" x14ac:dyDescent="0.2">
      <c r="A2803" s="34">
        <v>2017</v>
      </c>
      <c r="B2803" s="36">
        <v>50457</v>
      </c>
      <c r="C2803" s="38" t="s">
        <v>4260</v>
      </c>
      <c r="D2803" s="1" t="s">
        <v>4261</v>
      </c>
      <c r="E2803" s="2" t="s">
        <v>2106</v>
      </c>
      <c r="F2803" s="1" t="s">
        <v>2782</v>
      </c>
      <c r="G2803" s="1" t="s">
        <v>6242</v>
      </c>
      <c r="H2803" s="1" t="s">
        <v>684</v>
      </c>
      <c r="I2803" s="1">
        <v>2010</v>
      </c>
      <c r="J2803" s="3"/>
      <c r="K2803" s="3"/>
      <c r="N2803" s="12" t="s">
        <v>5277</v>
      </c>
      <c r="O2803" s="1" t="s">
        <v>29</v>
      </c>
      <c r="AN2803" s="4"/>
      <c r="AO2803" s="4">
        <v>0</v>
      </c>
    </row>
    <row r="2804" spans="1:41" x14ac:dyDescent="0.2">
      <c r="A2804" s="34">
        <v>2017</v>
      </c>
      <c r="B2804" s="36">
        <v>50458</v>
      </c>
      <c r="C2804" s="38" t="s">
        <v>4110</v>
      </c>
      <c r="D2804" s="1" t="s">
        <v>6243</v>
      </c>
      <c r="E2804" s="2" t="s">
        <v>2106</v>
      </c>
      <c r="F2804" s="1" t="s">
        <v>2782</v>
      </c>
      <c r="G2804" s="1" t="s">
        <v>6244</v>
      </c>
      <c r="H2804" s="1" t="s">
        <v>717</v>
      </c>
      <c r="I2804" s="1">
        <v>2010</v>
      </c>
      <c r="J2804" s="3"/>
      <c r="K2804" s="3"/>
      <c r="N2804" s="12" t="s">
        <v>5277</v>
      </c>
      <c r="O2804" s="1" t="s">
        <v>26</v>
      </c>
      <c r="AN2804" s="4"/>
      <c r="AO2804" s="4">
        <v>0</v>
      </c>
    </row>
    <row r="2805" spans="1:41" x14ac:dyDescent="0.2">
      <c r="A2805" s="34">
        <v>2017</v>
      </c>
      <c r="B2805" s="36">
        <v>50459</v>
      </c>
      <c r="C2805" s="38" t="s">
        <v>4262</v>
      </c>
      <c r="D2805" s="1" t="s">
        <v>6245</v>
      </c>
      <c r="E2805" s="2" t="s">
        <v>2106</v>
      </c>
      <c r="F2805" s="1" t="s">
        <v>2782</v>
      </c>
      <c r="G2805" s="1" t="s">
        <v>6246</v>
      </c>
      <c r="H2805" s="1" t="s">
        <v>684</v>
      </c>
      <c r="I2805" s="1">
        <v>2010</v>
      </c>
      <c r="J2805" s="3"/>
      <c r="K2805" s="3"/>
      <c r="N2805" s="12" t="s">
        <v>5277</v>
      </c>
      <c r="O2805" s="1" t="s">
        <v>26</v>
      </c>
      <c r="AN2805" s="4"/>
      <c r="AO2805" s="4">
        <v>0</v>
      </c>
    </row>
    <row r="2806" spans="1:41" x14ac:dyDescent="0.2">
      <c r="A2806" s="34">
        <v>2017</v>
      </c>
      <c r="B2806" s="36">
        <v>50460</v>
      </c>
      <c r="C2806" s="38" t="s">
        <v>4346</v>
      </c>
      <c r="D2806" s="1" t="s">
        <v>4347</v>
      </c>
      <c r="E2806" s="2" t="s">
        <v>2106</v>
      </c>
      <c r="F2806" s="1" t="s">
        <v>2782</v>
      </c>
      <c r="G2806" s="1" t="s">
        <v>6247</v>
      </c>
      <c r="H2806" s="1" t="s">
        <v>675</v>
      </c>
      <c r="I2806" s="1">
        <v>2010</v>
      </c>
      <c r="J2806" s="3"/>
      <c r="K2806" s="3"/>
      <c r="N2806" s="12" t="s">
        <v>5277</v>
      </c>
      <c r="O2806" s="1" t="s">
        <v>26</v>
      </c>
      <c r="AN2806" s="4"/>
      <c r="AO2806" s="4">
        <v>0</v>
      </c>
    </row>
    <row r="2807" spans="1:41" x14ac:dyDescent="0.2">
      <c r="A2807" s="34">
        <v>2017</v>
      </c>
      <c r="B2807" s="36">
        <v>50460</v>
      </c>
      <c r="C2807" s="38" t="s">
        <v>4346</v>
      </c>
      <c r="D2807" s="1" t="s">
        <v>4347</v>
      </c>
      <c r="E2807" s="2" t="s">
        <v>2106</v>
      </c>
      <c r="F2807" s="1" t="s">
        <v>2782</v>
      </c>
      <c r="G2807" s="1" t="s">
        <v>6247</v>
      </c>
      <c r="H2807" s="1" t="s">
        <v>675</v>
      </c>
      <c r="I2807" s="1">
        <v>2010</v>
      </c>
      <c r="J2807" s="3"/>
      <c r="K2807" s="3"/>
      <c r="N2807" s="12" t="s">
        <v>5277</v>
      </c>
      <c r="O2807" s="1" t="s">
        <v>29</v>
      </c>
      <c r="AN2807" s="4"/>
      <c r="AO2807" s="4">
        <v>0</v>
      </c>
    </row>
    <row r="2808" spans="1:41" x14ac:dyDescent="0.2">
      <c r="A2808" s="34">
        <v>2017</v>
      </c>
      <c r="B2808" s="36">
        <v>50461</v>
      </c>
      <c r="C2808" s="38" t="s">
        <v>4479</v>
      </c>
      <c r="D2808" s="1" t="s">
        <v>4480</v>
      </c>
      <c r="E2808" s="2" t="s">
        <v>2106</v>
      </c>
      <c r="F2808" s="1" t="s">
        <v>2782</v>
      </c>
      <c r="G2808" s="1" t="s">
        <v>6248</v>
      </c>
      <c r="H2808" s="1" t="s">
        <v>642</v>
      </c>
      <c r="I2808" s="1">
        <v>2010</v>
      </c>
      <c r="J2808" s="3"/>
      <c r="K2808" s="3"/>
      <c r="N2808" s="12" t="s">
        <v>5277</v>
      </c>
      <c r="O2808" s="1" t="s">
        <v>26</v>
      </c>
      <c r="AN2808" s="4"/>
      <c r="AO2808" s="4">
        <v>0</v>
      </c>
    </row>
    <row r="2809" spans="1:41" x14ac:dyDescent="0.2">
      <c r="A2809" s="34">
        <v>2017</v>
      </c>
      <c r="B2809" s="36">
        <v>50461</v>
      </c>
      <c r="C2809" s="38" t="s">
        <v>4479</v>
      </c>
      <c r="D2809" s="1" t="s">
        <v>4480</v>
      </c>
      <c r="E2809" s="2" t="s">
        <v>2106</v>
      </c>
      <c r="F2809" s="1" t="s">
        <v>2782</v>
      </c>
      <c r="G2809" s="1" t="s">
        <v>6248</v>
      </c>
      <c r="H2809" s="1" t="s">
        <v>642</v>
      </c>
      <c r="I2809" s="1">
        <v>2010</v>
      </c>
      <c r="J2809" s="3"/>
      <c r="K2809" s="3"/>
      <c r="N2809" s="12" t="s">
        <v>5277</v>
      </c>
      <c r="O2809" s="1" t="s">
        <v>29</v>
      </c>
      <c r="AN2809" s="4"/>
      <c r="AO2809" s="4">
        <v>0</v>
      </c>
    </row>
    <row r="2810" spans="1:41" x14ac:dyDescent="0.2">
      <c r="A2810" s="34">
        <v>2017</v>
      </c>
      <c r="B2810" s="36">
        <v>50462</v>
      </c>
      <c r="C2810" s="38" t="s">
        <v>4407</v>
      </c>
      <c r="D2810" s="1" t="s">
        <v>6249</v>
      </c>
      <c r="E2810" s="2" t="s">
        <v>2106</v>
      </c>
      <c r="F2810" s="1" t="s">
        <v>2782</v>
      </c>
      <c r="G2810" s="1" t="s">
        <v>6250</v>
      </c>
      <c r="H2810" s="1" t="s">
        <v>405</v>
      </c>
      <c r="I2810" s="1">
        <v>2010</v>
      </c>
      <c r="J2810" s="3"/>
      <c r="K2810" s="3"/>
      <c r="N2810" s="12" t="s">
        <v>5277</v>
      </c>
      <c r="O2810" s="1" t="s">
        <v>26</v>
      </c>
      <c r="AN2810" s="4"/>
      <c r="AO2810" s="4">
        <v>0</v>
      </c>
    </row>
    <row r="2811" spans="1:41" x14ac:dyDescent="0.2">
      <c r="A2811" s="34">
        <v>2017</v>
      </c>
      <c r="B2811" s="36">
        <v>50463</v>
      </c>
      <c r="C2811" s="38" t="s">
        <v>4263</v>
      </c>
      <c r="D2811" s="1" t="s">
        <v>4264</v>
      </c>
      <c r="E2811" s="2" t="s">
        <v>2106</v>
      </c>
      <c r="F2811" s="1" t="s">
        <v>2782</v>
      </c>
      <c r="G2811" s="1" t="s">
        <v>982</v>
      </c>
      <c r="H2811" s="1" t="s">
        <v>684</v>
      </c>
      <c r="I2811" s="1">
        <v>2010</v>
      </c>
      <c r="J2811" s="3"/>
      <c r="K2811" s="3"/>
      <c r="N2811" s="12" t="s">
        <v>5277</v>
      </c>
      <c r="O2811" s="1" t="s">
        <v>26</v>
      </c>
      <c r="AN2811" s="4"/>
      <c r="AO2811" s="4">
        <v>0</v>
      </c>
    </row>
    <row r="2812" spans="1:41" x14ac:dyDescent="0.2">
      <c r="A2812" s="34">
        <v>2017</v>
      </c>
      <c r="B2812" s="36">
        <v>50464</v>
      </c>
      <c r="C2812" s="38" t="s">
        <v>4408</v>
      </c>
      <c r="D2812" s="1" t="s">
        <v>6251</v>
      </c>
      <c r="E2812" s="2" t="s">
        <v>2106</v>
      </c>
      <c r="F2812" s="1" t="s">
        <v>2782</v>
      </c>
      <c r="G2812" s="1" t="s">
        <v>6252</v>
      </c>
      <c r="H2812" s="1" t="s">
        <v>405</v>
      </c>
      <c r="I2812" s="1">
        <v>2010</v>
      </c>
      <c r="J2812" s="3"/>
      <c r="K2812" s="3"/>
      <c r="N2812" s="12" t="s">
        <v>5277</v>
      </c>
      <c r="O2812" s="1" t="s">
        <v>26</v>
      </c>
      <c r="AN2812" s="4"/>
      <c r="AO2812" s="4">
        <v>0</v>
      </c>
    </row>
    <row r="2813" spans="1:41" x14ac:dyDescent="0.2">
      <c r="A2813" s="34">
        <v>2017</v>
      </c>
      <c r="B2813" s="36">
        <v>50464</v>
      </c>
      <c r="C2813" s="38" t="s">
        <v>4408</v>
      </c>
      <c r="D2813" s="1" t="s">
        <v>6251</v>
      </c>
      <c r="E2813" s="2" t="s">
        <v>2106</v>
      </c>
      <c r="F2813" s="1" t="s">
        <v>2782</v>
      </c>
      <c r="G2813" s="1" t="s">
        <v>6252</v>
      </c>
      <c r="H2813" s="1" t="s">
        <v>405</v>
      </c>
      <c r="I2813" s="1">
        <v>2010</v>
      </c>
      <c r="J2813" s="3"/>
      <c r="K2813" s="3"/>
      <c r="N2813" s="12" t="s">
        <v>5288</v>
      </c>
      <c r="O2813" s="1" t="s">
        <v>29</v>
      </c>
      <c r="AN2813" s="4"/>
      <c r="AO2813" s="4">
        <v>0</v>
      </c>
    </row>
    <row r="2814" spans="1:41" x14ac:dyDescent="0.2">
      <c r="A2814" s="34">
        <v>2017</v>
      </c>
      <c r="B2814" s="36">
        <v>50466</v>
      </c>
      <c r="C2814" s="38" t="s">
        <v>4481</v>
      </c>
      <c r="D2814" s="1" t="s">
        <v>4482</v>
      </c>
      <c r="E2814" s="2" t="s">
        <v>2106</v>
      </c>
      <c r="F2814" s="1" t="s">
        <v>2782</v>
      </c>
      <c r="G2814" s="1" t="s">
        <v>6253</v>
      </c>
      <c r="H2814" s="1" t="s">
        <v>642</v>
      </c>
      <c r="I2814" s="1">
        <v>2010</v>
      </c>
      <c r="J2814" s="3"/>
      <c r="K2814" s="3"/>
      <c r="N2814" s="12" t="s">
        <v>5277</v>
      </c>
      <c r="O2814" s="1" t="s">
        <v>26</v>
      </c>
      <c r="AN2814" s="4"/>
      <c r="AO2814" s="4"/>
    </row>
    <row r="2815" spans="1:41" x14ac:dyDescent="0.2">
      <c r="A2815" s="34">
        <v>2017</v>
      </c>
      <c r="B2815" s="36">
        <v>50466</v>
      </c>
      <c r="C2815" s="38" t="s">
        <v>4481</v>
      </c>
      <c r="D2815" s="1" t="s">
        <v>4482</v>
      </c>
      <c r="E2815" s="2" t="s">
        <v>2106</v>
      </c>
      <c r="F2815" s="1" t="s">
        <v>2782</v>
      </c>
      <c r="G2815" s="1" t="s">
        <v>6253</v>
      </c>
      <c r="H2815" s="1" t="s">
        <v>642</v>
      </c>
      <c r="I2815" s="1">
        <v>2010</v>
      </c>
      <c r="J2815" s="3"/>
      <c r="K2815" s="3"/>
      <c r="N2815" s="12" t="s">
        <v>5277</v>
      </c>
      <c r="O2815" s="1" t="s">
        <v>27</v>
      </c>
      <c r="AN2815" s="4"/>
      <c r="AO2815" s="4">
        <v>0</v>
      </c>
    </row>
    <row r="2816" spans="1:41" x14ac:dyDescent="0.2">
      <c r="A2816" s="34">
        <v>2014</v>
      </c>
      <c r="B2816" s="36">
        <v>50467</v>
      </c>
      <c r="C2816" s="38" t="s">
        <v>4348</v>
      </c>
      <c r="D2816" s="1" t="s">
        <v>4349</v>
      </c>
      <c r="E2816" s="2" t="s">
        <v>2112</v>
      </c>
      <c r="F2816" s="1" t="s">
        <v>2782</v>
      </c>
      <c r="H2816" s="1" t="s">
        <v>675</v>
      </c>
      <c r="I2816" s="1">
        <v>2010</v>
      </c>
      <c r="J2816" s="3"/>
      <c r="K2816" s="3"/>
      <c r="N2816" s="12" t="s">
        <v>5276</v>
      </c>
      <c r="O2816" s="1" t="s">
        <v>26</v>
      </c>
      <c r="AN2816" s="4"/>
      <c r="AO2816" s="4"/>
    </row>
    <row r="2817" spans="1:41" x14ac:dyDescent="0.2">
      <c r="A2817" s="34">
        <v>2017</v>
      </c>
      <c r="B2817" s="36">
        <v>50468</v>
      </c>
      <c r="C2817" s="38" t="s">
        <v>4177</v>
      </c>
      <c r="D2817" s="1" t="s">
        <v>4178</v>
      </c>
      <c r="E2817" s="2" t="s">
        <v>2106</v>
      </c>
      <c r="F2817" s="1" t="s">
        <v>2782</v>
      </c>
      <c r="G2817" s="1" t="s">
        <v>6254</v>
      </c>
      <c r="H2817" s="1" t="s">
        <v>707</v>
      </c>
      <c r="I2817" s="1">
        <v>2010</v>
      </c>
      <c r="J2817" s="3"/>
      <c r="K2817" s="3"/>
      <c r="N2817" s="12" t="s">
        <v>5277</v>
      </c>
      <c r="O2817" s="1" t="s">
        <v>26</v>
      </c>
      <c r="AN2817" s="4"/>
      <c r="AO2817" s="4">
        <v>0</v>
      </c>
    </row>
    <row r="2818" spans="1:41" x14ac:dyDescent="0.2">
      <c r="A2818" s="34">
        <v>2017</v>
      </c>
      <c r="B2818" s="36">
        <v>50470</v>
      </c>
      <c r="C2818" s="38" t="s">
        <v>4483</v>
      </c>
      <c r="D2818" s="1" t="s">
        <v>4484</v>
      </c>
      <c r="E2818" s="2" t="s">
        <v>2106</v>
      </c>
      <c r="F2818" s="1" t="s">
        <v>2782</v>
      </c>
      <c r="G2818" s="1" t="s">
        <v>762</v>
      </c>
      <c r="H2818" s="1" t="s">
        <v>642</v>
      </c>
      <c r="I2818" s="1">
        <v>2010</v>
      </c>
      <c r="J2818" s="3"/>
      <c r="K2818" s="3"/>
      <c r="N2818" s="12" t="s">
        <v>5277</v>
      </c>
      <c r="O2818" s="1" t="s">
        <v>26</v>
      </c>
      <c r="AN2818" s="4"/>
      <c r="AO2818" s="4"/>
    </row>
    <row r="2819" spans="1:41" x14ac:dyDescent="0.2">
      <c r="A2819" s="34">
        <v>2017</v>
      </c>
      <c r="B2819" s="36">
        <v>50470</v>
      </c>
      <c r="C2819" s="38" t="s">
        <v>4483</v>
      </c>
      <c r="D2819" s="1" t="s">
        <v>4484</v>
      </c>
      <c r="E2819" s="2" t="s">
        <v>2106</v>
      </c>
      <c r="F2819" s="1" t="s">
        <v>2782</v>
      </c>
      <c r="G2819" s="1" t="s">
        <v>762</v>
      </c>
      <c r="H2819" s="1" t="s">
        <v>642</v>
      </c>
      <c r="I2819" s="1">
        <v>2010</v>
      </c>
      <c r="J2819" s="3"/>
      <c r="K2819" s="3"/>
      <c r="N2819" s="12" t="s">
        <v>5277</v>
      </c>
      <c r="O2819" s="1" t="s">
        <v>27</v>
      </c>
      <c r="AN2819" s="4"/>
      <c r="AO2819" s="4">
        <v>0</v>
      </c>
    </row>
    <row r="2820" spans="1:41" x14ac:dyDescent="0.2">
      <c r="A2820" s="34">
        <v>2017</v>
      </c>
      <c r="B2820" s="36">
        <v>50471</v>
      </c>
      <c r="C2820" s="38" t="s">
        <v>4350</v>
      </c>
      <c r="D2820" s="1" t="s">
        <v>6255</v>
      </c>
      <c r="E2820" s="2" t="s">
        <v>2106</v>
      </c>
      <c r="F2820" s="1" t="s">
        <v>2782</v>
      </c>
      <c r="G2820" s="1" t="s">
        <v>6256</v>
      </c>
      <c r="H2820" s="1" t="s">
        <v>675</v>
      </c>
      <c r="I2820" s="1">
        <v>2010</v>
      </c>
      <c r="J2820" s="3"/>
      <c r="K2820" s="3"/>
      <c r="N2820" s="12" t="s">
        <v>5277</v>
      </c>
      <c r="O2820" s="1" t="s">
        <v>26</v>
      </c>
      <c r="AN2820" s="4"/>
      <c r="AO2820" s="4">
        <v>0</v>
      </c>
    </row>
    <row r="2821" spans="1:41" x14ac:dyDescent="0.2">
      <c r="A2821" s="34">
        <v>2017</v>
      </c>
      <c r="B2821" s="36">
        <v>50471</v>
      </c>
      <c r="C2821" s="38" t="s">
        <v>4350</v>
      </c>
      <c r="D2821" s="1" t="s">
        <v>6255</v>
      </c>
      <c r="E2821" s="2" t="s">
        <v>2106</v>
      </c>
      <c r="F2821" s="1" t="s">
        <v>2782</v>
      </c>
      <c r="G2821" s="1" t="s">
        <v>6256</v>
      </c>
      <c r="H2821" s="1" t="s">
        <v>675</v>
      </c>
      <c r="I2821" s="1">
        <v>2010</v>
      </c>
      <c r="J2821" s="3"/>
      <c r="K2821" s="3"/>
      <c r="N2821" s="12" t="s">
        <v>5277</v>
      </c>
      <c r="O2821" s="1" t="s">
        <v>29</v>
      </c>
      <c r="AN2821" s="4"/>
      <c r="AO2821" s="4">
        <v>0</v>
      </c>
    </row>
    <row r="2822" spans="1:41" x14ac:dyDescent="0.2">
      <c r="A2822" s="34">
        <v>2017</v>
      </c>
      <c r="B2822" s="36">
        <v>50473</v>
      </c>
      <c r="C2822" s="38" t="s">
        <v>4265</v>
      </c>
      <c r="D2822" s="1" t="s">
        <v>4266</v>
      </c>
      <c r="E2822" s="2" t="s">
        <v>2106</v>
      </c>
      <c r="F2822" s="1" t="s">
        <v>2782</v>
      </c>
      <c r="G2822" s="1" t="s">
        <v>6129</v>
      </c>
      <c r="H2822" s="1" t="s">
        <v>684</v>
      </c>
      <c r="I2822" s="1">
        <v>2010</v>
      </c>
      <c r="J2822" s="3"/>
      <c r="K2822" s="3"/>
      <c r="N2822" s="12" t="s">
        <v>5277</v>
      </c>
      <c r="O2822" s="1" t="s">
        <v>26</v>
      </c>
      <c r="AN2822" s="4"/>
      <c r="AO2822" s="4">
        <v>0</v>
      </c>
    </row>
    <row r="2823" spans="1:41" x14ac:dyDescent="0.2">
      <c r="A2823" s="34">
        <v>2017</v>
      </c>
      <c r="B2823" s="36">
        <v>50474</v>
      </c>
      <c r="C2823" s="38" t="s">
        <v>4351</v>
      </c>
      <c r="D2823" s="1" t="s">
        <v>6257</v>
      </c>
      <c r="E2823" s="2" t="s">
        <v>2106</v>
      </c>
      <c r="F2823" s="1" t="s">
        <v>2782</v>
      </c>
      <c r="G2823" s="1" t="s">
        <v>6258</v>
      </c>
      <c r="H2823" s="1" t="s">
        <v>675</v>
      </c>
      <c r="I2823" s="1">
        <v>2010</v>
      </c>
      <c r="J2823" s="3"/>
      <c r="K2823" s="3"/>
      <c r="N2823" s="12" t="s">
        <v>5277</v>
      </c>
      <c r="O2823" s="1" t="s">
        <v>26</v>
      </c>
      <c r="AN2823" s="4"/>
      <c r="AO2823" s="4">
        <v>0</v>
      </c>
    </row>
    <row r="2824" spans="1:41" x14ac:dyDescent="0.2">
      <c r="A2824" s="34">
        <v>2017</v>
      </c>
      <c r="B2824" s="36">
        <v>50474</v>
      </c>
      <c r="C2824" s="38" t="s">
        <v>4351</v>
      </c>
      <c r="D2824" s="1" t="s">
        <v>6257</v>
      </c>
      <c r="E2824" s="2" t="s">
        <v>2106</v>
      </c>
      <c r="F2824" s="1" t="s">
        <v>2782</v>
      </c>
      <c r="G2824" s="1" t="s">
        <v>6258</v>
      </c>
      <c r="H2824" s="1" t="s">
        <v>675</v>
      </c>
      <c r="I2824" s="1">
        <v>2010</v>
      </c>
      <c r="J2824" s="3"/>
      <c r="K2824" s="3"/>
      <c r="N2824" s="12" t="s">
        <v>5277</v>
      </c>
      <c r="O2824" s="1" t="s">
        <v>29</v>
      </c>
      <c r="AN2824" s="4"/>
      <c r="AO2824" s="4">
        <v>0</v>
      </c>
    </row>
    <row r="2825" spans="1:41" x14ac:dyDescent="0.2">
      <c r="A2825" s="34">
        <v>2017</v>
      </c>
      <c r="B2825" s="36">
        <v>50476</v>
      </c>
      <c r="C2825" s="38" t="s">
        <v>4267</v>
      </c>
      <c r="D2825" s="1" t="s">
        <v>4268</v>
      </c>
      <c r="E2825" s="2" t="s">
        <v>2106</v>
      </c>
      <c r="F2825" s="1" t="s">
        <v>2782</v>
      </c>
      <c r="G2825" s="1" t="s">
        <v>6259</v>
      </c>
      <c r="H2825" s="1" t="s">
        <v>684</v>
      </c>
      <c r="I2825" s="1">
        <v>2010</v>
      </c>
      <c r="J2825" s="3"/>
      <c r="K2825" s="3"/>
      <c r="N2825" s="12" t="s">
        <v>5277</v>
      </c>
      <c r="O2825" s="1" t="s">
        <v>26</v>
      </c>
      <c r="AN2825" s="4"/>
      <c r="AO2825" s="4">
        <v>0</v>
      </c>
    </row>
    <row r="2826" spans="1:41" x14ac:dyDescent="0.2">
      <c r="A2826" s="34">
        <v>2017</v>
      </c>
      <c r="B2826" s="36">
        <v>50477</v>
      </c>
      <c r="C2826" s="38" t="s">
        <v>4352</v>
      </c>
      <c r="D2826" s="1" t="s">
        <v>4353</v>
      </c>
      <c r="E2826" s="2" t="s">
        <v>2106</v>
      </c>
      <c r="F2826" s="1" t="s">
        <v>2782</v>
      </c>
      <c r="G2826" s="1" t="s">
        <v>5762</v>
      </c>
      <c r="H2826" s="1" t="s">
        <v>675</v>
      </c>
      <c r="I2826" s="1">
        <v>2010</v>
      </c>
      <c r="J2826" s="3"/>
      <c r="K2826" s="3"/>
      <c r="N2826" s="12" t="s">
        <v>5277</v>
      </c>
      <c r="O2826" s="1" t="s">
        <v>26</v>
      </c>
      <c r="AN2826" s="4"/>
      <c r="AO2826" s="4">
        <v>0</v>
      </c>
    </row>
    <row r="2827" spans="1:41" x14ac:dyDescent="0.2">
      <c r="A2827" s="34">
        <v>2017</v>
      </c>
      <c r="B2827" s="36">
        <v>50477</v>
      </c>
      <c r="C2827" s="38" t="s">
        <v>4352</v>
      </c>
      <c r="D2827" s="1" t="s">
        <v>4353</v>
      </c>
      <c r="E2827" s="2" t="s">
        <v>2106</v>
      </c>
      <c r="F2827" s="1" t="s">
        <v>2782</v>
      </c>
      <c r="G2827" s="1" t="s">
        <v>5762</v>
      </c>
      <c r="H2827" s="1" t="s">
        <v>675</v>
      </c>
      <c r="I2827" s="1">
        <v>2010</v>
      </c>
      <c r="J2827" s="3"/>
      <c r="K2827" s="3"/>
      <c r="N2827" s="12" t="s">
        <v>5277</v>
      </c>
      <c r="O2827" s="1" t="s">
        <v>29</v>
      </c>
      <c r="AN2827" s="4"/>
      <c r="AO2827" s="4">
        <v>0</v>
      </c>
    </row>
    <row r="2828" spans="1:41" x14ac:dyDescent="0.2">
      <c r="A2828" s="34">
        <v>2017</v>
      </c>
      <c r="B2828" s="36">
        <v>50478</v>
      </c>
      <c r="C2828" s="38" t="s">
        <v>4485</v>
      </c>
      <c r="D2828" s="1" t="s">
        <v>4486</v>
      </c>
      <c r="E2828" s="2" t="s">
        <v>2106</v>
      </c>
      <c r="F2828" s="1" t="s">
        <v>2782</v>
      </c>
      <c r="G2828" s="1" t="s">
        <v>679</v>
      </c>
      <c r="H2828" s="1" t="s">
        <v>675</v>
      </c>
      <c r="I2828" s="1">
        <v>2010</v>
      </c>
      <c r="J2828" s="3"/>
      <c r="K2828" s="3"/>
      <c r="N2828" s="12" t="s">
        <v>5277</v>
      </c>
      <c r="O2828" s="1" t="s">
        <v>26</v>
      </c>
      <c r="AN2828" s="4"/>
      <c r="AO2828" s="4"/>
    </row>
    <row r="2829" spans="1:41" x14ac:dyDescent="0.2">
      <c r="A2829" s="34">
        <v>2017</v>
      </c>
      <c r="B2829" s="36">
        <v>50478</v>
      </c>
      <c r="C2829" s="38" t="s">
        <v>4485</v>
      </c>
      <c r="D2829" s="1" t="s">
        <v>4486</v>
      </c>
      <c r="E2829" s="2" t="s">
        <v>2106</v>
      </c>
      <c r="F2829" s="1" t="s">
        <v>2782</v>
      </c>
      <c r="G2829" s="1" t="s">
        <v>679</v>
      </c>
      <c r="H2829" s="1" t="s">
        <v>675</v>
      </c>
      <c r="I2829" s="1">
        <v>2010</v>
      </c>
      <c r="J2829" s="3"/>
      <c r="K2829" s="3"/>
      <c r="N2829" s="12" t="s">
        <v>5277</v>
      </c>
      <c r="O2829" s="1" t="s">
        <v>27</v>
      </c>
      <c r="AN2829" s="4"/>
      <c r="AO2829" s="4">
        <v>0</v>
      </c>
    </row>
    <row r="2830" spans="1:41" x14ac:dyDescent="0.2">
      <c r="A2830" s="34">
        <v>2016</v>
      </c>
      <c r="B2830" s="36">
        <v>50479</v>
      </c>
      <c r="C2830" s="38" t="s">
        <v>4354</v>
      </c>
      <c r="D2830" s="1" t="s">
        <v>4355</v>
      </c>
      <c r="E2830" s="2" t="s">
        <v>2112</v>
      </c>
      <c r="F2830" s="1" t="s">
        <v>2782</v>
      </c>
      <c r="H2830" s="1" t="s">
        <v>675</v>
      </c>
      <c r="I2830" s="1">
        <v>2010</v>
      </c>
      <c r="J2830" s="3"/>
      <c r="K2830" s="3"/>
      <c r="N2830" s="12" t="s">
        <v>5276</v>
      </c>
      <c r="O2830" s="1" t="s">
        <v>26</v>
      </c>
      <c r="AN2830" s="4"/>
      <c r="AO2830" s="4"/>
    </row>
    <row r="2831" spans="1:41" x14ac:dyDescent="0.2">
      <c r="A2831" s="34">
        <v>2017</v>
      </c>
      <c r="B2831" s="36">
        <v>50481</v>
      </c>
      <c r="C2831" s="38" t="s">
        <v>4409</v>
      </c>
      <c r="D2831" s="1" t="s">
        <v>6260</v>
      </c>
      <c r="E2831" s="2" t="s">
        <v>2106</v>
      </c>
      <c r="F2831" s="1" t="s">
        <v>2782</v>
      </c>
      <c r="G2831" s="1" t="s">
        <v>6261</v>
      </c>
      <c r="H2831" s="1" t="s">
        <v>405</v>
      </c>
      <c r="I2831" s="1">
        <v>2010</v>
      </c>
      <c r="J2831" s="3"/>
      <c r="K2831" s="3"/>
      <c r="N2831" s="12" t="s">
        <v>5277</v>
      </c>
      <c r="O2831" s="1" t="s">
        <v>26</v>
      </c>
      <c r="AN2831" s="4"/>
      <c r="AO2831" s="4">
        <v>0</v>
      </c>
    </row>
    <row r="2832" spans="1:41" x14ac:dyDescent="0.2">
      <c r="A2832" s="34">
        <v>2017</v>
      </c>
      <c r="B2832" s="36">
        <v>50482</v>
      </c>
      <c r="C2832" s="38" t="s">
        <v>4487</v>
      </c>
      <c r="D2832" s="1" t="s">
        <v>4488</v>
      </c>
      <c r="E2832" s="2" t="s">
        <v>2106</v>
      </c>
      <c r="F2832" s="1" t="s">
        <v>2782</v>
      </c>
      <c r="G2832" s="1" t="s">
        <v>6262</v>
      </c>
      <c r="H2832" s="1" t="s">
        <v>642</v>
      </c>
      <c r="I2832" s="1">
        <v>2010</v>
      </c>
      <c r="J2832" s="3"/>
      <c r="K2832" s="3"/>
      <c r="N2832" s="12" t="s">
        <v>5277</v>
      </c>
      <c r="O2832" s="1" t="s">
        <v>26</v>
      </c>
      <c r="AN2832" s="4"/>
      <c r="AO2832" s="4"/>
    </row>
    <row r="2833" spans="1:41" x14ac:dyDescent="0.2">
      <c r="A2833" s="34">
        <v>2017</v>
      </c>
      <c r="B2833" s="36">
        <v>50482</v>
      </c>
      <c r="C2833" s="38" t="s">
        <v>4487</v>
      </c>
      <c r="D2833" s="1" t="s">
        <v>4488</v>
      </c>
      <c r="E2833" s="2" t="s">
        <v>2106</v>
      </c>
      <c r="F2833" s="1" t="s">
        <v>2782</v>
      </c>
      <c r="G2833" s="1" t="s">
        <v>6262</v>
      </c>
      <c r="H2833" s="1" t="s">
        <v>642</v>
      </c>
      <c r="I2833" s="1">
        <v>2010</v>
      </c>
      <c r="J2833" s="3"/>
      <c r="K2833" s="3"/>
      <c r="N2833" s="12" t="s">
        <v>5277</v>
      </c>
      <c r="O2833" s="1" t="s">
        <v>27</v>
      </c>
      <c r="AN2833" s="4"/>
      <c r="AO2833" s="4">
        <v>0</v>
      </c>
    </row>
    <row r="2834" spans="1:41" x14ac:dyDescent="0.2">
      <c r="A2834" s="34">
        <v>2017</v>
      </c>
      <c r="B2834" s="36">
        <v>50482</v>
      </c>
      <c r="C2834" s="38" t="s">
        <v>4487</v>
      </c>
      <c r="D2834" s="1" t="s">
        <v>4488</v>
      </c>
      <c r="E2834" s="2" t="s">
        <v>2106</v>
      </c>
      <c r="F2834" s="1" t="s">
        <v>2782</v>
      </c>
      <c r="G2834" s="1" t="s">
        <v>6262</v>
      </c>
      <c r="H2834" s="1" t="s">
        <v>642</v>
      </c>
      <c r="I2834" s="1">
        <v>2010</v>
      </c>
      <c r="J2834" s="3"/>
      <c r="K2834" s="3"/>
      <c r="N2834" s="12" t="s">
        <v>5277</v>
      </c>
      <c r="O2834" s="1" t="s">
        <v>29</v>
      </c>
      <c r="AN2834" s="4"/>
      <c r="AO2834" s="4">
        <v>0</v>
      </c>
    </row>
    <row r="2835" spans="1:41" x14ac:dyDescent="0.2">
      <c r="A2835" s="34">
        <v>2017</v>
      </c>
      <c r="B2835" s="36">
        <v>50483</v>
      </c>
      <c r="C2835" s="38" t="s">
        <v>4179</v>
      </c>
      <c r="D2835" s="1" t="s">
        <v>3653</v>
      </c>
      <c r="E2835" s="2" t="s">
        <v>2106</v>
      </c>
      <c r="F2835" s="1" t="s">
        <v>2782</v>
      </c>
      <c r="G2835" s="1" t="s">
        <v>6263</v>
      </c>
      <c r="H2835" s="1" t="s">
        <v>707</v>
      </c>
      <c r="I2835" s="1">
        <v>2010</v>
      </c>
      <c r="J2835" s="3"/>
      <c r="K2835" s="3"/>
      <c r="N2835" s="12" t="s">
        <v>5277</v>
      </c>
      <c r="O2835" s="1" t="s">
        <v>26</v>
      </c>
      <c r="AN2835" s="4"/>
      <c r="AO2835" s="4">
        <v>0</v>
      </c>
    </row>
    <row r="2836" spans="1:41" x14ac:dyDescent="0.2">
      <c r="A2836" s="34">
        <v>2017</v>
      </c>
      <c r="B2836" s="36">
        <v>50484</v>
      </c>
      <c r="C2836" s="38" t="s">
        <v>4180</v>
      </c>
      <c r="D2836" s="1" t="s">
        <v>4181</v>
      </c>
      <c r="E2836" s="2" t="s">
        <v>2106</v>
      </c>
      <c r="F2836" s="1" t="s">
        <v>2782</v>
      </c>
      <c r="G2836" s="1" t="s">
        <v>216</v>
      </c>
      <c r="H2836" s="1" t="s">
        <v>707</v>
      </c>
      <c r="I2836" s="1">
        <v>2010</v>
      </c>
      <c r="J2836" s="3"/>
      <c r="K2836" s="3"/>
      <c r="N2836" s="12" t="s">
        <v>5277</v>
      </c>
      <c r="O2836" s="1" t="s">
        <v>26</v>
      </c>
      <c r="AN2836" s="4"/>
      <c r="AO2836" s="4">
        <v>0</v>
      </c>
    </row>
    <row r="2837" spans="1:41" x14ac:dyDescent="0.2">
      <c r="A2837" s="34">
        <v>2017</v>
      </c>
      <c r="B2837" s="36">
        <v>50485</v>
      </c>
      <c r="C2837" s="38" t="s">
        <v>4182</v>
      </c>
      <c r="D2837" s="1" t="s">
        <v>6264</v>
      </c>
      <c r="E2837" s="2" t="s">
        <v>2106</v>
      </c>
      <c r="F2837" s="1" t="s">
        <v>2782</v>
      </c>
      <c r="G2837" s="1" t="s">
        <v>5590</v>
      </c>
      <c r="H2837" s="1" t="s">
        <v>707</v>
      </c>
      <c r="I2837" s="1">
        <v>2010</v>
      </c>
      <c r="J2837" s="3"/>
      <c r="K2837" s="3"/>
      <c r="N2837" s="12" t="s">
        <v>5277</v>
      </c>
      <c r="O2837" s="1" t="s">
        <v>26</v>
      </c>
      <c r="AN2837" s="4"/>
      <c r="AO2837" s="4"/>
    </row>
    <row r="2838" spans="1:41" x14ac:dyDescent="0.2">
      <c r="A2838" s="34">
        <v>2017</v>
      </c>
      <c r="B2838" s="36">
        <v>50485</v>
      </c>
      <c r="C2838" s="38" t="s">
        <v>4182</v>
      </c>
      <c r="D2838" s="1" t="s">
        <v>6264</v>
      </c>
      <c r="E2838" s="2" t="s">
        <v>2106</v>
      </c>
      <c r="F2838" s="1" t="s">
        <v>2782</v>
      </c>
      <c r="G2838" s="1" t="s">
        <v>5590</v>
      </c>
      <c r="H2838" s="1" t="s">
        <v>707</v>
      </c>
      <c r="I2838" s="1">
        <v>2010</v>
      </c>
      <c r="J2838" s="3"/>
      <c r="K2838" s="3"/>
      <c r="N2838" s="12" t="s">
        <v>5277</v>
      </c>
      <c r="O2838" s="1" t="s">
        <v>29</v>
      </c>
      <c r="AN2838" s="4"/>
      <c r="AO2838" s="4">
        <v>0</v>
      </c>
    </row>
    <row r="2839" spans="1:41" x14ac:dyDescent="0.2">
      <c r="A2839" s="34">
        <v>2017</v>
      </c>
      <c r="B2839" s="36">
        <v>50487</v>
      </c>
      <c r="C2839" s="38" t="s">
        <v>4269</v>
      </c>
      <c r="D2839" s="1" t="s">
        <v>4270</v>
      </c>
      <c r="E2839" s="2" t="s">
        <v>2106</v>
      </c>
      <c r="F2839" s="1" t="s">
        <v>2782</v>
      </c>
      <c r="G2839" s="1" t="s">
        <v>6265</v>
      </c>
      <c r="H2839" s="1" t="s">
        <v>684</v>
      </c>
      <c r="I2839" s="1">
        <v>2010</v>
      </c>
      <c r="J2839" s="3"/>
      <c r="K2839" s="3"/>
      <c r="N2839" s="12" t="s">
        <v>5277</v>
      </c>
      <c r="O2839" s="1" t="s">
        <v>26</v>
      </c>
      <c r="AN2839" s="4"/>
      <c r="AO2839" s="4">
        <v>0</v>
      </c>
    </row>
    <row r="2840" spans="1:41" x14ac:dyDescent="0.2">
      <c r="A2840" s="34">
        <v>2017</v>
      </c>
      <c r="B2840" s="36">
        <v>50489</v>
      </c>
      <c r="C2840" s="38" t="s">
        <v>4356</v>
      </c>
      <c r="D2840" s="1" t="s">
        <v>4357</v>
      </c>
      <c r="E2840" s="2" t="s">
        <v>2106</v>
      </c>
      <c r="F2840" s="1" t="s">
        <v>2782</v>
      </c>
      <c r="G2840" s="1" t="s">
        <v>6266</v>
      </c>
      <c r="H2840" s="1" t="s">
        <v>675</v>
      </c>
      <c r="I2840" s="1">
        <v>2010</v>
      </c>
      <c r="J2840" s="3"/>
      <c r="K2840" s="3"/>
      <c r="N2840" s="12" t="s">
        <v>5277</v>
      </c>
      <c r="O2840" s="1" t="s">
        <v>26</v>
      </c>
      <c r="AN2840" s="4"/>
      <c r="AO2840" s="4">
        <v>0</v>
      </c>
    </row>
    <row r="2841" spans="1:41" x14ac:dyDescent="0.2">
      <c r="A2841" s="34">
        <v>2017</v>
      </c>
      <c r="B2841" s="36">
        <v>50489</v>
      </c>
      <c r="C2841" s="38" t="s">
        <v>4356</v>
      </c>
      <c r="D2841" s="1" t="s">
        <v>4357</v>
      </c>
      <c r="E2841" s="2" t="s">
        <v>2106</v>
      </c>
      <c r="F2841" s="1" t="s">
        <v>2782</v>
      </c>
      <c r="G2841" s="1" t="s">
        <v>6266</v>
      </c>
      <c r="H2841" s="1" t="s">
        <v>675</v>
      </c>
      <c r="I2841" s="1">
        <v>2010</v>
      </c>
      <c r="J2841" s="3"/>
      <c r="K2841" s="3"/>
      <c r="N2841" s="12" t="s">
        <v>5277</v>
      </c>
      <c r="O2841" s="1" t="s">
        <v>29</v>
      </c>
      <c r="AN2841" s="4"/>
      <c r="AO2841" s="4">
        <v>0</v>
      </c>
    </row>
    <row r="2842" spans="1:41" x14ac:dyDescent="0.2">
      <c r="A2842" s="34">
        <v>2017</v>
      </c>
      <c r="B2842" s="36">
        <v>50490</v>
      </c>
      <c r="C2842" s="38" t="s">
        <v>4489</v>
      </c>
      <c r="D2842" s="1" t="s">
        <v>4490</v>
      </c>
      <c r="E2842" s="2" t="s">
        <v>2106</v>
      </c>
      <c r="F2842" s="1" t="s">
        <v>2782</v>
      </c>
      <c r="G2842" s="1" t="s">
        <v>6267</v>
      </c>
      <c r="H2842" s="1" t="s">
        <v>642</v>
      </c>
      <c r="I2842" s="1">
        <v>2010</v>
      </c>
      <c r="J2842" s="3"/>
      <c r="K2842" s="3"/>
      <c r="N2842" s="12" t="s">
        <v>5277</v>
      </c>
      <c r="O2842" s="1" t="s">
        <v>26</v>
      </c>
      <c r="AN2842" s="4"/>
      <c r="AO2842" s="4"/>
    </row>
    <row r="2843" spans="1:41" x14ac:dyDescent="0.2">
      <c r="A2843" s="34">
        <v>2017</v>
      </c>
      <c r="B2843" s="36">
        <v>50490</v>
      </c>
      <c r="C2843" s="38" t="s">
        <v>4489</v>
      </c>
      <c r="D2843" s="1" t="s">
        <v>4490</v>
      </c>
      <c r="E2843" s="2" t="s">
        <v>2106</v>
      </c>
      <c r="F2843" s="1" t="s">
        <v>2782</v>
      </c>
      <c r="G2843" s="1" t="s">
        <v>6267</v>
      </c>
      <c r="H2843" s="1" t="s">
        <v>642</v>
      </c>
      <c r="I2843" s="1">
        <v>2010</v>
      </c>
      <c r="J2843" s="3"/>
      <c r="K2843" s="3"/>
      <c r="N2843" s="12" t="s">
        <v>5277</v>
      </c>
      <c r="O2843" s="1" t="s">
        <v>27</v>
      </c>
      <c r="AN2843" s="4"/>
      <c r="AO2843" s="4">
        <v>0</v>
      </c>
    </row>
    <row r="2844" spans="1:41" x14ac:dyDescent="0.2">
      <c r="A2844" s="34">
        <v>2017</v>
      </c>
      <c r="B2844" s="36">
        <v>50491</v>
      </c>
      <c r="C2844" s="38" t="s">
        <v>4491</v>
      </c>
      <c r="D2844" s="1" t="s">
        <v>4492</v>
      </c>
      <c r="E2844" s="2" t="s">
        <v>2106</v>
      </c>
      <c r="F2844" s="1" t="s">
        <v>2782</v>
      </c>
      <c r="G2844" s="1" t="s">
        <v>80</v>
      </c>
      <c r="H2844" s="1" t="s">
        <v>642</v>
      </c>
      <c r="I2844" s="1">
        <v>2010</v>
      </c>
      <c r="J2844" s="3"/>
      <c r="K2844" s="3"/>
      <c r="N2844" s="12" t="s">
        <v>5277</v>
      </c>
      <c r="O2844" s="1" t="s">
        <v>26</v>
      </c>
      <c r="AN2844" s="4"/>
      <c r="AO2844" s="4"/>
    </row>
    <row r="2845" spans="1:41" x14ac:dyDescent="0.2">
      <c r="A2845" s="34">
        <v>2017</v>
      </c>
      <c r="B2845" s="36">
        <v>50491</v>
      </c>
      <c r="C2845" s="38" t="s">
        <v>4491</v>
      </c>
      <c r="D2845" s="1" t="s">
        <v>4492</v>
      </c>
      <c r="E2845" s="2" t="s">
        <v>2106</v>
      </c>
      <c r="F2845" s="1" t="s">
        <v>2782</v>
      </c>
      <c r="G2845" s="1" t="s">
        <v>80</v>
      </c>
      <c r="H2845" s="1" t="s">
        <v>642</v>
      </c>
      <c r="I2845" s="1">
        <v>2010</v>
      </c>
      <c r="J2845" s="3"/>
      <c r="K2845" s="3"/>
      <c r="N2845" s="12" t="s">
        <v>5277</v>
      </c>
      <c r="O2845" s="1" t="s">
        <v>27</v>
      </c>
      <c r="AN2845" s="4"/>
      <c r="AO2845" s="4">
        <v>0</v>
      </c>
    </row>
    <row r="2846" spans="1:41" x14ac:dyDescent="0.2">
      <c r="A2846" s="34">
        <v>2017</v>
      </c>
      <c r="B2846" s="36">
        <v>50492</v>
      </c>
      <c r="C2846" s="38" t="s">
        <v>4271</v>
      </c>
      <c r="D2846" s="1" t="s">
        <v>4272</v>
      </c>
      <c r="E2846" s="2" t="s">
        <v>2106</v>
      </c>
      <c r="F2846" s="1" t="s">
        <v>2782</v>
      </c>
      <c r="G2846" s="1" t="s">
        <v>5964</v>
      </c>
      <c r="H2846" s="1" t="s">
        <v>684</v>
      </c>
      <c r="I2846" s="1">
        <v>2010</v>
      </c>
      <c r="J2846" s="3"/>
      <c r="K2846" s="3"/>
      <c r="N2846" s="12" t="s">
        <v>5277</v>
      </c>
      <c r="O2846" s="1" t="s">
        <v>26</v>
      </c>
      <c r="AN2846" s="4"/>
      <c r="AO2846" s="4">
        <v>0</v>
      </c>
    </row>
    <row r="2847" spans="1:41" x14ac:dyDescent="0.2">
      <c r="A2847" s="34">
        <v>2017</v>
      </c>
      <c r="B2847" s="36">
        <v>50492</v>
      </c>
      <c r="C2847" s="38" t="s">
        <v>4271</v>
      </c>
      <c r="D2847" s="1" t="s">
        <v>4272</v>
      </c>
      <c r="E2847" s="2" t="s">
        <v>2106</v>
      </c>
      <c r="F2847" s="1" t="s">
        <v>2782</v>
      </c>
      <c r="G2847" s="1" t="s">
        <v>5964</v>
      </c>
      <c r="H2847" s="1" t="s">
        <v>684</v>
      </c>
      <c r="I2847" s="1">
        <v>2010</v>
      </c>
      <c r="J2847" s="3"/>
      <c r="K2847" s="3"/>
      <c r="N2847" s="12" t="s">
        <v>5277</v>
      </c>
      <c r="O2847" s="1" t="s">
        <v>29</v>
      </c>
      <c r="AN2847" s="4"/>
      <c r="AO2847" s="4"/>
    </row>
    <row r="2848" spans="1:41" x14ac:dyDescent="0.2">
      <c r="A2848" s="34">
        <v>2017</v>
      </c>
      <c r="B2848" s="36">
        <v>50493</v>
      </c>
      <c r="C2848" s="38" t="s">
        <v>4183</v>
      </c>
      <c r="D2848" s="1" t="s">
        <v>4184</v>
      </c>
      <c r="E2848" s="2" t="s">
        <v>2106</v>
      </c>
      <c r="F2848" s="1" t="s">
        <v>2782</v>
      </c>
      <c r="G2848" s="1" t="s">
        <v>726</v>
      </c>
      <c r="H2848" s="1" t="s">
        <v>707</v>
      </c>
      <c r="I2848" s="1">
        <v>2010</v>
      </c>
      <c r="J2848" s="3"/>
      <c r="K2848" s="3"/>
      <c r="N2848" s="12" t="s">
        <v>5277</v>
      </c>
      <c r="O2848" s="1" t="s">
        <v>26</v>
      </c>
      <c r="AN2848" s="4"/>
      <c r="AO2848" s="4">
        <v>0</v>
      </c>
    </row>
    <row r="2849" spans="1:41" x14ac:dyDescent="0.2">
      <c r="A2849" s="34">
        <v>2017</v>
      </c>
      <c r="B2849" s="36">
        <v>50494</v>
      </c>
      <c r="C2849" s="38" t="s">
        <v>4273</v>
      </c>
      <c r="D2849" s="1" t="s">
        <v>6268</v>
      </c>
      <c r="E2849" s="2" t="s">
        <v>2106</v>
      </c>
      <c r="F2849" s="1" t="s">
        <v>2782</v>
      </c>
      <c r="G2849" s="1" t="s">
        <v>6269</v>
      </c>
      <c r="H2849" s="1" t="s">
        <v>684</v>
      </c>
      <c r="I2849" s="1">
        <v>2010</v>
      </c>
      <c r="J2849" s="3"/>
      <c r="K2849" s="3"/>
      <c r="N2849" s="12" t="s">
        <v>5277</v>
      </c>
      <c r="O2849" s="1" t="s">
        <v>26</v>
      </c>
      <c r="AN2849" s="4"/>
      <c r="AO2849" s="4">
        <v>0</v>
      </c>
    </row>
    <row r="2850" spans="1:41" x14ac:dyDescent="0.2">
      <c r="A2850" s="34">
        <v>2017</v>
      </c>
      <c r="B2850" s="36">
        <v>50495</v>
      </c>
      <c r="C2850" s="38" t="s">
        <v>4274</v>
      </c>
      <c r="D2850" s="1" t="s">
        <v>4275</v>
      </c>
      <c r="E2850" s="2" t="s">
        <v>2106</v>
      </c>
      <c r="F2850" s="1" t="s">
        <v>2782</v>
      </c>
      <c r="G2850" s="1" t="s">
        <v>6270</v>
      </c>
      <c r="H2850" s="1" t="s">
        <v>684</v>
      </c>
      <c r="I2850" s="1">
        <v>2010</v>
      </c>
      <c r="J2850" s="3"/>
      <c r="K2850" s="3"/>
      <c r="N2850" s="12" t="s">
        <v>5277</v>
      </c>
      <c r="O2850" s="1" t="s">
        <v>26</v>
      </c>
      <c r="AN2850" s="4"/>
      <c r="AO2850" s="4">
        <v>0</v>
      </c>
    </row>
    <row r="2851" spans="1:41" x14ac:dyDescent="0.2">
      <c r="A2851" s="34">
        <v>2017</v>
      </c>
      <c r="B2851" s="36">
        <v>50496</v>
      </c>
      <c r="C2851" s="38" t="s">
        <v>4111</v>
      </c>
      <c r="D2851" s="1" t="s">
        <v>6271</v>
      </c>
      <c r="E2851" s="2" t="s">
        <v>2106</v>
      </c>
      <c r="F2851" s="1" t="s">
        <v>2782</v>
      </c>
      <c r="G2851" s="1" t="s">
        <v>6272</v>
      </c>
      <c r="H2851" s="1" t="s">
        <v>717</v>
      </c>
      <c r="I2851" s="1">
        <v>2010</v>
      </c>
      <c r="J2851" s="3"/>
      <c r="K2851" s="3"/>
      <c r="N2851" s="12" t="s">
        <v>5277</v>
      </c>
      <c r="O2851" s="1" t="s">
        <v>26</v>
      </c>
      <c r="AN2851" s="4"/>
      <c r="AO2851" s="4">
        <v>0</v>
      </c>
    </row>
    <row r="2852" spans="1:41" x14ac:dyDescent="0.2">
      <c r="A2852" s="34">
        <v>2017</v>
      </c>
      <c r="B2852" s="36">
        <v>50497</v>
      </c>
      <c r="C2852" s="38" t="s">
        <v>4410</v>
      </c>
      <c r="D2852" s="1" t="s">
        <v>4411</v>
      </c>
      <c r="E2852" s="2" t="s">
        <v>2106</v>
      </c>
      <c r="F2852" s="1" t="s">
        <v>2782</v>
      </c>
      <c r="G2852" s="1" t="s">
        <v>6273</v>
      </c>
      <c r="H2852" s="1" t="s">
        <v>405</v>
      </c>
      <c r="I2852" s="1">
        <v>2010</v>
      </c>
      <c r="J2852" s="3"/>
      <c r="K2852" s="3"/>
      <c r="N2852" s="12" t="s">
        <v>5277</v>
      </c>
      <c r="O2852" s="1" t="s">
        <v>26</v>
      </c>
      <c r="AN2852" s="4"/>
      <c r="AO2852" s="4">
        <v>0</v>
      </c>
    </row>
    <row r="2853" spans="1:41" x14ac:dyDescent="0.2">
      <c r="A2853" s="34">
        <v>2017</v>
      </c>
      <c r="B2853" s="36">
        <v>50499</v>
      </c>
      <c r="C2853" s="38" t="s">
        <v>4185</v>
      </c>
      <c r="D2853" s="1" t="s">
        <v>4186</v>
      </c>
      <c r="E2853" s="2" t="s">
        <v>2106</v>
      </c>
      <c r="F2853" s="1" t="s">
        <v>2782</v>
      </c>
      <c r="G2853" s="1" t="s">
        <v>6274</v>
      </c>
      <c r="H2853" s="1" t="s">
        <v>707</v>
      </c>
      <c r="I2853" s="1">
        <v>2010</v>
      </c>
      <c r="J2853" s="3"/>
      <c r="K2853" s="3"/>
      <c r="N2853" s="12" t="s">
        <v>5277</v>
      </c>
      <c r="O2853" s="1" t="s">
        <v>26</v>
      </c>
      <c r="AN2853" s="4"/>
      <c r="AO2853" s="4">
        <v>0</v>
      </c>
    </row>
    <row r="2854" spans="1:41" x14ac:dyDescent="0.2">
      <c r="A2854" s="34">
        <v>2017</v>
      </c>
      <c r="B2854" s="36">
        <v>50500</v>
      </c>
      <c r="C2854" s="38" t="s">
        <v>4493</v>
      </c>
      <c r="D2854" s="1" t="s">
        <v>4494</v>
      </c>
      <c r="E2854" s="2" t="s">
        <v>2106</v>
      </c>
      <c r="F2854" s="1" t="s">
        <v>2782</v>
      </c>
      <c r="G2854" s="1" t="s">
        <v>6275</v>
      </c>
      <c r="H2854" s="1" t="s">
        <v>642</v>
      </c>
      <c r="I2854" s="1">
        <v>2010</v>
      </c>
      <c r="J2854" s="3"/>
      <c r="K2854" s="3"/>
      <c r="N2854" s="12" t="s">
        <v>5277</v>
      </c>
      <c r="O2854" s="1" t="s">
        <v>26</v>
      </c>
      <c r="AN2854" s="4"/>
      <c r="AO2854" s="4"/>
    </row>
    <row r="2855" spans="1:41" x14ac:dyDescent="0.2">
      <c r="A2855" s="34">
        <v>2017</v>
      </c>
      <c r="B2855" s="36">
        <v>50500</v>
      </c>
      <c r="C2855" s="38" t="s">
        <v>4493</v>
      </c>
      <c r="D2855" s="1" t="s">
        <v>4494</v>
      </c>
      <c r="E2855" s="2" t="s">
        <v>2106</v>
      </c>
      <c r="F2855" s="1" t="s">
        <v>2782</v>
      </c>
      <c r="G2855" s="1" t="s">
        <v>6275</v>
      </c>
      <c r="H2855" s="1" t="s">
        <v>642</v>
      </c>
      <c r="I2855" s="1">
        <v>2010</v>
      </c>
      <c r="J2855" s="3"/>
      <c r="K2855" s="3"/>
      <c r="N2855" s="12" t="s">
        <v>5277</v>
      </c>
      <c r="O2855" s="1" t="s">
        <v>27</v>
      </c>
      <c r="AN2855" s="4"/>
      <c r="AO2855" s="4">
        <v>0</v>
      </c>
    </row>
    <row r="2856" spans="1:41" x14ac:dyDescent="0.2">
      <c r="A2856" s="34">
        <v>2017</v>
      </c>
      <c r="B2856" s="36">
        <v>50501</v>
      </c>
      <c r="C2856" s="38" t="s">
        <v>4187</v>
      </c>
      <c r="D2856" s="1" t="s">
        <v>4188</v>
      </c>
      <c r="E2856" s="2" t="s">
        <v>2106</v>
      </c>
      <c r="F2856" s="1" t="s">
        <v>2782</v>
      </c>
      <c r="G2856" s="1" t="s">
        <v>6276</v>
      </c>
      <c r="H2856" s="1" t="s">
        <v>707</v>
      </c>
      <c r="I2856" s="1">
        <v>2010</v>
      </c>
      <c r="J2856" s="3"/>
      <c r="K2856" s="3"/>
      <c r="N2856" s="12" t="s">
        <v>5277</v>
      </c>
      <c r="O2856" s="1" t="s">
        <v>26</v>
      </c>
      <c r="AN2856" s="4"/>
      <c r="AO2856" s="4">
        <v>0</v>
      </c>
    </row>
    <row r="2857" spans="1:41" x14ac:dyDescent="0.2">
      <c r="A2857" s="34">
        <v>2017</v>
      </c>
      <c r="B2857" s="36">
        <v>50502</v>
      </c>
      <c r="C2857" s="38" t="s">
        <v>4112</v>
      </c>
      <c r="D2857" s="1" t="s">
        <v>4113</v>
      </c>
      <c r="E2857" s="2" t="s">
        <v>2106</v>
      </c>
      <c r="F2857" s="1" t="s">
        <v>2782</v>
      </c>
      <c r="G2857" s="1" t="s">
        <v>6277</v>
      </c>
      <c r="H2857" s="1" t="s">
        <v>717</v>
      </c>
      <c r="I2857" s="1">
        <v>2010</v>
      </c>
      <c r="J2857" s="3"/>
      <c r="K2857" s="3"/>
      <c r="N2857" s="12" t="s">
        <v>5277</v>
      </c>
      <c r="O2857" s="1" t="s">
        <v>25</v>
      </c>
      <c r="AN2857" s="4"/>
      <c r="AO2857" s="4"/>
    </row>
    <row r="2858" spans="1:41" x14ac:dyDescent="0.2">
      <c r="A2858" s="34">
        <v>2017</v>
      </c>
      <c r="B2858" s="36">
        <v>50502</v>
      </c>
      <c r="C2858" s="38" t="s">
        <v>4112</v>
      </c>
      <c r="D2858" s="1" t="s">
        <v>4113</v>
      </c>
      <c r="E2858" s="2" t="s">
        <v>2106</v>
      </c>
      <c r="F2858" s="1" t="s">
        <v>2782</v>
      </c>
      <c r="G2858" s="1" t="s">
        <v>6277</v>
      </c>
      <c r="H2858" s="1" t="s">
        <v>717</v>
      </c>
      <c r="I2858" s="1">
        <v>2010</v>
      </c>
      <c r="J2858" s="3"/>
      <c r="K2858" s="3"/>
      <c r="N2858" s="12" t="s">
        <v>5277</v>
      </c>
      <c r="O2858" s="1" t="s">
        <v>26</v>
      </c>
      <c r="AN2858" s="4"/>
      <c r="AO2858" s="4">
        <v>0</v>
      </c>
    </row>
    <row r="2859" spans="1:41" x14ac:dyDescent="0.2">
      <c r="A2859" s="34">
        <v>2017</v>
      </c>
      <c r="B2859" s="36">
        <v>50502</v>
      </c>
      <c r="C2859" s="38" t="s">
        <v>4112</v>
      </c>
      <c r="D2859" s="1" t="s">
        <v>4113</v>
      </c>
      <c r="E2859" s="2" t="s">
        <v>2106</v>
      </c>
      <c r="F2859" s="1" t="s">
        <v>2782</v>
      </c>
      <c r="G2859" s="1" t="s">
        <v>6277</v>
      </c>
      <c r="H2859" s="1" t="s">
        <v>717</v>
      </c>
      <c r="I2859" s="1">
        <v>2010</v>
      </c>
      <c r="J2859" s="3"/>
      <c r="K2859" s="3"/>
      <c r="N2859" s="12" t="s">
        <v>5277</v>
      </c>
      <c r="O2859" s="1" t="s">
        <v>29</v>
      </c>
      <c r="AN2859" s="4"/>
      <c r="AO2859" s="4">
        <v>0</v>
      </c>
    </row>
    <row r="2860" spans="1:41" x14ac:dyDescent="0.2">
      <c r="A2860" s="34">
        <v>2017</v>
      </c>
      <c r="B2860" s="36">
        <v>50503</v>
      </c>
      <c r="C2860" s="38" t="s">
        <v>4276</v>
      </c>
      <c r="D2860" s="1" t="s">
        <v>4277</v>
      </c>
      <c r="E2860" s="2" t="s">
        <v>2106</v>
      </c>
      <c r="F2860" s="1" t="s">
        <v>2782</v>
      </c>
      <c r="G2860" s="1" t="s">
        <v>6278</v>
      </c>
      <c r="H2860" s="1" t="s">
        <v>684</v>
      </c>
      <c r="I2860" s="1">
        <v>2010</v>
      </c>
      <c r="J2860" s="3"/>
      <c r="K2860" s="3"/>
      <c r="N2860" s="12" t="s">
        <v>5277</v>
      </c>
      <c r="O2860" s="1" t="s">
        <v>26</v>
      </c>
      <c r="AN2860" s="4"/>
      <c r="AO2860" s="4">
        <v>0</v>
      </c>
    </row>
    <row r="2861" spans="1:41" x14ac:dyDescent="0.2">
      <c r="A2861" s="34">
        <v>2017</v>
      </c>
      <c r="B2861" s="36">
        <v>50504</v>
      </c>
      <c r="C2861" s="38" t="s">
        <v>4358</v>
      </c>
      <c r="D2861" s="1" t="s">
        <v>4359</v>
      </c>
      <c r="E2861" s="2" t="s">
        <v>2106</v>
      </c>
      <c r="F2861" s="1" t="s">
        <v>2782</v>
      </c>
      <c r="G2861" s="1" t="s">
        <v>6279</v>
      </c>
      <c r="H2861" s="1" t="s">
        <v>675</v>
      </c>
      <c r="I2861" s="1">
        <v>2010</v>
      </c>
      <c r="J2861" s="3"/>
      <c r="K2861" s="3"/>
      <c r="N2861" s="12" t="s">
        <v>5277</v>
      </c>
      <c r="O2861" s="1" t="s">
        <v>26</v>
      </c>
      <c r="AN2861" s="4"/>
      <c r="AO2861" s="4">
        <v>0</v>
      </c>
    </row>
    <row r="2862" spans="1:41" x14ac:dyDescent="0.2">
      <c r="A2862" s="34">
        <v>2017</v>
      </c>
      <c r="B2862" s="36">
        <v>50504</v>
      </c>
      <c r="C2862" s="38" t="s">
        <v>4358</v>
      </c>
      <c r="D2862" s="1" t="s">
        <v>4359</v>
      </c>
      <c r="E2862" s="2" t="s">
        <v>2106</v>
      </c>
      <c r="F2862" s="1" t="s">
        <v>2782</v>
      </c>
      <c r="G2862" s="1" t="s">
        <v>6279</v>
      </c>
      <c r="H2862" s="1" t="s">
        <v>675</v>
      </c>
      <c r="I2862" s="1">
        <v>2010</v>
      </c>
      <c r="J2862" s="3"/>
      <c r="K2862" s="3"/>
      <c r="N2862" s="12" t="s">
        <v>5277</v>
      </c>
      <c r="O2862" s="1" t="s">
        <v>29</v>
      </c>
      <c r="AN2862" s="4"/>
      <c r="AO2862" s="4">
        <v>0</v>
      </c>
    </row>
    <row r="2863" spans="1:41" x14ac:dyDescent="0.2">
      <c r="A2863" s="34">
        <v>2017</v>
      </c>
      <c r="B2863" s="36">
        <v>50505</v>
      </c>
      <c r="C2863" s="38" t="s">
        <v>4495</v>
      </c>
      <c r="D2863" s="1" t="s">
        <v>4496</v>
      </c>
      <c r="E2863" s="2" t="s">
        <v>2106</v>
      </c>
      <c r="F2863" s="1" t="s">
        <v>2782</v>
      </c>
      <c r="G2863" s="1" t="s">
        <v>6280</v>
      </c>
      <c r="H2863" s="1" t="s">
        <v>642</v>
      </c>
      <c r="I2863" s="1">
        <v>2010</v>
      </c>
      <c r="J2863" s="3"/>
      <c r="K2863" s="3"/>
      <c r="N2863" s="12" t="s">
        <v>5277</v>
      </c>
      <c r="O2863" s="1" t="s">
        <v>29</v>
      </c>
      <c r="AN2863" s="4"/>
      <c r="AO2863" s="4">
        <v>0</v>
      </c>
    </row>
    <row r="2864" spans="1:41" x14ac:dyDescent="0.2">
      <c r="A2864" s="34">
        <v>2017</v>
      </c>
      <c r="B2864" s="36">
        <v>50506</v>
      </c>
      <c r="C2864" s="38" t="s">
        <v>4497</v>
      </c>
      <c r="D2864" s="1" t="s">
        <v>4498</v>
      </c>
      <c r="E2864" s="2" t="s">
        <v>2106</v>
      </c>
      <c r="F2864" s="1" t="s">
        <v>2782</v>
      </c>
      <c r="G2864" s="1" t="s">
        <v>137</v>
      </c>
      <c r="H2864" s="1" t="s">
        <v>642</v>
      </c>
      <c r="I2864" s="1">
        <v>2010</v>
      </c>
      <c r="J2864" s="3"/>
      <c r="K2864" s="3"/>
      <c r="N2864" s="12" t="s">
        <v>5277</v>
      </c>
      <c r="O2864" s="1" t="s">
        <v>26</v>
      </c>
      <c r="AN2864" s="4"/>
      <c r="AO2864" s="4"/>
    </row>
    <row r="2865" spans="1:41" x14ac:dyDescent="0.2">
      <c r="A2865" s="34">
        <v>2017</v>
      </c>
      <c r="B2865" s="36">
        <v>50506</v>
      </c>
      <c r="C2865" s="38" t="s">
        <v>4497</v>
      </c>
      <c r="D2865" s="1" t="s">
        <v>4498</v>
      </c>
      <c r="E2865" s="2" t="s">
        <v>2106</v>
      </c>
      <c r="F2865" s="1" t="s">
        <v>2782</v>
      </c>
      <c r="G2865" s="1" t="s">
        <v>137</v>
      </c>
      <c r="H2865" s="1" t="s">
        <v>642</v>
      </c>
      <c r="I2865" s="1">
        <v>2010</v>
      </c>
      <c r="J2865" s="3"/>
      <c r="K2865" s="3"/>
      <c r="N2865" s="12" t="s">
        <v>5277</v>
      </c>
      <c r="O2865" s="1" t="s">
        <v>27</v>
      </c>
      <c r="AN2865" s="4"/>
      <c r="AO2865" s="4">
        <v>0</v>
      </c>
    </row>
    <row r="2866" spans="1:41" x14ac:dyDescent="0.2">
      <c r="A2866" s="34">
        <v>2017</v>
      </c>
      <c r="B2866" s="36">
        <v>50507</v>
      </c>
      <c r="C2866" s="38" t="s">
        <v>4499</v>
      </c>
      <c r="D2866" s="1" t="s">
        <v>4500</v>
      </c>
      <c r="E2866" s="2" t="s">
        <v>2106</v>
      </c>
      <c r="F2866" s="1" t="s">
        <v>2782</v>
      </c>
      <c r="G2866" s="1" t="s">
        <v>6281</v>
      </c>
      <c r="H2866" s="1" t="s">
        <v>642</v>
      </c>
      <c r="I2866" s="1">
        <v>2010</v>
      </c>
      <c r="J2866" s="3"/>
      <c r="K2866" s="3"/>
      <c r="N2866" s="12" t="s">
        <v>5277</v>
      </c>
      <c r="O2866" s="1" t="s">
        <v>26</v>
      </c>
      <c r="AN2866" s="4"/>
      <c r="AO2866" s="4">
        <v>0</v>
      </c>
    </row>
    <row r="2867" spans="1:41" x14ac:dyDescent="0.2">
      <c r="A2867" s="34">
        <v>2017</v>
      </c>
      <c r="B2867" s="36">
        <v>50507</v>
      </c>
      <c r="C2867" s="38" t="s">
        <v>4499</v>
      </c>
      <c r="D2867" s="1" t="s">
        <v>4500</v>
      </c>
      <c r="E2867" s="2" t="s">
        <v>2106</v>
      </c>
      <c r="F2867" s="1" t="s">
        <v>2782</v>
      </c>
      <c r="G2867" s="1" t="s">
        <v>6281</v>
      </c>
      <c r="H2867" s="1" t="s">
        <v>642</v>
      </c>
      <c r="I2867" s="1">
        <v>2010</v>
      </c>
      <c r="J2867" s="3"/>
      <c r="K2867" s="3"/>
      <c r="N2867" s="12" t="s">
        <v>5277</v>
      </c>
      <c r="O2867" s="1" t="s">
        <v>29</v>
      </c>
      <c r="AN2867" s="4"/>
      <c r="AO2867" s="4"/>
    </row>
    <row r="2868" spans="1:41" x14ac:dyDescent="0.2">
      <c r="A2868" s="34">
        <v>2014</v>
      </c>
      <c r="B2868" s="36">
        <v>50508</v>
      </c>
      <c r="C2868" s="38" t="s">
        <v>4114</v>
      </c>
      <c r="D2868" s="1" t="s">
        <v>4115</v>
      </c>
      <c r="E2868" s="2" t="s">
        <v>2112</v>
      </c>
      <c r="F2868" s="1" t="s">
        <v>2782</v>
      </c>
      <c r="H2868" s="1" t="s">
        <v>717</v>
      </c>
      <c r="I2868" s="1">
        <v>2010</v>
      </c>
      <c r="J2868" s="3"/>
      <c r="K2868" s="3"/>
      <c r="N2868" s="12" t="s">
        <v>5276</v>
      </c>
      <c r="O2868" s="1" t="s">
        <v>26</v>
      </c>
      <c r="AN2868" s="4"/>
      <c r="AO2868" s="4"/>
    </row>
    <row r="2869" spans="1:41" x14ac:dyDescent="0.2">
      <c r="A2869" s="34">
        <v>2016</v>
      </c>
      <c r="B2869" s="36">
        <v>50509</v>
      </c>
      <c r="C2869" s="38" t="s">
        <v>4412</v>
      </c>
      <c r="D2869" s="1" t="s">
        <v>4413</v>
      </c>
      <c r="E2869" s="2" t="s">
        <v>2112</v>
      </c>
      <c r="F2869" s="1" t="s">
        <v>2782</v>
      </c>
      <c r="H2869" s="1" t="s">
        <v>405</v>
      </c>
      <c r="I2869" s="1">
        <v>2010</v>
      </c>
      <c r="J2869" s="3"/>
      <c r="K2869" s="3"/>
      <c r="N2869" s="12" t="s">
        <v>5276</v>
      </c>
      <c r="O2869" s="1" t="s">
        <v>26</v>
      </c>
      <c r="AN2869" s="4"/>
      <c r="AO2869" s="4"/>
    </row>
    <row r="2870" spans="1:41" x14ac:dyDescent="0.2">
      <c r="A2870" s="34">
        <v>2017</v>
      </c>
      <c r="B2870" s="36">
        <v>50510</v>
      </c>
      <c r="C2870" s="38" t="s">
        <v>4360</v>
      </c>
      <c r="D2870" s="1" t="s">
        <v>4361</v>
      </c>
      <c r="E2870" s="2" t="s">
        <v>2106</v>
      </c>
      <c r="F2870" s="1" t="s">
        <v>2782</v>
      </c>
      <c r="G2870" s="1" t="s">
        <v>6282</v>
      </c>
      <c r="H2870" s="1" t="s">
        <v>675</v>
      </c>
      <c r="I2870" s="1">
        <v>2010</v>
      </c>
      <c r="J2870" s="3"/>
      <c r="K2870" s="3"/>
      <c r="N2870" s="12" t="s">
        <v>5277</v>
      </c>
      <c r="O2870" s="1" t="s">
        <v>26</v>
      </c>
      <c r="AN2870" s="4"/>
      <c r="AO2870" s="4">
        <v>0</v>
      </c>
    </row>
    <row r="2871" spans="1:41" x14ac:dyDescent="0.2">
      <c r="A2871" s="34">
        <v>2017</v>
      </c>
      <c r="B2871" s="36">
        <v>50510</v>
      </c>
      <c r="C2871" s="38" t="s">
        <v>4360</v>
      </c>
      <c r="D2871" s="1" t="s">
        <v>4361</v>
      </c>
      <c r="E2871" s="2" t="s">
        <v>2106</v>
      </c>
      <c r="F2871" s="1" t="s">
        <v>2782</v>
      </c>
      <c r="G2871" s="1" t="s">
        <v>6282</v>
      </c>
      <c r="H2871" s="1" t="s">
        <v>675</v>
      </c>
      <c r="I2871" s="1">
        <v>2010</v>
      </c>
      <c r="J2871" s="3"/>
      <c r="K2871" s="3"/>
      <c r="N2871" s="12" t="s">
        <v>5277</v>
      </c>
      <c r="O2871" s="1" t="s">
        <v>29</v>
      </c>
      <c r="AN2871" s="4"/>
      <c r="AO2871" s="4">
        <v>0</v>
      </c>
    </row>
    <row r="2872" spans="1:41" x14ac:dyDescent="0.2">
      <c r="A2872" s="34">
        <v>2017</v>
      </c>
      <c r="B2872" s="36">
        <v>50511</v>
      </c>
      <c r="C2872" s="38" t="s">
        <v>4278</v>
      </c>
      <c r="D2872" s="1" t="s">
        <v>6283</v>
      </c>
      <c r="E2872" s="2" t="s">
        <v>2106</v>
      </c>
      <c r="F2872" s="1" t="s">
        <v>2782</v>
      </c>
      <c r="G2872" s="1" t="s">
        <v>6284</v>
      </c>
      <c r="H2872" s="1" t="s">
        <v>684</v>
      </c>
      <c r="I2872" s="1">
        <v>2010</v>
      </c>
      <c r="J2872" s="3"/>
      <c r="K2872" s="3"/>
      <c r="N2872" s="12" t="s">
        <v>5277</v>
      </c>
      <c r="O2872" s="1" t="s">
        <v>26</v>
      </c>
      <c r="AN2872" s="4"/>
      <c r="AO2872" s="4">
        <v>0</v>
      </c>
    </row>
    <row r="2873" spans="1:41" x14ac:dyDescent="0.2">
      <c r="A2873" s="34">
        <v>2017</v>
      </c>
      <c r="B2873" s="36">
        <v>50512</v>
      </c>
      <c r="C2873" s="38" t="s">
        <v>4362</v>
      </c>
      <c r="D2873" s="1" t="s">
        <v>4363</v>
      </c>
      <c r="E2873" s="2" t="s">
        <v>2106</v>
      </c>
      <c r="F2873" s="1" t="s">
        <v>2782</v>
      </c>
      <c r="G2873" s="1" t="s">
        <v>6285</v>
      </c>
      <c r="H2873" s="1" t="s">
        <v>675</v>
      </c>
      <c r="I2873" s="1">
        <v>2010</v>
      </c>
      <c r="J2873" s="3"/>
      <c r="K2873" s="3"/>
      <c r="N2873" s="12" t="s">
        <v>5277</v>
      </c>
      <c r="O2873" s="1" t="s">
        <v>26</v>
      </c>
      <c r="AN2873" s="4"/>
      <c r="AO2873" s="4">
        <v>0</v>
      </c>
    </row>
    <row r="2874" spans="1:41" x14ac:dyDescent="0.2">
      <c r="A2874" s="34">
        <v>2017</v>
      </c>
      <c r="B2874" s="36">
        <v>50512</v>
      </c>
      <c r="C2874" s="38" t="s">
        <v>4362</v>
      </c>
      <c r="D2874" s="1" t="s">
        <v>4363</v>
      </c>
      <c r="E2874" s="2" t="s">
        <v>2106</v>
      </c>
      <c r="F2874" s="1" t="s">
        <v>2782</v>
      </c>
      <c r="G2874" s="1" t="s">
        <v>6285</v>
      </c>
      <c r="H2874" s="1" t="s">
        <v>675</v>
      </c>
      <c r="I2874" s="1">
        <v>2010</v>
      </c>
      <c r="J2874" s="3"/>
      <c r="K2874" s="3"/>
      <c r="N2874" s="12" t="s">
        <v>5277</v>
      </c>
      <c r="O2874" s="1" t="s">
        <v>29</v>
      </c>
      <c r="AN2874" s="4"/>
      <c r="AO2874" s="4"/>
    </row>
    <row r="2875" spans="1:41" x14ac:dyDescent="0.2">
      <c r="A2875" s="34">
        <v>2017</v>
      </c>
      <c r="B2875" s="36">
        <v>50513</v>
      </c>
      <c r="C2875" s="38" t="s">
        <v>4501</v>
      </c>
      <c r="D2875" s="1" t="s">
        <v>4502</v>
      </c>
      <c r="E2875" s="2" t="s">
        <v>2106</v>
      </c>
      <c r="F2875" s="1" t="s">
        <v>2782</v>
      </c>
      <c r="G2875" s="1" t="s">
        <v>6286</v>
      </c>
      <c r="H2875" s="1" t="s">
        <v>642</v>
      </c>
      <c r="I2875" s="1">
        <v>2010</v>
      </c>
      <c r="J2875" s="3"/>
      <c r="K2875" s="3"/>
      <c r="N2875" s="12" t="s">
        <v>5277</v>
      </c>
      <c r="O2875" s="1" t="s">
        <v>26</v>
      </c>
      <c r="AN2875" s="4"/>
      <c r="AO2875" s="4"/>
    </row>
    <row r="2876" spans="1:41" x14ac:dyDescent="0.2">
      <c r="A2876" s="34">
        <v>2017</v>
      </c>
      <c r="B2876" s="36">
        <v>50513</v>
      </c>
      <c r="C2876" s="38" t="s">
        <v>4501</v>
      </c>
      <c r="D2876" s="1" t="s">
        <v>4502</v>
      </c>
      <c r="E2876" s="2" t="s">
        <v>2106</v>
      </c>
      <c r="F2876" s="1" t="s">
        <v>2782</v>
      </c>
      <c r="G2876" s="1" t="s">
        <v>6286</v>
      </c>
      <c r="H2876" s="1" t="s">
        <v>642</v>
      </c>
      <c r="I2876" s="1">
        <v>2010</v>
      </c>
      <c r="J2876" s="3"/>
      <c r="K2876" s="3"/>
      <c r="N2876" s="12" t="s">
        <v>5277</v>
      </c>
      <c r="O2876" s="1" t="s">
        <v>27</v>
      </c>
      <c r="AN2876" s="4"/>
      <c r="AO2876" s="4">
        <v>0</v>
      </c>
    </row>
    <row r="2877" spans="1:41" x14ac:dyDescent="0.2">
      <c r="A2877" s="34">
        <v>2017</v>
      </c>
      <c r="B2877" s="36">
        <v>50514</v>
      </c>
      <c r="C2877" s="38" t="s">
        <v>4279</v>
      </c>
      <c r="D2877" s="1" t="s">
        <v>4280</v>
      </c>
      <c r="E2877" s="2" t="s">
        <v>2106</v>
      </c>
      <c r="F2877" s="1" t="s">
        <v>2782</v>
      </c>
      <c r="G2877" s="1" t="s">
        <v>6287</v>
      </c>
      <c r="H2877" s="1" t="s">
        <v>684</v>
      </c>
      <c r="I2877" s="1">
        <v>2010</v>
      </c>
      <c r="J2877" s="3"/>
      <c r="K2877" s="3"/>
      <c r="N2877" s="12" t="s">
        <v>5277</v>
      </c>
      <c r="O2877" s="1" t="s">
        <v>26</v>
      </c>
      <c r="AN2877" s="4"/>
      <c r="AO2877" s="4">
        <v>0</v>
      </c>
    </row>
    <row r="2878" spans="1:41" x14ac:dyDescent="0.2">
      <c r="A2878" s="34">
        <v>2017</v>
      </c>
      <c r="B2878" s="36">
        <v>50515</v>
      </c>
      <c r="C2878" s="38">
        <v>5218</v>
      </c>
      <c r="D2878" s="1" t="s">
        <v>2286</v>
      </c>
      <c r="E2878" s="2" t="s">
        <v>2106</v>
      </c>
      <c r="F2878" s="1" t="s">
        <v>2113</v>
      </c>
      <c r="G2878" s="1" t="s">
        <v>679</v>
      </c>
      <c r="H2878" s="1" t="s">
        <v>675</v>
      </c>
      <c r="I2878" s="1">
        <v>2010</v>
      </c>
      <c r="J2878" s="3" t="s">
        <v>680</v>
      </c>
      <c r="K2878" s="3">
        <v>16</v>
      </c>
      <c r="L2878" s="3">
        <v>1022</v>
      </c>
      <c r="M2878" s="3">
        <v>2650890</v>
      </c>
      <c r="N2878" s="12" t="s">
        <v>5277</v>
      </c>
      <c r="O2878" s="1" t="s">
        <v>26</v>
      </c>
      <c r="AM2878" s="4">
        <v>0</v>
      </c>
      <c r="AN2878" s="4">
        <v>32461</v>
      </c>
      <c r="AO2878" s="4">
        <v>0</v>
      </c>
    </row>
    <row r="2879" spans="1:41" x14ac:dyDescent="0.2">
      <c r="A2879" s="34">
        <v>2017</v>
      </c>
      <c r="B2879" s="36">
        <v>50515</v>
      </c>
      <c r="C2879" s="38">
        <v>5218</v>
      </c>
      <c r="D2879" s="1" t="s">
        <v>2286</v>
      </c>
      <c r="E2879" s="2" t="s">
        <v>2106</v>
      </c>
      <c r="F2879" s="1" t="s">
        <v>2113</v>
      </c>
      <c r="G2879" s="1" t="s">
        <v>679</v>
      </c>
      <c r="H2879" s="1" t="s">
        <v>675</v>
      </c>
      <c r="I2879" s="1">
        <v>2010</v>
      </c>
      <c r="J2879" s="3" t="s">
        <v>680</v>
      </c>
      <c r="K2879" s="3">
        <v>16</v>
      </c>
      <c r="L2879" s="3">
        <v>1022</v>
      </c>
      <c r="M2879" s="3">
        <v>2650890</v>
      </c>
      <c r="N2879" s="12" t="s">
        <v>5277</v>
      </c>
      <c r="O2879" s="1" t="s">
        <v>29</v>
      </c>
      <c r="AM2879" s="4">
        <v>625000</v>
      </c>
      <c r="AN2879" s="4">
        <v>0</v>
      </c>
      <c r="AO2879" s="4">
        <v>0</v>
      </c>
    </row>
    <row r="2880" spans="1:41" x14ac:dyDescent="0.2">
      <c r="A2880" s="34">
        <v>2017</v>
      </c>
      <c r="B2880" s="36">
        <v>50516</v>
      </c>
      <c r="C2880" s="38">
        <v>5219</v>
      </c>
      <c r="D2880" s="1" t="s">
        <v>6288</v>
      </c>
      <c r="E2880" s="2" t="s">
        <v>2106</v>
      </c>
      <c r="F2880" s="1" t="s">
        <v>2113</v>
      </c>
      <c r="G2880" s="1" t="s">
        <v>2287</v>
      </c>
      <c r="H2880" s="1" t="s">
        <v>675</v>
      </c>
      <c r="I2880" s="1">
        <v>2010</v>
      </c>
      <c r="J2880" s="3" t="s">
        <v>680</v>
      </c>
      <c r="K2880" s="3">
        <v>16</v>
      </c>
      <c r="L2880" s="3">
        <v>1022</v>
      </c>
      <c r="M2880" s="3">
        <v>2650890</v>
      </c>
      <c r="N2880" s="12" t="s">
        <v>5277</v>
      </c>
      <c r="O2880" s="1" t="s">
        <v>26</v>
      </c>
      <c r="AM2880" s="4">
        <v>0</v>
      </c>
      <c r="AN2880" s="4">
        <v>174295</v>
      </c>
      <c r="AO2880" s="4">
        <v>0</v>
      </c>
    </row>
    <row r="2881" spans="1:41" x14ac:dyDescent="0.2">
      <c r="A2881" s="34">
        <v>2017</v>
      </c>
      <c r="B2881" s="36">
        <v>50516</v>
      </c>
      <c r="C2881" s="38">
        <v>5219</v>
      </c>
      <c r="D2881" s="1" t="s">
        <v>6288</v>
      </c>
      <c r="E2881" s="2" t="s">
        <v>2106</v>
      </c>
      <c r="F2881" s="1" t="s">
        <v>2113</v>
      </c>
      <c r="G2881" s="1" t="s">
        <v>2287</v>
      </c>
      <c r="H2881" s="1" t="s">
        <v>675</v>
      </c>
      <c r="I2881" s="1">
        <v>2010</v>
      </c>
      <c r="J2881" s="3" t="s">
        <v>680</v>
      </c>
      <c r="K2881" s="3">
        <v>16</v>
      </c>
      <c r="L2881" s="3">
        <v>1022</v>
      </c>
      <c r="M2881" s="3">
        <v>2650890</v>
      </c>
      <c r="N2881" s="12" t="s">
        <v>5277</v>
      </c>
      <c r="O2881" s="1" t="s">
        <v>29</v>
      </c>
      <c r="AM2881" s="4">
        <v>0</v>
      </c>
      <c r="AN2881" s="4">
        <v>471225</v>
      </c>
      <c r="AO2881" s="4">
        <v>1820</v>
      </c>
    </row>
    <row r="2882" spans="1:41" x14ac:dyDescent="0.2">
      <c r="A2882" s="34">
        <v>2017</v>
      </c>
      <c r="B2882" s="36">
        <v>50517</v>
      </c>
      <c r="C2882" s="38">
        <v>5220</v>
      </c>
      <c r="D2882" s="1" t="s">
        <v>2288</v>
      </c>
      <c r="E2882" s="2" t="s">
        <v>2106</v>
      </c>
      <c r="F2882" s="1" t="s">
        <v>2113</v>
      </c>
      <c r="G2882" s="1" t="s">
        <v>2309</v>
      </c>
      <c r="H2882" s="1" t="s">
        <v>675</v>
      </c>
      <c r="I2882" s="1">
        <v>2010</v>
      </c>
      <c r="J2882" s="3" t="s">
        <v>680</v>
      </c>
      <c r="K2882" s="3">
        <v>16</v>
      </c>
      <c r="L2882" s="3">
        <v>1022</v>
      </c>
      <c r="M2882" s="3">
        <v>2650890</v>
      </c>
      <c r="N2882" s="12" t="s">
        <v>5277</v>
      </c>
      <c r="O2882" s="1" t="s">
        <v>26</v>
      </c>
      <c r="AM2882" s="4">
        <v>0</v>
      </c>
      <c r="AN2882" s="4">
        <v>0</v>
      </c>
      <c r="AO2882" s="4">
        <v>0</v>
      </c>
    </row>
    <row r="2883" spans="1:41" x14ac:dyDescent="0.2">
      <c r="A2883" s="34">
        <v>2017</v>
      </c>
      <c r="B2883" s="36">
        <v>50517</v>
      </c>
      <c r="C2883" s="38">
        <v>5220</v>
      </c>
      <c r="D2883" s="1" t="s">
        <v>2288</v>
      </c>
      <c r="E2883" s="2" t="s">
        <v>2106</v>
      </c>
      <c r="F2883" s="1" t="s">
        <v>2113</v>
      </c>
      <c r="G2883" s="1" t="s">
        <v>2309</v>
      </c>
      <c r="H2883" s="1" t="s">
        <v>675</v>
      </c>
      <c r="I2883" s="1">
        <v>2010</v>
      </c>
      <c r="J2883" s="3" t="s">
        <v>680</v>
      </c>
      <c r="K2883" s="3">
        <v>16</v>
      </c>
      <c r="L2883" s="3">
        <v>1022</v>
      </c>
      <c r="M2883" s="3">
        <v>2650890</v>
      </c>
      <c r="N2883" s="12" t="s">
        <v>5277</v>
      </c>
      <c r="O2883" s="1" t="s">
        <v>29</v>
      </c>
      <c r="AM2883" s="4">
        <v>1547</v>
      </c>
      <c r="AN2883" s="4">
        <v>0</v>
      </c>
      <c r="AO2883" s="4">
        <v>0</v>
      </c>
    </row>
    <row r="2884" spans="1:41" x14ac:dyDescent="0.2">
      <c r="A2884" s="34">
        <v>2017</v>
      </c>
      <c r="B2884" s="36">
        <v>50518</v>
      </c>
      <c r="C2884" s="38">
        <v>5221</v>
      </c>
      <c r="D2884" s="1" t="s">
        <v>6289</v>
      </c>
      <c r="E2884" s="2" t="s">
        <v>2106</v>
      </c>
      <c r="F2884" s="1" t="s">
        <v>2113</v>
      </c>
      <c r="G2884" s="1" t="s">
        <v>2310</v>
      </c>
      <c r="H2884" s="1" t="s">
        <v>675</v>
      </c>
      <c r="I2884" s="1">
        <v>2010</v>
      </c>
      <c r="J2884" s="3" t="s">
        <v>680</v>
      </c>
      <c r="K2884" s="3">
        <v>16</v>
      </c>
      <c r="L2884" s="3">
        <v>1022</v>
      </c>
      <c r="M2884" s="3">
        <v>2650890</v>
      </c>
      <c r="N2884" s="12" t="s">
        <v>5277</v>
      </c>
      <c r="O2884" s="1" t="s">
        <v>26</v>
      </c>
      <c r="AM2884" s="4">
        <v>87401</v>
      </c>
      <c r="AN2884" s="4">
        <v>0</v>
      </c>
      <c r="AO2884" s="4">
        <v>0</v>
      </c>
    </row>
    <row r="2885" spans="1:41" x14ac:dyDescent="0.2">
      <c r="A2885" s="34">
        <v>2017</v>
      </c>
      <c r="B2885" s="36">
        <v>50518</v>
      </c>
      <c r="C2885" s="38">
        <v>5221</v>
      </c>
      <c r="D2885" s="1" t="s">
        <v>6289</v>
      </c>
      <c r="E2885" s="2" t="s">
        <v>2106</v>
      </c>
      <c r="F2885" s="1" t="s">
        <v>2113</v>
      </c>
      <c r="G2885" s="1" t="s">
        <v>2310</v>
      </c>
      <c r="H2885" s="1" t="s">
        <v>675</v>
      </c>
      <c r="I2885" s="1">
        <v>2010</v>
      </c>
      <c r="J2885" s="3" t="s">
        <v>680</v>
      </c>
      <c r="K2885" s="3">
        <v>16</v>
      </c>
      <c r="L2885" s="3">
        <v>1022</v>
      </c>
      <c r="M2885" s="3">
        <v>2650890</v>
      </c>
      <c r="N2885" s="12" t="s">
        <v>5277</v>
      </c>
      <c r="O2885" s="1" t="s">
        <v>29</v>
      </c>
      <c r="AM2885" s="4">
        <v>1448616</v>
      </c>
      <c r="AN2885" s="4">
        <v>403409</v>
      </c>
      <c r="AO2885" s="4">
        <v>221940</v>
      </c>
    </row>
    <row r="2886" spans="1:41" x14ac:dyDescent="0.2">
      <c r="A2886" s="34">
        <v>2017</v>
      </c>
      <c r="B2886" s="36">
        <v>50519</v>
      </c>
      <c r="C2886" s="38">
        <v>5222</v>
      </c>
      <c r="D2886" s="1" t="s">
        <v>6290</v>
      </c>
      <c r="E2886" s="2" t="s">
        <v>2106</v>
      </c>
      <c r="F2886" s="1" t="s">
        <v>2113</v>
      </c>
      <c r="G2886" s="1" t="s">
        <v>2311</v>
      </c>
      <c r="H2886" s="1" t="s">
        <v>675</v>
      </c>
      <c r="I2886" s="1">
        <v>2010</v>
      </c>
      <c r="J2886" s="3" t="s">
        <v>680</v>
      </c>
      <c r="K2886" s="3">
        <v>16</v>
      </c>
      <c r="L2886" s="3">
        <v>1022</v>
      </c>
      <c r="M2886" s="3">
        <v>2650890</v>
      </c>
      <c r="N2886" s="12" t="s">
        <v>5277</v>
      </c>
      <c r="O2886" s="1" t="s">
        <v>29</v>
      </c>
      <c r="AM2886" s="4">
        <v>507922</v>
      </c>
      <c r="AN2886" s="4">
        <v>2281853</v>
      </c>
      <c r="AO2886" s="4">
        <v>173056</v>
      </c>
    </row>
    <row r="2887" spans="1:41" x14ac:dyDescent="0.2">
      <c r="A2887" s="34">
        <v>2017</v>
      </c>
      <c r="B2887" s="36">
        <v>50520</v>
      </c>
      <c r="C2887" s="38" t="s">
        <v>4364</v>
      </c>
      <c r="D2887" s="1" t="s">
        <v>4365</v>
      </c>
      <c r="E2887" s="2" t="s">
        <v>2106</v>
      </c>
      <c r="F2887" s="1" t="s">
        <v>2782</v>
      </c>
      <c r="G2887" s="1" t="s">
        <v>6291</v>
      </c>
      <c r="H2887" s="1" t="s">
        <v>675</v>
      </c>
      <c r="I2887" s="1">
        <v>2010</v>
      </c>
      <c r="J2887" s="3"/>
      <c r="K2887" s="3"/>
      <c r="N2887" s="12" t="s">
        <v>5277</v>
      </c>
      <c r="O2887" s="1" t="s">
        <v>26</v>
      </c>
      <c r="AN2887" s="4"/>
      <c r="AO2887" s="4">
        <v>0</v>
      </c>
    </row>
    <row r="2888" spans="1:41" x14ac:dyDescent="0.2">
      <c r="A2888" s="34">
        <v>2017</v>
      </c>
      <c r="B2888" s="36">
        <v>50520</v>
      </c>
      <c r="C2888" s="38" t="s">
        <v>4364</v>
      </c>
      <c r="D2888" s="1" t="s">
        <v>4365</v>
      </c>
      <c r="E2888" s="2" t="s">
        <v>2106</v>
      </c>
      <c r="F2888" s="1" t="s">
        <v>2782</v>
      </c>
      <c r="G2888" s="1" t="s">
        <v>6291</v>
      </c>
      <c r="H2888" s="1" t="s">
        <v>675</v>
      </c>
      <c r="I2888" s="1">
        <v>2010</v>
      </c>
      <c r="J2888" s="3"/>
      <c r="K2888" s="3"/>
      <c r="N2888" s="12" t="s">
        <v>5277</v>
      </c>
      <c r="O2888" s="1" t="s">
        <v>29</v>
      </c>
      <c r="AN2888" s="4"/>
      <c r="AO2888" s="4">
        <v>0</v>
      </c>
    </row>
    <row r="2889" spans="1:41" x14ac:dyDescent="0.2">
      <c r="A2889" s="34">
        <v>2017</v>
      </c>
      <c r="B2889" s="36">
        <v>50521</v>
      </c>
      <c r="D2889" s="1" t="s">
        <v>6292</v>
      </c>
      <c r="E2889" s="2" t="s">
        <v>2106</v>
      </c>
      <c r="F2889" s="1" t="s">
        <v>2113</v>
      </c>
      <c r="G2889" s="1" t="s">
        <v>742</v>
      </c>
      <c r="H2889" s="1" t="s">
        <v>717</v>
      </c>
      <c r="I2889" s="1">
        <v>2010</v>
      </c>
      <c r="J2889" s="3" t="s">
        <v>710</v>
      </c>
      <c r="K2889" s="3">
        <v>3</v>
      </c>
      <c r="L2889" s="3">
        <v>2443</v>
      </c>
      <c r="M2889" s="3">
        <v>8608208</v>
      </c>
      <c r="N2889" s="12" t="s">
        <v>5288</v>
      </c>
      <c r="O2889" s="1" t="s">
        <v>48</v>
      </c>
      <c r="AN2889" s="4"/>
      <c r="AO2889" s="4">
        <v>0</v>
      </c>
    </row>
    <row r="2890" spans="1:41" x14ac:dyDescent="0.2">
      <c r="A2890" s="34">
        <v>2017</v>
      </c>
      <c r="B2890" s="36">
        <v>50522</v>
      </c>
      <c r="D2890" s="1" t="s">
        <v>6293</v>
      </c>
      <c r="E2890" s="2" t="s">
        <v>2106</v>
      </c>
      <c r="F2890" s="1" t="s">
        <v>2113</v>
      </c>
      <c r="G2890" s="1" t="s">
        <v>259</v>
      </c>
      <c r="H2890" s="1" t="s">
        <v>684</v>
      </c>
      <c r="I2890" s="1">
        <v>2010</v>
      </c>
      <c r="J2890" s="3" t="s">
        <v>689</v>
      </c>
      <c r="K2890" s="3">
        <v>11</v>
      </c>
      <c r="L2890" s="3">
        <v>1337</v>
      </c>
      <c r="M2890" s="3">
        <v>3734090</v>
      </c>
      <c r="N2890" s="12" t="s">
        <v>5277</v>
      </c>
      <c r="O2890" s="1" t="s">
        <v>26</v>
      </c>
      <c r="AN2890" s="4"/>
      <c r="AO2890" s="4">
        <v>0</v>
      </c>
    </row>
    <row r="2891" spans="1:41" x14ac:dyDescent="0.2">
      <c r="A2891" s="34">
        <v>2017</v>
      </c>
      <c r="B2891" s="36">
        <v>50522</v>
      </c>
      <c r="D2891" s="1" t="s">
        <v>6293</v>
      </c>
      <c r="E2891" s="2" t="s">
        <v>2106</v>
      </c>
      <c r="F2891" s="1" t="s">
        <v>2113</v>
      </c>
      <c r="G2891" s="1" t="s">
        <v>259</v>
      </c>
      <c r="H2891" s="1" t="s">
        <v>684</v>
      </c>
      <c r="I2891" s="1">
        <v>2010</v>
      </c>
      <c r="J2891" s="3" t="s">
        <v>689</v>
      </c>
      <c r="K2891" s="3">
        <v>11</v>
      </c>
      <c r="L2891" s="3">
        <v>1337</v>
      </c>
      <c r="M2891" s="3">
        <v>3734090</v>
      </c>
      <c r="N2891" s="12" t="s">
        <v>5288</v>
      </c>
      <c r="O2891" s="1" t="s">
        <v>29</v>
      </c>
      <c r="AN2891" s="4"/>
      <c r="AO2891" s="4">
        <v>0</v>
      </c>
    </row>
    <row r="2892" spans="1:41" x14ac:dyDescent="0.2">
      <c r="A2892" s="34">
        <v>2017</v>
      </c>
      <c r="B2892" s="36">
        <v>50523</v>
      </c>
      <c r="D2892" s="1" t="s">
        <v>6294</v>
      </c>
      <c r="E2892" s="2" t="s">
        <v>2106</v>
      </c>
      <c r="F2892" s="1" t="s">
        <v>2314</v>
      </c>
      <c r="G2892" s="1" t="s">
        <v>6295</v>
      </c>
      <c r="H2892" s="1" t="s">
        <v>684</v>
      </c>
      <c r="I2892" s="1">
        <v>2010</v>
      </c>
      <c r="J2892" s="3" t="s">
        <v>6038</v>
      </c>
      <c r="K2892" s="3">
        <v>0</v>
      </c>
      <c r="L2892" s="3">
        <v>0</v>
      </c>
      <c r="M2892" s="3">
        <v>0</v>
      </c>
      <c r="N2892" s="12" t="s">
        <v>5277</v>
      </c>
      <c r="O2892" s="1" t="s">
        <v>26</v>
      </c>
      <c r="AN2892" s="4"/>
      <c r="AO2892" s="4">
        <v>0</v>
      </c>
    </row>
    <row r="2893" spans="1:41" x14ac:dyDescent="0.2">
      <c r="A2893" s="34">
        <v>2017</v>
      </c>
      <c r="B2893" s="36">
        <v>50523</v>
      </c>
      <c r="D2893" s="1" t="s">
        <v>6294</v>
      </c>
      <c r="E2893" s="2" t="s">
        <v>2106</v>
      </c>
      <c r="F2893" s="1" t="s">
        <v>2314</v>
      </c>
      <c r="G2893" s="1" t="s">
        <v>6295</v>
      </c>
      <c r="H2893" s="1" t="s">
        <v>684</v>
      </c>
      <c r="I2893" s="1">
        <v>2010</v>
      </c>
      <c r="J2893" s="3" t="s">
        <v>6038</v>
      </c>
      <c r="K2893" s="3">
        <v>0</v>
      </c>
      <c r="L2893" s="3">
        <v>0</v>
      </c>
      <c r="M2893" s="3">
        <v>0</v>
      </c>
      <c r="N2893" s="12" t="s">
        <v>5288</v>
      </c>
      <c r="O2893" s="1" t="s">
        <v>29</v>
      </c>
      <c r="AN2893" s="4"/>
      <c r="AO2893" s="4">
        <v>0</v>
      </c>
    </row>
    <row r="2894" spans="1:41" x14ac:dyDescent="0.2">
      <c r="A2894" s="34">
        <v>2017</v>
      </c>
      <c r="B2894" s="36">
        <v>55222</v>
      </c>
      <c r="C2894" s="38" t="s">
        <v>2672</v>
      </c>
      <c r="D2894" s="1" t="s">
        <v>6296</v>
      </c>
      <c r="E2894" s="2" t="s">
        <v>2106</v>
      </c>
      <c r="F2894" s="1" t="s">
        <v>2314</v>
      </c>
      <c r="G2894" s="1" t="s">
        <v>6297</v>
      </c>
      <c r="H2894" s="1" t="s">
        <v>675</v>
      </c>
      <c r="I2894" s="1">
        <v>2010</v>
      </c>
      <c r="J2894" s="3" t="s">
        <v>6298</v>
      </c>
      <c r="K2894" s="3">
        <v>0</v>
      </c>
      <c r="L2894" s="3">
        <v>0</v>
      </c>
      <c r="M2894" s="3">
        <v>0</v>
      </c>
      <c r="N2894" s="12" t="s">
        <v>5277</v>
      </c>
      <c r="O2894" s="1" t="s">
        <v>26</v>
      </c>
      <c r="AN2894" s="4"/>
      <c r="AO2894" s="4">
        <v>0</v>
      </c>
    </row>
    <row r="2895" spans="1:41" x14ac:dyDescent="0.2">
      <c r="A2895" s="34">
        <v>2017</v>
      </c>
      <c r="B2895" s="36">
        <v>55222</v>
      </c>
      <c r="C2895" s="38" t="s">
        <v>2672</v>
      </c>
      <c r="D2895" s="1" t="s">
        <v>6296</v>
      </c>
      <c r="E2895" s="2" t="s">
        <v>2106</v>
      </c>
      <c r="F2895" s="1" t="s">
        <v>2314</v>
      </c>
      <c r="G2895" s="1" t="s">
        <v>6297</v>
      </c>
      <c r="H2895" s="1" t="s">
        <v>675</v>
      </c>
      <c r="I2895" s="1">
        <v>2010</v>
      </c>
      <c r="J2895" s="3" t="s">
        <v>6298</v>
      </c>
      <c r="K2895" s="3">
        <v>0</v>
      </c>
      <c r="L2895" s="3">
        <v>0</v>
      </c>
      <c r="M2895" s="3">
        <v>0</v>
      </c>
      <c r="N2895" s="12" t="s">
        <v>5277</v>
      </c>
      <c r="O2895" s="1" t="s">
        <v>33</v>
      </c>
      <c r="AN2895" s="4"/>
      <c r="AO2895" s="4"/>
    </row>
    <row r="2896" spans="1:41" x14ac:dyDescent="0.2">
      <c r="A2896" s="34">
        <v>2017</v>
      </c>
      <c r="B2896" s="36">
        <v>55228</v>
      </c>
      <c r="C2896" s="38" t="s">
        <v>2673</v>
      </c>
      <c r="D2896" s="1" t="s">
        <v>2674</v>
      </c>
      <c r="E2896" s="2" t="s">
        <v>2106</v>
      </c>
      <c r="F2896" s="1" t="s">
        <v>2314</v>
      </c>
      <c r="G2896" s="1" t="s">
        <v>6299</v>
      </c>
      <c r="H2896" s="1" t="s">
        <v>642</v>
      </c>
      <c r="I2896" s="1">
        <v>2010</v>
      </c>
      <c r="J2896" s="3" t="s">
        <v>6041</v>
      </c>
      <c r="K2896" s="3">
        <v>0</v>
      </c>
      <c r="L2896" s="3">
        <v>0</v>
      </c>
      <c r="M2896" s="3">
        <v>0</v>
      </c>
      <c r="N2896" s="12" t="s">
        <v>5277</v>
      </c>
      <c r="O2896" s="1" t="s">
        <v>25</v>
      </c>
      <c r="AN2896" s="4"/>
      <c r="AO2896" s="4"/>
    </row>
    <row r="2897" spans="1:41" x14ac:dyDescent="0.2">
      <c r="A2897" s="34">
        <v>2017</v>
      </c>
      <c r="B2897" s="36">
        <v>55228</v>
      </c>
      <c r="C2897" s="38" t="s">
        <v>2673</v>
      </c>
      <c r="D2897" s="1" t="s">
        <v>2674</v>
      </c>
      <c r="E2897" s="2" t="s">
        <v>2106</v>
      </c>
      <c r="F2897" s="1" t="s">
        <v>2314</v>
      </c>
      <c r="G2897" s="1" t="s">
        <v>6299</v>
      </c>
      <c r="H2897" s="1" t="s">
        <v>642</v>
      </c>
      <c r="I2897" s="1">
        <v>2010</v>
      </c>
      <c r="J2897" s="3" t="s">
        <v>6041</v>
      </c>
      <c r="K2897" s="3">
        <v>0</v>
      </c>
      <c r="L2897" s="3">
        <v>0</v>
      </c>
      <c r="M2897" s="3">
        <v>0</v>
      </c>
      <c r="N2897" s="12" t="s">
        <v>5277</v>
      </c>
      <c r="O2897" s="1" t="s">
        <v>26</v>
      </c>
      <c r="AN2897" s="4"/>
      <c r="AO2897" s="4">
        <v>0</v>
      </c>
    </row>
    <row r="2898" spans="1:41" x14ac:dyDescent="0.2">
      <c r="A2898" s="34">
        <v>2017</v>
      </c>
      <c r="B2898" s="36">
        <v>55228</v>
      </c>
      <c r="C2898" s="38" t="s">
        <v>2673</v>
      </c>
      <c r="D2898" s="1" t="s">
        <v>2674</v>
      </c>
      <c r="E2898" s="2" t="s">
        <v>2106</v>
      </c>
      <c r="F2898" s="1" t="s">
        <v>2314</v>
      </c>
      <c r="G2898" s="1" t="s">
        <v>6299</v>
      </c>
      <c r="H2898" s="1" t="s">
        <v>642</v>
      </c>
      <c r="I2898" s="1">
        <v>2010</v>
      </c>
      <c r="J2898" s="3" t="s">
        <v>6041</v>
      </c>
      <c r="K2898" s="3">
        <v>0</v>
      </c>
      <c r="L2898" s="3">
        <v>0</v>
      </c>
      <c r="M2898" s="3">
        <v>0</v>
      </c>
      <c r="N2898" s="12" t="s">
        <v>5277</v>
      </c>
      <c r="O2898" s="1" t="s">
        <v>29</v>
      </c>
      <c r="AN2898" s="4"/>
      <c r="AO2898" s="4">
        <v>0</v>
      </c>
    </row>
    <row r="2899" spans="1:41" x14ac:dyDescent="0.2">
      <c r="A2899" s="34">
        <v>2017</v>
      </c>
      <c r="B2899" s="36">
        <v>55234</v>
      </c>
      <c r="C2899" s="38" t="s">
        <v>2675</v>
      </c>
      <c r="D2899" s="1" t="s">
        <v>6300</v>
      </c>
      <c r="E2899" s="2" t="s">
        <v>2106</v>
      </c>
      <c r="F2899" s="1" t="s">
        <v>2314</v>
      </c>
      <c r="G2899" s="1" t="s">
        <v>6301</v>
      </c>
      <c r="H2899" s="1" t="s">
        <v>675</v>
      </c>
      <c r="I2899" s="1">
        <v>2010</v>
      </c>
      <c r="J2899" s="3" t="s">
        <v>6298</v>
      </c>
      <c r="K2899" s="3">
        <v>0</v>
      </c>
      <c r="L2899" s="3">
        <v>0</v>
      </c>
      <c r="M2899" s="3">
        <v>0</v>
      </c>
      <c r="N2899" s="12" t="s">
        <v>5277</v>
      </c>
      <c r="O2899" s="1" t="s">
        <v>26</v>
      </c>
      <c r="AN2899" s="4"/>
      <c r="AO2899" s="4">
        <v>0</v>
      </c>
    </row>
    <row r="2900" spans="1:41" x14ac:dyDescent="0.2">
      <c r="A2900" s="34">
        <v>2017</v>
      </c>
      <c r="B2900" s="36">
        <v>55234</v>
      </c>
      <c r="C2900" s="38" t="s">
        <v>2675</v>
      </c>
      <c r="D2900" s="1" t="s">
        <v>6300</v>
      </c>
      <c r="E2900" s="2" t="s">
        <v>2106</v>
      </c>
      <c r="F2900" s="1" t="s">
        <v>2314</v>
      </c>
      <c r="G2900" s="1" t="s">
        <v>6301</v>
      </c>
      <c r="H2900" s="1" t="s">
        <v>675</v>
      </c>
      <c r="I2900" s="1">
        <v>2010</v>
      </c>
      <c r="J2900" s="3" t="s">
        <v>6298</v>
      </c>
      <c r="K2900" s="3">
        <v>0</v>
      </c>
      <c r="L2900" s="3">
        <v>0</v>
      </c>
      <c r="M2900" s="3">
        <v>0</v>
      </c>
      <c r="N2900" s="12" t="s">
        <v>5288</v>
      </c>
      <c r="O2900" s="1" t="s">
        <v>29</v>
      </c>
      <c r="AN2900" s="4"/>
      <c r="AO2900" s="4">
        <v>0</v>
      </c>
    </row>
    <row r="2901" spans="1:41" x14ac:dyDescent="0.2">
      <c r="A2901" s="34">
        <v>2017</v>
      </c>
      <c r="B2901" s="36">
        <v>55240</v>
      </c>
      <c r="C2901" s="38" t="s">
        <v>6302</v>
      </c>
      <c r="D2901" s="1" t="s">
        <v>6303</v>
      </c>
      <c r="E2901" s="2" t="s">
        <v>2106</v>
      </c>
      <c r="F2901" s="1" t="s">
        <v>2314</v>
      </c>
      <c r="G2901" s="1" t="s">
        <v>6281</v>
      </c>
      <c r="H2901" s="1" t="s">
        <v>642</v>
      </c>
      <c r="I2901" s="1">
        <v>2010</v>
      </c>
      <c r="J2901" s="3" t="s">
        <v>6041</v>
      </c>
      <c r="K2901" s="3">
        <v>0</v>
      </c>
      <c r="L2901" s="3">
        <v>0</v>
      </c>
      <c r="M2901" s="3">
        <v>0</v>
      </c>
      <c r="N2901" s="12" t="s">
        <v>5277</v>
      </c>
      <c r="O2901" s="1" t="s">
        <v>26</v>
      </c>
      <c r="AN2901" s="4"/>
      <c r="AO2901" s="4">
        <v>0</v>
      </c>
    </row>
    <row r="2902" spans="1:41" x14ac:dyDescent="0.2">
      <c r="A2902" s="34">
        <v>2017</v>
      </c>
      <c r="B2902" s="36">
        <v>55240</v>
      </c>
      <c r="C2902" s="38" t="s">
        <v>6302</v>
      </c>
      <c r="D2902" s="1" t="s">
        <v>6303</v>
      </c>
      <c r="E2902" s="2" t="s">
        <v>2106</v>
      </c>
      <c r="F2902" s="1" t="s">
        <v>2314</v>
      </c>
      <c r="G2902" s="1" t="s">
        <v>6281</v>
      </c>
      <c r="H2902" s="1" t="s">
        <v>642</v>
      </c>
      <c r="I2902" s="1">
        <v>2010</v>
      </c>
      <c r="J2902" s="3" t="s">
        <v>6041</v>
      </c>
      <c r="K2902" s="3">
        <v>0</v>
      </c>
      <c r="L2902" s="3">
        <v>0</v>
      </c>
      <c r="M2902" s="3">
        <v>0</v>
      </c>
      <c r="N2902" s="12" t="s">
        <v>5277</v>
      </c>
      <c r="O2902" s="1" t="s">
        <v>29</v>
      </c>
      <c r="AN2902" s="4"/>
      <c r="AO2902" s="4"/>
    </row>
    <row r="2903" spans="1:41" x14ac:dyDescent="0.2">
      <c r="A2903" s="34">
        <v>2017</v>
      </c>
      <c r="B2903" s="36">
        <v>55246</v>
      </c>
      <c r="C2903" s="38" t="s">
        <v>2676</v>
      </c>
      <c r="D2903" s="1" t="s">
        <v>6304</v>
      </c>
      <c r="E2903" s="2" t="s">
        <v>2106</v>
      </c>
      <c r="F2903" s="1" t="s">
        <v>2314</v>
      </c>
      <c r="G2903" s="1" t="s">
        <v>6305</v>
      </c>
      <c r="H2903" s="1" t="s">
        <v>675</v>
      </c>
      <c r="I2903" s="1">
        <v>2010</v>
      </c>
      <c r="J2903" s="3" t="s">
        <v>6298</v>
      </c>
      <c r="K2903" s="3">
        <v>0</v>
      </c>
      <c r="L2903" s="3">
        <v>0</v>
      </c>
      <c r="M2903" s="3">
        <v>0</v>
      </c>
      <c r="N2903" s="12" t="s">
        <v>5277</v>
      </c>
      <c r="O2903" s="1" t="s">
        <v>26</v>
      </c>
      <c r="AN2903" s="4"/>
      <c r="AO2903" s="4">
        <v>0</v>
      </c>
    </row>
    <row r="2904" spans="1:41" x14ac:dyDescent="0.2">
      <c r="A2904" s="34">
        <v>2017</v>
      </c>
      <c r="B2904" s="36">
        <v>55246</v>
      </c>
      <c r="C2904" s="38" t="s">
        <v>2676</v>
      </c>
      <c r="D2904" s="1" t="s">
        <v>6304</v>
      </c>
      <c r="E2904" s="2" t="s">
        <v>2106</v>
      </c>
      <c r="F2904" s="1" t="s">
        <v>2314</v>
      </c>
      <c r="G2904" s="1" t="s">
        <v>6305</v>
      </c>
      <c r="H2904" s="1" t="s">
        <v>675</v>
      </c>
      <c r="I2904" s="1">
        <v>2010</v>
      </c>
      <c r="J2904" s="3" t="s">
        <v>6298</v>
      </c>
      <c r="K2904" s="3">
        <v>0</v>
      </c>
      <c r="L2904" s="3">
        <v>0</v>
      </c>
      <c r="M2904" s="3">
        <v>0</v>
      </c>
      <c r="N2904" s="12" t="s">
        <v>5277</v>
      </c>
      <c r="O2904" s="1" t="s">
        <v>29</v>
      </c>
      <c r="AN2904" s="4"/>
      <c r="AO2904" s="4">
        <v>0</v>
      </c>
    </row>
    <row r="2905" spans="1:41" x14ac:dyDescent="0.2">
      <c r="A2905" s="34">
        <v>2017</v>
      </c>
      <c r="B2905" s="36">
        <v>55252</v>
      </c>
      <c r="C2905" s="38" t="s">
        <v>2677</v>
      </c>
      <c r="D2905" s="1" t="s">
        <v>6306</v>
      </c>
      <c r="E2905" s="2" t="s">
        <v>2106</v>
      </c>
      <c r="F2905" s="1" t="s">
        <v>2314</v>
      </c>
      <c r="G2905" s="1" t="s">
        <v>6307</v>
      </c>
      <c r="H2905" s="1" t="s">
        <v>675</v>
      </c>
      <c r="I2905" s="1">
        <v>2010</v>
      </c>
      <c r="J2905" s="3" t="s">
        <v>6298</v>
      </c>
      <c r="K2905" s="3">
        <v>0</v>
      </c>
      <c r="L2905" s="3">
        <v>0</v>
      </c>
      <c r="M2905" s="3">
        <v>0</v>
      </c>
      <c r="N2905" s="12" t="s">
        <v>5277</v>
      </c>
      <c r="O2905" s="1" t="s">
        <v>25</v>
      </c>
      <c r="AN2905" s="4"/>
      <c r="AO2905" s="4">
        <v>0</v>
      </c>
    </row>
    <row r="2906" spans="1:41" x14ac:dyDescent="0.2">
      <c r="A2906" s="34">
        <v>2017</v>
      </c>
      <c r="B2906" s="36">
        <v>55252</v>
      </c>
      <c r="C2906" s="38" t="s">
        <v>2677</v>
      </c>
      <c r="D2906" s="1" t="s">
        <v>6306</v>
      </c>
      <c r="E2906" s="2" t="s">
        <v>2106</v>
      </c>
      <c r="F2906" s="1" t="s">
        <v>2314</v>
      </c>
      <c r="G2906" s="1" t="s">
        <v>6307</v>
      </c>
      <c r="H2906" s="1" t="s">
        <v>675</v>
      </c>
      <c r="I2906" s="1">
        <v>2010</v>
      </c>
      <c r="J2906" s="3" t="s">
        <v>6298</v>
      </c>
      <c r="K2906" s="3">
        <v>0</v>
      </c>
      <c r="L2906" s="3">
        <v>0</v>
      </c>
      <c r="M2906" s="3">
        <v>0</v>
      </c>
      <c r="N2906" s="12" t="s">
        <v>5277</v>
      </c>
      <c r="O2906" s="1" t="s">
        <v>26</v>
      </c>
      <c r="AN2906" s="4"/>
      <c r="AO2906" s="4">
        <v>0</v>
      </c>
    </row>
    <row r="2907" spans="1:41" x14ac:dyDescent="0.2">
      <c r="A2907" s="34">
        <v>2017</v>
      </c>
      <c r="B2907" s="36">
        <v>55258</v>
      </c>
      <c r="C2907" s="38" t="s">
        <v>2678</v>
      </c>
      <c r="D2907" s="1" t="s">
        <v>2679</v>
      </c>
      <c r="E2907" s="2" t="s">
        <v>2106</v>
      </c>
      <c r="F2907" s="1" t="s">
        <v>2314</v>
      </c>
      <c r="G2907" s="1" t="s">
        <v>6308</v>
      </c>
      <c r="H2907" s="1" t="s">
        <v>675</v>
      </c>
      <c r="I2907" s="1">
        <v>2010</v>
      </c>
      <c r="J2907" s="3" t="s">
        <v>6298</v>
      </c>
      <c r="K2907" s="3">
        <v>0</v>
      </c>
      <c r="L2907" s="3">
        <v>0</v>
      </c>
      <c r="M2907" s="3">
        <v>0</v>
      </c>
      <c r="N2907" s="12" t="s">
        <v>5277</v>
      </c>
      <c r="O2907" s="1" t="s">
        <v>26</v>
      </c>
      <c r="AN2907" s="4"/>
      <c r="AO2907" s="4">
        <v>0</v>
      </c>
    </row>
    <row r="2908" spans="1:41" x14ac:dyDescent="0.2">
      <c r="A2908" s="34">
        <v>2017</v>
      </c>
      <c r="B2908" s="36">
        <v>55258</v>
      </c>
      <c r="C2908" s="38" t="s">
        <v>2678</v>
      </c>
      <c r="D2908" s="1" t="s">
        <v>2679</v>
      </c>
      <c r="E2908" s="2" t="s">
        <v>2106</v>
      </c>
      <c r="F2908" s="1" t="s">
        <v>2314</v>
      </c>
      <c r="G2908" s="1" t="s">
        <v>6308</v>
      </c>
      <c r="H2908" s="1" t="s">
        <v>675</v>
      </c>
      <c r="I2908" s="1">
        <v>2010</v>
      </c>
      <c r="J2908" s="3" t="s">
        <v>6298</v>
      </c>
      <c r="K2908" s="3">
        <v>0</v>
      </c>
      <c r="L2908" s="3">
        <v>0</v>
      </c>
      <c r="M2908" s="3">
        <v>0</v>
      </c>
      <c r="N2908" s="12" t="s">
        <v>5277</v>
      </c>
      <c r="O2908" s="1" t="s">
        <v>29</v>
      </c>
      <c r="AN2908" s="4"/>
      <c r="AO2908" s="4"/>
    </row>
    <row r="2909" spans="1:41" x14ac:dyDescent="0.2">
      <c r="A2909" s="34">
        <v>2017</v>
      </c>
      <c r="B2909" s="36">
        <v>55270</v>
      </c>
      <c r="C2909" s="38" t="s">
        <v>2680</v>
      </c>
      <c r="D2909" s="1" t="s">
        <v>6309</v>
      </c>
      <c r="E2909" s="2" t="s">
        <v>2106</v>
      </c>
      <c r="F2909" s="1" t="s">
        <v>2314</v>
      </c>
      <c r="G2909" s="1" t="s">
        <v>6310</v>
      </c>
      <c r="H2909" s="1" t="s">
        <v>675</v>
      </c>
      <c r="I2909" s="1">
        <v>2010</v>
      </c>
      <c r="J2909" s="3" t="s">
        <v>6298</v>
      </c>
      <c r="K2909" s="3">
        <v>0</v>
      </c>
      <c r="L2909" s="3">
        <v>0</v>
      </c>
      <c r="M2909" s="3">
        <v>0</v>
      </c>
      <c r="N2909" s="12" t="s">
        <v>5277</v>
      </c>
      <c r="O2909" s="1" t="s">
        <v>29</v>
      </c>
      <c r="AN2909" s="4"/>
      <c r="AO2909" s="4">
        <v>0</v>
      </c>
    </row>
    <row r="2910" spans="1:41" x14ac:dyDescent="0.2">
      <c r="A2910" s="34">
        <v>2017</v>
      </c>
      <c r="B2910" s="36">
        <v>55276</v>
      </c>
      <c r="C2910" s="38" t="s">
        <v>2681</v>
      </c>
      <c r="D2910" s="1" t="s">
        <v>2682</v>
      </c>
      <c r="E2910" s="2" t="s">
        <v>2106</v>
      </c>
      <c r="F2910" s="1" t="s">
        <v>2314</v>
      </c>
      <c r="G2910" s="1" t="s">
        <v>6311</v>
      </c>
      <c r="H2910" s="1" t="s">
        <v>642</v>
      </c>
      <c r="I2910" s="1">
        <v>2010</v>
      </c>
      <c r="J2910" s="3" t="s">
        <v>6041</v>
      </c>
      <c r="K2910" s="3">
        <v>0</v>
      </c>
      <c r="L2910" s="3">
        <v>0</v>
      </c>
      <c r="M2910" s="3">
        <v>0</v>
      </c>
      <c r="N2910" s="12" t="s">
        <v>5277</v>
      </c>
      <c r="O2910" s="1" t="s">
        <v>26</v>
      </c>
      <c r="AN2910" s="4"/>
      <c r="AO2910" s="4">
        <v>0</v>
      </c>
    </row>
    <row r="2911" spans="1:41" x14ac:dyDescent="0.2">
      <c r="A2911" s="34">
        <v>2017</v>
      </c>
      <c r="B2911" s="36">
        <v>55276</v>
      </c>
      <c r="C2911" s="38" t="s">
        <v>2681</v>
      </c>
      <c r="D2911" s="1" t="s">
        <v>2682</v>
      </c>
      <c r="E2911" s="2" t="s">
        <v>2106</v>
      </c>
      <c r="F2911" s="1" t="s">
        <v>2314</v>
      </c>
      <c r="G2911" s="1" t="s">
        <v>6311</v>
      </c>
      <c r="H2911" s="1" t="s">
        <v>642</v>
      </c>
      <c r="I2911" s="1">
        <v>2010</v>
      </c>
      <c r="J2911" s="3" t="s">
        <v>6041</v>
      </c>
      <c r="K2911" s="3">
        <v>0</v>
      </c>
      <c r="L2911" s="3">
        <v>0</v>
      </c>
      <c r="M2911" s="3">
        <v>0</v>
      </c>
      <c r="N2911" s="12" t="s">
        <v>5277</v>
      </c>
      <c r="O2911" s="1" t="s">
        <v>29</v>
      </c>
      <c r="AN2911" s="4"/>
      <c r="AO2911" s="4"/>
    </row>
    <row r="2912" spans="1:41" x14ac:dyDescent="0.2">
      <c r="A2912" s="34">
        <v>2017</v>
      </c>
      <c r="B2912" s="36">
        <v>55282</v>
      </c>
      <c r="C2912" s="38" t="s">
        <v>2683</v>
      </c>
      <c r="D2912" s="1" t="s">
        <v>6312</v>
      </c>
      <c r="E2912" s="2" t="s">
        <v>2106</v>
      </c>
      <c r="F2912" s="1" t="s">
        <v>2314</v>
      </c>
      <c r="G2912" s="1" t="s">
        <v>6313</v>
      </c>
      <c r="H2912" s="1" t="s">
        <v>642</v>
      </c>
      <c r="I2912" s="1">
        <v>2010</v>
      </c>
      <c r="J2912" s="3" t="s">
        <v>6041</v>
      </c>
      <c r="K2912" s="3">
        <v>0</v>
      </c>
      <c r="L2912" s="3">
        <v>0</v>
      </c>
      <c r="M2912" s="3">
        <v>0</v>
      </c>
      <c r="N2912" s="12" t="s">
        <v>5277</v>
      </c>
      <c r="O2912" s="1" t="s">
        <v>29</v>
      </c>
      <c r="AN2912" s="4"/>
      <c r="AO2912" s="4">
        <v>0</v>
      </c>
    </row>
    <row r="2913" spans="1:41" x14ac:dyDescent="0.2">
      <c r="A2913" s="34">
        <v>2017</v>
      </c>
      <c r="B2913" s="36">
        <v>55300</v>
      </c>
      <c r="C2913" s="38" t="s">
        <v>6314</v>
      </c>
      <c r="D2913" s="1" t="s">
        <v>2684</v>
      </c>
      <c r="E2913" s="2" t="s">
        <v>2106</v>
      </c>
      <c r="F2913" s="1" t="s">
        <v>2314</v>
      </c>
      <c r="G2913" s="1" t="s">
        <v>6315</v>
      </c>
      <c r="H2913" s="1" t="s">
        <v>642</v>
      </c>
      <c r="I2913" s="1">
        <v>2010</v>
      </c>
      <c r="J2913" s="3" t="s">
        <v>6041</v>
      </c>
      <c r="K2913" s="3">
        <v>0</v>
      </c>
      <c r="L2913" s="3">
        <v>0</v>
      </c>
      <c r="M2913" s="3">
        <v>0</v>
      </c>
      <c r="N2913" s="12" t="s">
        <v>5277</v>
      </c>
      <c r="O2913" s="1" t="s">
        <v>26</v>
      </c>
      <c r="AN2913" s="4"/>
      <c r="AO2913" s="4">
        <v>0</v>
      </c>
    </row>
    <row r="2914" spans="1:41" x14ac:dyDescent="0.2">
      <c r="A2914" s="34">
        <v>2017</v>
      </c>
      <c r="B2914" s="36">
        <v>55300</v>
      </c>
      <c r="C2914" s="38" t="s">
        <v>6314</v>
      </c>
      <c r="D2914" s="1" t="s">
        <v>2684</v>
      </c>
      <c r="E2914" s="2" t="s">
        <v>2106</v>
      </c>
      <c r="F2914" s="1" t="s">
        <v>2314</v>
      </c>
      <c r="G2914" s="1" t="s">
        <v>6315</v>
      </c>
      <c r="H2914" s="1" t="s">
        <v>642</v>
      </c>
      <c r="I2914" s="1">
        <v>2010</v>
      </c>
      <c r="J2914" s="3" t="s">
        <v>6041</v>
      </c>
      <c r="K2914" s="3">
        <v>0</v>
      </c>
      <c r="L2914" s="3">
        <v>0</v>
      </c>
      <c r="M2914" s="3">
        <v>0</v>
      </c>
      <c r="N2914" s="12" t="s">
        <v>5277</v>
      </c>
      <c r="O2914" s="1" t="s">
        <v>29</v>
      </c>
      <c r="AN2914" s="4"/>
      <c r="AO2914" s="4">
        <v>0</v>
      </c>
    </row>
    <row r="2915" spans="1:41" x14ac:dyDescent="0.2">
      <c r="A2915" s="34">
        <v>2017</v>
      </c>
      <c r="B2915" s="36">
        <v>55307</v>
      </c>
      <c r="D2915" s="1" t="s">
        <v>6316</v>
      </c>
      <c r="E2915" s="2" t="s">
        <v>2106</v>
      </c>
      <c r="F2915" s="1" t="s">
        <v>2782</v>
      </c>
      <c r="G2915" s="1" t="s">
        <v>116</v>
      </c>
      <c r="H2915" s="1" t="s">
        <v>717</v>
      </c>
      <c r="I2915" s="1">
        <v>2010</v>
      </c>
      <c r="J2915" s="3"/>
      <c r="K2915" s="3"/>
      <c r="N2915" s="12" t="s">
        <v>5277</v>
      </c>
      <c r="O2915" s="1" t="s">
        <v>26</v>
      </c>
      <c r="AN2915" s="4"/>
      <c r="AO2915" s="4">
        <v>0</v>
      </c>
    </row>
    <row r="2916" spans="1:41" x14ac:dyDescent="0.2">
      <c r="A2916" s="34">
        <v>2017</v>
      </c>
      <c r="B2916" s="36">
        <v>55308</v>
      </c>
      <c r="C2916" s="38">
        <v>5217</v>
      </c>
      <c r="D2916" s="1" t="s">
        <v>2132</v>
      </c>
      <c r="E2916" s="2" t="s">
        <v>2106</v>
      </c>
      <c r="F2916" s="1" t="s">
        <v>2314</v>
      </c>
      <c r="G2916" s="1" t="s">
        <v>2133</v>
      </c>
      <c r="H2916" s="1" t="s">
        <v>642</v>
      </c>
      <c r="I2916" s="1">
        <v>2010</v>
      </c>
      <c r="J2916" s="3" t="s">
        <v>650</v>
      </c>
      <c r="K2916" s="3">
        <v>92</v>
      </c>
      <c r="L2916" s="3">
        <v>151</v>
      </c>
      <c r="M2916" s="3">
        <v>401661</v>
      </c>
      <c r="N2916" s="12" t="s">
        <v>5277</v>
      </c>
      <c r="O2916" s="1" t="s">
        <v>27</v>
      </c>
      <c r="AL2916" s="4">
        <v>0</v>
      </c>
      <c r="AM2916" s="4">
        <v>0</v>
      </c>
      <c r="AN2916" s="4">
        <v>0</v>
      </c>
      <c r="AO2916" s="4">
        <v>0</v>
      </c>
    </row>
    <row r="2917" spans="1:41" x14ac:dyDescent="0.2">
      <c r="A2917" s="34">
        <v>2017</v>
      </c>
      <c r="B2917" s="36">
        <v>55310</v>
      </c>
      <c r="C2917" s="38" t="s">
        <v>4189</v>
      </c>
      <c r="D2917" s="1" t="s">
        <v>4190</v>
      </c>
      <c r="E2917" s="2" t="s">
        <v>2106</v>
      </c>
      <c r="F2917" s="1" t="s">
        <v>2782</v>
      </c>
      <c r="G2917" s="1" t="s">
        <v>6317</v>
      </c>
      <c r="H2917" s="1" t="s">
        <v>707</v>
      </c>
      <c r="I2917" s="1">
        <v>2010</v>
      </c>
      <c r="J2917" s="3"/>
      <c r="K2917" s="3"/>
      <c r="N2917" s="12" t="s">
        <v>5277</v>
      </c>
      <c r="O2917" s="1" t="s">
        <v>26</v>
      </c>
      <c r="AN2917" s="4"/>
      <c r="AO2917" s="4">
        <v>0</v>
      </c>
    </row>
    <row r="2918" spans="1:41" x14ac:dyDescent="0.2">
      <c r="A2918" s="34">
        <v>2017</v>
      </c>
      <c r="B2918" s="36">
        <v>55310</v>
      </c>
      <c r="C2918" s="38" t="s">
        <v>4189</v>
      </c>
      <c r="D2918" s="1" t="s">
        <v>4190</v>
      </c>
      <c r="E2918" s="2" t="s">
        <v>2106</v>
      </c>
      <c r="F2918" s="1" t="s">
        <v>2782</v>
      </c>
      <c r="G2918" s="1" t="s">
        <v>6317</v>
      </c>
      <c r="H2918" s="1" t="s">
        <v>707</v>
      </c>
      <c r="I2918" s="1">
        <v>2010</v>
      </c>
      <c r="J2918" s="3"/>
      <c r="K2918" s="3"/>
      <c r="N2918" s="12" t="s">
        <v>5277</v>
      </c>
      <c r="O2918" s="1" t="s">
        <v>29</v>
      </c>
      <c r="AN2918" s="4"/>
      <c r="AO2918" s="4"/>
    </row>
    <row r="2919" spans="1:41" x14ac:dyDescent="0.2">
      <c r="A2919" s="34">
        <v>2016</v>
      </c>
      <c r="B2919" s="36">
        <v>55311</v>
      </c>
      <c r="D2919" s="1" t="s">
        <v>2109</v>
      </c>
      <c r="E2919" s="2" t="s">
        <v>2112</v>
      </c>
      <c r="F2919" s="1" t="s">
        <v>2107</v>
      </c>
      <c r="H2919" s="1" t="s">
        <v>675</v>
      </c>
      <c r="I2919" s="1">
        <v>2010</v>
      </c>
      <c r="J2919" s="3"/>
      <c r="K2919" s="3"/>
      <c r="N2919" s="12" t="s">
        <v>5276</v>
      </c>
      <c r="O2919" s="1" t="s">
        <v>31</v>
      </c>
      <c r="AL2919" s="4">
        <v>2875686</v>
      </c>
      <c r="AM2919" s="4">
        <v>11568913</v>
      </c>
      <c r="AN2919" s="4">
        <v>10114056</v>
      </c>
      <c r="AO2919" s="4"/>
    </row>
    <row r="2920" spans="1:41" x14ac:dyDescent="0.2">
      <c r="A2920" s="34">
        <v>2017</v>
      </c>
      <c r="B2920" s="36">
        <v>55312</v>
      </c>
      <c r="D2920" s="1" t="s">
        <v>2289</v>
      </c>
      <c r="E2920" s="2" t="s">
        <v>2106</v>
      </c>
      <c r="F2920" s="1" t="s">
        <v>2107</v>
      </c>
      <c r="G2920" s="1" t="s">
        <v>653</v>
      </c>
      <c r="H2920" s="1" t="s">
        <v>642</v>
      </c>
      <c r="I2920" s="1">
        <v>2010</v>
      </c>
      <c r="J2920" s="3" t="s">
        <v>654</v>
      </c>
      <c r="K2920" s="3">
        <v>35</v>
      </c>
      <c r="L2920" s="3">
        <v>546</v>
      </c>
      <c r="M2920" s="3">
        <v>1376476</v>
      </c>
      <c r="N2920" s="12" t="s">
        <v>5277</v>
      </c>
      <c r="O2920" s="1" t="s">
        <v>31</v>
      </c>
      <c r="AM2920" s="4">
        <v>0</v>
      </c>
      <c r="AN2920" s="4">
        <v>3087446</v>
      </c>
      <c r="AO2920" s="4">
        <v>3796550</v>
      </c>
    </row>
    <row r="2921" spans="1:41" x14ac:dyDescent="0.2">
      <c r="A2921" s="34">
        <v>2017</v>
      </c>
      <c r="B2921" s="36">
        <v>55313</v>
      </c>
      <c r="D2921" s="1" t="s">
        <v>4116</v>
      </c>
      <c r="E2921" s="2" t="s">
        <v>2106</v>
      </c>
      <c r="F2921" s="1" t="s">
        <v>2782</v>
      </c>
      <c r="G2921" s="1" t="s">
        <v>6318</v>
      </c>
      <c r="H2921" s="1" t="s">
        <v>717</v>
      </c>
      <c r="I2921" s="1">
        <v>2010</v>
      </c>
      <c r="J2921" s="3"/>
      <c r="K2921" s="3"/>
      <c r="N2921" s="12" t="s">
        <v>5277</v>
      </c>
      <c r="O2921" s="1" t="s">
        <v>26</v>
      </c>
      <c r="AN2921" s="4"/>
      <c r="AO2921" s="4">
        <v>0</v>
      </c>
    </row>
    <row r="2922" spans="1:41" x14ac:dyDescent="0.2">
      <c r="A2922" s="34">
        <v>2017</v>
      </c>
      <c r="B2922" s="36">
        <v>55314</v>
      </c>
      <c r="D2922" s="1" t="s">
        <v>4366</v>
      </c>
      <c r="E2922" s="2" t="s">
        <v>2106</v>
      </c>
      <c r="F2922" s="1" t="s">
        <v>2782</v>
      </c>
      <c r="G2922" s="1" t="s">
        <v>6319</v>
      </c>
      <c r="H2922" s="1" t="s">
        <v>675</v>
      </c>
      <c r="I2922" s="1">
        <v>2010</v>
      </c>
      <c r="J2922" s="3"/>
      <c r="K2922" s="3"/>
      <c r="N2922" s="12" t="s">
        <v>5277</v>
      </c>
      <c r="O2922" s="1" t="s">
        <v>26</v>
      </c>
      <c r="AN2922" s="4"/>
      <c r="AO2922" s="4">
        <v>0</v>
      </c>
    </row>
    <row r="2923" spans="1:41" x14ac:dyDescent="0.2">
      <c r="A2923" s="34">
        <v>2017</v>
      </c>
      <c r="B2923" s="36">
        <v>55314</v>
      </c>
      <c r="D2923" s="1" t="s">
        <v>4366</v>
      </c>
      <c r="E2923" s="2" t="s">
        <v>2106</v>
      </c>
      <c r="F2923" s="1" t="s">
        <v>2782</v>
      </c>
      <c r="G2923" s="1" t="s">
        <v>6319</v>
      </c>
      <c r="H2923" s="1" t="s">
        <v>675</v>
      </c>
      <c r="I2923" s="1">
        <v>2010</v>
      </c>
      <c r="J2923" s="3"/>
      <c r="K2923" s="3"/>
      <c r="N2923" s="12" t="s">
        <v>5277</v>
      </c>
      <c r="O2923" s="1" t="s">
        <v>29</v>
      </c>
      <c r="AN2923" s="4"/>
      <c r="AO2923" s="4">
        <v>0</v>
      </c>
    </row>
    <row r="2924" spans="1:41" x14ac:dyDescent="0.2">
      <c r="A2924" s="34">
        <v>2017</v>
      </c>
      <c r="B2924" s="36">
        <v>55315</v>
      </c>
      <c r="D2924" s="1" t="s">
        <v>4117</v>
      </c>
      <c r="E2924" s="2" t="s">
        <v>2106</v>
      </c>
      <c r="F2924" s="1" t="s">
        <v>2782</v>
      </c>
      <c r="G2924" s="1" t="s">
        <v>6320</v>
      </c>
      <c r="H2924" s="1" t="s">
        <v>717</v>
      </c>
      <c r="I2924" s="1">
        <v>2010</v>
      </c>
      <c r="J2924" s="3"/>
      <c r="K2924" s="3"/>
      <c r="N2924" s="12" t="s">
        <v>5277</v>
      </c>
      <c r="O2924" s="1" t="s">
        <v>26</v>
      </c>
      <c r="AN2924" s="4"/>
      <c r="AO2924" s="4">
        <v>0</v>
      </c>
    </row>
    <row r="2925" spans="1:41" x14ac:dyDescent="0.2">
      <c r="A2925" s="34">
        <v>2017</v>
      </c>
      <c r="B2925" s="36">
        <v>55316</v>
      </c>
      <c r="D2925" s="1" t="s">
        <v>4118</v>
      </c>
      <c r="E2925" s="2" t="s">
        <v>2106</v>
      </c>
      <c r="F2925" s="1" t="s">
        <v>2782</v>
      </c>
      <c r="G2925" s="1" t="s">
        <v>6321</v>
      </c>
      <c r="H2925" s="1" t="s">
        <v>717</v>
      </c>
      <c r="I2925" s="1">
        <v>2010</v>
      </c>
      <c r="J2925" s="3"/>
      <c r="K2925" s="3"/>
      <c r="N2925" s="12" t="s">
        <v>5277</v>
      </c>
      <c r="O2925" s="1" t="s">
        <v>26</v>
      </c>
      <c r="AN2925" s="4"/>
      <c r="AO2925" s="4">
        <v>0</v>
      </c>
    </row>
    <row r="2926" spans="1:41" x14ac:dyDescent="0.2">
      <c r="A2926" s="34">
        <v>2017</v>
      </c>
      <c r="B2926" s="36">
        <v>55316</v>
      </c>
      <c r="D2926" s="1" t="s">
        <v>4118</v>
      </c>
      <c r="E2926" s="2" t="s">
        <v>2106</v>
      </c>
      <c r="F2926" s="1" t="s">
        <v>2782</v>
      </c>
      <c r="G2926" s="1" t="s">
        <v>6321</v>
      </c>
      <c r="H2926" s="1" t="s">
        <v>717</v>
      </c>
      <c r="I2926" s="1">
        <v>2010</v>
      </c>
      <c r="J2926" s="3"/>
      <c r="K2926" s="3"/>
      <c r="N2926" s="12" t="s">
        <v>5288</v>
      </c>
      <c r="O2926" s="1" t="s">
        <v>29</v>
      </c>
      <c r="AN2926" s="4"/>
      <c r="AO2926" s="4">
        <v>0</v>
      </c>
    </row>
    <row r="2927" spans="1:41" x14ac:dyDescent="0.2">
      <c r="A2927" s="34">
        <v>2017</v>
      </c>
      <c r="B2927" s="36">
        <v>55318</v>
      </c>
      <c r="D2927" s="1" t="s">
        <v>6322</v>
      </c>
      <c r="E2927" s="2" t="s">
        <v>2106</v>
      </c>
      <c r="F2927" s="1" t="s">
        <v>2782</v>
      </c>
      <c r="G2927" s="1" t="s">
        <v>6323</v>
      </c>
      <c r="H2927" s="1" t="s">
        <v>642</v>
      </c>
      <c r="I2927" s="1">
        <v>2010</v>
      </c>
      <c r="J2927" s="3"/>
      <c r="K2927" s="3"/>
      <c r="N2927" s="12" t="s">
        <v>5288</v>
      </c>
      <c r="O2927" s="1" t="s">
        <v>26</v>
      </c>
      <c r="AN2927" s="4"/>
      <c r="AO2927" s="4">
        <v>0</v>
      </c>
    </row>
    <row r="2928" spans="1:41" x14ac:dyDescent="0.2">
      <c r="A2928" s="34">
        <v>2017</v>
      </c>
      <c r="B2928" s="36">
        <v>55319</v>
      </c>
      <c r="D2928" s="1" t="s">
        <v>4503</v>
      </c>
      <c r="E2928" s="2" t="s">
        <v>2106</v>
      </c>
      <c r="F2928" s="1" t="s">
        <v>2782</v>
      </c>
      <c r="G2928" s="1" t="s">
        <v>6275</v>
      </c>
      <c r="H2928" s="1" t="s">
        <v>642</v>
      </c>
      <c r="I2928" s="1">
        <v>2010</v>
      </c>
      <c r="J2928" s="3"/>
      <c r="K2928" s="3"/>
      <c r="N2928" s="12" t="s">
        <v>5277</v>
      </c>
      <c r="O2928" s="1" t="s">
        <v>29</v>
      </c>
      <c r="AN2928" s="4"/>
      <c r="AO2928" s="4">
        <v>0</v>
      </c>
    </row>
    <row r="2929" spans="1:41" x14ac:dyDescent="0.2">
      <c r="A2929" s="34">
        <v>2017</v>
      </c>
      <c r="B2929" s="36">
        <v>55320</v>
      </c>
      <c r="D2929" s="1" t="s">
        <v>4367</v>
      </c>
      <c r="E2929" s="2" t="s">
        <v>2106</v>
      </c>
      <c r="F2929" s="1" t="s">
        <v>2782</v>
      </c>
      <c r="G2929" s="1" t="s">
        <v>5610</v>
      </c>
      <c r="H2929" s="1" t="s">
        <v>675</v>
      </c>
      <c r="I2929" s="1">
        <v>2010</v>
      </c>
      <c r="J2929" s="3"/>
      <c r="K2929" s="3"/>
      <c r="N2929" s="12" t="s">
        <v>5277</v>
      </c>
      <c r="O2929" s="1" t="s">
        <v>26</v>
      </c>
      <c r="AN2929" s="4"/>
      <c r="AO2929" s="4">
        <v>0</v>
      </c>
    </row>
    <row r="2930" spans="1:41" x14ac:dyDescent="0.2">
      <c r="A2930" s="34">
        <v>2017</v>
      </c>
      <c r="B2930" s="36">
        <v>55320</v>
      </c>
      <c r="D2930" s="1" t="s">
        <v>4367</v>
      </c>
      <c r="E2930" s="2" t="s">
        <v>2106</v>
      </c>
      <c r="F2930" s="1" t="s">
        <v>2782</v>
      </c>
      <c r="G2930" s="1" t="s">
        <v>5610</v>
      </c>
      <c r="H2930" s="1" t="s">
        <v>675</v>
      </c>
      <c r="I2930" s="1">
        <v>2010</v>
      </c>
      <c r="J2930" s="3"/>
      <c r="K2930" s="3"/>
      <c r="N2930" s="12" t="s">
        <v>5277</v>
      </c>
      <c r="O2930" s="1" t="s">
        <v>29</v>
      </c>
      <c r="AN2930" s="4"/>
      <c r="AO2930" s="4">
        <v>0</v>
      </c>
    </row>
    <row r="2931" spans="1:41" x14ac:dyDescent="0.2">
      <c r="A2931" s="34">
        <v>2017</v>
      </c>
      <c r="B2931" s="36">
        <v>55321</v>
      </c>
      <c r="D2931" s="1" t="s">
        <v>6324</v>
      </c>
      <c r="E2931" s="2" t="s">
        <v>2106</v>
      </c>
      <c r="F2931" s="1" t="s">
        <v>2782</v>
      </c>
      <c r="G2931" s="1" t="s">
        <v>6325</v>
      </c>
      <c r="H2931" s="1" t="s">
        <v>684</v>
      </c>
      <c r="I2931" s="1">
        <v>2010</v>
      </c>
      <c r="J2931" s="3"/>
      <c r="K2931" s="3"/>
      <c r="N2931" s="12" t="s">
        <v>5288</v>
      </c>
      <c r="O2931" s="1" t="s">
        <v>26</v>
      </c>
      <c r="AN2931" s="4"/>
      <c r="AO2931" s="4">
        <v>0</v>
      </c>
    </row>
    <row r="2932" spans="1:41" x14ac:dyDescent="0.2">
      <c r="A2932" s="34">
        <v>2017</v>
      </c>
      <c r="B2932" s="36">
        <v>55322</v>
      </c>
      <c r="D2932" s="1" t="s">
        <v>6326</v>
      </c>
      <c r="E2932" s="2" t="s">
        <v>2106</v>
      </c>
      <c r="F2932" s="1" t="s">
        <v>2782</v>
      </c>
      <c r="G2932" s="1" t="s">
        <v>6327</v>
      </c>
      <c r="H2932" s="1" t="s">
        <v>684</v>
      </c>
      <c r="I2932" s="1">
        <v>2010</v>
      </c>
      <c r="J2932" s="3"/>
      <c r="K2932" s="3"/>
      <c r="N2932" s="12" t="s">
        <v>5288</v>
      </c>
      <c r="O2932" s="1" t="s">
        <v>29</v>
      </c>
      <c r="AN2932" s="4"/>
      <c r="AO2932" s="4">
        <v>0</v>
      </c>
    </row>
    <row r="2933" spans="1:41" x14ac:dyDescent="0.2">
      <c r="A2933" s="34">
        <v>2017</v>
      </c>
      <c r="B2933" s="36">
        <v>55323</v>
      </c>
      <c r="D2933" s="1" t="s">
        <v>4281</v>
      </c>
      <c r="E2933" s="2" t="s">
        <v>2106</v>
      </c>
      <c r="F2933" s="1" t="s">
        <v>2782</v>
      </c>
      <c r="G2933" s="1" t="s">
        <v>6328</v>
      </c>
      <c r="H2933" s="1" t="s">
        <v>684</v>
      </c>
      <c r="I2933" s="1">
        <v>2010</v>
      </c>
      <c r="J2933" s="3"/>
      <c r="K2933" s="3"/>
      <c r="N2933" s="12" t="s">
        <v>5277</v>
      </c>
      <c r="O2933" s="1" t="s">
        <v>26</v>
      </c>
      <c r="AN2933" s="4"/>
      <c r="AO2933" s="4">
        <v>0</v>
      </c>
    </row>
    <row r="2934" spans="1:41" x14ac:dyDescent="0.2">
      <c r="A2934" s="34">
        <v>2017</v>
      </c>
      <c r="B2934" s="36">
        <v>55324</v>
      </c>
      <c r="C2934" s="38">
        <v>3098</v>
      </c>
      <c r="D2934" s="1" t="s">
        <v>2080</v>
      </c>
      <c r="E2934" s="2" t="s">
        <v>2106</v>
      </c>
      <c r="F2934" s="1" t="s">
        <v>2782</v>
      </c>
      <c r="G2934" s="1" t="s">
        <v>404</v>
      </c>
      <c r="H2934" s="1" t="s">
        <v>405</v>
      </c>
      <c r="I2934" s="1">
        <v>2010</v>
      </c>
      <c r="J2934" s="3"/>
      <c r="K2934" s="3"/>
      <c r="N2934" s="12" t="s">
        <v>5277</v>
      </c>
      <c r="O2934" s="1" t="s">
        <v>26</v>
      </c>
      <c r="AN2934" s="4"/>
      <c r="AO2934" s="4">
        <v>0</v>
      </c>
    </row>
    <row r="2935" spans="1:41" x14ac:dyDescent="0.2">
      <c r="A2935" s="34">
        <v>2017</v>
      </c>
      <c r="B2935" s="36">
        <v>55324</v>
      </c>
      <c r="C2935" s="38">
        <v>3098</v>
      </c>
      <c r="D2935" s="1" t="s">
        <v>2080</v>
      </c>
      <c r="E2935" s="2" t="s">
        <v>2106</v>
      </c>
      <c r="F2935" s="1" t="s">
        <v>2782</v>
      </c>
      <c r="G2935" s="1" t="s">
        <v>404</v>
      </c>
      <c r="H2935" s="1" t="s">
        <v>405</v>
      </c>
      <c r="I2935" s="1">
        <v>2010</v>
      </c>
      <c r="J2935" s="3"/>
      <c r="K2935" s="3"/>
      <c r="N2935" s="12" t="s">
        <v>5277</v>
      </c>
      <c r="O2935" s="1" t="s">
        <v>29</v>
      </c>
      <c r="AN2935" s="4"/>
      <c r="AO2935" s="4">
        <v>0</v>
      </c>
    </row>
    <row r="2936" spans="1:41" x14ac:dyDescent="0.2">
      <c r="A2936" s="34">
        <v>2017</v>
      </c>
      <c r="B2936" s="36">
        <v>55325</v>
      </c>
      <c r="D2936" s="1" t="s">
        <v>6329</v>
      </c>
      <c r="E2936" s="2" t="s">
        <v>2106</v>
      </c>
      <c r="F2936" s="1" t="s">
        <v>2782</v>
      </c>
      <c r="G2936" s="1" t="s">
        <v>6247</v>
      </c>
      <c r="H2936" s="1" t="s">
        <v>675</v>
      </c>
      <c r="I2936" s="1">
        <v>2010</v>
      </c>
      <c r="J2936" s="3"/>
      <c r="K2936" s="3"/>
      <c r="N2936" s="12" t="s">
        <v>5277</v>
      </c>
      <c r="O2936" s="1" t="s">
        <v>26</v>
      </c>
      <c r="AN2936" s="4"/>
      <c r="AO2936" s="4">
        <v>0</v>
      </c>
    </row>
    <row r="2937" spans="1:41" x14ac:dyDescent="0.2">
      <c r="A2937" s="34">
        <v>2017</v>
      </c>
      <c r="B2937" s="36">
        <v>55325</v>
      </c>
      <c r="D2937" s="1" t="s">
        <v>6329</v>
      </c>
      <c r="E2937" s="2" t="s">
        <v>2106</v>
      </c>
      <c r="F2937" s="1" t="s">
        <v>2782</v>
      </c>
      <c r="G2937" s="1" t="s">
        <v>6247</v>
      </c>
      <c r="H2937" s="1" t="s">
        <v>675</v>
      </c>
      <c r="I2937" s="1">
        <v>2010</v>
      </c>
      <c r="J2937" s="3"/>
      <c r="K2937" s="3"/>
      <c r="N2937" s="12" t="s">
        <v>5288</v>
      </c>
      <c r="O2937" s="1" t="s">
        <v>29</v>
      </c>
      <c r="AN2937" s="4"/>
      <c r="AO2937" s="4">
        <v>0</v>
      </c>
    </row>
    <row r="2938" spans="1:41" x14ac:dyDescent="0.2">
      <c r="A2938" s="34">
        <v>2017</v>
      </c>
      <c r="B2938" s="36">
        <v>55326</v>
      </c>
      <c r="D2938" s="1" t="s">
        <v>6330</v>
      </c>
      <c r="E2938" s="2" t="s">
        <v>2106</v>
      </c>
      <c r="F2938" s="1" t="s">
        <v>2782</v>
      </c>
      <c r="G2938" s="1" t="s">
        <v>5762</v>
      </c>
      <c r="H2938" s="1" t="s">
        <v>675</v>
      </c>
      <c r="I2938" s="1">
        <v>2010</v>
      </c>
      <c r="J2938" s="3"/>
      <c r="K2938" s="3"/>
      <c r="N2938" s="12" t="s">
        <v>5277</v>
      </c>
      <c r="O2938" s="1" t="s">
        <v>26</v>
      </c>
      <c r="AN2938" s="4"/>
      <c r="AO2938" s="4">
        <v>0</v>
      </c>
    </row>
    <row r="2939" spans="1:41" x14ac:dyDescent="0.2">
      <c r="A2939" s="34">
        <v>2017</v>
      </c>
      <c r="B2939" s="36">
        <v>55326</v>
      </c>
      <c r="D2939" s="1" t="s">
        <v>6330</v>
      </c>
      <c r="E2939" s="2" t="s">
        <v>2106</v>
      </c>
      <c r="F2939" s="1" t="s">
        <v>2782</v>
      </c>
      <c r="G2939" s="1" t="s">
        <v>5762</v>
      </c>
      <c r="H2939" s="1" t="s">
        <v>675</v>
      </c>
      <c r="I2939" s="1">
        <v>2010</v>
      </c>
      <c r="J2939" s="3"/>
      <c r="K2939" s="3"/>
      <c r="N2939" s="12" t="s">
        <v>5288</v>
      </c>
      <c r="O2939" s="1" t="s">
        <v>29</v>
      </c>
      <c r="AN2939" s="4"/>
      <c r="AO2939" s="4">
        <v>0</v>
      </c>
    </row>
    <row r="2940" spans="1:41" x14ac:dyDescent="0.2">
      <c r="A2940" s="34">
        <v>2017</v>
      </c>
      <c r="B2940" s="36">
        <v>55327</v>
      </c>
      <c r="D2940" s="1" t="s">
        <v>6331</v>
      </c>
      <c r="E2940" s="2" t="s">
        <v>2106</v>
      </c>
      <c r="F2940" s="1" t="s">
        <v>2782</v>
      </c>
      <c r="G2940" s="1" t="s">
        <v>6332</v>
      </c>
      <c r="H2940" s="1" t="s">
        <v>642</v>
      </c>
      <c r="I2940" s="1">
        <v>2010</v>
      </c>
      <c r="J2940" s="3"/>
      <c r="K2940" s="3"/>
      <c r="N2940" s="12" t="s">
        <v>5288</v>
      </c>
      <c r="O2940" s="1" t="s">
        <v>27</v>
      </c>
      <c r="AN2940" s="4"/>
      <c r="AO2940" s="4">
        <v>0</v>
      </c>
    </row>
    <row r="2941" spans="1:41" x14ac:dyDescent="0.2">
      <c r="A2941" s="34">
        <v>2017</v>
      </c>
      <c r="B2941" s="36">
        <v>55328</v>
      </c>
      <c r="D2941" s="1" t="s">
        <v>6333</v>
      </c>
      <c r="E2941" s="2" t="s">
        <v>2106</v>
      </c>
      <c r="F2941" s="1" t="s">
        <v>2782</v>
      </c>
      <c r="G2941" s="1" t="s">
        <v>151</v>
      </c>
      <c r="H2941" s="1" t="s">
        <v>405</v>
      </c>
      <c r="I2941" s="1">
        <v>2010</v>
      </c>
      <c r="J2941" s="3"/>
      <c r="K2941" s="3"/>
      <c r="N2941" s="12" t="s">
        <v>5288</v>
      </c>
      <c r="O2941" s="1" t="s">
        <v>26</v>
      </c>
      <c r="AN2941" s="4"/>
      <c r="AO2941" s="4">
        <v>0</v>
      </c>
    </row>
    <row r="2942" spans="1:41" x14ac:dyDescent="0.2">
      <c r="A2942" s="34">
        <v>2017</v>
      </c>
      <c r="B2942" s="36">
        <v>60001</v>
      </c>
      <c r="C2942" s="38">
        <v>6001</v>
      </c>
      <c r="D2942" s="1" t="s">
        <v>1473</v>
      </c>
      <c r="E2942" s="2" t="s">
        <v>2106</v>
      </c>
      <c r="F2942" s="1" t="s">
        <v>2314</v>
      </c>
      <c r="G2942" s="1" t="s">
        <v>826</v>
      </c>
      <c r="H2942" s="1" t="s">
        <v>827</v>
      </c>
      <c r="I2942" s="1">
        <v>2010</v>
      </c>
      <c r="J2942" s="3" t="s">
        <v>828</v>
      </c>
      <c r="K2942" s="3">
        <v>182</v>
      </c>
      <c r="L2942" s="3">
        <v>81</v>
      </c>
      <c r="M2942" s="3">
        <v>196651</v>
      </c>
      <c r="N2942" s="12" t="s">
        <v>5277</v>
      </c>
      <c r="O2942" s="1" t="s">
        <v>26</v>
      </c>
      <c r="P2942" s="4">
        <v>7083</v>
      </c>
      <c r="Q2942" s="4">
        <v>43601</v>
      </c>
      <c r="R2942" s="4">
        <v>0</v>
      </c>
      <c r="S2942" s="4">
        <v>129540</v>
      </c>
      <c r="Z2942" s="4">
        <v>667907</v>
      </c>
      <c r="AA2942" s="4">
        <v>99919</v>
      </c>
      <c r="AB2942" s="4">
        <v>0</v>
      </c>
      <c r="AC2942" s="4">
        <v>106644</v>
      </c>
      <c r="AD2942" s="4">
        <v>0</v>
      </c>
      <c r="AE2942" s="4">
        <v>0</v>
      </c>
      <c r="AF2942" s="4">
        <v>0</v>
      </c>
      <c r="AG2942" s="4">
        <v>0</v>
      </c>
      <c r="AH2942" s="4">
        <v>1128424</v>
      </c>
      <c r="AI2942" s="4">
        <v>0</v>
      </c>
      <c r="AJ2942" s="4">
        <v>0</v>
      </c>
      <c r="AK2942" s="4">
        <v>0</v>
      </c>
      <c r="AL2942" s="4">
        <v>0</v>
      </c>
      <c r="AM2942" s="4">
        <v>0</v>
      </c>
      <c r="AN2942" s="4">
        <v>0</v>
      </c>
      <c r="AO2942" s="4">
        <v>0</v>
      </c>
    </row>
    <row r="2943" spans="1:41" x14ac:dyDescent="0.2">
      <c r="A2943" s="34">
        <v>2017</v>
      </c>
      <c r="B2943" s="36">
        <v>60001</v>
      </c>
      <c r="C2943" s="38">
        <v>6001</v>
      </c>
      <c r="D2943" s="1" t="s">
        <v>1473</v>
      </c>
      <c r="E2943" s="2" t="s">
        <v>2106</v>
      </c>
      <c r="F2943" s="1" t="s">
        <v>2314</v>
      </c>
      <c r="G2943" s="1" t="s">
        <v>826</v>
      </c>
      <c r="H2943" s="1" t="s">
        <v>827</v>
      </c>
      <c r="I2943" s="1">
        <v>2010</v>
      </c>
      <c r="J2943" s="3" t="s">
        <v>828</v>
      </c>
      <c r="K2943" s="3">
        <v>182</v>
      </c>
      <c r="L2943" s="3">
        <v>81</v>
      </c>
      <c r="M2943" s="3">
        <v>196651</v>
      </c>
      <c r="N2943" s="12" t="s">
        <v>5277</v>
      </c>
      <c r="O2943" s="1" t="s">
        <v>29</v>
      </c>
      <c r="P2943" s="4">
        <v>40140</v>
      </c>
      <c r="Q2943" s="4">
        <v>16500</v>
      </c>
      <c r="R2943" s="4">
        <v>0</v>
      </c>
      <c r="S2943" s="4">
        <v>933674</v>
      </c>
      <c r="T2943" s="4">
        <v>0</v>
      </c>
      <c r="U2943" s="4">
        <v>0</v>
      </c>
      <c r="V2943" s="4">
        <v>51229</v>
      </c>
      <c r="W2943" s="4">
        <v>0</v>
      </c>
      <c r="X2943" s="4">
        <v>2524223</v>
      </c>
      <c r="Y2943" s="4">
        <v>0</v>
      </c>
      <c r="Z2943" s="4">
        <v>0</v>
      </c>
      <c r="AA2943" s="4">
        <v>0</v>
      </c>
      <c r="AB2943" s="4">
        <v>0</v>
      </c>
      <c r="AC2943" s="4">
        <v>22680</v>
      </c>
      <c r="AD2943" s="4">
        <v>0</v>
      </c>
      <c r="AE2943" s="4">
        <v>0</v>
      </c>
      <c r="AF2943" s="4">
        <v>31805</v>
      </c>
      <c r="AG2943" s="4">
        <v>23350</v>
      </c>
      <c r="AH2943" s="4">
        <v>1934442</v>
      </c>
      <c r="AI2943" s="4">
        <v>0</v>
      </c>
      <c r="AJ2943" s="4">
        <v>0</v>
      </c>
      <c r="AK2943" s="4">
        <v>18989</v>
      </c>
      <c r="AL2943" s="4">
        <v>0</v>
      </c>
      <c r="AM2943" s="4">
        <v>0</v>
      </c>
      <c r="AN2943" s="4">
        <v>0</v>
      </c>
      <c r="AO2943" s="4">
        <v>0</v>
      </c>
    </row>
    <row r="2944" spans="1:41" x14ac:dyDescent="0.2">
      <c r="A2944" s="34">
        <v>2017</v>
      </c>
      <c r="B2944" s="36">
        <v>60002</v>
      </c>
      <c r="C2944" s="38" t="s">
        <v>2685</v>
      </c>
      <c r="D2944" s="1" t="s">
        <v>2686</v>
      </c>
      <c r="E2944" s="2" t="s">
        <v>2106</v>
      </c>
      <c r="F2944" s="1" t="s">
        <v>2314</v>
      </c>
      <c r="G2944" s="1" t="s">
        <v>6334</v>
      </c>
      <c r="H2944" s="1" t="s">
        <v>850</v>
      </c>
      <c r="I2944" s="1">
        <v>2010</v>
      </c>
      <c r="J2944" s="3" t="s">
        <v>6335</v>
      </c>
      <c r="K2944" s="3">
        <v>0</v>
      </c>
      <c r="L2944" s="3">
        <v>0</v>
      </c>
      <c r="M2944" s="3">
        <v>0</v>
      </c>
      <c r="N2944" s="12" t="s">
        <v>5277</v>
      </c>
      <c r="O2944" s="1" t="s">
        <v>26</v>
      </c>
      <c r="AN2944" s="4"/>
      <c r="AO2944" s="4">
        <v>0</v>
      </c>
    </row>
    <row r="2945" spans="1:41" x14ac:dyDescent="0.2">
      <c r="A2945" s="34">
        <v>2017</v>
      </c>
      <c r="B2945" s="36">
        <v>60002</v>
      </c>
      <c r="C2945" s="38" t="s">
        <v>2685</v>
      </c>
      <c r="D2945" s="1" t="s">
        <v>2686</v>
      </c>
      <c r="E2945" s="2" t="s">
        <v>2106</v>
      </c>
      <c r="F2945" s="1" t="s">
        <v>2314</v>
      </c>
      <c r="G2945" s="1" t="s">
        <v>6334</v>
      </c>
      <c r="H2945" s="1" t="s">
        <v>850</v>
      </c>
      <c r="I2945" s="1">
        <v>2010</v>
      </c>
      <c r="J2945" s="3" t="s">
        <v>6335</v>
      </c>
      <c r="K2945" s="3">
        <v>0</v>
      </c>
      <c r="L2945" s="3">
        <v>0</v>
      </c>
      <c r="M2945" s="3">
        <v>0</v>
      </c>
      <c r="N2945" s="12" t="s">
        <v>5277</v>
      </c>
      <c r="O2945" s="1" t="s">
        <v>29</v>
      </c>
      <c r="AN2945" s="4"/>
      <c r="AO2945" s="4"/>
    </row>
    <row r="2946" spans="1:41" x14ac:dyDescent="0.2">
      <c r="A2946" s="34">
        <v>2017</v>
      </c>
      <c r="B2946" s="36">
        <v>60002</v>
      </c>
      <c r="C2946" s="38" t="s">
        <v>2685</v>
      </c>
      <c r="D2946" s="1" t="s">
        <v>2686</v>
      </c>
      <c r="E2946" s="2" t="s">
        <v>2106</v>
      </c>
      <c r="F2946" s="1" t="s">
        <v>2314</v>
      </c>
      <c r="G2946" s="1" t="s">
        <v>6334</v>
      </c>
      <c r="H2946" s="1" t="s">
        <v>850</v>
      </c>
      <c r="I2946" s="1">
        <v>2010</v>
      </c>
      <c r="J2946" s="3" t="s">
        <v>6335</v>
      </c>
      <c r="K2946" s="3">
        <v>0</v>
      </c>
      <c r="L2946" s="3">
        <v>0</v>
      </c>
      <c r="M2946" s="3">
        <v>0</v>
      </c>
      <c r="N2946" s="12" t="s">
        <v>5277</v>
      </c>
      <c r="O2946" s="1" t="s">
        <v>33</v>
      </c>
      <c r="AN2946" s="4"/>
      <c r="AO2946" s="4">
        <v>0</v>
      </c>
    </row>
    <row r="2947" spans="1:41" x14ac:dyDescent="0.2">
      <c r="A2947" s="34">
        <v>2017</v>
      </c>
      <c r="B2947" s="36">
        <v>60003</v>
      </c>
      <c r="C2947" s="38" t="s">
        <v>2687</v>
      </c>
      <c r="D2947" s="1" t="s">
        <v>2688</v>
      </c>
      <c r="E2947" s="2" t="s">
        <v>2106</v>
      </c>
      <c r="F2947" s="1" t="s">
        <v>2314</v>
      </c>
      <c r="G2947" s="1" t="s">
        <v>6336</v>
      </c>
      <c r="H2947" s="1" t="s">
        <v>850</v>
      </c>
      <c r="I2947" s="1">
        <v>2010</v>
      </c>
      <c r="J2947" s="3" t="s">
        <v>6335</v>
      </c>
      <c r="K2947" s="3">
        <v>0</v>
      </c>
      <c r="L2947" s="3">
        <v>0</v>
      </c>
      <c r="M2947" s="3">
        <v>0</v>
      </c>
      <c r="N2947" s="12" t="s">
        <v>5277</v>
      </c>
      <c r="O2947" s="1" t="s">
        <v>26</v>
      </c>
      <c r="AN2947" s="4"/>
      <c r="AO2947" s="4">
        <v>0</v>
      </c>
    </row>
    <row r="2948" spans="1:41" x14ac:dyDescent="0.2">
      <c r="A2948" s="34">
        <v>2017</v>
      </c>
      <c r="B2948" s="36">
        <v>60003</v>
      </c>
      <c r="C2948" s="38" t="s">
        <v>2687</v>
      </c>
      <c r="D2948" s="1" t="s">
        <v>2688</v>
      </c>
      <c r="E2948" s="2" t="s">
        <v>2106</v>
      </c>
      <c r="F2948" s="1" t="s">
        <v>2314</v>
      </c>
      <c r="G2948" s="1" t="s">
        <v>6336</v>
      </c>
      <c r="H2948" s="1" t="s">
        <v>850</v>
      </c>
      <c r="I2948" s="1">
        <v>2010</v>
      </c>
      <c r="J2948" s="3" t="s">
        <v>6335</v>
      </c>
      <c r="K2948" s="3">
        <v>0</v>
      </c>
      <c r="L2948" s="3">
        <v>0</v>
      </c>
      <c r="M2948" s="3">
        <v>0</v>
      </c>
      <c r="N2948" s="12" t="s">
        <v>5277</v>
      </c>
      <c r="O2948" s="1" t="s">
        <v>29</v>
      </c>
      <c r="AN2948" s="4"/>
      <c r="AO2948" s="4"/>
    </row>
    <row r="2949" spans="1:41" x14ac:dyDescent="0.2">
      <c r="A2949" s="34">
        <v>2017</v>
      </c>
      <c r="B2949" s="36">
        <v>60004</v>
      </c>
      <c r="C2949" s="38" t="s">
        <v>2689</v>
      </c>
      <c r="D2949" s="1" t="s">
        <v>6337</v>
      </c>
      <c r="E2949" s="2" t="s">
        <v>2106</v>
      </c>
      <c r="F2949" s="1" t="s">
        <v>2314</v>
      </c>
      <c r="G2949" s="1" t="s">
        <v>6338</v>
      </c>
      <c r="H2949" s="1" t="s">
        <v>850</v>
      </c>
      <c r="I2949" s="1">
        <v>2010</v>
      </c>
      <c r="J2949" s="3" t="s">
        <v>6335</v>
      </c>
      <c r="K2949" s="3">
        <v>0</v>
      </c>
      <c r="L2949" s="3">
        <v>0</v>
      </c>
      <c r="M2949" s="3">
        <v>0</v>
      </c>
      <c r="N2949" s="12" t="s">
        <v>5277</v>
      </c>
      <c r="O2949" s="1" t="s">
        <v>26</v>
      </c>
      <c r="AN2949" s="4"/>
      <c r="AO2949" s="4">
        <v>0</v>
      </c>
    </row>
    <row r="2950" spans="1:41" x14ac:dyDescent="0.2">
      <c r="A2950" s="34">
        <v>2017</v>
      </c>
      <c r="B2950" s="36">
        <v>60005</v>
      </c>
      <c r="C2950" s="38" t="s">
        <v>2690</v>
      </c>
      <c r="D2950" s="1" t="s">
        <v>2691</v>
      </c>
      <c r="E2950" s="2" t="s">
        <v>2106</v>
      </c>
      <c r="F2950" s="1" t="s">
        <v>2314</v>
      </c>
      <c r="G2950" s="1" t="s">
        <v>926</v>
      </c>
      <c r="H2950" s="1" t="s">
        <v>850</v>
      </c>
      <c r="I2950" s="1">
        <v>2010</v>
      </c>
      <c r="J2950" s="3" t="s">
        <v>6335</v>
      </c>
      <c r="K2950" s="3">
        <v>0</v>
      </c>
      <c r="L2950" s="3">
        <v>0</v>
      </c>
      <c r="M2950" s="3">
        <v>0</v>
      </c>
      <c r="N2950" s="12" t="s">
        <v>5277</v>
      </c>
      <c r="O2950" s="1" t="s">
        <v>26</v>
      </c>
      <c r="AN2950" s="4"/>
      <c r="AO2950" s="4">
        <v>0</v>
      </c>
    </row>
    <row r="2951" spans="1:41" x14ac:dyDescent="0.2">
      <c r="A2951" s="34">
        <v>2017</v>
      </c>
      <c r="B2951" s="36">
        <v>60006</v>
      </c>
      <c r="C2951" s="38">
        <v>6006</v>
      </c>
      <c r="D2951" s="1" t="s">
        <v>1824</v>
      </c>
      <c r="E2951" s="2" t="s">
        <v>2106</v>
      </c>
      <c r="F2951" s="1" t="s">
        <v>2113</v>
      </c>
      <c r="G2951" s="1" t="s">
        <v>829</v>
      </c>
      <c r="H2951" s="1" t="s">
        <v>827</v>
      </c>
      <c r="I2951" s="1">
        <v>2010</v>
      </c>
      <c r="J2951" s="3" t="s">
        <v>830</v>
      </c>
      <c r="K2951" s="3">
        <v>53</v>
      </c>
      <c r="L2951" s="3">
        <v>251</v>
      </c>
      <c r="M2951" s="3">
        <v>803086</v>
      </c>
      <c r="N2951" s="12" t="s">
        <v>5277</v>
      </c>
      <c r="O2951" s="1" t="s">
        <v>26</v>
      </c>
      <c r="R2951" s="4">
        <v>1518332</v>
      </c>
      <c r="S2951" s="4">
        <v>1622610</v>
      </c>
      <c r="U2951" s="4">
        <v>1680991</v>
      </c>
      <c r="V2951" s="4">
        <v>3800175</v>
      </c>
      <c r="Z2951" s="4">
        <v>2820463</v>
      </c>
      <c r="AA2951" s="4">
        <v>71990</v>
      </c>
      <c r="AB2951" s="4">
        <v>0</v>
      </c>
      <c r="AC2951" s="4">
        <v>28983</v>
      </c>
      <c r="AD2951" s="4">
        <v>0</v>
      </c>
      <c r="AE2951" s="4">
        <v>0</v>
      </c>
      <c r="AF2951" s="4">
        <v>1465530</v>
      </c>
      <c r="AG2951" s="4">
        <v>0</v>
      </c>
      <c r="AH2951" s="4">
        <v>903185</v>
      </c>
      <c r="AI2951" s="4">
        <v>0</v>
      </c>
      <c r="AJ2951" s="4">
        <v>0</v>
      </c>
      <c r="AK2951" s="4">
        <v>0</v>
      </c>
      <c r="AL2951" s="4">
        <v>3343074</v>
      </c>
      <c r="AM2951" s="4">
        <v>109877</v>
      </c>
      <c r="AN2951" s="4">
        <v>0</v>
      </c>
      <c r="AO2951" s="4">
        <v>0</v>
      </c>
    </row>
    <row r="2952" spans="1:41" x14ac:dyDescent="0.2">
      <c r="A2952" s="34">
        <v>2017</v>
      </c>
      <c r="B2952" s="36">
        <v>60006</v>
      </c>
      <c r="C2952" s="38">
        <v>6006</v>
      </c>
      <c r="D2952" s="1" t="s">
        <v>1824</v>
      </c>
      <c r="E2952" s="2" t="s">
        <v>2106</v>
      </c>
      <c r="F2952" s="1" t="s">
        <v>2113</v>
      </c>
      <c r="G2952" s="1" t="s">
        <v>829</v>
      </c>
      <c r="H2952" s="1" t="s">
        <v>827</v>
      </c>
      <c r="I2952" s="1">
        <v>2010</v>
      </c>
      <c r="J2952" s="3" t="s">
        <v>830</v>
      </c>
      <c r="K2952" s="3">
        <v>53</v>
      </c>
      <c r="L2952" s="3">
        <v>251</v>
      </c>
      <c r="M2952" s="3">
        <v>803086</v>
      </c>
      <c r="N2952" s="12" t="s">
        <v>5277</v>
      </c>
      <c r="O2952" s="1" t="s">
        <v>27</v>
      </c>
      <c r="AH2952" s="4">
        <v>0</v>
      </c>
      <c r="AI2952" s="4">
        <v>0</v>
      </c>
      <c r="AJ2952" s="4">
        <v>0</v>
      </c>
      <c r="AK2952" s="4">
        <v>0</v>
      </c>
      <c r="AL2952" s="4">
        <v>0</v>
      </c>
      <c r="AM2952" s="4">
        <v>0</v>
      </c>
      <c r="AN2952" s="4"/>
      <c r="AO2952" s="4"/>
    </row>
    <row r="2953" spans="1:41" x14ac:dyDescent="0.2">
      <c r="A2953" s="34">
        <v>2017</v>
      </c>
      <c r="B2953" s="36">
        <v>60006</v>
      </c>
      <c r="C2953" s="38">
        <v>6006</v>
      </c>
      <c r="D2953" s="1" t="s">
        <v>1824</v>
      </c>
      <c r="E2953" s="2" t="s">
        <v>2106</v>
      </c>
      <c r="F2953" s="1" t="s">
        <v>2113</v>
      </c>
      <c r="G2953" s="1" t="s">
        <v>829</v>
      </c>
      <c r="H2953" s="1" t="s">
        <v>827</v>
      </c>
      <c r="I2953" s="1">
        <v>2010</v>
      </c>
      <c r="J2953" s="3" t="s">
        <v>830</v>
      </c>
      <c r="K2953" s="3">
        <v>53</v>
      </c>
      <c r="L2953" s="3">
        <v>251</v>
      </c>
      <c r="M2953" s="3">
        <v>803086</v>
      </c>
      <c r="N2953" s="12" t="s">
        <v>5277</v>
      </c>
      <c r="O2953" s="1" t="s">
        <v>29</v>
      </c>
      <c r="P2953" s="4">
        <v>6300998</v>
      </c>
      <c r="Q2953" s="4">
        <v>670800</v>
      </c>
      <c r="R2953" s="4">
        <v>4460231</v>
      </c>
      <c r="S2953" s="4">
        <v>9084399</v>
      </c>
      <c r="T2953" s="4">
        <v>2029671</v>
      </c>
      <c r="U2953" s="4">
        <v>5388903</v>
      </c>
      <c r="V2953" s="4">
        <v>0</v>
      </c>
      <c r="W2953" s="4">
        <v>289520</v>
      </c>
      <c r="X2953" s="4">
        <v>0</v>
      </c>
      <c r="Y2953" s="4">
        <v>0</v>
      </c>
      <c r="Z2953" s="4">
        <v>357700</v>
      </c>
      <c r="AA2953" s="4">
        <v>0</v>
      </c>
      <c r="AB2953" s="4">
        <v>0</v>
      </c>
      <c r="AC2953" s="4">
        <v>8297266</v>
      </c>
      <c r="AD2953" s="4">
        <v>3757511</v>
      </c>
      <c r="AE2953" s="4">
        <v>14349234</v>
      </c>
      <c r="AF2953" s="4">
        <v>7999532</v>
      </c>
      <c r="AG2953" s="4">
        <v>16145990</v>
      </c>
      <c r="AH2953" s="4">
        <v>34214</v>
      </c>
      <c r="AI2953" s="4">
        <v>3880884</v>
      </c>
      <c r="AJ2953" s="4">
        <v>4654056</v>
      </c>
      <c r="AK2953" s="4">
        <v>0</v>
      </c>
      <c r="AL2953" s="4">
        <v>22246492</v>
      </c>
      <c r="AM2953" s="4">
        <v>2354762</v>
      </c>
      <c r="AN2953" s="4">
        <v>40208</v>
      </c>
      <c r="AO2953" s="4">
        <v>1976004</v>
      </c>
    </row>
    <row r="2954" spans="1:41" x14ac:dyDescent="0.2">
      <c r="A2954" s="34">
        <v>2017</v>
      </c>
      <c r="B2954" s="36">
        <v>60007</v>
      </c>
      <c r="C2954" s="38">
        <v>6007</v>
      </c>
      <c r="D2954" s="1" t="s">
        <v>6339</v>
      </c>
      <c r="E2954" s="2" t="s">
        <v>2106</v>
      </c>
      <c r="F2954" s="1" t="s">
        <v>2113</v>
      </c>
      <c r="G2954" s="1" t="s">
        <v>831</v>
      </c>
      <c r="H2954" s="1" t="s">
        <v>827</v>
      </c>
      <c r="I2954" s="1">
        <v>2010</v>
      </c>
      <c r="J2954" s="3" t="s">
        <v>832</v>
      </c>
      <c r="K2954" s="3">
        <v>6</v>
      </c>
      <c r="L2954" s="3">
        <v>1779</v>
      </c>
      <c r="M2954" s="3">
        <v>5121892</v>
      </c>
      <c r="N2954" s="12" t="s">
        <v>5277</v>
      </c>
      <c r="O2954" s="1" t="s">
        <v>47</v>
      </c>
      <c r="S2954" s="4">
        <v>3222944</v>
      </c>
      <c r="T2954" s="4">
        <v>0</v>
      </c>
      <c r="U2954" s="4">
        <v>0</v>
      </c>
      <c r="V2954" s="4">
        <v>5711214</v>
      </c>
      <c r="W2954" s="4">
        <v>0</v>
      </c>
      <c r="X2954" s="4">
        <v>3402603</v>
      </c>
      <c r="Y2954" s="4">
        <v>6148052</v>
      </c>
      <c r="Z2954" s="4">
        <v>6083559</v>
      </c>
      <c r="AA2954" s="4">
        <v>3933472</v>
      </c>
      <c r="AB2954" s="4">
        <v>1446762</v>
      </c>
      <c r="AC2954" s="4">
        <v>14217</v>
      </c>
      <c r="AD2954" s="4">
        <v>0</v>
      </c>
      <c r="AE2954" s="4">
        <v>3558</v>
      </c>
      <c r="AF2954" s="4">
        <v>0</v>
      </c>
      <c r="AG2954" s="4">
        <v>4515527</v>
      </c>
      <c r="AH2954" s="4">
        <v>1727267</v>
      </c>
      <c r="AI2954" s="4">
        <v>2485498</v>
      </c>
      <c r="AJ2954" s="4">
        <v>2709340</v>
      </c>
      <c r="AK2954" s="4">
        <v>0</v>
      </c>
      <c r="AL2954" s="4">
        <v>317622</v>
      </c>
      <c r="AM2954" s="4">
        <v>0</v>
      </c>
      <c r="AN2954" s="4">
        <v>1776450</v>
      </c>
      <c r="AO2954" s="4">
        <v>3555836</v>
      </c>
    </row>
    <row r="2955" spans="1:41" x14ac:dyDescent="0.2">
      <c r="A2955" s="34">
        <v>2017</v>
      </c>
      <c r="B2955" s="36">
        <v>60007</v>
      </c>
      <c r="C2955" s="38">
        <v>6007</v>
      </c>
      <c r="D2955" s="1" t="s">
        <v>6339</v>
      </c>
      <c r="E2955" s="2" t="s">
        <v>2106</v>
      </c>
      <c r="F2955" s="1" t="s">
        <v>2113</v>
      </c>
      <c r="G2955" s="1" t="s">
        <v>831</v>
      </c>
      <c r="H2955" s="1" t="s">
        <v>827</v>
      </c>
      <c r="I2955" s="1">
        <v>2010</v>
      </c>
      <c r="J2955" s="3" t="s">
        <v>832</v>
      </c>
      <c r="K2955" s="3">
        <v>6</v>
      </c>
      <c r="L2955" s="3">
        <v>1779</v>
      </c>
      <c r="M2955" s="3">
        <v>5121892</v>
      </c>
      <c r="N2955" s="12" t="s">
        <v>5277</v>
      </c>
      <c r="O2955" s="1" t="s">
        <v>26</v>
      </c>
      <c r="R2955" s="4">
        <v>1489484</v>
      </c>
      <c r="Z2955" s="4">
        <v>104594</v>
      </c>
      <c r="AA2955" s="4">
        <v>40456</v>
      </c>
      <c r="AB2955" s="4">
        <v>1412727</v>
      </c>
      <c r="AC2955" s="4">
        <v>60786</v>
      </c>
      <c r="AD2955" s="4">
        <v>0</v>
      </c>
      <c r="AE2955" s="4">
        <v>0</v>
      </c>
      <c r="AF2955" s="4">
        <v>47994</v>
      </c>
      <c r="AG2955" s="4">
        <v>0</v>
      </c>
      <c r="AH2955" s="4">
        <v>790942</v>
      </c>
      <c r="AI2955" s="4">
        <v>84271</v>
      </c>
      <c r="AJ2955" s="4">
        <v>35742</v>
      </c>
      <c r="AK2955" s="4">
        <v>0</v>
      </c>
      <c r="AL2955" s="4">
        <v>393261</v>
      </c>
      <c r="AM2955" s="4">
        <v>1428556</v>
      </c>
      <c r="AN2955" s="4">
        <v>758603</v>
      </c>
      <c r="AO2955" s="4">
        <v>46350</v>
      </c>
    </row>
    <row r="2956" spans="1:41" x14ac:dyDescent="0.2">
      <c r="A2956" s="34">
        <v>2017</v>
      </c>
      <c r="B2956" s="36">
        <v>60007</v>
      </c>
      <c r="C2956" s="38">
        <v>6007</v>
      </c>
      <c r="D2956" s="1" t="s">
        <v>6339</v>
      </c>
      <c r="E2956" s="2" t="s">
        <v>2106</v>
      </c>
      <c r="F2956" s="1" t="s">
        <v>2113</v>
      </c>
      <c r="G2956" s="1" t="s">
        <v>831</v>
      </c>
      <c r="H2956" s="1" t="s">
        <v>827</v>
      </c>
      <c r="I2956" s="1">
        <v>2010</v>
      </c>
      <c r="J2956" s="3" t="s">
        <v>832</v>
      </c>
      <c r="K2956" s="3">
        <v>6</v>
      </c>
      <c r="L2956" s="3">
        <v>1779</v>
      </c>
      <c r="M2956" s="3">
        <v>5121892</v>
      </c>
      <c r="N2956" s="12" t="s">
        <v>5277</v>
      </c>
      <c r="O2956" s="1" t="s">
        <v>29</v>
      </c>
      <c r="P2956" s="4">
        <v>1624260</v>
      </c>
      <c r="Q2956" s="4">
        <v>0</v>
      </c>
      <c r="R2956" s="4">
        <v>1079352</v>
      </c>
      <c r="S2956" s="4">
        <v>3534296</v>
      </c>
      <c r="T2956" s="4">
        <v>625075</v>
      </c>
      <c r="U2956" s="4">
        <v>0</v>
      </c>
      <c r="V2956" s="4">
        <v>2448060</v>
      </c>
      <c r="W2956" s="4">
        <v>2444083</v>
      </c>
      <c r="X2956" s="4">
        <v>1852028</v>
      </c>
      <c r="Y2956" s="4">
        <v>7334596</v>
      </c>
      <c r="Z2956" s="4">
        <v>24000892</v>
      </c>
      <c r="AA2956" s="4">
        <v>245131</v>
      </c>
      <c r="AB2956" s="4">
        <v>2711034</v>
      </c>
      <c r="AC2956" s="4">
        <v>182139</v>
      </c>
      <c r="AD2956" s="4">
        <v>0</v>
      </c>
      <c r="AE2956" s="4">
        <v>1278665</v>
      </c>
      <c r="AF2956" s="4">
        <v>7131850</v>
      </c>
      <c r="AG2956" s="4">
        <v>1385962</v>
      </c>
      <c r="AH2956" s="4">
        <v>4464219</v>
      </c>
      <c r="AI2956" s="4">
        <v>6063655</v>
      </c>
      <c r="AJ2956" s="4">
        <v>294808</v>
      </c>
      <c r="AK2956" s="4">
        <v>291446</v>
      </c>
      <c r="AL2956" s="4">
        <v>93300</v>
      </c>
      <c r="AM2956" s="4">
        <v>1670205</v>
      </c>
      <c r="AN2956" s="4">
        <v>27434667</v>
      </c>
      <c r="AO2956" s="4">
        <v>12366799</v>
      </c>
    </row>
    <row r="2957" spans="1:41" x14ac:dyDescent="0.2">
      <c r="A2957" s="34">
        <v>2017</v>
      </c>
      <c r="B2957" s="36">
        <v>60007</v>
      </c>
      <c r="C2957" s="38">
        <v>6007</v>
      </c>
      <c r="D2957" s="1" t="s">
        <v>6339</v>
      </c>
      <c r="E2957" s="2" t="s">
        <v>2106</v>
      </c>
      <c r="F2957" s="1" t="s">
        <v>2113</v>
      </c>
      <c r="G2957" s="1" t="s">
        <v>831</v>
      </c>
      <c r="H2957" s="1" t="s">
        <v>827</v>
      </c>
      <c r="I2957" s="1">
        <v>2010</v>
      </c>
      <c r="J2957" s="3" t="s">
        <v>832</v>
      </c>
      <c r="K2957" s="3">
        <v>6</v>
      </c>
      <c r="L2957" s="3">
        <v>1779</v>
      </c>
      <c r="M2957" s="3">
        <v>5121892</v>
      </c>
      <c r="N2957" s="12" t="s">
        <v>5277</v>
      </c>
      <c r="O2957" s="1" t="s">
        <v>33</v>
      </c>
      <c r="Z2957" s="4">
        <v>0</v>
      </c>
      <c r="AA2957" s="4">
        <v>0</v>
      </c>
      <c r="AB2957" s="4">
        <v>0</v>
      </c>
      <c r="AC2957" s="4">
        <v>0</v>
      </c>
      <c r="AD2957" s="4">
        <v>0</v>
      </c>
      <c r="AE2957" s="4">
        <v>0</v>
      </c>
      <c r="AF2957" s="4">
        <v>0</v>
      </c>
      <c r="AG2957" s="4">
        <v>0</v>
      </c>
      <c r="AH2957" s="4">
        <v>0</v>
      </c>
      <c r="AI2957" s="4">
        <v>0</v>
      </c>
      <c r="AJ2957" s="4">
        <v>0</v>
      </c>
      <c r="AK2957" s="4">
        <v>0</v>
      </c>
      <c r="AL2957" s="4">
        <v>0</v>
      </c>
      <c r="AM2957" s="4">
        <v>0</v>
      </c>
      <c r="AN2957" s="4">
        <v>0</v>
      </c>
      <c r="AO2957" s="4">
        <v>0</v>
      </c>
    </row>
    <row r="2958" spans="1:41" x14ac:dyDescent="0.2">
      <c r="A2958" s="34">
        <v>2017</v>
      </c>
      <c r="B2958" s="36">
        <v>60008</v>
      </c>
      <c r="C2958" s="38">
        <v>6008</v>
      </c>
      <c r="D2958" s="1" t="s">
        <v>6340</v>
      </c>
      <c r="E2958" s="2" t="s">
        <v>2106</v>
      </c>
      <c r="F2958" s="1" t="s">
        <v>2113</v>
      </c>
      <c r="G2958" s="1" t="s">
        <v>833</v>
      </c>
      <c r="H2958" s="1" t="s">
        <v>827</v>
      </c>
      <c r="I2958" s="1">
        <v>2010</v>
      </c>
      <c r="J2958" s="3" t="s">
        <v>834</v>
      </c>
      <c r="K2958" s="3">
        <v>7</v>
      </c>
      <c r="L2958" s="3">
        <v>1660</v>
      </c>
      <c r="M2958" s="3">
        <v>4944332</v>
      </c>
      <c r="N2958" s="12" t="s">
        <v>5277</v>
      </c>
      <c r="O2958" s="1" t="s">
        <v>25</v>
      </c>
      <c r="AJ2958" s="4">
        <v>660484</v>
      </c>
      <c r="AK2958" s="4">
        <v>0</v>
      </c>
      <c r="AL2958" s="4">
        <v>42493560</v>
      </c>
      <c r="AM2958" s="4">
        <v>15228272</v>
      </c>
      <c r="AN2958" s="4">
        <v>6624253</v>
      </c>
      <c r="AO2958" s="4">
        <v>2023599</v>
      </c>
    </row>
    <row r="2959" spans="1:41" x14ac:dyDescent="0.2">
      <c r="A2959" s="34">
        <v>2017</v>
      </c>
      <c r="B2959" s="36">
        <v>60008</v>
      </c>
      <c r="C2959" s="38">
        <v>6008</v>
      </c>
      <c r="D2959" s="1" t="s">
        <v>6340</v>
      </c>
      <c r="E2959" s="2" t="s">
        <v>2106</v>
      </c>
      <c r="F2959" s="1" t="s">
        <v>2113</v>
      </c>
      <c r="G2959" s="1" t="s">
        <v>833</v>
      </c>
      <c r="H2959" s="1" t="s">
        <v>827</v>
      </c>
      <c r="I2959" s="1">
        <v>2010</v>
      </c>
      <c r="J2959" s="3" t="s">
        <v>834</v>
      </c>
      <c r="K2959" s="3">
        <v>7</v>
      </c>
      <c r="L2959" s="3">
        <v>1660</v>
      </c>
      <c r="M2959" s="3">
        <v>4944332</v>
      </c>
      <c r="N2959" s="12" t="s">
        <v>5277</v>
      </c>
      <c r="O2959" s="1" t="s">
        <v>47</v>
      </c>
      <c r="Q2959" s="4">
        <v>0</v>
      </c>
      <c r="R2959" s="4">
        <v>0</v>
      </c>
      <c r="AD2959" s="4">
        <v>0</v>
      </c>
      <c r="AE2959" s="4">
        <v>0</v>
      </c>
      <c r="AF2959" s="4">
        <v>0</v>
      </c>
      <c r="AG2959" s="4">
        <v>0</v>
      </c>
      <c r="AI2959" s="4">
        <v>0</v>
      </c>
      <c r="AJ2959" s="4">
        <v>0</v>
      </c>
      <c r="AK2959" s="4">
        <v>0</v>
      </c>
      <c r="AL2959" s="4">
        <v>0</v>
      </c>
      <c r="AM2959" s="4">
        <v>0</v>
      </c>
      <c r="AN2959" s="4"/>
      <c r="AO2959" s="4"/>
    </row>
    <row r="2960" spans="1:41" x14ac:dyDescent="0.2">
      <c r="A2960" s="34">
        <v>2017</v>
      </c>
      <c r="B2960" s="36">
        <v>60008</v>
      </c>
      <c r="C2960" s="38">
        <v>6008</v>
      </c>
      <c r="D2960" s="1" t="s">
        <v>6340</v>
      </c>
      <c r="E2960" s="2" t="s">
        <v>2106</v>
      </c>
      <c r="F2960" s="1" t="s">
        <v>2113</v>
      </c>
      <c r="G2960" s="1" t="s">
        <v>833</v>
      </c>
      <c r="H2960" s="1" t="s">
        <v>827</v>
      </c>
      <c r="I2960" s="1">
        <v>2010</v>
      </c>
      <c r="J2960" s="3" t="s">
        <v>834</v>
      </c>
      <c r="K2960" s="3">
        <v>7</v>
      </c>
      <c r="L2960" s="3">
        <v>1660</v>
      </c>
      <c r="M2960" s="3">
        <v>4944332</v>
      </c>
      <c r="N2960" s="12" t="s">
        <v>5277</v>
      </c>
      <c r="O2960" s="1" t="s">
        <v>26</v>
      </c>
      <c r="Q2960" s="4">
        <v>0</v>
      </c>
      <c r="R2960" s="4">
        <v>0</v>
      </c>
      <c r="S2960" s="4">
        <v>0</v>
      </c>
      <c r="T2960" s="4">
        <v>4411531</v>
      </c>
      <c r="U2960" s="4">
        <v>11652</v>
      </c>
      <c r="V2960" s="4">
        <v>0</v>
      </c>
      <c r="W2960" s="4">
        <v>0</v>
      </c>
      <c r="X2960" s="4">
        <v>6119106</v>
      </c>
      <c r="Y2960" s="4">
        <v>0</v>
      </c>
      <c r="Z2960" s="4">
        <v>57401</v>
      </c>
      <c r="AA2960" s="4">
        <v>38315</v>
      </c>
      <c r="AB2960" s="4">
        <v>63897</v>
      </c>
      <c r="AC2960" s="4">
        <v>7837179</v>
      </c>
      <c r="AD2960" s="4">
        <v>2921</v>
      </c>
      <c r="AE2960" s="4">
        <v>25</v>
      </c>
      <c r="AF2960" s="4">
        <v>0</v>
      </c>
      <c r="AG2960" s="4">
        <v>114077</v>
      </c>
      <c r="AH2960" s="4">
        <v>4748706</v>
      </c>
      <c r="AI2960" s="4">
        <v>0</v>
      </c>
      <c r="AJ2960" s="4">
        <v>0</v>
      </c>
      <c r="AK2960" s="4">
        <v>2972639</v>
      </c>
      <c r="AL2960" s="4">
        <v>3319490</v>
      </c>
      <c r="AM2960" s="4">
        <v>3399499</v>
      </c>
      <c r="AN2960" s="4">
        <v>3472587</v>
      </c>
      <c r="AO2960" s="4">
        <v>3522840</v>
      </c>
    </row>
    <row r="2961" spans="1:41" x14ac:dyDescent="0.2">
      <c r="A2961" s="34">
        <v>2017</v>
      </c>
      <c r="B2961" s="36">
        <v>60008</v>
      </c>
      <c r="C2961" s="38">
        <v>6008</v>
      </c>
      <c r="D2961" s="1" t="s">
        <v>6340</v>
      </c>
      <c r="E2961" s="2" t="s">
        <v>2106</v>
      </c>
      <c r="F2961" s="1" t="s">
        <v>2113</v>
      </c>
      <c r="G2961" s="1" t="s">
        <v>833</v>
      </c>
      <c r="H2961" s="1" t="s">
        <v>827</v>
      </c>
      <c r="I2961" s="1">
        <v>2010</v>
      </c>
      <c r="J2961" s="3" t="s">
        <v>834</v>
      </c>
      <c r="K2961" s="3">
        <v>7</v>
      </c>
      <c r="L2961" s="3">
        <v>1660</v>
      </c>
      <c r="M2961" s="3">
        <v>4944332</v>
      </c>
      <c r="N2961" s="12" t="s">
        <v>5277</v>
      </c>
      <c r="O2961" s="1" t="s">
        <v>27</v>
      </c>
      <c r="AH2961" s="4">
        <v>0</v>
      </c>
      <c r="AI2961" s="4">
        <v>0</v>
      </c>
      <c r="AJ2961" s="4">
        <v>0</v>
      </c>
      <c r="AK2961" s="4">
        <v>0</v>
      </c>
      <c r="AL2961" s="4">
        <v>0</v>
      </c>
      <c r="AM2961" s="4">
        <v>0</v>
      </c>
      <c r="AN2961" s="4">
        <v>0</v>
      </c>
      <c r="AO2961" s="4">
        <v>0</v>
      </c>
    </row>
    <row r="2962" spans="1:41" x14ac:dyDescent="0.2">
      <c r="A2962" s="34">
        <v>2017</v>
      </c>
      <c r="B2962" s="36">
        <v>60008</v>
      </c>
      <c r="C2962" s="38">
        <v>6008</v>
      </c>
      <c r="D2962" s="1" t="s">
        <v>6340</v>
      </c>
      <c r="E2962" s="2" t="s">
        <v>2106</v>
      </c>
      <c r="F2962" s="1" t="s">
        <v>2113</v>
      </c>
      <c r="G2962" s="1" t="s">
        <v>833</v>
      </c>
      <c r="H2962" s="1" t="s">
        <v>827</v>
      </c>
      <c r="I2962" s="1">
        <v>2010</v>
      </c>
      <c r="J2962" s="3" t="s">
        <v>834</v>
      </c>
      <c r="K2962" s="3">
        <v>7</v>
      </c>
      <c r="L2962" s="3">
        <v>1660</v>
      </c>
      <c r="M2962" s="3">
        <v>4944332</v>
      </c>
      <c r="N2962" s="12" t="s">
        <v>5277</v>
      </c>
      <c r="O2962" s="1" t="s">
        <v>28</v>
      </c>
      <c r="X2962" s="4">
        <v>0</v>
      </c>
      <c r="Y2962" s="4">
        <v>0</v>
      </c>
      <c r="Z2962" s="4">
        <v>4792899</v>
      </c>
      <c r="AA2962" s="4">
        <v>16382698</v>
      </c>
      <c r="AB2962" s="4">
        <v>32584362</v>
      </c>
      <c r="AC2962" s="4">
        <v>2742287</v>
      </c>
      <c r="AD2962" s="4">
        <v>988143</v>
      </c>
      <c r="AE2962" s="4">
        <v>109853</v>
      </c>
      <c r="AF2962" s="4">
        <v>528972</v>
      </c>
      <c r="AG2962" s="4">
        <v>12199714</v>
      </c>
      <c r="AH2962" s="4">
        <v>13598259</v>
      </c>
      <c r="AI2962" s="4">
        <v>49551590</v>
      </c>
      <c r="AJ2962" s="4">
        <v>16319131</v>
      </c>
      <c r="AK2962" s="4">
        <v>37796528</v>
      </c>
      <c r="AL2962" s="4">
        <v>58788839</v>
      </c>
      <c r="AM2962" s="4">
        <v>42280119</v>
      </c>
      <c r="AN2962" s="4">
        <v>11288803</v>
      </c>
      <c r="AO2962" s="4">
        <v>2128447</v>
      </c>
    </row>
    <row r="2963" spans="1:41" x14ac:dyDescent="0.2">
      <c r="A2963" s="34">
        <v>2017</v>
      </c>
      <c r="B2963" s="36">
        <v>60008</v>
      </c>
      <c r="C2963" s="38">
        <v>6008</v>
      </c>
      <c r="D2963" s="1" t="s">
        <v>6340</v>
      </c>
      <c r="E2963" s="2" t="s">
        <v>2106</v>
      </c>
      <c r="F2963" s="1" t="s">
        <v>2113</v>
      </c>
      <c r="G2963" s="1" t="s">
        <v>833</v>
      </c>
      <c r="H2963" s="1" t="s">
        <v>827</v>
      </c>
      <c r="I2963" s="1">
        <v>2010</v>
      </c>
      <c r="J2963" s="3" t="s">
        <v>834</v>
      </c>
      <c r="K2963" s="3">
        <v>7</v>
      </c>
      <c r="L2963" s="3">
        <v>1660</v>
      </c>
      <c r="M2963" s="3">
        <v>4944332</v>
      </c>
      <c r="N2963" s="12" t="s">
        <v>5277</v>
      </c>
      <c r="O2963" s="1" t="s">
        <v>29</v>
      </c>
      <c r="P2963" s="4">
        <v>17997354</v>
      </c>
      <c r="Q2963" s="4">
        <v>73378769</v>
      </c>
      <c r="R2963" s="4">
        <v>33571858</v>
      </c>
      <c r="S2963" s="4">
        <v>6525292</v>
      </c>
      <c r="T2963" s="4">
        <v>14409827</v>
      </c>
      <c r="U2963" s="4">
        <v>49427477</v>
      </c>
      <c r="V2963" s="4">
        <v>68669340</v>
      </c>
      <c r="W2963" s="4">
        <v>72773913</v>
      </c>
      <c r="X2963" s="4">
        <v>27242820</v>
      </c>
      <c r="Y2963" s="4">
        <v>108389202</v>
      </c>
      <c r="Z2963" s="4">
        <v>10374913</v>
      </c>
      <c r="AA2963" s="4">
        <v>26129626</v>
      </c>
      <c r="AB2963" s="4">
        <v>13288219</v>
      </c>
      <c r="AC2963" s="4">
        <v>8545227</v>
      </c>
      <c r="AD2963" s="4">
        <v>13654396</v>
      </c>
      <c r="AE2963" s="4">
        <v>45348078</v>
      </c>
      <c r="AF2963" s="4">
        <v>11063120</v>
      </c>
      <c r="AG2963" s="4">
        <v>10481207</v>
      </c>
      <c r="AH2963" s="4">
        <v>14557382</v>
      </c>
      <c r="AI2963" s="4">
        <v>66093157</v>
      </c>
      <c r="AJ2963" s="4">
        <v>22024542</v>
      </c>
      <c r="AK2963" s="4">
        <v>61327791</v>
      </c>
      <c r="AL2963" s="4">
        <v>25885220</v>
      </c>
      <c r="AM2963" s="4">
        <v>66721171</v>
      </c>
      <c r="AN2963" s="4">
        <v>14425122</v>
      </c>
      <c r="AO2963" s="4">
        <v>56195689</v>
      </c>
    </row>
    <row r="2964" spans="1:41" x14ac:dyDescent="0.2">
      <c r="A2964" s="34">
        <v>2017</v>
      </c>
      <c r="B2964" s="36">
        <v>60008</v>
      </c>
      <c r="C2964" s="38">
        <v>6008</v>
      </c>
      <c r="D2964" s="1" t="s">
        <v>6340</v>
      </c>
      <c r="E2964" s="2" t="s">
        <v>2106</v>
      </c>
      <c r="F2964" s="1" t="s">
        <v>2113</v>
      </c>
      <c r="G2964" s="1" t="s">
        <v>833</v>
      </c>
      <c r="H2964" s="1" t="s">
        <v>827</v>
      </c>
      <c r="I2964" s="1">
        <v>2010</v>
      </c>
      <c r="J2964" s="3" t="s">
        <v>834</v>
      </c>
      <c r="K2964" s="3">
        <v>7</v>
      </c>
      <c r="L2964" s="3">
        <v>1660</v>
      </c>
      <c r="M2964" s="3">
        <v>4944332</v>
      </c>
      <c r="N2964" s="12" t="s">
        <v>5277</v>
      </c>
      <c r="O2964" s="1" t="s">
        <v>33</v>
      </c>
      <c r="Z2964" s="4">
        <v>0</v>
      </c>
      <c r="AA2964" s="4">
        <v>0</v>
      </c>
      <c r="AB2964" s="4">
        <v>0</v>
      </c>
      <c r="AC2964" s="4">
        <v>0</v>
      </c>
      <c r="AD2964" s="4">
        <v>0</v>
      </c>
      <c r="AE2964" s="4">
        <v>0</v>
      </c>
      <c r="AF2964" s="4">
        <v>0</v>
      </c>
      <c r="AG2964" s="4">
        <v>0</v>
      </c>
      <c r="AH2964" s="4">
        <v>0</v>
      </c>
      <c r="AI2964" s="4">
        <v>0</v>
      </c>
      <c r="AJ2964" s="4">
        <v>0</v>
      </c>
      <c r="AK2964" s="4">
        <v>0</v>
      </c>
      <c r="AL2964" s="4">
        <v>0</v>
      </c>
      <c r="AM2964" s="4">
        <v>0</v>
      </c>
      <c r="AN2964" s="4">
        <v>0</v>
      </c>
      <c r="AO2964" s="4">
        <v>0</v>
      </c>
    </row>
    <row r="2965" spans="1:41" x14ac:dyDescent="0.2">
      <c r="A2965" s="34">
        <v>2017</v>
      </c>
      <c r="B2965" s="36">
        <v>60009</v>
      </c>
      <c r="C2965" s="38">
        <v>6009</v>
      </c>
      <c r="D2965" s="1" t="s">
        <v>1794</v>
      </c>
      <c r="E2965" s="2" t="s">
        <v>2106</v>
      </c>
      <c r="F2965" s="1" t="s">
        <v>2113</v>
      </c>
      <c r="G2965" s="1" t="s">
        <v>835</v>
      </c>
      <c r="H2965" s="1" t="s">
        <v>827</v>
      </c>
      <c r="I2965" s="1">
        <v>2010</v>
      </c>
      <c r="J2965" s="3" t="s">
        <v>836</v>
      </c>
      <c r="K2965" s="3">
        <v>157</v>
      </c>
      <c r="L2965" s="3">
        <v>66</v>
      </c>
      <c r="M2965" s="3">
        <v>235730</v>
      </c>
      <c r="N2965" s="12" t="s">
        <v>5277</v>
      </c>
      <c r="O2965" s="1" t="s">
        <v>26</v>
      </c>
      <c r="P2965" s="4">
        <v>54135</v>
      </c>
      <c r="Z2965" s="4">
        <v>1019052</v>
      </c>
      <c r="AA2965" s="4">
        <v>0</v>
      </c>
      <c r="AB2965" s="4">
        <v>0</v>
      </c>
      <c r="AC2965" s="4">
        <v>0</v>
      </c>
      <c r="AD2965" s="4">
        <v>152490</v>
      </c>
      <c r="AE2965" s="4">
        <v>0</v>
      </c>
      <c r="AF2965" s="4">
        <v>0</v>
      </c>
      <c r="AG2965" s="4">
        <v>1142133</v>
      </c>
      <c r="AH2965" s="4">
        <v>0</v>
      </c>
      <c r="AI2965" s="4">
        <v>0</v>
      </c>
      <c r="AJ2965" s="4">
        <v>0</v>
      </c>
      <c r="AK2965" s="4">
        <v>0</v>
      </c>
      <c r="AL2965" s="4">
        <v>0</v>
      </c>
      <c r="AM2965" s="4">
        <v>0</v>
      </c>
      <c r="AN2965" s="4">
        <v>76664</v>
      </c>
      <c r="AO2965" s="4">
        <v>180892</v>
      </c>
    </row>
    <row r="2966" spans="1:41" x14ac:dyDescent="0.2">
      <c r="A2966" s="34">
        <v>2017</v>
      </c>
      <c r="B2966" s="36">
        <v>60009</v>
      </c>
      <c r="C2966" s="38">
        <v>6009</v>
      </c>
      <c r="D2966" s="1" t="s">
        <v>1794</v>
      </c>
      <c r="E2966" s="2" t="s">
        <v>2106</v>
      </c>
      <c r="F2966" s="1" t="s">
        <v>2113</v>
      </c>
      <c r="G2966" s="1" t="s">
        <v>835</v>
      </c>
      <c r="H2966" s="1" t="s">
        <v>827</v>
      </c>
      <c r="I2966" s="1">
        <v>2010</v>
      </c>
      <c r="J2966" s="3" t="s">
        <v>836</v>
      </c>
      <c r="K2966" s="3">
        <v>157</v>
      </c>
      <c r="L2966" s="3">
        <v>66</v>
      </c>
      <c r="M2966" s="3">
        <v>235730</v>
      </c>
      <c r="N2966" s="12" t="s">
        <v>5277</v>
      </c>
      <c r="O2966" s="1" t="s">
        <v>29</v>
      </c>
      <c r="P2966" s="4">
        <v>706710</v>
      </c>
      <c r="Q2966" s="4">
        <v>241493</v>
      </c>
      <c r="R2966" s="4">
        <v>175556</v>
      </c>
      <c r="S2966" s="4">
        <v>469646</v>
      </c>
      <c r="T2966" s="4">
        <v>618276</v>
      </c>
      <c r="U2966" s="4">
        <v>4514631</v>
      </c>
      <c r="V2966" s="4">
        <v>101852</v>
      </c>
      <c r="W2966" s="4">
        <v>3300077</v>
      </c>
      <c r="X2966" s="4">
        <v>9559</v>
      </c>
      <c r="Y2966" s="4">
        <v>987123</v>
      </c>
      <c r="Z2966" s="4">
        <v>29158</v>
      </c>
      <c r="AA2966" s="4">
        <v>1250315</v>
      </c>
      <c r="AB2966" s="4">
        <v>704230</v>
      </c>
      <c r="AC2966" s="4">
        <v>0</v>
      </c>
      <c r="AD2966" s="4">
        <v>1869459</v>
      </c>
      <c r="AE2966" s="4">
        <v>8300</v>
      </c>
      <c r="AF2966" s="4">
        <v>21523</v>
      </c>
      <c r="AG2966" s="4">
        <v>0</v>
      </c>
      <c r="AH2966" s="4">
        <v>0</v>
      </c>
      <c r="AI2966" s="4">
        <v>4354662</v>
      </c>
      <c r="AJ2966" s="4">
        <v>0</v>
      </c>
      <c r="AK2966" s="4">
        <v>200000</v>
      </c>
      <c r="AL2966" s="4">
        <v>0</v>
      </c>
      <c r="AM2966" s="4">
        <v>670505</v>
      </c>
      <c r="AN2966" s="4">
        <v>0</v>
      </c>
      <c r="AO2966" s="4">
        <v>434528</v>
      </c>
    </row>
    <row r="2967" spans="1:41" x14ac:dyDescent="0.2">
      <c r="A2967" s="34">
        <v>2017</v>
      </c>
      <c r="B2967" s="36">
        <v>60010</v>
      </c>
      <c r="C2967" s="38">
        <v>6010</v>
      </c>
      <c r="D2967" s="1" t="s">
        <v>1641</v>
      </c>
      <c r="E2967" s="2" t="s">
        <v>2106</v>
      </c>
      <c r="F2967" s="1" t="s">
        <v>2113</v>
      </c>
      <c r="G2967" s="1" t="s">
        <v>837</v>
      </c>
      <c r="H2967" s="1" t="s">
        <v>827</v>
      </c>
      <c r="I2967" s="1">
        <v>2010</v>
      </c>
      <c r="J2967" s="3" t="s">
        <v>838</v>
      </c>
      <c r="K2967" s="3">
        <v>155</v>
      </c>
      <c r="L2967" s="3">
        <v>96</v>
      </c>
      <c r="M2967" s="3">
        <v>237356</v>
      </c>
      <c r="N2967" s="12" t="s">
        <v>5277</v>
      </c>
      <c r="O2967" s="1" t="s">
        <v>26</v>
      </c>
      <c r="P2967" s="4">
        <v>119628</v>
      </c>
      <c r="Q2967" s="4">
        <v>50407</v>
      </c>
      <c r="R2967" s="4">
        <v>69880</v>
      </c>
      <c r="V2967" s="4">
        <v>638813</v>
      </c>
      <c r="W2967" s="4">
        <v>290143</v>
      </c>
      <c r="X2967" s="4">
        <v>319752</v>
      </c>
      <c r="Y2967" s="4">
        <v>0</v>
      </c>
      <c r="Z2967" s="4">
        <v>498875</v>
      </c>
      <c r="AA2967" s="4">
        <v>0</v>
      </c>
      <c r="AB2967" s="4">
        <v>0</v>
      </c>
      <c r="AC2967" s="4">
        <v>0</v>
      </c>
      <c r="AD2967" s="4">
        <v>1836397</v>
      </c>
      <c r="AE2967" s="4">
        <v>0</v>
      </c>
      <c r="AF2967" s="4">
        <v>0</v>
      </c>
      <c r="AG2967" s="4">
        <v>1724831</v>
      </c>
      <c r="AH2967" s="4">
        <v>0</v>
      </c>
      <c r="AI2967" s="4">
        <v>0</v>
      </c>
      <c r="AJ2967" s="4">
        <v>0</v>
      </c>
      <c r="AK2967" s="4">
        <v>0</v>
      </c>
      <c r="AL2967" s="4">
        <v>0</v>
      </c>
      <c r="AM2967" s="4">
        <v>0</v>
      </c>
      <c r="AN2967" s="4">
        <v>7275</v>
      </c>
      <c r="AO2967" s="4">
        <v>1483764</v>
      </c>
    </row>
    <row r="2968" spans="1:41" x14ac:dyDescent="0.2">
      <c r="A2968" s="34">
        <v>2017</v>
      </c>
      <c r="B2968" s="36">
        <v>60010</v>
      </c>
      <c r="C2968" s="38">
        <v>6010</v>
      </c>
      <c r="D2968" s="1" t="s">
        <v>1641</v>
      </c>
      <c r="E2968" s="2" t="s">
        <v>2106</v>
      </c>
      <c r="F2968" s="1" t="s">
        <v>2113</v>
      </c>
      <c r="G2968" s="1" t="s">
        <v>837</v>
      </c>
      <c r="H2968" s="1" t="s">
        <v>827</v>
      </c>
      <c r="I2968" s="1">
        <v>2010</v>
      </c>
      <c r="J2968" s="3" t="s">
        <v>838</v>
      </c>
      <c r="K2968" s="3">
        <v>155</v>
      </c>
      <c r="L2968" s="3">
        <v>96</v>
      </c>
      <c r="M2968" s="3">
        <v>237356</v>
      </c>
      <c r="N2968" s="12" t="s">
        <v>5277</v>
      </c>
      <c r="O2968" s="1" t="s">
        <v>29</v>
      </c>
      <c r="P2968" s="4">
        <v>141888</v>
      </c>
      <c r="Q2968" s="4">
        <v>381738</v>
      </c>
      <c r="S2968" s="4">
        <v>69380</v>
      </c>
      <c r="T2968" s="4">
        <v>766237</v>
      </c>
      <c r="U2968" s="4">
        <v>7312068</v>
      </c>
      <c r="V2968" s="4">
        <v>0</v>
      </c>
      <c r="W2968" s="4">
        <v>0</v>
      </c>
      <c r="X2968" s="4">
        <v>2765244</v>
      </c>
      <c r="Y2968" s="4">
        <v>1293180</v>
      </c>
      <c r="Z2968" s="4">
        <v>0</v>
      </c>
      <c r="AA2968" s="4">
        <v>30572</v>
      </c>
      <c r="AB2968" s="4">
        <v>261</v>
      </c>
      <c r="AC2968" s="4">
        <v>1650654</v>
      </c>
      <c r="AD2968" s="4">
        <v>1881220</v>
      </c>
      <c r="AE2968" s="4">
        <v>122181</v>
      </c>
      <c r="AF2968" s="4">
        <v>37491</v>
      </c>
      <c r="AG2968" s="4">
        <v>7533</v>
      </c>
      <c r="AH2968" s="4">
        <v>3287798</v>
      </c>
      <c r="AI2968" s="4">
        <v>251535</v>
      </c>
      <c r="AJ2968" s="4">
        <v>1212173</v>
      </c>
      <c r="AK2968" s="4">
        <v>2323344</v>
      </c>
      <c r="AL2968" s="4">
        <v>0</v>
      </c>
      <c r="AM2968" s="4">
        <v>35272</v>
      </c>
      <c r="AN2968" s="4">
        <v>270896</v>
      </c>
      <c r="AO2968" s="4">
        <v>1794112</v>
      </c>
    </row>
    <row r="2969" spans="1:41" x14ac:dyDescent="0.2">
      <c r="A2969" s="34">
        <v>2017</v>
      </c>
      <c r="B2969" s="36">
        <v>60011</v>
      </c>
      <c r="C2969" s="38">
        <v>6011</v>
      </c>
      <c r="D2969" s="1" t="s">
        <v>2070</v>
      </c>
      <c r="E2969" s="2" t="s">
        <v>2106</v>
      </c>
      <c r="F2969" s="1" t="s">
        <v>2113</v>
      </c>
      <c r="G2969" s="1" t="s">
        <v>839</v>
      </c>
      <c r="H2969" s="1" t="s">
        <v>827</v>
      </c>
      <c r="I2969" s="1">
        <v>2010</v>
      </c>
      <c r="J2969" s="3" t="s">
        <v>840</v>
      </c>
      <c r="K2969" s="3">
        <v>26</v>
      </c>
      <c r="L2969" s="3">
        <v>597</v>
      </c>
      <c r="M2969" s="3">
        <v>1758210</v>
      </c>
      <c r="N2969" s="12" t="s">
        <v>5277</v>
      </c>
      <c r="O2969" s="1" t="s">
        <v>26</v>
      </c>
      <c r="P2969" s="4">
        <v>34</v>
      </c>
      <c r="R2969" s="4">
        <v>-7861</v>
      </c>
      <c r="S2969" s="4">
        <v>104176</v>
      </c>
      <c r="T2969" s="4">
        <v>0</v>
      </c>
      <c r="U2969" s="4">
        <v>0</v>
      </c>
      <c r="V2969" s="4">
        <v>0</v>
      </c>
      <c r="W2969" s="4">
        <v>35594</v>
      </c>
      <c r="X2969" s="4">
        <v>697187</v>
      </c>
      <c r="Y2969" s="4">
        <v>1188795</v>
      </c>
      <c r="Z2969" s="4">
        <v>185391</v>
      </c>
      <c r="AA2969" s="4">
        <v>0</v>
      </c>
      <c r="AB2969" s="4">
        <v>12585</v>
      </c>
      <c r="AC2969" s="4">
        <v>9866</v>
      </c>
      <c r="AD2969" s="4">
        <v>1364997</v>
      </c>
      <c r="AE2969" s="4">
        <v>1592000</v>
      </c>
      <c r="AF2969" s="4">
        <v>0</v>
      </c>
      <c r="AG2969" s="4">
        <v>0</v>
      </c>
      <c r="AH2969" s="4">
        <v>156000</v>
      </c>
      <c r="AI2969" s="4">
        <v>0</v>
      </c>
      <c r="AJ2969" s="4">
        <v>0</v>
      </c>
      <c r="AK2969" s="4">
        <v>8357577</v>
      </c>
      <c r="AL2969" s="4">
        <v>1810987</v>
      </c>
      <c r="AM2969" s="4">
        <v>0</v>
      </c>
      <c r="AN2969" s="4">
        <v>100779</v>
      </c>
      <c r="AO2969" s="4">
        <v>1352956</v>
      </c>
    </row>
    <row r="2970" spans="1:41" x14ac:dyDescent="0.2">
      <c r="A2970" s="34">
        <v>2017</v>
      </c>
      <c r="B2970" s="36">
        <v>60011</v>
      </c>
      <c r="C2970" s="38">
        <v>6011</v>
      </c>
      <c r="D2970" s="1" t="s">
        <v>2070</v>
      </c>
      <c r="E2970" s="2" t="s">
        <v>2106</v>
      </c>
      <c r="F2970" s="1" t="s">
        <v>2113</v>
      </c>
      <c r="G2970" s="1" t="s">
        <v>839</v>
      </c>
      <c r="H2970" s="1" t="s">
        <v>827</v>
      </c>
      <c r="I2970" s="1">
        <v>2010</v>
      </c>
      <c r="J2970" s="3" t="s">
        <v>840</v>
      </c>
      <c r="K2970" s="3">
        <v>26</v>
      </c>
      <c r="L2970" s="3">
        <v>597</v>
      </c>
      <c r="M2970" s="3">
        <v>1758210</v>
      </c>
      <c r="N2970" s="12" t="s">
        <v>5277</v>
      </c>
      <c r="O2970" s="1" t="s">
        <v>29</v>
      </c>
      <c r="P2970" s="4">
        <v>400630</v>
      </c>
      <c r="Q2970" s="4">
        <v>6741357</v>
      </c>
      <c r="R2970" s="4">
        <v>0</v>
      </c>
      <c r="S2970" s="4">
        <v>0</v>
      </c>
      <c r="T2970" s="4">
        <v>0</v>
      </c>
      <c r="U2970" s="4">
        <v>0</v>
      </c>
      <c r="V2970" s="4">
        <v>0</v>
      </c>
      <c r="W2970" s="4">
        <v>20752665</v>
      </c>
      <c r="X2970" s="4">
        <v>4263779</v>
      </c>
      <c r="Y2970" s="4">
        <v>47250056</v>
      </c>
      <c r="Z2970" s="4">
        <v>643018</v>
      </c>
      <c r="AA2970" s="4">
        <v>18023077</v>
      </c>
      <c r="AB2970" s="4">
        <v>306232</v>
      </c>
      <c r="AC2970" s="4">
        <v>11007767</v>
      </c>
      <c r="AD2970" s="4">
        <v>18773982</v>
      </c>
      <c r="AE2970" s="4">
        <v>4748638</v>
      </c>
      <c r="AF2970" s="4">
        <v>13122028</v>
      </c>
      <c r="AG2970" s="4">
        <v>520489</v>
      </c>
      <c r="AH2970" s="4">
        <v>21194702</v>
      </c>
      <c r="AI2970" s="4">
        <v>1886177</v>
      </c>
      <c r="AJ2970" s="4">
        <v>4756361</v>
      </c>
      <c r="AK2970" s="4">
        <v>3675740</v>
      </c>
      <c r="AL2970" s="4">
        <v>5050571</v>
      </c>
      <c r="AM2970" s="4">
        <v>2127899</v>
      </c>
      <c r="AN2970" s="4">
        <v>9880492</v>
      </c>
      <c r="AO2970" s="4">
        <v>123671404</v>
      </c>
    </row>
    <row r="2971" spans="1:41" x14ac:dyDescent="0.2">
      <c r="A2971" s="34">
        <v>2017</v>
      </c>
      <c r="B2971" s="36">
        <v>60011</v>
      </c>
      <c r="C2971" s="38">
        <v>6011</v>
      </c>
      <c r="D2971" s="1" t="s">
        <v>2070</v>
      </c>
      <c r="E2971" s="2" t="s">
        <v>2106</v>
      </c>
      <c r="F2971" s="1" t="s">
        <v>2113</v>
      </c>
      <c r="G2971" s="1" t="s">
        <v>839</v>
      </c>
      <c r="H2971" s="1" t="s">
        <v>827</v>
      </c>
      <c r="I2971" s="1">
        <v>2010</v>
      </c>
      <c r="J2971" s="3" t="s">
        <v>840</v>
      </c>
      <c r="K2971" s="3">
        <v>26</v>
      </c>
      <c r="L2971" s="3">
        <v>597</v>
      </c>
      <c r="M2971" s="3">
        <v>1758210</v>
      </c>
      <c r="N2971" s="12" t="s">
        <v>5277</v>
      </c>
      <c r="O2971" s="1" t="s">
        <v>30</v>
      </c>
      <c r="AI2971" s="4">
        <v>0</v>
      </c>
      <c r="AJ2971" s="4">
        <v>12800000</v>
      </c>
      <c r="AK2971" s="4">
        <v>0</v>
      </c>
      <c r="AL2971" s="4">
        <v>0</v>
      </c>
      <c r="AM2971" s="4">
        <v>0</v>
      </c>
      <c r="AN2971" s="4"/>
      <c r="AO2971" s="4"/>
    </row>
    <row r="2972" spans="1:41" x14ac:dyDescent="0.2">
      <c r="A2972" s="34">
        <v>2017</v>
      </c>
      <c r="B2972" s="36">
        <v>60011</v>
      </c>
      <c r="C2972" s="38">
        <v>6011</v>
      </c>
      <c r="D2972" s="1" t="s">
        <v>2070</v>
      </c>
      <c r="E2972" s="2" t="s">
        <v>2106</v>
      </c>
      <c r="F2972" s="1" t="s">
        <v>2113</v>
      </c>
      <c r="G2972" s="1" t="s">
        <v>839</v>
      </c>
      <c r="H2972" s="1" t="s">
        <v>827</v>
      </c>
      <c r="I2972" s="1">
        <v>2010</v>
      </c>
      <c r="J2972" s="3" t="s">
        <v>840</v>
      </c>
      <c r="K2972" s="3">
        <v>26</v>
      </c>
      <c r="L2972" s="3">
        <v>597</v>
      </c>
      <c r="M2972" s="3">
        <v>1758210</v>
      </c>
      <c r="N2972" s="12" t="s">
        <v>5277</v>
      </c>
      <c r="O2972" s="1" t="s">
        <v>31</v>
      </c>
      <c r="AI2972" s="4">
        <v>0</v>
      </c>
      <c r="AJ2972" s="4">
        <v>0</v>
      </c>
      <c r="AK2972" s="4">
        <v>0</v>
      </c>
      <c r="AL2972" s="4">
        <v>0</v>
      </c>
      <c r="AM2972" s="4">
        <v>0</v>
      </c>
      <c r="AN2972" s="4"/>
      <c r="AO2972" s="4"/>
    </row>
    <row r="2973" spans="1:41" x14ac:dyDescent="0.2">
      <c r="A2973" s="34">
        <v>2017</v>
      </c>
      <c r="B2973" s="36">
        <v>60011</v>
      </c>
      <c r="C2973" s="38">
        <v>6011</v>
      </c>
      <c r="D2973" s="1" t="s">
        <v>2070</v>
      </c>
      <c r="E2973" s="2" t="s">
        <v>2106</v>
      </c>
      <c r="F2973" s="1" t="s">
        <v>2113</v>
      </c>
      <c r="G2973" s="1" t="s">
        <v>839</v>
      </c>
      <c r="H2973" s="1" t="s">
        <v>827</v>
      </c>
      <c r="I2973" s="1">
        <v>2010</v>
      </c>
      <c r="J2973" s="3" t="s">
        <v>840</v>
      </c>
      <c r="K2973" s="3">
        <v>26</v>
      </c>
      <c r="L2973" s="3">
        <v>597</v>
      </c>
      <c r="M2973" s="3">
        <v>1758210</v>
      </c>
      <c r="N2973" s="12" t="s">
        <v>5277</v>
      </c>
      <c r="O2973" s="1" t="s">
        <v>33</v>
      </c>
      <c r="AD2973" s="4">
        <v>0</v>
      </c>
      <c r="AE2973" s="4">
        <v>0</v>
      </c>
      <c r="AF2973" s="4">
        <v>0</v>
      </c>
      <c r="AG2973" s="4">
        <v>0</v>
      </c>
      <c r="AH2973" s="4">
        <v>0</v>
      </c>
      <c r="AI2973" s="4">
        <v>0</v>
      </c>
      <c r="AJ2973" s="4">
        <v>0</v>
      </c>
      <c r="AK2973" s="4">
        <v>0</v>
      </c>
      <c r="AL2973" s="4">
        <v>0</v>
      </c>
      <c r="AM2973" s="4">
        <v>0</v>
      </c>
      <c r="AN2973" s="4">
        <v>0</v>
      </c>
      <c r="AO2973" s="4">
        <v>0</v>
      </c>
    </row>
    <row r="2974" spans="1:41" x14ac:dyDescent="0.2">
      <c r="A2974" s="34">
        <v>2017</v>
      </c>
      <c r="B2974" s="36">
        <v>60012</v>
      </c>
      <c r="C2974" s="38">
        <v>6012</v>
      </c>
      <c r="D2974" s="1" t="s">
        <v>2078</v>
      </c>
      <c r="E2974" s="2" t="s">
        <v>2106</v>
      </c>
      <c r="F2974" s="1" t="s">
        <v>2113</v>
      </c>
      <c r="G2974" s="1" t="s">
        <v>841</v>
      </c>
      <c r="H2974" s="1" t="s">
        <v>827</v>
      </c>
      <c r="I2974" s="1">
        <v>2010</v>
      </c>
      <c r="J2974" s="3" t="s">
        <v>842</v>
      </c>
      <c r="K2974" s="3">
        <v>196</v>
      </c>
      <c r="L2974" s="3">
        <v>90</v>
      </c>
      <c r="M2974" s="3">
        <v>172378</v>
      </c>
      <c r="N2974" s="12" t="s">
        <v>5277</v>
      </c>
      <c r="O2974" s="1" t="s">
        <v>26</v>
      </c>
      <c r="Q2974" s="4">
        <v>127110</v>
      </c>
      <c r="R2974" s="4">
        <v>0</v>
      </c>
      <c r="T2974" s="4">
        <v>97219</v>
      </c>
      <c r="W2974" s="4">
        <v>154219</v>
      </c>
      <c r="X2974" s="4">
        <v>115108</v>
      </c>
      <c r="Z2974" s="4">
        <v>0</v>
      </c>
      <c r="AA2974" s="4">
        <v>0</v>
      </c>
      <c r="AB2974" s="4">
        <v>0</v>
      </c>
      <c r="AC2974" s="4">
        <v>244314</v>
      </c>
      <c r="AD2974" s="4">
        <v>233748</v>
      </c>
      <c r="AE2974" s="4">
        <v>0</v>
      </c>
      <c r="AF2974" s="4">
        <v>60990</v>
      </c>
      <c r="AG2974" s="4">
        <v>502170</v>
      </c>
      <c r="AH2974" s="4">
        <v>1527840</v>
      </c>
      <c r="AI2974" s="4">
        <v>0</v>
      </c>
      <c r="AJ2974" s="4">
        <v>0</v>
      </c>
      <c r="AK2974" s="4">
        <v>0</v>
      </c>
      <c r="AL2974" s="4">
        <v>0</v>
      </c>
      <c r="AM2974" s="4">
        <v>0</v>
      </c>
      <c r="AN2974" s="4">
        <v>0</v>
      </c>
      <c r="AO2974" s="4">
        <v>0</v>
      </c>
    </row>
    <row r="2975" spans="1:41" x14ac:dyDescent="0.2">
      <c r="A2975" s="34">
        <v>2017</v>
      </c>
      <c r="B2975" s="36">
        <v>60012</v>
      </c>
      <c r="C2975" s="38">
        <v>6012</v>
      </c>
      <c r="D2975" s="1" t="s">
        <v>2078</v>
      </c>
      <c r="E2975" s="2" t="s">
        <v>2106</v>
      </c>
      <c r="F2975" s="1" t="s">
        <v>2113</v>
      </c>
      <c r="G2975" s="1" t="s">
        <v>841</v>
      </c>
      <c r="H2975" s="1" t="s">
        <v>827</v>
      </c>
      <c r="I2975" s="1">
        <v>2010</v>
      </c>
      <c r="J2975" s="3" t="s">
        <v>842</v>
      </c>
      <c r="K2975" s="3">
        <v>196</v>
      </c>
      <c r="L2975" s="3">
        <v>90</v>
      </c>
      <c r="M2975" s="3">
        <v>172378</v>
      </c>
      <c r="N2975" s="12" t="s">
        <v>5277</v>
      </c>
      <c r="O2975" s="1" t="s">
        <v>29</v>
      </c>
      <c r="P2975" s="4">
        <v>2101690</v>
      </c>
      <c r="Q2975" s="4">
        <v>556599</v>
      </c>
      <c r="R2975" s="4">
        <v>0</v>
      </c>
      <c r="T2975" s="4">
        <v>160653</v>
      </c>
      <c r="U2975" s="4">
        <v>52883</v>
      </c>
      <c r="V2975" s="4">
        <v>0</v>
      </c>
      <c r="W2975" s="4">
        <v>0</v>
      </c>
      <c r="X2975" s="4">
        <v>403112</v>
      </c>
      <c r="Y2975" s="4">
        <v>0</v>
      </c>
      <c r="Z2975" s="4">
        <v>270000</v>
      </c>
      <c r="AA2975" s="4">
        <v>0</v>
      </c>
      <c r="AB2975" s="4">
        <v>0</v>
      </c>
      <c r="AC2975" s="4">
        <v>38890</v>
      </c>
      <c r="AD2975" s="4">
        <v>0</v>
      </c>
      <c r="AE2975" s="4">
        <v>0</v>
      </c>
      <c r="AF2975" s="4">
        <v>2473673</v>
      </c>
      <c r="AG2975" s="4">
        <v>1614551</v>
      </c>
      <c r="AH2975" s="4">
        <v>0</v>
      </c>
      <c r="AI2975" s="4">
        <v>0</v>
      </c>
      <c r="AJ2975" s="4">
        <v>600</v>
      </c>
      <c r="AK2975" s="4">
        <v>0</v>
      </c>
      <c r="AL2975" s="4">
        <v>1400</v>
      </c>
      <c r="AM2975" s="4">
        <v>0</v>
      </c>
      <c r="AN2975" s="4">
        <v>0</v>
      </c>
      <c r="AO2975" s="4">
        <v>2136362</v>
      </c>
    </row>
    <row r="2976" spans="1:41" x14ac:dyDescent="0.2">
      <c r="A2976" s="34">
        <v>2017</v>
      </c>
      <c r="B2976" s="36">
        <v>60013</v>
      </c>
      <c r="C2976" s="38">
        <v>6013</v>
      </c>
      <c r="D2976" s="1" t="s">
        <v>1929</v>
      </c>
      <c r="E2976" s="2" t="s">
        <v>2106</v>
      </c>
      <c r="F2976" s="1" t="s">
        <v>2314</v>
      </c>
      <c r="G2976" s="1" t="s">
        <v>843</v>
      </c>
      <c r="H2976" s="1" t="s">
        <v>827</v>
      </c>
      <c r="I2976" s="1">
        <v>2010</v>
      </c>
      <c r="J2976" s="3" t="s">
        <v>844</v>
      </c>
      <c r="K2976" s="3">
        <v>215</v>
      </c>
      <c r="L2976" s="3">
        <v>106</v>
      </c>
      <c r="M2976" s="3">
        <v>153150</v>
      </c>
      <c r="N2976" s="12" t="s">
        <v>5277</v>
      </c>
      <c r="O2976" s="1" t="s">
        <v>26</v>
      </c>
      <c r="Z2976" s="4">
        <v>254920</v>
      </c>
      <c r="AA2976" s="4">
        <v>191170</v>
      </c>
      <c r="AB2976" s="4">
        <v>0</v>
      </c>
      <c r="AC2976" s="4">
        <v>0</v>
      </c>
      <c r="AD2976" s="4">
        <v>97672</v>
      </c>
      <c r="AE2976" s="4">
        <v>0</v>
      </c>
      <c r="AF2976" s="4">
        <v>0</v>
      </c>
      <c r="AG2976" s="4">
        <v>25766</v>
      </c>
      <c r="AH2976" s="4">
        <v>627058</v>
      </c>
      <c r="AI2976" s="4">
        <v>0</v>
      </c>
      <c r="AJ2976" s="4">
        <v>0</v>
      </c>
      <c r="AK2976" s="4">
        <v>0</v>
      </c>
      <c r="AL2976" s="4">
        <v>0</v>
      </c>
      <c r="AM2976" s="4">
        <v>0</v>
      </c>
      <c r="AN2976" s="4">
        <v>0</v>
      </c>
      <c r="AO2976" s="4">
        <v>0</v>
      </c>
    </row>
    <row r="2977" spans="1:41" x14ac:dyDescent="0.2">
      <c r="A2977" s="34">
        <v>2017</v>
      </c>
      <c r="B2977" s="36">
        <v>60013</v>
      </c>
      <c r="C2977" s="38">
        <v>6013</v>
      </c>
      <c r="D2977" s="1" t="s">
        <v>1929</v>
      </c>
      <c r="E2977" s="2" t="s">
        <v>2106</v>
      </c>
      <c r="F2977" s="1" t="s">
        <v>2314</v>
      </c>
      <c r="G2977" s="1" t="s">
        <v>843</v>
      </c>
      <c r="H2977" s="1" t="s">
        <v>827</v>
      </c>
      <c r="I2977" s="1">
        <v>2010</v>
      </c>
      <c r="J2977" s="3" t="s">
        <v>844</v>
      </c>
      <c r="K2977" s="3">
        <v>215</v>
      </c>
      <c r="L2977" s="3">
        <v>106</v>
      </c>
      <c r="M2977" s="3">
        <v>153150</v>
      </c>
      <c r="N2977" s="12" t="s">
        <v>5277</v>
      </c>
      <c r="O2977" s="1" t="s">
        <v>29</v>
      </c>
      <c r="P2977" s="4">
        <v>977685</v>
      </c>
      <c r="Q2977" s="4">
        <v>0</v>
      </c>
      <c r="R2977" s="4">
        <v>0</v>
      </c>
      <c r="S2977" s="4">
        <v>0</v>
      </c>
      <c r="T2977" s="4">
        <v>0</v>
      </c>
      <c r="U2977" s="4">
        <v>420486</v>
      </c>
      <c r="V2977" s="4">
        <v>0</v>
      </c>
      <c r="W2977" s="4">
        <v>0</v>
      </c>
      <c r="X2977" s="4">
        <v>0</v>
      </c>
      <c r="Y2977" s="4">
        <v>0</v>
      </c>
      <c r="Z2977" s="4">
        <v>28991</v>
      </c>
      <c r="AA2977" s="4">
        <v>0</v>
      </c>
      <c r="AB2977" s="4">
        <v>28996</v>
      </c>
      <c r="AC2977" s="4">
        <v>0</v>
      </c>
      <c r="AD2977" s="4">
        <v>2990801</v>
      </c>
      <c r="AE2977" s="4">
        <v>38694</v>
      </c>
      <c r="AF2977" s="4">
        <v>2211</v>
      </c>
      <c r="AG2977" s="4">
        <v>92881</v>
      </c>
      <c r="AH2977" s="4">
        <v>78245</v>
      </c>
      <c r="AI2977" s="4">
        <v>0</v>
      </c>
      <c r="AJ2977" s="4">
        <v>0</v>
      </c>
      <c r="AK2977" s="4">
        <v>0</v>
      </c>
      <c r="AL2977" s="4">
        <v>0</v>
      </c>
      <c r="AM2977" s="4">
        <v>0</v>
      </c>
      <c r="AN2977" s="4">
        <v>0</v>
      </c>
      <c r="AO2977" s="4">
        <v>0</v>
      </c>
    </row>
    <row r="2978" spans="1:41" x14ac:dyDescent="0.2">
      <c r="A2978" s="34">
        <v>2017</v>
      </c>
      <c r="B2978" s="36">
        <v>60014</v>
      </c>
      <c r="C2978" s="38">
        <v>6014</v>
      </c>
      <c r="D2978" s="1" t="s">
        <v>1569</v>
      </c>
      <c r="E2978" s="2" t="s">
        <v>2106</v>
      </c>
      <c r="F2978" s="1" t="s">
        <v>2113</v>
      </c>
      <c r="G2978" s="1" t="s">
        <v>845</v>
      </c>
      <c r="H2978" s="1" t="s">
        <v>827</v>
      </c>
      <c r="I2978" s="1">
        <v>2010</v>
      </c>
      <c r="J2978" s="3" t="s">
        <v>846</v>
      </c>
      <c r="K2978" s="3">
        <v>164</v>
      </c>
      <c r="L2978" s="3">
        <v>82</v>
      </c>
      <c r="M2978" s="3">
        <v>217585</v>
      </c>
      <c r="N2978" s="12" t="s">
        <v>5277</v>
      </c>
      <c r="O2978" s="1" t="s">
        <v>25</v>
      </c>
      <c r="AL2978" s="4">
        <v>0</v>
      </c>
      <c r="AM2978" s="4">
        <v>0</v>
      </c>
      <c r="AN2978" s="4">
        <v>0</v>
      </c>
      <c r="AO2978" s="4">
        <v>83730</v>
      </c>
    </row>
    <row r="2979" spans="1:41" x14ac:dyDescent="0.2">
      <c r="A2979" s="34">
        <v>2017</v>
      </c>
      <c r="B2979" s="36">
        <v>60014</v>
      </c>
      <c r="C2979" s="38">
        <v>6014</v>
      </c>
      <c r="D2979" s="1" t="s">
        <v>1569</v>
      </c>
      <c r="E2979" s="2" t="s">
        <v>2106</v>
      </c>
      <c r="F2979" s="1" t="s">
        <v>2113</v>
      </c>
      <c r="G2979" s="1" t="s">
        <v>845</v>
      </c>
      <c r="H2979" s="1" t="s">
        <v>827</v>
      </c>
      <c r="I2979" s="1">
        <v>2010</v>
      </c>
      <c r="J2979" s="3" t="s">
        <v>846</v>
      </c>
      <c r="K2979" s="3">
        <v>164</v>
      </c>
      <c r="L2979" s="3">
        <v>82</v>
      </c>
      <c r="M2979" s="3">
        <v>217585</v>
      </c>
      <c r="N2979" s="12" t="s">
        <v>5277</v>
      </c>
      <c r="O2979" s="1" t="s">
        <v>26</v>
      </c>
      <c r="V2979" s="4">
        <v>497560</v>
      </c>
      <c r="Y2979" s="4">
        <v>108490</v>
      </c>
      <c r="Z2979" s="4">
        <v>9145</v>
      </c>
      <c r="AA2979" s="4">
        <v>14974</v>
      </c>
      <c r="AB2979" s="4">
        <v>0</v>
      </c>
      <c r="AC2979" s="4">
        <v>231589</v>
      </c>
      <c r="AD2979" s="4">
        <v>0</v>
      </c>
      <c r="AE2979" s="4">
        <v>0</v>
      </c>
      <c r="AF2979" s="4">
        <v>257640</v>
      </c>
      <c r="AG2979" s="4">
        <v>68641</v>
      </c>
      <c r="AH2979" s="4">
        <v>65067</v>
      </c>
      <c r="AI2979" s="4">
        <v>233323</v>
      </c>
      <c r="AJ2979" s="4">
        <v>0</v>
      </c>
      <c r="AK2979" s="4">
        <v>132383</v>
      </c>
      <c r="AL2979" s="4">
        <v>0</v>
      </c>
      <c r="AM2979" s="4">
        <v>0</v>
      </c>
      <c r="AN2979" s="4">
        <v>0</v>
      </c>
      <c r="AO2979" s="4">
        <v>0</v>
      </c>
    </row>
    <row r="2980" spans="1:41" x14ac:dyDescent="0.2">
      <c r="A2980" s="34">
        <v>2017</v>
      </c>
      <c r="B2980" s="36">
        <v>60014</v>
      </c>
      <c r="C2980" s="38">
        <v>6014</v>
      </c>
      <c r="D2980" s="1" t="s">
        <v>1569</v>
      </c>
      <c r="E2980" s="2" t="s">
        <v>2106</v>
      </c>
      <c r="F2980" s="1" t="s">
        <v>2113</v>
      </c>
      <c r="G2980" s="1" t="s">
        <v>845</v>
      </c>
      <c r="H2980" s="1" t="s">
        <v>827</v>
      </c>
      <c r="I2980" s="1">
        <v>2010</v>
      </c>
      <c r="J2980" s="3" t="s">
        <v>846</v>
      </c>
      <c r="K2980" s="3">
        <v>164</v>
      </c>
      <c r="L2980" s="3">
        <v>82</v>
      </c>
      <c r="M2980" s="3">
        <v>217585</v>
      </c>
      <c r="N2980" s="12" t="s">
        <v>5277</v>
      </c>
      <c r="O2980" s="1" t="s">
        <v>29</v>
      </c>
      <c r="P2980" s="4">
        <v>534167</v>
      </c>
      <c r="Q2980" s="4">
        <v>0</v>
      </c>
      <c r="R2980" s="4">
        <v>152375</v>
      </c>
      <c r="S2980" s="4">
        <v>0</v>
      </c>
      <c r="T2980" s="4">
        <v>0</v>
      </c>
      <c r="U2980" s="4">
        <v>0</v>
      </c>
      <c r="V2980" s="4">
        <v>207439</v>
      </c>
      <c r="W2980" s="4">
        <v>300000</v>
      </c>
      <c r="Y2980" s="4">
        <v>2534038</v>
      </c>
      <c r="Z2980" s="4">
        <v>30616</v>
      </c>
      <c r="AA2980" s="4">
        <v>0</v>
      </c>
      <c r="AB2980" s="4">
        <v>747566</v>
      </c>
      <c r="AC2980" s="4">
        <v>249189</v>
      </c>
      <c r="AD2980" s="4">
        <v>94575</v>
      </c>
      <c r="AE2980" s="4">
        <v>13530</v>
      </c>
      <c r="AF2980" s="4">
        <v>1104687</v>
      </c>
      <c r="AG2980" s="4">
        <v>58852</v>
      </c>
      <c r="AH2980" s="4">
        <v>31897</v>
      </c>
      <c r="AI2980" s="4">
        <v>2018052</v>
      </c>
      <c r="AJ2980" s="4">
        <v>9828</v>
      </c>
      <c r="AK2980" s="4">
        <v>0</v>
      </c>
      <c r="AL2980" s="4">
        <v>1135101</v>
      </c>
      <c r="AM2980" s="4">
        <v>239940</v>
      </c>
      <c r="AN2980" s="4">
        <v>1302631</v>
      </c>
      <c r="AO2980" s="4">
        <v>392023</v>
      </c>
    </row>
    <row r="2981" spans="1:41" x14ac:dyDescent="0.2">
      <c r="A2981" s="34">
        <v>2017</v>
      </c>
      <c r="B2981" s="36">
        <v>60015</v>
      </c>
      <c r="C2981" s="38">
        <v>6015</v>
      </c>
      <c r="D2981" s="1" t="s">
        <v>1764</v>
      </c>
      <c r="E2981" s="2" t="s">
        <v>2106</v>
      </c>
      <c r="F2981" s="1" t="s">
        <v>2314</v>
      </c>
      <c r="G2981" s="1" t="s">
        <v>6341</v>
      </c>
      <c r="H2981" s="1" t="s">
        <v>827</v>
      </c>
      <c r="I2981" s="1">
        <v>2010</v>
      </c>
      <c r="J2981" s="3" t="s">
        <v>6342</v>
      </c>
      <c r="K2981" s="3">
        <v>0</v>
      </c>
      <c r="L2981" s="3">
        <v>0</v>
      </c>
      <c r="M2981" s="3">
        <v>0</v>
      </c>
      <c r="N2981" s="12" t="s">
        <v>5277</v>
      </c>
      <c r="O2981" s="1" t="s">
        <v>25</v>
      </c>
      <c r="AI2981" s="4">
        <v>71317</v>
      </c>
      <c r="AJ2981" s="4">
        <v>0</v>
      </c>
      <c r="AK2981" s="4">
        <v>0</v>
      </c>
      <c r="AL2981" s="4">
        <v>0</v>
      </c>
      <c r="AM2981" s="4">
        <v>0</v>
      </c>
      <c r="AN2981" s="4">
        <v>0</v>
      </c>
      <c r="AO2981" s="4">
        <v>0</v>
      </c>
    </row>
    <row r="2982" spans="1:41" x14ac:dyDescent="0.2">
      <c r="A2982" s="34">
        <v>2017</v>
      </c>
      <c r="B2982" s="36">
        <v>60015</v>
      </c>
      <c r="C2982" s="38">
        <v>6015</v>
      </c>
      <c r="D2982" s="1" t="s">
        <v>1764</v>
      </c>
      <c r="E2982" s="2" t="s">
        <v>2106</v>
      </c>
      <c r="F2982" s="1" t="s">
        <v>2314</v>
      </c>
      <c r="G2982" s="1" t="s">
        <v>6341</v>
      </c>
      <c r="H2982" s="1" t="s">
        <v>827</v>
      </c>
      <c r="I2982" s="1">
        <v>2010</v>
      </c>
      <c r="J2982" s="3" t="s">
        <v>6342</v>
      </c>
      <c r="K2982" s="3">
        <v>0</v>
      </c>
      <c r="L2982" s="3">
        <v>0</v>
      </c>
      <c r="M2982" s="3">
        <v>0</v>
      </c>
      <c r="N2982" s="12" t="s">
        <v>5277</v>
      </c>
      <c r="O2982" s="1" t="s">
        <v>26</v>
      </c>
      <c r="Y2982" s="4">
        <v>0</v>
      </c>
      <c r="Z2982" s="4">
        <v>61956</v>
      </c>
      <c r="AA2982" s="4">
        <v>61956</v>
      </c>
      <c r="AB2982" s="4">
        <v>0</v>
      </c>
      <c r="AC2982" s="4">
        <v>0</v>
      </c>
      <c r="AD2982" s="4">
        <v>0</v>
      </c>
      <c r="AE2982" s="4">
        <v>107257</v>
      </c>
      <c r="AF2982" s="4">
        <v>0</v>
      </c>
      <c r="AG2982" s="4">
        <v>0</v>
      </c>
      <c r="AH2982" s="4">
        <v>0</v>
      </c>
      <c r="AI2982" s="4">
        <v>0</v>
      </c>
      <c r="AJ2982" s="4">
        <v>0</v>
      </c>
      <c r="AK2982" s="4">
        <v>0</v>
      </c>
      <c r="AL2982" s="4">
        <v>0</v>
      </c>
      <c r="AM2982" s="4">
        <v>0</v>
      </c>
      <c r="AN2982" s="4">
        <v>0</v>
      </c>
      <c r="AO2982" s="4">
        <v>0</v>
      </c>
    </row>
    <row r="2983" spans="1:41" x14ac:dyDescent="0.2">
      <c r="A2983" s="34">
        <v>2017</v>
      </c>
      <c r="B2983" s="36">
        <v>60015</v>
      </c>
      <c r="C2983" s="38">
        <v>6015</v>
      </c>
      <c r="D2983" s="1" t="s">
        <v>1764</v>
      </c>
      <c r="E2983" s="2" t="s">
        <v>2106</v>
      </c>
      <c r="F2983" s="1" t="s">
        <v>2314</v>
      </c>
      <c r="G2983" s="1" t="s">
        <v>6341</v>
      </c>
      <c r="H2983" s="1" t="s">
        <v>827</v>
      </c>
      <c r="I2983" s="1">
        <v>2010</v>
      </c>
      <c r="J2983" s="3" t="s">
        <v>6342</v>
      </c>
      <c r="K2983" s="3">
        <v>0</v>
      </c>
      <c r="L2983" s="3">
        <v>0</v>
      </c>
      <c r="M2983" s="3">
        <v>0</v>
      </c>
      <c r="N2983" s="12" t="s">
        <v>5277</v>
      </c>
      <c r="O2983" s="1" t="s">
        <v>28</v>
      </c>
      <c r="P2983" s="4">
        <v>0</v>
      </c>
      <c r="Q2983" s="4">
        <v>53312</v>
      </c>
      <c r="Y2983" s="4">
        <v>26744</v>
      </c>
      <c r="Z2983" s="4">
        <v>0</v>
      </c>
      <c r="AA2983" s="4">
        <v>0</v>
      </c>
      <c r="AB2983" s="4">
        <v>0</v>
      </c>
      <c r="AC2983" s="4">
        <v>709645</v>
      </c>
      <c r="AD2983" s="4">
        <v>0</v>
      </c>
      <c r="AE2983" s="4">
        <v>0</v>
      </c>
      <c r="AF2983" s="4">
        <v>0</v>
      </c>
      <c r="AH2983" s="4">
        <v>0</v>
      </c>
      <c r="AI2983" s="4">
        <v>0</v>
      </c>
      <c r="AJ2983" s="4">
        <v>0</v>
      </c>
      <c r="AK2983" s="4">
        <v>0</v>
      </c>
      <c r="AL2983" s="4">
        <v>0</v>
      </c>
      <c r="AM2983" s="4">
        <v>0</v>
      </c>
      <c r="AN2983" s="4"/>
      <c r="AO2983" s="4"/>
    </row>
    <row r="2984" spans="1:41" x14ac:dyDescent="0.2">
      <c r="A2984" s="34">
        <v>2017</v>
      </c>
      <c r="B2984" s="36">
        <v>60015</v>
      </c>
      <c r="C2984" s="38">
        <v>6015</v>
      </c>
      <c r="D2984" s="1" t="s">
        <v>1764</v>
      </c>
      <c r="E2984" s="2" t="s">
        <v>2106</v>
      </c>
      <c r="F2984" s="1" t="s">
        <v>2314</v>
      </c>
      <c r="G2984" s="1" t="s">
        <v>6341</v>
      </c>
      <c r="H2984" s="1" t="s">
        <v>827</v>
      </c>
      <c r="I2984" s="1">
        <v>2010</v>
      </c>
      <c r="J2984" s="3" t="s">
        <v>6342</v>
      </c>
      <c r="K2984" s="3">
        <v>0</v>
      </c>
      <c r="L2984" s="3">
        <v>0</v>
      </c>
      <c r="M2984" s="3">
        <v>0</v>
      </c>
      <c r="N2984" s="12" t="s">
        <v>5277</v>
      </c>
      <c r="O2984" s="1" t="s">
        <v>29</v>
      </c>
      <c r="P2984" s="4">
        <v>311279</v>
      </c>
      <c r="Q2984" s="4">
        <v>33043</v>
      </c>
      <c r="S2984" s="4">
        <v>16800</v>
      </c>
      <c r="Y2984" s="4">
        <v>401340</v>
      </c>
      <c r="Z2984" s="4">
        <v>1607042</v>
      </c>
      <c r="AA2984" s="4">
        <v>1607042</v>
      </c>
      <c r="AB2984" s="4">
        <v>0</v>
      </c>
      <c r="AC2984" s="4">
        <v>455929</v>
      </c>
      <c r="AD2984" s="4">
        <v>377128</v>
      </c>
      <c r="AE2984" s="4">
        <v>345437</v>
      </c>
      <c r="AF2984" s="4">
        <v>0</v>
      </c>
      <c r="AG2984" s="4">
        <v>300672</v>
      </c>
      <c r="AH2984" s="4">
        <v>36850</v>
      </c>
      <c r="AI2984" s="4">
        <v>0</v>
      </c>
      <c r="AJ2984" s="4">
        <v>0</v>
      </c>
      <c r="AK2984" s="4">
        <v>0</v>
      </c>
      <c r="AL2984" s="4">
        <v>0</v>
      </c>
      <c r="AM2984" s="4">
        <v>0</v>
      </c>
      <c r="AN2984" s="4">
        <v>0</v>
      </c>
      <c r="AO2984" s="4">
        <v>0</v>
      </c>
    </row>
    <row r="2985" spans="1:41" x14ac:dyDescent="0.2">
      <c r="A2985" s="34">
        <v>2017</v>
      </c>
      <c r="B2985" s="36">
        <v>60015</v>
      </c>
      <c r="C2985" s="38">
        <v>6015</v>
      </c>
      <c r="D2985" s="1" t="s">
        <v>1764</v>
      </c>
      <c r="E2985" s="2" t="s">
        <v>2106</v>
      </c>
      <c r="F2985" s="1" t="s">
        <v>2314</v>
      </c>
      <c r="G2985" s="1" t="s">
        <v>6341</v>
      </c>
      <c r="H2985" s="1" t="s">
        <v>827</v>
      </c>
      <c r="I2985" s="1">
        <v>2010</v>
      </c>
      <c r="J2985" s="3" t="s">
        <v>6342</v>
      </c>
      <c r="K2985" s="3">
        <v>0</v>
      </c>
      <c r="L2985" s="3">
        <v>0</v>
      </c>
      <c r="M2985" s="3">
        <v>0</v>
      </c>
      <c r="N2985" s="12" t="s">
        <v>5277</v>
      </c>
      <c r="O2985" s="1" t="s">
        <v>31</v>
      </c>
      <c r="AI2985" s="4">
        <v>0</v>
      </c>
      <c r="AJ2985" s="4">
        <v>0</v>
      </c>
      <c r="AK2985" s="4">
        <v>0</v>
      </c>
      <c r="AL2985" s="4">
        <v>0</v>
      </c>
      <c r="AM2985" s="4">
        <v>0</v>
      </c>
      <c r="AN2985" s="4"/>
      <c r="AO2985" s="4"/>
    </row>
    <row r="2986" spans="1:41" x14ac:dyDescent="0.2">
      <c r="A2986" s="34">
        <v>2017</v>
      </c>
      <c r="B2986" s="36">
        <v>60016</v>
      </c>
      <c r="C2986" s="38">
        <v>6016</v>
      </c>
      <c r="D2986" s="1" t="s">
        <v>1489</v>
      </c>
      <c r="E2986" s="2" t="s">
        <v>2106</v>
      </c>
      <c r="F2986" s="1" t="s">
        <v>2113</v>
      </c>
      <c r="G2986" s="1" t="s">
        <v>847</v>
      </c>
      <c r="H2986" s="1" t="s">
        <v>827</v>
      </c>
      <c r="I2986" s="1">
        <v>2010</v>
      </c>
      <c r="J2986" s="3" t="s">
        <v>848</v>
      </c>
      <c r="K2986" s="3">
        <v>222</v>
      </c>
      <c r="L2986" s="3">
        <v>92</v>
      </c>
      <c r="M2986" s="3">
        <v>147922</v>
      </c>
      <c r="N2986" s="12" t="s">
        <v>5277</v>
      </c>
      <c r="O2986" s="1" t="s">
        <v>26</v>
      </c>
      <c r="Z2986" s="4">
        <v>0</v>
      </c>
      <c r="AA2986" s="4">
        <v>1001818</v>
      </c>
      <c r="AB2986" s="4">
        <v>0</v>
      </c>
      <c r="AC2986" s="4">
        <v>0</v>
      </c>
      <c r="AD2986" s="4">
        <v>0</v>
      </c>
      <c r="AE2986" s="4">
        <v>0</v>
      </c>
      <c r="AF2986" s="4">
        <v>0</v>
      </c>
      <c r="AG2986" s="4">
        <v>0</v>
      </c>
      <c r="AH2986" s="4">
        <v>865368</v>
      </c>
      <c r="AI2986" s="4">
        <v>0</v>
      </c>
      <c r="AJ2986" s="4">
        <v>0</v>
      </c>
      <c r="AK2986" s="4">
        <v>0</v>
      </c>
      <c r="AL2986" s="4">
        <v>0</v>
      </c>
      <c r="AM2986" s="4">
        <v>0</v>
      </c>
      <c r="AN2986" s="4">
        <v>0</v>
      </c>
      <c r="AO2986" s="4">
        <v>0</v>
      </c>
    </row>
    <row r="2987" spans="1:41" x14ac:dyDescent="0.2">
      <c r="A2987" s="34">
        <v>2017</v>
      </c>
      <c r="B2987" s="36">
        <v>60016</v>
      </c>
      <c r="C2987" s="38">
        <v>6016</v>
      </c>
      <c r="D2987" s="1" t="s">
        <v>1489</v>
      </c>
      <c r="E2987" s="2" t="s">
        <v>2106</v>
      </c>
      <c r="F2987" s="1" t="s">
        <v>2113</v>
      </c>
      <c r="G2987" s="1" t="s">
        <v>847</v>
      </c>
      <c r="H2987" s="1" t="s">
        <v>827</v>
      </c>
      <c r="I2987" s="1">
        <v>2010</v>
      </c>
      <c r="J2987" s="3" t="s">
        <v>848</v>
      </c>
      <c r="K2987" s="3">
        <v>222</v>
      </c>
      <c r="L2987" s="3">
        <v>92</v>
      </c>
      <c r="M2987" s="3">
        <v>147922</v>
      </c>
      <c r="N2987" s="12" t="s">
        <v>5277</v>
      </c>
      <c r="O2987" s="1" t="s">
        <v>29</v>
      </c>
      <c r="P2987" s="4">
        <v>0</v>
      </c>
      <c r="Q2987" s="4">
        <v>0</v>
      </c>
      <c r="S2987" s="4">
        <v>381331</v>
      </c>
      <c r="T2987" s="4">
        <v>0</v>
      </c>
      <c r="U2987" s="4">
        <v>0</v>
      </c>
      <c r="V2987" s="4">
        <v>0</v>
      </c>
      <c r="W2987" s="4">
        <v>0</v>
      </c>
      <c r="X2987" s="4">
        <v>0</v>
      </c>
      <c r="Y2987" s="4">
        <v>0</v>
      </c>
      <c r="Z2987" s="4">
        <v>602546</v>
      </c>
      <c r="AA2987" s="4">
        <v>0</v>
      </c>
      <c r="AB2987" s="4">
        <v>309196</v>
      </c>
      <c r="AC2987" s="4">
        <v>0</v>
      </c>
      <c r="AD2987" s="4">
        <v>0</v>
      </c>
      <c r="AE2987" s="4">
        <v>31041</v>
      </c>
      <c r="AF2987" s="4">
        <v>0</v>
      </c>
      <c r="AG2987" s="4">
        <v>6183292</v>
      </c>
      <c r="AH2987" s="4">
        <v>75643</v>
      </c>
      <c r="AI2987" s="4">
        <v>0</v>
      </c>
      <c r="AJ2987" s="4">
        <v>0</v>
      </c>
      <c r="AK2987" s="4">
        <v>0</v>
      </c>
      <c r="AL2987" s="4">
        <v>0</v>
      </c>
      <c r="AM2987" s="4">
        <v>0</v>
      </c>
      <c r="AN2987" s="4">
        <v>0</v>
      </c>
      <c r="AO2987" s="4">
        <v>1499927</v>
      </c>
    </row>
    <row r="2988" spans="1:41" x14ac:dyDescent="0.2">
      <c r="A2988" s="34">
        <v>2017</v>
      </c>
      <c r="B2988" s="36">
        <v>60017</v>
      </c>
      <c r="C2988" s="38">
        <v>6017</v>
      </c>
      <c r="D2988" s="1" t="s">
        <v>1449</v>
      </c>
      <c r="E2988" s="2" t="s">
        <v>2106</v>
      </c>
      <c r="F2988" s="1" t="s">
        <v>2113</v>
      </c>
      <c r="G2988" s="1" t="s">
        <v>849</v>
      </c>
      <c r="H2988" s="1" t="s">
        <v>850</v>
      </c>
      <c r="I2988" s="1">
        <v>2010</v>
      </c>
      <c r="J2988" s="3" t="s">
        <v>851</v>
      </c>
      <c r="K2988" s="3">
        <v>51</v>
      </c>
      <c r="L2988" s="3">
        <v>411</v>
      </c>
      <c r="M2988" s="3">
        <v>861505</v>
      </c>
      <c r="N2988" s="12" t="s">
        <v>5277</v>
      </c>
      <c r="O2988" s="1" t="s">
        <v>26</v>
      </c>
      <c r="Q2988" s="4">
        <v>205625</v>
      </c>
      <c r="R2988" s="4">
        <v>181420</v>
      </c>
      <c r="S2988" s="4">
        <v>55169</v>
      </c>
      <c r="U2988" s="4">
        <v>0</v>
      </c>
      <c r="Z2988" s="4">
        <v>0</v>
      </c>
      <c r="AA2988" s="4">
        <v>0</v>
      </c>
      <c r="AB2988" s="4">
        <v>561594</v>
      </c>
      <c r="AC2988" s="4">
        <v>428872</v>
      </c>
      <c r="AD2988" s="4">
        <v>11830</v>
      </c>
      <c r="AE2988" s="4">
        <v>0</v>
      </c>
      <c r="AF2988" s="4">
        <v>83691</v>
      </c>
      <c r="AG2988" s="4">
        <v>1087410</v>
      </c>
      <c r="AH2988" s="4">
        <v>0</v>
      </c>
      <c r="AI2988" s="4">
        <v>0</v>
      </c>
      <c r="AJ2988" s="4">
        <v>0</v>
      </c>
      <c r="AK2988" s="4">
        <v>155796</v>
      </c>
      <c r="AL2988" s="4">
        <v>869000</v>
      </c>
      <c r="AM2988" s="4">
        <v>0</v>
      </c>
      <c r="AN2988" s="4">
        <v>705883</v>
      </c>
      <c r="AO2988" s="4">
        <v>0</v>
      </c>
    </row>
    <row r="2989" spans="1:41" x14ac:dyDescent="0.2">
      <c r="A2989" s="34">
        <v>2017</v>
      </c>
      <c r="B2989" s="36">
        <v>60017</v>
      </c>
      <c r="C2989" s="38">
        <v>6017</v>
      </c>
      <c r="D2989" s="1" t="s">
        <v>1449</v>
      </c>
      <c r="E2989" s="2" t="s">
        <v>2106</v>
      </c>
      <c r="F2989" s="1" t="s">
        <v>2113</v>
      </c>
      <c r="G2989" s="1" t="s">
        <v>849</v>
      </c>
      <c r="H2989" s="1" t="s">
        <v>850</v>
      </c>
      <c r="I2989" s="1">
        <v>2010</v>
      </c>
      <c r="J2989" s="3" t="s">
        <v>851</v>
      </c>
      <c r="K2989" s="3">
        <v>51</v>
      </c>
      <c r="L2989" s="3">
        <v>411</v>
      </c>
      <c r="M2989" s="3">
        <v>861505</v>
      </c>
      <c r="N2989" s="12" t="s">
        <v>5277</v>
      </c>
      <c r="O2989" s="1" t="s">
        <v>27</v>
      </c>
      <c r="AH2989" s="4">
        <v>0</v>
      </c>
      <c r="AI2989" s="4">
        <v>0</v>
      </c>
      <c r="AJ2989" s="4">
        <v>0</v>
      </c>
      <c r="AK2989" s="4">
        <v>0</v>
      </c>
      <c r="AL2989" s="4">
        <v>0</v>
      </c>
      <c r="AM2989" s="4">
        <v>0</v>
      </c>
      <c r="AN2989" s="4">
        <v>0</v>
      </c>
      <c r="AO2989" s="4">
        <v>0</v>
      </c>
    </row>
    <row r="2990" spans="1:41" x14ac:dyDescent="0.2">
      <c r="A2990" s="34">
        <v>2017</v>
      </c>
      <c r="B2990" s="36">
        <v>60017</v>
      </c>
      <c r="C2990" s="38">
        <v>6017</v>
      </c>
      <c r="D2990" s="1" t="s">
        <v>1449</v>
      </c>
      <c r="E2990" s="2" t="s">
        <v>2106</v>
      </c>
      <c r="F2990" s="1" t="s">
        <v>2113</v>
      </c>
      <c r="G2990" s="1" t="s">
        <v>849</v>
      </c>
      <c r="H2990" s="1" t="s">
        <v>850</v>
      </c>
      <c r="I2990" s="1">
        <v>2010</v>
      </c>
      <c r="J2990" s="3" t="s">
        <v>851</v>
      </c>
      <c r="K2990" s="3">
        <v>51</v>
      </c>
      <c r="L2990" s="3">
        <v>411</v>
      </c>
      <c r="M2990" s="3">
        <v>861505</v>
      </c>
      <c r="N2990" s="12" t="s">
        <v>5277</v>
      </c>
      <c r="O2990" s="1" t="s">
        <v>48</v>
      </c>
      <c r="AE2990" s="4">
        <v>833541</v>
      </c>
      <c r="AI2990" s="4">
        <v>0</v>
      </c>
      <c r="AJ2990" s="4">
        <v>0</v>
      </c>
      <c r="AK2990" s="4">
        <v>132750</v>
      </c>
      <c r="AL2990" s="4">
        <v>0</v>
      </c>
      <c r="AM2990" s="4">
        <v>0</v>
      </c>
      <c r="AN2990" s="4">
        <v>94746</v>
      </c>
      <c r="AO2990" s="4">
        <v>152814</v>
      </c>
    </row>
    <row r="2991" spans="1:41" x14ac:dyDescent="0.2">
      <c r="A2991" s="34">
        <v>2017</v>
      </c>
      <c r="B2991" s="36">
        <v>60017</v>
      </c>
      <c r="C2991" s="38">
        <v>6017</v>
      </c>
      <c r="D2991" s="1" t="s">
        <v>1449</v>
      </c>
      <c r="E2991" s="2" t="s">
        <v>2106</v>
      </c>
      <c r="F2991" s="1" t="s">
        <v>2113</v>
      </c>
      <c r="G2991" s="1" t="s">
        <v>849</v>
      </c>
      <c r="H2991" s="1" t="s">
        <v>850</v>
      </c>
      <c r="I2991" s="1">
        <v>2010</v>
      </c>
      <c r="J2991" s="3" t="s">
        <v>851</v>
      </c>
      <c r="K2991" s="3">
        <v>51</v>
      </c>
      <c r="L2991" s="3">
        <v>411</v>
      </c>
      <c r="M2991" s="3">
        <v>861505</v>
      </c>
      <c r="N2991" s="12" t="s">
        <v>5277</v>
      </c>
      <c r="O2991" s="1" t="s">
        <v>29</v>
      </c>
      <c r="P2991" s="4">
        <v>0</v>
      </c>
      <c r="Q2991" s="4">
        <v>1258170</v>
      </c>
      <c r="R2991" s="4">
        <v>103439</v>
      </c>
      <c r="S2991" s="4">
        <v>0</v>
      </c>
      <c r="T2991" s="4">
        <v>0</v>
      </c>
      <c r="U2991" s="4">
        <v>4363456</v>
      </c>
      <c r="V2991" s="4">
        <v>242321</v>
      </c>
      <c r="W2991" s="4">
        <v>5666077</v>
      </c>
      <c r="X2991" s="4">
        <v>0</v>
      </c>
      <c r="Y2991" s="4">
        <v>4971610</v>
      </c>
      <c r="Z2991" s="4">
        <v>2702674</v>
      </c>
      <c r="AA2991" s="4">
        <v>955</v>
      </c>
      <c r="AB2991" s="4">
        <v>0</v>
      </c>
      <c r="AC2991" s="4">
        <v>0</v>
      </c>
      <c r="AD2991" s="4">
        <v>158913</v>
      </c>
      <c r="AE2991" s="4">
        <v>25800</v>
      </c>
      <c r="AF2991" s="4">
        <v>77471</v>
      </c>
      <c r="AG2991" s="4">
        <v>1064667</v>
      </c>
      <c r="AH2991" s="4">
        <v>735361</v>
      </c>
      <c r="AI2991" s="4">
        <v>1491156</v>
      </c>
      <c r="AJ2991" s="4">
        <v>429003</v>
      </c>
      <c r="AK2991" s="4">
        <v>4202946</v>
      </c>
      <c r="AL2991" s="4">
        <v>1691745</v>
      </c>
      <c r="AM2991" s="4">
        <v>20999</v>
      </c>
      <c r="AN2991" s="4">
        <v>246921</v>
      </c>
      <c r="AO2991" s="4">
        <v>3261594</v>
      </c>
    </row>
    <row r="2992" spans="1:41" x14ac:dyDescent="0.2">
      <c r="A2992" s="34">
        <v>2017</v>
      </c>
      <c r="B2992" s="36">
        <v>60017</v>
      </c>
      <c r="C2992" s="38">
        <v>6017</v>
      </c>
      <c r="D2992" s="1" t="s">
        <v>1449</v>
      </c>
      <c r="E2992" s="2" t="s">
        <v>2106</v>
      </c>
      <c r="F2992" s="1" t="s">
        <v>2113</v>
      </c>
      <c r="G2992" s="1" t="s">
        <v>849</v>
      </c>
      <c r="H2992" s="1" t="s">
        <v>850</v>
      </c>
      <c r="I2992" s="1">
        <v>2010</v>
      </c>
      <c r="J2992" s="3" t="s">
        <v>851</v>
      </c>
      <c r="K2992" s="3">
        <v>51</v>
      </c>
      <c r="L2992" s="3">
        <v>411</v>
      </c>
      <c r="M2992" s="3">
        <v>861505</v>
      </c>
      <c r="N2992" s="12" t="s">
        <v>5277</v>
      </c>
      <c r="O2992" s="1" t="s">
        <v>41</v>
      </c>
      <c r="Q2992" s="4">
        <v>0</v>
      </c>
      <c r="AI2992" s="4">
        <v>0</v>
      </c>
      <c r="AJ2992" s="4">
        <v>0</v>
      </c>
      <c r="AK2992" s="4">
        <v>0</v>
      </c>
      <c r="AL2992" s="4">
        <v>0</v>
      </c>
      <c r="AM2992" s="4">
        <v>0</v>
      </c>
      <c r="AN2992" s="4"/>
      <c r="AO2992" s="4"/>
    </row>
    <row r="2993" spans="1:41" x14ac:dyDescent="0.2">
      <c r="A2993" s="34">
        <v>2017</v>
      </c>
      <c r="B2993" s="36">
        <v>60017</v>
      </c>
      <c r="C2993" s="38">
        <v>6017</v>
      </c>
      <c r="D2993" s="1" t="s">
        <v>1449</v>
      </c>
      <c r="E2993" s="2" t="s">
        <v>2106</v>
      </c>
      <c r="F2993" s="1" t="s">
        <v>2113</v>
      </c>
      <c r="G2993" s="1" t="s">
        <v>849</v>
      </c>
      <c r="H2993" s="1" t="s">
        <v>850</v>
      </c>
      <c r="I2993" s="1">
        <v>2010</v>
      </c>
      <c r="J2993" s="3" t="s">
        <v>851</v>
      </c>
      <c r="K2993" s="3">
        <v>51</v>
      </c>
      <c r="L2993" s="3">
        <v>411</v>
      </c>
      <c r="M2993" s="3">
        <v>861505</v>
      </c>
      <c r="N2993" s="12" t="s">
        <v>5277</v>
      </c>
      <c r="O2993" s="1" t="s">
        <v>31</v>
      </c>
      <c r="AK2993" s="4">
        <v>0</v>
      </c>
      <c r="AL2993" s="4">
        <v>0</v>
      </c>
      <c r="AM2993" s="4">
        <v>0</v>
      </c>
      <c r="AN2993" s="4">
        <v>1420281</v>
      </c>
      <c r="AO2993" s="4">
        <v>11849241</v>
      </c>
    </row>
    <row r="2994" spans="1:41" x14ac:dyDescent="0.2">
      <c r="A2994" s="34">
        <v>2017</v>
      </c>
      <c r="B2994" s="36">
        <v>60017</v>
      </c>
      <c r="C2994" s="38">
        <v>6017</v>
      </c>
      <c r="D2994" s="1" t="s">
        <v>1449</v>
      </c>
      <c r="E2994" s="2" t="s">
        <v>2106</v>
      </c>
      <c r="F2994" s="1" t="s">
        <v>2113</v>
      </c>
      <c r="G2994" s="1" t="s">
        <v>849</v>
      </c>
      <c r="H2994" s="1" t="s">
        <v>850</v>
      </c>
      <c r="I2994" s="1">
        <v>2010</v>
      </c>
      <c r="J2994" s="3" t="s">
        <v>851</v>
      </c>
      <c r="K2994" s="3">
        <v>51</v>
      </c>
      <c r="L2994" s="3">
        <v>411</v>
      </c>
      <c r="M2994" s="3">
        <v>861505</v>
      </c>
      <c r="N2994" s="12" t="s">
        <v>5288</v>
      </c>
      <c r="O2994" s="1" t="s">
        <v>33</v>
      </c>
      <c r="AN2994" s="4"/>
      <c r="AO2994" s="4">
        <v>0</v>
      </c>
    </row>
    <row r="2995" spans="1:41" x14ac:dyDescent="0.2">
      <c r="A2995" s="34">
        <v>2017</v>
      </c>
      <c r="B2995" s="36">
        <v>60018</v>
      </c>
      <c r="C2995" s="38">
        <v>6018</v>
      </c>
      <c r="D2995" s="1" t="s">
        <v>1839</v>
      </c>
      <c r="E2995" s="2" t="s">
        <v>2106</v>
      </c>
      <c r="F2995" s="1" t="s">
        <v>2113</v>
      </c>
      <c r="G2995" s="1" t="s">
        <v>852</v>
      </c>
      <c r="H2995" s="1" t="s">
        <v>850</v>
      </c>
      <c r="I2995" s="1">
        <v>2010</v>
      </c>
      <c r="J2995" s="3" t="s">
        <v>853</v>
      </c>
      <c r="K2995" s="3">
        <v>62</v>
      </c>
      <c r="L2995" s="3">
        <v>336</v>
      </c>
      <c r="M2995" s="3">
        <v>655479</v>
      </c>
      <c r="N2995" s="12" t="s">
        <v>5277</v>
      </c>
      <c r="O2995" s="1" t="s">
        <v>26</v>
      </c>
      <c r="P2995" s="4">
        <v>230544</v>
      </c>
      <c r="Z2995" s="4">
        <v>0</v>
      </c>
      <c r="AA2995" s="4">
        <v>123635</v>
      </c>
      <c r="AB2995" s="4">
        <v>0</v>
      </c>
      <c r="AC2995" s="4">
        <v>1555270</v>
      </c>
      <c r="AD2995" s="4">
        <v>0</v>
      </c>
      <c r="AE2995" s="4">
        <v>0</v>
      </c>
      <c r="AF2995" s="4">
        <v>0</v>
      </c>
      <c r="AG2995" s="4">
        <v>0</v>
      </c>
      <c r="AH2995" s="4">
        <v>0</v>
      </c>
      <c r="AI2995" s="4">
        <v>0</v>
      </c>
      <c r="AJ2995" s="4">
        <v>0</v>
      </c>
      <c r="AK2995" s="4">
        <v>0</v>
      </c>
      <c r="AL2995" s="4">
        <v>0</v>
      </c>
      <c r="AM2995" s="4">
        <v>1340305</v>
      </c>
      <c r="AN2995" s="4">
        <v>140668</v>
      </c>
      <c r="AO2995" s="4">
        <v>2744476</v>
      </c>
    </row>
    <row r="2996" spans="1:41" x14ac:dyDescent="0.2">
      <c r="A2996" s="34">
        <v>2017</v>
      </c>
      <c r="B2996" s="36">
        <v>60018</v>
      </c>
      <c r="C2996" s="38">
        <v>6018</v>
      </c>
      <c r="D2996" s="1" t="s">
        <v>1839</v>
      </c>
      <c r="E2996" s="2" t="s">
        <v>2106</v>
      </c>
      <c r="F2996" s="1" t="s">
        <v>2113</v>
      </c>
      <c r="G2996" s="1" t="s">
        <v>852</v>
      </c>
      <c r="H2996" s="1" t="s">
        <v>850</v>
      </c>
      <c r="I2996" s="1">
        <v>2010</v>
      </c>
      <c r="J2996" s="3" t="s">
        <v>853</v>
      </c>
      <c r="K2996" s="3">
        <v>62</v>
      </c>
      <c r="L2996" s="3">
        <v>336</v>
      </c>
      <c r="M2996" s="3">
        <v>655479</v>
      </c>
      <c r="N2996" s="12" t="s">
        <v>5277</v>
      </c>
      <c r="O2996" s="1" t="s">
        <v>29</v>
      </c>
      <c r="P2996" s="4">
        <v>1745828</v>
      </c>
      <c r="Q2996" s="4">
        <v>812965</v>
      </c>
      <c r="R2996" s="4">
        <v>338456</v>
      </c>
      <c r="S2996" s="4">
        <v>429930</v>
      </c>
      <c r="T2996" s="4">
        <v>1505600</v>
      </c>
      <c r="U2996" s="4">
        <v>1157934</v>
      </c>
      <c r="V2996" s="4">
        <v>1854000</v>
      </c>
      <c r="W2996" s="4">
        <v>3836743</v>
      </c>
      <c r="X2996" s="4">
        <v>791435</v>
      </c>
      <c r="Y2996" s="4">
        <v>4286093</v>
      </c>
      <c r="Z2996" s="4">
        <v>0</v>
      </c>
      <c r="AA2996" s="4">
        <v>19416</v>
      </c>
      <c r="AB2996" s="4">
        <v>2129088</v>
      </c>
      <c r="AC2996" s="4">
        <v>4122487</v>
      </c>
      <c r="AD2996" s="4">
        <v>1738116</v>
      </c>
      <c r="AE2996" s="4">
        <v>13048</v>
      </c>
      <c r="AF2996" s="4">
        <v>3120187</v>
      </c>
      <c r="AG2996" s="4">
        <v>1289780</v>
      </c>
      <c r="AH2996" s="4">
        <v>684708</v>
      </c>
      <c r="AI2996" s="4">
        <v>4413852</v>
      </c>
      <c r="AJ2996" s="4">
        <v>8027572</v>
      </c>
      <c r="AK2996" s="4">
        <v>2104355</v>
      </c>
      <c r="AL2996" s="4">
        <v>2803801</v>
      </c>
      <c r="AM2996" s="4">
        <v>39982</v>
      </c>
      <c r="AN2996" s="4">
        <v>926266</v>
      </c>
      <c r="AO2996" s="4">
        <v>4449250</v>
      </c>
    </row>
    <row r="2997" spans="1:41" x14ac:dyDescent="0.2">
      <c r="A2997" s="34">
        <v>2017</v>
      </c>
      <c r="B2997" s="36">
        <v>60018</v>
      </c>
      <c r="C2997" s="38">
        <v>6018</v>
      </c>
      <c r="D2997" s="1" t="s">
        <v>1839</v>
      </c>
      <c r="E2997" s="2" t="s">
        <v>2106</v>
      </c>
      <c r="F2997" s="1" t="s">
        <v>2113</v>
      </c>
      <c r="G2997" s="1" t="s">
        <v>852</v>
      </c>
      <c r="H2997" s="1" t="s">
        <v>850</v>
      </c>
      <c r="I2997" s="1">
        <v>2010</v>
      </c>
      <c r="J2997" s="3" t="s">
        <v>853</v>
      </c>
      <c r="K2997" s="3">
        <v>62</v>
      </c>
      <c r="L2997" s="3">
        <v>336</v>
      </c>
      <c r="M2997" s="3">
        <v>655479</v>
      </c>
      <c r="N2997" s="12" t="s">
        <v>5277</v>
      </c>
      <c r="O2997" s="1" t="s">
        <v>33</v>
      </c>
      <c r="AJ2997" s="4">
        <v>0</v>
      </c>
      <c r="AK2997" s="4">
        <v>0</v>
      </c>
      <c r="AL2997" s="4">
        <v>0</v>
      </c>
      <c r="AM2997" s="4">
        <v>0</v>
      </c>
      <c r="AN2997" s="4"/>
      <c r="AO2997" s="4"/>
    </row>
    <row r="2998" spans="1:41" x14ac:dyDescent="0.2">
      <c r="A2998" s="34">
        <v>2017</v>
      </c>
      <c r="B2998" s="36">
        <v>60019</v>
      </c>
      <c r="C2998" s="38">
        <v>6019</v>
      </c>
      <c r="D2998" s="1" t="s">
        <v>1563</v>
      </c>
      <c r="E2998" s="2" t="s">
        <v>2106</v>
      </c>
      <c r="F2998" s="1" t="s">
        <v>2113</v>
      </c>
      <c r="G2998" s="1" t="s">
        <v>854</v>
      </c>
      <c r="H2998" s="1" t="s">
        <v>855</v>
      </c>
      <c r="I2998" s="1">
        <v>2010</v>
      </c>
      <c r="J2998" s="3" t="s">
        <v>856</v>
      </c>
      <c r="K2998" s="3">
        <v>56</v>
      </c>
      <c r="L2998" s="3">
        <v>251</v>
      </c>
      <c r="M2998" s="3">
        <v>741318</v>
      </c>
      <c r="N2998" s="12" t="s">
        <v>5277</v>
      </c>
      <c r="O2998" s="1" t="s">
        <v>26</v>
      </c>
      <c r="Z2998" s="4">
        <v>0</v>
      </c>
      <c r="AA2998" s="4">
        <v>0</v>
      </c>
      <c r="AB2998" s="4">
        <v>1024335</v>
      </c>
      <c r="AC2998" s="4">
        <v>0</v>
      </c>
      <c r="AD2998" s="4">
        <v>0</v>
      </c>
      <c r="AE2998" s="4">
        <v>0</v>
      </c>
      <c r="AF2998" s="4">
        <v>2238750</v>
      </c>
      <c r="AG2998" s="4">
        <v>0</v>
      </c>
      <c r="AH2998" s="4">
        <v>0</v>
      </c>
      <c r="AI2998" s="4">
        <v>0</v>
      </c>
      <c r="AJ2998" s="4">
        <v>5844371</v>
      </c>
      <c r="AK2998" s="4">
        <v>0</v>
      </c>
      <c r="AL2998" s="4">
        <v>0</v>
      </c>
      <c r="AM2998" s="4">
        <v>0</v>
      </c>
      <c r="AN2998" s="4">
        <v>3332342</v>
      </c>
      <c r="AO2998" s="4">
        <v>0</v>
      </c>
    </row>
    <row r="2999" spans="1:41" x14ac:dyDescent="0.2">
      <c r="A2999" s="34">
        <v>2017</v>
      </c>
      <c r="B2999" s="36">
        <v>60019</v>
      </c>
      <c r="C2999" s="38">
        <v>6019</v>
      </c>
      <c r="D2999" s="1" t="s">
        <v>1563</v>
      </c>
      <c r="E2999" s="2" t="s">
        <v>2106</v>
      </c>
      <c r="F2999" s="1" t="s">
        <v>2113</v>
      </c>
      <c r="G2999" s="1" t="s">
        <v>854</v>
      </c>
      <c r="H2999" s="1" t="s">
        <v>855</v>
      </c>
      <c r="I2999" s="1">
        <v>2010</v>
      </c>
      <c r="J2999" s="3" t="s">
        <v>856</v>
      </c>
      <c r="K2999" s="3">
        <v>56</v>
      </c>
      <c r="L2999" s="3">
        <v>251</v>
      </c>
      <c r="M2999" s="3">
        <v>741318</v>
      </c>
      <c r="N2999" s="12" t="s">
        <v>5277</v>
      </c>
      <c r="O2999" s="1" t="s">
        <v>29</v>
      </c>
      <c r="Q2999" s="4">
        <v>0</v>
      </c>
      <c r="R2999" s="4">
        <v>0</v>
      </c>
      <c r="S2999" s="4">
        <v>0</v>
      </c>
      <c r="T2999" s="4">
        <v>0</v>
      </c>
      <c r="U2999" s="4">
        <v>9710629</v>
      </c>
      <c r="V2999" s="4">
        <v>160661</v>
      </c>
      <c r="W2999" s="4">
        <v>83325</v>
      </c>
      <c r="X2999" s="4">
        <v>535007</v>
      </c>
      <c r="Y2999" s="4">
        <v>5827008</v>
      </c>
      <c r="Z2999" s="4">
        <v>6346074</v>
      </c>
      <c r="AA2999" s="4">
        <v>5023638</v>
      </c>
      <c r="AB2999" s="4">
        <v>0</v>
      </c>
      <c r="AC2999" s="4">
        <v>6977005</v>
      </c>
      <c r="AD2999" s="4">
        <v>84982</v>
      </c>
      <c r="AE2999" s="4">
        <v>5852052</v>
      </c>
      <c r="AF2999" s="4">
        <v>11992521</v>
      </c>
      <c r="AG2999" s="4">
        <v>27779884</v>
      </c>
      <c r="AH2999" s="4">
        <v>5508367</v>
      </c>
      <c r="AI2999" s="4">
        <v>1167475</v>
      </c>
      <c r="AJ2999" s="4">
        <v>0</v>
      </c>
      <c r="AK2999" s="4">
        <v>2208118</v>
      </c>
      <c r="AL2999" s="4">
        <v>15484280</v>
      </c>
      <c r="AM2999" s="4">
        <v>0</v>
      </c>
      <c r="AN2999" s="4">
        <v>11887797</v>
      </c>
      <c r="AO2999" s="4">
        <v>0</v>
      </c>
    </row>
    <row r="3000" spans="1:41" x14ac:dyDescent="0.2">
      <c r="A3000" s="34">
        <v>2017</v>
      </c>
      <c r="B3000" s="36">
        <v>60019</v>
      </c>
      <c r="C3000" s="38">
        <v>6019</v>
      </c>
      <c r="D3000" s="1" t="s">
        <v>1563</v>
      </c>
      <c r="E3000" s="2" t="s">
        <v>2106</v>
      </c>
      <c r="F3000" s="1" t="s">
        <v>2113</v>
      </c>
      <c r="G3000" s="1" t="s">
        <v>854</v>
      </c>
      <c r="H3000" s="1" t="s">
        <v>855</v>
      </c>
      <c r="I3000" s="1">
        <v>2010</v>
      </c>
      <c r="J3000" s="3" t="s">
        <v>856</v>
      </c>
      <c r="K3000" s="3">
        <v>56</v>
      </c>
      <c r="L3000" s="3">
        <v>251</v>
      </c>
      <c r="M3000" s="3">
        <v>741318</v>
      </c>
      <c r="N3000" s="12" t="s">
        <v>5288</v>
      </c>
      <c r="O3000" s="1" t="s">
        <v>30</v>
      </c>
      <c r="AN3000" s="4"/>
      <c r="AO3000" s="4">
        <v>0</v>
      </c>
    </row>
    <row r="3001" spans="1:41" x14ac:dyDescent="0.2">
      <c r="A3001" s="34">
        <v>2015</v>
      </c>
      <c r="B3001" s="36">
        <v>60020</v>
      </c>
      <c r="C3001" s="38">
        <v>6020</v>
      </c>
      <c r="D3001" s="1" t="s">
        <v>1813</v>
      </c>
      <c r="E3001" s="2" t="s">
        <v>2112</v>
      </c>
      <c r="F3001" s="1" t="s">
        <v>2113</v>
      </c>
      <c r="G3001" s="1" t="s">
        <v>849</v>
      </c>
      <c r="H3001" s="1" t="s">
        <v>850</v>
      </c>
      <c r="I3001" s="1">
        <v>2010</v>
      </c>
      <c r="J3001" s="3" t="s">
        <v>851</v>
      </c>
      <c r="K3001" s="3">
        <v>51</v>
      </c>
      <c r="L3001" s="3">
        <v>411</v>
      </c>
      <c r="M3001" s="3">
        <v>861505</v>
      </c>
      <c r="N3001" s="12" t="s">
        <v>5276</v>
      </c>
      <c r="O3001" s="1" t="s">
        <v>48</v>
      </c>
      <c r="P3001" s="4">
        <v>0</v>
      </c>
      <c r="Q3001" s="4">
        <v>74403</v>
      </c>
      <c r="R3001" s="4">
        <v>1518536</v>
      </c>
      <c r="S3001" s="4">
        <v>352518</v>
      </c>
      <c r="X3001" s="4">
        <v>1362697</v>
      </c>
      <c r="Y3001" s="4">
        <v>3088920</v>
      </c>
      <c r="Z3001" s="4">
        <v>0</v>
      </c>
      <c r="AA3001" s="4">
        <v>0</v>
      </c>
      <c r="AB3001" s="4">
        <v>1002254</v>
      </c>
      <c r="AC3001" s="4">
        <v>811054</v>
      </c>
      <c r="AD3001" s="4">
        <v>1118360</v>
      </c>
      <c r="AE3001" s="4">
        <v>1822428</v>
      </c>
      <c r="AF3001" s="4">
        <v>1235230</v>
      </c>
      <c r="AG3001" s="4">
        <v>454241</v>
      </c>
      <c r="AH3001" s="4">
        <v>676307</v>
      </c>
      <c r="AI3001" s="4">
        <v>1107492</v>
      </c>
      <c r="AJ3001" s="4">
        <v>1026408</v>
      </c>
      <c r="AK3001" s="4">
        <v>911491</v>
      </c>
      <c r="AL3001" s="4">
        <v>2122810</v>
      </c>
      <c r="AM3001" s="4" t="s">
        <v>2313</v>
      </c>
      <c r="AN3001" s="4"/>
      <c r="AO3001" s="4"/>
    </row>
    <row r="3002" spans="1:41" x14ac:dyDescent="0.2">
      <c r="A3002" s="34">
        <v>1998</v>
      </c>
      <c r="B3002" s="36">
        <v>60021</v>
      </c>
      <c r="C3002" s="38">
        <v>6021</v>
      </c>
      <c r="D3002" s="1" t="s">
        <v>860</v>
      </c>
      <c r="E3002" s="2" t="s">
        <v>2112</v>
      </c>
      <c r="F3002" s="1" t="s">
        <v>2113</v>
      </c>
      <c r="G3002" s="1" t="s">
        <v>849</v>
      </c>
      <c r="H3002" s="1" t="s">
        <v>850</v>
      </c>
      <c r="I3002" s="1">
        <v>2010</v>
      </c>
      <c r="J3002" s="3" t="s">
        <v>851</v>
      </c>
      <c r="K3002" s="3">
        <v>51</v>
      </c>
      <c r="L3002" s="3">
        <v>411</v>
      </c>
      <c r="M3002" s="3">
        <v>861505</v>
      </c>
      <c r="N3002" s="12" t="s">
        <v>5276</v>
      </c>
      <c r="O3002" s="1" t="s">
        <v>29</v>
      </c>
      <c r="P3002" s="4">
        <v>0</v>
      </c>
      <c r="Q3002" s="4">
        <v>0</v>
      </c>
      <c r="R3002" s="4">
        <v>0</v>
      </c>
      <c r="S3002" s="4">
        <v>0</v>
      </c>
      <c r="T3002" s="4">
        <v>0</v>
      </c>
      <c r="U3002" s="4">
        <v>2987282</v>
      </c>
      <c r="V3002" s="4">
        <v>2243358</v>
      </c>
      <c r="AM3002" s="4" t="s">
        <v>2313</v>
      </c>
      <c r="AN3002" s="4"/>
      <c r="AO3002" s="4"/>
    </row>
    <row r="3003" spans="1:41" x14ac:dyDescent="0.2">
      <c r="A3003" s="34">
        <v>2017</v>
      </c>
      <c r="B3003" s="36">
        <v>60022</v>
      </c>
      <c r="C3003" s="38">
        <v>6022</v>
      </c>
      <c r="D3003" s="1" t="s">
        <v>1530</v>
      </c>
      <c r="E3003" s="2" t="s">
        <v>2106</v>
      </c>
      <c r="F3003" s="1" t="s">
        <v>2113</v>
      </c>
      <c r="G3003" s="1" t="s">
        <v>862</v>
      </c>
      <c r="H3003" s="1" t="s">
        <v>858</v>
      </c>
      <c r="I3003" s="1">
        <v>2010</v>
      </c>
      <c r="J3003" s="3" t="s">
        <v>863</v>
      </c>
      <c r="K3003" s="3">
        <v>68</v>
      </c>
      <c r="L3003" s="3">
        <v>367</v>
      </c>
      <c r="M3003" s="3">
        <v>594309</v>
      </c>
      <c r="N3003" s="12" t="s">
        <v>5277</v>
      </c>
      <c r="O3003" s="1" t="s">
        <v>26</v>
      </c>
      <c r="Z3003" s="4">
        <v>0</v>
      </c>
      <c r="AA3003" s="4">
        <v>0</v>
      </c>
      <c r="AB3003" s="4">
        <v>0</v>
      </c>
      <c r="AC3003" s="4">
        <v>0</v>
      </c>
      <c r="AD3003" s="4">
        <v>0</v>
      </c>
      <c r="AE3003" s="4">
        <v>0</v>
      </c>
      <c r="AF3003" s="4">
        <v>220591</v>
      </c>
      <c r="AG3003" s="4">
        <v>201846</v>
      </c>
      <c r="AH3003" s="4">
        <v>228634</v>
      </c>
      <c r="AI3003" s="4">
        <v>0</v>
      </c>
      <c r="AJ3003" s="4">
        <v>211969</v>
      </c>
      <c r="AK3003" s="4">
        <v>0</v>
      </c>
      <c r="AL3003" s="4">
        <v>270669</v>
      </c>
      <c r="AM3003" s="4">
        <v>340632</v>
      </c>
      <c r="AN3003" s="4">
        <v>0</v>
      </c>
      <c r="AO3003" s="4">
        <v>0</v>
      </c>
    </row>
    <row r="3004" spans="1:41" x14ac:dyDescent="0.2">
      <c r="A3004" s="34">
        <v>2017</v>
      </c>
      <c r="B3004" s="36">
        <v>60022</v>
      </c>
      <c r="C3004" s="38">
        <v>6022</v>
      </c>
      <c r="D3004" s="1" t="s">
        <v>1530</v>
      </c>
      <c r="E3004" s="2" t="s">
        <v>2106</v>
      </c>
      <c r="F3004" s="1" t="s">
        <v>2113</v>
      </c>
      <c r="G3004" s="1" t="s">
        <v>862</v>
      </c>
      <c r="H3004" s="1" t="s">
        <v>858</v>
      </c>
      <c r="I3004" s="1">
        <v>2010</v>
      </c>
      <c r="J3004" s="3" t="s">
        <v>863</v>
      </c>
      <c r="K3004" s="3">
        <v>68</v>
      </c>
      <c r="L3004" s="3">
        <v>367</v>
      </c>
      <c r="M3004" s="3">
        <v>594309</v>
      </c>
      <c r="N3004" s="12" t="s">
        <v>5277</v>
      </c>
      <c r="O3004" s="1" t="s">
        <v>29</v>
      </c>
      <c r="Q3004" s="4">
        <v>0</v>
      </c>
      <c r="R3004" s="4">
        <v>150731</v>
      </c>
      <c r="S3004" s="4">
        <v>236808</v>
      </c>
      <c r="T3004" s="4">
        <v>0</v>
      </c>
      <c r="U3004" s="4">
        <v>4353577</v>
      </c>
      <c r="V3004" s="4">
        <v>1608271</v>
      </c>
      <c r="W3004" s="4">
        <v>1022921</v>
      </c>
      <c r="X3004" s="4">
        <v>25000</v>
      </c>
      <c r="Y3004" s="4">
        <v>0</v>
      </c>
      <c r="Z3004" s="4">
        <v>0</v>
      </c>
      <c r="AA3004" s="4">
        <v>1202395</v>
      </c>
      <c r="AB3004" s="4">
        <v>598476</v>
      </c>
      <c r="AC3004" s="4">
        <v>897932</v>
      </c>
      <c r="AD3004" s="4">
        <v>903248</v>
      </c>
      <c r="AE3004" s="4">
        <v>978728</v>
      </c>
      <c r="AF3004" s="4">
        <v>816512</v>
      </c>
      <c r="AG3004" s="4">
        <v>1231519</v>
      </c>
      <c r="AH3004" s="4">
        <v>903247</v>
      </c>
      <c r="AI3004" s="4">
        <v>3753616</v>
      </c>
      <c r="AJ3004" s="4">
        <v>1174566</v>
      </c>
      <c r="AK3004" s="4">
        <v>2513466</v>
      </c>
      <c r="AL3004" s="4">
        <v>5824147</v>
      </c>
      <c r="AM3004" s="4">
        <v>2286421</v>
      </c>
      <c r="AN3004" s="4">
        <v>5285416</v>
      </c>
      <c r="AO3004" s="4">
        <v>4446374</v>
      </c>
    </row>
    <row r="3005" spans="1:41" x14ac:dyDescent="0.2">
      <c r="A3005" s="34">
        <v>2017</v>
      </c>
      <c r="B3005" s="36">
        <v>60023</v>
      </c>
      <c r="C3005" s="38">
        <v>6023</v>
      </c>
      <c r="D3005" s="1" t="s">
        <v>1791</v>
      </c>
      <c r="E3005" s="2" t="s">
        <v>2106</v>
      </c>
      <c r="F3005" s="1" t="s">
        <v>2314</v>
      </c>
      <c r="G3005" s="1" t="s">
        <v>864</v>
      </c>
      <c r="H3005" s="1" t="s">
        <v>858</v>
      </c>
      <c r="I3005" s="1">
        <v>2010</v>
      </c>
      <c r="J3005" s="3" t="s">
        <v>865</v>
      </c>
      <c r="K3005" s="3">
        <v>228</v>
      </c>
      <c r="L3005" s="3">
        <v>127</v>
      </c>
      <c r="M3005" s="3">
        <v>143440</v>
      </c>
      <c r="N3005" s="12" t="s">
        <v>5277</v>
      </c>
      <c r="O3005" s="1" t="s">
        <v>26</v>
      </c>
      <c r="AJ3005" s="4">
        <v>0</v>
      </c>
      <c r="AK3005" s="4">
        <v>0</v>
      </c>
      <c r="AL3005" s="4">
        <v>0</v>
      </c>
      <c r="AM3005" s="4">
        <v>0</v>
      </c>
      <c r="AN3005" s="4">
        <v>0</v>
      </c>
      <c r="AO3005" s="4">
        <v>0</v>
      </c>
    </row>
    <row r="3006" spans="1:41" x14ac:dyDescent="0.2">
      <c r="A3006" s="34">
        <v>2017</v>
      </c>
      <c r="B3006" s="36">
        <v>60023</v>
      </c>
      <c r="C3006" s="38">
        <v>6023</v>
      </c>
      <c r="D3006" s="1" t="s">
        <v>1791</v>
      </c>
      <c r="E3006" s="2" t="s">
        <v>2106</v>
      </c>
      <c r="F3006" s="1" t="s">
        <v>2314</v>
      </c>
      <c r="G3006" s="1" t="s">
        <v>864</v>
      </c>
      <c r="H3006" s="1" t="s">
        <v>858</v>
      </c>
      <c r="I3006" s="1">
        <v>2010</v>
      </c>
      <c r="J3006" s="3" t="s">
        <v>865</v>
      </c>
      <c r="K3006" s="3">
        <v>228</v>
      </c>
      <c r="L3006" s="3">
        <v>127</v>
      </c>
      <c r="M3006" s="3">
        <v>143440</v>
      </c>
      <c r="N3006" s="12" t="s">
        <v>5277</v>
      </c>
      <c r="O3006" s="1" t="s">
        <v>29</v>
      </c>
      <c r="P3006" s="4">
        <v>902597</v>
      </c>
      <c r="Q3006" s="4">
        <v>110000</v>
      </c>
      <c r="R3006" s="4">
        <v>35326</v>
      </c>
      <c r="AI3006" s="4">
        <v>0</v>
      </c>
      <c r="AJ3006" s="4">
        <v>0</v>
      </c>
      <c r="AK3006" s="4">
        <v>0</v>
      </c>
      <c r="AL3006" s="4">
        <v>0</v>
      </c>
      <c r="AM3006" s="4">
        <v>0</v>
      </c>
      <c r="AN3006" s="4">
        <v>0</v>
      </c>
      <c r="AO3006" s="4">
        <v>0</v>
      </c>
    </row>
    <row r="3007" spans="1:41" x14ac:dyDescent="0.2">
      <c r="A3007" s="34">
        <v>2017</v>
      </c>
      <c r="B3007" s="36">
        <v>60024</v>
      </c>
      <c r="C3007" s="38">
        <v>6024</v>
      </c>
      <c r="D3007" s="1" t="s">
        <v>1980</v>
      </c>
      <c r="E3007" s="2" t="s">
        <v>2106</v>
      </c>
      <c r="F3007" s="1" t="s">
        <v>2113</v>
      </c>
      <c r="G3007" s="1" t="s">
        <v>866</v>
      </c>
      <c r="H3007" s="1" t="s">
        <v>858</v>
      </c>
      <c r="I3007" s="1">
        <v>2010</v>
      </c>
      <c r="J3007" s="3" t="s">
        <v>867</v>
      </c>
      <c r="K3007" s="3">
        <v>126</v>
      </c>
      <c r="L3007" s="3">
        <v>185</v>
      </c>
      <c r="M3007" s="3">
        <v>298317</v>
      </c>
      <c r="N3007" s="12" t="s">
        <v>5277</v>
      </c>
      <c r="O3007" s="1" t="s">
        <v>26</v>
      </c>
      <c r="P3007" s="4">
        <v>55800</v>
      </c>
      <c r="Q3007" s="4">
        <v>57986</v>
      </c>
      <c r="R3007" s="4">
        <v>57982</v>
      </c>
      <c r="S3007" s="4">
        <v>64042</v>
      </c>
      <c r="T3007" s="4">
        <v>119952</v>
      </c>
      <c r="X3007" s="4">
        <v>180904</v>
      </c>
      <c r="Z3007" s="4">
        <v>0</v>
      </c>
      <c r="AA3007" s="4">
        <v>0</v>
      </c>
      <c r="AB3007" s="4">
        <v>0</v>
      </c>
      <c r="AC3007" s="4">
        <v>0</v>
      </c>
      <c r="AD3007" s="4">
        <v>0</v>
      </c>
      <c r="AE3007" s="4">
        <v>0</v>
      </c>
      <c r="AF3007" s="4">
        <v>0</v>
      </c>
      <c r="AG3007" s="4">
        <v>0</v>
      </c>
      <c r="AH3007" s="4">
        <v>0</v>
      </c>
      <c r="AI3007" s="4">
        <v>0</v>
      </c>
      <c r="AJ3007" s="4">
        <v>428707</v>
      </c>
      <c r="AK3007" s="4">
        <v>282993</v>
      </c>
      <c r="AL3007" s="4">
        <v>246805</v>
      </c>
      <c r="AM3007" s="4">
        <v>154440</v>
      </c>
      <c r="AN3007" s="4">
        <v>5434</v>
      </c>
      <c r="AO3007" s="4">
        <v>0</v>
      </c>
    </row>
    <row r="3008" spans="1:41" x14ac:dyDescent="0.2">
      <c r="A3008" s="34">
        <v>2017</v>
      </c>
      <c r="B3008" s="36">
        <v>60024</v>
      </c>
      <c r="C3008" s="38">
        <v>6024</v>
      </c>
      <c r="D3008" s="1" t="s">
        <v>1980</v>
      </c>
      <c r="E3008" s="2" t="s">
        <v>2106</v>
      </c>
      <c r="F3008" s="1" t="s">
        <v>2113</v>
      </c>
      <c r="G3008" s="1" t="s">
        <v>866</v>
      </c>
      <c r="H3008" s="1" t="s">
        <v>858</v>
      </c>
      <c r="I3008" s="1">
        <v>2010</v>
      </c>
      <c r="J3008" s="3" t="s">
        <v>867</v>
      </c>
      <c r="K3008" s="3">
        <v>126</v>
      </c>
      <c r="L3008" s="3">
        <v>185</v>
      </c>
      <c r="M3008" s="3">
        <v>298317</v>
      </c>
      <c r="N3008" s="12" t="s">
        <v>5277</v>
      </c>
      <c r="O3008" s="1" t="s">
        <v>29</v>
      </c>
      <c r="P3008" s="4">
        <v>920046</v>
      </c>
      <c r="Q3008" s="4">
        <v>470441</v>
      </c>
      <c r="R3008" s="4">
        <v>467640</v>
      </c>
      <c r="S3008" s="4">
        <v>0</v>
      </c>
      <c r="T3008" s="4">
        <v>3153258</v>
      </c>
      <c r="U3008" s="4">
        <v>1284358</v>
      </c>
      <c r="V3008" s="4">
        <v>1125606</v>
      </c>
      <c r="W3008" s="4">
        <v>0</v>
      </c>
      <c r="X3008" s="4">
        <v>0</v>
      </c>
      <c r="Y3008" s="4">
        <v>0</v>
      </c>
      <c r="Z3008" s="4">
        <v>63435</v>
      </c>
      <c r="AA3008" s="4">
        <v>3553724</v>
      </c>
      <c r="AB3008" s="4">
        <v>21027</v>
      </c>
      <c r="AC3008" s="4">
        <v>2282038</v>
      </c>
      <c r="AD3008" s="4">
        <v>0</v>
      </c>
      <c r="AE3008" s="4">
        <v>190654</v>
      </c>
      <c r="AF3008" s="4">
        <v>35741</v>
      </c>
      <c r="AG3008" s="4">
        <v>62500</v>
      </c>
      <c r="AH3008" s="4">
        <v>2176496</v>
      </c>
      <c r="AI3008" s="4">
        <v>3248251</v>
      </c>
      <c r="AJ3008" s="4">
        <v>24324</v>
      </c>
      <c r="AK3008" s="4">
        <v>56005</v>
      </c>
      <c r="AL3008" s="4">
        <v>0</v>
      </c>
      <c r="AM3008" s="4">
        <v>2196158</v>
      </c>
      <c r="AN3008" s="4">
        <v>861619</v>
      </c>
      <c r="AO3008" s="4">
        <v>8819550</v>
      </c>
    </row>
    <row r="3009" spans="1:41" x14ac:dyDescent="0.2">
      <c r="A3009" s="34">
        <v>2017</v>
      </c>
      <c r="B3009" s="36">
        <v>60025</v>
      </c>
      <c r="C3009" s="38">
        <v>6025</v>
      </c>
      <c r="D3009" s="1" t="s">
        <v>1564</v>
      </c>
      <c r="E3009" s="2" t="s">
        <v>2106</v>
      </c>
      <c r="F3009" s="1" t="s">
        <v>2314</v>
      </c>
      <c r="G3009" s="1" t="s">
        <v>371</v>
      </c>
      <c r="H3009" s="1" t="s">
        <v>858</v>
      </c>
      <c r="I3009" s="1">
        <v>2010</v>
      </c>
      <c r="J3009" s="3" t="s">
        <v>868</v>
      </c>
      <c r="K3009" s="3">
        <v>346</v>
      </c>
      <c r="L3009" s="3">
        <v>66</v>
      </c>
      <c r="M3009" s="3">
        <v>82804</v>
      </c>
      <c r="N3009" s="12" t="s">
        <v>5277</v>
      </c>
      <c r="O3009" s="1" t="s">
        <v>26</v>
      </c>
      <c r="Y3009" s="4">
        <v>2511</v>
      </c>
      <c r="Z3009" s="4">
        <v>5203</v>
      </c>
      <c r="AA3009" s="4">
        <v>124500</v>
      </c>
      <c r="AB3009" s="4">
        <v>579</v>
      </c>
      <c r="AC3009" s="4">
        <v>0</v>
      </c>
      <c r="AD3009" s="4">
        <v>0</v>
      </c>
      <c r="AE3009" s="4">
        <v>0</v>
      </c>
      <c r="AF3009" s="4">
        <v>197996</v>
      </c>
      <c r="AG3009" s="4">
        <v>0</v>
      </c>
      <c r="AH3009" s="4">
        <v>159663</v>
      </c>
      <c r="AI3009" s="4">
        <v>0</v>
      </c>
      <c r="AJ3009" s="4">
        <v>0</v>
      </c>
      <c r="AK3009" s="4">
        <v>0</v>
      </c>
      <c r="AL3009" s="4">
        <v>0</v>
      </c>
      <c r="AM3009" s="4">
        <v>0</v>
      </c>
      <c r="AN3009" s="4">
        <v>0</v>
      </c>
      <c r="AO3009" s="4">
        <v>0</v>
      </c>
    </row>
    <row r="3010" spans="1:41" x14ac:dyDescent="0.2">
      <c r="A3010" s="34">
        <v>2017</v>
      </c>
      <c r="B3010" s="36">
        <v>60025</v>
      </c>
      <c r="C3010" s="38">
        <v>6025</v>
      </c>
      <c r="D3010" s="1" t="s">
        <v>1564</v>
      </c>
      <c r="E3010" s="2" t="s">
        <v>2106</v>
      </c>
      <c r="F3010" s="1" t="s">
        <v>2314</v>
      </c>
      <c r="G3010" s="1" t="s">
        <v>371</v>
      </c>
      <c r="H3010" s="1" t="s">
        <v>858</v>
      </c>
      <c r="I3010" s="1">
        <v>2010</v>
      </c>
      <c r="J3010" s="3" t="s">
        <v>868</v>
      </c>
      <c r="K3010" s="3">
        <v>346</v>
      </c>
      <c r="L3010" s="3">
        <v>66</v>
      </c>
      <c r="M3010" s="3">
        <v>82804</v>
      </c>
      <c r="N3010" s="12" t="s">
        <v>5277</v>
      </c>
      <c r="O3010" s="1" t="s">
        <v>29</v>
      </c>
      <c r="P3010" s="4">
        <v>0</v>
      </c>
      <c r="Q3010" s="4">
        <v>18820</v>
      </c>
      <c r="R3010" s="4">
        <v>28785</v>
      </c>
      <c r="S3010" s="4">
        <v>735352</v>
      </c>
      <c r="T3010" s="4">
        <v>21406</v>
      </c>
      <c r="U3010" s="4">
        <v>199354</v>
      </c>
      <c r="V3010" s="4">
        <v>150830</v>
      </c>
      <c r="W3010" s="4">
        <v>29170</v>
      </c>
      <c r="X3010" s="4">
        <v>50137</v>
      </c>
      <c r="Y3010" s="4">
        <v>3541</v>
      </c>
      <c r="Z3010" s="4">
        <v>22409</v>
      </c>
      <c r="AA3010" s="4">
        <v>1219384</v>
      </c>
      <c r="AB3010" s="4">
        <v>33646</v>
      </c>
      <c r="AC3010" s="4">
        <v>0</v>
      </c>
      <c r="AD3010" s="4">
        <v>91241</v>
      </c>
      <c r="AE3010" s="4">
        <v>1169675</v>
      </c>
      <c r="AF3010" s="4">
        <v>0</v>
      </c>
      <c r="AG3010" s="4">
        <v>48605</v>
      </c>
      <c r="AH3010" s="4">
        <v>56917</v>
      </c>
      <c r="AI3010" s="4">
        <v>0</v>
      </c>
      <c r="AJ3010" s="4">
        <v>0</v>
      </c>
      <c r="AK3010" s="4">
        <v>0</v>
      </c>
      <c r="AL3010" s="4">
        <v>0</v>
      </c>
      <c r="AM3010" s="4">
        <v>0</v>
      </c>
      <c r="AN3010" s="4">
        <v>0</v>
      </c>
      <c r="AO3010" s="4">
        <v>0</v>
      </c>
    </row>
    <row r="3011" spans="1:41" x14ac:dyDescent="0.2">
      <c r="A3011" s="34">
        <v>2017</v>
      </c>
      <c r="B3011" s="36">
        <v>60026</v>
      </c>
      <c r="C3011" s="38">
        <v>6026</v>
      </c>
      <c r="D3011" s="1" t="s">
        <v>1607</v>
      </c>
      <c r="E3011" s="2" t="s">
        <v>2106</v>
      </c>
      <c r="F3011" s="1" t="s">
        <v>2314</v>
      </c>
      <c r="G3011" s="1" t="s">
        <v>259</v>
      </c>
      <c r="H3011" s="1" t="s">
        <v>858</v>
      </c>
      <c r="I3011" s="1">
        <v>2010</v>
      </c>
      <c r="J3011" s="3" t="s">
        <v>869</v>
      </c>
      <c r="K3011" s="3">
        <v>272</v>
      </c>
      <c r="L3011" s="3">
        <v>82</v>
      </c>
      <c r="M3011" s="3">
        <v>116533</v>
      </c>
      <c r="N3011" s="12" t="s">
        <v>5277</v>
      </c>
      <c r="O3011" s="1" t="s">
        <v>26</v>
      </c>
      <c r="R3011" s="4">
        <v>34472</v>
      </c>
      <c r="Z3011" s="4">
        <v>0</v>
      </c>
      <c r="AA3011" s="4">
        <v>1531086</v>
      </c>
      <c r="AB3011" s="4">
        <v>42630</v>
      </c>
      <c r="AC3011" s="4">
        <v>42630</v>
      </c>
      <c r="AD3011" s="4">
        <v>0</v>
      </c>
      <c r="AE3011" s="4">
        <v>66457</v>
      </c>
      <c r="AF3011" s="4">
        <v>995676</v>
      </c>
      <c r="AG3011" s="4">
        <v>0</v>
      </c>
      <c r="AH3011" s="4">
        <v>0</v>
      </c>
      <c r="AI3011" s="4">
        <v>0</v>
      </c>
      <c r="AJ3011" s="4">
        <v>0</v>
      </c>
      <c r="AK3011" s="4">
        <v>0</v>
      </c>
      <c r="AL3011" s="4">
        <v>0</v>
      </c>
      <c r="AM3011" s="4">
        <v>0</v>
      </c>
      <c r="AN3011" s="4">
        <v>0</v>
      </c>
      <c r="AO3011" s="4">
        <v>0</v>
      </c>
    </row>
    <row r="3012" spans="1:41" x14ac:dyDescent="0.2">
      <c r="A3012" s="34">
        <v>2017</v>
      </c>
      <c r="B3012" s="36">
        <v>60026</v>
      </c>
      <c r="C3012" s="38">
        <v>6026</v>
      </c>
      <c r="D3012" s="1" t="s">
        <v>1607</v>
      </c>
      <c r="E3012" s="2" t="s">
        <v>2106</v>
      </c>
      <c r="F3012" s="1" t="s">
        <v>2314</v>
      </c>
      <c r="G3012" s="1" t="s">
        <v>259</v>
      </c>
      <c r="H3012" s="1" t="s">
        <v>858</v>
      </c>
      <c r="I3012" s="1">
        <v>2010</v>
      </c>
      <c r="J3012" s="3" t="s">
        <v>869</v>
      </c>
      <c r="K3012" s="3">
        <v>272</v>
      </c>
      <c r="L3012" s="3">
        <v>82</v>
      </c>
      <c r="M3012" s="3">
        <v>116533</v>
      </c>
      <c r="N3012" s="12" t="s">
        <v>5277</v>
      </c>
      <c r="O3012" s="1" t="s">
        <v>29</v>
      </c>
      <c r="P3012" s="4">
        <v>210910</v>
      </c>
      <c r="Q3012" s="4">
        <v>0</v>
      </c>
      <c r="R3012" s="4">
        <v>0</v>
      </c>
      <c r="S3012" s="4">
        <v>0</v>
      </c>
      <c r="T3012" s="4">
        <v>228000</v>
      </c>
      <c r="U3012" s="4">
        <v>300000</v>
      </c>
      <c r="V3012" s="4">
        <v>942139</v>
      </c>
      <c r="W3012" s="4">
        <v>0</v>
      </c>
      <c r="X3012" s="4">
        <v>246000</v>
      </c>
      <c r="Y3012" s="4">
        <v>248407</v>
      </c>
      <c r="Z3012" s="4">
        <v>0</v>
      </c>
      <c r="AA3012" s="4">
        <v>0</v>
      </c>
      <c r="AB3012" s="4">
        <v>41012</v>
      </c>
      <c r="AC3012" s="4">
        <v>14341</v>
      </c>
      <c r="AD3012" s="4">
        <v>1168191</v>
      </c>
      <c r="AE3012" s="4">
        <v>42308</v>
      </c>
      <c r="AF3012" s="4">
        <v>0</v>
      </c>
      <c r="AG3012" s="4">
        <v>2629233</v>
      </c>
      <c r="AH3012" s="4">
        <v>37920</v>
      </c>
      <c r="AI3012" s="4">
        <v>0</v>
      </c>
      <c r="AJ3012" s="4">
        <v>0</v>
      </c>
      <c r="AK3012" s="4">
        <v>0</v>
      </c>
      <c r="AL3012" s="4">
        <v>0</v>
      </c>
      <c r="AM3012" s="4">
        <v>0</v>
      </c>
      <c r="AN3012" s="4">
        <v>0</v>
      </c>
      <c r="AO3012" s="4">
        <v>0</v>
      </c>
    </row>
    <row r="3013" spans="1:41" x14ac:dyDescent="0.2">
      <c r="A3013" s="34">
        <v>1998</v>
      </c>
      <c r="B3013" s="36">
        <v>60029</v>
      </c>
      <c r="C3013" s="38">
        <v>6029</v>
      </c>
      <c r="D3013" s="1" t="s">
        <v>870</v>
      </c>
      <c r="E3013" s="2" t="s">
        <v>2112</v>
      </c>
      <c r="F3013" s="1" t="s">
        <v>2113</v>
      </c>
      <c r="G3013" s="1" t="s">
        <v>862</v>
      </c>
      <c r="H3013" s="1" t="s">
        <v>858</v>
      </c>
      <c r="I3013" s="1">
        <v>2010</v>
      </c>
      <c r="J3013" s="3" t="s">
        <v>863</v>
      </c>
      <c r="K3013" s="3">
        <v>68</v>
      </c>
      <c r="L3013" s="3">
        <v>367</v>
      </c>
      <c r="M3013" s="3">
        <v>594309</v>
      </c>
      <c r="N3013" s="12" t="s">
        <v>5276</v>
      </c>
      <c r="O3013" s="1" t="s">
        <v>29</v>
      </c>
      <c r="P3013" s="4">
        <v>110491</v>
      </c>
      <c r="Q3013" s="4">
        <v>156251</v>
      </c>
      <c r="R3013" s="4">
        <v>219289</v>
      </c>
      <c r="S3013" s="4">
        <v>202864</v>
      </c>
      <c r="T3013" s="4">
        <v>234935</v>
      </c>
      <c r="U3013" s="4">
        <v>3250000</v>
      </c>
      <c r="V3013" s="4">
        <v>1994096</v>
      </c>
      <c r="AM3013" s="4" t="s">
        <v>2313</v>
      </c>
      <c r="AN3013" s="4"/>
      <c r="AO3013" s="4"/>
    </row>
    <row r="3014" spans="1:41" x14ac:dyDescent="0.2">
      <c r="A3014" s="34">
        <v>2017</v>
      </c>
      <c r="B3014" s="36">
        <v>60032</v>
      </c>
      <c r="C3014" s="38">
        <v>6032</v>
      </c>
      <c r="D3014" s="1" t="s">
        <v>1887</v>
      </c>
      <c r="E3014" s="2" t="s">
        <v>2106</v>
      </c>
      <c r="F3014" s="1" t="s">
        <v>2113</v>
      </c>
      <c r="G3014" s="1" t="s">
        <v>857</v>
      </c>
      <c r="H3014" s="1" t="s">
        <v>858</v>
      </c>
      <c r="I3014" s="1">
        <v>2010</v>
      </c>
      <c r="J3014" s="3" t="s">
        <v>859</v>
      </c>
      <c r="K3014" s="3">
        <v>49</v>
      </c>
      <c r="L3014" s="3">
        <v>251</v>
      </c>
      <c r="M3014" s="3">
        <v>899703</v>
      </c>
      <c r="N3014" s="12" t="s">
        <v>5277</v>
      </c>
      <c r="O3014" s="1" t="s">
        <v>26</v>
      </c>
      <c r="T3014" s="4">
        <v>1069367</v>
      </c>
      <c r="Z3014" s="4">
        <v>1158673</v>
      </c>
      <c r="AA3014" s="4">
        <v>2380757</v>
      </c>
      <c r="AB3014" s="4">
        <v>4973823</v>
      </c>
      <c r="AD3014" s="4">
        <v>647732</v>
      </c>
      <c r="AE3014" s="4">
        <v>0</v>
      </c>
      <c r="AF3014" s="4">
        <v>0</v>
      </c>
      <c r="AG3014" s="4">
        <v>0</v>
      </c>
      <c r="AH3014" s="4">
        <v>6706</v>
      </c>
      <c r="AI3014" s="4">
        <v>0</v>
      </c>
      <c r="AJ3014" s="4">
        <v>0</v>
      </c>
      <c r="AK3014" s="4">
        <v>0</v>
      </c>
      <c r="AL3014" s="4">
        <v>0</v>
      </c>
      <c r="AM3014" s="4">
        <v>197016</v>
      </c>
      <c r="AN3014" s="4">
        <v>993484</v>
      </c>
      <c r="AO3014" s="4">
        <v>0</v>
      </c>
    </row>
    <row r="3015" spans="1:41" x14ac:dyDescent="0.2">
      <c r="A3015" s="34">
        <v>2017</v>
      </c>
      <c r="B3015" s="36">
        <v>60032</v>
      </c>
      <c r="C3015" s="38">
        <v>6032</v>
      </c>
      <c r="D3015" s="1" t="s">
        <v>1887</v>
      </c>
      <c r="E3015" s="2" t="s">
        <v>2106</v>
      </c>
      <c r="F3015" s="1" t="s">
        <v>2113</v>
      </c>
      <c r="G3015" s="1" t="s">
        <v>857</v>
      </c>
      <c r="H3015" s="1" t="s">
        <v>858</v>
      </c>
      <c r="I3015" s="1">
        <v>2010</v>
      </c>
      <c r="J3015" s="3" t="s">
        <v>859</v>
      </c>
      <c r="K3015" s="3">
        <v>49</v>
      </c>
      <c r="L3015" s="3">
        <v>251</v>
      </c>
      <c r="M3015" s="3">
        <v>899703</v>
      </c>
      <c r="N3015" s="12" t="s">
        <v>5277</v>
      </c>
      <c r="O3015" s="1" t="s">
        <v>48</v>
      </c>
      <c r="AL3015" s="4">
        <v>0</v>
      </c>
      <c r="AM3015" s="4">
        <v>1362383</v>
      </c>
      <c r="AN3015" s="4">
        <v>55930</v>
      </c>
      <c r="AO3015" s="4">
        <v>4468739</v>
      </c>
    </row>
    <row r="3016" spans="1:41" x14ac:dyDescent="0.2">
      <c r="A3016" s="34">
        <v>2017</v>
      </c>
      <c r="B3016" s="36">
        <v>60032</v>
      </c>
      <c r="C3016" s="38">
        <v>6032</v>
      </c>
      <c r="D3016" s="1" t="s">
        <v>1887</v>
      </c>
      <c r="E3016" s="2" t="s">
        <v>2106</v>
      </c>
      <c r="F3016" s="1" t="s">
        <v>2113</v>
      </c>
      <c r="G3016" s="1" t="s">
        <v>857</v>
      </c>
      <c r="H3016" s="1" t="s">
        <v>858</v>
      </c>
      <c r="I3016" s="1">
        <v>2010</v>
      </c>
      <c r="J3016" s="3" t="s">
        <v>859</v>
      </c>
      <c r="K3016" s="3">
        <v>49</v>
      </c>
      <c r="L3016" s="3">
        <v>251</v>
      </c>
      <c r="M3016" s="3">
        <v>899703</v>
      </c>
      <c r="N3016" s="12" t="s">
        <v>5277</v>
      </c>
      <c r="O3016" s="1" t="s">
        <v>28</v>
      </c>
      <c r="Q3016" s="4">
        <v>4185258</v>
      </c>
      <c r="R3016" s="4">
        <v>3618390</v>
      </c>
      <c r="S3016" s="4">
        <v>1380614</v>
      </c>
      <c r="T3016" s="4">
        <v>1674766</v>
      </c>
      <c r="U3016" s="4">
        <v>2575518</v>
      </c>
      <c r="Z3016" s="4">
        <v>0</v>
      </c>
      <c r="AA3016" s="4">
        <v>0</v>
      </c>
      <c r="AB3016" s="4">
        <v>0</v>
      </c>
      <c r="AD3016" s="4">
        <v>0</v>
      </c>
      <c r="AE3016" s="4">
        <v>0</v>
      </c>
      <c r="AF3016" s="4">
        <v>4414199</v>
      </c>
      <c r="AG3016" s="4">
        <v>15460782</v>
      </c>
      <c r="AH3016" s="4">
        <v>0</v>
      </c>
      <c r="AI3016" s="4">
        <v>0</v>
      </c>
      <c r="AJ3016" s="4">
        <v>0</v>
      </c>
      <c r="AK3016" s="4">
        <v>0</v>
      </c>
      <c r="AL3016" s="4">
        <v>0</v>
      </c>
      <c r="AM3016" s="4">
        <v>0</v>
      </c>
      <c r="AN3016" s="4"/>
      <c r="AO3016" s="4"/>
    </row>
    <row r="3017" spans="1:41" x14ac:dyDescent="0.2">
      <c r="A3017" s="34">
        <v>2017</v>
      </c>
      <c r="B3017" s="36">
        <v>60032</v>
      </c>
      <c r="C3017" s="38">
        <v>6032</v>
      </c>
      <c r="D3017" s="1" t="s">
        <v>1887</v>
      </c>
      <c r="E3017" s="2" t="s">
        <v>2106</v>
      </c>
      <c r="F3017" s="1" t="s">
        <v>2113</v>
      </c>
      <c r="G3017" s="1" t="s">
        <v>857</v>
      </c>
      <c r="H3017" s="1" t="s">
        <v>858</v>
      </c>
      <c r="I3017" s="1">
        <v>2010</v>
      </c>
      <c r="J3017" s="3" t="s">
        <v>859</v>
      </c>
      <c r="K3017" s="3">
        <v>49</v>
      </c>
      <c r="L3017" s="3">
        <v>251</v>
      </c>
      <c r="M3017" s="3">
        <v>899703</v>
      </c>
      <c r="N3017" s="12" t="s">
        <v>5277</v>
      </c>
      <c r="O3017" s="1" t="s">
        <v>29</v>
      </c>
      <c r="P3017" s="4">
        <v>3719331</v>
      </c>
      <c r="Q3017" s="4">
        <v>0</v>
      </c>
      <c r="R3017" s="4">
        <v>11657792</v>
      </c>
      <c r="S3017" s="4">
        <v>636848</v>
      </c>
      <c r="T3017" s="4">
        <v>4105637</v>
      </c>
      <c r="U3017" s="4">
        <v>15580391</v>
      </c>
      <c r="V3017" s="4">
        <v>4130136</v>
      </c>
      <c r="W3017" s="4">
        <v>4912647</v>
      </c>
      <c r="X3017" s="4">
        <v>433278</v>
      </c>
      <c r="Y3017" s="4">
        <v>6302626</v>
      </c>
      <c r="Z3017" s="4">
        <v>0</v>
      </c>
      <c r="AA3017" s="4">
        <v>200501</v>
      </c>
      <c r="AB3017" s="4">
        <v>666640</v>
      </c>
      <c r="AD3017" s="4">
        <v>233212</v>
      </c>
      <c r="AE3017" s="4">
        <v>445750</v>
      </c>
      <c r="AF3017" s="4">
        <v>15796112</v>
      </c>
      <c r="AG3017" s="4">
        <v>4200311</v>
      </c>
      <c r="AH3017" s="4">
        <v>34972887</v>
      </c>
      <c r="AI3017" s="4">
        <v>136091</v>
      </c>
      <c r="AJ3017" s="4">
        <v>12940781</v>
      </c>
      <c r="AK3017" s="4">
        <v>1262304</v>
      </c>
      <c r="AL3017" s="4">
        <v>776948</v>
      </c>
      <c r="AM3017" s="4">
        <v>146449</v>
      </c>
      <c r="AN3017" s="4">
        <v>260697</v>
      </c>
      <c r="AO3017" s="4">
        <v>866020</v>
      </c>
    </row>
    <row r="3018" spans="1:41" x14ac:dyDescent="0.2">
      <c r="A3018" s="34">
        <v>2017</v>
      </c>
      <c r="B3018" s="36">
        <v>60032</v>
      </c>
      <c r="C3018" s="38">
        <v>6032</v>
      </c>
      <c r="D3018" s="1" t="s">
        <v>1887</v>
      </c>
      <c r="E3018" s="2" t="s">
        <v>2106</v>
      </c>
      <c r="F3018" s="1" t="s">
        <v>2113</v>
      </c>
      <c r="G3018" s="1" t="s">
        <v>857</v>
      </c>
      <c r="H3018" s="1" t="s">
        <v>858</v>
      </c>
      <c r="I3018" s="1">
        <v>2010</v>
      </c>
      <c r="J3018" s="3" t="s">
        <v>859</v>
      </c>
      <c r="K3018" s="3">
        <v>49</v>
      </c>
      <c r="L3018" s="3">
        <v>251</v>
      </c>
      <c r="M3018" s="3">
        <v>899703</v>
      </c>
      <c r="N3018" s="12" t="s">
        <v>5277</v>
      </c>
      <c r="O3018" s="1" t="s">
        <v>31</v>
      </c>
      <c r="AI3018" s="4">
        <v>918</v>
      </c>
      <c r="AJ3018" s="4">
        <v>0</v>
      </c>
      <c r="AK3018" s="4">
        <v>0</v>
      </c>
      <c r="AL3018" s="4">
        <v>0</v>
      </c>
      <c r="AM3018" s="4">
        <v>0</v>
      </c>
      <c r="AN3018" s="4">
        <v>0</v>
      </c>
      <c r="AO3018" s="4">
        <v>0</v>
      </c>
    </row>
    <row r="3019" spans="1:41" x14ac:dyDescent="0.2">
      <c r="A3019" s="34">
        <v>2017</v>
      </c>
      <c r="B3019" s="36">
        <v>60033</v>
      </c>
      <c r="C3019" s="38">
        <v>6033</v>
      </c>
      <c r="D3019" s="1" t="s">
        <v>1538</v>
      </c>
      <c r="E3019" s="2" t="s">
        <v>2106</v>
      </c>
      <c r="F3019" s="1" t="s">
        <v>2113</v>
      </c>
      <c r="G3019" s="1" t="s">
        <v>872</v>
      </c>
      <c r="H3019" s="1" t="s">
        <v>45</v>
      </c>
      <c r="I3019" s="1">
        <v>2010</v>
      </c>
      <c r="J3019" s="3" t="s">
        <v>873</v>
      </c>
      <c r="K3019" s="3">
        <v>88</v>
      </c>
      <c r="L3019" s="3">
        <v>258</v>
      </c>
      <c r="M3019" s="3">
        <v>431388</v>
      </c>
      <c r="N3019" s="12" t="s">
        <v>5277</v>
      </c>
      <c r="O3019" s="1" t="s">
        <v>26</v>
      </c>
      <c r="P3019" s="4">
        <v>459602</v>
      </c>
      <c r="Q3019" s="4">
        <v>156975</v>
      </c>
      <c r="R3019" s="4">
        <v>37674</v>
      </c>
      <c r="S3019" s="4">
        <v>320</v>
      </c>
      <c r="T3019" s="4">
        <v>128489</v>
      </c>
      <c r="U3019" s="4">
        <v>116427</v>
      </c>
      <c r="Z3019" s="4">
        <v>111433</v>
      </c>
      <c r="AA3019" s="4">
        <v>148080</v>
      </c>
      <c r="AB3019" s="4">
        <v>256823</v>
      </c>
      <c r="AC3019" s="4">
        <v>114050</v>
      </c>
      <c r="AD3019" s="4">
        <v>23885</v>
      </c>
      <c r="AE3019" s="4">
        <v>583853</v>
      </c>
      <c r="AF3019" s="4">
        <v>22530</v>
      </c>
      <c r="AG3019" s="4">
        <v>825703</v>
      </c>
      <c r="AH3019" s="4">
        <v>413080</v>
      </c>
      <c r="AI3019" s="4">
        <v>23839</v>
      </c>
      <c r="AJ3019" s="4">
        <v>156049</v>
      </c>
      <c r="AK3019" s="4">
        <v>41057</v>
      </c>
      <c r="AL3019" s="4">
        <v>28799</v>
      </c>
      <c r="AM3019" s="4">
        <v>34795</v>
      </c>
      <c r="AN3019" s="4">
        <v>628862</v>
      </c>
      <c r="AO3019" s="4">
        <v>763380</v>
      </c>
    </row>
    <row r="3020" spans="1:41" x14ac:dyDescent="0.2">
      <c r="A3020" s="34">
        <v>2017</v>
      </c>
      <c r="B3020" s="36">
        <v>60033</v>
      </c>
      <c r="C3020" s="38">
        <v>6033</v>
      </c>
      <c r="D3020" s="1" t="s">
        <v>1538</v>
      </c>
      <c r="E3020" s="2" t="s">
        <v>2106</v>
      </c>
      <c r="F3020" s="1" t="s">
        <v>2113</v>
      </c>
      <c r="G3020" s="1" t="s">
        <v>872</v>
      </c>
      <c r="H3020" s="1" t="s">
        <v>45</v>
      </c>
      <c r="I3020" s="1">
        <v>2010</v>
      </c>
      <c r="J3020" s="3" t="s">
        <v>873</v>
      </c>
      <c r="K3020" s="3">
        <v>88</v>
      </c>
      <c r="L3020" s="3">
        <v>258</v>
      </c>
      <c r="M3020" s="3">
        <v>431388</v>
      </c>
      <c r="N3020" s="12" t="s">
        <v>5277</v>
      </c>
      <c r="O3020" s="1" t="s">
        <v>28</v>
      </c>
      <c r="W3020" s="4">
        <v>0</v>
      </c>
      <c r="X3020" s="4">
        <v>0</v>
      </c>
      <c r="Y3020" s="4">
        <v>0</v>
      </c>
      <c r="Z3020" s="4">
        <v>0</v>
      </c>
      <c r="AA3020" s="4">
        <v>2488908</v>
      </c>
      <c r="AB3020" s="4">
        <v>0</v>
      </c>
      <c r="AC3020" s="4">
        <v>0</v>
      </c>
      <c r="AD3020" s="4">
        <v>1745837</v>
      </c>
      <c r="AE3020" s="4">
        <v>0</v>
      </c>
      <c r="AF3020" s="4">
        <v>0</v>
      </c>
      <c r="AG3020" s="4">
        <v>0</v>
      </c>
      <c r="AH3020" s="4">
        <v>0</v>
      </c>
      <c r="AI3020" s="4">
        <v>0</v>
      </c>
      <c r="AJ3020" s="4">
        <v>0</v>
      </c>
      <c r="AK3020" s="4">
        <v>0</v>
      </c>
      <c r="AL3020" s="4">
        <v>0</v>
      </c>
      <c r="AM3020" s="4">
        <v>0</v>
      </c>
      <c r="AN3020" s="4"/>
      <c r="AO3020" s="4"/>
    </row>
    <row r="3021" spans="1:41" x14ac:dyDescent="0.2">
      <c r="A3021" s="34">
        <v>2017</v>
      </c>
      <c r="B3021" s="36">
        <v>60033</v>
      </c>
      <c r="C3021" s="38">
        <v>6033</v>
      </c>
      <c r="D3021" s="1" t="s">
        <v>1538</v>
      </c>
      <c r="E3021" s="2" t="s">
        <v>2106</v>
      </c>
      <c r="F3021" s="1" t="s">
        <v>2113</v>
      </c>
      <c r="G3021" s="1" t="s">
        <v>872</v>
      </c>
      <c r="H3021" s="1" t="s">
        <v>45</v>
      </c>
      <c r="I3021" s="1">
        <v>2010</v>
      </c>
      <c r="J3021" s="3" t="s">
        <v>873</v>
      </c>
      <c r="K3021" s="3">
        <v>88</v>
      </c>
      <c r="L3021" s="3">
        <v>258</v>
      </c>
      <c r="M3021" s="3">
        <v>431388</v>
      </c>
      <c r="N3021" s="12" t="s">
        <v>5277</v>
      </c>
      <c r="O3021" s="1" t="s">
        <v>29</v>
      </c>
      <c r="S3021" s="4">
        <v>165289</v>
      </c>
      <c r="T3021" s="4">
        <v>4780676</v>
      </c>
      <c r="U3021" s="4">
        <v>416081</v>
      </c>
      <c r="V3021" s="4">
        <v>210604</v>
      </c>
      <c r="W3021" s="4">
        <v>265410</v>
      </c>
      <c r="X3021" s="4">
        <v>2330113</v>
      </c>
      <c r="Y3021" s="4">
        <v>3140976</v>
      </c>
      <c r="Z3021" s="4">
        <v>292095</v>
      </c>
      <c r="AA3021" s="4">
        <v>2789373</v>
      </c>
      <c r="AB3021" s="4">
        <v>2365689</v>
      </c>
      <c r="AC3021" s="4">
        <v>460179</v>
      </c>
      <c r="AD3021" s="4">
        <v>453446</v>
      </c>
      <c r="AE3021" s="4">
        <v>2288583</v>
      </c>
      <c r="AF3021" s="4">
        <v>3845873</v>
      </c>
      <c r="AG3021" s="4">
        <v>504161</v>
      </c>
      <c r="AH3021" s="4">
        <v>6898888</v>
      </c>
      <c r="AI3021" s="4">
        <v>347517</v>
      </c>
      <c r="AJ3021" s="4">
        <v>752535</v>
      </c>
      <c r="AK3021" s="4">
        <v>683751</v>
      </c>
      <c r="AL3021" s="4">
        <v>662521</v>
      </c>
      <c r="AM3021" s="4">
        <v>7381692</v>
      </c>
      <c r="AN3021" s="4">
        <v>510192</v>
      </c>
      <c r="AO3021" s="4">
        <v>3966898</v>
      </c>
    </row>
    <row r="3022" spans="1:41" x14ac:dyDescent="0.2">
      <c r="A3022" s="34">
        <v>2017</v>
      </c>
      <c r="B3022" s="36">
        <v>60033</v>
      </c>
      <c r="C3022" s="38">
        <v>6033</v>
      </c>
      <c r="D3022" s="1" t="s">
        <v>1538</v>
      </c>
      <c r="E3022" s="2" t="s">
        <v>2106</v>
      </c>
      <c r="F3022" s="1" t="s">
        <v>2113</v>
      </c>
      <c r="G3022" s="1" t="s">
        <v>872</v>
      </c>
      <c r="H3022" s="1" t="s">
        <v>45</v>
      </c>
      <c r="I3022" s="1">
        <v>2010</v>
      </c>
      <c r="J3022" s="3" t="s">
        <v>873</v>
      </c>
      <c r="K3022" s="3">
        <v>88</v>
      </c>
      <c r="L3022" s="3">
        <v>258</v>
      </c>
      <c r="M3022" s="3">
        <v>431388</v>
      </c>
      <c r="N3022" s="12" t="s">
        <v>5277</v>
      </c>
      <c r="O3022" s="1" t="s">
        <v>31</v>
      </c>
      <c r="AJ3022" s="4">
        <v>0</v>
      </c>
      <c r="AK3022" s="4">
        <v>172974</v>
      </c>
      <c r="AL3022" s="4">
        <v>64163</v>
      </c>
      <c r="AM3022" s="4">
        <v>90403</v>
      </c>
      <c r="AN3022" s="4">
        <v>224042</v>
      </c>
      <c r="AO3022" s="4">
        <v>325812</v>
      </c>
    </row>
    <row r="3023" spans="1:41" x14ac:dyDescent="0.2">
      <c r="A3023" s="34">
        <v>2017</v>
      </c>
      <c r="B3023" s="36">
        <v>60034</v>
      </c>
      <c r="C3023" s="38">
        <v>6034</v>
      </c>
      <c r="D3023" s="1" t="s">
        <v>1922</v>
      </c>
      <c r="E3023" s="2" t="s">
        <v>2106</v>
      </c>
      <c r="F3023" s="1" t="s">
        <v>2314</v>
      </c>
      <c r="G3023" s="1" t="s">
        <v>874</v>
      </c>
      <c r="H3023" s="1" t="s">
        <v>45</v>
      </c>
      <c r="I3023" s="1">
        <v>2010</v>
      </c>
      <c r="J3023" s="3" t="s">
        <v>875</v>
      </c>
      <c r="K3023" s="3">
        <v>475</v>
      </c>
      <c r="L3023" s="3">
        <v>37</v>
      </c>
      <c r="M3023" s="3">
        <v>53495</v>
      </c>
      <c r="N3023" s="12" t="s">
        <v>5277</v>
      </c>
      <c r="O3023" s="1" t="s">
        <v>26</v>
      </c>
      <c r="AI3023" s="4">
        <v>0</v>
      </c>
      <c r="AJ3023" s="4">
        <v>0</v>
      </c>
      <c r="AK3023" s="4">
        <v>0</v>
      </c>
      <c r="AL3023" s="4">
        <v>0</v>
      </c>
      <c r="AM3023" s="4">
        <v>0</v>
      </c>
      <c r="AN3023" s="4">
        <v>0</v>
      </c>
      <c r="AO3023" s="4">
        <v>0</v>
      </c>
    </row>
    <row r="3024" spans="1:41" x14ac:dyDescent="0.2">
      <c r="A3024" s="34">
        <v>2017</v>
      </c>
      <c r="B3024" s="36">
        <v>60034</v>
      </c>
      <c r="C3024" s="38">
        <v>6034</v>
      </c>
      <c r="D3024" s="1" t="s">
        <v>1922</v>
      </c>
      <c r="E3024" s="2" t="s">
        <v>2106</v>
      </c>
      <c r="F3024" s="1" t="s">
        <v>2314</v>
      </c>
      <c r="G3024" s="1" t="s">
        <v>874</v>
      </c>
      <c r="H3024" s="1" t="s">
        <v>45</v>
      </c>
      <c r="I3024" s="1">
        <v>2010</v>
      </c>
      <c r="J3024" s="3" t="s">
        <v>875</v>
      </c>
      <c r="K3024" s="3">
        <v>475</v>
      </c>
      <c r="L3024" s="3">
        <v>37</v>
      </c>
      <c r="M3024" s="3">
        <v>53495</v>
      </c>
      <c r="N3024" s="12" t="s">
        <v>5277</v>
      </c>
      <c r="O3024" s="1" t="s">
        <v>29</v>
      </c>
      <c r="P3024" s="4">
        <v>0</v>
      </c>
      <c r="Q3024" s="4">
        <v>0</v>
      </c>
      <c r="R3024" s="4">
        <v>0</v>
      </c>
      <c r="V3024" s="4">
        <v>177612</v>
      </c>
      <c r="AI3024" s="4">
        <v>0</v>
      </c>
      <c r="AJ3024" s="4">
        <v>0</v>
      </c>
      <c r="AK3024" s="4">
        <v>0</v>
      </c>
      <c r="AL3024" s="4">
        <v>0</v>
      </c>
      <c r="AM3024" s="4">
        <v>0</v>
      </c>
      <c r="AN3024" s="4">
        <v>0</v>
      </c>
      <c r="AO3024" s="4">
        <v>0</v>
      </c>
    </row>
    <row r="3025" spans="1:41" x14ac:dyDescent="0.2">
      <c r="A3025" s="34">
        <v>2017</v>
      </c>
      <c r="B3025" s="36">
        <v>60035</v>
      </c>
      <c r="C3025" s="38">
        <v>6035</v>
      </c>
      <c r="D3025" s="1" t="s">
        <v>876</v>
      </c>
      <c r="E3025" s="2" t="s">
        <v>2106</v>
      </c>
      <c r="F3025" s="1" t="s">
        <v>2314</v>
      </c>
      <c r="G3025" s="1" t="s">
        <v>877</v>
      </c>
      <c r="H3025" s="1" t="s">
        <v>827</v>
      </c>
      <c r="I3025" s="1">
        <v>2010</v>
      </c>
      <c r="J3025" s="3" t="s">
        <v>878</v>
      </c>
      <c r="K3025" s="3">
        <v>301</v>
      </c>
      <c r="L3025" s="3">
        <v>50</v>
      </c>
      <c r="M3025" s="3">
        <v>99437</v>
      </c>
      <c r="N3025" s="12" t="s">
        <v>5277</v>
      </c>
      <c r="O3025" s="1" t="s">
        <v>29</v>
      </c>
      <c r="P3025" s="4">
        <v>260906</v>
      </c>
      <c r="Q3025" s="4">
        <v>33944</v>
      </c>
      <c r="R3025" s="4">
        <v>0</v>
      </c>
      <c r="AI3025" s="4">
        <v>0</v>
      </c>
      <c r="AJ3025" s="4">
        <v>0</v>
      </c>
      <c r="AK3025" s="4">
        <v>0</v>
      </c>
      <c r="AL3025" s="4">
        <v>0</v>
      </c>
      <c r="AM3025" s="4">
        <v>0</v>
      </c>
      <c r="AN3025" s="4">
        <v>0</v>
      </c>
      <c r="AO3025" s="4">
        <v>0</v>
      </c>
    </row>
    <row r="3026" spans="1:41" x14ac:dyDescent="0.2">
      <c r="A3026" s="34">
        <v>2006</v>
      </c>
      <c r="B3026" s="36">
        <v>60037</v>
      </c>
      <c r="C3026" s="38">
        <v>6037</v>
      </c>
      <c r="D3026" s="1" t="s">
        <v>2224</v>
      </c>
      <c r="E3026" s="2" t="s">
        <v>2112</v>
      </c>
      <c r="F3026" s="1" t="s">
        <v>2113</v>
      </c>
      <c r="G3026" s="1" t="s">
        <v>857</v>
      </c>
      <c r="H3026" s="1" t="s">
        <v>858</v>
      </c>
      <c r="I3026" s="1">
        <v>2010</v>
      </c>
      <c r="J3026" s="3" t="s">
        <v>859</v>
      </c>
      <c r="K3026" s="3">
        <v>49</v>
      </c>
      <c r="L3026" s="3">
        <v>251</v>
      </c>
      <c r="M3026" s="3">
        <v>899703</v>
      </c>
      <c r="N3026" s="12" t="s">
        <v>5276</v>
      </c>
      <c r="O3026" s="1" t="s">
        <v>26</v>
      </c>
      <c r="P3026" s="4">
        <v>0</v>
      </c>
      <c r="Q3026" s="4">
        <v>171890</v>
      </c>
      <c r="R3026" s="4">
        <v>0</v>
      </c>
      <c r="S3026" s="4">
        <v>0</v>
      </c>
      <c r="T3026" s="4">
        <v>128833</v>
      </c>
      <c r="U3026" s="4">
        <v>125540</v>
      </c>
      <c r="X3026" s="4">
        <v>196782</v>
      </c>
      <c r="Z3026" s="4">
        <v>130978</v>
      </c>
      <c r="AA3026" s="4">
        <v>70584</v>
      </c>
      <c r="AB3026" s="4">
        <v>64363</v>
      </c>
      <c r="AC3026" s="4">
        <v>64109</v>
      </c>
      <c r="AD3026" s="4">
        <v>0</v>
      </c>
      <c r="AM3026" s="4" t="s">
        <v>2313</v>
      </c>
      <c r="AN3026" s="4"/>
      <c r="AO3026" s="4"/>
    </row>
    <row r="3027" spans="1:41" x14ac:dyDescent="0.2">
      <c r="A3027" s="34">
        <v>2006</v>
      </c>
      <c r="B3027" s="36">
        <v>60037</v>
      </c>
      <c r="C3027" s="38">
        <v>6037</v>
      </c>
      <c r="D3027" s="1" t="s">
        <v>2224</v>
      </c>
      <c r="E3027" s="2" t="s">
        <v>2112</v>
      </c>
      <c r="F3027" s="1" t="s">
        <v>2113</v>
      </c>
      <c r="G3027" s="1" t="s">
        <v>857</v>
      </c>
      <c r="H3027" s="1" t="s">
        <v>858</v>
      </c>
      <c r="I3027" s="1">
        <v>2010</v>
      </c>
      <c r="J3027" s="3" t="s">
        <v>859</v>
      </c>
      <c r="K3027" s="3">
        <v>49</v>
      </c>
      <c r="L3027" s="3">
        <v>251</v>
      </c>
      <c r="M3027" s="3">
        <v>899703</v>
      </c>
      <c r="N3027" s="12" t="s">
        <v>5276</v>
      </c>
      <c r="O3027" s="1" t="s">
        <v>29</v>
      </c>
      <c r="P3027" s="4">
        <v>533397</v>
      </c>
      <c r="Q3027" s="4">
        <v>8818</v>
      </c>
      <c r="R3027" s="4">
        <v>180800</v>
      </c>
      <c r="S3027" s="4">
        <v>370694</v>
      </c>
      <c r="T3027" s="4">
        <v>160461</v>
      </c>
      <c r="U3027" s="4">
        <v>0</v>
      </c>
      <c r="V3027" s="4">
        <v>399908</v>
      </c>
      <c r="X3027" s="4">
        <v>0</v>
      </c>
      <c r="Z3027" s="4">
        <v>453648</v>
      </c>
      <c r="AA3027" s="4">
        <v>0</v>
      </c>
      <c r="AB3027" s="4">
        <v>232575</v>
      </c>
      <c r="AC3027" s="4">
        <v>0</v>
      </c>
      <c r="AD3027" s="4">
        <v>235999</v>
      </c>
      <c r="AM3027" s="4" t="s">
        <v>2313</v>
      </c>
      <c r="AN3027" s="4"/>
      <c r="AO3027" s="4"/>
    </row>
    <row r="3028" spans="1:41" x14ac:dyDescent="0.2">
      <c r="A3028" s="34">
        <v>2017</v>
      </c>
      <c r="B3028" s="36">
        <v>60038</v>
      </c>
      <c r="C3028" s="38">
        <v>6038</v>
      </c>
      <c r="D3028" s="1" t="s">
        <v>1788</v>
      </c>
      <c r="E3028" s="2" t="s">
        <v>2106</v>
      </c>
      <c r="F3028" s="1" t="s">
        <v>2113</v>
      </c>
      <c r="G3028" s="1" t="s">
        <v>723</v>
      </c>
      <c r="H3028" s="1" t="s">
        <v>858</v>
      </c>
      <c r="I3028" s="1">
        <v>2010</v>
      </c>
      <c r="J3028" s="3" t="s">
        <v>881</v>
      </c>
      <c r="K3028" s="3">
        <v>148</v>
      </c>
      <c r="L3028" s="3">
        <v>179</v>
      </c>
      <c r="M3028" s="3">
        <v>252720</v>
      </c>
      <c r="N3028" s="12" t="s">
        <v>5277</v>
      </c>
      <c r="O3028" s="1" t="s">
        <v>26</v>
      </c>
      <c r="Z3028" s="4">
        <v>0</v>
      </c>
      <c r="AA3028" s="4">
        <v>0</v>
      </c>
      <c r="AB3028" s="4">
        <v>0</v>
      </c>
      <c r="AC3028" s="4">
        <v>0</v>
      </c>
      <c r="AD3028" s="4">
        <v>0</v>
      </c>
      <c r="AE3028" s="4">
        <v>0</v>
      </c>
      <c r="AF3028" s="4">
        <v>0</v>
      </c>
      <c r="AG3028" s="4">
        <v>0</v>
      </c>
      <c r="AH3028" s="4">
        <v>0</v>
      </c>
      <c r="AI3028" s="4">
        <v>0</v>
      </c>
      <c r="AJ3028" s="4">
        <v>0</v>
      </c>
      <c r="AK3028" s="4">
        <v>0</v>
      </c>
      <c r="AL3028" s="4">
        <v>0</v>
      </c>
      <c r="AM3028" s="4">
        <v>0</v>
      </c>
      <c r="AN3028" s="4">
        <v>0</v>
      </c>
      <c r="AO3028" s="4">
        <v>0</v>
      </c>
    </row>
    <row r="3029" spans="1:41" x14ac:dyDescent="0.2">
      <c r="A3029" s="34">
        <v>2017</v>
      </c>
      <c r="B3029" s="36">
        <v>60038</v>
      </c>
      <c r="C3029" s="38">
        <v>6038</v>
      </c>
      <c r="D3029" s="1" t="s">
        <v>1788</v>
      </c>
      <c r="E3029" s="2" t="s">
        <v>2106</v>
      </c>
      <c r="F3029" s="1" t="s">
        <v>2113</v>
      </c>
      <c r="G3029" s="1" t="s">
        <v>723</v>
      </c>
      <c r="H3029" s="1" t="s">
        <v>858</v>
      </c>
      <c r="I3029" s="1">
        <v>2010</v>
      </c>
      <c r="J3029" s="3" t="s">
        <v>881</v>
      </c>
      <c r="K3029" s="3">
        <v>148</v>
      </c>
      <c r="L3029" s="3">
        <v>179</v>
      </c>
      <c r="M3029" s="3">
        <v>252720</v>
      </c>
      <c r="N3029" s="12" t="s">
        <v>5277</v>
      </c>
      <c r="O3029" s="1" t="s">
        <v>29</v>
      </c>
      <c r="P3029" s="4">
        <v>687105</v>
      </c>
      <c r="Q3029" s="4">
        <v>0</v>
      </c>
      <c r="R3029" s="4">
        <v>0</v>
      </c>
      <c r="S3029" s="4">
        <v>0</v>
      </c>
      <c r="T3029" s="4">
        <v>0</v>
      </c>
      <c r="U3029" s="4">
        <v>0</v>
      </c>
      <c r="V3029" s="4">
        <v>0</v>
      </c>
      <c r="W3029" s="4">
        <v>178</v>
      </c>
      <c r="X3029" s="4">
        <v>0</v>
      </c>
      <c r="Y3029" s="4">
        <v>769612</v>
      </c>
      <c r="Z3029" s="4">
        <v>0</v>
      </c>
      <c r="AA3029" s="4">
        <v>1128774</v>
      </c>
      <c r="AB3029" s="4">
        <v>1153562</v>
      </c>
      <c r="AC3029" s="4">
        <v>1213324</v>
      </c>
      <c r="AD3029" s="4">
        <v>19885</v>
      </c>
      <c r="AE3029" s="4">
        <v>346539</v>
      </c>
      <c r="AF3029" s="4">
        <v>4760</v>
      </c>
      <c r="AG3029" s="4">
        <v>985870</v>
      </c>
      <c r="AH3029" s="4">
        <v>2675</v>
      </c>
      <c r="AI3029" s="4">
        <v>2322623</v>
      </c>
      <c r="AJ3029" s="4">
        <v>33841</v>
      </c>
      <c r="AK3029" s="4">
        <v>2366310</v>
      </c>
      <c r="AL3029" s="4">
        <v>10612</v>
      </c>
      <c r="AM3029" s="4">
        <v>981000</v>
      </c>
      <c r="AN3029" s="4">
        <v>962292</v>
      </c>
      <c r="AO3029" s="4">
        <v>0</v>
      </c>
    </row>
    <row r="3030" spans="1:41" x14ac:dyDescent="0.2">
      <c r="A3030" s="34">
        <v>2017</v>
      </c>
      <c r="B3030" s="36">
        <v>60040</v>
      </c>
      <c r="C3030" s="38">
        <v>6040</v>
      </c>
      <c r="D3030" s="1" t="s">
        <v>1642</v>
      </c>
      <c r="E3030" s="2" t="s">
        <v>2106</v>
      </c>
      <c r="F3030" s="1" t="s">
        <v>2314</v>
      </c>
      <c r="G3030" s="1" t="s">
        <v>882</v>
      </c>
      <c r="H3030" s="1" t="s">
        <v>827</v>
      </c>
      <c r="I3030" s="1">
        <v>2010</v>
      </c>
      <c r="J3030" s="3" t="s">
        <v>883</v>
      </c>
      <c r="K3030" s="3">
        <v>282</v>
      </c>
      <c r="L3030" s="3">
        <v>55</v>
      </c>
      <c r="M3030" s="3">
        <v>110421</v>
      </c>
      <c r="N3030" s="12" t="s">
        <v>5277</v>
      </c>
      <c r="O3030" s="1" t="s">
        <v>26</v>
      </c>
      <c r="P3030" s="4">
        <v>165743</v>
      </c>
      <c r="Q3030" s="4">
        <v>0</v>
      </c>
      <c r="R3030" s="4">
        <v>0</v>
      </c>
      <c r="S3030" s="4">
        <v>0</v>
      </c>
      <c r="U3030" s="4">
        <v>0</v>
      </c>
      <c r="V3030" s="4">
        <v>672230</v>
      </c>
      <c r="W3030" s="4">
        <v>60000</v>
      </c>
      <c r="Z3030" s="4">
        <v>19125</v>
      </c>
      <c r="AA3030" s="4">
        <v>6037</v>
      </c>
      <c r="AB3030" s="4">
        <v>17075</v>
      </c>
      <c r="AC3030" s="4">
        <v>294836</v>
      </c>
      <c r="AD3030" s="4">
        <v>8344</v>
      </c>
      <c r="AE3030" s="4">
        <v>0</v>
      </c>
      <c r="AF3030" s="4">
        <v>140000</v>
      </c>
      <c r="AG3030" s="4">
        <v>0</v>
      </c>
      <c r="AH3030" s="4">
        <v>0</v>
      </c>
      <c r="AI3030" s="4">
        <v>0</v>
      </c>
      <c r="AJ3030" s="4">
        <v>0</v>
      </c>
      <c r="AK3030" s="4">
        <v>0</v>
      </c>
      <c r="AL3030" s="4">
        <v>0</v>
      </c>
      <c r="AM3030" s="4">
        <v>0</v>
      </c>
      <c r="AN3030" s="4">
        <v>0</v>
      </c>
      <c r="AO3030" s="4">
        <v>0</v>
      </c>
    </row>
    <row r="3031" spans="1:41" x14ac:dyDescent="0.2">
      <c r="A3031" s="34">
        <v>2017</v>
      </c>
      <c r="B3031" s="36">
        <v>60040</v>
      </c>
      <c r="C3031" s="38">
        <v>6040</v>
      </c>
      <c r="D3031" s="1" t="s">
        <v>1642</v>
      </c>
      <c r="E3031" s="2" t="s">
        <v>2106</v>
      </c>
      <c r="F3031" s="1" t="s">
        <v>2314</v>
      </c>
      <c r="G3031" s="1" t="s">
        <v>882</v>
      </c>
      <c r="H3031" s="1" t="s">
        <v>827</v>
      </c>
      <c r="I3031" s="1">
        <v>2010</v>
      </c>
      <c r="J3031" s="3" t="s">
        <v>883</v>
      </c>
      <c r="K3031" s="3">
        <v>282</v>
      </c>
      <c r="L3031" s="3">
        <v>55</v>
      </c>
      <c r="M3031" s="3">
        <v>110421</v>
      </c>
      <c r="N3031" s="12" t="s">
        <v>5277</v>
      </c>
      <c r="O3031" s="1" t="s">
        <v>29</v>
      </c>
      <c r="P3031" s="4">
        <v>2044840</v>
      </c>
      <c r="Q3031" s="4">
        <v>0</v>
      </c>
      <c r="R3031" s="4">
        <v>0</v>
      </c>
      <c r="S3031" s="4">
        <v>0</v>
      </c>
      <c r="T3031" s="4">
        <v>346709</v>
      </c>
      <c r="U3031" s="4">
        <v>0</v>
      </c>
      <c r="V3031" s="4">
        <v>464146</v>
      </c>
      <c r="W3031" s="4">
        <v>91701</v>
      </c>
      <c r="X3031" s="4">
        <v>1035254</v>
      </c>
      <c r="Y3031" s="4">
        <v>222017</v>
      </c>
      <c r="Z3031" s="4">
        <v>256000</v>
      </c>
      <c r="AA3031" s="4">
        <v>6036</v>
      </c>
      <c r="AB3031" s="4">
        <v>425886</v>
      </c>
      <c r="AC3031" s="4">
        <v>34687</v>
      </c>
      <c r="AD3031" s="4">
        <v>1525820</v>
      </c>
      <c r="AE3031" s="4">
        <v>1245312</v>
      </c>
      <c r="AF3031" s="4">
        <v>533928</v>
      </c>
      <c r="AG3031" s="4">
        <v>0</v>
      </c>
      <c r="AH3031" s="4">
        <v>0</v>
      </c>
      <c r="AI3031" s="4">
        <v>0</v>
      </c>
      <c r="AJ3031" s="4">
        <v>0</v>
      </c>
      <c r="AK3031" s="4">
        <v>0</v>
      </c>
      <c r="AL3031" s="4">
        <v>0</v>
      </c>
      <c r="AM3031" s="4">
        <v>0</v>
      </c>
      <c r="AN3031" s="4">
        <v>0</v>
      </c>
      <c r="AO3031" s="4">
        <v>0</v>
      </c>
    </row>
    <row r="3032" spans="1:41" x14ac:dyDescent="0.2">
      <c r="A3032" s="34">
        <v>2017</v>
      </c>
      <c r="B3032" s="36">
        <v>60041</v>
      </c>
      <c r="C3032" s="38">
        <v>6041</v>
      </c>
      <c r="D3032" s="1" t="s">
        <v>1739</v>
      </c>
      <c r="E3032" s="2" t="s">
        <v>2106</v>
      </c>
      <c r="F3032" s="1" t="s">
        <v>2113</v>
      </c>
      <c r="G3032" s="1" t="s">
        <v>383</v>
      </c>
      <c r="H3032" s="1" t="s">
        <v>827</v>
      </c>
      <c r="I3032" s="1">
        <v>2010</v>
      </c>
      <c r="J3032" s="3" t="s">
        <v>832</v>
      </c>
      <c r="K3032" s="3">
        <v>6</v>
      </c>
      <c r="L3032" s="3">
        <v>1779</v>
      </c>
      <c r="M3032" s="3">
        <v>5121892</v>
      </c>
      <c r="N3032" s="12" t="s">
        <v>5277</v>
      </c>
      <c r="O3032" s="1" t="s">
        <v>25</v>
      </c>
      <c r="AM3032" s="4">
        <v>0</v>
      </c>
      <c r="AN3032" s="4"/>
      <c r="AO3032" s="4"/>
    </row>
    <row r="3033" spans="1:41" x14ac:dyDescent="0.2">
      <c r="A3033" s="34">
        <v>2017</v>
      </c>
      <c r="B3033" s="36">
        <v>60041</v>
      </c>
      <c r="C3033" s="38">
        <v>6041</v>
      </c>
      <c r="D3033" s="1" t="s">
        <v>1739</v>
      </c>
      <c r="E3033" s="2" t="s">
        <v>2106</v>
      </c>
      <c r="F3033" s="1" t="s">
        <v>2113</v>
      </c>
      <c r="G3033" s="1" t="s">
        <v>383</v>
      </c>
      <c r="H3033" s="1" t="s">
        <v>827</v>
      </c>
      <c r="I3033" s="1">
        <v>2010</v>
      </c>
      <c r="J3033" s="3" t="s">
        <v>832</v>
      </c>
      <c r="K3033" s="3">
        <v>6</v>
      </c>
      <c r="L3033" s="3">
        <v>1779</v>
      </c>
      <c r="M3033" s="3">
        <v>5121892</v>
      </c>
      <c r="N3033" s="12" t="s">
        <v>5277</v>
      </c>
      <c r="O3033" s="1" t="s">
        <v>26</v>
      </c>
      <c r="P3033" s="4">
        <v>339666</v>
      </c>
      <c r="Q3033" s="4">
        <v>31320</v>
      </c>
      <c r="R3033" s="4">
        <v>0</v>
      </c>
      <c r="S3033" s="4">
        <v>434691</v>
      </c>
      <c r="T3033" s="4">
        <v>390432</v>
      </c>
      <c r="U3033" s="4">
        <v>111552</v>
      </c>
      <c r="V3033" s="4">
        <v>472328</v>
      </c>
      <c r="X3033" s="4">
        <v>415807</v>
      </c>
      <c r="Y3033" s="4">
        <v>-19803</v>
      </c>
      <c r="Z3033" s="4">
        <v>126206</v>
      </c>
      <c r="AA3033" s="4">
        <v>564067</v>
      </c>
      <c r="AB3033" s="4">
        <v>49409</v>
      </c>
      <c r="AC3033" s="4">
        <v>457955</v>
      </c>
      <c r="AD3033" s="4">
        <v>0</v>
      </c>
      <c r="AE3033" s="4">
        <v>0</v>
      </c>
      <c r="AF3033" s="4">
        <v>818850</v>
      </c>
      <c r="AG3033" s="4">
        <v>0</v>
      </c>
      <c r="AH3033" s="4">
        <v>668440</v>
      </c>
      <c r="AI3033" s="4">
        <v>0</v>
      </c>
      <c r="AJ3033" s="4">
        <v>0</v>
      </c>
      <c r="AK3033" s="4">
        <v>801026</v>
      </c>
      <c r="AL3033" s="4">
        <v>6500</v>
      </c>
      <c r="AM3033" s="4">
        <v>0</v>
      </c>
      <c r="AN3033" s="4">
        <v>751492</v>
      </c>
      <c r="AO3033" s="4">
        <v>92660</v>
      </c>
    </row>
    <row r="3034" spans="1:41" x14ac:dyDescent="0.2">
      <c r="A3034" s="34">
        <v>2017</v>
      </c>
      <c r="B3034" s="36">
        <v>60041</v>
      </c>
      <c r="C3034" s="38">
        <v>6041</v>
      </c>
      <c r="D3034" s="1" t="s">
        <v>1739</v>
      </c>
      <c r="E3034" s="2" t="s">
        <v>2106</v>
      </c>
      <c r="F3034" s="1" t="s">
        <v>2113</v>
      </c>
      <c r="G3034" s="1" t="s">
        <v>383</v>
      </c>
      <c r="H3034" s="1" t="s">
        <v>827</v>
      </c>
      <c r="I3034" s="1">
        <v>2010</v>
      </c>
      <c r="J3034" s="3" t="s">
        <v>832</v>
      </c>
      <c r="K3034" s="3">
        <v>6</v>
      </c>
      <c r="L3034" s="3">
        <v>1779</v>
      </c>
      <c r="M3034" s="3">
        <v>5121892</v>
      </c>
      <c r="N3034" s="12" t="s">
        <v>5277</v>
      </c>
      <c r="O3034" s="1" t="s">
        <v>27</v>
      </c>
      <c r="AH3034" s="4">
        <v>0</v>
      </c>
      <c r="AI3034" s="4">
        <v>0</v>
      </c>
      <c r="AJ3034" s="4">
        <v>0</v>
      </c>
      <c r="AK3034" s="4">
        <v>0</v>
      </c>
      <c r="AL3034" s="4">
        <v>0</v>
      </c>
      <c r="AM3034" s="4">
        <v>0</v>
      </c>
      <c r="AN3034" s="4">
        <v>0</v>
      </c>
      <c r="AO3034" s="4">
        <v>0</v>
      </c>
    </row>
    <row r="3035" spans="1:41" x14ac:dyDescent="0.2">
      <c r="A3035" s="34">
        <v>2017</v>
      </c>
      <c r="B3035" s="36">
        <v>60041</v>
      </c>
      <c r="C3035" s="38">
        <v>6041</v>
      </c>
      <c r="D3035" s="1" t="s">
        <v>1739</v>
      </c>
      <c r="E3035" s="2" t="s">
        <v>2106</v>
      </c>
      <c r="F3035" s="1" t="s">
        <v>2113</v>
      </c>
      <c r="G3035" s="1" t="s">
        <v>383</v>
      </c>
      <c r="H3035" s="1" t="s">
        <v>827</v>
      </c>
      <c r="I3035" s="1">
        <v>2010</v>
      </c>
      <c r="J3035" s="3" t="s">
        <v>832</v>
      </c>
      <c r="K3035" s="3">
        <v>6</v>
      </c>
      <c r="L3035" s="3">
        <v>1779</v>
      </c>
      <c r="M3035" s="3">
        <v>5121892</v>
      </c>
      <c r="N3035" s="12" t="s">
        <v>5277</v>
      </c>
      <c r="O3035" s="1" t="s">
        <v>29</v>
      </c>
      <c r="W3035" s="4">
        <v>-7092</v>
      </c>
      <c r="AI3035" s="4">
        <v>0</v>
      </c>
      <c r="AJ3035" s="4">
        <v>0</v>
      </c>
      <c r="AK3035" s="4">
        <v>0</v>
      </c>
      <c r="AL3035" s="4">
        <v>0</v>
      </c>
      <c r="AM3035" s="4">
        <v>0</v>
      </c>
      <c r="AN3035" s="4">
        <v>0</v>
      </c>
      <c r="AO3035" s="4">
        <v>0</v>
      </c>
    </row>
    <row r="3036" spans="1:41" x14ac:dyDescent="0.2">
      <c r="A3036" s="34">
        <v>1995</v>
      </c>
      <c r="B3036" s="36">
        <v>60045</v>
      </c>
      <c r="C3036" s="38">
        <v>6045</v>
      </c>
      <c r="D3036" s="1" t="s">
        <v>884</v>
      </c>
      <c r="E3036" s="2" t="s">
        <v>2112</v>
      </c>
      <c r="F3036" s="1" t="s">
        <v>2113</v>
      </c>
      <c r="G3036" s="1" t="s">
        <v>879</v>
      </c>
      <c r="H3036" s="1" t="s">
        <v>827</v>
      </c>
      <c r="I3036" s="1">
        <v>2000</v>
      </c>
      <c r="J3036" s="3" t="s">
        <v>880</v>
      </c>
      <c r="K3036" s="3">
        <v>293</v>
      </c>
      <c r="L3036" s="3">
        <v>46</v>
      </c>
      <c r="M3036" s="3">
        <v>87969</v>
      </c>
      <c r="N3036" s="12" t="s">
        <v>5276</v>
      </c>
      <c r="O3036" s="1" t="s">
        <v>26</v>
      </c>
      <c r="P3036" s="4">
        <v>42000</v>
      </c>
      <c r="Q3036" s="4">
        <v>91164</v>
      </c>
      <c r="AM3036" s="4" t="s">
        <v>2313</v>
      </c>
      <c r="AN3036" s="4"/>
      <c r="AO3036" s="4"/>
    </row>
    <row r="3037" spans="1:41" x14ac:dyDescent="0.2">
      <c r="A3037" s="34">
        <v>2017</v>
      </c>
      <c r="B3037" s="36">
        <v>60048</v>
      </c>
      <c r="C3037" s="38">
        <v>6048</v>
      </c>
      <c r="D3037" s="1" t="s">
        <v>1534</v>
      </c>
      <c r="E3037" s="2" t="s">
        <v>2106</v>
      </c>
      <c r="F3037" s="1" t="s">
        <v>2113</v>
      </c>
      <c r="G3037" s="1" t="s">
        <v>887</v>
      </c>
      <c r="H3037" s="1" t="s">
        <v>827</v>
      </c>
      <c r="I3037" s="1">
        <v>2010</v>
      </c>
      <c r="J3037" s="3" t="s">
        <v>888</v>
      </c>
      <c r="K3037" s="3">
        <v>37</v>
      </c>
      <c r="L3037" s="3">
        <v>523</v>
      </c>
      <c r="M3037" s="3">
        <v>1362416</v>
      </c>
      <c r="N3037" s="12" t="s">
        <v>5277</v>
      </c>
      <c r="O3037" s="1" t="s">
        <v>25</v>
      </c>
      <c r="AJ3037" s="4">
        <v>0</v>
      </c>
      <c r="AK3037" s="4">
        <v>0</v>
      </c>
      <c r="AL3037" s="4">
        <v>0</v>
      </c>
      <c r="AM3037" s="4">
        <v>0</v>
      </c>
      <c r="AN3037" s="4">
        <v>0</v>
      </c>
      <c r="AO3037" s="4">
        <v>3695147</v>
      </c>
    </row>
    <row r="3038" spans="1:41" x14ac:dyDescent="0.2">
      <c r="A3038" s="34">
        <v>2017</v>
      </c>
      <c r="B3038" s="36">
        <v>60048</v>
      </c>
      <c r="C3038" s="38">
        <v>6048</v>
      </c>
      <c r="D3038" s="1" t="s">
        <v>1534</v>
      </c>
      <c r="E3038" s="2" t="s">
        <v>2106</v>
      </c>
      <c r="F3038" s="1" t="s">
        <v>2113</v>
      </c>
      <c r="G3038" s="1" t="s">
        <v>887</v>
      </c>
      <c r="H3038" s="1" t="s">
        <v>827</v>
      </c>
      <c r="I3038" s="1">
        <v>2010</v>
      </c>
      <c r="J3038" s="3" t="s">
        <v>888</v>
      </c>
      <c r="K3038" s="3">
        <v>37</v>
      </c>
      <c r="L3038" s="3">
        <v>523</v>
      </c>
      <c r="M3038" s="3">
        <v>1362416</v>
      </c>
      <c r="N3038" s="12" t="s">
        <v>5277</v>
      </c>
      <c r="O3038" s="1" t="s">
        <v>47</v>
      </c>
      <c r="AC3038" s="4">
        <v>0</v>
      </c>
      <c r="AD3038" s="4">
        <v>0</v>
      </c>
      <c r="AE3038" s="4">
        <v>14547303</v>
      </c>
      <c r="AF3038" s="4">
        <v>14411849</v>
      </c>
      <c r="AG3038" s="4">
        <v>20009</v>
      </c>
      <c r="AH3038" s="4">
        <v>31674</v>
      </c>
      <c r="AI3038" s="4">
        <v>0</v>
      </c>
      <c r="AJ3038" s="4">
        <v>0</v>
      </c>
      <c r="AK3038" s="4">
        <v>0</v>
      </c>
      <c r="AL3038" s="4">
        <v>0</v>
      </c>
      <c r="AM3038" s="4">
        <v>0</v>
      </c>
      <c r="AN3038" s="4"/>
      <c r="AO3038" s="4"/>
    </row>
    <row r="3039" spans="1:41" x14ac:dyDescent="0.2">
      <c r="A3039" s="34">
        <v>2017</v>
      </c>
      <c r="B3039" s="36">
        <v>60048</v>
      </c>
      <c r="C3039" s="38">
        <v>6048</v>
      </c>
      <c r="D3039" s="1" t="s">
        <v>1534</v>
      </c>
      <c r="E3039" s="2" t="s">
        <v>2106</v>
      </c>
      <c r="F3039" s="1" t="s">
        <v>2113</v>
      </c>
      <c r="G3039" s="1" t="s">
        <v>887</v>
      </c>
      <c r="H3039" s="1" t="s">
        <v>827</v>
      </c>
      <c r="I3039" s="1">
        <v>2010</v>
      </c>
      <c r="J3039" s="3" t="s">
        <v>888</v>
      </c>
      <c r="K3039" s="3">
        <v>37</v>
      </c>
      <c r="L3039" s="3">
        <v>523</v>
      </c>
      <c r="M3039" s="3">
        <v>1362416</v>
      </c>
      <c r="N3039" s="12" t="s">
        <v>5277</v>
      </c>
      <c r="O3039" s="1" t="s">
        <v>26</v>
      </c>
      <c r="Q3039" s="4">
        <v>929600</v>
      </c>
      <c r="R3039" s="4">
        <v>0</v>
      </c>
      <c r="S3039" s="4">
        <v>0</v>
      </c>
      <c r="U3039" s="4">
        <v>1806258</v>
      </c>
      <c r="V3039" s="4">
        <v>9250904</v>
      </c>
      <c r="W3039" s="4">
        <v>3278840</v>
      </c>
      <c r="X3039" s="4">
        <v>41000</v>
      </c>
      <c r="Y3039" s="4">
        <v>0</v>
      </c>
      <c r="Z3039" s="4">
        <v>0</v>
      </c>
      <c r="AA3039" s="4">
        <v>0</v>
      </c>
      <c r="AB3039" s="4">
        <v>0</v>
      </c>
      <c r="AC3039" s="4">
        <v>0</v>
      </c>
      <c r="AD3039" s="4">
        <v>0</v>
      </c>
      <c r="AE3039" s="4">
        <v>0</v>
      </c>
      <c r="AF3039" s="4">
        <v>87843</v>
      </c>
      <c r="AG3039" s="4">
        <v>3984592</v>
      </c>
      <c r="AH3039" s="4">
        <v>39141</v>
      </c>
      <c r="AI3039" s="4">
        <v>1780037</v>
      </c>
      <c r="AJ3039" s="4">
        <v>0</v>
      </c>
      <c r="AK3039" s="4">
        <v>0</v>
      </c>
      <c r="AL3039" s="4">
        <v>44764</v>
      </c>
      <c r="AM3039" s="4">
        <v>6340355</v>
      </c>
      <c r="AN3039" s="4">
        <v>187519</v>
      </c>
      <c r="AO3039" s="4">
        <v>1723551</v>
      </c>
    </row>
    <row r="3040" spans="1:41" x14ac:dyDescent="0.2">
      <c r="A3040" s="34">
        <v>2017</v>
      </c>
      <c r="B3040" s="36">
        <v>60048</v>
      </c>
      <c r="C3040" s="38">
        <v>6048</v>
      </c>
      <c r="D3040" s="1" t="s">
        <v>1534</v>
      </c>
      <c r="E3040" s="2" t="s">
        <v>2106</v>
      </c>
      <c r="F3040" s="1" t="s">
        <v>2113</v>
      </c>
      <c r="G3040" s="1" t="s">
        <v>887</v>
      </c>
      <c r="H3040" s="1" t="s">
        <v>827</v>
      </c>
      <c r="I3040" s="1">
        <v>2010</v>
      </c>
      <c r="J3040" s="3" t="s">
        <v>888</v>
      </c>
      <c r="K3040" s="3">
        <v>37</v>
      </c>
      <c r="L3040" s="3">
        <v>523</v>
      </c>
      <c r="M3040" s="3">
        <v>1362416</v>
      </c>
      <c r="N3040" s="12" t="s">
        <v>5277</v>
      </c>
      <c r="O3040" s="1" t="s">
        <v>27</v>
      </c>
      <c r="AH3040" s="4">
        <v>0</v>
      </c>
      <c r="AI3040" s="4">
        <v>0</v>
      </c>
      <c r="AJ3040" s="4">
        <v>0</v>
      </c>
      <c r="AK3040" s="4">
        <v>0</v>
      </c>
      <c r="AL3040" s="4">
        <v>0</v>
      </c>
      <c r="AM3040" s="4">
        <v>0</v>
      </c>
      <c r="AN3040" s="4">
        <v>0</v>
      </c>
      <c r="AO3040" s="4"/>
    </row>
    <row r="3041" spans="1:41" x14ac:dyDescent="0.2">
      <c r="A3041" s="34">
        <v>2017</v>
      </c>
      <c r="B3041" s="36">
        <v>60048</v>
      </c>
      <c r="C3041" s="38">
        <v>6048</v>
      </c>
      <c r="D3041" s="1" t="s">
        <v>1534</v>
      </c>
      <c r="E3041" s="2" t="s">
        <v>2106</v>
      </c>
      <c r="F3041" s="1" t="s">
        <v>2113</v>
      </c>
      <c r="G3041" s="1" t="s">
        <v>887</v>
      </c>
      <c r="H3041" s="1" t="s">
        <v>827</v>
      </c>
      <c r="I3041" s="1">
        <v>2010</v>
      </c>
      <c r="J3041" s="3" t="s">
        <v>888</v>
      </c>
      <c r="K3041" s="3">
        <v>37</v>
      </c>
      <c r="L3041" s="3">
        <v>523</v>
      </c>
      <c r="M3041" s="3">
        <v>1362416</v>
      </c>
      <c r="N3041" s="12" t="s">
        <v>5277</v>
      </c>
      <c r="O3041" s="1" t="s">
        <v>28</v>
      </c>
      <c r="Q3041" s="4">
        <v>0</v>
      </c>
      <c r="R3041" s="4">
        <v>0</v>
      </c>
      <c r="AI3041" s="4">
        <v>0</v>
      </c>
      <c r="AJ3041" s="4">
        <v>0</v>
      </c>
      <c r="AK3041" s="4">
        <v>0</v>
      </c>
      <c r="AL3041" s="4">
        <v>0</v>
      </c>
      <c r="AM3041" s="4">
        <v>0</v>
      </c>
      <c r="AN3041" s="4"/>
      <c r="AO3041" s="4"/>
    </row>
    <row r="3042" spans="1:41" x14ac:dyDescent="0.2">
      <c r="A3042" s="34">
        <v>2017</v>
      </c>
      <c r="B3042" s="36">
        <v>60048</v>
      </c>
      <c r="C3042" s="38">
        <v>6048</v>
      </c>
      <c r="D3042" s="1" t="s">
        <v>1534</v>
      </c>
      <c r="E3042" s="2" t="s">
        <v>2106</v>
      </c>
      <c r="F3042" s="1" t="s">
        <v>2113</v>
      </c>
      <c r="G3042" s="1" t="s">
        <v>887</v>
      </c>
      <c r="H3042" s="1" t="s">
        <v>827</v>
      </c>
      <c r="I3042" s="1">
        <v>2010</v>
      </c>
      <c r="J3042" s="3" t="s">
        <v>888</v>
      </c>
      <c r="K3042" s="3">
        <v>37</v>
      </c>
      <c r="L3042" s="3">
        <v>523</v>
      </c>
      <c r="M3042" s="3">
        <v>1362416</v>
      </c>
      <c r="N3042" s="12" t="s">
        <v>5277</v>
      </c>
      <c r="O3042" s="1" t="s">
        <v>29</v>
      </c>
      <c r="P3042" s="4">
        <v>113412</v>
      </c>
      <c r="Q3042" s="4">
        <v>5010016</v>
      </c>
      <c r="R3042" s="4">
        <v>3278042</v>
      </c>
      <c r="S3042" s="4">
        <v>2087036</v>
      </c>
      <c r="U3042" s="4">
        <v>5719816</v>
      </c>
      <c r="V3042" s="4">
        <v>27041385</v>
      </c>
      <c r="W3042" s="4">
        <v>10679612</v>
      </c>
      <c r="X3042" s="4">
        <v>16464586</v>
      </c>
      <c r="Y3042" s="4">
        <v>10703943</v>
      </c>
      <c r="Z3042" s="4">
        <v>5651839</v>
      </c>
      <c r="AA3042" s="4">
        <v>14013318</v>
      </c>
      <c r="AB3042" s="4">
        <v>1103002</v>
      </c>
      <c r="AC3042" s="4">
        <v>9929659</v>
      </c>
      <c r="AD3042" s="4">
        <v>10428430</v>
      </c>
      <c r="AE3042" s="4">
        <v>1402176</v>
      </c>
      <c r="AF3042" s="4">
        <v>5712410</v>
      </c>
      <c r="AG3042" s="4">
        <v>13978152</v>
      </c>
      <c r="AH3042" s="4">
        <v>7478379</v>
      </c>
      <c r="AI3042" s="4">
        <v>3275284</v>
      </c>
      <c r="AJ3042" s="4">
        <v>23846651</v>
      </c>
      <c r="AK3042" s="4">
        <v>348958</v>
      </c>
      <c r="AL3042" s="4">
        <v>9149044</v>
      </c>
      <c r="AM3042" s="4">
        <v>46425</v>
      </c>
      <c r="AN3042" s="4">
        <v>22363259</v>
      </c>
      <c r="AO3042" s="4">
        <v>45742425</v>
      </c>
    </row>
    <row r="3043" spans="1:41" x14ac:dyDescent="0.2">
      <c r="A3043" s="34">
        <v>2017</v>
      </c>
      <c r="B3043" s="36">
        <v>60048</v>
      </c>
      <c r="C3043" s="38">
        <v>6048</v>
      </c>
      <c r="D3043" s="1" t="s">
        <v>1534</v>
      </c>
      <c r="E3043" s="2" t="s">
        <v>2106</v>
      </c>
      <c r="F3043" s="1" t="s">
        <v>2113</v>
      </c>
      <c r="G3043" s="1" t="s">
        <v>887</v>
      </c>
      <c r="H3043" s="1" t="s">
        <v>827</v>
      </c>
      <c r="I3043" s="1">
        <v>2010</v>
      </c>
      <c r="J3043" s="3" t="s">
        <v>888</v>
      </c>
      <c r="K3043" s="3">
        <v>37</v>
      </c>
      <c r="L3043" s="3">
        <v>523</v>
      </c>
      <c r="M3043" s="3">
        <v>1362416</v>
      </c>
      <c r="N3043" s="12" t="s">
        <v>5277</v>
      </c>
      <c r="O3043" s="1" t="s">
        <v>30</v>
      </c>
      <c r="AI3043" s="4">
        <v>0</v>
      </c>
      <c r="AJ3043" s="4">
        <v>0</v>
      </c>
      <c r="AK3043" s="4">
        <v>13155460</v>
      </c>
      <c r="AL3043" s="4">
        <v>0</v>
      </c>
      <c r="AM3043" s="4">
        <v>0</v>
      </c>
      <c r="AN3043" s="4"/>
      <c r="AO3043" s="4"/>
    </row>
    <row r="3044" spans="1:41" x14ac:dyDescent="0.2">
      <c r="A3044" s="34">
        <v>2017</v>
      </c>
      <c r="B3044" s="36">
        <v>60048</v>
      </c>
      <c r="C3044" s="38">
        <v>6048</v>
      </c>
      <c r="D3044" s="1" t="s">
        <v>1534</v>
      </c>
      <c r="E3044" s="2" t="s">
        <v>2106</v>
      </c>
      <c r="F3044" s="1" t="s">
        <v>2113</v>
      </c>
      <c r="G3044" s="1" t="s">
        <v>887</v>
      </c>
      <c r="H3044" s="1" t="s">
        <v>827</v>
      </c>
      <c r="I3044" s="1">
        <v>2010</v>
      </c>
      <c r="J3044" s="3" t="s">
        <v>888</v>
      </c>
      <c r="K3044" s="3">
        <v>37</v>
      </c>
      <c r="L3044" s="3">
        <v>523</v>
      </c>
      <c r="M3044" s="3">
        <v>1362416</v>
      </c>
      <c r="N3044" s="12" t="s">
        <v>5277</v>
      </c>
      <c r="O3044" s="1" t="s">
        <v>33</v>
      </c>
      <c r="Z3044" s="4">
        <v>0</v>
      </c>
      <c r="AA3044" s="4">
        <v>0</v>
      </c>
      <c r="AB3044" s="4">
        <v>304591</v>
      </c>
      <c r="AC3044" s="4">
        <v>988738</v>
      </c>
      <c r="AD3044" s="4">
        <v>731624</v>
      </c>
      <c r="AE3044" s="4">
        <v>148432</v>
      </c>
      <c r="AF3044" s="4">
        <v>0</v>
      </c>
      <c r="AG3044" s="4">
        <v>784044</v>
      </c>
      <c r="AH3044" s="4">
        <v>0</v>
      </c>
      <c r="AI3044" s="4">
        <v>0</v>
      </c>
      <c r="AJ3044" s="4">
        <v>0</v>
      </c>
      <c r="AK3044" s="4">
        <v>0</v>
      </c>
      <c r="AL3044" s="4">
        <v>0</v>
      </c>
      <c r="AM3044" s="4">
        <v>0</v>
      </c>
      <c r="AN3044" s="4">
        <v>0</v>
      </c>
      <c r="AO3044" s="4">
        <v>0</v>
      </c>
    </row>
    <row r="3045" spans="1:41" x14ac:dyDescent="0.2">
      <c r="A3045" s="34">
        <v>2017</v>
      </c>
      <c r="B3045" s="36">
        <v>60048</v>
      </c>
      <c r="C3045" s="38">
        <v>6048</v>
      </c>
      <c r="D3045" s="1" t="s">
        <v>1534</v>
      </c>
      <c r="E3045" s="2" t="s">
        <v>2106</v>
      </c>
      <c r="F3045" s="1" t="s">
        <v>2113</v>
      </c>
      <c r="G3045" s="1" t="s">
        <v>887</v>
      </c>
      <c r="H3045" s="1" t="s">
        <v>827</v>
      </c>
      <c r="I3045" s="1">
        <v>2010</v>
      </c>
      <c r="J3045" s="3" t="s">
        <v>888</v>
      </c>
      <c r="K3045" s="3">
        <v>37</v>
      </c>
      <c r="L3045" s="3">
        <v>523</v>
      </c>
      <c r="M3045" s="3">
        <v>1362416</v>
      </c>
      <c r="N3045" s="12" t="s">
        <v>5277</v>
      </c>
      <c r="O3045" s="1" t="s">
        <v>55</v>
      </c>
      <c r="AI3045" s="4">
        <v>700055</v>
      </c>
      <c r="AJ3045" s="4">
        <v>754</v>
      </c>
      <c r="AK3045" s="4">
        <v>4774</v>
      </c>
      <c r="AL3045" s="4">
        <v>125996</v>
      </c>
      <c r="AM3045" s="4">
        <v>4729122</v>
      </c>
      <c r="AN3045" s="4">
        <v>6049903</v>
      </c>
      <c r="AO3045" s="4">
        <v>23127520</v>
      </c>
    </row>
    <row r="3046" spans="1:41" x14ac:dyDescent="0.2">
      <c r="A3046" s="34">
        <v>2017</v>
      </c>
      <c r="B3046" s="36">
        <v>60049</v>
      </c>
      <c r="C3046" s="38">
        <v>6049</v>
      </c>
      <c r="D3046" s="1" t="s">
        <v>1795</v>
      </c>
      <c r="E3046" s="2" t="s">
        <v>2106</v>
      </c>
      <c r="F3046" s="1" t="s">
        <v>2314</v>
      </c>
      <c r="G3046" s="1" t="s">
        <v>889</v>
      </c>
      <c r="H3046" s="1" t="s">
        <v>855</v>
      </c>
      <c r="I3046" s="1">
        <v>2010</v>
      </c>
      <c r="J3046" s="3" t="s">
        <v>890</v>
      </c>
      <c r="K3046" s="3">
        <v>250</v>
      </c>
      <c r="L3046" s="3">
        <v>65</v>
      </c>
      <c r="M3046" s="3">
        <v>128600</v>
      </c>
      <c r="N3046" s="12" t="s">
        <v>5277</v>
      </c>
      <c r="O3046" s="1" t="s">
        <v>26</v>
      </c>
      <c r="P3046" s="4">
        <v>45096</v>
      </c>
      <c r="Q3046" s="4">
        <v>0</v>
      </c>
      <c r="V3046" s="4">
        <v>0</v>
      </c>
      <c r="W3046" s="4">
        <v>153099</v>
      </c>
      <c r="X3046" s="4">
        <v>109704</v>
      </c>
      <c r="Z3046" s="4">
        <v>0</v>
      </c>
      <c r="AA3046" s="4">
        <v>0</v>
      </c>
      <c r="AB3046" s="4">
        <v>278700</v>
      </c>
      <c r="AC3046" s="4">
        <v>0</v>
      </c>
      <c r="AD3046" s="4">
        <v>245970</v>
      </c>
      <c r="AE3046" s="4">
        <v>0</v>
      </c>
      <c r="AF3046" s="4">
        <v>128578</v>
      </c>
      <c r="AG3046" s="4">
        <v>109000</v>
      </c>
      <c r="AH3046" s="4">
        <v>394539</v>
      </c>
      <c r="AI3046" s="4">
        <v>0</v>
      </c>
      <c r="AJ3046" s="4">
        <v>0</v>
      </c>
      <c r="AK3046" s="4">
        <v>0</v>
      </c>
      <c r="AL3046" s="4">
        <v>0</v>
      </c>
      <c r="AM3046" s="4">
        <v>0</v>
      </c>
      <c r="AN3046" s="4">
        <v>0</v>
      </c>
      <c r="AO3046" s="4">
        <v>0</v>
      </c>
    </row>
    <row r="3047" spans="1:41" x14ac:dyDescent="0.2">
      <c r="A3047" s="34">
        <v>2017</v>
      </c>
      <c r="B3047" s="36">
        <v>60049</v>
      </c>
      <c r="C3047" s="38">
        <v>6049</v>
      </c>
      <c r="D3047" s="1" t="s">
        <v>1795</v>
      </c>
      <c r="E3047" s="2" t="s">
        <v>2106</v>
      </c>
      <c r="F3047" s="1" t="s">
        <v>2314</v>
      </c>
      <c r="G3047" s="1" t="s">
        <v>889</v>
      </c>
      <c r="H3047" s="1" t="s">
        <v>855</v>
      </c>
      <c r="I3047" s="1">
        <v>2010</v>
      </c>
      <c r="J3047" s="3" t="s">
        <v>890</v>
      </c>
      <c r="K3047" s="3">
        <v>250</v>
      </c>
      <c r="L3047" s="3">
        <v>65</v>
      </c>
      <c r="M3047" s="3">
        <v>128600</v>
      </c>
      <c r="N3047" s="12" t="s">
        <v>5277</v>
      </c>
      <c r="O3047" s="1" t="s">
        <v>29</v>
      </c>
      <c r="P3047" s="4">
        <v>20636</v>
      </c>
      <c r="Q3047" s="4">
        <v>6330</v>
      </c>
      <c r="R3047" s="4">
        <v>0</v>
      </c>
      <c r="S3047" s="4">
        <v>87636</v>
      </c>
      <c r="T3047" s="4">
        <v>569656</v>
      </c>
      <c r="U3047" s="4">
        <v>0</v>
      </c>
      <c r="V3047" s="4">
        <v>0</v>
      </c>
      <c r="W3047" s="4">
        <v>0</v>
      </c>
      <c r="X3047" s="4">
        <v>777861</v>
      </c>
      <c r="Z3047" s="4">
        <v>18568</v>
      </c>
      <c r="AA3047" s="4">
        <v>0</v>
      </c>
      <c r="AB3047" s="4">
        <v>0</v>
      </c>
      <c r="AC3047" s="4">
        <v>2255711</v>
      </c>
      <c r="AD3047" s="4">
        <v>26697</v>
      </c>
      <c r="AE3047" s="4">
        <v>0</v>
      </c>
      <c r="AF3047" s="4">
        <v>0</v>
      </c>
      <c r="AG3047" s="4">
        <v>1320105</v>
      </c>
      <c r="AH3047" s="4">
        <v>357191</v>
      </c>
      <c r="AI3047" s="4">
        <v>0</v>
      </c>
      <c r="AJ3047" s="4">
        <v>0</v>
      </c>
      <c r="AK3047" s="4">
        <v>0</v>
      </c>
      <c r="AL3047" s="4">
        <v>0</v>
      </c>
      <c r="AM3047" s="4">
        <v>0</v>
      </c>
      <c r="AN3047" s="4">
        <v>0</v>
      </c>
      <c r="AO3047" s="4">
        <v>0</v>
      </c>
    </row>
    <row r="3048" spans="1:41" x14ac:dyDescent="0.2">
      <c r="A3048" s="34">
        <v>2017</v>
      </c>
      <c r="B3048" s="36">
        <v>60051</v>
      </c>
      <c r="C3048" s="38">
        <v>6051</v>
      </c>
      <c r="D3048" s="1" t="s">
        <v>1658</v>
      </c>
      <c r="E3048" s="2" t="s">
        <v>2106</v>
      </c>
      <c r="F3048" s="1" t="s">
        <v>2113</v>
      </c>
      <c r="G3048" s="1" t="s">
        <v>891</v>
      </c>
      <c r="H3048" s="1" t="s">
        <v>827</v>
      </c>
      <c r="I3048" s="1">
        <v>2010</v>
      </c>
      <c r="J3048" s="3" t="s">
        <v>892</v>
      </c>
      <c r="K3048" s="3">
        <v>116</v>
      </c>
      <c r="L3048" s="3">
        <v>120</v>
      </c>
      <c r="M3048" s="3">
        <v>320069</v>
      </c>
      <c r="N3048" s="12" t="s">
        <v>5277</v>
      </c>
      <c r="O3048" s="1" t="s">
        <v>26</v>
      </c>
      <c r="P3048" s="4">
        <v>668028</v>
      </c>
      <c r="Q3048" s="4">
        <v>174666</v>
      </c>
      <c r="S3048" s="4">
        <v>1234051</v>
      </c>
      <c r="Z3048" s="4">
        <v>0</v>
      </c>
      <c r="AA3048" s="4">
        <v>55507</v>
      </c>
      <c r="AB3048" s="4">
        <v>692268</v>
      </c>
      <c r="AC3048" s="4">
        <v>0</v>
      </c>
      <c r="AD3048" s="4">
        <v>143</v>
      </c>
      <c r="AE3048" s="4">
        <v>1850105</v>
      </c>
      <c r="AF3048" s="4">
        <v>3079528</v>
      </c>
      <c r="AG3048" s="4">
        <v>218715</v>
      </c>
      <c r="AH3048" s="4">
        <v>372625</v>
      </c>
      <c r="AI3048" s="4">
        <v>103714</v>
      </c>
      <c r="AJ3048" s="4">
        <v>235059</v>
      </c>
      <c r="AK3048" s="4">
        <v>3215286</v>
      </c>
      <c r="AL3048" s="4">
        <v>0</v>
      </c>
      <c r="AM3048" s="4">
        <v>0</v>
      </c>
      <c r="AN3048" s="4">
        <v>0</v>
      </c>
      <c r="AO3048" s="4">
        <v>977840</v>
      </c>
    </row>
    <row r="3049" spans="1:41" x14ac:dyDescent="0.2">
      <c r="A3049" s="34">
        <v>2017</v>
      </c>
      <c r="B3049" s="36">
        <v>60051</v>
      </c>
      <c r="C3049" s="38">
        <v>6051</v>
      </c>
      <c r="D3049" s="1" t="s">
        <v>1658</v>
      </c>
      <c r="E3049" s="2" t="s">
        <v>2106</v>
      </c>
      <c r="F3049" s="1" t="s">
        <v>2113</v>
      </c>
      <c r="G3049" s="1" t="s">
        <v>891</v>
      </c>
      <c r="H3049" s="1" t="s">
        <v>827</v>
      </c>
      <c r="I3049" s="1">
        <v>2010</v>
      </c>
      <c r="J3049" s="3" t="s">
        <v>892</v>
      </c>
      <c r="K3049" s="3">
        <v>116</v>
      </c>
      <c r="L3049" s="3">
        <v>120</v>
      </c>
      <c r="M3049" s="3">
        <v>320069</v>
      </c>
      <c r="N3049" s="12" t="s">
        <v>5277</v>
      </c>
      <c r="O3049" s="1" t="s">
        <v>48</v>
      </c>
      <c r="Z3049" s="4">
        <v>0</v>
      </c>
      <c r="AA3049" s="4">
        <v>0</v>
      </c>
      <c r="AB3049" s="4">
        <v>0</v>
      </c>
      <c r="AC3049" s="4">
        <v>0</v>
      </c>
      <c r="AD3049" s="4">
        <v>0</v>
      </c>
      <c r="AF3049" s="4">
        <v>0</v>
      </c>
      <c r="AG3049" s="4">
        <v>0</v>
      </c>
      <c r="AI3049" s="4">
        <v>0</v>
      </c>
      <c r="AJ3049" s="4">
        <v>0</v>
      </c>
      <c r="AK3049" s="4">
        <v>0</v>
      </c>
      <c r="AL3049" s="4">
        <v>0</v>
      </c>
      <c r="AM3049" s="4">
        <v>0</v>
      </c>
      <c r="AN3049" s="4"/>
      <c r="AO3049" s="4"/>
    </row>
    <row r="3050" spans="1:41" x14ac:dyDescent="0.2">
      <c r="A3050" s="34">
        <v>2017</v>
      </c>
      <c r="B3050" s="36">
        <v>60051</v>
      </c>
      <c r="C3050" s="38">
        <v>6051</v>
      </c>
      <c r="D3050" s="1" t="s">
        <v>1658</v>
      </c>
      <c r="E3050" s="2" t="s">
        <v>2106</v>
      </c>
      <c r="F3050" s="1" t="s">
        <v>2113</v>
      </c>
      <c r="G3050" s="1" t="s">
        <v>891</v>
      </c>
      <c r="H3050" s="1" t="s">
        <v>827</v>
      </c>
      <c r="I3050" s="1">
        <v>2010</v>
      </c>
      <c r="J3050" s="3" t="s">
        <v>892</v>
      </c>
      <c r="K3050" s="3">
        <v>116</v>
      </c>
      <c r="L3050" s="3">
        <v>120</v>
      </c>
      <c r="M3050" s="3">
        <v>320069</v>
      </c>
      <c r="N3050" s="12" t="s">
        <v>5277</v>
      </c>
      <c r="O3050" s="1" t="s">
        <v>29</v>
      </c>
      <c r="P3050" s="4">
        <v>2313711</v>
      </c>
      <c r="Q3050" s="4">
        <v>1863541</v>
      </c>
      <c r="R3050" s="4">
        <v>797064</v>
      </c>
      <c r="S3050" s="4">
        <v>3898197</v>
      </c>
      <c r="T3050" s="4">
        <v>1819682</v>
      </c>
      <c r="U3050" s="4">
        <v>1077057</v>
      </c>
      <c r="V3050" s="4">
        <v>741827</v>
      </c>
      <c r="W3050" s="4">
        <v>591102</v>
      </c>
      <c r="X3050" s="4">
        <v>1600080</v>
      </c>
      <c r="Y3050" s="4">
        <v>1142399</v>
      </c>
      <c r="Z3050" s="4">
        <v>1430961</v>
      </c>
      <c r="AA3050" s="4">
        <v>3865034</v>
      </c>
      <c r="AB3050" s="4">
        <v>5450809</v>
      </c>
      <c r="AC3050" s="4">
        <v>0</v>
      </c>
      <c r="AD3050" s="4">
        <v>16466</v>
      </c>
      <c r="AE3050" s="4">
        <v>69822</v>
      </c>
      <c r="AF3050" s="4">
        <v>0</v>
      </c>
      <c r="AG3050" s="4">
        <v>8178379</v>
      </c>
      <c r="AH3050" s="4">
        <v>153881</v>
      </c>
      <c r="AI3050" s="4">
        <v>2604058</v>
      </c>
      <c r="AJ3050" s="4">
        <v>4629915</v>
      </c>
      <c r="AK3050" s="4">
        <v>1926991</v>
      </c>
      <c r="AL3050" s="4">
        <v>0</v>
      </c>
      <c r="AM3050" s="4">
        <v>17996141</v>
      </c>
      <c r="AN3050" s="4">
        <v>139358</v>
      </c>
      <c r="AO3050" s="4">
        <v>7142149</v>
      </c>
    </row>
    <row r="3051" spans="1:41" x14ac:dyDescent="0.2">
      <c r="A3051" s="34">
        <v>2017</v>
      </c>
      <c r="B3051" s="36">
        <v>60051</v>
      </c>
      <c r="C3051" s="38">
        <v>6051</v>
      </c>
      <c r="D3051" s="1" t="s">
        <v>1658</v>
      </c>
      <c r="E3051" s="2" t="s">
        <v>2106</v>
      </c>
      <c r="F3051" s="1" t="s">
        <v>2113</v>
      </c>
      <c r="G3051" s="1" t="s">
        <v>891</v>
      </c>
      <c r="H3051" s="1" t="s">
        <v>827</v>
      </c>
      <c r="I3051" s="1">
        <v>2010</v>
      </c>
      <c r="J3051" s="3" t="s">
        <v>892</v>
      </c>
      <c r="K3051" s="3">
        <v>116</v>
      </c>
      <c r="L3051" s="3">
        <v>120</v>
      </c>
      <c r="M3051" s="3">
        <v>320069</v>
      </c>
      <c r="N3051" s="12" t="s">
        <v>5277</v>
      </c>
      <c r="O3051" s="1" t="s">
        <v>33</v>
      </c>
      <c r="AD3051" s="4">
        <v>0</v>
      </c>
      <c r="AE3051" s="4">
        <v>0</v>
      </c>
      <c r="AF3051" s="4">
        <v>0</v>
      </c>
      <c r="AG3051" s="4">
        <v>0</v>
      </c>
      <c r="AH3051" s="4">
        <v>0</v>
      </c>
      <c r="AI3051" s="4">
        <v>0</v>
      </c>
      <c r="AJ3051" s="4">
        <v>0</v>
      </c>
      <c r="AK3051" s="4">
        <v>0</v>
      </c>
      <c r="AL3051" s="4">
        <v>0</v>
      </c>
      <c r="AM3051" s="4">
        <v>0</v>
      </c>
      <c r="AN3051" s="4">
        <v>0</v>
      </c>
      <c r="AO3051" s="4">
        <v>0</v>
      </c>
    </row>
    <row r="3052" spans="1:41" x14ac:dyDescent="0.2">
      <c r="A3052" s="34">
        <v>2006</v>
      </c>
      <c r="B3052" s="36">
        <v>60053</v>
      </c>
      <c r="C3052" s="38">
        <v>6053</v>
      </c>
      <c r="D3052" s="1" t="s">
        <v>2225</v>
      </c>
      <c r="E3052" s="2" t="s">
        <v>2112</v>
      </c>
      <c r="F3052" s="1" t="s">
        <v>2113</v>
      </c>
      <c r="G3052" s="1" t="s">
        <v>887</v>
      </c>
      <c r="H3052" s="1" t="s">
        <v>827</v>
      </c>
      <c r="I3052" s="1">
        <v>2010</v>
      </c>
      <c r="J3052" s="3" t="s">
        <v>888</v>
      </c>
      <c r="K3052" s="3">
        <v>37</v>
      </c>
      <c r="L3052" s="3">
        <v>523</v>
      </c>
      <c r="M3052" s="3">
        <v>1362416</v>
      </c>
      <c r="N3052" s="12" t="s">
        <v>5276</v>
      </c>
      <c r="O3052" s="1" t="s">
        <v>26</v>
      </c>
      <c r="P3052" s="4">
        <v>63789</v>
      </c>
      <c r="Q3052" s="4">
        <v>259219</v>
      </c>
      <c r="R3052" s="4">
        <v>30572</v>
      </c>
      <c r="T3052" s="4">
        <v>46264</v>
      </c>
      <c r="U3052" s="4">
        <v>334878</v>
      </c>
      <c r="V3052" s="4">
        <v>0</v>
      </c>
      <c r="W3052" s="4">
        <v>89650</v>
      </c>
      <c r="X3052" s="4">
        <v>127006</v>
      </c>
      <c r="Y3052" s="4">
        <v>72766</v>
      </c>
      <c r="Z3052" s="4">
        <v>145590</v>
      </c>
      <c r="AA3052" s="4">
        <v>0</v>
      </c>
      <c r="AB3052" s="4">
        <v>65057</v>
      </c>
      <c r="AC3052" s="4">
        <v>0</v>
      </c>
      <c r="AD3052" s="4">
        <v>0</v>
      </c>
      <c r="AM3052" s="4" t="s">
        <v>2313</v>
      </c>
      <c r="AN3052" s="4"/>
      <c r="AO3052" s="4"/>
    </row>
    <row r="3053" spans="1:41" x14ac:dyDescent="0.2">
      <c r="A3053" s="34">
        <v>2006</v>
      </c>
      <c r="B3053" s="36">
        <v>60053</v>
      </c>
      <c r="C3053" s="38">
        <v>6053</v>
      </c>
      <c r="D3053" s="1" t="s">
        <v>2225</v>
      </c>
      <c r="E3053" s="2" t="s">
        <v>2112</v>
      </c>
      <c r="F3053" s="1" t="s">
        <v>2113</v>
      </c>
      <c r="G3053" s="1" t="s">
        <v>887</v>
      </c>
      <c r="H3053" s="1" t="s">
        <v>827</v>
      </c>
      <c r="I3053" s="1">
        <v>2010</v>
      </c>
      <c r="J3053" s="3" t="s">
        <v>888</v>
      </c>
      <c r="K3053" s="3">
        <v>37</v>
      </c>
      <c r="L3053" s="3">
        <v>523</v>
      </c>
      <c r="M3053" s="3">
        <v>1362416</v>
      </c>
      <c r="N3053" s="12" t="s">
        <v>5276</v>
      </c>
      <c r="O3053" s="1" t="s">
        <v>29</v>
      </c>
      <c r="AB3053" s="4">
        <v>0</v>
      </c>
      <c r="AC3053" s="4">
        <v>0</v>
      </c>
      <c r="AD3053" s="4">
        <v>0</v>
      </c>
      <c r="AM3053" s="4" t="s">
        <v>2313</v>
      </c>
      <c r="AN3053" s="4"/>
      <c r="AO3053" s="4"/>
    </row>
    <row r="3054" spans="1:41" x14ac:dyDescent="0.2">
      <c r="A3054" s="34">
        <v>1995</v>
      </c>
      <c r="B3054" s="36">
        <v>60054</v>
      </c>
      <c r="C3054" s="38">
        <v>6054</v>
      </c>
      <c r="D3054" s="1" t="s">
        <v>1374</v>
      </c>
      <c r="E3054" s="2" t="s">
        <v>2112</v>
      </c>
      <c r="F3054" s="1" t="s">
        <v>2113</v>
      </c>
      <c r="G3054" s="1" t="s">
        <v>887</v>
      </c>
      <c r="H3054" s="1" t="s">
        <v>827</v>
      </c>
      <c r="I3054" s="1">
        <v>2010</v>
      </c>
      <c r="J3054" s="3" t="s">
        <v>888</v>
      </c>
      <c r="K3054" s="3">
        <v>37</v>
      </c>
      <c r="L3054" s="3">
        <v>523</v>
      </c>
      <c r="M3054" s="3">
        <v>1362416</v>
      </c>
      <c r="N3054" s="12" t="s">
        <v>5276</v>
      </c>
      <c r="O3054" s="1" t="s">
        <v>26</v>
      </c>
      <c r="AM3054" s="4" t="s">
        <v>2313</v>
      </c>
      <c r="AN3054" s="4"/>
      <c r="AO3054" s="4"/>
    </row>
    <row r="3055" spans="1:41" x14ac:dyDescent="0.2">
      <c r="A3055" s="34">
        <v>2017</v>
      </c>
      <c r="B3055" s="36">
        <v>60056</v>
      </c>
      <c r="C3055" s="38">
        <v>6056</v>
      </c>
      <c r="D3055" s="1" t="s">
        <v>1674</v>
      </c>
      <c r="E3055" s="2" t="s">
        <v>2106</v>
      </c>
      <c r="F3055" s="1" t="s">
        <v>2113</v>
      </c>
      <c r="G3055" s="1" t="s">
        <v>895</v>
      </c>
      <c r="H3055" s="1" t="s">
        <v>827</v>
      </c>
      <c r="I3055" s="1">
        <v>2010</v>
      </c>
      <c r="J3055" s="3" t="s">
        <v>832</v>
      </c>
      <c r="K3055" s="3">
        <v>6</v>
      </c>
      <c r="L3055" s="3">
        <v>1779</v>
      </c>
      <c r="M3055" s="3">
        <v>5121892</v>
      </c>
      <c r="N3055" s="12" t="s">
        <v>5277</v>
      </c>
      <c r="O3055" s="1" t="s">
        <v>25</v>
      </c>
      <c r="AN3055" s="4">
        <v>0</v>
      </c>
      <c r="AO3055" s="4">
        <v>0</v>
      </c>
    </row>
    <row r="3056" spans="1:41" x14ac:dyDescent="0.2">
      <c r="A3056" s="34">
        <v>2017</v>
      </c>
      <c r="B3056" s="36">
        <v>60056</v>
      </c>
      <c r="C3056" s="38">
        <v>6056</v>
      </c>
      <c r="D3056" s="1" t="s">
        <v>1674</v>
      </c>
      <c r="E3056" s="2" t="s">
        <v>2106</v>
      </c>
      <c r="F3056" s="1" t="s">
        <v>2113</v>
      </c>
      <c r="G3056" s="1" t="s">
        <v>895</v>
      </c>
      <c r="H3056" s="1" t="s">
        <v>827</v>
      </c>
      <c r="I3056" s="1">
        <v>2010</v>
      </c>
      <c r="J3056" s="3" t="s">
        <v>832</v>
      </c>
      <c r="K3056" s="3">
        <v>6</v>
      </c>
      <c r="L3056" s="3">
        <v>1779</v>
      </c>
      <c r="M3056" s="3">
        <v>5121892</v>
      </c>
      <c r="N3056" s="12" t="s">
        <v>5277</v>
      </c>
      <c r="O3056" s="1" t="s">
        <v>47</v>
      </c>
      <c r="R3056" s="4">
        <v>0</v>
      </c>
      <c r="S3056" s="4">
        <v>2705798</v>
      </c>
      <c r="T3056" s="4">
        <v>22866860</v>
      </c>
      <c r="U3056" s="4">
        <v>17524024</v>
      </c>
      <c r="V3056" s="4">
        <v>2543575</v>
      </c>
      <c r="W3056" s="4">
        <v>0</v>
      </c>
      <c r="X3056" s="4">
        <v>0</v>
      </c>
      <c r="Y3056" s="4">
        <v>0</v>
      </c>
      <c r="Z3056" s="4">
        <v>0</v>
      </c>
      <c r="AA3056" s="4">
        <v>12717736</v>
      </c>
      <c r="AB3056" s="4">
        <v>838028</v>
      </c>
      <c r="AC3056" s="4">
        <v>509938</v>
      </c>
      <c r="AD3056" s="4">
        <v>762723</v>
      </c>
      <c r="AE3056" s="4">
        <v>13524485</v>
      </c>
      <c r="AF3056" s="4">
        <v>403381</v>
      </c>
      <c r="AG3056" s="4">
        <v>8845506</v>
      </c>
      <c r="AH3056" s="4">
        <v>7771169</v>
      </c>
      <c r="AI3056" s="4">
        <v>5905874</v>
      </c>
      <c r="AJ3056" s="4">
        <v>2702834</v>
      </c>
      <c r="AK3056" s="4">
        <v>703039</v>
      </c>
      <c r="AL3056" s="4">
        <v>1103530</v>
      </c>
      <c r="AM3056" s="4">
        <v>1158688</v>
      </c>
      <c r="AN3056" s="4">
        <v>443931</v>
      </c>
      <c r="AO3056" s="4">
        <v>294255</v>
      </c>
    </row>
    <row r="3057" spans="1:41" x14ac:dyDescent="0.2">
      <c r="A3057" s="34">
        <v>2017</v>
      </c>
      <c r="B3057" s="36">
        <v>60056</v>
      </c>
      <c r="C3057" s="38">
        <v>6056</v>
      </c>
      <c r="D3057" s="1" t="s">
        <v>1674</v>
      </c>
      <c r="E3057" s="2" t="s">
        <v>2106</v>
      </c>
      <c r="F3057" s="1" t="s">
        <v>2113</v>
      </c>
      <c r="G3057" s="1" t="s">
        <v>895</v>
      </c>
      <c r="H3057" s="1" t="s">
        <v>827</v>
      </c>
      <c r="I3057" s="1">
        <v>2010</v>
      </c>
      <c r="J3057" s="3" t="s">
        <v>832</v>
      </c>
      <c r="K3057" s="3">
        <v>6</v>
      </c>
      <c r="L3057" s="3">
        <v>1779</v>
      </c>
      <c r="M3057" s="3">
        <v>5121892</v>
      </c>
      <c r="N3057" s="12" t="s">
        <v>5277</v>
      </c>
      <c r="O3057" s="1" t="s">
        <v>26</v>
      </c>
      <c r="S3057" s="4">
        <v>629</v>
      </c>
      <c r="T3057" s="4">
        <v>9519</v>
      </c>
      <c r="U3057" s="4">
        <v>5529815</v>
      </c>
      <c r="V3057" s="4">
        <v>711468</v>
      </c>
      <c r="W3057" s="4">
        <v>6050</v>
      </c>
      <c r="X3057" s="4">
        <v>3600</v>
      </c>
      <c r="Y3057" s="4">
        <v>9995863</v>
      </c>
      <c r="Z3057" s="4">
        <v>36580</v>
      </c>
      <c r="AA3057" s="4">
        <v>1450980</v>
      </c>
      <c r="AB3057" s="4">
        <v>192083</v>
      </c>
      <c r="AC3057" s="4">
        <v>0</v>
      </c>
      <c r="AD3057" s="4">
        <v>0</v>
      </c>
      <c r="AE3057" s="4">
        <v>19053291</v>
      </c>
      <c r="AF3057" s="4">
        <v>-876640</v>
      </c>
      <c r="AG3057" s="4">
        <v>0</v>
      </c>
      <c r="AH3057" s="4">
        <v>7190</v>
      </c>
      <c r="AI3057" s="4">
        <v>0</v>
      </c>
      <c r="AJ3057" s="4">
        <v>0</v>
      </c>
      <c r="AK3057" s="4">
        <v>0</v>
      </c>
      <c r="AL3057" s="4">
        <v>0</v>
      </c>
      <c r="AM3057" s="4">
        <v>0</v>
      </c>
      <c r="AN3057" s="4">
        <v>0</v>
      </c>
      <c r="AO3057" s="4">
        <v>0</v>
      </c>
    </row>
    <row r="3058" spans="1:41" x14ac:dyDescent="0.2">
      <c r="A3058" s="34">
        <v>2017</v>
      </c>
      <c r="B3058" s="36">
        <v>60056</v>
      </c>
      <c r="C3058" s="38">
        <v>6056</v>
      </c>
      <c r="D3058" s="1" t="s">
        <v>1674</v>
      </c>
      <c r="E3058" s="2" t="s">
        <v>2106</v>
      </c>
      <c r="F3058" s="1" t="s">
        <v>2113</v>
      </c>
      <c r="G3058" s="1" t="s">
        <v>895</v>
      </c>
      <c r="H3058" s="1" t="s">
        <v>827</v>
      </c>
      <c r="I3058" s="1">
        <v>2010</v>
      </c>
      <c r="J3058" s="3" t="s">
        <v>832</v>
      </c>
      <c r="K3058" s="3">
        <v>6</v>
      </c>
      <c r="L3058" s="3">
        <v>1779</v>
      </c>
      <c r="M3058" s="3">
        <v>5121892</v>
      </c>
      <c r="N3058" s="12" t="s">
        <v>5277</v>
      </c>
      <c r="O3058" s="1" t="s">
        <v>27</v>
      </c>
      <c r="AL3058" s="4">
        <v>0</v>
      </c>
      <c r="AM3058" s="4">
        <v>0</v>
      </c>
      <c r="AN3058" s="4">
        <v>0</v>
      </c>
      <c r="AO3058" s="4">
        <v>0</v>
      </c>
    </row>
    <row r="3059" spans="1:41" x14ac:dyDescent="0.2">
      <c r="A3059" s="34">
        <v>2017</v>
      </c>
      <c r="B3059" s="36">
        <v>60056</v>
      </c>
      <c r="C3059" s="38">
        <v>6056</v>
      </c>
      <c r="D3059" s="1" t="s">
        <v>1674</v>
      </c>
      <c r="E3059" s="2" t="s">
        <v>2106</v>
      </c>
      <c r="F3059" s="1" t="s">
        <v>2113</v>
      </c>
      <c r="G3059" s="1" t="s">
        <v>895</v>
      </c>
      <c r="H3059" s="1" t="s">
        <v>827</v>
      </c>
      <c r="I3059" s="1">
        <v>2010</v>
      </c>
      <c r="J3059" s="3" t="s">
        <v>832</v>
      </c>
      <c r="K3059" s="3">
        <v>6</v>
      </c>
      <c r="L3059" s="3">
        <v>1779</v>
      </c>
      <c r="M3059" s="3">
        <v>5121892</v>
      </c>
      <c r="N3059" s="12" t="s">
        <v>5277</v>
      </c>
      <c r="O3059" s="1" t="s">
        <v>28</v>
      </c>
      <c r="P3059" s="4">
        <v>0</v>
      </c>
      <c r="Q3059" s="4">
        <v>0</v>
      </c>
      <c r="R3059" s="4">
        <v>12639602</v>
      </c>
      <c r="S3059" s="4">
        <v>31042449</v>
      </c>
      <c r="T3059" s="4">
        <v>33353934</v>
      </c>
      <c r="U3059" s="4">
        <v>20679275</v>
      </c>
      <c r="V3059" s="4">
        <v>28363754</v>
      </c>
      <c r="W3059" s="4">
        <v>69824635</v>
      </c>
      <c r="X3059" s="4">
        <v>36533700</v>
      </c>
      <c r="Y3059" s="4">
        <v>3990489</v>
      </c>
      <c r="Z3059" s="4">
        <v>785586</v>
      </c>
      <c r="AA3059" s="4">
        <v>3447212</v>
      </c>
      <c r="AB3059" s="4">
        <v>12061556</v>
      </c>
      <c r="AC3059" s="4">
        <v>34665367</v>
      </c>
      <c r="AD3059" s="4">
        <v>29861975</v>
      </c>
      <c r="AE3059" s="4">
        <v>29181354</v>
      </c>
      <c r="AF3059" s="4">
        <v>91864126</v>
      </c>
      <c r="AG3059" s="4">
        <v>132903949</v>
      </c>
      <c r="AH3059" s="4">
        <v>149494458</v>
      </c>
      <c r="AI3059" s="4">
        <v>58467925</v>
      </c>
      <c r="AJ3059" s="4">
        <v>3683351</v>
      </c>
      <c r="AK3059" s="4">
        <v>4539154</v>
      </c>
      <c r="AL3059" s="4">
        <v>5168940</v>
      </c>
      <c r="AM3059" s="4">
        <v>5987764</v>
      </c>
      <c r="AN3059" s="4">
        <v>8398890</v>
      </c>
      <c r="AO3059" s="4">
        <v>6185224</v>
      </c>
    </row>
    <row r="3060" spans="1:41" x14ac:dyDescent="0.2">
      <c r="A3060" s="34">
        <v>2017</v>
      </c>
      <c r="B3060" s="36">
        <v>60056</v>
      </c>
      <c r="C3060" s="38">
        <v>6056</v>
      </c>
      <c r="D3060" s="1" t="s">
        <v>1674</v>
      </c>
      <c r="E3060" s="2" t="s">
        <v>2106</v>
      </c>
      <c r="F3060" s="1" t="s">
        <v>2113</v>
      </c>
      <c r="G3060" s="1" t="s">
        <v>895</v>
      </c>
      <c r="H3060" s="1" t="s">
        <v>827</v>
      </c>
      <c r="I3060" s="1">
        <v>2010</v>
      </c>
      <c r="J3060" s="3" t="s">
        <v>832</v>
      </c>
      <c r="K3060" s="3">
        <v>6</v>
      </c>
      <c r="L3060" s="3">
        <v>1779</v>
      </c>
      <c r="M3060" s="3">
        <v>5121892</v>
      </c>
      <c r="N3060" s="12" t="s">
        <v>5277</v>
      </c>
      <c r="O3060" s="1" t="s">
        <v>29</v>
      </c>
      <c r="P3060" s="4">
        <v>3409092</v>
      </c>
      <c r="Q3060" s="4">
        <v>984982</v>
      </c>
      <c r="R3060" s="4">
        <v>6282390</v>
      </c>
      <c r="S3060" s="4">
        <v>1715591</v>
      </c>
      <c r="T3060" s="4">
        <v>1581037</v>
      </c>
      <c r="U3060" s="4">
        <v>926068</v>
      </c>
      <c r="V3060" s="4">
        <v>50658205</v>
      </c>
      <c r="W3060" s="4">
        <v>37664960</v>
      </c>
      <c r="X3060" s="4">
        <v>66503218</v>
      </c>
      <c r="Y3060" s="4">
        <v>24702043</v>
      </c>
      <c r="Z3060" s="4">
        <v>32743552</v>
      </c>
      <c r="AA3060" s="4">
        <v>9429980</v>
      </c>
      <c r="AB3060" s="4">
        <v>34146658</v>
      </c>
      <c r="AC3060" s="4">
        <v>6169690</v>
      </c>
      <c r="AD3060" s="4">
        <v>8720210</v>
      </c>
      <c r="AE3060" s="4">
        <v>7575264</v>
      </c>
      <c r="AF3060" s="4">
        <v>8738736</v>
      </c>
      <c r="AG3060" s="4">
        <v>4899615</v>
      </c>
      <c r="AH3060" s="4">
        <v>3291974</v>
      </c>
      <c r="AI3060" s="4">
        <v>7845535</v>
      </c>
      <c r="AJ3060" s="4">
        <v>15681522</v>
      </c>
      <c r="AK3060" s="4">
        <v>95532443</v>
      </c>
      <c r="AL3060" s="4">
        <v>101831546</v>
      </c>
      <c r="AM3060" s="4">
        <v>40385296</v>
      </c>
      <c r="AN3060" s="4">
        <v>4810164</v>
      </c>
      <c r="AO3060" s="4">
        <v>43087588</v>
      </c>
    </row>
    <row r="3061" spans="1:41" x14ac:dyDescent="0.2">
      <c r="A3061" s="34">
        <v>2017</v>
      </c>
      <c r="B3061" s="36">
        <v>60056</v>
      </c>
      <c r="C3061" s="38">
        <v>6056</v>
      </c>
      <c r="D3061" s="1" t="s">
        <v>1674</v>
      </c>
      <c r="E3061" s="2" t="s">
        <v>2106</v>
      </c>
      <c r="F3061" s="1" t="s">
        <v>2113</v>
      </c>
      <c r="G3061" s="1" t="s">
        <v>895</v>
      </c>
      <c r="H3061" s="1" t="s">
        <v>827</v>
      </c>
      <c r="I3061" s="1">
        <v>2010</v>
      </c>
      <c r="J3061" s="3" t="s">
        <v>832</v>
      </c>
      <c r="K3061" s="3">
        <v>6</v>
      </c>
      <c r="L3061" s="3">
        <v>1779</v>
      </c>
      <c r="M3061" s="3">
        <v>5121892</v>
      </c>
      <c r="N3061" s="12" t="s">
        <v>5277</v>
      </c>
      <c r="O3061" s="1" t="s">
        <v>31</v>
      </c>
      <c r="AM3061" s="4">
        <v>4640731</v>
      </c>
      <c r="AN3061" s="4">
        <v>8482974</v>
      </c>
      <c r="AO3061" s="4">
        <v>0</v>
      </c>
    </row>
    <row r="3062" spans="1:41" x14ac:dyDescent="0.2">
      <c r="A3062" s="34">
        <v>2017</v>
      </c>
      <c r="B3062" s="36">
        <v>60056</v>
      </c>
      <c r="C3062" s="38">
        <v>6056</v>
      </c>
      <c r="D3062" s="1" t="s">
        <v>1674</v>
      </c>
      <c r="E3062" s="2" t="s">
        <v>2106</v>
      </c>
      <c r="F3062" s="1" t="s">
        <v>2113</v>
      </c>
      <c r="G3062" s="1" t="s">
        <v>895</v>
      </c>
      <c r="H3062" s="1" t="s">
        <v>827</v>
      </c>
      <c r="I3062" s="1">
        <v>2010</v>
      </c>
      <c r="J3062" s="3" t="s">
        <v>832</v>
      </c>
      <c r="K3062" s="3">
        <v>6</v>
      </c>
      <c r="L3062" s="3">
        <v>1779</v>
      </c>
      <c r="M3062" s="3">
        <v>5121892</v>
      </c>
      <c r="N3062" s="12" t="s">
        <v>5277</v>
      </c>
      <c r="O3062" s="1" t="s">
        <v>33</v>
      </c>
      <c r="AA3062" s="4">
        <v>0</v>
      </c>
      <c r="AB3062" s="4">
        <v>0</v>
      </c>
      <c r="AC3062" s="4">
        <v>0</v>
      </c>
      <c r="AD3062" s="4">
        <v>0</v>
      </c>
      <c r="AE3062" s="4">
        <v>0</v>
      </c>
      <c r="AF3062" s="4">
        <v>0</v>
      </c>
      <c r="AG3062" s="4">
        <v>0</v>
      </c>
      <c r="AH3062" s="4">
        <v>0</v>
      </c>
      <c r="AI3062" s="4">
        <v>0</v>
      </c>
      <c r="AJ3062" s="4">
        <v>0</v>
      </c>
      <c r="AK3062" s="4">
        <v>0</v>
      </c>
      <c r="AL3062" s="4">
        <v>0</v>
      </c>
      <c r="AM3062" s="4">
        <v>0</v>
      </c>
      <c r="AN3062" s="4">
        <v>0</v>
      </c>
      <c r="AO3062" s="4">
        <v>0</v>
      </c>
    </row>
    <row r="3063" spans="1:41" x14ac:dyDescent="0.2">
      <c r="A3063" s="34">
        <v>2002</v>
      </c>
      <c r="B3063" s="36">
        <v>60057</v>
      </c>
      <c r="C3063" s="38">
        <v>6057</v>
      </c>
      <c r="D3063" s="1" t="s">
        <v>2226</v>
      </c>
      <c r="E3063" s="2" t="s">
        <v>2112</v>
      </c>
      <c r="F3063" s="1" t="s">
        <v>2113</v>
      </c>
      <c r="G3063" s="1" t="s">
        <v>893</v>
      </c>
      <c r="H3063" s="1" t="s">
        <v>827</v>
      </c>
      <c r="I3063" s="1">
        <v>2000</v>
      </c>
      <c r="J3063" s="3" t="s">
        <v>894</v>
      </c>
      <c r="K3063" s="3">
        <v>407</v>
      </c>
      <c r="L3063" s="3">
        <v>32</v>
      </c>
      <c r="M3063" s="3">
        <v>56168</v>
      </c>
      <c r="N3063" s="12" t="s">
        <v>5276</v>
      </c>
      <c r="O3063" s="1" t="s">
        <v>26</v>
      </c>
      <c r="AM3063" s="4" t="s">
        <v>2313</v>
      </c>
      <c r="AN3063" s="4"/>
      <c r="AO3063" s="4"/>
    </row>
    <row r="3064" spans="1:41" x14ac:dyDescent="0.2">
      <c r="A3064" s="34">
        <v>2002</v>
      </c>
      <c r="B3064" s="36">
        <v>60057</v>
      </c>
      <c r="C3064" s="38">
        <v>6057</v>
      </c>
      <c r="D3064" s="1" t="s">
        <v>2226</v>
      </c>
      <c r="E3064" s="2" t="s">
        <v>2112</v>
      </c>
      <c r="F3064" s="1" t="s">
        <v>2113</v>
      </c>
      <c r="G3064" s="1" t="s">
        <v>893</v>
      </c>
      <c r="H3064" s="1" t="s">
        <v>827</v>
      </c>
      <c r="I3064" s="1">
        <v>1990</v>
      </c>
      <c r="J3064" s="3" t="s">
        <v>1375</v>
      </c>
      <c r="K3064" s="3">
        <v>367</v>
      </c>
      <c r="L3064" s="3">
        <v>63</v>
      </c>
      <c r="M3064" s="3">
        <v>55522</v>
      </c>
      <c r="N3064" s="12" t="s">
        <v>5276</v>
      </c>
      <c r="O3064" s="1" t="s">
        <v>29</v>
      </c>
      <c r="Z3064" s="4">
        <v>0</v>
      </c>
      <c r="AM3064" s="4" t="s">
        <v>2313</v>
      </c>
      <c r="AN3064" s="4"/>
      <c r="AO3064" s="4"/>
    </row>
    <row r="3065" spans="1:41" x14ac:dyDescent="0.2">
      <c r="A3065" s="34">
        <v>2017</v>
      </c>
      <c r="B3065" s="36">
        <v>60058</v>
      </c>
      <c r="C3065" s="38">
        <v>6058</v>
      </c>
      <c r="D3065" s="1" t="s">
        <v>2006</v>
      </c>
      <c r="E3065" s="2" t="s">
        <v>2106</v>
      </c>
      <c r="F3065" s="1" t="s">
        <v>2314</v>
      </c>
      <c r="G3065" s="1" t="s">
        <v>898</v>
      </c>
      <c r="H3065" s="1" t="s">
        <v>858</v>
      </c>
      <c r="I3065" s="1">
        <v>2010</v>
      </c>
      <c r="J3065" s="3" t="s">
        <v>859</v>
      </c>
      <c r="K3065" s="3">
        <v>49</v>
      </c>
      <c r="L3065" s="3">
        <v>251</v>
      </c>
      <c r="M3065" s="3">
        <v>899703</v>
      </c>
      <c r="N3065" s="12" t="s">
        <v>5277</v>
      </c>
      <c r="O3065" s="1" t="s">
        <v>29</v>
      </c>
      <c r="AJ3065" s="4">
        <v>0</v>
      </c>
      <c r="AK3065" s="4">
        <v>0</v>
      </c>
      <c r="AL3065" s="4">
        <v>0</v>
      </c>
      <c r="AM3065" s="4">
        <v>0</v>
      </c>
      <c r="AN3065" s="4">
        <v>0</v>
      </c>
      <c r="AO3065" s="4">
        <v>0</v>
      </c>
    </row>
    <row r="3066" spans="1:41" x14ac:dyDescent="0.2">
      <c r="A3066" s="34">
        <v>2017</v>
      </c>
      <c r="B3066" s="36">
        <v>60058</v>
      </c>
      <c r="C3066" s="38">
        <v>6058</v>
      </c>
      <c r="D3066" s="1" t="s">
        <v>2006</v>
      </c>
      <c r="E3066" s="2" t="s">
        <v>2106</v>
      </c>
      <c r="F3066" s="1" t="s">
        <v>2314</v>
      </c>
      <c r="G3066" s="1" t="s">
        <v>898</v>
      </c>
      <c r="H3066" s="1" t="s">
        <v>858</v>
      </c>
      <c r="I3066" s="1">
        <v>2010</v>
      </c>
      <c r="J3066" s="3" t="s">
        <v>859</v>
      </c>
      <c r="K3066" s="3">
        <v>49</v>
      </c>
      <c r="L3066" s="3">
        <v>251</v>
      </c>
      <c r="M3066" s="3">
        <v>899703</v>
      </c>
      <c r="N3066" s="12" t="s">
        <v>5277</v>
      </c>
      <c r="O3066" s="1" t="s">
        <v>30</v>
      </c>
      <c r="AI3066" s="4">
        <v>0</v>
      </c>
      <c r="AJ3066" s="4">
        <v>0</v>
      </c>
      <c r="AK3066" s="4">
        <v>0</v>
      </c>
      <c r="AL3066" s="4">
        <v>0</v>
      </c>
      <c r="AM3066" s="4">
        <v>0</v>
      </c>
      <c r="AN3066" s="4"/>
      <c r="AO3066" s="4"/>
    </row>
    <row r="3067" spans="1:41" x14ac:dyDescent="0.2">
      <c r="A3067" s="34">
        <v>2017</v>
      </c>
      <c r="B3067" s="36">
        <v>60059</v>
      </c>
      <c r="C3067" s="38">
        <v>6059</v>
      </c>
      <c r="D3067" s="1" t="s">
        <v>1509</v>
      </c>
      <c r="E3067" s="2" t="s">
        <v>2106</v>
      </c>
      <c r="F3067" s="1" t="s">
        <v>2113</v>
      </c>
      <c r="G3067" s="1" t="s">
        <v>899</v>
      </c>
      <c r="H3067" s="1" t="s">
        <v>827</v>
      </c>
      <c r="I3067" s="1">
        <v>2010</v>
      </c>
      <c r="J3067" s="3" t="s">
        <v>900</v>
      </c>
      <c r="K3067" s="3">
        <v>197</v>
      </c>
      <c r="L3067" s="3">
        <v>71</v>
      </c>
      <c r="M3067" s="3">
        <v>171345</v>
      </c>
      <c r="N3067" s="12" t="s">
        <v>5277</v>
      </c>
      <c r="O3067" s="1" t="s">
        <v>25</v>
      </c>
      <c r="AL3067" s="4">
        <v>0</v>
      </c>
      <c r="AM3067" s="4">
        <v>0</v>
      </c>
      <c r="AN3067" s="4"/>
      <c r="AO3067" s="4"/>
    </row>
    <row r="3068" spans="1:41" x14ac:dyDescent="0.2">
      <c r="A3068" s="34">
        <v>2017</v>
      </c>
      <c r="B3068" s="36">
        <v>60059</v>
      </c>
      <c r="C3068" s="38">
        <v>6059</v>
      </c>
      <c r="D3068" s="1" t="s">
        <v>1509</v>
      </c>
      <c r="E3068" s="2" t="s">
        <v>2106</v>
      </c>
      <c r="F3068" s="1" t="s">
        <v>2113</v>
      </c>
      <c r="G3068" s="1" t="s">
        <v>899</v>
      </c>
      <c r="H3068" s="1" t="s">
        <v>827</v>
      </c>
      <c r="I3068" s="1">
        <v>2010</v>
      </c>
      <c r="J3068" s="3" t="s">
        <v>900</v>
      </c>
      <c r="K3068" s="3">
        <v>197</v>
      </c>
      <c r="L3068" s="3">
        <v>71</v>
      </c>
      <c r="M3068" s="3">
        <v>171345</v>
      </c>
      <c r="N3068" s="12" t="s">
        <v>5277</v>
      </c>
      <c r="O3068" s="1" t="s">
        <v>26</v>
      </c>
      <c r="Z3068" s="4">
        <v>0</v>
      </c>
      <c r="AA3068" s="4">
        <v>0</v>
      </c>
      <c r="AB3068" s="4">
        <v>0</v>
      </c>
      <c r="AC3068" s="4">
        <v>0</v>
      </c>
      <c r="AD3068" s="4">
        <v>0</v>
      </c>
      <c r="AE3068" s="4">
        <v>0</v>
      </c>
      <c r="AF3068" s="4">
        <v>0</v>
      </c>
      <c r="AG3068" s="4">
        <v>0</v>
      </c>
      <c r="AH3068" s="4">
        <v>463036</v>
      </c>
      <c r="AI3068" s="4">
        <v>0</v>
      </c>
      <c r="AJ3068" s="4">
        <v>0</v>
      </c>
      <c r="AK3068" s="4">
        <v>0</v>
      </c>
      <c r="AL3068" s="4">
        <v>0</v>
      </c>
      <c r="AM3068" s="4">
        <v>0</v>
      </c>
      <c r="AN3068" s="4">
        <v>649265</v>
      </c>
      <c r="AO3068" s="4">
        <v>346039</v>
      </c>
    </row>
    <row r="3069" spans="1:41" x14ac:dyDescent="0.2">
      <c r="A3069" s="34">
        <v>2017</v>
      </c>
      <c r="B3069" s="36">
        <v>60059</v>
      </c>
      <c r="C3069" s="38">
        <v>6059</v>
      </c>
      <c r="D3069" s="1" t="s">
        <v>1509</v>
      </c>
      <c r="E3069" s="2" t="s">
        <v>2106</v>
      </c>
      <c r="F3069" s="1" t="s">
        <v>2113</v>
      </c>
      <c r="G3069" s="1" t="s">
        <v>899</v>
      </c>
      <c r="H3069" s="1" t="s">
        <v>827</v>
      </c>
      <c r="I3069" s="1">
        <v>2010</v>
      </c>
      <c r="J3069" s="3" t="s">
        <v>900</v>
      </c>
      <c r="K3069" s="3">
        <v>197</v>
      </c>
      <c r="L3069" s="3">
        <v>71</v>
      </c>
      <c r="M3069" s="3">
        <v>171345</v>
      </c>
      <c r="N3069" s="12" t="s">
        <v>5277</v>
      </c>
      <c r="O3069" s="1" t="s">
        <v>29</v>
      </c>
      <c r="P3069" s="4">
        <v>0</v>
      </c>
      <c r="Q3069" s="4">
        <v>846595</v>
      </c>
      <c r="R3069" s="4">
        <v>271619</v>
      </c>
      <c r="S3069" s="4">
        <v>0</v>
      </c>
      <c r="T3069" s="4">
        <v>0</v>
      </c>
      <c r="Z3069" s="4">
        <v>0</v>
      </c>
      <c r="AA3069" s="4">
        <v>0</v>
      </c>
      <c r="AB3069" s="4">
        <v>0</v>
      </c>
      <c r="AC3069" s="4">
        <v>0</v>
      </c>
      <c r="AD3069" s="4">
        <v>0</v>
      </c>
      <c r="AE3069" s="4">
        <v>0</v>
      </c>
      <c r="AF3069" s="4">
        <v>0</v>
      </c>
      <c r="AG3069" s="4">
        <v>0</v>
      </c>
      <c r="AH3069" s="4">
        <v>1820195</v>
      </c>
      <c r="AI3069" s="4">
        <v>0</v>
      </c>
      <c r="AJ3069" s="4">
        <v>0</v>
      </c>
      <c r="AK3069" s="4">
        <v>0</v>
      </c>
      <c r="AL3069" s="4">
        <v>0</v>
      </c>
      <c r="AM3069" s="4">
        <v>0</v>
      </c>
      <c r="AN3069" s="4">
        <v>0</v>
      </c>
      <c r="AO3069" s="4">
        <v>1903211</v>
      </c>
    </row>
    <row r="3070" spans="1:41" x14ac:dyDescent="0.2">
      <c r="A3070" s="34">
        <v>2017</v>
      </c>
      <c r="B3070" s="36">
        <v>60062</v>
      </c>
      <c r="C3070" s="38">
        <v>6062</v>
      </c>
      <c r="D3070" s="1" t="s">
        <v>2062</v>
      </c>
      <c r="E3070" s="2" t="s">
        <v>2106</v>
      </c>
      <c r="F3070" s="1" t="s">
        <v>2314</v>
      </c>
      <c r="G3070" s="1" t="s">
        <v>427</v>
      </c>
      <c r="H3070" s="1" t="s">
        <v>45</v>
      </c>
      <c r="I3070" s="1">
        <v>2010</v>
      </c>
      <c r="J3070" s="3" t="s">
        <v>901</v>
      </c>
      <c r="K3070" s="3">
        <v>129</v>
      </c>
      <c r="L3070" s="3">
        <v>188</v>
      </c>
      <c r="M3070" s="3">
        <v>295083</v>
      </c>
      <c r="N3070" s="12" t="s">
        <v>5277</v>
      </c>
      <c r="O3070" s="1" t="s">
        <v>26</v>
      </c>
      <c r="P3070" s="4">
        <v>46177</v>
      </c>
      <c r="Q3070" s="4">
        <v>0</v>
      </c>
      <c r="R3070" s="4">
        <v>59516</v>
      </c>
      <c r="Z3070" s="4">
        <v>0</v>
      </c>
      <c r="AA3070" s="4">
        <v>89462</v>
      </c>
      <c r="AB3070" s="4">
        <v>0</v>
      </c>
      <c r="AC3070" s="4">
        <v>0</v>
      </c>
      <c r="AD3070" s="4">
        <v>68250</v>
      </c>
      <c r="AE3070" s="4">
        <v>0</v>
      </c>
      <c r="AF3070" s="4">
        <v>88107</v>
      </c>
      <c r="AG3070" s="4">
        <v>35097</v>
      </c>
      <c r="AH3070" s="4">
        <v>42080</v>
      </c>
      <c r="AI3070" s="4">
        <v>0</v>
      </c>
      <c r="AJ3070" s="4">
        <v>0</v>
      </c>
      <c r="AK3070" s="4">
        <v>0</v>
      </c>
      <c r="AL3070" s="4">
        <v>0</v>
      </c>
      <c r="AM3070" s="4">
        <v>0</v>
      </c>
      <c r="AN3070" s="4">
        <v>0</v>
      </c>
      <c r="AO3070" s="4">
        <v>0</v>
      </c>
    </row>
    <row r="3071" spans="1:41" x14ac:dyDescent="0.2">
      <c r="A3071" s="34">
        <v>2017</v>
      </c>
      <c r="B3071" s="36">
        <v>60062</v>
      </c>
      <c r="C3071" s="38">
        <v>6062</v>
      </c>
      <c r="D3071" s="1" t="s">
        <v>2062</v>
      </c>
      <c r="E3071" s="2" t="s">
        <v>2106</v>
      </c>
      <c r="F3071" s="1" t="s">
        <v>2314</v>
      </c>
      <c r="G3071" s="1" t="s">
        <v>427</v>
      </c>
      <c r="H3071" s="1" t="s">
        <v>45</v>
      </c>
      <c r="I3071" s="1">
        <v>2010</v>
      </c>
      <c r="J3071" s="3" t="s">
        <v>901</v>
      </c>
      <c r="K3071" s="3">
        <v>129</v>
      </c>
      <c r="L3071" s="3">
        <v>188</v>
      </c>
      <c r="M3071" s="3">
        <v>295083</v>
      </c>
      <c r="N3071" s="12" t="s">
        <v>5277</v>
      </c>
      <c r="O3071" s="1" t="s">
        <v>29</v>
      </c>
      <c r="P3071" s="4">
        <v>307942</v>
      </c>
      <c r="Q3071" s="4">
        <v>373152</v>
      </c>
      <c r="R3071" s="4">
        <v>0</v>
      </c>
      <c r="S3071" s="4">
        <v>209906</v>
      </c>
      <c r="T3071" s="4">
        <v>0</v>
      </c>
      <c r="U3071" s="4">
        <v>203712</v>
      </c>
      <c r="V3071" s="4">
        <v>0</v>
      </c>
      <c r="W3071" s="4">
        <v>0</v>
      </c>
      <c r="X3071" s="4">
        <v>0</v>
      </c>
      <c r="Y3071" s="4">
        <v>0</v>
      </c>
      <c r="Z3071" s="4">
        <v>939464</v>
      </c>
      <c r="AA3071" s="4">
        <v>206078</v>
      </c>
      <c r="AB3071" s="4">
        <v>0</v>
      </c>
      <c r="AC3071" s="4">
        <v>0</v>
      </c>
      <c r="AD3071" s="4">
        <v>0</v>
      </c>
      <c r="AE3071" s="4">
        <v>0</v>
      </c>
      <c r="AF3071" s="4">
        <v>647470</v>
      </c>
      <c r="AG3071" s="4">
        <v>492197</v>
      </c>
      <c r="AH3071" s="4">
        <v>526696</v>
      </c>
      <c r="AI3071" s="4">
        <v>0</v>
      </c>
      <c r="AJ3071" s="4">
        <v>0</v>
      </c>
      <c r="AK3071" s="4">
        <v>0</v>
      </c>
      <c r="AL3071" s="4">
        <v>0</v>
      </c>
      <c r="AM3071" s="4">
        <v>0</v>
      </c>
      <c r="AN3071" s="4">
        <v>0</v>
      </c>
      <c r="AO3071" s="4">
        <v>0</v>
      </c>
    </row>
    <row r="3072" spans="1:41" x14ac:dyDescent="0.2">
      <c r="A3072" s="34">
        <v>2017</v>
      </c>
      <c r="B3072" s="36">
        <v>60068</v>
      </c>
      <c r="C3072" s="38">
        <v>6068</v>
      </c>
      <c r="D3072" s="1" t="s">
        <v>1586</v>
      </c>
      <c r="E3072" s="2" t="s">
        <v>2106</v>
      </c>
      <c r="F3072" s="1" t="s">
        <v>2314</v>
      </c>
      <c r="G3072" s="1" t="s">
        <v>902</v>
      </c>
      <c r="H3072" s="1" t="s">
        <v>827</v>
      </c>
      <c r="I3072" s="1">
        <v>2010</v>
      </c>
      <c r="J3072" s="3" t="s">
        <v>832</v>
      </c>
      <c r="K3072" s="3">
        <v>6</v>
      </c>
      <c r="L3072" s="3">
        <v>1779</v>
      </c>
      <c r="M3072" s="3">
        <v>5121892</v>
      </c>
      <c r="N3072" s="12" t="s">
        <v>5277</v>
      </c>
      <c r="O3072" s="1" t="s">
        <v>26</v>
      </c>
      <c r="U3072" s="4">
        <v>65956</v>
      </c>
      <c r="V3072" s="4">
        <v>55893</v>
      </c>
      <c r="W3072" s="4">
        <v>0</v>
      </c>
      <c r="X3072" s="4">
        <v>0</v>
      </c>
      <c r="Y3072" s="4">
        <v>130000</v>
      </c>
      <c r="Z3072" s="4">
        <v>61710</v>
      </c>
      <c r="AA3072" s="4">
        <v>0</v>
      </c>
      <c r="AB3072" s="4">
        <v>0</v>
      </c>
      <c r="AC3072" s="4">
        <v>172490</v>
      </c>
      <c r="AD3072" s="4">
        <v>0</v>
      </c>
      <c r="AE3072" s="4">
        <v>0</v>
      </c>
      <c r="AF3072" s="4">
        <v>0</v>
      </c>
      <c r="AG3072" s="4">
        <v>0</v>
      </c>
      <c r="AH3072" s="4">
        <v>0</v>
      </c>
      <c r="AI3072" s="4">
        <v>0</v>
      </c>
      <c r="AJ3072" s="4">
        <v>0</v>
      </c>
      <c r="AK3072" s="4">
        <v>0</v>
      </c>
      <c r="AL3072" s="4">
        <v>0</v>
      </c>
      <c r="AM3072" s="4">
        <v>0</v>
      </c>
      <c r="AN3072" s="4">
        <v>0</v>
      </c>
      <c r="AO3072" s="4">
        <v>0</v>
      </c>
    </row>
    <row r="3073" spans="1:41" x14ac:dyDescent="0.2">
      <c r="A3073" s="34">
        <v>2017</v>
      </c>
      <c r="B3073" s="36">
        <v>60070</v>
      </c>
      <c r="C3073" s="38">
        <v>6070</v>
      </c>
      <c r="D3073" s="1" t="s">
        <v>2290</v>
      </c>
      <c r="E3073" s="2" t="s">
        <v>2106</v>
      </c>
      <c r="F3073" s="1" t="s">
        <v>2131</v>
      </c>
      <c r="G3073" s="1" t="s">
        <v>903</v>
      </c>
      <c r="H3073" s="1" t="s">
        <v>827</v>
      </c>
      <c r="I3073" s="1">
        <v>2010</v>
      </c>
      <c r="J3073" s="3" t="s">
        <v>832</v>
      </c>
      <c r="K3073" s="3">
        <v>6</v>
      </c>
      <c r="L3073" s="3">
        <v>1779</v>
      </c>
      <c r="M3073" s="3">
        <v>5121892</v>
      </c>
      <c r="N3073" s="12" t="s">
        <v>5277</v>
      </c>
      <c r="O3073" s="1" t="s">
        <v>25</v>
      </c>
      <c r="AM3073" s="4">
        <v>0</v>
      </c>
      <c r="AN3073" s="4">
        <v>0</v>
      </c>
      <c r="AO3073" s="4">
        <v>0</v>
      </c>
    </row>
    <row r="3074" spans="1:41" x14ac:dyDescent="0.2">
      <c r="A3074" s="34">
        <v>2017</v>
      </c>
      <c r="B3074" s="36">
        <v>60070</v>
      </c>
      <c r="C3074" s="38">
        <v>6070</v>
      </c>
      <c r="D3074" s="1" t="s">
        <v>2290</v>
      </c>
      <c r="E3074" s="2" t="s">
        <v>2106</v>
      </c>
      <c r="F3074" s="1" t="s">
        <v>2131</v>
      </c>
      <c r="G3074" s="1" t="s">
        <v>903</v>
      </c>
      <c r="H3074" s="1" t="s">
        <v>827</v>
      </c>
      <c r="I3074" s="1">
        <v>2010</v>
      </c>
      <c r="J3074" s="3" t="s">
        <v>832</v>
      </c>
      <c r="K3074" s="3">
        <v>6</v>
      </c>
      <c r="L3074" s="3">
        <v>1779</v>
      </c>
      <c r="M3074" s="3">
        <v>5121892</v>
      </c>
      <c r="N3074" s="12" t="s">
        <v>5277</v>
      </c>
      <c r="O3074" s="1" t="s">
        <v>26</v>
      </c>
      <c r="R3074" s="4">
        <v>150390</v>
      </c>
      <c r="U3074" s="4">
        <v>136113</v>
      </c>
      <c r="V3074" s="4">
        <v>281230</v>
      </c>
      <c r="W3074" s="4">
        <v>0</v>
      </c>
      <c r="X3074" s="4">
        <v>7000</v>
      </c>
      <c r="Z3074" s="4">
        <v>44120</v>
      </c>
      <c r="AA3074" s="4">
        <v>146221</v>
      </c>
      <c r="AB3074" s="4">
        <v>0</v>
      </c>
      <c r="AC3074" s="4">
        <v>186798</v>
      </c>
      <c r="AD3074" s="4">
        <v>141715</v>
      </c>
      <c r="AE3074" s="4">
        <v>247579</v>
      </c>
      <c r="AF3074" s="4">
        <v>177496</v>
      </c>
      <c r="AG3074" s="4">
        <v>174900</v>
      </c>
      <c r="AH3074" s="4">
        <v>249545</v>
      </c>
      <c r="AI3074" s="4">
        <v>0</v>
      </c>
      <c r="AJ3074" s="4">
        <v>0</v>
      </c>
      <c r="AK3074" s="4">
        <v>0</v>
      </c>
      <c r="AL3074" s="4">
        <v>0</v>
      </c>
      <c r="AM3074" s="4">
        <v>0</v>
      </c>
      <c r="AN3074" s="4">
        <v>0</v>
      </c>
      <c r="AO3074" s="4">
        <v>0</v>
      </c>
    </row>
    <row r="3075" spans="1:41" x14ac:dyDescent="0.2">
      <c r="A3075" s="34">
        <v>2017</v>
      </c>
      <c r="B3075" s="36">
        <v>60070</v>
      </c>
      <c r="C3075" s="38">
        <v>6070</v>
      </c>
      <c r="D3075" s="1" t="s">
        <v>2290</v>
      </c>
      <c r="E3075" s="2" t="s">
        <v>2106</v>
      </c>
      <c r="F3075" s="1" t="s">
        <v>2131</v>
      </c>
      <c r="G3075" s="1" t="s">
        <v>903</v>
      </c>
      <c r="H3075" s="1" t="s">
        <v>827</v>
      </c>
      <c r="I3075" s="1">
        <v>2010</v>
      </c>
      <c r="J3075" s="3" t="s">
        <v>832</v>
      </c>
      <c r="K3075" s="3">
        <v>6</v>
      </c>
      <c r="L3075" s="3">
        <v>1779</v>
      </c>
      <c r="M3075" s="3">
        <v>5121892</v>
      </c>
      <c r="N3075" s="12" t="s">
        <v>5277</v>
      </c>
      <c r="O3075" s="1" t="s">
        <v>29</v>
      </c>
      <c r="S3075" s="4">
        <v>119414</v>
      </c>
      <c r="AI3075" s="4">
        <v>0</v>
      </c>
      <c r="AJ3075" s="4">
        <v>0</v>
      </c>
      <c r="AK3075" s="4">
        <v>0</v>
      </c>
      <c r="AL3075" s="4">
        <v>0</v>
      </c>
      <c r="AM3075" s="4">
        <v>0</v>
      </c>
      <c r="AN3075" s="4"/>
      <c r="AO3075" s="4"/>
    </row>
    <row r="3076" spans="1:41" x14ac:dyDescent="0.2">
      <c r="A3076" s="34">
        <v>2017</v>
      </c>
      <c r="B3076" s="36">
        <v>60072</v>
      </c>
      <c r="C3076" s="38">
        <v>6072</v>
      </c>
      <c r="D3076" s="1" t="s">
        <v>1908</v>
      </c>
      <c r="E3076" s="2" t="s">
        <v>2106</v>
      </c>
      <c r="F3076" s="1" t="s">
        <v>2113</v>
      </c>
      <c r="G3076" s="1" t="s">
        <v>904</v>
      </c>
      <c r="H3076" s="1" t="s">
        <v>45</v>
      </c>
      <c r="I3076" s="1">
        <v>2010</v>
      </c>
      <c r="J3076" s="3" t="s">
        <v>901</v>
      </c>
      <c r="K3076" s="3">
        <v>129</v>
      </c>
      <c r="L3076" s="3">
        <v>188</v>
      </c>
      <c r="M3076" s="3">
        <v>295083</v>
      </c>
      <c r="N3076" s="12" t="s">
        <v>5277</v>
      </c>
      <c r="O3076" s="1" t="s">
        <v>26</v>
      </c>
      <c r="P3076" s="4">
        <v>377760</v>
      </c>
      <c r="Q3076" s="4">
        <v>162069</v>
      </c>
      <c r="R3076" s="4">
        <v>56554</v>
      </c>
      <c r="S3076" s="4">
        <v>4974</v>
      </c>
      <c r="T3076" s="4">
        <v>39603</v>
      </c>
      <c r="U3076" s="4">
        <v>396475</v>
      </c>
      <c r="V3076" s="4">
        <v>191617</v>
      </c>
      <c r="W3076" s="4">
        <v>155172</v>
      </c>
      <c r="X3076" s="4">
        <v>0</v>
      </c>
      <c r="Y3076" s="4">
        <v>322775</v>
      </c>
      <c r="Z3076" s="4">
        <v>18695</v>
      </c>
      <c r="AA3076" s="4">
        <v>20000</v>
      </c>
      <c r="AB3076" s="4">
        <v>165376</v>
      </c>
      <c r="AC3076" s="4">
        <v>405265</v>
      </c>
      <c r="AD3076" s="4">
        <v>186402</v>
      </c>
      <c r="AE3076" s="4">
        <v>62130</v>
      </c>
      <c r="AF3076" s="4">
        <v>677</v>
      </c>
      <c r="AG3076" s="4">
        <v>0</v>
      </c>
      <c r="AH3076" s="4">
        <v>370857</v>
      </c>
      <c r="AI3076" s="4">
        <v>0</v>
      </c>
      <c r="AJ3076" s="4">
        <v>0</v>
      </c>
      <c r="AK3076" s="4">
        <v>0</v>
      </c>
      <c r="AL3076" s="4">
        <v>6089</v>
      </c>
      <c r="AM3076" s="4">
        <v>0</v>
      </c>
      <c r="AN3076" s="4">
        <v>0</v>
      </c>
      <c r="AO3076" s="4">
        <v>181858</v>
      </c>
    </row>
    <row r="3077" spans="1:41" x14ac:dyDescent="0.2">
      <c r="A3077" s="34">
        <v>2017</v>
      </c>
      <c r="B3077" s="36">
        <v>60072</v>
      </c>
      <c r="C3077" s="38">
        <v>6072</v>
      </c>
      <c r="D3077" s="1" t="s">
        <v>1908</v>
      </c>
      <c r="E3077" s="2" t="s">
        <v>2106</v>
      </c>
      <c r="F3077" s="1" t="s">
        <v>2113</v>
      </c>
      <c r="G3077" s="1" t="s">
        <v>904</v>
      </c>
      <c r="H3077" s="1" t="s">
        <v>45</v>
      </c>
      <c r="I3077" s="1">
        <v>2010</v>
      </c>
      <c r="J3077" s="3" t="s">
        <v>901</v>
      </c>
      <c r="K3077" s="3">
        <v>129</v>
      </c>
      <c r="L3077" s="3">
        <v>188</v>
      </c>
      <c r="M3077" s="3">
        <v>295083</v>
      </c>
      <c r="N3077" s="12" t="s">
        <v>5277</v>
      </c>
      <c r="O3077" s="1" t="s">
        <v>29</v>
      </c>
      <c r="Z3077" s="4">
        <v>0</v>
      </c>
      <c r="AA3077" s="4">
        <v>0</v>
      </c>
      <c r="AB3077" s="4">
        <v>3375</v>
      </c>
      <c r="AC3077" s="4">
        <v>135086</v>
      </c>
      <c r="AD3077" s="4">
        <v>37832</v>
      </c>
      <c r="AE3077" s="4">
        <v>199917</v>
      </c>
      <c r="AF3077" s="4">
        <v>138171</v>
      </c>
      <c r="AG3077" s="4">
        <v>398618</v>
      </c>
      <c r="AH3077" s="4">
        <v>383448</v>
      </c>
      <c r="AI3077" s="4">
        <v>201479</v>
      </c>
      <c r="AJ3077" s="4">
        <v>247588</v>
      </c>
      <c r="AK3077" s="4">
        <v>62467</v>
      </c>
      <c r="AL3077" s="4">
        <v>320256</v>
      </c>
      <c r="AM3077" s="4">
        <v>559426</v>
      </c>
      <c r="AN3077" s="4">
        <v>115275</v>
      </c>
      <c r="AO3077" s="4">
        <v>34054</v>
      </c>
    </row>
    <row r="3078" spans="1:41" x14ac:dyDescent="0.2">
      <c r="A3078" s="34">
        <v>2005</v>
      </c>
      <c r="B3078" s="36">
        <v>60074</v>
      </c>
      <c r="C3078" s="38">
        <v>6074</v>
      </c>
      <c r="D3078" s="1" t="s">
        <v>2227</v>
      </c>
      <c r="E3078" s="2" t="s">
        <v>2112</v>
      </c>
      <c r="F3078" s="1" t="s">
        <v>2113</v>
      </c>
      <c r="G3078" s="1" t="s">
        <v>899</v>
      </c>
      <c r="H3078" s="1" t="s">
        <v>827</v>
      </c>
      <c r="I3078" s="1">
        <v>2010</v>
      </c>
      <c r="J3078" s="3" t="s">
        <v>900</v>
      </c>
      <c r="K3078" s="3">
        <v>197</v>
      </c>
      <c r="L3078" s="3">
        <v>71</v>
      </c>
      <c r="M3078" s="3">
        <v>171345</v>
      </c>
      <c r="N3078" s="12" t="s">
        <v>5276</v>
      </c>
      <c r="O3078" s="1" t="s">
        <v>26</v>
      </c>
      <c r="AA3078" s="4">
        <v>48943</v>
      </c>
      <c r="AB3078" s="4">
        <v>0</v>
      </c>
      <c r="AC3078" s="4">
        <v>221856</v>
      </c>
      <c r="AM3078" s="4" t="s">
        <v>2313</v>
      </c>
      <c r="AN3078" s="4"/>
      <c r="AO3078" s="4"/>
    </row>
    <row r="3079" spans="1:41" x14ac:dyDescent="0.2">
      <c r="A3079" s="34">
        <v>2000</v>
      </c>
      <c r="B3079" s="36">
        <v>60075</v>
      </c>
      <c r="C3079" s="38">
        <v>6075</v>
      </c>
      <c r="D3079" s="1" t="s">
        <v>907</v>
      </c>
      <c r="E3079" s="2" t="s">
        <v>2112</v>
      </c>
      <c r="F3079" s="1" t="s">
        <v>2113</v>
      </c>
      <c r="G3079" s="1" t="s">
        <v>899</v>
      </c>
      <c r="H3079" s="1" t="s">
        <v>827</v>
      </c>
      <c r="I3079" s="1">
        <v>2010</v>
      </c>
      <c r="J3079" s="3" t="s">
        <v>900</v>
      </c>
      <c r="K3079" s="3">
        <v>197</v>
      </c>
      <c r="L3079" s="3">
        <v>71</v>
      </c>
      <c r="M3079" s="3">
        <v>171345</v>
      </c>
      <c r="N3079" s="12" t="s">
        <v>5276</v>
      </c>
      <c r="O3079" s="1" t="s">
        <v>26</v>
      </c>
      <c r="R3079" s="4">
        <v>0</v>
      </c>
      <c r="U3079" s="4">
        <v>46408</v>
      </c>
      <c r="V3079" s="4">
        <v>48338</v>
      </c>
      <c r="AM3079" s="4" t="s">
        <v>2313</v>
      </c>
      <c r="AN3079" s="4"/>
      <c r="AO3079" s="4"/>
    </row>
    <row r="3080" spans="1:41" x14ac:dyDescent="0.2">
      <c r="A3080" s="34">
        <v>2005</v>
      </c>
      <c r="B3080" s="36">
        <v>60076</v>
      </c>
      <c r="C3080" s="38">
        <v>6076</v>
      </c>
      <c r="D3080" s="1" t="s">
        <v>2228</v>
      </c>
      <c r="E3080" s="2" t="s">
        <v>2112</v>
      </c>
      <c r="F3080" s="1" t="s">
        <v>2113</v>
      </c>
      <c r="G3080" s="1" t="s">
        <v>427</v>
      </c>
      <c r="H3080" s="1" t="s">
        <v>45</v>
      </c>
      <c r="I3080" s="1">
        <v>2010</v>
      </c>
      <c r="J3080" s="3" t="s">
        <v>901</v>
      </c>
      <c r="K3080" s="3">
        <v>129</v>
      </c>
      <c r="L3080" s="3">
        <v>188</v>
      </c>
      <c r="M3080" s="3">
        <v>295083</v>
      </c>
      <c r="N3080" s="12" t="s">
        <v>5276</v>
      </c>
      <c r="O3080" s="1" t="s">
        <v>26</v>
      </c>
      <c r="Z3080" s="4">
        <v>0</v>
      </c>
      <c r="AA3080" s="4">
        <v>133334</v>
      </c>
      <c r="AB3080" s="4">
        <v>0</v>
      </c>
      <c r="AC3080" s="4">
        <v>0</v>
      </c>
      <c r="AM3080" s="4" t="s">
        <v>2313</v>
      </c>
      <c r="AN3080" s="4"/>
      <c r="AO3080" s="4"/>
    </row>
    <row r="3081" spans="1:41" x14ac:dyDescent="0.2">
      <c r="A3081" s="34">
        <v>2005</v>
      </c>
      <c r="B3081" s="36">
        <v>60076</v>
      </c>
      <c r="C3081" s="38">
        <v>6076</v>
      </c>
      <c r="D3081" s="1" t="s">
        <v>2228</v>
      </c>
      <c r="E3081" s="2" t="s">
        <v>2112</v>
      </c>
      <c r="F3081" s="1" t="s">
        <v>2113</v>
      </c>
      <c r="G3081" s="1" t="s">
        <v>427</v>
      </c>
      <c r="H3081" s="1" t="s">
        <v>45</v>
      </c>
      <c r="I3081" s="1">
        <v>2010</v>
      </c>
      <c r="J3081" s="3" t="s">
        <v>901</v>
      </c>
      <c r="K3081" s="3">
        <v>129</v>
      </c>
      <c r="L3081" s="3">
        <v>188</v>
      </c>
      <c r="M3081" s="3">
        <v>295083</v>
      </c>
      <c r="N3081" s="12" t="s">
        <v>5276</v>
      </c>
      <c r="O3081" s="1" t="s">
        <v>29</v>
      </c>
      <c r="Q3081" s="4">
        <v>0</v>
      </c>
      <c r="T3081" s="4">
        <v>188286</v>
      </c>
      <c r="U3081" s="4">
        <v>124095</v>
      </c>
      <c r="V3081" s="4">
        <v>327692</v>
      </c>
      <c r="W3081" s="4">
        <v>150166</v>
      </c>
      <c r="Y3081" s="4">
        <v>386692</v>
      </c>
      <c r="Z3081" s="4">
        <v>0</v>
      </c>
      <c r="AA3081" s="4">
        <v>522738</v>
      </c>
      <c r="AB3081" s="4">
        <v>0</v>
      </c>
      <c r="AC3081" s="4">
        <v>0</v>
      </c>
      <c r="AM3081" s="4" t="s">
        <v>2313</v>
      </c>
      <c r="AN3081" s="4"/>
      <c r="AO3081" s="4"/>
    </row>
    <row r="3082" spans="1:41" x14ac:dyDescent="0.2">
      <c r="A3082" s="34">
        <v>2017</v>
      </c>
      <c r="B3082" s="36">
        <v>60077</v>
      </c>
      <c r="C3082" s="38">
        <v>6077</v>
      </c>
      <c r="D3082" s="1" t="s">
        <v>1974</v>
      </c>
      <c r="E3082" s="2" t="s">
        <v>2106</v>
      </c>
      <c r="F3082" s="1" t="s">
        <v>2113</v>
      </c>
      <c r="G3082" s="1" t="s">
        <v>885</v>
      </c>
      <c r="H3082" s="1" t="s">
        <v>855</v>
      </c>
      <c r="I3082" s="1">
        <v>2010</v>
      </c>
      <c r="J3082" s="3" t="s">
        <v>886</v>
      </c>
      <c r="K3082" s="3">
        <v>326</v>
      </c>
      <c r="L3082" s="3">
        <v>53</v>
      </c>
      <c r="M3082" s="3">
        <v>89284</v>
      </c>
      <c r="N3082" s="12" t="s">
        <v>5277</v>
      </c>
      <c r="O3082" s="1" t="s">
        <v>47</v>
      </c>
      <c r="AC3082" s="4">
        <v>0</v>
      </c>
      <c r="AI3082" s="4">
        <v>0</v>
      </c>
      <c r="AJ3082" s="4">
        <v>0</v>
      </c>
      <c r="AK3082" s="4">
        <v>0</v>
      </c>
      <c r="AL3082" s="4">
        <v>0</v>
      </c>
      <c r="AM3082" s="4">
        <v>0</v>
      </c>
      <c r="AN3082" s="4"/>
      <c r="AO3082" s="4"/>
    </row>
    <row r="3083" spans="1:41" x14ac:dyDescent="0.2">
      <c r="A3083" s="34">
        <v>2017</v>
      </c>
      <c r="B3083" s="36">
        <v>60077</v>
      </c>
      <c r="C3083" s="38">
        <v>6077</v>
      </c>
      <c r="D3083" s="1" t="s">
        <v>1974</v>
      </c>
      <c r="E3083" s="2" t="s">
        <v>2106</v>
      </c>
      <c r="F3083" s="1" t="s">
        <v>2113</v>
      </c>
      <c r="G3083" s="1" t="s">
        <v>885</v>
      </c>
      <c r="H3083" s="1" t="s">
        <v>855</v>
      </c>
      <c r="I3083" s="1">
        <v>2010</v>
      </c>
      <c r="J3083" s="3" t="s">
        <v>886</v>
      </c>
      <c r="K3083" s="3">
        <v>326</v>
      </c>
      <c r="L3083" s="3">
        <v>53</v>
      </c>
      <c r="M3083" s="3">
        <v>89284</v>
      </c>
      <c r="N3083" s="12" t="s">
        <v>5277</v>
      </c>
      <c r="O3083" s="1" t="s">
        <v>26</v>
      </c>
      <c r="R3083" s="4">
        <v>0</v>
      </c>
      <c r="T3083" s="4">
        <v>41785</v>
      </c>
      <c r="Y3083" s="4">
        <v>66154</v>
      </c>
      <c r="Z3083" s="4">
        <v>0</v>
      </c>
      <c r="AA3083" s="4">
        <v>0</v>
      </c>
      <c r="AB3083" s="4">
        <v>0</v>
      </c>
      <c r="AC3083" s="4">
        <v>244312</v>
      </c>
      <c r="AD3083" s="4">
        <v>0</v>
      </c>
      <c r="AE3083" s="4">
        <v>138700</v>
      </c>
      <c r="AF3083" s="4">
        <v>163540</v>
      </c>
      <c r="AG3083" s="4">
        <v>103000</v>
      </c>
      <c r="AH3083" s="4">
        <v>0</v>
      </c>
      <c r="AI3083" s="4">
        <v>0</v>
      </c>
      <c r="AJ3083" s="4">
        <v>216272</v>
      </c>
      <c r="AK3083" s="4">
        <v>193420</v>
      </c>
      <c r="AL3083" s="4">
        <v>109900</v>
      </c>
      <c r="AM3083" s="4">
        <v>0</v>
      </c>
      <c r="AN3083" s="4">
        <v>0</v>
      </c>
      <c r="AO3083" s="4">
        <v>192834</v>
      </c>
    </row>
    <row r="3084" spans="1:41" x14ac:dyDescent="0.2">
      <c r="A3084" s="34">
        <v>2017</v>
      </c>
      <c r="B3084" s="36">
        <v>60077</v>
      </c>
      <c r="C3084" s="38">
        <v>6077</v>
      </c>
      <c r="D3084" s="1" t="s">
        <v>1974</v>
      </c>
      <c r="E3084" s="2" t="s">
        <v>2106</v>
      </c>
      <c r="F3084" s="1" t="s">
        <v>2113</v>
      </c>
      <c r="G3084" s="1" t="s">
        <v>885</v>
      </c>
      <c r="H3084" s="1" t="s">
        <v>855</v>
      </c>
      <c r="I3084" s="1">
        <v>2010</v>
      </c>
      <c r="J3084" s="3" t="s">
        <v>886</v>
      </c>
      <c r="K3084" s="3">
        <v>326</v>
      </c>
      <c r="L3084" s="3">
        <v>53</v>
      </c>
      <c r="M3084" s="3">
        <v>89284</v>
      </c>
      <c r="N3084" s="12" t="s">
        <v>5277</v>
      </c>
      <c r="O3084" s="1" t="s">
        <v>29</v>
      </c>
      <c r="R3084" s="4">
        <v>295387</v>
      </c>
      <c r="S3084" s="4">
        <v>539017</v>
      </c>
      <c r="T3084" s="4">
        <v>230000</v>
      </c>
      <c r="U3084" s="4">
        <v>308325</v>
      </c>
      <c r="V3084" s="4">
        <v>152919</v>
      </c>
      <c r="W3084" s="4">
        <v>73937</v>
      </c>
      <c r="Y3084" s="4">
        <v>2721609</v>
      </c>
      <c r="Z3084" s="4">
        <v>1579464</v>
      </c>
      <c r="AA3084" s="4">
        <v>22980</v>
      </c>
      <c r="AB3084" s="4">
        <v>39142</v>
      </c>
      <c r="AC3084" s="4">
        <v>31913</v>
      </c>
      <c r="AD3084" s="4">
        <v>0</v>
      </c>
      <c r="AE3084" s="4">
        <v>0</v>
      </c>
      <c r="AF3084" s="4">
        <v>0</v>
      </c>
      <c r="AG3084" s="4">
        <v>0</v>
      </c>
      <c r="AH3084" s="4">
        <v>624387</v>
      </c>
      <c r="AI3084" s="4">
        <v>2034245</v>
      </c>
      <c r="AJ3084" s="4">
        <v>0</v>
      </c>
      <c r="AK3084" s="4">
        <v>0</v>
      </c>
      <c r="AL3084" s="4">
        <v>0</v>
      </c>
      <c r="AM3084" s="4">
        <v>2387139</v>
      </c>
      <c r="AN3084" s="4">
        <v>0</v>
      </c>
      <c r="AO3084" s="4">
        <v>0</v>
      </c>
    </row>
    <row r="3085" spans="1:41" x14ac:dyDescent="0.2">
      <c r="A3085" s="34">
        <v>2017</v>
      </c>
      <c r="B3085" s="36">
        <v>60077</v>
      </c>
      <c r="C3085" s="38">
        <v>6077</v>
      </c>
      <c r="D3085" s="1" t="s">
        <v>1974</v>
      </c>
      <c r="E3085" s="2" t="s">
        <v>2106</v>
      </c>
      <c r="F3085" s="1" t="s">
        <v>2113</v>
      </c>
      <c r="G3085" s="1" t="s">
        <v>885</v>
      </c>
      <c r="H3085" s="1" t="s">
        <v>855</v>
      </c>
      <c r="I3085" s="1">
        <v>2010</v>
      </c>
      <c r="J3085" s="3" t="s">
        <v>886</v>
      </c>
      <c r="K3085" s="3">
        <v>326</v>
      </c>
      <c r="L3085" s="3">
        <v>53</v>
      </c>
      <c r="M3085" s="3">
        <v>89284</v>
      </c>
      <c r="N3085" s="12" t="s">
        <v>5277</v>
      </c>
      <c r="O3085" s="1" t="s">
        <v>33</v>
      </c>
      <c r="AB3085" s="4">
        <v>0</v>
      </c>
      <c r="AI3085" s="4">
        <v>0</v>
      </c>
      <c r="AJ3085" s="4">
        <v>0</v>
      </c>
      <c r="AK3085" s="4">
        <v>0</v>
      </c>
      <c r="AL3085" s="4">
        <v>0</v>
      </c>
      <c r="AM3085" s="4">
        <v>0</v>
      </c>
      <c r="AN3085" s="4"/>
      <c r="AO3085" s="4"/>
    </row>
    <row r="3086" spans="1:41" x14ac:dyDescent="0.2">
      <c r="A3086" s="34">
        <v>2007</v>
      </c>
      <c r="B3086" s="36">
        <v>60078</v>
      </c>
      <c r="C3086" s="38">
        <v>6078</v>
      </c>
      <c r="D3086" s="1" t="s">
        <v>2229</v>
      </c>
      <c r="E3086" s="2" t="s">
        <v>2112</v>
      </c>
      <c r="F3086" s="1" t="s">
        <v>2314</v>
      </c>
      <c r="G3086" s="1" t="s">
        <v>904</v>
      </c>
      <c r="H3086" s="1" t="s">
        <v>45</v>
      </c>
      <c r="I3086" s="1">
        <v>2010</v>
      </c>
      <c r="J3086" s="3" t="s">
        <v>901</v>
      </c>
      <c r="K3086" s="3">
        <v>129</v>
      </c>
      <c r="L3086" s="3">
        <v>188</v>
      </c>
      <c r="M3086" s="3">
        <v>295083</v>
      </c>
      <c r="N3086" s="12" t="s">
        <v>5276</v>
      </c>
      <c r="O3086" s="1" t="s">
        <v>26</v>
      </c>
      <c r="AM3086" s="4" t="s">
        <v>2313</v>
      </c>
      <c r="AN3086" s="4"/>
      <c r="AO3086" s="4"/>
    </row>
    <row r="3087" spans="1:41" x14ac:dyDescent="0.2">
      <c r="A3087" s="34">
        <v>2017</v>
      </c>
      <c r="B3087" s="36">
        <v>60080</v>
      </c>
      <c r="C3087" s="38">
        <v>6080</v>
      </c>
      <c r="D3087" s="1" t="s">
        <v>6343</v>
      </c>
      <c r="E3087" s="2" t="s">
        <v>2106</v>
      </c>
      <c r="F3087" s="1" t="s">
        <v>2314</v>
      </c>
      <c r="G3087" s="1" t="s">
        <v>911</v>
      </c>
      <c r="H3087" s="1" t="s">
        <v>858</v>
      </c>
      <c r="I3087" s="1">
        <v>2010</v>
      </c>
      <c r="J3087" s="3" t="s">
        <v>912</v>
      </c>
      <c r="K3087" s="3">
        <v>226</v>
      </c>
      <c r="L3087" s="3">
        <v>91</v>
      </c>
      <c r="M3087" s="3">
        <v>144875</v>
      </c>
      <c r="N3087" s="12" t="s">
        <v>5277</v>
      </c>
      <c r="O3087" s="1" t="s">
        <v>26</v>
      </c>
      <c r="Z3087" s="4">
        <v>0</v>
      </c>
      <c r="AA3087" s="4">
        <v>0</v>
      </c>
      <c r="AI3087" s="4">
        <v>0</v>
      </c>
      <c r="AJ3087" s="4">
        <v>0</v>
      </c>
      <c r="AK3087" s="4">
        <v>0</v>
      </c>
      <c r="AL3087" s="4">
        <v>0</v>
      </c>
      <c r="AM3087" s="4">
        <v>0</v>
      </c>
      <c r="AN3087" s="4">
        <v>0</v>
      </c>
      <c r="AO3087" s="4">
        <v>0</v>
      </c>
    </row>
    <row r="3088" spans="1:41" x14ac:dyDescent="0.2">
      <c r="A3088" s="34">
        <v>2017</v>
      </c>
      <c r="B3088" s="36">
        <v>60080</v>
      </c>
      <c r="C3088" s="38">
        <v>6080</v>
      </c>
      <c r="D3088" s="1" t="s">
        <v>6343</v>
      </c>
      <c r="E3088" s="2" t="s">
        <v>2106</v>
      </c>
      <c r="F3088" s="1" t="s">
        <v>2314</v>
      </c>
      <c r="G3088" s="1" t="s">
        <v>911</v>
      </c>
      <c r="H3088" s="1" t="s">
        <v>858</v>
      </c>
      <c r="I3088" s="1">
        <v>2010</v>
      </c>
      <c r="J3088" s="3" t="s">
        <v>912</v>
      </c>
      <c r="K3088" s="3">
        <v>226</v>
      </c>
      <c r="L3088" s="3">
        <v>91</v>
      </c>
      <c r="M3088" s="3">
        <v>144875</v>
      </c>
      <c r="N3088" s="12" t="s">
        <v>5277</v>
      </c>
      <c r="O3088" s="1" t="s">
        <v>29</v>
      </c>
      <c r="U3088" s="4">
        <v>0</v>
      </c>
      <c r="V3088" s="4">
        <v>0</v>
      </c>
      <c r="W3088" s="4">
        <v>53754</v>
      </c>
      <c r="X3088" s="4">
        <v>0</v>
      </c>
      <c r="Y3088" s="4">
        <v>44420</v>
      </c>
      <c r="Z3088" s="4">
        <v>19050</v>
      </c>
      <c r="AA3088" s="4">
        <v>0</v>
      </c>
      <c r="AI3088" s="4">
        <v>0</v>
      </c>
      <c r="AJ3088" s="4">
        <v>0</v>
      </c>
      <c r="AK3088" s="4">
        <v>0</v>
      </c>
      <c r="AL3088" s="4">
        <v>0</v>
      </c>
      <c r="AM3088" s="4">
        <v>0</v>
      </c>
      <c r="AN3088" s="4">
        <v>0</v>
      </c>
      <c r="AO3088" s="4">
        <v>0</v>
      </c>
    </row>
    <row r="3089" spans="1:41" x14ac:dyDescent="0.2">
      <c r="A3089" s="34">
        <v>2017</v>
      </c>
      <c r="B3089" s="36">
        <v>60081</v>
      </c>
      <c r="C3089" s="38">
        <v>6081</v>
      </c>
      <c r="D3089" s="1" t="s">
        <v>1810</v>
      </c>
      <c r="E3089" s="2" t="s">
        <v>2106</v>
      </c>
      <c r="F3089" s="1" t="s">
        <v>2314</v>
      </c>
      <c r="G3089" s="1" t="s">
        <v>62</v>
      </c>
      <c r="H3089" s="1" t="s">
        <v>827</v>
      </c>
      <c r="I3089" s="1">
        <v>2010</v>
      </c>
      <c r="J3089" s="3" t="s">
        <v>913</v>
      </c>
      <c r="K3089" s="3">
        <v>302</v>
      </c>
      <c r="L3089" s="3">
        <v>83</v>
      </c>
      <c r="M3089" s="3">
        <v>98884</v>
      </c>
      <c r="N3089" s="12" t="s">
        <v>5277</v>
      </c>
      <c r="O3089" s="1" t="s">
        <v>26</v>
      </c>
      <c r="T3089" s="4">
        <v>0</v>
      </c>
      <c r="AI3089" s="4">
        <v>0</v>
      </c>
      <c r="AJ3089" s="4">
        <v>0</v>
      </c>
      <c r="AK3089" s="4">
        <v>0</v>
      </c>
      <c r="AL3089" s="4">
        <v>0</v>
      </c>
      <c r="AM3089" s="4">
        <v>0</v>
      </c>
      <c r="AN3089" s="4">
        <v>0</v>
      </c>
      <c r="AO3089" s="4">
        <v>0</v>
      </c>
    </row>
    <row r="3090" spans="1:41" x14ac:dyDescent="0.2">
      <c r="A3090" s="34">
        <v>2017</v>
      </c>
      <c r="B3090" s="36">
        <v>60081</v>
      </c>
      <c r="C3090" s="38">
        <v>6081</v>
      </c>
      <c r="D3090" s="1" t="s">
        <v>1810</v>
      </c>
      <c r="E3090" s="2" t="s">
        <v>2106</v>
      </c>
      <c r="F3090" s="1" t="s">
        <v>2314</v>
      </c>
      <c r="G3090" s="1" t="s">
        <v>62</v>
      </c>
      <c r="H3090" s="1" t="s">
        <v>827</v>
      </c>
      <c r="I3090" s="1">
        <v>2010</v>
      </c>
      <c r="J3090" s="3" t="s">
        <v>913</v>
      </c>
      <c r="K3090" s="3">
        <v>302</v>
      </c>
      <c r="L3090" s="3">
        <v>83</v>
      </c>
      <c r="M3090" s="3">
        <v>98884</v>
      </c>
      <c r="N3090" s="12" t="s">
        <v>5277</v>
      </c>
      <c r="O3090" s="1" t="s">
        <v>29</v>
      </c>
      <c r="AI3090" s="4">
        <v>0</v>
      </c>
      <c r="AJ3090" s="4">
        <v>0</v>
      </c>
      <c r="AK3090" s="4">
        <v>0</v>
      </c>
      <c r="AL3090" s="4">
        <v>0</v>
      </c>
      <c r="AM3090" s="4">
        <v>0</v>
      </c>
      <c r="AN3090" s="4">
        <v>0</v>
      </c>
      <c r="AO3090" s="4">
        <v>0</v>
      </c>
    </row>
    <row r="3091" spans="1:41" x14ac:dyDescent="0.2">
      <c r="A3091" s="34">
        <v>2017</v>
      </c>
      <c r="B3091" s="36">
        <v>60082</v>
      </c>
      <c r="C3091" s="38">
        <v>6082</v>
      </c>
      <c r="D3091" s="1" t="s">
        <v>2032</v>
      </c>
      <c r="E3091" s="2" t="s">
        <v>2106</v>
      </c>
      <c r="F3091" s="1" t="s">
        <v>2113</v>
      </c>
      <c r="G3091" s="1" t="s">
        <v>914</v>
      </c>
      <c r="H3091" s="1" t="s">
        <v>827</v>
      </c>
      <c r="I3091" s="1">
        <v>2010</v>
      </c>
      <c r="J3091" s="3" t="s">
        <v>915</v>
      </c>
      <c r="K3091" s="3">
        <v>293</v>
      </c>
      <c r="L3091" s="3">
        <v>76</v>
      </c>
      <c r="M3091" s="3">
        <v>106383</v>
      </c>
      <c r="N3091" s="12" t="s">
        <v>5277</v>
      </c>
      <c r="O3091" s="1" t="s">
        <v>25</v>
      </c>
      <c r="AL3091" s="4">
        <v>0</v>
      </c>
      <c r="AM3091" s="4">
        <v>1331127</v>
      </c>
      <c r="AN3091" s="4"/>
      <c r="AO3091" s="4"/>
    </row>
    <row r="3092" spans="1:41" x14ac:dyDescent="0.2">
      <c r="A3092" s="34">
        <v>2017</v>
      </c>
      <c r="B3092" s="36">
        <v>60082</v>
      </c>
      <c r="C3092" s="38">
        <v>6082</v>
      </c>
      <c r="D3092" s="1" t="s">
        <v>2032</v>
      </c>
      <c r="E3092" s="2" t="s">
        <v>2106</v>
      </c>
      <c r="F3092" s="1" t="s">
        <v>2113</v>
      </c>
      <c r="G3092" s="1" t="s">
        <v>914</v>
      </c>
      <c r="H3092" s="1" t="s">
        <v>827</v>
      </c>
      <c r="I3092" s="1">
        <v>2010</v>
      </c>
      <c r="J3092" s="3" t="s">
        <v>915</v>
      </c>
      <c r="K3092" s="3">
        <v>293</v>
      </c>
      <c r="L3092" s="3">
        <v>76</v>
      </c>
      <c r="M3092" s="3">
        <v>106383</v>
      </c>
      <c r="N3092" s="12" t="s">
        <v>5277</v>
      </c>
      <c r="O3092" s="1" t="s">
        <v>26</v>
      </c>
      <c r="V3092" s="4">
        <v>394574</v>
      </c>
      <c r="W3092" s="4">
        <v>549093</v>
      </c>
      <c r="X3092" s="4">
        <v>37795</v>
      </c>
      <c r="Y3092" s="4">
        <v>138804</v>
      </c>
      <c r="Z3092" s="4">
        <v>107108</v>
      </c>
      <c r="AA3092" s="4">
        <v>128000</v>
      </c>
      <c r="AB3092" s="4">
        <v>148370</v>
      </c>
      <c r="AC3092" s="4">
        <v>0</v>
      </c>
      <c r="AD3092" s="4">
        <v>221628</v>
      </c>
      <c r="AE3092" s="4">
        <v>0</v>
      </c>
      <c r="AF3092" s="4">
        <v>421764</v>
      </c>
      <c r="AG3092" s="4">
        <v>0</v>
      </c>
      <c r="AH3092" s="4">
        <v>405947</v>
      </c>
      <c r="AI3092" s="4">
        <v>0</v>
      </c>
      <c r="AJ3092" s="4">
        <v>0</v>
      </c>
      <c r="AK3092" s="4">
        <v>0</v>
      </c>
      <c r="AL3092" s="4">
        <v>0</v>
      </c>
      <c r="AM3092" s="4">
        <v>0</v>
      </c>
      <c r="AN3092" s="4">
        <v>0</v>
      </c>
      <c r="AO3092" s="4">
        <v>0</v>
      </c>
    </row>
    <row r="3093" spans="1:41" x14ac:dyDescent="0.2">
      <c r="A3093" s="34">
        <v>2017</v>
      </c>
      <c r="B3093" s="36">
        <v>60082</v>
      </c>
      <c r="C3093" s="38">
        <v>6082</v>
      </c>
      <c r="D3093" s="1" t="s">
        <v>2032</v>
      </c>
      <c r="E3093" s="2" t="s">
        <v>2106</v>
      </c>
      <c r="F3093" s="1" t="s">
        <v>2113</v>
      </c>
      <c r="G3093" s="1" t="s">
        <v>914</v>
      </c>
      <c r="H3093" s="1" t="s">
        <v>827</v>
      </c>
      <c r="I3093" s="1">
        <v>2010</v>
      </c>
      <c r="J3093" s="3" t="s">
        <v>915</v>
      </c>
      <c r="K3093" s="3">
        <v>293</v>
      </c>
      <c r="L3093" s="3">
        <v>76</v>
      </c>
      <c r="M3093" s="3">
        <v>106383</v>
      </c>
      <c r="N3093" s="12" t="s">
        <v>5277</v>
      </c>
      <c r="O3093" s="1" t="s">
        <v>27</v>
      </c>
      <c r="AH3093" s="4">
        <v>0</v>
      </c>
      <c r="AI3093" s="4">
        <v>0</v>
      </c>
      <c r="AJ3093" s="4">
        <v>0</v>
      </c>
      <c r="AK3093" s="4">
        <v>0</v>
      </c>
      <c r="AL3093" s="4">
        <v>0</v>
      </c>
      <c r="AM3093" s="4">
        <v>0</v>
      </c>
      <c r="AN3093" s="4">
        <v>0</v>
      </c>
      <c r="AO3093" s="4">
        <v>0</v>
      </c>
    </row>
    <row r="3094" spans="1:41" x14ac:dyDescent="0.2">
      <c r="A3094" s="34">
        <v>2017</v>
      </c>
      <c r="B3094" s="36">
        <v>60082</v>
      </c>
      <c r="C3094" s="38">
        <v>6082</v>
      </c>
      <c r="D3094" s="1" t="s">
        <v>2032</v>
      </c>
      <c r="E3094" s="2" t="s">
        <v>2106</v>
      </c>
      <c r="F3094" s="1" t="s">
        <v>2113</v>
      </c>
      <c r="G3094" s="1" t="s">
        <v>914</v>
      </c>
      <c r="H3094" s="1" t="s">
        <v>827</v>
      </c>
      <c r="I3094" s="1">
        <v>2010</v>
      </c>
      <c r="J3094" s="3" t="s">
        <v>915</v>
      </c>
      <c r="K3094" s="3">
        <v>293</v>
      </c>
      <c r="L3094" s="3">
        <v>76</v>
      </c>
      <c r="M3094" s="3">
        <v>106383</v>
      </c>
      <c r="N3094" s="12" t="s">
        <v>5277</v>
      </c>
      <c r="O3094" s="1" t="s">
        <v>29</v>
      </c>
      <c r="AG3094" s="4">
        <v>279870</v>
      </c>
      <c r="AH3094" s="4">
        <v>461277</v>
      </c>
      <c r="AI3094" s="4">
        <v>0</v>
      </c>
      <c r="AJ3094" s="4">
        <v>0</v>
      </c>
      <c r="AK3094" s="4">
        <v>0</v>
      </c>
      <c r="AL3094" s="4">
        <v>225653</v>
      </c>
      <c r="AM3094" s="4">
        <v>0</v>
      </c>
      <c r="AN3094" s="4">
        <v>0</v>
      </c>
      <c r="AO3094" s="4">
        <v>506828</v>
      </c>
    </row>
    <row r="3095" spans="1:41" x14ac:dyDescent="0.2">
      <c r="A3095" s="34">
        <v>1998</v>
      </c>
      <c r="B3095" s="36">
        <v>60083</v>
      </c>
      <c r="C3095" s="38">
        <v>6083</v>
      </c>
      <c r="D3095" s="1" t="s">
        <v>1377</v>
      </c>
      <c r="E3095" s="2" t="s">
        <v>2112</v>
      </c>
      <c r="F3095" s="1" t="s">
        <v>2113</v>
      </c>
      <c r="G3095" s="1" t="s">
        <v>885</v>
      </c>
      <c r="H3095" s="1" t="s">
        <v>855</v>
      </c>
      <c r="I3095" s="1">
        <v>2010</v>
      </c>
      <c r="J3095" s="3" t="s">
        <v>886</v>
      </c>
      <c r="K3095" s="3">
        <v>326</v>
      </c>
      <c r="L3095" s="3">
        <v>53</v>
      </c>
      <c r="M3095" s="3">
        <v>89284</v>
      </c>
      <c r="N3095" s="12" t="s">
        <v>5276</v>
      </c>
      <c r="O3095" s="1" t="s">
        <v>33</v>
      </c>
      <c r="AM3095" s="4" t="s">
        <v>2313</v>
      </c>
      <c r="AN3095" s="4"/>
      <c r="AO3095" s="4"/>
    </row>
    <row r="3096" spans="1:41" x14ac:dyDescent="0.2">
      <c r="A3096" s="34">
        <v>2017</v>
      </c>
      <c r="B3096" s="36">
        <v>60084</v>
      </c>
      <c r="C3096" s="38">
        <v>6084</v>
      </c>
      <c r="D3096" s="1" t="s">
        <v>6344</v>
      </c>
      <c r="E3096" s="2" t="s">
        <v>2106</v>
      </c>
      <c r="F3096" s="1" t="s">
        <v>2113</v>
      </c>
      <c r="G3096" s="1" t="s">
        <v>383</v>
      </c>
      <c r="H3096" s="1" t="s">
        <v>827</v>
      </c>
      <c r="I3096" s="1">
        <v>2010</v>
      </c>
      <c r="J3096" s="3" t="s">
        <v>832</v>
      </c>
      <c r="K3096" s="3">
        <v>6</v>
      </c>
      <c r="L3096" s="3">
        <v>1779</v>
      </c>
      <c r="M3096" s="3">
        <v>5121892</v>
      </c>
      <c r="N3096" s="12" t="s">
        <v>5277</v>
      </c>
      <c r="O3096" s="1" t="s">
        <v>33</v>
      </c>
      <c r="Z3096" s="4">
        <v>0</v>
      </c>
      <c r="AA3096" s="4">
        <v>0</v>
      </c>
      <c r="AB3096" s="4">
        <v>0</v>
      </c>
      <c r="AC3096" s="4">
        <v>0</v>
      </c>
      <c r="AD3096" s="4">
        <v>0</v>
      </c>
      <c r="AE3096" s="4">
        <v>0</v>
      </c>
      <c r="AF3096" s="4">
        <v>0</v>
      </c>
      <c r="AG3096" s="4">
        <v>0</v>
      </c>
      <c r="AH3096" s="4">
        <v>0</v>
      </c>
      <c r="AI3096" s="4">
        <v>1234234</v>
      </c>
      <c r="AJ3096" s="4">
        <v>2155761</v>
      </c>
      <c r="AK3096" s="4">
        <v>763235</v>
      </c>
      <c r="AL3096" s="4">
        <v>1059891</v>
      </c>
      <c r="AM3096" s="4">
        <v>696705</v>
      </c>
      <c r="AN3096" s="4">
        <v>0</v>
      </c>
      <c r="AO3096" s="4">
        <v>0</v>
      </c>
    </row>
    <row r="3097" spans="1:41" x14ac:dyDescent="0.2">
      <c r="A3097" s="34">
        <v>2003</v>
      </c>
      <c r="B3097" s="36">
        <v>60085</v>
      </c>
      <c r="C3097" s="38">
        <v>6085</v>
      </c>
      <c r="D3097" s="1" t="s">
        <v>916</v>
      </c>
      <c r="E3097" s="2" t="s">
        <v>2112</v>
      </c>
      <c r="F3097" s="1" t="s">
        <v>2113</v>
      </c>
      <c r="G3097" s="1" t="s">
        <v>911</v>
      </c>
      <c r="H3097" s="1" t="s">
        <v>858</v>
      </c>
      <c r="I3097" s="1">
        <v>2010</v>
      </c>
      <c r="J3097" s="3" t="s">
        <v>912</v>
      </c>
      <c r="K3097" s="3">
        <v>226</v>
      </c>
      <c r="L3097" s="3">
        <v>91</v>
      </c>
      <c r="M3097" s="3">
        <v>144875</v>
      </c>
      <c r="N3097" s="12" t="s">
        <v>5276</v>
      </c>
      <c r="O3097" s="1" t="s">
        <v>33</v>
      </c>
      <c r="Z3097" s="4">
        <v>0</v>
      </c>
      <c r="AA3097" s="4">
        <v>0</v>
      </c>
      <c r="AM3097" s="4" t="s">
        <v>2313</v>
      </c>
      <c r="AN3097" s="4"/>
      <c r="AO3097" s="4"/>
    </row>
    <row r="3098" spans="1:41" x14ac:dyDescent="0.2">
      <c r="A3098" s="34">
        <v>2017</v>
      </c>
      <c r="B3098" s="36">
        <v>60086</v>
      </c>
      <c r="C3098" s="38">
        <v>6086</v>
      </c>
      <c r="D3098" s="1" t="s">
        <v>1704</v>
      </c>
      <c r="E3098" s="2" t="s">
        <v>2106</v>
      </c>
      <c r="F3098" s="1" t="s">
        <v>2314</v>
      </c>
      <c r="G3098" s="1" t="s">
        <v>917</v>
      </c>
      <c r="H3098" s="1" t="s">
        <v>45</v>
      </c>
      <c r="I3098" s="1">
        <v>2010</v>
      </c>
      <c r="J3098" s="3" t="s">
        <v>918</v>
      </c>
      <c r="K3098" s="3">
        <v>257</v>
      </c>
      <c r="L3098" s="3">
        <v>71</v>
      </c>
      <c r="M3098" s="3">
        <v>122947</v>
      </c>
      <c r="N3098" s="12" t="s">
        <v>5277</v>
      </c>
      <c r="O3098" s="1" t="s">
        <v>26</v>
      </c>
      <c r="Z3098" s="4">
        <v>0</v>
      </c>
      <c r="AA3098" s="4">
        <v>0</v>
      </c>
      <c r="AB3098" s="4">
        <v>4600</v>
      </c>
      <c r="AC3098" s="4">
        <v>27701</v>
      </c>
      <c r="AD3098" s="4">
        <v>0</v>
      </c>
      <c r="AE3098" s="4">
        <v>54268</v>
      </c>
      <c r="AF3098" s="4">
        <v>0</v>
      </c>
      <c r="AG3098" s="4">
        <v>176892</v>
      </c>
      <c r="AH3098" s="4">
        <v>0</v>
      </c>
      <c r="AI3098" s="4">
        <v>16364</v>
      </c>
      <c r="AJ3098" s="4">
        <v>0</v>
      </c>
      <c r="AK3098" s="4">
        <v>0</v>
      </c>
      <c r="AL3098" s="4">
        <v>0</v>
      </c>
      <c r="AM3098" s="4">
        <v>0</v>
      </c>
      <c r="AN3098" s="4">
        <v>0</v>
      </c>
      <c r="AO3098" s="4">
        <v>0</v>
      </c>
    </row>
    <row r="3099" spans="1:41" x14ac:dyDescent="0.2">
      <c r="A3099" s="34">
        <v>2017</v>
      </c>
      <c r="B3099" s="36">
        <v>60086</v>
      </c>
      <c r="C3099" s="38">
        <v>6086</v>
      </c>
      <c r="D3099" s="1" t="s">
        <v>1704</v>
      </c>
      <c r="E3099" s="2" t="s">
        <v>2106</v>
      </c>
      <c r="F3099" s="1" t="s">
        <v>2314</v>
      </c>
      <c r="G3099" s="1" t="s">
        <v>917</v>
      </c>
      <c r="H3099" s="1" t="s">
        <v>45</v>
      </c>
      <c r="I3099" s="1">
        <v>2010</v>
      </c>
      <c r="J3099" s="3" t="s">
        <v>918</v>
      </c>
      <c r="K3099" s="3">
        <v>257</v>
      </c>
      <c r="L3099" s="3">
        <v>71</v>
      </c>
      <c r="M3099" s="3">
        <v>122947</v>
      </c>
      <c r="N3099" s="12" t="s">
        <v>5277</v>
      </c>
      <c r="O3099" s="1" t="s">
        <v>29</v>
      </c>
      <c r="Z3099" s="4">
        <v>0</v>
      </c>
      <c r="AA3099" s="4">
        <v>0</v>
      </c>
      <c r="AB3099" s="4">
        <v>6900</v>
      </c>
      <c r="AC3099" s="4">
        <v>45197</v>
      </c>
      <c r="AD3099" s="4">
        <v>62356</v>
      </c>
      <c r="AE3099" s="4">
        <v>100784</v>
      </c>
      <c r="AF3099" s="4">
        <v>0</v>
      </c>
      <c r="AG3099" s="4">
        <v>26095</v>
      </c>
      <c r="AH3099" s="4">
        <v>0</v>
      </c>
      <c r="AI3099" s="4">
        <v>24546</v>
      </c>
      <c r="AJ3099" s="4">
        <v>0</v>
      </c>
      <c r="AK3099" s="4">
        <v>0</v>
      </c>
      <c r="AL3099" s="4">
        <v>0</v>
      </c>
      <c r="AM3099" s="4">
        <v>0</v>
      </c>
      <c r="AN3099" s="4">
        <v>0</v>
      </c>
      <c r="AO3099" s="4">
        <v>0</v>
      </c>
    </row>
    <row r="3100" spans="1:41" x14ac:dyDescent="0.2">
      <c r="A3100" s="34">
        <v>2003</v>
      </c>
      <c r="B3100" s="36">
        <v>60087</v>
      </c>
      <c r="C3100" s="38">
        <v>6087</v>
      </c>
      <c r="D3100" s="1" t="s">
        <v>896</v>
      </c>
      <c r="E3100" s="2" t="s">
        <v>2112</v>
      </c>
      <c r="F3100" s="1" t="s">
        <v>2113</v>
      </c>
      <c r="G3100" s="1" t="s">
        <v>62</v>
      </c>
      <c r="H3100" s="1" t="s">
        <v>827</v>
      </c>
      <c r="I3100" s="1">
        <v>2010</v>
      </c>
      <c r="J3100" s="3" t="s">
        <v>913</v>
      </c>
      <c r="K3100" s="3">
        <v>302</v>
      </c>
      <c r="L3100" s="3">
        <v>83</v>
      </c>
      <c r="M3100" s="3">
        <v>98884</v>
      </c>
      <c r="N3100" s="12" t="s">
        <v>5276</v>
      </c>
      <c r="O3100" s="1" t="s">
        <v>26</v>
      </c>
      <c r="Z3100" s="4">
        <v>0</v>
      </c>
      <c r="AA3100" s="4">
        <v>0</v>
      </c>
      <c r="AM3100" s="4" t="s">
        <v>2313</v>
      </c>
      <c r="AN3100" s="4"/>
      <c r="AO3100" s="4"/>
    </row>
    <row r="3101" spans="1:41" x14ac:dyDescent="0.2">
      <c r="A3101" s="34">
        <v>2003</v>
      </c>
      <c r="B3101" s="36">
        <v>60087</v>
      </c>
      <c r="C3101" s="38">
        <v>6087</v>
      </c>
      <c r="D3101" s="1" t="s">
        <v>896</v>
      </c>
      <c r="E3101" s="2" t="s">
        <v>2112</v>
      </c>
      <c r="F3101" s="1" t="s">
        <v>2113</v>
      </c>
      <c r="G3101" s="1" t="s">
        <v>914</v>
      </c>
      <c r="H3101" s="1" t="s">
        <v>827</v>
      </c>
      <c r="I3101" s="1">
        <v>2010</v>
      </c>
      <c r="J3101" s="3" t="s">
        <v>915</v>
      </c>
      <c r="K3101" s="3">
        <v>293</v>
      </c>
      <c r="L3101" s="3">
        <v>76</v>
      </c>
      <c r="M3101" s="3">
        <v>106383</v>
      </c>
      <c r="N3101" s="12" t="s">
        <v>5276</v>
      </c>
      <c r="O3101" s="1" t="s">
        <v>29</v>
      </c>
      <c r="Z3101" s="4">
        <v>0</v>
      </c>
      <c r="AA3101" s="4">
        <v>0</v>
      </c>
      <c r="AM3101" s="4" t="s">
        <v>2313</v>
      </c>
      <c r="AN3101" s="4"/>
      <c r="AO3101" s="4"/>
    </row>
    <row r="3102" spans="1:41" x14ac:dyDescent="0.2">
      <c r="A3102" s="34">
        <v>2003</v>
      </c>
      <c r="B3102" s="36">
        <v>60087</v>
      </c>
      <c r="C3102" s="38">
        <v>6087</v>
      </c>
      <c r="D3102" s="1" t="s">
        <v>896</v>
      </c>
      <c r="E3102" s="2" t="s">
        <v>2112</v>
      </c>
      <c r="F3102" s="1" t="s">
        <v>2113</v>
      </c>
      <c r="G3102" s="1" t="s">
        <v>914</v>
      </c>
      <c r="H3102" s="1" t="s">
        <v>827</v>
      </c>
      <c r="I3102" s="1">
        <v>2010</v>
      </c>
      <c r="J3102" s="3" t="s">
        <v>915</v>
      </c>
      <c r="K3102" s="3">
        <v>293</v>
      </c>
      <c r="L3102" s="3">
        <v>76</v>
      </c>
      <c r="M3102" s="3">
        <v>106383</v>
      </c>
      <c r="N3102" s="12" t="s">
        <v>5276</v>
      </c>
      <c r="O3102" s="1" t="s">
        <v>53</v>
      </c>
      <c r="Z3102" s="4">
        <v>0</v>
      </c>
      <c r="AM3102" s="4" t="s">
        <v>2313</v>
      </c>
      <c r="AN3102" s="4"/>
      <c r="AO3102" s="4"/>
    </row>
    <row r="3103" spans="1:41" x14ac:dyDescent="0.2">
      <c r="A3103" s="34">
        <v>2017</v>
      </c>
      <c r="B3103" s="36">
        <v>60088</v>
      </c>
      <c r="C3103" s="38">
        <v>6088</v>
      </c>
      <c r="D3103" s="1" t="s">
        <v>1769</v>
      </c>
      <c r="E3103" s="2" t="s">
        <v>2106</v>
      </c>
      <c r="F3103" s="1" t="s">
        <v>2113</v>
      </c>
      <c r="G3103" s="1" t="s">
        <v>871</v>
      </c>
      <c r="H3103" s="1" t="s">
        <v>858</v>
      </c>
      <c r="I3103" s="1">
        <v>2010</v>
      </c>
      <c r="J3103" s="3" t="s">
        <v>859</v>
      </c>
      <c r="K3103" s="3">
        <v>49</v>
      </c>
      <c r="L3103" s="3">
        <v>251</v>
      </c>
      <c r="M3103" s="3">
        <v>899703</v>
      </c>
      <c r="N3103" s="12" t="s">
        <v>5277</v>
      </c>
      <c r="O3103" s="1" t="s">
        <v>26</v>
      </c>
      <c r="W3103" s="4">
        <v>178824</v>
      </c>
      <c r="Z3103" s="4">
        <v>187992</v>
      </c>
      <c r="AA3103" s="4">
        <v>71986</v>
      </c>
      <c r="AB3103" s="4">
        <v>461</v>
      </c>
      <c r="AC3103" s="4">
        <v>7365</v>
      </c>
      <c r="AD3103" s="4">
        <v>205137</v>
      </c>
      <c r="AE3103" s="4">
        <v>0</v>
      </c>
      <c r="AF3103" s="4">
        <v>0</v>
      </c>
      <c r="AG3103" s="4">
        <v>491378</v>
      </c>
      <c r="AH3103" s="4">
        <v>1310</v>
      </c>
      <c r="AI3103" s="4">
        <v>246904</v>
      </c>
      <c r="AJ3103" s="4">
        <v>5722</v>
      </c>
      <c r="AK3103" s="4">
        <v>0</v>
      </c>
      <c r="AL3103" s="4">
        <v>56578</v>
      </c>
      <c r="AM3103" s="4">
        <v>0</v>
      </c>
      <c r="AN3103" s="4">
        <v>0</v>
      </c>
      <c r="AO3103" s="4">
        <v>1221398</v>
      </c>
    </row>
    <row r="3104" spans="1:41" x14ac:dyDescent="0.2">
      <c r="A3104" s="34">
        <v>2017</v>
      </c>
      <c r="B3104" s="36">
        <v>60088</v>
      </c>
      <c r="C3104" s="38">
        <v>6088</v>
      </c>
      <c r="D3104" s="1" t="s">
        <v>1769</v>
      </c>
      <c r="E3104" s="2" t="s">
        <v>2106</v>
      </c>
      <c r="F3104" s="1" t="s">
        <v>2113</v>
      </c>
      <c r="G3104" s="1" t="s">
        <v>871</v>
      </c>
      <c r="H3104" s="1" t="s">
        <v>858</v>
      </c>
      <c r="I3104" s="1">
        <v>2010</v>
      </c>
      <c r="J3104" s="3" t="s">
        <v>859</v>
      </c>
      <c r="K3104" s="3">
        <v>49</v>
      </c>
      <c r="L3104" s="3">
        <v>251</v>
      </c>
      <c r="M3104" s="3">
        <v>899703</v>
      </c>
      <c r="N3104" s="12" t="s">
        <v>5277</v>
      </c>
      <c r="O3104" s="1" t="s">
        <v>29</v>
      </c>
      <c r="W3104" s="4">
        <v>3548938</v>
      </c>
      <c r="X3104" s="4">
        <v>48373</v>
      </c>
      <c r="Y3104" s="4">
        <v>847781</v>
      </c>
      <c r="Z3104" s="4">
        <v>1314230</v>
      </c>
      <c r="AA3104" s="4">
        <v>0</v>
      </c>
      <c r="AB3104" s="4">
        <v>0</v>
      </c>
      <c r="AC3104" s="4">
        <v>0</v>
      </c>
      <c r="AD3104" s="4">
        <v>0</v>
      </c>
      <c r="AE3104" s="4">
        <v>0</v>
      </c>
      <c r="AF3104" s="4">
        <v>204</v>
      </c>
      <c r="AG3104" s="4">
        <v>49545</v>
      </c>
      <c r="AH3104" s="4">
        <v>6181835</v>
      </c>
      <c r="AI3104" s="4">
        <v>66543</v>
      </c>
      <c r="AJ3104" s="4">
        <v>2986327</v>
      </c>
      <c r="AK3104" s="4">
        <v>1580260</v>
      </c>
      <c r="AL3104" s="4">
        <v>0</v>
      </c>
      <c r="AM3104" s="4">
        <v>0</v>
      </c>
      <c r="AN3104" s="4">
        <v>0</v>
      </c>
      <c r="AO3104" s="4">
        <v>0</v>
      </c>
    </row>
    <row r="3105" spans="1:41" x14ac:dyDescent="0.2">
      <c r="A3105" s="34">
        <v>2017</v>
      </c>
      <c r="B3105" s="36">
        <v>60089</v>
      </c>
      <c r="C3105" s="38">
        <v>6089</v>
      </c>
      <c r="D3105" s="1" t="s">
        <v>1634</v>
      </c>
      <c r="E3105" s="2" t="s">
        <v>2106</v>
      </c>
      <c r="F3105" s="1" t="s">
        <v>2314</v>
      </c>
      <c r="G3105" s="1" t="s">
        <v>919</v>
      </c>
      <c r="H3105" s="1" t="s">
        <v>827</v>
      </c>
      <c r="I3105" s="1">
        <v>2010</v>
      </c>
      <c r="J3105" s="3" t="s">
        <v>920</v>
      </c>
      <c r="K3105" s="3">
        <v>247</v>
      </c>
      <c r="L3105" s="3">
        <v>90</v>
      </c>
      <c r="M3105" s="3">
        <v>130247</v>
      </c>
      <c r="N3105" s="12" t="s">
        <v>5288</v>
      </c>
      <c r="O3105" s="1" t="s">
        <v>25</v>
      </c>
      <c r="AN3105" s="4"/>
      <c r="AO3105" s="4">
        <v>0</v>
      </c>
    </row>
    <row r="3106" spans="1:41" x14ac:dyDescent="0.2">
      <c r="A3106" s="34">
        <v>2017</v>
      </c>
      <c r="B3106" s="36">
        <v>60089</v>
      </c>
      <c r="C3106" s="38">
        <v>6089</v>
      </c>
      <c r="D3106" s="1" t="s">
        <v>1634</v>
      </c>
      <c r="E3106" s="2" t="s">
        <v>2106</v>
      </c>
      <c r="F3106" s="1" t="s">
        <v>2314</v>
      </c>
      <c r="G3106" s="1" t="s">
        <v>919</v>
      </c>
      <c r="H3106" s="1" t="s">
        <v>827</v>
      </c>
      <c r="I3106" s="1">
        <v>2010</v>
      </c>
      <c r="J3106" s="3" t="s">
        <v>920</v>
      </c>
      <c r="K3106" s="3">
        <v>247</v>
      </c>
      <c r="L3106" s="3">
        <v>90</v>
      </c>
      <c r="M3106" s="3">
        <v>130247</v>
      </c>
      <c r="N3106" s="12" t="s">
        <v>5277</v>
      </c>
      <c r="O3106" s="1" t="s">
        <v>26</v>
      </c>
      <c r="AL3106" s="4">
        <v>0</v>
      </c>
      <c r="AM3106" s="4">
        <v>0</v>
      </c>
      <c r="AN3106" s="4">
        <v>0</v>
      </c>
      <c r="AO3106" s="4">
        <v>0</v>
      </c>
    </row>
    <row r="3107" spans="1:41" x14ac:dyDescent="0.2">
      <c r="A3107" s="34">
        <v>2017</v>
      </c>
      <c r="B3107" s="36">
        <v>60089</v>
      </c>
      <c r="C3107" s="38">
        <v>6089</v>
      </c>
      <c r="D3107" s="1" t="s">
        <v>1634</v>
      </c>
      <c r="E3107" s="2" t="s">
        <v>2106</v>
      </c>
      <c r="F3107" s="1" t="s">
        <v>2314</v>
      </c>
      <c r="G3107" s="1" t="s">
        <v>919</v>
      </c>
      <c r="H3107" s="1" t="s">
        <v>827</v>
      </c>
      <c r="I3107" s="1">
        <v>2010</v>
      </c>
      <c r="J3107" s="3" t="s">
        <v>920</v>
      </c>
      <c r="K3107" s="3">
        <v>247</v>
      </c>
      <c r="L3107" s="3">
        <v>90</v>
      </c>
      <c r="M3107" s="3">
        <v>130247</v>
      </c>
      <c r="N3107" s="12" t="s">
        <v>5277</v>
      </c>
      <c r="O3107" s="1" t="s">
        <v>27</v>
      </c>
      <c r="AI3107" s="4">
        <v>0</v>
      </c>
      <c r="AJ3107" s="4">
        <v>0</v>
      </c>
      <c r="AK3107" s="4">
        <v>0</v>
      </c>
      <c r="AL3107" s="4">
        <v>0</v>
      </c>
      <c r="AM3107" s="4">
        <v>0</v>
      </c>
      <c r="AN3107" s="4">
        <v>0</v>
      </c>
      <c r="AO3107" s="4">
        <v>0</v>
      </c>
    </row>
    <row r="3108" spans="1:41" x14ac:dyDescent="0.2">
      <c r="A3108" s="34">
        <v>2017</v>
      </c>
      <c r="B3108" s="36">
        <v>60089</v>
      </c>
      <c r="C3108" s="38">
        <v>6089</v>
      </c>
      <c r="D3108" s="1" t="s">
        <v>1634</v>
      </c>
      <c r="E3108" s="2" t="s">
        <v>2106</v>
      </c>
      <c r="F3108" s="1" t="s">
        <v>2314</v>
      </c>
      <c r="G3108" s="1" t="s">
        <v>919</v>
      </c>
      <c r="H3108" s="1" t="s">
        <v>827</v>
      </c>
      <c r="I3108" s="1">
        <v>2010</v>
      </c>
      <c r="J3108" s="3" t="s">
        <v>920</v>
      </c>
      <c r="K3108" s="3">
        <v>247</v>
      </c>
      <c r="L3108" s="3">
        <v>90</v>
      </c>
      <c r="M3108" s="3">
        <v>130247</v>
      </c>
      <c r="N3108" s="12" t="s">
        <v>5277</v>
      </c>
      <c r="O3108" s="1" t="s">
        <v>29</v>
      </c>
      <c r="AI3108" s="4">
        <v>0</v>
      </c>
      <c r="AJ3108" s="4">
        <v>0</v>
      </c>
      <c r="AK3108" s="4">
        <v>0</v>
      </c>
      <c r="AL3108" s="4">
        <v>0</v>
      </c>
      <c r="AM3108" s="4">
        <v>0</v>
      </c>
      <c r="AN3108" s="4">
        <v>0</v>
      </c>
      <c r="AO3108" s="4">
        <v>0</v>
      </c>
    </row>
    <row r="3109" spans="1:41" x14ac:dyDescent="0.2">
      <c r="A3109" s="34">
        <v>2017</v>
      </c>
      <c r="B3109" s="36">
        <v>60090</v>
      </c>
      <c r="C3109" s="38">
        <v>6090</v>
      </c>
      <c r="D3109" s="1" t="s">
        <v>1815</v>
      </c>
      <c r="E3109" s="2" t="s">
        <v>2106</v>
      </c>
      <c r="F3109" s="1" t="s">
        <v>2113</v>
      </c>
      <c r="G3109" s="1" t="s">
        <v>921</v>
      </c>
      <c r="H3109" s="1" t="s">
        <v>827</v>
      </c>
      <c r="I3109" s="1">
        <v>2010</v>
      </c>
      <c r="J3109" s="3" t="s">
        <v>922</v>
      </c>
      <c r="K3109" s="3">
        <v>57</v>
      </c>
      <c r="L3109" s="3">
        <v>358</v>
      </c>
      <c r="M3109" s="3">
        <v>728825</v>
      </c>
      <c r="N3109" s="12" t="s">
        <v>5277</v>
      </c>
      <c r="O3109" s="1" t="s">
        <v>25</v>
      </c>
      <c r="AI3109" s="4">
        <v>0</v>
      </c>
      <c r="AJ3109" s="4">
        <v>0</v>
      </c>
      <c r="AK3109" s="4">
        <v>0</v>
      </c>
      <c r="AL3109" s="4">
        <v>0</v>
      </c>
      <c r="AM3109" s="4">
        <v>745000</v>
      </c>
      <c r="AN3109" s="4">
        <v>0</v>
      </c>
      <c r="AO3109" s="4">
        <v>0</v>
      </c>
    </row>
    <row r="3110" spans="1:41" x14ac:dyDescent="0.2">
      <c r="A3110" s="34">
        <v>2017</v>
      </c>
      <c r="B3110" s="36">
        <v>60090</v>
      </c>
      <c r="C3110" s="38">
        <v>6090</v>
      </c>
      <c r="D3110" s="1" t="s">
        <v>1815</v>
      </c>
      <c r="E3110" s="2" t="s">
        <v>2106</v>
      </c>
      <c r="F3110" s="1" t="s">
        <v>2113</v>
      </c>
      <c r="G3110" s="1" t="s">
        <v>921</v>
      </c>
      <c r="H3110" s="1" t="s">
        <v>827</v>
      </c>
      <c r="I3110" s="1">
        <v>2010</v>
      </c>
      <c r="J3110" s="3" t="s">
        <v>922</v>
      </c>
      <c r="K3110" s="3">
        <v>57</v>
      </c>
      <c r="L3110" s="3">
        <v>358</v>
      </c>
      <c r="M3110" s="3">
        <v>728825</v>
      </c>
      <c r="N3110" s="12" t="s">
        <v>5277</v>
      </c>
      <c r="O3110" s="1" t="s">
        <v>26</v>
      </c>
      <c r="Z3110" s="4">
        <v>0</v>
      </c>
      <c r="AA3110" s="4">
        <v>0</v>
      </c>
      <c r="AB3110" s="4">
        <v>0</v>
      </c>
      <c r="AC3110" s="4">
        <v>0</v>
      </c>
      <c r="AD3110" s="4">
        <v>0</v>
      </c>
      <c r="AE3110" s="4">
        <v>0</v>
      </c>
      <c r="AF3110" s="4">
        <v>0</v>
      </c>
      <c r="AG3110" s="4">
        <v>0</v>
      </c>
      <c r="AH3110" s="4">
        <v>0</v>
      </c>
      <c r="AI3110" s="4">
        <v>0</v>
      </c>
      <c r="AJ3110" s="4">
        <v>0</v>
      </c>
      <c r="AK3110" s="4">
        <v>0</v>
      </c>
      <c r="AL3110" s="4">
        <v>0</v>
      </c>
      <c r="AM3110" s="4">
        <v>0</v>
      </c>
      <c r="AN3110" s="4">
        <v>0</v>
      </c>
      <c r="AO3110" s="4">
        <v>0</v>
      </c>
    </row>
    <row r="3111" spans="1:41" x14ac:dyDescent="0.2">
      <c r="A3111" s="34">
        <v>2017</v>
      </c>
      <c r="B3111" s="36">
        <v>60090</v>
      </c>
      <c r="C3111" s="38">
        <v>6090</v>
      </c>
      <c r="D3111" s="1" t="s">
        <v>1815</v>
      </c>
      <c r="E3111" s="2" t="s">
        <v>2106</v>
      </c>
      <c r="F3111" s="1" t="s">
        <v>2113</v>
      </c>
      <c r="G3111" s="1" t="s">
        <v>921</v>
      </c>
      <c r="H3111" s="1" t="s">
        <v>827</v>
      </c>
      <c r="I3111" s="1">
        <v>2010</v>
      </c>
      <c r="J3111" s="3" t="s">
        <v>922</v>
      </c>
      <c r="K3111" s="3">
        <v>57</v>
      </c>
      <c r="L3111" s="3">
        <v>358</v>
      </c>
      <c r="M3111" s="3">
        <v>728825</v>
      </c>
      <c r="N3111" s="12" t="s">
        <v>5277</v>
      </c>
      <c r="O3111" s="1" t="s">
        <v>29</v>
      </c>
      <c r="W3111" s="4">
        <v>0</v>
      </c>
      <c r="X3111" s="4">
        <v>0</v>
      </c>
      <c r="Y3111" s="4">
        <v>0</v>
      </c>
      <c r="Z3111" s="4">
        <v>0</v>
      </c>
      <c r="AA3111" s="4">
        <v>0</v>
      </c>
      <c r="AB3111" s="4">
        <v>819893</v>
      </c>
      <c r="AC3111" s="4">
        <v>0</v>
      </c>
      <c r="AD3111" s="4">
        <v>123158</v>
      </c>
      <c r="AE3111" s="4">
        <v>123158</v>
      </c>
      <c r="AF3111" s="4">
        <v>633873</v>
      </c>
      <c r="AG3111" s="4">
        <v>189854</v>
      </c>
      <c r="AH3111" s="4">
        <v>0</v>
      </c>
      <c r="AI3111" s="4">
        <v>0</v>
      </c>
      <c r="AJ3111" s="4">
        <v>0</v>
      </c>
      <c r="AK3111" s="4">
        <v>0</v>
      </c>
      <c r="AL3111" s="4">
        <v>0</v>
      </c>
      <c r="AM3111" s="4">
        <v>6682093</v>
      </c>
      <c r="AN3111" s="4">
        <v>60845</v>
      </c>
      <c r="AO3111" s="4">
        <v>195875</v>
      </c>
    </row>
    <row r="3112" spans="1:41" x14ac:dyDescent="0.2">
      <c r="A3112" s="34">
        <v>2017</v>
      </c>
      <c r="B3112" s="36">
        <v>60091</v>
      </c>
      <c r="C3112" s="38">
        <v>6091</v>
      </c>
      <c r="D3112" s="1" t="s">
        <v>1749</v>
      </c>
      <c r="E3112" s="2" t="s">
        <v>2106</v>
      </c>
      <c r="F3112" s="1" t="s">
        <v>2113</v>
      </c>
      <c r="G3112" s="1" t="s">
        <v>923</v>
      </c>
      <c r="H3112" s="1" t="s">
        <v>827</v>
      </c>
      <c r="I3112" s="1">
        <v>2010</v>
      </c>
      <c r="J3112" s="3" t="s">
        <v>924</v>
      </c>
      <c r="K3112" s="3">
        <v>163</v>
      </c>
      <c r="L3112" s="3">
        <v>85</v>
      </c>
      <c r="M3112" s="3">
        <v>217630</v>
      </c>
      <c r="N3112" s="12" t="s">
        <v>5277</v>
      </c>
      <c r="O3112" s="1" t="s">
        <v>26</v>
      </c>
      <c r="Z3112" s="4">
        <v>57686</v>
      </c>
      <c r="AA3112" s="4">
        <v>149283</v>
      </c>
      <c r="AB3112" s="4">
        <v>267822</v>
      </c>
      <c r="AC3112" s="4">
        <v>191907</v>
      </c>
      <c r="AD3112" s="4">
        <v>608970</v>
      </c>
      <c r="AE3112" s="4">
        <v>198849</v>
      </c>
      <c r="AF3112" s="4">
        <v>202086</v>
      </c>
      <c r="AG3112" s="4">
        <v>2301541</v>
      </c>
      <c r="AH3112" s="4">
        <v>142982</v>
      </c>
      <c r="AI3112" s="4">
        <v>1500887</v>
      </c>
      <c r="AJ3112" s="4">
        <v>82240</v>
      </c>
      <c r="AK3112" s="4">
        <v>478833</v>
      </c>
      <c r="AL3112" s="4">
        <v>275958</v>
      </c>
      <c r="AM3112" s="4">
        <v>725220</v>
      </c>
      <c r="AN3112" s="4">
        <v>0</v>
      </c>
      <c r="AO3112" s="4">
        <v>999667</v>
      </c>
    </row>
    <row r="3113" spans="1:41" x14ac:dyDescent="0.2">
      <c r="A3113" s="34">
        <v>2017</v>
      </c>
      <c r="B3113" s="36">
        <v>60091</v>
      </c>
      <c r="C3113" s="38">
        <v>6091</v>
      </c>
      <c r="D3113" s="1" t="s">
        <v>1749</v>
      </c>
      <c r="E3113" s="2" t="s">
        <v>2106</v>
      </c>
      <c r="F3113" s="1" t="s">
        <v>2113</v>
      </c>
      <c r="G3113" s="1" t="s">
        <v>923</v>
      </c>
      <c r="H3113" s="1" t="s">
        <v>827</v>
      </c>
      <c r="I3113" s="1">
        <v>2010</v>
      </c>
      <c r="J3113" s="3" t="s">
        <v>924</v>
      </c>
      <c r="K3113" s="3">
        <v>163</v>
      </c>
      <c r="L3113" s="3">
        <v>85</v>
      </c>
      <c r="M3113" s="3">
        <v>217630</v>
      </c>
      <c r="N3113" s="12" t="s">
        <v>5277</v>
      </c>
      <c r="O3113" s="1" t="s">
        <v>29</v>
      </c>
      <c r="Y3113" s="4">
        <v>909200</v>
      </c>
      <c r="Z3113" s="4">
        <v>620646</v>
      </c>
      <c r="AA3113" s="4">
        <v>0</v>
      </c>
      <c r="AB3113" s="4">
        <v>1722651</v>
      </c>
      <c r="AC3113" s="4">
        <v>0</v>
      </c>
      <c r="AD3113" s="4">
        <v>0</v>
      </c>
      <c r="AE3113" s="4">
        <v>0</v>
      </c>
      <c r="AF3113" s="4">
        <v>103380</v>
      </c>
      <c r="AG3113" s="4">
        <v>1742900</v>
      </c>
      <c r="AH3113" s="4">
        <v>3628154</v>
      </c>
      <c r="AI3113" s="4">
        <v>0</v>
      </c>
      <c r="AJ3113" s="4">
        <v>0</v>
      </c>
      <c r="AK3113" s="4">
        <v>0</v>
      </c>
      <c r="AL3113" s="4">
        <v>0</v>
      </c>
      <c r="AM3113" s="4">
        <v>1591214</v>
      </c>
      <c r="AN3113" s="4">
        <v>0</v>
      </c>
      <c r="AO3113" s="4">
        <v>0</v>
      </c>
    </row>
    <row r="3114" spans="1:41" x14ac:dyDescent="0.2">
      <c r="A3114" s="34">
        <v>2006</v>
      </c>
      <c r="B3114" s="36">
        <v>60092</v>
      </c>
      <c r="C3114" s="38">
        <v>6092</v>
      </c>
      <c r="D3114" s="1" t="s">
        <v>2230</v>
      </c>
      <c r="E3114" s="2" t="s">
        <v>2112</v>
      </c>
      <c r="F3114" s="1" t="s">
        <v>2113</v>
      </c>
      <c r="G3114" s="1" t="s">
        <v>871</v>
      </c>
      <c r="H3114" s="1" t="s">
        <v>858</v>
      </c>
      <c r="I3114" s="1">
        <v>2010</v>
      </c>
      <c r="J3114" s="3" t="s">
        <v>859</v>
      </c>
      <c r="K3114" s="3">
        <v>49</v>
      </c>
      <c r="L3114" s="3">
        <v>251</v>
      </c>
      <c r="M3114" s="3">
        <v>899703</v>
      </c>
      <c r="N3114" s="12" t="s">
        <v>5276</v>
      </c>
      <c r="O3114" s="1" t="s">
        <v>26</v>
      </c>
      <c r="Z3114" s="4">
        <v>0</v>
      </c>
      <c r="AA3114" s="4">
        <v>0</v>
      </c>
      <c r="AB3114" s="4">
        <v>0</v>
      </c>
      <c r="AC3114" s="4">
        <v>0</v>
      </c>
      <c r="AD3114" s="4">
        <v>0</v>
      </c>
      <c r="AM3114" s="4" t="s">
        <v>2313</v>
      </c>
      <c r="AN3114" s="4"/>
      <c r="AO3114" s="4"/>
    </row>
    <row r="3115" spans="1:41" x14ac:dyDescent="0.2">
      <c r="A3115" s="34">
        <v>2017</v>
      </c>
      <c r="B3115" s="36">
        <v>60093</v>
      </c>
      <c r="C3115" s="38">
        <v>6093</v>
      </c>
      <c r="D3115" s="1" t="s">
        <v>2026</v>
      </c>
      <c r="E3115" s="2" t="s">
        <v>2106</v>
      </c>
      <c r="F3115" s="1" t="s">
        <v>2314</v>
      </c>
      <c r="G3115" s="1" t="s">
        <v>1378</v>
      </c>
      <c r="H3115" s="1" t="s">
        <v>827</v>
      </c>
      <c r="I3115" s="1">
        <v>2010</v>
      </c>
      <c r="J3115" s="3" t="s">
        <v>1379</v>
      </c>
      <c r="K3115" s="3">
        <v>365</v>
      </c>
      <c r="L3115" s="3">
        <v>64</v>
      </c>
      <c r="M3115" s="3">
        <v>78162</v>
      </c>
      <c r="N3115" s="12" t="s">
        <v>5277</v>
      </c>
      <c r="O3115" s="1" t="s">
        <v>26</v>
      </c>
      <c r="AN3115" s="4">
        <v>0</v>
      </c>
      <c r="AO3115" s="4">
        <v>0</v>
      </c>
    </row>
    <row r="3116" spans="1:41" x14ac:dyDescent="0.2">
      <c r="A3116" s="34">
        <v>2017</v>
      </c>
      <c r="B3116" s="36">
        <v>60093</v>
      </c>
      <c r="C3116" s="38">
        <v>6093</v>
      </c>
      <c r="D3116" s="1" t="s">
        <v>2026</v>
      </c>
      <c r="E3116" s="2" t="s">
        <v>2106</v>
      </c>
      <c r="F3116" s="1" t="s">
        <v>2314</v>
      </c>
      <c r="G3116" s="1" t="s">
        <v>1378</v>
      </c>
      <c r="H3116" s="1" t="s">
        <v>827</v>
      </c>
      <c r="I3116" s="1">
        <v>2010</v>
      </c>
      <c r="J3116" s="3" t="s">
        <v>1379</v>
      </c>
      <c r="K3116" s="3">
        <v>365</v>
      </c>
      <c r="L3116" s="3">
        <v>64</v>
      </c>
      <c r="M3116" s="3">
        <v>78162</v>
      </c>
      <c r="N3116" s="12" t="s">
        <v>5277</v>
      </c>
      <c r="O3116" s="1" t="s">
        <v>29</v>
      </c>
      <c r="AJ3116" s="4">
        <v>0</v>
      </c>
      <c r="AK3116" s="4">
        <v>0</v>
      </c>
      <c r="AL3116" s="4">
        <v>0</v>
      </c>
      <c r="AM3116" s="4">
        <v>0</v>
      </c>
      <c r="AN3116" s="4">
        <v>0</v>
      </c>
      <c r="AO3116" s="4">
        <v>0</v>
      </c>
    </row>
    <row r="3117" spans="1:41" x14ac:dyDescent="0.2">
      <c r="A3117" s="34">
        <v>2017</v>
      </c>
      <c r="B3117" s="36">
        <v>60094</v>
      </c>
      <c r="C3117" s="38">
        <v>6094</v>
      </c>
      <c r="D3117" s="1" t="s">
        <v>2033</v>
      </c>
      <c r="E3117" s="2" t="s">
        <v>2106</v>
      </c>
      <c r="F3117" s="1" t="s">
        <v>2314</v>
      </c>
      <c r="G3117" s="1" t="s">
        <v>926</v>
      </c>
      <c r="H3117" s="1" t="s">
        <v>850</v>
      </c>
      <c r="I3117" s="1">
        <v>2010</v>
      </c>
      <c r="J3117" s="3" t="s">
        <v>927</v>
      </c>
      <c r="K3117" s="3">
        <v>312</v>
      </c>
      <c r="L3117" s="3">
        <v>44</v>
      </c>
      <c r="M3117" s="3">
        <v>94457</v>
      </c>
      <c r="N3117" s="12" t="s">
        <v>5277</v>
      </c>
      <c r="O3117" s="1" t="s">
        <v>26</v>
      </c>
      <c r="AB3117" s="4">
        <v>0</v>
      </c>
      <c r="AC3117" s="4">
        <v>0</v>
      </c>
      <c r="AD3117" s="4">
        <v>0</v>
      </c>
      <c r="AE3117" s="4">
        <v>0</v>
      </c>
      <c r="AF3117" s="4">
        <v>64996</v>
      </c>
      <c r="AG3117" s="4">
        <v>32968</v>
      </c>
      <c r="AH3117" s="4">
        <v>0</v>
      </c>
      <c r="AI3117" s="4">
        <v>0</v>
      </c>
      <c r="AJ3117" s="4">
        <v>0</v>
      </c>
      <c r="AK3117" s="4">
        <v>0</v>
      </c>
      <c r="AL3117" s="4">
        <v>0</v>
      </c>
      <c r="AM3117" s="4">
        <v>0</v>
      </c>
      <c r="AN3117" s="4">
        <v>0</v>
      </c>
      <c r="AO3117" s="4">
        <v>0</v>
      </c>
    </row>
    <row r="3118" spans="1:41" x14ac:dyDescent="0.2">
      <c r="A3118" s="34">
        <v>2017</v>
      </c>
      <c r="B3118" s="36">
        <v>60094</v>
      </c>
      <c r="C3118" s="38">
        <v>6094</v>
      </c>
      <c r="D3118" s="1" t="s">
        <v>2033</v>
      </c>
      <c r="E3118" s="2" t="s">
        <v>2106</v>
      </c>
      <c r="F3118" s="1" t="s">
        <v>2314</v>
      </c>
      <c r="G3118" s="1" t="s">
        <v>926</v>
      </c>
      <c r="H3118" s="1" t="s">
        <v>850</v>
      </c>
      <c r="I3118" s="1">
        <v>2010</v>
      </c>
      <c r="J3118" s="3" t="s">
        <v>927</v>
      </c>
      <c r="K3118" s="3">
        <v>312</v>
      </c>
      <c r="L3118" s="3">
        <v>44</v>
      </c>
      <c r="M3118" s="3">
        <v>94457</v>
      </c>
      <c r="N3118" s="12" t="s">
        <v>5277</v>
      </c>
      <c r="O3118" s="1" t="s">
        <v>29</v>
      </c>
      <c r="AB3118" s="4">
        <v>0</v>
      </c>
      <c r="AC3118" s="4">
        <v>20965</v>
      </c>
      <c r="AD3118" s="4">
        <v>0</v>
      </c>
      <c r="AE3118" s="4">
        <v>0</v>
      </c>
      <c r="AF3118" s="4">
        <v>0</v>
      </c>
      <c r="AG3118" s="4">
        <v>42966</v>
      </c>
      <c r="AH3118" s="4">
        <v>54850</v>
      </c>
      <c r="AI3118" s="4">
        <v>0</v>
      </c>
      <c r="AJ3118" s="4">
        <v>0</v>
      </c>
      <c r="AK3118" s="4">
        <v>0</v>
      </c>
      <c r="AL3118" s="4">
        <v>0</v>
      </c>
      <c r="AM3118" s="4">
        <v>0</v>
      </c>
      <c r="AN3118" s="4">
        <v>0</v>
      </c>
      <c r="AO3118" s="4">
        <v>0</v>
      </c>
    </row>
    <row r="3119" spans="1:41" x14ac:dyDescent="0.2">
      <c r="A3119" s="34">
        <v>2017</v>
      </c>
      <c r="B3119" s="36">
        <v>60095</v>
      </c>
      <c r="C3119" s="38">
        <v>6095</v>
      </c>
      <c r="D3119" s="1" t="s">
        <v>1714</v>
      </c>
      <c r="E3119" s="2" t="s">
        <v>2106</v>
      </c>
      <c r="F3119" s="1" t="s">
        <v>2314</v>
      </c>
      <c r="G3119" s="1" t="s">
        <v>928</v>
      </c>
      <c r="H3119" s="1" t="s">
        <v>827</v>
      </c>
      <c r="I3119" s="1">
        <v>2010</v>
      </c>
      <c r="J3119" s="3" t="s">
        <v>929</v>
      </c>
      <c r="K3119" s="3">
        <v>434</v>
      </c>
      <c r="L3119" s="3">
        <v>29</v>
      </c>
      <c r="M3119" s="3">
        <v>63683</v>
      </c>
      <c r="N3119" s="12" t="s">
        <v>5288</v>
      </c>
      <c r="O3119" s="1" t="s">
        <v>25</v>
      </c>
      <c r="AN3119" s="4"/>
      <c r="AO3119" s="4">
        <v>0</v>
      </c>
    </row>
    <row r="3120" spans="1:41" x14ac:dyDescent="0.2">
      <c r="A3120" s="34">
        <v>2017</v>
      </c>
      <c r="B3120" s="36">
        <v>60095</v>
      </c>
      <c r="C3120" s="38">
        <v>6095</v>
      </c>
      <c r="D3120" s="1" t="s">
        <v>1714</v>
      </c>
      <c r="E3120" s="2" t="s">
        <v>2106</v>
      </c>
      <c r="F3120" s="1" t="s">
        <v>2314</v>
      </c>
      <c r="G3120" s="1" t="s">
        <v>928</v>
      </c>
      <c r="H3120" s="1" t="s">
        <v>827</v>
      </c>
      <c r="I3120" s="1">
        <v>2010</v>
      </c>
      <c r="J3120" s="3" t="s">
        <v>929</v>
      </c>
      <c r="K3120" s="3">
        <v>434</v>
      </c>
      <c r="L3120" s="3">
        <v>29</v>
      </c>
      <c r="M3120" s="3">
        <v>63683</v>
      </c>
      <c r="N3120" s="12" t="s">
        <v>5277</v>
      </c>
      <c r="O3120" s="1" t="s">
        <v>26</v>
      </c>
      <c r="AB3120" s="4">
        <v>75654</v>
      </c>
      <c r="AC3120" s="4">
        <v>0</v>
      </c>
      <c r="AD3120" s="4">
        <v>0</v>
      </c>
      <c r="AE3120" s="4">
        <v>0</v>
      </c>
      <c r="AF3120" s="4">
        <v>0</v>
      </c>
      <c r="AG3120" s="4">
        <v>136246</v>
      </c>
      <c r="AH3120" s="4">
        <v>1072755</v>
      </c>
      <c r="AI3120" s="4">
        <v>567304</v>
      </c>
      <c r="AJ3120" s="4">
        <v>196756</v>
      </c>
      <c r="AK3120" s="4">
        <v>454650</v>
      </c>
      <c r="AL3120" s="4">
        <v>559662</v>
      </c>
      <c r="AM3120" s="4">
        <v>0</v>
      </c>
      <c r="AN3120" s="4">
        <v>0</v>
      </c>
      <c r="AO3120" s="4">
        <v>0</v>
      </c>
    </row>
    <row r="3121" spans="1:41" x14ac:dyDescent="0.2">
      <c r="A3121" s="34">
        <v>2017</v>
      </c>
      <c r="B3121" s="36">
        <v>60095</v>
      </c>
      <c r="C3121" s="38">
        <v>6095</v>
      </c>
      <c r="D3121" s="1" t="s">
        <v>1714</v>
      </c>
      <c r="E3121" s="2" t="s">
        <v>2106</v>
      </c>
      <c r="F3121" s="1" t="s">
        <v>2314</v>
      </c>
      <c r="G3121" s="1" t="s">
        <v>928</v>
      </c>
      <c r="H3121" s="1" t="s">
        <v>827</v>
      </c>
      <c r="I3121" s="1">
        <v>2010</v>
      </c>
      <c r="J3121" s="3" t="s">
        <v>929</v>
      </c>
      <c r="K3121" s="3">
        <v>434</v>
      </c>
      <c r="L3121" s="3">
        <v>29</v>
      </c>
      <c r="M3121" s="3">
        <v>63683</v>
      </c>
      <c r="N3121" s="12" t="s">
        <v>5277</v>
      </c>
      <c r="O3121" s="1" t="s">
        <v>29</v>
      </c>
      <c r="AB3121" s="4">
        <v>0</v>
      </c>
      <c r="AC3121" s="4">
        <v>0</v>
      </c>
      <c r="AD3121" s="4">
        <v>0</v>
      </c>
      <c r="AE3121" s="4">
        <v>0</v>
      </c>
      <c r="AF3121" s="4">
        <v>27292</v>
      </c>
      <c r="AG3121" s="4">
        <v>176054</v>
      </c>
      <c r="AH3121" s="4">
        <v>297365</v>
      </c>
      <c r="AI3121" s="4">
        <v>416807</v>
      </c>
      <c r="AJ3121" s="4">
        <v>0</v>
      </c>
      <c r="AK3121" s="4">
        <v>0</v>
      </c>
      <c r="AL3121" s="4">
        <v>108306</v>
      </c>
      <c r="AM3121" s="4">
        <v>0</v>
      </c>
      <c r="AN3121" s="4">
        <v>0</v>
      </c>
      <c r="AO3121" s="4">
        <v>0</v>
      </c>
    </row>
    <row r="3122" spans="1:41" x14ac:dyDescent="0.2">
      <c r="A3122" s="34">
        <v>2017</v>
      </c>
      <c r="B3122" s="36">
        <v>60096</v>
      </c>
      <c r="C3122" s="38">
        <v>6096</v>
      </c>
      <c r="D3122" s="1" t="s">
        <v>1646</v>
      </c>
      <c r="E3122" s="2" t="s">
        <v>2106</v>
      </c>
      <c r="F3122" s="1" t="s">
        <v>2314</v>
      </c>
      <c r="G3122" s="1" t="s">
        <v>930</v>
      </c>
      <c r="H3122" s="1" t="s">
        <v>850</v>
      </c>
      <c r="I3122" s="1">
        <v>2010</v>
      </c>
      <c r="J3122" s="3" t="s">
        <v>931</v>
      </c>
      <c r="K3122" s="3">
        <v>296</v>
      </c>
      <c r="L3122" s="3">
        <v>45</v>
      </c>
      <c r="M3122" s="3">
        <v>103898</v>
      </c>
      <c r="N3122" s="12" t="s">
        <v>5277</v>
      </c>
      <c r="O3122" s="1" t="s">
        <v>26</v>
      </c>
      <c r="AC3122" s="4">
        <v>155817</v>
      </c>
      <c r="AD3122" s="4">
        <v>0</v>
      </c>
      <c r="AE3122" s="4">
        <v>0</v>
      </c>
      <c r="AF3122" s="4">
        <v>0</v>
      </c>
      <c r="AG3122" s="4">
        <v>279518</v>
      </c>
      <c r="AH3122" s="4">
        <v>0</v>
      </c>
      <c r="AI3122" s="4">
        <v>0</v>
      </c>
      <c r="AJ3122" s="4">
        <v>0</v>
      </c>
      <c r="AK3122" s="4">
        <v>0</v>
      </c>
      <c r="AL3122" s="4">
        <v>0</v>
      </c>
      <c r="AM3122" s="4">
        <v>0</v>
      </c>
      <c r="AN3122" s="4">
        <v>0</v>
      </c>
      <c r="AO3122" s="4">
        <v>0</v>
      </c>
    </row>
    <row r="3123" spans="1:41" x14ac:dyDescent="0.2">
      <c r="A3123" s="34">
        <v>2017</v>
      </c>
      <c r="B3123" s="36">
        <v>60096</v>
      </c>
      <c r="C3123" s="38">
        <v>6096</v>
      </c>
      <c r="D3123" s="1" t="s">
        <v>1646</v>
      </c>
      <c r="E3123" s="2" t="s">
        <v>2106</v>
      </c>
      <c r="F3123" s="1" t="s">
        <v>2314</v>
      </c>
      <c r="G3123" s="1" t="s">
        <v>930</v>
      </c>
      <c r="H3123" s="1" t="s">
        <v>850</v>
      </c>
      <c r="I3123" s="1">
        <v>2010</v>
      </c>
      <c r="J3123" s="3" t="s">
        <v>931</v>
      </c>
      <c r="K3123" s="3">
        <v>296</v>
      </c>
      <c r="L3123" s="3">
        <v>45</v>
      </c>
      <c r="M3123" s="3">
        <v>103898</v>
      </c>
      <c r="N3123" s="12" t="s">
        <v>5277</v>
      </c>
      <c r="O3123" s="1" t="s">
        <v>29</v>
      </c>
      <c r="AC3123" s="4">
        <v>0</v>
      </c>
      <c r="AD3123" s="4">
        <v>0</v>
      </c>
      <c r="AE3123" s="4">
        <v>0</v>
      </c>
      <c r="AF3123" s="4">
        <v>0</v>
      </c>
      <c r="AG3123" s="4">
        <v>0</v>
      </c>
      <c r="AH3123" s="4">
        <v>1881530</v>
      </c>
      <c r="AI3123" s="4">
        <v>0</v>
      </c>
      <c r="AJ3123" s="4">
        <v>0</v>
      </c>
      <c r="AK3123" s="4">
        <v>0</v>
      </c>
      <c r="AL3123" s="4">
        <v>0</v>
      </c>
      <c r="AM3123" s="4">
        <v>0</v>
      </c>
      <c r="AN3123" s="4">
        <v>0</v>
      </c>
      <c r="AO3123" s="4">
        <v>0</v>
      </c>
    </row>
    <row r="3124" spans="1:41" x14ac:dyDescent="0.2">
      <c r="A3124" s="34">
        <v>2017</v>
      </c>
      <c r="B3124" s="36">
        <v>60097</v>
      </c>
      <c r="C3124" s="38">
        <v>6097</v>
      </c>
      <c r="D3124" s="1" t="s">
        <v>1850</v>
      </c>
      <c r="E3124" s="2" t="s">
        <v>2106</v>
      </c>
      <c r="F3124" s="1" t="s">
        <v>2314</v>
      </c>
      <c r="G3124" s="1" t="s">
        <v>1369</v>
      </c>
      <c r="H3124" s="1" t="s">
        <v>827</v>
      </c>
      <c r="I3124" s="1">
        <v>2010</v>
      </c>
      <c r="J3124" s="3" t="s">
        <v>932</v>
      </c>
      <c r="K3124" s="3">
        <v>252</v>
      </c>
      <c r="L3124" s="3">
        <v>59</v>
      </c>
      <c r="M3124" s="3">
        <v>126405</v>
      </c>
      <c r="N3124" s="12" t="s">
        <v>5277</v>
      </c>
      <c r="O3124" s="1" t="s">
        <v>25</v>
      </c>
      <c r="AJ3124" s="4">
        <v>0</v>
      </c>
      <c r="AK3124" s="4">
        <v>0</v>
      </c>
      <c r="AL3124" s="4">
        <v>0</v>
      </c>
      <c r="AM3124" s="4">
        <v>0</v>
      </c>
      <c r="AN3124" s="4">
        <v>0</v>
      </c>
      <c r="AO3124" s="4">
        <v>0</v>
      </c>
    </row>
    <row r="3125" spans="1:41" x14ac:dyDescent="0.2">
      <c r="A3125" s="34">
        <v>2017</v>
      </c>
      <c r="B3125" s="36">
        <v>60097</v>
      </c>
      <c r="C3125" s="38">
        <v>6097</v>
      </c>
      <c r="D3125" s="1" t="s">
        <v>1850</v>
      </c>
      <c r="E3125" s="2" t="s">
        <v>2106</v>
      </c>
      <c r="F3125" s="1" t="s">
        <v>2314</v>
      </c>
      <c r="G3125" s="1" t="s">
        <v>1369</v>
      </c>
      <c r="H3125" s="1" t="s">
        <v>827</v>
      </c>
      <c r="I3125" s="1">
        <v>2010</v>
      </c>
      <c r="J3125" s="3" t="s">
        <v>932</v>
      </c>
      <c r="K3125" s="3">
        <v>252</v>
      </c>
      <c r="L3125" s="3">
        <v>59</v>
      </c>
      <c r="M3125" s="3">
        <v>126405</v>
      </c>
      <c r="N3125" s="12" t="s">
        <v>5277</v>
      </c>
      <c r="O3125" s="1" t="s">
        <v>26</v>
      </c>
      <c r="AB3125" s="4">
        <v>0</v>
      </c>
      <c r="AC3125" s="4">
        <v>0</v>
      </c>
      <c r="AD3125" s="4">
        <v>0</v>
      </c>
      <c r="AE3125" s="4">
        <v>0</v>
      </c>
      <c r="AF3125" s="4">
        <v>0</v>
      </c>
      <c r="AG3125" s="4">
        <v>1051496</v>
      </c>
      <c r="AH3125" s="4">
        <v>0</v>
      </c>
      <c r="AI3125" s="4">
        <v>0</v>
      </c>
      <c r="AJ3125" s="4">
        <v>0</v>
      </c>
      <c r="AK3125" s="4">
        <v>0</v>
      </c>
      <c r="AL3125" s="4">
        <v>0</v>
      </c>
      <c r="AM3125" s="4">
        <v>0</v>
      </c>
      <c r="AN3125" s="4">
        <v>0</v>
      </c>
      <c r="AO3125" s="4">
        <v>0</v>
      </c>
    </row>
    <row r="3126" spans="1:41" x14ac:dyDescent="0.2">
      <c r="A3126" s="34">
        <v>2017</v>
      </c>
      <c r="B3126" s="36">
        <v>60097</v>
      </c>
      <c r="C3126" s="38">
        <v>6097</v>
      </c>
      <c r="D3126" s="1" t="s">
        <v>1850</v>
      </c>
      <c r="E3126" s="2" t="s">
        <v>2106</v>
      </c>
      <c r="F3126" s="1" t="s">
        <v>2314</v>
      </c>
      <c r="G3126" s="1" t="s">
        <v>1369</v>
      </c>
      <c r="H3126" s="1" t="s">
        <v>827</v>
      </c>
      <c r="I3126" s="1">
        <v>2010</v>
      </c>
      <c r="J3126" s="3" t="s">
        <v>932</v>
      </c>
      <c r="K3126" s="3">
        <v>252</v>
      </c>
      <c r="L3126" s="3">
        <v>59</v>
      </c>
      <c r="M3126" s="3">
        <v>126405</v>
      </c>
      <c r="N3126" s="12" t="s">
        <v>5277</v>
      </c>
      <c r="O3126" s="1" t="s">
        <v>29</v>
      </c>
      <c r="AB3126" s="4">
        <v>0</v>
      </c>
      <c r="AC3126" s="4">
        <v>0</v>
      </c>
      <c r="AD3126" s="4">
        <v>1780453</v>
      </c>
      <c r="AE3126" s="4">
        <v>0</v>
      </c>
      <c r="AF3126" s="4">
        <v>0</v>
      </c>
      <c r="AG3126" s="4">
        <v>144145</v>
      </c>
      <c r="AH3126" s="4">
        <v>988633</v>
      </c>
      <c r="AI3126" s="4">
        <v>0</v>
      </c>
      <c r="AJ3126" s="4">
        <v>0</v>
      </c>
      <c r="AK3126" s="4">
        <v>0</v>
      </c>
      <c r="AL3126" s="4">
        <v>0</v>
      </c>
      <c r="AM3126" s="4">
        <v>0</v>
      </c>
      <c r="AN3126" s="4">
        <v>0</v>
      </c>
      <c r="AO3126" s="4">
        <v>0</v>
      </c>
    </row>
    <row r="3127" spans="1:41" x14ac:dyDescent="0.2">
      <c r="A3127" s="34">
        <v>2017</v>
      </c>
      <c r="B3127" s="36">
        <v>60099</v>
      </c>
      <c r="C3127" s="38">
        <v>6099</v>
      </c>
      <c r="D3127" s="1" t="s">
        <v>1605</v>
      </c>
      <c r="E3127" s="2" t="s">
        <v>2106</v>
      </c>
      <c r="F3127" s="1" t="s">
        <v>2314</v>
      </c>
      <c r="G3127" s="1" t="s">
        <v>933</v>
      </c>
      <c r="H3127" s="1" t="s">
        <v>827</v>
      </c>
      <c r="I3127" s="1">
        <v>2010</v>
      </c>
      <c r="J3127" s="3" t="s">
        <v>922</v>
      </c>
      <c r="K3127" s="3">
        <v>57</v>
      </c>
      <c r="L3127" s="3">
        <v>358</v>
      </c>
      <c r="M3127" s="3">
        <v>728825</v>
      </c>
      <c r="N3127" s="12" t="s">
        <v>5277</v>
      </c>
      <c r="O3127" s="1" t="s">
        <v>26</v>
      </c>
      <c r="AD3127" s="4">
        <v>0</v>
      </c>
      <c r="AI3127" s="4">
        <v>0</v>
      </c>
      <c r="AJ3127" s="4">
        <v>0</v>
      </c>
      <c r="AK3127" s="4">
        <v>0</v>
      </c>
      <c r="AL3127" s="4">
        <v>0</v>
      </c>
      <c r="AM3127" s="4">
        <v>0</v>
      </c>
      <c r="AN3127" s="4">
        <v>0</v>
      </c>
      <c r="AO3127" s="4">
        <v>0</v>
      </c>
    </row>
    <row r="3128" spans="1:41" x14ac:dyDescent="0.2">
      <c r="A3128" s="34">
        <v>2017</v>
      </c>
      <c r="B3128" s="36">
        <v>60099</v>
      </c>
      <c r="C3128" s="38">
        <v>6099</v>
      </c>
      <c r="D3128" s="1" t="s">
        <v>1605</v>
      </c>
      <c r="E3128" s="2" t="s">
        <v>2106</v>
      </c>
      <c r="F3128" s="1" t="s">
        <v>2314</v>
      </c>
      <c r="G3128" s="1" t="s">
        <v>933</v>
      </c>
      <c r="H3128" s="1" t="s">
        <v>827</v>
      </c>
      <c r="I3128" s="1">
        <v>2010</v>
      </c>
      <c r="J3128" s="3" t="s">
        <v>922</v>
      </c>
      <c r="K3128" s="3">
        <v>57</v>
      </c>
      <c r="L3128" s="3">
        <v>358</v>
      </c>
      <c r="M3128" s="3">
        <v>728825</v>
      </c>
      <c r="N3128" s="12" t="s">
        <v>5277</v>
      </c>
      <c r="O3128" s="1" t="s">
        <v>29</v>
      </c>
      <c r="AD3128" s="4">
        <v>0</v>
      </c>
      <c r="AI3128" s="4">
        <v>0</v>
      </c>
      <c r="AJ3128" s="4">
        <v>0</v>
      </c>
      <c r="AK3128" s="4">
        <v>0</v>
      </c>
      <c r="AL3128" s="4">
        <v>0</v>
      </c>
      <c r="AM3128" s="4">
        <v>0</v>
      </c>
      <c r="AN3128" s="4">
        <v>0</v>
      </c>
      <c r="AO3128" s="4">
        <v>0</v>
      </c>
    </row>
    <row r="3129" spans="1:41" x14ac:dyDescent="0.2">
      <c r="A3129" s="34">
        <v>2017</v>
      </c>
      <c r="B3129" s="36">
        <v>60100</v>
      </c>
      <c r="C3129" s="38">
        <v>6100</v>
      </c>
      <c r="D3129" s="1" t="s">
        <v>1584</v>
      </c>
      <c r="E3129" s="2" t="s">
        <v>2106</v>
      </c>
      <c r="F3129" s="1" t="s">
        <v>2314</v>
      </c>
      <c r="G3129" s="1" t="s">
        <v>1380</v>
      </c>
      <c r="H3129" s="1" t="s">
        <v>855</v>
      </c>
      <c r="I3129" s="1">
        <v>2010</v>
      </c>
      <c r="J3129" s="3" t="s">
        <v>1381</v>
      </c>
      <c r="K3129" s="3">
        <v>477</v>
      </c>
      <c r="L3129" s="3">
        <v>35</v>
      </c>
      <c r="M3129" s="3">
        <v>53049</v>
      </c>
      <c r="N3129" s="12" t="s">
        <v>5277</v>
      </c>
      <c r="O3129" s="1" t="s">
        <v>26</v>
      </c>
      <c r="AJ3129" s="4">
        <v>0</v>
      </c>
      <c r="AK3129" s="4">
        <v>0</v>
      </c>
      <c r="AL3129" s="4">
        <v>0</v>
      </c>
      <c r="AM3129" s="4">
        <v>0</v>
      </c>
      <c r="AN3129" s="4">
        <v>0</v>
      </c>
      <c r="AO3129" s="4">
        <v>0</v>
      </c>
    </row>
    <row r="3130" spans="1:41" x14ac:dyDescent="0.2">
      <c r="A3130" s="34">
        <v>2017</v>
      </c>
      <c r="B3130" s="36">
        <v>60100</v>
      </c>
      <c r="C3130" s="38">
        <v>6100</v>
      </c>
      <c r="D3130" s="1" t="s">
        <v>1584</v>
      </c>
      <c r="E3130" s="2" t="s">
        <v>2106</v>
      </c>
      <c r="F3130" s="1" t="s">
        <v>2314</v>
      </c>
      <c r="G3130" s="1" t="s">
        <v>1380</v>
      </c>
      <c r="H3130" s="1" t="s">
        <v>855</v>
      </c>
      <c r="I3130" s="1">
        <v>2010</v>
      </c>
      <c r="J3130" s="3" t="s">
        <v>1381</v>
      </c>
      <c r="K3130" s="3">
        <v>477</v>
      </c>
      <c r="L3130" s="3">
        <v>35</v>
      </c>
      <c r="M3130" s="3">
        <v>53049</v>
      </c>
      <c r="N3130" s="12" t="s">
        <v>5277</v>
      </c>
      <c r="O3130" s="1" t="s">
        <v>29</v>
      </c>
      <c r="AJ3130" s="4">
        <v>0</v>
      </c>
      <c r="AK3130" s="4">
        <v>0</v>
      </c>
      <c r="AL3130" s="4">
        <v>0</v>
      </c>
      <c r="AM3130" s="4">
        <v>0</v>
      </c>
      <c r="AN3130" s="4">
        <v>0</v>
      </c>
      <c r="AO3130" s="4">
        <v>0</v>
      </c>
    </row>
    <row r="3131" spans="1:41" x14ac:dyDescent="0.2">
      <c r="A3131" s="34">
        <v>2017</v>
      </c>
      <c r="B3131" s="36">
        <v>60101</v>
      </c>
      <c r="C3131" s="38">
        <v>6101</v>
      </c>
      <c r="D3131" s="1" t="s">
        <v>1450</v>
      </c>
      <c r="E3131" s="2" t="s">
        <v>2106</v>
      </c>
      <c r="F3131" s="1" t="s">
        <v>2113</v>
      </c>
      <c r="G3131" s="1" t="s">
        <v>905</v>
      </c>
      <c r="H3131" s="1" t="s">
        <v>827</v>
      </c>
      <c r="I3131" s="1">
        <v>2010</v>
      </c>
      <c r="J3131" s="3" t="s">
        <v>906</v>
      </c>
      <c r="K3131" s="3">
        <v>104</v>
      </c>
      <c r="L3131" s="3">
        <v>145</v>
      </c>
      <c r="M3131" s="3">
        <v>366174</v>
      </c>
      <c r="N3131" s="12" t="s">
        <v>5277</v>
      </c>
      <c r="O3131" s="1" t="s">
        <v>47</v>
      </c>
      <c r="AG3131" s="4">
        <v>18463016</v>
      </c>
      <c r="AH3131" s="4">
        <v>8143528</v>
      </c>
      <c r="AI3131" s="4">
        <v>26982899</v>
      </c>
      <c r="AJ3131" s="4">
        <v>24791535</v>
      </c>
      <c r="AK3131" s="4">
        <v>0</v>
      </c>
      <c r="AL3131" s="4">
        <v>0</v>
      </c>
      <c r="AM3131" s="4">
        <v>0</v>
      </c>
      <c r="AN3131" s="4"/>
      <c r="AO3131" s="4"/>
    </row>
    <row r="3132" spans="1:41" x14ac:dyDescent="0.2">
      <c r="A3132" s="34">
        <v>2017</v>
      </c>
      <c r="B3132" s="36">
        <v>60101</v>
      </c>
      <c r="C3132" s="38">
        <v>6101</v>
      </c>
      <c r="D3132" s="1" t="s">
        <v>1450</v>
      </c>
      <c r="E3132" s="2" t="s">
        <v>2106</v>
      </c>
      <c r="F3132" s="1" t="s">
        <v>2113</v>
      </c>
      <c r="G3132" s="1" t="s">
        <v>905</v>
      </c>
      <c r="H3132" s="1" t="s">
        <v>827</v>
      </c>
      <c r="I3132" s="1">
        <v>2010</v>
      </c>
      <c r="J3132" s="3" t="s">
        <v>906</v>
      </c>
      <c r="K3132" s="3">
        <v>104</v>
      </c>
      <c r="L3132" s="3">
        <v>145</v>
      </c>
      <c r="M3132" s="3">
        <v>366174</v>
      </c>
      <c r="N3132" s="12" t="s">
        <v>5277</v>
      </c>
      <c r="O3132" s="1" t="s">
        <v>26</v>
      </c>
      <c r="AD3132" s="4">
        <v>0</v>
      </c>
      <c r="AE3132" s="4">
        <v>316253</v>
      </c>
      <c r="AF3132" s="4">
        <v>-13039</v>
      </c>
      <c r="AG3132" s="4">
        <v>0</v>
      </c>
      <c r="AH3132" s="4">
        <v>0</v>
      </c>
      <c r="AI3132" s="4">
        <v>223100</v>
      </c>
      <c r="AJ3132" s="4">
        <v>284460</v>
      </c>
      <c r="AK3132" s="4">
        <v>0</v>
      </c>
      <c r="AL3132" s="4">
        <v>0</v>
      </c>
      <c r="AM3132" s="4">
        <v>54782</v>
      </c>
      <c r="AN3132" s="4">
        <v>0</v>
      </c>
      <c r="AO3132" s="4">
        <v>0</v>
      </c>
    </row>
    <row r="3133" spans="1:41" x14ac:dyDescent="0.2">
      <c r="A3133" s="34">
        <v>2017</v>
      </c>
      <c r="B3133" s="36">
        <v>60101</v>
      </c>
      <c r="C3133" s="38">
        <v>6101</v>
      </c>
      <c r="D3133" s="1" t="s">
        <v>1450</v>
      </c>
      <c r="E3133" s="2" t="s">
        <v>2106</v>
      </c>
      <c r="F3133" s="1" t="s">
        <v>2113</v>
      </c>
      <c r="G3133" s="1" t="s">
        <v>905</v>
      </c>
      <c r="H3133" s="1" t="s">
        <v>827</v>
      </c>
      <c r="I3133" s="1">
        <v>2010</v>
      </c>
      <c r="J3133" s="3" t="s">
        <v>906</v>
      </c>
      <c r="K3133" s="3">
        <v>104</v>
      </c>
      <c r="L3133" s="3">
        <v>145</v>
      </c>
      <c r="M3133" s="3">
        <v>366174</v>
      </c>
      <c r="N3133" s="12" t="s">
        <v>5288</v>
      </c>
      <c r="O3133" s="1" t="s">
        <v>27</v>
      </c>
      <c r="AN3133" s="4"/>
      <c r="AO3133" s="4">
        <v>0</v>
      </c>
    </row>
    <row r="3134" spans="1:41" x14ac:dyDescent="0.2">
      <c r="A3134" s="34">
        <v>2017</v>
      </c>
      <c r="B3134" s="36">
        <v>60101</v>
      </c>
      <c r="C3134" s="38">
        <v>6101</v>
      </c>
      <c r="D3134" s="1" t="s">
        <v>1450</v>
      </c>
      <c r="E3134" s="2" t="s">
        <v>2106</v>
      </c>
      <c r="F3134" s="1" t="s">
        <v>2113</v>
      </c>
      <c r="G3134" s="1" t="s">
        <v>905</v>
      </c>
      <c r="H3134" s="1" t="s">
        <v>827</v>
      </c>
      <c r="I3134" s="1">
        <v>2010</v>
      </c>
      <c r="J3134" s="3" t="s">
        <v>906</v>
      </c>
      <c r="K3134" s="3">
        <v>104</v>
      </c>
      <c r="L3134" s="3">
        <v>145</v>
      </c>
      <c r="M3134" s="3">
        <v>366174</v>
      </c>
      <c r="N3134" s="12" t="s">
        <v>5277</v>
      </c>
      <c r="O3134" s="1" t="s">
        <v>29</v>
      </c>
      <c r="AD3134" s="4">
        <v>4789736</v>
      </c>
      <c r="AE3134" s="4">
        <v>2065627</v>
      </c>
      <c r="AF3134" s="4">
        <v>0</v>
      </c>
      <c r="AG3134" s="4">
        <v>0</v>
      </c>
      <c r="AH3134" s="4">
        <v>222764</v>
      </c>
      <c r="AI3134" s="4">
        <v>2026749</v>
      </c>
      <c r="AJ3134" s="4">
        <v>0</v>
      </c>
      <c r="AK3134" s="4">
        <v>110735</v>
      </c>
      <c r="AL3134" s="4">
        <v>625430</v>
      </c>
      <c r="AM3134" s="4">
        <v>295150</v>
      </c>
      <c r="AN3134" s="4">
        <v>1705352</v>
      </c>
      <c r="AO3134" s="4">
        <v>1178099</v>
      </c>
    </row>
    <row r="3135" spans="1:41" x14ac:dyDescent="0.2">
      <c r="A3135" s="34">
        <v>2017</v>
      </c>
      <c r="B3135" s="36">
        <v>60101</v>
      </c>
      <c r="C3135" s="38">
        <v>6101</v>
      </c>
      <c r="D3135" s="1" t="s">
        <v>1450</v>
      </c>
      <c r="E3135" s="2" t="s">
        <v>2106</v>
      </c>
      <c r="F3135" s="1" t="s">
        <v>2113</v>
      </c>
      <c r="G3135" s="1" t="s">
        <v>905</v>
      </c>
      <c r="H3135" s="1" t="s">
        <v>827</v>
      </c>
      <c r="I3135" s="1">
        <v>2010</v>
      </c>
      <c r="J3135" s="3" t="s">
        <v>906</v>
      </c>
      <c r="K3135" s="3">
        <v>104</v>
      </c>
      <c r="L3135" s="3">
        <v>145</v>
      </c>
      <c r="M3135" s="3">
        <v>366174</v>
      </c>
      <c r="N3135" s="12" t="s">
        <v>5277</v>
      </c>
      <c r="O3135" s="1" t="s">
        <v>33</v>
      </c>
      <c r="AJ3135" s="4">
        <v>0</v>
      </c>
      <c r="AK3135" s="4">
        <v>0</v>
      </c>
      <c r="AL3135" s="4">
        <v>0</v>
      </c>
      <c r="AM3135" s="4">
        <v>0</v>
      </c>
      <c r="AN3135" s="4">
        <v>0</v>
      </c>
      <c r="AO3135" s="4">
        <v>0</v>
      </c>
    </row>
    <row r="3136" spans="1:41" x14ac:dyDescent="0.2">
      <c r="A3136" s="34">
        <v>2017</v>
      </c>
      <c r="B3136" s="36">
        <v>60101</v>
      </c>
      <c r="C3136" s="38">
        <v>6101</v>
      </c>
      <c r="D3136" s="1" t="s">
        <v>1450</v>
      </c>
      <c r="E3136" s="2" t="s">
        <v>2106</v>
      </c>
      <c r="F3136" s="1" t="s">
        <v>2113</v>
      </c>
      <c r="G3136" s="1" t="s">
        <v>905</v>
      </c>
      <c r="H3136" s="1" t="s">
        <v>827</v>
      </c>
      <c r="I3136" s="1">
        <v>2010</v>
      </c>
      <c r="J3136" s="3" t="s">
        <v>906</v>
      </c>
      <c r="K3136" s="3">
        <v>104</v>
      </c>
      <c r="L3136" s="3">
        <v>145</v>
      </c>
      <c r="M3136" s="3">
        <v>366174</v>
      </c>
      <c r="N3136" s="12" t="s">
        <v>5277</v>
      </c>
      <c r="O3136" s="1" t="s">
        <v>55</v>
      </c>
      <c r="AK3136" s="4">
        <v>2085482</v>
      </c>
      <c r="AL3136" s="4">
        <v>22169</v>
      </c>
      <c r="AM3136" s="4">
        <v>541655</v>
      </c>
      <c r="AN3136" s="4">
        <v>903373</v>
      </c>
      <c r="AO3136" s="4">
        <v>0</v>
      </c>
    </row>
    <row r="3137" spans="1:41" x14ac:dyDescent="0.2">
      <c r="A3137" s="34">
        <v>2017</v>
      </c>
      <c r="B3137" s="36">
        <v>60102</v>
      </c>
      <c r="C3137" s="38">
        <v>6102</v>
      </c>
      <c r="D3137" s="1" t="s">
        <v>1650</v>
      </c>
      <c r="E3137" s="2" t="s">
        <v>2106</v>
      </c>
      <c r="F3137" s="1" t="s">
        <v>2113</v>
      </c>
      <c r="G3137" s="1" t="s">
        <v>879</v>
      </c>
      <c r="H3137" s="1" t="s">
        <v>827</v>
      </c>
      <c r="I3137" s="1">
        <v>2010</v>
      </c>
      <c r="J3137" s="3" t="s">
        <v>880</v>
      </c>
      <c r="K3137" s="3">
        <v>315</v>
      </c>
      <c r="L3137" s="3">
        <v>47</v>
      </c>
      <c r="M3137" s="3">
        <v>92984</v>
      </c>
      <c r="N3137" s="12" t="s">
        <v>5277</v>
      </c>
      <c r="O3137" s="1" t="s">
        <v>26</v>
      </c>
      <c r="AE3137" s="4">
        <v>48444</v>
      </c>
      <c r="AF3137" s="4">
        <v>0</v>
      </c>
      <c r="AG3137" s="4">
        <v>1013283</v>
      </c>
      <c r="AH3137" s="4">
        <v>187416</v>
      </c>
      <c r="AI3137" s="4">
        <v>166462</v>
      </c>
      <c r="AJ3137" s="4">
        <v>5890</v>
      </c>
      <c r="AK3137" s="4">
        <v>36848</v>
      </c>
      <c r="AL3137" s="4">
        <v>748951</v>
      </c>
      <c r="AM3137" s="4">
        <v>164903</v>
      </c>
      <c r="AN3137" s="4">
        <v>717998</v>
      </c>
      <c r="AO3137" s="4">
        <v>664965</v>
      </c>
    </row>
    <row r="3138" spans="1:41" x14ac:dyDescent="0.2">
      <c r="A3138" s="34">
        <v>2017</v>
      </c>
      <c r="B3138" s="36">
        <v>60102</v>
      </c>
      <c r="C3138" s="38">
        <v>6102</v>
      </c>
      <c r="D3138" s="1" t="s">
        <v>1650</v>
      </c>
      <c r="E3138" s="2" t="s">
        <v>2106</v>
      </c>
      <c r="F3138" s="1" t="s">
        <v>2113</v>
      </c>
      <c r="G3138" s="1" t="s">
        <v>879</v>
      </c>
      <c r="H3138" s="1" t="s">
        <v>827</v>
      </c>
      <c r="I3138" s="1">
        <v>2010</v>
      </c>
      <c r="J3138" s="3" t="s">
        <v>880</v>
      </c>
      <c r="K3138" s="3">
        <v>315</v>
      </c>
      <c r="L3138" s="3">
        <v>47</v>
      </c>
      <c r="M3138" s="3">
        <v>92984</v>
      </c>
      <c r="N3138" s="12" t="s">
        <v>5277</v>
      </c>
      <c r="O3138" s="1" t="s">
        <v>29</v>
      </c>
      <c r="AE3138" s="4">
        <v>0</v>
      </c>
      <c r="AF3138" s="4">
        <v>0</v>
      </c>
      <c r="AG3138" s="4">
        <v>545543</v>
      </c>
      <c r="AH3138" s="4">
        <v>251692</v>
      </c>
      <c r="AI3138" s="4">
        <v>22308</v>
      </c>
      <c r="AJ3138" s="4">
        <v>62590</v>
      </c>
      <c r="AK3138" s="4">
        <v>29740</v>
      </c>
      <c r="AL3138" s="4">
        <v>6432</v>
      </c>
      <c r="AM3138" s="4">
        <v>829541</v>
      </c>
      <c r="AN3138" s="4">
        <v>5450</v>
      </c>
      <c r="AO3138" s="4">
        <v>5920</v>
      </c>
    </row>
    <row r="3139" spans="1:41" x14ac:dyDescent="0.2">
      <c r="A3139" s="34">
        <v>2017</v>
      </c>
      <c r="B3139" s="36">
        <v>60103</v>
      </c>
      <c r="C3139" s="38">
        <v>6103</v>
      </c>
      <c r="D3139" s="1" t="s">
        <v>1703</v>
      </c>
      <c r="E3139" s="2" t="s">
        <v>2106</v>
      </c>
      <c r="F3139" s="1" t="s">
        <v>2113</v>
      </c>
      <c r="G3139" s="1" t="s">
        <v>934</v>
      </c>
      <c r="H3139" s="1" t="s">
        <v>827</v>
      </c>
      <c r="I3139" s="1">
        <v>2010</v>
      </c>
      <c r="J3139" s="3" t="s">
        <v>834</v>
      </c>
      <c r="K3139" s="3">
        <v>7</v>
      </c>
      <c r="L3139" s="3">
        <v>1660</v>
      </c>
      <c r="M3139" s="3">
        <v>4944332</v>
      </c>
      <c r="N3139" s="12" t="s">
        <v>5277</v>
      </c>
      <c r="O3139" s="1" t="s">
        <v>25</v>
      </c>
      <c r="AI3139" s="4">
        <v>1449888</v>
      </c>
      <c r="AJ3139" s="4">
        <v>0</v>
      </c>
      <c r="AK3139" s="4">
        <v>349523</v>
      </c>
      <c r="AL3139" s="4">
        <v>0</v>
      </c>
      <c r="AM3139" s="4">
        <v>861450</v>
      </c>
      <c r="AN3139" s="4">
        <v>0</v>
      </c>
      <c r="AO3139" s="4">
        <v>0</v>
      </c>
    </row>
    <row r="3140" spans="1:41" x14ac:dyDescent="0.2">
      <c r="A3140" s="34">
        <v>2017</v>
      </c>
      <c r="B3140" s="36">
        <v>60103</v>
      </c>
      <c r="C3140" s="38">
        <v>6103</v>
      </c>
      <c r="D3140" s="1" t="s">
        <v>1703</v>
      </c>
      <c r="E3140" s="2" t="s">
        <v>2106</v>
      </c>
      <c r="F3140" s="1" t="s">
        <v>2113</v>
      </c>
      <c r="G3140" s="1" t="s">
        <v>934</v>
      </c>
      <c r="H3140" s="1" t="s">
        <v>827</v>
      </c>
      <c r="I3140" s="1">
        <v>2010</v>
      </c>
      <c r="J3140" s="3" t="s">
        <v>834</v>
      </c>
      <c r="K3140" s="3">
        <v>7</v>
      </c>
      <c r="L3140" s="3">
        <v>1660</v>
      </c>
      <c r="M3140" s="3">
        <v>4944332</v>
      </c>
      <c r="N3140" s="12" t="s">
        <v>5277</v>
      </c>
      <c r="O3140" s="1" t="s">
        <v>26</v>
      </c>
      <c r="AE3140" s="4">
        <v>0</v>
      </c>
      <c r="AF3140" s="4">
        <v>355535</v>
      </c>
      <c r="AG3140" s="4">
        <v>0</v>
      </c>
      <c r="AH3140" s="4">
        <v>343031</v>
      </c>
      <c r="AI3140" s="4">
        <v>591156</v>
      </c>
      <c r="AJ3140" s="4">
        <v>375670</v>
      </c>
      <c r="AK3140" s="4">
        <v>0</v>
      </c>
      <c r="AL3140" s="4">
        <v>143818</v>
      </c>
      <c r="AM3140" s="4">
        <v>329335</v>
      </c>
      <c r="AN3140" s="4">
        <v>140809</v>
      </c>
      <c r="AO3140" s="4">
        <v>4221</v>
      </c>
    </row>
    <row r="3141" spans="1:41" x14ac:dyDescent="0.2">
      <c r="A3141" s="34">
        <v>2017</v>
      </c>
      <c r="B3141" s="36">
        <v>60103</v>
      </c>
      <c r="C3141" s="38">
        <v>6103</v>
      </c>
      <c r="D3141" s="1" t="s">
        <v>1703</v>
      </c>
      <c r="E3141" s="2" t="s">
        <v>2106</v>
      </c>
      <c r="F3141" s="1" t="s">
        <v>2113</v>
      </c>
      <c r="G3141" s="1" t="s">
        <v>934</v>
      </c>
      <c r="H3141" s="1" t="s">
        <v>827</v>
      </c>
      <c r="I3141" s="1">
        <v>2010</v>
      </c>
      <c r="J3141" s="3" t="s">
        <v>834</v>
      </c>
      <c r="K3141" s="3">
        <v>7</v>
      </c>
      <c r="L3141" s="3">
        <v>1660</v>
      </c>
      <c r="M3141" s="3">
        <v>4944332</v>
      </c>
      <c r="N3141" s="12" t="s">
        <v>5277</v>
      </c>
      <c r="O3141" s="1" t="s">
        <v>29</v>
      </c>
      <c r="AE3141" s="4">
        <v>0</v>
      </c>
      <c r="AF3141" s="4">
        <v>0</v>
      </c>
      <c r="AG3141" s="4">
        <v>0</v>
      </c>
      <c r="AH3141" s="4">
        <v>33995</v>
      </c>
      <c r="AI3141" s="4">
        <v>227811</v>
      </c>
      <c r="AJ3141" s="4">
        <v>0</v>
      </c>
      <c r="AK3141" s="4">
        <v>0</v>
      </c>
      <c r="AL3141" s="4">
        <v>215727</v>
      </c>
      <c r="AM3141" s="4">
        <v>143818</v>
      </c>
      <c r="AN3141" s="4">
        <v>0</v>
      </c>
      <c r="AO3141" s="4">
        <v>0</v>
      </c>
    </row>
    <row r="3142" spans="1:41" x14ac:dyDescent="0.2">
      <c r="A3142" s="34">
        <v>2017</v>
      </c>
      <c r="B3142" s="36">
        <v>60104</v>
      </c>
      <c r="C3142" s="38">
        <v>6104</v>
      </c>
      <c r="D3142" s="1" t="s">
        <v>1773</v>
      </c>
      <c r="E3142" s="2" t="s">
        <v>2106</v>
      </c>
      <c r="F3142" s="1" t="s">
        <v>2314</v>
      </c>
      <c r="G3142" s="1" t="s">
        <v>608</v>
      </c>
      <c r="H3142" s="1" t="s">
        <v>45</v>
      </c>
      <c r="I3142" s="1">
        <v>2010</v>
      </c>
      <c r="J3142" s="3" t="s">
        <v>935</v>
      </c>
      <c r="K3142" s="3">
        <v>420</v>
      </c>
      <c r="L3142" s="3">
        <v>47</v>
      </c>
      <c r="M3142" s="3">
        <v>65419</v>
      </c>
      <c r="N3142" s="12" t="s">
        <v>5277</v>
      </c>
      <c r="O3142" s="1" t="s">
        <v>26</v>
      </c>
      <c r="AI3142" s="4">
        <v>0</v>
      </c>
      <c r="AJ3142" s="4">
        <v>0</v>
      </c>
      <c r="AK3142" s="4">
        <v>0</v>
      </c>
      <c r="AL3142" s="4">
        <v>0</v>
      </c>
      <c r="AM3142" s="4">
        <v>0</v>
      </c>
      <c r="AN3142" s="4">
        <v>0</v>
      </c>
      <c r="AO3142" s="4">
        <v>0</v>
      </c>
    </row>
    <row r="3143" spans="1:41" x14ac:dyDescent="0.2">
      <c r="A3143" s="34">
        <v>2017</v>
      </c>
      <c r="B3143" s="36">
        <v>60104</v>
      </c>
      <c r="C3143" s="38">
        <v>6104</v>
      </c>
      <c r="D3143" s="1" t="s">
        <v>1773</v>
      </c>
      <c r="E3143" s="2" t="s">
        <v>2106</v>
      </c>
      <c r="F3143" s="1" t="s">
        <v>2314</v>
      </c>
      <c r="G3143" s="1" t="s">
        <v>608</v>
      </c>
      <c r="H3143" s="1" t="s">
        <v>45</v>
      </c>
      <c r="I3143" s="1">
        <v>2010</v>
      </c>
      <c r="J3143" s="3" t="s">
        <v>935</v>
      </c>
      <c r="K3143" s="3">
        <v>420</v>
      </c>
      <c r="L3143" s="3">
        <v>47</v>
      </c>
      <c r="M3143" s="3">
        <v>65419</v>
      </c>
      <c r="N3143" s="12" t="s">
        <v>5277</v>
      </c>
      <c r="O3143" s="1" t="s">
        <v>29</v>
      </c>
      <c r="AI3143" s="4">
        <v>0</v>
      </c>
      <c r="AJ3143" s="4">
        <v>0</v>
      </c>
      <c r="AK3143" s="4">
        <v>0</v>
      </c>
      <c r="AL3143" s="4">
        <v>0</v>
      </c>
      <c r="AM3143" s="4">
        <v>0</v>
      </c>
      <c r="AN3143" s="4">
        <v>0</v>
      </c>
      <c r="AO3143" s="4">
        <v>0</v>
      </c>
    </row>
    <row r="3144" spans="1:41" x14ac:dyDescent="0.2">
      <c r="A3144" s="34">
        <v>2017</v>
      </c>
      <c r="B3144" s="36">
        <v>60105</v>
      </c>
      <c r="C3144" s="38">
        <v>6105</v>
      </c>
      <c r="D3144" s="1" t="s">
        <v>1761</v>
      </c>
      <c r="E3144" s="2" t="s">
        <v>2106</v>
      </c>
      <c r="F3144" s="1" t="s">
        <v>2314</v>
      </c>
      <c r="G3144" s="1" t="s">
        <v>936</v>
      </c>
      <c r="H3144" s="1" t="s">
        <v>45</v>
      </c>
      <c r="I3144" s="1">
        <v>2010</v>
      </c>
      <c r="J3144" s="3" t="s">
        <v>937</v>
      </c>
      <c r="K3144" s="3">
        <v>466</v>
      </c>
      <c r="L3144" s="3">
        <v>45</v>
      </c>
      <c r="M3144" s="3">
        <v>55121</v>
      </c>
      <c r="N3144" s="12" t="s">
        <v>5277</v>
      </c>
      <c r="O3144" s="1" t="s">
        <v>26</v>
      </c>
      <c r="AI3144" s="4">
        <v>0</v>
      </c>
      <c r="AJ3144" s="4">
        <v>0</v>
      </c>
      <c r="AK3144" s="4">
        <v>0</v>
      </c>
      <c r="AL3144" s="4">
        <v>0</v>
      </c>
      <c r="AM3144" s="4">
        <v>0</v>
      </c>
      <c r="AN3144" s="4">
        <v>0</v>
      </c>
      <c r="AO3144" s="4">
        <v>0</v>
      </c>
    </row>
    <row r="3145" spans="1:41" x14ac:dyDescent="0.2">
      <c r="A3145" s="34">
        <v>2017</v>
      </c>
      <c r="B3145" s="36">
        <v>60105</v>
      </c>
      <c r="C3145" s="38">
        <v>6105</v>
      </c>
      <c r="D3145" s="1" t="s">
        <v>1761</v>
      </c>
      <c r="E3145" s="2" t="s">
        <v>2106</v>
      </c>
      <c r="F3145" s="1" t="s">
        <v>2314</v>
      </c>
      <c r="G3145" s="1" t="s">
        <v>936</v>
      </c>
      <c r="H3145" s="1" t="s">
        <v>45</v>
      </c>
      <c r="I3145" s="1">
        <v>2010</v>
      </c>
      <c r="J3145" s="3" t="s">
        <v>937</v>
      </c>
      <c r="K3145" s="3">
        <v>466</v>
      </c>
      <c r="L3145" s="3">
        <v>45</v>
      </c>
      <c r="M3145" s="3">
        <v>55121</v>
      </c>
      <c r="N3145" s="12" t="s">
        <v>5277</v>
      </c>
      <c r="O3145" s="1" t="s">
        <v>29</v>
      </c>
      <c r="AI3145" s="4">
        <v>0</v>
      </c>
      <c r="AJ3145" s="4">
        <v>0</v>
      </c>
      <c r="AK3145" s="4">
        <v>0</v>
      </c>
      <c r="AL3145" s="4">
        <v>0</v>
      </c>
      <c r="AM3145" s="4">
        <v>0</v>
      </c>
      <c r="AN3145" s="4">
        <v>0</v>
      </c>
      <c r="AO3145" s="4">
        <v>0</v>
      </c>
    </row>
    <row r="3146" spans="1:41" x14ac:dyDescent="0.2">
      <c r="A3146" s="34">
        <v>2007</v>
      </c>
      <c r="B3146" s="36">
        <v>60106</v>
      </c>
      <c r="C3146" s="38">
        <v>6106</v>
      </c>
      <c r="D3146" s="1" t="s">
        <v>2231</v>
      </c>
      <c r="E3146" s="2" t="s">
        <v>2112</v>
      </c>
      <c r="F3146" s="1" t="s">
        <v>2314</v>
      </c>
      <c r="G3146" s="1" t="s">
        <v>905</v>
      </c>
      <c r="H3146" s="1" t="s">
        <v>827</v>
      </c>
      <c r="I3146" s="1">
        <v>2010</v>
      </c>
      <c r="J3146" s="3" t="s">
        <v>906</v>
      </c>
      <c r="K3146" s="3">
        <v>104</v>
      </c>
      <c r="L3146" s="3">
        <v>145</v>
      </c>
      <c r="M3146" s="3">
        <v>366174</v>
      </c>
      <c r="N3146" s="12" t="s">
        <v>5276</v>
      </c>
      <c r="O3146" s="1" t="s">
        <v>26</v>
      </c>
      <c r="AM3146" s="4" t="s">
        <v>2313</v>
      </c>
      <c r="AN3146" s="4"/>
      <c r="AO3146" s="4"/>
    </row>
    <row r="3147" spans="1:41" x14ac:dyDescent="0.2">
      <c r="A3147" s="34">
        <v>2017</v>
      </c>
      <c r="B3147" s="36">
        <v>60107</v>
      </c>
      <c r="C3147" s="38">
        <v>6107</v>
      </c>
      <c r="D3147" s="1" t="s">
        <v>1451</v>
      </c>
      <c r="E3147" s="2" t="s">
        <v>2106</v>
      </c>
      <c r="F3147" s="1" t="s">
        <v>2113</v>
      </c>
      <c r="G3147" s="1" t="s">
        <v>893</v>
      </c>
      <c r="H3147" s="1" t="s">
        <v>827</v>
      </c>
      <c r="I3147" s="1">
        <v>2010</v>
      </c>
      <c r="J3147" s="3" t="s">
        <v>894</v>
      </c>
      <c r="K3147" s="3">
        <v>438</v>
      </c>
      <c r="L3147" s="3">
        <v>36</v>
      </c>
      <c r="M3147" s="3">
        <v>61900</v>
      </c>
      <c r="N3147" s="12" t="s">
        <v>5277</v>
      </c>
      <c r="O3147" s="1" t="s">
        <v>25</v>
      </c>
      <c r="AK3147" s="4">
        <v>1682447</v>
      </c>
      <c r="AL3147" s="4">
        <v>0</v>
      </c>
      <c r="AM3147" s="4" t="s">
        <v>2313</v>
      </c>
      <c r="AN3147" s="4"/>
      <c r="AO3147" s="4"/>
    </row>
    <row r="3148" spans="1:41" x14ac:dyDescent="0.2">
      <c r="A3148" s="34">
        <v>2017</v>
      </c>
      <c r="B3148" s="36">
        <v>60107</v>
      </c>
      <c r="C3148" s="38">
        <v>6107</v>
      </c>
      <c r="D3148" s="1" t="s">
        <v>1451</v>
      </c>
      <c r="E3148" s="2" t="s">
        <v>2106</v>
      </c>
      <c r="F3148" s="1" t="s">
        <v>2113</v>
      </c>
      <c r="G3148" s="1" t="s">
        <v>893</v>
      </c>
      <c r="H3148" s="1" t="s">
        <v>827</v>
      </c>
      <c r="I3148" s="1">
        <v>2010</v>
      </c>
      <c r="J3148" s="3" t="s">
        <v>894</v>
      </c>
      <c r="K3148" s="3">
        <v>438</v>
      </c>
      <c r="L3148" s="3">
        <v>36</v>
      </c>
      <c r="M3148" s="3">
        <v>61900</v>
      </c>
      <c r="N3148" s="12" t="s">
        <v>5277</v>
      </c>
      <c r="O3148" s="1" t="s">
        <v>26</v>
      </c>
      <c r="AE3148" s="4">
        <v>188809</v>
      </c>
      <c r="AF3148" s="4">
        <v>61870</v>
      </c>
      <c r="AG3148" s="4">
        <v>315000</v>
      </c>
      <c r="AH3148" s="4">
        <v>1182700</v>
      </c>
      <c r="AI3148" s="4">
        <v>403129</v>
      </c>
      <c r="AJ3148" s="4">
        <v>637850</v>
      </c>
      <c r="AK3148" s="4">
        <v>1942750</v>
      </c>
      <c r="AL3148" s="4">
        <v>1873651</v>
      </c>
      <c r="AM3148" s="4" t="s">
        <v>2313</v>
      </c>
      <c r="AN3148" s="4">
        <v>0</v>
      </c>
      <c r="AO3148" s="4">
        <v>4008</v>
      </c>
    </row>
    <row r="3149" spans="1:41" x14ac:dyDescent="0.2">
      <c r="A3149" s="34">
        <v>2017</v>
      </c>
      <c r="B3149" s="36">
        <v>60107</v>
      </c>
      <c r="C3149" s="38">
        <v>6107</v>
      </c>
      <c r="D3149" s="1" t="s">
        <v>1451</v>
      </c>
      <c r="E3149" s="2" t="s">
        <v>2106</v>
      </c>
      <c r="F3149" s="1" t="s">
        <v>2113</v>
      </c>
      <c r="G3149" s="1" t="s">
        <v>893</v>
      </c>
      <c r="H3149" s="1" t="s">
        <v>827</v>
      </c>
      <c r="I3149" s="1">
        <v>2010</v>
      </c>
      <c r="J3149" s="3" t="s">
        <v>894</v>
      </c>
      <c r="K3149" s="3">
        <v>438</v>
      </c>
      <c r="L3149" s="3">
        <v>36</v>
      </c>
      <c r="M3149" s="3">
        <v>61900</v>
      </c>
      <c r="N3149" s="12" t="s">
        <v>5277</v>
      </c>
      <c r="O3149" s="1" t="s">
        <v>29</v>
      </c>
      <c r="AE3149" s="4">
        <v>0</v>
      </c>
      <c r="AF3149" s="4">
        <v>0</v>
      </c>
      <c r="AG3149" s="4">
        <v>106772</v>
      </c>
      <c r="AH3149" s="4">
        <v>0</v>
      </c>
      <c r="AI3149" s="4">
        <v>44000</v>
      </c>
      <c r="AJ3149" s="4">
        <v>8700</v>
      </c>
      <c r="AK3149" s="4">
        <v>891609</v>
      </c>
      <c r="AL3149" s="4">
        <v>0</v>
      </c>
      <c r="AM3149" s="4" t="s">
        <v>2313</v>
      </c>
      <c r="AN3149" s="4"/>
      <c r="AO3149" s="4"/>
    </row>
    <row r="3150" spans="1:41" x14ac:dyDescent="0.2">
      <c r="A3150" s="34">
        <v>2017</v>
      </c>
      <c r="B3150" s="36">
        <v>60108</v>
      </c>
      <c r="C3150" s="38">
        <v>6108</v>
      </c>
      <c r="D3150" s="1" t="s">
        <v>1742</v>
      </c>
      <c r="E3150" s="2" t="s">
        <v>2106</v>
      </c>
      <c r="F3150" s="1" t="s">
        <v>2314</v>
      </c>
      <c r="G3150" s="1" t="s">
        <v>833</v>
      </c>
      <c r="H3150" s="1" t="s">
        <v>827</v>
      </c>
      <c r="I3150" s="1">
        <v>2010</v>
      </c>
      <c r="J3150" s="3" t="s">
        <v>834</v>
      </c>
      <c r="K3150" s="3">
        <v>7</v>
      </c>
      <c r="L3150" s="3">
        <v>1660</v>
      </c>
      <c r="M3150" s="3">
        <v>4944332</v>
      </c>
      <c r="N3150" s="12" t="s">
        <v>5277</v>
      </c>
      <c r="O3150" s="1" t="s">
        <v>25</v>
      </c>
      <c r="AJ3150" s="4">
        <v>0</v>
      </c>
      <c r="AK3150" s="4">
        <v>0</v>
      </c>
      <c r="AL3150" s="4">
        <v>0</v>
      </c>
      <c r="AM3150" s="4">
        <v>0</v>
      </c>
      <c r="AN3150" s="4">
        <v>0</v>
      </c>
      <c r="AO3150" s="4">
        <v>0</v>
      </c>
    </row>
    <row r="3151" spans="1:41" x14ac:dyDescent="0.2">
      <c r="A3151" s="34">
        <v>2017</v>
      </c>
      <c r="B3151" s="36">
        <v>60108</v>
      </c>
      <c r="C3151" s="38">
        <v>6108</v>
      </c>
      <c r="D3151" s="1" t="s">
        <v>1742</v>
      </c>
      <c r="E3151" s="2" t="s">
        <v>2106</v>
      </c>
      <c r="F3151" s="1" t="s">
        <v>2314</v>
      </c>
      <c r="G3151" s="1" t="s">
        <v>833</v>
      </c>
      <c r="H3151" s="1" t="s">
        <v>827</v>
      </c>
      <c r="I3151" s="1">
        <v>2010</v>
      </c>
      <c r="J3151" s="3" t="s">
        <v>834</v>
      </c>
      <c r="K3151" s="3">
        <v>7</v>
      </c>
      <c r="L3151" s="3">
        <v>1660</v>
      </c>
      <c r="M3151" s="3">
        <v>4944332</v>
      </c>
      <c r="N3151" s="12" t="s">
        <v>5277</v>
      </c>
      <c r="O3151" s="1" t="s">
        <v>26</v>
      </c>
      <c r="AG3151" s="4">
        <v>0</v>
      </c>
      <c r="AI3151" s="4">
        <v>0</v>
      </c>
      <c r="AJ3151" s="4">
        <v>0</v>
      </c>
      <c r="AK3151" s="4">
        <v>0</v>
      </c>
      <c r="AL3151" s="4">
        <v>0</v>
      </c>
      <c r="AM3151" s="4">
        <v>0</v>
      </c>
      <c r="AN3151" s="4"/>
      <c r="AO3151" s="4"/>
    </row>
    <row r="3152" spans="1:41" x14ac:dyDescent="0.2">
      <c r="A3152" s="34">
        <v>2017</v>
      </c>
      <c r="B3152" s="36">
        <v>60108</v>
      </c>
      <c r="C3152" s="38">
        <v>6108</v>
      </c>
      <c r="D3152" s="1" t="s">
        <v>1742</v>
      </c>
      <c r="E3152" s="2" t="s">
        <v>2106</v>
      </c>
      <c r="F3152" s="1" t="s">
        <v>2314</v>
      </c>
      <c r="G3152" s="1" t="s">
        <v>833</v>
      </c>
      <c r="H3152" s="1" t="s">
        <v>827</v>
      </c>
      <c r="I3152" s="1">
        <v>2010</v>
      </c>
      <c r="J3152" s="3" t="s">
        <v>834</v>
      </c>
      <c r="K3152" s="3">
        <v>7</v>
      </c>
      <c r="L3152" s="3">
        <v>1660</v>
      </c>
      <c r="M3152" s="3">
        <v>4944332</v>
      </c>
      <c r="N3152" s="12" t="s">
        <v>5277</v>
      </c>
      <c r="O3152" s="1" t="s">
        <v>27</v>
      </c>
      <c r="AH3152" s="4">
        <v>0</v>
      </c>
      <c r="AI3152" s="4">
        <v>0</v>
      </c>
      <c r="AJ3152" s="4">
        <v>0</v>
      </c>
      <c r="AK3152" s="4">
        <v>0</v>
      </c>
      <c r="AL3152" s="4">
        <v>0</v>
      </c>
      <c r="AM3152" s="4">
        <v>0</v>
      </c>
      <c r="AN3152" s="4">
        <v>0</v>
      </c>
      <c r="AO3152" s="4">
        <v>0</v>
      </c>
    </row>
    <row r="3153" spans="1:41" x14ac:dyDescent="0.2">
      <c r="A3153" s="34">
        <v>2017</v>
      </c>
      <c r="B3153" s="36">
        <v>60108</v>
      </c>
      <c r="C3153" s="38">
        <v>6108</v>
      </c>
      <c r="D3153" s="1" t="s">
        <v>1742</v>
      </c>
      <c r="E3153" s="2" t="s">
        <v>2106</v>
      </c>
      <c r="F3153" s="1" t="s">
        <v>2314</v>
      </c>
      <c r="G3153" s="1" t="s">
        <v>833</v>
      </c>
      <c r="H3153" s="1" t="s">
        <v>827</v>
      </c>
      <c r="I3153" s="1">
        <v>2010</v>
      </c>
      <c r="J3153" s="3" t="s">
        <v>834</v>
      </c>
      <c r="K3153" s="3">
        <v>7</v>
      </c>
      <c r="L3153" s="3">
        <v>1660</v>
      </c>
      <c r="M3153" s="3">
        <v>4944332</v>
      </c>
      <c r="N3153" s="12" t="s">
        <v>5277</v>
      </c>
      <c r="O3153" s="1" t="s">
        <v>29</v>
      </c>
      <c r="AG3153" s="4">
        <v>0</v>
      </c>
      <c r="AH3153" s="4">
        <v>0</v>
      </c>
      <c r="AI3153" s="4">
        <v>0</v>
      </c>
      <c r="AJ3153" s="4">
        <v>0</v>
      </c>
      <c r="AK3153" s="4">
        <v>0</v>
      </c>
      <c r="AL3153" s="4">
        <v>0</v>
      </c>
      <c r="AM3153" s="4">
        <v>0</v>
      </c>
      <c r="AN3153" s="4">
        <v>0</v>
      </c>
      <c r="AO3153" s="4">
        <v>0</v>
      </c>
    </row>
    <row r="3154" spans="1:41" x14ac:dyDescent="0.2">
      <c r="A3154" s="34">
        <v>2017</v>
      </c>
      <c r="B3154" s="36">
        <v>60109</v>
      </c>
      <c r="C3154" s="38">
        <v>6109</v>
      </c>
      <c r="D3154" s="1" t="s">
        <v>6345</v>
      </c>
      <c r="E3154" s="2" t="s">
        <v>2106</v>
      </c>
      <c r="F3154" s="1" t="s">
        <v>2314</v>
      </c>
      <c r="G3154" s="1" t="s">
        <v>938</v>
      </c>
      <c r="H3154" s="1" t="s">
        <v>858</v>
      </c>
      <c r="I3154" s="1">
        <v>2010</v>
      </c>
      <c r="J3154" s="3" t="s">
        <v>939</v>
      </c>
      <c r="K3154" s="3">
        <v>318</v>
      </c>
      <c r="L3154" s="3">
        <v>59</v>
      </c>
      <c r="M3154" s="3">
        <v>91151</v>
      </c>
      <c r="N3154" s="12" t="s">
        <v>5277</v>
      </c>
      <c r="O3154" s="1" t="s">
        <v>26</v>
      </c>
      <c r="AI3154" s="4">
        <v>0</v>
      </c>
      <c r="AJ3154" s="4">
        <v>0</v>
      </c>
      <c r="AK3154" s="4">
        <v>0</v>
      </c>
      <c r="AL3154" s="4">
        <v>0</v>
      </c>
      <c r="AM3154" s="4">
        <v>0</v>
      </c>
      <c r="AN3154" s="4">
        <v>0</v>
      </c>
      <c r="AO3154" s="4">
        <v>0</v>
      </c>
    </row>
    <row r="3155" spans="1:41" x14ac:dyDescent="0.2">
      <c r="A3155" s="34">
        <v>2013</v>
      </c>
      <c r="B3155" s="36">
        <v>60110</v>
      </c>
      <c r="C3155" s="38">
        <v>6110</v>
      </c>
      <c r="D3155" s="1" t="s">
        <v>1648</v>
      </c>
      <c r="E3155" s="2" t="s">
        <v>2112</v>
      </c>
      <c r="F3155" s="1" t="s">
        <v>2314</v>
      </c>
      <c r="G3155" s="1" t="s">
        <v>936</v>
      </c>
      <c r="H3155" s="1" t="s">
        <v>45</v>
      </c>
      <c r="I3155" s="1">
        <v>2010</v>
      </c>
      <c r="J3155" s="3" t="s">
        <v>937</v>
      </c>
      <c r="K3155" s="3">
        <v>466</v>
      </c>
      <c r="L3155" s="3">
        <v>45</v>
      </c>
      <c r="M3155" s="3">
        <v>55121</v>
      </c>
      <c r="N3155" s="12" t="s">
        <v>5276</v>
      </c>
      <c r="O3155" s="1" t="s">
        <v>26</v>
      </c>
      <c r="AG3155" s="4">
        <v>503686</v>
      </c>
      <c r="AH3155" s="4">
        <v>0</v>
      </c>
      <c r="AI3155" s="4">
        <v>761480</v>
      </c>
      <c r="AJ3155" s="4">
        <v>0</v>
      </c>
      <c r="AK3155" s="4">
        <v>0</v>
      </c>
      <c r="AM3155" s="4" t="s">
        <v>2313</v>
      </c>
      <c r="AN3155" s="4"/>
      <c r="AO3155" s="4"/>
    </row>
    <row r="3156" spans="1:41" x14ac:dyDescent="0.2">
      <c r="A3156" s="34">
        <v>2013</v>
      </c>
      <c r="B3156" s="36">
        <v>60110</v>
      </c>
      <c r="C3156" s="38">
        <v>6110</v>
      </c>
      <c r="D3156" s="1" t="s">
        <v>1648</v>
      </c>
      <c r="E3156" s="2" t="s">
        <v>2112</v>
      </c>
      <c r="F3156" s="1" t="s">
        <v>2314</v>
      </c>
      <c r="G3156" s="1" t="s">
        <v>1382</v>
      </c>
      <c r="H3156" s="1" t="s">
        <v>827</v>
      </c>
      <c r="I3156" s="1">
        <v>2000</v>
      </c>
      <c r="J3156" s="3" t="s">
        <v>832</v>
      </c>
      <c r="K3156" s="3">
        <v>6</v>
      </c>
      <c r="L3156" s="3">
        <v>1407</v>
      </c>
      <c r="M3156" s="3">
        <v>4145659</v>
      </c>
      <c r="N3156" s="12" t="s">
        <v>5276</v>
      </c>
      <c r="O3156" s="1" t="s">
        <v>29</v>
      </c>
      <c r="AG3156" s="4">
        <v>0</v>
      </c>
      <c r="AH3156" s="4">
        <v>0</v>
      </c>
      <c r="AI3156" s="4">
        <v>0</v>
      </c>
      <c r="AJ3156" s="4">
        <v>0</v>
      </c>
      <c r="AK3156" s="4">
        <v>0</v>
      </c>
      <c r="AM3156" s="4" t="s">
        <v>2313</v>
      </c>
      <c r="AN3156" s="4"/>
      <c r="AO3156" s="4"/>
    </row>
    <row r="3157" spans="1:41" x14ac:dyDescent="0.2">
      <c r="A3157" s="34">
        <v>2017</v>
      </c>
      <c r="B3157" s="36">
        <v>60111</v>
      </c>
      <c r="C3157" s="38">
        <v>6111</v>
      </c>
      <c r="D3157" s="1" t="s">
        <v>1452</v>
      </c>
      <c r="E3157" s="2" t="s">
        <v>2106</v>
      </c>
      <c r="F3157" s="1" t="s">
        <v>2113</v>
      </c>
      <c r="G3157" s="1" t="s">
        <v>854</v>
      </c>
      <c r="H3157" s="1" t="s">
        <v>855</v>
      </c>
      <c r="I3157" s="1">
        <v>2010</v>
      </c>
      <c r="J3157" s="3" t="s">
        <v>856</v>
      </c>
      <c r="K3157" s="3">
        <v>56</v>
      </c>
      <c r="L3157" s="3">
        <v>251</v>
      </c>
      <c r="M3157" s="3">
        <v>741318</v>
      </c>
      <c r="N3157" s="12" t="s">
        <v>5277</v>
      </c>
      <c r="O3157" s="1" t="s">
        <v>25</v>
      </c>
      <c r="AJ3157" s="4">
        <v>0</v>
      </c>
      <c r="AK3157" s="4">
        <v>0</v>
      </c>
      <c r="AL3157" s="4">
        <v>0</v>
      </c>
      <c r="AM3157" s="4">
        <v>0</v>
      </c>
      <c r="AN3157" s="4">
        <v>64200</v>
      </c>
      <c r="AO3157" s="4">
        <v>0</v>
      </c>
    </row>
    <row r="3158" spans="1:41" x14ac:dyDescent="0.2">
      <c r="A3158" s="34">
        <v>2017</v>
      </c>
      <c r="B3158" s="36">
        <v>60111</v>
      </c>
      <c r="C3158" s="38">
        <v>6111</v>
      </c>
      <c r="D3158" s="1" t="s">
        <v>1452</v>
      </c>
      <c r="E3158" s="2" t="s">
        <v>2106</v>
      </c>
      <c r="F3158" s="1" t="s">
        <v>2113</v>
      </c>
      <c r="G3158" s="1" t="s">
        <v>854</v>
      </c>
      <c r="H3158" s="1" t="s">
        <v>855</v>
      </c>
      <c r="I3158" s="1">
        <v>2010</v>
      </c>
      <c r="J3158" s="3" t="s">
        <v>856</v>
      </c>
      <c r="K3158" s="3">
        <v>56</v>
      </c>
      <c r="L3158" s="3">
        <v>251</v>
      </c>
      <c r="M3158" s="3">
        <v>741318</v>
      </c>
      <c r="N3158" s="12" t="s">
        <v>5277</v>
      </c>
      <c r="O3158" s="1" t="s">
        <v>47</v>
      </c>
      <c r="AG3158" s="4">
        <v>6808835</v>
      </c>
      <c r="AH3158" s="4">
        <v>0</v>
      </c>
      <c r="AI3158" s="4">
        <v>0</v>
      </c>
      <c r="AJ3158" s="4">
        <v>0</v>
      </c>
      <c r="AK3158" s="4">
        <v>0</v>
      </c>
      <c r="AL3158" s="4">
        <v>0</v>
      </c>
      <c r="AM3158" s="4">
        <v>80019</v>
      </c>
      <c r="AN3158" s="4">
        <v>27882</v>
      </c>
      <c r="AO3158" s="4">
        <v>60241</v>
      </c>
    </row>
    <row r="3159" spans="1:41" x14ac:dyDescent="0.2">
      <c r="A3159" s="34">
        <v>2017</v>
      </c>
      <c r="B3159" s="36">
        <v>60111</v>
      </c>
      <c r="C3159" s="38">
        <v>6111</v>
      </c>
      <c r="D3159" s="1" t="s">
        <v>1452</v>
      </c>
      <c r="E3159" s="2" t="s">
        <v>2106</v>
      </c>
      <c r="F3159" s="1" t="s">
        <v>2113</v>
      </c>
      <c r="G3159" s="1" t="s">
        <v>854</v>
      </c>
      <c r="H3159" s="1" t="s">
        <v>855</v>
      </c>
      <c r="I3159" s="1">
        <v>2010</v>
      </c>
      <c r="J3159" s="3" t="s">
        <v>856</v>
      </c>
      <c r="K3159" s="3">
        <v>56</v>
      </c>
      <c r="L3159" s="3">
        <v>251</v>
      </c>
      <c r="M3159" s="3">
        <v>741318</v>
      </c>
      <c r="N3159" s="12" t="s">
        <v>5277</v>
      </c>
      <c r="O3159" s="1" t="s">
        <v>26</v>
      </c>
      <c r="AI3159" s="4">
        <v>74995</v>
      </c>
      <c r="AJ3159" s="4">
        <v>530954</v>
      </c>
      <c r="AK3159" s="4">
        <v>362958</v>
      </c>
      <c r="AL3159" s="4">
        <v>0</v>
      </c>
      <c r="AM3159" s="4">
        <v>0</v>
      </c>
      <c r="AN3159" s="4">
        <v>288900</v>
      </c>
      <c r="AO3159" s="4">
        <v>689163</v>
      </c>
    </row>
    <row r="3160" spans="1:41" x14ac:dyDescent="0.2">
      <c r="A3160" s="34">
        <v>2017</v>
      </c>
      <c r="B3160" s="36">
        <v>60111</v>
      </c>
      <c r="C3160" s="38">
        <v>6111</v>
      </c>
      <c r="D3160" s="1" t="s">
        <v>1452</v>
      </c>
      <c r="E3160" s="2" t="s">
        <v>2106</v>
      </c>
      <c r="F3160" s="1" t="s">
        <v>2113</v>
      </c>
      <c r="G3160" s="1" t="s">
        <v>854</v>
      </c>
      <c r="H3160" s="1" t="s">
        <v>855</v>
      </c>
      <c r="I3160" s="1">
        <v>2010</v>
      </c>
      <c r="J3160" s="3" t="s">
        <v>856</v>
      </c>
      <c r="K3160" s="3">
        <v>56</v>
      </c>
      <c r="L3160" s="3">
        <v>251</v>
      </c>
      <c r="M3160" s="3">
        <v>741318</v>
      </c>
      <c r="N3160" s="12" t="s">
        <v>5277</v>
      </c>
      <c r="O3160" s="1" t="s">
        <v>27</v>
      </c>
      <c r="AL3160" s="4">
        <v>0</v>
      </c>
      <c r="AM3160" s="4">
        <v>0</v>
      </c>
      <c r="AN3160" s="4">
        <v>0</v>
      </c>
      <c r="AO3160" s="4">
        <v>0</v>
      </c>
    </row>
    <row r="3161" spans="1:41" x14ac:dyDescent="0.2">
      <c r="A3161" s="34">
        <v>2017</v>
      </c>
      <c r="B3161" s="36">
        <v>60111</v>
      </c>
      <c r="C3161" s="38">
        <v>6111</v>
      </c>
      <c r="D3161" s="1" t="s">
        <v>1452</v>
      </c>
      <c r="E3161" s="2" t="s">
        <v>2106</v>
      </c>
      <c r="F3161" s="1" t="s">
        <v>2113</v>
      </c>
      <c r="G3161" s="1" t="s">
        <v>854</v>
      </c>
      <c r="H3161" s="1" t="s">
        <v>855</v>
      </c>
      <c r="I3161" s="1">
        <v>2010</v>
      </c>
      <c r="J3161" s="3" t="s">
        <v>856</v>
      </c>
      <c r="K3161" s="3">
        <v>56</v>
      </c>
      <c r="L3161" s="3">
        <v>251</v>
      </c>
      <c r="M3161" s="3">
        <v>741318</v>
      </c>
      <c r="N3161" s="12" t="s">
        <v>5277</v>
      </c>
      <c r="O3161" s="1" t="s">
        <v>29</v>
      </c>
      <c r="AK3161" s="4">
        <v>319626</v>
      </c>
      <c r="AL3161" s="4">
        <v>0</v>
      </c>
      <c r="AM3161" s="4">
        <v>0</v>
      </c>
      <c r="AN3161" s="4">
        <v>64200</v>
      </c>
      <c r="AO3161" s="4">
        <v>0</v>
      </c>
    </row>
    <row r="3162" spans="1:41" x14ac:dyDescent="0.2">
      <c r="A3162" s="34">
        <v>2017</v>
      </c>
      <c r="B3162" s="36">
        <v>60112</v>
      </c>
      <c r="C3162" s="38">
        <v>6112</v>
      </c>
      <c r="D3162" s="1" t="s">
        <v>1950</v>
      </c>
      <c r="E3162" s="2" t="s">
        <v>2106</v>
      </c>
      <c r="F3162" s="1" t="s">
        <v>2314</v>
      </c>
      <c r="G3162" s="1" t="s">
        <v>942</v>
      </c>
      <c r="H3162" s="1" t="s">
        <v>858</v>
      </c>
      <c r="I3162" s="1">
        <v>2010</v>
      </c>
      <c r="J3162" s="3" t="s">
        <v>859</v>
      </c>
      <c r="K3162" s="3">
        <v>49</v>
      </c>
      <c r="L3162" s="3">
        <v>251</v>
      </c>
      <c r="M3162" s="3">
        <v>899703</v>
      </c>
      <c r="N3162" s="12" t="s">
        <v>5277</v>
      </c>
      <c r="O3162" s="1" t="s">
        <v>26</v>
      </c>
      <c r="AI3162" s="4">
        <v>0</v>
      </c>
      <c r="AJ3162" s="4">
        <v>0</v>
      </c>
      <c r="AK3162" s="4">
        <v>0</v>
      </c>
      <c r="AL3162" s="4">
        <v>0</v>
      </c>
      <c r="AM3162" s="4">
        <v>0</v>
      </c>
      <c r="AN3162" s="4">
        <v>0</v>
      </c>
      <c r="AO3162" s="4">
        <v>0</v>
      </c>
    </row>
    <row r="3163" spans="1:41" x14ac:dyDescent="0.2">
      <c r="A3163" s="34">
        <v>2017</v>
      </c>
      <c r="B3163" s="36">
        <v>60113</v>
      </c>
      <c r="C3163" s="38">
        <v>6113</v>
      </c>
      <c r="D3163" s="1" t="s">
        <v>1571</v>
      </c>
      <c r="E3163" s="2" t="s">
        <v>2106</v>
      </c>
      <c r="F3163" s="1" t="s">
        <v>2314</v>
      </c>
      <c r="G3163" s="1" t="s">
        <v>943</v>
      </c>
      <c r="H3163" s="1" t="s">
        <v>827</v>
      </c>
      <c r="I3163" s="1">
        <v>2010</v>
      </c>
      <c r="J3163" s="3" t="s">
        <v>832</v>
      </c>
      <c r="K3163" s="3">
        <v>6</v>
      </c>
      <c r="L3163" s="3">
        <v>1779</v>
      </c>
      <c r="M3163" s="3">
        <v>5121892</v>
      </c>
      <c r="N3163" s="12" t="s">
        <v>5277</v>
      </c>
      <c r="O3163" s="1" t="s">
        <v>25</v>
      </c>
      <c r="AI3163" s="4">
        <v>0</v>
      </c>
      <c r="AJ3163" s="4">
        <v>0</v>
      </c>
      <c r="AK3163" s="4">
        <v>0</v>
      </c>
      <c r="AL3163" s="4">
        <v>0</v>
      </c>
      <c r="AM3163" s="4">
        <v>0</v>
      </c>
      <c r="AN3163" s="4">
        <v>0</v>
      </c>
      <c r="AO3163" s="4">
        <v>0</v>
      </c>
    </row>
    <row r="3164" spans="1:41" x14ac:dyDescent="0.2">
      <c r="A3164" s="34">
        <v>2017</v>
      </c>
      <c r="B3164" s="36">
        <v>60113</v>
      </c>
      <c r="C3164" s="38">
        <v>6113</v>
      </c>
      <c r="D3164" s="1" t="s">
        <v>1571</v>
      </c>
      <c r="E3164" s="2" t="s">
        <v>2106</v>
      </c>
      <c r="F3164" s="1" t="s">
        <v>2314</v>
      </c>
      <c r="G3164" s="1" t="s">
        <v>943</v>
      </c>
      <c r="H3164" s="1" t="s">
        <v>827</v>
      </c>
      <c r="I3164" s="1">
        <v>2010</v>
      </c>
      <c r="J3164" s="3" t="s">
        <v>832</v>
      </c>
      <c r="K3164" s="3">
        <v>6</v>
      </c>
      <c r="L3164" s="3">
        <v>1779</v>
      </c>
      <c r="M3164" s="3">
        <v>5121892</v>
      </c>
      <c r="N3164" s="12" t="s">
        <v>5277</v>
      </c>
      <c r="O3164" s="1" t="s">
        <v>26</v>
      </c>
      <c r="AI3164" s="4">
        <v>0</v>
      </c>
      <c r="AJ3164" s="4">
        <v>0</v>
      </c>
      <c r="AK3164" s="4">
        <v>0</v>
      </c>
      <c r="AL3164" s="4">
        <v>0</v>
      </c>
      <c r="AM3164" s="4">
        <v>0</v>
      </c>
      <c r="AN3164" s="4">
        <v>0</v>
      </c>
      <c r="AO3164" s="4">
        <v>0</v>
      </c>
    </row>
    <row r="3165" spans="1:41" x14ac:dyDescent="0.2">
      <c r="A3165" s="34">
        <v>2017</v>
      </c>
      <c r="B3165" s="36">
        <v>60114</v>
      </c>
      <c r="C3165" s="38">
        <v>6114</v>
      </c>
      <c r="D3165" s="1" t="s">
        <v>2012</v>
      </c>
      <c r="E3165" s="2" t="s">
        <v>2106</v>
      </c>
      <c r="F3165" s="1" t="s">
        <v>2113</v>
      </c>
      <c r="G3165" s="1" t="s">
        <v>944</v>
      </c>
      <c r="H3165" s="1" t="s">
        <v>827</v>
      </c>
      <c r="I3165" s="1">
        <v>2010</v>
      </c>
      <c r="J3165" s="3" t="s">
        <v>832</v>
      </c>
      <c r="K3165" s="3">
        <v>6</v>
      </c>
      <c r="L3165" s="3">
        <v>1779</v>
      </c>
      <c r="M3165" s="3">
        <v>5121892</v>
      </c>
      <c r="N3165" s="12" t="s">
        <v>5277</v>
      </c>
      <c r="O3165" s="1" t="s">
        <v>25</v>
      </c>
      <c r="AM3165" s="4">
        <v>359272</v>
      </c>
      <c r="AN3165" s="4">
        <v>284133</v>
      </c>
      <c r="AO3165" s="4">
        <v>247797</v>
      </c>
    </row>
    <row r="3166" spans="1:41" x14ac:dyDescent="0.2">
      <c r="A3166" s="34">
        <v>2017</v>
      </c>
      <c r="B3166" s="36">
        <v>60114</v>
      </c>
      <c r="C3166" s="38">
        <v>6114</v>
      </c>
      <c r="D3166" s="1" t="s">
        <v>2012</v>
      </c>
      <c r="E3166" s="2" t="s">
        <v>2106</v>
      </c>
      <c r="F3166" s="1" t="s">
        <v>2113</v>
      </c>
      <c r="G3166" s="1" t="s">
        <v>944</v>
      </c>
      <c r="H3166" s="1" t="s">
        <v>827</v>
      </c>
      <c r="I3166" s="1">
        <v>2010</v>
      </c>
      <c r="J3166" s="3" t="s">
        <v>832</v>
      </c>
      <c r="K3166" s="3">
        <v>6</v>
      </c>
      <c r="L3166" s="3">
        <v>1779</v>
      </c>
      <c r="M3166" s="3">
        <v>5121892</v>
      </c>
      <c r="N3166" s="12" t="s">
        <v>5277</v>
      </c>
      <c r="O3166" s="1" t="s">
        <v>26</v>
      </c>
      <c r="AH3166" s="4">
        <v>0</v>
      </c>
      <c r="AI3166" s="4">
        <v>651908</v>
      </c>
      <c r="AJ3166" s="4">
        <v>224768</v>
      </c>
      <c r="AK3166" s="4">
        <v>706524</v>
      </c>
      <c r="AL3166" s="4">
        <v>180456</v>
      </c>
      <c r="AM3166" s="4">
        <v>964290</v>
      </c>
      <c r="AN3166" s="4">
        <v>313891</v>
      </c>
      <c r="AO3166" s="4">
        <v>1555148</v>
      </c>
    </row>
    <row r="3167" spans="1:41" x14ac:dyDescent="0.2">
      <c r="A3167" s="34">
        <v>2017</v>
      </c>
      <c r="B3167" s="36">
        <v>60114</v>
      </c>
      <c r="C3167" s="38">
        <v>6114</v>
      </c>
      <c r="D3167" s="1" t="s">
        <v>2012</v>
      </c>
      <c r="E3167" s="2" t="s">
        <v>2106</v>
      </c>
      <c r="F3167" s="1" t="s">
        <v>2113</v>
      </c>
      <c r="G3167" s="1" t="s">
        <v>944</v>
      </c>
      <c r="H3167" s="1" t="s">
        <v>827</v>
      </c>
      <c r="I3167" s="1">
        <v>2010</v>
      </c>
      <c r="J3167" s="3" t="s">
        <v>832</v>
      </c>
      <c r="K3167" s="3">
        <v>6</v>
      </c>
      <c r="L3167" s="3">
        <v>1779</v>
      </c>
      <c r="M3167" s="3">
        <v>5121892</v>
      </c>
      <c r="N3167" s="12" t="s">
        <v>5277</v>
      </c>
      <c r="O3167" s="1" t="s">
        <v>29</v>
      </c>
      <c r="AH3167" s="4">
        <v>0</v>
      </c>
      <c r="AI3167" s="4">
        <v>0</v>
      </c>
      <c r="AJ3167" s="4">
        <v>102593</v>
      </c>
      <c r="AK3167" s="4">
        <v>0</v>
      </c>
      <c r="AL3167" s="4">
        <v>0</v>
      </c>
      <c r="AM3167" s="4">
        <v>0</v>
      </c>
      <c r="AN3167" s="4">
        <v>189422</v>
      </c>
      <c r="AO3167" s="4">
        <v>63145</v>
      </c>
    </row>
    <row r="3168" spans="1:41" x14ac:dyDescent="0.2">
      <c r="A3168" s="34">
        <v>2017</v>
      </c>
      <c r="B3168" s="36">
        <v>60115</v>
      </c>
      <c r="C3168" s="38">
        <v>6115</v>
      </c>
      <c r="D3168" s="1" t="s">
        <v>1936</v>
      </c>
      <c r="E3168" s="2" t="s">
        <v>2106</v>
      </c>
      <c r="F3168" s="1" t="s">
        <v>2314</v>
      </c>
      <c r="G3168" s="1" t="s">
        <v>945</v>
      </c>
      <c r="H3168" s="1" t="s">
        <v>827</v>
      </c>
      <c r="I3168" s="1">
        <v>2010</v>
      </c>
      <c r="J3168" s="3" t="s">
        <v>832</v>
      </c>
      <c r="K3168" s="3">
        <v>6</v>
      </c>
      <c r="L3168" s="3">
        <v>1779</v>
      </c>
      <c r="M3168" s="3">
        <v>5121892</v>
      </c>
      <c r="N3168" s="12" t="s">
        <v>5277</v>
      </c>
      <c r="O3168" s="1" t="s">
        <v>25</v>
      </c>
      <c r="AJ3168" s="4">
        <v>0</v>
      </c>
      <c r="AK3168" s="4">
        <v>0</v>
      </c>
      <c r="AL3168" s="4">
        <v>0</v>
      </c>
      <c r="AM3168" s="4">
        <v>0</v>
      </c>
      <c r="AN3168" s="4">
        <v>0</v>
      </c>
      <c r="AO3168" s="4">
        <v>0</v>
      </c>
    </row>
    <row r="3169" spans="1:41" x14ac:dyDescent="0.2">
      <c r="A3169" s="34">
        <v>2017</v>
      </c>
      <c r="B3169" s="36">
        <v>60115</v>
      </c>
      <c r="C3169" s="38">
        <v>6115</v>
      </c>
      <c r="D3169" s="1" t="s">
        <v>1936</v>
      </c>
      <c r="E3169" s="2" t="s">
        <v>2106</v>
      </c>
      <c r="F3169" s="1" t="s">
        <v>2314</v>
      </c>
      <c r="G3169" s="1" t="s">
        <v>945</v>
      </c>
      <c r="H3169" s="1" t="s">
        <v>827</v>
      </c>
      <c r="I3169" s="1">
        <v>2010</v>
      </c>
      <c r="J3169" s="3" t="s">
        <v>832</v>
      </c>
      <c r="K3169" s="3">
        <v>6</v>
      </c>
      <c r="L3169" s="3">
        <v>1779</v>
      </c>
      <c r="M3169" s="3">
        <v>5121892</v>
      </c>
      <c r="N3169" s="12" t="s">
        <v>5277</v>
      </c>
      <c r="O3169" s="1" t="s">
        <v>26</v>
      </c>
      <c r="AI3169" s="4">
        <v>0</v>
      </c>
      <c r="AJ3169" s="4">
        <v>0</v>
      </c>
      <c r="AK3169" s="4">
        <v>0</v>
      </c>
      <c r="AL3169" s="4">
        <v>0</v>
      </c>
      <c r="AM3169" s="4">
        <v>0</v>
      </c>
      <c r="AN3169" s="4">
        <v>0</v>
      </c>
      <c r="AO3169" s="4">
        <v>0</v>
      </c>
    </row>
    <row r="3170" spans="1:41" x14ac:dyDescent="0.2">
      <c r="A3170" s="34">
        <v>2017</v>
      </c>
      <c r="B3170" s="36">
        <v>60116</v>
      </c>
      <c r="C3170" s="38">
        <v>6116</v>
      </c>
      <c r="D3170" s="1" t="s">
        <v>2001</v>
      </c>
      <c r="E3170" s="2" t="s">
        <v>2106</v>
      </c>
      <c r="F3170" s="1" t="s">
        <v>2314</v>
      </c>
      <c r="G3170" s="1" t="s">
        <v>910</v>
      </c>
      <c r="H3170" s="1" t="s">
        <v>827</v>
      </c>
      <c r="I3170" s="1">
        <v>2010</v>
      </c>
      <c r="J3170" s="3" t="s">
        <v>906</v>
      </c>
      <c r="K3170" s="3">
        <v>104</v>
      </c>
      <c r="L3170" s="3">
        <v>145</v>
      </c>
      <c r="M3170" s="3">
        <v>366174</v>
      </c>
      <c r="N3170" s="12" t="s">
        <v>5277</v>
      </c>
      <c r="O3170" s="1" t="s">
        <v>26</v>
      </c>
      <c r="AI3170" s="4">
        <v>0</v>
      </c>
      <c r="AJ3170" s="4">
        <v>0</v>
      </c>
      <c r="AK3170" s="4">
        <v>0</v>
      </c>
      <c r="AL3170" s="4">
        <v>0</v>
      </c>
      <c r="AM3170" s="4">
        <v>0</v>
      </c>
      <c r="AN3170" s="4">
        <v>0</v>
      </c>
      <c r="AO3170" s="4">
        <v>0</v>
      </c>
    </row>
    <row r="3171" spans="1:41" x14ac:dyDescent="0.2">
      <c r="A3171" s="34">
        <v>2017</v>
      </c>
      <c r="B3171" s="36">
        <v>60117</v>
      </c>
      <c r="C3171" s="38">
        <v>6117</v>
      </c>
      <c r="D3171" s="1" t="s">
        <v>1892</v>
      </c>
      <c r="E3171" s="2" t="s">
        <v>2106</v>
      </c>
      <c r="F3171" s="1" t="s">
        <v>2185</v>
      </c>
      <c r="G3171" s="1" t="s">
        <v>383</v>
      </c>
      <c r="H3171" s="1" t="s">
        <v>827</v>
      </c>
      <c r="I3171" s="1">
        <v>2010</v>
      </c>
      <c r="J3171" s="3" t="s">
        <v>832</v>
      </c>
      <c r="K3171" s="3">
        <v>6</v>
      </c>
      <c r="L3171" s="3">
        <v>1779</v>
      </c>
      <c r="M3171" s="3">
        <v>5121892</v>
      </c>
      <c r="N3171" s="12" t="s">
        <v>5277</v>
      </c>
      <c r="O3171" s="1" t="s">
        <v>26</v>
      </c>
      <c r="AH3171" s="4">
        <v>307779</v>
      </c>
      <c r="AI3171" s="4">
        <v>0</v>
      </c>
      <c r="AJ3171" s="4">
        <v>0</v>
      </c>
      <c r="AK3171" s="4">
        <v>0</v>
      </c>
      <c r="AL3171" s="4">
        <v>0</v>
      </c>
      <c r="AM3171" s="4">
        <v>0</v>
      </c>
      <c r="AN3171" s="4">
        <v>0</v>
      </c>
      <c r="AO3171" s="4"/>
    </row>
    <row r="3172" spans="1:41" x14ac:dyDescent="0.2">
      <c r="A3172" s="34">
        <v>2017</v>
      </c>
      <c r="B3172" s="36">
        <v>60117</v>
      </c>
      <c r="C3172" s="38">
        <v>6117</v>
      </c>
      <c r="D3172" s="1" t="s">
        <v>1892</v>
      </c>
      <c r="E3172" s="2" t="s">
        <v>2106</v>
      </c>
      <c r="F3172" s="1" t="s">
        <v>2185</v>
      </c>
      <c r="G3172" s="1" t="s">
        <v>383</v>
      </c>
      <c r="H3172" s="1" t="s">
        <v>827</v>
      </c>
      <c r="I3172" s="1">
        <v>2010</v>
      </c>
      <c r="J3172" s="3" t="s">
        <v>832</v>
      </c>
      <c r="K3172" s="3">
        <v>6</v>
      </c>
      <c r="L3172" s="3">
        <v>1779</v>
      </c>
      <c r="M3172" s="3">
        <v>5121892</v>
      </c>
      <c r="N3172" s="12" t="s">
        <v>5277</v>
      </c>
      <c r="O3172" s="1" t="s">
        <v>29</v>
      </c>
      <c r="AL3172" s="4">
        <v>0</v>
      </c>
      <c r="AM3172" s="4">
        <v>0</v>
      </c>
      <c r="AN3172" s="4">
        <v>0</v>
      </c>
      <c r="AO3172" s="4"/>
    </row>
    <row r="3173" spans="1:41" x14ac:dyDescent="0.2">
      <c r="A3173" s="34">
        <v>2017</v>
      </c>
      <c r="B3173" s="36">
        <v>60118</v>
      </c>
      <c r="C3173" s="38">
        <v>6118</v>
      </c>
      <c r="D3173" s="1" t="s">
        <v>1580</v>
      </c>
      <c r="E3173" s="2" t="s">
        <v>2106</v>
      </c>
      <c r="F3173" s="1" t="s">
        <v>2314</v>
      </c>
      <c r="G3173" s="1" t="s">
        <v>946</v>
      </c>
      <c r="H3173" s="1" t="s">
        <v>850</v>
      </c>
      <c r="I3173" s="1">
        <v>2010</v>
      </c>
      <c r="J3173" s="3" t="s">
        <v>851</v>
      </c>
      <c r="K3173" s="3">
        <v>51</v>
      </c>
      <c r="L3173" s="3">
        <v>411</v>
      </c>
      <c r="M3173" s="3">
        <v>861505</v>
      </c>
      <c r="N3173" s="12" t="s">
        <v>5277</v>
      </c>
      <c r="O3173" s="1" t="s">
        <v>25</v>
      </c>
      <c r="AI3173" s="4">
        <v>0</v>
      </c>
      <c r="AJ3173" s="4">
        <v>0</v>
      </c>
      <c r="AK3173" s="4">
        <v>0</v>
      </c>
      <c r="AL3173" s="4">
        <v>0</v>
      </c>
      <c r="AM3173" s="4">
        <v>0</v>
      </c>
      <c r="AN3173" s="4">
        <v>0</v>
      </c>
      <c r="AO3173" s="4">
        <v>0</v>
      </c>
    </row>
    <row r="3174" spans="1:41" x14ac:dyDescent="0.2">
      <c r="A3174" s="34">
        <v>2017</v>
      </c>
      <c r="B3174" s="36">
        <v>60118</v>
      </c>
      <c r="C3174" s="38">
        <v>6118</v>
      </c>
      <c r="D3174" s="1" t="s">
        <v>1580</v>
      </c>
      <c r="E3174" s="2" t="s">
        <v>2106</v>
      </c>
      <c r="F3174" s="1" t="s">
        <v>2314</v>
      </c>
      <c r="G3174" s="1" t="s">
        <v>946</v>
      </c>
      <c r="H3174" s="1" t="s">
        <v>850</v>
      </c>
      <c r="I3174" s="1">
        <v>2010</v>
      </c>
      <c r="J3174" s="3" t="s">
        <v>851</v>
      </c>
      <c r="K3174" s="3">
        <v>51</v>
      </c>
      <c r="L3174" s="3">
        <v>411</v>
      </c>
      <c r="M3174" s="3">
        <v>861505</v>
      </c>
      <c r="N3174" s="12" t="s">
        <v>5277</v>
      </c>
      <c r="O3174" s="1" t="s">
        <v>26</v>
      </c>
      <c r="AI3174" s="4">
        <v>0</v>
      </c>
      <c r="AJ3174" s="4">
        <v>0</v>
      </c>
      <c r="AK3174" s="4">
        <v>0</v>
      </c>
      <c r="AL3174" s="4">
        <v>0</v>
      </c>
      <c r="AM3174" s="4">
        <v>0</v>
      </c>
      <c r="AN3174" s="4">
        <v>0</v>
      </c>
      <c r="AO3174" s="4">
        <v>0</v>
      </c>
    </row>
    <row r="3175" spans="1:41" x14ac:dyDescent="0.2">
      <c r="A3175" s="34">
        <v>2017</v>
      </c>
      <c r="B3175" s="36">
        <v>60118</v>
      </c>
      <c r="C3175" s="38">
        <v>6118</v>
      </c>
      <c r="D3175" s="1" t="s">
        <v>1580</v>
      </c>
      <c r="E3175" s="2" t="s">
        <v>2106</v>
      </c>
      <c r="F3175" s="1" t="s">
        <v>2314</v>
      </c>
      <c r="G3175" s="1" t="s">
        <v>946</v>
      </c>
      <c r="H3175" s="1" t="s">
        <v>850</v>
      </c>
      <c r="I3175" s="1">
        <v>2010</v>
      </c>
      <c r="J3175" s="3" t="s">
        <v>851</v>
      </c>
      <c r="K3175" s="3">
        <v>51</v>
      </c>
      <c r="L3175" s="3">
        <v>411</v>
      </c>
      <c r="M3175" s="3">
        <v>861505</v>
      </c>
      <c r="N3175" s="12" t="s">
        <v>5277</v>
      </c>
      <c r="O3175" s="1" t="s">
        <v>29</v>
      </c>
      <c r="AI3175" s="4">
        <v>0</v>
      </c>
      <c r="AJ3175" s="4">
        <v>0</v>
      </c>
      <c r="AK3175" s="4">
        <v>0</v>
      </c>
      <c r="AL3175" s="4">
        <v>0</v>
      </c>
      <c r="AM3175" s="4">
        <v>0</v>
      </c>
      <c r="AN3175" s="4">
        <v>0</v>
      </c>
      <c r="AO3175" s="4">
        <v>0</v>
      </c>
    </row>
    <row r="3176" spans="1:41" x14ac:dyDescent="0.2">
      <c r="A3176" s="34">
        <v>2017</v>
      </c>
      <c r="B3176" s="36">
        <v>60119</v>
      </c>
      <c r="C3176" s="38">
        <v>6119</v>
      </c>
      <c r="D3176" s="1" t="s">
        <v>1743</v>
      </c>
      <c r="E3176" s="2" t="s">
        <v>2106</v>
      </c>
      <c r="F3176" s="1" t="s">
        <v>2107</v>
      </c>
      <c r="G3176" s="1" t="s">
        <v>833</v>
      </c>
      <c r="H3176" s="1" t="s">
        <v>827</v>
      </c>
      <c r="I3176" s="1">
        <v>2010</v>
      </c>
      <c r="J3176" s="3" t="s">
        <v>834</v>
      </c>
      <c r="K3176" s="3">
        <v>7</v>
      </c>
      <c r="L3176" s="3">
        <v>1660</v>
      </c>
      <c r="M3176" s="3">
        <v>4944332</v>
      </c>
      <c r="N3176" s="12" t="s">
        <v>5277</v>
      </c>
      <c r="O3176" s="1" t="s">
        <v>29</v>
      </c>
      <c r="AI3176" s="4">
        <v>0</v>
      </c>
      <c r="AJ3176" s="4">
        <v>0</v>
      </c>
      <c r="AK3176" s="4">
        <v>0</v>
      </c>
      <c r="AL3176" s="4">
        <v>0</v>
      </c>
      <c r="AM3176" s="4">
        <v>0</v>
      </c>
      <c r="AN3176" s="4">
        <v>0</v>
      </c>
      <c r="AO3176" s="4">
        <v>0</v>
      </c>
    </row>
    <row r="3177" spans="1:41" x14ac:dyDescent="0.2">
      <c r="A3177" s="34">
        <v>2017</v>
      </c>
      <c r="B3177" s="36">
        <v>60119</v>
      </c>
      <c r="C3177" s="38">
        <v>6119</v>
      </c>
      <c r="D3177" s="1" t="s">
        <v>1743</v>
      </c>
      <c r="E3177" s="2" t="s">
        <v>2106</v>
      </c>
      <c r="F3177" s="1" t="s">
        <v>2107</v>
      </c>
      <c r="G3177" s="1" t="s">
        <v>833</v>
      </c>
      <c r="H3177" s="1" t="s">
        <v>827</v>
      </c>
      <c r="I3177" s="1">
        <v>2010</v>
      </c>
      <c r="J3177" s="3" t="s">
        <v>834</v>
      </c>
      <c r="K3177" s="3">
        <v>7</v>
      </c>
      <c r="L3177" s="3">
        <v>1660</v>
      </c>
      <c r="M3177" s="3">
        <v>4944332</v>
      </c>
      <c r="N3177" s="12" t="s">
        <v>5288</v>
      </c>
      <c r="O3177" s="1" t="s">
        <v>30</v>
      </c>
      <c r="AN3177" s="4"/>
      <c r="AO3177" s="4">
        <v>0</v>
      </c>
    </row>
    <row r="3178" spans="1:41" x14ac:dyDescent="0.2">
      <c r="A3178" s="34">
        <v>2017</v>
      </c>
      <c r="B3178" s="36">
        <v>60120</v>
      </c>
      <c r="C3178" s="38">
        <v>6120</v>
      </c>
      <c r="D3178" s="1" t="s">
        <v>2085</v>
      </c>
      <c r="E3178" s="2" t="s">
        <v>2106</v>
      </c>
      <c r="F3178" s="1" t="s">
        <v>2107</v>
      </c>
      <c r="G3178" s="1" t="s">
        <v>833</v>
      </c>
      <c r="H3178" s="1" t="s">
        <v>827</v>
      </c>
      <c r="I3178" s="1">
        <v>2010</v>
      </c>
      <c r="J3178" s="3" t="s">
        <v>834</v>
      </c>
      <c r="K3178" s="3">
        <v>7</v>
      </c>
      <c r="L3178" s="3">
        <v>1660</v>
      </c>
      <c r="M3178" s="3">
        <v>4944332</v>
      </c>
      <c r="N3178" s="12" t="s">
        <v>5277</v>
      </c>
      <c r="O3178" s="1" t="s">
        <v>29</v>
      </c>
      <c r="AI3178" s="4">
        <v>0</v>
      </c>
      <c r="AJ3178" s="4">
        <v>0</v>
      </c>
      <c r="AK3178" s="4">
        <v>0</v>
      </c>
      <c r="AL3178" s="4">
        <v>0</v>
      </c>
      <c r="AM3178" s="4">
        <v>0</v>
      </c>
      <c r="AN3178" s="4">
        <v>0</v>
      </c>
      <c r="AO3178" s="4">
        <v>0</v>
      </c>
    </row>
    <row r="3179" spans="1:41" x14ac:dyDescent="0.2">
      <c r="A3179" s="34">
        <v>2017</v>
      </c>
      <c r="B3179" s="36">
        <v>60121</v>
      </c>
      <c r="C3179" s="38">
        <v>6121</v>
      </c>
      <c r="D3179" s="1" t="s">
        <v>1731</v>
      </c>
      <c r="E3179" s="2" t="s">
        <v>2106</v>
      </c>
      <c r="F3179" s="1" t="s">
        <v>2107</v>
      </c>
      <c r="G3179" s="1" t="s">
        <v>833</v>
      </c>
      <c r="H3179" s="1" t="s">
        <v>827</v>
      </c>
      <c r="I3179" s="1">
        <v>2010</v>
      </c>
      <c r="J3179" s="3" t="s">
        <v>834</v>
      </c>
      <c r="K3179" s="3">
        <v>7</v>
      </c>
      <c r="L3179" s="3">
        <v>1660</v>
      </c>
      <c r="M3179" s="3">
        <v>4944332</v>
      </c>
      <c r="N3179" s="12" t="s">
        <v>5277</v>
      </c>
      <c r="O3179" s="1" t="s">
        <v>29</v>
      </c>
      <c r="AI3179" s="4">
        <v>0</v>
      </c>
      <c r="AJ3179" s="4">
        <v>0</v>
      </c>
      <c r="AK3179" s="4">
        <v>0</v>
      </c>
      <c r="AL3179" s="4">
        <v>0</v>
      </c>
      <c r="AM3179" s="4">
        <v>0</v>
      </c>
      <c r="AN3179" s="4">
        <v>0</v>
      </c>
      <c r="AO3179" s="4">
        <v>0</v>
      </c>
    </row>
    <row r="3180" spans="1:41" x14ac:dyDescent="0.2">
      <c r="A3180" s="34">
        <v>2015</v>
      </c>
      <c r="B3180" s="36">
        <v>60124</v>
      </c>
      <c r="C3180" s="38">
        <v>6124</v>
      </c>
      <c r="D3180" s="1" t="s">
        <v>1383</v>
      </c>
      <c r="E3180" s="2" t="s">
        <v>2112</v>
      </c>
      <c r="F3180" s="1" t="s">
        <v>2113</v>
      </c>
      <c r="G3180" s="1" t="s">
        <v>945</v>
      </c>
      <c r="H3180" s="1" t="s">
        <v>827</v>
      </c>
      <c r="I3180" s="1">
        <v>2010</v>
      </c>
      <c r="J3180" s="3" t="s">
        <v>832</v>
      </c>
      <c r="K3180" s="3">
        <v>6</v>
      </c>
      <c r="L3180" s="3">
        <v>1779</v>
      </c>
      <c r="M3180" s="3">
        <v>5121892</v>
      </c>
      <c r="N3180" s="12" t="s">
        <v>5276</v>
      </c>
      <c r="O3180" s="1" t="s">
        <v>33</v>
      </c>
      <c r="AJ3180" s="4">
        <v>231958</v>
      </c>
      <c r="AK3180" s="4">
        <v>1508030</v>
      </c>
      <c r="AL3180" s="4">
        <v>754964</v>
      </c>
      <c r="AM3180" s="4" t="s">
        <v>2313</v>
      </c>
      <c r="AN3180" s="4"/>
      <c r="AO3180" s="4"/>
    </row>
    <row r="3181" spans="1:41" x14ac:dyDescent="0.2">
      <c r="A3181" s="34">
        <v>2017</v>
      </c>
      <c r="B3181" s="36">
        <v>60125</v>
      </c>
      <c r="C3181" s="38">
        <v>6125</v>
      </c>
      <c r="D3181" s="1" t="s">
        <v>1622</v>
      </c>
      <c r="E3181" s="2" t="s">
        <v>2106</v>
      </c>
      <c r="F3181" s="1" t="s">
        <v>2314</v>
      </c>
      <c r="G3181" s="1" t="s">
        <v>1384</v>
      </c>
      <c r="H3181" s="1" t="s">
        <v>827</v>
      </c>
      <c r="I3181" s="1">
        <v>2010</v>
      </c>
      <c r="J3181" s="3" t="s">
        <v>888</v>
      </c>
      <c r="K3181" s="3">
        <v>37</v>
      </c>
      <c r="L3181" s="3">
        <v>523</v>
      </c>
      <c r="M3181" s="3">
        <v>1362416</v>
      </c>
      <c r="N3181" s="12" t="s">
        <v>5277</v>
      </c>
      <c r="O3181" s="1" t="s">
        <v>26</v>
      </c>
      <c r="AJ3181" s="4">
        <v>0</v>
      </c>
      <c r="AK3181" s="4">
        <v>0</v>
      </c>
      <c r="AL3181" s="4">
        <v>0</v>
      </c>
      <c r="AM3181" s="4">
        <v>0</v>
      </c>
      <c r="AN3181" s="4">
        <v>0</v>
      </c>
      <c r="AO3181" s="4">
        <v>0</v>
      </c>
    </row>
    <row r="3182" spans="1:41" x14ac:dyDescent="0.2">
      <c r="A3182" s="34">
        <v>2017</v>
      </c>
      <c r="B3182" s="36">
        <v>60125</v>
      </c>
      <c r="C3182" s="38">
        <v>6125</v>
      </c>
      <c r="D3182" s="1" t="s">
        <v>1622</v>
      </c>
      <c r="E3182" s="2" t="s">
        <v>2106</v>
      </c>
      <c r="F3182" s="1" t="s">
        <v>2314</v>
      </c>
      <c r="G3182" s="1" t="s">
        <v>1384</v>
      </c>
      <c r="H3182" s="1" t="s">
        <v>827</v>
      </c>
      <c r="I3182" s="1">
        <v>2010</v>
      </c>
      <c r="J3182" s="3" t="s">
        <v>888</v>
      </c>
      <c r="K3182" s="3">
        <v>37</v>
      </c>
      <c r="L3182" s="3">
        <v>523</v>
      </c>
      <c r="M3182" s="3">
        <v>1362416</v>
      </c>
      <c r="N3182" s="12" t="s">
        <v>5288</v>
      </c>
      <c r="O3182" s="1" t="s">
        <v>29</v>
      </c>
      <c r="AN3182" s="4"/>
      <c r="AO3182" s="4">
        <v>0</v>
      </c>
    </row>
    <row r="3183" spans="1:41" x14ac:dyDescent="0.2">
      <c r="A3183" s="34">
        <v>2017</v>
      </c>
      <c r="B3183" s="36">
        <v>60126</v>
      </c>
      <c r="C3183" s="38">
        <v>6126</v>
      </c>
      <c r="D3183" s="1" t="s">
        <v>1744</v>
      </c>
      <c r="E3183" s="2" t="s">
        <v>2106</v>
      </c>
      <c r="F3183" s="1" t="s">
        <v>2107</v>
      </c>
      <c r="G3183" s="1" t="s">
        <v>833</v>
      </c>
      <c r="H3183" s="1" t="s">
        <v>827</v>
      </c>
      <c r="I3183" s="1">
        <v>2010</v>
      </c>
      <c r="J3183" s="3" t="s">
        <v>834</v>
      </c>
      <c r="K3183" s="3">
        <v>7</v>
      </c>
      <c r="L3183" s="3">
        <v>1660</v>
      </c>
      <c r="M3183" s="3">
        <v>4944332</v>
      </c>
      <c r="N3183" s="12" t="s">
        <v>5277</v>
      </c>
      <c r="O3183" s="1" t="s">
        <v>29</v>
      </c>
      <c r="AJ3183" s="4">
        <v>0</v>
      </c>
      <c r="AK3183" s="4">
        <v>0</v>
      </c>
      <c r="AL3183" s="4">
        <v>0</v>
      </c>
      <c r="AM3183" s="4">
        <v>0</v>
      </c>
      <c r="AN3183" s="4">
        <v>0</v>
      </c>
      <c r="AO3183" s="4">
        <v>0</v>
      </c>
    </row>
    <row r="3184" spans="1:41" x14ac:dyDescent="0.2">
      <c r="A3184" s="34">
        <v>2017</v>
      </c>
      <c r="B3184" s="36">
        <v>60127</v>
      </c>
      <c r="C3184" s="38">
        <v>6127</v>
      </c>
      <c r="D3184" s="1" t="s">
        <v>1925</v>
      </c>
      <c r="E3184" s="2" t="s">
        <v>2106</v>
      </c>
      <c r="F3184" s="1" t="s">
        <v>2113</v>
      </c>
      <c r="G3184" s="1" t="s">
        <v>1385</v>
      </c>
      <c r="H3184" s="1" t="s">
        <v>858</v>
      </c>
      <c r="I3184" s="1">
        <v>2010</v>
      </c>
      <c r="J3184" s="3" t="s">
        <v>859</v>
      </c>
      <c r="K3184" s="3">
        <v>49</v>
      </c>
      <c r="L3184" s="3">
        <v>251</v>
      </c>
      <c r="M3184" s="3">
        <v>899703</v>
      </c>
      <c r="N3184" s="12" t="s">
        <v>5277</v>
      </c>
      <c r="O3184" s="1" t="s">
        <v>26</v>
      </c>
      <c r="AL3184" s="4">
        <v>0</v>
      </c>
      <c r="AM3184" s="4">
        <v>0</v>
      </c>
      <c r="AN3184" s="4">
        <v>0</v>
      </c>
      <c r="AO3184" s="4">
        <v>0</v>
      </c>
    </row>
    <row r="3185" spans="1:41" x14ac:dyDescent="0.2">
      <c r="A3185" s="34">
        <v>2017</v>
      </c>
      <c r="B3185" s="36">
        <v>60127</v>
      </c>
      <c r="C3185" s="38">
        <v>6127</v>
      </c>
      <c r="D3185" s="1" t="s">
        <v>1925</v>
      </c>
      <c r="E3185" s="2" t="s">
        <v>2106</v>
      </c>
      <c r="F3185" s="1" t="s">
        <v>2113</v>
      </c>
      <c r="G3185" s="1" t="s">
        <v>1385</v>
      </c>
      <c r="H3185" s="1" t="s">
        <v>858</v>
      </c>
      <c r="I3185" s="1">
        <v>2010</v>
      </c>
      <c r="J3185" s="3" t="s">
        <v>859</v>
      </c>
      <c r="K3185" s="3">
        <v>49</v>
      </c>
      <c r="L3185" s="3">
        <v>251</v>
      </c>
      <c r="M3185" s="3">
        <v>899703</v>
      </c>
      <c r="N3185" s="12" t="s">
        <v>5277</v>
      </c>
      <c r="O3185" s="1" t="s">
        <v>48</v>
      </c>
      <c r="AJ3185" s="4">
        <v>1530525</v>
      </c>
      <c r="AK3185" s="4">
        <v>414073</v>
      </c>
      <c r="AL3185" s="4">
        <v>0</v>
      </c>
      <c r="AM3185" s="4">
        <v>0</v>
      </c>
      <c r="AN3185" s="4">
        <v>0</v>
      </c>
      <c r="AO3185" s="4">
        <v>0</v>
      </c>
    </row>
    <row r="3186" spans="1:41" x14ac:dyDescent="0.2">
      <c r="A3186" s="34">
        <v>2017</v>
      </c>
      <c r="B3186" s="36">
        <v>60129</v>
      </c>
      <c r="C3186" s="38">
        <v>6129</v>
      </c>
      <c r="D3186" s="1" t="s">
        <v>2134</v>
      </c>
      <c r="E3186" s="2" t="s">
        <v>2106</v>
      </c>
      <c r="F3186" s="1" t="s">
        <v>2314</v>
      </c>
      <c r="G3186" s="1" t="s">
        <v>2135</v>
      </c>
      <c r="H3186" s="1" t="s">
        <v>827</v>
      </c>
      <c r="I3186" s="1">
        <v>2010</v>
      </c>
      <c r="J3186" s="3" t="s">
        <v>2136</v>
      </c>
      <c r="K3186" s="3">
        <v>154</v>
      </c>
      <c r="L3186" s="3">
        <v>133</v>
      </c>
      <c r="M3186" s="3">
        <v>239938</v>
      </c>
      <c r="N3186" s="12" t="s">
        <v>5277</v>
      </c>
      <c r="O3186" s="1" t="s">
        <v>26</v>
      </c>
      <c r="AL3186" s="4">
        <v>0</v>
      </c>
      <c r="AM3186" s="4">
        <v>0</v>
      </c>
      <c r="AN3186" s="4">
        <v>0</v>
      </c>
      <c r="AO3186" s="4">
        <v>0</v>
      </c>
    </row>
    <row r="3187" spans="1:41" x14ac:dyDescent="0.2">
      <c r="A3187" s="34">
        <v>2017</v>
      </c>
      <c r="B3187" s="36">
        <v>60129</v>
      </c>
      <c r="C3187" s="38">
        <v>6129</v>
      </c>
      <c r="D3187" s="1" t="s">
        <v>2134</v>
      </c>
      <c r="E3187" s="2" t="s">
        <v>2106</v>
      </c>
      <c r="F3187" s="1" t="s">
        <v>2314</v>
      </c>
      <c r="G3187" s="1" t="s">
        <v>2135</v>
      </c>
      <c r="H3187" s="1" t="s">
        <v>827</v>
      </c>
      <c r="I3187" s="1">
        <v>2010</v>
      </c>
      <c r="J3187" s="3" t="s">
        <v>2136</v>
      </c>
      <c r="K3187" s="3">
        <v>154</v>
      </c>
      <c r="L3187" s="3">
        <v>133</v>
      </c>
      <c r="M3187" s="3">
        <v>239938</v>
      </c>
      <c r="N3187" s="12" t="s">
        <v>5277</v>
      </c>
      <c r="O3187" s="1" t="s">
        <v>29</v>
      </c>
      <c r="AL3187" s="4">
        <v>0</v>
      </c>
      <c r="AM3187" s="4">
        <v>0</v>
      </c>
      <c r="AN3187" s="4">
        <v>0</v>
      </c>
      <c r="AO3187" s="4">
        <v>0</v>
      </c>
    </row>
    <row r="3188" spans="1:41" x14ac:dyDescent="0.2">
      <c r="A3188" s="34">
        <v>2017</v>
      </c>
      <c r="B3188" s="36">
        <v>60130</v>
      </c>
      <c r="C3188" s="38">
        <v>6130</v>
      </c>
      <c r="D3188" s="1" t="s">
        <v>2137</v>
      </c>
      <c r="E3188" s="2" t="s">
        <v>2106</v>
      </c>
      <c r="F3188" s="1" t="s">
        <v>2113</v>
      </c>
      <c r="G3188" s="1" t="s">
        <v>2138</v>
      </c>
      <c r="H3188" s="1" t="s">
        <v>827</v>
      </c>
      <c r="I3188" s="1">
        <v>2010</v>
      </c>
      <c r="J3188" s="3" t="s">
        <v>840</v>
      </c>
      <c r="K3188" s="3">
        <v>26</v>
      </c>
      <c r="L3188" s="3">
        <v>597</v>
      </c>
      <c r="M3188" s="3">
        <v>1758210</v>
      </c>
      <c r="N3188" s="12" t="s">
        <v>5277</v>
      </c>
      <c r="O3188" s="1" t="s">
        <v>26</v>
      </c>
      <c r="AL3188" s="4">
        <v>687017</v>
      </c>
      <c r="AM3188" s="4">
        <v>75546</v>
      </c>
      <c r="AN3188" s="4">
        <v>12843</v>
      </c>
      <c r="AO3188" s="4">
        <v>0</v>
      </c>
    </row>
    <row r="3189" spans="1:41" x14ac:dyDescent="0.2">
      <c r="A3189" s="34">
        <v>2017</v>
      </c>
      <c r="B3189" s="36">
        <v>60131</v>
      </c>
      <c r="C3189" s="38">
        <v>6131</v>
      </c>
      <c r="D3189" s="1" t="s">
        <v>1968</v>
      </c>
      <c r="E3189" s="2" t="s">
        <v>2106</v>
      </c>
      <c r="F3189" s="1" t="s">
        <v>2314</v>
      </c>
      <c r="G3189" s="1" t="s">
        <v>887</v>
      </c>
      <c r="H3189" s="1" t="s">
        <v>827</v>
      </c>
      <c r="I3189" s="1">
        <v>2010</v>
      </c>
      <c r="J3189" s="3" t="s">
        <v>1969</v>
      </c>
      <c r="K3189" s="3">
        <v>479</v>
      </c>
      <c r="L3189" s="3">
        <v>27</v>
      </c>
      <c r="M3189" s="3">
        <v>52826</v>
      </c>
      <c r="N3189" s="12" t="s">
        <v>5277</v>
      </c>
      <c r="O3189" s="1" t="s">
        <v>26</v>
      </c>
      <c r="AJ3189" s="4">
        <v>0</v>
      </c>
      <c r="AK3189" s="4">
        <v>0</v>
      </c>
      <c r="AL3189" s="4">
        <v>0</v>
      </c>
      <c r="AM3189" s="4">
        <v>0</v>
      </c>
      <c r="AN3189" s="4">
        <v>0</v>
      </c>
      <c r="AO3189" s="4">
        <v>0</v>
      </c>
    </row>
    <row r="3190" spans="1:41" x14ac:dyDescent="0.2">
      <c r="A3190" s="34">
        <v>2017</v>
      </c>
      <c r="B3190" s="36">
        <v>60131</v>
      </c>
      <c r="C3190" s="38">
        <v>6131</v>
      </c>
      <c r="D3190" s="1" t="s">
        <v>1968</v>
      </c>
      <c r="E3190" s="2" t="s">
        <v>2106</v>
      </c>
      <c r="F3190" s="1" t="s">
        <v>2314</v>
      </c>
      <c r="G3190" s="1" t="s">
        <v>887</v>
      </c>
      <c r="H3190" s="1" t="s">
        <v>827</v>
      </c>
      <c r="I3190" s="1">
        <v>2010</v>
      </c>
      <c r="J3190" s="3" t="s">
        <v>1969</v>
      </c>
      <c r="K3190" s="3">
        <v>479</v>
      </c>
      <c r="L3190" s="3">
        <v>27</v>
      </c>
      <c r="M3190" s="3">
        <v>52826</v>
      </c>
      <c r="N3190" s="12" t="s">
        <v>5277</v>
      </c>
      <c r="O3190" s="1" t="s">
        <v>29</v>
      </c>
      <c r="AJ3190" s="4">
        <v>0</v>
      </c>
      <c r="AK3190" s="4">
        <v>0</v>
      </c>
      <c r="AL3190" s="4">
        <v>0</v>
      </c>
      <c r="AM3190" s="4">
        <v>0</v>
      </c>
      <c r="AN3190" s="4">
        <v>0</v>
      </c>
      <c r="AO3190" s="4">
        <v>0</v>
      </c>
    </row>
    <row r="3191" spans="1:41" x14ac:dyDescent="0.2">
      <c r="A3191" s="34">
        <v>2017</v>
      </c>
      <c r="B3191" s="36">
        <v>60132</v>
      </c>
      <c r="C3191" s="38">
        <v>6132</v>
      </c>
      <c r="D3191" s="1" t="s">
        <v>2009</v>
      </c>
      <c r="E3191" s="2" t="s">
        <v>2106</v>
      </c>
      <c r="F3191" s="1" t="s">
        <v>2314</v>
      </c>
      <c r="G3191" s="1" t="s">
        <v>723</v>
      </c>
      <c r="H3191" s="1" t="s">
        <v>858</v>
      </c>
      <c r="I3191" s="1">
        <v>2010</v>
      </c>
      <c r="J3191" s="3" t="s">
        <v>881</v>
      </c>
      <c r="K3191" s="3">
        <v>148</v>
      </c>
      <c r="L3191" s="3">
        <v>179</v>
      </c>
      <c r="M3191" s="3">
        <v>252720</v>
      </c>
      <c r="N3191" s="12" t="s">
        <v>5277</v>
      </c>
      <c r="O3191" s="1" t="s">
        <v>26</v>
      </c>
      <c r="AJ3191" s="4">
        <v>0</v>
      </c>
      <c r="AK3191" s="4">
        <v>0</v>
      </c>
      <c r="AL3191" s="4">
        <v>0</v>
      </c>
      <c r="AM3191" s="4">
        <v>0</v>
      </c>
      <c r="AN3191" s="4">
        <v>0</v>
      </c>
      <c r="AO3191" s="4">
        <v>0</v>
      </c>
    </row>
    <row r="3192" spans="1:41" x14ac:dyDescent="0.2">
      <c r="A3192" s="34">
        <v>2017</v>
      </c>
      <c r="B3192" s="36">
        <v>60133</v>
      </c>
      <c r="C3192" s="38">
        <v>6133</v>
      </c>
      <c r="D3192" s="1" t="s">
        <v>2232</v>
      </c>
      <c r="E3192" s="2" t="s">
        <v>2106</v>
      </c>
      <c r="F3192" s="1" t="s">
        <v>2113</v>
      </c>
      <c r="G3192" s="1" t="s">
        <v>895</v>
      </c>
      <c r="H3192" s="1" t="s">
        <v>827</v>
      </c>
      <c r="I3192" s="1">
        <v>2010</v>
      </c>
      <c r="J3192" s="3" t="s">
        <v>832</v>
      </c>
      <c r="K3192" s="3">
        <v>6</v>
      </c>
      <c r="L3192" s="3">
        <v>1779</v>
      </c>
      <c r="M3192" s="3">
        <v>5121892</v>
      </c>
      <c r="N3192" s="12" t="s">
        <v>5277</v>
      </c>
      <c r="O3192" s="1" t="s">
        <v>31</v>
      </c>
      <c r="AL3192" s="4">
        <v>151189</v>
      </c>
      <c r="AM3192" s="4">
        <v>186462</v>
      </c>
      <c r="AN3192" s="4">
        <v>95391</v>
      </c>
      <c r="AO3192" s="4">
        <v>141940</v>
      </c>
    </row>
    <row r="3193" spans="1:41" x14ac:dyDescent="0.2">
      <c r="A3193" s="34">
        <v>2017</v>
      </c>
      <c r="B3193" s="36">
        <v>60134</v>
      </c>
      <c r="C3193" s="38">
        <v>6134</v>
      </c>
      <c r="D3193" s="1" t="s">
        <v>2291</v>
      </c>
      <c r="E3193" s="2" t="s">
        <v>2106</v>
      </c>
      <c r="F3193" s="1" t="s">
        <v>2113</v>
      </c>
      <c r="G3193" s="1" t="s">
        <v>2312</v>
      </c>
      <c r="H3193" s="1" t="s">
        <v>827</v>
      </c>
      <c r="I3193" s="1">
        <v>2010</v>
      </c>
      <c r="J3193" s="3" t="s">
        <v>2136</v>
      </c>
      <c r="K3193" s="3">
        <v>154</v>
      </c>
      <c r="L3193" s="3">
        <v>133</v>
      </c>
      <c r="M3193" s="3">
        <v>239938</v>
      </c>
      <c r="N3193" s="12" t="s">
        <v>5277</v>
      </c>
      <c r="O3193" s="1" t="s">
        <v>25</v>
      </c>
      <c r="AM3193" s="4">
        <v>0</v>
      </c>
      <c r="AN3193" s="4">
        <v>1211234</v>
      </c>
      <c r="AO3193" s="4">
        <v>0</v>
      </c>
    </row>
    <row r="3194" spans="1:41" x14ac:dyDescent="0.2">
      <c r="A3194" s="34">
        <v>2017</v>
      </c>
      <c r="B3194" s="36">
        <v>60134</v>
      </c>
      <c r="C3194" s="38">
        <v>6134</v>
      </c>
      <c r="D3194" s="1" t="s">
        <v>2291</v>
      </c>
      <c r="E3194" s="2" t="s">
        <v>2106</v>
      </c>
      <c r="F3194" s="1" t="s">
        <v>2113</v>
      </c>
      <c r="G3194" s="1" t="s">
        <v>2312</v>
      </c>
      <c r="H3194" s="1" t="s">
        <v>827</v>
      </c>
      <c r="I3194" s="1">
        <v>2010</v>
      </c>
      <c r="J3194" s="3" t="s">
        <v>2136</v>
      </c>
      <c r="K3194" s="3">
        <v>154</v>
      </c>
      <c r="L3194" s="3">
        <v>133</v>
      </c>
      <c r="M3194" s="3">
        <v>239938</v>
      </c>
      <c r="N3194" s="12" t="s">
        <v>5277</v>
      </c>
      <c r="O3194" s="1" t="s">
        <v>29</v>
      </c>
      <c r="AM3194" s="4">
        <v>0</v>
      </c>
      <c r="AN3194" s="4">
        <v>0</v>
      </c>
      <c r="AO3194" s="4">
        <v>0</v>
      </c>
    </row>
    <row r="3195" spans="1:41" x14ac:dyDescent="0.2">
      <c r="A3195" s="34">
        <v>2017</v>
      </c>
      <c r="B3195" s="36">
        <v>60135</v>
      </c>
      <c r="C3195" s="38" t="s">
        <v>4513</v>
      </c>
      <c r="D3195" s="1" t="s">
        <v>4514</v>
      </c>
      <c r="E3195" s="2" t="s">
        <v>2106</v>
      </c>
      <c r="F3195" s="1" t="s">
        <v>2782</v>
      </c>
      <c r="G3195" s="1" t="s">
        <v>6346</v>
      </c>
      <c r="H3195" s="1" t="s">
        <v>858</v>
      </c>
      <c r="I3195" s="1">
        <v>2010</v>
      </c>
      <c r="J3195" s="3"/>
      <c r="K3195" s="3"/>
      <c r="N3195" s="12" t="s">
        <v>5277</v>
      </c>
      <c r="O3195" s="1" t="s">
        <v>26</v>
      </c>
      <c r="AN3195" s="4"/>
      <c r="AO3195" s="4">
        <v>0</v>
      </c>
    </row>
    <row r="3196" spans="1:41" x14ac:dyDescent="0.2">
      <c r="A3196" s="34">
        <v>2017</v>
      </c>
      <c r="B3196" s="36">
        <v>60136</v>
      </c>
      <c r="C3196" s="38" t="s">
        <v>4504</v>
      </c>
      <c r="D3196" s="1" t="s">
        <v>4505</v>
      </c>
      <c r="E3196" s="2" t="s">
        <v>2106</v>
      </c>
      <c r="F3196" s="1" t="s">
        <v>2782</v>
      </c>
      <c r="G3196" s="1" t="s">
        <v>6347</v>
      </c>
      <c r="H3196" s="1" t="s">
        <v>45</v>
      </c>
      <c r="I3196" s="1">
        <v>2010</v>
      </c>
      <c r="J3196" s="3"/>
      <c r="K3196" s="3"/>
      <c r="N3196" s="12" t="s">
        <v>5277</v>
      </c>
      <c r="O3196" s="1" t="s">
        <v>26</v>
      </c>
      <c r="AN3196" s="4"/>
      <c r="AO3196" s="4">
        <v>0</v>
      </c>
    </row>
    <row r="3197" spans="1:41" x14ac:dyDescent="0.2">
      <c r="A3197" s="34">
        <v>2017</v>
      </c>
      <c r="B3197" s="36">
        <v>60138</v>
      </c>
      <c r="C3197" s="38" t="s">
        <v>4571</v>
      </c>
      <c r="D3197" s="1" t="s">
        <v>6348</v>
      </c>
      <c r="E3197" s="2" t="s">
        <v>2106</v>
      </c>
      <c r="F3197" s="1" t="s">
        <v>2782</v>
      </c>
      <c r="G3197" s="1" t="s">
        <v>6349</v>
      </c>
      <c r="H3197" s="1" t="s">
        <v>855</v>
      </c>
      <c r="I3197" s="1">
        <v>2010</v>
      </c>
      <c r="J3197" s="3"/>
      <c r="K3197" s="3"/>
      <c r="N3197" s="12" t="s">
        <v>5277</v>
      </c>
      <c r="O3197" s="1" t="s">
        <v>25</v>
      </c>
      <c r="AN3197" s="4"/>
      <c r="AO3197" s="4"/>
    </row>
    <row r="3198" spans="1:41" x14ac:dyDescent="0.2">
      <c r="A3198" s="34">
        <v>2017</v>
      </c>
      <c r="B3198" s="36">
        <v>60138</v>
      </c>
      <c r="C3198" s="38" t="s">
        <v>4571</v>
      </c>
      <c r="D3198" s="1" t="s">
        <v>6348</v>
      </c>
      <c r="E3198" s="2" t="s">
        <v>2106</v>
      </c>
      <c r="F3198" s="1" t="s">
        <v>2782</v>
      </c>
      <c r="G3198" s="1" t="s">
        <v>6349</v>
      </c>
      <c r="H3198" s="1" t="s">
        <v>855</v>
      </c>
      <c r="I3198" s="1">
        <v>2010</v>
      </c>
      <c r="J3198" s="3"/>
      <c r="K3198" s="3"/>
      <c r="N3198" s="12" t="s">
        <v>5277</v>
      </c>
      <c r="O3198" s="1" t="s">
        <v>26</v>
      </c>
      <c r="AN3198" s="4"/>
      <c r="AO3198" s="4">
        <v>0</v>
      </c>
    </row>
    <row r="3199" spans="1:41" x14ac:dyDescent="0.2">
      <c r="A3199" s="34">
        <v>2017</v>
      </c>
      <c r="B3199" s="36">
        <v>60138</v>
      </c>
      <c r="C3199" s="38" t="s">
        <v>4571</v>
      </c>
      <c r="D3199" s="1" t="s">
        <v>6348</v>
      </c>
      <c r="E3199" s="2" t="s">
        <v>2106</v>
      </c>
      <c r="F3199" s="1" t="s">
        <v>2782</v>
      </c>
      <c r="G3199" s="1" t="s">
        <v>6349</v>
      </c>
      <c r="H3199" s="1" t="s">
        <v>855</v>
      </c>
      <c r="I3199" s="1">
        <v>2010</v>
      </c>
      <c r="J3199" s="3"/>
      <c r="K3199" s="3"/>
      <c r="N3199" s="12" t="s">
        <v>5277</v>
      </c>
      <c r="O3199" s="1" t="s">
        <v>29</v>
      </c>
      <c r="AN3199" s="4"/>
      <c r="AO3199" s="4">
        <v>0</v>
      </c>
    </row>
    <row r="3200" spans="1:41" x14ac:dyDescent="0.2">
      <c r="A3200" s="34">
        <v>2017</v>
      </c>
      <c r="B3200" s="36">
        <v>60140</v>
      </c>
      <c r="C3200" s="38" t="s">
        <v>4506</v>
      </c>
      <c r="D3200" s="1" t="s">
        <v>6350</v>
      </c>
      <c r="E3200" s="2" t="s">
        <v>2106</v>
      </c>
      <c r="F3200" s="1" t="s">
        <v>2782</v>
      </c>
      <c r="G3200" s="1" t="s">
        <v>874</v>
      </c>
      <c r="H3200" s="1" t="s">
        <v>45</v>
      </c>
      <c r="I3200" s="1">
        <v>2010</v>
      </c>
      <c r="J3200" s="3"/>
      <c r="K3200" s="3"/>
      <c r="N3200" s="12" t="s">
        <v>5277</v>
      </c>
      <c r="O3200" s="1" t="s">
        <v>26</v>
      </c>
      <c r="AN3200" s="4"/>
      <c r="AO3200" s="4">
        <v>0</v>
      </c>
    </row>
    <row r="3201" spans="1:41" x14ac:dyDescent="0.2">
      <c r="A3201" s="34">
        <v>2017</v>
      </c>
      <c r="B3201" s="36">
        <v>60142</v>
      </c>
      <c r="C3201" s="38" t="s">
        <v>4616</v>
      </c>
      <c r="D3201" s="1" t="s">
        <v>4617</v>
      </c>
      <c r="E3201" s="2" t="s">
        <v>2106</v>
      </c>
      <c r="F3201" s="1" t="s">
        <v>2782</v>
      </c>
      <c r="G3201" s="1" t="s">
        <v>895</v>
      </c>
      <c r="H3201" s="1" t="s">
        <v>827</v>
      </c>
      <c r="I3201" s="1">
        <v>2010</v>
      </c>
      <c r="J3201" s="3"/>
      <c r="K3201" s="3"/>
      <c r="N3201" s="12" t="s">
        <v>5277</v>
      </c>
      <c r="O3201" s="1" t="s">
        <v>26</v>
      </c>
      <c r="AN3201" s="4"/>
      <c r="AO3201" s="4">
        <v>0</v>
      </c>
    </row>
    <row r="3202" spans="1:41" x14ac:dyDescent="0.2">
      <c r="A3202" s="34">
        <v>2017</v>
      </c>
      <c r="B3202" s="36">
        <v>60143</v>
      </c>
      <c r="C3202" s="38" t="s">
        <v>4618</v>
      </c>
      <c r="D3202" s="1" t="s">
        <v>4619</v>
      </c>
      <c r="E3202" s="2" t="s">
        <v>2106</v>
      </c>
      <c r="F3202" s="1" t="s">
        <v>2782</v>
      </c>
      <c r="G3202" s="1" t="s">
        <v>6351</v>
      </c>
      <c r="H3202" s="1" t="s">
        <v>827</v>
      </c>
      <c r="I3202" s="1">
        <v>2010</v>
      </c>
      <c r="J3202" s="3"/>
      <c r="K3202" s="3"/>
      <c r="N3202" s="12" t="s">
        <v>5277</v>
      </c>
      <c r="O3202" s="1" t="s">
        <v>26</v>
      </c>
      <c r="AN3202" s="4"/>
      <c r="AO3202" s="4">
        <v>0</v>
      </c>
    </row>
    <row r="3203" spans="1:41" x14ac:dyDescent="0.2">
      <c r="A3203" s="34">
        <v>2017</v>
      </c>
      <c r="B3203" s="36">
        <v>60143</v>
      </c>
      <c r="C3203" s="38" t="s">
        <v>4618</v>
      </c>
      <c r="D3203" s="1" t="s">
        <v>4619</v>
      </c>
      <c r="E3203" s="2" t="s">
        <v>2106</v>
      </c>
      <c r="F3203" s="1" t="s">
        <v>2782</v>
      </c>
      <c r="G3203" s="1" t="s">
        <v>6351</v>
      </c>
      <c r="H3203" s="1" t="s">
        <v>827</v>
      </c>
      <c r="I3203" s="1">
        <v>2010</v>
      </c>
      <c r="J3203" s="3"/>
      <c r="K3203" s="3"/>
      <c r="N3203" s="12" t="s">
        <v>5277</v>
      </c>
      <c r="O3203" s="1" t="s">
        <v>29</v>
      </c>
      <c r="AN3203" s="4"/>
      <c r="AO3203" s="4"/>
    </row>
    <row r="3204" spans="1:41" x14ac:dyDescent="0.2">
      <c r="A3204" s="34">
        <v>2017</v>
      </c>
      <c r="B3204" s="36">
        <v>60145</v>
      </c>
      <c r="C3204" s="38" t="s">
        <v>4620</v>
      </c>
      <c r="D3204" s="1" t="s">
        <v>6352</v>
      </c>
      <c r="E3204" s="2" t="s">
        <v>2106</v>
      </c>
      <c r="F3204" s="1" t="s">
        <v>2782</v>
      </c>
      <c r="G3204" s="1" t="s">
        <v>1378</v>
      </c>
      <c r="H3204" s="1" t="s">
        <v>827</v>
      </c>
      <c r="I3204" s="1">
        <v>2010</v>
      </c>
      <c r="J3204" s="3"/>
      <c r="K3204" s="3"/>
      <c r="N3204" s="12" t="s">
        <v>5277</v>
      </c>
      <c r="O3204" s="1" t="s">
        <v>25</v>
      </c>
      <c r="AN3204" s="4"/>
      <c r="AO3204" s="4">
        <v>0</v>
      </c>
    </row>
    <row r="3205" spans="1:41" x14ac:dyDescent="0.2">
      <c r="A3205" s="34">
        <v>2017</v>
      </c>
      <c r="B3205" s="36">
        <v>60145</v>
      </c>
      <c r="C3205" s="38" t="s">
        <v>4620</v>
      </c>
      <c r="D3205" s="1" t="s">
        <v>6352</v>
      </c>
      <c r="E3205" s="2" t="s">
        <v>2106</v>
      </c>
      <c r="F3205" s="1" t="s">
        <v>2782</v>
      </c>
      <c r="G3205" s="1" t="s">
        <v>1378</v>
      </c>
      <c r="H3205" s="1" t="s">
        <v>827</v>
      </c>
      <c r="I3205" s="1">
        <v>2010</v>
      </c>
      <c r="J3205" s="3"/>
      <c r="K3205" s="3"/>
      <c r="N3205" s="12" t="s">
        <v>5277</v>
      </c>
      <c r="O3205" s="1" t="s">
        <v>26</v>
      </c>
      <c r="AN3205" s="4"/>
      <c r="AO3205" s="4">
        <v>0</v>
      </c>
    </row>
    <row r="3206" spans="1:41" x14ac:dyDescent="0.2">
      <c r="A3206" s="34">
        <v>2017</v>
      </c>
      <c r="B3206" s="36">
        <v>60145</v>
      </c>
      <c r="C3206" s="38" t="s">
        <v>4620</v>
      </c>
      <c r="D3206" s="1" t="s">
        <v>6352</v>
      </c>
      <c r="E3206" s="2" t="s">
        <v>2106</v>
      </c>
      <c r="F3206" s="1" t="s">
        <v>2782</v>
      </c>
      <c r="G3206" s="1" t="s">
        <v>1378</v>
      </c>
      <c r="H3206" s="1" t="s">
        <v>827</v>
      </c>
      <c r="I3206" s="1">
        <v>2010</v>
      </c>
      <c r="J3206" s="3"/>
      <c r="K3206" s="3"/>
      <c r="N3206" s="12" t="s">
        <v>5277</v>
      </c>
      <c r="O3206" s="1" t="s">
        <v>27</v>
      </c>
      <c r="AN3206" s="4"/>
      <c r="AO3206" s="4"/>
    </row>
    <row r="3207" spans="1:41" x14ac:dyDescent="0.2">
      <c r="A3207" s="34">
        <v>2017</v>
      </c>
      <c r="B3207" s="36">
        <v>60145</v>
      </c>
      <c r="C3207" s="38" t="s">
        <v>4620</v>
      </c>
      <c r="D3207" s="1" t="s">
        <v>6352</v>
      </c>
      <c r="E3207" s="2" t="s">
        <v>2106</v>
      </c>
      <c r="F3207" s="1" t="s">
        <v>2782</v>
      </c>
      <c r="G3207" s="1" t="s">
        <v>1378</v>
      </c>
      <c r="H3207" s="1" t="s">
        <v>827</v>
      </c>
      <c r="I3207" s="1">
        <v>2010</v>
      </c>
      <c r="J3207" s="3"/>
      <c r="K3207" s="3"/>
      <c r="N3207" s="12" t="s">
        <v>5277</v>
      </c>
      <c r="O3207" s="1" t="s">
        <v>29</v>
      </c>
      <c r="AN3207" s="4"/>
      <c r="AO3207" s="4">
        <v>0</v>
      </c>
    </row>
    <row r="3208" spans="1:41" x14ac:dyDescent="0.2">
      <c r="A3208" s="34">
        <v>2017</v>
      </c>
      <c r="B3208" s="36">
        <v>60146</v>
      </c>
      <c r="C3208" s="38" t="s">
        <v>4596</v>
      </c>
      <c r="D3208" s="1" t="s">
        <v>6353</v>
      </c>
      <c r="E3208" s="2" t="s">
        <v>2106</v>
      </c>
      <c r="F3208" s="1" t="s">
        <v>2782</v>
      </c>
      <c r="G3208" s="1" t="s">
        <v>6354</v>
      </c>
      <c r="H3208" s="1" t="s">
        <v>850</v>
      </c>
      <c r="I3208" s="1">
        <v>2010</v>
      </c>
      <c r="J3208" s="3"/>
      <c r="K3208" s="3"/>
      <c r="N3208" s="12" t="s">
        <v>5277</v>
      </c>
      <c r="O3208" s="1" t="s">
        <v>26</v>
      </c>
      <c r="AN3208" s="4"/>
      <c r="AO3208" s="4">
        <v>0</v>
      </c>
    </row>
    <row r="3209" spans="1:41" x14ac:dyDescent="0.2">
      <c r="A3209" s="34">
        <v>2017</v>
      </c>
      <c r="B3209" s="36">
        <v>60146</v>
      </c>
      <c r="C3209" s="38" t="s">
        <v>4596</v>
      </c>
      <c r="D3209" s="1" t="s">
        <v>6353</v>
      </c>
      <c r="E3209" s="2" t="s">
        <v>2106</v>
      </c>
      <c r="F3209" s="1" t="s">
        <v>2782</v>
      </c>
      <c r="G3209" s="1" t="s">
        <v>6354</v>
      </c>
      <c r="H3209" s="1" t="s">
        <v>850</v>
      </c>
      <c r="I3209" s="1">
        <v>2010</v>
      </c>
      <c r="J3209" s="3"/>
      <c r="K3209" s="3"/>
      <c r="N3209" s="12" t="s">
        <v>5277</v>
      </c>
      <c r="O3209" s="1" t="s">
        <v>29</v>
      </c>
      <c r="AN3209" s="4"/>
      <c r="AO3209" s="4"/>
    </row>
    <row r="3210" spans="1:41" x14ac:dyDescent="0.2">
      <c r="A3210" s="34">
        <v>2017</v>
      </c>
      <c r="B3210" s="36">
        <v>60147</v>
      </c>
      <c r="C3210" s="38" t="s">
        <v>4621</v>
      </c>
      <c r="D3210" s="1" t="s">
        <v>6355</v>
      </c>
      <c r="E3210" s="2" t="s">
        <v>2106</v>
      </c>
      <c r="F3210" s="1" t="s">
        <v>2782</v>
      </c>
      <c r="G3210" s="1" t="s">
        <v>6356</v>
      </c>
      <c r="H3210" s="1" t="s">
        <v>827</v>
      </c>
      <c r="I3210" s="1">
        <v>2010</v>
      </c>
      <c r="J3210" s="3"/>
      <c r="K3210" s="3"/>
      <c r="N3210" s="12" t="s">
        <v>5277</v>
      </c>
      <c r="O3210" s="1" t="s">
        <v>26</v>
      </c>
      <c r="AN3210" s="4"/>
      <c r="AO3210" s="4">
        <v>0</v>
      </c>
    </row>
    <row r="3211" spans="1:41" x14ac:dyDescent="0.2">
      <c r="A3211" s="34">
        <v>2017</v>
      </c>
      <c r="B3211" s="36">
        <v>60147</v>
      </c>
      <c r="C3211" s="38" t="s">
        <v>4621</v>
      </c>
      <c r="D3211" s="1" t="s">
        <v>6355</v>
      </c>
      <c r="E3211" s="2" t="s">
        <v>2106</v>
      </c>
      <c r="F3211" s="1" t="s">
        <v>2782</v>
      </c>
      <c r="G3211" s="1" t="s">
        <v>6356</v>
      </c>
      <c r="H3211" s="1" t="s">
        <v>827</v>
      </c>
      <c r="I3211" s="1">
        <v>2010</v>
      </c>
      <c r="J3211" s="3"/>
      <c r="K3211" s="3"/>
      <c r="N3211" s="12" t="s">
        <v>5288</v>
      </c>
      <c r="O3211" s="1" t="s">
        <v>29</v>
      </c>
      <c r="AN3211" s="4"/>
      <c r="AO3211" s="4">
        <v>0</v>
      </c>
    </row>
    <row r="3212" spans="1:41" x14ac:dyDescent="0.2">
      <c r="A3212" s="34">
        <v>2017</v>
      </c>
      <c r="B3212" s="36">
        <v>60148</v>
      </c>
      <c r="C3212" s="38" t="s">
        <v>4572</v>
      </c>
      <c r="D3212" s="1" t="s">
        <v>4573</v>
      </c>
      <c r="E3212" s="2" t="s">
        <v>2106</v>
      </c>
      <c r="F3212" s="1" t="s">
        <v>2782</v>
      </c>
      <c r="G3212" s="1" t="s">
        <v>6357</v>
      </c>
      <c r="H3212" s="1" t="s">
        <v>855</v>
      </c>
      <c r="I3212" s="1">
        <v>2010</v>
      </c>
      <c r="J3212" s="3"/>
      <c r="K3212" s="3"/>
      <c r="N3212" s="12" t="s">
        <v>5277</v>
      </c>
      <c r="O3212" s="1" t="s">
        <v>26</v>
      </c>
      <c r="AN3212" s="4"/>
      <c r="AO3212" s="4">
        <v>0</v>
      </c>
    </row>
    <row r="3213" spans="1:41" x14ac:dyDescent="0.2">
      <c r="A3213" s="34">
        <v>2017</v>
      </c>
      <c r="B3213" s="36">
        <v>60148</v>
      </c>
      <c r="C3213" s="38" t="s">
        <v>4572</v>
      </c>
      <c r="D3213" s="1" t="s">
        <v>4573</v>
      </c>
      <c r="E3213" s="2" t="s">
        <v>2106</v>
      </c>
      <c r="F3213" s="1" t="s">
        <v>2782</v>
      </c>
      <c r="G3213" s="1" t="s">
        <v>6357</v>
      </c>
      <c r="H3213" s="1" t="s">
        <v>855</v>
      </c>
      <c r="I3213" s="1">
        <v>2010</v>
      </c>
      <c r="J3213" s="3"/>
      <c r="K3213" s="3"/>
      <c r="N3213" s="12" t="s">
        <v>5277</v>
      </c>
      <c r="O3213" s="1" t="s">
        <v>29</v>
      </c>
      <c r="AN3213" s="4"/>
      <c r="AO3213" s="4"/>
    </row>
    <row r="3214" spans="1:41" x14ac:dyDescent="0.2">
      <c r="A3214" s="34">
        <v>2017</v>
      </c>
      <c r="B3214" s="36">
        <v>60148</v>
      </c>
      <c r="C3214" s="38" t="s">
        <v>4572</v>
      </c>
      <c r="D3214" s="1" t="s">
        <v>4573</v>
      </c>
      <c r="E3214" s="2" t="s">
        <v>2106</v>
      </c>
      <c r="F3214" s="1" t="s">
        <v>2782</v>
      </c>
      <c r="G3214" s="1" t="s">
        <v>6357</v>
      </c>
      <c r="H3214" s="1" t="s">
        <v>855</v>
      </c>
      <c r="I3214" s="1">
        <v>2010</v>
      </c>
      <c r="J3214" s="3"/>
      <c r="K3214" s="3"/>
      <c r="N3214" s="12" t="s">
        <v>5277</v>
      </c>
      <c r="O3214" s="1" t="s">
        <v>33</v>
      </c>
      <c r="AN3214" s="4"/>
      <c r="AO3214" s="4"/>
    </row>
    <row r="3215" spans="1:41" x14ac:dyDescent="0.2">
      <c r="A3215" s="34">
        <v>2017</v>
      </c>
      <c r="B3215" s="36">
        <v>60150</v>
      </c>
      <c r="C3215" s="38" t="s">
        <v>4597</v>
      </c>
      <c r="D3215" s="1" t="s">
        <v>6358</v>
      </c>
      <c r="E3215" s="2" t="s">
        <v>2106</v>
      </c>
      <c r="F3215" s="1" t="s">
        <v>2782</v>
      </c>
      <c r="G3215" s="1" t="s">
        <v>6334</v>
      </c>
      <c r="H3215" s="1" t="s">
        <v>850</v>
      </c>
      <c r="I3215" s="1">
        <v>2010</v>
      </c>
      <c r="J3215" s="3"/>
      <c r="K3215" s="3"/>
      <c r="N3215" s="12" t="s">
        <v>5277</v>
      </c>
      <c r="O3215" s="1" t="s">
        <v>26</v>
      </c>
      <c r="AN3215" s="4"/>
      <c r="AO3215" s="4">
        <v>0</v>
      </c>
    </row>
    <row r="3216" spans="1:41" x14ac:dyDescent="0.2">
      <c r="A3216" s="34">
        <v>2017</v>
      </c>
      <c r="B3216" s="36">
        <v>60151</v>
      </c>
      <c r="C3216" s="38" t="s">
        <v>4574</v>
      </c>
      <c r="D3216" s="1" t="s">
        <v>4431</v>
      </c>
      <c r="E3216" s="2" t="s">
        <v>2106</v>
      </c>
      <c r="F3216" s="1" t="s">
        <v>2782</v>
      </c>
      <c r="G3216" s="1" t="s">
        <v>6359</v>
      </c>
      <c r="H3216" s="1" t="s">
        <v>855</v>
      </c>
      <c r="I3216" s="1">
        <v>2010</v>
      </c>
      <c r="J3216" s="3"/>
      <c r="K3216" s="3"/>
      <c r="N3216" s="12" t="s">
        <v>5277</v>
      </c>
      <c r="O3216" s="1" t="s">
        <v>26</v>
      </c>
      <c r="AN3216" s="4"/>
      <c r="AO3216" s="4">
        <v>0</v>
      </c>
    </row>
    <row r="3217" spans="1:41" x14ac:dyDescent="0.2">
      <c r="A3217" s="34">
        <v>2017</v>
      </c>
      <c r="B3217" s="36">
        <v>60151</v>
      </c>
      <c r="C3217" s="38" t="s">
        <v>4574</v>
      </c>
      <c r="D3217" s="1" t="s">
        <v>4431</v>
      </c>
      <c r="E3217" s="2" t="s">
        <v>2106</v>
      </c>
      <c r="F3217" s="1" t="s">
        <v>2782</v>
      </c>
      <c r="G3217" s="1" t="s">
        <v>6359</v>
      </c>
      <c r="H3217" s="1" t="s">
        <v>855</v>
      </c>
      <c r="I3217" s="1">
        <v>2010</v>
      </c>
      <c r="J3217" s="3"/>
      <c r="K3217" s="3"/>
      <c r="N3217" s="12" t="s">
        <v>5277</v>
      </c>
      <c r="O3217" s="1" t="s">
        <v>29</v>
      </c>
      <c r="AN3217" s="4"/>
      <c r="AO3217" s="4">
        <v>0</v>
      </c>
    </row>
    <row r="3218" spans="1:41" x14ac:dyDescent="0.2">
      <c r="A3218" s="34">
        <v>2017</v>
      </c>
      <c r="B3218" s="36">
        <v>60152</v>
      </c>
      <c r="C3218" s="38" t="s">
        <v>4622</v>
      </c>
      <c r="D3218" s="1" t="s">
        <v>4623</v>
      </c>
      <c r="E3218" s="2" t="s">
        <v>2106</v>
      </c>
      <c r="F3218" s="1" t="s">
        <v>2782</v>
      </c>
      <c r="G3218" s="1" t="s">
        <v>6360</v>
      </c>
      <c r="H3218" s="1" t="s">
        <v>827</v>
      </c>
      <c r="I3218" s="1">
        <v>2010</v>
      </c>
      <c r="J3218" s="3"/>
      <c r="K3218" s="3"/>
      <c r="N3218" s="12" t="s">
        <v>5277</v>
      </c>
      <c r="O3218" s="1" t="s">
        <v>26</v>
      </c>
      <c r="AN3218" s="4"/>
      <c r="AO3218" s="4">
        <v>0</v>
      </c>
    </row>
    <row r="3219" spans="1:41" x14ac:dyDescent="0.2">
      <c r="A3219" s="34">
        <v>2017</v>
      </c>
      <c r="B3219" s="36">
        <v>60152</v>
      </c>
      <c r="C3219" s="38" t="s">
        <v>4622</v>
      </c>
      <c r="D3219" s="1" t="s">
        <v>4623</v>
      </c>
      <c r="E3219" s="2" t="s">
        <v>2106</v>
      </c>
      <c r="F3219" s="1" t="s">
        <v>2782</v>
      </c>
      <c r="G3219" s="1" t="s">
        <v>6360</v>
      </c>
      <c r="H3219" s="1" t="s">
        <v>827</v>
      </c>
      <c r="I3219" s="1">
        <v>2010</v>
      </c>
      <c r="J3219" s="3"/>
      <c r="K3219" s="3"/>
      <c r="N3219" s="12" t="s">
        <v>5277</v>
      </c>
      <c r="O3219" s="1" t="s">
        <v>29</v>
      </c>
      <c r="AN3219" s="4"/>
      <c r="AO3219" s="4">
        <v>0</v>
      </c>
    </row>
    <row r="3220" spans="1:41" x14ac:dyDescent="0.2">
      <c r="A3220" s="34">
        <v>2017</v>
      </c>
      <c r="B3220" s="36">
        <v>60154</v>
      </c>
      <c r="C3220" s="38" t="s">
        <v>4515</v>
      </c>
      <c r="D3220" s="1" t="s">
        <v>4516</v>
      </c>
      <c r="E3220" s="2" t="s">
        <v>2106</v>
      </c>
      <c r="F3220" s="1" t="s">
        <v>2782</v>
      </c>
      <c r="G3220" s="1" t="s">
        <v>6361</v>
      </c>
      <c r="H3220" s="1" t="s">
        <v>858</v>
      </c>
      <c r="I3220" s="1">
        <v>2010</v>
      </c>
      <c r="J3220" s="3"/>
      <c r="K3220" s="3"/>
      <c r="N3220" s="12" t="s">
        <v>5277</v>
      </c>
      <c r="O3220" s="1" t="s">
        <v>26</v>
      </c>
      <c r="AN3220" s="4"/>
      <c r="AO3220" s="4">
        <v>0</v>
      </c>
    </row>
    <row r="3221" spans="1:41" x14ac:dyDescent="0.2">
      <c r="A3221" s="34">
        <v>2017</v>
      </c>
      <c r="B3221" s="36">
        <v>60155</v>
      </c>
      <c r="C3221" s="38" t="s">
        <v>4624</v>
      </c>
      <c r="D3221" s="1" t="s">
        <v>6362</v>
      </c>
      <c r="E3221" s="2" t="s">
        <v>2106</v>
      </c>
      <c r="F3221" s="1" t="s">
        <v>2782</v>
      </c>
      <c r="G3221" s="1" t="s">
        <v>6363</v>
      </c>
      <c r="H3221" s="1" t="s">
        <v>827</v>
      </c>
      <c r="I3221" s="1">
        <v>2010</v>
      </c>
      <c r="J3221" s="3"/>
      <c r="K3221" s="3"/>
      <c r="N3221" s="12" t="s">
        <v>5277</v>
      </c>
      <c r="O3221" s="1" t="s">
        <v>26</v>
      </c>
      <c r="AN3221" s="4"/>
      <c r="AO3221" s="4">
        <v>0</v>
      </c>
    </row>
    <row r="3222" spans="1:41" x14ac:dyDescent="0.2">
      <c r="A3222" s="34">
        <v>2017</v>
      </c>
      <c r="B3222" s="36">
        <v>60157</v>
      </c>
      <c r="C3222" s="38" t="s">
        <v>4575</v>
      </c>
      <c r="D3222" s="1" t="s">
        <v>4576</v>
      </c>
      <c r="E3222" s="2" t="s">
        <v>2106</v>
      </c>
      <c r="F3222" s="1" t="s">
        <v>2782</v>
      </c>
      <c r="G3222" s="1" t="s">
        <v>6364</v>
      </c>
      <c r="H3222" s="1" t="s">
        <v>855</v>
      </c>
      <c r="I3222" s="1">
        <v>2010</v>
      </c>
      <c r="J3222" s="3"/>
      <c r="K3222" s="3"/>
      <c r="N3222" s="12" t="s">
        <v>5277</v>
      </c>
      <c r="O3222" s="1" t="s">
        <v>26</v>
      </c>
      <c r="AN3222" s="4"/>
      <c r="AO3222" s="4">
        <v>0</v>
      </c>
    </row>
    <row r="3223" spans="1:41" x14ac:dyDescent="0.2">
      <c r="A3223" s="34">
        <v>2017</v>
      </c>
      <c r="B3223" s="36">
        <v>60157</v>
      </c>
      <c r="C3223" s="38" t="s">
        <v>4575</v>
      </c>
      <c r="D3223" s="1" t="s">
        <v>4576</v>
      </c>
      <c r="E3223" s="2" t="s">
        <v>2106</v>
      </c>
      <c r="F3223" s="1" t="s">
        <v>2782</v>
      </c>
      <c r="G3223" s="1" t="s">
        <v>6364</v>
      </c>
      <c r="H3223" s="1" t="s">
        <v>855</v>
      </c>
      <c r="I3223" s="1">
        <v>2010</v>
      </c>
      <c r="J3223" s="3"/>
      <c r="K3223" s="3"/>
      <c r="N3223" s="12" t="s">
        <v>5277</v>
      </c>
      <c r="O3223" s="1" t="s">
        <v>29</v>
      </c>
      <c r="AN3223" s="4"/>
      <c r="AO3223" s="4"/>
    </row>
    <row r="3224" spans="1:41" x14ac:dyDescent="0.2">
      <c r="A3224" s="34">
        <v>2015</v>
      </c>
      <c r="B3224" s="36">
        <v>60158</v>
      </c>
      <c r="C3224" s="38" t="s">
        <v>4625</v>
      </c>
      <c r="D3224" s="1" t="s">
        <v>4626</v>
      </c>
      <c r="E3224" s="2" t="s">
        <v>2112</v>
      </c>
      <c r="F3224" s="1" t="s">
        <v>2782</v>
      </c>
      <c r="H3224" s="1" t="s">
        <v>827</v>
      </c>
      <c r="I3224" s="1">
        <v>2010</v>
      </c>
      <c r="J3224" s="3"/>
      <c r="K3224" s="3"/>
      <c r="N3224" s="12" t="s">
        <v>5276</v>
      </c>
      <c r="O3224" s="1" t="s">
        <v>26</v>
      </c>
      <c r="AN3224" s="4"/>
      <c r="AO3224" s="4"/>
    </row>
    <row r="3225" spans="1:41" x14ac:dyDescent="0.2">
      <c r="A3225" s="34">
        <v>2015</v>
      </c>
      <c r="B3225" s="36">
        <v>60158</v>
      </c>
      <c r="C3225" s="38" t="s">
        <v>4625</v>
      </c>
      <c r="D3225" s="1" t="s">
        <v>4626</v>
      </c>
      <c r="E3225" s="2" t="s">
        <v>2112</v>
      </c>
      <c r="F3225" s="1" t="s">
        <v>2782</v>
      </c>
      <c r="H3225" s="1" t="s">
        <v>827</v>
      </c>
      <c r="I3225" s="1">
        <v>2010</v>
      </c>
      <c r="J3225" s="3"/>
      <c r="K3225" s="3"/>
      <c r="N3225" s="12" t="s">
        <v>5276</v>
      </c>
      <c r="O3225" s="1" t="s">
        <v>27</v>
      </c>
      <c r="AN3225" s="4"/>
      <c r="AO3225" s="4"/>
    </row>
    <row r="3226" spans="1:41" x14ac:dyDescent="0.2">
      <c r="A3226" s="34">
        <v>2015</v>
      </c>
      <c r="B3226" s="36">
        <v>60158</v>
      </c>
      <c r="C3226" s="38" t="s">
        <v>4625</v>
      </c>
      <c r="D3226" s="1" t="s">
        <v>4626</v>
      </c>
      <c r="E3226" s="2" t="s">
        <v>2112</v>
      </c>
      <c r="F3226" s="1" t="s">
        <v>2782</v>
      </c>
      <c r="H3226" s="1" t="s">
        <v>827</v>
      </c>
      <c r="I3226" s="1">
        <v>2010</v>
      </c>
      <c r="J3226" s="3"/>
      <c r="K3226" s="3"/>
      <c r="N3226" s="12" t="s">
        <v>5276</v>
      </c>
      <c r="O3226" s="1" t="s">
        <v>29</v>
      </c>
      <c r="AN3226" s="4"/>
      <c r="AO3226" s="4"/>
    </row>
    <row r="3227" spans="1:41" x14ac:dyDescent="0.2">
      <c r="A3227" s="34">
        <v>2017</v>
      </c>
      <c r="B3227" s="36">
        <v>60159</v>
      </c>
      <c r="C3227" s="38" t="s">
        <v>4627</v>
      </c>
      <c r="D3227" s="1" t="s">
        <v>6365</v>
      </c>
      <c r="E3227" s="2" t="s">
        <v>2106</v>
      </c>
      <c r="F3227" s="1" t="s">
        <v>2782</v>
      </c>
      <c r="G3227" s="1" t="s">
        <v>6366</v>
      </c>
      <c r="H3227" s="1" t="s">
        <v>827</v>
      </c>
      <c r="I3227" s="1">
        <v>2010</v>
      </c>
      <c r="J3227" s="3"/>
      <c r="K3227" s="3"/>
      <c r="N3227" s="12" t="s">
        <v>5277</v>
      </c>
      <c r="O3227" s="1" t="s">
        <v>25</v>
      </c>
      <c r="AN3227" s="4"/>
      <c r="AO3227" s="4">
        <v>0</v>
      </c>
    </row>
    <row r="3228" spans="1:41" x14ac:dyDescent="0.2">
      <c r="A3228" s="34">
        <v>2017</v>
      </c>
      <c r="B3228" s="36">
        <v>60159</v>
      </c>
      <c r="C3228" s="38" t="s">
        <v>4627</v>
      </c>
      <c r="D3228" s="1" t="s">
        <v>6365</v>
      </c>
      <c r="E3228" s="2" t="s">
        <v>2106</v>
      </c>
      <c r="F3228" s="1" t="s">
        <v>2782</v>
      </c>
      <c r="G3228" s="1" t="s">
        <v>6366</v>
      </c>
      <c r="H3228" s="1" t="s">
        <v>827</v>
      </c>
      <c r="I3228" s="1">
        <v>2010</v>
      </c>
      <c r="J3228" s="3"/>
      <c r="K3228" s="3"/>
      <c r="N3228" s="12" t="s">
        <v>5277</v>
      </c>
      <c r="O3228" s="1" t="s">
        <v>26</v>
      </c>
      <c r="AN3228" s="4"/>
      <c r="AO3228" s="4">
        <v>0</v>
      </c>
    </row>
    <row r="3229" spans="1:41" x14ac:dyDescent="0.2">
      <c r="A3229" s="34">
        <v>2017</v>
      </c>
      <c r="B3229" s="36">
        <v>60160</v>
      </c>
      <c r="C3229" s="38" t="s">
        <v>4598</v>
      </c>
      <c r="D3229" s="1" t="s">
        <v>6367</v>
      </c>
      <c r="E3229" s="2" t="s">
        <v>2106</v>
      </c>
      <c r="F3229" s="1" t="s">
        <v>2782</v>
      </c>
      <c r="G3229" s="1" t="s">
        <v>6368</v>
      </c>
      <c r="H3229" s="1" t="s">
        <v>850</v>
      </c>
      <c r="I3229" s="1">
        <v>2010</v>
      </c>
      <c r="J3229" s="3"/>
      <c r="K3229" s="3"/>
      <c r="N3229" s="12" t="s">
        <v>5277</v>
      </c>
      <c r="O3229" s="1" t="s">
        <v>26</v>
      </c>
      <c r="AN3229" s="4"/>
      <c r="AO3229" s="4">
        <v>0</v>
      </c>
    </row>
    <row r="3230" spans="1:41" x14ac:dyDescent="0.2">
      <c r="A3230" s="34">
        <v>2017</v>
      </c>
      <c r="B3230" s="36">
        <v>60160</v>
      </c>
      <c r="C3230" s="38" t="s">
        <v>4598</v>
      </c>
      <c r="D3230" s="1" t="s">
        <v>6367</v>
      </c>
      <c r="E3230" s="2" t="s">
        <v>2106</v>
      </c>
      <c r="F3230" s="1" t="s">
        <v>2782</v>
      </c>
      <c r="G3230" s="1" t="s">
        <v>6368</v>
      </c>
      <c r="H3230" s="1" t="s">
        <v>850</v>
      </c>
      <c r="I3230" s="1">
        <v>2010</v>
      </c>
      <c r="J3230" s="3"/>
      <c r="K3230" s="3"/>
      <c r="N3230" s="12" t="s">
        <v>5277</v>
      </c>
      <c r="O3230" s="1" t="s">
        <v>29</v>
      </c>
      <c r="AN3230" s="4"/>
      <c r="AO3230" s="4">
        <v>0</v>
      </c>
    </row>
    <row r="3231" spans="1:41" x14ac:dyDescent="0.2">
      <c r="A3231" s="34">
        <v>2017</v>
      </c>
      <c r="B3231" s="36">
        <v>60161</v>
      </c>
      <c r="C3231" s="38" t="s">
        <v>4507</v>
      </c>
      <c r="D3231" s="1" t="s">
        <v>6369</v>
      </c>
      <c r="E3231" s="2" t="s">
        <v>2106</v>
      </c>
      <c r="F3231" s="1" t="s">
        <v>2782</v>
      </c>
      <c r="G3231" s="1" t="s">
        <v>6370</v>
      </c>
      <c r="H3231" s="1" t="s">
        <v>45</v>
      </c>
      <c r="I3231" s="1">
        <v>2010</v>
      </c>
      <c r="J3231" s="3"/>
      <c r="K3231" s="3"/>
      <c r="N3231" s="12" t="s">
        <v>5277</v>
      </c>
      <c r="O3231" s="1" t="s">
        <v>26</v>
      </c>
      <c r="AN3231" s="4"/>
      <c r="AO3231" s="4">
        <v>0</v>
      </c>
    </row>
    <row r="3232" spans="1:41" x14ac:dyDescent="0.2">
      <c r="A3232" s="34">
        <v>2017</v>
      </c>
      <c r="B3232" s="36">
        <v>60161</v>
      </c>
      <c r="C3232" s="38" t="s">
        <v>4507</v>
      </c>
      <c r="D3232" s="1" t="s">
        <v>6369</v>
      </c>
      <c r="E3232" s="2" t="s">
        <v>2106</v>
      </c>
      <c r="F3232" s="1" t="s">
        <v>2782</v>
      </c>
      <c r="G3232" s="1" t="s">
        <v>6370</v>
      </c>
      <c r="H3232" s="1" t="s">
        <v>45</v>
      </c>
      <c r="I3232" s="1">
        <v>2010</v>
      </c>
      <c r="J3232" s="3"/>
      <c r="K3232" s="3"/>
      <c r="N3232" s="12" t="s">
        <v>5277</v>
      </c>
      <c r="O3232" s="1" t="s">
        <v>29</v>
      </c>
      <c r="AN3232" s="4"/>
      <c r="AO3232" s="4">
        <v>0</v>
      </c>
    </row>
    <row r="3233" spans="1:41" x14ac:dyDescent="0.2">
      <c r="A3233" s="34">
        <v>2017</v>
      </c>
      <c r="B3233" s="36">
        <v>60163</v>
      </c>
      <c r="C3233" s="38" t="s">
        <v>4517</v>
      </c>
      <c r="D3233" s="1" t="s">
        <v>4518</v>
      </c>
      <c r="E3233" s="2" t="s">
        <v>2106</v>
      </c>
      <c r="F3233" s="1" t="s">
        <v>2782</v>
      </c>
      <c r="G3233" s="1" t="s">
        <v>6371</v>
      </c>
      <c r="H3233" s="1" t="s">
        <v>858</v>
      </c>
      <c r="I3233" s="1">
        <v>2010</v>
      </c>
      <c r="J3233" s="3"/>
      <c r="K3233" s="3"/>
      <c r="N3233" s="12" t="s">
        <v>5277</v>
      </c>
      <c r="O3233" s="1" t="s">
        <v>26</v>
      </c>
      <c r="AN3233" s="4"/>
      <c r="AO3233" s="4">
        <v>0</v>
      </c>
    </row>
    <row r="3234" spans="1:41" x14ac:dyDescent="0.2">
      <c r="A3234" s="34">
        <v>2017</v>
      </c>
      <c r="B3234" s="36">
        <v>60164</v>
      </c>
      <c r="C3234" s="38" t="s">
        <v>4519</v>
      </c>
      <c r="D3234" s="1" t="s">
        <v>4520</v>
      </c>
      <c r="E3234" s="2" t="s">
        <v>2106</v>
      </c>
      <c r="F3234" s="1" t="s">
        <v>2782</v>
      </c>
      <c r="G3234" s="1" t="s">
        <v>6372</v>
      </c>
      <c r="H3234" s="1" t="s">
        <v>858</v>
      </c>
      <c r="I3234" s="1">
        <v>2010</v>
      </c>
      <c r="J3234" s="3"/>
      <c r="K3234" s="3"/>
      <c r="N3234" s="12" t="s">
        <v>5277</v>
      </c>
      <c r="O3234" s="1" t="s">
        <v>26</v>
      </c>
      <c r="AN3234" s="4"/>
      <c r="AO3234" s="4">
        <v>0</v>
      </c>
    </row>
    <row r="3235" spans="1:41" x14ac:dyDescent="0.2">
      <c r="A3235" s="34">
        <v>2017</v>
      </c>
      <c r="B3235" s="36">
        <v>60165</v>
      </c>
      <c r="C3235" s="38" t="s">
        <v>4599</v>
      </c>
      <c r="D3235" s="1" t="s">
        <v>6373</v>
      </c>
      <c r="E3235" s="2" t="s">
        <v>2106</v>
      </c>
      <c r="F3235" s="1" t="s">
        <v>2782</v>
      </c>
      <c r="G3235" s="1" t="s">
        <v>373</v>
      </c>
      <c r="H3235" s="1" t="s">
        <v>850</v>
      </c>
      <c r="I3235" s="1">
        <v>2010</v>
      </c>
      <c r="J3235" s="3"/>
      <c r="K3235" s="3"/>
      <c r="N3235" s="12" t="s">
        <v>5277</v>
      </c>
      <c r="O3235" s="1" t="s">
        <v>26</v>
      </c>
      <c r="AN3235" s="4"/>
      <c r="AO3235" s="4">
        <v>0</v>
      </c>
    </row>
    <row r="3236" spans="1:41" x14ac:dyDescent="0.2">
      <c r="A3236" s="34">
        <v>2017</v>
      </c>
      <c r="B3236" s="36">
        <v>60167</v>
      </c>
      <c r="C3236" s="38" t="s">
        <v>4577</v>
      </c>
      <c r="D3236" s="1" t="s">
        <v>4578</v>
      </c>
      <c r="E3236" s="2" t="s">
        <v>2106</v>
      </c>
      <c r="F3236" s="1" t="s">
        <v>2782</v>
      </c>
      <c r="G3236" s="1" t="s">
        <v>6374</v>
      </c>
      <c r="H3236" s="1" t="s">
        <v>855</v>
      </c>
      <c r="I3236" s="1">
        <v>2010</v>
      </c>
      <c r="J3236" s="3"/>
      <c r="K3236" s="3"/>
      <c r="N3236" s="12" t="s">
        <v>5277</v>
      </c>
      <c r="O3236" s="1" t="s">
        <v>26</v>
      </c>
      <c r="AN3236" s="4"/>
      <c r="AO3236" s="4">
        <v>0</v>
      </c>
    </row>
    <row r="3237" spans="1:41" x14ac:dyDescent="0.2">
      <c r="A3237" s="34">
        <v>2017</v>
      </c>
      <c r="B3237" s="36">
        <v>60167</v>
      </c>
      <c r="C3237" s="38" t="s">
        <v>4577</v>
      </c>
      <c r="D3237" s="1" t="s">
        <v>4578</v>
      </c>
      <c r="E3237" s="2" t="s">
        <v>2106</v>
      </c>
      <c r="F3237" s="1" t="s">
        <v>2782</v>
      </c>
      <c r="G3237" s="1" t="s">
        <v>6374</v>
      </c>
      <c r="H3237" s="1" t="s">
        <v>855</v>
      </c>
      <c r="I3237" s="1">
        <v>2010</v>
      </c>
      <c r="J3237" s="3"/>
      <c r="K3237" s="3"/>
      <c r="N3237" s="12" t="s">
        <v>5277</v>
      </c>
      <c r="O3237" s="1" t="s">
        <v>29</v>
      </c>
      <c r="AN3237" s="4"/>
      <c r="AO3237" s="4">
        <v>0</v>
      </c>
    </row>
    <row r="3238" spans="1:41" x14ac:dyDescent="0.2">
      <c r="A3238" s="34">
        <v>2017</v>
      </c>
      <c r="B3238" s="36">
        <v>60168</v>
      </c>
      <c r="C3238" s="38" t="s">
        <v>4521</v>
      </c>
      <c r="D3238" s="1" t="s">
        <v>4522</v>
      </c>
      <c r="E3238" s="2" t="s">
        <v>2106</v>
      </c>
      <c r="F3238" s="1" t="s">
        <v>2782</v>
      </c>
      <c r="G3238" s="1" t="s">
        <v>6375</v>
      </c>
      <c r="H3238" s="1" t="s">
        <v>858</v>
      </c>
      <c r="I3238" s="1">
        <v>2010</v>
      </c>
      <c r="J3238" s="3"/>
      <c r="K3238" s="3"/>
      <c r="N3238" s="12" t="s">
        <v>5277</v>
      </c>
      <c r="O3238" s="1" t="s">
        <v>26</v>
      </c>
      <c r="AN3238" s="4"/>
      <c r="AO3238" s="4">
        <v>0</v>
      </c>
    </row>
    <row r="3239" spans="1:41" x14ac:dyDescent="0.2">
      <c r="A3239" s="34">
        <v>2017</v>
      </c>
      <c r="B3239" s="36">
        <v>60169</v>
      </c>
      <c r="C3239" s="38" t="s">
        <v>4523</v>
      </c>
      <c r="D3239" s="1" t="s">
        <v>4524</v>
      </c>
      <c r="E3239" s="2" t="s">
        <v>2106</v>
      </c>
      <c r="F3239" s="1" t="s">
        <v>2782</v>
      </c>
      <c r="G3239" s="1" t="s">
        <v>6376</v>
      </c>
      <c r="H3239" s="1" t="s">
        <v>858</v>
      </c>
      <c r="I3239" s="1">
        <v>2010</v>
      </c>
      <c r="J3239" s="3"/>
      <c r="K3239" s="3"/>
      <c r="N3239" s="12" t="s">
        <v>5277</v>
      </c>
      <c r="O3239" s="1" t="s">
        <v>26</v>
      </c>
      <c r="AN3239" s="4"/>
      <c r="AO3239" s="4">
        <v>0</v>
      </c>
    </row>
    <row r="3240" spans="1:41" x14ac:dyDescent="0.2">
      <c r="A3240" s="34">
        <v>2017</v>
      </c>
      <c r="B3240" s="36">
        <v>60172</v>
      </c>
      <c r="C3240" s="38" t="s">
        <v>4600</v>
      </c>
      <c r="D3240" s="1" t="s">
        <v>6377</v>
      </c>
      <c r="E3240" s="2" t="s">
        <v>2106</v>
      </c>
      <c r="F3240" s="1" t="s">
        <v>2782</v>
      </c>
      <c r="G3240" s="1" t="s">
        <v>6378</v>
      </c>
      <c r="H3240" s="1" t="s">
        <v>850</v>
      </c>
      <c r="I3240" s="1">
        <v>2010</v>
      </c>
      <c r="J3240" s="3"/>
      <c r="K3240" s="3"/>
      <c r="N3240" s="12" t="s">
        <v>5277</v>
      </c>
      <c r="O3240" s="1" t="s">
        <v>26</v>
      </c>
      <c r="AN3240" s="4"/>
      <c r="AO3240" s="4">
        <v>0</v>
      </c>
    </row>
    <row r="3241" spans="1:41" x14ac:dyDescent="0.2">
      <c r="A3241" s="34">
        <v>2017</v>
      </c>
      <c r="B3241" s="36">
        <v>60173</v>
      </c>
      <c r="C3241" s="38" t="s">
        <v>4628</v>
      </c>
      <c r="D3241" s="1" t="s">
        <v>6379</v>
      </c>
      <c r="E3241" s="2" t="s">
        <v>2106</v>
      </c>
      <c r="F3241" s="1" t="s">
        <v>2782</v>
      </c>
      <c r="G3241" s="1" t="s">
        <v>6380</v>
      </c>
      <c r="H3241" s="1" t="s">
        <v>827</v>
      </c>
      <c r="I3241" s="1">
        <v>2010</v>
      </c>
      <c r="J3241" s="3"/>
      <c r="K3241" s="3"/>
      <c r="N3241" s="12" t="s">
        <v>5277</v>
      </c>
      <c r="O3241" s="1" t="s">
        <v>26</v>
      </c>
      <c r="AN3241" s="4"/>
      <c r="AO3241" s="4"/>
    </row>
    <row r="3242" spans="1:41" x14ac:dyDescent="0.2">
      <c r="A3242" s="34">
        <v>2017</v>
      </c>
      <c r="B3242" s="36">
        <v>60173</v>
      </c>
      <c r="C3242" s="38" t="s">
        <v>4628</v>
      </c>
      <c r="D3242" s="1" t="s">
        <v>6379</v>
      </c>
      <c r="E3242" s="2" t="s">
        <v>2106</v>
      </c>
      <c r="F3242" s="1" t="s">
        <v>2782</v>
      </c>
      <c r="G3242" s="1" t="s">
        <v>6380</v>
      </c>
      <c r="H3242" s="1" t="s">
        <v>827</v>
      </c>
      <c r="I3242" s="1">
        <v>2010</v>
      </c>
      <c r="J3242" s="3"/>
      <c r="K3242" s="3"/>
      <c r="N3242" s="12" t="s">
        <v>5277</v>
      </c>
      <c r="O3242" s="1" t="s">
        <v>29</v>
      </c>
      <c r="AN3242" s="4"/>
      <c r="AO3242" s="4">
        <v>0</v>
      </c>
    </row>
    <row r="3243" spans="1:41" x14ac:dyDescent="0.2">
      <c r="A3243" s="34">
        <v>2017</v>
      </c>
      <c r="B3243" s="36">
        <v>60175</v>
      </c>
      <c r="C3243" s="38" t="s">
        <v>4629</v>
      </c>
      <c r="D3243" s="1" t="s">
        <v>6381</v>
      </c>
      <c r="E3243" s="2" t="s">
        <v>2106</v>
      </c>
      <c r="F3243" s="1" t="s">
        <v>2782</v>
      </c>
      <c r="G3243" s="1" t="s">
        <v>6382</v>
      </c>
      <c r="H3243" s="1" t="s">
        <v>827</v>
      </c>
      <c r="I3243" s="1">
        <v>2010</v>
      </c>
      <c r="J3243" s="3"/>
      <c r="K3243" s="3"/>
      <c r="N3243" s="12" t="s">
        <v>5277</v>
      </c>
      <c r="O3243" s="1" t="s">
        <v>26</v>
      </c>
      <c r="AN3243" s="4"/>
      <c r="AO3243" s="4">
        <v>0</v>
      </c>
    </row>
    <row r="3244" spans="1:41" x14ac:dyDescent="0.2">
      <c r="A3244" s="34">
        <v>2017</v>
      </c>
      <c r="B3244" s="36">
        <v>60176</v>
      </c>
      <c r="C3244" s="38" t="s">
        <v>4630</v>
      </c>
      <c r="D3244" s="1" t="s">
        <v>6383</v>
      </c>
      <c r="E3244" s="2" t="s">
        <v>2106</v>
      </c>
      <c r="F3244" s="1" t="s">
        <v>2782</v>
      </c>
      <c r="G3244" s="1" t="s">
        <v>6384</v>
      </c>
      <c r="H3244" s="1" t="s">
        <v>827</v>
      </c>
      <c r="I3244" s="1">
        <v>2010</v>
      </c>
      <c r="J3244" s="3"/>
      <c r="K3244" s="3"/>
      <c r="N3244" s="12" t="s">
        <v>5277</v>
      </c>
      <c r="O3244" s="1" t="s">
        <v>26</v>
      </c>
      <c r="AN3244" s="4"/>
      <c r="AO3244" s="4">
        <v>0</v>
      </c>
    </row>
    <row r="3245" spans="1:41" x14ac:dyDescent="0.2">
      <c r="A3245" s="34">
        <v>2017</v>
      </c>
      <c r="B3245" s="36">
        <v>60179</v>
      </c>
      <c r="C3245" s="38" t="s">
        <v>4631</v>
      </c>
      <c r="D3245" s="1" t="s">
        <v>6385</v>
      </c>
      <c r="E3245" s="2" t="s">
        <v>2106</v>
      </c>
      <c r="F3245" s="1" t="s">
        <v>2782</v>
      </c>
      <c r="G3245" s="1" t="s">
        <v>6386</v>
      </c>
      <c r="H3245" s="1" t="s">
        <v>827</v>
      </c>
      <c r="I3245" s="1">
        <v>2010</v>
      </c>
      <c r="J3245" s="3"/>
      <c r="K3245" s="3"/>
      <c r="N3245" s="12" t="s">
        <v>5277</v>
      </c>
      <c r="O3245" s="1" t="s">
        <v>25</v>
      </c>
      <c r="AN3245" s="4"/>
      <c r="AO3245" s="4">
        <v>0</v>
      </c>
    </row>
    <row r="3246" spans="1:41" x14ac:dyDescent="0.2">
      <c r="A3246" s="34">
        <v>2017</v>
      </c>
      <c r="B3246" s="36">
        <v>60179</v>
      </c>
      <c r="C3246" s="38" t="s">
        <v>4631</v>
      </c>
      <c r="D3246" s="1" t="s">
        <v>6385</v>
      </c>
      <c r="E3246" s="2" t="s">
        <v>2106</v>
      </c>
      <c r="F3246" s="1" t="s">
        <v>2782</v>
      </c>
      <c r="G3246" s="1" t="s">
        <v>6386</v>
      </c>
      <c r="H3246" s="1" t="s">
        <v>827</v>
      </c>
      <c r="I3246" s="1">
        <v>2010</v>
      </c>
      <c r="J3246" s="3"/>
      <c r="K3246" s="3"/>
      <c r="N3246" s="12" t="s">
        <v>5277</v>
      </c>
      <c r="O3246" s="1" t="s">
        <v>26</v>
      </c>
      <c r="AN3246" s="4"/>
      <c r="AO3246" s="4"/>
    </row>
    <row r="3247" spans="1:41" x14ac:dyDescent="0.2">
      <c r="A3247" s="34">
        <v>2017</v>
      </c>
      <c r="B3247" s="36">
        <v>60179</v>
      </c>
      <c r="C3247" s="38" t="s">
        <v>4631</v>
      </c>
      <c r="D3247" s="1" t="s">
        <v>6385</v>
      </c>
      <c r="E3247" s="2" t="s">
        <v>2106</v>
      </c>
      <c r="F3247" s="1" t="s">
        <v>2782</v>
      </c>
      <c r="G3247" s="1" t="s">
        <v>6386</v>
      </c>
      <c r="H3247" s="1" t="s">
        <v>827</v>
      </c>
      <c r="I3247" s="1">
        <v>2010</v>
      </c>
      <c r="J3247" s="3"/>
      <c r="K3247" s="3"/>
      <c r="N3247" s="12" t="s">
        <v>5277</v>
      </c>
      <c r="O3247" s="1" t="s">
        <v>29</v>
      </c>
      <c r="AN3247" s="4"/>
      <c r="AO3247" s="4"/>
    </row>
    <row r="3248" spans="1:41" x14ac:dyDescent="0.2">
      <c r="A3248" s="34">
        <v>2017</v>
      </c>
      <c r="B3248" s="36">
        <v>60179</v>
      </c>
      <c r="C3248" s="38" t="s">
        <v>4631</v>
      </c>
      <c r="D3248" s="1" t="s">
        <v>6385</v>
      </c>
      <c r="E3248" s="2" t="s">
        <v>2106</v>
      </c>
      <c r="F3248" s="1" t="s">
        <v>2782</v>
      </c>
      <c r="G3248" s="1" t="s">
        <v>6386</v>
      </c>
      <c r="H3248" s="1" t="s">
        <v>827</v>
      </c>
      <c r="I3248" s="1">
        <v>2010</v>
      </c>
      <c r="J3248" s="3"/>
      <c r="K3248" s="3"/>
      <c r="N3248" s="12" t="s">
        <v>5277</v>
      </c>
      <c r="O3248" s="1" t="s">
        <v>33</v>
      </c>
      <c r="AN3248" s="4"/>
      <c r="AO3248" s="4">
        <v>0</v>
      </c>
    </row>
    <row r="3249" spans="1:41" x14ac:dyDescent="0.2">
      <c r="A3249" s="34">
        <v>2017</v>
      </c>
      <c r="B3249" s="36">
        <v>60180</v>
      </c>
      <c r="C3249" s="38" t="s">
        <v>4525</v>
      </c>
      <c r="D3249" s="1" t="s">
        <v>4526</v>
      </c>
      <c r="E3249" s="2" t="s">
        <v>2106</v>
      </c>
      <c r="F3249" s="1" t="s">
        <v>2782</v>
      </c>
      <c r="G3249" s="1" t="s">
        <v>5712</v>
      </c>
      <c r="H3249" s="1" t="s">
        <v>858</v>
      </c>
      <c r="I3249" s="1">
        <v>2010</v>
      </c>
      <c r="J3249" s="3"/>
      <c r="K3249" s="3"/>
      <c r="N3249" s="12" t="s">
        <v>5277</v>
      </c>
      <c r="O3249" s="1" t="s">
        <v>26</v>
      </c>
      <c r="AN3249" s="4"/>
      <c r="AO3249" s="4">
        <v>0</v>
      </c>
    </row>
    <row r="3250" spans="1:41" x14ac:dyDescent="0.2">
      <c r="A3250" s="34">
        <v>2017</v>
      </c>
      <c r="B3250" s="36">
        <v>60181</v>
      </c>
      <c r="C3250" s="38" t="s">
        <v>4601</v>
      </c>
      <c r="D3250" s="1" t="s">
        <v>6387</v>
      </c>
      <c r="E3250" s="2" t="s">
        <v>2106</v>
      </c>
      <c r="F3250" s="1" t="s">
        <v>2782</v>
      </c>
      <c r="G3250" s="1" t="s">
        <v>6388</v>
      </c>
      <c r="H3250" s="1" t="s">
        <v>850</v>
      </c>
      <c r="I3250" s="1">
        <v>2010</v>
      </c>
      <c r="J3250" s="3"/>
      <c r="K3250" s="3"/>
      <c r="N3250" s="12" t="s">
        <v>5277</v>
      </c>
      <c r="O3250" s="1" t="s">
        <v>26</v>
      </c>
      <c r="AN3250" s="4"/>
      <c r="AO3250" s="4">
        <v>0</v>
      </c>
    </row>
    <row r="3251" spans="1:41" x14ac:dyDescent="0.2">
      <c r="A3251" s="34">
        <v>2017</v>
      </c>
      <c r="B3251" s="36">
        <v>60183</v>
      </c>
      <c r="C3251" s="38" t="s">
        <v>4602</v>
      </c>
      <c r="D3251" s="1" t="s">
        <v>6389</v>
      </c>
      <c r="E3251" s="2" t="s">
        <v>2106</v>
      </c>
      <c r="F3251" s="1" t="s">
        <v>2782</v>
      </c>
      <c r="G3251" s="1" t="s">
        <v>6390</v>
      </c>
      <c r="H3251" s="1" t="s">
        <v>850</v>
      </c>
      <c r="I3251" s="1">
        <v>2010</v>
      </c>
      <c r="J3251" s="3"/>
      <c r="K3251" s="3"/>
      <c r="N3251" s="12" t="s">
        <v>5277</v>
      </c>
      <c r="O3251" s="1" t="s">
        <v>26</v>
      </c>
      <c r="AN3251" s="4"/>
      <c r="AO3251" s="4">
        <v>0</v>
      </c>
    </row>
    <row r="3252" spans="1:41" x14ac:dyDescent="0.2">
      <c r="A3252" s="34">
        <v>2017</v>
      </c>
      <c r="B3252" s="36">
        <v>60184</v>
      </c>
      <c r="C3252" s="38" t="s">
        <v>4579</v>
      </c>
      <c r="D3252" s="1" t="s">
        <v>6391</v>
      </c>
      <c r="E3252" s="2" t="s">
        <v>2106</v>
      </c>
      <c r="F3252" s="1" t="s">
        <v>2782</v>
      </c>
      <c r="G3252" s="1" t="s">
        <v>6392</v>
      </c>
      <c r="H3252" s="1" t="s">
        <v>855</v>
      </c>
      <c r="I3252" s="1">
        <v>2010</v>
      </c>
      <c r="J3252" s="3"/>
      <c r="K3252" s="3"/>
      <c r="N3252" s="12" t="s">
        <v>5277</v>
      </c>
      <c r="O3252" s="1" t="s">
        <v>26</v>
      </c>
      <c r="AN3252" s="4"/>
      <c r="AO3252" s="4">
        <v>0</v>
      </c>
    </row>
    <row r="3253" spans="1:41" x14ac:dyDescent="0.2">
      <c r="A3253" s="34">
        <v>2017</v>
      </c>
      <c r="B3253" s="36">
        <v>60184</v>
      </c>
      <c r="C3253" s="38" t="s">
        <v>4579</v>
      </c>
      <c r="D3253" s="1" t="s">
        <v>6391</v>
      </c>
      <c r="E3253" s="2" t="s">
        <v>2106</v>
      </c>
      <c r="F3253" s="1" t="s">
        <v>2782</v>
      </c>
      <c r="G3253" s="1" t="s">
        <v>6392</v>
      </c>
      <c r="H3253" s="1" t="s">
        <v>855</v>
      </c>
      <c r="I3253" s="1">
        <v>2010</v>
      </c>
      <c r="J3253" s="3"/>
      <c r="K3253" s="3"/>
      <c r="N3253" s="12" t="s">
        <v>5277</v>
      </c>
      <c r="O3253" s="1" t="s">
        <v>29</v>
      </c>
      <c r="AN3253" s="4"/>
      <c r="AO3253" s="4">
        <v>0</v>
      </c>
    </row>
    <row r="3254" spans="1:41" x14ac:dyDescent="0.2">
      <c r="A3254" s="34">
        <v>2017</v>
      </c>
      <c r="B3254" s="36">
        <v>60185</v>
      </c>
      <c r="C3254" s="38" t="s">
        <v>4632</v>
      </c>
      <c r="D3254" s="1" t="s">
        <v>6393</v>
      </c>
      <c r="E3254" s="2" t="s">
        <v>2106</v>
      </c>
      <c r="F3254" s="1" t="s">
        <v>2782</v>
      </c>
      <c r="G3254" s="1" t="s">
        <v>6394</v>
      </c>
      <c r="H3254" s="1" t="s">
        <v>827</v>
      </c>
      <c r="I3254" s="1">
        <v>2010</v>
      </c>
      <c r="J3254" s="3"/>
      <c r="K3254" s="3"/>
      <c r="N3254" s="12" t="s">
        <v>5277</v>
      </c>
      <c r="O3254" s="1" t="s">
        <v>25</v>
      </c>
      <c r="AN3254" s="4"/>
      <c r="AO3254" s="4"/>
    </row>
    <row r="3255" spans="1:41" x14ac:dyDescent="0.2">
      <c r="A3255" s="34">
        <v>2017</v>
      </c>
      <c r="B3255" s="36">
        <v>60185</v>
      </c>
      <c r="C3255" s="38" t="s">
        <v>4632</v>
      </c>
      <c r="D3255" s="1" t="s">
        <v>6393</v>
      </c>
      <c r="E3255" s="2" t="s">
        <v>2106</v>
      </c>
      <c r="F3255" s="1" t="s">
        <v>2782</v>
      </c>
      <c r="G3255" s="1" t="s">
        <v>6394</v>
      </c>
      <c r="H3255" s="1" t="s">
        <v>827</v>
      </c>
      <c r="I3255" s="1">
        <v>2010</v>
      </c>
      <c r="J3255" s="3"/>
      <c r="K3255" s="3"/>
      <c r="N3255" s="12" t="s">
        <v>5277</v>
      </c>
      <c r="O3255" s="1" t="s">
        <v>26</v>
      </c>
      <c r="AN3255" s="4"/>
      <c r="AO3255" s="4">
        <v>0</v>
      </c>
    </row>
    <row r="3256" spans="1:41" x14ac:dyDescent="0.2">
      <c r="A3256" s="34">
        <v>2017</v>
      </c>
      <c r="B3256" s="36">
        <v>60185</v>
      </c>
      <c r="C3256" s="38" t="s">
        <v>4632</v>
      </c>
      <c r="D3256" s="1" t="s">
        <v>6393</v>
      </c>
      <c r="E3256" s="2" t="s">
        <v>2106</v>
      </c>
      <c r="F3256" s="1" t="s">
        <v>2782</v>
      </c>
      <c r="G3256" s="1" t="s">
        <v>6394</v>
      </c>
      <c r="H3256" s="1" t="s">
        <v>827</v>
      </c>
      <c r="I3256" s="1">
        <v>2010</v>
      </c>
      <c r="J3256" s="3"/>
      <c r="K3256" s="3"/>
      <c r="N3256" s="12" t="s">
        <v>5277</v>
      </c>
      <c r="O3256" s="1" t="s">
        <v>29</v>
      </c>
      <c r="AN3256" s="4"/>
      <c r="AO3256" s="4">
        <v>0</v>
      </c>
    </row>
    <row r="3257" spans="1:41" x14ac:dyDescent="0.2">
      <c r="A3257" s="34">
        <v>2017</v>
      </c>
      <c r="B3257" s="36">
        <v>60186</v>
      </c>
      <c r="C3257" s="38" t="s">
        <v>4633</v>
      </c>
      <c r="D3257" s="1" t="s">
        <v>6395</v>
      </c>
      <c r="E3257" s="2" t="s">
        <v>2106</v>
      </c>
      <c r="F3257" s="1" t="s">
        <v>2782</v>
      </c>
      <c r="G3257" s="1" t="s">
        <v>6396</v>
      </c>
      <c r="H3257" s="1" t="s">
        <v>827</v>
      </c>
      <c r="I3257" s="1">
        <v>2010</v>
      </c>
      <c r="J3257" s="3"/>
      <c r="K3257" s="3"/>
      <c r="N3257" s="12" t="s">
        <v>5277</v>
      </c>
      <c r="O3257" s="1" t="s">
        <v>26</v>
      </c>
      <c r="AN3257" s="4"/>
      <c r="AO3257" s="4">
        <v>0</v>
      </c>
    </row>
    <row r="3258" spans="1:41" x14ac:dyDescent="0.2">
      <c r="A3258" s="34">
        <v>2017</v>
      </c>
      <c r="B3258" s="36">
        <v>60186</v>
      </c>
      <c r="C3258" s="38" t="s">
        <v>4633</v>
      </c>
      <c r="D3258" s="1" t="s">
        <v>6395</v>
      </c>
      <c r="E3258" s="2" t="s">
        <v>2106</v>
      </c>
      <c r="F3258" s="1" t="s">
        <v>2782</v>
      </c>
      <c r="G3258" s="1" t="s">
        <v>6396</v>
      </c>
      <c r="H3258" s="1" t="s">
        <v>827</v>
      </c>
      <c r="I3258" s="1">
        <v>2010</v>
      </c>
      <c r="J3258" s="3"/>
      <c r="K3258" s="3"/>
      <c r="N3258" s="12" t="s">
        <v>5277</v>
      </c>
      <c r="O3258" s="1" t="s">
        <v>29</v>
      </c>
      <c r="AN3258" s="4"/>
      <c r="AO3258" s="4">
        <v>0</v>
      </c>
    </row>
    <row r="3259" spans="1:41" x14ac:dyDescent="0.2">
      <c r="A3259" s="34">
        <v>2017</v>
      </c>
      <c r="B3259" s="36">
        <v>60189</v>
      </c>
      <c r="C3259" s="38" t="s">
        <v>4508</v>
      </c>
      <c r="D3259" s="1" t="s">
        <v>6397</v>
      </c>
      <c r="E3259" s="2" t="s">
        <v>2106</v>
      </c>
      <c r="F3259" s="1" t="s">
        <v>2782</v>
      </c>
      <c r="G3259" s="1" t="s">
        <v>6237</v>
      </c>
      <c r="H3259" s="1" t="s">
        <v>45</v>
      </c>
      <c r="I3259" s="1">
        <v>2010</v>
      </c>
      <c r="J3259" s="3"/>
      <c r="K3259" s="3"/>
      <c r="N3259" s="12" t="s">
        <v>5277</v>
      </c>
      <c r="O3259" s="1" t="s">
        <v>26</v>
      </c>
      <c r="AN3259" s="4"/>
      <c r="AO3259" s="4">
        <v>0</v>
      </c>
    </row>
    <row r="3260" spans="1:41" x14ac:dyDescent="0.2">
      <c r="A3260" s="34">
        <v>2017</v>
      </c>
      <c r="B3260" s="36">
        <v>60189</v>
      </c>
      <c r="C3260" s="38" t="s">
        <v>4508</v>
      </c>
      <c r="D3260" s="1" t="s">
        <v>6397</v>
      </c>
      <c r="E3260" s="2" t="s">
        <v>2106</v>
      </c>
      <c r="F3260" s="1" t="s">
        <v>2782</v>
      </c>
      <c r="G3260" s="1" t="s">
        <v>6237</v>
      </c>
      <c r="H3260" s="1" t="s">
        <v>45</v>
      </c>
      <c r="I3260" s="1">
        <v>2010</v>
      </c>
      <c r="J3260" s="3"/>
      <c r="K3260" s="3"/>
      <c r="N3260" s="12" t="s">
        <v>5277</v>
      </c>
      <c r="O3260" s="1" t="s">
        <v>29</v>
      </c>
      <c r="AN3260" s="4"/>
      <c r="AO3260" s="4">
        <v>0</v>
      </c>
    </row>
    <row r="3261" spans="1:41" x14ac:dyDescent="0.2">
      <c r="A3261" s="34">
        <v>2017</v>
      </c>
      <c r="B3261" s="36">
        <v>60190</v>
      </c>
      <c r="C3261" s="38" t="s">
        <v>4580</v>
      </c>
      <c r="D3261" s="1" t="s">
        <v>4581</v>
      </c>
      <c r="E3261" s="2" t="s">
        <v>2106</v>
      </c>
      <c r="F3261" s="1" t="s">
        <v>2782</v>
      </c>
      <c r="G3261" s="1" t="s">
        <v>6398</v>
      </c>
      <c r="H3261" s="1" t="s">
        <v>855</v>
      </c>
      <c r="I3261" s="1">
        <v>2010</v>
      </c>
      <c r="J3261" s="3"/>
      <c r="K3261" s="3"/>
      <c r="N3261" s="12" t="s">
        <v>5277</v>
      </c>
      <c r="O3261" s="1" t="s">
        <v>26</v>
      </c>
      <c r="AN3261" s="4"/>
      <c r="AO3261" s="4">
        <v>0</v>
      </c>
    </row>
    <row r="3262" spans="1:41" x14ac:dyDescent="0.2">
      <c r="A3262" s="34">
        <v>2017</v>
      </c>
      <c r="B3262" s="36">
        <v>60190</v>
      </c>
      <c r="C3262" s="38" t="s">
        <v>4580</v>
      </c>
      <c r="D3262" s="1" t="s">
        <v>4581</v>
      </c>
      <c r="E3262" s="2" t="s">
        <v>2106</v>
      </c>
      <c r="F3262" s="1" t="s">
        <v>2782</v>
      </c>
      <c r="G3262" s="1" t="s">
        <v>6398</v>
      </c>
      <c r="H3262" s="1" t="s">
        <v>855</v>
      </c>
      <c r="I3262" s="1">
        <v>2010</v>
      </c>
      <c r="J3262" s="3"/>
      <c r="K3262" s="3"/>
      <c r="N3262" s="12" t="s">
        <v>5277</v>
      </c>
      <c r="O3262" s="1" t="s">
        <v>29</v>
      </c>
      <c r="AN3262" s="4"/>
      <c r="AO3262" s="4">
        <v>0</v>
      </c>
    </row>
    <row r="3263" spans="1:41" x14ac:dyDescent="0.2">
      <c r="A3263" s="34">
        <v>2017</v>
      </c>
      <c r="B3263" s="36">
        <v>60191</v>
      </c>
      <c r="C3263" s="38" t="s">
        <v>4603</v>
      </c>
      <c r="D3263" s="1" t="s">
        <v>6399</v>
      </c>
      <c r="E3263" s="2" t="s">
        <v>2106</v>
      </c>
      <c r="F3263" s="1" t="s">
        <v>2782</v>
      </c>
      <c r="G3263" s="1" t="s">
        <v>6336</v>
      </c>
      <c r="H3263" s="1" t="s">
        <v>850</v>
      </c>
      <c r="I3263" s="1">
        <v>2010</v>
      </c>
      <c r="J3263" s="3"/>
      <c r="K3263" s="3"/>
      <c r="N3263" s="12" t="s">
        <v>5277</v>
      </c>
      <c r="O3263" s="1" t="s">
        <v>26</v>
      </c>
      <c r="AN3263" s="4"/>
      <c r="AO3263" s="4">
        <v>0</v>
      </c>
    </row>
    <row r="3264" spans="1:41" x14ac:dyDescent="0.2">
      <c r="A3264" s="34">
        <v>2017</v>
      </c>
      <c r="B3264" s="36">
        <v>60192</v>
      </c>
      <c r="C3264" s="38" t="s">
        <v>4634</v>
      </c>
      <c r="D3264" s="1" t="s">
        <v>6400</v>
      </c>
      <c r="E3264" s="2" t="s">
        <v>2106</v>
      </c>
      <c r="F3264" s="1" t="s">
        <v>2782</v>
      </c>
      <c r="G3264" s="1" t="s">
        <v>6401</v>
      </c>
      <c r="H3264" s="1" t="s">
        <v>827</v>
      </c>
      <c r="I3264" s="1">
        <v>2010</v>
      </c>
      <c r="J3264" s="3"/>
      <c r="K3264" s="3"/>
      <c r="N3264" s="12" t="s">
        <v>5277</v>
      </c>
      <c r="O3264" s="1" t="s">
        <v>25</v>
      </c>
      <c r="AN3264" s="4"/>
      <c r="AO3264" s="4"/>
    </row>
    <row r="3265" spans="1:41" x14ac:dyDescent="0.2">
      <c r="A3265" s="34">
        <v>2017</v>
      </c>
      <c r="B3265" s="36">
        <v>60192</v>
      </c>
      <c r="C3265" s="38" t="s">
        <v>4634</v>
      </c>
      <c r="D3265" s="1" t="s">
        <v>6400</v>
      </c>
      <c r="E3265" s="2" t="s">
        <v>2106</v>
      </c>
      <c r="F3265" s="1" t="s">
        <v>2782</v>
      </c>
      <c r="G3265" s="1" t="s">
        <v>6401</v>
      </c>
      <c r="H3265" s="1" t="s">
        <v>827</v>
      </c>
      <c r="I3265" s="1">
        <v>2010</v>
      </c>
      <c r="J3265" s="3"/>
      <c r="K3265" s="3"/>
      <c r="N3265" s="12" t="s">
        <v>5277</v>
      </c>
      <c r="O3265" s="1" t="s">
        <v>26</v>
      </c>
      <c r="AN3265" s="4"/>
      <c r="AO3265" s="4">
        <v>0</v>
      </c>
    </row>
    <row r="3266" spans="1:41" x14ac:dyDescent="0.2">
      <c r="A3266" s="34">
        <v>2017</v>
      </c>
      <c r="B3266" s="36">
        <v>60193</v>
      </c>
      <c r="C3266" s="38" t="s">
        <v>4604</v>
      </c>
      <c r="D3266" s="1" t="s">
        <v>6402</v>
      </c>
      <c r="E3266" s="2" t="s">
        <v>2106</v>
      </c>
      <c r="F3266" s="1" t="s">
        <v>2782</v>
      </c>
      <c r="G3266" s="1" t="s">
        <v>6403</v>
      </c>
      <c r="H3266" s="1" t="s">
        <v>850</v>
      </c>
      <c r="I3266" s="1">
        <v>2010</v>
      </c>
      <c r="J3266" s="3"/>
      <c r="K3266" s="3"/>
      <c r="N3266" s="12" t="s">
        <v>5277</v>
      </c>
      <c r="O3266" s="1" t="s">
        <v>26</v>
      </c>
      <c r="AN3266" s="4"/>
      <c r="AO3266" s="4">
        <v>0</v>
      </c>
    </row>
    <row r="3267" spans="1:41" x14ac:dyDescent="0.2">
      <c r="A3267" s="34">
        <v>2017</v>
      </c>
      <c r="B3267" s="36">
        <v>60194</v>
      </c>
      <c r="C3267" s="38" t="s">
        <v>4527</v>
      </c>
      <c r="D3267" s="1" t="s">
        <v>4528</v>
      </c>
      <c r="E3267" s="2" t="s">
        <v>2106</v>
      </c>
      <c r="F3267" s="1" t="s">
        <v>2782</v>
      </c>
      <c r="G3267" s="1" t="s">
        <v>6404</v>
      </c>
      <c r="H3267" s="1" t="s">
        <v>858</v>
      </c>
      <c r="I3267" s="1">
        <v>2010</v>
      </c>
      <c r="J3267" s="3"/>
      <c r="K3267" s="3"/>
      <c r="N3267" s="12" t="s">
        <v>5277</v>
      </c>
      <c r="O3267" s="1" t="s">
        <v>26</v>
      </c>
      <c r="AN3267" s="4"/>
      <c r="AO3267" s="4">
        <v>0</v>
      </c>
    </row>
    <row r="3268" spans="1:41" x14ac:dyDescent="0.2">
      <c r="A3268" s="34">
        <v>2017</v>
      </c>
      <c r="B3268" s="36">
        <v>60195</v>
      </c>
      <c r="C3268" s="38" t="s">
        <v>4529</v>
      </c>
      <c r="D3268" s="1" t="s">
        <v>4530</v>
      </c>
      <c r="E3268" s="2" t="s">
        <v>2106</v>
      </c>
      <c r="F3268" s="1" t="s">
        <v>2782</v>
      </c>
      <c r="G3268" s="1" t="s">
        <v>6405</v>
      </c>
      <c r="H3268" s="1" t="s">
        <v>858</v>
      </c>
      <c r="I3268" s="1">
        <v>2010</v>
      </c>
      <c r="J3268" s="3"/>
      <c r="K3268" s="3"/>
      <c r="N3268" s="12" t="s">
        <v>5277</v>
      </c>
      <c r="O3268" s="1" t="s">
        <v>26</v>
      </c>
      <c r="AN3268" s="4"/>
      <c r="AO3268" s="4">
        <v>0</v>
      </c>
    </row>
    <row r="3269" spans="1:41" x14ac:dyDescent="0.2">
      <c r="A3269" s="34">
        <v>2017</v>
      </c>
      <c r="B3269" s="36">
        <v>60196</v>
      </c>
      <c r="C3269" s="38" t="s">
        <v>4531</v>
      </c>
      <c r="D3269" s="1" t="s">
        <v>4532</v>
      </c>
      <c r="E3269" s="2" t="s">
        <v>2106</v>
      </c>
      <c r="F3269" s="1" t="s">
        <v>2314</v>
      </c>
      <c r="G3269" s="1" t="s">
        <v>6406</v>
      </c>
      <c r="H3269" s="1" t="s">
        <v>858</v>
      </c>
      <c r="I3269" s="1">
        <v>2010</v>
      </c>
      <c r="J3269" s="3" t="s">
        <v>6407</v>
      </c>
      <c r="K3269" s="3">
        <v>410</v>
      </c>
      <c r="L3269" s="3">
        <v>77</v>
      </c>
      <c r="M3269" s="3">
        <v>67629</v>
      </c>
      <c r="N3269" s="12" t="s">
        <v>5277</v>
      </c>
      <c r="O3269" s="1" t="s">
        <v>26</v>
      </c>
      <c r="AN3269" s="4"/>
      <c r="AO3269" s="4">
        <v>0</v>
      </c>
    </row>
    <row r="3270" spans="1:41" x14ac:dyDescent="0.2">
      <c r="A3270" s="34">
        <v>2017</v>
      </c>
      <c r="B3270" s="36">
        <v>60196</v>
      </c>
      <c r="C3270" s="38" t="s">
        <v>4531</v>
      </c>
      <c r="D3270" s="1" t="s">
        <v>4532</v>
      </c>
      <c r="E3270" s="2" t="s">
        <v>2106</v>
      </c>
      <c r="F3270" s="1" t="s">
        <v>2314</v>
      </c>
      <c r="G3270" s="1" t="s">
        <v>6406</v>
      </c>
      <c r="H3270" s="1" t="s">
        <v>858</v>
      </c>
      <c r="I3270" s="1">
        <v>2010</v>
      </c>
      <c r="J3270" s="3" t="s">
        <v>6407</v>
      </c>
      <c r="K3270" s="3">
        <v>410</v>
      </c>
      <c r="L3270" s="3">
        <v>77</v>
      </c>
      <c r="M3270" s="3">
        <v>67629</v>
      </c>
      <c r="N3270" s="12" t="s">
        <v>5277</v>
      </c>
      <c r="O3270" s="1" t="s">
        <v>29</v>
      </c>
      <c r="AN3270" s="4"/>
      <c r="AO3270" s="4"/>
    </row>
    <row r="3271" spans="1:41" x14ac:dyDescent="0.2">
      <c r="A3271" s="34">
        <v>2017</v>
      </c>
      <c r="B3271" s="36">
        <v>60198</v>
      </c>
      <c r="C3271" s="38" t="s">
        <v>4533</v>
      </c>
      <c r="D3271" s="1" t="s">
        <v>4534</v>
      </c>
      <c r="E3271" s="2" t="s">
        <v>2106</v>
      </c>
      <c r="F3271" s="1" t="s">
        <v>2782</v>
      </c>
      <c r="G3271" s="1" t="s">
        <v>864</v>
      </c>
      <c r="H3271" s="1" t="s">
        <v>858</v>
      </c>
      <c r="I3271" s="1">
        <v>2010</v>
      </c>
      <c r="J3271" s="3"/>
      <c r="K3271" s="3"/>
      <c r="N3271" s="12" t="s">
        <v>5277</v>
      </c>
      <c r="O3271" s="1" t="s">
        <v>26</v>
      </c>
      <c r="AN3271" s="4"/>
      <c r="AO3271" s="4">
        <v>0</v>
      </c>
    </row>
    <row r="3272" spans="1:41" x14ac:dyDescent="0.2">
      <c r="A3272" s="34">
        <v>2017</v>
      </c>
      <c r="B3272" s="36">
        <v>60199</v>
      </c>
      <c r="C3272" s="38" t="s">
        <v>4535</v>
      </c>
      <c r="D3272" s="1" t="s">
        <v>4536</v>
      </c>
      <c r="E3272" s="2" t="s">
        <v>2106</v>
      </c>
      <c r="F3272" s="1" t="s">
        <v>2782</v>
      </c>
      <c r="G3272" s="1" t="s">
        <v>611</v>
      </c>
      <c r="H3272" s="1" t="s">
        <v>858</v>
      </c>
      <c r="I3272" s="1">
        <v>2010</v>
      </c>
      <c r="J3272" s="3"/>
      <c r="K3272" s="3"/>
      <c r="N3272" s="12" t="s">
        <v>5277</v>
      </c>
      <c r="O3272" s="1" t="s">
        <v>26</v>
      </c>
      <c r="AN3272" s="4"/>
      <c r="AO3272" s="4">
        <v>0</v>
      </c>
    </row>
    <row r="3273" spans="1:41" x14ac:dyDescent="0.2">
      <c r="A3273" s="34">
        <v>2017</v>
      </c>
      <c r="B3273" s="36">
        <v>60200</v>
      </c>
      <c r="C3273" s="38" t="s">
        <v>4537</v>
      </c>
      <c r="D3273" s="1" t="s">
        <v>4538</v>
      </c>
      <c r="E3273" s="2" t="s">
        <v>2106</v>
      </c>
      <c r="F3273" s="1" t="s">
        <v>2782</v>
      </c>
      <c r="G3273" s="1" t="s">
        <v>6408</v>
      </c>
      <c r="H3273" s="1" t="s">
        <v>858</v>
      </c>
      <c r="I3273" s="1">
        <v>2010</v>
      </c>
      <c r="J3273" s="3"/>
      <c r="K3273" s="3"/>
      <c r="N3273" s="12" t="s">
        <v>5277</v>
      </c>
      <c r="O3273" s="1" t="s">
        <v>26</v>
      </c>
      <c r="AN3273" s="4"/>
      <c r="AO3273" s="4">
        <v>0</v>
      </c>
    </row>
    <row r="3274" spans="1:41" x14ac:dyDescent="0.2">
      <c r="A3274" s="34">
        <v>2017</v>
      </c>
      <c r="B3274" s="36">
        <v>60200</v>
      </c>
      <c r="C3274" s="38" t="s">
        <v>4537</v>
      </c>
      <c r="D3274" s="1" t="s">
        <v>4538</v>
      </c>
      <c r="E3274" s="2" t="s">
        <v>2106</v>
      </c>
      <c r="F3274" s="1" t="s">
        <v>2782</v>
      </c>
      <c r="G3274" s="1" t="s">
        <v>6408</v>
      </c>
      <c r="H3274" s="1" t="s">
        <v>858</v>
      </c>
      <c r="I3274" s="1">
        <v>2010</v>
      </c>
      <c r="J3274" s="3"/>
      <c r="K3274" s="3"/>
      <c r="N3274" s="12" t="s">
        <v>5277</v>
      </c>
      <c r="O3274" s="1" t="s">
        <v>29</v>
      </c>
      <c r="AN3274" s="4"/>
      <c r="AO3274" s="4"/>
    </row>
    <row r="3275" spans="1:41" x14ac:dyDescent="0.2">
      <c r="A3275" s="34">
        <v>2017</v>
      </c>
      <c r="B3275" s="36">
        <v>60202</v>
      </c>
      <c r="C3275" s="38" t="s">
        <v>4635</v>
      </c>
      <c r="D3275" s="1" t="s">
        <v>4636</v>
      </c>
      <c r="E3275" s="2" t="s">
        <v>2106</v>
      </c>
      <c r="F3275" s="1" t="s">
        <v>2782</v>
      </c>
      <c r="G3275" s="1" t="s">
        <v>6409</v>
      </c>
      <c r="H3275" s="1" t="s">
        <v>827</v>
      </c>
      <c r="I3275" s="1">
        <v>2010</v>
      </c>
      <c r="J3275" s="3"/>
      <c r="K3275" s="3"/>
      <c r="N3275" s="12" t="s">
        <v>5277</v>
      </c>
      <c r="O3275" s="1" t="s">
        <v>26</v>
      </c>
      <c r="AN3275" s="4"/>
      <c r="AO3275" s="4">
        <v>0</v>
      </c>
    </row>
    <row r="3276" spans="1:41" x14ac:dyDescent="0.2">
      <c r="A3276" s="34">
        <v>2017</v>
      </c>
      <c r="B3276" s="36">
        <v>60203</v>
      </c>
      <c r="C3276" s="38" t="s">
        <v>4605</v>
      </c>
      <c r="D3276" s="1" t="s">
        <v>6410</v>
      </c>
      <c r="E3276" s="2" t="s">
        <v>2106</v>
      </c>
      <c r="F3276" s="1" t="s">
        <v>2782</v>
      </c>
      <c r="G3276" s="1" t="s">
        <v>6411</v>
      </c>
      <c r="H3276" s="1" t="s">
        <v>850</v>
      </c>
      <c r="I3276" s="1">
        <v>2010</v>
      </c>
      <c r="J3276" s="3"/>
      <c r="K3276" s="3"/>
      <c r="N3276" s="12" t="s">
        <v>5277</v>
      </c>
      <c r="O3276" s="1" t="s">
        <v>26</v>
      </c>
      <c r="AN3276" s="4"/>
      <c r="AO3276" s="4">
        <v>0</v>
      </c>
    </row>
    <row r="3277" spans="1:41" x14ac:dyDescent="0.2">
      <c r="A3277" s="34">
        <v>2017</v>
      </c>
      <c r="B3277" s="36">
        <v>60203</v>
      </c>
      <c r="C3277" s="38" t="s">
        <v>4605</v>
      </c>
      <c r="D3277" s="1" t="s">
        <v>6410</v>
      </c>
      <c r="E3277" s="2" t="s">
        <v>2106</v>
      </c>
      <c r="F3277" s="1" t="s">
        <v>2782</v>
      </c>
      <c r="G3277" s="1" t="s">
        <v>6411</v>
      </c>
      <c r="H3277" s="1" t="s">
        <v>850</v>
      </c>
      <c r="I3277" s="1">
        <v>2010</v>
      </c>
      <c r="J3277" s="3"/>
      <c r="K3277" s="3"/>
      <c r="N3277" s="12" t="s">
        <v>5277</v>
      </c>
      <c r="O3277" s="1" t="s">
        <v>29</v>
      </c>
      <c r="AN3277" s="4"/>
      <c r="AO3277" s="4"/>
    </row>
    <row r="3278" spans="1:41" x14ac:dyDescent="0.2">
      <c r="A3278" s="34">
        <v>2017</v>
      </c>
      <c r="B3278" s="36">
        <v>60204</v>
      </c>
      <c r="C3278" s="38" t="s">
        <v>4509</v>
      </c>
      <c r="D3278" s="1" t="s">
        <v>6412</v>
      </c>
      <c r="E3278" s="2" t="s">
        <v>2106</v>
      </c>
      <c r="F3278" s="1" t="s">
        <v>2782</v>
      </c>
      <c r="G3278" s="1" t="s">
        <v>608</v>
      </c>
      <c r="H3278" s="1" t="s">
        <v>45</v>
      </c>
      <c r="I3278" s="1">
        <v>2010</v>
      </c>
      <c r="J3278" s="3"/>
      <c r="K3278" s="3"/>
      <c r="N3278" s="12" t="s">
        <v>5277</v>
      </c>
      <c r="O3278" s="1" t="s">
        <v>26</v>
      </c>
      <c r="AN3278" s="4"/>
      <c r="AO3278" s="4">
        <v>0</v>
      </c>
    </row>
    <row r="3279" spans="1:41" x14ac:dyDescent="0.2">
      <c r="A3279" s="34">
        <v>2017</v>
      </c>
      <c r="B3279" s="36">
        <v>60205</v>
      </c>
      <c r="C3279" s="38" t="s">
        <v>4606</v>
      </c>
      <c r="D3279" s="1" t="s">
        <v>6413</v>
      </c>
      <c r="E3279" s="2" t="s">
        <v>2106</v>
      </c>
      <c r="F3279" s="1" t="s">
        <v>2782</v>
      </c>
      <c r="G3279" s="1" t="s">
        <v>6414</v>
      </c>
      <c r="H3279" s="1" t="s">
        <v>850</v>
      </c>
      <c r="I3279" s="1">
        <v>2010</v>
      </c>
      <c r="J3279" s="3"/>
      <c r="K3279" s="3"/>
      <c r="N3279" s="12" t="s">
        <v>5277</v>
      </c>
      <c r="O3279" s="1" t="s">
        <v>26</v>
      </c>
      <c r="AN3279" s="4"/>
      <c r="AO3279" s="4">
        <v>0</v>
      </c>
    </row>
    <row r="3280" spans="1:41" x14ac:dyDescent="0.2">
      <c r="A3280" s="34">
        <v>2017</v>
      </c>
      <c r="B3280" s="36">
        <v>60206</v>
      </c>
      <c r="C3280" s="38" t="s">
        <v>4582</v>
      </c>
      <c r="D3280" s="1" t="s">
        <v>6415</v>
      </c>
      <c r="E3280" s="2" t="s">
        <v>2106</v>
      </c>
      <c r="F3280" s="1" t="s">
        <v>2782</v>
      </c>
      <c r="G3280" s="1" t="s">
        <v>6416</v>
      </c>
      <c r="H3280" s="1" t="s">
        <v>855</v>
      </c>
      <c r="I3280" s="1">
        <v>2010</v>
      </c>
      <c r="J3280" s="3"/>
      <c r="K3280" s="3"/>
      <c r="N3280" s="12" t="s">
        <v>5277</v>
      </c>
      <c r="O3280" s="1" t="s">
        <v>25</v>
      </c>
      <c r="AN3280" s="4"/>
      <c r="AO3280" s="4"/>
    </row>
    <row r="3281" spans="1:41" x14ac:dyDescent="0.2">
      <c r="A3281" s="34">
        <v>2017</v>
      </c>
      <c r="B3281" s="36">
        <v>60206</v>
      </c>
      <c r="C3281" s="38" t="s">
        <v>4582</v>
      </c>
      <c r="D3281" s="1" t="s">
        <v>6415</v>
      </c>
      <c r="E3281" s="2" t="s">
        <v>2106</v>
      </c>
      <c r="F3281" s="1" t="s">
        <v>2782</v>
      </c>
      <c r="G3281" s="1" t="s">
        <v>6416</v>
      </c>
      <c r="H3281" s="1" t="s">
        <v>855</v>
      </c>
      <c r="I3281" s="1">
        <v>2010</v>
      </c>
      <c r="J3281" s="3"/>
      <c r="K3281" s="3"/>
      <c r="N3281" s="12" t="s">
        <v>5277</v>
      </c>
      <c r="O3281" s="1" t="s">
        <v>26</v>
      </c>
      <c r="AN3281" s="4"/>
      <c r="AO3281" s="4">
        <v>0</v>
      </c>
    </row>
    <row r="3282" spans="1:41" x14ac:dyDescent="0.2">
      <c r="A3282" s="34">
        <v>2017</v>
      </c>
      <c r="B3282" s="36">
        <v>60206</v>
      </c>
      <c r="C3282" s="38" t="s">
        <v>4582</v>
      </c>
      <c r="D3282" s="1" t="s">
        <v>6415</v>
      </c>
      <c r="E3282" s="2" t="s">
        <v>2106</v>
      </c>
      <c r="F3282" s="1" t="s">
        <v>2782</v>
      </c>
      <c r="G3282" s="1" t="s">
        <v>6416</v>
      </c>
      <c r="H3282" s="1" t="s">
        <v>855</v>
      </c>
      <c r="I3282" s="1">
        <v>2010</v>
      </c>
      <c r="J3282" s="3"/>
      <c r="K3282" s="3"/>
      <c r="N3282" s="12" t="s">
        <v>5277</v>
      </c>
      <c r="O3282" s="1" t="s">
        <v>29</v>
      </c>
      <c r="AN3282" s="4"/>
      <c r="AO3282" s="4">
        <v>0</v>
      </c>
    </row>
    <row r="3283" spans="1:41" x14ac:dyDescent="0.2">
      <c r="A3283" s="34">
        <v>2017</v>
      </c>
      <c r="B3283" s="36">
        <v>60207</v>
      </c>
      <c r="C3283" s="38" t="s">
        <v>4539</v>
      </c>
      <c r="D3283" s="1" t="s">
        <v>6417</v>
      </c>
      <c r="E3283" s="2" t="s">
        <v>2106</v>
      </c>
      <c r="F3283" s="1" t="s">
        <v>2782</v>
      </c>
      <c r="G3283" s="1" t="s">
        <v>6418</v>
      </c>
      <c r="H3283" s="1" t="s">
        <v>858</v>
      </c>
      <c r="I3283" s="1">
        <v>2010</v>
      </c>
      <c r="J3283" s="3"/>
      <c r="K3283" s="3"/>
      <c r="N3283" s="12" t="s">
        <v>5277</v>
      </c>
      <c r="O3283" s="1" t="s">
        <v>26</v>
      </c>
      <c r="AN3283" s="4"/>
      <c r="AO3283" s="4">
        <v>0</v>
      </c>
    </row>
    <row r="3284" spans="1:41" x14ac:dyDescent="0.2">
      <c r="A3284" s="34">
        <v>2017</v>
      </c>
      <c r="B3284" s="36">
        <v>60209</v>
      </c>
      <c r="C3284" s="38" t="s">
        <v>4540</v>
      </c>
      <c r="D3284" s="1" t="s">
        <v>4541</v>
      </c>
      <c r="E3284" s="2" t="s">
        <v>2106</v>
      </c>
      <c r="F3284" s="1" t="s">
        <v>2782</v>
      </c>
      <c r="G3284" s="1" t="s">
        <v>344</v>
      </c>
      <c r="H3284" s="1" t="s">
        <v>858</v>
      </c>
      <c r="I3284" s="1">
        <v>2010</v>
      </c>
      <c r="J3284" s="3"/>
      <c r="K3284" s="3"/>
      <c r="N3284" s="12" t="s">
        <v>5277</v>
      </c>
      <c r="O3284" s="1" t="s">
        <v>26</v>
      </c>
      <c r="AN3284" s="4"/>
      <c r="AO3284" s="4">
        <v>0</v>
      </c>
    </row>
    <row r="3285" spans="1:41" x14ac:dyDescent="0.2">
      <c r="A3285" s="34">
        <v>2017</v>
      </c>
      <c r="B3285" s="36">
        <v>60209</v>
      </c>
      <c r="C3285" s="38" t="s">
        <v>4540</v>
      </c>
      <c r="D3285" s="1" t="s">
        <v>4541</v>
      </c>
      <c r="E3285" s="2" t="s">
        <v>2106</v>
      </c>
      <c r="F3285" s="1" t="s">
        <v>2782</v>
      </c>
      <c r="G3285" s="1" t="s">
        <v>344</v>
      </c>
      <c r="H3285" s="1" t="s">
        <v>858</v>
      </c>
      <c r="I3285" s="1">
        <v>2010</v>
      </c>
      <c r="J3285" s="3"/>
      <c r="K3285" s="3"/>
      <c r="N3285" s="12" t="s">
        <v>5277</v>
      </c>
      <c r="O3285" s="1" t="s">
        <v>29</v>
      </c>
      <c r="AN3285" s="4"/>
      <c r="AO3285" s="4"/>
    </row>
    <row r="3286" spans="1:41" x14ac:dyDescent="0.2">
      <c r="A3286" s="34">
        <v>2017</v>
      </c>
      <c r="B3286" s="36">
        <v>60211</v>
      </c>
      <c r="C3286" s="38" t="s">
        <v>4542</v>
      </c>
      <c r="D3286" s="1" t="s">
        <v>4543</v>
      </c>
      <c r="E3286" s="2" t="s">
        <v>2106</v>
      </c>
      <c r="F3286" s="1" t="s">
        <v>2782</v>
      </c>
      <c r="G3286" s="1" t="s">
        <v>5971</v>
      </c>
      <c r="H3286" s="1" t="s">
        <v>858</v>
      </c>
      <c r="I3286" s="1">
        <v>2010</v>
      </c>
      <c r="J3286" s="3"/>
      <c r="K3286" s="3"/>
      <c r="N3286" s="12" t="s">
        <v>5277</v>
      </c>
      <c r="O3286" s="1" t="s">
        <v>26</v>
      </c>
      <c r="AN3286" s="4"/>
      <c r="AO3286" s="4">
        <v>0</v>
      </c>
    </row>
    <row r="3287" spans="1:41" x14ac:dyDescent="0.2">
      <c r="A3287" s="34">
        <v>2017</v>
      </c>
      <c r="B3287" s="36">
        <v>60214</v>
      </c>
      <c r="C3287" s="38" t="s">
        <v>4607</v>
      </c>
      <c r="D3287" s="1" t="s">
        <v>6419</v>
      </c>
      <c r="E3287" s="2" t="s">
        <v>2106</v>
      </c>
      <c r="F3287" s="1" t="s">
        <v>2782</v>
      </c>
      <c r="G3287" s="1" t="s">
        <v>6420</v>
      </c>
      <c r="H3287" s="1" t="s">
        <v>850</v>
      </c>
      <c r="I3287" s="1">
        <v>2010</v>
      </c>
      <c r="J3287" s="3"/>
      <c r="K3287" s="3"/>
      <c r="N3287" s="12" t="s">
        <v>5277</v>
      </c>
      <c r="O3287" s="1" t="s">
        <v>25</v>
      </c>
      <c r="AN3287" s="4"/>
      <c r="AO3287" s="4"/>
    </row>
    <row r="3288" spans="1:41" x14ac:dyDescent="0.2">
      <c r="A3288" s="34">
        <v>2017</v>
      </c>
      <c r="B3288" s="36">
        <v>60214</v>
      </c>
      <c r="C3288" s="38" t="s">
        <v>4607</v>
      </c>
      <c r="D3288" s="1" t="s">
        <v>6419</v>
      </c>
      <c r="E3288" s="2" t="s">
        <v>2106</v>
      </c>
      <c r="F3288" s="1" t="s">
        <v>2782</v>
      </c>
      <c r="G3288" s="1" t="s">
        <v>6420</v>
      </c>
      <c r="H3288" s="1" t="s">
        <v>850</v>
      </c>
      <c r="I3288" s="1">
        <v>2010</v>
      </c>
      <c r="J3288" s="3"/>
      <c r="K3288" s="3"/>
      <c r="N3288" s="12" t="s">
        <v>5277</v>
      </c>
      <c r="O3288" s="1" t="s">
        <v>26</v>
      </c>
      <c r="AN3288" s="4"/>
      <c r="AO3288" s="4">
        <v>0</v>
      </c>
    </row>
    <row r="3289" spans="1:41" x14ac:dyDescent="0.2">
      <c r="A3289" s="34">
        <v>2017</v>
      </c>
      <c r="B3289" s="36">
        <v>60214</v>
      </c>
      <c r="C3289" s="38" t="s">
        <v>4607</v>
      </c>
      <c r="D3289" s="1" t="s">
        <v>6419</v>
      </c>
      <c r="E3289" s="2" t="s">
        <v>2106</v>
      </c>
      <c r="F3289" s="1" t="s">
        <v>2782</v>
      </c>
      <c r="G3289" s="1" t="s">
        <v>6420</v>
      </c>
      <c r="H3289" s="1" t="s">
        <v>850</v>
      </c>
      <c r="I3289" s="1">
        <v>2010</v>
      </c>
      <c r="J3289" s="3"/>
      <c r="K3289" s="3"/>
      <c r="N3289" s="12" t="s">
        <v>5277</v>
      </c>
      <c r="O3289" s="1" t="s">
        <v>29</v>
      </c>
      <c r="AN3289" s="4"/>
      <c r="AO3289" s="4">
        <v>0</v>
      </c>
    </row>
    <row r="3290" spans="1:41" x14ac:dyDescent="0.2">
      <c r="A3290" s="34">
        <v>2017</v>
      </c>
      <c r="B3290" s="36">
        <v>60215</v>
      </c>
      <c r="C3290" s="38" t="s">
        <v>4583</v>
      </c>
      <c r="D3290" s="1" t="s">
        <v>6421</v>
      </c>
      <c r="E3290" s="2" t="s">
        <v>2106</v>
      </c>
      <c r="F3290" s="1" t="s">
        <v>2782</v>
      </c>
      <c r="G3290" s="1" t="s">
        <v>6422</v>
      </c>
      <c r="H3290" s="1" t="s">
        <v>855</v>
      </c>
      <c r="I3290" s="1">
        <v>2010</v>
      </c>
      <c r="J3290" s="3"/>
      <c r="K3290" s="3"/>
      <c r="N3290" s="12" t="s">
        <v>5277</v>
      </c>
      <c r="O3290" s="1" t="s">
        <v>26</v>
      </c>
      <c r="AN3290" s="4"/>
      <c r="AO3290" s="4">
        <v>0</v>
      </c>
    </row>
    <row r="3291" spans="1:41" x14ac:dyDescent="0.2">
      <c r="A3291" s="34">
        <v>2017</v>
      </c>
      <c r="B3291" s="36">
        <v>60215</v>
      </c>
      <c r="C3291" s="38" t="s">
        <v>4583</v>
      </c>
      <c r="D3291" s="1" t="s">
        <v>6421</v>
      </c>
      <c r="E3291" s="2" t="s">
        <v>2106</v>
      </c>
      <c r="F3291" s="1" t="s">
        <v>2782</v>
      </c>
      <c r="G3291" s="1" t="s">
        <v>6422</v>
      </c>
      <c r="H3291" s="1" t="s">
        <v>855</v>
      </c>
      <c r="I3291" s="1">
        <v>2010</v>
      </c>
      <c r="J3291" s="3"/>
      <c r="K3291" s="3"/>
      <c r="N3291" s="12" t="s">
        <v>5277</v>
      </c>
      <c r="O3291" s="1" t="s">
        <v>29</v>
      </c>
      <c r="AN3291" s="4"/>
      <c r="AO3291" s="4">
        <v>0</v>
      </c>
    </row>
    <row r="3292" spans="1:41" x14ac:dyDescent="0.2">
      <c r="A3292" s="34">
        <v>2017</v>
      </c>
      <c r="B3292" s="36">
        <v>60217</v>
      </c>
      <c r="C3292" s="38" t="s">
        <v>4544</v>
      </c>
      <c r="D3292" s="1" t="s">
        <v>4545</v>
      </c>
      <c r="E3292" s="2" t="s">
        <v>2106</v>
      </c>
      <c r="F3292" s="1" t="s">
        <v>2782</v>
      </c>
      <c r="G3292" s="1" t="s">
        <v>6423</v>
      </c>
      <c r="H3292" s="1" t="s">
        <v>858</v>
      </c>
      <c r="I3292" s="1">
        <v>2010</v>
      </c>
      <c r="J3292" s="3"/>
      <c r="K3292" s="3"/>
      <c r="N3292" s="12" t="s">
        <v>5277</v>
      </c>
      <c r="O3292" s="1" t="s">
        <v>26</v>
      </c>
      <c r="AN3292" s="4"/>
      <c r="AO3292" s="4">
        <v>0</v>
      </c>
    </row>
    <row r="3293" spans="1:41" x14ac:dyDescent="0.2">
      <c r="A3293" s="34">
        <v>2017</v>
      </c>
      <c r="B3293" s="36">
        <v>60220</v>
      </c>
      <c r="C3293" s="38" t="s">
        <v>4608</v>
      </c>
      <c r="D3293" s="1" t="s">
        <v>6424</v>
      </c>
      <c r="E3293" s="2" t="s">
        <v>2106</v>
      </c>
      <c r="F3293" s="1" t="s">
        <v>2782</v>
      </c>
      <c r="G3293" s="1" t="s">
        <v>6425</v>
      </c>
      <c r="H3293" s="1" t="s">
        <v>850</v>
      </c>
      <c r="I3293" s="1">
        <v>2010</v>
      </c>
      <c r="J3293" s="3"/>
      <c r="K3293" s="3"/>
      <c r="N3293" s="12" t="s">
        <v>5277</v>
      </c>
      <c r="O3293" s="1" t="s">
        <v>26</v>
      </c>
      <c r="AN3293" s="4"/>
      <c r="AO3293" s="4">
        <v>0</v>
      </c>
    </row>
    <row r="3294" spans="1:41" x14ac:dyDescent="0.2">
      <c r="A3294" s="34">
        <v>2017</v>
      </c>
      <c r="B3294" s="36">
        <v>60222</v>
      </c>
      <c r="C3294" s="38" t="s">
        <v>4546</v>
      </c>
      <c r="D3294" s="1" t="s">
        <v>4547</v>
      </c>
      <c r="E3294" s="2" t="s">
        <v>2106</v>
      </c>
      <c r="F3294" s="1" t="s">
        <v>2782</v>
      </c>
      <c r="G3294" s="1" t="s">
        <v>6426</v>
      </c>
      <c r="H3294" s="1" t="s">
        <v>858</v>
      </c>
      <c r="I3294" s="1">
        <v>2010</v>
      </c>
      <c r="J3294" s="3"/>
      <c r="K3294" s="3"/>
      <c r="N3294" s="12" t="s">
        <v>5277</v>
      </c>
      <c r="O3294" s="1" t="s">
        <v>26</v>
      </c>
      <c r="AN3294" s="4"/>
      <c r="AO3294" s="4">
        <v>0</v>
      </c>
    </row>
    <row r="3295" spans="1:41" x14ac:dyDescent="0.2">
      <c r="A3295" s="34">
        <v>2015</v>
      </c>
      <c r="B3295" s="36">
        <v>60223</v>
      </c>
      <c r="C3295" s="38" t="s">
        <v>4584</v>
      </c>
      <c r="D3295" s="1" t="s">
        <v>4585</v>
      </c>
      <c r="E3295" s="2" t="s">
        <v>2112</v>
      </c>
      <c r="F3295" s="1" t="s">
        <v>2782</v>
      </c>
      <c r="H3295" s="1" t="s">
        <v>855</v>
      </c>
      <c r="I3295" s="1">
        <v>2010</v>
      </c>
      <c r="J3295" s="3"/>
      <c r="K3295" s="3"/>
      <c r="N3295" s="12" t="s">
        <v>5276</v>
      </c>
      <c r="O3295" s="1" t="s">
        <v>26</v>
      </c>
      <c r="AN3295" s="4"/>
      <c r="AO3295" s="4"/>
    </row>
    <row r="3296" spans="1:41" x14ac:dyDescent="0.2">
      <c r="A3296" s="34">
        <v>2017</v>
      </c>
      <c r="B3296" s="36">
        <v>60224</v>
      </c>
      <c r="C3296" s="38" t="s">
        <v>4586</v>
      </c>
      <c r="D3296" s="1" t="s">
        <v>6427</v>
      </c>
      <c r="E3296" s="2" t="s">
        <v>2106</v>
      </c>
      <c r="F3296" s="1" t="s">
        <v>2782</v>
      </c>
      <c r="G3296" s="1" t="s">
        <v>6428</v>
      </c>
      <c r="H3296" s="1" t="s">
        <v>855</v>
      </c>
      <c r="I3296" s="1">
        <v>2010</v>
      </c>
      <c r="J3296" s="3"/>
      <c r="K3296" s="3"/>
      <c r="N3296" s="12" t="s">
        <v>5277</v>
      </c>
      <c r="O3296" s="1" t="s">
        <v>26</v>
      </c>
      <c r="AN3296" s="4"/>
      <c r="AO3296" s="4"/>
    </row>
    <row r="3297" spans="1:41" x14ac:dyDescent="0.2">
      <c r="A3297" s="34">
        <v>2017</v>
      </c>
      <c r="B3297" s="36">
        <v>60224</v>
      </c>
      <c r="C3297" s="38" t="s">
        <v>4586</v>
      </c>
      <c r="D3297" s="1" t="s">
        <v>6427</v>
      </c>
      <c r="E3297" s="2" t="s">
        <v>2106</v>
      </c>
      <c r="F3297" s="1" t="s">
        <v>2782</v>
      </c>
      <c r="G3297" s="1" t="s">
        <v>6428</v>
      </c>
      <c r="H3297" s="1" t="s">
        <v>855</v>
      </c>
      <c r="I3297" s="1">
        <v>2010</v>
      </c>
      <c r="J3297" s="3"/>
      <c r="K3297" s="3"/>
      <c r="N3297" s="12" t="s">
        <v>5277</v>
      </c>
      <c r="O3297" s="1" t="s">
        <v>29</v>
      </c>
      <c r="AN3297" s="4"/>
      <c r="AO3297" s="4">
        <v>0</v>
      </c>
    </row>
    <row r="3298" spans="1:41" x14ac:dyDescent="0.2">
      <c r="A3298" s="34">
        <v>2017</v>
      </c>
      <c r="B3298" s="36">
        <v>60225</v>
      </c>
      <c r="C3298" s="38" t="s">
        <v>4587</v>
      </c>
      <c r="D3298" s="1" t="s">
        <v>6429</v>
      </c>
      <c r="E3298" s="2" t="s">
        <v>2106</v>
      </c>
      <c r="F3298" s="1" t="s">
        <v>2782</v>
      </c>
      <c r="G3298" s="1" t="s">
        <v>6430</v>
      </c>
      <c r="H3298" s="1" t="s">
        <v>855</v>
      </c>
      <c r="I3298" s="1">
        <v>2010</v>
      </c>
      <c r="J3298" s="3"/>
      <c r="K3298" s="3"/>
      <c r="N3298" s="12" t="s">
        <v>5277</v>
      </c>
      <c r="O3298" s="1" t="s">
        <v>26</v>
      </c>
      <c r="AN3298" s="4"/>
      <c r="AO3298" s="4">
        <v>0</v>
      </c>
    </row>
    <row r="3299" spans="1:41" x14ac:dyDescent="0.2">
      <c r="A3299" s="34">
        <v>2017</v>
      </c>
      <c r="B3299" s="36">
        <v>60226</v>
      </c>
      <c r="C3299" s="38" t="s">
        <v>4609</v>
      </c>
      <c r="D3299" s="1" t="s">
        <v>6431</v>
      </c>
      <c r="E3299" s="2" t="s">
        <v>2106</v>
      </c>
      <c r="F3299" s="1" t="s">
        <v>2782</v>
      </c>
      <c r="G3299" s="1" t="s">
        <v>6432</v>
      </c>
      <c r="H3299" s="1" t="s">
        <v>850</v>
      </c>
      <c r="I3299" s="1">
        <v>2010</v>
      </c>
      <c r="J3299" s="3"/>
      <c r="K3299" s="3"/>
      <c r="N3299" s="12" t="s">
        <v>5277</v>
      </c>
      <c r="O3299" s="1" t="s">
        <v>26</v>
      </c>
      <c r="AN3299" s="4"/>
      <c r="AO3299" s="4">
        <v>0</v>
      </c>
    </row>
    <row r="3300" spans="1:41" x14ac:dyDescent="0.2">
      <c r="A3300" s="34">
        <v>2017</v>
      </c>
      <c r="B3300" s="36">
        <v>60227</v>
      </c>
      <c r="C3300" s="38" t="s">
        <v>4610</v>
      </c>
      <c r="D3300" s="1" t="s">
        <v>6433</v>
      </c>
      <c r="E3300" s="2" t="s">
        <v>2106</v>
      </c>
      <c r="F3300" s="1" t="s">
        <v>2782</v>
      </c>
      <c r="G3300" s="1" t="s">
        <v>6434</v>
      </c>
      <c r="H3300" s="1" t="s">
        <v>850</v>
      </c>
      <c r="I3300" s="1">
        <v>2010</v>
      </c>
      <c r="J3300" s="3"/>
      <c r="K3300" s="3"/>
      <c r="N3300" s="12" t="s">
        <v>5277</v>
      </c>
      <c r="O3300" s="1" t="s">
        <v>26</v>
      </c>
      <c r="AN3300" s="4"/>
      <c r="AO3300" s="4">
        <v>0</v>
      </c>
    </row>
    <row r="3301" spans="1:41" x14ac:dyDescent="0.2">
      <c r="A3301" s="34">
        <v>2017</v>
      </c>
      <c r="B3301" s="36">
        <v>60227</v>
      </c>
      <c r="C3301" s="38" t="s">
        <v>4610</v>
      </c>
      <c r="D3301" s="1" t="s">
        <v>6433</v>
      </c>
      <c r="E3301" s="2" t="s">
        <v>2106</v>
      </c>
      <c r="F3301" s="1" t="s">
        <v>2782</v>
      </c>
      <c r="G3301" s="1" t="s">
        <v>6434</v>
      </c>
      <c r="H3301" s="1" t="s">
        <v>850</v>
      </c>
      <c r="I3301" s="1">
        <v>2010</v>
      </c>
      <c r="J3301" s="3"/>
      <c r="K3301" s="3"/>
      <c r="N3301" s="12" t="s">
        <v>5277</v>
      </c>
      <c r="O3301" s="1" t="s">
        <v>29</v>
      </c>
      <c r="AN3301" s="4"/>
      <c r="AO3301" s="4"/>
    </row>
    <row r="3302" spans="1:41" x14ac:dyDescent="0.2">
      <c r="A3302" s="34">
        <v>2017</v>
      </c>
      <c r="B3302" s="36">
        <v>60229</v>
      </c>
      <c r="C3302" s="38" t="s">
        <v>4548</v>
      </c>
      <c r="D3302" s="1" t="s">
        <v>4549</v>
      </c>
      <c r="E3302" s="2" t="s">
        <v>2106</v>
      </c>
      <c r="F3302" s="1" t="s">
        <v>2782</v>
      </c>
      <c r="G3302" s="1" t="s">
        <v>6435</v>
      </c>
      <c r="H3302" s="1" t="s">
        <v>858</v>
      </c>
      <c r="I3302" s="1">
        <v>2010</v>
      </c>
      <c r="J3302" s="3"/>
      <c r="K3302" s="3"/>
      <c r="N3302" s="12" t="s">
        <v>5277</v>
      </c>
      <c r="O3302" s="1" t="s">
        <v>26</v>
      </c>
      <c r="AN3302" s="4"/>
      <c r="AO3302" s="4">
        <v>0</v>
      </c>
    </row>
    <row r="3303" spans="1:41" x14ac:dyDescent="0.2">
      <c r="A3303" s="34">
        <v>2017</v>
      </c>
      <c r="B3303" s="36">
        <v>60231</v>
      </c>
      <c r="C3303" s="38" t="s">
        <v>4550</v>
      </c>
      <c r="D3303" s="1" t="s">
        <v>4551</v>
      </c>
      <c r="E3303" s="2" t="s">
        <v>2106</v>
      </c>
      <c r="F3303" s="1" t="s">
        <v>2782</v>
      </c>
      <c r="G3303" s="1" t="s">
        <v>6436</v>
      </c>
      <c r="H3303" s="1" t="s">
        <v>858</v>
      </c>
      <c r="I3303" s="1">
        <v>2010</v>
      </c>
      <c r="J3303" s="3"/>
      <c r="K3303" s="3"/>
      <c r="N3303" s="12" t="s">
        <v>5277</v>
      </c>
      <c r="O3303" s="1" t="s">
        <v>26</v>
      </c>
      <c r="AN3303" s="4"/>
      <c r="AO3303" s="4">
        <v>0</v>
      </c>
    </row>
    <row r="3304" spans="1:41" x14ac:dyDescent="0.2">
      <c r="A3304" s="34">
        <v>2017</v>
      </c>
      <c r="B3304" s="36">
        <v>60232</v>
      </c>
      <c r="C3304" s="38" t="s">
        <v>4552</v>
      </c>
      <c r="D3304" s="1" t="s">
        <v>4553</v>
      </c>
      <c r="E3304" s="2" t="s">
        <v>2106</v>
      </c>
      <c r="F3304" s="1" t="s">
        <v>2782</v>
      </c>
      <c r="G3304" s="1" t="s">
        <v>911</v>
      </c>
      <c r="H3304" s="1" t="s">
        <v>858</v>
      </c>
      <c r="I3304" s="1">
        <v>2010</v>
      </c>
      <c r="J3304" s="3"/>
      <c r="K3304" s="3"/>
      <c r="N3304" s="12" t="s">
        <v>5277</v>
      </c>
      <c r="O3304" s="1" t="s">
        <v>26</v>
      </c>
      <c r="AN3304" s="4"/>
      <c r="AO3304" s="4">
        <v>0</v>
      </c>
    </row>
    <row r="3305" spans="1:41" x14ac:dyDescent="0.2">
      <c r="A3305" s="34">
        <v>2017</v>
      </c>
      <c r="B3305" s="36">
        <v>60233</v>
      </c>
      <c r="C3305" s="38" t="s">
        <v>4611</v>
      </c>
      <c r="D3305" s="1" t="s">
        <v>6437</v>
      </c>
      <c r="E3305" s="2" t="s">
        <v>2106</v>
      </c>
      <c r="F3305" s="1" t="s">
        <v>2782</v>
      </c>
      <c r="G3305" s="1" t="s">
        <v>6438</v>
      </c>
      <c r="H3305" s="1" t="s">
        <v>850</v>
      </c>
      <c r="I3305" s="1">
        <v>2010</v>
      </c>
      <c r="J3305" s="3"/>
      <c r="K3305" s="3"/>
      <c r="N3305" s="12" t="s">
        <v>5277</v>
      </c>
      <c r="O3305" s="1" t="s">
        <v>26</v>
      </c>
      <c r="AN3305" s="4"/>
      <c r="AO3305" s="4">
        <v>0</v>
      </c>
    </row>
    <row r="3306" spans="1:41" x14ac:dyDescent="0.2">
      <c r="A3306" s="34">
        <v>2017</v>
      </c>
      <c r="B3306" s="36">
        <v>60234</v>
      </c>
      <c r="C3306" s="38" t="s">
        <v>4554</v>
      </c>
      <c r="D3306" s="1" t="s">
        <v>4555</v>
      </c>
      <c r="E3306" s="2" t="s">
        <v>2106</v>
      </c>
      <c r="F3306" s="1" t="s">
        <v>2782</v>
      </c>
      <c r="G3306" s="1" t="s">
        <v>5772</v>
      </c>
      <c r="H3306" s="1" t="s">
        <v>858</v>
      </c>
      <c r="I3306" s="1">
        <v>2010</v>
      </c>
      <c r="J3306" s="3"/>
      <c r="K3306" s="3"/>
      <c r="N3306" s="12" t="s">
        <v>5277</v>
      </c>
      <c r="O3306" s="1" t="s">
        <v>26</v>
      </c>
      <c r="AN3306" s="4"/>
      <c r="AO3306" s="4">
        <v>0</v>
      </c>
    </row>
    <row r="3307" spans="1:41" x14ac:dyDescent="0.2">
      <c r="A3307" s="34">
        <v>2017</v>
      </c>
      <c r="B3307" s="36">
        <v>60235</v>
      </c>
      <c r="C3307" s="38" t="s">
        <v>4556</v>
      </c>
      <c r="D3307" s="1" t="s">
        <v>4557</v>
      </c>
      <c r="E3307" s="2" t="s">
        <v>2106</v>
      </c>
      <c r="F3307" s="1" t="s">
        <v>2782</v>
      </c>
      <c r="G3307" s="1" t="s">
        <v>864</v>
      </c>
      <c r="H3307" s="1" t="s">
        <v>858</v>
      </c>
      <c r="I3307" s="1">
        <v>2010</v>
      </c>
      <c r="J3307" s="3"/>
      <c r="K3307" s="3"/>
      <c r="N3307" s="12" t="s">
        <v>5277</v>
      </c>
      <c r="O3307" s="1" t="s">
        <v>26</v>
      </c>
      <c r="AN3307" s="4"/>
      <c r="AO3307" s="4">
        <v>0</v>
      </c>
    </row>
    <row r="3308" spans="1:41" x14ac:dyDescent="0.2">
      <c r="A3308" s="34">
        <v>2017</v>
      </c>
      <c r="B3308" s="36">
        <v>60236</v>
      </c>
      <c r="C3308" s="38" t="s">
        <v>4588</v>
      </c>
      <c r="D3308" s="1" t="s">
        <v>6439</v>
      </c>
      <c r="E3308" s="2" t="s">
        <v>2106</v>
      </c>
      <c r="F3308" s="1" t="s">
        <v>2782</v>
      </c>
      <c r="G3308" s="1" t="s">
        <v>1101</v>
      </c>
      <c r="H3308" s="1" t="s">
        <v>855</v>
      </c>
      <c r="I3308" s="1">
        <v>2010</v>
      </c>
      <c r="J3308" s="3"/>
      <c r="K3308" s="3"/>
      <c r="N3308" s="12" t="s">
        <v>5277</v>
      </c>
      <c r="O3308" s="1" t="s">
        <v>26</v>
      </c>
      <c r="AN3308" s="4"/>
      <c r="AO3308" s="4">
        <v>0</v>
      </c>
    </row>
    <row r="3309" spans="1:41" x14ac:dyDescent="0.2">
      <c r="A3309" s="34">
        <v>2017</v>
      </c>
      <c r="B3309" s="36">
        <v>60237</v>
      </c>
      <c r="C3309" s="38" t="s">
        <v>4589</v>
      </c>
      <c r="D3309" s="1" t="s">
        <v>4590</v>
      </c>
      <c r="E3309" s="2" t="s">
        <v>2106</v>
      </c>
      <c r="F3309" s="1" t="s">
        <v>2782</v>
      </c>
      <c r="G3309" s="1" t="s">
        <v>6440</v>
      </c>
      <c r="H3309" s="1" t="s">
        <v>855</v>
      </c>
      <c r="I3309" s="1">
        <v>2010</v>
      </c>
      <c r="J3309" s="3"/>
      <c r="K3309" s="3"/>
      <c r="N3309" s="12" t="s">
        <v>5277</v>
      </c>
      <c r="O3309" s="1" t="s">
        <v>26</v>
      </c>
      <c r="AN3309" s="4"/>
      <c r="AO3309" s="4">
        <v>0</v>
      </c>
    </row>
    <row r="3310" spans="1:41" x14ac:dyDescent="0.2">
      <c r="A3310" s="34">
        <v>2017</v>
      </c>
      <c r="B3310" s="36">
        <v>60237</v>
      </c>
      <c r="C3310" s="38" t="s">
        <v>4589</v>
      </c>
      <c r="D3310" s="1" t="s">
        <v>4590</v>
      </c>
      <c r="E3310" s="2" t="s">
        <v>2106</v>
      </c>
      <c r="F3310" s="1" t="s">
        <v>2782</v>
      </c>
      <c r="G3310" s="1" t="s">
        <v>6440</v>
      </c>
      <c r="H3310" s="1" t="s">
        <v>855</v>
      </c>
      <c r="I3310" s="1">
        <v>2010</v>
      </c>
      <c r="J3310" s="3"/>
      <c r="K3310" s="3"/>
      <c r="N3310" s="12" t="s">
        <v>5277</v>
      </c>
      <c r="O3310" s="1" t="s">
        <v>29</v>
      </c>
      <c r="AN3310" s="4"/>
      <c r="AO3310" s="4"/>
    </row>
    <row r="3311" spans="1:41" x14ac:dyDescent="0.2">
      <c r="A3311" s="34">
        <v>2017</v>
      </c>
      <c r="B3311" s="36">
        <v>60238</v>
      </c>
      <c r="C3311" s="38" t="s">
        <v>4637</v>
      </c>
      <c r="D3311" s="1" t="s">
        <v>6441</v>
      </c>
      <c r="E3311" s="2" t="s">
        <v>2106</v>
      </c>
      <c r="F3311" s="1" t="s">
        <v>2782</v>
      </c>
      <c r="G3311" s="1" t="s">
        <v>6442</v>
      </c>
      <c r="H3311" s="1" t="s">
        <v>827</v>
      </c>
      <c r="I3311" s="1">
        <v>2010</v>
      </c>
      <c r="J3311" s="3"/>
      <c r="K3311" s="3"/>
      <c r="N3311" s="12" t="s">
        <v>5277</v>
      </c>
      <c r="O3311" s="1" t="s">
        <v>26</v>
      </c>
      <c r="AN3311" s="4"/>
      <c r="AO3311" s="4">
        <v>0</v>
      </c>
    </row>
    <row r="3312" spans="1:41" x14ac:dyDescent="0.2">
      <c r="A3312" s="34">
        <v>2017</v>
      </c>
      <c r="B3312" s="36">
        <v>60238</v>
      </c>
      <c r="C3312" s="38" t="s">
        <v>4637</v>
      </c>
      <c r="D3312" s="1" t="s">
        <v>6441</v>
      </c>
      <c r="E3312" s="2" t="s">
        <v>2106</v>
      </c>
      <c r="F3312" s="1" t="s">
        <v>2782</v>
      </c>
      <c r="G3312" s="1" t="s">
        <v>6442</v>
      </c>
      <c r="H3312" s="1" t="s">
        <v>827</v>
      </c>
      <c r="I3312" s="1">
        <v>2010</v>
      </c>
      <c r="J3312" s="3"/>
      <c r="K3312" s="3"/>
      <c r="N3312" s="12" t="s">
        <v>5277</v>
      </c>
      <c r="O3312" s="1" t="s">
        <v>29</v>
      </c>
      <c r="AN3312" s="4"/>
      <c r="AO3312" s="4">
        <v>0</v>
      </c>
    </row>
    <row r="3313" spans="1:41" x14ac:dyDescent="0.2">
      <c r="A3313" s="34">
        <v>2017</v>
      </c>
      <c r="B3313" s="36">
        <v>60238</v>
      </c>
      <c r="C3313" s="38" t="s">
        <v>4637</v>
      </c>
      <c r="D3313" s="1" t="s">
        <v>6441</v>
      </c>
      <c r="E3313" s="2" t="s">
        <v>2106</v>
      </c>
      <c r="F3313" s="1" t="s">
        <v>2782</v>
      </c>
      <c r="G3313" s="1" t="s">
        <v>6442</v>
      </c>
      <c r="H3313" s="1" t="s">
        <v>827</v>
      </c>
      <c r="I3313" s="1">
        <v>2010</v>
      </c>
      <c r="J3313" s="3"/>
      <c r="K3313" s="3"/>
      <c r="N3313" s="12" t="s">
        <v>5277</v>
      </c>
      <c r="O3313" s="1" t="s">
        <v>33</v>
      </c>
      <c r="AN3313" s="4"/>
      <c r="AO3313" s="4"/>
    </row>
    <row r="3314" spans="1:41" x14ac:dyDescent="0.2">
      <c r="A3314" s="34">
        <v>2015</v>
      </c>
      <c r="B3314" s="36">
        <v>60240</v>
      </c>
      <c r="C3314" s="38" t="s">
        <v>4591</v>
      </c>
      <c r="D3314" s="1" t="s">
        <v>4592</v>
      </c>
      <c r="E3314" s="2" t="s">
        <v>2112</v>
      </c>
      <c r="F3314" s="1" t="s">
        <v>2782</v>
      </c>
      <c r="H3314" s="1" t="s">
        <v>855</v>
      </c>
      <c r="I3314" s="1">
        <v>2010</v>
      </c>
      <c r="J3314" s="3"/>
      <c r="K3314" s="3"/>
      <c r="N3314" s="12" t="s">
        <v>5276</v>
      </c>
      <c r="O3314" s="1" t="s">
        <v>26</v>
      </c>
      <c r="AN3314" s="4"/>
      <c r="AO3314" s="4"/>
    </row>
    <row r="3315" spans="1:41" x14ac:dyDescent="0.2">
      <c r="A3315" s="34">
        <v>2015</v>
      </c>
      <c r="B3315" s="36">
        <v>60240</v>
      </c>
      <c r="C3315" s="38" t="s">
        <v>4591</v>
      </c>
      <c r="D3315" s="1" t="s">
        <v>4592</v>
      </c>
      <c r="E3315" s="2" t="s">
        <v>2112</v>
      </c>
      <c r="F3315" s="1" t="s">
        <v>2782</v>
      </c>
      <c r="H3315" s="1" t="s">
        <v>855</v>
      </c>
      <c r="I3315" s="1">
        <v>2010</v>
      </c>
      <c r="J3315" s="3"/>
      <c r="K3315" s="3"/>
      <c r="N3315" s="12" t="s">
        <v>5276</v>
      </c>
      <c r="O3315" s="1" t="s">
        <v>29</v>
      </c>
      <c r="AN3315" s="4"/>
      <c r="AO3315" s="4"/>
    </row>
    <row r="3316" spans="1:41" x14ac:dyDescent="0.2">
      <c r="A3316" s="34">
        <v>2015</v>
      </c>
      <c r="B3316" s="36">
        <v>60240</v>
      </c>
      <c r="C3316" s="38" t="s">
        <v>4591</v>
      </c>
      <c r="D3316" s="1" t="s">
        <v>4592</v>
      </c>
      <c r="E3316" s="2" t="s">
        <v>2112</v>
      </c>
      <c r="F3316" s="1" t="s">
        <v>2782</v>
      </c>
      <c r="H3316" s="1" t="s">
        <v>855</v>
      </c>
      <c r="I3316" s="1">
        <v>2010</v>
      </c>
      <c r="J3316" s="3"/>
      <c r="K3316" s="3"/>
      <c r="N3316" s="12" t="s">
        <v>5276</v>
      </c>
      <c r="O3316" s="1" t="s">
        <v>2616</v>
      </c>
      <c r="AN3316" s="4"/>
      <c r="AO3316" s="4"/>
    </row>
    <row r="3317" spans="1:41" x14ac:dyDescent="0.2">
      <c r="A3317" s="34">
        <v>2017</v>
      </c>
      <c r="B3317" s="36">
        <v>60243</v>
      </c>
      <c r="C3317" s="38" t="s">
        <v>4638</v>
      </c>
      <c r="D3317" s="1" t="s">
        <v>6443</v>
      </c>
      <c r="E3317" s="2" t="s">
        <v>2106</v>
      </c>
      <c r="F3317" s="1" t="s">
        <v>2782</v>
      </c>
      <c r="G3317" s="1" t="s">
        <v>6444</v>
      </c>
      <c r="H3317" s="1" t="s">
        <v>827</v>
      </c>
      <c r="I3317" s="1">
        <v>2010</v>
      </c>
      <c r="J3317" s="3"/>
      <c r="K3317" s="3"/>
      <c r="N3317" s="12" t="s">
        <v>5277</v>
      </c>
      <c r="O3317" s="1" t="s">
        <v>26</v>
      </c>
      <c r="AN3317" s="4"/>
      <c r="AO3317" s="4">
        <v>0</v>
      </c>
    </row>
    <row r="3318" spans="1:41" x14ac:dyDescent="0.2">
      <c r="A3318" s="34">
        <v>2017</v>
      </c>
      <c r="B3318" s="36">
        <v>60244</v>
      </c>
      <c r="C3318" s="38" t="s">
        <v>4593</v>
      </c>
      <c r="D3318" s="1" t="s">
        <v>6445</v>
      </c>
      <c r="E3318" s="2" t="s">
        <v>2106</v>
      </c>
      <c r="F3318" s="1" t="s">
        <v>2782</v>
      </c>
      <c r="G3318" s="1" t="s">
        <v>6446</v>
      </c>
      <c r="H3318" s="1" t="s">
        <v>855</v>
      </c>
      <c r="I3318" s="1">
        <v>2010</v>
      </c>
      <c r="J3318" s="3"/>
      <c r="K3318" s="3"/>
      <c r="N3318" s="12" t="s">
        <v>5277</v>
      </c>
      <c r="O3318" s="1" t="s">
        <v>26</v>
      </c>
      <c r="AN3318" s="4"/>
      <c r="AO3318" s="4">
        <v>0</v>
      </c>
    </row>
    <row r="3319" spans="1:41" x14ac:dyDescent="0.2">
      <c r="A3319" s="34">
        <v>2017</v>
      </c>
      <c r="B3319" s="36">
        <v>60244</v>
      </c>
      <c r="C3319" s="38" t="s">
        <v>4593</v>
      </c>
      <c r="D3319" s="1" t="s">
        <v>6445</v>
      </c>
      <c r="E3319" s="2" t="s">
        <v>2106</v>
      </c>
      <c r="F3319" s="1" t="s">
        <v>2782</v>
      </c>
      <c r="G3319" s="1" t="s">
        <v>6446</v>
      </c>
      <c r="H3319" s="1" t="s">
        <v>855</v>
      </c>
      <c r="I3319" s="1">
        <v>2010</v>
      </c>
      <c r="J3319" s="3"/>
      <c r="K3319" s="3"/>
      <c r="N3319" s="12" t="s">
        <v>5277</v>
      </c>
      <c r="O3319" s="1" t="s">
        <v>29</v>
      </c>
      <c r="AN3319" s="4"/>
      <c r="AO3319" s="4"/>
    </row>
    <row r="3320" spans="1:41" x14ac:dyDescent="0.2">
      <c r="A3320" s="34">
        <v>2017</v>
      </c>
      <c r="B3320" s="36">
        <v>60246</v>
      </c>
      <c r="C3320" s="38" t="s">
        <v>4510</v>
      </c>
      <c r="D3320" s="1" t="s">
        <v>6447</v>
      </c>
      <c r="E3320" s="2" t="s">
        <v>2106</v>
      </c>
      <c r="F3320" s="1" t="s">
        <v>2782</v>
      </c>
      <c r="G3320" s="1" t="s">
        <v>6448</v>
      </c>
      <c r="H3320" s="1" t="s">
        <v>45</v>
      </c>
      <c r="I3320" s="1">
        <v>2010</v>
      </c>
      <c r="J3320" s="3"/>
      <c r="K3320" s="3"/>
      <c r="N3320" s="12" t="s">
        <v>5277</v>
      </c>
      <c r="O3320" s="1" t="s">
        <v>26</v>
      </c>
      <c r="AN3320" s="4"/>
      <c r="AO3320" s="4">
        <v>0</v>
      </c>
    </row>
    <row r="3321" spans="1:41" x14ac:dyDescent="0.2">
      <c r="A3321" s="34">
        <v>2017</v>
      </c>
      <c r="B3321" s="36">
        <v>60247</v>
      </c>
      <c r="C3321" s="38" t="s">
        <v>4558</v>
      </c>
      <c r="D3321" s="1" t="s">
        <v>4559</v>
      </c>
      <c r="E3321" s="2" t="s">
        <v>2106</v>
      </c>
      <c r="F3321" s="1" t="s">
        <v>2782</v>
      </c>
      <c r="G3321" s="1" t="s">
        <v>6449</v>
      </c>
      <c r="H3321" s="1" t="s">
        <v>858</v>
      </c>
      <c r="I3321" s="1">
        <v>2010</v>
      </c>
      <c r="J3321" s="3"/>
      <c r="K3321" s="3"/>
      <c r="N3321" s="12" t="s">
        <v>5277</v>
      </c>
      <c r="O3321" s="1" t="s">
        <v>26</v>
      </c>
      <c r="AN3321" s="4"/>
      <c r="AO3321" s="4">
        <v>0</v>
      </c>
    </row>
    <row r="3322" spans="1:41" x14ac:dyDescent="0.2">
      <c r="A3322" s="34">
        <v>2017</v>
      </c>
      <c r="B3322" s="36">
        <v>60249</v>
      </c>
      <c r="C3322" s="38" t="s">
        <v>4560</v>
      </c>
      <c r="D3322" s="1" t="s">
        <v>4561</v>
      </c>
      <c r="E3322" s="2" t="s">
        <v>2106</v>
      </c>
      <c r="F3322" s="1" t="s">
        <v>2782</v>
      </c>
      <c r="G3322" s="1" t="s">
        <v>6450</v>
      </c>
      <c r="H3322" s="1" t="s">
        <v>858</v>
      </c>
      <c r="I3322" s="1">
        <v>2010</v>
      </c>
      <c r="J3322" s="3"/>
      <c r="K3322" s="3"/>
      <c r="N3322" s="12" t="s">
        <v>5277</v>
      </c>
      <c r="O3322" s="1" t="s">
        <v>26</v>
      </c>
      <c r="AN3322" s="4"/>
      <c r="AO3322" s="4">
        <v>0</v>
      </c>
    </row>
    <row r="3323" spans="1:41" x14ac:dyDescent="0.2">
      <c r="A3323" s="34">
        <v>2017</v>
      </c>
      <c r="B3323" s="36">
        <v>60250</v>
      </c>
      <c r="C3323" s="38" t="s">
        <v>4511</v>
      </c>
      <c r="D3323" s="1" t="s">
        <v>6451</v>
      </c>
      <c r="E3323" s="2" t="s">
        <v>2106</v>
      </c>
      <c r="F3323" s="1" t="s">
        <v>2782</v>
      </c>
      <c r="G3323" s="1" t="s">
        <v>6452</v>
      </c>
      <c r="H3323" s="1" t="s">
        <v>45</v>
      </c>
      <c r="I3323" s="1">
        <v>2010</v>
      </c>
      <c r="J3323" s="3"/>
      <c r="K3323" s="3"/>
      <c r="N3323" s="12" t="s">
        <v>5277</v>
      </c>
      <c r="O3323" s="1" t="s">
        <v>26</v>
      </c>
      <c r="AN3323" s="4"/>
      <c r="AO3323" s="4">
        <v>0</v>
      </c>
    </row>
    <row r="3324" spans="1:41" x14ac:dyDescent="0.2">
      <c r="A3324" s="34">
        <v>2017</v>
      </c>
      <c r="B3324" s="36">
        <v>60251</v>
      </c>
      <c r="C3324" s="38" t="s">
        <v>4562</v>
      </c>
      <c r="D3324" s="1" t="s">
        <v>4563</v>
      </c>
      <c r="E3324" s="2" t="s">
        <v>2106</v>
      </c>
      <c r="F3324" s="1" t="s">
        <v>2782</v>
      </c>
      <c r="G3324" s="1" t="s">
        <v>1100</v>
      </c>
      <c r="H3324" s="1" t="s">
        <v>858</v>
      </c>
      <c r="I3324" s="1">
        <v>2010</v>
      </c>
      <c r="J3324" s="3"/>
      <c r="K3324" s="3"/>
      <c r="N3324" s="12" t="s">
        <v>5277</v>
      </c>
      <c r="O3324" s="1" t="s">
        <v>26</v>
      </c>
      <c r="AN3324" s="4"/>
      <c r="AO3324" s="4">
        <v>0</v>
      </c>
    </row>
    <row r="3325" spans="1:41" x14ac:dyDescent="0.2">
      <c r="A3325" s="34">
        <v>2017</v>
      </c>
      <c r="B3325" s="36">
        <v>60252</v>
      </c>
      <c r="C3325" s="38" t="s">
        <v>4594</v>
      </c>
      <c r="D3325" s="1" t="s">
        <v>6453</v>
      </c>
      <c r="E3325" s="2" t="s">
        <v>2106</v>
      </c>
      <c r="F3325" s="1" t="s">
        <v>2782</v>
      </c>
      <c r="G3325" s="1" t="s">
        <v>6454</v>
      </c>
      <c r="H3325" s="1" t="s">
        <v>855</v>
      </c>
      <c r="I3325" s="1">
        <v>2010</v>
      </c>
      <c r="J3325" s="3"/>
      <c r="K3325" s="3"/>
      <c r="N3325" s="12" t="s">
        <v>5277</v>
      </c>
      <c r="O3325" s="1" t="s">
        <v>26</v>
      </c>
      <c r="AN3325" s="4"/>
      <c r="AO3325" s="4">
        <v>0</v>
      </c>
    </row>
    <row r="3326" spans="1:41" x14ac:dyDescent="0.2">
      <c r="A3326" s="34">
        <v>2017</v>
      </c>
      <c r="B3326" s="36">
        <v>60252</v>
      </c>
      <c r="C3326" s="38" t="s">
        <v>4594</v>
      </c>
      <c r="D3326" s="1" t="s">
        <v>6453</v>
      </c>
      <c r="E3326" s="2" t="s">
        <v>2106</v>
      </c>
      <c r="F3326" s="1" t="s">
        <v>2782</v>
      </c>
      <c r="G3326" s="1" t="s">
        <v>6454</v>
      </c>
      <c r="H3326" s="1" t="s">
        <v>855</v>
      </c>
      <c r="I3326" s="1">
        <v>2010</v>
      </c>
      <c r="J3326" s="3"/>
      <c r="K3326" s="3"/>
      <c r="N3326" s="12" t="s">
        <v>5277</v>
      </c>
      <c r="O3326" s="1" t="s">
        <v>29</v>
      </c>
      <c r="AN3326" s="4"/>
      <c r="AO3326" s="4"/>
    </row>
    <row r="3327" spans="1:41" x14ac:dyDescent="0.2">
      <c r="A3327" s="34">
        <v>2017</v>
      </c>
      <c r="B3327" s="36">
        <v>60253</v>
      </c>
      <c r="C3327" s="38" t="s">
        <v>4595</v>
      </c>
      <c r="D3327" s="1" t="s">
        <v>6455</v>
      </c>
      <c r="E3327" s="2" t="s">
        <v>2106</v>
      </c>
      <c r="F3327" s="1" t="s">
        <v>2782</v>
      </c>
      <c r="G3327" s="1" t="s">
        <v>6456</v>
      </c>
      <c r="H3327" s="1" t="s">
        <v>855</v>
      </c>
      <c r="I3327" s="1">
        <v>2010</v>
      </c>
      <c r="J3327" s="3"/>
      <c r="K3327" s="3"/>
      <c r="N3327" s="12" t="s">
        <v>5277</v>
      </c>
      <c r="O3327" s="1" t="s">
        <v>26</v>
      </c>
      <c r="AN3327" s="4"/>
      <c r="AO3327" s="4">
        <v>0</v>
      </c>
    </row>
    <row r="3328" spans="1:41" x14ac:dyDescent="0.2">
      <c r="A3328" s="34">
        <v>2017</v>
      </c>
      <c r="B3328" s="36">
        <v>60253</v>
      </c>
      <c r="C3328" s="38" t="s">
        <v>4595</v>
      </c>
      <c r="D3328" s="1" t="s">
        <v>6455</v>
      </c>
      <c r="E3328" s="2" t="s">
        <v>2106</v>
      </c>
      <c r="F3328" s="1" t="s">
        <v>2782</v>
      </c>
      <c r="G3328" s="1" t="s">
        <v>6456</v>
      </c>
      <c r="H3328" s="1" t="s">
        <v>855</v>
      </c>
      <c r="I3328" s="1">
        <v>2010</v>
      </c>
      <c r="J3328" s="3"/>
      <c r="K3328" s="3"/>
      <c r="N3328" s="12" t="s">
        <v>5277</v>
      </c>
      <c r="O3328" s="1" t="s">
        <v>29</v>
      </c>
      <c r="AN3328" s="4"/>
      <c r="AO3328" s="4"/>
    </row>
    <row r="3329" spans="1:41" x14ac:dyDescent="0.2">
      <c r="A3329" s="34">
        <v>2017</v>
      </c>
      <c r="B3329" s="36">
        <v>60256</v>
      </c>
      <c r="C3329" s="38" t="s">
        <v>4639</v>
      </c>
      <c r="D3329" s="1" t="s">
        <v>6457</v>
      </c>
      <c r="E3329" s="2" t="s">
        <v>2106</v>
      </c>
      <c r="F3329" s="1" t="s">
        <v>2782</v>
      </c>
      <c r="G3329" s="1" t="s">
        <v>6458</v>
      </c>
      <c r="H3329" s="1" t="s">
        <v>827</v>
      </c>
      <c r="I3329" s="1">
        <v>2010</v>
      </c>
      <c r="J3329" s="3"/>
      <c r="K3329" s="3"/>
      <c r="N3329" s="12" t="s">
        <v>5277</v>
      </c>
      <c r="O3329" s="1" t="s">
        <v>26</v>
      </c>
      <c r="AN3329" s="4"/>
      <c r="AO3329" s="4">
        <v>0</v>
      </c>
    </row>
    <row r="3330" spans="1:41" x14ac:dyDescent="0.2">
      <c r="A3330" s="34">
        <v>2017</v>
      </c>
      <c r="B3330" s="36">
        <v>60257</v>
      </c>
      <c r="C3330" s="38" t="s">
        <v>4512</v>
      </c>
      <c r="D3330" s="1" t="s">
        <v>6459</v>
      </c>
      <c r="E3330" s="2" t="s">
        <v>2106</v>
      </c>
      <c r="F3330" s="1" t="s">
        <v>2782</v>
      </c>
      <c r="G3330" s="1" t="s">
        <v>917</v>
      </c>
      <c r="H3330" s="1" t="s">
        <v>45</v>
      </c>
      <c r="I3330" s="1">
        <v>2010</v>
      </c>
      <c r="J3330" s="3"/>
      <c r="K3330" s="3"/>
      <c r="N3330" s="12" t="s">
        <v>5277</v>
      </c>
      <c r="O3330" s="1" t="s">
        <v>26</v>
      </c>
      <c r="AN3330" s="4"/>
      <c r="AO3330" s="4">
        <v>0</v>
      </c>
    </row>
    <row r="3331" spans="1:41" x14ac:dyDescent="0.2">
      <c r="A3331" s="34">
        <v>2017</v>
      </c>
      <c r="B3331" s="36">
        <v>60258</v>
      </c>
      <c r="C3331" s="38" t="s">
        <v>4612</v>
      </c>
      <c r="D3331" s="1" t="s">
        <v>6460</v>
      </c>
      <c r="E3331" s="2" t="s">
        <v>2106</v>
      </c>
      <c r="F3331" s="1" t="s">
        <v>2782</v>
      </c>
      <c r="G3331" s="1" t="s">
        <v>6461</v>
      </c>
      <c r="H3331" s="1" t="s">
        <v>850</v>
      </c>
      <c r="I3331" s="1">
        <v>2010</v>
      </c>
      <c r="J3331" s="3"/>
      <c r="K3331" s="3"/>
      <c r="N3331" s="12" t="s">
        <v>5277</v>
      </c>
      <c r="O3331" s="1" t="s">
        <v>26</v>
      </c>
      <c r="AN3331" s="4"/>
      <c r="AO3331" s="4">
        <v>0</v>
      </c>
    </row>
    <row r="3332" spans="1:41" x14ac:dyDescent="0.2">
      <c r="A3332" s="34">
        <v>2017</v>
      </c>
      <c r="B3332" s="36">
        <v>60259</v>
      </c>
      <c r="C3332" s="38" t="s">
        <v>4613</v>
      </c>
      <c r="D3332" s="1" t="s">
        <v>6462</v>
      </c>
      <c r="E3332" s="2" t="s">
        <v>2106</v>
      </c>
      <c r="F3332" s="1" t="s">
        <v>2782</v>
      </c>
      <c r="G3332" s="1" t="s">
        <v>6338</v>
      </c>
      <c r="H3332" s="1" t="s">
        <v>850</v>
      </c>
      <c r="I3332" s="1">
        <v>2010</v>
      </c>
      <c r="J3332" s="3"/>
      <c r="K3332" s="3"/>
      <c r="N3332" s="12" t="s">
        <v>5277</v>
      </c>
      <c r="O3332" s="1" t="s">
        <v>26</v>
      </c>
      <c r="AN3332" s="4"/>
      <c r="AO3332" s="4">
        <v>0</v>
      </c>
    </row>
    <row r="3333" spans="1:41" x14ac:dyDescent="0.2">
      <c r="A3333" s="34">
        <v>2017</v>
      </c>
      <c r="B3333" s="36">
        <v>60260</v>
      </c>
      <c r="C3333" s="38" t="s">
        <v>2502</v>
      </c>
      <c r="D3333" s="1" t="s">
        <v>6463</v>
      </c>
      <c r="E3333" s="2" t="s">
        <v>2106</v>
      </c>
      <c r="F3333" s="1" t="s">
        <v>2314</v>
      </c>
      <c r="G3333" s="1" t="s">
        <v>2503</v>
      </c>
      <c r="H3333" s="1" t="s">
        <v>827</v>
      </c>
      <c r="I3333" s="1">
        <v>2010</v>
      </c>
      <c r="J3333" s="3" t="s">
        <v>832</v>
      </c>
      <c r="K3333" s="3">
        <v>6</v>
      </c>
      <c r="L3333" s="3">
        <v>1779</v>
      </c>
      <c r="M3333" s="3">
        <v>5121892</v>
      </c>
      <c r="N3333" s="12" t="s">
        <v>5277</v>
      </c>
      <c r="O3333" s="1" t="s">
        <v>26</v>
      </c>
      <c r="AN3333" s="4">
        <v>0</v>
      </c>
      <c r="AO3333" s="4">
        <v>0</v>
      </c>
    </row>
    <row r="3334" spans="1:41" x14ac:dyDescent="0.2">
      <c r="A3334" s="34">
        <v>2017</v>
      </c>
      <c r="B3334" s="36">
        <v>60261</v>
      </c>
      <c r="C3334" s="38" t="s">
        <v>4564</v>
      </c>
      <c r="D3334" s="1" t="s">
        <v>4565</v>
      </c>
      <c r="E3334" s="2" t="s">
        <v>2106</v>
      </c>
      <c r="F3334" s="1" t="s">
        <v>2782</v>
      </c>
      <c r="G3334" s="1" t="s">
        <v>746</v>
      </c>
      <c r="H3334" s="1" t="s">
        <v>858</v>
      </c>
      <c r="I3334" s="1">
        <v>2010</v>
      </c>
      <c r="J3334" s="3"/>
      <c r="K3334" s="3"/>
      <c r="N3334" s="12" t="s">
        <v>5277</v>
      </c>
      <c r="O3334" s="1" t="s">
        <v>26</v>
      </c>
      <c r="AN3334" s="4"/>
      <c r="AO3334" s="4">
        <v>0</v>
      </c>
    </row>
    <row r="3335" spans="1:41" x14ac:dyDescent="0.2">
      <c r="A3335" s="34">
        <v>2017</v>
      </c>
      <c r="B3335" s="36">
        <v>60262</v>
      </c>
      <c r="C3335" s="38" t="s">
        <v>4640</v>
      </c>
      <c r="D3335" s="1" t="s">
        <v>6464</v>
      </c>
      <c r="E3335" s="2" t="s">
        <v>2106</v>
      </c>
      <c r="F3335" s="1" t="s">
        <v>2782</v>
      </c>
      <c r="G3335" s="1" t="s">
        <v>6465</v>
      </c>
      <c r="H3335" s="1" t="s">
        <v>827</v>
      </c>
      <c r="I3335" s="1">
        <v>2010</v>
      </c>
      <c r="J3335" s="3"/>
      <c r="K3335" s="3"/>
      <c r="N3335" s="12" t="s">
        <v>5277</v>
      </c>
      <c r="O3335" s="1" t="s">
        <v>26</v>
      </c>
      <c r="AN3335" s="4"/>
      <c r="AO3335" s="4">
        <v>0</v>
      </c>
    </row>
    <row r="3336" spans="1:41" x14ac:dyDescent="0.2">
      <c r="A3336" s="34">
        <v>2017</v>
      </c>
      <c r="B3336" s="36">
        <v>60263</v>
      </c>
      <c r="C3336" s="38" t="s">
        <v>4566</v>
      </c>
      <c r="D3336" s="1" t="s">
        <v>4567</v>
      </c>
      <c r="E3336" s="2" t="s">
        <v>2106</v>
      </c>
      <c r="F3336" s="1" t="s">
        <v>2782</v>
      </c>
      <c r="G3336" s="1" t="s">
        <v>6372</v>
      </c>
      <c r="H3336" s="1" t="s">
        <v>858</v>
      </c>
      <c r="I3336" s="1">
        <v>2010</v>
      </c>
      <c r="J3336" s="3"/>
      <c r="K3336" s="3"/>
      <c r="N3336" s="12" t="s">
        <v>5277</v>
      </c>
      <c r="O3336" s="1" t="s">
        <v>26</v>
      </c>
      <c r="AN3336" s="4"/>
      <c r="AO3336" s="4">
        <v>0</v>
      </c>
    </row>
    <row r="3337" spans="1:41" x14ac:dyDescent="0.2">
      <c r="A3337" s="34">
        <v>2017</v>
      </c>
      <c r="B3337" s="36">
        <v>60264</v>
      </c>
      <c r="C3337" s="38" t="s">
        <v>4641</v>
      </c>
      <c r="D3337" s="1" t="s">
        <v>4642</v>
      </c>
      <c r="E3337" s="2" t="s">
        <v>2106</v>
      </c>
      <c r="F3337" s="1" t="s">
        <v>2782</v>
      </c>
      <c r="G3337" s="1" t="s">
        <v>6466</v>
      </c>
      <c r="H3337" s="1" t="s">
        <v>827</v>
      </c>
      <c r="I3337" s="1">
        <v>2010</v>
      </c>
      <c r="J3337" s="3"/>
      <c r="K3337" s="3"/>
      <c r="N3337" s="12" t="s">
        <v>5277</v>
      </c>
      <c r="O3337" s="1" t="s">
        <v>26</v>
      </c>
      <c r="AN3337" s="4"/>
      <c r="AO3337" s="4">
        <v>0</v>
      </c>
    </row>
    <row r="3338" spans="1:41" x14ac:dyDescent="0.2">
      <c r="A3338" s="34">
        <v>2017</v>
      </c>
      <c r="B3338" s="36">
        <v>60266</v>
      </c>
      <c r="C3338" s="38" t="s">
        <v>4614</v>
      </c>
      <c r="D3338" s="1" t="s">
        <v>4615</v>
      </c>
      <c r="E3338" s="2" t="s">
        <v>2106</v>
      </c>
      <c r="F3338" s="1" t="s">
        <v>2782</v>
      </c>
      <c r="G3338" s="1" t="s">
        <v>6467</v>
      </c>
      <c r="H3338" s="1" t="s">
        <v>850</v>
      </c>
      <c r="I3338" s="1">
        <v>2010</v>
      </c>
      <c r="J3338" s="3"/>
      <c r="K3338" s="3"/>
      <c r="N3338" s="12" t="s">
        <v>5277</v>
      </c>
      <c r="O3338" s="1" t="s">
        <v>26</v>
      </c>
      <c r="AN3338" s="4"/>
      <c r="AO3338" s="4">
        <v>0</v>
      </c>
    </row>
    <row r="3339" spans="1:41" x14ac:dyDescent="0.2">
      <c r="A3339" s="34">
        <v>2017</v>
      </c>
      <c r="B3339" s="36">
        <v>60269</v>
      </c>
      <c r="D3339" s="1" t="s">
        <v>6468</v>
      </c>
      <c r="E3339" s="2" t="s">
        <v>2106</v>
      </c>
      <c r="F3339" s="1" t="s">
        <v>2113</v>
      </c>
      <c r="G3339" s="1" t="s">
        <v>6469</v>
      </c>
      <c r="H3339" s="1" t="s">
        <v>827</v>
      </c>
      <c r="I3339" s="1">
        <v>2010</v>
      </c>
      <c r="J3339" s="3" t="s">
        <v>1969</v>
      </c>
      <c r="K3339" s="3">
        <v>479</v>
      </c>
      <c r="L3339" s="3">
        <v>27</v>
      </c>
      <c r="M3339" s="3">
        <v>52826</v>
      </c>
      <c r="N3339" s="12" t="s">
        <v>5288</v>
      </c>
      <c r="O3339" s="1" t="s">
        <v>29</v>
      </c>
      <c r="AN3339" s="4"/>
      <c r="AO3339" s="4">
        <v>0</v>
      </c>
    </row>
    <row r="3340" spans="1:41" x14ac:dyDescent="0.2">
      <c r="A3340" s="34">
        <v>2017</v>
      </c>
      <c r="B3340" s="36">
        <v>60270</v>
      </c>
      <c r="D3340" s="1" t="s">
        <v>6470</v>
      </c>
      <c r="E3340" s="2" t="s">
        <v>2106</v>
      </c>
      <c r="F3340" s="1" t="s">
        <v>2131</v>
      </c>
      <c r="G3340" s="1" t="s">
        <v>940</v>
      </c>
      <c r="H3340" s="1" t="s">
        <v>827</v>
      </c>
      <c r="I3340" s="1">
        <v>2010</v>
      </c>
      <c r="J3340" s="3" t="s">
        <v>941</v>
      </c>
      <c r="K3340" s="3">
        <v>198</v>
      </c>
      <c r="L3340" s="3">
        <v>74</v>
      </c>
      <c r="M3340" s="3">
        <v>170030</v>
      </c>
      <c r="N3340" s="12" t="s">
        <v>5277</v>
      </c>
      <c r="O3340" s="1" t="s">
        <v>26</v>
      </c>
      <c r="AN3340" s="4"/>
      <c r="AO3340" s="4">
        <v>0</v>
      </c>
    </row>
    <row r="3341" spans="1:41" x14ac:dyDescent="0.2">
      <c r="A3341" s="34">
        <v>2017</v>
      </c>
      <c r="B3341" s="36">
        <v>60270</v>
      </c>
      <c r="D3341" s="1" t="s">
        <v>6470</v>
      </c>
      <c r="E3341" s="2" t="s">
        <v>2106</v>
      </c>
      <c r="F3341" s="1" t="s">
        <v>2131</v>
      </c>
      <c r="G3341" s="1" t="s">
        <v>940</v>
      </c>
      <c r="H3341" s="1" t="s">
        <v>827</v>
      </c>
      <c r="I3341" s="1">
        <v>2010</v>
      </c>
      <c r="J3341" s="3" t="s">
        <v>941</v>
      </c>
      <c r="K3341" s="3">
        <v>198</v>
      </c>
      <c r="L3341" s="3">
        <v>74</v>
      </c>
      <c r="M3341" s="3">
        <v>170030</v>
      </c>
      <c r="N3341" s="12" t="s">
        <v>5288</v>
      </c>
      <c r="O3341" s="1" t="s">
        <v>27</v>
      </c>
      <c r="AN3341" s="4"/>
      <c r="AO3341" s="4">
        <v>0</v>
      </c>
    </row>
    <row r="3342" spans="1:41" x14ac:dyDescent="0.2">
      <c r="A3342" s="34">
        <v>2017</v>
      </c>
      <c r="B3342" s="36">
        <v>60620</v>
      </c>
      <c r="C3342" s="38" t="s">
        <v>2692</v>
      </c>
      <c r="D3342" s="1" t="s">
        <v>6471</v>
      </c>
      <c r="E3342" s="2" t="s">
        <v>2106</v>
      </c>
      <c r="F3342" s="1" t="s">
        <v>2314</v>
      </c>
      <c r="G3342" s="1" t="s">
        <v>6472</v>
      </c>
      <c r="H3342" s="1" t="s">
        <v>855</v>
      </c>
      <c r="I3342" s="1">
        <v>2010</v>
      </c>
      <c r="J3342" s="3" t="s">
        <v>6473</v>
      </c>
      <c r="K3342" s="3">
        <v>0</v>
      </c>
      <c r="L3342" s="3">
        <v>0</v>
      </c>
      <c r="M3342" s="3">
        <v>0</v>
      </c>
      <c r="N3342" s="12" t="s">
        <v>5277</v>
      </c>
      <c r="O3342" s="1" t="s">
        <v>26</v>
      </c>
      <c r="AN3342" s="4"/>
      <c r="AO3342" s="4">
        <v>0</v>
      </c>
    </row>
    <row r="3343" spans="1:41" x14ac:dyDescent="0.2">
      <c r="A3343" s="34">
        <v>2017</v>
      </c>
      <c r="B3343" s="36">
        <v>60620</v>
      </c>
      <c r="C3343" s="38" t="s">
        <v>2692</v>
      </c>
      <c r="D3343" s="1" t="s">
        <v>6471</v>
      </c>
      <c r="E3343" s="2" t="s">
        <v>2106</v>
      </c>
      <c r="F3343" s="1" t="s">
        <v>2314</v>
      </c>
      <c r="G3343" s="1" t="s">
        <v>6472</v>
      </c>
      <c r="H3343" s="1" t="s">
        <v>855</v>
      </c>
      <c r="I3343" s="1">
        <v>2010</v>
      </c>
      <c r="J3343" s="3" t="s">
        <v>6473</v>
      </c>
      <c r="K3343" s="3">
        <v>0</v>
      </c>
      <c r="L3343" s="3">
        <v>0</v>
      </c>
      <c r="M3343" s="3">
        <v>0</v>
      </c>
      <c r="N3343" s="12" t="s">
        <v>5277</v>
      </c>
      <c r="O3343" s="1" t="s">
        <v>29</v>
      </c>
      <c r="AN3343" s="4"/>
      <c r="AO3343" s="4">
        <v>0</v>
      </c>
    </row>
    <row r="3344" spans="1:41" x14ac:dyDescent="0.2">
      <c r="A3344" s="34">
        <v>2017</v>
      </c>
      <c r="B3344" s="36">
        <v>66140</v>
      </c>
      <c r="C3344" s="38" t="s">
        <v>6474</v>
      </c>
      <c r="D3344" s="1" t="s">
        <v>2693</v>
      </c>
      <c r="E3344" s="2" t="s">
        <v>2106</v>
      </c>
      <c r="F3344" s="1" t="s">
        <v>2314</v>
      </c>
      <c r="G3344" s="1" t="s">
        <v>6475</v>
      </c>
      <c r="H3344" s="1" t="s">
        <v>850</v>
      </c>
      <c r="I3344" s="1">
        <v>2010</v>
      </c>
      <c r="J3344" s="3" t="s">
        <v>6335</v>
      </c>
      <c r="K3344" s="3">
        <v>0</v>
      </c>
      <c r="L3344" s="3">
        <v>0</v>
      </c>
      <c r="M3344" s="3">
        <v>0</v>
      </c>
      <c r="N3344" s="12" t="s">
        <v>5277</v>
      </c>
      <c r="O3344" s="1" t="s">
        <v>26</v>
      </c>
      <c r="AN3344" s="4"/>
      <c r="AO3344" s="4"/>
    </row>
    <row r="3345" spans="1:41" x14ac:dyDescent="0.2">
      <c r="A3345" s="34">
        <v>2017</v>
      </c>
      <c r="B3345" s="36">
        <v>66140</v>
      </c>
      <c r="C3345" s="38" t="s">
        <v>6474</v>
      </c>
      <c r="D3345" s="1" t="s">
        <v>2693</v>
      </c>
      <c r="E3345" s="2" t="s">
        <v>2106</v>
      </c>
      <c r="F3345" s="1" t="s">
        <v>2314</v>
      </c>
      <c r="G3345" s="1" t="s">
        <v>6475</v>
      </c>
      <c r="H3345" s="1" t="s">
        <v>850</v>
      </c>
      <c r="I3345" s="1">
        <v>2010</v>
      </c>
      <c r="J3345" s="3" t="s">
        <v>6335</v>
      </c>
      <c r="K3345" s="3">
        <v>0</v>
      </c>
      <c r="L3345" s="3">
        <v>0</v>
      </c>
      <c r="M3345" s="3">
        <v>0</v>
      </c>
      <c r="N3345" s="12" t="s">
        <v>5277</v>
      </c>
      <c r="O3345" s="1" t="s">
        <v>29</v>
      </c>
      <c r="AN3345" s="4"/>
      <c r="AO3345" s="4"/>
    </row>
    <row r="3346" spans="1:41" x14ac:dyDescent="0.2">
      <c r="A3346" s="34">
        <v>2017</v>
      </c>
      <c r="B3346" s="36">
        <v>66146</v>
      </c>
      <c r="C3346" s="38" t="s">
        <v>2694</v>
      </c>
      <c r="D3346" s="1" t="s">
        <v>2695</v>
      </c>
      <c r="E3346" s="2" t="s">
        <v>2106</v>
      </c>
      <c r="F3346" s="1" t="s">
        <v>2314</v>
      </c>
      <c r="G3346" s="1" t="s">
        <v>6476</v>
      </c>
      <c r="H3346" s="1" t="s">
        <v>850</v>
      </c>
      <c r="I3346" s="1">
        <v>2010</v>
      </c>
      <c r="J3346" s="3" t="s">
        <v>6335</v>
      </c>
      <c r="K3346" s="3">
        <v>0</v>
      </c>
      <c r="L3346" s="3">
        <v>0</v>
      </c>
      <c r="M3346" s="3">
        <v>0</v>
      </c>
      <c r="N3346" s="12" t="s">
        <v>5277</v>
      </c>
      <c r="O3346" s="1" t="s">
        <v>26</v>
      </c>
      <c r="AN3346" s="4"/>
      <c r="AO3346" s="4">
        <v>0</v>
      </c>
    </row>
    <row r="3347" spans="1:41" x14ac:dyDescent="0.2">
      <c r="A3347" s="34">
        <v>2017</v>
      </c>
      <c r="B3347" s="36">
        <v>66152</v>
      </c>
      <c r="C3347" s="38" t="s">
        <v>2696</v>
      </c>
      <c r="D3347" s="1" t="s">
        <v>2697</v>
      </c>
      <c r="E3347" s="2" t="s">
        <v>2106</v>
      </c>
      <c r="F3347" s="1" t="s">
        <v>2314</v>
      </c>
      <c r="G3347" s="1" t="s">
        <v>6477</v>
      </c>
      <c r="H3347" s="1" t="s">
        <v>855</v>
      </c>
      <c r="I3347" s="1">
        <v>2010</v>
      </c>
      <c r="J3347" s="3" t="s">
        <v>6473</v>
      </c>
      <c r="K3347" s="3">
        <v>0</v>
      </c>
      <c r="L3347" s="3">
        <v>0</v>
      </c>
      <c r="M3347" s="3">
        <v>0</v>
      </c>
      <c r="N3347" s="12" t="s">
        <v>5277</v>
      </c>
      <c r="O3347" s="1" t="s">
        <v>29</v>
      </c>
      <c r="AN3347" s="4"/>
      <c r="AO3347" s="4">
        <v>0</v>
      </c>
    </row>
    <row r="3348" spans="1:41" x14ac:dyDescent="0.2">
      <c r="A3348" s="34">
        <v>2017</v>
      </c>
      <c r="B3348" s="36">
        <v>66158</v>
      </c>
      <c r="C3348" s="38" t="s">
        <v>2698</v>
      </c>
      <c r="D3348" s="1" t="s">
        <v>6478</v>
      </c>
      <c r="E3348" s="2" t="s">
        <v>2106</v>
      </c>
      <c r="F3348" s="1" t="s">
        <v>2314</v>
      </c>
      <c r="G3348" s="1" t="s">
        <v>6479</v>
      </c>
      <c r="H3348" s="1" t="s">
        <v>850</v>
      </c>
      <c r="I3348" s="1">
        <v>2010</v>
      </c>
      <c r="J3348" s="3" t="s">
        <v>6335</v>
      </c>
      <c r="K3348" s="3">
        <v>0</v>
      </c>
      <c r="L3348" s="3">
        <v>0</v>
      </c>
      <c r="M3348" s="3">
        <v>0</v>
      </c>
      <c r="N3348" s="12" t="s">
        <v>5277</v>
      </c>
      <c r="O3348" s="1" t="s">
        <v>25</v>
      </c>
      <c r="AN3348" s="4"/>
      <c r="AO3348" s="4"/>
    </row>
    <row r="3349" spans="1:41" x14ac:dyDescent="0.2">
      <c r="A3349" s="34">
        <v>2017</v>
      </c>
      <c r="B3349" s="36">
        <v>66158</v>
      </c>
      <c r="C3349" s="38" t="s">
        <v>2698</v>
      </c>
      <c r="D3349" s="1" t="s">
        <v>6478</v>
      </c>
      <c r="E3349" s="2" t="s">
        <v>2106</v>
      </c>
      <c r="F3349" s="1" t="s">
        <v>2314</v>
      </c>
      <c r="G3349" s="1" t="s">
        <v>6479</v>
      </c>
      <c r="H3349" s="1" t="s">
        <v>850</v>
      </c>
      <c r="I3349" s="1">
        <v>2010</v>
      </c>
      <c r="J3349" s="3" t="s">
        <v>6335</v>
      </c>
      <c r="K3349" s="3">
        <v>0</v>
      </c>
      <c r="L3349" s="3">
        <v>0</v>
      </c>
      <c r="M3349" s="3">
        <v>0</v>
      </c>
      <c r="N3349" s="12" t="s">
        <v>5277</v>
      </c>
      <c r="O3349" s="1" t="s">
        <v>26</v>
      </c>
      <c r="AN3349" s="4"/>
      <c r="AO3349" s="4">
        <v>0</v>
      </c>
    </row>
    <row r="3350" spans="1:41" x14ac:dyDescent="0.2">
      <c r="A3350" s="34">
        <v>2017</v>
      </c>
      <c r="B3350" s="36">
        <v>66158</v>
      </c>
      <c r="C3350" s="38" t="s">
        <v>2698</v>
      </c>
      <c r="D3350" s="1" t="s">
        <v>6478</v>
      </c>
      <c r="E3350" s="2" t="s">
        <v>2106</v>
      </c>
      <c r="F3350" s="1" t="s">
        <v>2314</v>
      </c>
      <c r="G3350" s="1" t="s">
        <v>6479</v>
      </c>
      <c r="H3350" s="1" t="s">
        <v>850</v>
      </c>
      <c r="I3350" s="1">
        <v>2010</v>
      </c>
      <c r="J3350" s="3" t="s">
        <v>6335</v>
      </c>
      <c r="K3350" s="3">
        <v>0</v>
      </c>
      <c r="L3350" s="3">
        <v>0</v>
      </c>
      <c r="M3350" s="3">
        <v>0</v>
      </c>
      <c r="N3350" s="12" t="s">
        <v>5277</v>
      </c>
      <c r="O3350" s="1" t="s">
        <v>29</v>
      </c>
      <c r="AN3350" s="4"/>
      <c r="AO3350" s="4"/>
    </row>
    <row r="3351" spans="1:41" x14ac:dyDescent="0.2">
      <c r="A3351" s="34">
        <v>2017</v>
      </c>
      <c r="B3351" s="36">
        <v>66164</v>
      </c>
      <c r="C3351" s="38" t="s">
        <v>2699</v>
      </c>
      <c r="D3351" s="1" t="s">
        <v>2700</v>
      </c>
      <c r="E3351" s="2" t="s">
        <v>2106</v>
      </c>
      <c r="F3351" s="1" t="s">
        <v>2314</v>
      </c>
      <c r="G3351" s="1" t="s">
        <v>6480</v>
      </c>
      <c r="H3351" s="1" t="s">
        <v>850</v>
      </c>
      <c r="I3351" s="1">
        <v>2010</v>
      </c>
      <c r="J3351" s="3" t="s">
        <v>6335</v>
      </c>
      <c r="K3351" s="3">
        <v>0</v>
      </c>
      <c r="L3351" s="3">
        <v>0</v>
      </c>
      <c r="M3351" s="3">
        <v>0</v>
      </c>
      <c r="N3351" s="12" t="s">
        <v>5277</v>
      </c>
      <c r="O3351" s="1" t="s">
        <v>26</v>
      </c>
      <c r="AN3351" s="4"/>
      <c r="AO3351" s="4">
        <v>0</v>
      </c>
    </row>
    <row r="3352" spans="1:41" x14ac:dyDescent="0.2">
      <c r="A3352" s="34">
        <v>2017</v>
      </c>
      <c r="B3352" s="36">
        <v>66164</v>
      </c>
      <c r="C3352" s="38" t="s">
        <v>2699</v>
      </c>
      <c r="D3352" s="1" t="s">
        <v>2700</v>
      </c>
      <c r="E3352" s="2" t="s">
        <v>2106</v>
      </c>
      <c r="F3352" s="1" t="s">
        <v>2314</v>
      </c>
      <c r="G3352" s="1" t="s">
        <v>6480</v>
      </c>
      <c r="H3352" s="1" t="s">
        <v>850</v>
      </c>
      <c r="I3352" s="1">
        <v>2010</v>
      </c>
      <c r="J3352" s="3" t="s">
        <v>6335</v>
      </c>
      <c r="K3352" s="3">
        <v>0</v>
      </c>
      <c r="L3352" s="3">
        <v>0</v>
      </c>
      <c r="M3352" s="3">
        <v>0</v>
      </c>
      <c r="N3352" s="12" t="s">
        <v>5277</v>
      </c>
      <c r="O3352" s="1" t="s">
        <v>29</v>
      </c>
      <c r="AN3352" s="4"/>
      <c r="AO3352" s="4"/>
    </row>
    <row r="3353" spans="1:41" x14ac:dyDescent="0.2">
      <c r="A3353" s="34">
        <v>2017</v>
      </c>
      <c r="B3353" s="36">
        <v>66170</v>
      </c>
      <c r="C3353" s="38" t="s">
        <v>2701</v>
      </c>
      <c r="D3353" s="1" t="s">
        <v>6481</v>
      </c>
      <c r="E3353" s="2" t="s">
        <v>2106</v>
      </c>
      <c r="F3353" s="1" t="s">
        <v>2314</v>
      </c>
      <c r="G3353" s="1" t="s">
        <v>6482</v>
      </c>
      <c r="H3353" s="1" t="s">
        <v>850</v>
      </c>
      <c r="I3353" s="1">
        <v>2010</v>
      </c>
      <c r="J3353" s="3" t="s">
        <v>6335</v>
      </c>
      <c r="K3353" s="3">
        <v>0</v>
      </c>
      <c r="L3353" s="3">
        <v>0</v>
      </c>
      <c r="M3353" s="3">
        <v>0</v>
      </c>
      <c r="N3353" s="12" t="s">
        <v>5277</v>
      </c>
      <c r="O3353" s="1" t="s">
        <v>26</v>
      </c>
      <c r="AN3353" s="4"/>
      <c r="AO3353" s="4">
        <v>0</v>
      </c>
    </row>
    <row r="3354" spans="1:41" x14ac:dyDescent="0.2">
      <c r="A3354" s="34">
        <v>2017</v>
      </c>
      <c r="B3354" s="36">
        <v>66170</v>
      </c>
      <c r="C3354" s="38" t="s">
        <v>2701</v>
      </c>
      <c r="D3354" s="1" t="s">
        <v>6481</v>
      </c>
      <c r="E3354" s="2" t="s">
        <v>2106</v>
      </c>
      <c r="F3354" s="1" t="s">
        <v>2314</v>
      </c>
      <c r="G3354" s="1" t="s">
        <v>6482</v>
      </c>
      <c r="H3354" s="1" t="s">
        <v>850</v>
      </c>
      <c r="I3354" s="1">
        <v>2010</v>
      </c>
      <c r="J3354" s="3" t="s">
        <v>6335</v>
      </c>
      <c r="K3354" s="3">
        <v>0</v>
      </c>
      <c r="L3354" s="3">
        <v>0</v>
      </c>
      <c r="M3354" s="3">
        <v>0</v>
      </c>
      <c r="N3354" s="12" t="s">
        <v>5277</v>
      </c>
      <c r="O3354" s="1" t="s">
        <v>29</v>
      </c>
      <c r="AN3354" s="4"/>
      <c r="AO3354" s="4">
        <v>0</v>
      </c>
    </row>
    <row r="3355" spans="1:41" x14ac:dyDescent="0.2">
      <c r="A3355" s="34">
        <v>2017</v>
      </c>
      <c r="B3355" s="36">
        <v>66176</v>
      </c>
      <c r="C3355" s="38" t="s">
        <v>2702</v>
      </c>
      <c r="D3355" s="1" t="s">
        <v>2703</v>
      </c>
      <c r="E3355" s="2" t="s">
        <v>2106</v>
      </c>
      <c r="F3355" s="1" t="s">
        <v>2314</v>
      </c>
      <c r="G3355" s="1" t="s">
        <v>6475</v>
      </c>
      <c r="H3355" s="1" t="s">
        <v>850</v>
      </c>
      <c r="I3355" s="1">
        <v>2010</v>
      </c>
      <c r="J3355" s="3" t="s">
        <v>6335</v>
      </c>
      <c r="K3355" s="3">
        <v>0</v>
      </c>
      <c r="L3355" s="3">
        <v>0</v>
      </c>
      <c r="M3355" s="3">
        <v>0</v>
      </c>
      <c r="N3355" s="12" t="s">
        <v>5277</v>
      </c>
      <c r="O3355" s="1" t="s">
        <v>26</v>
      </c>
      <c r="AN3355" s="4"/>
      <c r="AO3355" s="4">
        <v>0</v>
      </c>
    </row>
    <row r="3356" spans="1:41" x14ac:dyDescent="0.2">
      <c r="A3356" s="34">
        <v>2017</v>
      </c>
      <c r="B3356" s="36">
        <v>66176</v>
      </c>
      <c r="C3356" s="38" t="s">
        <v>2702</v>
      </c>
      <c r="D3356" s="1" t="s">
        <v>2703</v>
      </c>
      <c r="E3356" s="2" t="s">
        <v>2106</v>
      </c>
      <c r="F3356" s="1" t="s">
        <v>2314</v>
      </c>
      <c r="G3356" s="1" t="s">
        <v>6475</v>
      </c>
      <c r="H3356" s="1" t="s">
        <v>850</v>
      </c>
      <c r="I3356" s="1">
        <v>2010</v>
      </c>
      <c r="J3356" s="3" t="s">
        <v>6335</v>
      </c>
      <c r="K3356" s="3">
        <v>0</v>
      </c>
      <c r="L3356" s="3">
        <v>0</v>
      </c>
      <c r="M3356" s="3">
        <v>0</v>
      </c>
      <c r="N3356" s="12" t="s">
        <v>5277</v>
      </c>
      <c r="O3356" s="1" t="s">
        <v>29</v>
      </c>
      <c r="AN3356" s="4"/>
      <c r="AO3356" s="4"/>
    </row>
    <row r="3357" spans="1:41" x14ac:dyDescent="0.2">
      <c r="A3357" s="34">
        <v>2017</v>
      </c>
      <c r="B3357" s="36">
        <v>66176</v>
      </c>
      <c r="C3357" s="38" t="s">
        <v>2702</v>
      </c>
      <c r="D3357" s="1" t="s">
        <v>2703</v>
      </c>
      <c r="E3357" s="2" t="s">
        <v>2106</v>
      </c>
      <c r="F3357" s="1" t="s">
        <v>2314</v>
      </c>
      <c r="G3357" s="1" t="s">
        <v>6475</v>
      </c>
      <c r="H3357" s="1" t="s">
        <v>850</v>
      </c>
      <c r="I3357" s="1">
        <v>2010</v>
      </c>
      <c r="J3357" s="3" t="s">
        <v>6335</v>
      </c>
      <c r="K3357" s="3">
        <v>0</v>
      </c>
      <c r="L3357" s="3">
        <v>0</v>
      </c>
      <c r="M3357" s="3">
        <v>0</v>
      </c>
      <c r="N3357" s="12" t="s">
        <v>5277</v>
      </c>
      <c r="O3357" s="1" t="s">
        <v>2616</v>
      </c>
      <c r="AN3357" s="4"/>
      <c r="AO3357" s="4"/>
    </row>
    <row r="3358" spans="1:41" x14ac:dyDescent="0.2">
      <c r="A3358" s="34">
        <v>2017</v>
      </c>
      <c r="B3358" s="36">
        <v>66188</v>
      </c>
      <c r="C3358" s="38" t="s">
        <v>2704</v>
      </c>
      <c r="D3358" s="1" t="s">
        <v>6483</v>
      </c>
      <c r="E3358" s="2" t="s">
        <v>2106</v>
      </c>
      <c r="F3358" s="1" t="s">
        <v>2314</v>
      </c>
      <c r="G3358" s="1" t="s">
        <v>6484</v>
      </c>
      <c r="H3358" s="1" t="s">
        <v>855</v>
      </c>
      <c r="I3358" s="1">
        <v>2010</v>
      </c>
      <c r="J3358" s="3" t="s">
        <v>6473</v>
      </c>
      <c r="K3358" s="3">
        <v>0</v>
      </c>
      <c r="L3358" s="3">
        <v>0</v>
      </c>
      <c r="M3358" s="3">
        <v>0</v>
      </c>
      <c r="N3358" s="12" t="s">
        <v>5277</v>
      </c>
      <c r="O3358" s="1" t="s">
        <v>26</v>
      </c>
      <c r="AN3358" s="4"/>
      <c r="AO3358" s="4">
        <v>0</v>
      </c>
    </row>
    <row r="3359" spans="1:41" x14ac:dyDescent="0.2">
      <c r="A3359" s="34">
        <v>2017</v>
      </c>
      <c r="B3359" s="36">
        <v>66194</v>
      </c>
      <c r="C3359" s="38" t="s">
        <v>2705</v>
      </c>
      <c r="D3359" s="1" t="s">
        <v>6485</v>
      </c>
      <c r="E3359" s="2" t="s">
        <v>2106</v>
      </c>
      <c r="F3359" s="1" t="s">
        <v>2314</v>
      </c>
      <c r="G3359" s="1" t="s">
        <v>6486</v>
      </c>
      <c r="H3359" s="1" t="s">
        <v>850</v>
      </c>
      <c r="I3359" s="1">
        <v>2010</v>
      </c>
      <c r="J3359" s="3" t="s">
        <v>6335</v>
      </c>
      <c r="K3359" s="3">
        <v>0</v>
      </c>
      <c r="L3359" s="3">
        <v>0</v>
      </c>
      <c r="M3359" s="3">
        <v>0</v>
      </c>
      <c r="N3359" s="12" t="s">
        <v>5277</v>
      </c>
      <c r="O3359" s="1" t="s">
        <v>26</v>
      </c>
      <c r="AN3359" s="4"/>
      <c r="AO3359" s="4">
        <v>0</v>
      </c>
    </row>
    <row r="3360" spans="1:41" x14ac:dyDescent="0.2">
      <c r="A3360" s="34">
        <v>2017</v>
      </c>
      <c r="B3360" s="36">
        <v>66194</v>
      </c>
      <c r="C3360" s="38" t="s">
        <v>2705</v>
      </c>
      <c r="D3360" s="1" t="s">
        <v>6485</v>
      </c>
      <c r="E3360" s="2" t="s">
        <v>2106</v>
      </c>
      <c r="F3360" s="1" t="s">
        <v>2314</v>
      </c>
      <c r="G3360" s="1" t="s">
        <v>6486</v>
      </c>
      <c r="H3360" s="1" t="s">
        <v>850</v>
      </c>
      <c r="I3360" s="1">
        <v>2010</v>
      </c>
      <c r="J3360" s="3" t="s">
        <v>6335</v>
      </c>
      <c r="K3360" s="3">
        <v>0</v>
      </c>
      <c r="L3360" s="3">
        <v>0</v>
      </c>
      <c r="M3360" s="3">
        <v>0</v>
      </c>
      <c r="N3360" s="12" t="s">
        <v>5277</v>
      </c>
      <c r="O3360" s="1" t="s">
        <v>29</v>
      </c>
      <c r="AN3360" s="4"/>
      <c r="AO3360" s="4">
        <v>0</v>
      </c>
    </row>
    <row r="3361" spans="1:41" x14ac:dyDescent="0.2">
      <c r="A3361" s="34">
        <v>2015</v>
      </c>
      <c r="B3361" s="36">
        <v>66212</v>
      </c>
      <c r="C3361" s="38" t="s">
        <v>2706</v>
      </c>
      <c r="D3361" s="1" t="s">
        <v>2707</v>
      </c>
      <c r="E3361" s="2" t="s">
        <v>2112</v>
      </c>
      <c r="F3361" s="1" t="s">
        <v>2314</v>
      </c>
      <c r="H3361" s="1" t="s">
        <v>850</v>
      </c>
      <c r="I3361" s="1">
        <v>2010</v>
      </c>
      <c r="J3361" s="3"/>
      <c r="K3361" s="3"/>
      <c r="N3361" s="12" t="s">
        <v>5276</v>
      </c>
      <c r="O3361" s="1" t="s">
        <v>26</v>
      </c>
      <c r="AN3361" s="4"/>
      <c r="AO3361" s="4"/>
    </row>
    <row r="3362" spans="1:41" x14ac:dyDescent="0.2">
      <c r="A3362" s="34">
        <v>2015</v>
      </c>
      <c r="B3362" s="36">
        <v>66212</v>
      </c>
      <c r="C3362" s="38" t="s">
        <v>2706</v>
      </c>
      <c r="D3362" s="1" t="s">
        <v>2707</v>
      </c>
      <c r="E3362" s="2" t="s">
        <v>2112</v>
      </c>
      <c r="F3362" s="1" t="s">
        <v>2314</v>
      </c>
      <c r="H3362" s="1" t="s">
        <v>850</v>
      </c>
      <c r="I3362" s="1">
        <v>2010</v>
      </c>
      <c r="J3362" s="3"/>
      <c r="K3362" s="3"/>
      <c r="N3362" s="12" t="s">
        <v>5276</v>
      </c>
      <c r="O3362" s="1" t="s">
        <v>29</v>
      </c>
      <c r="AN3362" s="4"/>
      <c r="AO3362" s="4"/>
    </row>
    <row r="3363" spans="1:41" x14ac:dyDescent="0.2">
      <c r="A3363" s="34">
        <v>2015</v>
      </c>
      <c r="B3363" s="36">
        <v>66212</v>
      </c>
      <c r="C3363" s="38" t="s">
        <v>2706</v>
      </c>
      <c r="D3363" s="1" t="s">
        <v>2707</v>
      </c>
      <c r="E3363" s="2" t="s">
        <v>2112</v>
      </c>
      <c r="F3363" s="1" t="s">
        <v>2314</v>
      </c>
      <c r="H3363" s="1" t="s">
        <v>850</v>
      </c>
      <c r="I3363" s="1">
        <v>2010</v>
      </c>
      <c r="J3363" s="3"/>
      <c r="K3363" s="3"/>
      <c r="N3363" s="12" t="s">
        <v>5276</v>
      </c>
      <c r="O3363" s="1" t="s">
        <v>33</v>
      </c>
      <c r="AN3363" s="4"/>
      <c r="AO3363" s="4"/>
    </row>
    <row r="3364" spans="1:41" x14ac:dyDescent="0.2">
      <c r="A3364" s="34">
        <v>2017</v>
      </c>
      <c r="B3364" s="36">
        <v>66218</v>
      </c>
      <c r="C3364" s="38" t="s">
        <v>2708</v>
      </c>
      <c r="D3364" s="1" t="s">
        <v>2709</v>
      </c>
      <c r="E3364" s="2" t="s">
        <v>2106</v>
      </c>
      <c r="F3364" s="1" t="s">
        <v>2314</v>
      </c>
      <c r="G3364" s="1" t="s">
        <v>885</v>
      </c>
      <c r="H3364" s="1" t="s">
        <v>855</v>
      </c>
      <c r="I3364" s="1">
        <v>2010</v>
      </c>
      <c r="J3364" s="3" t="s">
        <v>6473</v>
      </c>
      <c r="K3364" s="3">
        <v>0</v>
      </c>
      <c r="L3364" s="3">
        <v>0</v>
      </c>
      <c r="M3364" s="3">
        <v>0</v>
      </c>
      <c r="N3364" s="12" t="s">
        <v>5277</v>
      </c>
      <c r="O3364" s="1" t="s">
        <v>26</v>
      </c>
      <c r="AN3364" s="4"/>
      <c r="AO3364" s="4"/>
    </row>
    <row r="3365" spans="1:41" x14ac:dyDescent="0.2">
      <c r="A3365" s="34">
        <v>2017</v>
      </c>
      <c r="B3365" s="36">
        <v>66242</v>
      </c>
      <c r="C3365" s="38" t="s">
        <v>6487</v>
      </c>
      <c r="D3365" s="1" t="s">
        <v>2710</v>
      </c>
      <c r="E3365" s="2" t="s">
        <v>2106</v>
      </c>
      <c r="F3365" s="1" t="s">
        <v>2314</v>
      </c>
      <c r="G3365" s="1" t="s">
        <v>6488</v>
      </c>
      <c r="H3365" s="1" t="s">
        <v>855</v>
      </c>
      <c r="I3365" s="1">
        <v>2010</v>
      </c>
      <c r="J3365" s="3" t="s">
        <v>6473</v>
      </c>
      <c r="K3365" s="3">
        <v>0</v>
      </c>
      <c r="L3365" s="3">
        <v>0</v>
      </c>
      <c r="M3365" s="3">
        <v>0</v>
      </c>
      <c r="N3365" s="12" t="s">
        <v>5277</v>
      </c>
      <c r="O3365" s="1" t="s">
        <v>29</v>
      </c>
      <c r="AN3365" s="4"/>
      <c r="AO3365" s="4">
        <v>0</v>
      </c>
    </row>
    <row r="3366" spans="1:41" x14ac:dyDescent="0.2">
      <c r="A3366" s="34">
        <v>2015</v>
      </c>
      <c r="B3366" s="36">
        <v>66254</v>
      </c>
      <c r="D3366" s="1" t="s">
        <v>2711</v>
      </c>
      <c r="E3366" s="2" t="s">
        <v>2112</v>
      </c>
      <c r="F3366" s="1" t="s">
        <v>2314</v>
      </c>
      <c r="H3366" s="1" t="s">
        <v>850</v>
      </c>
      <c r="I3366" s="1">
        <v>2010</v>
      </c>
      <c r="J3366" s="3"/>
      <c r="K3366" s="3"/>
      <c r="N3366" s="12" t="s">
        <v>5276</v>
      </c>
      <c r="O3366" s="1" t="s">
        <v>29</v>
      </c>
      <c r="AN3366" s="4"/>
      <c r="AO3366" s="4"/>
    </row>
    <row r="3367" spans="1:41" x14ac:dyDescent="0.2">
      <c r="A3367" s="34">
        <v>2017</v>
      </c>
      <c r="B3367" s="36">
        <v>66267</v>
      </c>
      <c r="D3367" s="1" t="s">
        <v>4568</v>
      </c>
      <c r="E3367" s="2" t="s">
        <v>2106</v>
      </c>
      <c r="F3367" s="1" t="s">
        <v>2782</v>
      </c>
      <c r="G3367" s="1" t="s">
        <v>6489</v>
      </c>
      <c r="H3367" s="1" t="s">
        <v>858</v>
      </c>
      <c r="I3367" s="1">
        <v>2010</v>
      </c>
      <c r="J3367" s="3"/>
      <c r="K3367" s="3"/>
      <c r="N3367" s="12" t="s">
        <v>5277</v>
      </c>
      <c r="O3367" s="1" t="s">
        <v>26</v>
      </c>
      <c r="AN3367" s="4"/>
      <c r="AO3367" s="4">
        <v>0</v>
      </c>
    </row>
    <row r="3368" spans="1:41" x14ac:dyDescent="0.2">
      <c r="A3368" s="34">
        <v>2017</v>
      </c>
      <c r="B3368" s="36">
        <v>66268</v>
      </c>
      <c r="D3368" s="1" t="s">
        <v>4569</v>
      </c>
      <c r="E3368" s="2" t="s">
        <v>2106</v>
      </c>
      <c r="F3368" s="1" t="s">
        <v>2782</v>
      </c>
      <c r="G3368" s="1" t="s">
        <v>6490</v>
      </c>
      <c r="H3368" s="1" t="s">
        <v>858</v>
      </c>
      <c r="I3368" s="1">
        <v>2010</v>
      </c>
      <c r="J3368" s="3"/>
      <c r="K3368" s="3"/>
      <c r="N3368" s="12" t="s">
        <v>5277</v>
      </c>
      <c r="O3368" s="1" t="s">
        <v>26</v>
      </c>
      <c r="AN3368" s="4"/>
      <c r="AO3368" s="4">
        <v>0</v>
      </c>
    </row>
    <row r="3369" spans="1:41" x14ac:dyDescent="0.2">
      <c r="A3369" s="34">
        <v>2017</v>
      </c>
      <c r="B3369" s="36">
        <v>66270</v>
      </c>
      <c r="D3369" s="1" t="s">
        <v>2110</v>
      </c>
      <c r="E3369" s="2" t="s">
        <v>2106</v>
      </c>
      <c r="F3369" s="1" t="s">
        <v>2107</v>
      </c>
      <c r="G3369" s="1" t="s">
        <v>833</v>
      </c>
      <c r="H3369" s="1" t="s">
        <v>827</v>
      </c>
      <c r="I3369" s="1">
        <v>2010</v>
      </c>
      <c r="J3369" s="3" t="s">
        <v>834</v>
      </c>
      <c r="K3369" s="3">
        <v>7</v>
      </c>
      <c r="L3369" s="3">
        <v>1660</v>
      </c>
      <c r="M3369" s="3">
        <v>4944332</v>
      </c>
      <c r="N3369" s="12" t="s">
        <v>5277</v>
      </c>
      <c r="O3369" s="1" t="s">
        <v>29</v>
      </c>
      <c r="AL3369" s="4">
        <v>0</v>
      </c>
      <c r="AM3369" s="4">
        <v>0</v>
      </c>
      <c r="AN3369" s="4">
        <v>0</v>
      </c>
      <c r="AO3369" s="4">
        <v>0</v>
      </c>
    </row>
    <row r="3370" spans="1:41" x14ac:dyDescent="0.2">
      <c r="A3370" s="34">
        <v>2017</v>
      </c>
      <c r="B3370" s="36">
        <v>66271</v>
      </c>
      <c r="D3370" s="1" t="s">
        <v>4643</v>
      </c>
      <c r="E3370" s="2" t="s">
        <v>2106</v>
      </c>
      <c r="F3370" s="1" t="s">
        <v>2782</v>
      </c>
      <c r="G3370" s="1" t="s">
        <v>887</v>
      </c>
      <c r="H3370" s="1" t="s">
        <v>827</v>
      </c>
      <c r="I3370" s="1">
        <v>2010</v>
      </c>
      <c r="J3370" s="3"/>
      <c r="K3370" s="3"/>
      <c r="N3370" s="12" t="s">
        <v>5277</v>
      </c>
      <c r="O3370" s="1" t="s">
        <v>25</v>
      </c>
      <c r="AN3370" s="4"/>
      <c r="AO3370" s="4">
        <v>0</v>
      </c>
    </row>
    <row r="3371" spans="1:41" x14ac:dyDescent="0.2">
      <c r="A3371" s="34">
        <v>2017</v>
      </c>
      <c r="B3371" s="36">
        <v>66271</v>
      </c>
      <c r="D3371" s="1" t="s">
        <v>4643</v>
      </c>
      <c r="E3371" s="2" t="s">
        <v>2106</v>
      </c>
      <c r="F3371" s="1" t="s">
        <v>2782</v>
      </c>
      <c r="G3371" s="1" t="s">
        <v>887</v>
      </c>
      <c r="H3371" s="1" t="s">
        <v>827</v>
      </c>
      <c r="I3371" s="1">
        <v>2010</v>
      </c>
      <c r="J3371" s="3"/>
      <c r="K3371" s="3"/>
      <c r="N3371" s="12" t="s">
        <v>5277</v>
      </c>
      <c r="O3371" s="1" t="s">
        <v>26</v>
      </c>
      <c r="AN3371" s="4"/>
      <c r="AO3371" s="4">
        <v>0</v>
      </c>
    </row>
    <row r="3372" spans="1:41" x14ac:dyDescent="0.2">
      <c r="A3372" s="34">
        <v>2017</v>
      </c>
      <c r="B3372" s="36">
        <v>66271</v>
      </c>
      <c r="D3372" s="1" t="s">
        <v>4643</v>
      </c>
      <c r="E3372" s="2" t="s">
        <v>2106</v>
      </c>
      <c r="F3372" s="1" t="s">
        <v>2782</v>
      </c>
      <c r="G3372" s="1" t="s">
        <v>887</v>
      </c>
      <c r="H3372" s="1" t="s">
        <v>827</v>
      </c>
      <c r="I3372" s="1">
        <v>2010</v>
      </c>
      <c r="J3372" s="3"/>
      <c r="K3372" s="3"/>
      <c r="N3372" s="12" t="s">
        <v>5277</v>
      </c>
      <c r="O3372" s="1" t="s">
        <v>27</v>
      </c>
      <c r="AN3372" s="4"/>
      <c r="AO3372" s="4"/>
    </row>
    <row r="3373" spans="1:41" x14ac:dyDescent="0.2">
      <c r="A3373" s="34">
        <v>2017</v>
      </c>
      <c r="B3373" s="36">
        <v>66271</v>
      </c>
      <c r="D3373" s="1" t="s">
        <v>4643</v>
      </c>
      <c r="E3373" s="2" t="s">
        <v>2106</v>
      </c>
      <c r="F3373" s="1" t="s">
        <v>2782</v>
      </c>
      <c r="G3373" s="1" t="s">
        <v>887</v>
      </c>
      <c r="H3373" s="1" t="s">
        <v>827</v>
      </c>
      <c r="I3373" s="1">
        <v>2010</v>
      </c>
      <c r="J3373" s="3"/>
      <c r="K3373" s="3"/>
      <c r="N3373" s="12" t="s">
        <v>5277</v>
      </c>
      <c r="O3373" s="1" t="s">
        <v>29</v>
      </c>
      <c r="AN3373" s="4"/>
      <c r="AO3373" s="4">
        <v>0</v>
      </c>
    </row>
    <row r="3374" spans="1:41" x14ac:dyDescent="0.2">
      <c r="A3374" s="34">
        <v>2014</v>
      </c>
      <c r="B3374" s="36">
        <v>66272</v>
      </c>
      <c r="D3374" s="1" t="s">
        <v>2111</v>
      </c>
      <c r="E3374" s="2" t="s">
        <v>2112</v>
      </c>
      <c r="F3374" s="1" t="s">
        <v>2113</v>
      </c>
      <c r="H3374" s="1" t="s">
        <v>855</v>
      </c>
      <c r="I3374" s="1">
        <v>2010</v>
      </c>
      <c r="J3374" s="3"/>
      <c r="K3374" s="3"/>
      <c r="N3374" s="12" t="s">
        <v>5276</v>
      </c>
      <c r="O3374" s="1" t="s">
        <v>31</v>
      </c>
      <c r="AL3374" s="4">
        <v>2709745</v>
      </c>
      <c r="AM3374" s="4" t="s">
        <v>2313</v>
      </c>
      <c r="AN3374" s="4"/>
      <c r="AO3374" s="4"/>
    </row>
    <row r="3375" spans="1:41" x14ac:dyDescent="0.2">
      <c r="A3375" s="34">
        <v>2017</v>
      </c>
      <c r="B3375" s="36">
        <v>66273</v>
      </c>
      <c r="D3375" s="1" t="s">
        <v>4570</v>
      </c>
      <c r="E3375" s="2" t="s">
        <v>2106</v>
      </c>
      <c r="F3375" s="1" t="s">
        <v>2782</v>
      </c>
      <c r="G3375" s="1" t="s">
        <v>345</v>
      </c>
      <c r="H3375" s="1" t="s">
        <v>858</v>
      </c>
      <c r="I3375" s="1">
        <v>2010</v>
      </c>
      <c r="J3375" s="3"/>
      <c r="K3375" s="3"/>
      <c r="N3375" s="12" t="s">
        <v>5277</v>
      </c>
      <c r="O3375" s="1" t="s">
        <v>26</v>
      </c>
      <c r="AN3375" s="4"/>
      <c r="AO3375" s="4">
        <v>0</v>
      </c>
    </row>
    <row r="3376" spans="1:41" x14ac:dyDescent="0.2">
      <c r="A3376" s="34">
        <v>2017</v>
      </c>
      <c r="B3376" s="36">
        <v>66274</v>
      </c>
      <c r="D3376" s="1" t="s">
        <v>6491</v>
      </c>
      <c r="E3376" s="2" t="s">
        <v>2106</v>
      </c>
      <c r="F3376" s="1" t="s">
        <v>2782</v>
      </c>
      <c r="G3376" s="1" t="s">
        <v>6492</v>
      </c>
      <c r="H3376" s="1" t="s">
        <v>850</v>
      </c>
      <c r="I3376" s="1">
        <v>2010</v>
      </c>
      <c r="J3376" s="3"/>
      <c r="K3376" s="3"/>
      <c r="N3376" s="12" t="s">
        <v>5277</v>
      </c>
      <c r="O3376" s="1" t="s">
        <v>26</v>
      </c>
      <c r="AN3376" s="4"/>
      <c r="AO3376" s="4">
        <v>0</v>
      </c>
    </row>
    <row r="3377" spans="1:41" x14ac:dyDescent="0.2">
      <c r="A3377" s="34">
        <v>2017</v>
      </c>
      <c r="B3377" s="36">
        <v>66276</v>
      </c>
      <c r="D3377" s="1" t="s">
        <v>4644</v>
      </c>
      <c r="E3377" s="2" t="s">
        <v>2106</v>
      </c>
      <c r="F3377" s="1" t="s">
        <v>2782</v>
      </c>
      <c r="G3377" s="1" t="s">
        <v>841</v>
      </c>
      <c r="H3377" s="1" t="s">
        <v>827</v>
      </c>
      <c r="I3377" s="1">
        <v>2010</v>
      </c>
      <c r="J3377" s="3"/>
      <c r="K3377" s="3"/>
      <c r="N3377" s="12" t="s">
        <v>5288</v>
      </c>
      <c r="O3377" s="1" t="s">
        <v>25</v>
      </c>
      <c r="AN3377" s="4"/>
      <c r="AO3377" s="4">
        <v>0</v>
      </c>
    </row>
    <row r="3378" spans="1:41" x14ac:dyDescent="0.2">
      <c r="A3378" s="34">
        <v>2017</v>
      </c>
      <c r="B3378" s="36">
        <v>66276</v>
      </c>
      <c r="D3378" s="1" t="s">
        <v>4644</v>
      </c>
      <c r="E3378" s="2" t="s">
        <v>2106</v>
      </c>
      <c r="F3378" s="1" t="s">
        <v>2782</v>
      </c>
      <c r="G3378" s="1" t="s">
        <v>841</v>
      </c>
      <c r="H3378" s="1" t="s">
        <v>827</v>
      </c>
      <c r="I3378" s="1">
        <v>2010</v>
      </c>
      <c r="J3378" s="3"/>
      <c r="K3378" s="3"/>
      <c r="N3378" s="12" t="s">
        <v>5277</v>
      </c>
      <c r="O3378" s="1" t="s">
        <v>26</v>
      </c>
      <c r="AN3378" s="4"/>
      <c r="AO3378" s="4">
        <v>0</v>
      </c>
    </row>
    <row r="3379" spans="1:41" x14ac:dyDescent="0.2">
      <c r="A3379" s="34">
        <v>2017</v>
      </c>
      <c r="B3379" s="36">
        <v>66277</v>
      </c>
      <c r="D3379" s="1" t="s">
        <v>4645</v>
      </c>
      <c r="E3379" s="2" t="s">
        <v>2106</v>
      </c>
      <c r="F3379" s="1" t="s">
        <v>2782</v>
      </c>
      <c r="G3379" s="1" t="s">
        <v>6493</v>
      </c>
      <c r="H3379" s="1" t="s">
        <v>827</v>
      </c>
      <c r="I3379" s="1">
        <v>2010</v>
      </c>
      <c r="J3379" s="3"/>
      <c r="K3379" s="3"/>
      <c r="N3379" s="12" t="s">
        <v>5277</v>
      </c>
      <c r="O3379" s="1" t="s">
        <v>26</v>
      </c>
      <c r="AN3379" s="4"/>
      <c r="AO3379" s="4">
        <v>0</v>
      </c>
    </row>
    <row r="3380" spans="1:41" x14ac:dyDescent="0.2">
      <c r="A3380" s="34">
        <v>2017</v>
      </c>
      <c r="B3380" s="36">
        <v>66278</v>
      </c>
      <c r="D3380" s="1" t="s">
        <v>4646</v>
      </c>
      <c r="E3380" s="2" t="s">
        <v>2106</v>
      </c>
      <c r="F3380" s="1" t="s">
        <v>2782</v>
      </c>
      <c r="G3380" s="1" t="s">
        <v>6494</v>
      </c>
      <c r="H3380" s="1" t="s">
        <v>827</v>
      </c>
      <c r="I3380" s="1">
        <v>2010</v>
      </c>
      <c r="J3380" s="3"/>
      <c r="K3380" s="3"/>
      <c r="N3380" s="12" t="s">
        <v>5277</v>
      </c>
      <c r="O3380" s="1" t="s">
        <v>26</v>
      </c>
      <c r="AN3380" s="4"/>
      <c r="AO3380" s="4">
        <v>0</v>
      </c>
    </row>
    <row r="3381" spans="1:41" x14ac:dyDescent="0.2">
      <c r="A3381" s="34">
        <v>2017</v>
      </c>
      <c r="B3381" s="36">
        <v>66279</v>
      </c>
      <c r="D3381" s="1" t="s">
        <v>4647</v>
      </c>
      <c r="E3381" s="2" t="s">
        <v>2106</v>
      </c>
      <c r="F3381" s="1" t="s">
        <v>2782</v>
      </c>
      <c r="G3381" s="1" t="s">
        <v>6495</v>
      </c>
      <c r="H3381" s="1" t="s">
        <v>827</v>
      </c>
      <c r="I3381" s="1">
        <v>2010</v>
      </c>
      <c r="J3381" s="3"/>
      <c r="K3381" s="3"/>
      <c r="N3381" s="12" t="s">
        <v>5277</v>
      </c>
      <c r="O3381" s="1" t="s">
        <v>26</v>
      </c>
      <c r="AN3381" s="4"/>
      <c r="AO3381" s="4">
        <v>0</v>
      </c>
    </row>
    <row r="3382" spans="1:41" x14ac:dyDescent="0.2">
      <c r="A3382" s="34">
        <v>2017</v>
      </c>
      <c r="B3382" s="36">
        <v>66280</v>
      </c>
      <c r="D3382" s="1" t="s">
        <v>4648</v>
      </c>
      <c r="E3382" s="2" t="s">
        <v>2106</v>
      </c>
      <c r="F3382" s="1" t="s">
        <v>2782</v>
      </c>
      <c r="G3382" s="1" t="s">
        <v>6496</v>
      </c>
      <c r="H3382" s="1" t="s">
        <v>827</v>
      </c>
      <c r="I3382" s="1">
        <v>2010</v>
      </c>
      <c r="J3382" s="3"/>
      <c r="K3382" s="3"/>
      <c r="N3382" s="12" t="s">
        <v>5277</v>
      </c>
      <c r="O3382" s="1" t="s">
        <v>26</v>
      </c>
      <c r="AN3382" s="4"/>
      <c r="AO3382" s="4">
        <v>0</v>
      </c>
    </row>
    <row r="3383" spans="1:41" x14ac:dyDescent="0.2">
      <c r="A3383" s="34">
        <v>2017</v>
      </c>
      <c r="B3383" s="36">
        <v>66281</v>
      </c>
      <c r="D3383" s="1" t="s">
        <v>4649</v>
      </c>
      <c r="E3383" s="2" t="s">
        <v>2106</v>
      </c>
      <c r="F3383" s="1" t="s">
        <v>2782</v>
      </c>
      <c r="G3383" s="1" t="s">
        <v>6497</v>
      </c>
      <c r="H3383" s="1" t="s">
        <v>827</v>
      </c>
      <c r="I3383" s="1">
        <v>2010</v>
      </c>
      <c r="J3383" s="3"/>
      <c r="K3383" s="3"/>
      <c r="N3383" s="12" t="s">
        <v>5277</v>
      </c>
      <c r="O3383" s="1" t="s">
        <v>26</v>
      </c>
      <c r="AN3383" s="4"/>
      <c r="AO3383" s="4">
        <v>0</v>
      </c>
    </row>
    <row r="3384" spans="1:41" x14ac:dyDescent="0.2">
      <c r="A3384" s="34">
        <v>2017</v>
      </c>
      <c r="B3384" s="36">
        <v>66282</v>
      </c>
      <c r="D3384" s="1" t="s">
        <v>6498</v>
      </c>
      <c r="E3384" s="2" t="s">
        <v>2106</v>
      </c>
      <c r="F3384" s="1" t="s">
        <v>2782</v>
      </c>
      <c r="G3384" s="1" t="s">
        <v>6499</v>
      </c>
      <c r="H3384" s="1" t="s">
        <v>858</v>
      </c>
      <c r="I3384" s="1">
        <v>2010</v>
      </c>
      <c r="J3384" s="3"/>
      <c r="K3384" s="3"/>
      <c r="N3384" s="12" t="s">
        <v>5288</v>
      </c>
      <c r="O3384" s="1" t="s">
        <v>26</v>
      </c>
      <c r="AN3384" s="4"/>
      <c r="AO3384" s="4">
        <v>0</v>
      </c>
    </row>
    <row r="3385" spans="1:41" x14ac:dyDescent="0.2">
      <c r="A3385" s="34">
        <v>2017</v>
      </c>
      <c r="B3385" s="36">
        <v>66283</v>
      </c>
      <c r="D3385" s="1" t="s">
        <v>6500</v>
      </c>
      <c r="E3385" s="2" t="s">
        <v>2106</v>
      </c>
      <c r="F3385" s="1" t="s">
        <v>2782</v>
      </c>
      <c r="G3385" s="1" t="s">
        <v>889</v>
      </c>
      <c r="H3385" s="1" t="s">
        <v>855</v>
      </c>
      <c r="I3385" s="1">
        <v>2010</v>
      </c>
      <c r="J3385" s="3"/>
      <c r="K3385" s="3"/>
      <c r="N3385" s="12" t="s">
        <v>5288</v>
      </c>
      <c r="O3385" s="1" t="s">
        <v>29</v>
      </c>
      <c r="AN3385" s="4"/>
      <c r="AO3385" s="4">
        <v>0</v>
      </c>
    </row>
    <row r="3386" spans="1:41" x14ac:dyDescent="0.2">
      <c r="A3386" s="34">
        <v>2017</v>
      </c>
      <c r="B3386" s="36">
        <v>70001</v>
      </c>
      <c r="C3386" s="38">
        <v>7001</v>
      </c>
      <c r="D3386" s="1" t="s">
        <v>950</v>
      </c>
      <c r="E3386" s="2" t="s">
        <v>2106</v>
      </c>
      <c r="F3386" s="1" t="s">
        <v>2113</v>
      </c>
      <c r="G3386" s="1" t="s">
        <v>951</v>
      </c>
      <c r="H3386" s="1" t="s">
        <v>952</v>
      </c>
      <c r="I3386" s="1">
        <v>2010</v>
      </c>
      <c r="J3386" s="3" t="s">
        <v>953</v>
      </c>
      <c r="K3386" s="3">
        <v>145</v>
      </c>
      <c r="L3386" s="3">
        <v>88</v>
      </c>
      <c r="M3386" s="3">
        <v>258719</v>
      </c>
      <c r="N3386" s="12" t="s">
        <v>5277</v>
      </c>
      <c r="O3386" s="1" t="s">
        <v>26</v>
      </c>
      <c r="Z3386" s="4">
        <v>7182</v>
      </c>
      <c r="AA3386" s="4">
        <v>519080</v>
      </c>
      <c r="AB3386" s="4">
        <v>2812</v>
      </c>
      <c r="AC3386" s="4">
        <v>62619</v>
      </c>
      <c r="AD3386" s="4">
        <v>0</v>
      </c>
      <c r="AE3386" s="4">
        <v>0</v>
      </c>
      <c r="AF3386" s="4">
        <v>0</v>
      </c>
      <c r="AG3386" s="4">
        <v>0</v>
      </c>
      <c r="AH3386" s="4">
        <v>1156978</v>
      </c>
      <c r="AI3386" s="4">
        <v>0</v>
      </c>
      <c r="AJ3386" s="4">
        <v>0</v>
      </c>
      <c r="AK3386" s="4">
        <v>0</v>
      </c>
      <c r="AL3386" s="4">
        <v>54391</v>
      </c>
      <c r="AM3386" s="4">
        <v>0</v>
      </c>
      <c r="AN3386" s="4">
        <v>0</v>
      </c>
      <c r="AO3386" s="4">
        <v>3624</v>
      </c>
    </row>
    <row r="3387" spans="1:41" x14ac:dyDescent="0.2">
      <c r="A3387" s="34">
        <v>2017</v>
      </c>
      <c r="B3387" s="36">
        <v>70001</v>
      </c>
      <c r="C3387" s="38">
        <v>7001</v>
      </c>
      <c r="D3387" s="1" t="s">
        <v>950</v>
      </c>
      <c r="E3387" s="2" t="s">
        <v>2106</v>
      </c>
      <c r="F3387" s="1" t="s">
        <v>2113</v>
      </c>
      <c r="G3387" s="1" t="s">
        <v>951</v>
      </c>
      <c r="H3387" s="1" t="s">
        <v>952</v>
      </c>
      <c r="I3387" s="1">
        <v>2010</v>
      </c>
      <c r="J3387" s="3" t="s">
        <v>953</v>
      </c>
      <c r="K3387" s="3">
        <v>145</v>
      </c>
      <c r="L3387" s="3">
        <v>88</v>
      </c>
      <c r="M3387" s="3">
        <v>258719</v>
      </c>
      <c r="N3387" s="12" t="s">
        <v>5277</v>
      </c>
      <c r="O3387" s="1" t="s">
        <v>27</v>
      </c>
      <c r="AH3387" s="4">
        <v>0</v>
      </c>
      <c r="AI3387" s="4">
        <v>0</v>
      </c>
      <c r="AJ3387" s="4">
        <v>0</v>
      </c>
      <c r="AK3387" s="4">
        <v>0</v>
      </c>
      <c r="AL3387" s="4">
        <v>0</v>
      </c>
      <c r="AM3387" s="4">
        <v>0</v>
      </c>
      <c r="AN3387" s="4">
        <v>0</v>
      </c>
      <c r="AO3387" s="4">
        <v>0</v>
      </c>
    </row>
    <row r="3388" spans="1:41" x14ac:dyDescent="0.2">
      <c r="A3388" s="34">
        <v>2017</v>
      </c>
      <c r="B3388" s="36">
        <v>70001</v>
      </c>
      <c r="C3388" s="38">
        <v>7001</v>
      </c>
      <c r="D3388" s="1" t="s">
        <v>950</v>
      </c>
      <c r="E3388" s="2" t="s">
        <v>2106</v>
      </c>
      <c r="F3388" s="1" t="s">
        <v>2113</v>
      </c>
      <c r="G3388" s="1" t="s">
        <v>951</v>
      </c>
      <c r="H3388" s="1" t="s">
        <v>952</v>
      </c>
      <c r="I3388" s="1">
        <v>2010</v>
      </c>
      <c r="J3388" s="3" t="s">
        <v>953</v>
      </c>
      <c r="K3388" s="3">
        <v>145</v>
      </c>
      <c r="L3388" s="3">
        <v>88</v>
      </c>
      <c r="M3388" s="3">
        <v>258719</v>
      </c>
      <c r="N3388" s="12" t="s">
        <v>5277</v>
      </c>
      <c r="O3388" s="1" t="s">
        <v>29</v>
      </c>
      <c r="P3388" s="4">
        <v>1025</v>
      </c>
      <c r="Q3388" s="4">
        <v>43827</v>
      </c>
      <c r="R3388" s="4">
        <v>1228247</v>
      </c>
      <c r="S3388" s="4">
        <v>37135</v>
      </c>
      <c r="T3388" s="4">
        <v>395227</v>
      </c>
      <c r="U3388" s="4">
        <v>4748</v>
      </c>
      <c r="V3388" s="4">
        <v>2899438</v>
      </c>
      <c r="W3388" s="4">
        <v>0</v>
      </c>
      <c r="X3388" s="4">
        <v>26965</v>
      </c>
      <c r="Y3388" s="4">
        <v>99589</v>
      </c>
      <c r="Z3388" s="4">
        <v>5240189</v>
      </c>
      <c r="AA3388" s="4">
        <v>24014</v>
      </c>
      <c r="AB3388" s="4">
        <v>2647612</v>
      </c>
      <c r="AC3388" s="4">
        <v>7445</v>
      </c>
      <c r="AD3388" s="4">
        <v>25893</v>
      </c>
      <c r="AE3388" s="4">
        <v>4271130</v>
      </c>
      <c r="AF3388" s="4">
        <v>18765</v>
      </c>
      <c r="AG3388" s="4">
        <v>21908</v>
      </c>
      <c r="AH3388" s="4">
        <v>361521</v>
      </c>
      <c r="AI3388" s="4">
        <v>4793316</v>
      </c>
      <c r="AJ3388" s="4">
        <v>37601</v>
      </c>
      <c r="AK3388" s="4">
        <v>70492</v>
      </c>
      <c r="AL3388" s="4">
        <v>2428506</v>
      </c>
      <c r="AM3388" s="4">
        <v>3913960</v>
      </c>
      <c r="AN3388" s="4">
        <v>0</v>
      </c>
      <c r="AO3388" s="4">
        <v>98954</v>
      </c>
    </row>
    <row r="3389" spans="1:41" x14ac:dyDescent="0.2">
      <c r="A3389" s="34">
        <v>2017</v>
      </c>
      <c r="B3389" s="36">
        <v>70002</v>
      </c>
      <c r="C3389" s="38">
        <v>7002</v>
      </c>
      <c r="D3389" s="1" t="s">
        <v>2050</v>
      </c>
      <c r="E3389" s="2" t="s">
        <v>2106</v>
      </c>
      <c r="F3389" s="1" t="s">
        <v>2113</v>
      </c>
      <c r="G3389" s="1" t="s">
        <v>954</v>
      </c>
      <c r="H3389" s="1" t="s">
        <v>952</v>
      </c>
      <c r="I3389" s="1">
        <v>2010</v>
      </c>
      <c r="J3389" s="3" t="s">
        <v>955</v>
      </c>
      <c r="K3389" s="3">
        <v>58</v>
      </c>
      <c r="L3389" s="3">
        <v>271</v>
      </c>
      <c r="M3389" s="3">
        <v>725008</v>
      </c>
      <c r="N3389" s="12" t="s">
        <v>5277</v>
      </c>
      <c r="O3389" s="1" t="s">
        <v>26</v>
      </c>
      <c r="P3389" s="4">
        <v>272290</v>
      </c>
      <c r="Q3389" s="4">
        <v>0</v>
      </c>
      <c r="R3389" s="4">
        <v>0</v>
      </c>
      <c r="S3389" s="4">
        <v>0</v>
      </c>
      <c r="T3389" s="4">
        <v>0</v>
      </c>
      <c r="U3389" s="4">
        <v>212031</v>
      </c>
      <c r="V3389" s="4">
        <v>305137</v>
      </c>
      <c r="W3389" s="4">
        <v>45589</v>
      </c>
      <c r="X3389" s="4">
        <v>0</v>
      </c>
      <c r="Z3389" s="4">
        <v>53779</v>
      </c>
      <c r="AA3389" s="4">
        <v>84982</v>
      </c>
      <c r="AB3389" s="4">
        <v>155378</v>
      </c>
      <c r="AC3389" s="4">
        <v>49206</v>
      </c>
      <c r="AD3389" s="4">
        <v>123494</v>
      </c>
      <c r="AE3389" s="4">
        <v>241026</v>
      </c>
      <c r="AF3389" s="4">
        <v>280227</v>
      </c>
      <c r="AG3389" s="4">
        <v>44507</v>
      </c>
      <c r="AH3389" s="4">
        <v>988906</v>
      </c>
      <c r="AI3389" s="4">
        <v>0</v>
      </c>
      <c r="AJ3389" s="4">
        <v>719573</v>
      </c>
      <c r="AK3389" s="4">
        <v>1904</v>
      </c>
      <c r="AL3389" s="4">
        <v>146838</v>
      </c>
      <c r="AM3389" s="4">
        <v>0</v>
      </c>
      <c r="AN3389" s="4">
        <v>152377</v>
      </c>
      <c r="AO3389" s="4">
        <v>0</v>
      </c>
    </row>
    <row r="3390" spans="1:41" x14ac:dyDescent="0.2">
      <c r="A3390" s="34">
        <v>2017</v>
      </c>
      <c r="B3390" s="36">
        <v>70002</v>
      </c>
      <c r="C3390" s="38">
        <v>7002</v>
      </c>
      <c r="D3390" s="1" t="s">
        <v>2050</v>
      </c>
      <c r="E3390" s="2" t="s">
        <v>2106</v>
      </c>
      <c r="F3390" s="1" t="s">
        <v>2113</v>
      </c>
      <c r="G3390" s="1" t="s">
        <v>954</v>
      </c>
      <c r="H3390" s="1" t="s">
        <v>952</v>
      </c>
      <c r="I3390" s="1">
        <v>2010</v>
      </c>
      <c r="J3390" s="3" t="s">
        <v>955</v>
      </c>
      <c r="K3390" s="3">
        <v>58</v>
      </c>
      <c r="L3390" s="3">
        <v>271</v>
      </c>
      <c r="M3390" s="3">
        <v>725008</v>
      </c>
      <c r="N3390" s="12" t="s">
        <v>5277</v>
      </c>
      <c r="O3390" s="1" t="s">
        <v>27</v>
      </c>
      <c r="AI3390" s="4">
        <v>0</v>
      </c>
      <c r="AJ3390" s="4">
        <v>0</v>
      </c>
      <c r="AK3390" s="4">
        <v>0</v>
      </c>
      <c r="AL3390" s="4">
        <v>0</v>
      </c>
      <c r="AM3390" s="4">
        <v>0</v>
      </c>
      <c r="AN3390" s="4"/>
      <c r="AO3390" s="4"/>
    </row>
    <row r="3391" spans="1:41" x14ac:dyDescent="0.2">
      <c r="A3391" s="34">
        <v>2017</v>
      </c>
      <c r="B3391" s="36">
        <v>70002</v>
      </c>
      <c r="C3391" s="38">
        <v>7002</v>
      </c>
      <c r="D3391" s="1" t="s">
        <v>2050</v>
      </c>
      <c r="E3391" s="2" t="s">
        <v>2106</v>
      </c>
      <c r="F3391" s="1" t="s">
        <v>2113</v>
      </c>
      <c r="G3391" s="1" t="s">
        <v>954</v>
      </c>
      <c r="H3391" s="1" t="s">
        <v>952</v>
      </c>
      <c r="I3391" s="1">
        <v>2010</v>
      </c>
      <c r="J3391" s="3" t="s">
        <v>955</v>
      </c>
      <c r="K3391" s="3">
        <v>58</v>
      </c>
      <c r="L3391" s="3">
        <v>271</v>
      </c>
      <c r="M3391" s="3">
        <v>725008</v>
      </c>
      <c r="N3391" s="12" t="s">
        <v>5277</v>
      </c>
      <c r="O3391" s="1" t="s">
        <v>29</v>
      </c>
      <c r="P3391" s="4">
        <v>3080068</v>
      </c>
      <c r="Q3391" s="4">
        <v>1534302</v>
      </c>
      <c r="R3391" s="4">
        <v>5270274</v>
      </c>
      <c r="S3391" s="4">
        <v>7150</v>
      </c>
      <c r="T3391" s="4">
        <v>1120502</v>
      </c>
      <c r="U3391" s="4">
        <v>393389</v>
      </c>
      <c r="V3391" s="4">
        <v>4649306</v>
      </c>
      <c r="W3391" s="4">
        <v>24649</v>
      </c>
      <c r="X3391" s="4">
        <v>4437354</v>
      </c>
      <c r="Y3391" s="4">
        <v>4618481</v>
      </c>
      <c r="Z3391" s="4">
        <v>104669</v>
      </c>
      <c r="AA3391" s="4">
        <v>258110</v>
      </c>
      <c r="AB3391" s="4">
        <v>819460</v>
      </c>
      <c r="AC3391" s="4">
        <v>280354</v>
      </c>
      <c r="AD3391" s="4">
        <v>84759</v>
      </c>
      <c r="AE3391" s="4">
        <v>2062500</v>
      </c>
      <c r="AF3391" s="4">
        <v>1452600</v>
      </c>
      <c r="AG3391" s="4">
        <v>7666</v>
      </c>
      <c r="AH3391" s="4">
        <v>8657230</v>
      </c>
      <c r="AI3391" s="4">
        <v>3542059</v>
      </c>
      <c r="AJ3391" s="4">
        <v>0</v>
      </c>
      <c r="AK3391" s="4">
        <v>5628057</v>
      </c>
      <c r="AL3391" s="4">
        <v>3873841</v>
      </c>
      <c r="AM3391" s="4">
        <v>0</v>
      </c>
      <c r="AN3391" s="4">
        <v>434620</v>
      </c>
      <c r="AO3391" s="4">
        <v>1454611</v>
      </c>
    </row>
    <row r="3392" spans="1:41" x14ac:dyDescent="0.2">
      <c r="A3392" s="34">
        <v>2017</v>
      </c>
      <c r="B3392" s="36">
        <v>70003</v>
      </c>
      <c r="C3392" s="38">
        <v>7003</v>
      </c>
      <c r="D3392" s="1" t="s">
        <v>6501</v>
      </c>
      <c r="E3392" s="2" t="s">
        <v>2106</v>
      </c>
      <c r="F3392" s="1" t="s">
        <v>2113</v>
      </c>
      <c r="G3392" s="1" t="s">
        <v>116</v>
      </c>
      <c r="H3392" s="1" t="s">
        <v>52</v>
      </c>
      <c r="I3392" s="1">
        <v>2010</v>
      </c>
      <c r="J3392" s="3" t="s">
        <v>956</v>
      </c>
      <c r="K3392" s="3">
        <v>138</v>
      </c>
      <c r="L3392" s="3">
        <v>142</v>
      </c>
      <c r="M3392" s="3">
        <v>273724</v>
      </c>
      <c r="N3392" s="12" t="s">
        <v>5277</v>
      </c>
      <c r="O3392" s="1" t="s">
        <v>26</v>
      </c>
      <c r="P3392" s="4">
        <v>0</v>
      </c>
      <c r="Q3392" s="4">
        <v>0</v>
      </c>
      <c r="R3392" s="4">
        <v>0</v>
      </c>
      <c r="S3392" s="4">
        <v>0</v>
      </c>
      <c r="T3392" s="4">
        <v>0</v>
      </c>
      <c r="U3392" s="4">
        <v>409000</v>
      </c>
      <c r="V3392" s="4">
        <v>0</v>
      </c>
      <c r="W3392" s="4">
        <v>0</v>
      </c>
      <c r="X3392" s="4">
        <v>0</v>
      </c>
      <c r="Y3392" s="4">
        <v>14981</v>
      </c>
      <c r="Z3392" s="4">
        <v>0</v>
      </c>
      <c r="AA3392" s="4">
        <v>0</v>
      </c>
      <c r="AB3392" s="4">
        <v>0</v>
      </c>
      <c r="AC3392" s="4">
        <v>26200</v>
      </c>
      <c r="AD3392" s="4">
        <v>58360</v>
      </c>
      <c r="AE3392" s="4">
        <v>11100</v>
      </c>
      <c r="AF3392" s="4">
        <v>0</v>
      </c>
      <c r="AG3392" s="4">
        <v>0</v>
      </c>
      <c r="AH3392" s="4">
        <v>713585</v>
      </c>
      <c r="AI3392" s="4">
        <v>0</v>
      </c>
      <c r="AJ3392" s="4">
        <v>428421</v>
      </c>
      <c r="AK3392" s="4">
        <v>0</v>
      </c>
      <c r="AL3392" s="4">
        <v>294259</v>
      </c>
      <c r="AM3392" s="4">
        <v>12047</v>
      </c>
      <c r="AN3392" s="4">
        <v>1576</v>
      </c>
      <c r="AO3392" s="4">
        <v>12026</v>
      </c>
    </row>
    <row r="3393" spans="1:41" x14ac:dyDescent="0.2">
      <c r="A3393" s="34">
        <v>2017</v>
      </c>
      <c r="B3393" s="36">
        <v>70003</v>
      </c>
      <c r="C3393" s="38">
        <v>7003</v>
      </c>
      <c r="D3393" s="1" t="s">
        <v>6501</v>
      </c>
      <c r="E3393" s="2" t="s">
        <v>2106</v>
      </c>
      <c r="F3393" s="1" t="s">
        <v>2113</v>
      </c>
      <c r="G3393" s="1" t="s">
        <v>116</v>
      </c>
      <c r="H3393" s="1" t="s">
        <v>52</v>
      </c>
      <c r="I3393" s="1">
        <v>2010</v>
      </c>
      <c r="J3393" s="3" t="s">
        <v>956</v>
      </c>
      <c r="K3393" s="3">
        <v>138</v>
      </c>
      <c r="L3393" s="3">
        <v>142</v>
      </c>
      <c r="M3393" s="3">
        <v>273724</v>
      </c>
      <c r="N3393" s="12" t="s">
        <v>5277</v>
      </c>
      <c r="O3393" s="1" t="s">
        <v>29</v>
      </c>
      <c r="P3393" s="4">
        <v>1967292</v>
      </c>
      <c r="Q3393" s="4">
        <v>0</v>
      </c>
      <c r="R3393" s="4">
        <v>203782</v>
      </c>
      <c r="S3393" s="4">
        <v>6264</v>
      </c>
      <c r="T3393" s="4">
        <v>0</v>
      </c>
      <c r="U3393" s="4">
        <v>0</v>
      </c>
      <c r="V3393" s="4">
        <v>2371964</v>
      </c>
      <c r="W3393" s="4">
        <v>0</v>
      </c>
      <c r="X3393" s="4">
        <v>3094419</v>
      </c>
      <c r="Y3393" s="4">
        <v>100256</v>
      </c>
      <c r="Z3393" s="4">
        <v>0</v>
      </c>
      <c r="AA3393" s="4">
        <v>0</v>
      </c>
      <c r="AB3393" s="4">
        <v>0</v>
      </c>
      <c r="AC3393" s="4">
        <v>211980</v>
      </c>
      <c r="AD3393" s="4">
        <v>523253</v>
      </c>
      <c r="AE3393" s="4">
        <v>0</v>
      </c>
      <c r="AF3393" s="4">
        <v>0</v>
      </c>
      <c r="AG3393" s="4">
        <v>0</v>
      </c>
      <c r="AH3393" s="4">
        <v>153780</v>
      </c>
      <c r="AI3393" s="4">
        <v>7576</v>
      </c>
      <c r="AJ3393" s="4">
        <v>106774</v>
      </c>
      <c r="AK3393" s="4">
        <v>4148235</v>
      </c>
      <c r="AL3393" s="4">
        <v>0</v>
      </c>
      <c r="AM3393" s="4">
        <v>1723309</v>
      </c>
      <c r="AN3393" s="4">
        <v>0</v>
      </c>
      <c r="AO3393" s="4">
        <v>0</v>
      </c>
    </row>
    <row r="3394" spans="1:41" x14ac:dyDescent="0.2">
      <c r="A3394" s="34">
        <v>2017</v>
      </c>
      <c r="B3394" s="36">
        <v>70004</v>
      </c>
      <c r="C3394" s="38" t="s">
        <v>2712</v>
      </c>
      <c r="D3394" s="1" t="s">
        <v>2713</v>
      </c>
      <c r="E3394" s="2" t="s">
        <v>2106</v>
      </c>
      <c r="F3394" s="1" t="s">
        <v>2314</v>
      </c>
      <c r="G3394" s="1" t="s">
        <v>6502</v>
      </c>
      <c r="H3394" s="1" t="s">
        <v>952</v>
      </c>
      <c r="I3394" s="1">
        <v>2010</v>
      </c>
      <c r="J3394" s="3" t="s">
        <v>6503</v>
      </c>
      <c r="K3394" s="3">
        <v>0</v>
      </c>
      <c r="L3394" s="3">
        <v>0</v>
      </c>
      <c r="M3394" s="3">
        <v>0</v>
      </c>
      <c r="N3394" s="12" t="s">
        <v>5277</v>
      </c>
      <c r="O3394" s="1" t="s">
        <v>26</v>
      </c>
      <c r="AN3394" s="4"/>
      <c r="AO3394" s="4">
        <v>0</v>
      </c>
    </row>
    <row r="3395" spans="1:41" x14ac:dyDescent="0.2">
      <c r="A3395" s="34">
        <v>2017</v>
      </c>
      <c r="B3395" s="36">
        <v>70004</v>
      </c>
      <c r="C3395" s="38" t="s">
        <v>2712</v>
      </c>
      <c r="D3395" s="1" t="s">
        <v>2713</v>
      </c>
      <c r="E3395" s="2" t="s">
        <v>2106</v>
      </c>
      <c r="F3395" s="1" t="s">
        <v>2314</v>
      </c>
      <c r="G3395" s="1" t="s">
        <v>6502</v>
      </c>
      <c r="H3395" s="1" t="s">
        <v>952</v>
      </c>
      <c r="I3395" s="1">
        <v>2010</v>
      </c>
      <c r="J3395" s="3" t="s">
        <v>6503</v>
      </c>
      <c r="K3395" s="3">
        <v>0</v>
      </c>
      <c r="L3395" s="3">
        <v>0</v>
      </c>
      <c r="M3395" s="3">
        <v>0</v>
      </c>
      <c r="N3395" s="12" t="s">
        <v>5277</v>
      </c>
      <c r="O3395" s="1" t="s">
        <v>29</v>
      </c>
      <c r="AN3395" s="4"/>
      <c r="AO3395" s="4">
        <v>0</v>
      </c>
    </row>
    <row r="3396" spans="1:41" x14ac:dyDescent="0.2">
      <c r="A3396" s="34">
        <v>2017</v>
      </c>
      <c r="B3396" s="36">
        <v>70004</v>
      </c>
      <c r="C3396" s="38" t="s">
        <v>2712</v>
      </c>
      <c r="D3396" s="1" t="s">
        <v>2713</v>
      </c>
      <c r="E3396" s="2" t="s">
        <v>2106</v>
      </c>
      <c r="F3396" s="1" t="s">
        <v>2314</v>
      </c>
      <c r="G3396" s="1" t="s">
        <v>6502</v>
      </c>
      <c r="H3396" s="1" t="s">
        <v>952</v>
      </c>
      <c r="I3396" s="1">
        <v>2010</v>
      </c>
      <c r="J3396" s="3" t="s">
        <v>6503</v>
      </c>
      <c r="K3396" s="3">
        <v>0</v>
      </c>
      <c r="L3396" s="3">
        <v>0</v>
      </c>
      <c r="M3396" s="3">
        <v>0</v>
      </c>
      <c r="N3396" s="12" t="s">
        <v>5277</v>
      </c>
      <c r="O3396" s="1" t="s">
        <v>33</v>
      </c>
      <c r="AN3396" s="4"/>
      <c r="AO3396" s="4"/>
    </row>
    <row r="3397" spans="1:41" x14ac:dyDescent="0.2">
      <c r="A3397" s="34">
        <v>2017</v>
      </c>
      <c r="B3397" s="36">
        <v>70005</v>
      </c>
      <c r="C3397" s="38">
        <v>7005</v>
      </c>
      <c r="D3397" s="1" t="s">
        <v>1453</v>
      </c>
      <c r="E3397" s="2" t="s">
        <v>2106</v>
      </c>
      <c r="F3397" s="1" t="s">
        <v>2113</v>
      </c>
      <c r="G3397" s="1" t="s">
        <v>957</v>
      </c>
      <c r="H3397" s="1" t="s">
        <v>52</v>
      </c>
      <c r="I3397" s="1">
        <v>2010</v>
      </c>
      <c r="J3397" s="3" t="s">
        <v>958</v>
      </c>
      <c r="K3397" s="3">
        <v>31</v>
      </c>
      <c r="L3397" s="3">
        <v>678</v>
      </c>
      <c r="M3397" s="3">
        <v>1519417</v>
      </c>
      <c r="N3397" s="12" t="s">
        <v>5277</v>
      </c>
      <c r="O3397" s="1" t="s">
        <v>26</v>
      </c>
      <c r="Z3397" s="4">
        <v>0</v>
      </c>
      <c r="AA3397" s="4">
        <v>0</v>
      </c>
      <c r="AB3397" s="4">
        <v>0</v>
      </c>
      <c r="AC3397" s="4">
        <v>0</v>
      </c>
      <c r="AD3397" s="4">
        <v>0</v>
      </c>
      <c r="AE3397" s="4">
        <v>166949</v>
      </c>
      <c r="AF3397" s="4">
        <v>0</v>
      </c>
      <c r="AG3397" s="4">
        <v>0</v>
      </c>
      <c r="AH3397" s="4">
        <v>872059</v>
      </c>
      <c r="AI3397" s="4">
        <v>0</v>
      </c>
      <c r="AJ3397" s="4">
        <v>0</v>
      </c>
      <c r="AK3397" s="4">
        <v>19116</v>
      </c>
      <c r="AL3397" s="4">
        <v>3351</v>
      </c>
      <c r="AM3397" s="4">
        <v>7972</v>
      </c>
      <c r="AN3397" s="4">
        <v>123609</v>
      </c>
      <c r="AO3397" s="4">
        <v>712585</v>
      </c>
    </row>
    <row r="3398" spans="1:41" x14ac:dyDescent="0.2">
      <c r="A3398" s="34">
        <v>2017</v>
      </c>
      <c r="B3398" s="36">
        <v>70005</v>
      </c>
      <c r="C3398" s="38">
        <v>7005</v>
      </c>
      <c r="D3398" s="1" t="s">
        <v>1453</v>
      </c>
      <c r="E3398" s="2" t="s">
        <v>2106</v>
      </c>
      <c r="F3398" s="1" t="s">
        <v>2113</v>
      </c>
      <c r="G3398" s="1" t="s">
        <v>957</v>
      </c>
      <c r="H3398" s="1" t="s">
        <v>52</v>
      </c>
      <c r="I3398" s="1">
        <v>2010</v>
      </c>
      <c r="J3398" s="3" t="s">
        <v>958</v>
      </c>
      <c r="K3398" s="3">
        <v>31</v>
      </c>
      <c r="L3398" s="3">
        <v>678</v>
      </c>
      <c r="M3398" s="3">
        <v>1519417</v>
      </c>
      <c r="N3398" s="12" t="s">
        <v>5277</v>
      </c>
      <c r="O3398" s="1" t="s">
        <v>27</v>
      </c>
      <c r="AH3398" s="4">
        <v>0</v>
      </c>
      <c r="AI3398" s="4">
        <v>0</v>
      </c>
      <c r="AJ3398" s="4">
        <v>0</v>
      </c>
      <c r="AK3398" s="4">
        <v>0</v>
      </c>
      <c r="AL3398" s="4">
        <v>0</v>
      </c>
      <c r="AM3398" s="4">
        <v>0</v>
      </c>
      <c r="AN3398" s="4">
        <v>0</v>
      </c>
      <c r="AO3398" s="4">
        <v>0</v>
      </c>
    </row>
    <row r="3399" spans="1:41" x14ac:dyDescent="0.2">
      <c r="A3399" s="34">
        <v>2017</v>
      </c>
      <c r="B3399" s="36">
        <v>70005</v>
      </c>
      <c r="C3399" s="38">
        <v>7005</v>
      </c>
      <c r="D3399" s="1" t="s">
        <v>1453</v>
      </c>
      <c r="E3399" s="2" t="s">
        <v>2106</v>
      </c>
      <c r="F3399" s="1" t="s">
        <v>2113</v>
      </c>
      <c r="G3399" s="1" t="s">
        <v>957</v>
      </c>
      <c r="H3399" s="1" t="s">
        <v>52</v>
      </c>
      <c r="I3399" s="1">
        <v>2010</v>
      </c>
      <c r="J3399" s="3" t="s">
        <v>958</v>
      </c>
      <c r="K3399" s="3">
        <v>31</v>
      </c>
      <c r="L3399" s="3">
        <v>678</v>
      </c>
      <c r="M3399" s="3">
        <v>1519417</v>
      </c>
      <c r="N3399" s="12" t="s">
        <v>5277</v>
      </c>
      <c r="O3399" s="1" t="s">
        <v>29</v>
      </c>
      <c r="P3399" s="4">
        <v>960641</v>
      </c>
      <c r="Q3399" s="4">
        <v>4210373</v>
      </c>
      <c r="R3399" s="4">
        <v>2565161</v>
      </c>
      <c r="S3399" s="4">
        <v>497609</v>
      </c>
      <c r="T3399" s="4">
        <v>9153139</v>
      </c>
      <c r="U3399" s="4">
        <v>6429726</v>
      </c>
      <c r="V3399" s="4">
        <v>4060284</v>
      </c>
      <c r="W3399" s="4">
        <v>6240713</v>
      </c>
      <c r="X3399" s="4">
        <v>7235348</v>
      </c>
      <c r="Y3399" s="4">
        <v>1159793</v>
      </c>
      <c r="Z3399" s="4">
        <v>9265273</v>
      </c>
      <c r="AA3399" s="4">
        <v>6965092</v>
      </c>
      <c r="AB3399" s="4">
        <v>6931865</v>
      </c>
      <c r="AC3399" s="4">
        <v>5096242</v>
      </c>
      <c r="AD3399" s="4">
        <v>5767640</v>
      </c>
      <c r="AE3399" s="4">
        <v>7734457</v>
      </c>
      <c r="AF3399" s="4">
        <v>7225482</v>
      </c>
      <c r="AG3399" s="4">
        <v>108239</v>
      </c>
      <c r="AH3399" s="4">
        <v>8725638</v>
      </c>
      <c r="AI3399" s="4">
        <v>11018882</v>
      </c>
      <c r="AJ3399" s="4">
        <v>4711747</v>
      </c>
      <c r="AK3399" s="4">
        <v>1199207</v>
      </c>
      <c r="AL3399" s="4">
        <v>9209475</v>
      </c>
      <c r="AM3399" s="4">
        <v>7111138</v>
      </c>
      <c r="AN3399" s="4">
        <v>2000276</v>
      </c>
      <c r="AO3399" s="4">
        <v>10552342</v>
      </c>
    </row>
    <row r="3400" spans="1:41" x14ac:dyDescent="0.2">
      <c r="A3400" s="34">
        <v>2017</v>
      </c>
      <c r="B3400" s="36">
        <v>70005</v>
      </c>
      <c r="C3400" s="38">
        <v>7005</v>
      </c>
      <c r="D3400" s="1" t="s">
        <v>1453</v>
      </c>
      <c r="E3400" s="2" t="s">
        <v>2106</v>
      </c>
      <c r="F3400" s="1" t="s">
        <v>2113</v>
      </c>
      <c r="G3400" s="1" t="s">
        <v>957</v>
      </c>
      <c r="H3400" s="1" t="s">
        <v>52</v>
      </c>
      <c r="I3400" s="1">
        <v>2010</v>
      </c>
      <c r="J3400" s="3" t="s">
        <v>958</v>
      </c>
      <c r="K3400" s="3">
        <v>31</v>
      </c>
      <c r="L3400" s="3">
        <v>678</v>
      </c>
      <c r="M3400" s="3">
        <v>1519417</v>
      </c>
      <c r="N3400" s="12" t="s">
        <v>5277</v>
      </c>
      <c r="O3400" s="1" t="s">
        <v>30</v>
      </c>
      <c r="AK3400" s="4">
        <v>79145</v>
      </c>
      <c r="AL3400" s="4">
        <v>598490</v>
      </c>
      <c r="AM3400" s="4">
        <v>11051</v>
      </c>
      <c r="AN3400" s="4">
        <v>130388</v>
      </c>
      <c r="AO3400" s="4">
        <v>683629</v>
      </c>
    </row>
    <row r="3401" spans="1:41" x14ac:dyDescent="0.2">
      <c r="A3401" s="34">
        <v>2017</v>
      </c>
      <c r="B3401" s="36">
        <v>70005</v>
      </c>
      <c r="C3401" s="38">
        <v>7005</v>
      </c>
      <c r="D3401" s="1" t="s">
        <v>1453</v>
      </c>
      <c r="E3401" s="2" t="s">
        <v>2106</v>
      </c>
      <c r="F3401" s="1" t="s">
        <v>2113</v>
      </c>
      <c r="G3401" s="1" t="s">
        <v>957</v>
      </c>
      <c r="H3401" s="1" t="s">
        <v>52</v>
      </c>
      <c r="I3401" s="1">
        <v>2010</v>
      </c>
      <c r="J3401" s="3" t="s">
        <v>958</v>
      </c>
      <c r="K3401" s="3">
        <v>31</v>
      </c>
      <c r="L3401" s="3">
        <v>678</v>
      </c>
      <c r="M3401" s="3">
        <v>1519417</v>
      </c>
      <c r="N3401" s="12" t="s">
        <v>5277</v>
      </c>
      <c r="O3401" s="1" t="s">
        <v>33</v>
      </c>
      <c r="Z3401" s="4">
        <v>39210</v>
      </c>
      <c r="AA3401" s="4">
        <v>0</v>
      </c>
      <c r="AB3401" s="4">
        <v>0</v>
      </c>
      <c r="AC3401" s="4">
        <v>128926</v>
      </c>
      <c r="AD3401" s="4">
        <v>63576</v>
      </c>
      <c r="AE3401" s="4">
        <v>0</v>
      </c>
      <c r="AF3401" s="4">
        <v>212524</v>
      </c>
      <c r="AG3401" s="4">
        <v>135378</v>
      </c>
      <c r="AH3401" s="4">
        <v>0</v>
      </c>
      <c r="AI3401" s="4">
        <v>171088</v>
      </c>
      <c r="AJ3401" s="4">
        <v>0</v>
      </c>
      <c r="AK3401" s="4">
        <v>266544</v>
      </c>
      <c r="AL3401" s="4">
        <v>18119</v>
      </c>
      <c r="AM3401" s="4">
        <v>122776</v>
      </c>
      <c r="AN3401" s="4">
        <v>0</v>
      </c>
      <c r="AO3401" s="4">
        <v>0</v>
      </c>
    </row>
    <row r="3402" spans="1:41" x14ac:dyDescent="0.2">
      <c r="A3402" s="34">
        <v>2017</v>
      </c>
      <c r="B3402" s="36">
        <v>70006</v>
      </c>
      <c r="C3402" s="38">
        <v>7006</v>
      </c>
      <c r="D3402" s="1" t="s">
        <v>1502</v>
      </c>
      <c r="E3402" s="2" t="s">
        <v>2106</v>
      </c>
      <c r="F3402" s="1" t="s">
        <v>2113</v>
      </c>
      <c r="G3402" s="1" t="s">
        <v>959</v>
      </c>
      <c r="H3402" s="1" t="s">
        <v>52</v>
      </c>
      <c r="I3402" s="1">
        <v>2010</v>
      </c>
      <c r="J3402" s="3" t="s">
        <v>791</v>
      </c>
      <c r="K3402" s="3">
        <v>20</v>
      </c>
      <c r="L3402" s="3">
        <v>924</v>
      </c>
      <c r="M3402" s="3">
        <v>2150706</v>
      </c>
      <c r="N3402" s="12" t="s">
        <v>5277</v>
      </c>
      <c r="O3402" s="1" t="s">
        <v>26</v>
      </c>
      <c r="P3402" s="4">
        <v>368409</v>
      </c>
      <c r="Q3402" s="4">
        <v>3732839</v>
      </c>
      <c r="R3402" s="4">
        <v>0</v>
      </c>
      <c r="S3402" s="4">
        <v>724254</v>
      </c>
      <c r="V3402" s="4">
        <v>0</v>
      </c>
      <c r="W3402" s="4">
        <v>0</v>
      </c>
      <c r="X3402" s="4">
        <v>1718049</v>
      </c>
      <c r="Y3402" s="4">
        <v>1413999</v>
      </c>
      <c r="Z3402" s="4">
        <v>768563</v>
      </c>
      <c r="AA3402" s="4">
        <v>3149542</v>
      </c>
      <c r="AB3402" s="4">
        <v>2749023</v>
      </c>
      <c r="AC3402" s="4">
        <v>730</v>
      </c>
      <c r="AD3402" s="4">
        <v>380066</v>
      </c>
      <c r="AE3402" s="4">
        <v>1741317</v>
      </c>
      <c r="AF3402" s="4">
        <v>14732</v>
      </c>
      <c r="AG3402" s="4">
        <v>4590708</v>
      </c>
      <c r="AH3402" s="4">
        <v>5127941</v>
      </c>
      <c r="AI3402" s="4">
        <v>0</v>
      </c>
      <c r="AJ3402" s="4">
        <v>0</v>
      </c>
      <c r="AK3402" s="4">
        <v>0</v>
      </c>
      <c r="AL3402" s="4">
        <v>909</v>
      </c>
      <c r="AM3402" s="4">
        <v>4315765</v>
      </c>
      <c r="AN3402" s="4">
        <v>1586637</v>
      </c>
      <c r="AO3402" s="4">
        <v>2923477</v>
      </c>
    </row>
    <row r="3403" spans="1:41" x14ac:dyDescent="0.2">
      <c r="A3403" s="34">
        <v>2017</v>
      </c>
      <c r="B3403" s="36">
        <v>70006</v>
      </c>
      <c r="C3403" s="38">
        <v>7006</v>
      </c>
      <c r="D3403" s="1" t="s">
        <v>1502</v>
      </c>
      <c r="E3403" s="2" t="s">
        <v>2106</v>
      </c>
      <c r="F3403" s="1" t="s">
        <v>2113</v>
      </c>
      <c r="G3403" s="1" t="s">
        <v>959</v>
      </c>
      <c r="H3403" s="1" t="s">
        <v>52</v>
      </c>
      <c r="I3403" s="1">
        <v>2010</v>
      </c>
      <c r="J3403" s="3" t="s">
        <v>791</v>
      </c>
      <c r="K3403" s="3">
        <v>20</v>
      </c>
      <c r="L3403" s="3">
        <v>924</v>
      </c>
      <c r="M3403" s="3">
        <v>2150706</v>
      </c>
      <c r="N3403" s="12" t="s">
        <v>5277</v>
      </c>
      <c r="O3403" s="1" t="s">
        <v>28</v>
      </c>
      <c r="P3403" s="4">
        <v>0</v>
      </c>
      <c r="Q3403" s="4">
        <v>17231126</v>
      </c>
      <c r="R3403" s="4">
        <v>1686428</v>
      </c>
      <c r="S3403" s="4">
        <v>155510</v>
      </c>
      <c r="T3403" s="4">
        <v>6500</v>
      </c>
      <c r="U3403" s="4">
        <v>5230104</v>
      </c>
      <c r="V3403" s="4">
        <v>3707317</v>
      </c>
      <c r="W3403" s="4">
        <v>10543614</v>
      </c>
      <c r="X3403" s="4">
        <v>12422083</v>
      </c>
      <c r="Y3403" s="4">
        <v>51248089</v>
      </c>
      <c r="Z3403" s="4">
        <v>16654663</v>
      </c>
      <c r="AA3403" s="4">
        <v>524874</v>
      </c>
      <c r="AB3403" s="4">
        <v>2371684</v>
      </c>
      <c r="AC3403" s="4">
        <v>22414498</v>
      </c>
      <c r="AD3403" s="4">
        <v>5497027</v>
      </c>
      <c r="AE3403" s="4">
        <v>489802</v>
      </c>
      <c r="AF3403" s="4">
        <v>232849</v>
      </c>
      <c r="AG3403" s="4">
        <v>182505</v>
      </c>
      <c r="AH3403" s="4">
        <v>0</v>
      </c>
      <c r="AI3403" s="4">
        <v>0</v>
      </c>
      <c r="AJ3403" s="4">
        <v>0</v>
      </c>
      <c r="AK3403" s="4">
        <v>0</v>
      </c>
      <c r="AL3403" s="4">
        <v>0</v>
      </c>
      <c r="AM3403" s="4">
        <v>0</v>
      </c>
      <c r="AN3403" s="4">
        <v>0</v>
      </c>
      <c r="AO3403" s="4">
        <v>0</v>
      </c>
    </row>
    <row r="3404" spans="1:41" x14ac:dyDescent="0.2">
      <c r="A3404" s="34">
        <v>2017</v>
      </c>
      <c r="B3404" s="36">
        <v>70006</v>
      </c>
      <c r="C3404" s="38">
        <v>7006</v>
      </c>
      <c r="D3404" s="1" t="s">
        <v>1502</v>
      </c>
      <c r="E3404" s="2" t="s">
        <v>2106</v>
      </c>
      <c r="F3404" s="1" t="s">
        <v>2113</v>
      </c>
      <c r="G3404" s="1" t="s">
        <v>959</v>
      </c>
      <c r="H3404" s="1" t="s">
        <v>52</v>
      </c>
      <c r="I3404" s="1">
        <v>2010</v>
      </c>
      <c r="J3404" s="3" t="s">
        <v>791</v>
      </c>
      <c r="K3404" s="3">
        <v>20</v>
      </c>
      <c r="L3404" s="3">
        <v>924</v>
      </c>
      <c r="M3404" s="3">
        <v>2150706</v>
      </c>
      <c r="N3404" s="12" t="s">
        <v>5277</v>
      </c>
      <c r="O3404" s="1" t="s">
        <v>29</v>
      </c>
      <c r="P3404" s="4">
        <v>17950</v>
      </c>
      <c r="Q3404" s="4">
        <v>7745977</v>
      </c>
      <c r="R3404" s="4">
        <v>3525775</v>
      </c>
      <c r="S3404" s="4">
        <v>12437986</v>
      </c>
      <c r="T3404" s="4">
        <v>12950982</v>
      </c>
      <c r="U3404" s="4">
        <v>5920189</v>
      </c>
      <c r="V3404" s="4">
        <v>10957696</v>
      </c>
      <c r="W3404" s="4">
        <v>0</v>
      </c>
      <c r="X3404" s="4">
        <v>12891896</v>
      </c>
      <c r="Y3404" s="4">
        <v>32799715</v>
      </c>
      <c r="Z3404" s="4">
        <v>41330611</v>
      </c>
      <c r="AA3404" s="4">
        <v>10562085</v>
      </c>
      <c r="AB3404" s="4">
        <v>4906009</v>
      </c>
      <c r="AC3404" s="4">
        <v>687343</v>
      </c>
      <c r="AD3404" s="4">
        <v>351</v>
      </c>
      <c r="AE3404" s="4">
        <v>38470</v>
      </c>
      <c r="AF3404" s="4">
        <v>912283</v>
      </c>
      <c r="AG3404" s="4">
        <v>8828628</v>
      </c>
      <c r="AH3404" s="4">
        <v>1747005</v>
      </c>
      <c r="AI3404" s="4">
        <v>8515847</v>
      </c>
      <c r="AJ3404" s="4">
        <v>28711712</v>
      </c>
      <c r="AK3404" s="4">
        <v>1559988</v>
      </c>
      <c r="AL3404" s="4">
        <v>27789663</v>
      </c>
      <c r="AM3404" s="4">
        <v>22163825</v>
      </c>
      <c r="AN3404" s="4">
        <v>22285457</v>
      </c>
      <c r="AO3404" s="4">
        <v>13374269</v>
      </c>
    </row>
    <row r="3405" spans="1:41" x14ac:dyDescent="0.2">
      <c r="A3405" s="34">
        <v>2017</v>
      </c>
      <c r="B3405" s="36">
        <v>70007</v>
      </c>
      <c r="C3405" s="38">
        <v>7007</v>
      </c>
      <c r="D3405" s="1" t="s">
        <v>1498</v>
      </c>
      <c r="E3405" s="2" t="s">
        <v>2106</v>
      </c>
      <c r="F3405" s="1" t="s">
        <v>2314</v>
      </c>
      <c r="G3405" s="1" t="s">
        <v>960</v>
      </c>
      <c r="H3405" s="1" t="s">
        <v>961</v>
      </c>
      <c r="I3405" s="1">
        <v>2010</v>
      </c>
      <c r="J3405" s="3" t="s">
        <v>735</v>
      </c>
      <c r="K3405" s="3">
        <v>134</v>
      </c>
      <c r="L3405" s="3">
        <v>138</v>
      </c>
      <c r="M3405" s="3">
        <v>280051</v>
      </c>
      <c r="N3405" s="12" t="s">
        <v>5277</v>
      </c>
      <c r="O3405" s="1" t="s">
        <v>26</v>
      </c>
      <c r="Z3405" s="4">
        <v>0</v>
      </c>
      <c r="AA3405" s="4">
        <v>0</v>
      </c>
      <c r="AB3405" s="4">
        <v>0</v>
      </c>
      <c r="AC3405" s="4">
        <v>0</v>
      </c>
      <c r="AD3405" s="4">
        <v>0</v>
      </c>
      <c r="AE3405" s="4">
        <v>0</v>
      </c>
      <c r="AF3405" s="4">
        <v>0</v>
      </c>
      <c r="AG3405" s="4">
        <v>0</v>
      </c>
      <c r="AH3405" s="4">
        <v>0</v>
      </c>
      <c r="AI3405" s="4">
        <v>0</v>
      </c>
      <c r="AJ3405" s="4">
        <v>0</v>
      </c>
      <c r="AK3405" s="4">
        <v>0</v>
      </c>
      <c r="AL3405" s="4">
        <v>0</v>
      </c>
      <c r="AM3405" s="4">
        <v>0</v>
      </c>
      <c r="AN3405" s="4">
        <v>0</v>
      </c>
      <c r="AO3405" s="4">
        <v>0</v>
      </c>
    </row>
    <row r="3406" spans="1:41" x14ac:dyDescent="0.2">
      <c r="A3406" s="34">
        <v>2017</v>
      </c>
      <c r="B3406" s="36">
        <v>70007</v>
      </c>
      <c r="C3406" s="38">
        <v>7007</v>
      </c>
      <c r="D3406" s="1" t="s">
        <v>1498</v>
      </c>
      <c r="E3406" s="2" t="s">
        <v>2106</v>
      </c>
      <c r="F3406" s="1" t="s">
        <v>2314</v>
      </c>
      <c r="G3406" s="1" t="s">
        <v>960</v>
      </c>
      <c r="H3406" s="1" t="s">
        <v>961</v>
      </c>
      <c r="I3406" s="1">
        <v>2010</v>
      </c>
      <c r="J3406" s="3" t="s">
        <v>735</v>
      </c>
      <c r="K3406" s="3">
        <v>134</v>
      </c>
      <c r="L3406" s="3">
        <v>138</v>
      </c>
      <c r="M3406" s="3">
        <v>280051</v>
      </c>
      <c r="N3406" s="12" t="s">
        <v>5277</v>
      </c>
      <c r="O3406" s="1" t="s">
        <v>29</v>
      </c>
      <c r="P3406" s="4">
        <v>0</v>
      </c>
      <c r="Q3406" s="4">
        <v>88394</v>
      </c>
      <c r="R3406" s="4">
        <v>43000</v>
      </c>
      <c r="S3406" s="4">
        <v>92758</v>
      </c>
      <c r="T3406" s="4">
        <v>99423</v>
      </c>
      <c r="U3406" s="4">
        <v>18348</v>
      </c>
      <c r="V3406" s="4">
        <v>151046</v>
      </c>
      <c r="W3406" s="4">
        <v>203796</v>
      </c>
      <c r="X3406" s="4">
        <v>17132</v>
      </c>
      <c r="Y3406" s="4">
        <v>24834</v>
      </c>
      <c r="Z3406" s="4">
        <v>0</v>
      </c>
      <c r="AA3406" s="4">
        <v>0</v>
      </c>
      <c r="AB3406" s="4">
        <v>708553</v>
      </c>
      <c r="AC3406" s="4">
        <v>0</v>
      </c>
      <c r="AD3406" s="4">
        <v>0</v>
      </c>
      <c r="AE3406" s="4">
        <v>0</v>
      </c>
      <c r="AF3406" s="4">
        <v>12500</v>
      </c>
      <c r="AG3406" s="4">
        <v>0</v>
      </c>
      <c r="AH3406" s="4">
        <v>1448591</v>
      </c>
      <c r="AI3406" s="4">
        <v>0</v>
      </c>
      <c r="AJ3406" s="4">
        <v>0</v>
      </c>
      <c r="AK3406" s="4">
        <v>0</v>
      </c>
      <c r="AL3406" s="4">
        <v>0</v>
      </c>
      <c r="AM3406" s="4">
        <v>0</v>
      </c>
      <c r="AN3406" s="4">
        <v>0</v>
      </c>
      <c r="AO3406" s="4">
        <v>0</v>
      </c>
    </row>
    <row r="3407" spans="1:41" x14ac:dyDescent="0.2">
      <c r="A3407" s="34">
        <v>2017</v>
      </c>
      <c r="B3407" s="36">
        <v>70008</v>
      </c>
      <c r="C3407" s="38">
        <v>7008</v>
      </c>
      <c r="D3407" s="1" t="s">
        <v>1537</v>
      </c>
      <c r="E3407" s="2" t="s">
        <v>2106</v>
      </c>
      <c r="F3407" s="1" t="s">
        <v>2113</v>
      </c>
      <c r="G3407" s="1" t="s">
        <v>962</v>
      </c>
      <c r="H3407" s="1" t="s">
        <v>961</v>
      </c>
      <c r="I3407" s="1">
        <v>2010</v>
      </c>
      <c r="J3407" s="3" t="s">
        <v>963</v>
      </c>
      <c r="K3407" s="3">
        <v>193</v>
      </c>
      <c r="L3407" s="3">
        <v>83</v>
      </c>
      <c r="M3407" s="3">
        <v>177844</v>
      </c>
      <c r="N3407" s="12" t="s">
        <v>5277</v>
      </c>
      <c r="O3407" s="1" t="s">
        <v>26</v>
      </c>
      <c r="Z3407" s="4">
        <v>0</v>
      </c>
      <c r="AA3407" s="4">
        <v>0</v>
      </c>
      <c r="AB3407" s="4">
        <v>0</v>
      </c>
      <c r="AC3407" s="4">
        <v>0</v>
      </c>
      <c r="AD3407" s="4">
        <v>0</v>
      </c>
      <c r="AE3407" s="4">
        <v>0</v>
      </c>
      <c r="AF3407" s="4">
        <v>0</v>
      </c>
      <c r="AG3407" s="4">
        <v>179247</v>
      </c>
      <c r="AH3407" s="4">
        <v>244089</v>
      </c>
      <c r="AI3407" s="4">
        <v>123213</v>
      </c>
      <c r="AJ3407" s="4">
        <v>0</v>
      </c>
      <c r="AK3407" s="4">
        <v>0</v>
      </c>
      <c r="AL3407" s="4">
        <v>0</v>
      </c>
      <c r="AM3407" s="4">
        <v>0</v>
      </c>
      <c r="AN3407" s="4">
        <v>71468</v>
      </c>
      <c r="AO3407" s="4">
        <v>0</v>
      </c>
    </row>
    <row r="3408" spans="1:41" x14ac:dyDescent="0.2">
      <c r="A3408" s="34">
        <v>2017</v>
      </c>
      <c r="B3408" s="36">
        <v>70008</v>
      </c>
      <c r="C3408" s="38">
        <v>7008</v>
      </c>
      <c r="D3408" s="1" t="s">
        <v>1537</v>
      </c>
      <c r="E3408" s="2" t="s">
        <v>2106</v>
      </c>
      <c r="F3408" s="1" t="s">
        <v>2113</v>
      </c>
      <c r="G3408" s="1" t="s">
        <v>962</v>
      </c>
      <c r="H3408" s="1" t="s">
        <v>961</v>
      </c>
      <c r="I3408" s="1">
        <v>2010</v>
      </c>
      <c r="J3408" s="3" t="s">
        <v>963</v>
      </c>
      <c r="K3408" s="3">
        <v>193</v>
      </c>
      <c r="L3408" s="3">
        <v>83</v>
      </c>
      <c r="M3408" s="3">
        <v>177844</v>
      </c>
      <c r="N3408" s="12" t="s">
        <v>5277</v>
      </c>
      <c r="O3408" s="1" t="s">
        <v>29</v>
      </c>
      <c r="P3408" s="4">
        <v>0</v>
      </c>
      <c r="Q3408" s="4">
        <v>0</v>
      </c>
      <c r="R3408" s="4">
        <v>1105652</v>
      </c>
      <c r="S3408" s="4">
        <v>3113954</v>
      </c>
      <c r="T3408" s="4">
        <v>2096311</v>
      </c>
      <c r="U3408" s="4">
        <v>474425</v>
      </c>
      <c r="V3408" s="4">
        <v>2235581</v>
      </c>
      <c r="W3408" s="4">
        <v>3199495</v>
      </c>
      <c r="X3408" s="4">
        <v>1599175</v>
      </c>
      <c r="Y3408" s="4">
        <v>350787</v>
      </c>
      <c r="Z3408" s="4">
        <v>222547</v>
      </c>
      <c r="AA3408" s="4">
        <v>298557</v>
      </c>
      <c r="AB3408" s="4">
        <v>492322</v>
      </c>
      <c r="AC3408" s="4">
        <v>541655</v>
      </c>
      <c r="AD3408" s="4">
        <v>1557891</v>
      </c>
      <c r="AE3408" s="4">
        <v>1202519</v>
      </c>
      <c r="AF3408" s="4">
        <v>360089</v>
      </c>
      <c r="AG3408" s="4">
        <v>638338</v>
      </c>
      <c r="AH3408" s="4">
        <v>638338</v>
      </c>
      <c r="AI3408" s="4">
        <v>1329392</v>
      </c>
      <c r="AJ3408" s="4">
        <v>1791800</v>
      </c>
      <c r="AK3408" s="4">
        <v>1844035</v>
      </c>
      <c r="AL3408" s="4">
        <v>0</v>
      </c>
      <c r="AM3408" s="4">
        <v>1641804</v>
      </c>
      <c r="AN3408" s="4">
        <v>0</v>
      </c>
      <c r="AO3408" s="4">
        <v>403324</v>
      </c>
    </row>
    <row r="3409" spans="1:41" x14ac:dyDescent="0.2">
      <c r="A3409" s="34">
        <v>2017</v>
      </c>
      <c r="B3409" s="36">
        <v>70009</v>
      </c>
      <c r="C3409" s="38">
        <v>7009</v>
      </c>
      <c r="D3409" s="1" t="s">
        <v>1675</v>
      </c>
      <c r="E3409" s="2" t="s">
        <v>2106</v>
      </c>
      <c r="F3409" s="1" t="s">
        <v>2314</v>
      </c>
      <c r="G3409" s="1" t="s">
        <v>964</v>
      </c>
      <c r="H3409" s="1" t="s">
        <v>961</v>
      </c>
      <c r="I3409" s="1">
        <v>2010</v>
      </c>
      <c r="J3409" s="3" t="s">
        <v>735</v>
      </c>
      <c r="K3409" s="3">
        <v>134</v>
      </c>
      <c r="L3409" s="3">
        <v>138</v>
      </c>
      <c r="M3409" s="3">
        <v>280051</v>
      </c>
      <c r="N3409" s="12" t="s">
        <v>5277</v>
      </c>
      <c r="O3409" s="1" t="s">
        <v>26</v>
      </c>
      <c r="T3409" s="4">
        <v>0</v>
      </c>
      <c r="U3409" s="4">
        <v>0</v>
      </c>
      <c r="V3409" s="4">
        <v>13838</v>
      </c>
      <c r="W3409" s="4">
        <v>0</v>
      </c>
      <c r="X3409" s="4">
        <v>0</v>
      </c>
      <c r="Y3409" s="4">
        <v>13813</v>
      </c>
      <c r="Z3409" s="4">
        <v>0</v>
      </c>
      <c r="AA3409" s="4">
        <v>0</v>
      </c>
      <c r="AB3409" s="4">
        <v>0</v>
      </c>
      <c r="AC3409" s="4">
        <v>0</v>
      </c>
      <c r="AD3409" s="4">
        <v>0</v>
      </c>
      <c r="AE3409" s="4">
        <v>0</v>
      </c>
      <c r="AF3409" s="4">
        <v>0</v>
      </c>
      <c r="AG3409" s="4">
        <v>0</v>
      </c>
      <c r="AH3409" s="4">
        <v>0</v>
      </c>
      <c r="AI3409" s="4">
        <v>0</v>
      </c>
      <c r="AJ3409" s="4">
        <v>0</v>
      </c>
      <c r="AK3409" s="4">
        <v>0</v>
      </c>
      <c r="AL3409" s="4">
        <v>0</v>
      </c>
      <c r="AM3409" s="4">
        <v>0</v>
      </c>
      <c r="AN3409" s="4">
        <v>0</v>
      </c>
      <c r="AO3409" s="4">
        <v>0</v>
      </c>
    </row>
    <row r="3410" spans="1:41" x14ac:dyDescent="0.2">
      <c r="A3410" s="34">
        <v>2017</v>
      </c>
      <c r="B3410" s="36">
        <v>70009</v>
      </c>
      <c r="C3410" s="38">
        <v>7009</v>
      </c>
      <c r="D3410" s="1" t="s">
        <v>1675</v>
      </c>
      <c r="E3410" s="2" t="s">
        <v>2106</v>
      </c>
      <c r="F3410" s="1" t="s">
        <v>2314</v>
      </c>
      <c r="G3410" s="1" t="s">
        <v>964</v>
      </c>
      <c r="H3410" s="1" t="s">
        <v>961</v>
      </c>
      <c r="I3410" s="1">
        <v>2010</v>
      </c>
      <c r="J3410" s="3" t="s">
        <v>735</v>
      </c>
      <c r="K3410" s="3">
        <v>134</v>
      </c>
      <c r="L3410" s="3">
        <v>138</v>
      </c>
      <c r="M3410" s="3">
        <v>280051</v>
      </c>
      <c r="N3410" s="12" t="s">
        <v>5277</v>
      </c>
      <c r="O3410" s="1" t="s">
        <v>29</v>
      </c>
      <c r="P3410" s="4">
        <v>0</v>
      </c>
      <c r="Q3410" s="4">
        <v>1640644</v>
      </c>
      <c r="R3410" s="4">
        <v>190711</v>
      </c>
      <c r="S3410" s="4">
        <v>0</v>
      </c>
      <c r="T3410" s="4">
        <v>0</v>
      </c>
      <c r="V3410" s="4">
        <v>0</v>
      </c>
      <c r="W3410" s="4">
        <v>0</v>
      </c>
      <c r="X3410" s="4">
        <v>0</v>
      </c>
      <c r="Y3410" s="4">
        <v>79522</v>
      </c>
      <c r="Z3410" s="4">
        <v>0</v>
      </c>
      <c r="AA3410" s="4">
        <v>1476420</v>
      </c>
      <c r="AB3410" s="4">
        <v>1614977</v>
      </c>
      <c r="AC3410" s="4">
        <v>17454</v>
      </c>
      <c r="AD3410" s="4">
        <v>16118</v>
      </c>
      <c r="AE3410" s="4">
        <v>0</v>
      </c>
      <c r="AF3410" s="4">
        <v>0</v>
      </c>
      <c r="AG3410" s="4">
        <v>0</v>
      </c>
      <c r="AH3410" s="4">
        <v>0</v>
      </c>
      <c r="AI3410" s="4">
        <v>0</v>
      </c>
      <c r="AJ3410" s="4">
        <v>0</v>
      </c>
      <c r="AK3410" s="4">
        <v>0</v>
      </c>
      <c r="AL3410" s="4">
        <v>0</v>
      </c>
      <c r="AM3410" s="4">
        <v>0</v>
      </c>
      <c r="AN3410" s="4">
        <v>0</v>
      </c>
      <c r="AO3410" s="4">
        <v>0</v>
      </c>
    </row>
    <row r="3411" spans="1:41" x14ac:dyDescent="0.2">
      <c r="A3411" s="34">
        <v>2017</v>
      </c>
      <c r="B3411" s="36">
        <v>70010</v>
      </c>
      <c r="C3411" s="38">
        <v>7010</v>
      </c>
      <c r="D3411" s="1" t="s">
        <v>1682</v>
      </c>
      <c r="E3411" s="2" t="s">
        <v>2106</v>
      </c>
      <c r="F3411" s="1" t="s">
        <v>2113</v>
      </c>
      <c r="G3411" s="1" t="s">
        <v>965</v>
      </c>
      <c r="H3411" s="1" t="s">
        <v>961</v>
      </c>
      <c r="I3411" s="1">
        <v>2010</v>
      </c>
      <c r="J3411" s="3" t="s">
        <v>966</v>
      </c>
      <c r="K3411" s="3">
        <v>85</v>
      </c>
      <c r="L3411" s="3">
        <v>201</v>
      </c>
      <c r="M3411" s="3">
        <v>450070</v>
      </c>
      <c r="N3411" s="12" t="s">
        <v>5277</v>
      </c>
      <c r="O3411" s="1" t="s">
        <v>26</v>
      </c>
      <c r="X3411" s="4">
        <v>1325055</v>
      </c>
      <c r="Y3411" s="4">
        <v>747352</v>
      </c>
      <c r="Z3411" s="4">
        <v>115648</v>
      </c>
      <c r="AA3411" s="4">
        <v>1133078</v>
      </c>
      <c r="AB3411" s="4">
        <v>0</v>
      </c>
      <c r="AC3411" s="4">
        <v>732978</v>
      </c>
      <c r="AD3411" s="4">
        <v>26197</v>
      </c>
      <c r="AE3411" s="4">
        <v>132706</v>
      </c>
      <c r="AF3411" s="4">
        <v>203224</v>
      </c>
      <c r="AG3411" s="4">
        <v>543220</v>
      </c>
      <c r="AH3411" s="4">
        <v>428031</v>
      </c>
      <c r="AI3411" s="4">
        <v>364312</v>
      </c>
      <c r="AJ3411" s="4">
        <v>846776</v>
      </c>
      <c r="AK3411" s="4">
        <v>254098</v>
      </c>
      <c r="AL3411" s="4">
        <v>0</v>
      </c>
      <c r="AM3411" s="4">
        <v>1311694</v>
      </c>
      <c r="AN3411" s="4">
        <v>396780</v>
      </c>
      <c r="AO3411" s="4">
        <v>453762</v>
      </c>
    </row>
    <row r="3412" spans="1:41" x14ac:dyDescent="0.2">
      <c r="A3412" s="34">
        <v>2017</v>
      </c>
      <c r="B3412" s="36">
        <v>70010</v>
      </c>
      <c r="C3412" s="38">
        <v>7010</v>
      </c>
      <c r="D3412" s="1" t="s">
        <v>1682</v>
      </c>
      <c r="E3412" s="2" t="s">
        <v>2106</v>
      </c>
      <c r="F3412" s="1" t="s">
        <v>2113</v>
      </c>
      <c r="G3412" s="1" t="s">
        <v>965</v>
      </c>
      <c r="H3412" s="1" t="s">
        <v>961</v>
      </c>
      <c r="I3412" s="1">
        <v>2010</v>
      </c>
      <c r="J3412" s="3" t="s">
        <v>966</v>
      </c>
      <c r="K3412" s="3">
        <v>85</v>
      </c>
      <c r="L3412" s="3">
        <v>201</v>
      </c>
      <c r="M3412" s="3">
        <v>450070</v>
      </c>
      <c r="N3412" s="12" t="s">
        <v>5277</v>
      </c>
      <c r="O3412" s="1" t="s">
        <v>27</v>
      </c>
      <c r="AH3412" s="4">
        <v>0</v>
      </c>
      <c r="AI3412" s="4">
        <v>0</v>
      </c>
      <c r="AJ3412" s="4">
        <v>0</v>
      </c>
      <c r="AK3412" s="4">
        <v>0</v>
      </c>
      <c r="AL3412" s="4">
        <v>0</v>
      </c>
      <c r="AM3412" s="4">
        <v>0</v>
      </c>
      <c r="AN3412" s="4">
        <v>0</v>
      </c>
      <c r="AO3412" s="4">
        <v>0</v>
      </c>
    </row>
    <row r="3413" spans="1:41" x14ac:dyDescent="0.2">
      <c r="A3413" s="34">
        <v>2017</v>
      </c>
      <c r="B3413" s="36">
        <v>70010</v>
      </c>
      <c r="C3413" s="38">
        <v>7010</v>
      </c>
      <c r="D3413" s="1" t="s">
        <v>1682</v>
      </c>
      <c r="E3413" s="2" t="s">
        <v>2106</v>
      </c>
      <c r="F3413" s="1" t="s">
        <v>2113</v>
      </c>
      <c r="G3413" s="1" t="s">
        <v>965</v>
      </c>
      <c r="H3413" s="1" t="s">
        <v>961</v>
      </c>
      <c r="I3413" s="1">
        <v>2010</v>
      </c>
      <c r="J3413" s="3" t="s">
        <v>966</v>
      </c>
      <c r="K3413" s="3">
        <v>85</v>
      </c>
      <c r="L3413" s="3">
        <v>201</v>
      </c>
      <c r="M3413" s="3">
        <v>450070</v>
      </c>
      <c r="N3413" s="12" t="s">
        <v>5277</v>
      </c>
      <c r="O3413" s="1" t="s">
        <v>29</v>
      </c>
      <c r="P3413" s="4">
        <v>3398667</v>
      </c>
      <c r="Q3413" s="4">
        <v>292785</v>
      </c>
      <c r="R3413" s="4">
        <v>1118793</v>
      </c>
      <c r="S3413" s="4">
        <v>876704</v>
      </c>
      <c r="T3413" s="4">
        <v>1017829</v>
      </c>
      <c r="U3413" s="4">
        <v>3740</v>
      </c>
      <c r="V3413" s="4">
        <v>2379372</v>
      </c>
      <c r="W3413" s="4">
        <v>3338306</v>
      </c>
      <c r="X3413" s="4">
        <v>76617</v>
      </c>
      <c r="Y3413" s="4">
        <v>5913935</v>
      </c>
      <c r="Z3413" s="4">
        <v>2963549</v>
      </c>
      <c r="AA3413" s="4">
        <v>5873655</v>
      </c>
      <c r="AB3413" s="4">
        <v>76581</v>
      </c>
      <c r="AC3413" s="4">
        <v>1052157</v>
      </c>
      <c r="AD3413" s="4">
        <v>167684</v>
      </c>
      <c r="AE3413" s="4">
        <v>4911469</v>
      </c>
      <c r="AF3413" s="4">
        <v>973416</v>
      </c>
      <c r="AG3413" s="4">
        <v>2868672</v>
      </c>
      <c r="AH3413" s="4">
        <v>7113710</v>
      </c>
      <c r="AI3413" s="4">
        <v>43028</v>
      </c>
      <c r="AJ3413" s="4">
        <v>795601</v>
      </c>
      <c r="AK3413" s="4">
        <v>5812948</v>
      </c>
      <c r="AL3413" s="4">
        <v>89263</v>
      </c>
      <c r="AM3413" s="4">
        <v>2989726</v>
      </c>
      <c r="AN3413" s="4">
        <v>2385791</v>
      </c>
      <c r="AO3413" s="4">
        <v>12666094</v>
      </c>
    </row>
    <row r="3414" spans="1:41" x14ac:dyDescent="0.2">
      <c r="A3414" s="34">
        <v>2017</v>
      </c>
      <c r="B3414" s="36">
        <v>70010</v>
      </c>
      <c r="C3414" s="38">
        <v>7010</v>
      </c>
      <c r="D3414" s="1" t="s">
        <v>1682</v>
      </c>
      <c r="E3414" s="2" t="s">
        <v>2106</v>
      </c>
      <c r="F3414" s="1" t="s">
        <v>2113</v>
      </c>
      <c r="G3414" s="1" t="s">
        <v>965</v>
      </c>
      <c r="H3414" s="1" t="s">
        <v>961</v>
      </c>
      <c r="I3414" s="1">
        <v>2010</v>
      </c>
      <c r="J3414" s="3" t="s">
        <v>966</v>
      </c>
      <c r="K3414" s="3">
        <v>85</v>
      </c>
      <c r="L3414" s="3">
        <v>201</v>
      </c>
      <c r="M3414" s="3">
        <v>450070</v>
      </c>
      <c r="N3414" s="12" t="s">
        <v>5277</v>
      </c>
      <c r="O3414" s="1" t="s">
        <v>33</v>
      </c>
      <c r="T3414" s="4">
        <v>538949</v>
      </c>
      <c r="U3414" s="4">
        <v>873051</v>
      </c>
      <c r="V3414" s="4">
        <v>69807</v>
      </c>
      <c r="W3414" s="4">
        <v>186872</v>
      </c>
      <c r="X3414" s="4">
        <v>0</v>
      </c>
      <c r="Y3414" s="4">
        <v>344866</v>
      </c>
      <c r="Z3414" s="4">
        <v>923362</v>
      </c>
      <c r="AA3414" s="4">
        <v>147941</v>
      </c>
      <c r="AB3414" s="4">
        <v>118149</v>
      </c>
      <c r="AC3414" s="4">
        <v>458533</v>
      </c>
      <c r="AD3414" s="4">
        <v>387859</v>
      </c>
      <c r="AE3414" s="4">
        <v>608828</v>
      </c>
      <c r="AF3414" s="4">
        <v>329350</v>
      </c>
      <c r="AG3414" s="4">
        <v>518488</v>
      </c>
      <c r="AH3414" s="4">
        <v>71698</v>
      </c>
      <c r="AI3414" s="4">
        <v>583251</v>
      </c>
      <c r="AJ3414" s="4">
        <v>663405</v>
      </c>
      <c r="AK3414" s="4">
        <v>558616</v>
      </c>
      <c r="AL3414" s="4">
        <v>230318</v>
      </c>
      <c r="AM3414" s="4">
        <v>774915</v>
      </c>
      <c r="AN3414" s="4">
        <v>991526</v>
      </c>
      <c r="AO3414" s="4">
        <v>754787</v>
      </c>
    </row>
    <row r="3415" spans="1:41" x14ac:dyDescent="0.2">
      <c r="A3415" s="34">
        <v>2017</v>
      </c>
      <c r="B3415" s="36">
        <v>70011</v>
      </c>
      <c r="C3415" s="38">
        <v>7011</v>
      </c>
      <c r="D3415" s="1" t="s">
        <v>1579</v>
      </c>
      <c r="E3415" s="2" t="s">
        <v>2106</v>
      </c>
      <c r="F3415" s="1" t="s">
        <v>2314</v>
      </c>
      <c r="G3415" s="1" t="s">
        <v>967</v>
      </c>
      <c r="H3415" s="1" t="s">
        <v>961</v>
      </c>
      <c r="I3415" s="1">
        <v>2010</v>
      </c>
      <c r="J3415" s="3" t="s">
        <v>968</v>
      </c>
      <c r="K3415" s="3">
        <v>409</v>
      </c>
      <c r="L3415" s="3">
        <v>34</v>
      </c>
      <c r="M3415" s="3">
        <v>67818</v>
      </c>
      <c r="N3415" s="12" t="s">
        <v>5277</v>
      </c>
      <c r="O3415" s="1" t="s">
        <v>26</v>
      </c>
      <c r="Z3415" s="4">
        <v>224526</v>
      </c>
      <c r="AA3415" s="4">
        <v>0</v>
      </c>
      <c r="AB3415" s="4">
        <v>0</v>
      </c>
      <c r="AC3415" s="4">
        <v>263080</v>
      </c>
      <c r="AD3415" s="4">
        <v>0</v>
      </c>
      <c r="AE3415" s="4">
        <v>0</v>
      </c>
      <c r="AF3415" s="4">
        <v>0</v>
      </c>
      <c r="AG3415" s="4">
        <v>21274</v>
      </c>
      <c r="AH3415" s="4">
        <v>0</v>
      </c>
      <c r="AI3415" s="4">
        <v>0</v>
      </c>
      <c r="AJ3415" s="4">
        <v>0</v>
      </c>
      <c r="AK3415" s="4">
        <v>0</v>
      </c>
      <c r="AL3415" s="4">
        <v>0</v>
      </c>
      <c r="AM3415" s="4">
        <v>0</v>
      </c>
      <c r="AN3415" s="4">
        <v>0</v>
      </c>
      <c r="AO3415" s="4">
        <v>0</v>
      </c>
    </row>
    <row r="3416" spans="1:41" x14ac:dyDescent="0.2">
      <c r="A3416" s="34">
        <v>2017</v>
      </c>
      <c r="B3416" s="36">
        <v>70011</v>
      </c>
      <c r="C3416" s="38">
        <v>7011</v>
      </c>
      <c r="D3416" s="1" t="s">
        <v>1579</v>
      </c>
      <c r="E3416" s="2" t="s">
        <v>2106</v>
      </c>
      <c r="F3416" s="1" t="s">
        <v>2314</v>
      </c>
      <c r="G3416" s="1" t="s">
        <v>967</v>
      </c>
      <c r="H3416" s="1" t="s">
        <v>961</v>
      </c>
      <c r="I3416" s="1">
        <v>2010</v>
      </c>
      <c r="J3416" s="3" t="s">
        <v>968</v>
      </c>
      <c r="K3416" s="3">
        <v>409</v>
      </c>
      <c r="L3416" s="3">
        <v>34</v>
      </c>
      <c r="M3416" s="3">
        <v>67818</v>
      </c>
      <c r="N3416" s="12" t="s">
        <v>5277</v>
      </c>
      <c r="O3416" s="1" t="s">
        <v>29</v>
      </c>
      <c r="P3416" s="4">
        <v>0</v>
      </c>
      <c r="Q3416" s="4">
        <v>589632</v>
      </c>
      <c r="R3416" s="4">
        <v>0</v>
      </c>
      <c r="S3416" s="4">
        <v>42798</v>
      </c>
      <c r="T3416" s="4">
        <v>0</v>
      </c>
      <c r="U3416" s="4">
        <v>435627</v>
      </c>
      <c r="V3416" s="4">
        <v>630380</v>
      </c>
      <c r="W3416" s="4">
        <v>148842</v>
      </c>
      <c r="X3416" s="4">
        <v>0</v>
      </c>
      <c r="Y3416" s="4">
        <v>0</v>
      </c>
      <c r="Z3416" s="4">
        <v>1419726</v>
      </c>
      <c r="AA3416" s="4">
        <v>181753</v>
      </c>
      <c r="AB3416" s="4">
        <v>534674</v>
      </c>
      <c r="AC3416" s="4">
        <v>0</v>
      </c>
      <c r="AD3416" s="4">
        <v>0</v>
      </c>
      <c r="AE3416" s="4">
        <v>0</v>
      </c>
      <c r="AF3416" s="4">
        <v>0</v>
      </c>
      <c r="AG3416" s="4">
        <v>0</v>
      </c>
      <c r="AH3416" s="4">
        <v>0</v>
      </c>
      <c r="AI3416" s="4">
        <v>0</v>
      </c>
      <c r="AJ3416" s="4">
        <v>0</v>
      </c>
      <c r="AK3416" s="4">
        <v>0</v>
      </c>
      <c r="AL3416" s="4">
        <v>0</v>
      </c>
      <c r="AM3416" s="4">
        <v>0</v>
      </c>
      <c r="AN3416" s="4">
        <v>0</v>
      </c>
      <c r="AO3416" s="4">
        <v>0</v>
      </c>
    </row>
    <row r="3417" spans="1:41" x14ac:dyDescent="0.2">
      <c r="A3417" s="34">
        <v>2017</v>
      </c>
      <c r="B3417" s="36">
        <v>70012</v>
      </c>
      <c r="C3417" s="38">
        <v>7012</v>
      </c>
      <c r="D3417" s="1" t="s">
        <v>1982</v>
      </c>
      <c r="E3417" s="2" t="s">
        <v>2106</v>
      </c>
      <c r="F3417" s="1" t="s">
        <v>2113</v>
      </c>
      <c r="G3417" s="1" t="s">
        <v>969</v>
      </c>
      <c r="H3417" s="1" t="s">
        <v>961</v>
      </c>
      <c r="I3417" s="1">
        <v>2010</v>
      </c>
      <c r="J3417" s="3" t="s">
        <v>970</v>
      </c>
      <c r="K3417" s="3">
        <v>292</v>
      </c>
      <c r="L3417" s="3">
        <v>54</v>
      </c>
      <c r="M3417" s="3">
        <v>106494</v>
      </c>
      <c r="N3417" s="12" t="s">
        <v>5277</v>
      </c>
      <c r="O3417" s="1" t="s">
        <v>26</v>
      </c>
      <c r="Z3417" s="4">
        <v>0</v>
      </c>
      <c r="AA3417" s="4">
        <v>0</v>
      </c>
      <c r="AB3417" s="4">
        <v>0</v>
      </c>
      <c r="AC3417" s="4">
        <v>0</v>
      </c>
      <c r="AD3417" s="4">
        <v>0</v>
      </c>
      <c r="AE3417" s="4">
        <v>0</v>
      </c>
      <c r="AF3417" s="4">
        <v>0</v>
      </c>
      <c r="AG3417" s="4">
        <v>0</v>
      </c>
      <c r="AH3417" s="4">
        <v>0</v>
      </c>
      <c r="AI3417" s="4">
        <v>0</v>
      </c>
      <c r="AJ3417" s="4">
        <v>0</v>
      </c>
      <c r="AK3417" s="4">
        <v>0</v>
      </c>
      <c r="AL3417" s="4">
        <v>299338</v>
      </c>
      <c r="AM3417" s="4">
        <v>0</v>
      </c>
      <c r="AN3417" s="4">
        <v>0</v>
      </c>
      <c r="AO3417" s="4">
        <v>288998</v>
      </c>
    </row>
    <row r="3418" spans="1:41" x14ac:dyDescent="0.2">
      <c r="A3418" s="34">
        <v>2017</v>
      </c>
      <c r="B3418" s="36">
        <v>70012</v>
      </c>
      <c r="C3418" s="38">
        <v>7012</v>
      </c>
      <c r="D3418" s="1" t="s">
        <v>1982</v>
      </c>
      <c r="E3418" s="2" t="s">
        <v>2106</v>
      </c>
      <c r="F3418" s="1" t="s">
        <v>2113</v>
      </c>
      <c r="G3418" s="1" t="s">
        <v>969</v>
      </c>
      <c r="H3418" s="1" t="s">
        <v>961</v>
      </c>
      <c r="I3418" s="1">
        <v>2010</v>
      </c>
      <c r="J3418" s="3" t="s">
        <v>970</v>
      </c>
      <c r="K3418" s="3">
        <v>292</v>
      </c>
      <c r="L3418" s="3">
        <v>54</v>
      </c>
      <c r="M3418" s="3">
        <v>106494</v>
      </c>
      <c r="N3418" s="12" t="s">
        <v>5277</v>
      </c>
      <c r="O3418" s="1" t="s">
        <v>28</v>
      </c>
      <c r="Y3418" s="4">
        <v>0</v>
      </c>
      <c r="AI3418" s="4">
        <v>0</v>
      </c>
      <c r="AJ3418" s="4">
        <v>0</v>
      </c>
      <c r="AK3418" s="4">
        <v>0</v>
      </c>
      <c r="AL3418" s="4">
        <v>0</v>
      </c>
      <c r="AM3418" s="4">
        <v>0</v>
      </c>
      <c r="AN3418" s="4"/>
      <c r="AO3418" s="4"/>
    </row>
    <row r="3419" spans="1:41" x14ac:dyDescent="0.2">
      <c r="A3419" s="34">
        <v>2017</v>
      </c>
      <c r="B3419" s="36">
        <v>70012</v>
      </c>
      <c r="C3419" s="38">
        <v>7012</v>
      </c>
      <c r="D3419" s="1" t="s">
        <v>1982</v>
      </c>
      <c r="E3419" s="2" t="s">
        <v>2106</v>
      </c>
      <c r="F3419" s="1" t="s">
        <v>2113</v>
      </c>
      <c r="G3419" s="1" t="s">
        <v>969</v>
      </c>
      <c r="H3419" s="1" t="s">
        <v>961</v>
      </c>
      <c r="I3419" s="1">
        <v>2010</v>
      </c>
      <c r="J3419" s="3" t="s">
        <v>970</v>
      </c>
      <c r="K3419" s="3">
        <v>292</v>
      </c>
      <c r="L3419" s="3">
        <v>54</v>
      </c>
      <c r="M3419" s="3">
        <v>106494</v>
      </c>
      <c r="N3419" s="12" t="s">
        <v>5277</v>
      </c>
      <c r="O3419" s="1" t="s">
        <v>29</v>
      </c>
      <c r="P3419" s="4">
        <v>369622</v>
      </c>
      <c r="Q3419" s="4">
        <v>26384</v>
      </c>
      <c r="R3419" s="4">
        <v>467708</v>
      </c>
      <c r="S3419" s="4">
        <v>55768</v>
      </c>
      <c r="T3419" s="4">
        <v>29453</v>
      </c>
      <c r="U3419" s="4">
        <v>1135525</v>
      </c>
      <c r="V3419" s="4">
        <v>1349265</v>
      </c>
      <c r="W3419" s="4">
        <v>0</v>
      </c>
      <c r="Y3419" s="4">
        <v>36501</v>
      </c>
      <c r="Z3419" s="4">
        <v>0</v>
      </c>
      <c r="AA3419" s="4">
        <v>184619</v>
      </c>
      <c r="AB3419" s="4">
        <v>669875</v>
      </c>
      <c r="AC3419" s="4">
        <v>767903</v>
      </c>
      <c r="AD3419" s="4">
        <v>386927</v>
      </c>
      <c r="AE3419" s="4">
        <v>779398</v>
      </c>
      <c r="AF3419" s="4">
        <v>292281</v>
      </c>
      <c r="AG3419" s="4">
        <v>632613</v>
      </c>
      <c r="AH3419" s="4">
        <v>632613</v>
      </c>
      <c r="AI3419" s="4">
        <v>1056996</v>
      </c>
      <c r="AJ3419" s="4">
        <v>562237</v>
      </c>
      <c r="AK3419" s="4">
        <v>16077</v>
      </c>
      <c r="AL3419" s="4">
        <v>0</v>
      </c>
      <c r="AM3419" s="4">
        <v>0</v>
      </c>
      <c r="AN3419" s="4">
        <v>175665</v>
      </c>
      <c r="AO3419" s="4">
        <v>46830</v>
      </c>
    </row>
    <row r="3420" spans="1:41" x14ac:dyDescent="0.2">
      <c r="A3420" s="34">
        <v>2017</v>
      </c>
      <c r="B3420" s="36">
        <v>70013</v>
      </c>
      <c r="C3420" s="38">
        <v>7013</v>
      </c>
      <c r="D3420" s="1" t="s">
        <v>1837</v>
      </c>
      <c r="E3420" s="2" t="s">
        <v>2106</v>
      </c>
      <c r="F3420" s="1" t="s">
        <v>2314</v>
      </c>
      <c r="G3420" s="1" t="s">
        <v>971</v>
      </c>
      <c r="H3420" s="1" t="s">
        <v>961</v>
      </c>
      <c r="I3420" s="1">
        <v>2010</v>
      </c>
      <c r="J3420" s="3" t="s">
        <v>972</v>
      </c>
      <c r="K3420" s="3">
        <v>278</v>
      </c>
      <c r="L3420" s="3">
        <v>62</v>
      </c>
      <c r="M3420" s="3">
        <v>113418</v>
      </c>
      <c r="N3420" s="12" t="s">
        <v>5277</v>
      </c>
      <c r="O3420" s="1" t="s">
        <v>26</v>
      </c>
      <c r="U3420" s="4">
        <v>0</v>
      </c>
      <c r="Y3420" s="4">
        <v>0</v>
      </c>
      <c r="Z3420" s="4">
        <v>0</v>
      </c>
      <c r="AA3420" s="4">
        <v>89088</v>
      </c>
      <c r="AB3420" s="4">
        <v>269086</v>
      </c>
      <c r="AC3420" s="4">
        <v>222052</v>
      </c>
      <c r="AD3420" s="4">
        <v>171899</v>
      </c>
      <c r="AE3420" s="4">
        <v>0</v>
      </c>
      <c r="AF3420" s="4">
        <v>33000</v>
      </c>
      <c r="AG3420" s="4">
        <v>162485</v>
      </c>
      <c r="AH3420" s="4">
        <v>302199</v>
      </c>
      <c r="AI3420" s="4">
        <v>58089</v>
      </c>
      <c r="AJ3420" s="4">
        <v>25526</v>
      </c>
      <c r="AK3420" s="4">
        <v>336772</v>
      </c>
      <c r="AL3420" s="4">
        <v>0</v>
      </c>
      <c r="AM3420" s="4">
        <v>0</v>
      </c>
      <c r="AN3420" s="4">
        <v>0</v>
      </c>
      <c r="AO3420" s="4">
        <v>0</v>
      </c>
    </row>
    <row r="3421" spans="1:41" x14ac:dyDescent="0.2">
      <c r="A3421" s="34">
        <v>2017</v>
      </c>
      <c r="B3421" s="36">
        <v>70013</v>
      </c>
      <c r="C3421" s="38">
        <v>7013</v>
      </c>
      <c r="D3421" s="1" t="s">
        <v>1837</v>
      </c>
      <c r="E3421" s="2" t="s">
        <v>2106</v>
      </c>
      <c r="F3421" s="1" t="s">
        <v>2314</v>
      </c>
      <c r="G3421" s="1" t="s">
        <v>971</v>
      </c>
      <c r="H3421" s="1" t="s">
        <v>961</v>
      </c>
      <c r="I3421" s="1">
        <v>2010</v>
      </c>
      <c r="J3421" s="3" t="s">
        <v>972</v>
      </c>
      <c r="K3421" s="3">
        <v>278</v>
      </c>
      <c r="L3421" s="3">
        <v>62</v>
      </c>
      <c r="M3421" s="3">
        <v>113418</v>
      </c>
      <c r="N3421" s="12" t="s">
        <v>5277</v>
      </c>
      <c r="O3421" s="1" t="s">
        <v>29</v>
      </c>
      <c r="P3421" s="4">
        <v>7560</v>
      </c>
      <c r="Q3421" s="4">
        <v>603425</v>
      </c>
      <c r="R3421" s="4">
        <v>117373</v>
      </c>
      <c r="S3421" s="4">
        <v>236193</v>
      </c>
      <c r="U3421" s="4">
        <v>211596</v>
      </c>
      <c r="V3421" s="4">
        <v>809325</v>
      </c>
      <c r="W3421" s="4">
        <v>99546</v>
      </c>
      <c r="X3421" s="4">
        <v>303851</v>
      </c>
      <c r="Y3421" s="4">
        <v>410068</v>
      </c>
      <c r="Z3421" s="4">
        <v>127536</v>
      </c>
      <c r="AA3421" s="4">
        <v>21339</v>
      </c>
      <c r="AB3421" s="4">
        <v>105414</v>
      </c>
      <c r="AC3421" s="4">
        <v>97304</v>
      </c>
      <c r="AD3421" s="4">
        <v>890367</v>
      </c>
      <c r="AE3421" s="4">
        <v>605467</v>
      </c>
      <c r="AF3421" s="4">
        <v>908299</v>
      </c>
      <c r="AG3421" s="4">
        <v>1133724</v>
      </c>
      <c r="AH3421" s="4">
        <v>465020</v>
      </c>
      <c r="AI3421" s="4">
        <v>1748625</v>
      </c>
      <c r="AJ3421" s="4">
        <v>1130835</v>
      </c>
      <c r="AK3421" s="4">
        <v>479132</v>
      </c>
      <c r="AL3421" s="4">
        <v>0</v>
      </c>
      <c r="AM3421" s="4">
        <v>0</v>
      </c>
      <c r="AN3421" s="4">
        <v>0</v>
      </c>
      <c r="AO3421" s="4">
        <v>0</v>
      </c>
    </row>
    <row r="3422" spans="1:41" x14ac:dyDescent="0.2">
      <c r="A3422" s="34">
        <v>2017</v>
      </c>
      <c r="B3422" s="36">
        <v>70014</v>
      </c>
      <c r="C3422" s="38">
        <v>7014</v>
      </c>
      <c r="D3422" s="1" t="s">
        <v>2042</v>
      </c>
      <c r="E3422" s="2" t="s">
        <v>2106</v>
      </c>
      <c r="F3422" s="1" t="s">
        <v>2113</v>
      </c>
      <c r="G3422" s="1" t="s">
        <v>973</v>
      </c>
      <c r="H3422" s="1" t="s">
        <v>974</v>
      </c>
      <c r="I3422" s="1">
        <v>2010</v>
      </c>
      <c r="J3422" s="3" t="s">
        <v>975</v>
      </c>
      <c r="K3422" s="3">
        <v>217</v>
      </c>
      <c r="L3422" s="3">
        <v>80</v>
      </c>
      <c r="M3422" s="3">
        <v>150003</v>
      </c>
      <c r="N3422" s="12" t="s">
        <v>5277</v>
      </c>
      <c r="O3422" s="1" t="s">
        <v>26</v>
      </c>
      <c r="P3422" s="4">
        <v>30253</v>
      </c>
      <c r="Q3422" s="4">
        <v>73440</v>
      </c>
      <c r="R3422" s="4">
        <v>168</v>
      </c>
      <c r="S3422" s="4">
        <v>160950</v>
      </c>
      <c r="T3422" s="4">
        <v>0</v>
      </c>
      <c r="W3422" s="4">
        <v>343528</v>
      </c>
      <c r="X3422" s="4">
        <v>406576</v>
      </c>
      <c r="Y3422" s="4">
        <v>0</v>
      </c>
      <c r="Z3422" s="4">
        <v>0</v>
      </c>
      <c r="AA3422" s="4">
        <v>0</v>
      </c>
      <c r="AB3422" s="4">
        <v>0</v>
      </c>
      <c r="AC3422" s="4">
        <v>0</v>
      </c>
      <c r="AD3422" s="4">
        <v>2077088</v>
      </c>
      <c r="AE3422" s="4">
        <v>1556</v>
      </c>
      <c r="AF3422" s="4">
        <v>16352</v>
      </c>
      <c r="AG3422" s="4">
        <v>0</v>
      </c>
      <c r="AH3422" s="4">
        <v>0</v>
      </c>
      <c r="AI3422" s="4">
        <v>0</v>
      </c>
      <c r="AJ3422" s="4">
        <v>0</v>
      </c>
      <c r="AK3422" s="4">
        <v>812317</v>
      </c>
      <c r="AL3422" s="4">
        <v>236617</v>
      </c>
      <c r="AM3422" s="4">
        <v>0</v>
      </c>
      <c r="AN3422" s="4">
        <v>0</v>
      </c>
      <c r="AO3422" s="4">
        <v>0</v>
      </c>
    </row>
    <row r="3423" spans="1:41" x14ac:dyDescent="0.2">
      <c r="A3423" s="34">
        <v>2017</v>
      </c>
      <c r="B3423" s="36">
        <v>70014</v>
      </c>
      <c r="C3423" s="38">
        <v>7014</v>
      </c>
      <c r="D3423" s="1" t="s">
        <v>2042</v>
      </c>
      <c r="E3423" s="2" t="s">
        <v>2106</v>
      </c>
      <c r="F3423" s="1" t="s">
        <v>2113</v>
      </c>
      <c r="G3423" s="1" t="s">
        <v>973</v>
      </c>
      <c r="H3423" s="1" t="s">
        <v>974</v>
      </c>
      <c r="I3423" s="1">
        <v>2010</v>
      </c>
      <c r="J3423" s="3" t="s">
        <v>975</v>
      </c>
      <c r="K3423" s="3">
        <v>217</v>
      </c>
      <c r="L3423" s="3">
        <v>80</v>
      </c>
      <c r="M3423" s="3">
        <v>150003</v>
      </c>
      <c r="N3423" s="12" t="s">
        <v>5277</v>
      </c>
      <c r="O3423" s="1" t="s">
        <v>27</v>
      </c>
      <c r="AI3423" s="4">
        <v>0</v>
      </c>
      <c r="AJ3423" s="4">
        <v>0</v>
      </c>
      <c r="AK3423" s="4">
        <v>0</v>
      </c>
      <c r="AL3423" s="4">
        <v>0</v>
      </c>
      <c r="AM3423" s="4">
        <v>0</v>
      </c>
      <c r="AN3423" s="4">
        <v>0</v>
      </c>
      <c r="AO3423" s="4">
        <v>0</v>
      </c>
    </row>
    <row r="3424" spans="1:41" x14ac:dyDescent="0.2">
      <c r="A3424" s="34">
        <v>2017</v>
      </c>
      <c r="B3424" s="36">
        <v>70014</v>
      </c>
      <c r="C3424" s="38">
        <v>7014</v>
      </c>
      <c r="D3424" s="1" t="s">
        <v>2042</v>
      </c>
      <c r="E3424" s="2" t="s">
        <v>2106</v>
      </c>
      <c r="F3424" s="1" t="s">
        <v>2113</v>
      </c>
      <c r="G3424" s="1" t="s">
        <v>973</v>
      </c>
      <c r="H3424" s="1" t="s">
        <v>974</v>
      </c>
      <c r="I3424" s="1">
        <v>2010</v>
      </c>
      <c r="J3424" s="3" t="s">
        <v>975</v>
      </c>
      <c r="K3424" s="3">
        <v>217</v>
      </c>
      <c r="L3424" s="3">
        <v>80</v>
      </c>
      <c r="M3424" s="3">
        <v>150003</v>
      </c>
      <c r="N3424" s="12" t="s">
        <v>5277</v>
      </c>
      <c r="O3424" s="1" t="s">
        <v>29</v>
      </c>
      <c r="P3424" s="4">
        <v>16135</v>
      </c>
      <c r="Q3424" s="4">
        <v>0</v>
      </c>
      <c r="R3424" s="4">
        <v>0</v>
      </c>
      <c r="S3424" s="4">
        <v>0</v>
      </c>
      <c r="T3424" s="4">
        <v>0</v>
      </c>
      <c r="U3424" s="4">
        <v>4075</v>
      </c>
      <c r="V3424" s="4">
        <v>7364</v>
      </c>
      <c r="W3424" s="4">
        <v>5840252</v>
      </c>
      <c r="X3424" s="4">
        <v>0</v>
      </c>
      <c r="Y3424" s="4">
        <v>12500</v>
      </c>
      <c r="Z3424" s="4">
        <v>20099</v>
      </c>
      <c r="AA3424" s="4">
        <v>178472</v>
      </c>
      <c r="AB3424" s="4">
        <v>0</v>
      </c>
      <c r="AC3424" s="4">
        <v>1166036</v>
      </c>
      <c r="AD3424" s="4">
        <v>0</v>
      </c>
      <c r="AE3424" s="4">
        <v>73473</v>
      </c>
      <c r="AF3424" s="4">
        <v>595</v>
      </c>
      <c r="AG3424" s="4">
        <v>0</v>
      </c>
      <c r="AH3424" s="4">
        <v>0</v>
      </c>
      <c r="AI3424" s="4">
        <v>5395302</v>
      </c>
      <c r="AJ3424" s="4">
        <v>0</v>
      </c>
      <c r="AK3424" s="4">
        <v>0</v>
      </c>
      <c r="AL3424" s="4">
        <v>0</v>
      </c>
      <c r="AM3424" s="4">
        <v>4234702</v>
      </c>
      <c r="AN3424" s="4">
        <v>44900</v>
      </c>
      <c r="AO3424" s="4">
        <v>0</v>
      </c>
    </row>
    <row r="3425" spans="1:41" x14ac:dyDescent="0.2">
      <c r="A3425" s="34">
        <v>2017</v>
      </c>
      <c r="B3425" s="36">
        <v>70015</v>
      </c>
      <c r="C3425" s="38">
        <v>7015</v>
      </c>
      <c r="D3425" s="1" t="s">
        <v>2092</v>
      </c>
      <c r="E3425" s="2" t="s">
        <v>2106</v>
      </c>
      <c r="F3425" s="1" t="s">
        <v>2113</v>
      </c>
      <c r="G3425" s="1" t="s">
        <v>976</v>
      </c>
      <c r="H3425" s="1" t="s">
        <v>974</v>
      </c>
      <c r="I3425" s="1">
        <v>2010</v>
      </c>
      <c r="J3425" s="3" t="s">
        <v>977</v>
      </c>
      <c r="K3425" s="3">
        <v>83</v>
      </c>
      <c r="L3425" s="3">
        <v>215</v>
      </c>
      <c r="M3425" s="3">
        <v>472870</v>
      </c>
      <c r="N3425" s="12" t="s">
        <v>5277</v>
      </c>
      <c r="O3425" s="1" t="s">
        <v>26</v>
      </c>
      <c r="P3425" s="4">
        <v>0</v>
      </c>
      <c r="S3425" s="4">
        <v>473075</v>
      </c>
      <c r="T3425" s="4">
        <v>232627</v>
      </c>
      <c r="V3425" s="4">
        <v>251043</v>
      </c>
      <c r="W3425" s="4">
        <v>363097</v>
      </c>
      <c r="X3425" s="4">
        <v>0</v>
      </c>
      <c r="Z3425" s="4">
        <v>8984730</v>
      </c>
      <c r="AA3425" s="4">
        <v>989805</v>
      </c>
      <c r="AB3425" s="4">
        <v>543896</v>
      </c>
      <c r="AC3425" s="4">
        <v>16100</v>
      </c>
      <c r="AD3425" s="4">
        <v>29898</v>
      </c>
      <c r="AE3425" s="4">
        <v>29898</v>
      </c>
      <c r="AF3425" s="4">
        <v>426157</v>
      </c>
      <c r="AG3425" s="4">
        <v>76930</v>
      </c>
      <c r="AH3425" s="4">
        <v>1044000</v>
      </c>
      <c r="AI3425" s="4">
        <v>77618</v>
      </c>
      <c r="AJ3425" s="4">
        <v>0</v>
      </c>
      <c r="AK3425" s="4">
        <v>0</v>
      </c>
      <c r="AL3425" s="4">
        <v>0</v>
      </c>
      <c r="AM3425" s="4">
        <v>998795</v>
      </c>
      <c r="AN3425" s="4">
        <v>712470</v>
      </c>
      <c r="AO3425" s="4">
        <v>0</v>
      </c>
    </row>
    <row r="3426" spans="1:41" x14ac:dyDescent="0.2">
      <c r="A3426" s="34">
        <v>2017</v>
      </c>
      <c r="B3426" s="36">
        <v>70015</v>
      </c>
      <c r="C3426" s="38">
        <v>7015</v>
      </c>
      <c r="D3426" s="1" t="s">
        <v>2092</v>
      </c>
      <c r="E3426" s="2" t="s">
        <v>2106</v>
      </c>
      <c r="F3426" s="1" t="s">
        <v>2113</v>
      </c>
      <c r="G3426" s="1" t="s">
        <v>976</v>
      </c>
      <c r="H3426" s="1" t="s">
        <v>974</v>
      </c>
      <c r="I3426" s="1">
        <v>2010</v>
      </c>
      <c r="J3426" s="3" t="s">
        <v>977</v>
      </c>
      <c r="K3426" s="3">
        <v>83</v>
      </c>
      <c r="L3426" s="3">
        <v>215</v>
      </c>
      <c r="M3426" s="3">
        <v>472870</v>
      </c>
      <c r="N3426" s="12" t="s">
        <v>5277</v>
      </c>
      <c r="O3426" s="1" t="s">
        <v>29</v>
      </c>
      <c r="P3426" s="4">
        <v>433995</v>
      </c>
      <c r="Q3426" s="4">
        <v>1087068</v>
      </c>
      <c r="R3426" s="4">
        <v>1633573</v>
      </c>
      <c r="S3426" s="4">
        <v>60408</v>
      </c>
      <c r="T3426" s="4">
        <v>408571</v>
      </c>
      <c r="U3426" s="4">
        <v>2028185</v>
      </c>
      <c r="V3426" s="4">
        <v>142922</v>
      </c>
      <c r="W3426" s="4">
        <v>687735</v>
      </c>
      <c r="X3426" s="4">
        <v>398729</v>
      </c>
      <c r="Z3426" s="4">
        <v>0</v>
      </c>
      <c r="AA3426" s="4">
        <v>0</v>
      </c>
      <c r="AB3426" s="4">
        <v>0</v>
      </c>
      <c r="AC3426" s="4">
        <v>1320362</v>
      </c>
      <c r="AD3426" s="4">
        <v>269111</v>
      </c>
      <c r="AE3426" s="4">
        <v>269111</v>
      </c>
      <c r="AF3426" s="4">
        <v>14844</v>
      </c>
      <c r="AG3426" s="4">
        <v>0</v>
      </c>
      <c r="AH3426" s="4">
        <v>0</v>
      </c>
      <c r="AI3426" s="4">
        <v>0</v>
      </c>
      <c r="AJ3426" s="4">
        <v>0</v>
      </c>
      <c r="AK3426" s="4">
        <v>1472080</v>
      </c>
      <c r="AL3426" s="4">
        <v>3962250</v>
      </c>
      <c r="AM3426" s="4">
        <v>4018914</v>
      </c>
      <c r="AN3426" s="4">
        <v>800780</v>
      </c>
      <c r="AO3426" s="4">
        <v>5510644</v>
      </c>
    </row>
    <row r="3427" spans="1:41" x14ac:dyDescent="0.2">
      <c r="A3427" s="34">
        <v>2017</v>
      </c>
      <c r="B3427" s="36">
        <v>70015</v>
      </c>
      <c r="C3427" s="38">
        <v>7015</v>
      </c>
      <c r="D3427" s="1" t="s">
        <v>2092</v>
      </c>
      <c r="E3427" s="2" t="s">
        <v>2106</v>
      </c>
      <c r="F3427" s="1" t="s">
        <v>2113</v>
      </c>
      <c r="G3427" s="1" t="s">
        <v>976</v>
      </c>
      <c r="H3427" s="1" t="s">
        <v>974</v>
      </c>
      <c r="I3427" s="1">
        <v>2010</v>
      </c>
      <c r="J3427" s="3" t="s">
        <v>977</v>
      </c>
      <c r="K3427" s="3">
        <v>83</v>
      </c>
      <c r="L3427" s="3">
        <v>215</v>
      </c>
      <c r="M3427" s="3">
        <v>472870</v>
      </c>
      <c r="N3427" s="12" t="s">
        <v>5277</v>
      </c>
      <c r="O3427" s="1" t="s">
        <v>33</v>
      </c>
      <c r="AM3427" s="4">
        <v>0</v>
      </c>
      <c r="AN3427" s="4">
        <v>11111</v>
      </c>
      <c r="AO3427" s="4">
        <v>0</v>
      </c>
    </row>
    <row r="3428" spans="1:41" x14ac:dyDescent="0.2">
      <c r="A3428" s="34">
        <v>2017</v>
      </c>
      <c r="B3428" s="36">
        <v>70016</v>
      </c>
      <c r="C3428" s="38">
        <v>7016</v>
      </c>
      <c r="D3428" s="1" t="s">
        <v>2233</v>
      </c>
      <c r="E3428" s="2" t="s">
        <v>2106</v>
      </c>
      <c r="F3428" s="1" t="s">
        <v>2113</v>
      </c>
      <c r="G3428" s="1" t="s">
        <v>344</v>
      </c>
      <c r="H3428" s="1" t="s">
        <v>52</v>
      </c>
      <c r="I3428" s="1">
        <v>2010</v>
      </c>
      <c r="J3428" s="3" t="s">
        <v>978</v>
      </c>
      <c r="K3428" s="3">
        <v>255</v>
      </c>
      <c r="L3428" s="3">
        <v>62</v>
      </c>
      <c r="M3428" s="3">
        <v>124748</v>
      </c>
      <c r="N3428" s="12" t="s">
        <v>5277</v>
      </c>
      <c r="O3428" s="1" t="s">
        <v>26</v>
      </c>
      <c r="Z3428" s="4">
        <v>97303</v>
      </c>
      <c r="AA3428" s="4">
        <v>0</v>
      </c>
      <c r="AB3428" s="4">
        <v>0</v>
      </c>
      <c r="AC3428" s="4">
        <v>109543</v>
      </c>
      <c r="AD3428" s="4">
        <v>136025</v>
      </c>
      <c r="AE3428" s="4">
        <v>0</v>
      </c>
      <c r="AF3428" s="4">
        <v>0</v>
      </c>
      <c r="AG3428" s="4">
        <v>41816</v>
      </c>
      <c r="AH3428" s="4">
        <v>0</v>
      </c>
      <c r="AI3428" s="4">
        <v>117820</v>
      </c>
      <c r="AJ3428" s="4">
        <v>121784</v>
      </c>
      <c r="AK3428" s="4">
        <v>0</v>
      </c>
      <c r="AL3428" s="4">
        <v>401736</v>
      </c>
      <c r="AM3428" s="4">
        <v>0</v>
      </c>
      <c r="AN3428" s="4">
        <v>0</v>
      </c>
      <c r="AO3428" s="4">
        <v>0</v>
      </c>
    </row>
    <row r="3429" spans="1:41" x14ac:dyDescent="0.2">
      <c r="A3429" s="34">
        <v>2017</v>
      </c>
      <c r="B3429" s="36">
        <v>70016</v>
      </c>
      <c r="C3429" s="38">
        <v>7016</v>
      </c>
      <c r="D3429" s="1" t="s">
        <v>2233</v>
      </c>
      <c r="E3429" s="2" t="s">
        <v>2106</v>
      </c>
      <c r="F3429" s="1" t="s">
        <v>2113</v>
      </c>
      <c r="G3429" s="1" t="s">
        <v>344</v>
      </c>
      <c r="H3429" s="1" t="s">
        <v>52</v>
      </c>
      <c r="I3429" s="1">
        <v>2010</v>
      </c>
      <c r="J3429" s="3" t="s">
        <v>978</v>
      </c>
      <c r="K3429" s="3">
        <v>255</v>
      </c>
      <c r="L3429" s="3">
        <v>62</v>
      </c>
      <c r="M3429" s="3">
        <v>124748</v>
      </c>
      <c r="N3429" s="12" t="s">
        <v>5277</v>
      </c>
      <c r="O3429" s="1" t="s">
        <v>29</v>
      </c>
      <c r="Q3429" s="4">
        <v>144960</v>
      </c>
      <c r="R3429" s="4">
        <v>64211</v>
      </c>
      <c r="S3429" s="4">
        <v>487304</v>
      </c>
      <c r="T3429" s="4">
        <v>0</v>
      </c>
      <c r="U3429" s="4">
        <v>730985</v>
      </c>
      <c r="V3429" s="4">
        <v>0</v>
      </c>
      <c r="W3429" s="4">
        <v>0</v>
      </c>
      <c r="Y3429" s="4">
        <v>3805739</v>
      </c>
      <c r="Z3429" s="4">
        <v>59436</v>
      </c>
      <c r="AA3429" s="4">
        <v>0</v>
      </c>
      <c r="AB3429" s="4">
        <v>0</v>
      </c>
      <c r="AC3429" s="4">
        <v>32781</v>
      </c>
      <c r="AD3429" s="4">
        <v>27684</v>
      </c>
      <c r="AE3429" s="4">
        <v>731175</v>
      </c>
      <c r="AF3429" s="4">
        <v>0</v>
      </c>
      <c r="AG3429" s="4">
        <v>0</v>
      </c>
      <c r="AH3429" s="4">
        <v>1752987</v>
      </c>
      <c r="AI3429" s="4">
        <v>1107559</v>
      </c>
      <c r="AJ3429" s="4">
        <v>2317714</v>
      </c>
      <c r="AK3429" s="4">
        <v>0</v>
      </c>
      <c r="AL3429" s="4">
        <v>0</v>
      </c>
      <c r="AM3429" s="4">
        <v>991576</v>
      </c>
      <c r="AN3429" s="4">
        <v>0</v>
      </c>
      <c r="AO3429" s="4">
        <v>0</v>
      </c>
    </row>
    <row r="3430" spans="1:41" x14ac:dyDescent="0.2">
      <c r="A3430" s="34">
        <v>2017</v>
      </c>
      <c r="B3430" s="36">
        <v>70018</v>
      </c>
      <c r="C3430" s="38">
        <v>7018</v>
      </c>
      <c r="D3430" s="1" t="s">
        <v>1762</v>
      </c>
      <c r="E3430" s="2" t="s">
        <v>2106</v>
      </c>
      <c r="F3430" s="1" t="s">
        <v>2113</v>
      </c>
      <c r="G3430" s="1" t="s">
        <v>979</v>
      </c>
      <c r="H3430" s="1" t="s">
        <v>961</v>
      </c>
      <c r="I3430" s="1">
        <v>2010</v>
      </c>
      <c r="J3430" s="3" t="s">
        <v>980</v>
      </c>
      <c r="K3430" s="3">
        <v>290</v>
      </c>
      <c r="L3430" s="3">
        <v>46</v>
      </c>
      <c r="M3430" s="3">
        <v>106621</v>
      </c>
      <c r="N3430" s="12" t="s">
        <v>5277</v>
      </c>
      <c r="O3430" s="1" t="s">
        <v>26</v>
      </c>
      <c r="Z3430" s="4">
        <v>0</v>
      </c>
      <c r="AA3430" s="4">
        <v>0</v>
      </c>
      <c r="AB3430" s="4">
        <v>0</v>
      </c>
      <c r="AC3430" s="4">
        <v>0</v>
      </c>
      <c r="AD3430" s="4">
        <v>0</v>
      </c>
      <c r="AE3430" s="4">
        <v>0</v>
      </c>
      <c r="AF3430" s="4">
        <v>0</v>
      </c>
      <c r="AG3430" s="4">
        <v>0</v>
      </c>
      <c r="AI3430" s="4">
        <v>0</v>
      </c>
      <c r="AJ3430" s="4">
        <v>0</v>
      </c>
      <c r="AK3430" s="4">
        <v>0</v>
      </c>
      <c r="AL3430" s="4">
        <v>0</v>
      </c>
      <c r="AM3430" s="4">
        <v>0</v>
      </c>
      <c r="AN3430" s="4">
        <v>0</v>
      </c>
      <c r="AO3430" s="4">
        <v>0</v>
      </c>
    </row>
    <row r="3431" spans="1:41" x14ac:dyDescent="0.2">
      <c r="A3431" s="34">
        <v>2017</v>
      </c>
      <c r="B3431" s="36">
        <v>70018</v>
      </c>
      <c r="C3431" s="38">
        <v>7018</v>
      </c>
      <c r="D3431" s="1" t="s">
        <v>1762</v>
      </c>
      <c r="E3431" s="2" t="s">
        <v>2106</v>
      </c>
      <c r="F3431" s="1" t="s">
        <v>2113</v>
      </c>
      <c r="G3431" s="1" t="s">
        <v>979</v>
      </c>
      <c r="H3431" s="1" t="s">
        <v>961</v>
      </c>
      <c r="I3431" s="1">
        <v>2010</v>
      </c>
      <c r="J3431" s="3" t="s">
        <v>980</v>
      </c>
      <c r="K3431" s="3">
        <v>290</v>
      </c>
      <c r="L3431" s="3">
        <v>46</v>
      </c>
      <c r="M3431" s="3">
        <v>106621</v>
      </c>
      <c r="N3431" s="12" t="s">
        <v>5277</v>
      </c>
      <c r="O3431" s="1" t="s">
        <v>29</v>
      </c>
      <c r="P3431" s="4">
        <v>23688</v>
      </c>
      <c r="Q3431" s="4">
        <v>398966</v>
      </c>
      <c r="S3431" s="4">
        <v>635819</v>
      </c>
      <c r="T3431" s="4">
        <v>0</v>
      </c>
      <c r="U3431" s="4">
        <v>2430699</v>
      </c>
      <c r="V3431" s="4">
        <v>483195</v>
      </c>
      <c r="W3431" s="4">
        <v>0</v>
      </c>
      <c r="X3431" s="4">
        <v>0</v>
      </c>
      <c r="Y3431" s="4">
        <v>47585</v>
      </c>
      <c r="Z3431" s="4">
        <v>0</v>
      </c>
      <c r="AA3431" s="4">
        <v>0</v>
      </c>
      <c r="AB3431" s="4">
        <v>218351</v>
      </c>
      <c r="AC3431" s="4">
        <v>14000</v>
      </c>
      <c r="AD3431" s="4">
        <v>513290</v>
      </c>
      <c r="AE3431" s="4">
        <v>2157813</v>
      </c>
      <c r="AF3431" s="4">
        <v>251161</v>
      </c>
      <c r="AG3431" s="4">
        <v>111933</v>
      </c>
      <c r="AH3431" s="4">
        <v>2348605</v>
      </c>
      <c r="AI3431" s="4">
        <v>279834</v>
      </c>
      <c r="AJ3431" s="4">
        <v>252200</v>
      </c>
      <c r="AK3431" s="4">
        <v>911427</v>
      </c>
      <c r="AL3431" s="4">
        <v>0</v>
      </c>
      <c r="AM3431" s="4">
        <v>0</v>
      </c>
      <c r="AN3431" s="4">
        <v>374083</v>
      </c>
      <c r="AO3431" s="4">
        <v>475718</v>
      </c>
    </row>
    <row r="3432" spans="1:41" x14ac:dyDescent="0.2">
      <c r="A3432" s="34">
        <v>2017</v>
      </c>
      <c r="B3432" s="36">
        <v>70019</v>
      </c>
      <c r="C3432" s="38">
        <v>7019</v>
      </c>
      <c r="D3432" s="1" t="s">
        <v>6504</v>
      </c>
      <c r="E3432" s="2" t="s">
        <v>2106</v>
      </c>
      <c r="F3432" s="1" t="s">
        <v>2113</v>
      </c>
      <c r="G3432" s="1" t="s">
        <v>979</v>
      </c>
      <c r="H3432" s="1" t="s">
        <v>961</v>
      </c>
      <c r="I3432" s="1">
        <v>2010</v>
      </c>
      <c r="J3432" s="3" t="s">
        <v>980</v>
      </c>
      <c r="K3432" s="3">
        <v>290</v>
      </c>
      <c r="L3432" s="3">
        <v>46</v>
      </c>
      <c r="M3432" s="3">
        <v>106621</v>
      </c>
      <c r="N3432" s="12" t="s">
        <v>5277</v>
      </c>
      <c r="O3432" s="1" t="s">
        <v>26</v>
      </c>
      <c r="Q3432" s="4">
        <v>128117</v>
      </c>
      <c r="Z3432" s="4">
        <v>0</v>
      </c>
      <c r="AA3432" s="4">
        <v>0</v>
      </c>
      <c r="AB3432" s="4">
        <v>0</v>
      </c>
      <c r="AC3432" s="4">
        <v>0</v>
      </c>
      <c r="AD3432" s="4">
        <v>250962</v>
      </c>
      <c r="AE3432" s="4">
        <v>0</v>
      </c>
      <c r="AF3432" s="4">
        <v>0</v>
      </c>
      <c r="AG3432" s="4">
        <v>0</v>
      </c>
      <c r="AH3432" s="4">
        <v>0</v>
      </c>
      <c r="AI3432" s="4">
        <v>0</v>
      </c>
      <c r="AJ3432" s="4">
        <v>0</v>
      </c>
      <c r="AK3432" s="4">
        <v>0</v>
      </c>
      <c r="AL3432" s="4">
        <v>1136922</v>
      </c>
      <c r="AM3432" s="4">
        <v>0</v>
      </c>
      <c r="AN3432" s="4">
        <v>0</v>
      </c>
      <c r="AO3432" s="4">
        <v>0</v>
      </c>
    </row>
    <row r="3433" spans="1:41" x14ac:dyDescent="0.2">
      <c r="A3433" s="34">
        <v>2017</v>
      </c>
      <c r="B3433" s="36">
        <v>70019</v>
      </c>
      <c r="C3433" s="38">
        <v>7019</v>
      </c>
      <c r="D3433" s="1" t="s">
        <v>6504</v>
      </c>
      <c r="E3433" s="2" t="s">
        <v>2106</v>
      </c>
      <c r="F3433" s="1" t="s">
        <v>2113</v>
      </c>
      <c r="G3433" s="1" t="s">
        <v>979</v>
      </c>
      <c r="H3433" s="1" t="s">
        <v>961</v>
      </c>
      <c r="I3433" s="1">
        <v>2010</v>
      </c>
      <c r="J3433" s="3" t="s">
        <v>980</v>
      </c>
      <c r="K3433" s="3">
        <v>290</v>
      </c>
      <c r="L3433" s="3">
        <v>46</v>
      </c>
      <c r="M3433" s="3">
        <v>106621</v>
      </c>
      <c r="N3433" s="12" t="s">
        <v>5277</v>
      </c>
      <c r="O3433" s="1" t="s">
        <v>29</v>
      </c>
      <c r="P3433" s="4">
        <v>0</v>
      </c>
      <c r="Q3433" s="4">
        <v>0</v>
      </c>
      <c r="R3433" s="4">
        <v>0</v>
      </c>
      <c r="S3433" s="4">
        <v>0</v>
      </c>
      <c r="T3433" s="4">
        <v>0</v>
      </c>
      <c r="U3433" s="4">
        <v>1141077</v>
      </c>
      <c r="V3433" s="4">
        <v>449850</v>
      </c>
      <c r="W3433" s="4">
        <v>392670</v>
      </c>
      <c r="X3433" s="4">
        <v>0</v>
      </c>
      <c r="Z3433" s="4">
        <v>0</v>
      </c>
      <c r="AA3433" s="4">
        <v>0</v>
      </c>
      <c r="AB3433" s="4">
        <v>0</v>
      </c>
      <c r="AC3433" s="4">
        <v>0</v>
      </c>
      <c r="AD3433" s="4">
        <v>0</v>
      </c>
      <c r="AE3433" s="4">
        <v>0</v>
      </c>
      <c r="AF3433" s="4">
        <v>62318</v>
      </c>
      <c r="AG3433" s="4">
        <v>3154000</v>
      </c>
      <c r="AH3433" s="4">
        <v>822767</v>
      </c>
      <c r="AI3433" s="4">
        <v>0</v>
      </c>
      <c r="AJ3433" s="4">
        <v>2719507</v>
      </c>
      <c r="AK3433" s="4">
        <v>0</v>
      </c>
      <c r="AL3433" s="4">
        <v>789490</v>
      </c>
      <c r="AM3433" s="4">
        <v>0</v>
      </c>
      <c r="AN3433" s="4">
        <v>0</v>
      </c>
      <c r="AO3433" s="4">
        <v>0</v>
      </c>
    </row>
    <row r="3434" spans="1:41" x14ac:dyDescent="0.2">
      <c r="A3434" s="34">
        <v>2003</v>
      </c>
      <c r="B3434" s="36">
        <v>70020</v>
      </c>
      <c r="C3434" s="38">
        <v>7020</v>
      </c>
      <c r="D3434" s="1" t="s">
        <v>1386</v>
      </c>
      <c r="E3434" s="2" t="s">
        <v>2112</v>
      </c>
      <c r="F3434" s="1" t="s">
        <v>2314</v>
      </c>
      <c r="G3434" s="1" t="s">
        <v>973</v>
      </c>
      <c r="H3434" s="1" t="s">
        <v>974</v>
      </c>
      <c r="I3434" s="1">
        <v>2010</v>
      </c>
      <c r="J3434" s="3" t="s">
        <v>975</v>
      </c>
      <c r="K3434" s="3">
        <v>217</v>
      </c>
      <c r="L3434" s="3">
        <v>80</v>
      </c>
      <c r="M3434" s="3">
        <v>150003</v>
      </c>
      <c r="N3434" s="12" t="s">
        <v>5276</v>
      </c>
      <c r="O3434" s="1" t="s">
        <v>26</v>
      </c>
      <c r="AM3434" s="4" t="s">
        <v>2313</v>
      </c>
      <c r="AN3434" s="4"/>
      <c r="AO3434" s="4"/>
    </row>
    <row r="3435" spans="1:41" x14ac:dyDescent="0.2">
      <c r="A3435" s="34">
        <v>2017</v>
      </c>
      <c r="B3435" s="36">
        <v>70030</v>
      </c>
      <c r="C3435" s="38">
        <v>7030</v>
      </c>
      <c r="D3435" s="1" t="s">
        <v>1657</v>
      </c>
      <c r="E3435" s="2" t="s">
        <v>2106</v>
      </c>
      <c r="F3435" s="1" t="s">
        <v>2113</v>
      </c>
      <c r="G3435" s="1" t="s">
        <v>981</v>
      </c>
      <c r="H3435" s="1" t="s">
        <v>961</v>
      </c>
      <c r="I3435" s="1">
        <v>2010</v>
      </c>
      <c r="J3435" s="3" t="s">
        <v>980</v>
      </c>
      <c r="K3435" s="3">
        <v>290</v>
      </c>
      <c r="L3435" s="3">
        <v>46</v>
      </c>
      <c r="M3435" s="3">
        <v>106621</v>
      </c>
      <c r="N3435" s="12" t="s">
        <v>5277</v>
      </c>
      <c r="O3435" s="1" t="s">
        <v>26</v>
      </c>
      <c r="AC3435" s="4">
        <v>0</v>
      </c>
      <c r="AD3435" s="4">
        <v>0</v>
      </c>
      <c r="AE3435" s="4">
        <v>0</v>
      </c>
      <c r="AF3435" s="4">
        <v>0</v>
      </c>
      <c r="AG3435" s="4">
        <v>0</v>
      </c>
      <c r="AH3435" s="4">
        <v>0</v>
      </c>
      <c r="AI3435" s="4">
        <v>0</v>
      </c>
      <c r="AJ3435" s="4">
        <v>0</v>
      </c>
      <c r="AK3435" s="4">
        <v>0</v>
      </c>
      <c r="AL3435" s="4">
        <v>0</v>
      </c>
      <c r="AM3435" s="4">
        <v>0</v>
      </c>
      <c r="AN3435" s="4">
        <v>0</v>
      </c>
      <c r="AO3435" s="4">
        <v>0</v>
      </c>
    </row>
    <row r="3436" spans="1:41" x14ac:dyDescent="0.2">
      <c r="A3436" s="34">
        <v>2017</v>
      </c>
      <c r="B3436" s="36">
        <v>70030</v>
      </c>
      <c r="C3436" s="38">
        <v>7030</v>
      </c>
      <c r="D3436" s="1" t="s">
        <v>1657</v>
      </c>
      <c r="E3436" s="2" t="s">
        <v>2106</v>
      </c>
      <c r="F3436" s="1" t="s">
        <v>2113</v>
      </c>
      <c r="G3436" s="1" t="s">
        <v>981</v>
      </c>
      <c r="H3436" s="1" t="s">
        <v>961</v>
      </c>
      <c r="I3436" s="1">
        <v>2010</v>
      </c>
      <c r="J3436" s="3" t="s">
        <v>980</v>
      </c>
      <c r="K3436" s="3">
        <v>290</v>
      </c>
      <c r="L3436" s="3">
        <v>46</v>
      </c>
      <c r="M3436" s="3">
        <v>106621</v>
      </c>
      <c r="N3436" s="12" t="s">
        <v>5277</v>
      </c>
      <c r="O3436" s="1" t="s">
        <v>29</v>
      </c>
      <c r="P3436" s="4">
        <v>16267</v>
      </c>
      <c r="Q3436" s="4">
        <v>5249</v>
      </c>
      <c r="R3436" s="4">
        <v>28046</v>
      </c>
      <c r="AC3436" s="4">
        <v>0</v>
      </c>
      <c r="AD3436" s="4">
        <v>0</v>
      </c>
      <c r="AE3436" s="4">
        <v>189876</v>
      </c>
      <c r="AF3436" s="4">
        <v>66508</v>
      </c>
      <c r="AG3436" s="4">
        <v>110471</v>
      </c>
      <c r="AH3436" s="4">
        <v>553812</v>
      </c>
      <c r="AI3436" s="4">
        <v>1462266</v>
      </c>
      <c r="AJ3436" s="4">
        <v>33174</v>
      </c>
      <c r="AK3436" s="4">
        <v>71466</v>
      </c>
      <c r="AL3436" s="4">
        <v>0</v>
      </c>
      <c r="AM3436" s="4">
        <v>62200</v>
      </c>
      <c r="AN3436" s="4">
        <v>0</v>
      </c>
      <c r="AO3436" s="4">
        <v>12541</v>
      </c>
    </row>
    <row r="3437" spans="1:41" x14ac:dyDescent="0.2">
      <c r="A3437" s="34">
        <v>2017</v>
      </c>
      <c r="B3437" s="36">
        <v>70032</v>
      </c>
      <c r="C3437" s="38">
        <v>7032</v>
      </c>
      <c r="D3437" s="1" t="s">
        <v>2008</v>
      </c>
      <c r="E3437" s="2" t="s">
        <v>2106</v>
      </c>
      <c r="F3437" s="1" t="s">
        <v>2314</v>
      </c>
      <c r="G3437" s="1" t="s">
        <v>982</v>
      </c>
      <c r="H3437" s="1" t="s">
        <v>52</v>
      </c>
      <c r="I3437" s="1">
        <v>2010</v>
      </c>
      <c r="J3437" s="3" t="s">
        <v>983</v>
      </c>
      <c r="K3437" s="3">
        <v>354</v>
      </c>
      <c r="L3437" s="3">
        <v>42</v>
      </c>
      <c r="M3437" s="3">
        <v>81176</v>
      </c>
      <c r="N3437" s="12" t="s">
        <v>5277</v>
      </c>
      <c r="O3437" s="1" t="s">
        <v>26</v>
      </c>
      <c r="Q3437" s="4">
        <v>24315</v>
      </c>
      <c r="S3437" s="4">
        <v>27456</v>
      </c>
      <c r="AI3437" s="4">
        <v>0</v>
      </c>
      <c r="AJ3437" s="4">
        <v>0</v>
      </c>
      <c r="AK3437" s="4">
        <v>0</v>
      </c>
      <c r="AL3437" s="4">
        <v>0</v>
      </c>
      <c r="AM3437" s="4">
        <v>0</v>
      </c>
      <c r="AN3437" s="4"/>
      <c r="AO3437" s="4"/>
    </row>
    <row r="3438" spans="1:41" x14ac:dyDescent="0.2">
      <c r="A3438" s="34">
        <v>2017</v>
      </c>
      <c r="B3438" s="36">
        <v>70032</v>
      </c>
      <c r="C3438" s="38">
        <v>7032</v>
      </c>
      <c r="D3438" s="1" t="s">
        <v>2008</v>
      </c>
      <c r="E3438" s="2" t="s">
        <v>2106</v>
      </c>
      <c r="F3438" s="1" t="s">
        <v>2314</v>
      </c>
      <c r="G3438" s="1" t="s">
        <v>982</v>
      </c>
      <c r="H3438" s="1" t="s">
        <v>52</v>
      </c>
      <c r="I3438" s="1">
        <v>2010</v>
      </c>
      <c r="J3438" s="3" t="s">
        <v>983</v>
      </c>
      <c r="K3438" s="3">
        <v>354</v>
      </c>
      <c r="L3438" s="3">
        <v>42</v>
      </c>
      <c r="M3438" s="3">
        <v>81176</v>
      </c>
      <c r="N3438" s="12" t="s">
        <v>5277</v>
      </c>
      <c r="O3438" s="1" t="s">
        <v>29</v>
      </c>
      <c r="Q3438" s="4">
        <v>0</v>
      </c>
      <c r="S3438" s="4">
        <v>75802</v>
      </c>
      <c r="T3438" s="4">
        <v>851624</v>
      </c>
      <c r="U3438" s="4">
        <v>794869</v>
      </c>
      <c r="V3438" s="4">
        <v>347623</v>
      </c>
      <c r="W3438" s="4">
        <v>249369</v>
      </c>
      <c r="X3438" s="4">
        <v>0</v>
      </c>
      <c r="Z3438" s="4">
        <v>0</v>
      </c>
      <c r="AA3438" s="4">
        <v>1138888</v>
      </c>
      <c r="AB3438" s="4">
        <v>1382712</v>
      </c>
      <c r="AC3438" s="4">
        <v>1311369</v>
      </c>
      <c r="AD3438" s="4">
        <v>0</v>
      </c>
      <c r="AE3438" s="4">
        <v>19200</v>
      </c>
      <c r="AF3438" s="4">
        <v>0</v>
      </c>
      <c r="AG3438" s="4">
        <v>0</v>
      </c>
      <c r="AH3438" s="4">
        <v>118828</v>
      </c>
      <c r="AI3438" s="4">
        <v>0</v>
      </c>
      <c r="AJ3438" s="4">
        <v>0</v>
      </c>
      <c r="AK3438" s="4">
        <v>0</v>
      </c>
      <c r="AL3438" s="4">
        <v>0</v>
      </c>
      <c r="AM3438" s="4">
        <v>0</v>
      </c>
      <c r="AN3438" s="4">
        <v>0</v>
      </c>
      <c r="AO3438" s="4">
        <v>0</v>
      </c>
    </row>
    <row r="3439" spans="1:41" x14ac:dyDescent="0.2">
      <c r="A3439" s="34">
        <v>2017</v>
      </c>
      <c r="B3439" s="36">
        <v>70035</v>
      </c>
      <c r="C3439" s="38">
        <v>7035</v>
      </c>
      <c r="D3439" s="1" t="s">
        <v>1771</v>
      </c>
      <c r="E3439" s="2" t="s">
        <v>2106</v>
      </c>
      <c r="F3439" s="1" t="s">
        <v>2113</v>
      </c>
      <c r="G3439" s="1" t="s">
        <v>986</v>
      </c>
      <c r="H3439" s="1" t="s">
        <v>974</v>
      </c>
      <c r="I3439" s="1">
        <v>2010</v>
      </c>
      <c r="J3439" s="3" t="s">
        <v>958</v>
      </c>
      <c r="K3439" s="3">
        <v>31</v>
      </c>
      <c r="L3439" s="3">
        <v>678</v>
      </c>
      <c r="M3439" s="3">
        <v>1519417</v>
      </c>
      <c r="N3439" s="12" t="s">
        <v>5277</v>
      </c>
      <c r="O3439" s="1" t="s">
        <v>25</v>
      </c>
      <c r="AL3439" s="4">
        <v>0</v>
      </c>
      <c r="AM3439" s="4">
        <v>789901</v>
      </c>
      <c r="AN3439" s="4">
        <v>546961</v>
      </c>
      <c r="AO3439" s="4">
        <v>0</v>
      </c>
    </row>
    <row r="3440" spans="1:41" x14ac:dyDescent="0.2">
      <c r="A3440" s="34">
        <v>2017</v>
      </c>
      <c r="B3440" s="36">
        <v>70035</v>
      </c>
      <c r="C3440" s="38">
        <v>7035</v>
      </c>
      <c r="D3440" s="1" t="s">
        <v>1771</v>
      </c>
      <c r="E3440" s="2" t="s">
        <v>2106</v>
      </c>
      <c r="F3440" s="1" t="s">
        <v>2113</v>
      </c>
      <c r="G3440" s="1" t="s">
        <v>986</v>
      </c>
      <c r="H3440" s="1" t="s">
        <v>974</v>
      </c>
      <c r="I3440" s="1">
        <v>2010</v>
      </c>
      <c r="J3440" s="3" t="s">
        <v>958</v>
      </c>
      <c r="K3440" s="3">
        <v>31</v>
      </c>
      <c r="L3440" s="3">
        <v>678</v>
      </c>
      <c r="M3440" s="3">
        <v>1519417</v>
      </c>
      <c r="N3440" s="12" t="s">
        <v>5277</v>
      </c>
      <c r="O3440" s="1" t="s">
        <v>26</v>
      </c>
      <c r="Q3440" s="4">
        <v>64958</v>
      </c>
      <c r="Z3440" s="4">
        <v>426996</v>
      </c>
      <c r="AA3440" s="4">
        <v>47190</v>
      </c>
      <c r="AB3440" s="4">
        <v>376890</v>
      </c>
      <c r="AC3440" s="4">
        <v>435737</v>
      </c>
      <c r="AD3440" s="4">
        <v>256792</v>
      </c>
      <c r="AE3440" s="4">
        <v>56375</v>
      </c>
      <c r="AF3440" s="4">
        <v>37276</v>
      </c>
      <c r="AG3440" s="4">
        <v>52440</v>
      </c>
      <c r="AH3440" s="4">
        <v>0</v>
      </c>
      <c r="AI3440" s="4">
        <v>55982</v>
      </c>
      <c r="AJ3440" s="4">
        <v>210653</v>
      </c>
      <c r="AK3440" s="4">
        <v>251178</v>
      </c>
      <c r="AL3440" s="4">
        <v>424998</v>
      </c>
      <c r="AM3440" s="4">
        <v>318070</v>
      </c>
      <c r="AN3440" s="4">
        <v>0</v>
      </c>
      <c r="AO3440" s="4">
        <v>0</v>
      </c>
    </row>
    <row r="3441" spans="1:41" x14ac:dyDescent="0.2">
      <c r="A3441" s="34">
        <v>2017</v>
      </c>
      <c r="B3441" s="36">
        <v>70035</v>
      </c>
      <c r="C3441" s="38">
        <v>7035</v>
      </c>
      <c r="D3441" s="1" t="s">
        <v>1771</v>
      </c>
      <c r="E3441" s="2" t="s">
        <v>2106</v>
      </c>
      <c r="F3441" s="1" t="s">
        <v>2113</v>
      </c>
      <c r="G3441" s="1" t="s">
        <v>986</v>
      </c>
      <c r="H3441" s="1" t="s">
        <v>974</v>
      </c>
      <c r="I3441" s="1">
        <v>2010</v>
      </c>
      <c r="J3441" s="3" t="s">
        <v>958</v>
      </c>
      <c r="K3441" s="3">
        <v>31</v>
      </c>
      <c r="L3441" s="3">
        <v>678</v>
      </c>
      <c r="M3441" s="3">
        <v>1519417</v>
      </c>
      <c r="N3441" s="12" t="s">
        <v>5277</v>
      </c>
      <c r="O3441" s="1" t="s">
        <v>27</v>
      </c>
      <c r="AJ3441" s="4">
        <v>0</v>
      </c>
      <c r="AK3441" s="4">
        <v>0</v>
      </c>
      <c r="AL3441" s="4">
        <v>0</v>
      </c>
      <c r="AM3441" s="4">
        <v>0</v>
      </c>
      <c r="AN3441" s="4">
        <v>0</v>
      </c>
      <c r="AO3441" s="4">
        <v>0</v>
      </c>
    </row>
    <row r="3442" spans="1:41" x14ac:dyDescent="0.2">
      <c r="A3442" s="34">
        <v>2017</v>
      </c>
      <c r="B3442" s="36">
        <v>70035</v>
      </c>
      <c r="C3442" s="38">
        <v>7035</v>
      </c>
      <c r="D3442" s="1" t="s">
        <v>1771</v>
      </c>
      <c r="E3442" s="2" t="s">
        <v>2106</v>
      </c>
      <c r="F3442" s="1" t="s">
        <v>2113</v>
      </c>
      <c r="G3442" s="1" t="s">
        <v>986</v>
      </c>
      <c r="H3442" s="1" t="s">
        <v>974</v>
      </c>
      <c r="I3442" s="1">
        <v>2010</v>
      </c>
      <c r="J3442" s="3" t="s">
        <v>958</v>
      </c>
      <c r="K3442" s="3">
        <v>31</v>
      </c>
      <c r="L3442" s="3">
        <v>678</v>
      </c>
      <c r="M3442" s="3">
        <v>1519417</v>
      </c>
      <c r="N3442" s="12" t="s">
        <v>5277</v>
      </c>
      <c r="O3442" s="1" t="s">
        <v>29</v>
      </c>
      <c r="P3442" s="4">
        <v>0</v>
      </c>
      <c r="Q3442" s="4">
        <v>0</v>
      </c>
      <c r="R3442" s="4">
        <v>191948</v>
      </c>
      <c r="S3442" s="4">
        <v>643248</v>
      </c>
      <c r="T3442" s="4">
        <v>641264</v>
      </c>
      <c r="U3442" s="4">
        <v>621648</v>
      </c>
      <c r="V3442" s="4">
        <v>385107</v>
      </c>
      <c r="W3442" s="4">
        <v>704346</v>
      </c>
      <c r="X3442" s="4">
        <v>870951</v>
      </c>
      <c r="Y3442" s="4">
        <v>781259</v>
      </c>
      <c r="Z3442" s="4">
        <v>70681</v>
      </c>
      <c r="AA3442" s="4">
        <v>0</v>
      </c>
      <c r="AB3442" s="4">
        <v>0</v>
      </c>
      <c r="AC3442" s="4">
        <v>212122</v>
      </c>
      <c r="AD3442" s="4">
        <v>4307927</v>
      </c>
      <c r="AE3442" s="4">
        <v>158245</v>
      </c>
      <c r="AF3442" s="4">
        <v>2070840</v>
      </c>
      <c r="AG3442" s="4">
        <v>4141792</v>
      </c>
      <c r="AH3442" s="4">
        <v>25332</v>
      </c>
      <c r="AI3442" s="4">
        <v>1501980</v>
      </c>
      <c r="AJ3442" s="4">
        <v>541316</v>
      </c>
      <c r="AK3442" s="4">
        <v>4195756</v>
      </c>
      <c r="AL3442" s="4">
        <v>643202</v>
      </c>
      <c r="AM3442" s="4">
        <v>2369704</v>
      </c>
      <c r="AN3442" s="4">
        <v>1640882</v>
      </c>
      <c r="AO3442" s="4">
        <v>2384813</v>
      </c>
    </row>
    <row r="3443" spans="1:41" x14ac:dyDescent="0.2">
      <c r="A3443" s="34">
        <v>2007</v>
      </c>
      <c r="B3443" s="36">
        <v>70036</v>
      </c>
      <c r="C3443" s="38">
        <v>7036</v>
      </c>
      <c r="D3443" s="1" t="s">
        <v>2234</v>
      </c>
      <c r="E3443" s="2" t="s">
        <v>2112</v>
      </c>
      <c r="F3443" s="1" t="s">
        <v>2113</v>
      </c>
      <c r="G3443" s="1" t="s">
        <v>981</v>
      </c>
      <c r="H3443" s="1" t="s">
        <v>961</v>
      </c>
      <c r="I3443" s="1">
        <v>2010</v>
      </c>
      <c r="J3443" s="3" t="s">
        <v>980</v>
      </c>
      <c r="K3443" s="3">
        <v>290</v>
      </c>
      <c r="L3443" s="3">
        <v>46</v>
      </c>
      <c r="M3443" s="3">
        <v>106621</v>
      </c>
      <c r="N3443" s="12" t="s">
        <v>5276</v>
      </c>
      <c r="O3443" s="1" t="s">
        <v>29</v>
      </c>
      <c r="T3443" s="4">
        <v>0</v>
      </c>
      <c r="U3443" s="4">
        <v>0</v>
      </c>
      <c r="V3443" s="4">
        <v>0</v>
      </c>
      <c r="W3443" s="4">
        <v>0</v>
      </c>
      <c r="X3443" s="4">
        <v>0</v>
      </c>
      <c r="Y3443" s="4">
        <v>0</v>
      </c>
      <c r="Z3443" s="4">
        <v>0</v>
      </c>
      <c r="AA3443" s="4">
        <v>0</v>
      </c>
      <c r="AB3443" s="4">
        <v>0</v>
      </c>
      <c r="AC3443" s="4">
        <v>0</v>
      </c>
      <c r="AD3443" s="4">
        <v>0</v>
      </c>
      <c r="AM3443" s="4" t="s">
        <v>2313</v>
      </c>
      <c r="AN3443" s="4"/>
      <c r="AO3443" s="4"/>
    </row>
    <row r="3444" spans="1:41" x14ac:dyDescent="0.2">
      <c r="A3444" s="34">
        <v>2011</v>
      </c>
      <c r="B3444" s="36">
        <v>70037</v>
      </c>
      <c r="C3444" s="38">
        <v>7037</v>
      </c>
      <c r="D3444" s="1" t="s">
        <v>2235</v>
      </c>
      <c r="E3444" s="2" t="s">
        <v>2112</v>
      </c>
      <c r="F3444" s="1" t="s">
        <v>2314</v>
      </c>
      <c r="G3444" s="1" t="s">
        <v>981</v>
      </c>
      <c r="H3444" s="1" t="s">
        <v>961</v>
      </c>
      <c r="I3444" s="1">
        <v>2010</v>
      </c>
      <c r="J3444" s="3" t="s">
        <v>980</v>
      </c>
      <c r="K3444" s="3">
        <v>290</v>
      </c>
      <c r="L3444" s="3">
        <v>46</v>
      </c>
      <c r="M3444" s="3">
        <v>106621</v>
      </c>
      <c r="N3444" s="12" t="s">
        <v>5276</v>
      </c>
      <c r="O3444" s="1" t="s">
        <v>26</v>
      </c>
      <c r="AI3444" s="4">
        <v>0</v>
      </c>
      <c r="AM3444" s="4" t="s">
        <v>2313</v>
      </c>
      <c r="AN3444" s="4"/>
      <c r="AO3444" s="4"/>
    </row>
    <row r="3445" spans="1:41" x14ac:dyDescent="0.2">
      <c r="A3445" s="34">
        <v>2010</v>
      </c>
      <c r="B3445" s="36">
        <v>70038</v>
      </c>
      <c r="C3445" s="38">
        <v>7038</v>
      </c>
      <c r="D3445" s="1" t="s">
        <v>1388</v>
      </c>
      <c r="E3445" s="2" t="s">
        <v>2112</v>
      </c>
      <c r="F3445" s="1" t="s">
        <v>2314</v>
      </c>
      <c r="G3445" s="1" t="s">
        <v>982</v>
      </c>
      <c r="H3445" s="1" t="s">
        <v>52</v>
      </c>
      <c r="I3445" s="1">
        <v>2010</v>
      </c>
      <c r="J3445" s="3" t="s">
        <v>983</v>
      </c>
      <c r="K3445" s="3">
        <v>354</v>
      </c>
      <c r="L3445" s="3">
        <v>42</v>
      </c>
      <c r="M3445" s="3">
        <v>81176</v>
      </c>
      <c r="N3445" s="12" t="s">
        <v>5276</v>
      </c>
      <c r="O3445" s="1" t="s">
        <v>26</v>
      </c>
      <c r="AM3445" s="4" t="s">
        <v>2313</v>
      </c>
      <c r="AN3445" s="4"/>
      <c r="AO3445" s="4"/>
    </row>
    <row r="3446" spans="1:41" x14ac:dyDescent="0.2">
      <c r="A3446" s="34">
        <v>2017</v>
      </c>
      <c r="B3446" s="36">
        <v>70040</v>
      </c>
      <c r="C3446" s="38">
        <v>7040</v>
      </c>
      <c r="D3446" s="1" t="s">
        <v>1454</v>
      </c>
      <c r="E3446" s="2" t="s">
        <v>2106</v>
      </c>
      <c r="F3446" s="1" t="s">
        <v>2314</v>
      </c>
      <c r="G3446" s="1" t="s">
        <v>988</v>
      </c>
      <c r="H3446" s="1" t="s">
        <v>52</v>
      </c>
      <c r="I3446" s="1">
        <v>2010</v>
      </c>
      <c r="J3446" s="3" t="s">
        <v>989</v>
      </c>
      <c r="K3446" s="3">
        <v>347</v>
      </c>
      <c r="L3446" s="3">
        <v>64</v>
      </c>
      <c r="M3446" s="3">
        <v>82775</v>
      </c>
      <c r="N3446" s="12" t="s">
        <v>5277</v>
      </c>
      <c r="O3446" s="1" t="s">
        <v>26</v>
      </c>
      <c r="AI3446" s="4">
        <v>0</v>
      </c>
      <c r="AJ3446" s="4">
        <v>0</v>
      </c>
      <c r="AK3446" s="4">
        <v>0</v>
      </c>
      <c r="AL3446" s="4">
        <v>0</v>
      </c>
      <c r="AM3446" s="4">
        <v>0</v>
      </c>
      <c r="AN3446" s="4">
        <v>0</v>
      </c>
      <c r="AO3446" s="4">
        <v>0</v>
      </c>
    </row>
    <row r="3447" spans="1:41" x14ac:dyDescent="0.2">
      <c r="A3447" s="34">
        <v>2017</v>
      </c>
      <c r="B3447" s="36">
        <v>70040</v>
      </c>
      <c r="C3447" s="38">
        <v>7040</v>
      </c>
      <c r="D3447" s="1" t="s">
        <v>1454</v>
      </c>
      <c r="E3447" s="2" t="s">
        <v>2106</v>
      </c>
      <c r="F3447" s="1" t="s">
        <v>2314</v>
      </c>
      <c r="G3447" s="1" t="s">
        <v>988</v>
      </c>
      <c r="H3447" s="1" t="s">
        <v>52</v>
      </c>
      <c r="I3447" s="1">
        <v>2010</v>
      </c>
      <c r="J3447" s="3" t="s">
        <v>989</v>
      </c>
      <c r="K3447" s="3">
        <v>347</v>
      </c>
      <c r="L3447" s="3">
        <v>64</v>
      </c>
      <c r="M3447" s="3">
        <v>82775</v>
      </c>
      <c r="N3447" s="12" t="s">
        <v>5277</v>
      </c>
      <c r="O3447" s="1" t="s">
        <v>29</v>
      </c>
      <c r="AK3447" s="4">
        <v>0</v>
      </c>
      <c r="AL3447" s="4">
        <v>0</v>
      </c>
      <c r="AM3447" s="4">
        <v>0</v>
      </c>
      <c r="AN3447" s="4">
        <v>0</v>
      </c>
      <c r="AO3447" s="4">
        <v>0</v>
      </c>
    </row>
    <row r="3448" spans="1:41" x14ac:dyDescent="0.2">
      <c r="A3448" s="34">
        <v>2017</v>
      </c>
      <c r="B3448" s="36">
        <v>70041</v>
      </c>
      <c r="C3448" s="38">
        <v>7041</v>
      </c>
      <c r="D3448" s="1" t="s">
        <v>990</v>
      </c>
      <c r="E3448" s="2" t="s">
        <v>2106</v>
      </c>
      <c r="F3448" s="1" t="s">
        <v>2113</v>
      </c>
      <c r="G3448" s="1" t="s">
        <v>991</v>
      </c>
      <c r="H3448" s="1" t="s">
        <v>961</v>
      </c>
      <c r="I3448" s="1">
        <v>2010</v>
      </c>
      <c r="J3448" s="3" t="s">
        <v>992</v>
      </c>
      <c r="K3448" s="3">
        <v>445</v>
      </c>
      <c r="L3448" s="3">
        <v>23</v>
      </c>
      <c r="M3448" s="3">
        <v>60438</v>
      </c>
      <c r="N3448" s="12" t="s">
        <v>5277</v>
      </c>
      <c r="O3448" s="1" t="s">
        <v>26</v>
      </c>
      <c r="Z3448" s="4">
        <v>7799</v>
      </c>
      <c r="AA3448" s="4">
        <v>0</v>
      </c>
      <c r="AB3448" s="4">
        <v>0</v>
      </c>
      <c r="AC3448" s="4">
        <v>0</v>
      </c>
      <c r="AD3448" s="4">
        <v>0</v>
      </c>
      <c r="AE3448" s="4">
        <v>0</v>
      </c>
      <c r="AF3448" s="4">
        <v>0</v>
      </c>
      <c r="AG3448" s="4">
        <v>0</v>
      </c>
      <c r="AH3448" s="4">
        <v>0</v>
      </c>
      <c r="AI3448" s="4">
        <v>0</v>
      </c>
      <c r="AJ3448" s="4">
        <v>0</v>
      </c>
      <c r="AK3448" s="4">
        <v>0</v>
      </c>
      <c r="AL3448" s="4">
        <v>0</v>
      </c>
      <c r="AM3448" s="4">
        <v>0</v>
      </c>
      <c r="AN3448" s="4">
        <v>49444</v>
      </c>
      <c r="AO3448" s="4">
        <v>82746</v>
      </c>
    </row>
    <row r="3449" spans="1:41" x14ac:dyDescent="0.2">
      <c r="A3449" s="34">
        <v>2017</v>
      </c>
      <c r="B3449" s="36">
        <v>70041</v>
      </c>
      <c r="C3449" s="38">
        <v>7041</v>
      </c>
      <c r="D3449" s="1" t="s">
        <v>990</v>
      </c>
      <c r="E3449" s="2" t="s">
        <v>2106</v>
      </c>
      <c r="F3449" s="1" t="s">
        <v>2113</v>
      </c>
      <c r="G3449" s="1" t="s">
        <v>991</v>
      </c>
      <c r="H3449" s="1" t="s">
        <v>961</v>
      </c>
      <c r="I3449" s="1">
        <v>2010</v>
      </c>
      <c r="J3449" s="3" t="s">
        <v>992</v>
      </c>
      <c r="K3449" s="3">
        <v>445</v>
      </c>
      <c r="L3449" s="3">
        <v>23</v>
      </c>
      <c r="M3449" s="3">
        <v>60438</v>
      </c>
      <c r="N3449" s="12" t="s">
        <v>5277</v>
      </c>
      <c r="O3449" s="1" t="s">
        <v>29</v>
      </c>
      <c r="Z3449" s="4">
        <v>255210</v>
      </c>
      <c r="AA3449" s="4">
        <v>1905297</v>
      </c>
      <c r="AB3449" s="4">
        <v>432480</v>
      </c>
      <c r="AC3449" s="4">
        <v>31631</v>
      </c>
      <c r="AD3449" s="4">
        <v>1291600</v>
      </c>
      <c r="AE3449" s="4">
        <v>1193731</v>
      </c>
      <c r="AF3449" s="4">
        <v>52481</v>
      </c>
      <c r="AG3449" s="4">
        <v>1442391</v>
      </c>
      <c r="AH3449" s="4">
        <v>4461878</v>
      </c>
      <c r="AI3449" s="4">
        <v>3293118</v>
      </c>
      <c r="AJ3449" s="4">
        <v>2305427</v>
      </c>
      <c r="AK3449" s="4">
        <v>3502986</v>
      </c>
      <c r="AL3449" s="4">
        <v>109443</v>
      </c>
      <c r="AM3449" s="4">
        <v>2716190</v>
      </c>
      <c r="AN3449" s="4">
        <v>47822</v>
      </c>
      <c r="AO3449" s="4">
        <v>2872802</v>
      </c>
    </row>
    <row r="3450" spans="1:41" x14ac:dyDescent="0.2">
      <c r="A3450" s="34">
        <v>2017</v>
      </c>
      <c r="B3450" s="36">
        <v>70043</v>
      </c>
      <c r="C3450" s="38">
        <v>7043</v>
      </c>
      <c r="D3450" s="1" t="s">
        <v>1594</v>
      </c>
      <c r="E3450" s="2" t="s">
        <v>2106</v>
      </c>
      <c r="F3450" s="1" t="s">
        <v>2314</v>
      </c>
      <c r="G3450" s="1" t="s">
        <v>993</v>
      </c>
      <c r="H3450" s="1" t="s">
        <v>52</v>
      </c>
      <c r="I3450" s="1">
        <v>2010</v>
      </c>
      <c r="J3450" s="3" t="s">
        <v>994</v>
      </c>
      <c r="K3450" s="3">
        <v>452</v>
      </c>
      <c r="L3450" s="3">
        <v>40</v>
      </c>
      <c r="M3450" s="3">
        <v>58533</v>
      </c>
      <c r="N3450" s="12" t="s">
        <v>5277</v>
      </c>
      <c r="O3450" s="1" t="s">
        <v>26</v>
      </c>
      <c r="AC3450" s="4">
        <v>309947</v>
      </c>
      <c r="AD3450" s="4">
        <v>1370</v>
      </c>
      <c r="AE3450" s="4">
        <v>274585</v>
      </c>
      <c r="AF3450" s="4">
        <v>0</v>
      </c>
      <c r="AG3450" s="4">
        <v>0</v>
      </c>
      <c r="AH3450" s="4">
        <v>111392</v>
      </c>
      <c r="AI3450" s="4">
        <v>0</v>
      </c>
      <c r="AJ3450" s="4">
        <v>0</v>
      </c>
      <c r="AK3450" s="4">
        <v>0</v>
      </c>
      <c r="AL3450" s="4">
        <v>0</v>
      </c>
      <c r="AM3450" s="4">
        <v>0</v>
      </c>
      <c r="AN3450" s="4">
        <v>0</v>
      </c>
      <c r="AO3450" s="4">
        <v>0</v>
      </c>
    </row>
    <row r="3451" spans="1:41" x14ac:dyDescent="0.2">
      <c r="A3451" s="34">
        <v>2017</v>
      </c>
      <c r="B3451" s="36">
        <v>70043</v>
      </c>
      <c r="C3451" s="38">
        <v>7043</v>
      </c>
      <c r="D3451" s="1" t="s">
        <v>1594</v>
      </c>
      <c r="E3451" s="2" t="s">
        <v>2106</v>
      </c>
      <c r="F3451" s="1" t="s">
        <v>2314</v>
      </c>
      <c r="G3451" s="1" t="s">
        <v>993</v>
      </c>
      <c r="H3451" s="1" t="s">
        <v>52</v>
      </c>
      <c r="I3451" s="1">
        <v>2010</v>
      </c>
      <c r="J3451" s="3" t="s">
        <v>994</v>
      </c>
      <c r="K3451" s="3">
        <v>452</v>
      </c>
      <c r="L3451" s="3">
        <v>40</v>
      </c>
      <c r="M3451" s="3">
        <v>58533</v>
      </c>
      <c r="N3451" s="12" t="s">
        <v>5277</v>
      </c>
      <c r="O3451" s="1" t="s">
        <v>29</v>
      </c>
      <c r="AC3451" s="4">
        <v>1697880</v>
      </c>
      <c r="AD3451" s="4">
        <v>888126</v>
      </c>
      <c r="AE3451" s="4">
        <v>129839</v>
      </c>
      <c r="AF3451" s="4">
        <v>0</v>
      </c>
      <c r="AG3451" s="4">
        <v>0</v>
      </c>
      <c r="AH3451" s="4">
        <v>0</v>
      </c>
      <c r="AI3451" s="4">
        <v>0</v>
      </c>
      <c r="AJ3451" s="4">
        <v>0</v>
      </c>
      <c r="AK3451" s="4">
        <v>0</v>
      </c>
      <c r="AL3451" s="4">
        <v>0</v>
      </c>
      <c r="AM3451" s="4">
        <v>0</v>
      </c>
      <c r="AN3451" s="4">
        <v>0</v>
      </c>
      <c r="AO3451" s="4">
        <v>0</v>
      </c>
    </row>
    <row r="3452" spans="1:41" x14ac:dyDescent="0.2">
      <c r="A3452" s="34">
        <v>2017</v>
      </c>
      <c r="B3452" s="36">
        <v>70044</v>
      </c>
      <c r="D3452" s="1" t="s">
        <v>6505</v>
      </c>
      <c r="E3452" s="2" t="s">
        <v>2106</v>
      </c>
      <c r="F3452" s="1" t="s">
        <v>2113</v>
      </c>
      <c r="G3452" s="1" t="s">
        <v>984</v>
      </c>
      <c r="H3452" s="1" t="s">
        <v>974</v>
      </c>
      <c r="I3452" s="1">
        <v>2010</v>
      </c>
      <c r="J3452" s="3" t="s">
        <v>985</v>
      </c>
      <c r="K3452" s="3">
        <v>332</v>
      </c>
      <c r="L3452" s="3">
        <v>30</v>
      </c>
      <c r="M3452" s="3">
        <v>88053</v>
      </c>
      <c r="N3452" s="12" t="s">
        <v>5277</v>
      </c>
      <c r="O3452" s="1" t="s">
        <v>29</v>
      </c>
      <c r="AE3452" s="4">
        <v>0</v>
      </c>
      <c r="AF3452" s="4">
        <v>0</v>
      </c>
      <c r="AG3452" s="4">
        <v>0</v>
      </c>
      <c r="AH3452" s="4">
        <v>0</v>
      </c>
      <c r="AM3452" s="4" t="s">
        <v>2313</v>
      </c>
      <c r="AN3452" s="4">
        <v>0</v>
      </c>
      <c r="AO3452" s="4">
        <v>1230391</v>
      </c>
    </row>
    <row r="3453" spans="1:41" x14ac:dyDescent="0.2">
      <c r="A3453" s="34">
        <v>2017</v>
      </c>
      <c r="B3453" s="36">
        <v>70045</v>
      </c>
      <c r="C3453" s="38">
        <v>7045</v>
      </c>
      <c r="D3453" s="1" t="s">
        <v>1772</v>
      </c>
      <c r="E3453" s="2" t="s">
        <v>2106</v>
      </c>
      <c r="F3453" s="1" t="s">
        <v>2113</v>
      </c>
      <c r="G3453" s="1" t="s">
        <v>979</v>
      </c>
      <c r="H3453" s="1" t="s">
        <v>961</v>
      </c>
      <c r="I3453" s="1">
        <v>2010</v>
      </c>
      <c r="J3453" s="3" t="s">
        <v>980</v>
      </c>
      <c r="K3453" s="3">
        <v>290</v>
      </c>
      <c r="L3453" s="3">
        <v>46</v>
      </c>
      <c r="M3453" s="3">
        <v>106621</v>
      </c>
      <c r="N3453" s="12" t="s">
        <v>5277</v>
      </c>
      <c r="O3453" s="1" t="s">
        <v>26</v>
      </c>
      <c r="AF3453" s="4">
        <v>0</v>
      </c>
      <c r="AH3453" s="4">
        <v>0</v>
      </c>
      <c r="AI3453" s="4">
        <v>0</v>
      </c>
      <c r="AJ3453" s="4">
        <v>0</v>
      </c>
      <c r="AK3453" s="4">
        <v>0</v>
      </c>
      <c r="AL3453" s="4">
        <v>0</v>
      </c>
      <c r="AM3453" s="4">
        <v>0</v>
      </c>
      <c r="AN3453" s="4">
        <v>0</v>
      </c>
      <c r="AO3453" s="4">
        <v>0</v>
      </c>
    </row>
    <row r="3454" spans="1:41" x14ac:dyDescent="0.2">
      <c r="A3454" s="34">
        <v>2017</v>
      </c>
      <c r="B3454" s="36">
        <v>70045</v>
      </c>
      <c r="C3454" s="38">
        <v>7045</v>
      </c>
      <c r="D3454" s="1" t="s">
        <v>1772</v>
      </c>
      <c r="E3454" s="2" t="s">
        <v>2106</v>
      </c>
      <c r="F3454" s="1" t="s">
        <v>2113</v>
      </c>
      <c r="G3454" s="1" t="s">
        <v>979</v>
      </c>
      <c r="H3454" s="1" t="s">
        <v>961</v>
      </c>
      <c r="I3454" s="1">
        <v>2010</v>
      </c>
      <c r="J3454" s="3" t="s">
        <v>980</v>
      </c>
      <c r="K3454" s="3">
        <v>290</v>
      </c>
      <c r="L3454" s="3">
        <v>46</v>
      </c>
      <c r="M3454" s="3">
        <v>106621</v>
      </c>
      <c r="N3454" s="12" t="s">
        <v>5288</v>
      </c>
      <c r="O3454" s="1" t="s">
        <v>29</v>
      </c>
      <c r="AN3454" s="4"/>
      <c r="AO3454" s="4">
        <v>0</v>
      </c>
    </row>
    <row r="3455" spans="1:41" x14ac:dyDescent="0.2">
      <c r="A3455" s="34">
        <v>2017</v>
      </c>
      <c r="B3455" s="36">
        <v>70046</v>
      </c>
      <c r="C3455" s="38">
        <v>7046</v>
      </c>
      <c r="D3455" s="1" t="s">
        <v>1590</v>
      </c>
      <c r="E3455" s="2" t="s">
        <v>2106</v>
      </c>
      <c r="F3455" s="1" t="s">
        <v>2314</v>
      </c>
      <c r="G3455" s="1" t="s">
        <v>995</v>
      </c>
      <c r="H3455" s="1" t="s">
        <v>52</v>
      </c>
      <c r="I3455" s="1">
        <v>2010</v>
      </c>
      <c r="J3455" s="3" t="s">
        <v>958</v>
      </c>
      <c r="K3455" s="3">
        <v>31</v>
      </c>
      <c r="L3455" s="3">
        <v>678</v>
      </c>
      <c r="M3455" s="3">
        <v>1519417</v>
      </c>
      <c r="N3455" s="12" t="s">
        <v>5277</v>
      </c>
      <c r="O3455" s="1" t="s">
        <v>26</v>
      </c>
      <c r="AI3455" s="4">
        <v>0</v>
      </c>
      <c r="AJ3455" s="4">
        <v>0</v>
      </c>
      <c r="AK3455" s="4">
        <v>0</v>
      </c>
      <c r="AL3455" s="4">
        <v>0</v>
      </c>
      <c r="AM3455" s="4">
        <v>0</v>
      </c>
      <c r="AN3455" s="4">
        <v>0</v>
      </c>
      <c r="AO3455" s="4">
        <v>0</v>
      </c>
    </row>
    <row r="3456" spans="1:41" x14ac:dyDescent="0.2">
      <c r="A3456" s="34">
        <v>2017</v>
      </c>
      <c r="B3456" s="36">
        <v>70046</v>
      </c>
      <c r="C3456" s="38">
        <v>7046</v>
      </c>
      <c r="D3456" s="1" t="s">
        <v>1590</v>
      </c>
      <c r="E3456" s="2" t="s">
        <v>2106</v>
      </c>
      <c r="F3456" s="1" t="s">
        <v>2314</v>
      </c>
      <c r="G3456" s="1" t="s">
        <v>995</v>
      </c>
      <c r="H3456" s="1" t="s">
        <v>52</v>
      </c>
      <c r="I3456" s="1">
        <v>2010</v>
      </c>
      <c r="J3456" s="3" t="s">
        <v>958</v>
      </c>
      <c r="K3456" s="3">
        <v>31</v>
      </c>
      <c r="L3456" s="3">
        <v>678</v>
      </c>
      <c r="M3456" s="3">
        <v>1519417</v>
      </c>
      <c r="N3456" s="12" t="s">
        <v>5277</v>
      </c>
      <c r="O3456" s="1" t="s">
        <v>29</v>
      </c>
      <c r="AJ3456" s="4">
        <v>0</v>
      </c>
      <c r="AK3456" s="4">
        <v>0</v>
      </c>
      <c r="AL3456" s="4">
        <v>0</v>
      </c>
      <c r="AM3456" s="4">
        <v>0</v>
      </c>
      <c r="AN3456" s="4">
        <v>0</v>
      </c>
      <c r="AO3456" s="4">
        <v>0</v>
      </c>
    </row>
    <row r="3457" spans="1:41" x14ac:dyDescent="0.2">
      <c r="A3457" s="34">
        <v>2017</v>
      </c>
      <c r="B3457" s="36">
        <v>70047</v>
      </c>
      <c r="C3457" s="38">
        <v>7047</v>
      </c>
      <c r="D3457" s="1" t="s">
        <v>2060</v>
      </c>
      <c r="E3457" s="2" t="s">
        <v>2106</v>
      </c>
      <c r="F3457" s="1" t="s">
        <v>2314</v>
      </c>
      <c r="G3457" s="1" t="s">
        <v>957</v>
      </c>
      <c r="H3457" s="1" t="s">
        <v>974</v>
      </c>
      <c r="I3457" s="1">
        <v>2010</v>
      </c>
      <c r="J3457" s="3" t="s">
        <v>958</v>
      </c>
      <c r="K3457" s="3">
        <v>31</v>
      </c>
      <c r="L3457" s="3">
        <v>678</v>
      </c>
      <c r="M3457" s="3">
        <v>1519417</v>
      </c>
      <c r="N3457" s="12" t="s">
        <v>5277</v>
      </c>
      <c r="O3457" s="1" t="s">
        <v>26</v>
      </c>
      <c r="AH3457" s="4">
        <v>0</v>
      </c>
      <c r="AI3457" s="4">
        <v>0</v>
      </c>
      <c r="AJ3457" s="4">
        <v>0</v>
      </c>
      <c r="AK3457" s="4">
        <v>0</v>
      </c>
      <c r="AL3457" s="4">
        <v>0</v>
      </c>
      <c r="AM3457" s="4">
        <v>0</v>
      </c>
      <c r="AN3457" s="4">
        <v>0</v>
      </c>
      <c r="AO3457" s="4">
        <v>0</v>
      </c>
    </row>
    <row r="3458" spans="1:41" x14ac:dyDescent="0.2">
      <c r="A3458" s="34">
        <v>2017</v>
      </c>
      <c r="B3458" s="36">
        <v>70047</v>
      </c>
      <c r="C3458" s="38">
        <v>7047</v>
      </c>
      <c r="D3458" s="1" t="s">
        <v>2060</v>
      </c>
      <c r="E3458" s="2" t="s">
        <v>2106</v>
      </c>
      <c r="F3458" s="1" t="s">
        <v>2314</v>
      </c>
      <c r="G3458" s="1" t="s">
        <v>957</v>
      </c>
      <c r="H3458" s="1" t="s">
        <v>974</v>
      </c>
      <c r="I3458" s="1">
        <v>2010</v>
      </c>
      <c r="J3458" s="3" t="s">
        <v>958</v>
      </c>
      <c r="K3458" s="3">
        <v>31</v>
      </c>
      <c r="L3458" s="3">
        <v>678</v>
      </c>
      <c r="M3458" s="3">
        <v>1519417</v>
      </c>
      <c r="N3458" s="12" t="s">
        <v>5277</v>
      </c>
      <c r="O3458" s="1" t="s">
        <v>29</v>
      </c>
      <c r="AH3458" s="4">
        <v>0</v>
      </c>
      <c r="AI3458" s="4">
        <v>0</v>
      </c>
      <c r="AJ3458" s="4">
        <v>0</v>
      </c>
      <c r="AK3458" s="4">
        <v>0</v>
      </c>
      <c r="AL3458" s="4">
        <v>0</v>
      </c>
      <c r="AM3458" s="4">
        <v>0</v>
      </c>
      <c r="AN3458" s="4">
        <v>0</v>
      </c>
      <c r="AO3458" s="4">
        <v>0</v>
      </c>
    </row>
    <row r="3459" spans="1:41" x14ac:dyDescent="0.2">
      <c r="A3459" s="34">
        <v>2017</v>
      </c>
      <c r="B3459" s="36">
        <v>70048</v>
      </c>
      <c r="C3459" s="38">
        <v>7048</v>
      </c>
      <c r="D3459" s="1" t="s">
        <v>996</v>
      </c>
      <c r="E3459" s="2" t="s">
        <v>2106</v>
      </c>
      <c r="F3459" s="1" t="s">
        <v>2113</v>
      </c>
      <c r="G3459" s="1" t="s">
        <v>984</v>
      </c>
      <c r="H3459" s="1" t="s">
        <v>974</v>
      </c>
      <c r="I3459" s="1">
        <v>2010</v>
      </c>
      <c r="J3459" s="3" t="s">
        <v>985</v>
      </c>
      <c r="K3459" s="3">
        <v>332</v>
      </c>
      <c r="L3459" s="3">
        <v>30</v>
      </c>
      <c r="M3459" s="3">
        <v>88053</v>
      </c>
      <c r="N3459" s="12" t="s">
        <v>5277</v>
      </c>
      <c r="O3459" s="1" t="s">
        <v>26</v>
      </c>
      <c r="Z3459" s="4">
        <v>174148</v>
      </c>
      <c r="AA3459" s="4">
        <v>0</v>
      </c>
      <c r="AB3459" s="4">
        <v>197390</v>
      </c>
      <c r="AC3459" s="4">
        <v>0</v>
      </c>
      <c r="AD3459" s="4">
        <v>0</v>
      </c>
      <c r="AE3459" s="4">
        <v>309426</v>
      </c>
      <c r="AF3459" s="4">
        <v>165915</v>
      </c>
      <c r="AG3459" s="4">
        <v>0</v>
      </c>
      <c r="AH3459" s="4">
        <v>261125</v>
      </c>
      <c r="AI3459" s="4">
        <v>0</v>
      </c>
      <c r="AJ3459" s="4">
        <v>167565</v>
      </c>
      <c r="AK3459" s="4">
        <v>0</v>
      </c>
      <c r="AL3459" s="4">
        <v>344998</v>
      </c>
      <c r="AM3459" s="4">
        <v>0</v>
      </c>
      <c r="AN3459" s="4">
        <v>0</v>
      </c>
      <c r="AO3459" s="4">
        <v>0</v>
      </c>
    </row>
    <row r="3460" spans="1:41" x14ac:dyDescent="0.2">
      <c r="A3460" s="34">
        <v>2017</v>
      </c>
      <c r="B3460" s="36">
        <v>70048</v>
      </c>
      <c r="C3460" s="38">
        <v>7048</v>
      </c>
      <c r="D3460" s="1" t="s">
        <v>996</v>
      </c>
      <c r="E3460" s="2" t="s">
        <v>2106</v>
      </c>
      <c r="F3460" s="1" t="s">
        <v>2113</v>
      </c>
      <c r="G3460" s="1" t="s">
        <v>984</v>
      </c>
      <c r="H3460" s="1" t="s">
        <v>974</v>
      </c>
      <c r="I3460" s="1">
        <v>2010</v>
      </c>
      <c r="J3460" s="3" t="s">
        <v>985</v>
      </c>
      <c r="K3460" s="3">
        <v>332</v>
      </c>
      <c r="L3460" s="3">
        <v>30</v>
      </c>
      <c r="M3460" s="3">
        <v>88053</v>
      </c>
      <c r="N3460" s="12" t="s">
        <v>5277</v>
      </c>
      <c r="O3460" s="1" t="s">
        <v>29</v>
      </c>
      <c r="Y3460" s="4">
        <v>2644356</v>
      </c>
      <c r="Z3460" s="4">
        <v>0</v>
      </c>
      <c r="AA3460" s="4">
        <v>0</v>
      </c>
      <c r="AB3460" s="4">
        <v>0</v>
      </c>
      <c r="AC3460" s="4">
        <v>0</v>
      </c>
      <c r="AD3460" s="4">
        <v>1358128</v>
      </c>
      <c r="AE3460" s="4">
        <v>0</v>
      </c>
      <c r="AF3460" s="4">
        <v>0</v>
      </c>
      <c r="AG3460" s="4">
        <v>0</v>
      </c>
      <c r="AH3460" s="4">
        <v>425580</v>
      </c>
      <c r="AI3460" s="4">
        <v>2893403</v>
      </c>
      <c r="AJ3460" s="4">
        <v>2310366</v>
      </c>
      <c r="AK3460" s="4">
        <v>1144470</v>
      </c>
      <c r="AL3460" s="4">
        <v>1348729</v>
      </c>
      <c r="AM3460" s="4">
        <v>2511608</v>
      </c>
      <c r="AN3460" s="4">
        <v>59500</v>
      </c>
      <c r="AO3460" s="4">
        <v>0</v>
      </c>
    </row>
    <row r="3461" spans="1:41" x14ac:dyDescent="0.2">
      <c r="A3461" s="34">
        <v>2017</v>
      </c>
      <c r="B3461" s="36">
        <v>70049</v>
      </c>
      <c r="C3461" s="38">
        <v>7049</v>
      </c>
      <c r="D3461" s="1" t="s">
        <v>1455</v>
      </c>
      <c r="E3461" s="2" t="s">
        <v>2106</v>
      </c>
      <c r="F3461" s="1" t="s">
        <v>2113</v>
      </c>
      <c r="G3461" s="1" t="s">
        <v>964</v>
      </c>
      <c r="H3461" s="1" t="s">
        <v>961</v>
      </c>
      <c r="I3461" s="1">
        <v>2010</v>
      </c>
      <c r="J3461" s="3" t="s">
        <v>735</v>
      </c>
      <c r="K3461" s="3">
        <v>134</v>
      </c>
      <c r="L3461" s="3">
        <v>138</v>
      </c>
      <c r="M3461" s="3">
        <v>280051</v>
      </c>
      <c r="N3461" s="12" t="s">
        <v>5277</v>
      </c>
      <c r="O3461" s="1" t="s">
        <v>26</v>
      </c>
      <c r="AK3461" s="4">
        <v>193202</v>
      </c>
      <c r="AL3461" s="4">
        <v>0</v>
      </c>
      <c r="AM3461" s="4">
        <v>447388</v>
      </c>
      <c r="AN3461" s="4">
        <v>0</v>
      </c>
      <c r="AO3461" s="4">
        <v>991304</v>
      </c>
    </row>
    <row r="3462" spans="1:41" x14ac:dyDescent="0.2">
      <c r="A3462" s="34">
        <v>2017</v>
      </c>
      <c r="B3462" s="36">
        <v>70049</v>
      </c>
      <c r="C3462" s="38">
        <v>7049</v>
      </c>
      <c r="D3462" s="1" t="s">
        <v>1455</v>
      </c>
      <c r="E3462" s="2" t="s">
        <v>2106</v>
      </c>
      <c r="F3462" s="1" t="s">
        <v>2113</v>
      </c>
      <c r="G3462" s="1" t="s">
        <v>964</v>
      </c>
      <c r="H3462" s="1" t="s">
        <v>961</v>
      </c>
      <c r="I3462" s="1">
        <v>2010</v>
      </c>
      <c r="J3462" s="3" t="s">
        <v>735</v>
      </c>
      <c r="K3462" s="3">
        <v>134</v>
      </c>
      <c r="L3462" s="3">
        <v>138</v>
      </c>
      <c r="M3462" s="3">
        <v>280051</v>
      </c>
      <c r="N3462" s="12" t="s">
        <v>5277</v>
      </c>
      <c r="O3462" s="1" t="s">
        <v>29</v>
      </c>
      <c r="AL3462" s="4">
        <v>0</v>
      </c>
      <c r="AM3462" s="4">
        <v>0</v>
      </c>
      <c r="AN3462" s="4">
        <v>0</v>
      </c>
      <c r="AO3462" s="4">
        <v>0</v>
      </c>
    </row>
    <row r="3463" spans="1:41" x14ac:dyDescent="0.2">
      <c r="A3463" s="34">
        <v>2017</v>
      </c>
      <c r="B3463" s="36">
        <v>70050</v>
      </c>
      <c r="C3463" s="38">
        <v>7050</v>
      </c>
      <c r="D3463" s="1" t="s">
        <v>6506</v>
      </c>
      <c r="E3463" s="2" t="s">
        <v>2106</v>
      </c>
      <c r="F3463" s="1" t="s">
        <v>2314</v>
      </c>
      <c r="G3463" s="1" t="s">
        <v>1389</v>
      </c>
      <c r="H3463" s="1" t="s">
        <v>52</v>
      </c>
      <c r="I3463" s="1">
        <v>2010</v>
      </c>
      <c r="J3463" s="3" t="s">
        <v>1390</v>
      </c>
      <c r="K3463" s="3">
        <v>478</v>
      </c>
      <c r="L3463" s="3">
        <v>35</v>
      </c>
      <c r="M3463" s="3">
        <v>52900</v>
      </c>
      <c r="N3463" s="12" t="s">
        <v>5277</v>
      </c>
      <c r="O3463" s="1" t="s">
        <v>29</v>
      </c>
      <c r="AJ3463" s="4">
        <v>0</v>
      </c>
      <c r="AK3463" s="4">
        <v>0</v>
      </c>
      <c r="AL3463" s="4">
        <v>0</v>
      </c>
      <c r="AM3463" s="4">
        <v>0</v>
      </c>
      <c r="AN3463" s="4">
        <v>0</v>
      </c>
      <c r="AO3463" s="4">
        <v>0</v>
      </c>
    </row>
    <row r="3464" spans="1:41" x14ac:dyDescent="0.2">
      <c r="A3464" s="34">
        <v>2017</v>
      </c>
      <c r="B3464" s="36">
        <v>70051</v>
      </c>
      <c r="C3464" s="38">
        <v>7051</v>
      </c>
      <c r="D3464" s="1" t="s">
        <v>1456</v>
      </c>
      <c r="E3464" s="2" t="s">
        <v>2106</v>
      </c>
      <c r="F3464" s="1" t="s">
        <v>2314</v>
      </c>
      <c r="G3464" s="1" t="s">
        <v>1389</v>
      </c>
      <c r="H3464" s="1" t="s">
        <v>52</v>
      </c>
      <c r="I3464" s="1">
        <v>2010</v>
      </c>
      <c r="J3464" s="3" t="s">
        <v>1390</v>
      </c>
      <c r="K3464" s="3">
        <v>478</v>
      </c>
      <c r="L3464" s="3">
        <v>35</v>
      </c>
      <c r="M3464" s="3">
        <v>52900</v>
      </c>
      <c r="N3464" s="12" t="s">
        <v>5277</v>
      </c>
      <c r="O3464" s="1" t="s">
        <v>26</v>
      </c>
      <c r="AK3464" s="4">
        <v>0</v>
      </c>
      <c r="AL3464" s="4">
        <v>0</v>
      </c>
      <c r="AM3464" s="4">
        <v>0</v>
      </c>
      <c r="AN3464" s="4">
        <v>0</v>
      </c>
      <c r="AO3464" s="4">
        <v>0</v>
      </c>
    </row>
    <row r="3465" spans="1:41" x14ac:dyDescent="0.2">
      <c r="A3465" s="34">
        <v>2017</v>
      </c>
      <c r="B3465" s="36">
        <v>70051</v>
      </c>
      <c r="C3465" s="38">
        <v>7051</v>
      </c>
      <c r="D3465" s="1" t="s">
        <v>1456</v>
      </c>
      <c r="E3465" s="2" t="s">
        <v>2106</v>
      </c>
      <c r="F3465" s="1" t="s">
        <v>2314</v>
      </c>
      <c r="G3465" s="1" t="s">
        <v>1389</v>
      </c>
      <c r="H3465" s="1" t="s">
        <v>52</v>
      </c>
      <c r="I3465" s="1">
        <v>2010</v>
      </c>
      <c r="J3465" s="3" t="s">
        <v>1390</v>
      </c>
      <c r="K3465" s="3">
        <v>478</v>
      </c>
      <c r="L3465" s="3">
        <v>35</v>
      </c>
      <c r="M3465" s="3">
        <v>52900</v>
      </c>
      <c r="N3465" s="12" t="s">
        <v>5277</v>
      </c>
      <c r="O3465" s="1" t="s">
        <v>29</v>
      </c>
      <c r="AK3465" s="4">
        <v>0</v>
      </c>
      <c r="AL3465" s="4">
        <v>0</v>
      </c>
      <c r="AM3465" s="4">
        <v>0</v>
      </c>
      <c r="AN3465" s="4">
        <v>0</v>
      </c>
      <c r="AO3465" s="4">
        <v>0</v>
      </c>
    </row>
    <row r="3466" spans="1:41" x14ac:dyDescent="0.2">
      <c r="A3466" s="34">
        <v>2017</v>
      </c>
      <c r="B3466" s="36">
        <v>70051</v>
      </c>
      <c r="C3466" s="38">
        <v>7051</v>
      </c>
      <c r="D3466" s="1" t="s">
        <v>1456</v>
      </c>
      <c r="E3466" s="2" t="s">
        <v>2106</v>
      </c>
      <c r="F3466" s="1" t="s">
        <v>2314</v>
      </c>
      <c r="G3466" s="1" t="s">
        <v>1389</v>
      </c>
      <c r="H3466" s="1" t="s">
        <v>52</v>
      </c>
      <c r="I3466" s="1">
        <v>2010</v>
      </c>
      <c r="J3466" s="3" t="s">
        <v>1390</v>
      </c>
      <c r="K3466" s="3">
        <v>478</v>
      </c>
      <c r="L3466" s="3">
        <v>35</v>
      </c>
      <c r="M3466" s="3">
        <v>52900</v>
      </c>
      <c r="N3466" s="12" t="s">
        <v>5277</v>
      </c>
      <c r="O3466" s="1" t="s">
        <v>33</v>
      </c>
      <c r="AL3466" s="4">
        <v>0</v>
      </c>
      <c r="AM3466" s="4">
        <v>0</v>
      </c>
      <c r="AN3466" s="4">
        <v>0</v>
      </c>
      <c r="AO3466" s="4">
        <v>0</v>
      </c>
    </row>
    <row r="3467" spans="1:41" x14ac:dyDescent="0.2">
      <c r="A3467" s="34">
        <v>2017</v>
      </c>
      <c r="B3467" s="36">
        <v>70052</v>
      </c>
      <c r="C3467" s="38">
        <v>7052</v>
      </c>
      <c r="D3467" s="1" t="s">
        <v>2236</v>
      </c>
      <c r="E3467" s="2" t="s">
        <v>2106</v>
      </c>
      <c r="F3467" s="1" t="s">
        <v>2314</v>
      </c>
      <c r="G3467" s="1" t="s">
        <v>1391</v>
      </c>
      <c r="H3467" s="1" t="s">
        <v>952</v>
      </c>
      <c r="I3467" s="1">
        <v>2010</v>
      </c>
      <c r="J3467" s="3" t="s">
        <v>1392</v>
      </c>
      <c r="K3467" s="3">
        <v>496</v>
      </c>
      <c r="L3467" s="3">
        <v>28</v>
      </c>
      <c r="M3467" s="3">
        <v>50440</v>
      </c>
      <c r="N3467" s="12" t="s">
        <v>5277</v>
      </c>
      <c r="O3467" s="1" t="s">
        <v>26</v>
      </c>
      <c r="AJ3467" s="4">
        <v>0</v>
      </c>
      <c r="AK3467" s="4">
        <v>0</v>
      </c>
      <c r="AL3467" s="4">
        <v>0</v>
      </c>
      <c r="AM3467" s="4">
        <v>0</v>
      </c>
      <c r="AN3467" s="4">
        <v>0</v>
      </c>
      <c r="AO3467" s="4">
        <v>0</v>
      </c>
    </row>
    <row r="3468" spans="1:41" x14ac:dyDescent="0.2">
      <c r="A3468" s="34">
        <v>2017</v>
      </c>
      <c r="B3468" s="36">
        <v>70053</v>
      </c>
      <c r="C3468" s="38">
        <v>7053</v>
      </c>
      <c r="D3468" s="1" t="s">
        <v>6507</v>
      </c>
      <c r="E3468" s="2" t="s">
        <v>2106</v>
      </c>
      <c r="F3468" s="1" t="s">
        <v>2314</v>
      </c>
      <c r="G3468" s="1" t="s">
        <v>1393</v>
      </c>
      <c r="H3468" s="1" t="s">
        <v>974</v>
      </c>
      <c r="I3468" s="1">
        <v>2010</v>
      </c>
      <c r="J3468" s="3" t="s">
        <v>1394</v>
      </c>
      <c r="K3468" s="3">
        <v>469</v>
      </c>
      <c r="L3468" s="3">
        <v>21</v>
      </c>
      <c r="M3468" s="3">
        <v>54622</v>
      </c>
      <c r="N3468" s="12" t="s">
        <v>5277</v>
      </c>
      <c r="O3468" s="1" t="s">
        <v>26</v>
      </c>
      <c r="AJ3468" s="4">
        <v>0</v>
      </c>
      <c r="AK3468" s="4">
        <v>0</v>
      </c>
      <c r="AL3468" s="4">
        <v>0</v>
      </c>
      <c r="AM3468" s="4">
        <v>0</v>
      </c>
      <c r="AN3468" s="4">
        <v>0</v>
      </c>
      <c r="AO3468" s="4">
        <v>0</v>
      </c>
    </row>
    <row r="3469" spans="1:41" x14ac:dyDescent="0.2">
      <c r="A3469" s="34">
        <v>2017</v>
      </c>
      <c r="B3469" s="36">
        <v>70053</v>
      </c>
      <c r="C3469" s="38">
        <v>7053</v>
      </c>
      <c r="D3469" s="1" t="s">
        <v>6507</v>
      </c>
      <c r="E3469" s="2" t="s">
        <v>2106</v>
      </c>
      <c r="F3469" s="1" t="s">
        <v>2314</v>
      </c>
      <c r="G3469" s="1" t="s">
        <v>1393</v>
      </c>
      <c r="H3469" s="1" t="s">
        <v>974</v>
      </c>
      <c r="I3469" s="1">
        <v>2010</v>
      </c>
      <c r="J3469" s="3" t="s">
        <v>1394</v>
      </c>
      <c r="K3469" s="3">
        <v>469</v>
      </c>
      <c r="L3469" s="3">
        <v>21</v>
      </c>
      <c r="M3469" s="3">
        <v>54622</v>
      </c>
      <c r="N3469" s="12" t="s">
        <v>5277</v>
      </c>
      <c r="O3469" s="1" t="s">
        <v>29</v>
      </c>
      <c r="AL3469" s="4">
        <v>0</v>
      </c>
      <c r="AM3469" s="4">
        <v>0</v>
      </c>
      <c r="AN3469" s="4">
        <v>0</v>
      </c>
      <c r="AO3469" s="4">
        <v>0</v>
      </c>
    </row>
    <row r="3470" spans="1:41" x14ac:dyDescent="0.2">
      <c r="A3470" s="34">
        <v>2017</v>
      </c>
      <c r="B3470" s="36">
        <v>70054</v>
      </c>
      <c r="C3470" s="38">
        <v>7054</v>
      </c>
      <c r="D3470" s="1" t="s">
        <v>2237</v>
      </c>
      <c r="E3470" s="2" t="s">
        <v>2106</v>
      </c>
      <c r="F3470" s="1" t="s">
        <v>2782</v>
      </c>
      <c r="G3470" s="1" t="s">
        <v>976</v>
      </c>
      <c r="H3470" s="1" t="s">
        <v>974</v>
      </c>
      <c r="I3470" s="1">
        <v>2010</v>
      </c>
      <c r="J3470" s="3" t="s">
        <v>977</v>
      </c>
      <c r="K3470" s="3">
        <v>83</v>
      </c>
      <c r="L3470" s="3">
        <v>215</v>
      </c>
      <c r="M3470" s="3">
        <v>472870</v>
      </c>
      <c r="N3470" s="12" t="s">
        <v>5277</v>
      </c>
      <c r="O3470" s="1" t="s">
        <v>26</v>
      </c>
      <c r="AL3470" s="4">
        <v>0</v>
      </c>
      <c r="AM3470" s="4">
        <v>0</v>
      </c>
      <c r="AN3470" s="4">
        <v>0</v>
      </c>
      <c r="AO3470" s="4">
        <v>0</v>
      </c>
    </row>
    <row r="3471" spans="1:41" x14ac:dyDescent="0.2">
      <c r="A3471" s="34">
        <v>2017</v>
      </c>
      <c r="B3471" s="36">
        <v>70054</v>
      </c>
      <c r="C3471" s="38">
        <v>7054</v>
      </c>
      <c r="D3471" s="1" t="s">
        <v>2237</v>
      </c>
      <c r="E3471" s="2" t="s">
        <v>2106</v>
      </c>
      <c r="F3471" s="1" t="s">
        <v>2782</v>
      </c>
      <c r="G3471" s="1" t="s">
        <v>976</v>
      </c>
      <c r="H3471" s="1" t="s">
        <v>974</v>
      </c>
      <c r="I3471" s="1">
        <v>2010</v>
      </c>
      <c r="J3471" s="3" t="s">
        <v>977</v>
      </c>
      <c r="K3471" s="3">
        <v>83</v>
      </c>
      <c r="L3471" s="3">
        <v>215</v>
      </c>
      <c r="M3471" s="3">
        <v>472870</v>
      </c>
      <c r="N3471" s="12" t="s">
        <v>5277</v>
      </c>
      <c r="O3471" s="1" t="s">
        <v>27</v>
      </c>
      <c r="AL3471" s="4">
        <v>0</v>
      </c>
      <c r="AM3471" s="4">
        <v>0</v>
      </c>
      <c r="AN3471" s="4">
        <v>0</v>
      </c>
      <c r="AO3471" s="4"/>
    </row>
    <row r="3472" spans="1:41" x14ac:dyDescent="0.2">
      <c r="A3472" s="34">
        <v>2017</v>
      </c>
      <c r="B3472" s="36">
        <v>70055</v>
      </c>
      <c r="C3472" s="38">
        <v>7055</v>
      </c>
      <c r="D3472" s="1" t="s">
        <v>2238</v>
      </c>
      <c r="E3472" s="2" t="s">
        <v>2106</v>
      </c>
      <c r="F3472" s="1" t="s">
        <v>2314</v>
      </c>
      <c r="G3472" s="1" t="s">
        <v>133</v>
      </c>
      <c r="H3472" s="1" t="s">
        <v>974</v>
      </c>
      <c r="I3472" s="1">
        <v>2010</v>
      </c>
      <c r="J3472" s="3" t="s">
        <v>977</v>
      </c>
      <c r="K3472" s="3">
        <v>83</v>
      </c>
      <c r="L3472" s="3">
        <v>215</v>
      </c>
      <c r="M3472" s="3">
        <v>472870</v>
      </c>
      <c r="N3472" s="12" t="s">
        <v>5277</v>
      </c>
      <c r="O3472" s="1" t="s">
        <v>26</v>
      </c>
      <c r="AL3472" s="4">
        <v>0</v>
      </c>
      <c r="AM3472" s="4">
        <v>0</v>
      </c>
      <c r="AN3472" s="4">
        <v>0</v>
      </c>
      <c r="AO3472" s="4">
        <v>0</v>
      </c>
    </row>
    <row r="3473" spans="1:41" x14ac:dyDescent="0.2">
      <c r="A3473" s="34">
        <v>2017</v>
      </c>
      <c r="B3473" s="36">
        <v>70056</v>
      </c>
      <c r="C3473" s="38">
        <v>7056</v>
      </c>
      <c r="D3473" s="1" t="s">
        <v>1457</v>
      </c>
      <c r="E3473" s="2" t="s">
        <v>2106</v>
      </c>
      <c r="F3473" s="1" t="s">
        <v>2314</v>
      </c>
      <c r="G3473" s="1" t="s">
        <v>457</v>
      </c>
      <c r="H3473" s="1" t="s">
        <v>974</v>
      </c>
      <c r="I3473" s="1">
        <v>2010</v>
      </c>
      <c r="J3473" s="3" t="s">
        <v>977</v>
      </c>
      <c r="K3473" s="3">
        <v>83</v>
      </c>
      <c r="L3473" s="3">
        <v>215</v>
      </c>
      <c r="M3473" s="3">
        <v>472870</v>
      </c>
      <c r="N3473" s="12" t="s">
        <v>5277</v>
      </c>
      <c r="O3473" s="1" t="s">
        <v>26</v>
      </c>
      <c r="AK3473" s="4">
        <v>0</v>
      </c>
      <c r="AL3473" s="4">
        <v>0</v>
      </c>
      <c r="AM3473" s="4">
        <v>0</v>
      </c>
      <c r="AN3473" s="4">
        <v>0</v>
      </c>
      <c r="AO3473" s="4">
        <v>0</v>
      </c>
    </row>
    <row r="3474" spans="1:41" x14ac:dyDescent="0.2">
      <c r="A3474" s="34">
        <v>2017</v>
      </c>
      <c r="B3474" s="36">
        <v>70057</v>
      </c>
      <c r="C3474" s="38">
        <v>7057</v>
      </c>
      <c r="D3474" s="1" t="s">
        <v>2139</v>
      </c>
      <c r="E3474" s="2" t="s">
        <v>2106</v>
      </c>
      <c r="F3474" s="1" t="s">
        <v>2107</v>
      </c>
      <c r="G3474" s="1" t="s">
        <v>959</v>
      </c>
      <c r="H3474" s="1" t="s">
        <v>52</v>
      </c>
      <c r="I3474" s="1">
        <v>2010</v>
      </c>
      <c r="J3474" s="3" t="s">
        <v>791</v>
      </c>
      <c r="K3474" s="3">
        <v>20</v>
      </c>
      <c r="L3474" s="3">
        <v>924</v>
      </c>
      <c r="M3474" s="3">
        <v>2150706</v>
      </c>
      <c r="N3474" s="12" t="s">
        <v>5277</v>
      </c>
      <c r="O3474" s="1" t="s">
        <v>31</v>
      </c>
      <c r="AL3474" s="4">
        <v>0</v>
      </c>
      <c r="AM3474" s="4">
        <v>171050</v>
      </c>
      <c r="AN3474" s="4">
        <v>67675</v>
      </c>
      <c r="AO3474" s="4">
        <v>547345</v>
      </c>
    </row>
    <row r="3475" spans="1:41" x14ac:dyDescent="0.2">
      <c r="A3475" s="34">
        <v>2017</v>
      </c>
      <c r="B3475" s="36">
        <v>70058</v>
      </c>
      <c r="C3475" s="38" t="s">
        <v>4858</v>
      </c>
      <c r="D3475" s="1" t="s">
        <v>4859</v>
      </c>
      <c r="E3475" s="2" t="s">
        <v>2106</v>
      </c>
      <c r="F3475" s="1" t="s">
        <v>2782</v>
      </c>
      <c r="G3475" s="1" t="s">
        <v>6508</v>
      </c>
      <c r="H3475" s="1" t="s">
        <v>952</v>
      </c>
      <c r="I3475" s="1">
        <v>2010</v>
      </c>
      <c r="J3475" s="3"/>
      <c r="K3475" s="3"/>
      <c r="N3475" s="12" t="s">
        <v>5277</v>
      </c>
      <c r="O3475" s="1" t="s">
        <v>26</v>
      </c>
      <c r="AN3475" s="4"/>
      <c r="AO3475" s="4">
        <v>0</v>
      </c>
    </row>
    <row r="3476" spans="1:41" x14ac:dyDescent="0.2">
      <c r="A3476" s="34">
        <v>2017</v>
      </c>
      <c r="B3476" s="36">
        <v>70060</v>
      </c>
      <c r="C3476" s="38" t="s">
        <v>4673</v>
      </c>
      <c r="D3476" s="1" t="s">
        <v>4674</v>
      </c>
      <c r="E3476" s="2" t="s">
        <v>2106</v>
      </c>
      <c r="F3476" s="1" t="s">
        <v>2782</v>
      </c>
      <c r="G3476" s="1" t="s">
        <v>6509</v>
      </c>
      <c r="H3476" s="1" t="s">
        <v>974</v>
      </c>
      <c r="I3476" s="1">
        <v>2010</v>
      </c>
      <c r="J3476" s="3"/>
      <c r="K3476" s="3"/>
      <c r="N3476" s="12" t="s">
        <v>5277</v>
      </c>
      <c r="O3476" s="1" t="s">
        <v>26</v>
      </c>
      <c r="AN3476" s="4"/>
      <c r="AO3476" s="4">
        <v>0</v>
      </c>
    </row>
    <row r="3477" spans="1:41" x14ac:dyDescent="0.2">
      <c r="A3477" s="34">
        <v>2014</v>
      </c>
      <c r="B3477" s="36">
        <v>70061</v>
      </c>
      <c r="C3477" s="38" t="s">
        <v>4860</v>
      </c>
      <c r="D3477" s="1" t="s">
        <v>4861</v>
      </c>
      <c r="E3477" s="2" t="s">
        <v>2112</v>
      </c>
      <c r="F3477" s="1" t="s">
        <v>2782</v>
      </c>
      <c r="H3477" s="1" t="s">
        <v>52</v>
      </c>
      <c r="I3477" s="1">
        <v>2010</v>
      </c>
      <c r="J3477" s="3"/>
      <c r="K3477" s="3"/>
      <c r="N3477" s="12" t="s">
        <v>5276</v>
      </c>
      <c r="O3477" s="1" t="s">
        <v>26</v>
      </c>
      <c r="AN3477" s="4"/>
      <c r="AO3477" s="4"/>
    </row>
    <row r="3478" spans="1:41" x14ac:dyDescent="0.2">
      <c r="A3478" s="34">
        <v>2017</v>
      </c>
      <c r="B3478" s="36">
        <v>70062</v>
      </c>
      <c r="C3478" s="38" t="s">
        <v>4675</v>
      </c>
      <c r="D3478" s="1" t="s">
        <v>4676</v>
      </c>
      <c r="E3478" s="2" t="s">
        <v>2106</v>
      </c>
      <c r="F3478" s="1" t="s">
        <v>2782</v>
      </c>
      <c r="G3478" s="1" t="s">
        <v>6510</v>
      </c>
      <c r="H3478" s="1" t="s">
        <v>974</v>
      </c>
      <c r="I3478" s="1">
        <v>2010</v>
      </c>
      <c r="J3478" s="3"/>
      <c r="K3478" s="3"/>
      <c r="N3478" s="12" t="s">
        <v>5277</v>
      </c>
      <c r="O3478" s="1" t="s">
        <v>26</v>
      </c>
      <c r="AN3478" s="4"/>
      <c r="AO3478" s="4">
        <v>0</v>
      </c>
    </row>
    <row r="3479" spans="1:41" x14ac:dyDescent="0.2">
      <c r="A3479" s="34">
        <v>2017</v>
      </c>
      <c r="B3479" s="36">
        <v>70062</v>
      </c>
      <c r="C3479" s="38" t="s">
        <v>4675</v>
      </c>
      <c r="D3479" s="1" t="s">
        <v>4676</v>
      </c>
      <c r="E3479" s="2" t="s">
        <v>2106</v>
      </c>
      <c r="F3479" s="1" t="s">
        <v>2782</v>
      </c>
      <c r="G3479" s="1" t="s">
        <v>6510</v>
      </c>
      <c r="H3479" s="1" t="s">
        <v>974</v>
      </c>
      <c r="I3479" s="1">
        <v>2010</v>
      </c>
      <c r="J3479" s="3"/>
      <c r="K3479" s="3"/>
      <c r="N3479" s="12" t="s">
        <v>5277</v>
      </c>
      <c r="O3479" s="1" t="s">
        <v>29</v>
      </c>
      <c r="AN3479" s="4"/>
      <c r="AO3479" s="4"/>
    </row>
    <row r="3480" spans="1:41" x14ac:dyDescent="0.2">
      <c r="A3480" s="34">
        <v>2017</v>
      </c>
      <c r="B3480" s="36">
        <v>70063</v>
      </c>
      <c r="C3480" s="38" t="s">
        <v>4815</v>
      </c>
      <c r="D3480" s="1" t="s">
        <v>4816</v>
      </c>
      <c r="E3480" s="2" t="s">
        <v>2106</v>
      </c>
      <c r="F3480" s="1" t="s">
        <v>2782</v>
      </c>
      <c r="G3480" s="1" t="s">
        <v>6511</v>
      </c>
      <c r="H3480" s="1" t="s">
        <v>52</v>
      </c>
      <c r="I3480" s="1">
        <v>2010</v>
      </c>
      <c r="J3480" s="3"/>
      <c r="K3480" s="3"/>
      <c r="N3480" s="12" t="s">
        <v>5277</v>
      </c>
      <c r="O3480" s="1" t="s">
        <v>26</v>
      </c>
      <c r="AN3480" s="4"/>
      <c r="AO3480" s="4">
        <v>0</v>
      </c>
    </row>
    <row r="3481" spans="1:41" x14ac:dyDescent="0.2">
      <c r="A3481" s="34">
        <v>2017</v>
      </c>
      <c r="B3481" s="36">
        <v>70064</v>
      </c>
      <c r="C3481" s="38" t="s">
        <v>4650</v>
      </c>
      <c r="D3481" s="1" t="s">
        <v>6512</v>
      </c>
      <c r="E3481" s="2" t="s">
        <v>2106</v>
      </c>
      <c r="F3481" s="1" t="s">
        <v>2782</v>
      </c>
      <c r="G3481" s="1" t="s">
        <v>971</v>
      </c>
      <c r="H3481" s="1" t="s">
        <v>961</v>
      </c>
      <c r="I3481" s="1">
        <v>2010</v>
      </c>
      <c r="J3481" s="3"/>
      <c r="K3481" s="3"/>
      <c r="N3481" s="12" t="s">
        <v>5277</v>
      </c>
      <c r="O3481" s="1" t="s">
        <v>26</v>
      </c>
      <c r="AN3481" s="4"/>
      <c r="AO3481" s="4">
        <v>0</v>
      </c>
    </row>
    <row r="3482" spans="1:41" x14ac:dyDescent="0.2">
      <c r="A3482" s="34">
        <v>2017</v>
      </c>
      <c r="B3482" s="36">
        <v>70066</v>
      </c>
      <c r="C3482" s="38" t="s">
        <v>4651</v>
      </c>
      <c r="D3482" s="1" t="s">
        <v>6513</v>
      </c>
      <c r="E3482" s="2" t="s">
        <v>2106</v>
      </c>
      <c r="F3482" s="1" t="s">
        <v>2782</v>
      </c>
      <c r="G3482" s="1" t="s">
        <v>965</v>
      </c>
      <c r="H3482" s="1" t="s">
        <v>961</v>
      </c>
      <c r="I3482" s="1">
        <v>2010</v>
      </c>
      <c r="J3482" s="3"/>
      <c r="K3482" s="3"/>
      <c r="N3482" s="12" t="s">
        <v>5277</v>
      </c>
      <c r="O3482" s="1" t="s">
        <v>26</v>
      </c>
      <c r="AN3482" s="4"/>
      <c r="AO3482" s="4">
        <v>0</v>
      </c>
    </row>
    <row r="3483" spans="1:41" x14ac:dyDescent="0.2">
      <c r="A3483" s="34">
        <v>2017</v>
      </c>
      <c r="B3483" s="36">
        <v>70067</v>
      </c>
      <c r="C3483" s="38" t="s">
        <v>4817</v>
      </c>
      <c r="D3483" s="1" t="s">
        <v>4818</v>
      </c>
      <c r="E3483" s="2" t="s">
        <v>2106</v>
      </c>
      <c r="F3483" s="1" t="s">
        <v>2782</v>
      </c>
      <c r="G3483" s="1" t="s">
        <v>168</v>
      </c>
      <c r="H3483" s="1" t="s">
        <v>52</v>
      </c>
      <c r="I3483" s="1">
        <v>2010</v>
      </c>
      <c r="J3483" s="3"/>
      <c r="K3483" s="3"/>
      <c r="N3483" s="12" t="s">
        <v>5277</v>
      </c>
      <c r="O3483" s="1" t="s">
        <v>26</v>
      </c>
      <c r="AN3483" s="4"/>
      <c r="AO3483" s="4">
        <v>0</v>
      </c>
    </row>
    <row r="3484" spans="1:41" x14ac:dyDescent="0.2">
      <c r="A3484" s="34">
        <v>2017</v>
      </c>
      <c r="B3484" s="36">
        <v>70068</v>
      </c>
      <c r="C3484" s="38" t="s">
        <v>4677</v>
      </c>
      <c r="D3484" s="1" t="s">
        <v>4678</v>
      </c>
      <c r="E3484" s="2" t="s">
        <v>2106</v>
      </c>
      <c r="F3484" s="1" t="s">
        <v>2782</v>
      </c>
      <c r="G3484" s="1" t="s">
        <v>6514</v>
      </c>
      <c r="H3484" s="1" t="s">
        <v>974</v>
      </c>
      <c r="I3484" s="1">
        <v>2010</v>
      </c>
      <c r="J3484" s="3"/>
      <c r="K3484" s="3"/>
      <c r="N3484" s="12" t="s">
        <v>5277</v>
      </c>
      <c r="O3484" s="1" t="s">
        <v>26</v>
      </c>
      <c r="AN3484" s="4"/>
      <c r="AO3484" s="4">
        <v>0</v>
      </c>
    </row>
    <row r="3485" spans="1:41" x14ac:dyDescent="0.2">
      <c r="A3485" s="34">
        <v>2017</v>
      </c>
      <c r="B3485" s="36">
        <v>70069</v>
      </c>
      <c r="C3485" s="38" t="s">
        <v>4862</v>
      </c>
      <c r="D3485" s="1" t="s">
        <v>6515</v>
      </c>
      <c r="E3485" s="2" t="s">
        <v>2106</v>
      </c>
      <c r="F3485" s="1" t="s">
        <v>2782</v>
      </c>
      <c r="G3485" s="1" t="s">
        <v>4863</v>
      </c>
      <c r="H3485" s="1" t="s">
        <v>952</v>
      </c>
      <c r="I3485" s="1">
        <v>2010</v>
      </c>
      <c r="J3485" s="3"/>
      <c r="K3485" s="3"/>
      <c r="N3485" s="12" t="s">
        <v>5277</v>
      </c>
      <c r="O3485" s="1" t="s">
        <v>26</v>
      </c>
      <c r="AN3485" s="4"/>
      <c r="AO3485" s="4">
        <v>0</v>
      </c>
    </row>
    <row r="3486" spans="1:41" x14ac:dyDescent="0.2">
      <c r="A3486" s="34">
        <v>2017</v>
      </c>
      <c r="B3486" s="36">
        <v>70070</v>
      </c>
      <c r="C3486" s="38" t="s">
        <v>4679</v>
      </c>
      <c r="D3486" s="1" t="s">
        <v>6516</v>
      </c>
      <c r="E3486" s="2" t="s">
        <v>2106</v>
      </c>
      <c r="F3486" s="1" t="s">
        <v>2782</v>
      </c>
      <c r="G3486" s="1" t="s">
        <v>190</v>
      </c>
      <c r="H3486" s="1" t="s">
        <v>974</v>
      </c>
      <c r="I3486" s="1">
        <v>2010</v>
      </c>
      <c r="J3486" s="3"/>
      <c r="K3486" s="3"/>
      <c r="N3486" s="12" t="s">
        <v>5277</v>
      </c>
      <c r="O3486" s="1" t="s">
        <v>26</v>
      </c>
      <c r="AN3486" s="4"/>
      <c r="AO3486" s="4">
        <v>0</v>
      </c>
    </row>
    <row r="3487" spans="1:41" x14ac:dyDescent="0.2">
      <c r="A3487" s="34">
        <v>2017</v>
      </c>
      <c r="B3487" s="36">
        <v>70070</v>
      </c>
      <c r="C3487" s="38" t="s">
        <v>4679</v>
      </c>
      <c r="D3487" s="1" t="s">
        <v>6516</v>
      </c>
      <c r="E3487" s="2" t="s">
        <v>2106</v>
      </c>
      <c r="F3487" s="1" t="s">
        <v>2782</v>
      </c>
      <c r="G3487" s="1" t="s">
        <v>190</v>
      </c>
      <c r="H3487" s="1" t="s">
        <v>974</v>
      </c>
      <c r="I3487" s="1">
        <v>2010</v>
      </c>
      <c r="J3487" s="3"/>
      <c r="K3487" s="3"/>
      <c r="N3487" s="12" t="s">
        <v>5277</v>
      </c>
      <c r="O3487" s="1" t="s">
        <v>29</v>
      </c>
      <c r="AN3487" s="4"/>
      <c r="AO3487" s="4">
        <v>0</v>
      </c>
    </row>
    <row r="3488" spans="1:41" x14ac:dyDescent="0.2">
      <c r="A3488" s="34">
        <v>2017</v>
      </c>
      <c r="B3488" s="36">
        <v>70072</v>
      </c>
      <c r="C3488" s="38" t="s">
        <v>4680</v>
      </c>
      <c r="D3488" s="1" t="s">
        <v>4681</v>
      </c>
      <c r="E3488" s="2" t="s">
        <v>2106</v>
      </c>
      <c r="F3488" s="1" t="s">
        <v>2782</v>
      </c>
      <c r="G3488" s="1" t="s">
        <v>6517</v>
      </c>
      <c r="H3488" s="1" t="s">
        <v>974</v>
      </c>
      <c r="I3488" s="1">
        <v>2010</v>
      </c>
      <c r="J3488" s="3"/>
      <c r="K3488" s="3"/>
      <c r="N3488" s="12" t="s">
        <v>5277</v>
      </c>
      <c r="O3488" s="1" t="s">
        <v>26</v>
      </c>
      <c r="AN3488" s="4"/>
      <c r="AO3488" s="4">
        <v>0</v>
      </c>
    </row>
    <row r="3489" spans="1:41" x14ac:dyDescent="0.2">
      <c r="A3489" s="34">
        <v>2017</v>
      </c>
      <c r="B3489" s="36">
        <v>70072</v>
      </c>
      <c r="C3489" s="38" t="s">
        <v>4680</v>
      </c>
      <c r="D3489" s="1" t="s">
        <v>4681</v>
      </c>
      <c r="E3489" s="2" t="s">
        <v>2106</v>
      </c>
      <c r="F3489" s="1" t="s">
        <v>2782</v>
      </c>
      <c r="G3489" s="1" t="s">
        <v>6517</v>
      </c>
      <c r="H3489" s="1" t="s">
        <v>974</v>
      </c>
      <c r="I3489" s="1">
        <v>2010</v>
      </c>
      <c r="J3489" s="3"/>
      <c r="K3489" s="3"/>
      <c r="N3489" s="12" t="s">
        <v>5277</v>
      </c>
      <c r="O3489" s="1" t="s">
        <v>29</v>
      </c>
      <c r="AN3489" s="4"/>
      <c r="AO3489" s="4"/>
    </row>
    <row r="3490" spans="1:41" x14ac:dyDescent="0.2">
      <c r="A3490" s="34">
        <v>2017</v>
      </c>
      <c r="B3490" s="36">
        <v>70073</v>
      </c>
      <c r="C3490" s="38" t="s">
        <v>4864</v>
      </c>
      <c r="D3490" s="1" t="s">
        <v>6518</v>
      </c>
      <c r="E3490" s="2" t="s">
        <v>2106</v>
      </c>
      <c r="F3490" s="1" t="s">
        <v>2782</v>
      </c>
      <c r="G3490" s="1" t="s">
        <v>6157</v>
      </c>
      <c r="H3490" s="1" t="s">
        <v>952</v>
      </c>
      <c r="I3490" s="1">
        <v>2010</v>
      </c>
      <c r="J3490" s="3"/>
      <c r="K3490" s="3"/>
      <c r="N3490" s="12" t="s">
        <v>5277</v>
      </c>
      <c r="O3490" s="1" t="s">
        <v>26</v>
      </c>
      <c r="AN3490" s="4"/>
      <c r="AO3490" s="4">
        <v>0</v>
      </c>
    </row>
    <row r="3491" spans="1:41" x14ac:dyDescent="0.2">
      <c r="A3491" s="34">
        <v>2017</v>
      </c>
      <c r="B3491" s="36">
        <v>70074</v>
      </c>
      <c r="C3491" s="38" t="s">
        <v>4865</v>
      </c>
      <c r="D3491" s="1" t="s">
        <v>6519</v>
      </c>
      <c r="E3491" s="2" t="s">
        <v>2106</v>
      </c>
      <c r="F3491" s="1" t="s">
        <v>2782</v>
      </c>
      <c r="G3491" s="1" t="s">
        <v>6273</v>
      </c>
      <c r="H3491" s="1" t="s">
        <v>952</v>
      </c>
      <c r="I3491" s="1">
        <v>2010</v>
      </c>
      <c r="J3491" s="3"/>
      <c r="K3491" s="3"/>
      <c r="N3491" s="12" t="s">
        <v>5277</v>
      </c>
      <c r="O3491" s="1" t="s">
        <v>26</v>
      </c>
      <c r="AN3491" s="4"/>
      <c r="AO3491" s="4">
        <v>0</v>
      </c>
    </row>
    <row r="3492" spans="1:41" x14ac:dyDescent="0.2">
      <c r="A3492" s="34">
        <v>2017</v>
      </c>
      <c r="B3492" s="36">
        <v>70076</v>
      </c>
      <c r="C3492" s="38" t="s">
        <v>4866</v>
      </c>
      <c r="D3492" s="1" t="s">
        <v>4867</v>
      </c>
      <c r="E3492" s="2" t="s">
        <v>2106</v>
      </c>
      <c r="F3492" s="1" t="s">
        <v>2782</v>
      </c>
      <c r="G3492" s="1" t="s">
        <v>6520</v>
      </c>
      <c r="H3492" s="1" t="s">
        <v>952</v>
      </c>
      <c r="I3492" s="1">
        <v>2010</v>
      </c>
      <c r="J3492" s="3"/>
      <c r="K3492" s="3"/>
      <c r="N3492" s="12" t="s">
        <v>5277</v>
      </c>
      <c r="O3492" s="1" t="s">
        <v>26</v>
      </c>
      <c r="AN3492" s="4"/>
      <c r="AO3492" s="4">
        <v>0</v>
      </c>
    </row>
    <row r="3493" spans="1:41" x14ac:dyDescent="0.2">
      <c r="A3493" s="34">
        <v>2014</v>
      </c>
      <c r="B3493" s="36">
        <v>70077</v>
      </c>
      <c r="C3493" s="38" t="s">
        <v>4682</v>
      </c>
      <c r="D3493" s="1" t="s">
        <v>4683</v>
      </c>
      <c r="E3493" s="2" t="s">
        <v>2112</v>
      </c>
      <c r="F3493" s="1" t="s">
        <v>2782</v>
      </c>
      <c r="H3493" s="1" t="s">
        <v>961</v>
      </c>
      <c r="I3493" s="1">
        <v>2010</v>
      </c>
      <c r="J3493" s="3"/>
      <c r="K3493" s="3"/>
      <c r="N3493" s="12" t="s">
        <v>5276</v>
      </c>
      <c r="O3493" s="1" t="s">
        <v>26</v>
      </c>
      <c r="AN3493" s="4"/>
      <c r="AO3493" s="4"/>
    </row>
    <row r="3494" spans="1:41" x14ac:dyDescent="0.2">
      <c r="A3494" s="34">
        <v>2017</v>
      </c>
      <c r="B3494" s="36">
        <v>70078</v>
      </c>
      <c r="C3494" s="38" t="s">
        <v>4684</v>
      </c>
      <c r="D3494" s="1" t="s">
        <v>6521</v>
      </c>
      <c r="E3494" s="2" t="s">
        <v>2106</v>
      </c>
      <c r="F3494" s="1" t="s">
        <v>2782</v>
      </c>
      <c r="G3494" s="1" t="s">
        <v>6522</v>
      </c>
      <c r="H3494" s="1" t="s">
        <v>974</v>
      </c>
      <c r="I3494" s="1">
        <v>2010</v>
      </c>
      <c r="J3494" s="3"/>
      <c r="K3494" s="3"/>
      <c r="N3494" s="12" t="s">
        <v>5277</v>
      </c>
      <c r="O3494" s="1" t="s">
        <v>25</v>
      </c>
      <c r="AN3494" s="4"/>
      <c r="AO3494" s="4"/>
    </row>
    <row r="3495" spans="1:41" x14ac:dyDescent="0.2">
      <c r="A3495" s="34">
        <v>2017</v>
      </c>
      <c r="B3495" s="36">
        <v>70078</v>
      </c>
      <c r="C3495" s="38" t="s">
        <v>4684</v>
      </c>
      <c r="D3495" s="1" t="s">
        <v>6521</v>
      </c>
      <c r="E3495" s="2" t="s">
        <v>2106</v>
      </c>
      <c r="F3495" s="1" t="s">
        <v>2782</v>
      </c>
      <c r="G3495" s="1" t="s">
        <v>6522</v>
      </c>
      <c r="H3495" s="1" t="s">
        <v>974</v>
      </c>
      <c r="I3495" s="1">
        <v>2010</v>
      </c>
      <c r="J3495" s="3"/>
      <c r="K3495" s="3"/>
      <c r="N3495" s="12" t="s">
        <v>5277</v>
      </c>
      <c r="O3495" s="1" t="s">
        <v>26</v>
      </c>
      <c r="AN3495" s="4"/>
      <c r="AO3495" s="4">
        <v>0</v>
      </c>
    </row>
    <row r="3496" spans="1:41" x14ac:dyDescent="0.2">
      <c r="A3496" s="34">
        <v>2017</v>
      </c>
      <c r="B3496" s="36">
        <v>70078</v>
      </c>
      <c r="C3496" s="38" t="s">
        <v>4684</v>
      </c>
      <c r="D3496" s="1" t="s">
        <v>6521</v>
      </c>
      <c r="E3496" s="2" t="s">
        <v>2106</v>
      </c>
      <c r="F3496" s="1" t="s">
        <v>2782</v>
      </c>
      <c r="G3496" s="1" t="s">
        <v>6522</v>
      </c>
      <c r="H3496" s="1" t="s">
        <v>974</v>
      </c>
      <c r="I3496" s="1">
        <v>2010</v>
      </c>
      <c r="J3496" s="3"/>
      <c r="K3496" s="3"/>
      <c r="N3496" s="12" t="s">
        <v>5277</v>
      </c>
      <c r="O3496" s="1" t="s">
        <v>29</v>
      </c>
      <c r="AN3496" s="4"/>
      <c r="AO3496" s="4">
        <v>0</v>
      </c>
    </row>
    <row r="3497" spans="1:41" x14ac:dyDescent="0.2">
      <c r="A3497" s="34">
        <v>2017</v>
      </c>
      <c r="B3497" s="36">
        <v>70079</v>
      </c>
      <c r="C3497" s="38" t="s">
        <v>4868</v>
      </c>
      <c r="D3497" s="1" t="s">
        <v>4431</v>
      </c>
      <c r="E3497" s="2" t="s">
        <v>2106</v>
      </c>
      <c r="F3497" s="1" t="s">
        <v>2782</v>
      </c>
      <c r="G3497" s="1" t="s">
        <v>165</v>
      </c>
      <c r="H3497" s="1" t="s">
        <v>952</v>
      </c>
      <c r="I3497" s="1">
        <v>2010</v>
      </c>
      <c r="J3497" s="3"/>
      <c r="K3497" s="3"/>
      <c r="N3497" s="12" t="s">
        <v>5277</v>
      </c>
      <c r="O3497" s="1" t="s">
        <v>26</v>
      </c>
      <c r="AN3497" s="4"/>
      <c r="AO3497" s="4">
        <v>0</v>
      </c>
    </row>
    <row r="3498" spans="1:41" x14ac:dyDescent="0.2">
      <c r="A3498" s="34">
        <v>2017</v>
      </c>
      <c r="B3498" s="36">
        <v>70080</v>
      </c>
      <c r="C3498" s="38" t="s">
        <v>4685</v>
      </c>
      <c r="D3498" s="1" t="s">
        <v>4686</v>
      </c>
      <c r="E3498" s="2" t="s">
        <v>2106</v>
      </c>
      <c r="F3498" s="1" t="s">
        <v>2782</v>
      </c>
      <c r="G3498" s="1" t="s">
        <v>882</v>
      </c>
      <c r="H3498" s="1" t="s">
        <v>974</v>
      </c>
      <c r="I3498" s="1">
        <v>2010</v>
      </c>
      <c r="J3498" s="3"/>
      <c r="K3498" s="3"/>
      <c r="N3498" s="12" t="s">
        <v>5277</v>
      </c>
      <c r="O3498" s="1" t="s">
        <v>26</v>
      </c>
      <c r="AN3498" s="4"/>
      <c r="AO3498" s="4">
        <v>0</v>
      </c>
    </row>
    <row r="3499" spans="1:41" x14ac:dyDescent="0.2">
      <c r="A3499" s="34">
        <v>2017</v>
      </c>
      <c r="B3499" s="36">
        <v>70081</v>
      </c>
      <c r="C3499" s="38" t="s">
        <v>4869</v>
      </c>
      <c r="D3499" s="1" t="s">
        <v>6523</v>
      </c>
      <c r="E3499" s="2" t="s">
        <v>2106</v>
      </c>
      <c r="F3499" s="1" t="s">
        <v>2782</v>
      </c>
      <c r="G3499" s="1" t="s">
        <v>6524</v>
      </c>
      <c r="H3499" s="1" t="s">
        <v>952</v>
      </c>
      <c r="I3499" s="1">
        <v>2010</v>
      </c>
      <c r="J3499" s="3"/>
      <c r="K3499" s="3"/>
      <c r="N3499" s="12" t="s">
        <v>5277</v>
      </c>
      <c r="O3499" s="1" t="s">
        <v>26</v>
      </c>
      <c r="AN3499" s="4"/>
      <c r="AO3499" s="4">
        <v>0</v>
      </c>
    </row>
    <row r="3500" spans="1:41" x14ac:dyDescent="0.2">
      <c r="A3500" s="34">
        <v>2017</v>
      </c>
      <c r="B3500" s="36">
        <v>70084</v>
      </c>
      <c r="C3500" s="38" t="s">
        <v>4687</v>
      </c>
      <c r="D3500" s="1" t="s">
        <v>4688</v>
      </c>
      <c r="E3500" s="2" t="s">
        <v>2106</v>
      </c>
      <c r="F3500" s="1" t="s">
        <v>2782</v>
      </c>
      <c r="G3500" s="1" t="s">
        <v>6525</v>
      </c>
      <c r="H3500" s="1" t="s">
        <v>974</v>
      </c>
      <c r="I3500" s="1">
        <v>2010</v>
      </c>
      <c r="J3500" s="3"/>
      <c r="K3500" s="3"/>
      <c r="N3500" s="12" t="s">
        <v>5277</v>
      </c>
      <c r="O3500" s="1" t="s">
        <v>26</v>
      </c>
      <c r="AN3500" s="4"/>
      <c r="AO3500" s="4">
        <v>0</v>
      </c>
    </row>
    <row r="3501" spans="1:41" x14ac:dyDescent="0.2">
      <c r="A3501" s="34">
        <v>2017</v>
      </c>
      <c r="B3501" s="36">
        <v>70084</v>
      </c>
      <c r="C3501" s="38" t="s">
        <v>4687</v>
      </c>
      <c r="D3501" s="1" t="s">
        <v>4688</v>
      </c>
      <c r="E3501" s="2" t="s">
        <v>2106</v>
      </c>
      <c r="F3501" s="1" t="s">
        <v>2782</v>
      </c>
      <c r="G3501" s="1" t="s">
        <v>6525</v>
      </c>
      <c r="H3501" s="1" t="s">
        <v>974</v>
      </c>
      <c r="I3501" s="1">
        <v>2010</v>
      </c>
      <c r="J3501" s="3"/>
      <c r="K3501" s="3"/>
      <c r="N3501" s="12" t="s">
        <v>5277</v>
      </c>
      <c r="O3501" s="1" t="s">
        <v>29</v>
      </c>
      <c r="AN3501" s="4"/>
      <c r="AO3501" s="4"/>
    </row>
    <row r="3502" spans="1:41" x14ac:dyDescent="0.2">
      <c r="A3502" s="34">
        <v>2017</v>
      </c>
      <c r="B3502" s="36">
        <v>70085</v>
      </c>
      <c r="C3502" s="38" t="s">
        <v>4819</v>
      </c>
      <c r="D3502" s="1" t="s">
        <v>4820</v>
      </c>
      <c r="E3502" s="2" t="s">
        <v>2106</v>
      </c>
      <c r="F3502" s="1" t="s">
        <v>2782</v>
      </c>
      <c r="G3502" s="1" t="s">
        <v>5718</v>
      </c>
      <c r="H3502" s="1" t="s">
        <v>52</v>
      </c>
      <c r="I3502" s="1">
        <v>2010</v>
      </c>
      <c r="J3502" s="3"/>
      <c r="K3502" s="3"/>
      <c r="N3502" s="12" t="s">
        <v>5277</v>
      </c>
      <c r="O3502" s="1" t="s">
        <v>26</v>
      </c>
      <c r="AN3502" s="4"/>
      <c r="AO3502" s="4">
        <v>0</v>
      </c>
    </row>
    <row r="3503" spans="1:41" x14ac:dyDescent="0.2">
      <c r="A3503" s="34">
        <v>2017</v>
      </c>
      <c r="B3503" s="36">
        <v>70086</v>
      </c>
      <c r="C3503" s="38" t="s">
        <v>4689</v>
      </c>
      <c r="D3503" s="1" t="s">
        <v>4690</v>
      </c>
      <c r="E3503" s="2" t="s">
        <v>2106</v>
      </c>
      <c r="F3503" s="1" t="s">
        <v>2782</v>
      </c>
      <c r="G3503" s="1" t="s">
        <v>6526</v>
      </c>
      <c r="H3503" s="1" t="s">
        <v>974</v>
      </c>
      <c r="I3503" s="1">
        <v>2010</v>
      </c>
      <c r="J3503" s="3"/>
      <c r="K3503" s="3"/>
      <c r="N3503" s="12" t="s">
        <v>5277</v>
      </c>
      <c r="O3503" s="1" t="s">
        <v>26</v>
      </c>
      <c r="AN3503" s="4"/>
      <c r="AO3503" s="4">
        <v>0</v>
      </c>
    </row>
    <row r="3504" spans="1:41" x14ac:dyDescent="0.2">
      <c r="A3504" s="34">
        <v>2017</v>
      </c>
      <c r="B3504" s="36">
        <v>70087</v>
      </c>
      <c r="C3504" s="38" t="s">
        <v>4691</v>
      </c>
      <c r="D3504" s="1" t="s">
        <v>4692</v>
      </c>
      <c r="E3504" s="2" t="s">
        <v>2106</v>
      </c>
      <c r="F3504" s="1" t="s">
        <v>2782</v>
      </c>
      <c r="G3504" s="1" t="s">
        <v>951</v>
      </c>
      <c r="H3504" s="1" t="s">
        <v>974</v>
      </c>
      <c r="I3504" s="1">
        <v>2010</v>
      </c>
      <c r="J3504" s="3"/>
      <c r="K3504" s="3"/>
      <c r="N3504" s="12" t="s">
        <v>5277</v>
      </c>
      <c r="O3504" s="1" t="s">
        <v>26</v>
      </c>
      <c r="AN3504" s="4"/>
      <c r="AO3504" s="4">
        <v>0</v>
      </c>
    </row>
    <row r="3505" spans="1:41" x14ac:dyDescent="0.2">
      <c r="A3505" s="34">
        <v>2017</v>
      </c>
      <c r="B3505" s="36">
        <v>70087</v>
      </c>
      <c r="C3505" s="38" t="s">
        <v>4691</v>
      </c>
      <c r="D3505" s="1" t="s">
        <v>4692</v>
      </c>
      <c r="E3505" s="2" t="s">
        <v>2106</v>
      </c>
      <c r="F3505" s="1" t="s">
        <v>2782</v>
      </c>
      <c r="G3505" s="1" t="s">
        <v>951</v>
      </c>
      <c r="H3505" s="1" t="s">
        <v>974</v>
      </c>
      <c r="I3505" s="1">
        <v>2010</v>
      </c>
      <c r="J3505" s="3"/>
      <c r="K3505" s="3"/>
      <c r="N3505" s="12" t="s">
        <v>5277</v>
      </c>
      <c r="O3505" s="1" t="s">
        <v>29</v>
      </c>
      <c r="AN3505" s="4"/>
      <c r="AO3505" s="4"/>
    </row>
    <row r="3506" spans="1:41" x14ac:dyDescent="0.2">
      <c r="A3506" s="34">
        <v>2017</v>
      </c>
      <c r="B3506" s="36">
        <v>70087</v>
      </c>
      <c r="C3506" s="38" t="s">
        <v>4691</v>
      </c>
      <c r="D3506" s="1" t="s">
        <v>4692</v>
      </c>
      <c r="E3506" s="2" t="s">
        <v>2106</v>
      </c>
      <c r="F3506" s="1" t="s">
        <v>2782</v>
      </c>
      <c r="G3506" s="1" t="s">
        <v>951</v>
      </c>
      <c r="H3506" s="1" t="s">
        <v>974</v>
      </c>
      <c r="I3506" s="1">
        <v>2010</v>
      </c>
      <c r="J3506" s="3"/>
      <c r="K3506" s="3"/>
      <c r="N3506" s="12" t="s">
        <v>5277</v>
      </c>
      <c r="O3506" s="1" t="s">
        <v>33</v>
      </c>
      <c r="AN3506" s="4"/>
      <c r="AO3506" s="4"/>
    </row>
    <row r="3507" spans="1:41" x14ac:dyDescent="0.2">
      <c r="A3507" s="34">
        <v>2017</v>
      </c>
      <c r="B3507" s="36">
        <v>70088</v>
      </c>
      <c r="C3507" s="38" t="s">
        <v>4693</v>
      </c>
      <c r="D3507" s="1" t="s">
        <v>4694</v>
      </c>
      <c r="E3507" s="2" t="s">
        <v>2106</v>
      </c>
      <c r="F3507" s="1" t="s">
        <v>2782</v>
      </c>
      <c r="G3507" s="1" t="s">
        <v>6527</v>
      </c>
      <c r="H3507" s="1" t="s">
        <v>974</v>
      </c>
      <c r="I3507" s="1">
        <v>2010</v>
      </c>
      <c r="J3507" s="3"/>
      <c r="K3507" s="3"/>
      <c r="N3507" s="12" t="s">
        <v>5277</v>
      </c>
      <c r="O3507" s="1" t="s">
        <v>26</v>
      </c>
      <c r="AN3507" s="4"/>
      <c r="AO3507" s="4">
        <v>0</v>
      </c>
    </row>
    <row r="3508" spans="1:41" x14ac:dyDescent="0.2">
      <c r="A3508" s="34">
        <v>2017</v>
      </c>
      <c r="B3508" s="36">
        <v>70089</v>
      </c>
      <c r="C3508" s="38" t="s">
        <v>4695</v>
      </c>
      <c r="D3508" s="1" t="s">
        <v>6528</v>
      </c>
      <c r="E3508" s="2" t="s">
        <v>2106</v>
      </c>
      <c r="F3508" s="1" t="s">
        <v>2782</v>
      </c>
      <c r="G3508" s="1" t="s">
        <v>6529</v>
      </c>
      <c r="H3508" s="1" t="s">
        <v>974</v>
      </c>
      <c r="I3508" s="1">
        <v>2010</v>
      </c>
      <c r="J3508" s="3"/>
      <c r="K3508" s="3"/>
      <c r="N3508" s="12" t="s">
        <v>5277</v>
      </c>
      <c r="O3508" s="1" t="s">
        <v>26</v>
      </c>
      <c r="AN3508" s="4"/>
      <c r="AO3508" s="4">
        <v>0</v>
      </c>
    </row>
    <row r="3509" spans="1:41" x14ac:dyDescent="0.2">
      <c r="A3509" s="34">
        <v>2017</v>
      </c>
      <c r="B3509" s="36">
        <v>70089</v>
      </c>
      <c r="C3509" s="38" t="s">
        <v>4695</v>
      </c>
      <c r="D3509" s="1" t="s">
        <v>6528</v>
      </c>
      <c r="E3509" s="2" t="s">
        <v>2106</v>
      </c>
      <c r="F3509" s="1" t="s">
        <v>2782</v>
      </c>
      <c r="G3509" s="1" t="s">
        <v>6529</v>
      </c>
      <c r="H3509" s="1" t="s">
        <v>974</v>
      </c>
      <c r="I3509" s="1">
        <v>2010</v>
      </c>
      <c r="J3509" s="3"/>
      <c r="K3509" s="3"/>
      <c r="N3509" s="12" t="s">
        <v>5277</v>
      </c>
      <c r="O3509" s="1" t="s">
        <v>29</v>
      </c>
      <c r="AN3509" s="4"/>
      <c r="AO3509" s="4"/>
    </row>
    <row r="3510" spans="1:41" x14ac:dyDescent="0.2">
      <c r="A3510" s="34">
        <v>2017</v>
      </c>
      <c r="B3510" s="36">
        <v>70090</v>
      </c>
      <c r="C3510" s="38" t="s">
        <v>4821</v>
      </c>
      <c r="D3510" s="1" t="s">
        <v>4822</v>
      </c>
      <c r="E3510" s="2" t="s">
        <v>2106</v>
      </c>
      <c r="F3510" s="1" t="s">
        <v>2782</v>
      </c>
      <c r="G3510" s="1" t="s">
        <v>6530</v>
      </c>
      <c r="H3510" s="1" t="s">
        <v>52</v>
      </c>
      <c r="I3510" s="1">
        <v>2010</v>
      </c>
      <c r="J3510" s="3"/>
      <c r="K3510" s="3"/>
      <c r="N3510" s="12" t="s">
        <v>5277</v>
      </c>
      <c r="O3510" s="1" t="s">
        <v>26</v>
      </c>
      <c r="AN3510" s="4"/>
      <c r="AO3510" s="4">
        <v>0</v>
      </c>
    </row>
    <row r="3511" spans="1:41" x14ac:dyDescent="0.2">
      <c r="A3511" s="34">
        <v>2017</v>
      </c>
      <c r="B3511" s="36">
        <v>70091</v>
      </c>
      <c r="C3511" s="38" t="s">
        <v>4823</v>
      </c>
      <c r="D3511" s="1" t="s">
        <v>4824</v>
      </c>
      <c r="E3511" s="2" t="s">
        <v>2106</v>
      </c>
      <c r="F3511" s="1" t="s">
        <v>2782</v>
      </c>
      <c r="G3511" s="1" t="s">
        <v>895</v>
      </c>
      <c r="H3511" s="1" t="s">
        <v>827</v>
      </c>
      <c r="I3511" s="1">
        <v>2010</v>
      </c>
      <c r="J3511" s="3"/>
      <c r="K3511" s="3"/>
      <c r="N3511" s="12" t="s">
        <v>5277</v>
      </c>
      <c r="O3511" s="1" t="s">
        <v>26</v>
      </c>
      <c r="AN3511" s="4"/>
      <c r="AO3511" s="4">
        <v>0</v>
      </c>
    </row>
    <row r="3512" spans="1:41" x14ac:dyDescent="0.2">
      <c r="A3512" s="34">
        <v>2017</v>
      </c>
      <c r="B3512" s="36">
        <v>70092</v>
      </c>
      <c r="C3512" s="38" t="s">
        <v>4652</v>
      </c>
      <c r="D3512" s="1" t="s">
        <v>6531</v>
      </c>
      <c r="E3512" s="2" t="s">
        <v>2106</v>
      </c>
      <c r="F3512" s="1" t="s">
        <v>2782</v>
      </c>
      <c r="G3512" s="1" t="s">
        <v>6532</v>
      </c>
      <c r="H3512" s="1" t="s">
        <v>961</v>
      </c>
      <c r="I3512" s="1">
        <v>2010</v>
      </c>
      <c r="J3512" s="3"/>
      <c r="K3512" s="3"/>
      <c r="N3512" s="12" t="s">
        <v>5277</v>
      </c>
      <c r="O3512" s="1" t="s">
        <v>26</v>
      </c>
      <c r="AN3512" s="4"/>
      <c r="AO3512" s="4"/>
    </row>
    <row r="3513" spans="1:41" x14ac:dyDescent="0.2">
      <c r="A3513" s="34">
        <v>2017</v>
      </c>
      <c r="B3513" s="36">
        <v>70092</v>
      </c>
      <c r="C3513" s="38" t="s">
        <v>4652</v>
      </c>
      <c r="D3513" s="1" t="s">
        <v>6531</v>
      </c>
      <c r="E3513" s="2" t="s">
        <v>2106</v>
      </c>
      <c r="F3513" s="1" t="s">
        <v>2782</v>
      </c>
      <c r="G3513" s="1" t="s">
        <v>6532</v>
      </c>
      <c r="H3513" s="1" t="s">
        <v>961</v>
      </c>
      <c r="I3513" s="1">
        <v>2010</v>
      </c>
      <c r="J3513" s="3"/>
      <c r="K3513" s="3"/>
      <c r="N3513" s="12" t="s">
        <v>5277</v>
      </c>
      <c r="O3513" s="1" t="s">
        <v>29</v>
      </c>
      <c r="AN3513" s="4"/>
      <c r="AO3513" s="4">
        <v>0</v>
      </c>
    </row>
    <row r="3514" spans="1:41" x14ac:dyDescent="0.2">
      <c r="A3514" s="34">
        <v>2014</v>
      </c>
      <c r="B3514" s="36">
        <v>70093</v>
      </c>
      <c r="C3514" s="38" t="s">
        <v>4696</v>
      </c>
      <c r="D3514" s="1" t="s">
        <v>4697</v>
      </c>
      <c r="E3514" s="2" t="s">
        <v>2112</v>
      </c>
      <c r="F3514" s="1" t="s">
        <v>2782</v>
      </c>
      <c r="H3514" s="1" t="s">
        <v>974</v>
      </c>
      <c r="I3514" s="1">
        <v>2010</v>
      </c>
      <c r="J3514" s="3"/>
      <c r="K3514" s="3"/>
      <c r="N3514" s="12" t="s">
        <v>5276</v>
      </c>
      <c r="O3514" s="1" t="s">
        <v>26</v>
      </c>
      <c r="AN3514" s="4"/>
      <c r="AO3514" s="4"/>
    </row>
    <row r="3515" spans="1:41" x14ac:dyDescent="0.2">
      <c r="A3515" s="34">
        <v>2017</v>
      </c>
      <c r="B3515" s="36">
        <v>70094</v>
      </c>
      <c r="C3515" s="38" t="s">
        <v>4698</v>
      </c>
      <c r="D3515" s="1" t="s">
        <v>4699</v>
      </c>
      <c r="E3515" s="2" t="s">
        <v>2106</v>
      </c>
      <c r="F3515" s="1" t="s">
        <v>2782</v>
      </c>
      <c r="G3515" s="1" t="s">
        <v>6533</v>
      </c>
      <c r="H3515" s="1" t="s">
        <v>974</v>
      </c>
      <c r="I3515" s="1">
        <v>2010</v>
      </c>
      <c r="J3515" s="3"/>
      <c r="K3515" s="3"/>
      <c r="N3515" s="12" t="s">
        <v>5277</v>
      </c>
      <c r="O3515" s="1" t="s">
        <v>26</v>
      </c>
      <c r="AN3515" s="4"/>
      <c r="AO3515" s="4">
        <v>0</v>
      </c>
    </row>
    <row r="3516" spans="1:41" x14ac:dyDescent="0.2">
      <c r="A3516" s="34">
        <v>2017</v>
      </c>
      <c r="B3516" s="36">
        <v>70095</v>
      </c>
      <c r="C3516" s="38" t="s">
        <v>4870</v>
      </c>
      <c r="D3516" s="1" t="s">
        <v>4871</v>
      </c>
      <c r="E3516" s="2" t="s">
        <v>2106</v>
      </c>
      <c r="F3516" s="1" t="s">
        <v>2782</v>
      </c>
      <c r="G3516" s="1" t="s">
        <v>6534</v>
      </c>
      <c r="H3516" s="1" t="s">
        <v>952</v>
      </c>
      <c r="I3516" s="1">
        <v>2010</v>
      </c>
      <c r="J3516" s="3"/>
      <c r="K3516" s="3"/>
      <c r="N3516" s="12" t="s">
        <v>5277</v>
      </c>
      <c r="O3516" s="1" t="s">
        <v>26</v>
      </c>
      <c r="AN3516" s="4"/>
      <c r="AO3516" s="4">
        <v>0</v>
      </c>
    </row>
    <row r="3517" spans="1:41" x14ac:dyDescent="0.2">
      <c r="A3517" s="34">
        <v>2017</v>
      </c>
      <c r="B3517" s="36">
        <v>70096</v>
      </c>
      <c r="C3517" s="38" t="s">
        <v>4700</v>
      </c>
      <c r="D3517" s="1" t="s">
        <v>2818</v>
      </c>
      <c r="E3517" s="2" t="s">
        <v>2106</v>
      </c>
      <c r="F3517" s="1" t="s">
        <v>2782</v>
      </c>
      <c r="G3517" s="1" t="s">
        <v>6535</v>
      </c>
      <c r="H3517" s="1" t="s">
        <v>974</v>
      </c>
      <c r="I3517" s="1">
        <v>2010</v>
      </c>
      <c r="J3517" s="3"/>
      <c r="K3517" s="3"/>
      <c r="N3517" s="12" t="s">
        <v>5277</v>
      </c>
      <c r="O3517" s="1" t="s">
        <v>26</v>
      </c>
      <c r="AN3517" s="4"/>
      <c r="AO3517" s="4">
        <v>0</v>
      </c>
    </row>
    <row r="3518" spans="1:41" x14ac:dyDescent="0.2">
      <c r="A3518" s="34">
        <v>2014</v>
      </c>
      <c r="B3518" s="36">
        <v>70097</v>
      </c>
      <c r="C3518" s="38" t="s">
        <v>4701</v>
      </c>
      <c r="D3518" s="1" t="s">
        <v>4702</v>
      </c>
      <c r="E3518" s="2" t="s">
        <v>2112</v>
      </c>
      <c r="F3518" s="1" t="s">
        <v>2782</v>
      </c>
      <c r="H3518" s="1" t="s">
        <v>974</v>
      </c>
      <c r="I3518" s="1">
        <v>2010</v>
      </c>
      <c r="J3518" s="3"/>
      <c r="K3518" s="3"/>
      <c r="N3518" s="12" t="s">
        <v>5276</v>
      </c>
      <c r="O3518" s="1" t="s">
        <v>26</v>
      </c>
      <c r="AN3518" s="4"/>
      <c r="AO3518" s="4"/>
    </row>
    <row r="3519" spans="1:41" x14ac:dyDescent="0.2">
      <c r="A3519" s="34">
        <v>2017</v>
      </c>
      <c r="B3519" s="36">
        <v>70098</v>
      </c>
      <c r="C3519" s="38" t="s">
        <v>4872</v>
      </c>
      <c r="D3519" s="1" t="s">
        <v>4873</v>
      </c>
      <c r="E3519" s="2" t="s">
        <v>2106</v>
      </c>
      <c r="F3519" s="1" t="s">
        <v>2782</v>
      </c>
      <c r="G3519" s="1" t="s">
        <v>4873</v>
      </c>
      <c r="H3519" s="1" t="s">
        <v>952</v>
      </c>
      <c r="I3519" s="1">
        <v>2010</v>
      </c>
      <c r="J3519" s="3"/>
      <c r="K3519" s="3"/>
      <c r="N3519" s="12" t="s">
        <v>5277</v>
      </c>
      <c r="O3519" s="1" t="s">
        <v>26</v>
      </c>
      <c r="AN3519" s="4"/>
      <c r="AO3519" s="4">
        <v>0</v>
      </c>
    </row>
    <row r="3520" spans="1:41" x14ac:dyDescent="0.2">
      <c r="A3520" s="34">
        <v>2017</v>
      </c>
      <c r="B3520" s="36">
        <v>70099</v>
      </c>
      <c r="C3520" s="38" t="s">
        <v>4825</v>
      </c>
      <c r="D3520" s="1" t="s">
        <v>4826</v>
      </c>
      <c r="E3520" s="2" t="s">
        <v>2106</v>
      </c>
      <c r="F3520" s="1" t="s">
        <v>2782</v>
      </c>
      <c r="G3520" s="1" t="s">
        <v>6536</v>
      </c>
      <c r="H3520" s="1" t="s">
        <v>52</v>
      </c>
      <c r="I3520" s="1">
        <v>2010</v>
      </c>
      <c r="J3520" s="3"/>
      <c r="K3520" s="3"/>
      <c r="N3520" s="12" t="s">
        <v>5277</v>
      </c>
      <c r="O3520" s="1" t="s">
        <v>26</v>
      </c>
      <c r="AN3520" s="4"/>
      <c r="AO3520" s="4">
        <v>0</v>
      </c>
    </row>
    <row r="3521" spans="1:41" x14ac:dyDescent="0.2">
      <c r="A3521" s="34">
        <v>2017</v>
      </c>
      <c r="B3521" s="36">
        <v>70100</v>
      </c>
      <c r="C3521" s="38" t="s">
        <v>4874</v>
      </c>
      <c r="D3521" s="1" t="s">
        <v>4875</v>
      </c>
      <c r="E3521" s="2" t="s">
        <v>2106</v>
      </c>
      <c r="F3521" s="1" t="s">
        <v>2782</v>
      </c>
      <c r="G3521" s="1" t="s">
        <v>6537</v>
      </c>
      <c r="H3521" s="1" t="s">
        <v>952</v>
      </c>
      <c r="I3521" s="1">
        <v>2010</v>
      </c>
      <c r="J3521" s="3"/>
      <c r="K3521" s="3"/>
      <c r="N3521" s="12" t="s">
        <v>5277</v>
      </c>
      <c r="O3521" s="1" t="s">
        <v>26</v>
      </c>
      <c r="AN3521" s="4"/>
      <c r="AO3521" s="4">
        <v>0</v>
      </c>
    </row>
    <row r="3522" spans="1:41" x14ac:dyDescent="0.2">
      <c r="A3522" s="34">
        <v>2017</v>
      </c>
      <c r="B3522" s="36">
        <v>70101</v>
      </c>
      <c r="C3522" s="38" t="s">
        <v>4653</v>
      </c>
      <c r="D3522" s="1" t="s">
        <v>6538</v>
      </c>
      <c r="E3522" s="2" t="s">
        <v>2106</v>
      </c>
      <c r="F3522" s="1" t="s">
        <v>2782</v>
      </c>
      <c r="G3522" s="1" t="s">
        <v>6539</v>
      </c>
      <c r="H3522" s="1" t="s">
        <v>961</v>
      </c>
      <c r="I3522" s="1">
        <v>2010</v>
      </c>
      <c r="J3522" s="3"/>
      <c r="K3522" s="3"/>
      <c r="N3522" s="12" t="s">
        <v>5277</v>
      </c>
      <c r="O3522" s="1" t="s">
        <v>26</v>
      </c>
      <c r="AN3522" s="4"/>
      <c r="AO3522" s="4">
        <v>0</v>
      </c>
    </row>
    <row r="3523" spans="1:41" x14ac:dyDescent="0.2">
      <c r="A3523" s="34">
        <v>2017</v>
      </c>
      <c r="B3523" s="36">
        <v>70101</v>
      </c>
      <c r="C3523" s="38" t="s">
        <v>4653</v>
      </c>
      <c r="D3523" s="1" t="s">
        <v>6538</v>
      </c>
      <c r="E3523" s="2" t="s">
        <v>2106</v>
      </c>
      <c r="F3523" s="1" t="s">
        <v>2782</v>
      </c>
      <c r="G3523" s="1" t="s">
        <v>6539</v>
      </c>
      <c r="H3523" s="1" t="s">
        <v>961</v>
      </c>
      <c r="I3523" s="1">
        <v>2010</v>
      </c>
      <c r="J3523" s="3"/>
      <c r="K3523" s="3"/>
      <c r="N3523" s="12" t="s">
        <v>5277</v>
      </c>
      <c r="O3523" s="1" t="s">
        <v>29</v>
      </c>
      <c r="AN3523" s="4"/>
      <c r="AO3523" s="4">
        <v>0</v>
      </c>
    </row>
    <row r="3524" spans="1:41" x14ac:dyDescent="0.2">
      <c r="A3524" s="34">
        <v>2017</v>
      </c>
      <c r="B3524" s="36">
        <v>70102</v>
      </c>
      <c r="C3524" s="38" t="s">
        <v>4703</v>
      </c>
      <c r="D3524" s="1" t="s">
        <v>4704</v>
      </c>
      <c r="E3524" s="2" t="s">
        <v>2106</v>
      </c>
      <c r="F3524" s="1" t="s">
        <v>2782</v>
      </c>
      <c r="G3524" s="1" t="s">
        <v>6540</v>
      </c>
      <c r="H3524" s="1" t="s">
        <v>974</v>
      </c>
      <c r="I3524" s="1">
        <v>2010</v>
      </c>
      <c r="J3524" s="3"/>
      <c r="K3524" s="3"/>
      <c r="N3524" s="12" t="s">
        <v>5277</v>
      </c>
      <c r="O3524" s="1" t="s">
        <v>26</v>
      </c>
      <c r="AN3524" s="4"/>
      <c r="AO3524" s="4">
        <v>0</v>
      </c>
    </row>
    <row r="3525" spans="1:41" x14ac:dyDescent="0.2">
      <c r="A3525" s="34">
        <v>2017</v>
      </c>
      <c r="B3525" s="36">
        <v>70102</v>
      </c>
      <c r="C3525" s="38" t="s">
        <v>4703</v>
      </c>
      <c r="D3525" s="1" t="s">
        <v>4704</v>
      </c>
      <c r="E3525" s="2" t="s">
        <v>2106</v>
      </c>
      <c r="F3525" s="1" t="s">
        <v>2782</v>
      </c>
      <c r="G3525" s="1" t="s">
        <v>6540</v>
      </c>
      <c r="H3525" s="1" t="s">
        <v>974</v>
      </c>
      <c r="I3525" s="1">
        <v>2010</v>
      </c>
      <c r="J3525" s="3"/>
      <c r="K3525" s="3"/>
      <c r="N3525" s="12" t="s">
        <v>5277</v>
      </c>
      <c r="O3525" s="1" t="s">
        <v>29</v>
      </c>
      <c r="AN3525" s="4"/>
      <c r="AO3525" s="4"/>
    </row>
    <row r="3526" spans="1:41" x14ac:dyDescent="0.2">
      <c r="A3526" s="34">
        <v>2017</v>
      </c>
      <c r="B3526" s="36">
        <v>70103</v>
      </c>
      <c r="C3526" s="38" t="s">
        <v>4705</v>
      </c>
      <c r="D3526" s="1" t="s">
        <v>4706</v>
      </c>
      <c r="E3526" s="2" t="s">
        <v>2106</v>
      </c>
      <c r="F3526" s="1" t="s">
        <v>2782</v>
      </c>
      <c r="G3526" s="1" t="s">
        <v>6541</v>
      </c>
      <c r="H3526" s="1" t="s">
        <v>974</v>
      </c>
      <c r="I3526" s="1">
        <v>2010</v>
      </c>
      <c r="J3526" s="3"/>
      <c r="K3526" s="3"/>
      <c r="N3526" s="12" t="s">
        <v>5277</v>
      </c>
      <c r="O3526" s="1" t="s">
        <v>26</v>
      </c>
      <c r="AN3526" s="4"/>
      <c r="AO3526" s="4">
        <v>0</v>
      </c>
    </row>
    <row r="3527" spans="1:41" x14ac:dyDescent="0.2">
      <c r="A3527" s="34">
        <v>2014</v>
      </c>
      <c r="B3527" s="36">
        <v>70104</v>
      </c>
      <c r="C3527" s="38" t="s">
        <v>4876</v>
      </c>
      <c r="D3527" s="1" t="s">
        <v>4877</v>
      </c>
      <c r="E3527" s="2" t="s">
        <v>2112</v>
      </c>
      <c r="F3527" s="1" t="s">
        <v>2782</v>
      </c>
      <c r="H3527" s="1" t="s">
        <v>952</v>
      </c>
      <c r="I3527" s="1">
        <v>2010</v>
      </c>
      <c r="J3527" s="3"/>
      <c r="K3527" s="3"/>
      <c r="N3527" s="12" t="s">
        <v>5276</v>
      </c>
      <c r="O3527" s="1" t="s">
        <v>26</v>
      </c>
      <c r="AN3527" s="4"/>
      <c r="AO3527" s="4"/>
    </row>
    <row r="3528" spans="1:41" x14ac:dyDescent="0.2">
      <c r="A3528" s="34">
        <v>2017</v>
      </c>
      <c r="B3528" s="36">
        <v>70105</v>
      </c>
      <c r="C3528" s="38" t="s">
        <v>4707</v>
      </c>
      <c r="D3528" s="1" t="s">
        <v>4708</v>
      </c>
      <c r="E3528" s="2" t="s">
        <v>2106</v>
      </c>
      <c r="F3528" s="1" t="s">
        <v>2782</v>
      </c>
      <c r="G3528" s="1" t="s">
        <v>6542</v>
      </c>
      <c r="H3528" s="1" t="s">
        <v>974</v>
      </c>
      <c r="I3528" s="1">
        <v>2010</v>
      </c>
      <c r="J3528" s="3"/>
      <c r="K3528" s="3"/>
      <c r="N3528" s="12" t="s">
        <v>5277</v>
      </c>
      <c r="O3528" s="1" t="s">
        <v>26</v>
      </c>
      <c r="AN3528" s="4"/>
      <c r="AO3528" s="4">
        <v>0</v>
      </c>
    </row>
    <row r="3529" spans="1:41" x14ac:dyDescent="0.2">
      <c r="A3529" s="34">
        <v>2017</v>
      </c>
      <c r="B3529" s="36">
        <v>70106</v>
      </c>
      <c r="C3529" s="38" t="s">
        <v>4827</v>
      </c>
      <c r="D3529" s="1" t="s">
        <v>4828</v>
      </c>
      <c r="E3529" s="2" t="s">
        <v>2106</v>
      </c>
      <c r="F3529" s="1" t="s">
        <v>2782</v>
      </c>
      <c r="G3529" s="1" t="s">
        <v>292</v>
      </c>
      <c r="H3529" s="1" t="s">
        <v>52</v>
      </c>
      <c r="I3529" s="1">
        <v>2010</v>
      </c>
      <c r="J3529" s="3"/>
      <c r="K3529" s="3"/>
      <c r="N3529" s="12" t="s">
        <v>5277</v>
      </c>
      <c r="O3529" s="1" t="s">
        <v>26</v>
      </c>
      <c r="AN3529" s="4"/>
      <c r="AO3529" s="4">
        <v>0</v>
      </c>
    </row>
    <row r="3530" spans="1:41" x14ac:dyDescent="0.2">
      <c r="A3530" s="34">
        <v>2017</v>
      </c>
      <c r="B3530" s="36">
        <v>70107</v>
      </c>
      <c r="C3530" s="38" t="s">
        <v>4878</v>
      </c>
      <c r="D3530" s="1" t="s">
        <v>4879</v>
      </c>
      <c r="E3530" s="2" t="s">
        <v>2106</v>
      </c>
      <c r="F3530" s="1" t="s">
        <v>2782</v>
      </c>
      <c r="G3530" s="1" t="s">
        <v>6543</v>
      </c>
      <c r="H3530" s="1" t="s">
        <v>952</v>
      </c>
      <c r="I3530" s="1">
        <v>2010</v>
      </c>
      <c r="J3530" s="3"/>
      <c r="K3530" s="3"/>
      <c r="N3530" s="12" t="s">
        <v>5277</v>
      </c>
      <c r="O3530" s="1" t="s">
        <v>26</v>
      </c>
      <c r="AN3530" s="4"/>
      <c r="AO3530" s="4">
        <v>0</v>
      </c>
    </row>
    <row r="3531" spans="1:41" x14ac:dyDescent="0.2">
      <c r="A3531" s="34">
        <v>2017</v>
      </c>
      <c r="B3531" s="36">
        <v>70108</v>
      </c>
      <c r="C3531" s="38" t="s">
        <v>4654</v>
      </c>
      <c r="D3531" s="1" t="s">
        <v>6544</v>
      </c>
      <c r="E3531" s="2" t="s">
        <v>2106</v>
      </c>
      <c r="F3531" s="1" t="s">
        <v>2782</v>
      </c>
      <c r="G3531" s="1" t="s">
        <v>6545</v>
      </c>
      <c r="H3531" s="1" t="s">
        <v>961</v>
      </c>
      <c r="I3531" s="1">
        <v>2010</v>
      </c>
      <c r="J3531" s="3"/>
      <c r="K3531" s="3"/>
      <c r="N3531" s="12" t="s">
        <v>5277</v>
      </c>
      <c r="O3531" s="1" t="s">
        <v>26</v>
      </c>
      <c r="AN3531" s="4"/>
      <c r="AO3531" s="4">
        <v>0</v>
      </c>
    </row>
    <row r="3532" spans="1:41" x14ac:dyDescent="0.2">
      <c r="A3532" s="34">
        <v>2017</v>
      </c>
      <c r="B3532" s="36">
        <v>70108</v>
      </c>
      <c r="C3532" s="38" t="s">
        <v>4654</v>
      </c>
      <c r="D3532" s="1" t="s">
        <v>6544</v>
      </c>
      <c r="E3532" s="2" t="s">
        <v>2106</v>
      </c>
      <c r="F3532" s="1" t="s">
        <v>2782</v>
      </c>
      <c r="G3532" s="1" t="s">
        <v>6545</v>
      </c>
      <c r="H3532" s="1" t="s">
        <v>961</v>
      </c>
      <c r="I3532" s="1">
        <v>2010</v>
      </c>
      <c r="J3532" s="3"/>
      <c r="K3532" s="3"/>
      <c r="N3532" s="12" t="s">
        <v>5277</v>
      </c>
      <c r="O3532" s="1" t="s">
        <v>29</v>
      </c>
      <c r="AN3532" s="4"/>
      <c r="AO3532" s="4">
        <v>0</v>
      </c>
    </row>
    <row r="3533" spans="1:41" x14ac:dyDescent="0.2">
      <c r="A3533" s="34">
        <v>2017</v>
      </c>
      <c r="B3533" s="36">
        <v>70109</v>
      </c>
      <c r="C3533" s="38" t="s">
        <v>4709</v>
      </c>
      <c r="D3533" s="1" t="s">
        <v>4710</v>
      </c>
      <c r="E3533" s="2" t="s">
        <v>2106</v>
      </c>
      <c r="F3533" s="1" t="s">
        <v>2782</v>
      </c>
      <c r="G3533" s="1" t="s">
        <v>6546</v>
      </c>
      <c r="H3533" s="1" t="s">
        <v>974</v>
      </c>
      <c r="I3533" s="1">
        <v>2010</v>
      </c>
      <c r="J3533" s="3"/>
      <c r="K3533" s="3"/>
      <c r="N3533" s="12" t="s">
        <v>5277</v>
      </c>
      <c r="O3533" s="1" t="s">
        <v>26</v>
      </c>
      <c r="AN3533" s="4"/>
      <c r="AO3533" s="4">
        <v>0</v>
      </c>
    </row>
    <row r="3534" spans="1:41" x14ac:dyDescent="0.2">
      <c r="A3534" s="34">
        <v>2017</v>
      </c>
      <c r="B3534" s="36">
        <v>70110</v>
      </c>
      <c r="C3534" s="38" t="s">
        <v>4880</v>
      </c>
      <c r="D3534" s="1" t="s">
        <v>4881</v>
      </c>
      <c r="E3534" s="2" t="s">
        <v>2106</v>
      </c>
      <c r="F3534" s="1" t="s">
        <v>2782</v>
      </c>
      <c r="G3534" s="1" t="s">
        <v>6547</v>
      </c>
      <c r="H3534" s="1" t="s">
        <v>952</v>
      </c>
      <c r="I3534" s="1">
        <v>2010</v>
      </c>
      <c r="J3534" s="3"/>
      <c r="K3534" s="3"/>
      <c r="N3534" s="12" t="s">
        <v>5277</v>
      </c>
      <c r="O3534" s="1" t="s">
        <v>26</v>
      </c>
      <c r="AN3534" s="4"/>
      <c r="AO3534" s="4">
        <v>0</v>
      </c>
    </row>
    <row r="3535" spans="1:41" x14ac:dyDescent="0.2">
      <c r="A3535" s="34">
        <v>2017</v>
      </c>
      <c r="B3535" s="36">
        <v>70111</v>
      </c>
      <c r="C3535" s="38" t="s">
        <v>4655</v>
      </c>
      <c r="D3535" s="1" t="s">
        <v>6548</v>
      </c>
      <c r="E3535" s="2" t="s">
        <v>2106</v>
      </c>
      <c r="F3535" s="1" t="s">
        <v>2782</v>
      </c>
      <c r="G3535" s="1" t="s">
        <v>6549</v>
      </c>
      <c r="H3535" s="1" t="s">
        <v>961</v>
      </c>
      <c r="I3535" s="1">
        <v>2010</v>
      </c>
      <c r="J3535" s="3"/>
      <c r="K3535" s="3"/>
      <c r="N3535" s="12" t="s">
        <v>5277</v>
      </c>
      <c r="O3535" s="1" t="s">
        <v>26</v>
      </c>
      <c r="AN3535" s="4"/>
      <c r="AO3535" s="4"/>
    </row>
    <row r="3536" spans="1:41" x14ac:dyDescent="0.2">
      <c r="A3536" s="34">
        <v>2017</v>
      </c>
      <c r="B3536" s="36">
        <v>70111</v>
      </c>
      <c r="C3536" s="38" t="s">
        <v>4655</v>
      </c>
      <c r="D3536" s="1" t="s">
        <v>6548</v>
      </c>
      <c r="E3536" s="2" t="s">
        <v>2106</v>
      </c>
      <c r="F3536" s="1" t="s">
        <v>2782</v>
      </c>
      <c r="G3536" s="1" t="s">
        <v>6549</v>
      </c>
      <c r="H3536" s="1" t="s">
        <v>961</v>
      </c>
      <c r="I3536" s="1">
        <v>2010</v>
      </c>
      <c r="J3536" s="3"/>
      <c r="K3536" s="3"/>
      <c r="N3536" s="12" t="s">
        <v>5277</v>
      </c>
      <c r="O3536" s="1" t="s">
        <v>29</v>
      </c>
      <c r="AN3536" s="4"/>
      <c r="AO3536" s="4">
        <v>0</v>
      </c>
    </row>
    <row r="3537" spans="1:41" x14ac:dyDescent="0.2">
      <c r="A3537" s="34">
        <v>2017</v>
      </c>
      <c r="B3537" s="36">
        <v>70112</v>
      </c>
      <c r="C3537" s="38" t="s">
        <v>4882</v>
      </c>
      <c r="D3537" s="1" t="s">
        <v>4877</v>
      </c>
      <c r="E3537" s="2" t="s">
        <v>2106</v>
      </c>
      <c r="F3537" s="1" t="s">
        <v>2782</v>
      </c>
      <c r="G3537" s="1" t="s">
        <v>6550</v>
      </c>
      <c r="H3537" s="1" t="s">
        <v>952</v>
      </c>
      <c r="I3537" s="1">
        <v>2010</v>
      </c>
      <c r="J3537" s="3"/>
      <c r="K3537" s="3"/>
      <c r="N3537" s="12" t="s">
        <v>5277</v>
      </c>
      <c r="O3537" s="1" t="s">
        <v>26</v>
      </c>
      <c r="AN3537" s="4"/>
      <c r="AO3537" s="4">
        <v>0</v>
      </c>
    </row>
    <row r="3538" spans="1:41" x14ac:dyDescent="0.2">
      <c r="A3538" s="34">
        <v>2017</v>
      </c>
      <c r="B3538" s="36">
        <v>70113</v>
      </c>
      <c r="C3538" s="38" t="s">
        <v>4883</v>
      </c>
      <c r="D3538" s="1" t="s">
        <v>4884</v>
      </c>
      <c r="E3538" s="2" t="s">
        <v>2106</v>
      </c>
      <c r="F3538" s="1" t="s">
        <v>2782</v>
      </c>
      <c r="G3538" s="1" t="s">
        <v>6551</v>
      </c>
      <c r="H3538" s="1" t="s">
        <v>952</v>
      </c>
      <c r="I3538" s="1">
        <v>2010</v>
      </c>
      <c r="J3538" s="3"/>
      <c r="K3538" s="3"/>
      <c r="N3538" s="12" t="s">
        <v>5277</v>
      </c>
      <c r="O3538" s="1" t="s">
        <v>26</v>
      </c>
      <c r="AN3538" s="4"/>
      <c r="AO3538" s="4">
        <v>0</v>
      </c>
    </row>
    <row r="3539" spans="1:41" x14ac:dyDescent="0.2">
      <c r="A3539" s="34">
        <v>2017</v>
      </c>
      <c r="B3539" s="36">
        <v>70114</v>
      </c>
      <c r="C3539" s="38" t="s">
        <v>4829</v>
      </c>
      <c r="D3539" s="1" t="s">
        <v>4830</v>
      </c>
      <c r="E3539" s="2" t="s">
        <v>2106</v>
      </c>
      <c r="F3539" s="1" t="s">
        <v>2782</v>
      </c>
      <c r="G3539" s="1" t="s">
        <v>6552</v>
      </c>
      <c r="H3539" s="1" t="s">
        <v>52</v>
      </c>
      <c r="I3539" s="1">
        <v>2010</v>
      </c>
      <c r="J3539" s="3"/>
      <c r="K3539" s="3"/>
      <c r="N3539" s="12" t="s">
        <v>5277</v>
      </c>
      <c r="O3539" s="1" t="s">
        <v>26</v>
      </c>
      <c r="AN3539" s="4"/>
      <c r="AO3539" s="4">
        <v>0</v>
      </c>
    </row>
    <row r="3540" spans="1:41" x14ac:dyDescent="0.2">
      <c r="A3540" s="34">
        <v>2017</v>
      </c>
      <c r="B3540" s="36">
        <v>70115</v>
      </c>
      <c r="C3540" s="38" t="s">
        <v>4711</v>
      </c>
      <c r="D3540" s="1" t="s">
        <v>4712</v>
      </c>
      <c r="E3540" s="2" t="s">
        <v>2106</v>
      </c>
      <c r="F3540" s="1" t="s">
        <v>2782</v>
      </c>
      <c r="G3540" s="1" t="s">
        <v>6553</v>
      </c>
      <c r="H3540" s="1" t="s">
        <v>974</v>
      </c>
      <c r="I3540" s="1">
        <v>2010</v>
      </c>
      <c r="J3540" s="3"/>
      <c r="K3540" s="3"/>
      <c r="N3540" s="12" t="s">
        <v>5277</v>
      </c>
      <c r="O3540" s="1" t="s">
        <v>26</v>
      </c>
      <c r="AN3540" s="4"/>
      <c r="AO3540" s="4">
        <v>0</v>
      </c>
    </row>
    <row r="3541" spans="1:41" x14ac:dyDescent="0.2">
      <c r="A3541" s="34">
        <v>2017</v>
      </c>
      <c r="B3541" s="36">
        <v>70118</v>
      </c>
      <c r="C3541" s="38" t="s">
        <v>4656</v>
      </c>
      <c r="D3541" s="1" t="s">
        <v>6554</v>
      </c>
      <c r="E3541" s="2" t="s">
        <v>2106</v>
      </c>
      <c r="F3541" s="1" t="s">
        <v>2782</v>
      </c>
      <c r="G3541" s="1" t="s">
        <v>6555</v>
      </c>
      <c r="H3541" s="1" t="s">
        <v>961</v>
      </c>
      <c r="I3541" s="1">
        <v>2010</v>
      </c>
      <c r="J3541" s="3"/>
      <c r="K3541" s="3"/>
      <c r="N3541" s="12" t="s">
        <v>5277</v>
      </c>
      <c r="O3541" s="1" t="s">
        <v>26</v>
      </c>
      <c r="AN3541" s="4"/>
      <c r="AO3541" s="4">
        <v>0</v>
      </c>
    </row>
    <row r="3542" spans="1:41" x14ac:dyDescent="0.2">
      <c r="A3542" s="34">
        <v>2017</v>
      </c>
      <c r="B3542" s="36">
        <v>70118</v>
      </c>
      <c r="C3542" s="38" t="s">
        <v>4656</v>
      </c>
      <c r="D3542" s="1" t="s">
        <v>6554</v>
      </c>
      <c r="E3542" s="2" t="s">
        <v>2106</v>
      </c>
      <c r="F3542" s="1" t="s">
        <v>2782</v>
      </c>
      <c r="G3542" s="1" t="s">
        <v>6555</v>
      </c>
      <c r="H3542" s="1" t="s">
        <v>961</v>
      </c>
      <c r="I3542" s="1">
        <v>2010</v>
      </c>
      <c r="J3542" s="3"/>
      <c r="K3542" s="3"/>
      <c r="N3542" s="12" t="s">
        <v>5277</v>
      </c>
      <c r="O3542" s="1" t="s">
        <v>29</v>
      </c>
      <c r="AN3542" s="4"/>
      <c r="AO3542" s="4">
        <v>0</v>
      </c>
    </row>
    <row r="3543" spans="1:41" x14ac:dyDescent="0.2">
      <c r="A3543" s="34">
        <v>2017</v>
      </c>
      <c r="B3543" s="36">
        <v>70119</v>
      </c>
      <c r="C3543" s="38" t="s">
        <v>4885</v>
      </c>
      <c r="D3543" s="1" t="s">
        <v>4886</v>
      </c>
      <c r="E3543" s="2" t="s">
        <v>2106</v>
      </c>
      <c r="F3543" s="1" t="s">
        <v>2782</v>
      </c>
      <c r="G3543" s="1" t="s">
        <v>6556</v>
      </c>
      <c r="H3543" s="1" t="s">
        <v>952</v>
      </c>
      <c r="I3543" s="1">
        <v>2010</v>
      </c>
      <c r="J3543" s="3"/>
      <c r="K3543" s="3"/>
      <c r="N3543" s="12" t="s">
        <v>5277</v>
      </c>
      <c r="O3543" s="1" t="s">
        <v>26</v>
      </c>
      <c r="AN3543" s="4"/>
      <c r="AO3543" s="4">
        <v>0</v>
      </c>
    </row>
    <row r="3544" spans="1:41" x14ac:dyDescent="0.2">
      <c r="A3544" s="34">
        <v>2017</v>
      </c>
      <c r="B3544" s="36">
        <v>70120</v>
      </c>
      <c r="C3544" s="38" t="s">
        <v>4713</v>
      </c>
      <c r="D3544" s="1" t="s">
        <v>4714</v>
      </c>
      <c r="E3544" s="2" t="s">
        <v>2106</v>
      </c>
      <c r="F3544" s="1" t="s">
        <v>2782</v>
      </c>
      <c r="G3544" s="1" t="s">
        <v>6557</v>
      </c>
      <c r="H3544" s="1" t="s">
        <v>974</v>
      </c>
      <c r="I3544" s="1">
        <v>2010</v>
      </c>
      <c r="J3544" s="3"/>
      <c r="K3544" s="3"/>
      <c r="N3544" s="12" t="s">
        <v>5277</v>
      </c>
      <c r="O3544" s="1" t="s">
        <v>26</v>
      </c>
      <c r="AN3544" s="4"/>
      <c r="AO3544" s="4">
        <v>0</v>
      </c>
    </row>
    <row r="3545" spans="1:41" x14ac:dyDescent="0.2">
      <c r="A3545" s="34">
        <v>2017</v>
      </c>
      <c r="B3545" s="36">
        <v>70121</v>
      </c>
      <c r="C3545" s="38" t="s">
        <v>4887</v>
      </c>
      <c r="D3545" s="1" t="s">
        <v>4888</v>
      </c>
      <c r="E3545" s="2" t="s">
        <v>2106</v>
      </c>
      <c r="F3545" s="1" t="s">
        <v>2782</v>
      </c>
      <c r="G3545" s="1" t="s">
        <v>6558</v>
      </c>
      <c r="H3545" s="1" t="s">
        <v>952</v>
      </c>
      <c r="I3545" s="1">
        <v>2010</v>
      </c>
      <c r="J3545" s="3"/>
      <c r="K3545" s="3"/>
      <c r="N3545" s="12" t="s">
        <v>5277</v>
      </c>
      <c r="O3545" s="1" t="s">
        <v>26</v>
      </c>
      <c r="AN3545" s="4"/>
      <c r="AO3545" s="4">
        <v>0</v>
      </c>
    </row>
    <row r="3546" spans="1:41" x14ac:dyDescent="0.2">
      <c r="A3546" s="34">
        <v>2017</v>
      </c>
      <c r="B3546" s="36">
        <v>70122</v>
      </c>
      <c r="C3546" s="38" t="s">
        <v>4715</v>
      </c>
      <c r="D3546" s="1" t="s">
        <v>4716</v>
      </c>
      <c r="E3546" s="2" t="s">
        <v>2106</v>
      </c>
      <c r="F3546" s="1" t="s">
        <v>2782</v>
      </c>
      <c r="G3546" s="1" t="s">
        <v>6559</v>
      </c>
      <c r="H3546" s="1" t="s">
        <v>974</v>
      </c>
      <c r="I3546" s="1">
        <v>2010</v>
      </c>
      <c r="J3546" s="3"/>
      <c r="K3546" s="3"/>
      <c r="N3546" s="12" t="s">
        <v>5277</v>
      </c>
      <c r="O3546" s="1" t="s">
        <v>26</v>
      </c>
      <c r="AN3546" s="4"/>
      <c r="AO3546" s="4">
        <v>0</v>
      </c>
    </row>
    <row r="3547" spans="1:41" x14ac:dyDescent="0.2">
      <c r="A3547" s="34">
        <v>2017</v>
      </c>
      <c r="B3547" s="36">
        <v>70123</v>
      </c>
      <c r="C3547" s="38" t="s">
        <v>4717</v>
      </c>
      <c r="D3547" s="1" t="s">
        <v>4718</v>
      </c>
      <c r="E3547" s="2" t="s">
        <v>2106</v>
      </c>
      <c r="F3547" s="1" t="s">
        <v>2782</v>
      </c>
      <c r="G3547" s="1" t="s">
        <v>6560</v>
      </c>
      <c r="H3547" s="1" t="s">
        <v>974</v>
      </c>
      <c r="I3547" s="1">
        <v>2010</v>
      </c>
      <c r="J3547" s="3"/>
      <c r="K3547" s="3"/>
      <c r="N3547" s="12" t="s">
        <v>5277</v>
      </c>
      <c r="O3547" s="1" t="s">
        <v>26</v>
      </c>
      <c r="AN3547" s="4"/>
      <c r="AO3547" s="4">
        <v>0</v>
      </c>
    </row>
    <row r="3548" spans="1:41" x14ac:dyDescent="0.2">
      <c r="A3548" s="34">
        <v>2017</v>
      </c>
      <c r="B3548" s="36">
        <v>70124</v>
      </c>
      <c r="C3548" s="38" t="s">
        <v>4889</v>
      </c>
      <c r="D3548" s="1" t="s">
        <v>4890</v>
      </c>
      <c r="E3548" s="2" t="s">
        <v>2106</v>
      </c>
      <c r="F3548" s="1" t="s">
        <v>2782</v>
      </c>
      <c r="G3548" s="1" t="s">
        <v>1049</v>
      </c>
      <c r="H3548" s="1" t="s">
        <v>952</v>
      </c>
      <c r="I3548" s="1">
        <v>2010</v>
      </c>
      <c r="J3548" s="3"/>
      <c r="K3548" s="3"/>
      <c r="N3548" s="12" t="s">
        <v>5277</v>
      </c>
      <c r="O3548" s="1" t="s">
        <v>26</v>
      </c>
      <c r="AN3548" s="4"/>
      <c r="AO3548" s="4">
        <v>0</v>
      </c>
    </row>
    <row r="3549" spans="1:41" x14ac:dyDescent="0.2">
      <c r="A3549" s="34">
        <v>2017</v>
      </c>
      <c r="B3549" s="36">
        <v>70125</v>
      </c>
      <c r="C3549" s="38" t="s">
        <v>4891</v>
      </c>
      <c r="D3549" s="1" t="s">
        <v>6561</v>
      </c>
      <c r="E3549" s="2" t="s">
        <v>2106</v>
      </c>
      <c r="F3549" s="1" t="s">
        <v>2782</v>
      </c>
      <c r="G3549" s="1" t="s">
        <v>6562</v>
      </c>
      <c r="H3549" s="1" t="s">
        <v>952</v>
      </c>
      <c r="I3549" s="1">
        <v>2010</v>
      </c>
      <c r="J3549" s="3"/>
      <c r="K3549" s="3"/>
      <c r="N3549" s="12" t="s">
        <v>5277</v>
      </c>
      <c r="O3549" s="1" t="s">
        <v>26</v>
      </c>
      <c r="AN3549" s="4"/>
      <c r="AO3549" s="4">
        <v>0</v>
      </c>
    </row>
    <row r="3550" spans="1:41" x14ac:dyDescent="0.2">
      <c r="A3550" s="34">
        <v>2017</v>
      </c>
      <c r="B3550" s="36">
        <v>70126</v>
      </c>
      <c r="C3550" s="38" t="s">
        <v>4892</v>
      </c>
      <c r="D3550" s="1" t="s">
        <v>4893</v>
      </c>
      <c r="E3550" s="2" t="s">
        <v>2106</v>
      </c>
      <c r="F3550" s="1" t="s">
        <v>2782</v>
      </c>
      <c r="G3550" s="1" t="s">
        <v>6563</v>
      </c>
      <c r="H3550" s="1" t="s">
        <v>952</v>
      </c>
      <c r="I3550" s="1">
        <v>2010</v>
      </c>
      <c r="J3550" s="3"/>
      <c r="K3550" s="3"/>
      <c r="N3550" s="12" t="s">
        <v>5277</v>
      </c>
      <c r="O3550" s="1" t="s">
        <v>26</v>
      </c>
      <c r="AN3550" s="4"/>
      <c r="AO3550" s="4">
        <v>0</v>
      </c>
    </row>
    <row r="3551" spans="1:41" x14ac:dyDescent="0.2">
      <c r="A3551" s="34">
        <v>2017</v>
      </c>
      <c r="B3551" s="36">
        <v>70127</v>
      </c>
      <c r="C3551" s="38" t="s">
        <v>4894</v>
      </c>
      <c r="D3551" s="1" t="s">
        <v>4895</v>
      </c>
      <c r="E3551" s="2" t="s">
        <v>2106</v>
      </c>
      <c r="F3551" s="1" t="s">
        <v>2782</v>
      </c>
      <c r="G3551" s="1" t="s">
        <v>6564</v>
      </c>
      <c r="H3551" s="1" t="s">
        <v>952</v>
      </c>
      <c r="I3551" s="1">
        <v>2010</v>
      </c>
      <c r="J3551" s="3"/>
      <c r="K3551" s="3"/>
      <c r="N3551" s="12" t="s">
        <v>5277</v>
      </c>
      <c r="O3551" s="1" t="s">
        <v>26</v>
      </c>
      <c r="AN3551" s="4"/>
      <c r="AO3551" s="4">
        <v>0</v>
      </c>
    </row>
    <row r="3552" spans="1:41" x14ac:dyDescent="0.2">
      <c r="A3552" s="34">
        <v>2017</v>
      </c>
      <c r="B3552" s="36">
        <v>70128</v>
      </c>
      <c r="C3552" s="38" t="s">
        <v>4896</v>
      </c>
      <c r="D3552" s="1" t="s">
        <v>4730</v>
      </c>
      <c r="E3552" s="2" t="s">
        <v>2106</v>
      </c>
      <c r="F3552" s="1" t="s">
        <v>2782</v>
      </c>
      <c r="G3552" s="1" t="s">
        <v>6565</v>
      </c>
      <c r="H3552" s="1" t="s">
        <v>952</v>
      </c>
      <c r="I3552" s="1">
        <v>2010</v>
      </c>
      <c r="J3552" s="3"/>
      <c r="K3552" s="3"/>
      <c r="N3552" s="12" t="s">
        <v>5277</v>
      </c>
      <c r="O3552" s="1" t="s">
        <v>26</v>
      </c>
      <c r="AN3552" s="4"/>
      <c r="AO3552" s="4">
        <v>0</v>
      </c>
    </row>
    <row r="3553" spans="1:42" x14ac:dyDescent="0.2">
      <c r="A3553" s="34">
        <v>2017</v>
      </c>
      <c r="B3553" s="36">
        <v>70129</v>
      </c>
      <c r="C3553" s="38" t="s">
        <v>4657</v>
      </c>
      <c r="D3553" s="1" t="s">
        <v>6566</v>
      </c>
      <c r="E3553" s="2" t="s">
        <v>2106</v>
      </c>
      <c r="F3553" s="1" t="s">
        <v>2782</v>
      </c>
      <c r="G3553" s="1" t="s">
        <v>969</v>
      </c>
      <c r="H3553" s="1" t="s">
        <v>961</v>
      </c>
      <c r="I3553" s="1">
        <v>2010</v>
      </c>
      <c r="J3553" s="3"/>
      <c r="K3553" s="3"/>
      <c r="N3553" s="12" t="s">
        <v>5277</v>
      </c>
      <c r="O3553" s="1" t="s">
        <v>26</v>
      </c>
      <c r="AN3553" s="4">
        <v>0</v>
      </c>
      <c r="AO3553" s="4">
        <v>0</v>
      </c>
      <c r="AP3553" s="4"/>
    </row>
    <row r="3554" spans="1:42" x14ac:dyDescent="0.2">
      <c r="A3554" s="34">
        <v>2017</v>
      </c>
      <c r="B3554" s="36">
        <v>70130</v>
      </c>
      <c r="C3554" s="38" t="s">
        <v>4897</v>
      </c>
      <c r="D3554" s="1" t="s">
        <v>4898</v>
      </c>
      <c r="E3554" s="2" t="s">
        <v>2106</v>
      </c>
      <c r="F3554" s="1" t="s">
        <v>2782</v>
      </c>
      <c r="G3554" s="1" t="s">
        <v>6567</v>
      </c>
      <c r="H3554" s="1" t="s">
        <v>952</v>
      </c>
      <c r="I3554" s="1">
        <v>2010</v>
      </c>
      <c r="J3554" s="3"/>
      <c r="K3554" s="3"/>
      <c r="N3554" s="12" t="s">
        <v>5277</v>
      </c>
      <c r="O3554" s="1" t="s">
        <v>26</v>
      </c>
      <c r="AN3554" s="4"/>
      <c r="AO3554" s="4">
        <v>0</v>
      </c>
    </row>
    <row r="3555" spans="1:42" x14ac:dyDescent="0.2">
      <c r="A3555" s="34">
        <v>2017</v>
      </c>
      <c r="B3555" s="36">
        <v>70132</v>
      </c>
      <c r="C3555" s="38" t="s">
        <v>4719</v>
      </c>
      <c r="D3555" s="1" t="s">
        <v>4720</v>
      </c>
      <c r="E3555" s="2" t="s">
        <v>2106</v>
      </c>
      <c r="F3555" s="1" t="s">
        <v>2782</v>
      </c>
      <c r="G3555" s="1" t="s">
        <v>811</v>
      </c>
      <c r="H3555" s="1" t="s">
        <v>974</v>
      </c>
      <c r="I3555" s="1">
        <v>2010</v>
      </c>
      <c r="J3555" s="3"/>
      <c r="K3555" s="3"/>
      <c r="N3555" s="12" t="s">
        <v>5277</v>
      </c>
      <c r="O3555" s="1" t="s">
        <v>26</v>
      </c>
      <c r="AN3555" s="4"/>
      <c r="AO3555" s="4">
        <v>0</v>
      </c>
    </row>
    <row r="3556" spans="1:42" x14ac:dyDescent="0.2">
      <c r="A3556" s="34">
        <v>2017</v>
      </c>
      <c r="B3556" s="36">
        <v>70133</v>
      </c>
      <c r="C3556" s="38" t="s">
        <v>4831</v>
      </c>
      <c r="D3556" s="1" t="s">
        <v>4832</v>
      </c>
      <c r="E3556" s="2" t="s">
        <v>2106</v>
      </c>
      <c r="F3556" s="1" t="s">
        <v>2782</v>
      </c>
      <c r="G3556" s="1" t="s">
        <v>344</v>
      </c>
      <c r="H3556" s="1" t="s">
        <v>52</v>
      </c>
      <c r="I3556" s="1">
        <v>2010</v>
      </c>
      <c r="J3556" s="3"/>
      <c r="K3556" s="3"/>
      <c r="N3556" s="12" t="s">
        <v>5277</v>
      </c>
      <c r="O3556" s="1" t="s">
        <v>26</v>
      </c>
      <c r="AN3556" s="4"/>
      <c r="AO3556" s="4">
        <v>0</v>
      </c>
    </row>
    <row r="3557" spans="1:42" x14ac:dyDescent="0.2">
      <c r="A3557" s="34">
        <v>2017</v>
      </c>
      <c r="B3557" s="36">
        <v>70134</v>
      </c>
      <c r="C3557" s="38" t="s">
        <v>4833</v>
      </c>
      <c r="D3557" s="1" t="s">
        <v>4834</v>
      </c>
      <c r="E3557" s="2" t="s">
        <v>2106</v>
      </c>
      <c r="F3557" s="1" t="s">
        <v>2782</v>
      </c>
      <c r="G3557" s="1" t="s">
        <v>6568</v>
      </c>
      <c r="H3557" s="1" t="s">
        <v>52</v>
      </c>
      <c r="I3557" s="1">
        <v>2010</v>
      </c>
      <c r="J3557" s="3"/>
      <c r="K3557" s="3"/>
      <c r="N3557" s="12" t="s">
        <v>5277</v>
      </c>
      <c r="O3557" s="1" t="s">
        <v>26</v>
      </c>
      <c r="AN3557" s="4"/>
      <c r="AO3557" s="4">
        <v>0</v>
      </c>
    </row>
    <row r="3558" spans="1:42" x14ac:dyDescent="0.2">
      <c r="A3558" s="34">
        <v>2017</v>
      </c>
      <c r="B3558" s="36">
        <v>70135</v>
      </c>
      <c r="C3558" s="38" t="s">
        <v>4721</v>
      </c>
      <c r="D3558" s="1" t="s">
        <v>6569</v>
      </c>
      <c r="E3558" s="2" t="s">
        <v>2106</v>
      </c>
      <c r="F3558" s="1" t="s">
        <v>2782</v>
      </c>
      <c r="G3558" s="1" t="s">
        <v>6570</v>
      </c>
      <c r="H3558" s="1" t="s">
        <v>974</v>
      </c>
      <c r="I3558" s="1">
        <v>2010</v>
      </c>
      <c r="J3558" s="3"/>
      <c r="K3558" s="3"/>
      <c r="N3558" s="12" t="s">
        <v>5277</v>
      </c>
      <c r="O3558" s="1" t="s">
        <v>26</v>
      </c>
      <c r="AN3558" s="4"/>
      <c r="AO3558" s="4">
        <v>0</v>
      </c>
    </row>
    <row r="3559" spans="1:42" x14ac:dyDescent="0.2">
      <c r="A3559" s="34">
        <v>2017</v>
      </c>
      <c r="B3559" s="36">
        <v>70135</v>
      </c>
      <c r="C3559" s="38" t="s">
        <v>4721</v>
      </c>
      <c r="D3559" s="1" t="s">
        <v>6569</v>
      </c>
      <c r="E3559" s="2" t="s">
        <v>2106</v>
      </c>
      <c r="F3559" s="1" t="s">
        <v>2782</v>
      </c>
      <c r="G3559" s="1" t="s">
        <v>6570</v>
      </c>
      <c r="H3559" s="1" t="s">
        <v>974</v>
      </c>
      <c r="I3559" s="1">
        <v>2010</v>
      </c>
      <c r="J3559" s="3"/>
      <c r="K3559" s="3"/>
      <c r="N3559" s="12" t="s">
        <v>5277</v>
      </c>
      <c r="O3559" s="1" t="s">
        <v>29</v>
      </c>
      <c r="AN3559" s="4"/>
      <c r="AO3559" s="4"/>
    </row>
    <row r="3560" spans="1:42" x14ac:dyDescent="0.2">
      <c r="A3560" s="34">
        <v>2017</v>
      </c>
      <c r="B3560" s="36">
        <v>70136</v>
      </c>
      <c r="C3560" s="38" t="s">
        <v>4658</v>
      </c>
      <c r="D3560" s="1" t="s">
        <v>6571</v>
      </c>
      <c r="E3560" s="2" t="s">
        <v>2106</v>
      </c>
      <c r="F3560" s="1" t="s">
        <v>2782</v>
      </c>
      <c r="G3560" s="1" t="s">
        <v>967</v>
      </c>
      <c r="H3560" s="1" t="s">
        <v>961</v>
      </c>
      <c r="I3560" s="1">
        <v>2010</v>
      </c>
      <c r="J3560" s="3"/>
      <c r="K3560" s="3"/>
      <c r="N3560" s="12" t="s">
        <v>5277</v>
      </c>
      <c r="O3560" s="1" t="s">
        <v>26</v>
      </c>
      <c r="AN3560" s="4"/>
      <c r="AO3560" s="4">
        <v>0</v>
      </c>
    </row>
    <row r="3561" spans="1:42" x14ac:dyDescent="0.2">
      <c r="A3561" s="34">
        <v>2017</v>
      </c>
      <c r="B3561" s="36">
        <v>70137</v>
      </c>
      <c r="C3561" s="38" t="s">
        <v>4722</v>
      </c>
      <c r="D3561" s="1" t="s">
        <v>4723</v>
      </c>
      <c r="E3561" s="2" t="s">
        <v>2106</v>
      </c>
      <c r="F3561" s="1" t="s">
        <v>2782</v>
      </c>
      <c r="G3561" s="1" t="s">
        <v>6560</v>
      </c>
      <c r="H3561" s="1" t="s">
        <v>974</v>
      </c>
      <c r="I3561" s="1">
        <v>2010</v>
      </c>
      <c r="J3561" s="3"/>
      <c r="K3561" s="3"/>
      <c r="N3561" s="12" t="s">
        <v>5277</v>
      </c>
      <c r="O3561" s="1" t="s">
        <v>26</v>
      </c>
      <c r="AN3561" s="4"/>
      <c r="AO3561" s="4">
        <v>0</v>
      </c>
    </row>
    <row r="3562" spans="1:42" x14ac:dyDescent="0.2">
      <c r="A3562" s="34">
        <v>2017</v>
      </c>
      <c r="B3562" s="36">
        <v>70138</v>
      </c>
      <c r="C3562" s="38" t="s">
        <v>4659</v>
      </c>
      <c r="D3562" s="1" t="s">
        <v>6572</v>
      </c>
      <c r="E3562" s="2" t="s">
        <v>2106</v>
      </c>
      <c r="F3562" s="1" t="s">
        <v>2782</v>
      </c>
      <c r="G3562" s="1" t="s">
        <v>962</v>
      </c>
      <c r="H3562" s="1" t="s">
        <v>961</v>
      </c>
      <c r="I3562" s="1">
        <v>2010</v>
      </c>
      <c r="J3562" s="3"/>
      <c r="K3562" s="3"/>
      <c r="N3562" s="12" t="s">
        <v>5277</v>
      </c>
      <c r="O3562" s="1" t="s">
        <v>26</v>
      </c>
      <c r="AN3562" s="4"/>
      <c r="AO3562" s="4">
        <v>0</v>
      </c>
    </row>
    <row r="3563" spans="1:42" x14ac:dyDescent="0.2">
      <c r="A3563" s="34">
        <v>2017</v>
      </c>
      <c r="B3563" s="36">
        <v>70139</v>
      </c>
      <c r="C3563" s="38" t="s">
        <v>4724</v>
      </c>
      <c r="D3563" s="1" t="s">
        <v>4725</v>
      </c>
      <c r="E3563" s="2" t="s">
        <v>2106</v>
      </c>
      <c r="F3563" s="1" t="s">
        <v>2782</v>
      </c>
      <c r="G3563" s="1" t="s">
        <v>6573</v>
      </c>
      <c r="H3563" s="1" t="s">
        <v>974</v>
      </c>
      <c r="I3563" s="1">
        <v>2010</v>
      </c>
      <c r="J3563" s="3"/>
      <c r="K3563" s="3"/>
      <c r="N3563" s="12" t="s">
        <v>5277</v>
      </c>
      <c r="O3563" s="1" t="s">
        <v>26</v>
      </c>
      <c r="AN3563" s="4"/>
      <c r="AO3563" s="4">
        <v>0</v>
      </c>
    </row>
    <row r="3564" spans="1:42" x14ac:dyDescent="0.2">
      <c r="A3564" s="34">
        <v>2017</v>
      </c>
      <c r="B3564" s="36">
        <v>70139</v>
      </c>
      <c r="C3564" s="38" t="s">
        <v>4724</v>
      </c>
      <c r="D3564" s="1" t="s">
        <v>4725</v>
      </c>
      <c r="E3564" s="2" t="s">
        <v>2106</v>
      </c>
      <c r="F3564" s="1" t="s">
        <v>2782</v>
      </c>
      <c r="G3564" s="1" t="s">
        <v>6573</v>
      </c>
      <c r="H3564" s="1" t="s">
        <v>974</v>
      </c>
      <c r="I3564" s="1">
        <v>2010</v>
      </c>
      <c r="J3564" s="3"/>
      <c r="K3564" s="3"/>
      <c r="N3564" s="12" t="s">
        <v>5277</v>
      </c>
      <c r="O3564" s="1" t="s">
        <v>29</v>
      </c>
      <c r="AN3564" s="4"/>
      <c r="AO3564" s="4">
        <v>0</v>
      </c>
    </row>
    <row r="3565" spans="1:42" x14ac:dyDescent="0.2">
      <c r="A3565" s="34">
        <v>2017</v>
      </c>
      <c r="B3565" s="36">
        <v>70140</v>
      </c>
      <c r="C3565" s="38" t="s">
        <v>4835</v>
      </c>
      <c r="D3565" s="1" t="s">
        <v>4836</v>
      </c>
      <c r="E3565" s="2" t="s">
        <v>2106</v>
      </c>
      <c r="F3565" s="1" t="s">
        <v>2782</v>
      </c>
      <c r="G3565" s="1" t="s">
        <v>6574</v>
      </c>
      <c r="H3565" s="1" t="s">
        <v>52</v>
      </c>
      <c r="I3565" s="1">
        <v>2010</v>
      </c>
      <c r="J3565" s="3"/>
      <c r="K3565" s="3"/>
      <c r="N3565" s="12" t="s">
        <v>5277</v>
      </c>
      <c r="O3565" s="1" t="s">
        <v>26</v>
      </c>
      <c r="AN3565" s="4"/>
      <c r="AO3565" s="4">
        <v>0</v>
      </c>
    </row>
    <row r="3566" spans="1:42" x14ac:dyDescent="0.2">
      <c r="A3566" s="34">
        <v>2017</v>
      </c>
      <c r="B3566" s="36">
        <v>70141</v>
      </c>
      <c r="C3566" s="38" t="s">
        <v>4726</v>
      </c>
      <c r="D3566" s="1" t="s">
        <v>4727</v>
      </c>
      <c r="E3566" s="2" t="s">
        <v>2106</v>
      </c>
      <c r="F3566" s="1" t="s">
        <v>2782</v>
      </c>
      <c r="G3566" s="1" t="s">
        <v>6575</v>
      </c>
      <c r="H3566" s="1" t="s">
        <v>974</v>
      </c>
      <c r="I3566" s="1">
        <v>2010</v>
      </c>
      <c r="J3566" s="3"/>
      <c r="K3566" s="3"/>
      <c r="N3566" s="12" t="s">
        <v>5277</v>
      </c>
      <c r="O3566" s="1" t="s">
        <v>26</v>
      </c>
      <c r="AN3566" s="4"/>
      <c r="AO3566" s="4">
        <v>0</v>
      </c>
    </row>
    <row r="3567" spans="1:42" x14ac:dyDescent="0.2">
      <c r="A3567" s="34">
        <v>2017</v>
      </c>
      <c r="B3567" s="36">
        <v>70142</v>
      </c>
      <c r="C3567" s="38" t="s">
        <v>4728</v>
      </c>
      <c r="D3567" s="1" t="s">
        <v>6576</v>
      </c>
      <c r="E3567" s="2" t="s">
        <v>2106</v>
      </c>
      <c r="F3567" s="1" t="s">
        <v>2782</v>
      </c>
      <c r="G3567" s="1" t="s">
        <v>6577</v>
      </c>
      <c r="H3567" s="1" t="s">
        <v>974</v>
      </c>
      <c r="I3567" s="1">
        <v>2010</v>
      </c>
      <c r="J3567" s="3"/>
      <c r="K3567" s="3"/>
      <c r="N3567" s="12" t="s">
        <v>5277</v>
      </c>
      <c r="O3567" s="1" t="s">
        <v>26</v>
      </c>
      <c r="AN3567" s="4"/>
      <c r="AO3567" s="4">
        <v>0</v>
      </c>
    </row>
    <row r="3568" spans="1:42" x14ac:dyDescent="0.2">
      <c r="A3568" s="34">
        <v>2017</v>
      </c>
      <c r="B3568" s="36">
        <v>70143</v>
      </c>
      <c r="C3568" s="38" t="s">
        <v>4899</v>
      </c>
      <c r="D3568" s="1" t="s">
        <v>4900</v>
      </c>
      <c r="E3568" s="2" t="s">
        <v>2106</v>
      </c>
      <c r="F3568" s="1" t="s">
        <v>2782</v>
      </c>
      <c r="G3568" s="1" t="s">
        <v>6578</v>
      </c>
      <c r="H3568" s="1" t="s">
        <v>952</v>
      </c>
      <c r="I3568" s="1">
        <v>2010</v>
      </c>
      <c r="J3568" s="3"/>
      <c r="K3568" s="3"/>
      <c r="N3568" s="12" t="s">
        <v>5277</v>
      </c>
      <c r="O3568" s="1" t="s">
        <v>26</v>
      </c>
      <c r="AN3568" s="4"/>
      <c r="AO3568" s="4">
        <v>0</v>
      </c>
    </row>
    <row r="3569" spans="1:41" x14ac:dyDescent="0.2">
      <c r="A3569" s="34">
        <v>2017</v>
      </c>
      <c r="B3569" s="36">
        <v>70144</v>
      </c>
      <c r="C3569" s="38" t="s">
        <v>4729</v>
      </c>
      <c r="D3569" s="1" t="s">
        <v>4730</v>
      </c>
      <c r="E3569" s="2" t="s">
        <v>2106</v>
      </c>
      <c r="F3569" s="1" t="s">
        <v>2782</v>
      </c>
      <c r="G3569" s="1" t="s">
        <v>6579</v>
      </c>
      <c r="H3569" s="1" t="s">
        <v>974</v>
      </c>
      <c r="I3569" s="1">
        <v>2010</v>
      </c>
      <c r="J3569" s="3"/>
      <c r="K3569" s="3"/>
      <c r="N3569" s="12" t="s">
        <v>5277</v>
      </c>
      <c r="O3569" s="1" t="s">
        <v>26</v>
      </c>
      <c r="AN3569" s="4"/>
      <c r="AO3569" s="4">
        <v>0</v>
      </c>
    </row>
    <row r="3570" spans="1:41" x14ac:dyDescent="0.2">
      <c r="A3570" s="34">
        <v>2017</v>
      </c>
      <c r="B3570" s="36">
        <v>70145</v>
      </c>
      <c r="C3570" s="38" t="s">
        <v>4731</v>
      </c>
      <c r="D3570" s="1" t="s">
        <v>4732</v>
      </c>
      <c r="E3570" s="2" t="s">
        <v>2106</v>
      </c>
      <c r="F3570" s="1" t="s">
        <v>2782</v>
      </c>
      <c r="G3570" s="1" t="s">
        <v>6580</v>
      </c>
      <c r="H3570" s="1" t="s">
        <v>974</v>
      </c>
      <c r="I3570" s="1">
        <v>2010</v>
      </c>
      <c r="J3570" s="3"/>
      <c r="K3570" s="3"/>
      <c r="N3570" s="12" t="s">
        <v>5277</v>
      </c>
      <c r="O3570" s="1" t="s">
        <v>26</v>
      </c>
      <c r="AN3570" s="4"/>
      <c r="AO3570" s="4">
        <v>0</v>
      </c>
    </row>
    <row r="3571" spans="1:41" x14ac:dyDescent="0.2">
      <c r="A3571" s="34">
        <v>2017</v>
      </c>
      <c r="B3571" s="36">
        <v>70145</v>
      </c>
      <c r="C3571" s="38" t="s">
        <v>4731</v>
      </c>
      <c r="D3571" s="1" t="s">
        <v>4732</v>
      </c>
      <c r="E3571" s="2" t="s">
        <v>2106</v>
      </c>
      <c r="F3571" s="1" t="s">
        <v>2782</v>
      </c>
      <c r="G3571" s="1" t="s">
        <v>6580</v>
      </c>
      <c r="H3571" s="1" t="s">
        <v>974</v>
      </c>
      <c r="I3571" s="1">
        <v>2010</v>
      </c>
      <c r="J3571" s="3"/>
      <c r="K3571" s="3"/>
      <c r="N3571" s="12" t="s">
        <v>5277</v>
      </c>
      <c r="O3571" s="1" t="s">
        <v>29</v>
      </c>
      <c r="AN3571" s="4"/>
      <c r="AO3571" s="4">
        <v>0</v>
      </c>
    </row>
    <row r="3572" spans="1:41" x14ac:dyDescent="0.2">
      <c r="A3572" s="34">
        <v>2017</v>
      </c>
      <c r="B3572" s="36">
        <v>70146</v>
      </c>
      <c r="C3572" s="38" t="s">
        <v>4733</v>
      </c>
      <c r="D3572" s="1" t="s">
        <v>4734</v>
      </c>
      <c r="E3572" s="2" t="s">
        <v>2106</v>
      </c>
      <c r="F3572" s="1" t="s">
        <v>2782</v>
      </c>
      <c r="G3572" s="1" t="s">
        <v>679</v>
      </c>
      <c r="H3572" s="1" t="s">
        <v>974</v>
      </c>
      <c r="I3572" s="1">
        <v>2010</v>
      </c>
      <c r="J3572" s="3"/>
      <c r="K3572" s="3"/>
      <c r="N3572" s="12" t="s">
        <v>5277</v>
      </c>
      <c r="O3572" s="1" t="s">
        <v>26</v>
      </c>
      <c r="AN3572" s="4"/>
      <c r="AO3572" s="4">
        <v>0</v>
      </c>
    </row>
    <row r="3573" spans="1:41" x14ac:dyDescent="0.2">
      <c r="A3573" s="34">
        <v>2017</v>
      </c>
      <c r="B3573" s="36">
        <v>70147</v>
      </c>
      <c r="C3573" s="38" t="s">
        <v>4837</v>
      </c>
      <c r="D3573" s="1" t="s">
        <v>4838</v>
      </c>
      <c r="E3573" s="2" t="s">
        <v>2106</v>
      </c>
      <c r="F3573" s="1" t="s">
        <v>2782</v>
      </c>
      <c r="G3573" s="1" t="s">
        <v>6581</v>
      </c>
      <c r="H3573" s="1" t="s">
        <v>52</v>
      </c>
      <c r="I3573" s="1">
        <v>2010</v>
      </c>
      <c r="J3573" s="3"/>
      <c r="K3573" s="3"/>
      <c r="N3573" s="12" t="s">
        <v>5277</v>
      </c>
      <c r="O3573" s="1" t="s">
        <v>26</v>
      </c>
      <c r="AN3573" s="4"/>
      <c r="AO3573" s="4">
        <v>0</v>
      </c>
    </row>
    <row r="3574" spans="1:41" x14ac:dyDescent="0.2">
      <c r="A3574" s="34">
        <v>2017</v>
      </c>
      <c r="B3574" s="36">
        <v>70148</v>
      </c>
      <c r="C3574" s="38" t="s">
        <v>4901</v>
      </c>
      <c r="D3574" s="1" t="s">
        <v>6582</v>
      </c>
      <c r="E3574" s="2" t="s">
        <v>2106</v>
      </c>
      <c r="F3574" s="1" t="s">
        <v>2782</v>
      </c>
      <c r="G3574" s="1" t="s">
        <v>6583</v>
      </c>
      <c r="H3574" s="1" t="s">
        <v>952</v>
      </c>
      <c r="I3574" s="1">
        <v>2010</v>
      </c>
      <c r="J3574" s="3"/>
      <c r="K3574" s="3"/>
      <c r="N3574" s="12" t="s">
        <v>5277</v>
      </c>
      <c r="O3574" s="1" t="s">
        <v>26</v>
      </c>
      <c r="AN3574" s="4"/>
      <c r="AO3574" s="4">
        <v>0</v>
      </c>
    </row>
    <row r="3575" spans="1:41" x14ac:dyDescent="0.2">
      <c r="A3575" s="34">
        <v>2017</v>
      </c>
      <c r="B3575" s="36">
        <v>70152</v>
      </c>
      <c r="C3575" s="38" t="s">
        <v>4839</v>
      </c>
      <c r="D3575" s="1" t="s">
        <v>4840</v>
      </c>
      <c r="E3575" s="2" t="s">
        <v>2106</v>
      </c>
      <c r="F3575" s="1" t="s">
        <v>2782</v>
      </c>
      <c r="G3575" s="1" t="s">
        <v>5876</v>
      </c>
      <c r="H3575" s="1" t="s">
        <v>52</v>
      </c>
      <c r="I3575" s="1">
        <v>2010</v>
      </c>
      <c r="J3575" s="3"/>
      <c r="K3575" s="3"/>
      <c r="N3575" s="12" t="s">
        <v>5277</v>
      </c>
      <c r="O3575" s="1" t="s">
        <v>26</v>
      </c>
      <c r="AN3575" s="4"/>
      <c r="AO3575" s="4">
        <v>0</v>
      </c>
    </row>
    <row r="3576" spans="1:41" x14ac:dyDescent="0.2">
      <c r="A3576" s="34">
        <v>2017</v>
      </c>
      <c r="B3576" s="36">
        <v>70153</v>
      </c>
      <c r="C3576" s="38" t="s">
        <v>4902</v>
      </c>
      <c r="D3576" s="1" t="s">
        <v>4903</v>
      </c>
      <c r="E3576" s="2" t="s">
        <v>2106</v>
      </c>
      <c r="F3576" s="1" t="s">
        <v>2782</v>
      </c>
      <c r="G3576" s="1" t="s">
        <v>6584</v>
      </c>
      <c r="H3576" s="1" t="s">
        <v>952</v>
      </c>
      <c r="I3576" s="1">
        <v>2010</v>
      </c>
      <c r="J3576" s="3"/>
      <c r="K3576" s="3"/>
      <c r="N3576" s="12" t="s">
        <v>5277</v>
      </c>
      <c r="O3576" s="1" t="s">
        <v>26</v>
      </c>
      <c r="AN3576" s="4"/>
      <c r="AO3576" s="4">
        <v>0</v>
      </c>
    </row>
    <row r="3577" spans="1:41" x14ac:dyDescent="0.2">
      <c r="A3577" s="34">
        <v>2017</v>
      </c>
      <c r="B3577" s="36">
        <v>70155</v>
      </c>
      <c r="C3577" s="38" t="s">
        <v>4841</v>
      </c>
      <c r="D3577" s="1" t="s">
        <v>4842</v>
      </c>
      <c r="E3577" s="2" t="s">
        <v>2106</v>
      </c>
      <c r="F3577" s="1" t="s">
        <v>2782</v>
      </c>
      <c r="G3577" s="1" t="s">
        <v>6585</v>
      </c>
      <c r="H3577" s="1" t="s">
        <v>52</v>
      </c>
      <c r="I3577" s="1">
        <v>2010</v>
      </c>
      <c r="J3577" s="3"/>
      <c r="K3577" s="3"/>
      <c r="N3577" s="12" t="s">
        <v>5277</v>
      </c>
      <c r="O3577" s="1" t="s">
        <v>26</v>
      </c>
      <c r="AN3577" s="4"/>
      <c r="AO3577" s="4">
        <v>0</v>
      </c>
    </row>
    <row r="3578" spans="1:41" x14ac:dyDescent="0.2">
      <c r="A3578" s="34">
        <v>2017</v>
      </c>
      <c r="B3578" s="36">
        <v>70156</v>
      </c>
      <c r="C3578" s="38" t="s">
        <v>4904</v>
      </c>
      <c r="D3578" s="1" t="s">
        <v>6586</v>
      </c>
      <c r="E3578" s="2" t="s">
        <v>2106</v>
      </c>
      <c r="F3578" s="1" t="s">
        <v>2782</v>
      </c>
      <c r="G3578" s="1" t="s">
        <v>291</v>
      </c>
      <c r="H3578" s="1" t="s">
        <v>952</v>
      </c>
      <c r="I3578" s="1">
        <v>2010</v>
      </c>
      <c r="J3578" s="3"/>
      <c r="K3578" s="3"/>
      <c r="N3578" s="12" t="s">
        <v>5277</v>
      </c>
      <c r="O3578" s="1" t="s">
        <v>26</v>
      </c>
      <c r="AN3578" s="4"/>
      <c r="AO3578" s="4">
        <v>0</v>
      </c>
    </row>
    <row r="3579" spans="1:41" x14ac:dyDescent="0.2">
      <c r="A3579" s="34">
        <v>2015</v>
      </c>
      <c r="B3579" s="36">
        <v>70157</v>
      </c>
      <c r="C3579" s="38" t="s">
        <v>4735</v>
      </c>
      <c r="D3579" s="1" t="s">
        <v>4736</v>
      </c>
      <c r="E3579" s="2" t="s">
        <v>2112</v>
      </c>
      <c r="F3579" s="1" t="s">
        <v>2782</v>
      </c>
      <c r="H3579" s="1" t="s">
        <v>974</v>
      </c>
      <c r="I3579" s="1">
        <v>2010</v>
      </c>
      <c r="J3579" s="3"/>
      <c r="K3579" s="3"/>
      <c r="N3579" s="12" t="s">
        <v>5276</v>
      </c>
      <c r="O3579" s="1" t="s">
        <v>26</v>
      </c>
      <c r="AN3579" s="4"/>
      <c r="AO3579" s="4"/>
    </row>
    <row r="3580" spans="1:41" x14ac:dyDescent="0.2">
      <c r="A3580" s="34">
        <v>2017</v>
      </c>
      <c r="B3580" s="36">
        <v>70158</v>
      </c>
      <c r="C3580" s="38" t="s">
        <v>4737</v>
      </c>
      <c r="D3580" s="1" t="s">
        <v>4738</v>
      </c>
      <c r="E3580" s="2" t="s">
        <v>2106</v>
      </c>
      <c r="F3580" s="1" t="s">
        <v>2782</v>
      </c>
      <c r="G3580" s="1" t="s">
        <v>6587</v>
      </c>
      <c r="H3580" s="1" t="s">
        <v>974</v>
      </c>
      <c r="I3580" s="1">
        <v>2010</v>
      </c>
      <c r="J3580" s="3"/>
      <c r="K3580" s="3"/>
      <c r="N3580" s="12" t="s">
        <v>5277</v>
      </c>
      <c r="O3580" s="1" t="s">
        <v>26</v>
      </c>
      <c r="AN3580" s="4"/>
      <c r="AO3580" s="4">
        <v>0</v>
      </c>
    </row>
    <row r="3581" spans="1:41" x14ac:dyDescent="0.2">
      <c r="A3581" s="34">
        <v>2017</v>
      </c>
      <c r="B3581" s="36">
        <v>70158</v>
      </c>
      <c r="C3581" s="38" t="s">
        <v>4737</v>
      </c>
      <c r="D3581" s="1" t="s">
        <v>4738</v>
      </c>
      <c r="E3581" s="2" t="s">
        <v>2106</v>
      </c>
      <c r="F3581" s="1" t="s">
        <v>2782</v>
      </c>
      <c r="G3581" s="1" t="s">
        <v>6587</v>
      </c>
      <c r="H3581" s="1" t="s">
        <v>974</v>
      </c>
      <c r="I3581" s="1">
        <v>2010</v>
      </c>
      <c r="J3581" s="3"/>
      <c r="K3581" s="3"/>
      <c r="N3581" s="12" t="s">
        <v>5277</v>
      </c>
      <c r="O3581" s="1" t="s">
        <v>29</v>
      </c>
      <c r="AN3581" s="4"/>
      <c r="AO3581" s="4"/>
    </row>
    <row r="3582" spans="1:41" x14ac:dyDescent="0.2">
      <c r="A3582" s="34">
        <v>2017</v>
      </c>
      <c r="B3582" s="36">
        <v>70159</v>
      </c>
      <c r="C3582" s="38" t="s">
        <v>4905</v>
      </c>
      <c r="D3582" s="1" t="s">
        <v>4906</v>
      </c>
      <c r="E3582" s="2" t="s">
        <v>2106</v>
      </c>
      <c r="F3582" s="1" t="s">
        <v>2782</v>
      </c>
      <c r="G3582" s="1" t="s">
        <v>6588</v>
      </c>
      <c r="H3582" s="1" t="s">
        <v>952</v>
      </c>
      <c r="I3582" s="1">
        <v>2010</v>
      </c>
      <c r="J3582" s="3"/>
      <c r="K3582" s="3"/>
      <c r="N3582" s="12" t="s">
        <v>5277</v>
      </c>
      <c r="O3582" s="1" t="s">
        <v>26</v>
      </c>
      <c r="AN3582" s="4"/>
      <c r="AO3582" s="4">
        <v>0</v>
      </c>
    </row>
    <row r="3583" spans="1:41" x14ac:dyDescent="0.2">
      <c r="A3583" s="34">
        <v>2017</v>
      </c>
      <c r="B3583" s="36">
        <v>70160</v>
      </c>
      <c r="C3583" s="38" t="s">
        <v>4907</v>
      </c>
      <c r="D3583" s="1" t="s">
        <v>6589</v>
      </c>
      <c r="E3583" s="2" t="s">
        <v>2106</v>
      </c>
      <c r="F3583" s="1" t="s">
        <v>2782</v>
      </c>
      <c r="G3583" s="1" t="s">
        <v>954</v>
      </c>
      <c r="H3583" s="1" t="s">
        <v>952</v>
      </c>
      <c r="I3583" s="1">
        <v>2010</v>
      </c>
      <c r="J3583" s="3"/>
      <c r="K3583" s="3"/>
      <c r="N3583" s="12" t="s">
        <v>5277</v>
      </c>
      <c r="O3583" s="1" t="s">
        <v>26</v>
      </c>
      <c r="AN3583" s="4"/>
      <c r="AO3583" s="4">
        <v>0</v>
      </c>
    </row>
    <row r="3584" spans="1:41" x14ac:dyDescent="0.2">
      <c r="A3584" s="34">
        <v>2017</v>
      </c>
      <c r="B3584" s="36">
        <v>70162</v>
      </c>
      <c r="C3584" s="38" t="s">
        <v>4843</v>
      </c>
      <c r="D3584" s="1" t="s">
        <v>4844</v>
      </c>
      <c r="E3584" s="2" t="s">
        <v>2106</v>
      </c>
      <c r="F3584" s="1" t="s">
        <v>2782</v>
      </c>
      <c r="G3584" s="1" t="s">
        <v>6590</v>
      </c>
      <c r="H3584" s="1" t="s">
        <v>52</v>
      </c>
      <c r="I3584" s="1">
        <v>2010</v>
      </c>
      <c r="J3584" s="3"/>
      <c r="K3584" s="3"/>
      <c r="N3584" s="12" t="s">
        <v>5277</v>
      </c>
      <c r="O3584" s="1" t="s">
        <v>26</v>
      </c>
      <c r="AN3584" s="4"/>
      <c r="AO3584" s="4"/>
    </row>
    <row r="3585" spans="1:41" x14ac:dyDescent="0.2">
      <c r="A3585" s="34">
        <v>2017</v>
      </c>
      <c r="B3585" s="36">
        <v>70162</v>
      </c>
      <c r="C3585" s="38" t="s">
        <v>4843</v>
      </c>
      <c r="D3585" s="1" t="s">
        <v>4844</v>
      </c>
      <c r="E3585" s="2" t="s">
        <v>2106</v>
      </c>
      <c r="F3585" s="1" t="s">
        <v>2782</v>
      </c>
      <c r="G3585" s="1" t="s">
        <v>6590</v>
      </c>
      <c r="H3585" s="1" t="s">
        <v>52</v>
      </c>
      <c r="I3585" s="1">
        <v>2010</v>
      </c>
      <c r="J3585" s="3"/>
      <c r="K3585" s="3"/>
      <c r="N3585" s="12" t="s">
        <v>5277</v>
      </c>
      <c r="O3585" s="1" t="s">
        <v>29</v>
      </c>
      <c r="AN3585" s="4"/>
      <c r="AO3585" s="4">
        <v>0</v>
      </c>
    </row>
    <row r="3586" spans="1:41" x14ac:dyDescent="0.2">
      <c r="A3586" s="34">
        <v>2017</v>
      </c>
      <c r="B3586" s="36">
        <v>70163</v>
      </c>
      <c r="C3586" s="38" t="s">
        <v>4739</v>
      </c>
      <c r="D3586" s="1" t="s">
        <v>6591</v>
      </c>
      <c r="E3586" s="2" t="s">
        <v>2106</v>
      </c>
      <c r="F3586" s="1" t="s">
        <v>2782</v>
      </c>
      <c r="G3586" s="1" t="s">
        <v>6592</v>
      </c>
      <c r="H3586" s="1" t="s">
        <v>974</v>
      </c>
      <c r="I3586" s="1">
        <v>2010</v>
      </c>
      <c r="J3586" s="3"/>
      <c r="K3586" s="3"/>
      <c r="N3586" s="12" t="s">
        <v>5277</v>
      </c>
      <c r="O3586" s="1" t="s">
        <v>26</v>
      </c>
      <c r="AN3586" s="4"/>
      <c r="AO3586" s="4">
        <v>0</v>
      </c>
    </row>
    <row r="3587" spans="1:41" x14ac:dyDescent="0.2">
      <c r="A3587" s="34">
        <v>2017</v>
      </c>
      <c r="B3587" s="36">
        <v>70163</v>
      </c>
      <c r="C3587" s="38" t="s">
        <v>4739</v>
      </c>
      <c r="D3587" s="1" t="s">
        <v>6591</v>
      </c>
      <c r="E3587" s="2" t="s">
        <v>2106</v>
      </c>
      <c r="F3587" s="1" t="s">
        <v>2782</v>
      </c>
      <c r="G3587" s="1" t="s">
        <v>6592</v>
      </c>
      <c r="H3587" s="1" t="s">
        <v>974</v>
      </c>
      <c r="I3587" s="1">
        <v>2010</v>
      </c>
      <c r="J3587" s="3"/>
      <c r="K3587" s="3"/>
      <c r="N3587" s="12" t="s">
        <v>5277</v>
      </c>
      <c r="O3587" s="1" t="s">
        <v>29</v>
      </c>
      <c r="AN3587" s="4"/>
      <c r="AO3587" s="4"/>
    </row>
    <row r="3588" spans="1:41" x14ac:dyDescent="0.2">
      <c r="A3588" s="34">
        <v>2017</v>
      </c>
      <c r="B3588" s="36">
        <v>70164</v>
      </c>
      <c r="C3588" s="38" t="s">
        <v>4908</v>
      </c>
      <c r="D3588" s="1" t="s">
        <v>4909</v>
      </c>
      <c r="E3588" s="2" t="s">
        <v>2106</v>
      </c>
      <c r="F3588" s="1" t="s">
        <v>2782</v>
      </c>
      <c r="G3588" s="1" t="s">
        <v>951</v>
      </c>
      <c r="H3588" s="1" t="s">
        <v>952</v>
      </c>
      <c r="I3588" s="1">
        <v>2010</v>
      </c>
      <c r="J3588" s="3"/>
      <c r="K3588" s="3"/>
      <c r="N3588" s="12" t="s">
        <v>5277</v>
      </c>
      <c r="O3588" s="1" t="s">
        <v>26</v>
      </c>
      <c r="AN3588" s="4"/>
      <c r="AO3588" s="4">
        <v>0</v>
      </c>
    </row>
    <row r="3589" spans="1:41" x14ac:dyDescent="0.2">
      <c r="A3589" s="34">
        <v>2017</v>
      </c>
      <c r="B3589" s="36">
        <v>70165</v>
      </c>
      <c r="C3589" s="38" t="s">
        <v>4845</v>
      </c>
      <c r="D3589" s="1" t="s">
        <v>6593</v>
      </c>
      <c r="E3589" s="2" t="s">
        <v>2106</v>
      </c>
      <c r="F3589" s="1" t="s">
        <v>2782</v>
      </c>
      <c r="G3589" s="1" t="s">
        <v>833</v>
      </c>
      <c r="H3589" s="1" t="s">
        <v>52</v>
      </c>
      <c r="I3589" s="1">
        <v>2010</v>
      </c>
      <c r="J3589" s="3"/>
      <c r="K3589" s="3"/>
      <c r="N3589" s="12" t="s">
        <v>5277</v>
      </c>
      <c r="O3589" s="1" t="s">
        <v>26</v>
      </c>
      <c r="AN3589" s="4"/>
      <c r="AO3589" s="4">
        <v>0</v>
      </c>
    </row>
    <row r="3590" spans="1:41" x14ac:dyDescent="0.2">
      <c r="A3590" s="34">
        <v>2017</v>
      </c>
      <c r="B3590" s="36">
        <v>70167</v>
      </c>
      <c r="C3590" s="38" t="s">
        <v>4740</v>
      </c>
      <c r="D3590" s="1" t="s">
        <v>4741</v>
      </c>
      <c r="E3590" s="2" t="s">
        <v>2106</v>
      </c>
      <c r="F3590" s="1" t="s">
        <v>2782</v>
      </c>
      <c r="G3590" s="1" t="s">
        <v>5468</v>
      </c>
      <c r="H3590" s="1" t="s">
        <v>974</v>
      </c>
      <c r="I3590" s="1">
        <v>2010</v>
      </c>
      <c r="J3590" s="3"/>
      <c r="K3590" s="3"/>
      <c r="N3590" s="12" t="s">
        <v>5277</v>
      </c>
      <c r="O3590" s="1" t="s">
        <v>26</v>
      </c>
      <c r="AN3590" s="4"/>
      <c r="AO3590" s="4">
        <v>0</v>
      </c>
    </row>
    <row r="3591" spans="1:41" x14ac:dyDescent="0.2">
      <c r="A3591" s="34">
        <v>2017</v>
      </c>
      <c r="B3591" s="36">
        <v>70168</v>
      </c>
      <c r="C3591" s="38" t="s">
        <v>4846</v>
      </c>
      <c r="D3591" s="1" t="s">
        <v>4847</v>
      </c>
      <c r="E3591" s="2" t="s">
        <v>2106</v>
      </c>
      <c r="F3591" s="1" t="s">
        <v>2782</v>
      </c>
      <c r="G3591" s="1" t="s">
        <v>6594</v>
      </c>
      <c r="H3591" s="1" t="s">
        <v>52</v>
      </c>
      <c r="I3591" s="1">
        <v>2010</v>
      </c>
      <c r="J3591" s="3"/>
      <c r="K3591" s="3"/>
      <c r="N3591" s="12" t="s">
        <v>5277</v>
      </c>
      <c r="O3591" s="1" t="s">
        <v>26</v>
      </c>
      <c r="AN3591" s="4"/>
      <c r="AO3591" s="4">
        <v>0</v>
      </c>
    </row>
    <row r="3592" spans="1:41" x14ac:dyDescent="0.2">
      <c r="A3592" s="34">
        <v>2017</v>
      </c>
      <c r="B3592" s="36">
        <v>70171</v>
      </c>
      <c r="C3592" s="38" t="s">
        <v>4742</v>
      </c>
      <c r="D3592" s="1" t="s">
        <v>4743</v>
      </c>
      <c r="E3592" s="2" t="s">
        <v>2106</v>
      </c>
      <c r="F3592" s="1" t="s">
        <v>2782</v>
      </c>
      <c r="G3592" s="1" t="s">
        <v>5783</v>
      </c>
      <c r="H3592" s="1" t="s">
        <v>974</v>
      </c>
      <c r="I3592" s="1">
        <v>2010</v>
      </c>
      <c r="J3592" s="3"/>
      <c r="K3592" s="3"/>
      <c r="N3592" s="12" t="s">
        <v>5277</v>
      </c>
      <c r="O3592" s="1" t="s">
        <v>26</v>
      </c>
      <c r="AN3592" s="4"/>
      <c r="AO3592" s="4">
        <v>0</v>
      </c>
    </row>
    <row r="3593" spans="1:41" x14ac:dyDescent="0.2">
      <c r="A3593" s="34">
        <v>2017</v>
      </c>
      <c r="B3593" s="36">
        <v>70173</v>
      </c>
      <c r="C3593" s="38" t="s">
        <v>4660</v>
      </c>
      <c r="D3593" s="1" t="s">
        <v>6595</v>
      </c>
      <c r="E3593" s="2" t="s">
        <v>2106</v>
      </c>
      <c r="F3593" s="1" t="s">
        <v>2782</v>
      </c>
      <c r="G3593" s="1" t="s">
        <v>5712</v>
      </c>
      <c r="H3593" s="1" t="s">
        <v>961</v>
      </c>
      <c r="I3593" s="1">
        <v>2010</v>
      </c>
      <c r="J3593" s="3"/>
      <c r="K3593" s="3"/>
      <c r="N3593" s="12" t="s">
        <v>5277</v>
      </c>
      <c r="O3593" s="1" t="s">
        <v>26</v>
      </c>
      <c r="AN3593" s="4"/>
      <c r="AO3593" s="4">
        <v>0</v>
      </c>
    </row>
    <row r="3594" spans="1:41" x14ac:dyDescent="0.2">
      <c r="A3594" s="34">
        <v>2017</v>
      </c>
      <c r="B3594" s="36">
        <v>70173</v>
      </c>
      <c r="C3594" s="38" t="s">
        <v>4660</v>
      </c>
      <c r="D3594" s="1" t="s">
        <v>6595</v>
      </c>
      <c r="E3594" s="2" t="s">
        <v>2106</v>
      </c>
      <c r="F3594" s="1" t="s">
        <v>2782</v>
      </c>
      <c r="G3594" s="1" t="s">
        <v>5712</v>
      </c>
      <c r="H3594" s="1" t="s">
        <v>961</v>
      </c>
      <c r="I3594" s="1">
        <v>2010</v>
      </c>
      <c r="J3594" s="3"/>
      <c r="K3594" s="3"/>
      <c r="N3594" s="12" t="s">
        <v>5277</v>
      </c>
      <c r="O3594" s="1" t="s">
        <v>29</v>
      </c>
      <c r="AN3594" s="4"/>
      <c r="AO3594" s="4">
        <v>0</v>
      </c>
    </row>
    <row r="3595" spans="1:41" x14ac:dyDescent="0.2">
      <c r="A3595" s="34">
        <v>2017</v>
      </c>
      <c r="B3595" s="36">
        <v>70174</v>
      </c>
      <c r="C3595" s="38" t="s">
        <v>4744</v>
      </c>
      <c r="D3595" s="1" t="s">
        <v>4745</v>
      </c>
      <c r="E3595" s="2" t="s">
        <v>2106</v>
      </c>
      <c r="F3595" s="1" t="s">
        <v>2782</v>
      </c>
      <c r="G3595" s="1" t="s">
        <v>6596</v>
      </c>
      <c r="H3595" s="1" t="s">
        <v>974</v>
      </c>
      <c r="I3595" s="1">
        <v>2010</v>
      </c>
      <c r="J3595" s="3"/>
      <c r="K3595" s="3"/>
      <c r="N3595" s="12" t="s">
        <v>5277</v>
      </c>
      <c r="O3595" s="1" t="s">
        <v>26</v>
      </c>
      <c r="AN3595" s="4"/>
      <c r="AO3595" s="4">
        <v>0</v>
      </c>
    </row>
    <row r="3596" spans="1:41" x14ac:dyDescent="0.2">
      <c r="A3596" s="34">
        <v>2017</v>
      </c>
      <c r="B3596" s="36">
        <v>70177</v>
      </c>
      <c r="C3596" s="38" t="s">
        <v>4848</v>
      </c>
      <c r="D3596" s="1" t="s">
        <v>4849</v>
      </c>
      <c r="E3596" s="2" t="s">
        <v>2106</v>
      </c>
      <c r="F3596" s="1" t="s">
        <v>2782</v>
      </c>
      <c r="G3596" s="1" t="s">
        <v>6597</v>
      </c>
      <c r="H3596" s="1" t="s">
        <v>52</v>
      </c>
      <c r="I3596" s="1">
        <v>2010</v>
      </c>
      <c r="J3596" s="3"/>
      <c r="K3596" s="3"/>
      <c r="N3596" s="12" t="s">
        <v>5277</v>
      </c>
      <c r="O3596" s="1" t="s">
        <v>26</v>
      </c>
      <c r="AN3596" s="4"/>
      <c r="AO3596" s="4">
        <v>0</v>
      </c>
    </row>
    <row r="3597" spans="1:41" x14ac:dyDescent="0.2">
      <c r="A3597" s="34">
        <v>2017</v>
      </c>
      <c r="B3597" s="36">
        <v>70178</v>
      </c>
      <c r="C3597" s="38" t="s">
        <v>4746</v>
      </c>
      <c r="D3597" s="1" t="s">
        <v>4747</v>
      </c>
      <c r="E3597" s="2" t="s">
        <v>2106</v>
      </c>
      <c r="F3597" s="1" t="s">
        <v>2782</v>
      </c>
      <c r="G3597" s="1" t="s">
        <v>6592</v>
      </c>
      <c r="H3597" s="1" t="s">
        <v>974</v>
      </c>
      <c r="I3597" s="1">
        <v>2010</v>
      </c>
      <c r="J3597" s="3"/>
      <c r="K3597" s="3"/>
      <c r="N3597" s="12" t="s">
        <v>5277</v>
      </c>
      <c r="O3597" s="1" t="s">
        <v>26</v>
      </c>
      <c r="AN3597" s="4"/>
      <c r="AO3597" s="4">
        <v>0</v>
      </c>
    </row>
    <row r="3598" spans="1:41" x14ac:dyDescent="0.2">
      <c r="A3598" s="34">
        <v>2017</v>
      </c>
      <c r="B3598" s="36">
        <v>70179</v>
      </c>
      <c r="C3598" s="38" t="s">
        <v>4748</v>
      </c>
      <c r="D3598" s="1" t="s">
        <v>6598</v>
      </c>
      <c r="E3598" s="2" t="s">
        <v>2106</v>
      </c>
      <c r="F3598" s="1" t="s">
        <v>2782</v>
      </c>
      <c r="G3598" s="1" t="s">
        <v>6599</v>
      </c>
      <c r="H3598" s="1" t="s">
        <v>974</v>
      </c>
      <c r="I3598" s="1">
        <v>2010</v>
      </c>
      <c r="J3598" s="3"/>
      <c r="K3598" s="3"/>
      <c r="N3598" s="12" t="s">
        <v>5277</v>
      </c>
      <c r="O3598" s="1" t="s">
        <v>26</v>
      </c>
      <c r="AN3598" s="4"/>
      <c r="AO3598" s="4">
        <v>0</v>
      </c>
    </row>
    <row r="3599" spans="1:41" x14ac:dyDescent="0.2">
      <c r="A3599" s="34">
        <v>2017</v>
      </c>
      <c r="B3599" s="36">
        <v>70180</v>
      </c>
      <c r="C3599" s="38" t="s">
        <v>4749</v>
      </c>
      <c r="D3599" s="1" t="s">
        <v>6600</v>
      </c>
      <c r="E3599" s="2" t="s">
        <v>2106</v>
      </c>
      <c r="F3599" s="1" t="s">
        <v>2782</v>
      </c>
      <c r="G3599" s="1" t="s">
        <v>6601</v>
      </c>
      <c r="H3599" s="1" t="s">
        <v>974</v>
      </c>
      <c r="I3599" s="1">
        <v>2010</v>
      </c>
      <c r="J3599" s="3"/>
      <c r="K3599" s="3"/>
      <c r="N3599" s="12" t="s">
        <v>5277</v>
      </c>
      <c r="O3599" s="1" t="s">
        <v>26</v>
      </c>
      <c r="AN3599" s="4"/>
      <c r="AO3599" s="4">
        <v>0</v>
      </c>
    </row>
    <row r="3600" spans="1:41" x14ac:dyDescent="0.2">
      <c r="A3600" s="34">
        <v>2017</v>
      </c>
      <c r="B3600" s="36">
        <v>70180</v>
      </c>
      <c r="C3600" s="38" t="s">
        <v>4749</v>
      </c>
      <c r="D3600" s="1" t="s">
        <v>6600</v>
      </c>
      <c r="E3600" s="2" t="s">
        <v>2106</v>
      </c>
      <c r="F3600" s="1" t="s">
        <v>2782</v>
      </c>
      <c r="G3600" s="1" t="s">
        <v>6601</v>
      </c>
      <c r="H3600" s="1" t="s">
        <v>974</v>
      </c>
      <c r="I3600" s="1">
        <v>2010</v>
      </c>
      <c r="J3600" s="3"/>
      <c r="K3600" s="3"/>
      <c r="N3600" s="12" t="s">
        <v>5277</v>
      </c>
      <c r="O3600" s="1" t="s">
        <v>29</v>
      </c>
      <c r="AN3600" s="4"/>
      <c r="AO3600" s="4">
        <v>0</v>
      </c>
    </row>
    <row r="3601" spans="1:41" x14ac:dyDescent="0.2">
      <c r="A3601" s="34">
        <v>2017</v>
      </c>
      <c r="B3601" s="36">
        <v>70181</v>
      </c>
      <c r="C3601" s="38" t="s">
        <v>4910</v>
      </c>
      <c r="D3601" s="1" t="s">
        <v>4911</v>
      </c>
      <c r="E3601" s="2" t="s">
        <v>2106</v>
      </c>
      <c r="F3601" s="1" t="s">
        <v>2782</v>
      </c>
      <c r="G3601" s="1" t="s">
        <v>6602</v>
      </c>
      <c r="H3601" s="1" t="s">
        <v>952</v>
      </c>
      <c r="I3601" s="1">
        <v>2010</v>
      </c>
      <c r="J3601" s="3"/>
      <c r="K3601" s="3"/>
      <c r="N3601" s="12" t="s">
        <v>5277</v>
      </c>
      <c r="O3601" s="1" t="s">
        <v>26</v>
      </c>
      <c r="AN3601" s="4"/>
      <c r="AO3601" s="4">
        <v>0</v>
      </c>
    </row>
    <row r="3602" spans="1:41" x14ac:dyDescent="0.2">
      <c r="A3602" s="34">
        <v>2017</v>
      </c>
      <c r="B3602" s="36">
        <v>70182</v>
      </c>
      <c r="C3602" s="38" t="s">
        <v>4912</v>
      </c>
      <c r="D3602" s="1" t="s">
        <v>4913</v>
      </c>
      <c r="E3602" s="2" t="s">
        <v>2106</v>
      </c>
      <c r="F3602" s="1" t="s">
        <v>2782</v>
      </c>
      <c r="G3602" s="1" t="s">
        <v>6603</v>
      </c>
      <c r="H3602" s="1" t="s">
        <v>952</v>
      </c>
      <c r="I3602" s="1">
        <v>2010</v>
      </c>
      <c r="J3602" s="3"/>
      <c r="K3602" s="3"/>
      <c r="N3602" s="12" t="s">
        <v>5277</v>
      </c>
      <c r="O3602" s="1" t="s">
        <v>26</v>
      </c>
      <c r="AN3602" s="4"/>
      <c r="AO3602" s="4">
        <v>0</v>
      </c>
    </row>
    <row r="3603" spans="1:41" x14ac:dyDescent="0.2">
      <c r="A3603" s="34">
        <v>2017</v>
      </c>
      <c r="B3603" s="36">
        <v>70183</v>
      </c>
      <c r="C3603" s="38" t="s">
        <v>4914</v>
      </c>
      <c r="D3603" s="1" t="s">
        <v>4915</v>
      </c>
      <c r="E3603" s="2" t="s">
        <v>2106</v>
      </c>
      <c r="F3603" s="1" t="s">
        <v>2782</v>
      </c>
      <c r="G3603" s="1" t="s">
        <v>6604</v>
      </c>
      <c r="H3603" s="1" t="s">
        <v>952</v>
      </c>
      <c r="I3603" s="1">
        <v>2010</v>
      </c>
      <c r="J3603" s="3"/>
      <c r="K3603" s="3"/>
      <c r="N3603" s="12" t="s">
        <v>5277</v>
      </c>
      <c r="O3603" s="1" t="s">
        <v>26</v>
      </c>
      <c r="AN3603" s="4"/>
      <c r="AO3603" s="4">
        <v>0</v>
      </c>
    </row>
    <row r="3604" spans="1:41" x14ac:dyDescent="0.2">
      <c r="A3604" s="34">
        <v>2017</v>
      </c>
      <c r="B3604" s="36">
        <v>70184</v>
      </c>
      <c r="C3604" s="38" t="s">
        <v>4750</v>
      </c>
      <c r="D3604" s="1" t="s">
        <v>4751</v>
      </c>
      <c r="E3604" s="2" t="s">
        <v>2106</v>
      </c>
      <c r="F3604" s="1" t="s">
        <v>2782</v>
      </c>
      <c r="G3604" s="1" t="s">
        <v>6605</v>
      </c>
      <c r="H3604" s="1" t="s">
        <v>974</v>
      </c>
      <c r="I3604" s="1">
        <v>2010</v>
      </c>
      <c r="J3604" s="3"/>
      <c r="K3604" s="3"/>
      <c r="N3604" s="12" t="s">
        <v>5277</v>
      </c>
      <c r="O3604" s="1" t="s">
        <v>26</v>
      </c>
      <c r="AN3604" s="4"/>
      <c r="AO3604" s="4">
        <v>0</v>
      </c>
    </row>
    <row r="3605" spans="1:41" x14ac:dyDescent="0.2">
      <c r="A3605" s="34">
        <v>2017</v>
      </c>
      <c r="B3605" s="36">
        <v>70185</v>
      </c>
      <c r="C3605" s="38" t="s">
        <v>4661</v>
      </c>
      <c r="D3605" s="1" t="s">
        <v>6606</v>
      </c>
      <c r="E3605" s="2" t="s">
        <v>2106</v>
      </c>
      <c r="F3605" s="1" t="s">
        <v>2782</v>
      </c>
      <c r="G3605" s="1" t="s">
        <v>6607</v>
      </c>
      <c r="H3605" s="1" t="s">
        <v>961</v>
      </c>
      <c r="I3605" s="1">
        <v>2010</v>
      </c>
      <c r="J3605" s="3"/>
      <c r="K3605" s="3"/>
      <c r="N3605" s="12" t="s">
        <v>5277</v>
      </c>
      <c r="O3605" s="1" t="s">
        <v>26</v>
      </c>
      <c r="AN3605" s="4"/>
      <c r="AO3605" s="4">
        <v>0</v>
      </c>
    </row>
    <row r="3606" spans="1:41" x14ac:dyDescent="0.2">
      <c r="A3606" s="34">
        <v>2017</v>
      </c>
      <c r="B3606" s="36">
        <v>70186</v>
      </c>
      <c r="C3606" s="38" t="s">
        <v>4752</v>
      </c>
      <c r="D3606" s="1" t="s">
        <v>4753</v>
      </c>
      <c r="E3606" s="2" t="s">
        <v>2106</v>
      </c>
      <c r="F3606" s="1" t="s">
        <v>2782</v>
      </c>
      <c r="G3606" s="1" t="s">
        <v>6135</v>
      </c>
      <c r="H3606" s="1" t="s">
        <v>974</v>
      </c>
      <c r="I3606" s="1">
        <v>2010</v>
      </c>
      <c r="J3606" s="3"/>
      <c r="K3606" s="3"/>
      <c r="N3606" s="12" t="s">
        <v>5277</v>
      </c>
      <c r="O3606" s="1" t="s">
        <v>26</v>
      </c>
      <c r="AN3606" s="4"/>
      <c r="AO3606" s="4">
        <v>0</v>
      </c>
    </row>
    <row r="3607" spans="1:41" x14ac:dyDescent="0.2">
      <c r="A3607" s="34">
        <v>2017</v>
      </c>
      <c r="B3607" s="36">
        <v>70187</v>
      </c>
      <c r="C3607" s="38" t="s">
        <v>4754</v>
      </c>
      <c r="D3607" s="1" t="s">
        <v>4755</v>
      </c>
      <c r="E3607" s="2" t="s">
        <v>2106</v>
      </c>
      <c r="F3607" s="1" t="s">
        <v>2782</v>
      </c>
      <c r="G3607" s="1" t="s">
        <v>6608</v>
      </c>
      <c r="H3607" s="1" t="s">
        <v>974</v>
      </c>
      <c r="I3607" s="1">
        <v>2010</v>
      </c>
      <c r="J3607" s="3"/>
      <c r="K3607" s="3"/>
      <c r="N3607" s="12" t="s">
        <v>5277</v>
      </c>
      <c r="O3607" s="1" t="s">
        <v>26</v>
      </c>
      <c r="AN3607" s="4"/>
      <c r="AO3607" s="4">
        <v>0</v>
      </c>
    </row>
    <row r="3608" spans="1:41" x14ac:dyDescent="0.2">
      <c r="A3608" s="34">
        <v>2014</v>
      </c>
      <c r="B3608" s="36">
        <v>70188</v>
      </c>
      <c r="C3608" s="38" t="s">
        <v>4916</v>
      </c>
      <c r="D3608" s="1" t="s">
        <v>4917</v>
      </c>
      <c r="E3608" s="2" t="s">
        <v>2112</v>
      </c>
      <c r="F3608" s="1" t="s">
        <v>2782</v>
      </c>
      <c r="H3608" s="1" t="s">
        <v>952</v>
      </c>
      <c r="I3608" s="1">
        <v>2010</v>
      </c>
      <c r="J3608" s="3"/>
      <c r="K3608" s="3"/>
      <c r="N3608" s="12" t="s">
        <v>5276</v>
      </c>
      <c r="O3608" s="1" t="s">
        <v>26</v>
      </c>
      <c r="AN3608" s="4"/>
      <c r="AO3608" s="4"/>
    </row>
    <row r="3609" spans="1:41" x14ac:dyDescent="0.2">
      <c r="A3609" s="34">
        <v>2017</v>
      </c>
      <c r="B3609" s="36">
        <v>70189</v>
      </c>
      <c r="C3609" s="38" t="s">
        <v>4850</v>
      </c>
      <c r="D3609" s="1" t="s">
        <v>4851</v>
      </c>
      <c r="E3609" s="2" t="s">
        <v>2106</v>
      </c>
      <c r="F3609" s="1" t="s">
        <v>2782</v>
      </c>
      <c r="G3609" s="1" t="s">
        <v>5712</v>
      </c>
      <c r="H3609" s="1" t="s">
        <v>52</v>
      </c>
      <c r="I3609" s="1">
        <v>2010</v>
      </c>
      <c r="J3609" s="3"/>
      <c r="K3609" s="3"/>
      <c r="N3609" s="12" t="s">
        <v>5277</v>
      </c>
      <c r="O3609" s="1" t="s">
        <v>26</v>
      </c>
      <c r="AN3609" s="4"/>
      <c r="AO3609" s="4">
        <v>0</v>
      </c>
    </row>
    <row r="3610" spans="1:41" x14ac:dyDescent="0.2">
      <c r="A3610" s="34">
        <v>2014</v>
      </c>
      <c r="B3610" s="36">
        <v>70190</v>
      </c>
      <c r="C3610" s="38" t="s">
        <v>4918</v>
      </c>
      <c r="D3610" s="1" t="s">
        <v>4919</v>
      </c>
      <c r="E3610" s="2" t="s">
        <v>2112</v>
      </c>
      <c r="F3610" s="1" t="s">
        <v>2782</v>
      </c>
      <c r="H3610" s="1" t="s">
        <v>952</v>
      </c>
      <c r="I3610" s="1">
        <v>2010</v>
      </c>
      <c r="J3610" s="3"/>
      <c r="K3610" s="3"/>
      <c r="N3610" s="12" t="s">
        <v>5276</v>
      </c>
      <c r="O3610" s="1" t="s">
        <v>26</v>
      </c>
      <c r="AN3610" s="4"/>
      <c r="AO3610" s="4"/>
    </row>
    <row r="3611" spans="1:41" x14ac:dyDescent="0.2">
      <c r="A3611" s="34">
        <v>2017</v>
      </c>
      <c r="B3611" s="36">
        <v>70191</v>
      </c>
      <c r="C3611" s="38" t="s">
        <v>4756</v>
      </c>
      <c r="D3611" s="1" t="s">
        <v>4757</v>
      </c>
      <c r="E3611" s="2" t="s">
        <v>2106</v>
      </c>
      <c r="F3611" s="1" t="s">
        <v>2782</v>
      </c>
      <c r="G3611" s="1" t="s">
        <v>6609</v>
      </c>
      <c r="H3611" s="1" t="s">
        <v>974</v>
      </c>
      <c r="I3611" s="1">
        <v>2010</v>
      </c>
      <c r="J3611" s="3"/>
      <c r="K3611" s="3"/>
      <c r="N3611" s="12" t="s">
        <v>5277</v>
      </c>
      <c r="O3611" s="1" t="s">
        <v>26</v>
      </c>
      <c r="AN3611" s="4"/>
      <c r="AO3611" s="4">
        <v>0</v>
      </c>
    </row>
    <row r="3612" spans="1:41" x14ac:dyDescent="0.2">
      <c r="A3612" s="34">
        <v>2017</v>
      </c>
      <c r="B3612" s="36">
        <v>70192</v>
      </c>
      <c r="C3612" s="38" t="s">
        <v>4920</v>
      </c>
      <c r="D3612" s="1" t="s">
        <v>4921</v>
      </c>
      <c r="E3612" s="2" t="s">
        <v>2106</v>
      </c>
      <c r="F3612" s="1" t="s">
        <v>2782</v>
      </c>
      <c r="G3612" s="1" t="s">
        <v>4921</v>
      </c>
      <c r="H3612" s="1" t="s">
        <v>952</v>
      </c>
      <c r="I3612" s="1">
        <v>2010</v>
      </c>
      <c r="J3612" s="3"/>
      <c r="K3612" s="3"/>
      <c r="N3612" s="12" t="s">
        <v>5277</v>
      </c>
      <c r="O3612" s="1" t="s">
        <v>26</v>
      </c>
      <c r="AN3612" s="4"/>
      <c r="AO3612" s="4">
        <v>0</v>
      </c>
    </row>
    <row r="3613" spans="1:41" x14ac:dyDescent="0.2">
      <c r="A3613" s="34">
        <v>2017</v>
      </c>
      <c r="B3613" s="36">
        <v>70193</v>
      </c>
      <c r="C3613" s="38" t="s">
        <v>4922</v>
      </c>
      <c r="D3613" s="1" t="s">
        <v>4923</v>
      </c>
      <c r="E3613" s="2" t="s">
        <v>2106</v>
      </c>
      <c r="F3613" s="1" t="s">
        <v>2782</v>
      </c>
      <c r="G3613" s="1" t="s">
        <v>6282</v>
      </c>
      <c r="H3613" s="1" t="s">
        <v>952</v>
      </c>
      <c r="I3613" s="1">
        <v>2010</v>
      </c>
      <c r="J3613" s="3"/>
      <c r="K3613" s="3"/>
      <c r="N3613" s="12" t="s">
        <v>5277</v>
      </c>
      <c r="O3613" s="1" t="s">
        <v>26</v>
      </c>
      <c r="AN3613" s="4"/>
      <c r="AO3613" s="4">
        <v>0</v>
      </c>
    </row>
    <row r="3614" spans="1:41" x14ac:dyDescent="0.2">
      <c r="A3614" s="34">
        <v>2017</v>
      </c>
      <c r="B3614" s="36">
        <v>70194</v>
      </c>
      <c r="C3614" s="38" t="s">
        <v>4924</v>
      </c>
      <c r="D3614" s="1" t="s">
        <v>4925</v>
      </c>
      <c r="E3614" s="2" t="s">
        <v>2106</v>
      </c>
      <c r="F3614" s="1" t="s">
        <v>2782</v>
      </c>
      <c r="G3614" s="1" t="s">
        <v>5619</v>
      </c>
      <c r="H3614" s="1" t="s">
        <v>952</v>
      </c>
      <c r="I3614" s="1">
        <v>2010</v>
      </c>
      <c r="J3614" s="3"/>
      <c r="K3614" s="3"/>
      <c r="N3614" s="12" t="s">
        <v>5277</v>
      </c>
      <c r="O3614" s="1" t="s">
        <v>26</v>
      </c>
      <c r="AN3614" s="4"/>
      <c r="AO3614" s="4">
        <v>0</v>
      </c>
    </row>
    <row r="3615" spans="1:41" x14ac:dyDescent="0.2">
      <c r="A3615" s="34">
        <v>2017</v>
      </c>
      <c r="B3615" s="36">
        <v>70195</v>
      </c>
      <c r="C3615" s="38" t="s">
        <v>4662</v>
      </c>
      <c r="D3615" s="1" t="s">
        <v>6610</v>
      </c>
      <c r="E3615" s="2" t="s">
        <v>2106</v>
      </c>
      <c r="F3615" s="1" t="s">
        <v>2782</v>
      </c>
      <c r="G3615" s="1" t="s">
        <v>6611</v>
      </c>
      <c r="H3615" s="1" t="s">
        <v>961</v>
      </c>
      <c r="I3615" s="1">
        <v>2010</v>
      </c>
      <c r="J3615" s="3"/>
      <c r="K3615" s="3"/>
      <c r="N3615" s="12" t="s">
        <v>5277</v>
      </c>
      <c r="O3615" s="1" t="s">
        <v>26</v>
      </c>
      <c r="AN3615" s="4"/>
      <c r="AO3615" s="4">
        <v>0</v>
      </c>
    </row>
    <row r="3616" spans="1:41" x14ac:dyDescent="0.2">
      <c r="A3616" s="34">
        <v>2017</v>
      </c>
      <c r="B3616" s="36">
        <v>70196</v>
      </c>
      <c r="C3616" s="38" t="s">
        <v>4758</v>
      </c>
      <c r="D3616" s="1" t="s">
        <v>4759</v>
      </c>
      <c r="E3616" s="2" t="s">
        <v>2106</v>
      </c>
      <c r="F3616" s="1" t="s">
        <v>2782</v>
      </c>
      <c r="G3616" s="1" t="s">
        <v>6612</v>
      </c>
      <c r="H3616" s="1" t="s">
        <v>974</v>
      </c>
      <c r="I3616" s="1">
        <v>2010</v>
      </c>
      <c r="J3616" s="3"/>
      <c r="K3616" s="3"/>
      <c r="N3616" s="12" t="s">
        <v>5277</v>
      </c>
      <c r="O3616" s="1" t="s">
        <v>26</v>
      </c>
      <c r="AN3616" s="4"/>
      <c r="AO3616" s="4">
        <v>0</v>
      </c>
    </row>
    <row r="3617" spans="1:41" x14ac:dyDescent="0.2">
      <c r="A3617" s="34">
        <v>2017</v>
      </c>
      <c r="B3617" s="36">
        <v>70196</v>
      </c>
      <c r="C3617" s="38" t="s">
        <v>4758</v>
      </c>
      <c r="D3617" s="1" t="s">
        <v>4759</v>
      </c>
      <c r="E3617" s="2" t="s">
        <v>2106</v>
      </c>
      <c r="F3617" s="1" t="s">
        <v>2782</v>
      </c>
      <c r="G3617" s="1" t="s">
        <v>6612</v>
      </c>
      <c r="H3617" s="1" t="s">
        <v>974</v>
      </c>
      <c r="I3617" s="1">
        <v>2010</v>
      </c>
      <c r="J3617" s="3"/>
      <c r="K3617" s="3"/>
      <c r="N3617" s="12" t="s">
        <v>5277</v>
      </c>
      <c r="O3617" s="1" t="s">
        <v>29</v>
      </c>
      <c r="AN3617" s="4"/>
      <c r="AO3617" s="4"/>
    </row>
    <row r="3618" spans="1:41" x14ac:dyDescent="0.2">
      <c r="A3618" s="34">
        <v>2017</v>
      </c>
      <c r="B3618" s="36">
        <v>70197</v>
      </c>
      <c r="C3618" s="38" t="s">
        <v>4760</v>
      </c>
      <c r="D3618" s="1" t="s">
        <v>4761</v>
      </c>
      <c r="E3618" s="2" t="s">
        <v>2106</v>
      </c>
      <c r="F3618" s="1" t="s">
        <v>2782</v>
      </c>
      <c r="G3618" s="1" t="s">
        <v>6613</v>
      </c>
      <c r="H3618" s="1" t="s">
        <v>974</v>
      </c>
      <c r="I3618" s="1">
        <v>2010</v>
      </c>
      <c r="J3618" s="3"/>
      <c r="K3618" s="3"/>
      <c r="N3618" s="12" t="s">
        <v>5277</v>
      </c>
      <c r="O3618" s="1" t="s">
        <v>26</v>
      </c>
      <c r="AN3618" s="4"/>
      <c r="AO3618" s="4">
        <v>0</v>
      </c>
    </row>
    <row r="3619" spans="1:41" x14ac:dyDescent="0.2">
      <c r="A3619" s="34">
        <v>2017</v>
      </c>
      <c r="B3619" s="36">
        <v>70198</v>
      </c>
      <c r="C3619" s="38" t="s">
        <v>4926</v>
      </c>
      <c r="D3619" s="1" t="s">
        <v>4927</v>
      </c>
      <c r="E3619" s="2" t="s">
        <v>2106</v>
      </c>
      <c r="F3619" s="1" t="s">
        <v>2782</v>
      </c>
      <c r="G3619" s="1" t="s">
        <v>5964</v>
      </c>
      <c r="H3619" s="1" t="s">
        <v>952</v>
      </c>
      <c r="I3619" s="1">
        <v>2010</v>
      </c>
      <c r="J3619" s="3"/>
      <c r="K3619" s="3"/>
      <c r="N3619" s="12" t="s">
        <v>5277</v>
      </c>
      <c r="O3619" s="1" t="s">
        <v>26</v>
      </c>
      <c r="AN3619" s="4"/>
      <c r="AO3619" s="4">
        <v>0</v>
      </c>
    </row>
    <row r="3620" spans="1:41" x14ac:dyDescent="0.2">
      <c r="A3620" s="34">
        <v>2017</v>
      </c>
      <c r="B3620" s="36">
        <v>70199</v>
      </c>
      <c r="C3620" s="38" t="s">
        <v>4762</v>
      </c>
      <c r="D3620" s="1" t="s">
        <v>4763</v>
      </c>
      <c r="E3620" s="2" t="s">
        <v>2106</v>
      </c>
      <c r="F3620" s="1" t="s">
        <v>2782</v>
      </c>
      <c r="G3620" s="1" t="s">
        <v>6614</v>
      </c>
      <c r="H3620" s="1" t="s">
        <v>974</v>
      </c>
      <c r="I3620" s="1">
        <v>2010</v>
      </c>
      <c r="J3620" s="3"/>
      <c r="K3620" s="3"/>
      <c r="N3620" s="12" t="s">
        <v>5277</v>
      </c>
      <c r="O3620" s="1" t="s">
        <v>26</v>
      </c>
      <c r="AN3620" s="4"/>
      <c r="AO3620" s="4">
        <v>0</v>
      </c>
    </row>
    <row r="3621" spans="1:41" x14ac:dyDescent="0.2">
      <c r="A3621" s="34">
        <v>2017</v>
      </c>
      <c r="B3621" s="36">
        <v>70200</v>
      </c>
      <c r="C3621" s="38" t="s">
        <v>4928</v>
      </c>
      <c r="D3621" s="1" t="s">
        <v>4929</v>
      </c>
      <c r="E3621" s="2" t="s">
        <v>2106</v>
      </c>
      <c r="F3621" s="1" t="s">
        <v>2782</v>
      </c>
      <c r="G3621" s="1" t="s">
        <v>6615</v>
      </c>
      <c r="H3621" s="1" t="s">
        <v>952</v>
      </c>
      <c r="I3621" s="1">
        <v>2010</v>
      </c>
      <c r="J3621" s="3"/>
      <c r="K3621" s="3"/>
      <c r="N3621" s="12" t="s">
        <v>5277</v>
      </c>
      <c r="O3621" s="1" t="s">
        <v>26</v>
      </c>
      <c r="AN3621" s="4"/>
      <c r="AO3621" s="4">
        <v>0</v>
      </c>
    </row>
    <row r="3622" spans="1:41" x14ac:dyDescent="0.2">
      <c r="A3622" s="34">
        <v>2017</v>
      </c>
      <c r="B3622" s="36">
        <v>70201</v>
      </c>
      <c r="C3622" s="38" t="s">
        <v>4764</v>
      </c>
      <c r="D3622" s="1" t="s">
        <v>4765</v>
      </c>
      <c r="E3622" s="2" t="s">
        <v>2106</v>
      </c>
      <c r="F3622" s="1" t="s">
        <v>2782</v>
      </c>
      <c r="G3622" s="1" t="s">
        <v>984</v>
      </c>
      <c r="H3622" s="1" t="s">
        <v>974</v>
      </c>
      <c r="I3622" s="1">
        <v>2010</v>
      </c>
      <c r="J3622" s="3"/>
      <c r="K3622" s="3"/>
      <c r="N3622" s="12" t="s">
        <v>5277</v>
      </c>
      <c r="O3622" s="1" t="s">
        <v>26</v>
      </c>
      <c r="AN3622" s="4"/>
      <c r="AO3622" s="4">
        <v>0</v>
      </c>
    </row>
    <row r="3623" spans="1:41" x14ac:dyDescent="0.2">
      <c r="A3623" s="34">
        <v>2017</v>
      </c>
      <c r="B3623" s="36">
        <v>70202</v>
      </c>
      <c r="C3623" s="38" t="s">
        <v>4930</v>
      </c>
      <c r="D3623" s="1" t="s">
        <v>4931</v>
      </c>
      <c r="E3623" s="2" t="s">
        <v>2106</v>
      </c>
      <c r="F3623" s="1" t="s">
        <v>2782</v>
      </c>
      <c r="G3623" s="1" t="s">
        <v>5534</v>
      </c>
      <c r="H3623" s="1" t="s">
        <v>952</v>
      </c>
      <c r="I3623" s="1">
        <v>2010</v>
      </c>
      <c r="J3623" s="3"/>
      <c r="K3623" s="3"/>
      <c r="N3623" s="12" t="s">
        <v>5277</v>
      </c>
      <c r="O3623" s="1" t="s">
        <v>26</v>
      </c>
      <c r="AN3623" s="4"/>
      <c r="AO3623" s="4">
        <v>0</v>
      </c>
    </row>
    <row r="3624" spans="1:41" x14ac:dyDescent="0.2">
      <c r="A3624" s="34">
        <v>2017</v>
      </c>
      <c r="B3624" s="36">
        <v>70203</v>
      </c>
      <c r="C3624" s="38" t="s">
        <v>4932</v>
      </c>
      <c r="D3624" s="1" t="s">
        <v>4933</v>
      </c>
      <c r="E3624" s="2" t="s">
        <v>2106</v>
      </c>
      <c r="F3624" s="1" t="s">
        <v>2782</v>
      </c>
      <c r="G3624" s="1" t="s">
        <v>140</v>
      </c>
      <c r="H3624" s="1" t="s">
        <v>952</v>
      </c>
      <c r="I3624" s="1">
        <v>2010</v>
      </c>
      <c r="J3624" s="3"/>
      <c r="K3624" s="3"/>
      <c r="N3624" s="12" t="s">
        <v>5277</v>
      </c>
      <c r="O3624" s="1" t="s">
        <v>26</v>
      </c>
      <c r="AN3624" s="4"/>
      <c r="AO3624" s="4">
        <v>0</v>
      </c>
    </row>
    <row r="3625" spans="1:41" x14ac:dyDescent="0.2">
      <c r="A3625" s="34">
        <v>2017</v>
      </c>
      <c r="B3625" s="36">
        <v>70204</v>
      </c>
      <c r="C3625" s="38" t="s">
        <v>4766</v>
      </c>
      <c r="D3625" s="1" t="s">
        <v>4767</v>
      </c>
      <c r="E3625" s="2" t="s">
        <v>2106</v>
      </c>
      <c r="F3625" s="1" t="s">
        <v>2782</v>
      </c>
      <c r="G3625" s="1" t="s">
        <v>6616</v>
      </c>
      <c r="H3625" s="1" t="s">
        <v>974</v>
      </c>
      <c r="I3625" s="1">
        <v>2010</v>
      </c>
      <c r="J3625" s="3"/>
      <c r="K3625" s="3"/>
      <c r="N3625" s="12" t="s">
        <v>5277</v>
      </c>
      <c r="O3625" s="1" t="s">
        <v>26</v>
      </c>
      <c r="AN3625" s="4"/>
      <c r="AO3625" s="4">
        <v>0</v>
      </c>
    </row>
    <row r="3626" spans="1:41" x14ac:dyDescent="0.2">
      <c r="A3626" s="34">
        <v>2017</v>
      </c>
      <c r="B3626" s="36">
        <v>70204</v>
      </c>
      <c r="C3626" s="38" t="s">
        <v>4766</v>
      </c>
      <c r="D3626" s="1" t="s">
        <v>4767</v>
      </c>
      <c r="E3626" s="2" t="s">
        <v>2106</v>
      </c>
      <c r="F3626" s="1" t="s">
        <v>2782</v>
      </c>
      <c r="G3626" s="1" t="s">
        <v>6616</v>
      </c>
      <c r="H3626" s="1" t="s">
        <v>974</v>
      </c>
      <c r="I3626" s="1">
        <v>2010</v>
      </c>
      <c r="J3626" s="3"/>
      <c r="K3626" s="3"/>
      <c r="N3626" s="12" t="s">
        <v>5277</v>
      </c>
      <c r="O3626" s="1" t="s">
        <v>29</v>
      </c>
      <c r="AN3626" s="4"/>
      <c r="AO3626" s="4"/>
    </row>
    <row r="3627" spans="1:41" x14ac:dyDescent="0.2">
      <c r="A3627" s="34">
        <v>2017</v>
      </c>
      <c r="B3627" s="36">
        <v>70205</v>
      </c>
      <c r="C3627" s="38" t="s">
        <v>4934</v>
      </c>
      <c r="D3627" s="1" t="s">
        <v>4935</v>
      </c>
      <c r="E3627" s="2" t="s">
        <v>2106</v>
      </c>
      <c r="F3627" s="1" t="s">
        <v>2782</v>
      </c>
      <c r="G3627" s="1" t="s">
        <v>6617</v>
      </c>
      <c r="H3627" s="1" t="s">
        <v>952</v>
      </c>
      <c r="I3627" s="1">
        <v>2010</v>
      </c>
      <c r="J3627" s="3"/>
      <c r="K3627" s="3"/>
      <c r="N3627" s="12" t="s">
        <v>5277</v>
      </c>
      <c r="O3627" s="1" t="s">
        <v>26</v>
      </c>
      <c r="AN3627" s="4"/>
      <c r="AO3627" s="4">
        <v>0</v>
      </c>
    </row>
    <row r="3628" spans="1:41" x14ac:dyDescent="0.2">
      <c r="A3628" s="34">
        <v>2017</v>
      </c>
      <c r="B3628" s="36">
        <v>70206</v>
      </c>
      <c r="C3628" s="38" t="s">
        <v>4768</v>
      </c>
      <c r="D3628" s="1" t="s">
        <v>4769</v>
      </c>
      <c r="E3628" s="2" t="s">
        <v>2106</v>
      </c>
      <c r="F3628" s="1" t="s">
        <v>2782</v>
      </c>
      <c r="G3628" s="1" t="s">
        <v>6618</v>
      </c>
      <c r="H3628" s="1" t="s">
        <v>974</v>
      </c>
      <c r="I3628" s="1">
        <v>2010</v>
      </c>
      <c r="J3628" s="3"/>
      <c r="K3628" s="3"/>
      <c r="N3628" s="12" t="s">
        <v>5277</v>
      </c>
      <c r="O3628" s="1" t="s">
        <v>26</v>
      </c>
      <c r="AN3628" s="4"/>
      <c r="AO3628" s="4">
        <v>0</v>
      </c>
    </row>
    <row r="3629" spans="1:41" x14ac:dyDescent="0.2">
      <c r="A3629" s="34">
        <v>2014</v>
      </c>
      <c r="B3629" s="36">
        <v>70207</v>
      </c>
      <c r="C3629" s="38" t="s">
        <v>4770</v>
      </c>
      <c r="D3629" s="1" t="s">
        <v>4771</v>
      </c>
      <c r="E3629" s="2" t="s">
        <v>2112</v>
      </c>
      <c r="F3629" s="1" t="s">
        <v>2782</v>
      </c>
      <c r="H3629" s="1" t="s">
        <v>974</v>
      </c>
      <c r="I3629" s="1">
        <v>2010</v>
      </c>
      <c r="J3629" s="3"/>
      <c r="K3629" s="3"/>
      <c r="N3629" s="12" t="s">
        <v>5276</v>
      </c>
      <c r="O3629" s="1" t="s">
        <v>26</v>
      </c>
      <c r="AN3629" s="4"/>
      <c r="AO3629" s="4"/>
    </row>
    <row r="3630" spans="1:41" x14ac:dyDescent="0.2">
      <c r="A3630" s="34">
        <v>2017</v>
      </c>
      <c r="B3630" s="36">
        <v>70208</v>
      </c>
      <c r="C3630" s="38" t="s">
        <v>4772</v>
      </c>
      <c r="D3630" s="1" t="s">
        <v>4773</v>
      </c>
      <c r="E3630" s="2" t="s">
        <v>2106</v>
      </c>
      <c r="F3630" s="1" t="s">
        <v>2782</v>
      </c>
      <c r="G3630" s="1" t="s">
        <v>1110</v>
      </c>
      <c r="H3630" s="1" t="s">
        <v>974</v>
      </c>
      <c r="I3630" s="1">
        <v>2010</v>
      </c>
      <c r="J3630" s="3"/>
      <c r="K3630" s="3"/>
      <c r="N3630" s="12" t="s">
        <v>5277</v>
      </c>
      <c r="O3630" s="1" t="s">
        <v>26</v>
      </c>
      <c r="AN3630" s="4"/>
      <c r="AO3630" s="4">
        <v>0</v>
      </c>
    </row>
    <row r="3631" spans="1:41" x14ac:dyDescent="0.2">
      <c r="A3631" s="34">
        <v>2017</v>
      </c>
      <c r="B3631" s="36">
        <v>70208</v>
      </c>
      <c r="C3631" s="38" t="s">
        <v>4772</v>
      </c>
      <c r="D3631" s="1" t="s">
        <v>4773</v>
      </c>
      <c r="E3631" s="2" t="s">
        <v>2106</v>
      </c>
      <c r="F3631" s="1" t="s">
        <v>2782</v>
      </c>
      <c r="G3631" s="1" t="s">
        <v>1110</v>
      </c>
      <c r="H3631" s="1" t="s">
        <v>974</v>
      </c>
      <c r="I3631" s="1">
        <v>2010</v>
      </c>
      <c r="J3631" s="3"/>
      <c r="K3631" s="3"/>
      <c r="N3631" s="12" t="s">
        <v>5277</v>
      </c>
      <c r="O3631" s="1" t="s">
        <v>29</v>
      </c>
      <c r="AN3631" s="4"/>
      <c r="AO3631" s="4"/>
    </row>
    <row r="3632" spans="1:41" x14ac:dyDescent="0.2">
      <c r="A3632" s="34">
        <v>2017</v>
      </c>
      <c r="B3632" s="36">
        <v>70209</v>
      </c>
      <c r="C3632" s="38" t="s">
        <v>4774</v>
      </c>
      <c r="D3632" s="1" t="s">
        <v>4775</v>
      </c>
      <c r="E3632" s="2" t="s">
        <v>2106</v>
      </c>
      <c r="F3632" s="1" t="s">
        <v>2782</v>
      </c>
      <c r="G3632" s="1" t="s">
        <v>995</v>
      </c>
      <c r="H3632" s="1" t="s">
        <v>974</v>
      </c>
      <c r="I3632" s="1">
        <v>2010</v>
      </c>
      <c r="J3632" s="3"/>
      <c r="K3632" s="3"/>
      <c r="N3632" s="12" t="s">
        <v>5277</v>
      </c>
      <c r="O3632" s="1" t="s">
        <v>26</v>
      </c>
      <c r="AN3632" s="4"/>
      <c r="AO3632" s="4">
        <v>0</v>
      </c>
    </row>
    <row r="3633" spans="1:41" x14ac:dyDescent="0.2">
      <c r="A3633" s="34">
        <v>2017</v>
      </c>
      <c r="B3633" s="36">
        <v>70210</v>
      </c>
      <c r="C3633" s="38" t="s">
        <v>4776</v>
      </c>
      <c r="D3633" s="1" t="s">
        <v>4777</v>
      </c>
      <c r="E3633" s="2" t="s">
        <v>2106</v>
      </c>
      <c r="F3633" s="1" t="s">
        <v>2782</v>
      </c>
      <c r="G3633" s="1" t="s">
        <v>5555</v>
      </c>
      <c r="H3633" s="1" t="s">
        <v>974</v>
      </c>
      <c r="I3633" s="1">
        <v>2010</v>
      </c>
      <c r="J3633" s="3"/>
      <c r="K3633" s="3"/>
      <c r="N3633" s="12" t="s">
        <v>5277</v>
      </c>
      <c r="O3633" s="1" t="s">
        <v>26</v>
      </c>
      <c r="AN3633" s="4"/>
      <c r="AO3633" s="4">
        <v>0</v>
      </c>
    </row>
    <row r="3634" spans="1:41" x14ac:dyDescent="0.2">
      <c r="A3634" s="34">
        <v>2017</v>
      </c>
      <c r="B3634" s="36">
        <v>70211</v>
      </c>
      <c r="C3634" s="38" t="s">
        <v>4852</v>
      </c>
      <c r="D3634" s="1" t="s">
        <v>6619</v>
      </c>
      <c r="E3634" s="2" t="s">
        <v>2106</v>
      </c>
      <c r="F3634" s="1" t="s">
        <v>2782</v>
      </c>
      <c r="G3634" s="1" t="s">
        <v>6620</v>
      </c>
      <c r="H3634" s="1" t="s">
        <v>52</v>
      </c>
      <c r="I3634" s="1">
        <v>2010</v>
      </c>
      <c r="J3634" s="3"/>
      <c r="K3634" s="3"/>
      <c r="N3634" s="12" t="s">
        <v>5277</v>
      </c>
      <c r="O3634" s="1" t="s">
        <v>26</v>
      </c>
      <c r="AN3634" s="4"/>
      <c r="AO3634" s="4">
        <v>0</v>
      </c>
    </row>
    <row r="3635" spans="1:41" x14ac:dyDescent="0.2">
      <c r="A3635" s="34">
        <v>2017</v>
      </c>
      <c r="B3635" s="36">
        <v>70212</v>
      </c>
      <c r="C3635" s="38" t="s">
        <v>4936</v>
      </c>
      <c r="D3635" s="1" t="s">
        <v>4937</v>
      </c>
      <c r="E3635" s="2" t="s">
        <v>2106</v>
      </c>
      <c r="F3635" s="1" t="s">
        <v>2782</v>
      </c>
      <c r="G3635" s="1" t="s">
        <v>6621</v>
      </c>
      <c r="H3635" s="1" t="s">
        <v>952</v>
      </c>
      <c r="I3635" s="1">
        <v>2010</v>
      </c>
      <c r="J3635" s="3"/>
      <c r="K3635" s="3"/>
      <c r="N3635" s="12" t="s">
        <v>5277</v>
      </c>
      <c r="O3635" s="1" t="s">
        <v>26</v>
      </c>
      <c r="AN3635" s="4"/>
      <c r="AO3635" s="4">
        <v>0</v>
      </c>
    </row>
    <row r="3636" spans="1:41" x14ac:dyDescent="0.2">
      <c r="A3636" s="34">
        <v>2017</v>
      </c>
      <c r="B3636" s="36">
        <v>70213</v>
      </c>
      <c r="C3636" s="38" t="s">
        <v>4778</v>
      </c>
      <c r="D3636" s="1" t="s">
        <v>4779</v>
      </c>
      <c r="E3636" s="2" t="s">
        <v>2106</v>
      </c>
      <c r="F3636" s="1" t="s">
        <v>2782</v>
      </c>
      <c r="G3636" s="1" t="s">
        <v>5990</v>
      </c>
      <c r="H3636" s="1" t="s">
        <v>974</v>
      </c>
      <c r="I3636" s="1">
        <v>2010</v>
      </c>
      <c r="J3636" s="3"/>
      <c r="K3636" s="3"/>
      <c r="N3636" s="12" t="s">
        <v>5277</v>
      </c>
      <c r="O3636" s="1" t="s">
        <v>26</v>
      </c>
      <c r="AN3636" s="4"/>
      <c r="AO3636" s="4">
        <v>0</v>
      </c>
    </row>
    <row r="3637" spans="1:41" x14ac:dyDescent="0.2">
      <c r="A3637" s="34">
        <v>2017</v>
      </c>
      <c r="B3637" s="36">
        <v>70214</v>
      </c>
      <c r="C3637" s="38" t="s">
        <v>4938</v>
      </c>
      <c r="D3637" s="1" t="s">
        <v>4939</v>
      </c>
      <c r="E3637" s="2" t="s">
        <v>2106</v>
      </c>
      <c r="F3637" s="1" t="s">
        <v>2782</v>
      </c>
      <c r="G3637" s="1" t="s">
        <v>459</v>
      </c>
      <c r="H3637" s="1" t="s">
        <v>952</v>
      </c>
      <c r="I3637" s="1">
        <v>2010</v>
      </c>
      <c r="J3637" s="3"/>
      <c r="K3637" s="3"/>
      <c r="N3637" s="12" t="s">
        <v>5277</v>
      </c>
      <c r="O3637" s="1" t="s">
        <v>26</v>
      </c>
      <c r="AN3637" s="4"/>
      <c r="AO3637" s="4">
        <v>0</v>
      </c>
    </row>
    <row r="3638" spans="1:41" x14ac:dyDescent="0.2">
      <c r="A3638" s="34">
        <v>2017</v>
      </c>
      <c r="B3638" s="36">
        <v>70215</v>
      </c>
      <c r="C3638" s="38" t="s">
        <v>4780</v>
      </c>
      <c r="D3638" s="1" t="s">
        <v>4781</v>
      </c>
      <c r="E3638" s="2" t="s">
        <v>2106</v>
      </c>
      <c r="F3638" s="1" t="s">
        <v>2782</v>
      </c>
      <c r="G3638" s="1" t="s">
        <v>6622</v>
      </c>
      <c r="H3638" s="1" t="s">
        <v>974</v>
      </c>
      <c r="I3638" s="1">
        <v>2010</v>
      </c>
      <c r="J3638" s="3"/>
      <c r="K3638" s="3"/>
      <c r="N3638" s="12" t="s">
        <v>5277</v>
      </c>
      <c r="O3638" s="1" t="s">
        <v>26</v>
      </c>
      <c r="AN3638" s="4"/>
      <c r="AO3638" s="4">
        <v>0</v>
      </c>
    </row>
    <row r="3639" spans="1:41" x14ac:dyDescent="0.2">
      <c r="A3639" s="34">
        <v>2017</v>
      </c>
      <c r="B3639" s="36">
        <v>70216</v>
      </c>
      <c r="C3639" s="38" t="s">
        <v>4940</v>
      </c>
      <c r="D3639" s="1" t="s">
        <v>4941</v>
      </c>
      <c r="E3639" s="2" t="s">
        <v>2106</v>
      </c>
      <c r="F3639" s="1" t="s">
        <v>2782</v>
      </c>
      <c r="G3639" s="1" t="s">
        <v>6623</v>
      </c>
      <c r="H3639" s="1" t="s">
        <v>952</v>
      </c>
      <c r="I3639" s="1">
        <v>2010</v>
      </c>
      <c r="J3639" s="3"/>
      <c r="K3639" s="3"/>
      <c r="N3639" s="12" t="s">
        <v>5277</v>
      </c>
      <c r="O3639" s="1" t="s">
        <v>26</v>
      </c>
      <c r="AN3639" s="4"/>
      <c r="AO3639" s="4">
        <v>0</v>
      </c>
    </row>
    <row r="3640" spans="1:41" x14ac:dyDescent="0.2">
      <c r="A3640" s="34">
        <v>2017</v>
      </c>
      <c r="B3640" s="36">
        <v>70217</v>
      </c>
      <c r="C3640" s="38" t="s">
        <v>4663</v>
      </c>
      <c r="D3640" s="1" t="s">
        <v>6624</v>
      </c>
      <c r="E3640" s="2" t="s">
        <v>2106</v>
      </c>
      <c r="F3640" s="1" t="s">
        <v>2782</v>
      </c>
      <c r="G3640" s="1" t="s">
        <v>6625</v>
      </c>
      <c r="H3640" s="1" t="s">
        <v>961</v>
      </c>
      <c r="I3640" s="1">
        <v>2010</v>
      </c>
      <c r="J3640" s="3"/>
      <c r="K3640" s="3"/>
      <c r="N3640" s="12" t="s">
        <v>5277</v>
      </c>
      <c r="O3640" s="1" t="s">
        <v>26</v>
      </c>
      <c r="AN3640" s="4"/>
      <c r="AO3640" s="4">
        <v>0</v>
      </c>
    </row>
    <row r="3641" spans="1:41" x14ac:dyDescent="0.2">
      <c r="A3641" s="34">
        <v>2017</v>
      </c>
      <c r="B3641" s="36">
        <v>70218</v>
      </c>
      <c r="C3641" s="38" t="s">
        <v>4782</v>
      </c>
      <c r="D3641" s="1" t="s">
        <v>4783</v>
      </c>
      <c r="E3641" s="2" t="s">
        <v>2106</v>
      </c>
      <c r="F3641" s="1" t="s">
        <v>2782</v>
      </c>
      <c r="G3641" s="1" t="s">
        <v>5964</v>
      </c>
      <c r="H3641" s="1" t="s">
        <v>974</v>
      </c>
      <c r="I3641" s="1">
        <v>2010</v>
      </c>
      <c r="J3641" s="3"/>
      <c r="K3641" s="3"/>
      <c r="N3641" s="12" t="s">
        <v>5277</v>
      </c>
      <c r="O3641" s="1" t="s">
        <v>26</v>
      </c>
      <c r="AN3641" s="4"/>
      <c r="AO3641" s="4">
        <v>0</v>
      </c>
    </row>
    <row r="3642" spans="1:41" x14ac:dyDescent="0.2">
      <c r="A3642" s="34">
        <v>2017</v>
      </c>
      <c r="B3642" s="36">
        <v>70219</v>
      </c>
      <c r="C3642" s="38" t="s">
        <v>4664</v>
      </c>
      <c r="D3642" s="1" t="s">
        <v>6626</v>
      </c>
      <c r="E3642" s="2" t="s">
        <v>2106</v>
      </c>
      <c r="F3642" s="1" t="s">
        <v>2782</v>
      </c>
      <c r="G3642" s="1" t="s">
        <v>6532</v>
      </c>
      <c r="H3642" s="1" t="s">
        <v>961</v>
      </c>
      <c r="I3642" s="1">
        <v>2010</v>
      </c>
      <c r="J3642" s="3"/>
      <c r="K3642" s="3"/>
      <c r="N3642" s="12" t="s">
        <v>5277</v>
      </c>
      <c r="O3642" s="1" t="s">
        <v>26</v>
      </c>
      <c r="AN3642" s="4"/>
      <c r="AO3642" s="4">
        <v>0</v>
      </c>
    </row>
    <row r="3643" spans="1:41" x14ac:dyDescent="0.2">
      <c r="A3643" s="34">
        <v>2017</v>
      </c>
      <c r="B3643" s="36">
        <v>70220</v>
      </c>
      <c r="C3643" s="38" t="s">
        <v>4942</v>
      </c>
      <c r="D3643" s="1" t="s">
        <v>4943</v>
      </c>
      <c r="E3643" s="2" t="s">
        <v>2106</v>
      </c>
      <c r="F3643" s="1" t="s">
        <v>2782</v>
      </c>
      <c r="G3643" s="1" t="s">
        <v>6627</v>
      </c>
      <c r="H3643" s="1" t="s">
        <v>952</v>
      </c>
      <c r="I3643" s="1">
        <v>2010</v>
      </c>
      <c r="J3643" s="3"/>
      <c r="K3643" s="3"/>
      <c r="N3643" s="12" t="s">
        <v>5277</v>
      </c>
      <c r="O3643" s="1" t="s">
        <v>26</v>
      </c>
      <c r="AN3643" s="4"/>
      <c r="AO3643" s="4">
        <v>0</v>
      </c>
    </row>
    <row r="3644" spans="1:41" x14ac:dyDescent="0.2">
      <c r="A3644" s="34">
        <v>2017</v>
      </c>
      <c r="B3644" s="36">
        <v>70221</v>
      </c>
      <c r="C3644" s="38" t="s">
        <v>4665</v>
      </c>
      <c r="D3644" s="1" t="s">
        <v>6628</v>
      </c>
      <c r="E3644" s="2" t="s">
        <v>2106</v>
      </c>
      <c r="F3644" s="1" t="s">
        <v>2782</v>
      </c>
      <c r="G3644" s="1" t="s">
        <v>6629</v>
      </c>
      <c r="H3644" s="1" t="s">
        <v>961</v>
      </c>
      <c r="I3644" s="1">
        <v>2010</v>
      </c>
      <c r="J3644" s="3"/>
      <c r="K3644" s="3"/>
      <c r="N3644" s="12" t="s">
        <v>5277</v>
      </c>
      <c r="O3644" s="1" t="s">
        <v>26</v>
      </c>
      <c r="AN3644" s="4"/>
      <c r="AO3644" s="4">
        <v>0</v>
      </c>
    </row>
    <row r="3645" spans="1:41" x14ac:dyDescent="0.2">
      <c r="A3645" s="34">
        <v>2017</v>
      </c>
      <c r="B3645" s="36">
        <v>70222</v>
      </c>
      <c r="C3645" s="38" t="s">
        <v>4784</v>
      </c>
      <c r="D3645" s="1" t="s">
        <v>4785</v>
      </c>
      <c r="E3645" s="2" t="s">
        <v>2106</v>
      </c>
      <c r="F3645" s="1" t="s">
        <v>2782</v>
      </c>
      <c r="G3645" s="1" t="s">
        <v>88</v>
      </c>
      <c r="H3645" s="1" t="s">
        <v>974</v>
      </c>
      <c r="I3645" s="1">
        <v>2010</v>
      </c>
      <c r="J3645" s="3"/>
      <c r="K3645" s="3"/>
      <c r="N3645" s="12" t="s">
        <v>5277</v>
      </c>
      <c r="O3645" s="1" t="s">
        <v>26</v>
      </c>
      <c r="AN3645" s="4"/>
      <c r="AO3645" s="4">
        <v>0</v>
      </c>
    </row>
    <row r="3646" spans="1:41" x14ac:dyDescent="0.2">
      <c r="A3646" s="34">
        <v>2017</v>
      </c>
      <c r="B3646" s="36">
        <v>70223</v>
      </c>
      <c r="C3646" s="38" t="s">
        <v>4944</v>
      </c>
      <c r="D3646" s="1" t="s">
        <v>4945</v>
      </c>
      <c r="E3646" s="2" t="s">
        <v>2106</v>
      </c>
      <c r="F3646" s="1" t="s">
        <v>2782</v>
      </c>
      <c r="G3646" s="1" t="s">
        <v>320</v>
      </c>
      <c r="H3646" s="1" t="s">
        <v>952</v>
      </c>
      <c r="I3646" s="1">
        <v>2010</v>
      </c>
      <c r="J3646" s="3"/>
      <c r="K3646" s="3"/>
      <c r="N3646" s="12" t="s">
        <v>5277</v>
      </c>
      <c r="O3646" s="1" t="s">
        <v>26</v>
      </c>
      <c r="AN3646" s="4"/>
      <c r="AO3646" s="4">
        <v>0</v>
      </c>
    </row>
    <row r="3647" spans="1:41" x14ac:dyDescent="0.2">
      <c r="A3647" s="34">
        <v>2017</v>
      </c>
      <c r="B3647" s="36">
        <v>70224</v>
      </c>
      <c r="C3647" s="38" t="s">
        <v>4666</v>
      </c>
      <c r="D3647" s="1" t="s">
        <v>6630</v>
      </c>
      <c r="E3647" s="2" t="s">
        <v>2106</v>
      </c>
      <c r="F3647" s="1" t="s">
        <v>2782</v>
      </c>
      <c r="G3647" s="1" t="s">
        <v>6631</v>
      </c>
      <c r="H3647" s="1" t="s">
        <v>961</v>
      </c>
      <c r="I3647" s="1">
        <v>2010</v>
      </c>
      <c r="J3647" s="3"/>
      <c r="K3647" s="3"/>
      <c r="N3647" s="12" t="s">
        <v>5277</v>
      </c>
      <c r="O3647" s="1" t="s">
        <v>26</v>
      </c>
      <c r="AN3647" s="4"/>
      <c r="AO3647" s="4">
        <v>0</v>
      </c>
    </row>
    <row r="3648" spans="1:41" x14ac:dyDescent="0.2">
      <c r="A3648" s="34">
        <v>2017</v>
      </c>
      <c r="B3648" s="36">
        <v>70225</v>
      </c>
      <c r="C3648" s="38" t="s">
        <v>4786</v>
      </c>
      <c r="D3648" s="1" t="s">
        <v>4787</v>
      </c>
      <c r="E3648" s="2" t="s">
        <v>2106</v>
      </c>
      <c r="F3648" s="1" t="s">
        <v>2782</v>
      </c>
      <c r="G3648" s="1" t="s">
        <v>6057</v>
      </c>
      <c r="H3648" s="1" t="s">
        <v>974</v>
      </c>
      <c r="I3648" s="1">
        <v>2010</v>
      </c>
      <c r="J3648" s="3"/>
      <c r="K3648" s="3"/>
      <c r="N3648" s="12" t="s">
        <v>5277</v>
      </c>
      <c r="O3648" s="1" t="s">
        <v>26</v>
      </c>
      <c r="AN3648" s="4"/>
      <c r="AO3648" s="4">
        <v>0</v>
      </c>
    </row>
    <row r="3649" spans="1:41" x14ac:dyDescent="0.2">
      <c r="A3649" s="34">
        <v>2017</v>
      </c>
      <c r="B3649" s="36">
        <v>70225</v>
      </c>
      <c r="C3649" s="38" t="s">
        <v>4786</v>
      </c>
      <c r="D3649" s="1" t="s">
        <v>4787</v>
      </c>
      <c r="E3649" s="2" t="s">
        <v>2106</v>
      </c>
      <c r="F3649" s="1" t="s">
        <v>2782</v>
      </c>
      <c r="G3649" s="1" t="s">
        <v>6057</v>
      </c>
      <c r="H3649" s="1" t="s">
        <v>974</v>
      </c>
      <c r="I3649" s="1">
        <v>2010</v>
      </c>
      <c r="J3649" s="3"/>
      <c r="K3649" s="3"/>
      <c r="N3649" s="12" t="s">
        <v>5277</v>
      </c>
      <c r="O3649" s="1" t="s">
        <v>29</v>
      </c>
      <c r="AN3649" s="4"/>
      <c r="AO3649" s="4"/>
    </row>
    <row r="3650" spans="1:41" x14ac:dyDescent="0.2">
      <c r="A3650" s="34">
        <v>2017</v>
      </c>
      <c r="B3650" s="36">
        <v>70226</v>
      </c>
      <c r="C3650" s="38" t="s">
        <v>4788</v>
      </c>
      <c r="D3650" s="1" t="s">
        <v>4789</v>
      </c>
      <c r="E3650" s="2" t="s">
        <v>2106</v>
      </c>
      <c r="F3650" s="1" t="s">
        <v>2782</v>
      </c>
      <c r="G3650" s="1" t="s">
        <v>459</v>
      </c>
      <c r="H3650" s="1" t="s">
        <v>974</v>
      </c>
      <c r="I3650" s="1">
        <v>2010</v>
      </c>
      <c r="J3650" s="3"/>
      <c r="K3650" s="3"/>
      <c r="N3650" s="12" t="s">
        <v>5277</v>
      </c>
      <c r="O3650" s="1" t="s">
        <v>26</v>
      </c>
      <c r="AN3650" s="4"/>
      <c r="AO3650" s="4">
        <v>0</v>
      </c>
    </row>
    <row r="3651" spans="1:41" x14ac:dyDescent="0.2">
      <c r="A3651" s="34">
        <v>2017</v>
      </c>
      <c r="B3651" s="36">
        <v>70226</v>
      </c>
      <c r="C3651" s="38" t="s">
        <v>4788</v>
      </c>
      <c r="D3651" s="1" t="s">
        <v>4789</v>
      </c>
      <c r="E3651" s="2" t="s">
        <v>2106</v>
      </c>
      <c r="F3651" s="1" t="s">
        <v>2782</v>
      </c>
      <c r="G3651" s="1" t="s">
        <v>459</v>
      </c>
      <c r="H3651" s="1" t="s">
        <v>974</v>
      </c>
      <c r="I3651" s="1">
        <v>2010</v>
      </c>
      <c r="J3651" s="3"/>
      <c r="K3651" s="3"/>
      <c r="N3651" s="12" t="s">
        <v>5277</v>
      </c>
      <c r="O3651" s="1" t="s">
        <v>33</v>
      </c>
      <c r="AN3651" s="4"/>
      <c r="AO3651" s="4"/>
    </row>
    <row r="3652" spans="1:41" x14ac:dyDescent="0.2">
      <c r="A3652" s="34">
        <v>2017</v>
      </c>
      <c r="B3652" s="36">
        <v>70227</v>
      </c>
      <c r="C3652" s="38" t="s">
        <v>4790</v>
      </c>
      <c r="D3652" s="1" t="s">
        <v>4791</v>
      </c>
      <c r="E3652" s="2" t="s">
        <v>2106</v>
      </c>
      <c r="F3652" s="1" t="s">
        <v>2782</v>
      </c>
      <c r="G3652" s="1" t="s">
        <v>6632</v>
      </c>
      <c r="H3652" s="1" t="s">
        <v>974</v>
      </c>
      <c r="I3652" s="1">
        <v>2010</v>
      </c>
      <c r="J3652" s="3"/>
      <c r="K3652" s="3"/>
      <c r="N3652" s="12" t="s">
        <v>5277</v>
      </c>
      <c r="O3652" s="1" t="s">
        <v>26</v>
      </c>
      <c r="AN3652" s="4"/>
      <c r="AO3652" s="4">
        <v>0</v>
      </c>
    </row>
    <row r="3653" spans="1:41" x14ac:dyDescent="0.2">
      <c r="A3653" s="34">
        <v>2017</v>
      </c>
      <c r="B3653" s="36">
        <v>70227</v>
      </c>
      <c r="C3653" s="38" t="s">
        <v>4790</v>
      </c>
      <c r="D3653" s="1" t="s">
        <v>4791</v>
      </c>
      <c r="E3653" s="2" t="s">
        <v>2106</v>
      </c>
      <c r="F3653" s="1" t="s">
        <v>2782</v>
      </c>
      <c r="G3653" s="1" t="s">
        <v>6632</v>
      </c>
      <c r="H3653" s="1" t="s">
        <v>974</v>
      </c>
      <c r="I3653" s="1">
        <v>2010</v>
      </c>
      <c r="J3653" s="3"/>
      <c r="K3653" s="3"/>
      <c r="N3653" s="12" t="s">
        <v>5277</v>
      </c>
      <c r="O3653" s="1" t="s">
        <v>29</v>
      </c>
      <c r="AN3653" s="4"/>
      <c r="AO3653" s="4">
        <v>0</v>
      </c>
    </row>
    <row r="3654" spans="1:41" x14ac:dyDescent="0.2">
      <c r="A3654" s="34">
        <v>2017</v>
      </c>
      <c r="B3654" s="36">
        <v>70228</v>
      </c>
      <c r="C3654" s="38" t="s">
        <v>4792</v>
      </c>
      <c r="D3654" s="1" t="s">
        <v>4793</v>
      </c>
      <c r="E3654" s="2" t="s">
        <v>2106</v>
      </c>
      <c r="F3654" s="1" t="s">
        <v>2782</v>
      </c>
      <c r="G3654" s="1" t="s">
        <v>6633</v>
      </c>
      <c r="H3654" s="1" t="s">
        <v>974</v>
      </c>
      <c r="I3654" s="1">
        <v>2010</v>
      </c>
      <c r="J3654" s="3"/>
      <c r="K3654" s="3"/>
      <c r="N3654" s="12" t="s">
        <v>5277</v>
      </c>
      <c r="O3654" s="1" t="s">
        <v>26</v>
      </c>
      <c r="AN3654" s="4"/>
      <c r="AO3654" s="4">
        <v>0</v>
      </c>
    </row>
    <row r="3655" spans="1:41" x14ac:dyDescent="0.2">
      <c r="A3655" s="34">
        <v>2017</v>
      </c>
      <c r="B3655" s="36">
        <v>70230</v>
      </c>
      <c r="C3655" s="38" t="s">
        <v>4946</v>
      </c>
      <c r="D3655" s="1" t="s">
        <v>4947</v>
      </c>
      <c r="E3655" s="2" t="s">
        <v>2106</v>
      </c>
      <c r="F3655" s="1" t="s">
        <v>2782</v>
      </c>
      <c r="G3655" s="1" t="s">
        <v>6634</v>
      </c>
      <c r="H3655" s="1" t="s">
        <v>952</v>
      </c>
      <c r="I3655" s="1">
        <v>2010</v>
      </c>
      <c r="J3655" s="3"/>
      <c r="K3655" s="3"/>
      <c r="N3655" s="12" t="s">
        <v>5277</v>
      </c>
      <c r="O3655" s="1" t="s">
        <v>26</v>
      </c>
      <c r="AN3655" s="4"/>
      <c r="AO3655" s="4">
        <v>0</v>
      </c>
    </row>
    <row r="3656" spans="1:41" x14ac:dyDescent="0.2">
      <c r="A3656" s="34">
        <v>2017</v>
      </c>
      <c r="B3656" s="36">
        <v>70231</v>
      </c>
      <c r="C3656" s="38" t="s">
        <v>4794</v>
      </c>
      <c r="D3656" s="1" t="s">
        <v>6635</v>
      </c>
      <c r="E3656" s="2" t="s">
        <v>2106</v>
      </c>
      <c r="F3656" s="1" t="s">
        <v>2782</v>
      </c>
      <c r="G3656" s="1" t="s">
        <v>6636</v>
      </c>
      <c r="H3656" s="1" t="s">
        <v>974</v>
      </c>
      <c r="I3656" s="1">
        <v>2010</v>
      </c>
      <c r="J3656" s="3"/>
      <c r="K3656" s="3"/>
      <c r="N3656" s="12" t="s">
        <v>5277</v>
      </c>
      <c r="O3656" s="1" t="s">
        <v>26</v>
      </c>
      <c r="AN3656" s="4"/>
      <c r="AO3656" s="4">
        <v>0</v>
      </c>
    </row>
    <row r="3657" spans="1:41" x14ac:dyDescent="0.2">
      <c r="A3657" s="34">
        <v>2017</v>
      </c>
      <c r="B3657" s="36">
        <v>70232</v>
      </c>
      <c r="C3657" s="38" t="s">
        <v>4948</v>
      </c>
      <c r="D3657" s="1" t="s">
        <v>4949</v>
      </c>
      <c r="E3657" s="2" t="s">
        <v>2106</v>
      </c>
      <c r="F3657" s="1" t="s">
        <v>2782</v>
      </c>
      <c r="G3657" s="1" t="s">
        <v>6637</v>
      </c>
      <c r="H3657" s="1" t="s">
        <v>952</v>
      </c>
      <c r="I3657" s="1">
        <v>2010</v>
      </c>
      <c r="J3657" s="3"/>
      <c r="K3657" s="3"/>
      <c r="N3657" s="12" t="s">
        <v>5277</v>
      </c>
      <c r="O3657" s="1" t="s">
        <v>26</v>
      </c>
      <c r="AN3657" s="4"/>
      <c r="AO3657" s="4">
        <v>0</v>
      </c>
    </row>
    <row r="3658" spans="1:41" x14ac:dyDescent="0.2">
      <c r="A3658" s="34">
        <v>2017</v>
      </c>
      <c r="B3658" s="36">
        <v>70233</v>
      </c>
      <c r="C3658" s="38" t="s">
        <v>4950</v>
      </c>
      <c r="D3658" s="1" t="s">
        <v>6638</v>
      </c>
      <c r="E3658" s="2" t="s">
        <v>2106</v>
      </c>
      <c r="F3658" s="1" t="s">
        <v>2782</v>
      </c>
      <c r="G3658" s="1" t="s">
        <v>6639</v>
      </c>
      <c r="H3658" s="1" t="s">
        <v>952</v>
      </c>
      <c r="I3658" s="1">
        <v>2010</v>
      </c>
      <c r="J3658" s="3"/>
      <c r="K3658" s="3"/>
      <c r="N3658" s="12" t="s">
        <v>5277</v>
      </c>
      <c r="O3658" s="1" t="s">
        <v>26</v>
      </c>
      <c r="AN3658" s="4"/>
      <c r="AO3658" s="4">
        <v>0</v>
      </c>
    </row>
    <row r="3659" spans="1:41" x14ac:dyDescent="0.2">
      <c r="A3659" s="34">
        <v>2017</v>
      </c>
      <c r="B3659" s="36">
        <v>70234</v>
      </c>
      <c r="C3659" s="38" t="s">
        <v>4951</v>
      </c>
      <c r="D3659" s="1" t="s">
        <v>6640</v>
      </c>
      <c r="E3659" s="2" t="s">
        <v>2106</v>
      </c>
      <c r="F3659" s="1" t="s">
        <v>2782</v>
      </c>
      <c r="G3659" s="1" t="s">
        <v>4952</v>
      </c>
      <c r="H3659" s="1" t="s">
        <v>952</v>
      </c>
      <c r="I3659" s="1">
        <v>2010</v>
      </c>
      <c r="J3659" s="3"/>
      <c r="K3659" s="3"/>
      <c r="N3659" s="12" t="s">
        <v>5277</v>
      </c>
      <c r="O3659" s="1" t="s">
        <v>26</v>
      </c>
      <c r="AN3659" s="4"/>
      <c r="AO3659" s="4">
        <v>0</v>
      </c>
    </row>
    <row r="3660" spans="1:41" x14ac:dyDescent="0.2">
      <c r="A3660" s="34">
        <v>2017</v>
      </c>
      <c r="B3660" s="36">
        <v>70235</v>
      </c>
      <c r="C3660" s="38" t="s">
        <v>4795</v>
      </c>
      <c r="D3660" s="1" t="s">
        <v>6641</v>
      </c>
      <c r="E3660" s="2" t="s">
        <v>2106</v>
      </c>
      <c r="F3660" s="1" t="s">
        <v>2782</v>
      </c>
      <c r="G3660" s="1" t="s">
        <v>6642</v>
      </c>
      <c r="H3660" s="1" t="s">
        <v>974</v>
      </c>
      <c r="I3660" s="1">
        <v>2010</v>
      </c>
      <c r="J3660" s="3"/>
      <c r="K3660" s="3"/>
      <c r="N3660" s="12" t="s">
        <v>5277</v>
      </c>
      <c r="O3660" s="1" t="s">
        <v>26</v>
      </c>
      <c r="AN3660" s="4"/>
      <c r="AO3660" s="4">
        <v>0</v>
      </c>
    </row>
    <row r="3661" spans="1:41" x14ac:dyDescent="0.2">
      <c r="A3661" s="34">
        <v>2016</v>
      </c>
      <c r="B3661" s="36">
        <v>70237</v>
      </c>
      <c r="C3661" s="38" t="s">
        <v>4953</v>
      </c>
      <c r="D3661" s="1" t="s">
        <v>4954</v>
      </c>
      <c r="E3661" s="2" t="s">
        <v>2112</v>
      </c>
      <c r="F3661" s="1" t="s">
        <v>2782</v>
      </c>
      <c r="H3661" s="1" t="s">
        <v>952</v>
      </c>
      <c r="I3661" s="1">
        <v>2010</v>
      </c>
      <c r="J3661" s="3"/>
      <c r="K3661" s="3"/>
      <c r="N3661" s="12" t="s">
        <v>5276</v>
      </c>
      <c r="O3661" s="1" t="s">
        <v>26</v>
      </c>
      <c r="AN3661" s="4"/>
      <c r="AO3661" s="4"/>
    </row>
    <row r="3662" spans="1:41" x14ac:dyDescent="0.2">
      <c r="A3662" s="34">
        <v>2017</v>
      </c>
      <c r="B3662" s="36">
        <v>70238</v>
      </c>
      <c r="C3662" s="38" t="s">
        <v>4796</v>
      </c>
      <c r="D3662" s="1" t="s">
        <v>4797</v>
      </c>
      <c r="E3662" s="2" t="s">
        <v>2106</v>
      </c>
      <c r="F3662" s="1" t="s">
        <v>2782</v>
      </c>
      <c r="G3662" s="1" t="s">
        <v>6643</v>
      </c>
      <c r="H3662" s="1" t="s">
        <v>974</v>
      </c>
      <c r="I3662" s="1">
        <v>2010</v>
      </c>
      <c r="J3662" s="3"/>
      <c r="K3662" s="3"/>
      <c r="N3662" s="12" t="s">
        <v>5277</v>
      </c>
      <c r="O3662" s="1" t="s">
        <v>26</v>
      </c>
      <c r="AN3662" s="4"/>
      <c r="AO3662" s="4">
        <v>0</v>
      </c>
    </row>
    <row r="3663" spans="1:41" x14ac:dyDescent="0.2">
      <c r="A3663" s="34">
        <v>2015</v>
      </c>
      <c r="B3663" s="36">
        <v>70239</v>
      </c>
      <c r="C3663" s="38" t="s">
        <v>4798</v>
      </c>
      <c r="D3663" s="1" t="s">
        <v>4799</v>
      </c>
      <c r="E3663" s="2" t="s">
        <v>2112</v>
      </c>
      <c r="F3663" s="1" t="s">
        <v>2782</v>
      </c>
      <c r="H3663" s="1" t="s">
        <v>974</v>
      </c>
      <c r="I3663" s="1">
        <v>2010</v>
      </c>
      <c r="J3663" s="3"/>
      <c r="K3663" s="3"/>
      <c r="N3663" s="12" t="s">
        <v>5276</v>
      </c>
      <c r="O3663" s="1" t="s">
        <v>26</v>
      </c>
      <c r="AN3663" s="4"/>
      <c r="AO3663" s="4"/>
    </row>
    <row r="3664" spans="1:41" x14ac:dyDescent="0.2">
      <c r="A3664" s="34">
        <v>2017</v>
      </c>
      <c r="B3664" s="36">
        <v>70240</v>
      </c>
      <c r="C3664" s="38" t="s">
        <v>4667</v>
      </c>
      <c r="D3664" s="1" t="s">
        <v>6644</v>
      </c>
      <c r="E3664" s="2" t="s">
        <v>2106</v>
      </c>
      <c r="F3664" s="1" t="s">
        <v>2782</v>
      </c>
      <c r="G3664" s="1" t="s">
        <v>6645</v>
      </c>
      <c r="H3664" s="1" t="s">
        <v>961</v>
      </c>
      <c r="I3664" s="1">
        <v>2010</v>
      </c>
      <c r="J3664" s="3"/>
      <c r="K3664" s="3"/>
      <c r="N3664" s="12" t="s">
        <v>5277</v>
      </c>
      <c r="O3664" s="1" t="s">
        <v>26</v>
      </c>
      <c r="AN3664" s="4"/>
      <c r="AO3664" s="4">
        <v>0</v>
      </c>
    </row>
    <row r="3665" spans="1:41" x14ac:dyDescent="0.2">
      <c r="A3665" s="34">
        <v>2017</v>
      </c>
      <c r="B3665" s="36">
        <v>70241</v>
      </c>
      <c r="C3665" s="38" t="s">
        <v>6646</v>
      </c>
      <c r="D3665" s="1" t="s">
        <v>6647</v>
      </c>
      <c r="E3665" s="2" t="s">
        <v>2106</v>
      </c>
      <c r="F3665" s="1" t="s">
        <v>2782</v>
      </c>
      <c r="G3665" s="1" t="s">
        <v>6648</v>
      </c>
      <c r="H3665" s="1" t="s">
        <v>974</v>
      </c>
      <c r="I3665" s="1">
        <v>2010</v>
      </c>
      <c r="J3665" s="3"/>
      <c r="K3665" s="3"/>
      <c r="N3665" s="12" t="s">
        <v>5288</v>
      </c>
      <c r="O3665" s="1" t="s">
        <v>26</v>
      </c>
      <c r="AN3665" s="4"/>
      <c r="AO3665" s="4">
        <v>0</v>
      </c>
    </row>
    <row r="3666" spans="1:41" x14ac:dyDescent="0.2">
      <c r="A3666" s="34">
        <v>2017</v>
      </c>
      <c r="B3666" s="36">
        <v>70242</v>
      </c>
      <c r="C3666" s="38" t="s">
        <v>4668</v>
      </c>
      <c r="D3666" s="1" t="s">
        <v>4669</v>
      </c>
      <c r="E3666" s="2" t="s">
        <v>2106</v>
      </c>
      <c r="F3666" s="1" t="s">
        <v>2782</v>
      </c>
      <c r="G3666" s="1" t="s">
        <v>6555</v>
      </c>
      <c r="H3666" s="1" t="s">
        <v>961</v>
      </c>
      <c r="I3666" s="1">
        <v>2010</v>
      </c>
      <c r="J3666" s="3"/>
      <c r="K3666" s="3"/>
      <c r="N3666" s="12" t="s">
        <v>5277</v>
      </c>
      <c r="O3666" s="1" t="s">
        <v>26</v>
      </c>
      <c r="AN3666" s="4"/>
      <c r="AO3666" s="4">
        <v>0</v>
      </c>
    </row>
    <row r="3667" spans="1:41" x14ac:dyDescent="0.2">
      <c r="A3667" s="34">
        <v>2017</v>
      </c>
      <c r="B3667" s="36">
        <v>70244</v>
      </c>
      <c r="C3667" s="38" t="s">
        <v>4955</v>
      </c>
      <c r="D3667" s="1" t="s">
        <v>4956</v>
      </c>
      <c r="E3667" s="2" t="s">
        <v>2106</v>
      </c>
      <c r="F3667" s="1" t="s">
        <v>2782</v>
      </c>
      <c r="G3667" s="1" t="s">
        <v>6649</v>
      </c>
      <c r="H3667" s="1" t="s">
        <v>952</v>
      </c>
      <c r="I3667" s="1">
        <v>2010</v>
      </c>
      <c r="J3667" s="3"/>
      <c r="K3667" s="3"/>
      <c r="N3667" s="12" t="s">
        <v>5277</v>
      </c>
      <c r="O3667" s="1" t="s">
        <v>26</v>
      </c>
      <c r="AN3667" s="4"/>
      <c r="AO3667" s="4">
        <v>0</v>
      </c>
    </row>
    <row r="3668" spans="1:41" x14ac:dyDescent="0.2">
      <c r="A3668" s="34">
        <v>2017</v>
      </c>
      <c r="B3668" s="36">
        <v>70245</v>
      </c>
      <c r="C3668" s="38" t="s">
        <v>4800</v>
      </c>
      <c r="D3668" s="1" t="s">
        <v>4801</v>
      </c>
      <c r="E3668" s="2" t="s">
        <v>2106</v>
      </c>
      <c r="F3668" s="1" t="s">
        <v>2782</v>
      </c>
      <c r="G3668" s="1" t="s">
        <v>6650</v>
      </c>
      <c r="H3668" s="1" t="s">
        <v>974</v>
      </c>
      <c r="I3668" s="1">
        <v>2010</v>
      </c>
      <c r="J3668" s="3"/>
      <c r="K3668" s="3"/>
      <c r="N3668" s="12" t="s">
        <v>5277</v>
      </c>
      <c r="O3668" s="1" t="s">
        <v>26</v>
      </c>
      <c r="AN3668" s="4"/>
      <c r="AO3668" s="4">
        <v>0</v>
      </c>
    </row>
    <row r="3669" spans="1:41" x14ac:dyDescent="0.2">
      <c r="A3669" s="34">
        <v>2017</v>
      </c>
      <c r="B3669" s="36">
        <v>70246</v>
      </c>
      <c r="C3669" s="38" t="s">
        <v>4957</v>
      </c>
      <c r="D3669" s="1" t="s">
        <v>4958</v>
      </c>
      <c r="E3669" s="2" t="s">
        <v>2106</v>
      </c>
      <c r="F3669" s="1" t="s">
        <v>2782</v>
      </c>
      <c r="G3669" s="1" t="s">
        <v>6651</v>
      </c>
      <c r="H3669" s="1" t="s">
        <v>952</v>
      </c>
      <c r="I3669" s="1">
        <v>2010</v>
      </c>
      <c r="J3669" s="3"/>
      <c r="K3669" s="3"/>
      <c r="N3669" s="12" t="s">
        <v>5277</v>
      </c>
      <c r="O3669" s="1" t="s">
        <v>26</v>
      </c>
      <c r="AN3669" s="4"/>
      <c r="AO3669" s="4">
        <v>0</v>
      </c>
    </row>
    <row r="3670" spans="1:41" x14ac:dyDescent="0.2">
      <c r="A3670" s="34">
        <v>2017</v>
      </c>
      <c r="B3670" s="36">
        <v>70247</v>
      </c>
      <c r="C3670" s="38" t="s">
        <v>4959</v>
      </c>
      <c r="D3670" s="1" t="s">
        <v>6652</v>
      </c>
      <c r="E3670" s="2" t="s">
        <v>2106</v>
      </c>
      <c r="F3670" s="1" t="s">
        <v>2782</v>
      </c>
      <c r="G3670" s="1" t="s">
        <v>6653</v>
      </c>
      <c r="H3670" s="1" t="s">
        <v>952</v>
      </c>
      <c r="I3670" s="1">
        <v>2010</v>
      </c>
      <c r="J3670" s="3"/>
      <c r="K3670" s="3"/>
      <c r="N3670" s="12" t="s">
        <v>5277</v>
      </c>
      <c r="O3670" s="1" t="s">
        <v>26</v>
      </c>
      <c r="AN3670" s="4"/>
      <c r="AO3670" s="4">
        <v>0</v>
      </c>
    </row>
    <row r="3671" spans="1:41" x14ac:dyDescent="0.2">
      <c r="A3671" s="34">
        <v>2017</v>
      </c>
      <c r="B3671" s="36">
        <v>70248</v>
      </c>
      <c r="C3671" s="38" t="s">
        <v>4802</v>
      </c>
      <c r="D3671" s="1" t="s">
        <v>6654</v>
      </c>
      <c r="E3671" s="2" t="s">
        <v>2106</v>
      </c>
      <c r="F3671" s="1" t="s">
        <v>2782</v>
      </c>
      <c r="G3671" s="1" t="s">
        <v>6655</v>
      </c>
      <c r="H3671" s="1" t="s">
        <v>974</v>
      </c>
      <c r="I3671" s="1">
        <v>2010</v>
      </c>
      <c r="J3671" s="3"/>
      <c r="K3671" s="3"/>
      <c r="N3671" s="12" t="s">
        <v>5277</v>
      </c>
      <c r="O3671" s="1" t="s">
        <v>26</v>
      </c>
      <c r="AN3671" s="4"/>
      <c r="AO3671" s="4">
        <v>0</v>
      </c>
    </row>
    <row r="3672" spans="1:41" x14ac:dyDescent="0.2">
      <c r="A3672" s="34">
        <v>2017</v>
      </c>
      <c r="B3672" s="36">
        <v>70248</v>
      </c>
      <c r="C3672" s="38" t="s">
        <v>4802</v>
      </c>
      <c r="D3672" s="1" t="s">
        <v>6654</v>
      </c>
      <c r="E3672" s="2" t="s">
        <v>2106</v>
      </c>
      <c r="F3672" s="1" t="s">
        <v>2782</v>
      </c>
      <c r="G3672" s="1" t="s">
        <v>6655</v>
      </c>
      <c r="H3672" s="1" t="s">
        <v>974</v>
      </c>
      <c r="I3672" s="1">
        <v>2010</v>
      </c>
      <c r="J3672" s="3"/>
      <c r="K3672" s="3"/>
      <c r="N3672" s="12" t="s">
        <v>5277</v>
      </c>
      <c r="O3672" s="1" t="s">
        <v>29</v>
      </c>
      <c r="AN3672" s="4"/>
      <c r="AO3672" s="4">
        <v>0</v>
      </c>
    </row>
    <row r="3673" spans="1:41" x14ac:dyDescent="0.2">
      <c r="A3673" s="34">
        <v>2017</v>
      </c>
      <c r="B3673" s="36">
        <v>70249</v>
      </c>
      <c r="C3673" s="38" t="s">
        <v>4853</v>
      </c>
      <c r="D3673" s="1" t="s">
        <v>4854</v>
      </c>
      <c r="E3673" s="2" t="s">
        <v>2106</v>
      </c>
      <c r="F3673" s="1" t="s">
        <v>2782</v>
      </c>
      <c r="G3673" s="1" t="s">
        <v>6656</v>
      </c>
      <c r="H3673" s="1" t="s">
        <v>52</v>
      </c>
      <c r="I3673" s="1">
        <v>2010</v>
      </c>
      <c r="J3673" s="3"/>
      <c r="K3673" s="3"/>
      <c r="N3673" s="12" t="s">
        <v>5277</v>
      </c>
      <c r="O3673" s="1" t="s">
        <v>26</v>
      </c>
      <c r="AN3673" s="4"/>
      <c r="AO3673" s="4"/>
    </row>
    <row r="3674" spans="1:41" x14ac:dyDescent="0.2">
      <c r="A3674" s="34">
        <v>2017</v>
      </c>
      <c r="B3674" s="36">
        <v>70249</v>
      </c>
      <c r="C3674" s="38" t="s">
        <v>4853</v>
      </c>
      <c r="D3674" s="1" t="s">
        <v>4854</v>
      </c>
      <c r="E3674" s="2" t="s">
        <v>2106</v>
      </c>
      <c r="F3674" s="1" t="s">
        <v>2782</v>
      </c>
      <c r="G3674" s="1" t="s">
        <v>6656</v>
      </c>
      <c r="H3674" s="1" t="s">
        <v>52</v>
      </c>
      <c r="I3674" s="1">
        <v>2010</v>
      </c>
      <c r="J3674" s="3"/>
      <c r="K3674" s="3"/>
      <c r="N3674" s="12" t="s">
        <v>5277</v>
      </c>
      <c r="O3674" s="1" t="s">
        <v>29</v>
      </c>
      <c r="AN3674" s="4"/>
      <c r="AO3674" s="4">
        <v>0</v>
      </c>
    </row>
    <row r="3675" spans="1:41" x14ac:dyDescent="0.2">
      <c r="A3675" s="34">
        <v>2017</v>
      </c>
      <c r="B3675" s="36">
        <v>70250</v>
      </c>
      <c r="C3675" s="38" t="s">
        <v>4803</v>
      </c>
      <c r="D3675" s="1" t="s">
        <v>4804</v>
      </c>
      <c r="E3675" s="2" t="s">
        <v>2106</v>
      </c>
      <c r="F3675" s="1" t="s">
        <v>2782</v>
      </c>
      <c r="G3675" s="1" t="s">
        <v>6657</v>
      </c>
      <c r="H3675" s="1" t="s">
        <v>974</v>
      </c>
      <c r="I3675" s="1">
        <v>2010</v>
      </c>
      <c r="J3675" s="3"/>
      <c r="K3675" s="3"/>
      <c r="N3675" s="12" t="s">
        <v>5277</v>
      </c>
      <c r="O3675" s="1" t="s">
        <v>26</v>
      </c>
      <c r="AN3675" s="4"/>
      <c r="AO3675" s="4">
        <v>0</v>
      </c>
    </row>
    <row r="3676" spans="1:41" x14ac:dyDescent="0.2">
      <c r="A3676" s="34">
        <v>2017</v>
      </c>
      <c r="B3676" s="36">
        <v>70253</v>
      </c>
      <c r="C3676" s="38" t="s">
        <v>4960</v>
      </c>
      <c r="D3676" s="1" t="s">
        <v>4961</v>
      </c>
      <c r="E3676" s="2" t="s">
        <v>2106</v>
      </c>
      <c r="F3676" s="1" t="s">
        <v>2782</v>
      </c>
      <c r="G3676" s="1" t="s">
        <v>6658</v>
      </c>
      <c r="H3676" s="1" t="s">
        <v>952</v>
      </c>
      <c r="I3676" s="1">
        <v>2010</v>
      </c>
      <c r="J3676" s="3"/>
      <c r="K3676" s="3"/>
      <c r="N3676" s="12" t="s">
        <v>5277</v>
      </c>
      <c r="O3676" s="1" t="s">
        <v>26</v>
      </c>
      <c r="AN3676" s="4"/>
      <c r="AO3676" s="4">
        <v>0</v>
      </c>
    </row>
    <row r="3677" spans="1:41" x14ac:dyDescent="0.2">
      <c r="A3677" s="34">
        <v>2017</v>
      </c>
      <c r="B3677" s="36">
        <v>70255</v>
      </c>
      <c r="C3677" s="38" t="s">
        <v>4805</v>
      </c>
      <c r="D3677" s="1" t="s">
        <v>4806</v>
      </c>
      <c r="E3677" s="2" t="s">
        <v>2106</v>
      </c>
      <c r="F3677" s="1" t="s">
        <v>2782</v>
      </c>
      <c r="G3677" s="1" t="s">
        <v>765</v>
      </c>
      <c r="H3677" s="1" t="s">
        <v>974</v>
      </c>
      <c r="I3677" s="1">
        <v>2010</v>
      </c>
      <c r="J3677" s="3"/>
      <c r="K3677" s="3"/>
      <c r="N3677" s="12" t="s">
        <v>5277</v>
      </c>
      <c r="O3677" s="1" t="s">
        <v>26</v>
      </c>
      <c r="AN3677" s="4"/>
      <c r="AO3677" s="4">
        <v>0</v>
      </c>
    </row>
    <row r="3678" spans="1:41" x14ac:dyDescent="0.2">
      <c r="A3678" s="34">
        <v>2017</v>
      </c>
      <c r="B3678" s="36">
        <v>70255</v>
      </c>
      <c r="C3678" s="38" t="s">
        <v>4805</v>
      </c>
      <c r="D3678" s="1" t="s">
        <v>4806</v>
      </c>
      <c r="E3678" s="2" t="s">
        <v>2106</v>
      </c>
      <c r="F3678" s="1" t="s">
        <v>2782</v>
      </c>
      <c r="G3678" s="1" t="s">
        <v>765</v>
      </c>
      <c r="H3678" s="1" t="s">
        <v>974</v>
      </c>
      <c r="I3678" s="1">
        <v>2010</v>
      </c>
      <c r="J3678" s="3"/>
      <c r="K3678" s="3"/>
      <c r="N3678" s="12" t="s">
        <v>5277</v>
      </c>
      <c r="O3678" s="1" t="s">
        <v>29</v>
      </c>
      <c r="AN3678" s="4"/>
      <c r="AO3678" s="4"/>
    </row>
    <row r="3679" spans="1:41" x14ac:dyDescent="0.2">
      <c r="A3679" s="34">
        <v>2017</v>
      </c>
      <c r="B3679" s="36">
        <v>70256</v>
      </c>
      <c r="C3679" s="38" t="s">
        <v>4670</v>
      </c>
      <c r="D3679" s="1" t="s">
        <v>6659</v>
      </c>
      <c r="E3679" s="2" t="s">
        <v>2106</v>
      </c>
      <c r="F3679" s="1" t="s">
        <v>2782</v>
      </c>
      <c r="G3679" s="1" t="s">
        <v>6545</v>
      </c>
      <c r="H3679" s="1" t="s">
        <v>961</v>
      </c>
      <c r="I3679" s="1">
        <v>2010</v>
      </c>
      <c r="J3679" s="3"/>
      <c r="K3679" s="3"/>
      <c r="N3679" s="12" t="s">
        <v>5277</v>
      </c>
      <c r="O3679" s="1" t="s">
        <v>26</v>
      </c>
      <c r="AN3679" s="4"/>
      <c r="AO3679" s="4">
        <v>0</v>
      </c>
    </row>
    <row r="3680" spans="1:41" x14ac:dyDescent="0.2">
      <c r="A3680" s="34">
        <v>2017</v>
      </c>
      <c r="B3680" s="36">
        <v>70257</v>
      </c>
      <c r="C3680" s="38" t="s">
        <v>4855</v>
      </c>
      <c r="D3680" s="1" t="s">
        <v>4856</v>
      </c>
      <c r="E3680" s="2" t="s">
        <v>2106</v>
      </c>
      <c r="F3680" s="1" t="s">
        <v>2782</v>
      </c>
      <c r="G3680" s="1" t="s">
        <v>588</v>
      </c>
      <c r="H3680" s="1" t="s">
        <v>52</v>
      </c>
      <c r="I3680" s="1">
        <v>2010</v>
      </c>
      <c r="J3680" s="3"/>
      <c r="K3680" s="3"/>
      <c r="N3680" s="12" t="s">
        <v>5277</v>
      </c>
      <c r="O3680" s="1" t="s">
        <v>26</v>
      </c>
      <c r="AN3680" s="4"/>
      <c r="AO3680" s="4">
        <v>0</v>
      </c>
    </row>
    <row r="3681" spans="1:41" x14ac:dyDescent="0.2">
      <c r="A3681" s="34">
        <v>2017</v>
      </c>
      <c r="B3681" s="36">
        <v>70257</v>
      </c>
      <c r="C3681" s="38" t="s">
        <v>4855</v>
      </c>
      <c r="D3681" s="1" t="s">
        <v>4856</v>
      </c>
      <c r="E3681" s="2" t="s">
        <v>2106</v>
      </c>
      <c r="F3681" s="1" t="s">
        <v>2782</v>
      </c>
      <c r="G3681" s="1" t="s">
        <v>588</v>
      </c>
      <c r="H3681" s="1" t="s">
        <v>52</v>
      </c>
      <c r="I3681" s="1">
        <v>2010</v>
      </c>
      <c r="J3681" s="3"/>
      <c r="K3681" s="3"/>
      <c r="N3681" s="12" t="s">
        <v>5277</v>
      </c>
      <c r="O3681" s="1" t="s">
        <v>2616</v>
      </c>
      <c r="AN3681" s="4"/>
      <c r="AO3681" s="4"/>
    </row>
    <row r="3682" spans="1:41" x14ac:dyDescent="0.2">
      <c r="A3682" s="34">
        <v>2017</v>
      </c>
      <c r="B3682" s="36">
        <v>70258</v>
      </c>
      <c r="C3682" s="38" t="s">
        <v>4671</v>
      </c>
      <c r="D3682" s="1" t="s">
        <v>6660</v>
      </c>
      <c r="E3682" s="2" t="s">
        <v>2106</v>
      </c>
      <c r="F3682" s="1" t="s">
        <v>2782</v>
      </c>
      <c r="G3682" s="1" t="s">
        <v>6661</v>
      </c>
      <c r="H3682" s="1" t="s">
        <v>961</v>
      </c>
      <c r="I3682" s="1">
        <v>2010</v>
      </c>
      <c r="J3682" s="3"/>
      <c r="K3682" s="3"/>
      <c r="N3682" s="12" t="s">
        <v>5277</v>
      </c>
      <c r="O3682" s="1" t="s">
        <v>26</v>
      </c>
      <c r="AN3682" s="4"/>
      <c r="AO3682" s="4">
        <v>0</v>
      </c>
    </row>
    <row r="3683" spans="1:41" x14ac:dyDescent="0.2">
      <c r="A3683" s="34">
        <v>2017</v>
      </c>
      <c r="B3683" s="36">
        <v>70259</v>
      </c>
      <c r="C3683" s="38" t="s">
        <v>4807</v>
      </c>
      <c r="D3683" s="1" t="s">
        <v>4808</v>
      </c>
      <c r="E3683" s="2" t="s">
        <v>2106</v>
      </c>
      <c r="F3683" s="1" t="s">
        <v>2782</v>
      </c>
      <c r="G3683" s="1" t="s">
        <v>6662</v>
      </c>
      <c r="H3683" s="1" t="s">
        <v>974</v>
      </c>
      <c r="I3683" s="1">
        <v>2010</v>
      </c>
      <c r="J3683" s="3"/>
      <c r="K3683" s="3"/>
      <c r="N3683" s="12" t="s">
        <v>5277</v>
      </c>
      <c r="O3683" s="1" t="s">
        <v>26</v>
      </c>
      <c r="AN3683" s="4"/>
      <c r="AO3683" s="4">
        <v>0</v>
      </c>
    </row>
    <row r="3684" spans="1:41" x14ac:dyDescent="0.2">
      <c r="A3684" s="34">
        <v>2017</v>
      </c>
      <c r="B3684" s="36">
        <v>70260</v>
      </c>
      <c r="C3684" s="38" t="s">
        <v>4672</v>
      </c>
      <c r="D3684" s="1" t="s">
        <v>6663</v>
      </c>
      <c r="E3684" s="2" t="s">
        <v>2106</v>
      </c>
      <c r="F3684" s="1" t="s">
        <v>2782</v>
      </c>
      <c r="G3684" s="1" t="s">
        <v>6607</v>
      </c>
      <c r="H3684" s="1" t="s">
        <v>961</v>
      </c>
      <c r="I3684" s="1">
        <v>2010</v>
      </c>
      <c r="J3684" s="3"/>
      <c r="K3684" s="3"/>
      <c r="N3684" s="12" t="s">
        <v>5277</v>
      </c>
      <c r="O3684" s="1" t="s">
        <v>26</v>
      </c>
      <c r="AN3684" s="4"/>
      <c r="AO3684" s="4">
        <v>0</v>
      </c>
    </row>
    <row r="3685" spans="1:41" x14ac:dyDescent="0.2">
      <c r="A3685" s="34">
        <v>2017</v>
      </c>
      <c r="B3685" s="36">
        <v>70260</v>
      </c>
      <c r="C3685" s="38" t="s">
        <v>4672</v>
      </c>
      <c r="D3685" s="1" t="s">
        <v>6663</v>
      </c>
      <c r="E3685" s="2" t="s">
        <v>2106</v>
      </c>
      <c r="F3685" s="1" t="s">
        <v>2782</v>
      </c>
      <c r="G3685" s="1" t="s">
        <v>6607</v>
      </c>
      <c r="H3685" s="1" t="s">
        <v>961</v>
      </c>
      <c r="I3685" s="1">
        <v>2010</v>
      </c>
      <c r="J3685" s="3"/>
      <c r="K3685" s="3"/>
      <c r="N3685" s="12" t="s">
        <v>5277</v>
      </c>
      <c r="O3685" s="1" t="s">
        <v>29</v>
      </c>
      <c r="AN3685" s="4"/>
      <c r="AO3685" s="4">
        <v>0</v>
      </c>
    </row>
    <row r="3686" spans="1:41" x14ac:dyDescent="0.2">
      <c r="A3686" s="34">
        <v>2017</v>
      </c>
      <c r="B3686" s="36">
        <v>70263</v>
      </c>
      <c r="C3686" s="38" t="s">
        <v>4857</v>
      </c>
      <c r="D3686" s="1" t="s">
        <v>6664</v>
      </c>
      <c r="E3686" s="2" t="s">
        <v>2106</v>
      </c>
      <c r="F3686" s="1" t="s">
        <v>2782</v>
      </c>
      <c r="G3686" s="1" t="s">
        <v>5995</v>
      </c>
      <c r="H3686" s="1" t="s">
        <v>52</v>
      </c>
      <c r="I3686" s="1">
        <v>2010</v>
      </c>
      <c r="J3686" s="3"/>
      <c r="K3686" s="3"/>
      <c r="N3686" s="12" t="s">
        <v>5277</v>
      </c>
      <c r="O3686" s="1" t="s">
        <v>26</v>
      </c>
      <c r="AN3686" s="4"/>
      <c r="AO3686" s="4">
        <v>0</v>
      </c>
    </row>
    <row r="3687" spans="1:41" x14ac:dyDescent="0.2">
      <c r="A3687" s="34">
        <v>2017</v>
      </c>
      <c r="B3687" s="36">
        <v>70265</v>
      </c>
      <c r="C3687" s="38" t="s">
        <v>4962</v>
      </c>
      <c r="D3687" s="1" t="s">
        <v>6665</v>
      </c>
      <c r="E3687" s="2" t="s">
        <v>2106</v>
      </c>
      <c r="F3687" s="1" t="s">
        <v>2782</v>
      </c>
      <c r="G3687" s="1" t="s">
        <v>6508</v>
      </c>
      <c r="H3687" s="1" t="s">
        <v>952</v>
      </c>
      <c r="I3687" s="1">
        <v>2010</v>
      </c>
      <c r="J3687" s="3"/>
      <c r="K3687" s="3"/>
      <c r="N3687" s="12" t="s">
        <v>5277</v>
      </c>
      <c r="O3687" s="1" t="s">
        <v>26</v>
      </c>
      <c r="AN3687" s="4"/>
      <c r="AO3687" s="4">
        <v>0</v>
      </c>
    </row>
    <row r="3688" spans="1:41" x14ac:dyDescent="0.2">
      <c r="A3688" s="34">
        <v>2017</v>
      </c>
      <c r="B3688" s="36">
        <v>70266</v>
      </c>
      <c r="C3688" s="38" t="s">
        <v>4809</v>
      </c>
      <c r="D3688" s="1" t="s">
        <v>4810</v>
      </c>
      <c r="E3688" s="2" t="s">
        <v>2106</v>
      </c>
      <c r="F3688" s="1" t="s">
        <v>2782</v>
      </c>
      <c r="G3688" s="1" t="s">
        <v>6666</v>
      </c>
      <c r="H3688" s="1" t="s">
        <v>974</v>
      </c>
      <c r="I3688" s="1">
        <v>2010</v>
      </c>
      <c r="J3688" s="3"/>
      <c r="K3688" s="3"/>
      <c r="N3688" s="12" t="s">
        <v>5277</v>
      </c>
      <c r="O3688" s="1" t="s">
        <v>26</v>
      </c>
      <c r="AN3688" s="4"/>
      <c r="AO3688" s="4">
        <v>0</v>
      </c>
    </row>
    <row r="3689" spans="1:41" x14ac:dyDescent="0.2">
      <c r="A3689" s="34">
        <v>2017</v>
      </c>
      <c r="B3689" s="36">
        <v>70266</v>
      </c>
      <c r="C3689" s="38" t="s">
        <v>4809</v>
      </c>
      <c r="D3689" s="1" t="s">
        <v>4810</v>
      </c>
      <c r="E3689" s="2" t="s">
        <v>2106</v>
      </c>
      <c r="F3689" s="1" t="s">
        <v>2782</v>
      </c>
      <c r="G3689" s="1" t="s">
        <v>6666</v>
      </c>
      <c r="H3689" s="1" t="s">
        <v>974</v>
      </c>
      <c r="I3689" s="1">
        <v>2010</v>
      </c>
      <c r="J3689" s="3"/>
      <c r="K3689" s="3"/>
      <c r="N3689" s="12" t="s">
        <v>5277</v>
      </c>
      <c r="O3689" s="1" t="s">
        <v>29</v>
      </c>
      <c r="AN3689" s="4"/>
      <c r="AO3689" s="4"/>
    </row>
    <row r="3690" spans="1:41" x14ac:dyDescent="0.2">
      <c r="A3690" s="34">
        <v>2017</v>
      </c>
      <c r="B3690" s="36">
        <v>70267</v>
      </c>
      <c r="C3690" s="38" t="s">
        <v>4811</v>
      </c>
      <c r="D3690" s="1" t="s">
        <v>4812</v>
      </c>
      <c r="E3690" s="2" t="s">
        <v>2106</v>
      </c>
      <c r="F3690" s="1" t="s">
        <v>2782</v>
      </c>
      <c r="G3690" s="1" t="s">
        <v>6667</v>
      </c>
      <c r="H3690" s="1" t="s">
        <v>974</v>
      </c>
      <c r="I3690" s="1">
        <v>2010</v>
      </c>
      <c r="J3690" s="3"/>
      <c r="K3690" s="3"/>
      <c r="N3690" s="12" t="s">
        <v>5277</v>
      </c>
      <c r="O3690" s="1" t="s">
        <v>26</v>
      </c>
      <c r="AN3690" s="4"/>
      <c r="AO3690" s="4">
        <v>0</v>
      </c>
    </row>
    <row r="3691" spans="1:41" x14ac:dyDescent="0.2">
      <c r="A3691" s="34">
        <v>2017</v>
      </c>
      <c r="B3691" s="36">
        <v>70268</v>
      </c>
      <c r="C3691" s="38" t="s">
        <v>4813</v>
      </c>
      <c r="D3691" s="1" t="s">
        <v>6668</v>
      </c>
      <c r="E3691" s="2" t="s">
        <v>2106</v>
      </c>
      <c r="F3691" s="1" t="s">
        <v>2782</v>
      </c>
      <c r="G3691" s="1" t="s">
        <v>6669</v>
      </c>
      <c r="H3691" s="1" t="s">
        <v>974</v>
      </c>
      <c r="I3691" s="1">
        <v>2010</v>
      </c>
      <c r="J3691" s="3"/>
      <c r="K3691" s="3"/>
      <c r="N3691" s="12" t="s">
        <v>5277</v>
      </c>
      <c r="O3691" s="1" t="s">
        <v>26</v>
      </c>
      <c r="AN3691" s="4"/>
      <c r="AO3691" s="4">
        <v>0</v>
      </c>
    </row>
    <row r="3692" spans="1:41" x14ac:dyDescent="0.2">
      <c r="A3692" s="34">
        <v>2017</v>
      </c>
      <c r="B3692" s="36">
        <v>70271</v>
      </c>
      <c r="D3692" s="1" t="s">
        <v>6670</v>
      </c>
      <c r="E3692" s="2" t="s">
        <v>2106</v>
      </c>
      <c r="F3692" s="1" t="s">
        <v>2113</v>
      </c>
      <c r="G3692" s="1" t="s">
        <v>957</v>
      </c>
      <c r="H3692" s="1" t="s">
        <v>52</v>
      </c>
      <c r="I3692" s="1">
        <v>2010</v>
      </c>
      <c r="J3692" s="3" t="s">
        <v>958</v>
      </c>
      <c r="K3692" s="3">
        <v>31</v>
      </c>
      <c r="L3692" s="3">
        <v>678</v>
      </c>
      <c r="M3692" s="3">
        <v>1519417</v>
      </c>
      <c r="N3692" s="12" t="s">
        <v>5277</v>
      </c>
      <c r="O3692" s="1" t="s">
        <v>31</v>
      </c>
      <c r="AM3692" s="4">
        <v>1692805</v>
      </c>
      <c r="AN3692" s="4">
        <v>12697920</v>
      </c>
      <c r="AO3692" s="4">
        <v>0</v>
      </c>
    </row>
    <row r="3693" spans="1:41" x14ac:dyDescent="0.2">
      <c r="A3693" s="34">
        <v>2017</v>
      </c>
      <c r="B3693" s="36">
        <v>70272</v>
      </c>
      <c r="D3693" s="1" t="s">
        <v>2504</v>
      </c>
      <c r="E3693" s="2" t="s">
        <v>2106</v>
      </c>
      <c r="F3693" s="1" t="s">
        <v>2131</v>
      </c>
      <c r="G3693" s="1" t="s">
        <v>2505</v>
      </c>
      <c r="H3693" s="1" t="s">
        <v>974</v>
      </c>
      <c r="I3693" s="1">
        <v>2010</v>
      </c>
      <c r="J3693" s="3" t="s">
        <v>1394</v>
      </c>
      <c r="K3693" s="3">
        <v>469</v>
      </c>
      <c r="L3693" s="3">
        <v>21</v>
      </c>
      <c r="M3693" s="3">
        <v>54622</v>
      </c>
      <c r="N3693" s="12" t="s">
        <v>5277</v>
      </c>
      <c r="O3693" s="1" t="s">
        <v>26</v>
      </c>
      <c r="AN3693" s="4">
        <v>0</v>
      </c>
      <c r="AO3693" s="4">
        <v>0</v>
      </c>
    </row>
    <row r="3694" spans="1:41" x14ac:dyDescent="0.2">
      <c r="A3694" s="34">
        <v>2017</v>
      </c>
      <c r="B3694" s="36">
        <v>70272</v>
      </c>
      <c r="D3694" s="1" t="s">
        <v>2504</v>
      </c>
      <c r="E3694" s="2" t="s">
        <v>2106</v>
      </c>
      <c r="F3694" s="1" t="s">
        <v>2131</v>
      </c>
      <c r="G3694" s="1" t="s">
        <v>2505</v>
      </c>
      <c r="H3694" s="1" t="s">
        <v>974</v>
      </c>
      <c r="I3694" s="1">
        <v>2010</v>
      </c>
      <c r="J3694" s="3" t="s">
        <v>1394</v>
      </c>
      <c r="K3694" s="3">
        <v>469</v>
      </c>
      <c r="L3694" s="3">
        <v>21</v>
      </c>
      <c r="M3694" s="3">
        <v>54622</v>
      </c>
      <c r="N3694" s="12" t="s">
        <v>5277</v>
      </c>
      <c r="O3694" s="1" t="s">
        <v>29</v>
      </c>
      <c r="AN3694" s="4">
        <v>0</v>
      </c>
      <c r="AO3694" s="4">
        <v>0</v>
      </c>
    </row>
    <row r="3695" spans="1:41" x14ac:dyDescent="0.2">
      <c r="A3695" s="34">
        <v>2017</v>
      </c>
      <c r="B3695" s="36">
        <v>70273</v>
      </c>
      <c r="D3695" s="1" t="s">
        <v>6671</v>
      </c>
      <c r="E3695" s="2" t="s">
        <v>2106</v>
      </c>
      <c r="F3695" s="1" t="s">
        <v>2314</v>
      </c>
      <c r="G3695" s="1" t="s">
        <v>6672</v>
      </c>
      <c r="H3695" s="1" t="s">
        <v>974</v>
      </c>
      <c r="I3695" s="1">
        <v>2010</v>
      </c>
      <c r="J3695" s="3" t="s">
        <v>6673</v>
      </c>
      <c r="K3695" s="3">
        <v>0</v>
      </c>
      <c r="L3695" s="3">
        <v>0</v>
      </c>
      <c r="M3695" s="3">
        <v>0</v>
      </c>
      <c r="N3695" s="12" t="s">
        <v>5288</v>
      </c>
      <c r="O3695" s="1" t="s">
        <v>26</v>
      </c>
      <c r="AN3695" s="4"/>
      <c r="AO3695" s="4">
        <v>0</v>
      </c>
    </row>
    <row r="3696" spans="1:41" x14ac:dyDescent="0.2">
      <c r="A3696" s="34">
        <v>2017</v>
      </c>
      <c r="B3696" s="36">
        <v>77063</v>
      </c>
      <c r="C3696" s="38" t="s">
        <v>2714</v>
      </c>
      <c r="D3696" s="1" t="s">
        <v>6674</v>
      </c>
      <c r="E3696" s="2" t="s">
        <v>2106</v>
      </c>
      <c r="F3696" s="1" t="s">
        <v>2314</v>
      </c>
      <c r="G3696" s="1" t="s">
        <v>6675</v>
      </c>
      <c r="H3696" s="1" t="s">
        <v>952</v>
      </c>
      <c r="I3696" s="1">
        <v>2010</v>
      </c>
      <c r="J3696" s="3" t="s">
        <v>6503</v>
      </c>
      <c r="K3696" s="3">
        <v>0</v>
      </c>
      <c r="L3696" s="3">
        <v>0</v>
      </c>
      <c r="M3696" s="3">
        <v>0</v>
      </c>
      <c r="N3696" s="12" t="s">
        <v>5277</v>
      </c>
      <c r="O3696" s="1" t="s">
        <v>26</v>
      </c>
      <c r="AN3696" s="4"/>
      <c r="AO3696" s="4">
        <v>0</v>
      </c>
    </row>
    <row r="3697" spans="1:41" x14ac:dyDescent="0.2">
      <c r="A3697" s="34">
        <v>2017</v>
      </c>
      <c r="B3697" s="36">
        <v>77063</v>
      </c>
      <c r="C3697" s="38" t="s">
        <v>2714</v>
      </c>
      <c r="D3697" s="1" t="s">
        <v>6674</v>
      </c>
      <c r="E3697" s="2" t="s">
        <v>2106</v>
      </c>
      <c r="F3697" s="1" t="s">
        <v>2314</v>
      </c>
      <c r="G3697" s="1" t="s">
        <v>6675</v>
      </c>
      <c r="H3697" s="1" t="s">
        <v>952</v>
      </c>
      <c r="I3697" s="1">
        <v>2010</v>
      </c>
      <c r="J3697" s="3" t="s">
        <v>6503</v>
      </c>
      <c r="K3697" s="3">
        <v>0</v>
      </c>
      <c r="L3697" s="3">
        <v>0</v>
      </c>
      <c r="M3697" s="3">
        <v>0</v>
      </c>
      <c r="N3697" s="12" t="s">
        <v>5277</v>
      </c>
      <c r="O3697" s="1" t="s">
        <v>29</v>
      </c>
      <c r="AN3697" s="4"/>
      <c r="AO3697" s="4"/>
    </row>
    <row r="3698" spans="1:41" x14ac:dyDescent="0.2">
      <c r="A3698" s="34">
        <v>2017</v>
      </c>
      <c r="B3698" s="36">
        <v>77063</v>
      </c>
      <c r="C3698" s="38" t="s">
        <v>2714</v>
      </c>
      <c r="D3698" s="1" t="s">
        <v>6674</v>
      </c>
      <c r="E3698" s="2" t="s">
        <v>2106</v>
      </c>
      <c r="F3698" s="1" t="s">
        <v>2314</v>
      </c>
      <c r="G3698" s="1" t="s">
        <v>6675</v>
      </c>
      <c r="H3698" s="1" t="s">
        <v>952</v>
      </c>
      <c r="I3698" s="1">
        <v>2010</v>
      </c>
      <c r="J3698" s="3" t="s">
        <v>6503</v>
      </c>
      <c r="K3698" s="3">
        <v>0</v>
      </c>
      <c r="L3698" s="3">
        <v>0</v>
      </c>
      <c r="M3698" s="3">
        <v>0</v>
      </c>
      <c r="N3698" s="12" t="s">
        <v>5277</v>
      </c>
      <c r="O3698" s="1" t="s">
        <v>2616</v>
      </c>
      <c r="AN3698" s="4"/>
      <c r="AO3698" s="4"/>
    </row>
    <row r="3699" spans="1:41" x14ac:dyDescent="0.2">
      <c r="A3699" s="34">
        <v>2017</v>
      </c>
      <c r="B3699" s="36">
        <v>77069</v>
      </c>
      <c r="C3699" s="38" t="s">
        <v>2715</v>
      </c>
      <c r="D3699" s="1" t="s">
        <v>6676</v>
      </c>
      <c r="E3699" s="2" t="s">
        <v>2106</v>
      </c>
      <c r="F3699" s="1" t="s">
        <v>2314</v>
      </c>
      <c r="G3699" s="1" t="s">
        <v>6677</v>
      </c>
      <c r="H3699" s="1" t="s">
        <v>952</v>
      </c>
      <c r="I3699" s="1">
        <v>2010</v>
      </c>
      <c r="J3699" s="3" t="s">
        <v>6503</v>
      </c>
      <c r="K3699" s="3">
        <v>0</v>
      </c>
      <c r="L3699" s="3">
        <v>0</v>
      </c>
      <c r="M3699" s="3">
        <v>0</v>
      </c>
      <c r="N3699" s="12" t="s">
        <v>5277</v>
      </c>
      <c r="O3699" s="1" t="s">
        <v>26</v>
      </c>
      <c r="AN3699" s="4"/>
      <c r="AO3699" s="4"/>
    </row>
    <row r="3700" spans="1:41" x14ac:dyDescent="0.2">
      <c r="A3700" s="34">
        <v>2017</v>
      </c>
      <c r="B3700" s="36">
        <v>77069</v>
      </c>
      <c r="C3700" s="38" t="s">
        <v>2715</v>
      </c>
      <c r="D3700" s="1" t="s">
        <v>6676</v>
      </c>
      <c r="E3700" s="2" t="s">
        <v>2106</v>
      </c>
      <c r="F3700" s="1" t="s">
        <v>2314</v>
      </c>
      <c r="G3700" s="1" t="s">
        <v>6677</v>
      </c>
      <c r="H3700" s="1" t="s">
        <v>952</v>
      </c>
      <c r="I3700" s="1">
        <v>2010</v>
      </c>
      <c r="J3700" s="3" t="s">
        <v>6503</v>
      </c>
      <c r="K3700" s="3">
        <v>0</v>
      </c>
      <c r="L3700" s="3">
        <v>0</v>
      </c>
      <c r="M3700" s="3">
        <v>0</v>
      </c>
      <c r="N3700" s="12" t="s">
        <v>5277</v>
      </c>
      <c r="O3700" s="1" t="s">
        <v>29</v>
      </c>
      <c r="AN3700" s="4"/>
      <c r="AO3700" s="4">
        <v>0</v>
      </c>
    </row>
    <row r="3701" spans="1:41" x14ac:dyDescent="0.2">
      <c r="A3701" s="34">
        <v>2017</v>
      </c>
      <c r="B3701" s="36">
        <v>77075</v>
      </c>
      <c r="C3701" s="38" t="s">
        <v>2716</v>
      </c>
      <c r="D3701" s="1" t="s">
        <v>2717</v>
      </c>
      <c r="E3701" s="2" t="s">
        <v>2106</v>
      </c>
      <c r="F3701" s="1" t="s">
        <v>2314</v>
      </c>
      <c r="G3701" s="1" t="s">
        <v>6678</v>
      </c>
      <c r="H3701" s="1" t="s">
        <v>974</v>
      </c>
      <c r="I3701" s="1">
        <v>2010</v>
      </c>
      <c r="J3701" s="3" t="s">
        <v>6673</v>
      </c>
      <c r="K3701" s="3">
        <v>0</v>
      </c>
      <c r="L3701" s="3">
        <v>0</v>
      </c>
      <c r="M3701" s="3">
        <v>0</v>
      </c>
      <c r="N3701" s="12" t="s">
        <v>5277</v>
      </c>
      <c r="O3701" s="1" t="s">
        <v>26</v>
      </c>
      <c r="AN3701" s="4"/>
      <c r="AO3701" s="4">
        <v>0</v>
      </c>
    </row>
    <row r="3702" spans="1:41" x14ac:dyDescent="0.2">
      <c r="A3702" s="34">
        <v>2017</v>
      </c>
      <c r="B3702" s="36">
        <v>77076</v>
      </c>
      <c r="D3702" s="1" t="s">
        <v>6679</v>
      </c>
      <c r="E3702" s="2" t="s">
        <v>2106</v>
      </c>
      <c r="F3702" s="1" t="s">
        <v>2782</v>
      </c>
      <c r="G3702" s="1" t="s">
        <v>6680</v>
      </c>
      <c r="H3702" s="1" t="s">
        <v>974</v>
      </c>
      <c r="I3702" s="1">
        <v>2010</v>
      </c>
      <c r="J3702" s="3"/>
      <c r="K3702" s="3"/>
      <c r="N3702" s="12" t="s">
        <v>5277</v>
      </c>
      <c r="O3702" s="1" t="s">
        <v>26</v>
      </c>
      <c r="AN3702" s="4"/>
      <c r="AO3702" s="4">
        <v>0</v>
      </c>
    </row>
    <row r="3703" spans="1:41" x14ac:dyDescent="0.2">
      <c r="A3703" s="34">
        <v>2017</v>
      </c>
      <c r="B3703" s="36">
        <v>77077</v>
      </c>
      <c r="D3703" s="1" t="s">
        <v>2718</v>
      </c>
      <c r="E3703" s="2" t="s">
        <v>2106</v>
      </c>
      <c r="F3703" s="1" t="s">
        <v>2314</v>
      </c>
      <c r="G3703" s="1" t="s">
        <v>6681</v>
      </c>
      <c r="H3703" s="1" t="s">
        <v>952</v>
      </c>
      <c r="I3703" s="1">
        <v>2010</v>
      </c>
      <c r="J3703" s="3" t="s">
        <v>6503</v>
      </c>
      <c r="K3703" s="3">
        <v>0</v>
      </c>
      <c r="L3703" s="3">
        <v>0</v>
      </c>
      <c r="M3703" s="3">
        <v>0</v>
      </c>
      <c r="N3703" s="12" t="s">
        <v>5277</v>
      </c>
      <c r="O3703" s="1" t="s">
        <v>26</v>
      </c>
      <c r="AN3703" s="4"/>
      <c r="AO3703" s="4">
        <v>0</v>
      </c>
    </row>
    <row r="3704" spans="1:41" x14ac:dyDescent="0.2">
      <c r="A3704" s="34">
        <v>2017</v>
      </c>
      <c r="B3704" s="36">
        <v>77078</v>
      </c>
      <c r="D3704" s="1" t="s">
        <v>4963</v>
      </c>
      <c r="E3704" s="2" t="s">
        <v>2106</v>
      </c>
      <c r="F3704" s="1" t="s">
        <v>2782</v>
      </c>
      <c r="G3704" s="1" t="s">
        <v>655</v>
      </c>
      <c r="H3704" s="1" t="s">
        <v>952</v>
      </c>
      <c r="I3704" s="1">
        <v>2010</v>
      </c>
      <c r="J3704" s="3"/>
      <c r="K3704" s="3"/>
      <c r="N3704" s="12" t="s">
        <v>5277</v>
      </c>
      <c r="O3704" s="1" t="s">
        <v>26</v>
      </c>
      <c r="AN3704" s="4"/>
      <c r="AO3704" s="4">
        <v>0</v>
      </c>
    </row>
    <row r="3705" spans="1:41" x14ac:dyDescent="0.2">
      <c r="A3705" s="34">
        <v>2017</v>
      </c>
      <c r="B3705" s="36">
        <v>77079</v>
      </c>
      <c r="D3705" s="1" t="s">
        <v>4814</v>
      </c>
      <c r="E3705" s="2" t="s">
        <v>2106</v>
      </c>
      <c r="F3705" s="1" t="s">
        <v>2782</v>
      </c>
      <c r="G3705" s="1" t="s">
        <v>6682</v>
      </c>
      <c r="H3705" s="1" t="s">
        <v>974</v>
      </c>
      <c r="I3705" s="1">
        <v>2010</v>
      </c>
      <c r="J3705" s="3"/>
      <c r="K3705" s="3"/>
      <c r="N3705" s="12" t="s">
        <v>5277</v>
      </c>
      <c r="O3705" s="1" t="s">
        <v>26</v>
      </c>
      <c r="AN3705" s="4"/>
      <c r="AO3705" s="4">
        <v>0</v>
      </c>
    </row>
    <row r="3706" spans="1:41" x14ac:dyDescent="0.2">
      <c r="A3706" s="34">
        <v>2017</v>
      </c>
      <c r="B3706" s="36">
        <v>77082</v>
      </c>
      <c r="D3706" s="1" t="s">
        <v>6683</v>
      </c>
      <c r="E3706" s="2" t="s">
        <v>2106</v>
      </c>
      <c r="F3706" s="1" t="s">
        <v>2782</v>
      </c>
      <c r="G3706" s="1" t="s">
        <v>6684</v>
      </c>
      <c r="H3706" s="1" t="s">
        <v>974</v>
      </c>
      <c r="I3706" s="1">
        <v>2010</v>
      </c>
      <c r="J3706" s="3"/>
      <c r="K3706" s="3"/>
      <c r="N3706" s="12" t="s">
        <v>5288</v>
      </c>
      <c r="O3706" s="1" t="s">
        <v>26</v>
      </c>
      <c r="AN3706" s="4"/>
      <c r="AO3706" s="4">
        <v>0</v>
      </c>
    </row>
    <row r="3707" spans="1:41" x14ac:dyDescent="0.2">
      <c r="A3707" s="34">
        <v>2017</v>
      </c>
      <c r="B3707" s="36">
        <v>77083</v>
      </c>
      <c r="D3707" s="1" t="s">
        <v>6685</v>
      </c>
      <c r="E3707" s="2" t="s">
        <v>2106</v>
      </c>
      <c r="F3707" s="1" t="s">
        <v>2782</v>
      </c>
      <c r="G3707" s="1" t="s">
        <v>6599</v>
      </c>
      <c r="H3707" s="1" t="s">
        <v>974</v>
      </c>
      <c r="I3707" s="1">
        <v>2010</v>
      </c>
      <c r="J3707" s="3"/>
      <c r="K3707" s="3"/>
      <c r="N3707" s="12" t="s">
        <v>5288</v>
      </c>
      <c r="O3707" s="1" t="s">
        <v>26</v>
      </c>
      <c r="AN3707" s="4"/>
      <c r="AO3707" s="4">
        <v>0</v>
      </c>
    </row>
    <row r="3708" spans="1:41" x14ac:dyDescent="0.2">
      <c r="A3708" s="34">
        <v>2017</v>
      </c>
      <c r="B3708" s="36">
        <v>80001</v>
      </c>
      <c r="C3708" s="38">
        <v>8001</v>
      </c>
      <c r="D3708" s="1" t="s">
        <v>1458</v>
      </c>
      <c r="E3708" s="2" t="s">
        <v>2106</v>
      </c>
      <c r="F3708" s="1" t="s">
        <v>2113</v>
      </c>
      <c r="G3708" s="1" t="s">
        <v>997</v>
      </c>
      <c r="H3708" s="1" t="s">
        <v>998</v>
      </c>
      <c r="I3708" s="1">
        <v>2010</v>
      </c>
      <c r="J3708" s="3" t="s">
        <v>999</v>
      </c>
      <c r="K3708" s="3">
        <v>42</v>
      </c>
      <c r="L3708" s="3">
        <v>278</v>
      </c>
      <c r="M3708" s="3">
        <v>1021243</v>
      </c>
      <c r="N3708" s="12" t="s">
        <v>5277</v>
      </c>
      <c r="O3708" s="1" t="s">
        <v>25</v>
      </c>
      <c r="AJ3708" s="4">
        <v>0</v>
      </c>
      <c r="AK3708" s="4">
        <v>0</v>
      </c>
      <c r="AL3708" s="4">
        <v>0</v>
      </c>
      <c r="AM3708" s="4">
        <v>0</v>
      </c>
      <c r="AN3708" s="4">
        <v>0</v>
      </c>
      <c r="AO3708" s="4">
        <v>41833</v>
      </c>
    </row>
    <row r="3709" spans="1:41" x14ac:dyDescent="0.2">
      <c r="A3709" s="34">
        <v>2017</v>
      </c>
      <c r="B3709" s="36">
        <v>80001</v>
      </c>
      <c r="C3709" s="38">
        <v>8001</v>
      </c>
      <c r="D3709" s="1" t="s">
        <v>1458</v>
      </c>
      <c r="E3709" s="2" t="s">
        <v>2106</v>
      </c>
      <c r="F3709" s="1" t="s">
        <v>2113</v>
      </c>
      <c r="G3709" s="1" t="s">
        <v>997</v>
      </c>
      <c r="H3709" s="1" t="s">
        <v>998</v>
      </c>
      <c r="I3709" s="1">
        <v>2010</v>
      </c>
      <c r="J3709" s="3" t="s">
        <v>999</v>
      </c>
      <c r="K3709" s="3">
        <v>42</v>
      </c>
      <c r="L3709" s="3">
        <v>278</v>
      </c>
      <c r="M3709" s="3">
        <v>1021243</v>
      </c>
      <c r="N3709" s="12" t="s">
        <v>5277</v>
      </c>
      <c r="O3709" s="1" t="s">
        <v>47</v>
      </c>
      <c r="Z3709" s="4">
        <v>0</v>
      </c>
      <c r="AA3709" s="4">
        <v>0</v>
      </c>
      <c r="AB3709" s="4">
        <v>0</v>
      </c>
      <c r="AC3709" s="4">
        <v>18756996</v>
      </c>
      <c r="AD3709" s="4">
        <v>34370950</v>
      </c>
      <c r="AE3709" s="4">
        <v>24996044</v>
      </c>
      <c r="AF3709" s="4">
        <v>37670794</v>
      </c>
      <c r="AG3709" s="4">
        <v>20178788</v>
      </c>
      <c r="AH3709" s="4">
        <v>2502006</v>
      </c>
      <c r="AI3709" s="4">
        <v>2093283</v>
      </c>
      <c r="AJ3709" s="4">
        <v>681739</v>
      </c>
      <c r="AK3709" s="4">
        <v>1255498</v>
      </c>
      <c r="AL3709" s="4">
        <v>532586</v>
      </c>
      <c r="AM3709" s="4">
        <v>0</v>
      </c>
      <c r="AN3709" s="4">
        <v>0</v>
      </c>
      <c r="AO3709" s="4">
        <v>696216</v>
      </c>
    </row>
    <row r="3710" spans="1:41" x14ac:dyDescent="0.2">
      <c r="A3710" s="34">
        <v>2017</v>
      </c>
      <c r="B3710" s="36">
        <v>80001</v>
      </c>
      <c r="C3710" s="38">
        <v>8001</v>
      </c>
      <c r="D3710" s="1" t="s">
        <v>1458</v>
      </c>
      <c r="E3710" s="2" t="s">
        <v>2106</v>
      </c>
      <c r="F3710" s="1" t="s">
        <v>2113</v>
      </c>
      <c r="G3710" s="1" t="s">
        <v>997</v>
      </c>
      <c r="H3710" s="1" t="s">
        <v>998</v>
      </c>
      <c r="I3710" s="1">
        <v>2010</v>
      </c>
      <c r="J3710" s="3" t="s">
        <v>999</v>
      </c>
      <c r="K3710" s="3">
        <v>42</v>
      </c>
      <c r="L3710" s="3">
        <v>278</v>
      </c>
      <c r="M3710" s="3">
        <v>1021243</v>
      </c>
      <c r="N3710" s="12" t="s">
        <v>5277</v>
      </c>
      <c r="O3710" s="1" t="s">
        <v>26</v>
      </c>
      <c r="P3710" s="4">
        <v>287185</v>
      </c>
      <c r="Q3710" s="4">
        <v>321138</v>
      </c>
      <c r="R3710" s="4">
        <v>286063</v>
      </c>
      <c r="S3710" s="4">
        <v>436362</v>
      </c>
      <c r="T3710" s="4">
        <v>154</v>
      </c>
      <c r="U3710" s="4">
        <v>979297</v>
      </c>
      <c r="V3710" s="4">
        <v>1253</v>
      </c>
      <c r="W3710" s="4">
        <v>2020424</v>
      </c>
      <c r="X3710" s="4">
        <v>178699</v>
      </c>
      <c r="Z3710" s="4">
        <v>1359995</v>
      </c>
      <c r="AA3710" s="4">
        <v>3591410</v>
      </c>
      <c r="AB3710" s="4">
        <v>1788454</v>
      </c>
      <c r="AC3710" s="4">
        <v>0</v>
      </c>
      <c r="AD3710" s="4">
        <v>0</v>
      </c>
      <c r="AE3710" s="4">
        <v>1676411</v>
      </c>
      <c r="AF3710" s="4">
        <v>4298049</v>
      </c>
      <c r="AG3710" s="4">
        <v>2568100</v>
      </c>
      <c r="AH3710" s="4">
        <v>27046</v>
      </c>
      <c r="AI3710" s="4">
        <v>3118979</v>
      </c>
      <c r="AJ3710" s="4">
        <v>2869333</v>
      </c>
      <c r="AK3710" s="4">
        <v>1233869</v>
      </c>
      <c r="AL3710" s="4">
        <v>250922</v>
      </c>
      <c r="AM3710" s="4">
        <v>5207560</v>
      </c>
      <c r="AN3710" s="4">
        <v>833716</v>
      </c>
      <c r="AO3710" s="4">
        <v>4337810</v>
      </c>
    </row>
    <row r="3711" spans="1:41" x14ac:dyDescent="0.2">
      <c r="A3711" s="34">
        <v>2017</v>
      </c>
      <c r="B3711" s="36">
        <v>80001</v>
      </c>
      <c r="C3711" s="38">
        <v>8001</v>
      </c>
      <c r="D3711" s="1" t="s">
        <v>1458</v>
      </c>
      <c r="E3711" s="2" t="s">
        <v>2106</v>
      </c>
      <c r="F3711" s="1" t="s">
        <v>2113</v>
      </c>
      <c r="G3711" s="1" t="s">
        <v>997</v>
      </c>
      <c r="H3711" s="1" t="s">
        <v>998</v>
      </c>
      <c r="I3711" s="1">
        <v>2010</v>
      </c>
      <c r="J3711" s="3" t="s">
        <v>999</v>
      </c>
      <c r="K3711" s="3">
        <v>42</v>
      </c>
      <c r="L3711" s="3">
        <v>278</v>
      </c>
      <c r="M3711" s="3">
        <v>1021243</v>
      </c>
      <c r="N3711" s="12" t="s">
        <v>5277</v>
      </c>
      <c r="O3711" s="1" t="s">
        <v>27</v>
      </c>
      <c r="AH3711" s="4">
        <v>0</v>
      </c>
      <c r="AI3711" s="4">
        <v>0</v>
      </c>
      <c r="AJ3711" s="4">
        <v>0</v>
      </c>
      <c r="AK3711" s="4">
        <v>0</v>
      </c>
      <c r="AL3711" s="4">
        <v>0</v>
      </c>
      <c r="AM3711" s="4">
        <v>0</v>
      </c>
      <c r="AN3711" s="4"/>
      <c r="AO3711" s="4"/>
    </row>
    <row r="3712" spans="1:41" x14ac:dyDescent="0.2">
      <c r="A3712" s="34">
        <v>2017</v>
      </c>
      <c r="B3712" s="36">
        <v>80001</v>
      </c>
      <c r="C3712" s="38">
        <v>8001</v>
      </c>
      <c r="D3712" s="1" t="s">
        <v>1458</v>
      </c>
      <c r="E3712" s="2" t="s">
        <v>2106</v>
      </c>
      <c r="F3712" s="1" t="s">
        <v>2113</v>
      </c>
      <c r="G3712" s="1" t="s">
        <v>997</v>
      </c>
      <c r="H3712" s="1" t="s">
        <v>998</v>
      </c>
      <c r="I3712" s="1">
        <v>2010</v>
      </c>
      <c r="J3712" s="3" t="s">
        <v>999</v>
      </c>
      <c r="K3712" s="3">
        <v>42</v>
      </c>
      <c r="L3712" s="3">
        <v>278</v>
      </c>
      <c r="M3712" s="3">
        <v>1021243</v>
      </c>
      <c r="N3712" s="12" t="s">
        <v>5277</v>
      </c>
      <c r="O3712" s="1" t="s">
        <v>28</v>
      </c>
      <c r="R3712" s="4">
        <v>0</v>
      </c>
      <c r="S3712" s="4">
        <v>0</v>
      </c>
      <c r="T3712" s="4">
        <v>6510143</v>
      </c>
      <c r="U3712" s="4">
        <v>13395520</v>
      </c>
      <c r="V3712" s="4">
        <v>20063281</v>
      </c>
      <c r="W3712" s="4">
        <v>5587278</v>
      </c>
      <c r="X3712" s="4">
        <v>10860049</v>
      </c>
      <c r="Y3712" s="4">
        <v>12185596</v>
      </c>
      <c r="Z3712" s="4">
        <v>3789889</v>
      </c>
      <c r="AA3712" s="4">
        <v>12490547</v>
      </c>
      <c r="AB3712" s="4">
        <v>7760616</v>
      </c>
      <c r="AC3712" s="4">
        <v>5788563</v>
      </c>
      <c r="AD3712" s="4">
        <v>1674248</v>
      </c>
      <c r="AE3712" s="4">
        <v>11017419</v>
      </c>
      <c r="AF3712" s="4">
        <v>170210466</v>
      </c>
      <c r="AG3712" s="4">
        <v>37639561</v>
      </c>
      <c r="AH3712" s="4">
        <v>47127420</v>
      </c>
      <c r="AI3712" s="4">
        <v>31958743</v>
      </c>
      <c r="AJ3712" s="4">
        <v>17121694</v>
      </c>
      <c r="AK3712" s="4">
        <v>11842099</v>
      </c>
      <c r="AL3712" s="4">
        <v>2242265</v>
      </c>
      <c r="AM3712" s="4">
        <v>2245074</v>
      </c>
      <c r="AN3712" s="4">
        <v>474993</v>
      </c>
      <c r="AO3712" s="4">
        <v>8033475</v>
      </c>
    </row>
    <row r="3713" spans="1:41" x14ac:dyDescent="0.2">
      <c r="A3713" s="34">
        <v>2017</v>
      </c>
      <c r="B3713" s="36">
        <v>80001</v>
      </c>
      <c r="C3713" s="38">
        <v>8001</v>
      </c>
      <c r="D3713" s="1" t="s">
        <v>1458</v>
      </c>
      <c r="E3713" s="2" t="s">
        <v>2106</v>
      </c>
      <c r="F3713" s="1" t="s">
        <v>2113</v>
      </c>
      <c r="G3713" s="1" t="s">
        <v>997</v>
      </c>
      <c r="H3713" s="1" t="s">
        <v>998</v>
      </c>
      <c r="I3713" s="1">
        <v>2010</v>
      </c>
      <c r="J3713" s="3" t="s">
        <v>999</v>
      </c>
      <c r="K3713" s="3">
        <v>42</v>
      </c>
      <c r="L3713" s="3">
        <v>278</v>
      </c>
      <c r="M3713" s="3">
        <v>1021243</v>
      </c>
      <c r="N3713" s="12" t="s">
        <v>5277</v>
      </c>
      <c r="O3713" s="1" t="s">
        <v>29</v>
      </c>
      <c r="P3713" s="4">
        <v>15697974</v>
      </c>
      <c r="Q3713" s="4">
        <v>7885037</v>
      </c>
      <c r="R3713" s="4">
        <v>933370</v>
      </c>
      <c r="S3713" s="4">
        <v>17793577</v>
      </c>
      <c r="T3713" s="4">
        <v>5766745</v>
      </c>
      <c r="U3713" s="4">
        <v>6957718</v>
      </c>
      <c r="V3713" s="4">
        <v>11824</v>
      </c>
      <c r="W3713" s="4">
        <v>22474454</v>
      </c>
      <c r="X3713" s="4">
        <v>8407725</v>
      </c>
      <c r="Y3713" s="4">
        <v>17507874</v>
      </c>
      <c r="Z3713" s="4">
        <v>7006381</v>
      </c>
      <c r="AA3713" s="4">
        <v>3047647</v>
      </c>
      <c r="AB3713" s="4">
        <v>7711751</v>
      </c>
      <c r="AC3713" s="4">
        <v>19985514</v>
      </c>
      <c r="AD3713" s="4">
        <v>15140551</v>
      </c>
      <c r="AE3713" s="4">
        <v>23371485</v>
      </c>
      <c r="AF3713" s="4">
        <v>6280558</v>
      </c>
      <c r="AG3713" s="4">
        <v>20833056</v>
      </c>
      <c r="AH3713" s="4">
        <v>28656267</v>
      </c>
      <c r="AI3713" s="4">
        <v>14451108</v>
      </c>
      <c r="AJ3713" s="4">
        <v>18498160</v>
      </c>
      <c r="AK3713" s="4">
        <v>14682187</v>
      </c>
      <c r="AL3713" s="4">
        <v>10247982</v>
      </c>
      <c r="AM3713" s="4">
        <v>12794454</v>
      </c>
      <c r="AN3713" s="4">
        <v>2791099</v>
      </c>
      <c r="AO3713" s="4">
        <v>28217475</v>
      </c>
    </row>
    <row r="3714" spans="1:41" x14ac:dyDescent="0.2">
      <c r="A3714" s="34">
        <v>2017</v>
      </c>
      <c r="B3714" s="36">
        <v>80001</v>
      </c>
      <c r="C3714" s="38">
        <v>8001</v>
      </c>
      <c r="D3714" s="1" t="s">
        <v>1458</v>
      </c>
      <c r="E3714" s="2" t="s">
        <v>2106</v>
      </c>
      <c r="F3714" s="1" t="s">
        <v>2113</v>
      </c>
      <c r="G3714" s="1" t="s">
        <v>997</v>
      </c>
      <c r="H3714" s="1" t="s">
        <v>998</v>
      </c>
      <c r="I3714" s="1">
        <v>2010</v>
      </c>
      <c r="J3714" s="3" t="s">
        <v>999</v>
      </c>
      <c r="K3714" s="3">
        <v>42</v>
      </c>
      <c r="L3714" s="3">
        <v>278</v>
      </c>
      <c r="M3714" s="3">
        <v>1021243</v>
      </c>
      <c r="N3714" s="12" t="s">
        <v>5277</v>
      </c>
      <c r="O3714" s="1" t="s">
        <v>30</v>
      </c>
      <c r="AK3714" s="4">
        <v>0</v>
      </c>
      <c r="AL3714" s="4">
        <v>0</v>
      </c>
      <c r="AM3714" s="4">
        <v>0</v>
      </c>
      <c r="AN3714" s="4">
        <v>0</v>
      </c>
      <c r="AO3714" s="4">
        <v>26280189</v>
      </c>
    </row>
    <row r="3715" spans="1:41" x14ac:dyDescent="0.2">
      <c r="A3715" s="34">
        <v>2017</v>
      </c>
      <c r="B3715" s="36">
        <v>80001</v>
      </c>
      <c r="C3715" s="38">
        <v>8001</v>
      </c>
      <c r="D3715" s="1" t="s">
        <v>1458</v>
      </c>
      <c r="E3715" s="2" t="s">
        <v>2106</v>
      </c>
      <c r="F3715" s="1" t="s">
        <v>2113</v>
      </c>
      <c r="G3715" s="1" t="s">
        <v>997</v>
      </c>
      <c r="H3715" s="1" t="s">
        <v>998</v>
      </c>
      <c r="I3715" s="1">
        <v>2010</v>
      </c>
      <c r="J3715" s="3" t="s">
        <v>999</v>
      </c>
      <c r="K3715" s="3">
        <v>42</v>
      </c>
      <c r="L3715" s="3">
        <v>278</v>
      </c>
      <c r="M3715" s="3">
        <v>1021243</v>
      </c>
      <c r="N3715" s="12" t="s">
        <v>5277</v>
      </c>
      <c r="O3715" s="1" t="s">
        <v>33</v>
      </c>
      <c r="R3715" s="4">
        <v>198924</v>
      </c>
      <c r="S3715" s="4">
        <v>639360</v>
      </c>
      <c r="U3715" s="4">
        <v>428960</v>
      </c>
      <c r="V3715" s="4">
        <v>247968</v>
      </c>
      <c r="W3715" s="4">
        <v>1179388</v>
      </c>
      <c r="X3715" s="4">
        <v>392080</v>
      </c>
      <c r="Y3715" s="4">
        <v>179829</v>
      </c>
      <c r="Z3715" s="4">
        <v>0</v>
      </c>
      <c r="AA3715" s="4">
        <v>1163514</v>
      </c>
      <c r="AB3715" s="4">
        <v>0</v>
      </c>
      <c r="AC3715" s="4">
        <v>1038963</v>
      </c>
      <c r="AD3715" s="4">
        <v>3654662</v>
      </c>
      <c r="AE3715" s="4">
        <v>2679103</v>
      </c>
      <c r="AF3715" s="4">
        <v>0</v>
      </c>
      <c r="AG3715" s="4">
        <v>3055475</v>
      </c>
      <c r="AH3715" s="4">
        <v>903469</v>
      </c>
      <c r="AI3715" s="4">
        <v>529336</v>
      </c>
      <c r="AJ3715" s="4">
        <v>941640</v>
      </c>
      <c r="AK3715" s="4">
        <v>1457049</v>
      </c>
      <c r="AL3715" s="4">
        <v>1015949</v>
      </c>
      <c r="AM3715" s="4">
        <v>1849040</v>
      </c>
      <c r="AN3715" s="4">
        <v>968780</v>
      </c>
      <c r="AO3715" s="4">
        <v>1374701</v>
      </c>
    </row>
    <row r="3716" spans="1:41" x14ac:dyDescent="0.2">
      <c r="A3716" s="34">
        <v>2017</v>
      </c>
      <c r="B3716" s="36">
        <v>80002</v>
      </c>
      <c r="C3716" s="38">
        <v>8002</v>
      </c>
      <c r="D3716" s="1" t="s">
        <v>2017</v>
      </c>
      <c r="E3716" s="2" t="s">
        <v>2106</v>
      </c>
      <c r="F3716" s="1" t="s">
        <v>2113</v>
      </c>
      <c r="G3716" s="1" t="s">
        <v>1000</v>
      </c>
      <c r="H3716" s="1" t="s">
        <v>1001</v>
      </c>
      <c r="I3716" s="1">
        <v>2010</v>
      </c>
      <c r="J3716" s="3" t="s">
        <v>1002</v>
      </c>
      <c r="K3716" s="3">
        <v>212</v>
      </c>
      <c r="L3716" s="3">
        <v>64</v>
      </c>
      <c r="M3716" s="3">
        <v>156777</v>
      </c>
      <c r="N3716" s="12" t="s">
        <v>5277</v>
      </c>
      <c r="O3716" s="1" t="s">
        <v>26</v>
      </c>
      <c r="R3716" s="4">
        <v>306749</v>
      </c>
      <c r="S3716" s="4">
        <v>805286</v>
      </c>
      <c r="V3716" s="4">
        <v>480879</v>
      </c>
      <c r="Y3716" s="4">
        <v>415261</v>
      </c>
      <c r="Z3716" s="4">
        <v>60323</v>
      </c>
      <c r="AA3716" s="4">
        <v>215360</v>
      </c>
      <c r="AB3716" s="4">
        <v>508940</v>
      </c>
      <c r="AC3716" s="4">
        <v>0</v>
      </c>
      <c r="AD3716" s="4">
        <v>32143</v>
      </c>
      <c r="AE3716" s="4">
        <v>485557</v>
      </c>
      <c r="AF3716" s="4">
        <v>0</v>
      </c>
      <c r="AG3716" s="4">
        <v>0</v>
      </c>
      <c r="AH3716" s="4">
        <v>1222076</v>
      </c>
      <c r="AI3716" s="4">
        <v>0</v>
      </c>
      <c r="AJ3716" s="4">
        <v>0</v>
      </c>
      <c r="AK3716" s="4">
        <v>297383</v>
      </c>
      <c r="AL3716" s="4">
        <v>148332</v>
      </c>
      <c r="AM3716" s="4">
        <v>294585</v>
      </c>
      <c r="AN3716" s="4">
        <v>0</v>
      </c>
      <c r="AO3716" s="4">
        <v>0</v>
      </c>
    </row>
    <row r="3717" spans="1:41" x14ac:dyDescent="0.2">
      <c r="A3717" s="34">
        <v>2017</v>
      </c>
      <c r="B3717" s="36">
        <v>80002</v>
      </c>
      <c r="C3717" s="38">
        <v>8002</v>
      </c>
      <c r="D3717" s="1" t="s">
        <v>2017</v>
      </c>
      <c r="E3717" s="2" t="s">
        <v>2106</v>
      </c>
      <c r="F3717" s="1" t="s">
        <v>2113</v>
      </c>
      <c r="G3717" s="1" t="s">
        <v>1000</v>
      </c>
      <c r="H3717" s="1" t="s">
        <v>1001</v>
      </c>
      <c r="I3717" s="1">
        <v>2010</v>
      </c>
      <c r="J3717" s="3" t="s">
        <v>1002</v>
      </c>
      <c r="K3717" s="3">
        <v>212</v>
      </c>
      <c r="L3717" s="3">
        <v>64</v>
      </c>
      <c r="M3717" s="3">
        <v>156777</v>
      </c>
      <c r="N3717" s="12" t="s">
        <v>5277</v>
      </c>
      <c r="O3717" s="1" t="s">
        <v>29</v>
      </c>
      <c r="P3717" s="4">
        <v>0</v>
      </c>
      <c r="Q3717" s="4">
        <v>18441</v>
      </c>
      <c r="R3717" s="4">
        <v>19605</v>
      </c>
      <c r="S3717" s="4">
        <v>57251</v>
      </c>
      <c r="T3717" s="4">
        <v>70942</v>
      </c>
      <c r="U3717" s="4">
        <v>3756510</v>
      </c>
      <c r="W3717" s="4">
        <v>0</v>
      </c>
      <c r="X3717" s="4">
        <v>0</v>
      </c>
      <c r="Y3717" s="4">
        <v>558320</v>
      </c>
      <c r="Z3717" s="4">
        <v>1880032</v>
      </c>
      <c r="AA3717" s="4">
        <v>14093</v>
      </c>
      <c r="AB3717" s="4">
        <v>0</v>
      </c>
      <c r="AC3717" s="4">
        <v>33894</v>
      </c>
      <c r="AD3717" s="4">
        <v>0</v>
      </c>
      <c r="AE3717" s="4">
        <v>0</v>
      </c>
      <c r="AF3717" s="4">
        <v>0</v>
      </c>
      <c r="AG3717" s="4">
        <v>4076831</v>
      </c>
      <c r="AH3717" s="4">
        <v>0</v>
      </c>
      <c r="AI3717" s="4">
        <v>0</v>
      </c>
      <c r="AJ3717" s="4">
        <v>0</v>
      </c>
      <c r="AK3717" s="4">
        <v>0</v>
      </c>
      <c r="AL3717" s="4">
        <v>40535</v>
      </c>
      <c r="AM3717" s="4">
        <v>2051067</v>
      </c>
      <c r="AN3717" s="4">
        <v>0</v>
      </c>
      <c r="AO3717" s="4">
        <v>0</v>
      </c>
    </row>
    <row r="3718" spans="1:41" x14ac:dyDescent="0.2">
      <c r="A3718" s="34">
        <v>2017</v>
      </c>
      <c r="B3718" s="36">
        <v>80003</v>
      </c>
      <c r="C3718" s="38">
        <v>8003</v>
      </c>
      <c r="D3718" s="1" t="s">
        <v>6686</v>
      </c>
      <c r="E3718" s="2" t="s">
        <v>2106</v>
      </c>
      <c r="F3718" s="1" t="s">
        <v>2113</v>
      </c>
      <c r="G3718" s="1" t="s">
        <v>1003</v>
      </c>
      <c r="H3718" s="1" t="s">
        <v>1004</v>
      </c>
      <c r="I3718" s="1">
        <v>2010</v>
      </c>
      <c r="J3718" s="3" t="s">
        <v>678</v>
      </c>
      <c r="K3718" s="3">
        <v>194</v>
      </c>
      <c r="L3718" s="3">
        <v>70</v>
      </c>
      <c r="M3718" s="3">
        <v>176676</v>
      </c>
      <c r="N3718" s="12" t="s">
        <v>5277</v>
      </c>
      <c r="O3718" s="1" t="s">
        <v>26</v>
      </c>
      <c r="Q3718" s="4">
        <v>20358</v>
      </c>
      <c r="Z3718" s="4">
        <v>129100</v>
      </c>
      <c r="AA3718" s="4">
        <v>190549</v>
      </c>
      <c r="AB3718" s="4">
        <v>16125</v>
      </c>
      <c r="AC3718" s="4">
        <v>0</v>
      </c>
      <c r="AD3718" s="4">
        <v>61188</v>
      </c>
      <c r="AE3718" s="4">
        <v>118813</v>
      </c>
      <c r="AF3718" s="4">
        <v>0</v>
      </c>
      <c r="AG3718" s="4">
        <v>61667</v>
      </c>
      <c r="AH3718" s="4">
        <v>61029</v>
      </c>
      <c r="AI3718" s="4">
        <v>527150</v>
      </c>
      <c r="AJ3718" s="4">
        <v>0</v>
      </c>
      <c r="AK3718" s="4">
        <v>62518</v>
      </c>
      <c r="AL3718" s="4">
        <v>0</v>
      </c>
      <c r="AM3718" s="4">
        <v>445320</v>
      </c>
      <c r="AN3718" s="4">
        <v>212928</v>
      </c>
      <c r="AO3718" s="4">
        <v>160000</v>
      </c>
    </row>
    <row r="3719" spans="1:41" x14ac:dyDescent="0.2">
      <c r="A3719" s="34">
        <v>2017</v>
      </c>
      <c r="B3719" s="36">
        <v>80003</v>
      </c>
      <c r="C3719" s="38">
        <v>8003</v>
      </c>
      <c r="D3719" s="1" t="s">
        <v>6686</v>
      </c>
      <c r="E3719" s="2" t="s">
        <v>2106</v>
      </c>
      <c r="F3719" s="1" t="s">
        <v>2113</v>
      </c>
      <c r="G3719" s="1" t="s">
        <v>1003</v>
      </c>
      <c r="H3719" s="1" t="s">
        <v>1004</v>
      </c>
      <c r="I3719" s="1">
        <v>2010</v>
      </c>
      <c r="J3719" s="3" t="s">
        <v>678</v>
      </c>
      <c r="K3719" s="3">
        <v>194</v>
      </c>
      <c r="L3719" s="3">
        <v>70</v>
      </c>
      <c r="M3719" s="3">
        <v>176676</v>
      </c>
      <c r="N3719" s="12" t="s">
        <v>5277</v>
      </c>
      <c r="O3719" s="1" t="s">
        <v>29</v>
      </c>
      <c r="P3719" s="4">
        <v>377061</v>
      </c>
      <c r="Q3719" s="4">
        <v>187998</v>
      </c>
      <c r="S3719" s="4">
        <v>71084</v>
      </c>
      <c r="V3719" s="4">
        <v>268623</v>
      </c>
      <c r="W3719" s="4">
        <v>0</v>
      </c>
      <c r="X3719" s="4">
        <v>39052</v>
      </c>
      <c r="Y3719" s="4">
        <v>251475</v>
      </c>
      <c r="Z3719" s="4">
        <v>795971</v>
      </c>
      <c r="AA3719" s="4">
        <v>45716</v>
      </c>
      <c r="AB3719" s="4">
        <v>1118304</v>
      </c>
      <c r="AC3719" s="4">
        <v>0</v>
      </c>
      <c r="AD3719" s="4">
        <v>105068</v>
      </c>
      <c r="AE3719" s="4">
        <v>1161905</v>
      </c>
      <c r="AF3719" s="4">
        <v>0</v>
      </c>
      <c r="AG3719" s="4">
        <v>2012263</v>
      </c>
      <c r="AH3719" s="4">
        <v>1731996</v>
      </c>
      <c r="AI3719" s="4">
        <v>1187738</v>
      </c>
      <c r="AJ3719" s="4">
        <v>0</v>
      </c>
      <c r="AK3719" s="4">
        <v>2519761</v>
      </c>
      <c r="AL3719" s="4">
        <v>0</v>
      </c>
      <c r="AM3719" s="4">
        <v>1290317</v>
      </c>
      <c r="AN3719" s="4">
        <v>899406</v>
      </c>
      <c r="AO3719" s="4">
        <v>27564</v>
      </c>
    </row>
    <row r="3720" spans="1:41" x14ac:dyDescent="0.2">
      <c r="A3720" s="34">
        <v>2017</v>
      </c>
      <c r="B3720" s="36">
        <v>80004</v>
      </c>
      <c r="C3720" s="38">
        <v>8004</v>
      </c>
      <c r="D3720" s="1" t="s">
        <v>6687</v>
      </c>
      <c r="E3720" s="2" t="s">
        <v>2106</v>
      </c>
      <c r="F3720" s="1" t="s">
        <v>2113</v>
      </c>
      <c r="G3720" s="1" t="s">
        <v>1005</v>
      </c>
      <c r="H3720" s="1" t="s">
        <v>1006</v>
      </c>
      <c r="I3720" s="1">
        <v>2010</v>
      </c>
      <c r="J3720" s="3" t="s">
        <v>1007</v>
      </c>
      <c r="K3720" s="3">
        <v>273</v>
      </c>
      <c r="L3720" s="3">
        <v>53</v>
      </c>
      <c r="M3720" s="3">
        <v>114773</v>
      </c>
      <c r="N3720" s="12" t="s">
        <v>5277</v>
      </c>
      <c r="O3720" s="1" t="s">
        <v>26</v>
      </c>
      <c r="Z3720" s="4">
        <v>40000</v>
      </c>
      <c r="AA3720" s="4">
        <v>60600</v>
      </c>
      <c r="AB3720" s="4">
        <v>12965</v>
      </c>
      <c r="AC3720" s="4">
        <v>128359</v>
      </c>
      <c r="AD3720" s="4">
        <v>221401</v>
      </c>
      <c r="AE3720" s="4">
        <v>167211</v>
      </c>
      <c r="AF3720" s="4">
        <v>0</v>
      </c>
      <c r="AG3720" s="4">
        <v>134073</v>
      </c>
      <c r="AH3720" s="4">
        <v>0</v>
      </c>
      <c r="AI3720" s="4">
        <v>149300</v>
      </c>
      <c r="AJ3720" s="4">
        <v>231691</v>
      </c>
      <c r="AK3720" s="4">
        <v>0</v>
      </c>
      <c r="AL3720" s="4">
        <v>73325</v>
      </c>
      <c r="AM3720" s="4">
        <v>242935</v>
      </c>
      <c r="AN3720" s="4">
        <v>0</v>
      </c>
      <c r="AO3720" s="4">
        <v>160802</v>
      </c>
    </row>
    <row r="3721" spans="1:41" x14ac:dyDescent="0.2">
      <c r="A3721" s="34">
        <v>2017</v>
      </c>
      <c r="B3721" s="36">
        <v>80004</v>
      </c>
      <c r="C3721" s="38">
        <v>8004</v>
      </c>
      <c r="D3721" s="1" t="s">
        <v>6687</v>
      </c>
      <c r="E3721" s="2" t="s">
        <v>2106</v>
      </c>
      <c r="F3721" s="1" t="s">
        <v>2113</v>
      </c>
      <c r="G3721" s="1" t="s">
        <v>1005</v>
      </c>
      <c r="H3721" s="1" t="s">
        <v>1006</v>
      </c>
      <c r="I3721" s="1">
        <v>2010</v>
      </c>
      <c r="J3721" s="3" t="s">
        <v>1007</v>
      </c>
      <c r="K3721" s="3">
        <v>273</v>
      </c>
      <c r="L3721" s="3">
        <v>53</v>
      </c>
      <c r="M3721" s="3">
        <v>114773</v>
      </c>
      <c r="N3721" s="12" t="s">
        <v>5277</v>
      </c>
      <c r="O3721" s="1" t="s">
        <v>29</v>
      </c>
      <c r="P3721" s="4">
        <v>3161344</v>
      </c>
      <c r="Q3721" s="4">
        <v>0</v>
      </c>
      <c r="R3721" s="4">
        <v>21288</v>
      </c>
      <c r="S3721" s="4">
        <v>1182</v>
      </c>
      <c r="T3721" s="4">
        <v>18781</v>
      </c>
      <c r="U3721" s="4">
        <v>252457</v>
      </c>
      <c r="V3721" s="4">
        <v>291580</v>
      </c>
      <c r="W3721" s="4">
        <v>50840</v>
      </c>
      <c r="X3721" s="4">
        <v>0</v>
      </c>
      <c r="Y3721" s="4">
        <v>45652</v>
      </c>
      <c r="Z3721" s="4">
        <v>0</v>
      </c>
      <c r="AA3721" s="4">
        <v>1669635</v>
      </c>
      <c r="AB3721" s="4">
        <v>1638397</v>
      </c>
      <c r="AC3721" s="4">
        <v>1392380</v>
      </c>
      <c r="AD3721" s="4">
        <v>1461813</v>
      </c>
      <c r="AE3721" s="4">
        <v>311496</v>
      </c>
      <c r="AF3721" s="4">
        <v>0</v>
      </c>
      <c r="AG3721" s="4">
        <v>50654</v>
      </c>
      <c r="AH3721" s="4">
        <v>20406</v>
      </c>
      <c r="AI3721" s="4">
        <v>751820</v>
      </c>
      <c r="AJ3721" s="4">
        <v>68541</v>
      </c>
      <c r="AK3721" s="4">
        <v>0</v>
      </c>
      <c r="AL3721" s="4">
        <v>0</v>
      </c>
      <c r="AM3721" s="4">
        <v>0</v>
      </c>
      <c r="AN3721" s="4">
        <v>1293033</v>
      </c>
      <c r="AO3721" s="4">
        <v>0</v>
      </c>
    </row>
    <row r="3722" spans="1:41" x14ac:dyDescent="0.2">
      <c r="A3722" s="34">
        <v>2017</v>
      </c>
      <c r="B3722" s="36">
        <v>80005</v>
      </c>
      <c r="C3722" s="38">
        <v>8005</v>
      </c>
      <c r="D3722" s="1" t="s">
        <v>1860</v>
      </c>
      <c r="E3722" s="2" t="s">
        <v>2106</v>
      </c>
      <c r="F3722" s="1" t="s">
        <v>2113</v>
      </c>
      <c r="G3722" s="1" t="s">
        <v>1008</v>
      </c>
      <c r="H3722" s="1" t="s">
        <v>1009</v>
      </c>
      <c r="I3722" s="1">
        <v>2010</v>
      </c>
      <c r="J3722" s="3" t="s">
        <v>1010</v>
      </c>
      <c r="K3722" s="3">
        <v>73</v>
      </c>
      <c r="L3722" s="3">
        <v>188</v>
      </c>
      <c r="M3722" s="3">
        <v>559409</v>
      </c>
      <c r="N3722" s="12" t="s">
        <v>5277</v>
      </c>
      <c r="O3722" s="1" t="s">
        <v>26</v>
      </c>
      <c r="P3722" s="4">
        <v>1401970</v>
      </c>
      <c r="Q3722" s="4">
        <v>556750</v>
      </c>
      <c r="R3722" s="4">
        <v>2532163</v>
      </c>
      <c r="S3722" s="4">
        <v>169928</v>
      </c>
      <c r="T3722" s="4">
        <v>277956</v>
      </c>
      <c r="V3722" s="4">
        <v>94147</v>
      </c>
      <c r="W3722" s="4">
        <v>93605</v>
      </c>
      <c r="X3722" s="4">
        <v>97180</v>
      </c>
      <c r="Y3722" s="4">
        <v>302215</v>
      </c>
      <c r="Z3722" s="4">
        <v>202165</v>
      </c>
      <c r="AA3722" s="4">
        <v>357992</v>
      </c>
      <c r="AB3722" s="4">
        <v>89572</v>
      </c>
      <c r="AC3722" s="4">
        <v>0</v>
      </c>
      <c r="AD3722" s="4">
        <v>0</v>
      </c>
      <c r="AE3722" s="4">
        <v>425367</v>
      </c>
      <c r="AF3722" s="4">
        <v>927780</v>
      </c>
      <c r="AG3722" s="4">
        <v>0</v>
      </c>
      <c r="AH3722" s="4">
        <v>1801210</v>
      </c>
      <c r="AI3722" s="4">
        <v>0</v>
      </c>
      <c r="AJ3722" s="4">
        <v>1055015</v>
      </c>
      <c r="AK3722" s="4">
        <v>34087</v>
      </c>
      <c r="AL3722" s="4">
        <v>39550</v>
      </c>
      <c r="AM3722" s="4">
        <v>253701</v>
      </c>
      <c r="AN3722" s="4">
        <v>221361</v>
      </c>
      <c r="AO3722" s="4">
        <v>0</v>
      </c>
    </row>
    <row r="3723" spans="1:41" x14ac:dyDescent="0.2">
      <c r="A3723" s="34">
        <v>2017</v>
      </c>
      <c r="B3723" s="36">
        <v>80005</v>
      </c>
      <c r="C3723" s="38">
        <v>8005</v>
      </c>
      <c r="D3723" s="1" t="s">
        <v>1860</v>
      </c>
      <c r="E3723" s="2" t="s">
        <v>2106</v>
      </c>
      <c r="F3723" s="1" t="s">
        <v>2113</v>
      </c>
      <c r="G3723" s="1" t="s">
        <v>1008</v>
      </c>
      <c r="H3723" s="1" t="s">
        <v>1009</v>
      </c>
      <c r="I3723" s="1">
        <v>2010</v>
      </c>
      <c r="J3723" s="3" t="s">
        <v>1010</v>
      </c>
      <c r="K3723" s="3">
        <v>73</v>
      </c>
      <c r="L3723" s="3">
        <v>188</v>
      </c>
      <c r="M3723" s="3">
        <v>559409</v>
      </c>
      <c r="N3723" s="12" t="s">
        <v>5277</v>
      </c>
      <c r="O3723" s="1" t="s">
        <v>27</v>
      </c>
      <c r="AM3723" s="4">
        <v>0</v>
      </c>
      <c r="AN3723" s="4">
        <v>0</v>
      </c>
      <c r="AO3723" s="4">
        <v>0</v>
      </c>
    </row>
    <row r="3724" spans="1:41" x14ac:dyDescent="0.2">
      <c r="A3724" s="34">
        <v>2017</v>
      </c>
      <c r="B3724" s="36">
        <v>80005</v>
      </c>
      <c r="C3724" s="38">
        <v>8005</v>
      </c>
      <c r="D3724" s="1" t="s">
        <v>1860</v>
      </c>
      <c r="E3724" s="2" t="s">
        <v>2106</v>
      </c>
      <c r="F3724" s="1" t="s">
        <v>2113</v>
      </c>
      <c r="G3724" s="1" t="s">
        <v>1008</v>
      </c>
      <c r="H3724" s="1" t="s">
        <v>1009</v>
      </c>
      <c r="I3724" s="1">
        <v>2010</v>
      </c>
      <c r="J3724" s="3" t="s">
        <v>1010</v>
      </c>
      <c r="K3724" s="3">
        <v>73</v>
      </c>
      <c r="L3724" s="3">
        <v>188</v>
      </c>
      <c r="M3724" s="3">
        <v>559409</v>
      </c>
      <c r="N3724" s="12" t="s">
        <v>5277</v>
      </c>
      <c r="O3724" s="1" t="s">
        <v>29</v>
      </c>
      <c r="S3724" s="4">
        <v>0</v>
      </c>
      <c r="T3724" s="4">
        <v>0</v>
      </c>
      <c r="U3724" s="4">
        <v>0</v>
      </c>
      <c r="V3724" s="4">
        <v>0</v>
      </c>
      <c r="W3724" s="4">
        <v>4932600</v>
      </c>
      <c r="X3724" s="4">
        <v>0</v>
      </c>
      <c r="Y3724" s="4">
        <v>273728</v>
      </c>
      <c r="Z3724" s="4">
        <v>2027462</v>
      </c>
      <c r="AA3724" s="4">
        <v>0</v>
      </c>
      <c r="AB3724" s="4">
        <v>1663520</v>
      </c>
      <c r="AC3724" s="4">
        <v>414096</v>
      </c>
      <c r="AD3724" s="4">
        <v>3795707</v>
      </c>
      <c r="AE3724" s="4">
        <v>9651201</v>
      </c>
      <c r="AF3724" s="4">
        <v>1968628</v>
      </c>
      <c r="AG3724" s="4">
        <v>96006</v>
      </c>
      <c r="AH3724" s="4">
        <v>139997</v>
      </c>
      <c r="AI3724" s="4">
        <v>198784</v>
      </c>
      <c r="AJ3724" s="4">
        <v>55413</v>
      </c>
      <c r="AK3724" s="4">
        <v>97618</v>
      </c>
      <c r="AL3724" s="4">
        <v>77887</v>
      </c>
      <c r="AM3724" s="4">
        <v>2852913</v>
      </c>
      <c r="AN3724" s="4">
        <v>3658460</v>
      </c>
      <c r="AO3724" s="4">
        <v>4707962</v>
      </c>
    </row>
    <row r="3725" spans="1:41" x14ac:dyDescent="0.2">
      <c r="A3725" s="34">
        <v>2017</v>
      </c>
      <c r="B3725" s="36">
        <v>80005</v>
      </c>
      <c r="C3725" s="38">
        <v>8005</v>
      </c>
      <c r="D3725" s="1" t="s">
        <v>1860</v>
      </c>
      <c r="E3725" s="2" t="s">
        <v>2106</v>
      </c>
      <c r="F3725" s="1" t="s">
        <v>2113</v>
      </c>
      <c r="G3725" s="1" t="s">
        <v>1008</v>
      </c>
      <c r="H3725" s="1" t="s">
        <v>1009</v>
      </c>
      <c r="I3725" s="1">
        <v>2010</v>
      </c>
      <c r="J3725" s="3" t="s">
        <v>1010</v>
      </c>
      <c r="K3725" s="3">
        <v>73</v>
      </c>
      <c r="L3725" s="3">
        <v>188</v>
      </c>
      <c r="M3725" s="3">
        <v>559409</v>
      </c>
      <c r="N3725" s="12" t="s">
        <v>5277</v>
      </c>
      <c r="O3725" s="1" t="s">
        <v>33</v>
      </c>
      <c r="Z3725" s="4">
        <v>0</v>
      </c>
      <c r="AG3725" s="4">
        <v>129415</v>
      </c>
      <c r="AH3725" s="4">
        <v>106162</v>
      </c>
      <c r="AI3725" s="4">
        <v>279774</v>
      </c>
      <c r="AJ3725" s="4">
        <v>475545</v>
      </c>
      <c r="AK3725" s="4">
        <v>0</v>
      </c>
      <c r="AL3725" s="4">
        <v>617760</v>
      </c>
      <c r="AM3725" s="4">
        <v>12427</v>
      </c>
      <c r="AN3725" s="4">
        <v>31040</v>
      </c>
      <c r="AO3725" s="4">
        <v>0</v>
      </c>
    </row>
    <row r="3726" spans="1:41" x14ac:dyDescent="0.2">
      <c r="A3726" s="34">
        <v>2017</v>
      </c>
      <c r="B3726" s="36">
        <v>80006</v>
      </c>
      <c r="C3726" s="38">
        <v>8006</v>
      </c>
      <c r="D3726" s="1" t="s">
        <v>1681</v>
      </c>
      <c r="E3726" s="2" t="s">
        <v>2106</v>
      </c>
      <c r="F3726" s="1" t="s">
        <v>2113</v>
      </c>
      <c r="G3726" s="1" t="s">
        <v>1011</v>
      </c>
      <c r="H3726" s="1" t="s">
        <v>1009</v>
      </c>
      <c r="I3726" s="1">
        <v>2010</v>
      </c>
      <c r="J3726" s="3" t="s">
        <v>1012</v>
      </c>
      <c r="K3726" s="3">
        <v>18</v>
      </c>
      <c r="L3726" s="3">
        <v>668</v>
      </c>
      <c r="M3726" s="3">
        <v>2374203</v>
      </c>
      <c r="N3726" s="12" t="s">
        <v>5277</v>
      </c>
      <c r="O3726" s="1" t="s">
        <v>47</v>
      </c>
      <c r="AH3726" s="4">
        <v>0</v>
      </c>
      <c r="AI3726" s="4">
        <v>0</v>
      </c>
      <c r="AJ3726" s="4">
        <v>14746930</v>
      </c>
      <c r="AK3726" s="4">
        <v>11448183</v>
      </c>
      <c r="AL3726" s="4">
        <v>48042310</v>
      </c>
      <c r="AM3726" s="4">
        <v>93455419</v>
      </c>
      <c r="AN3726" s="4">
        <v>58430892</v>
      </c>
      <c r="AO3726" s="4">
        <v>32854586</v>
      </c>
    </row>
    <row r="3727" spans="1:41" x14ac:dyDescent="0.2">
      <c r="A3727" s="34">
        <v>2017</v>
      </c>
      <c r="B3727" s="36">
        <v>80006</v>
      </c>
      <c r="C3727" s="38">
        <v>8006</v>
      </c>
      <c r="D3727" s="1" t="s">
        <v>1681</v>
      </c>
      <c r="E3727" s="2" t="s">
        <v>2106</v>
      </c>
      <c r="F3727" s="1" t="s">
        <v>2113</v>
      </c>
      <c r="G3727" s="1" t="s">
        <v>1011</v>
      </c>
      <c r="H3727" s="1" t="s">
        <v>1009</v>
      </c>
      <c r="I3727" s="1">
        <v>2010</v>
      </c>
      <c r="J3727" s="3" t="s">
        <v>1012</v>
      </c>
      <c r="K3727" s="3">
        <v>18</v>
      </c>
      <c r="L3727" s="3">
        <v>668</v>
      </c>
      <c r="M3727" s="3">
        <v>2374203</v>
      </c>
      <c r="N3727" s="12" t="s">
        <v>5277</v>
      </c>
      <c r="O3727" s="1" t="s">
        <v>26</v>
      </c>
      <c r="Q3727" s="4">
        <v>424364</v>
      </c>
      <c r="R3727" s="4">
        <v>1852764</v>
      </c>
      <c r="S3727" s="4">
        <v>173119</v>
      </c>
      <c r="T3727" s="4">
        <v>2649556</v>
      </c>
      <c r="V3727" s="4">
        <v>4671502</v>
      </c>
      <c r="X3727" s="4">
        <v>1502578</v>
      </c>
      <c r="Y3727" s="4">
        <v>2768923</v>
      </c>
      <c r="Z3727" s="4">
        <v>0</v>
      </c>
      <c r="AA3727" s="4">
        <v>4207118</v>
      </c>
      <c r="AB3727" s="4">
        <v>853743</v>
      </c>
      <c r="AC3727" s="4">
        <v>6031501</v>
      </c>
      <c r="AD3727" s="4">
        <v>3071473</v>
      </c>
      <c r="AE3727" s="4">
        <v>2380302</v>
      </c>
      <c r="AF3727" s="4">
        <v>7554671</v>
      </c>
      <c r="AG3727" s="4">
        <v>917466</v>
      </c>
      <c r="AH3727" s="4">
        <v>0</v>
      </c>
      <c r="AI3727" s="4">
        <v>2312063</v>
      </c>
      <c r="AJ3727" s="4">
        <v>423667</v>
      </c>
      <c r="AK3727" s="4">
        <v>664702</v>
      </c>
      <c r="AL3727" s="4">
        <v>5267851</v>
      </c>
      <c r="AM3727" s="4">
        <v>0</v>
      </c>
      <c r="AN3727" s="4">
        <v>14161108</v>
      </c>
      <c r="AO3727" s="4">
        <v>0</v>
      </c>
    </row>
    <row r="3728" spans="1:41" x14ac:dyDescent="0.2">
      <c r="A3728" s="34">
        <v>2017</v>
      </c>
      <c r="B3728" s="36">
        <v>80006</v>
      </c>
      <c r="C3728" s="38">
        <v>8006</v>
      </c>
      <c r="D3728" s="1" t="s">
        <v>1681</v>
      </c>
      <c r="E3728" s="2" t="s">
        <v>2106</v>
      </c>
      <c r="F3728" s="1" t="s">
        <v>2113</v>
      </c>
      <c r="G3728" s="1" t="s">
        <v>1011</v>
      </c>
      <c r="H3728" s="1" t="s">
        <v>1009</v>
      </c>
      <c r="I3728" s="1">
        <v>2010</v>
      </c>
      <c r="J3728" s="3" t="s">
        <v>1012</v>
      </c>
      <c r="K3728" s="3">
        <v>18</v>
      </c>
      <c r="L3728" s="3">
        <v>668</v>
      </c>
      <c r="M3728" s="3">
        <v>2374203</v>
      </c>
      <c r="N3728" s="12" t="s">
        <v>5277</v>
      </c>
      <c r="O3728" s="1" t="s">
        <v>28</v>
      </c>
      <c r="P3728" s="4">
        <v>8577696</v>
      </c>
      <c r="Q3728" s="4">
        <v>2220213</v>
      </c>
      <c r="R3728" s="4">
        <v>978386</v>
      </c>
      <c r="S3728" s="4">
        <v>9374961</v>
      </c>
      <c r="T3728" s="4">
        <v>2340000</v>
      </c>
      <c r="U3728" s="4">
        <v>5583200</v>
      </c>
      <c r="V3728" s="4">
        <v>16817757</v>
      </c>
      <c r="W3728" s="4">
        <v>1906523</v>
      </c>
      <c r="X3728" s="4">
        <v>8051480</v>
      </c>
      <c r="Y3728" s="4">
        <v>29762941</v>
      </c>
      <c r="Z3728" s="4">
        <v>20840183</v>
      </c>
      <c r="AA3728" s="4">
        <v>42369425</v>
      </c>
      <c r="AB3728" s="4">
        <v>1082944</v>
      </c>
      <c r="AC3728" s="4">
        <v>56247929</v>
      </c>
      <c r="AD3728" s="4">
        <v>23412095</v>
      </c>
      <c r="AE3728" s="4">
        <v>14879895</v>
      </c>
      <c r="AF3728" s="4">
        <v>26529239</v>
      </c>
      <c r="AG3728" s="4">
        <v>21824687</v>
      </c>
      <c r="AH3728" s="4">
        <v>26070756</v>
      </c>
      <c r="AI3728" s="4">
        <v>6785371</v>
      </c>
      <c r="AJ3728" s="4">
        <v>355176</v>
      </c>
      <c r="AK3728" s="4">
        <v>1000189</v>
      </c>
      <c r="AL3728" s="4">
        <v>18563</v>
      </c>
      <c r="AM3728" s="4">
        <v>14062498</v>
      </c>
      <c r="AN3728" s="4">
        <v>37314427</v>
      </c>
      <c r="AO3728" s="4">
        <v>33458406</v>
      </c>
    </row>
    <row r="3729" spans="1:41" x14ac:dyDescent="0.2">
      <c r="A3729" s="34">
        <v>2017</v>
      </c>
      <c r="B3729" s="36">
        <v>80006</v>
      </c>
      <c r="C3729" s="38">
        <v>8006</v>
      </c>
      <c r="D3729" s="1" t="s">
        <v>1681</v>
      </c>
      <c r="E3729" s="2" t="s">
        <v>2106</v>
      </c>
      <c r="F3729" s="1" t="s">
        <v>2113</v>
      </c>
      <c r="G3729" s="1" t="s">
        <v>1011</v>
      </c>
      <c r="H3729" s="1" t="s">
        <v>1009</v>
      </c>
      <c r="I3729" s="1">
        <v>2010</v>
      </c>
      <c r="J3729" s="3" t="s">
        <v>1012</v>
      </c>
      <c r="K3729" s="3">
        <v>18</v>
      </c>
      <c r="L3729" s="3">
        <v>668</v>
      </c>
      <c r="M3729" s="3">
        <v>2374203</v>
      </c>
      <c r="N3729" s="12" t="s">
        <v>5277</v>
      </c>
      <c r="O3729" s="1" t="s">
        <v>29</v>
      </c>
      <c r="P3729" s="4">
        <v>9530432</v>
      </c>
      <c r="Q3729" s="4">
        <v>9572164</v>
      </c>
      <c r="R3729" s="4">
        <v>21071230</v>
      </c>
      <c r="S3729" s="4">
        <v>142534</v>
      </c>
      <c r="T3729" s="4">
        <v>177805</v>
      </c>
      <c r="U3729" s="4">
        <v>34031331</v>
      </c>
      <c r="V3729" s="4">
        <v>1234963</v>
      </c>
      <c r="W3729" s="4">
        <v>18793906</v>
      </c>
      <c r="X3729" s="4">
        <v>135268378</v>
      </c>
      <c r="Y3729" s="4">
        <v>58967537</v>
      </c>
      <c r="Z3729" s="4">
        <v>1848899</v>
      </c>
      <c r="AA3729" s="4">
        <v>597682</v>
      </c>
      <c r="AB3729" s="4">
        <v>208070</v>
      </c>
      <c r="AC3729" s="4">
        <v>26944006</v>
      </c>
      <c r="AD3729" s="4">
        <v>43881608</v>
      </c>
      <c r="AE3729" s="4">
        <v>14438718</v>
      </c>
      <c r="AF3729" s="4">
        <v>16514886</v>
      </c>
      <c r="AG3729" s="4">
        <v>2650343</v>
      </c>
      <c r="AH3729" s="4">
        <v>4049214</v>
      </c>
      <c r="AI3729" s="4">
        <v>1070907</v>
      </c>
      <c r="AJ3729" s="4">
        <v>1555777</v>
      </c>
      <c r="AK3729" s="4">
        <v>33718827</v>
      </c>
      <c r="AL3729" s="4">
        <v>97636653</v>
      </c>
      <c r="AM3729" s="4">
        <v>119110920</v>
      </c>
      <c r="AN3729" s="4">
        <v>35079736</v>
      </c>
      <c r="AO3729" s="4">
        <v>46329525</v>
      </c>
    </row>
    <row r="3730" spans="1:41" x14ac:dyDescent="0.2">
      <c r="A3730" s="34">
        <v>2017</v>
      </c>
      <c r="B3730" s="36">
        <v>80006</v>
      </c>
      <c r="C3730" s="38">
        <v>8006</v>
      </c>
      <c r="D3730" s="1" t="s">
        <v>1681</v>
      </c>
      <c r="E3730" s="2" t="s">
        <v>2106</v>
      </c>
      <c r="F3730" s="1" t="s">
        <v>2113</v>
      </c>
      <c r="G3730" s="1" t="s">
        <v>1011</v>
      </c>
      <c r="H3730" s="1" t="s">
        <v>1009</v>
      </c>
      <c r="I3730" s="1">
        <v>2010</v>
      </c>
      <c r="J3730" s="3" t="s">
        <v>1012</v>
      </c>
      <c r="K3730" s="3">
        <v>18</v>
      </c>
      <c r="L3730" s="3">
        <v>668</v>
      </c>
      <c r="M3730" s="3">
        <v>2374203</v>
      </c>
      <c r="N3730" s="12" t="s">
        <v>5277</v>
      </c>
      <c r="O3730" s="1" t="s">
        <v>33</v>
      </c>
      <c r="Z3730" s="4">
        <v>0</v>
      </c>
      <c r="AA3730" s="4">
        <v>0</v>
      </c>
      <c r="AB3730" s="4">
        <v>0</v>
      </c>
      <c r="AC3730" s="4">
        <v>0</v>
      </c>
      <c r="AD3730" s="4">
        <v>0</v>
      </c>
      <c r="AE3730" s="4">
        <v>0</v>
      </c>
      <c r="AF3730" s="4">
        <v>0</v>
      </c>
      <c r="AG3730" s="4">
        <v>0</v>
      </c>
      <c r="AI3730" s="4">
        <v>0</v>
      </c>
      <c r="AJ3730" s="4">
        <v>0</v>
      </c>
      <c r="AK3730" s="4">
        <v>0</v>
      </c>
      <c r="AL3730" s="4">
        <v>0</v>
      </c>
      <c r="AM3730" s="4">
        <v>0</v>
      </c>
      <c r="AN3730" s="4"/>
      <c r="AO3730" s="4"/>
    </row>
    <row r="3731" spans="1:41" x14ac:dyDescent="0.2">
      <c r="A3731" s="34">
        <v>2017</v>
      </c>
      <c r="B3731" s="36">
        <v>80007</v>
      </c>
      <c r="C3731" s="38">
        <v>8007</v>
      </c>
      <c r="D3731" s="1" t="s">
        <v>1937</v>
      </c>
      <c r="E3731" s="2" t="s">
        <v>2106</v>
      </c>
      <c r="F3731" s="1" t="s">
        <v>2113</v>
      </c>
      <c r="G3731" s="1" t="s">
        <v>1013</v>
      </c>
      <c r="H3731" s="1" t="s">
        <v>1009</v>
      </c>
      <c r="I3731" s="1">
        <v>2010</v>
      </c>
      <c r="J3731" s="3" t="s">
        <v>1014</v>
      </c>
      <c r="K3731" s="3">
        <v>236</v>
      </c>
      <c r="L3731" s="3">
        <v>74</v>
      </c>
      <c r="M3731" s="3">
        <v>136550</v>
      </c>
      <c r="N3731" s="12" t="s">
        <v>5277</v>
      </c>
      <c r="O3731" s="1" t="s">
        <v>26</v>
      </c>
      <c r="R3731" s="4">
        <v>60742</v>
      </c>
      <c r="S3731" s="4">
        <v>71622</v>
      </c>
      <c r="Z3731" s="4">
        <v>0</v>
      </c>
      <c r="AA3731" s="4">
        <v>40003</v>
      </c>
      <c r="AB3731" s="4">
        <v>0</v>
      </c>
      <c r="AC3731" s="4">
        <v>0</v>
      </c>
      <c r="AD3731" s="4">
        <v>0</v>
      </c>
      <c r="AE3731" s="4">
        <v>0</v>
      </c>
      <c r="AF3731" s="4">
        <v>0</v>
      </c>
      <c r="AG3731" s="4">
        <v>170683</v>
      </c>
      <c r="AH3731" s="4">
        <v>0</v>
      </c>
      <c r="AI3731" s="4">
        <v>170683</v>
      </c>
      <c r="AJ3731" s="4">
        <v>0</v>
      </c>
      <c r="AK3731" s="4">
        <v>0</v>
      </c>
      <c r="AL3731" s="4">
        <v>0</v>
      </c>
      <c r="AM3731" s="4">
        <v>0</v>
      </c>
      <c r="AN3731" s="4">
        <v>0</v>
      </c>
      <c r="AO3731" s="4">
        <v>0</v>
      </c>
    </row>
    <row r="3732" spans="1:41" x14ac:dyDescent="0.2">
      <c r="A3732" s="34">
        <v>2017</v>
      </c>
      <c r="B3732" s="36">
        <v>80007</v>
      </c>
      <c r="C3732" s="38">
        <v>8007</v>
      </c>
      <c r="D3732" s="1" t="s">
        <v>1937</v>
      </c>
      <c r="E3732" s="2" t="s">
        <v>2106</v>
      </c>
      <c r="F3732" s="1" t="s">
        <v>2113</v>
      </c>
      <c r="G3732" s="1" t="s">
        <v>1013</v>
      </c>
      <c r="H3732" s="1" t="s">
        <v>1009</v>
      </c>
      <c r="I3732" s="1">
        <v>2010</v>
      </c>
      <c r="J3732" s="3" t="s">
        <v>1014</v>
      </c>
      <c r="K3732" s="3">
        <v>236</v>
      </c>
      <c r="L3732" s="3">
        <v>74</v>
      </c>
      <c r="M3732" s="3">
        <v>136550</v>
      </c>
      <c r="N3732" s="12" t="s">
        <v>5277</v>
      </c>
      <c r="O3732" s="1" t="s">
        <v>29</v>
      </c>
      <c r="P3732" s="4">
        <v>762288</v>
      </c>
      <c r="Q3732" s="4">
        <v>49744</v>
      </c>
      <c r="R3732" s="4">
        <v>0</v>
      </c>
      <c r="S3732" s="4">
        <v>0</v>
      </c>
      <c r="T3732" s="4">
        <v>723467</v>
      </c>
      <c r="U3732" s="4">
        <v>0</v>
      </c>
      <c r="V3732" s="4">
        <v>0</v>
      </c>
      <c r="W3732" s="4">
        <v>0</v>
      </c>
      <c r="X3732" s="4">
        <v>307000</v>
      </c>
      <c r="Y3732" s="4">
        <v>320912</v>
      </c>
      <c r="Z3732" s="4">
        <v>18031</v>
      </c>
      <c r="AA3732" s="4">
        <v>285465</v>
      </c>
      <c r="AB3732" s="4">
        <v>517177</v>
      </c>
      <c r="AC3732" s="4">
        <v>199526</v>
      </c>
      <c r="AD3732" s="4">
        <v>278750</v>
      </c>
      <c r="AE3732" s="4">
        <v>233338</v>
      </c>
      <c r="AF3732" s="4">
        <v>374920</v>
      </c>
      <c r="AG3732" s="4">
        <v>2445195</v>
      </c>
      <c r="AH3732" s="4">
        <v>0</v>
      </c>
      <c r="AI3732" s="4">
        <v>1910807</v>
      </c>
      <c r="AJ3732" s="4">
        <v>0</v>
      </c>
      <c r="AK3732" s="4">
        <v>0</v>
      </c>
      <c r="AL3732" s="4">
        <v>0</v>
      </c>
      <c r="AM3732" s="4">
        <v>385000</v>
      </c>
      <c r="AN3732" s="4">
        <v>0</v>
      </c>
      <c r="AO3732" s="4">
        <v>0</v>
      </c>
    </row>
    <row r="3733" spans="1:41" x14ac:dyDescent="0.2">
      <c r="A3733" s="34">
        <v>2017</v>
      </c>
      <c r="B3733" s="36">
        <v>80008</v>
      </c>
      <c r="C3733" s="38">
        <v>8008</v>
      </c>
      <c r="D3733" s="1" t="s">
        <v>1560</v>
      </c>
      <c r="E3733" s="2" t="s">
        <v>2106</v>
      </c>
      <c r="F3733" s="1" t="s">
        <v>2113</v>
      </c>
      <c r="G3733" s="1" t="s">
        <v>1015</v>
      </c>
      <c r="H3733" s="1" t="s">
        <v>1004</v>
      </c>
      <c r="I3733" s="1">
        <v>2010</v>
      </c>
      <c r="J3733" s="3" t="s">
        <v>1016</v>
      </c>
      <c r="K3733" s="3">
        <v>440</v>
      </c>
      <c r="L3733" s="3">
        <v>24</v>
      </c>
      <c r="M3733" s="3">
        <v>61270</v>
      </c>
      <c r="N3733" s="12" t="s">
        <v>5277</v>
      </c>
      <c r="O3733" s="1" t="s">
        <v>26</v>
      </c>
      <c r="P3733" s="4">
        <v>69840</v>
      </c>
      <c r="T3733" s="4">
        <v>81340</v>
      </c>
      <c r="U3733" s="4">
        <v>0</v>
      </c>
      <c r="V3733" s="4">
        <v>0</v>
      </c>
      <c r="W3733" s="4">
        <v>0</v>
      </c>
      <c r="X3733" s="4">
        <v>0</v>
      </c>
      <c r="Z3733" s="4">
        <v>6822</v>
      </c>
      <c r="AA3733" s="4">
        <v>0</v>
      </c>
      <c r="AB3733" s="4">
        <v>374107</v>
      </c>
      <c r="AC3733" s="4">
        <v>99426</v>
      </c>
      <c r="AD3733" s="4">
        <v>66000</v>
      </c>
      <c r="AE3733" s="4">
        <v>0</v>
      </c>
      <c r="AF3733" s="4">
        <v>0</v>
      </c>
      <c r="AG3733" s="4">
        <v>75428</v>
      </c>
      <c r="AH3733" s="4">
        <v>0</v>
      </c>
      <c r="AI3733" s="4">
        <v>139515</v>
      </c>
      <c r="AJ3733" s="4">
        <v>0</v>
      </c>
      <c r="AK3733" s="4">
        <v>0</v>
      </c>
      <c r="AL3733" s="4">
        <v>36212</v>
      </c>
      <c r="AM3733" s="4">
        <v>153928</v>
      </c>
      <c r="AN3733" s="4">
        <v>0</v>
      </c>
      <c r="AO3733" s="4">
        <v>76984</v>
      </c>
    </row>
    <row r="3734" spans="1:41" x14ac:dyDescent="0.2">
      <c r="A3734" s="34">
        <v>2017</v>
      </c>
      <c r="B3734" s="36">
        <v>80008</v>
      </c>
      <c r="C3734" s="38">
        <v>8008</v>
      </c>
      <c r="D3734" s="1" t="s">
        <v>1560</v>
      </c>
      <c r="E3734" s="2" t="s">
        <v>2106</v>
      </c>
      <c r="F3734" s="1" t="s">
        <v>2113</v>
      </c>
      <c r="G3734" s="1" t="s">
        <v>1015</v>
      </c>
      <c r="H3734" s="1" t="s">
        <v>1004</v>
      </c>
      <c r="I3734" s="1">
        <v>2010</v>
      </c>
      <c r="J3734" s="3" t="s">
        <v>1016</v>
      </c>
      <c r="K3734" s="3">
        <v>440</v>
      </c>
      <c r="L3734" s="3">
        <v>24</v>
      </c>
      <c r="M3734" s="3">
        <v>61270</v>
      </c>
      <c r="N3734" s="12" t="s">
        <v>5277</v>
      </c>
      <c r="O3734" s="1" t="s">
        <v>29</v>
      </c>
      <c r="P3734" s="4">
        <v>22186</v>
      </c>
      <c r="Q3734" s="4">
        <v>0</v>
      </c>
      <c r="R3734" s="4">
        <v>39815</v>
      </c>
      <c r="S3734" s="4">
        <v>0</v>
      </c>
      <c r="T3734" s="4">
        <v>45515</v>
      </c>
      <c r="U3734" s="4">
        <v>939421</v>
      </c>
      <c r="V3734" s="4">
        <v>0</v>
      </c>
      <c r="W3734" s="4">
        <v>0</v>
      </c>
      <c r="X3734" s="4">
        <v>0</v>
      </c>
      <c r="Y3734" s="4">
        <v>0</v>
      </c>
      <c r="Z3734" s="4">
        <v>244966</v>
      </c>
      <c r="AA3734" s="4">
        <v>274916</v>
      </c>
      <c r="AB3734" s="4">
        <v>0</v>
      </c>
      <c r="AC3734" s="4">
        <v>72351</v>
      </c>
      <c r="AD3734" s="4">
        <v>73740</v>
      </c>
      <c r="AE3734" s="4">
        <v>24435</v>
      </c>
      <c r="AF3734" s="4">
        <v>24435</v>
      </c>
      <c r="AG3734" s="4">
        <v>177644</v>
      </c>
      <c r="AH3734" s="4">
        <v>1918343</v>
      </c>
      <c r="AI3734" s="4">
        <v>174203</v>
      </c>
      <c r="AJ3734" s="4">
        <v>10926</v>
      </c>
      <c r="AK3734" s="4">
        <v>0</v>
      </c>
      <c r="AL3734" s="4">
        <v>25367</v>
      </c>
      <c r="AM3734" s="4">
        <v>0</v>
      </c>
      <c r="AN3734" s="4">
        <v>76915</v>
      </c>
      <c r="AO3734" s="4">
        <v>69264</v>
      </c>
    </row>
    <row r="3735" spans="1:41" x14ac:dyDescent="0.2">
      <c r="A3735" s="34">
        <v>2017</v>
      </c>
      <c r="B3735" s="36">
        <v>80009</v>
      </c>
      <c r="C3735" s="38">
        <v>8009</v>
      </c>
      <c r="D3735" s="1" t="s">
        <v>1854</v>
      </c>
      <c r="E3735" s="2" t="s">
        <v>2106</v>
      </c>
      <c r="F3735" s="1" t="s">
        <v>2113</v>
      </c>
      <c r="G3735" s="1" t="s">
        <v>1017</v>
      </c>
      <c r="H3735" s="1" t="s">
        <v>1006</v>
      </c>
      <c r="I3735" s="1">
        <v>2010</v>
      </c>
      <c r="J3735" s="3" t="s">
        <v>1018</v>
      </c>
      <c r="K3735" s="3">
        <v>348</v>
      </c>
      <c r="L3735" s="3">
        <v>45</v>
      </c>
      <c r="M3735" s="3">
        <v>82157</v>
      </c>
      <c r="N3735" s="12" t="s">
        <v>5277</v>
      </c>
      <c r="O3735" s="1" t="s">
        <v>26</v>
      </c>
      <c r="Z3735" s="4">
        <v>0</v>
      </c>
      <c r="AA3735" s="4">
        <v>1598</v>
      </c>
      <c r="AB3735" s="4">
        <v>0</v>
      </c>
      <c r="AC3735" s="4">
        <v>59864</v>
      </c>
      <c r="AD3735" s="4">
        <v>69483</v>
      </c>
      <c r="AE3735" s="4">
        <v>1516</v>
      </c>
      <c r="AF3735" s="4">
        <v>0</v>
      </c>
      <c r="AG3735" s="4">
        <v>62971</v>
      </c>
      <c r="AH3735" s="4">
        <v>0</v>
      </c>
      <c r="AI3735" s="4">
        <v>63950</v>
      </c>
      <c r="AJ3735" s="4">
        <v>0</v>
      </c>
      <c r="AK3735" s="4">
        <v>65284</v>
      </c>
      <c r="AL3735" s="4">
        <v>114059</v>
      </c>
      <c r="AM3735" s="4">
        <v>389808</v>
      </c>
      <c r="AN3735" s="4">
        <v>967</v>
      </c>
      <c r="AO3735" s="4">
        <v>0</v>
      </c>
    </row>
    <row r="3736" spans="1:41" x14ac:dyDescent="0.2">
      <c r="A3736" s="34">
        <v>2017</v>
      </c>
      <c r="B3736" s="36">
        <v>80009</v>
      </c>
      <c r="C3736" s="38">
        <v>8009</v>
      </c>
      <c r="D3736" s="1" t="s">
        <v>1854</v>
      </c>
      <c r="E3736" s="2" t="s">
        <v>2106</v>
      </c>
      <c r="F3736" s="1" t="s">
        <v>2113</v>
      </c>
      <c r="G3736" s="1" t="s">
        <v>1017</v>
      </c>
      <c r="H3736" s="1" t="s">
        <v>1006</v>
      </c>
      <c r="I3736" s="1">
        <v>2010</v>
      </c>
      <c r="J3736" s="3" t="s">
        <v>1018</v>
      </c>
      <c r="K3736" s="3">
        <v>348</v>
      </c>
      <c r="L3736" s="3">
        <v>45</v>
      </c>
      <c r="M3736" s="3">
        <v>82157</v>
      </c>
      <c r="N3736" s="12" t="s">
        <v>5277</v>
      </c>
      <c r="O3736" s="1" t="s">
        <v>29</v>
      </c>
      <c r="P3736" s="4">
        <v>374168</v>
      </c>
      <c r="Q3736" s="4">
        <v>62520</v>
      </c>
      <c r="R3736" s="4">
        <v>8214</v>
      </c>
      <c r="S3736" s="4">
        <v>1015750</v>
      </c>
      <c r="T3736" s="4">
        <v>782</v>
      </c>
      <c r="U3736" s="4">
        <v>263950</v>
      </c>
      <c r="V3736" s="4">
        <v>2238</v>
      </c>
      <c r="W3736" s="4">
        <v>1702085</v>
      </c>
      <c r="X3736" s="4">
        <v>51655</v>
      </c>
      <c r="Y3736" s="4">
        <v>1377214</v>
      </c>
      <c r="Z3736" s="4">
        <v>47374</v>
      </c>
      <c r="AA3736" s="4">
        <v>0</v>
      </c>
      <c r="AB3736" s="4">
        <v>42376</v>
      </c>
      <c r="AC3736" s="4">
        <v>798</v>
      </c>
      <c r="AD3736" s="4">
        <v>1439050</v>
      </c>
      <c r="AE3736" s="4">
        <v>37915</v>
      </c>
      <c r="AF3736" s="4">
        <v>27736</v>
      </c>
      <c r="AG3736" s="4">
        <v>4066313</v>
      </c>
      <c r="AH3736" s="4">
        <v>174883</v>
      </c>
      <c r="AI3736" s="4">
        <v>0</v>
      </c>
      <c r="AJ3736" s="4">
        <v>0</v>
      </c>
      <c r="AK3736" s="4">
        <v>0</v>
      </c>
      <c r="AL3736" s="4">
        <v>0</v>
      </c>
      <c r="AM3736" s="4">
        <v>1312862</v>
      </c>
      <c r="AN3736" s="4">
        <v>8786</v>
      </c>
      <c r="AO3736" s="4">
        <v>0</v>
      </c>
    </row>
    <row r="3737" spans="1:41" x14ac:dyDescent="0.2">
      <c r="A3737" s="34">
        <v>2017</v>
      </c>
      <c r="B3737" s="36">
        <v>80010</v>
      </c>
      <c r="C3737" s="38">
        <v>8010</v>
      </c>
      <c r="D3737" s="1" t="s">
        <v>1587</v>
      </c>
      <c r="E3737" s="2" t="s">
        <v>2106</v>
      </c>
      <c r="F3737" s="1" t="s">
        <v>2314</v>
      </c>
      <c r="G3737" s="1" t="s">
        <v>1019</v>
      </c>
      <c r="H3737" s="1" t="s">
        <v>1009</v>
      </c>
      <c r="I3737" s="1">
        <v>2010</v>
      </c>
      <c r="J3737" s="3" t="s">
        <v>1020</v>
      </c>
      <c r="K3737" s="3">
        <v>264</v>
      </c>
      <c r="L3737" s="3">
        <v>41</v>
      </c>
      <c r="M3737" s="3">
        <v>117825</v>
      </c>
      <c r="N3737" s="12" t="s">
        <v>5277</v>
      </c>
      <c r="O3737" s="1" t="s">
        <v>26</v>
      </c>
      <c r="P3737" s="4">
        <v>1018</v>
      </c>
      <c r="Q3737" s="4">
        <v>46625</v>
      </c>
      <c r="U3737" s="4">
        <v>10981</v>
      </c>
      <c r="V3737" s="4">
        <v>0</v>
      </c>
      <c r="W3737" s="4">
        <v>187608</v>
      </c>
      <c r="Y3737" s="4">
        <v>0</v>
      </c>
      <c r="Z3737" s="4">
        <v>58856</v>
      </c>
      <c r="AA3737" s="4">
        <v>0</v>
      </c>
      <c r="AB3737" s="4">
        <v>109526</v>
      </c>
      <c r="AC3737" s="4">
        <v>173325</v>
      </c>
      <c r="AD3737" s="4">
        <v>0</v>
      </c>
      <c r="AE3737" s="4">
        <v>112303</v>
      </c>
      <c r="AF3737" s="4">
        <v>59473</v>
      </c>
      <c r="AG3737" s="4">
        <v>0</v>
      </c>
      <c r="AH3737" s="4">
        <v>61221</v>
      </c>
      <c r="AI3737" s="4">
        <v>478218</v>
      </c>
      <c r="AJ3737" s="4">
        <v>0</v>
      </c>
      <c r="AK3737" s="4">
        <v>0</v>
      </c>
      <c r="AL3737" s="4">
        <v>0</v>
      </c>
      <c r="AM3737" s="4">
        <v>0</v>
      </c>
      <c r="AN3737" s="4">
        <v>0</v>
      </c>
      <c r="AO3737" s="4">
        <v>0</v>
      </c>
    </row>
    <row r="3738" spans="1:41" x14ac:dyDescent="0.2">
      <c r="A3738" s="34">
        <v>2017</v>
      </c>
      <c r="B3738" s="36">
        <v>80010</v>
      </c>
      <c r="C3738" s="38">
        <v>8010</v>
      </c>
      <c r="D3738" s="1" t="s">
        <v>1587</v>
      </c>
      <c r="E3738" s="2" t="s">
        <v>2106</v>
      </c>
      <c r="F3738" s="1" t="s">
        <v>2314</v>
      </c>
      <c r="G3738" s="1" t="s">
        <v>1019</v>
      </c>
      <c r="H3738" s="1" t="s">
        <v>1009</v>
      </c>
      <c r="I3738" s="1">
        <v>2010</v>
      </c>
      <c r="J3738" s="3" t="s">
        <v>1020</v>
      </c>
      <c r="K3738" s="3">
        <v>264</v>
      </c>
      <c r="L3738" s="3">
        <v>41</v>
      </c>
      <c r="M3738" s="3">
        <v>117825</v>
      </c>
      <c r="N3738" s="12" t="s">
        <v>5277</v>
      </c>
      <c r="O3738" s="1" t="s">
        <v>29</v>
      </c>
      <c r="P3738" s="4">
        <v>14982</v>
      </c>
      <c r="Q3738" s="4">
        <v>368758</v>
      </c>
      <c r="R3738" s="4">
        <v>278114</v>
      </c>
      <c r="S3738" s="4">
        <v>305482</v>
      </c>
      <c r="T3738" s="4">
        <v>18110</v>
      </c>
      <c r="U3738" s="4">
        <v>1174809</v>
      </c>
      <c r="V3738" s="4">
        <v>0</v>
      </c>
      <c r="W3738" s="4">
        <v>0</v>
      </c>
      <c r="X3738" s="4">
        <v>0</v>
      </c>
      <c r="Y3738" s="4">
        <v>0</v>
      </c>
      <c r="Z3738" s="4">
        <v>25000</v>
      </c>
      <c r="AA3738" s="4">
        <v>278414</v>
      </c>
      <c r="AB3738" s="4">
        <v>161563</v>
      </c>
      <c r="AC3738" s="4">
        <v>107195</v>
      </c>
      <c r="AD3738" s="4">
        <v>39900</v>
      </c>
      <c r="AE3738" s="4">
        <v>0</v>
      </c>
      <c r="AF3738" s="4">
        <v>799278</v>
      </c>
      <c r="AG3738" s="4">
        <v>586177</v>
      </c>
      <c r="AH3738" s="4">
        <v>0</v>
      </c>
      <c r="AI3738" s="4">
        <v>0</v>
      </c>
      <c r="AJ3738" s="4">
        <v>0</v>
      </c>
      <c r="AK3738" s="4">
        <v>0</v>
      </c>
      <c r="AL3738" s="4">
        <v>0</v>
      </c>
      <c r="AM3738" s="4">
        <v>0</v>
      </c>
      <c r="AN3738" s="4">
        <v>0</v>
      </c>
      <c r="AO3738" s="4">
        <v>0</v>
      </c>
    </row>
    <row r="3739" spans="1:41" x14ac:dyDescent="0.2">
      <c r="A3739" s="34">
        <v>2017</v>
      </c>
      <c r="B3739" s="36">
        <v>80011</v>
      </c>
      <c r="C3739" s="38">
        <v>8011</v>
      </c>
      <c r="D3739" s="1" t="s">
        <v>6688</v>
      </c>
      <c r="E3739" s="2" t="s">
        <v>2106</v>
      </c>
      <c r="F3739" s="1" t="s">
        <v>2113</v>
      </c>
      <c r="G3739" s="1" t="s">
        <v>1021</v>
      </c>
      <c r="H3739" s="1" t="s">
        <v>1009</v>
      </c>
      <c r="I3739" s="1">
        <v>2010</v>
      </c>
      <c r="J3739" s="3" t="s">
        <v>1022</v>
      </c>
      <c r="K3739" s="3">
        <v>141</v>
      </c>
      <c r="L3739" s="3">
        <v>110</v>
      </c>
      <c r="M3739" s="3">
        <v>264465</v>
      </c>
      <c r="N3739" s="12" t="s">
        <v>5277</v>
      </c>
      <c r="O3739" s="1" t="s">
        <v>26</v>
      </c>
      <c r="P3739" s="4">
        <v>394919</v>
      </c>
      <c r="R3739" s="4">
        <v>50605</v>
      </c>
      <c r="Z3739" s="4">
        <v>0</v>
      </c>
      <c r="AA3739" s="4">
        <v>118414</v>
      </c>
      <c r="AB3739" s="4">
        <v>0</v>
      </c>
      <c r="AC3739" s="4">
        <v>0</v>
      </c>
      <c r="AD3739" s="4">
        <v>0</v>
      </c>
      <c r="AE3739" s="4">
        <v>102144</v>
      </c>
      <c r="AF3739" s="4">
        <v>0</v>
      </c>
      <c r="AG3739" s="4">
        <v>0</v>
      </c>
      <c r="AH3739" s="4">
        <v>0</v>
      </c>
      <c r="AI3739" s="4">
        <v>0</v>
      </c>
      <c r="AJ3739" s="4">
        <v>0</v>
      </c>
      <c r="AK3739" s="4">
        <v>0</v>
      </c>
      <c r="AL3739" s="4">
        <v>0</v>
      </c>
      <c r="AM3739" s="4">
        <v>0</v>
      </c>
      <c r="AN3739" s="4"/>
      <c r="AO3739" s="4">
        <v>0</v>
      </c>
    </row>
    <row r="3740" spans="1:41" x14ac:dyDescent="0.2">
      <c r="A3740" s="34">
        <v>2017</v>
      </c>
      <c r="B3740" s="36">
        <v>80011</v>
      </c>
      <c r="C3740" s="38">
        <v>8011</v>
      </c>
      <c r="D3740" s="1" t="s">
        <v>6688</v>
      </c>
      <c r="E3740" s="2" t="s">
        <v>2106</v>
      </c>
      <c r="F3740" s="1" t="s">
        <v>2113</v>
      </c>
      <c r="G3740" s="1" t="s">
        <v>1021</v>
      </c>
      <c r="H3740" s="1" t="s">
        <v>1009</v>
      </c>
      <c r="I3740" s="1">
        <v>2010</v>
      </c>
      <c r="J3740" s="3" t="s">
        <v>1022</v>
      </c>
      <c r="K3740" s="3">
        <v>141</v>
      </c>
      <c r="L3740" s="3">
        <v>110</v>
      </c>
      <c r="M3740" s="3">
        <v>264465</v>
      </c>
      <c r="N3740" s="12" t="s">
        <v>5277</v>
      </c>
      <c r="O3740" s="1" t="s">
        <v>27</v>
      </c>
      <c r="AI3740" s="4">
        <v>0</v>
      </c>
      <c r="AJ3740" s="4">
        <v>0</v>
      </c>
      <c r="AK3740" s="4">
        <v>0</v>
      </c>
      <c r="AL3740" s="4">
        <v>0</v>
      </c>
      <c r="AM3740" s="4">
        <v>0</v>
      </c>
      <c r="AN3740" s="4">
        <v>0</v>
      </c>
      <c r="AO3740" s="4">
        <v>0</v>
      </c>
    </row>
    <row r="3741" spans="1:41" x14ac:dyDescent="0.2">
      <c r="A3741" s="34">
        <v>2017</v>
      </c>
      <c r="B3741" s="36">
        <v>80011</v>
      </c>
      <c r="C3741" s="38">
        <v>8011</v>
      </c>
      <c r="D3741" s="1" t="s">
        <v>6688</v>
      </c>
      <c r="E3741" s="2" t="s">
        <v>2106</v>
      </c>
      <c r="F3741" s="1" t="s">
        <v>2113</v>
      </c>
      <c r="G3741" s="1" t="s">
        <v>1021</v>
      </c>
      <c r="H3741" s="1" t="s">
        <v>1009</v>
      </c>
      <c r="I3741" s="1">
        <v>2010</v>
      </c>
      <c r="J3741" s="3" t="s">
        <v>1022</v>
      </c>
      <c r="K3741" s="3">
        <v>141</v>
      </c>
      <c r="L3741" s="3">
        <v>110</v>
      </c>
      <c r="M3741" s="3">
        <v>264465</v>
      </c>
      <c r="N3741" s="12" t="s">
        <v>5277</v>
      </c>
      <c r="O3741" s="1" t="s">
        <v>29</v>
      </c>
      <c r="P3741" s="4">
        <v>0</v>
      </c>
      <c r="Q3741" s="4">
        <v>1700000</v>
      </c>
      <c r="R3741" s="4">
        <v>133364</v>
      </c>
      <c r="S3741" s="4">
        <v>190666</v>
      </c>
      <c r="T3741" s="4">
        <v>145860</v>
      </c>
      <c r="U3741" s="4">
        <v>1168635</v>
      </c>
      <c r="V3741" s="4">
        <v>1434171</v>
      </c>
      <c r="W3741" s="4">
        <v>458788</v>
      </c>
      <c r="X3741" s="4">
        <v>200052</v>
      </c>
      <c r="Y3741" s="4">
        <v>1807445</v>
      </c>
      <c r="Z3741" s="4">
        <v>12507</v>
      </c>
      <c r="AA3741" s="4">
        <v>99811</v>
      </c>
      <c r="AB3741" s="4">
        <v>0</v>
      </c>
      <c r="AC3741" s="4">
        <v>0</v>
      </c>
      <c r="AD3741" s="4">
        <v>329720</v>
      </c>
      <c r="AE3741" s="4">
        <v>139838</v>
      </c>
      <c r="AF3741" s="4">
        <v>1132384</v>
      </c>
      <c r="AG3741" s="4">
        <v>1330369</v>
      </c>
      <c r="AH3741" s="4">
        <v>1597043</v>
      </c>
      <c r="AI3741" s="4">
        <v>2663305</v>
      </c>
      <c r="AJ3741" s="4">
        <v>0</v>
      </c>
      <c r="AK3741" s="4">
        <v>1076902</v>
      </c>
      <c r="AL3741" s="4">
        <v>2069611</v>
      </c>
      <c r="AM3741" s="4">
        <v>5007157</v>
      </c>
      <c r="AN3741" s="4">
        <v>26883</v>
      </c>
      <c r="AO3741" s="4">
        <v>16140</v>
      </c>
    </row>
    <row r="3742" spans="1:41" x14ac:dyDescent="0.2">
      <c r="A3742" s="34">
        <v>2017</v>
      </c>
      <c r="B3742" s="36">
        <v>80011</v>
      </c>
      <c r="C3742" s="38">
        <v>8011</v>
      </c>
      <c r="D3742" s="1" t="s">
        <v>6688</v>
      </c>
      <c r="E3742" s="2" t="s">
        <v>2106</v>
      </c>
      <c r="F3742" s="1" t="s">
        <v>2113</v>
      </c>
      <c r="G3742" s="1" t="s">
        <v>1021</v>
      </c>
      <c r="H3742" s="1" t="s">
        <v>1009</v>
      </c>
      <c r="I3742" s="1">
        <v>2010</v>
      </c>
      <c r="J3742" s="3" t="s">
        <v>1022</v>
      </c>
      <c r="K3742" s="3">
        <v>141</v>
      </c>
      <c r="L3742" s="3">
        <v>110</v>
      </c>
      <c r="M3742" s="3">
        <v>264465</v>
      </c>
      <c r="N3742" s="12" t="s">
        <v>5277</v>
      </c>
      <c r="O3742" s="1" t="s">
        <v>30</v>
      </c>
      <c r="AL3742" s="4">
        <v>157261</v>
      </c>
      <c r="AM3742" s="4">
        <v>892261</v>
      </c>
      <c r="AN3742" s="4">
        <v>0</v>
      </c>
      <c r="AO3742" s="4">
        <v>0</v>
      </c>
    </row>
    <row r="3743" spans="1:41" x14ac:dyDescent="0.2">
      <c r="A3743" s="34">
        <v>2017</v>
      </c>
      <c r="B3743" s="36">
        <v>80011</v>
      </c>
      <c r="C3743" s="38">
        <v>8011</v>
      </c>
      <c r="D3743" s="1" t="s">
        <v>6688</v>
      </c>
      <c r="E3743" s="2" t="s">
        <v>2106</v>
      </c>
      <c r="F3743" s="1" t="s">
        <v>2113</v>
      </c>
      <c r="G3743" s="1" t="s">
        <v>1021</v>
      </c>
      <c r="H3743" s="1" t="s">
        <v>1009</v>
      </c>
      <c r="I3743" s="1">
        <v>2010</v>
      </c>
      <c r="J3743" s="3" t="s">
        <v>1022</v>
      </c>
      <c r="K3743" s="3">
        <v>141</v>
      </c>
      <c r="L3743" s="3">
        <v>110</v>
      </c>
      <c r="M3743" s="3">
        <v>264465</v>
      </c>
      <c r="N3743" s="12" t="s">
        <v>5277</v>
      </c>
      <c r="O3743" s="1" t="s">
        <v>33</v>
      </c>
      <c r="R3743" s="4">
        <v>124494</v>
      </c>
      <c r="AC3743" s="4">
        <v>0</v>
      </c>
      <c r="AD3743" s="4">
        <v>0</v>
      </c>
      <c r="AE3743" s="4">
        <v>0</v>
      </c>
      <c r="AF3743" s="4">
        <v>0</v>
      </c>
      <c r="AI3743" s="4">
        <v>0</v>
      </c>
      <c r="AJ3743" s="4">
        <v>0</v>
      </c>
      <c r="AK3743" s="4">
        <v>0</v>
      </c>
      <c r="AL3743" s="4">
        <v>0</v>
      </c>
      <c r="AM3743" s="4">
        <v>0</v>
      </c>
      <c r="AN3743" s="4"/>
      <c r="AO3743" s="4"/>
    </row>
    <row r="3744" spans="1:41" x14ac:dyDescent="0.2">
      <c r="A3744" s="34">
        <v>2017</v>
      </c>
      <c r="B3744" s="36">
        <v>80012</v>
      </c>
      <c r="C3744" s="38">
        <v>8012</v>
      </c>
      <c r="D3744" s="1" t="s">
        <v>1717</v>
      </c>
      <c r="E3744" s="2" t="s">
        <v>2106</v>
      </c>
      <c r="F3744" s="1" t="s">
        <v>2113</v>
      </c>
      <c r="G3744" s="1" t="s">
        <v>1023</v>
      </c>
      <c r="H3744" s="1" t="s">
        <v>1006</v>
      </c>
      <c r="I3744" s="1">
        <v>2010</v>
      </c>
      <c r="J3744" s="3" t="s">
        <v>1024</v>
      </c>
      <c r="K3744" s="3">
        <v>422</v>
      </c>
      <c r="L3744" s="3">
        <v>31</v>
      </c>
      <c r="M3744" s="3">
        <v>65207</v>
      </c>
      <c r="N3744" s="12" t="s">
        <v>5277</v>
      </c>
      <c r="O3744" s="1" t="s">
        <v>26</v>
      </c>
      <c r="Z3744" s="4">
        <v>0</v>
      </c>
      <c r="AA3744" s="4">
        <v>182095</v>
      </c>
      <c r="AB3744" s="4">
        <v>8865</v>
      </c>
      <c r="AC3744" s="4">
        <v>139892</v>
      </c>
      <c r="AD3744" s="4">
        <v>0</v>
      </c>
      <c r="AE3744" s="4">
        <v>0</v>
      </c>
      <c r="AF3744" s="4">
        <v>0</v>
      </c>
      <c r="AG3744" s="4">
        <v>0</v>
      </c>
      <c r="AH3744" s="4">
        <v>178250</v>
      </c>
      <c r="AI3744" s="4">
        <v>108201</v>
      </c>
      <c r="AJ3744" s="4">
        <v>0</v>
      </c>
      <c r="AK3744" s="4">
        <v>37046</v>
      </c>
      <c r="AL3744" s="4">
        <v>20245</v>
      </c>
      <c r="AM3744" s="4">
        <v>0</v>
      </c>
      <c r="AN3744" s="4">
        <v>0</v>
      </c>
      <c r="AO3744" s="4">
        <v>384680</v>
      </c>
    </row>
    <row r="3745" spans="1:41" x14ac:dyDescent="0.2">
      <c r="A3745" s="34">
        <v>2017</v>
      </c>
      <c r="B3745" s="36">
        <v>80012</v>
      </c>
      <c r="C3745" s="38">
        <v>8012</v>
      </c>
      <c r="D3745" s="1" t="s">
        <v>1717</v>
      </c>
      <c r="E3745" s="2" t="s">
        <v>2106</v>
      </c>
      <c r="F3745" s="1" t="s">
        <v>2113</v>
      </c>
      <c r="G3745" s="1" t="s">
        <v>1023</v>
      </c>
      <c r="H3745" s="1" t="s">
        <v>1006</v>
      </c>
      <c r="I3745" s="1">
        <v>2010</v>
      </c>
      <c r="J3745" s="3" t="s">
        <v>1024</v>
      </c>
      <c r="K3745" s="3">
        <v>422</v>
      </c>
      <c r="L3745" s="3">
        <v>31</v>
      </c>
      <c r="M3745" s="3">
        <v>65207</v>
      </c>
      <c r="N3745" s="12" t="s">
        <v>5277</v>
      </c>
      <c r="O3745" s="1" t="s">
        <v>29</v>
      </c>
      <c r="T3745" s="4">
        <v>38766</v>
      </c>
      <c r="U3745" s="4">
        <v>124148</v>
      </c>
      <c r="V3745" s="4">
        <v>214404</v>
      </c>
      <c r="X3745" s="4">
        <v>173516</v>
      </c>
      <c r="Y3745" s="4">
        <v>19416</v>
      </c>
      <c r="Z3745" s="4">
        <v>70953</v>
      </c>
      <c r="AA3745" s="4">
        <v>1076372</v>
      </c>
      <c r="AB3745" s="4">
        <v>28153</v>
      </c>
      <c r="AC3745" s="4">
        <v>57792</v>
      </c>
      <c r="AD3745" s="4">
        <v>28081</v>
      </c>
      <c r="AE3745" s="4">
        <v>6534</v>
      </c>
      <c r="AF3745" s="4">
        <v>23944</v>
      </c>
      <c r="AG3745" s="4">
        <v>684982</v>
      </c>
      <c r="AH3745" s="4">
        <v>24716</v>
      </c>
      <c r="AI3745" s="4">
        <v>1405333</v>
      </c>
      <c r="AJ3745" s="4">
        <v>1408424</v>
      </c>
      <c r="AK3745" s="4">
        <v>1512844</v>
      </c>
      <c r="AL3745" s="4">
        <v>0</v>
      </c>
      <c r="AM3745" s="4">
        <v>59458</v>
      </c>
      <c r="AN3745" s="4">
        <v>0</v>
      </c>
      <c r="AO3745" s="4">
        <v>7118</v>
      </c>
    </row>
    <row r="3746" spans="1:41" x14ac:dyDescent="0.2">
      <c r="A3746" s="34">
        <v>2017</v>
      </c>
      <c r="B3746" s="36">
        <v>80013</v>
      </c>
      <c r="C3746" s="38">
        <v>8013</v>
      </c>
      <c r="D3746" s="1" t="s">
        <v>1025</v>
      </c>
      <c r="E3746" s="2" t="s">
        <v>2106</v>
      </c>
      <c r="F3746" s="1" t="s">
        <v>2314</v>
      </c>
      <c r="G3746" s="1" t="s">
        <v>1026</v>
      </c>
      <c r="H3746" s="1" t="s">
        <v>1027</v>
      </c>
      <c r="I3746" s="1">
        <v>2010</v>
      </c>
      <c r="J3746" s="3" t="s">
        <v>1028</v>
      </c>
      <c r="K3746" s="3">
        <v>424</v>
      </c>
      <c r="L3746" s="3">
        <v>30</v>
      </c>
      <c r="M3746" s="3">
        <v>64548</v>
      </c>
      <c r="N3746" s="12" t="s">
        <v>5277</v>
      </c>
      <c r="O3746" s="1" t="s">
        <v>26</v>
      </c>
      <c r="P3746" s="4">
        <v>0</v>
      </c>
      <c r="Q3746" s="4">
        <v>0</v>
      </c>
      <c r="R3746" s="4">
        <v>0</v>
      </c>
      <c r="S3746" s="4">
        <v>0</v>
      </c>
      <c r="T3746" s="4">
        <v>0</v>
      </c>
      <c r="AC3746" s="4">
        <v>0</v>
      </c>
      <c r="AD3746" s="4">
        <v>0</v>
      </c>
      <c r="AE3746" s="4">
        <v>0</v>
      </c>
      <c r="AF3746" s="4">
        <v>0</v>
      </c>
      <c r="AG3746" s="4">
        <v>0</v>
      </c>
      <c r="AH3746" s="4">
        <v>0</v>
      </c>
      <c r="AI3746" s="4">
        <v>0</v>
      </c>
      <c r="AJ3746" s="4">
        <v>0</v>
      </c>
      <c r="AK3746" s="4">
        <v>0</v>
      </c>
      <c r="AL3746" s="4">
        <v>0</v>
      </c>
      <c r="AM3746" s="4">
        <v>0</v>
      </c>
      <c r="AN3746" s="4">
        <v>0</v>
      </c>
      <c r="AO3746" s="4">
        <v>0</v>
      </c>
    </row>
    <row r="3747" spans="1:41" x14ac:dyDescent="0.2">
      <c r="A3747" s="34">
        <v>2017</v>
      </c>
      <c r="B3747" s="36">
        <v>80013</v>
      </c>
      <c r="C3747" s="38">
        <v>8013</v>
      </c>
      <c r="D3747" s="1" t="s">
        <v>1025</v>
      </c>
      <c r="E3747" s="2" t="s">
        <v>2106</v>
      </c>
      <c r="F3747" s="1" t="s">
        <v>2314</v>
      </c>
      <c r="G3747" s="1" t="s">
        <v>1026</v>
      </c>
      <c r="H3747" s="1" t="s">
        <v>1027</v>
      </c>
      <c r="I3747" s="1">
        <v>2010</v>
      </c>
      <c r="J3747" s="3" t="s">
        <v>1028</v>
      </c>
      <c r="K3747" s="3">
        <v>424</v>
      </c>
      <c r="L3747" s="3">
        <v>30</v>
      </c>
      <c r="M3747" s="3">
        <v>64548</v>
      </c>
      <c r="N3747" s="12" t="s">
        <v>5277</v>
      </c>
      <c r="O3747" s="1" t="s">
        <v>29</v>
      </c>
      <c r="AC3747" s="4">
        <v>0</v>
      </c>
      <c r="AD3747" s="4">
        <v>0</v>
      </c>
      <c r="AE3747" s="4">
        <v>0</v>
      </c>
      <c r="AF3747" s="4">
        <v>0</v>
      </c>
      <c r="AG3747" s="4">
        <v>0</v>
      </c>
      <c r="AH3747" s="4">
        <v>0</v>
      </c>
      <c r="AI3747" s="4">
        <v>0</v>
      </c>
      <c r="AJ3747" s="4">
        <v>0</v>
      </c>
      <c r="AK3747" s="4">
        <v>0</v>
      </c>
      <c r="AL3747" s="4">
        <v>0</v>
      </c>
      <c r="AM3747" s="4">
        <v>0</v>
      </c>
      <c r="AN3747" s="4">
        <v>0</v>
      </c>
      <c r="AO3747" s="4">
        <v>0</v>
      </c>
    </row>
    <row r="3748" spans="1:41" x14ac:dyDescent="0.2">
      <c r="A3748" s="34">
        <v>2017</v>
      </c>
      <c r="B3748" s="36">
        <v>80014</v>
      </c>
      <c r="C3748" s="38">
        <v>8014</v>
      </c>
      <c r="D3748" s="1" t="s">
        <v>1029</v>
      </c>
      <c r="E3748" s="2" t="s">
        <v>2106</v>
      </c>
      <c r="F3748" s="1" t="s">
        <v>2314</v>
      </c>
      <c r="G3748" s="1" t="s">
        <v>1030</v>
      </c>
      <c r="H3748" s="1" t="s">
        <v>1001</v>
      </c>
      <c r="I3748" s="1">
        <v>2010</v>
      </c>
      <c r="J3748" s="3" t="s">
        <v>1031</v>
      </c>
      <c r="K3748" s="3">
        <v>352</v>
      </c>
      <c r="L3748" s="3">
        <v>42</v>
      </c>
      <c r="M3748" s="3">
        <v>81251</v>
      </c>
      <c r="N3748" s="12" t="s">
        <v>5277</v>
      </c>
      <c r="O3748" s="1" t="s">
        <v>26</v>
      </c>
      <c r="P3748" s="4">
        <v>0</v>
      </c>
      <c r="Q3748" s="4">
        <v>39550</v>
      </c>
      <c r="S3748" s="4">
        <v>109500</v>
      </c>
      <c r="T3748" s="4">
        <v>74000</v>
      </c>
      <c r="U3748" s="4">
        <v>0</v>
      </c>
      <c r="Y3748" s="4">
        <v>57453</v>
      </c>
      <c r="Z3748" s="4">
        <v>151200</v>
      </c>
      <c r="AA3748" s="4">
        <v>95586</v>
      </c>
      <c r="AB3748" s="4">
        <v>102522</v>
      </c>
      <c r="AC3748" s="4">
        <v>98475</v>
      </c>
      <c r="AD3748" s="4">
        <v>65710</v>
      </c>
      <c r="AE3748" s="4">
        <v>202480</v>
      </c>
      <c r="AF3748" s="4">
        <v>345160</v>
      </c>
      <c r="AG3748" s="4">
        <v>728478</v>
      </c>
      <c r="AH3748" s="4">
        <v>0</v>
      </c>
      <c r="AI3748" s="4">
        <v>0</v>
      </c>
      <c r="AJ3748" s="4">
        <v>0</v>
      </c>
      <c r="AK3748" s="4">
        <v>0</v>
      </c>
      <c r="AL3748" s="4">
        <v>0</v>
      </c>
      <c r="AM3748" s="4">
        <v>0</v>
      </c>
      <c r="AN3748" s="4">
        <v>0</v>
      </c>
      <c r="AO3748" s="4">
        <v>0</v>
      </c>
    </row>
    <row r="3749" spans="1:41" x14ac:dyDescent="0.2">
      <c r="A3749" s="34">
        <v>2017</v>
      </c>
      <c r="B3749" s="36">
        <v>80014</v>
      </c>
      <c r="C3749" s="38">
        <v>8014</v>
      </c>
      <c r="D3749" s="1" t="s">
        <v>1029</v>
      </c>
      <c r="E3749" s="2" t="s">
        <v>2106</v>
      </c>
      <c r="F3749" s="1" t="s">
        <v>2314</v>
      </c>
      <c r="G3749" s="1" t="s">
        <v>1030</v>
      </c>
      <c r="H3749" s="1" t="s">
        <v>1001</v>
      </c>
      <c r="I3749" s="1">
        <v>2010</v>
      </c>
      <c r="J3749" s="3" t="s">
        <v>1031</v>
      </c>
      <c r="K3749" s="3">
        <v>352</v>
      </c>
      <c r="L3749" s="3">
        <v>42</v>
      </c>
      <c r="M3749" s="3">
        <v>81251</v>
      </c>
      <c r="N3749" s="12" t="s">
        <v>5277</v>
      </c>
      <c r="O3749" s="1" t="s">
        <v>29</v>
      </c>
      <c r="P3749" s="4">
        <v>95400</v>
      </c>
      <c r="Q3749" s="4">
        <v>123950</v>
      </c>
      <c r="R3749" s="4">
        <v>188720</v>
      </c>
      <c r="S3749" s="4">
        <v>0</v>
      </c>
      <c r="T3749" s="4">
        <v>0</v>
      </c>
      <c r="U3749" s="4">
        <v>76650</v>
      </c>
      <c r="V3749" s="4">
        <v>172449</v>
      </c>
      <c r="W3749" s="4">
        <v>171214</v>
      </c>
      <c r="X3749" s="4">
        <v>128713</v>
      </c>
      <c r="Y3749" s="4">
        <v>101071</v>
      </c>
      <c r="Z3749" s="4">
        <v>0</v>
      </c>
      <c r="AA3749" s="4">
        <v>0</v>
      </c>
      <c r="AB3749" s="4">
        <v>0</v>
      </c>
      <c r="AC3749" s="4">
        <v>0</v>
      </c>
      <c r="AD3749" s="4">
        <v>537020</v>
      </c>
      <c r="AE3749" s="4">
        <v>328476</v>
      </c>
      <c r="AF3749" s="4">
        <v>0</v>
      </c>
      <c r="AG3749" s="4">
        <v>301748</v>
      </c>
      <c r="AH3749" s="4">
        <v>0</v>
      </c>
      <c r="AI3749" s="4">
        <v>0</v>
      </c>
      <c r="AJ3749" s="4">
        <v>0</v>
      </c>
      <c r="AK3749" s="4">
        <v>0</v>
      </c>
      <c r="AL3749" s="4">
        <v>0</v>
      </c>
      <c r="AM3749" s="4">
        <v>0</v>
      </c>
      <c r="AN3749" s="4">
        <v>0</v>
      </c>
      <c r="AO3749" s="4">
        <v>0</v>
      </c>
    </row>
    <row r="3750" spans="1:41" x14ac:dyDescent="0.2">
      <c r="A3750" s="34">
        <v>2017</v>
      </c>
      <c r="B3750" s="36">
        <v>80015</v>
      </c>
      <c r="C3750" s="38" t="s">
        <v>2719</v>
      </c>
      <c r="D3750" s="1" t="s">
        <v>6689</v>
      </c>
      <c r="E3750" s="2" t="s">
        <v>2106</v>
      </c>
      <c r="F3750" s="1" t="s">
        <v>2314</v>
      </c>
      <c r="G3750" s="1" t="s">
        <v>6690</v>
      </c>
      <c r="H3750" s="1" t="s">
        <v>1027</v>
      </c>
      <c r="I3750" s="1">
        <v>2010</v>
      </c>
      <c r="J3750" s="3" t="s">
        <v>6691</v>
      </c>
      <c r="K3750" s="3">
        <v>0</v>
      </c>
      <c r="L3750" s="3">
        <v>0</v>
      </c>
      <c r="M3750" s="3">
        <v>0</v>
      </c>
      <c r="N3750" s="12" t="s">
        <v>5277</v>
      </c>
      <c r="O3750" s="1" t="s">
        <v>26</v>
      </c>
      <c r="AN3750" s="4"/>
      <c r="AO3750" s="4">
        <v>0</v>
      </c>
    </row>
    <row r="3751" spans="1:41" x14ac:dyDescent="0.2">
      <c r="A3751" s="34">
        <v>2017</v>
      </c>
      <c r="B3751" s="36">
        <v>80015</v>
      </c>
      <c r="C3751" s="38" t="s">
        <v>2719</v>
      </c>
      <c r="D3751" s="1" t="s">
        <v>6689</v>
      </c>
      <c r="E3751" s="2" t="s">
        <v>2106</v>
      </c>
      <c r="F3751" s="1" t="s">
        <v>2314</v>
      </c>
      <c r="G3751" s="1" t="s">
        <v>6690</v>
      </c>
      <c r="H3751" s="1" t="s">
        <v>1027</v>
      </c>
      <c r="I3751" s="1">
        <v>2010</v>
      </c>
      <c r="J3751" s="3" t="s">
        <v>6691</v>
      </c>
      <c r="K3751" s="3">
        <v>0</v>
      </c>
      <c r="L3751" s="3">
        <v>0</v>
      </c>
      <c r="M3751" s="3">
        <v>0</v>
      </c>
      <c r="N3751" s="12" t="s">
        <v>5277</v>
      </c>
      <c r="O3751" s="1" t="s">
        <v>29</v>
      </c>
      <c r="AN3751" s="4"/>
      <c r="AO3751" s="4"/>
    </row>
    <row r="3752" spans="1:41" x14ac:dyDescent="0.2">
      <c r="A3752" s="34">
        <v>2017</v>
      </c>
      <c r="B3752" s="36">
        <v>80015</v>
      </c>
      <c r="C3752" s="38" t="s">
        <v>2719</v>
      </c>
      <c r="D3752" s="1" t="s">
        <v>6689</v>
      </c>
      <c r="E3752" s="2" t="s">
        <v>2106</v>
      </c>
      <c r="F3752" s="1" t="s">
        <v>2314</v>
      </c>
      <c r="G3752" s="1" t="s">
        <v>6690</v>
      </c>
      <c r="H3752" s="1" t="s">
        <v>1027</v>
      </c>
      <c r="I3752" s="1">
        <v>2010</v>
      </c>
      <c r="J3752" s="3" t="s">
        <v>6691</v>
      </c>
      <c r="K3752" s="3">
        <v>0</v>
      </c>
      <c r="L3752" s="3">
        <v>0</v>
      </c>
      <c r="M3752" s="3">
        <v>0</v>
      </c>
      <c r="N3752" s="12" t="s">
        <v>5277</v>
      </c>
      <c r="O3752" s="1" t="s">
        <v>2616</v>
      </c>
      <c r="AN3752" s="4"/>
      <c r="AO3752" s="4"/>
    </row>
    <row r="3753" spans="1:41" x14ac:dyDescent="0.2">
      <c r="A3753" s="34">
        <v>2017</v>
      </c>
      <c r="B3753" s="36">
        <v>80016</v>
      </c>
      <c r="C3753" s="38">
        <v>8016</v>
      </c>
      <c r="D3753" s="1" t="s">
        <v>1830</v>
      </c>
      <c r="E3753" s="2" t="s">
        <v>2106</v>
      </c>
      <c r="F3753" s="1" t="s">
        <v>2314</v>
      </c>
      <c r="G3753" s="1" t="s">
        <v>1032</v>
      </c>
      <c r="H3753" s="1" t="s">
        <v>1009</v>
      </c>
      <c r="I3753" s="1">
        <v>2010</v>
      </c>
      <c r="J3753" s="3" t="s">
        <v>1033</v>
      </c>
      <c r="K3753" s="3">
        <v>251</v>
      </c>
      <c r="L3753" s="3">
        <v>79</v>
      </c>
      <c r="M3753" s="3">
        <v>128124</v>
      </c>
      <c r="N3753" s="12" t="s">
        <v>5277</v>
      </c>
      <c r="O3753" s="1" t="s">
        <v>26</v>
      </c>
      <c r="P3753" s="4">
        <v>8730</v>
      </c>
      <c r="Q3753" s="4">
        <v>117087</v>
      </c>
      <c r="R3753" s="4">
        <v>15624</v>
      </c>
      <c r="S3753" s="4">
        <v>158040</v>
      </c>
      <c r="T3753" s="4">
        <v>167938</v>
      </c>
      <c r="U3753" s="4">
        <v>16689</v>
      </c>
      <c r="V3753" s="4">
        <v>142609</v>
      </c>
      <c r="W3753" s="4">
        <v>221115</v>
      </c>
      <c r="X3753" s="4">
        <v>110392</v>
      </c>
      <c r="Z3753" s="4">
        <v>346503</v>
      </c>
      <c r="AA3753" s="4">
        <v>0</v>
      </c>
      <c r="AB3753" s="4">
        <v>0</v>
      </c>
      <c r="AC3753" s="4">
        <v>0</v>
      </c>
      <c r="AD3753" s="4">
        <v>0</v>
      </c>
      <c r="AE3753" s="4">
        <v>62177</v>
      </c>
      <c r="AF3753" s="4">
        <v>0</v>
      </c>
      <c r="AG3753" s="4">
        <v>0</v>
      </c>
      <c r="AH3753" s="4">
        <v>0</v>
      </c>
      <c r="AI3753" s="4">
        <v>0</v>
      </c>
      <c r="AJ3753" s="4">
        <v>0</v>
      </c>
      <c r="AK3753" s="4">
        <v>0</v>
      </c>
      <c r="AL3753" s="4">
        <v>0</v>
      </c>
      <c r="AM3753" s="4">
        <v>0</v>
      </c>
      <c r="AN3753" s="4">
        <v>0</v>
      </c>
      <c r="AO3753" s="4">
        <v>0</v>
      </c>
    </row>
    <row r="3754" spans="1:41" x14ac:dyDescent="0.2">
      <c r="A3754" s="34">
        <v>2017</v>
      </c>
      <c r="B3754" s="36">
        <v>80016</v>
      </c>
      <c r="C3754" s="38">
        <v>8016</v>
      </c>
      <c r="D3754" s="1" t="s">
        <v>1830</v>
      </c>
      <c r="E3754" s="2" t="s">
        <v>2106</v>
      </c>
      <c r="F3754" s="1" t="s">
        <v>2314</v>
      </c>
      <c r="G3754" s="1" t="s">
        <v>1032</v>
      </c>
      <c r="H3754" s="1" t="s">
        <v>1009</v>
      </c>
      <c r="I3754" s="1">
        <v>2010</v>
      </c>
      <c r="J3754" s="3" t="s">
        <v>1033</v>
      </c>
      <c r="K3754" s="3">
        <v>251</v>
      </c>
      <c r="L3754" s="3">
        <v>79</v>
      </c>
      <c r="M3754" s="3">
        <v>128124</v>
      </c>
      <c r="N3754" s="12" t="s">
        <v>5277</v>
      </c>
      <c r="O3754" s="1" t="s">
        <v>29</v>
      </c>
      <c r="X3754" s="4">
        <v>331175</v>
      </c>
      <c r="Z3754" s="4">
        <v>0</v>
      </c>
      <c r="AA3754" s="4">
        <v>416853</v>
      </c>
      <c r="AB3754" s="4">
        <v>573619</v>
      </c>
      <c r="AC3754" s="4">
        <v>480995</v>
      </c>
      <c r="AD3754" s="4">
        <v>0</v>
      </c>
      <c r="AE3754" s="4">
        <v>613658</v>
      </c>
      <c r="AF3754" s="4">
        <v>0</v>
      </c>
      <c r="AG3754" s="4">
        <v>0</v>
      </c>
      <c r="AH3754" s="4">
        <v>166944</v>
      </c>
      <c r="AI3754" s="4">
        <v>914529</v>
      </c>
      <c r="AJ3754" s="4">
        <v>0</v>
      </c>
      <c r="AK3754" s="4">
        <v>808078</v>
      </c>
      <c r="AL3754" s="4">
        <v>0</v>
      </c>
      <c r="AM3754" s="4">
        <v>877830</v>
      </c>
      <c r="AN3754" s="4">
        <v>0</v>
      </c>
      <c r="AO3754" s="4">
        <v>0</v>
      </c>
    </row>
    <row r="3755" spans="1:41" x14ac:dyDescent="0.2">
      <c r="A3755" s="34">
        <v>2017</v>
      </c>
      <c r="B3755" s="36">
        <v>80017</v>
      </c>
      <c r="C3755" s="38" t="s">
        <v>2720</v>
      </c>
      <c r="D3755" s="1" t="s">
        <v>2721</v>
      </c>
      <c r="E3755" s="2" t="s">
        <v>2106</v>
      </c>
      <c r="F3755" s="1" t="s">
        <v>2314</v>
      </c>
      <c r="G3755" s="1" t="s">
        <v>6692</v>
      </c>
      <c r="H3755" s="1" t="s">
        <v>1009</v>
      </c>
      <c r="I3755" s="1">
        <v>2010</v>
      </c>
      <c r="J3755" s="3" t="s">
        <v>6693</v>
      </c>
      <c r="K3755" s="3">
        <v>0</v>
      </c>
      <c r="L3755" s="3">
        <v>0</v>
      </c>
      <c r="M3755" s="3">
        <v>0</v>
      </c>
      <c r="N3755" s="12" t="s">
        <v>5277</v>
      </c>
      <c r="O3755" s="1" t="s">
        <v>26</v>
      </c>
      <c r="AN3755" s="4"/>
      <c r="AO3755" s="4">
        <v>0</v>
      </c>
    </row>
    <row r="3756" spans="1:41" x14ac:dyDescent="0.2">
      <c r="A3756" s="34">
        <v>2017</v>
      </c>
      <c r="B3756" s="36">
        <v>80018</v>
      </c>
      <c r="C3756" s="38" t="s">
        <v>2722</v>
      </c>
      <c r="D3756" s="1" t="s">
        <v>6694</v>
      </c>
      <c r="E3756" s="2" t="s">
        <v>2106</v>
      </c>
      <c r="F3756" s="1" t="s">
        <v>2314</v>
      </c>
      <c r="G3756" s="1" t="s">
        <v>6695</v>
      </c>
      <c r="H3756" s="1" t="s">
        <v>1006</v>
      </c>
      <c r="I3756" s="1">
        <v>2010</v>
      </c>
      <c r="J3756" s="3" t="s">
        <v>6696</v>
      </c>
      <c r="K3756" s="3">
        <v>0</v>
      </c>
      <c r="L3756" s="3">
        <v>0</v>
      </c>
      <c r="M3756" s="3">
        <v>0</v>
      </c>
      <c r="N3756" s="12" t="s">
        <v>5277</v>
      </c>
      <c r="O3756" s="1" t="s">
        <v>26</v>
      </c>
      <c r="AN3756" s="4"/>
      <c r="AO3756" s="4">
        <v>0</v>
      </c>
    </row>
    <row r="3757" spans="1:41" x14ac:dyDescent="0.2">
      <c r="A3757" s="34">
        <v>2017</v>
      </c>
      <c r="B3757" s="36">
        <v>80018</v>
      </c>
      <c r="C3757" s="38" t="s">
        <v>2722</v>
      </c>
      <c r="D3757" s="1" t="s">
        <v>6694</v>
      </c>
      <c r="E3757" s="2" t="s">
        <v>2106</v>
      </c>
      <c r="F3757" s="1" t="s">
        <v>2314</v>
      </c>
      <c r="G3757" s="1" t="s">
        <v>6695</v>
      </c>
      <c r="H3757" s="1" t="s">
        <v>1006</v>
      </c>
      <c r="I3757" s="1">
        <v>2010</v>
      </c>
      <c r="J3757" s="3" t="s">
        <v>6696</v>
      </c>
      <c r="K3757" s="3">
        <v>0</v>
      </c>
      <c r="L3757" s="3">
        <v>0</v>
      </c>
      <c r="M3757" s="3">
        <v>0</v>
      </c>
      <c r="N3757" s="12" t="s">
        <v>5277</v>
      </c>
      <c r="O3757" s="1" t="s">
        <v>29</v>
      </c>
      <c r="AN3757" s="4"/>
      <c r="AO3757" s="4">
        <v>0</v>
      </c>
    </row>
    <row r="3758" spans="1:41" x14ac:dyDescent="0.2">
      <c r="A3758" s="34">
        <v>2017</v>
      </c>
      <c r="B3758" s="36">
        <v>80019</v>
      </c>
      <c r="C3758" s="38">
        <v>8019</v>
      </c>
      <c r="D3758" s="1" t="s">
        <v>1501</v>
      </c>
      <c r="E3758" s="2" t="s">
        <v>2106</v>
      </c>
      <c r="F3758" s="1" t="s">
        <v>2314</v>
      </c>
      <c r="G3758" s="1" t="s">
        <v>1034</v>
      </c>
      <c r="H3758" s="1" t="s">
        <v>1004</v>
      </c>
      <c r="I3758" s="1">
        <v>2010</v>
      </c>
      <c r="J3758" s="3" t="s">
        <v>1035</v>
      </c>
      <c r="K3758" s="3">
        <v>349</v>
      </c>
      <c r="L3758" s="3">
        <v>39</v>
      </c>
      <c r="M3758" s="3">
        <v>81955</v>
      </c>
      <c r="N3758" s="12" t="s">
        <v>5277</v>
      </c>
      <c r="O3758" s="1" t="s">
        <v>26</v>
      </c>
      <c r="P3758" s="4">
        <v>25501</v>
      </c>
      <c r="Q3758" s="4">
        <v>166227</v>
      </c>
      <c r="R3758" s="4">
        <v>118657</v>
      </c>
      <c r="S3758" s="4">
        <v>77600</v>
      </c>
      <c r="U3758" s="4">
        <v>121619</v>
      </c>
      <c r="V3758" s="4">
        <v>149973</v>
      </c>
      <c r="W3758" s="4">
        <v>100690</v>
      </c>
      <c r="X3758" s="4">
        <v>53260</v>
      </c>
      <c r="Y3758" s="4">
        <v>344068</v>
      </c>
      <c r="Z3758" s="4">
        <v>0</v>
      </c>
      <c r="AA3758" s="4">
        <v>152207</v>
      </c>
      <c r="AB3758" s="4">
        <v>210745</v>
      </c>
      <c r="AC3758" s="4">
        <v>206177</v>
      </c>
      <c r="AD3758" s="4">
        <v>7164</v>
      </c>
      <c r="AE3758" s="4">
        <v>346480</v>
      </c>
      <c r="AF3758" s="4">
        <v>0</v>
      </c>
      <c r="AG3758" s="4">
        <v>277901</v>
      </c>
      <c r="AH3758" s="4">
        <v>205459</v>
      </c>
      <c r="AI3758" s="4">
        <v>41422</v>
      </c>
      <c r="AJ3758" s="4">
        <v>268528</v>
      </c>
      <c r="AK3758" s="4">
        <v>0</v>
      </c>
      <c r="AL3758" s="4">
        <v>0</v>
      </c>
      <c r="AM3758" s="4">
        <v>0</v>
      </c>
      <c r="AN3758" s="4">
        <v>0</v>
      </c>
      <c r="AO3758" s="4">
        <v>0</v>
      </c>
    </row>
    <row r="3759" spans="1:41" x14ac:dyDescent="0.2">
      <c r="A3759" s="34">
        <v>2017</v>
      </c>
      <c r="B3759" s="36">
        <v>80019</v>
      </c>
      <c r="C3759" s="38">
        <v>8019</v>
      </c>
      <c r="D3759" s="1" t="s">
        <v>1501</v>
      </c>
      <c r="E3759" s="2" t="s">
        <v>2106</v>
      </c>
      <c r="F3759" s="1" t="s">
        <v>2314</v>
      </c>
      <c r="G3759" s="1" t="s">
        <v>1034</v>
      </c>
      <c r="H3759" s="1" t="s">
        <v>1004</v>
      </c>
      <c r="I3759" s="1">
        <v>2010</v>
      </c>
      <c r="J3759" s="3" t="s">
        <v>1035</v>
      </c>
      <c r="K3759" s="3">
        <v>349</v>
      </c>
      <c r="L3759" s="3">
        <v>39</v>
      </c>
      <c r="M3759" s="3">
        <v>81955</v>
      </c>
      <c r="N3759" s="12" t="s">
        <v>5277</v>
      </c>
      <c r="O3759" s="1" t="s">
        <v>27</v>
      </c>
      <c r="AL3759" s="4">
        <v>0</v>
      </c>
      <c r="AM3759" s="4">
        <v>0</v>
      </c>
      <c r="AN3759" s="4"/>
      <c r="AO3759" s="4"/>
    </row>
    <row r="3760" spans="1:41" x14ac:dyDescent="0.2">
      <c r="A3760" s="34">
        <v>2017</v>
      </c>
      <c r="B3760" s="36">
        <v>80019</v>
      </c>
      <c r="C3760" s="38">
        <v>8019</v>
      </c>
      <c r="D3760" s="1" t="s">
        <v>1501</v>
      </c>
      <c r="E3760" s="2" t="s">
        <v>2106</v>
      </c>
      <c r="F3760" s="1" t="s">
        <v>2314</v>
      </c>
      <c r="G3760" s="1" t="s">
        <v>1034</v>
      </c>
      <c r="H3760" s="1" t="s">
        <v>1004</v>
      </c>
      <c r="I3760" s="1">
        <v>2010</v>
      </c>
      <c r="J3760" s="3" t="s">
        <v>1035</v>
      </c>
      <c r="K3760" s="3">
        <v>349</v>
      </c>
      <c r="L3760" s="3">
        <v>39</v>
      </c>
      <c r="M3760" s="3">
        <v>81955</v>
      </c>
      <c r="N3760" s="12" t="s">
        <v>5277</v>
      </c>
      <c r="O3760" s="1" t="s">
        <v>29</v>
      </c>
      <c r="AB3760" s="4">
        <v>777893</v>
      </c>
      <c r="AC3760" s="4">
        <v>54356</v>
      </c>
      <c r="AD3760" s="4">
        <v>567314</v>
      </c>
      <c r="AE3760" s="4">
        <v>0</v>
      </c>
      <c r="AF3760" s="4">
        <v>0</v>
      </c>
      <c r="AG3760" s="4">
        <v>161816</v>
      </c>
      <c r="AH3760" s="4">
        <v>1168180</v>
      </c>
      <c r="AI3760" s="4">
        <v>27614</v>
      </c>
      <c r="AJ3760" s="4">
        <v>0</v>
      </c>
      <c r="AK3760" s="4">
        <v>0</v>
      </c>
      <c r="AL3760" s="4">
        <v>0</v>
      </c>
      <c r="AM3760" s="4">
        <v>0</v>
      </c>
      <c r="AN3760" s="4">
        <v>0</v>
      </c>
      <c r="AO3760" s="4">
        <v>0</v>
      </c>
    </row>
    <row r="3761" spans="1:41" x14ac:dyDescent="0.2">
      <c r="A3761" s="34">
        <v>2017</v>
      </c>
      <c r="B3761" s="36">
        <v>80020</v>
      </c>
      <c r="C3761" s="38">
        <v>8020</v>
      </c>
      <c r="D3761" s="1" t="s">
        <v>2028</v>
      </c>
      <c r="E3761" s="2" t="s">
        <v>2106</v>
      </c>
      <c r="F3761" s="1" t="s">
        <v>2314</v>
      </c>
      <c r="G3761" s="1" t="s">
        <v>1036</v>
      </c>
      <c r="H3761" s="1" t="s">
        <v>1027</v>
      </c>
      <c r="I3761" s="1">
        <v>2010</v>
      </c>
      <c r="J3761" s="3" t="s">
        <v>1037</v>
      </c>
      <c r="K3761" s="3">
        <v>377</v>
      </c>
      <c r="L3761" s="3">
        <v>35</v>
      </c>
      <c r="M3761" s="3">
        <v>73588</v>
      </c>
      <c r="N3761" s="12" t="s">
        <v>5277</v>
      </c>
      <c r="O3761" s="1" t="s">
        <v>26</v>
      </c>
      <c r="P3761" s="4">
        <v>197450</v>
      </c>
      <c r="Q3761" s="4">
        <v>92818</v>
      </c>
      <c r="R3761" s="4">
        <v>14938</v>
      </c>
      <c r="S3761" s="4">
        <v>2835</v>
      </c>
      <c r="T3761" s="4">
        <v>0</v>
      </c>
      <c r="Z3761" s="4">
        <v>38964</v>
      </c>
      <c r="AA3761" s="4">
        <v>0</v>
      </c>
      <c r="AB3761" s="4">
        <v>0</v>
      </c>
      <c r="AC3761" s="4">
        <v>0</v>
      </c>
      <c r="AD3761" s="4">
        <v>0</v>
      </c>
      <c r="AE3761" s="4">
        <v>0</v>
      </c>
      <c r="AF3761" s="4">
        <v>0</v>
      </c>
      <c r="AG3761" s="4">
        <v>0</v>
      </c>
      <c r="AH3761" s="4">
        <v>0</v>
      </c>
      <c r="AI3761" s="4">
        <v>0</v>
      </c>
      <c r="AJ3761" s="4">
        <v>0</v>
      </c>
      <c r="AK3761" s="4">
        <v>0</v>
      </c>
      <c r="AL3761" s="4">
        <v>0</v>
      </c>
      <c r="AM3761" s="4">
        <v>0</v>
      </c>
      <c r="AN3761" s="4">
        <v>0</v>
      </c>
      <c r="AO3761" s="4">
        <v>0</v>
      </c>
    </row>
    <row r="3762" spans="1:41" x14ac:dyDescent="0.2">
      <c r="A3762" s="34">
        <v>2017</v>
      </c>
      <c r="B3762" s="36">
        <v>80020</v>
      </c>
      <c r="C3762" s="38">
        <v>8020</v>
      </c>
      <c r="D3762" s="1" t="s">
        <v>2028</v>
      </c>
      <c r="E3762" s="2" t="s">
        <v>2106</v>
      </c>
      <c r="F3762" s="1" t="s">
        <v>2314</v>
      </c>
      <c r="G3762" s="1" t="s">
        <v>1036</v>
      </c>
      <c r="H3762" s="1" t="s">
        <v>1027</v>
      </c>
      <c r="I3762" s="1">
        <v>2010</v>
      </c>
      <c r="J3762" s="3" t="s">
        <v>1037</v>
      </c>
      <c r="K3762" s="3">
        <v>377</v>
      </c>
      <c r="L3762" s="3">
        <v>35</v>
      </c>
      <c r="M3762" s="3">
        <v>73588</v>
      </c>
      <c r="N3762" s="12" t="s">
        <v>5277</v>
      </c>
      <c r="O3762" s="1" t="s">
        <v>29</v>
      </c>
      <c r="U3762" s="4">
        <v>17940</v>
      </c>
      <c r="V3762" s="4">
        <v>15567</v>
      </c>
      <c r="W3762" s="4">
        <v>436352</v>
      </c>
      <c r="X3762" s="4">
        <v>56534</v>
      </c>
      <c r="Y3762" s="4">
        <v>189660</v>
      </c>
      <c r="Z3762" s="4">
        <v>95394</v>
      </c>
      <c r="AA3762" s="4">
        <v>299915</v>
      </c>
      <c r="AB3762" s="4">
        <v>91680</v>
      </c>
      <c r="AC3762" s="4">
        <v>100505</v>
      </c>
      <c r="AD3762" s="4">
        <v>213292</v>
      </c>
      <c r="AE3762" s="4">
        <v>155250</v>
      </c>
      <c r="AF3762" s="4">
        <v>233910</v>
      </c>
      <c r="AG3762" s="4">
        <v>300520</v>
      </c>
      <c r="AH3762" s="4">
        <v>0</v>
      </c>
      <c r="AI3762" s="4">
        <v>0</v>
      </c>
      <c r="AJ3762" s="4">
        <v>0</v>
      </c>
      <c r="AK3762" s="4">
        <v>0</v>
      </c>
      <c r="AL3762" s="4">
        <v>0</v>
      </c>
      <c r="AM3762" s="4">
        <v>0</v>
      </c>
      <c r="AN3762" s="4">
        <v>0</v>
      </c>
      <c r="AO3762" s="4">
        <v>0</v>
      </c>
    </row>
    <row r="3763" spans="1:41" x14ac:dyDescent="0.2">
      <c r="A3763" s="34">
        <v>2007</v>
      </c>
      <c r="B3763" s="36">
        <v>80021</v>
      </c>
      <c r="C3763" s="38">
        <v>8021</v>
      </c>
      <c r="D3763" s="1" t="s">
        <v>2239</v>
      </c>
      <c r="E3763" s="2" t="s">
        <v>2112</v>
      </c>
      <c r="F3763" s="1" t="s">
        <v>2113</v>
      </c>
      <c r="G3763" s="1" t="s">
        <v>1032</v>
      </c>
      <c r="H3763" s="1" t="s">
        <v>1009</v>
      </c>
      <c r="I3763" s="1">
        <v>2010</v>
      </c>
      <c r="J3763" s="3" t="s">
        <v>1033</v>
      </c>
      <c r="K3763" s="3">
        <v>251</v>
      </c>
      <c r="L3763" s="3">
        <v>79</v>
      </c>
      <c r="M3763" s="3">
        <v>128124</v>
      </c>
      <c r="N3763" s="12" t="s">
        <v>5276</v>
      </c>
      <c r="O3763" s="1" t="s">
        <v>26</v>
      </c>
      <c r="Z3763" s="4">
        <v>48243</v>
      </c>
      <c r="AA3763" s="4">
        <v>49820</v>
      </c>
      <c r="AB3763" s="4">
        <v>0</v>
      </c>
      <c r="AC3763" s="4">
        <v>96000</v>
      </c>
      <c r="AD3763" s="4">
        <v>0</v>
      </c>
      <c r="AE3763" s="4">
        <v>0</v>
      </c>
      <c r="AM3763" s="4" t="s">
        <v>2313</v>
      </c>
      <c r="AN3763" s="4"/>
      <c r="AO3763" s="4"/>
    </row>
    <row r="3764" spans="1:41" x14ac:dyDescent="0.2">
      <c r="A3764" s="34">
        <v>2007</v>
      </c>
      <c r="B3764" s="36">
        <v>80021</v>
      </c>
      <c r="C3764" s="38">
        <v>8021</v>
      </c>
      <c r="D3764" s="1" t="s">
        <v>2239</v>
      </c>
      <c r="E3764" s="2" t="s">
        <v>2112</v>
      </c>
      <c r="F3764" s="1" t="s">
        <v>2113</v>
      </c>
      <c r="G3764" s="1" t="s">
        <v>1032</v>
      </c>
      <c r="H3764" s="1" t="s">
        <v>1009</v>
      </c>
      <c r="I3764" s="1">
        <v>2010</v>
      </c>
      <c r="J3764" s="3" t="s">
        <v>1033</v>
      </c>
      <c r="K3764" s="3">
        <v>251</v>
      </c>
      <c r="L3764" s="3">
        <v>79</v>
      </c>
      <c r="M3764" s="3">
        <v>128124</v>
      </c>
      <c r="N3764" s="12" t="s">
        <v>5276</v>
      </c>
      <c r="O3764" s="1" t="s">
        <v>29</v>
      </c>
      <c r="R3764" s="4">
        <v>0</v>
      </c>
      <c r="S3764" s="4">
        <v>0</v>
      </c>
      <c r="T3764" s="4">
        <v>0</v>
      </c>
      <c r="U3764" s="4">
        <v>305451</v>
      </c>
      <c r="V3764" s="4">
        <v>1186828</v>
      </c>
      <c r="W3764" s="4">
        <v>702105</v>
      </c>
      <c r="X3764" s="4">
        <v>0</v>
      </c>
      <c r="Y3764" s="4">
        <v>126505</v>
      </c>
      <c r="Z3764" s="4">
        <v>1338821</v>
      </c>
      <c r="AA3764" s="4">
        <v>23035</v>
      </c>
      <c r="AB3764" s="4">
        <v>558405</v>
      </c>
      <c r="AC3764" s="4">
        <v>0</v>
      </c>
      <c r="AD3764" s="4">
        <v>680520</v>
      </c>
      <c r="AE3764" s="4">
        <v>0</v>
      </c>
      <c r="AM3764" s="4" t="s">
        <v>2313</v>
      </c>
      <c r="AN3764" s="4"/>
      <c r="AO3764" s="4"/>
    </row>
    <row r="3765" spans="1:41" x14ac:dyDescent="0.2">
      <c r="A3765" s="34">
        <v>1999</v>
      </c>
      <c r="B3765" s="36">
        <v>80022</v>
      </c>
      <c r="C3765" s="38">
        <v>8022</v>
      </c>
      <c r="D3765" s="1" t="s">
        <v>2240</v>
      </c>
      <c r="E3765" s="2" t="s">
        <v>2112</v>
      </c>
      <c r="F3765" s="1" t="s">
        <v>2113</v>
      </c>
      <c r="H3765" s="1" t="s">
        <v>1009</v>
      </c>
      <c r="I3765" s="1">
        <v>2010</v>
      </c>
      <c r="J3765" s="3"/>
      <c r="K3765" s="3"/>
      <c r="N3765" s="12" t="s">
        <v>5276</v>
      </c>
      <c r="O3765" s="1" t="s">
        <v>26</v>
      </c>
      <c r="AM3765" s="4" t="s">
        <v>2313</v>
      </c>
      <c r="AN3765" s="4"/>
      <c r="AO3765" s="4"/>
    </row>
    <row r="3766" spans="1:41" x14ac:dyDescent="0.2">
      <c r="A3766" s="34">
        <v>1999</v>
      </c>
      <c r="B3766" s="36">
        <v>80022</v>
      </c>
      <c r="C3766" s="38">
        <v>8022</v>
      </c>
      <c r="D3766" s="1" t="s">
        <v>2240</v>
      </c>
      <c r="E3766" s="2" t="s">
        <v>2112</v>
      </c>
      <c r="F3766" s="1" t="s">
        <v>2113</v>
      </c>
      <c r="H3766" s="1" t="s">
        <v>1006</v>
      </c>
      <c r="I3766" s="1">
        <v>2010</v>
      </c>
      <c r="J3766" s="3"/>
      <c r="K3766" s="3"/>
      <c r="N3766" s="12" t="s">
        <v>5276</v>
      </c>
      <c r="O3766" s="1" t="s">
        <v>29</v>
      </c>
      <c r="AM3766" s="4" t="s">
        <v>2313</v>
      </c>
      <c r="AN3766" s="4"/>
      <c r="AO3766" s="4"/>
    </row>
    <row r="3767" spans="1:41" x14ac:dyDescent="0.2">
      <c r="A3767" s="34">
        <v>2000</v>
      </c>
      <c r="B3767" s="36">
        <v>80023</v>
      </c>
      <c r="C3767" s="38">
        <v>8023</v>
      </c>
      <c r="D3767" s="1" t="s">
        <v>1397</v>
      </c>
      <c r="E3767" s="2" t="s">
        <v>2112</v>
      </c>
      <c r="F3767" s="1" t="s">
        <v>2113</v>
      </c>
      <c r="H3767" s="1" t="s">
        <v>1006</v>
      </c>
      <c r="I3767" s="1">
        <v>2010</v>
      </c>
      <c r="J3767" s="3"/>
      <c r="K3767" s="3"/>
      <c r="N3767" s="12" t="s">
        <v>5276</v>
      </c>
      <c r="O3767" s="1" t="s">
        <v>26</v>
      </c>
      <c r="AM3767" s="4" t="s">
        <v>2313</v>
      </c>
      <c r="AN3767" s="4"/>
      <c r="AO3767" s="4"/>
    </row>
    <row r="3768" spans="1:41" x14ac:dyDescent="0.2">
      <c r="A3768" s="34">
        <v>2001</v>
      </c>
      <c r="B3768" s="36">
        <v>80024</v>
      </c>
      <c r="C3768" s="38">
        <v>8024</v>
      </c>
      <c r="D3768" s="1" t="s">
        <v>2241</v>
      </c>
      <c r="E3768" s="2" t="s">
        <v>2112</v>
      </c>
      <c r="F3768" s="1" t="s">
        <v>2113</v>
      </c>
      <c r="G3768" s="1" t="s">
        <v>1034</v>
      </c>
      <c r="H3768" s="1" t="s">
        <v>1004</v>
      </c>
      <c r="I3768" s="1">
        <v>2010</v>
      </c>
      <c r="J3768" s="3" t="s">
        <v>1035</v>
      </c>
      <c r="K3768" s="3">
        <v>349</v>
      </c>
      <c r="L3768" s="3">
        <v>39</v>
      </c>
      <c r="M3768" s="3">
        <v>81955</v>
      </c>
      <c r="N3768" s="12" t="s">
        <v>5276</v>
      </c>
      <c r="O3768" s="1" t="s">
        <v>26</v>
      </c>
      <c r="AM3768" s="4" t="s">
        <v>2313</v>
      </c>
      <c r="AN3768" s="4"/>
      <c r="AO3768" s="4"/>
    </row>
    <row r="3769" spans="1:41" x14ac:dyDescent="0.2">
      <c r="A3769" s="34">
        <v>2017</v>
      </c>
      <c r="B3769" s="36">
        <v>80025</v>
      </c>
      <c r="C3769" s="38">
        <v>8025</v>
      </c>
      <c r="D3769" s="1" t="s">
        <v>1603</v>
      </c>
      <c r="E3769" s="2" t="s">
        <v>2106</v>
      </c>
      <c r="F3769" s="1" t="s">
        <v>2113</v>
      </c>
      <c r="G3769" s="1" t="s">
        <v>1040</v>
      </c>
      <c r="H3769" s="1" t="s">
        <v>1009</v>
      </c>
      <c r="I3769" s="1">
        <v>2010</v>
      </c>
      <c r="J3769" s="3" t="s">
        <v>1022</v>
      </c>
      <c r="K3769" s="3">
        <v>141</v>
      </c>
      <c r="L3769" s="3">
        <v>110</v>
      </c>
      <c r="M3769" s="3">
        <v>264465</v>
      </c>
      <c r="N3769" s="12" t="s">
        <v>5277</v>
      </c>
      <c r="O3769" s="1" t="s">
        <v>26</v>
      </c>
      <c r="AA3769" s="4">
        <v>25</v>
      </c>
      <c r="AB3769" s="4">
        <v>0</v>
      </c>
      <c r="AC3769" s="4">
        <v>0</v>
      </c>
      <c r="AD3769" s="4">
        <v>66680</v>
      </c>
      <c r="AE3769" s="4">
        <v>87440</v>
      </c>
      <c r="AF3769" s="4">
        <v>38008</v>
      </c>
      <c r="AG3769" s="4">
        <v>0</v>
      </c>
      <c r="AH3769" s="4">
        <v>0</v>
      </c>
      <c r="AI3769" s="4">
        <v>0</v>
      </c>
      <c r="AJ3769" s="4">
        <v>0</v>
      </c>
      <c r="AK3769" s="4">
        <v>0</v>
      </c>
      <c r="AL3769" s="4">
        <v>0</v>
      </c>
      <c r="AM3769" s="4">
        <v>0</v>
      </c>
      <c r="AN3769" s="4">
        <v>0</v>
      </c>
      <c r="AO3769" s="4">
        <v>0</v>
      </c>
    </row>
    <row r="3770" spans="1:41" x14ac:dyDescent="0.2">
      <c r="A3770" s="34">
        <v>2017</v>
      </c>
      <c r="B3770" s="36">
        <v>80025</v>
      </c>
      <c r="C3770" s="38">
        <v>8025</v>
      </c>
      <c r="D3770" s="1" t="s">
        <v>1603</v>
      </c>
      <c r="E3770" s="2" t="s">
        <v>2106</v>
      </c>
      <c r="F3770" s="1" t="s">
        <v>2113</v>
      </c>
      <c r="G3770" s="1" t="s">
        <v>1040</v>
      </c>
      <c r="H3770" s="1" t="s">
        <v>1009</v>
      </c>
      <c r="I3770" s="1">
        <v>2010</v>
      </c>
      <c r="J3770" s="3" t="s">
        <v>1022</v>
      </c>
      <c r="K3770" s="3">
        <v>141</v>
      </c>
      <c r="L3770" s="3">
        <v>110</v>
      </c>
      <c r="M3770" s="3">
        <v>264465</v>
      </c>
      <c r="N3770" s="12" t="s">
        <v>5277</v>
      </c>
      <c r="O3770" s="1" t="s">
        <v>29</v>
      </c>
      <c r="AA3770" s="4">
        <v>18</v>
      </c>
      <c r="AB3770" s="4">
        <v>0</v>
      </c>
      <c r="AC3770" s="4">
        <v>0</v>
      </c>
      <c r="AD3770" s="4">
        <v>0</v>
      </c>
      <c r="AE3770" s="4">
        <v>0</v>
      </c>
      <c r="AF3770" s="4">
        <v>0</v>
      </c>
      <c r="AG3770" s="4">
        <v>343005</v>
      </c>
      <c r="AH3770" s="4">
        <v>710604</v>
      </c>
      <c r="AI3770" s="4">
        <v>224640</v>
      </c>
      <c r="AJ3770" s="4">
        <v>0</v>
      </c>
      <c r="AK3770" s="4">
        <v>12000</v>
      </c>
      <c r="AL3770" s="4">
        <v>0</v>
      </c>
      <c r="AM3770" s="4">
        <v>0</v>
      </c>
      <c r="AN3770" s="4">
        <v>0</v>
      </c>
      <c r="AO3770" s="4">
        <v>0</v>
      </c>
    </row>
    <row r="3771" spans="1:41" x14ac:dyDescent="0.2">
      <c r="A3771" s="34">
        <v>2017</v>
      </c>
      <c r="B3771" s="36">
        <v>80026</v>
      </c>
      <c r="C3771" s="38">
        <v>8026</v>
      </c>
      <c r="D3771" s="1" t="s">
        <v>1628</v>
      </c>
      <c r="E3771" s="2" t="s">
        <v>2106</v>
      </c>
      <c r="F3771" s="1" t="s">
        <v>2314</v>
      </c>
      <c r="G3771" s="1" t="s">
        <v>1041</v>
      </c>
      <c r="H3771" s="1" t="s">
        <v>998</v>
      </c>
      <c r="I3771" s="1">
        <v>2010</v>
      </c>
      <c r="J3771" s="3" t="s">
        <v>1042</v>
      </c>
      <c r="K3771" s="3">
        <v>305</v>
      </c>
      <c r="L3771" s="3">
        <v>45</v>
      </c>
      <c r="M3771" s="3">
        <v>98370</v>
      </c>
      <c r="N3771" s="12" t="s">
        <v>5277</v>
      </c>
      <c r="O3771" s="1" t="s">
        <v>26</v>
      </c>
      <c r="AI3771" s="4">
        <v>0</v>
      </c>
      <c r="AJ3771" s="4">
        <v>0</v>
      </c>
      <c r="AK3771" s="4">
        <v>0</v>
      </c>
      <c r="AL3771" s="4">
        <v>0</v>
      </c>
      <c r="AM3771" s="4">
        <v>0</v>
      </c>
      <c r="AN3771" s="4">
        <v>0</v>
      </c>
      <c r="AO3771" s="4">
        <v>0</v>
      </c>
    </row>
    <row r="3772" spans="1:41" x14ac:dyDescent="0.2">
      <c r="A3772" s="34">
        <v>2017</v>
      </c>
      <c r="B3772" s="36">
        <v>80026</v>
      </c>
      <c r="C3772" s="38">
        <v>8026</v>
      </c>
      <c r="D3772" s="1" t="s">
        <v>1628</v>
      </c>
      <c r="E3772" s="2" t="s">
        <v>2106</v>
      </c>
      <c r="F3772" s="1" t="s">
        <v>2314</v>
      </c>
      <c r="G3772" s="1" t="s">
        <v>1041</v>
      </c>
      <c r="H3772" s="1" t="s">
        <v>998</v>
      </c>
      <c r="I3772" s="1">
        <v>2010</v>
      </c>
      <c r="J3772" s="3" t="s">
        <v>1042</v>
      </c>
      <c r="K3772" s="3">
        <v>305</v>
      </c>
      <c r="L3772" s="3">
        <v>45</v>
      </c>
      <c r="M3772" s="3">
        <v>98370</v>
      </c>
      <c r="N3772" s="12" t="s">
        <v>5277</v>
      </c>
      <c r="O3772" s="1" t="s">
        <v>29</v>
      </c>
      <c r="AI3772" s="4">
        <v>0</v>
      </c>
      <c r="AJ3772" s="4">
        <v>0</v>
      </c>
      <c r="AK3772" s="4">
        <v>0</v>
      </c>
      <c r="AL3772" s="4">
        <v>0</v>
      </c>
      <c r="AM3772" s="4">
        <v>0</v>
      </c>
      <c r="AN3772" s="4">
        <v>0</v>
      </c>
      <c r="AO3772" s="4">
        <v>0</v>
      </c>
    </row>
    <row r="3773" spans="1:41" x14ac:dyDescent="0.2">
      <c r="A3773" s="34">
        <v>2013</v>
      </c>
      <c r="B3773" s="36">
        <v>80027</v>
      </c>
      <c r="C3773" s="38">
        <v>8027</v>
      </c>
      <c r="D3773" s="1" t="s">
        <v>1497</v>
      </c>
      <c r="E3773" s="2" t="s">
        <v>2112</v>
      </c>
      <c r="F3773" s="1" t="s">
        <v>2314</v>
      </c>
      <c r="G3773" s="1" t="s">
        <v>1038</v>
      </c>
      <c r="H3773" s="1" t="s">
        <v>998</v>
      </c>
      <c r="I3773" s="1">
        <v>2000</v>
      </c>
      <c r="J3773" s="3" t="s">
        <v>1039</v>
      </c>
      <c r="K3773" s="3">
        <v>318</v>
      </c>
      <c r="L3773" s="3">
        <v>38</v>
      </c>
      <c r="M3773" s="3">
        <v>76187</v>
      </c>
      <c r="N3773" s="12" t="s">
        <v>5276</v>
      </c>
      <c r="O3773" s="1" t="s">
        <v>26</v>
      </c>
      <c r="AJ3773" s="4">
        <v>0</v>
      </c>
      <c r="AK3773" s="4">
        <v>0</v>
      </c>
      <c r="AL3773" s="4">
        <v>0</v>
      </c>
      <c r="AM3773" s="4" t="s">
        <v>2313</v>
      </c>
      <c r="AN3773" s="4"/>
      <c r="AO3773" s="4"/>
    </row>
    <row r="3774" spans="1:41" x14ac:dyDescent="0.2">
      <c r="A3774" s="34">
        <v>2017</v>
      </c>
      <c r="B3774" s="36">
        <v>80028</v>
      </c>
      <c r="C3774" s="38">
        <v>8028</v>
      </c>
      <c r="D3774" s="1" t="s">
        <v>1522</v>
      </c>
      <c r="E3774" s="2" t="s">
        <v>2106</v>
      </c>
      <c r="F3774" s="1" t="s">
        <v>2113</v>
      </c>
      <c r="G3774" s="1" t="s">
        <v>1038</v>
      </c>
      <c r="H3774" s="1" t="s">
        <v>998</v>
      </c>
      <c r="I3774" s="1">
        <v>2010</v>
      </c>
      <c r="J3774" s="3" t="s">
        <v>1039</v>
      </c>
      <c r="K3774" s="3">
        <v>311</v>
      </c>
      <c r="L3774" s="3">
        <v>44</v>
      </c>
      <c r="M3774" s="3">
        <v>94983</v>
      </c>
      <c r="N3774" s="12" t="s">
        <v>5277</v>
      </c>
      <c r="O3774" s="1" t="s">
        <v>26</v>
      </c>
      <c r="AE3774" s="4">
        <v>0</v>
      </c>
      <c r="AF3774" s="4">
        <v>231940</v>
      </c>
      <c r="AG3774" s="4">
        <v>0</v>
      </c>
      <c r="AH3774" s="4">
        <v>125420</v>
      </c>
      <c r="AI3774" s="4">
        <v>64983</v>
      </c>
      <c r="AJ3774" s="4">
        <v>0</v>
      </c>
      <c r="AK3774" s="4">
        <v>210000</v>
      </c>
      <c r="AL3774" s="4">
        <v>213000</v>
      </c>
      <c r="AM3774" s="4">
        <v>0</v>
      </c>
      <c r="AN3774" s="4">
        <v>145880</v>
      </c>
      <c r="AO3774" s="4">
        <v>0</v>
      </c>
    </row>
    <row r="3775" spans="1:41" x14ac:dyDescent="0.2">
      <c r="A3775" s="34">
        <v>2017</v>
      </c>
      <c r="B3775" s="36">
        <v>80028</v>
      </c>
      <c r="C3775" s="38">
        <v>8028</v>
      </c>
      <c r="D3775" s="1" t="s">
        <v>1522</v>
      </c>
      <c r="E3775" s="2" t="s">
        <v>2106</v>
      </c>
      <c r="F3775" s="1" t="s">
        <v>2113</v>
      </c>
      <c r="G3775" s="1" t="s">
        <v>1038</v>
      </c>
      <c r="H3775" s="1" t="s">
        <v>998</v>
      </c>
      <c r="I3775" s="1">
        <v>2010</v>
      </c>
      <c r="J3775" s="3" t="s">
        <v>1039</v>
      </c>
      <c r="K3775" s="3">
        <v>311</v>
      </c>
      <c r="L3775" s="3">
        <v>44</v>
      </c>
      <c r="M3775" s="3">
        <v>94983</v>
      </c>
      <c r="N3775" s="12" t="s">
        <v>5277</v>
      </c>
      <c r="O3775" s="1" t="s">
        <v>29</v>
      </c>
      <c r="AE3775" s="4">
        <v>1524541</v>
      </c>
      <c r="AF3775" s="4">
        <v>1581353</v>
      </c>
      <c r="AG3775" s="4">
        <v>43527</v>
      </c>
      <c r="AH3775" s="4">
        <v>2250951</v>
      </c>
      <c r="AI3775" s="4">
        <v>593787</v>
      </c>
      <c r="AJ3775" s="4">
        <v>0</v>
      </c>
      <c r="AK3775" s="4">
        <v>59259</v>
      </c>
      <c r="AL3775" s="4">
        <v>0</v>
      </c>
      <c r="AM3775" s="4">
        <v>2117825</v>
      </c>
      <c r="AN3775" s="4">
        <v>20930</v>
      </c>
      <c r="AO3775" s="4">
        <v>858576</v>
      </c>
    </row>
    <row r="3776" spans="1:41" x14ac:dyDescent="0.2">
      <c r="A3776" s="34">
        <v>2017</v>
      </c>
      <c r="B3776" s="36">
        <v>80106</v>
      </c>
      <c r="C3776" s="38">
        <v>8106</v>
      </c>
      <c r="D3776" s="1" t="s">
        <v>1894</v>
      </c>
      <c r="E3776" s="2" t="s">
        <v>2106</v>
      </c>
      <c r="F3776" s="1" t="s">
        <v>2113</v>
      </c>
      <c r="G3776" s="1" t="s">
        <v>1021</v>
      </c>
      <c r="H3776" s="1" t="s">
        <v>1009</v>
      </c>
      <c r="I3776" s="1">
        <v>2010</v>
      </c>
      <c r="J3776" s="3" t="s">
        <v>1022</v>
      </c>
      <c r="K3776" s="3">
        <v>141</v>
      </c>
      <c r="L3776" s="3">
        <v>110</v>
      </c>
      <c r="M3776" s="3">
        <v>264465</v>
      </c>
      <c r="N3776" s="12" t="s">
        <v>5277</v>
      </c>
      <c r="O3776" s="1" t="s">
        <v>33</v>
      </c>
      <c r="AG3776" s="4">
        <v>327036</v>
      </c>
      <c r="AH3776" s="4">
        <v>235789</v>
      </c>
      <c r="AI3776" s="4">
        <v>461635</v>
      </c>
      <c r="AJ3776" s="4">
        <v>267206</v>
      </c>
      <c r="AK3776" s="4">
        <v>75172</v>
      </c>
      <c r="AL3776" s="4">
        <v>1234257</v>
      </c>
      <c r="AM3776" s="4">
        <v>0</v>
      </c>
      <c r="AN3776" s="4">
        <v>198825</v>
      </c>
      <c r="AO3776" s="4">
        <v>367820</v>
      </c>
    </row>
    <row r="3777" spans="1:41" x14ac:dyDescent="0.2">
      <c r="A3777" s="34">
        <v>2017</v>
      </c>
      <c r="B3777" s="36">
        <v>80107</v>
      </c>
      <c r="C3777" s="38">
        <v>8107</v>
      </c>
      <c r="D3777" s="1" t="s">
        <v>2036</v>
      </c>
      <c r="E3777" s="2" t="s">
        <v>2106</v>
      </c>
      <c r="F3777" s="1" t="s">
        <v>2113</v>
      </c>
      <c r="G3777" s="1" t="s">
        <v>1017</v>
      </c>
      <c r="H3777" s="1" t="s">
        <v>1006</v>
      </c>
      <c r="I3777" s="1">
        <v>2010</v>
      </c>
      <c r="J3777" s="3" t="s">
        <v>1018</v>
      </c>
      <c r="K3777" s="3">
        <v>348</v>
      </c>
      <c r="L3777" s="3">
        <v>45</v>
      </c>
      <c r="M3777" s="3">
        <v>82157</v>
      </c>
      <c r="N3777" s="12" t="s">
        <v>5277</v>
      </c>
      <c r="O3777" s="1" t="s">
        <v>29</v>
      </c>
      <c r="AG3777" s="4">
        <v>71501</v>
      </c>
      <c r="AH3777" s="4">
        <v>297876</v>
      </c>
      <c r="AI3777" s="4">
        <v>395763</v>
      </c>
      <c r="AJ3777" s="4">
        <v>200000</v>
      </c>
      <c r="AK3777" s="4">
        <v>5000</v>
      </c>
      <c r="AL3777" s="4">
        <v>373261</v>
      </c>
      <c r="AM3777" s="4">
        <v>378554</v>
      </c>
      <c r="AN3777" s="4">
        <v>0</v>
      </c>
      <c r="AO3777" s="4">
        <v>2135269</v>
      </c>
    </row>
    <row r="3778" spans="1:41" x14ac:dyDescent="0.2">
      <c r="A3778" s="34">
        <v>2010</v>
      </c>
      <c r="B3778" s="36">
        <v>80108</v>
      </c>
      <c r="C3778" s="38">
        <v>8108</v>
      </c>
      <c r="D3778" s="1" t="s">
        <v>2242</v>
      </c>
      <c r="E3778" s="2" t="s">
        <v>2112</v>
      </c>
      <c r="F3778" s="1" t="s">
        <v>2113</v>
      </c>
      <c r="G3778" s="1" t="s">
        <v>1398</v>
      </c>
      <c r="H3778" s="1" t="s">
        <v>1009</v>
      </c>
      <c r="I3778" s="1">
        <v>1990</v>
      </c>
      <c r="J3778" s="3" t="s">
        <v>1396</v>
      </c>
      <c r="K3778" s="3">
        <v>22</v>
      </c>
      <c r="L3778" s="3">
        <v>459</v>
      </c>
      <c r="M3778" s="3">
        <v>1517977</v>
      </c>
      <c r="N3778" s="12" t="s">
        <v>5276</v>
      </c>
      <c r="O3778" s="1" t="s">
        <v>33</v>
      </c>
      <c r="AG3778" s="4">
        <v>0</v>
      </c>
      <c r="AH3778" s="4">
        <v>0</v>
      </c>
      <c r="AM3778" s="4" t="s">
        <v>2313</v>
      </c>
      <c r="AN3778" s="4"/>
      <c r="AO3778" s="4"/>
    </row>
    <row r="3779" spans="1:41" x14ac:dyDescent="0.2">
      <c r="A3779" s="34">
        <v>2017</v>
      </c>
      <c r="B3779" s="36">
        <v>80109</v>
      </c>
      <c r="C3779" s="38">
        <v>8109</v>
      </c>
      <c r="D3779" s="1" t="s">
        <v>1230</v>
      </c>
      <c r="E3779" s="2" t="s">
        <v>2106</v>
      </c>
      <c r="F3779" s="1" t="s">
        <v>2113</v>
      </c>
      <c r="G3779" s="1" t="s">
        <v>1011</v>
      </c>
      <c r="H3779" s="1" t="s">
        <v>1009</v>
      </c>
      <c r="I3779" s="1">
        <v>2010</v>
      </c>
      <c r="J3779" s="3" t="s">
        <v>1012</v>
      </c>
      <c r="K3779" s="3">
        <v>18</v>
      </c>
      <c r="L3779" s="3">
        <v>668</v>
      </c>
      <c r="M3779" s="3">
        <v>2374203</v>
      </c>
      <c r="N3779" s="12" t="s">
        <v>5277</v>
      </c>
      <c r="O3779" s="1" t="s">
        <v>33</v>
      </c>
      <c r="AI3779" s="4">
        <v>1138511</v>
      </c>
      <c r="AJ3779" s="4">
        <v>508260</v>
      </c>
      <c r="AK3779" s="4">
        <v>984907</v>
      </c>
      <c r="AL3779" s="4">
        <v>247188</v>
      </c>
      <c r="AM3779" s="4">
        <v>618055</v>
      </c>
      <c r="AN3779" s="4">
        <v>0</v>
      </c>
      <c r="AO3779" s="4">
        <v>0</v>
      </c>
    </row>
    <row r="3780" spans="1:41" x14ac:dyDescent="0.2">
      <c r="A3780" s="34">
        <v>2017</v>
      </c>
      <c r="B3780" s="36">
        <v>80110</v>
      </c>
      <c r="C3780" s="38">
        <v>8110</v>
      </c>
      <c r="D3780" s="1" t="s">
        <v>6697</v>
      </c>
      <c r="E3780" s="2" t="s">
        <v>2106</v>
      </c>
      <c r="F3780" s="1" t="s">
        <v>2314</v>
      </c>
      <c r="G3780" s="1" t="s">
        <v>1003</v>
      </c>
      <c r="H3780" s="1" t="s">
        <v>1004</v>
      </c>
      <c r="I3780" s="1">
        <v>2010</v>
      </c>
      <c r="J3780" s="3" t="s">
        <v>678</v>
      </c>
      <c r="K3780" s="3">
        <v>194</v>
      </c>
      <c r="L3780" s="3">
        <v>70</v>
      </c>
      <c r="M3780" s="3">
        <v>176676</v>
      </c>
      <c r="N3780" s="12" t="s">
        <v>5277</v>
      </c>
      <c r="O3780" s="1" t="s">
        <v>26</v>
      </c>
      <c r="AK3780" s="4">
        <v>0</v>
      </c>
      <c r="AL3780" s="4">
        <v>0</v>
      </c>
      <c r="AM3780" s="4">
        <v>0</v>
      </c>
      <c r="AN3780" s="4">
        <v>0</v>
      </c>
      <c r="AO3780" s="4">
        <v>0</v>
      </c>
    </row>
    <row r="3781" spans="1:41" x14ac:dyDescent="0.2">
      <c r="A3781" s="34">
        <v>2017</v>
      </c>
      <c r="B3781" s="36">
        <v>80110</v>
      </c>
      <c r="C3781" s="38">
        <v>8110</v>
      </c>
      <c r="D3781" s="1" t="s">
        <v>6697</v>
      </c>
      <c r="E3781" s="2" t="s">
        <v>2106</v>
      </c>
      <c r="F3781" s="1" t="s">
        <v>2314</v>
      </c>
      <c r="G3781" s="1" t="s">
        <v>1003</v>
      </c>
      <c r="H3781" s="1" t="s">
        <v>1004</v>
      </c>
      <c r="I3781" s="1">
        <v>2010</v>
      </c>
      <c r="J3781" s="3" t="s">
        <v>678</v>
      </c>
      <c r="K3781" s="3">
        <v>194</v>
      </c>
      <c r="L3781" s="3">
        <v>70</v>
      </c>
      <c r="M3781" s="3">
        <v>176676</v>
      </c>
      <c r="N3781" s="12" t="s">
        <v>5277</v>
      </c>
      <c r="O3781" s="1" t="s">
        <v>27</v>
      </c>
      <c r="AL3781" s="4">
        <v>0</v>
      </c>
      <c r="AM3781" s="4">
        <v>0</v>
      </c>
      <c r="AN3781" s="4">
        <v>0</v>
      </c>
      <c r="AO3781" s="4">
        <v>0</v>
      </c>
    </row>
    <row r="3782" spans="1:41" x14ac:dyDescent="0.2">
      <c r="A3782" s="34">
        <v>2017</v>
      </c>
      <c r="B3782" s="36">
        <v>80112</v>
      </c>
      <c r="C3782" s="38" t="s">
        <v>5068</v>
      </c>
      <c r="D3782" s="1" t="s">
        <v>6698</v>
      </c>
      <c r="E3782" s="2" t="s">
        <v>2106</v>
      </c>
      <c r="F3782" s="1" t="s">
        <v>2782</v>
      </c>
      <c r="G3782" s="1" t="s">
        <v>6699</v>
      </c>
      <c r="H3782" s="1" t="s">
        <v>1001</v>
      </c>
      <c r="I3782" s="1">
        <v>2010</v>
      </c>
      <c r="J3782" s="3"/>
      <c r="K3782" s="3"/>
      <c r="N3782" s="12" t="s">
        <v>5277</v>
      </c>
      <c r="O3782" s="1" t="s">
        <v>26</v>
      </c>
      <c r="AN3782" s="4"/>
      <c r="AO3782" s="4">
        <v>0</v>
      </c>
    </row>
    <row r="3783" spans="1:41" x14ac:dyDescent="0.2">
      <c r="A3783" s="34">
        <v>2017</v>
      </c>
      <c r="B3783" s="36">
        <v>80114</v>
      </c>
      <c r="C3783" s="38" t="s">
        <v>5033</v>
      </c>
      <c r="D3783" s="1" t="s">
        <v>6700</v>
      </c>
      <c r="E3783" s="2" t="s">
        <v>2106</v>
      </c>
      <c r="F3783" s="1" t="s">
        <v>2782</v>
      </c>
      <c r="G3783" s="1" t="s">
        <v>6701</v>
      </c>
      <c r="H3783" s="1" t="s">
        <v>1004</v>
      </c>
      <c r="I3783" s="1">
        <v>2010</v>
      </c>
      <c r="J3783" s="3"/>
      <c r="K3783" s="3"/>
      <c r="N3783" s="12" t="s">
        <v>5277</v>
      </c>
      <c r="O3783" s="1" t="s">
        <v>26</v>
      </c>
      <c r="AN3783" s="4"/>
      <c r="AO3783" s="4">
        <v>0</v>
      </c>
    </row>
    <row r="3784" spans="1:41" x14ac:dyDescent="0.2">
      <c r="A3784" s="34">
        <v>2017</v>
      </c>
      <c r="B3784" s="36">
        <v>80115</v>
      </c>
      <c r="C3784" s="38" t="s">
        <v>4964</v>
      </c>
      <c r="D3784" s="1" t="s">
        <v>6702</v>
      </c>
      <c r="E3784" s="2" t="s">
        <v>2106</v>
      </c>
      <c r="F3784" s="1" t="s">
        <v>2782</v>
      </c>
      <c r="G3784" s="1" t="s">
        <v>6620</v>
      </c>
      <c r="H3784" s="1" t="s">
        <v>1009</v>
      </c>
      <c r="I3784" s="1">
        <v>2010</v>
      </c>
      <c r="J3784" s="3"/>
      <c r="K3784" s="3"/>
      <c r="N3784" s="12" t="s">
        <v>5277</v>
      </c>
      <c r="O3784" s="1" t="s">
        <v>26</v>
      </c>
      <c r="AN3784" s="4"/>
      <c r="AO3784" s="4">
        <v>0</v>
      </c>
    </row>
    <row r="3785" spans="1:41" x14ac:dyDescent="0.2">
      <c r="A3785" s="34">
        <v>2017</v>
      </c>
      <c r="B3785" s="36">
        <v>80116</v>
      </c>
      <c r="C3785" s="38" t="s">
        <v>5069</v>
      </c>
      <c r="D3785" s="1" t="s">
        <v>5070</v>
      </c>
      <c r="E3785" s="2" t="s">
        <v>2106</v>
      </c>
      <c r="F3785" s="1" t="s">
        <v>2782</v>
      </c>
      <c r="G3785" s="1" t="s">
        <v>6083</v>
      </c>
      <c r="H3785" s="1" t="s">
        <v>1001</v>
      </c>
      <c r="I3785" s="1">
        <v>2010</v>
      </c>
      <c r="J3785" s="3"/>
      <c r="K3785" s="3"/>
      <c r="N3785" s="12" t="s">
        <v>5277</v>
      </c>
      <c r="O3785" s="1" t="s">
        <v>26</v>
      </c>
      <c r="AN3785" s="4"/>
      <c r="AO3785" s="4">
        <v>0</v>
      </c>
    </row>
    <row r="3786" spans="1:41" x14ac:dyDescent="0.2">
      <c r="A3786" s="34">
        <v>2017</v>
      </c>
      <c r="B3786" s="36">
        <v>80117</v>
      </c>
      <c r="C3786" s="38" t="s">
        <v>5003</v>
      </c>
      <c r="D3786" s="1" t="s">
        <v>6703</v>
      </c>
      <c r="E3786" s="2" t="s">
        <v>2106</v>
      </c>
      <c r="F3786" s="1" t="s">
        <v>2782</v>
      </c>
      <c r="G3786" s="1" t="s">
        <v>6704</v>
      </c>
      <c r="H3786" s="1" t="s">
        <v>1006</v>
      </c>
      <c r="I3786" s="1">
        <v>2010</v>
      </c>
      <c r="J3786" s="3"/>
      <c r="K3786" s="3"/>
      <c r="N3786" s="12" t="s">
        <v>5277</v>
      </c>
      <c r="O3786" s="1" t="s">
        <v>26</v>
      </c>
      <c r="AN3786" s="4"/>
      <c r="AO3786" s="4">
        <v>0</v>
      </c>
    </row>
    <row r="3787" spans="1:41" x14ac:dyDescent="0.2">
      <c r="A3787" s="34">
        <v>2017</v>
      </c>
      <c r="B3787" s="36">
        <v>80118</v>
      </c>
      <c r="C3787" s="38" t="s">
        <v>4965</v>
      </c>
      <c r="D3787" s="1" t="s">
        <v>6705</v>
      </c>
      <c r="E3787" s="2" t="s">
        <v>2106</v>
      </c>
      <c r="F3787" s="1" t="s">
        <v>2782</v>
      </c>
      <c r="G3787" s="1" t="s">
        <v>6706</v>
      </c>
      <c r="H3787" s="1" t="s">
        <v>1009</v>
      </c>
      <c r="I3787" s="1">
        <v>2010</v>
      </c>
      <c r="J3787" s="3"/>
      <c r="K3787" s="3"/>
      <c r="N3787" s="12" t="s">
        <v>5277</v>
      </c>
      <c r="O3787" s="1" t="s">
        <v>26</v>
      </c>
      <c r="AN3787" s="4"/>
      <c r="AO3787" s="4">
        <v>0</v>
      </c>
    </row>
    <row r="3788" spans="1:41" x14ac:dyDescent="0.2">
      <c r="A3788" s="34">
        <v>2017</v>
      </c>
      <c r="B3788" s="36">
        <v>80118</v>
      </c>
      <c r="C3788" s="38" t="s">
        <v>4965</v>
      </c>
      <c r="D3788" s="1" t="s">
        <v>6705</v>
      </c>
      <c r="E3788" s="2" t="s">
        <v>2106</v>
      </c>
      <c r="F3788" s="1" t="s">
        <v>2782</v>
      </c>
      <c r="G3788" s="1" t="s">
        <v>6706</v>
      </c>
      <c r="H3788" s="1" t="s">
        <v>1009</v>
      </c>
      <c r="I3788" s="1">
        <v>2010</v>
      </c>
      <c r="J3788" s="3"/>
      <c r="K3788" s="3"/>
      <c r="N3788" s="12" t="s">
        <v>5277</v>
      </c>
      <c r="O3788" s="1" t="s">
        <v>33</v>
      </c>
      <c r="AN3788" s="4"/>
      <c r="AO3788" s="4"/>
    </row>
    <row r="3789" spans="1:41" x14ac:dyDescent="0.2">
      <c r="A3789" s="34">
        <v>2017</v>
      </c>
      <c r="B3789" s="36">
        <v>80119</v>
      </c>
      <c r="C3789" s="38" t="s">
        <v>3255</v>
      </c>
      <c r="D3789" s="1" t="s">
        <v>6707</v>
      </c>
      <c r="E3789" s="2" t="s">
        <v>2106</v>
      </c>
      <c r="F3789" s="1" t="s">
        <v>2782</v>
      </c>
      <c r="G3789" s="1" t="s">
        <v>6708</v>
      </c>
      <c r="H3789" s="1" t="s">
        <v>1009</v>
      </c>
      <c r="I3789" s="1">
        <v>2010</v>
      </c>
      <c r="J3789" s="3"/>
      <c r="K3789" s="3"/>
      <c r="N3789" s="12" t="s">
        <v>5288</v>
      </c>
      <c r="O3789" s="1" t="s">
        <v>29</v>
      </c>
      <c r="AN3789" s="4"/>
      <c r="AO3789" s="4">
        <v>0</v>
      </c>
    </row>
    <row r="3790" spans="1:41" x14ac:dyDescent="0.2">
      <c r="A3790" s="34">
        <v>2017</v>
      </c>
      <c r="B3790" s="36">
        <v>80120</v>
      </c>
      <c r="C3790" s="38" t="s">
        <v>5103</v>
      </c>
      <c r="D3790" s="1" t="s">
        <v>5104</v>
      </c>
      <c r="E3790" s="2" t="s">
        <v>2106</v>
      </c>
      <c r="F3790" s="1" t="s">
        <v>2782</v>
      </c>
      <c r="G3790" s="1" t="s">
        <v>6709</v>
      </c>
      <c r="H3790" s="1" t="s">
        <v>1027</v>
      </c>
      <c r="I3790" s="1">
        <v>2010</v>
      </c>
      <c r="J3790" s="3"/>
      <c r="K3790" s="3"/>
      <c r="N3790" s="12" t="s">
        <v>5277</v>
      </c>
      <c r="O3790" s="1" t="s">
        <v>26</v>
      </c>
      <c r="AN3790" s="4"/>
      <c r="AO3790" s="4">
        <v>0</v>
      </c>
    </row>
    <row r="3791" spans="1:41" x14ac:dyDescent="0.2">
      <c r="A3791" s="34">
        <v>2017</v>
      </c>
      <c r="B3791" s="36">
        <v>80121</v>
      </c>
      <c r="C3791" s="38" t="s">
        <v>5105</v>
      </c>
      <c r="D3791" s="1" t="s">
        <v>6710</v>
      </c>
      <c r="E3791" s="2" t="s">
        <v>2106</v>
      </c>
      <c r="F3791" s="1" t="s">
        <v>2782</v>
      </c>
      <c r="G3791" s="1" t="s">
        <v>6711</v>
      </c>
      <c r="H3791" s="1" t="s">
        <v>1027</v>
      </c>
      <c r="I3791" s="1">
        <v>2010</v>
      </c>
      <c r="J3791" s="3"/>
      <c r="K3791" s="3"/>
      <c r="N3791" s="12" t="s">
        <v>5277</v>
      </c>
      <c r="O3791" s="1" t="s">
        <v>26</v>
      </c>
      <c r="AN3791" s="4"/>
      <c r="AO3791" s="4">
        <v>0</v>
      </c>
    </row>
    <row r="3792" spans="1:41" x14ac:dyDescent="0.2">
      <c r="A3792" s="34">
        <v>2017</v>
      </c>
      <c r="B3792" s="36">
        <v>80121</v>
      </c>
      <c r="C3792" s="38" t="s">
        <v>5105</v>
      </c>
      <c r="D3792" s="1" t="s">
        <v>6710</v>
      </c>
      <c r="E3792" s="2" t="s">
        <v>2106</v>
      </c>
      <c r="F3792" s="1" t="s">
        <v>2782</v>
      </c>
      <c r="G3792" s="1" t="s">
        <v>6711</v>
      </c>
      <c r="H3792" s="1" t="s">
        <v>1027</v>
      </c>
      <c r="I3792" s="1">
        <v>2010</v>
      </c>
      <c r="J3792" s="3"/>
      <c r="K3792" s="3"/>
      <c r="N3792" s="12" t="s">
        <v>5277</v>
      </c>
      <c r="O3792" s="1" t="s">
        <v>29</v>
      </c>
      <c r="AN3792" s="4"/>
      <c r="AO3792" s="4">
        <v>0</v>
      </c>
    </row>
    <row r="3793" spans="1:41" x14ac:dyDescent="0.2">
      <c r="A3793" s="34">
        <v>2017</v>
      </c>
      <c r="B3793" s="36">
        <v>80122</v>
      </c>
      <c r="C3793" s="38" t="s">
        <v>5034</v>
      </c>
      <c r="D3793" s="1" t="s">
        <v>6712</v>
      </c>
      <c r="E3793" s="2" t="s">
        <v>2106</v>
      </c>
      <c r="F3793" s="1" t="s">
        <v>2782</v>
      </c>
      <c r="G3793" s="1" t="s">
        <v>6713</v>
      </c>
      <c r="H3793" s="1" t="s">
        <v>1004</v>
      </c>
      <c r="I3793" s="1">
        <v>2010</v>
      </c>
      <c r="J3793" s="3"/>
      <c r="K3793" s="3"/>
      <c r="N3793" s="12" t="s">
        <v>5277</v>
      </c>
      <c r="O3793" s="1" t="s">
        <v>26</v>
      </c>
      <c r="AN3793" s="4"/>
      <c r="AO3793" s="4">
        <v>0</v>
      </c>
    </row>
    <row r="3794" spans="1:41" x14ac:dyDescent="0.2">
      <c r="A3794" s="34">
        <v>2017</v>
      </c>
      <c r="B3794" s="36">
        <v>80124</v>
      </c>
      <c r="C3794" s="38" t="s">
        <v>5035</v>
      </c>
      <c r="D3794" s="1" t="s">
        <v>5036</v>
      </c>
      <c r="E3794" s="2" t="s">
        <v>2106</v>
      </c>
      <c r="F3794" s="1" t="s">
        <v>2782</v>
      </c>
      <c r="G3794" s="1" t="s">
        <v>6714</v>
      </c>
      <c r="H3794" s="1" t="s">
        <v>1004</v>
      </c>
      <c r="I3794" s="1">
        <v>2010</v>
      </c>
      <c r="J3794" s="3"/>
      <c r="K3794" s="3"/>
      <c r="N3794" s="12" t="s">
        <v>5277</v>
      </c>
      <c r="O3794" s="1" t="s">
        <v>26</v>
      </c>
      <c r="AN3794" s="4"/>
      <c r="AO3794" s="4">
        <v>0</v>
      </c>
    </row>
    <row r="3795" spans="1:41" x14ac:dyDescent="0.2">
      <c r="A3795" s="34">
        <v>2017</v>
      </c>
      <c r="B3795" s="36">
        <v>80124</v>
      </c>
      <c r="C3795" s="38" t="s">
        <v>5035</v>
      </c>
      <c r="D3795" s="1" t="s">
        <v>5036</v>
      </c>
      <c r="E3795" s="2" t="s">
        <v>2106</v>
      </c>
      <c r="F3795" s="1" t="s">
        <v>2782</v>
      </c>
      <c r="G3795" s="1" t="s">
        <v>6714</v>
      </c>
      <c r="H3795" s="1" t="s">
        <v>1004</v>
      </c>
      <c r="I3795" s="1">
        <v>2010</v>
      </c>
      <c r="J3795" s="3"/>
      <c r="K3795" s="3"/>
      <c r="N3795" s="12" t="s">
        <v>5277</v>
      </c>
      <c r="O3795" s="1" t="s">
        <v>29</v>
      </c>
      <c r="AN3795" s="4"/>
      <c r="AO3795" s="4"/>
    </row>
    <row r="3796" spans="1:41" x14ac:dyDescent="0.2">
      <c r="A3796" s="34">
        <v>2017</v>
      </c>
      <c r="B3796" s="36">
        <v>80125</v>
      </c>
      <c r="C3796" s="38" t="s">
        <v>5037</v>
      </c>
      <c r="D3796" s="1" t="s">
        <v>5038</v>
      </c>
      <c r="E3796" s="2" t="s">
        <v>2106</v>
      </c>
      <c r="F3796" s="1" t="s">
        <v>2782</v>
      </c>
      <c r="G3796" s="1" t="s">
        <v>6715</v>
      </c>
      <c r="H3796" s="1" t="s">
        <v>1004</v>
      </c>
      <c r="I3796" s="1">
        <v>2010</v>
      </c>
      <c r="J3796" s="3"/>
      <c r="K3796" s="3"/>
      <c r="N3796" s="12" t="s">
        <v>5277</v>
      </c>
      <c r="O3796" s="1" t="s">
        <v>26</v>
      </c>
      <c r="AN3796" s="4"/>
      <c r="AO3796" s="4">
        <v>0</v>
      </c>
    </row>
    <row r="3797" spans="1:41" x14ac:dyDescent="0.2">
      <c r="A3797" s="34">
        <v>2017</v>
      </c>
      <c r="B3797" s="36">
        <v>80125</v>
      </c>
      <c r="C3797" s="38" t="s">
        <v>5037</v>
      </c>
      <c r="D3797" s="1" t="s">
        <v>5038</v>
      </c>
      <c r="E3797" s="2" t="s">
        <v>2106</v>
      </c>
      <c r="F3797" s="1" t="s">
        <v>2782</v>
      </c>
      <c r="G3797" s="1" t="s">
        <v>6715</v>
      </c>
      <c r="H3797" s="1" t="s">
        <v>1004</v>
      </c>
      <c r="I3797" s="1">
        <v>2010</v>
      </c>
      <c r="J3797" s="3"/>
      <c r="K3797" s="3"/>
      <c r="N3797" s="12" t="s">
        <v>5277</v>
      </c>
      <c r="O3797" s="1" t="s">
        <v>27</v>
      </c>
      <c r="AN3797" s="4"/>
      <c r="AO3797" s="4">
        <v>0</v>
      </c>
    </row>
    <row r="3798" spans="1:41" x14ac:dyDescent="0.2">
      <c r="A3798" s="34">
        <v>2017</v>
      </c>
      <c r="B3798" s="36">
        <v>80126</v>
      </c>
      <c r="C3798" s="38" t="s">
        <v>5071</v>
      </c>
      <c r="D3798" s="1" t="s">
        <v>5072</v>
      </c>
      <c r="E3798" s="2" t="s">
        <v>2106</v>
      </c>
      <c r="F3798" s="1" t="s">
        <v>2782</v>
      </c>
      <c r="G3798" s="1" t="s">
        <v>5431</v>
      </c>
      <c r="H3798" s="1" t="s">
        <v>1001</v>
      </c>
      <c r="I3798" s="1">
        <v>2010</v>
      </c>
      <c r="J3798" s="3"/>
      <c r="K3798" s="3"/>
      <c r="N3798" s="12" t="s">
        <v>5277</v>
      </c>
      <c r="O3798" s="1" t="s">
        <v>26</v>
      </c>
      <c r="AN3798" s="4"/>
      <c r="AO3798" s="4">
        <v>0</v>
      </c>
    </row>
    <row r="3799" spans="1:41" x14ac:dyDescent="0.2">
      <c r="A3799" s="34">
        <v>2017</v>
      </c>
      <c r="B3799" s="36">
        <v>80129</v>
      </c>
      <c r="C3799" s="38" t="s">
        <v>5039</v>
      </c>
      <c r="D3799" s="1" t="s">
        <v>5040</v>
      </c>
      <c r="E3799" s="2" t="s">
        <v>2106</v>
      </c>
      <c r="F3799" s="1" t="s">
        <v>2782</v>
      </c>
      <c r="G3799" s="1" t="s">
        <v>6716</v>
      </c>
      <c r="H3799" s="1" t="s">
        <v>1004</v>
      </c>
      <c r="I3799" s="1">
        <v>2010</v>
      </c>
      <c r="J3799" s="3"/>
      <c r="K3799" s="3"/>
      <c r="N3799" s="12" t="s">
        <v>5277</v>
      </c>
      <c r="O3799" s="1" t="s">
        <v>26</v>
      </c>
      <c r="AN3799" s="4"/>
      <c r="AO3799" s="4">
        <v>0</v>
      </c>
    </row>
    <row r="3800" spans="1:41" x14ac:dyDescent="0.2">
      <c r="A3800" s="34">
        <v>2017</v>
      </c>
      <c r="B3800" s="36">
        <v>80129</v>
      </c>
      <c r="C3800" s="38" t="s">
        <v>5039</v>
      </c>
      <c r="D3800" s="1" t="s">
        <v>5040</v>
      </c>
      <c r="E3800" s="2" t="s">
        <v>2106</v>
      </c>
      <c r="F3800" s="1" t="s">
        <v>2782</v>
      </c>
      <c r="G3800" s="1" t="s">
        <v>6716</v>
      </c>
      <c r="H3800" s="1" t="s">
        <v>1004</v>
      </c>
      <c r="I3800" s="1">
        <v>2010</v>
      </c>
      <c r="J3800" s="3"/>
      <c r="K3800" s="3"/>
      <c r="N3800" s="12" t="s">
        <v>5277</v>
      </c>
      <c r="O3800" s="1" t="s">
        <v>29</v>
      </c>
      <c r="AN3800" s="4"/>
      <c r="AO3800" s="4"/>
    </row>
    <row r="3801" spans="1:41" x14ac:dyDescent="0.2">
      <c r="A3801" s="34">
        <v>2015</v>
      </c>
      <c r="B3801" s="36">
        <v>80130</v>
      </c>
      <c r="C3801" s="38" t="s">
        <v>5041</v>
      </c>
      <c r="D3801" s="1" t="s">
        <v>5042</v>
      </c>
      <c r="E3801" s="2" t="s">
        <v>2112</v>
      </c>
      <c r="F3801" s="1" t="s">
        <v>2782</v>
      </c>
      <c r="H3801" s="1" t="s">
        <v>1006</v>
      </c>
      <c r="I3801" s="1">
        <v>2010</v>
      </c>
      <c r="J3801" s="3"/>
      <c r="K3801" s="3"/>
      <c r="N3801" s="12" t="s">
        <v>5276</v>
      </c>
      <c r="O3801" s="1" t="s">
        <v>26</v>
      </c>
      <c r="AN3801" s="4"/>
      <c r="AO3801" s="4"/>
    </row>
    <row r="3802" spans="1:41" x14ac:dyDescent="0.2">
      <c r="A3802" s="34">
        <v>2015</v>
      </c>
      <c r="B3802" s="36">
        <v>80130</v>
      </c>
      <c r="C3802" s="38" t="s">
        <v>5041</v>
      </c>
      <c r="D3802" s="1" t="s">
        <v>5042</v>
      </c>
      <c r="E3802" s="2" t="s">
        <v>2112</v>
      </c>
      <c r="F3802" s="1" t="s">
        <v>2782</v>
      </c>
      <c r="H3802" s="1" t="s">
        <v>1006</v>
      </c>
      <c r="I3802" s="1">
        <v>2010</v>
      </c>
      <c r="J3802" s="3"/>
      <c r="K3802" s="3"/>
      <c r="N3802" s="12" t="s">
        <v>5276</v>
      </c>
      <c r="O3802" s="1" t="s">
        <v>29</v>
      </c>
      <c r="AN3802" s="4"/>
      <c r="AO3802" s="4"/>
    </row>
    <row r="3803" spans="1:41" x14ac:dyDescent="0.2">
      <c r="A3803" s="34">
        <v>2017</v>
      </c>
      <c r="B3803" s="36">
        <v>80134</v>
      </c>
      <c r="C3803" s="38" t="s">
        <v>5004</v>
      </c>
      <c r="D3803" s="1" t="s">
        <v>6717</v>
      </c>
      <c r="E3803" s="2" t="s">
        <v>2106</v>
      </c>
      <c r="F3803" s="1" t="s">
        <v>2782</v>
      </c>
      <c r="G3803" s="1" t="s">
        <v>6718</v>
      </c>
      <c r="H3803" s="1" t="s">
        <v>1006</v>
      </c>
      <c r="I3803" s="1">
        <v>2010</v>
      </c>
      <c r="J3803" s="3"/>
      <c r="K3803" s="3"/>
      <c r="N3803" s="12" t="s">
        <v>5277</v>
      </c>
      <c r="O3803" s="1" t="s">
        <v>26</v>
      </c>
      <c r="AN3803" s="4"/>
      <c r="AO3803" s="4">
        <v>0</v>
      </c>
    </row>
    <row r="3804" spans="1:41" x14ac:dyDescent="0.2">
      <c r="A3804" s="34">
        <v>2017</v>
      </c>
      <c r="B3804" s="36">
        <v>80135</v>
      </c>
      <c r="C3804" s="38" t="s">
        <v>5005</v>
      </c>
      <c r="D3804" s="1" t="s">
        <v>6719</v>
      </c>
      <c r="E3804" s="2" t="s">
        <v>2106</v>
      </c>
      <c r="F3804" s="1" t="s">
        <v>2782</v>
      </c>
      <c r="G3804" s="1" t="s">
        <v>6720</v>
      </c>
      <c r="H3804" s="1" t="s">
        <v>1006</v>
      </c>
      <c r="I3804" s="1">
        <v>2010</v>
      </c>
      <c r="J3804" s="3"/>
      <c r="K3804" s="3"/>
      <c r="N3804" s="12" t="s">
        <v>5277</v>
      </c>
      <c r="O3804" s="1" t="s">
        <v>26</v>
      </c>
      <c r="AN3804" s="4"/>
      <c r="AO3804" s="4">
        <v>0</v>
      </c>
    </row>
    <row r="3805" spans="1:41" x14ac:dyDescent="0.2">
      <c r="A3805" s="34">
        <v>2017</v>
      </c>
      <c r="B3805" s="36">
        <v>80137</v>
      </c>
      <c r="C3805" s="38" t="s">
        <v>5006</v>
      </c>
      <c r="D3805" s="1" t="s">
        <v>6721</v>
      </c>
      <c r="E3805" s="2" t="s">
        <v>2106</v>
      </c>
      <c r="F3805" s="1" t="s">
        <v>2782</v>
      </c>
      <c r="G3805" s="1" t="s">
        <v>6722</v>
      </c>
      <c r="H3805" s="1" t="s">
        <v>1006</v>
      </c>
      <c r="I3805" s="1">
        <v>2010</v>
      </c>
      <c r="J3805" s="3"/>
      <c r="K3805" s="3"/>
      <c r="N3805" s="12" t="s">
        <v>5277</v>
      </c>
      <c r="O3805" s="1" t="s">
        <v>26</v>
      </c>
      <c r="AN3805" s="4"/>
      <c r="AO3805" s="4">
        <v>0</v>
      </c>
    </row>
    <row r="3806" spans="1:41" x14ac:dyDescent="0.2">
      <c r="A3806" s="34">
        <v>2017</v>
      </c>
      <c r="B3806" s="36">
        <v>80137</v>
      </c>
      <c r="C3806" s="38" t="s">
        <v>5006</v>
      </c>
      <c r="D3806" s="1" t="s">
        <v>6721</v>
      </c>
      <c r="E3806" s="2" t="s">
        <v>2106</v>
      </c>
      <c r="F3806" s="1" t="s">
        <v>2782</v>
      </c>
      <c r="G3806" s="1" t="s">
        <v>6722</v>
      </c>
      <c r="H3806" s="1" t="s">
        <v>1006</v>
      </c>
      <c r="I3806" s="1">
        <v>2010</v>
      </c>
      <c r="J3806" s="3"/>
      <c r="K3806" s="3"/>
      <c r="N3806" s="12" t="s">
        <v>5277</v>
      </c>
      <c r="O3806" s="1" t="s">
        <v>29</v>
      </c>
      <c r="AN3806" s="4"/>
      <c r="AO3806" s="4">
        <v>0</v>
      </c>
    </row>
    <row r="3807" spans="1:41" x14ac:dyDescent="0.2">
      <c r="A3807" s="34">
        <v>2017</v>
      </c>
      <c r="B3807" s="36">
        <v>80139</v>
      </c>
      <c r="C3807" s="38" t="s">
        <v>5007</v>
      </c>
      <c r="D3807" s="1" t="s">
        <v>6723</v>
      </c>
      <c r="E3807" s="2" t="s">
        <v>2106</v>
      </c>
      <c r="F3807" s="1" t="s">
        <v>2782</v>
      </c>
      <c r="G3807" s="1" t="s">
        <v>6724</v>
      </c>
      <c r="H3807" s="1" t="s">
        <v>1006</v>
      </c>
      <c r="I3807" s="1">
        <v>2010</v>
      </c>
      <c r="J3807" s="3"/>
      <c r="K3807" s="3"/>
      <c r="N3807" s="12" t="s">
        <v>5277</v>
      </c>
      <c r="O3807" s="1" t="s">
        <v>26</v>
      </c>
      <c r="AN3807" s="4"/>
      <c r="AO3807" s="4">
        <v>0</v>
      </c>
    </row>
    <row r="3808" spans="1:41" x14ac:dyDescent="0.2">
      <c r="A3808" s="34">
        <v>2017</v>
      </c>
      <c r="B3808" s="36">
        <v>80140</v>
      </c>
      <c r="C3808" s="38" t="s">
        <v>5106</v>
      </c>
      <c r="D3808" s="1" t="s">
        <v>5107</v>
      </c>
      <c r="E3808" s="2" t="s">
        <v>2106</v>
      </c>
      <c r="F3808" s="1" t="s">
        <v>2782</v>
      </c>
      <c r="G3808" s="1" t="s">
        <v>6725</v>
      </c>
      <c r="H3808" s="1" t="s">
        <v>1027</v>
      </c>
      <c r="I3808" s="1">
        <v>2010</v>
      </c>
      <c r="J3808" s="3"/>
      <c r="K3808" s="3"/>
      <c r="N3808" s="12" t="s">
        <v>5277</v>
      </c>
      <c r="O3808" s="1" t="s">
        <v>26</v>
      </c>
      <c r="AN3808" s="4"/>
      <c r="AO3808" s="4">
        <v>0</v>
      </c>
    </row>
    <row r="3809" spans="1:41" x14ac:dyDescent="0.2">
      <c r="A3809" s="34">
        <v>2017</v>
      </c>
      <c r="B3809" s="36">
        <v>80140</v>
      </c>
      <c r="C3809" s="38" t="s">
        <v>5106</v>
      </c>
      <c r="D3809" s="1" t="s">
        <v>5107</v>
      </c>
      <c r="E3809" s="2" t="s">
        <v>2106</v>
      </c>
      <c r="F3809" s="1" t="s">
        <v>2782</v>
      </c>
      <c r="G3809" s="1" t="s">
        <v>6725</v>
      </c>
      <c r="H3809" s="1" t="s">
        <v>1027</v>
      </c>
      <c r="I3809" s="1">
        <v>2010</v>
      </c>
      <c r="J3809" s="3"/>
      <c r="K3809" s="3"/>
      <c r="N3809" s="12" t="s">
        <v>5277</v>
      </c>
      <c r="O3809" s="1" t="s">
        <v>29</v>
      </c>
      <c r="AN3809" s="4"/>
      <c r="AO3809" s="4">
        <v>0</v>
      </c>
    </row>
    <row r="3810" spans="1:41" x14ac:dyDescent="0.2">
      <c r="A3810" s="34">
        <v>2017</v>
      </c>
      <c r="B3810" s="36">
        <v>80142</v>
      </c>
      <c r="C3810" s="38" t="s">
        <v>5008</v>
      </c>
      <c r="D3810" s="1" t="s">
        <v>6726</v>
      </c>
      <c r="E3810" s="2" t="s">
        <v>2106</v>
      </c>
      <c r="F3810" s="1" t="s">
        <v>2782</v>
      </c>
      <c r="G3810" s="1" t="s">
        <v>6727</v>
      </c>
      <c r="H3810" s="1" t="s">
        <v>1006</v>
      </c>
      <c r="I3810" s="1">
        <v>2010</v>
      </c>
      <c r="J3810" s="3"/>
      <c r="K3810" s="3"/>
      <c r="N3810" s="12" t="s">
        <v>5277</v>
      </c>
      <c r="O3810" s="1" t="s">
        <v>26</v>
      </c>
      <c r="AN3810" s="4"/>
      <c r="AO3810" s="4">
        <v>0</v>
      </c>
    </row>
    <row r="3811" spans="1:41" x14ac:dyDescent="0.2">
      <c r="A3811" s="34">
        <v>2017</v>
      </c>
      <c r="B3811" s="36">
        <v>80144</v>
      </c>
      <c r="C3811" s="38" t="s">
        <v>5009</v>
      </c>
      <c r="D3811" s="1" t="s">
        <v>6728</v>
      </c>
      <c r="E3811" s="2" t="s">
        <v>2106</v>
      </c>
      <c r="F3811" s="1" t="s">
        <v>2782</v>
      </c>
      <c r="G3811" s="1" t="s">
        <v>6729</v>
      </c>
      <c r="H3811" s="1" t="s">
        <v>1006</v>
      </c>
      <c r="I3811" s="1">
        <v>2010</v>
      </c>
      <c r="J3811" s="3"/>
      <c r="K3811" s="3"/>
      <c r="N3811" s="12" t="s">
        <v>5277</v>
      </c>
      <c r="O3811" s="1" t="s">
        <v>26</v>
      </c>
      <c r="AN3811" s="4"/>
      <c r="AO3811" s="4">
        <v>0</v>
      </c>
    </row>
    <row r="3812" spans="1:41" x14ac:dyDescent="0.2">
      <c r="A3812" s="34">
        <v>2017</v>
      </c>
      <c r="B3812" s="36">
        <v>80150</v>
      </c>
      <c r="C3812" s="38" t="s">
        <v>4966</v>
      </c>
      <c r="D3812" s="1" t="s">
        <v>4967</v>
      </c>
      <c r="E3812" s="2" t="s">
        <v>2106</v>
      </c>
      <c r="F3812" s="1" t="s">
        <v>2782</v>
      </c>
      <c r="G3812" s="1" t="s">
        <v>6731</v>
      </c>
      <c r="H3812" s="1" t="s">
        <v>1009</v>
      </c>
      <c r="I3812" s="1">
        <v>2010</v>
      </c>
      <c r="J3812" s="3"/>
      <c r="K3812" s="3"/>
      <c r="N3812" s="12" t="s">
        <v>5288</v>
      </c>
      <c r="O3812" s="1" t="s">
        <v>25</v>
      </c>
      <c r="AN3812" s="4"/>
      <c r="AO3812" s="4">
        <v>0</v>
      </c>
    </row>
    <row r="3813" spans="1:41" x14ac:dyDescent="0.2">
      <c r="A3813" s="34">
        <v>2017</v>
      </c>
      <c r="B3813" s="36">
        <v>80150</v>
      </c>
      <c r="C3813" s="38" t="s">
        <v>4966</v>
      </c>
      <c r="D3813" s="1" t="s">
        <v>4967</v>
      </c>
      <c r="E3813" s="2" t="s">
        <v>2106</v>
      </c>
      <c r="F3813" s="1" t="s">
        <v>2782</v>
      </c>
      <c r="G3813" s="1" t="s">
        <v>6731</v>
      </c>
      <c r="H3813" s="1" t="s">
        <v>1009</v>
      </c>
      <c r="I3813" s="1">
        <v>2010</v>
      </c>
      <c r="J3813" s="3"/>
      <c r="K3813" s="3"/>
      <c r="N3813" s="12" t="s">
        <v>5277</v>
      </c>
      <c r="O3813" s="1" t="s">
        <v>29</v>
      </c>
      <c r="AN3813" s="4"/>
      <c r="AO3813" s="4"/>
    </row>
    <row r="3814" spans="1:41" x14ac:dyDescent="0.2">
      <c r="A3814" s="34">
        <v>2017</v>
      </c>
      <c r="B3814" s="36">
        <v>80151</v>
      </c>
      <c r="C3814" s="38" t="s">
        <v>5108</v>
      </c>
      <c r="D3814" s="1" t="s">
        <v>5109</v>
      </c>
      <c r="E3814" s="2" t="s">
        <v>2106</v>
      </c>
      <c r="F3814" s="1" t="s">
        <v>2782</v>
      </c>
      <c r="G3814" s="1" t="s">
        <v>184</v>
      </c>
      <c r="H3814" s="1" t="s">
        <v>1027</v>
      </c>
      <c r="I3814" s="1">
        <v>2010</v>
      </c>
      <c r="J3814" s="3"/>
      <c r="K3814" s="3"/>
      <c r="N3814" s="12" t="s">
        <v>5277</v>
      </c>
      <c r="O3814" s="1" t="s">
        <v>26</v>
      </c>
      <c r="AN3814" s="4"/>
      <c r="AO3814" s="4">
        <v>0</v>
      </c>
    </row>
    <row r="3815" spans="1:41" x14ac:dyDescent="0.2">
      <c r="A3815" s="34">
        <v>2017</v>
      </c>
      <c r="B3815" s="36">
        <v>80152</v>
      </c>
      <c r="C3815" s="38" t="s">
        <v>5043</v>
      </c>
      <c r="D3815" s="1" t="s">
        <v>5044</v>
      </c>
      <c r="E3815" s="2" t="s">
        <v>2106</v>
      </c>
      <c r="F3815" s="1" t="s">
        <v>2782</v>
      </c>
      <c r="G3815" s="1" t="s">
        <v>6732</v>
      </c>
      <c r="H3815" s="1" t="s">
        <v>1004</v>
      </c>
      <c r="I3815" s="1">
        <v>2010</v>
      </c>
      <c r="J3815" s="3"/>
      <c r="K3815" s="3"/>
      <c r="N3815" s="12" t="s">
        <v>5277</v>
      </c>
      <c r="O3815" s="1" t="s">
        <v>26</v>
      </c>
      <c r="AN3815" s="4"/>
      <c r="AO3815" s="4">
        <v>0</v>
      </c>
    </row>
    <row r="3816" spans="1:41" x14ac:dyDescent="0.2">
      <c r="A3816" s="34">
        <v>2017</v>
      </c>
      <c r="B3816" s="36">
        <v>80153</v>
      </c>
      <c r="C3816" s="38" t="s">
        <v>5073</v>
      </c>
      <c r="D3816" s="1" t="s">
        <v>5074</v>
      </c>
      <c r="E3816" s="2" t="s">
        <v>2106</v>
      </c>
      <c r="F3816" s="1" t="s">
        <v>2782</v>
      </c>
      <c r="G3816" s="1" t="s">
        <v>6733</v>
      </c>
      <c r="H3816" s="1" t="s">
        <v>1001</v>
      </c>
      <c r="I3816" s="1">
        <v>2010</v>
      </c>
      <c r="J3816" s="3"/>
      <c r="K3816" s="3"/>
      <c r="N3816" s="12" t="s">
        <v>5277</v>
      </c>
      <c r="O3816" s="1" t="s">
        <v>26</v>
      </c>
      <c r="AN3816" s="4"/>
      <c r="AO3816" s="4">
        <v>0</v>
      </c>
    </row>
    <row r="3817" spans="1:41" x14ac:dyDescent="0.2">
      <c r="A3817" s="34">
        <v>2017</v>
      </c>
      <c r="B3817" s="36">
        <v>80154</v>
      </c>
      <c r="C3817" s="38" t="s">
        <v>5075</v>
      </c>
      <c r="D3817" s="1" t="s">
        <v>5076</v>
      </c>
      <c r="E3817" s="2" t="s">
        <v>2106</v>
      </c>
      <c r="F3817" s="1" t="s">
        <v>2782</v>
      </c>
      <c r="G3817" s="1" t="s">
        <v>649</v>
      </c>
      <c r="H3817" s="1" t="s">
        <v>1001</v>
      </c>
      <c r="I3817" s="1">
        <v>2010</v>
      </c>
      <c r="J3817" s="3"/>
      <c r="K3817" s="3"/>
      <c r="N3817" s="12" t="s">
        <v>5277</v>
      </c>
      <c r="O3817" s="1" t="s">
        <v>26</v>
      </c>
      <c r="AN3817" s="4"/>
      <c r="AO3817" s="4">
        <v>0</v>
      </c>
    </row>
    <row r="3818" spans="1:41" x14ac:dyDescent="0.2">
      <c r="A3818" s="34">
        <v>2017</v>
      </c>
      <c r="B3818" s="36">
        <v>80155</v>
      </c>
      <c r="C3818" s="38" t="s">
        <v>4968</v>
      </c>
      <c r="D3818" s="1" t="s">
        <v>6734</v>
      </c>
      <c r="E3818" s="2" t="s">
        <v>2106</v>
      </c>
      <c r="F3818" s="1" t="s">
        <v>2782</v>
      </c>
      <c r="G3818" s="1" t="s">
        <v>6735</v>
      </c>
      <c r="H3818" s="1" t="s">
        <v>1009</v>
      </c>
      <c r="I3818" s="1">
        <v>2010</v>
      </c>
      <c r="J3818" s="3"/>
      <c r="K3818" s="3"/>
      <c r="N3818" s="12" t="s">
        <v>5277</v>
      </c>
      <c r="O3818" s="1" t="s">
        <v>26</v>
      </c>
      <c r="AN3818" s="4"/>
      <c r="AO3818" s="4"/>
    </row>
    <row r="3819" spans="1:41" x14ac:dyDescent="0.2">
      <c r="A3819" s="34">
        <v>2017</v>
      </c>
      <c r="B3819" s="36">
        <v>80155</v>
      </c>
      <c r="C3819" s="38" t="s">
        <v>4968</v>
      </c>
      <c r="D3819" s="1" t="s">
        <v>6734</v>
      </c>
      <c r="E3819" s="2" t="s">
        <v>2106</v>
      </c>
      <c r="F3819" s="1" t="s">
        <v>2782</v>
      </c>
      <c r="G3819" s="1" t="s">
        <v>6735</v>
      </c>
      <c r="H3819" s="1" t="s">
        <v>1009</v>
      </c>
      <c r="I3819" s="1">
        <v>2010</v>
      </c>
      <c r="J3819" s="3"/>
      <c r="K3819" s="3"/>
      <c r="N3819" s="12" t="s">
        <v>5277</v>
      </c>
      <c r="O3819" s="1" t="s">
        <v>29</v>
      </c>
      <c r="AN3819" s="4"/>
      <c r="AO3819" s="4">
        <v>0</v>
      </c>
    </row>
    <row r="3820" spans="1:41" x14ac:dyDescent="0.2">
      <c r="A3820" s="34">
        <v>2017</v>
      </c>
      <c r="B3820" s="36">
        <v>80155</v>
      </c>
      <c r="C3820" s="38" t="s">
        <v>4968</v>
      </c>
      <c r="D3820" s="1" t="s">
        <v>6734</v>
      </c>
      <c r="E3820" s="2" t="s">
        <v>2106</v>
      </c>
      <c r="F3820" s="1" t="s">
        <v>2782</v>
      </c>
      <c r="G3820" s="1" t="s">
        <v>6735</v>
      </c>
      <c r="H3820" s="1" t="s">
        <v>1009</v>
      </c>
      <c r="I3820" s="1">
        <v>2010</v>
      </c>
      <c r="J3820" s="3"/>
      <c r="K3820" s="3"/>
      <c r="N3820" s="12" t="s">
        <v>5277</v>
      </c>
      <c r="O3820" s="1" t="s">
        <v>2616</v>
      </c>
      <c r="AN3820" s="4"/>
      <c r="AO3820" s="4"/>
    </row>
    <row r="3821" spans="1:41" x14ac:dyDescent="0.2">
      <c r="A3821" s="34">
        <v>2016</v>
      </c>
      <c r="B3821" s="36">
        <v>80156</v>
      </c>
      <c r="C3821" s="38" t="s">
        <v>5077</v>
      </c>
      <c r="D3821" s="1" t="s">
        <v>5078</v>
      </c>
      <c r="E3821" s="2" t="s">
        <v>2112</v>
      </c>
      <c r="F3821" s="1" t="s">
        <v>2782</v>
      </c>
      <c r="H3821" s="1" t="s">
        <v>1004</v>
      </c>
      <c r="I3821" s="1">
        <v>2010</v>
      </c>
      <c r="J3821" s="3"/>
      <c r="K3821" s="3"/>
      <c r="N3821" s="12" t="s">
        <v>5276</v>
      </c>
      <c r="O3821" s="1" t="s">
        <v>26</v>
      </c>
      <c r="AN3821" s="4"/>
      <c r="AO3821" s="4"/>
    </row>
    <row r="3822" spans="1:41" x14ac:dyDescent="0.2">
      <c r="A3822" s="34">
        <v>2017</v>
      </c>
      <c r="B3822" s="36">
        <v>80158</v>
      </c>
      <c r="C3822" s="38" t="s">
        <v>5079</v>
      </c>
      <c r="D3822" s="1" t="s">
        <v>5080</v>
      </c>
      <c r="E3822" s="2" t="s">
        <v>2106</v>
      </c>
      <c r="F3822" s="1" t="s">
        <v>2782</v>
      </c>
      <c r="G3822" s="1" t="s">
        <v>649</v>
      </c>
      <c r="H3822" s="1" t="s">
        <v>1001</v>
      </c>
      <c r="I3822" s="1">
        <v>2010</v>
      </c>
      <c r="J3822" s="3"/>
      <c r="K3822" s="3"/>
      <c r="N3822" s="12" t="s">
        <v>5277</v>
      </c>
      <c r="O3822" s="1" t="s">
        <v>26</v>
      </c>
      <c r="AN3822" s="4"/>
      <c r="AO3822" s="4">
        <v>0</v>
      </c>
    </row>
    <row r="3823" spans="1:41" x14ac:dyDescent="0.2">
      <c r="A3823" s="34">
        <v>2017</v>
      </c>
      <c r="B3823" s="36">
        <v>80159</v>
      </c>
      <c r="C3823" s="38" t="s">
        <v>4969</v>
      </c>
      <c r="D3823" s="1" t="s">
        <v>6736</v>
      </c>
      <c r="E3823" s="2" t="s">
        <v>2106</v>
      </c>
      <c r="F3823" s="1" t="s">
        <v>2782</v>
      </c>
      <c r="G3823" s="1" t="s">
        <v>6731</v>
      </c>
      <c r="H3823" s="1" t="s">
        <v>1009</v>
      </c>
      <c r="I3823" s="1">
        <v>2010</v>
      </c>
      <c r="J3823" s="3"/>
      <c r="K3823" s="3"/>
      <c r="N3823" s="12" t="s">
        <v>5277</v>
      </c>
      <c r="O3823" s="1" t="s">
        <v>26</v>
      </c>
      <c r="AN3823" s="4"/>
      <c r="AO3823" s="4"/>
    </row>
    <row r="3824" spans="1:41" x14ac:dyDescent="0.2">
      <c r="A3824" s="34">
        <v>2017</v>
      </c>
      <c r="B3824" s="36">
        <v>80159</v>
      </c>
      <c r="C3824" s="38" t="s">
        <v>4969</v>
      </c>
      <c r="D3824" s="1" t="s">
        <v>6736</v>
      </c>
      <c r="E3824" s="2" t="s">
        <v>2106</v>
      </c>
      <c r="F3824" s="1" t="s">
        <v>2782</v>
      </c>
      <c r="G3824" s="1" t="s">
        <v>6731</v>
      </c>
      <c r="H3824" s="1" t="s">
        <v>1009</v>
      </c>
      <c r="I3824" s="1">
        <v>2010</v>
      </c>
      <c r="J3824" s="3"/>
      <c r="K3824" s="3"/>
      <c r="N3824" s="12" t="s">
        <v>5277</v>
      </c>
      <c r="O3824" s="1" t="s">
        <v>29</v>
      </c>
      <c r="AN3824" s="4"/>
      <c r="AO3824" s="4">
        <v>0</v>
      </c>
    </row>
    <row r="3825" spans="1:41" x14ac:dyDescent="0.2">
      <c r="A3825" s="34">
        <v>2017</v>
      </c>
      <c r="B3825" s="36">
        <v>80160</v>
      </c>
      <c r="C3825" s="38" t="s">
        <v>5045</v>
      </c>
      <c r="D3825" s="1" t="s">
        <v>6737</v>
      </c>
      <c r="E3825" s="2" t="s">
        <v>2106</v>
      </c>
      <c r="F3825" s="1" t="s">
        <v>2782</v>
      </c>
      <c r="G3825" s="1" t="s">
        <v>6738</v>
      </c>
      <c r="H3825" s="1" t="s">
        <v>1004</v>
      </c>
      <c r="I3825" s="1">
        <v>2010</v>
      </c>
      <c r="J3825" s="3"/>
      <c r="K3825" s="3"/>
      <c r="N3825" s="12" t="s">
        <v>5277</v>
      </c>
      <c r="O3825" s="1" t="s">
        <v>26</v>
      </c>
      <c r="AN3825" s="4"/>
      <c r="AO3825" s="4">
        <v>0</v>
      </c>
    </row>
    <row r="3826" spans="1:41" x14ac:dyDescent="0.2">
      <c r="A3826" s="34">
        <v>2017</v>
      </c>
      <c r="B3826" s="36">
        <v>80161</v>
      </c>
      <c r="C3826" s="38" t="s">
        <v>4970</v>
      </c>
      <c r="D3826" s="1" t="s">
        <v>6739</v>
      </c>
      <c r="E3826" s="2" t="s">
        <v>2106</v>
      </c>
      <c r="F3826" s="1" t="s">
        <v>2782</v>
      </c>
      <c r="G3826" s="1" t="s">
        <v>6740</v>
      </c>
      <c r="H3826" s="1" t="s">
        <v>1009</v>
      </c>
      <c r="I3826" s="1">
        <v>2010</v>
      </c>
      <c r="J3826" s="3"/>
      <c r="K3826" s="3"/>
      <c r="N3826" s="12" t="s">
        <v>5277</v>
      </c>
      <c r="O3826" s="1" t="s">
        <v>25</v>
      </c>
      <c r="AN3826" s="4"/>
      <c r="AO3826" s="4">
        <v>0</v>
      </c>
    </row>
    <row r="3827" spans="1:41" x14ac:dyDescent="0.2">
      <c r="A3827" s="34">
        <v>2017</v>
      </c>
      <c r="B3827" s="36">
        <v>80161</v>
      </c>
      <c r="C3827" s="38" t="s">
        <v>4970</v>
      </c>
      <c r="D3827" s="1" t="s">
        <v>6739</v>
      </c>
      <c r="E3827" s="2" t="s">
        <v>2106</v>
      </c>
      <c r="F3827" s="1" t="s">
        <v>2782</v>
      </c>
      <c r="G3827" s="1" t="s">
        <v>6740</v>
      </c>
      <c r="H3827" s="1" t="s">
        <v>1009</v>
      </c>
      <c r="I3827" s="1">
        <v>2010</v>
      </c>
      <c r="J3827" s="3"/>
      <c r="K3827" s="3"/>
      <c r="N3827" s="12" t="s">
        <v>5277</v>
      </c>
      <c r="O3827" s="1" t="s">
        <v>26</v>
      </c>
      <c r="AN3827" s="4"/>
      <c r="AO3827" s="4">
        <v>0</v>
      </c>
    </row>
    <row r="3828" spans="1:41" x14ac:dyDescent="0.2">
      <c r="A3828" s="34">
        <v>2017</v>
      </c>
      <c r="B3828" s="36">
        <v>80161</v>
      </c>
      <c r="C3828" s="38" t="s">
        <v>4970</v>
      </c>
      <c r="D3828" s="1" t="s">
        <v>6739</v>
      </c>
      <c r="E3828" s="2" t="s">
        <v>2106</v>
      </c>
      <c r="F3828" s="1" t="s">
        <v>2782</v>
      </c>
      <c r="G3828" s="1" t="s">
        <v>6740</v>
      </c>
      <c r="H3828" s="1" t="s">
        <v>1009</v>
      </c>
      <c r="I3828" s="1">
        <v>2010</v>
      </c>
      <c r="J3828" s="3"/>
      <c r="K3828" s="3"/>
      <c r="N3828" s="12" t="s">
        <v>5277</v>
      </c>
      <c r="O3828" s="1" t="s">
        <v>29</v>
      </c>
      <c r="AN3828" s="4"/>
      <c r="AO3828" s="4">
        <v>0</v>
      </c>
    </row>
    <row r="3829" spans="1:41" x14ac:dyDescent="0.2">
      <c r="A3829" s="34">
        <v>2017</v>
      </c>
      <c r="B3829" s="36">
        <v>80162</v>
      </c>
      <c r="C3829" s="38" t="s">
        <v>4971</v>
      </c>
      <c r="D3829" s="1" t="s">
        <v>6741</v>
      </c>
      <c r="E3829" s="2" t="s">
        <v>2106</v>
      </c>
      <c r="F3829" s="1" t="s">
        <v>2782</v>
      </c>
      <c r="G3829" s="1" t="s">
        <v>6537</v>
      </c>
      <c r="H3829" s="1" t="s">
        <v>1009</v>
      </c>
      <c r="I3829" s="1">
        <v>2010</v>
      </c>
      <c r="J3829" s="3"/>
      <c r="K3829" s="3"/>
      <c r="N3829" s="12" t="s">
        <v>5277</v>
      </c>
      <c r="O3829" s="1" t="s">
        <v>26</v>
      </c>
      <c r="AN3829" s="4"/>
      <c r="AO3829" s="4">
        <v>0</v>
      </c>
    </row>
    <row r="3830" spans="1:41" x14ac:dyDescent="0.2">
      <c r="A3830" s="34">
        <v>2017</v>
      </c>
      <c r="B3830" s="36">
        <v>80163</v>
      </c>
      <c r="C3830" s="38" t="s">
        <v>5110</v>
      </c>
      <c r="D3830" s="1" t="s">
        <v>5111</v>
      </c>
      <c r="E3830" s="2" t="s">
        <v>2106</v>
      </c>
      <c r="F3830" s="1" t="s">
        <v>2782</v>
      </c>
      <c r="G3830" s="1" t="s">
        <v>6742</v>
      </c>
      <c r="H3830" s="1" t="s">
        <v>1027</v>
      </c>
      <c r="I3830" s="1">
        <v>2010</v>
      </c>
      <c r="J3830" s="3"/>
      <c r="K3830" s="3"/>
      <c r="N3830" s="12" t="s">
        <v>5277</v>
      </c>
      <c r="O3830" s="1" t="s">
        <v>26</v>
      </c>
      <c r="AN3830" s="4"/>
      <c r="AO3830" s="4">
        <v>0</v>
      </c>
    </row>
    <row r="3831" spans="1:41" x14ac:dyDescent="0.2">
      <c r="A3831" s="34">
        <v>2017</v>
      </c>
      <c r="B3831" s="36">
        <v>80164</v>
      </c>
      <c r="C3831" s="38" t="s">
        <v>5010</v>
      </c>
      <c r="D3831" s="1" t="s">
        <v>6743</v>
      </c>
      <c r="E3831" s="2" t="s">
        <v>2106</v>
      </c>
      <c r="F3831" s="1" t="s">
        <v>2782</v>
      </c>
      <c r="G3831" s="1" t="s">
        <v>936</v>
      </c>
      <c r="H3831" s="1" t="s">
        <v>1006</v>
      </c>
      <c r="I3831" s="1">
        <v>2010</v>
      </c>
      <c r="J3831" s="3"/>
      <c r="K3831" s="3"/>
      <c r="N3831" s="12" t="s">
        <v>5277</v>
      </c>
      <c r="O3831" s="1" t="s">
        <v>26</v>
      </c>
      <c r="AN3831" s="4"/>
      <c r="AO3831" s="4">
        <v>0</v>
      </c>
    </row>
    <row r="3832" spans="1:41" x14ac:dyDescent="0.2">
      <c r="A3832" s="34">
        <v>2017</v>
      </c>
      <c r="B3832" s="36">
        <v>80166</v>
      </c>
      <c r="C3832" s="38" t="s">
        <v>5011</v>
      </c>
      <c r="D3832" s="1" t="s">
        <v>6744</v>
      </c>
      <c r="E3832" s="2" t="s">
        <v>2106</v>
      </c>
      <c r="F3832" s="1" t="s">
        <v>2782</v>
      </c>
      <c r="G3832" s="1" t="s">
        <v>6745</v>
      </c>
      <c r="H3832" s="1" t="s">
        <v>1006</v>
      </c>
      <c r="I3832" s="1">
        <v>2010</v>
      </c>
      <c r="J3832" s="3"/>
      <c r="K3832" s="3"/>
      <c r="N3832" s="12" t="s">
        <v>5277</v>
      </c>
      <c r="O3832" s="1" t="s">
        <v>26</v>
      </c>
      <c r="AN3832" s="4"/>
      <c r="AO3832" s="4">
        <v>0</v>
      </c>
    </row>
    <row r="3833" spans="1:41" x14ac:dyDescent="0.2">
      <c r="A3833" s="34">
        <v>2017</v>
      </c>
      <c r="B3833" s="36">
        <v>80167</v>
      </c>
      <c r="C3833" s="38" t="s">
        <v>5012</v>
      </c>
      <c r="D3833" s="1" t="s">
        <v>6746</v>
      </c>
      <c r="E3833" s="2" t="s">
        <v>2106</v>
      </c>
      <c r="F3833" s="1" t="s">
        <v>2782</v>
      </c>
      <c r="G3833" s="1" t="s">
        <v>6747</v>
      </c>
      <c r="H3833" s="1" t="s">
        <v>1006</v>
      </c>
      <c r="I3833" s="1">
        <v>2010</v>
      </c>
      <c r="J3833" s="3"/>
      <c r="K3833" s="3"/>
      <c r="N3833" s="12" t="s">
        <v>5277</v>
      </c>
      <c r="O3833" s="1" t="s">
        <v>26</v>
      </c>
      <c r="AN3833" s="4"/>
      <c r="AO3833" s="4">
        <v>0</v>
      </c>
    </row>
    <row r="3834" spans="1:41" x14ac:dyDescent="0.2">
      <c r="A3834" s="34">
        <v>2017</v>
      </c>
      <c r="B3834" s="36">
        <v>80167</v>
      </c>
      <c r="C3834" s="38" t="s">
        <v>5012</v>
      </c>
      <c r="D3834" s="1" t="s">
        <v>6746</v>
      </c>
      <c r="E3834" s="2" t="s">
        <v>2106</v>
      </c>
      <c r="F3834" s="1" t="s">
        <v>2782</v>
      </c>
      <c r="G3834" s="1" t="s">
        <v>6747</v>
      </c>
      <c r="H3834" s="1" t="s">
        <v>1006</v>
      </c>
      <c r="I3834" s="1">
        <v>2010</v>
      </c>
      <c r="J3834" s="3"/>
      <c r="K3834" s="3"/>
      <c r="N3834" s="12" t="s">
        <v>5277</v>
      </c>
      <c r="O3834" s="1" t="s">
        <v>29</v>
      </c>
      <c r="AN3834" s="4"/>
      <c r="AO3834" s="4"/>
    </row>
    <row r="3835" spans="1:41" x14ac:dyDescent="0.2">
      <c r="A3835" s="34">
        <v>2017</v>
      </c>
      <c r="B3835" s="36">
        <v>80168</v>
      </c>
      <c r="C3835" s="38" t="s">
        <v>4972</v>
      </c>
      <c r="D3835" s="1" t="s">
        <v>4973</v>
      </c>
      <c r="E3835" s="2" t="s">
        <v>2106</v>
      </c>
      <c r="F3835" s="1" t="s">
        <v>2782</v>
      </c>
      <c r="G3835" s="1" t="s">
        <v>6748</v>
      </c>
      <c r="H3835" s="1" t="s">
        <v>1009</v>
      </c>
      <c r="I3835" s="1">
        <v>2010</v>
      </c>
      <c r="J3835" s="3"/>
      <c r="K3835" s="3"/>
      <c r="N3835" s="12" t="s">
        <v>5277</v>
      </c>
      <c r="O3835" s="1" t="s">
        <v>26</v>
      </c>
      <c r="AN3835" s="4"/>
      <c r="AO3835" s="4">
        <v>0</v>
      </c>
    </row>
    <row r="3836" spans="1:41" x14ac:dyDescent="0.2">
      <c r="A3836" s="34">
        <v>2017</v>
      </c>
      <c r="B3836" s="36">
        <v>80169</v>
      </c>
      <c r="C3836" s="38" t="s">
        <v>5013</v>
      </c>
      <c r="D3836" s="1" t="s">
        <v>6749</v>
      </c>
      <c r="E3836" s="2" t="s">
        <v>2106</v>
      </c>
      <c r="F3836" s="1" t="s">
        <v>2782</v>
      </c>
      <c r="G3836" s="1" t="s">
        <v>825</v>
      </c>
      <c r="H3836" s="1" t="s">
        <v>1006</v>
      </c>
      <c r="I3836" s="1">
        <v>2010</v>
      </c>
      <c r="J3836" s="3"/>
      <c r="K3836" s="3"/>
      <c r="N3836" s="12" t="s">
        <v>5277</v>
      </c>
      <c r="O3836" s="1" t="s">
        <v>26</v>
      </c>
      <c r="AN3836" s="4"/>
      <c r="AO3836" s="4"/>
    </row>
    <row r="3837" spans="1:41" x14ac:dyDescent="0.2">
      <c r="A3837" s="34">
        <v>2017</v>
      </c>
      <c r="B3837" s="36">
        <v>80169</v>
      </c>
      <c r="C3837" s="38" t="s">
        <v>5013</v>
      </c>
      <c r="D3837" s="1" t="s">
        <v>6749</v>
      </c>
      <c r="E3837" s="2" t="s">
        <v>2106</v>
      </c>
      <c r="F3837" s="1" t="s">
        <v>2782</v>
      </c>
      <c r="G3837" s="1" t="s">
        <v>825</v>
      </c>
      <c r="H3837" s="1" t="s">
        <v>1006</v>
      </c>
      <c r="I3837" s="1">
        <v>2010</v>
      </c>
      <c r="J3837" s="3"/>
      <c r="K3837" s="3"/>
      <c r="N3837" s="12" t="s">
        <v>5277</v>
      </c>
      <c r="O3837" s="1" t="s">
        <v>29</v>
      </c>
      <c r="AN3837" s="4"/>
      <c r="AO3837" s="4">
        <v>0</v>
      </c>
    </row>
    <row r="3838" spans="1:41" x14ac:dyDescent="0.2">
      <c r="A3838" s="34">
        <v>2017</v>
      </c>
      <c r="B3838" s="36">
        <v>80170</v>
      </c>
      <c r="C3838" s="38" t="s">
        <v>4974</v>
      </c>
      <c r="D3838" s="1" t="s">
        <v>6750</v>
      </c>
      <c r="E3838" s="2" t="s">
        <v>2106</v>
      </c>
      <c r="F3838" s="1" t="s">
        <v>2782</v>
      </c>
      <c r="G3838" s="1" t="s">
        <v>6740</v>
      </c>
      <c r="H3838" s="1" t="s">
        <v>1009</v>
      </c>
      <c r="I3838" s="1">
        <v>2010</v>
      </c>
      <c r="J3838" s="3"/>
      <c r="K3838" s="3"/>
      <c r="N3838" s="12" t="s">
        <v>5277</v>
      </c>
      <c r="O3838" s="1" t="s">
        <v>29</v>
      </c>
      <c r="AN3838" s="4"/>
      <c r="AO3838" s="4">
        <v>0</v>
      </c>
    </row>
    <row r="3839" spans="1:41" x14ac:dyDescent="0.2">
      <c r="A3839" s="34">
        <v>2017</v>
      </c>
      <c r="B3839" s="36">
        <v>80171</v>
      </c>
      <c r="C3839" s="38" t="s">
        <v>5081</v>
      </c>
      <c r="D3839" s="1" t="s">
        <v>5082</v>
      </c>
      <c r="E3839" s="2" t="s">
        <v>2106</v>
      </c>
      <c r="F3839" s="1" t="s">
        <v>2782</v>
      </c>
      <c r="G3839" s="1" t="s">
        <v>6751</v>
      </c>
      <c r="H3839" s="1" t="s">
        <v>1001</v>
      </c>
      <c r="I3839" s="1">
        <v>2010</v>
      </c>
      <c r="J3839" s="3"/>
      <c r="K3839" s="3"/>
      <c r="N3839" s="12" t="s">
        <v>5277</v>
      </c>
      <c r="O3839" s="1" t="s">
        <v>26</v>
      </c>
      <c r="AN3839" s="4"/>
      <c r="AO3839" s="4">
        <v>0</v>
      </c>
    </row>
    <row r="3840" spans="1:41" x14ac:dyDescent="0.2">
      <c r="A3840" s="34">
        <v>2017</v>
      </c>
      <c r="B3840" s="36">
        <v>80172</v>
      </c>
      <c r="C3840" s="38" t="s">
        <v>5014</v>
      </c>
      <c r="D3840" s="1" t="s">
        <v>6752</v>
      </c>
      <c r="E3840" s="2" t="s">
        <v>2106</v>
      </c>
      <c r="F3840" s="1" t="s">
        <v>2782</v>
      </c>
      <c r="G3840" s="1" t="s">
        <v>6753</v>
      </c>
      <c r="H3840" s="1" t="s">
        <v>1006</v>
      </c>
      <c r="I3840" s="1">
        <v>2010</v>
      </c>
      <c r="J3840" s="3"/>
      <c r="K3840" s="3"/>
      <c r="N3840" s="12" t="s">
        <v>5277</v>
      </c>
      <c r="O3840" s="1" t="s">
        <v>26</v>
      </c>
      <c r="AN3840" s="4"/>
      <c r="AO3840" s="4">
        <v>0</v>
      </c>
    </row>
    <row r="3841" spans="1:41" x14ac:dyDescent="0.2">
      <c r="A3841" s="34">
        <v>2017</v>
      </c>
      <c r="B3841" s="36">
        <v>80173</v>
      </c>
      <c r="C3841" s="38" t="s">
        <v>5015</v>
      </c>
      <c r="D3841" s="1" t="s">
        <v>6754</v>
      </c>
      <c r="E3841" s="2" t="s">
        <v>2106</v>
      </c>
      <c r="F3841" s="1" t="s">
        <v>2782</v>
      </c>
      <c r="G3841" s="1" t="s">
        <v>6755</v>
      </c>
      <c r="H3841" s="1" t="s">
        <v>1006</v>
      </c>
      <c r="I3841" s="1">
        <v>2010</v>
      </c>
      <c r="J3841" s="3"/>
      <c r="K3841" s="3"/>
      <c r="N3841" s="12" t="s">
        <v>5277</v>
      </c>
      <c r="O3841" s="1" t="s">
        <v>26</v>
      </c>
      <c r="AN3841" s="4"/>
      <c r="AO3841" s="4">
        <v>0</v>
      </c>
    </row>
    <row r="3842" spans="1:41" x14ac:dyDescent="0.2">
      <c r="A3842" s="34">
        <v>2017</v>
      </c>
      <c r="B3842" s="36">
        <v>80174</v>
      </c>
      <c r="C3842" s="38" t="s">
        <v>5016</v>
      </c>
      <c r="D3842" s="1" t="s">
        <v>6756</v>
      </c>
      <c r="E3842" s="2" t="s">
        <v>2106</v>
      </c>
      <c r="F3842" s="1" t="s">
        <v>2782</v>
      </c>
      <c r="G3842" s="1" t="s">
        <v>6757</v>
      </c>
      <c r="H3842" s="1" t="s">
        <v>1006</v>
      </c>
      <c r="I3842" s="1">
        <v>2010</v>
      </c>
      <c r="J3842" s="3"/>
      <c r="K3842" s="3"/>
      <c r="N3842" s="12" t="s">
        <v>5277</v>
      </c>
      <c r="O3842" s="1" t="s">
        <v>26</v>
      </c>
      <c r="AN3842" s="4"/>
      <c r="AO3842" s="4">
        <v>0</v>
      </c>
    </row>
    <row r="3843" spans="1:41" x14ac:dyDescent="0.2">
      <c r="A3843" s="34">
        <v>2017</v>
      </c>
      <c r="B3843" s="36">
        <v>80174</v>
      </c>
      <c r="C3843" s="38" t="s">
        <v>5016</v>
      </c>
      <c r="D3843" s="1" t="s">
        <v>6756</v>
      </c>
      <c r="E3843" s="2" t="s">
        <v>2106</v>
      </c>
      <c r="F3843" s="1" t="s">
        <v>2782</v>
      </c>
      <c r="G3843" s="1" t="s">
        <v>6757</v>
      </c>
      <c r="H3843" s="1" t="s">
        <v>1006</v>
      </c>
      <c r="I3843" s="1">
        <v>2010</v>
      </c>
      <c r="J3843" s="3"/>
      <c r="K3843" s="3"/>
      <c r="N3843" s="12" t="s">
        <v>5277</v>
      </c>
      <c r="O3843" s="1" t="s">
        <v>29</v>
      </c>
      <c r="AN3843" s="4"/>
      <c r="AO3843" s="4">
        <v>0</v>
      </c>
    </row>
    <row r="3844" spans="1:41" x14ac:dyDescent="0.2">
      <c r="A3844" s="34">
        <v>2014</v>
      </c>
      <c r="B3844" s="36">
        <v>80176</v>
      </c>
      <c r="C3844" s="38" t="s">
        <v>5017</v>
      </c>
      <c r="D3844" s="1" t="s">
        <v>5018</v>
      </c>
      <c r="E3844" s="2" t="s">
        <v>2112</v>
      </c>
      <c r="F3844" s="1" t="s">
        <v>2782</v>
      </c>
      <c r="H3844" s="1" t="s">
        <v>1006</v>
      </c>
      <c r="I3844" s="1">
        <v>2010</v>
      </c>
      <c r="J3844" s="3"/>
      <c r="K3844" s="3"/>
      <c r="N3844" s="12" t="s">
        <v>5276</v>
      </c>
      <c r="O3844" s="1" t="s">
        <v>29</v>
      </c>
      <c r="AN3844" s="4"/>
      <c r="AO3844" s="4"/>
    </row>
    <row r="3845" spans="1:41" x14ac:dyDescent="0.2">
      <c r="A3845" s="34">
        <v>2017</v>
      </c>
      <c r="B3845" s="36">
        <v>80182</v>
      </c>
      <c r="C3845" s="38" t="s">
        <v>5083</v>
      </c>
      <c r="D3845" s="1" t="s">
        <v>6758</v>
      </c>
      <c r="E3845" s="2" t="s">
        <v>2106</v>
      </c>
      <c r="F3845" s="1" t="s">
        <v>2782</v>
      </c>
      <c r="G3845" s="1" t="s">
        <v>6759</v>
      </c>
      <c r="H3845" s="1" t="s">
        <v>1001</v>
      </c>
      <c r="I3845" s="1">
        <v>2010</v>
      </c>
      <c r="J3845" s="3"/>
      <c r="K3845" s="3"/>
      <c r="N3845" s="12" t="s">
        <v>5277</v>
      </c>
      <c r="O3845" s="1" t="s">
        <v>26</v>
      </c>
      <c r="AN3845" s="4"/>
      <c r="AO3845" s="4">
        <v>0</v>
      </c>
    </row>
    <row r="3846" spans="1:41" x14ac:dyDescent="0.2">
      <c r="A3846" s="34">
        <v>2017</v>
      </c>
      <c r="B3846" s="36">
        <v>80183</v>
      </c>
      <c r="C3846" s="38" t="s">
        <v>5019</v>
      </c>
      <c r="D3846" s="1" t="s">
        <v>6760</v>
      </c>
      <c r="E3846" s="2" t="s">
        <v>2106</v>
      </c>
      <c r="F3846" s="1" t="s">
        <v>2782</v>
      </c>
      <c r="G3846" s="1" t="s">
        <v>5892</v>
      </c>
      <c r="H3846" s="1" t="s">
        <v>1006</v>
      </c>
      <c r="I3846" s="1">
        <v>2010</v>
      </c>
      <c r="J3846" s="3"/>
      <c r="K3846" s="3"/>
      <c r="N3846" s="12" t="s">
        <v>5277</v>
      </c>
      <c r="O3846" s="1" t="s">
        <v>26</v>
      </c>
      <c r="AN3846" s="4"/>
      <c r="AO3846" s="4">
        <v>0</v>
      </c>
    </row>
    <row r="3847" spans="1:41" x14ac:dyDescent="0.2">
      <c r="A3847" s="34">
        <v>2017</v>
      </c>
      <c r="B3847" s="36">
        <v>80184</v>
      </c>
      <c r="C3847" s="38" t="s">
        <v>5020</v>
      </c>
      <c r="D3847" s="1" t="s">
        <v>6761</v>
      </c>
      <c r="E3847" s="2" t="s">
        <v>2106</v>
      </c>
      <c r="F3847" s="1" t="s">
        <v>2782</v>
      </c>
      <c r="G3847" s="1" t="s">
        <v>6747</v>
      </c>
      <c r="H3847" s="1" t="s">
        <v>1006</v>
      </c>
      <c r="I3847" s="1">
        <v>2010</v>
      </c>
      <c r="J3847" s="3"/>
      <c r="K3847" s="3"/>
      <c r="N3847" s="12" t="s">
        <v>5277</v>
      </c>
      <c r="O3847" s="1" t="s">
        <v>26</v>
      </c>
      <c r="AN3847" s="4"/>
      <c r="AO3847" s="4">
        <v>0</v>
      </c>
    </row>
    <row r="3848" spans="1:41" x14ac:dyDescent="0.2">
      <c r="A3848" s="34">
        <v>2017</v>
      </c>
      <c r="B3848" s="36">
        <v>80185</v>
      </c>
      <c r="C3848" s="38" t="s">
        <v>5112</v>
      </c>
      <c r="D3848" s="1" t="s">
        <v>5113</v>
      </c>
      <c r="E3848" s="2" t="s">
        <v>2106</v>
      </c>
      <c r="F3848" s="1" t="s">
        <v>2782</v>
      </c>
      <c r="G3848" s="1" t="s">
        <v>6711</v>
      </c>
      <c r="H3848" s="1" t="s">
        <v>1027</v>
      </c>
      <c r="I3848" s="1">
        <v>2010</v>
      </c>
      <c r="J3848" s="3"/>
      <c r="K3848" s="3"/>
      <c r="N3848" s="12" t="s">
        <v>5277</v>
      </c>
      <c r="O3848" s="1" t="s">
        <v>26</v>
      </c>
      <c r="AN3848" s="4"/>
      <c r="AO3848" s="4">
        <v>0</v>
      </c>
    </row>
    <row r="3849" spans="1:41" x14ac:dyDescent="0.2">
      <c r="A3849" s="34">
        <v>2017</v>
      </c>
      <c r="B3849" s="36">
        <v>80186</v>
      </c>
      <c r="C3849" s="38" t="s">
        <v>4975</v>
      </c>
      <c r="D3849" s="1" t="s">
        <v>6762</v>
      </c>
      <c r="E3849" s="2" t="s">
        <v>2106</v>
      </c>
      <c r="F3849" s="1" t="s">
        <v>2782</v>
      </c>
      <c r="G3849" s="1" t="s">
        <v>6763</v>
      </c>
      <c r="H3849" s="1" t="s">
        <v>1009</v>
      </c>
      <c r="I3849" s="1">
        <v>2010</v>
      </c>
      <c r="J3849" s="3"/>
      <c r="K3849" s="3"/>
      <c r="N3849" s="12" t="s">
        <v>5277</v>
      </c>
      <c r="O3849" s="1" t="s">
        <v>25</v>
      </c>
      <c r="AN3849" s="4"/>
      <c r="AO3849" s="4">
        <v>0</v>
      </c>
    </row>
    <row r="3850" spans="1:41" x14ac:dyDescent="0.2">
      <c r="A3850" s="34">
        <v>2017</v>
      </c>
      <c r="B3850" s="36">
        <v>80186</v>
      </c>
      <c r="C3850" s="38" t="s">
        <v>4975</v>
      </c>
      <c r="D3850" s="1" t="s">
        <v>6762</v>
      </c>
      <c r="E3850" s="2" t="s">
        <v>2106</v>
      </c>
      <c r="F3850" s="1" t="s">
        <v>2782</v>
      </c>
      <c r="G3850" s="1" t="s">
        <v>6763</v>
      </c>
      <c r="H3850" s="1" t="s">
        <v>1009</v>
      </c>
      <c r="I3850" s="1">
        <v>2010</v>
      </c>
      <c r="J3850" s="3"/>
      <c r="K3850" s="3"/>
      <c r="N3850" s="12" t="s">
        <v>5277</v>
      </c>
      <c r="O3850" s="1" t="s">
        <v>26</v>
      </c>
      <c r="AN3850" s="4"/>
      <c r="AO3850" s="4">
        <v>0</v>
      </c>
    </row>
    <row r="3851" spans="1:41" x14ac:dyDescent="0.2">
      <c r="A3851" s="34">
        <v>2017</v>
      </c>
      <c r="B3851" s="36">
        <v>80186</v>
      </c>
      <c r="C3851" s="38" t="s">
        <v>4975</v>
      </c>
      <c r="D3851" s="1" t="s">
        <v>6762</v>
      </c>
      <c r="E3851" s="2" t="s">
        <v>2106</v>
      </c>
      <c r="F3851" s="1" t="s">
        <v>2782</v>
      </c>
      <c r="G3851" s="1" t="s">
        <v>6763</v>
      </c>
      <c r="H3851" s="1" t="s">
        <v>1009</v>
      </c>
      <c r="I3851" s="1">
        <v>2010</v>
      </c>
      <c r="J3851" s="3"/>
      <c r="K3851" s="3"/>
      <c r="N3851" s="12" t="s">
        <v>5277</v>
      </c>
      <c r="O3851" s="1" t="s">
        <v>29</v>
      </c>
      <c r="AN3851" s="4"/>
      <c r="AO3851" s="4">
        <v>0</v>
      </c>
    </row>
    <row r="3852" spans="1:41" x14ac:dyDescent="0.2">
      <c r="A3852" s="34">
        <v>2017</v>
      </c>
      <c r="B3852" s="36">
        <v>80186</v>
      </c>
      <c r="C3852" s="38" t="s">
        <v>4975</v>
      </c>
      <c r="D3852" s="1" t="s">
        <v>6762</v>
      </c>
      <c r="E3852" s="2" t="s">
        <v>2106</v>
      </c>
      <c r="F3852" s="1" t="s">
        <v>2782</v>
      </c>
      <c r="G3852" s="1" t="s">
        <v>6763</v>
      </c>
      <c r="H3852" s="1" t="s">
        <v>1009</v>
      </c>
      <c r="I3852" s="1">
        <v>2010</v>
      </c>
      <c r="J3852" s="3"/>
      <c r="K3852" s="3"/>
      <c r="N3852" s="12" t="s">
        <v>5277</v>
      </c>
      <c r="O3852" s="1" t="s">
        <v>2616</v>
      </c>
      <c r="AN3852" s="4"/>
      <c r="AO3852" s="4"/>
    </row>
    <row r="3853" spans="1:41" x14ac:dyDescent="0.2">
      <c r="A3853" s="34">
        <v>2017</v>
      </c>
      <c r="B3853" s="36">
        <v>80187</v>
      </c>
      <c r="C3853" s="38" t="s">
        <v>5084</v>
      </c>
      <c r="D3853" s="1" t="s">
        <v>6764</v>
      </c>
      <c r="E3853" s="2" t="s">
        <v>2106</v>
      </c>
      <c r="F3853" s="1" t="s">
        <v>2782</v>
      </c>
      <c r="G3853" s="1" t="s">
        <v>6765</v>
      </c>
      <c r="H3853" s="1" t="s">
        <v>1001</v>
      </c>
      <c r="I3853" s="1">
        <v>2010</v>
      </c>
      <c r="J3853" s="3"/>
      <c r="K3853" s="3"/>
      <c r="N3853" s="12" t="s">
        <v>5277</v>
      </c>
      <c r="O3853" s="1" t="s">
        <v>26</v>
      </c>
      <c r="AN3853" s="4"/>
      <c r="AO3853" s="4">
        <v>0</v>
      </c>
    </row>
    <row r="3854" spans="1:41" x14ac:dyDescent="0.2">
      <c r="A3854" s="34">
        <v>2017</v>
      </c>
      <c r="B3854" s="36">
        <v>80188</v>
      </c>
      <c r="C3854" s="38" t="s">
        <v>5114</v>
      </c>
      <c r="D3854" s="1" t="s">
        <v>6766</v>
      </c>
      <c r="E3854" s="2" t="s">
        <v>2106</v>
      </c>
      <c r="F3854" s="1" t="s">
        <v>2782</v>
      </c>
      <c r="G3854" s="1" t="s">
        <v>441</v>
      </c>
      <c r="H3854" s="1" t="s">
        <v>1027</v>
      </c>
      <c r="I3854" s="1">
        <v>2010</v>
      </c>
      <c r="J3854" s="3"/>
      <c r="K3854" s="3"/>
      <c r="N3854" s="12" t="s">
        <v>5277</v>
      </c>
      <c r="O3854" s="1" t="s">
        <v>26</v>
      </c>
      <c r="AN3854" s="4"/>
      <c r="AO3854" s="4">
        <v>0</v>
      </c>
    </row>
    <row r="3855" spans="1:41" x14ac:dyDescent="0.2">
      <c r="A3855" s="34">
        <v>2017</v>
      </c>
      <c r="B3855" s="36">
        <v>80188</v>
      </c>
      <c r="C3855" s="38" t="s">
        <v>5114</v>
      </c>
      <c r="D3855" s="1" t="s">
        <v>6766</v>
      </c>
      <c r="E3855" s="2" t="s">
        <v>2106</v>
      </c>
      <c r="F3855" s="1" t="s">
        <v>2782</v>
      </c>
      <c r="G3855" s="1" t="s">
        <v>441</v>
      </c>
      <c r="H3855" s="1" t="s">
        <v>1027</v>
      </c>
      <c r="I3855" s="1">
        <v>2010</v>
      </c>
      <c r="J3855" s="3"/>
      <c r="K3855" s="3"/>
      <c r="N3855" s="12" t="s">
        <v>5277</v>
      </c>
      <c r="O3855" s="1" t="s">
        <v>29</v>
      </c>
      <c r="AN3855" s="4"/>
      <c r="AO3855" s="4">
        <v>0</v>
      </c>
    </row>
    <row r="3856" spans="1:41" x14ac:dyDescent="0.2">
      <c r="A3856" s="34">
        <v>2017</v>
      </c>
      <c r="B3856" s="36">
        <v>80189</v>
      </c>
      <c r="C3856" s="38" t="s">
        <v>4976</v>
      </c>
      <c r="D3856" s="1" t="s">
        <v>6767</v>
      </c>
      <c r="E3856" s="2" t="s">
        <v>2106</v>
      </c>
      <c r="F3856" s="1" t="s">
        <v>2782</v>
      </c>
      <c r="G3856" s="1" t="s">
        <v>6692</v>
      </c>
      <c r="H3856" s="1" t="s">
        <v>1009</v>
      </c>
      <c r="I3856" s="1">
        <v>2010</v>
      </c>
      <c r="J3856" s="3"/>
      <c r="K3856" s="3"/>
      <c r="N3856" s="12" t="s">
        <v>5277</v>
      </c>
      <c r="O3856" s="1" t="s">
        <v>25</v>
      </c>
      <c r="AN3856" s="4"/>
      <c r="AO3856" s="4">
        <v>0</v>
      </c>
    </row>
    <row r="3857" spans="1:41" x14ac:dyDescent="0.2">
      <c r="A3857" s="34">
        <v>2017</v>
      </c>
      <c r="B3857" s="36">
        <v>80189</v>
      </c>
      <c r="C3857" s="38" t="s">
        <v>4976</v>
      </c>
      <c r="D3857" s="1" t="s">
        <v>6767</v>
      </c>
      <c r="E3857" s="2" t="s">
        <v>2106</v>
      </c>
      <c r="F3857" s="1" t="s">
        <v>2782</v>
      </c>
      <c r="G3857" s="1" t="s">
        <v>6692</v>
      </c>
      <c r="H3857" s="1" t="s">
        <v>1009</v>
      </c>
      <c r="I3857" s="1">
        <v>2010</v>
      </c>
      <c r="J3857" s="3"/>
      <c r="K3857" s="3"/>
      <c r="N3857" s="12" t="s">
        <v>5277</v>
      </c>
      <c r="O3857" s="1" t="s">
        <v>26</v>
      </c>
      <c r="AN3857" s="4"/>
      <c r="AO3857" s="4">
        <v>0</v>
      </c>
    </row>
    <row r="3858" spans="1:41" x14ac:dyDescent="0.2">
      <c r="A3858" s="34">
        <v>2017</v>
      </c>
      <c r="B3858" s="36">
        <v>80189</v>
      </c>
      <c r="C3858" s="38" t="s">
        <v>4976</v>
      </c>
      <c r="D3858" s="1" t="s">
        <v>6767</v>
      </c>
      <c r="E3858" s="2" t="s">
        <v>2106</v>
      </c>
      <c r="F3858" s="1" t="s">
        <v>2782</v>
      </c>
      <c r="G3858" s="1" t="s">
        <v>6692</v>
      </c>
      <c r="H3858" s="1" t="s">
        <v>1009</v>
      </c>
      <c r="I3858" s="1">
        <v>2010</v>
      </c>
      <c r="J3858" s="3"/>
      <c r="K3858" s="3"/>
      <c r="N3858" s="12" t="s">
        <v>5277</v>
      </c>
      <c r="O3858" s="1" t="s">
        <v>29</v>
      </c>
      <c r="AN3858" s="4"/>
      <c r="AO3858" s="4">
        <v>0</v>
      </c>
    </row>
    <row r="3859" spans="1:41" x14ac:dyDescent="0.2">
      <c r="A3859" s="34">
        <v>2017</v>
      </c>
      <c r="B3859" s="36">
        <v>80190</v>
      </c>
      <c r="C3859" s="38" t="s">
        <v>5085</v>
      </c>
      <c r="D3859" s="1" t="s">
        <v>5086</v>
      </c>
      <c r="E3859" s="2" t="s">
        <v>2106</v>
      </c>
      <c r="F3859" s="1" t="s">
        <v>2782</v>
      </c>
      <c r="G3859" s="1" t="s">
        <v>649</v>
      </c>
      <c r="H3859" s="1" t="s">
        <v>1001</v>
      </c>
      <c r="I3859" s="1">
        <v>2010</v>
      </c>
      <c r="J3859" s="3"/>
      <c r="K3859" s="3"/>
      <c r="N3859" s="12" t="s">
        <v>5277</v>
      </c>
      <c r="O3859" s="1" t="s">
        <v>26</v>
      </c>
      <c r="AN3859" s="4"/>
      <c r="AO3859" s="4">
        <v>0</v>
      </c>
    </row>
    <row r="3860" spans="1:41" x14ac:dyDescent="0.2">
      <c r="A3860" s="34">
        <v>2017</v>
      </c>
      <c r="B3860" s="36">
        <v>80191</v>
      </c>
      <c r="C3860" s="38" t="s">
        <v>5087</v>
      </c>
      <c r="D3860" s="1" t="s">
        <v>5088</v>
      </c>
      <c r="E3860" s="2" t="s">
        <v>2106</v>
      </c>
      <c r="F3860" s="1" t="s">
        <v>2782</v>
      </c>
      <c r="G3860" s="1" t="s">
        <v>6768</v>
      </c>
      <c r="H3860" s="1" t="s">
        <v>1001</v>
      </c>
      <c r="I3860" s="1">
        <v>2010</v>
      </c>
      <c r="J3860" s="3"/>
      <c r="K3860" s="3"/>
      <c r="N3860" s="12" t="s">
        <v>5277</v>
      </c>
      <c r="O3860" s="1" t="s">
        <v>26</v>
      </c>
      <c r="AN3860" s="4"/>
      <c r="AO3860" s="4">
        <v>0</v>
      </c>
    </row>
    <row r="3861" spans="1:41" x14ac:dyDescent="0.2">
      <c r="A3861" s="34">
        <v>2017</v>
      </c>
      <c r="B3861" s="36">
        <v>80193</v>
      </c>
      <c r="C3861" s="38" t="s">
        <v>5115</v>
      </c>
      <c r="D3861" s="1" t="s">
        <v>6769</v>
      </c>
      <c r="E3861" s="2" t="s">
        <v>2106</v>
      </c>
      <c r="F3861" s="1" t="s">
        <v>2782</v>
      </c>
      <c r="G3861" s="1" t="s">
        <v>6770</v>
      </c>
      <c r="H3861" s="1" t="s">
        <v>1027</v>
      </c>
      <c r="I3861" s="1">
        <v>2010</v>
      </c>
      <c r="J3861" s="3"/>
      <c r="K3861" s="3"/>
      <c r="N3861" s="12" t="s">
        <v>5277</v>
      </c>
      <c r="O3861" s="1" t="s">
        <v>26</v>
      </c>
      <c r="AN3861" s="4"/>
      <c r="AO3861" s="4">
        <v>0</v>
      </c>
    </row>
    <row r="3862" spans="1:41" x14ac:dyDescent="0.2">
      <c r="A3862" s="34">
        <v>2017</v>
      </c>
      <c r="B3862" s="36">
        <v>80196</v>
      </c>
      <c r="C3862" s="38" t="s">
        <v>5046</v>
      </c>
      <c r="D3862" s="1" t="s">
        <v>5047</v>
      </c>
      <c r="E3862" s="2" t="s">
        <v>2106</v>
      </c>
      <c r="F3862" s="1" t="s">
        <v>2782</v>
      </c>
      <c r="G3862" s="1" t="s">
        <v>6771</v>
      </c>
      <c r="H3862" s="1" t="s">
        <v>1004</v>
      </c>
      <c r="I3862" s="1">
        <v>2010</v>
      </c>
      <c r="J3862" s="3"/>
      <c r="K3862" s="3"/>
      <c r="N3862" s="12" t="s">
        <v>5277</v>
      </c>
      <c r="O3862" s="1" t="s">
        <v>26</v>
      </c>
      <c r="AN3862" s="4"/>
      <c r="AO3862" s="4">
        <v>0</v>
      </c>
    </row>
    <row r="3863" spans="1:41" x14ac:dyDescent="0.2">
      <c r="A3863" s="34">
        <v>2016</v>
      </c>
      <c r="B3863" s="36">
        <v>80199</v>
      </c>
      <c r="C3863" s="38" t="s">
        <v>5116</v>
      </c>
      <c r="D3863" s="1" t="s">
        <v>5117</v>
      </c>
      <c r="E3863" s="2" t="s">
        <v>2112</v>
      </c>
      <c r="F3863" s="1" t="s">
        <v>2782</v>
      </c>
      <c r="H3863" s="1" t="s">
        <v>1027</v>
      </c>
      <c r="I3863" s="1">
        <v>2010</v>
      </c>
      <c r="J3863" s="3"/>
      <c r="K3863" s="3"/>
      <c r="N3863" s="12" t="s">
        <v>5276</v>
      </c>
      <c r="O3863" s="1" t="s">
        <v>26</v>
      </c>
      <c r="AN3863" s="4"/>
      <c r="AO3863" s="4"/>
    </row>
    <row r="3864" spans="1:41" x14ac:dyDescent="0.2">
      <c r="A3864" s="34">
        <v>2017</v>
      </c>
      <c r="B3864" s="36">
        <v>80200</v>
      </c>
      <c r="C3864" s="38" t="s">
        <v>5021</v>
      </c>
      <c r="D3864" s="1" t="s">
        <v>6772</v>
      </c>
      <c r="E3864" s="2" t="s">
        <v>2106</v>
      </c>
      <c r="F3864" s="1" t="s">
        <v>2782</v>
      </c>
      <c r="G3864" s="1" t="s">
        <v>1017</v>
      </c>
      <c r="H3864" s="1" t="s">
        <v>1006</v>
      </c>
      <c r="I3864" s="1">
        <v>2010</v>
      </c>
      <c r="J3864" s="3"/>
      <c r="K3864" s="3"/>
      <c r="N3864" s="12" t="s">
        <v>5277</v>
      </c>
      <c r="O3864" s="1" t="s">
        <v>26</v>
      </c>
      <c r="AN3864" s="4"/>
      <c r="AO3864" s="4"/>
    </row>
    <row r="3865" spans="1:41" x14ac:dyDescent="0.2">
      <c r="A3865" s="34">
        <v>2017</v>
      </c>
      <c r="B3865" s="36">
        <v>80200</v>
      </c>
      <c r="C3865" s="38" t="s">
        <v>5021</v>
      </c>
      <c r="D3865" s="1" t="s">
        <v>6772</v>
      </c>
      <c r="E3865" s="2" t="s">
        <v>2106</v>
      </c>
      <c r="F3865" s="1" t="s">
        <v>2782</v>
      </c>
      <c r="G3865" s="1" t="s">
        <v>1017</v>
      </c>
      <c r="H3865" s="1" t="s">
        <v>1006</v>
      </c>
      <c r="I3865" s="1">
        <v>2010</v>
      </c>
      <c r="J3865" s="3"/>
      <c r="K3865" s="3"/>
      <c r="N3865" s="12" t="s">
        <v>5277</v>
      </c>
      <c r="O3865" s="1" t="s">
        <v>33</v>
      </c>
      <c r="AN3865" s="4"/>
      <c r="AO3865" s="4">
        <v>0</v>
      </c>
    </row>
    <row r="3866" spans="1:41" x14ac:dyDescent="0.2">
      <c r="A3866" s="34">
        <v>2017</v>
      </c>
      <c r="B3866" s="36">
        <v>80201</v>
      </c>
      <c r="C3866" s="38" t="s">
        <v>4977</v>
      </c>
      <c r="D3866" s="1" t="s">
        <v>4978</v>
      </c>
      <c r="E3866" s="2" t="s">
        <v>2106</v>
      </c>
      <c r="F3866" s="1" t="s">
        <v>2782</v>
      </c>
      <c r="G3866" s="1" t="s">
        <v>6773</v>
      </c>
      <c r="H3866" s="1" t="s">
        <v>1009</v>
      </c>
      <c r="I3866" s="1">
        <v>2010</v>
      </c>
      <c r="J3866" s="3"/>
      <c r="K3866" s="3"/>
      <c r="N3866" s="12" t="s">
        <v>5277</v>
      </c>
      <c r="O3866" s="1" t="s">
        <v>26</v>
      </c>
      <c r="AN3866" s="4"/>
      <c r="AO3866" s="4">
        <v>0</v>
      </c>
    </row>
    <row r="3867" spans="1:41" x14ac:dyDescent="0.2">
      <c r="A3867" s="34">
        <v>2017</v>
      </c>
      <c r="B3867" s="36">
        <v>80204</v>
      </c>
      <c r="C3867" s="38" t="s">
        <v>5022</v>
      </c>
      <c r="D3867" s="1" t="s">
        <v>6774</v>
      </c>
      <c r="E3867" s="2" t="s">
        <v>2106</v>
      </c>
      <c r="F3867" s="1" t="s">
        <v>2782</v>
      </c>
      <c r="G3867" s="1" t="s">
        <v>6775</v>
      </c>
      <c r="H3867" s="1" t="s">
        <v>1006</v>
      </c>
      <c r="I3867" s="1">
        <v>2010</v>
      </c>
      <c r="J3867" s="3"/>
      <c r="K3867" s="3"/>
      <c r="N3867" s="12" t="s">
        <v>5277</v>
      </c>
      <c r="O3867" s="1" t="s">
        <v>29</v>
      </c>
      <c r="AN3867" s="4"/>
      <c r="AO3867" s="4">
        <v>0</v>
      </c>
    </row>
    <row r="3868" spans="1:41" x14ac:dyDescent="0.2">
      <c r="A3868" s="34">
        <v>2017</v>
      </c>
      <c r="B3868" s="36">
        <v>80205</v>
      </c>
      <c r="C3868" s="38" t="s">
        <v>5023</v>
      </c>
      <c r="D3868" s="1" t="s">
        <v>6776</v>
      </c>
      <c r="E3868" s="2" t="s">
        <v>2106</v>
      </c>
      <c r="F3868" s="1" t="s">
        <v>2782</v>
      </c>
      <c r="G3868" s="1" t="s">
        <v>6777</v>
      </c>
      <c r="H3868" s="1" t="s">
        <v>1006</v>
      </c>
      <c r="I3868" s="1">
        <v>2010</v>
      </c>
      <c r="J3868" s="3"/>
      <c r="K3868" s="3"/>
      <c r="N3868" s="12" t="s">
        <v>5277</v>
      </c>
      <c r="O3868" s="1" t="s">
        <v>26</v>
      </c>
      <c r="AN3868" s="4"/>
      <c r="AO3868" s="4">
        <v>0</v>
      </c>
    </row>
    <row r="3869" spans="1:41" x14ac:dyDescent="0.2">
      <c r="A3869" s="34">
        <v>2017</v>
      </c>
      <c r="B3869" s="36">
        <v>80206</v>
      </c>
      <c r="C3869" s="38" t="s">
        <v>4979</v>
      </c>
      <c r="D3869" s="1" t="s">
        <v>6778</v>
      </c>
      <c r="E3869" s="2" t="s">
        <v>2106</v>
      </c>
      <c r="F3869" s="1" t="s">
        <v>2782</v>
      </c>
      <c r="G3869" s="1" t="s">
        <v>6779</v>
      </c>
      <c r="H3869" s="1" t="s">
        <v>1009</v>
      </c>
      <c r="I3869" s="1">
        <v>2010</v>
      </c>
      <c r="J3869" s="3"/>
      <c r="K3869" s="3"/>
      <c r="N3869" s="12" t="s">
        <v>5277</v>
      </c>
      <c r="O3869" s="1" t="s">
        <v>26</v>
      </c>
      <c r="AN3869" s="4"/>
      <c r="AO3869" s="4">
        <v>0</v>
      </c>
    </row>
    <row r="3870" spans="1:41" x14ac:dyDescent="0.2">
      <c r="A3870" s="34">
        <v>2017</v>
      </c>
      <c r="B3870" s="36">
        <v>80206</v>
      </c>
      <c r="C3870" s="38" t="s">
        <v>4979</v>
      </c>
      <c r="D3870" s="1" t="s">
        <v>6778</v>
      </c>
      <c r="E3870" s="2" t="s">
        <v>2106</v>
      </c>
      <c r="F3870" s="1" t="s">
        <v>2782</v>
      </c>
      <c r="G3870" s="1" t="s">
        <v>6779</v>
      </c>
      <c r="H3870" s="1" t="s">
        <v>1009</v>
      </c>
      <c r="I3870" s="1">
        <v>2010</v>
      </c>
      <c r="J3870" s="3"/>
      <c r="K3870" s="3"/>
      <c r="N3870" s="12" t="s">
        <v>5277</v>
      </c>
      <c r="O3870" s="1" t="s">
        <v>29</v>
      </c>
      <c r="AN3870" s="4"/>
      <c r="AO3870" s="4">
        <v>0</v>
      </c>
    </row>
    <row r="3871" spans="1:41" x14ac:dyDescent="0.2">
      <c r="A3871" s="34">
        <v>2017</v>
      </c>
      <c r="B3871" s="36">
        <v>80212</v>
      </c>
      <c r="C3871" s="38" t="s">
        <v>2723</v>
      </c>
      <c r="D3871" s="1" t="s">
        <v>2724</v>
      </c>
      <c r="E3871" s="2" t="s">
        <v>2106</v>
      </c>
      <c r="F3871" s="1" t="s">
        <v>2314</v>
      </c>
      <c r="G3871" s="1" t="s">
        <v>6780</v>
      </c>
      <c r="H3871" s="1" t="s">
        <v>1004</v>
      </c>
      <c r="I3871" s="1">
        <v>2010</v>
      </c>
      <c r="J3871" s="3" t="s">
        <v>6781</v>
      </c>
      <c r="K3871" s="3">
        <v>0</v>
      </c>
      <c r="L3871" s="3">
        <v>0</v>
      </c>
      <c r="M3871" s="3">
        <v>0</v>
      </c>
      <c r="N3871" s="12" t="s">
        <v>5277</v>
      </c>
      <c r="O3871" s="1" t="s">
        <v>26</v>
      </c>
      <c r="AN3871" s="4"/>
      <c r="AO3871" s="4">
        <v>0</v>
      </c>
    </row>
    <row r="3872" spans="1:41" x14ac:dyDescent="0.2">
      <c r="A3872" s="34">
        <v>2017</v>
      </c>
      <c r="B3872" s="36">
        <v>80216</v>
      </c>
      <c r="C3872" s="38" t="s">
        <v>5118</v>
      </c>
      <c r="D3872" s="1" t="s">
        <v>5119</v>
      </c>
      <c r="E3872" s="2" t="s">
        <v>2106</v>
      </c>
      <c r="F3872" s="1" t="s">
        <v>2782</v>
      </c>
      <c r="G3872" s="1" t="s">
        <v>6270</v>
      </c>
      <c r="H3872" s="1" t="s">
        <v>1027</v>
      </c>
      <c r="I3872" s="1">
        <v>2010</v>
      </c>
      <c r="J3872" s="3"/>
      <c r="K3872" s="3"/>
      <c r="N3872" s="12" t="s">
        <v>5277</v>
      </c>
      <c r="O3872" s="1" t="s">
        <v>26</v>
      </c>
      <c r="AN3872" s="4"/>
      <c r="AO3872" s="4">
        <v>0</v>
      </c>
    </row>
    <row r="3873" spans="1:41" x14ac:dyDescent="0.2">
      <c r="A3873" s="34">
        <v>2017</v>
      </c>
      <c r="B3873" s="36">
        <v>80217</v>
      </c>
      <c r="C3873" s="38" t="s">
        <v>3335</v>
      </c>
      <c r="D3873" s="1" t="s">
        <v>3336</v>
      </c>
      <c r="E3873" s="2" t="s">
        <v>2106</v>
      </c>
      <c r="F3873" s="1" t="s">
        <v>2782</v>
      </c>
      <c r="G3873" s="1" t="s">
        <v>6782</v>
      </c>
      <c r="H3873" s="1" t="s">
        <v>1027</v>
      </c>
      <c r="I3873" s="1">
        <v>2010</v>
      </c>
      <c r="J3873" s="3"/>
      <c r="K3873" s="3"/>
      <c r="N3873" s="12" t="s">
        <v>5288</v>
      </c>
      <c r="O3873" s="1" t="s">
        <v>26</v>
      </c>
      <c r="AN3873" s="4"/>
      <c r="AO3873" s="4">
        <v>0</v>
      </c>
    </row>
    <row r="3874" spans="1:41" x14ac:dyDescent="0.2">
      <c r="A3874" s="34">
        <v>2017</v>
      </c>
      <c r="B3874" s="36">
        <v>80218</v>
      </c>
      <c r="C3874" s="38" t="s">
        <v>5120</v>
      </c>
      <c r="D3874" s="1" t="s">
        <v>6783</v>
      </c>
      <c r="E3874" s="2" t="s">
        <v>2106</v>
      </c>
      <c r="F3874" s="1" t="s">
        <v>2782</v>
      </c>
      <c r="G3874" s="1" t="s">
        <v>6784</v>
      </c>
      <c r="H3874" s="1" t="s">
        <v>1027</v>
      </c>
      <c r="I3874" s="1">
        <v>2010</v>
      </c>
      <c r="J3874" s="3"/>
      <c r="K3874" s="3"/>
      <c r="N3874" s="12" t="s">
        <v>5277</v>
      </c>
      <c r="O3874" s="1" t="s">
        <v>26</v>
      </c>
      <c r="AN3874" s="4"/>
      <c r="AO3874" s="4">
        <v>0</v>
      </c>
    </row>
    <row r="3875" spans="1:41" x14ac:dyDescent="0.2">
      <c r="A3875" s="34">
        <v>2017</v>
      </c>
      <c r="B3875" s="36">
        <v>80218</v>
      </c>
      <c r="C3875" s="38" t="s">
        <v>5120</v>
      </c>
      <c r="D3875" s="1" t="s">
        <v>6783</v>
      </c>
      <c r="E3875" s="2" t="s">
        <v>2106</v>
      </c>
      <c r="F3875" s="1" t="s">
        <v>2782</v>
      </c>
      <c r="G3875" s="1" t="s">
        <v>6784</v>
      </c>
      <c r="H3875" s="1" t="s">
        <v>1027</v>
      </c>
      <c r="I3875" s="1">
        <v>2010</v>
      </c>
      <c r="J3875" s="3"/>
      <c r="K3875" s="3"/>
      <c r="N3875" s="12" t="s">
        <v>5277</v>
      </c>
      <c r="O3875" s="1" t="s">
        <v>29</v>
      </c>
      <c r="AN3875" s="4"/>
      <c r="AO3875" s="4">
        <v>0</v>
      </c>
    </row>
    <row r="3876" spans="1:41" x14ac:dyDescent="0.2">
      <c r="A3876" s="34">
        <v>2017</v>
      </c>
      <c r="B3876" s="36">
        <v>80220</v>
      </c>
      <c r="C3876" s="38" t="s">
        <v>5024</v>
      </c>
      <c r="D3876" s="1" t="s">
        <v>6785</v>
      </c>
      <c r="E3876" s="2" t="s">
        <v>2106</v>
      </c>
      <c r="F3876" s="1" t="s">
        <v>2782</v>
      </c>
      <c r="G3876" s="1" t="s">
        <v>6727</v>
      </c>
      <c r="H3876" s="1" t="s">
        <v>1006</v>
      </c>
      <c r="I3876" s="1">
        <v>2010</v>
      </c>
      <c r="J3876" s="3"/>
      <c r="K3876" s="3"/>
      <c r="N3876" s="12" t="s">
        <v>5277</v>
      </c>
      <c r="O3876" s="1" t="s">
        <v>26</v>
      </c>
      <c r="AN3876" s="4"/>
      <c r="AO3876" s="4">
        <v>0</v>
      </c>
    </row>
    <row r="3877" spans="1:41" x14ac:dyDescent="0.2">
      <c r="A3877" s="34">
        <v>2017</v>
      </c>
      <c r="B3877" s="36">
        <v>80220</v>
      </c>
      <c r="C3877" s="38" t="s">
        <v>5024</v>
      </c>
      <c r="D3877" s="1" t="s">
        <v>6785</v>
      </c>
      <c r="E3877" s="2" t="s">
        <v>2106</v>
      </c>
      <c r="F3877" s="1" t="s">
        <v>2782</v>
      </c>
      <c r="G3877" s="1" t="s">
        <v>6727</v>
      </c>
      <c r="H3877" s="1" t="s">
        <v>1006</v>
      </c>
      <c r="I3877" s="1">
        <v>2010</v>
      </c>
      <c r="J3877" s="3"/>
      <c r="K3877" s="3"/>
      <c r="N3877" s="12" t="s">
        <v>5277</v>
      </c>
      <c r="O3877" s="1" t="s">
        <v>29</v>
      </c>
      <c r="AN3877" s="4"/>
      <c r="AO3877" s="4">
        <v>0</v>
      </c>
    </row>
    <row r="3878" spans="1:41" x14ac:dyDescent="0.2">
      <c r="A3878" s="34">
        <v>2017</v>
      </c>
      <c r="B3878" s="36">
        <v>80221</v>
      </c>
      <c r="C3878" s="38" t="s">
        <v>4980</v>
      </c>
      <c r="D3878" s="1" t="s">
        <v>6786</v>
      </c>
      <c r="E3878" s="2" t="s">
        <v>2106</v>
      </c>
      <c r="F3878" s="1" t="s">
        <v>2782</v>
      </c>
      <c r="G3878" s="1" t="s">
        <v>6787</v>
      </c>
      <c r="H3878" s="1" t="s">
        <v>1009</v>
      </c>
      <c r="I3878" s="1">
        <v>2010</v>
      </c>
      <c r="J3878" s="3"/>
      <c r="K3878" s="3"/>
      <c r="N3878" s="12" t="s">
        <v>5277</v>
      </c>
      <c r="O3878" s="1" t="s">
        <v>26</v>
      </c>
      <c r="AN3878" s="4"/>
      <c r="AO3878" s="4">
        <v>0</v>
      </c>
    </row>
    <row r="3879" spans="1:41" x14ac:dyDescent="0.2">
      <c r="A3879" s="34">
        <v>2017</v>
      </c>
      <c r="B3879" s="36">
        <v>80221</v>
      </c>
      <c r="C3879" s="38" t="s">
        <v>4980</v>
      </c>
      <c r="D3879" s="1" t="s">
        <v>6786</v>
      </c>
      <c r="E3879" s="2" t="s">
        <v>2106</v>
      </c>
      <c r="F3879" s="1" t="s">
        <v>2782</v>
      </c>
      <c r="G3879" s="1" t="s">
        <v>6787</v>
      </c>
      <c r="H3879" s="1" t="s">
        <v>1009</v>
      </c>
      <c r="I3879" s="1">
        <v>2010</v>
      </c>
      <c r="J3879" s="3"/>
      <c r="K3879" s="3"/>
      <c r="N3879" s="12" t="s">
        <v>5277</v>
      </c>
      <c r="O3879" s="1" t="s">
        <v>29</v>
      </c>
      <c r="AN3879" s="4"/>
      <c r="AO3879" s="4">
        <v>0</v>
      </c>
    </row>
    <row r="3880" spans="1:41" x14ac:dyDescent="0.2">
      <c r="A3880" s="34">
        <v>2017</v>
      </c>
      <c r="B3880" s="36">
        <v>80222</v>
      </c>
      <c r="C3880" s="38" t="s">
        <v>5121</v>
      </c>
      <c r="D3880" s="1" t="s">
        <v>5122</v>
      </c>
      <c r="E3880" s="2" t="s">
        <v>2106</v>
      </c>
      <c r="F3880" s="1" t="s">
        <v>2782</v>
      </c>
      <c r="G3880" s="1" t="s">
        <v>6788</v>
      </c>
      <c r="H3880" s="1" t="s">
        <v>1027</v>
      </c>
      <c r="I3880" s="1">
        <v>2010</v>
      </c>
      <c r="J3880" s="3"/>
      <c r="K3880" s="3"/>
      <c r="N3880" s="12" t="s">
        <v>5277</v>
      </c>
      <c r="O3880" s="1" t="s">
        <v>26</v>
      </c>
      <c r="AN3880" s="4"/>
      <c r="AO3880" s="4">
        <v>0</v>
      </c>
    </row>
    <row r="3881" spans="1:41" x14ac:dyDescent="0.2">
      <c r="A3881" s="34">
        <v>2017</v>
      </c>
      <c r="B3881" s="36">
        <v>80223</v>
      </c>
      <c r="C3881" s="38" t="s">
        <v>5123</v>
      </c>
      <c r="D3881" s="1" t="s">
        <v>5124</v>
      </c>
      <c r="E3881" s="2" t="s">
        <v>2106</v>
      </c>
      <c r="F3881" s="1" t="s">
        <v>2782</v>
      </c>
      <c r="G3881" s="1" t="s">
        <v>6789</v>
      </c>
      <c r="H3881" s="1" t="s">
        <v>1027</v>
      </c>
      <c r="I3881" s="1">
        <v>2010</v>
      </c>
      <c r="J3881" s="3"/>
      <c r="K3881" s="3"/>
      <c r="N3881" s="12" t="s">
        <v>5277</v>
      </c>
      <c r="O3881" s="1" t="s">
        <v>26</v>
      </c>
      <c r="AN3881" s="4"/>
      <c r="AO3881" s="4">
        <v>0</v>
      </c>
    </row>
    <row r="3882" spans="1:41" x14ac:dyDescent="0.2">
      <c r="A3882" s="34">
        <v>2017</v>
      </c>
      <c r="B3882" s="36">
        <v>80224</v>
      </c>
      <c r="C3882" s="38" t="s">
        <v>5025</v>
      </c>
      <c r="D3882" s="1" t="s">
        <v>6790</v>
      </c>
      <c r="E3882" s="2" t="s">
        <v>2106</v>
      </c>
      <c r="F3882" s="1" t="s">
        <v>2782</v>
      </c>
      <c r="G3882" s="1" t="s">
        <v>6791</v>
      </c>
      <c r="H3882" s="1" t="s">
        <v>1006</v>
      </c>
      <c r="I3882" s="1">
        <v>2010</v>
      </c>
      <c r="J3882" s="3"/>
      <c r="K3882" s="3"/>
      <c r="N3882" s="12" t="s">
        <v>5277</v>
      </c>
      <c r="O3882" s="1" t="s">
        <v>26</v>
      </c>
      <c r="AN3882" s="4"/>
      <c r="AO3882" s="4">
        <v>0</v>
      </c>
    </row>
    <row r="3883" spans="1:41" x14ac:dyDescent="0.2">
      <c r="A3883" s="34">
        <v>2017</v>
      </c>
      <c r="B3883" s="36">
        <v>80225</v>
      </c>
      <c r="C3883" s="38" t="s">
        <v>4981</v>
      </c>
      <c r="D3883" s="1" t="s">
        <v>4982</v>
      </c>
      <c r="E3883" s="2" t="s">
        <v>2106</v>
      </c>
      <c r="F3883" s="1" t="s">
        <v>2782</v>
      </c>
      <c r="G3883" s="1" t="s">
        <v>6792</v>
      </c>
      <c r="H3883" s="1" t="s">
        <v>1009</v>
      </c>
      <c r="I3883" s="1">
        <v>2010</v>
      </c>
      <c r="J3883" s="3"/>
      <c r="K3883" s="3"/>
      <c r="N3883" s="12" t="s">
        <v>5277</v>
      </c>
      <c r="O3883" s="1" t="s">
        <v>26</v>
      </c>
      <c r="AN3883" s="4"/>
      <c r="AO3883" s="4">
        <v>0</v>
      </c>
    </row>
    <row r="3884" spans="1:41" x14ac:dyDescent="0.2">
      <c r="A3884" s="34">
        <v>2017</v>
      </c>
      <c r="B3884" s="36">
        <v>80225</v>
      </c>
      <c r="C3884" s="38" t="s">
        <v>4981</v>
      </c>
      <c r="D3884" s="1" t="s">
        <v>4982</v>
      </c>
      <c r="E3884" s="2" t="s">
        <v>2106</v>
      </c>
      <c r="F3884" s="1" t="s">
        <v>2782</v>
      </c>
      <c r="G3884" s="1" t="s">
        <v>6792</v>
      </c>
      <c r="H3884" s="1" t="s">
        <v>1009</v>
      </c>
      <c r="I3884" s="1">
        <v>2010</v>
      </c>
      <c r="J3884" s="3"/>
      <c r="K3884" s="3"/>
      <c r="N3884" s="12" t="s">
        <v>5277</v>
      </c>
      <c r="O3884" s="1" t="s">
        <v>29</v>
      </c>
      <c r="AN3884" s="4"/>
      <c r="AO3884" s="4">
        <v>0</v>
      </c>
    </row>
    <row r="3885" spans="1:41" x14ac:dyDescent="0.2">
      <c r="A3885" s="34">
        <v>2017</v>
      </c>
      <c r="B3885" s="36">
        <v>80227</v>
      </c>
      <c r="C3885" s="38" t="s">
        <v>4983</v>
      </c>
      <c r="D3885" s="1" t="s">
        <v>6793</v>
      </c>
      <c r="E3885" s="2" t="s">
        <v>2106</v>
      </c>
      <c r="F3885" s="1" t="s">
        <v>2782</v>
      </c>
      <c r="G3885" s="1" t="s">
        <v>6794</v>
      </c>
      <c r="H3885" s="1" t="s">
        <v>1009</v>
      </c>
      <c r="I3885" s="1">
        <v>2010</v>
      </c>
      <c r="J3885" s="3"/>
      <c r="K3885" s="3"/>
      <c r="N3885" s="12" t="s">
        <v>5277</v>
      </c>
      <c r="O3885" s="1" t="s">
        <v>26</v>
      </c>
      <c r="AN3885" s="4"/>
      <c r="AO3885" s="4">
        <v>0</v>
      </c>
    </row>
    <row r="3886" spans="1:41" x14ac:dyDescent="0.2">
      <c r="A3886" s="34">
        <v>2017</v>
      </c>
      <c r="B3886" s="36">
        <v>80227</v>
      </c>
      <c r="C3886" s="38" t="s">
        <v>4983</v>
      </c>
      <c r="D3886" s="1" t="s">
        <v>6793</v>
      </c>
      <c r="E3886" s="2" t="s">
        <v>2106</v>
      </c>
      <c r="F3886" s="1" t="s">
        <v>2782</v>
      </c>
      <c r="G3886" s="1" t="s">
        <v>6794</v>
      </c>
      <c r="H3886" s="1" t="s">
        <v>1009</v>
      </c>
      <c r="I3886" s="1">
        <v>2010</v>
      </c>
      <c r="J3886" s="3"/>
      <c r="K3886" s="3"/>
      <c r="N3886" s="12" t="s">
        <v>5277</v>
      </c>
      <c r="O3886" s="1" t="s">
        <v>29</v>
      </c>
      <c r="AN3886" s="4"/>
      <c r="AO3886" s="4"/>
    </row>
    <row r="3887" spans="1:41" x14ac:dyDescent="0.2">
      <c r="A3887" s="34">
        <v>2017</v>
      </c>
      <c r="B3887" s="36">
        <v>80228</v>
      </c>
      <c r="C3887" s="38" t="s">
        <v>5048</v>
      </c>
      <c r="D3887" s="1" t="s">
        <v>6795</v>
      </c>
      <c r="E3887" s="2" t="s">
        <v>2106</v>
      </c>
      <c r="F3887" s="1" t="s">
        <v>2782</v>
      </c>
      <c r="G3887" s="1" t="s">
        <v>6796</v>
      </c>
      <c r="H3887" s="1" t="s">
        <v>1004</v>
      </c>
      <c r="I3887" s="1">
        <v>2010</v>
      </c>
      <c r="J3887" s="3"/>
      <c r="K3887" s="3"/>
      <c r="N3887" s="12" t="s">
        <v>5277</v>
      </c>
      <c r="O3887" s="1" t="s">
        <v>26</v>
      </c>
      <c r="AN3887" s="4"/>
      <c r="AO3887" s="4">
        <v>0</v>
      </c>
    </row>
    <row r="3888" spans="1:41" x14ac:dyDescent="0.2">
      <c r="A3888" s="34">
        <v>2017</v>
      </c>
      <c r="B3888" s="36">
        <v>80232</v>
      </c>
      <c r="C3888" s="38" t="s">
        <v>5089</v>
      </c>
      <c r="D3888" s="1" t="s">
        <v>5090</v>
      </c>
      <c r="E3888" s="2" t="s">
        <v>2106</v>
      </c>
      <c r="F3888" s="1" t="s">
        <v>2782</v>
      </c>
      <c r="G3888" s="1" t="s">
        <v>6797</v>
      </c>
      <c r="H3888" s="1" t="s">
        <v>1001</v>
      </c>
      <c r="I3888" s="1">
        <v>2010</v>
      </c>
      <c r="J3888" s="3"/>
      <c r="K3888" s="3"/>
      <c r="N3888" s="12" t="s">
        <v>5277</v>
      </c>
      <c r="O3888" s="1" t="s">
        <v>26</v>
      </c>
      <c r="AN3888" s="4"/>
      <c r="AO3888" s="4">
        <v>0</v>
      </c>
    </row>
    <row r="3889" spans="1:41" x14ac:dyDescent="0.2">
      <c r="A3889" s="34">
        <v>2017</v>
      </c>
      <c r="B3889" s="36">
        <v>80233</v>
      </c>
      <c r="C3889" s="38" t="s">
        <v>5049</v>
      </c>
      <c r="D3889" s="1" t="s">
        <v>5050</v>
      </c>
      <c r="E3889" s="2" t="s">
        <v>2106</v>
      </c>
      <c r="F3889" s="1" t="s">
        <v>2782</v>
      </c>
      <c r="G3889" s="1" t="s">
        <v>6798</v>
      </c>
      <c r="H3889" s="1" t="s">
        <v>1004</v>
      </c>
      <c r="I3889" s="1">
        <v>2010</v>
      </c>
      <c r="J3889" s="3"/>
      <c r="K3889" s="3"/>
      <c r="N3889" s="12" t="s">
        <v>5277</v>
      </c>
      <c r="O3889" s="1" t="s">
        <v>26</v>
      </c>
      <c r="AN3889" s="4"/>
      <c r="AO3889" s="4">
        <v>0</v>
      </c>
    </row>
    <row r="3890" spans="1:41" x14ac:dyDescent="0.2">
      <c r="A3890" s="34">
        <v>2017</v>
      </c>
      <c r="B3890" s="36">
        <v>80235</v>
      </c>
      <c r="C3890" s="38" t="s">
        <v>5026</v>
      </c>
      <c r="D3890" s="1" t="s">
        <v>6799</v>
      </c>
      <c r="E3890" s="2" t="s">
        <v>2106</v>
      </c>
      <c r="F3890" s="1" t="s">
        <v>2782</v>
      </c>
      <c r="G3890" s="1" t="s">
        <v>6800</v>
      </c>
      <c r="H3890" s="1" t="s">
        <v>1006</v>
      </c>
      <c r="I3890" s="1">
        <v>2010</v>
      </c>
      <c r="J3890" s="3"/>
      <c r="K3890" s="3"/>
      <c r="N3890" s="12" t="s">
        <v>5277</v>
      </c>
      <c r="O3890" s="1" t="s">
        <v>26</v>
      </c>
      <c r="AN3890" s="4"/>
      <c r="AO3890" s="4">
        <v>0</v>
      </c>
    </row>
    <row r="3891" spans="1:41" x14ac:dyDescent="0.2">
      <c r="A3891" s="34">
        <v>2017</v>
      </c>
      <c r="B3891" s="36">
        <v>80235</v>
      </c>
      <c r="C3891" s="38" t="s">
        <v>5026</v>
      </c>
      <c r="D3891" s="1" t="s">
        <v>6799</v>
      </c>
      <c r="E3891" s="2" t="s">
        <v>2106</v>
      </c>
      <c r="F3891" s="1" t="s">
        <v>2782</v>
      </c>
      <c r="G3891" s="1" t="s">
        <v>6800</v>
      </c>
      <c r="H3891" s="1" t="s">
        <v>1006</v>
      </c>
      <c r="I3891" s="1">
        <v>2010</v>
      </c>
      <c r="J3891" s="3"/>
      <c r="K3891" s="3"/>
      <c r="N3891" s="12" t="s">
        <v>5277</v>
      </c>
      <c r="O3891" s="1" t="s">
        <v>29</v>
      </c>
      <c r="AN3891" s="4"/>
      <c r="AO3891" s="4">
        <v>0</v>
      </c>
    </row>
    <row r="3892" spans="1:41" x14ac:dyDescent="0.2">
      <c r="A3892" s="34">
        <v>2017</v>
      </c>
      <c r="B3892" s="36">
        <v>80236</v>
      </c>
      <c r="C3892" s="38" t="s">
        <v>5027</v>
      </c>
      <c r="D3892" s="1" t="s">
        <v>6801</v>
      </c>
      <c r="E3892" s="2" t="s">
        <v>2106</v>
      </c>
      <c r="F3892" s="1" t="s">
        <v>2782</v>
      </c>
      <c r="G3892" s="1" t="s">
        <v>6116</v>
      </c>
      <c r="H3892" s="1" t="s">
        <v>1006</v>
      </c>
      <c r="I3892" s="1">
        <v>2010</v>
      </c>
      <c r="J3892" s="3"/>
      <c r="K3892" s="3"/>
      <c r="N3892" s="12" t="s">
        <v>5277</v>
      </c>
      <c r="O3892" s="1" t="s">
        <v>26</v>
      </c>
      <c r="AN3892" s="4"/>
      <c r="AO3892" s="4">
        <v>0</v>
      </c>
    </row>
    <row r="3893" spans="1:41" x14ac:dyDescent="0.2">
      <c r="A3893" s="34">
        <v>2017</v>
      </c>
      <c r="B3893" s="36">
        <v>80236</v>
      </c>
      <c r="C3893" s="38" t="s">
        <v>5027</v>
      </c>
      <c r="D3893" s="1" t="s">
        <v>6801</v>
      </c>
      <c r="E3893" s="2" t="s">
        <v>2106</v>
      </c>
      <c r="F3893" s="1" t="s">
        <v>2782</v>
      </c>
      <c r="G3893" s="1" t="s">
        <v>6116</v>
      </c>
      <c r="H3893" s="1" t="s">
        <v>1006</v>
      </c>
      <c r="I3893" s="1">
        <v>2010</v>
      </c>
      <c r="J3893" s="3"/>
      <c r="K3893" s="3"/>
      <c r="N3893" s="12" t="s">
        <v>5277</v>
      </c>
      <c r="O3893" s="1" t="s">
        <v>29</v>
      </c>
      <c r="AN3893" s="4"/>
      <c r="AO3893" s="4"/>
    </row>
    <row r="3894" spans="1:41" x14ac:dyDescent="0.2">
      <c r="A3894" s="34">
        <v>2017</v>
      </c>
      <c r="B3894" s="36">
        <v>80237</v>
      </c>
      <c r="C3894" s="38" t="s">
        <v>4984</v>
      </c>
      <c r="D3894" s="1" t="s">
        <v>4985</v>
      </c>
      <c r="E3894" s="2" t="s">
        <v>2106</v>
      </c>
      <c r="F3894" s="1" t="s">
        <v>2782</v>
      </c>
      <c r="G3894" s="1" t="s">
        <v>6802</v>
      </c>
      <c r="H3894" s="1" t="s">
        <v>1009</v>
      </c>
      <c r="I3894" s="1">
        <v>2010</v>
      </c>
      <c r="J3894" s="3"/>
      <c r="K3894" s="3"/>
      <c r="N3894" s="12" t="s">
        <v>5288</v>
      </c>
      <c r="O3894" s="1" t="s">
        <v>25</v>
      </c>
      <c r="AN3894" s="4"/>
      <c r="AO3894" s="4">
        <v>0</v>
      </c>
    </row>
    <row r="3895" spans="1:41" x14ac:dyDescent="0.2">
      <c r="A3895" s="34">
        <v>2017</v>
      </c>
      <c r="B3895" s="36">
        <v>80237</v>
      </c>
      <c r="C3895" s="38" t="s">
        <v>4984</v>
      </c>
      <c r="D3895" s="1" t="s">
        <v>4985</v>
      </c>
      <c r="E3895" s="2" t="s">
        <v>2106</v>
      </c>
      <c r="F3895" s="1" t="s">
        <v>2782</v>
      </c>
      <c r="G3895" s="1" t="s">
        <v>6802</v>
      </c>
      <c r="H3895" s="1" t="s">
        <v>1009</v>
      </c>
      <c r="I3895" s="1">
        <v>2010</v>
      </c>
      <c r="J3895" s="3"/>
      <c r="K3895" s="3"/>
      <c r="N3895" s="12" t="s">
        <v>5277</v>
      </c>
      <c r="O3895" s="1" t="s">
        <v>26</v>
      </c>
      <c r="AN3895" s="4"/>
      <c r="AO3895" s="4">
        <v>0</v>
      </c>
    </row>
    <row r="3896" spans="1:41" x14ac:dyDescent="0.2">
      <c r="A3896" s="34">
        <v>2017</v>
      </c>
      <c r="B3896" s="36">
        <v>80237</v>
      </c>
      <c r="C3896" s="38" t="s">
        <v>4984</v>
      </c>
      <c r="D3896" s="1" t="s">
        <v>4985</v>
      </c>
      <c r="E3896" s="2" t="s">
        <v>2106</v>
      </c>
      <c r="F3896" s="1" t="s">
        <v>2782</v>
      </c>
      <c r="G3896" s="1" t="s">
        <v>6802</v>
      </c>
      <c r="H3896" s="1" t="s">
        <v>1009</v>
      </c>
      <c r="I3896" s="1">
        <v>2010</v>
      </c>
      <c r="J3896" s="3"/>
      <c r="K3896" s="3"/>
      <c r="N3896" s="12" t="s">
        <v>5277</v>
      </c>
      <c r="O3896" s="1" t="s">
        <v>29</v>
      </c>
      <c r="AN3896" s="4"/>
      <c r="AO3896" s="4"/>
    </row>
    <row r="3897" spans="1:41" x14ac:dyDescent="0.2">
      <c r="A3897" s="34">
        <v>2017</v>
      </c>
      <c r="B3897" s="36">
        <v>80238</v>
      </c>
      <c r="C3897" s="38" t="s">
        <v>5051</v>
      </c>
      <c r="D3897" s="1" t="s">
        <v>5052</v>
      </c>
      <c r="E3897" s="2" t="s">
        <v>2106</v>
      </c>
      <c r="F3897" s="1" t="s">
        <v>2782</v>
      </c>
      <c r="G3897" s="1" t="s">
        <v>1034</v>
      </c>
      <c r="H3897" s="1" t="s">
        <v>1004</v>
      </c>
      <c r="I3897" s="1">
        <v>2010</v>
      </c>
      <c r="J3897" s="3"/>
      <c r="K3897" s="3"/>
      <c r="N3897" s="12" t="s">
        <v>5277</v>
      </c>
      <c r="O3897" s="1" t="s">
        <v>26</v>
      </c>
      <c r="AN3897" s="4"/>
      <c r="AO3897" s="4">
        <v>0</v>
      </c>
    </row>
    <row r="3898" spans="1:41" x14ac:dyDescent="0.2">
      <c r="A3898" s="34">
        <v>2017</v>
      </c>
      <c r="B3898" s="36">
        <v>80244</v>
      </c>
      <c r="C3898" s="38" t="s">
        <v>5091</v>
      </c>
      <c r="D3898" s="1" t="s">
        <v>5092</v>
      </c>
      <c r="E3898" s="2" t="s">
        <v>2106</v>
      </c>
      <c r="F3898" s="1" t="s">
        <v>2782</v>
      </c>
      <c r="G3898" s="1" t="s">
        <v>1285</v>
      </c>
      <c r="H3898" s="1" t="s">
        <v>1001</v>
      </c>
      <c r="I3898" s="1">
        <v>2010</v>
      </c>
      <c r="J3898" s="3"/>
      <c r="K3898" s="3"/>
      <c r="N3898" s="12" t="s">
        <v>5277</v>
      </c>
      <c r="O3898" s="1" t="s">
        <v>26</v>
      </c>
      <c r="AN3898" s="4"/>
      <c r="AO3898" s="4">
        <v>0</v>
      </c>
    </row>
    <row r="3899" spans="1:41" x14ac:dyDescent="0.2">
      <c r="A3899" s="34">
        <v>2017</v>
      </c>
      <c r="B3899" s="36">
        <v>80248</v>
      </c>
      <c r="C3899" s="38" t="s">
        <v>5145</v>
      </c>
      <c r="D3899" s="1" t="s">
        <v>6803</v>
      </c>
      <c r="E3899" s="2" t="s">
        <v>2106</v>
      </c>
      <c r="F3899" s="1" t="s">
        <v>2782</v>
      </c>
      <c r="G3899" s="1" t="s">
        <v>6804</v>
      </c>
      <c r="H3899" s="1" t="s">
        <v>998</v>
      </c>
      <c r="I3899" s="1">
        <v>2010</v>
      </c>
      <c r="J3899" s="3"/>
      <c r="K3899" s="3"/>
      <c r="N3899" s="12" t="s">
        <v>5277</v>
      </c>
      <c r="O3899" s="1" t="s">
        <v>26</v>
      </c>
      <c r="AN3899" s="4"/>
      <c r="AO3899" s="4">
        <v>0</v>
      </c>
    </row>
    <row r="3900" spans="1:41" x14ac:dyDescent="0.2">
      <c r="A3900" s="34">
        <v>2017</v>
      </c>
      <c r="B3900" s="36">
        <v>80248</v>
      </c>
      <c r="C3900" s="38" t="s">
        <v>5145</v>
      </c>
      <c r="D3900" s="1" t="s">
        <v>6803</v>
      </c>
      <c r="E3900" s="2" t="s">
        <v>2106</v>
      </c>
      <c r="F3900" s="1" t="s">
        <v>2782</v>
      </c>
      <c r="G3900" s="1" t="s">
        <v>6804</v>
      </c>
      <c r="H3900" s="1" t="s">
        <v>998</v>
      </c>
      <c r="I3900" s="1">
        <v>2010</v>
      </c>
      <c r="J3900" s="3"/>
      <c r="K3900" s="3"/>
      <c r="N3900" s="12" t="s">
        <v>5277</v>
      </c>
      <c r="O3900" s="1" t="s">
        <v>29</v>
      </c>
      <c r="AN3900" s="4"/>
      <c r="AO3900" s="4">
        <v>0</v>
      </c>
    </row>
    <row r="3901" spans="1:41" x14ac:dyDescent="0.2">
      <c r="A3901" s="34">
        <v>2017</v>
      </c>
      <c r="B3901" s="36">
        <v>80249</v>
      </c>
      <c r="C3901" s="38" t="s">
        <v>5053</v>
      </c>
      <c r="D3901" s="1" t="s">
        <v>5054</v>
      </c>
      <c r="E3901" s="2" t="s">
        <v>2106</v>
      </c>
      <c r="F3901" s="1" t="s">
        <v>2782</v>
      </c>
      <c r="G3901" s="1" t="s">
        <v>6805</v>
      </c>
      <c r="H3901" s="1" t="s">
        <v>1004</v>
      </c>
      <c r="I3901" s="1">
        <v>2010</v>
      </c>
      <c r="J3901" s="3"/>
      <c r="K3901" s="3"/>
      <c r="N3901" s="12" t="s">
        <v>5277</v>
      </c>
      <c r="O3901" s="1" t="s">
        <v>26</v>
      </c>
      <c r="AN3901" s="4"/>
      <c r="AO3901" s="4">
        <v>0</v>
      </c>
    </row>
    <row r="3902" spans="1:41" x14ac:dyDescent="0.2">
      <c r="A3902" s="34">
        <v>2017</v>
      </c>
      <c r="B3902" s="36">
        <v>80250</v>
      </c>
      <c r="C3902" s="38" t="s">
        <v>5055</v>
      </c>
      <c r="D3902" s="1" t="s">
        <v>6806</v>
      </c>
      <c r="E3902" s="2" t="s">
        <v>2106</v>
      </c>
      <c r="F3902" s="1" t="s">
        <v>2782</v>
      </c>
      <c r="G3902" s="1" t="s">
        <v>6807</v>
      </c>
      <c r="H3902" s="1" t="s">
        <v>1004</v>
      </c>
      <c r="I3902" s="1">
        <v>2010</v>
      </c>
      <c r="J3902" s="3"/>
      <c r="K3902" s="3"/>
      <c r="N3902" s="12" t="s">
        <v>5277</v>
      </c>
      <c r="O3902" s="1" t="s">
        <v>26</v>
      </c>
      <c r="AN3902" s="4"/>
      <c r="AO3902" s="4">
        <v>0</v>
      </c>
    </row>
    <row r="3903" spans="1:41" x14ac:dyDescent="0.2">
      <c r="A3903" s="34">
        <v>2017</v>
      </c>
      <c r="B3903" s="36">
        <v>80250</v>
      </c>
      <c r="C3903" s="38" t="s">
        <v>5055</v>
      </c>
      <c r="D3903" s="1" t="s">
        <v>6806</v>
      </c>
      <c r="E3903" s="2" t="s">
        <v>2106</v>
      </c>
      <c r="F3903" s="1" t="s">
        <v>2782</v>
      </c>
      <c r="G3903" s="1" t="s">
        <v>6807</v>
      </c>
      <c r="H3903" s="1" t="s">
        <v>1004</v>
      </c>
      <c r="I3903" s="1">
        <v>2010</v>
      </c>
      <c r="J3903" s="3"/>
      <c r="K3903" s="3"/>
      <c r="N3903" s="12" t="s">
        <v>5277</v>
      </c>
      <c r="O3903" s="1" t="s">
        <v>29</v>
      </c>
      <c r="AN3903" s="4"/>
      <c r="AO3903" s="4"/>
    </row>
    <row r="3904" spans="1:41" x14ac:dyDescent="0.2">
      <c r="A3904" s="34">
        <v>2017</v>
      </c>
      <c r="B3904" s="36">
        <v>80252</v>
      </c>
      <c r="C3904" s="38" t="s">
        <v>5125</v>
      </c>
      <c r="D3904" s="1" t="s">
        <v>5126</v>
      </c>
      <c r="E3904" s="2" t="s">
        <v>2106</v>
      </c>
      <c r="F3904" s="1" t="s">
        <v>2782</v>
      </c>
      <c r="G3904" s="1" t="s">
        <v>6725</v>
      </c>
      <c r="H3904" s="1" t="s">
        <v>1027</v>
      </c>
      <c r="I3904" s="1">
        <v>2010</v>
      </c>
      <c r="J3904" s="3"/>
      <c r="K3904" s="3"/>
      <c r="N3904" s="12" t="s">
        <v>5277</v>
      </c>
      <c r="O3904" s="1" t="s">
        <v>26</v>
      </c>
      <c r="AN3904" s="4"/>
      <c r="AO3904" s="4">
        <v>0</v>
      </c>
    </row>
    <row r="3905" spans="1:41" x14ac:dyDescent="0.2">
      <c r="A3905" s="34">
        <v>2017</v>
      </c>
      <c r="B3905" s="36">
        <v>80252</v>
      </c>
      <c r="C3905" s="38" t="s">
        <v>5125</v>
      </c>
      <c r="D3905" s="1" t="s">
        <v>5126</v>
      </c>
      <c r="E3905" s="2" t="s">
        <v>2106</v>
      </c>
      <c r="F3905" s="1" t="s">
        <v>2782</v>
      </c>
      <c r="G3905" s="1" t="s">
        <v>6725</v>
      </c>
      <c r="H3905" s="1" t="s">
        <v>1027</v>
      </c>
      <c r="I3905" s="1">
        <v>2010</v>
      </c>
      <c r="J3905" s="3"/>
      <c r="K3905" s="3"/>
      <c r="N3905" s="12" t="s">
        <v>5277</v>
      </c>
      <c r="O3905" s="1" t="s">
        <v>29</v>
      </c>
      <c r="AN3905" s="4"/>
      <c r="AO3905" s="4"/>
    </row>
    <row r="3906" spans="1:41" x14ac:dyDescent="0.2">
      <c r="A3906" s="34">
        <v>2017</v>
      </c>
      <c r="B3906" s="36">
        <v>80253</v>
      </c>
      <c r="C3906" s="38" t="s">
        <v>5093</v>
      </c>
      <c r="D3906" s="1" t="s">
        <v>5094</v>
      </c>
      <c r="E3906" s="2" t="s">
        <v>2106</v>
      </c>
      <c r="F3906" s="1" t="s">
        <v>2782</v>
      </c>
      <c r="G3906" s="1" t="s">
        <v>6808</v>
      </c>
      <c r="H3906" s="1" t="s">
        <v>1001</v>
      </c>
      <c r="I3906" s="1">
        <v>2010</v>
      </c>
      <c r="J3906" s="3"/>
      <c r="K3906" s="3"/>
      <c r="N3906" s="12" t="s">
        <v>5277</v>
      </c>
      <c r="O3906" s="1" t="s">
        <v>26</v>
      </c>
      <c r="AN3906" s="4"/>
      <c r="AO3906" s="4">
        <v>0</v>
      </c>
    </row>
    <row r="3907" spans="1:41" x14ac:dyDescent="0.2">
      <c r="A3907" s="34">
        <v>2017</v>
      </c>
      <c r="B3907" s="36">
        <v>80254</v>
      </c>
      <c r="C3907" s="38" t="s">
        <v>5028</v>
      </c>
      <c r="D3907" s="1" t="s">
        <v>6809</v>
      </c>
      <c r="E3907" s="2" t="s">
        <v>2106</v>
      </c>
      <c r="F3907" s="1" t="s">
        <v>2782</v>
      </c>
      <c r="G3907" s="1" t="s">
        <v>6718</v>
      </c>
      <c r="H3907" s="1" t="s">
        <v>1006</v>
      </c>
      <c r="I3907" s="1">
        <v>2010</v>
      </c>
      <c r="J3907" s="3"/>
      <c r="K3907" s="3"/>
      <c r="N3907" s="12" t="s">
        <v>5277</v>
      </c>
      <c r="O3907" s="1" t="s">
        <v>26</v>
      </c>
      <c r="AN3907" s="4"/>
      <c r="AO3907" s="4">
        <v>0</v>
      </c>
    </row>
    <row r="3908" spans="1:41" x14ac:dyDescent="0.2">
      <c r="A3908" s="34">
        <v>2017</v>
      </c>
      <c r="B3908" s="36">
        <v>80255</v>
      </c>
      <c r="C3908" s="38" t="s">
        <v>5029</v>
      </c>
      <c r="D3908" s="1" t="s">
        <v>6810</v>
      </c>
      <c r="E3908" s="2" t="s">
        <v>2106</v>
      </c>
      <c r="F3908" s="1" t="s">
        <v>2782</v>
      </c>
      <c r="G3908" s="1" t="s">
        <v>6811</v>
      </c>
      <c r="H3908" s="1" t="s">
        <v>1006</v>
      </c>
      <c r="I3908" s="1">
        <v>2010</v>
      </c>
      <c r="J3908" s="3"/>
      <c r="K3908" s="3"/>
      <c r="N3908" s="12" t="s">
        <v>5277</v>
      </c>
      <c r="O3908" s="1" t="s">
        <v>25</v>
      </c>
      <c r="AN3908" s="4"/>
      <c r="AO3908" s="4"/>
    </row>
    <row r="3909" spans="1:41" x14ac:dyDescent="0.2">
      <c r="A3909" s="34">
        <v>2017</v>
      </c>
      <c r="B3909" s="36">
        <v>80255</v>
      </c>
      <c r="C3909" s="38" t="s">
        <v>5029</v>
      </c>
      <c r="D3909" s="1" t="s">
        <v>6810</v>
      </c>
      <c r="E3909" s="2" t="s">
        <v>2106</v>
      </c>
      <c r="F3909" s="1" t="s">
        <v>2782</v>
      </c>
      <c r="G3909" s="1" t="s">
        <v>6811</v>
      </c>
      <c r="H3909" s="1" t="s">
        <v>1006</v>
      </c>
      <c r="I3909" s="1">
        <v>2010</v>
      </c>
      <c r="J3909" s="3"/>
      <c r="K3909" s="3"/>
      <c r="N3909" s="12" t="s">
        <v>5277</v>
      </c>
      <c r="O3909" s="1" t="s">
        <v>26</v>
      </c>
      <c r="AN3909" s="4"/>
      <c r="AO3909" s="4">
        <v>0</v>
      </c>
    </row>
    <row r="3910" spans="1:41" x14ac:dyDescent="0.2">
      <c r="A3910" s="34">
        <v>2017</v>
      </c>
      <c r="B3910" s="36">
        <v>80255</v>
      </c>
      <c r="C3910" s="38" t="s">
        <v>5029</v>
      </c>
      <c r="D3910" s="1" t="s">
        <v>6810</v>
      </c>
      <c r="E3910" s="2" t="s">
        <v>2106</v>
      </c>
      <c r="F3910" s="1" t="s">
        <v>2782</v>
      </c>
      <c r="G3910" s="1" t="s">
        <v>6811</v>
      </c>
      <c r="H3910" s="1" t="s">
        <v>1006</v>
      </c>
      <c r="I3910" s="1">
        <v>2010</v>
      </c>
      <c r="J3910" s="3"/>
      <c r="K3910" s="3"/>
      <c r="N3910" s="12" t="s">
        <v>5277</v>
      </c>
      <c r="O3910" s="1" t="s">
        <v>29</v>
      </c>
      <c r="AN3910" s="4"/>
      <c r="AO3910" s="4">
        <v>0</v>
      </c>
    </row>
    <row r="3911" spans="1:41" x14ac:dyDescent="0.2">
      <c r="A3911" s="34">
        <v>2017</v>
      </c>
      <c r="B3911" s="36">
        <v>80255</v>
      </c>
      <c r="C3911" s="38" t="s">
        <v>5029</v>
      </c>
      <c r="D3911" s="1" t="s">
        <v>6810</v>
      </c>
      <c r="E3911" s="2" t="s">
        <v>2106</v>
      </c>
      <c r="F3911" s="1" t="s">
        <v>2782</v>
      </c>
      <c r="G3911" s="1" t="s">
        <v>6811</v>
      </c>
      <c r="H3911" s="1" t="s">
        <v>1006</v>
      </c>
      <c r="I3911" s="1">
        <v>2010</v>
      </c>
      <c r="J3911" s="3"/>
      <c r="K3911" s="3"/>
      <c r="N3911" s="12" t="s">
        <v>5277</v>
      </c>
      <c r="O3911" s="1" t="s">
        <v>33</v>
      </c>
      <c r="AN3911" s="4"/>
      <c r="AO3911" s="4">
        <v>0</v>
      </c>
    </row>
    <row r="3912" spans="1:41" x14ac:dyDescent="0.2">
      <c r="A3912" s="34">
        <v>2017</v>
      </c>
      <c r="B3912" s="36">
        <v>80256</v>
      </c>
      <c r="C3912" s="38" t="s">
        <v>4986</v>
      </c>
      <c r="D3912" s="1" t="s">
        <v>6812</v>
      </c>
      <c r="E3912" s="2" t="s">
        <v>2106</v>
      </c>
      <c r="F3912" s="1" t="s">
        <v>2782</v>
      </c>
      <c r="G3912" s="1" t="s">
        <v>6813</v>
      </c>
      <c r="H3912" s="1" t="s">
        <v>1009</v>
      </c>
      <c r="I3912" s="1">
        <v>2010</v>
      </c>
      <c r="J3912" s="3"/>
      <c r="K3912" s="3"/>
      <c r="N3912" s="12" t="s">
        <v>5277</v>
      </c>
      <c r="O3912" s="1" t="s">
        <v>26</v>
      </c>
      <c r="AN3912" s="4"/>
      <c r="AO3912" s="4"/>
    </row>
    <row r="3913" spans="1:41" x14ac:dyDescent="0.2">
      <c r="A3913" s="34">
        <v>2017</v>
      </c>
      <c r="B3913" s="36">
        <v>80256</v>
      </c>
      <c r="C3913" s="38" t="s">
        <v>4986</v>
      </c>
      <c r="D3913" s="1" t="s">
        <v>6812</v>
      </c>
      <c r="E3913" s="2" t="s">
        <v>2106</v>
      </c>
      <c r="F3913" s="1" t="s">
        <v>2782</v>
      </c>
      <c r="G3913" s="1" t="s">
        <v>6813</v>
      </c>
      <c r="H3913" s="1" t="s">
        <v>1009</v>
      </c>
      <c r="I3913" s="1">
        <v>2010</v>
      </c>
      <c r="J3913" s="3"/>
      <c r="K3913" s="3"/>
      <c r="N3913" s="12" t="s">
        <v>5277</v>
      </c>
      <c r="O3913" s="1" t="s">
        <v>29</v>
      </c>
      <c r="AN3913" s="4"/>
      <c r="AO3913" s="4">
        <v>0</v>
      </c>
    </row>
    <row r="3914" spans="1:41" x14ac:dyDescent="0.2">
      <c r="A3914" s="34">
        <v>2017</v>
      </c>
      <c r="B3914" s="36">
        <v>80256</v>
      </c>
      <c r="C3914" s="38" t="s">
        <v>4986</v>
      </c>
      <c r="D3914" s="1" t="s">
        <v>6812</v>
      </c>
      <c r="E3914" s="2" t="s">
        <v>2106</v>
      </c>
      <c r="F3914" s="1" t="s">
        <v>2782</v>
      </c>
      <c r="G3914" s="1" t="s">
        <v>6813</v>
      </c>
      <c r="H3914" s="1" t="s">
        <v>1009</v>
      </c>
      <c r="I3914" s="1">
        <v>2010</v>
      </c>
      <c r="J3914" s="3"/>
      <c r="K3914" s="3"/>
      <c r="N3914" s="12" t="s">
        <v>5277</v>
      </c>
      <c r="O3914" s="1" t="s">
        <v>2616</v>
      </c>
      <c r="AN3914" s="4"/>
      <c r="AO3914" s="4"/>
    </row>
    <row r="3915" spans="1:41" x14ac:dyDescent="0.2">
      <c r="A3915" s="34">
        <v>2017</v>
      </c>
      <c r="B3915" s="36">
        <v>80256</v>
      </c>
      <c r="C3915" s="38" t="s">
        <v>4986</v>
      </c>
      <c r="D3915" s="1" t="s">
        <v>6812</v>
      </c>
      <c r="E3915" s="2" t="s">
        <v>2106</v>
      </c>
      <c r="F3915" s="1" t="s">
        <v>2782</v>
      </c>
      <c r="G3915" s="1" t="s">
        <v>6813</v>
      </c>
      <c r="H3915" s="1" t="s">
        <v>1009</v>
      </c>
      <c r="I3915" s="1">
        <v>2010</v>
      </c>
      <c r="J3915" s="3"/>
      <c r="K3915" s="3"/>
      <c r="N3915" s="12" t="s">
        <v>5277</v>
      </c>
      <c r="O3915" s="1" t="s">
        <v>54</v>
      </c>
      <c r="AN3915" s="4"/>
      <c r="AO3915" s="4">
        <v>0</v>
      </c>
    </row>
    <row r="3916" spans="1:41" x14ac:dyDescent="0.2">
      <c r="A3916" s="34">
        <v>2017</v>
      </c>
      <c r="B3916" s="36">
        <v>80256</v>
      </c>
      <c r="C3916" s="38" t="s">
        <v>4986</v>
      </c>
      <c r="D3916" s="1" t="s">
        <v>6812</v>
      </c>
      <c r="E3916" s="2" t="s">
        <v>2106</v>
      </c>
      <c r="F3916" s="1" t="s">
        <v>2782</v>
      </c>
      <c r="G3916" s="1" t="s">
        <v>6813</v>
      </c>
      <c r="H3916" s="1" t="s">
        <v>1009</v>
      </c>
      <c r="I3916" s="1">
        <v>2010</v>
      </c>
      <c r="J3916" s="3"/>
      <c r="K3916" s="3"/>
      <c r="N3916" s="12" t="s">
        <v>5277</v>
      </c>
      <c r="O3916" s="1" t="s">
        <v>33</v>
      </c>
      <c r="AN3916" s="4"/>
      <c r="AO3916" s="4">
        <v>0</v>
      </c>
    </row>
    <row r="3917" spans="1:41" x14ac:dyDescent="0.2">
      <c r="A3917" s="34">
        <v>2017</v>
      </c>
      <c r="B3917" s="36">
        <v>80258</v>
      </c>
      <c r="C3917" s="38" t="s">
        <v>4987</v>
      </c>
      <c r="D3917" s="1" t="s">
        <v>6814</v>
      </c>
      <c r="E3917" s="2" t="s">
        <v>2106</v>
      </c>
      <c r="F3917" s="1" t="s">
        <v>2782</v>
      </c>
      <c r="G3917" s="1" t="s">
        <v>6815</v>
      </c>
      <c r="H3917" s="1" t="s">
        <v>1009</v>
      </c>
      <c r="I3917" s="1">
        <v>2010</v>
      </c>
      <c r="J3917" s="3"/>
      <c r="K3917" s="3"/>
      <c r="N3917" s="12" t="s">
        <v>5277</v>
      </c>
      <c r="O3917" s="1" t="s">
        <v>29</v>
      </c>
      <c r="AN3917" s="4"/>
      <c r="AO3917" s="4">
        <v>0</v>
      </c>
    </row>
    <row r="3918" spans="1:41" x14ac:dyDescent="0.2">
      <c r="A3918" s="34">
        <v>2017</v>
      </c>
      <c r="B3918" s="36">
        <v>80259</v>
      </c>
      <c r="C3918" s="38" t="s">
        <v>5030</v>
      </c>
      <c r="D3918" s="1" t="s">
        <v>6816</v>
      </c>
      <c r="E3918" s="2" t="s">
        <v>2106</v>
      </c>
      <c r="F3918" s="1" t="s">
        <v>2782</v>
      </c>
      <c r="G3918" s="1" t="s">
        <v>6273</v>
      </c>
      <c r="H3918" s="1" t="s">
        <v>1006</v>
      </c>
      <c r="I3918" s="1">
        <v>2010</v>
      </c>
      <c r="J3918" s="3"/>
      <c r="K3918" s="3"/>
      <c r="N3918" s="12" t="s">
        <v>5277</v>
      </c>
      <c r="O3918" s="1" t="s">
        <v>26</v>
      </c>
      <c r="AN3918" s="4"/>
      <c r="AO3918" s="4">
        <v>0</v>
      </c>
    </row>
    <row r="3919" spans="1:41" x14ac:dyDescent="0.2">
      <c r="A3919" s="34">
        <v>2017</v>
      </c>
      <c r="B3919" s="36">
        <v>80260</v>
      </c>
      <c r="C3919" s="38" t="s">
        <v>5146</v>
      </c>
      <c r="D3919" s="1" t="s">
        <v>6817</v>
      </c>
      <c r="E3919" s="2" t="s">
        <v>2106</v>
      </c>
      <c r="F3919" s="1" t="s">
        <v>2782</v>
      </c>
      <c r="G3919" s="1" t="s">
        <v>257</v>
      </c>
      <c r="H3919" s="1" t="s">
        <v>998</v>
      </c>
      <c r="I3919" s="1">
        <v>2010</v>
      </c>
      <c r="J3919" s="3"/>
      <c r="K3919" s="3"/>
      <c r="N3919" s="12" t="s">
        <v>5277</v>
      </c>
      <c r="O3919" s="1" t="s">
        <v>25</v>
      </c>
      <c r="AN3919" s="4"/>
      <c r="AO3919" s="4"/>
    </row>
    <row r="3920" spans="1:41" x14ac:dyDescent="0.2">
      <c r="A3920" s="34">
        <v>2017</v>
      </c>
      <c r="B3920" s="36">
        <v>80260</v>
      </c>
      <c r="C3920" s="38" t="s">
        <v>5146</v>
      </c>
      <c r="D3920" s="1" t="s">
        <v>6817</v>
      </c>
      <c r="E3920" s="2" t="s">
        <v>2106</v>
      </c>
      <c r="F3920" s="1" t="s">
        <v>2782</v>
      </c>
      <c r="G3920" s="1" t="s">
        <v>257</v>
      </c>
      <c r="H3920" s="1" t="s">
        <v>998</v>
      </c>
      <c r="I3920" s="1">
        <v>2010</v>
      </c>
      <c r="J3920" s="3"/>
      <c r="K3920" s="3"/>
      <c r="N3920" s="12" t="s">
        <v>5277</v>
      </c>
      <c r="O3920" s="1" t="s">
        <v>26</v>
      </c>
      <c r="AN3920" s="4"/>
      <c r="AO3920" s="4">
        <v>0</v>
      </c>
    </row>
    <row r="3921" spans="1:41" x14ac:dyDescent="0.2">
      <c r="A3921" s="34">
        <v>2017</v>
      </c>
      <c r="B3921" s="36">
        <v>80260</v>
      </c>
      <c r="C3921" s="38" t="s">
        <v>5146</v>
      </c>
      <c r="D3921" s="1" t="s">
        <v>6817</v>
      </c>
      <c r="E3921" s="2" t="s">
        <v>2106</v>
      </c>
      <c r="F3921" s="1" t="s">
        <v>2782</v>
      </c>
      <c r="G3921" s="1" t="s">
        <v>257</v>
      </c>
      <c r="H3921" s="1" t="s">
        <v>998</v>
      </c>
      <c r="I3921" s="1">
        <v>2010</v>
      </c>
      <c r="J3921" s="3"/>
      <c r="K3921" s="3"/>
      <c r="N3921" s="12" t="s">
        <v>5277</v>
      </c>
      <c r="O3921" s="1" t="s">
        <v>29</v>
      </c>
      <c r="AN3921" s="4"/>
      <c r="AO3921" s="4">
        <v>0</v>
      </c>
    </row>
    <row r="3922" spans="1:41" x14ac:dyDescent="0.2">
      <c r="A3922" s="34">
        <v>2017</v>
      </c>
      <c r="B3922" s="36">
        <v>80261</v>
      </c>
      <c r="C3922" s="38" t="s">
        <v>5056</v>
      </c>
      <c r="D3922" s="1" t="s">
        <v>5057</v>
      </c>
      <c r="E3922" s="2" t="s">
        <v>2106</v>
      </c>
      <c r="F3922" s="1" t="s">
        <v>2782</v>
      </c>
      <c r="G3922" s="1" t="s">
        <v>6732</v>
      </c>
      <c r="H3922" s="1" t="s">
        <v>1004</v>
      </c>
      <c r="I3922" s="1">
        <v>2010</v>
      </c>
      <c r="J3922" s="3"/>
      <c r="K3922" s="3"/>
      <c r="N3922" s="12" t="s">
        <v>5277</v>
      </c>
      <c r="O3922" s="1" t="s">
        <v>26</v>
      </c>
      <c r="AN3922" s="4"/>
      <c r="AO3922" s="4">
        <v>0</v>
      </c>
    </row>
    <row r="3923" spans="1:41" x14ac:dyDescent="0.2">
      <c r="A3923" s="34">
        <v>2017</v>
      </c>
      <c r="B3923" s="36">
        <v>80262</v>
      </c>
      <c r="C3923" s="38" t="s">
        <v>5031</v>
      </c>
      <c r="D3923" s="1" t="s">
        <v>6818</v>
      </c>
      <c r="E3923" s="2" t="s">
        <v>2106</v>
      </c>
      <c r="F3923" s="1" t="s">
        <v>2782</v>
      </c>
      <c r="G3923" s="1" t="s">
        <v>6819</v>
      </c>
      <c r="H3923" s="1" t="s">
        <v>1006</v>
      </c>
      <c r="I3923" s="1">
        <v>2010</v>
      </c>
      <c r="J3923" s="3"/>
      <c r="K3923" s="3"/>
      <c r="N3923" s="12" t="s">
        <v>5277</v>
      </c>
      <c r="O3923" s="1" t="s">
        <v>26</v>
      </c>
      <c r="AN3923" s="4"/>
      <c r="AO3923" s="4">
        <v>0</v>
      </c>
    </row>
    <row r="3924" spans="1:41" x14ac:dyDescent="0.2">
      <c r="A3924" s="34">
        <v>2017</v>
      </c>
      <c r="B3924" s="36">
        <v>80263</v>
      </c>
      <c r="C3924" s="38" t="s">
        <v>4988</v>
      </c>
      <c r="D3924" s="1" t="s">
        <v>6820</v>
      </c>
      <c r="E3924" s="2" t="s">
        <v>2106</v>
      </c>
      <c r="F3924" s="1" t="s">
        <v>2782</v>
      </c>
      <c r="G3924" s="1" t="s">
        <v>6821</v>
      </c>
      <c r="H3924" s="1" t="s">
        <v>1009</v>
      </c>
      <c r="I3924" s="1">
        <v>2010</v>
      </c>
      <c r="J3924" s="3"/>
      <c r="K3924" s="3"/>
      <c r="N3924" s="12" t="s">
        <v>5277</v>
      </c>
      <c r="O3924" s="1" t="s">
        <v>26</v>
      </c>
      <c r="AN3924" s="4"/>
      <c r="AO3924" s="4">
        <v>0</v>
      </c>
    </row>
    <row r="3925" spans="1:41" x14ac:dyDescent="0.2">
      <c r="A3925" s="34">
        <v>2017</v>
      </c>
      <c r="B3925" s="36">
        <v>80263</v>
      </c>
      <c r="C3925" s="38" t="s">
        <v>4988</v>
      </c>
      <c r="D3925" s="1" t="s">
        <v>6820</v>
      </c>
      <c r="E3925" s="2" t="s">
        <v>2106</v>
      </c>
      <c r="F3925" s="1" t="s">
        <v>2782</v>
      </c>
      <c r="G3925" s="1" t="s">
        <v>6821</v>
      </c>
      <c r="H3925" s="1" t="s">
        <v>1009</v>
      </c>
      <c r="I3925" s="1">
        <v>2010</v>
      </c>
      <c r="J3925" s="3"/>
      <c r="K3925" s="3"/>
      <c r="N3925" s="12" t="s">
        <v>5277</v>
      </c>
      <c r="O3925" s="1" t="s">
        <v>29</v>
      </c>
      <c r="AN3925" s="4"/>
      <c r="AO3925" s="4">
        <v>0</v>
      </c>
    </row>
    <row r="3926" spans="1:41" x14ac:dyDescent="0.2">
      <c r="A3926" s="34">
        <v>2017</v>
      </c>
      <c r="B3926" s="36">
        <v>80264</v>
      </c>
      <c r="C3926" s="38" t="s">
        <v>5127</v>
      </c>
      <c r="D3926" s="1" t="s">
        <v>5128</v>
      </c>
      <c r="E3926" s="2" t="s">
        <v>2106</v>
      </c>
      <c r="F3926" s="1" t="s">
        <v>2782</v>
      </c>
      <c r="G3926" s="1" t="s">
        <v>6822</v>
      </c>
      <c r="H3926" s="1" t="s">
        <v>1027</v>
      </c>
      <c r="I3926" s="1">
        <v>2010</v>
      </c>
      <c r="J3926" s="3"/>
      <c r="K3926" s="3"/>
      <c r="N3926" s="12" t="s">
        <v>5277</v>
      </c>
      <c r="O3926" s="1" t="s">
        <v>26</v>
      </c>
      <c r="AN3926" s="4"/>
      <c r="AO3926" s="4">
        <v>0</v>
      </c>
    </row>
    <row r="3927" spans="1:41" x14ac:dyDescent="0.2">
      <c r="A3927" s="34">
        <v>2017</v>
      </c>
      <c r="B3927" s="36">
        <v>80265</v>
      </c>
      <c r="C3927" s="38" t="s">
        <v>5129</v>
      </c>
      <c r="D3927" s="1" t="s">
        <v>5130</v>
      </c>
      <c r="E3927" s="2" t="s">
        <v>2106</v>
      </c>
      <c r="F3927" s="1" t="s">
        <v>2782</v>
      </c>
      <c r="G3927" s="1" t="s">
        <v>6823</v>
      </c>
      <c r="H3927" s="1" t="s">
        <v>1027</v>
      </c>
      <c r="I3927" s="1">
        <v>2010</v>
      </c>
      <c r="J3927" s="3"/>
      <c r="K3927" s="3"/>
      <c r="N3927" s="12" t="s">
        <v>5277</v>
      </c>
      <c r="O3927" s="1" t="s">
        <v>26</v>
      </c>
      <c r="AN3927" s="4"/>
      <c r="AO3927" s="4">
        <v>0</v>
      </c>
    </row>
    <row r="3928" spans="1:41" x14ac:dyDescent="0.2">
      <c r="A3928" s="34">
        <v>2017</v>
      </c>
      <c r="B3928" s="36">
        <v>80266</v>
      </c>
      <c r="C3928" s="38" t="s">
        <v>2725</v>
      </c>
      <c r="D3928" s="1" t="s">
        <v>2726</v>
      </c>
      <c r="E3928" s="2" t="s">
        <v>2106</v>
      </c>
      <c r="F3928" s="1" t="s">
        <v>2314</v>
      </c>
      <c r="G3928" s="1" t="s">
        <v>1278</v>
      </c>
      <c r="H3928" s="1" t="s">
        <v>1004</v>
      </c>
      <c r="I3928" s="1">
        <v>2010</v>
      </c>
      <c r="J3928" s="3" t="s">
        <v>6781</v>
      </c>
      <c r="K3928" s="3">
        <v>0</v>
      </c>
      <c r="L3928" s="3">
        <v>0</v>
      </c>
      <c r="M3928" s="3">
        <v>0</v>
      </c>
      <c r="N3928" s="12" t="s">
        <v>5277</v>
      </c>
      <c r="O3928" s="1" t="s">
        <v>26</v>
      </c>
      <c r="AN3928" s="4"/>
      <c r="AO3928" s="4">
        <v>0</v>
      </c>
    </row>
    <row r="3929" spans="1:41" x14ac:dyDescent="0.2">
      <c r="A3929" s="34">
        <v>2017</v>
      </c>
      <c r="B3929" s="36">
        <v>80267</v>
      </c>
      <c r="C3929" s="38" t="s">
        <v>4989</v>
      </c>
      <c r="D3929" s="1" t="s">
        <v>6824</v>
      </c>
      <c r="E3929" s="2" t="s">
        <v>2106</v>
      </c>
      <c r="F3929" s="1" t="s">
        <v>2782</v>
      </c>
      <c r="G3929" s="1" t="s">
        <v>1013</v>
      </c>
      <c r="H3929" s="1" t="s">
        <v>1009</v>
      </c>
      <c r="I3929" s="1">
        <v>2010</v>
      </c>
      <c r="J3929" s="3"/>
      <c r="K3929" s="3"/>
      <c r="N3929" s="12" t="s">
        <v>5277</v>
      </c>
      <c r="O3929" s="1" t="s">
        <v>26</v>
      </c>
      <c r="AN3929" s="4"/>
      <c r="AO3929" s="4">
        <v>0</v>
      </c>
    </row>
    <row r="3930" spans="1:41" x14ac:dyDescent="0.2">
      <c r="A3930" s="34">
        <v>2017</v>
      </c>
      <c r="B3930" s="36">
        <v>80268</v>
      </c>
      <c r="C3930" s="38" t="s">
        <v>5058</v>
      </c>
      <c r="D3930" s="1" t="s">
        <v>6825</v>
      </c>
      <c r="E3930" s="2" t="s">
        <v>2106</v>
      </c>
      <c r="F3930" s="1" t="s">
        <v>2782</v>
      </c>
      <c r="G3930" s="1" t="s">
        <v>6826</v>
      </c>
      <c r="H3930" s="1" t="s">
        <v>1004</v>
      </c>
      <c r="I3930" s="1">
        <v>2010</v>
      </c>
      <c r="J3930" s="3"/>
      <c r="K3930" s="3"/>
      <c r="N3930" s="12" t="s">
        <v>5277</v>
      </c>
      <c r="O3930" s="1" t="s">
        <v>26</v>
      </c>
      <c r="AN3930" s="4"/>
      <c r="AO3930" s="4">
        <v>0</v>
      </c>
    </row>
    <row r="3931" spans="1:41" x14ac:dyDescent="0.2">
      <c r="A3931" s="34">
        <v>2017</v>
      </c>
      <c r="B3931" s="36">
        <v>80269</v>
      </c>
      <c r="C3931" s="38" t="s">
        <v>5032</v>
      </c>
      <c r="D3931" s="1" t="s">
        <v>6827</v>
      </c>
      <c r="E3931" s="2" t="s">
        <v>2106</v>
      </c>
      <c r="F3931" s="1" t="s">
        <v>2782</v>
      </c>
      <c r="G3931" s="1" t="s">
        <v>6828</v>
      </c>
      <c r="H3931" s="1" t="s">
        <v>1006</v>
      </c>
      <c r="I3931" s="1">
        <v>2010</v>
      </c>
      <c r="J3931" s="3"/>
      <c r="K3931" s="3"/>
      <c r="N3931" s="12" t="s">
        <v>5277</v>
      </c>
      <c r="O3931" s="1" t="s">
        <v>26</v>
      </c>
      <c r="AN3931" s="4"/>
      <c r="AO3931" s="4">
        <v>0</v>
      </c>
    </row>
    <row r="3932" spans="1:41" x14ac:dyDescent="0.2">
      <c r="A3932" s="34">
        <v>2017</v>
      </c>
      <c r="B3932" s="36">
        <v>80269</v>
      </c>
      <c r="C3932" s="38" t="s">
        <v>5032</v>
      </c>
      <c r="D3932" s="1" t="s">
        <v>6827</v>
      </c>
      <c r="E3932" s="2" t="s">
        <v>2106</v>
      </c>
      <c r="F3932" s="1" t="s">
        <v>2782</v>
      </c>
      <c r="G3932" s="1" t="s">
        <v>6828</v>
      </c>
      <c r="H3932" s="1" t="s">
        <v>1006</v>
      </c>
      <c r="I3932" s="1">
        <v>2010</v>
      </c>
      <c r="J3932" s="3"/>
      <c r="K3932" s="3"/>
      <c r="N3932" s="12" t="s">
        <v>5277</v>
      </c>
      <c r="O3932" s="1" t="s">
        <v>29</v>
      </c>
      <c r="AN3932" s="4"/>
      <c r="AO3932" s="4"/>
    </row>
    <row r="3933" spans="1:41" x14ac:dyDescent="0.2">
      <c r="A3933" s="34">
        <v>2017</v>
      </c>
      <c r="B3933" s="36">
        <v>80270</v>
      </c>
      <c r="C3933" s="38" t="s">
        <v>5059</v>
      </c>
      <c r="D3933" s="1" t="s">
        <v>5060</v>
      </c>
      <c r="E3933" s="2" t="s">
        <v>2106</v>
      </c>
      <c r="F3933" s="1" t="s">
        <v>2782</v>
      </c>
      <c r="G3933" s="1" t="s">
        <v>6829</v>
      </c>
      <c r="H3933" s="1" t="s">
        <v>1004</v>
      </c>
      <c r="I3933" s="1">
        <v>2010</v>
      </c>
      <c r="J3933" s="3"/>
      <c r="K3933" s="3"/>
      <c r="N3933" s="12" t="s">
        <v>5277</v>
      </c>
      <c r="O3933" s="1" t="s">
        <v>26</v>
      </c>
      <c r="AN3933" s="4"/>
      <c r="AO3933" s="4">
        <v>0</v>
      </c>
    </row>
    <row r="3934" spans="1:41" x14ac:dyDescent="0.2">
      <c r="A3934" s="34">
        <v>2017</v>
      </c>
      <c r="B3934" s="36">
        <v>80270</v>
      </c>
      <c r="C3934" s="38" t="s">
        <v>5059</v>
      </c>
      <c r="D3934" s="1" t="s">
        <v>5060</v>
      </c>
      <c r="E3934" s="2" t="s">
        <v>2106</v>
      </c>
      <c r="F3934" s="1" t="s">
        <v>2782</v>
      </c>
      <c r="G3934" s="1" t="s">
        <v>6829</v>
      </c>
      <c r="H3934" s="1" t="s">
        <v>1004</v>
      </c>
      <c r="I3934" s="1">
        <v>2010</v>
      </c>
      <c r="J3934" s="3"/>
      <c r="K3934" s="3"/>
      <c r="N3934" s="12" t="s">
        <v>5277</v>
      </c>
      <c r="O3934" s="1" t="s">
        <v>29</v>
      </c>
      <c r="AN3934" s="4"/>
      <c r="AO3934" s="4"/>
    </row>
    <row r="3935" spans="1:41" x14ac:dyDescent="0.2">
      <c r="A3935" s="34">
        <v>2017</v>
      </c>
      <c r="B3935" s="36">
        <v>80271</v>
      </c>
      <c r="C3935" s="38" t="s">
        <v>5095</v>
      </c>
      <c r="D3935" s="1" t="s">
        <v>5096</v>
      </c>
      <c r="E3935" s="2" t="s">
        <v>2106</v>
      </c>
      <c r="F3935" s="1" t="s">
        <v>2782</v>
      </c>
      <c r="G3935" s="1" t="s">
        <v>6830</v>
      </c>
      <c r="H3935" s="1" t="s">
        <v>1001</v>
      </c>
      <c r="I3935" s="1">
        <v>2010</v>
      </c>
      <c r="J3935" s="3"/>
      <c r="K3935" s="3"/>
      <c r="N3935" s="12" t="s">
        <v>5277</v>
      </c>
      <c r="O3935" s="1" t="s">
        <v>26</v>
      </c>
      <c r="AN3935" s="4"/>
      <c r="AO3935" s="4">
        <v>0</v>
      </c>
    </row>
    <row r="3936" spans="1:41" x14ac:dyDescent="0.2">
      <c r="A3936" s="34">
        <v>2017</v>
      </c>
      <c r="B3936" s="36">
        <v>80274</v>
      </c>
      <c r="C3936" s="38" t="s">
        <v>4990</v>
      </c>
      <c r="D3936" s="1" t="s">
        <v>6831</v>
      </c>
      <c r="E3936" s="2" t="s">
        <v>2106</v>
      </c>
      <c r="F3936" s="1" t="s">
        <v>2782</v>
      </c>
      <c r="G3936" s="1" t="s">
        <v>6730</v>
      </c>
      <c r="H3936" s="1" t="s">
        <v>1009</v>
      </c>
      <c r="I3936" s="1">
        <v>2010</v>
      </c>
      <c r="J3936" s="3"/>
      <c r="K3936" s="3"/>
      <c r="N3936" s="12" t="s">
        <v>5277</v>
      </c>
      <c r="O3936" s="1" t="s">
        <v>26</v>
      </c>
      <c r="AN3936" s="4"/>
      <c r="AO3936" s="4">
        <v>0</v>
      </c>
    </row>
    <row r="3937" spans="1:41" x14ac:dyDescent="0.2">
      <c r="A3937" s="34">
        <v>2017</v>
      </c>
      <c r="B3937" s="36">
        <v>80275</v>
      </c>
      <c r="C3937" s="38" t="s">
        <v>4991</v>
      </c>
      <c r="D3937" s="1" t="s">
        <v>4992</v>
      </c>
      <c r="E3937" s="2" t="s">
        <v>2106</v>
      </c>
      <c r="F3937" s="1" t="s">
        <v>2782</v>
      </c>
      <c r="G3937" s="1" t="s">
        <v>6832</v>
      </c>
      <c r="H3937" s="1" t="s">
        <v>1009</v>
      </c>
      <c r="I3937" s="1">
        <v>2010</v>
      </c>
      <c r="J3937" s="3"/>
      <c r="K3937" s="3"/>
      <c r="N3937" s="12" t="s">
        <v>5277</v>
      </c>
      <c r="O3937" s="1" t="s">
        <v>26</v>
      </c>
      <c r="AN3937" s="4"/>
      <c r="AO3937" s="4">
        <v>0</v>
      </c>
    </row>
    <row r="3938" spans="1:41" x14ac:dyDescent="0.2">
      <c r="A3938" s="34">
        <v>2017</v>
      </c>
      <c r="B3938" s="36">
        <v>80275</v>
      </c>
      <c r="C3938" s="38" t="s">
        <v>4991</v>
      </c>
      <c r="D3938" s="1" t="s">
        <v>4992</v>
      </c>
      <c r="E3938" s="2" t="s">
        <v>2106</v>
      </c>
      <c r="F3938" s="1" t="s">
        <v>2782</v>
      </c>
      <c r="G3938" s="1" t="s">
        <v>6832</v>
      </c>
      <c r="H3938" s="1" t="s">
        <v>1009</v>
      </c>
      <c r="I3938" s="1">
        <v>2010</v>
      </c>
      <c r="J3938" s="3"/>
      <c r="K3938" s="3"/>
      <c r="N3938" s="12" t="s">
        <v>5277</v>
      </c>
      <c r="O3938" s="1" t="s">
        <v>29</v>
      </c>
      <c r="AN3938" s="4"/>
      <c r="AO3938" s="4">
        <v>0</v>
      </c>
    </row>
    <row r="3939" spans="1:41" x14ac:dyDescent="0.2">
      <c r="A3939" s="34">
        <v>2016</v>
      </c>
      <c r="B3939" s="36">
        <v>80277</v>
      </c>
      <c r="C3939" s="38" t="s">
        <v>5131</v>
      </c>
      <c r="D3939" s="1" t="s">
        <v>5132</v>
      </c>
      <c r="E3939" s="2" t="s">
        <v>2112</v>
      </c>
      <c r="F3939" s="1" t="s">
        <v>2782</v>
      </c>
      <c r="H3939" s="1" t="s">
        <v>1027</v>
      </c>
      <c r="I3939" s="1">
        <v>2010</v>
      </c>
      <c r="J3939" s="3"/>
      <c r="K3939" s="3"/>
      <c r="N3939" s="12" t="s">
        <v>5276</v>
      </c>
      <c r="O3939" s="1" t="s">
        <v>29</v>
      </c>
      <c r="AN3939" s="4"/>
      <c r="AO3939" s="4"/>
    </row>
    <row r="3940" spans="1:41" x14ac:dyDescent="0.2">
      <c r="A3940" s="34">
        <v>2017</v>
      </c>
      <c r="B3940" s="36">
        <v>80280</v>
      </c>
      <c r="C3940" s="38" t="s">
        <v>3253</v>
      </c>
      <c r="D3940" s="1" t="s">
        <v>6833</v>
      </c>
      <c r="E3940" s="2" t="s">
        <v>2106</v>
      </c>
      <c r="F3940" s="1" t="s">
        <v>2782</v>
      </c>
      <c r="G3940" s="1" t="s">
        <v>6834</v>
      </c>
      <c r="H3940" s="1" t="s">
        <v>1009</v>
      </c>
      <c r="I3940" s="1">
        <v>2010</v>
      </c>
      <c r="J3940" s="3"/>
      <c r="K3940" s="3"/>
      <c r="N3940" s="12" t="s">
        <v>5277</v>
      </c>
      <c r="O3940" s="1" t="s">
        <v>26</v>
      </c>
      <c r="AN3940" s="4"/>
      <c r="AO3940" s="4">
        <v>0</v>
      </c>
    </row>
    <row r="3941" spans="1:41" x14ac:dyDescent="0.2">
      <c r="A3941" s="34">
        <v>2017</v>
      </c>
      <c r="B3941" s="36">
        <v>80280</v>
      </c>
      <c r="C3941" s="38" t="s">
        <v>3253</v>
      </c>
      <c r="D3941" s="1" t="s">
        <v>6833</v>
      </c>
      <c r="E3941" s="2" t="s">
        <v>2106</v>
      </c>
      <c r="F3941" s="1" t="s">
        <v>2782</v>
      </c>
      <c r="G3941" s="1" t="s">
        <v>6834</v>
      </c>
      <c r="H3941" s="1" t="s">
        <v>1009</v>
      </c>
      <c r="I3941" s="1">
        <v>2010</v>
      </c>
      <c r="J3941" s="3"/>
      <c r="K3941" s="3"/>
      <c r="N3941" s="12" t="s">
        <v>5288</v>
      </c>
      <c r="O3941" s="1" t="s">
        <v>29</v>
      </c>
      <c r="AN3941" s="4"/>
      <c r="AO3941" s="4">
        <v>0</v>
      </c>
    </row>
    <row r="3942" spans="1:41" x14ac:dyDescent="0.2">
      <c r="A3942" s="34">
        <v>2017</v>
      </c>
      <c r="B3942" s="36">
        <v>80282</v>
      </c>
      <c r="C3942" s="38" t="s">
        <v>5097</v>
      </c>
      <c r="D3942" s="1" t="s">
        <v>5098</v>
      </c>
      <c r="E3942" s="2" t="s">
        <v>2106</v>
      </c>
      <c r="F3942" s="1" t="s">
        <v>2782</v>
      </c>
      <c r="G3942" s="1" t="s">
        <v>649</v>
      </c>
      <c r="H3942" s="1" t="s">
        <v>1001</v>
      </c>
      <c r="I3942" s="1">
        <v>2010</v>
      </c>
      <c r="J3942" s="3"/>
      <c r="K3942" s="3"/>
      <c r="N3942" s="12" t="s">
        <v>5277</v>
      </c>
      <c r="O3942" s="1" t="s">
        <v>26</v>
      </c>
      <c r="AN3942" s="4"/>
      <c r="AO3942" s="4">
        <v>0</v>
      </c>
    </row>
    <row r="3943" spans="1:41" x14ac:dyDescent="0.2">
      <c r="A3943" s="34">
        <v>2017</v>
      </c>
      <c r="B3943" s="36">
        <v>80284</v>
      </c>
      <c r="C3943" s="38" t="s">
        <v>5147</v>
      </c>
      <c r="D3943" s="1" t="s">
        <v>6835</v>
      </c>
      <c r="E3943" s="2" t="s">
        <v>2106</v>
      </c>
      <c r="F3943" s="1" t="s">
        <v>2782</v>
      </c>
      <c r="G3943" s="1" t="s">
        <v>6836</v>
      </c>
      <c r="H3943" s="1" t="s">
        <v>998</v>
      </c>
      <c r="I3943" s="1">
        <v>2010</v>
      </c>
      <c r="J3943" s="3"/>
      <c r="K3943" s="3"/>
      <c r="N3943" s="12" t="s">
        <v>5277</v>
      </c>
      <c r="O3943" s="1" t="s">
        <v>26</v>
      </c>
      <c r="AN3943" s="4"/>
      <c r="AO3943" s="4">
        <v>0</v>
      </c>
    </row>
    <row r="3944" spans="1:41" x14ac:dyDescent="0.2">
      <c r="A3944" s="34">
        <v>2017</v>
      </c>
      <c r="B3944" s="36">
        <v>80284</v>
      </c>
      <c r="C3944" s="38" t="s">
        <v>5147</v>
      </c>
      <c r="D3944" s="1" t="s">
        <v>6835</v>
      </c>
      <c r="E3944" s="2" t="s">
        <v>2106</v>
      </c>
      <c r="F3944" s="1" t="s">
        <v>2782</v>
      </c>
      <c r="G3944" s="1" t="s">
        <v>6836</v>
      </c>
      <c r="H3944" s="1" t="s">
        <v>998</v>
      </c>
      <c r="I3944" s="1">
        <v>2010</v>
      </c>
      <c r="J3944" s="3"/>
      <c r="K3944" s="3"/>
      <c r="N3944" s="12" t="s">
        <v>5277</v>
      </c>
      <c r="O3944" s="1" t="s">
        <v>29</v>
      </c>
      <c r="AN3944" s="4"/>
      <c r="AO3944" s="4">
        <v>0</v>
      </c>
    </row>
    <row r="3945" spans="1:41" x14ac:dyDescent="0.2">
      <c r="A3945" s="34">
        <v>2017</v>
      </c>
      <c r="B3945" s="36">
        <v>80285</v>
      </c>
      <c r="C3945" s="38" t="s">
        <v>4993</v>
      </c>
      <c r="D3945" s="1" t="s">
        <v>4994</v>
      </c>
      <c r="E3945" s="2" t="s">
        <v>2106</v>
      </c>
      <c r="F3945" s="1" t="s">
        <v>2782</v>
      </c>
      <c r="G3945" s="1" t="s">
        <v>1398</v>
      </c>
      <c r="H3945" s="1" t="s">
        <v>1009</v>
      </c>
      <c r="I3945" s="1">
        <v>2010</v>
      </c>
      <c r="J3945" s="3"/>
      <c r="K3945" s="3"/>
      <c r="N3945" s="12" t="s">
        <v>5277</v>
      </c>
      <c r="O3945" s="1" t="s">
        <v>26</v>
      </c>
      <c r="AN3945" s="4"/>
      <c r="AO3945" s="4">
        <v>0</v>
      </c>
    </row>
    <row r="3946" spans="1:41" x14ac:dyDescent="0.2">
      <c r="A3946" s="34">
        <v>2017</v>
      </c>
      <c r="B3946" s="36">
        <v>80285</v>
      </c>
      <c r="C3946" s="38" t="s">
        <v>4993</v>
      </c>
      <c r="D3946" s="1" t="s">
        <v>4994</v>
      </c>
      <c r="E3946" s="2" t="s">
        <v>2106</v>
      </c>
      <c r="F3946" s="1" t="s">
        <v>2782</v>
      </c>
      <c r="G3946" s="1" t="s">
        <v>1398</v>
      </c>
      <c r="H3946" s="1" t="s">
        <v>1009</v>
      </c>
      <c r="I3946" s="1">
        <v>2010</v>
      </c>
      <c r="J3946" s="3"/>
      <c r="K3946" s="3"/>
      <c r="N3946" s="12" t="s">
        <v>5277</v>
      </c>
      <c r="O3946" s="1" t="s">
        <v>27</v>
      </c>
      <c r="AN3946" s="4"/>
      <c r="AO3946" s="4"/>
    </row>
    <row r="3947" spans="1:41" x14ac:dyDescent="0.2">
      <c r="A3947" s="34">
        <v>2017</v>
      </c>
      <c r="B3947" s="36">
        <v>80287</v>
      </c>
      <c r="C3947" s="38" t="s">
        <v>5133</v>
      </c>
      <c r="D3947" s="1" t="s">
        <v>5134</v>
      </c>
      <c r="E3947" s="2" t="s">
        <v>2106</v>
      </c>
      <c r="F3947" s="1" t="s">
        <v>2782</v>
      </c>
      <c r="G3947" s="1" t="s">
        <v>2158</v>
      </c>
      <c r="H3947" s="1" t="s">
        <v>1027</v>
      </c>
      <c r="I3947" s="1">
        <v>2010</v>
      </c>
      <c r="J3947" s="3"/>
      <c r="K3947" s="3"/>
      <c r="N3947" s="12" t="s">
        <v>5277</v>
      </c>
      <c r="O3947" s="1" t="s">
        <v>26</v>
      </c>
      <c r="AN3947" s="4"/>
      <c r="AO3947" s="4">
        <v>0</v>
      </c>
    </row>
    <row r="3948" spans="1:41" x14ac:dyDescent="0.2">
      <c r="A3948" s="34">
        <v>2017</v>
      </c>
      <c r="B3948" s="36">
        <v>80288</v>
      </c>
      <c r="C3948" s="38" t="s">
        <v>5135</v>
      </c>
      <c r="D3948" s="1" t="s">
        <v>5136</v>
      </c>
      <c r="E3948" s="2" t="s">
        <v>2106</v>
      </c>
      <c r="F3948" s="1" t="s">
        <v>2782</v>
      </c>
      <c r="G3948" s="1" t="s">
        <v>6837</v>
      </c>
      <c r="H3948" s="1" t="s">
        <v>1027</v>
      </c>
      <c r="I3948" s="1">
        <v>2010</v>
      </c>
      <c r="J3948" s="3"/>
      <c r="K3948" s="3"/>
      <c r="N3948" s="12" t="s">
        <v>5277</v>
      </c>
      <c r="O3948" s="1" t="s">
        <v>26</v>
      </c>
      <c r="AN3948" s="4"/>
      <c r="AO3948" s="4">
        <v>0</v>
      </c>
    </row>
    <row r="3949" spans="1:41" x14ac:dyDescent="0.2">
      <c r="A3949" s="34">
        <v>2017</v>
      </c>
      <c r="B3949" s="36">
        <v>80289</v>
      </c>
      <c r="C3949" s="38" t="s">
        <v>4995</v>
      </c>
      <c r="D3949" s="1" t="s">
        <v>4996</v>
      </c>
      <c r="E3949" s="2" t="s">
        <v>2106</v>
      </c>
      <c r="F3949" s="1" t="s">
        <v>2782</v>
      </c>
      <c r="G3949" s="1" t="s">
        <v>6706</v>
      </c>
      <c r="H3949" s="1" t="s">
        <v>1009</v>
      </c>
      <c r="I3949" s="1">
        <v>2010</v>
      </c>
      <c r="J3949" s="3"/>
      <c r="K3949" s="3"/>
      <c r="N3949" s="12" t="s">
        <v>5277</v>
      </c>
      <c r="O3949" s="1" t="s">
        <v>25</v>
      </c>
      <c r="AN3949" s="4"/>
      <c r="AO3949" s="4">
        <v>0</v>
      </c>
    </row>
    <row r="3950" spans="1:41" x14ac:dyDescent="0.2">
      <c r="A3950" s="34">
        <v>2017</v>
      </c>
      <c r="B3950" s="36">
        <v>80289</v>
      </c>
      <c r="C3950" s="38" t="s">
        <v>4995</v>
      </c>
      <c r="D3950" s="1" t="s">
        <v>4996</v>
      </c>
      <c r="E3950" s="2" t="s">
        <v>2106</v>
      </c>
      <c r="F3950" s="1" t="s">
        <v>2782</v>
      </c>
      <c r="G3950" s="1" t="s">
        <v>6706</v>
      </c>
      <c r="H3950" s="1" t="s">
        <v>1009</v>
      </c>
      <c r="I3950" s="1">
        <v>2010</v>
      </c>
      <c r="J3950" s="3"/>
      <c r="K3950" s="3"/>
      <c r="N3950" s="12" t="s">
        <v>5277</v>
      </c>
      <c r="O3950" s="1" t="s">
        <v>26</v>
      </c>
      <c r="AN3950" s="4"/>
      <c r="AO3950" s="4">
        <v>0</v>
      </c>
    </row>
    <row r="3951" spans="1:41" x14ac:dyDescent="0.2">
      <c r="A3951" s="34">
        <v>2017</v>
      </c>
      <c r="B3951" s="36">
        <v>80289</v>
      </c>
      <c r="C3951" s="38" t="s">
        <v>4995</v>
      </c>
      <c r="D3951" s="1" t="s">
        <v>4996</v>
      </c>
      <c r="E3951" s="2" t="s">
        <v>2106</v>
      </c>
      <c r="F3951" s="1" t="s">
        <v>2782</v>
      </c>
      <c r="G3951" s="1" t="s">
        <v>6706</v>
      </c>
      <c r="H3951" s="1" t="s">
        <v>1009</v>
      </c>
      <c r="I3951" s="1">
        <v>2010</v>
      </c>
      <c r="J3951" s="3"/>
      <c r="K3951" s="3"/>
      <c r="N3951" s="12" t="s">
        <v>5277</v>
      </c>
      <c r="O3951" s="1" t="s">
        <v>29</v>
      </c>
      <c r="AN3951" s="4"/>
      <c r="AO3951" s="4">
        <v>0</v>
      </c>
    </row>
    <row r="3952" spans="1:41" x14ac:dyDescent="0.2">
      <c r="A3952" s="34">
        <v>2017</v>
      </c>
      <c r="B3952" s="36">
        <v>80289</v>
      </c>
      <c r="C3952" s="38" t="s">
        <v>4995</v>
      </c>
      <c r="D3952" s="1" t="s">
        <v>4996</v>
      </c>
      <c r="E3952" s="2" t="s">
        <v>2106</v>
      </c>
      <c r="F3952" s="1" t="s">
        <v>2782</v>
      </c>
      <c r="G3952" s="1" t="s">
        <v>6706</v>
      </c>
      <c r="H3952" s="1" t="s">
        <v>1009</v>
      </c>
      <c r="I3952" s="1">
        <v>2010</v>
      </c>
      <c r="J3952" s="3"/>
      <c r="K3952" s="3"/>
      <c r="N3952" s="12" t="s">
        <v>5277</v>
      </c>
      <c r="O3952" s="1" t="s">
        <v>30</v>
      </c>
      <c r="AN3952" s="4"/>
      <c r="AO3952" s="4">
        <v>0</v>
      </c>
    </row>
    <row r="3953" spans="1:41" x14ac:dyDescent="0.2">
      <c r="A3953" s="34">
        <v>2017</v>
      </c>
      <c r="B3953" s="36">
        <v>80290</v>
      </c>
      <c r="C3953" s="38" t="s">
        <v>5061</v>
      </c>
      <c r="D3953" s="1" t="s">
        <v>5062</v>
      </c>
      <c r="E3953" s="2" t="s">
        <v>2106</v>
      </c>
      <c r="F3953" s="1" t="s">
        <v>2782</v>
      </c>
      <c r="G3953" s="1" t="s">
        <v>6838</v>
      </c>
      <c r="H3953" s="1" t="s">
        <v>1004</v>
      </c>
      <c r="I3953" s="1">
        <v>2010</v>
      </c>
      <c r="J3953" s="3"/>
      <c r="K3953" s="3"/>
      <c r="N3953" s="12" t="s">
        <v>5277</v>
      </c>
      <c r="O3953" s="1" t="s">
        <v>26</v>
      </c>
      <c r="AN3953" s="4"/>
      <c r="AO3953" s="4">
        <v>0</v>
      </c>
    </row>
    <row r="3954" spans="1:41" x14ac:dyDescent="0.2">
      <c r="A3954" s="34">
        <v>2017</v>
      </c>
      <c r="B3954" s="36">
        <v>80292</v>
      </c>
      <c r="C3954" s="38" t="s">
        <v>4997</v>
      </c>
      <c r="D3954" s="1" t="s">
        <v>4998</v>
      </c>
      <c r="E3954" s="2" t="s">
        <v>2106</v>
      </c>
      <c r="F3954" s="1" t="s">
        <v>2782</v>
      </c>
      <c r="G3954" s="1" t="s">
        <v>1011</v>
      </c>
      <c r="H3954" s="1" t="s">
        <v>1009</v>
      </c>
      <c r="I3954" s="1">
        <v>2010</v>
      </c>
      <c r="J3954" s="3"/>
      <c r="K3954" s="3"/>
      <c r="N3954" s="12" t="s">
        <v>5277</v>
      </c>
      <c r="O3954" s="1" t="s">
        <v>26</v>
      </c>
      <c r="AN3954" s="4"/>
      <c r="AO3954" s="4">
        <v>0</v>
      </c>
    </row>
    <row r="3955" spans="1:41" x14ac:dyDescent="0.2">
      <c r="A3955" s="34">
        <v>2017</v>
      </c>
      <c r="B3955" s="36">
        <v>80292</v>
      </c>
      <c r="C3955" s="38" t="s">
        <v>4997</v>
      </c>
      <c r="D3955" s="1" t="s">
        <v>4998</v>
      </c>
      <c r="E3955" s="2" t="s">
        <v>2106</v>
      </c>
      <c r="F3955" s="1" t="s">
        <v>2782</v>
      </c>
      <c r="G3955" s="1" t="s">
        <v>1011</v>
      </c>
      <c r="H3955" s="1" t="s">
        <v>1009</v>
      </c>
      <c r="I3955" s="1">
        <v>2010</v>
      </c>
      <c r="J3955" s="3"/>
      <c r="K3955" s="3"/>
      <c r="N3955" s="12" t="s">
        <v>5277</v>
      </c>
      <c r="O3955" s="1" t="s">
        <v>27</v>
      </c>
      <c r="AN3955" s="4"/>
      <c r="AO3955" s="4"/>
    </row>
    <row r="3956" spans="1:41" x14ac:dyDescent="0.2">
      <c r="A3956" s="34">
        <v>2017</v>
      </c>
      <c r="B3956" s="36">
        <v>80293</v>
      </c>
      <c r="C3956" s="38" t="s">
        <v>5137</v>
      </c>
      <c r="D3956" s="1" t="s">
        <v>6839</v>
      </c>
      <c r="E3956" s="2" t="s">
        <v>2106</v>
      </c>
      <c r="F3956" s="1" t="s">
        <v>2782</v>
      </c>
      <c r="G3956" s="1" t="s">
        <v>6770</v>
      </c>
      <c r="H3956" s="1" t="s">
        <v>1027</v>
      </c>
      <c r="I3956" s="1">
        <v>2010</v>
      </c>
      <c r="J3956" s="3"/>
      <c r="K3956" s="3"/>
      <c r="N3956" s="12" t="s">
        <v>5277</v>
      </c>
      <c r="O3956" s="1" t="s">
        <v>26</v>
      </c>
      <c r="AN3956" s="4"/>
      <c r="AO3956" s="4">
        <v>0</v>
      </c>
    </row>
    <row r="3957" spans="1:41" x14ac:dyDescent="0.2">
      <c r="A3957" s="34">
        <v>2017</v>
      </c>
      <c r="B3957" s="36">
        <v>80294</v>
      </c>
      <c r="C3957" s="38" t="s">
        <v>5138</v>
      </c>
      <c r="D3957" s="1" t="s">
        <v>5139</v>
      </c>
      <c r="E3957" s="2" t="s">
        <v>2106</v>
      </c>
      <c r="F3957" s="1" t="s">
        <v>2782</v>
      </c>
      <c r="G3957" s="1" t="s">
        <v>6840</v>
      </c>
      <c r="H3957" s="1" t="s">
        <v>1027</v>
      </c>
      <c r="I3957" s="1">
        <v>2010</v>
      </c>
      <c r="J3957" s="3"/>
      <c r="K3957" s="3"/>
      <c r="N3957" s="12" t="s">
        <v>5277</v>
      </c>
      <c r="O3957" s="1" t="s">
        <v>26</v>
      </c>
      <c r="AN3957" s="4"/>
      <c r="AO3957" s="4">
        <v>0</v>
      </c>
    </row>
    <row r="3958" spans="1:41" x14ac:dyDescent="0.2">
      <c r="A3958" s="34">
        <v>2017</v>
      </c>
      <c r="B3958" s="36">
        <v>80296</v>
      </c>
      <c r="C3958" s="38" t="s">
        <v>5063</v>
      </c>
      <c r="D3958" s="1" t="s">
        <v>6841</v>
      </c>
      <c r="E3958" s="2" t="s">
        <v>2106</v>
      </c>
      <c r="F3958" s="1" t="s">
        <v>2782</v>
      </c>
      <c r="G3958" s="1" t="s">
        <v>6842</v>
      </c>
      <c r="H3958" s="1" t="s">
        <v>1004</v>
      </c>
      <c r="I3958" s="1">
        <v>2010</v>
      </c>
      <c r="J3958" s="3"/>
      <c r="K3958" s="3"/>
      <c r="N3958" s="12" t="s">
        <v>5277</v>
      </c>
      <c r="O3958" s="1" t="s">
        <v>26</v>
      </c>
      <c r="AN3958" s="4"/>
      <c r="AO3958" s="4">
        <v>0</v>
      </c>
    </row>
    <row r="3959" spans="1:41" x14ac:dyDescent="0.2">
      <c r="A3959" s="34">
        <v>2017</v>
      </c>
      <c r="B3959" s="36">
        <v>80297</v>
      </c>
      <c r="C3959" s="38" t="s">
        <v>5099</v>
      </c>
      <c r="D3959" s="1" t="s">
        <v>5100</v>
      </c>
      <c r="E3959" s="2" t="s">
        <v>2106</v>
      </c>
      <c r="F3959" s="1" t="s">
        <v>2782</v>
      </c>
      <c r="G3959" s="1" t="s">
        <v>6843</v>
      </c>
      <c r="H3959" s="1" t="s">
        <v>1001</v>
      </c>
      <c r="I3959" s="1">
        <v>2010</v>
      </c>
      <c r="J3959" s="3"/>
      <c r="K3959" s="3"/>
      <c r="N3959" s="12" t="s">
        <v>5277</v>
      </c>
      <c r="O3959" s="1" t="s">
        <v>26</v>
      </c>
      <c r="AN3959" s="4"/>
      <c r="AO3959" s="4">
        <v>0</v>
      </c>
    </row>
    <row r="3960" spans="1:41" x14ac:dyDescent="0.2">
      <c r="A3960" s="34">
        <v>2017</v>
      </c>
      <c r="B3960" s="36">
        <v>80300</v>
      </c>
      <c r="C3960" s="38" t="s">
        <v>5101</v>
      </c>
      <c r="D3960" s="1" t="s">
        <v>5102</v>
      </c>
      <c r="E3960" s="2" t="s">
        <v>2106</v>
      </c>
      <c r="F3960" s="1" t="s">
        <v>2782</v>
      </c>
      <c r="G3960" s="1" t="s">
        <v>6844</v>
      </c>
      <c r="H3960" s="1" t="s">
        <v>1001</v>
      </c>
      <c r="I3960" s="1">
        <v>2010</v>
      </c>
      <c r="J3960" s="3"/>
      <c r="K3960" s="3"/>
      <c r="N3960" s="12" t="s">
        <v>5277</v>
      </c>
      <c r="O3960" s="1" t="s">
        <v>26</v>
      </c>
      <c r="AN3960" s="4"/>
      <c r="AO3960" s="4">
        <v>0</v>
      </c>
    </row>
    <row r="3961" spans="1:41" x14ac:dyDescent="0.2">
      <c r="A3961" s="34">
        <v>2017</v>
      </c>
      <c r="B3961" s="36">
        <v>80301</v>
      </c>
      <c r="C3961" s="38" t="s">
        <v>5140</v>
      </c>
      <c r="D3961" s="1" t="s">
        <v>5141</v>
      </c>
      <c r="E3961" s="2" t="s">
        <v>2106</v>
      </c>
      <c r="F3961" s="1" t="s">
        <v>2782</v>
      </c>
      <c r="G3961" s="1" t="s">
        <v>6845</v>
      </c>
      <c r="H3961" s="1" t="s">
        <v>1027</v>
      </c>
      <c r="I3961" s="1">
        <v>2010</v>
      </c>
      <c r="J3961" s="3"/>
      <c r="K3961" s="3"/>
      <c r="N3961" s="12" t="s">
        <v>5277</v>
      </c>
      <c r="O3961" s="1" t="s">
        <v>26</v>
      </c>
      <c r="AN3961" s="4"/>
      <c r="AO3961" s="4">
        <v>0</v>
      </c>
    </row>
    <row r="3962" spans="1:41" x14ac:dyDescent="0.2">
      <c r="A3962" s="34">
        <v>2017</v>
      </c>
      <c r="B3962" s="36">
        <v>80302</v>
      </c>
      <c r="C3962" s="38" t="s">
        <v>5064</v>
      </c>
      <c r="D3962" s="1" t="s">
        <v>5065</v>
      </c>
      <c r="E3962" s="2" t="s">
        <v>2106</v>
      </c>
      <c r="F3962" s="1" t="s">
        <v>2782</v>
      </c>
      <c r="G3962" s="1" t="s">
        <v>6846</v>
      </c>
      <c r="H3962" s="1" t="s">
        <v>1004</v>
      </c>
      <c r="I3962" s="1">
        <v>2010</v>
      </c>
      <c r="J3962" s="3"/>
      <c r="K3962" s="3"/>
      <c r="N3962" s="12" t="s">
        <v>5277</v>
      </c>
      <c r="O3962" s="1" t="s">
        <v>26</v>
      </c>
      <c r="AN3962" s="4"/>
      <c r="AO3962" s="4">
        <v>0</v>
      </c>
    </row>
    <row r="3963" spans="1:41" x14ac:dyDescent="0.2">
      <c r="A3963" s="34">
        <v>2017</v>
      </c>
      <c r="B3963" s="36">
        <v>80302</v>
      </c>
      <c r="C3963" s="38" t="s">
        <v>5064</v>
      </c>
      <c r="D3963" s="1" t="s">
        <v>5065</v>
      </c>
      <c r="E3963" s="2" t="s">
        <v>2106</v>
      </c>
      <c r="F3963" s="1" t="s">
        <v>2782</v>
      </c>
      <c r="G3963" s="1" t="s">
        <v>6846</v>
      </c>
      <c r="H3963" s="1" t="s">
        <v>1004</v>
      </c>
      <c r="I3963" s="1">
        <v>2010</v>
      </c>
      <c r="J3963" s="3"/>
      <c r="K3963" s="3"/>
      <c r="N3963" s="12" t="s">
        <v>5277</v>
      </c>
      <c r="O3963" s="1" t="s">
        <v>29</v>
      </c>
      <c r="AN3963" s="4"/>
      <c r="AO3963" s="4"/>
    </row>
    <row r="3964" spans="1:41" x14ac:dyDescent="0.2">
      <c r="A3964" s="34">
        <v>2017</v>
      </c>
      <c r="B3964" s="36">
        <v>80303</v>
      </c>
      <c r="C3964" s="38" t="s">
        <v>5066</v>
      </c>
      <c r="D3964" s="1" t="s">
        <v>6847</v>
      </c>
      <c r="E3964" s="2" t="s">
        <v>2106</v>
      </c>
      <c r="F3964" s="1" t="s">
        <v>2782</v>
      </c>
      <c r="G3964" s="1" t="s">
        <v>6846</v>
      </c>
      <c r="H3964" s="1" t="s">
        <v>1004</v>
      </c>
      <c r="I3964" s="1">
        <v>2010</v>
      </c>
      <c r="J3964" s="3"/>
      <c r="K3964" s="3"/>
      <c r="N3964" s="12" t="s">
        <v>5277</v>
      </c>
      <c r="O3964" s="1" t="s">
        <v>26</v>
      </c>
      <c r="AN3964" s="4"/>
      <c r="AO3964" s="4"/>
    </row>
    <row r="3965" spans="1:41" x14ac:dyDescent="0.2">
      <c r="A3965" s="34">
        <v>2017</v>
      </c>
      <c r="B3965" s="36">
        <v>80303</v>
      </c>
      <c r="C3965" s="38" t="s">
        <v>5066</v>
      </c>
      <c r="D3965" s="1" t="s">
        <v>6847</v>
      </c>
      <c r="E3965" s="2" t="s">
        <v>2106</v>
      </c>
      <c r="F3965" s="1" t="s">
        <v>2782</v>
      </c>
      <c r="G3965" s="1" t="s">
        <v>6846</v>
      </c>
      <c r="H3965" s="1" t="s">
        <v>1004</v>
      </c>
      <c r="I3965" s="1">
        <v>2010</v>
      </c>
      <c r="J3965" s="3"/>
      <c r="K3965" s="3"/>
      <c r="N3965" s="12" t="s">
        <v>5277</v>
      </c>
      <c r="O3965" s="1" t="s">
        <v>29</v>
      </c>
      <c r="AN3965" s="4"/>
      <c r="AO3965" s="4">
        <v>0</v>
      </c>
    </row>
    <row r="3966" spans="1:41" x14ac:dyDescent="0.2">
      <c r="A3966" s="34">
        <v>2017</v>
      </c>
      <c r="B3966" s="36">
        <v>88116</v>
      </c>
      <c r="C3966" s="38" t="s">
        <v>2727</v>
      </c>
      <c r="D3966" s="1" t="s">
        <v>6848</v>
      </c>
      <c r="E3966" s="2" t="s">
        <v>2106</v>
      </c>
      <c r="F3966" s="1" t="s">
        <v>2314</v>
      </c>
      <c r="G3966" s="1" t="s">
        <v>6849</v>
      </c>
      <c r="H3966" s="1" t="s">
        <v>1006</v>
      </c>
      <c r="I3966" s="1">
        <v>2010</v>
      </c>
      <c r="J3966" s="3" t="s">
        <v>6696</v>
      </c>
      <c r="K3966" s="3">
        <v>0</v>
      </c>
      <c r="L3966" s="3">
        <v>0</v>
      </c>
      <c r="M3966" s="3">
        <v>0</v>
      </c>
      <c r="N3966" s="12" t="s">
        <v>5277</v>
      </c>
      <c r="O3966" s="1" t="s">
        <v>26</v>
      </c>
      <c r="AN3966" s="4"/>
      <c r="AO3966" s="4">
        <v>0</v>
      </c>
    </row>
    <row r="3967" spans="1:41" x14ac:dyDescent="0.2">
      <c r="A3967" s="34">
        <v>2017</v>
      </c>
      <c r="B3967" s="36">
        <v>88116</v>
      </c>
      <c r="C3967" s="38" t="s">
        <v>2727</v>
      </c>
      <c r="D3967" s="1" t="s">
        <v>6848</v>
      </c>
      <c r="E3967" s="2" t="s">
        <v>2106</v>
      </c>
      <c r="F3967" s="1" t="s">
        <v>2314</v>
      </c>
      <c r="G3967" s="1" t="s">
        <v>6849</v>
      </c>
      <c r="H3967" s="1" t="s">
        <v>1006</v>
      </c>
      <c r="I3967" s="1">
        <v>2010</v>
      </c>
      <c r="J3967" s="3" t="s">
        <v>6696</v>
      </c>
      <c r="K3967" s="3">
        <v>0</v>
      </c>
      <c r="L3967" s="3">
        <v>0</v>
      </c>
      <c r="M3967" s="3">
        <v>0</v>
      </c>
      <c r="N3967" s="12" t="s">
        <v>5277</v>
      </c>
      <c r="O3967" s="1" t="s">
        <v>29</v>
      </c>
      <c r="AN3967" s="4"/>
      <c r="AO3967" s="4">
        <v>0</v>
      </c>
    </row>
    <row r="3968" spans="1:41" x14ac:dyDescent="0.2">
      <c r="A3968" s="34">
        <v>2017</v>
      </c>
      <c r="B3968" s="36">
        <v>88122</v>
      </c>
      <c r="C3968" s="38" t="s">
        <v>2728</v>
      </c>
      <c r="D3968" s="1" t="s">
        <v>6850</v>
      </c>
      <c r="E3968" s="2" t="s">
        <v>2106</v>
      </c>
      <c r="F3968" s="1" t="s">
        <v>2314</v>
      </c>
      <c r="G3968" s="1" t="s">
        <v>6851</v>
      </c>
      <c r="H3968" s="1" t="s">
        <v>1001</v>
      </c>
      <c r="I3968" s="1">
        <v>2010</v>
      </c>
      <c r="J3968" s="3" t="s">
        <v>6852</v>
      </c>
      <c r="K3968" s="3">
        <v>0</v>
      </c>
      <c r="L3968" s="3">
        <v>0</v>
      </c>
      <c r="M3968" s="3">
        <v>0</v>
      </c>
      <c r="N3968" s="12" t="s">
        <v>5277</v>
      </c>
      <c r="O3968" s="1" t="s">
        <v>29</v>
      </c>
      <c r="AN3968" s="4"/>
      <c r="AO3968" s="4">
        <v>0</v>
      </c>
    </row>
    <row r="3969" spans="1:41" x14ac:dyDescent="0.2">
      <c r="A3969" s="34">
        <v>2017</v>
      </c>
      <c r="B3969" s="36">
        <v>88128</v>
      </c>
      <c r="C3969" s="38" t="s">
        <v>2729</v>
      </c>
      <c r="D3969" s="1" t="s">
        <v>2730</v>
      </c>
      <c r="E3969" s="2" t="s">
        <v>2106</v>
      </c>
      <c r="F3969" s="1" t="s">
        <v>2314</v>
      </c>
      <c r="G3969" s="1" t="s">
        <v>6853</v>
      </c>
      <c r="H3969" s="1" t="s">
        <v>1004</v>
      </c>
      <c r="I3969" s="1">
        <v>2010</v>
      </c>
      <c r="J3969" s="3" t="s">
        <v>6781</v>
      </c>
      <c r="K3969" s="3">
        <v>0</v>
      </c>
      <c r="L3969" s="3">
        <v>0</v>
      </c>
      <c r="M3969" s="3">
        <v>0</v>
      </c>
      <c r="N3969" s="12" t="s">
        <v>5277</v>
      </c>
      <c r="O3969" s="1" t="s">
        <v>26</v>
      </c>
      <c r="AN3969" s="4"/>
      <c r="AO3969" s="4">
        <v>0</v>
      </c>
    </row>
    <row r="3970" spans="1:41" x14ac:dyDescent="0.2">
      <c r="A3970" s="34">
        <v>2017</v>
      </c>
      <c r="B3970" s="36">
        <v>88134</v>
      </c>
      <c r="C3970" s="38" t="s">
        <v>2731</v>
      </c>
      <c r="D3970" s="1" t="s">
        <v>6854</v>
      </c>
      <c r="E3970" s="2" t="s">
        <v>2106</v>
      </c>
      <c r="F3970" s="1" t="s">
        <v>2314</v>
      </c>
      <c r="G3970" s="1" t="s">
        <v>6855</v>
      </c>
      <c r="H3970" s="1" t="s">
        <v>1006</v>
      </c>
      <c r="I3970" s="1">
        <v>2010</v>
      </c>
      <c r="J3970" s="3" t="s">
        <v>6696</v>
      </c>
      <c r="K3970" s="3">
        <v>0</v>
      </c>
      <c r="L3970" s="3">
        <v>0</v>
      </c>
      <c r="M3970" s="3">
        <v>0</v>
      </c>
      <c r="N3970" s="12" t="s">
        <v>5277</v>
      </c>
      <c r="O3970" s="1" t="s">
        <v>25</v>
      </c>
      <c r="AN3970" s="4"/>
      <c r="AO3970" s="4">
        <v>0</v>
      </c>
    </row>
    <row r="3971" spans="1:41" x14ac:dyDescent="0.2">
      <c r="A3971" s="34">
        <v>2017</v>
      </c>
      <c r="B3971" s="36">
        <v>88134</v>
      </c>
      <c r="C3971" s="38" t="s">
        <v>2731</v>
      </c>
      <c r="D3971" s="1" t="s">
        <v>6854</v>
      </c>
      <c r="E3971" s="2" t="s">
        <v>2106</v>
      </c>
      <c r="F3971" s="1" t="s">
        <v>2314</v>
      </c>
      <c r="G3971" s="1" t="s">
        <v>6855</v>
      </c>
      <c r="H3971" s="1" t="s">
        <v>1006</v>
      </c>
      <c r="I3971" s="1">
        <v>2010</v>
      </c>
      <c r="J3971" s="3" t="s">
        <v>6696</v>
      </c>
      <c r="K3971" s="3">
        <v>0</v>
      </c>
      <c r="L3971" s="3">
        <v>0</v>
      </c>
      <c r="M3971" s="3">
        <v>0</v>
      </c>
      <c r="N3971" s="12" t="s">
        <v>5277</v>
      </c>
      <c r="O3971" s="1" t="s">
        <v>26</v>
      </c>
      <c r="AN3971" s="4"/>
      <c r="AO3971" s="4">
        <v>0</v>
      </c>
    </row>
    <row r="3972" spans="1:41" x14ac:dyDescent="0.2">
      <c r="A3972" s="34">
        <v>2017</v>
      </c>
      <c r="B3972" s="36">
        <v>88140</v>
      </c>
      <c r="C3972" s="38" t="s">
        <v>2732</v>
      </c>
      <c r="D3972" s="1" t="s">
        <v>2733</v>
      </c>
      <c r="E3972" s="2" t="s">
        <v>2106</v>
      </c>
      <c r="F3972" s="1" t="s">
        <v>2314</v>
      </c>
      <c r="G3972" s="1" t="s">
        <v>6856</v>
      </c>
      <c r="H3972" s="1" t="s">
        <v>1004</v>
      </c>
      <c r="I3972" s="1">
        <v>2010</v>
      </c>
      <c r="J3972" s="3" t="s">
        <v>6781</v>
      </c>
      <c r="K3972" s="3">
        <v>0</v>
      </c>
      <c r="L3972" s="3">
        <v>0</v>
      </c>
      <c r="M3972" s="3">
        <v>0</v>
      </c>
      <c r="N3972" s="12" t="s">
        <v>5277</v>
      </c>
      <c r="O3972" s="1" t="s">
        <v>26</v>
      </c>
      <c r="AN3972" s="4"/>
      <c r="AO3972" s="4">
        <v>0</v>
      </c>
    </row>
    <row r="3973" spans="1:41" x14ac:dyDescent="0.2">
      <c r="A3973" s="34">
        <v>2017</v>
      </c>
      <c r="B3973" s="36">
        <v>88140</v>
      </c>
      <c r="C3973" s="38" t="s">
        <v>2732</v>
      </c>
      <c r="D3973" s="1" t="s">
        <v>2733</v>
      </c>
      <c r="E3973" s="2" t="s">
        <v>2106</v>
      </c>
      <c r="F3973" s="1" t="s">
        <v>2314</v>
      </c>
      <c r="G3973" s="1" t="s">
        <v>6856</v>
      </c>
      <c r="H3973" s="1" t="s">
        <v>1004</v>
      </c>
      <c r="I3973" s="1">
        <v>2010</v>
      </c>
      <c r="J3973" s="3" t="s">
        <v>6781</v>
      </c>
      <c r="K3973" s="3">
        <v>0</v>
      </c>
      <c r="L3973" s="3">
        <v>0</v>
      </c>
      <c r="M3973" s="3">
        <v>0</v>
      </c>
      <c r="N3973" s="12" t="s">
        <v>5277</v>
      </c>
      <c r="O3973" s="1" t="s">
        <v>29</v>
      </c>
      <c r="AN3973" s="4"/>
      <c r="AO3973" s="4"/>
    </row>
    <row r="3974" spans="1:41" x14ac:dyDescent="0.2">
      <c r="A3974" s="34">
        <v>2017</v>
      </c>
      <c r="B3974" s="36">
        <v>88146</v>
      </c>
      <c r="C3974" s="38" t="s">
        <v>2734</v>
      </c>
      <c r="D3974" s="1" t="s">
        <v>2735</v>
      </c>
      <c r="E3974" s="2" t="s">
        <v>2106</v>
      </c>
      <c r="F3974" s="1" t="s">
        <v>2314</v>
      </c>
      <c r="G3974" s="1" t="s">
        <v>6780</v>
      </c>
      <c r="H3974" s="1" t="s">
        <v>1004</v>
      </c>
      <c r="I3974" s="1">
        <v>2010</v>
      </c>
      <c r="J3974" s="3" t="s">
        <v>6781</v>
      </c>
      <c r="K3974" s="3">
        <v>0</v>
      </c>
      <c r="L3974" s="3">
        <v>0</v>
      </c>
      <c r="M3974" s="3">
        <v>0</v>
      </c>
      <c r="N3974" s="12" t="s">
        <v>5277</v>
      </c>
      <c r="O3974" s="1" t="s">
        <v>26</v>
      </c>
      <c r="AN3974" s="4"/>
      <c r="AO3974" s="4"/>
    </row>
    <row r="3975" spans="1:41" x14ac:dyDescent="0.2">
      <c r="A3975" s="34">
        <v>2017</v>
      </c>
      <c r="B3975" s="36">
        <v>88146</v>
      </c>
      <c r="C3975" s="38" t="s">
        <v>2734</v>
      </c>
      <c r="D3975" s="1" t="s">
        <v>2735</v>
      </c>
      <c r="E3975" s="2" t="s">
        <v>2106</v>
      </c>
      <c r="F3975" s="1" t="s">
        <v>2314</v>
      </c>
      <c r="G3975" s="1" t="s">
        <v>6780</v>
      </c>
      <c r="H3975" s="1" t="s">
        <v>1004</v>
      </c>
      <c r="I3975" s="1">
        <v>2010</v>
      </c>
      <c r="J3975" s="3" t="s">
        <v>6781</v>
      </c>
      <c r="K3975" s="3">
        <v>0</v>
      </c>
      <c r="L3975" s="3">
        <v>0</v>
      </c>
      <c r="M3975" s="3">
        <v>0</v>
      </c>
      <c r="N3975" s="12" t="s">
        <v>5277</v>
      </c>
      <c r="O3975" s="1" t="s">
        <v>29</v>
      </c>
      <c r="AN3975" s="4"/>
      <c r="AO3975" s="4">
        <v>0</v>
      </c>
    </row>
    <row r="3976" spans="1:41" x14ac:dyDescent="0.2">
      <c r="A3976" s="34">
        <v>2017</v>
      </c>
      <c r="B3976" s="36">
        <v>88152</v>
      </c>
      <c r="C3976" s="38" t="s">
        <v>2736</v>
      </c>
      <c r="D3976" s="1" t="s">
        <v>6857</v>
      </c>
      <c r="E3976" s="2" t="s">
        <v>2106</v>
      </c>
      <c r="F3976" s="1" t="s">
        <v>2314</v>
      </c>
      <c r="G3976" s="1" t="s">
        <v>6858</v>
      </c>
      <c r="H3976" s="1" t="s">
        <v>1006</v>
      </c>
      <c r="I3976" s="1">
        <v>2010</v>
      </c>
      <c r="J3976" s="3" t="s">
        <v>6696</v>
      </c>
      <c r="K3976" s="3">
        <v>0</v>
      </c>
      <c r="L3976" s="3">
        <v>0</v>
      </c>
      <c r="M3976" s="3">
        <v>0</v>
      </c>
      <c r="N3976" s="12" t="s">
        <v>5277</v>
      </c>
      <c r="O3976" s="1" t="s">
        <v>26</v>
      </c>
      <c r="AN3976" s="4"/>
      <c r="AO3976" s="4">
        <v>0</v>
      </c>
    </row>
    <row r="3977" spans="1:41" x14ac:dyDescent="0.2">
      <c r="A3977" s="34">
        <v>2017</v>
      </c>
      <c r="B3977" s="36">
        <v>88158</v>
      </c>
      <c r="C3977" s="38" t="s">
        <v>2737</v>
      </c>
      <c r="D3977" s="1" t="s">
        <v>2738</v>
      </c>
      <c r="E3977" s="2" t="s">
        <v>2106</v>
      </c>
      <c r="F3977" s="1" t="s">
        <v>2314</v>
      </c>
      <c r="G3977" s="1" t="s">
        <v>6859</v>
      </c>
      <c r="H3977" s="1" t="s">
        <v>1001</v>
      </c>
      <c r="I3977" s="1">
        <v>2010</v>
      </c>
      <c r="J3977" s="3" t="s">
        <v>6852</v>
      </c>
      <c r="K3977" s="3">
        <v>0</v>
      </c>
      <c r="L3977" s="3">
        <v>0</v>
      </c>
      <c r="M3977" s="3">
        <v>0</v>
      </c>
      <c r="N3977" s="12" t="s">
        <v>5277</v>
      </c>
      <c r="O3977" s="1" t="s">
        <v>26</v>
      </c>
      <c r="AN3977" s="4"/>
      <c r="AO3977" s="4">
        <v>0</v>
      </c>
    </row>
    <row r="3978" spans="1:41" x14ac:dyDescent="0.2">
      <c r="A3978" s="34">
        <v>2017</v>
      </c>
      <c r="B3978" s="36">
        <v>88164</v>
      </c>
      <c r="C3978" s="38" t="s">
        <v>2739</v>
      </c>
      <c r="D3978" s="1" t="s">
        <v>2740</v>
      </c>
      <c r="E3978" s="2" t="s">
        <v>2106</v>
      </c>
      <c r="F3978" s="1" t="s">
        <v>2314</v>
      </c>
      <c r="G3978" s="1" t="s">
        <v>6860</v>
      </c>
      <c r="H3978" s="1" t="s">
        <v>1006</v>
      </c>
      <c r="I3978" s="1">
        <v>2010</v>
      </c>
      <c r="J3978" s="3" t="s">
        <v>6696</v>
      </c>
      <c r="K3978" s="3">
        <v>0</v>
      </c>
      <c r="L3978" s="3">
        <v>0</v>
      </c>
      <c r="M3978" s="3">
        <v>0</v>
      </c>
      <c r="N3978" s="12" t="s">
        <v>5277</v>
      </c>
      <c r="O3978" s="1" t="s">
        <v>26</v>
      </c>
      <c r="AN3978" s="4"/>
      <c r="AO3978" s="4">
        <v>0</v>
      </c>
    </row>
    <row r="3979" spans="1:41" x14ac:dyDescent="0.2">
      <c r="A3979" s="34">
        <v>2017</v>
      </c>
      <c r="B3979" s="36">
        <v>88164</v>
      </c>
      <c r="C3979" s="38" t="s">
        <v>2739</v>
      </c>
      <c r="D3979" s="1" t="s">
        <v>2740</v>
      </c>
      <c r="E3979" s="2" t="s">
        <v>2106</v>
      </c>
      <c r="F3979" s="1" t="s">
        <v>2314</v>
      </c>
      <c r="G3979" s="1" t="s">
        <v>6860</v>
      </c>
      <c r="H3979" s="1" t="s">
        <v>1006</v>
      </c>
      <c r="I3979" s="1">
        <v>2010</v>
      </c>
      <c r="J3979" s="3" t="s">
        <v>6696</v>
      </c>
      <c r="K3979" s="3">
        <v>0</v>
      </c>
      <c r="L3979" s="3">
        <v>0</v>
      </c>
      <c r="M3979" s="3">
        <v>0</v>
      </c>
      <c r="N3979" s="12" t="s">
        <v>5277</v>
      </c>
      <c r="O3979" s="1" t="s">
        <v>29</v>
      </c>
      <c r="AN3979" s="4"/>
      <c r="AO3979" s="4">
        <v>0</v>
      </c>
    </row>
    <row r="3980" spans="1:41" x14ac:dyDescent="0.2">
      <c r="A3980" s="34">
        <v>2017</v>
      </c>
      <c r="B3980" s="36">
        <v>88170</v>
      </c>
      <c r="C3980" s="38" t="s">
        <v>2741</v>
      </c>
      <c r="D3980" s="1" t="s">
        <v>6861</v>
      </c>
      <c r="E3980" s="2" t="s">
        <v>2106</v>
      </c>
      <c r="F3980" s="1" t="s">
        <v>2314</v>
      </c>
      <c r="G3980" s="1" t="s">
        <v>6862</v>
      </c>
      <c r="H3980" s="1" t="s">
        <v>1006</v>
      </c>
      <c r="I3980" s="1">
        <v>2010</v>
      </c>
      <c r="J3980" s="3" t="s">
        <v>6696</v>
      </c>
      <c r="K3980" s="3">
        <v>0</v>
      </c>
      <c r="L3980" s="3">
        <v>0</v>
      </c>
      <c r="M3980" s="3">
        <v>0</v>
      </c>
      <c r="N3980" s="12" t="s">
        <v>5277</v>
      </c>
      <c r="O3980" s="1" t="s">
        <v>29</v>
      </c>
      <c r="AN3980" s="4"/>
      <c r="AO3980" s="4">
        <v>0</v>
      </c>
    </row>
    <row r="3981" spans="1:41" x14ac:dyDescent="0.2">
      <c r="A3981" s="34">
        <v>2017</v>
      </c>
      <c r="B3981" s="36">
        <v>88176</v>
      </c>
      <c r="C3981" s="38" t="s">
        <v>2742</v>
      </c>
      <c r="D3981" s="1" t="s">
        <v>2743</v>
      </c>
      <c r="E3981" s="2" t="s">
        <v>2106</v>
      </c>
      <c r="F3981" s="1" t="s">
        <v>2314</v>
      </c>
      <c r="G3981" s="1" t="s">
        <v>6863</v>
      </c>
      <c r="H3981" s="1" t="s">
        <v>1001</v>
      </c>
      <c r="I3981" s="1">
        <v>2010</v>
      </c>
      <c r="J3981" s="3" t="s">
        <v>6852</v>
      </c>
      <c r="K3981" s="3">
        <v>0</v>
      </c>
      <c r="L3981" s="3">
        <v>0</v>
      </c>
      <c r="M3981" s="3">
        <v>0</v>
      </c>
      <c r="N3981" s="12" t="s">
        <v>5277</v>
      </c>
      <c r="O3981" s="1" t="s">
        <v>26</v>
      </c>
      <c r="AN3981" s="4"/>
      <c r="AO3981" s="4">
        <v>0</v>
      </c>
    </row>
    <row r="3982" spans="1:41" x14ac:dyDescent="0.2">
      <c r="A3982" s="34">
        <v>2017</v>
      </c>
      <c r="B3982" s="36">
        <v>88182</v>
      </c>
      <c r="C3982" s="38" t="s">
        <v>2744</v>
      </c>
      <c r="D3982" s="1" t="s">
        <v>6864</v>
      </c>
      <c r="E3982" s="2" t="s">
        <v>2106</v>
      </c>
      <c r="F3982" s="1" t="s">
        <v>2314</v>
      </c>
      <c r="G3982" s="1" t="s">
        <v>6865</v>
      </c>
      <c r="H3982" s="1" t="s">
        <v>1001</v>
      </c>
      <c r="I3982" s="1">
        <v>2010</v>
      </c>
      <c r="J3982" s="3" t="s">
        <v>6852</v>
      </c>
      <c r="K3982" s="3">
        <v>0</v>
      </c>
      <c r="L3982" s="3">
        <v>0</v>
      </c>
      <c r="M3982" s="3">
        <v>0</v>
      </c>
      <c r="N3982" s="12" t="s">
        <v>5277</v>
      </c>
      <c r="O3982" s="1" t="s">
        <v>26</v>
      </c>
      <c r="AN3982" s="4"/>
      <c r="AO3982" s="4">
        <v>0</v>
      </c>
    </row>
    <row r="3983" spans="1:41" x14ac:dyDescent="0.2">
      <c r="A3983" s="34">
        <v>2017</v>
      </c>
      <c r="B3983" s="36">
        <v>88188</v>
      </c>
      <c r="C3983" s="38" t="s">
        <v>2745</v>
      </c>
      <c r="D3983" s="1" t="s">
        <v>2746</v>
      </c>
      <c r="E3983" s="2" t="s">
        <v>2106</v>
      </c>
      <c r="F3983" s="1" t="s">
        <v>2314</v>
      </c>
      <c r="G3983" s="1" t="s">
        <v>6866</v>
      </c>
      <c r="H3983" s="1" t="s">
        <v>1006</v>
      </c>
      <c r="I3983" s="1">
        <v>2010</v>
      </c>
      <c r="J3983" s="3" t="s">
        <v>6696</v>
      </c>
      <c r="K3983" s="3">
        <v>0</v>
      </c>
      <c r="L3983" s="3">
        <v>0</v>
      </c>
      <c r="M3983" s="3">
        <v>0</v>
      </c>
      <c r="N3983" s="12" t="s">
        <v>5277</v>
      </c>
      <c r="O3983" s="1" t="s">
        <v>26</v>
      </c>
      <c r="AN3983" s="4"/>
      <c r="AO3983" s="4">
        <v>0</v>
      </c>
    </row>
    <row r="3984" spans="1:41" x14ac:dyDescent="0.2">
      <c r="A3984" s="34">
        <v>2017</v>
      </c>
      <c r="B3984" s="36">
        <v>88188</v>
      </c>
      <c r="C3984" s="38" t="s">
        <v>2745</v>
      </c>
      <c r="D3984" s="1" t="s">
        <v>2746</v>
      </c>
      <c r="E3984" s="2" t="s">
        <v>2106</v>
      </c>
      <c r="F3984" s="1" t="s">
        <v>2314</v>
      </c>
      <c r="G3984" s="1" t="s">
        <v>6866</v>
      </c>
      <c r="H3984" s="1" t="s">
        <v>1006</v>
      </c>
      <c r="I3984" s="1">
        <v>2010</v>
      </c>
      <c r="J3984" s="3" t="s">
        <v>6696</v>
      </c>
      <c r="K3984" s="3">
        <v>0</v>
      </c>
      <c r="L3984" s="3">
        <v>0</v>
      </c>
      <c r="M3984" s="3">
        <v>0</v>
      </c>
      <c r="N3984" s="12" t="s">
        <v>5277</v>
      </c>
      <c r="O3984" s="1" t="s">
        <v>29</v>
      </c>
      <c r="AN3984" s="4"/>
      <c r="AO3984" s="4">
        <v>0</v>
      </c>
    </row>
    <row r="3985" spans="1:41" x14ac:dyDescent="0.2">
      <c r="A3985" s="34">
        <v>2017</v>
      </c>
      <c r="B3985" s="36">
        <v>88194</v>
      </c>
      <c r="C3985" s="38" t="s">
        <v>2747</v>
      </c>
      <c r="D3985" s="1" t="s">
        <v>2748</v>
      </c>
      <c r="E3985" s="2" t="s">
        <v>2106</v>
      </c>
      <c r="F3985" s="1" t="s">
        <v>2314</v>
      </c>
      <c r="G3985" s="1" t="s">
        <v>6867</v>
      </c>
      <c r="H3985" s="1" t="s">
        <v>1001</v>
      </c>
      <c r="I3985" s="1">
        <v>2010</v>
      </c>
      <c r="J3985" s="3" t="s">
        <v>6852</v>
      </c>
      <c r="K3985" s="3">
        <v>0</v>
      </c>
      <c r="L3985" s="3">
        <v>0</v>
      </c>
      <c r="M3985" s="3">
        <v>0</v>
      </c>
      <c r="N3985" s="12" t="s">
        <v>5277</v>
      </c>
      <c r="O3985" s="1" t="s">
        <v>26</v>
      </c>
      <c r="AN3985" s="4"/>
      <c r="AO3985" s="4">
        <v>0</v>
      </c>
    </row>
    <row r="3986" spans="1:41" x14ac:dyDescent="0.2">
      <c r="A3986" s="34">
        <v>2017</v>
      </c>
      <c r="B3986" s="36">
        <v>88194</v>
      </c>
      <c r="C3986" s="38" t="s">
        <v>2747</v>
      </c>
      <c r="D3986" s="1" t="s">
        <v>2748</v>
      </c>
      <c r="E3986" s="2" t="s">
        <v>2106</v>
      </c>
      <c r="F3986" s="1" t="s">
        <v>2314</v>
      </c>
      <c r="G3986" s="1" t="s">
        <v>6867</v>
      </c>
      <c r="H3986" s="1" t="s">
        <v>1001</v>
      </c>
      <c r="I3986" s="1">
        <v>2010</v>
      </c>
      <c r="J3986" s="3" t="s">
        <v>6852</v>
      </c>
      <c r="K3986" s="3">
        <v>0</v>
      </c>
      <c r="L3986" s="3">
        <v>0</v>
      </c>
      <c r="M3986" s="3">
        <v>0</v>
      </c>
      <c r="N3986" s="12" t="s">
        <v>5277</v>
      </c>
      <c r="O3986" s="1" t="s">
        <v>29</v>
      </c>
      <c r="AN3986" s="4"/>
      <c r="AO3986" s="4">
        <v>0</v>
      </c>
    </row>
    <row r="3987" spans="1:41" x14ac:dyDescent="0.2">
      <c r="A3987" s="34">
        <v>2017</v>
      </c>
      <c r="B3987" s="36">
        <v>88200</v>
      </c>
      <c r="C3987" s="38" t="s">
        <v>2749</v>
      </c>
      <c r="D3987" s="1" t="s">
        <v>2750</v>
      </c>
      <c r="E3987" s="2" t="s">
        <v>2106</v>
      </c>
      <c r="F3987" s="1" t="s">
        <v>2314</v>
      </c>
      <c r="G3987" s="1" t="s">
        <v>6868</v>
      </c>
      <c r="H3987" s="1" t="s">
        <v>998</v>
      </c>
      <c r="I3987" s="1">
        <v>2010</v>
      </c>
      <c r="J3987" s="3" t="s">
        <v>6869</v>
      </c>
      <c r="K3987" s="3">
        <v>0</v>
      </c>
      <c r="L3987" s="3">
        <v>0</v>
      </c>
      <c r="M3987" s="3">
        <v>0</v>
      </c>
      <c r="N3987" s="12" t="s">
        <v>5277</v>
      </c>
      <c r="O3987" s="1" t="s">
        <v>26</v>
      </c>
      <c r="AN3987" s="4"/>
      <c r="AO3987" s="4"/>
    </row>
    <row r="3988" spans="1:41" x14ac:dyDescent="0.2">
      <c r="A3988" s="34">
        <v>2017</v>
      </c>
      <c r="B3988" s="36">
        <v>88200</v>
      </c>
      <c r="C3988" s="38" t="s">
        <v>2749</v>
      </c>
      <c r="D3988" s="1" t="s">
        <v>2750</v>
      </c>
      <c r="E3988" s="2" t="s">
        <v>2106</v>
      </c>
      <c r="F3988" s="1" t="s">
        <v>2314</v>
      </c>
      <c r="G3988" s="1" t="s">
        <v>6868</v>
      </c>
      <c r="H3988" s="1" t="s">
        <v>998</v>
      </c>
      <c r="I3988" s="1">
        <v>2010</v>
      </c>
      <c r="J3988" s="3" t="s">
        <v>6869</v>
      </c>
      <c r="K3988" s="3">
        <v>0</v>
      </c>
      <c r="L3988" s="3">
        <v>0</v>
      </c>
      <c r="M3988" s="3">
        <v>0</v>
      </c>
      <c r="N3988" s="12" t="s">
        <v>5277</v>
      </c>
      <c r="O3988" s="1" t="s">
        <v>29</v>
      </c>
      <c r="AN3988" s="4"/>
      <c r="AO3988" s="4">
        <v>0</v>
      </c>
    </row>
    <row r="3989" spans="1:41" x14ac:dyDescent="0.2">
      <c r="A3989" s="34">
        <v>2014</v>
      </c>
      <c r="B3989" s="36">
        <v>88212</v>
      </c>
      <c r="C3989" s="38" t="s">
        <v>2751</v>
      </c>
      <c r="D3989" s="1" t="s">
        <v>2752</v>
      </c>
      <c r="E3989" s="2" t="s">
        <v>2112</v>
      </c>
      <c r="F3989" s="1" t="s">
        <v>2314</v>
      </c>
      <c r="H3989" s="1" t="s">
        <v>1006</v>
      </c>
      <c r="I3989" s="1">
        <v>2010</v>
      </c>
      <c r="J3989" s="3"/>
      <c r="K3989" s="3"/>
      <c r="N3989" s="12" t="s">
        <v>5276</v>
      </c>
      <c r="O3989" s="1" t="s">
        <v>29</v>
      </c>
      <c r="AN3989" s="4"/>
      <c r="AO3989" s="4"/>
    </row>
    <row r="3990" spans="1:41" x14ac:dyDescent="0.2">
      <c r="A3990" s="34">
        <v>2017</v>
      </c>
      <c r="B3990" s="36">
        <v>88213</v>
      </c>
      <c r="D3990" s="1" t="s">
        <v>6870</v>
      </c>
      <c r="E3990" s="2" t="s">
        <v>2106</v>
      </c>
      <c r="F3990" s="1" t="s">
        <v>2782</v>
      </c>
      <c r="G3990" s="1" t="s">
        <v>6871</v>
      </c>
      <c r="H3990" s="1" t="s">
        <v>1009</v>
      </c>
      <c r="I3990" s="1">
        <v>2010</v>
      </c>
      <c r="J3990" s="3"/>
      <c r="K3990" s="3"/>
      <c r="N3990" s="12" t="s">
        <v>5288</v>
      </c>
      <c r="O3990" s="1" t="s">
        <v>29</v>
      </c>
      <c r="AN3990" s="4"/>
      <c r="AO3990" s="4">
        <v>0</v>
      </c>
    </row>
    <row r="3991" spans="1:41" x14ac:dyDescent="0.2">
      <c r="A3991" s="34">
        <v>2017</v>
      </c>
      <c r="B3991" s="36">
        <v>88214</v>
      </c>
      <c r="D3991" s="1" t="s">
        <v>4999</v>
      </c>
      <c r="E3991" s="2" t="s">
        <v>2106</v>
      </c>
      <c r="F3991" s="1" t="s">
        <v>2782</v>
      </c>
      <c r="G3991" s="1" t="s">
        <v>6872</v>
      </c>
      <c r="H3991" s="1" t="s">
        <v>1009</v>
      </c>
      <c r="I3991" s="1">
        <v>2010</v>
      </c>
      <c r="J3991" s="3"/>
      <c r="K3991" s="3"/>
      <c r="N3991" s="12" t="s">
        <v>5277</v>
      </c>
      <c r="O3991" s="1" t="s">
        <v>25</v>
      </c>
      <c r="AN3991" s="4"/>
      <c r="AO3991" s="4"/>
    </row>
    <row r="3992" spans="1:41" x14ac:dyDescent="0.2">
      <c r="A3992" s="34">
        <v>2017</v>
      </c>
      <c r="B3992" s="36">
        <v>88214</v>
      </c>
      <c r="D3992" s="1" t="s">
        <v>4999</v>
      </c>
      <c r="E3992" s="2" t="s">
        <v>2106</v>
      </c>
      <c r="F3992" s="1" t="s">
        <v>2782</v>
      </c>
      <c r="G3992" s="1" t="s">
        <v>6872</v>
      </c>
      <c r="H3992" s="1" t="s">
        <v>1009</v>
      </c>
      <c r="I3992" s="1">
        <v>2010</v>
      </c>
      <c r="J3992" s="3"/>
      <c r="K3992" s="3"/>
      <c r="N3992" s="12" t="s">
        <v>5277</v>
      </c>
      <c r="O3992" s="1" t="s">
        <v>33</v>
      </c>
      <c r="AN3992" s="4"/>
      <c r="AO3992" s="4">
        <v>0</v>
      </c>
    </row>
    <row r="3993" spans="1:41" x14ac:dyDescent="0.2">
      <c r="A3993" s="34">
        <v>2017</v>
      </c>
      <c r="B3993" s="36">
        <v>88215</v>
      </c>
      <c r="D3993" s="1" t="s">
        <v>5000</v>
      </c>
      <c r="E3993" s="2" t="s">
        <v>2106</v>
      </c>
      <c r="F3993" s="1" t="s">
        <v>2782</v>
      </c>
      <c r="G3993" s="1" t="s">
        <v>6873</v>
      </c>
      <c r="H3993" s="1" t="s">
        <v>1009</v>
      </c>
      <c r="I3993" s="1">
        <v>2010</v>
      </c>
      <c r="J3993" s="3"/>
      <c r="K3993" s="3"/>
      <c r="N3993" s="12" t="s">
        <v>5277</v>
      </c>
      <c r="O3993" s="1" t="s">
        <v>26</v>
      </c>
      <c r="AN3993" s="4"/>
      <c r="AO3993" s="4">
        <v>0</v>
      </c>
    </row>
    <row r="3994" spans="1:41" x14ac:dyDescent="0.2">
      <c r="A3994" s="34">
        <v>2017</v>
      </c>
      <c r="B3994" s="36">
        <v>88215</v>
      </c>
      <c r="D3994" s="1" t="s">
        <v>5000</v>
      </c>
      <c r="E3994" s="2" t="s">
        <v>2106</v>
      </c>
      <c r="F3994" s="1" t="s">
        <v>2782</v>
      </c>
      <c r="G3994" s="1" t="s">
        <v>6873</v>
      </c>
      <c r="H3994" s="1" t="s">
        <v>1009</v>
      </c>
      <c r="I3994" s="1">
        <v>2010</v>
      </c>
      <c r="J3994" s="3"/>
      <c r="K3994" s="3"/>
      <c r="N3994" s="12" t="s">
        <v>5277</v>
      </c>
      <c r="O3994" s="1" t="s">
        <v>29</v>
      </c>
      <c r="AN3994" s="4"/>
      <c r="AO3994" s="4"/>
    </row>
    <row r="3995" spans="1:41" x14ac:dyDescent="0.2">
      <c r="A3995" s="34">
        <v>2017</v>
      </c>
      <c r="B3995" s="36">
        <v>88216</v>
      </c>
      <c r="D3995" s="1" t="s">
        <v>6874</v>
      </c>
      <c r="E3995" s="2" t="s">
        <v>2106</v>
      </c>
      <c r="F3995" s="1" t="s">
        <v>2782</v>
      </c>
      <c r="G3995" s="1" t="s">
        <v>6875</v>
      </c>
      <c r="H3995" s="1" t="s">
        <v>1006</v>
      </c>
      <c r="I3995" s="1">
        <v>2010</v>
      </c>
      <c r="J3995" s="3"/>
      <c r="K3995" s="3"/>
      <c r="N3995" s="12" t="s">
        <v>5277</v>
      </c>
      <c r="O3995" s="1" t="s">
        <v>26</v>
      </c>
      <c r="AN3995" s="4"/>
      <c r="AO3995" s="4">
        <v>0</v>
      </c>
    </row>
    <row r="3996" spans="1:41" x14ac:dyDescent="0.2">
      <c r="A3996" s="34">
        <v>2017</v>
      </c>
      <c r="B3996" s="36">
        <v>88217</v>
      </c>
      <c r="D3996" s="1" t="s">
        <v>6876</v>
      </c>
      <c r="E3996" s="2" t="s">
        <v>2106</v>
      </c>
      <c r="F3996" s="1" t="s">
        <v>2782</v>
      </c>
      <c r="G3996" s="1" t="s">
        <v>6877</v>
      </c>
      <c r="H3996" s="1" t="s">
        <v>1006</v>
      </c>
      <c r="I3996" s="1">
        <v>2010</v>
      </c>
      <c r="J3996" s="3"/>
      <c r="K3996" s="3"/>
      <c r="N3996" s="12" t="s">
        <v>5277</v>
      </c>
      <c r="O3996" s="1" t="s">
        <v>26</v>
      </c>
      <c r="AN3996" s="4"/>
      <c r="AO3996" s="4">
        <v>0</v>
      </c>
    </row>
    <row r="3997" spans="1:41" x14ac:dyDescent="0.2">
      <c r="A3997" s="34">
        <v>2017</v>
      </c>
      <c r="B3997" s="36">
        <v>88218</v>
      </c>
      <c r="D3997" s="1" t="s">
        <v>6878</v>
      </c>
      <c r="E3997" s="2" t="s">
        <v>2106</v>
      </c>
      <c r="F3997" s="1" t="s">
        <v>2782</v>
      </c>
      <c r="G3997" s="1" t="s">
        <v>6879</v>
      </c>
      <c r="H3997" s="1" t="s">
        <v>1006</v>
      </c>
      <c r="I3997" s="1">
        <v>2010</v>
      </c>
      <c r="J3997" s="3"/>
      <c r="K3997" s="3"/>
      <c r="N3997" s="12" t="s">
        <v>5277</v>
      </c>
      <c r="O3997" s="1" t="s">
        <v>26</v>
      </c>
      <c r="AN3997" s="4"/>
      <c r="AO3997" s="4">
        <v>0</v>
      </c>
    </row>
    <row r="3998" spans="1:41" x14ac:dyDescent="0.2">
      <c r="A3998" s="34">
        <v>2017</v>
      </c>
      <c r="B3998" s="36">
        <v>88219</v>
      </c>
      <c r="D3998" s="1" t="s">
        <v>5142</v>
      </c>
      <c r="E3998" s="2" t="s">
        <v>2106</v>
      </c>
      <c r="F3998" s="1" t="s">
        <v>2782</v>
      </c>
      <c r="G3998" s="1" t="s">
        <v>6880</v>
      </c>
      <c r="H3998" s="1" t="s">
        <v>1027</v>
      </c>
      <c r="I3998" s="1">
        <v>2010</v>
      </c>
      <c r="J3998" s="3"/>
      <c r="K3998" s="3"/>
      <c r="N3998" s="12" t="s">
        <v>5277</v>
      </c>
      <c r="O3998" s="1" t="s">
        <v>26</v>
      </c>
      <c r="AN3998" s="4"/>
      <c r="AO3998" s="4">
        <v>0</v>
      </c>
    </row>
    <row r="3999" spans="1:41" x14ac:dyDescent="0.2">
      <c r="A3999" s="34">
        <v>2017</v>
      </c>
      <c r="B3999" s="36">
        <v>88220</v>
      </c>
      <c r="D3999" s="1" t="s">
        <v>6881</v>
      </c>
      <c r="E3999" s="2" t="s">
        <v>2106</v>
      </c>
      <c r="F3999" s="1" t="s">
        <v>2782</v>
      </c>
      <c r="G3999" s="1" t="s">
        <v>6882</v>
      </c>
      <c r="H3999" s="1" t="s">
        <v>1001</v>
      </c>
      <c r="I3999" s="1">
        <v>2010</v>
      </c>
      <c r="J3999" s="3"/>
      <c r="K3999" s="3"/>
      <c r="N3999" s="12" t="s">
        <v>5277</v>
      </c>
      <c r="O3999" s="1" t="s">
        <v>26</v>
      </c>
      <c r="AN3999" s="4"/>
      <c r="AO3999" s="4">
        <v>0</v>
      </c>
    </row>
    <row r="4000" spans="1:41" x14ac:dyDescent="0.2">
      <c r="A4000" s="34">
        <v>2017</v>
      </c>
      <c r="B4000" s="36">
        <v>88222</v>
      </c>
      <c r="D4000" s="1" t="s">
        <v>5067</v>
      </c>
      <c r="E4000" s="2" t="s">
        <v>2106</v>
      </c>
      <c r="F4000" s="1" t="s">
        <v>2782</v>
      </c>
      <c r="G4000" s="1" t="s">
        <v>6883</v>
      </c>
      <c r="H4000" s="1" t="s">
        <v>1004</v>
      </c>
      <c r="I4000" s="1">
        <v>2010</v>
      </c>
      <c r="J4000" s="3"/>
      <c r="K4000" s="3"/>
      <c r="N4000" s="12" t="s">
        <v>5277</v>
      </c>
      <c r="O4000" s="1" t="s">
        <v>26</v>
      </c>
      <c r="AN4000" s="4"/>
      <c r="AO4000" s="4">
        <v>0</v>
      </c>
    </row>
    <row r="4001" spans="1:41" x14ac:dyDescent="0.2">
      <c r="A4001" s="34">
        <v>2017</v>
      </c>
      <c r="B4001" s="36">
        <v>88223</v>
      </c>
      <c r="D4001" s="1" t="s">
        <v>5143</v>
      </c>
      <c r="E4001" s="2" t="s">
        <v>2106</v>
      </c>
      <c r="F4001" s="1" t="s">
        <v>2782</v>
      </c>
      <c r="G4001" s="1" t="s">
        <v>6884</v>
      </c>
      <c r="H4001" s="1" t="s">
        <v>1027</v>
      </c>
      <c r="I4001" s="1">
        <v>2010</v>
      </c>
      <c r="J4001" s="3"/>
      <c r="K4001" s="3"/>
      <c r="N4001" s="12" t="s">
        <v>5277</v>
      </c>
      <c r="O4001" s="1" t="s">
        <v>26</v>
      </c>
      <c r="AN4001" s="4"/>
      <c r="AO4001" s="4">
        <v>0</v>
      </c>
    </row>
    <row r="4002" spans="1:41" x14ac:dyDescent="0.2">
      <c r="A4002" s="34">
        <v>2017</v>
      </c>
      <c r="B4002" s="36">
        <v>88224</v>
      </c>
      <c r="D4002" s="1" t="s">
        <v>5144</v>
      </c>
      <c r="E4002" s="2" t="s">
        <v>2106</v>
      </c>
      <c r="F4002" s="1" t="s">
        <v>2782</v>
      </c>
      <c r="G4002" s="1" t="s">
        <v>6885</v>
      </c>
      <c r="H4002" s="1" t="s">
        <v>1027</v>
      </c>
      <c r="I4002" s="1">
        <v>2010</v>
      </c>
      <c r="J4002" s="3"/>
      <c r="K4002" s="3"/>
      <c r="N4002" s="12" t="s">
        <v>5277</v>
      </c>
      <c r="O4002" s="1" t="s">
        <v>26</v>
      </c>
      <c r="AN4002" s="4"/>
      <c r="AO4002" s="4">
        <v>0</v>
      </c>
    </row>
    <row r="4003" spans="1:41" x14ac:dyDescent="0.2">
      <c r="A4003" s="34">
        <v>2017</v>
      </c>
      <c r="B4003" s="36">
        <v>88225</v>
      </c>
      <c r="D4003" s="1" t="s">
        <v>5001</v>
      </c>
      <c r="E4003" s="2" t="s">
        <v>2106</v>
      </c>
      <c r="F4003" s="1" t="s">
        <v>2782</v>
      </c>
      <c r="G4003" s="1" t="s">
        <v>6886</v>
      </c>
      <c r="H4003" s="1" t="s">
        <v>1009</v>
      </c>
      <c r="I4003" s="1">
        <v>2010</v>
      </c>
      <c r="J4003" s="3"/>
      <c r="K4003" s="3"/>
      <c r="N4003" s="12" t="s">
        <v>5277</v>
      </c>
      <c r="O4003" s="1" t="s">
        <v>25</v>
      </c>
      <c r="AN4003" s="4"/>
      <c r="AO4003" s="4">
        <v>0</v>
      </c>
    </row>
    <row r="4004" spans="1:41" x14ac:dyDescent="0.2">
      <c r="A4004" s="34">
        <v>2017</v>
      </c>
      <c r="B4004" s="36">
        <v>88225</v>
      </c>
      <c r="D4004" s="1" t="s">
        <v>5001</v>
      </c>
      <c r="E4004" s="2" t="s">
        <v>2106</v>
      </c>
      <c r="F4004" s="1" t="s">
        <v>2782</v>
      </c>
      <c r="G4004" s="1" t="s">
        <v>6886</v>
      </c>
      <c r="H4004" s="1" t="s">
        <v>1009</v>
      </c>
      <c r="I4004" s="1">
        <v>2010</v>
      </c>
      <c r="J4004" s="3"/>
      <c r="K4004" s="3"/>
      <c r="N4004" s="12" t="s">
        <v>5277</v>
      </c>
      <c r="O4004" s="1" t="s">
        <v>26</v>
      </c>
      <c r="AN4004" s="4"/>
      <c r="AO4004" s="4">
        <v>0</v>
      </c>
    </row>
    <row r="4005" spans="1:41" x14ac:dyDescent="0.2">
      <c r="A4005" s="34">
        <v>2017</v>
      </c>
      <c r="B4005" s="36">
        <v>88225</v>
      </c>
      <c r="D4005" s="1" t="s">
        <v>5001</v>
      </c>
      <c r="E4005" s="2" t="s">
        <v>2106</v>
      </c>
      <c r="F4005" s="1" t="s">
        <v>2782</v>
      </c>
      <c r="G4005" s="1" t="s">
        <v>6886</v>
      </c>
      <c r="H4005" s="1" t="s">
        <v>1009</v>
      </c>
      <c r="I4005" s="1">
        <v>2010</v>
      </c>
      <c r="J4005" s="3"/>
      <c r="K4005" s="3"/>
      <c r="N4005" s="12" t="s">
        <v>5277</v>
      </c>
      <c r="O4005" s="1" t="s">
        <v>29</v>
      </c>
      <c r="AN4005" s="4"/>
      <c r="AO4005" s="4">
        <v>0</v>
      </c>
    </row>
    <row r="4006" spans="1:41" x14ac:dyDescent="0.2">
      <c r="A4006" s="34">
        <v>2017</v>
      </c>
      <c r="B4006" s="36">
        <v>88226</v>
      </c>
      <c r="D4006" s="1" t="s">
        <v>5002</v>
      </c>
      <c r="E4006" s="2" t="s">
        <v>2106</v>
      </c>
      <c r="F4006" s="1" t="s">
        <v>2782</v>
      </c>
      <c r="G4006" s="1" t="s">
        <v>6887</v>
      </c>
      <c r="H4006" s="1" t="s">
        <v>1009</v>
      </c>
      <c r="I4006" s="1">
        <v>2010</v>
      </c>
      <c r="J4006" s="3"/>
      <c r="K4006" s="3"/>
      <c r="N4006" s="12" t="s">
        <v>5277</v>
      </c>
      <c r="O4006" s="1" t="s">
        <v>29</v>
      </c>
      <c r="AN4006" s="4"/>
      <c r="AO4006" s="4">
        <v>0</v>
      </c>
    </row>
    <row r="4007" spans="1:41" x14ac:dyDescent="0.2">
      <c r="A4007" s="34">
        <v>2017</v>
      </c>
      <c r="B4007" s="36">
        <v>88228</v>
      </c>
      <c r="D4007" s="1" t="s">
        <v>6888</v>
      </c>
      <c r="E4007" s="2" t="s">
        <v>2106</v>
      </c>
      <c r="F4007" s="1" t="s">
        <v>2782</v>
      </c>
      <c r="G4007" s="1" t="s">
        <v>6889</v>
      </c>
      <c r="H4007" s="1" t="s">
        <v>1009</v>
      </c>
      <c r="I4007" s="1">
        <v>2010</v>
      </c>
      <c r="J4007" s="3"/>
      <c r="K4007" s="3"/>
      <c r="N4007" s="12" t="s">
        <v>5288</v>
      </c>
      <c r="O4007" s="1" t="s">
        <v>29</v>
      </c>
      <c r="AN4007" s="4"/>
      <c r="AO4007" s="4">
        <v>0</v>
      </c>
    </row>
    <row r="4008" spans="1:41" x14ac:dyDescent="0.2">
      <c r="A4008" s="34">
        <v>2017</v>
      </c>
      <c r="B4008" s="36">
        <v>88229</v>
      </c>
      <c r="D4008" s="1" t="s">
        <v>6890</v>
      </c>
      <c r="E4008" s="2" t="s">
        <v>2106</v>
      </c>
      <c r="F4008" s="1" t="s">
        <v>2782</v>
      </c>
      <c r="G4008" s="1" t="s">
        <v>6891</v>
      </c>
      <c r="H4008" s="1" t="s">
        <v>1009</v>
      </c>
      <c r="I4008" s="1">
        <v>2010</v>
      </c>
      <c r="J4008" s="3"/>
      <c r="K4008" s="3"/>
      <c r="N4008" s="12" t="s">
        <v>5277</v>
      </c>
      <c r="O4008" s="1" t="s">
        <v>26</v>
      </c>
      <c r="AN4008" s="4"/>
      <c r="AO4008" s="4">
        <v>0</v>
      </c>
    </row>
    <row r="4009" spans="1:41" x14ac:dyDescent="0.2">
      <c r="A4009" s="34">
        <v>2017</v>
      </c>
      <c r="B4009" s="36">
        <v>88229</v>
      </c>
      <c r="D4009" s="1" t="s">
        <v>6890</v>
      </c>
      <c r="E4009" s="2" t="s">
        <v>2106</v>
      </c>
      <c r="F4009" s="1" t="s">
        <v>2782</v>
      </c>
      <c r="G4009" s="1" t="s">
        <v>6891</v>
      </c>
      <c r="H4009" s="1" t="s">
        <v>1009</v>
      </c>
      <c r="I4009" s="1">
        <v>2010</v>
      </c>
      <c r="J4009" s="3"/>
      <c r="K4009" s="3"/>
      <c r="N4009" s="12" t="s">
        <v>5288</v>
      </c>
      <c r="O4009" s="1" t="s">
        <v>29</v>
      </c>
      <c r="AN4009" s="4"/>
      <c r="AO4009" s="4">
        <v>0</v>
      </c>
    </row>
    <row r="4010" spans="1:41" x14ac:dyDescent="0.2">
      <c r="A4010" s="34">
        <v>2017</v>
      </c>
      <c r="B4010" s="36">
        <v>88230</v>
      </c>
      <c r="D4010" s="1" t="s">
        <v>6892</v>
      </c>
      <c r="E4010" s="2" t="s">
        <v>2106</v>
      </c>
      <c r="F4010" s="1" t="s">
        <v>2782</v>
      </c>
      <c r="G4010" s="1" t="s">
        <v>6893</v>
      </c>
      <c r="H4010" s="1" t="s">
        <v>1009</v>
      </c>
      <c r="I4010" s="1">
        <v>2010</v>
      </c>
      <c r="J4010" s="3"/>
      <c r="K4010" s="3"/>
      <c r="N4010" s="12" t="s">
        <v>5277</v>
      </c>
      <c r="O4010" s="1" t="s">
        <v>26</v>
      </c>
      <c r="AN4010" s="4"/>
      <c r="AO4010" s="4">
        <v>0</v>
      </c>
    </row>
    <row r="4011" spans="1:41" x14ac:dyDescent="0.2">
      <c r="A4011" s="34">
        <v>2017</v>
      </c>
      <c r="B4011" s="36">
        <v>88230</v>
      </c>
      <c r="D4011" s="1" t="s">
        <v>6892</v>
      </c>
      <c r="E4011" s="2" t="s">
        <v>2106</v>
      </c>
      <c r="F4011" s="1" t="s">
        <v>2782</v>
      </c>
      <c r="G4011" s="1" t="s">
        <v>6893</v>
      </c>
      <c r="H4011" s="1" t="s">
        <v>1009</v>
      </c>
      <c r="I4011" s="1">
        <v>2010</v>
      </c>
      <c r="J4011" s="3"/>
      <c r="K4011" s="3"/>
      <c r="N4011" s="12" t="s">
        <v>5288</v>
      </c>
      <c r="O4011" s="1" t="s">
        <v>29</v>
      </c>
      <c r="AN4011" s="4"/>
      <c r="AO4011" s="4">
        <v>0</v>
      </c>
    </row>
    <row r="4012" spans="1:41" x14ac:dyDescent="0.2">
      <c r="A4012" s="34">
        <v>2017</v>
      </c>
      <c r="B4012" s="36">
        <v>90001</v>
      </c>
      <c r="C4012" s="38">
        <v>9001</v>
      </c>
      <c r="D4012" s="1" t="s">
        <v>1945</v>
      </c>
      <c r="E4012" s="2" t="s">
        <v>2106</v>
      </c>
      <c r="F4012" s="1" t="s">
        <v>2113</v>
      </c>
      <c r="G4012" s="1" t="s">
        <v>1043</v>
      </c>
      <c r="H4012" s="1" t="s">
        <v>1044</v>
      </c>
      <c r="I4012" s="1">
        <v>2010</v>
      </c>
      <c r="J4012" s="3" t="s">
        <v>1045</v>
      </c>
      <c r="K4012" s="3">
        <v>94</v>
      </c>
      <c r="L4012" s="3">
        <v>164</v>
      </c>
      <c r="M4012" s="3">
        <v>392141</v>
      </c>
      <c r="N4012" s="12" t="s">
        <v>5277</v>
      </c>
      <c r="O4012" s="1" t="s">
        <v>25</v>
      </c>
      <c r="AJ4012" s="4">
        <v>0</v>
      </c>
      <c r="AK4012" s="4">
        <v>0</v>
      </c>
      <c r="AL4012" s="4">
        <v>0</v>
      </c>
      <c r="AM4012" s="4">
        <v>0</v>
      </c>
      <c r="AN4012" s="4">
        <v>0</v>
      </c>
      <c r="AO4012" s="4">
        <v>0</v>
      </c>
    </row>
    <row r="4013" spans="1:41" x14ac:dyDescent="0.2">
      <c r="A4013" s="34">
        <v>2017</v>
      </c>
      <c r="B4013" s="36">
        <v>90001</v>
      </c>
      <c r="C4013" s="38">
        <v>9001</v>
      </c>
      <c r="D4013" s="1" t="s">
        <v>1945</v>
      </c>
      <c r="E4013" s="2" t="s">
        <v>2106</v>
      </c>
      <c r="F4013" s="1" t="s">
        <v>2113</v>
      </c>
      <c r="G4013" s="1" t="s">
        <v>1043</v>
      </c>
      <c r="H4013" s="1" t="s">
        <v>1044</v>
      </c>
      <c r="I4013" s="1">
        <v>2010</v>
      </c>
      <c r="J4013" s="3" t="s">
        <v>1045</v>
      </c>
      <c r="K4013" s="3">
        <v>94</v>
      </c>
      <c r="L4013" s="3">
        <v>164</v>
      </c>
      <c r="M4013" s="3">
        <v>392141</v>
      </c>
      <c r="N4013" s="12" t="s">
        <v>5277</v>
      </c>
      <c r="O4013" s="1" t="s">
        <v>26</v>
      </c>
      <c r="P4013" s="4">
        <v>326995</v>
      </c>
      <c r="Q4013" s="4">
        <v>0</v>
      </c>
      <c r="R4013" s="4">
        <v>0</v>
      </c>
      <c r="S4013" s="4">
        <v>315</v>
      </c>
      <c r="T4013" s="4">
        <v>623296</v>
      </c>
      <c r="U4013" s="4">
        <v>407598</v>
      </c>
      <c r="V4013" s="4">
        <v>1175213</v>
      </c>
      <c r="W4013" s="4">
        <v>558</v>
      </c>
      <c r="Z4013" s="4">
        <v>1042241</v>
      </c>
      <c r="AA4013" s="4">
        <v>945017</v>
      </c>
      <c r="AB4013" s="4">
        <v>0</v>
      </c>
      <c r="AC4013" s="4">
        <v>1173788</v>
      </c>
      <c r="AD4013" s="4">
        <v>1591609</v>
      </c>
      <c r="AE4013" s="4">
        <v>27145</v>
      </c>
      <c r="AF4013" s="4">
        <v>1732798</v>
      </c>
      <c r="AG4013" s="4">
        <v>0</v>
      </c>
      <c r="AH4013" s="4">
        <v>0</v>
      </c>
      <c r="AI4013" s="4">
        <v>0</v>
      </c>
      <c r="AJ4013" s="4">
        <v>0</v>
      </c>
      <c r="AK4013" s="4">
        <v>1653604</v>
      </c>
      <c r="AL4013" s="4">
        <v>0</v>
      </c>
      <c r="AM4013" s="4">
        <v>0</v>
      </c>
      <c r="AN4013" s="4">
        <v>3791055</v>
      </c>
      <c r="AO4013" s="4">
        <v>49990</v>
      </c>
    </row>
    <row r="4014" spans="1:41" x14ac:dyDescent="0.2">
      <c r="A4014" s="34">
        <v>2017</v>
      </c>
      <c r="B4014" s="36">
        <v>90001</v>
      </c>
      <c r="C4014" s="38">
        <v>9001</v>
      </c>
      <c r="D4014" s="1" t="s">
        <v>1945</v>
      </c>
      <c r="E4014" s="2" t="s">
        <v>2106</v>
      </c>
      <c r="F4014" s="1" t="s">
        <v>2113</v>
      </c>
      <c r="G4014" s="1" t="s">
        <v>1043</v>
      </c>
      <c r="H4014" s="1" t="s">
        <v>1044</v>
      </c>
      <c r="I4014" s="1">
        <v>2010</v>
      </c>
      <c r="J4014" s="3" t="s">
        <v>1045</v>
      </c>
      <c r="K4014" s="3">
        <v>94</v>
      </c>
      <c r="L4014" s="3">
        <v>164</v>
      </c>
      <c r="M4014" s="3">
        <v>392141</v>
      </c>
      <c r="N4014" s="12" t="s">
        <v>5277</v>
      </c>
      <c r="O4014" s="1" t="s">
        <v>27</v>
      </c>
      <c r="AH4014" s="4">
        <v>0</v>
      </c>
      <c r="AI4014" s="4">
        <v>0</v>
      </c>
      <c r="AJ4014" s="4">
        <v>0</v>
      </c>
      <c r="AK4014" s="4">
        <v>0</v>
      </c>
      <c r="AL4014" s="4">
        <v>0</v>
      </c>
      <c r="AM4014" s="4">
        <v>0</v>
      </c>
      <c r="AN4014" s="4">
        <v>0</v>
      </c>
      <c r="AO4014" s="4">
        <v>0</v>
      </c>
    </row>
    <row r="4015" spans="1:41" x14ac:dyDescent="0.2">
      <c r="A4015" s="34">
        <v>2017</v>
      </c>
      <c r="B4015" s="36">
        <v>90001</v>
      </c>
      <c r="C4015" s="38">
        <v>9001</v>
      </c>
      <c r="D4015" s="1" t="s">
        <v>1945</v>
      </c>
      <c r="E4015" s="2" t="s">
        <v>2106</v>
      </c>
      <c r="F4015" s="1" t="s">
        <v>2113</v>
      </c>
      <c r="G4015" s="1" t="s">
        <v>1043</v>
      </c>
      <c r="H4015" s="1" t="s">
        <v>1044</v>
      </c>
      <c r="I4015" s="1">
        <v>2010</v>
      </c>
      <c r="J4015" s="3" t="s">
        <v>1045</v>
      </c>
      <c r="K4015" s="3">
        <v>94</v>
      </c>
      <c r="L4015" s="3">
        <v>164</v>
      </c>
      <c r="M4015" s="3">
        <v>392141</v>
      </c>
      <c r="N4015" s="12" t="s">
        <v>5277</v>
      </c>
      <c r="O4015" s="1" t="s">
        <v>29</v>
      </c>
      <c r="P4015" s="4">
        <v>0</v>
      </c>
      <c r="Q4015" s="4">
        <v>2416</v>
      </c>
      <c r="R4015" s="4">
        <v>24480</v>
      </c>
      <c r="S4015" s="4">
        <v>179188</v>
      </c>
      <c r="T4015" s="4">
        <v>0</v>
      </c>
      <c r="U4015" s="4">
        <v>6449584</v>
      </c>
      <c r="V4015" s="4">
        <v>3926144</v>
      </c>
      <c r="W4015" s="4">
        <v>2013809</v>
      </c>
      <c r="X4015" s="4">
        <v>77239</v>
      </c>
      <c r="Y4015" s="4">
        <v>3106001</v>
      </c>
      <c r="Z4015" s="4">
        <v>493207</v>
      </c>
      <c r="AA4015" s="4">
        <v>23574</v>
      </c>
      <c r="AB4015" s="4">
        <v>1896942</v>
      </c>
      <c r="AC4015" s="4">
        <v>3851771</v>
      </c>
      <c r="AD4015" s="4">
        <v>88872</v>
      </c>
      <c r="AE4015" s="4">
        <v>3969804</v>
      </c>
      <c r="AF4015" s="4">
        <v>5242496</v>
      </c>
      <c r="AG4015" s="4">
        <v>4508460</v>
      </c>
      <c r="AH4015" s="4">
        <v>56962</v>
      </c>
      <c r="AI4015" s="4">
        <v>7850010</v>
      </c>
      <c r="AJ4015" s="4">
        <v>0</v>
      </c>
      <c r="AK4015" s="4">
        <v>5224689</v>
      </c>
      <c r="AL4015" s="4">
        <v>3694229</v>
      </c>
      <c r="AM4015" s="4">
        <v>33138</v>
      </c>
      <c r="AN4015" s="4">
        <v>2290</v>
      </c>
      <c r="AO4015" s="4">
        <v>63539</v>
      </c>
    </row>
    <row r="4016" spans="1:41" x14ac:dyDescent="0.2">
      <c r="A4016" s="34">
        <v>2017</v>
      </c>
      <c r="B4016" s="36">
        <v>90001</v>
      </c>
      <c r="C4016" s="38">
        <v>9001</v>
      </c>
      <c r="D4016" s="1" t="s">
        <v>1945</v>
      </c>
      <c r="E4016" s="2" t="s">
        <v>2106</v>
      </c>
      <c r="F4016" s="1" t="s">
        <v>2113</v>
      </c>
      <c r="G4016" s="1" t="s">
        <v>1043</v>
      </c>
      <c r="H4016" s="1" t="s">
        <v>1044</v>
      </c>
      <c r="I4016" s="1">
        <v>2010</v>
      </c>
      <c r="J4016" s="3" t="s">
        <v>1045</v>
      </c>
      <c r="K4016" s="3">
        <v>94</v>
      </c>
      <c r="L4016" s="3">
        <v>164</v>
      </c>
      <c r="M4016" s="3">
        <v>392141</v>
      </c>
      <c r="N4016" s="12" t="s">
        <v>5277</v>
      </c>
      <c r="O4016" s="1" t="s">
        <v>30</v>
      </c>
      <c r="AL4016" s="4">
        <v>0</v>
      </c>
      <c r="AM4016" s="4">
        <v>0</v>
      </c>
      <c r="AN4016" s="4"/>
      <c r="AO4016" s="4"/>
    </row>
    <row r="4017" spans="1:41" x14ac:dyDescent="0.2">
      <c r="A4017" s="34">
        <v>2017</v>
      </c>
      <c r="B4017" s="36">
        <v>90001</v>
      </c>
      <c r="C4017" s="38">
        <v>9001</v>
      </c>
      <c r="D4017" s="1" t="s">
        <v>1945</v>
      </c>
      <c r="E4017" s="2" t="s">
        <v>2106</v>
      </c>
      <c r="F4017" s="1" t="s">
        <v>2113</v>
      </c>
      <c r="G4017" s="1" t="s">
        <v>1043</v>
      </c>
      <c r="H4017" s="1" t="s">
        <v>1044</v>
      </c>
      <c r="I4017" s="1">
        <v>2010</v>
      </c>
      <c r="J4017" s="3" t="s">
        <v>1045</v>
      </c>
      <c r="K4017" s="3">
        <v>94</v>
      </c>
      <c r="L4017" s="3">
        <v>164</v>
      </c>
      <c r="M4017" s="3">
        <v>392141</v>
      </c>
      <c r="N4017" s="12" t="s">
        <v>5277</v>
      </c>
      <c r="O4017" s="1" t="s">
        <v>33</v>
      </c>
      <c r="AH4017" s="4">
        <v>0</v>
      </c>
      <c r="AI4017" s="4">
        <v>0</v>
      </c>
      <c r="AJ4017" s="4">
        <v>0</v>
      </c>
      <c r="AK4017" s="4">
        <v>0</v>
      </c>
      <c r="AL4017" s="4">
        <v>0</v>
      </c>
      <c r="AM4017" s="4">
        <v>0</v>
      </c>
      <c r="AN4017" s="4">
        <v>0</v>
      </c>
      <c r="AO4017" s="4">
        <v>0</v>
      </c>
    </row>
    <row r="4018" spans="1:41" x14ac:dyDescent="0.2">
      <c r="A4018" s="34">
        <v>2017</v>
      </c>
      <c r="B4018" s="36">
        <v>90002</v>
      </c>
      <c r="C4018" s="38">
        <v>9002</v>
      </c>
      <c r="D4018" s="1" t="s">
        <v>1561</v>
      </c>
      <c r="E4018" s="2" t="s">
        <v>2106</v>
      </c>
      <c r="F4018" s="1" t="s">
        <v>2113</v>
      </c>
      <c r="G4018" s="1" t="s">
        <v>1046</v>
      </c>
      <c r="H4018" s="1" t="s">
        <v>1047</v>
      </c>
      <c r="I4018" s="1">
        <v>2010</v>
      </c>
      <c r="J4018" s="3" t="s">
        <v>1048</v>
      </c>
      <c r="K4018" s="3">
        <v>54</v>
      </c>
      <c r="L4018" s="3">
        <v>170</v>
      </c>
      <c r="M4018" s="3">
        <v>802459</v>
      </c>
      <c r="N4018" s="12" t="s">
        <v>5277</v>
      </c>
      <c r="O4018" s="1" t="s">
        <v>26</v>
      </c>
      <c r="Q4018" s="4">
        <v>2539668</v>
      </c>
      <c r="R4018" s="4">
        <v>822318</v>
      </c>
      <c r="T4018" s="4">
        <v>389319</v>
      </c>
      <c r="W4018" s="4">
        <v>1255740</v>
      </c>
      <c r="X4018" s="4">
        <v>0</v>
      </c>
      <c r="Y4018" s="4">
        <v>2785</v>
      </c>
      <c r="Z4018" s="4">
        <v>2791581</v>
      </c>
      <c r="AA4018" s="4">
        <v>2128810</v>
      </c>
      <c r="AB4018" s="4">
        <v>0</v>
      </c>
      <c r="AC4018" s="4">
        <v>867310</v>
      </c>
      <c r="AD4018" s="4">
        <v>0</v>
      </c>
      <c r="AE4018" s="4">
        <v>3101920</v>
      </c>
      <c r="AF4018" s="4">
        <v>2012700</v>
      </c>
      <c r="AG4018" s="4">
        <v>1916289</v>
      </c>
      <c r="AH4018" s="4">
        <v>0</v>
      </c>
      <c r="AI4018" s="4">
        <v>2145731</v>
      </c>
      <c r="AJ4018" s="4">
        <v>2384145</v>
      </c>
      <c r="AK4018" s="4">
        <v>0</v>
      </c>
      <c r="AL4018" s="4">
        <v>1837377</v>
      </c>
      <c r="AM4018" s="4">
        <v>8862642</v>
      </c>
      <c r="AN4018" s="4">
        <v>0</v>
      </c>
      <c r="AO4018" s="4">
        <v>1303376</v>
      </c>
    </row>
    <row r="4019" spans="1:41" x14ac:dyDescent="0.2">
      <c r="A4019" s="34">
        <v>2017</v>
      </c>
      <c r="B4019" s="36">
        <v>90002</v>
      </c>
      <c r="C4019" s="38">
        <v>9002</v>
      </c>
      <c r="D4019" s="1" t="s">
        <v>1561</v>
      </c>
      <c r="E4019" s="2" t="s">
        <v>2106</v>
      </c>
      <c r="F4019" s="1" t="s">
        <v>2113</v>
      </c>
      <c r="G4019" s="1" t="s">
        <v>1046</v>
      </c>
      <c r="H4019" s="1" t="s">
        <v>1047</v>
      </c>
      <c r="I4019" s="1">
        <v>2010</v>
      </c>
      <c r="J4019" s="3" t="s">
        <v>1048</v>
      </c>
      <c r="K4019" s="3">
        <v>54</v>
      </c>
      <c r="L4019" s="3">
        <v>170</v>
      </c>
      <c r="M4019" s="3">
        <v>802459</v>
      </c>
      <c r="N4019" s="12" t="s">
        <v>5277</v>
      </c>
      <c r="O4019" s="1" t="s">
        <v>27</v>
      </c>
      <c r="AH4019" s="4">
        <v>0</v>
      </c>
      <c r="AI4019" s="4">
        <v>0</v>
      </c>
      <c r="AJ4019" s="4">
        <v>0</v>
      </c>
      <c r="AK4019" s="4">
        <v>0</v>
      </c>
      <c r="AL4019" s="4">
        <v>0</v>
      </c>
      <c r="AM4019" s="4">
        <v>0</v>
      </c>
      <c r="AN4019" s="4">
        <v>0</v>
      </c>
      <c r="AO4019" s="4">
        <v>0</v>
      </c>
    </row>
    <row r="4020" spans="1:41" x14ac:dyDescent="0.2">
      <c r="A4020" s="34">
        <v>2017</v>
      </c>
      <c r="B4020" s="36">
        <v>90002</v>
      </c>
      <c r="C4020" s="38">
        <v>9002</v>
      </c>
      <c r="D4020" s="1" t="s">
        <v>1561</v>
      </c>
      <c r="E4020" s="2" t="s">
        <v>2106</v>
      </c>
      <c r="F4020" s="1" t="s">
        <v>2113</v>
      </c>
      <c r="G4020" s="1" t="s">
        <v>1046</v>
      </c>
      <c r="H4020" s="1" t="s">
        <v>1047</v>
      </c>
      <c r="I4020" s="1">
        <v>2010</v>
      </c>
      <c r="J4020" s="3" t="s">
        <v>1048</v>
      </c>
      <c r="K4020" s="3">
        <v>54</v>
      </c>
      <c r="L4020" s="3">
        <v>170</v>
      </c>
      <c r="M4020" s="3">
        <v>802459</v>
      </c>
      <c r="N4020" s="12" t="s">
        <v>5277</v>
      </c>
      <c r="O4020" s="1" t="s">
        <v>48</v>
      </c>
      <c r="AF4020" s="4">
        <v>0</v>
      </c>
      <c r="AG4020" s="4">
        <v>0</v>
      </c>
      <c r="AI4020" s="4">
        <v>0</v>
      </c>
      <c r="AJ4020" s="4">
        <v>0</v>
      </c>
      <c r="AK4020" s="4">
        <v>0</v>
      </c>
      <c r="AL4020" s="4">
        <v>0</v>
      </c>
      <c r="AM4020" s="4">
        <v>0</v>
      </c>
      <c r="AN4020" s="4"/>
      <c r="AO4020" s="4"/>
    </row>
    <row r="4021" spans="1:41" x14ac:dyDescent="0.2">
      <c r="A4021" s="34">
        <v>2017</v>
      </c>
      <c r="B4021" s="36">
        <v>90002</v>
      </c>
      <c r="C4021" s="38">
        <v>9002</v>
      </c>
      <c r="D4021" s="1" t="s">
        <v>1561</v>
      </c>
      <c r="E4021" s="2" t="s">
        <v>2106</v>
      </c>
      <c r="F4021" s="1" t="s">
        <v>2113</v>
      </c>
      <c r="G4021" s="1" t="s">
        <v>1046</v>
      </c>
      <c r="H4021" s="1" t="s">
        <v>1047</v>
      </c>
      <c r="I4021" s="1">
        <v>2010</v>
      </c>
      <c r="J4021" s="3" t="s">
        <v>1048</v>
      </c>
      <c r="K4021" s="3">
        <v>54</v>
      </c>
      <c r="L4021" s="3">
        <v>170</v>
      </c>
      <c r="M4021" s="3">
        <v>802459</v>
      </c>
      <c r="N4021" s="12" t="s">
        <v>5277</v>
      </c>
      <c r="O4021" s="1" t="s">
        <v>49</v>
      </c>
      <c r="P4021" s="4">
        <v>0</v>
      </c>
      <c r="Q4021" s="4">
        <v>0</v>
      </c>
      <c r="R4021" s="4">
        <v>0</v>
      </c>
      <c r="S4021" s="4">
        <v>0</v>
      </c>
      <c r="T4021" s="4">
        <v>0</v>
      </c>
      <c r="AF4021" s="4">
        <v>26971</v>
      </c>
      <c r="AG4021" s="4">
        <v>0</v>
      </c>
      <c r="AH4021" s="4">
        <v>27112</v>
      </c>
      <c r="AI4021" s="4">
        <v>0</v>
      </c>
      <c r="AJ4021" s="4">
        <v>77700</v>
      </c>
      <c r="AK4021" s="4">
        <v>751470</v>
      </c>
      <c r="AL4021" s="4">
        <v>35804756</v>
      </c>
      <c r="AM4021" s="4">
        <v>65629476</v>
      </c>
      <c r="AN4021" s="4">
        <v>19445239</v>
      </c>
      <c r="AO4021" s="4">
        <v>22221669</v>
      </c>
    </row>
    <row r="4022" spans="1:41" x14ac:dyDescent="0.2">
      <c r="A4022" s="34">
        <v>2017</v>
      </c>
      <c r="B4022" s="36">
        <v>90002</v>
      </c>
      <c r="C4022" s="38">
        <v>9002</v>
      </c>
      <c r="D4022" s="1" t="s">
        <v>1561</v>
      </c>
      <c r="E4022" s="2" t="s">
        <v>2106</v>
      </c>
      <c r="F4022" s="1" t="s">
        <v>2113</v>
      </c>
      <c r="G4022" s="1" t="s">
        <v>1046</v>
      </c>
      <c r="H4022" s="1" t="s">
        <v>1047</v>
      </c>
      <c r="I4022" s="1">
        <v>2010</v>
      </c>
      <c r="J4022" s="3" t="s">
        <v>1048</v>
      </c>
      <c r="K4022" s="3">
        <v>54</v>
      </c>
      <c r="L4022" s="3">
        <v>170</v>
      </c>
      <c r="M4022" s="3">
        <v>802459</v>
      </c>
      <c r="N4022" s="12" t="s">
        <v>5277</v>
      </c>
      <c r="O4022" s="1" t="s">
        <v>29</v>
      </c>
      <c r="P4022" s="4">
        <v>392236</v>
      </c>
      <c r="Q4022" s="4">
        <v>196118</v>
      </c>
      <c r="R4022" s="4">
        <v>19305490</v>
      </c>
      <c r="S4022" s="4">
        <v>14822691</v>
      </c>
      <c r="T4022" s="4">
        <v>19006708</v>
      </c>
      <c r="U4022" s="4">
        <v>9333746</v>
      </c>
      <c r="V4022" s="4">
        <v>19808160</v>
      </c>
      <c r="W4022" s="4">
        <v>2841005</v>
      </c>
      <c r="X4022" s="4">
        <v>11892820</v>
      </c>
      <c r="Y4022" s="4">
        <v>9620384</v>
      </c>
      <c r="Z4022" s="4">
        <v>8682829</v>
      </c>
      <c r="AA4022" s="4">
        <v>9534972</v>
      </c>
      <c r="AB4022" s="4">
        <v>29254126</v>
      </c>
      <c r="AC4022" s="4">
        <v>8374558</v>
      </c>
      <c r="AD4022" s="4">
        <v>79182</v>
      </c>
      <c r="AE4022" s="4">
        <v>19993187</v>
      </c>
      <c r="AF4022" s="4">
        <v>5786140</v>
      </c>
      <c r="AG4022" s="4">
        <v>9697468</v>
      </c>
      <c r="AH4022" s="4">
        <v>20676627</v>
      </c>
      <c r="AI4022" s="4">
        <v>16248587</v>
      </c>
      <c r="AJ4022" s="4">
        <v>8523905</v>
      </c>
      <c r="AK4022" s="4">
        <v>18953966</v>
      </c>
      <c r="AL4022" s="4">
        <v>11204183</v>
      </c>
      <c r="AM4022" s="4">
        <v>18947524</v>
      </c>
      <c r="AN4022" s="4">
        <v>38534016</v>
      </c>
      <c r="AO4022" s="4">
        <v>16141621</v>
      </c>
    </row>
    <row r="4023" spans="1:41" x14ac:dyDescent="0.2">
      <c r="A4023" s="34">
        <v>2017</v>
      </c>
      <c r="B4023" s="36">
        <v>90002</v>
      </c>
      <c r="C4023" s="38">
        <v>9002</v>
      </c>
      <c r="D4023" s="1" t="s">
        <v>1561</v>
      </c>
      <c r="E4023" s="2" t="s">
        <v>2106</v>
      </c>
      <c r="F4023" s="1" t="s">
        <v>2113</v>
      </c>
      <c r="G4023" s="1" t="s">
        <v>1046</v>
      </c>
      <c r="H4023" s="1" t="s">
        <v>1047</v>
      </c>
      <c r="I4023" s="1">
        <v>2010</v>
      </c>
      <c r="J4023" s="3" t="s">
        <v>1048</v>
      </c>
      <c r="K4023" s="3">
        <v>54</v>
      </c>
      <c r="L4023" s="3">
        <v>170</v>
      </c>
      <c r="M4023" s="3">
        <v>802459</v>
      </c>
      <c r="N4023" s="12" t="s">
        <v>5288</v>
      </c>
      <c r="O4023" s="1" t="s">
        <v>33</v>
      </c>
      <c r="AN4023" s="4"/>
      <c r="AO4023" s="4">
        <v>0</v>
      </c>
    </row>
    <row r="4024" spans="1:41" x14ac:dyDescent="0.2">
      <c r="A4024" s="34">
        <v>2017</v>
      </c>
      <c r="B4024" s="36">
        <v>90003</v>
      </c>
      <c r="C4024" s="38">
        <v>9003</v>
      </c>
      <c r="D4024" s="1" t="s">
        <v>1963</v>
      </c>
      <c r="E4024" s="2" t="s">
        <v>2106</v>
      </c>
      <c r="F4024" s="1" t="s">
        <v>2113</v>
      </c>
      <c r="G4024" s="1" t="s">
        <v>1049</v>
      </c>
      <c r="H4024" s="1" t="s">
        <v>1050</v>
      </c>
      <c r="I4024" s="1">
        <v>2010</v>
      </c>
      <c r="J4024" s="3" t="s">
        <v>1051</v>
      </c>
      <c r="K4024" s="3">
        <v>13</v>
      </c>
      <c r="L4024" s="3">
        <v>524</v>
      </c>
      <c r="M4024" s="3">
        <v>3281212</v>
      </c>
      <c r="N4024" s="12" t="s">
        <v>5277</v>
      </c>
      <c r="O4024" s="1" t="s">
        <v>26</v>
      </c>
      <c r="Z4024" s="4">
        <v>0</v>
      </c>
      <c r="AA4024" s="4">
        <v>0</v>
      </c>
      <c r="AB4024" s="4">
        <v>0</v>
      </c>
      <c r="AC4024" s="4">
        <v>0</v>
      </c>
      <c r="AD4024" s="4">
        <v>0</v>
      </c>
      <c r="AE4024" s="4">
        <v>0</v>
      </c>
      <c r="AI4024" s="4">
        <v>0</v>
      </c>
      <c r="AJ4024" s="4">
        <v>0</v>
      </c>
      <c r="AK4024" s="4">
        <v>0</v>
      </c>
      <c r="AL4024" s="4">
        <v>0</v>
      </c>
      <c r="AM4024" s="4">
        <v>0</v>
      </c>
      <c r="AN4024" s="4">
        <v>0</v>
      </c>
      <c r="AO4024" s="4">
        <v>0</v>
      </c>
    </row>
    <row r="4025" spans="1:41" x14ac:dyDescent="0.2">
      <c r="A4025" s="34">
        <v>2017</v>
      </c>
      <c r="B4025" s="36">
        <v>90003</v>
      </c>
      <c r="C4025" s="38">
        <v>9003</v>
      </c>
      <c r="D4025" s="1" t="s">
        <v>1963</v>
      </c>
      <c r="E4025" s="2" t="s">
        <v>2106</v>
      </c>
      <c r="F4025" s="1" t="s">
        <v>2113</v>
      </c>
      <c r="G4025" s="1" t="s">
        <v>1049</v>
      </c>
      <c r="H4025" s="1" t="s">
        <v>1050</v>
      </c>
      <c r="I4025" s="1">
        <v>2010</v>
      </c>
      <c r="J4025" s="3" t="s">
        <v>1051</v>
      </c>
      <c r="K4025" s="3">
        <v>13</v>
      </c>
      <c r="L4025" s="3">
        <v>524</v>
      </c>
      <c r="M4025" s="3">
        <v>3281212</v>
      </c>
      <c r="N4025" s="12" t="s">
        <v>5277</v>
      </c>
      <c r="O4025" s="1" t="s">
        <v>49</v>
      </c>
      <c r="P4025" s="4">
        <v>930735</v>
      </c>
      <c r="Q4025" s="4">
        <v>28701867</v>
      </c>
      <c r="R4025" s="4">
        <v>24232533</v>
      </c>
      <c r="S4025" s="4">
        <v>86431466</v>
      </c>
      <c r="T4025" s="4">
        <v>71301448</v>
      </c>
      <c r="U4025" s="4">
        <v>29140972</v>
      </c>
      <c r="V4025" s="4">
        <v>20883162</v>
      </c>
      <c r="W4025" s="4">
        <v>47625247</v>
      </c>
      <c r="X4025" s="4">
        <v>73582755</v>
      </c>
      <c r="Y4025" s="4">
        <v>118634439</v>
      </c>
      <c r="Z4025" s="4">
        <v>162264773</v>
      </c>
      <c r="AA4025" s="4">
        <v>23433764</v>
      </c>
      <c r="AB4025" s="4">
        <v>7589605</v>
      </c>
      <c r="AC4025" s="4">
        <v>10472045</v>
      </c>
      <c r="AD4025" s="4">
        <v>4908532</v>
      </c>
      <c r="AE4025" s="4">
        <v>4952517</v>
      </c>
      <c r="AF4025" s="4">
        <v>12575176</v>
      </c>
      <c r="AG4025" s="4">
        <v>16164030</v>
      </c>
      <c r="AH4025" s="4">
        <v>11542961</v>
      </c>
      <c r="AI4025" s="4">
        <v>17913286</v>
      </c>
      <c r="AJ4025" s="4">
        <v>16441652</v>
      </c>
      <c r="AK4025" s="4">
        <v>109906551</v>
      </c>
      <c r="AL4025" s="4">
        <v>148739794</v>
      </c>
      <c r="AM4025" s="4">
        <v>35105959</v>
      </c>
      <c r="AN4025" s="4">
        <v>38388617</v>
      </c>
      <c r="AO4025" s="4">
        <v>47464101</v>
      </c>
    </row>
    <row r="4026" spans="1:41" x14ac:dyDescent="0.2">
      <c r="A4026" s="34">
        <v>2017</v>
      </c>
      <c r="B4026" s="36">
        <v>90003</v>
      </c>
      <c r="C4026" s="38">
        <v>9003</v>
      </c>
      <c r="D4026" s="1" t="s">
        <v>1963</v>
      </c>
      <c r="E4026" s="2" t="s">
        <v>2106</v>
      </c>
      <c r="F4026" s="1" t="s">
        <v>2113</v>
      </c>
      <c r="G4026" s="1" t="s">
        <v>1049</v>
      </c>
      <c r="H4026" s="1" t="s">
        <v>1050</v>
      </c>
      <c r="I4026" s="1">
        <v>2010</v>
      </c>
      <c r="J4026" s="3" t="s">
        <v>1051</v>
      </c>
      <c r="K4026" s="3">
        <v>13</v>
      </c>
      <c r="L4026" s="3">
        <v>524</v>
      </c>
      <c r="M4026" s="3">
        <v>3281212</v>
      </c>
      <c r="N4026" s="12" t="s">
        <v>5277</v>
      </c>
      <c r="O4026" s="1" t="s">
        <v>29</v>
      </c>
      <c r="AJ4026" s="4">
        <v>0</v>
      </c>
      <c r="AK4026" s="4">
        <v>0</v>
      </c>
      <c r="AL4026" s="4">
        <v>0</v>
      </c>
      <c r="AM4026" s="4">
        <v>0</v>
      </c>
      <c r="AN4026" s="4"/>
      <c r="AO4026" s="4">
        <v>0</v>
      </c>
    </row>
    <row r="4027" spans="1:41" x14ac:dyDescent="0.2">
      <c r="A4027" s="34">
        <v>2017</v>
      </c>
      <c r="B4027" s="36">
        <v>90003</v>
      </c>
      <c r="C4027" s="38">
        <v>9003</v>
      </c>
      <c r="D4027" s="1" t="s">
        <v>1963</v>
      </c>
      <c r="E4027" s="2" t="s">
        <v>2106</v>
      </c>
      <c r="F4027" s="1" t="s">
        <v>2113</v>
      </c>
      <c r="G4027" s="1" t="s">
        <v>1049</v>
      </c>
      <c r="H4027" s="1" t="s">
        <v>1050</v>
      </c>
      <c r="I4027" s="1">
        <v>2010</v>
      </c>
      <c r="J4027" s="3" t="s">
        <v>1051</v>
      </c>
      <c r="K4027" s="3">
        <v>13</v>
      </c>
      <c r="L4027" s="3">
        <v>524</v>
      </c>
      <c r="M4027" s="3">
        <v>3281212</v>
      </c>
      <c r="N4027" s="12" t="s">
        <v>5277</v>
      </c>
      <c r="O4027" s="1" t="s">
        <v>75</v>
      </c>
      <c r="AM4027" s="4">
        <v>0</v>
      </c>
      <c r="AN4027" s="4">
        <v>0</v>
      </c>
      <c r="AO4027" s="4">
        <v>0</v>
      </c>
    </row>
    <row r="4028" spans="1:41" x14ac:dyDescent="0.2">
      <c r="A4028" s="34">
        <v>2017</v>
      </c>
      <c r="B4028" s="36">
        <v>90004</v>
      </c>
      <c r="C4028" s="38">
        <v>9004</v>
      </c>
      <c r="D4028" s="1" t="s">
        <v>1715</v>
      </c>
      <c r="E4028" s="2" t="s">
        <v>2106</v>
      </c>
      <c r="F4028" s="1" t="s">
        <v>2113</v>
      </c>
      <c r="G4028" s="1" t="s">
        <v>1052</v>
      </c>
      <c r="H4028" s="1" t="s">
        <v>1050</v>
      </c>
      <c r="I4028" s="1">
        <v>2010</v>
      </c>
      <c r="J4028" s="3" t="s">
        <v>1053</v>
      </c>
      <c r="K4028" s="3">
        <v>79</v>
      </c>
      <c r="L4028" s="3">
        <v>138</v>
      </c>
      <c r="M4028" s="3">
        <v>523994</v>
      </c>
      <c r="N4028" s="12" t="s">
        <v>5277</v>
      </c>
      <c r="O4028" s="1" t="s">
        <v>26</v>
      </c>
      <c r="Q4028" s="4">
        <v>226993</v>
      </c>
      <c r="R4028" s="4">
        <v>271133</v>
      </c>
      <c r="Z4028" s="4">
        <v>8424</v>
      </c>
      <c r="AA4028" s="4">
        <v>1044614</v>
      </c>
      <c r="AB4028" s="4">
        <v>0</v>
      </c>
      <c r="AC4028" s="4">
        <v>6228</v>
      </c>
      <c r="AD4028" s="4">
        <v>0</v>
      </c>
      <c r="AE4028" s="4">
        <v>0</v>
      </c>
      <c r="AF4028" s="4">
        <v>451084</v>
      </c>
      <c r="AG4028" s="4">
        <v>1190153</v>
      </c>
      <c r="AH4028" s="4">
        <v>0</v>
      </c>
      <c r="AI4028" s="4">
        <v>0</v>
      </c>
      <c r="AJ4028" s="4">
        <v>0</v>
      </c>
      <c r="AK4028" s="4">
        <v>571593</v>
      </c>
      <c r="AL4028" s="4">
        <v>1418486</v>
      </c>
      <c r="AM4028" s="4">
        <v>0</v>
      </c>
      <c r="AN4028" s="4">
        <v>0</v>
      </c>
      <c r="AO4028" s="4">
        <v>707500</v>
      </c>
    </row>
    <row r="4029" spans="1:41" x14ac:dyDescent="0.2">
      <c r="A4029" s="34">
        <v>2017</v>
      </c>
      <c r="B4029" s="36">
        <v>90004</v>
      </c>
      <c r="C4029" s="38">
        <v>9004</v>
      </c>
      <c r="D4029" s="1" t="s">
        <v>1715</v>
      </c>
      <c r="E4029" s="2" t="s">
        <v>2106</v>
      </c>
      <c r="F4029" s="1" t="s">
        <v>2113</v>
      </c>
      <c r="G4029" s="1" t="s">
        <v>1052</v>
      </c>
      <c r="H4029" s="1" t="s">
        <v>1050</v>
      </c>
      <c r="I4029" s="1">
        <v>2010</v>
      </c>
      <c r="J4029" s="3" t="s">
        <v>1053</v>
      </c>
      <c r="K4029" s="3">
        <v>79</v>
      </c>
      <c r="L4029" s="3">
        <v>138</v>
      </c>
      <c r="M4029" s="3">
        <v>523994</v>
      </c>
      <c r="N4029" s="12" t="s">
        <v>5277</v>
      </c>
      <c r="O4029" s="1" t="s">
        <v>29</v>
      </c>
      <c r="P4029" s="4">
        <v>0</v>
      </c>
      <c r="Q4029" s="4">
        <v>368129</v>
      </c>
      <c r="R4029" s="4">
        <v>0</v>
      </c>
      <c r="S4029" s="4">
        <v>0</v>
      </c>
      <c r="T4029" s="4">
        <v>0</v>
      </c>
      <c r="U4029" s="4">
        <v>0</v>
      </c>
      <c r="V4029" s="4">
        <v>7471399</v>
      </c>
      <c r="W4029" s="4">
        <v>0</v>
      </c>
      <c r="X4029" s="4">
        <v>8226777</v>
      </c>
      <c r="Y4029" s="4">
        <v>91911</v>
      </c>
      <c r="Z4029" s="4">
        <v>283728</v>
      </c>
      <c r="AA4029" s="4">
        <v>16890</v>
      </c>
      <c r="AB4029" s="4">
        <v>5289379</v>
      </c>
      <c r="AC4029" s="4">
        <v>130289</v>
      </c>
      <c r="AD4029" s="4">
        <v>8873159</v>
      </c>
      <c r="AE4029" s="4">
        <v>1026216</v>
      </c>
      <c r="AF4029" s="4">
        <v>111583</v>
      </c>
      <c r="AG4029" s="4">
        <v>412095</v>
      </c>
      <c r="AH4029" s="4">
        <v>13470223</v>
      </c>
      <c r="AI4029" s="4">
        <v>3584971</v>
      </c>
      <c r="AJ4029" s="4">
        <v>5763144</v>
      </c>
      <c r="AK4029" s="4">
        <v>28430</v>
      </c>
      <c r="AL4029" s="4">
        <v>7730235</v>
      </c>
      <c r="AM4029" s="4">
        <v>0</v>
      </c>
      <c r="AN4029" s="4">
        <v>137056</v>
      </c>
      <c r="AO4029" s="4">
        <v>1665937</v>
      </c>
    </row>
    <row r="4030" spans="1:41" x14ac:dyDescent="0.2">
      <c r="A4030" s="34">
        <v>2017</v>
      </c>
      <c r="B4030" s="36">
        <v>90005</v>
      </c>
      <c r="C4030" s="38" t="s">
        <v>2753</v>
      </c>
      <c r="D4030" s="1" t="s">
        <v>6894</v>
      </c>
      <c r="E4030" s="2" t="s">
        <v>2106</v>
      </c>
      <c r="F4030" s="1" t="s">
        <v>2314</v>
      </c>
      <c r="G4030" s="1" t="s">
        <v>6895</v>
      </c>
      <c r="H4030" s="1" t="s">
        <v>948</v>
      </c>
      <c r="I4030" s="1">
        <v>2010</v>
      </c>
      <c r="J4030" s="3" t="s">
        <v>6896</v>
      </c>
      <c r="K4030" s="3">
        <v>0</v>
      </c>
      <c r="L4030" s="3">
        <v>0</v>
      </c>
      <c r="M4030" s="3">
        <v>0</v>
      </c>
      <c r="N4030" s="12" t="s">
        <v>5277</v>
      </c>
      <c r="O4030" s="1" t="s">
        <v>25</v>
      </c>
      <c r="AN4030" s="4"/>
      <c r="AO4030" s="4">
        <v>0</v>
      </c>
    </row>
    <row r="4031" spans="1:41" x14ac:dyDescent="0.2">
      <c r="A4031" s="34">
        <v>2017</v>
      </c>
      <c r="B4031" s="36">
        <v>90005</v>
      </c>
      <c r="C4031" s="38" t="s">
        <v>2753</v>
      </c>
      <c r="D4031" s="1" t="s">
        <v>6894</v>
      </c>
      <c r="E4031" s="2" t="s">
        <v>2106</v>
      </c>
      <c r="F4031" s="1" t="s">
        <v>2314</v>
      </c>
      <c r="G4031" s="1" t="s">
        <v>6895</v>
      </c>
      <c r="H4031" s="1" t="s">
        <v>948</v>
      </c>
      <c r="I4031" s="1">
        <v>2010</v>
      </c>
      <c r="J4031" s="3" t="s">
        <v>6896</v>
      </c>
      <c r="K4031" s="3">
        <v>0</v>
      </c>
      <c r="L4031" s="3">
        <v>0</v>
      </c>
      <c r="M4031" s="3">
        <v>0</v>
      </c>
      <c r="N4031" s="12" t="s">
        <v>5277</v>
      </c>
      <c r="O4031" s="1" t="s">
        <v>29</v>
      </c>
      <c r="AN4031" s="4"/>
      <c r="AO4031" s="4"/>
    </row>
    <row r="4032" spans="1:41" x14ac:dyDescent="0.2">
      <c r="A4032" s="34">
        <v>2017</v>
      </c>
      <c r="B4032" s="36">
        <v>90006</v>
      </c>
      <c r="C4032" s="38">
        <v>9006</v>
      </c>
      <c r="D4032" s="1" t="s">
        <v>1973</v>
      </c>
      <c r="E4032" s="2" t="s">
        <v>2106</v>
      </c>
      <c r="F4032" s="1" t="s">
        <v>2113</v>
      </c>
      <c r="G4032" s="1" t="s">
        <v>1054</v>
      </c>
      <c r="H4032" s="1" t="s">
        <v>1050</v>
      </c>
      <c r="I4032" s="1">
        <v>2010</v>
      </c>
      <c r="J4032" s="3" t="s">
        <v>1055</v>
      </c>
      <c r="K4032" s="3">
        <v>204</v>
      </c>
      <c r="L4032" s="3">
        <v>58</v>
      </c>
      <c r="M4032" s="3">
        <v>163703</v>
      </c>
      <c r="N4032" s="12" t="s">
        <v>5277</v>
      </c>
      <c r="O4032" s="1" t="s">
        <v>25</v>
      </c>
      <c r="AJ4032" s="4">
        <v>0</v>
      </c>
      <c r="AK4032" s="4">
        <v>0</v>
      </c>
      <c r="AL4032" s="4">
        <v>0</v>
      </c>
      <c r="AM4032" s="4">
        <v>0</v>
      </c>
      <c r="AN4032" s="4">
        <v>0</v>
      </c>
      <c r="AO4032" s="4">
        <v>0</v>
      </c>
    </row>
    <row r="4033" spans="1:41" x14ac:dyDescent="0.2">
      <c r="A4033" s="34">
        <v>2017</v>
      </c>
      <c r="B4033" s="36">
        <v>90006</v>
      </c>
      <c r="C4033" s="38">
        <v>9006</v>
      </c>
      <c r="D4033" s="1" t="s">
        <v>1973</v>
      </c>
      <c r="E4033" s="2" t="s">
        <v>2106</v>
      </c>
      <c r="F4033" s="1" t="s">
        <v>2113</v>
      </c>
      <c r="G4033" s="1" t="s">
        <v>1054</v>
      </c>
      <c r="H4033" s="1" t="s">
        <v>1050</v>
      </c>
      <c r="I4033" s="1">
        <v>2010</v>
      </c>
      <c r="J4033" s="3" t="s">
        <v>1055</v>
      </c>
      <c r="K4033" s="3">
        <v>204</v>
      </c>
      <c r="L4033" s="3">
        <v>58</v>
      </c>
      <c r="M4033" s="3">
        <v>163703</v>
      </c>
      <c r="N4033" s="12" t="s">
        <v>5277</v>
      </c>
      <c r="O4033" s="1" t="s">
        <v>26</v>
      </c>
      <c r="Q4033" s="4">
        <v>130535</v>
      </c>
      <c r="S4033" s="4">
        <v>71933</v>
      </c>
      <c r="Y4033" s="4">
        <v>255294</v>
      </c>
      <c r="Z4033" s="4">
        <v>143236</v>
      </c>
      <c r="AA4033" s="4">
        <v>44423</v>
      </c>
      <c r="AB4033" s="4">
        <v>712078</v>
      </c>
      <c r="AC4033" s="4">
        <v>475192</v>
      </c>
      <c r="AD4033" s="4">
        <v>10593</v>
      </c>
      <c r="AE4033" s="4">
        <v>1216707</v>
      </c>
      <c r="AF4033" s="4">
        <v>213755</v>
      </c>
      <c r="AG4033" s="4">
        <v>0</v>
      </c>
      <c r="AH4033" s="4">
        <v>0</v>
      </c>
      <c r="AI4033" s="4">
        <v>1534227</v>
      </c>
      <c r="AJ4033" s="4">
        <v>0</v>
      </c>
      <c r="AK4033" s="4">
        <v>0</v>
      </c>
      <c r="AL4033" s="4">
        <v>0</v>
      </c>
      <c r="AM4033" s="4">
        <v>97051</v>
      </c>
      <c r="AN4033" s="4">
        <v>1246</v>
      </c>
      <c r="AO4033" s="4">
        <v>2133</v>
      </c>
    </row>
    <row r="4034" spans="1:41" x14ac:dyDescent="0.2">
      <c r="A4034" s="34">
        <v>2017</v>
      </c>
      <c r="B4034" s="36">
        <v>90006</v>
      </c>
      <c r="C4034" s="38">
        <v>9006</v>
      </c>
      <c r="D4034" s="1" t="s">
        <v>1973</v>
      </c>
      <c r="E4034" s="2" t="s">
        <v>2106</v>
      </c>
      <c r="F4034" s="1" t="s">
        <v>2113</v>
      </c>
      <c r="G4034" s="1" t="s">
        <v>1054</v>
      </c>
      <c r="H4034" s="1" t="s">
        <v>1050</v>
      </c>
      <c r="I4034" s="1">
        <v>2010</v>
      </c>
      <c r="J4034" s="3" t="s">
        <v>1055</v>
      </c>
      <c r="K4034" s="3">
        <v>204</v>
      </c>
      <c r="L4034" s="3">
        <v>58</v>
      </c>
      <c r="M4034" s="3">
        <v>163703</v>
      </c>
      <c r="N4034" s="12" t="s">
        <v>5277</v>
      </c>
      <c r="O4034" s="1" t="s">
        <v>27</v>
      </c>
      <c r="AH4034" s="4">
        <v>0</v>
      </c>
      <c r="AI4034" s="4">
        <v>0</v>
      </c>
      <c r="AJ4034" s="4">
        <v>0</v>
      </c>
      <c r="AK4034" s="4">
        <v>0</v>
      </c>
      <c r="AL4034" s="4">
        <v>0</v>
      </c>
      <c r="AM4034" s="4">
        <v>0</v>
      </c>
      <c r="AN4034" s="4">
        <v>0</v>
      </c>
      <c r="AO4034" s="4">
        <v>0</v>
      </c>
    </row>
    <row r="4035" spans="1:41" x14ac:dyDescent="0.2">
      <c r="A4035" s="34">
        <v>2017</v>
      </c>
      <c r="B4035" s="36">
        <v>90006</v>
      </c>
      <c r="C4035" s="38">
        <v>9006</v>
      </c>
      <c r="D4035" s="1" t="s">
        <v>1973</v>
      </c>
      <c r="E4035" s="2" t="s">
        <v>2106</v>
      </c>
      <c r="F4035" s="1" t="s">
        <v>2113</v>
      </c>
      <c r="G4035" s="1" t="s">
        <v>1054</v>
      </c>
      <c r="H4035" s="1" t="s">
        <v>1050</v>
      </c>
      <c r="I4035" s="1">
        <v>2010</v>
      </c>
      <c r="J4035" s="3" t="s">
        <v>1055</v>
      </c>
      <c r="K4035" s="3">
        <v>204</v>
      </c>
      <c r="L4035" s="3">
        <v>58</v>
      </c>
      <c r="M4035" s="3">
        <v>163703</v>
      </c>
      <c r="N4035" s="12" t="s">
        <v>5277</v>
      </c>
      <c r="O4035" s="1" t="s">
        <v>29</v>
      </c>
      <c r="P4035" s="4">
        <v>0</v>
      </c>
      <c r="Q4035" s="4">
        <v>251877</v>
      </c>
      <c r="R4035" s="4">
        <v>0</v>
      </c>
      <c r="S4035" s="4">
        <v>0</v>
      </c>
      <c r="T4035" s="4">
        <v>0</v>
      </c>
      <c r="U4035" s="4">
        <v>0</v>
      </c>
      <c r="V4035" s="4">
        <v>5594721</v>
      </c>
      <c r="W4035" s="4">
        <v>3434310</v>
      </c>
      <c r="X4035" s="4">
        <v>1261827</v>
      </c>
      <c r="Y4035" s="4">
        <v>808358</v>
      </c>
      <c r="Z4035" s="4">
        <v>2144380</v>
      </c>
      <c r="AA4035" s="4">
        <v>13433039</v>
      </c>
      <c r="AB4035" s="4">
        <v>3785413</v>
      </c>
      <c r="AC4035" s="4">
        <v>70898</v>
      </c>
      <c r="AD4035" s="4">
        <v>87913</v>
      </c>
      <c r="AE4035" s="4">
        <v>0</v>
      </c>
      <c r="AF4035" s="4">
        <v>5141593</v>
      </c>
      <c r="AG4035" s="4">
        <v>7464947</v>
      </c>
      <c r="AH4035" s="4">
        <v>0</v>
      </c>
      <c r="AI4035" s="4">
        <v>2500000</v>
      </c>
      <c r="AJ4035" s="4">
        <v>5626839</v>
      </c>
      <c r="AK4035" s="4">
        <v>117883</v>
      </c>
      <c r="AL4035" s="4">
        <v>3463151</v>
      </c>
      <c r="AM4035" s="4">
        <v>155502</v>
      </c>
      <c r="AN4035" s="4">
        <v>1243</v>
      </c>
      <c r="AO4035" s="4">
        <v>280273</v>
      </c>
    </row>
    <row r="4036" spans="1:41" x14ac:dyDescent="0.2">
      <c r="A4036" s="34">
        <v>2017</v>
      </c>
      <c r="B4036" s="36">
        <v>90007</v>
      </c>
      <c r="C4036" s="38">
        <v>9007</v>
      </c>
      <c r="D4036" s="1" t="s">
        <v>1855</v>
      </c>
      <c r="E4036" s="2" t="s">
        <v>2106</v>
      </c>
      <c r="F4036" s="1" t="s">
        <v>2113</v>
      </c>
      <c r="G4036" s="1" t="s">
        <v>1056</v>
      </c>
      <c r="H4036" s="1" t="s">
        <v>1050</v>
      </c>
      <c r="I4036" s="1">
        <v>2010</v>
      </c>
      <c r="J4036" s="3" t="s">
        <v>1057</v>
      </c>
      <c r="K4036" s="3">
        <v>105</v>
      </c>
      <c r="L4036" s="3">
        <v>92</v>
      </c>
      <c r="M4036" s="3">
        <v>358172</v>
      </c>
      <c r="N4036" s="12" t="s">
        <v>5277</v>
      </c>
      <c r="O4036" s="1" t="s">
        <v>26</v>
      </c>
      <c r="Z4036" s="4">
        <v>0</v>
      </c>
      <c r="AA4036" s="4">
        <v>0</v>
      </c>
      <c r="AB4036" s="4">
        <v>0</v>
      </c>
      <c r="AC4036" s="4">
        <v>0</v>
      </c>
      <c r="AD4036" s="4">
        <v>0</v>
      </c>
      <c r="AE4036" s="4">
        <v>0</v>
      </c>
      <c r="AF4036" s="4">
        <v>0</v>
      </c>
      <c r="AG4036" s="4">
        <v>974239</v>
      </c>
      <c r="AH4036" s="4">
        <v>1050408</v>
      </c>
      <c r="AI4036" s="4">
        <v>739201</v>
      </c>
      <c r="AJ4036" s="4">
        <v>765110</v>
      </c>
      <c r="AK4036" s="4">
        <v>0</v>
      </c>
      <c r="AL4036" s="4">
        <v>0</v>
      </c>
      <c r="AM4036" s="4">
        <v>0</v>
      </c>
      <c r="AN4036" s="4">
        <v>0</v>
      </c>
      <c r="AO4036" s="4">
        <v>0</v>
      </c>
    </row>
    <row r="4037" spans="1:41" x14ac:dyDescent="0.2">
      <c r="A4037" s="34">
        <v>2017</v>
      </c>
      <c r="B4037" s="36">
        <v>90007</v>
      </c>
      <c r="C4037" s="38">
        <v>9007</v>
      </c>
      <c r="D4037" s="1" t="s">
        <v>1855</v>
      </c>
      <c r="E4037" s="2" t="s">
        <v>2106</v>
      </c>
      <c r="F4037" s="1" t="s">
        <v>2113</v>
      </c>
      <c r="G4037" s="1" t="s">
        <v>1056</v>
      </c>
      <c r="H4037" s="1" t="s">
        <v>1050</v>
      </c>
      <c r="I4037" s="1">
        <v>2010</v>
      </c>
      <c r="J4037" s="3" t="s">
        <v>1057</v>
      </c>
      <c r="K4037" s="3">
        <v>105</v>
      </c>
      <c r="L4037" s="3">
        <v>92</v>
      </c>
      <c r="M4037" s="3">
        <v>358172</v>
      </c>
      <c r="N4037" s="12" t="s">
        <v>5277</v>
      </c>
      <c r="O4037" s="1" t="s">
        <v>27</v>
      </c>
      <c r="AM4037" s="4">
        <v>0</v>
      </c>
      <c r="AN4037" s="4">
        <v>0</v>
      </c>
      <c r="AO4037" s="4">
        <v>0</v>
      </c>
    </row>
    <row r="4038" spans="1:41" x14ac:dyDescent="0.2">
      <c r="A4038" s="34">
        <v>2017</v>
      </c>
      <c r="B4038" s="36">
        <v>90007</v>
      </c>
      <c r="C4038" s="38">
        <v>9007</v>
      </c>
      <c r="D4038" s="1" t="s">
        <v>1855</v>
      </c>
      <c r="E4038" s="2" t="s">
        <v>2106</v>
      </c>
      <c r="F4038" s="1" t="s">
        <v>2113</v>
      </c>
      <c r="G4038" s="1" t="s">
        <v>1056</v>
      </c>
      <c r="H4038" s="1" t="s">
        <v>1050</v>
      </c>
      <c r="I4038" s="1">
        <v>2010</v>
      </c>
      <c r="J4038" s="3" t="s">
        <v>1057</v>
      </c>
      <c r="K4038" s="3">
        <v>105</v>
      </c>
      <c r="L4038" s="3">
        <v>92</v>
      </c>
      <c r="M4038" s="3">
        <v>358172</v>
      </c>
      <c r="N4038" s="12" t="s">
        <v>5277</v>
      </c>
      <c r="O4038" s="1" t="s">
        <v>29</v>
      </c>
      <c r="P4038" s="4">
        <v>11350</v>
      </c>
      <c r="Q4038" s="4">
        <v>0</v>
      </c>
      <c r="R4038" s="4">
        <v>0</v>
      </c>
      <c r="S4038" s="4">
        <v>349398</v>
      </c>
      <c r="T4038" s="4">
        <v>212713</v>
      </c>
      <c r="U4038" s="4">
        <v>40087</v>
      </c>
      <c r="V4038" s="4">
        <v>3240914</v>
      </c>
      <c r="W4038" s="4">
        <v>367500</v>
      </c>
      <c r="X4038" s="4">
        <v>150751</v>
      </c>
      <c r="Y4038" s="4">
        <v>126931</v>
      </c>
      <c r="Z4038" s="4">
        <v>1666646</v>
      </c>
      <c r="AA4038" s="4">
        <v>1928637</v>
      </c>
      <c r="AB4038" s="4">
        <v>4528134</v>
      </c>
      <c r="AC4038" s="4">
        <v>73250</v>
      </c>
      <c r="AD4038" s="4">
        <v>104443</v>
      </c>
      <c r="AE4038" s="4">
        <v>1081079</v>
      </c>
      <c r="AF4038" s="4">
        <v>2094673</v>
      </c>
      <c r="AG4038" s="4">
        <v>107610</v>
      </c>
      <c r="AH4038" s="4">
        <v>2863848</v>
      </c>
      <c r="AI4038" s="4">
        <v>0</v>
      </c>
      <c r="AJ4038" s="4">
        <v>605798</v>
      </c>
      <c r="AK4038" s="4">
        <v>34813</v>
      </c>
      <c r="AL4038" s="4">
        <v>1423861</v>
      </c>
      <c r="AM4038" s="4">
        <v>11558851</v>
      </c>
      <c r="AN4038" s="4">
        <v>652389</v>
      </c>
      <c r="AO4038" s="4">
        <v>3412083</v>
      </c>
    </row>
    <row r="4039" spans="1:41" x14ac:dyDescent="0.2">
      <c r="A4039" s="34">
        <v>2017</v>
      </c>
      <c r="B4039" s="36">
        <v>90008</v>
      </c>
      <c r="C4039" s="38">
        <v>9008</v>
      </c>
      <c r="D4039" s="1" t="s">
        <v>6897</v>
      </c>
      <c r="E4039" s="2" t="s">
        <v>2106</v>
      </c>
      <c r="F4039" s="1" t="s">
        <v>2113</v>
      </c>
      <c r="G4039" s="1" t="s">
        <v>1058</v>
      </c>
      <c r="H4039" s="1" t="s">
        <v>1050</v>
      </c>
      <c r="I4039" s="1">
        <v>2010</v>
      </c>
      <c r="J4039" s="3" t="s">
        <v>1059</v>
      </c>
      <c r="K4039" s="3">
        <v>2</v>
      </c>
      <c r="L4039" s="3">
        <v>1736</v>
      </c>
      <c r="M4039" s="3">
        <v>12150996</v>
      </c>
      <c r="N4039" s="12" t="s">
        <v>5277</v>
      </c>
      <c r="O4039" s="1" t="s">
        <v>26</v>
      </c>
      <c r="Z4039" s="4">
        <v>0</v>
      </c>
      <c r="AA4039" s="4">
        <v>0</v>
      </c>
      <c r="AB4039" s="4">
        <v>0</v>
      </c>
      <c r="AC4039" s="4">
        <v>0</v>
      </c>
      <c r="AD4039" s="4">
        <v>0</v>
      </c>
      <c r="AE4039" s="4">
        <v>0</v>
      </c>
      <c r="AF4039" s="4">
        <v>200985</v>
      </c>
      <c r="AG4039" s="4">
        <v>0</v>
      </c>
      <c r="AH4039" s="4">
        <v>0</v>
      </c>
      <c r="AI4039" s="4">
        <v>0</v>
      </c>
      <c r="AJ4039" s="4">
        <v>0</v>
      </c>
      <c r="AK4039" s="4">
        <v>0</v>
      </c>
      <c r="AL4039" s="4">
        <v>0</v>
      </c>
      <c r="AM4039" s="4">
        <v>429939</v>
      </c>
      <c r="AN4039" s="4">
        <v>0</v>
      </c>
      <c r="AO4039" s="4">
        <v>0</v>
      </c>
    </row>
    <row r="4040" spans="1:41" x14ac:dyDescent="0.2">
      <c r="A4040" s="34">
        <v>2017</v>
      </c>
      <c r="B4040" s="36">
        <v>90008</v>
      </c>
      <c r="C4040" s="38">
        <v>9008</v>
      </c>
      <c r="D4040" s="1" t="s">
        <v>6897</v>
      </c>
      <c r="E4040" s="2" t="s">
        <v>2106</v>
      </c>
      <c r="F4040" s="1" t="s">
        <v>2113</v>
      </c>
      <c r="G4040" s="1" t="s">
        <v>1058</v>
      </c>
      <c r="H4040" s="1" t="s">
        <v>1050</v>
      </c>
      <c r="I4040" s="1">
        <v>2010</v>
      </c>
      <c r="J4040" s="3" t="s">
        <v>1059</v>
      </c>
      <c r="K4040" s="3">
        <v>2</v>
      </c>
      <c r="L4040" s="3">
        <v>1736</v>
      </c>
      <c r="M4040" s="3">
        <v>12150996</v>
      </c>
      <c r="N4040" s="12" t="s">
        <v>5277</v>
      </c>
      <c r="O4040" s="1" t="s">
        <v>29</v>
      </c>
      <c r="P4040" s="4">
        <v>2242616</v>
      </c>
      <c r="Q4040" s="4">
        <v>1179274</v>
      </c>
      <c r="R4040" s="4">
        <v>778315</v>
      </c>
      <c r="S4040" s="4">
        <v>484100</v>
      </c>
      <c r="T4040" s="4">
        <v>5304822</v>
      </c>
      <c r="U4040" s="4">
        <v>648696</v>
      </c>
      <c r="V4040" s="4">
        <v>19345737</v>
      </c>
      <c r="W4040" s="4">
        <v>1219783</v>
      </c>
      <c r="X4040" s="4">
        <v>945547</v>
      </c>
      <c r="Y4040" s="4">
        <v>3318072</v>
      </c>
      <c r="Z4040" s="4">
        <v>16680030</v>
      </c>
      <c r="AA4040" s="4">
        <v>1592879</v>
      </c>
      <c r="AB4040" s="4">
        <v>1192117</v>
      </c>
      <c r="AC4040" s="4">
        <v>22530147</v>
      </c>
      <c r="AD4040" s="4">
        <v>9068407</v>
      </c>
      <c r="AE4040" s="4">
        <v>39271123</v>
      </c>
      <c r="AF4040" s="4">
        <v>4235017</v>
      </c>
      <c r="AG4040" s="4">
        <v>5050564</v>
      </c>
      <c r="AH4040" s="4">
        <v>4314345</v>
      </c>
      <c r="AI4040" s="4">
        <v>19709958</v>
      </c>
      <c r="AJ4040" s="4">
        <v>17100350</v>
      </c>
      <c r="AK4040" s="4">
        <v>15974060</v>
      </c>
      <c r="AL4040" s="4">
        <v>24055067</v>
      </c>
      <c r="AM4040" s="4">
        <v>4887382</v>
      </c>
      <c r="AN4040" s="4">
        <v>21312590</v>
      </c>
      <c r="AO4040" s="4">
        <v>15749144</v>
      </c>
    </row>
    <row r="4041" spans="1:41" x14ac:dyDescent="0.2">
      <c r="A4041" s="34">
        <v>2017</v>
      </c>
      <c r="B4041" s="36">
        <v>90009</v>
      </c>
      <c r="C4041" s="38">
        <v>9009</v>
      </c>
      <c r="D4041" s="1" t="s">
        <v>1970</v>
      </c>
      <c r="E4041" s="2" t="s">
        <v>2106</v>
      </c>
      <c r="F4041" s="1" t="s">
        <v>2113</v>
      </c>
      <c r="G4041" s="1" t="s">
        <v>1060</v>
      </c>
      <c r="H4041" s="1" t="s">
        <v>1050</v>
      </c>
      <c r="I4041" s="1">
        <v>2010</v>
      </c>
      <c r="J4041" s="3" t="s">
        <v>1051</v>
      </c>
      <c r="K4041" s="3">
        <v>13</v>
      </c>
      <c r="L4041" s="3">
        <v>524</v>
      </c>
      <c r="M4041" s="3">
        <v>3281212</v>
      </c>
      <c r="N4041" s="12" t="s">
        <v>5277</v>
      </c>
      <c r="O4041" s="1" t="s">
        <v>47</v>
      </c>
      <c r="AJ4041" s="4">
        <v>0</v>
      </c>
      <c r="AK4041" s="4">
        <v>0</v>
      </c>
      <c r="AL4041" s="4">
        <v>0</v>
      </c>
      <c r="AM4041" s="4">
        <v>0</v>
      </c>
      <c r="AN4041" s="4"/>
      <c r="AO4041" s="4"/>
    </row>
    <row r="4042" spans="1:41" x14ac:dyDescent="0.2">
      <c r="A4042" s="34">
        <v>2017</v>
      </c>
      <c r="B4042" s="36">
        <v>90009</v>
      </c>
      <c r="C4042" s="38">
        <v>9009</v>
      </c>
      <c r="D4042" s="1" t="s">
        <v>1970</v>
      </c>
      <c r="E4042" s="2" t="s">
        <v>2106</v>
      </c>
      <c r="F4042" s="1" t="s">
        <v>2113</v>
      </c>
      <c r="G4042" s="1" t="s">
        <v>1060</v>
      </c>
      <c r="H4042" s="1" t="s">
        <v>1050</v>
      </c>
      <c r="I4042" s="1">
        <v>2010</v>
      </c>
      <c r="J4042" s="3" t="s">
        <v>1051</v>
      </c>
      <c r="K4042" s="3">
        <v>13</v>
      </c>
      <c r="L4042" s="3">
        <v>524</v>
      </c>
      <c r="M4042" s="3">
        <v>3281212</v>
      </c>
      <c r="N4042" s="12" t="s">
        <v>5277</v>
      </c>
      <c r="O4042" s="1" t="s">
        <v>26</v>
      </c>
      <c r="P4042" s="4">
        <v>90438</v>
      </c>
      <c r="Q4042" s="4">
        <v>1522893</v>
      </c>
      <c r="R4042" s="4">
        <v>171969</v>
      </c>
      <c r="T4042" s="4">
        <v>588481</v>
      </c>
      <c r="Z4042" s="4">
        <v>408795</v>
      </c>
      <c r="AA4042" s="4">
        <v>0</v>
      </c>
      <c r="AB4042" s="4">
        <v>0</v>
      </c>
      <c r="AC4042" s="4">
        <v>1602086</v>
      </c>
      <c r="AD4042" s="4">
        <v>98323</v>
      </c>
      <c r="AE4042" s="4">
        <v>770983</v>
      </c>
      <c r="AF4042" s="4">
        <v>2114216</v>
      </c>
      <c r="AG4042" s="4">
        <v>2096169</v>
      </c>
      <c r="AH4042" s="4">
        <v>10089</v>
      </c>
      <c r="AI4042" s="4">
        <v>0</v>
      </c>
      <c r="AJ4042" s="4">
        <v>1898077</v>
      </c>
      <c r="AK4042" s="4">
        <v>1242882</v>
      </c>
      <c r="AL4042" s="4">
        <v>0</v>
      </c>
      <c r="AM4042" s="4">
        <v>2879341</v>
      </c>
      <c r="AN4042" s="4">
        <v>0</v>
      </c>
      <c r="AO4042" s="4">
        <v>0</v>
      </c>
    </row>
    <row r="4043" spans="1:41" x14ac:dyDescent="0.2">
      <c r="A4043" s="34">
        <v>2017</v>
      </c>
      <c r="B4043" s="36">
        <v>90009</v>
      </c>
      <c r="C4043" s="38">
        <v>9009</v>
      </c>
      <c r="D4043" s="1" t="s">
        <v>1970</v>
      </c>
      <c r="E4043" s="2" t="s">
        <v>2106</v>
      </c>
      <c r="F4043" s="1" t="s">
        <v>2113</v>
      </c>
      <c r="G4043" s="1" t="s">
        <v>1060</v>
      </c>
      <c r="H4043" s="1" t="s">
        <v>1050</v>
      </c>
      <c r="I4043" s="1">
        <v>2010</v>
      </c>
      <c r="J4043" s="3" t="s">
        <v>1051</v>
      </c>
      <c r="K4043" s="3">
        <v>13</v>
      </c>
      <c r="L4043" s="3">
        <v>524</v>
      </c>
      <c r="M4043" s="3">
        <v>3281212</v>
      </c>
      <c r="N4043" s="12" t="s">
        <v>5277</v>
      </c>
      <c r="O4043" s="1" t="s">
        <v>27</v>
      </c>
      <c r="AH4043" s="4">
        <v>0</v>
      </c>
      <c r="AI4043" s="4">
        <v>0</v>
      </c>
      <c r="AJ4043" s="4">
        <v>0</v>
      </c>
      <c r="AK4043" s="4">
        <v>0</v>
      </c>
      <c r="AL4043" s="4">
        <v>0</v>
      </c>
      <c r="AM4043" s="4">
        <v>0</v>
      </c>
      <c r="AN4043" s="4">
        <v>0</v>
      </c>
      <c r="AO4043" s="4">
        <v>0</v>
      </c>
    </row>
    <row r="4044" spans="1:41" x14ac:dyDescent="0.2">
      <c r="A4044" s="34">
        <v>2017</v>
      </c>
      <c r="B4044" s="36">
        <v>90009</v>
      </c>
      <c r="C4044" s="38">
        <v>9009</v>
      </c>
      <c r="D4044" s="1" t="s">
        <v>1970</v>
      </c>
      <c r="E4044" s="2" t="s">
        <v>2106</v>
      </c>
      <c r="F4044" s="1" t="s">
        <v>2113</v>
      </c>
      <c r="G4044" s="1" t="s">
        <v>1060</v>
      </c>
      <c r="H4044" s="1" t="s">
        <v>1050</v>
      </c>
      <c r="I4044" s="1">
        <v>2010</v>
      </c>
      <c r="J4044" s="3" t="s">
        <v>1051</v>
      </c>
      <c r="K4044" s="3">
        <v>13</v>
      </c>
      <c r="L4044" s="3">
        <v>524</v>
      </c>
      <c r="M4044" s="3">
        <v>3281212</v>
      </c>
      <c r="N4044" s="12" t="s">
        <v>5277</v>
      </c>
      <c r="O4044" s="1" t="s">
        <v>29</v>
      </c>
      <c r="P4044" s="4">
        <v>4157481</v>
      </c>
      <c r="Q4044" s="4">
        <v>9554639</v>
      </c>
      <c r="R4044" s="4">
        <v>23692953</v>
      </c>
      <c r="S4044" s="4">
        <v>441642</v>
      </c>
      <c r="T4044" s="4">
        <v>642205</v>
      </c>
      <c r="U4044" s="4">
        <v>1064059</v>
      </c>
      <c r="V4044" s="4">
        <v>2838484</v>
      </c>
      <c r="W4044" s="4">
        <v>20524808</v>
      </c>
      <c r="X4044" s="4">
        <v>4343230</v>
      </c>
      <c r="Y4044" s="4">
        <v>3647841</v>
      </c>
      <c r="Z4044" s="4">
        <v>8307170</v>
      </c>
      <c r="AA4044" s="4">
        <v>34867315</v>
      </c>
      <c r="AB4044" s="4">
        <v>21898289</v>
      </c>
      <c r="AC4044" s="4">
        <v>3008660</v>
      </c>
      <c r="AD4044" s="4">
        <v>5242725</v>
      </c>
      <c r="AE4044" s="4">
        <v>2631227</v>
      </c>
      <c r="AF4044" s="4">
        <v>1708065</v>
      </c>
      <c r="AG4044" s="4">
        <v>2230375</v>
      </c>
      <c r="AH4044" s="4">
        <v>55849456</v>
      </c>
      <c r="AI4044" s="4">
        <v>2003624</v>
      </c>
      <c r="AJ4044" s="4">
        <v>296481</v>
      </c>
      <c r="AK4044" s="4">
        <v>947677</v>
      </c>
      <c r="AL4044" s="4">
        <v>20498255</v>
      </c>
      <c r="AM4044" s="4">
        <v>16287840</v>
      </c>
      <c r="AN4044" s="4">
        <v>2323039</v>
      </c>
      <c r="AO4044" s="4">
        <v>19677224</v>
      </c>
    </row>
    <row r="4045" spans="1:41" x14ac:dyDescent="0.2">
      <c r="A4045" s="34">
        <v>2017</v>
      </c>
      <c r="B4045" s="36">
        <v>90010</v>
      </c>
      <c r="C4045" s="38">
        <v>9010</v>
      </c>
      <c r="D4045" s="1" t="s">
        <v>2043</v>
      </c>
      <c r="E4045" s="2" t="s">
        <v>2106</v>
      </c>
      <c r="F4045" s="1" t="s">
        <v>2113</v>
      </c>
      <c r="G4045" s="1" t="s">
        <v>1061</v>
      </c>
      <c r="H4045" s="1" t="s">
        <v>1050</v>
      </c>
      <c r="I4045" s="1">
        <v>2010</v>
      </c>
      <c r="J4045" s="3" t="s">
        <v>1059</v>
      </c>
      <c r="K4045" s="3">
        <v>2</v>
      </c>
      <c r="L4045" s="3">
        <v>1736</v>
      </c>
      <c r="M4045" s="3">
        <v>12150996</v>
      </c>
      <c r="N4045" s="12" t="s">
        <v>5277</v>
      </c>
      <c r="O4045" s="1" t="s">
        <v>26</v>
      </c>
      <c r="P4045" s="4">
        <v>193611</v>
      </c>
      <c r="Z4045" s="4">
        <v>0</v>
      </c>
      <c r="AA4045" s="4">
        <v>0</v>
      </c>
      <c r="AB4045" s="4">
        <v>0</v>
      </c>
      <c r="AC4045" s="4">
        <v>0</v>
      </c>
      <c r="AD4045" s="4">
        <v>0</v>
      </c>
      <c r="AE4045" s="4">
        <v>0</v>
      </c>
      <c r="AF4045" s="4">
        <v>0</v>
      </c>
      <c r="AG4045" s="4">
        <v>0</v>
      </c>
      <c r="AI4045" s="4">
        <v>0</v>
      </c>
      <c r="AJ4045" s="4">
        <v>0</v>
      </c>
      <c r="AK4045" s="4">
        <v>0</v>
      </c>
      <c r="AL4045" s="4">
        <v>0</v>
      </c>
      <c r="AM4045" s="4">
        <v>0</v>
      </c>
      <c r="AN4045" s="4"/>
      <c r="AO4045" s="4"/>
    </row>
    <row r="4046" spans="1:41" x14ac:dyDescent="0.2">
      <c r="A4046" s="34">
        <v>2017</v>
      </c>
      <c r="B4046" s="36">
        <v>90010</v>
      </c>
      <c r="C4046" s="38">
        <v>9010</v>
      </c>
      <c r="D4046" s="1" t="s">
        <v>2043</v>
      </c>
      <c r="E4046" s="2" t="s">
        <v>2106</v>
      </c>
      <c r="F4046" s="1" t="s">
        <v>2113</v>
      </c>
      <c r="G4046" s="1" t="s">
        <v>1061</v>
      </c>
      <c r="H4046" s="1" t="s">
        <v>1050</v>
      </c>
      <c r="I4046" s="1">
        <v>2010</v>
      </c>
      <c r="J4046" s="3" t="s">
        <v>1059</v>
      </c>
      <c r="K4046" s="3">
        <v>2</v>
      </c>
      <c r="L4046" s="3">
        <v>1736</v>
      </c>
      <c r="M4046" s="3">
        <v>12150996</v>
      </c>
      <c r="N4046" s="12" t="s">
        <v>5277</v>
      </c>
      <c r="O4046" s="1" t="s">
        <v>27</v>
      </c>
      <c r="AH4046" s="4">
        <v>0</v>
      </c>
      <c r="AI4046" s="4">
        <v>0</v>
      </c>
      <c r="AJ4046" s="4">
        <v>0</v>
      </c>
      <c r="AK4046" s="4">
        <v>0</v>
      </c>
      <c r="AL4046" s="4">
        <v>0</v>
      </c>
      <c r="AM4046" s="4">
        <v>0</v>
      </c>
      <c r="AN4046" s="4">
        <v>0</v>
      </c>
      <c r="AO4046" s="4">
        <v>0</v>
      </c>
    </row>
    <row r="4047" spans="1:41" x14ac:dyDescent="0.2">
      <c r="A4047" s="34">
        <v>2017</v>
      </c>
      <c r="B4047" s="36">
        <v>90010</v>
      </c>
      <c r="C4047" s="38">
        <v>9010</v>
      </c>
      <c r="D4047" s="1" t="s">
        <v>2043</v>
      </c>
      <c r="E4047" s="2" t="s">
        <v>2106</v>
      </c>
      <c r="F4047" s="1" t="s">
        <v>2113</v>
      </c>
      <c r="G4047" s="1" t="s">
        <v>1061</v>
      </c>
      <c r="H4047" s="1" t="s">
        <v>1050</v>
      </c>
      <c r="I4047" s="1">
        <v>2010</v>
      </c>
      <c r="J4047" s="3" t="s">
        <v>1059</v>
      </c>
      <c r="K4047" s="3">
        <v>2</v>
      </c>
      <c r="L4047" s="3">
        <v>1736</v>
      </c>
      <c r="M4047" s="3">
        <v>12150996</v>
      </c>
      <c r="N4047" s="12" t="s">
        <v>5277</v>
      </c>
      <c r="O4047" s="1" t="s">
        <v>29</v>
      </c>
      <c r="P4047" s="4">
        <v>955161</v>
      </c>
      <c r="Q4047" s="4">
        <v>4421076</v>
      </c>
      <c r="R4047" s="4">
        <v>267288</v>
      </c>
      <c r="S4047" s="4">
        <v>0</v>
      </c>
      <c r="T4047" s="4">
        <v>700152</v>
      </c>
      <c r="U4047" s="4">
        <v>124919</v>
      </c>
      <c r="V4047" s="4">
        <v>1603445</v>
      </c>
      <c r="W4047" s="4">
        <v>0</v>
      </c>
      <c r="X4047" s="4">
        <v>2135939</v>
      </c>
      <c r="Y4047" s="4">
        <v>0</v>
      </c>
      <c r="Z4047" s="4">
        <v>6589438</v>
      </c>
      <c r="AA4047" s="4">
        <v>527428</v>
      </c>
      <c r="AB4047" s="4">
        <v>3123770</v>
      </c>
      <c r="AC4047" s="4">
        <v>1215281</v>
      </c>
      <c r="AD4047" s="4">
        <v>259377</v>
      </c>
      <c r="AE4047" s="4">
        <v>175210</v>
      </c>
      <c r="AF4047" s="4">
        <v>371895</v>
      </c>
      <c r="AG4047" s="4">
        <v>605020</v>
      </c>
      <c r="AH4047" s="4">
        <v>6768669</v>
      </c>
      <c r="AI4047" s="4">
        <v>271011</v>
      </c>
      <c r="AJ4047" s="4">
        <v>10904512</v>
      </c>
      <c r="AK4047" s="4">
        <v>5027919</v>
      </c>
      <c r="AL4047" s="4">
        <v>0</v>
      </c>
      <c r="AM4047" s="4">
        <v>79901</v>
      </c>
      <c r="AN4047" s="4">
        <v>13757507</v>
      </c>
      <c r="AO4047" s="4">
        <v>0</v>
      </c>
    </row>
    <row r="4048" spans="1:41" x14ac:dyDescent="0.2">
      <c r="A4048" s="34">
        <v>2017</v>
      </c>
      <c r="B4048" s="36">
        <v>90011</v>
      </c>
      <c r="C4048" s="38" t="s">
        <v>2754</v>
      </c>
      <c r="D4048" s="1" t="s">
        <v>6898</v>
      </c>
      <c r="E4048" s="2" t="s">
        <v>2106</v>
      </c>
      <c r="F4048" s="1" t="s">
        <v>2314</v>
      </c>
      <c r="G4048" s="1" t="s">
        <v>1043</v>
      </c>
      <c r="H4048" s="1" t="s">
        <v>1044</v>
      </c>
      <c r="I4048" s="1">
        <v>2010</v>
      </c>
      <c r="J4048" s="3" t="s">
        <v>6899</v>
      </c>
      <c r="K4048" s="3">
        <v>0</v>
      </c>
      <c r="L4048" s="3">
        <v>0</v>
      </c>
      <c r="M4048" s="3">
        <v>0</v>
      </c>
      <c r="N4048" s="12" t="s">
        <v>5277</v>
      </c>
      <c r="O4048" s="1" t="s">
        <v>26</v>
      </c>
      <c r="AN4048" s="4"/>
      <c r="AO4048" s="4">
        <v>0</v>
      </c>
    </row>
    <row r="4049" spans="1:41" x14ac:dyDescent="0.2">
      <c r="A4049" s="34">
        <v>2017</v>
      </c>
      <c r="B4049" s="36">
        <v>90011</v>
      </c>
      <c r="C4049" s="38" t="s">
        <v>2754</v>
      </c>
      <c r="D4049" s="1" t="s">
        <v>6898</v>
      </c>
      <c r="E4049" s="2" t="s">
        <v>2106</v>
      </c>
      <c r="F4049" s="1" t="s">
        <v>2314</v>
      </c>
      <c r="G4049" s="1" t="s">
        <v>1043</v>
      </c>
      <c r="H4049" s="1" t="s">
        <v>1044</v>
      </c>
      <c r="I4049" s="1">
        <v>2010</v>
      </c>
      <c r="J4049" s="3" t="s">
        <v>6899</v>
      </c>
      <c r="K4049" s="3">
        <v>0</v>
      </c>
      <c r="L4049" s="3">
        <v>0</v>
      </c>
      <c r="M4049" s="3">
        <v>0</v>
      </c>
      <c r="N4049" s="12" t="s">
        <v>5277</v>
      </c>
      <c r="O4049" s="1" t="s">
        <v>29</v>
      </c>
      <c r="AN4049" s="4"/>
      <c r="AO4049" s="4">
        <v>0</v>
      </c>
    </row>
    <row r="4050" spans="1:41" x14ac:dyDescent="0.2">
      <c r="A4050" s="34">
        <v>2017</v>
      </c>
      <c r="B4050" s="36">
        <v>90012</v>
      </c>
      <c r="C4050" s="38">
        <v>9012</v>
      </c>
      <c r="D4050" s="1" t="s">
        <v>1966</v>
      </c>
      <c r="E4050" s="2" t="s">
        <v>2106</v>
      </c>
      <c r="F4050" s="1" t="s">
        <v>2113</v>
      </c>
      <c r="G4050" s="1" t="s">
        <v>1062</v>
      </c>
      <c r="H4050" s="1" t="s">
        <v>1050</v>
      </c>
      <c r="I4050" s="1">
        <v>2010</v>
      </c>
      <c r="J4050" s="3" t="s">
        <v>1063</v>
      </c>
      <c r="K4050" s="3">
        <v>102</v>
      </c>
      <c r="L4050" s="3">
        <v>93</v>
      </c>
      <c r="M4050" s="3">
        <v>370583</v>
      </c>
      <c r="N4050" s="12" t="s">
        <v>5277</v>
      </c>
      <c r="O4050" s="1" t="s">
        <v>25</v>
      </c>
      <c r="AI4050" s="4">
        <v>0</v>
      </c>
      <c r="AJ4050" s="4">
        <v>0</v>
      </c>
      <c r="AK4050" s="4">
        <v>0</v>
      </c>
      <c r="AL4050" s="4">
        <v>0</v>
      </c>
      <c r="AM4050" s="4">
        <v>0</v>
      </c>
      <c r="AN4050" s="4">
        <v>0</v>
      </c>
      <c r="AO4050" s="4">
        <v>0</v>
      </c>
    </row>
    <row r="4051" spans="1:41" x14ac:dyDescent="0.2">
      <c r="A4051" s="34">
        <v>2017</v>
      </c>
      <c r="B4051" s="36">
        <v>90012</v>
      </c>
      <c r="C4051" s="38">
        <v>9012</v>
      </c>
      <c r="D4051" s="1" t="s">
        <v>1966</v>
      </c>
      <c r="E4051" s="2" t="s">
        <v>2106</v>
      </c>
      <c r="F4051" s="1" t="s">
        <v>2113</v>
      </c>
      <c r="G4051" s="1" t="s">
        <v>1062</v>
      </c>
      <c r="H4051" s="1" t="s">
        <v>1050</v>
      </c>
      <c r="I4051" s="1">
        <v>2010</v>
      </c>
      <c r="J4051" s="3" t="s">
        <v>1063</v>
      </c>
      <c r="K4051" s="3">
        <v>102</v>
      </c>
      <c r="L4051" s="3">
        <v>93</v>
      </c>
      <c r="M4051" s="3">
        <v>370583</v>
      </c>
      <c r="N4051" s="12" t="s">
        <v>5277</v>
      </c>
      <c r="O4051" s="1" t="s">
        <v>26</v>
      </c>
      <c r="U4051" s="4">
        <v>248456</v>
      </c>
      <c r="V4051" s="4">
        <v>523479</v>
      </c>
      <c r="Z4051" s="4">
        <v>0</v>
      </c>
      <c r="AA4051" s="4">
        <v>0</v>
      </c>
      <c r="AB4051" s="4">
        <v>2758198</v>
      </c>
      <c r="AC4051" s="4">
        <v>0</v>
      </c>
      <c r="AD4051" s="4">
        <v>175426</v>
      </c>
      <c r="AE4051" s="4">
        <v>775096</v>
      </c>
      <c r="AF4051" s="4">
        <v>46352</v>
      </c>
      <c r="AG4051" s="4">
        <v>728749</v>
      </c>
      <c r="AH4051" s="4">
        <v>0</v>
      </c>
      <c r="AI4051" s="4">
        <v>0</v>
      </c>
      <c r="AJ4051" s="4">
        <v>0</v>
      </c>
      <c r="AK4051" s="4">
        <v>0</v>
      </c>
      <c r="AL4051" s="4">
        <v>0</v>
      </c>
      <c r="AM4051" s="4">
        <v>0</v>
      </c>
      <c r="AN4051" s="4">
        <v>0</v>
      </c>
      <c r="AO4051" s="4"/>
    </row>
    <row r="4052" spans="1:41" x14ac:dyDescent="0.2">
      <c r="A4052" s="34">
        <v>2017</v>
      </c>
      <c r="B4052" s="36">
        <v>90012</v>
      </c>
      <c r="C4052" s="38">
        <v>9012</v>
      </c>
      <c r="D4052" s="1" t="s">
        <v>1966</v>
      </c>
      <c r="E4052" s="2" t="s">
        <v>2106</v>
      </c>
      <c r="F4052" s="1" t="s">
        <v>2113</v>
      </c>
      <c r="G4052" s="1" t="s">
        <v>1062</v>
      </c>
      <c r="H4052" s="1" t="s">
        <v>1050</v>
      </c>
      <c r="I4052" s="1">
        <v>2010</v>
      </c>
      <c r="J4052" s="3" t="s">
        <v>1063</v>
      </c>
      <c r="K4052" s="3">
        <v>102</v>
      </c>
      <c r="L4052" s="3">
        <v>93</v>
      </c>
      <c r="M4052" s="3">
        <v>370583</v>
      </c>
      <c r="N4052" s="12" t="s">
        <v>5277</v>
      </c>
      <c r="O4052" s="1" t="s">
        <v>27</v>
      </c>
      <c r="AH4052" s="4">
        <v>0</v>
      </c>
      <c r="AI4052" s="4">
        <v>0</v>
      </c>
      <c r="AJ4052" s="4">
        <v>0</v>
      </c>
      <c r="AK4052" s="4">
        <v>0</v>
      </c>
      <c r="AL4052" s="4">
        <v>0</v>
      </c>
      <c r="AM4052" s="4">
        <v>0</v>
      </c>
      <c r="AN4052" s="4">
        <v>0</v>
      </c>
      <c r="AO4052" s="4">
        <v>0</v>
      </c>
    </row>
    <row r="4053" spans="1:41" x14ac:dyDescent="0.2">
      <c r="A4053" s="34">
        <v>2017</v>
      </c>
      <c r="B4053" s="36">
        <v>90012</v>
      </c>
      <c r="C4053" s="38">
        <v>9012</v>
      </c>
      <c r="D4053" s="1" t="s">
        <v>1966</v>
      </c>
      <c r="E4053" s="2" t="s">
        <v>2106</v>
      </c>
      <c r="F4053" s="1" t="s">
        <v>2113</v>
      </c>
      <c r="G4053" s="1" t="s">
        <v>1062</v>
      </c>
      <c r="H4053" s="1" t="s">
        <v>1050</v>
      </c>
      <c r="I4053" s="1">
        <v>2010</v>
      </c>
      <c r="J4053" s="3" t="s">
        <v>1063</v>
      </c>
      <c r="K4053" s="3">
        <v>102</v>
      </c>
      <c r="L4053" s="3">
        <v>93</v>
      </c>
      <c r="M4053" s="3">
        <v>370583</v>
      </c>
      <c r="N4053" s="12" t="s">
        <v>5277</v>
      </c>
      <c r="O4053" s="1" t="s">
        <v>29</v>
      </c>
      <c r="P4053" s="4">
        <v>0</v>
      </c>
      <c r="Q4053" s="4">
        <v>0</v>
      </c>
      <c r="R4053" s="4">
        <v>3512037</v>
      </c>
      <c r="S4053" s="4">
        <v>7794775</v>
      </c>
      <c r="T4053" s="4">
        <v>0</v>
      </c>
      <c r="U4053" s="4">
        <v>0</v>
      </c>
      <c r="V4053" s="4">
        <v>2387142</v>
      </c>
      <c r="W4053" s="4">
        <v>5519600</v>
      </c>
      <c r="X4053" s="4">
        <v>5479183</v>
      </c>
      <c r="Y4053" s="4">
        <v>34408</v>
      </c>
      <c r="Z4053" s="4">
        <v>1135585</v>
      </c>
      <c r="AA4053" s="4">
        <v>1921749</v>
      </c>
      <c r="AB4053" s="4">
        <v>253606</v>
      </c>
      <c r="AC4053" s="4">
        <v>1292089</v>
      </c>
      <c r="AD4053" s="4">
        <v>435538</v>
      </c>
      <c r="AE4053" s="4">
        <v>16488402</v>
      </c>
      <c r="AF4053" s="4">
        <v>1001169</v>
      </c>
      <c r="AG4053" s="4">
        <v>3012678</v>
      </c>
      <c r="AH4053" s="4">
        <v>5642600</v>
      </c>
      <c r="AI4053" s="4">
        <v>445165</v>
      </c>
      <c r="AJ4053" s="4">
        <v>4075025</v>
      </c>
      <c r="AK4053" s="4">
        <v>2784909</v>
      </c>
      <c r="AL4053" s="4">
        <v>19651082</v>
      </c>
      <c r="AM4053" s="4">
        <v>299216</v>
      </c>
      <c r="AN4053" s="4">
        <v>755094</v>
      </c>
      <c r="AO4053" s="4">
        <v>9091580</v>
      </c>
    </row>
    <row r="4054" spans="1:41" x14ac:dyDescent="0.2">
      <c r="A4054" s="34">
        <v>2017</v>
      </c>
      <c r="B4054" s="36">
        <v>90012</v>
      </c>
      <c r="C4054" s="38">
        <v>9012</v>
      </c>
      <c r="D4054" s="1" t="s">
        <v>1966</v>
      </c>
      <c r="E4054" s="2" t="s">
        <v>2106</v>
      </c>
      <c r="F4054" s="1" t="s">
        <v>2113</v>
      </c>
      <c r="G4054" s="1" t="s">
        <v>1062</v>
      </c>
      <c r="H4054" s="1" t="s">
        <v>1050</v>
      </c>
      <c r="I4054" s="1">
        <v>2010</v>
      </c>
      <c r="J4054" s="3" t="s">
        <v>1063</v>
      </c>
      <c r="K4054" s="3">
        <v>102</v>
      </c>
      <c r="L4054" s="3">
        <v>93</v>
      </c>
      <c r="M4054" s="3">
        <v>370583</v>
      </c>
      <c r="N4054" s="12" t="s">
        <v>5277</v>
      </c>
      <c r="O4054" s="1" t="s">
        <v>30</v>
      </c>
      <c r="AI4054" s="4">
        <v>1319217</v>
      </c>
      <c r="AJ4054" s="4">
        <v>0</v>
      </c>
      <c r="AK4054" s="4">
        <v>0</v>
      </c>
      <c r="AL4054" s="4">
        <v>0</v>
      </c>
      <c r="AM4054" s="4">
        <v>0</v>
      </c>
      <c r="AN4054" s="4"/>
      <c r="AO4054" s="4"/>
    </row>
    <row r="4055" spans="1:41" x14ac:dyDescent="0.2">
      <c r="A4055" s="34">
        <v>2017</v>
      </c>
      <c r="B4055" s="36">
        <v>90012</v>
      </c>
      <c r="C4055" s="38">
        <v>9012</v>
      </c>
      <c r="D4055" s="1" t="s">
        <v>1966</v>
      </c>
      <c r="E4055" s="2" t="s">
        <v>2106</v>
      </c>
      <c r="F4055" s="1" t="s">
        <v>2113</v>
      </c>
      <c r="G4055" s="1" t="s">
        <v>1062</v>
      </c>
      <c r="H4055" s="1" t="s">
        <v>1050</v>
      </c>
      <c r="I4055" s="1">
        <v>2010</v>
      </c>
      <c r="J4055" s="3" t="s">
        <v>1063</v>
      </c>
      <c r="K4055" s="3">
        <v>102</v>
      </c>
      <c r="L4055" s="3">
        <v>93</v>
      </c>
      <c r="M4055" s="3">
        <v>370583</v>
      </c>
      <c r="N4055" s="12" t="s">
        <v>5277</v>
      </c>
      <c r="O4055" s="1" t="s">
        <v>33</v>
      </c>
      <c r="Z4055" s="4">
        <v>0</v>
      </c>
      <c r="AA4055" s="4">
        <v>0</v>
      </c>
      <c r="AI4055" s="4">
        <v>0</v>
      </c>
      <c r="AJ4055" s="4">
        <v>0</v>
      </c>
      <c r="AK4055" s="4">
        <v>0</v>
      </c>
      <c r="AL4055" s="4">
        <v>0</v>
      </c>
      <c r="AM4055" s="4">
        <v>0</v>
      </c>
      <c r="AN4055" s="4"/>
      <c r="AO4055" s="4"/>
    </row>
    <row r="4056" spans="1:41" x14ac:dyDescent="0.2">
      <c r="A4056" s="34">
        <v>2017</v>
      </c>
      <c r="B4056" s="36">
        <v>90013</v>
      </c>
      <c r="C4056" s="38">
        <v>9013</v>
      </c>
      <c r="D4056" s="1" t="s">
        <v>1972</v>
      </c>
      <c r="E4056" s="2" t="s">
        <v>2106</v>
      </c>
      <c r="F4056" s="1" t="s">
        <v>2113</v>
      </c>
      <c r="G4056" s="1" t="s">
        <v>1064</v>
      </c>
      <c r="H4056" s="1" t="s">
        <v>1050</v>
      </c>
      <c r="I4056" s="1">
        <v>2010</v>
      </c>
      <c r="J4056" s="3" t="s">
        <v>1065</v>
      </c>
      <c r="K4056" s="3">
        <v>29</v>
      </c>
      <c r="L4056" s="3">
        <v>286</v>
      </c>
      <c r="M4056" s="3">
        <v>1664496</v>
      </c>
      <c r="N4056" s="12" t="s">
        <v>5277</v>
      </c>
      <c r="O4056" s="1" t="s">
        <v>47</v>
      </c>
      <c r="Q4056" s="4">
        <v>0</v>
      </c>
      <c r="R4056" s="4">
        <v>0</v>
      </c>
      <c r="AI4056" s="4">
        <v>0</v>
      </c>
      <c r="AJ4056" s="4">
        <v>0</v>
      </c>
      <c r="AK4056" s="4">
        <v>0</v>
      </c>
      <c r="AL4056" s="4">
        <v>0</v>
      </c>
      <c r="AM4056" s="4">
        <v>0</v>
      </c>
      <c r="AN4056" s="4"/>
      <c r="AO4056" s="4"/>
    </row>
    <row r="4057" spans="1:41" x14ac:dyDescent="0.2">
      <c r="A4057" s="34">
        <v>2017</v>
      </c>
      <c r="B4057" s="36">
        <v>90013</v>
      </c>
      <c r="C4057" s="38">
        <v>9013</v>
      </c>
      <c r="D4057" s="1" t="s">
        <v>1972</v>
      </c>
      <c r="E4057" s="2" t="s">
        <v>2106</v>
      </c>
      <c r="F4057" s="1" t="s">
        <v>2113</v>
      </c>
      <c r="G4057" s="1" t="s">
        <v>1064</v>
      </c>
      <c r="H4057" s="1" t="s">
        <v>1050</v>
      </c>
      <c r="I4057" s="1">
        <v>2010</v>
      </c>
      <c r="J4057" s="3" t="s">
        <v>1065</v>
      </c>
      <c r="K4057" s="3">
        <v>29</v>
      </c>
      <c r="L4057" s="3">
        <v>286</v>
      </c>
      <c r="M4057" s="3">
        <v>1664496</v>
      </c>
      <c r="N4057" s="12" t="s">
        <v>5277</v>
      </c>
      <c r="O4057" s="1" t="s">
        <v>26</v>
      </c>
      <c r="S4057" s="4">
        <v>0</v>
      </c>
      <c r="T4057" s="4">
        <v>0</v>
      </c>
      <c r="Z4057" s="4">
        <v>0</v>
      </c>
      <c r="AA4057" s="4">
        <v>0</v>
      </c>
      <c r="AB4057" s="4">
        <v>0</v>
      </c>
      <c r="AC4057" s="4">
        <v>0</v>
      </c>
      <c r="AD4057" s="4">
        <v>0</v>
      </c>
      <c r="AE4057" s="4">
        <v>0</v>
      </c>
      <c r="AF4057" s="4">
        <v>0</v>
      </c>
      <c r="AG4057" s="4">
        <v>0</v>
      </c>
      <c r="AH4057" s="4">
        <v>0</v>
      </c>
      <c r="AI4057" s="4">
        <v>0</v>
      </c>
      <c r="AJ4057" s="4">
        <v>0</v>
      </c>
      <c r="AK4057" s="4">
        <v>0</v>
      </c>
      <c r="AL4057" s="4">
        <v>0</v>
      </c>
      <c r="AM4057" s="4">
        <v>0</v>
      </c>
      <c r="AN4057" s="4">
        <v>0</v>
      </c>
      <c r="AO4057" s="4">
        <v>3110999</v>
      </c>
    </row>
    <row r="4058" spans="1:41" x14ac:dyDescent="0.2">
      <c r="A4058" s="34">
        <v>2017</v>
      </c>
      <c r="B4058" s="36">
        <v>90013</v>
      </c>
      <c r="C4058" s="38">
        <v>9013</v>
      </c>
      <c r="D4058" s="1" t="s">
        <v>1972</v>
      </c>
      <c r="E4058" s="2" t="s">
        <v>2106</v>
      </c>
      <c r="F4058" s="1" t="s">
        <v>2113</v>
      </c>
      <c r="G4058" s="1" t="s">
        <v>1064</v>
      </c>
      <c r="H4058" s="1" t="s">
        <v>1050</v>
      </c>
      <c r="I4058" s="1">
        <v>2010</v>
      </c>
      <c r="J4058" s="3" t="s">
        <v>1065</v>
      </c>
      <c r="K4058" s="3">
        <v>29</v>
      </c>
      <c r="L4058" s="3">
        <v>286</v>
      </c>
      <c r="M4058" s="3">
        <v>1664496</v>
      </c>
      <c r="N4058" s="12" t="s">
        <v>5288</v>
      </c>
      <c r="O4058" s="1" t="s">
        <v>27</v>
      </c>
      <c r="AN4058" s="4"/>
      <c r="AO4058" s="4">
        <v>0</v>
      </c>
    </row>
    <row r="4059" spans="1:41" x14ac:dyDescent="0.2">
      <c r="A4059" s="34">
        <v>2017</v>
      </c>
      <c r="B4059" s="36">
        <v>90013</v>
      </c>
      <c r="C4059" s="38">
        <v>9013</v>
      </c>
      <c r="D4059" s="1" t="s">
        <v>1972</v>
      </c>
      <c r="E4059" s="2" t="s">
        <v>2106</v>
      </c>
      <c r="F4059" s="1" t="s">
        <v>2113</v>
      </c>
      <c r="G4059" s="1" t="s">
        <v>1064</v>
      </c>
      <c r="H4059" s="1" t="s">
        <v>1050</v>
      </c>
      <c r="I4059" s="1">
        <v>2010</v>
      </c>
      <c r="J4059" s="3" t="s">
        <v>1065</v>
      </c>
      <c r="K4059" s="3">
        <v>29</v>
      </c>
      <c r="L4059" s="3">
        <v>286</v>
      </c>
      <c r="M4059" s="3">
        <v>1664496</v>
      </c>
      <c r="N4059" s="12" t="s">
        <v>5277</v>
      </c>
      <c r="O4059" s="1" t="s">
        <v>49</v>
      </c>
      <c r="Z4059" s="4">
        <v>0</v>
      </c>
      <c r="AA4059" s="4">
        <v>0</v>
      </c>
      <c r="AB4059" s="4">
        <v>0</v>
      </c>
      <c r="AC4059" s="4">
        <v>0</v>
      </c>
      <c r="AD4059" s="4">
        <v>0</v>
      </c>
      <c r="AE4059" s="4">
        <v>0</v>
      </c>
      <c r="AF4059" s="4">
        <v>0</v>
      </c>
      <c r="AG4059" s="4">
        <v>0</v>
      </c>
      <c r="AH4059" s="4">
        <v>0</v>
      </c>
      <c r="AI4059" s="4">
        <v>0</v>
      </c>
      <c r="AJ4059" s="4">
        <v>0</v>
      </c>
      <c r="AK4059" s="4">
        <v>10152</v>
      </c>
      <c r="AL4059" s="4">
        <v>5730141</v>
      </c>
      <c r="AM4059" s="4">
        <v>2817</v>
      </c>
      <c r="AN4059" s="4">
        <v>1426598</v>
      </c>
      <c r="AO4059" s="4">
        <v>1221737</v>
      </c>
    </row>
    <row r="4060" spans="1:41" x14ac:dyDescent="0.2">
      <c r="A4060" s="34">
        <v>2017</v>
      </c>
      <c r="B4060" s="36">
        <v>90013</v>
      </c>
      <c r="C4060" s="38">
        <v>9013</v>
      </c>
      <c r="D4060" s="1" t="s">
        <v>1972</v>
      </c>
      <c r="E4060" s="2" t="s">
        <v>2106</v>
      </c>
      <c r="F4060" s="1" t="s">
        <v>2113</v>
      </c>
      <c r="G4060" s="1" t="s">
        <v>1064</v>
      </c>
      <c r="H4060" s="1" t="s">
        <v>1050</v>
      </c>
      <c r="I4060" s="1">
        <v>2010</v>
      </c>
      <c r="J4060" s="3" t="s">
        <v>1065</v>
      </c>
      <c r="K4060" s="3">
        <v>29</v>
      </c>
      <c r="L4060" s="3">
        <v>286</v>
      </c>
      <c r="M4060" s="3">
        <v>1664496</v>
      </c>
      <c r="N4060" s="12" t="s">
        <v>5277</v>
      </c>
      <c r="O4060" s="1" t="s">
        <v>28</v>
      </c>
      <c r="P4060" s="4">
        <v>0</v>
      </c>
      <c r="Q4060" s="4">
        <v>0</v>
      </c>
      <c r="R4060" s="4">
        <v>0</v>
      </c>
      <c r="S4060" s="4">
        <v>0</v>
      </c>
      <c r="T4060" s="4">
        <v>0</v>
      </c>
      <c r="U4060" s="4">
        <v>281677</v>
      </c>
      <c r="V4060" s="4">
        <v>269064</v>
      </c>
      <c r="W4060" s="4">
        <v>190231</v>
      </c>
      <c r="X4060" s="4">
        <v>18075611</v>
      </c>
      <c r="Z4060" s="4">
        <v>30133990</v>
      </c>
      <c r="AA4060" s="4">
        <v>95814651</v>
      </c>
      <c r="AB4060" s="4">
        <v>69222004</v>
      </c>
      <c r="AC4060" s="4">
        <v>20667240</v>
      </c>
      <c r="AD4060" s="4">
        <v>1504739</v>
      </c>
      <c r="AE4060" s="4">
        <v>1730422</v>
      </c>
      <c r="AF4060" s="4">
        <v>10719</v>
      </c>
      <c r="AG4060" s="4">
        <v>694574</v>
      </c>
      <c r="AH4060" s="4">
        <v>2460427</v>
      </c>
      <c r="AI4060" s="4">
        <v>1206444</v>
      </c>
      <c r="AJ4060" s="4">
        <v>0</v>
      </c>
      <c r="AK4060" s="4">
        <v>0</v>
      </c>
      <c r="AL4060" s="4">
        <v>193656</v>
      </c>
      <c r="AM4060" s="4">
        <v>174478</v>
      </c>
      <c r="AN4060" s="4">
        <v>257303</v>
      </c>
      <c r="AO4060" s="4">
        <v>13187</v>
      </c>
    </row>
    <row r="4061" spans="1:41" x14ac:dyDescent="0.2">
      <c r="A4061" s="34">
        <v>2017</v>
      </c>
      <c r="B4061" s="36">
        <v>90013</v>
      </c>
      <c r="C4061" s="38">
        <v>9013</v>
      </c>
      <c r="D4061" s="1" t="s">
        <v>1972</v>
      </c>
      <c r="E4061" s="2" t="s">
        <v>2106</v>
      </c>
      <c r="F4061" s="1" t="s">
        <v>2113</v>
      </c>
      <c r="G4061" s="1" t="s">
        <v>1064</v>
      </c>
      <c r="H4061" s="1" t="s">
        <v>1050</v>
      </c>
      <c r="I4061" s="1">
        <v>2010</v>
      </c>
      <c r="J4061" s="3" t="s">
        <v>1065</v>
      </c>
      <c r="K4061" s="3">
        <v>29</v>
      </c>
      <c r="L4061" s="3">
        <v>286</v>
      </c>
      <c r="M4061" s="3">
        <v>1664496</v>
      </c>
      <c r="N4061" s="12" t="s">
        <v>5277</v>
      </c>
      <c r="O4061" s="1" t="s">
        <v>29</v>
      </c>
      <c r="Q4061" s="4">
        <v>19456291</v>
      </c>
      <c r="R4061" s="4">
        <v>11490282</v>
      </c>
      <c r="S4061" s="4">
        <v>522424</v>
      </c>
      <c r="T4061" s="4">
        <v>0</v>
      </c>
      <c r="U4061" s="4">
        <v>15032904</v>
      </c>
      <c r="V4061" s="4">
        <v>23653717</v>
      </c>
      <c r="W4061" s="4">
        <v>4273533</v>
      </c>
      <c r="X4061" s="4">
        <v>872474</v>
      </c>
      <c r="Y4061" s="4">
        <v>63000963</v>
      </c>
      <c r="Z4061" s="4">
        <v>39621269</v>
      </c>
      <c r="AA4061" s="4">
        <v>43470745</v>
      </c>
      <c r="AB4061" s="4">
        <v>4411962</v>
      </c>
      <c r="AC4061" s="4">
        <v>5693570</v>
      </c>
      <c r="AD4061" s="4">
        <v>3243951</v>
      </c>
      <c r="AE4061" s="4">
        <v>8818885</v>
      </c>
      <c r="AF4061" s="4">
        <v>8576849</v>
      </c>
      <c r="AG4061" s="4">
        <v>2570944</v>
      </c>
      <c r="AH4061" s="4">
        <v>1014111</v>
      </c>
      <c r="AI4061" s="4">
        <v>48806643</v>
      </c>
      <c r="AJ4061" s="4">
        <v>28215920</v>
      </c>
      <c r="AK4061" s="4">
        <v>5787355</v>
      </c>
      <c r="AL4061" s="4">
        <v>4113056</v>
      </c>
      <c r="AM4061" s="4">
        <v>254371</v>
      </c>
      <c r="AN4061" s="4">
        <v>650674</v>
      </c>
      <c r="AO4061" s="4">
        <v>36000600</v>
      </c>
    </row>
    <row r="4062" spans="1:41" x14ac:dyDescent="0.2">
      <c r="A4062" s="34">
        <v>2017</v>
      </c>
      <c r="B4062" s="36">
        <v>90013</v>
      </c>
      <c r="C4062" s="38">
        <v>9013</v>
      </c>
      <c r="D4062" s="1" t="s">
        <v>1972</v>
      </c>
      <c r="E4062" s="2" t="s">
        <v>2106</v>
      </c>
      <c r="F4062" s="1" t="s">
        <v>2113</v>
      </c>
      <c r="G4062" s="1" t="s">
        <v>1064</v>
      </c>
      <c r="H4062" s="1" t="s">
        <v>1050</v>
      </c>
      <c r="I4062" s="1">
        <v>2010</v>
      </c>
      <c r="J4062" s="3" t="s">
        <v>1065</v>
      </c>
      <c r="K4062" s="3">
        <v>29</v>
      </c>
      <c r="L4062" s="3">
        <v>286</v>
      </c>
      <c r="M4062" s="3">
        <v>1664496</v>
      </c>
      <c r="N4062" s="12" t="s">
        <v>5277</v>
      </c>
      <c r="O4062" s="1" t="s">
        <v>33</v>
      </c>
      <c r="AJ4062" s="4">
        <v>0</v>
      </c>
      <c r="AK4062" s="4">
        <v>0</v>
      </c>
      <c r="AL4062" s="4">
        <v>0</v>
      </c>
      <c r="AM4062" s="4">
        <v>0</v>
      </c>
      <c r="AN4062" s="4"/>
      <c r="AO4062" s="4"/>
    </row>
    <row r="4063" spans="1:41" x14ac:dyDescent="0.2">
      <c r="A4063" s="34">
        <v>2017</v>
      </c>
      <c r="B4063" s="36">
        <v>90014</v>
      </c>
      <c r="C4063" s="38">
        <v>9014</v>
      </c>
      <c r="D4063" s="1" t="s">
        <v>2140</v>
      </c>
      <c r="E4063" s="2" t="s">
        <v>2106</v>
      </c>
      <c r="F4063" s="1" t="s">
        <v>2113</v>
      </c>
      <c r="G4063" s="1" t="s">
        <v>1049</v>
      </c>
      <c r="H4063" s="1" t="s">
        <v>1050</v>
      </c>
      <c r="I4063" s="1">
        <v>2010</v>
      </c>
      <c r="J4063" s="3" t="s">
        <v>1051</v>
      </c>
      <c r="K4063" s="3">
        <v>13</v>
      </c>
      <c r="L4063" s="3">
        <v>524</v>
      </c>
      <c r="M4063" s="3">
        <v>3281212</v>
      </c>
      <c r="N4063" s="12" t="s">
        <v>5277</v>
      </c>
      <c r="O4063" s="1" t="s">
        <v>25</v>
      </c>
      <c r="AL4063" s="4">
        <v>3906833</v>
      </c>
      <c r="AM4063" s="4">
        <v>0</v>
      </c>
      <c r="AN4063" s="4">
        <v>0</v>
      </c>
      <c r="AO4063" s="4">
        <v>0</v>
      </c>
    </row>
    <row r="4064" spans="1:41" x14ac:dyDescent="0.2">
      <c r="A4064" s="34">
        <v>2017</v>
      </c>
      <c r="B4064" s="36">
        <v>90014</v>
      </c>
      <c r="C4064" s="38">
        <v>9014</v>
      </c>
      <c r="D4064" s="1" t="s">
        <v>2140</v>
      </c>
      <c r="E4064" s="2" t="s">
        <v>2106</v>
      </c>
      <c r="F4064" s="1" t="s">
        <v>2113</v>
      </c>
      <c r="G4064" s="1" t="s">
        <v>1049</v>
      </c>
      <c r="H4064" s="1" t="s">
        <v>1050</v>
      </c>
      <c r="I4064" s="1">
        <v>2010</v>
      </c>
      <c r="J4064" s="3" t="s">
        <v>1051</v>
      </c>
      <c r="K4064" s="3">
        <v>13</v>
      </c>
      <c r="L4064" s="3">
        <v>524</v>
      </c>
      <c r="M4064" s="3">
        <v>3281212</v>
      </c>
      <c r="N4064" s="12" t="s">
        <v>5277</v>
      </c>
      <c r="O4064" s="1" t="s">
        <v>26</v>
      </c>
      <c r="Z4064" s="4">
        <v>0</v>
      </c>
      <c r="AA4064" s="4">
        <v>0</v>
      </c>
      <c r="AB4064" s="4">
        <v>0</v>
      </c>
      <c r="AC4064" s="4">
        <v>0</v>
      </c>
      <c r="AD4064" s="4">
        <v>0</v>
      </c>
      <c r="AE4064" s="4">
        <v>0</v>
      </c>
      <c r="AF4064" s="4">
        <v>0</v>
      </c>
      <c r="AG4064" s="4">
        <v>0</v>
      </c>
      <c r="AH4064" s="4">
        <v>0</v>
      </c>
      <c r="AI4064" s="4">
        <v>0</v>
      </c>
      <c r="AJ4064" s="4">
        <v>0</v>
      </c>
      <c r="AK4064" s="4">
        <v>0</v>
      </c>
      <c r="AL4064" s="4">
        <v>0</v>
      </c>
      <c r="AM4064" s="4">
        <v>0</v>
      </c>
      <c r="AN4064" s="4">
        <v>0</v>
      </c>
      <c r="AO4064" s="4">
        <v>0</v>
      </c>
    </row>
    <row r="4065" spans="1:41" x14ac:dyDescent="0.2">
      <c r="A4065" s="34">
        <v>2017</v>
      </c>
      <c r="B4065" s="36">
        <v>90014</v>
      </c>
      <c r="C4065" s="38">
        <v>9014</v>
      </c>
      <c r="D4065" s="1" t="s">
        <v>2140</v>
      </c>
      <c r="E4065" s="2" t="s">
        <v>2106</v>
      </c>
      <c r="F4065" s="1" t="s">
        <v>2113</v>
      </c>
      <c r="G4065" s="1" t="s">
        <v>1049</v>
      </c>
      <c r="H4065" s="1" t="s">
        <v>1050</v>
      </c>
      <c r="I4065" s="1">
        <v>2010</v>
      </c>
      <c r="J4065" s="3" t="s">
        <v>1051</v>
      </c>
      <c r="K4065" s="3">
        <v>13</v>
      </c>
      <c r="L4065" s="3">
        <v>524</v>
      </c>
      <c r="M4065" s="3">
        <v>3281212</v>
      </c>
      <c r="N4065" s="12" t="s">
        <v>5277</v>
      </c>
      <c r="O4065" s="1" t="s">
        <v>29</v>
      </c>
      <c r="P4065" s="4">
        <v>13765915</v>
      </c>
      <c r="Q4065" s="4">
        <v>12525758</v>
      </c>
      <c r="R4065" s="4">
        <v>305757</v>
      </c>
      <c r="S4065" s="4">
        <v>258002</v>
      </c>
      <c r="T4065" s="4">
        <v>9843</v>
      </c>
      <c r="U4065" s="4">
        <v>16115699</v>
      </c>
      <c r="V4065" s="4">
        <v>30592441</v>
      </c>
      <c r="W4065" s="4">
        <v>17000827</v>
      </c>
      <c r="X4065" s="4">
        <v>23753552</v>
      </c>
      <c r="Y4065" s="4">
        <v>5176581</v>
      </c>
      <c r="Z4065" s="4">
        <v>8153898</v>
      </c>
      <c r="AA4065" s="4">
        <v>31706822</v>
      </c>
      <c r="AB4065" s="4">
        <v>47737128</v>
      </c>
      <c r="AC4065" s="4">
        <v>25651305</v>
      </c>
      <c r="AD4065" s="4">
        <v>9589268</v>
      </c>
      <c r="AE4065" s="4">
        <v>24776572</v>
      </c>
      <c r="AF4065" s="4">
        <v>6723409</v>
      </c>
      <c r="AG4065" s="4">
        <v>24427593</v>
      </c>
      <c r="AH4065" s="4">
        <v>2186141</v>
      </c>
      <c r="AI4065" s="4">
        <v>9667493</v>
      </c>
      <c r="AJ4065" s="4">
        <v>37796755</v>
      </c>
      <c r="AK4065" s="4">
        <v>41995415</v>
      </c>
      <c r="AL4065" s="4">
        <v>17688359</v>
      </c>
      <c r="AM4065" s="4">
        <v>14161032</v>
      </c>
      <c r="AN4065" s="4">
        <v>30325469</v>
      </c>
      <c r="AO4065" s="4">
        <v>22602588</v>
      </c>
    </row>
    <row r="4066" spans="1:41" x14ac:dyDescent="0.2">
      <c r="A4066" s="34">
        <v>2017</v>
      </c>
      <c r="B4066" s="36">
        <v>90014</v>
      </c>
      <c r="C4066" s="38">
        <v>9014</v>
      </c>
      <c r="D4066" s="1" t="s">
        <v>2140</v>
      </c>
      <c r="E4066" s="2" t="s">
        <v>2106</v>
      </c>
      <c r="F4066" s="1" t="s">
        <v>2113</v>
      </c>
      <c r="G4066" s="1" t="s">
        <v>1049</v>
      </c>
      <c r="H4066" s="1" t="s">
        <v>1050</v>
      </c>
      <c r="I4066" s="1">
        <v>2010</v>
      </c>
      <c r="J4066" s="3" t="s">
        <v>1051</v>
      </c>
      <c r="K4066" s="3">
        <v>13</v>
      </c>
      <c r="L4066" s="3">
        <v>524</v>
      </c>
      <c r="M4066" s="3">
        <v>3281212</v>
      </c>
      <c r="N4066" s="12" t="s">
        <v>5277</v>
      </c>
      <c r="O4066" s="1" t="s">
        <v>30</v>
      </c>
      <c r="AK4066" s="4">
        <v>0</v>
      </c>
      <c r="AL4066" s="4">
        <v>0</v>
      </c>
      <c r="AM4066" s="4">
        <v>0</v>
      </c>
      <c r="AN4066" s="4">
        <v>0</v>
      </c>
      <c r="AO4066" s="4">
        <v>0</v>
      </c>
    </row>
    <row r="4067" spans="1:41" x14ac:dyDescent="0.2">
      <c r="A4067" s="34">
        <v>2017</v>
      </c>
      <c r="B4067" s="36">
        <v>90015</v>
      </c>
      <c r="C4067" s="38">
        <v>9015</v>
      </c>
      <c r="D4067" s="1" t="s">
        <v>1965</v>
      </c>
      <c r="E4067" s="2" t="s">
        <v>2106</v>
      </c>
      <c r="F4067" s="1" t="s">
        <v>2113</v>
      </c>
      <c r="G4067" s="1" t="s">
        <v>1066</v>
      </c>
      <c r="H4067" s="1" t="s">
        <v>1050</v>
      </c>
      <c r="I4067" s="1">
        <v>2010</v>
      </c>
      <c r="J4067" s="3" t="s">
        <v>1051</v>
      </c>
      <c r="K4067" s="3">
        <v>13</v>
      </c>
      <c r="L4067" s="3">
        <v>524</v>
      </c>
      <c r="M4067" s="3">
        <v>3281212</v>
      </c>
      <c r="N4067" s="12" t="s">
        <v>5277</v>
      </c>
      <c r="O4067" s="1" t="s">
        <v>46</v>
      </c>
      <c r="P4067" s="4">
        <v>166471</v>
      </c>
      <c r="Q4067" s="4">
        <v>44845</v>
      </c>
      <c r="R4067" s="4">
        <v>72565</v>
      </c>
      <c r="S4067" s="4">
        <v>220521</v>
      </c>
      <c r="T4067" s="4">
        <v>86726</v>
      </c>
      <c r="U4067" s="4">
        <v>751853</v>
      </c>
      <c r="V4067" s="4">
        <v>0</v>
      </c>
      <c r="W4067" s="4">
        <v>0</v>
      </c>
      <c r="X4067" s="4">
        <v>0</v>
      </c>
      <c r="Y4067" s="4">
        <v>0</v>
      </c>
      <c r="Z4067" s="4">
        <v>670910</v>
      </c>
      <c r="AA4067" s="4">
        <v>304508</v>
      </c>
      <c r="AB4067" s="4">
        <v>83953</v>
      </c>
      <c r="AC4067" s="4">
        <v>756321</v>
      </c>
      <c r="AD4067" s="4">
        <v>1863088</v>
      </c>
      <c r="AE4067" s="4">
        <v>1415589</v>
      </c>
      <c r="AF4067" s="4">
        <v>11311</v>
      </c>
      <c r="AG4067" s="4">
        <v>47524</v>
      </c>
      <c r="AH4067" s="4">
        <v>526144</v>
      </c>
      <c r="AI4067" s="4">
        <v>707629</v>
      </c>
      <c r="AJ4067" s="4">
        <v>1084039</v>
      </c>
      <c r="AK4067" s="4">
        <v>1051761</v>
      </c>
      <c r="AL4067" s="4">
        <v>2259921</v>
      </c>
      <c r="AM4067" s="4">
        <v>2116450</v>
      </c>
      <c r="AN4067" s="4">
        <v>781526</v>
      </c>
      <c r="AO4067" s="4">
        <v>2488153</v>
      </c>
    </row>
    <row r="4068" spans="1:41" x14ac:dyDescent="0.2">
      <c r="A4068" s="34">
        <v>2017</v>
      </c>
      <c r="B4068" s="36">
        <v>90015</v>
      </c>
      <c r="C4068" s="38">
        <v>9015</v>
      </c>
      <c r="D4068" s="1" t="s">
        <v>1965</v>
      </c>
      <c r="E4068" s="2" t="s">
        <v>2106</v>
      </c>
      <c r="F4068" s="1" t="s">
        <v>2113</v>
      </c>
      <c r="G4068" s="1" t="s">
        <v>1066</v>
      </c>
      <c r="H4068" s="1" t="s">
        <v>1050</v>
      </c>
      <c r="I4068" s="1">
        <v>2010</v>
      </c>
      <c r="J4068" s="3" t="s">
        <v>1051</v>
      </c>
      <c r="K4068" s="3">
        <v>13</v>
      </c>
      <c r="L4068" s="3">
        <v>524</v>
      </c>
      <c r="M4068" s="3">
        <v>3281212</v>
      </c>
      <c r="N4068" s="12" t="s">
        <v>5277</v>
      </c>
      <c r="O4068" s="1" t="s">
        <v>26</v>
      </c>
      <c r="Z4068" s="4">
        <v>0</v>
      </c>
      <c r="AA4068" s="4">
        <v>0</v>
      </c>
      <c r="AB4068" s="4">
        <v>0</v>
      </c>
      <c r="AC4068" s="4">
        <v>0</v>
      </c>
      <c r="AD4068" s="4">
        <v>0</v>
      </c>
      <c r="AE4068" s="4">
        <v>0</v>
      </c>
      <c r="AF4068" s="4">
        <v>0</v>
      </c>
      <c r="AG4068" s="4">
        <v>0</v>
      </c>
      <c r="AH4068" s="4">
        <v>0</v>
      </c>
      <c r="AI4068" s="4">
        <v>0</v>
      </c>
      <c r="AJ4068" s="4">
        <v>1963543</v>
      </c>
      <c r="AK4068" s="4">
        <v>0</v>
      </c>
      <c r="AL4068" s="4">
        <v>564980</v>
      </c>
      <c r="AM4068" s="4">
        <v>2881685</v>
      </c>
      <c r="AN4068" s="4">
        <v>0</v>
      </c>
      <c r="AO4068" s="4">
        <v>1229800</v>
      </c>
    </row>
    <row r="4069" spans="1:41" x14ac:dyDescent="0.2">
      <c r="A4069" s="34">
        <v>2017</v>
      </c>
      <c r="B4069" s="36">
        <v>90015</v>
      </c>
      <c r="C4069" s="38">
        <v>9015</v>
      </c>
      <c r="D4069" s="1" t="s">
        <v>1965</v>
      </c>
      <c r="E4069" s="2" t="s">
        <v>2106</v>
      </c>
      <c r="F4069" s="1" t="s">
        <v>2113</v>
      </c>
      <c r="G4069" s="1" t="s">
        <v>1066</v>
      </c>
      <c r="H4069" s="1" t="s">
        <v>1050</v>
      </c>
      <c r="I4069" s="1">
        <v>2010</v>
      </c>
      <c r="J4069" s="3" t="s">
        <v>1051</v>
      </c>
      <c r="K4069" s="3">
        <v>13</v>
      </c>
      <c r="L4069" s="3">
        <v>524</v>
      </c>
      <c r="M4069" s="3">
        <v>3281212</v>
      </c>
      <c r="N4069" s="12" t="s">
        <v>5277</v>
      </c>
      <c r="O4069" s="1" t="s">
        <v>27</v>
      </c>
      <c r="AH4069" s="4">
        <v>0</v>
      </c>
      <c r="AI4069" s="4">
        <v>0</v>
      </c>
      <c r="AJ4069" s="4">
        <v>0</v>
      </c>
      <c r="AK4069" s="4">
        <v>1075665</v>
      </c>
      <c r="AL4069" s="4">
        <v>0</v>
      </c>
      <c r="AM4069" s="4">
        <v>0</v>
      </c>
      <c r="AN4069" s="4"/>
      <c r="AO4069" s="4"/>
    </row>
    <row r="4070" spans="1:41" x14ac:dyDescent="0.2">
      <c r="A4070" s="34">
        <v>2017</v>
      </c>
      <c r="B4070" s="36">
        <v>90015</v>
      </c>
      <c r="C4070" s="38">
        <v>9015</v>
      </c>
      <c r="D4070" s="1" t="s">
        <v>1965</v>
      </c>
      <c r="E4070" s="2" t="s">
        <v>2106</v>
      </c>
      <c r="F4070" s="1" t="s">
        <v>2113</v>
      </c>
      <c r="G4070" s="1" t="s">
        <v>1066</v>
      </c>
      <c r="H4070" s="1" t="s">
        <v>1050</v>
      </c>
      <c r="I4070" s="1">
        <v>2010</v>
      </c>
      <c r="J4070" s="3" t="s">
        <v>1051</v>
      </c>
      <c r="K4070" s="3">
        <v>13</v>
      </c>
      <c r="L4070" s="3">
        <v>524</v>
      </c>
      <c r="M4070" s="3">
        <v>3281212</v>
      </c>
      <c r="N4070" s="12" t="s">
        <v>5277</v>
      </c>
      <c r="O4070" s="1" t="s">
        <v>28</v>
      </c>
      <c r="P4070" s="4">
        <v>15767749</v>
      </c>
      <c r="Q4070" s="4">
        <v>4558908</v>
      </c>
      <c r="R4070" s="4">
        <v>17020800</v>
      </c>
      <c r="S4070" s="4">
        <v>9546411</v>
      </c>
      <c r="T4070" s="4">
        <v>33580268</v>
      </c>
      <c r="U4070" s="4">
        <v>60405089</v>
      </c>
      <c r="V4070" s="4">
        <v>41457204</v>
      </c>
      <c r="W4070" s="4">
        <v>72382119</v>
      </c>
      <c r="X4070" s="4">
        <v>57465088</v>
      </c>
      <c r="Y4070" s="4">
        <v>105282190</v>
      </c>
      <c r="Z4070" s="4">
        <v>55419430</v>
      </c>
      <c r="AA4070" s="4">
        <v>13927193</v>
      </c>
      <c r="AB4070" s="4">
        <v>6061498</v>
      </c>
      <c r="AC4070" s="4">
        <v>5505023</v>
      </c>
      <c r="AD4070" s="4">
        <v>8349493</v>
      </c>
      <c r="AE4070" s="4">
        <v>5800606</v>
      </c>
      <c r="AF4070" s="4">
        <v>3264597</v>
      </c>
      <c r="AG4070" s="4">
        <v>3794473</v>
      </c>
      <c r="AH4070" s="4">
        <v>3770612</v>
      </c>
      <c r="AI4070" s="4">
        <v>14171210</v>
      </c>
      <c r="AJ4070" s="4">
        <v>14767477</v>
      </c>
      <c r="AK4070" s="4">
        <v>1649352</v>
      </c>
      <c r="AL4070" s="4">
        <v>782280</v>
      </c>
      <c r="AM4070" s="4">
        <v>2752727</v>
      </c>
      <c r="AN4070" s="4">
        <v>3561606</v>
      </c>
      <c r="AO4070" s="4">
        <v>14633893</v>
      </c>
    </row>
    <row r="4071" spans="1:41" x14ac:dyDescent="0.2">
      <c r="A4071" s="34">
        <v>2017</v>
      </c>
      <c r="B4071" s="36">
        <v>90015</v>
      </c>
      <c r="C4071" s="38">
        <v>9015</v>
      </c>
      <c r="D4071" s="1" t="s">
        <v>1965</v>
      </c>
      <c r="E4071" s="2" t="s">
        <v>2106</v>
      </c>
      <c r="F4071" s="1" t="s">
        <v>2113</v>
      </c>
      <c r="G4071" s="1" t="s">
        <v>1066</v>
      </c>
      <c r="H4071" s="1" t="s">
        <v>1050</v>
      </c>
      <c r="I4071" s="1">
        <v>2010</v>
      </c>
      <c r="J4071" s="3" t="s">
        <v>1051</v>
      </c>
      <c r="K4071" s="3">
        <v>13</v>
      </c>
      <c r="L4071" s="3">
        <v>524</v>
      </c>
      <c r="M4071" s="3">
        <v>3281212</v>
      </c>
      <c r="N4071" s="12" t="s">
        <v>5277</v>
      </c>
      <c r="O4071" s="1" t="s">
        <v>29</v>
      </c>
      <c r="P4071" s="4">
        <v>67274</v>
      </c>
      <c r="Q4071" s="4">
        <v>403229</v>
      </c>
      <c r="R4071" s="4">
        <v>814268</v>
      </c>
      <c r="S4071" s="4">
        <v>458963</v>
      </c>
      <c r="T4071" s="4">
        <v>44374</v>
      </c>
      <c r="U4071" s="4">
        <v>1843754</v>
      </c>
      <c r="V4071" s="4">
        <v>313461</v>
      </c>
      <c r="W4071" s="4">
        <v>1173101</v>
      </c>
      <c r="X4071" s="4">
        <v>22687350</v>
      </c>
      <c r="Y4071" s="4">
        <v>41565653</v>
      </c>
      <c r="Z4071" s="4">
        <v>49893150</v>
      </c>
      <c r="AA4071" s="4">
        <v>23254726</v>
      </c>
      <c r="AB4071" s="4">
        <v>2568634</v>
      </c>
      <c r="AC4071" s="4">
        <v>2405348</v>
      </c>
      <c r="AD4071" s="4">
        <v>1180457</v>
      </c>
      <c r="AE4071" s="4">
        <v>40602500</v>
      </c>
      <c r="AF4071" s="4">
        <v>16370387</v>
      </c>
      <c r="AG4071" s="4">
        <v>4632462</v>
      </c>
      <c r="AH4071" s="4">
        <v>7711105</v>
      </c>
      <c r="AI4071" s="4">
        <v>9366779</v>
      </c>
      <c r="AJ4071" s="4">
        <v>17140092</v>
      </c>
      <c r="AK4071" s="4">
        <v>26509154</v>
      </c>
      <c r="AL4071" s="4">
        <v>108128526</v>
      </c>
      <c r="AM4071" s="4">
        <v>14479283</v>
      </c>
      <c r="AN4071" s="4">
        <v>113892125</v>
      </c>
      <c r="AO4071" s="4">
        <v>165909334</v>
      </c>
    </row>
    <row r="4072" spans="1:41" x14ac:dyDescent="0.2">
      <c r="A4072" s="34">
        <v>2017</v>
      </c>
      <c r="B4072" s="36">
        <v>90015</v>
      </c>
      <c r="C4072" s="38">
        <v>9015</v>
      </c>
      <c r="D4072" s="1" t="s">
        <v>1965</v>
      </c>
      <c r="E4072" s="2" t="s">
        <v>2106</v>
      </c>
      <c r="F4072" s="1" t="s">
        <v>2113</v>
      </c>
      <c r="G4072" s="1" t="s">
        <v>1066</v>
      </c>
      <c r="H4072" s="1" t="s">
        <v>1050</v>
      </c>
      <c r="I4072" s="1">
        <v>2010</v>
      </c>
      <c r="J4072" s="3" t="s">
        <v>1051</v>
      </c>
      <c r="K4072" s="3">
        <v>13</v>
      </c>
      <c r="L4072" s="3">
        <v>524</v>
      </c>
      <c r="M4072" s="3">
        <v>3281212</v>
      </c>
      <c r="N4072" s="12" t="s">
        <v>5277</v>
      </c>
      <c r="O4072" s="1" t="s">
        <v>31</v>
      </c>
      <c r="AJ4072" s="4">
        <v>0</v>
      </c>
      <c r="AK4072" s="4">
        <v>3107475</v>
      </c>
      <c r="AL4072" s="4">
        <v>3520261</v>
      </c>
      <c r="AM4072" s="4">
        <v>3056941</v>
      </c>
      <c r="AN4072" s="4">
        <v>601181</v>
      </c>
      <c r="AO4072" s="4">
        <v>7588950</v>
      </c>
    </row>
    <row r="4073" spans="1:41" x14ac:dyDescent="0.2">
      <c r="A4073" s="34">
        <v>2017</v>
      </c>
      <c r="B4073" s="36">
        <v>90015</v>
      </c>
      <c r="C4073" s="38">
        <v>9015</v>
      </c>
      <c r="D4073" s="1" t="s">
        <v>1965</v>
      </c>
      <c r="E4073" s="2" t="s">
        <v>2106</v>
      </c>
      <c r="F4073" s="1" t="s">
        <v>2113</v>
      </c>
      <c r="G4073" s="1" t="s">
        <v>1066</v>
      </c>
      <c r="H4073" s="1" t="s">
        <v>1050</v>
      </c>
      <c r="I4073" s="1">
        <v>2010</v>
      </c>
      <c r="J4073" s="3" t="s">
        <v>1051</v>
      </c>
      <c r="K4073" s="3">
        <v>13</v>
      </c>
      <c r="L4073" s="3">
        <v>524</v>
      </c>
      <c r="M4073" s="3">
        <v>3281212</v>
      </c>
      <c r="N4073" s="12" t="s">
        <v>5277</v>
      </c>
      <c r="O4073" s="1" t="s">
        <v>32</v>
      </c>
      <c r="P4073" s="4">
        <v>2530641</v>
      </c>
      <c r="Q4073" s="4">
        <v>5150961</v>
      </c>
      <c r="R4073" s="4">
        <v>29857200</v>
      </c>
      <c r="S4073" s="4">
        <v>1016633</v>
      </c>
      <c r="T4073" s="4">
        <v>168529</v>
      </c>
      <c r="U4073" s="4">
        <v>1920491</v>
      </c>
      <c r="V4073" s="4">
        <v>10670058</v>
      </c>
      <c r="W4073" s="4">
        <v>6757326</v>
      </c>
      <c r="X4073" s="4">
        <v>26373250</v>
      </c>
      <c r="Y4073" s="4">
        <v>48318617</v>
      </c>
      <c r="Z4073" s="4">
        <v>54390770</v>
      </c>
      <c r="AA4073" s="4">
        <v>30594950</v>
      </c>
      <c r="AB4073" s="4">
        <v>25757774</v>
      </c>
      <c r="AC4073" s="4">
        <v>4302349</v>
      </c>
      <c r="AD4073" s="4">
        <v>3339258</v>
      </c>
      <c r="AE4073" s="4">
        <v>4810669</v>
      </c>
      <c r="AF4073" s="4">
        <v>4817141</v>
      </c>
      <c r="AG4073" s="4">
        <v>3331625</v>
      </c>
      <c r="AH4073" s="4">
        <v>11035</v>
      </c>
      <c r="AI4073" s="4">
        <v>4376129</v>
      </c>
      <c r="AJ4073" s="4">
        <v>3108943</v>
      </c>
      <c r="AK4073" s="4">
        <v>1482027</v>
      </c>
      <c r="AL4073" s="4">
        <v>1912241</v>
      </c>
      <c r="AM4073" s="4">
        <v>3468497</v>
      </c>
      <c r="AN4073" s="4">
        <v>81859839</v>
      </c>
      <c r="AO4073" s="4">
        <v>18721833</v>
      </c>
    </row>
    <row r="4074" spans="1:41" x14ac:dyDescent="0.2">
      <c r="A4074" s="34">
        <v>2017</v>
      </c>
      <c r="B4074" s="36">
        <v>90016</v>
      </c>
      <c r="C4074" s="38">
        <v>9016</v>
      </c>
      <c r="D4074" s="1" t="s">
        <v>1716</v>
      </c>
      <c r="E4074" s="2" t="s">
        <v>2106</v>
      </c>
      <c r="F4074" s="1" t="s">
        <v>2113</v>
      </c>
      <c r="G4074" s="1" t="s">
        <v>1066</v>
      </c>
      <c r="H4074" s="1" t="s">
        <v>1050</v>
      </c>
      <c r="I4074" s="1">
        <v>2010</v>
      </c>
      <c r="J4074" s="3" t="s">
        <v>1051</v>
      </c>
      <c r="K4074" s="3">
        <v>13</v>
      </c>
      <c r="L4074" s="3">
        <v>524</v>
      </c>
      <c r="M4074" s="3">
        <v>3281212</v>
      </c>
      <c r="N4074" s="12" t="s">
        <v>5277</v>
      </c>
      <c r="O4074" s="1" t="s">
        <v>26</v>
      </c>
      <c r="V4074" s="4">
        <v>984</v>
      </c>
      <c r="Z4074" s="4">
        <v>0</v>
      </c>
      <c r="AA4074" s="4">
        <v>0</v>
      </c>
      <c r="AB4074" s="4">
        <v>0</v>
      </c>
      <c r="AC4074" s="4">
        <v>0</v>
      </c>
      <c r="AD4074" s="4">
        <v>0</v>
      </c>
      <c r="AE4074" s="4">
        <v>0</v>
      </c>
      <c r="AF4074" s="4">
        <v>0</v>
      </c>
      <c r="AG4074" s="4">
        <v>0</v>
      </c>
      <c r="AH4074" s="4">
        <v>0</v>
      </c>
      <c r="AI4074" s="4">
        <v>0</v>
      </c>
      <c r="AJ4074" s="4">
        <v>0</v>
      </c>
      <c r="AK4074" s="4">
        <v>0</v>
      </c>
      <c r="AL4074" s="4">
        <v>0</v>
      </c>
      <c r="AM4074" s="4">
        <v>0</v>
      </c>
      <c r="AN4074" s="4">
        <v>0</v>
      </c>
      <c r="AO4074" s="4">
        <v>0</v>
      </c>
    </row>
    <row r="4075" spans="1:41" x14ac:dyDescent="0.2">
      <c r="A4075" s="34">
        <v>2017</v>
      </c>
      <c r="B4075" s="36">
        <v>90016</v>
      </c>
      <c r="C4075" s="38">
        <v>9016</v>
      </c>
      <c r="D4075" s="1" t="s">
        <v>1716</v>
      </c>
      <c r="E4075" s="2" t="s">
        <v>2106</v>
      </c>
      <c r="F4075" s="1" t="s">
        <v>2113</v>
      </c>
      <c r="G4075" s="1" t="s">
        <v>1066</v>
      </c>
      <c r="H4075" s="1" t="s">
        <v>1050</v>
      </c>
      <c r="I4075" s="1">
        <v>2010</v>
      </c>
      <c r="J4075" s="3" t="s">
        <v>1051</v>
      </c>
      <c r="K4075" s="3">
        <v>13</v>
      </c>
      <c r="L4075" s="3">
        <v>524</v>
      </c>
      <c r="M4075" s="3">
        <v>3281212</v>
      </c>
      <c r="N4075" s="12" t="s">
        <v>5277</v>
      </c>
      <c r="O4075" s="1" t="s">
        <v>48</v>
      </c>
      <c r="P4075" s="4">
        <v>0</v>
      </c>
      <c r="Q4075" s="4">
        <v>0</v>
      </c>
      <c r="R4075" s="4">
        <v>0</v>
      </c>
      <c r="S4075" s="4">
        <v>0</v>
      </c>
      <c r="T4075" s="4">
        <v>0</v>
      </c>
      <c r="U4075" s="4">
        <v>3541582</v>
      </c>
      <c r="V4075" s="4">
        <v>4046251</v>
      </c>
      <c r="W4075" s="4">
        <v>94577</v>
      </c>
      <c r="X4075" s="4">
        <v>0</v>
      </c>
      <c r="Y4075" s="4">
        <v>8079601</v>
      </c>
      <c r="Z4075" s="4">
        <v>1786573</v>
      </c>
      <c r="AA4075" s="4">
        <v>1404529</v>
      </c>
      <c r="AB4075" s="4">
        <v>1090525</v>
      </c>
      <c r="AC4075" s="4">
        <v>300531</v>
      </c>
      <c r="AD4075" s="4">
        <v>331879</v>
      </c>
      <c r="AE4075" s="4">
        <v>7061419</v>
      </c>
      <c r="AF4075" s="4">
        <v>3412429</v>
      </c>
      <c r="AG4075" s="4">
        <v>7099136</v>
      </c>
      <c r="AH4075" s="4">
        <v>10410216</v>
      </c>
      <c r="AI4075" s="4">
        <v>8530863</v>
      </c>
      <c r="AJ4075" s="4">
        <v>6061464</v>
      </c>
      <c r="AK4075" s="4">
        <v>1658827</v>
      </c>
      <c r="AL4075" s="4">
        <v>7841143</v>
      </c>
      <c r="AM4075" s="4">
        <v>13116514</v>
      </c>
      <c r="AN4075" s="4">
        <v>8395980</v>
      </c>
      <c r="AO4075" s="4">
        <v>4113975</v>
      </c>
    </row>
    <row r="4076" spans="1:41" x14ac:dyDescent="0.2">
      <c r="A4076" s="34">
        <v>2017</v>
      </c>
      <c r="B4076" s="36">
        <v>90016</v>
      </c>
      <c r="C4076" s="38">
        <v>9016</v>
      </c>
      <c r="D4076" s="1" t="s">
        <v>1716</v>
      </c>
      <c r="E4076" s="2" t="s">
        <v>2106</v>
      </c>
      <c r="F4076" s="1" t="s">
        <v>2113</v>
      </c>
      <c r="G4076" s="1" t="s">
        <v>1066</v>
      </c>
      <c r="H4076" s="1" t="s">
        <v>1050</v>
      </c>
      <c r="I4076" s="1">
        <v>2010</v>
      </c>
      <c r="J4076" s="3" t="s">
        <v>1051</v>
      </c>
      <c r="K4076" s="3">
        <v>13</v>
      </c>
      <c r="L4076" s="3">
        <v>524</v>
      </c>
      <c r="M4076" s="3">
        <v>3281212</v>
      </c>
      <c r="N4076" s="12" t="s">
        <v>5277</v>
      </c>
      <c r="O4076" s="1" t="s">
        <v>29</v>
      </c>
      <c r="P4076" s="4">
        <v>14630993</v>
      </c>
      <c r="Q4076" s="4">
        <v>0</v>
      </c>
      <c r="R4076" s="4">
        <v>825026</v>
      </c>
      <c r="S4076" s="4">
        <v>8663352</v>
      </c>
      <c r="T4076" s="4">
        <v>0</v>
      </c>
      <c r="U4076" s="4">
        <v>11159080</v>
      </c>
      <c r="V4076" s="4">
        <v>10060271</v>
      </c>
      <c r="W4076" s="4">
        <v>291579</v>
      </c>
      <c r="X4076" s="4">
        <v>5684007</v>
      </c>
      <c r="Y4076" s="4">
        <v>3665965</v>
      </c>
      <c r="Z4076" s="4">
        <v>1513604</v>
      </c>
      <c r="AA4076" s="4">
        <v>5164190</v>
      </c>
      <c r="AB4076" s="4">
        <v>26098547</v>
      </c>
      <c r="AC4076" s="4">
        <v>5251371</v>
      </c>
      <c r="AD4076" s="4">
        <v>564665</v>
      </c>
      <c r="AE4076" s="4">
        <v>5646393</v>
      </c>
      <c r="AF4076" s="4">
        <v>1155548</v>
      </c>
      <c r="AG4076" s="4">
        <v>1006936</v>
      </c>
      <c r="AH4076" s="4">
        <v>17149491</v>
      </c>
      <c r="AI4076" s="4">
        <v>1100636</v>
      </c>
      <c r="AJ4076" s="4">
        <v>18320115</v>
      </c>
      <c r="AK4076" s="4">
        <v>710870</v>
      </c>
      <c r="AL4076" s="4">
        <v>1341634</v>
      </c>
      <c r="AM4076" s="4">
        <v>16079184</v>
      </c>
      <c r="AN4076" s="4">
        <v>670123</v>
      </c>
      <c r="AO4076" s="4">
        <v>0</v>
      </c>
    </row>
    <row r="4077" spans="1:41" x14ac:dyDescent="0.2">
      <c r="A4077" s="34">
        <v>2017</v>
      </c>
      <c r="B4077" s="36">
        <v>90017</v>
      </c>
      <c r="C4077" s="38">
        <v>9017</v>
      </c>
      <c r="D4077" s="1" t="s">
        <v>1625</v>
      </c>
      <c r="E4077" s="2" t="s">
        <v>2106</v>
      </c>
      <c r="F4077" s="1" t="s">
        <v>2113</v>
      </c>
      <c r="G4077" s="1" t="s">
        <v>1067</v>
      </c>
      <c r="H4077" s="1" t="s">
        <v>1050</v>
      </c>
      <c r="I4077" s="1">
        <v>2010</v>
      </c>
      <c r="J4077" s="3" t="s">
        <v>1068</v>
      </c>
      <c r="K4077" s="3">
        <v>123</v>
      </c>
      <c r="L4077" s="3">
        <v>98</v>
      </c>
      <c r="M4077" s="3">
        <v>308231</v>
      </c>
      <c r="N4077" s="12" t="s">
        <v>5277</v>
      </c>
      <c r="O4077" s="1" t="s">
        <v>26</v>
      </c>
      <c r="W4077" s="4">
        <v>304783</v>
      </c>
      <c r="Z4077" s="4">
        <v>0</v>
      </c>
      <c r="AA4077" s="4">
        <v>0</v>
      </c>
      <c r="AB4077" s="4">
        <v>0</v>
      </c>
      <c r="AC4077" s="4">
        <v>97628</v>
      </c>
      <c r="AD4077" s="4">
        <v>249400</v>
      </c>
      <c r="AE4077" s="4">
        <v>0</v>
      </c>
      <c r="AF4077" s="4">
        <v>0</v>
      </c>
      <c r="AG4077" s="4">
        <v>359000</v>
      </c>
      <c r="AH4077" s="4">
        <v>10850</v>
      </c>
      <c r="AI4077" s="4">
        <v>25532</v>
      </c>
      <c r="AJ4077" s="4">
        <v>0</v>
      </c>
      <c r="AK4077" s="4">
        <v>0</v>
      </c>
      <c r="AL4077" s="4">
        <v>375345</v>
      </c>
      <c r="AM4077" s="4">
        <v>0</v>
      </c>
      <c r="AN4077" s="4">
        <v>65389</v>
      </c>
      <c r="AO4077" s="4">
        <v>0</v>
      </c>
    </row>
    <row r="4078" spans="1:41" x14ac:dyDescent="0.2">
      <c r="A4078" s="34">
        <v>2017</v>
      </c>
      <c r="B4078" s="36">
        <v>90017</v>
      </c>
      <c r="C4078" s="38">
        <v>9017</v>
      </c>
      <c r="D4078" s="1" t="s">
        <v>1625</v>
      </c>
      <c r="E4078" s="2" t="s">
        <v>2106</v>
      </c>
      <c r="F4078" s="1" t="s">
        <v>2113</v>
      </c>
      <c r="G4078" s="1" t="s">
        <v>1067</v>
      </c>
      <c r="H4078" s="1" t="s">
        <v>1050</v>
      </c>
      <c r="I4078" s="1">
        <v>2010</v>
      </c>
      <c r="J4078" s="3" t="s">
        <v>1068</v>
      </c>
      <c r="K4078" s="3">
        <v>123</v>
      </c>
      <c r="L4078" s="3">
        <v>98</v>
      </c>
      <c r="M4078" s="3">
        <v>308231</v>
      </c>
      <c r="N4078" s="12" t="s">
        <v>5277</v>
      </c>
      <c r="O4078" s="1" t="s">
        <v>29</v>
      </c>
      <c r="P4078" s="4">
        <v>418235</v>
      </c>
      <c r="Q4078" s="4">
        <v>0</v>
      </c>
      <c r="R4078" s="4">
        <v>0</v>
      </c>
      <c r="S4078" s="4">
        <v>146150</v>
      </c>
      <c r="T4078" s="4">
        <v>47573</v>
      </c>
      <c r="U4078" s="4">
        <v>105697</v>
      </c>
      <c r="V4078" s="4">
        <v>91079</v>
      </c>
      <c r="W4078" s="4">
        <v>3478176</v>
      </c>
      <c r="X4078" s="4">
        <v>343255</v>
      </c>
      <c r="Y4078" s="4">
        <v>1814683</v>
      </c>
      <c r="Z4078" s="4">
        <v>536527</v>
      </c>
      <c r="AA4078" s="4">
        <v>1801939</v>
      </c>
      <c r="AB4078" s="4">
        <v>16810</v>
      </c>
      <c r="AC4078" s="4">
        <v>57237</v>
      </c>
      <c r="AD4078" s="4">
        <v>418788</v>
      </c>
      <c r="AE4078" s="4">
        <v>642472</v>
      </c>
      <c r="AF4078" s="4">
        <v>2903140</v>
      </c>
      <c r="AG4078" s="4">
        <v>2754260</v>
      </c>
      <c r="AH4078" s="4">
        <v>428570</v>
      </c>
      <c r="AI4078" s="4">
        <v>665272</v>
      </c>
      <c r="AJ4078" s="4">
        <v>5530282</v>
      </c>
      <c r="AK4078" s="4">
        <v>0</v>
      </c>
      <c r="AL4078" s="4">
        <v>2900747</v>
      </c>
      <c r="AM4078" s="4">
        <v>363081</v>
      </c>
      <c r="AN4078" s="4">
        <v>1965958</v>
      </c>
      <c r="AO4078" s="4">
        <v>478566</v>
      </c>
    </row>
    <row r="4079" spans="1:41" x14ac:dyDescent="0.2">
      <c r="A4079" s="34">
        <v>2017</v>
      </c>
      <c r="B4079" s="36">
        <v>90019</v>
      </c>
      <c r="C4079" s="38">
        <v>9019</v>
      </c>
      <c r="D4079" s="1" t="s">
        <v>1958</v>
      </c>
      <c r="E4079" s="2" t="s">
        <v>2106</v>
      </c>
      <c r="F4079" s="1" t="s">
        <v>2113</v>
      </c>
      <c r="G4079" s="1" t="s">
        <v>1069</v>
      </c>
      <c r="H4079" s="1" t="s">
        <v>1050</v>
      </c>
      <c r="I4079" s="1">
        <v>2010</v>
      </c>
      <c r="J4079" s="3" t="s">
        <v>1070</v>
      </c>
      <c r="K4079" s="3">
        <v>28</v>
      </c>
      <c r="L4079" s="3">
        <v>471</v>
      </c>
      <c r="M4079" s="3">
        <v>1723634</v>
      </c>
      <c r="N4079" s="12" t="s">
        <v>5277</v>
      </c>
      <c r="O4079" s="1" t="s">
        <v>26</v>
      </c>
      <c r="S4079" s="4">
        <v>76618</v>
      </c>
      <c r="U4079" s="4">
        <v>565875</v>
      </c>
      <c r="Z4079" s="4">
        <v>2735867</v>
      </c>
      <c r="AA4079" s="4">
        <v>1792740</v>
      </c>
      <c r="AB4079" s="4">
        <v>1558375</v>
      </c>
      <c r="AC4079" s="4">
        <v>0</v>
      </c>
      <c r="AD4079" s="4">
        <v>0</v>
      </c>
      <c r="AE4079" s="4">
        <v>19741</v>
      </c>
      <c r="AF4079" s="4">
        <v>1808291</v>
      </c>
      <c r="AG4079" s="4">
        <v>125920</v>
      </c>
      <c r="AH4079" s="4">
        <v>1427</v>
      </c>
      <c r="AI4079" s="4">
        <v>3956934</v>
      </c>
      <c r="AJ4079" s="4">
        <v>0</v>
      </c>
      <c r="AK4079" s="4">
        <v>4112763</v>
      </c>
      <c r="AL4079" s="4">
        <v>4621</v>
      </c>
      <c r="AM4079" s="4">
        <v>10223</v>
      </c>
      <c r="AN4079" s="4">
        <v>1497010</v>
      </c>
      <c r="AO4079" s="4">
        <v>1402066</v>
      </c>
    </row>
    <row r="4080" spans="1:41" x14ac:dyDescent="0.2">
      <c r="A4080" s="34">
        <v>2017</v>
      </c>
      <c r="B4080" s="36">
        <v>90019</v>
      </c>
      <c r="C4080" s="38">
        <v>9019</v>
      </c>
      <c r="D4080" s="1" t="s">
        <v>1958</v>
      </c>
      <c r="E4080" s="2" t="s">
        <v>2106</v>
      </c>
      <c r="F4080" s="1" t="s">
        <v>2113</v>
      </c>
      <c r="G4080" s="1" t="s">
        <v>1069</v>
      </c>
      <c r="H4080" s="1" t="s">
        <v>1050</v>
      </c>
      <c r="I4080" s="1">
        <v>2010</v>
      </c>
      <c r="J4080" s="3" t="s">
        <v>1070</v>
      </c>
      <c r="K4080" s="3">
        <v>28</v>
      </c>
      <c r="L4080" s="3">
        <v>471</v>
      </c>
      <c r="M4080" s="3">
        <v>1723634</v>
      </c>
      <c r="N4080" s="12" t="s">
        <v>5277</v>
      </c>
      <c r="O4080" s="1" t="s">
        <v>27</v>
      </c>
      <c r="AN4080" s="4">
        <v>0</v>
      </c>
      <c r="AO4080" s="4">
        <v>0</v>
      </c>
    </row>
    <row r="4081" spans="1:41" x14ac:dyDescent="0.2">
      <c r="A4081" s="34">
        <v>2017</v>
      </c>
      <c r="B4081" s="36">
        <v>90019</v>
      </c>
      <c r="C4081" s="38">
        <v>9019</v>
      </c>
      <c r="D4081" s="1" t="s">
        <v>1958</v>
      </c>
      <c r="E4081" s="2" t="s">
        <v>2106</v>
      </c>
      <c r="F4081" s="1" t="s">
        <v>2113</v>
      </c>
      <c r="G4081" s="1" t="s">
        <v>1069</v>
      </c>
      <c r="H4081" s="1" t="s">
        <v>1050</v>
      </c>
      <c r="I4081" s="1">
        <v>2010</v>
      </c>
      <c r="J4081" s="3" t="s">
        <v>1070</v>
      </c>
      <c r="K4081" s="3">
        <v>28</v>
      </c>
      <c r="L4081" s="3">
        <v>471</v>
      </c>
      <c r="M4081" s="3">
        <v>1723634</v>
      </c>
      <c r="N4081" s="12" t="s">
        <v>5277</v>
      </c>
      <c r="O4081" s="1" t="s">
        <v>28</v>
      </c>
      <c r="P4081" s="4">
        <v>0</v>
      </c>
      <c r="Q4081" s="4">
        <v>9346</v>
      </c>
      <c r="R4081" s="4">
        <v>0</v>
      </c>
      <c r="S4081" s="4">
        <v>0</v>
      </c>
      <c r="T4081" s="4">
        <v>0</v>
      </c>
      <c r="U4081" s="4">
        <v>0</v>
      </c>
      <c r="V4081" s="4">
        <v>0</v>
      </c>
      <c r="W4081" s="4">
        <v>0</v>
      </c>
      <c r="X4081" s="4">
        <v>0</v>
      </c>
      <c r="Y4081" s="4">
        <v>0</v>
      </c>
      <c r="Z4081" s="4">
        <v>21746572</v>
      </c>
      <c r="AA4081" s="4">
        <v>6086440</v>
      </c>
      <c r="AB4081" s="4">
        <v>80017194</v>
      </c>
      <c r="AC4081" s="4">
        <v>9526017</v>
      </c>
      <c r="AD4081" s="4">
        <v>2023353</v>
      </c>
      <c r="AE4081" s="4">
        <v>3379524</v>
      </c>
      <c r="AF4081" s="4">
        <v>909509</v>
      </c>
      <c r="AG4081" s="4">
        <v>1201106</v>
      </c>
      <c r="AH4081" s="4">
        <v>66353</v>
      </c>
      <c r="AI4081" s="4">
        <v>1742263</v>
      </c>
      <c r="AJ4081" s="4">
        <v>1182171</v>
      </c>
      <c r="AK4081" s="4">
        <v>3217866</v>
      </c>
      <c r="AL4081" s="4">
        <v>5005501</v>
      </c>
      <c r="AM4081" s="4">
        <v>6673612</v>
      </c>
      <c r="AN4081" s="4">
        <v>11056665</v>
      </c>
      <c r="AO4081" s="4">
        <v>4845731</v>
      </c>
    </row>
    <row r="4082" spans="1:41" x14ac:dyDescent="0.2">
      <c r="A4082" s="34">
        <v>2017</v>
      </c>
      <c r="B4082" s="36">
        <v>90019</v>
      </c>
      <c r="C4082" s="38">
        <v>9019</v>
      </c>
      <c r="D4082" s="1" t="s">
        <v>1958</v>
      </c>
      <c r="E4082" s="2" t="s">
        <v>2106</v>
      </c>
      <c r="F4082" s="1" t="s">
        <v>2113</v>
      </c>
      <c r="G4082" s="1" t="s">
        <v>1069</v>
      </c>
      <c r="H4082" s="1" t="s">
        <v>1050</v>
      </c>
      <c r="I4082" s="1">
        <v>2010</v>
      </c>
      <c r="J4082" s="3" t="s">
        <v>1070</v>
      </c>
      <c r="K4082" s="3">
        <v>28</v>
      </c>
      <c r="L4082" s="3">
        <v>471</v>
      </c>
      <c r="M4082" s="3">
        <v>1723634</v>
      </c>
      <c r="N4082" s="12" t="s">
        <v>5277</v>
      </c>
      <c r="O4082" s="1" t="s">
        <v>29</v>
      </c>
      <c r="P4082" s="4">
        <v>173583</v>
      </c>
      <c r="Q4082" s="4">
        <v>0</v>
      </c>
      <c r="R4082" s="4">
        <v>6586765</v>
      </c>
      <c r="S4082" s="4">
        <v>1319386</v>
      </c>
      <c r="T4082" s="4">
        <v>5049527</v>
      </c>
      <c r="U4082" s="4">
        <v>13334891</v>
      </c>
      <c r="V4082" s="4">
        <v>1837799</v>
      </c>
      <c r="W4082" s="4">
        <v>2747009</v>
      </c>
      <c r="X4082" s="4">
        <v>5836453</v>
      </c>
      <c r="Y4082" s="4">
        <v>2625500</v>
      </c>
      <c r="Z4082" s="4">
        <v>5973037</v>
      </c>
      <c r="AA4082" s="4">
        <v>16612217</v>
      </c>
      <c r="AB4082" s="4">
        <v>23346725</v>
      </c>
      <c r="AC4082" s="4">
        <v>2299324</v>
      </c>
      <c r="AD4082" s="4">
        <v>131655</v>
      </c>
      <c r="AE4082" s="4">
        <v>149795</v>
      </c>
      <c r="AF4082" s="4">
        <v>22104511</v>
      </c>
      <c r="AG4082" s="4">
        <v>18460905</v>
      </c>
      <c r="AH4082" s="4">
        <v>285</v>
      </c>
      <c r="AI4082" s="4">
        <v>363544</v>
      </c>
      <c r="AJ4082" s="4">
        <v>2804381</v>
      </c>
      <c r="AK4082" s="4">
        <v>67409</v>
      </c>
      <c r="AL4082" s="4">
        <v>1434257</v>
      </c>
      <c r="AM4082" s="4">
        <v>17388737</v>
      </c>
      <c r="AN4082" s="4">
        <v>19699549</v>
      </c>
      <c r="AO4082" s="4">
        <v>19707812</v>
      </c>
    </row>
    <row r="4083" spans="1:41" x14ac:dyDescent="0.2">
      <c r="A4083" s="34">
        <v>2017</v>
      </c>
      <c r="B4083" s="36">
        <v>90019</v>
      </c>
      <c r="C4083" s="38">
        <v>9019</v>
      </c>
      <c r="D4083" s="1" t="s">
        <v>1958</v>
      </c>
      <c r="E4083" s="2" t="s">
        <v>2106</v>
      </c>
      <c r="F4083" s="1" t="s">
        <v>2113</v>
      </c>
      <c r="G4083" s="1" t="s">
        <v>1069</v>
      </c>
      <c r="H4083" s="1" t="s">
        <v>1050</v>
      </c>
      <c r="I4083" s="1">
        <v>2010</v>
      </c>
      <c r="J4083" s="3" t="s">
        <v>1070</v>
      </c>
      <c r="K4083" s="3">
        <v>28</v>
      </c>
      <c r="L4083" s="3">
        <v>471</v>
      </c>
      <c r="M4083" s="3">
        <v>1723634</v>
      </c>
      <c r="N4083" s="12" t="s">
        <v>5277</v>
      </c>
      <c r="O4083" s="1" t="s">
        <v>31</v>
      </c>
      <c r="AL4083" s="4">
        <v>0</v>
      </c>
      <c r="AM4083" s="4">
        <v>0</v>
      </c>
      <c r="AN4083" s="4">
        <v>0</v>
      </c>
      <c r="AO4083" s="4">
        <v>0</v>
      </c>
    </row>
    <row r="4084" spans="1:41" x14ac:dyDescent="0.2">
      <c r="A4084" s="34">
        <v>2017</v>
      </c>
      <c r="B4084" s="36">
        <v>90019</v>
      </c>
      <c r="C4084" s="38">
        <v>9019</v>
      </c>
      <c r="D4084" s="1" t="s">
        <v>1958</v>
      </c>
      <c r="E4084" s="2" t="s">
        <v>2106</v>
      </c>
      <c r="F4084" s="1" t="s">
        <v>2113</v>
      </c>
      <c r="G4084" s="1" t="s">
        <v>1069</v>
      </c>
      <c r="H4084" s="1" t="s">
        <v>1050</v>
      </c>
      <c r="I4084" s="1">
        <v>2010</v>
      </c>
      <c r="J4084" s="3" t="s">
        <v>1070</v>
      </c>
      <c r="K4084" s="3">
        <v>28</v>
      </c>
      <c r="L4084" s="3">
        <v>471</v>
      </c>
      <c r="M4084" s="3">
        <v>1723634</v>
      </c>
      <c r="N4084" s="12" t="s">
        <v>5277</v>
      </c>
      <c r="O4084" s="1" t="s">
        <v>33</v>
      </c>
      <c r="Z4084" s="4">
        <v>0</v>
      </c>
      <c r="AI4084" s="4">
        <v>0</v>
      </c>
      <c r="AJ4084" s="4">
        <v>0</v>
      </c>
      <c r="AK4084" s="4">
        <v>0</v>
      </c>
      <c r="AL4084" s="4">
        <v>0</v>
      </c>
      <c r="AM4084" s="4">
        <v>0</v>
      </c>
      <c r="AN4084" s="4"/>
      <c r="AO4084" s="4"/>
    </row>
    <row r="4085" spans="1:41" x14ac:dyDescent="0.2">
      <c r="A4085" s="34">
        <v>2017</v>
      </c>
      <c r="B4085" s="36">
        <v>90020</v>
      </c>
      <c r="C4085" s="38">
        <v>9020</v>
      </c>
      <c r="D4085" s="1" t="s">
        <v>1971</v>
      </c>
      <c r="E4085" s="2" t="s">
        <v>2106</v>
      </c>
      <c r="F4085" s="1" t="s">
        <v>2113</v>
      </c>
      <c r="G4085" s="1" t="s">
        <v>1071</v>
      </c>
      <c r="H4085" s="1" t="s">
        <v>1050</v>
      </c>
      <c r="I4085" s="1">
        <v>2010</v>
      </c>
      <c r="J4085" s="3" t="s">
        <v>1072</v>
      </c>
      <c r="K4085" s="3">
        <v>184</v>
      </c>
      <c r="L4085" s="3">
        <v>56</v>
      </c>
      <c r="M4085" s="3">
        <v>195861</v>
      </c>
      <c r="N4085" s="12" t="s">
        <v>5277</v>
      </c>
      <c r="O4085" s="1" t="s">
        <v>25</v>
      </c>
      <c r="AI4085" s="4">
        <v>10232</v>
      </c>
      <c r="AJ4085" s="4">
        <v>0</v>
      </c>
      <c r="AK4085" s="4">
        <v>0</v>
      </c>
      <c r="AL4085" s="4">
        <v>0</v>
      </c>
      <c r="AM4085" s="4">
        <v>6430</v>
      </c>
      <c r="AN4085" s="4"/>
      <c r="AO4085" s="4"/>
    </row>
    <row r="4086" spans="1:41" x14ac:dyDescent="0.2">
      <c r="A4086" s="34">
        <v>2017</v>
      </c>
      <c r="B4086" s="36">
        <v>90020</v>
      </c>
      <c r="C4086" s="38">
        <v>9020</v>
      </c>
      <c r="D4086" s="1" t="s">
        <v>1971</v>
      </c>
      <c r="E4086" s="2" t="s">
        <v>2106</v>
      </c>
      <c r="F4086" s="1" t="s">
        <v>2113</v>
      </c>
      <c r="G4086" s="1" t="s">
        <v>1071</v>
      </c>
      <c r="H4086" s="1" t="s">
        <v>1050</v>
      </c>
      <c r="I4086" s="1">
        <v>2010</v>
      </c>
      <c r="J4086" s="3" t="s">
        <v>1072</v>
      </c>
      <c r="K4086" s="3">
        <v>184</v>
      </c>
      <c r="L4086" s="3">
        <v>56</v>
      </c>
      <c r="M4086" s="3">
        <v>195861</v>
      </c>
      <c r="N4086" s="12" t="s">
        <v>5277</v>
      </c>
      <c r="O4086" s="1" t="s">
        <v>26</v>
      </c>
      <c r="AA4086" s="4">
        <v>0</v>
      </c>
      <c r="AB4086" s="4">
        <v>0</v>
      </c>
      <c r="AC4086" s="4">
        <v>0</v>
      </c>
      <c r="AD4086" s="4">
        <v>0</v>
      </c>
      <c r="AE4086" s="4">
        <v>0</v>
      </c>
      <c r="AF4086" s="4">
        <v>0</v>
      </c>
      <c r="AG4086" s="4">
        <v>0</v>
      </c>
      <c r="AH4086" s="4">
        <v>0</v>
      </c>
      <c r="AI4086" s="4">
        <v>0</v>
      </c>
      <c r="AJ4086" s="4">
        <v>0</v>
      </c>
      <c r="AK4086" s="4">
        <v>0</v>
      </c>
      <c r="AL4086" s="4">
        <v>0</v>
      </c>
      <c r="AM4086" s="4">
        <v>0</v>
      </c>
      <c r="AN4086" s="4"/>
      <c r="AO4086" s="4"/>
    </row>
    <row r="4087" spans="1:41" x14ac:dyDescent="0.2">
      <c r="A4087" s="34">
        <v>2017</v>
      </c>
      <c r="B4087" s="36">
        <v>90020</v>
      </c>
      <c r="C4087" s="38">
        <v>9020</v>
      </c>
      <c r="D4087" s="1" t="s">
        <v>1971</v>
      </c>
      <c r="E4087" s="2" t="s">
        <v>2106</v>
      </c>
      <c r="F4087" s="1" t="s">
        <v>2113</v>
      </c>
      <c r="G4087" s="1" t="s">
        <v>1071</v>
      </c>
      <c r="H4087" s="1" t="s">
        <v>1050</v>
      </c>
      <c r="I4087" s="1">
        <v>2010</v>
      </c>
      <c r="J4087" s="3" t="s">
        <v>1072</v>
      </c>
      <c r="K4087" s="3">
        <v>184</v>
      </c>
      <c r="L4087" s="3">
        <v>56</v>
      </c>
      <c r="M4087" s="3">
        <v>195861</v>
      </c>
      <c r="N4087" s="12" t="s">
        <v>5277</v>
      </c>
      <c r="O4087" s="1" t="s">
        <v>29</v>
      </c>
      <c r="P4087" s="4">
        <v>1454805</v>
      </c>
      <c r="Q4087" s="4">
        <v>1734112</v>
      </c>
      <c r="R4087" s="4">
        <v>509995</v>
      </c>
      <c r="S4087" s="4">
        <v>919935</v>
      </c>
      <c r="T4087" s="4">
        <v>1365824</v>
      </c>
      <c r="U4087" s="4">
        <v>9974</v>
      </c>
      <c r="V4087" s="4">
        <v>355049</v>
      </c>
      <c r="W4087" s="4">
        <v>6486552</v>
      </c>
      <c r="X4087" s="4">
        <v>937195</v>
      </c>
      <c r="Y4087" s="4">
        <v>2868087</v>
      </c>
      <c r="Z4087" s="4">
        <v>1287150</v>
      </c>
      <c r="AA4087" s="4">
        <v>543155</v>
      </c>
      <c r="AB4087" s="4">
        <v>7307475</v>
      </c>
      <c r="AC4087" s="4">
        <v>4836320</v>
      </c>
      <c r="AD4087" s="4">
        <v>268193</v>
      </c>
      <c r="AE4087" s="4">
        <v>5632892</v>
      </c>
      <c r="AF4087" s="4">
        <v>565353</v>
      </c>
      <c r="AG4087" s="4">
        <v>1845658</v>
      </c>
      <c r="AH4087" s="4">
        <v>620459</v>
      </c>
      <c r="AI4087" s="4">
        <v>7287859</v>
      </c>
      <c r="AJ4087" s="4">
        <v>257613</v>
      </c>
      <c r="AK4087" s="4">
        <v>1304523</v>
      </c>
      <c r="AL4087" s="4">
        <v>4592226</v>
      </c>
      <c r="AM4087" s="4">
        <v>2771980</v>
      </c>
      <c r="AN4087" s="4">
        <v>2448997</v>
      </c>
      <c r="AO4087" s="4">
        <v>1691919</v>
      </c>
    </row>
    <row r="4088" spans="1:41" x14ac:dyDescent="0.2">
      <c r="A4088" s="34">
        <v>2017</v>
      </c>
      <c r="B4088" s="36">
        <v>90020</v>
      </c>
      <c r="C4088" s="38">
        <v>9020</v>
      </c>
      <c r="D4088" s="1" t="s">
        <v>1971</v>
      </c>
      <c r="E4088" s="2" t="s">
        <v>2106</v>
      </c>
      <c r="F4088" s="1" t="s">
        <v>2113</v>
      </c>
      <c r="G4088" s="1" t="s">
        <v>1071</v>
      </c>
      <c r="H4088" s="1" t="s">
        <v>1050</v>
      </c>
      <c r="I4088" s="1">
        <v>2010</v>
      </c>
      <c r="J4088" s="3" t="s">
        <v>1072</v>
      </c>
      <c r="K4088" s="3">
        <v>184</v>
      </c>
      <c r="L4088" s="3">
        <v>56</v>
      </c>
      <c r="M4088" s="3">
        <v>195861</v>
      </c>
      <c r="N4088" s="12" t="s">
        <v>5277</v>
      </c>
      <c r="O4088" s="1" t="s">
        <v>33</v>
      </c>
      <c r="AJ4088" s="4">
        <v>0</v>
      </c>
      <c r="AK4088" s="4">
        <v>0</v>
      </c>
      <c r="AL4088" s="4">
        <v>0</v>
      </c>
      <c r="AM4088" s="4">
        <v>0</v>
      </c>
      <c r="AN4088" s="4"/>
      <c r="AO4088" s="4"/>
    </row>
    <row r="4089" spans="1:41" x14ac:dyDescent="0.2">
      <c r="A4089" s="34">
        <v>1993</v>
      </c>
      <c r="B4089" s="36">
        <v>90021</v>
      </c>
      <c r="C4089" s="38">
        <v>9021</v>
      </c>
      <c r="D4089" s="1" t="s">
        <v>1073</v>
      </c>
      <c r="E4089" s="2" t="s">
        <v>2112</v>
      </c>
      <c r="F4089" s="1" t="s">
        <v>2113</v>
      </c>
      <c r="G4089" s="1" t="s">
        <v>1069</v>
      </c>
      <c r="H4089" s="1" t="s">
        <v>1050</v>
      </c>
      <c r="I4089" s="1">
        <v>2010</v>
      </c>
      <c r="J4089" s="3" t="s">
        <v>1070</v>
      </c>
      <c r="K4089" s="3">
        <v>28</v>
      </c>
      <c r="L4089" s="3">
        <v>471</v>
      </c>
      <c r="M4089" s="3">
        <v>1723634</v>
      </c>
      <c r="N4089" s="12" t="s">
        <v>5276</v>
      </c>
      <c r="O4089" s="1" t="s">
        <v>49</v>
      </c>
      <c r="P4089" s="4">
        <v>0</v>
      </c>
      <c r="Q4089" s="4">
        <v>0</v>
      </c>
      <c r="AM4089" s="4" t="s">
        <v>2313</v>
      </c>
      <c r="AN4089" s="4"/>
      <c r="AO4089" s="4"/>
    </row>
    <row r="4090" spans="1:41" x14ac:dyDescent="0.2">
      <c r="A4090" s="34">
        <v>1993</v>
      </c>
      <c r="B4090" s="36">
        <v>90021</v>
      </c>
      <c r="C4090" s="38">
        <v>9021</v>
      </c>
      <c r="D4090" s="1" t="s">
        <v>1073</v>
      </c>
      <c r="E4090" s="2" t="s">
        <v>2112</v>
      </c>
      <c r="F4090" s="1" t="s">
        <v>2113</v>
      </c>
      <c r="G4090" s="1" t="s">
        <v>1069</v>
      </c>
      <c r="H4090" s="1" t="s">
        <v>1050</v>
      </c>
      <c r="I4090" s="1">
        <v>2010</v>
      </c>
      <c r="J4090" s="3" t="s">
        <v>1070</v>
      </c>
      <c r="K4090" s="3">
        <v>28</v>
      </c>
      <c r="L4090" s="3">
        <v>471</v>
      </c>
      <c r="M4090" s="3">
        <v>1723634</v>
      </c>
      <c r="N4090" s="12" t="s">
        <v>5276</v>
      </c>
      <c r="O4090" s="1" t="s">
        <v>28</v>
      </c>
      <c r="P4090" s="4">
        <v>6633490</v>
      </c>
      <c r="Q4090" s="4">
        <v>87010081</v>
      </c>
      <c r="AM4090" s="4" t="s">
        <v>2313</v>
      </c>
      <c r="AN4090" s="4"/>
      <c r="AO4090" s="4"/>
    </row>
    <row r="4091" spans="1:41" x14ac:dyDescent="0.2">
      <c r="A4091" s="34">
        <v>1993</v>
      </c>
      <c r="B4091" s="36">
        <v>90021</v>
      </c>
      <c r="C4091" s="38">
        <v>9021</v>
      </c>
      <c r="D4091" s="1" t="s">
        <v>1073</v>
      </c>
      <c r="E4091" s="2" t="s">
        <v>2112</v>
      </c>
      <c r="F4091" s="1" t="s">
        <v>2113</v>
      </c>
      <c r="G4091" s="1" t="s">
        <v>1069</v>
      </c>
      <c r="H4091" s="1" t="s">
        <v>1050</v>
      </c>
      <c r="I4091" s="1">
        <v>2010</v>
      </c>
      <c r="J4091" s="3" t="s">
        <v>1070</v>
      </c>
      <c r="K4091" s="3">
        <v>28</v>
      </c>
      <c r="L4091" s="3">
        <v>471</v>
      </c>
      <c r="M4091" s="3">
        <v>1723634</v>
      </c>
      <c r="N4091" s="12" t="s">
        <v>5276</v>
      </c>
      <c r="O4091" s="1" t="s">
        <v>29</v>
      </c>
      <c r="P4091" s="4">
        <v>0</v>
      </c>
      <c r="AM4091" s="4" t="s">
        <v>2313</v>
      </c>
      <c r="AN4091" s="4"/>
      <c r="AO4091" s="4"/>
    </row>
    <row r="4092" spans="1:41" x14ac:dyDescent="0.2">
      <c r="A4092" s="34">
        <v>1993</v>
      </c>
      <c r="B4092" s="36">
        <v>90021</v>
      </c>
      <c r="C4092" s="38">
        <v>9021</v>
      </c>
      <c r="D4092" s="1" t="s">
        <v>1073</v>
      </c>
      <c r="E4092" s="2" t="s">
        <v>2112</v>
      </c>
      <c r="F4092" s="1" t="s">
        <v>2113</v>
      </c>
      <c r="G4092" s="1" t="s">
        <v>1069</v>
      </c>
      <c r="H4092" s="1" t="s">
        <v>1050</v>
      </c>
      <c r="I4092" s="1">
        <v>2010</v>
      </c>
      <c r="J4092" s="3" t="s">
        <v>1070</v>
      </c>
      <c r="K4092" s="3">
        <v>28</v>
      </c>
      <c r="L4092" s="3">
        <v>471</v>
      </c>
      <c r="M4092" s="3">
        <v>1723634</v>
      </c>
      <c r="N4092" s="12" t="s">
        <v>5276</v>
      </c>
      <c r="O4092" s="1" t="s">
        <v>75</v>
      </c>
      <c r="P4092" s="4">
        <v>9104368</v>
      </c>
      <c r="Q4092" s="4">
        <v>73342906</v>
      </c>
      <c r="AM4092" s="4" t="s">
        <v>2313</v>
      </c>
      <c r="AN4092" s="4"/>
      <c r="AO4092" s="4"/>
    </row>
    <row r="4093" spans="1:41" x14ac:dyDescent="0.2">
      <c r="A4093" s="34">
        <v>2017</v>
      </c>
      <c r="B4093" s="36">
        <v>90022</v>
      </c>
      <c r="C4093" s="38">
        <v>9022</v>
      </c>
      <c r="D4093" s="1" t="s">
        <v>1900</v>
      </c>
      <c r="E4093" s="2" t="s">
        <v>2106</v>
      </c>
      <c r="F4093" s="1" t="s">
        <v>2113</v>
      </c>
      <c r="G4093" s="1" t="s">
        <v>131</v>
      </c>
      <c r="H4093" s="1" t="s">
        <v>1050</v>
      </c>
      <c r="I4093" s="1">
        <v>2010</v>
      </c>
      <c r="J4093" s="3" t="s">
        <v>1059</v>
      </c>
      <c r="K4093" s="3">
        <v>2</v>
      </c>
      <c r="L4093" s="3">
        <v>1736</v>
      </c>
      <c r="M4093" s="3">
        <v>12150996</v>
      </c>
      <c r="N4093" s="12" t="s">
        <v>5277</v>
      </c>
      <c r="O4093" s="1" t="s">
        <v>26</v>
      </c>
      <c r="S4093" s="4">
        <v>137750</v>
      </c>
      <c r="Z4093" s="4">
        <v>0</v>
      </c>
      <c r="AA4093" s="4">
        <v>37838</v>
      </c>
      <c r="AB4093" s="4">
        <v>34418</v>
      </c>
      <c r="AC4093" s="4">
        <v>0</v>
      </c>
      <c r="AD4093" s="4">
        <v>270315</v>
      </c>
      <c r="AE4093" s="4">
        <v>0</v>
      </c>
      <c r="AF4093" s="4">
        <v>0</v>
      </c>
      <c r="AG4093" s="4">
        <v>0</v>
      </c>
      <c r="AH4093" s="4">
        <v>0</v>
      </c>
      <c r="AI4093" s="4">
        <v>273832</v>
      </c>
      <c r="AJ4093" s="4">
        <v>0</v>
      </c>
      <c r="AK4093" s="4">
        <v>0</v>
      </c>
      <c r="AL4093" s="4">
        <v>0</v>
      </c>
      <c r="AM4093" s="4">
        <v>0</v>
      </c>
      <c r="AN4093" s="4">
        <v>0</v>
      </c>
      <c r="AO4093" s="4">
        <v>58404</v>
      </c>
    </row>
    <row r="4094" spans="1:41" x14ac:dyDescent="0.2">
      <c r="A4094" s="34">
        <v>2017</v>
      </c>
      <c r="B4094" s="36">
        <v>90022</v>
      </c>
      <c r="C4094" s="38">
        <v>9022</v>
      </c>
      <c r="D4094" s="1" t="s">
        <v>1900</v>
      </c>
      <c r="E4094" s="2" t="s">
        <v>2106</v>
      </c>
      <c r="F4094" s="1" t="s">
        <v>2113</v>
      </c>
      <c r="G4094" s="1" t="s">
        <v>131</v>
      </c>
      <c r="H4094" s="1" t="s">
        <v>1050</v>
      </c>
      <c r="I4094" s="1">
        <v>2010</v>
      </c>
      <c r="J4094" s="3" t="s">
        <v>1059</v>
      </c>
      <c r="K4094" s="3">
        <v>2</v>
      </c>
      <c r="L4094" s="3">
        <v>1736</v>
      </c>
      <c r="M4094" s="3">
        <v>12150996</v>
      </c>
      <c r="N4094" s="12" t="s">
        <v>5277</v>
      </c>
      <c r="O4094" s="1" t="s">
        <v>27</v>
      </c>
      <c r="AH4094" s="4">
        <v>0</v>
      </c>
      <c r="AI4094" s="4">
        <v>0</v>
      </c>
      <c r="AJ4094" s="4">
        <v>0</v>
      </c>
      <c r="AK4094" s="4">
        <v>0</v>
      </c>
      <c r="AL4094" s="4">
        <v>0</v>
      </c>
      <c r="AM4094" s="4">
        <v>0</v>
      </c>
      <c r="AN4094" s="4"/>
      <c r="AO4094" s="4"/>
    </row>
    <row r="4095" spans="1:41" x14ac:dyDescent="0.2">
      <c r="A4095" s="34">
        <v>2017</v>
      </c>
      <c r="B4095" s="36">
        <v>90022</v>
      </c>
      <c r="C4095" s="38">
        <v>9022</v>
      </c>
      <c r="D4095" s="1" t="s">
        <v>1900</v>
      </c>
      <c r="E4095" s="2" t="s">
        <v>2106</v>
      </c>
      <c r="F4095" s="1" t="s">
        <v>2113</v>
      </c>
      <c r="G4095" s="1" t="s">
        <v>131</v>
      </c>
      <c r="H4095" s="1" t="s">
        <v>1050</v>
      </c>
      <c r="I4095" s="1">
        <v>2010</v>
      </c>
      <c r="J4095" s="3" t="s">
        <v>1059</v>
      </c>
      <c r="K4095" s="3">
        <v>2</v>
      </c>
      <c r="L4095" s="3">
        <v>1736</v>
      </c>
      <c r="M4095" s="3">
        <v>12150996</v>
      </c>
      <c r="N4095" s="12" t="s">
        <v>5277</v>
      </c>
      <c r="O4095" s="1" t="s">
        <v>29</v>
      </c>
      <c r="P4095" s="4">
        <v>0</v>
      </c>
      <c r="S4095" s="4">
        <v>0</v>
      </c>
      <c r="T4095" s="4">
        <v>0</v>
      </c>
      <c r="U4095" s="4">
        <v>0</v>
      </c>
      <c r="V4095" s="4">
        <v>2673735</v>
      </c>
      <c r="W4095" s="4">
        <v>1123897</v>
      </c>
      <c r="X4095" s="4">
        <v>2495973</v>
      </c>
      <c r="Y4095" s="4">
        <v>232561</v>
      </c>
      <c r="Z4095" s="4">
        <v>694694</v>
      </c>
      <c r="AA4095" s="4">
        <v>1411325</v>
      </c>
      <c r="AB4095" s="4">
        <v>1894304</v>
      </c>
      <c r="AC4095" s="4">
        <v>0</v>
      </c>
      <c r="AD4095" s="4">
        <v>1407208</v>
      </c>
      <c r="AE4095" s="4">
        <v>0</v>
      </c>
      <c r="AF4095" s="4">
        <v>0</v>
      </c>
      <c r="AG4095" s="4">
        <v>0</v>
      </c>
      <c r="AH4095" s="4">
        <v>5651757</v>
      </c>
      <c r="AI4095" s="4">
        <v>0</v>
      </c>
      <c r="AJ4095" s="4">
        <v>719</v>
      </c>
      <c r="AK4095" s="4">
        <v>7069822</v>
      </c>
      <c r="AL4095" s="4">
        <v>313152</v>
      </c>
      <c r="AM4095" s="4">
        <v>244958</v>
      </c>
      <c r="AN4095" s="4">
        <v>2366259</v>
      </c>
      <c r="AO4095" s="4">
        <v>0</v>
      </c>
    </row>
    <row r="4096" spans="1:41" x14ac:dyDescent="0.2">
      <c r="A4096" s="34">
        <v>2017</v>
      </c>
      <c r="B4096" s="36">
        <v>90023</v>
      </c>
      <c r="C4096" s="38">
        <v>9023</v>
      </c>
      <c r="D4096" s="1" t="s">
        <v>1809</v>
      </c>
      <c r="E4096" s="2" t="s">
        <v>2106</v>
      </c>
      <c r="F4096" s="1" t="s">
        <v>2113</v>
      </c>
      <c r="G4096" s="1" t="s">
        <v>188</v>
      </c>
      <c r="H4096" s="1" t="s">
        <v>1050</v>
      </c>
      <c r="I4096" s="1">
        <v>2010</v>
      </c>
      <c r="J4096" s="3" t="s">
        <v>1059</v>
      </c>
      <c r="K4096" s="3">
        <v>2</v>
      </c>
      <c r="L4096" s="3">
        <v>1736</v>
      </c>
      <c r="M4096" s="3">
        <v>12150996</v>
      </c>
      <c r="N4096" s="12" t="s">
        <v>5277</v>
      </c>
      <c r="O4096" s="1" t="s">
        <v>26</v>
      </c>
      <c r="S4096" s="4">
        <v>218908</v>
      </c>
      <c r="Z4096" s="4">
        <v>184170</v>
      </c>
      <c r="AA4096" s="4">
        <v>0</v>
      </c>
      <c r="AB4096" s="4">
        <v>0</v>
      </c>
      <c r="AC4096" s="4">
        <v>0</v>
      </c>
      <c r="AD4096" s="4">
        <v>251305</v>
      </c>
      <c r="AE4096" s="4">
        <v>252240</v>
      </c>
      <c r="AF4096" s="4">
        <v>252431</v>
      </c>
      <c r="AG4096" s="4">
        <v>93396</v>
      </c>
      <c r="AH4096" s="4">
        <v>183344</v>
      </c>
      <c r="AI4096" s="4">
        <v>242684</v>
      </c>
      <c r="AJ4096" s="4">
        <v>0</v>
      </c>
      <c r="AK4096" s="4">
        <v>0</v>
      </c>
      <c r="AL4096" s="4">
        <v>0</v>
      </c>
      <c r="AM4096" s="4">
        <v>0</v>
      </c>
      <c r="AN4096" s="4">
        <v>97786</v>
      </c>
      <c r="AO4096" s="4">
        <v>325666</v>
      </c>
    </row>
    <row r="4097" spans="1:41" x14ac:dyDescent="0.2">
      <c r="A4097" s="34">
        <v>2017</v>
      </c>
      <c r="B4097" s="36">
        <v>90023</v>
      </c>
      <c r="C4097" s="38">
        <v>9023</v>
      </c>
      <c r="D4097" s="1" t="s">
        <v>1809</v>
      </c>
      <c r="E4097" s="2" t="s">
        <v>2106</v>
      </c>
      <c r="F4097" s="1" t="s">
        <v>2113</v>
      </c>
      <c r="G4097" s="1" t="s">
        <v>188</v>
      </c>
      <c r="H4097" s="1" t="s">
        <v>1050</v>
      </c>
      <c r="I4097" s="1">
        <v>2010</v>
      </c>
      <c r="J4097" s="3" t="s">
        <v>1059</v>
      </c>
      <c r="K4097" s="3">
        <v>2</v>
      </c>
      <c r="L4097" s="3">
        <v>1736</v>
      </c>
      <c r="M4097" s="3">
        <v>12150996</v>
      </c>
      <c r="N4097" s="12" t="s">
        <v>5277</v>
      </c>
      <c r="O4097" s="1" t="s">
        <v>27</v>
      </c>
      <c r="AJ4097" s="4">
        <v>0</v>
      </c>
      <c r="AK4097" s="4">
        <v>141796</v>
      </c>
      <c r="AL4097" s="4">
        <v>218316</v>
      </c>
      <c r="AM4097" s="4">
        <v>6909</v>
      </c>
      <c r="AN4097" s="4"/>
      <c r="AO4097" s="4"/>
    </row>
    <row r="4098" spans="1:41" x14ac:dyDescent="0.2">
      <c r="A4098" s="34">
        <v>2017</v>
      </c>
      <c r="B4098" s="36">
        <v>90023</v>
      </c>
      <c r="C4098" s="38">
        <v>9023</v>
      </c>
      <c r="D4098" s="1" t="s">
        <v>1809</v>
      </c>
      <c r="E4098" s="2" t="s">
        <v>2106</v>
      </c>
      <c r="F4098" s="1" t="s">
        <v>2113</v>
      </c>
      <c r="G4098" s="1" t="s">
        <v>188</v>
      </c>
      <c r="H4098" s="1" t="s">
        <v>1050</v>
      </c>
      <c r="I4098" s="1">
        <v>2010</v>
      </c>
      <c r="J4098" s="3" t="s">
        <v>1059</v>
      </c>
      <c r="K4098" s="3">
        <v>2</v>
      </c>
      <c r="L4098" s="3">
        <v>1736</v>
      </c>
      <c r="M4098" s="3">
        <v>12150996</v>
      </c>
      <c r="N4098" s="12" t="s">
        <v>5277</v>
      </c>
      <c r="O4098" s="1" t="s">
        <v>48</v>
      </c>
      <c r="V4098" s="4">
        <v>306739</v>
      </c>
      <c r="Z4098" s="4">
        <v>0</v>
      </c>
      <c r="AI4098" s="4">
        <v>0</v>
      </c>
      <c r="AJ4098" s="4">
        <v>0</v>
      </c>
      <c r="AK4098" s="4">
        <v>0</v>
      </c>
      <c r="AL4098" s="4">
        <v>0</v>
      </c>
      <c r="AM4098" s="4">
        <v>0</v>
      </c>
      <c r="AN4098" s="4"/>
      <c r="AO4098" s="4"/>
    </row>
    <row r="4099" spans="1:41" x14ac:dyDescent="0.2">
      <c r="A4099" s="34">
        <v>2017</v>
      </c>
      <c r="B4099" s="36">
        <v>90023</v>
      </c>
      <c r="C4099" s="38">
        <v>9023</v>
      </c>
      <c r="D4099" s="1" t="s">
        <v>1809</v>
      </c>
      <c r="E4099" s="2" t="s">
        <v>2106</v>
      </c>
      <c r="F4099" s="1" t="s">
        <v>2113</v>
      </c>
      <c r="G4099" s="1" t="s">
        <v>188</v>
      </c>
      <c r="H4099" s="1" t="s">
        <v>1050</v>
      </c>
      <c r="I4099" s="1">
        <v>2010</v>
      </c>
      <c r="J4099" s="3" t="s">
        <v>1059</v>
      </c>
      <c r="K4099" s="3">
        <v>2</v>
      </c>
      <c r="L4099" s="3">
        <v>1736</v>
      </c>
      <c r="M4099" s="3">
        <v>12150996</v>
      </c>
      <c r="N4099" s="12" t="s">
        <v>5277</v>
      </c>
      <c r="O4099" s="1" t="s">
        <v>29</v>
      </c>
      <c r="P4099" s="4">
        <v>1882834</v>
      </c>
      <c r="Q4099" s="4">
        <v>5386577</v>
      </c>
      <c r="R4099" s="4">
        <v>4683155</v>
      </c>
      <c r="S4099" s="4">
        <v>6121935</v>
      </c>
      <c r="T4099" s="4">
        <v>345138</v>
      </c>
      <c r="U4099" s="4">
        <v>13393924</v>
      </c>
      <c r="V4099" s="4">
        <v>6443885</v>
      </c>
      <c r="W4099" s="4">
        <v>3745414</v>
      </c>
      <c r="X4099" s="4">
        <v>2304903</v>
      </c>
      <c r="Y4099" s="4">
        <v>13907103</v>
      </c>
      <c r="Z4099" s="4">
        <v>5037912</v>
      </c>
      <c r="AA4099" s="4">
        <v>19421127</v>
      </c>
      <c r="AB4099" s="4">
        <v>2205665</v>
      </c>
      <c r="AC4099" s="4">
        <v>25153902</v>
      </c>
      <c r="AD4099" s="4">
        <v>4162771</v>
      </c>
      <c r="AE4099" s="4">
        <v>4045891</v>
      </c>
      <c r="AF4099" s="4">
        <v>10465337</v>
      </c>
      <c r="AG4099" s="4">
        <v>19255166</v>
      </c>
      <c r="AH4099" s="4">
        <v>5640243</v>
      </c>
      <c r="AI4099" s="4">
        <v>3774850</v>
      </c>
      <c r="AJ4099" s="4">
        <v>5376721</v>
      </c>
      <c r="AK4099" s="4">
        <v>32384581</v>
      </c>
      <c r="AL4099" s="4">
        <v>3439508</v>
      </c>
      <c r="AM4099" s="4">
        <v>21136843</v>
      </c>
      <c r="AN4099" s="4">
        <v>5904386</v>
      </c>
      <c r="AO4099" s="4">
        <v>9134434</v>
      </c>
    </row>
    <row r="4100" spans="1:41" x14ac:dyDescent="0.2">
      <c r="A4100" s="34">
        <v>2017</v>
      </c>
      <c r="B4100" s="36">
        <v>90024</v>
      </c>
      <c r="C4100" s="38">
        <v>9024</v>
      </c>
      <c r="D4100" s="1" t="s">
        <v>1596</v>
      </c>
      <c r="E4100" s="2" t="s">
        <v>2106</v>
      </c>
      <c r="F4100" s="1" t="s">
        <v>2113</v>
      </c>
      <c r="G4100" s="1" t="s">
        <v>1076</v>
      </c>
      <c r="H4100" s="1" t="s">
        <v>1050</v>
      </c>
      <c r="I4100" s="1">
        <v>2010</v>
      </c>
      <c r="J4100" s="3" t="s">
        <v>1059</v>
      </c>
      <c r="K4100" s="3">
        <v>2</v>
      </c>
      <c r="L4100" s="3">
        <v>1736</v>
      </c>
      <c r="M4100" s="3">
        <v>12150996</v>
      </c>
      <c r="N4100" s="12" t="s">
        <v>5277</v>
      </c>
      <c r="O4100" s="1" t="s">
        <v>26</v>
      </c>
      <c r="P4100" s="4">
        <v>136268</v>
      </c>
      <c r="Q4100" s="4">
        <v>261003</v>
      </c>
      <c r="R4100" s="4">
        <v>0</v>
      </c>
      <c r="T4100" s="4">
        <v>80775</v>
      </c>
      <c r="V4100" s="4">
        <v>297939</v>
      </c>
      <c r="X4100" s="4">
        <v>252378</v>
      </c>
      <c r="Z4100" s="4">
        <v>0</v>
      </c>
      <c r="AA4100" s="4">
        <v>0</v>
      </c>
      <c r="AB4100" s="4">
        <v>0</v>
      </c>
      <c r="AC4100" s="4">
        <v>0</v>
      </c>
      <c r="AG4100" s="4">
        <v>0</v>
      </c>
      <c r="AH4100" s="4">
        <v>0</v>
      </c>
      <c r="AI4100" s="4">
        <v>0</v>
      </c>
      <c r="AJ4100" s="4">
        <v>0</v>
      </c>
      <c r="AK4100" s="4">
        <v>0</v>
      </c>
      <c r="AL4100" s="4">
        <v>0</v>
      </c>
      <c r="AM4100" s="4">
        <v>0</v>
      </c>
      <c r="AN4100" s="4">
        <v>0</v>
      </c>
      <c r="AO4100" s="4">
        <v>0</v>
      </c>
    </row>
    <row r="4101" spans="1:41" x14ac:dyDescent="0.2">
      <c r="A4101" s="34">
        <v>2017</v>
      </c>
      <c r="B4101" s="36">
        <v>90026</v>
      </c>
      <c r="C4101" s="38">
        <v>9026</v>
      </c>
      <c r="D4101" s="1" t="s">
        <v>1962</v>
      </c>
      <c r="E4101" s="2" t="s">
        <v>2106</v>
      </c>
      <c r="F4101" s="1" t="s">
        <v>2113</v>
      </c>
      <c r="G4101" s="1" t="s">
        <v>1077</v>
      </c>
      <c r="H4101" s="1" t="s">
        <v>1050</v>
      </c>
      <c r="I4101" s="1">
        <v>2010</v>
      </c>
      <c r="J4101" s="3" t="s">
        <v>1078</v>
      </c>
      <c r="K4101" s="3">
        <v>15</v>
      </c>
      <c r="L4101" s="3">
        <v>732</v>
      </c>
      <c r="M4101" s="3">
        <v>2956746</v>
      </c>
      <c r="N4101" s="12" t="s">
        <v>5277</v>
      </c>
      <c r="O4101" s="1" t="s">
        <v>25</v>
      </c>
      <c r="AI4101" s="4">
        <v>0</v>
      </c>
      <c r="AJ4101" s="4">
        <v>0</v>
      </c>
      <c r="AK4101" s="4">
        <v>0</v>
      </c>
      <c r="AL4101" s="4">
        <v>0</v>
      </c>
      <c r="AM4101" s="4">
        <v>0</v>
      </c>
      <c r="AN4101" s="4">
        <v>0</v>
      </c>
      <c r="AO4101" s="4">
        <v>0</v>
      </c>
    </row>
    <row r="4102" spans="1:41" x14ac:dyDescent="0.2">
      <c r="A4102" s="34">
        <v>2017</v>
      </c>
      <c r="B4102" s="36">
        <v>90026</v>
      </c>
      <c r="C4102" s="38">
        <v>9026</v>
      </c>
      <c r="D4102" s="1" t="s">
        <v>1962</v>
      </c>
      <c r="E4102" s="2" t="s">
        <v>2106</v>
      </c>
      <c r="F4102" s="1" t="s">
        <v>2113</v>
      </c>
      <c r="G4102" s="1" t="s">
        <v>1077</v>
      </c>
      <c r="H4102" s="1" t="s">
        <v>1050</v>
      </c>
      <c r="I4102" s="1">
        <v>2010</v>
      </c>
      <c r="J4102" s="3" t="s">
        <v>1078</v>
      </c>
      <c r="K4102" s="3">
        <v>15</v>
      </c>
      <c r="L4102" s="3">
        <v>732</v>
      </c>
      <c r="M4102" s="3">
        <v>2956746</v>
      </c>
      <c r="N4102" s="12" t="s">
        <v>5277</v>
      </c>
      <c r="O4102" s="1" t="s">
        <v>26</v>
      </c>
      <c r="AE4102" s="4">
        <v>4489952</v>
      </c>
      <c r="AF4102" s="4">
        <v>0</v>
      </c>
      <c r="AG4102" s="4">
        <v>3320912</v>
      </c>
      <c r="AH4102" s="4">
        <v>0</v>
      </c>
      <c r="AI4102" s="4">
        <v>1544456</v>
      </c>
      <c r="AJ4102" s="4">
        <v>2279801</v>
      </c>
      <c r="AK4102" s="4">
        <v>2831570</v>
      </c>
      <c r="AL4102" s="4">
        <v>0</v>
      </c>
      <c r="AM4102" s="4">
        <v>0</v>
      </c>
      <c r="AN4102" s="4">
        <v>362403</v>
      </c>
      <c r="AO4102" s="4">
        <v>4582976</v>
      </c>
    </row>
    <row r="4103" spans="1:41" x14ac:dyDescent="0.2">
      <c r="A4103" s="34">
        <v>2017</v>
      </c>
      <c r="B4103" s="36">
        <v>90026</v>
      </c>
      <c r="C4103" s="38">
        <v>9026</v>
      </c>
      <c r="D4103" s="1" t="s">
        <v>1962</v>
      </c>
      <c r="E4103" s="2" t="s">
        <v>2106</v>
      </c>
      <c r="F4103" s="1" t="s">
        <v>2113</v>
      </c>
      <c r="G4103" s="1" t="s">
        <v>1077</v>
      </c>
      <c r="H4103" s="1" t="s">
        <v>1050</v>
      </c>
      <c r="I4103" s="1">
        <v>2010</v>
      </c>
      <c r="J4103" s="3" t="s">
        <v>1078</v>
      </c>
      <c r="K4103" s="3">
        <v>15</v>
      </c>
      <c r="L4103" s="3">
        <v>732</v>
      </c>
      <c r="M4103" s="3">
        <v>2956746</v>
      </c>
      <c r="N4103" s="12" t="s">
        <v>5277</v>
      </c>
      <c r="O4103" s="1" t="s">
        <v>28</v>
      </c>
      <c r="AE4103" s="4">
        <v>577023</v>
      </c>
      <c r="AF4103" s="4">
        <v>314673</v>
      </c>
      <c r="AG4103" s="4">
        <v>1927540</v>
      </c>
      <c r="AH4103" s="4">
        <v>8614737</v>
      </c>
      <c r="AI4103" s="4">
        <v>800114</v>
      </c>
      <c r="AJ4103" s="4">
        <v>104141957</v>
      </c>
      <c r="AK4103" s="4">
        <v>115372360</v>
      </c>
      <c r="AL4103" s="4">
        <v>43790717</v>
      </c>
      <c r="AM4103" s="4">
        <v>5348876</v>
      </c>
      <c r="AN4103" s="4">
        <v>160380</v>
      </c>
      <c r="AO4103" s="4">
        <v>0</v>
      </c>
    </row>
    <row r="4104" spans="1:41" x14ac:dyDescent="0.2">
      <c r="A4104" s="34">
        <v>2017</v>
      </c>
      <c r="B4104" s="36">
        <v>90026</v>
      </c>
      <c r="C4104" s="38">
        <v>9026</v>
      </c>
      <c r="D4104" s="1" t="s">
        <v>1962</v>
      </c>
      <c r="E4104" s="2" t="s">
        <v>2106</v>
      </c>
      <c r="F4104" s="1" t="s">
        <v>2113</v>
      </c>
      <c r="G4104" s="1" t="s">
        <v>1077</v>
      </c>
      <c r="H4104" s="1" t="s">
        <v>1050</v>
      </c>
      <c r="I4104" s="1">
        <v>2010</v>
      </c>
      <c r="J4104" s="3" t="s">
        <v>1078</v>
      </c>
      <c r="K4104" s="3">
        <v>15</v>
      </c>
      <c r="L4104" s="3">
        <v>732</v>
      </c>
      <c r="M4104" s="3">
        <v>2956746</v>
      </c>
      <c r="N4104" s="12" t="s">
        <v>5277</v>
      </c>
      <c r="O4104" s="1" t="s">
        <v>29</v>
      </c>
      <c r="P4104" s="4">
        <v>17359777</v>
      </c>
      <c r="Q4104" s="4">
        <v>0</v>
      </c>
      <c r="R4104" s="4">
        <v>16353423</v>
      </c>
      <c r="S4104" s="4">
        <v>1692436</v>
      </c>
      <c r="T4104" s="4">
        <v>7648104</v>
      </c>
      <c r="U4104" s="4">
        <v>316116</v>
      </c>
      <c r="V4104" s="4">
        <v>9660982</v>
      </c>
      <c r="W4104" s="4">
        <v>973040</v>
      </c>
      <c r="X4104" s="4">
        <v>2054540</v>
      </c>
      <c r="Y4104" s="4">
        <v>9344129</v>
      </c>
      <c r="Z4104" s="4">
        <v>0</v>
      </c>
      <c r="AA4104" s="4">
        <v>0</v>
      </c>
      <c r="AB4104" s="4">
        <v>0</v>
      </c>
      <c r="AC4104" s="4">
        <v>0</v>
      </c>
      <c r="AD4104" s="4">
        <v>0</v>
      </c>
      <c r="AE4104" s="4">
        <v>4504129</v>
      </c>
      <c r="AF4104" s="4">
        <v>3721586</v>
      </c>
      <c r="AG4104" s="4">
        <v>50930131</v>
      </c>
      <c r="AH4104" s="4">
        <v>34358371</v>
      </c>
      <c r="AI4104" s="4">
        <v>335371</v>
      </c>
      <c r="AJ4104" s="4">
        <v>12344819</v>
      </c>
      <c r="AK4104" s="4">
        <v>23931008</v>
      </c>
      <c r="AL4104" s="4">
        <v>67069307</v>
      </c>
      <c r="AM4104" s="4">
        <v>32452567</v>
      </c>
      <c r="AN4104" s="4">
        <v>36977598</v>
      </c>
      <c r="AO4104" s="4">
        <v>26667341</v>
      </c>
    </row>
    <row r="4105" spans="1:41" x14ac:dyDescent="0.2">
      <c r="A4105" s="34">
        <v>2017</v>
      </c>
      <c r="B4105" s="36">
        <v>90027</v>
      </c>
      <c r="C4105" s="38">
        <v>9027</v>
      </c>
      <c r="D4105" s="1" t="s">
        <v>1708</v>
      </c>
      <c r="E4105" s="2" t="s">
        <v>2106</v>
      </c>
      <c r="F4105" s="1" t="s">
        <v>2113</v>
      </c>
      <c r="G4105" s="1" t="s">
        <v>1079</v>
      </c>
      <c r="H4105" s="1" t="s">
        <v>1050</v>
      </c>
      <c r="I4105" s="1">
        <v>2010</v>
      </c>
      <c r="J4105" s="3" t="s">
        <v>1080</v>
      </c>
      <c r="K4105" s="3">
        <v>63</v>
      </c>
      <c r="L4105" s="3">
        <v>171</v>
      </c>
      <c r="M4105" s="3">
        <v>654628</v>
      </c>
      <c r="N4105" s="12" t="s">
        <v>5277</v>
      </c>
      <c r="O4105" s="1" t="s">
        <v>26</v>
      </c>
      <c r="P4105" s="4">
        <v>222795</v>
      </c>
      <c r="Q4105" s="4">
        <v>100000</v>
      </c>
      <c r="R4105" s="4">
        <v>215289</v>
      </c>
      <c r="S4105" s="4">
        <v>251421</v>
      </c>
      <c r="T4105" s="4">
        <v>233816</v>
      </c>
      <c r="U4105" s="4">
        <v>5068</v>
      </c>
      <c r="V4105" s="4">
        <v>473477</v>
      </c>
      <c r="W4105" s="4">
        <v>0</v>
      </c>
      <c r="X4105" s="4">
        <v>0</v>
      </c>
      <c r="Y4105" s="4">
        <v>558518</v>
      </c>
      <c r="Z4105" s="4">
        <v>0</v>
      </c>
      <c r="AA4105" s="4">
        <v>0</v>
      </c>
      <c r="AB4105" s="4">
        <v>440307</v>
      </c>
      <c r="AC4105" s="4">
        <v>330230</v>
      </c>
      <c r="AD4105" s="4">
        <v>440696</v>
      </c>
      <c r="AE4105" s="4">
        <v>750081</v>
      </c>
      <c r="AF4105" s="4">
        <v>810920</v>
      </c>
      <c r="AG4105" s="4">
        <v>341499</v>
      </c>
      <c r="AH4105" s="4">
        <v>7553828</v>
      </c>
      <c r="AI4105" s="4">
        <v>3957982</v>
      </c>
      <c r="AJ4105" s="4">
        <v>187476</v>
      </c>
      <c r="AK4105" s="4">
        <v>0</v>
      </c>
      <c r="AL4105" s="4">
        <v>193</v>
      </c>
      <c r="AM4105" s="4">
        <v>1622660</v>
      </c>
      <c r="AN4105" s="4">
        <v>0</v>
      </c>
      <c r="AO4105" s="4">
        <v>112096</v>
      </c>
    </row>
    <row r="4106" spans="1:41" x14ac:dyDescent="0.2">
      <c r="A4106" s="34">
        <v>2017</v>
      </c>
      <c r="B4106" s="36">
        <v>90027</v>
      </c>
      <c r="C4106" s="38">
        <v>9027</v>
      </c>
      <c r="D4106" s="1" t="s">
        <v>1708</v>
      </c>
      <c r="E4106" s="2" t="s">
        <v>2106</v>
      </c>
      <c r="F4106" s="1" t="s">
        <v>2113</v>
      </c>
      <c r="G4106" s="1" t="s">
        <v>1079</v>
      </c>
      <c r="H4106" s="1" t="s">
        <v>1050</v>
      </c>
      <c r="I4106" s="1">
        <v>2010</v>
      </c>
      <c r="J4106" s="3" t="s">
        <v>1080</v>
      </c>
      <c r="K4106" s="3">
        <v>63</v>
      </c>
      <c r="L4106" s="3">
        <v>171</v>
      </c>
      <c r="M4106" s="3">
        <v>654628</v>
      </c>
      <c r="N4106" s="12" t="s">
        <v>5277</v>
      </c>
      <c r="O4106" s="1" t="s">
        <v>29</v>
      </c>
      <c r="P4106" s="4">
        <v>2424278</v>
      </c>
      <c r="Q4106" s="4">
        <v>4336933</v>
      </c>
      <c r="R4106" s="4">
        <v>0</v>
      </c>
      <c r="S4106" s="4">
        <v>2600870</v>
      </c>
      <c r="T4106" s="4">
        <v>1766562</v>
      </c>
      <c r="U4106" s="4">
        <v>98922</v>
      </c>
      <c r="V4106" s="4">
        <v>3831407</v>
      </c>
      <c r="W4106" s="4">
        <v>21005</v>
      </c>
      <c r="X4106" s="4">
        <v>2800849</v>
      </c>
      <c r="Y4106" s="4">
        <v>1293438</v>
      </c>
      <c r="Z4106" s="4">
        <v>0</v>
      </c>
      <c r="AA4106" s="4">
        <v>657214</v>
      </c>
      <c r="AB4106" s="4">
        <v>9068748</v>
      </c>
      <c r="AC4106" s="4">
        <v>219176</v>
      </c>
      <c r="AD4106" s="4">
        <v>11856673</v>
      </c>
      <c r="AE4106" s="4">
        <v>48076</v>
      </c>
      <c r="AF4106" s="4">
        <v>224234</v>
      </c>
      <c r="AG4106" s="4">
        <v>101641</v>
      </c>
      <c r="AH4106" s="4">
        <v>0</v>
      </c>
      <c r="AI4106" s="4">
        <v>0</v>
      </c>
      <c r="AJ4106" s="4">
        <v>5008244</v>
      </c>
      <c r="AK4106" s="4">
        <v>1987888</v>
      </c>
      <c r="AL4106" s="4">
        <v>1454873</v>
      </c>
      <c r="AM4106" s="4">
        <v>4022297</v>
      </c>
      <c r="AN4106" s="4">
        <v>271153</v>
      </c>
      <c r="AO4106" s="4">
        <v>19537471</v>
      </c>
    </row>
    <row r="4107" spans="1:41" x14ac:dyDescent="0.2">
      <c r="A4107" s="34">
        <v>2012</v>
      </c>
      <c r="B4107" s="36">
        <v>90028</v>
      </c>
      <c r="C4107" s="38">
        <v>9028</v>
      </c>
      <c r="D4107" s="1" t="s">
        <v>2243</v>
      </c>
      <c r="E4107" s="2" t="s">
        <v>2112</v>
      </c>
      <c r="F4107" s="1" t="s">
        <v>2113</v>
      </c>
      <c r="G4107" s="1" t="s">
        <v>188</v>
      </c>
      <c r="H4107" s="1" t="s">
        <v>1050</v>
      </c>
      <c r="I4107" s="1">
        <v>2010</v>
      </c>
      <c r="J4107" s="3" t="s">
        <v>1059</v>
      </c>
      <c r="K4107" s="3">
        <v>2</v>
      </c>
      <c r="L4107" s="3">
        <v>1736</v>
      </c>
      <c r="M4107" s="3">
        <v>12150996</v>
      </c>
      <c r="N4107" s="12" t="s">
        <v>5276</v>
      </c>
      <c r="O4107" s="1" t="s">
        <v>26</v>
      </c>
      <c r="Z4107" s="4">
        <v>0</v>
      </c>
      <c r="AA4107" s="4">
        <v>0</v>
      </c>
      <c r="AB4107" s="4">
        <v>0</v>
      </c>
      <c r="AC4107" s="4">
        <v>0</v>
      </c>
      <c r="AD4107" s="4">
        <v>211440</v>
      </c>
      <c r="AE4107" s="4">
        <v>0</v>
      </c>
      <c r="AF4107" s="4">
        <v>0</v>
      </c>
      <c r="AG4107" s="4">
        <v>0</v>
      </c>
      <c r="AH4107" s="4">
        <v>0</v>
      </c>
      <c r="AI4107" s="4">
        <v>546525</v>
      </c>
      <c r="AJ4107" s="4">
        <v>0</v>
      </c>
      <c r="AM4107" s="4" t="s">
        <v>2313</v>
      </c>
      <c r="AN4107" s="4"/>
      <c r="AO4107" s="4"/>
    </row>
    <row r="4108" spans="1:41" x14ac:dyDescent="0.2">
      <c r="A4108" s="34">
        <v>2012</v>
      </c>
      <c r="B4108" s="36">
        <v>90028</v>
      </c>
      <c r="C4108" s="38">
        <v>9028</v>
      </c>
      <c r="D4108" s="1" t="s">
        <v>2243</v>
      </c>
      <c r="E4108" s="2" t="s">
        <v>2112</v>
      </c>
      <c r="F4108" s="1" t="s">
        <v>2113</v>
      </c>
      <c r="G4108" s="1" t="s">
        <v>188</v>
      </c>
      <c r="H4108" s="1" t="s">
        <v>1050</v>
      </c>
      <c r="I4108" s="1">
        <v>2010</v>
      </c>
      <c r="J4108" s="3" t="s">
        <v>1059</v>
      </c>
      <c r="K4108" s="3">
        <v>2</v>
      </c>
      <c r="L4108" s="3">
        <v>1736</v>
      </c>
      <c r="M4108" s="3">
        <v>12150996</v>
      </c>
      <c r="N4108" s="12" t="s">
        <v>5276</v>
      </c>
      <c r="O4108" s="1" t="s">
        <v>48</v>
      </c>
      <c r="T4108" s="4">
        <v>6582135</v>
      </c>
      <c r="U4108" s="4">
        <v>8819674</v>
      </c>
      <c r="V4108" s="4">
        <v>247000</v>
      </c>
      <c r="W4108" s="4">
        <v>0</v>
      </c>
      <c r="X4108" s="4">
        <v>0</v>
      </c>
      <c r="Y4108" s="4">
        <v>2118878</v>
      </c>
      <c r="Z4108" s="4">
        <v>1892602</v>
      </c>
      <c r="AA4108" s="4">
        <v>5998685</v>
      </c>
      <c r="AB4108" s="4">
        <v>5153878</v>
      </c>
      <c r="AC4108" s="4">
        <v>912210</v>
      </c>
      <c r="AD4108" s="4">
        <v>21162</v>
      </c>
      <c r="AE4108" s="4">
        <v>0</v>
      </c>
      <c r="AF4108" s="4">
        <v>451613</v>
      </c>
      <c r="AG4108" s="4">
        <v>1199800</v>
      </c>
      <c r="AH4108" s="4">
        <v>1067066</v>
      </c>
      <c r="AI4108" s="4">
        <v>8538090</v>
      </c>
      <c r="AJ4108" s="4">
        <v>6754406</v>
      </c>
      <c r="AM4108" s="4" t="s">
        <v>2313</v>
      </c>
      <c r="AN4108" s="4"/>
      <c r="AO4108" s="4"/>
    </row>
    <row r="4109" spans="1:41" x14ac:dyDescent="0.2">
      <c r="A4109" s="34">
        <v>2012</v>
      </c>
      <c r="B4109" s="36">
        <v>90028</v>
      </c>
      <c r="C4109" s="38">
        <v>9028</v>
      </c>
      <c r="D4109" s="1" t="s">
        <v>2243</v>
      </c>
      <c r="E4109" s="2" t="s">
        <v>2112</v>
      </c>
      <c r="F4109" s="1" t="s">
        <v>2113</v>
      </c>
      <c r="G4109" s="1" t="s">
        <v>188</v>
      </c>
      <c r="H4109" s="1" t="s">
        <v>1050</v>
      </c>
      <c r="I4109" s="1">
        <v>2010</v>
      </c>
      <c r="J4109" s="3" t="s">
        <v>1059</v>
      </c>
      <c r="K4109" s="3">
        <v>2</v>
      </c>
      <c r="L4109" s="3">
        <v>1736</v>
      </c>
      <c r="M4109" s="3">
        <v>12150996</v>
      </c>
      <c r="N4109" s="12" t="s">
        <v>5276</v>
      </c>
      <c r="O4109" s="1" t="s">
        <v>29</v>
      </c>
      <c r="P4109" s="4">
        <v>0</v>
      </c>
      <c r="Q4109" s="4">
        <v>0</v>
      </c>
      <c r="R4109" s="4">
        <v>0</v>
      </c>
      <c r="S4109" s="4">
        <v>5857316</v>
      </c>
      <c r="T4109" s="4">
        <v>0</v>
      </c>
      <c r="U4109" s="4">
        <v>0</v>
      </c>
      <c r="X4109" s="4">
        <v>282218</v>
      </c>
      <c r="Y4109" s="4">
        <v>1402392</v>
      </c>
      <c r="Z4109" s="4">
        <v>4259893</v>
      </c>
      <c r="AA4109" s="4">
        <v>13675310</v>
      </c>
      <c r="AB4109" s="4">
        <v>3420</v>
      </c>
      <c r="AC4109" s="4">
        <v>106986</v>
      </c>
      <c r="AD4109" s="4">
        <v>729683</v>
      </c>
      <c r="AE4109" s="4">
        <v>23046</v>
      </c>
      <c r="AF4109" s="4">
        <v>0</v>
      </c>
      <c r="AG4109" s="4">
        <v>43303</v>
      </c>
      <c r="AH4109" s="4">
        <v>50961</v>
      </c>
      <c r="AI4109" s="4">
        <v>12849765</v>
      </c>
      <c r="AJ4109" s="4">
        <v>0</v>
      </c>
      <c r="AM4109" s="4" t="s">
        <v>2313</v>
      </c>
      <c r="AN4109" s="4"/>
      <c r="AO4109" s="4"/>
    </row>
    <row r="4110" spans="1:41" x14ac:dyDescent="0.2">
      <c r="A4110" s="34">
        <v>2017</v>
      </c>
      <c r="B4110" s="36">
        <v>90029</v>
      </c>
      <c r="C4110" s="38">
        <v>9029</v>
      </c>
      <c r="D4110" s="1" t="s">
        <v>1903</v>
      </c>
      <c r="E4110" s="2" t="s">
        <v>2106</v>
      </c>
      <c r="F4110" s="1" t="s">
        <v>2113</v>
      </c>
      <c r="G4110" s="1" t="s">
        <v>1083</v>
      </c>
      <c r="H4110" s="1" t="s">
        <v>1050</v>
      </c>
      <c r="I4110" s="1">
        <v>2010</v>
      </c>
      <c r="J4110" s="3" t="s">
        <v>1084</v>
      </c>
      <c r="K4110" s="3">
        <v>22</v>
      </c>
      <c r="L4110" s="3">
        <v>545</v>
      </c>
      <c r="M4110" s="3">
        <v>1932666</v>
      </c>
      <c r="N4110" s="12" t="s">
        <v>5277</v>
      </c>
      <c r="O4110" s="1" t="s">
        <v>26</v>
      </c>
      <c r="Q4110" s="4">
        <v>1184335</v>
      </c>
      <c r="T4110" s="4">
        <v>2724239</v>
      </c>
      <c r="X4110" s="4">
        <v>5303352</v>
      </c>
      <c r="Z4110" s="4">
        <v>0</v>
      </c>
      <c r="AA4110" s="4">
        <v>0</v>
      </c>
      <c r="AB4110" s="4">
        <v>597092</v>
      </c>
      <c r="AC4110" s="4">
        <v>0</v>
      </c>
      <c r="AD4110" s="4">
        <v>636640</v>
      </c>
      <c r="AE4110" s="4">
        <v>3085663</v>
      </c>
      <c r="AF4110" s="4">
        <v>2264187</v>
      </c>
      <c r="AG4110" s="4">
        <v>0</v>
      </c>
      <c r="AH4110" s="4">
        <v>0</v>
      </c>
      <c r="AI4110" s="4">
        <v>0</v>
      </c>
      <c r="AJ4110" s="4">
        <v>0</v>
      </c>
      <c r="AK4110" s="4">
        <v>711133</v>
      </c>
      <c r="AL4110" s="4">
        <v>1643913</v>
      </c>
      <c r="AM4110" s="4">
        <v>1299422</v>
      </c>
      <c r="AN4110" s="4">
        <v>1319198</v>
      </c>
      <c r="AO4110" s="4">
        <v>0</v>
      </c>
    </row>
    <row r="4111" spans="1:41" x14ac:dyDescent="0.2">
      <c r="A4111" s="34">
        <v>2017</v>
      </c>
      <c r="B4111" s="36">
        <v>90029</v>
      </c>
      <c r="C4111" s="38">
        <v>9029</v>
      </c>
      <c r="D4111" s="1" t="s">
        <v>1903</v>
      </c>
      <c r="E4111" s="2" t="s">
        <v>2106</v>
      </c>
      <c r="F4111" s="1" t="s">
        <v>2113</v>
      </c>
      <c r="G4111" s="1" t="s">
        <v>1083</v>
      </c>
      <c r="H4111" s="1" t="s">
        <v>1050</v>
      </c>
      <c r="I4111" s="1">
        <v>2010</v>
      </c>
      <c r="J4111" s="3" t="s">
        <v>1084</v>
      </c>
      <c r="K4111" s="3">
        <v>22</v>
      </c>
      <c r="L4111" s="3">
        <v>545</v>
      </c>
      <c r="M4111" s="3">
        <v>1932666</v>
      </c>
      <c r="N4111" s="12" t="s">
        <v>5277</v>
      </c>
      <c r="O4111" s="1" t="s">
        <v>29</v>
      </c>
      <c r="P4111" s="4">
        <v>0</v>
      </c>
      <c r="Q4111" s="4">
        <v>9583200</v>
      </c>
      <c r="R4111" s="4">
        <v>4579696</v>
      </c>
      <c r="S4111" s="4">
        <v>126791</v>
      </c>
      <c r="T4111" s="4">
        <v>192399</v>
      </c>
      <c r="U4111" s="4">
        <v>7630280</v>
      </c>
      <c r="V4111" s="4">
        <v>2514095</v>
      </c>
      <c r="W4111" s="4">
        <v>330635</v>
      </c>
      <c r="X4111" s="4">
        <v>13615137</v>
      </c>
      <c r="Y4111" s="4">
        <v>11243222</v>
      </c>
      <c r="Z4111" s="4">
        <v>106444</v>
      </c>
      <c r="AA4111" s="4">
        <v>526362</v>
      </c>
      <c r="AB4111" s="4">
        <v>14130737</v>
      </c>
      <c r="AC4111" s="4">
        <v>12005955</v>
      </c>
      <c r="AD4111" s="4">
        <v>2380649</v>
      </c>
      <c r="AE4111" s="4">
        <v>5109552</v>
      </c>
      <c r="AF4111" s="4">
        <v>3271851</v>
      </c>
      <c r="AG4111" s="4">
        <v>2355524</v>
      </c>
      <c r="AH4111" s="4">
        <v>14109307</v>
      </c>
      <c r="AI4111" s="4">
        <v>2703879</v>
      </c>
      <c r="AJ4111" s="4">
        <v>9589659</v>
      </c>
      <c r="AK4111" s="4">
        <v>11682336</v>
      </c>
      <c r="AL4111" s="4">
        <v>381599</v>
      </c>
      <c r="AM4111" s="4">
        <v>10538716</v>
      </c>
      <c r="AN4111" s="4">
        <v>9734537</v>
      </c>
      <c r="AO4111" s="4">
        <v>10348146</v>
      </c>
    </row>
    <row r="4112" spans="1:41" x14ac:dyDescent="0.2">
      <c r="A4112" s="34">
        <v>2017</v>
      </c>
      <c r="B4112" s="36">
        <v>90029</v>
      </c>
      <c r="C4112" s="38">
        <v>9029</v>
      </c>
      <c r="D4112" s="1" t="s">
        <v>1903</v>
      </c>
      <c r="E4112" s="2" t="s">
        <v>2106</v>
      </c>
      <c r="F4112" s="1" t="s">
        <v>2113</v>
      </c>
      <c r="G4112" s="1" t="s">
        <v>1083</v>
      </c>
      <c r="H4112" s="1" t="s">
        <v>1050</v>
      </c>
      <c r="I4112" s="1">
        <v>2010</v>
      </c>
      <c r="J4112" s="3" t="s">
        <v>1084</v>
      </c>
      <c r="K4112" s="3">
        <v>22</v>
      </c>
      <c r="L4112" s="3">
        <v>545</v>
      </c>
      <c r="M4112" s="3">
        <v>1932666</v>
      </c>
      <c r="N4112" s="12" t="s">
        <v>5277</v>
      </c>
      <c r="O4112" s="1" t="s">
        <v>75</v>
      </c>
      <c r="AF4112" s="4">
        <v>0</v>
      </c>
      <c r="AG4112" s="4">
        <v>0</v>
      </c>
      <c r="AI4112" s="4">
        <v>0</v>
      </c>
      <c r="AJ4112" s="4">
        <v>0</v>
      </c>
      <c r="AK4112" s="4">
        <v>0</v>
      </c>
      <c r="AL4112" s="4">
        <v>0</v>
      </c>
      <c r="AM4112" s="4">
        <v>0</v>
      </c>
      <c r="AN4112" s="4"/>
      <c r="AO4112" s="4"/>
    </row>
    <row r="4113" spans="1:41" x14ac:dyDescent="0.2">
      <c r="A4113" s="34">
        <v>2017</v>
      </c>
      <c r="B4113" s="36">
        <v>90029</v>
      </c>
      <c r="C4113" s="38">
        <v>9029</v>
      </c>
      <c r="D4113" s="1" t="s">
        <v>1903</v>
      </c>
      <c r="E4113" s="2" t="s">
        <v>2106</v>
      </c>
      <c r="F4113" s="1" t="s">
        <v>2113</v>
      </c>
      <c r="G4113" s="1" t="s">
        <v>1083</v>
      </c>
      <c r="H4113" s="1" t="s">
        <v>1050</v>
      </c>
      <c r="I4113" s="1">
        <v>2010</v>
      </c>
      <c r="J4113" s="3" t="s">
        <v>1084</v>
      </c>
      <c r="K4113" s="3">
        <v>22</v>
      </c>
      <c r="L4113" s="3">
        <v>545</v>
      </c>
      <c r="M4113" s="3">
        <v>1932666</v>
      </c>
      <c r="N4113" s="12" t="s">
        <v>5277</v>
      </c>
      <c r="O4113" s="1" t="s">
        <v>30</v>
      </c>
      <c r="AI4113" s="4">
        <v>0</v>
      </c>
      <c r="AJ4113" s="4">
        <v>12696</v>
      </c>
      <c r="AK4113" s="4">
        <v>15338498</v>
      </c>
      <c r="AL4113" s="4">
        <v>0</v>
      </c>
      <c r="AM4113" s="4">
        <v>0</v>
      </c>
      <c r="AN4113" s="4"/>
      <c r="AO4113" s="4"/>
    </row>
    <row r="4114" spans="1:41" x14ac:dyDescent="0.2">
      <c r="A4114" s="34">
        <v>2017</v>
      </c>
      <c r="B4114" s="36">
        <v>90030</v>
      </c>
      <c r="C4114" s="38">
        <v>9030</v>
      </c>
      <c r="D4114" s="1" t="s">
        <v>1893</v>
      </c>
      <c r="E4114" s="2" t="s">
        <v>2106</v>
      </c>
      <c r="F4114" s="1" t="s">
        <v>2113</v>
      </c>
      <c r="G4114" s="1" t="s">
        <v>1085</v>
      </c>
      <c r="H4114" s="1" t="s">
        <v>1050</v>
      </c>
      <c r="I4114" s="1">
        <v>2010</v>
      </c>
      <c r="J4114" s="3" t="s">
        <v>1078</v>
      </c>
      <c r="K4114" s="3">
        <v>15</v>
      </c>
      <c r="L4114" s="3">
        <v>732</v>
      </c>
      <c r="M4114" s="3">
        <v>2956746</v>
      </c>
      <c r="N4114" s="12" t="s">
        <v>5277</v>
      </c>
      <c r="O4114" s="1" t="s">
        <v>47</v>
      </c>
      <c r="P4114" s="4">
        <v>0</v>
      </c>
      <c r="Q4114" s="4">
        <v>4198886</v>
      </c>
      <c r="R4114" s="4">
        <v>16105114</v>
      </c>
      <c r="S4114" s="4">
        <v>17473618</v>
      </c>
      <c r="T4114" s="4">
        <v>-2288022</v>
      </c>
      <c r="U4114" s="4">
        <v>11959468</v>
      </c>
      <c r="V4114" s="4">
        <v>0</v>
      </c>
      <c r="W4114" s="4">
        <v>0</v>
      </c>
      <c r="X4114" s="4">
        <v>0</v>
      </c>
      <c r="Y4114" s="4">
        <v>2100003</v>
      </c>
      <c r="Z4114" s="4">
        <v>11241392</v>
      </c>
      <c r="AA4114" s="4">
        <v>495611</v>
      </c>
      <c r="AB4114" s="4">
        <v>1486772</v>
      </c>
      <c r="AC4114" s="4">
        <v>745201</v>
      </c>
      <c r="AD4114" s="4">
        <v>924433</v>
      </c>
      <c r="AE4114" s="4">
        <v>742571</v>
      </c>
      <c r="AF4114" s="4">
        <v>773715</v>
      </c>
      <c r="AG4114" s="4">
        <v>24080</v>
      </c>
      <c r="AH4114" s="4">
        <v>123080</v>
      </c>
      <c r="AI4114" s="4">
        <v>145848</v>
      </c>
      <c r="AJ4114" s="4">
        <v>927190</v>
      </c>
      <c r="AK4114" s="4">
        <v>125465</v>
      </c>
      <c r="AL4114" s="4">
        <v>65569</v>
      </c>
      <c r="AM4114" s="4">
        <v>605762</v>
      </c>
      <c r="AN4114" s="4">
        <v>193474</v>
      </c>
      <c r="AO4114" s="4">
        <v>297500</v>
      </c>
    </row>
    <row r="4115" spans="1:41" x14ac:dyDescent="0.2">
      <c r="A4115" s="34">
        <v>2017</v>
      </c>
      <c r="B4115" s="36">
        <v>90030</v>
      </c>
      <c r="C4115" s="38">
        <v>9030</v>
      </c>
      <c r="D4115" s="1" t="s">
        <v>1893</v>
      </c>
      <c r="E4115" s="2" t="s">
        <v>2106</v>
      </c>
      <c r="F4115" s="1" t="s">
        <v>2113</v>
      </c>
      <c r="G4115" s="1" t="s">
        <v>1085</v>
      </c>
      <c r="H4115" s="1" t="s">
        <v>1050</v>
      </c>
      <c r="I4115" s="1">
        <v>2010</v>
      </c>
      <c r="J4115" s="3" t="s">
        <v>1078</v>
      </c>
      <c r="K4115" s="3">
        <v>15</v>
      </c>
      <c r="L4115" s="3">
        <v>732</v>
      </c>
      <c r="M4115" s="3">
        <v>2956746</v>
      </c>
      <c r="N4115" s="12" t="s">
        <v>5277</v>
      </c>
      <c r="O4115" s="1" t="s">
        <v>26</v>
      </c>
      <c r="P4115" s="4">
        <v>43040</v>
      </c>
      <c r="Q4115" s="4">
        <v>21520</v>
      </c>
      <c r="T4115" s="4">
        <v>0</v>
      </c>
      <c r="W4115" s="4">
        <v>69461</v>
      </c>
      <c r="X4115" s="4">
        <v>820</v>
      </c>
      <c r="Y4115" s="4">
        <v>64300</v>
      </c>
      <c r="Z4115" s="4">
        <v>-38191</v>
      </c>
      <c r="AA4115" s="4">
        <v>983358</v>
      </c>
      <c r="AB4115" s="4">
        <v>73351</v>
      </c>
      <c r="AC4115" s="4">
        <v>81441</v>
      </c>
      <c r="AD4115" s="4">
        <v>0</v>
      </c>
      <c r="AE4115" s="4">
        <v>0</v>
      </c>
      <c r="AF4115" s="4">
        <v>162995</v>
      </c>
      <c r="AG4115" s="4">
        <v>0</v>
      </c>
      <c r="AH4115" s="4">
        <v>938657</v>
      </c>
      <c r="AI4115" s="4">
        <v>543669</v>
      </c>
      <c r="AJ4115" s="4">
        <v>0</v>
      </c>
      <c r="AK4115" s="4">
        <v>0</v>
      </c>
      <c r="AL4115" s="4">
        <v>0</v>
      </c>
      <c r="AM4115" s="4">
        <v>493986</v>
      </c>
      <c r="AN4115" s="4">
        <v>0</v>
      </c>
      <c r="AO4115" s="4">
        <v>0</v>
      </c>
    </row>
    <row r="4116" spans="1:41" x14ac:dyDescent="0.2">
      <c r="A4116" s="34">
        <v>2017</v>
      </c>
      <c r="B4116" s="36">
        <v>90030</v>
      </c>
      <c r="C4116" s="38">
        <v>9030</v>
      </c>
      <c r="D4116" s="1" t="s">
        <v>1893</v>
      </c>
      <c r="E4116" s="2" t="s">
        <v>2106</v>
      </c>
      <c r="F4116" s="1" t="s">
        <v>2113</v>
      </c>
      <c r="G4116" s="1" t="s">
        <v>1085</v>
      </c>
      <c r="H4116" s="1" t="s">
        <v>1050</v>
      </c>
      <c r="I4116" s="1">
        <v>2010</v>
      </c>
      <c r="J4116" s="3" t="s">
        <v>1078</v>
      </c>
      <c r="K4116" s="3">
        <v>15</v>
      </c>
      <c r="L4116" s="3">
        <v>732</v>
      </c>
      <c r="M4116" s="3">
        <v>2956746</v>
      </c>
      <c r="N4116" s="12" t="s">
        <v>5277</v>
      </c>
      <c r="O4116" s="1" t="s">
        <v>27</v>
      </c>
      <c r="AJ4116" s="4">
        <v>0</v>
      </c>
      <c r="AK4116" s="4">
        <v>0</v>
      </c>
      <c r="AL4116" s="4">
        <v>0</v>
      </c>
      <c r="AM4116" s="4">
        <v>0</v>
      </c>
      <c r="AN4116" s="4"/>
      <c r="AO4116" s="4"/>
    </row>
    <row r="4117" spans="1:41" x14ac:dyDescent="0.2">
      <c r="A4117" s="34">
        <v>2017</v>
      </c>
      <c r="B4117" s="36">
        <v>90030</v>
      </c>
      <c r="C4117" s="38">
        <v>9030</v>
      </c>
      <c r="D4117" s="1" t="s">
        <v>1893</v>
      </c>
      <c r="E4117" s="2" t="s">
        <v>2106</v>
      </c>
      <c r="F4117" s="1" t="s">
        <v>2113</v>
      </c>
      <c r="G4117" s="1" t="s">
        <v>1085</v>
      </c>
      <c r="H4117" s="1" t="s">
        <v>1050</v>
      </c>
      <c r="I4117" s="1">
        <v>2010</v>
      </c>
      <c r="J4117" s="3" t="s">
        <v>1078</v>
      </c>
      <c r="K4117" s="3">
        <v>15</v>
      </c>
      <c r="L4117" s="3">
        <v>732</v>
      </c>
      <c r="M4117" s="3">
        <v>2956746</v>
      </c>
      <c r="N4117" s="12" t="s">
        <v>5277</v>
      </c>
      <c r="O4117" s="1" t="s">
        <v>28</v>
      </c>
      <c r="AA4117" s="4">
        <v>11808</v>
      </c>
      <c r="AB4117" s="4">
        <v>7436077</v>
      </c>
      <c r="AC4117" s="4">
        <v>7816289</v>
      </c>
      <c r="AD4117" s="4">
        <v>0</v>
      </c>
      <c r="AE4117" s="4">
        <v>17189414</v>
      </c>
      <c r="AF4117" s="4">
        <v>1002802</v>
      </c>
      <c r="AG4117" s="4">
        <v>342038</v>
      </c>
      <c r="AH4117" s="4">
        <v>190934</v>
      </c>
      <c r="AI4117" s="4">
        <v>0</v>
      </c>
      <c r="AJ4117" s="4">
        <v>0</v>
      </c>
      <c r="AK4117" s="4">
        <v>0</v>
      </c>
      <c r="AL4117" s="4">
        <v>0</v>
      </c>
      <c r="AM4117" s="4">
        <v>0</v>
      </c>
      <c r="AN4117" s="4"/>
      <c r="AO4117" s="4"/>
    </row>
    <row r="4118" spans="1:41" x14ac:dyDescent="0.2">
      <c r="A4118" s="34">
        <v>2017</v>
      </c>
      <c r="B4118" s="36">
        <v>90030</v>
      </c>
      <c r="C4118" s="38">
        <v>9030</v>
      </c>
      <c r="D4118" s="1" t="s">
        <v>1893</v>
      </c>
      <c r="E4118" s="2" t="s">
        <v>2106</v>
      </c>
      <c r="F4118" s="1" t="s">
        <v>2113</v>
      </c>
      <c r="G4118" s="1" t="s">
        <v>1085</v>
      </c>
      <c r="H4118" s="1" t="s">
        <v>1050</v>
      </c>
      <c r="I4118" s="1">
        <v>2010</v>
      </c>
      <c r="J4118" s="3" t="s">
        <v>1078</v>
      </c>
      <c r="K4118" s="3">
        <v>15</v>
      </c>
      <c r="L4118" s="3">
        <v>732</v>
      </c>
      <c r="M4118" s="3">
        <v>2956746</v>
      </c>
      <c r="N4118" s="12" t="s">
        <v>5277</v>
      </c>
      <c r="O4118" s="1" t="s">
        <v>29</v>
      </c>
      <c r="P4118" s="4">
        <v>4213458</v>
      </c>
      <c r="Q4118" s="4">
        <v>5692141</v>
      </c>
      <c r="R4118" s="4">
        <v>1611601</v>
      </c>
      <c r="S4118" s="4">
        <v>397838</v>
      </c>
      <c r="T4118" s="4">
        <v>30980</v>
      </c>
      <c r="U4118" s="4">
        <v>0</v>
      </c>
      <c r="V4118" s="4">
        <v>5116242</v>
      </c>
      <c r="W4118" s="4">
        <v>791895</v>
      </c>
      <c r="X4118" s="4">
        <v>3250</v>
      </c>
      <c r="Y4118" s="4">
        <v>12727385</v>
      </c>
      <c r="Z4118" s="4">
        <v>5003925</v>
      </c>
      <c r="AA4118" s="4">
        <v>271902</v>
      </c>
      <c r="AB4118" s="4">
        <v>8243472</v>
      </c>
      <c r="AC4118" s="4">
        <v>9212266</v>
      </c>
      <c r="AD4118" s="4">
        <v>10119833</v>
      </c>
      <c r="AE4118" s="4">
        <v>345426</v>
      </c>
      <c r="AF4118" s="4">
        <v>5149050</v>
      </c>
      <c r="AG4118" s="4">
        <v>65730</v>
      </c>
      <c r="AH4118" s="4">
        <v>139210</v>
      </c>
      <c r="AI4118" s="4">
        <v>3762330</v>
      </c>
      <c r="AJ4118" s="4">
        <v>679224</v>
      </c>
      <c r="AK4118" s="4">
        <v>8869298</v>
      </c>
      <c r="AL4118" s="4">
        <v>2471803</v>
      </c>
      <c r="AM4118" s="4">
        <v>418574</v>
      </c>
      <c r="AN4118" s="4">
        <v>1954918</v>
      </c>
      <c r="AO4118" s="4">
        <v>13817379</v>
      </c>
    </row>
    <row r="4119" spans="1:41" x14ac:dyDescent="0.2">
      <c r="A4119" s="34">
        <v>2017</v>
      </c>
      <c r="B4119" s="36">
        <v>90030</v>
      </c>
      <c r="C4119" s="38">
        <v>9030</v>
      </c>
      <c r="D4119" s="1" t="s">
        <v>1893</v>
      </c>
      <c r="E4119" s="2" t="s">
        <v>2106</v>
      </c>
      <c r="F4119" s="1" t="s">
        <v>2113</v>
      </c>
      <c r="G4119" s="1" t="s">
        <v>1085</v>
      </c>
      <c r="H4119" s="1" t="s">
        <v>1050</v>
      </c>
      <c r="I4119" s="1">
        <v>2010</v>
      </c>
      <c r="J4119" s="3" t="s">
        <v>1078</v>
      </c>
      <c r="K4119" s="3">
        <v>15</v>
      </c>
      <c r="L4119" s="3">
        <v>732</v>
      </c>
      <c r="M4119" s="3">
        <v>2956746</v>
      </c>
      <c r="N4119" s="12" t="s">
        <v>5277</v>
      </c>
      <c r="O4119" s="1" t="s">
        <v>55</v>
      </c>
      <c r="AI4119" s="4">
        <v>66662</v>
      </c>
      <c r="AJ4119" s="4">
        <v>0</v>
      </c>
      <c r="AK4119" s="4">
        <v>741720</v>
      </c>
      <c r="AL4119" s="4">
        <v>1275904</v>
      </c>
      <c r="AM4119" s="4">
        <v>655321</v>
      </c>
      <c r="AN4119" s="4">
        <v>698308</v>
      </c>
      <c r="AO4119" s="4">
        <v>2128856</v>
      </c>
    </row>
    <row r="4120" spans="1:41" x14ac:dyDescent="0.2">
      <c r="A4120" s="34">
        <v>2017</v>
      </c>
      <c r="B4120" s="36">
        <v>90031</v>
      </c>
      <c r="C4120" s="38">
        <v>9031</v>
      </c>
      <c r="D4120" s="1" t="s">
        <v>1954</v>
      </c>
      <c r="E4120" s="2" t="s">
        <v>2106</v>
      </c>
      <c r="F4120" s="1" t="s">
        <v>2113</v>
      </c>
      <c r="G4120" s="1" t="s">
        <v>1086</v>
      </c>
      <c r="H4120" s="1" t="s">
        <v>1050</v>
      </c>
      <c r="I4120" s="1">
        <v>2010</v>
      </c>
      <c r="J4120" s="3" t="s">
        <v>1084</v>
      </c>
      <c r="K4120" s="3">
        <v>22</v>
      </c>
      <c r="L4120" s="3">
        <v>545</v>
      </c>
      <c r="M4120" s="3">
        <v>1932666</v>
      </c>
      <c r="N4120" s="12" t="s">
        <v>5277</v>
      </c>
      <c r="O4120" s="1" t="s">
        <v>25</v>
      </c>
      <c r="AJ4120" s="4">
        <v>11019</v>
      </c>
      <c r="AK4120" s="4">
        <v>753145</v>
      </c>
      <c r="AL4120" s="4">
        <v>299835</v>
      </c>
      <c r="AM4120" s="4">
        <v>1140676</v>
      </c>
      <c r="AN4120" s="4">
        <v>1936917</v>
      </c>
      <c r="AO4120" s="4">
        <v>3630297</v>
      </c>
    </row>
    <row r="4121" spans="1:41" x14ac:dyDescent="0.2">
      <c r="A4121" s="34">
        <v>2017</v>
      </c>
      <c r="B4121" s="36">
        <v>90031</v>
      </c>
      <c r="C4121" s="38">
        <v>9031</v>
      </c>
      <c r="D4121" s="1" t="s">
        <v>1954</v>
      </c>
      <c r="E4121" s="2" t="s">
        <v>2106</v>
      </c>
      <c r="F4121" s="1" t="s">
        <v>2113</v>
      </c>
      <c r="G4121" s="1" t="s">
        <v>1086</v>
      </c>
      <c r="H4121" s="1" t="s">
        <v>1050</v>
      </c>
      <c r="I4121" s="1">
        <v>2010</v>
      </c>
      <c r="J4121" s="3" t="s">
        <v>1084</v>
      </c>
      <c r="K4121" s="3">
        <v>22</v>
      </c>
      <c r="L4121" s="3">
        <v>545</v>
      </c>
      <c r="M4121" s="3">
        <v>1932666</v>
      </c>
      <c r="N4121" s="12" t="s">
        <v>5277</v>
      </c>
      <c r="O4121" s="1" t="s">
        <v>26</v>
      </c>
      <c r="P4121" s="4">
        <v>652003</v>
      </c>
      <c r="Q4121" s="4">
        <v>264483</v>
      </c>
      <c r="R4121" s="4">
        <v>183939</v>
      </c>
      <c r="S4121" s="4">
        <v>592351</v>
      </c>
      <c r="T4121" s="4">
        <v>389568</v>
      </c>
      <c r="U4121" s="4">
        <v>907722</v>
      </c>
      <c r="V4121" s="4">
        <v>281253</v>
      </c>
      <c r="Y4121" s="4">
        <v>1941010</v>
      </c>
      <c r="Z4121" s="4">
        <v>213306</v>
      </c>
      <c r="AA4121" s="4">
        <v>435857</v>
      </c>
      <c r="AB4121" s="4">
        <v>503304</v>
      </c>
      <c r="AC4121" s="4">
        <v>875030</v>
      </c>
      <c r="AD4121" s="4">
        <v>758304</v>
      </c>
      <c r="AE4121" s="4">
        <v>895999</v>
      </c>
      <c r="AF4121" s="4">
        <v>403397</v>
      </c>
      <c r="AG4121" s="4">
        <v>4636520</v>
      </c>
      <c r="AH4121" s="4">
        <v>0</v>
      </c>
      <c r="AI4121" s="4">
        <v>0</v>
      </c>
      <c r="AJ4121" s="4">
        <v>124375</v>
      </c>
      <c r="AK4121" s="4">
        <v>2619334</v>
      </c>
      <c r="AL4121" s="4">
        <v>79684</v>
      </c>
      <c r="AM4121" s="4">
        <v>0</v>
      </c>
      <c r="AN4121" s="4">
        <v>2706686</v>
      </c>
      <c r="AO4121" s="4">
        <v>2794522</v>
      </c>
    </row>
    <row r="4122" spans="1:41" x14ac:dyDescent="0.2">
      <c r="A4122" s="34">
        <v>2017</v>
      </c>
      <c r="B4122" s="36">
        <v>90031</v>
      </c>
      <c r="C4122" s="38">
        <v>9031</v>
      </c>
      <c r="D4122" s="1" t="s">
        <v>1954</v>
      </c>
      <c r="E4122" s="2" t="s">
        <v>2106</v>
      </c>
      <c r="F4122" s="1" t="s">
        <v>2113</v>
      </c>
      <c r="G4122" s="1" t="s">
        <v>1086</v>
      </c>
      <c r="H4122" s="1" t="s">
        <v>1050</v>
      </c>
      <c r="I4122" s="1">
        <v>2010</v>
      </c>
      <c r="J4122" s="3" t="s">
        <v>1084</v>
      </c>
      <c r="K4122" s="3">
        <v>22</v>
      </c>
      <c r="L4122" s="3">
        <v>545</v>
      </c>
      <c r="M4122" s="3">
        <v>1932666</v>
      </c>
      <c r="N4122" s="12" t="s">
        <v>5277</v>
      </c>
      <c r="O4122" s="1" t="s">
        <v>27</v>
      </c>
      <c r="AH4122" s="4">
        <v>0</v>
      </c>
      <c r="AI4122" s="4">
        <v>0</v>
      </c>
      <c r="AJ4122" s="4">
        <v>0</v>
      </c>
      <c r="AK4122" s="4">
        <v>0</v>
      </c>
      <c r="AL4122" s="4">
        <v>0</v>
      </c>
      <c r="AM4122" s="4">
        <v>0</v>
      </c>
      <c r="AN4122" s="4">
        <v>0</v>
      </c>
      <c r="AO4122" s="4">
        <v>0</v>
      </c>
    </row>
    <row r="4123" spans="1:41" x14ac:dyDescent="0.2">
      <c r="A4123" s="34">
        <v>2017</v>
      </c>
      <c r="B4123" s="36">
        <v>90031</v>
      </c>
      <c r="C4123" s="38">
        <v>9031</v>
      </c>
      <c r="D4123" s="1" t="s">
        <v>1954</v>
      </c>
      <c r="E4123" s="2" t="s">
        <v>2106</v>
      </c>
      <c r="F4123" s="1" t="s">
        <v>2113</v>
      </c>
      <c r="G4123" s="1" t="s">
        <v>1086</v>
      </c>
      <c r="H4123" s="1" t="s">
        <v>1050</v>
      </c>
      <c r="I4123" s="1">
        <v>2010</v>
      </c>
      <c r="J4123" s="3" t="s">
        <v>1084</v>
      </c>
      <c r="K4123" s="3">
        <v>22</v>
      </c>
      <c r="L4123" s="3">
        <v>545</v>
      </c>
      <c r="M4123" s="3">
        <v>1932666</v>
      </c>
      <c r="N4123" s="12" t="s">
        <v>5277</v>
      </c>
      <c r="O4123" s="1" t="s">
        <v>29</v>
      </c>
      <c r="P4123" s="4">
        <v>1405020</v>
      </c>
      <c r="Q4123" s="4">
        <v>3723893</v>
      </c>
      <c r="R4123" s="4">
        <v>5589030</v>
      </c>
      <c r="S4123" s="4">
        <v>1709688</v>
      </c>
      <c r="T4123" s="4">
        <v>5948033</v>
      </c>
      <c r="U4123" s="4">
        <v>93977</v>
      </c>
      <c r="V4123" s="4">
        <v>1343065</v>
      </c>
      <c r="W4123" s="4">
        <v>1184916</v>
      </c>
      <c r="X4123" s="4">
        <v>744171</v>
      </c>
      <c r="Y4123" s="4">
        <v>968170</v>
      </c>
      <c r="Z4123" s="4">
        <v>16802498</v>
      </c>
      <c r="AA4123" s="4">
        <v>17265733</v>
      </c>
      <c r="AB4123" s="4">
        <v>3460962</v>
      </c>
      <c r="AC4123" s="4">
        <v>1004366</v>
      </c>
      <c r="AD4123" s="4">
        <v>1253967</v>
      </c>
      <c r="AE4123" s="4">
        <v>689494</v>
      </c>
      <c r="AF4123" s="4">
        <v>824082</v>
      </c>
      <c r="AG4123" s="4">
        <v>2867654</v>
      </c>
      <c r="AH4123" s="4">
        <v>4299369</v>
      </c>
      <c r="AI4123" s="4">
        <v>4523656</v>
      </c>
      <c r="AJ4123" s="4">
        <v>3955826</v>
      </c>
      <c r="AK4123" s="4">
        <v>2382445</v>
      </c>
      <c r="AL4123" s="4">
        <v>53932242</v>
      </c>
      <c r="AM4123" s="4">
        <v>6323877</v>
      </c>
      <c r="AN4123" s="4">
        <v>11161328</v>
      </c>
      <c r="AO4123" s="4">
        <v>11723125</v>
      </c>
    </row>
    <row r="4124" spans="1:41" x14ac:dyDescent="0.2">
      <c r="A4124" s="34">
        <v>2017</v>
      </c>
      <c r="B4124" s="36">
        <v>90032</v>
      </c>
      <c r="C4124" s="38">
        <v>9032</v>
      </c>
      <c r="D4124" s="1" t="s">
        <v>1615</v>
      </c>
      <c r="E4124" s="2" t="s">
        <v>2106</v>
      </c>
      <c r="F4124" s="1" t="s">
        <v>2113</v>
      </c>
      <c r="G4124" s="1" t="s">
        <v>1087</v>
      </c>
      <c r="H4124" s="1" t="s">
        <v>948</v>
      </c>
      <c r="I4124" s="1">
        <v>2010</v>
      </c>
      <c r="J4124" s="3" t="s">
        <v>1088</v>
      </c>
      <c r="K4124" s="3">
        <v>12</v>
      </c>
      <c r="L4124" s="3">
        <v>1147</v>
      </c>
      <c r="M4124" s="3">
        <v>3629114</v>
      </c>
      <c r="N4124" s="12" t="s">
        <v>5277</v>
      </c>
      <c r="O4124" s="1" t="s">
        <v>26</v>
      </c>
      <c r="Z4124" s="4">
        <v>1501379</v>
      </c>
      <c r="AA4124" s="4">
        <v>1166643</v>
      </c>
      <c r="AB4124" s="4">
        <v>1178414</v>
      </c>
      <c r="AC4124" s="4">
        <v>1209010</v>
      </c>
      <c r="AD4124" s="4">
        <v>2796880</v>
      </c>
      <c r="AE4124" s="4">
        <v>1277915</v>
      </c>
      <c r="AF4124" s="4">
        <v>2864166</v>
      </c>
      <c r="AG4124" s="4">
        <v>1389426</v>
      </c>
      <c r="AH4124" s="4">
        <v>1194163</v>
      </c>
      <c r="AI4124" s="4">
        <v>13708</v>
      </c>
      <c r="AJ4124" s="4">
        <v>0</v>
      </c>
      <c r="AK4124" s="4">
        <v>880312</v>
      </c>
      <c r="AL4124" s="4">
        <v>2575332</v>
      </c>
      <c r="AM4124" s="4">
        <v>1500597</v>
      </c>
      <c r="AN4124" s="4">
        <v>1251058</v>
      </c>
      <c r="AO4124" s="4">
        <v>1647598</v>
      </c>
    </row>
    <row r="4125" spans="1:41" x14ac:dyDescent="0.2">
      <c r="A4125" s="34">
        <v>2017</v>
      </c>
      <c r="B4125" s="36">
        <v>90032</v>
      </c>
      <c r="C4125" s="38">
        <v>9032</v>
      </c>
      <c r="D4125" s="1" t="s">
        <v>1615</v>
      </c>
      <c r="E4125" s="2" t="s">
        <v>2106</v>
      </c>
      <c r="F4125" s="1" t="s">
        <v>2113</v>
      </c>
      <c r="G4125" s="1" t="s">
        <v>1087</v>
      </c>
      <c r="H4125" s="1" t="s">
        <v>948</v>
      </c>
      <c r="I4125" s="1">
        <v>2010</v>
      </c>
      <c r="J4125" s="3" t="s">
        <v>1088</v>
      </c>
      <c r="K4125" s="3">
        <v>12</v>
      </c>
      <c r="L4125" s="3">
        <v>1147</v>
      </c>
      <c r="M4125" s="3">
        <v>3629114</v>
      </c>
      <c r="N4125" s="12" t="s">
        <v>5277</v>
      </c>
      <c r="O4125" s="1" t="s">
        <v>27</v>
      </c>
      <c r="AJ4125" s="4">
        <v>0</v>
      </c>
      <c r="AK4125" s="4">
        <v>0</v>
      </c>
      <c r="AL4125" s="4">
        <v>0</v>
      </c>
      <c r="AM4125" s="4">
        <v>0</v>
      </c>
      <c r="AN4125" s="4"/>
      <c r="AO4125" s="4"/>
    </row>
    <row r="4126" spans="1:41" x14ac:dyDescent="0.2">
      <c r="A4126" s="34">
        <v>2017</v>
      </c>
      <c r="B4126" s="36">
        <v>90032</v>
      </c>
      <c r="C4126" s="38">
        <v>9032</v>
      </c>
      <c r="D4126" s="1" t="s">
        <v>1615</v>
      </c>
      <c r="E4126" s="2" t="s">
        <v>2106</v>
      </c>
      <c r="F4126" s="1" t="s">
        <v>2113</v>
      </c>
      <c r="G4126" s="1" t="s">
        <v>1087</v>
      </c>
      <c r="H4126" s="1" t="s">
        <v>948</v>
      </c>
      <c r="I4126" s="1">
        <v>2010</v>
      </c>
      <c r="J4126" s="3" t="s">
        <v>1088</v>
      </c>
      <c r="K4126" s="3">
        <v>12</v>
      </c>
      <c r="L4126" s="3">
        <v>1147</v>
      </c>
      <c r="M4126" s="3">
        <v>3629114</v>
      </c>
      <c r="N4126" s="12" t="s">
        <v>5277</v>
      </c>
      <c r="O4126" s="1" t="s">
        <v>51</v>
      </c>
      <c r="AJ4126" s="4">
        <v>0</v>
      </c>
      <c r="AK4126" s="4">
        <v>0</v>
      </c>
      <c r="AL4126" s="4">
        <v>0</v>
      </c>
      <c r="AM4126" s="4">
        <v>0</v>
      </c>
      <c r="AN4126" s="4"/>
      <c r="AO4126" s="4"/>
    </row>
    <row r="4127" spans="1:41" x14ac:dyDescent="0.2">
      <c r="A4127" s="34">
        <v>2017</v>
      </c>
      <c r="B4127" s="36">
        <v>90032</v>
      </c>
      <c r="C4127" s="38">
        <v>9032</v>
      </c>
      <c r="D4127" s="1" t="s">
        <v>1615</v>
      </c>
      <c r="E4127" s="2" t="s">
        <v>2106</v>
      </c>
      <c r="F4127" s="1" t="s">
        <v>2113</v>
      </c>
      <c r="G4127" s="1" t="s">
        <v>1087</v>
      </c>
      <c r="H4127" s="1" t="s">
        <v>948</v>
      </c>
      <c r="I4127" s="1">
        <v>2010</v>
      </c>
      <c r="J4127" s="3" t="s">
        <v>1088</v>
      </c>
      <c r="K4127" s="3">
        <v>12</v>
      </c>
      <c r="L4127" s="3">
        <v>1147</v>
      </c>
      <c r="M4127" s="3">
        <v>3629114</v>
      </c>
      <c r="N4127" s="12" t="s">
        <v>5277</v>
      </c>
      <c r="O4127" s="1" t="s">
        <v>28</v>
      </c>
      <c r="AA4127" s="4">
        <v>0</v>
      </c>
      <c r="AB4127" s="4">
        <v>0</v>
      </c>
      <c r="AC4127" s="4">
        <v>0</v>
      </c>
      <c r="AD4127" s="4">
        <v>0</v>
      </c>
      <c r="AE4127" s="4">
        <v>0</v>
      </c>
      <c r="AF4127" s="4">
        <v>0</v>
      </c>
      <c r="AG4127" s="4">
        <v>86048</v>
      </c>
      <c r="AI4127" s="4">
        <v>0</v>
      </c>
      <c r="AJ4127" s="4">
        <v>0</v>
      </c>
      <c r="AK4127" s="4">
        <v>0</v>
      </c>
      <c r="AL4127" s="4">
        <v>0</v>
      </c>
      <c r="AM4127" s="4">
        <v>0</v>
      </c>
      <c r="AN4127" s="4"/>
      <c r="AO4127" s="4"/>
    </row>
    <row r="4128" spans="1:41" x14ac:dyDescent="0.2">
      <c r="A4128" s="34">
        <v>2017</v>
      </c>
      <c r="B4128" s="36">
        <v>90032</v>
      </c>
      <c r="C4128" s="38">
        <v>9032</v>
      </c>
      <c r="D4128" s="1" t="s">
        <v>1615</v>
      </c>
      <c r="E4128" s="2" t="s">
        <v>2106</v>
      </c>
      <c r="F4128" s="1" t="s">
        <v>2113</v>
      </c>
      <c r="G4128" s="1" t="s">
        <v>1087</v>
      </c>
      <c r="H4128" s="1" t="s">
        <v>948</v>
      </c>
      <c r="I4128" s="1">
        <v>2010</v>
      </c>
      <c r="J4128" s="3" t="s">
        <v>1088</v>
      </c>
      <c r="K4128" s="3">
        <v>12</v>
      </c>
      <c r="L4128" s="3">
        <v>1147</v>
      </c>
      <c r="M4128" s="3">
        <v>3629114</v>
      </c>
      <c r="N4128" s="12" t="s">
        <v>5277</v>
      </c>
      <c r="O4128" s="1" t="s">
        <v>29</v>
      </c>
      <c r="P4128" s="4">
        <v>29984</v>
      </c>
      <c r="Q4128" s="4">
        <v>675985</v>
      </c>
      <c r="R4128" s="4">
        <v>6872389</v>
      </c>
      <c r="S4128" s="4">
        <v>452122</v>
      </c>
      <c r="T4128" s="4">
        <v>2614915</v>
      </c>
      <c r="U4128" s="4">
        <v>801638</v>
      </c>
      <c r="V4128" s="4">
        <v>560470</v>
      </c>
      <c r="W4128" s="4">
        <v>67676</v>
      </c>
      <c r="X4128" s="4">
        <v>12564654</v>
      </c>
      <c r="Y4128" s="4">
        <v>2238258</v>
      </c>
      <c r="Z4128" s="4">
        <v>20600475</v>
      </c>
      <c r="AA4128" s="4">
        <v>2522936</v>
      </c>
      <c r="AB4128" s="4">
        <v>10566182</v>
      </c>
      <c r="AC4128" s="4">
        <v>769477</v>
      </c>
      <c r="AD4128" s="4">
        <v>608673</v>
      </c>
      <c r="AE4128" s="4">
        <v>19716653</v>
      </c>
      <c r="AF4128" s="4">
        <v>37405120</v>
      </c>
      <c r="AG4128" s="4">
        <v>8414648</v>
      </c>
      <c r="AH4128" s="4">
        <v>0</v>
      </c>
      <c r="AI4128" s="4">
        <v>0</v>
      </c>
      <c r="AJ4128" s="4">
        <v>0</v>
      </c>
      <c r="AK4128" s="4">
        <v>177496</v>
      </c>
      <c r="AL4128" s="4">
        <v>61286667</v>
      </c>
      <c r="AM4128" s="4">
        <v>549660</v>
      </c>
      <c r="AN4128" s="4">
        <v>30659272</v>
      </c>
      <c r="AO4128" s="4">
        <v>56632546</v>
      </c>
    </row>
    <row r="4129" spans="1:41" x14ac:dyDescent="0.2">
      <c r="A4129" s="34">
        <v>2017</v>
      </c>
      <c r="B4129" s="36">
        <v>90033</v>
      </c>
      <c r="C4129" s="38">
        <v>9033</v>
      </c>
      <c r="D4129" s="1" t="s">
        <v>1631</v>
      </c>
      <c r="E4129" s="2" t="s">
        <v>2106</v>
      </c>
      <c r="F4129" s="1" t="s">
        <v>2113</v>
      </c>
      <c r="G4129" s="1" t="s">
        <v>1231</v>
      </c>
      <c r="H4129" s="1" t="s">
        <v>948</v>
      </c>
      <c r="I4129" s="1">
        <v>2010</v>
      </c>
      <c r="J4129" s="3" t="s">
        <v>1090</v>
      </c>
      <c r="K4129" s="3">
        <v>52</v>
      </c>
      <c r="L4129" s="3">
        <v>353</v>
      </c>
      <c r="M4129" s="3">
        <v>843168</v>
      </c>
      <c r="N4129" s="12" t="s">
        <v>5277</v>
      </c>
      <c r="O4129" s="1" t="s">
        <v>26</v>
      </c>
      <c r="P4129" s="4">
        <v>614468</v>
      </c>
      <c r="Q4129" s="4">
        <v>468389</v>
      </c>
      <c r="R4129" s="4">
        <v>1290589</v>
      </c>
      <c r="S4129" s="4">
        <v>1075194</v>
      </c>
      <c r="T4129" s="4">
        <v>571927</v>
      </c>
      <c r="U4129" s="4">
        <v>1254848</v>
      </c>
      <c r="V4129" s="4">
        <v>1283679</v>
      </c>
      <c r="W4129" s="4">
        <v>514238</v>
      </c>
      <c r="X4129" s="4">
        <v>93406</v>
      </c>
      <c r="Y4129" s="4">
        <v>1350158</v>
      </c>
      <c r="Z4129" s="4">
        <v>1917083</v>
      </c>
      <c r="AA4129" s="4">
        <v>154172</v>
      </c>
      <c r="AB4129" s="4">
        <v>0</v>
      </c>
      <c r="AC4129" s="4">
        <v>223063</v>
      </c>
      <c r="AD4129" s="4">
        <v>463884</v>
      </c>
      <c r="AE4129" s="4">
        <v>2655922</v>
      </c>
      <c r="AF4129" s="4">
        <v>34969</v>
      </c>
      <c r="AG4129" s="4">
        <v>2457103</v>
      </c>
      <c r="AH4129" s="4">
        <v>3255169</v>
      </c>
      <c r="AI4129" s="4">
        <v>2477679</v>
      </c>
      <c r="AJ4129" s="4">
        <v>1718961</v>
      </c>
      <c r="AK4129" s="4">
        <v>381949</v>
      </c>
      <c r="AL4129" s="4">
        <v>1904232</v>
      </c>
      <c r="AM4129" s="4">
        <v>3997275</v>
      </c>
      <c r="AN4129" s="4">
        <v>4219492</v>
      </c>
      <c r="AO4129" s="4">
        <v>1719704</v>
      </c>
    </row>
    <row r="4130" spans="1:41" x14ac:dyDescent="0.2">
      <c r="A4130" s="34">
        <v>2017</v>
      </c>
      <c r="B4130" s="36">
        <v>90033</v>
      </c>
      <c r="C4130" s="38">
        <v>9033</v>
      </c>
      <c r="D4130" s="1" t="s">
        <v>1631</v>
      </c>
      <c r="E4130" s="2" t="s">
        <v>2106</v>
      </c>
      <c r="F4130" s="1" t="s">
        <v>2113</v>
      </c>
      <c r="G4130" s="1" t="s">
        <v>1231</v>
      </c>
      <c r="H4130" s="1" t="s">
        <v>948</v>
      </c>
      <c r="I4130" s="1">
        <v>2010</v>
      </c>
      <c r="J4130" s="3" t="s">
        <v>1090</v>
      </c>
      <c r="K4130" s="3">
        <v>52</v>
      </c>
      <c r="L4130" s="3">
        <v>353</v>
      </c>
      <c r="M4130" s="3">
        <v>843168</v>
      </c>
      <c r="N4130" s="12" t="s">
        <v>5277</v>
      </c>
      <c r="O4130" s="1" t="s">
        <v>28</v>
      </c>
      <c r="AF4130" s="4">
        <v>0</v>
      </c>
      <c r="AG4130" s="4">
        <v>0</v>
      </c>
      <c r="AH4130" s="4">
        <v>0</v>
      </c>
      <c r="AI4130" s="4">
        <v>6810950</v>
      </c>
      <c r="AJ4130" s="4">
        <v>3404321</v>
      </c>
      <c r="AK4130" s="4">
        <v>4572769</v>
      </c>
      <c r="AL4130" s="4">
        <v>0</v>
      </c>
      <c r="AM4130" s="4">
        <v>0</v>
      </c>
      <c r="AN4130" s="4"/>
      <c r="AO4130" s="4"/>
    </row>
    <row r="4131" spans="1:41" x14ac:dyDescent="0.2">
      <c r="A4131" s="34">
        <v>2017</v>
      </c>
      <c r="B4131" s="36">
        <v>90033</v>
      </c>
      <c r="C4131" s="38">
        <v>9033</v>
      </c>
      <c r="D4131" s="1" t="s">
        <v>1631</v>
      </c>
      <c r="E4131" s="2" t="s">
        <v>2106</v>
      </c>
      <c r="F4131" s="1" t="s">
        <v>2113</v>
      </c>
      <c r="G4131" s="1" t="s">
        <v>1231</v>
      </c>
      <c r="H4131" s="1" t="s">
        <v>948</v>
      </c>
      <c r="I4131" s="1">
        <v>2010</v>
      </c>
      <c r="J4131" s="3" t="s">
        <v>1090</v>
      </c>
      <c r="K4131" s="3">
        <v>52</v>
      </c>
      <c r="L4131" s="3">
        <v>353</v>
      </c>
      <c r="M4131" s="3">
        <v>843168</v>
      </c>
      <c r="N4131" s="12" t="s">
        <v>5277</v>
      </c>
      <c r="O4131" s="1" t="s">
        <v>29</v>
      </c>
      <c r="P4131" s="4">
        <v>1133759</v>
      </c>
      <c r="Q4131" s="4">
        <v>7831</v>
      </c>
      <c r="R4131" s="4">
        <v>4237319</v>
      </c>
      <c r="S4131" s="4">
        <v>11802624</v>
      </c>
      <c r="T4131" s="4">
        <v>1852659</v>
      </c>
      <c r="U4131" s="4">
        <v>6305693</v>
      </c>
      <c r="V4131" s="4">
        <v>7826590</v>
      </c>
      <c r="W4131" s="4">
        <v>0</v>
      </c>
      <c r="X4131" s="4">
        <v>0</v>
      </c>
      <c r="Y4131" s="4">
        <v>4106946</v>
      </c>
      <c r="Z4131" s="4">
        <v>11598123</v>
      </c>
      <c r="AA4131" s="4">
        <v>22743</v>
      </c>
      <c r="AB4131" s="4">
        <v>2337021</v>
      </c>
      <c r="AC4131" s="4">
        <v>0</v>
      </c>
      <c r="AD4131" s="4">
        <v>11916003</v>
      </c>
      <c r="AE4131" s="4">
        <v>4129357</v>
      </c>
      <c r="AF4131" s="4">
        <v>6726028</v>
      </c>
      <c r="AG4131" s="4">
        <v>19737365</v>
      </c>
      <c r="AH4131" s="4">
        <v>10137130</v>
      </c>
      <c r="AI4131" s="4">
        <v>426439</v>
      </c>
      <c r="AJ4131" s="4">
        <v>7785062</v>
      </c>
      <c r="AK4131" s="4">
        <v>21679027</v>
      </c>
      <c r="AL4131" s="4">
        <v>4266330</v>
      </c>
      <c r="AM4131" s="4">
        <v>10956730</v>
      </c>
      <c r="AN4131" s="4">
        <v>6767096</v>
      </c>
      <c r="AO4131" s="4">
        <v>134105</v>
      </c>
    </row>
    <row r="4132" spans="1:41" x14ac:dyDescent="0.2">
      <c r="A4132" s="34">
        <v>2017</v>
      </c>
      <c r="B4132" s="36">
        <v>90033</v>
      </c>
      <c r="C4132" s="38">
        <v>9033</v>
      </c>
      <c r="D4132" s="1" t="s">
        <v>1631</v>
      </c>
      <c r="E4132" s="2" t="s">
        <v>2106</v>
      </c>
      <c r="F4132" s="1" t="s">
        <v>2113</v>
      </c>
      <c r="G4132" s="1" t="s">
        <v>1231</v>
      </c>
      <c r="H4132" s="1" t="s">
        <v>948</v>
      </c>
      <c r="I4132" s="1">
        <v>2010</v>
      </c>
      <c r="J4132" s="3" t="s">
        <v>1090</v>
      </c>
      <c r="K4132" s="3">
        <v>52</v>
      </c>
      <c r="L4132" s="3">
        <v>353</v>
      </c>
      <c r="M4132" s="3">
        <v>843168</v>
      </c>
      <c r="N4132" s="12" t="s">
        <v>5277</v>
      </c>
      <c r="O4132" s="1" t="s">
        <v>31</v>
      </c>
      <c r="AL4132" s="4">
        <v>34259591</v>
      </c>
      <c r="AM4132" s="4">
        <v>2560052</v>
      </c>
      <c r="AN4132" s="4">
        <v>0</v>
      </c>
      <c r="AO4132" s="4">
        <v>118342</v>
      </c>
    </row>
    <row r="4133" spans="1:41" x14ac:dyDescent="0.2">
      <c r="A4133" s="34">
        <v>2017</v>
      </c>
      <c r="B4133" s="36">
        <v>90034</v>
      </c>
      <c r="C4133" s="38">
        <v>9034</v>
      </c>
      <c r="D4133" s="1" t="s">
        <v>1091</v>
      </c>
      <c r="E4133" s="2" t="s">
        <v>2106</v>
      </c>
      <c r="F4133" s="1" t="s">
        <v>2113</v>
      </c>
      <c r="G4133" s="1" t="s">
        <v>1092</v>
      </c>
      <c r="H4133" s="1" t="s">
        <v>948</v>
      </c>
      <c r="I4133" s="1">
        <v>2010</v>
      </c>
      <c r="J4133" s="3" t="s">
        <v>1088</v>
      </c>
      <c r="K4133" s="3">
        <v>12</v>
      </c>
      <c r="L4133" s="3">
        <v>1147</v>
      </c>
      <c r="M4133" s="3">
        <v>3629114</v>
      </c>
      <c r="N4133" s="12" t="s">
        <v>5277</v>
      </c>
      <c r="O4133" s="1" t="s">
        <v>26</v>
      </c>
      <c r="P4133" s="4">
        <v>103810</v>
      </c>
      <c r="Q4133" s="4">
        <v>56098</v>
      </c>
      <c r="R4133" s="4">
        <v>33795</v>
      </c>
      <c r="S4133" s="4">
        <v>0</v>
      </c>
      <c r="T4133" s="4">
        <v>0</v>
      </c>
      <c r="U4133" s="4">
        <v>0</v>
      </c>
      <c r="V4133" s="4">
        <v>0</v>
      </c>
      <c r="W4133" s="4">
        <v>0</v>
      </c>
      <c r="X4133" s="4">
        <v>0</v>
      </c>
      <c r="Y4133" s="4">
        <v>433823</v>
      </c>
      <c r="Z4133" s="4">
        <v>0</v>
      </c>
      <c r="AA4133" s="4">
        <v>336711</v>
      </c>
      <c r="AB4133" s="4">
        <v>11282</v>
      </c>
      <c r="AC4133" s="4">
        <v>216325</v>
      </c>
      <c r="AD4133" s="4">
        <v>33055</v>
      </c>
      <c r="AE4133" s="4">
        <v>132720</v>
      </c>
      <c r="AF4133" s="4">
        <v>351482</v>
      </c>
      <c r="AG4133" s="4">
        <v>0</v>
      </c>
      <c r="AH4133" s="4">
        <v>390674</v>
      </c>
      <c r="AI4133" s="4">
        <v>228260</v>
      </c>
      <c r="AJ4133" s="4">
        <v>25450</v>
      </c>
      <c r="AK4133" s="4">
        <v>0</v>
      </c>
      <c r="AL4133" s="4">
        <v>804032</v>
      </c>
      <c r="AM4133" s="4">
        <v>589838</v>
      </c>
      <c r="AN4133" s="4">
        <v>38931</v>
      </c>
      <c r="AO4133" s="4">
        <v>260739</v>
      </c>
    </row>
    <row r="4134" spans="1:41" x14ac:dyDescent="0.2">
      <c r="A4134" s="34">
        <v>2017</v>
      </c>
      <c r="B4134" s="36">
        <v>90034</v>
      </c>
      <c r="C4134" s="38">
        <v>9034</v>
      </c>
      <c r="D4134" s="1" t="s">
        <v>1091</v>
      </c>
      <c r="E4134" s="2" t="s">
        <v>2106</v>
      </c>
      <c r="F4134" s="1" t="s">
        <v>2113</v>
      </c>
      <c r="G4134" s="1" t="s">
        <v>1092</v>
      </c>
      <c r="H4134" s="1" t="s">
        <v>948</v>
      </c>
      <c r="I4134" s="1">
        <v>2010</v>
      </c>
      <c r="J4134" s="3" t="s">
        <v>1088</v>
      </c>
      <c r="K4134" s="3">
        <v>12</v>
      </c>
      <c r="L4134" s="3">
        <v>1147</v>
      </c>
      <c r="M4134" s="3">
        <v>3629114</v>
      </c>
      <c r="N4134" s="12" t="s">
        <v>5277</v>
      </c>
      <c r="O4134" s="1" t="s">
        <v>27</v>
      </c>
      <c r="AH4134" s="4">
        <v>0</v>
      </c>
      <c r="AI4134" s="4">
        <v>0</v>
      </c>
      <c r="AJ4134" s="4">
        <v>0</v>
      </c>
      <c r="AK4134" s="4">
        <v>0</v>
      </c>
      <c r="AL4134" s="4">
        <v>0</v>
      </c>
      <c r="AM4134" s="4">
        <v>0</v>
      </c>
      <c r="AN4134" s="4"/>
      <c r="AO4134" s="4"/>
    </row>
    <row r="4135" spans="1:41" x14ac:dyDescent="0.2">
      <c r="A4135" s="34">
        <v>2017</v>
      </c>
      <c r="B4135" s="36">
        <v>90034</v>
      </c>
      <c r="C4135" s="38">
        <v>9034</v>
      </c>
      <c r="D4135" s="1" t="s">
        <v>1091</v>
      </c>
      <c r="E4135" s="2" t="s">
        <v>2106</v>
      </c>
      <c r="F4135" s="1" t="s">
        <v>2113</v>
      </c>
      <c r="G4135" s="1" t="s">
        <v>1092</v>
      </c>
      <c r="H4135" s="1" t="s">
        <v>948</v>
      </c>
      <c r="I4135" s="1">
        <v>2010</v>
      </c>
      <c r="J4135" s="3" t="s">
        <v>1088</v>
      </c>
      <c r="K4135" s="3">
        <v>12</v>
      </c>
      <c r="L4135" s="3">
        <v>1147</v>
      </c>
      <c r="M4135" s="3">
        <v>3629114</v>
      </c>
      <c r="N4135" s="12" t="s">
        <v>5277</v>
      </c>
      <c r="O4135" s="1" t="s">
        <v>29</v>
      </c>
      <c r="Z4135" s="4">
        <v>0</v>
      </c>
      <c r="AA4135" s="4">
        <v>270604</v>
      </c>
      <c r="AB4135" s="4">
        <v>11282</v>
      </c>
      <c r="AC4135" s="4">
        <v>61251</v>
      </c>
      <c r="AD4135" s="4">
        <v>244597</v>
      </c>
      <c r="AE4135" s="4">
        <v>67726</v>
      </c>
      <c r="AF4135" s="4">
        <v>179179</v>
      </c>
      <c r="AG4135" s="4">
        <v>112885</v>
      </c>
      <c r="AH4135" s="4">
        <v>65326</v>
      </c>
      <c r="AI4135" s="4">
        <v>146464</v>
      </c>
      <c r="AJ4135" s="4">
        <v>2347</v>
      </c>
      <c r="AK4135" s="4">
        <v>0</v>
      </c>
      <c r="AL4135" s="4">
        <v>162279</v>
      </c>
      <c r="AM4135" s="4">
        <v>519515</v>
      </c>
      <c r="AN4135" s="4">
        <v>179957</v>
      </c>
      <c r="AO4135" s="4">
        <v>206823</v>
      </c>
    </row>
    <row r="4136" spans="1:41" x14ac:dyDescent="0.2">
      <c r="A4136" s="34">
        <v>2017</v>
      </c>
      <c r="B4136" s="36">
        <v>90035</v>
      </c>
      <c r="C4136" s="38">
        <v>9035</v>
      </c>
      <c r="D4136" s="1" t="s">
        <v>1713</v>
      </c>
      <c r="E4136" s="2" t="s">
        <v>2106</v>
      </c>
      <c r="F4136" s="1" t="s">
        <v>2113</v>
      </c>
      <c r="G4136" s="1" t="s">
        <v>1093</v>
      </c>
      <c r="H4136" s="1" t="s">
        <v>1050</v>
      </c>
      <c r="I4136" s="1">
        <v>2010</v>
      </c>
      <c r="J4136" s="3" t="s">
        <v>1094</v>
      </c>
      <c r="K4136" s="3">
        <v>103</v>
      </c>
      <c r="L4136" s="3">
        <v>84</v>
      </c>
      <c r="M4136" s="3">
        <v>367260</v>
      </c>
      <c r="N4136" s="12" t="s">
        <v>5277</v>
      </c>
      <c r="O4136" s="1" t="s">
        <v>26</v>
      </c>
      <c r="Y4136" s="4">
        <v>0</v>
      </c>
      <c r="Z4136" s="4">
        <v>0</v>
      </c>
      <c r="AA4136" s="4">
        <v>1147167</v>
      </c>
      <c r="AB4136" s="4">
        <v>339164</v>
      </c>
      <c r="AC4136" s="4">
        <v>72054</v>
      </c>
      <c r="AD4136" s="4">
        <v>0</v>
      </c>
      <c r="AE4136" s="4">
        <v>0</v>
      </c>
      <c r="AF4136" s="4">
        <v>32</v>
      </c>
      <c r="AG4136" s="4">
        <v>2223693</v>
      </c>
      <c r="AH4136" s="4">
        <v>0</v>
      </c>
      <c r="AI4136" s="4">
        <v>0</v>
      </c>
      <c r="AJ4136" s="4">
        <v>0</v>
      </c>
      <c r="AK4136" s="4">
        <v>0</v>
      </c>
      <c r="AL4136" s="4">
        <v>0</v>
      </c>
      <c r="AM4136" s="4">
        <v>255508</v>
      </c>
      <c r="AN4136" s="4">
        <v>270184</v>
      </c>
      <c r="AO4136" s="4">
        <v>310494</v>
      </c>
    </row>
    <row r="4137" spans="1:41" x14ac:dyDescent="0.2">
      <c r="A4137" s="34">
        <v>2017</v>
      </c>
      <c r="B4137" s="36">
        <v>90035</v>
      </c>
      <c r="C4137" s="38">
        <v>9035</v>
      </c>
      <c r="D4137" s="1" t="s">
        <v>1713</v>
      </c>
      <c r="E4137" s="2" t="s">
        <v>2106</v>
      </c>
      <c r="F4137" s="1" t="s">
        <v>2113</v>
      </c>
      <c r="G4137" s="1" t="s">
        <v>1093</v>
      </c>
      <c r="H4137" s="1" t="s">
        <v>1050</v>
      </c>
      <c r="I4137" s="1">
        <v>2010</v>
      </c>
      <c r="J4137" s="3" t="s">
        <v>1094</v>
      </c>
      <c r="K4137" s="3">
        <v>103</v>
      </c>
      <c r="L4137" s="3">
        <v>84</v>
      </c>
      <c r="M4137" s="3">
        <v>367260</v>
      </c>
      <c r="N4137" s="12" t="s">
        <v>5277</v>
      </c>
      <c r="O4137" s="1" t="s">
        <v>29</v>
      </c>
      <c r="P4137" s="4">
        <v>0</v>
      </c>
      <c r="Q4137" s="4">
        <v>630483</v>
      </c>
      <c r="R4137" s="4">
        <v>0</v>
      </c>
      <c r="S4137" s="4">
        <v>295315</v>
      </c>
      <c r="T4137" s="4">
        <v>7183762</v>
      </c>
      <c r="U4137" s="4">
        <v>2788204</v>
      </c>
      <c r="V4137" s="4">
        <v>0</v>
      </c>
      <c r="W4137" s="4">
        <v>0</v>
      </c>
      <c r="X4137" s="4">
        <v>0</v>
      </c>
      <c r="Y4137" s="4">
        <v>0</v>
      </c>
      <c r="Z4137" s="4">
        <v>1985572</v>
      </c>
      <c r="AA4137" s="4">
        <v>802768</v>
      </c>
      <c r="AB4137" s="4">
        <v>294465</v>
      </c>
      <c r="AC4137" s="4">
        <v>1156059</v>
      </c>
      <c r="AD4137" s="4">
        <v>159466</v>
      </c>
      <c r="AE4137" s="4">
        <v>10061488</v>
      </c>
      <c r="AF4137" s="4">
        <v>250043</v>
      </c>
      <c r="AG4137" s="4">
        <v>4117865</v>
      </c>
      <c r="AH4137" s="4">
        <v>3831228</v>
      </c>
      <c r="AI4137" s="4">
        <v>44043</v>
      </c>
      <c r="AJ4137" s="4">
        <v>7659</v>
      </c>
      <c r="AK4137" s="4">
        <v>1591</v>
      </c>
      <c r="AL4137" s="4">
        <v>120722</v>
      </c>
      <c r="AM4137" s="4">
        <v>31451</v>
      </c>
      <c r="AN4137" s="4">
        <v>4232968</v>
      </c>
      <c r="AO4137" s="4">
        <v>2659725</v>
      </c>
    </row>
    <row r="4138" spans="1:41" x14ac:dyDescent="0.2">
      <c r="A4138" s="34">
        <v>2017</v>
      </c>
      <c r="B4138" s="36">
        <v>90036</v>
      </c>
      <c r="C4138" s="38">
        <v>9036</v>
      </c>
      <c r="D4138" s="1" t="s">
        <v>1905</v>
      </c>
      <c r="E4138" s="2" t="s">
        <v>2106</v>
      </c>
      <c r="F4138" s="1" t="s">
        <v>2113</v>
      </c>
      <c r="G4138" s="1" t="s">
        <v>1095</v>
      </c>
      <c r="H4138" s="1" t="s">
        <v>1050</v>
      </c>
      <c r="I4138" s="1">
        <v>2010</v>
      </c>
      <c r="J4138" s="3" t="s">
        <v>1059</v>
      </c>
      <c r="K4138" s="3">
        <v>2</v>
      </c>
      <c r="L4138" s="3">
        <v>1736</v>
      </c>
      <c r="M4138" s="3">
        <v>12150996</v>
      </c>
      <c r="N4138" s="12" t="s">
        <v>5277</v>
      </c>
      <c r="O4138" s="1" t="s">
        <v>25</v>
      </c>
      <c r="AL4138" s="4">
        <v>0</v>
      </c>
      <c r="AM4138" s="4">
        <v>0</v>
      </c>
      <c r="AN4138" s="4">
        <v>15979</v>
      </c>
      <c r="AO4138" s="4">
        <v>0</v>
      </c>
    </row>
    <row r="4139" spans="1:41" x14ac:dyDescent="0.2">
      <c r="A4139" s="34">
        <v>2017</v>
      </c>
      <c r="B4139" s="36">
        <v>90036</v>
      </c>
      <c r="C4139" s="38">
        <v>9036</v>
      </c>
      <c r="D4139" s="1" t="s">
        <v>1905</v>
      </c>
      <c r="E4139" s="2" t="s">
        <v>2106</v>
      </c>
      <c r="F4139" s="1" t="s">
        <v>2113</v>
      </c>
      <c r="G4139" s="1" t="s">
        <v>1095</v>
      </c>
      <c r="H4139" s="1" t="s">
        <v>1050</v>
      </c>
      <c r="I4139" s="1">
        <v>2010</v>
      </c>
      <c r="J4139" s="3" t="s">
        <v>1059</v>
      </c>
      <c r="K4139" s="3">
        <v>2</v>
      </c>
      <c r="L4139" s="3">
        <v>1736</v>
      </c>
      <c r="M4139" s="3">
        <v>12150996</v>
      </c>
      <c r="N4139" s="12" t="s">
        <v>5277</v>
      </c>
      <c r="O4139" s="1" t="s">
        <v>47</v>
      </c>
      <c r="Q4139" s="4">
        <v>0</v>
      </c>
      <c r="AI4139" s="4">
        <v>0</v>
      </c>
      <c r="AJ4139" s="4">
        <v>0</v>
      </c>
      <c r="AK4139" s="4">
        <v>0</v>
      </c>
      <c r="AL4139" s="4">
        <v>0</v>
      </c>
      <c r="AM4139" s="4">
        <v>0</v>
      </c>
      <c r="AN4139" s="4"/>
      <c r="AO4139" s="4"/>
    </row>
    <row r="4140" spans="1:41" x14ac:dyDescent="0.2">
      <c r="A4140" s="34">
        <v>2017</v>
      </c>
      <c r="B4140" s="36">
        <v>90036</v>
      </c>
      <c r="C4140" s="38">
        <v>9036</v>
      </c>
      <c r="D4140" s="1" t="s">
        <v>1905</v>
      </c>
      <c r="E4140" s="2" t="s">
        <v>2106</v>
      </c>
      <c r="F4140" s="1" t="s">
        <v>2113</v>
      </c>
      <c r="G4140" s="1" t="s">
        <v>1095</v>
      </c>
      <c r="H4140" s="1" t="s">
        <v>1050</v>
      </c>
      <c r="I4140" s="1">
        <v>2010</v>
      </c>
      <c r="J4140" s="3" t="s">
        <v>1059</v>
      </c>
      <c r="K4140" s="3">
        <v>2</v>
      </c>
      <c r="L4140" s="3">
        <v>1736</v>
      </c>
      <c r="M4140" s="3">
        <v>12150996</v>
      </c>
      <c r="N4140" s="12" t="s">
        <v>5277</v>
      </c>
      <c r="O4140" s="1" t="s">
        <v>26</v>
      </c>
      <c r="P4140" s="4">
        <v>0</v>
      </c>
      <c r="Q4140" s="4">
        <v>2002000</v>
      </c>
      <c r="R4140" s="4">
        <v>2935100</v>
      </c>
      <c r="Y4140" s="4">
        <v>3332247</v>
      </c>
      <c r="Z4140" s="4">
        <v>4155369</v>
      </c>
      <c r="AA4140" s="4">
        <v>2912695</v>
      </c>
      <c r="AB4140" s="4">
        <v>2398575</v>
      </c>
      <c r="AC4140" s="4">
        <v>7401226</v>
      </c>
      <c r="AD4140" s="4">
        <v>218528</v>
      </c>
      <c r="AE4140" s="4">
        <v>2581203</v>
      </c>
      <c r="AF4140" s="4">
        <v>4146057</v>
      </c>
      <c r="AG4140" s="4">
        <v>12884228</v>
      </c>
      <c r="AH4140" s="4">
        <v>227739</v>
      </c>
      <c r="AI4140" s="4">
        <v>2847376</v>
      </c>
      <c r="AJ4140" s="4">
        <v>5754</v>
      </c>
      <c r="AK4140" s="4">
        <v>77008</v>
      </c>
      <c r="AL4140" s="4">
        <v>2129833</v>
      </c>
      <c r="AM4140" s="4">
        <v>0</v>
      </c>
      <c r="AN4140" s="4">
        <v>941625</v>
      </c>
      <c r="AO4140" s="4">
        <v>13487760</v>
      </c>
    </row>
    <row r="4141" spans="1:41" x14ac:dyDescent="0.2">
      <c r="A4141" s="34">
        <v>2017</v>
      </c>
      <c r="B4141" s="36">
        <v>90036</v>
      </c>
      <c r="C4141" s="38">
        <v>9036</v>
      </c>
      <c r="D4141" s="1" t="s">
        <v>1905</v>
      </c>
      <c r="E4141" s="2" t="s">
        <v>2106</v>
      </c>
      <c r="F4141" s="1" t="s">
        <v>2113</v>
      </c>
      <c r="G4141" s="1" t="s">
        <v>1095</v>
      </c>
      <c r="H4141" s="1" t="s">
        <v>1050</v>
      </c>
      <c r="I4141" s="1">
        <v>2010</v>
      </c>
      <c r="J4141" s="3" t="s">
        <v>1059</v>
      </c>
      <c r="K4141" s="3">
        <v>2</v>
      </c>
      <c r="L4141" s="3">
        <v>1736</v>
      </c>
      <c r="M4141" s="3">
        <v>12150996</v>
      </c>
      <c r="N4141" s="12" t="s">
        <v>5277</v>
      </c>
      <c r="O4141" s="1" t="s">
        <v>27</v>
      </c>
      <c r="AH4141" s="4">
        <v>0</v>
      </c>
      <c r="AI4141" s="4">
        <v>0</v>
      </c>
      <c r="AJ4141" s="4">
        <v>0</v>
      </c>
      <c r="AK4141" s="4">
        <v>0</v>
      </c>
      <c r="AL4141" s="4">
        <v>0</v>
      </c>
      <c r="AM4141" s="4">
        <v>0</v>
      </c>
      <c r="AN4141" s="4">
        <v>0</v>
      </c>
      <c r="AO4141" s="4">
        <v>0</v>
      </c>
    </row>
    <row r="4142" spans="1:41" x14ac:dyDescent="0.2">
      <c r="A4142" s="34">
        <v>2017</v>
      </c>
      <c r="B4142" s="36">
        <v>90036</v>
      </c>
      <c r="C4142" s="38">
        <v>9036</v>
      </c>
      <c r="D4142" s="1" t="s">
        <v>1905</v>
      </c>
      <c r="E4142" s="2" t="s">
        <v>2106</v>
      </c>
      <c r="F4142" s="1" t="s">
        <v>2113</v>
      </c>
      <c r="G4142" s="1" t="s">
        <v>1095</v>
      </c>
      <c r="H4142" s="1" t="s">
        <v>1050</v>
      </c>
      <c r="I4142" s="1">
        <v>2010</v>
      </c>
      <c r="J4142" s="3" t="s">
        <v>1059</v>
      </c>
      <c r="K4142" s="3">
        <v>2</v>
      </c>
      <c r="L4142" s="3">
        <v>1736</v>
      </c>
      <c r="M4142" s="3">
        <v>12150996</v>
      </c>
      <c r="N4142" s="12" t="s">
        <v>5277</v>
      </c>
      <c r="O4142" s="1" t="s">
        <v>29</v>
      </c>
      <c r="P4142" s="4">
        <v>1587383</v>
      </c>
      <c r="Q4142" s="4">
        <v>837000</v>
      </c>
      <c r="R4142" s="4">
        <v>3233530</v>
      </c>
      <c r="S4142" s="4">
        <v>1215020</v>
      </c>
      <c r="T4142" s="4">
        <v>2807695</v>
      </c>
      <c r="U4142" s="4">
        <v>1918254</v>
      </c>
      <c r="V4142" s="4">
        <v>39995789</v>
      </c>
      <c r="W4142" s="4">
        <v>7878771</v>
      </c>
      <c r="X4142" s="4">
        <v>7808605</v>
      </c>
      <c r="Y4142" s="4">
        <v>29751545</v>
      </c>
      <c r="Z4142" s="4">
        <v>73061200</v>
      </c>
      <c r="AA4142" s="4">
        <v>2460399</v>
      </c>
      <c r="AB4142" s="4">
        <v>5020292</v>
      </c>
      <c r="AC4142" s="4">
        <v>4144267</v>
      </c>
      <c r="AD4142" s="4">
        <v>7203032</v>
      </c>
      <c r="AE4142" s="4">
        <v>13416596</v>
      </c>
      <c r="AF4142" s="4">
        <v>89079726</v>
      </c>
      <c r="AG4142" s="4">
        <v>53491786</v>
      </c>
      <c r="AH4142" s="4">
        <v>139074</v>
      </c>
      <c r="AI4142" s="4">
        <v>371307</v>
      </c>
      <c r="AJ4142" s="4">
        <v>382292</v>
      </c>
      <c r="AK4142" s="4">
        <v>1305698</v>
      </c>
      <c r="AL4142" s="4">
        <v>17653652</v>
      </c>
      <c r="AM4142" s="4">
        <v>25822117</v>
      </c>
      <c r="AN4142" s="4">
        <v>33629903</v>
      </c>
      <c r="AO4142" s="4">
        <v>78249098</v>
      </c>
    </row>
    <row r="4143" spans="1:41" x14ac:dyDescent="0.2">
      <c r="A4143" s="34">
        <v>2017</v>
      </c>
      <c r="B4143" s="36">
        <v>90036</v>
      </c>
      <c r="C4143" s="38">
        <v>9036</v>
      </c>
      <c r="D4143" s="1" t="s">
        <v>1905</v>
      </c>
      <c r="E4143" s="2" t="s">
        <v>2106</v>
      </c>
      <c r="F4143" s="1" t="s">
        <v>2113</v>
      </c>
      <c r="G4143" s="1" t="s">
        <v>1095</v>
      </c>
      <c r="H4143" s="1" t="s">
        <v>1050</v>
      </c>
      <c r="I4143" s="1">
        <v>2010</v>
      </c>
      <c r="J4143" s="3" t="s">
        <v>1059</v>
      </c>
      <c r="K4143" s="3">
        <v>2</v>
      </c>
      <c r="L4143" s="3">
        <v>1736</v>
      </c>
      <c r="M4143" s="3">
        <v>12150996</v>
      </c>
      <c r="N4143" s="12" t="s">
        <v>5277</v>
      </c>
      <c r="O4143" s="1" t="s">
        <v>33</v>
      </c>
      <c r="AF4143" s="4">
        <v>0</v>
      </c>
      <c r="AG4143" s="4">
        <v>0</v>
      </c>
      <c r="AH4143" s="4">
        <v>0</v>
      </c>
      <c r="AI4143" s="4">
        <v>0</v>
      </c>
      <c r="AJ4143" s="4">
        <v>0</v>
      </c>
      <c r="AK4143" s="4">
        <v>0</v>
      </c>
      <c r="AL4143" s="4">
        <v>0</v>
      </c>
      <c r="AM4143" s="4">
        <v>0</v>
      </c>
      <c r="AN4143" s="4">
        <v>0</v>
      </c>
      <c r="AO4143" s="4">
        <v>0</v>
      </c>
    </row>
    <row r="4144" spans="1:41" x14ac:dyDescent="0.2">
      <c r="A4144" s="34">
        <v>2017</v>
      </c>
      <c r="B4144" s="36">
        <v>90039</v>
      </c>
      <c r="C4144" s="38">
        <v>9039</v>
      </c>
      <c r="D4144" s="1" t="s">
        <v>1672</v>
      </c>
      <c r="E4144" s="2" t="s">
        <v>2106</v>
      </c>
      <c r="F4144" s="1" t="s">
        <v>2113</v>
      </c>
      <c r="G4144" s="1" t="s">
        <v>1096</v>
      </c>
      <c r="H4144" s="1" t="s">
        <v>1050</v>
      </c>
      <c r="I4144" s="1">
        <v>2010</v>
      </c>
      <c r="J4144" s="3" t="s">
        <v>1059</v>
      </c>
      <c r="K4144" s="3">
        <v>2</v>
      </c>
      <c r="L4144" s="3">
        <v>1736</v>
      </c>
      <c r="M4144" s="3">
        <v>12150996</v>
      </c>
      <c r="N4144" s="12" t="s">
        <v>5277</v>
      </c>
      <c r="O4144" s="1" t="s">
        <v>26</v>
      </c>
      <c r="AG4144" s="4">
        <v>40551</v>
      </c>
      <c r="AH4144" s="4">
        <v>286100</v>
      </c>
      <c r="AI4144" s="4">
        <v>0</v>
      </c>
      <c r="AJ4144" s="4">
        <v>0</v>
      </c>
      <c r="AK4144" s="4">
        <v>0</v>
      </c>
      <c r="AL4144" s="4">
        <v>0</v>
      </c>
      <c r="AM4144" s="4">
        <v>0</v>
      </c>
      <c r="AN4144" s="4">
        <v>0</v>
      </c>
      <c r="AO4144" s="4">
        <v>0</v>
      </c>
    </row>
    <row r="4145" spans="1:41" x14ac:dyDescent="0.2">
      <c r="A4145" s="34">
        <v>2017</v>
      </c>
      <c r="B4145" s="36">
        <v>90039</v>
      </c>
      <c r="C4145" s="38">
        <v>9039</v>
      </c>
      <c r="D4145" s="1" t="s">
        <v>1672</v>
      </c>
      <c r="E4145" s="2" t="s">
        <v>2106</v>
      </c>
      <c r="F4145" s="1" t="s">
        <v>2113</v>
      </c>
      <c r="G4145" s="1" t="s">
        <v>1096</v>
      </c>
      <c r="H4145" s="1" t="s">
        <v>1050</v>
      </c>
      <c r="I4145" s="1">
        <v>2010</v>
      </c>
      <c r="J4145" s="3" t="s">
        <v>1059</v>
      </c>
      <c r="K4145" s="3">
        <v>2</v>
      </c>
      <c r="L4145" s="3">
        <v>1736</v>
      </c>
      <c r="M4145" s="3">
        <v>12150996</v>
      </c>
      <c r="N4145" s="12" t="s">
        <v>5277</v>
      </c>
      <c r="O4145" s="1" t="s">
        <v>27</v>
      </c>
      <c r="AI4145" s="4">
        <v>0</v>
      </c>
      <c r="AJ4145" s="4">
        <v>0</v>
      </c>
      <c r="AK4145" s="4">
        <v>0</v>
      </c>
      <c r="AL4145" s="4">
        <v>0</v>
      </c>
      <c r="AM4145" s="4">
        <v>0</v>
      </c>
      <c r="AN4145" s="4"/>
      <c r="AO4145" s="4"/>
    </row>
    <row r="4146" spans="1:41" x14ac:dyDescent="0.2">
      <c r="A4146" s="34">
        <v>2017</v>
      </c>
      <c r="B4146" s="36">
        <v>90039</v>
      </c>
      <c r="C4146" s="38">
        <v>9039</v>
      </c>
      <c r="D4146" s="1" t="s">
        <v>1672</v>
      </c>
      <c r="E4146" s="2" t="s">
        <v>2106</v>
      </c>
      <c r="F4146" s="1" t="s">
        <v>2113</v>
      </c>
      <c r="G4146" s="1" t="s">
        <v>1096</v>
      </c>
      <c r="H4146" s="1" t="s">
        <v>1050</v>
      </c>
      <c r="I4146" s="1">
        <v>2010</v>
      </c>
      <c r="J4146" s="3" t="s">
        <v>1059</v>
      </c>
      <c r="K4146" s="3">
        <v>2</v>
      </c>
      <c r="L4146" s="3">
        <v>1736</v>
      </c>
      <c r="M4146" s="3">
        <v>12150996</v>
      </c>
      <c r="N4146" s="12" t="s">
        <v>5277</v>
      </c>
      <c r="O4146" s="1" t="s">
        <v>29</v>
      </c>
      <c r="P4146" s="4">
        <v>465624</v>
      </c>
      <c r="Q4146" s="4">
        <v>168759</v>
      </c>
      <c r="R4146" s="4">
        <v>128888</v>
      </c>
      <c r="S4146" s="4">
        <v>136566</v>
      </c>
      <c r="T4146" s="4">
        <v>225276</v>
      </c>
      <c r="U4146" s="4">
        <v>256375</v>
      </c>
      <c r="V4146" s="4">
        <v>408532</v>
      </c>
      <c r="W4146" s="4">
        <v>6876026</v>
      </c>
      <c r="X4146" s="4">
        <v>0</v>
      </c>
      <c r="Y4146" s="4">
        <v>0</v>
      </c>
      <c r="Z4146" s="4">
        <v>4569810</v>
      </c>
      <c r="AA4146" s="4">
        <v>2428138</v>
      </c>
      <c r="AB4146" s="4">
        <v>116059</v>
      </c>
      <c r="AC4146" s="4">
        <v>3433784</v>
      </c>
      <c r="AD4146" s="4">
        <v>400301</v>
      </c>
      <c r="AE4146" s="4">
        <v>108693</v>
      </c>
      <c r="AF4146" s="4">
        <v>76985</v>
      </c>
      <c r="AG4146" s="4">
        <v>3071657</v>
      </c>
      <c r="AH4146" s="4">
        <v>179607</v>
      </c>
      <c r="AI4146" s="4">
        <v>1346339</v>
      </c>
      <c r="AJ4146" s="4">
        <v>10870819</v>
      </c>
      <c r="AK4146" s="4">
        <v>28040</v>
      </c>
      <c r="AL4146" s="4">
        <v>2880023</v>
      </c>
      <c r="AM4146" s="4">
        <v>177083</v>
      </c>
      <c r="AN4146" s="4">
        <v>194998</v>
      </c>
      <c r="AO4146" s="4">
        <v>11409740</v>
      </c>
    </row>
    <row r="4147" spans="1:41" x14ac:dyDescent="0.2">
      <c r="A4147" s="34">
        <v>2017</v>
      </c>
      <c r="B4147" s="36">
        <v>90041</v>
      </c>
      <c r="C4147" s="38">
        <v>9041</v>
      </c>
      <c r="D4147" s="1" t="s">
        <v>1857</v>
      </c>
      <c r="E4147" s="2" t="s">
        <v>2106</v>
      </c>
      <c r="F4147" s="1" t="s">
        <v>2113</v>
      </c>
      <c r="G4147" s="1" t="s">
        <v>1097</v>
      </c>
      <c r="H4147" s="1" t="s">
        <v>1050</v>
      </c>
      <c r="I4147" s="1">
        <v>2010</v>
      </c>
      <c r="J4147" s="3" t="s">
        <v>1059</v>
      </c>
      <c r="K4147" s="3">
        <v>2</v>
      </c>
      <c r="L4147" s="3">
        <v>1736</v>
      </c>
      <c r="M4147" s="3">
        <v>12150996</v>
      </c>
      <c r="N4147" s="12" t="s">
        <v>5277</v>
      </c>
      <c r="O4147" s="1" t="s">
        <v>25</v>
      </c>
      <c r="AJ4147" s="4">
        <v>191743</v>
      </c>
      <c r="AK4147" s="4">
        <v>311467</v>
      </c>
      <c r="AL4147" s="4">
        <v>4054</v>
      </c>
      <c r="AM4147" s="4">
        <v>0</v>
      </c>
      <c r="AN4147" s="4"/>
      <c r="AO4147" s="4"/>
    </row>
    <row r="4148" spans="1:41" x14ac:dyDescent="0.2">
      <c r="A4148" s="34">
        <v>2017</v>
      </c>
      <c r="B4148" s="36">
        <v>90041</v>
      </c>
      <c r="C4148" s="38">
        <v>9041</v>
      </c>
      <c r="D4148" s="1" t="s">
        <v>1857</v>
      </c>
      <c r="E4148" s="2" t="s">
        <v>2106</v>
      </c>
      <c r="F4148" s="1" t="s">
        <v>2113</v>
      </c>
      <c r="G4148" s="1" t="s">
        <v>1097</v>
      </c>
      <c r="H4148" s="1" t="s">
        <v>1050</v>
      </c>
      <c r="I4148" s="1">
        <v>2010</v>
      </c>
      <c r="J4148" s="3" t="s">
        <v>1059</v>
      </c>
      <c r="K4148" s="3">
        <v>2</v>
      </c>
      <c r="L4148" s="3">
        <v>1736</v>
      </c>
      <c r="M4148" s="3">
        <v>12150996</v>
      </c>
      <c r="N4148" s="12" t="s">
        <v>5277</v>
      </c>
      <c r="O4148" s="1" t="s">
        <v>47</v>
      </c>
      <c r="S4148" s="4">
        <v>0</v>
      </c>
      <c r="AI4148" s="4">
        <v>0</v>
      </c>
      <c r="AJ4148" s="4">
        <v>0</v>
      </c>
      <c r="AK4148" s="4">
        <v>0</v>
      </c>
      <c r="AL4148" s="4">
        <v>0</v>
      </c>
      <c r="AM4148" s="4">
        <v>0</v>
      </c>
      <c r="AN4148" s="4"/>
      <c r="AO4148" s="4"/>
    </row>
    <row r="4149" spans="1:41" x14ac:dyDescent="0.2">
      <c r="A4149" s="34">
        <v>2017</v>
      </c>
      <c r="B4149" s="36">
        <v>90041</v>
      </c>
      <c r="C4149" s="38">
        <v>9041</v>
      </c>
      <c r="D4149" s="1" t="s">
        <v>1857</v>
      </c>
      <c r="E4149" s="2" t="s">
        <v>2106</v>
      </c>
      <c r="F4149" s="1" t="s">
        <v>2113</v>
      </c>
      <c r="G4149" s="1" t="s">
        <v>1097</v>
      </c>
      <c r="H4149" s="1" t="s">
        <v>1050</v>
      </c>
      <c r="I4149" s="1">
        <v>2010</v>
      </c>
      <c r="J4149" s="3" t="s">
        <v>1059</v>
      </c>
      <c r="K4149" s="3">
        <v>2</v>
      </c>
      <c r="L4149" s="3">
        <v>1736</v>
      </c>
      <c r="M4149" s="3">
        <v>12150996</v>
      </c>
      <c r="N4149" s="12" t="s">
        <v>5277</v>
      </c>
      <c r="O4149" s="1" t="s">
        <v>26</v>
      </c>
      <c r="Q4149" s="4">
        <v>99982</v>
      </c>
      <c r="W4149" s="4">
        <v>0</v>
      </c>
      <c r="X4149" s="4">
        <v>121322</v>
      </c>
      <c r="Y4149" s="4">
        <v>58711</v>
      </c>
      <c r="Z4149" s="4">
        <v>0</v>
      </c>
      <c r="AA4149" s="4">
        <v>0</v>
      </c>
      <c r="AB4149" s="4">
        <v>117474</v>
      </c>
      <c r="AC4149" s="4">
        <v>-16305</v>
      </c>
      <c r="AD4149" s="4">
        <v>0</v>
      </c>
      <c r="AE4149" s="4">
        <v>0</v>
      </c>
      <c r="AF4149" s="4">
        <v>0</v>
      </c>
      <c r="AG4149" s="4">
        <v>0</v>
      </c>
      <c r="AI4149" s="4">
        <v>0</v>
      </c>
      <c r="AJ4149" s="4">
        <v>0</v>
      </c>
      <c r="AK4149" s="4">
        <v>0</v>
      </c>
      <c r="AL4149" s="4">
        <v>0</v>
      </c>
      <c r="AM4149" s="4">
        <v>0</v>
      </c>
      <c r="AN4149" s="4"/>
      <c r="AO4149" s="4"/>
    </row>
    <row r="4150" spans="1:41" x14ac:dyDescent="0.2">
      <c r="A4150" s="34">
        <v>2017</v>
      </c>
      <c r="B4150" s="36">
        <v>90041</v>
      </c>
      <c r="C4150" s="38">
        <v>9041</v>
      </c>
      <c r="D4150" s="1" t="s">
        <v>1857</v>
      </c>
      <c r="E4150" s="2" t="s">
        <v>2106</v>
      </c>
      <c r="F4150" s="1" t="s">
        <v>2113</v>
      </c>
      <c r="G4150" s="1" t="s">
        <v>1097</v>
      </c>
      <c r="H4150" s="1" t="s">
        <v>1050</v>
      </c>
      <c r="I4150" s="1">
        <v>2010</v>
      </c>
      <c r="J4150" s="3" t="s">
        <v>1059</v>
      </c>
      <c r="K4150" s="3">
        <v>2</v>
      </c>
      <c r="L4150" s="3">
        <v>1736</v>
      </c>
      <c r="M4150" s="3">
        <v>12150996</v>
      </c>
      <c r="N4150" s="12" t="s">
        <v>5277</v>
      </c>
      <c r="O4150" s="1" t="s">
        <v>27</v>
      </c>
      <c r="AH4150" s="4">
        <v>0</v>
      </c>
      <c r="AI4150" s="4">
        <v>0</v>
      </c>
      <c r="AJ4150" s="4">
        <v>0</v>
      </c>
      <c r="AK4150" s="4">
        <v>0</v>
      </c>
      <c r="AL4150" s="4">
        <v>0</v>
      </c>
      <c r="AM4150" s="4">
        <v>0</v>
      </c>
      <c r="AN4150" s="4">
        <v>0</v>
      </c>
      <c r="AO4150" s="4">
        <v>0</v>
      </c>
    </row>
    <row r="4151" spans="1:41" x14ac:dyDescent="0.2">
      <c r="A4151" s="34">
        <v>2017</v>
      </c>
      <c r="B4151" s="36">
        <v>90041</v>
      </c>
      <c r="C4151" s="38">
        <v>9041</v>
      </c>
      <c r="D4151" s="1" t="s">
        <v>1857</v>
      </c>
      <c r="E4151" s="2" t="s">
        <v>2106</v>
      </c>
      <c r="F4151" s="1" t="s">
        <v>2113</v>
      </c>
      <c r="G4151" s="1" t="s">
        <v>1097</v>
      </c>
      <c r="H4151" s="1" t="s">
        <v>1050</v>
      </c>
      <c r="I4151" s="1">
        <v>2010</v>
      </c>
      <c r="J4151" s="3" t="s">
        <v>1059</v>
      </c>
      <c r="K4151" s="3">
        <v>2</v>
      </c>
      <c r="L4151" s="3">
        <v>1736</v>
      </c>
      <c r="M4151" s="3">
        <v>12150996</v>
      </c>
      <c r="N4151" s="12" t="s">
        <v>5277</v>
      </c>
      <c r="O4151" s="1" t="s">
        <v>29</v>
      </c>
      <c r="P4151" s="4">
        <v>7190328</v>
      </c>
      <c r="Q4151" s="4">
        <v>181707</v>
      </c>
      <c r="R4151" s="4">
        <v>46377</v>
      </c>
      <c r="S4151" s="4">
        <v>25890</v>
      </c>
      <c r="T4151" s="4">
        <v>0</v>
      </c>
      <c r="U4151" s="4">
        <v>150890</v>
      </c>
      <c r="V4151" s="4">
        <v>248572</v>
      </c>
      <c r="W4151" s="4">
        <v>2382395</v>
      </c>
      <c r="X4151" s="4">
        <v>2629977</v>
      </c>
      <c r="Y4151" s="4">
        <v>853785</v>
      </c>
      <c r="Z4151" s="4">
        <v>6547214</v>
      </c>
      <c r="AA4151" s="4">
        <v>370939</v>
      </c>
      <c r="AB4151" s="4">
        <v>811480</v>
      </c>
      <c r="AC4151" s="4">
        <v>616580</v>
      </c>
      <c r="AD4151" s="4">
        <v>3176346</v>
      </c>
      <c r="AE4151" s="4">
        <v>813375</v>
      </c>
      <c r="AF4151" s="4">
        <v>865746</v>
      </c>
      <c r="AG4151" s="4">
        <v>9277862</v>
      </c>
      <c r="AH4151" s="4">
        <v>14649227</v>
      </c>
      <c r="AI4151" s="4">
        <v>3067965</v>
      </c>
      <c r="AJ4151" s="4">
        <v>2399390</v>
      </c>
      <c r="AK4151" s="4">
        <v>3897546</v>
      </c>
      <c r="AL4151" s="4">
        <v>50726</v>
      </c>
      <c r="AM4151" s="4">
        <v>97924</v>
      </c>
      <c r="AN4151" s="4">
        <v>1091298</v>
      </c>
      <c r="AO4151" s="4">
        <v>4825614</v>
      </c>
    </row>
    <row r="4152" spans="1:41" x14ac:dyDescent="0.2">
      <c r="A4152" s="34">
        <v>2017</v>
      </c>
      <c r="B4152" s="36">
        <v>90042</v>
      </c>
      <c r="C4152" s="38">
        <v>9042</v>
      </c>
      <c r="D4152" s="1" t="s">
        <v>6900</v>
      </c>
      <c r="E4152" s="2" t="s">
        <v>2106</v>
      </c>
      <c r="F4152" s="1" t="s">
        <v>2113</v>
      </c>
      <c r="G4152" s="1" t="s">
        <v>1098</v>
      </c>
      <c r="H4152" s="1" t="s">
        <v>1050</v>
      </c>
      <c r="I4152" s="1">
        <v>2010</v>
      </c>
      <c r="J4152" s="3" t="s">
        <v>1059</v>
      </c>
      <c r="K4152" s="3">
        <v>2</v>
      </c>
      <c r="L4152" s="3">
        <v>1736</v>
      </c>
      <c r="M4152" s="3">
        <v>12150996</v>
      </c>
      <c r="N4152" s="12" t="s">
        <v>5277</v>
      </c>
      <c r="O4152" s="1" t="s">
        <v>26</v>
      </c>
      <c r="U4152" s="4">
        <v>129532</v>
      </c>
      <c r="W4152" s="4">
        <v>358288</v>
      </c>
      <c r="Z4152" s="4">
        <v>0</v>
      </c>
      <c r="AA4152" s="4">
        <v>228097</v>
      </c>
      <c r="AB4152" s="4">
        <v>8771</v>
      </c>
      <c r="AC4152" s="4">
        <v>0</v>
      </c>
      <c r="AD4152" s="4">
        <v>0</v>
      </c>
      <c r="AE4152" s="4">
        <v>0</v>
      </c>
      <c r="AF4152" s="4">
        <v>0</v>
      </c>
      <c r="AG4152" s="4">
        <v>0</v>
      </c>
      <c r="AH4152" s="4">
        <v>0</v>
      </c>
      <c r="AI4152" s="4">
        <v>0</v>
      </c>
      <c r="AJ4152" s="4">
        <v>307993</v>
      </c>
      <c r="AK4152" s="4">
        <v>28546</v>
      </c>
      <c r="AL4152" s="4">
        <v>0</v>
      </c>
      <c r="AM4152" s="4">
        <v>0</v>
      </c>
      <c r="AN4152" s="4">
        <v>0</v>
      </c>
      <c r="AO4152" s="4">
        <v>0</v>
      </c>
    </row>
    <row r="4153" spans="1:41" x14ac:dyDescent="0.2">
      <c r="A4153" s="34">
        <v>2017</v>
      </c>
      <c r="B4153" s="36">
        <v>90042</v>
      </c>
      <c r="C4153" s="38">
        <v>9042</v>
      </c>
      <c r="D4153" s="1" t="s">
        <v>6900</v>
      </c>
      <c r="E4153" s="2" t="s">
        <v>2106</v>
      </c>
      <c r="F4153" s="1" t="s">
        <v>2113</v>
      </c>
      <c r="G4153" s="1" t="s">
        <v>1098</v>
      </c>
      <c r="H4153" s="1" t="s">
        <v>1050</v>
      </c>
      <c r="I4153" s="1">
        <v>2010</v>
      </c>
      <c r="J4153" s="3" t="s">
        <v>1059</v>
      </c>
      <c r="K4153" s="3">
        <v>2</v>
      </c>
      <c r="L4153" s="3">
        <v>1736</v>
      </c>
      <c r="M4153" s="3">
        <v>12150996</v>
      </c>
      <c r="N4153" s="12" t="s">
        <v>5277</v>
      </c>
      <c r="O4153" s="1" t="s">
        <v>29</v>
      </c>
      <c r="P4153" s="4">
        <v>286248</v>
      </c>
      <c r="Q4153" s="4">
        <v>0</v>
      </c>
      <c r="R4153" s="4">
        <v>0</v>
      </c>
      <c r="S4153" s="4">
        <v>68676</v>
      </c>
      <c r="T4153" s="4">
        <v>3474973</v>
      </c>
      <c r="U4153" s="4">
        <v>0</v>
      </c>
      <c r="V4153" s="4">
        <v>5668450</v>
      </c>
      <c r="W4153" s="4">
        <v>43350</v>
      </c>
      <c r="X4153" s="4">
        <v>14713</v>
      </c>
      <c r="Y4153" s="4">
        <v>192779</v>
      </c>
      <c r="Z4153" s="4">
        <v>374629</v>
      </c>
      <c r="AA4153" s="4">
        <v>1116985</v>
      </c>
      <c r="AB4153" s="4">
        <v>464545</v>
      </c>
      <c r="AC4153" s="4">
        <v>536982</v>
      </c>
      <c r="AD4153" s="4">
        <v>9472254</v>
      </c>
      <c r="AE4153" s="4">
        <v>439029</v>
      </c>
      <c r="AF4153" s="4">
        <v>243706</v>
      </c>
      <c r="AG4153" s="4">
        <v>301691</v>
      </c>
      <c r="AH4153" s="4">
        <v>20320930</v>
      </c>
      <c r="AI4153" s="4">
        <v>713302</v>
      </c>
      <c r="AJ4153" s="4">
        <v>396128</v>
      </c>
      <c r="AK4153" s="4">
        <v>405425</v>
      </c>
      <c r="AL4153" s="4">
        <v>716556</v>
      </c>
      <c r="AM4153" s="4">
        <v>514239</v>
      </c>
      <c r="AN4153" s="4">
        <v>1817486</v>
      </c>
      <c r="AO4153" s="4">
        <v>2839457</v>
      </c>
    </row>
    <row r="4154" spans="1:41" x14ac:dyDescent="0.2">
      <c r="A4154" s="34">
        <v>2017</v>
      </c>
      <c r="B4154" s="36">
        <v>90043</v>
      </c>
      <c r="C4154" s="38">
        <v>9043</v>
      </c>
      <c r="D4154" s="1" t="s">
        <v>1573</v>
      </c>
      <c r="E4154" s="2" t="s">
        <v>2106</v>
      </c>
      <c r="F4154" s="1" t="s">
        <v>2113</v>
      </c>
      <c r="G4154" s="1" t="s">
        <v>1099</v>
      </c>
      <c r="H4154" s="1" t="s">
        <v>1050</v>
      </c>
      <c r="I4154" s="1">
        <v>2010</v>
      </c>
      <c r="J4154" s="3" t="s">
        <v>1059</v>
      </c>
      <c r="K4154" s="3">
        <v>2</v>
      </c>
      <c r="L4154" s="3">
        <v>1736</v>
      </c>
      <c r="M4154" s="3">
        <v>12150996</v>
      </c>
      <c r="N4154" s="12" t="s">
        <v>5277</v>
      </c>
      <c r="O4154" s="1" t="s">
        <v>26</v>
      </c>
      <c r="Z4154" s="4">
        <v>0</v>
      </c>
      <c r="AA4154" s="4">
        <v>24676</v>
      </c>
      <c r="AB4154" s="4">
        <v>83848</v>
      </c>
      <c r="AC4154" s="4">
        <v>0</v>
      </c>
      <c r="AD4154" s="4">
        <v>0</v>
      </c>
      <c r="AE4154" s="4">
        <v>0</v>
      </c>
      <c r="AF4154" s="4">
        <v>0</v>
      </c>
      <c r="AG4154" s="4">
        <v>0</v>
      </c>
      <c r="AH4154" s="4">
        <v>50815</v>
      </c>
      <c r="AI4154" s="4">
        <v>420000</v>
      </c>
      <c r="AJ4154" s="4">
        <v>0</v>
      </c>
      <c r="AK4154" s="4">
        <v>87156</v>
      </c>
      <c r="AL4154" s="4">
        <v>158237</v>
      </c>
      <c r="AM4154" s="4">
        <v>23975</v>
      </c>
      <c r="AN4154" s="4">
        <v>0</v>
      </c>
      <c r="AO4154" s="4">
        <v>0</v>
      </c>
    </row>
    <row r="4155" spans="1:41" x14ac:dyDescent="0.2">
      <c r="A4155" s="34">
        <v>2017</v>
      </c>
      <c r="B4155" s="36">
        <v>90043</v>
      </c>
      <c r="C4155" s="38">
        <v>9043</v>
      </c>
      <c r="D4155" s="1" t="s">
        <v>1573</v>
      </c>
      <c r="E4155" s="2" t="s">
        <v>2106</v>
      </c>
      <c r="F4155" s="1" t="s">
        <v>2113</v>
      </c>
      <c r="G4155" s="1" t="s">
        <v>1099</v>
      </c>
      <c r="H4155" s="1" t="s">
        <v>1050</v>
      </c>
      <c r="I4155" s="1">
        <v>2010</v>
      </c>
      <c r="J4155" s="3" t="s">
        <v>1059</v>
      </c>
      <c r="K4155" s="3">
        <v>2</v>
      </c>
      <c r="L4155" s="3">
        <v>1736</v>
      </c>
      <c r="M4155" s="3">
        <v>12150996</v>
      </c>
      <c r="N4155" s="12" t="s">
        <v>5277</v>
      </c>
      <c r="O4155" s="1" t="s">
        <v>29</v>
      </c>
      <c r="P4155" s="4">
        <v>16226</v>
      </c>
      <c r="Q4155" s="4">
        <v>97267</v>
      </c>
      <c r="R4155" s="4">
        <v>0</v>
      </c>
      <c r="S4155" s="4">
        <v>0</v>
      </c>
      <c r="T4155" s="4">
        <v>273869</v>
      </c>
      <c r="U4155" s="4">
        <v>13332</v>
      </c>
      <c r="V4155" s="4">
        <v>833753</v>
      </c>
      <c r="W4155" s="4">
        <v>7956</v>
      </c>
      <c r="X4155" s="4">
        <v>0</v>
      </c>
      <c r="Y4155" s="4">
        <v>14366</v>
      </c>
      <c r="Z4155" s="4">
        <v>0</v>
      </c>
      <c r="AA4155" s="4">
        <v>199445</v>
      </c>
      <c r="AB4155" s="4">
        <v>249306</v>
      </c>
      <c r="AC4155" s="4">
        <v>46090</v>
      </c>
      <c r="AD4155" s="4">
        <v>37127</v>
      </c>
      <c r="AE4155" s="4">
        <v>23999</v>
      </c>
      <c r="AF4155" s="4">
        <v>77071</v>
      </c>
      <c r="AG4155" s="4">
        <v>2863937</v>
      </c>
      <c r="AH4155" s="4">
        <v>0</v>
      </c>
      <c r="AI4155" s="4">
        <v>424775</v>
      </c>
      <c r="AJ4155" s="4">
        <v>0</v>
      </c>
      <c r="AK4155" s="4">
        <v>1455953</v>
      </c>
      <c r="AL4155" s="4">
        <v>0</v>
      </c>
      <c r="AM4155" s="4">
        <v>374774</v>
      </c>
      <c r="AN4155" s="4">
        <v>0</v>
      </c>
      <c r="AO4155" s="4">
        <v>141367</v>
      </c>
    </row>
    <row r="4156" spans="1:41" x14ac:dyDescent="0.2">
      <c r="A4156" s="34">
        <v>2017</v>
      </c>
      <c r="B4156" s="36">
        <v>90044</v>
      </c>
      <c r="C4156" s="38">
        <v>9044</v>
      </c>
      <c r="D4156" s="1" t="s">
        <v>1566</v>
      </c>
      <c r="E4156" s="2" t="s">
        <v>2106</v>
      </c>
      <c r="F4156" s="1" t="s">
        <v>2314</v>
      </c>
      <c r="G4156" s="1" t="s">
        <v>1100</v>
      </c>
      <c r="H4156" s="1" t="s">
        <v>1050</v>
      </c>
      <c r="I4156" s="1">
        <v>2010</v>
      </c>
      <c r="J4156" s="3" t="s">
        <v>1059</v>
      </c>
      <c r="K4156" s="3">
        <v>2</v>
      </c>
      <c r="L4156" s="3">
        <v>1736</v>
      </c>
      <c r="M4156" s="3">
        <v>12150996</v>
      </c>
      <c r="N4156" s="12" t="s">
        <v>5277</v>
      </c>
      <c r="O4156" s="1" t="s">
        <v>26</v>
      </c>
      <c r="P4156" s="4">
        <v>122082</v>
      </c>
      <c r="W4156" s="4">
        <v>430287</v>
      </c>
      <c r="X4156" s="4">
        <v>408942</v>
      </c>
      <c r="Z4156" s="4">
        <v>0</v>
      </c>
      <c r="AA4156" s="4">
        <v>0</v>
      </c>
      <c r="AB4156" s="4">
        <v>0</v>
      </c>
      <c r="AC4156" s="4">
        <v>500363</v>
      </c>
      <c r="AD4156" s="4">
        <v>18772</v>
      </c>
      <c r="AE4156" s="4">
        <v>0</v>
      </c>
      <c r="AF4156" s="4">
        <v>0</v>
      </c>
      <c r="AG4156" s="4">
        <v>508364</v>
      </c>
      <c r="AH4156" s="4">
        <v>30158</v>
      </c>
      <c r="AI4156" s="4">
        <v>0</v>
      </c>
      <c r="AJ4156" s="4">
        <v>0</v>
      </c>
      <c r="AK4156" s="4">
        <v>637354</v>
      </c>
      <c r="AL4156" s="4">
        <v>0</v>
      </c>
      <c r="AM4156" s="4">
        <v>0</v>
      </c>
      <c r="AN4156" s="4">
        <v>0</v>
      </c>
      <c r="AO4156" s="4">
        <v>0</v>
      </c>
    </row>
    <row r="4157" spans="1:41" x14ac:dyDescent="0.2">
      <c r="A4157" s="34">
        <v>2017</v>
      </c>
      <c r="B4157" s="36">
        <v>90044</v>
      </c>
      <c r="C4157" s="38">
        <v>9044</v>
      </c>
      <c r="D4157" s="1" t="s">
        <v>1566</v>
      </c>
      <c r="E4157" s="2" t="s">
        <v>2106</v>
      </c>
      <c r="F4157" s="1" t="s">
        <v>2314</v>
      </c>
      <c r="G4157" s="1" t="s">
        <v>1100</v>
      </c>
      <c r="H4157" s="1" t="s">
        <v>1050</v>
      </c>
      <c r="I4157" s="1">
        <v>2010</v>
      </c>
      <c r="J4157" s="3" t="s">
        <v>1059</v>
      </c>
      <c r="K4157" s="3">
        <v>2</v>
      </c>
      <c r="L4157" s="3">
        <v>1736</v>
      </c>
      <c r="M4157" s="3">
        <v>12150996</v>
      </c>
      <c r="N4157" s="12" t="s">
        <v>5277</v>
      </c>
      <c r="O4157" s="1" t="s">
        <v>29</v>
      </c>
      <c r="AN4157" s="4">
        <v>0</v>
      </c>
      <c r="AO4157" s="4">
        <v>0</v>
      </c>
    </row>
    <row r="4158" spans="1:41" x14ac:dyDescent="0.2">
      <c r="A4158" s="34">
        <v>2017</v>
      </c>
      <c r="B4158" s="36">
        <v>90045</v>
      </c>
      <c r="C4158" s="38">
        <v>9045</v>
      </c>
      <c r="D4158" s="1" t="s">
        <v>1944</v>
      </c>
      <c r="E4158" s="2" t="s">
        <v>2106</v>
      </c>
      <c r="F4158" s="1" t="s">
        <v>2113</v>
      </c>
      <c r="G4158" s="1" t="s">
        <v>1101</v>
      </c>
      <c r="H4158" s="1" t="s">
        <v>1044</v>
      </c>
      <c r="I4158" s="1">
        <v>2010</v>
      </c>
      <c r="J4158" s="3" t="s">
        <v>1102</v>
      </c>
      <c r="K4158" s="3">
        <v>23</v>
      </c>
      <c r="L4158" s="3">
        <v>417</v>
      </c>
      <c r="M4158" s="3">
        <v>1886011</v>
      </c>
      <c r="N4158" s="12" t="s">
        <v>5288</v>
      </c>
      <c r="O4158" s="1" t="s">
        <v>25</v>
      </c>
      <c r="AN4158" s="4"/>
      <c r="AO4158" s="4">
        <v>791772</v>
      </c>
    </row>
    <row r="4159" spans="1:41" x14ac:dyDescent="0.2">
      <c r="A4159" s="34">
        <v>2017</v>
      </c>
      <c r="B4159" s="36">
        <v>90045</v>
      </c>
      <c r="C4159" s="38">
        <v>9045</v>
      </c>
      <c r="D4159" s="1" t="s">
        <v>1944</v>
      </c>
      <c r="E4159" s="2" t="s">
        <v>2106</v>
      </c>
      <c r="F4159" s="1" t="s">
        <v>2113</v>
      </c>
      <c r="G4159" s="1" t="s">
        <v>1101</v>
      </c>
      <c r="H4159" s="1" t="s">
        <v>1044</v>
      </c>
      <c r="I4159" s="1">
        <v>2010</v>
      </c>
      <c r="J4159" s="3" t="s">
        <v>1102</v>
      </c>
      <c r="K4159" s="3">
        <v>23</v>
      </c>
      <c r="L4159" s="3">
        <v>417</v>
      </c>
      <c r="M4159" s="3">
        <v>1886011</v>
      </c>
      <c r="N4159" s="12" t="s">
        <v>5277</v>
      </c>
      <c r="O4159" s="1" t="s">
        <v>26</v>
      </c>
      <c r="Z4159" s="4">
        <v>1709217</v>
      </c>
      <c r="AA4159" s="4">
        <v>4925</v>
      </c>
      <c r="AB4159" s="4">
        <v>0</v>
      </c>
      <c r="AC4159" s="4">
        <v>824004</v>
      </c>
      <c r="AD4159" s="4">
        <v>5015541</v>
      </c>
      <c r="AE4159" s="4">
        <v>7083513</v>
      </c>
      <c r="AF4159" s="4">
        <v>3113473</v>
      </c>
      <c r="AG4159" s="4">
        <v>1200451</v>
      </c>
      <c r="AH4159" s="4">
        <v>704310</v>
      </c>
      <c r="AI4159" s="4">
        <v>8093166</v>
      </c>
      <c r="AJ4159" s="4">
        <v>7517819</v>
      </c>
      <c r="AK4159" s="4">
        <v>5498399</v>
      </c>
      <c r="AL4159" s="4">
        <v>9336462</v>
      </c>
      <c r="AM4159" s="4">
        <v>11344429</v>
      </c>
      <c r="AN4159" s="4">
        <v>13984591</v>
      </c>
      <c r="AO4159" s="4">
        <v>12624380</v>
      </c>
    </row>
    <row r="4160" spans="1:41" x14ac:dyDescent="0.2">
      <c r="A4160" s="34">
        <v>2017</v>
      </c>
      <c r="B4160" s="36">
        <v>90045</v>
      </c>
      <c r="C4160" s="38">
        <v>9045</v>
      </c>
      <c r="D4160" s="1" t="s">
        <v>1944</v>
      </c>
      <c r="E4160" s="2" t="s">
        <v>2106</v>
      </c>
      <c r="F4160" s="1" t="s">
        <v>2113</v>
      </c>
      <c r="G4160" s="1" t="s">
        <v>1101</v>
      </c>
      <c r="H4160" s="1" t="s">
        <v>1044</v>
      </c>
      <c r="I4160" s="1">
        <v>2010</v>
      </c>
      <c r="J4160" s="3" t="s">
        <v>1102</v>
      </c>
      <c r="K4160" s="3">
        <v>23</v>
      </c>
      <c r="L4160" s="3">
        <v>417</v>
      </c>
      <c r="M4160" s="3">
        <v>1886011</v>
      </c>
      <c r="N4160" s="12" t="s">
        <v>5277</v>
      </c>
      <c r="O4160" s="1" t="s">
        <v>29</v>
      </c>
      <c r="P4160" s="4">
        <v>990126</v>
      </c>
      <c r="Y4160" s="4">
        <v>3022815</v>
      </c>
      <c r="Z4160" s="4">
        <v>6921081</v>
      </c>
      <c r="AA4160" s="4">
        <v>4775772</v>
      </c>
      <c r="AB4160" s="4">
        <v>8897029</v>
      </c>
      <c r="AC4160" s="4">
        <v>26507434</v>
      </c>
      <c r="AD4160" s="4">
        <v>19902237</v>
      </c>
      <c r="AE4160" s="4">
        <v>37368050</v>
      </c>
      <c r="AF4160" s="4">
        <v>75099907</v>
      </c>
      <c r="AG4160" s="4">
        <v>53633132</v>
      </c>
      <c r="AH4160" s="4">
        <v>25584568</v>
      </c>
      <c r="AI4160" s="4">
        <v>2157596</v>
      </c>
      <c r="AJ4160" s="4">
        <v>46168</v>
      </c>
      <c r="AK4160" s="4">
        <v>25746002</v>
      </c>
      <c r="AL4160" s="4">
        <v>20289219</v>
      </c>
      <c r="AM4160" s="4">
        <v>258148</v>
      </c>
      <c r="AN4160" s="4">
        <v>27361319</v>
      </c>
      <c r="AO4160" s="4">
        <v>8709490</v>
      </c>
    </row>
    <row r="4161" spans="1:41" x14ac:dyDescent="0.2">
      <c r="A4161" s="34">
        <v>2017</v>
      </c>
      <c r="B4161" s="36">
        <v>90045</v>
      </c>
      <c r="C4161" s="38">
        <v>9045</v>
      </c>
      <c r="D4161" s="1" t="s">
        <v>1944</v>
      </c>
      <c r="E4161" s="2" t="s">
        <v>2106</v>
      </c>
      <c r="F4161" s="1" t="s">
        <v>2113</v>
      </c>
      <c r="G4161" s="1" t="s">
        <v>1101</v>
      </c>
      <c r="H4161" s="1" t="s">
        <v>1044</v>
      </c>
      <c r="I4161" s="1">
        <v>2010</v>
      </c>
      <c r="J4161" s="3" t="s">
        <v>1102</v>
      </c>
      <c r="K4161" s="3">
        <v>23</v>
      </c>
      <c r="L4161" s="3">
        <v>417</v>
      </c>
      <c r="M4161" s="3">
        <v>1886011</v>
      </c>
      <c r="N4161" s="12" t="s">
        <v>5277</v>
      </c>
      <c r="O4161" s="1" t="s">
        <v>30</v>
      </c>
      <c r="AL4161" s="4">
        <v>0</v>
      </c>
      <c r="AM4161" s="4">
        <v>0</v>
      </c>
      <c r="AN4161" s="4">
        <v>0</v>
      </c>
      <c r="AO4161" s="4"/>
    </row>
    <row r="4162" spans="1:41" x14ac:dyDescent="0.2">
      <c r="A4162" s="34">
        <v>2017</v>
      </c>
      <c r="B4162" s="36">
        <v>90050</v>
      </c>
      <c r="C4162" s="38">
        <v>9050</v>
      </c>
      <c r="D4162" s="1" t="s">
        <v>1981</v>
      </c>
      <c r="E4162" s="2" t="s">
        <v>2106</v>
      </c>
      <c r="F4162" s="1" t="s">
        <v>2314</v>
      </c>
      <c r="G4162" s="1" t="s">
        <v>1103</v>
      </c>
      <c r="H4162" s="1" t="s">
        <v>1050</v>
      </c>
      <c r="I4162" s="1">
        <v>2010</v>
      </c>
      <c r="J4162" s="3" t="s">
        <v>1104</v>
      </c>
      <c r="K4162" s="3">
        <v>254</v>
      </c>
      <c r="L4162" s="3">
        <v>31</v>
      </c>
      <c r="M4162" s="3">
        <v>125206</v>
      </c>
      <c r="N4162" s="12" t="s">
        <v>5277</v>
      </c>
      <c r="O4162" s="1" t="s">
        <v>26</v>
      </c>
      <c r="P4162" s="4">
        <v>13733</v>
      </c>
      <c r="R4162" s="4">
        <v>67514</v>
      </c>
      <c r="V4162" s="4">
        <v>79655</v>
      </c>
      <c r="W4162" s="4">
        <v>0</v>
      </c>
      <c r="X4162" s="4">
        <v>362491</v>
      </c>
      <c r="Y4162" s="4">
        <v>6125</v>
      </c>
      <c r="Z4162" s="4">
        <v>0</v>
      </c>
      <c r="AA4162" s="4">
        <v>54057</v>
      </c>
      <c r="AB4162" s="4">
        <v>0</v>
      </c>
      <c r="AC4162" s="4">
        <v>268110</v>
      </c>
      <c r="AD4162" s="4">
        <v>0</v>
      </c>
      <c r="AE4162" s="4">
        <v>466200</v>
      </c>
      <c r="AF4162" s="4">
        <v>247644</v>
      </c>
      <c r="AG4162" s="4">
        <v>247786</v>
      </c>
      <c r="AH4162" s="4">
        <v>535888</v>
      </c>
      <c r="AI4162" s="4">
        <v>0</v>
      </c>
      <c r="AJ4162" s="4">
        <v>0</v>
      </c>
      <c r="AK4162" s="4">
        <v>0</v>
      </c>
      <c r="AL4162" s="4">
        <v>0</v>
      </c>
      <c r="AM4162" s="4">
        <v>0</v>
      </c>
      <c r="AN4162" s="4">
        <v>0</v>
      </c>
      <c r="AO4162" s="4">
        <v>0</v>
      </c>
    </row>
    <row r="4163" spans="1:41" x14ac:dyDescent="0.2">
      <c r="A4163" s="34">
        <v>2017</v>
      </c>
      <c r="B4163" s="36">
        <v>90050</v>
      </c>
      <c r="C4163" s="38">
        <v>9050</v>
      </c>
      <c r="D4163" s="1" t="s">
        <v>1981</v>
      </c>
      <c r="E4163" s="2" t="s">
        <v>2106</v>
      </c>
      <c r="F4163" s="1" t="s">
        <v>2314</v>
      </c>
      <c r="G4163" s="1" t="s">
        <v>1103</v>
      </c>
      <c r="H4163" s="1" t="s">
        <v>1050</v>
      </c>
      <c r="I4163" s="1">
        <v>2010</v>
      </c>
      <c r="J4163" s="3" t="s">
        <v>1104</v>
      </c>
      <c r="K4163" s="3">
        <v>254</v>
      </c>
      <c r="L4163" s="3">
        <v>31</v>
      </c>
      <c r="M4163" s="3">
        <v>125206</v>
      </c>
      <c r="N4163" s="12" t="s">
        <v>5277</v>
      </c>
      <c r="O4163" s="1" t="s">
        <v>29</v>
      </c>
      <c r="P4163" s="4">
        <v>44093</v>
      </c>
      <c r="Q4163" s="4">
        <v>6393</v>
      </c>
      <c r="V4163" s="4">
        <v>0</v>
      </c>
      <c r="W4163" s="4">
        <v>1416008</v>
      </c>
      <c r="X4163" s="4">
        <v>0</v>
      </c>
      <c r="Y4163" s="4">
        <v>1848856</v>
      </c>
      <c r="Z4163" s="4">
        <v>0</v>
      </c>
      <c r="AA4163" s="4">
        <v>139006</v>
      </c>
      <c r="AB4163" s="4">
        <v>39736</v>
      </c>
      <c r="AC4163" s="4">
        <v>735683</v>
      </c>
      <c r="AD4163" s="4">
        <v>236302</v>
      </c>
      <c r="AE4163" s="4">
        <v>0</v>
      </c>
      <c r="AF4163" s="4">
        <v>31022</v>
      </c>
      <c r="AG4163" s="4">
        <v>0</v>
      </c>
      <c r="AH4163" s="4">
        <v>0</v>
      </c>
      <c r="AI4163" s="4">
        <v>0</v>
      </c>
      <c r="AJ4163" s="4">
        <v>0</v>
      </c>
      <c r="AK4163" s="4">
        <v>0</v>
      </c>
      <c r="AL4163" s="4">
        <v>0</v>
      </c>
      <c r="AM4163" s="4">
        <v>0</v>
      </c>
      <c r="AN4163" s="4">
        <v>0</v>
      </c>
      <c r="AO4163" s="4">
        <v>0</v>
      </c>
    </row>
    <row r="4164" spans="1:41" x14ac:dyDescent="0.2">
      <c r="A4164" s="34">
        <v>2017</v>
      </c>
      <c r="B4164" s="36">
        <v>90052</v>
      </c>
      <c r="C4164" s="38">
        <v>9052</v>
      </c>
      <c r="D4164" s="1" t="s">
        <v>1574</v>
      </c>
      <c r="E4164" s="2" t="s">
        <v>2106</v>
      </c>
      <c r="F4164" s="1" t="s">
        <v>2314</v>
      </c>
      <c r="G4164" s="1" t="s">
        <v>1105</v>
      </c>
      <c r="H4164" s="1" t="s">
        <v>1050</v>
      </c>
      <c r="I4164" s="1">
        <v>2010</v>
      </c>
      <c r="J4164" s="3" t="s">
        <v>1084</v>
      </c>
      <c r="K4164" s="3">
        <v>22</v>
      </c>
      <c r="L4164" s="3">
        <v>545</v>
      </c>
      <c r="M4164" s="3">
        <v>1932666</v>
      </c>
      <c r="N4164" s="12" t="s">
        <v>5277</v>
      </c>
      <c r="O4164" s="1" t="s">
        <v>26</v>
      </c>
      <c r="P4164" s="4">
        <v>87721</v>
      </c>
      <c r="Q4164" s="4">
        <v>0</v>
      </c>
      <c r="S4164" s="4">
        <v>256097</v>
      </c>
      <c r="T4164" s="4">
        <v>6600</v>
      </c>
      <c r="U4164" s="4">
        <v>225385</v>
      </c>
      <c r="V4164" s="4">
        <v>104451</v>
      </c>
      <c r="W4164" s="4">
        <v>453905</v>
      </c>
      <c r="Z4164" s="4">
        <v>168021</v>
      </c>
      <c r="AA4164" s="4">
        <v>0</v>
      </c>
      <c r="AB4164" s="4">
        <v>220586</v>
      </c>
      <c r="AC4164" s="4">
        <v>3125</v>
      </c>
      <c r="AD4164" s="4">
        <v>125839</v>
      </c>
      <c r="AE4164" s="4">
        <v>108086</v>
      </c>
      <c r="AF4164" s="4">
        <v>0</v>
      </c>
      <c r="AG4164" s="4">
        <v>0</v>
      </c>
      <c r="AH4164" s="4">
        <v>0</v>
      </c>
      <c r="AI4164" s="4">
        <v>0</v>
      </c>
      <c r="AJ4164" s="4">
        <v>0</v>
      </c>
      <c r="AK4164" s="4">
        <v>0</v>
      </c>
      <c r="AL4164" s="4">
        <v>0</v>
      </c>
      <c r="AM4164" s="4">
        <v>0</v>
      </c>
      <c r="AN4164" s="4">
        <v>0</v>
      </c>
      <c r="AO4164" s="4">
        <v>0</v>
      </c>
    </row>
    <row r="4165" spans="1:41" x14ac:dyDescent="0.2">
      <c r="A4165" s="34">
        <v>2017</v>
      </c>
      <c r="B4165" s="36">
        <v>90052</v>
      </c>
      <c r="C4165" s="38">
        <v>9052</v>
      </c>
      <c r="D4165" s="1" t="s">
        <v>1574</v>
      </c>
      <c r="E4165" s="2" t="s">
        <v>2106</v>
      </c>
      <c r="F4165" s="1" t="s">
        <v>2314</v>
      </c>
      <c r="G4165" s="1" t="s">
        <v>1105</v>
      </c>
      <c r="H4165" s="1" t="s">
        <v>1050</v>
      </c>
      <c r="I4165" s="1">
        <v>2010</v>
      </c>
      <c r="J4165" s="3" t="s">
        <v>1084</v>
      </c>
      <c r="K4165" s="3">
        <v>22</v>
      </c>
      <c r="L4165" s="3">
        <v>545</v>
      </c>
      <c r="M4165" s="3">
        <v>1932666</v>
      </c>
      <c r="N4165" s="12" t="s">
        <v>5277</v>
      </c>
      <c r="O4165" s="1" t="s">
        <v>29</v>
      </c>
      <c r="Y4165" s="4">
        <v>0</v>
      </c>
      <c r="Z4165" s="4">
        <v>0</v>
      </c>
      <c r="AA4165" s="4">
        <v>0</v>
      </c>
      <c r="AB4165" s="4">
        <v>0</v>
      </c>
      <c r="AC4165" s="4">
        <v>0</v>
      </c>
      <c r="AD4165" s="4">
        <v>0</v>
      </c>
      <c r="AE4165" s="4">
        <v>581112</v>
      </c>
      <c r="AF4165" s="4">
        <v>0</v>
      </c>
      <c r="AG4165" s="4">
        <v>0</v>
      </c>
      <c r="AH4165" s="4">
        <v>0</v>
      </c>
      <c r="AI4165" s="4">
        <v>0</v>
      </c>
      <c r="AJ4165" s="4">
        <v>0</v>
      </c>
      <c r="AK4165" s="4">
        <v>0</v>
      </c>
      <c r="AL4165" s="4">
        <v>0</v>
      </c>
      <c r="AM4165" s="4">
        <v>0</v>
      </c>
      <c r="AN4165" s="4">
        <v>0</v>
      </c>
      <c r="AO4165" s="4">
        <v>0</v>
      </c>
    </row>
    <row r="4166" spans="1:41" x14ac:dyDescent="0.2">
      <c r="A4166" s="34">
        <v>2006</v>
      </c>
      <c r="B4166" s="36">
        <v>90054</v>
      </c>
      <c r="C4166" s="38">
        <v>9054</v>
      </c>
      <c r="D4166" s="1" t="s">
        <v>2244</v>
      </c>
      <c r="E4166" s="2" t="s">
        <v>2112</v>
      </c>
      <c r="F4166" s="1" t="s">
        <v>2113</v>
      </c>
      <c r="G4166" s="1" t="s">
        <v>1099</v>
      </c>
      <c r="H4166" s="1" t="s">
        <v>1050</v>
      </c>
      <c r="I4166" s="1">
        <v>2010</v>
      </c>
      <c r="J4166" s="3" t="s">
        <v>1059</v>
      </c>
      <c r="K4166" s="3">
        <v>2</v>
      </c>
      <c r="L4166" s="3">
        <v>1736</v>
      </c>
      <c r="M4166" s="3">
        <v>12150996</v>
      </c>
      <c r="N4166" s="12" t="s">
        <v>5276</v>
      </c>
      <c r="O4166" s="1" t="s">
        <v>28</v>
      </c>
      <c r="T4166" s="4">
        <v>490326</v>
      </c>
      <c r="U4166" s="4">
        <v>678936</v>
      </c>
      <c r="V4166" s="4">
        <v>1287192</v>
      </c>
      <c r="W4166" s="4">
        <v>797502</v>
      </c>
      <c r="X4166" s="4">
        <v>1848390</v>
      </c>
      <c r="Y4166" s="4">
        <v>2162100</v>
      </c>
      <c r="Z4166" s="4">
        <v>3827641</v>
      </c>
      <c r="AA4166" s="4">
        <v>2870993</v>
      </c>
      <c r="AB4166" s="4">
        <v>2078901</v>
      </c>
      <c r="AC4166" s="4">
        <v>0</v>
      </c>
      <c r="AD4166" s="4">
        <v>29059016</v>
      </c>
      <c r="AM4166" s="4" t="s">
        <v>2313</v>
      </c>
      <c r="AN4166" s="4"/>
      <c r="AO4166" s="4"/>
    </row>
    <row r="4167" spans="1:41" x14ac:dyDescent="0.2">
      <c r="A4167" s="34">
        <v>1996</v>
      </c>
      <c r="B4167" s="36">
        <v>90055</v>
      </c>
      <c r="C4167" s="38">
        <v>9055</v>
      </c>
      <c r="D4167" s="1" t="s">
        <v>2245</v>
      </c>
      <c r="E4167" s="2" t="s">
        <v>2112</v>
      </c>
      <c r="F4167" s="1" t="s">
        <v>2113</v>
      </c>
      <c r="G4167" s="1" t="s">
        <v>1100</v>
      </c>
      <c r="H4167" s="1" t="s">
        <v>1050</v>
      </c>
      <c r="I4167" s="1">
        <v>2010</v>
      </c>
      <c r="J4167" s="3" t="s">
        <v>1059</v>
      </c>
      <c r="K4167" s="3">
        <v>2</v>
      </c>
      <c r="L4167" s="3">
        <v>1736</v>
      </c>
      <c r="M4167" s="3">
        <v>12150996</v>
      </c>
      <c r="N4167" s="12" t="s">
        <v>5276</v>
      </c>
      <c r="O4167" s="1" t="s">
        <v>26</v>
      </c>
      <c r="P4167" s="4">
        <v>0</v>
      </c>
      <c r="Q4167" s="4">
        <v>14340</v>
      </c>
      <c r="R4167" s="4">
        <v>86673</v>
      </c>
      <c r="S4167" s="4">
        <v>90414</v>
      </c>
      <c r="T4167" s="4">
        <v>110123</v>
      </c>
      <c r="AM4167" s="4" t="s">
        <v>2313</v>
      </c>
      <c r="AN4167" s="4"/>
      <c r="AO4167" s="4"/>
    </row>
    <row r="4168" spans="1:41" x14ac:dyDescent="0.2">
      <c r="A4168" s="34">
        <v>1994</v>
      </c>
      <c r="B4168" s="36">
        <v>90056</v>
      </c>
      <c r="C4168" s="38">
        <v>9056</v>
      </c>
      <c r="D4168" s="1" t="s">
        <v>1108</v>
      </c>
      <c r="E4168" s="2" t="s">
        <v>2112</v>
      </c>
      <c r="F4168" s="1" t="s">
        <v>2113</v>
      </c>
      <c r="G4168" s="1" t="s">
        <v>1100</v>
      </c>
      <c r="H4168" s="1" t="s">
        <v>1050</v>
      </c>
      <c r="I4168" s="1">
        <v>2010</v>
      </c>
      <c r="J4168" s="3" t="s">
        <v>1059</v>
      </c>
      <c r="K4168" s="3">
        <v>2</v>
      </c>
      <c r="L4168" s="3">
        <v>1736</v>
      </c>
      <c r="M4168" s="3">
        <v>12150996</v>
      </c>
      <c r="N4168" s="12" t="s">
        <v>5276</v>
      </c>
      <c r="O4168" s="1" t="s">
        <v>26</v>
      </c>
      <c r="P4168" s="4">
        <v>1105426</v>
      </c>
      <c r="Q4168" s="4">
        <v>2779</v>
      </c>
      <c r="R4168" s="4">
        <v>0</v>
      </c>
      <c r="AM4168" s="4" t="s">
        <v>2313</v>
      </c>
      <c r="AN4168" s="4"/>
      <c r="AO4168" s="4"/>
    </row>
    <row r="4169" spans="1:41" x14ac:dyDescent="0.2">
      <c r="A4169" s="34">
        <v>2017</v>
      </c>
      <c r="B4169" s="36">
        <v>90061</v>
      </c>
      <c r="C4169" s="38">
        <v>9061</v>
      </c>
      <c r="D4169" s="1" t="s">
        <v>2103</v>
      </c>
      <c r="E4169" s="2" t="s">
        <v>2106</v>
      </c>
      <c r="F4169" s="1" t="s">
        <v>2113</v>
      </c>
      <c r="G4169" s="1" t="s">
        <v>1110</v>
      </c>
      <c r="H4169" s="1" t="s">
        <v>1050</v>
      </c>
      <c r="I4169" s="1">
        <v>2010</v>
      </c>
      <c r="J4169" s="3" t="s">
        <v>1111</v>
      </c>
      <c r="K4169" s="3">
        <v>270</v>
      </c>
      <c r="L4169" s="3">
        <v>39</v>
      </c>
      <c r="M4169" s="3">
        <v>116719</v>
      </c>
      <c r="N4169" s="12" t="s">
        <v>5277</v>
      </c>
      <c r="O4169" s="1" t="s">
        <v>25</v>
      </c>
      <c r="AI4169" s="4">
        <v>0</v>
      </c>
      <c r="AJ4169" s="4">
        <v>0</v>
      </c>
      <c r="AK4169" s="4">
        <v>1743350</v>
      </c>
      <c r="AL4169" s="4">
        <v>0</v>
      </c>
      <c r="AM4169" s="4">
        <v>0</v>
      </c>
      <c r="AN4169" s="4">
        <v>0</v>
      </c>
      <c r="AO4169" s="4">
        <v>0</v>
      </c>
    </row>
    <row r="4170" spans="1:41" x14ac:dyDescent="0.2">
      <c r="A4170" s="34">
        <v>2017</v>
      </c>
      <c r="B4170" s="36">
        <v>90061</v>
      </c>
      <c r="C4170" s="38">
        <v>9061</v>
      </c>
      <c r="D4170" s="1" t="s">
        <v>2103</v>
      </c>
      <c r="E4170" s="2" t="s">
        <v>2106</v>
      </c>
      <c r="F4170" s="1" t="s">
        <v>2113</v>
      </c>
      <c r="G4170" s="1" t="s">
        <v>1110</v>
      </c>
      <c r="H4170" s="1" t="s">
        <v>1050</v>
      </c>
      <c r="I4170" s="1">
        <v>2010</v>
      </c>
      <c r="J4170" s="3" t="s">
        <v>1111</v>
      </c>
      <c r="K4170" s="3">
        <v>270</v>
      </c>
      <c r="L4170" s="3">
        <v>39</v>
      </c>
      <c r="M4170" s="3">
        <v>116719</v>
      </c>
      <c r="N4170" s="12" t="s">
        <v>5277</v>
      </c>
      <c r="O4170" s="1" t="s">
        <v>26</v>
      </c>
      <c r="P4170" s="4">
        <v>0</v>
      </c>
      <c r="Q4170" s="4">
        <v>0</v>
      </c>
      <c r="R4170" s="4">
        <v>0</v>
      </c>
      <c r="Z4170" s="4">
        <v>0</v>
      </c>
      <c r="AA4170" s="4">
        <v>12013</v>
      </c>
      <c r="AB4170" s="4">
        <v>147697</v>
      </c>
      <c r="AC4170" s="4">
        <v>0</v>
      </c>
      <c r="AD4170" s="4">
        <v>0</v>
      </c>
      <c r="AE4170" s="4">
        <v>0</v>
      </c>
      <c r="AF4170" s="4">
        <v>0</v>
      </c>
      <c r="AG4170" s="4">
        <v>0</v>
      </c>
      <c r="AH4170" s="4">
        <v>61289</v>
      </c>
      <c r="AI4170" s="4">
        <v>0</v>
      </c>
      <c r="AJ4170" s="4">
        <v>0</v>
      </c>
      <c r="AK4170" s="4">
        <v>0</v>
      </c>
      <c r="AL4170" s="4">
        <v>562622</v>
      </c>
      <c r="AM4170" s="4">
        <v>0</v>
      </c>
      <c r="AN4170" s="4">
        <v>0</v>
      </c>
      <c r="AO4170" s="4">
        <v>0</v>
      </c>
    </row>
    <row r="4171" spans="1:41" x14ac:dyDescent="0.2">
      <c r="A4171" s="34">
        <v>2017</v>
      </c>
      <c r="B4171" s="36">
        <v>90061</v>
      </c>
      <c r="C4171" s="38">
        <v>9061</v>
      </c>
      <c r="D4171" s="1" t="s">
        <v>2103</v>
      </c>
      <c r="E4171" s="2" t="s">
        <v>2106</v>
      </c>
      <c r="F4171" s="1" t="s">
        <v>2113</v>
      </c>
      <c r="G4171" s="1" t="s">
        <v>1110</v>
      </c>
      <c r="H4171" s="1" t="s">
        <v>1050</v>
      </c>
      <c r="I4171" s="1">
        <v>2010</v>
      </c>
      <c r="J4171" s="3" t="s">
        <v>1111</v>
      </c>
      <c r="K4171" s="3">
        <v>270</v>
      </c>
      <c r="L4171" s="3">
        <v>39</v>
      </c>
      <c r="M4171" s="3">
        <v>116719</v>
      </c>
      <c r="N4171" s="12" t="s">
        <v>5277</v>
      </c>
      <c r="O4171" s="1" t="s">
        <v>29</v>
      </c>
      <c r="Q4171" s="4">
        <v>0</v>
      </c>
      <c r="R4171" s="4">
        <v>0</v>
      </c>
      <c r="S4171" s="4">
        <v>1074288</v>
      </c>
      <c r="T4171" s="4">
        <v>152836</v>
      </c>
      <c r="U4171" s="4">
        <v>0</v>
      </c>
      <c r="V4171" s="4">
        <v>160000</v>
      </c>
      <c r="W4171" s="4">
        <v>474735</v>
      </c>
      <c r="X4171" s="4">
        <v>11963</v>
      </c>
      <c r="Y4171" s="4">
        <v>1200000</v>
      </c>
      <c r="Z4171" s="4">
        <v>555425</v>
      </c>
      <c r="AA4171" s="4">
        <v>23360</v>
      </c>
      <c r="AB4171" s="4">
        <v>0</v>
      </c>
      <c r="AC4171" s="4">
        <v>0</v>
      </c>
      <c r="AD4171" s="4">
        <v>0</v>
      </c>
      <c r="AE4171" s="4">
        <v>1673291</v>
      </c>
      <c r="AF4171" s="4">
        <v>317272</v>
      </c>
      <c r="AG4171" s="4">
        <v>2496578</v>
      </c>
      <c r="AH4171" s="4">
        <v>2075000</v>
      </c>
      <c r="AI4171" s="4">
        <v>0</v>
      </c>
      <c r="AJ4171" s="4">
        <v>0</v>
      </c>
      <c r="AK4171" s="4">
        <v>0</v>
      </c>
      <c r="AL4171" s="4">
        <v>4509053</v>
      </c>
      <c r="AM4171" s="4">
        <v>0</v>
      </c>
      <c r="AN4171" s="4">
        <v>0</v>
      </c>
      <c r="AO4171" s="4">
        <v>0</v>
      </c>
    </row>
    <row r="4172" spans="1:41" x14ac:dyDescent="0.2">
      <c r="A4172" s="34">
        <v>2017</v>
      </c>
      <c r="B4172" s="36">
        <v>90062</v>
      </c>
      <c r="C4172" s="38">
        <v>9062</v>
      </c>
      <c r="D4172" s="1" t="s">
        <v>1858</v>
      </c>
      <c r="E4172" s="2" t="s">
        <v>2106</v>
      </c>
      <c r="F4172" s="1" t="s">
        <v>2113</v>
      </c>
      <c r="G4172" s="1" t="s">
        <v>1112</v>
      </c>
      <c r="H4172" s="1" t="s">
        <v>1050</v>
      </c>
      <c r="I4172" s="1">
        <v>2010</v>
      </c>
      <c r="J4172" s="3" t="s">
        <v>1113</v>
      </c>
      <c r="K4172" s="3">
        <v>276</v>
      </c>
      <c r="L4172" s="3">
        <v>39</v>
      </c>
      <c r="M4172" s="3">
        <v>114237</v>
      </c>
      <c r="N4172" s="12" t="s">
        <v>5277</v>
      </c>
      <c r="O4172" s="1" t="s">
        <v>25</v>
      </c>
      <c r="AL4172" s="4">
        <v>0</v>
      </c>
      <c r="AM4172" s="4">
        <v>1206597</v>
      </c>
      <c r="AN4172" s="4">
        <v>6371</v>
      </c>
      <c r="AO4172" s="4">
        <v>0</v>
      </c>
    </row>
    <row r="4173" spans="1:41" x14ac:dyDescent="0.2">
      <c r="A4173" s="34">
        <v>2017</v>
      </c>
      <c r="B4173" s="36">
        <v>90062</v>
      </c>
      <c r="C4173" s="38">
        <v>9062</v>
      </c>
      <c r="D4173" s="1" t="s">
        <v>1858</v>
      </c>
      <c r="E4173" s="2" t="s">
        <v>2106</v>
      </c>
      <c r="F4173" s="1" t="s">
        <v>2113</v>
      </c>
      <c r="G4173" s="1" t="s">
        <v>1112</v>
      </c>
      <c r="H4173" s="1" t="s">
        <v>1050</v>
      </c>
      <c r="I4173" s="1">
        <v>2010</v>
      </c>
      <c r="J4173" s="3" t="s">
        <v>1113</v>
      </c>
      <c r="K4173" s="3">
        <v>276</v>
      </c>
      <c r="L4173" s="3">
        <v>39</v>
      </c>
      <c r="M4173" s="3">
        <v>114237</v>
      </c>
      <c r="N4173" s="12" t="s">
        <v>5277</v>
      </c>
      <c r="O4173" s="1" t="s">
        <v>26</v>
      </c>
      <c r="V4173" s="4">
        <v>435977</v>
      </c>
      <c r="W4173" s="4">
        <v>146519</v>
      </c>
      <c r="X4173" s="4">
        <v>201186</v>
      </c>
      <c r="Y4173" s="4">
        <v>0</v>
      </c>
      <c r="Z4173" s="4">
        <v>346478</v>
      </c>
      <c r="AA4173" s="4">
        <v>6577</v>
      </c>
      <c r="AB4173" s="4">
        <v>131141</v>
      </c>
      <c r="AC4173" s="4">
        <v>249410</v>
      </c>
      <c r="AD4173" s="4">
        <v>193462</v>
      </c>
      <c r="AE4173" s="4">
        <v>136399</v>
      </c>
      <c r="AF4173" s="4">
        <v>285156</v>
      </c>
      <c r="AG4173" s="4">
        <v>469022</v>
      </c>
      <c r="AH4173" s="4">
        <v>58044</v>
      </c>
      <c r="AI4173" s="4">
        <v>155161</v>
      </c>
      <c r="AJ4173" s="4">
        <v>0</v>
      </c>
      <c r="AK4173" s="4">
        <v>0</v>
      </c>
      <c r="AL4173" s="4">
        <v>0</v>
      </c>
      <c r="AM4173" s="4">
        <v>0</v>
      </c>
      <c r="AN4173" s="4">
        <v>518501</v>
      </c>
      <c r="AO4173" s="4">
        <v>335327</v>
      </c>
    </row>
    <row r="4174" spans="1:41" x14ac:dyDescent="0.2">
      <c r="A4174" s="34">
        <v>2017</v>
      </c>
      <c r="B4174" s="36">
        <v>90062</v>
      </c>
      <c r="C4174" s="38">
        <v>9062</v>
      </c>
      <c r="D4174" s="1" t="s">
        <v>1858</v>
      </c>
      <c r="E4174" s="2" t="s">
        <v>2106</v>
      </c>
      <c r="F4174" s="1" t="s">
        <v>2113</v>
      </c>
      <c r="G4174" s="1" t="s">
        <v>1112</v>
      </c>
      <c r="H4174" s="1" t="s">
        <v>1050</v>
      </c>
      <c r="I4174" s="1">
        <v>2010</v>
      </c>
      <c r="J4174" s="3" t="s">
        <v>1113</v>
      </c>
      <c r="K4174" s="3">
        <v>276</v>
      </c>
      <c r="L4174" s="3">
        <v>39</v>
      </c>
      <c r="M4174" s="3">
        <v>114237</v>
      </c>
      <c r="N4174" s="12" t="s">
        <v>5277</v>
      </c>
      <c r="O4174" s="1" t="s">
        <v>29</v>
      </c>
      <c r="P4174" s="4">
        <v>1453812</v>
      </c>
      <c r="Q4174" s="4">
        <v>0</v>
      </c>
      <c r="R4174" s="4">
        <v>0</v>
      </c>
      <c r="S4174" s="4">
        <v>0</v>
      </c>
      <c r="T4174" s="4">
        <v>2435039</v>
      </c>
      <c r="U4174" s="4">
        <v>3059203</v>
      </c>
      <c r="V4174" s="4">
        <v>2198680</v>
      </c>
      <c r="W4174" s="4">
        <v>817255</v>
      </c>
      <c r="X4174" s="4">
        <v>5667874</v>
      </c>
      <c r="Y4174" s="4">
        <v>1819604</v>
      </c>
      <c r="Z4174" s="4">
        <v>2199088</v>
      </c>
      <c r="AA4174" s="4">
        <v>3587262</v>
      </c>
      <c r="AB4174" s="4">
        <v>326697</v>
      </c>
      <c r="AC4174" s="4">
        <v>134609</v>
      </c>
      <c r="AD4174" s="4">
        <v>701321</v>
      </c>
      <c r="AE4174" s="4">
        <v>241146</v>
      </c>
      <c r="AF4174" s="4">
        <v>6103653</v>
      </c>
      <c r="AG4174" s="4">
        <v>228742</v>
      </c>
      <c r="AH4174" s="4">
        <v>2269987</v>
      </c>
      <c r="AI4174" s="4">
        <v>563573</v>
      </c>
      <c r="AJ4174" s="4">
        <v>0</v>
      </c>
      <c r="AK4174" s="4">
        <v>0</v>
      </c>
      <c r="AL4174" s="4">
        <v>1228496</v>
      </c>
      <c r="AM4174" s="4">
        <v>11476479</v>
      </c>
      <c r="AN4174" s="4">
        <v>296524</v>
      </c>
      <c r="AO4174" s="4">
        <v>472872</v>
      </c>
    </row>
    <row r="4175" spans="1:41" x14ac:dyDescent="0.2">
      <c r="A4175" s="34">
        <v>1993</v>
      </c>
      <c r="B4175" s="36">
        <v>90077</v>
      </c>
      <c r="C4175" s="38">
        <v>9077</v>
      </c>
      <c r="D4175" s="1" t="s">
        <v>1114</v>
      </c>
      <c r="E4175" s="2" t="s">
        <v>2112</v>
      </c>
      <c r="F4175" s="1" t="s">
        <v>2113</v>
      </c>
      <c r="G4175" s="1" t="s">
        <v>1105</v>
      </c>
      <c r="H4175" s="1" t="s">
        <v>1050</v>
      </c>
      <c r="I4175" s="1">
        <v>2010</v>
      </c>
      <c r="J4175" s="3" t="s">
        <v>1084</v>
      </c>
      <c r="K4175" s="3">
        <v>22</v>
      </c>
      <c r="L4175" s="3">
        <v>545</v>
      </c>
      <c r="M4175" s="3">
        <v>1932666</v>
      </c>
      <c r="N4175" s="12" t="s">
        <v>5276</v>
      </c>
      <c r="O4175" s="1" t="s">
        <v>26</v>
      </c>
      <c r="P4175" s="4">
        <v>5000</v>
      </c>
      <c r="Q4175" s="4">
        <v>289115</v>
      </c>
      <c r="AM4175" s="4" t="s">
        <v>2313</v>
      </c>
      <c r="AN4175" s="4"/>
      <c r="AO4175" s="4"/>
    </row>
    <row r="4176" spans="1:41" x14ac:dyDescent="0.2">
      <c r="A4176" s="34">
        <v>1993</v>
      </c>
      <c r="B4176" s="36">
        <v>90077</v>
      </c>
      <c r="C4176" s="38">
        <v>9077</v>
      </c>
      <c r="D4176" s="1" t="s">
        <v>1114</v>
      </c>
      <c r="E4176" s="2" t="s">
        <v>2112</v>
      </c>
      <c r="F4176" s="1" t="s">
        <v>2113</v>
      </c>
      <c r="G4176" s="1" t="s">
        <v>1077</v>
      </c>
      <c r="H4176" s="1" t="s">
        <v>1050</v>
      </c>
      <c r="I4176" s="1">
        <v>2000</v>
      </c>
      <c r="J4176" s="3" t="s">
        <v>1078</v>
      </c>
      <c r="K4176" s="3">
        <v>15</v>
      </c>
      <c r="L4176" s="3">
        <v>782</v>
      </c>
      <c r="M4176" s="3">
        <v>2674436</v>
      </c>
      <c r="N4176" s="12" t="s">
        <v>5276</v>
      </c>
      <c r="O4176" s="1" t="s">
        <v>29</v>
      </c>
      <c r="P4176" s="4">
        <v>8927228</v>
      </c>
      <c r="Q4176" s="4">
        <v>1077127</v>
      </c>
      <c r="AM4176" s="4" t="s">
        <v>2313</v>
      </c>
      <c r="AN4176" s="4"/>
      <c r="AO4176" s="4"/>
    </row>
    <row r="4177" spans="1:41" x14ac:dyDescent="0.2">
      <c r="A4177" s="34">
        <v>2017</v>
      </c>
      <c r="B4177" s="36">
        <v>90078</v>
      </c>
      <c r="C4177" s="38">
        <v>9078</v>
      </c>
      <c r="D4177" s="1" t="s">
        <v>1539</v>
      </c>
      <c r="E4177" s="2" t="s">
        <v>2106</v>
      </c>
      <c r="F4177" s="1" t="s">
        <v>2113</v>
      </c>
      <c r="G4177" s="1" t="s">
        <v>614</v>
      </c>
      <c r="H4177" s="1" t="s">
        <v>1050</v>
      </c>
      <c r="I4177" s="1">
        <v>2010</v>
      </c>
      <c r="J4177" s="3" t="s">
        <v>1115</v>
      </c>
      <c r="K4177" s="3">
        <v>66</v>
      </c>
      <c r="L4177" s="3">
        <v>204</v>
      </c>
      <c r="M4177" s="3">
        <v>615968</v>
      </c>
      <c r="N4177" s="12" t="s">
        <v>5277</v>
      </c>
      <c r="O4177" s="1" t="s">
        <v>26</v>
      </c>
      <c r="P4177" s="4">
        <v>10466</v>
      </c>
      <c r="Q4177" s="4">
        <v>19722</v>
      </c>
      <c r="R4177" s="4">
        <v>533</v>
      </c>
      <c r="S4177" s="4">
        <v>1087462</v>
      </c>
      <c r="T4177" s="4">
        <v>730006</v>
      </c>
      <c r="U4177" s="4">
        <v>0</v>
      </c>
      <c r="W4177" s="4">
        <v>3371</v>
      </c>
      <c r="X4177" s="4">
        <v>287559</v>
      </c>
      <c r="Y4177" s="4">
        <v>0</v>
      </c>
      <c r="Z4177" s="4">
        <v>2379796</v>
      </c>
      <c r="AA4177" s="4">
        <v>4383</v>
      </c>
      <c r="AB4177" s="4">
        <v>0</v>
      </c>
      <c r="AC4177" s="4">
        <v>841893</v>
      </c>
      <c r="AD4177" s="4">
        <v>4212</v>
      </c>
      <c r="AE4177" s="4">
        <v>193500</v>
      </c>
      <c r="AF4177" s="4">
        <v>0</v>
      </c>
      <c r="AG4177" s="4">
        <v>230614</v>
      </c>
      <c r="AH4177" s="4">
        <v>0</v>
      </c>
      <c r="AI4177" s="4">
        <v>0</v>
      </c>
      <c r="AJ4177" s="4">
        <v>3615119</v>
      </c>
      <c r="AK4177" s="4">
        <v>0</v>
      </c>
      <c r="AL4177" s="4">
        <v>0</v>
      </c>
      <c r="AM4177" s="4">
        <v>1376644</v>
      </c>
      <c r="AN4177" s="4">
        <v>0</v>
      </c>
      <c r="AO4177" s="4">
        <v>0</v>
      </c>
    </row>
    <row r="4178" spans="1:41" x14ac:dyDescent="0.2">
      <c r="A4178" s="34">
        <v>2017</v>
      </c>
      <c r="B4178" s="36">
        <v>90078</v>
      </c>
      <c r="C4178" s="38">
        <v>9078</v>
      </c>
      <c r="D4178" s="1" t="s">
        <v>1539</v>
      </c>
      <c r="E4178" s="2" t="s">
        <v>2106</v>
      </c>
      <c r="F4178" s="1" t="s">
        <v>2113</v>
      </c>
      <c r="G4178" s="1" t="s">
        <v>614</v>
      </c>
      <c r="H4178" s="1" t="s">
        <v>1050</v>
      </c>
      <c r="I4178" s="1">
        <v>2010</v>
      </c>
      <c r="J4178" s="3" t="s">
        <v>1115</v>
      </c>
      <c r="K4178" s="3">
        <v>66</v>
      </c>
      <c r="L4178" s="3">
        <v>204</v>
      </c>
      <c r="M4178" s="3">
        <v>615968</v>
      </c>
      <c r="N4178" s="12" t="s">
        <v>5277</v>
      </c>
      <c r="O4178" s="1" t="s">
        <v>29</v>
      </c>
      <c r="P4178" s="4">
        <v>497198</v>
      </c>
      <c r="Q4178" s="4">
        <v>183775</v>
      </c>
      <c r="R4178" s="4">
        <v>17876</v>
      </c>
      <c r="S4178" s="4">
        <v>38279</v>
      </c>
      <c r="T4178" s="4">
        <v>1474</v>
      </c>
      <c r="U4178" s="4">
        <v>9898850</v>
      </c>
      <c r="V4178" s="4">
        <v>345681</v>
      </c>
      <c r="W4178" s="4">
        <v>2865039</v>
      </c>
      <c r="X4178" s="4">
        <v>2473992</v>
      </c>
      <c r="Y4178" s="4">
        <v>2624527</v>
      </c>
      <c r="Z4178" s="4">
        <v>9366360</v>
      </c>
      <c r="AA4178" s="4">
        <v>10242270</v>
      </c>
      <c r="AB4178" s="4">
        <v>716966</v>
      </c>
      <c r="AC4178" s="4">
        <v>96278</v>
      </c>
      <c r="AD4178" s="4">
        <v>1643894</v>
      </c>
      <c r="AE4178" s="4">
        <v>317455</v>
      </c>
      <c r="AF4178" s="4">
        <v>0</v>
      </c>
      <c r="AG4178" s="4">
        <v>1091120</v>
      </c>
      <c r="AH4178" s="4">
        <v>17167619</v>
      </c>
      <c r="AI4178" s="4">
        <v>394666</v>
      </c>
      <c r="AJ4178" s="4">
        <v>43163</v>
      </c>
      <c r="AK4178" s="4">
        <v>5714005</v>
      </c>
      <c r="AL4178" s="4">
        <v>3466265</v>
      </c>
      <c r="AM4178" s="4">
        <v>423792</v>
      </c>
      <c r="AN4178" s="4">
        <v>16708523</v>
      </c>
      <c r="AO4178" s="4">
        <v>18364570</v>
      </c>
    </row>
    <row r="4179" spans="1:41" x14ac:dyDescent="0.2">
      <c r="A4179" s="34">
        <v>2017</v>
      </c>
      <c r="B4179" s="36">
        <v>90079</v>
      </c>
      <c r="C4179" s="38">
        <v>9079</v>
      </c>
      <c r="D4179" s="1" t="s">
        <v>2021</v>
      </c>
      <c r="E4179" s="2" t="s">
        <v>2106</v>
      </c>
      <c r="F4179" s="1" t="s">
        <v>2113</v>
      </c>
      <c r="G4179" s="1" t="s">
        <v>1116</v>
      </c>
      <c r="H4179" s="1" t="s">
        <v>1050</v>
      </c>
      <c r="I4179" s="1">
        <v>2010</v>
      </c>
      <c r="J4179" s="3" t="s">
        <v>1117</v>
      </c>
      <c r="K4179" s="3">
        <v>111</v>
      </c>
      <c r="L4179" s="3">
        <v>144</v>
      </c>
      <c r="M4179" s="3">
        <v>345580</v>
      </c>
      <c r="N4179" s="12" t="s">
        <v>5277</v>
      </c>
      <c r="O4179" s="1" t="s">
        <v>26</v>
      </c>
      <c r="P4179" s="4">
        <v>0</v>
      </c>
      <c r="Q4179" s="4">
        <v>39445</v>
      </c>
      <c r="R4179" s="4">
        <v>159365</v>
      </c>
      <c r="U4179" s="4">
        <v>293092</v>
      </c>
      <c r="V4179" s="4">
        <v>136077</v>
      </c>
      <c r="Z4179" s="4">
        <v>0</v>
      </c>
      <c r="AA4179" s="4">
        <v>603555</v>
      </c>
      <c r="AB4179" s="4">
        <v>0</v>
      </c>
      <c r="AC4179" s="4">
        <v>505903</v>
      </c>
      <c r="AD4179" s="4">
        <v>0</v>
      </c>
      <c r="AE4179" s="4">
        <v>0</v>
      </c>
      <c r="AF4179" s="4">
        <v>2438444</v>
      </c>
      <c r="AG4179" s="4">
        <v>0</v>
      </c>
      <c r="AH4179" s="4">
        <v>0</v>
      </c>
      <c r="AI4179" s="4">
        <v>0</v>
      </c>
      <c r="AJ4179" s="4">
        <v>0</v>
      </c>
      <c r="AK4179" s="4">
        <v>0</v>
      </c>
      <c r="AL4179" s="4">
        <v>1439457</v>
      </c>
      <c r="AM4179" s="4">
        <v>459694</v>
      </c>
      <c r="AN4179" s="4">
        <v>477870</v>
      </c>
      <c r="AO4179" s="4">
        <v>1856340</v>
      </c>
    </row>
    <row r="4180" spans="1:41" x14ac:dyDescent="0.2">
      <c r="A4180" s="34">
        <v>2017</v>
      </c>
      <c r="B4180" s="36">
        <v>90079</v>
      </c>
      <c r="C4180" s="38">
        <v>9079</v>
      </c>
      <c r="D4180" s="1" t="s">
        <v>2021</v>
      </c>
      <c r="E4180" s="2" t="s">
        <v>2106</v>
      </c>
      <c r="F4180" s="1" t="s">
        <v>2113</v>
      </c>
      <c r="G4180" s="1" t="s">
        <v>1116</v>
      </c>
      <c r="H4180" s="1" t="s">
        <v>1050</v>
      </c>
      <c r="I4180" s="1">
        <v>2010</v>
      </c>
      <c r="J4180" s="3" t="s">
        <v>1117</v>
      </c>
      <c r="K4180" s="3">
        <v>111</v>
      </c>
      <c r="L4180" s="3">
        <v>144</v>
      </c>
      <c r="M4180" s="3">
        <v>345580</v>
      </c>
      <c r="N4180" s="12" t="s">
        <v>5277</v>
      </c>
      <c r="O4180" s="1" t="s">
        <v>29</v>
      </c>
      <c r="P4180" s="4">
        <v>226303</v>
      </c>
      <c r="Q4180" s="4">
        <v>0</v>
      </c>
      <c r="R4180" s="4">
        <v>9737899</v>
      </c>
      <c r="S4180" s="4">
        <v>284474</v>
      </c>
      <c r="T4180" s="4">
        <v>0</v>
      </c>
      <c r="U4180" s="4">
        <v>0</v>
      </c>
      <c r="V4180" s="4">
        <v>111616</v>
      </c>
      <c r="W4180" s="4">
        <v>986939</v>
      </c>
      <c r="X4180" s="4">
        <v>832837</v>
      </c>
      <c r="Y4180" s="4">
        <v>885484</v>
      </c>
      <c r="Z4180" s="4">
        <v>674033</v>
      </c>
      <c r="AA4180" s="4">
        <v>508974</v>
      </c>
      <c r="AB4180" s="4">
        <v>3262766</v>
      </c>
      <c r="AC4180" s="4">
        <v>820371</v>
      </c>
      <c r="AD4180" s="4">
        <v>3580927</v>
      </c>
      <c r="AE4180" s="4">
        <v>3184176</v>
      </c>
      <c r="AF4180" s="4">
        <v>8907522</v>
      </c>
      <c r="AG4180" s="4">
        <v>14735280</v>
      </c>
      <c r="AH4180" s="4">
        <v>185419</v>
      </c>
      <c r="AI4180" s="4">
        <v>5355444</v>
      </c>
      <c r="AJ4180" s="4">
        <v>3013339</v>
      </c>
      <c r="AK4180" s="4">
        <v>3529331</v>
      </c>
      <c r="AL4180" s="4">
        <v>3190031</v>
      </c>
      <c r="AM4180" s="4">
        <v>1011953</v>
      </c>
      <c r="AN4180" s="4">
        <v>2077807</v>
      </c>
      <c r="AO4180" s="4">
        <v>5733855</v>
      </c>
    </row>
    <row r="4181" spans="1:41" x14ac:dyDescent="0.2">
      <c r="A4181" s="34">
        <v>2017</v>
      </c>
      <c r="B4181" s="36">
        <v>90086</v>
      </c>
      <c r="C4181" s="38">
        <v>9086</v>
      </c>
      <c r="D4181" s="1" t="s">
        <v>1619</v>
      </c>
      <c r="E4181" s="2" t="s">
        <v>2106</v>
      </c>
      <c r="F4181" s="1" t="s">
        <v>2113</v>
      </c>
      <c r="G4181" s="1" t="s">
        <v>1086</v>
      </c>
      <c r="H4181" s="1" t="s">
        <v>1050</v>
      </c>
      <c r="I4181" s="1">
        <v>2010</v>
      </c>
      <c r="J4181" s="3" t="s">
        <v>1084</v>
      </c>
      <c r="K4181" s="3">
        <v>22</v>
      </c>
      <c r="L4181" s="3">
        <v>545</v>
      </c>
      <c r="M4181" s="3">
        <v>1932666</v>
      </c>
      <c r="N4181" s="12" t="s">
        <v>5277</v>
      </c>
      <c r="O4181" s="1" t="s">
        <v>26</v>
      </c>
      <c r="Q4181" s="4">
        <v>0</v>
      </c>
      <c r="R4181" s="4">
        <v>0</v>
      </c>
      <c r="S4181" s="4">
        <v>11793</v>
      </c>
      <c r="T4181" s="4">
        <v>2325</v>
      </c>
      <c r="U4181" s="4">
        <v>345675</v>
      </c>
      <c r="V4181" s="4">
        <v>159727</v>
      </c>
      <c r="W4181" s="4">
        <v>44401</v>
      </c>
      <c r="X4181" s="4">
        <v>8923</v>
      </c>
      <c r="Y4181" s="4">
        <v>432465</v>
      </c>
      <c r="Z4181" s="4">
        <v>316893</v>
      </c>
      <c r="AA4181" s="4">
        <v>912647</v>
      </c>
      <c r="AB4181" s="4">
        <v>10474</v>
      </c>
      <c r="AC4181" s="4">
        <v>188286</v>
      </c>
      <c r="AD4181" s="4">
        <v>444432</v>
      </c>
      <c r="AE4181" s="4">
        <v>417304</v>
      </c>
      <c r="AF4181" s="4">
        <v>629351</v>
      </c>
      <c r="AG4181" s="4">
        <v>707892</v>
      </c>
      <c r="AH4181" s="4">
        <v>981834</v>
      </c>
      <c r="AI4181" s="4">
        <v>427790</v>
      </c>
      <c r="AJ4181" s="4">
        <v>501</v>
      </c>
      <c r="AK4181" s="4">
        <v>218931</v>
      </c>
      <c r="AL4181" s="4">
        <v>734662</v>
      </c>
      <c r="AM4181" s="4">
        <v>1001929</v>
      </c>
      <c r="AN4181" s="4">
        <v>834335</v>
      </c>
      <c r="AO4181" s="4">
        <v>267162</v>
      </c>
    </row>
    <row r="4182" spans="1:41" x14ac:dyDescent="0.2">
      <c r="A4182" s="34">
        <v>2017</v>
      </c>
      <c r="B4182" s="36">
        <v>90087</v>
      </c>
      <c r="C4182" s="38">
        <v>9087</v>
      </c>
      <c r="D4182" s="1" t="s">
        <v>1975</v>
      </c>
      <c r="E4182" s="2" t="s">
        <v>2106</v>
      </c>
      <c r="F4182" s="1" t="s">
        <v>2113</v>
      </c>
      <c r="G4182" s="1" t="s">
        <v>1118</v>
      </c>
      <c r="H4182" s="1" t="s">
        <v>1050</v>
      </c>
      <c r="I4182" s="1">
        <v>2010</v>
      </c>
      <c r="J4182" s="3" t="s">
        <v>1119</v>
      </c>
      <c r="K4182" s="3">
        <v>246</v>
      </c>
      <c r="L4182" s="3">
        <v>29</v>
      </c>
      <c r="M4182" s="3">
        <v>130447</v>
      </c>
      <c r="N4182" s="12" t="s">
        <v>5277</v>
      </c>
      <c r="O4182" s="1" t="s">
        <v>26</v>
      </c>
      <c r="P4182" s="4">
        <v>70211</v>
      </c>
      <c r="Q4182" s="4">
        <v>162279</v>
      </c>
      <c r="R4182" s="4">
        <v>115</v>
      </c>
      <c r="S4182" s="4">
        <v>485</v>
      </c>
      <c r="T4182" s="4">
        <v>22247</v>
      </c>
      <c r="U4182" s="4">
        <v>153132</v>
      </c>
      <c r="V4182" s="4">
        <v>10017</v>
      </c>
      <c r="W4182" s="4">
        <v>71712</v>
      </c>
      <c r="X4182" s="4">
        <v>67577</v>
      </c>
      <c r="Y4182" s="4">
        <v>548896</v>
      </c>
      <c r="Z4182" s="4">
        <v>3393</v>
      </c>
      <c r="AA4182" s="4">
        <v>130819</v>
      </c>
      <c r="AB4182" s="4">
        <v>212630</v>
      </c>
      <c r="AC4182" s="4">
        <v>0</v>
      </c>
      <c r="AD4182" s="4">
        <v>136316</v>
      </c>
      <c r="AE4182" s="4">
        <v>0</v>
      </c>
      <c r="AF4182" s="4">
        <v>0</v>
      </c>
      <c r="AG4182" s="4">
        <v>0</v>
      </c>
      <c r="AH4182" s="4">
        <v>0</v>
      </c>
      <c r="AI4182" s="4">
        <v>414931</v>
      </c>
      <c r="AJ4182" s="4">
        <v>0</v>
      </c>
      <c r="AK4182" s="4">
        <v>140806</v>
      </c>
      <c r="AL4182" s="4">
        <v>0</v>
      </c>
      <c r="AM4182" s="4">
        <v>0</v>
      </c>
      <c r="AN4182" s="4">
        <v>38211</v>
      </c>
      <c r="AO4182" s="4">
        <v>641123</v>
      </c>
    </row>
    <row r="4183" spans="1:41" x14ac:dyDescent="0.2">
      <c r="A4183" s="34">
        <v>2017</v>
      </c>
      <c r="B4183" s="36">
        <v>90087</v>
      </c>
      <c r="C4183" s="38">
        <v>9087</v>
      </c>
      <c r="D4183" s="1" t="s">
        <v>1975</v>
      </c>
      <c r="E4183" s="2" t="s">
        <v>2106</v>
      </c>
      <c r="F4183" s="1" t="s">
        <v>2113</v>
      </c>
      <c r="G4183" s="1" t="s">
        <v>1118</v>
      </c>
      <c r="H4183" s="1" t="s">
        <v>1050</v>
      </c>
      <c r="I4183" s="1">
        <v>2010</v>
      </c>
      <c r="J4183" s="3" t="s">
        <v>1119</v>
      </c>
      <c r="K4183" s="3">
        <v>246</v>
      </c>
      <c r="L4183" s="3">
        <v>29</v>
      </c>
      <c r="M4183" s="3">
        <v>130447</v>
      </c>
      <c r="N4183" s="12" t="s">
        <v>5277</v>
      </c>
      <c r="O4183" s="1" t="s">
        <v>29</v>
      </c>
      <c r="P4183" s="4">
        <v>169498</v>
      </c>
      <c r="Q4183" s="4">
        <v>353385</v>
      </c>
      <c r="R4183" s="4">
        <v>219</v>
      </c>
      <c r="S4183" s="4">
        <v>1070</v>
      </c>
      <c r="T4183" s="4">
        <v>57407</v>
      </c>
      <c r="U4183" s="4">
        <v>356797</v>
      </c>
      <c r="V4183" s="4">
        <v>23230</v>
      </c>
      <c r="W4183" s="4">
        <v>237259</v>
      </c>
      <c r="X4183" s="4">
        <v>199844</v>
      </c>
      <c r="Y4183" s="4">
        <v>1595227</v>
      </c>
      <c r="Z4183" s="4">
        <v>11365</v>
      </c>
      <c r="AA4183" s="4">
        <v>15624</v>
      </c>
      <c r="AB4183" s="4">
        <v>699015</v>
      </c>
      <c r="AC4183" s="4">
        <v>0</v>
      </c>
      <c r="AD4183" s="4">
        <v>78069</v>
      </c>
      <c r="AE4183" s="4">
        <v>0</v>
      </c>
      <c r="AF4183" s="4">
        <v>412800</v>
      </c>
      <c r="AG4183" s="4">
        <v>791908</v>
      </c>
      <c r="AH4183" s="4">
        <v>2119196</v>
      </c>
      <c r="AI4183" s="4">
        <v>1500604</v>
      </c>
      <c r="AJ4183" s="4">
        <v>521954</v>
      </c>
      <c r="AK4183" s="4">
        <v>0</v>
      </c>
      <c r="AL4183" s="4">
        <v>3897641</v>
      </c>
      <c r="AM4183" s="4">
        <v>440175</v>
      </c>
      <c r="AN4183" s="4">
        <v>13768</v>
      </c>
      <c r="AO4183" s="4">
        <v>3375845</v>
      </c>
    </row>
    <row r="4184" spans="1:41" x14ac:dyDescent="0.2">
      <c r="A4184" s="34">
        <v>2017</v>
      </c>
      <c r="B4184" s="36">
        <v>90088</v>
      </c>
      <c r="C4184" s="38">
        <v>9088</v>
      </c>
      <c r="D4184" s="1" t="s">
        <v>6901</v>
      </c>
      <c r="E4184" s="2" t="s">
        <v>2106</v>
      </c>
      <c r="F4184" s="1" t="s">
        <v>2113</v>
      </c>
      <c r="G4184" s="1" t="s">
        <v>1120</v>
      </c>
      <c r="H4184" s="1" t="s">
        <v>1050</v>
      </c>
      <c r="I4184" s="1">
        <v>2010</v>
      </c>
      <c r="J4184" s="3" t="s">
        <v>1121</v>
      </c>
      <c r="K4184" s="3">
        <v>342</v>
      </c>
      <c r="L4184" s="3">
        <v>26</v>
      </c>
      <c r="M4184" s="3">
        <v>83913</v>
      </c>
      <c r="N4184" s="12" t="s">
        <v>5277</v>
      </c>
      <c r="O4184" s="1" t="s">
        <v>25</v>
      </c>
      <c r="AJ4184" s="4">
        <v>0</v>
      </c>
      <c r="AK4184" s="4">
        <v>1971602</v>
      </c>
      <c r="AL4184" s="4">
        <v>0</v>
      </c>
      <c r="AM4184" s="4">
        <v>0</v>
      </c>
      <c r="AN4184" s="4">
        <v>1382224</v>
      </c>
      <c r="AO4184" s="4">
        <v>0</v>
      </c>
    </row>
    <row r="4185" spans="1:41" x14ac:dyDescent="0.2">
      <c r="A4185" s="34">
        <v>2017</v>
      </c>
      <c r="B4185" s="36">
        <v>90088</v>
      </c>
      <c r="C4185" s="38">
        <v>9088</v>
      </c>
      <c r="D4185" s="1" t="s">
        <v>6901</v>
      </c>
      <c r="E4185" s="2" t="s">
        <v>2106</v>
      </c>
      <c r="F4185" s="1" t="s">
        <v>2113</v>
      </c>
      <c r="G4185" s="1" t="s">
        <v>1120</v>
      </c>
      <c r="H4185" s="1" t="s">
        <v>1050</v>
      </c>
      <c r="I4185" s="1">
        <v>2010</v>
      </c>
      <c r="J4185" s="3" t="s">
        <v>1121</v>
      </c>
      <c r="K4185" s="3">
        <v>342</v>
      </c>
      <c r="L4185" s="3">
        <v>26</v>
      </c>
      <c r="M4185" s="3">
        <v>83913</v>
      </c>
      <c r="N4185" s="12" t="s">
        <v>5277</v>
      </c>
      <c r="O4185" s="1" t="s">
        <v>26</v>
      </c>
      <c r="Z4185" s="4">
        <v>113676</v>
      </c>
      <c r="AA4185" s="4">
        <v>0</v>
      </c>
      <c r="AB4185" s="4">
        <v>44810</v>
      </c>
      <c r="AC4185" s="4">
        <v>52973</v>
      </c>
      <c r="AD4185" s="4">
        <v>0</v>
      </c>
      <c r="AE4185" s="4">
        <v>0</v>
      </c>
      <c r="AF4185" s="4">
        <v>165263</v>
      </c>
      <c r="AG4185" s="4">
        <v>365907</v>
      </c>
      <c r="AH4185" s="4">
        <v>0</v>
      </c>
      <c r="AI4185" s="4">
        <v>0</v>
      </c>
      <c r="AJ4185" s="4">
        <v>944886</v>
      </c>
      <c r="AK4185" s="4">
        <v>197344</v>
      </c>
      <c r="AL4185" s="4">
        <v>161469</v>
      </c>
      <c r="AM4185" s="4">
        <v>233154</v>
      </c>
      <c r="AN4185" s="4">
        <v>0</v>
      </c>
      <c r="AO4185" s="4">
        <v>360461</v>
      </c>
    </row>
    <row r="4186" spans="1:41" x14ac:dyDescent="0.2">
      <c r="A4186" s="34">
        <v>2017</v>
      </c>
      <c r="B4186" s="36">
        <v>90088</v>
      </c>
      <c r="C4186" s="38">
        <v>9088</v>
      </c>
      <c r="D4186" s="1" t="s">
        <v>6901</v>
      </c>
      <c r="E4186" s="2" t="s">
        <v>2106</v>
      </c>
      <c r="F4186" s="1" t="s">
        <v>2113</v>
      </c>
      <c r="G4186" s="1" t="s">
        <v>1120</v>
      </c>
      <c r="H4186" s="1" t="s">
        <v>1050</v>
      </c>
      <c r="I4186" s="1">
        <v>2010</v>
      </c>
      <c r="J4186" s="3" t="s">
        <v>1121</v>
      </c>
      <c r="K4186" s="3">
        <v>342</v>
      </c>
      <c r="L4186" s="3">
        <v>26</v>
      </c>
      <c r="M4186" s="3">
        <v>83913</v>
      </c>
      <c r="N4186" s="12" t="s">
        <v>5277</v>
      </c>
      <c r="O4186" s="1" t="s">
        <v>29</v>
      </c>
      <c r="P4186" s="4">
        <v>0</v>
      </c>
      <c r="Q4186" s="4">
        <v>0</v>
      </c>
      <c r="R4186" s="4">
        <v>0</v>
      </c>
      <c r="S4186" s="4">
        <v>1170972</v>
      </c>
      <c r="V4186" s="4">
        <v>0</v>
      </c>
      <c r="W4186" s="4">
        <v>0</v>
      </c>
      <c r="X4186" s="4">
        <v>0</v>
      </c>
      <c r="Y4186" s="4">
        <v>1750129</v>
      </c>
      <c r="Z4186" s="4">
        <v>435778</v>
      </c>
      <c r="AA4186" s="4">
        <v>242322</v>
      </c>
      <c r="AB4186" s="4">
        <v>0</v>
      </c>
      <c r="AC4186" s="4">
        <v>898102</v>
      </c>
      <c r="AD4186" s="4">
        <v>99835</v>
      </c>
      <c r="AE4186" s="4">
        <v>277028</v>
      </c>
      <c r="AF4186" s="4">
        <v>21954</v>
      </c>
      <c r="AG4186" s="4">
        <v>0</v>
      </c>
      <c r="AH4186" s="4">
        <v>2617916</v>
      </c>
      <c r="AI4186" s="4">
        <v>2478246</v>
      </c>
      <c r="AJ4186" s="4">
        <v>591601</v>
      </c>
      <c r="AK4186" s="4">
        <v>2904413</v>
      </c>
      <c r="AL4186" s="4">
        <v>2666240</v>
      </c>
      <c r="AM4186" s="4">
        <v>0</v>
      </c>
      <c r="AN4186" s="4">
        <v>3592868</v>
      </c>
      <c r="AO4186" s="4">
        <v>0</v>
      </c>
    </row>
    <row r="4187" spans="1:41" x14ac:dyDescent="0.2">
      <c r="A4187" s="34">
        <v>2017</v>
      </c>
      <c r="B4187" s="36">
        <v>90089</v>
      </c>
      <c r="C4187" s="38">
        <v>9089</v>
      </c>
      <c r="D4187" s="1" t="s">
        <v>1985</v>
      </c>
      <c r="E4187" s="2" t="s">
        <v>2106</v>
      </c>
      <c r="F4187" s="1" t="s">
        <v>2113</v>
      </c>
      <c r="G4187" s="1" t="s">
        <v>1067</v>
      </c>
      <c r="H4187" s="1" t="s">
        <v>1050</v>
      </c>
      <c r="I4187" s="1">
        <v>2010</v>
      </c>
      <c r="J4187" s="3" t="s">
        <v>1068</v>
      </c>
      <c r="K4187" s="3">
        <v>123</v>
      </c>
      <c r="L4187" s="3">
        <v>98</v>
      </c>
      <c r="M4187" s="3">
        <v>308231</v>
      </c>
      <c r="N4187" s="12" t="s">
        <v>5277</v>
      </c>
      <c r="O4187" s="1" t="s">
        <v>26</v>
      </c>
      <c r="Y4187" s="4">
        <v>136929</v>
      </c>
      <c r="Z4187" s="4">
        <v>45000</v>
      </c>
      <c r="AA4187" s="4">
        <v>0</v>
      </c>
      <c r="AB4187" s="4">
        <v>0</v>
      </c>
      <c r="AC4187" s="4">
        <v>0</v>
      </c>
      <c r="AD4187" s="4">
        <v>188017</v>
      </c>
      <c r="AE4187" s="4">
        <v>0</v>
      </c>
      <c r="AF4187" s="4">
        <v>231507</v>
      </c>
      <c r="AG4187" s="4">
        <v>346878</v>
      </c>
      <c r="AH4187" s="4">
        <v>0</v>
      </c>
      <c r="AI4187" s="4">
        <v>10101</v>
      </c>
      <c r="AJ4187" s="4">
        <v>2448484</v>
      </c>
      <c r="AK4187" s="4">
        <v>334635</v>
      </c>
      <c r="AL4187" s="4">
        <v>66355</v>
      </c>
      <c r="AM4187" s="4">
        <v>0</v>
      </c>
      <c r="AN4187" s="4">
        <v>0</v>
      </c>
      <c r="AO4187" s="4">
        <v>223612</v>
      </c>
    </row>
    <row r="4188" spans="1:41" x14ac:dyDescent="0.2">
      <c r="A4188" s="34">
        <v>2017</v>
      </c>
      <c r="B4188" s="36">
        <v>90089</v>
      </c>
      <c r="C4188" s="38">
        <v>9089</v>
      </c>
      <c r="D4188" s="1" t="s">
        <v>1985</v>
      </c>
      <c r="E4188" s="2" t="s">
        <v>2106</v>
      </c>
      <c r="F4188" s="1" t="s">
        <v>2113</v>
      </c>
      <c r="G4188" s="1" t="s">
        <v>1067</v>
      </c>
      <c r="H4188" s="1" t="s">
        <v>1050</v>
      </c>
      <c r="I4188" s="1">
        <v>2010</v>
      </c>
      <c r="J4188" s="3" t="s">
        <v>1068</v>
      </c>
      <c r="K4188" s="3">
        <v>123</v>
      </c>
      <c r="L4188" s="3">
        <v>98</v>
      </c>
      <c r="M4188" s="3">
        <v>308231</v>
      </c>
      <c r="N4188" s="12" t="s">
        <v>5277</v>
      </c>
      <c r="O4188" s="1" t="s">
        <v>29</v>
      </c>
      <c r="P4188" s="4">
        <v>0</v>
      </c>
      <c r="Q4188" s="4">
        <v>57603</v>
      </c>
      <c r="R4188" s="4">
        <v>93677</v>
      </c>
      <c r="S4188" s="4">
        <v>661966</v>
      </c>
      <c r="T4188" s="4">
        <v>3861952</v>
      </c>
      <c r="U4188" s="4">
        <v>267131</v>
      </c>
      <c r="V4188" s="4">
        <v>159729</v>
      </c>
      <c r="W4188" s="4">
        <v>105521</v>
      </c>
      <c r="X4188" s="4">
        <v>3115439</v>
      </c>
      <c r="Y4188" s="4">
        <v>643526</v>
      </c>
      <c r="Z4188" s="4">
        <v>4298378</v>
      </c>
      <c r="AA4188" s="4">
        <v>2114920</v>
      </c>
      <c r="AB4188" s="4">
        <v>933996</v>
      </c>
      <c r="AC4188" s="4">
        <v>788998</v>
      </c>
      <c r="AD4188" s="4">
        <v>1940147</v>
      </c>
      <c r="AE4188" s="4">
        <v>192821</v>
      </c>
      <c r="AF4188" s="4">
        <v>90122</v>
      </c>
      <c r="AG4188" s="4">
        <v>2800152</v>
      </c>
      <c r="AH4188" s="4">
        <v>4970232</v>
      </c>
      <c r="AI4188" s="4">
        <v>0</v>
      </c>
      <c r="AJ4188" s="4">
        <v>455442</v>
      </c>
      <c r="AK4188" s="4">
        <v>74270</v>
      </c>
      <c r="AL4188" s="4">
        <v>5224900</v>
      </c>
      <c r="AM4188" s="4">
        <v>58165</v>
      </c>
      <c r="AN4188" s="4">
        <v>3978390</v>
      </c>
      <c r="AO4188" s="4">
        <v>2712061</v>
      </c>
    </row>
    <row r="4189" spans="1:41" x14ac:dyDescent="0.2">
      <c r="A4189" s="34">
        <v>2017</v>
      </c>
      <c r="B4189" s="36">
        <v>90090</v>
      </c>
      <c r="C4189" s="38">
        <v>9090</v>
      </c>
      <c r="D4189" s="1" t="s">
        <v>2100</v>
      </c>
      <c r="E4189" s="2" t="s">
        <v>2106</v>
      </c>
      <c r="F4189" s="1" t="s">
        <v>2113</v>
      </c>
      <c r="G4189" s="1" t="s">
        <v>1122</v>
      </c>
      <c r="H4189" s="1" t="s">
        <v>1050</v>
      </c>
      <c r="I4189" s="1">
        <v>2010</v>
      </c>
      <c r="J4189" s="3" t="s">
        <v>1070</v>
      </c>
      <c r="K4189" s="3">
        <v>28</v>
      </c>
      <c r="L4189" s="3">
        <v>471</v>
      </c>
      <c r="M4189" s="3">
        <v>1723634</v>
      </c>
      <c r="N4189" s="12" t="s">
        <v>5277</v>
      </c>
      <c r="O4189" s="1" t="s">
        <v>26</v>
      </c>
      <c r="Z4189" s="4">
        <v>0</v>
      </c>
      <c r="AA4189" s="4">
        <v>0</v>
      </c>
      <c r="AB4189" s="4">
        <v>189244</v>
      </c>
      <c r="AC4189" s="4">
        <v>0</v>
      </c>
      <c r="AD4189" s="4">
        <v>0</v>
      </c>
      <c r="AE4189" s="4">
        <v>565358</v>
      </c>
      <c r="AF4189" s="4">
        <v>421958</v>
      </c>
      <c r="AG4189" s="4">
        <v>0</v>
      </c>
      <c r="AH4189" s="4">
        <v>0</v>
      </c>
      <c r="AI4189" s="4">
        <v>88079</v>
      </c>
      <c r="AJ4189" s="4">
        <v>0</v>
      </c>
      <c r="AK4189" s="4">
        <v>0</v>
      </c>
      <c r="AL4189" s="4">
        <v>0</v>
      </c>
      <c r="AM4189" s="4">
        <v>0</v>
      </c>
      <c r="AN4189" s="4">
        <v>1138993</v>
      </c>
      <c r="AO4189" s="4">
        <v>0</v>
      </c>
    </row>
    <row r="4190" spans="1:41" x14ac:dyDescent="0.2">
      <c r="A4190" s="34">
        <v>2017</v>
      </c>
      <c r="B4190" s="36">
        <v>90090</v>
      </c>
      <c r="C4190" s="38">
        <v>9090</v>
      </c>
      <c r="D4190" s="1" t="s">
        <v>2100</v>
      </c>
      <c r="E4190" s="2" t="s">
        <v>2106</v>
      </c>
      <c r="F4190" s="1" t="s">
        <v>2113</v>
      </c>
      <c r="G4190" s="1" t="s">
        <v>1122</v>
      </c>
      <c r="H4190" s="1" t="s">
        <v>1050</v>
      </c>
      <c r="I4190" s="1">
        <v>2010</v>
      </c>
      <c r="J4190" s="3" t="s">
        <v>1070</v>
      </c>
      <c r="K4190" s="3">
        <v>28</v>
      </c>
      <c r="L4190" s="3">
        <v>471</v>
      </c>
      <c r="M4190" s="3">
        <v>1723634</v>
      </c>
      <c r="N4190" s="12" t="s">
        <v>5277</v>
      </c>
      <c r="O4190" s="1" t="s">
        <v>29</v>
      </c>
      <c r="P4190" s="4">
        <v>0</v>
      </c>
      <c r="Q4190" s="4">
        <v>1294162</v>
      </c>
      <c r="R4190" s="4">
        <v>0</v>
      </c>
      <c r="S4190" s="4">
        <v>0</v>
      </c>
      <c r="T4190" s="4">
        <v>0</v>
      </c>
      <c r="U4190" s="4">
        <v>1459411</v>
      </c>
      <c r="V4190" s="4">
        <v>0</v>
      </c>
      <c r="W4190" s="4">
        <v>0</v>
      </c>
      <c r="X4190" s="4">
        <v>2811365</v>
      </c>
      <c r="Y4190" s="4">
        <v>0</v>
      </c>
      <c r="Z4190" s="4">
        <v>1160719</v>
      </c>
      <c r="AA4190" s="4">
        <v>348703</v>
      </c>
      <c r="AB4190" s="4">
        <v>4343253</v>
      </c>
      <c r="AC4190" s="4">
        <v>393995</v>
      </c>
      <c r="AD4190" s="4">
        <v>644553</v>
      </c>
      <c r="AE4190" s="4">
        <v>0</v>
      </c>
      <c r="AF4190" s="4">
        <v>5666421</v>
      </c>
      <c r="AG4190" s="4">
        <v>215360</v>
      </c>
      <c r="AH4190" s="4">
        <v>3430234</v>
      </c>
      <c r="AI4190" s="4">
        <v>413703</v>
      </c>
      <c r="AJ4190" s="4">
        <v>1961592</v>
      </c>
      <c r="AK4190" s="4">
        <v>28773</v>
      </c>
      <c r="AL4190" s="4">
        <v>43300</v>
      </c>
      <c r="AM4190" s="4">
        <v>540670</v>
      </c>
      <c r="AN4190" s="4">
        <v>2279187</v>
      </c>
      <c r="AO4190" s="4">
        <v>4780183</v>
      </c>
    </row>
    <row r="4191" spans="1:41" x14ac:dyDescent="0.2">
      <c r="A4191" s="34">
        <v>2017</v>
      </c>
      <c r="B4191" s="36">
        <v>90091</v>
      </c>
      <c r="C4191" s="38">
        <v>9091</v>
      </c>
      <c r="D4191" s="1" t="s">
        <v>1637</v>
      </c>
      <c r="E4191" s="2" t="s">
        <v>2106</v>
      </c>
      <c r="F4191" s="1" t="s">
        <v>2113</v>
      </c>
      <c r="G4191" s="1" t="s">
        <v>1123</v>
      </c>
      <c r="H4191" s="1" t="s">
        <v>1050</v>
      </c>
      <c r="I4191" s="1">
        <v>2010</v>
      </c>
      <c r="J4191" s="3" t="s">
        <v>1124</v>
      </c>
      <c r="K4191" s="3">
        <v>162</v>
      </c>
      <c r="L4191" s="3">
        <v>63</v>
      </c>
      <c r="M4191" s="3">
        <v>219454</v>
      </c>
      <c r="N4191" s="12" t="s">
        <v>5277</v>
      </c>
      <c r="O4191" s="1" t="s">
        <v>25</v>
      </c>
      <c r="AN4191" s="4">
        <v>343835</v>
      </c>
      <c r="AO4191" s="4">
        <v>0</v>
      </c>
    </row>
    <row r="4192" spans="1:41" x14ac:dyDescent="0.2">
      <c r="A4192" s="34">
        <v>2017</v>
      </c>
      <c r="B4192" s="36">
        <v>90091</v>
      </c>
      <c r="C4192" s="38">
        <v>9091</v>
      </c>
      <c r="D4192" s="1" t="s">
        <v>1637</v>
      </c>
      <c r="E4192" s="2" t="s">
        <v>2106</v>
      </c>
      <c r="F4192" s="1" t="s">
        <v>2113</v>
      </c>
      <c r="G4192" s="1" t="s">
        <v>1123</v>
      </c>
      <c r="H4192" s="1" t="s">
        <v>1050</v>
      </c>
      <c r="I4192" s="1">
        <v>2010</v>
      </c>
      <c r="J4192" s="3" t="s">
        <v>1124</v>
      </c>
      <c r="K4192" s="3">
        <v>162</v>
      </c>
      <c r="L4192" s="3">
        <v>63</v>
      </c>
      <c r="M4192" s="3">
        <v>219454</v>
      </c>
      <c r="N4192" s="12" t="s">
        <v>5277</v>
      </c>
      <c r="O4192" s="1" t="s">
        <v>26</v>
      </c>
      <c r="Y4192" s="4">
        <v>76117</v>
      </c>
      <c r="Z4192" s="4">
        <v>360064</v>
      </c>
      <c r="AA4192" s="4">
        <v>0</v>
      </c>
      <c r="AB4192" s="4">
        <v>0</v>
      </c>
      <c r="AC4192" s="4">
        <v>0</v>
      </c>
      <c r="AD4192" s="4">
        <v>0</v>
      </c>
      <c r="AE4192" s="4">
        <v>0</v>
      </c>
      <c r="AF4192" s="4">
        <v>0</v>
      </c>
      <c r="AG4192" s="4">
        <v>598214</v>
      </c>
      <c r="AH4192" s="4">
        <v>0</v>
      </c>
      <c r="AI4192" s="4">
        <v>800970</v>
      </c>
      <c r="AJ4192" s="4">
        <v>3212166</v>
      </c>
      <c r="AK4192" s="4">
        <v>177916</v>
      </c>
      <c r="AL4192" s="4">
        <v>0</v>
      </c>
      <c r="AM4192" s="4">
        <v>0</v>
      </c>
      <c r="AN4192" s="4">
        <v>0</v>
      </c>
      <c r="AO4192" s="4">
        <v>0</v>
      </c>
    </row>
    <row r="4193" spans="1:41" x14ac:dyDescent="0.2">
      <c r="A4193" s="34">
        <v>2017</v>
      </c>
      <c r="B4193" s="36">
        <v>90091</v>
      </c>
      <c r="C4193" s="38">
        <v>9091</v>
      </c>
      <c r="D4193" s="1" t="s">
        <v>1637</v>
      </c>
      <c r="E4193" s="2" t="s">
        <v>2106</v>
      </c>
      <c r="F4193" s="1" t="s">
        <v>2113</v>
      </c>
      <c r="G4193" s="1" t="s">
        <v>1123</v>
      </c>
      <c r="H4193" s="1" t="s">
        <v>1050</v>
      </c>
      <c r="I4193" s="1">
        <v>2010</v>
      </c>
      <c r="J4193" s="3" t="s">
        <v>1124</v>
      </c>
      <c r="K4193" s="3">
        <v>162</v>
      </c>
      <c r="L4193" s="3">
        <v>63</v>
      </c>
      <c r="M4193" s="3">
        <v>219454</v>
      </c>
      <c r="N4193" s="12" t="s">
        <v>5277</v>
      </c>
      <c r="O4193" s="1" t="s">
        <v>29</v>
      </c>
      <c r="P4193" s="4">
        <v>0</v>
      </c>
      <c r="Q4193" s="4">
        <v>93104</v>
      </c>
      <c r="R4193" s="4">
        <v>0</v>
      </c>
      <c r="S4193" s="4">
        <v>1872925</v>
      </c>
      <c r="T4193" s="4">
        <v>394098</v>
      </c>
      <c r="U4193" s="4">
        <v>985529</v>
      </c>
      <c r="V4193" s="4">
        <v>0</v>
      </c>
      <c r="X4193" s="4">
        <v>0</v>
      </c>
      <c r="Y4193" s="4">
        <v>0</v>
      </c>
      <c r="Z4193" s="4">
        <v>852313</v>
      </c>
      <c r="AA4193" s="4">
        <v>0</v>
      </c>
      <c r="AB4193" s="4">
        <v>1609636</v>
      </c>
      <c r="AC4193" s="4">
        <v>0</v>
      </c>
      <c r="AD4193" s="4">
        <v>134765</v>
      </c>
      <c r="AE4193" s="4">
        <v>2523505</v>
      </c>
      <c r="AF4193" s="4">
        <v>793910</v>
      </c>
      <c r="AG4193" s="4">
        <v>4589598</v>
      </c>
      <c r="AH4193" s="4">
        <v>2907452</v>
      </c>
      <c r="AI4193" s="4">
        <v>487561</v>
      </c>
      <c r="AJ4193" s="4">
        <v>0</v>
      </c>
      <c r="AK4193" s="4">
        <v>2215440</v>
      </c>
      <c r="AL4193" s="4">
        <v>228975</v>
      </c>
      <c r="AM4193" s="4">
        <v>984873</v>
      </c>
      <c r="AN4193" s="4">
        <v>1022102</v>
      </c>
      <c r="AO4193" s="4">
        <v>1529693</v>
      </c>
    </row>
    <row r="4194" spans="1:41" x14ac:dyDescent="0.2">
      <c r="A4194" s="34">
        <v>2017</v>
      </c>
      <c r="B4194" s="36">
        <v>90092</v>
      </c>
      <c r="C4194" s="38">
        <v>9092</v>
      </c>
      <c r="D4194" s="1" t="s">
        <v>1583</v>
      </c>
      <c r="E4194" s="2" t="s">
        <v>2106</v>
      </c>
      <c r="F4194" s="1" t="s">
        <v>2113</v>
      </c>
      <c r="G4194" s="1" t="s">
        <v>1125</v>
      </c>
      <c r="H4194" s="1" t="s">
        <v>1050</v>
      </c>
      <c r="I4194" s="1">
        <v>2010</v>
      </c>
      <c r="J4194" s="3" t="s">
        <v>1126</v>
      </c>
      <c r="K4194" s="3">
        <v>240</v>
      </c>
      <c r="L4194" s="3">
        <v>39</v>
      </c>
      <c r="M4194" s="3">
        <v>133683</v>
      </c>
      <c r="N4194" s="12" t="s">
        <v>5277</v>
      </c>
      <c r="O4194" s="1" t="s">
        <v>25</v>
      </c>
      <c r="AM4194" s="4">
        <v>37649</v>
      </c>
      <c r="AN4194" s="4">
        <v>30449</v>
      </c>
      <c r="AO4194" s="4">
        <v>0</v>
      </c>
    </row>
    <row r="4195" spans="1:41" x14ac:dyDescent="0.2">
      <c r="A4195" s="34">
        <v>2017</v>
      </c>
      <c r="B4195" s="36">
        <v>90092</v>
      </c>
      <c r="C4195" s="38">
        <v>9092</v>
      </c>
      <c r="D4195" s="1" t="s">
        <v>1583</v>
      </c>
      <c r="E4195" s="2" t="s">
        <v>2106</v>
      </c>
      <c r="F4195" s="1" t="s">
        <v>2113</v>
      </c>
      <c r="G4195" s="1" t="s">
        <v>1125</v>
      </c>
      <c r="H4195" s="1" t="s">
        <v>1050</v>
      </c>
      <c r="I4195" s="1">
        <v>2010</v>
      </c>
      <c r="J4195" s="3" t="s">
        <v>1126</v>
      </c>
      <c r="K4195" s="3">
        <v>240</v>
      </c>
      <c r="L4195" s="3">
        <v>39</v>
      </c>
      <c r="M4195" s="3">
        <v>133683</v>
      </c>
      <c r="N4195" s="12" t="s">
        <v>5277</v>
      </c>
      <c r="O4195" s="1" t="s">
        <v>26</v>
      </c>
      <c r="Z4195" s="4">
        <v>554874</v>
      </c>
      <c r="AA4195" s="4">
        <v>0</v>
      </c>
      <c r="AB4195" s="4">
        <v>0</v>
      </c>
      <c r="AC4195" s="4">
        <v>0</v>
      </c>
      <c r="AD4195" s="4">
        <v>0</v>
      </c>
      <c r="AE4195" s="4">
        <v>0</v>
      </c>
      <c r="AF4195" s="4">
        <v>114638</v>
      </c>
      <c r="AG4195" s="4">
        <v>0</v>
      </c>
      <c r="AH4195" s="4">
        <v>0</v>
      </c>
      <c r="AI4195" s="4">
        <v>216028</v>
      </c>
      <c r="AJ4195" s="4">
        <v>135793</v>
      </c>
      <c r="AK4195" s="4">
        <v>0</v>
      </c>
      <c r="AL4195" s="4">
        <v>128812</v>
      </c>
      <c r="AM4195" s="4">
        <v>0</v>
      </c>
      <c r="AN4195" s="4">
        <v>396484</v>
      </c>
      <c r="AO4195" s="4">
        <v>0</v>
      </c>
    </row>
    <row r="4196" spans="1:41" x14ac:dyDescent="0.2">
      <c r="A4196" s="34">
        <v>2017</v>
      </c>
      <c r="B4196" s="36">
        <v>90092</v>
      </c>
      <c r="C4196" s="38">
        <v>9092</v>
      </c>
      <c r="D4196" s="1" t="s">
        <v>1583</v>
      </c>
      <c r="E4196" s="2" t="s">
        <v>2106</v>
      </c>
      <c r="F4196" s="1" t="s">
        <v>2113</v>
      </c>
      <c r="G4196" s="1" t="s">
        <v>1125</v>
      </c>
      <c r="H4196" s="1" t="s">
        <v>1050</v>
      </c>
      <c r="I4196" s="1">
        <v>2010</v>
      </c>
      <c r="J4196" s="3" t="s">
        <v>1126</v>
      </c>
      <c r="K4196" s="3">
        <v>240</v>
      </c>
      <c r="L4196" s="3">
        <v>39</v>
      </c>
      <c r="M4196" s="3">
        <v>133683</v>
      </c>
      <c r="N4196" s="12" t="s">
        <v>5277</v>
      </c>
      <c r="O4196" s="1" t="s">
        <v>29</v>
      </c>
      <c r="Q4196" s="4">
        <v>358928</v>
      </c>
      <c r="R4196" s="4">
        <v>262654</v>
      </c>
      <c r="S4196" s="4">
        <v>163277</v>
      </c>
      <c r="U4196" s="4">
        <v>1244033</v>
      </c>
      <c r="V4196" s="4">
        <v>0</v>
      </c>
      <c r="W4196" s="4">
        <v>0</v>
      </c>
      <c r="X4196" s="4">
        <v>0</v>
      </c>
      <c r="Y4196" s="4">
        <v>0</v>
      </c>
      <c r="Z4196" s="4">
        <v>3698774</v>
      </c>
      <c r="AA4196" s="4">
        <v>2196000</v>
      </c>
      <c r="AB4196" s="4">
        <v>2411373</v>
      </c>
      <c r="AC4196" s="4">
        <v>0</v>
      </c>
      <c r="AD4196" s="4">
        <v>430106</v>
      </c>
      <c r="AE4196" s="4">
        <v>245596</v>
      </c>
      <c r="AF4196" s="4">
        <v>2486521</v>
      </c>
      <c r="AG4196" s="4">
        <v>491839</v>
      </c>
      <c r="AH4196" s="4">
        <v>735506</v>
      </c>
      <c r="AI4196" s="4">
        <v>1519518</v>
      </c>
      <c r="AJ4196" s="4">
        <v>2510376</v>
      </c>
      <c r="AK4196" s="4">
        <v>4222934</v>
      </c>
      <c r="AL4196" s="4">
        <v>422173</v>
      </c>
      <c r="AM4196" s="4">
        <v>47916</v>
      </c>
      <c r="AN4196" s="4">
        <v>49681</v>
      </c>
      <c r="AO4196" s="4">
        <v>683548</v>
      </c>
    </row>
    <row r="4197" spans="1:41" x14ac:dyDescent="0.2">
      <c r="A4197" s="34">
        <v>2017</v>
      </c>
      <c r="B4197" s="36">
        <v>90092</v>
      </c>
      <c r="C4197" s="38">
        <v>9092</v>
      </c>
      <c r="D4197" s="1" t="s">
        <v>1583</v>
      </c>
      <c r="E4197" s="2" t="s">
        <v>2106</v>
      </c>
      <c r="F4197" s="1" t="s">
        <v>2113</v>
      </c>
      <c r="G4197" s="1" t="s">
        <v>1125</v>
      </c>
      <c r="H4197" s="1" t="s">
        <v>1050</v>
      </c>
      <c r="I4197" s="1">
        <v>2010</v>
      </c>
      <c r="J4197" s="3" t="s">
        <v>1126</v>
      </c>
      <c r="K4197" s="3">
        <v>240</v>
      </c>
      <c r="L4197" s="3">
        <v>39</v>
      </c>
      <c r="M4197" s="3">
        <v>133683</v>
      </c>
      <c r="N4197" s="12" t="s">
        <v>5277</v>
      </c>
      <c r="O4197" s="1" t="s">
        <v>75</v>
      </c>
      <c r="P4197" s="4">
        <v>557763</v>
      </c>
      <c r="AI4197" s="4">
        <v>0</v>
      </c>
      <c r="AJ4197" s="4">
        <v>0</v>
      </c>
      <c r="AK4197" s="4">
        <v>0</v>
      </c>
      <c r="AL4197" s="4">
        <v>0</v>
      </c>
      <c r="AM4197" s="4">
        <v>0</v>
      </c>
      <c r="AN4197" s="4"/>
      <c r="AO4197" s="4"/>
    </row>
    <row r="4198" spans="1:41" x14ac:dyDescent="0.2">
      <c r="A4198" s="34">
        <v>2017</v>
      </c>
      <c r="B4198" s="36">
        <v>90093</v>
      </c>
      <c r="C4198" s="38">
        <v>9093</v>
      </c>
      <c r="D4198" s="1" t="s">
        <v>1941</v>
      </c>
      <c r="E4198" s="2" t="s">
        <v>2106</v>
      </c>
      <c r="F4198" s="1" t="s">
        <v>2113</v>
      </c>
      <c r="G4198" s="1" t="s">
        <v>1127</v>
      </c>
      <c r="H4198" s="1" t="s">
        <v>1050</v>
      </c>
      <c r="I4198" s="1">
        <v>2010</v>
      </c>
      <c r="J4198" s="3" t="s">
        <v>1128</v>
      </c>
      <c r="K4198" s="3">
        <v>267</v>
      </c>
      <c r="L4198" s="3">
        <v>71</v>
      </c>
      <c r="M4198" s="3">
        <v>117731</v>
      </c>
      <c r="N4198" s="12" t="s">
        <v>5277</v>
      </c>
      <c r="O4198" s="1" t="s">
        <v>26</v>
      </c>
      <c r="Z4198" s="4">
        <v>1059414</v>
      </c>
      <c r="AA4198" s="4">
        <v>63368</v>
      </c>
      <c r="AB4198" s="4">
        <v>0</v>
      </c>
      <c r="AC4198" s="4">
        <v>0</v>
      </c>
      <c r="AD4198" s="4">
        <v>0</v>
      </c>
      <c r="AE4198" s="4">
        <v>217424</v>
      </c>
      <c r="AF4198" s="4">
        <v>0</v>
      </c>
      <c r="AG4198" s="4">
        <v>302272</v>
      </c>
      <c r="AH4198" s="4">
        <v>527221</v>
      </c>
      <c r="AI4198" s="4">
        <v>316549</v>
      </c>
      <c r="AJ4198" s="4">
        <v>0</v>
      </c>
      <c r="AK4198" s="4">
        <v>0</v>
      </c>
      <c r="AL4198" s="4">
        <v>22710</v>
      </c>
      <c r="AM4198" s="4">
        <v>0</v>
      </c>
      <c r="AN4198" s="4">
        <v>0</v>
      </c>
      <c r="AO4198" s="4">
        <v>381408</v>
      </c>
    </row>
    <row r="4199" spans="1:41" x14ac:dyDescent="0.2">
      <c r="A4199" s="34">
        <v>2017</v>
      </c>
      <c r="B4199" s="36">
        <v>90093</v>
      </c>
      <c r="C4199" s="38">
        <v>9093</v>
      </c>
      <c r="D4199" s="1" t="s">
        <v>1941</v>
      </c>
      <c r="E4199" s="2" t="s">
        <v>2106</v>
      </c>
      <c r="F4199" s="1" t="s">
        <v>2113</v>
      </c>
      <c r="G4199" s="1" t="s">
        <v>1127</v>
      </c>
      <c r="H4199" s="1" t="s">
        <v>1050</v>
      </c>
      <c r="I4199" s="1">
        <v>2010</v>
      </c>
      <c r="J4199" s="3" t="s">
        <v>1128</v>
      </c>
      <c r="K4199" s="3">
        <v>267</v>
      </c>
      <c r="L4199" s="3">
        <v>71</v>
      </c>
      <c r="M4199" s="3">
        <v>117731</v>
      </c>
      <c r="N4199" s="12" t="s">
        <v>5277</v>
      </c>
      <c r="O4199" s="1" t="s">
        <v>29</v>
      </c>
      <c r="P4199" s="4">
        <v>5729</v>
      </c>
      <c r="Q4199" s="4">
        <v>84379</v>
      </c>
      <c r="R4199" s="4">
        <v>1118887</v>
      </c>
      <c r="S4199" s="4">
        <v>1152366</v>
      </c>
      <c r="T4199" s="4">
        <v>0</v>
      </c>
      <c r="U4199" s="4">
        <v>70813</v>
      </c>
      <c r="V4199" s="4">
        <v>55584</v>
      </c>
      <c r="W4199" s="4">
        <v>1044749</v>
      </c>
      <c r="X4199" s="4">
        <v>1963445</v>
      </c>
      <c r="Y4199" s="4">
        <v>1159</v>
      </c>
      <c r="Z4199" s="4">
        <v>0</v>
      </c>
      <c r="AA4199" s="4">
        <v>36969</v>
      </c>
      <c r="AB4199" s="4">
        <v>847955</v>
      </c>
      <c r="AC4199" s="4">
        <v>0</v>
      </c>
      <c r="AD4199" s="4">
        <v>0</v>
      </c>
      <c r="AE4199" s="4">
        <v>110044</v>
      </c>
      <c r="AF4199" s="4">
        <v>144532</v>
      </c>
      <c r="AG4199" s="4">
        <v>34822</v>
      </c>
      <c r="AH4199" s="4">
        <v>570221</v>
      </c>
      <c r="AI4199" s="4">
        <v>1241454</v>
      </c>
      <c r="AJ4199" s="4">
        <v>1751164</v>
      </c>
      <c r="AK4199" s="4">
        <v>0</v>
      </c>
      <c r="AL4199" s="4">
        <v>1239015</v>
      </c>
      <c r="AM4199" s="4">
        <v>844108</v>
      </c>
      <c r="AN4199" s="4">
        <v>0</v>
      </c>
      <c r="AO4199" s="4">
        <v>0</v>
      </c>
    </row>
    <row r="4200" spans="1:41" x14ac:dyDescent="0.2">
      <c r="A4200" s="34">
        <v>2017</v>
      </c>
      <c r="B4200" s="36">
        <v>90095</v>
      </c>
      <c r="C4200" s="38">
        <v>9095</v>
      </c>
      <c r="D4200" s="1" t="s">
        <v>1961</v>
      </c>
      <c r="E4200" s="2" t="s">
        <v>2106</v>
      </c>
      <c r="F4200" s="1" t="s">
        <v>2113</v>
      </c>
      <c r="G4200" s="1" t="s">
        <v>1077</v>
      </c>
      <c r="H4200" s="1" t="s">
        <v>1050</v>
      </c>
      <c r="I4200" s="1">
        <v>2010</v>
      </c>
      <c r="J4200" s="3" t="s">
        <v>1078</v>
      </c>
      <c r="K4200" s="3">
        <v>15</v>
      </c>
      <c r="L4200" s="3">
        <v>732</v>
      </c>
      <c r="M4200" s="3">
        <v>2956746</v>
      </c>
      <c r="N4200" s="12" t="s">
        <v>5277</v>
      </c>
      <c r="O4200" s="1" t="s">
        <v>26</v>
      </c>
      <c r="Q4200" s="4">
        <v>0</v>
      </c>
      <c r="AI4200" s="4">
        <v>0</v>
      </c>
      <c r="AJ4200" s="4">
        <v>0</v>
      </c>
      <c r="AK4200" s="4">
        <v>0</v>
      </c>
      <c r="AL4200" s="4">
        <v>0</v>
      </c>
      <c r="AM4200" s="4">
        <v>0</v>
      </c>
      <c r="AN4200" s="4"/>
      <c r="AO4200" s="4"/>
    </row>
    <row r="4201" spans="1:41" x14ac:dyDescent="0.2">
      <c r="A4201" s="34">
        <v>2017</v>
      </c>
      <c r="B4201" s="36">
        <v>90095</v>
      </c>
      <c r="C4201" s="38">
        <v>9095</v>
      </c>
      <c r="D4201" s="1" t="s">
        <v>1961</v>
      </c>
      <c r="E4201" s="2" t="s">
        <v>2106</v>
      </c>
      <c r="F4201" s="1" t="s">
        <v>2113</v>
      </c>
      <c r="G4201" s="1" t="s">
        <v>1077</v>
      </c>
      <c r="H4201" s="1" t="s">
        <v>1050</v>
      </c>
      <c r="I4201" s="1">
        <v>2010</v>
      </c>
      <c r="J4201" s="3" t="s">
        <v>1078</v>
      </c>
      <c r="K4201" s="3">
        <v>15</v>
      </c>
      <c r="L4201" s="3">
        <v>732</v>
      </c>
      <c r="M4201" s="3">
        <v>2956746</v>
      </c>
      <c r="N4201" s="12" t="s">
        <v>5277</v>
      </c>
      <c r="O4201" s="1" t="s">
        <v>29</v>
      </c>
      <c r="P4201" s="4">
        <v>329692</v>
      </c>
      <c r="Q4201" s="4">
        <v>1193241</v>
      </c>
      <c r="R4201" s="4">
        <v>0</v>
      </c>
      <c r="S4201" s="4">
        <v>877132</v>
      </c>
      <c r="T4201" s="4">
        <v>157587</v>
      </c>
      <c r="U4201" s="4">
        <v>13608</v>
      </c>
      <c r="V4201" s="4">
        <v>0</v>
      </c>
      <c r="W4201" s="4">
        <v>0</v>
      </c>
      <c r="AI4201" s="4">
        <v>0</v>
      </c>
      <c r="AJ4201" s="4">
        <v>0</v>
      </c>
      <c r="AK4201" s="4">
        <v>0</v>
      </c>
      <c r="AL4201" s="4">
        <v>0</v>
      </c>
      <c r="AM4201" s="4">
        <v>0</v>
      </c>
      <c r="AN4201" s="4"/>
      <c r="AO4201" s="4"/>
    </row>
    <row r="4202" spans="1:41" x14ac:dyDescent="0.2">
      <c r="A4202" s="34">
        <v>2017</v>
      </c>
      <c r="B4202" s="36">
        <v>90095</v>
      </c>
      <c r="C4202" s="38">
        <v>9095</v>
      </c>
      <c r="D4202" s="1" t="s">
        <v>1961</v>
      </c>
      <c r="E4202" s="2" t="s">
        <v>2106</v>
      </c>
      <c r="F4202" s="1" t="s">
        <v>2113</v>
      </c>
      <c r="G4202" s="1" t="s">
        <v>1077</v>
      </c>
      <c r="H4202" s="1" t="s">
        <v>1050</v>
      </c>
      <c r="I4202" s="1">
        <v>2010</v>
      </c>
      <c r="J4202" s="3" t="s">
        <v>1078</v>
      </c>
      <c r="K4202" s="3">
        <v>15</v>
      </c>
      <c r="L4202" s="3">
        <v>732</v>
      </c>
      <c r="M4202" s="3">
        <v>2956746</v>
      </c>
      <c r="N4202" s="12" t="s">
        <v>5277</v>
      </c>
      <c r="O4202" s="1" t="s">
        <v>33</v>
      </c>
      <c r="W4202" s="4">
        <v>0</v>
      </c>
      <c r="X4202" s="4">
        <v>0</v>
      </c>
      <c r="Y4202" s="4">
        <v>0</v>
      </c>
      <c r="Z4202" s="4">
        <v>0</v>
      </c>
      <c r="AA4202" s="4">
        <v>0</v>
      </c>
      <c r="AB4202" s="4">
        <v>0</v>
      </c>
      <c r="AC4202" s="4">
        <v>0</v>
      </c>
      <c r="AD4202" s="4">
        <v>0</v>
      </c>
      <c r="AE4202" s="4">
        <v>0</v>
      </c>
      <c r="AF4202" s="4">
        <v>0</v>
      </c>
      <c r="AG4202" s="4">
        <v>0</v>
      </c>
      <c r="AH4202" s="4">
        <v>0</v>
      </c>
      <c r="AI4202" s="4">
        <v>0</v>
      </c>
      <c r="AJ4202" s="4">
        <v>0</v>
      </c>
      <c r="AK4202" s="4">
        <v>0</v>
      </c>
      <c r="AL4202" s="4">
        <v>0</v>
      </c>
      <c r="AM4202" s="4">
        <v>0</v>
      </c>
      <c r="AN4202" s="4">
        <v>0</v>
      </c>
      <c r="AO4202" s="4">
        <v>0</v>
      </c>
    </row>
    <row r="4203" spans="1:41" x14ac:dyDescent="0.2">
      <c r="A4203" s="34">
        <v>2017</v>
      </c>
      <c r="B4203" s="36">
        <v>90119</v>
      </c>
      <c r="C4203" s="38">
        <v>9119</v>
      </c>
      <c r="D4203" s="1" t="s">
        <v>1789</v>
      </c>
      <c r="E4203" s="2" t="s">
        <v>2106</v>
      </c>
      <c r="F4203" s="1" t="s">
        <v>2113</v>
      </c>
      <c r="G4203" s="1" t="s">
        <v>1129</v>
      </c>
      <c r="H4203" s="1" t="s">
        <v>1050</v>
      </c>
      <c r="I4203" s="1">
        <v>2010</v>
      </c>
      <c r="J4203" s="3" t="s">
        <v>1790</v>
      </c>
      <c r="K4203" s="3">
        <v>69</v>
      </c>
      <c r="L4203" s="3">
        <v>151</v>
      </c>
      <c r="M4203" s="3">
        <v>583681</v>
      </c>
      <c r="N4203" s="12" t="s">
        <v>5277</v>
      </c>
      <c r="O4203" s="1" t="s">
        <v>51</v>
      </c>
      <c r="R4203" s="4">
        <v>203255</v>
      </c>
      <c r="S4203" s="4">
        <v>28453</v>
      </c>
      <c r="Z4203" s="4">
        <v>214248</v>
      </c>
      <c r="AA4203" s="4">
        <v>668724</v>
      </c>
      <c r="AB4203" s="4">
        <v>128464</v>
      </c>
      <c r="AC4203" s="4">
        <v>0</v>
      </c>
      <c r="AI4203" s="4">
        <v>0</v>
      </c>
      <c r="AJ4203" s="4">
        <v>0</v>
      </c>
      <c r="AK4203" s="4">
        <v>0</v>
      </c>
      <c r="AL4203" s="4">
        <v>0</v>
      </c>
      <c r="AM4203" s="4">
        <v>0</v>
      </c>
      <c r="AN4203" s="4"/>
      <c r="AO4203" s="4"/>
    </row>
    <row r="4204" spans="1:41" x14ac:dyDescent="0.2">
      <c r="A4204" s="34">
        <v>2017</v>
      </c>
      <c r="B4204" s="36">
        <v>90119</v>
      </c>
      <c r="C4204" s="38">
        <v>9119</v>
      </c>
      <c r="D4204" s="1" t="s">
        <v>1789</v>
      </c>
      <c r="E4204" s="2" t="s">
        <v>2106</v>
      </c>
      <c r="F4204" s="1" t="s">
        <v>2113</v>
      </c>
      <c r="G4204" s="1" t="s">
        <v>1129</v>
      </c>
      <c r="H4204" s="1" t="s">
        <v>1050</v>
      </c>
      <c r="I4204" s="1">
        <v>2010</v>
      </c>
      <c r="J4204" s="3" t="s">
        <v>1790</v>
      </c>
      <c r="K4204" s="3">
        <v>69</v>
      </c>
      <c r="L4204" s="3">
        <v>151</v>
      </c>
      <c r="M4204" s="3">
        <v>583681</v>
      </c>
      <c r="N4204" s="12" t="s">
        <v>5277</v>
      </c>
      <c r="O4204" s="1" t="s">
        <v>29</v>
      </c>
      <c r="P4204" s="4">
        <v>227609</v>
      </c>
      <c r="Q4204" s="4">
        <v>0</v>
      </c>
      <c r="R4204" s="4">
        <v>0</v>
      </c>
      <c r="T4204" s="4">
        <v>0</v>
      </c>
      <c r="U4204" s="4">
        <v>496103</v>
      </c>
      <c r="W4204" s="4">
        <v>0</v>
      </c>
      <c r="Z4204" s="4">
        <v>0</v>
      </c>
      <c r="AA4204" s="4">
        <v>0</v>
      </c>
      <c r="AB4204" s="4">
        <v>449758</v>
      </c>
      <c r="AC4204" s="4">
        <v>12155</v>
      </c>
      <c r="AD4204" s="4">
        <v>450762</v>
      </c>
      <c r="AE4204" s="4">
        <v>0</v>
      </c>
      <c r="AF4204" s="4">
        <v>98900</v>
      </c>
      <c r="AG4204" s="4">
        <v>116243</v>
      </c>
      <c r="AH4204" s="4">
        <v>58044</v>
      </c>
      <c r="AI4204" s="4">
        <v>1045174</v>
      </c>
      <c r="AJ4204" s="4">
        <v>0</v>
      </c>
      <c r="AK4204" s="4">
        <v>0</v>
      </c>
      <c r="AL4204" s="4">
        <v>1130960</v>
      </c>
      <c r="AM4204" s="4">
        <v>0</v>
      </c>
      <c r="AN4204" s="4">
        <v>0</v>
      </c>
      <c r="AO4204" s="4">
        <v>0</v>
      </c>
    </row>
    <row r="4205" spans="1:41" x14ac:dyDescent="0.2">
      <c r="A4205" s="34">
        <v>2017</v>
      </c>
      <c r="B4205" s="36">
        <v>90121</v>
      </c>
      <c r="C4205" s="38">
        <v>9121</v>
      </c>
      <c r="D4205" s="1" t="s">
        <v>1477</v>
      </c>
      <c r="E4205" s="2" t="s">
        <v>2106</v>
      </c>
      <c r="F4205" s="1" t="s">
        <v>2113</v>
      </c>
      <c r="G4205" s="1" t="s">
        <v>310</v>
      </c>
      <c r="H4205" s="1" t="s">
        <v>1050</v>
      </c>
      <c r="I4205" s="1">
        <v>2010</v>
      </c>
      <c r="J4205" s="3" t="s">
        <v>1130</v>
      </c>
      <c r="K4205" s="3">
        <v>112</v>
      </c>
      <c r="L4205" s="3">
        <v>116</v>
      </c>
      <c r="M4205" s="3">
        <v>341219</v>
      </c>
      <c r="N4205" s="12" t="s">
        <v>5277</v>
      </c>
      <c r="O4205" s="1" t="s">
        <v>25</v>
      </c>
      <c r="AJ4205" s="4">
        <v>0</v>
      </c>
      <c r="AK4205" s="4">
        <v>0</v>
      </c>
      <c r="AL4205" s="4">
        <v>0</v>
      </c>
      <c r="AM4205" s="4">
        <v>141505</v>
      </c>
      <c r="AN4205" s="4">
        <v>6185</v>
      </c>
      <c r="AO4205" s="4">
        <v>0</v>
      </c>
    </row>
    <row r="4206" spans="1:41" x14ac:dyDescent="0.2">
      <c r="A4206" s="34">
        <v>2017</v>
      </c>
      <c r="B4206" s="36">
        <v>90121</v>
      </c>
      <c r="C4206" s="38">
        <v>9121</v>
      </c>
      <c r="D4206" s="1" t="s">
        <v>1477</v>
      </c>
      <c r="E4206" s="2" t="s">
        <v>2106</v>
      </c>
      <c r="F4206" s="1" t="s">
        <v>2113</v>
      </c>
      <c r="G4206" s="1" t="s">
        <v>310</v>
      </c>
      <c r="H4206" s="1" t="s">
        <v>1050</v>
      </c>
      <c r="I4206" s="1">
        <v>2010</v>
      </c>
      <c r="J4206" s="3" t="s">
        <v>1130</v>
      </c>
      <c r="K4206" s="3">
        <v>112</v>
      </c>
      <c r="L4206" s="3">
        <v>116</v>
      </c>
      <c r="M4206" s="3">
        <v>341219</v>
      </c>
      <c r="N4206" s="12" t="s">
        <v>5277</v>
      </c>
      <c r="O4206" s="1" t="s">
        <v>26</v>
      </c>
      <c r="Q4206" s="4">
        <v>2831</v>
      </c>
      <c r="T4206" s="4">
        <v>133632</v>
      </c>
      <c r="W4206" s="4">
        <v>0</v>
      </c>
      <c r="X4206" s="4">
        <v>0</v>
      </c>
      <c r="Y4206" s="4">
        <v>0</v>
      </c>
      <c r="Z4206" s="4">
        <v>84274</v>
      </c>
      <c r="AA4206" s="4">
        <v>20164</v>
      </c>
      <c r="AB4206" s="4">
        <v>652925</v>
      </c>
      <c r="AC4206" s="4">
        <v>569409</v>
      </c>
      <c r="AD4206" s="4">
        <v>0</v>
      </c>
      <c r="AE4206" s="4">
        <v>9103</v>
      </c>
      <c r="AF4206" s="4">
        <v>999</v>
      </c>
      <c r="AG4206" s="4">
        <v>0</v>
      </c>
      <c r="AH4206" s="4">
        <v>707261</v>
      </c>
      <c r="AI4206" s="4">
        <v>39949</v>
      </c>
      <c r="AJ4206" s="4">
        <v>0</v>
      </c>
      <c r="AK4206" s="4">
        <v>0</v>
      </c>
      <c r="AL4206" s="4">
        <v>0</v>
      </c>
      <c r="AM4206" s="4">
        <v>0</v>
      </c>
      <c r="AN4206" s="4">
        <v>0</v>
      </c>
      <c r="AO4206" s="4">
        <v>0</v>
      </c>
    </row>
    <row r="4207" spans="1:41" x14ac:dyDescent="0.2">
      <c r="A4207" s="34">
        <v>2017</v>
      </c>
      <c r="B4207" s="36">
        <v>90121</v>
      </c>
      <c r="C4207" s="38">
        <v>9121</v>
      </c>
      <c r="D4207" s="1" t="s">
        <v>1477</v>
      </c>
      <c r="E4207" s="2" t="s">
        <v>2106</v>
      </c>
      <c r="F4207" s="1" t="s">
        <v>2113</v>
      </c>
      <c r="G4207" s="1" t="s">
        <v>310</v>
      </c>
      <c r="H4207" s="1" t="s">
        <v>1050</v>
      </c>
      <c r="I4207" s="1">
        <v>2010</v>
      </c>
      <c r="J4207" s="3" t="s">
        <v>1130</v>
      </c>
      <c r="K4207" s="3">
        <v>112</v>
      </c>
      <c r="L4207" s="3">
        <v>116</v>
      </c>
      <c r="M4207" s="3">
        <v>341219</v>
      </c>
      <c r="N4207" s="12" t="s">
        <v>5277</v>
      </c>
      <c r="O4207" s="1" t="s">
        <v>27</v>
      </c>
      <c r="AJ4207" s="4">
        <v>0</v>
      </c>
      <c r="AK4207" s="4">
        <v>0</v>
      </c>
      <c r="AL4207" s="4">
        <v>0</v>
      </c>
      <c r="AM4207" s="4">
        <v>0</v>
      </c>
      <c r="AN4207" s="4"/>
      <c r="AO4207" s="4"/>
    </row>
    <row r="4208" spans="1:41" x14ac:dyDescent="0.2">
      <c r="A4208" s="34">
        <v>2017</v>
      </c>
      <c r="B4208" s="36">
        <v>90121</v>
      </c>
      <c r="C4208" s="38">
        <v>9121</v>
      </c>
      <c r="D4208" s="1" t="s">
        <v>1477</v>
      </c>
      <c r="E4208" s="2" t="s">
        <v>2106</v>
      </c>
      <c r="F4208" s="1" t="s">
        <v>2113</v>
      </c>
      <c r="G4208" s="1" t="s">
        <v>310</v>
      </c>
      <c r="H4208" s="1" t="s">
        <v>1050</v>
      </c>
      <c r="I4208" s="1">
        <v>2010</v>
      </c>
      <c r="J4208" s="3" t="s">
        <v>1130</v>
      </c>
      <c r="K4208" s="3">
        <v>112</v>
      </c>
      <c r="L4208" s="3">
        <v>116</v>
      </c>
      <c r="M4208" s="3">
        <v>341219</v>
      </c>
      <c r="N4208" s="12" t="s">
        <v>5277</v>
      </c>
      <c r="O4208" s="1" t="s">
        <v>29</v>
      </c>
      <c r="P4208" s="4">
        <v>1582725</v>
      </c>
      <c r="Q4208" s="4">
        <v>2013742</v>
      </c>
      <c r="R4208" s="4">
        <v>1031789</v>
      </c>
      <c r="S4208" s="4">
        <v>901000</v>
      </c>
      <c r="T4208" s="4">
        <v>1969159</v>
      </c>
      <c r="U4208" s="4">
        <v>1168833</v>
      </c>
      <c r="V4208" s="4">
        <v>441961</v>
      </c>
      <c r="W4208" s="4">
        <v>296177</v>
      </c>
      <c r="X4208" s="4">
        <v>2112269</v>
      </c>
      <c r="Y4208" s="4">
        <v>2522234</v>
      </c>
      <c r="Z4208" s="4">
        <v>4288824</v>
      </c>
      <c r="AA4208" s="4">
        <v>1360648</v>
      </c>
      <c r="AB4208" s="4">
        <v>12475146</v>
      </c>
      <c r="AC4208" s="4">
        <v>2164611</v>
      </c>
      <c r="AD4208" s="4">
        <v>200615</v>
      </c>
      <c r="AE4208" s="4">
        <v>81139</v>
      </c>
      <c r="AF4208" s="4">
        <v>8341</v>
      </c>
      <c r="AG4208" s="4">
        <v>6375976</v>
      </c>
      <c r="AH4208" s="4">
        <v>4280878</v>
      </c>
      <c r="AI4208" s="4">
        <v>469477</v>
      </c>
      <c r="AJ4208" s="4">
        <v>43884</v>
      </c>
      <c r="AK4208" s="4">
        <v>7895483</v>
      </c>
      <c r="AL4208" s="4">
        <v>661573</v>
      </c>
      <c r="AM4208" s="4">
        <v>4139207</v>
      </c>
      <c r="AN4208" s="4">
        <v>2390009</v>
      </c>
      <c r="AO4208" s="4">
        <v>637028</v>
      </c>
    </row>
    <row r="4209" spans="1:41" x14ac:dyDescent="0.2">
      <c r="A4209" s="34">
        <v>1993</v>
      </c>
      <c r="B4209" s="36">
        <v>90124</v>
      </c>
      <c r="C4209" s="38">
        <v>9124</v>
      </c>
      <c r="D4209" s="1" t="s">
        <v>1401</v>
      </c>
      <c r="E4209" s="2" t="s">
        <v>2112</v>
      </c>
      <c r="F4209" s="1" t="s">
        <v>2113</v>
      </c>
      <c r="G4209" s="1" t="s">
        <v>1127</v>
      </c>
      <c r="H4209" s="1" t="s">
        <v>1050</v>
      </c>
      <c r="I4209" s="1">
        <v>2010</v>
      </c>
      <c r="J4209" s="3" t="s">
        <v>1128</v>
      </c>
      <c r="K4209" s="3">
        <v>267</v>
      </c>
      <c r="L4209" s="3">
        <v>71</v>
      </c>
      <c r="M4209" s="3">
        <v>117731</v>
      </c>
      <c r="N4209" s="12" t="s">
        <v>5276</v>
      </c>
      <c r="O4209" s="1" t="s">
        <v>29</v>
      </c>
      <c r="AM4209" s="4" t="s">
        <v>2313</v>
      </c>
      <c r="AN4209" s="4"/>
      <c r="AO4209" s="4"/>
    </row>
    <row r="4210" spans="1:41" x14ac:dyDescent="0.2">
      <c r="A4210" s="34">
        <v>2005</v>
      </c>
      <c r="B4210" s="36">
        <v>90127</v>
      </c>
      <c r="C4210" s="38">
        <v>9127</v>
      </c>
      <c r="D4210" s="1" t="s">
        <v>2246</v>
      </c>
      <c r="E4210" s="2" t="s">
        <v>2112</v>
      </c>
      <c r="F4210" s="1" t="s">
        <v>2113</v>
      </c>
      <c r="G4210" s="1" t="s">
        <v>1077</v>
      </c>
      <c r="H4210" s="1" t="s">
        <v>1050</v>
      </c>
      <c r="I4210" s="1">
        <v>2010</v>
      </c>
      <c r="J4210" s="3" t="s">
        <v>1078</v>
      </c>
      <c r="K4210" s="3">
        <v>15</v>
      </c>
      <c r="L4210" s="3">
        <v>732</v>
      </c>
      <c r="M4210" s="3">
        <v>2956746</v>
      </c>
      <c r="N4210" s="12" t="s">
        <v>5276</v>
      </c>
      <c r="O4210" s="1" t="s">
        <v>26</v>
      </c>
      <c r="AB4210" s="4">
        <v>0</v>
      </c>
      <c r="AC4210" s="4">
        <v>0</v>
      </c>
      <c r="AM4210" s="4" t="s">
        <v>2313</v>
      </c>
      <c r="AN4210" s="4"/>
      <c r="AO4210" s="4"/>
    </row>
    <row r="4211" spans="1:41" x14ac:dyDescent="0.2">
      <c r="A4211" s="34">
        <v>2005</v>
      </c>
      <c r="B4211" s="36">
        <v>90127</v>
      </c>
      <c r="C4211" s="38">
        <v>9127</v>
      </c>
      <c r="D4211" s="1" t="s">
        <v>2246</v>
      </c>
      <c r="E4211" s="2" t="s">
        <v>2112</v>
      </c>
      <c r="F4211" s="1" t="s">
        <v>2113</v>
      </c>
      <c r="G4211" s="1" t="s">
        <v>1077</v>
      </c>
      <c r="H4211" s="1" t="s">
        <v>1050</v>
      </c>
      <c r="I4211" s="1">
        <v>2010</v>
      </c>
      <c r="J4211" s="3" t="s">
        <v>1078</v>
      </c>
      <c r="K4211" s="3">
        <v>15</v>
      </c>
      <c r="L4211" s="3">
        <v>732</v>
      </c>
      <c r="M4211" s="3">
        <v>2956746</v>
      </c>
      <c r="N4211" s="12" t="s">
        <v>5276</v>
      </c>
      <c r="O4211" s="1" t="s">
        <v>29</v>
      </c>
      <c r="Q4211" s="4">
        <v>926356</v>
      </c>
      <c r="U4211" s="4">
        <v>705000</v>
      </c>
      <c r="X4211" s="4">
        <v>840000</v>
      </c>
      <c r="Y4211" s="4">
        <v>0</v>
      </c>
      <c r="Z4211" s="4">
        <v>0</v>
      </c>
      <c r="AA4211" s="4">
        <v>102996</v>
      </c>
      <c r="AB4211" s="4">
        <v>1238217</v>
      </c>
      <c r="AC4211" s="4">
        <v>22943</v>
      </c>
      <c r="AM4211" s="4" t="s">
        <v>2313</v>
      </c>
      <c r="AN4211" s="4"/>
      <c r="AO4211" s="4"/>
    </row>
    <row r="4212" spans="1:41" x14ac:dyDescent="0.2">
      <c r="A4212" s="34">
        <v>2004</v>
      </c>
      <c r="B4212" s="36">
        <v>90129</v>
      </c>
      <c r="C4212" s="38">
        <v>9129</v>
      </c>
      <c r="D4212" s="1" t="s">
        <v>2247</v>
      </c>
      <c r="E4212" s="2" t="s">
        <v>2112</v>
      </c>
      <c r="F4212" s="1" t="s">
        <v>2113</v>
      </c>
      <c r="G4212" s="1" t="s">
        <v>1077</v>
      </c>
      <c r="H4212" s="1" t="s">
        <v>1050</v>
      </c>
      <c r="I4212" s="1">
        <v>2010</v>
      </c>
      <c r="J4212" s="3" t="s">
        <v>1078</v>
      </c>
      <c r="K4212" s="3">
        <v>15</v>
      </c>
      <c r="L4212" s="3">
        <v>732</v>
      </c>
      <c r="M4212" s="3">
        <v>2956746</v>
      </c>
      <c r="N4212" s="12" t="s">
        <v>5276</v>
      </c>
      <c r="O4212" s="1" t="s">
        <v>26</v>
      </c>
      <c r="Z4212" s="4">
        <v>0</v>
      </c>
      <c r="AA4212" s="4">
        <v>0</v>
      </c>
      <c r="AB4212" s="4">
        <v>0</v>
      </c>
      <c r="AM4212" s="4" t="s">
        <v>2313</v>
      </c>
      <c r="AN4212" s="4"/>
      <c r="AO4212" s="4"/>
    </row>
    <row r="4213" spans="1:41" x14ac:dyDescent="0.2">
      <c r="A4213" s="34">
        <v>2004</v>
      </c>
      <c r="B4213" s="36">
        <v>90129</v>
      </c>
      <c r="C4213" s="38">
        <v>9129</v>
      </c>
      <c r="D4213" s="1" t="s">
        <v>2247</v>
      </c>
      <c r="E4213" s="2" t="s">
        <v>2112</v>
      </c>
      <c r="F4213" s="1" t="s">
        <v>2113</v>
      </c>
      <c r="G4213" s="1" t="s">
        <v>1129</v>
      </c>
      <c r="H4213" s="1" t="s">
        <v>1050</v>
      </c>
      <c r="I4213" s="1">
        <v>2010</v>
      </c>
      <c r="J4213" s="3" t="s">
        <v>1790</v>
      </c>
      <c r="K4213" s="3">
        <v>69</v>
      </c>
      <c r="L4213" s="3">
        <v>151</v>
      </c>
      <c r="M4213" s="3">
        <v>583681</v>
      </c>
      <c r="N4213" s="12" t="s">
        <v>5276</v>
      </c>
      <c r="O4213" s="1" t="s">
        <v>29</v>
      </c>
      <c r="P4213" s="4">
        <v>0</v>
      </c>
      <c r="S4213" s="4">
        <v>0</v>
      </c>
      <c r="U4213" s="4">
        <v>0</v>
      </c>
      <c r="V4213" s="4">
        <v>0</v>
      </c>
      <c r="W4213" s="4">
        <v>0</v>
      </c>
      <c r="X4213" s="4">
        <v>889698</v>
      </c>
      <c r="Y4213" s="4">
        <v>4871184</v>
      </c>
      <c r="Z4213" s="4">
        <v>2409473</v>
      </c>
      <c r="AA4213" s="4">
        <v>0</v>
      </c>
      <c r="AB4213" s="4">
        <v>0</v>
      </c>
      <c r="AM4213" s="4" t="s">
        <v>2313</v>
      </c>
      <c r="AN4213" s="4"/>
      <c r="AO4213" s="4"/>
    </row>
    <row r="4214" spans="1:41" x14ac:dyDescent="0.2">
      <c r="A4214" s="34">
        <v>2017</v>
      </c>
      <c r="B4214" s="36">
        <v>90131</v>
      </c>
      <c r="C4214" s="38">
        <v>9131</v>
      </c>
      <c r="D4214" s="1" t="s">
        <v>1626</v>
      </c>
      <c r="E4214" s="2" t="s">
        <v>2106</v>
      </c>
      <c r="F4214" s="1" t="s">
        <v>2113</v>
      </c>
      <c r="G4214" s="1" t="s">
        <v>1134</v>
      </c>
      <c r="H4214" s="1" t="s">
        <v>948</v>
      </c>
      <c r="I4214" s="1">
        <v>2010</v>
      </c>
      <c r="J4214" s="3" t="s">
        <v>1088</v>
      </c>
      <c r="K4214" s="3">
        <v>12</v>
      </c>
      <c r="L4214" s="3">
        <v>1147</v>
      </c>
      <c r="M4214" s="3">
        <v>3629114</v>
      </c>
      <c r="N4214" s="12" t="s">
        <v>5277</v>
      </c>
      <c r="O4214" s="1" t="s">
        <v>26</v>
      </c>
      <c r="AJ4214" s="4">
        <v>0</v>
      </c>
      <c r="AK4214" s="4">
        <v>0</v>
      </c>
      <c r="AL4214" s="4">
        <v>0</v>
      </c>
      <c r="AM4214" s="4">
        <v>0</v>
      </c>
      <c r="AN4214" s="4"/>
      <c r="AO4214" s="4"/>
    </row>
    <row r="4215" spans="1:41" x14ac:dyDescent="0.2">
      <c r="A4215" s="34">
        <v>2017</v>
      </c>
      <c r="B4215" s="36">
        <v>90131</v>
      </c>
      <c r="C4215" s="38">
        <v>9131</v>
      </c>
      <c r="D4215" s="1" t="s">
        <v>1626</v>
      </c>
      <c r="E4215" s="2" t="s">
        <v>2106</v>
      </c>
      <c r="F4215" s="1" t="s">
        <v>2113</v>
      </c>
      <c r="G4215" s="1" t="s">
        <v>1134</v>
      </c>
      <c r="H4215" s="1" t="s">
        <v>948</v>
      </c>
      <c r="I4215" s="1">
        <v>2010</v>
      </c>
      <c r="J4215" s="3" t="s">
        <v>1088</v>
      </c>
      <c r="K4215" s="3">
        <v>12</v>
      </c>
      <c r="L4215" s="3">
        <v>1147</v>
      </c>
      <c r="M4215" s="3">
        <v>3629114</v>
      </c>
      <c r="N4215" s="12" t="s">
        <v>5277</v>
      </c>
      <c r="O4215" s="1" t="s">
        <v>29</v>
      </c>
      <c r="R4215" s="4">
        <v>0</v>
      </c>
      <c r="S4215" s="4">
        <v>0</v>
      </c>
      <c r="T4215" s="4">
        <v>0</v>
      </c>
      <c r="U4215" s="4">
        <v>0</v>
      </c>
      <c r="V4215" s="4">
        <v>85000</v>
      </c>
      <c r="W4215" s="4">
        <v>85000</v>
      </c>
      <c r="X4215" s="4">
        <v>2084682</v>
      </c>
      <c r="Y4215" s="4">
        <v>2655117</v>
      </c>
      <c r="AF4215" s="4">
        <v>0</v>
      </c>
      <c r="AG4215" s="4">
        <v>0</v>
      </c>
      <c r="AH4215" s="4">
        <v>0</v>
      </c>
      <c r="AI4215" s="4">
        <v>0</v>
      </c>
      <c r="AJ4215" s="4">
        <v>0</v>
      </c>
      <c r="AK4215" s="4">
        <v>0</v>
      </c>
      <c r="AL4215" s="4">
        <v>0</v>
      </c>
      <c r="AM4215" s="4">
        <v>0</v>
      </c>
      <c r="AN4215" s="4">
        <v>0</v>
      </c>
      <c r="AO4215" s="4">
        <v>0</v>
      </c>
    </row>
    <row r="4216" spans="1:41" x14ac:dyDescent="0.2">
      <c r="A4216" s="34">
        <v>2009</v>
      </c>
      <c r="B4216" s="36">
        <v>90132</v>
      </c>
      <c r="C4216" s="38">
        <v>9132</v>
      </c>
      <c r="D4216" s="1" t="s">
        <v>2248</v>
      </c>
      <c r="E4216" s="2" t="s">
        <v>2112</v>
      </c>
      <c r="F4216" s="1" t="s">
        <v>2113</v>
      </c>
      <c r="G4216" s="1" t="s">
        <v>310</v>
      </c>
      <c r="H4216" s="1" t="s">
        <v>1050</v>
      </c>
      <c r="I4216" s="1">
        <v>2010</v>
      </c>
      <c r="J4216" s="3" t="s">
        <v>1130</v>
      </c>
      <c r="K4216" s="3">
        <v>112</v>
      </c>
      <c r="L4216" s="3">
        <v>116</v>
      </c>
      <c r="M4216" s="3">
        <v>341219</v>
      </c>
      <c r="N4216" s="12" t="s">
        <v>5276</v>
      </c>
      <c r="O4216" s="1" t="s">
        <v>26</v>
      </c>
      <c r="P4216" s="4">
        <v>146796</v>
      </c>
      <c r="Q4216" s="4">
        <v>379400</v>
      </c>
      <c r="R4216" s="4">
        <v>1025932</v>
      </c>
      <c r="S4216" s="4">
        <v>0</v>
      </c>
      <c r="U4216" s="4">
        <v>1146331</v>
      </c>
      <c r="V4216" s="4">
        <v>132623</v>
      </c>
      <c r="X4216" s="4">
        <v>815340</v>
      </c>
      <c r="Z4216" s="4">
        <v>437174</v>
      </c>
      <c r="AA4216" s="4">
        <v>449039</v>
      </c>
      <c r="AB4216" s="4">
        <v>656699</v>
      </c>
      <c r="AC4216" s="4">
        <v>663398</v>
      </c>
      <c r="AD4216" s="4">
        <v>344379</v>
      </c>
      <c r="AE4216" s="4">
        <v>1096704</v>
      </c>
      <c r="AF4216" s="4">
        <v>802045</v>
      </c>
      <c r="AG4216" s="4">
        <v>558000</v>
      </c>
      <c r="AM4216" s="4" t="s">
        <v>2313</v>
      </c>
      <c r="AN4216" s="4"/>
      <c r="AO4216" s="4"/>
    </row>
    <row r="4217" spans="1:41" x14ac:dyDescent="0.2">
      <c r="A4217" s="34">
        <v>2017</v>
      </c>
      <c r="B4217" s="36">
        <v>90134</v>
      </c>
      <c r="C4217" s="38">
        <v>9134</v>
      </c>
      <c r="D4217" s="1" t="s">
        <v>1914</v>
      </c>
      <c r="E4217" s="2" t="s">
        <v>2106</v>
      </c>
      <c r="F4217" s="1" t="s">
        <v>2113</v>
      </c>
      <c r="G4217" s="1" t="s">
        <v>1060</v>
      </c>
      <c r="H4217" s="1" t="s">
        <v>1050</v>
      </c>
      <c r="I4217" s="1">
        <v>2010</v>
      </c>
      <c r="J4217" s="3" t="s">
        <v>1051</v>
      </c>
      <c r="K4217" s="3">
        <v>13</v>
      </c>
      <c r="L4217" s="3">
        <v>524</v>
      </c>
      <c r="M4217" s="3">
        <v>3281212</v>
      </c>
      <c r="N4217" s="12" t="s">
        <v>5277</v>
      </c>
      <c r="O4217" s="1" t="s">
        <v>47</v>
      </c>
      <c r="P4217" s="4">
        <v>0</v>
      </c>
      <c r="Q4217" s="4">
        <v>0</v>
      </c>
      <c r="R4217" s="4">
        <v>0</v>
      </c>
      <c r="S4217" s="4">
        <v>0</v>
      </c>
      <c r="T4217" s="4">
        <v>0</v>
      </c>
      <c r="U4217" s="4">
        <v>76230000</v>
      </c>
      <c r="V4217" s="4">
        <v>0</v>
      </c>
      <c r="W4217" s="4">
        <v>0</v>
      </c>
      <c r="X4217" s="4">
        <v>45364567</v>
      </c>
      <c r="Y4217" s="4">
        <v>13567204</v>
      </c>
      <c r="Z4217" s="4">
        <v>50497701</v>
      </c>
      <c r="AA4217" s="4">
        <v>16764688</v>
      </c>
      <c r="AB4217" s="4">
        <v>4538423</v>
      </c>
      <c r="AC4217" s="4">
        <v>1033797</v>
      </c>
      <c r="AD4217" s="4">
        <v>1474509</v>
      </c>
      <c r="AE4217" s="4">
        <v>495021</v>
      </c>
      <c r="AF4217" s="4">
        <v>15754627</v>
      </c>
      <c r="AG4217" s="4">
        <v>10032817</v>
      </c>
      <c r="AH4217" s="4">
        <v>4525284</v>
      </c>
      <c r="AI4217" s="4">
        <v>5198725</v>
      </c>
      <c r="AJ4217" s="4">
        <v>2852947</v>
      </c>
      <c r="AK4217" s="4">
        <v>1480717</v>
      </c>
      <c r="AL4217" s="4">
        <v>4558963</v>
      </c>
      <c r="AM4217" s="4">
        <v>13447312</v>
      </c>
      <c r="AN4217" s="4">
        <v>10856497</v>
      </c>
      <c r="AO4217" s="4">
        <v>35081785</v>
      </c>
    </row>
    <row r="4218" spans="1:41" x14ac:dyDescent="0.2">
      <c r="A4218" s="34">
        <v>2017</v>
      </c>
      <c r="B4218" s="36">
        <v>90134</v>
      </c>
      <c r="C4218" s="38">
        <v>9134</v>
      </c>
      <c r="D4218" s="1" t="s">
        <v>1914</v>
      </c>
      <c r="E4218" s="2" t="s">
        <v>2106</v>
      </c>
      <c r="F4218" s="1" t="s">
        <v>2113</v>
      </c>
      <c r="G4218" s="1" t="s">
        <v>1060</v>
      </c>
      <c r="H4218" s="1" t="s">
        <v>1050</v>
      </c>
      <c r="I4218" s="1">
        <v>2010</v>
      </c>
      <c r="J4218" s="3" t="s">
        <v>1051</v>
      </c>
      <c r="K4218" s="3">
        <v>13</v>
      </c>
      <c r="L4218" s="3">
        <v>524</v>
      </c>
      <c r="M4218" s="3">
        <v>3281212</v>
      </c>
      <c r="N4218" s="12" t="s">
        <v>5277</v>
      </c>
      <c r="O4218" s="1" t="s">
        <v>29</v>
      </c>
      <c r="AA4218" s="4">
        <v>0</v>
      </c>
      <c r="AB4218" s="4">
        <v>0</v>
      </c>
      <c r="AC4218" s="4">
        <v>0</v>
      </c>
      <c r="AD4218" s="4">
        <v>0</v>
      </c>
      <c r="AE4218" s="4">
        <v>0</v>
      </c>
      <c r="AF4218" s="4">
        <v>0</v>
      </c>
      <c r="AG4218" s="4">
        <v>0</v>
      </c>
      <c r="AH4218" s="4">
        <v>0</v>
      </c>
      <c r="AI4218" s="4">
        <v>0</v>
      </c>
      <c r="AJ4218" s="4">
        <v>0</v>
      </c>
      <c r="AK4218" s="4">
        <v>0</v>
      </c>
      <c r="AL4218" s="4">
        <v>0</v>
      </c>
      <c r="AM4218" s="4">
        <v>0</v>
      </c>
      <c r="AN4218" s="4">
        <v>0</v>
      </c>
      <c r="AO4218" s="4">
        <v>0</v>
      </c>
    </row>
    <row r="4219" spans="1:41" x14ac:dyDescent="0.2">
      <c r="A4219" s="34">
        <v>2010</v>
      </c>
      <c r="B4219" s="36">
        <v>90135</v>
      </c>
      <c r="C4219" s="38">
        <v>9135</v>
      </c>
      <c r="D4219" s="1" t="s">
        <v>2249</v>
      </c>
      <c r="E4219" s="2" t="s">
        <v>2112</v>
      </c>
      <c r="F4219" s="1" t="s">
        <v>2314</v>
      </c>
      <c r="G4219" s="1" t="s">
        <v>1087</v>
      </c>
      <c r="H4219" s="1" t="s">
        <v>948</v>
      </c>
      <c r="I4219" s="1">
        <v>1990</v>
      </c>
      <c r="J4219" s="3" t="s">
        <v>1402</v>
      </c>
      <c r="K4219" s="3">
        <v>14</v>
      </c>
      <c r="L4219" s="3">
        <v>741</v>
      </c>
      <c r="M4219" s="3">
        <v>2006239</v>
      </c>
      <c r="N4219" s="12" t="s">
        <v>5276</v>
      </c>
      <c r="O4219" s="1" t="s">
        <v>26</v>
      </c>
      <c r="P4219" s="4">
        <v>283777</v>
      </c>
      <c r="R4219" s="4">
        <v>87523</v>
      </c>
      <c r="S4219" s="4">
        <v>153742</v>
      </c>
      <c r="U4219" s="4">
        <v>191232</v>
      </c>
      <c r="V4219" s="4">
        <v>0</v>
      </c>
      <c r="W4219" s="4">
        <v>0</v>
      </c>
      <c r="X4219" s="4">
        <v>0</v>
      </c>
      <c r="Y4219" s="4">
        <v>21135</v>
      </c>
      <c r="Z4219" s="4">
        <v>234322</v>
      </c>
      <c r="AA4219" s="4">
        <v>0</v>
      </c>
      <c r="AB4219" s="4">
        <v>158859</v>
      </c>
      <c r="AC4219" s="4">
        <v>159964</v>
      </c>
      <c r="AD4219" s="4">
        <v>210000</v>
      </c>
      <c r="AM4219" s="4" t="s">
        <v>2313</v>
      </c>
      <c r="AN4219" s="4"/>
      <c r="AO4219" s="4"/>
    </row>
    <row r="4220" spans="1:41" x14ac:dyDescent="0.2">
      <c r="A4220" s="34">
        <v>2017</v>
      </c>
      <c r="B4220" s="36">
        <v>90136</v>
      </c>
      <c r="C4220" s="38">
        <v>9136</v>
      </c>
      <c r="D4220" s="1" t="s">
        <v>6902</v>
      </c>
      <c r="E4220" s="2" t="s">
        <v>2106</v>
      </c>
      <c r="F4220" s="1" t="s">
        <v>2113</v>
      </c>
      <c r="G4220" s="1" t="s">
        <v>1087</v>
      </c>
      <c r="H4220" s="1" t="s">
        <v>948</v>
      </c>
      <c r="I4220" s="1">
        <v>2010</v>
      </c>
      <c r="J4220" s="3" t="s">
        <v>1088</v>
      </c>
      <c r="K4220" s="3">
        <v>12</v>
      </c>
      <c r="L4220" s="3">
        <v>1147</v>
      </c>
      <c r="M4220" s="3">
        <v>3629114</v>
      </c>
      <c r="N4220" s="12" t="s">
        <v>5277</v>
      </c>
      <c r="O4220" s="1" t="s">
        <v>26</v>
      </c>
      <c r="Q4220" s="4">
        <v>56258</v>
      </c>
      <c r="R4220" s="4">
        <v>41056</v>
      </c>
      <c r="S4220" s="4">
        <v>3382932</v>
      </c>
      <c r="W4220" s="4">
        <v>1069578</v>
      </c>
      <c r="X4220" s="4">
        <v>1375612</v>
      </c>
      <c r="Y4220" s="4">
        <v>0</v>
      </c>
      <c r="Z4220" s="4">
        <v>0</v>
      </c>
      <c r="AA4220" s="4">
        <v>0</v>
      </c>
      <c r="AB4220" s="4">
        <v>0</v>
      </c>
      <c r="AC4220" s="4">
        <v>1434475</v>
      </c>
      <c r="AD4220" s="4">
        <v>2387865</v>
      </c>
      <c r="AE4220" s="4">
        <v>973976</v>
      </c>
      <c r="AF4220" s="4">
        <v>1501871</v>
      </c>
      <c r="AG4220" s="4">
        <v>2133123</v>
      </c>
      <c r="AH4220" s="4">
        <v>230302</v>
      </c>
      <c r="AI4220" s="4">
        <v>13708</v>
      </c>
      <c r="AJ4220" s="4">
        <v>0</v>
      </c>
      <c r="AK4220" s="4">
        <v>0</v>
      </c>
      <c r="AL4220" s="4">
        <v>0</v>
      </c>
      <c r="AM4220" s="4">
        <v>0</v>
      </c>
      <c r="AN4220" s="4"/>
      <c r="AO4220" s="4"/>
    </row>
    <row r="4221" spans="1:41" x14ac:dyDescent="0.2">
      <c r="A4221" s="34">
        <v>2017</v>
      </c>
      <c r="B4221" s="36">
        <v>90136</v>
      </c>
      <c r="C4221" s="38">
        <v>9136</v>
      </c>
      <c r="D4221" s="1" t="s">
        <v>6902</v>
      </c>
      <c r="E4221" s="2" t="s">
        <v>2106</v>
      </c>
      <c r="F4221" s="1" t="s">
        <v>2113</v>
      </c>
      <c r="G4221" s="1" t="s">
        <v>1087</v>
      </c>
      <c r="H4221" s="1" t="s">
        <v>948</v>
      </c>
      <c r="I4221" s="1">
        <v>2010</v>
      </c>
      <c r="J4221" s="3" t="s">
        <v>1088</v>
      </c>
      <c r="K4221" s="3">
        <v>12</v>
      </c>
      <c r="L4221" s="3">
        <v>1147</v>
      </c>
      <c r="M4221" s="3">
        <v>3629114</v>
      </c>
      <c r="N4221" s="12" t="s">
        <v>5277</v>
      </c>
      <c r="O4221" s="1" t="s">
        <v>27</v>
      </c>
      <c r="AH4221" s="4">
        <v>0</v>
      </c>
      <c r="AI4221" s="4">
        <v>0</v>
      </c>
      <c r="AJ4221" s="4">
        <v>0</v>
      </c>
      <c r="AK4221" s="4">
        <v>53403</v>
      </c>
      <c r="AL4221" s="4">
        <v>0</v>
      </c>
      <c r="AM4221" s="4">
        <v>0</v>
      </c>
      <c r="AN4221" s="4">
        <v>0</v>
      </c>
      <c r="AO4221" s="4">
        <v>0</v>
      </c>
    </row>
    <row r="4222" spans="1:41" x14ac:dyDescent="0.2">
      <c r="A4222" s="34">
        <v>2017</v>
      </c>
      <c r="B4222" s="36">
        <v>90136</v>
      </c>
      <c r="C4222" s="38">
        <v>9136</v>
      </c>
      <c r="D4222" s="1" t="s">
        <v>6902</v>
      </c>
      <c r="E4222" s="2" t="s">
        <v>2106</v>
      </c>
      <c r="F4222" s="1" t="s">
        <v>2113</v>
      </c>
      <c r="G4222" s="1" t="s">
        <v>1087</v>
      </c>
      <c r="H4222" s="1" t="s">
        <v>948</v>
      </c>
      <c r="I4222" s="1">
        <v>2010</v>
      </c>
      <c r="J4222" s="3" t="s">
        <v>1088</v>
      </c>
      <c r="K4222" s="3">
        <v>12</v>
      </c>
      <c r="L4222" s="3">
        <v>1147</v>
      </c>
      <c r="M4222" s="3">
        <v>3629114</v>
      </c>
      <c r="N4222" s="12" t="s">
        <v>5277</v>
      </c>
      <c r="O4222" s="1" t="s">
        <v>28</v>
      </c>
      <c r="W4222" s="4">
        <v>0</v>
      </c>
      <c r="X4222" s="4">
        <v>0</v>
      </c>
      <c r="Y4222" s="4">
        <v>0</v>
      </c>
      <c r="Z4222" s="4">
        <v>0</v>
      </c>
      <c r="AA4222" s="4">
        <v>0</v>
      </c>
      <c r="AB4222" s="4">
        <v>0</v>
      </c>
      <c r="AC4222" s="4">
        <v>9302735</v>
      </c>
      <c r="AD4222" s="4">
        <v>14774171</v>
      </c>
      <c r="AE4222" s="4">
        <v>49849702</v>
      </c>
      <c r="AF4222" s="4">
        <v>48283085</v>
      </c>
      <c r="AI4222" s="4">
        <v>0</v>
      </c>
      <c r="AJ4222" s="4">
        <v>0</v>
      </c>
      <c r="AK4222" s="4">
        <v>0</v>
      </c>
      <c r="AL4222" s="4">
        <v>0</v>
      </c>
      <c r="AM4222" s="4">
        <v>0</v>
      </c>
      <c r="AN4222" s="4"/>
      <c r="AO4222" s="4"/>
    </row>
    <row r="4223" spans="1:41" x14ac:dyDescent="0.2">
      <c r="A4223" s="34">
        <v>2017</v>
      </c>
      <c r="B4223" s="36">
        <v>90136</v>
      </c>
      <c r="C4223" s="38">
        <v>9136</v>
      </c>
      <c r="D4223" s="1" t="s">
        <v>6902</v>
      </c>
      <c r="E4223" s="2" t="s">
        <v>2106</v>
      </c>
      <c r="F4223" s="1" t="s">
        <v>2113</v>
      </c>
      <c r="G4223" s="1" t="s">
        <v>1087</v>
      </c>
      <c r="H4223" s="1" t="s">
        <v>948</v>
      </c>
      <c r="I4223" s="1">
        <v>2010</v>
      </c>
      <c r="J4223" s="3" t="s">
        <v>1088</v>
      </c>
      <c r="K4223" s="3">
        <v>12</v>
      </c>
      <c r="L4223" s="3">
        <v>1147</v>
      </c>
      <c r="M4223" s="3">
        <v>3629114</v>
      </c>
      <c r="N4223" s="12" t="s">
        <v>5277</v>
      </c>
      <c r="O4223" s="1" t="s">
        <v>29</v>
      </c>
      <c r="Q4223" s="4">
        <v>211916</v>
      </c>
      <c r="R4223" s="4">
        <v>282744</v>
      </c>
      <c r="S4223" s="4">
        <v>21309157</v>
      </c>
      <c r="T4223" s="4">
        <v>748555</v>
      </c>
      <c r="U4223" s="4">
        <v>6786860</v>
      </c>
      <c r="V4223" s="4">
        <v>176483</v>
      </c>
      <c r="W4223" s="4">
        <v>15407248</v>
      </c>
      <c r="X4223" s="4">
        <v>2545656</v>
      </c>
      <c r="Y4223" s="4">
        <v>0</v>
      </c>
      <c r="Z4223" s="4">
        <v>0</v>
      </c>
      <c r="AA4223" s="4">
        <v>0</v>
      </c>
      <c r="AB4223" s="4">
        <v>0</v>
      </c>
      <c r="AC4223" s="4">
        <v>419762</v>
      </c>
      <c r="AD4223" s="4">
        <v>15422664</v>
      </c>
      <c r="AE4223" s="4">
        <v>15606178</v>
      </c>
      <c r="AF4223" s="4">
        <v>33946066</v>
      </c>
      <c r="AG4223" s="4">
        <v>20191049</v>
      </c>
      <c r="AH4223" s="4">
        <v>8803973</v>
      </c>
      <c r="AI4223" s="4">
        <v>14595</v>
      </c>
      <c r="AJ4223" s="4">
        <v>27940806</v>
      </c>
      <c r="AK4223" s="4">
        <v>17699584</v>
      </c>
      <c r="AL4223" s="4">
        <v>15461772</v>
      </c>
      <c r="AM4223" s="4">
        <v>487258</v>
      </c>
      <c r="AN4223" s="4">
        <v>1288396</v>
      </c>
      <c r="AO4223" s="4">
        <v>6204917</v>
      </c>
    </row>
    <row r="4224" spans="1:41" x14ac:dyDescent="0.2">
      <c r="A4224" s="34">
        <v>2017</v>
      </c>
      <c r="B4224" s="36">
        <v>90136</v>
      </c>
      <c r="C4224" s="38">
        <v>9136</v>
      </c>
      <c r="D4224" s="1" t="s">
        <v>6902</v>
      </c>
      <c r="E4224" s="2" t="s">
        <v>2106</v>
      </c>
      <c r="F4224" s="1" t="s">
        <v>2113</v>
      </c>
      <c r="G4224" s="1" t="s">
        <v>1087</v>
      </c>
      <c r="H4224" s="1" t="s">
        <v>948</v>
      </c>
      <c r="I4224" s="1">
        <v>2010</v>
      </c>
      <c r="J4224" s="3" t="s">
        <v>1088</v>
      </c>
      <c r="K4224" s="3">
        <v>12</v>
      </c>
      <c r="L4224" s="3">
        <v>1147</v>
      </c>
      <c r="M4224" s="3">
        <v>3629114</v>
      </c>
      <c r="N4224" s="12" t="s">
        <v>5277</v>
      </c>
      <c r="O4224" s="1" t="s">
        <v>33</v>
      </c>
      <c r="Q4224" s="4">
        <v>91115</v>
      </c>
      <c r="R4224" s="4">
        <v>168974</v>
      </c>
      <c r="S4224" s="4">
        <v>281671</v>
      </c>
      <c r="X4224" s="4">
        <v>1228397</v>
      </c>
      <c r="Y4224" s="4">
        <v>1473656</v>
      </c>
      <c r="Z4224" s="4">
        <v>0</v>
      </c>
      <c r="AA4224" s="4">
        <v>0</v>
      </c>
      <c r="AB4224" s="4">
        <v>888593</v>
      </c>
      <c r="AC4224" s="4">
        <v>1147843</v>
      </c>
      <c r="AD4224" s="4">
        <v>1433030</v>
      </c>
      <c r="AE4224" s="4">
        <v>2666706</v>
      </c>
      <c r="AF4224" s="4">
        <v>2073312</v>
      </c>
      <c r="AG4224" s="4">
        <v>2637098</v>
      </c>
      <c r="AH4224" s="4">
        <v>294112</v>
      </c>
      <c r="AI4224" s="4">
        <v>622287</v>
      </c>
      <c r="AJ4224" s="4">
        <v>2854529</v>
      </c>
      <c r="AK4224" s="4">
        <v>2696206</v>
      </c>
      <c r="AL4224" s="4">
        <v>2749559</v>
      </c>
      <c r="AM4224" s="4">
        <v>0</v>
      </c>
      <c r="AN4224" s="4">
        <v>2066933</v>
      </c>
      <c r="AO4224" s="4">
        <v>2218052</v>
      </c>
    </row>
    <row r="4225" spans="1:41" x14ac:dyDescent="0.2">
      <c r="A4225" s="34">
        <v>2013</v>
      </c>
      <c r="B4225" s="36">
        <v>90137</v>
      </c>
      <c r="C4225" s="38">
        <v>9137</v>
      </c>
      <c r="D4225" s="1" t="s">
        <v>2022</v>
      </c>
      <c r="E4225" s="2" t="s">
        <v>2112</v>
      </c>
      <c r="F4225" s="1" t="s">
        <v>2314</v>
      </c>
      <c r="G4225" s="1" t="s">
        <v>1134</v>
      </c>
      <c r="H4225" s="1" t="s">
        <v>948</v>
      </c>
      <c r="I4225" s="1">
        <v>2010</v>
      </c>
      <c r="J4225" s="3" t="s">
        <v>1088</v>
      </c>
      <c r="K4225" s="3">
        <v>12</v>
      </c>
      <c r="L4225" s="3">
        <v>1147</v>
      </c>
      <c r="M4225" s="3">
        <v>3629114</v>
      </c>
      <c r="N4225" s="12" t="s">
        <v>5276</v>
      </c>
      <c r="O4225" s="1" t="s">
        <v>26</v>
      </c>
      <c r="Z4225" s="4">
        <v>80326</v>
      </c>
      <c r="AA4225" s="4">
        <v>64260</v>
      </c>
      <c r="AB4225" s="4">
        <v>123925</v>
      </c>
      <c r="AC4225" s="4">
        <v>46497</v>
      </c>
      <c r="AD4225" s="4">
        <v>92444</v>
      </c>
      <c r="AE4225" s="4">
        <v>0</v>
      </c>
      <c r="AF4225" s="4">
        <v>0</v>
      </c>
      <c r="AG4225" s="4">
        <v>92612</v>
      </c>
      <c r="AH4225" s="4">
        <v>0</v>
      </c>
      <c r="AI4225" s="4">
        <v>131926</v>
      </c>
      <c r="AJ4225" s="4">
        <v>135091</v>
      </c>
      <c r="AK4225" s="4">
        <v>0</v>
      </c>
      <c r="AM4225" s="4" t="s">
        <v>2313</v>
      </c>
      <c r="AN4225" s="4"/>
      <c r="AO4225" s="4"/>
    </row>
    <row r="4226" spans="1:41" x14ac:dyDescent="0.2">
      <c r="A4226" s="34">
        <v>2017</v>
      </c>
      <c r="B4226" s="36">
        <v>90140</v>
      </c>
      <c r="C4226" s="38">
        <v>9140</v>
      </c>
      <c r="D4226" s="1" t="s">
        <v>1137</v>
      </c>
      <c r="E4226" s="2" t="s">
        <v>2106</v>
      </c>
      <c r="F4226" s="1" t="s">
        <v>2113</v>
      </c>
      <c r="G4226" s="1" t="s">
        <v>733</v>
      </c>
      <c r="H4226" s="1" t="s">
        <v>948</v>
      </c>
      <c r="I4226" s="1">
        <v>2010</v>
      </c>
      <c r="J4226" s="3" t="s">
        <v>1088</v>
      </c>
      <c r="K4226" s="3">
        <v>12</v>
      </c>
      <c r="L4226" s="3">
        <v>1147</v>
      </c>
      <c r="M4226" s="3">
        <v>3629114</v>
      </c>
      <c r="N4226" s="12" t="s">
        <v>5277</v>
      </c>
      <c r="O4226" s="1" t="s">
        <v>26</v>
      </c>
      <c r="P4226" s="4">
        <v>83066</v>
      </c>
      <c r="R4226" s="4">
        <v>32495</v>
      </c>
      <c r="S4226" s="4">
        <v>20440</v>
      </c>
      <c r="T4226" s="4">
        <v>24090</v>
      </c>
      <c r="U4226" s="4">
        <v>233871</v>
      </c>
      <c r="W4226" s="4">
        <v>137005</v>
      </c>
      <c r="X4226" s="4">
        <v>157073</v>
      </c>
      <c r="Y4226" s="4">
        <v>178000</v>
      </c>
      <c r="Z4226" s="4">
        <v>18893</v>
      </c>
      <c r="AA4226" s="4">
        <v>0</v>
      </c>
      <c r="AB4226" s="4">
        <v>0</v>
      </c>
      <c r="AC4226" s="4">
        <v>169848</v>
      </c>
      <c r="AD4226" s="4">
        <v>0</v>
      </c>
      <c r="AE4226" s="4">
        <v>193747</v>
      </c>
      <c r="AF4226" s="4">
        <v>0</v>
      </c>
      <c r="AG4226" s="4">
        <v>0</v>
      </c>
      <c r="AH4226" s="4">
        <v>102855</v>
      </c>
      <c r="AI4226" s="4">
        <v>0</v>
      </c>
      <c r="AJ4226" s="4">
        <v>0</v>
      </c>
      <c r="AK4226" s="4">
        <v>131850</v>
      </c>
      <c r="AL4226" s="4">
        <v>38501</v>
      </c>
      <c r="AM4226" s="4">
        <v>137096</v>
      </c>
      <c r="AN4226" s="4">
        <v>138215</v>
      </c>
      <c r="AO4226" s="4">
        <v>0</v>
      </c>
    </row>
    <row r="4227" spans="1:41" x14ac:dyDescent="0.2">
      <c r="A4227" s="34">
        <v>2017</v>
      </c>
      <c r="B4227" s="36">
        <v>90140</v>
      </c>
      <c r="C4227" s="38">
        <v>9140</v>
      </c>
      <c r="D4227" s="1" t="s">
        <v>1137</v>
      </c>
      <c r="E4227" s="2" t="s">
        <v>2106</v>
      </c>
      <c r="F4227" s="1" t="s">
        <v>2113</v>
      </c>
      <c r="G4227" s="1" t="s">
        <v>733</v>
      </c>
      <c r="H4227" s="1" t="s">
        <v>948</v>
      </c>
      <c r="I4227" s="1">
        <v>2010</v>
      </c>
      <c r="J4227" s="3" t="s">
        <v>1088</v>
      </c>
      <c r="K4227" s="3">
        <v>12</v>
      </c>
      <c r="L4227" s="3">
        <v>1147</v>
      </c>
      <c r="M4227" s="3">
        <v>3629114</v>
      </c>
      <c r="N4227" s="12" t="s">
        <v>5277</v>
      </c>
      <c r="O4227" s="1" t="s">
        <v>27</v>
      </c>
      <c r="AL4227" s="4">
        <v>0</v>
      </c>
      <c r="AM4227" s="4">
        <v>0</v>
      </c>
      <c r="AN4227" s="4"/>
      <c r="AO4227" s="4"/>
    </row>
    <row r="4228" spans="1:41" x14ac:dyDescent="0.2">
      <c r="A4228" s="34">
        <v>2017</v>
      </c>
      <c r="B4228" s="36">
        <v>90140</v>
      </c>
      <c r="C4228" s="38">
        <v>9140</v>
      </c>
      <c r="D4228" s="1" t="s">
        <v>1137</v>
      </c>
      <c r="E4228" s="2" t="s">
        <v>2106</v>
      </c>
      <c r="F4228" s="1" t="s">
        <v>2113</v>
      </c>
      <c r="G4228" s="1" t="s">
        <v>733</v>
      </c>
      <c r="H4228" s="1" t="s">
        <v>948</v>
      </c>
      <c r="I4228" s="1">
        <v>2010</v>
      </c>
      <c r="J4228" s="3" t="s">
        <v>1088</v>
      </c>
      <c r="K4228" s="3">
        <v>12</v>
      </c>
      <c r="L4228" s="3">
        <v>1147</v>
      </c>
      <c r="M4228" s="3">
        <v>3629114</v>
      </c>
      <c r="N4228" s="12" t="s">
        <v>5277</v>
      </c>
      <c r="O4228" s="1" t="s">
        <v>29</v>
      </c>
      <c r="V4228" s="4">
        <v>26966</v>
      </c>
      <c r="AI4228" s="4">
        <v>0</v>
      </c>
      <c r="AJ4228" s="4">
        <v>0</v>
      </c>
      <c r="AK4228" s="4">
        <v>0</v>
      </c>
      <c r="AL4228" s="4">
        <v>0</v>
      </c>
      <c r="AM4228" s="4">
        <v>0</v>
      </c>
      <c r="AN4228" s="4"/>
      <c r="AO4228" s="4"/>
    </row>
    <row r="4229" spans="1:41" x14ac:dyDescent="0.2">
      <c r="A4229" s="34">
        <v>2017</v>
      </c>
      <c r="B4229" s="36">
        <v>90142</v>
      </c>
      <c r="C4229" s="38">
        <v>9142</v>
      </c>
      <c r="D4229" s="1" t="s">
        <v>2061</v>
      </c>
      <c r="E4229" s="2" t="s">
        <v>2106</v>
      </c>
      <c r="F4229" s="1" t="s">
        <v>2113</v>
      </c>
      <c r="G4229" s="1" t="s">
        <v>1138</v>
      </c>
      <c r="H4229" s="1" t="s">
        <v>1050</v>
      </c>
      <c r="I4229" s="1">
        <v>2010</v>
      </c>
      <c r="J4229" s="3" t="s">
        <v>1139</v>
      </c>
      <c r="K4229" s="3">
        <v>382</v>
      </c>
      <c r="L4229" s="3">
        <v>14</v>
      </c>
      <c r="M4229" s="3">
        <v>72794</v>
      </c>
      <c r="N4229" s="12" t="s">
        <v>5277</v>
      </c>
      <c r="O4229" s="1" t="s">
        <v>29</v>
      </c>
      <c r="Q4229" s="4">
        <v>0</v>
      </c>
      <c r="R4229" s="4">
        <v>0</v>
      </c>
      <c r="S4229" s="4">
        <v>14796</v>
      </c>
      <c r="T4229" s="4">
        <v>3586121</v>
      </c>
      <c r="U4229" s="4">
        <v>750802</v>
      </c>
      <c r="V4229" s="4">
        <v>103644</v>
      </c>
      <c r="W4229" s="4">
        <v>82863</v>
      </c>
      <c r="X4229" s="4">
        <v>135327</v>
      </c>
      <c r="Y4229" s="4">
        <v>2826838</v>
      </c>
      <c r="Z4229" s="4">
        <v>215136</v>
      </c>
      <c r="AA4229" s="4">
        <v>396644</v>
      </c>
      <c r="AB4229" s="4">
        <v>1960840</v>
      </c>
      <c r="AC4229" s="4">
        <v>347174</v>
      </c>
      <c r="AD4229" s="4">
        <v>1277825</v>
      </c>
      <c r="AE4229" s="4">
        <v>66792</v>
      </c>
      <c r="AF4229" s="4">
        <v>1571595</v>
      </c>
      <c r="AG4229" s="4">
        <v>2829622</v>
      </c>
      <c r="AH4229" s="4">
        <v>10618533</v>
      </c>
      <c r="AI4229" s="4">
        <v>0</v>
      </c>
      <c r="AJ4229" s="4">
        <v>0</v>
      </c>
      <c r="AK4229" s="4">
        <v>0</v>
      </c>
      <c r="AL4229" s="4">
        <v>1673358</v>
      </c>
      <c r="AM4229" s="4">
        <v>0</v>
      </c>
      <c r="AN4229" s="4">
        <v>3388</v>
      </c>
      <c r="AO4229" s="4">
        <v>2253304</v>
      </c>
    </row>
    <row r="4230" spans="1:41" x14ac:dyDescent="0.2">
      <c r="A4230" s="34">
        <v>1993</v>
      </c>
      <c r="B4230" s="36">
        <v>90143</v>
      </c>
      <c r="C4230" s="38">
        <v>9143</v>
      </c>
      <c r="D4230" s="1" t="s">
        <v>1406</v>
      </c>
      <c r="E4230" s="2" t="s">
        <v>2112</v>
      </c>
      <c r="F4230" s="1" t="s">
        <v>2113</v>
      </c>
      <c r="G4230" s="1" t="s">
        <v>1087</v>
      </c>
      <c r="H4230" s="1" t="s">
        <v>948</v>
      </c>
      <c r="I4230" s="1">
        <v>2010</v>
      </c>
      <c r="J4230" s="3" t="s">
        <v>1088</v>
      </c>
      <c r="K4230" s="3">
        <v>12</v>
      </c>
      <c r="L4230" s="3">
        <v>1147</v>
      </c>
      <c r="M4230" s="3">
        <v>3629114</v>
      </c>
      <c r="N4230" s="12" t="s">
        <v>5276</v>
      </c>
      <c r="O4230" s="1" t="s">
        <v>26</v>
      </c>
      <c r="AM4230" s="4" t="s">
        <v>2313</v>
      </c>
      <c r="AN4230" s="4"/>
      <c r="AO4230" s="4"/>
    </row>
    <row r="4231" spans="1:41" x14ac:dyDescent="0.2">
      <c r="A4231" s="34">
        <v>1993</v>
      </c>
      <c r="B4231" s="36">
        <v>90143</v>
      </c>
      <c r="C4231" s="38">
        <v>9143</v>
      </c>
      <c r="D4231" s="1" t="s">
        <v>1406</v>
      </c>
      <c r="E4231" s="2" t="s">
        <v>2112</v>
      </c>
      <c r="F4231" s="1" t="s">
        <v>2113</v>
      </c>
      <c r="G4231" s="1" t="s">
        <v>1087</v>
      </c>
      <c r="H4231" s="1" t="s">
        <v>948</v>
      </c>
      <c r="I4231" s="1">
        <v>2010</v>
      </c>
      <c r="J4231" s="3" t="s">
        <v>1088</v>
      </c>
      <c r="K4231" s="3">
        <v>12</v>
      </c>
      <c r="L4231" s="3">
        <v>1147</v>
      </c>
      <c r="M4231" s="3">
        <v>3629114</v>
      </c>
      <c r="N4231" s="12" t="s">
        <v>5276</v>
      </c>
      <c r="O4231" s="1" t="s">
        <v>29</v>
      </c>
      <c r="AM4231" s="4" t="s">
        <v>2313</v>
      </c>
      <c r="AN4231" s="4"/>
      <c r="AO4231" s="4"/>
    </row>
    <row r="4232" spans="1:41" x14ac:dyDescent="0.2">
      <c r="A4232" s="34">
        <v>2017</v>
      </c>
      <c r="B4232" s="36">
        <v>90144</v>
      </c>
      <c r="C4232" s="38">
        <v>9144</v>
      </c>
      <c r="D4232" s="1" t="s">
        <v>1807</v>
      </c>
      <c r="E4232" s="2" t="s">
        <v>2106</v>
      </c>
      <c r="F4232" s="1" t="s">
        <v>2113</v>
      </c>
      <c r="G4232" s="1" t="s">
        <v>1140</v>
      </c>
      <c r="H4232" s="1" t="s">
        <v>1050</v>
      </c>
      <c r="I4232" s="1">
        <v>2010</v>
      </c>
      <c r="J4232" s="3" t="s">
        <v>1115</v>
      </c>
      <c r="K4232" s="3">
        <v>66</v>
      </c>
      <c r="L4232" s="3">
        <v>204</v>
      </c>
      <c r="M4232" s="3">
        <v>615968</v>
      </c>
      <c r="N4232" s="12" t="s">
        <v>5277</v>
      </c>
      <c r="O4232" s="1" t="s">
        <v>26</v>
      </c>
      <c r="S4232" s="4">
        <v>128390</v>
      </c>
      <c r="T4232" s="4">
        <v>4592</v>
      </c>
      <c r="U4232" s="4">
        <v>524840</v>
      </c>
      <c r="V4232" s="4">
        <v>29155</v>
      </c>
      <c r="W4232" s="4">
        <v>7164</v>
      </c>
      <c r="X4232" s="4">
        <v>517530</v>
      </c>
      <c r="Z4232" s="4">
        <v>0</v>
      </c>
      <c r="AA4232" s="4">
        <v>31546</v>
      </c>
      <c r="AB4232" s="4">
        <v>197160</v>
      </c>
      <c r="AC4232" s="4">
        <v>0</v>
      </c>
      <c r="AD4232" s="4">
        <v>765763</v>
      </c>
      <c r="AE4232" s="4">
        <v>236400</v>
      </c>
      <c r="AF4232" s="4">
        <v>791894</v>
      </c>
      <c r="AG4232" s="4">
        <v>48373</v>
      </c>
      <c r="AH4232" s="4">
        <v>0</v>
      </c>
      <c r="AI4232" s="4">
        <v>204536</v>
      </c>
      <c r="AJ4232" s="4">
        <v>0</v>
      </c>
      <c r="AK4232" s="4">
        <v>0</v>
      </c>
      <c r="AL4232" s="4">
        <v>0</v>
      </c>
      <c r="AM4232" s="4">
        <v>0</v>
      </c>
      <c r="AN4232" s="4">
        <v>0</v>
      </c>
      <c r="AO4232" s="4">
        <v>0</v>
      </c>
    </row>
    <row r="4233" spans="1:41" x14ac:dyDescent="0.2">
      <c r="A4233" s="34">
        <v>2017</v>
      </c>
      <c r="B4233" s="36">
        <v>90144</v>
      </c>
      <c r="C4233" s="38">
        <v>9144</v>
      </c>
      <c r="D4233" s="1" t="s">
        <v>1807</v>
      </c>
      <c r="E4233" s="2" t="s">
        <v>2106</v>
      </c>
      <c r="F4233" s="1" t="s">
        <v>2113</v>
      </c>
      <c r="G4233" s="1" t="s">
        <v>1140</v>
      </c>
      <c r="H4233" s="1" t="s">
        <v>1050</v>
      </c>
      <c r="I4233" s="1">
        <v>2010</v>
      </c>
      <c r="J4233" s="3" t="s">
        <v>1115</v>
      </c>
      <c r="K4233" s="3">
        <v>66</v>
      </c>
      <c r="L4233" s="3">
        <v>204</v>
      </c>
      <c r="M4233" s="3">
        <v>615968</v>
      </c>
      <c r="N4233" s="12" t="s">
        <v>5277</v>
      </c>
      <c r="O4233" s="1" t="s">
        <v>29</v>
      </c>
      <c r="P4233" s="4">
        <v>42077</v>
      </c>
      <c r="Q4233" s="4">
        <v>0</v>
      </c>
      <c r="R4233" s="4">
        <v>19820</v>
      </c>
      <c r="S4233" s="4">
        <v>19162</v>
      </c>
      <c r="T4233" s="4">
        <v>3490787</v>
      </c>
      <c r="U4233" s="4">
        <v>228299</v>
      </c>
      <c r="V4233" s="4">
        <v>621092</v>
      </c>
      <c r="W4233" s="4">
        <v>738883</v>
      </c>
      <c r="X4233" s="4">
        <v>1783184</v>
      </c>
      <c r="Y4233" s="4">
        <v>474443</v>
      </c>
      <c r="Z4233" s="4">
        <v>75088</v>
      </c>
      <c r="AA4233" s="4">
        <v>2810598</v>
      </c>
      <c r="AB4233" s="4">
        <v>12122143</v>
      </c>
      <c r="AC4233" s="4">
        <v>356434</v>
      </c>
      <c r="AD4233" s="4">
        <v>576441</v>
      </c>
      <c r="AE4233" s="4">
        <v>1389171</v>
      </c>
      <c r="AF4233" s="4">
        <v>129149</v>
      </c>
      <c r="AG4233" s="4">
        <v>807508</v>
      </c>
      <c r="AH4233" s="4">
        <v>6351796</v>
      </c>
      <c r="AI4233" s="4">
        <v>280955</v>
      </c>
      <c r="AJ4233" s="4">
        <v>1137750</v>
      </c>
      <c r="AK4233" s="4">
        <v>1276002</v>
      </c>
      <c r="AL4233" s="4">
        <v>885009</v>
      </c>
      <c r="AM4233" s="4">
        <v>236007</v>
      </c>
      <c r="AN4233" s="4">
        <v>51077</v>
      </c>
      <c r="AO4233" s="4">
        <v>17280909</v>
      </c>
    </row>
    <row r="4234" spans="1:41" x14ac:dyDescent="0.2">
      <c r="A4234" s="34">
        <v>2017</v>
      </c>
      <c r="B4234" s="36">
        <v>90144</v>
      </c>
      <c r="C4234" s="38">
        <v>9144</v>
      </c>
      <c r="D4234" s="1" t="s">
        <v>1807</v>
      </c>
      <c r="E4234" s="2" t="s">
        <v>2106</v>
      </c>
      <c r="F4234" s="1" t="s">
        <v>2113</v>
      </c>
      <c r="G4234" s="1" t="s">
        <v>1140</v>
      </c>
      <c r="H4234" s="1" t="s">
        <v>1050</v>
      </c>
      <c r="I4234" s="1">
        <v>2010</v>
      </c>
      <c r="J4234" s="3" t="s">
        <v>1115</v>
      </c>
      <c r="K4234" s="3">
        <v>66</v>
      </c>
      <c r="L4234" s="3">
        <v>204</v>
      </c>
      <c r="M4234" s="3">
        <v>615968</v>
      </c>
      <c r="N4234" s="12" t="s">
        <v>5277</v>
      </c>
      <c r="O4234" s="1" t="s">
        <v>30</v>
      </c>
      <c r="AI4234" s="4">
        <v>2378291</v>
      </c>
      <c r="AJ4234" s="4">
        <v>0</v>
      </c>
      <c r="AK4234" s="4">
        <v>0</v>
      </c>
      <c r="AL4234" s="4">
        <v>0</v>
      </c>
      <c r="AM4234" s="4">
        <v>0</v>
      </c>
      <c r="AN4234" s="4"/>
      <c r="AO4234" s="4"/>
    </row>
    <row r="4235" spans="1:41" x14ac:dyDescent="0.2">
      <c r="A4235" s="34">
        <v>1993</v>
      </c>
      <c r="B4235" s="36">
        <v>90145</v>
      </c>
      <c r="C4235" s="38">
        <v>9145</v>
      </c>
      <c r="D4235" s="1" t="s">
        <v>1407</v>
      </c>
      <c r="E4235" s="2" t="s">
        <v>2112</v>
      </c>
      <c r="F4235" s="1" t="s">
        <v>2113</v>
      </c>
      <c r="G4235" s="1" t="s">
        <v>1136</v>
      </c>
      <c r="H4235" s="1" t="s">
        <v>948</v>
      </c>
      <c r="I4235" s="1">
        <v>2010</v>
      </c>
      <c r="J4235" s="3" t="s">
        <v>1088</v>
      </c>
      <c r="K4235" s="3">
        <v>12</v>
      </c>
      <c r="L4235" s="3">
        <v>1147</v>
      </c>
      <c r="M4235" s="3">
        <v>3629114</v>
      </c>
      <c r="N4235" s="12" t="s">
        <v>5276</v>
      </c>
      <c r="O4235" s="1" t="s">
        <v>26</v>
      </c>
      <c r="AM4235" s="4" t="s">
        <v>2313</v>
      </c>
      <c r="AN4235" s="4"/>
      <c r="AO4235" s="4"/>
    </row>
    <row r="4236" spans="1:41" x14ac:dyDescent="0.2">
      <c r="A4236" s="34">
        <v>2017</v>
      </c>
      <c r="B4236" s="36">
        <v>90146</v>
      </c>
      <c r="C4236" s="38">
        <v>9146</v>
      </c>
      <c r="D4236" s="1" t="s">
        <v>1141</v>
      </c>
      <c r="E4236" s="2" t="s">
        <v>2106</v>
      </c>
      <c r="F4236" s="1" t="s">
        <v>2113</v>
      </c>
      <c r="G4236" s="1" t="s">
        <v>1142</v>
      </c>
      <c r="H4236" s="1" t="s">
        <v>1050</v>
      </c>
      <c r="I4236" s="1">
        <v>2010</v>
      </c>
      <c r="J4236" s="3" t="s">
        <v>1059</v>
      </c>
      <c r="K4236" s="3">
        <v>2</v>
      </c>
      <c r="L4236" s="3">
        <v>1736</v>
      </c>
      <c r="M4236" s="3">
        <v>12150996</v>
      </c>
      <c r="N4236" s="12" t="s">
        <v>5277</v>
      </c>
      <c r="O4236" s="1" t="s">
        <v>29</v>
      </c>
      <c r="P4236" s="4">
        <v>20286923</v>
      </c>
      <c r="Q4236" s="4">
        <v>1215885</v>
      </c>
      <c r="R4236" s="4">
        <v>142611</v>
      </c>
      <c r="S4236" s="4">
        <v>4052472</v>
      </c>
      <c r="T4236" s="4">
        <v>6789114</v>
      </c>
      <c r="U4236" s="4">
        <v>11283792</v>
      </c>
      <c r="V4236" s="4">
        <v>7145154</v>
      </c>
      <c r="W4236" s="4">
        <v>4890000</v>
      </c>
      <c r="X4236" s="4">
        <v>13070501</v>
      </c>
      <c r="Y4236" s="4">
        <v>19817553</v>
      </c>
      <c r="Z4236" s="4">
        <v>1163232</v>
      </c>
      <c r="AA4236" s="4">
        <v>32496897</v>
      </c>
      <c r="AB4236" s="4">
        <v>18775516</v>
      </c>
      <c r="AC4236" s="4">
        <v>26008526</v>
      </c>
      <c r="AD4236" s="4">
        <v>340361</v>
      </c>
      <c r="AE4236" s="4">
        <v>29529997</v>
      </c>
      <c r="AF4236" s="4">
        <v>1135494</v>
      </c>
      <c r="AG4236" s="4">
        <v>17876451</v>
      </c>
      <c r="AH4236" s="4">
        <v>3579726</v>
      </c>
      <c r="AI4236" s="4">
        <v>11377120</v>
      </c>
      <c r="AJ4236" s="4">
        <v>10752560</v>
      </c>
      <c r="AK4236" s="4">
        <v>2573030</v>
      </c>
      <c r="AL4236" s="4">
        <v>50809423</v>
      </c>
      <c r="AM4236" s="4">
        <v>36743993</v>
      </c>
      <c r="AN4236" s="4">
        <v>23561011</v>
      </c>
      <c r="AO4236" s="4">
        <v>24372538</v>
      </c>
    </row>
    <row r="4237" spans="1:41" x14ac:dyDescent="0.2">
      <c r="A4237" s="34">
        <v>2017</v>
      </c>
      <c r="B4237" s="36">
        <v>90147</v>
      </c>
      <c r="C4237" s="38">
        <v>9147</v>
      </c>
      <c r="D4237" s="1" t="s">
        <v>1602</v>
      </c>
      <c r="E4237" s="2" t="s">
        <v>2106</v>
      </c>
      <c r="F4237" s="1" t="s">
        <v>2113</v>
      </c>
      <c r="G4237" s="1" t="s">
        <v>1074</v>
      </c>
      <c r="H4237" s="1" t="s">
        <v>1050</v>
      </c>
      <c r="I4237" s="1">
        <v>2010</v>
      </c>
      <c r="J4237" s="3" t="s">
        <v>1059</v>
      </c>
      <c r="K4237" s="3">
        <v>2</v>
      </c>
      <c r="L4237" s="3">
        <v>1736</v>
      </c>
      <c r="M4237" s="3">
        <v>12150996</v>
      </c>
      <c r="N4237" s="12" t="s">
        <v>5277</v>
      </c>
      <c r="O4237" s="1" t="s">
        <v>25</v>
      </c>
      <c r="AI4237" s="4">
        <v>0</v>
      </c>
      <c r="AJ4237" s="4">
        <v>63555617</v>
      </c>
      <c r="AK4237" s="4">
        <v>0</v>
      </c>
      <c r="AL4237" s="4">
        <v>0</v>
      </c>
      <c r="AM4237" s="4">
        <v>0</v>
      </c>
      <c r="AN4237" s="4">
        <v>8746717</v>
      </c>
      <c r="AO4237" s="4">
        <v>0</v>
      </c>
    </row>
    <row r="4238" spans="1:41" x14ac:dyDescent="0.2">
      <c r="A4238" s="34">
        <v>2017</v>
      </c>
      <c r="B4238" s="36">
        <v>90147</v>
      </c>
      <c r="C4238" s="38">
        <v>9147</v>
      </c>
      <c r="D4238" s="1" t="s">
        <v>1602</v>
      </c>
      <c r="E4238" s="2" t="s">
        <v>2106</v>
      </c>
      <c r="F4238" s="1" t="s">
        <v>2113</v>
      </c>
      <c r="G4238" s="1" t="s">
        <v>1074</v>
      </c>
      <c r="H4238" s="1" t="s">
        <v>1050</v>
      </c>
      <c r="I4238" s="1">
        <v>2010</v>
      </c>
      <c r="J4238" s="3" t="s">
        <v>1059</v>
      </c>
      <c r="K4238" s="3">
        <v>2</v>
      </c>
      <c r="L4238" s="3">
        <v>1736</v>
      </c>
      <c r="M4238" s="3">
        <v>12150996</v>
      </c>
      <c r="N4238" s="12" t="s">
        <v>5277</v>
      </c>
      <c r="O4238" s="1" t="s">
        <v>26</v>
      </c>
      <c r="Q4238" s="4">
        <v>276954</v>
      </c>
      <c r="R4238" s="4">
        <v>737886</v>
      </c>
      <c r="V4238" s="4">
        <v>400000</v>
      </c>
      <c r="W4238" s="4">
        <v>658000</v>
      </c>
      <c r="X4238" s="4">
        <v>423000</v>
      </c>
      <c r="Z4238" s="4">
        <v>3788031</v>
      </c>
      <c r="AA4238" s="4">
        <v>202011</v>
      </c>
      <c r="AB4238" s="4">
        <v>370827</v>
      </c>
      <c r="AC4238" s="4">
        <v>4097136</v>
      </c>
      <c r="AD4238" s="4">
        <v>250112</v>
      </c>
      <c r="AE4238" s="4">
        <v>284653</v>
      </c>
      <c r="AF4238" s="4">
        <v>242323</v>
      </c>
      <c r="AG4238" s="4">
        <v>710976</v>
      </c>
      <c r="AH4238" s="4">
        <v>1398074</v>
      </c>
      <c r="AI4238" s="4">
        <v>792689</v>
      </c>
      <c r="AJ4238" s="4">
        <v>251982</v>
      </c>
      <c r="AK4238" s="4">
        <v>138484</v>
      </c>
      <c r="AL4238" s="4">
        <v>222706</v>
      </c>
      <c r="AM4238" s="4">
        <v>100597</v>
      </c>
      <c r="AN4238" s="4">
        <v>44541</v>
      </c>
      <c r="AO4238" s="4">
        <v>0</v>
      </c>
    </row>
    <row r="4239" spans="1:41" x14ac:dyDescent="0.2">
      <c r="A4239" s="34">
        <v>2017</v>
      </c>
      <c r="B4239" s="36">
        <v>90147</v>
      </c>
      <c r="C4239" s="38">
        <v>9147</v>
      </c>
      <c r="D4239" s="1" t="s">
        <v>1602</v>
      </c>
      <c r="E4239" s="2" t="s">
        <v>2106</v>
      </c>
      <c r="F4239" s="1" t="s">
        <v>2113</v>
      </c>
      <c r="G4239" s="1" t="s">
        <v>1074</v>
      </c>
      <c r="H4239" s="1" t="s">
        <v>1050</v>
      </c>
      <c r="I4239" s="1">
        <v>2010</v>
      </c>
      <c r="J4239" s="3" t="s">
        <v>1059</v>
      </c>
      <c r="K4239" s="3">
        <v>2</v>
      </c>
      <c r="L4239" s="3">
        <v>1736</v>
      </c>
      <c r="M4239" s="3">
        <v>12150996</v>
      </c>
      <c r="N4239" s="12" t="s">
        <v>5277</v>
      </c>
      <c r="O4239" s="1" t="s">
        <v>27</v>
      </c>
      <c r="AH4239" s="4">
        <v>0</v>
      </c>
      <c r="AI4239" s="4">
        <v>0</v>
      </c>
      <c r="AJ4239" s="4">
        <v>0</v>
      </c>
      <c r="AK4239" s="4">
        <v>0</v>
      </c>
      <c r="AL4239" s="4">
        <v>0</v>
      </c>
      <c r="AM4239" s="4">
        <v>0</v>
      </c>
      <c r="AN4239" s="4">
        <v>0</v>
      </c>
      <c r="AO4239" s="4">
        <v>0</v>
      </c>
    </row>
    <row r="4240" spans="1:41" x14ac:dyDescent="0.2">
      <c r="A4240" s="34">
        <v>2017</v>
      </c>
      <c r="B4240" s="36">
        <v>90147</v>
      </c>
      <c r="C4240" s="38">
        <v>9147</v>
      </c>
      <c r="D4240" s="1" t="s">
        <v>1602</v>
      </c>
      <c r="E4240" s="2" t="s">
        <v>2106</v>
      </c>
      <c r="F4240" s="1" t="s">
        <v>2113</v>
      </c>
      <c r="G4240" s="1" t="s">
        <v>1074</v>
      </c>
      <c r="H4240" s="1" t="s">
        <v>1050</v>
      </c>
      <c r="I4240" s="1">
        <v>2010</v>
      </c>
      <c r="J4240" s="3" t="s">
        <v>1059</v>
      </c>
      <c r="K4240" s="3">
        <v>2</v>
      </c>
      <c r="L4240" s="3">
        <v>1736</v>
      </c>
      <c r="M4240" s="3">
        <v>12150996</v>
      </c>
      <c r="N4240" s="12" t="s">
        <v>5277</v>
      </c>
      <c r="O4240" s="1" t="s">
        <v>29</v>
      </c>
      <c r="Q4240" s="4">
        <v>8119262</v>
      </c>
      <c r="V4240" s="4">
        <v>3792000</v>
      </c>
      <c r="W4240" s="4">
        <v>4192000</v>
      </c>
      <c r="X4240" s="4">
        <v>3792000</v>
      </c>
      <c r="Z4240" s="4">
        <v>10135200</v>
      </c>
      <c r="AA4240" s="4">
        <v>1729000</v>
      </c>
      <c r="AB4240" s="4">
        <v>2106248</v>
      </c>
      <c r="AC4240" s="4">
        <v>0</v>
      </c>
      <c r="AD4240" s="4">
        <v>0</v>
      </c>
      <c r="AE4240" s="4">
        <v>2052428</v>
      </c>
      <c r="AF4240" s="4">
        <v>1196199</v>
      </c>
      <c r="AG4240" s="4">
        <v>576959</v>
      </c>
      <c r="AH4240" s="4">
        <v>4614491</v>
      </c>
      <c r="AI4240" s="4">
        <v>228158</v>
      </c>
      <c r="AJ4240" s="4">
        <v>13431844</v>
      </c>
      <c r="AK4240" s="4">
        <v>0</v>
      </c>
      <c r="AL4240" s="4">
        <v>13335786</v>
      </c>
      <c r="AM4240" s="4">
        <v>26747751</v>
      </c>
      <c r="AN4240" s="4">
        <v>12469290</v>
      </c>
      <c r="AO4240" s="4">
        <v>0</v>
      </c>
    </row>
    <row r="4241" spans="1:41" x14ac:dyDescent="0.2">
      <c r="A4241" s="34">
        <v>2017</v>
      </c>
      <c r="B4241" s="36">
        <v>90148</v>
      </c>
      <c r="C4241" s="38">
        <v>9148</v>
      </c>
      <c r="D4241" s="1" t="s">
        <v>1459</v>
      </c>
      <c r="E4241" s="2" t="s">
        <v>2106</v>
      </c>
      <c r="F4241" s="1" t="s">
        <v>2113</v>
      </c>
      <c r="G4241" s="1" t="s">
        <v>1143</v>
      </c>
      <c r="H4241" s="1" t="s">
        <v>1050</v>
      </c>
      <c r="I4241" s="1">
        <v>2010</v>
      </c>
      <c r="J4241" s="3" t="s">
        <v>1144</v>
      </c>
      <c r="K4241" s="3">
        <v>114</v>
      </c>
      <c r="L4241" s="3">
        <v>167</v>
      </c>
      <c r="M4241" s="3">
        <v>328454</v>
      </c>
      <c r="N4241" s="12" t="s">
        <v>5277</v>
      </c>
      <c r="O4241" s="1" t="s">
        <v>25</v>
      </c>
      <c r="AK4241" s="4">
        <v>48018</v>
      </c>
      <c r="AL4241" s="4">
        <v>442027</v>
      </c>
      <c r="AM4241" s="4">
        <v>100020</v>
      </c>
      <c r="AN4241" s="4">
        <v>4145519</v>
      </c>
      <c r="AO4241" s="4">
        <v>0</v>
      </c>
    </row>
    <row r="4242" spans="1:41" x14ac:dyDescent="0.2">
      <c r="A4242" s="34">
        <v>2017</v>
      </c>
      <c r="B4242" s="36">
        <v>90148</v>
      </c>
      <c r="C4242" s="38">
        <v>9148</v>
      </c>
      <c r="D4242" s="1" t="s">
        <v>1459</v>
      </c>
      <c r="E4242" s="2" t="s">
        <v>2106</v>
      </c>
      <c r="F4242" s="1" t="s">
        <v>2113</v>
      </c>
      <c r="G4242" s="1" t="s">
        <v>1143</v>
      </c>
      <c r="H4242" s="1" t="s">
        <v>1050</v>
      </c>
      <c r="I4242" s="1">
        <v>2010</v>
      </c>
      <c r="J4242" s="3" t="s">
        <v>1144</v>
      </c>
      <c r="K4242" s="3">
        <v>114</v>
      </c>
      <c r="L4242" s="3">
        <v>167</v>
      </c>
      <c r="M4242" s="3">
        <v>328454</v>
      </c>
      <c r="N4242" s="12" t="s">
        <v>5277</v>
      </c>
      <c r="O4242" s="1" t="s">
        <v>26</v>
      </c>
      <c r="Q4242" s="4">
        <v>38770</v>
      </c>
      <c r="S4242" s="4">
        <v>618990</v>
      </c>
      <c r="T4242" s="4">
        <v>0</v>
      </c>
      <c r="U4242" s="4">
        <v>0</v>
      </c>
      <c r="V4242" s="4">
        <v>674435</v>
      </c>
      <c r="Z4242" s="4">
        <v>340095</v>
      </c>
      <c r="AA4242" s="4">
        <v>307258</v>
      </c>
      <c r="AB4242" s="4">
        <v>625254</v>
      </c>
      <c r="AC4242" s="4">
        <v>1170798</v>
      </c>
      <c r="AD4242" s="4">
        <v>0</v>
      </c>
      <c r="AE4242" s="4">
        <v>0</v>
      </c>
      <c r="AF4242" s="4">
        <v>0</v>
      </c>
      <c r="AG4242" s="4">
        <v>0</v>
      </c>
      <c r="AH4242" s="4">
        <v>0</v>
      </c>
      <c r="AI4242" s="4">
        <v>399243</v>
      </c>
      <c r="AJ4242" s="4">
        <v>1560128</v>
      </c>
      <c r="AK4242" s="4">
        <v>0</v>
      </c>
      <c r="AL4242" s="4">
        <v>4050</v>
      </c>
      <c r="AM4242" s="4">
        <v>224830</v>
      </c>
      <c r="AN4242" s="4">
        <v>1168008</v>
      </c>
      <c r="AO4242" s="4">
        <v>17027</v>
      </c>
    </row>
    <row r="4243" spans="1:41" x14ac:dyDescent="0.2">
      <c r="A4243" s="34">
        <v>2017</v>
      </c>
      <c r="B4243" s="36">
        <v>90148</v>
      </c>
      <c r="C4243" s="38">
        <v>9148</v>
      </c>
      <c r="D4243" s="1" t="s">
        <v>1459</v>
      </c>
      <c r="E4243" s="2" t="s">
        <v>2106</v>
      </c>
      <c r="F4243" s="1" t="s">
        <v>2113</v>
      </c>
      <c r="G4243" s="1" t="s">
        <v>1143</v>
      </c>
      <c r="H4243" s="1" t="s">
        <v>1050</v>
      </c>
      <c r="I4243" s="1">
        <v>2010</v>
      </c>
      <c r="J4243" s="3" t="s">
        <v>1144</v>
      </c>
      <c r="K4243" s="3">
        <v>114</v>
      </c>
      <c r="L4243" s="3">
        <v>167</v>
      </c>
      <c r="M4243" s="3">
        <v>328454</v>
      </c>
      <c r="N4243" s="12" t="s">
        <v>5277</v>
      </c>
      <c r="O4243" s="1" t="s">
        <v>29</v>
      </c>
      <c r="Q4243" s="4">
        <v>760521</v>
      </c>
      <c r="R4243" s="4">
        <v>1090205</v>
      </c>
      <c r="S4243" s="4">
        <v>0</v>
      </c>
      <c r="T4243" s="4">
        <v>0</v>
      </c>
      <c r="U4243" s="4">
        <v>0</v>
      </c>
      <c r="V4243" s="4">
        <v>401984</v>
      </c>
      <c r="W4243" s="4">
        <v>247173</v>
      </c>
      <c r="X4243" s="4">
        <v>2089425</v>
      </c>
      <c r="Y4243" s="4">
        <v>2808225</v>
      </c>
      <c r="Z4243" s="4">
        <v>0</v>
      </c>
      <c r="AA4243" s="4">
        <v>3572069</v>
      </c>
      <c r="AB4243" s="4">
        <v>487067</v>
      </c>
      <c r="AC4243" s="4">
        <v>746112</v>
      </c>
      <c r="AD4243" s="4">
        <v>59591</v>
      </c>
      <c r="AE4243" s="4">
        <v>1929896</v>
      </c>
      <c r="AF4243" s="4">
        <v>746538</v>
      </c>
      <c r="AG4243" s="4">
        <v>3042851</v>
      </c>
      <c r="AH4243" s="4">
        <v>424086</v>
      </c>
      <c r="AI4243" s="4">
        <v>3153624</v>
      </c>
      <c r="AJ4243" s="4">
        <v>1020924</v>
      </c>
      <c r="AK4243" s="4">
        <v>896865</v>
      </c>
      <c r="AL4243" s="4">
        <v>2648502</v>
      </c>
      <c r="AM4243" s="4">
        <v>2168051</v>
      </c>
      <c r="AN4243" s="4">
        <v>2799229</v>
      </c>
      <c r="AO4243" s="4">
        <v>399823</v>
      </c>
    </row>
    <row r="4244" spans="1:41" x14ac:dyDescent="0.2">
      <c r="A4244" s="34">
        <v>2017</v>
      </c>
      <c r="B4244" s="36">
        <v>90148</v>
      </c>
      <c r="C4244" s="38">
        <v>9148</v>
      </c>
      <c r="D4244" s="1" t="s">
        <v>1459</v>
      </c>
      <c r="E4244" s="2" t="s">
        <v>2106</v>
      </c>
      <c r="F4244" s="1" t="s">
        <v>2113</v>
      </c>
      <c r="G4244" s="1" t="s">
        <v>1143</v>
      </c>
      <c r="H4244" s="1" t="s">
        <v>1050</v>
      </c>
      <c r="I4244" s="1">
        <v>2010</v>
      </c>
      <c r="J4244" s="3" t="s">
        <v>1144</v>
      </c>
      <c r="K4244" s="3">
        <v>114</v>
      </c>
      <c r="L4244" s="3">
        <v>167</v>
      </c>
      <c r="M4244" s="3">
        <v>328454</v>
      </c>
      <c r="N4244" s="12" t="s">
        <v>5277</v>
      </c>
      <c r="O4244" s="1" t="s">
        <v>33</v>
      </c>
      <c r="AK4244" s="4">
        <v>0</v>
      </c>
      <c r="AL4244" s="4">
        <v>0</v>
      </c>
      <c r="AM4244" s="4">
        <v>0</v>
      </c>
      <c r="AN4244" s="4">
        <v>0</v>
      </c>
      <c r="AO4244" s="4">
        <v>0</v>
      </c>
    </row>
    <row r="4245" spans="1:41" x14ac:dyDescent="0.2">
      <c r="A4245" s="34">
        <v>2017</v>
      </c>
      <c r="B4245" s="36">
        <v>90149</v>
      </c>
      <c r="C4245" s="38">
        <v>9149</v>
      </c>
      <c r="D4245" s="1" t="s">
        <v>1600</v>
      </c>
      <c r="E4245" s="2" t="s">
        <v>2106</v>
      </c>
      <c r="F4245" s="1" t="s">
        <v>2314</v>
      </c>
      <c r="G4245" s="1" t="s">
        <v>1145</v>
      </c>
      <c r="H4245" s="1" t="s">
        <v>1050</v>
      </c>
      <c r="I4245" s="1">
        <v>2010</v>
      </c>
      <c r="J4245" s="3" t="s">
        <v>1146</v>
      </c>
      <c r="K4245" s="3">
        <v>485</v>
      </c>
      <c r="L4245" s="3">
        <v>11</v>
      </c>
      <c r="M4245" s="3">
        <v>51509</v>
      </c>
      <c r="N4245" s="12" t="s">
        <v>5277</v>
      </c>
      <c r="O4245" s="1" t="s">
        <v>25</v>
      </c>
      <c r="AL4245" s="4">
        <v>0</v>
      </c>
      <c r="AM4245" s="4">
        <v>0</v>
      </c>
      <c r="AN4245" s="4">
        <v>0</v>
      </c>
      <c r="AO4245" s="4">
        <v>0</v>
      </c>
    </row>
    <row r="4246" spans="1:41" x14ac:dyDescent="0.2">
      <c r="A4246" s="34">
        <v>2017</v>
      </c>
      <c r="B4246" s="36">
        <v>90149</v>
      </c>
      <c r="C4246" s="38">
        <v>9149</v>
      </c>
      <c r="D4246" s="1" t="s">
        <v>1600</v>
      </c>
      <c r="E4246" s="2" t="s">
        <v>2106</v>
      </c>
      <c r="F4246" s="1" t="s">
        <v>2314</v>
      </c>
      <c r="G4246" s="1" t="s">
        <v>1145</v>
      </c>
      <c r="H4246" s="1" t="s">
        <v>1050</v>
      </c>
      <c r="I4246" s="1">
        <v>2010</v>
      </c>
      <c r="J4246" s="3" t="s">
        <v>1146</v>
      </c>
      <c r="K4246" s="3">
        <v>485</v>
      </c>
      <c r="L4246" s="3">
        <v>11</v>
      </c>
      <c r="M4246" s="3">
        <v>51509</v>
      </c>
      <c r="N4246" s="12" t="s">
        <v>5277</v>
      </c>
      <c r="O4246" s="1" t="s">
        <v>26</v>
      </c>
      <c r="Q4246" s="4">
        <v>181893</v>
      </c>
      <c r="R4246" s="4">
        <v>15545</v>
      </c>
      <c r="V4246" s="4">
        <v>65034</v>
      </c>
      <c r="W4246" s="4">
        <v>632377</v>
      </c>
      <c r="X4246" s="4">
        <v>34194</v>
      </c>
      <c r="Z4246" s="4">
        <v>0</v>
      </c>
      <c r="AA4246" s="4">
        <v>0</v>
      </c>
      <c r="AB4246" s="4">
        <v>0</v>
      </c>
      <c r="AC4246" s="4">
        <v>91499</v>
      </c>
      <c r="AD4246" s="4">
        <v>45838</v>
      </c>
      <c r="AE4246" s="4">
        <v>45838</v>
      </c>
      <c r="AF4246" s="4">
        <v>0</v>
      </c>
      <c r="AG4246" s="4">
        <v>46839</v>
      </c>
      <c r="AH4246" s="4">
        <v>19683</v>
      </c>
      <c r="AI4246" s="4">
        <v>0</v>
      </c>
      <c r="AJ4246" s="4">
        <v>0</v>
      </c>
      <c r="AK4246" s="4">
        <v>42579</v>
      </c>
      <c r="AL4246" s="4">
        <v>0</v>
      </c>
      <c r="AM4246" s="4">
        <v>0</v>
      </c>
      <c r="AN4246" s="4">
        <v>0</v>
      </c>
      <c r="AO4246" s="4">
        <v>0</v>
      </c>
    </row>
    <row r="4247" spans="1:41" x14ac:dyDescent="0.2">
      <c r="A4247" s="34">
        <v>2017</v>
      </c>
      <c r="B4247" s="36">
        <v>90149</v>
      </c>
      <c r="C4247" s="38">
        <v>9149</v>
      </c>
      <c r="D4247" s="1" t="s">
        <v>1600</v>
      </c>
      <c r="E4247" s="2" t="s">
        <v>2106</v>
      </c>
      <c r="F4247" s="1" t="s">
        <v>2314</v>
      </c>
      <c r="G4247" s="1" t="s">
        <v>1145</v>
      </c>
      <c r="H4247" s="1" t="s">
        <v>1050</v>
      </c>
      <c r="I4247" s="1">
        <v>2010</v>
      </c>
      <c r="J4247" s="3" t="s">
        <v>1146</v>
      </c>
      <c r="K4247" s="3">
        <v>485</v>
      </c>
      <c r="L4247" s="3">
        <v>11</v>
      </c>
      <c r="M4247" s="3">
        <v>51509</v>
      </c>
      <c r="N4247" s="12" t="s">
        <v>5277</v>
      </c>
      <c r="O4247" s="1" t="s">
        <v>29</v>
      </c>
      <c r="V4247" s="4">
        <v>1564529</v>
      </c>
      <c r="W4247" s="4">
        <v>36014</v>
      </c>
      <c r="X4247" s="4">
        <v>166950</v>
      </c>
      <c r="Y4247" s="4">
        <v>70862</v>
      </c>
      <c r="Z4247" s="4">
        <v>292461</v>
      </c>
      <c r="AA4247" s="4">
        <v>1198</v>
      </c>
      <c r="AB4247" s="4">
        <v>0</v>
      </c>
      <c r="AC4247" s="4">
        <v>274499</v>
      </c>
      <c r="AD4247" s="4">
        <v>137515</v>
      </c>
      <c r="AE4247" s="4">
        <v>137515</v>
      </c>
      <c r="AF4247" s="4">
        <v>45714</v>
      </c>
      <c r="AG4247" s="4">
        <v>444896</v>
      </c>
      <c r="AH4247" s="4">
        <v>1061548</v>
      </c>
      <c r="AI4247" s="4">
        <v>0</v>
      </c>
      <c r="AJ4247" s="4">
        <v>0</v>
      </c>
      <c r="AK4247" s="4">
        <v>127738</v>
      </c>
      <c r="AL4247" s="4">
        <v>0</v>
      </c>
      <c r="AM4247" s="4">
        <v>0</v>
      </c>
      <c r="AN4247" s="4">
        <v>0</v>
      </c>
      <c r="AO4247" s="4">
        <v>0</v>
      </c>
    </row>
    <row r="4248" spans="1:41" x14ac:dyDescent="0.2">
      <c r="A4248" s="34">
        <v>2010</v>
      </c>
      <c r="B4248" s="36">
        <v>90150</v>
      </c>
      <c r="C4248" s="38">
        <v>9150</v>
      </c>
      <c r="D4248" s="1" t="s">
        <v>1147</v>
      </c>
      <c r="E4248" s="2" t="s">
        <v>2112</v>
      </c>
      <c r="F4248" s="1" t="s">
        <v>2113</v>
      </c>
      <c r="G4248" s="1" t="s">
        <v>1074</v>
      </c>
      <c r="H4248" s="1" t="s">
        <v>1050</v>
      </c>
      <c r="I4248" s="1">
        <v>2010</v>
      </c>
      <c r="J4248" s="3" t="s">
        <v>1059</v>
      </c>
      <c r="K4248" s="3">
        <v>2</v>
      </c>
      <c r="L4248" s="3">
        <v>1736</v>
      </c>
      <c r="M4248" s="3">
        <v>12150996</v>
      </c>
      <c r="N4248" s="12" t="s">
        <v>5276</v>
      </c>
      <c r="O4248" s="1" t="s">
        <v>48</v>
      </c>
      <c r="P4248" s="4">
        <v>0</v>
      </c>
      <c r="Q4248" s="4">
        <v>439752</v>
      </c>
      <c r="R4248" s="4">
        <v>4137557</v>
      </c>
      <c r="U4248" s="4">
        <v>0</v>
      </c>
      <c r="V4248" s="4">
        <v>2579615</v>
      </c>
      <c r="W4248" s="4">
        <v>0</v>
      </c>
      <c r="Z4248" s="4">
        <v>5639150</v>
      </c>
      <c r="AA4248" s="4">
        <v>3662866</v>
      </c>
      <c r="AB4248" s="4">
        <v>944133</v>
      </c>
      <c r="AC4248" s="4">
        <v>480919</v>
      </c>
      <c r="AD4248" s="4">
        <v>912179</v>
      </c>
      <c r="AE4248" s="4">
        <v>0</v>
      </c>
      <c r="AF4248" s="4">
        <v>1181217</v>
      </c>
      <c r="AG4248" s="4">
        <v>334307</v>
      </c>
      <c r="AH4248" s="4">
        <v>608152</v>
      </c>
      <c r="AM4248" s="4" t="s">
        <v>2313</v>
      </c>
      <c r="AN4248" s="4"/>
      <c r="AO4248" s="4"/>
    </row>
    <row r="4249" spans="1:41" x14ac:dyDescent="0.2">
      <c r="A4249" s="34">
        <v>2017</v>
      </c>
      <c r="B4249" s="36">
        <v>90151</v>
      </c>
      <c r="C4249" s="38">
        <v>9151</v>
      </c>
      <c r="D4249" s="1" t="s">
        <v>1995</v>
      </c>
      <c r="E4249" s="2" t="s">
        <v>2106</v>
      </c>
      <c r="F4249" s="1" t="s">
        <v>2113</v>
      </c>
      <c r="G4249" s="1" t="s">
        <v>1074</v>
      </c>
      <c r="H4249" s="1" t="s">
        <v>1050</v>
      </c>
      <c r="I4249" s="1">
        <v>2010</v>
      </c>
      <c r="J4249" s="3" t="s">
        <v>1059</v>
      </c>
      <c r="K4249" s="3">
        <v>2</v>
      </c>
      <c r="L4249" s="3">
        <v>1736</v>
      </c>
      <c r="M4249" s="3">
        <v>12150996</v>
      </c>
      <c r="N4249" s="12" t="s">
        <v>5277</v>
      </c>
      <c r="O4249" s="1" t="s">
        <v>47</v>
      </c>
      <c r="Q4249" s="4">
        <v>45817246</v>
      </c>
      <c r="R4249" s="4">
        <v>8367399</v>
      </c>
      <c r="S4249" s="4">
        <v>19503246</v>
      </c>
      <c r="T4249" s="4">
        <v>36483000</v>
      </c>
      <c r="U4249" s="4">
        <v>9226615</v>
      </c>
      <c r="V4249" s="4">
        <v>6443506</v>
      </c>
      <c r="W4249" s="4">
        <v>2261334</v>
      </c>
      <c r="X4249" s="4">
        <v>22672883</v>
      </c>
      <c r="Y4249" s="4">
        <v>7368063</v>
      </c>
      <c r="Z4249" s="4">
        <v>18358250</v>
      </c>
      <c r="AA4249" s="4">
        <v>3840742</v>
      </c>
      <c r="AB4249" s="4">
        <v>5856289</v>
      </c>
      <c r="AC4249" s="4">
        <v>7421444</v>
      </c>
      <c r="AD4249" s="4">
        <v>24307380</v>
      </c>
      <c r="AE4249" s="4">
        <v>34594581</v>
      </c>
      <c r="AF4249" s="4">
        <v>28058307</v>
      </c>
      <c r="AG4249" s="4">
        <v>53150406</v>
      </c>
      <c r="AH4249" s="4">
        <v>44253873</v>
      </c>
      <c r="AI4249" s="4">
        <v>67599508</v>
      </c>
      <c r="AJ4249" s="4">
        <v>61241810</v>
      </c>
      <c r="AK4249" s="4">
        <v>20987141</v>
      </c>
      <c r="AL4249" s="4">
        <v>28114960</v>
      </c>
      <c r="AM4249" s="4">
        <v>13079118</v>
      </c>
      <c r="AN4249" s="4">
        <v>29232100</v>
      </c>
      <c r="AO4249" s="4">
        <v>19213376</v>
      </c>
    </row>
    <row r="4250" spans="1:41" x14ac:dyDescent="0.2">
      <c r="A4250" s="34">
        <v>2000</v>
      </c>
      <c r="B4250" s="36">
        <v>90152</v>
      </c>
      <c r="C4250" s="38">
        <v>9152</v>
      </c>
      <c r="D4250" s="1" t="s">
        <v>1149</v>
      </c>
      <c r="E4250" s="2" t="s">
        <v>2112</v>
      </c>
      <c r="F4250" s="1" t="s">
        <v>2113</v>
      </c>
      <c r="G4250" s="1" t="s">
        <v>1074</v>
      </c>
      <c r="H4250" s="1" t="s">
        <v>1050</v>
      </c>
      <c r="I4250" s="1">
        <v>2010</v>
      </c>
      <c r="J4250" s="3" t="s">
        <v>1059</v>
      </c>
      <c r="K4250" s="3">
        <v>2</v>
      </c>
      <c r="L4250" s="3">
        <v>1736</v>
      </c>
      <c r="M4250" s="3">
        <v>12150996</v>
      </c>
      <c r="N4250" s="12" t="s">
        <v>5276</v>
      </c>
      <c r="O4250" s="1" t="s">
        <v>26</v>
      </c>
      <c r="T4250" s="4">
        <v>182157</v>
      </c>
      <c r="U4250" s="4">
        <v>1778091</v>
      </c>
      <c r="V4250" s="4">
        <v>1778091</v>
      </c>
      <c r="AM4250" s="4" t="s">
        <v>2313</v>
      </c>
      <c r="AN4250" s="4"/>
      <c r="AO4250" s="4"/>
    </row>
    <row r="4251" spans="1:41" x14ac:dyDescent="0.2">
      <c r="A4251" s="34">
        <v>2000</v>
      </c>
      <c r="B4251" s="36">
        <v>90152</v>
      </c>
      <c r="C4251" s="38">
        <v>9152</v>
      </c>
      <c r="D4251" s="1" t="s">
        <v>1149</v>
      </c>
      <c r="E4251" s="2" t="s">
        <v>2112</v>
      </c>
      <c r="F4251" s="1" t="s">
        <v>2113</v>
      </c>
      <c r="G4251" s="1" t="s">
        <v>1143</v>
      </c>
      <c r="H4251" s="1" t="s">
        <v>1050</v>
      </c>
      <c r="I4251" s="1">
        <v>2010</v>
      </c>
      <c r="J4251" s="3" t="s">
        <v>1144</v>
      </c>
      <c r="K4251" s="3">
        <v>114</v>
      </c>
      <c r="L4251" s="3">
        <v>167</v>
      </c>
      <c r="M4251" s="3">
        <v>328454</v>
      </c>
      <c r="N4251" s="12" t="s">
        <v>5276</v>
      </c>
      <c r="O4251" s="1" t="s">
        <v>29</v>
      </c>
      <c r="Q4251" s="4">
        <v>4281032</v>
      </c>
      <c r="S4251" s="4">
        <v>12336150</v>
      </c>
      <c r="T4251" s="4">
        <v>2400876</v>
      </c>
      <c r="U4251" s="4">
        <v>2902063</v>
      </c>
      <c r="V4251" s="4">
        <v>18401187</v>
      </c>
      <c r="W4251" s="4">
        <v>17582705</v>
      </c>
      <c r="X4251" s="4">
        <v>0</v>
      </c>
      <c r="AM4251" s="4" t="s">
        <v>2313</v>
      </c>
      <c r="AN4251" s="4"/>
      <c r="AO4251" s="4"/>
    </row>
    <row r="4252" spans="1:41" x14ac:dyDescent="0.2">
      <c r="A4252" s="34">
        <v>1997</v>
      </c>
      <c r="B4252" s="36">
        <v>90153</v>
      </c>
      <c r="C4252" s="38">
        <v>9153</v>
      </c>
      <c r="D4252" s="1" t="s">
        <v>2250</v>
      </c>
      <c r="E4252" s="2" t="s">
        <v>2112</v>
      </c>
      <c r="F4252" s="1" t="s">
        <v>2113</v>
      </c>
      <c r="G4252" s="1" t="s">
        <v>1143</v>
      </c>
      <c r="H4252" s="1" t="s">
        <v>1050</v>
      </c>
      <c r="I4252" s="1">
        <v>2010</v>
      </c>
      <c r="J4252" s="3" t="s">
        <v>1144</v>
      </c>
      <c r="K4252" s="3">
        <v>114</v>
      </c>
      <c r="L4252" s="3">
        <v>167</v>
      </c>
      <c r="M4252" s="3">
        <v>328454</v>
      </c>
      <c r="N4252" s="12" t="s">
        <v>5276</v>
      </c>
      <c r="O4252" s="1" t="s">
        <v>26</v>
      </c>
      <c r="AM4252" s="4" t="s">
        <v>2313</v>
      </c>
      <c r="AN4252" s="4"/>
      <c r="AO4252" s="4"/>
    </row>
    <row r="4253" spans="1:41" x14ac:dyDescent="0.2">
      <c r="A4253" s="34">
        <v>2017</v>
      </c>
      <c r="B4253" s="36">
        <v>90154</v>
      </c>
      <c r="C4253" s="38">
        <v>9154</v>
      </c>
      <c r="D4253" s="1" t="s">
        <v>1812</v>
      </c>
      <c r="E4253" s="2" t="s">
        <v>2106</v>
      </c>
      <c r="F4253" s="1" t="s">
        <v>2113</v>
      </c>
      <c r="G4253" s="1" t="s">
        <v>1074</v>
      </c>
      <c r="H4253" s="1" t="s">
        <v>1050</v>
      </c>
      <c r="I4253" s="1">
        <v>2010</v>
      </c>
      <c r="J4253" s="3" t="s">
        <v>1059</v>
      </c>
      <c r="K4253" s="3">
        <v>2</v>
      </c>
      <c r="L4253" s="3">
        <v>1736</v>
      </c>
      <c r="M4253" s="3">
        <v>12150996</v>
      </c>
      <c r="N4253" s="12" t="s">
        <v>5277</v>
      </c>
      <c r="O4253" s="1" t="s">
        <v>26</v>
      </c>
      <c r="R4253" s="4">
        <v>1072960</v>
      </c>
      <c r="S4253" s="4">
        <v>1372492</v>
      </c>
      <c r="T4253" s="4">
        <v>166829</v>
      </c>
      <c r="U4253" s="4">
        <v>66624</v>
      </c>
      <c r="V4253" s="4">
        <v>82309</v>
      </c>
      <c r="AI4253" s="4">
        <v>0</v>
      </c>
      <c r="AJ4253" s="4">
        <v>0</v>
      </c>
      <c r="AK4253" s="4">
        <v>0</v>
      </c>
      <c r="AL4253" s="4">
        <v>0</v>
      </c>
      <c r="AM4253" s="4">
        <v>0</v>
      </c>
      <c r="AN4253" s="4"/>
      <c r="AO4253" s="4"/>
    </row>
    <row r="4254" spans="1:41" x14ac:dyDescent="0.2">
      <c r="A4254" s="34">
        <v>2017</v>
      </c>
      <c r="B4254" s="36">
        <v>90154</v>
      </c>
      <c r="C4254" s="38">
        <v>9154</v>
      </c>
      <c r="D4254" s="1" t="s">
        <v>1812</v>
      </c>
      <c r="E4254" s="2" t="s">
        <v>2106</v>
      </c>
      <c r="F4254" s="1" t="s">
        <v>2113</v>
      </c>
      <c r="G4254" s="1" t="s">
        <v>1074</v>
      </c>
      <c r="H4254" s="1" t="s">
        <v>1050</v>
      </c>
      <c r="I4254" s="1">
        <v>2010</v>
      </c>
      <c r="J4254" s="3" t="s">
        <v>1059</v>
      </c>
      <c r="K4254" s="3">
        <v>2</v>
      </c>
      <c r="L4254" s="3">
        <v>1736</v>
      </c>
      <c r="M4254" s="3">
        <v>12150996</v>
      </c>
      <c r="N4254" s="12" t="s">
        <v>5277</v>
      </c>
      <c r="O4254" s="1" t="s">
        <v>49</v>
      </c>
      <c r="R4254" s="4">
        <v>0</v>
      </c>
      <c r="S4254" s="4">
        <v>22844</v>
      </c>
      <c r="T4254" s="4">
        <v>1891</v>
      </c>
      <c r="U4254" s="4">
        <v>0</v>
      </c>
      <c r="V4254" s="4">
        <v>0</v>
      </c>
      <c r="W4254" s="4">
        <v>0</v>
      </c>
      <c r="X4254" s="4">
        <v>0</v>
      </c>
      <c r="Y4254" s="4">
        <v>0</v>
      </c>
      <c r="Z4254" s="4">
        <v>0</v>
      </c>
      <c r="AA4254" s="4">
        <v>1112623</v>
      </c>
      <c r="AB4254" s="4">
        <v>0</v>
      </c>
      <c r="AC4254" s="4">
        <v>0</v>
      </c>
      <c r="AD4254" s="4">
        <v>883440</v>
      </c>
      <c r="AE4254" s="4">
        <v>1410694</v>
      </c>
      <c r="AF4254" s="4">
        <v>49208</v>
      </c>
      <c r="AG4254" s="4">
        <v>20238</v>
      </c>
      <c r="AH4254" s="4">
        <v>1186087</v>
      </c>
      <c r="AI4254" s="4">
        <v>3277827</v>
      </c>
      <c r="AJ4254" s="4">
        <v>2957389</v>
      </c>
      <c r="AK4254" s="4">
        <v>4744678</v>
      </c>
      <c r="AL4254" s="4">
        <v>7099335</v>
      </c>
      <c r="AM4254" s="4">
        <v>4856600</v>
      </c>
      <c r="AN4254" s="4">
        <v>5640938</v>
      </c>
      <c r="AO4254" s="4">
        <v>18617865</v>
      </c>
    </row>
    <row r="4255" spans="1:41" x14ac:dyDescent="0.2">
      <c r="A4255" s="34">
        <v>2017</v>
      </c>
      <c r="B4255" s="36">
        <v>90154</v>
      </c>
      <c r="C4255" s="38">
        <v>9154</v>
      </c>
      <c r="D4255" s="1" t="s">
        <v>1812</v>
      </c>
      <c r="E4255" s="2" t="s">
        <v>2106</v>
      </c>
      <c r="F4255" s="1" t="s">
        <v>2113</v>
      </c>
      <c r="G4255" s="1" t="s">
        <v>1074</v>
      </c>
      <c r="H4255" s="1" t="s">
        <v>1050</v>
      </c>
      <c r="I4255" s="1">
        <v>2010</v>
      </c>
      <c r="J4255" s="3" t="s">
        <v>1059</v>
      </c>
      <c r="K4255" s="3">
        <v>2</v>
      </c>
      <c r="L4255" s="3">
        <v>1736</v>
      </c>
      <c r="M4255" s="3">
        <v>12150996</v>
      </c>
      <c r="N4255" s="12" t="s">
        <v>5277</v>
      </c>
      <c r="O4255" s="1" t="s">
        <v>51</v>
      </c>
      <c r="Z4255" s="4">
        <v>0</v>
      </c>
      <c r="AI4255" s="4">
        <v>0</v>
      </c>
      <c r="AJ4255" s="4">
        <v>0</v>
      </c>
      <c r="AK4255" s="4">
        <v>0</v>
      </c>
      <c r="AL4255" s="4">
        <v>0</v>
      </c>
      <c r="AM4255" s="4">
        <v>0</v>
      </c>
      <c r="AN4255" s="4"/>
      <c r="AO4255" s="4"/>
    </row>
    <row r="4256" spans="1:41" x14ac:dyDescent="0.2">
      <c r="A4256" s="34">
        <v>2017</v>
      </c>
      <c r="B4256" s="36">
        <v>90154</v>
      </c>
      <c r="C4256" s="38">
        <v>9154</v>
      </c>
      <c r="D4256" s="1" t="s">
        <v>1812</v>
      </c>
      <c r="E4256" s="2" t="s">
        <v>2106</v>
      </c>
      <c r="F4256" s="1" t="s">
        <v>2113</v>
      </c>
      <c r="G4256" s="1" t="s">
        <v>1074</v>
      </c>
      <c r="H4256" s="1" t="s">
        <v>1050</v>
      </c>
      <c r="I4256" s="1">
        <v>2010</v>
      </c>
      <c r="J4256" s="3" t="s">
        <v>1059</v>
      </c>
      <c r="K4256" s="3">
        <v>2</v>
      </c>
      <c r="L4256" s="3">
        <v>1736</v>
      </c>
      <c r="M4256" s="3">
        <v>12150996</v>
      </c>
      <c r="N4256" s="12" t="s">
        <v>5277</v>
      </c>
      <c r="O4256" s="1" t="s">
        <v>28</v>
      </c>
      <c r="R4256" s="4">
        <v>0</v>
      </c>
      <c r="S4256" s="4">
        <v>75177</v>
      </c>
      <c r="T4256" s="4">
        <v>480307</v>
      </c>
      <c r="U4256" s="4">
        <v>0</v>
      </c>
      <c r="V4256" s="4">
        <v>0</v>
      </c>
      <c r="W4256" s="4">
        <v>0</v>
      </c>
      <c r="X4256" s="4">
        <v>0</v>
      </c>
      <c r="Y4256" s="4">
        <v>0</v>
      </c>
      <c r="Z4256" s="4">
        <v>0</v>
      </c>
      <c r="AA4256" s="4">
        <v>24686474</v>
      </c>
      <c r="AB4256" s="4">
        <v>38707392</v>
      </c>
      <c r="AC4256" s="4">
        <v>25214657</v>
      </c>
      <c r="AD4256" s="4">
        <v>5708456</v>
      </c>
      <c r="AE4256" s="4">
        <v>8183784</v>
      </c>
      <c r="AF4256" s="4">
        <v>9024200</v>
      </c>
      <c r="AG4256" s="4">
        <v>26554944</v>
      </c>
      <c r="AH4256" s="4">
        <v>17128190</v>
      </c>
      <c r="AI4256" s="4">
        <v>14933347</v>
      </c>
      <c r="AJ4256" s="4">
        <v>4289690</v>
      </c>
      <c r="AK4256" s="4">
        <v>48596516</v>
      </c>
      <c r="AL4256" s="4">
        <v>53188167</v>
      </c>
      <c r="AM4256" s="4">
        <v>62164254</v>
      </c>
      <c r="AN4256" s="4">
        <v>103680267</v>
      </c>
      <c r="AO4256" s="4">
        <v>149784531</v>
      </c>
    </row>
    <row r="4257" spans="1:41" x14ac:dyDescent="0.2">
      <c r="A4257" s="34">
        <v>2017</v>
      </c>
      <c r="B4257" s="36">
        <v>90154</v>
      </c>
      <c r="C4257" s="38">
        <v>9154</v>
      </c>
      <c r="D4257" s="1" t="s">
        <v>1812</v>
      </c>
      <c r="E4257" s="2" t="s">
        <v>2106</v>
      </c>
      <c r="F4257" s="1" t="s">
        <v>2113</v>
      </c>
      <c r="G4257" s="1" t="s">
        <v>1074</v>
      </c>
      <c r="H4257" s="1" t="s">
        <v>1050</v>
      </c>
      <c r="I4257" s="1">
        <v>2010</v>
      </c>
      <c r="J4257" s="3" t="s">
        <v>1059</v>
      </c>
      <c r="K4257" s="3">
        <v>2</v>
      </c>
      <c r="L4257" s="3">
        <v>1736</v>
      </c>
      <c r="M4257" s="3">
        <v>12150996</v>
      </c>
      <c r="N4257" s="12" t="s">
        <v>5277</v>
      </c>
      <c r="O4257" s="1" t="s">
        <v>29</v>
      </c>
      <c r="R4257" s="4">
        <v>7373530</v>
      </c>
      <c r="S4257" s="4">
        <v>22135730</v>
      </c>
      <c r="T4257" s="4">
        <v>50074143</v>
      </c>
      <c r="U4257" s="4">
        <v>58935843</v>
      </c>
      <c r="V4257" s="4">
        <v>96178861</v>
      </c>
      <c r="W4257" s="4">
        <v>64420437</v>
      </c>
      <c r="X4257" s="4">
        <v>153289458</v>
      </c>
      <c r="Y4257" s="4">
        <v>167368303</v>
      </c>
      <c r="Z4257" s="4">
        <v>138465536</v>
      </c>
      <c r="AA4257" s="4">
        <v>14675048</v>
      </c>
      <c r="AB4257" s="4">
        <v>27878615</v>
      </c>
      <c r="AC4257" s="4">
        <v>16586951</v>
      </c>
      <c r="AD4257" s="4">
        <v>96534919</v>
      </c>
      <c r="AE4257" s="4">
        <v>96161380</v>
      </c>
      <c r="AF4257" s="4">
        <v>117899005</v>
      </c>
      <c r="AG4257" s="4">
        <v>116699566</v>
      </c>
      <c r="AH4257" s="4">
        <v>174831160</v>
      </c>
      <c r="AI4257" s="4">
        <v>92127872</v>
      </c>
      <c r="AJ4257" s="4">
        <v>55275411</v>
      </c>
      <c r="AK4257" s="4">
        <v>114165600</v>
      </c>
      <c r="AL4257" s="4">
        <v>147980055</v>
      </c>
      <c r="AM4257" s="4">
        <v>227538181</v>
      </c>
      <c r="AN4257" s="4">
        <v>200904495</v>
      </c>
      <c r="AO4257" s="4">
        <v>66950819</v>
      </c>
    </row>
    <row r="4258" spans="1:41" x14ac:dyDescent="0.2">
      <c r="A4258" s="34">
        <v>2017</v>
      </c>
      <c r="B4258" s="36">
        <v>90154</v>
      </c>
      <c r="C4258" s="38">
        <v>9154</v>
      </c>
      <c r="D4258" s="1" t="s">
        <v>1812</v>
      </c>
      <c r="E4258" s="2" t="s">
        <v>2106</v>
      </c>
      <c r="F4258" s="1" t="s">
        <v>2113</v>
      </c>
      <c r="G4258" s="1" t="s">
        <v>1074</v>
      </c>
      <c r="H4258" s="1" t="s">
        <v>1050</v>
      </c>
      <c r="I4258" s="1">
        <v>2010</v>
      </c>
      <c r="J4258" s="3" t="s">
        <v>1059</v>
      </c>
      <c r="K4258" s="3">
        <v>2</v>
      </c>
      <c r="L4258" s="3">
        <v>1736</v>
      </c>
      <c r="M4258" s="3">
        <v>12150996</v>
      </c>
      <c r="N4258" s="12" t="s">
        <v>5277</v>
      </c>
      <c r="O4258" s="1" t="s">
        <v>30</v>
      </c>
      <c r="AJ4258" s="4">
        <v>0</v>
      </c>
      <c r="AK4258" s="4">
        <v>0</v>
      </c>
      <c r="AL4258" s="4">
        <v>0</v>
      </c>
      <c r="AM4258" s="4">
        <v>0</v>
      </c>
      <c r="AN4258" s="4">
        <v>0</v>
      </c>
      <c r="AO4258" s="4">
        <v>0</v>
      </c>
    </row>
    <row r="4259" spans="1:41" x14ac:dyDescent="0.2">
      <c r="A4259" s="34">
        <v>2017</v>
      </c>
      <c r="B4259" s="36">
        <v>90154</v>
      </c>
      <c r="C4259" s="38">
        <v>9154</v>
      </c>
      <c r="D4259" s="1" t="s">
        <v>1812</v>
      </c>
      <c r="E4259" s="2" t="s">
        <v>2106</v>
      </c>
      <c r="F4259" s="1" t="s">
        <v>2113</v>
      </c>
      <c r="G4259" s="1" t="s">
        <v>1074</v>
      </c>
      <c r="H4259" s="1" t="s">
        <v>1050</v>
      </c>
      <c r="I4259" s="1">
        <v>2010</v>
      </c>
      <c r="J4259" s="3" t="s">
        <v>1059</v>
      </c>
      <c r="K4259" s="3">
        <v>2</v>
      </c>
      <c r="L4259" s="3">
        <v>1736</v>
      </c>
      <c r="M4259" s="3">
        <v>12150996</v>
      </c>
      <c r="N4259" s="12" t="s">
        <v>5277</v>
      </c>
      <c r="O4259" s="1" t="s">
        <v>33</v>
      </c>
      <c r="AE4259" s="4">
        <v>0</v>
      </c>
      <c r="AF4259" s="4">
        <v>0</v>
      </c>
      <c r="AG4259" s="4">
        <v>0</v>
      </c>
      <c r="AH4259" s="4">
        <v>0</v>
      </c>
      <c r="AI4259" s="4">
        <v>0</v>
      </c>
      <c r="AJ4259" s="4">
        <v>0</v>
      </c>
      <c r="AK4259" s="4">
        <v>0</v>
      </c>
      <c r="AL4259" s="4">
        <v>0</v>
      </c>
      <c r="AM4259" s="4">
        <v>0</v>
      </c>
      <c r="AN4259" s="4">
        <v>0</v>
      </c>
      <c r="AO4259" s="4">
        <v>0</v>
      </c>
    </row>
    <row r="4260" spans="1:41" x14ac:dyDescent="0.2">
      <c r="A4260" s="34">
        <v>2017</v>
      </c>
      <c r="B4260" s="36">
        <v>90155</v>
      </c>
      <c r="C4260" s="38">
        <v>9155</v>
      </c>
      <c r="D4260" s="1" t="s">
        <v>1636</v>
      </c>
      <c r="E4260" s="2" t="s">
        <v>2106</v>
      </c>
      <c r="F4260" s="1" t="s">
        <v>2314</v>
      </c>
      <c r="G4260" s="1" t="s">
        <v>1151</v>
      </c>
      <c r="H4260" s="1" t="s">
        <v>1050</v>
      </c>
      <c r="I4260" s="1">
        <v>2010</v>
      </c>
      <c r="J4260" s="3" t="s">
        <v>1152</v>
      </c>
      <c r="K4260" s="3">
        <v>314</v>
      </c>
      <c r="L4260" s="3">
        <v>27</v>
      </c>
      <c r="M4260" s="3">
        <v>93141</v>
      </c>
      <c r="N4260" s="12" t="s">
        <v>5277</v>
      </c>
      <c r="O4260" s="1" t="s">
        <v>26</v>
      </c>
      <c r="AI4260" s="4">
        <v>0</v>
      </c>
      <c r="AJ4260" s="4">
        <v>0</v>
      </c>
      <c r="AK4260" s="4">
        <v>0</v>
      </c>
      <c r="AL4260" s="4">
        <v>0</v>
      </c>
      <c r="AM4260" s="4">
        <v>0</v>
      </c>
      <c r="AN4260" s="4">
        <v>0</v>
      </c>
      <c r="AO4260" s="4">
        <v>0</v>
      </c>
    </row>
    <row r="4261" spans="1:41" x14ac:dyDescent="0.2">
      <c r="A4261" s="34">
        <v>2017</v>
      </c>
      <c r="B4261" s="36">
        <v>90155</v>
      </c>
      <c r="C4261" s="38">
        <v>9155</v>
      </c>
      <c r="D4261" s="1" t="s">
        <v>1636</v>
      </c>
      <c r="E4261" s="2" t="s">
        <v>2106</v>
      </c>
      <c r="F4261" s="1" t="s">
        <v>2314</v>
      </c>
      <c r="G4261" s="1" t="s">
        <v>1151</v>
      </c>
      <c r="H4261" s="1" t="s">
        <v>1050</v>
      </c>
      <c r="I4261" s="1">
        <v>2010</v>
      </c>
      <c r="J4261" s="3" t="s">
        <v>1152</v>
      </c>
      <c r="K4261" s="3">
        <v>314</v>
      </c>
      <c r="L4261" s="3">
        <v>27</v>
      </c>
      <c r="M4261" s="3">
        <v>93141</v>
      </c>
      <c r="N4261" s="12" t="s">
        <v>5277</v>
      </c>
      <c r="O4261" s="1" t="s">
        <v>29</v>
      </c>
      <c r="R4261" s="4">
        <v>0</v>
      </c>
      <c r="AI4261" s="4">
        <v>0</v>
      </c>
      <c r="AJ4261" s="4">
        <v>0</v>
      </c>
      <c r="AK4261" s="4">
        <v>0</v>
      </c>
      <c r="AL4261" s="4">
        <v>0</v>
      </c>
      <c r="AM4261" s="4">
        <v>0</v>
      </c>
      <c r="AN4261" s="4">
        <v>0</v>
      </c>
      <c r="AO4261" s="4">
        <v>0</v>
      </c>
    </row>
    <row r="4262" spans="1:41" x14ac:dyDescent="0.2">
      <c r="A4262" s="34">
        <v>2017</v>
      </c>
      <c r="B4262" s="36">
        <v>90156</v>
      </c>
      <c r="C4262" s="38">
        <v>9156</v>
      </c>
      <c r="D4262" s="1" t="s">
        <v>1624</v>
      </c>
      <c r="E4262" s="2" t="s">
        <v>2106</v>
      </c>
      <c r="F4262" s="1" t="s">
        <v>2113</v>
      </c>
      <c r="G4262" s="1" t="s">
        <v>1153</v>
      </c>
      <c r="H4262" s="1" t="s">
        <v>1050</v>
      </c>
      <c r="I4262" s="1">
        <v>2010</v>
      </c>
      <c r="J4262" s="3" t="s">
        <v>1154</v>
      </c>
      <c r="K4262" s="3">
        <v>447</v>
      </c>
      <c r="L4262" s="3">
        <v>20</v>
      </c>
      <c r="M4262" s="3">
        <v>59219</v>
      </c>
      <c r="N4262" s="12" t="s">
        <v>5277</v>
      </c>
      <c r="O4262" s="1" t="s">
        <v>29</v>
      </c>
      <c r="R4262" s="4">
        <v>609260</v>
      </c>
      <c r="W4262" s="4">
        <v>50000</v>
      </c>
      <c r="X4262" s="4">
        <v>50000</v>
      </c>
      <c r="Y4262" s="4">
        <v>0</v>
      </c>
      <c r="Z4262" s="4">
        <v>822199</v>
      </c>
      <c r="AA4262" s="4">
        <v>72</v>
      </c>
      <c r="AB4262" s="4">
        <v>24664</v>
      </c>
      <c r="AC4262" s="4">
        <v>0</v>
      </c>
      <c r="AD4262" s="4">
        <v>0</v>
      </c>
      <c r="AE4262" s="4">
        <v>0</v>
      </c>
      <c r="AF4262" s="4">
        <v>0</v>
      </c>
      <c r="AG4262" s="4">
        <v>1107080</v>
      </c>
      <c r="AH4262" s="4">
        <v>51100</v>
      </c>
      <c r="AI4262" s="4">
        <v>849998</v>
      </c>
      <c r="AJ4262" s="4">
        <v>445741</v>
      </c>
      <c r="AK4262" s="4">
        <v>869646</v>
      </c>
      <c r="AL4262" s="4">
        <v>0</v>
      </c>
      <c r="AM4262" s="4">
        <v>89346</v>
      </c>
      <c r="AN4262" s="4">
        <v>0</v>
      </c>
      <c r="AO4262" s="4">
        <v>1454700</v>
      </c>
    </row>
    <row r="4263" spans="1:41" x14ac:dyDescent="0.2">
      <c r="A4263" s="34">
        <v>2017</v>
      </c>
      <c r="B4263" s="36">
        <v>90157</v>
      </c>
      <c r="C4263" s="38">
        <v>9157</v>
      </c>
      <c r="D4263" s="1" t="s">
        <v>6903</v>
      </c>
      <c r="E4263" s="2" t="s">
        <v>2106</v>
      </c>
      <c r="F4263" s="1" t="s">
        <v>2113</v>
      </c>
      <c r="G4263" s="1" t="s">
        <v>1155</v>
      </c>
      <c r="H4263" s="1" t="s">
        <v>1050</v>
      </c>
      <c r="I4263" s="1">
        <v>2010</v>
      </c>
      <c r="J4263" s="3" t="s">
        <v>1059</v>
      </c>
      <c r="K4263" s="3">
        <v>2</v>
      </c>
      <c r="L4263" s="3">
        <v>1736</v>
      </c>
      <c r="M4263" s="3">
        <v>12150996</v>
      </c>
      <c r="N4263" s="12" t="s">
        <v>5277</v>
      </c>
      <c r="O4263" s="1" t="s">
        <v>26</v>
      </c>
      <c r="S4263" s="4">
        <v>4372301</v>
      </c>
      <c r="T4263" s="4">
        <v>985928</v>
      </c>
      <c r="U4263" s="4">
        <v>947723</v>
      </c>
      <c r="V4263" s="4">
        <v>1296136</v>
      </c>
      <c r="W4263" s="4">
        <v>5237941</v>
      </c>
      <c r="X4263" s="4">
        <v>1425796</v>
      </c>
      <c r="Y4263" s="4">
        <v>3586892</v>
      </c>
      <c r="Z4263" s="4">
        <v>6521067</v>
      </c>
      <c r="AA4263" s="4">
        <v>1668548</v>
      </c>
      <c r="AB4263" s="4">
        <v>2519411</v>
      </c>
      <c r="AC4263" s="4">
        <v>3401428</v>
      </c>
      <c r="AD4263" s="4">
        <v>4197718</v>
      </c>
      <c r="AE4263" s="4">
        <v>2470608</v>
      </c>
      <c r="AF4263" s="4">
        <v>6246506</v>
      </c>
      <c r="AG4263" s="4">
        <v>4926648</v>
      </c>
      <c r="AH4263" s="4">
        <v>2651788</v>
      </c>
      <c r="AI4263" s="4">
        <v>3607830</v>
      </c>
      <c r="AJ4263" s="4">
        <v>7432340</v>
      </c>
      <c r="AK4263" s="4">
        <v>1863348</v>
      </c>
      <c r="AL4263" s="4">
        <v>7143160</v>
      </c>
      <c r="AM4263" s="4">
        <v>11646343</v>
      </c>
      <c r="AN4263" s="4">
        <v>3099285</v>
      </c>
      <c r="AO4263" s="4">
        <v>9470527</v>
      </c>
    </row>
    <row r="4264" spans="1:41" x14ac:dyDescent="0.2">
      <c r="A4264" s="34">
        <v>2017</v>
      </c>
      <c r="B4264" s="36">
        <v>90157</v>
      </c>
      <c r="C4264" s="38">
        <v>9157</v>
      </c>
      <c r="D4264" s="1" t="s">
        <v>6903</v>
      </c>
      <c r="E4264" s="2" t="s">
        <v>2106</v>
      </c>
      <c r="F4264" s="1" t="s">
        <v>2113</v>
      </c>
      <c r="G4264" s="1" t="s">
        <v>1155</v>
      </c>
      <c r="H4264" s="1" t="s">
        <v>1050</v>
      </c>
      <c r="I4264" s="1">
        <v>2010</v>
      </c>
      <c r="J4264" s="3" t="s">
        <v>1059</v>
      </c>
      <c r="K4264" s="3">
        <v>2</v>
      </c>
      <c r="L4264" s="3">
        <v>1736</v>
      </c>
      <c r="M4264" s="3">
        <v>12150996</v>
      </c>
      <c r="N4264" s="12" t="s">
        <v>5277</v>
      </c>
      <c r="O4264" s="1" t="s">
        <v>27</v>
      </c>
      <c r="AN4264" s="4">
        <v>0</v>
      </c>
      <c r="AO4264" s="4">
        <v>0</v>
      </c>
    </row>
    <row r="4265" spans="1:41" x14ac:dyDescent="0.2">
      <c r="A4265" s="34">
        <v>2001</v>
      </c>
      <c r="B4265" s="36">
        <v>90158</v>
      </c>
      <c r="C4265" s="38">
        <v>9158</v>
      </c>
      <c r="D4265" s="1" t="s">
        <v>2251</v>
      </c>
      <c r="E4265" s="2" t="s">
        <v>2112</v>
      </c>
      <c r="F4265" s="1" t="s">
        <v>2113</v>
      </c>
      <c r="G4265" s="1" t="s">
        <v>1074</v>
      </c>
      <c r="H4265" s="1" t="s">
        <v>1050</v>
      </c>
      <c r="I4265" s="1">
        <v>2010</v>
      </c>
      <c r="J4265" s="3" t="s">
        <v>1059</v>
      </c>
      <c r="K4265" s="3">
        <v>2</v>
      </c>
      <c r="L4265" s="3">
        <v>1736</v>
      </c>
      <c r="M4265" s="3">
        <v>12150996</v>
      </c>
      <c r="N4265" s="12" t="s">
        <v>5276</v>
      </c>
      <c r="O4265" s="1" t="s">
        <v>26</v>
      </c>
      <c r="AM4265" s="4" t="s">
        <v>2313</v>
      </c>
      <c r="AN4265" s="4"/>
      <c r="AO4265" s="4"/>
    </row>
    <row r="4266" spans="1:41" x14ac:dyDescent="0.2">
      <c r="A4266" s="34">
        <v>2001</v>
      </c>
      <c r="B4266" s="36">
        <v>90158</v>
      </c>
      <c r="C4266" s="38">
        <v>9158</v>
      </c>
      <c r="D4266" s="1" t="s">
        <v>2251</v>
      </c>
      <c r="E4266" s="2" t="s">
        <v>2112</v>
      </c>
      <c r="F4266" s="1" t="s">
        <v>2113</v>
      </c>
      <c r="G4266" s="1" t="s">
        <v>1074</v>
      </c>
      <c r="H4266" s="1" t="s">
        <v>1050</v>
      </c>
      <c r="I4266" s="1">
        <v>2010</v>
      </c>
      <c r="J4266" s="3" t="s">
        <v>1059</v>
      </c>
      <c r="K4266" s="3">
        <v>2</v>
      </c>
      <c r="L4266" s="3">
        <v>1736</v>
      </c>
      <c r="M4266" s="3">
        <v>12150996</v>
      </c>
      <c r="N4266" s="12" t="s">
        <v>5276</v>
      </c>
      <c r="O4266" s="1" t="s">
        <v>29</v>
      </c>
      <c r="AM4266" s="4" t="s">
        <v>2313</v>
      </c>
      <c r="AN4266" s="4"/>
      <c r="AO4266" s="4"/>
    </row>
    <row r="4267" spans="1:41" x14ac:dyDescent="0.2">
      <c r="A4267" s="34">
        <v>2017</v>
      </c>
      <c r="B4267" s="36">
        <v>90159</v>
      </c>
      <c r="C4267" s="38">
        <v>9159</v>
      </c>
      <c r="D4267" s="1" t="s">
        <v>2087</v>
      </c>
      <c r="E4267" s="2" t="s">
        <v>2106</v>
      </c>
      <c r="F4267" s="1" t="s">
        <v>2113</v>
      </c>
      <c r="G4267" s="1" t="s">
        <v>1156</v>
      </c>
      <c r="H4267" s="1" t="s">
        <v>1050</v>
      </c>
      <c r="I4267" s="1">
        <v>2010</v>
      </c>
      <c r="J4267" s="3" t="s">
        <v>1051</v>
      </c>
      <c r="K4267" s="3">
        <v>13</v>
      </c>
      <c r="L4267" s="3">
        <v>524</v>
      </c>
      <c r="M4267" s="3">
        <v>3281212</v>
      </c>
      <c r="N4267" s="12" t="s">
        <v>5277</v>
      </c>
      <c r="O4267" s="1" t="s">
        <v>25</v>
      </c>
      <c r="AL4267" s="4">
        <v>0</v>
      </c>
      <c r="AM4267" s="4">
        <v>405256</v>
      </c>
      <c r="AN4267" s="4">
        <v>672811</v>
      </c>
      <c r="AO4267" s="4">
        <v>0</v>
      </c>
    </row>
    <row r="4268" spans="1:41" x14ac:dyDescent="0.2">
      <c r="A4268" s="34">
        <v>2017</v>
      </c>
      <c r="B4268" s="36">
        <v>90159</v>
      </c>
      <c r="C4268" s="38">
        <v>9159</v>
      </c>
      <c r="D4268" s="1" t="s">
        <v>2087</v>
      </c>
      <c r="E4268" s="2" t="s">
        <v>2106</v>
      </c>
      <c r="F4268" s="1" t="s">
        <v>2113</v>
      </c>
      <c r="G4268" s="1" t="s">
        <v>1156</v>
      </c>
      <c r="H4268" s="1" t="s">
        <v>1050</v>
      </c>
      <c r="I4268" s="1">
        <v>2010</v>
      </c>
      <c r="J4268" s="3" t="s">
        <v>1051</v>
      </c>
      <c r="K4268" s="3">
        <v>13</v>
      </c>
      <c r="L4268" s="3">
        <v>524</v>
      </c>
      <c r="M4268" s="3">
        <v>3281212</v>
      </c>
      <c r="N4268" s="12" t="s">
        <v>5277</v>
      </c>
      <c r="O4268" s="1" t="s">
        <v>26</v>
      </c>
      <c r="S4268" s="4">
        <v>486829</v>
      </c>
      <c r="T4268" s="4">
        <v>49602</v>
      </c>
      <c r="U4268" s="4">
        <v>65313</v>
      </c>
      <c r="V4268" s="4">
        <v>46500</v>
      </c>
      <c r="W4268" s="4">
        <v>0</v>
      </c>
      <c r="X4268" s="4">
        <v>0</v>
      </c>
      <c r="Y4268" s="4">
        <v>0</v>
      </c>
      <c r="Z4268" s="4">
        <v>123932</v>
      </c>
      <c r="AA4268" s="4">
        <v>602362</v>
      </c>
      <c r="AB4268" s="4">
        <v>0</v>
      </c>
      <c r="AC4268" s="4">
        <v>0</v>
      </c>
      <c r="AD4268" s="4">
        <v>0</v>
      </c>
      <c r="AE4268" s="4">
        <v>0</v>
      </c>
      <c r="AF4268" s="4">
        <v>58319</v>
      </c>
      <c r="AG4268" s="4">
        <v>868042</v>
      </c>
      <c r="AH4268" s="4">
        <v>0</v>
      </c>
      <c r="AI4268" s="4">
        <v>0</v>
      </c>
      <c r="AJ4268" s="4">
        <v>55612</v>
      </c>
      <c r="AK4268" s="4">
        <v>0</v>
      </c>
      <c r="AL4268" s="4">
        <v>0</v>
      </c>
      <c r="AM4268" s="4">
        <v>0</v>
      </c>
      <c r="AN4268" s="4">
        <v>0</v>
      </c>
      <c r="AO4268" s="4">
        <v>902333</v>
      </c>
    </row>
    <row r="4269" spans="1:41" x14ac:dyDescent="0.2">
      <c r="A4269" s="34">
        <v>2017</v>
      </c>
      <c r="B4269" s="36">
        <v>90159</v>
      </c>
      <c r="C4269" s="38">
        <v>9159</v>
      </c>
      <c r="D4269" s="1" t="s">
        <v>2087</v>
      </c>
      <c r="E4269" s="2" t="s">
        <v>2106</v>
      </c>
      <c r="F4269" s="1" t="s">
        <v>2113</v>
      </c>
      <c r="G4269" s="1" t="s">
        <v>1156</v>
      </c>
      <c r="H4269" s="1" t="s">
        <v>1050</v>
      </c>
      <c r="I4269" s="1">
        <v>2010</v>
      </c>
      <c r="J4269" s="3" t="s">
        <v>1051</v>
      </c>
      <c r="K4269" s="3">
        <v>13</v>
      </c>
      <c r="L4269" s="3">
        <v>524</v>
      </c>
      <c r="M4269" s="3">
        <v>3281212</v>
      </c>
      <c r="N4269" s="12" t="s">
        <v>5277</v>
      </c>
      <c r="O4269" s="1" t="s">
        <v>29</v>
      </c>
      <c r="S4269" s="4">
        <v>0</v>
      </c>
      <c r="T4269" s="4">
        <v>497522</v>
      </c>
      <c r="U4269" s="4">
        <v>668168</v>
      </c>
      <c r="V4269" s="4">
        <v>2981541</v>
      </c>
      <c r="W4269" s="4">
        <v>1472889</v>
      </c>
      <c r="X4269" s="4">
        <v>2363378</v>
      </c>
      <c r="Y4269" s="4">
        <v>0</v>
      </c>
      <c r="Z4269" s="4">
        <v>0</v>
      </c>
      <c r="AA4269" s="4">
        <v>2448853</v>
      </c>
      <c r="AB4269" s="4">
        <v>876099</v>
      </c>
      <c r="AC4269" s="4">
        <v>342591</v>
      </c>
      <c r="AD4269" s="4">
        <v>0</v>
      </c>
      <c r="AE4269" s="4">
        <v>0</v>
      </c>
      <c r="AF4269" s="4">
        <v>2120323</v>
      </c>
      <c r="AG4269" s="4">
        <v>3521198</v>
      </c>
      <c r="AH4269" s="4">
        <v>4941</v>
      </c>
      <c r="AI4269" s="4">
        <v>3687</v>
      </c>
      <c r="AJ4269" s="4">
        <v>1773231</v>
      </c>
      <c r="AK4269" s="4">
        <v>0</v>
      </c>
      <c r="AL4269" s="4">
        <v>8057105</v>
      </c>
      <c r="AM4269" s="4">
        <v>158869</v>
      </c>
      <c r="AN4269" s="4">
        <v>81159</v>
      </c>
      <c r="AO4269" s="4">
        <v>0</v>
      </c>
    </row>
    <row r="4270" spans="1:41" x14ac:dyDescent="0.2">
      <c r="A4270" s="34">
        <v>2001</v>
      </c>
      <c r="B4270" s="36">
        <v>90160</v>
      </c>
      <c r="C4270" s="38">
        <v>9160</v>
      </c>
      <c r="D4270" s="1" t="s">
        <v>2252</v>
      </c>
      <c r="E4270" s="2" t="s">
        <v>2112</v>
      </c>
      <c r="F4270" s="1" t="s">
        <v>2113</v>
      </c>
      <c r="G4270" s="1" t="s">
        <v>1151</v>
      </c>
      <c r="H4270" s="1" t="s">
        <v>1050</v>
      </c>
      <c r="I4270" s="1">
        <v>2010</v>
      </c>
      <c r="J4270" s="3" t="s">
        <v>1152</v>
      </c>
      <c r="K4270" s="3">
        <v>314</v>
      </c>
      <c r="L4270" s="3">
        <v>27</v>
      </c>
      <c r="M4270" s="3">
        <v>93141</v>
      </c>
      <c r="N4270" s="12" t="s">
        <v>5276</v>
      </c>
      <c r="O4270" s="1" t="s">
        <v>26</v>
      </c>
      <c r="AM4270" s="4" t="s">
        <v>2313</v>
      </c>
      <c r="AN4270" s="4"/>
      <c r="AO4270" s="4"/>
    </row>
    <row r="4271" spans="1:41" x14ac:dyDescent="0.2">
      <c r="A4271" s="34">
        <v>2017</v>
      </c>
      <c r="B4271" s="36">
        <v>90161</v>
      </c>
      <c r="C4271" s="38">
        <v>9161</v>
      </c>
      <c r="D4271" s="1" t="s">
        <v>1635</v>
      </c>
      <c r="E4271" s="2" t="s">
        <v>2106</v>
      </c>
      <c r="F4271" s="1" t="s">
        <v>2314</v>
      </c>
      <c r="G4271" s="1" t="s">
        <v>1157</v>
      </c>
      <c r="H4271" s="1" t="s">
        <v>1050</v>
      </c>
      <c r="I4271" s="1">
        <v>2010</v>
      </c>
      <c r="J4271" s="3" t="s">
        <v>1051</v>
      </c>
      <c r="K4271" s="3">
        <v>13</v>
      </c>
      <c r="L4271" s="3">
        <v>524</v>
      </c>
      <c r="M4271" s="3">
        <v>3281212</v>
      </c>
      <c r="N4271" s="12" t="s">
        <v>5277</v>
      </c>
      <c r="O4271" s="1" t="s">
        <v>26</v>
      </c>
      <c r="V4271" s="4">
        <v>16142</v>
      </c>
      <c r="W4271" s="4">
        <v>248054</v>
      </c>
      <c r="Z4271" s="4">
        <v>0</v>
      </c>
      <c r="AA4271" s="4">
        <v>0</v>
      </c>
      <c r="AB4271" s="4">
        <v>0</v>
      </c>
      <c r="AC4271" s="4">
        <v>19700</v>
      </c>
      <c r="AD4271" s="4">
        <v>2920</v>
      </c>
      <c r="AE4271" s="4">
        <v>1174</v>
      </c>
      <c r="AF4271" s="4">
        <v>29860</v>
      </c>
      <c r="AG4271" s="4">
        <v>0</v>
      </c>
      <c r="AH4271" s="4">
        <v>147499</v>
      </c>
      <c r="AI4271" s="4">
        <v>0</v>
      </c>
      <c r="AJ4271" s="4">
        <v>0</v>
      </c>
      <c r="AK4271" s="4">
        <v>0</v>
      </c>
      <c r="AL4271" s="4">
        <v>0</v>
      </c>
      <c r="AM4271" s="4">
        <v>0</v>
      </c>
      <c r="AN4271" s="4">
        <v>0</v>
      </c>
      <c r="AO4271" s="4">
        <v>0</v>
      </c>
    </row>
    <row r="4272" spans="1:41" x14ac:dyDescent="0.2">
      <c r="A4272" s="34">
        <v>2017</v>
      </c>
      <c r="B4272" s="36">
        <v>90161</v>
      </c>
      <c r="C4272" s="38">
        <v>9161</v>
      </c>
      <c r="D4272" s="1" t="s">
        <v>1635</v>
      </c>
      <c r="E4272" s="2" t="s">
        <v>2106</v>
      </c>
      <c r="F4272" s="1" t="s">
        <v>2314</v>
      </c>
      <c r="G4272" s="1" t="s">
        <v>1157</v>
      </c>
      <c r="H4272" s="1" t="s">
        <v>1050</v>
      </c>
      <c r="I4272" s="1">
        <v>2010</v>
      </c>
      <c r="J4272" s="3" t="s">
        <v>1051</v>
      </c>
      <c r="K4272" s="3">
        <v>13</v>
      </c>
      <c r="L4272" s="3">
        <v>524</v>
      </c>
      <c r="M4272" s="3">
        <v>3281212</v>
      </c>
      <c r="N4272" s="12" t="s">
        <v>5277</v>
      </c>
      <c r="O4272" s="1" t="s">
        <v>29</v>
      </c>
      <c r="T4272" s="4">
        <v>466106</v>
      </c>
      <c r="U4272" s="4">
        <v>1487707</v>
      </c>
      <c r="V4272" s="4">
        <v>0</v>
      </c>
      <c r="W4272" s="4">
        <v>587091</v>
      </c>
      <c r="X4272" s="4">
        <v>0</v>
      </c>
      <c r="Y4272" s="4">
        <v>67311</v>
      </c>
      <c r="Z4272" s="4">
        <v>592261</v>
      </c>
      <c r="AA4272" s="4">
        <v>300000</v>
      </c>
      <c r="AB4272" s="4">
        <v>0</v>
      </c>
      <c r="AC4272" s="4">
        <v>0</v>
      </c>
      <c r="AD4272" s="4">
        <v>18766</v>
      </c>
      <c r="AE4272" s="4">
        <v>55996</v>
      </c>
      <c r="AF4272" s="4">
        <v>40834</v>
      </c>
      <c r="AG4272" s="4">
        <v>1234026</v>
      </c>
      <c r="AH4272" s="4">
        <v>2823818</v>
      </c>
      <c r="AI4272" s="4">
        <v>0</v>
      </c>
      <c r="AJ4272" s="4">
        <v>0</v>
      </c>
      <c r="AK4272" s="4">
        <v>0</v>
      </c>
      <c r="AL4272" s="4">
        <v>0</v>
      </c>
      <c r="AM4272" s="4">
        <v>0</v>
      </c>
      <c r="AN4272" s="4">
        <v>0</v>
      </c>
      <c r="AO4272" s="4">
        <v>0</v>
      </c>
    </row>
    <row r="4273" spans="1:41" x14ac:dyDescent="0.2">
      <c r="A4273" s="34">
        <v>2017</v>
      </c>
      <c r="B4273" s="36">
        <v>90162</v>
      </c>
      <c r="C4273" s="38">
        <v>9162</v>
      </c>
      <c r="D4273" s="1" t="s">
        <v>2029</v>
      </c>
      <c r="E4273" s="2" t="s">
        <v>2106</v>
      </c>
      <c r="F4273" s="1" t="s">
        <v>2113</v>
      </c>
      <c r="G4273" s="1" t="s">
        <v>1158</v>
      </c>
      <c r="H4273" s="1" t="s">
        <v>1050</v>
      </c>
      <c r="I4273" s="1">
        <v>2010</v>
      </c>
      <c r="J4273" s="3" t="s">
        <v>1159</v>
      </c>
      <c r="K4273" s="3">
        <v>137</v>
      </c>
      <c r="L4273" s="3">
        <v>81</v>
      </c>
      <c r="M4273" s="3">
        <v>277634</v>
      </c>
      <c r="N4273" s="12" t="s">
        <v>5277</v>
      </c>
      <c r="O4273" s="1" t="s">
        <v>26</v>
      </c>
      <c r="T4273" s="4">
        <v>71752</v>
      </c>
      <c r="X4273" s="4">
        <v>617596</v>
      </c>
      <c r="Z4273" s="4">
        <v>772866</v>
      </c>
      <c r="AA4273" s="4">
        <v>81906</v>
      </c>
      <c r="AB4273" s="4">
        <v>105878</v>
      </c>
      <c r="AC4273" s="4">
        <v>0</v>
      </c>
      <c r="AD4273" s="4">
        <v>1540090</v>
      </c>
      <c r="AE4273" s="4">
        <v>0</v>
      </c>
      <c r="AF4273" s="4">
        <v>0</v>
      </c>
      <c r="AG4273" s="4">
        <v>0</v>
      </c>
      <c r="AH4273" s="4">
        <v>18041</v>
      </c>
      <c r="AI4273" s="4">
        <v>666619</v>
      </c>
      <c r="AJ4273" s="4">
        <v>2106102</v>
      </c>
      <c r="AK4273" s="4">
        <v>0</v>
      </c>
      <c r="AL4273" s="4">
        <v>0</v>
      </c>
      <c r="AM4273" s="4">
        <v>355001</v>
      </c>
      <c r="AN4273" s="4">
        <v>648610</v>
      </c>
      <c r="AO4273" s="4">
        <v>0</v>
      </c>
    </row>
    <row r="4274" spans="1:41" x14ac:dyDescent="0.2">
      <c r="A4274" s="34">
        <v>2017</v>
      </c>
      <c r="B4274" s="36">
        <v>90162</v>
      </c>
      <c r="C4274" s="38">
        <v>9162</v>
      </c>
      <c r="D4274" s="1" t="s">
        <v>2029</v>
      </c>
      <c r="E4274" s="2" t="s">
        <v>2106</v>
      </c>
      <c r="F4274" s="1" t="s">
        <v>2113</v>
      </c>
      <c r="G4274" s="1" t="s">
        <v>1158</v>
      </c>
      <c r="H4274" s="1" t="s">
        <v>1050</v>
      </c>
      <c r="I4274" s="1">
        <v>2010</v>
      </c>
      <c r="J4274" s="3" t="s">
        <v>1159</v>
      </c>
      <c r="K4274" s="3">
        <v>137</v>
      </c>
      <c r="L4274" s="3">
        <v>81</v>
      </c>
      <c r="M4274" s="3">
        <v>277634</v>
      </c>
      <c r="N4274" s="12" t="s">
        <v>5277</v>
      </c>
      <c r="O4274" s="1" t="s">
        <v>29</v>
      </c>
      <c r="T4274" s="4">
        <v>320485</v>
      </c>
      <c r="U4274" s="4">
        <v>770676</v>
      </c>
      <c r="V4274" s="4">
        <v>3603848</v>
      </c>
      <c r="W4274" s="4">
        <v>2105252</v>
      </c>
      <c r="X4274" s="4">
        <v>0</v>
      </c>
      <c r="Y4274" s="4">
        <v>10317169</v>
      </c>
      <c r="Z4274" s="4">
        <v>0</v>
      </c>
      <c r="AA4274" s="4">
        <v>2200818</v>
      </c>
      <c r="AB4274" s="4">
        <v>269674</v>
      </c>
      <c r="AC4274" s="4">
        <v>157610</v>
      </c>
      <c r="AD4274" s="4">
        <v>0</v>
      </c>
      <c r="AE4274" s="4">
        <v>423471</v>
      </c>
      <c r="AF4274" s="4">
        <v>781824</v>
      </c>
      <c r="AG4274" s="4">
        <v>2607604</v>
      </c>
      <c r="AH4274" s="4">
        <v>475921</v>
      </c>
      <c r="AI4274" s="4">
        <v>147651</v>
      </c>
      <c r="AJ4274" s="4">
        <v>0</v>
      </c>
      <c r="AK4274" s="4">
        <v>11075174</v>
      </c>
      <c r="AL4274" s="4">
        <v>106208</v>
      </c>
      <c r="AM4274" s="4">
        <v>0</v>
      </c>
      <c r="AN4274" s="4">
        <v>310266</v>
      </c>
      <c r="AO4274" s="4">
        <v>10466279</v>
      </c>
    </row>
    <row r="4275" spans="1:41" x14ac:dyDescent="0.2">
      <c r="A4275" s="34">
        <v>2017</v>
      </c>
      <c r="B4275" s="36">
        <v>90163</v>
      </c>
      <c r="C4275" s="38">
        <v>9163</v>
      </c>
      <c r="D4275" s="1" t="s">
        <v>1524</v>
      </c>
      <c r="E4275" s="2" t="s">
        <v>2106</v>
      </c>
      <c r="F4275" s="1" t="s">
        <v>2314</v>
      </c>
      <c r="G4275" s="1" t="s">
        <v>1160</v>
      </c>
      <c r="H4275" s="1" t="s">
        <v>1050</v>
      </c>
      <c r="I4275" s="1">
        <v>2010</v>
      </c>
      <c r="J4275" s="3" t="s">
        <v>1161</v>
      </c>
      <c r="K4275" s="3">
        <v>386</v>
      </c>
      <c r="L4275" s="3">
        <v>22</v>
      </c>
      <c r="M4275" s="3">
        <v>71772</v>
      </c>
      <c r="N4275" s="12" t="s">
        <v>5277</v>
      </c>
      <c r="O4275" s="1" t="s">
        <v>26</v>
      </c>
      <c r="AI4275" s="4">
        <v>0</v>
      </c>
      <c r="AJ4275" s="4">
        <v>0</v>
      </c>
      <c r="AK4275" s="4">
        <v>0</v>
      </c>
      <c r="AL4275" s="4">
        <v>0</v>
      </c>
      <c r="AM4275" s="4">
        <v>0</v>
      </c>
      <c r="AN4275" s="4">
        <v>0</v>
      </c>
      <c r="AO4275" s="4">
        <v>0</v>
      </c>
    </row>
    <row r="4276" spans="1:41" x14ac:dyDescent="0.2">
      <c r="A4276" s="34">
        <v>2017</v>
      </c>
      <c r="B4276" s="36">
        <v>90163</v>
      </c>
      <c r="C4276" s="38">
        <v>9163</v>
      </c>
      <c r="D4276" s="1" t="s">
        <v>1524</v>
      </c>
      <c r="E4276" s="2" t="s">
        <v>2106</v>
      </c>
      <c r="F4276" s="1" t="s">
        <v>2314</v>
      </c>
      <c r="G4276" s="1" t="s">
        <v>1160</v>
      </c>
      <c r="H4276" s="1" t="s">
        <v>1050</v>
      </c>
      <c r="I4276" s="1">
        <v>2010</v>
      </c>
      <c r="J4276" s="3" t="s">
        <v>1161</v>
      </c>
      <c r="K4276" s="3">
        <v>386</v>
      </c>
      <c r="L4276" s="3">
        <v>22</v>
      </c>
      <c r="M4276" s="3">
        <v>71772</v>
      </c>
      <c r="N4276" s="12" t="s">
        <v>5277</v>
      </c>
      <c r="O4276" s="1" t="s">
        <v>29</v>
      </c>
      <c r="T4276" s="4">
        <v>91911</v>
      </c>
      <c r="AI4276" s="4">
        <v>0</v>
      </c>
      <c r="AJ4276" s="4">
        <v>0</v>
      </c>
      <c r="AK4276" s="4">
        <v>0</v>
      </c>
      <c r="AL4276" s="4">
        <v>0</v>
      </c>
      <c r="AM4276" s="4">
        <v>0</v>
      </c>
      <c r="AN4276" s="4">
        <v>0</v>
      </c>
      <c r="AO4276" s="4">
        <v>0</v>
      </c>
    </row>
    <row r="4277" spans="1:41" x14ac:dyDescent="0.2">
      <c r="A4277" s="34">
        <v>2017</v>
      </c>
      <c r="B4277" s="36">
        <v>90164</v>
      </c>
      <c r="C4277" s="38">
        <v>9164</v>
      </c>
      <c r="D4277" s="1" t="s">
        <v>1460</v>
      </c>
      <c r="E4277" s="2" t="s">
        <v>2106</v>
      </c>
      <c r="F4277" s="1" t="s">
        <v>2113</v>
      </c>
      <c r="G4277" s="1" t="s">
        <v>1162</v>
      </c>
      <c r="H4277" s="1" t="s">
        <v>1050</v>
      </c>
      <c r="I4277" s="1">
        <v>2010</v>
      </c>
      <c r="J4277" s="3" t="s">
        <v>1094</v>
      </c>
      <c r="K4277" s="3">
        <v>103</v>
      </c>
      <c r="L4277" s="3">
        <v>84</v>
      </c>
      <c r="M4277" s="3">
        <v>367260</v>
      </c>
      <c r="N4277" s="12" t="s">
        <v>5277</v>
      </c>
      <c r="O4277" s="1" t="s">
        <v>25</v>
      </c>
      <c r="AK4277" s="4">
        <v>106345</v>
      </c>
      <c r="AL4277" s="4">
        <v>1840</v>
      </c>
      <c r="AM4277" s="4">
        <v>8534545</v>
      </c>
      <c r="AN4277" s="4">
        <v>627163</v>
      </c>
      <c r="AO4277" s="4">
        <v>1490169</v>
      </c>
    </row>
    <row r="4278" spans="1:41" x14ac:dyDescent="0.2">
      <c r="A4278" s="34">
        <v>2017</v>
      </c>
      <c r="B4278" s="36">
        <v>90164</v>
      </c>
      <c r="C4278" s="38">
        <v>9164</v>
      </c>
      <c r="D4278" s="1" t="s">
        <v>1460</v>
      </c>
      <c r="E4278" s="2" t="s">
        <v>2106</v>
      </c>
      <c r="F4278" s="1" t="s">
        <v>2113</v>
      </c>
      <c r="G4278" s="1" t="s">
        <v>1162</v>
      </c>
      <c r="H4278" s="1" t="s">
        <v>1050</v>
      </c>
      <c r="I4278" s="1">
        <v>2010</v>
      </c>
      <c r="J4278" s="3" t="s">
        <v>1094</v>
      </c>
      <c r="K4278" s="3">
        <v>103</v>
      </c>
      <c r="L4278" s="3">
        <v>84</v>
      </c>
      <c r="M4278" s="3">
        <v>367260</v>
      </c>
      <c r="N4278" s="12" t="s">
        <v>5277</v>
      </c>
      <c r="O4278" s="1" t="s">
        <v>26</v>
      </c>
      <c r="Z4278" s="4">
        <v>0</v>
      </c>
      <c r="AA4278" s="4">
        <v>0</v>
      </c>
      <c r="AB4278" s="4">
        <v>0</v>
      </c>
      <c r="AC4278" s="4">
        <v>0</v>
      </c>
      <c r="AD4278" s="4">
        <v>0</v>
      </c>
      <c r="AE4278" s="4">
        <v>0</v>
      </c>
      <c r="AF4278" s="4">
        <v>0</v>
      </c>
      <c r="AG4278" s="4">
        <v>0</v>
      </c>
      <c r="AH4278" s="4">
        <v>0</v>
      </c>
      <c r="AI4278" s="4">
        <v>0</v>
      </c>
      <c r="AJ4278" s="4">
        <v>0</v>
      </c>
      <c r="AK4278" s="4">
        <v>0</v>
      </c>
      <c r="AL4278" s="4">
        <v>0</v>
      </c>
      <c r="AM4278" s="4">
        <v>678321</v>
      </c>
      <c r="AN4278" s="4">
        <v>0</v>
      </c>
      <c r="AO4278" s="4">
        <v>0</v>
      </c>
    </row>
    <row r="4279" spans="1:41" x14ac:dyDescent="0.2">
      <c r="A4279" s="34">
        <v>2017</v>
      </c>
      <c r="B4279" s="36">
        <v>90164</v>
      </c>
      <c r="C4279" s="38">
        <v>9164</v>
      </c>
      <c r="D4279" s="1" t="s">
        <v>1460</v>
      </c>
      <c r="E4279" s="2" t="s">
        <v>2106</v>
      </c>
      <c r="F4279" s="1" t="s">
        <v>2113</v>
      </c>
      <c r="G4279" s="1" t="s">
        <v>1162</v>
      </c>
      <c r="H4279" s="1" t="s">
        <v>1050</v>
      </c>
      <c r="I4279" s="1">
        <v>2010</v>
      </c>
      <c r="J4279" s="3" t="s">
        <v>1094</v>
      </c>
      <c r="K4279" s="3">
        <v>103</v>
      </c>
      <c r="L4279" s="3">
        <v>84</v>
      </c>
      <c r="M4279" s="3">
        <v>367260</v>
      </c>
      <c r="N4279" s="12" t="s">
        <v>5277</v>
      </c>
      <c r="O4279" s="1" t="s">
        <v>29</v>
      </c>
      <c r="Z4279" s="4">
        <v>0</v>
      </c>
      <c r="AA4279" s="4">
        <v>0</v>
      </c>
      <c r="AB4279" s="4">
        <v>0</v>
      </c>
      <c r="AC4279" s="4">
        <v>0</v>
      </c>
      <c r="AD4279" s="4">
        <v>0</v>
      </c>
      <c r="AE4279" s="4">
        <v>0</v>
      </c>
      <c r="AF4279" s="4">
        <v>0</v>
      </c>
      <c r="AG4279" s="4">
        <v>0</v>
      </c>
      <c r="AH4279" s="4">
        <v>245345</v>
      </c>
      <c r="AI4279" s="4">
        <v>132287</v>
      </c>
      <c r="AJ4279" s="4">
        <v>0</v>
      </c>
      <c r="AK4279" s="4">
        <v>0</v>
      </c>
      <c r="AL4279" s="4">
        <v>0</v>
      </c>
      <c r="AM4279" s="4">
        <v>847901</v>
      </c>
      <c r="AN4279" s="4">
        <v>0</v>
      </c>
      <c r="AO4279" s="4">
        <v>0</v>
      </c>
    </row>
    <row r="4280" spans="1:41" x14ac:dyDescent="0.2">
      <c r="A4280" s="34">
        <v>2017</v>
      </c>
      <c r="B4280" s="36">
        <v>90165</v>
      </c>
      <c r="C4280" s="38">
        <v>9165</v>
      </c>
      <c r="D4280" s="1" t="s">
        <v>2038</v>
      </c>
      <c r="E4280" s="2" t="s">
        <v>2106</v>
      </c>
      <c r="F4280" s="1" t="s">
        <v>2314</v>
      </c>
      <c r="G4280" s="1" t="s">
        <v>1163</v>
      </c>
      <c r="H4280" s="1" t="s">
        <v>1050</v>
      </c>
      <c r="I4280" s="1">
        <v>2010</v>
      </c>
      <c r="J4280" s="3" t="s">
        <v>1164</v>
      </c>
      <c r="K4280" s="3">
        <v>168</v>
      </c>
      <c r="L4280" s="3">
        <v>86</v>
      </c>
      <c r="M4280" s="3">
        <v>214811</v>
      </c>
      <c r="N4280" s="12" t="s">
        <v>5277</v>
      </c>
      <c r="O4280" s="1" t="s">
        <v>26</v>
      </c>
      <c r="Z4280" s="4">
        <v>0</v>
      </c>
      <c r="AA4280" s="4">
        <v>0</v>
      </c>
      <c r="AB4280" s="4">
        <v>0</v>
      </c>
      <c r="AC4280" s="4">
        <v>0</v>
      </c>
      <c r="AD4280" s="4">
        <v>0</v>
      </c>
      <c r="AE4280" s="4">
        <v>0</v>
      </c>
      <c r="AF4280" s="4">
        <v>0</v>
      </c>
      <c r="AG4280" s="4">
        <v>0</v>
      </c>
      <c r="AH4280" s="4">
        <v>199017</v>
      </c>
      <c r="AI4280" s="4">
        <v>222510</v>
      </c>
      <c r="AJ4280" s="4">
        <v>0</v>
      </c>
      <c r="AK4280" s="4">
        <v>0</v>
      </c>
      <c r="AL4280" s="4">
        <v>0</v>
      </c>
      <c r="AM4280" s="4">
        <v>0</v>
      </c>
      <c r="AN4280" s="4">
        <v>0</v>
      </c>
      <c r="AO4280" s="4">
        <v>0</v>
      </c>
    </row>
    <row r="4281" spans="1:41" x14ac:dyDescent="0.2">
      <c r="A4281" s="34">
        <v>2017</v>
      </c>
      <c r="B4281" s="36">
        <v>90165</v>
      </c>
      <c r="C4281" s="38">
        <v>9165</v>
      </c>
      <c r="D4281" s="1" t="s">
        <v>2038</v>
      </c>
      <c r="E4281" s="2" t="s">
        <v>2106</v>
      </c>
      <c r="F4281" s="1" t="s">
        <v>2314</v>
      </c>
      <c r="G4281" s="1" t="s">
        <v>1163</v>
      </c>
      <c r="H4281" s="1" t="s">
        <v>1050</v>
      </c>
      <c r="I4281" s="1">
        <v>2010</v>
      </c>
      <c r="J4281" s="3" t="s">
        <v>1164</v>
      </c>
      <c r="K4281" s="3">
        <v>168</v>
      </c>
      <c r="L4281" s="3">
        <v>86</v>
      </c>
      <c r="M4281" s="3">
        <v>214811</v>
      </c>
      <c r="N4281" s="12" t="s">
        <v>5277</v>
      </c>
      <c r="O4281" s="1" t="s">
        <v>29</v>
      </c>
      <c r="T4281" s="4">
        <v>1039780</v>
      </c>
      <c r="X4281" s="4">
        <v>0</v>
      </c>
      <c r="Y4281" s="4">
        <v>0</v>
      </c>
      <c r="Z4281" s="4">
        <v>0</v>
      </c>
      <c r="AA4281" s="4">
        <v>0</v>
      </c>
      <c r="AB4281" s="4">
        <v>607993</v>
      </c>
      <c r="AC4281" s="4">
        <v>0</v>
      </c>
      <c r="AD4281" s="4">
        <v>0</v>
      </c>
      <c r="AE4281" s="4">
        <v>0</v>
      </c>
      <c r="AF4281" s="4">
        <v>0</v>
      </c>
      <c r="AG4281" s="4">
        <v>0</v>
      </c>
      <c r="AH4281" s="4">
        <v>0</v>
      </c>
      <c r="AI4281" s="4">
        <v>0</v>
      </c>
      <c r="AJ4281" s="4">
        <v>0</v>
      </c>
      <c r="AK4281" s="4">
        <v>0</v>
      </c>
      <c r="AL4281" s="4">
        <v>0</v>
      </c>
      <c r="AM4281" s="4">
        <v>0</v>
      </c>
      <c r="AN4281" s="4">
        <v>0</v>
      </c>
      <c r="AO4281" s="4">
        <v>0</v>
      </c>
    </row>
    <row r="4282" spans="1:41" x14ac:dyDescent="0.2">
      <c r="A4282" s="34">
        <v>2015</v>
      </c>
      <c r="B4282" s="36">
        <v>90166</v>
      </c>
      <c r="C4282" s="38">
        <v>9166</v>
      </c>
      <c r="D4282" s="1" t="s">
        <v>1785</v>
      </c>
      <c r="E4282" s="2" t="s">
        <v>2112</v>
      </c>
      <c r="F4282" s="1" t="s">
        <v>2113</v>
      </c>
      <c r="G4282" s="1" t="s">
        <v>1157</v>
      </c>
      <c r="H4282" s="1" t="s">
        <v>1050</v>
      </c>
      <c r="I4282" s="1">
        <v>2010</v>
      </c>
      <c r="J4282" s="3" t="s">
        <v>1051</v>
      </c>
      <c r="K4282" s="3">
        <v>13</v>
      </c>
      <c r="L4282" s="3">
        <v>524</v>
      </c>
      <c r="M4282" s="3">
        <v>3281212</v>
      </c>
      <c r="N4282" s="12" t="s">
        <v>5276</v>
      </c>
      <c r="O4282" s="1" t="s">
        <v>26</v>
      </c>
      <c r="X4282" s="4">
        <v>230607</v>
      </c>
      <c r="Y4282" s="4">
        <v>195323</v>
      </c>
      <c r="Z4282" s="4">
        <v>181409</v>
      </c>
      <c r="AA4282" s="4">
        <v>0</v>
      </c>
      <c r="AB4282" s="4">
        <v>333391</v>
      </c>
      <c r="AC4282" s="4">
        <v>387734</v>
      </c>
      <c r="AD4282" s="4">
        <v>589047</v>
      </c>
      <c r="AE4282" s="4">
        <v>458206</v>
      </c>
      <c r="AF4282" s="4">
        <v>1578411</v>
      </c>
      <c r="AG4282" s="4">
        <v>2123545</v>
      </c>
      <c r="AH4282" s="4">
        <v>1025039</v>
      </c>
      <c r="AI4282" s="4">
        <v>1655330</v>
      </c>
      <c r="AJ4282" s="4">
        <v>229843</v>
      </c>
      <c r="AK4282" s="4">
        <v>1259203</v>
      </c>
      <c r="AL4282" s="4">
        <v>687223</v>
      </c>
      <c r="AM4282" s="4">
        <v>318783</v>
      </c>
      <c r="AN4282" s="4"/>
      <c r="AO4282" s="4"/>
    </row>
    <row r="4283" spans="1:41" x14ac:dyDescent="0.2">
      <c r="A4283" s="34">
        <v>2015</v>
      </c>
      <c r="B4283" s="36">
        <v>90166</v>
      </c>
      <c r="C4283" s="38">
        <v>9166</v>
      </c>
      <c r="D4283" s="1" t="s">
        <v>1785</v>
      </c>
      <c r="E4283" s="2" t="s">
        <v>2112</v>
      </c>
      <c r="F4283" s="1" t="s">
        <v>2113</v>
      </c>
      <c r="G4283" s="1" t="s">
        <v>1158</v>
      </c>
      <c r="H4283" s="1" t="s">
        <v>1050</v>
      </c>
      <c r="I4283" s="1">
        <v>2010</v>
      </c>
      <c r="J4283" s="3" t="s">
        <v>1159</v>
      </c>
      <c r="K4283" s="3">
        <v>137</v>
      </c>
      <c r="L4283" s="3">
        <v>81</v>
      </c>
      <c r="M4283" s="3">
        <v>277634</v>
      </c>
      <c r="N4283" s="12" t="s">
        <v>5276</v>
      </c>
      <c r="O4283" s="1" t="s">
        <v>27</v>
      </c>
      <c r="AH4283" s="4">
        <v>0</v>
      </c>
      <c r="AI4283" s="4">
        <v>0</v>
      </c>
      <c r="AJ4283" s="4">
        <v>0</v>
      </c>
      <c r="AK4283" s="4">
        <v>80704</v>
      </c>
      <c r="AL4283" s="4">
        <v>43663</v>
      </c>
      <c r="AM4283" s="4">
        <v>44700</v>
      </c>
      <c r="AN4283" s="4"/>
      <c r="AO4283" s="4"/>
    </row>
    <row r="4284" spans="1:41" x14ac:dyDescent="0.2">
      <c r="A4284" s="34">
        <v>2015</v>
      </c>
      <c r="B4284" s="36">
        <v>90166</v>
      </c>
      <c r="C4284" s="38">
        <v>9166</v>
      </c>
      <c r="D4284" s="1" t="s">
        <v>1785</v>
      </c>
      <c r="E4284" s="2" t="s">
        <v>2112</v>
      </c>
      <c r="F4284" s="1" t="s">
        <v>2113</v>
      </c>
      <c r="G4284" s="1" t="s">
        <v>1158</v>
      </c>
      <c r="H4284" s="1" t="s">
        <v>1050</v>
      </c>
      <c r="I4284" s="1">
        <v>2010</v>
      </c>
      <c r="J4284" s="3" t="s">
        <v>1159</v>
      </c>
      <c r="K4284" s="3">
        <v>137</v>
      </c>
      <c r="L4284" s="3">
        <v>81</v>
      </c>
      <c r="M4284" s="3">
        <v>277634</v>
      </c>
      <c r="N4284" s="12" t="s">
        <v>5276</v>
      </c>
      <c r="O4284" s="1" t="s">
        <v>29</v>
      </c>
      <c r="X4284" s="4">
        <v>171647</v>
      </c>
      <c r="Y4284" s="4">
        <v>261238</v>
      </c>
      <c r="Z4284" s="4">
        <v>4385847</v>
      </c>
      <c r="AA4284" s="4">
        <v>0</v>
      </c>
      <c r="AB4284" s="4">
        <v>2789498</v>
      </c>
      <c r="AC4284" s="4">
        <v>3273058</v>
      </c>
      <c r="AD4284" s="4">
        <v>1224964</v>
      </c>
      <c r="AE4284" s="4">
        <v>1232991</v>
      </c>
      <c r="AF4284" s="4">
        <v>1452767</v>
      </c>
      <c r="AG4284" s="4">
        <v>1584397</v>
      </c>
      <c r="AH4284" s="4">
        <v>5234783</v>
      </c>
      <c r="AI4284" s="4">
        <v>1148116</v>
      </c>
      <c r="AJ4284" s="4">
        <v>1450846</v>
      </c>
      <c r="AK4284" s="4">
        <v>5383070</v>
      </c>
      <c r="AL4284" s="4">
        <v>8403161</v>
      </c>
      <c r="AM4284" s="4">
        <v>814626</v>
      </c>
      <c r="AN4284" s="4"/>
      <c r="AO4284" s="4"/>
    </row>
    <row r="4285" spans="1:41" x14ac:dyDescent="0.2">
      <c r="A4285" s="34">
        <v>2017</v>
      </c>
      <c r="B4285" s="36">
        <v>90167</v>
      </c>
      <c r="C4285" s="38">
        <v>9167</v>
      </c>
      <c r="D4285" s="1" t="s">
        <v>1677</v>
      </c>
      <c r="E4285" s="2" t="s">
        <v>2106</v>
      </c>
      <c r="F4285" s="1" t="s">
        <v>2314</v>
      </c>
      <c r="G4285" s="1" t="s">
        <v>1138</v>
      </c>
      <c r="H4285" s="1" t="s">
        <v>1050</v>
      </c>
      <c r="I4285" s="1">
        <v>2010</v>
      </c>
      <c r="J4285" s="3" t="s">
        <v>1139</v>
      </c>
      <c r="K4285" s="3">
        <v>382</v>
      </c>
      <c r="L4285" s="3">
        <v>14</v>
      </c>
      <c r="M4285" s="3">
        <v>72794</v>
      </c>
      <c r="N4285" s="12" t="s">
        <v>5277</v>
      </c>
      <c r="O4285" s="1" t="s">
        <v>26</v>
      </c>
      <c r="AI4285" s="4">
        <v>0</v>
      </c>
      <c r="AJ4285" s="4">
        <v>0</v>
      </c>
      <c r="AK4285" s="4">
        <v>0</v>
      </c>
      <c r="AL4285" s="4">
        <v>0</v>
      </c>
      <c r="AM4285" s="4">
        <v>0</v>
      </c>
      <c r="AN4285" s="4">
        <v>0</v>
      </c>
      <c r="AO4285" s="4">
        <v>0</v>
      </c>
    </row>
    <row r="4286" spans="1:41" x14ac:dyDescent="0.2">
      <c r="A4286" s="34">
        <v>2017</v>
      </c>
      <c r="B4286" s="36">
        <v>90168</v>
      </c>
      <c r="C4286" s="38">
        <v>9168</v>
      </c>
      <c r="D4286" s="1" t="s">
        <v>1165</v>
      </c>
      <c r="E4286" s="2" t="s">
        <v>2106</v>
      </c>
      <c r="F4286" s="1" t="s">
        <v>2314</v>
      </c>
      <c r="G4286" s="1" t="s">
        <v>1166</v>
      </c>
      <c r="H4286" s="1" t="s">
        <v>1050</v>
      </c>
      <c r="I4286" s="1">
        <v>2010</v>
      </c>
      <c r="J4286" s="3" t="s">
        <v>1070</v>
      </c>
      <c r="K4286" s="3">
        <v>28</v>
      </c>
      <c r="L4286" s="3">
        <v>471</v>
      </c>
      <c r="M4286" s="3">
        <v>1723634</v>
      </c>
      <c r="N4286" s="12" t="s">
        <v>5277</v>
      </c>
      <c r="O4286" s="1" t="s">
        <v>25</v>
      </c>
      <c r="AI4286" s="4">
        <v>0</v>
      </c>
      <c r="AJ4286" s="4">
        <v>0</v>
      </c>
      <c r="AK4286" s="4">
        <v>0</v>
      </c>
      <c r="AL4286" s="4">
        <v>0</v>
      </c>
      <c r="AM4286" s="4">
        <v>0</v>
      </c>
      <c r="AN4286" s="4">
        <v>0</v>
      </c>
      <c r="AO4286" s="4">
        <v>0</v>
      </c>
    </row>
    <row r="4287" spans="1:41" x14ac:dyDescent="0.2">
      <c r="A4287" s="34">
        <v>2017</v>
      </c>
      <c r="B4287" s="36">
        <v>90168</v>
      </c>
      <c r="C4287" s="38">
        <v>9168</v>
      </c>
      <c r="D4287" s="1" t="s">
        <v>1165</v>
      </c>
      <c r="E4287" s="2" t="s">
        <v>2106</v>
      </c>
      <c r="F4287" s="1" t="s">
        <v>2314</v>
      </c>
      <c r="G4287" s="1" t="s">
        <v>1166</v>
      </c>
      <c r="H4287" s="1" t="s">
        <v>1050</v>
      </c>
      <c r="I4287" s="1">
        <v>2010</v>
      </c>
      <c r="J4287" s="3" t="s">
        <v>1070</v>
      </c>
      <c r="K4287" s="3">
        <v>28</v>
      </c>
      <c r="L4287" s="3">
        <v>471</v>
      </c>
      <c r="M4287" s="3">
        <v>1723634</v>
      </c>
      <c r="N4287" s="12" t="s">
        <v>5277</v>
      </c>
      <c r="O4287" s="1" t="s">
        <v>26</v>
      </c>
      <c r="V4287" s="4">
        <v>16043</v>
      </c>
      <c r="W4287" s="4">
        <v>248602</v>
      </c>
      <c r="X4287" s="4">
        <v>0</v>
      </c>
      <c r="Y4287" s="4">
        <v>410365</v>
      </c>
      <c r="Z4287" s="4">
        <v>0</v>
      </c>
      <c r="AA4287" s="4">
        <v>0</v>
      </c>
      <c r="AB4287" s="4">
        <v>335047</v>
      </c>
      <c r="AC4287" s="4">
        <v>21348</v>
      </c>
      <c r="AD4287" s="4">
        <v>0</v>
      </c>
      <c r="AE4287" s="4">
        <v>0</v>
      </c>
      <c r="AF4287" s="4">
        <v>98027</v>
      </c>
      <c r="AG4287" s="4">
        <v>654493</v>
      </c>
      <c r="AH4287" s="4">
        <v>8696</v>
      </c>
      <c r="AI4287" s="4">
        <v>0</v>
      </c>
      <c r="AJ4287" s="4">
        <v>0</v>
      </c>
      <c r="AK4287" s="4">
        <v>0</v>
      </c>
      <c r="AL4287" s="4">
        <v>0</v>
      </c>
      <c r="AM4287" s="4">
        <v>0</v>
      </c>
      <c r="AN4287" s="4">
        <v>0</v>
      </c>
      <c r="AO4287" s="4">
        <v>0</v>
      </c>
    </row>
    <row r="4288" spans="1:41" x14ac:dyDescent="0.2">
      <c r="A4288" s="34">
        <v>2017</v>
      </c>
      <c r="B4288" s="36">
        <v>90168</v>
      </c>
      <c r="C4288" s="38">
        <v>9168</v>
      </c>
      <c r="D4288" s="1" t="s">
        <v>1165</v>
      </c>
      <c r="E4288" s="2" t="s">
        <v>2106</v>
      </c>
      <c r="F4288" s="1" t="s">
        <v>2314</v>
      </c>
      <c r="G4288" s="1" t="s">
        <v>1166</v>
      </c>
      <c r="H4288" s="1" t="s">
        <v>1050</v>
      </c>
      <c r="I4288" s="1">
        <v>2010</v>
      </c>
      <c r="J4288" s="3" t="s">
        <v>1070</v>
      </c>
      <c r="K4288" s="3">
        <v>28</v>
      </c>
      <c r="L4288" s="3">
        <v>471</v>
      </c>
      <c r="M4288" s="3">
        <v>1723634</v>
      </c>
      <c r="N4288" s="12" t="s">
        <v>5277</v>
      </c>
      <c r="O4288" s="1" t="s">
        <v>29</v>
      </c>
      <c r="U4288" s="4">
        <v>0</v>
      </c>
      <c r="V4288" s="4">
        <v>30953</v>
      </c>
      <c r="W4288" s="4">
        <v>0</v>
      </c>
      <c r="X4288" s="4">
        <v>0</v>
      </c>
      <c r="Y4288" s="4">
        <v>2983940</v>
      </c>
      <c r="Z4288" s="4">
        <v>828762</v>
      </c>
      <c r="AA4288" s="4">
        <v>1312701</v>
      </c>
      <c r="AB4288" s="4">
        <v>1300325</v>
      </c>
      <c r="AC4288" s="4">
        <v>21348</v>
      </c>
      <c r="AD4288" s="4">
        <v>0</v>
      </c>
      <c r="AE4288" s="4">
        <v>171911</v>
      </c>
      <c r="AF4288" s="4">
        <v>75140</v>
      </c>
      <c r="AG4288" s="4">
        <v>5281096</v>
      </c>
      <c r="AH4288" s="4">
        <v>28240</v>
      </c>
      <c r="AI4288" s="4">
        <v>0</v>
      </c>
      <c r="AJ4288" s="4">
        <v>0</v>
      </c>
      <c r="AK4288" s="4">
        <v>0</v>
      </c>
      <c r="AL4288" s="4">
        <v>0</v>
      </c>
      <c r="AM4288" s="4">
        <v>0</v>
      </c>
      <c r="AN4288" s="4">
        <v>0</v>
      </c>
      <c r="AO4288" s="4">
        <v>0</v>
      </c>
    </row>
    <row r="4289" spans="1:41" x14ac:dyDescent="0.2">
      <c r="A4289" s="34">
        <v>2017</v>
      </c>
      <c r="B4289" s="36">
        <v>90169</v>
      </c>
      <c r="C4289" s="38">
        <v>9169</v>
      </c>
      <c r="D4289" s="1" t="s">
        <v>1232</v>
      </c>
      <c r="E4289" s="2" t="s">
        <v>2106</v>
      </c>
      <c r="F4289" s="1" t="s">
        <v>2113</v>
      </c>
      <c r="G4289" s="1" t="s">
        <v>1087</v>
      </c>
      <c r="H4289" s="1" t="s">
        <v>948</v>
      </c>
      <c r="I4289" s="1">
        <v>2010</v>
      </c>
      <c r="J4289" s="3" t="s">
        <v>1088</v>
      </c>
      <c r="K4289" s="3">
        <v>12</v>
      </c>
      <c r="L4289" s="3">
        <v>1147</v>
      </c>
      <c r="M4289" s="3">
        <v>3629114</v>
      </c>
      <c r="N4289" s="12" t="s">
        <v>5277</v>
      </c>
      <c r="O4289" s="1" t="s">
        <v>33</v>
      </c>
      <c r="Z4289" s="4">
        <v>0</v>
      </c>
      <c r="AA4289" s="4">
        <v>0</v>
      </c>
      <c r="AB4289" s="4">
        <v>0</v>
      </c>
      <c r="AC4289" s="4">
        <v>0</v>
      </c>
      <c r="AD4289" s="4">
        <v>0</v>
      </c>
      <c r="AE4289" s="4">
        <v>0</v>
      </c>
      <c r="AF4289" s="4">
        <v>0</v>
      </c>
      <c r="AG4289" s="4">
        <v>0</v>
      </c>
      <c r="AH4289" s="4">
        <v>0</v>
      </c>
      <c r="AI4289" s="4">
        <v>524226</v>
      </c>
      <c r="AJ4289" s="4">
        <v>0</v>
      </c>
      <c r="AK4289" s="4">
        <v>0</v>
      </c>
      <c r="AL4289" s="4">
        <v>0</v>
      </c>
      <c r="AM4289" s="4">
        <v>0</v>
      </c>
      <c r="AN4289" s="4">
        <v>0</v>
      </c>
      <c r="AO4289" s="4">
        <v>0</v>
      </c>
    </row>
    <row r="4290" spans="1:41" x14ac:dyDescent="0.2">
      <c r="A4290" s="34">
        <v>2006</v>
      </c>
      <c r="B4290" s="36">
        <v>90170</v>
      </c>
      <c r="C4290" s="38">
        <v>9170</v>
      </c>
      <c r="D4290" s="1" t="s">
        <v>925</v>
      </c>
      <c r="E4290" s="2" t="s">
        <v>2112</v>
      </c>
      <c r="F4290" s="1" t="s">
        <v>2113</v>
      </c>
      <c r="G4290" s="1" t="s">
        <v>1163</v>
      </c>
      <c r="H4290" s="1" t="s">
        <v>1050</v>
      </c>
      <c r="I4290" s="1">
        <v>2010</v>
      </c>
      <c r="J4290" s="3" t="s">
        <v>1164</v>
      </c>
      <c r="K4290" s="3">
        <v>168</v>
      </c>
      <c r="L4290" s="3">
        <v>86</v>
      </c>
      <c r="M4290" s="3">
        <v>214811</v>
      </c>
      <c r="N4290" s="12" t="s">
        <v>5276</v>
      </c>
      <c r="O4290" s="1" t="s">
        <v>26</v>
      </c>
      <c r="Z4290" s="4">
        <v>0</v>
      </c>
      <c r="AA4290" s="4">
        <v>0</v>
      </c>
      <c r="AB4290" s="4">
        <v>0</v>
      </c>
      <c r="AC4290" s="4">
        <v>0</v>
      </c>
      <c r="AD4290" s="4">
        <v>0</v>
      </c>
      <c r="AM4290" s="4" t="s">
        <v>2313</v>
      </c>
      <c r="AN4290" s="4"/>
      <c r="AO4290" s="4"/>
    </row>
    <row r="4291" spans="1:41" x14ac:dyDescent="0.2">
      <c r="A4291" s="34">
        <v>2017</v>
      </c>
      <c r="B4291" s="36">
        <v>90171</v>
      </c>
      <c r="C4291" s="38">
        <v>9171</v>
      </c>
      <c r="D4291" s="1" t="s">
        <v>1461</v>
      </c>
      <c r="E4291" s="2" t="s">
        <v>2106</v>
      </c>
      <c r="F4291" s="1" t="s">
        <v>2113</v>
      </c>
      <c r="G4291" s="1" t="s">
        <v>1167</v>
      </c>
      <c r="H4291" s="1" t="s">
        <v>1050</v>
      </c>
      <c r="I4291" s="1">
        <v>2010</v>
      </c>
      <c r="J4291" s="3" t="s">
        <v>1168</v>
      </c>
      <c r="K4291" s="3">
        <v>146</v>
      </c>
      <c r="L4291" s="3">
        <v>77</v>
      </c>
      <c r="M4291" s="3">
        <v>258653</v>
      </c>
      <c r="N4291" s="12" t="s">
        <v>5277</v>
      </c>
      <c r="O4291" s="1" t="s">
        <v>25</v>
      </c>
      <c r="AK4291" s="4">
        <v>0</v>
      </c>
      <c r="AL4291" s="4">
        <v>3640213</v>
      </c>
      <c r="AM4291" s="4">
        <v>0</v>
      </c>
      <c r="AN4291" s="4">
        <v>3503082</v>
      </c>
      <c r="AO4291" s="4">
        <v>6909491</v>
      </c>
    </row>
    <row r="4292" spans="1:41" x14ac:dyDescent="0.2">
      <c r="A4292" s="34">
        <v>2017</v>
      </c>
      <c r="B4292" s="36">
        <v>90171</v>
      </c>
      <c r="C4292" s="38">
        <v>9171</v>
      </c>
      <c r="D4292" s="1" t="s">
        <v>1461</v>
      </c>
      <c r="E4292" s="2" t="s">
        <v>2106</v>
      </c>
      <c r="F4292" s="1" t="s">
        <v>2113</v>
      </c>
      <c r="G4292" s="1" t="s">
        <v>1167</v>
      </c>
      <c r="H4292" s="1" t="s">
        <v>1050</v>
      </c>
      <c r="I4292" s="1">
        <v>2010</v>
      </c>
      <c r="J4292" s="3" t="s">
        <v>1168</v>
      </c>
      <c r="K4292" s="3">
        <v>146</v>
      </c>
      <c r="L4292" s="3">
        <v>77</v>
      </c>
      <c r="M4292" s="3">
        <v>258653</v>
      </c>
      <c r="N4292" s="12" t="s">
        <v>5277</v>
      </c>
      <c r="O4292" s="1" t="s">
        <v>26</v>
      </c>
      <c r="Z4292" s="4">
        <v>0</v>
      </c>
      <c r="AA4292" s="4">
        <v>0</v>
      </c>
      <c r="AB4292" s="4">
        <v>0</v>
      </c>
      <c r="AC4292" s="4">
        <v>0</v>
      </c>
      <c r="AD4292" s="4">
        <v>0</v>
      </c>
      <c r="AE4292" s="4">
        <v>184293</v>
      </c>
      <c r="AF4292" s="4">
        <v>0</v>
      </c>
      <c r="AG4292" s="4">
        <v>1258674</v>
      </c>
      <c r="AH4292" s="4">
        <v>0</v>
      </c>
      <c r="AI4292" s="4">
        <v>0</v>
      </c>
      <c r="AJ4292" s="4">
        <v>0</v>
      </c>
      <c r="AK4292" s="4">
        <v>0</v>
      </c>
      <c r="AL4292" s="4">
        <v>0</v>
      </c>
      <c r="AM4292" s="4">
        <v>0</v>
      </c>
      <c r="AN4292" s="4">
        <v>0</v>
      </c>
      <c r="AO4292" s="4">
        <v>499360</v>
      </c>
    </row>
    <row r="4293" spans="1:41" x14ac:dyDescent="0.2">
      <c r="A4293" s="34">
        <v>2017</v>
      </c>
      <c r="B4293" s="36">
        <v>90171</v>
      </c>
      <c r="C4293" s="38">
        <v>9171</v>
      </c>
      <c r="D4293" s="1" t="s">
        <v>1461</v>
      </c>
      <c r="E4293" s="2" t="s">
        <v>2106</v>
      </c>
      <c r="F4293" s="1" t="s">
        <v>2113</v>
      </c>
      <c r="G4293" s="1" t="s">
        <v>1167</v>
      </c>
      <c r="H4293" s="1" t="s">
        <v>1050</v>
      </c>
      <c r="I4293" s="1">
        <v>2010</v>
      </c>
      <c r="J4293" s="3" t="s">
        <v>1168</v>
      </c>
      <c r="K4293" s="3">
        <v>146</v>
      </c>
      <c r="L4293" s="3">
        <v>77</v>
      </c>
      <c r="M4293" s="3">
        <v>258653</v>
      </c>
      <c r="N4293" s="12" t="s">
        <v>5277</v>
      </c>
      <c r="O4293" s="1" t="s">
        <v>29</v>
      </c>
      <c r="V4293" s="4">
        <v>3185513</v>
      </c>
      <c r="W4293" s="4">
        <v>1542271</v>
      </c>
      <c r="X4293" s="4">
        <v>1827853</v>
      </c>
      <c r="Y4293" s="4">
        <v>9262375</v>
      </c>
      <c r="Z4293" s="4">
        <v>919989</v>
      </c>
      <c r="AA4293" s="4">
        <v>999408</v>
      </c>
      <c r="AB4293" s="4">
        <v>6657125</v>
      </c>
      <c r="AC4293" s="4">
        <v>6325217</v>
      </c>
      <c r="AD4293" s="4">
        <v>455836</v>
      </c>
      <c r="AE4293" s="4">
        <v>775352</v>
      </c>
      <c r="AF4293" s="4">
        <v>2169279</v>
      </c>
      <c r="AG4293" s="4">
        <v>3893007</v>
      </c>
      <c r="AH4293" s="4">
        <v>254496</v>
      </c>
      <c r="AI4293" s="4">
        <v>5899359</v>
      </c>
      <c r="AJ4293" s="4">
        <v>0</v>
      </c>
      <c r="AK4293" s="4">
        <v>4735738</v>
      </c>
      <c r="AL4293" s="4">
        <v>5305579</v>
      </c>
      <c r="AM4293" s="4">
        <v>36575</v>
      </c>
      <c r="AN4293" s="4">
        <v>0</v>
      </c>
      <c r="AO4293" s="4">
        <v>49385</v>
      </c>
    </row>
    <row r="4294" spans="1:41" x14ac:dyDescent="0.2">
      <c r="A4294" s="34">
        <v>2013</v>
      </c>
      <c r="B4294" s="36">
        <v>90172</v>
      </c>
      <c r="C4294" s="38">
        <v>9172</v>
      </c>
      <c r="D4294" s="1" t="s">
        <v>1629</v>
      </c>
      <c r="E4294" s="2" t="s">
        <v>2112</v>
      </c>
      <c r="F4294" s="1" t="s">
        <v>2113</v>
      </c>
      <c r="G4294" s="1" t="s">
        <v>1074</v>
      </c>
      <c r="H4294" s="1" t="s">
        <v>1050</v>
      </c>
      <c r="I4294" s="1">
        <v>2010</v>
      </c>
      <c r="J4294" s="3" t="s">
        <v>1059</v>
      </c>
      <c r="K4294" s="3">
        <v>2</v>
      </c>
      <c r="L4294" s="3">
        <v>1736</v>
      </c>
      <c r="M4294" s="3">
        <v>12150996</v>
      </c>
      <c r="N4294" s="12" t="s">
        <v>5276</v>
      </c>
      <c r="O4294" s="1" t="s">
        <v>26</v>
      </c>
      <c r="Z4294" s="4">
        <v>0</v>
      </c>
      <c r="AA4294" s="4">
        <v>0</v>
      </c>
      <c r="AB4294" s="4">
        <v>0</v>
      </c>
      <c r="AC4294" s="4">
        <v>0</v>
      </c>
      <c r="AD4294" s="4">
        <v>0</v>
      </c>
      <c r="AE4294" s="4">
        <v>0</v>
      </c>
      <c r="AI4294" s="4">
        <v>0</v>
      </c>
      <c r="AJ4294" s="4">
        <v>0</v>
      </c>
      <c r="AK4294" s="4">
        <v>0</v>
      </c>
      <c r="AM4294" s="4" t="s">
        <v>2313</v>
      </c>
      <c r="AN4294" s="4"/>
      <c r="AO4294" s="4"/>
    </row>
    <row r="4295" spans="1:41" x14ac:dyDescent="0.2">
      <c r="A4295" s="34">
        <v>2013</v>
      </c>
      <c r="B4295" s="36">
        <v>90172</v>
      </c>
      <c r="C4295" s="38">
        <v>9172</v>
      </c>
      <c r="D4295" s="1" t="s">
        <v>1629</v>
      </c>
      <c r="E4295" s="2" t="s">
        <v>2112</v>
      </c>
      <c r="F4295" s="1" t="s">
        <v>2113</v>
      </c>
      <c r="G4295" s="1" t="s">
        <v>1138</v>
      </c>
      <c r="H4295" s="1" t="s">
        <v>1050</v>
      </c>
      <c r="I4295" s="1">
        <v>2010</v>
      </c>
      <c r="J4295" s="3" t="s">
        <v>1139</v>
      </c>
      <c r="K4295" s="3">
        <v>382</v>
      </c>
      <c r="L4295" s="3">
        <v>14</v>
      </c>
      <c r="M4295" s="3">
        <v>72794</v>
      </c>
      <c r="N4295" s="12" t="s">
        <v>5276</v>
      </c>
      <c r="O4295" s="1" t="s">
        <v>28</v>
      </c>
      <c r="W4295" s="4">
        <v>0</v>
      </c>
      <c r="X4295" s="4">
        <v>0</v>
      </c>
      <c r="Y4295" s="4">
        <v>0</v>
      </c>
      <c r="Z4295" s="4">
        <v>0</v>
      </c>
      <c r="AA4295" s="4">
        <v>0</v>
      </c>
      <c r="AB4295" s="4">
        <v>0</v>
      </c>
      <c r="AC4295" s="4">
        <v>0</v>
      </c>
      <c r="AI4295" s="4">
        <v>0</v>
      </c>
      <c r="AJ4295" s="4">
        <v>0</v>
      </c>
      <c r="AK4295" s="4">
        <v>0</v>
      </c>
      <c r="AM4295" s="4" t="s">
        <v>2313</v>
      </c>
      <c r="AN4295" s="4"/>
      <c r="AO4295" s="4"/>
    </row>
    <row r="4296" spans="1:41" x14ac:dyDescent="0.2">
      <c r="A4296" s="34">
        <v>2013</v>
      </c>
      <c r="B4296" s="36">
        <v>90172</v>
      </c>
      <c r="C4296" s="38">
        <v>9172</v>
      </c>
      <c r="D4296" s="1" t="s">
        <v>1629</v>
      </c>
      <c r="E4296" s="2" t="s">
        <v>2112</v>
      </c>
      <c r="F4296" s="1" t="s">
        <v>2113</v>
      </c>
      <c r="G4296" s="1" t="s">
        <v>1166</v>
      </c>
      <c r="H4296" s="1" t="s">
        <v>1050</v>
      </c>
      <c r="I4296" s="1">
        <v>2010</v>
      </c>
      <c r="J4296" s="3" t="s">
        <v>1070</v>
      </c>
      <c r="K4296" s="3">
        <v>28</v>
      </c>
      <c r="L4296" s="3">
        <v>471</v>
      </c>
      <c r="M4296" s="3">
        <v>1723634</v>
      </c>
      <c r="N4296" s="12" t="s">
        <v>5276</v>
      </c>
      <c r="O4296" s="1" t="s">
        <v>29</v>
      </c>
      <c r="W4296" s="4">
        <v>19308586</v>
      </c>
      <c r="X4296" s="4">
        <v>6572366</v>
      </c>
      <c r="Y4296" s="4">
        <v>1065084</v>
      </c>
      <c r="Z4296" s="4">
        <v>3689655</v>
      </c>
      <c r="AA4296" s="4">
        <v>1614738</v>
      </c>
      <c r="AB4296" s="4">
        <v>3289240</v>
      </c>
      <c r="AC4296" s="4">
        <v>2618977</v>
      </c>
      <c r="AD4296" s="4">
        <v>1568732</v>
      </c>
      <c r="AE4296" s="4">
        <v>4246427</v>
      </c>
      <c r="AF4296" s="4">
        <v>2753068</v>
      </c>
      <c r="AG4296" s="4">
        <v>141813</v>
      </c>
      <c r="AH4296" s="4">
        <v>3301132</v>
      </c>
      <c r="AI4296" s="4">
        <v>224297</v>
      </c>
      <c r="AJ4296" s="4">
        <v>28023773</v>
      </c>
      <c r="AK4296" s="4">
        <v>0</v>
      </c>
      <c r="AM4296" s="4" t="s">
        <v>2313</v>
      </c>
      <c r="AN4296" s="4"/>
      <c r="AO4296" s="4"/>
    </row>
    <row r="4297" spans="1:41" x14ac:dyDescent="0.2">
      <c r="A4297" s="34">
        <v>2017</v>
      </c>
      <c r="B4297" s="36">
        <v>90173</v>
      </c>
      <c r="C4297" s="38">
        <v>9173</v>
      </c>
      <c r="D4297" s="1" t="s">
        <v>2253</v>
      </c>
      <c r="E4297" s="2" t="s">
        <v>2106</v>
      </c>
      <c r="F4297" s="1" t="s">
        <v>2113</v>
      </c>
      <c r="G4297" s="1" t="s">
        <v>1170</v>
      </c>
      <c r="H4297" s="1" t="s">
        <v>1050</v>
      </c>
      <c r="I4297" s="1">
        <v>2010</v>
      </c>
      <c r="J4297" s="3" t="s">
        <v>1171</v>
      </c>
      <c r="K4297" s="3">
        <v>235</v>
      </c>
      <c r="L4297" s="3">
        <v>48</v>
      </c>
      <c r="M4297" s="3">
        <v>136969</v>
      </c>
      <c r="N4297" s="12" t="s">
        <v>5277</v>
      </c>
      <c r="O4297" s="1" t="s">
        <v>26</v>
      </c>
      <c r="X4297" s="4">
        <v>0</v>
      </c>
      <c r="Y4297" s="4">
        <v>0</v>
      </c>
      <c r="Z4297" s="4">
        <v>0</v>
      </c>
      <c r="AA4297" s="4">
        <v>0</v>
      </c>
      <c r="AB4297" s="4">
        <v>0</v>
      </c>
      <c r="AC4297" s="4">
        <v>0</v>
      </c>
      <c r="AD4297" s="4">
        <v>801116</v>
      </c>
      <c r="AE4297" s="4">
        <v>0</v>
      </c>
      <c r="AF4297" s="4">
        <v>0</v>
      </c>
      <c r="AG4297" s="4">
        <v>547734</v>
      </c>
      <c r="AH4297" s="4">
        <v>254233</v>
      </c>
      <c r="AI4297" s="4">
        <v>0</v>
      </c>
      <c r="AJ4297" s="4">
        <v>1012461</v>
      </c>
      <c r="AK4297" s="4">
        <v>26384</v>
      </c>
      <c r="AL4297" s="4">
        <v>1951820</v>
      </c>
      <c r="AM4297" s="4">
        <v>111585</v>
      </c>
      <c r="AN4297" s="4">
        <v>148887</v>
      </c>
      <c r="AO4297" s="4">
        <v>15324</v>
      </c>
    </row>
    <row r="4298" spans="1:41" x14ac:dyDescent="0.2">
      <c r="A4298" s="34">
        <v>2017</v>
      </c>
      <c r="B4298" s="36">
        <v>90173</v>
      </c>
      <c r="C4298" s="38">
        <v>9173</v>
      </c>
      <c r="D4298" s="1" t="s">
        <v>2253</v>
      </c>
      <c r="E4298" s="2" t="s">
        <v>2106</v>
      </c>
      <c r="F4298" s="1" t="s">
        <v>2113</v>
      </c>
      <c r="G4298" s="1" t="s">
        <v>1170</v>
      </c>
      <c r="H4298" s="1" t="s">
        <v>1050</v>
      </c>
      <c r="I4298" s="1">
        <v>2010</v>
      </c>
      <c r="J4298" s="3" t="s">
        <v>1171</v>
      </c>
      <c r="K4298" s="3">
        <v>235</v>
      </c>
      <c r="L4298" s="3">
        <v>48</v>
      </c>
      <c r="M4298" s="3">
        <v>136969</v>
      </c>
      <c r="N4298" s="12" t="s">
        <v>5277</v>
      </c>
      <c r="O4298" s="1" t="s">
        <v>27</v>
      </c>
      <c r="AI4298" s="4">
        <v>0</v>
      </c>
      <c r="AJ4298" s="4">
        <v>0</v>
      </c>
      <c r="AK4298" s="4">
        <v>0</v>
      </c>
      <c r="AL4298" s="4">
        <v>0</v>
      </c>
      <c r="AM4298" s="4">
        <v>0</v>
      </c>
      <c r="AN4298" s="4"/>
      <c r="AO4298" s="4"/>
    </row>
    <row r="4299" spans="1:41" x14ac:dyDescent="0.2">
      <c r="A4299" s="34">
        <v>2017</v>
      </c>
      <c r="B4299" s="36">
        <v>90173</v>
      </c>
      <c r="C4299" s="38">
        <v>9173</v>
      </c>
      <c r="D4299" s="1" t="s">
        <v>2253</v>
      </c>
      <c r="E4299" s="2" t="s">
        <v>2106</v>
      </c>
      <c r="F4299" s="1" t="s">
        <v>2113</v>
      </c>
      <c r="G4299" s="1" t="s">
        <v>1170</v>
      </c>
      <c r="H4299" s="1" t="s">
        <v>1050</v>
      </c>
      <c r="I4299" s="1">
        <v>2010</v>
      </c>
      <c r="J4299" s="3" t="s">
        <v>1171</v>
      </c>
      <c r="K4299" s="3">
        <v>235</v>
      </c>
      <c r="L4299" s="3">
        <v>48</v>
      </c>
      <c r="M4299" s="3">
        <v>136969</v>
      </c>
      <c r="N4299" s="12" t="s">
        <v>5277</v>
      </c>
      <c r="O4299" s="1" t="s">
        <v>29</v>
      </c>
      <c r="U4299" s="4">
        <v>1422127</v>
      </c>
      <c r="V4299" s="4">
        <v>0</v>
      </c>
      <c r="W4299" s="4">
        <v>612500</v>
      </c>
      <c r="X4299" s="4">
        <v>218251</v>
      </c>
      <c r="Y4299" s="4">
        <v>781055</v>
      </c>
      <c r="Z4299" s="4">
        <v>2474131</v>
      </c>
      <c r="AA4299" s="4">
        <v>399765</v>
      </c>
      <c r="AB4299" s="4">
        <v>789585</v>
      </c>
      <c r="AC4299" s="4">
        <v>0</v>
      </c>
      <c r="AD4299" s="4">
        <v>3649530</v>
      </c>
      <c r="AE4299" s="4">
        <v>1423409</v>
      </c>
      <c r="AF4299" s="4">
        <v>1620981</v>
      </c>
      <c r="AG4299" s="4">
        <v>1443569</v>
      </c>
      <c r="AH4299" s="4">
        <v>413130</v>
      </c>
      <c r="AI4299" s="4">
        <v>2617877</v>
      </c>
      <c r="AJ4299" s="4">
        <v>130103</v>
      </c>
      <c r="AK4299" s="4">
        <v>2736826</v>
      </c>
      <c r="AL4299" s="4">
        <v>0</v>
      </c>
      <c r="AM4299" s="4">
        <v>287483</v>
      </c>
      <c r="AN4299" s="4">
        <v>4106892</v>
      </c>
      <c r="AO4299" s="4">
        <v>26959</v>
      </c>
    </row>
    <row r="4300" spans="1:41" x14ac:dyDescent="0.2">
      <c r="A4300" s="34">
        <v>2011</v>
      </c>
      <c r="B4300" s="36">
        <v>90174</v>
      </c>
      <c r="C4300" s="38">
        <v>9174</v>
      </c>
      <c r="D4300" s="1" t="s">
        <v>2254</v>
      </c>
      <c r="E4300" s="2" t="s">
        <v>2112</v>
      </c>
      <c r="F4300" s="1" t="s">
        <v>2113</v>
      </c>
      <c r="G4300" s="1" t="s">
        <v>1049</v>
      </c>
      <c r="H4300" s="1" t="s">
        <v>1050</v>
      </c>
      <c r="I4300" s="1">
        <v>2000</v>
      </c>
      <c r="J4300" s="3" t="s">
        <v>1051</v>
      </c>
      <c r="K4300" s="3">
        <v>12</v>
      </c>
      <c r="L4300" s="3">
        <v>527</v>
      </c>
      <c r="M4300" s="3">
        <v>3228605</v>
      </c>
      <c r="N4300" s="12" t="s">
        <v>5276</v>
      </c>
      <c r="O4300" s="1" t="s">
        <v>26</v>
      </c>
      <c r="AD4300" s="4">
        <v>138029</v>
      </c>
      <c r="AE4300" s="4">
        <v>62370</v>
      </c>
      <c r="AF4300" s="4">
        <v>6000</v>
      </c>
      <c r="AI4300" s="4">
        <v>0</v>
      </c>
      <c r="AM4300" s="4" t="s">
        <v>2313</v>
      </c>
      <c r="AN4300" s="4"/>
      <c r="AO4300" s="4"/>
    </row>
    <row r="4301" spans="1:41" x14ac:dyDescent="0.2">
      <c r="A4301" s="34">
        <v>2011</v>
      </c>
      <c r="B4301" s="36">
        <v>90174</v>
      </c>
      <c r="C4301" s="38">
        <v>9174</v>
      </c>
      <c r="D4301" s="1" t="s">
        <v>2254</v>
      </c>
      <c r="E4301" s="2" t="s">
        <v>2112</v>
      </c>
      <c r="F4301" s="1" t="s">
        <v>2113</v>
      </c>
      <c r="G4301" s="1" t="s">
        <v>1167</v>
      </c>
      <c r="H4301" s="1" t="s">
        <v>1050</v>
      </c>
      <c r="I4301" s="1">
        <v>2010</v>
      </c>
      <c r="J4301" s="3" t="s">
        <v>1168</v>
      </c>
      <c r="K4301" s="3">
        <v>146</v>
      </c>
      <c r="L4301" s="3">
        <v>77</v>
      </c>
      <c r="M4301" s="3">
        <v>258653</v>
      </c>
      <c r="N4301" s="12" t="s">
        <v>5276</v>
      </c>
      <c r="O4301" s="1" t="s">
        <v>29</v>
      </c>
      <c r="AD4301" s="4">
        <v>49553</v>
      </c>
      <c r="AE4301" s="4">
        <v>0</v>
      </c>
      <c r="AF4301" s="4">
        <v>229252</v>
      </c>
      <c r="AI4301" s="4">
        <v>0</v>
      </c>
      <c r="AM4301" s="4" t="s">
        <v>2313</v>
      </c>
      <c r="AN4301" s="4"/>
      <c r="AO4301" s="4"/>
    </row>
    <row r="4302" spans="1:41" x14ac:dyDescent="0.2">
      <c r="A4302" s="34">
        <v>2017</v>
      </c>
      <c r="B4302" s="36">
        <v>90175</v>
      </c>
      <c r="C4302" s="38">
        <v>9175</v>
      </c>
      <c r="D4302" s="1" t="s">
        <v>1599</v>
      </c>
      <c r="E4302" s="2" t="s">
        <v>2106</v>
      </c>
      <c r="F4302" s="1" t="s">
        <v>2314</v>
      </c>
      <c r="G4302" s="1" t="s">
        <v>265</v>
      </c>
      <c r="H4302" s="1" t="s">
        <v>1050</v>
      </c>
      <c r="I4302" s="1">
        <v>2010</v>
      </c>
      <c r="J4302" s="3" t="s">
        <v>1173</v>
      </c>
      <c r="K4302" s="3">
        <v>403</v>
      </c>
      <c r="L4302" s="3">
        <v>16</v>
      </c>
      <c r="M4302" s="3">
        <v>68738</v>
      </c>
      <c r="N4302" s="12" t="s">
        <v>5277</v>
      </c>
      <c r="O4302" s="1" t="s">
        <v>26</v>
      </c>
      <c r="W4302" s="4">
        <v>97000</v>
      </c>
      <c r="Z4302" s="4">
        <v>0</v>
      </c>
      <c r="AA4302" s="4">
        <v>0</v>
      </c>
      <c r="AB4302" s="4">
        <v>0</v>
      </c>
      <c r="AC4302" s="4">
        <v>0</v>
      </c>
      <c r="AD4302" s="4">
        <v>0</v>
      </c>
      <c r="AE4302" s="4">
        <v>507136</v>
      </c>
      <c r="AF4302" s="4">
        <v>0</v>
      </c>
      <c r="AG4302" s="4">
        <v>0</v>
      </c>
      <c r="AH4302" s="4">
        <v>0</v>
      </c>
      <c r="AI4302" s="4">
        <v>0</v>
      </c>
      <c r="AJ4302" s="4">
        <v>0</v>
      </c>
      <c r="AK4302" s="4">
        <v>0</v>
      </c>
      <c r="AL4302" s="4">
        <v>13776</v>
      </c>
      <c r="AM4302" s="4">
        <v>0</v>
      </c>
      <c r="AN4302" s="4">
        <v>0</v>
      </c>
      <c r="AO4302" s="4">
        <v>0</v>
      </c>
    </row>
    <row r="4303" spans="1:41" x14ac:dyDescent="0.2">
      <c r="A4303" s="34">
        <v>2017</v>
      </c>
      <c r="B4303" s="36">
        <v>90175</v>
      </c>
      <c r="C4303" s="38">
        <v>9175</v>
      </c>
      <c r="D4303" s="1" t="s">
        <v>1599</v>
      </c>
      <c r="E4303" s="2" t="s">
        <v>2106</v>
      </c>
      <c r="F4303" s="1" t="s">
        <v>2314</v>
      </c>
      <c r="G4303" s="1" t="s">
        <v>265</v>
      </c>
      <c r="H4303" s="1" t="s">
        <v>1050</v>
      </c>
      <c r="I4303" s="1">
        <v>2010</v>
      </c>
      <c r="J4303" s="3" t="s">
        <v>1173</v>
      </c>
      <c r="K4303" s="3">
        <v>403</v>
      </c>
      <c r="L4303" s="3">
        <v>16</v>
      </c>
      <c r="M4303" s="3">
        <v>68738</v>
      </c>
      <c r="N4303" s="12" t="s">
        <v>5277</v>
      </c>
      <c r="O4303" s="1" t="s">
        <v>29</v>
      </c>
      <c r="U4303" s="4">
        <v>316035</v>
      </c>
      <c r="V4303" s="4">
        <v>0</v>
      </c>
      <c r="W4303" s="4">
        <v>0</v>
      </c>
      <c r="X4303" s="4">
        <v>0</v>
      </c>
      <c r="Y4303" s="4">
        <v>2086283</v>
      </c>
      <c r="Z4303" s="4">
        <v>0</v>
      </c>
      <c r="AA4303" s="4">
        <v>0</v>
      </c>
      <c r="AB4303" s="4">
        <v>0</v>
      </c>
      <c r="AC4303" s="4">
        <v>0</v>
      </c>
      <c r="AD4303" s="4">
        <v>0</v>
      </c>
      <c r="AE4303" s="4">
        <v>0</v>
      </c>
      <c r="AF4303" s="4">
        <v>0</v>
      </c>
      <c r="AG4303" s="4">
        <v>395708</v>
      </c>
      <c r="AH4303" s="4">
        <v>0</v>
      </c>
      <c r="AI4303" s="4">
        <v>0</v>
      </c>
      <c r="AJ4303" s="4">
        <v>0</v>
      </c>
      <c r="AK4303" s="4">
        <v>2837393</v>
      </c>
      <c r="AL4303" s="4">
        <v>13776</v>
      </c>
      <c r="AM4303" s="4">
        <v>2594592</v>
      </c>
      <c r="AN4303" s="4">
        <v>46203</v>
      </c>
      <c r="AO4303" s="4">
        <v>0</v>
      </c>
    </row>
    <row r="4304" spans="1:41" x14ac:dyDescent="0.2">
      <c r="A4304" s="34">
        <v>2011</v>
      </c>
      <c r="B4304" s="36">
        <v>90176</v>
      </c>
      <c r="C4304" s="38">
        <v>9176</v>
      </c>
      <c r="D4304" s="1" t="s">
        <v>1174</v>
      </c>
      <c r="E4304" s="2" t="s">
        <v>2112</v>
      </c>
      <c r="F4304" s="1" t="s">
        <v>2113</v>
      </c>
      <c r="G4304" s="1" t="s">
        <v>1169</v>
      </c>
      <c r="H4304" s="1" t="s">
        <v>948</v>
      </c>
      <c r="I4304" s="1">
        <v>2010</v>
      </c>
      <c r="J4304" s="3" t="s">
        <v>1088</v>
      </c>
      <c r="K4304" s="3">
        <v>12</v>
      </c>
      <c r="L4304" s="3">
        <v>1147</v>
      </c>
      <c r="M4304" s="3">
        <v>3629114</v>
      </c>
      <c r="N4304" s="12" t="s">
        <v>5276</v>
      </c>
      <c r="O4304" s="1" t="s">
        <v>33</v>
      </c>
      <c r="Z4304" s="4">
        <v>0</v>
      </c>
      <c r="AA4304" s="4">
        <v>0</v>
      </c>
      <c r="AB4304" s="4">
        <v>0</v>
      </c>
      <c r="AC4304" s="4">
        <v>0</v>
      </c>
      <c r="AD4304" s="4">
        <v>0</v>
      </c>
      <c r="AE4304" s="4">
        <v>0</v>
      </c>
      <c r="AF4304" s="4">
        <v>0</v>
      </c>
      <c r="AG4304" s="4">
        <v>0</v>
      </c>
      <c r="AH4304" s="4">
        <v>0</v>
      </c>
      <c r="AI4304" s="4">
        <v>102550</v>
      </c>
      <c r="AM4304" s="4" t="s">
        <v>2313</v>
      </c>
      <c r="AN4304" s="4"/>
      <c r="AO4304" s="4"/>
    </row>
    <row r="4305" spans="1:41" x14ac:dyDescent="0.2">
      <c r="A4305" s="34">
        <v>2004</v>
      </c>
      <c r="B4305" s="36">
        <v>90177</v>
      </c>
      <c r="C4305" s="38">
        <v>9177</v>
      </c>
      <c r="D4305" s="1" t="s">
        <v>1409</v>
      </c>
      <c r="E4305" s="2" t="s">
        <v>2112</v>
      </c>
      <c r="F4305" s="1" t="s">
        <v>2113</v>
      </c>
      <c r="G4305" s="1" t="s">
        <v>1169</v>
      </c>
      <c r="H4305" s="1" t="s">
        <v>948</v>
      </c>
      <c r="I4305" s="1">
        <v>2010</v>
      </c>
      <c r="J4305" s="3" t="s">
        <v>1088</v>
      </c>
      <c r="K4305" s="3">
        <v>12</v>
      </c>
      <c r="L4305" s="3">
        <v>1147</v>
      </c>
      <c r="M4305" s="3">
        <v>3629114</v>
      </c>
      <c r="N4305" s="12" t="s">
        <v>5276</v>
      </c>
      <c r="O4305" s="1" t="s">
        <v>26</v>
      </c>
      <c r="AM4305" s="4" t="s">
        <v>2313</v>
      </c>
      <c r="AN4305" s="4"/>
      <c r="AO4305" s="4"/>
    </row>
    <row r="4306" spans="1:41" x14ac:dyDescent="0.2">
      <c r="A4306" s="34">
        <v>2001</v>
      </c>
      <c r="B4306" s="36">
        <v>90178</v>
      </c>
      <c r="C4306" s="38">
        <v>9178</v>
      </c>
      <c r="D4306" s="1" t="s">
        <v>2255</v>
      </c>
      <c r="E4306" s="2" t="s">
        <v>2112</v>
      </c>
      <c r="F4306" s="1" t="s">
        <v>2113</v>
      </c>
      <c r="G4306" s="1" t="s">
        <v>1169</v>
      </c>
      <c r="H4306" s="1" t="s">
        <v>948</v>
      </c>
      <c r="I4306" s="1">
        <v>2010</v>
      </c>
      <c r="J4306" s="3" t="s">
        <v>1088</v>
      </c>
      <c r="K4306" s="3">
        <v>12</v>
      </c>
      <c r="L4306" s="3">
        <v>1147</v>
      </c>
      <c r="M4306" s="3">
        <v>3629114</v>
      </c>
      <c r="N4306" s="12" t="s">
        <v>5276</v>
      </c>
      <c r="O4306" s="1" t="s">
        <v>29</v>
      </c>
      <c r="AM4306" s="4" t="s">
        <v>2313</v>
      </c>
      <c r="AN4306" s="4"/>
      <c r="AO4306" s="4"/>
    </row>
    <row r="4307" spans="1:41" x14ac:dyDescent="0.2">
      <c r="A4307" s="34">
        <v>2001</v>
      </c>
      <c r="B4307" s="36">
        <v>90179</v>
      </c>
      <c r="C4307" s="38">
        <v>9179</v>
      </c>
      <c r="D4307" s="1" t="s">
        <v>2256</v>
      </c>
      <c r="E4307" s="2" t="s">
        <v>2112</v>
      </c>
      <c r="F4307" s="1" t="s">
        <v>2113</v>
      </c>
      <c r="G4307" s="1" t="s">
        <v>1170</v>
      </c>
      <c r="H4307" s="1" t="s">
        <v>1050</v>
      </c>
      <c r="I4307" s="1">
        <v>2010</v>
      </c>
      <c r="J4307" s="3" t="s">
        <v>1171</v>
      </c>
      <c r="K4307" s="3">
        <v>235</v>
      </c>
      <c r="L4307" s="3">
        <v>48</v>
      </c>
      <c r="M4307" s="3">
        <v>136969</v>
      </c>
      <c r="N4307" s="12" t="s">
        <v>5276</v>
      </c>
      <c r="O4307" s="1" t="s">
        <v>29</v>
      </c>
      <c r="AM4307" s="4" t="s">
        <v>2313</v>
      </c>
      <c r="AN4307" s="4"/>
      <c r="AO4307" s="4"/>
    </row>
    <row r="4308" spans="1:41" x14ac:dyDescent="0.2">
      <c r="A4308" s="34">
        <v>2007</v>
      </c>
      <c r="B4308" s="36">
        <v>90180</v>
      </c>
      <c r="C4308" s="38">
        <v>9180</v>
      </c>
      <c r="D4308" s="1" t="s">
        <v>2257</v>
      </c>
      <c r="E4308" s="2" t="s">
        <v>2112</v>
      </c>
      <c r="F4308" s="1" t="s">
        <v>2113</v>
      </c>
      <c r="G4308" s="1" t="s">
        <v>1170</v>
      </c>
      <c r="H4308" s="1" t="s">
        <v>1050</v>
      </c>
      <c r="I4308" s="1">
        <v>2010</v>
      </c>
      <c r="J4308" s="3" t="s">
        <v>1171</v>
      </c>
      <c r="K4308" s="3">
        <v>235</v>
      </c>
      <c r="L4308" s="3">
        <v>48</v>
      </c>
      <c r="M4308" s="3">
        <v>136969</v>
      </c>
      <c r="N4308" s="12" t="s">
        <v>5276</v>
      </c>
      <c r="O4308" s="1" t="s">
        <v>26</v>
      </c>
      <c r="Z4308" s="4">
        <v>0</v>
      </c>
      <c r="AA4308" s="4">
        <v>31511</v>
      </c>
      <c r="AB4308" s="4">
        <v>53617</v>
      </c>
      <c r="AC4308" s="4">
        <v>49244</v>
      </c>
      <c r="AD4308" s="4">
        <v>56934</v>
      </c>
      <c r="AE4308" s="4">
        <v>66932</v>
      </c>
      <c r="AM4308" s="4" t="s">
        <v>2313</v>
      </c>
      <c r="AN4308" s="4"/>
      <c r="AO4308" s="4"/>
    </row>
    <row r="4309" spans="1:41" x14ac:dyDescent="0.2">
      <c r="A4309" s="34">
        <v>2007</v>
      </c>
      <c r="B4309" s="36">
        <v>90180</v>
      </c>
      <c r="C4309" s="38">
        <v>9180</v>
      </c>
      <c r="D4309" s="1" t="s">
        <v>2257</v>
      </c>
      <c r="E4309" s="2" t="s">
        <v>2112</v>
      </c>
      <c r="F4309" s="1" t="s">
        <v>2113</v>
      </c>
      <c r="G4309" s="1" t="s">
        <v>1170</v>
      </c>
      <c r="H4309" s="1" t="s">
        <v>1050</v>
      </c>
      <c r="I4309" s="1">
        <v>2010</v>
      </c>
      <c r="J4309" s="3" t="s">
        <v>1171</v>
      </c>
      <c r="K4309" s="3">
        <v>235</v>
      </c>
      <c r="L4309" s="3">
        <v>48</v>
      </c>
      <c r="M4309" s="3">
        <v>136969</v>
      </c>
      <c r="N4309" s="12" t="s">
        <v>5276</v>
      </c>
      <c r="O4309" s="1" t="s">
        <v>29</v>
      </c>
      <c r="Z4309" s="4">
        <v>1328702</v>
      </c>
      <c r="AA4309" s="4">
        <v>522020</v>
      </c>
      <c r="AB4309" s="4">
        <v>740719</v>
      </c>
      <c r="AC4309" s="4">
        <v>254232</v>
      </c>
      <c r="AD4309" s="4">
        <v>51193</v>
      </c>
      <c r="AE4309" s="4">
        <v>0</v>
      </c>
      <c r="AM4309" s="4" t="s">
        <v>2313</v>
      </c>
      <c r="AN4309" s="4"/>
      <c r="AO4309" s="4"/>
    </row>
    <row r="4310" spans="1:41" x14ac:dyDescent="0.2">
      <c r="A4310" s="34">
        <v>2017</v>
      </c>
      <c r="B4310" s="36">
        <v>90182</v>
      </c>
      <c r="C4310" s="38">
        <v>9182</v>
      </c>
      <c r="D4310" s="1" t="s">
        <v>1471</v>
      </c>
      <c r="E4310" s="2" t="s">
        <v>2106</v>
      </c>
      <c r="F4310" s="1" t="s">
        <v>2113</v>
      </c>
      <c r="G4310" s="1" t="s">
        <v>1062</v>
      </c>
      <c r="H4310" s="1" t="s">
        <v>1050</v>
      </c>
      <c r="I4310" s="1">
        <v>2010</v>
      </c>
      <c r="J4310" s="3" t="s">
        <v>1063</v>
      </c>
      <c r="K4310" s="3">
        <v>102</v>
      </c>
      <c r="L4310" s="3">
        <v>93</v>
      </c>
      <c r="M4310" s="3">
        <v>370583</v>
      </c>
      <c r="N4310" s="12" t="s">
        <v>5277</v>
      </c>
      <c r="O4310" s="1" t="s">
        <v>47</v>
      </c>
      <c r="X4310" s="4">
        <v>12375950</v>
      </c>
      <c r="Y4310" s="4">
        <v>14646586</v>
      </c>
      <c r="Z4310" s="4">
        <v>7619747</v>
      </c>
      <c r="AA4310" s="4">
        <v>476945</v>
      </c>
      <c r="AB4310" s="4">
        <v>0</v>
      </c>
      <c r="AC4310" s="4">
        <v>221750</v>
      </c>
      <c r="AD4310" s="4">
        <v>2551351</v>
      </c>
      <c r="AE4310" s="4">
        <v>7471361</v>
      </c>
      <c r="AF4310" s="4">
        <v>670729</v>
      </c>
      <c r="AG4310" s="4">
        <v>1620094</v>
      </c>
      <c r="AH4310" s="4">
        <v>2638777</v>
      </c>
      <c r="AI4310" s="4">
        <v>1460001</v>
      </c>
      <c r="AJ4310" s="4">
        <v>1675766</v>
      </c>
      <c r="AK4310" s="4">
        <v>1968568</v>
      </c>
      <c r="AL4310" s="4">
        <v>3079042</v>
      </c>
      <c r="AM4310" s="4">
        <v>1265387</v>
      </c>
      <c r="AN4310" s="4">
        <v>7011685</v>
      </c>
      <c r="AO4310" s="4">
        <v>978715</v>
      </c>
    </row>
    <row r="4311" spans="1:41" x14ac:dyDescent="0.2">
      <c r="A4311" s="34">
        <v>2017</v>
      </c>
      <c r="B4311" s="36">
        <v>90182</v>
      </c>
      <c r="C4311" s="38">
        <v>9182</v>
      </c>
      <c r="D4311" s="1" t="s">
        <v>1471</v>
      </c>
      <c r="E4311" s="2" t="s">
        <v>2106</v>
      </c>
      <c r="F4311" s="1" t="s">
        <v>2113</v>
      </c>
      <c r="G4311" s="1" t="s">
        <v>1062</v>
      </c>
      <c r="H4311" s="1" t="s">
        <v>1050</v>
      </c>
      <c r="I4311" s="1">
        <v>2010</v>
      </c>
      <c r="J4311" s="3" t="s">
        <v>1063</v>
      </c>
      <c r="K4311" s="3">
        <v>102</v>
      </c>
      <c r="L4311" s="3">
        <v>93</v>
      </c>
      <c r="M4311" s="3">
        <v>370583</v>
      </c>
      <c r="N4311" s="12" t="s">
        <v>5277</v>
      </c>
      <c r="O4311" s="1" t="s">
        <v>29</v>
      </c>
      <c r="AJ4311" s="4">
        <v>0</v>
      </c>
      <c r="AK4311" s="4">
        <v>0</v>
      </c>
      <c r="AL4311" s="4">
        <v>0</v>
      </c>
      <c r="AM4311" s="4">
        <v>0</v>
      </c>
      <c r="AN4311" s="4"/>
      <c r="AO4311" s="4"/>
    </row>
    <row r="4312" spans="1:41" x14ac:dyDescent="0.2">
      <c r="A4312" s="34">
        <v>2006</v>
      </c>
      <c r="B4312" s="36">
        <v>90185</v>
      </c>
      <c r="C4312" s="38">
        <v>9185</v>
      </c>
      <c r="D4312" s="1" t="s">
        <v>2258</v>
      </c>
      <c r="E4312" s="2" t="s">
        <v>2112</v>
      </c>
      <c r="F4312" s="1" t="s">
        <v>2113</v>
      </c>
      <c r="G4312" s="1" t="s">
        <v>265</v>
      </c>
      <c r="H4312" s="1" t="s">
        <v>1050</v>
      </c>
      <c r="I4312" s="1">
        <v>2010</v>
      </c>
      <c r="J4312" s="3" t="s">
        <v>1173</v>
      </c>
      <c r="K4312" s="3">
        <v>403</v>
      </c>
      <c r="L4312" s="3">
        <v>16</v>
      </c>
      <c r="M4312" s="3">
        <v>68738</v>
      </c>
      <c r="N4312" s="12" t="s">
        <v>5276</v>
      </c>
      <c r="O4312" s="1" t="s">
        <v>26</v>
      </c>
      <c r="Z4312" s="4">
        <v>0</v>
      </c>
      <c r="AA4312" s="4">
        <v>0</v>
      </c>
      <c r="AB4312" s="4">
        <v>0</v>
      </c>
      <c r="AC4312" s="4">
        <v>0</v>
      </c>
      <c r="AD4312" s="4">
        <v>0</v>
      </c>
      <c r="AM4312" s="4" t="s">
        <v>2313</v>
      </c>
      <c r="AN4312" s="4"/>
      <c r="AO4312" s="4"/>
    </row>
    <row r="4313" spans="1:41" x14ac:dyDescent="0.2">
      <c r="A4313" s="34">
        <v>2006</v>
      </c>
      <c r="B4313" s="36">
        <v>90185</v>
      </c>
      <c r="C4313" s="38">
        <v>9185</v>
      </c>
      <c r="D4313" s="1" t="s">
        <v>2258</v>
      </c>
      <c r="E4313" s="2" t="s">
        <v>2112</v>
      </c>
      <c r="F4313" s="1" t="s">
        <v>2113</v>
      </c>
      <c r="G4313" s="1" t="s">
        <v>265</v>
      </c>
      <c r="H4313" s="1" t="s">
        <v>1050</v>
      </c>
      <c r="I4313" s="1">
        <v>2010</v>
      </c>
      <c r="J4313" s="3" t="s">
        <v>1173</v>
      </c>
      <c r="K4313" s="3">
        <v>403</v>
      </c>
      <c r="L4313" s="3">
        <v>16</v>
      </c>
      <c r="M4313" s="3">
        <v>68738</v>
      </c>
      <c r="N4313" s="12" t="s">
        <v>5276</v>
      </c>
      <c r="O4313" s="1" t="s">
        <v>29</v>
      </c>
      <c r="W4313" s="4">
        <v>0</v>
      </c>
      <c r="X4313" s="4">
        <v>0</v>
      </c>
      <c r="Y4313" s="4">
        <v>528000</v>
      </c>
      <c r="Z4313" s="4">
        <v>505263</v>
      </c>
      <c r="AA4313" s="4">
        <v>0</v>
      </c>
      <c r="AB4313" s="4">
        <v>0</v>
      </c>
      <c r="AC4313" s="4">
        <v>0</v>
      </c>
      <c r="AD4313" s="4">
        <v>0</v>
      </c>
      <c r="AM4313" s="4" t="s">
        <v>2313</v>
      </c>
      <c r="AN4313" s="4"/>
      <c r="AO4313" s="4"/>
    </row>
    <row r="4314" spans="1:41" x14ac:dyDescent="0.2">
      <c r="A4314" s="34">
        <v>2007</v>
      </c>
      <c r="B4314" s="36">
        <v>90186</v>
      </c>
      <c r="C4314" s="38">
        <v>9186</v>
      </c>
      <c r="D4314" s="1" t="s">
        <v>2259</v>
      </c>
      <c r="E4314" s="2" t="s">
        <v>2112</v>
      </c>
      <c r="F4314" s="1" t="s">
        <v>2113</v>
      </c>
      <c r="G4314" s="1" t="s">
        <v>1046</v>
      </c>
      <c r="H4314" s="1" t="s">
        <v>1047</v>
      </c>
      <c r="I4314" s="1">
        <v>2010</v>
      </c>
      <c r="J4314" s="3" t="s">
        <v>1048</v>
      </c>
      <c r="K4314" s="3">
        <v>54</v>
      </c>
      <c r="L4314" s="3">
        <v>170</v>
      </c>
      <c r="M4314" s="3">
        <v>802459</v>
      </c>
      <c r="N4314" s="12" t="s">
        <v>5276</v>
      </c>
      <c r="O4314" s="1" t="s">
        <v>26</v>
      </c>
      <c r="Z4314" s="4">
        <v>0</v>
      </c>
      <c r="AA4314" s="4">
        <v>0</v>
      </c>
      <c r="AB4314" s="4">
        <v>0</v>
      </c>
      <c r="AC4314" s="4">
        <v>0</v>
      </c>
      <c r="AD4314" s="4">
        <v>0</v>
      </c>
      <c r="AE4314" s="4">
        <v>0</v>
      </c>
      <c r="AM4314" s="4" t="s">
        <v>2313</v>
      </c>
      <c r="AN4314" s="4"/>
      <c r="AO4314" s="4"/>
    </row>
    <row r="4315" spans="1:41" x14ac:dyDescent="0.2">
      <c r="A4315" s="34">
        <v>2000</v>
      </c>
      <c r="B4315" s="36">
        <v>90187</v>
      </c>
      <c r="C4315" s="38">
        <v>9187</v>
      </c>
      <c r="D4315" s="1" t="s">
        <v>2260</v>
      </c>
      <c r="E4315" s="2" t="s">
        <v>2112</v>
      </c>
      <c r="F4315" s="1" t="s">
        <v>2113</v>
      </c>
      <c r="G4315" s="1" t="s">
        <v>1410</v>
      </c>
      <c r="H4315" s="1" t="s">
        <v>948</v>
      </c>
      <c r="I4315" s="1">
        <v>2000</v>
      </c>
      <c r="J4315" s="3" t="s">
        <v>1088</v>
      </c>
      <c r="K4315" s="3">
        <v>13</v>
      </c>
      <c r="L4315" s="3">
        <v>799</v>
      </c>
      <c r="M4315" s="3">
        <v>2907049</v>
      </c>
      <c r="N4315" s="12" t="s">
        <v>5276</v>
      </c>
      <c r="O4315" s="1" t="s">
        <v>26</v>
      </c>
      <c r="AM4315" s="4" t="s">
        <v>2313</v>
      </c>
      <c r="AN4315" s="4"/>
      <c r="AO4315" s="4"/>
    </row>
    <row r="4316" spans="1:41" x14ac:dyDescent="0.2">
      <c r="A4316" s="34">
        <v>2003</v>
      </c>
      <c r="B4316" s="36">
        <v>90188</v>
      </c>
      <c r="C4316" s="38">
        <v>9188</v>
      </c>
      <c r="D4316" s="1" t="s">
        <v>2261</v>
      </c>
      <c r="E4316" s="2" t="s">
        <v>2112</v>
      </c>
      <c r="F4316" s="1" t="s">
        <v>2113</v>
      </c>
      <c r="G4316" s="1" t="s">
        <v>1155</v>
      </c>
      <c r="H4316" s="1" t="s">
        <v>1050</v>
      </c>
      <c r="I4316" s="1">
        <v>1990</v>
      </c>
      <c r="J4316" s="3" t="s">
        <v>1075</v>
      </c>
      <c r="K4316" s="3">
        <v>2</v>
      </c>
      <c r="L4316" s="3">
        <v>1966</v>
      </c>
      <c r="M4316" s="3">
        <v>11402946</v>
      </c>
      <c r="N4316" s="12" t="s">
        <v>5276</v>
      </c>
      <c r="O4316" s="1" t="s">
        <v>26</v>
      </c>
      <c r="Z4316" s="4">
        <v>0</v>
      </c>
      <c r="AA4316" s="4">
        <v>0</v>
      </c>
      <c r="AM4316" s="4" t="s">
        <v>2313</v>
      </c>
      <c r="AN4316" s="4"/>
      <c r="AO4316" s="4"/>
    </row>
    <row r="4317" spans="1:41" x14ac:dyDescent="0.2">
      <c r="A4317" s="34">
        <v>2003</v>
      </c>
      <c r="B4317" s="36">
        <v>90188</v>
      </c>
      <c r="C4317" s="38">
        <v>9188</v>
      </c>
      <c r="D4317" s="1" t="s">
        <v>2261</v>
      </c>
      <c r="E4317" s="2" t="s">
        <v>2112</v>
      </c>
      <c r="F4317" s="1" t="s">
        <v>2113</v>
      </c>
      <c r="G4317" s="1" t="s">
        <v>1142</v>
      </c>
      <c r="H4317" s="1" t="s">
        <v>1050</v>
      </c>
      <c r="I4317" s="1">
        <v>1990</v>
      </c>
      <c r="J4317" s="3" t="s">
        <v>1075</v>
      </c>
      <c r="K4317" s="3">
        <v>2</v>
      </c>
      <c r="L4317" s="3">
        <v>1966</v>
      </c>
      <c r="M4317" s="3">
        <v>11402946</v>
      </c>
      <c r="N4317" s="12" t="s">
        <v>5276</v>
      </c>
      <c r="O4317" s="1" t="s">
        <v>29</v>
      </c>
      <c r="Z4317" s="4">
        <v>0</v>
      </c>
      <c r="AA4317" s="4">
        <v>0</v>
      </c>
      <c r="AM4317" s="4" t="s">
        <v>2313</v>
      </c>
      <c r="AN4317" s="4"/>
      <c r="AO4317" s="4"/>
    </row>
    <row r="4318" spans="1:41" x14ac:dyDescent="0.2">
      <c r="A4318" s="34">
        <v>2006</v>
      </c>
      <c r="B4318" s="36">
        <v>90189</v>
      </c>
      <c r="C4318" s="38">
        <v>9189</v>
      </c>
      <c r="D4318" s="1" t="s">
        <v>2262</v>
      </c>
      <c r="E4318" s="2" t="s">
        <v>2112</v>
      </c>
      <c r="F4318" s="1" t="s">
        <v>2113</v>
      </c>
      <c r="G4318" s="1" t="s">
        <v>1175</v>
      </c>
      <c r="H4318" s="1" t="s">
        <v>948</v>
      </c>
      <c r="I4318" s="1">
        <v>2000</v>
      </c>
      <c r="J4318" s="3" t="s">
        <v>1176</v>
      </c>
      <c r="K4318" s="3">
        <v>403</v>
      </c>
      <c r="L4318" s="3">
        <v>32</v>
      </c>
      <c r="M4318" s="3">
        <v>57050</v>
      </c>
      <c r="N4318" s="12" t="s">
        <v>5276</v>
      </c>
      <c r="O4318" s="1" t="s">
        <v>29</v>
      </c>
      <c r="Y4318" s="4">
        <v>0</v>
      </c>
      <c r="Z4318" s="4">
        <v>0</v>
      </c>
      <c r="AA4318" s="4">
        <v>0</v>
      </c>
      <c r="AB4318" s="4">
        <v>0</v>
      </c>
      <c r="AC4318" s="4">
        <v>0</v>
      </c>
      <c r="AD4318" s="4">
        <v>0</v>
      </c>
      <c r="AM4318" s="4" t="s">
        <v>2313</v>
      </c>
      <c r="AN4318" s="4"/>
      <c r="AO4318" s="4"/>
    </row>
    <row r="4319" spans="1:41" x14ac:dyDescent="0.2">
      <c r="A4319" s="34">
        <v>2001</v>
      </c>
      <c r="B4319" s="36">
        <v>90190</v>
      </c>
      <c r="C4319" s="38">
        <v>9190</v>
      </c>
      <c r="D4319" s="1" t="s">
        <v>2263</v>
      </c>
      <c r="E4319" s="2" t="s">
        <v>2112</v>
      </c>
      <c r="F4319" s="1" t="s">
        <v>2113</v>
      </c>
      <c r="G4319" s="1" t="s">
        <v>1175</v>
      </c>
      <c r="H4319" s="1" t="s">
        <v>948</v>
      </c>
      <c r="I4319" s="1">
        <v>2000</v>
      </c>
      <c r="J4319" s="3" t="s">
        <v>1176</v>
      </c>
      <c r="K4319" s="3">
        <v>403</v>
      </c>
      <c r="L4319" s="3">
        <v>32</v>
      </c>
      <c r="M4319" s="3">
        <v>57050</v>
      </c>
      <c r="N4319" s="12" t="s">
        <v>5276</v>
      </c>
      <c r="O4319" s="1" t="s">
        <v>26</v>
      </c>
      <c r="AM4319" s="4" t="s">
        <v>2313</v>
      </c>
      <c r="AN4319" s="4"/>
      <c r="AO4319" s="4"/>
    </row>
    <row r="4320" spans="1:41" x14ac:dyDescent="0.2">
      <c r="A4320" s="34">
        <v>2017</v>
      </c>
      <c r="B4320" s="36">
        <v>90191</v>
      </c>
      <c r="C4320" s="38">
        <v>9191</v>
      </c>
      <c r="D4320" s="1" t="s">
        <v>2045</v>
      </c>
      <c r="E4320" s="2" t="s">
        <v>2106</v>
      </c>
      <c r="F4320" s="1" t="s">
        <v>2314</v>
      </c>
      <c r="G4320" s="1" t="s">
        <v>1178</v>
      </c>
      <c r="H4320" s="1" t="s">
        <v>948</v>
      </c>
      <c r="I4320" s="1">
        <v>2010</v>
      </c>
      <c r="J4320" s="3" t="s">
        <v>1090</v>
      </c>
      <c r="K4320" s="3">
        <v>52</v>
      </c>
      <c r="L4320" s="3">
        <v>353</v>
      </c>
      <c r="M4320" s="3">
        <v>843168</v>
      </c>
      <c r="N4320" s="12" t="s">
        <v>5277</v>
      </c>
      <c r="O4320" s="1" t="s">
        <v>26</v>
      </c>
      <c r="AI4320" s="4">
        <v>0</v>
      </c>
      <c r="AJ4320" s="4">
        <v>0</v>
      </c>
      <c r="AK4320" s="4">
        <v>0</v>
      </c>
      <c r="AL4320" s="4">
        <v>0</v>
      </c>
      <c r="AM4320" s="4">
        <v>0</v>
      </c>
      <c r="AN4320" s="4">
        <v>0</v>
      </c>
      <c r="AO4320" s="4">
        <v>0</v>
      </c>
    </row>
    <row r="4321" spans="1:41" x14ac:dyDescent="0.2">
      <c r="A4321" s="34">
        <v>2012</v>
      </c>
      <c r="B4321" s="36">
        <v>90192</v>
      </c>
      <c r="C4321" s="38">
        <v>9192</v>
      </c>
      <c r="D4321" s="1" t="s">
        <v>2264</v>
      </c>
      <c r="E4321" s="2" t="s">
        <v>2112</v>
      </c>
      <c r="F4321" s="1" t="s">
        <v>2113</v>
      </c>
      <c r="G4321" s="1" t="s">
        <v>1062</v>
      </c>
      <c r="H4321" s="1" t="s">
        <v>1050</v>
      </c>
      <c r="I4321" s="1">
        <v>2010</v>
      </c>
      <c r="J4321" s="3" t="s">
        <v>1063</v>
      </c>
      <c r="K4321" s="3">
        <v>102</v>
      </c>
      <c r="L4321" s="3">
        <v>93</v>
      </c>
      <c r="M4321" s="3">
        <v>370583</v>
      </c>
      <c r="N4321" s="12" t="s">
        <v>5276</v>
      </c>
      <c r="O4321" s="1" t="s">
        <v>26</v>
      </c>
      <c r="AA4321" s="4">
        <v>190173</v>
      </c>
      <c r="AB4321" s="4">
        <v>396127</v>
      </c>
      <c r="AC4321" s="4">
        <v>115467</v>
      </c>
      <c r="AD4321" s="4">
        <v>287087</v>
      </c>
      <c r="AE4321" s="4">
        <v>801748</v>
      </c>
      <c r="AF4321" s="4">
        <v>50162</v>
      </c>
      <c r="AG4321" s="4">
        <v>509230</v>
      </c>
      <c r="AH4321" s="4">
        <v>733541</v>
      </c>
      <c r="AI4321" s="4">
        <v>0</v>
      </c>
      <c r="AJ4321" s="4">
        <v>0</v>
      </c>
      <c r="AM4321" s="4" t="s">
        <v>2313</v>
      </c>
      <c r="AN4321" s="4"/>
      <c r="AO4321" s="4"/>
    </row>
    <row r="4322" spans="1:41" x14ac:dyDescent="0.2">
      <c r="A4322" s="34">
        <v>2012</v>
      </c>
      <c r="B4322" s="36">
        <v>90192</v>
      </c>
      <c r="C4322" s="38">
        <v>9192</v>
      </c>
      <c r="D4322" s="1" t="s">
        <v>2264</v>
      </c>
      <c r="E4322" s="2" t="s">
        <v>2112</v>
      </c>
      <c r="F4322" s="1" t="s">
        <v>2113</v>
      </c>
      <c r="G4322" s="1" t="s">
        <v>1077</v>
      </c>
      <c r="H4322" s="1" t="s">
        <v>1050</v>
      </c>
      <c r="I4322" s="1">
        <v>2000</v>
      </c>
      <c r="J4322" s="3" t="s">
        <v>1078</v>
      </c>
      <c r="K4322" s="3">
        <v>15</v>
      </c>
      <c r="L4322" s="3">
        <v>782</v>
      </c>
      <c r="M4322" s="3">
        <v>2674436</v>
      </c>
      <c r="N4322" s="12" t="s">
        <v>5276</v>
      </c>
      <c r="O4322" s="1" t="s">
        <v>29</v>
      </c>
      <c r="AA4322" s="4">
        <v>314278</v>
      </c>
      <c r="AB4322" s="4">
        <v>131403</v>
      </c>
      <c r="AC4322" s="4">
        <v>458083</v>
      </c>
      <c r="AD4322" s="4">
        <v>281661</v>
      </c>
      <c r="AE4322" s="4">
        <v>0</v>
      </c>
      <c r="AF4322" s="4">
        <v>226444</v>
      </c>
      <c r="AG4322" s="4">
        <v>794182</v>
      </c>
      <c r="AH4322" s="4">
        <v>3060407</v>
      </c>
      <c r="AI4322" s="4">
        <v>0</v>
      </c>
      <c r="AJ4322" s="4">
        <v>0</v>
      </c>
      <c r="AM4322" s="4" t="s">
        <v>2313</v>
      </c>
      <c r="AN4322" s="4"/>
      <c r="AO4322" s="4"/>
    </row>
    <row r="4323" spans="1:41" x14ac:dyDescent="0.2">
      <c r="A4323" s="34">
        <v>2015</v>
      </c>
      <c r="B4323" s="36">
        <v>90193</v>
      </c>
      <c r="C4323" s="38">
        <v>9193</v>
      </c>
      <c r="D4323" s="1" t="s">
        <v>1559</v>
      </c>
      <c r="E4323" s="2" t="s">
        <v>2112</v>
      </c>
      <c r="F4323" s="1" t="s">
        <v>2113</v>
      </c>
      <c r="G4323" s="1" t="s">
        <v>1077</v>
      </c>
      <c r="H4323" s="1" t="s">
        <v>1050</v>
      </c>
      <c r="I4323" s="1">
        <v>2000</v>
      </c>
      <c r="J4323" s="3" t="s">
        <v>1078</v>
      </c>
      <c r="K4323" s="3">
        <v>15</v>
      </c>
      <c r="L4323" s="3">
        <v>782</v>
      </c>
      <c r="M4323" s="3">
        <v>2674436</v>
      </c>
      <c r="N4323" s="12" t="s">
        <v>5276</v>
      </c>
      <c r="O4323" s="1" t="s">
        <v>29</v>
      </c>
      <c r="AA4323" s="4">
        <v>0</v>
      </c>
      <c r="AB4323" s="4">
        <v>0</v>
      </c>
      <c r="AC4323" s="4">
        <v>0</v>
      </c>
      <c r="AD4323" s="4">
        <v>0</v>
      </c>
      <c r="AE4323" s="4">
        <v>0</v>
      </c>
      <c r="AF4323" s="4">
        <v>0</v>
      </c>
      <c r="AG4323" s="4">
        <v>0</v>
      </c>
      <c r="AH4323" s="4">
        <v>0</v>
      </c>
      <c r="AI4323" s="4">
        <v>0</v>
      </c>
      <c r="AJ4323" s="4">
        <v>0</v>
      </c>
      <c r="AK4323" s="4">
        <v>0</v>
      </c>
      <c r="AL4323" s="4">
        <v>0</v>
      </c>
      <c r="AM4323" s="4">
        <v>0</v>
      </c>
      <c r="AN4323" s="4"/>
      <c r="AO4323" s="4"/>
    </row>
    <row r="4324" spans="1:41" x14ac:dyDescent="0.2">
      <c r="A4324" s="34">
        <v>2017</v>
      </c>
      <c r="B4324" s="36">
        <v>90194</v>
      </c>
      <c r="C4324" s="38">
        <v>9194</v>
      </c>
      <c r="D4324" s="1" t="s">
        <v>2265</v>
      </c>
      <c r="E4324" s="2" t="s">
        <v>2106</v>
      </c>
      <c r="F4324" s="1" t="s">
        <v>2314</v>
      </c>
      <c r="G4324" s="1" t="s">
        <v>1180</v>
      </c>
      <c r="H4324" s="1" t="s">
        <v>1050</v>
      </c>
      <c r="I4324" s="1">
        <v>2010</v>
      </c>
      <c r="J4324" s="3" t="s">
        <v>1181</v>
      </c>
      <c r="K4324" s="3">
        <v>423</v>
      </c>
      <c r="L4324" s="3">
        <v>31</v>
      </c>
      <c r="M4324" s="3">
        <v>65088</v>
      </c>
      <c r="N4324" s="12" t="s">
        <v>5277</v>
      </c>
      <c r="O4324" s="1" t="s">
        <v>26</v>
      </c>
      <c r="AI4324" s="4">
        <v>0</v>
      </c>
      <c r="AJ4324" s="4">
        <v>0</v>
      </c>
      <c r="AK4324" s="4">
        <v>0</v>
      </c>
      <c r="AL4324" s="4">
        <v>0</v>
      </c>
      <c r="AM4324" s="4">
        <v>0</v>
      </c>
      <c r="AN4324" s="4">
        <v>0</v>
      </c>
      <c r="AO4324" s="4">
        <v>0</v>
      </c>
    </row>
    <row r="4325" spans="1:41" x14ac:dyDescent="0.2">
      <c r="A4325" s="34">
        <v>2017</v>
      </c>
      <c r="B4325" s="36">
        <v>90194</v>
      </c>
      <c r="C4325" s="38">
        <v>9194</v>
      </c>
      <c r="D4325" s="1" t="s">
        <v>2265</v>
      </c>
      <c r="E4325" s="2" t="s">
        <v>2106</v>
      </c>
      <c r="F4325" s="1" t="s">
        <v>2314</v>
      </c>
      <c r="G4325" s="1" t="s">
        <v>1180</v>
      </c>
      <c r="H4325" s="1" t="s">
        <v>1050</v>
      </c>
      <c r="I4325" s="1">
        <v>2010</v>
      </c>
      <c r="J4325" s="3" t="s">
        <v>1181</v>
      </c>
      <c r="K4325" s="3">
        <v>423</v>
      </c>
      <c r="L4325" s="3">
        <v>31</v>
      </c>
      <c r="M4325" s="3">
        <v>65088</v>
      </c>
      <c r="N4325" s="12" t="s">
        <v>5277</v>
      </c>
      <c r="O4325" s="1" t="s">
        <v>29</v>
      </c>
      <c r="AI4325" s="4">
        <v>0</v>
      </c>
      <c r="AJ4325" s="4">
        <v>0</v>
      </c>
      <c r="AK4325" s="4">
        <v>0</v>
      </c>
      <c r="AL4325" s="4">
        <v>0</v>
      </c>
      <c r="AM4325" s="4">
        <v>0</v>
      </c>
      <c r="AN4325" s="4"/>
      <c r="AO4325" s="4"/>
    </row>
    <row r="4326" spans="1:41" x14ac:dyDescent="0.2">
      <c r="A4326" s="34">
        <v>2014</v>
      </c>
      <c r="B4326" s="36">
        <v>90195</v>
      </c>
      <c r="C4326" s="38">
        <v>9195</v>
      </c>
      <c r="D4326" s="1" t="s">
        <v>2266</v>
      </c>
      <c r="E4326" s="2" t="s">
        <v>2112</v>
      </c>
      <c r="F4326" s="1" t="s">
        <v>2314</v>
      </c>
      <c r="G4326" s="1" t="s">
        <v>1077</v>
      </c>
      <c r="H4326" s="1" t="s">
        <v>1050</v>
      </c>
      <c r="I4326" s="1">
        <v>2000</v>
      </c>
      <c r="J4326" s="3" t="s">
        <v>1078</v>
      </c>
      <c r="K4326" s="3">
        <v>15</v>
      </c>
      <c r="L4326" s="3">
        <v>782</v>
      </c>
      <c r="M4326" s="3">
        <v>2674436</v>
      </c>
      <c r="N4326" s="12" t="s">
        <v>5276</v>
      </c>
      <c r="O4326" s="1" t="s">
        <v>26</v>
      </c>
      <c r="AI4326" s="4">
        <v>0</v>
      </c>
      <c r="AJ4326" s="4">
        <v>0</v>
      </c>
      <c r="AK4326" s="4">
        <v>0</v>
      </c>
      <c r="AL4326" s="4">
        <v>0</v>
      </c>
      <c r="AM4326" s="4" t="s">
        <v>2313</v>
      </c>
      <c r="AN4326" s="4"/>
      <c r="AO4326" s="4"/>
    </row>
    <row r="4327" spans="1:41" x14ac:dyDescent="0.2">
      <c r="A4327" s="34">
        <v>2014</v>
      </c>
      <c r="B4327" s="36">
        <v>90195</v>
      </c>
      <c r="C4327" s="38">
        <v>9195</v>
      </c>
      <c r="D4327" s="1" t="s">
        <v>2266</v>
      </c>
      <c r="E4327" s="2" t="s">
        <v>2112</v>
      </c>
      <c r="F4327" s="1" t="s">
        <v>2314</v>
      </c>
      <c r="G4327" s="1" t="s">
        <v>1077</v>
      </c>
      <c r="H4327" s="1" t="s">
        <v>1050</v>
      </c>
      <c r="I4327" s="1">
        <v>2000</v>
      </c>
      <c r="J4327" s="3" t="s">
        <v>1078</v>
      </c>
      <c r="K4327" s="3">
        <v>15</v>
      </c>
      <c r="L4327" s="3">
        <v>782</v>
      </c>
      <c r="M4327" s="3">
        <v>2674436</v>
      </c>
      <c r="N4327" s="12" t="s">
        <v>5276</v>
      </c>
      <c r="O4327" s="1" t="s">
        <v>29</v>
      </c>
      <c r="AI4327" s="4">
        <v>0</v>
      </c>
      <c r="AJ4327" s="4">
        <v>0</v>
      </c>
      <c r="AK4327" s="4">
        <v>0</v>
      </c>
      <c r="AL4327" s="4">
        <v>0</v>
      </c>
      <c r="AM4327" s="4" t="s">
        <v>2313</v>
      </c>
      <c r="AN4327" s="4"/>
      <c r="AO4327" s="4"/>
    </row>
    <row r="4328" spans="1:41" x14ac:dyDescent="0.2">
      <c r="A4328" s="34">
        <v>2017</v>
      </c>
      <c r="B4328" s="36">
        <v>90196</v>
      </c>
      <c r="C4328" s="38">
        <v>9196</v>
      </c>
      <c r="D4328" s="1" t="s">
        <v>6904</v>
      </c>
      <c r="E4328" s="2" t="s">
        <v>2106</v>
      </c>
      <c r="F4328" s="1" t="s">
        <v>2113</v>
      </c>
      <c r="G4328" s="1" t="s">
        <v>121</v>
      </c>
      <c r="H4328" s="1" t="s">
        <v>1050</v>
      </c>
      <c r="I4328" s="1">
        <v>2010</v>
      </c>
      <c r="J4328" s="3" t="s">
        <v>1070</v>
      </c>
      <c r="K4328" s="3">
        <v>28</v>
      </c>
      <c r="L4328" s="3">
        <v>471</v>
      </c>
      <c r="M4328" s="3">
        <v>1723634</v>
      </c>
      <c r="N4328" s="12" t="s">
        <v>5277</v>
      </c>
      <c r="O4328" s="1" t="s">
        <v>25</v>
      </c>
      <c r="AI4328" s="4">
        <v>0</v>
      </c>
      <c r="AJ4328" s="4">
        <v>0</v>
      </c>
      <c r="AK4328" s="4">
        <v>0</v>
      </c>
      <c r="AL4328" s="4">
        <v>0</v>
      </c>
      <c r="AM4328" s="4">
        <v>0</v>
      </c>
      <c r="AN4328" s="4">
        <v>0</v>
      </c>
      <c r="AO4328" s="4">
        <v>0</v>
      </c>
    </row>
    <row r="4329" spans="1:41" x14ac:dyDescent="0.2">
      <c r="A4329" s="34">
        <v>2017</v>
      </c>
      <c r="B4329" s="36">
        <v>90196</v>
      </c>
      <c r="C4329" s="38">
        <v>9196</v>
      </c>
      <c r="D4329" s="1" t="s">
        <v>6904</v>
      </c>
      <c r="E4329" s="2" t="s">
        <v>2106</v>
      </c>
      <c r="F4329" s="1" t="s">
        <v>2113</v>
      </c>
      <c r="G4329" s="1" t="s">
        <v>121</v>
      </c>
      <c r="H4329" s="1" t="s">
        <v>1050</v>
      </c>
      <c r="I4329" s="1">
        <v>2010</v>
      </c>
      <c r="J4329" s="3" t="s">
        <v>1070</v>
      </c>
      <c r="K4329" s="3">
        <v>28</v>
      </c>
      <c r="L4329" s="3">
        <v>471</v>
      </c>
      <c r="M4329" s="3">
        <v>1723634</v>
      </c>
      <c r="N4329" s="12" t="s">
        <v>5277</v>
      </c>
      <c r="O4329" s="1" t="s">
        <v>26</v>
      </c>
      <c r="AC4329" s="4">
        <v>0</v>
      </c>
      <c r="AD4329" s="4">
        <v>0</v>
      </c>
      <c r="AE4329" s="4">
        <v>0</v>
      </c>
      <c r="AF4329" s="4">
        <v>0</v>
      </c>
      <c r="AG4329" s="4">
        <v>0</v>
      </c>
      <c r="AH4329" s="4">
        <v>0</v>
      </c>
      <c r="AI4329" s="4">
        <v>0</v>
      </c>
      <c r="AJ4329" s="4">
        <v>0</v>
      </c>
      <c r="AK4329" s="4">
        <v>0</v>
      </c>
      <c r="AL4329" s="4">
        <v>0</v>
      </c>
      <c r="AM4329" s="4">
        <v>0</v>
      </c>
      <c r="AN4329" s="4">
        <v>189488</v>
      </c>
      <c r="AO4329" s="4">
        <v>0</v>
      </c>
    </row>
    <row r="4330" spans="1:41" x14ac:dyDescent="0.2">
      <c r="A4330" s="34">
        <v>2017</v>
      </c>
      <c r="B4330" s="36">
        <v>90196</v>
      </c>
      <c r="C4330" s="38">
        <v>9196</v>
      </c>
      <c r="D4330" s="1" t="s">
        <v>6904</v>
      </c>
      <c r="E4330" s="2" t="s">
        <v>2106</v>
      </c>
      <c r="F4330" s="1" t="s">
        <v>2113</v>
      </c>
      <c r="G4330" s="1" t="s">
        <v>121</v>
      </c>
      <c r="H4330" s="1" t="s">
        <v>1050</v>
      </c>
      <c r="I4330" s="1">
        <v>2010</v>
      </c>
      <c r="J4330" s="3" t="s">
        <v>1070</v>
      </c>
      <c r="K4330" s="3">
        <v>28</v>
      </c>
      <c r="L4330" s="3">
        <v>471</v>
      </c>
      <c r="M4330" s="3">
        <v>1723634</v>
      </c>
      <c r="N4330" s="12" t="s">
        <v>5277</v>
      </c>
      <c r="O4330" s="1" t="s">
        <v>27</v>
      </c>
      <c r="AH4330" s="4">
        <v>0</v>
      </c>
      <c r="AI4330" s="4">
        <v>0</v>
      </c>
      <c r="AJ4330" s="4">
        <v>0</v>
      </c>
      <c r="AK4330" s="4">
        <v>0</v>
      </c>
      <c r="AL4330" s="4">
        <v>0</v>
      </c>
      <c r="AM4330" s="4">
        <v>0</v>
      </c>
      <c r="AN4330" s="4">
        <v>0</v>
      </c>
      <c r="AO4330" s="4">
        <v>0</v>
      </c>
    </row>
    <row r="4331" spans="1:41" x14ac:dyDescent="0.2">
      <c r="A4331" s="34">
        <v>2017</v>
      </c>
      <c r="B4331" s="36">
        <v>90196</v>
      </c>
      <c r="C4331" s="38">
        <v>9196</v>
      </c>
      <c r="D4331" s="1" t="s">
        <v>6904</v>
      </c>
      <c r="E4331" s="2" t="s">
        <v>2106</v>
      </c>
      <c r="F4331" s="1" t="s">
        <v>2113</v>
      </c>
      <c r="G4331" s="1" t="s">
        <v>121</v>
      </c>
      <c r="H4331" s="1" t="s">
        <v>1050</v>
      </c>
      <c r="I4331" s="1">
        <v>2010</v>
      </c>
      <c r="J4331" s="3" t="s">
        <v>1070</v>
      </c>
      <c r="K4331" s="3">
        <v>28</v>
      </c>
      <c r="L4331" s="3">
        <v>471</v>
      </c>
      <c r="M4331" s="3">
        <v>1723634</v>
      </c>
      <c r="N4331" s="12" t="s">
        <v>5277</v>
      </c>
      <c r="O4331" s="1" t="s">
        <v>29</v>
      </c>
      <c r="AC4331" s="4">
        <v>2123933</v>
      </c>
      <c r="AD4331" s="4">
        <v>0</v>
      </c>
      <c r="AE4331" s="4">
        <v>40367</v>
      </c>
      <c r="AF4331" s="4">
        <v>162859</v>
      </c>
      <c r="AG4331" s="4">
        <v>329451</v>
      </c>
      <c r="AH4331" s="4">
        <v>2676492</v>
      </c>
      <c r="AI4331" s="4">
        <v>233297</v>
      </c>
      <c r="AJ4331" s="4">
        <v>0</v>
      </c>
      <c r="AK4331" s="4">
        <v>0</v>
      </c>
      <c r="AL4331" s="4">
        <v>0</v>
      </c>
      <c r="AM4331" s="4">
        <v>0</v>
      </c>
      <c r="AN4331" s="4">
        <v>5162160</v>
      </c>
      <c r="AO4331" s="4">
        <v>2698044</v>
      </c>
    </row>
    <row r="4332" spans="1:41" x14ac:dyDescent="0.2">
      <c r="A4332" s="34">
        <v>2017</v>
      </c>
      <c r="B4332" s="36">
        <v>90196</v>
      </c>
      <c r="C4332" s="38">
        <v>9196</v>
      </c>
      <c r="D4332" s="1" t="s">
        <v>6904</v>
      </c>
      <c r="E4332" s="2" t="s">
        <v>2106</v>
      </c>
      <c r="F4332" s="1" t="s">
        <v>2113</v>
      </c>
      <c r="G4332" s="1" t="s">
        <v>121</v>
      </c>
      <c r="H4332" s="1" t="s">
        <v>1050</v>
      </c>
      <c r="I4332" s="1">
        <v>2010</v>
      </c>
      <c r="J4332" s="3" t="s">
        <v>1070</v>
      </c>
      <c r="K4332" s="3">
        <v>28</v>
      </c>
      <c r="L4332" s="3">
        <v>471</v>
      </c>
      <c r="M4332" s="3">
        <v>1723634</v>
      </c>
      <c r="N4332" s="12" t="s">
        <v>5277</v>
      </c>
      <c r="O4332" s="1" t="s">
        <v>33</v>
      </c>
      <c r="AC4332" s="4">
        <v>0</v>
      </c>
      <c r="AD4332" s="4">
        <v>0</v>
      </c>
      <c r="AE4332" s="4">
        <v>0</v>
      </c>
      <c r="AF4332" s="4">
        <v>0</v>
      </c>
      <c r="AG4332" s="4">
        <v>0</v>
      </c>
      <c r="AH4332" s="4">
        <v>0</v>
      </c>
      <c r="AI4332" s="4">
        <v>0</v>
      </c>
      <c r="AJ4332" s="4">
        <v>0</v>
      </c>
      <c r="AK4332" s="4">
        <v>0</v>
      </c>
      <c r="AL4332" s="4">
        <v>0</v>
      </c>
      <c r="AM4332" s="4">
        <v>0</v>
      </c>
      <c r="AN4332" s="4">
        <v>0</v>
      </c>
      <c r="AO4332" s="4">
        <v>0</v>
      </c>
    </row>
    <row r="4333" spans="1:41" x14ac:dyDescent="0.2">
      <c r="A4333" s="34">
        <v>2017</v>
      </c>
      <c r="B4333" s="36">
        <v>90197</v>
      </c>
      <c r="C4333" s="38">
        <v>9197</v>
      </c>
      <c r="D4333" s="1" t="s">
        <v>1630</v>
      </c>
      <c r="E4333" s="2" t="s">
        <v>2106</v>
      </c>
      <c r="F4333" s="1" t="s">
        <v>2314</v>
      </c>
      <c r="G4333" s="1" t="s">
        <v>1183</v>
      </c>
      <c r="H4333" s="1" t="s">
        <v>1050</v>
      </c>
      <c r="I4333" s="1">
        <v>2010</v>
      </c>
      <c r="J4333" s="3" t="s">
        <v>1184</v>
      </c>
      <c r="K4333" s="3">
        <v>334</v>
      </c>
      <c r="L4333" s="3">
        <v>22</v>
      </c>
      <c r="M4333" s="3">
        <v>87569</v>
      </c>
      <c r="N4333" s="12" t="s">
        <v>5277</v>
      </c>
      <c r="O4333" s="1" t="s">
        <v>26</v>
      </c>
      <c r="AI4333" s="4">
        <v>0</v>
      </c>
      <c r="AJ4333" s="4">
        <v>0</v>
      </c>
      <c r="AK4333" s="4">
        <v>0</v>
      </c>
      <c r="AL4333" s="4">
        <v>0</v>
      </c>
      <c r="AM4333" s="4">
        <v>0</v>
      </c>
      <c r="AN4333" s="4">
        <v>0</v>
      </c>
      <c r="AO4333" s="4">
        <v>0</v>
      </c>
    </row>
    <row r="4334" spans="1:41" x14ac:dyDescent="0.2">
      <c r="A4334" s="34">
        <v>2017</v>
      </c>
      <c r="B4334" s="36">
        <v>90197</v>
      </c>
      <c r="C4334" s="38">
        <v>9197</v>
      </c>
      <c r="D4334" s="1" t="s">
        <v>1630</v>
      </c>
      <c r="E4334" s="2" t="s">
        <v>2106</v>
      </c>
      <c r="F4334" s="1" t="s">
        <v>2314</v>
      </c>
      <c r="G4334" s="1" t="s">
        <v>1183</v>
      </c>
      <c r="H4334" s="1" t="s">
        <v>1050</v>
      </c>
      <c r="I4334" s="1">
        <v>2010</v>
      </c>
      <c r="J4334" s="3" t="s">
        <v>1184</v>
      </c>
      <c r="K4334" s="3">
        <v>334</v>
      </c>
      <c r="L4334" s="3">
        <v>22</v>
      </c>
      <c r="M4334" s="3">
        <v>87569</v>
      </c>
      <c r="N4334" s="12" t="s">
        <v>5277</v>
      </c>
      <c r="O4334" s="1" t="s">
        <v>29</v>
      </c>
      <c r="AC4334" s="4">
        <v>0</v>
      </c>
      <c r="AI4334" s="4">
        <v>0</v>
      </c>
      <c r="AJ4334" s="4">
        <v>0</v>
      </c>
      <c r="AK4334" s="4">
        <v>0</v>
      </c>
      <c r="AL4334" s="4">
        <v>0</v>
      </c>
      <c r="AM4334" s="4">
        <v>0</v>
      </c>
      <c r="AN4334" s="4">
        <v>0</v>
      </c>
      <c r="AO4334" s="4">
        <v>0</v>
      </c>
    </row>
    <row r="4335" spans="1:41" x14ac:dyDescent="0.2">
      <c r="A4335" s="34">
        <v>2017</v>
      </c>
      <c r="B4335" s="36">
        <v>90197</v>
      </c>
      <c r="C4335" s="38">
        <v>9197</v>
      </c>
      <c r="D4335" s="1" t="s">
        <v>1630</v>
      </c>
      <c r="E4335" s="2" t="s">
        <v>2106</v>
      </c>
      <c r="F4335" s="1" t="s">
        <v>2314</v>
      </c>
      <c r="G4335" s="1" t="s">
        <v>1183</v>
      </c>
      <c r="H4335" s="1" t="s">
        <v>1050</v>
      </c>
      <c r="I4335" s="1">
        <v>2010</v>
      </c>
      <c r="J4335" s="3" t="s">
        <v>1184</v>
      </c>
      <c r="K4335" s="3">
        <v>334</v>
      </c>
      <c r="L4335" s="3">
        <v>22</v>
      </c>
      <c r="M4335" s="3">
        <v>87569</v>
      </c>
      <c r="N4335" s="12" t="s">
        <v>5277</v>
      </c>
      <c r="O4335" s="1" t="s">
        <v>41</v>
      </c>
      <c r="AC4335" s="4">
        <v>0</v>
      </c>
      <c r="AI4335" s="4">
        <v>0</v>
      </c>
      <c r="AJ4335" s="4">
        <v>0</v>
      </c>
      <c r="AK4335" s="4">
        <v>0</v>
      </c>
      <c r="AL4335" s="4">
        <v>0</v>
      </c>
      <c r="AM4335" s="4">
        <v>0</v>
      </c>
      <c r="AN4335" s="4"/>
      <c r="AO4335" s="4"/>
    </row>
    <row r="4336" spans="1:41" x14ac:dyDescent="0.2">
      <c r="A4336" s="34">
        <v>2017</v>
      </c>
      <c r="B4336" s="36">
        <v>90198</v>
      </c>
      <c r="C4336" s="38">
        <v>9198</v>
      </c>
      <c r="D4336" s="1" t="s">
        <v>1616</v>
      </c>
      <c r="E4336" s="2" t="s">
        <v>2106</v>
      </c>
      <c r="F4336" s="1" t="s">
        <v>2314</v>
      </c>
      <c r="G4336" s="1" t="s">
        <v>1185</v>
      </c>
      <c r="H4336" s="1" t="s">
        <v>1050</v>
      </c>
      <c r="I4336" s="1">
        <v>2010</v>
      </c>
      <c r="J4336" s="3" t="s">
        <v>1186</v>
      </c>
      <c r="K4336" s="3">
        <v>394</v>
      </c>
      <c r="L4336" s="3">
        <v>21</v>
      </c>
      <c r="M4336" s="3">
        <v>70272</v>
      </c>
      <c r="N4336" s="12" t="s">
        <v>5277</v>
      </c>
      <c r="O4336" s="1" t="s">
        <v>26</v>
      </c>
      <c r="AC4336" s="4">
        <v>0</v>
      </c>
      <c r="AD4336" s="4">
        <v>84455</v>
      </c>
      <c r="AE4336" s="4">
        <v>0</v>
      </c>
      <c r="AF4336" s="4">
        <v>129888</v>
      </c>
      <c r="AG4336" s="4">
        <v>45028</v>
      </c>
      <c r="AH4336" s="4">
        <v>0</v>
      </c>
      <c r="AI4336" s="4">
        <v>0</v>
      </c>
      <c r="AJ4336" s="4">
        <v>0</v>
      </c>
      <c r="AK4336" s="4">
        <v>0</v>
      </c>
      <c r="AL4336" s="4">
        <v>0</v>
      </c>
      <c r="AM4336" s="4">
        <v>0</v>
      </c>
      <c r="AN4336" s="4">
        <v>0</v>
      </c>
      <c r="AO4336" s="4">
        <v>0</v>
      </c>
    </row>
    <row r="4337" spans="1:41" x14ac:dyDescent="0.2">
      <c r="A4337" s="34">
        <v>2017</v>
      </c>
      <c r="B4337" s="36">
        <v>90198</v>
      </c>
      <c r="C4337" s="38">
        <v>9198</v>
      </c>
      <c r="D4337" s="1" t="s">
        <v>1616</v>
      </c>
      <c r="E4337" s="2" t="s">
        <v>2106</v>
      </c>
      <c r="F4337" s="1" t="s">
        <v>2314</v>
      </c>
      <c r="G4337" s="1" t="s">
        <v>1185</v>
      </c>
      <c r="H4337" s="1" t="s">
        <v>1050</v>
      </c>
      <c r="I4337" s="1">
        <v>2010</v>
      </c>
      <c r="J4337" s="3" t="s">
        <v>1186</v>
      </c>
      <c r="K4337" s="3">
        <v>394</v>
      </c>
      <c r="L4337" s="3">
        <v>21</v>
      </c>
      <c r="M4337" s="3">
        <v>70272</v>
      </c>
      <c r="N4337" s="12" t="s">
        <v>5277</v>
      </c>
      <c r="O4337" s="1" t="s">
        <v>29</v>
      </c>
      <c r="AC4337" s="4">
        <v>0</v>
      </c>
      <c r="AD4337" s="4">
        <v>122415</v>
      </c>
      <c r="AE4337" s="4">
        <v>0</v>
      </c>
      <c r="AF4337" s="4">
        <v>1512785</v>
      </c>
      <c r="AG4337" s="4">
        <v>0</v>
      </c>
      <c r="AH4337" s="4">
        <v>399049</v>
      </c>
      <c r="AI4337" s="4">
        <v>0</v>
      </c>
      <c r="AJ4337" s="4">
        <v>0</v>
      </c>
      <c r="AK4337" s="4">
        <v>0</v>
      </c>
      <c r="AL4337" s="4">
        <v>0</v>
      </c>
      <c r="AM4337" s="4">
        <v>0</v>
      </c>
      <c r="AN4337" s="4">
        <v>0</v>
      </c>
      <c r="AO4337" s="4">
        <v>0</v>
      </c>
    </row>
    <row r="4338" spans="1:41" x14ac:dyDescent="0.2">
      <c r="A4338" s="34">
        <v>2017</v>
      </c>
      <c r="B4338" s="36">
        <v>90199</v>
      </c>
      <c r="C4338" s="38">
        <v>9199</v>
      </c>
      <c r="D4338" s="1" t="s">
        <v>1604</v>
      </c>
      <c r="E4338" s="2" t="s">
        <v>2106</v>
      </c>
      <c r="F4338" s="1" t="s">
        <v>2314</v>
      </c>
      <c r="G4338" s="1" t="s">
        <v>1412</v>
      </c>
      <c r="H4338" s="1" t="s">
        <v>1050</v>
      </c>
      <c r="I4338" s="1">
        <v>2010</v>
      </c>
      <c r="J4338" s="3" t="s">
        <v>1413</v>
      </c>
      <c r="K4338" s="3">
        <v>362</v>
      </c>
      <c r="L4338" s="3">
        <v>22</v>
      </c>
      <c r="M4338" s="3">
        <v>78413</v>
      </c>
      <c r="N4338" s="12" t="s">
        <v>5277</v>
      </c>
      <c r="O4338" s="1" t="s">
        <v>26</v>
      </c>
      <c r="AJ4338" s="4">
        <v>0</v>
      </c>
      <c r="AK4338" s="4">
        <v>0</v>
      </c>
      <c r="AL4338" s="4">
        <v>0</v>
      </c>
      <c r="AM4338" s="4">
        <v>0</v>
      </c>
      <c r="AN4338" s="4">
        <v>0</v>
      </c>
      <c r="AO4338" s="4">
        <v>0</v>
      </c>
    </row>
    <row r="4339" spans="1:41" x14ac:dyDescent="0.2">
      <c r="A4339" s="34">
        <v>2017</v>
      </c>
      <c r="B4339" s="36">
        <v>90199</v>
      </c>
      <c r="C4339" s="38">
        <v>9199</v>
      </c>
      <c r="D4339" s="1" t="s">
        <v>1604</v>
      </c>
      <c r="E4339" s="2" t="s">
        <v>2106</v>
      </c>
      <c r="F4339" s="1" t="s">
        <v>2314</v>
      </c>
      <c r="G4339" s="1" t="s">
        <v>1412</v>
      </c>
      <c r="H4339" s="1" t="s">
        <v>1050</v>
      </c>
      <c r="I4339" s="1">
        <v>2010</v>
      </c>
      <c r="J4339" s="3" t="s">
        <v>1413</v>
      </c>
      <c r="K4339" s="3">
        <v>362</v>
      </c>
      <c r="L4339" s="3">
        <v>22</v>
      </c>
      <c r="M4339" s="3">
        <v>78413</v>
      </c>
      <c r="N4339" s="12" t="s">
        <v>5277</v>
      </c>
      <c r="O4339" s="1" t="s">
        <v>29</v>
      </c>
      <c r="AJ4339" s="4">
        <v>0</v>
      </c>
      <c r="AK4339" s="4">
        <v>0</v>
      </c>
      <c r="AL4339" s="4">
        <v>0</v>
      </c>
      <c r="AM4339" s="4">
        <v>0</v>
      </c>
      <c r="AN4339" s="4">
        <v>0</v>
      </c>
      <c r="AO4339" s="4">
        <v>0</v>
      </c>
    </row>
    <row r="4340" spans="1:41" x14ac:dyDescent="0.2">
      <c r="A4340" s="34">
        <v>2017</v>
      </c>
      <c r="B4340" s="36">
        <v>90200</v>
      </c>
      <c r="C4340" s="38">
        <v>9200</v>
      </c>
      <c r="D4340" s="1" t="s">
        <v>1780</v>
      </c>
      <c r="E4340" s="2" t="s">
        <v>2106</v>
      </c>
      <c r="F4340" s="1" t="s">
        <v>2113</v>
      </c>
      <c r="G4340" s="1" t="s">
        <v>1187</v>
      </c>
      <c r="H4340" s="1" t="s">
        <v>1050</v>
      </c>
      <c r="I4340" s="1">
        <v>2010</v>
      </c>
      <c r="J4340" s="3" t="s">
        <v>1188</v>
      </c>
      <c r="K4340" s="3">
        <v>333</v>
      </c>
      <c r="L4340" s="3">
        <v>28</v>
      </c>
      <c r="M4340" s="3">
        <v>87941</v>
      </c>
      <c r="N4340" s="12" t="s">
        <v>5277</v>
      </c>
      <c r="O4340" s="1" t="s">
        <v>26</v>
      </c>
      <c r="AD4340" s="4">
        <v>0</v>
      </c>
      <c r="AE4340" s="4">
        <v>0</v>
      </c>
      <c r="AF4340" s="4">
        <v>0</v>
      </c>
      <c r="AG4340" s="4">
        <v>323505</v>
      </c>
      <c r="AH4340" s="4">
        <v>0</v>
      </c>
      <c r="AI4340" s="4">
        <v>84825</v>
      </c>
      <c r="AJ4340" s="4">
        <v>0</v>
      </c>
      <c r="AK4340" s="4">
        <v>0</v>
      </c>
      <c r="AL4340" s="4">
        <v>0</v>
      </c>
      <c r="AM4340" s="4">
        <v>0</v>
      </c>
      <c r="AN4340" s="4">
        <v>275734</v>
      </c>
      <c r="AO4340" s="4">
        <v>0</v>
      </c>
    </row>
    <row r="4341" spans="1:41" x14ac:dyDescent="0.2">
      <c r="A4341" s="34">
        <v>2017</v>
      </c>
      <c r="B4341" s="36">
        <v>90200</v>
      </c>
      <c r="C4341" s="38">
        <v>9200</v>
      </c>
      <c r="D4341" s="1" t="s">
        <v>1780</v>
      </c>
      <c r="E4341" s="2" t="s">
        <v>2106</v>
      </c>
      <c r="F4341" s="1" t="s">
        <v>2113</v>
      </c>
      <c r="G4341" s="1" t="s">
        <v>1187</v>
      </c>
      <c r="H4341" s="1" t="s">
        <v>1050</v>
      </c>
      <c r="I4341" s="1">
        <v>2010</v>
      </c>
      <c r="J4341" s="3" t="s">
        <v>1188</v>
      </c>
      <c r="K4341" s="3">
        <v>333</v>
      </c>
      <c r="L4341" s="3">
        <v>28</v>
      </c>
      <c r="M4341" s="3">
        <v>87941</v>
      </c>
      <c r="N4341" s="12" t="s">
        <v>5277</v>
      </c>
      <c r="O4341" s="1" t="s">
        <v>29</v>
      </c>
      <c r="AD4341" s="4">
        <v>47925</v>
      </c>
      <c r="AE4341" s="4">
        <v>1008326</v>
      </c>
      <c r="AF4341" s="4">
        <v>3237229</v>
      </c>
      <c r="AG4341" s="4">
        <v>394845</v>
      </c>
      <c r="AH4341" s="4">
        <v>0</v>
      </c>
      <c r="AI4341" s="4">
        <v>2381687</v>
      </c>
      <c r="AJ4341" s="4">
        <v>868512</v>
      </c>
      <c r="AK4341" s="4">
        <v>50327</v>
      </c>
      <c r="AL4341" s="4">
        <v>1510443</v>
      </c>
      <c r="AM4341" s="4">
        <v>47573</v>
      </c>
      <c r="AN4341" s="4">
        <v>2660130</v>
      </c>
      <c r="AO4341" s="4">
        <v>76017</v>
      </c>
    </row>
    <row r="4342" spans="1:41" x14ac:dyDescent="0.2">
      <c r="A4342" s="34">
        <v>2017</v>
      </c>
      <c r="B4342" s="36">
        <v>90200</v>
      </c>
      <c r="C4342" s="38">
        <v>9200</v>
      </c>
      <c r="D4342" s="1" t="s">
        <v>1780</v>
      </c>
      <c r="E4342" s="2" t="s">
        <v>2106</v>
      </c>
      <c r="F4342" s="1" t="s">
        <v>2113</v>
      </c>
      <c r="G4342" s="1" t="s">
        <v>1187</v>
      </c>
      <c r="H4342" s="1" t="s">
        <v>1050</v>
      </c>
      <c r="I4342" s="1">
        <v>2010</v>
      </c>
      <c r="J4342" s="3" t="s">
        <v>1188</v>
      </c>
      <c r="K4342" s="3">
        <v>333</v>
      </c>
      <c r="L4342" s="3">
        <v>28</v>
      </c>
      <c r="M4342" s="3">
        <v>87941</v>
      </c>
      <c r="N4342" s="12" t="s">
        <v>5277</v>
      </c>
      <c r="O4342" s="1" t="s">
        <v>33</v>
      </c>
      <c r="AE4342" s="4">
        <v>0</v>
      </c>
      <c r="AF4342" s="4">
        <v>0</v>
      </c>
      <c r="AG4342" s="4">
        <v>726216</v>
      </c>
      <c r="AH4342" s="4">
        <v>143877</v>
      </c>
      <c r="AI4342" s="4">
        <v>2197029</v>
      </c>
      <c r="AJ4342" s="4">
        <v>0</v>
      </c>
      <c r="AK4342" s="4">
        <v>0</v>
      </c>
      <c r="AL4342" s="4">
        <v>0</v>
      </c>
      <c r="AM4342" s="4">
        <v>0</v>
      </c>
      <c r="AN4342" s="4"/>
      <c r="AO4342" s="4"/>
    </row>
    <row r="4343" spans="1:41" x14ac:dyDescent="0.2">
      <c r="A4343" s="34">
        <v>2017</v>
      </c>
      <c r="B4343" s="36">
        <v>90201</v>
      </c>
      <c r="C4343" s="38">
        <v>9201</v>
      </c>
      <c r="D4343" s="1" t="s">
        <v>1633</v>
      </c>
      <c r="E4343" s="2" t="s">
        <v>2106</v>
      </c>
      <c r="F4343" s="1" t="s">
        <v>2113</v>
      </c>
      <c r="G4343" s="1" t="s">
        <v>1189</v>
      </c>
      <c r="H4343" s="1" t="s">
        <v>1050</v>
      </c>
      <c r="I4343" s="1">
        <v>2010</v>
      </c>
      <c r="J4343" s="3" t="s">
        <v>1190</v>
      </c>
      <c r="K4343" s="3">
        <v>300</v>
      </c>
      <c r="L4343" s="3">
        <v>26</v>
      </c>
      <c r="M4343" s="3">
        <v>99904</v>
      </c>
      <c r="N4343" s="12" t="s">
        <v>5277</v>
      </c>
      <c r="O4343" s="1" t="s">
        <v>26</v>
      </c>
      <c r="AD4343" s="4">
        <v>140890</v>
      </c>
      <c r="AE4343" s="4">
        <v>0</v>
      </c>
      <c r="AF4343" s="4">
        <v>0</v>
      </c>
      <c r="AG4343" s="4">
        <v>259278</v>
      </c>
      <c r="AH4343" s="4">
        <v>0</v>
      </c>
      <c r="AI4343" s="4">
        <v>0</v>
      </c>
      <c r="AJ4343" s="4">
        <v>0</v>
      </c>
      <c r="AK4343" s="4">
        <v>0</v>
      </c>
      <c r="AL4343" s="4">
        <v>0</v>
      </c>
      <c r="AM4343" s="4">
        <v>0</v>
      </c>
      <c r="AN4343" s="4">
        <v>872585</v>
      </c>
      <c r="AO4343" s="4">
        <v>75920</v>
      </c>
    </row>
    <row r="4344" spans="1:41" x14ac:dyDescent="0.2">
      <c r="A4344" s="34">
        <v>2017</v>
      </c>
      <c r="B4344" s="36">
        <v>90201</v>
      </c>
      <c r="C4344" s="38">
        <v>9201</v>
      </c>
      <c r="D4344" s="1" t="s">
        <v>1633</v>
      </c>
      <c r="E4344" s="2" t="s">
        <v>2106</v>
      </c>
      <c r="F4344" s="1" t="s">
        <v>2113</v>
      </c>
      <c r="G4344" s="1" t="s">
        <v>1189</v>
      </c>
      <c r="H4344" s="1" t="s">
        <v>1050</v>
      </c>
      <c r="I4344" s="1">
        <v>2010</v>
      </c>
      <c r="J4344" s="3" t="s">
        <v>1190</v>
      </c>
      <c r="K4344" s="3">
        <v>300</v>
      </c>
      <c r="L4344" s="3">
        <v>26</v>
      </c>
      <c r="M4344" s="3">
        <v>99904</v>
      </c>
      <c r="N4344" s="12" t="s">
        <v>5277</v>
      </c>
      <c r="O4344" s="1" t="s">
        <v>29</v>
      </c>
      <c r="AD4344" s="4">
        <v>1090686</v>
      </c>
      <c r="AE4344" s="4">
        <v>0</v>
      </c>
      <c r="AF4344" s="4">
        <v>0</v>
      </c>
      <c r="AG4344" s="4">
        <v>2431</v>
      </c>
      <c r="AH4344" s="4">
        <v>32183</v>
      </c>
      <c r="AI4344" s="4">
        <v>896364</v>
      </c>
      <c r="AJ4344" s="4">
        <v>0</v>
      </c>
      <c r="AK4344" s="4">
        <v>0</v>
      </c>
      <c r="AL4344" s="4">
        <v>0</v>
      </c>
      <c r="AM4344" s="4">
        <v>0</v>
      </c>
      <c r="AN4344" s="4">
        <v>0</v>
      </c>
      <c r="AO4344" s="4">
        <v>362547</v>
      </c>
    </row>
    <row r="4345" spans="1:41" x14ac:dyDescent="0.2">
      <c r="A4345" s="34">
        <v>2017</v>
      </c>
      <c r="B4345" s="36">
        <v>90205</v>
      </c>
      <c r="C4345" s="38">
        <v>9205</v>
      </c>
      <c r="D4345" s="1" t="s">
        <v>1581</v>
      </c>
      <c r="E4345" s="2" t="s">
        <v>2106</v>
      </c>
      <c r="F4345" s="1" t="s">
        <v>2113</v>
      </c>
      <c r="G4345" s="1" t="s">
        <v>1191</v>
      </c>
      <c r="H4345" s="1" t="s">
        <v>1050</v>
      </c>
      <c r="I4345" s="1">
        <v>2010</v>
      </c>
      <c r="J4345" s="3" t="s">
        <v>1070</v>
      </c>
      <c r="K4345" s="3">
        <v>28</v>
      </c>
      <c r="L4345" s="3">
        <v>471</v>
      </c>
      <c r="M4345" s="3">
        <v>1723634</v>
      </c>
      <c r="N4345" s="12" t="s">
        <v>5277</v>
      </c>
      <c r="O4345" s="1" t="s">
        <v>25</v>
      </c>
      <c r="AI4345" s="4">
        <v>0</v>
      </c>
      <c r="AJ4345" s="4">
        <v>0</v>
      </c>
      <c r="AK4345" s="4">
        <v>0</v>
      </c>
      <c r="AL4345" s="4">
        <v>778256</v>
      </c>
      <c r="AM4345" s="4">
        <v>0</v>
      </c>
      <c r="AN4345" s="4">
        <v>0</v>
      </c>
      <c r="AO4345" s="4">
        <v>136680</v>
      </c>
    </row>
    <row r="4346" spans="1:41" x14ac:dyDescent="0.2">
      <c r="A4346" s="34">
        <v>2017</v>
      </c>
      <c r="B4346" s="36">
        <v>90205</v>
      </c>
      <c r="C4346" s="38">
        <v>9205</v>
      </c>
      <c r="D4346" s="1" t="s">
        <v>1581</v>
      </c>
      <c r="E4346" s="2" t="s">
        <v>2106</v>
      </c>
      <c r="F4346" s="1" t="s">
        <v>2113</v>
      </c>
      <c r="G4346" s="1" t="s">
        <v>1191</v>
      </c>
      <c r="H4346" s="1" t="s">
        <v>1050</v>
      </c>
      <c r="I4346" s="1">
        <v>2010</v>
      </c>
      <c r="J4346" s="3" t="s">
        <v>1070</v>
      </c>
      <c r="K4346" s="3">
        <v>28</v>
      </c>
      <c r="L4346" s="3">
        <v>471</v>
      </c>
      <c r="M4346" s="3">
        <v>1723634</v>
      </c>
      <c r="N4346" s="12" t="s">
        <v>5277</v>
      </c>
      <c r="O4346" s="1" t="s">
        <v>26</v>
      </c>
      <c r="AD4346" s="4">
        <v>0</v>
      </c>
      <c r="AE4346" s="4">
        <v>0</v>
      </c>
      <c r="AF4346" s="4">
        <v>0</v>
      </c>
      <c r="AG4346" s="4">
        <v>0</v>
      </c>
      <c r="AH4346" s="4">
        <v>0</v>
      </c>
      <c r="AI4346" s="4">
        <v>0</v>
      </c>
      <c r="AJ4346" s="4">
        <v>0</v>
      </c>
      <c r="AK4346" s="4">
        <v>151266</v>
      </c>
      <c r="AL4346" s="4">
        <v>0</v>
      </c>
      <c r="AM4346" s="4">
        <v>0</v>
      </c>
      <c r="AN4346" s="4">
        <v>0</v>
      </c>
      <c r="AO4346" s="4">
        <v>94555</v>
      </c>
    </row>
    <row r="4347" spans="1:41" x14ac:dyDescent="0.2">
      <c r="A4347" s="34">
        <v>2017</v>
      </c>
      <c r="B4347" s="36">
        <v>90205</v>
      </c>
      <c r="C4347" s="38">
        <v>9205</v>
      </c>
      <c r="D4347" s="1" t="s">
        <v>1581</v>
      </c>
      <c r="E4347" s="2" t="s">
        <v>2106</v>
      </c>
      <c r="F4347" s="1" t="s">
        <v>2113</v>
      </c>
      <c r="G4347" s="1" t="s">
        <v>1191</v>
      </c>
      <c r="H4347" s="1" t="s">
        <v>1050</v>
      </c>
      <c r="I4347" s="1">
        <v>2010</v>
      </c>
      <c r="J4347" s="3" t="s">
        <v>1070</v>
      </c>
      <c r="K4347" s="3">
        <v>28</v>
      </c>
      <c r="L4347" s="3">
        <v>471</v>
      </c>
      <c r="M4347" s="3">
        <v>1723634</v>
      </c>
      <c r="N4347" s="12" t="s">
        <v>5277</v>
      </c>
      <c r="O4347" s="1" t="s">
        <v>29</v>
      </c>
      <c r="AD4347" s="4">
        <v>568234</v>
      </c>
      <c r="AE4347" s="4">
        <v>451255</v>
      </c>
      <c r="AF4347" s="4">
        <v>0</v>
      </c>
      <c r="AG4347" s="4">
        <v>0</v>
      </c>
      <c r="AH4347" s="4">
        <v>50861</v>
      </c>
      <c r="AI4347" s="4">
        <v>0</v>
      </c>
      <c r="AJ4347" s="4">
        <v>0</v>
      </c>
      <c r="AK4347" s="4">
        <v>156222</v>
      </c>
      <c r="AL4347" s="4">
        <v>778257</v>
      </c>
      <c r="AM4347" s="4">
        <v>717831</v>
      </c>
      <c r="AN4347" s="4">
        <v>4469763</v>
      </c>
      <c r="AO4347" s="4">
        <v>257250</v>
      </c>
    </row>
    <row r="4348" spans="1:41" x14ac:dyDescent="0.2">
      <c r="A4348" s="34">
        <v>2017</v>
      </c>
      <c r="B4348" s="36">
        <v>90206</v>
      </c>
      <c r="C4348" s="38">
        <v>9206</v>
      </c>
      <c r="D4348" s="1" t="s">
        <v>1967</v>
      </c>
      <c r="E4348" s="2" t="s">
        <v>2106</v>
      </c>
      <c r="F4348" s="1" t="s">
        <v>2113</v>
      </c>
      <c r="G4348" s="1" t="s">
        <v>1153</v>
      </c>
      <c r="H4348" s="1" t="s">
        <v>1050</v>
      </c>
      <c r="I4348" s="1">
        <v>2010</v>
      </c>
      <c r="J4348" s="3" t="s">
        <v>1154</v>
      </c>
      <c r="K4348" s="3">
        <v>447</v>
      </c>
      <c r="L4348" s="3">
        <v>20</v>
      </c>
      <c r="M4348" s="3">
        <v>59219</v>
      </c>
      <c r="N4348" s="12" t="s">
        <v>5277</v>
      </c>
      <c r="O4348" s="1" t="s">
        <v>25</v>
      </c>
      <c r="AJ4348" s="4">
        <v>0</v>
      </c>
      <c r="AK4348" s="4">
        <v>0</v>
      </c>
      <c r="AL4348" s="4">
        <v>4933</v>
      </c>
      <c r="AM4348" s="4">
        <v>0</v>
      </c>
      <c r="AN4348" s="4"/>
      <c r="AO4348" s="4"/>
    </row>
    <row r="4349" spans="1:41" x14ac:dyDescent="0.2">
      <c r="A4349" s="34">
        <v>2017</v>
      </c>
      <c r="B4349" s="36">
        <v>90206</v>
      </c>
      <c r="C4349" s="38">
        <v>9206</v>
      </c>
      <c r="D4349" s="1" t="s">
        <v>1967</v>
      </c>
      <c r="E4349" s="2" t="s">
        <v>2106</v>
      </c>
      <c r="F4349" s="1" t="s">
        <v>2113</v>
      </c>
      <c r="G4349" s="1" t="s">
        <v>1153</v>
      </c>
      <c r="H4349" s="1" t="s">
        <v>1050</v>
      </c>
      <c r="I4349" s="1">
        <v>2010</v>
      </c>
      <c r="J4349" s="3" t="s">
        <v>1154</v>
      </c>
      <c r="K4349" s="3">
        <v>447</v>
      </c>
      <c r="L4349" s="3">
        <v>20</v>
      </c>
      <c r="M4349" s="3">
        <v>59219</v>
      </c>
      <c r="N4349" s="12" t="s">
        <v>5277</v>
      </c>
      <c r="O4349" s="1" t="s">
        <v>26</v>
      </c>
      <c r="AE4349" s="4">
        <v>0</v>
      </c>
      <c r="AF4349" s="4">
        <v>110400</v>
      </c>
      <c r="AG4349" s="4">
        <v>123684</v>
      </c>
      <c r="AH4349" s="4">
        <v>172600</v>
      </c>
      <c r="AI4349" s="4">
        <v>180689</v>
      </c>
      <c r="AJ4349" s="4">
        <v>136559</v>
      </c>
      <c r="AK4349" s="4">
        <v>314853</v>
      </c>
      <c r="AL4349" s="4">
        <v>24667</v>
      </c>
      <c r="AM4349" s="4">
        <v>487210</v>
      </c>
      <c r="AN4349" s="4">
        <v>472111</v>
      </c>
      <c r="AO4349" s="4">
        <v>289284</v>
      </c>
    </row>
    <row r="4350" spans="1:41" x14ac:dyDescent="0.2">
      <c r="A4350" s="34">
        <v>2017</v>
      </c>
      <c r="B4350" s="36">
        <v>90206</v>
      </c>
      <c r="C4350" s="38">
        <v>9206</v>
      </c>
      <c r="D4350" s="1" t="s">
        <v>1967</v>
      </c>
      <c r="E4350" s="2" t="s">
        <v>2106</v>
      </c>
      <c r="F4350" s="1" t="s">
        <v>2113</v>
      </c>
      <c r="G4350" s="1" t="s">
        <v>1153</v>
      </c>
      <c r="H4350" s="1" t="s">
        <v>1050</v>
      </c>
      <c r="I4350" s="1">
        <v>2010</v>
      </c>
      <c r="J4350" s="3" t="s">
        <v>1154</v>
      </c>
      <c r="K4350" s="3">
        <v>447</v>
      </c>
      <c r="L4350" s="3">
        <v>20</v>
      </c>
      <c r="M4350" s="3">
        <v>59219</v>
      </c>
      <c r="N4350" s="12" t="s">
        <v>5277</v>
      </c>
      <c r="O4350" s="1" t="s">
        <v>29</v>
      </c>
      <c r="AE4350" s="4">
        <v>0</v>
      </c>
      <c r="AF4350" s="4">
        <v>725000</v>
      </c>
      <c r="AG4350" s="4">
        <v>0</v>
      </c>
      <c r="AH4350" s="4">
        <v>0</v>
      </c>
      <c r="AI4350" s="4">
        <v>1116949</v>
      </c>
      <c r="AJ4350" s="4">
        <v>332228</v>
      </c>
      <c r="AK4350" s="4">
        <v>517309</v>
      </c>
      <c r="AL4350" s="4">
        <v>4059251</v>
      </c>
      <c r="AM4350" s="4">
        <v>4420496</v>
      </c>
      <c r="AN4350" s="4">
        <v>178556</v>
      </c>
      <c r="AO4350" s="4">
        <v>271690</v>
      </c>
    </row>
    <row r="4351" spans="1:41" x14ac:dyDescent="0.2">
      <c r="A4351" s="34">
        <v>2017</v>
      </c>
      <c r="B4351" s="36">
        <v>90208</v>
      </c>
      <c r="C4351" s="38">
        <v>9208</v>
      </c>
      <c r="D4351" s="1" t="s">
        <v>1520</v>
      </c>
      <c r="E4351" s="2" t="s">
        <v>2106</v>
      </c>
      <c r="F4351" s="1" t="s">
        <v>2113</v>
      </c>
      <c r="G4351" s="1" t="s">
        <v>1131</v>
      </c>
      <c r="H4351" s="1" t="s">
        <v>1050</v>
      </c>
      <c r="I4351" s="1">
        <v>2010</v>
      </c>
      <c r="J4351" s="3" t="s">
        <v>1132</v>
      </c>
      <c r="K4351" s="3">
        <v>306</v>
      </c>
      <c r="L4351" s="3">
        <v>34</v>
      </c>
      <c r="M4351" s="3">
        <v>98176</v>
      </c>
      <c r="N4351" s="12" t="s">
        <v>5277</v>
      </c>
      <c r="O4351" s="1" t="s">
        <v>26</v>
      </c>
      <c r="AD4351" s="4">
        <v>0</v>
      </c>
      <c r="AE4351" s="4">
        <v>0</v>
      </c>
      <c r="AF4351" s="4">
        <v>0</v>
      </c>
      <c r="AG4351" s="4">
        <v>1143023</v>
      </c>
      <c r="AH4351" s="4">
        <v>369694</v>
      </c>
      <c r="AI4351" s="4">
        <v>0</v>
      </c>
      <c r="AJ4351" s="4">
        <v>0</v>
      </c>
      <c r="AK4351" s="4">
        <v>0</v>
      </c>
      <c r="AL4351" s="4">
        <v>910281</v>
      </c>
      <c r="AM4351" s="4">
        <v>0</v>
      </c>
      <c r="AN4351" s="4">
        <v>0</v>
      </c>
      <c r="AO4351" s="4">
        <v>0</v>
      </c>
    </row>
    <row r="4352" spans="1:41" x14ac:dyDescent="0.2">
      <c r="A4352" s="34">
        <v>2017</v>
      </c>
      <c r="B4352" s="36">
        <v>90208</v>
      </c>
      <c r="C4352" s="38">
        <v>9208</v>
      </c>
      <c r="D4352" s="1" t="s">
        <v>1520</v>
      </c>
      <c r="E4352" s="2" t="s">
        <v>2106</v>
      </c>
      <c r="F4352" s="1" t="s">
        <v>2113</v>
      </c>
      <c r="G4352" s="1" t="s">
        <v>1131</v>
      </c>
      <c r="H4352" s="1" t="s">
        <v>1050</v>
      </c>
      <c r="I4352" s="1">
        <v>2010</v>
      </c>
      <c r="J4352" s="3" t="s">
        <v>1132</v>
      </c>
      <c r="K4352" s="3">
        <v>306</v>
      </c>
      <c r="L4352" s="3">
        <v>34</v>
      </c>
      <c r="M4352" s="3">
        <v>98176</v>
      </c>
      <c r="N4352" s="12" t="s">
        <v>5277</v>
      </c>
      <c r="O4352" s="1" t="s">
        <v>29</v>
      </c>
      <c r="AD4352" s="4">
        <v>0</v>
      </c>
      <c r="AE4352" s="4">
        <v>797948</v>
      </c>
      <c r="AF4352" s="4">
        <v>3007936</v>
      </c>
      <c r="AG4352" s="4">
        <v>0</v>
      </c>
      <c r="AH4352" s="4">
        <v>0</v>
      </c>
      <c r="AI4352" s="4">
        <v>2469795</v>
      </c>
      <c r="AJ4352" s="4">
        <v>68283</v>
      </c>
      <c r="AK4352" s="4">
        <v>37766</v>
      </c>
      <c r="AL4352" s="4">
        <v>228635</v>
      </c>
      <c r="AM4352" s="4">
        <v>3026265</v>
      </c>
      <c r="AN4352" s="4">
        <v>20985</v>
      </c>
      <c r="AO4352" s="4">
        <v>2635027</v>
      </c>
    </row>
    <row r="4353" spans="1:41" x14ac:dyDescent="0.2">
      <c r="A4353" s="34">
        <v>2017</v>
      </c>
      <c r="B4353" s="36">
        <v>90209</v>
      </c>
      <c r="C4353" s="38">
        <v>9209</v>
      </c>
      <c r="D4353" s="1" t="s">
        <v>2066</v>
      </c>
      <c r="E4353" s="2" t="s">
        <v>2106</v>
      </c>
      <c r="F4353" s="1" t="s">
        <v>2113</v>
      </c>
      <c r="G4353" s="1" t="s">
        <v>1087</v>
      </c>
      <c r="H4353" s="1" t="s">
        <v>948</v>
      </c>
      <c r="I4353" s="1">
        <v>2010</v>
      </c>
      <c r="J4353" s="3" t="s">
        <v>1088</v>
      </c>
      <c r="K4353" s="3">
        <v>12</v>
      </c>
      <c r="L4353" s="3">
        <v>1147</v>
      </c>
      <c r="M4353" s="3">
        <v>3629114</v>
      </c>
      <c r="N4353" s="12" t="s">
        <v>5277</v>
      </c>
      <c r="O4353" s="1" t="s">
        <v>28</v>
      </c>
      <c r="AG4353" s="4">
        <v>19025854</v>
      </c>
      <c r="AH4353" s="4">
        <v>9201834</v>
      </c>
      <c r="AI4353" s="4">
        <v>103515</v>
      </c>
      <c r="AJ4353" s="4">
        <v>52631</v>
      </c>
      <c r="AK4353" s="4">
        <v>1765061</v>
      </c>
      <c r="AL4353" s="4">
        <v>401288</v>
      </c>
      <c r="AM4353" s="4">
        <v>100727</v>
      </c>
      <c r="AN4353" s="4">
        <v>734308</v>
      </c>
      <c r="AO4353" s="4">
        <v>235294</v>
      </c>
    </row>
    <row r="4354" spans="1:41" x14ac:dyDescent="0.2">
      <c r="A4354" s="34">
        <v>2017</v>
      </c>
      <c r="B4354" s="36">
        <v>90211</v>
      </c>
      <c r="C4354" s="38">
        <v>9211</v>
      </c>
      <c r="D4354" s="1" t="s">
        <v>1474</v>
      </c>
      <c r="E4354" s="2" t="s">
        <v>2106</v>
      </c>
      <c r="F4354" s="1" t="s">
        <v>2113</v>
      </c>
      <c r="G4354" s="1" t="s">
        <v>1192</v>
      </c>
      <c r="H4354" s="1" t="s">
        <v>1050</v>
      </c>
      <c r="I4354" s="1">
        <v>2010</v>
      </c>
      <c r="J4354" s="3" t="s">
        <v>1059</v>
      </c>
      <c r="K4354" s="3">
        <v>2</v>
      </c>
      <c r="L4354" s="3">
        <v>1736</v>
      </c>
      <c r="M4354" s="3">
        <v>12150996</v>
      </c>
      <c r="N4354" s="12" t="s">
        <v>5277</v>
      </c>
      <c r="O4354" s="1" t="s">
        <v>29</v>
      </c>
      <c r="AE4354" s="4">
        <v>1487269</v>
      </c>
      <c r="AF4354" s="4">
        <v>0</v>
      </c>
      <c r="AG4354" s="4">
        <v>0</v>
      </c>
      <c r="AH4354" s="4">
        <v>0</v>
      </c>
      <c r="AI4354" s="4">
        <v>1752359</v>
      </c>
      <c r="AJ4354" s="4">
        <v>689517</v>
      </c>
      <c r="AK4354" s="4">
        <v>4103251</v>
      </c>
      <c r="AL4354" s="4">
        <v>177785</v>
      </c>
      <c r="AM4354" s="4">
        <v>683353</v>
      </c>
      <c r="AN4354" s="4">
        <v>0</v>
      </c>
      <c r="AO4354" s="4">
        <v>116786</v>
      </c>
    </row>
    <row r="4355" spans="1:41" x14ac:dyDescent="0.2">
      <c r="A4355" s="34">
        <v>2010</v>
      </c>
      <c r="B4355" s="36">
        <v>90212</v>
      </c>
      <c r="C4355" s="38">
        <v>9212</v>
      </c>
      <c r="D4355" s="1" t="s">
        <v>2267</v>
      </c>
      <c r="E4355" s="2" t="s">
        <v>2112</v>
      </c>
      <c r="F4355" s="1" t="s">
        <v>2113</v>
      </c>
      <c r="G4355" s="1" t="s">
        <v>1191</v>
      </c>
      <c r="H4355" s="1" t="s">
        <v>1050</v>
      </c>
      <c r="I4355" s="1">
        <v>2010</v>
      </c>
      <c r="J4355" s="3" t="s">
        <v>1070</v>
      </c>
      <c r="K4355" s="3">
        <v>28</v>
      </c>
      <c r="L4355" s="3">
        <v>471</v>
      </c>
      <c r="M4355" s="3">
        <v>1723634</v>
      </c>
      <c r="N4355" s="12" t="s">
        <v>5276</v>
      </c>
      <c r="O4355" s="1" t="s">
        <v>26</v>
      </c>
      <c r="AE4355" s="4">
        <v>0</v>
      </c>
      <c r="AF4355" s="4">
        <v>0</v>
      </c>
      <c r="AG4355" s="4">
        <v>0</v>
      </c>
      <c r="AH4355" s="4">
        <v>0</v>
      </c>
      <c r="AM4355" s="4" t="s">
        <v>2313</v>
      </c>
      <c r="AN4355" s="4"/>
      <c r="AO4355" s="4"/>
    </row>
    <row r="4356" spans="1:41" x14ac:dyDescent="0.2">
      <c r="A4356" s="34">
        <v>2010</v>
      </c>
      <c r="B4356" s="36">
        <v>90212</v>
      </c>
      <c r="C4356" s="38">
        <v>9212</v>
      </c>
      <c r="D4356" s="1" t="s">
        <v>2267</v>
      </c>
      <c r="E4356" s="2" t="s">
        <v>2112</v>
      </c>
      <c r="F4356" s="1" t="s">
        <v>2113</v>
      </c>
      <c r="G4356" s="1" t="s">
        <v>1191</v>
      </c>
      <c r="H4356" s="1" t="s">
        <v>1050</v>
      </c>
      <c r="I4356" s="1">
        <v>2010</v>
      </c>
      <c r="J4356" s="3" t="s">
        <v>1070</v>
      </c>
      <c r="K4356" s="3">
        <v>28</v>
      </c>
      <c r="L4356" s="3">
        <v>471</v>
      </c>
      <c r="M4356" s="3">
        <v>1723634</v>
      </c>
      <c r="N4356" s="12" t="s">
        <v>5276</v>
      </c>
      <c r="O4356" s="1" t="s">
        <v>29</v>
      </c>
      <c r="AE4356" s="4">
        <v>0</v>
      </c>
      <c r="AF4356" s="4">
        <v>0</v>
      </c>
      <c r="AG4356" s="4">
        <v>0</v>
      </c>
      <c r="AH4356" s="4">
        <v>0</v>
      </c>
      <c r="AM4356" s="4" t="s">
        <v>2313</v>
      </c>
      <c r="AN4356" s="4"/>
      <c r="AO4356" s="4"/>
    </row>
    <row r="4357" spans="1:41" x14ac:dyDescent="0.2">
      <c r="A4357" s="34">
        <v>2017</v>
      </c>
      <c r="B4357" s="36">
        <v>90213</v>
      </c>
      <c r="C4357" s="38">
        <v>9213</v>
      </c>
      <c r="D4357" s="1" t="s">
        <v>1614</v>
      </c>
      <c r="E4357" s="2" t="s">
        <v>2106</v>
      </c>
      <c r="F4357" s="1" t="s">
        <v>2113</v>
      </c>
      <c r="G4357" s="1" t="s">
        <v>1195</v>
      </c>
      <c r="H4357" s="1" t="s">
        <v>1050</v>
      </c>
      <c r="I4357" s="1">
        <v>2010</v>
      </c>
      <c r="J4357" s="3" t="s">
        <v>1196</v>
      </c>
      <c r="K4357" s="3">
        <v>428</v>
      </c>
      <c r="L4357" s="3">
        <v>21</v>
      </c>
      <c r="M4357" s="3">
        <v>64078</v>
      </c>
      <c r="N4357" s="12" t="s">
        <v>5277</v>
      </c>
      <c r="O4357" s="1" t="s">
        <v>26</v>
      </c>
      <c r="AE4357" s="4">
        <v>0</v>
      </c>
      <c r="AF4357" s="4">
        <v>0</v>
      </c>
      <c r="AG4357" s="4">
        <v>0</v>
      </c>
      <c r="AH4357" s="4">
        <v>0</v>
      </c>
      <c r="AI4357" s="4">
        <v>159221</v>
      </c>
      <c r="AJ4357" s="4">
        <v>120271</v>
      </c>
      <c r="AK4357" s="4">
        <v>71743</v>
      </c>
      <c r="AL4357" s="4">
        <v>383</v>
      </c>
      <c r="AM4357" s="4">
        <v>125606</v>
      </c>
      <c r="AN4357" s="4">
        <v>0</v>
      </c>
      <c r="AO4357" s="4">
        <v>158228</v>
      </c>
    </row>
    <row r="4358" spans="1:41" x14ac:dyDescent="0.2">
      <c r="A4358" s="34">
        <v>2017</v>
      </c>
      <c r="B4358" s="36">
        <v>90213</v>
      </c>
      <c r="C4358" s="38">
        <v>9213</v>
      </c>
      <c r="D4358" s="1" t="s">
        <v>1614</v>
      </c>
      <c r="E4358" s="2" t="s">
        <v>2106</v>
      </c>
      <c r="F4358" s="1" t="s">
        <v>2113</v>
      </c>
      <c r="G4358" s="1" t="s">
        <v>1195</v>
      </c>
      <c r="H4358" s="1" t="s">
        <v>1050</v>
      </c>
      <c r="I4358" s="1">
        <v>2010</v>
      </c>
      <c r="J4358" s="3" t="s">
        <v>1196</v>
      </c>
      <c r="K4358" s="3">
        <v>428</v>
      </c>
      <c r="L4358" s="3">
        <v>21</v>
      </c>
      <c r="M4358" s="3">
        <v>64078</v>
      </c>
      <c r="N4358" s="12" t="s">
        <v>5277</v>
      </c>
      <c r="O4358" s="1" t="s">
        <v>29</v>
      </c>
      <c r="AE4358" s="4">
        <v>1346000</v>
      </c>
      <c r="AF4358" s="4">
        <v>0</v>
      </c>
      <c r="AG4358" s="4">
        <v>0</v>
      </c>
      <c r="AH4358" s="4">
        <v>0</v>
      </c>
      <c r="AI4358" s="4">
        <v>1671485</v>
      </c>
      <c r="AJ4358" s="4">
        <v>34520</v>
      </c>
      <c r="AK4358" s="4">
        <v>0</v>
      </c>
      <c r="AL4358" s="4">
        <v>52588</v>
      </c>
      <c r="AM4358" s="4">
        <v>0</v>
      </c>
      <c r="AN4358" s="4">
        <v>0</v>
      </c>
      <c r="AO4358" s="4">
        <v>2316617</v>
      </c>
    </row>
    <row r="4359" spans="1:41" x14ac:dyDescent="0.2">
      <c r="A4359" s="34">
        <v>2017</v>
      </c>
      <c r="B4359" s="36">
        <v>90214</v>
      </c>
      <c r="C4359" s="38">
        <v>9214</v>
      </c>
      <c r="D4359" s="1" t="s">
        <v>1618</v>
      </c>
      <c r="E4359" s="2" t="s">
        <v>2106</v>
      </c>
      <c r="F4359" s="1" t="s">
        <v>2113</v>
      </c>
      <c r="G4359" s="1" t="s">
        <v>1197</v>
      </c>
      <c r="H4359" s="1" t="s">
        <v>1050</v>
      </c>
      <c r="I4359" s="1">
        <v>2010</v>
      </c>
      <c r="J4359" s="3" t="s">
        <v>1059</v>
      </c>
      <c r="K4359" s="3">
        <v>2</v>
      </c>
      <c r="L4359" s="3">
        <v>1736</v>
      </c>
      <c r="M4359" s="3">
        <v>12150996</v>
      </c>
      <c r="N4359" s="12" t="s">
        <v>5277</v>
      </c>
      <c r="O4359" s="1" t="s">
        <v>26</v>
      </c>
      <c r="AF4359" s="4">
        <v>0</v>
      </c>
      <c r="AG4359" s="4">
        <v>0</v>
      </c>
      <c r="AH4359" s="4">
        <v>320840</v>
      </c>
      <c r="AI4359" s="4">
        <v>7485</v>
      </c>
      <c r="AJ4359" s="4">
        <v>530236</v>
      </c>
      <c r="AK4359" s="4">
        <v>0</v>
      </c>
      <c r="AL4359" s="4">
        <v>0</v>
      </c>
      <c r="AM4359" s="4">
        <v>0</v>
      </c>
      <c r="AN4359" s="4">
        <v>0</v>
      </c>
      <c r="AO4359" s="4">
        <v>0</v>
      </c>
    </row>
    <row r="4360" spans="1:41" x14ac:dyDescent="0.2">
      <c r="A4360" s="34">
        <v>2017</v>
      </c>
      <c r="B4360" s="36">
        <v>90214</v>
      </c>
      <c r="C4360" s="38">
        <v>9214</v>
      </c>
      <c r="D4360" s="1" t="s">
        <v>1618</v>
      </c>
      <c r="E4360" s="2" t="s">
        <v>2106</v>
      </c>
      <c r="F4360" s="1" t="s">
        <v>2113</v>
      </c>
      <c r="G4360" s="1" t="s">
        <v>1197</v>
      </c>
      <c r="H4360" s="1" t="s">
        <v>1050</v>
      </c>
      <c r="I4360" s="1">
        <v>2010</v>
      </c>
      <c r="J4360" s="3" t="s">
        <v>1059</v>
      </c>
      <c r="K4360" s="3">
        <v>2</v>
      </c>
      <c r="L4360" s="3">
        <v>1736</v>
      </c>
      <c r="M4360" s="3">
        <v>12150996</v>
      </c>
      <c r="N4360" s="12" t="s">
        <v>5277</v>
      </c>
      <c r="O4360" s="1" t="s">
        <v>29</v>
      </c>
      <c r="AF4360" s="4">
        <v>0</v>
      </c>
      <c r="AG4360" s="4">
        <v>181200</v>
      </c>
      <c r="AH4360" s="4">
        <v>30000</v>
      </c>
      <c r="AI4360" s="4">
        <v>0</v>
      </c>
      <c r="AJ4360" s="4">
        <v>1300887</v>
      </c>
      <c r="AK4360" s="4">
        <v>2142000</v>
      </c>
      <c r="AL4360" s="4">
        <v>0</v>
      </c>
      <c r="AM4360" s="4">
        <v>1387942</v>
      </c>
      <c r="AN4360" s="4">
        <v>0</v>
      </c>
      <c r="AO4360" s="4">
        <v>0</v>
      </c>
    </row>
    <row r="4361" spans="1:41" x14ac:dyDescent="0.2">
      <c r="A4361" s="34">
        <v>2017</v>
      </c>
      <c r="B4361" s="36">
        <v>90215</v>
      </c>
      <c r="C4361" s="38">
        <v>9215</v>
      </c>
      <c r="D4361" s="1" t="s">
        <v>1535</v>
      </c>
      <c r="E4361" s="2" t="s">
        <v>2106</v>
      </c>
      <c r="F4361" s="1" t="s">
        <v>2314</v>
      </c>
      <c r="G4361" s="1" t="s">
        <v>1198</v>
      </c>
      <c r="H4361" s="1" t="s">
        <v>1044</v>
      </c>
      <c r="I4361" s="1">
        <v>2010</v>
      </c>
      <c r="J4361" s="3" t="s">
        <v>1199</v>
      </c>
      <c r="K4361" s="3">
        <v>454</v>
      </c>
      <c r="L4361" s="3">
        <v>23</v>
      </c>
      <c r="M4361" s="3">
        <v>58079</v>
      </c>
      <c r="N4361" s="12" t="s">
        <v>5277</v>
      </c>
      <c r="O4361" s="1" t="s">
        <v>26</v>
      </c>
      <c r="AI4361" s="4">
        <v>0</v>
      </c>
      <c r="AJ4361" s="4">
        <v>0</v>
      </c>
      <c r="AK4361" s="4">
        <v>0</v>
      </c>
      <c r="AL4361" s="4">
        <v>0</v>
      </c>
      <c r="AM4361" s="4">
        <v>0</v>
      </c>
      <c r="AN4361" s="4">
        <v>0</v>
      </c>
      <c r="AO4361" s="4">
        <v>0</v>
      </c>
    </row>
    <row r="4362" spans="1:41" x14ac:dyDescent="0.2">
      <c r="A4362" s="34">
        <v>2017</v>
      </c>
      <c r="B4362" s="36">
        <v>90215</v>
      </c>
      <c r="C4362" s="38">
        <v>9215</v>
      </c>
      <c r="D4362" s="1" t="s">
        <v>1535</v>
      </c>
      <c r="E4362" s="2" t="s">
        <v>2106</v>
      </c>
      <c r="F4362" s="1" t="s">
        <v>2314</v>
      </c>
      <c r="G4362" s="1" t="s">
        <v>1198</v>
      </c>
      <c r="H4362" s="1" t="s">
        <v>1044</v>
      </c>
      <c r="I4362" s="1">
        <v>2010</v>
      </c>
      <c r="J4362" s="3" t="s">
        <v>1199</v>
      </c>
      <c r="K4362" s="3">
        <v>454</v>
      </c>
      <c r="L4362" s="3">
        <v>23</v>
      </c>
      <c r="M4362" s="3">
        <v>58079</v>
      </c>
      <c r="N4362" s="12" t="s">
        <v>5277</v>
      </c>
      <c r="O4362" s="1" t="s">
        <v>29</v>
      </c>
      <c r="AI4362" s="4">
        <v>0</v>
      </c>
      <c r="AJ4362" s="4">
        <v>0</v>
      </c>
      <c r="AK4362" s="4">
        <v>0</v>
      </c>
      <c r="AL4362" s="4">
        <v>0</v>
      </c>
      <c r="AM4362" s="4">
        <v>0</v>
      </c>
      <c r="AN4362" s="4">
        <v>0</v>
      </c>
      <c r="AO4362" s="4">
        <v>0</v>
      </c>
    </row>
    <row r="4363" spans="1:41" x14ac:dyDescent="0.2">
      <c r="A4363" s="34">
        <v>2017</v>
      </c>
      <c r="B4363" s="36">
        <v>90216</v>
      </c>
      <c r="C4363" s="38" t="s">
        <v>5166</v>
      </c>
      <c r="D4363" s="1" t="s">
        <v>6905</v>
      </c>
      <c r="E4363" s="2" t="s">
        <v>2106</v>
      </c>
      <c r="F4363" s="1" t="s">
        <v>2782</v>
      </c>
      <c r="G4363" s="1" t="s">
        <v>1069</v>
      </c>
      <c r="H4363" s="1" t="s">
        <v>1050</v>
      </c>
      <c r="I4363" s="1">
        <v>2010</v>
      </c>
      <c r="J4363" s="3"/>
      <c r="K4363" s="3"/>
      <c r="N4363" s="12" t="s">
        <v>5277</v>
      </c>
      <c r="O4363" s="1" t="s">
        <v>25</v>
      </c>
      <c r="AN4363" s="4"/>
      <c r="AO4363" s="4">
        <v>0</v>
      </c>
    </row>
    <row r="4364" spans="1:41" x14ac:dyDescent="0.2">
      <c r="A4364" s="34">
        <v>2017</v>
      </c>
      <c r="B4364" s="36">
        <v>90216</v>
      </c>
      <c r="C4364" s="38" t="s">
        <v>5166</v>
      </c>
      <c r="D4364" s="1" t="s">
        <v>6905</v>
      </c>
      <c r="E4364" s="2" t="s">
        <v>2106</v>
      </c>
      <c r="F4364" s="1" t="s">
        <v>2782</v>
      </c>
      <c r="G4364" s="1" t="s">
        <v>1069</v>
      </c>
      <c r="H4364" s="1" t="s">
        <v>1050</v>
      </c>
      <c r="I4364" s="1">
        <v>2010</v>
      </c>
      <c r="J4364" s="3"/>
      <c r="K4364" s="3"/>
      <c r="N4364" s="12" t="s">
        <v>5277</v>
      </c>
      <c r="O4364" s="1" t="s">
        <v>26</v>
      </c>
      <c r="AF4364" s="4">
        <v>99537</v>
      </c>
      <c r="AI4364" s="4">
        <v>0</v>
      </c>
      <c r="AN4364" s="4"/>
      <c r="AO4364" s="4">
        <v>0</v>
      </c>
    </row>
    <row r="4365" spans="1:41" x14ac:dyDescent="0.2">
      <c r="A4365" s="34">
        <v>2017</v>
      </c>
      <c r="B4365" s="36">
        <v>90216</v>
      </c>
      <c r="C4365" s="38" t="s">
        <v>5166</v>
      </c>
      <c r="D4365" s="1" t="s">
        <v>6905</v>
      </c>
      <c r="E4365" s="2" t="s">
        <v>2106</v>
      </c>
      <c r="F4365" s="1" t="s">
        <v>2782</v>
      </c>
      <c r="G4365" s="1" t="s">
        <v>1069</v>
      </c>
      <c r="H4365" s="1" t="s">
        <v>1050</v>
      </c>
      <c r="I4365" s="1">
        <v>2010</v>
      </c>
      <c r="J4365" s="3"/>
      <c r="K4365" s="3"/>
      <c r="N4365" s="12" t="s">
        <v>5277</v>
      </c>
      <c r="O4365" s="1" t="s">
        <v>29</v>
      </c>
      <c r="AF4365" s="4">
        <v>214459</v>
      </c>
      <c r="AI4365" s="4">
        <v>0</v>
      </c>
      <c r="AN4365" s="4"/>
      <c r="AO4365" s="4">
        <v>0</v>
      </c>
    </row>
    <row r="4366" spans="1:41" x14ac:dyDescent="0.2">
      <c r="A4366" s="34">
        <v>2017</v>
      </c>
      <c r="B4366" s="36">
        <v>90217</v>
      </c>
      <c r="C4366" s="38">
        <v>9217</v>
      </c>
      <c r="D4366" s="1" t="s">
        <v>1200</v>
      </c>
      <c r="E4366" s="2" t="s">
        <v>2106</v>
      </c>
      <c r="F4366" s="1" t="s">
        <v>2314</v>
      </c>
      <c r="G4366" s="1" t="s">
        <v>1201</v>
      </c>
      <c r="H4366" s="1" t="s">
        <v>1050</v>
      </c>
      <c r="I4366" s="1">
        <v>2010</v>
      </c>
      <c r="J4366" s="3" t="s">
        <v>1202</v>
      </c>
      <c r="K4366" s="3">
        <v>345</v>
      </c>
      <c r="L4366" s="3">
        <v>22</v>
      </c>
      <c r="M4366" s="3">
        <v>83578</v>
      </c>
      <c r="N4366" s="12" t="s">
        <v>5277</v>
      </c>
      <c r="O4366" s="1" t="s">
        <v>26</v>
      </c>
      <c r="AI4366" s="4">
        <v>0</v>
      </c>
      <c r="AJ4366" s="4">
        <v>0</v>
      </c>
      <c r="AK4366" s="4">
        <v>0</v>
      </c>
      <c r="AL4366" s="4">
        <v>0</v>
      </c>
      <c r="AM4366" s="4">
        <v>0</v>
      </c>
      <c r="AN4366" s="4">
        <v>0</v>
      </c>
      <c r="AO4366" s="4">
        <v>0</v>
      </c>
    </row>
    <row r="4367" spans="1:41" x14ac:dyDescent="0.2">
      <c r="A4367" s="34">
        <v>2017</v>
      </c>
      <c r="B4367" s="36">
        <v>90217</v>
      </c>
      <c r="C4367" s="38">
        <v>9217</v>
      </c>
      <c r="D4367" s="1" t="s">
        <v>1200</v>
      </c>
      <c r="E4367" s="2" t="s">
        <v>2106</v>
      </c>
      <c r="F4367" s="1" t="s">
        <v>2314</v>
      </c>
      <c r="G4367" s="1" t="s">
        <v>1201</v>
      </c>
      <c r="H4367" s="1" t="s">
        <v>1050</v>
      </c>
      <c r="I4367" s="1">
        <v>2010</v>
      </c>
      <c r="J4367" s="3" t="s">
        <v>1202</v>
      </c>
      <c r="K4367" s="3">
        <v>345</v>
      </c>
      <c r="L4367" s="3">
        <v>22</v>
      </c>
      <c r="M4367" s="3">
        <v>83578</v>
      </c>
      <c r="N4367" s="12" t="s">
        <v>5277</v>
      </c>
      <c r="O4367" s="1" t="s">
        <v>29</v>
      </c>
      <c r="AI4367" s="4">
        <v>0</v>
      </c>
      <c r="AJ4367" s="4">
        <v>0</v>
      </c>
      <c r="AK4367" s="4">
        <v>0</v>
      </c>
      <c r="AL4367" s="4">
        <v>0</v>
      </c>
      <c r="AM4367" s="4">
        <v>0</v>
      </c>
      <c r="AN4367" s="4">
        <v>0</v>
      </c>
      <c r="AO4367" s="4">
        <v>0</v>
      </c>
    </row>
    <row r="4368" spans="1:41" x14ac:dyDescent="0.2">
      <c r="A4368" s="34">
        <v>2017</v>
      </c>
      <c r="B4368" s="36">
        <v>90218</v>
      </c>
      <c r="C4368" s="38">
        <v>9218</v>
      </c>
      <c r="D4368" s="1" t="s">
        <v>1953</v>
      </c>
      <c r="E4368" s="2" t="s">
        <v>2106</v>
      </c>
      <c r="F4368" s="1" t="s">
        <v>2107</v>
      </c>
      <c r="G4368" s="1" t="s">
        <v>1086</v>
      </c>
      <c r="H4368" s="1" t="s">
        <v>1050</v>
      </c>
      <c r="I4368" s="1">
        <v>2010</v>
      </c>
      <c r="J4368" s="3" t="s">
        <v>1084</v>
      </c>
      <c r="K4368" s="3">
        <v>22</v>
      </c>
      <c r="L4368" s="3">
        <v>545</v>
      </c>
      <c r="M4368" s="3">
        <v>1932666</v>
      </c>
      <c r="N4368" s="12" t="s">
        <v>5277</v>
      </c>
      <c r="O4368" s="1" t="s">
        <v>47</v>
      </c>
      <c r="AF4368" s="4">
        <v>0</v>
      </c>
      <c r="AG4368" s="4">
        <v>0</v>
      </c>
      <c r="AH4368" s="4">
        <v>0</v>
      </c>
      <c r="AI4368" s="4">
        <v>0</v>
      </c>
      <c r="AJ4368" s="4">
        <v>0</v>
      </c>
      <c r="AK4368" s="4">
        <v>0</v>
      </c>
      <c r="AL4368" s="4">
        <v>0</v>
      </c>
      <c r="AM4368" s="4">
        <v>0</v>
      </c>
      <c r="AN4368" s="4">
        <v>0</v>
      </c>
      <c r="AO4368" s="4">
        <v>0</v>
      </c>
    </row>
    <row r="4369" spans="1:41" x14ac:dyDescent="0.2">
      <c r="A4369" s="34">
        <v>2017</v>
      </c>
      <c r="B4369" s="36">
        <v>90219</v>
      </c>
      <c r="C4369" s="38">
        <v>9219</v>
      </c>
      <c r="D4369" s="1" t="s">
        <v>1896</v>
      </c>
      <c r="E4369" s="2" t="s">
        <v>2106</v>
      </c>
      <c r="F4369" s="1" t="s">
        <v>2113</v>
      </c>
      <c r="G4369" s="1" t="s">
        <v>1175</v>
      </c>
      <c r="H4369" s="1" t="s">
        <v>948</v>
      </c>
      <c r="I4369" s="1">
        <v>2010</v>
      </c>
      <c r="J4369" s="3" t="s">
        <v>1176</v>
      </c>
      <c r="K4369" s="3">
        <v>384</v>
      </c>
      <c r="L4369" s="3">
        <v>35</v>
      </c>
      <c r="M4369" s="3">
        <v>71957</v>
      </c>
      <c r="N4369" s="12" t="s">
        <v>5277</v>
      </c>
      <c r="O4369" s="1" t="s">
        <v>26</v>
      </c>
      <c r="AF4369" s="4">
        <v>131168</v>
      </c>
      <c r="AG4369" s="4">
        <v>57147</v>
      </c>
      <c r="AH4369" s="4">
        <v>0</v>
      </c>
      <c r="AI4369" s="4">
        <v>160277</v>
      </c>
      <c r="AJ4369" s="4">
        <v>5175</v>
      </c>
      <c r="AK4369" s="4">
        <v>355660</v>
      </c>
      <c r="AL4369" s="4">
        <v>0</v>
      </c>
      <c r="AM4369" s="4">
        <v>164610</v>
      </c>
      <c r="AN4369" s="4">
        <v>0</v>
      </c>
      <c r="AO4369" s="4">
        <v>0</v>
      </c>
    </row>
    <row r="4370" spans="1:41" x14ac:dyDescent="0.2">
      <c r="A4370" s="34">
        <v>2017</v>
      </c>
      <c r="B4370" s="36">
        <v>90219</v>
      </c>
      <c r="C4370" s="38">
        <v>9219</v>
      </c>
      <c r="D4370" s="1" t="s">
        <v>1896</v>
      </c>
      <c r="E4370" s="2" t="s">
        <v>2106</v>
      </c>
      <c r="F4370" s="1" t="s">
        <v>2113</v>
      </c>
      <c r="G4370" s="1" t="s">
        <v>1175</v>
      </c>
      <c r="H4370" s="1" t="s">
        <v>948</v>
      </c>
      <c r="I4370" s="1">
        <v>2010</v>
      </c>
      <c r="J4370" s="3" t="s">
        <v>1176</v>
      </c>
      <c r="K4370" s="3">
        <v>384</v>
      </c>
      <c r="L4370" s="3">
        <v>35</v>
      </c>
      <c r="M4370" s="3">
        <v>71957</v>
      </c>
      <c r="N4370" s="12" t="s">
        <v>5277</v>
      </c>
      <c r="O4370" s="1" t="s">
        <v>29</v>
      </c>
      <c r="AF4370" s="4">
        <v>1474532</v>
      </c>
      <c r="AG4370" s="4">
        <v>44150</v>
      </c>
      <c r="AH4370" s="4">
        <v>536697</v>
      </c>
      <c r="AI4370" s="4">
        <v>39942</v>
      </c>
      <c r="AJ4370" s="4">
        <v>6774847</v>
      </c>
      <c r="AK4370" s="4">
        <v>3603400</v>
      </c>
      <c r="AL4370" s="4">
        <v>2128480</v>
      </c>
      <c r="AM4370" s="4">
        <v>1387726</v>
      </c>
      <c r="AN4370" s="4">
        <v>1416264</v>
      </c>
      <c r="AO4370" s="4">
        <v>1962448</v>
      </c>
    </row>
    <row r="4371" spans="1:41" x14ac:dyDescent="0.2">
      <c r="A4371" s="34">
        <v>2017</v>
      </c>
      <c r="B4371" s="36">
        <v>90219</v>
      </c>
      <c r="C4371" s="38">
        <v>9219</v>
      </c>
      <c r="D4371" s="1" t="s">
        <v>1896</v>
      </c>
      <c r="E4371" s="2" t="s">
        <v>2106</v>
      </c>
      <c r="F4371" s="1" t="s">
        <v>2113</v>
      </c>
      <c r="G4371" s="1" t="s">
        <v>1175</v>
      </c>
      <c r="H4371" s="1" t="s">
        <v>948</v>
      </c>
      <c r="I4371" s="1">
        <v>2010</v>
      </c>
      <c r="J4371" s="3" t="s">
        <v>1176</v>
      </c>
      <c r="K4371" s="3">
        <v>384</v>
      </c>
      <c r="L4371" s="3">
        <v>35</v>
      </c>
      <c r="M4371" s="3">
        <v>71957</v>
      </c>
      <c r="N4371" s="12" t="s">
        <v>5277</v>
      </c>
      <c r="O4371" s="1" t="s">
        <v>33</v>
      </c>
      <c r="AM4371" s="4">
        <v>0</v>
      </c>
      <c r="AN4371" s="4">
        <v>0</v>
      </c>
      <c r="AO4371" s="4">
        <v>0</v>
      </c>
    </row>
    <row r="4372" spans="1:41" x14ac:dyDescent="0.2">
      <c r="A4372" s="34">
        <v>2017</v>
      </c>
      <c r="B4372" s="36">
        <v>90220</v>
      </c>
      <c r="C4372" s="38">
        <v>9220</v>
      </c>
      <c r="D4372" s="1" t="s">
        <v>1585</v>
      </c>
      <c r="E4372" s="2" t="s">
        <v>2106</v>
      </c>
      <c r="F4372" s="1" t="s">
        <v>2314</v>
      </c>
      <c r="G4372" s="1" t="s">
        <v>1203</v>
      </c>
      <c r="H4372" s="1" t="s">
        <v>1050</v>
      </c>
      <c r="I4372" s="1">
        <v>2010</v>
      </c>
      <c r="J4372" s="3" t="s">
        <v>1070</v>
      </c>
      <c r="K4372" s="3">
        <v>28</v>
      </c>
      <c r="L4372" s="3">
        <v>471</v>
      </c>
      <c r="M4372" s="3">
        <v>1723634</v>
      </c>
      <c r="N4372" s="12" t="s">
        <v>5277</v>
      </c>
      <c r="O4372" s="1" t="s">
        <v>26</v>
      </c>
      <c r="AH4372" s="4">
        <v>0</v>
      </c>
      <c r="AI4372" s="4">
        <v>0</v>
      </c>
      <c r="AJ4372" s="4">
        <v>0</v>
      </c>
      <c r="AK4372" s="4">
        <v>0</v>
      </c>
      <c r="AL4372" s="4">
        <v>0</v>
      </c>
      <c r="AM4372" s="4">
        <v>0</v>
      </c>
      <c r="AN4372" s="4">
        <v>0</v>
      </c>
      <c r="AO4372" s="4">
        <v>0</v>
      </c>
    </row>
    <row r="4373" spans="1:41" x14ac:dyDescent="0.2">
      <c r="A4373" s="34">
        <v>2017</v>
      </c>
      <c r="B4373" s="36">
        <v>90220</v>
      </c>
      <c r="C4373" s="38">
        <v>9220</v>
      </c>
      <c r="D4373" s="1" t="s">
        <v>1585</v>
      </c>
      <c r="E4373" s="2" t="s">
        <v>2106</v>
      </c>
      <c r="F4373" s="1" t="s">
        <v>2314</v>
      </c>
      <c r="G4373" s="1" t="s">
        <v>1203</v>
      </c>
      <c r="H4373" s="1" t="s">
        <v>1050</v>
      </c>
      <c r="I4373" s="1">
        <v>2010</v>
      </c>
      <c r="J4373" s="3" t="s">
        <v>1070</v>
      </c>
      <c r="K4373" s="3">
        <v>28</v>
      </c>
      <c r="L4373" s="3">
        <v>471</v>
      </c>
      <c r="M4373" s="3">
        <v>1723634</v>
      </c>
      <c r="N4373" s="12" t="s">
        <v>5277</v>
      </c>
      <c r="O4373" s="1" t="s">
        <v>29</v>
      </c>
      <c r="AH4373" s="4">
        <v>0</v>
      </c>
      <c r="AI4373" s="4">
        <v>0</v>
      </c>
      <c r="AJ4373" s="4">
        <v>0</v>
      </c>
      <c r="AK4373" s="4">
        <v>0</v>
      </c>
      <c r="AL4373" s="4">
        <v>0</v>
      </c>
      <c r="AM4373" s="4">
        <v>0</v>
      </c>
      <c r="AN4373" s="4">
        <v>0</v>
      </c>
      <c r="AO4373" s="4">
        <v>0</v>
      </c>
    </row>
    <row r="4374" spans="1:41" x14ac:dyDescent="0.2">
      <c r="A4374" s="34">
        <v>2017</v>
      </c>
      <c r="B4374" s="36">
        <v>90222</v>
      </c>
      <c r="C4374" s="38">
        <v>9222</v>
      </c>
      <c r="D4374" s="1" t="s">
        <v>1921</v>
      </c>
      <c r="E4374" s="2" t="s">
        <v>2106</v>
      </c>
      <c r="F4374" s="1" t="s">
        <v>2113</v>
      </c>
      <c r="G4374" s="1" t="s">
        <v>1089</v>
      </c>
      <c r="H4374" s="1" t="s">
        <v>948</v>
      </c>
      <c r="I4374" s="1">
        <v>2010</v>
      </c>
      <c r="J4374" s="3" t="s">
        <v>1090</v>
      </c>
      <c r="K4374" s="3">
        <v>52</v>
      </c>
      <c r="L4374" s="3">
        <v>353</v>
      </c>
      <c r="M4374" s="3">
        <v>843168</v>
      </c>
      <c r="N4374" s="12" t="s">
        <v>5277</v>
      </c>
      <c r="O4374" s="1" t="s">
        <v>33</v>
      </c>
      <c r="AH4374" s="4">
        <v>0</v>
      </c>
      <c r="AI4374" s="4">
        <v>0</v>
      </c>
      <c r="AJ4374" s="4">
        <v>0</v>
      </c>
      <c r="AK4374" s="4">
        <v>0</v>
      </c>
      <c r="AL4374" s="4">
        <v>0</v>
      </c>
      <c r="AM4374" s="4">
        <v>0</v>
      </c>
      <c r="AN4374" s="4">
        <v>0</v>
      </c>
      <c r="AO4374" s="4">
        <v>0</v>
      </c>
    </row>
    <row r="4375" spans="1:41" x14ac:dyDescent="0.2">
      <c r="A4375" s="34">
        <v>2017</v>
      </c>
      <c r="B4375" s="36">
        <v>90223</v>
      </c>
      <c r="C4375" s="38">
        <v>9223</v>
      </c>
      <c r="D4375" s="1" t="s">
        <v>1204</v>
      </c>
      <c r="E4375" s="2" t="s">
        <v>2106</v>
      </c>
      <c r="F4375" s="1" t="s">
        <v>2113</v>
      </c>
      <c r="G4375" s="1" t="s">
        <v>1069</v>
      </c>
      <c r="H4375" s="1" t="s">
        <v>1050</v>
      </c>
      <c r="I4375" s="1">
        <v>2010</v>
      </c>
      <c r="J4375" s="3" t="s">
        <v>1070</v>
      </c>
      <c r="K4375" s="3">
        <v>28</v>
      </c>
      <c r="L4375" s="3">
        <v>471</v>
      </c>
      <c r="M4375" s="3">
        <v>1723634</v>
      </c>
      <c r="N4375" s="12" t="s">
        <v>5277</v>
      </c>
      <c r="O4375" s="1" t="s">
        <v>26</v>
      </c>
      <c r="AI4375" s="4">
        <v>800089</v>
      </c>
      <c r="AJ4375" s="4">
        <v>723790</v>
      </c>
      <c r="AK4375" s="4">
        <v>0</v>
      </c>
      <c r="AL4375" s="4">
        <v>0</v>
      </c>
      <c r="AM4375" s="4">
        <v>0</v>
      </c>
      <c r="AN4375" s="4">
        <v>574</v>
      </c>
      <c r="AO4375" s="4">
        <v>1600</v>
      </c>
    </row>
    <row r="4376" spans="1:41" x14ac:dyDescent="0.2">
      <c r="A4376" s="34">
        <v>2017</v>
      </c>
      <c r="B4376" s="36">
        <v>90223</v>
      </c>
      <c r="C4376" s="38">
        <v>9223</v>
      </c>
      <c r="D4376" s="1" t="s">
        <v>1204</v>
      </c>
      <c r="E4376" s="2" t="s">
        <v>2106</v>
      </c>
      <c r="F4376" s="1" t="s">
        <v>2113</v>
      </c>
      <c r="G4376" s="1" t="s">
        <v>1069</v>
      </c>
      <c r="H4376" s="1" t="s">
        <v>1050</v>
      </c>
      <c r="I4376" s="1">
        <v>2010</v>
      </c>
      <c r="J4376" s="3" t="s">
        <v>1070</v>
      </c>
      <c r="K4376" s="3">
        <v>28</v>
      </c>
      <c r="L4376" s="3">
        <v>471</v>
      </c>
      <c r="M4376" s="3">
        <v>1723634</v>
      </c>
      <c r="N4376" s="12" t="s">
        <v>5277</v>
      </c>
      <c r="O4376" s="1" t="s">
        <v>27</v>
      </c>
      <c r="AL4376" s="4">
        <v>0</v>
      </c>
      <c r="AM4376" s="4">
        <v>0</v>
      </c>
      <c r="AN4376" s="4">
        <v>0</v>
      </c>
      <c r="AO4376" s="4">
        <v>0</v>
      </c>
    </row>
    <row r="4377" spans="1:41" x14ac:dyDescent="0.2">
      <c r="A4377" s="34">
        <v>2013</v>
      </c>
      <c r="B4377" s="36">
        <v>90224</v>
      </c>
      <c r="C4377" s="38">
        <v>9224</v>
      </c>
      <c r="D4377" s="1" t="s">
        <v>1414</v>
      </c>
      <c r="E4377" s="2" t="s">
        <v>2112</v>
      </c>
      <c r="F4377" s="1" t="s">
        <v>2113</v>
      </c>
      <c r="G4377" s="1" t="s">
        <v>1201</v>
      </c>
      <c r="H4377" s="1" t="s">
        <v>1050</v>
      </c>
      <c r="I4377" s="1">
        <v>2010</v>
      </c>
      <c r="J4377" s="3" t="s">
        <v>1202</v>
      </c>
      <c r="K4377" s="3">
        <v>345</v>
      </c>
      <c r="L4377" s="3">
        <v>22</v>
      </c>
      <c r="M4377" s="3">
        <v>83578</v>
      </c>
      <c r="N4377" s="12" t="s">
        <v>5276</v>
      </c>
      <c r="O4377" s="1" t="s">
        <v>26</v>
      </c>
      <c r="AJ4377" s="4">
        <v>479354</v>
      </c>
      <c r="AK4377" s="4">
        <v>582336</v>
      </c>
      <c r="AM4377" s="4" t="s">
        <v>2313</v>
      </c>
      <c r="AN4377" s="4"/>
      <c r="AO4377" s="4"/>
    </row>
    <row r="4378" spans="1:41" x14ac:dyDescent="0.2">
      <c r="A4378" s="34">
        <v>2017</v>
      </c>
      <c r="B4378" s="36">
        <v>90225</v>
      </c>
      <c r="C4378" s="38">
        <v>9225</v>
      </c>
      <c r="D4378" s="1" t="s">
        <v>1964</v>
      </c>
      <c r="E4378" s="2" t="s">
        <v>2106</v>
      </c>
      <c r="F4378" s="1" t="s">
        <v>2113</v>
      </c>
      <c r="G4378" s="1" t="s">
        <v>1066</v>
      </c>
      <c r="H4378" s="1" t="s">
        <v>1050</v>
      </c>
      <c r="I4378" s="1">
        <v>2010</v>
      </c>
      <c r="J4378" s="3" t="s">
        <v>1051</v>
      </c>
      <c r="K4378" s="3">
        <v>13</v>
      </c>
      <c r="L4378" s="3">
        <v>524</v>
      </c>
      <c r="M4378" s="3">
        <v>3281212</v>
      </c>
      <c r="N4378" s="12" t="s">
        <v>5277</v>
      </c>
      <c r="O4378" s="1" t="s">
        <v>25</v>
      </c>
      <c r="AL4378" s="4">
        <v>0</v>
      </c>
      <c r="AM4378" s="4">
        <v>0</v>
      </c>
      <c r="AN4378" s="4">
        <v>0</v>
      </c>
      <c r="AO4378" s="4">
        <v>0</v>
      </c>
    </row>
    <row r="4379" spans="1:41" x14ac:dyDescent="0.2">
      <c r="A4379" s="34">
        <v>2017</v>
      </c>
      <c r="B4379" s="36">
        <v>90225</v>
      </c>
      <c r="C4379" s="38">
        <v>9225</v>
      </c>
      <c r="D4379" s="1" t="s">
        <v>1964</v>
      </c>
      <c r="E4379" s="2" t="s">
        <v>2106</v>
      </c>
      <c r="F4379" s="1" t="s">
        <v>2113</v>
      </c>
      <c r="G4379" s="1" t="s">
        <v>1066</v>
      </c>
      <c r="H4379" s="1" t="s">
        <v>1050</v>
      </c>
      <c r="I4379" s="1">
        <v>2010</v>
      </c>
      <c r="J4379" s="3" t="s">
        <v>1051</v>
      </c>
      <c r="K4379" s="3">
        <v>13</v>
      </c>
      <c r="L4379" s="3">
        <v>524</v>
      </c>
      <c r="M4379" s="3">
        <v>3281212</v>
      </c>
      <c r="N4379" s="12" t="s">
        <v>5277</v>
      </c>
      <c r="O4379" s="1" t="s">
        <v>48</v>
      </c>
      <c r="AI4379" s="4">
        <v>498947</v>
      </c>
      <c r="AJ4379" s="4">
        <v>214541</v>
      </c>
      <c r="AK4379" s="4">
        <v>3885389</v>
      </c>
      <c r="AL4379" s="4">
        <v>3803107</v>
      </c>
      <c r="AM4379" s="4">
        <v>8074605</v>
      </c>
      <c r="AN4379" s="4">
        <v>21725260</v>
      </c>
      <c r="AO4379" s="4">
        <v>49862270</v>
      </c>
    </row>
    <row r="4380" spans="1:41" x14ac:dyDescent="0.2">
      <c r="A4380" s="34">
        <v>2017</v>
      </c>
      <c r="B4380" s="36">
        <v>90226</v>
      </c>
      <c r="C4380" s="38">
        <v>9226</v>
      </c>
      <c r="D4380" s="1" t="s">
        <v>1757</v>
      </c>
      <c r="E4380" s="2" t="s">
        <v>2106</v>
      </c>
      <c r="F4380" s="1" t="s">
        <v>2113</v>
      </c>
      <c r="G4380" s="1" t="s">
        <v>1193</v>
      </c>
      <c r="H4380" s="1" t="s">
        <v>1050</v>
      </c>
      <c r="I4380" s="1">
        <v>2010</v>
      </c>
      <c r="J4380" s="3" t="s">
        <v>1205</v>
      </c>
      <c r="K4380" s="3">
        <v>289</v>
      </c>
      <c r="L4380" s="3">
        <v>30</v>
      </c>
      <c r="M4380" s="3">
        <v>107672</v>
      </c>
      <c r="N4380" s="12" t="s">
        <v>5277</v>
      </c>
      <c r="O4380" s="1" t="s">
        <v>26</v>
      </c>
      <c r="AI4380" s="4">
        <v>0</v>
      </c>
      <c r="AJ4380" s="4">
        <v>0</v>
      </c>
      <c r="AK4380" s="4">
        <v>0</v>
      </c>
      <c r="AL4380" s="4">
        <v>0</v>
      </c>
      <c r="AM4380" s="4">
        <v>0</v>
      </c>
      <c r="AN4380" s="4">
        <v>284446</v>
      </c>
      <c r="AO4380" s="4">
        <v>0</v>
      </c>
    </row>
    <row r="4381" spans="1:41" x14ac:dyDescent="0.2">
      <c r="A4381" s="34">
        <v>2017</v>
      </c>
      <c r="B4381" s="36">
        <v>90226</v>
      </c>
      <c r="C4381" s="38">
        <v>9226</v>
      </c>
      <c r="D4381" s="1" t="s">
        <v>1757</v>
      </c>
      <c r="E4381" s="2" t="s">
        <v>2106</v>
      </c>
      <c r="F4381" s="1" t="s">
        <v>2113</v>
      </c>
      <c r="G4381" s="1" t="s">
        <v>1193</v>
      </c>
      <c r="H4381" s="1" t="s">
        <v>1050</v>
      </c>
      <c r="I4381" s="1">
        <v>2010</v>
      </c>
      <c r="J4381" s="3" t="s">
        <v>1205</v>
      </c>
      <c r="K4381" s="3">
        <v>289</v>
      </c>
      <c r="L4381" s="3">
        <v>30</v>
      </c>
      <c r="M4381" s="3">
        <v>107672</v>
      </c>
      <c r="N4381" s="12" t="s">
        <v>5277</v>
      </c>
      <c r="O4381" s="1" t="s">
        <v>29</v>
      </c>
      <c r="AI4381" s="4">
        <v>0</v>
      </c>
      <c r="AJ4381" s="4">
        <v>0</v>
      </c>
      <c r="AK4381" s="4">
        <v>0</v>
      </c>
      <c r="AL4381" s="4">
        <v>0</v>
      </c>
      <c r="AM4381" s="4">
        <v>0</v>
      </c>
      <c r="AN4381" s="4">
        <v>2927009</v>
      </c>
      <c r="AO4381" s="4">
        <v>0</v>
      </c>
    </row>
    <row r="4382" spans="1:41" x14ac:dyDescent="0.2">
      <c r="A4382" s="34">
        <v>2017</v>
      </c>
      <c r="B4382" s="36">
        <v>90227</v>
      </c>
      <c r="C4382" s="38">
        <v>9227</v>
      </c>
      <c r="D4382" s="1" t="s">
        <v>1610</v>
      </c>
      <c r="E4382" s="2" t="s">
        <v>2106</v>
      </c>
      <c r="F4382" s="1" t="s">
        <v>2314</v>
      </c>
      <c r="G4382" s="1" t="s">
        <v>1206</v>
      </c>
      <c r="H4382" s="1" t="s">
        <v>1050</v>
      </c>
      <c r="I4382" s="1">
        <v>2010</v>
      </c>
      <c r="J4382" s="3" t="s">
        <v>1164</v>
      </c>
      <c r="K4382" s="3">
        <v>168</v>
      </c>
      <c r="L4382" s="3">
        <v>86</v>
      </c>
      <c r="M4382" s="3">
        <v>214811</v>
      </c>
      <c r="N4382" s="12" t="s">
        <v>5277</v>
      </c>
      <c r="O4382" s="1" t="s">
        <v>26</v>
      </c>
      <c r="AI4382" s="4">
        <v>0</v>
      </c>
      <c r="AJ4382" s="4">
        <v>0</v>
      </c>
      <c r="AK4382" s="4">
        <v>0</v>
      </c>
      <c r="AL4382" s="4">
        <v>0</v>
      </c>
      <c r="AM4382" s="4" t="s">
        <v>2313</v>
      </c>
      <c r="AN4382" s="4">
        <v>0</v>
      </c>
      <c r="AO4382" s="4">
        <v>0</v>
      </c>
    </row>
    <row r="4383" spans="1:41" x14ac:dyDescent="0.2">
      <c r="A4383" s="34">
        <v>2017</v>
      </c>
      <c r="B4383" s="36">
        <v>90227</v>
      </c>
      <c r="C4383" s="38">
        <v>9227</v>
      </c>
      <c r="D4383" s="1" t="s">
        <v>1610</v>
      </c>
      <c r="E4383" s="2" t="s">
        <v>2106</v>
      </c>
      <c r="F4383" s="1" t="s">
        <v>2314</v>
      </c>
      <c r="G4383" s="1" t="s">
        <v>1206</v>
      </c>
      <c r="H4383" s="1" t="s">
        <v>1050</v>
      </c>
      <c r="I4383" s="1">
        <v>2010</v>
      </c>
      <c r="J4383" s="3" t="s">
        <v>1164</v>
      </c>
      <c r="K4383" s="3">
        <v>168</v>
      </c>
      <c r="L4383" s="3">
        <v>86</v>
      </c>
      <c r="M4383" s="3">
        <v>214811</v>
      </c>
      <c r="N4383" s="12" t="s">
        <v>5277</v>
      </c>
      <c r="O4383" s="1" t="s">
        <v>29</v>
      </c>
      <c r="AI4383" s="4">
        <v>0</v>
      </c>
      <c r="AJ4383" s="4">
        <v>0</v>
      </c>
      <c r="AK4383" s="4">
        <v>0</v>
      </c>
      <c r="AL4383" s="4">
        <v>0</v>
      </c>
      <c r="AM4383" s="4" t="s">
        <v>2313</v>
      </c>
      <c r="AN4383" s="4">
        <v>0</v>
      </c>
      <c r="AO4383" s="4">
        <v>0</v>
      </c>
    </row>
    <row r="4384" spans="1:41" x14ac:dyDescent="0.2">
      <c r="A4384" s="34">
        <v>2015</v>
      </c>
      <c r="B4384" s="36">
        <v>90228</v>
      </c>
      <c r="C4384" s="38">
        <v>9228</v>
      </c>
      <c r="D4384" s="1" t="s">
        <v>1415</v>
      </c>
      <c r="E4384" s="2" t="s">
        <v>2112</v>
      </c>
      <c r="F4384" s="1" t="s">
        <v>2113</v>
      </c>
      <c r="G4384" s="1" t="s">
        <v>1089</v>
      </c>
      <c r="H4384" s="1" t="s">
        <v>948</v>
      </c>
      <c r="I4384" s="1">
        <v>2010</v>
      </c>
      <c r="J4384" s="3" t="s">
        <v>1090</v>
      </c>
      <c r="K4384" s="3">
        <v>52</v>
      </c>
      <c r="L4384" s="3">
        <v>353</v>
      </c>
      <c r="M4384" s="3">
        <v>843168</v>
      </c>
      <c r="N4384" s="12" t="s">
        <v>5276</v>
      </c>
      <c r="O4384" s="1" t="s">
        <v>33</v>
      </c>
      <c r="AJ4384" s="4">
        <v>0</v>
      </c>
      <c r="AK4384" s="4">
        <v>365672</v>
      </c>
      <c r="AL4384" s="4">
        <v>133167</v>
      </c>
      <c r="AM4384" s="4">
        <v>231535</v>
      </c>
      <c r="AN4384" s="4"/>
      <c r="AO4384" s="4"/>
    </row>
    <row r="4385" spans="1:41" x14ac:dyDescent="0.2">
      <c r="A4385" s="34">
        <v>2017</v>
      </c>
      <c r="B4385" s="36">
        <v>90229</v>
      </c>
      <c r="C4385" s="38">
        <v>9229</v>
      </c>
      <c r="D4385" s="1" t="s">
        <v>1462</v>
      </c>
      <c r="E4385" s="2" t="s">
        <v>2106</v>
      </c>
      <c r="F4385" s="1" t="s">
        <v>2113</v>
      </c>
      <c r="G4385" s="1" t="s">
        <v>1416</v>
      </c>
      <c r="H4385" s="1" t="s">
        <v>1050</v>
      </c>
      <c r="I4385" s="1">
        <v>2010</v>
      </c>
      <c r="J4385" s="3" t="s">
        <v>1070</v>
      </c>
      <c r="K4385" s="3">
        <v>28</v>
      </c>
      <c r="L4385" s="3">
        <v>471</v>
      </c>
      <c r="M4385" s="3">
        <v>1723634</v>
      </c>
      <c r="N4385" s="12" t="s">
        <v>5277</v>
      </c>
      <c r="O4385" s="1" t="s">
        <v>25</v>
      </c>
      <c r="AJ4385" s="4">
        <v>0</v>
      </c>
      <c r="AK4385" s="4">
        <v>0</v>
      </c>
      <c r="AL4385" s="4">
        <v>0</v>
      </c>
      <c r="AM4385" s="4">
        <v>0</v>
      </c>
      <c r="AN4385" s="4">
        <v>0</v>
      </c>
      <c r="AO4385" s="4">
        <v>0</v>
      </c>
    </row>
    <row r="4386" spans="1:41" x14ac:dyDescent="0.2">
      <c r="A4386" s="34">
        <v>2017</v>
      </c>
      <c r="B4386" s="36">
        <v>90229</v>
      </c>
      <c r="C4386" s="38">
        <v>9229</v>
      </c>
      <c r="D4386" s="1" t="s">
        <v>1462</v>
      </c>
      <c r="E4386" s="2" t="s">
        <v>2106</v>
      </c>
      <c r="F4386" s="1" t="s">
        <v>2113</v>
      </c>
      <c r="G4386" s="1" t="s">
        <v>1416</v>
      </c>
      <c r="H4386" s="1" t="s">
        <v>1050</v>
      </c>
      <c r="I4386" s="1">
        <v>2010</v>
      </c>
      <c r="J4386" s="3" t="s">
        <v>1070</v>
      </c>
      <c r="K4386" s="3">
        <v>28</v>
      </c>
      <c r="L4386" s="3">
        <v>471</v>
      </c>
      <c r="M4386" s="3">
        <v>1723634</v>
      </c>
      <c r="N4386" s="12" t="s">
        <v>5277</v>
      </c>
      <c r="O4386" s="1" t="s">
        <v>26</v>
      </c>
      <c r="AK4386" s="4">
        <v>0</v>
      </c>
      <c r="AL4386" s="4">
        <v>0</v>
      </c>
      <c r="AM4386" s="4">
        <v>0</v>
      </c>
      <c r="AN4386" s="4">
        <v>0</v>
      </c>
      <c r="AO4386" s="4">
        <v>1160667</v>
      </c>
    </row>
    <row r="4387" spans="1:41" x14ac:dyDescent="0.2">
      <c r="A4387" s="34">
        <v>2017</v>
      </c>
      <c r="B4387" s="36">
        <v>90229</v>
      </c>
      <c r="C4387" s="38">
        <v>9229</v>
      </c>
      <c r="D4387" s="1" t="s">
        <v>1462</v>
      </c>
      <c r="E4387" s="2" t="s">
        <v>2106</v>
      </c>
      <c r="F4387" s="1" t="s">
        <v>2113</v>
      </c>
      <c r="G4387" s="1" t="s">
        <v>1416</v>
      </c>
      <c r="H4387" s="1" t="s">
        <v>1050</v>
      </c>
      <c r="I4387" s="1">
        <v>2010</v>
      </c>
      <c r="J4387" s="3" t="s">
        <v>1070</v>
      </c>
      <c r="K4387" s="3">
        <v>28</v>
      </c>
      <c r="L4387" s="3">
        <v>471</v>
      </c>
      <c r="M4387" s="3">
        <v>1723634</v>
      </c>
      <c r="N4387" s="12" t="s">
        <v>5277</v>
      </c>
      <c r="O4387" s="1" t="s">
        <v>29</v>
      </c>
      <c r="AL4387" s="4">
        <v>0</v>
      </c>
      <c r="AM4387" s="4">
        <v>0</v>
      </c>
      <c r="AN4387" s="4">
        <v>0</v>
      </c>
      <c r="AO4387" s="4">
        <v>2802404</v>
      </c>
    </row>
    <row r="4388" spans="1:41" x14ac:dyDescent="0.2">
      <c r="A4388" s="34">
        <v>2017</v>
      </c>
      <c r="B4388" s="36">
        <v>90230</v>
      </c>
      <c r="C4388" s="38">
        <v>9230</v>
      </c>
      <c r="D4388" s="1" t="s">
        <v>1523</v>
      </c>
      <c r="E4388" s="2" t="s">
        <v>2106</v>
      </c>
      <c r="F4388" s="1" t="s">
        <v>2113</v>
      </c>
      <c r="G4388" s="1" t="s">
        <v>1187</v>
      </c>
      <c r="H4388" s="1" t="s">
        <v>1050</v>
      </c>
      <c r="I4388" s="1">
        <v>2010</v>
      </c>
      <c r="J4388" s="3" t="s">
        <v>1188</v>
      </c>
      <c r="K4388" s="3">
        <v>333</v>
      </c>
      <c r="L4388" s="3">
        <v>28</v>
      </c>
      <c r="M4388" s="3">
        <v>87941</v>
      </c>
      <c r="N4388" s="12" t="s">
        <v>5277</v>
      </c>
      <c r="O4388" s="1" t="s">
        <v>33</v>
      </c>
      <c r="AJ4388" s="4">
        <v>0</v>
      </c>
      <c r="AK4388" s="4">
        <v>1573705</v>
      </c>
      <c r="AL4388" s="4">
        <v>620207</v>
      </c>
      <c r="AM4388" s="4">
        <v>0</v>
      </c>
      <c r="AN4388" s="4">
        <v>0</v>
      </c>
      <c r="AO4388" s="4">
        <v>0</v>
      </c>
    </row>
    <row r="4389" spans="1:41" x14ac:dyDescent="0.2">
      <c r="A4389" s="34">
        <v>2016</v>
      </c>
      <c r="B4389" s="36">
        <v>90231</v>
      </c>
      <c r="C4389" s="38">
        <v>9231</v>
      </c>
      <c r="D4389" s="1" t="s">
        <v>1591</v>
      </c>
      <c r="E4389" s="2" t="s">
        <v>2112</v>
      </c>
      <c r="F4389" s="1" t="s">
        <v>2314</v>
      </c>
      <c r="G4389" s="1" t="s">
        <v>1066</v>
      </c>
      <c r="H4389" s="1" t="s">
        <v>1050</v>
      </c>
      <c r="I4389" s="1">
        <v>2010</v>
      </c>
      <c r="J4389" s="3" t="s">
        <v>1051</v>
      </c>
      <c r="K4389" s="3">
        <v>13</v>
      </c>
      <c r="L4389" s="3">
        <v>524</v>
      </c>
      <c r="M4389" s="3">
        <v>3281212</v>
      </c>
      <c r="N4389" s="12" t="s">
        <v>5276</v>
      </c>
      <c r="O4389" s="1" t="s">
        <v>29</v>
      </c>
      <c r="AJ4389" s="4">
        <v>0</v>
      </c>
      <c r="AK4389" s="4">
        <v>0</v>
      </c>
      <c r="AL4389" s="4">
        <v>0</v>
      </c>
      <c r="AM4389" s="4">
        <v>0</v>
      </c>
      <c r="AN4389" s="4">
        <v>0</v>
      </c>
      <c r="AO4389" s="4"/>
    </row>
    <row r="4390" spans="1:41" x14ac:dyDescent="0.2">
      <c r="A4390" s="34">
        <v>2017</v>
      </c>
      <c r="B4390" s="36">
        <v>90232</v>
      </c>
      <c r="C4390" s="38">
        <v>9232</v>
      </c>
      <c r="D4390" s="1" t="s">
        <v>1463</v>
      </c>
      <c r="E4390" s="2" t="s">
        <v>2106</v>
      </c>
      <c r="F4390" s="1" t="s">
        <v>2113</v>
      </c>
      <c r="G4390" s="1" t="s">
        <v>1081</v>
      </c>
      <c r="H4390" s="1" t="s">
        <v>1050</v>
      </c>
      <c r="I4390" s="1">
        <v>2010</v>
      </c>
      <c r="J4390" s="3" t="s">
        <v>1082</v>
      </c>
      <c r="K4390" s="3">
        <v>203</v>
      </c>
      <c r="L4390" s="3">
        <v>42</v>
      </c>
      <c r="M4390" s="3">
        <v>165074</v>
      </c>
      <c r="N4390" s="12" t="s">
        <v>5277</v>
      </c>
      <c r="O4390" s="1" t="s">
        <v>25</v>
      </c>
      <c r="AK4390" s="4">
        <v>0</v>
      </c>
      <c r="AL4390" s="4">
        <v>0</v>
      </c>
      <c r="AM4390" s="4">
        <v>44233</v>
      </c>
      <c r="AN4390" s="4">
        <v>88931</v>
      </c>
      <c r="AO4390" s="4">
        <v>4843200</v>
      </c>
    </row>
    <row r="4391" spans="1:41" x14ac:dyDescent="0.2">
      <c r="A4391" s="34">
        <v>2017</v>
      </c>
      <c r="B4391" s="36">
        <v>90232</v>
      </c>
      <c r="C4391" s="38">
        <v>9232</v>
      </c>
      <c r="D4391" s="1" t="s">
        <v>1463</v>
      </c>
      <c r="E4391" s="2" t="s">
        <v>2106</v>
      </c>
      <c r="F4391" s="1" t="s">
        <v>2113</v>
      </c>
      <c r="G4391" s="1" t="s">
        <v>1081</v>
      </c>
      <c r="H4391" s="1" t="s">
        <v>1050</v>
      </c>
      <c r="I4391" s="1">
        <v>2010</v>
      </c>
      <c r="J4391" s="3" t="s">
        <v>1082</v>
      </c>
      <c r="K4391" s="3">
        <v>203</v>
      </c>
      <c r="L4391" s="3">
        <v>42</v>
      </c>
      <c r="M4391" s="3">
        <v>165074</v>
      </c>
      <c r="N4391" s="12" t="s">
        <v>5277</v>
      </c>
      <c r="O4391" s="1" t="s">
        <v>26</v>
      </c>
      <c r="AJ4391" s="4">
        <v>0</v>
      </c>
      <c r="AK4391" s="4">
        <v>0</v>
      </c>
      <c r="AL4391" s="4">
        <v>0</v>
      </c>
      <c r="AM4391" s="4">
        <v>7594</v>
      </c>
      <c r="AN4391" s="4">
        <v>380316</v>
      </c>
      <c r="AO4391" s="4">
        <v>11171</v>
      </c>
    </row>
    <row r="4392" spans="1:41" x14ac:dyDescent="0.2">
      <c r="A4392" s="34">
        <v>2017</v>
      </c>
      <c r="B4392" s="36">
        <v>90232</v>
      </c>
      <c r="C4392" s="38">
        <v>9232</v>
      </c>
      <c r="D4392" s="1" t="s">
        <v>1463</v>
      </c>
      <c r="E4392" s="2" t="s">
        <v>2106</v>
      </c>
      <c r="F4392" s="1" t="s">
        <v>2113</v>
      </c>
      <c r="G4392" s="1" t="s">
        <v>1081</v>
      </c>
      <c r="H4392" s="1" t="s">
        <v>1050</v>
      </c>
      <c r="I4392" s="1">
        <v>2010</v>
      </c>
      <c r="J4392" s="3" t="s">
        <v>1082</v>
      </c>
      <c r="K4392" s="3">
        <v>203</v>
      </c>
      <c r="L4392" s="3">
        <v>42</v>
      </c>
      <c r="M4392" s="3">
        <v>165074</v>
      </c>
      <c r="N4392" s="12" t="s">
        <v>5277</v>
      </c>
      <c r="O4392" s="1" t="s">
        <v>29</v>
      </c>
      <c r="AJ4392" s="4">
        <v>0</v>
      </c>
      <c r="AK4392" s="4">
        <v>0</v>
      </c>
      <c r="AL4392" s="4">
        <v>212543</v>
      </c>
      <c r="AM4392" s="4">
        <v>41324</v>
      </c>
      <c r="AN4392" s="4">
        <v>121182</v>
      </c>
      <c r="AO4392" s="4">
        <v>1575062</v>
      </c>
    </row>
    <row r="4393" spans="1:41" x14ac:dyDescent="0.2">
      <c r="A4393" s="34">
        <v>2017</v>
      </c>
      <c r="B4393" s="36">
        <v>90233</v>
      </c>
      <c r="C4393" s="38">
        <v>9233</v>
      </c>
      <c r="D4393" s="1" t="s">
        <v>2104</v>
      </c>
      <c r="E4393" s="2" t="s">
        <v>2106</v>
      </c>
      <c r="F4393" s="1" t="s">
        <v>2113</v>
      </c>
      <c r="G4393" s="1" t="s">
        <v>947</v>
      </c>
      <c r="H4393" s="1" t="s">
        <v>948</v>
      </c>
      <c r="I4393" s="1">
        <v>2010</v>
      </c>
      <c r="J4393" s="3" t="s">
        <v>949</v>
      </c>
      <c r="K4393" s="3">
        <v>238</v>
      </c>
      <c r="L4393" s="3">
        <v>59</v>
      </c>
      <c r="M4393" s="3">
        <v>135267</v>
      </c>
      <c r="N4393" s="12" t="s">
        <v>5277</v>
      </c>
      <c r="O4393" s="1" t="s">
        <v>26</v>
      </c>
      <c r="AI4393" s="4">
        <v>0</v>
      </c>
      <c r="AJ4393" s="4">
        <v>0</v>
      </c>
      <c r="AK4393" s="4">
        <v>0</v>
      </c>
      <c r="AL4393" s="4">
        <v>0</v>
      </c>
      <c r="AM4393" s="4">
        <v>0</v>
      </c>
      <c r="AN4393" s="4">
        <v>0</v>
      </c>
      <c r="AO4393" s="4">
        <v>0</v>
      </c>
    </row>
    <row r="4394" spans="1:41" x14ac:dyDescent="0.2">
      <c r="A4394" s="34">
        <v>2017</v>
      </c>
      <c r="B4394" s="36">
        <v>90233</v>
      </c>
      <c r="C4394" s="38">
        <v>9233</v>
      </c>
      <c r="D4394" s="1" t="s">
        <v>2104</v>
      </c>
      <c r="E4394" s="2" t="s">
        <v>2106</v>
      </c>
      <c r="F4394" s="1" t="s">
        <v>2113</v>
      </c>
      <c r="G4394" s="1" t="s">
        <v>947</v>
      </c>
      <c r="H4394" s="1" t="s">
        <v>948</v>
      </c>
      <c r="I4394" s="1">
        <v>2010</v>
      </c>
      <c r="J4394" s="3" t="s">
        <v>949</v>
      </c>
      <c r="K4394" s="3">
        <v>238</v>
      </c>
      <c r="L4394" s="3">
        <v>59</v>
      </c>
      <c r="M4394" s="3">
        <v>135267</v>
      </c>
      <c r="N4394" s="12" t="s">
        <v>5277</v>
      </c>
      <c r="O4394" s="1" t="s">
        <v>29</v>
      </c>
      <c r="AI4394" s="4">
        <v>0</v>
      </c>
      <c r="AJ4394" s="4">
        <v>0</v>
      </c>
      <c r="AK4394" s="4">
        <v>49501</v>
      </c>
      <c r="AL4394" s="4">
        <v>0</v>
      </c>
      <c r="AM4394" s="4">
        <v>144699</v>
      </c>
      <c r="AN4394" s="4">
        <v>904274</v>
      </c>
      <c r="AO4394" s="4">
        <v>0</v>
      </c>
    </row>
    <row r="4395" spans="1:41" x14ac:dyDescent="0.2">
      <c r="A4395" s="34">
        <v>2017</v>
      </c>
      <c r="B4395" s="36">
        <v>90233</v>
      </c>
      <c r="C4395" s="38">
        <v>9233</v>
      </c>
      <c r="D4395" s="1" t="s">
        <v>2104</v>
      </c>
      <c r="E4395" s="2" t="s">
        <v>2106</v>
      </c>
      <c r="F4395" s="1" t="s">
        <v>2113</v>
      </c>
      <c r="G4395" s="1" t="s">
        <v>947</v>
      </c>
      <c r="H4395" s="1" t="s">
        <v>948</v>
      </c>
      <c r="I4395" s="1">
        <v>2010</v>
      </c>
      <c r="J4395" s="3" t="s">
        <v>949</v>
      </c>
      <c r="K4395" s="3">
        <v>238</v>
      </c>
      <c r="L4395" s="3">
        <v>59</v>
      </c>
      <c r="M4395" s="3">
        <v>135267</v>
      </c>
      <c r="N4395" s="12" t="s">
        <v>5277</v>
      </c>
      <c r="O4395" s="1" t="s">
        <v>33</v>
      </c>
      <c r="AL4395" s="4">
        <v>0</v>
      </c>
      <c r="AM4395" s="4">
        <v>0</v>
      </c>
      <c r="AN4395" s="4">
        <v>0</v>
      </c>
      <c r="AO4395" s="4">
        <v>0</v>
      </c>
    </row>
    <row r="4396" spans="1:41" x14ac:dyDescent="0.2">
      <c r="A4396" s="34">
        <v>2017</v>
      </c>
      <c r="B4396" s="36">
        <v>90234</v>
      </c>
      <c r="C4396" s="38">
        <v>9234</v>
      </c>
      <c r="D4396" s="1" t="s">
        <v>2141</v>
      </c>
      <c r="E4396" s="2" t="s">
        <v>2106</v>
      </c>
      <c r="F4396" s="1" t="s">
        <v>2113</v>
      </c>
      <c r="G4396" s="1" t="s">
        <v>2142</v>
      </c>
      <c r="H4396" s="1" t="s">
        <v>1050</v>
      </c>
      <c r="I4396" s="1">
        <v>2010</v>
      </c>
      <c r="J4396" s="3" t="s">
        <v>1051</v>
      </c>
      <c r="K4396" s="3">
        <v>13</v>
      </c>
      <c r="L4396" s="3">
        <v>524</v>
      </c>
      <c r="M4396" s="3">
        <v>3281212</v>
      </c>
      <c r="N4396" s="12" t="s">
        <v>5277</v>
      </c>
      <c r="O4396" s="1" t="s">
        <v>26</v>
      </c>
      <c r="AL4396" s="4">
        <v>1753</v>
      </c>
      <c r="AM4396" s="4">
        <v>1203912</v>
      </c>
      <c r="AN4396" s="4">
        <v>1135982</v>
      </c>
      <c r="AO4396" s="4">
        <v>0</v>
      </c>
    </row>
    <row r="4397" spans="1:41" x14ac:dyDescent="0.2">
      <c r="A4397" s="34">
        <v>2017</v>
      </c>
      <c r="B4397" s="36">
        <v>90234</v>
      </c>
      <c r="C4397" s="38">
        <v>9234</v>
      </c>
      <c r="D4397" s="1" t="s">
        <v>2141</v>
      </c>
      <c r="E4397" s="2" t="s">
        <v>2106</v>
      </c>
      <c r="F4397" s="1" t="s">
        <v>2113</v>
      </c>
      <c r="G4397" s="1" t="s">
        <v>2142</v>
      </c>
      <c r="H4397" s="1" t="s">
        <v>1050</v>
      </c>
      <c r="I4397" s="1">
        <v>2010</v>
      </c>
      <c r="J4397" s="3" t="s">
        <v>1051</v>
      </c>
      <c r="K4397" s="3">
        <v>13</v>
      </c>
      <c r="L4397" s="3">
        <v>524</v>
      </c>
      <c r="M4397" s="3">
        <v>3281212</v>
      </c>
      <c r="N4397" s="12" t="s">
        <v>5277</v>
      </c>
      <c r="O4397" s="1" t="s">
        <v>27</v>
      </c>
      <c r="AL4397" s="4">
        <v>0</v>
      </c>
      <c r="AM4397" s="4">
        <v>0</v>
      </c>
      <c r="AN4397" s="4"/>
      <c r="AO4397" s="4"/>
    </row>
    <row r="4398" spans="1:41" x14ac:dyDescent="0.2">
      <c r="A4398" s="34">
        <v>2017</v>
      </c>
      <c r="B4398" s="36">
        <v>90234</v>
      </c>
      <c r="C4398" s="38">
        <v>9234</v>
      </c>
      <c r="D4398" s="1" t="s">
        <v>2141</v>
      </c>
      <c r="E4398" s="2" t="s">
        <v>2106</v>
      </c>
      <c r="F4398" s="1" t="s">
        <v>2113</v>
      </c>
      <c r="G4398" s="1" t="s">
        <v>2142</v>
      </c>
      <c r="H4398" s="1" t="s">
        <v>1050</v>
      </c>
      <c r="I4398" s="1">
        <v>2010</v>
      </c>
      <c r="J4398" s="3" t="s">
        <v>1051</v>
      </c>
      <c r="K4398" s="3">
        <v>13</v>
      </c>
      <c r="L4398" s="3">
        <v>524</v>
      </c>
      <c r="M4398" s="3">
        <v>3281212</v>
      </c>
      <c r="N4398" s="12" t="s">
        <v>5277</v>
      </c>
      <c r="O4398" s="1" t="s">
        <v>29</v>
      </c>
      <c r="AL4398" s="4">
        <v>121943</v>
      </c>
      <c r="AM4398" s="4">
        <v>9239</v>
      </c>
      <c r="AN4398" s="4">
        <v>8840508</v>
      </c>
      <c r="AO4398" s="4">
        <v>994814</v>
      </c>
    </row>
    <row r="4399" spans="1:41" x14ac:dyDescent="0.2">
      <c r="A4399" s="34">
        <v>2016</v>
      </c>
      <c r="B4399" s="36">
        <v>90235</v>
      </c>
      <c r="C4399" s="38">
        <v>9235</v>
      </c>
      <c r="D4399" s="1" t="s">
        <v>1598</v>
      </c>
      <c r="E4399" s="2" t="s">
        <v>2112</v>
      </c>
      <c r="F4399" s="1" t="s">
        <v>2131</v>
      </c>
      <c r="G4399" s="1" t="s">
        <v>1417</v>
      </c>
      <c r="H4399" s="1" t="s">
        <v>1050</v>
      </c>
      <c r="I4399" s="1">
        <v>2010</v>
      </c>
      <c r="J4399" s="3" t="s">
        <v>1059</v>
      </c>
      <c r="K4399" s="3">
        <v>2</v>
      </c>
      <c r="L4399" s="3">
        <v>1736</v>
      </c>
      <c r="M4399" s="3">
        <v>12150996</v>
      </c>
      <c r="N4399" s="12" t="s">
        <v>5276</v>
      </c>
      <c r="O4399" s="1" t="s">
        <v>26</v>
      </c>
      <c r="AJ4399" s="4">
        <v>0</v>
      </c>
      <c r="AK4399" s="4">
        <v>0</v>
      </c>
      <c r="AL4399" s="4">
        <v>0</v>
      </c>
      <c r="AM4399" s="4">
        <v>0</v>
      </c>
      <c r="AN4399" s="4">
        <v>0</v>
      </c>
      <c r="AO4399" s="4"/>
    </row>
    <row r="4400" spans="1:41" x14ac:dyDescent="0.2">
      <c r="A4400" s="34">
        <v>2016</v>
      </c>
      <c r="B4400" s="36">
        <v>90235</v>
      </c>
      <c r="C4400" s="38">
        <v>9235</v>
      </c>
      <c r="D4400" s="1" t="s">
        <v>1598</v>
      </c>
      <c r="E4400" s="2" t="s">
        <v>2112</v>
      </c>
      <c r="F4400" s="1" t="s">
        <v>2131</v>
      </c>
      <c r="G4400" s="1" t="s">
        <v>1081</v>
      </c>
      <c r="H4400" s="1" t="s">
        <v>1050</v>
      </c>
      <c r="I4400" s="1">
        <v>2010</v>
      </c>
      <c r="J4400" s="3" t="s">
        <v>1082</v>
      </c>
      <c r="K4400" s="3">
        <v>203</v>
      </c>
      <c r="L4400" s="3">
        <v>42</v>
      </c>
      <c r="M4400" s="3">
        <v>165074</v>
      </c>
      <c r="N4400" s="12" t="s">
        <v>5276</v>
      </c>
      <c r="O4400" s="1" t="s">
        <v>29</v>
      </c>
      <c r="AJ4400" s="4">
        <v>0</v>
      </c>
      <c r="AK4400" s="4">
        <v>0</v>
      </c>
      <c r="AL4400" s="4">
        <v>0</v>
      </c>
      <c r="AM4400" s="4">
        <v>0</v>
      </c>
      <c r="AN4400" s="4">
        <v>0</v>
      </c>
      <c r="AO4400" s="4"/>
    </row>
    <row r="4401" spans="1:41" x14ac:dyDescent="0.2">
      <c r="A4401" s="34">
        <v>2017</v>
      </c>
      <c r="B4401" s="36">
        <v>90236</v>
      </c>
      <c r="C4401" s="38">
        <v>9236</v>
      </c>
      <c r="D4401" s="1" t="s">
        <v>2011</v>
      </c>
      <c r="E4401" s="2" t="s">
        <v>2106</v>
      </c>
      <c r="F4401" s="1" t="s">
        <v>2314</v>
      </c>
      <c r="G4401" s="1" t="s">
        <v>1056</v>
      </c>
      <c r="H4401" s="1" t="s">
        <v>1050</v>
      </c>
      <c r="I4401" s="1">
        <v>2010</v>
      </c>
      <c r="J4401" s="3" t="s">
        <v>1057</v>
      </c>
      <c r="K4401" s="3">
        <v>105</v>
      </c>
      <c r="L4401" s="3">
        <v>92</v>
      </c>
      <c r="M4401" s="3">
        <v>358172</v>
      </c>
      <c r="N4401" s="12" t="s">
        <v>5288</v>
      </c>
      <c r="O4401" s="1" t="s">
        <v>25</v>
      </c>
      <c r="AN4401" s="4"/>
      <c r="AO4401" s="4">
        <v>0</v>
      </c>
    </row>
    <row r="4402" spans="1:41" x14ac:dyDescent="0.2">
      <c r="A4402" s="34">
        <v>2017</v>
      </c>
      <c r="B4402" s="36">
        <v>90236</v>
      </c>
      <c r="C4402" s="38">
        <v>9236</v>
      </c>
      <c r="D4402" s="1" t="s">
        <v>2011</v>
      </c>
      <c r="E4402" s="2" t="s">
        <v>2106</v>
      </c>
      <c r="F4402" s="1" t="s">
        <v>2314</v>
      </c>
      <c r="G4402" s="1" t="s">
        <v>1056</v>
      </c>
      <c r="H4402" s="1" t="s">
        <v>1050</v>
      </c>
      <c r="I4402" s="1">
        <v>2010</v>
      </c>
      <c r="J4402" s="3" t="s">
        <v>1057</v>
      </c>
      <c r="K4402" s="3">
        <v>105</v>
      </c>
      <c r="L4402" s="3">
        <v>92</v>
      </c>
      <c r="M4402" s="3">
        <v>358172</v>
      </c>
      <c r="N4402" s="12" t="s">
        <v>5277</v>
      </c>
      <c r="O4402" s="1" t="s">
        <v>26</v>
      </c>
      <c r="AJ4402" s="4">
        <v>0</v>
      </c>
      <c r="AK4402" s="4">
        <v>0</v>
      </c>
      <c r="AL4402" s="4">
        <v>0</v>
      </c>
      <c r="AM4402" s="4">
        <v>0</v>
      </c>
      <c r="AN4402" s="4">
        <v>0</v>
      </c>
      <c r="AO4402" s="4">
        <v>0</v>
      </c>
    </row>
    <row r="4403" spans="1:41" x14ac:dyDescent="0.2">
      <c r="A4403" s="34">
        <v>2017</v>
      </c>
      <c r="B4403" s="36">
        <v>90236</v>
      </c>
      <c r="C4403" s="38">
        <v>9236</v>
      </c>
      <c r="D4403" s="1" t="s">
        <v>2011</v>
      </c>
      <c r="E4403" s="2" t="s">
        <v>2106</v>
      </c>
      <c r="F4403" s="1" t="s">
        <v>2314</v>
      </c>
      <c r="G4403" s="1" t="s">
        <v>1056</v>
      </c>
      <c r="H4403" s="1" t="s">
        <v>1050</v>
      </c>
      <c r="I4403" s="1">
        <v>2010</v>
      </c>
      <c r="J4403" s="3" t="s">
        <v>1057</v>
      </c>
      <c r="K4403" s="3">
        <v>105</v>
      </c>
      <c r="L4403" s="3">
        <v>92</v>
      </c>
      <c r="M4403" s="3">
        <v>358172</v>
      </c>
      <c r="N4403" s="12" t="s">
        <v>5277</v>
      </c>
      <c r="O4403" s="1" t="s">
        <v>29</v>
      </c>
      <c r="AJ4403" s="4">
        <v>0</v>
      </c>
      <c r="AK4403" s="4">
        <v>0</v>
      </c>
      <c r="AL4403" s="4">
        <v>0</v>
      </c>
      <c r="AM4403" s="4">
        <v>0</v>
      </c>
      <c r="AN4403" s="4">
        <v>0</v>
      </c>
      <c r="AO4403" s="4">
        <v>0</v>
      </c>
    </row>
    <row r="4404" spans="1:41" x14ac:dyDescent="0.2">
      <c r="A4404" s="34">
        <v>2017</v>
      </c>
      <c r="B4404" s="36">
        <v>90237</v>
      </c>
      <c r="C4404" s="38" t="s">
        <v>5233</v>
      </c>
      <c r="D4404" s="1" t="s">
        <v>5234</v>
      </c>
      <c r="E4404" s="2" t="s">
        <v>2106</v>
      </c>
      <c r="F4404" s="1" t="s">
        <v>2782</v>
      </c>
      <c r="G4404" s="1" t="s">
        <v>6906</v>
      </c>
      <c r="H4404" s="1" t="s">
        <v>1047</v>
      </c>
      <c r="I4404" s="1">
        <v>2010</v>
      </c>
      <c r="J4404" s="3"/>
      <c r="K4404" s="3"/>
      <c r="N4404" s="12" t="s">
        <v>5277</v>
      </c>
      <c r="O4404" s="1" t="s">
        <v>26</v>
      </c>
      <c r="AN4404" s="4"/>
      <c r="AO4404" s="4">
        <v>0</v>
      </c>
    </row>
    <row r="4405" spans="1:41" x14ac:dyDescent="0.2">
      <c r="A4405" s="34">
        <v>2017</v>
      </c>
      <c r="B4405" s="36">
        <v>90237</v>
      </c>
      <c r="C4405" s="38" t="s">
        <v>5233</v>
      </c>
      <c r="D4405" s="1" t="s">
        <v>5234</v>
      </c>
      <c r="E4405" s="2" t="s">
        <v>2106</v>
      </c>
      <c r="F4405" s="1" t="s">
        <v>2782</v>
      </c>
      <c r="G4405" s="1" t="s">
        <v>6906</v>
      </c>
      <c r="H4405" s="1" t="s">
        <v>1047</v>
      </c>
      <c r="I4405" s="1">
        <v>2010</v>
      </c>
      <c r="J4405" s="3"/>
      <c r="K4405" s="3"/>
      <c r="N4405" s="12" t="s">
        <v>5277</v>
      </c>
      <c r="O4405" s="1" t="s">
        <v>29</v>
      </c>
      <c r="AN4405" s="4"/>
      <c r="AO4405" s="4">
        <v>0</v>
      </c>
    </row>
    <row r="4406" spans="1:41" x14ac:dyDescent="0.2">
      <c r="A4406" s="34">
        <v>2017</v>
      </c>
      <c r="B4406" s="36">
        <v>90238</v>
      </c>
      <c r="C4406" s="38">
        <v>9238</v>
      </c>
      <c r="D4406" s="1" t="s">
        <v>1577</v>
      </c>
      <c r="E4406" s="2" t="s">
        <v>2106</v>
      </c>
      <c r="F4406" s="1" t="s">
        <v>2314</v>
      </c>
      <c r="G4406" s="1" t="s">
        <v>1418</v>
      </c>
      <c r="H4406" s="1" t="s">
        <v>1050</v>
      </c>
      <c r="I4406" s="1">
        <v>2010</v>
      </c>
      <c r="J4406" s="3" t="s">
        <v>1419</v>
      </c>
      <c r="K4406" s="3">
        <v>471</v>
      </c>
      <c r="L4406" s="3">
        <v>10</v>
      </c>
      <c r="M4406" s="3">
        <v>54372</v>
      </c>
      <c r="N4406" s="12" t="s">
        <v>5277</v>
      </c>
      <c r="O4406" s="1" t="s">
        <v>25</v>
      </c>
      <c r="AM4406" s="4">
        <v>0</v>
      </c>
      <c r="AN4406" s="4">
        <v>0</v>
      </c>
      <c r="AO4406" s="4">
        <v>0</v>
      </c>
    </row>
    <row r="4407" spans="1:41" x14ac:dyDescent="0.2">
      <c r="A4407" s="34">
        <v>2017</v>
      </c>
      <c r="B4407" s="36">
        <v>90238</v>
      </c>
      <c r="C4407" s="38">
        <v>9238</v>
      </c>
      <c r="D4407" s="1" t="s">
        <v>1577</v>
      </c>
      <c r="E4407" s="2" t="s">
        <v>2106</v>
      </c>
      <c r="F4407" s="1" t="s">
        <v>2314</v>
      </c>
      <c r="G4407" s="1" t="s">
        <v>1418</v>
      </c>
      <c r="H4407" s="1" t="s">
        <v>1050</v>
      </c>
      <c r="I4407" s="1">
        <v>2010</v>
      </c>
      <c r="J4407" s="3" t="s">
        <v>1419</v>
      </c>
      <c r="K4407" s="3">
        <v>471</v>
      </c>
      <c r="L4407" s="3">
        <v>10</v>
      </c>
      <c r="M4407" s="3">
        <v>54372</v>
      </c>
      <c r="N4407" s="12" t="s">
        <v>5277</v>
      </c>
      <c r="O4407" s="1" t="s">
        <v>26</v>
      </c>
      <c r="AJ4407" s="4">
        <v>0</v>
      </c>
      <c r="AK4407" s="4">
        <v>0</v>
      </c>
      <c r="AL4407" s="4">
        <v>0</v>
      </c>
      <c r="AM4407" s="4">
        <v>0</v>
      </c>
      <c r="AN4407" s="4">
        <v>0</v>
      </c>
      <c r="AO4407" s="4">
        <v>0</v>
      </c>
    </row>
    <row r="4408" spans="1:41" x14ac:dyDescent="0.2">
      <c r="A4408" s="34">
        <v>2017</v>
      </c>
      <c r="B4408" s="36">
        <v>90238</v>
      </c>
      <c r="C4408" s="38">
        <v>9238</v>
      </c>
      <c r="D4408" s="1" t="s">
        <v>1577</v>
      </c>
      <c r="E4408" s="2" t="s">
        <v>2106</v>
      </c>
      <c r="F4408" s="1" t="s">
        <v>2314</v>
      </c>
      <c r="G4408" s="1" t="s">
        <v>1418</v>
      </c>
      <c r="H4408" s="1" t="s">
        <v>1050</v>
      </c>
      <c r="I4408" s="1">
        <v>2010</v>
      </c>
      <c r="J4408" s="3" t="s">
        <v>1419</v>
      </c>
      <c r="K4408" s="3">
        <v>471</v>
      </c>
      <c r="L4408" s="3">
        <v>10</v>
      </c>
      <c r="M4408" s="3">
        <v>54372</v>
      </c>
      <c r="N4408" s="12" t="s">
        <v>5277</v>
      </c>
      <c r="O4408" s="1" t="s">
        <v>29</v>
      </c>
      <c r="AJ4408" s="4">
        <v>0</v>
      </c>
      <c r="AK4408" s="4">
        <v>0</v>
      </c>
      <c r="AL4408" s="4">
        <v>0</v>
      </c>
      <c r="AM4408" s="4">
        <v>0</v>
      </c>
      <c r="AN4408" s="4">
        <v>0</v>
      </c>
      <c r="AO4408" s="4">
        <v>0</v>
      </c>
    </row>
    <row r="4409" spans="1:41" x14ac:dyDescent="0.2">
      <c r="A4409" s="34">
        <v>2017</v>
      </c>
      <c r="B4409" s="36">
        <v>90239</v>
      </c>
      <c r="C4409" s="38">
        <v>9239</v>
      </c>
      <c r="D4409" s="1" t="s">
        <v>1420</v>
      </c>
      <c r="E4409" s="2" t="s">
        <v>2106</v>
      </c>
      <c r="F4409" s="1" t="s">
        <v>2314</v>
      </c>
      <c r="G4409" s="1" t="s">
        <v>1421</v>
      </c>
      <c r="H4409" s="1" t="s">
        <v>948</v>
      </c>
      <c r="I4409" s="1">
        <v>2010</v>
      </c>
      <c r="J4409" s="3" t="s">
        <v>1422</v>
      </c>
      <c r="K4409" s="3">
        <v>480</v>
      </c>
      <c r="L4409" s="3">
        <v>30</v>
      </c>
      <c r="M4409" s="3">
        <v>52745</v>
      </c>
      <c r="N4409" s="12" t="s">
        <v>5277</v>
      </c>
      <c r="O4409" s="1" t="s">
        <v>26</v>
      </c>
      <c r="AJ4409" s="4">
        <v>0</v>
      </c>
      <c r="AK4409" s="4">
        <v>0</v>
      </c>
      <c r="AL4409" s="4">
        <v>0</v>
      </c>
      <c r="AM4409" s="4">
        <v>0</v>
      </c>
      <c r="AN4409" s="4">
        <v>0</v>
      </c>
      <c r="AO4409" s="4">
        <v>0</v>
      </c>
    </row>
    <row r="4410" spans="1:41" x14ac:dyDescent="0.2">
      <c r="A4410" s="34">
        <v>2017</v>
      </c>
      <c r="B4410" s="36">
        <v>90239</v>
      </c>
      <c r="C4410" s="38">
        <v>9239</v>
      </c>
      <c r="D4410" s="1" t="s">
        <v>1420</v>
      </c>
      <c r="E4410" s="2" t="s">
        <v>2106</v>
      </c>
      <c r="F4410" s="1" t="s">
        <v>2314</v>
      </c>
      <c r="G4410" s="1" t="s">
        <v>1421</v>
      </c>
      <c r="H4410" s="1" t="s">
        <v>948</v>
      </c>
      <c r="I4410" s="1">
        <v>2010</v>
      </c>
      <c r="J4410" s="3" t="s">
        <v>1422</v>
      </c>
      <c r="K4410" s="3">
        <v>480</v>
      </c>
      <c r="L4410" s="3">
        <v>30</v>
      </c>
      <c r="M4410" s="3">
        <v>52745</v>
      </c>
      <c r="N4410" s="12" t="s">
        <v>5277</v>
      </c>
      <c r="O4410" s="1" t="s">
        <v>29</v>
      </c>
      <c r="AJ4410" s="4">
        <v>0</v>
      </c>
      <c r="AK4410" s="4">
        <v>0</v>
      </c>
      <c r="AL4410" s="4">
        <v>0</v>
      </c>
      <c r="AM4410" s="4">
        <v>0</v>
      </c>
      <c r="AN4410" s="4">
        <v>0</v>
      </c>
      <c r="AO4410" s="4">
        <v>0</v>
      </c>
    </row>
    <row r="4411" spans="1:41" x14ac:dyDescent="0.2">
      <c r="A4411" s="34">
        <v>2014</v>
      </c>
      <c r="B4411" s="36">
        <v>90240</v>
      </c>
      <c r="C4411" s="38">
        <v>9240</v>
      </c>
      <c r="D4411" s="1" t="s">
        <v>1597</v>
      </c>
      <c r="E4411" s="2" t="s">
        <v>2112</v>
      </c>
      <c r="F4411" s="1" t="s">
        <v>2314</v>
      </c>
      <c r="G4411" s="1" t="s">
        <v>2142</v>
      </c>
      <c r="H4411" s="1" t="s">
        <v>1050</v>
      </c>
      <c r="I4411" s="1">
        <v>2010</v>
      </c>
      <c r="J4411" s="3" t="s">
        <v>1051</v>
      </c>
      <c r="K4411" s="3">
        <v>13</v>
      </c>
      <c r="L4411" s="3">
        <v>524</v>
      </c>
      <c r="M4411" s="3">
        <v>3281212</v>
      </c>
      <c r="N4411" s="12" t="s">
        <v>5276</v>
      </c>
      <c r="O4411" s="1" t="s">
        <v>26</v>
      </c>
      <c r="AJ4411" s="4">
        <v>0</v>
      </c>
      <c r="AK4411" s="4">
        <v>0</v>
      </c>
      <c r="AL4411" s="4">
        <v>0</v>
      </c>
      <c r="AM4411" s="4" t="s">
        <v>2313</v>
      </c>
      <c r="AN4411" s="4"/>
      <c r="AO4411" s="4"/>
    </row>
    <row r="4412" spans="1:41" x14ac:dyDescent="0.2">
      <c r="A4412" s="34">
        <v>2014</v>
      </c>
      <c r="B4412" s="36">
        <v>90240</v>
      </c>
      <c r="C4412" s="38">
        <v>9240</v>
      </c>
      <c r="D4412" s="1" t="s">
        <v>1597</v>
      </c>
      <c r="E4412" s="2" t="s">
        <v>2112</v>
      </c>
      <c r="F4412" s="1" t="s">
        <v>2314</v>
      </c>
      <c r="G4412" s="1" t="s">
        <v>951</v>
      </c>
      <c r="H4412" s="1" t="s">
        <v>1050</v>
      </c>
      <c r="I4412" s="1">
        <v>2010</v>
      </c>
      <c r="J4412" s="3" t="s">
        <v>1070</v>
      </c>
      <c r="K4412" s="3">
        <v>28</v>
      </c>
      <c r="L4412" s="3">
        <v>471</v>
      </c>
      <c r="M4412" s="3">
        <v>1723634</v>
      </c>
      <c r="N4412" s="12" t="s">
        <v>5276</v>
      </c>
      <c r="O4412" s="1" t="s">
        <v>29</v>
      </c>
      <c r="AJ4412" s="4">
        <v>0</v>
      </c>
      <c r="AK4412" s="4">
        <v>0</v>
      </c>
      <c r="AL4412" s="4">
        <v>0</v>
      </c>
      <c r="AM4412" s="4" t="s">
        <v>2313</v>
      </c>
      <c r="AN4412" s="4"/>
      <c r="AO4412" s="4"/>
    </row>
    <row r="4413" spans="1:41" x14ac:dyDescent="0.2">
      <c r="A4413" s="34">
        <v>2017</v>
      </c>
      <c r="B4413" s="36">
        <v>90241</v>
      </c>
      <c r="C4413" s="38">
        <v>9241</v>
      </c>
      <c r="D4413" s="1" t="s">
        <v>2268</v>
      </c>
      <c r="E4413" s="2" t="s">
        <v>2106</v>
      </c>
      <c r="F4413" s="1" t="s">
        <v>2113</v>
      </c>
      <c r="G4413" s="1" t="s">
        <v>2269</v>
      </c>
      <c r="H4413" s="1" t="s">
        <v>1047</v>
      </c>
      <c r="I4413" s="1">
        <v>2010</v>
      </c>
      <c r="J4413" s="3" t="s">
        <v>2270</v>
      </c>
      <c r="K4413" s="3">
        <v>463</v>
      </c>
      <c r="L4413" s="3">
        <v>17</v>
      </c>
      <c r="M4413" s="3">
        <v>55934</v>
      </c>
      <c r="N4413" s="12" t="s">
        <v>5277</v>
      </c>
      <c r="O4413" s="1" t="s">
        <v>25</v>
      </c>
      <c r="AL4413" s="4">
        <v>0</v>
      </c>
      <c r="AM4413" s="4">
        <v>0</v>
      </c>
      <c r="AN4413" s="4">
        <v>0</v>
      </c>
      <c r="AO4413" s="4">
        <v>0</v>
      </c>
    </row>
    <row r="4414" spans="1:41" x14ac:dyDescent="0.2">
      <c r="A4414" s="34">
        <v>2017</v>
      </c>
      <c r="B4414" s="36">
        <v>90241</v>
      </c>
      <c r="C4414" s="38">
        <v>9241</v>
      </c>
      <c r="D4414" s="1" t="s">
        <v>2268</v>
      </c>
      <c r="E4414" s="2" t="s">
        <v>2106</v>
      </c>
      <c r="F4414" s="1" t="s">
        <v>2113</v>
      </c>
      <c r="G4414" s="1" t="s">
        <v>2269</v>
      </c>
      <c r="H4414" s="1" t="s">
        <v>1047</v>
      </c>
      <c r="I4414" s="1">
        <v>2010</v>
      </c>
      <c r="J4414" s="3" t="s">
        <v>2270</v>
      </c>
      <c r="K4414" s="3">
        <v>463</v>
      </c>
      <c r="L4414" s="3">
        <v>17</v>
      </c>
      <c r="M4414" s="3">
        <v>55934</v>
      </c>
      <c r="N4414" s="12" t="s">
        <v>5277</v>
      </c>
      <c r="O4414" s="1" t="s">
        <v>26</v>
      </c>
      <c r="AL4414" s="4">
        <v>0</v>
      </c>
      <c r="AM4414" s="4">
        <v>0</v>
      </c>
      <c r="AN4414" s="4">
        <v>190000</v>
      </c>
      <c r="AO4414" s="4">
        <v>850000</v>
      </c>
    </row>
    <row r="4415" spans="1:41" x14ac:dyDescent="0.2">
      <c r="A4415" s="34">
        <v>2017</v>
      </c>
      <c r="B4415" s="36">
        <v>90241</v>
      </c>
      <c r="C4415" s="38">
        <v>9241</v>
      </c>
      <c r="D4415" s="1" t="s">
        <v>2268</v>
      </c>
      <c r="E4415" s="2" t="s">
        <v>2106</v>
      </c>
      <c r="F4415" s="1" t="s">
        <v>2113</v>
      </c>
      <c r="G4415" s="1" t="s">
        <v>2269</v>
      </c>
      <c r="H4415" s="1" t="s">
        <v>1047</v>
      </c>
      <c r="I4415" s="1">
        <v>2010</v>
      </c>
      <c r="J4415" s="3" t="s">
        <v>2270</v>
      </c>
      <c r="K4415" s="3">
        <v>463</v>
      </c>
      <c r="L4415" s="3">
        <v>17</v>
      </c>
      <c r="M4415" s="3">
        <v>55934</v>
      </c>
      <c r="N4415" s="12" t="s">
        <v>5277</v>
      </c>
      <c r="O4415" s="1" t="s">
        <v>29</v>
      </c>
      <c r="AL4415" s="4">
        <v>740000</v>
      </c>
      <c r="AM4415" s="4">
        <v>1419354</v>
      </c>
      <c r="AN4415" s="4">
        <v>0</v>
      </c>
      <c r="AO4415" s="4">
        <v>0</v>
      </c>
    </row>
    <row r="4416" spans="1:41" x14ac:dyDescent="0.2">
      <c r="A4416" s="34">
        <v>2017</v>
      </c>
      <c r="B4416" s="36">
        <v>90242</v>
      </c>
      <c r="C4416" s="38">
        <v>9242</v>
      </c>
      <c r="D4416" s="1" t="s">
        <v>1796</v>
      </c>
      <c r="E4416" s="2" t="s">
        <v>2106</v>
      </c>
      <c r="F4416" s="1" t="s">
        <v>2113</v>
      </c>
      <c r="G4416" s="1" t="s">
        <v>1101</v>
      </c>
      <c r="H4416" s="1" t="s">
        <v>1044</v>
      </c>
      <c r="I4416" s="1">
        <v>2010</v>
      </c>
      <c r="J4416" s="3" t="s">
        <v>1102</v>
      </c>
      <c r="K4416" s="3">
        <v>23</v>
      </c>
      <c r="L4416" s="3">
        <v>417</v>
      </c>
      <c r="M4416" s="3">
        <v>1886011</v>
      </c>
      <c r="N4416" s="12" t="s">
        <v>5277</v>
      </c>
      <c r="O4416" s="1" t="s">
        <v>75</v>
      </c>
      <c r="AD4416" s="4">
        <v>34154315</v>
      </c>
      <c r="AE4416" s="4">
        <v>0</v>
      </c>
      <c r="AJ4416" s="4">
        <v>0</v>
      </c>
      <c r="AK4416" s="4">
        <v>0</v>
      </c>
      <c r="AL4416" s="4">
        <v>0</v>
      </c>
      <c r="AM4416" s="4">
        <v>0</v>
      </c>
      <c r="AN4416" s="4">
        <v>18227</v>
      </c>
      <c r="AO4416" s="4">
        <v>0</v>
      </c>
    </row>
    <row r="4417" spans="1:41" x14ac:dyDescent="0.2">
      <c r="A4417" s="34">
        <v>2017</v>
      </c>
      <c r="B4417" s="36">
        <v>90243</v>
      </c>
      <c r="C4417" s="38">
        <v>9243</v>
      </c>
      <c r="D4417" s="1" t="s">
        <v>2143</v>
      </c>
      <c r="E4417" s="2" t="s">
        <v>2106</v>
      </c>
      <c r="F4417" s="1" t="s">
        <v>2314</v>
      </c>
      <c r="G4417" s="1" t="s">
        <v>2144</v>
      </c>
      <c r="H4417" s="1" t="s">
        <v>1050</v>
      </c>
      <c r="I4417" s="1">
        <v>2010</v>
      </c>
      <c r="J4417" s="3" t="s">
        <v>1072</v>
      </c>
      <c r="K4417" s="3">
        <v>184</v>
      </c>
      <c r="L4417" s="3">
        <v>56</v>
      </c>
      <c r="M4417" s="3">
        <v>195861</v>
      </c>
      <c r="N4417" s="12" t="s">
        <v>5277</v>
      </c>
      <c r="O4417" s="1" t="s">
        <v>26</v>
      </c>
      <c r="AL4417" s="4">
        <v>0</v>
      </c>
      <c r="AM4417" s="4">
        <v>0</v>
      </c>
      <c r="AN4417" s="4">
        <v>0</v>
      </c>
      <c r="AO4417" s="4">
        <v>0</v>
      </c>
    </row>
    <row r="4418" spans="1:41" x14ac:dyDescent="0.2">
      <c r="A4418" s="34">
        <v>2017</v>
      </c>
      <c r="B4418" s="36">
        <v>90244</v>
      </c>
      <c r="C4418" s="38">
        <v>9244</v>
      </c>
      <c r="D4418" s="1" t="s">
        <v>1464</v>
      </c>
      <c r="E4418" s="2" t="s">
        <v>2106</v>
      </c>
      <c r="F4418" s="1" t="s">
        <v>2113</v>
      </c>
      <c r="G4418" s="1" t="s">
        <v>1632</v>
      </c>
      <c r="H4418" s="1" t="s">
        <v>1050</v>
      </c>
      <c r="I4418" s="1">
        <v>2010</v>
      </c>
      <c r="J4418" s="3" t="s">
        <v>1124</v>
      </c>
      <c r="K4418" s="3">
        <v>162</v>
      </c>
      <c r="L4418" s="3">
        <v>63</v>
      </c>
      <c r="M4418" s="3">
        <v>219454</v>
      </c>
      <c r="N4418" s="12" t="s">
        <v>5277</v>
      </c>
      <c r="O4418" s="1" t="s">
        <v>26</v>
      </c>
      <c r="AK4418" s="4">
        <v>11172</v>
      </c>
      <c r="AL4418" s="4">
        <v>0</v>
      </c>
      <c r="AM4418" s="4">
        <v>0</v>
      </c>
      <c r="AN4418" s="4">
        <v>0</v>
      </c>
      <c r="AO4418" s="4">
        <v>20335</v>
      </c>
    </row>
    <row r="4419" spans="1:41" x14ac:dyDescent="0.2">
      <c r="A4419" s="34">
        <v>2017</v>
      </c>
      <c r="B4419" s="36">
        <v>90244</v>
      </c>
      <c r="C4419" s="38">
        <v>9244</v>
      </c>
      <c r="D4419" s="1" t="s">
        <v>1464</v>
      </c>
      <c r="E4419" s="2" t="s">
        <v>2106</v>
      </c>
      <c r="F4419" s="1" t="s">
        <v>2113</v>
      </c>
      <c r="G4419" s="1" t="s">
        <v>1632</v>
      </c>
      <c r="H4419" s="1" t="s">
        <v>1050</v>
      </c>
      <c r="I4419" s="1">
        <v>2010</v>
      </c>
      <c r="J4419" s="3" t="s">
        <v>1124</v>
      </c>
      <c r="K4419" s="3">
        <v>162</v>
      </c>
      <c r="L4419" s="3">
        <v>63</v>
      </c>
      <c r="M4419" s="3">
        <v>219454</v>
      </c>
      <c r="N4419" s="12" t="s">
        <v>5277</v>
      </c>
      <c r="O4419" s="1" t="s">
        <v>29</v>
      </c>
      <c r="AK4419" s="4">
        <v>0</v>
      </c>
      <c r="AL4419" s="4">
        <v>0</v>
      </c>
      <c r="AM4419" s="4">
        <v>0</v>
      </c>
      <c r="AN4419" s="4">
        <v>1913439</v>
      </c>
      <c r="AO4419" s="4">
        <v>0</v>
      </c>
    </row>
    <row r="4420" spans="1:41" x14ac:dyDescent="0.2">
      <c r="A4420" s="34">
        <v>2017</v>
      </c>
      <c r="B4420" s="36">
        <v>90246</v>
      </c>
      <c r="D4420" s="1" t="s">
        <v>2506</v>
      </c>
      <c r="E4420" s="2" t="s">
        <v>2106</v>
      </c>
      <c r="F4420" s="1" t="s">
        <v>2314</v>
      </c>
      <c r="G4420" s="1" t="s">
        <v>2507</v>
      </c>
      <c r="H4420" s="1" t="s">
        <v>1050</v>
      </c>
      <c r="I4420" s="1">
        <v>2010</v>
      </c>
      <c r="J4420" s="3" t="s">
        <v>1059</v>
      </c>
      <c r="K4420" s="3">
        <v>2</v>
      </c>
      <c r="L4420" s="3">
        <v>1736</v>
      </c>
      <c r="M4420" s="3">
        <v>12150996</v>
      </c>
      <c r="N4420" s="12" t="s">
        <v>5277</v>
      </c>
      <c r="O4420" s="1" t="s">
        <v>26</v>
      </c>
      <c r="AN4420" s="4">
        <v>0</v>
      </c>
      <c r="AO4420" s="4">
        <v>0</v>
      </c>
    </row>
    <row r="4421" spans="1:41" x14ac:dyDescent="0.2">
      <c r="A4421" s="34">
        <v>2017</v>
      </c>
      <c r="B4421" s="36">
        <v>90247</v>
      </c>
      <c r="D4421" s="1" t="s">
        <v>2508</v>
      </c>
      <c r="E4421" s="2" t="s">
        <v>2106</v>
      </c>
      <c r="F4421" s="1" t="s">
        <v>2314</v>
      </c>
      <c r="G4421" s="1" t="s">
        <v>2509</v>
      </c>
      <c r="H4421" s="1" t="s">
        <v>1050</v>
      </c>
      <c r="I4421" s="1">
        <v>2010</v>
      </c>
      <c r="J4421" s="3" t="s">
        <v>1059</v>
      </c>
      <c r="K4421" s="3">
        <v>2</v>
      </c>
      <c r="L4421" s="3">
        <v>1736</v>
      </c>
      <c r="M4421" s="3">
        <v>12150996</v>
      </c>
      <c r="N4421" s="12" t="s">
        <v>5277</v>
      </c>
      <c r="O4421" s="1" t="s">
        <v>26</v>
      </c>
      <c r="AN4421" s="4">
        <v>0</v>
      </c>
      <c r="AO4421" s="4">
        <v>0</v>
      </c>
    </row>
    <row r="4422" spans="1:41" x14ac:dyDescent="0.2">
      <c r="A4422" s="34">
        <v>2017</v>
      </c>
      <c r="B4422" s="36">
        <v>90247</v>
      </c>
      <c r="D4422" s="1" t="s">
        <v>2508</v>
      </c>
      <c r="E4422" s="2" t="s">
        <v>2106</v>
      </c>
      <c r="F4422" s="1" t="s">
        <v>2314</v>
      </c>
      <c r="G4422" s="1" t="s">
        <v>2509</v>
      </c>
      <c r="H4422" s="1" t="s">
        <v>1050</v>
      </c>
      <c r="I4422" s="1">
        <v>2010</v>
      </c>
      <c r="J4422" s="3" t="s">
        <v>1059</v>
      </c>
      <c r="K4422" s="3">
        <v>2</v>
      </c>
      <c r="L4422" s="3">
        <v>1736</v>
      </c>
      <c r="M4422" s="3">
        <v>12150996</v>
      </c>
      <c r="N4422" s="12" t="s">
        <v>5277</v>
      </c>
      <c r="O4422" s="1" t="s">
        <v>29</v>
      </c>
      <c r="AN4422" s="4">
        <v>0</v>
      </c>
      <c r="AO4422" s="4">
        <v>0</v>
      </c>
    </row>
    <row r="4423" spans="1:41" x14ac:dyDescent="0.2">
      <c r="A4423" s="34">
        <v>2017</v>
      </c>
      <c r="B4423" s="36">
        <v>90249</v>
      </c>
      <c r="D4423" s="1" t="s">
        <v>2510</v>
      </c>
      <c r="E4423" s="2" t="s">
        <v>2106</v>
      </c>
      <c r="F4423" s="1" t="s">
        <v>2314</v>
      </c>
      <c r="G4423" s="1" t="s">
        <v>2511</v>
      </c>
      <c r="H4423" s="1" t="s">
        <v>1050</v>
      </c>
      <c r="I4423" s="1">
        <v>2010</v>
      </c>
      <c r="J4423" s="3" t="s">
        <v>1059</v>
      </c>
      <c r="K4423" s="3">
        <v>2</v>
      </c>
      <c r="L4423" s="3">
        <v>1736</v>
      </c>
      <c r="M4423" s="3">
        <v>12150996</v>
      </c>
      <c r="N4423" s="12" t="s">
        <v>5277</v>
      </c>
      <c r="O4423" s="1" t="s">
        <v>26</v>
      </c>
      <c r="AN4423" s="4">
        <v>0</v>
      </c>
      <c r="AO4423" s="4">
        <v>0</v>
      </c>
    </row>
    <row r="4424" spans="1:41" x14ac:dyDescent="0.2">
      <c r="A4424" s="34">
        <v>2017</v>
      </c>
      <c r="B4424" s="36">
        <v>90249</v>
      </c>
      <c r="D4424" s="1" t="s">
        <v>2510</v>
      </c>
      <c r="E4424" s="2" t="s">
        <v>2106</v>
      </c>
      <c r="F4424" s="1" t="s">
        <v>2314</v>
      </c>
      <c r="G4424" s="1" t="s">
        <v>2511</v>
      </c>
      <c r="H4424" s="1" t="s">
        <v>1050</v>
      </c>
      <c r="I4424" s="1">
        <v>2010</v>
      </c>
      <c r="J4424" s="3" t="s">
        <v>1059</v>
      </c>
      <c r="K4424" s="3">
        <v>2</v>
      </c>
      <c r="L4424" s="3">
        <v>1736</v>
      </c>
      <c r="M4424" s="3">
        <v>12150996</v>
      </c>
      <c r="N4424" s="12" t="s">
        <v>5277</v>
      </c>
      <c r="O4424" s="1" t="s">
        <v>27</v>
      </c>
      <c r="AN4424" s="4">
        <v>0</v>
      </c>
      <c r="AO4424" s="4"/>
    </row>
    <row r="4425" spans="1:41" x14ac:dyDescent="0.2">
      <c r="A4425" s="34">
        <v>2017</v>
      </c>
      <c r="B4425" s="36">
        <v>90249</v>
      </c>
      <c r="D4425" s="1" t="s">
        <v>2510</v>
      </c>
      <c r="E4425" s="2" t="s">
        <v>2106</v>
      </c>
      <c r="F4425" s="1" t="s">
        <v>2314</v>
      </c>
      <c r="G4425" s="1" t="s">
        <v>2511</v>
      </c>
      <c r="H4425" s="1" t="s">
        <v>1050</v>
      </c>
      <c r="I4425" s="1">
        <v>2010</v>
      </c>
      <c r="J4425" s="3" t="s">
        <v>1059</v>
      </c>
      <c r="K4425" s="3">
        <v>2</v>
      </c>
      <c r="L4425" s="3">
        <v>1736</v>
      </c>
      <c r="M4425" s="3">
        <v>12150996</v>
      </c>
      <c r="N4425" s="12" t="s">
        <v>5277</v>
      </c>
      <c r="O4425" s="1" t="s">
        <v>29</v>
      </c>
      <c r="AN4425" s="4">
        <v>0</v>
      </c>
      <c r="AO4425" s="4">
        <v>0</v>
      </c>
    </row>
    <row r="4426" spans="1:41" x14ac:dyDescent="0.2">
      <c r="A4426" s="34">
        <v>2017</v>
      </c>
      <c r="B4426" s="36">
        <v>90250</v>
      </c>
      <c r="D4426" s="1" t="s">
        <v>2512</v>
      </c>
      <c r="E4426" s="2" t="s">
        <v>2106</v>
      </c>
      <c r="F4426" s="1" t="s">
        <v>2314</v>
      </c>
      <c r="G4426" s="1" t="s">
        <v>2513</v>
      </c>
      <c r="H4426" s="1" t="s">
        <v>1050</v>
      </c>
      <c r="I4426" s="1">
        <v>2010</v>
      </c>
      <c r="J4426" s="3" t="s">
        <v>1059</v>
      </c>
      <c r="K4426" s="3">
        <v>2</v>
      </c>
      <c r="L4426" s="3">
        <v>1736</v>
      </c>
      <c r="M4426" s="3">
        <v>12150996</v>
      </c>
      <c r="N4426" s="12" t="s">
        <v>5277</v>
      </c>
      <c r="O4426" s="1" t="s">
        <v>26</v>
      </c>
      <c r="AN4426" s="4">
        <v>0</v>
      </c>
      <c r="AO4426" s="4">
        <v>0</v>
      </c>
    </row>
    <row r="4427" spans="1:41" x14ac:dyDescent="0.2">
      <c r="A4427" s="34">
        <v>2017</v>
      </c>
      <c r="B4427" s="36">
        <v>90251</v>
      </c>
      <c r="D4427" s="1" t="s">
        <v>2514</v>
      </c>
      <c r="E4427" s="2" t="s">
        <v>2106</v>
      </c>
      <c r="F4427" s="1" t="s">
        <v>2314</v>
      </c>
      <c r="G4427" s="1" t="s">
        <v>2515</v>
      </c>
      <c r="H4427" s="1" t="s">
        <v>1050</v>
      </c>
      <c r="I4427" s="1">
        <v>2010</v>
      </c>
      <c r="J4427" s="3" t="s">
        <v>1059</v>
      </c>
      <c r="K4427" s="3">
        <v>2</v>
      </c>
      <c r="L4427" s="3">
        <v>1736</v>
      </c>
      <c r="M4427" s="3">
        <v>12150996</v>
      </c>
      <c r="N4427" s="12" t="s">
        <v>5277</v>
      </c>
      <c r="O4427" s="1" t="s">
        <v>26</v>
      </c>
      <c r="AN4427" s="4">
        <v>0</v>
      </c>
      <c r="AO4427" s="4">
        <v>0</v>
      </c>
    </row>
    <row r="4428" spans="1:41" x14ac:dyDescent="0.2">
      <c r="A4428" s="34">
        <v>2017</v>
      </c>
      <c r="B4428" s="36">
        <v>90251</v>
      </c>
      <c r="D4428" s="1" t="s">
        <v>2514</v>
      </c>
      <c r="E4428" s="2" t="s">
        <v>2106</v>
      </c>
      <c r="F4428" s="1" t="s">
        <v>2314</v>
      </c>
      <c r="G4428" s="1" t="s">
        <v>2515</v>
      </c>
      <c r="H4428" s="1" t="s">
        <v>1050</v>
      </c>
      <c r="I4428" s="1">
        <v>2010</v>
      </c>
      <c r="J4428" s="3" t="s">
        <v>1059</v>
      </c>
      <c r="K4428" s="3">
        <v>2</v>
      </c>
      <c r="L4428" s="3">
        <v>1736</v>
      </c>
      <c r="M4428" s="3">
        <v>12150996</v>
      </c>
      <c r="N4428" s="12" t="s">
        <v>5277</v>
      </c>
      <c r="O4428" s="1" t="s">
        <v>29</v>
      </c>
      <c r="AN4428" s="4">
        <v>0</v>
      </c>
      <c r="AO4428" s="4">
        <v>0</v>
      </c>
    </row>
    <row r="4429" spans="1:41" x14ac:dyDescent="0.2">
      <c r="A4429" s="34">
        <v>2017</v>
      </c>
      <c r="B4429" s="36">
        <v>90252</v>
      </c>
      <c r="D4429" s="1" t="s">
        <v>2516</v>
      </c>
      <c r="E4429" s="2" t="s">
        <v>2106</v>
      </c>
      <c r="F4429" s="1" t="s">
        <v>2314</v>
      </c>
      <c r="G4429" s="1" t="s">
        <v>2517</v>
      </c>
      <c r="H4429" s="1" t="s">
        <v>1050</v>
      </c>
      <c r="I4429" s="1">
        <v>2010</v>
      </c>
      <c r="J4429" s="3" t="s">
        <v>1059</v>
      </c>
      <c r="K4429" s="3">
        <v>2</v>
      </c>
      <c r="L4429" s="3">
        <v>1736</v>
      </c>
      <c r="M4429" s="3">
        <v>12150996</v>
      </c>
      <c r="N4429" s="12" t="s">
        <v>5277</v>
      </c>
      <c r="O4429" s="1" t="s">
        <v>26</v>
      </c>
      <c r="AN4429" s="4">
        <v>0</v>
      </c>
      <c r="AO4429" s="4">
        <v>0</v>
      </c>
    </row>
    <row r="4430" spans="1:41" x14ac:dyDescent="0.2">
      <c r="A4430" s="34">
        <v>2017</v>
      </c>
      <c r="B4430" s="36">
        <v>90252</v>
      </c>
      <c r="D4430" s="1" t="s">
        <v>2516</v>
      </c>
      <c r="E4430" s="2" t="s">
        <v>2106</v>
      </c>
      <c r="F4430" s="1" t="s">
        <v>2314</v>
      </c>
      <c r="G4430" s="1" t="s">
        <v>2517</v>
      </c>
      <c r="H4430" s="1" t="s">
        <v>1050</v>
      </c>
      <c r="I4430" s="1">
        <v>2010</v>
      </c>
      <c r="J4430" s="3" t="s">
        <v>1059</v>
      </c>
      <c r="K4430" s="3">
        <v>2</v>
      </c>
      <c r="L4430" s="3">
        <v>1736</v>
      </c>
      <c r="M4430" s="3">
        <v>12150996</v>
      </c>
      <c r="N4430" s="12" t="s">
        <v>5277</v>
      </c>
      <c r="O4430" s="1" t="s">
        <v>27</v>
      </c>
      <c r="AN4430" s="4">
        <v>0</v>
      </c>
      <c r="AO4430" s="4">
        <v>0</v>
      </c>
    </row>
    <row r="4431" spans="1:41" x14ac:dyDescent="0.2">
      <c r="A4431" s="34">
        <v>2017</v>
      </c>
      <c r="B4431" s="36">
        <v>90252</v>
      </c>
      <c r="D4431" s="1" t="s">
        <v>2516</v>
      </c>
      <c r="E4431" s="2" t="s">
        <v>2106</v>
      </c>
      <c r="F4431" s="1" t="s">
        <v>2314</v>
      </c>
      <c r="G4431" s="1" t="s">
        <v>2517</v>
      </c>
      <c r="H4431" s="1" t="s">
        <v>1050</v>
      </c>
      <c r="I4431" s="1">
        <v>2010</v>
      </c>
      <c r="J4431" s="3" t="s">
        <v>1059</v>
      </c>
      <c r="K4431" s="3">
        <v>2</v>
      </c>
      <c r="L4431" s="3">
        <v>1736</v>
      </c>
      <c r="M4431" s="3">
        <v>12150996</v>
      </c>
      <c r="N4431" s="12" t="s">
        <v>5277</v>
      </c>
      <c r="O4431" s="1" t="s">
        <v>29</v>
      </c>
      <c r="AN4431" s="4">
        <v>0</v>
      </c>
      <c r="AO4431" s="4">
        <v>0</v>
      </c>
    </row>
    <row r="4432" spans="1:41" x14ac:dyDescent="0.2">
      <c r="A4432" s="34">
        <v>2017</v>
      </c>
      <c r="B4432" s="36">
        <v>90253</v>
      </c>
      <c r="D4432" s="1" t="s">
        <v>2518</v>
      </c>
      <c r="E4432" s="2" t="s">
        <v>2106</v>
      </c>
      <c r="F4432" s="1" t="s">
        <v>2314</v>
      </c>
      <c r="G4432" s="1" t="s">
        <v>2519</v>
      </c>
      <c r="H4432" s="1" t="s">
        <v>1050</v>
      </c>
      <c r="I4432" s="1">
        <v>2010</v>
      </c>
      <c r="J4432" s="3" t="s">
        <v>1059</v>
      </c>
      <c r="K4432" s="3">
        <v>2</v>
      </c>
      <c r="L4432" s="3">
        <v>1736</v>
      </c>
      <c r="M4432" s="3">
        <v>12150996</v>
      </c>
      <c r="N4432" s="12" t="s">
        <v>5277</v>
      </c>
      <c r="O4432" s="1" t="s">
        <v>26</v>
      </c>
      <c r="AN4432" s="4">
        <v>0</v>
      </c>
      <c r="AO4432" s="4">
        <v>0</v>
      </c>
    </row>
    <row r="4433" spans="1:41" x14ac:dyDescent="0.2">
      <c r="A4433" s="34">
        <v>2017</v>
      </c>
      <c r="B4433" s="36">
        <v>90253</v>
      </c>
      <c r="D4433" s="1" t="s">
        <v>2518</v>
      </c>
      <c r="E4433" s="2" t="s">
        <v>2106</v>
      </c>
      <c r="F4433" s="1" t="s">
        <v>2314</v>
      </c>
      <c r="G4433" s="1" t="s">
        <v>2519</v>
      </c>
      <c r="H4433" s="1" t="s">
        <v>1050</v>
      </c>
      <c r="I4433" s="1">
        <v>2010</v>
      </c>
      <c r="J4433" s="3" t="s">
        <v>1059</v>
      </c>
      <c r="K4433" s="3">
        <v>2</v>
      </c>
      <c r="L4433" s="3">
        <v>1736</v>
      </c>
      <c r="M4433" s="3">
        <v>12150996</v>
      </c>
      <c r="N4433" s="12" t="s">
        <v>5277</v>
      </c>
      <c r="O4433" s="1" t="s">
        <v>29</v>
      </c>
      <c r="AN4433" s="4">
        <v>0</v>
      </c>
      <c r="AO4433" s="4">
        <v>0</v>
      </c>
    </row>
    <row r="4434" spans="1:41" x14ac:dyDescent="0.2">
      <c r="A4434" s="34">
        <v>2017</v>
      </c>
      <c r="B4434" s="36">
        <v>90254</v>
      </c>
      <c r="D4434" s="1" t="s">
        <v>2520</v>
      </c>
      <c r="E4434" s="2" t="s">
        <v>2106</v>
      </c>
      <c r="F4434" s="1" t="s">
        <v>2314</v>
      </c>
      <c r="G4434" s="1" t="s">
        <v>2521</v>
      </c>
      <c r="H4434" s="1" t="s">
        <v>1050</v>
      </c>
      <c r="I4434" s="1">
        <v>2010</v>
      </c>
      <c r="J4434" s="3" t="s">
        <v>1059</v>
      </c>
      <c r="K4434" s="3">
        <v>2</v>
      </c>
      <c r="L4434" s="3">
        <v>1736</v>
      </c>
      <c r="M4434" s="3">
        <v>12150996</v>
      </c>
      <c r="N4434" s="12" t="s">
        <v>5277</v>
      </c>
      <c r="O4434" s="1" t="s">
        <v>26</v>
      </c>
      <c r="AN4434" s="4">
        <v>0</v>
      </c>
      <c r="AO4434" s="4">
        <v>0</v>
      </c>
    </row>
    <row r="4435" spans="1:41" x14ac:dyDescent="0.2">
      <c r="A4435" s="34">
        <v>2017</v>
      </c>
      <c r="B4435" s="36">
        <v>90254</v>
      </c>
      <c r="D4435" s="1" t="s">
        <v>2520</v>
      </c>
      <c r="E4435" s="2" t="s">
        <v>2106</v>
      </c>
      <c r="F4435" s="1" t="s">
        <v>2314</v>
      </c>
      <c r="G4435" s="1" t="s">
        <v>2521</v>
      </c>
      <c r="H4435" s="1" t="s">
        <v>1050</v>
      </c>
      <c r="I4435" s="1">
        <v>2010</v>
      </c>
      <c r="J4435" s="3" t="s">
        <v>1059</v>
      </c>
      <c r="K4435" s="3">
        <v>2</v>
      </c>
      <c r="L4435" s="3">
        <v>1736</v>
      </c>
      <c r="M4435" s="3">
        <v>12150996</v>
      </c>
      <c r="N4435" s="12" t="s">
        <v>5277</v>
      </c>
      <c r="O4435" s="1" t="s">
        <v>29</v>
      </c>
      <c r="AN4435" s="4">
        <v>0</v>
      </c>
      <c r="AO4435" s="4">
        <v>0</v>
      </c>
    </row>
    <row r="4436" spans="1:41" x14ac:dyDescent="0.2">
      <c r="A4436" s="34">
        <v>2017</v>
      </c>
      <c r="B4436" s="36">
        <v>90255</v>
      </c>
      <c r="D4436" s="1" t="s">
        <v>2522</v>
      </c>
      <c r="E4436" s="2" t="s">
        <v>2106</v>
      </c>
      <c r="F4436" s="1" t="s">
        <v>2314</v>
      </c>
      <c r="G4436" s="1" t="s">
        <v>2523</v>
      </c>
      <c r="H4436" s="1" t="s">
        <v>1050</v>
      </c>
      <c r="I4436" s="1">
        <v>2010</v>
      </c>
      <c r="J4436" s="3" t="s">
        <v>1059</v>
      </c>
      <c r="K4436" s="3">
        <v>2</v>
      </c>
      <c r="L4436" s="3">
        <v>1736</v>
      </c>
      <c r="M4436" s="3">
        <v>12150996</v>
      </c>
      <c r="N4436" s="12" t="s">
        <v>5277</v>
      </c>
      <c r="O4436" s="1" t="s">
        <v>26</v>
      </c>
      <c r="AN4436" s="4">
        <v>0</v>
      </c>
      <c r="AO4436" s="4">
        <v>0</v>
      </c>
    </row>
    <row r="4437" spans="1:41" x14ac:dyDescent="0.2">
      <c r="A4437" s="34">
        <v>2017</v>
      </c>
      <c r="B4437" s="36">
        <v>90256</v>
      </c>
      <c r="D4437" s="1" t="s">
        <v>2524</v>
      </c>
      <c r="E4437" s="2" t="s">
        <v>2106</v>
      </c>
      <c r="F4437" s="1" t="s">
        <v>2314</v>
      </c>
      <c r="G4437" s="1" t="s">
        <v>2525</v>
      </c>
      <c r="H4437" s="1" t="s">
        <v>1050</v>
      </c>
      <c r="I4437" s="1">
        <v>2010</v>
      </c>
      <c r="J4437" s="3" t="s">
        <v>1059</v>
      </c>
      <c r="K4437" s="3">
        <v>2</v>
      </c>
      <c r="L4437" s="3">
        <v>1736</v>
      </c>
      <c r="M4437" s="3">
        <v>12150996</v>
      </c>
      <c r="N4437" s="12" t="s">
        <v>5277</v>
      </c>
      <c r="O4437" s="1" t="s">
        <v>29</v>
      </c>
      <c r="AN4437" s="4">
        <v>0</v>
      </c>
      <c r="AO4437" s="4">
        <v>0</v>
      </c>
    </row>
    <row r="4438" spans="1:41" x14ac:dyDescent="0.2">
      <c r="A4438" s="34">
        <v>2017</v>
      </c>
      <c r="B4438" s="36">
        <v>90257</v>
      </c>
      <c r="D4438" s="1" t="s">
        <v>2526</v>
      </c>
      <c r="E4438" s="2" t="s">
        <v>2106</v>
      </c>
      <c r="F4438" s="1" t="s">
        <v>2314</v>
      </c>
      <c r="G4438" s="1" t="s">
        <v>2527</v>
      </c>
      <c r="H4438" s="1" t="s">
        <v>1050</v>
      </c>
      <c r="I4438" s="1">
        <v>2010</v>
      </c>
      <c r="J4438" s="3" t="s">
        <v>1059</v>
      </c>
      <c r="K4438" s="3">
        <v>2</v>
      </c>
      <c r="L4438" s="3">
        <v>1736</v>
      </c>
      <c r="M4438" s="3">
        <v>12150996</v>
      </c>
      <c r="N4438" s="12" t="s">
        <v>5277</v>
      </c>
      <c r="O4438" s="1" t="s">
        <v>26</v>
      </c>
      <c r="AN4438" s="4">
        <v>0</v>
      </c>
      <c r="AO4438" s="4">
        <v>0</v>
      </c>
    </row>
    <row r="4439" spans="1:41" x14ac:dyDescent="0.2">
      <c r="A4439" s="34">
        <v>2017</v>
      </c>
      <c r="B4439" s="36">
        <v>90257</v>
      </c>
      <c r="D4439" s="1" t="s">
        <v>2526</v>
      </c>
      <c r="E4439" s="2" t="s">
        <v>2106</v>
      </c>
      <c r="F4439" s="1" t="s">
        <v>2314</v>
      </c>
      <c r="G4439" s="1" t="s">
        <v>2527</v>
      </c>
      <c r="H4439" s="1" t="s">
        <v>1050</v>
      </c>
      <c r="I4439" s="1">
        <v>2010</v>
      </c>
      <c r="J4439" s="3" t="s">
        <v>1059</v>
      </c>
      <c r="K4439" s="3">
        <v>2</v>
      </c>
      <c r="L4439" s="3">
        <v>1736</v>
      </c>
      <c r="M4439" s="3">
        <v>12150996</v>
      </c>
      <c r="N4439" s="12" t="s">
        <v>5277</v>
      </c>
      <c r="O4439" s="1" t="s">
        <v>29</v>
      </c>
      <c r="AN4439" s="4">
        <v>0</v>
      </c>
      <c r="AO4439" s="4">
        <v>0</v>
      </c>
    </row>
    <row r="4440" spans="1:41" x14ac:dyDescent="0.2">
      <c r="A4440" s="34">
        <v>2017</v>
      </c>
      <c r="B4440" s="36">
        <v>90258</v>
      </c>
      <c r="D4440" s="1" t="s">
        <v>2528</v>
      </c>
      <c r="E4440" s="2" t="s">
        <v>2106</v>
      </c>
      <c r="F4440" s="1" t="s">
        <v>2314</v>
      </c>
      <c r="G4440" s="1" t="s">
        <v>2529</v>
      </c>
      <c r="H4440" s="1" t="s">
        <v>1050</v>
      </c>
      <c r="I4440" s="1">
        <v>2010</v>
      </c>
      <c r="J4440" s="3" t="s">
        <v>1059</v>
      </c>
      <c r="K4440" s="3">
        <v>2</v>
      </c>
      <c r="L4440" s="3">
        <v>1736</v>
      </c>
      <c r="M4440" s="3">
        <v>12150996</v>
      </c>
      <c r="N4440" s="12" t="s">
        <v>5277</v>
      </c>
      <c r="O4440" s="1" t="s">
        <v>27</v>
      </c>
      <c r="AN4440" s="4">
        <v>0</v>
      </c>
      <c r="AO4440" s="4">
        <v>0</v>
      </c>
    </row>
    <row r="4441" spans="1:41" x14ac:dyDescent="0.2">
      <c r="A4441" s="34">
        <v>2017</v>
      </c>
      <c r="B4441" s="36">
        <v>90258</v>
      </c>
      <c r="D4441" s="1" t="s">
        <v>2528</v>
      </c>
      <c r="E4441" s="2" t="s">
        <v>2106</v>
      </c>
      <c r="F4441" s="1" t="s">
        <v>2314</v>
      </c>
      <c r="G4441" s="1" t="s">
        <v>2529</v>
      </c>
      <c r="H4441" s="1" t="s">
        <v>1050</v>
      </c>
      <c r="I4441" s="1">
        <v>2010</v>
      </c>
      <c r="J4441" s="3" t="s">
        <v>1059</v>
      </c>
      <c r="K4441" s="3">
        <v>2</v>
      </c>
      <c r="L4441" s="3">
        <v>1736</v>
      </c>
      <c r="M4441" s="3">
        <v>12150996</v>
      </c>
      <c r="N4441" s="12" t="s">
        <v>5277</v>
      </c>
      <c r="O4441" s="1" t="s">
        <v>29</v>
      </c>
      <c r="AN4441" s="4">
        <v>0</v>
      </c>
      <c r="AO4441" s="4">
        <v>0</v>
      </c>
    </row>
    <row r="4442" spans="1:41" x14ac:dyDescent="0.2">
      <c r="A4442" s="34">
        <v>2017</v>
      </c>
      <c r="B4442" s="36">
        <v>90259</v>
      </c>
      <c r="D4442" s="1" t="s">
        <v>2530</v>
      </c>
      <c r="E4442" s="2" t="s">
        <v>2106</v>
      </c>
      <c r="F4442" s="1" t="s">
        <v>2314</v>
      </c>
      <c r="G4442" s="1" t="s">
        <v>2531</v>
      </c>
      <c r="H4442" s="1" t="s">
        <v>1050</v>
      </c>
      <c r="I4442" s="1">
        <v>2010</v>
      </c>
      <c r="J4442" s="3" t="s">
        <v>1059</v>
      </c>
      <c r="K4442" s="3">
        <v>2</v>
      </c>
      <c r="L4442" s="3">
        <v>1736</v>
      </c>
      <c r="M4442" s="3">
        <v>12150996</v>
      </c>
      <c r="N4442" s="12" t="s">
        <v>5288</v>
      </c>
      <c r="O4442" s="1" t="s">
        <v>26</v>
      </c>
      <c r="AN4442" s="4"/>
      <c r="AO4442" s="4">
        <v>0</v>
      </c>
    </row>
    <row r="4443" spans="1:41" x14ac:dyDescent="0.2">
      <c r="A4443" s="34">
        <v>2017</v>
      </c>
      <c r="B4443" s="36">
        <v>90259</v>
      </c>
      <c r="D4443" s="1" t="s">
        <v>2530</v>
      </c>
      <c r="E4443" s="2" t="s">
        <v>2106</v>
      </c>
      <c r="F4443" s="1" t="s">
        <v>2314</v>
      </c>
      <c r="G4443" s="1" t="s">
        <v>2531</v>
      </c>
      <c r="H4443" s="1" t="s">
        <v>1050</v>
      </c>
      <c r="I4443" s="1">
        <v>2010</v>
      </c>
      <c r="J4443" s="3" t="s">
        <v>1059</v>
      </c>
      <c r="K4443" s="3">
        <v>2</v>
      </c>
      <c r="L4443" s="3">
        <v>1736</v>
      </c>
      <c r="M4443" s="3">
        <v>12150996</v>
      </c>
      <c r="N4443" s="12" t="s">
        <v>5277</v>
      </c>
      <c r="O4443" s="1" t="s">
        <v>27</v>
      </c>
      <c r="AN4443" s="4">
        <v>0</v>
      </c>
      <c r="AO4443" s="4"/>
    </row>
    <row r="4444" spans="1:41" x14ac:dyDescent="0.2">
      <c r="A4444" s="34">
        <v>2017</v>
      </c>
      <c r="B4444" s="36">
        <v>90259</v>
      </c>
      <c r="D4444" s="1" t="s">
        <v>2530</v>
      </c>
      <c r="E4444" s="2" t="s">
        <v>2106</v>
      </c>
      <c r="F4444" s="1" t="s">
        <v>2314</v>
      </c>
      <c r="G4444" s="1" t="s">
        <v>2531</v>
      </c>
      <c r="H4444" s="1" t="s">
        <v>1050</v>
      </c>
      <c r="I4444" s="1">
        <v>2010</v>
      </c>
      <c r="J4444" s="3" t="s">
        <v>1059</v>
      </c>
      <c r="K4444" s="3">
        <v>2</v>
      </c>
      <c r="L4444" s="3">
        <v>1736</v>
      </c>
      <c r="M4444" s="3">
        <v>12150996</v>
      </c>
      <c r="N4444" s="12" t="s">
        <v>5277</v>
      </c>
      <c r="O4444" s="1" t="s">
        <v>29</v>
      </c>
      <c r="AN4444" s="4">
        <v>0</v>
      </c>
      <c r="AO4444" s="4">
        <v>0</v>
      </c>
    </row>
    <row r="4445" spans="1:41" x14ac:dyDescent="0.2">
      <c r="A4445" s="34">
        <v>2017</v>
      </c>
      <c r="B4445" s="36">
        <v>90260</v>
      </c>
      <c r="D4445" s="1" t="s">
        <v>2532</v>
      </c>
      <c r="E4445" s="2" t="s">
        <v>2106</v>
      </c>
      <c r="F4445" s="1" t="s">
        <v>2314</v>
      </c>
      <c r="G4445" s="1" t="s">
        <v>2533</v>
      </c>
      <c r="H4445" s="1" t="s">
        <v>1050</v>
      </c>
      <c r="I4445" s="1">
        <v>2010</v>
      </c>
      <c r="J4445" s="3" t="s">
        <v>1059</v>
      </c>
      <c r="K4445" s="3">
        <v>2</v>
      </c>
      <c r="L4445" s="3">
        <v>1736</v>
      </c>
      <c r="M4445" s="3">
        <v>12150996</v>
      </c>
      <c r="N4445" s="12" t="s">
        <v>5277</v>
      </c>
      <c r="O4445" s="1" t="s">
        <v>26</v>
      </c>
      <c r="AN4445" s="4">
        <v>0</v>
      </c>
      <c r="AO4445" s="4">
        <v>0</v>
      </c>
    </row>
    <row r="4446" spans="1:41" x14ac:dyDescent="0.2">
      <c r="A4446" s="34">
        <v>2017</v>
      </c>
      <c r="B4446" s="36">
        <v>90260</v>
      </c>
      <c r="D4446" s="1" t="s">
        <v>2532</v>
      </c>
      <c r="E4446" s="2" t="s">
        <v>2106</v>
      </c>
      <c r="F4446" s="1" t="s">
        <v>2314</v>
      </c>
      <c r="G4446" s="1" t="s">
        <v>2533</v>
      </c>
      <c r="H4446" s="1" t="s">
        <v>1050</v>
      </c>
      <c r="I4446" s="1">
        <v>2010</v>
      </c>
      <c r="J4446" s="3" t="s">
        <v>1059</v>
      </c>
      <c r="K4446" s="3">
        <v>2</v>
      </c>
      <c r="L4446" s="3">
        <v>1736</v>
      </c>
      <c r="M4446" s="3">
        <v>12150996</v>
      </c>
      <c r="N4446" s="12" t="s">
        <v>5277</v>
      </c>
      <c r="O4446" s="1" t="s">
        <v>29</v>
      </c>
      <c r="AN4446" s="4">
        <v>0</v>
      </c>
      <c r="AO4446" s="4">
        <v>0</v>
      </c>
    </row>
    <row r="4447" spans="1:41" x14ac:dyDescent="0.2">
      <c r="A4447" s="34">
        <v>2017</v>
      </c>
      <c r="B4447" s="36">
        <v>90261</v>
      </c>
      <c r="D4447" s="1" t="s">
        <v>2534</v>
      </c>
      <c r="E4447" s="2" t="s">
        <v>2106</v>
      </c>
      <c r="F4447" s="1" t="s">
        <v>2314</v>
      </c>
      <c r="G4447" s="1" t="s">
        <v>2535</v>
      </c>
      <c r="H4447" s="1" t="s">
        <v>1050</v>
      </c>
      <c r="I4447" s="1">
        <v>2010</v>
      </c>
      <c r="J4447" s="3" t="s">
        <v>1059</v>
      </c>
      <c r="K4447" s="3">
        <v>2</v>
      </c>
      <c r="L4447" s="3">
        <v>1736</v>
      </c>
      <c r="M4447" s="3">
        <v>12150996</v>
      </c>
      <c r="N4447" s="12" t="s">
        <v>5277</v>
      </c>
      <c r="O4447" s="1" t="s">
        <v>26</v>
      </c>
      <c r="AN4447" s="4">
        <v>0</v>
      </c>
      <c r="AO4447" s="4">
        <v>0</v>
      </c>
    </row>
    <row r="4448" spans="1:41" x14ac:dyDescent="0.2">
      <c r="A4448" s="34">
        <v>2017</v>
      </c>
      <c r="B4448" s="36">
        <v>90262</v>
      </c>
      <c r="D4448" s="1" t="s">
        <v>2536</v>
      </c>
      <c r="E4448" s="2" t="s">
        <v>2106</v>
      </c>
      <c r="F4448" s="1" t="s">
        <v>2314</v>
      </c>
      <c r="G4448" s="1" t="s">
        <v>2537</v>
      </c>
      <c r="H4448" s="1" t="s">
        <v>1050</v>
      </c>
      <c r="I4448" s="1">
        <v>2010</v>
      </c>
      <c r="J4448" s="3" t="s">
        <v>1059</v>
      </c>
      <c r="K4448" s="3">
        <v>2</v>
      </c>
      <c r="L4448" s="3">
        <v>1736</v>
      </c>
      <c r="M4448" s="3">
        <v>12150996</v>
      </c>
      <c r="N4448" s="12" t="s">
        <v>5277</v>
      </c>
      <c r="O4448" s="1" t="s">
        <v>27</v>
      </c>
      <c r="AN4448" s="4">
        <v>0</v>
      </c>
      <c r="AO4448" s="4">
        <v>0</v>
      </c>
    </row>
    <row r="4449" spans="1:41" x14ac:dyDescent="0.2">
      <c r="A4449" s="34">
        <v>2017</v>
      </c>
      <c r="B4449" s="36">
        <v>90262</v>
      </c>
      <c r="D4449" s="1" t="s">
        <v>2536</v>
      </c>
      <c r="E4449" s="2" t="s">
        <v>2106</v>
      </c>
      <c r="F4449" s="1" t="s">
        <v>2314</v>
      </c>
      <c r="G4449" s="1" t="s">
        <v>2537</v>
      </c>
      <c r="H4449" s="1" t="s">
        <v>1050</v>
      </c>
      <c r="I4449" s="1">
        <v>2010</v>
      </c>
      <c r="J4449" s="3" t="s">
        <v>1059</v>
      </c>
      <c r="K4449" s="3">
        <v>2</v>
      </c>
      <c r="L4449" s="3">
        <v>1736</v>
      </c>
      <c r="M4449" s="3">
        <v>12150996</v>
      </c>
      <c r="N4449" s="12" t="s">
        <v>5277</v>
      </c>
      <c r="O4449" s="1" t="s">
        <v>29</v>
      </c>
      <c r="AN4449" s="4">
        <v>0</v>
      </c>
      <c r="AO4449" s="4">
        <v>0</v>
      </c>
    </row>
    <row r="4450" spans="1:41" x14ac:dyDescent="0.2">
      <c r="A4450" s="34">
        <v>2017</v>
      </c>
      <c r="B4450" s="36">
        <v>90263</v>
      </c>
      <c r="D4450" s="1" t="s">
        <v>2538</v>
      </c>
      <c r="E4450" s="2" t="s">
        <v>2106</v>
      </c>
      <c r="F4450" s="1" t="s">
        <v>2314</v>
      </c>
      <c r="G4450" s="1" t="s">
        <v>2539</v>
      </c>
      <c r="H4450" s="1" t="s">
        <v>1050</v>
      </c>
      <c r="I4450" s="1">
        <v>2010</v>
      </c>
      <c r="J4450" s="3" t="s">
        <v>1059</v>
      </c>
      <c r="K4450" s="3">
        <v>2</v>
      </c>
      <c r="L4450" s="3">
        <v>1736</v>
      </c>
      <c r="M4450" s="3">
        <v>12150996</v>
      </c>
      <c r="N4450" s="12" t="s">
        <v>5277</v>
      </c>
      <c r="O4450" s="1" t="s">
        <v>26</v>
      </c>
      <c r="AN4450" s="4">
        <v>0</v>
      </c>
      <c r="AO4450" s="4">
        <v>0</v>
      </c>
    </row>
    <row r="4451" spans="1:41" x14ac:dyDescent="0.2">
      <c r="A4451" s="34">
        <v>2017</v>
      </c>
      <c r="B4451" s="36">
        <v>90263</v>
      </c>
      <c r="D4451" s="1" t="s">
        <v>2538</v>
      </c>
      <c r="E4451" s="2" t="s">
        <v>2106</v>
      </c>
      <c r="F4451" s="1" t="s">
        <v>2314</v>
      </c>
      <c r="G4451" s="1" t="s">
        <v>2539</v>
      </c>
      <c r="H4451" s="1" t="s">
        <v>1050</v>
      </c>
      <c r="I4451" s="1">
        <v>2010</v>
      </c>
      <c r="J4451" s="3" t="s">
        <v>1059</v>
      </c>
      <c r="K4451" s="3">
        <v>2</v>
      </c>
      <c r="L4451" s="3">
        <v>1736</v>
      </c>
      <c r="M4451" s="3">
        <v>12150996</v>
      </c>
      <c r="N4451" s="12" t="s">
        <v>5277</v>
      </c>
      <c r="O4451" s="1" t="s">
        <v>29</v>
      </c>
      <c r="AN4451" s="4">
        <v>0</v>
      </c>
      <c r="AO4451" s="4">
        <v>0</v>
      </c>
    </row>
    <row r="4452" spans="1:41" x14ac:dyDescent="0.2">
      <c r="A4452" s="34">
        <v>2017</v>
      </c>
      <c r="B4452" s="36">
        <v>90264</v>
      </c>
      <c r="D4452" s="1" t="s">
        <v>2540</v>
      </c>
      <c r="E4452" s="2" t="s">
        <v>2106</v>
      </c>
      <c r="F4452" s="1" t="s">
        <v>2314</v>
      </c>
      <c r="G4452" s="1" t="s">
        <v>2541</v>
      </c>
      <c r="H4452" s="1" t="s">
        <v>1050</v>
      </c>
      <c r="I4452" s="1">
        <v>2010</v>
      </c>
      <c r="J4452" s="3" t="s">
        <v>1059</v>
      </c>
      <c r="K4452" s="3">
        <v>2</v>
      </c>
      <c r="L4452" s="3">
        <v>1736</v>
      </c>
      <c r="M4452" s="3">
        <v>12150996</v>
      </c>
      <c r="N4452" s="12" t="s">
        <v>5277</v>
      </c>
      <c r="O4452" s="1" t="s">
        <v>29</v>
      </c>
      <c r="AN4452" s="4">
        <v>0</v>
      </c>
      <c r="AO4452" s="4">
        <v>0</v>
      </c>
    </row>
    <row r="4453" spans="1:41" x14ac:dyDescent="0.2">
      <c r="A4453" s="34">
        <v>2017</v>
      </c>
      <c r="B4453" s="36">
        <v>90265</v>
      </c>
      <c r="D4453" s="1" t="s">
        <v>2542</v>
      </c>
      <c r="E4453" s="2" t="s">
        <v>2106</v>
      </c>
      <c r="F4453" s="1" t="s">
        <v>2314</v>
      </c>
      <c r="G4453" s="1" t="s">
        <v>1155</v>
      </c>
      <c r="H4453" s="1" t="s">
        <v>1050</v>
      </c>
      <c r="I4453" s="1">
        <v>2010</v>
      </c>
      <c r="J4453" s="3" t="s">
        <v>1059</v>
      </c>
      <c r="K4453" s="3">
        <v>2</v>
      </c>
      <c r="L4453" s="3">
        <v>1736</v>
      </c>
      <c r="M4453" s="3">
        <v>12150996</v>
      </c>
      <c r="N4453" s="12" t="s">
        <v>5277</v>
      </c>
      <c r="O4453" s="1" t="s">
        <v>26</v>
      </c>
      <c r="AN4453" s="4">
        <v>0</v>
      </c>
      <c r="AO4453" s="4">
        <v>0</v>
      </c>
    </row>
    <row r="4454" spans="1:41" x14ac:dyDescent="0.2">
      <c r="A4454" s="34">
        <v>2017</v>
      </c>
      <c r="B4454" s="36">
        <v>90265</v>
      </c>
      <c r="D4454" s="1" t="s">
        <v>2542</v>
      </c>
      <c r="E4454" s="2" t="s">
        <v>2106</v>
      </c>
      <c r="F4454" s="1" t="s">
        <v>2314</v>
      </c>
      <c r="G4454" s="1" t="s">
        <v>1155</v>
      </c>
      <c r="H4454" s="1" t="s">
        <v>1050</v>
      </c>
      <c r="I4454" s="1">
        <v>2010</v>
      </c>
      <c r="J4454" s="3" t="s">
        <v>1059</v>
      </c>
      <c r="K4454" s="3">
        <v>2</v>
      </c>
      <c r="L4454" s="3">
        <v>1736</v>
      </c>
      <c r="M4454" s="3">
        <v>12150996</v>
      </c>
      <c r="N4454" s="12" t="s">
        <v>5277</v>
      </c>
      <c r="O4454" s="1" t="s">
        <v>29</v>
      </c>
      <c r="AN4454" s="4">
        <v>0</v>
      </c>
      <c r="AO4454" s="4">
        <v>0</v>
      </c>
    </row>
    <row r="4455" spans="1:41" x14ac:dyDescent="0.2">
      <c r="A4455" s="34">
        <v>2017</v>
      </c>
      <c r="B4455" s="36">
        <v>90266</v>
      </c>
      <c r="D4455" s="1" t="s">
        <v>2543</v>
      </c>
      <c r="E4455" s="2" t="s">
        <v>2106</v>
      </c>
      <c r="F4455" s="1" t="s">
        <v>2314</v>
      </c>
      <c r="G4455" s="1" t="s">
        <v>2544</v>
      </c>
      <c r="H4455" s="1" t="s">
        <v>1050</v>
      </c>
      <c r="I4455" s="1">
        <v>2010</v>
      </c>
      <c r="J4455" s="3" t="s">
        <v>1059</v>
      </c>
      <c r="K4455" s="3">
        <v>2</v>
      </c>
      <c r="L4455" s="3">
        <v>1736</v>
      </c>
      <c r="M4455" s="3">
        <v>12150996</v>
      </c>
      <c r="N4455" s="12" t="s">
        <v>5277</v>
      </c>
      <c r="O4455" s="1" t="s">
        <v>26</v>
      </c>
      <c r="AN4455" s="4">
        <v>0</v>
      </c>
      <c r="AO4455" s="4">
        <v>0</v>
      </c>
    </row>
    <row r="4456" spans="1:41" x14ac:dyDescent="0.2">
      <c r="A4456" s="34">
        <v>2017</v>
      </c>
      <c r="B4456" s="36">
        <v>90266</v>
      </c>
      <c r="D4456" s="1" t="s">
        <v>2543</v>
      </c>
      <c r="E4456" s="2" t="s">
        <v>2106</v>
      </c>
      <c r="F4456" s="1" t="s">
        <v>2314</v>
      </c>
      <c r="G4456" s="1" t="s">
        <v>2544</v>
      </c>
      <c r="H4456" s="1" t="s">
        <v>1050</v>
      </c>
      <c r="I4456" s="1">
        <v>2010</v>
      </c>
      <c r="J4456" s="3" t="s">
        <v>1059</v>
      </c>
      <c r="K4456" s="3">
        <v>2</v>
      </c>
      <c r="L4456" s="3">
        <v>1736</v>
      </c>
      <c r="M4456" s="3">
        <v>12150996</v>
      </c>
      <c r="N4456" s="12" t="s">
        <v>5277</v>
      </c>
      <c r="O4456" s="1" t="s">
        <v>29</v>
      </c>
      <c r="AN4456" s="4">
        <v>0</v>
      </c>
      <c r="AO4456" s="4">
        <v>0</v>
      </c>
    </row>
    <row r="4457" spans="1:41" x14ac:dyDescent="0.2">
      <c r="A4457" s="34">
        <v>2016</v>
      </c>
      <c r="B4457" s="36">
        <v>90267</v>
      </c>
      <c r="D4457" s="1" t="s">
        <v>2545</v>
      </c>
      <c r="E4457" s="2" t="s">
        <v>2112</v>
      </c>
      <c r="F4457" s="1" t="s">
        <v>2314</v>
      </c>
      <c r="G4457" s="1" t="s">
        <v>2535</v>
      </c>
      <c r="H4457" s="1" t="s">
        <v>1050</v>
      </c>
      <c r="I4457" s="1">
        <v>2010</v>
      </c>
      <c r="J4457" s="3" t="s">
        <v>1059</v>
      </c>
      <c r="K4457" s="3">
        <v>2</v>
      </c>
      <c r="L4457" s="3">
        <v>1736</v>
      </c>
      <c r="M4457" s="3">
        <v>12150996</v>
      </c>
      <c r="N4457" s="12" t="s">
        <v>5276</v>
      </c>
      <c r="O4457" s="1" t="s">
        <v>27</v>
      </c>
      <c r="AN4457" s="4">
        <v>0</v>
      </c>
      <c r="AO4457" s="4"/>
    </row>
    <row r="4458" spans="1:41" x14ac:dyDescent="0.2">
      <c r="A4458" s="34">
        <v>2016</v>
      </c>
      <c r="B4458" s="36">
        <v>90267</v>
      </c>
      <c r="D4458" s="1" t="s">
        <v>2545</v>
      </c>
      <c r="E4458" s="2" t="s">
        <v>2112</v>
      </c>
      <c r="F4458" s="1" t="s">
        <v>2314</v>
      </c>
      <c r="G4458" s="1" t="s">
        <v>2537</v>
      </c>
      <c r="H4458" s="1" t="s">
        <v>1050</v>
      </c>
      <c r="I4458" s="1">
        <v>2010</v>
      </c>
      <c r="J4458" s="3" t="s">
        <v>1059</v>
      </c>
      <c r="K4458" s="3">
        <v>2</v>
      </c>
      <c r="L4458" s="3">
        <v>1736</v>
      </c>
      <c r="M4458" s="3">
        <v>12150996</v>
      </c>
      <c r="N4458" s="12" t="s">
        <v>5276</v>
      </c>
      <c r="O4458" s="1" t="s">
        <v>29</v>
      </c>
      <c r="AN4458" s="4">
        <v>0</v>
      </c>
      <c r="AO4458" s="4"/>
    </row>
    <row r="4459" spans="1:41" x14ac:dyDescent="0.2">
      <c r="A4459" s="34">
        <v>2017</v>
      </c>
      <c r="B4459" s="36">
        <v>90268</v>
      </c>
      <c r="D4459" s="1" t="s">
        <v>2547</v>
      </c>
      <c r="E4459" s="2" t="s">
        <v>2106</v>
      </c>
      <c r="F4459" s="1" t="s">
        <v>2314</v>
      </c>
      <c r="G4459" s="1" t="s">
        <v>2548</v>
      </c>
      <c r="H4459" s="1" t="s">
        <v>1050</v>
      </c>
      <c r="I4459" s="1">
        <v>2010</v>
      </c>
      <c r="J4459" s="3" t="s">
        <v>1059</v>
      </c>
      <c r="K4459" s="3">
        <v>2</v>
      </c>
      <c r="L4459" s="3">
        <v>1736</v>
      </c>
      <c r="M4459" s="3">
        <v>12150996</v>
      </c>
      <c r="N4459" s="12" t="s">
        <v>5277</v>
      </c>
      <c r="O4459" s="1" t="s">
        <v>26</v>
      </c>
      <c r="AN4459" s="4">
        <v>0</v>
      </c>
      <c r="AO4459" s="4">
        <v>0</v>
      </c>
    </row>
    <row r="4460" spans="1:41" x14ac:dyDescent="0.2">
      <c r="A4460" s="34">
        <v>2017</v>
      </c>
      <c r="B4460" s="36">
        <v>90268</v>
      </c>
      <c r="D4460" s="1" t="s">
        <v>2547</v>
      </c>
      <c r="E4460" s="2" t="s">
        <v>2106</v>
      </c>
      <c r="F4460" s="1" t="s">
        <v>2314</v>
      </c>
      <c r="G4460" s="1" t="s">
        <v>2548</v>
      </c>
      <c r="H4460" s="1" t="s">
        <v>1050</v>
      </c>
      <c r="I4460" s="1">
        <v>2010</v>
      </c>
      <c r="J4460" s="3" t="s">
        <v>1059</v>
      </c>
      <c r="K4460" s="3">
        <v>2</v>
      </c>
      <c r="L4460" s="3">
        <v>1736</v>
      </c>
      <c r="M4460" s="3">
        <v>12150996</v>
      </c>
      <c r="N4460" s="12" t="s">
        <v>5277</v>
      </c>
      <c r="O4460" s="1" t="s">
        <v>27</v>
      </c>
      <c r="AN4460" s="4">
        <v>0</v>
      </c>
      <c r="AO4460" s="4">
        <v>0</v>
      </c>
    </row>
    <row r="4461" spans="1:41" x14ac:dyDescent="0.2">
      <c r="A4461" s="34">
        <v>2017</v>
      </c>
      <c r="B4461" s="36">
        <v>90268</v>
      </c>
      <c r="D4461" s="1" t="s">
        <v>2547</v>
      </c>
      <c r="E4461" s="2" t="s">
        <v>2106</v>
      </c>
      <c r="F4461" s="1" t="s">
        <v>2314</v>
      </c>
      <c r="G4461" s="1" t="s">
        <v>2548</v>
      </c>
      <c r="H4461" s="1" t="s">
        <v>1050</v>
      </c>
      <c r="I4461" s="1">
        <v>2010</v>
      </c>
      <c r="J4461" s="3" t="s">
        <v>1059</v>
      </c>
      <c r="K4461" s="3">
        <v>2</v>
      </c>
      <c r="L4461" s="3">
        <v>1736</v>
      </c>
      <c r="M4461" s="3">
        <v>12150996</v>
      </c>
      <c r="N4461" s="12" t="s">
        <v>5277</v>
      </c>
      <c r="O4461" s="1" t="s">
        <v>29</v>
      </c>
      <c r="AN4461" s="4">
        <v>0</v>
      </c>
      <c r="AO4461" s="4">
        <v>0</v>
      </c>
    </row>
    <row r="4462" spans="1:41" x14ac:dyDescent="0.2">
      <c r="A4462" s="34">
        <v>2017</v>
      </c>
      <c r="B4462" s="36">
        <v>90269</v>
      </c>
      <c r="D4462" s="1" t="s">
        <v>2549</v>
      </c>
      <c r="E4462" s="2" t="s">
        <v>2106</v>
      </c>
      <c r="F4462" s="1" t="s">
        <v>2314</v>
      </c>
      <c r="G4462" s="1" t="s">
        <v>2509</v>
      </c>
      <c r="H4462" s="1" t="s">
        <v>1050</v>
      </c>
      <c r="I4462" s="1">
        <v>2010</v>
      </c>
      <c r="J4462" s="3" t="s">
        <v>1059</v>
      </c>
      <c r="K4462" s="3">
        <v>2</v>
      </c>
      <c r="L4462" s="3">
        <v>1736</v>
      </c>
      <c r="M4462" s="3">
        <v>12150996</v>
      </c>
      <c r="N4462" s="12" t="s">
        <v>5277</v>
      </c>
      <c r="O4462" s="1" t="s">
        <v>29</v>
      </c>
      <c r="AN4462" s="4">
        <v>0</v>
      </c>
      <c r="AO4462" s="4">
        <v>0</v>
      </c>
    </row>
    <row r="4463" spans="1:41" x14ac:dyDescent="0.2">
      <c r="A4463" s="34">
        <v>2017</v>
      </c>
      <c r="B4463" s="36">
        <v>90270</v>
      </c>
      <c r="D4463" s="1" t="s">
        <v>2550</v>
      </c>
      <c r="E4463" s="2" t="s">
        <v>2106</v>
      </c>
      <c r="F4463" s="1" t="s">
        <v>2314</v>
      </c>
      <c r="G4463" s="1" t="s">
        <v>2509</v>
      </c>
      <c r="H4463" s="1" t="s">
        <v>1050</v>
      </c>
      <c r="I4463" s="1">
        <v>2010</v>
      </c>
      <c r="J4463" s="3" t="s">
        <v>1059</v>
      </c>
      <c r="K4463" s="3">
        <v>2</v>
      </c>
      <c r="L4463" s="3">
        <v>1736</v>
      </c>
      <c r="M4463" s="3">
        <v>12150996</v>
      </c>
      <c r="N4463" s="12" t="s">
        <v>5277</v>
      </c>
      <c r="O4463" s="1" t="s">
        <v>29</v>
      </c>
      <c r="AN4463" s="4">
        <v>0</v>
      </c>
      <c r="AO4463" s="4">
        <v>0</v>
      </c>
    </row>
    <row r="4464" spans="1:41" x14ac:dyDescent="0.2">
      <c r="A4464" s="34">
        <v>2017</v>
      </c>
      <c r="B4464" s="36">
        <v>90271</v>
      </c>
      <c r="D4464" s="1" t="s">
        <v>2551</v>
      </c>
      <c r="E4464" s="2" t="s">
        <v>2106</v>
      </c>
      <c r="F4464" s="1" t="s">
        <v>2314</v>
      </c>
      <c r="G4464" s="1" t="s">
        <v>2509</v>
      </c>
      <c r="H4464" s="1" t="s">
        <v>1050</v>
      </c>
      <c r="I4464" s="1">
        <v>2010</v>
      </c>
      <c r="J4464" s="3" t="s">
        <v>1059</v>
      </c>
      <c r="K4464" s="3">
        <v>2</v>
      </c>
      <c r="L4464" s="3">
        <v>1736</v>
      </c>
      <c r="M4464" s="3">
        <v>12150996</v>
      </c>
      <c r="N4464" s="12" t="s">
        <v>5277</v>
      </c>
      <c r="O4464" s="1" t="s">
        <v>26</v>
      </c>
      <c r="AN4464" s="4">
        <v>0</v>
      </c>
      <c r="AO4464" s="4">
        <v>0</v>
      </c>
    </row>
    <row r="4465" spans="1:41" x14ac:dyDescent="0.2">
      <c r="A4465" s="34">
        <v>2017</v>
      </c>
      <c r="B4465" s="36">
        <v>90271</v>
      </c>
      <c r="D4465" s="1" t="s">
        <v>2551</v>
      </c>
      <c r="E4465" s="2" t="s">
        <v>2106</v>
      </c>
      <c r="F4465" s="1" t="s">
        <v>2314</v>
      </c>
      <c r="G4465" s="1" t="s">
        <v>2509</v>
      </c>
      <c r="H4465" s="1" t="s">
        <v>1050</v>
      </c>
      <c r="I4465" s="1">
        <v>2010</v>
      </c>
      <c r="J4465" s="3" t="s">
        <v>1059</v>
      </c>
      <c r="K4465" s="3">
        <v>2</v>
      </c>
      <c r="L4465" s="3">
        <v>1736</v>
      </c>
      <c r="M4465" s="3">
        <v>12150996</v>
      </c>
      <c r="N4465" s="12" t="s">
        <v>5277</v>
      </c>
      <c r="O4465" s="1" t="s">
        <v>29</v>
      </c>
      <c r="AN4465" s="4">
        <v>0</v>
      </c>
      <c r="AO4465" s="4">
        <v>0</v>
      </c>
    </row>
    <row r="4466" spans="1:41" x14ac:dyDescent="0.2">
      <c r="A4466" s="34">
        <v>2017</v>
      </c>
      <c r="B4466" s="36">
        <v>90272</v>
      </c>
      <c r="D4466" s="1" t="s">
        <v>2552</v>
      </c>
      <c r="E4466" s="2" t="s">
        <v>2106</v>
      </c>
      <c r="F4466" s="1" t="s">
        <v>2314</v>
      </c>
      <c r="G4466" s="1" t="s">
        <v>2509</v>
      </c>
      <c r="H4466" s="1" t="s">
        <v>1050</v>
      </c>
      <c r="I4466" s="1">
        <v>2010</v>
      </c>
      <c r="J4466" s="3" t="s">
        <v>1059</v>
      </c>
      <c r="K4466" s="3">
        <v>2</v>
      </c>
      <c r="L4466" s="3">
        <v>1736</v>
      </c>
      <c r="M4466" s="3">
        <v>12150996</v>
      </c>
      <c r="N4466" s="12" t="s">
        <v>5277</v>
      </c>
      <c r="O4466" s="1" t="s">
        <v>29</v>
      </c>
      <c r="AN4466" s="4">
        <v>0</v>
      </c>
      <c r="AO4466" s="4">
        <v>0</v>
      </c>
    </row>
    <row r="4467" spans="1:41" x14ac:dyDescent="0.2">
      <c r="A4467" s="34">
        <v>2017</v>
      </c>
      <c r="B4467" s="36">
        <v>90273</v>
      </c>
      <c r="D4467" s="1" t="s">
        <v>2553</v>
      </c>
      <c r="E4467" s="2" t="s">
        <v>2106</v>
      </c>
      <c r="F4467" s="1" t="s">
        <v>2314</v>
      </c>
      <c r="G4467" s="1" t="s">
        <v>2509</v>
      </c>
      <c r="H4467" s="1" t="s">
        <v>1050</v>
      </c>
      <c r="I4467" s="1">
        <v>2010</v>
      </c>
      <c r="J4467" s="3" t="s">
        <v>1059</v>
      </c>
      <c r="K4467" s="3">
        <v>2</v>
      </c>
      <c r="L4467" s="3">
        <v>1736</v>
      </c>
      <c r="M4467" s="3">
        <v>12150996</v>
      </c>
      <c r="N4467" s="12" t="s">
        <v>5277</v>
      </c>
      <c r="O4467" s="1" t="s">
        <v>29</v>
      </c>
      <c r="AN4467" s="4">
        <v>0</v>
      </c>
      <c r="AO4467" s="4">
        <v>0</v>
      </c>
    </row>
    <row r="4468" spans="1:41" x14ac:dyDescent="0.2">
      <c r="A4468" s="34">
        <v>2017</v>
      </c>
      <c r="B4468" s="36">
        <v>90274</v>
      </c>
      <c r="D4468" s="1" t="s">
        <v>2554</v>
      </c>
      <c r="E4468" s="2" t="s">
        <v>2106</v>
      </c>
      <c r="F4468" s="1" t="s">
        <v>2314</v>
      </c>
      <c r="G4468" s="1" t="s">
        <v>2509</v>
      </c>
      <c r="H4468" s="1" t="s">
        <v>1050</v>
      </c>
      <c r="I4468" s="1">
        <v>2010</v>
      </c>
      <c r="J4468" s="3" t="s">
        <v>1075</v>
      </c>
      <c r="K4468" s="3">
        <v>2</v>
      </c>
      <c r="L4468" s="3">
        <v>1966</v>
      </c>
      <c r="M4468" s="3">
        <v>11402946</v>
      </c>
      <c r="N4468" s="12" t="s">
        <v>5277</v>
      </c>
      <c r="O4468" s="1" t="s">
        <v>29</v>
      </c>
      <c r="AN4468" s="4">
        <v>0</v>
      </c>
      <c r="AO4468" s="4">
        <v>0</v>
      </c>
    </row>
    <row r="4469" spans="1:41" x14ac:dyDescent="0.2">
      <c r="A4469" s="34">
        <v>2017</v>
      </c>
      <c r="B4469" s="36">
        <v>90275</v>
      </c>
      <c r="D4469" s="1" t="s">
        <v>2555</v>
      </c>
      <c r="E4469" s="2" t="s">
        <v>2106</v>
      </c>
      <c r="F4469" s="1" t="s">
        <v>2314</v>
      </c>
      <c r="G4469" s="1" t="s">
        <v>2509</v>
      </c>
      <c r="H4469" s="1" t="s">
        <v>1050</v>
      </c>
      <c r="I4469" s="1">
        <v>2010</v>
      </c>
      <c r="J4469" s="3" t="s">
        <v>1059</v>
      </c>
      <c r="K4469" s="3">
        <v>2</v>
      </c>
      <c r="L4469" s="3">
        <v>1736</v>
      </c>
      <c r="M4469" s="3">
        <v>12150996</v>
      </c>
      <c r="N4469" s="12" t="s">
        <v>5277</v>
      </c>
      <c r="O4469" s="1" t="s">
        <v>29</v>
      </c>
      <c r="AN4469" s="4">
        <v>0</v>
      </c>
      <c r="AO4469" s="4">
        <v>0</v>
      </c>
    </row>
    <row r="4470" spans="1:41" x14ac:dyDescent="0.2">
      <c r="A4470" s="34">
        <v>2017</v>
      </c>
      <c r="B4470" s="36">
        <v>90276</v>
      </c>
      <c r="D4470" s="1" t="s">
        <v>2556</v>
      </c>
      <c r="E4470" s="2" t="s">
        <v>2106</v>
      </c>
      <c r="F4470" s="1" t="s">
        <v>2314</v>
      </c>
      <c r="G4470" s="1" t="s">
        <v>2509</v>
      </c>
      <c r="H4470" s="1" t="s">
        <v>1050</v>
      </c>
      <c r="I4470" s="1">
        <v>2010</v>
      </c>
      <c r="J4470" s="3" t="s">
        <v>1059</v>
      </c>
      <c r="K4470" s="3">
        <v>2</v>
      </c>
      <c r="L4470" s="3">
        <v>1736</v>
      </c>
      <c r="M4470" s="3">
        <v>12150996</v>
      </c>
      <c r="N4470" s="12" t="s">
        <v>5277</v>
      </c>
      <c r="O4470" s="1" t="s">
        <v>29</v>
      </c>
      <c r="AN4470" s="4">
        <v>0</v>
      </c>
      <c r="AO4470" s="4">
        <v>0</v>
      </c>
    </row>
    <row r="4471" spans="1:41" x14ac:dyDescent="0.2">
      <c r="A4471" s="34">
        <v>2017</v>
      </c>
      <c r="B4471" s="36">
        <v>90277</v>
      </c>
      <c r="D4471" s="1" t="s">
        <v>2557</v>
      </c>
      <c r="E4471" s="2" t="s">
        <v>2106</v>
      </c>
      <c r="F4471" s="1" t="s">
        <v>2314</v>
      </c>
      <c r="G4471" s="1" t="s">
        <v>2509</v>
      </c>
      <c r="H4471" s="1" t="s">
        <v>1050</v>
      </c>
      <c r="I4471" s="1">
        <v>2010</v>
      </c>
      <c r="J4471" s="3" t="s">
        <v>1059</v>
      </c>
      <c r="K4471" s="3">
        <v>2</v>
      </c>
      <c r="L4471" s="3">
        <v>1736</v>
      </c>
      <c r="M4471" s="3">
        <v>12150996</v>
      </c>
      <c r="N4471" s="12" t="s">
        <v>5277</v>
      </c>
      <c r="O4471" s="1" t="s">
        <v>26</v>
      </c>
      <c r="AN4471" s="4">
        <v>0</v>
      </c>
      <c r="AO4471" s="4">
        <v>0</v>
      </c>
    </row>
    <row r="4472" spans="1:41" x14ac:dyDescent="0.2">
      <c r="A4472" s="34">
        <v>2017</v>
      </c>
      <c r="B4472" s="36">
        <v>90278</v>
      </c>
      <c r="D4472" s="1" t="s">
        <v>2558</v>
      </c>
      <c r="E4472" s="2" t="s">
        <v>2106</v>
      </c>
      <c r="F4472" s="1" t="s">
        <v>2314</v>
      </c>
      <c r="G4472" s="1" t="s">
        <v>2509</v>
      </c>
      <c r="H4472" s="1" t="s">
        <v>1050</v>
      </c>
      <c r="I4472" s="1">
        <v>2010</v>
      </c>
      <c r="J4472" s="3" t="s">
        <v>1059</v>
      </c>
      <c r="K4472" s="3">
        <v>2</v>
      </c>
      <c r="L4472" s="3">
        <v>1736</v>
      </c>
      <c r="M4472" s="3">
        <v>12150996</v>
      </c>
      <c r="N4472" s="12" t="s">
        <v>5277</v>
      </c>
      <c r="O4472" s="1" t="s">
        <v>29</v>
      </c>
      <c r="AN4472" s="4">
        <v>0</v>
      </c>
      <c r="AO4472" s="4">
        <v>0</v>
      </c>
    </row>
    <row r="4473" spans="1:41" x14ac:dyDescent="0.2">
      <c r="A4473" s="34">
        <v>2017</v>
      </c>
      <c r="B4473" s="36">
        <v>90279</v>
      </c>
      <c r="D4473" s="1" t="s">
        <v>2559</v>
      </c>
      <c r="E4473" s="2" t="s">
        <v>2106</v>
      </c>
      <c r="F4473" s="1" t="s">
        <v>2314</v>
      </c>
      <c r="G4473" s="1" t="s">
        <v>2509</v>
      </c>
      <c r="H4473" s="1" t="s">
        <v>1050</v>
      </c>
      <c r="I4473" s="1">
        <v>2010</v>
      </c>
      <c r="J4473" s="3" t="s">
        <v>1059</v>
      </c>
      <c r="K4473" s="3">
        <v>2</v>
      </c>
      <c r="L4473" s="3">
        <v>1736</v>
      </c>
      <c r="M4473" s="3">
        <v>12150996</v>
      </c>
      <c r="N4473" s="12" t="s">
        <v>5277</v>
      </c>
      <c r="O4473" s="1" t="s">
        <v>26</v>
      </c>
      <c r="AN4473" s="4">
        <v>0</v>
      </c>
      <c r="AO4473" s="4">
        <v>0</v>
      </c>
    </row>
    <row r="4474" spans="1:41" x14ac:dyDescent="0.2">
      <c r="A4474" s="34">
        <v>2017</v>
      </c>
      <c r="B4474" s="36">
        <v>90280</v>
      </c>
      <c r="D4474" s="1" t="s">
        <v>2560</v>
      </c>
      <c r="E4474" s="2" t="s">
        <v>2106</v>
      </c>
      <c r="F4474" s="1" t="s">
        <v>2314</v>
      </c>
      <c r="G4474" s="1" t="s">
        <v>2561</v>
      </c>
      <c r="H4474" s="1" t="s">
        <v>1050</v>
      </c>
      <c r="I4474" s="1">
        <v>2010</v>
      </c>
      <c r="J4474" s="3" t="s">
        <v>1059</v>
      </c>
      <c r="K4474" s="3">
        <v>2</v>
      </c>
      <c r="L4474" s="3">
        <v>1736</v>
      </c>
      <c r="M4474" s="3">
        <v>12150996</v>
      </c>
      <c r="N4474" s="12" t="s">
        <v>5277</v>
      </c>
      <c r="O4474" s="1" t="s">
        <v>29</v>
      </c>
      <c r="AN4474" s="4">
        <v>0</v>
      </c>
      <c r="AO4474" s="4">
        <v>0</v>
      </c>
    </row>
    <row r="4475" spans="1:41" x14ac:dyDescent="0.2">
      <c r="A4475" s="34">
        <v>2017</v>
      </c>
      <c r="B4475" s="36">
        <v>90281</v>
      </c>
      <c r="D4475" s="1" t="s">
        <v>2562</v>
      </c>
      <c r="E4475" s="2" t="s">
        <v>2106</v>
      </c>
      <c r="F4475" s="1" t="s">
        <v>2314</v>
      </c>
      <c r="G4475" s="1" t="s">
        <v>2563</v>
      </c>
      <c r="H4475" s="1" t="s">
        <v>1050</v>
      </c>
      <c r="I4475" s="1">
        <v>2010</v>
      </c>
      <c r="J4475" s="3" t="s">
        <v>1059</v>
      </c>
      <c r="K4475" s="3">
        <v>2</v>
      </c>
      <c r="L4475" s="3">
        <v>1736</v>
      </c>
      <c r="M4475" s="3">
        <v>12150996</v>
      </c>
      <c r="N4475" s="12" t="s">
        <v>5277</v>
      </c>
      <c r="O4475" s="1" t="s">
        <v>29</v>
      </c>
      <c r="AN4475" s="4">
        <v>0</v>
      </c>
      <c r="AO4475" s="4">
        <v>0</v>
      </c>
    </row>
    <row r="4476" spans="1:41" x14ac:dyDescent="0.2">
      <c r="A4476" s="34">
        <v>2017</v>
      </c>
      <c r="B4476" s="36">
        <v>90282</v>
      </c>
      <c r="D4476" s="1" t="s">
        <v>2564</v>
      </c>
      <c r="E4476" s="2" t="s">
        <v>2106</v>
      </c>
      <c r="F4476" s="1" t="s">
        <v>2314</v>
      </c>
      <c r="G4476" s="1" t="s">
        <v>2565</v>
      </c>
      <c r="H4476" s="1" t="s">
        <v>1050</v>
      </c>
      <c r="I4476" s="1">
        <v>2010</v>
      </c>
      <c r="J4476" s="3" t="s">
        <v>1059</v>
      </c>
      <c r="K4476" s="3">
        <v>2</v>
      </c>
      <c r="L4476" s="3">
        <v>1736</v>
      </c>
      <c r="M4476" s="3">
        <v>12150996</v>
      </c>
      <c r="N4476" s="12" t="s">
        <v>5277</v>
      </c>
      <c r="O4476" s="1" t="s">
        <v>27</v>
      </c>
      <c r="AN4476" s="4">
        <v>0</v>
      </c>
      <c r="AO4476" s="4">
        <v>0</v>
      </c>
    </row>
    <row r="4477" spans="1:41" x14ac:dyDescent="0.2">
      <c r="A4477" s="34">
        <v>2017</v>
      </c>
      <c r="B4477" s="36">
        <v>90283</v>
      </c>
      <c r="D4477" s="1" t="s">
        <v>2566</v>
      </c>
      <c r="E4477" s="2" t="s">
        <v>2106</v>
      </c>
      <c r="F4477" s="1" t="s">
        <v>2314</v>
      </c>
      <c r="G4477" s="1" t="s">
        <v>2567</v>
      </c>
      <c r="H4477" s="1" t="s">
        <v>1050</v>
      </c>
      <c r="I4477" s="1">
        <v>2010</v>
      </c>
      <c r="J4477" s="3" t="s">
        <v>1059</v>
      </c>
      <c r="K4477" s="3">
        <v>2</v>
      </c>
      <c r="L4477" s="3">
        <v>1736</v>
      </c>
      <c r="M4477" s="3">
        <v>12150996</v>
      </c>
      <c r="N4477" s="12" t="s">
        <v>5277</v>
      </c>
      <c r="O4477" s="1" t="s">
        <v>26</v>
      </c>
      <c r="AN4477" s="4">
        <v>0</v>
      </c>
      <c r="AO4477" s="4">
        <v>0</v>
      </c>
    </row>
    <row r="4478" spans="1:41" x14ac:dyDescent="0.2">
      <c r="A4478" s="34">
        <v>2017</v>
      </c>
      <c r="B4478" s="36">
        <v>90284</v>
      </c>
      <c r="D4478" s="1" t="s">
        <v>2568</v>
      </c>
      <c r="E4478" s="2" t="s">
        <v>2106</v>
      </c>
      <c r="F4478" s="1" t="s">
        <v>2314</v>
      </c>
      <c r="G4478" s="1" t="s">
        <v>2569</v>
      </c>
      <c r="H4478" s="1" t="s">
        <v>1050</v>
      </c>
      <c r="I4478" s="1">
        <v>2010</v>
      </c>
      <c r="J4478" s="3" t="s">
        <v>1059</v>
      </c>
      <c r="K4478" s="3">
        <v>2</v>
      </c>
      <c r="L4478" s="3">
        <v>1736</v>
      </c>
      <c r="M4478" s="3">
        <v>12150996</v>
      </c>
      <c r="N4478" s="12" t="s">
        <v>5277</v>
      </c>
      <c r="O4478" s="1" t="s">
        <v>26</v>
      </c>
      <c r="AN4478" s="4">
        <v>0</v>
      </c>
      <c r="AO4478" s="4">
        <v>0</v>
      </c>
    </row>
    <row r="4479" spans="1:41" x14ac:dyDescent="0.2">
      <c r="A4479" s="34">
        <v>2017</v>
      </c>
      <c r="B4479" s="36">
        <v>90284</v>
      </c>
      <c r="D4479" s="1" t="s">
        <v>2568</v>
      </c>
      <c r="E4479" s="2" t="s">
        <v>2106</v>
      </c>
      <c r="F4479" s="1" t="s">
        <v>2314</v>
      </c>
      <c r="G4479" s="1" t="s">
        <v>2569</v>
      </c>
      <c r="H4479" s="1" t="s">
        <v>1050</v>
      </c>
      <c r="I4479" s="1">
        <v>2010</v>
      </c>
      <c r="J4479" s="3" t="s">
        <v>1059</v>
      </c>
      <c r="K4479" s="3">
        <v>2</v>
      </c>
      <c r="L4479" s="3">
        <v>1736</v>
      </c>
      <c r="M4479" s="3">
        <v>12150996</v>
      </c>
      <c r="N4479" s="12" t="s">
        <v>5277</v>
      </c>
      <c r="O4479" s="1" t="s">
        <v>29</v>
      </c>
      <c r="AN4479" s="4">
        <v>0</v>
      </c>
      <c r="AO4479" s="4">
        <v>0</v>
      </c>
    </row>
    <row r="4480" spans="1:41" x14ac:dyDescent="0.2">
      <c r="A4480" s="34">
        <v>2017</v>
      </c>
      <c r="B4480" s="36">
        <v>90285</v>
      </c>
      <c r="D4480" s="1" t="s">
        <v>2570</v>
      </c>
      <c r="E4480" s="2" t="s">
        <v>2106</v>
      </c>
      <c r="F4480" s="1" t="s">
        <v>2314</v>
      </c>
      <c r="G4480" s="1" t="s">
        <v>2571</v>
      </c>
      <c r="H4480" s="1" t="s">
        <v>1050</v>
      </c>
      <c r="I4480" s="1">
        <v>2010</v>
      </c>
      <c r="J4480" s="3" t="s">
        <v>1059</v>
      </c>
      <c r="K4480" s="3">
        <v>2</v>
      </c>
      <c r="L4480" s="3">
        <v>1736</v>
      </c>
      <c r="M4480" s="3">
        <v>12150996</v>
      </c>
      <c r="N4480" s="12" t="s">
        <v>5277</v>
      </c>
      <c r="O4480" s="1" t="s">
        <v>26</v>
      </c>
      <c r="AN4480" s="4">
        <v>0</v>
      </c>
      <c r="AO4480" s="4">
        <v>0</v>
      </c>
    </row>
    <row r="4481" spans="1:41" x14ac:dyDescent="0.2">
      <c r="A4481" s="34">
        <v>2017</v>
      </c>
      <c r="B4481" s="36">
        <v>90286</v>
      </c>
      <c r="D4481" s="1" t="s">
        <v>2572</v>
      </c>
      <c r="E4481" s="2" t="s">
        <v>2106</v>
      </c>
      <c r="F4481" s="1" t="s">
        <v>2314</v>
      </c>
      <c r="G4481" s="1" t="s">
        <v>2573</v>
      </c>
      <c r="H4481" s="1" t="s">
        <v>1050</v>
      </c>
      <c r="I4481" s="1">
        <v>2010</v>
      </c>
      <c r="J4481" s="3" t="s">
        <v>1059</v>
      </c>
      <c r="K4481" s="3">
        <v>2</v>
      </c>
      <c r="L4481" s="3">
        <v>1736</v>
      </c>
      <c r="M4481" s="3">
        <v>12150996</v>
      </c>
      <c r="N4481" s="12" t="s">
        <v>5277</v>
      </c>
      <c r="O4481" s="1" t="s">
        <v>26</v>
      </c>
      <c r="AN4481" s="4">
        <v>0</v>
      </c>
      <c r="AO4481" s="4">
        <v>0</v>
      </c>
    </row>
    <row r="4482" spans="1:41" x14ac:dyDescent="0.2">
      <c r="A4482" s="34">
        <v>2017</v>
      </c>
      <c r="B4482" s="36">
        <v>90286</v>
      </c>
      <c r="D4482" s="1" t="s">
        <v>2572</v>
      </c>
      <c r="E4482" s="2" t="s">
        <v>2106</v>
      </c>
      <c r="F4482" s="1" t="s">
        <v>2314</v>
      </c>
      <c r="G4482" s="1" t="s">
        <v>2573</v>
      </c>
      <c r="H4482" s="1" t="s">
        <v>1050</v>
      </c>
      <c r="I4482" s="1">
        <v>2010</v>
      </c>
      <c r="J4482" s="3" t="s">
        <v>1059</v>
      </c>
      <c r="K4482" s="3">
        <v>2</v>
      </c>
      <c r="L4482" s="3">
        <v>1736</v>
      </c>
      <c r="M4482" s="3">
        <v>12150996</v>
      </c>
      <c r="N4482" s="12" t="s">
        <v>5277</v>
      </c>
      <c r="O4482" s="1" t="s">
        <v>29</v>
      </c>
      <c r="AN4482" s="4">
        <v>0</v>
      </c>
      <c r="AO4482" s="4">
        <v>0</v>
      </c>
    </row>
    <row r="4483" spans="1:41" x14ac:dyDescent="0.2">
      <c r="A4483" s="34">
        <v>2017</v>
      </c>
      <c r="B4483" s="36">
        <v>90287</v>
      </c>
      <c r="D4483" s="1" t="s">
        <v>2574</v>
      </c>
      <c r="E4483" s="2" t="s">
        <v>2106</v>
      </c>
      <c r="F4483" s="1" t="s">
        <v>2314</v>
      </c>
      <c r="G4483" s="1" t="s">
        <v>2575</v>
      </c>
      <c r="H4483" s="1" t="s">
        <v>1050</v>
      </c>
      <c r="I4483" s="1">
        <v>2010</v>
      </c>
      <c r="J4483" s="3" t="s">
        <v>1059</v>
      </c>
      <c r="K4483" s="3">
        <v>2</v>
      </c>
      <c r="L4483" s="3">
        <v>1736</v>
      </c>
      <c r="M4483" s="3">
        <v>12150996</v>
      </c>
      <c r="N4483" s="12" t="s">
        <v>5277</v>
      </c>
      <c r="O4483" s="1" t="s">
        <v>27</v>
      </c>
      <c r="AN4483" s="4">
        <v>0</v>
      </c>
      <c r="AO4483" s="4">
        <v>0</v>
      </c>
    </row>
    <row r="4484" spans="1:41" x14ac:dyDescent="0.2">
      <c r="A4484" s="34">
        <v>2017</v>
      </c>
      <c r="B4484" s="36">
        <v>90287</v>
      </c>
      <c r="D4484" s="1" t="s">
        <v>2574</v>
      </c>
      <c r="E4484" s="2" t="s">
        <v>2106</v>
      </c>
      <c r="F4484" s="1" t="s">
        <v>2314</v>
      </c>
      <c r="G4484" s="1" t="s">
        <v>2575</v>
      </c>
      <c r="H4484" s="1" t="s">
        <v>1050</v>
      </c>
      <c r="I4484" s="1">
        <v>2010</v>
      </c>
      <c r="J4484" s="3" t="s">
        <v>1059</v>
      </c>
      <c r="K4484" s="3">
        <v>2</v>
      </c>
      <c r="L4484" s="3">
        <v>1736</v>
      </c>
      <c r="M4484" s="3">
        <v>12150996</v>
      </c>
      <c r="N4484" s="12" t="s">
        <v>5277</v>
      </c>
      <c r="O4484" s="1" t="s">
        <v>29</v>
      </c>
      <c r="AN4484" s="4">
        <v>0</v>
      </c>
      <c r="AO4484" s="4">
        <v>0</v>
      </c>
    </row>
    <row r="4485" spans="1:41" x14ac:dyDescent="0.2">
      <c r="A4485" s="34">
        <v>2017</v>
      </c>
      <c r="B4485" s="36">
        <v>90288</v>
      </c>
      <c r="D4485" s="1" t="s">
        <v>2576</v>
      </c>
      <c r="E4485" s="2" t="s">
        <v>2106</v>
      </c>
      <c r="F4485" s="1" t="s">
        <v>2314</v>
      </c>
      <c r="G4485" s="1" t="s">
        <v>2577</v>
      </c>
      <c r="H4485" s="1" t="s">
        <v>1050</v>
      </c>
      <c r="I4485" s="1">
        <v>2010</v>
      </c>
      <c r="J4485" s="3" t="s">
        <v>1059</v>
      </c>
      <c r="K4485" s="3">
        <v>2</v>
      </c>
      <c r="L4485" s="3">
        <v>1736</v>
      </c>
      <c r="M4485" s="3">
        <v>12150996</v>
      </c>
      <c r="N4485" s="12" t="s">
        <v>5277</v>
      </c>
      <c r="O4485" s="1" t="s">
        <v>26</v>
      </c>
      <c r="AN4485" s="4">
        <v>0</v>
      </c>
      <c r="AO4485" s="4">
        <v>0</v>
      </c>
    </row>
    <row r="4486" spans="1:41" x14ac:dyDescent="0.2">
      <c r="A4486" s="34">
        <v>2017</v>
      </c>
      <c r="B4486" s="36">
        <v>90289</v>
      </c>
      <c r="D4486" s="1" t="s">
        <v>2578</v>
      </c>
      <c r="E4486" s="2" t="s">
        <v>2106</v>
      </c>
      <c r="F4486" s="1" t="s">
        <v>2314</v>
      </c>
      <c r="G4486" s="1" t="s">
        <v>1411</v>
      </c>
      <c r="H4486" s="1" t="s">
        <v>1050</v>
      </c>
      <c r="I4486" s="1">
        <v>2010</v>
      </c>
      <c r="J4486" s="3" t="s">
        <v>1059</v>
      </c>
      <c r="K4486" s="3">
        <v>2</v>
      </c>
      <c r="L4486" s="3">
        <v>1736</v>
      </c>
      <c r="M4486" s="3">
        <v>12150996</v>
      </c>
      <c r="N4486" s="12" t="s">
        <v>5277</v>
      </c>
      <c r="O4486" s="1" t="s">
        <v>26</v>
      </c>
      <c r="AN4486" s="4">
        <v>0</v>
      </c>
      <c r="AO4486" s="4">
        <v>0</v>
      </c>
    </row>
    <row r="4487" spans="1:41" x14ac:dyDescent="0.2">
      <c r="A4487" s="34">
        <v>2017</v>
      </c>
      <c r="B4487" s="36">
        <v>90289</v>
      </c>
      <c r="D4487" s="1" t="s">
        <v>2578</v>
      </c>
      <c r="E4487" s="2" t="s">
        <v>2106</v>
      </c>
      <c r="F4487" s="1" t="s">
        <v>2314</v>
      </c>
      <c r="G4487" s="1" t="s">
        <v>1411</v>
      </c>
      <c r="H4487" s="1" t="s">
        <v>1050</v>
      </c>
      <c r="I4487" s="1">
        <v>2010</v>
      </c>
      <c r="J4487" s="3" t="s">
        <v>1059</v>
      </c>
      <c r="K4487" s="3">
        <v>2</v>
      </c>
      <c r="L4487" s="3">
        <v>1736</v>
      </c>
      <c r="M4487" s="3">
        <v>12150996</v>
      </c>
      <c r="N4487" s="12" t="s">
        <v>5277</v>
      </c>
      <c r="O4487" s="1" t="s">
        <v>29</v>
      </c>
      <c r="AN4487" s="4">
        <v>0</v>
      </c>
      <c r="AO4487" s="4">
        <v>0</v>
      </c>
    </row>
    <row r="4488" spans="1:41" x14ac:dyDescent="0.2">
      <c r="A4488" s="34">
        <v>2017</v>
      </c>
      <c r="B4488" s="36">
        <v>90290</v>
      </c>
      <c r="D4488" s="1" t="s">
        <v>2579</v>
      </c>
      <c r="E4488" s="2" t="s">
        <v>2106</v>
      </c>
      <c r="F4488" s="1" t="s">
        <v>2314</v>
      </c>
      <c r="G4488" s="1" t="s">
        <v>2580</v>
      </c>
      <c r="H4488" s="1" t="s">
        <v>1050</v>
      </c>
      <c r="I4488" s="1">
        <v>2010</v>
      </c>
      <c r="J4488" s="3" t="s">
        <v>1059</v>
      </c>
      <c r="K4488" s="3">
        <v>2</v>
      </c>
      <c r="L4488" s="3">
        <v>1736</v>
      </c>
      <c r="M4488" s="3">
        <v>12150996</v>
      </c>
      <c r="N4488" s="12" t="s">
        <v>5277</v>
      </c>
      <c r="O4488" s="1" t="s">
        <v>26</v>
      </c>
      <c r="AN4488" s="4">
        <v>0</v>
      </c>
      <c r="AO4488" s="4">
        <v>0</v>
      </c>
    </row>
    <row r="4489" spans="1:41" x14ac:dyDescent="0.2">
      <c r="A4489" s="34">
        <v>2017</v>
      </c>
      <c r="B4489" s="36">
        <v>90291</v>
      </c>
      <c r="D4489" s="1" t="s">
        <v>2581</v>
      </c>
      <c r="E4489" s="2" t="s">
        <v>2106</v>
      </c>
      <c r="F4489" s="1" t="s">
        <v>2314</v>
      </c>
      <c r="G4489" s="1" t="s">
        <v>2582</v>
      </c>
      <c r="H4489" s="1" t="s">
        <v>1050</v>
      </c>
      <c r="I4489" s="1">
        <v>2010</v>
      </c>
      <c r="J4489" s="3" t="s">
        <v>1059</v>
      </c>
      <c r="K4489" s="3">
        <v>2</v>
      </c>
      <c r="L4489" s="3">
        <v>1736</v>
      </c>
      <c r="M4489" s="3">
        <v>12150996</v>
      </c>
      <c r="N4489" s="12" t="s">
        <v>5277</v>
      </c>
      <c r="O4489" s="1" t="s">
        <v>27</v>
      </c>
      <c r="AN4489" s="4">
        <v>0</v>
      </c>
      <c r="AO4489" s="4">
        <v>0</v>
      </c>
    </row>
    <row r="4490" spans="1:41" x14ac:dyDescent="0.2">
      <c r="A4490" s="34">
        <v>2017</v>
      </c>
      <c r="B4490" s="36">
        <v>90291</v>
      </c>
      <c r="D4490" s="1" t="s">
        <v>2581</v>
      </c>
      <c r="E4490" s="2" t="s">
        <v>2106</v>
      </c>
      <c r="F4490" s="1" t="s">
        <v>2314</v>
      </c>
      <c r="G4490" s="1" t="s">
        <v>2582</v>
      </c>
      <c r="H4490" s="1" t="s">
        <v>1050</v>
      </c>
      <c r="I4490" s="1">
        <v>2010</v>
      </c>
      <c r="J4490" s="3" t="s">
        <v>1059</v>
      </c>
      <c r="K4490" s="3">
        <v>2</v>
      </c>
      <c r="L4490" s="3">
        <v>1736</v>
      </c>
      <c r="M4490" s="3">
        <v>12150996</v>
      </c>
      <c r="N4490" s="12" t="s">
        <v>5277</v>
      </c>
      <c r="O4490" s="1" t="s">
        <v>29</v>
      </c>
      <c r="AN4490" s="4">
        <v>0</v>
      </c>
      <c r="AO4490" s="4">
        <v>0</v>
      </c>
    </row>
    <row r="4491" spans="1:41" x14ac:dyDescent="0.2">
      <c r="A4491" s="34">
        <v>2017</v>
      </c>
      <c r="B4491" s="36">
        <v>90292</v>
      </c>
      <c r="D4491" s="1" t="s">
        <v>2583</v>
      </c>
      <c r="E4491" s="2" t="s">
        <v>2106</v>
      </c>
      <c r="F4491" s="1" t="s">
        <v>2314</v>
      </c>
      <c r="G4491" s="1" t="s">
        <v>2584</v>
      </c>
      <c r="H4491" s="1" t="s">
        <v>1050</v>
      </c>
      <c r="I4491" s="1">
        <v>2010</v>
      </c>
      <c r="J4491" s="3" t="s">
        <v>1059</v>
      </c>
      <c r="K4491" s="3">
        <v>2</v>
      </c>
      <c r="L4491" s="3">
        <v>1736</v>
      </c>
      <c r="M4491" s="3">
        <v>12150996</v>
      </c>
      <c r="N4491" s="12" t="s">
        <v>5277</v>
      </c>
      <c r="O4491" s="1" t="s">
        <v>26</v>
      </c>
      <c r="AN4491" s="4">
        <v>0</v>
      </c>
      <c r="AO4491" s="4">
        <v>0</v>
      </c>
    </row>
    <row r="4492" spans="1:41" x14ac:dyDescent="0.2">
      <c r="A4492" s="34">
        <v>2017</v>
      </c>
      <c r="B4492" s="36">
        <v>90293</v>
      </c>
      <c r="D4492" s="1" t="s">
        <v>2585</v>
      </c>
      <c r="E4492" s="2" t="s">
        <v>2106</v>
      </c>
      <c r="F4492" s="1" t="s">
        <v>2314</v>
      </c>
      <c r="G4492" s="1" t="s">
        <v>1142</v>
      </c>
      <c r="H4492" s="1" t="s">
        <v>1050</v>
      </c>
      <c r="I4492" s="1">
        <v>2010</v>
      </c>
      <c r="J4492" s="3" t="s">
        <v>1059</v>
      </c>
      <c r="K4492" s="3">
        <v>2</v>
      </c>
      <c r="L4492" s="3">
        <v>1736</v>
      </c>
      <c r="M4492" s="3">
        <v>12150996</v>
      </c>
      <c r="N4492" s="12" t="s">
        <v>5277</v>
      </c>
      <c r="O4492" s="1" t="s">
        <v>26</v>
      </c>
      <c r="AN4492" s="4">
        <v>0</v>
      </c>
      <c r="AO4492" s="4">
        <v>0</v>
      </c>
    </row>
    <row r="4493" spans="1:41" x14ac:dyDescent="0.2">
      <c r="A4493" s="34">
        <v>2017</v>
      </c>
      <c r="B4493" s="36">
        <v>90293</v>
      </c>
      <c r="D4493" s="1" t="s">
        <v>2585</v>
      </c>
      <c r="E4493" s="2" t="s">
        <v>2106</v>
      </c>
      <c r="F4493" s="1" t="s">
        <v>2314</v>
      </c>
      <c r="G4493" s="1" t="s">
        <v>1142</v>
      </c>
      <c r="H4493" s="1" t="s">
        <v>1050</v>
      </c>
      <c r="I4493" s="1">
        <v>2010</v>
      </c>
      <c r="J4493" s="3" t="s">
        <v>1059</v>
      </c>
      <c r="K4493" s="3">
        <v>2</v>
      </c>
      <c r="L4493" s="3">
        <v>1736</v>
      </c>
      <c r="M4493" s="3">
        <v>12150996</v>
      </c>
      <c r="N4493" s="12" t="s">
        <v>5277</v>
      </c>
      <c r="O4493" s="1" t="s">
        <v>29</v>
      </c>
      <c r="AN4493" s="4">
        <v>0</v>
      </c>
      <c r="AO4493" s="4">
        <v>0</v>
      </c>
    </row>
    <row r="4494" spans="1:41" x14ac:dyDescent="0.2">
      <c r="A4494" s="34">
        <v>2017</v>
      </c>
      <c r="B4494" s="36">
        <v>90294</v>
      </c>
      <c r="D4494" s="1" t="s">
        <v>2586</v>
      </c>
      <c r="E4494" s="2" t="s">
        <v>2106</v>
      </c>
      <c r="F4494" s="1" t="s">
        <v>2314</v>
      </c>
      <c r="G4494" s="1" t="s">
        <v>2587</v>
      </c>
      <c r="H4494" s="1" t="s">
        <v>1050</v>
      </c>
      <c r="I4494" s="1">
        <v>2010</v>
      </c>
      <c r="J4494" s="3" t="s">
        <v>1059</v>
      </c>
      <c r="K4494" s="3">
        <v>2</v>
      </c>
      <c r="L4494" s="3">
        <v>1736</v>
      </c>
      <c r="M4494" s="3">
        <v>12150996</v>
      </c>
      <c r="N4494" s="12" t="s">
        <v>5277</v>
      </c>
      <c r="O4494" s="1" t="s">
        <v>26</v>
      </c>
      <c r="AN4494" s="4">
        <v>0</v>
      </c>
      <c r="AO4494" s="4">
        <v>0</v>
      </c>
    </row>
    <row r="4495" spans="1:41" x14ac:dyDescent="0.2">
      <c r="A4495" s="34">
        <v>2017</v>
      </c>
      <c r="B4495" s="36">
        <v>90294</v>
      </c>
      <c r="D4495" s="1" t="s">
        <v>2586</v>
      </c>
      <c r="E4495" s="2" t="s">
        <v>2106</v>
      </c>
      <c r="F4495" s="1" t="s">
        <v>2314</v>
      </c>
      <c r="G4495" s="1" t="s">
        <v>2587</v>
      </c>
      <c r="H4495" s="1" t="s">
        <v>1050</v>
      </c>
      <c r="I4495" s="1">
        <v>2010</v>
      </c>
      <c r="J4495" s="3" t="s">
        <v>1059</v>
      </c>
      <c r="K4495" s="3">
        <v>2</v>
      </c>
      <c r="L4495" s="3">
        <v>1736</v>
      </c>
      <c r="M4495" s="3">
        <v>12150996</v>
      </c>
      <c r="N4495" s="12" t="s">
        <v>5277</v>
      </c>
      <c r="O4495" s="1" t="s">
        <v>29</v>
      </c>
      <c r="AN4495" s="4">
        <v>0</v>
      </c>
      <c r="AO4495" s="4">
        <v>0</v>
      </c>
    </row>
    <row r="4496" spans="1:41" x14ac:dyDescent="0.2">
      <c r="A4496" s="34">
        <v>2017</v>
      </c>
      <c r="B4496" s="36">
        <v>90295</v>
      </c>
      <c r="D4496" s="1" t="s">
        <v>2588</v>
      </c>
      <c r="E4496" s="2" t="s">
        <v>2106</v>
      </c>
      <c r="F4496" s="1" t="s">
        <v>2314</v>
      </c>
      <c r="G4496" s="1" t="s">
        <v>2589</v>
      </c>
      <c r="H4496" s="1" t="s">
        <v>1050</v>
      </c>
      <c r="I4496" s="1">
        <v>2010</v>
      </c>
      <c r="J4496" s="3" t="s">
        <v>1059</v>
      </c>
      <c r="K4496" s="3">
        <v>2</v>
      </c>
      <c r="L4496" s="3">
        <v>1736</v>
      </c>
      <c r="M4496" s="3">
        <v>12150996</v>
      </c>
      <c r="N4496" s="12" t="s">
        <v>5277</v>
      </c>
      <c r="O4496" s="1" t="s">
        <v>26</v>
      </c>
      <c r="AN4496" s="4">
        <v>0</v>
      </c>
      <c r="AO4496" s="4">
        <v>0</v>
      </c>
    </row>
    <row r="4497" spans="1:41" x14ac:dyDescent="0.2">
      <c r="A4497" s="34">
        <v>2017</v>
      </c>
      <c r="B4497" s="36">
        <v>90296</v>
      </c>
      <c r="C4497" s="38">
        <v>9296</v>
      </c>
      <c r="D4497" s="1" t="s">
        <v>2590</v>
      </c>
      <c r="E4497" s="2" t="s">
        <v>2106</v>
      </c>
      <c r="F4497" s="1" t="s">
        <v>2314</v>
      </c>
      <c r="G4497" s="1" t="s">
        <v>2591</v>
      </c>
      <c r="H4497" s="1" t="s">
        <v>1050</v>
      </c>
      <c r="I4497" s="1">
        <v>2010</v>
      </c>
      <c r="J4497" s="3" t="s">
        <v>1059</v>
      </c>
      <c r="K4497" s="3">
        <v>2</v>
      </c>
      <c r="L4497" s="3">
        <v>1736</v>
      </c>
      <c r="M4497" s="3">
        <v>12150996</v>
      </c>
      <c r="N4497" s="12" t="s">
        <v>5277</v>
      </c>
      <c r="O4497" s="1" t="s">
        <v>26</v>
      </c>
      <c r="AN4497" s="4">
        <v>0</v>
      </c>
      <c r="AO4497" s="4">
        <v>0</v>
      </c>
    </row>
    <row r="4498" spans="1:41" x14ac:dyDescent="0.2">
      <c r="A4498" s="34">
        <v>2017</v>
      </c>
      <c r="B4498" s="36">
        <v>90296</v>
      </c>
      <c r="C4498" s="38">
        <v>9296</v>
      </c>
      <c r="D4498" s="1" t="s">
        <v>2590</v>
      </c>
      <c r="E4498" s="2" t="s">
        <v>2106</v>
      </c>
      <c r="F4498" s="1" t="s">
        <v>2314</v>
      </c>
      <c r="G4498" s="1" t="s">
        <v>2591</v>
      </c>
      <c r="H4498" s="1" t="s">
        <v>1050</v>
      </c>
      <c r="I4498" s="1">
        <v>2010</v>
      </c>
      <c r="J4498" s="3" t="s">
        <v>1059</v>
      </c>
      <c r="K4498" s="3">
        <v>2</v>
      </c>
      <c r="L4498" s="3">
        <v>1736</v>
      </c>
      <c r="M4498" s="3">
        <v>12150996</v>
      </c>
      <c r="N4498" s="12" t="s">
        <v>5277</v>
      </c>
      <c r="O4498" s="1" t="s">
        <v>27</v>
      </c>
      <c r="AN4498" s="4">
        <v>0</v>
      </c>
      <c r="AO4498" s="4">
        <v>0</v>
      </c>
    </row>
    <row r="4499" spans="1:41" x14ac:dyDescent="0.2">
      <c r="A4499" s="34">
        <v>2017</v>
      </c>
      <c r="B4499" s="36">
        <v>90297</v>
      </c>
      <c r="D4499" s="1" t="s">
        <v>2592</v>
      </c>
      <c r="E4499" s="2" t="s">
        <v>2106</v>
      </c>
      <c r="F4499" s="1" t="s">
        <v>2314</v>
      </c>
      <c r="G4499" s="1" t="s">
        <v>1153</v>
      </c>
      <c r="H4499" s="1" t="s">
        <v>1050</v>
      </c>
      <c r="I4499" s="1">
        <v>2010</v>
      </c>
      <c r="J4499" s="3" t="s">
        <v>1154</v>
      </c>
      <c r="K4499" s="3">
        <v>447</v>
      </c>
      <c r="L4499" s="3">
        <v>20</v>
      </c>
      <c r="M4499" s="3">
        <v>59219</v>
      </c>
      <c r="N4499" s="12" t="s">
        <v>5277</v>
      </c>
      <c r="O4499" s="1" t="s">
        <v>33</v>
      </c>
      <c r="AN4499" s="4">
        <v>0</v>
      </c>
      <c r="AO4499" s="4">
        <v>0</v>
      </c>
    </row>
    <row r="4500" spans="1:41" x14ac:dyDescent="0.2">
      <c r="A4500" s="34">
        <v>2017</v>
      </c>
      <c r="B4500" s="36">
        <v>90298</v>
      </c>
      <c r="D4500" s="1" t="s">
        <v>2593</v>
      </c>
      <c r="E4500" s="2" t="s">
        <v>2106</v>
      </c>
      <c r="F4500" s="1" t="s">
        <v>2314</v>
      </c>
      <c r="G4500" s="1" t="s">
        <v>1162</v>
      </c>
      <c r="H4500" s="1" t="s">
        <v>1050</v>
      </c>
      <c r="I4500" s="1">
        <v>2010</v>
      </c>
      <c r="J4500" s="3" t="s">
        <v>1164</v>
      </c>
      <c r="K4500" s="3">
        <v>168</v>
      </c>
      <c r="L4500" s="3">
        <v>86</v>
      </c>
      <c r="M4500" s="3">
        <v>214811</v>
      </c>
      <c r="N4500" s="12" t="s">
        <v>5277</v>
      </c>
      <c r="O4500" s="1" t="s">
        <v>26</v>
      </c>
      <c r="AN4500" s="4">
        <v>0</v>
      </c>
      <c r="AO4500" s="4">
        <v>0</v>
      </c>
    </row>
    <row r="4501" spans="1:41" x14ac:dyDescent="0.2">
      <c r="A4501" s="34">
        <v>2017</v>
      </c>
      <c r="B4501" s="36">
        <v>90298</v>
      </c>
      <c r="D4501" s="1" t="s">
        <v>2593</v>
      </c>
      <c r="E4501" s="2" t="s">
        <v>2106</v>
      </c>
      <c r="F4501" s="1" t="s">
        <v>2314</v>
      </c>
      <c r="G4501" s="1" t="s">
        <v>1162</v>
      </c>
      <c r="H4501" s="1" t="s">
        <v>1050</v>
      </c>
      <c r="I4501" s="1">
        <v>2010</v>
      </c>
      <c r="J4501" s="3" t="s">
        <v>1164</v>
      </c>
      <c r="K4501" s="3">
        <v>168</v>
      </c>
      <c r="L4501" s="3">
        <v>86</v>
      </c>
      <c r="M4501" s="3">
        <v>214811</v>
      </c>
      <c r="N4501" s="12" t="s">
        <v>5277</v>
      </c>
      <c r="O4501" s="1" t="s">
        <v>29</v>
      </c>
      <c r="AN4501" s="4">
        <v>0</v>
      </c>
      <c r="AO4501" s="4">
        <v>0</v>
      </c>
    </row>
    <row r="4502" spans="1:41" x14ac:dyDescent="0.2">
      <c r="A4502" s="34">
        <v>2017</v>
      </c>
      <c r="B4502" s="36">
        <v>90299</v>
      </c>
      <c r="D4502" s="1" t="s">
        <v>2594</v>
      </c>
      <c r="E4502" s="2" t="s">
        <v>2106</v>
      </c>
      <c r="F4502" s="1" t="s">
        <v>2107</v>
      </c>
      <c r="G4502" s="1" t="s">
        <v>1195</v>
      </c>
      <c r="H4502" s="1" t="s">
        <v>1050</v>
      </c>
      <c r="I4502" s="1">
        <v>2010</v>
      </c>
      <c r="J4502" s="3" t="s">
        <v>1051</v>
      </c>
      <c r="K4502" s="3">
        <v>13</v>
      </c>
      <c r="L4502" s="3">
        <v>524</v>
      </c>
      <c r="M4502" s="3">
        <v>3281212</v>
      </c>
      <c r="N4502" s="12" t="s">
        <v>5277</v>
      </c>
      <c r="O4502" s="1" t="s">
        <v>47</v>
      </c>
      <c r="AN4502" s="4">
        <v>10300733</v>
      </c>
      <c r="AO4502" s="4">
        <v>11580634</v>
      </c>
    </row>
    <row r="4503" spans="1:41" x14ac:dyDescent="0.2">
      <c r="A4503" s="34">
        <v>2017</v>
      </c>
      <c r="B4503" s="36">
        <v>90300</v>
      </c>
      <c r="D4503" s="1" t="s">
        <v>2595</v>
      </c>
      <c r="E4503" s="2" t="s">
        <v>2106</v>
      </c>
      <c r="F4503" s="1" t="s">
        <v>2314</v>
      </c>
      <c r="G4503" s="1" t="s">
        <v>2596</v>
      </c>
      <c r="H4503" s="1" t="s">
        <v>1050</v>
      </c>
      <c r="I4503" s="1">
        <v>2010</v>
      </c>
      <c r="J4503" s="3" t="s">
        <v>1059</v>
      </c>
      <c r="K4503" s="3">
        <v>2</v>
      </c>
      <c r="L4503" s="3">
        <v>1736</v>
      </c>
      <c r="M4503" s="3">
        <v>12150996</v>
      </c>
      <c r="N4503" s="12" t="s">
        <v>5277</v>
      </c>
      <c r="O4503" s="1" t="s">
        <v>27</v>
      </c>
      <c r="AN4503" s="4">
        <v>0</v>
      </c>
      <c r="AO4503" s="4">
        <v>0</v>
      </c>
    </row>
    <row r="4504" spans="1:41" x14ac:dyDescent="0.2">
      <c r="A4504" s="34">
        <v>2017</v>
      </c>
      <c r="B4504" s="36">
        <v>90301</v>
      </c>
      <c r="D4504" s="1" t="s">
        <v>6907</v>
      </c>
      <c r="E4504" s="2" t="s">
        <v>2106</v>
      </c>
      <c r="F4504" s="1" t="s">
        <v>2314</v>
      </c>
      <c r="G4504" s="1" t="s">
        <v>6908</v>
      </c>
      <c r="H4504" s="1" t="s">
        <v>1050</v>
      </c>
      <c r="I4504" s="1">
        <v>2010</v>
      </c>
      <c r="J4504" s="3" t="s">
        <v>1059</v>
      </c>
      <c r="K4504" s="3">
        <v>2</v>
      </c>
      <c r="L4504" s="3">
        <v>1736</v>
      </c>
      <c r="M4504" s="3">
        <v>12150996</v>
      </c>
      <c r="N4504" s="12" t="s">
        <v>5288</v>
      </c>
      <c r="O4504" s="1" t="s">
        <v>26</v>
      </c>
      <c r="AN4504" s="4"/>
      <c r="AO4504" s="4">
        <v>0</v>
      </c>
    </row>
    <row r="4505" spans="1:41" x14ac:dyDescent="0.2">
      <c r="A4505" s="34">
        <v>2017</v>
      </c>
      <c r="B4505" s="36">
        <v>90999</v>
      </c>
      <c r="C4505" s="38" t="s">
        <v>5265</v>
      </c>
      <c r="D4505" s="1" t="s">
        <v>6909</v>
      </c>
      <c r="E4505" s="2" t="s">
        <v>2106</v>
      </c>
      <c r="F4505" s="1" t="s">
        <v>2782</v>
      </c>
      <c r="G4505" s="1" t="s">
        <v>6910</v>
      </c>
      <c r="H4505" s="1" t="s">
        <v>5266</v>
      </c>
      <c r="I4505" s="1">
        <v>2010</v>
      </c>
      <c r="J4505" s="3"/>
      <c r="K4505" s="3"/>
      <c r="N4505" s="12" t="s">
        <v>5277</v>
      </c>
      <c r="O4505" s="1" t="s">
        <v>26</v>
      </c>
      <c r="AN4505" s="4"/>
      <c r="AO4505" s="4">
        <v>0</v>
      </c>
    </row>
    <row r="4506" spans="1:41" x14ac:dyDescent="0.2">
      <c r="A4506" s="34">
        <v>2017</v>
      </c>
      <c r="B4506" s="36">
        <v>90999</v>
      </c>
      <c r="C4506" s="38" t="s">
        <v>5265</v>
      </c>
      <c r="D4506" s="1" t="s">
        <v>6909</v>
      </c>
      <c r="E4506" s="2" t="s">
        <v>2106</v>
      </c>
      <c r="F4506" s="1" t="s">
        <v>2782</v>
      </c>
      <c r="G4506" s="1" t="s">
        <v>6910</v>
      </c>
      <c r="H4506" s="1" t="s">
        <v>5266</v>
      </c>
      <c r="I4506" s="1">
        <v>2010</v>
      </c>
      <c r="J4506" s="3"/>
      <c r="K4506" s="3"/>
      <c r="N4506" s="12" t="s">
        <v>5277</v>
      </c>
      <c r="O4506" s="1" t="s">
        <v>29</v>
      </c>
      <c r="AN4506" s="4"/>
      <c r="AO4506" s="4">
        <v>0</v>
      </c>
    </row>
    <row r="4507" spans="1:41" x14ac:dyDescent="0.2">
      <c r="A4507" s="34">
        <v>2017</v>
      </c>
      <c r="B4507" s="36">
        <v>90999</v>
      </c>
      <c r="C4507" s="38" t="s">
        <v>5265</v>
      </c>
      <c r="D4507" s="1" t="s">
        <v>6909</v>
      </c>
      <c r="E4507" s="2" t="s">
        <v>2106</v>
      </c>
      <c r="F4507" s="1" t="s">
        <v>2782</v>
      </c>
      <c r="G4507" s="1" t="s">
        <v>6910</v>
      </c>
      <c r="H4507" s="1" t="s">
        <v>5266</v>
      </c>
      <c r="I4507" s="1">
        <v>2010</v>
      </c>
      <c r="J4507" s="3"/>
      <c r="K4507" s="3"/>
      <c r="N4507" s="12" t="s">
        <v>5277</v>
      </c>
      <c r="O4507" s="1" t="s">
        <v>2616</v>
      </c>
      <c r="AN4507" s="4"/>
      <c r="AO4507" s="4"/>
    </row>
    <row r="4508" spans="1:41" x14ac:dyDescent="0.2">
      <c r="A4508" s="34">
        <v>2017</v>
      </c>
      <c r="B4508" s="36">
        <v>91000</v>
      </c>
      <c r="C4508" s="38" t="s">
        <v>5167</v>
      </c>
      <c r="D4508" s="1" t="s">
        <v>6911</v>
      </c>
      <c r="E4508" s="2" t="s">
        <v>2106</v>
      </c>
      <c r="F4508" s="1" t="s">
        <v>2782</v>
      </c>
      <c r="G4508" s="1" t="s">
        <v>441</v>
      </c>
      <c r="H4508" s="1" t="s">
        <v>1050</v>
      </c>
      <c r="I4508" s="1">
        <v>2010</v>
      </c>
      <c r="J4508" s="3"/>
      <c r="K4508" s="3"/>
      <c r="N4508" s="12" t="s">
        <v>5277</v>
      </c>
      <c r="O4508" s="1" t="s">
        <v>25</v>
      </c>
      <c r="AN4508" s="4"/>
      <c r="AO4508" s="4">
        <v>0</v>
      </c>
    </row>
    <row r="4509" spans="1:41" x14ac:dyDescent="0.2">
      <c r="A4509" s="34">
        <v>2017</v>
      </c>
      <c r="B4509" s="36">
        <v>91000</v>
      </c>
      <c r="C4509" s="38" t="s">
        <v>5167</v>
      </c>
      <c r="D4509" s="1" t="s">
        <v>6911</v>
      </c>
      <c r="E4509" s="2" t="s">
        <v>2106</v>
      </c>
      <c r="F4509" s="1" t="s">
        <v>2782</v>
      </c>
      <c r="G4509" s="1" t="s">
        <v>441</v>
      </c>
      <c r="H4509" s="1" t="s">
        <v>1050</v>
      </c>
      <c r="I4509" s="1">
        <v>2010</v>
      </c>
      <c r="J4509" s="3"/>
      <c r="K4509" s="3"/>
      <c r="N4509" s="12" t="s">
        <v>5277</v>
      </c>
      <c r="O4509" s="1" t="s">
        <v>26</v>
      </c>
      <c r="AN4509" s="4"/>
      <c r="AO4509" s="4">
        <v>0</v>
      </c>
    </row>
    <row r="4510" spans="1:41" x14ac:dyDescent="0.2">
      <c r="A4510" s="34">
        <v>2017</v>
      </c>
      <c r="B4510" s="36">
        <v>91000</v>
      </c>
      <c r="C4510" s="38" t="s">
        <v>5167</v>
      </c>
      <c r="D4510" s="1" t="s">
        <v>6911</v>
      </c>
      <c r="E4510" s="2" t="s">
        <v>2106</v>
      </c>
      <c r="F4510" s="1" t="s">
        <v>2782</v>
      </c>
      <c r="G4510" s="1" t="s">
        <v>441</v>
      </c>
      <c r="H4510" s="1" t="s">
        <v>1050</v>
      </c>
      <c r="I4510" s="1">
        <v>2010</v>
      </c>
      <c r="J4510" s="3"/>
      <c r="K4510" s="3"/>
      <c r="N4510" s="12" t="s">
        <v>5277</v>
      </c>
      <c r="O4510" s="1" t="s">
        <v>29</v>
      </c>
      <c r="AN4510" s="4"/>
      <c r="AO4510" s="4">
        <v>0</v>
      </c>
    </row>
    <row r="4511" spans="1:41" x14ac:dyDescent="0.2">
      <c r="A4511" s="34">
        <v>2017</v>
      </c>
      <c r="B4511" s="36">
        <v>91001</v>
      </c>
      <c r="C4511" s="38" t="s">
        <v>5148</v>
      </c>
      <c r="D4511" s="1" t="s">
        <v>6912</v>
      </c>
      <c r="E4511" s="2" t="s">
        <v>2106</v>
      </c>
      <c r="F4511" s="1" t="s">
        <v>2782</v>
      </c>
      <c r="G4511" s="1" t="s">
        <v>6913</v>
      </c>
      <c r="H4511" s="1" t="s">
        <v>948</v>
      </c>
      <c r="I4511" s="1">
        <v>2010</v>
      </c>
      <c r="J4511" s="3"/>
      <c r="K4511" s="3"/>
      <c r="N4511" s="12" t="s">
        <v>5277</v>
      </c>
      <c r="O4511" s="1" t="s">
        <v>25</v>
      </c>
      <c r="AN4511" s="4"/>
      <c r="AO4511" s="4">
        <v>0</v>
      </c>
    </row>
    <row r="4512" spans="1:41" x14ac:dyDescent="0.2">
      <c r="A4512" s="34">
        <v>2017</v>
      </c>
      <c r="B4512" s="36">
        <v>91001</v>
      </c>
      <c r="C4512" s="38" t="s">
        <v>5148</v>
      </c>
      <c r="D4512" s="1" t="s">
        <v>6912</v>
      </c>
      <c r="E4512" s="2" t="s">
        <v>2106</v>
      </c>
      <c r="F4512" s="1" t="s">
        <v>2782</v>
      </c>
      <c r="G4512" s="1" t="s">
        <v>6913</v>
      </c>
      <c r="H4512" s="1" t="s">
        <v>948</v>
      </c>
      <c r="I4512" s="1">
        <v>2010</v>
      </c>
      <c r="J4512" s="3"/>
      <c r="K4512" s="3"/>
      <c r="N4512" s="12" t="s">
        <v>5277</v>
      </c>
      <c r="O4512" s="1" t="s">
        <v>29</v>
      </c>
      <c r="AN4512" s="4"/>
      <c r="AO4512" s="4">
        <v>0</v>
      </c>
    </row>
    <row r="4513" spans="1:41" x14ac:dyDescent="0.2">
      <c r="A4513" s="34">
        <v>2017</v>
      </c>
      <c r="B4513" s="36">
        <v>91002</v>
      </c>
      <c r="C4513" s="38" t="s">
        <v>5168</v>
      </c>
      <c r="D4513" s="1" t="s">
        <v>6914</v>
      </c>
      <c r="E4513" s="2" t="s">
        <v>2106</v>
      </c>
      <c r="F4513" s="1" t="s">
        <v>2782</v>
      </c>
      <c r="G4513" s="1" t="s">
        <v>6915</v>
      </c>
      <c r="H4513" s="1" t="s">
        <v>1050</v>
      </c>
      <c r="I4513" s="1">
        <v>2010</v>
      </c>
      <c r="J4513" s="3"/>
      <c r="K4513" s="3"/>
      <c r="N4513" s="12" t="s">
        <v>5277</v>
      </c>
      <c r="O4513" s="1" t="s">
        <v>26</v>
      </c>
      <c r="AN4513" s="4"/>
      <c r="AO4513" s="4">
        <v>0</v>
      </c>
    </row>
    <row r="4514" spans="1:41" x14ac:dyDescent="0.2">
      <c r="A4514" s="34">
        <v>2017</v>
      </c>
      <c r="B4514" s="36">
        <v>91004</v>
      </c>
      <c r="C4514" s="38" t="s">
        <v>5269</v>
      </c>
      <c r="D4514" s="1" t="s">
        <v>5267</v>
      </c>
      <c r="E4514" s="2" t="s">
        <v>2106</v>
      </c>
      <c r="F4514" s="1" t="s">
        <v>2782</v>
      </c>
      <c r="G4514" s="1" t="s">
        <v>6916</v>
      </c>
      <c r="H4514" s="1" t="s">
        <v>5268</v>
      </c>
      <c r="I4514" s="1">
        <v>2010</v>
      </c>
      <c r="J4514" s="3"/>
      <c r="K4514" s="3"/>
      <c r="N4514" s="12" t="s">
        <v>5277</v>
      </c>
      <c r="O4514" s="1" t="s">
        <v>48</v>
      </c>
      <c r="AN4514" s="4"/>
      <c r="AO4514" s="4">
        <v>0</v>
      </c>
    </row>
    <row r="4515" spans="1:41" x14ac:dyDescent="0.2">
      <c r="A4515" s="34">
        <v>2017</v>
      </c>
      <c r="B4515" s="36">
        <v>91005</v>
      </c>
      <c r="C4515" s="38" t="s">
        <v>5169</v>
      </c>
      <c r="D4515" s="1" t="s">
        <v>6917</v>
      </c>
      <c r="E4515" s="2" t="s">
        <v>2106</v>
      </c>
      <c r="F4515" s="1" t="s">
        <v>2782</v>
      </c>
      <c r="G4515" s="1" t="s">
        <v>1412</v>
      </c>
      <c r="H4515" s="1" t="s">
        <v>1050</v>
      </c>
      <c r="I4515" s="1">
        <v>2010</v>
      </c>
      <c r="J4515" s="3"/>
      <c r="K4515" s="3"/>
      <c r="N4515" s="12" t="s">
        <v>5288</v>
      </c>
      <c r="O4515" s="1" t="s">
        <v>25</v>
      </c>
      <c r="AN4515" s="4"/>
      <c r="AO4515" s="4">
        <v>0</v>
      </c>
    </row>
    <row r="4516" spans="1:41" x14ac:dyDescent="0.2">
      <c r="A4516" s="34">
        <v>2017</v>
      </c>
      <c r="B4516" s="36">
        <v>91005</v>
      </c>
      <c r="C4516" s="38" t="s">
        <v>5169</v>
      </c>
      <c r="D4516" s="1" t="s">
        <v>6917</v>
      </c>
      <c r="E4516" s="2" t="s">
        <v>2106</v>
      </c>
      <c r="F4516" s="1" t="s">
        <v>2782</v>
      </c>
      <c r="G4516" s="1" t="s">
        <v>1412</v>
      </c>
      <c r="H4516" s="1" t="s">
        <v>1050</v>
      </c>
      <c r="I4516" s="1">
        <v>2010</v>
      </c>
      <c r="J4516" s="3"/>
      <c r="K4516" s="3"/>
      <c r="N4516" s="12" t="s">
        <v>5277</v>
      </c>
      <c r="O4516" s="1" t="s">
        <v>26</v>
      </c>
      <c r="AN4516" s="4"/>
      <c r="AO4516" s="4">
        <v>0</v>
      </c>
    </row>
    <row r="4517" spans="1:41" x14ac:dyDescent="0.2">
      <c r="A4517" s="34">
        <v>2017</v>
      </c>
      <c r="B4517" s="36">
        <v>91005</v>
      </c>
      <c r="C4517" s="38" t="s">
        <v>5169</v>
      </c>
      <c r="D4517" s="1" t="s">
        <v>6917</v>
      </c>
      <c r="E4517" s="2" t="s">
        <v>2106</v>
      </c>
      <c r="F4517" s="1" t="s">
        <v>2782</v>
      </c>
      <c r="G4517" s="1" t="s">
        <v>1412</v>
      </c>
      <c r="H4517" s="1" t="s">
        <v>1050</v>
      </c>
      <c r="I4517" s="1">
        <v>2010</v>
      </c>
      <c r="J4517" s="3"/>
      <c r="K4517" s="3"/>
      <c r="N4517" s="12" t="s">
        <v>5277</v>
      </c>
      <c r="O4517" s="1" t="s">
        <v>29</v>
      </c>
      <c r="AN4517" s="4"/>
      <c r="AO4517" s="4"/>
    </row>
    <row r="4518" spans="1:41" x14ac:dyDescent="0.2">
      <c r="A4518" s="34">
        <v>2017</v>
      </c>
      <c r="B4518" s="36">
        <v>91006</v>
      </c>
      <c r="C4518" s="38" t="s">
        <v>5170</v>
      </c>
      <c r="D4518" s="1" t="s">
        <v>6918</v>
      </c>
      <c r="E4518" s="2" t="s">
        <v>2106</v>
      </c>
      <c r="F4518" s="1" t="s">
        <v>2782</v>
      </c>
      <c r="G4518" s="1" t="s">
        <v>6919</v>
      </c>
      <c r="H4518" s="1" t="s">
        <v>1050</v>
      </c>
      <c r="I4518" s="1">
        <v>2010</v>
      </c>
      <c r="J4518" s="3"/>
      <c r="K4518" s="3"/>
      <c r="N4518" s="12" t="s">
        <v>5277</v>
      </c>
      <c r="O4518" s="1" t="s">
        <v>26</v>
      </c>
      <c r="AN4518" s="4"/>
      <c r="AO4518" s="4"/>
    </row>
    <row r="4519" spans="1:41" x14ac:dyDescent="0.2">
      <c r="A4519" s="34">
        <v>2017</v>
      </c>
      <c r="B4519" s="36">
        <v>91006</v>
      </c>
      <c r="C4519" s="38" t="s">
        <v>5170</v>
      </c>
      <c r="D4519" s="1" t="s">
        <v>6918</v>
      </c>
      <c r="E4519" s="2" t="s">
        <v>2106</v>
      </c>
      <c r="F4519" s="1" t="s">
        <v>2782</v>
      </c>
      <c r="G4519" s="1" t="s">
        <v>6919</v>
      </c>
      <c r="H4519" s="1" t="s">
        <v>1050</v>
      </c>
      <c r="I4519" s="1">
        <v>2010</v>
      </c>
      <c r="J4519" s="3"/>
      <c r="K4519" s="3"/>
      <c r="N4519" s="12" t="s">
        <v>5277</v>
      </c>
      <c r="O4519" s="1" t="s">
        <v>29</v>
      </c>
      <c r="AN4519" s="4"/>
      <c r="AO4519" s="4">
        <v>0</v>
      </c>
    </row>
    <row r="4520" spans="1:41" x14ac:dyDescent="0.2">
      <c r="A4520" s="34">
        <v>2017</v>
      </c>
      <c r="B4520" s="36">
        <v>91007</v>
      </c>
      <c r="C4520" s="38" t="s">
        <v>5171</v>
      </c>
      <c r="D4520" s="1" t="s">
        <v>6920</v>
      </c>
      <c r="E4520" s="2" t="s">
        <v>2106</v>
      </c>
      <c r="F4520" s="1" t="s">
        <v>2782</v>
      </c>
      <c r="G4520" s="1" t="s">
        <v>1079</v>
      </c>
      <c r="H4520" s="1" t="s">
        <v>1050</v>
      </c>
      <c r="I4520" s="1">
        <v>2010</v>
      </c>
      <c r="J4520" s="3"/>
      <c r="K4520" s="3"/>
      <c r="N4520" s="12" t="s">
        <v>5277</v>
      </c>
      <c r="O4520" s="1" t="s">
        <v>26</v>
      </c>
      <c r="AN4520" s="4"/>
      <c r="AO4520" s="4">
        <v>0</v>
      </c>
    </row>
    <row r="4521" spans="1:41" x14ac:dyDescent="0.2">
      <c r="A4521" s="34">
        <v>2017</v>
      </c>
      <c r="B4521" s="36">
        <v>91007</v>
      </c>
      <c r="C4521" s="38" t="s">
        <v>5171</v>
      </c>
      <c r="D4521" s="1" t="s">
        <v>6920</v>
      </c>
      <c r="E4521" s="2" t="s">
        <v>2106</v>
      </c>
      <c r="F4521" s="1" t="s">
        <v>2782</v>
      </c>
      <c r="G4521" s="1" t="s">
        <v>1079</v>
      </c>
      <c r="H4521" s="1" t="s">
        <v>1050</v>
      </c>
      <c r="I4521" s="1">
        <v>2010</v>
      </c>
      <c r="J4521" s="3"/>
      <c r="K4521" s="3"/>
      <c r="N4521" s="12" t="s">
        <v>5277</v>
      </c>
      <c r="O4521" s="1" t="s">
        <v>29</v>
      </c>
      <c r="AN4521" s="4"/>
      <c r="AO4521" s="4">
        <v>0</v>
      </c>
    </row>
    <row r="4522" spans="1:41" x14ac:dyDescent="0.2">
      <c r="A4522" s="34">
        <v>2017</v>
      </c>
      <c r="B4522" s="36">
        <v>91008</v>
      </c>
      <c r="C4522" s="38" t="s">
        <v>5172</v>
      </c>
      <c r="D4522" s="1" t="s">
        <v>6921</v>
      </c>
      <c r="E4522" s="2" t="s">
        <v>2106</v>
      </c>
      <c r="F4522" s="1" t="s">
        <v>2782</v>
      </c>
      <c r="G4522" s="1" t="s">
        <v>6922</v>
      </c>
      <c r="H4522" s="1" t="s">
        <v>1050</v>
      </c>
      <c r="I4522" s="1">
        <v>2010</v>
      </c>
      <c r="J4522" s="3"/>
      <c r="K4522" s="3"/>
      <c r="N4522" s="12" t="s">
        <v>5277</v>
      </c>
      <c r="O4522" s="1" t="s">
        <v>26</v>
      </c>
      <c r="AN4522" s="4"/>
      <c r="AO4522" s="4">
        <v>0</v>
      </c>
    </row>
    <row r="4523" spans="1:41" x14ac:dyDescent="0.2">
      <c r="A4523" s="34">
        <v>2017</v>
      </c>
      <c r="B4523" s="36">
        <v>91008</v>
      </c>
      <c r="C4523" s="38" t="s">
        <v>5172</v>
      </c>
      <c r="D4523" s="1" t="s">
        <v>6921</v>
      </c>
      <c r="E4523" s="2" t="s">
        <v>2106</v>
      </c>
      <c r="F4523" s="1" t="s">
        <v>2782</v>
      </c>
      <c r="G4523" s="1" t="s">
        <v>6922</v>
      </c>
      <c r="H4523" s="1" t="s">
        <v>1050</v>
      </c>
      <c r="I4523" s="1">
        <v>2010</v>
      </c>
      <c r="J4523" s="3"/>
      <c r="K4523" s="3"/>
      <c r="N4523" s="12" t="s">
        <v>5277</v>
      </c>
      <c r="O4523" s="1" t="s">
        <v>29</v>
      </c>
      <c r="AN4523" s="4"/>
      <c r="AO4523" s="4">
        <v>0</v>
      </c>
    </row>
    <row r="4524" spans="1:41" x14ac:dyDescent="0.2">
      <c r="A4524" s="34">
        <v>2017</v>
      </c>
      <c r="B4524" s="36">
        <v>91009</v>
      </c>
      <c r="C4524" s="38" t="s">
        <v>5173</v>
      </c>
      <c r="D4524" s="1" t="s">
        <v>6923</v>
      </c>
      <c r="E4524" s="2" t="s">
        <v>2106</v>
      </c>
      <c r="F4524" s="1" t="s">
        <v>2782</v>
      </c>
      <c r="G4524" s="1" t="s">
        <v>6924</v>
      </c>
      <c r="H4524" s="1" t="s">
        <v>1050</v>
      </c>
      <c r="I4524" s="1">
        <v>2010</v>
      </c>
      <c r="J4524" s="3"/>
      <c r="K4524" s="3"/>
      <c r="N4524" s="12" t="s">
        <v>5277</v>
      </c>
      <c r="O4524" s="1" t="s">
        <v>25</v>
      </c>
      <c r="AN4524" s="4"/>
      <c r="AO4524" s="4">
        <v>0</v>
      </c>
    </row>
    <row r="4525" spans="1:41" x14ac:dyDescent="0.2">
      <c r="A4525" s="34">
        <v>2017</v>
      </c>
      <c r="B4525" s="36">
        <v>91009</v>
      </c>
      <c r="C4525" s="38" t="s">
        <v>5173</v>
      </c>
      <c r="D4525" s="1" t="s">
        <v>6923</v>
      </c>
      <c r="E4525" s="2" t="s">
        <v>2106</v>
      </c>
      <c r="F4525" s="1" t="s">
        <v>2782</v>
      </c>
      <c r="G4525" s="1" t="s">
        <v>6924</v>
      </c>
      <c r="H4525" s="1" t="s">
        <v>1050</v>
      </c>
      <c r="I4525" s="1">
        <v>2010</v>
      </c>
      <c r="J4525" s="3"/>
      <c r="K4525" s="3"/>
      <c r="N4525" s="12" t="s">
        <v>5277</v>
      </c>
      <c r="O4525" s="1" t="s">
        <v>26</v>
      </c>
      <c r="AN4525" s="4"/>
      <c r="AO4525" s="4">
        <v>0</v>
      </c>
    </row>
    <row r="4526" spans="1:41" x14ac:dyDescent="0.2">
      <c r="A4526" s="34">
        <v>2017</v>
      </c>
      <c r="B4526" s="36">
        <v>91009</v>
      </c>
      <c r="C4526" s="38" t="s">
        <v>5173</v>
      </c>
      <c r="D4526" s="1" t="s">
        <v>6923</v>
      </c>
      <c r="E4526" s="2" t="s">
        <v>2106</v>
      </c>
      <c r="F4526" s="1" t="s">
        <v>2782</v>
      </c>
      <c r="G4526" s="1" t="s">
        <v>6924</v>
      </c>
      <c r="H4526" s="1" t="s">
        <v>1050</v>
      </c>
      <c r="I4526" s="1">
        <v>2010</v>
      </c>
      <c r="J4526" s="3"/>
      <c r="K4526" s="3"/>
      <c r="N4526" s="12" t="s">
        <v>5277</v>
      </c>
      <c r="O4526" s="1" t="s">
        <v>29</v>
      </c>
      <c r="AN4526" s="4"/>
      <c r="AO4526" s="4">
        <v>0</v>
      </c>
    </row>
    <row r="4527" spans="1:41" x14ac:dyDescent="0.2">
      <c r="A4527" s="34">
        <v>2017</v>
      </c>
      <c r="B4527" s="36">
        <v>91009</v>
      </c>
      <c r="C4527" s="38" t="s">
        <v>5173</v>
      </c>
      <c r="D4527" s="1" t="s">
        <v>6923</v>
      </c>
      <c r="E4527" s="2" t="s">
        <v>2106</v>
      </c>
      <c r="F4527" s="1" t="s">
        <v>2782</v>
      </c>
      <c r="G4527" s="1" t="s">
        <v>6924</v>
      </c>
      <c r="H4527" s="1" t="s">
        <v>1050</v>
      </c>
      <c r="I4527" s="1">
        <v>2010</v>
      </c>
      <c r="J4527" s="3"/>
      <c r="K4527" s="3"/>
      <c r="N4527" s="12" t="s">
        <v>5277</v>
      </c>
      <c r="O4527" s="1" t="s">
        <v>2616</v>
      </c>
      <c r="AN4527" s="4"/>
      <c r="AO4527" s="4"/>
    </row>
    <row r="4528" spans="1:41" x14ac:dyDescent="0.2">
      <c r="A4528" s="34">
        <v>2017</v>
      </c>
      <c r="B4528" s="36">
        <v>91010</v>
      </c>
      <c r="C4528" s="38" t="s">
        <v>5149</v>
      </c>
      <c r="D4528" s="1" t="s">
        <v>6925</v>
      </c>
      <c r="E4528" s="2" t="s">
        <v>2106</v>
      </c>
      <c r="F4528" s="1" t="s">
        <v>2782</v>
      </c>
      <c r="G4528" s="1" t="s">
        <v>6926</v>
      </c>
      <c r="H4528" s="1" t="s">
        <v>948</v>
      </c>
      <c r="I4528" s="1">
        <v>2010</v>
      </c>
      <c r="J4528" s="3"/>
      <c r="K4528" s="3"/>
      <c r="N4528" s="12" t="s">
        <v>5277</v>
      </c>
      <c r="O4528" s="1" t="s">
        <v>25</v>
      </c>
      <c r="AN4528" s="4"/>
      <c r="AO4528" s="4">
        <v>0</v>
      </c>
    </row>
    <row r="4529" spans="1:41" x14ac:dyDescent="0.2">
      <c r="A4529" s="34">
        <v>2017</v>
      </c>
      <c r="B4529" s="36">
        <v>91010</v>
      </c>
      <c r="C4529" s="38" t="s">
        <v>5149</v>
      </c>
      <c r="D4529" s="1" t="s">
        <v>6925</v>
      </c>
      <c r="E4529" s="2" t="s">
        <v>2106</v>
      </c>
      <c r="F4529" s="1" t="s">
        <v>2782</v>
      </c>
      <c r="G4529" s="1" t="s">
        <v>6926</v>
      </c>
      <c r="H4529" s="1" t="s">
        <v>948</v>
      </c>
      <c r="I4529" s="1">
        <v>2010</v>
      </c>
      <c r="J4529" s="3"/>
      <c r="K4529" s="3"/>
      <c r="N4529" s="12" t="s">
        <v>5277</v>
      </c>
      <c r="O4529" s="1" t="s">
        <v>26</v>
      </c>
      <c r="AN4529" s="4"/>
      <c r="AO4529" s="4">
        <v>0</v>
      </c>
    </row>
    <row r="4530" spans="1:41" x14ac:dyDescent="0.2">
      <c r="A4530" s="34">
        <v>2017</v>
      </c>
      <c r="B4530" s="36">
        <v>91010</v>
      </c>
      <c r="C4530" s="38" t="s">
        <v>5149</v>
      </c>
      <c r="D4530" s="1" t="s">
        <v>6925</v>
      </c>
      <c r="E4530" s="2" t="s">
        <v>2106</v>
      </c>
      <c r="F4530" s="1" t="s">
        <v>2782</v>
      </c>
      <c r="G4530" s="1" t="s">
        <v>6926</v>
      </c>
      <c r="H4530" s="1" t="s">
        <v>948</v>
      </c>
      <c r="I4530" s="1">
        <v>2010</v>
      </c>
      <c r="J4530" s="3"/>
      <c r="K4530" s="3"/>
      <c r="N4530" s="12" t="s">
        <v>5277</v>
      </c>
      <c r="O4530" s="1" t="s">
        <v>29</v>
      </c>
      <c r="AN4530" s="4"/>
      <c r="AO4530" s="4">
        <v>0</v>
      </c>
    </row>
    <row r="4531" spans="1:41" x14ac:dyDescent="0.2">
      <c r="A4531" s="34">
        <v>2017</v>
      </c>
      <c r="B4531" s="36">
        <v>91012</v>
      </c>
      <c r="C4531" s="38" t="s">
        <v>5174</v>
      </c>
      <c r="D4531" s="1" t="s">
        <v>6927</v>
      </c>
      <c r="E4531" s="2" t="s">
        <v>2106</v>
      </c>
      <c r="F4531" s="1" t="s">
        <v>2782</v>
      </c>
      <c r="G4531" s="1" t="s">
        <v>6928</v>
      </c>
      <c r="H4531" s="1" t="s">
        <v>1050</v>
      </c>
      <c r="I4531" s="1">
        <v>2010</v>
      </c>
      <c r="J4531" s="3"/>
      <c r="K4531" s="3"/>
      <c r="N4531" s="12" t="s">
        <v>5277</v>
      </c>
      <c r="O4531" s="1" t="s">
        <v>25</v>
      </c>
      <c r="AN4531" s="4"/>
      <c r="AO4531" s="4">
        <v>0</v>
      </c>
    </row>
    <row r="4532" spans="1:41" x14ac:dyDescent="0.2">
      <c r="A4532" s="34">
        <v>2017</v>
      </c>
      <c r="B4532" s="36">
        <v>91012</v>
      </c>
      <c r="C4532" s="38" t="s">
        <v>5174</v>
      </c>
      <c r="D4532" s="1" t="s">
        <v>6927</v>
      </c>
      <c r="E4532" s="2" t="s">
        <v>2106</v>
      </c>
      <c r="F4532" s="1" t="s">
        <v>2782</v>
      </c>
      <c r="G4532" s="1" t="s">
        <v>6928</v>
      </c>
      <c r="H4532" s="1" t="s">
        <v>1050</v>
      </c>
      <c r="I4532" s="1">
        <v>2010</v>
      </c>
      <c r="J4532" s="3"/>
      <c r="K4532" s="3"/>
      <c r="N4532" s="12" t="s">
        <v>5277</v>
      </c>
      <c r="O4532" s="1" t="s">
        <v>26</v>
      </c>
      <c r="AN4532" s="4"/>
      <c r="AO4532" s="4">
        <v>0</v>
      </c>
    </row>
    <row r="4533" spans="1:41" x14ac:dyDescent="0.2">
      <c r="A4533" s="34">
        <v>2017</v>
      </c>
      <c r="B4533" s="36">
        <v>91012</v>
      </c>
      <c r="C4533" s="38" t="s">
        <v>5174</v>
      </c>
      <c r="D4533" s="1" t="s">
        <v>6927</v>
      </c>
      <c r="E4533" s="2" t="s">
        <v>2106</v>
      </c>
      <c r="F4533" s="1" t="s">
        <v>2782</v>
      </c>
      <c r="G4533" s="1" t="s">
        <v>6928</v>
      </c>
      <c r="H4533" s="1" t="s">
        <v>1050</v>
      </c>
      <c r="I4533" s="1">
        <v>2010</v>
      </c>
      <c r="J4533" s="3"/>
      <c r="K4533" s="3"/>
      <c r="N4533" s="12" t="s">
        <v>5277</v>
      </c>
      <c r="O4533" s="1" t="s">
        <v>29</v>
      </c>
      <c r="AN4533" s="4"/>
      <c r="AO4533" s="4">
        <v>0</v>
      </c>
    </row>
    <row r="4534" spans="1:41" x14ac:dyDescent="0.2">
      <c r="A4534" s="34">
        <v>2017</v>
      </c>
      <c r="B4534" s="36">
        <v>91014</v>
      </c>
      <c r="C4534" s="38" t="s">
        <v>5175</v>
      </c>
      <c r="D4534" s="1" t="s">
        <v>5176</v>
      </c>
      <c r="E4534" s="2" t="s">
        <v>2106</v>
      </c>
      <c r="F4534" s="1" t="s">
        <v>2782</v>
      </c>
      <c r="G4534" s="1" t="s">
        <v>6929</v>
      </c>
      <c r="H4534" s="1" t="s">
        <v>1050</v>
      </c>
      <c r="I4534" s="1">
        <v>2010</v>
      </c>
      <c r="J4534" s="3"/>
      <c r="K4534" s="3"/>
      <c r="N4534" s="12" t="s">
        <v>5277</v>
      </c>
      <c r="O4534" s="1" t="s">
        <v>26</v>
      </c>
      <c r="AN4534" s="4"/>
      <c r="AO4534" s="4"/>
    </row>
    <row r="4535" spans="1:41" x14ac:dyDescent="0.2">
      <c r="A4535" s="34">
        <v>2017</v>
      </c>
      <c r="B4535" s="36">
        <v>91014</v>
      </c>
      <c r="C4535" s="38" t="s">
        <v>5175</v>
      </c>
      <c r="D4535" s="1" t="s">
        <v>5176</v>
      </c>
      <c r="E4535" s="2" t="s">
        <v>2106</v>
      </c>
      <c r="F4535" s="1" t="s">
        <v>2782</v>
      </c>
      <c r="G4535" s="1" t="s">
        <v>6929</v>
      </c>
      <c r="H4535" s="1" t="s">
        <v>1050</v>
      </c>
      <c r="I4535" s="1">
        <v>2010</v>
      </c>
      <c r="J4535" s="3"/>
      <c r="K4535" s="3"/>
      <c r="N4535" s="12" t="s">
        <v>5277</v>
      </c>
      <c r="O4535" s="1" t="s">
        <v>27</v>
      </c>
      <c r="AN4535" s="4"/>
      <c r="AO4535" s="4"/>
    </row>
    <row r="4536" spans="1:41" x14ac:dyDescent="0.2">
      <c r="A4536" s="34">
        <v>2017</v>
      </c>
      <c r="B4536" s="36">
        <v>91014</v>
      </c>
      <c r="C4536" s="38" t="s">
        <v>5175</v>
      </c>
      <c r="D4536" s="1" t="s">
        <v>5176</v>
      </c>
      <c r="E4536" s="2" t="s">
        <v>2106</v>
      </c>
      <c r="F4536" s="1" t="s">
        <v>2782</v>
      </c>
      <c r="G4536" s="1" t="s">
        <v>6929</v>
      </c>
      <c r="H4536" s="1" t="s">
        <v>1050</v>
      </c>
      <c r="I4536" s="1">
        <v>2010</v>
      </c>
      <c r="J4536" s="3"/>
      <c r="K4536" s="3"/>
      <c r="N4536" s="12" t="s">
        <v>5277</v>
      </c>
      <c r="O4536" s="1" t="s">
        <v>29</v>
      </c>
      <c r="AN4536" s="4"/>
      <c r="AO4536" s="4">
        <v>0</v>
      </c>
    </row>
    <row r="4537" spans="1:41" x14ac:dyDescent="0.2">
      <c r="A4537" s="34">
        <v>2017</v>
      </c>
      <c r="B4537" s="36">
        <v>91014</v>
      </c>
      <c r="C4537" s="38" t="s">
        <v>5175</v>
      </c>
      <c r="D4537" s="1" t="s">
        <v>5176</v>
      </c>
      <c r="E4537" s="2" t="s">
        <v>2106</v>
      </c>
      <c r="F4537" s="1" t="s">
        <v>2782</v>
      </c>
      <c r="G4537" s="1" t="s">
        <v>6929</v>
      </c>
      <c r="H4537" s="1" t="s">
        <v>1050</v>
      </c>
      <c r="I4537" s="1">
        <v>2010</v>
      </c>
      <c r="J4537" s="3"/>
      <c r="K4537" s="3"/>
      <c r="N4537" s="12" t="s">
        <v>5277</v>
      </c>
      <c r="O4537" s="1" t="s">
        <v>2616</v>
      </c>
      <c r="AN4537" s="4"/>
      <c r="AO4537" s="4"/>
    </row>
    <row r="4538" spans="1:41" x14ac:dyDescent="0.2">
      <c r="A4538" s="34">
        <v>2017</v>
      </c>
      <c r="B4538" s="36">
        <v>91016</v>
      </c>
      <c r="C4538" s="38" t="s">
        <v>5150</v>
      </c>
      <c r="D4538" s="1" t="s">
        <v>6930</v>
      </c>
      <c r="E4538" s="2" t="s">
        <v>2106</v>
      </c>
      <c r="F4538" s="1" t="s">
        <v>2782</v>
      </c>
      <c r="G4538" s="1" t="s">
        <v>6931</v>
      </c>
      <c r="H4538" s="1" t="s">
        <v>948</v>
      </c>
      <c r="I4538" s="1">
        <v>2010</v>
      </c>
      <c r="J4538" s="3"/>
      <c r="K4538" s="3"/>
      <c r="N4538" s="12" t="s">
        <v>5277</v>
      </c>
      <c r="O4538" s="1" t="s">
        <v>29</v>
      </c>
      <c r="AN4538" s="4"/>
      <c r="AO4538" s="4">
        <v>0</v>
      </c>
    </row>
    <row r="4539" spans="1:41" x14ac:dyDescent="0.2">
      <c r="A4539" s="34">
        <v>2017</v>
      </c>
      <c r="B4539" s="36">
        <v>91018</v>
      </c>
      <c r="C4539" s="38" t="s">
        <v>5177</v>
      </c>
      <c r="D4539" s="1" t="s">
        <v>6932</v>
      </c>
      <c r="E4539" s="2" t="s">
        <v>2106</v>
      </c>
      <c r="F4539" s="1" t="s">
        <v>2782</v>
      </c>
      <c r="G4539" s="1" t="s">
        <v>6933</v>
      </c>
      <c r="H4539" s="1" t="s">
        <v>1050</v>
      </c>
      <c r="I4539" s="1">
        <v>2010</v>
      </c>
      <c r="J4539" s="3"/>
      <c r="K4539" s="3"/>
      <c r="N4539" s="12" t="s">
        <v>5277</v>
      </c>
      <c r="O4539" s="1" t="s">
        <v>29</v>
      </c>
      <c r="AN4539" s="4"/>
      <c r="AO4539" s="4">
        <v>0</v>
      </c>
    </row>
    <row r="4540" spans="1:41" x14ac:dyDescent="0.2">
      <c r="A4540" s="34">
        <v>2017</v>
      </c>
      <c r="B4540" s="36">
        <v>91020</v>
      </c>
      <c r="C4540" s="38" t="s">
        <v>5178</v>
      </c>
      <c r="D4540" s="1" t="s">
        <v>6934</v>
      </c>
      <c r="E4540" s="2" t="s">
        <v>2106</v>
      </c>
      <c r="F4540" s="1" t="s">
        <v>2782</v>
      </c>
      <c r="G4540" s="1" t="s">
        <v>6935</v>
      </c>
      <c r="H4540" s="1" t="s">
        <v>1050</v>
      </c>
      <c r="I4540" s="1">
        <v>2010</v>
      </c>
      <c r="J4540" s="3"/>
      <c r="K4540" s="3"/>
      <c r="N4540" s="12" t="s">
        <v>5277</v>
      </c>
      <c r="O4540" s="1" t="s">
        <v>26</v>
      </c>
      <c r="AN4540" s="4"/>
      <c r="AO4540" s="4"/>
    </row>
    <row r="4541" spans="1:41" x14ac:dyDescent="0.2">
      <c r="A4541" s="34">
        <v>2017</v>
      </c>
      <c r="B4541" s="36">
        <v>91020</v>
      </c>
      <c r="C4541" s="38" t="s">
        <v>5178</v>
      </c>
      <c r="D4541" s="1" t="s">
        <v>6934</v>
      </c>
      <c r="E4541" s="2" t="s">
        <v>2106</v>
      </c>
      <c r="F4541" s="1" t="s">
        <v>2782</v>
      </c>
      <c r="G4541" s="1" t="s">
        <v>6935</v>
      </c>
      <c r="H4541" s="1" t="s">
        <v>1050</v>
      </c>
      <c r="I4541" s="1">
        <v>2010</v>
      </c>
      <c r="J4541" s="3"/>
      <c r="K4541" s="3"/>
      <c r="N4541" s="12" t="s">
        <v>5277</v>
      </c>
      <c r="O4541" s="1" t="s">
        <v>29</v>
      </c>
      <c r="AN4541" s="4"/>
      <c r="AO4541" s="4">
        <v>0</v>
      </c>
    </row>
    <row r="4542" spans="1:41" x14ac:dyDescent="0.2">
      <c r="A4542" s="34">
        <v>2014</v>
      </c>
      <c r="B4542" s="36">
        <v>91021</v>
      </c>
      <c r="C4542" s="38" t="s">
        <v>5237</v>
      </c>
      <c r="D4542" s="1" t="s">
        <v>5238</v>
      </c>
      <c r="E4542" s="2" t="s">
        <v>2112</v>
      </c>
      <c r="F4542" s="1" t="s">
        <v>2782</v>
      </c>
      <c r="H4542" s="1" t="s">
        <v>1050</v>
      </c>
      <c r="I4542" s="1">
        <v>2010</v>
      </c>
      <c r="J4542" s="3"/>
      <c r="K4542" s="3"/>
      <c r="N4542" s="12" t="s">
        <v>5276</v>
      </c>
      <c r="O4542" s="1" t="s">
        <v>26</v>
      </c>
      <c r="AN4542" s="4"/>
      <c r="AO4542" s="4"/>
    </row>
    <row r="4543" spans="1:41" x14ac:dyDescent="0.2">
      <c r="A4543" s="34">
        <v>2017</v>
      </c>
      <c r="B4543" s="36">
        <v>91022</v>
      </c>
      <c r="C4543" s="38" t="s">
        <v>5239</v>
      </c>
      <c r="D4543" s="1" t="s">
        <v>5240</v>
      </c>
      <c r="E4543" s="2" t="s">
        <v>2106</v>
      </c>
      <c r="F4543" s="1" t="s">
        <v>2782</v>
      </c>
      <c r="G4543" s="1" t="s">
        <v>6936</v>
      </c>
      <c r="H4543" s="1" t="s">
        <v>1044</v>
      </c>
      <c r="I4543" s="1">
        <v>2010</v>
      </c>
      <c r="J4543" s="3"/>
      <c r="K4543" s="3"/>
      <c r="N4543" s="12" t="s">
        <v>5277</v>
      </c>
      <c r="O4543" s="1" t="s">
        <v>26</v>
      </c>
      <c r="AN4543" s="4"/>
      <c r="AO4543" s="4">
        <v>0</v>
      </c>
    </row>
    <row r="4544" spans="1:41" x14ac:dyDescent="0.2">
      <c r="A4544" s="34">
        <v>2017</v>
      </c>
      <c r="B4544" s="36">
        <v>91022</v>
      </c>
      <c r="C4544" s="38" t="s">
        <v>5239</v>
      </c>
      <c r="D4544" s="1" t="s">
        <v>5240</v>
      </c>
      <c r="E4544" s="2" t="s">
        <v>2106</v>
      </c>
      <c r="F4544" s="1" t="s">
        <v>2782</v>
      </c>
      <c r="G4544" s="1" t="s">
        <v>6936</v>
      </c>
      <c r="H4544" s="1" t="s">
        <v>1044</v>
      </c>
      <c r="I4544" s="1">
        <v>2010</v>
      </c>
      <c r="J4544" s="3"/>
      <c r="K4544" s="3"/>
      <c r="N4544" s="12" t="s">
        <v>5277</v>
      </c>
      <c r="O4544" s="1" t="s">
        <v>29</v>
      </c>
      <c r="AN4544" s="4"/>
      <c r="AO4544" s="4"/>
    </row>
    <row r="4545" spans="1:41" x14ac:dyDescent="0.2">
      <c r="A4545" s="34">
        <v>2017</v>
      </c>
      <c r="B4545" s="36">
        <v>91023</v>
      </c>
      <c r="C4545" s="38" t="s">
        <v>3401</v>
      </c>
      <c r="D4545" s="1" t="s">
        <v>5241</v>
      </c>
      <c r="E4545" s="2" t="s">
        <v>2106</v>
      </c>
      <c r="F4545" s="1" t="s">
        <v>2782</v>
      </c>
      <c r="G4545" s="1" t="s">
        <v>6937</v>
      </c>
      <c r="H4545" s="1" t="s">
        <v>1044</v>
      </c>
      <c r="I4545" s="1">
        <v>2010</v>
      </c>
      <c r="J4545" s="3"/>
      <c r="K4545" s="3"/>
      <c r="N4545" s="12" t="s">
        <v>5277</v>
      </c>
      <c r="O4545" s="1" t="s">
        <v>26</v>
      </c>
      <c r="AN4545" s="4"/>
      <c r="AO4545" s="4">
        <v>0</v>
      </c>
    </row>
    <row r="4546" spans="1:41" x14ac:dyDescent="0.2">
      <c r="A4546" s="34">
        <v>2017</v>
      </c>
      <c r="B4546" s="36">
        <v>91027</v>
      </c>
      <c r="C4546" s="38" t="s">
        <v>5179</v>
      </c>
      <c r="D4546" s="1" t="s">
        <v>5180</v>
      </c>
      <c r="E4546" s="2" t="s">
        <v>2106</v>
      </c>
      <c r="F4546" s="1" t="s">
        <v>2782</v>
      </c>
      <c r="G4546" s="1" t="s">
        <v>6938</v>
      </c>
      <c r="H4546" s="1" t="s">
        <v>1050</v>
      </c>
      <c r="I4546" s="1">
        <v>2010</v>
      </c>
      <c r="J4546" s="3"/>
      <c r="K4546" s="3"/>
      <c r="N4546" s="12" t="s">
        <v>5277</v>
      </c>
      <c r="O4546" s="1" t="s">
        <v>26</v>
      </c>
      <c r="AN4546" s="4"/>
      <c r="AO4546" s="4">
        <v>0</v>
      </c>
    </row>
    <row r="4547" spans="1:41" x14ac:dyDescent="0.2">
      <c r="A4547" s="34">
        <v>2017</v>
      </c>
      <c r="B4547" s="36">
        <v>91027</v>
      </c>
      <c r="C4547" s="38" t="s">
        <v>5179</v>
      </c>
      <c r="D4547" s="1" t="s">
        <v>5180</v>
      </c>
      <c r="E4547" s="2" t="s">
        <v>2106</v>
      </c>
      <c r="F4547" s="1" t="s">
        <v>2782</v>
      </c>
      <c r="G4547" s="1" t="s">
        <v>6938</v>
      </c>
      <c r="H4547" s="1" t="s">
        <v>1050</v>
      </c>
      <c r="I4547" s="1">
        <v>2010</v>
      </c>
      <c r="J4547" s="3"/>
      <c r="K4547" s="3"/>
      <c r="N4547" s="12" t="s">
        <v>5277</v>
      </c>
      <c r="O4547" s="1" t="s">
        <v>29</v>
      </c>
      <c r="AN4547" s="4"/>
      <c r="AO4547" s="4">
        <v>0</v>
      </c>
    </row>
    <row r="4548" spans="1:41" x14ac:dyDescent="0.2">
      <c r="A4548" s="34">
        <v>2017</v>
      </c>
      <c r="B4548" s="36">
        <v>91028</v>
      </c>
      <c r="C4548" s="38" t="s">
        <v>5181</v>
      </c>
      <c r="D4548" s="1" t="s">
        <v>6939</v>
      </c>
      <c r="E4548" s="2" t="s">
        <v>2106</v>
      </c>
      <c r="F4548" s="1" t="s">
        <v>2782</v>
      </c>
      <c r="G4548" s="1" t="s">
        <v>6940</v>
      </c>
      <c r="H4548" s="1" t="s">
        <v>1050</v>
      </c>
      <c r="I4548" s="1">
        <v>2010</v>
      </c>
      <c r="J4548" s="3"/>
      <c r="K4548" s="3"/>
      <c r="N4548" s="12" t="s">
        <v>5277</v>
      </c>
      <c r="O4548" s="1" t="s">
        <v>26</v>
      </c>
      <c r="AN4548" s="4"/>
      <c r="AO4548" s="4">
        <v>0</v>
      </c>
    </row>
    <row r="4549" spans="1:41" x14ac:dyDescent="0.2">
      <c r="A4549" s="34">
        <v>2017</v>
      </c>
      <c r="B4549" s="36">
        <v>91028</v>
      </c>
      <c r="C4549" s="38" t="s">
        <v>5181</v>
      </c>
      <c r="D4549" s="1" t="s">
        <v>6939</v>
      </c>
      <c r="E4549" s="2" t="s">
        <v>2106</v>
      </c>
      <c r="F4549" s="1" t="s">
        <v>2782</v>
      </c>
      <c r="G4549" s="1" t="s">
        <v>6940</v>
      </c>
      <c r="H4549" s="1" t="s">
        <v>1050</v>
      </c>
      <c r="I4549" s="1">
        <v>2010</v>
      </c>
      <c r="J4549" s="3"/>
      <c r="K4549" s="3"/>
      <c r="N4549" s="12" t="s">
        <v>5277</v>
      </c>
      <c r="O4549" s="1" t="s">
        <v>29</v>
      </c>
      <c r="AN4549" s="4"/>
      <c r="AO4549" s="4">
        <v>0</v>
      </c>
    </row>
    <row r="4550" spans="1:41" x14ac:dyDescent="0.2">
      <c r="A4550" s="34">
        <v>2017</v>
      </c>
      <c r="B4550" s="36">
        <v>91029</v>
      </c>
      <c r="C4550" s="38" t="s">
        <v>5242</v>
      </c>
      <c r="D4550" s="1" t="s">
        <v>5243</v>
      </c>
      <c r="E4550" s="2" t="s">
        <v>2106</v>
      </c>
      <c r="F4550" s="1" t="s">
        <v>2782</v>
      </c>
      <c r="G4550" s="1" t="s">
        <v>6941</v>
      </c>
      <c r="H4550" s="1" t="s">
        <v>1044</v>
      </c>
      <c r="I4550" s="1">
        <v>2010</v>
      </c>
      <c r="J4550" s="3"/>
      <c r="K4550" s="3"/>
      <c r="N4550" s="12" t="s">
        <v>5277</v>
      </c>
      <c r="O4550" s="1" t="s">
        <v>26</v>
      </c>
      <c r="AN4550" s="4"/>
      <c r="AO4550" s="4">
        <v>0</v>
      </c>
    </row>
    <row r="4551" spans="1:41" x14ac:dyDescent="0.2">
      <c r="A4551" s="34">
        <v>2016</v>
      </c>
      <c r="B4551" s="36">
        <v>91031</v>
      </c>
      <c r="C4551" s="38" t="s">
        <v>5244</v>
      </c>
      <c r="D4551" s="1" t="s">
        <v>5245</v>
      </c>
      <c r="E4551" s="2" t="s">
        <v>2112</v>
      </c>
      <c r="F4551" s="1" t="s">
        <v>2782</v>
      </c>
      <c r="H4551" s="1" t="s">
        <v>1050</v>
      </c>
      <c r="I4551" s="1">
        <v>2010</v>
      </c>
      <c r="J4551" s="3"/>
      <c r="K4551" s="3"/>
      <c r="N4551" s="12" t="s">
        <v>5276</v>
      </c>
      <c r="O4551" s="1" t="s">
        <v>26</v>
      </c>
      <c r="AN4551" s="4"/>
      <c r="AO4551" s="4"/>
    </row>
    <row r="4552" spans="1:41" x14ac:dyDescent="0.2">
      <c r="A4552" s="34">
        <v>2016</v>
      </c>
      <c r="B4552" s="36">
        <v>91031</v>
      </c>
      <c r="C4552" s="38" t="s">
        <v>5244</v>
      </c>
      <c r="D4552" s="1" t="s">
        <v>5245</v>
      </c>
      <c r="E4552" s="2" t="s">
        <v>2112</v>
      </c>
      <c r="F4552" s="1" t="s">
        <v>2782</v>
      </c>
      <c r="H4552" s="1" t="s">
        <v>1050</v>
      </c>
      <c r="I4552" s="1">
        <v>2010</v>
      </c>
      <c r="J4552" s="3"/>
      <c r="K4552" s="3"/>
      <c r="N4552" s="12" t="s">
        <v>5276</v>
      </c>
      <c r="O4552" s="1" t="s">
        <v>29</v>
      </c>
      <c r="AN4552" s="4"/>
      <c r="AO4552" s="4"/>
    </row>
    <row r="4553" spans="1:41" x14ac:dyDescent="0.2">
      <c r="A4553" s="34">
        <v>2017</v>
      </c>
      <c r="B4553" s="36">
        <v>91032</v>
      </c>
      <c r="C4553" s="38" t="s">
        <v>5182</v>
      </c>
      <c r="D4553" s="1" t="s">
        <v>5183</v>
      </c>
      <c r="E4553" s="2" t="s">
        <v>2106</v>
      </c>
      <c r="F4553" s="1" t="s">
        <v>2782</v>
      </c>
      <c r="G4553" s="1" t="s">
        <v>121</v>
      </c>
      <c r="H4553" s="1" t="s">
        <v>1050</v>
      </c>
      <c r="I4553" s="1">
        <v>2010</v>
      </c>
      <c r="J4553" s="3"/>
      <c r="K4553" s="3"/>
      <c r="N4553" s="12" t="s">
        <v>5277</v>
      </c>
      <c r="O4553" s="1" t="s">
        <v>29</v>
      </c>
      <c r="AN4553" s="4"/>
      <c r="AO4553" s="4">
        <v>0</v>
      </c>
    </row>
    <row r="4554" spans="1:41" x14ac:dyDescent="0.2">
      <c r="A4554" s="34">
        <v>2017</v>
      </c>
      <c r="B4554" s="36">
        <v>91035</v>
      </c>
      <c r="C4554" s="38" t="s">
        <v>5184</v>
      </c>
      <c r="D4554" s="1" t="s">
        <v>6942</v>
      </c>
      <c r="E4554" s="2" t="s">
        <v>2106</v>
      </c>
      <c r="F4554" s="1" t="s">
        <v>2782</v>
      </c>
      <c r="G4554" s="1" t="s">
        <v>6943</v>
      </c>
      <c r="H4554" s="1" t="s">
        <v>1050</v>
      </c>
      <c r="I4554" s="1">
        <v>2010</v>
      </c>
      <c r="J4554" s="3"/>
      <c r="K4554" s="3"/>
      <c r="N4554" s="12" t="s">
        <v>5277</v>
      </c>
      <c r="O4554" s="1" t="s">
        <v>29</v>
      </c>
      <c r="AN4554" s="4"/>
      <c r="AO4554" s="4">
        <v>0</v>
      </c>
    </row>
    <row r="4555" spans="1:41" x14ac:dyDescent="0.2">
      <c r="A4555" s="34">
        <v>2017</v>
      </c>
      <c r="B4555" s="36">
        <v>91036</v>
      </c>
      <c r="C4555" s="38" t="s">
        <v>5185</v>
      </c>
      <c r="D4555" s="1" t="s">
        <v>6944</v>
      </c>
      <c r="E4555" s="2" t="s">
        <v>2106</v>
      </c>
      <c r="F4555" s="1" t="s">
        <v>2782</v>
      </c>
      <c r="G4555" s="1" t="s">
        <v>6135</v>
      </c>
      <c r="H4555" s="1" t="s">
        <v>1050</v>
      </c>
      <c r="I4555" s="1">
        <v>2010</v>
      </c>
      <c r="J4555" s="3"/>
      <c r="K4555" s="3"/>
      <c r="N4555" s="12" t="s">
        <v>5277</v>
      </c>
      <c r="O4555" s="1" t="s">
        <v>25</v>
      </c>
      <c r="AN4555" s="4"/>
      <c r="AO4555" s="4">
        <v>0</v>
      </c>
    </row>
    <row r="4556" spans="1:41" x14ac:dyDescent="0.2">
      <c r="A4556" s="34">
        <v>2017</v>
      </c>
      <c r="B4556" s="36">
        <v>91036</v>
      </c>
      <c r="C4556" s="38" t="s">
        <v>5185</v>
      </c>
      <c r="D4556" s="1" t="s">
        <v>6944</v>
      </c>
      <c r="E4556" s="2" t="s">
        <v>2106</v>
      </c>
      <c r="F4556" s="1" t="s">
        <v>2782</v>
      </c>
      <c r="G4556" s="1" t="s">
        <v>6135</v>
      </c>
      <c r="H4556" s="1" t="s">
        <v>1050</v>
      </c>
      <c r="I4556" s="1">
        <v>2010</v>
      </c>
      <c r="J4556" s="3"/>
      <c r="K4556" s="3"/>
      <c r="N4556" s="12" t="s">
        <v>5277</v>
      </c>
      <c r="O4556" s="1" t="s">
        <v>29</v>
      </c>
      <c r="AN4556" s="4"/>
      <c r="AO4556" s="4">
        <v>0</v>
      </c>
    </row>
    <row r="4557" spans="1:41" x14ac:dyDescent="0.2">
      <c r="A4557" s="34">
        <v>2017</v>
      </c>
      <c r="B4557" s="36">
        <v>91036</v>
      </c>
      <c r="C4557" s="38" t="s">
        <v>5185</v>
      </c>
      <c r="D4557" s="1" t="s">
        <v>6944</v>
      </c>
      <c r="E4557" s="2" t="s">
        <v>2106</v>
      </c>
      <c r="F4557" s="1" t="s">
        <v>2782</v>
      </c>
      <c r="G4557" s="1" t="s">
        <v>6135</v>
      </c>
      <c r="H4557" s="1" t="s">
        <v>1050</v>
      </c>
      <c r="I4557" s="1">
        <v>2010</v>
      </c>
      <c r="J4557" s="3"/>
      <c r="K4557" s="3"/>
      <c r="N4557" s="12" t="s">
        <v>5277</v>
      </c>
      <c r="O4557" s="1" t="s">
        <v>2616</v>
      </c>
      <c r="AN4557" s="4"/>
      <c r="AO4557" s="4"/>
    </row>
    <row r="4558" spans="1:41" x14ac:dyDescent="0.2">
      <c r="A4558" s="34">
        <v>2017</v>
      </c>
      <c r="B4558" s="36">
        <v>91037</v>
      </c>
      <c r="C4558" s="38" t="s">
        <v>5151</v>
      </c>
      <c r="D4558" s="1" t="s">
        <v>6945</v>
      </c>
      <c r="E4558" s="2" t="s">
        <v>2106</v>
      </c>
      <c r="F4558" s="1" t="s">
        <v>2782</v>
      </c>
      <c r="G4558" s="1" t="s">
        <v>6946</v>
      </c>
      <c r="H4558" s="1" t="s">
        <v>948</v>
      </c>
      <c r="I4558" s="1">
        <v>2010</v>
      </c>
      <c r="J4558" s="3"/>
      <c r="K4558" s="3"/>
      <c r="N4558" s="12" t="s">
        <v>5277</v>
      </c>
      <c r="O4558" s="1" t="s">
        <v>26</v>
      </c>
      <c r="AN4558" s="4"/>
      <c r="AO4558" s="4">
        <v>0</v>
      </c>
    </row>
    <row r="4559" spans="1:41" x14ac:dyDescent="0.2">
      <c r="A4559" s="34">
        <v>2017</v>
      </c>
      <c r="B4559" s="36">
        <v>91037</v>
      </c>
      <c r="C4559" s="38" t="s">
        <v>5151</v>
      </c>
      <c r="D4559" s="1" t="s">
        <v>6945</v>
      </c>
      <c r="E4559" s="2" t="s">
        <v>2106</v>
      </c>
      <c r="F4559" s="1" t="s">
        <v>2782</v>
      </c>
      <c r="G4559" s="1" t="s">
        <v>6946</v>
      </c>
      <c r="H4559" s="1" t="s">
        <v>948</v>
      </c>
      <c r="I4559" s="1">
        <v>2010</v>
      </c>
      <c r="J4559" s="3"/>
      <c r="K4559" s="3"/>
      <c r="N4559" s="12" t="s">
        <v>5277</v>
      </c>
      <c r="O4559" s="1" t="s">
        <v>29</v>
      </c>
      <c r="AN4559" s="4"/>
      <c r="AO4559" s="4">
        <v>0</v>
      </c>
    </row>
    <row r="4560" spans="1:41" x14ac:dyDescent="0.2">
      <c r="A4560" s="34">
        <v>2017</v>
      </c>
      <c r="B4560" s="36">
        <v>91038</v>
      </c>
      <c r="C4560" s="38" t="s">
        <v>5186</v>
      </c>
      <c r="D4560" s="1" t="s">
        <v>6947</v>
      </c>
      <c r="E4560" s="2" t="s">
        <v>2106</v>
      </c>
      <c r="F4560" s="1" t="s">
        <v>2782</v>
      </c>
      <c r="G4560" s="1" t="s">
        <v>6948</v>
      </c>
      <c r="H4560" s="1" t="s">
        <v>1050</v>
      </c>
      <c r="I4560" s="1">
        <v>2010</v>
      </c>
      <c r="J4560" s="3"/>
      <c r="K4560" s="3"/>
      <c r="N4560" s="12" t="s">
        <v>5277</v>
      </c>
      <c r="O4560" s="1" t="s">
        <v>26</v>
      </c>
      <c r="AN4560" s="4"/>
      <c r="AO4560" s="4">
        <v>0</v>
      </c>
    </row>
    <row r="4561" spans="1:41" x14ac:dyDescent="0.2">
      <c r="A4561" s="34">
        <v>2017</v>
      </c>
      <c r="B4561" s="36">
        <v>91040</v>
      </c>
      <c r="C4561" s="38" t="s">
        <v>5187</v>
      </c>
      <c r="D4561" s="1" t="s">
        <v>5188</v>
      </c>
      <c r="E4561" s="2" t="s">
        <v>2106</v>
      </c>
      <c r="F4561" s="1" t="s">
        <v>2782</v>
      </c>
      <c r="G4561" s="1" t="s">
        <v>6949</v>
      </c>
      <c r="H4561" s="1" t="s">
        <v>1050</v>
      </c>
      <c r="I4561" s="1">
        <v>2010</v>
      </c>
      <c r="J4561" s="3"/>
      <c r="K4561" s="3"/>
      <c r="N4561" s="12" t="s">
        <v>5277</v>
      </c>
      <c r="O4561" s="1" t="s">
        <v>26</v>
      </c>
      <c r="AN4561" s="4"/>
      <c r="AO4561" s="4">
        <v>0</v>
      </c>
    </row>
    <row r="4562" spans="1:41" x14ac:dyDescent="0.2">
      <c r="A4562" s="34">
        <v>2017</v>
      </c>
      <c r="B4562" s="36">
        <v>91040</v>
      </c>
      <c r="C4562" s="38" t="s">
        <v>5187</v>
      </c>
      <c r="D4562" s="1" t="s">
        <v>5188</v>
      </c>
      <c r="E4562" s="2" t="s">
        <v>2106</v>
      </c>
      <c r="F4562" s="1" t="s">
        <v>2782</v>
      </c>
      <c r="G4562" s="1" t="s">
        <v>6949</v>
      </c>
      <c r="H4562" s="1" t="s">
        <v>1050</v>
      </c>
      <c r="I4562" s="1">
        <v>2010</v>
      </c>
      <c r="J4562" s="3"/>
      <c r="K4562" s="3"/>
      <c r="N4562" s="12" t="s">
        <v>5277</v>
      </c>
      <c r="O4562" s="1" t="s">
        <v>29</v>
      </c>
      <c r="AN4562" s="4"/>
      <c r="AO4562" s="4">
        <v>0</v>
      </c>
    </row>
    <row r="4563" spans="1:41" x14ac:dyDescent="0.2">
      <c r="A4563" s="34">
        <v>2017</v>
      </c>
      <c r="B4563" s="36">
        <v>91040</v>
      </c>
      <c r="C4563" s="38" t="s">
        <v>5187</v>
      </c>
      <c r="D4563" s="1" t="s">
        <v>5188</v>
      </c>
      <c r="E4563" s="2" t="s">
        <v>2106</v>
      </c>
      <c r="F4563" s="1" t="s">
        <v>2782</v>
      </c>
      <c r="G4563" s="1" t="s">
        <v>6949</v>
      </c>
      <c r="H4563" s="1" t="s">
        <v>1050</v>
      </c>
      <c r="I4563" s="1">
        <v>2010</v>
      </c>
      <c r="J4563" s="3"/>
      <c r="K4563" s="3"/>
      <c r="N4563" s="12" t="s">
        <v>5277</v>
      </c>
      <c r="O4563" s="1" t="s">
        <v>2616</v>
      </c>
      <c r="AN4563" s="4"/>
      <c r="AO4563" s="4"/>
    </row>
    <row r="4564" spans="1:41" x14ac:dyDescent="0.2">
      <c r="A4564" s="34">
        <v>2017</v>
      </c>
      <c r="B4564" s="36">
        <v>91041</v>
      </c>
      <c r="C4564" s="38" t="s">
        <v>5189</v>
      </c>
      <c r="D4564" s="1" t="s">
        <v>6950</v>
      </c>
      <c r="E4564" s="2" t="s">
        <v>2106</v>
      </c>
      <c r="F4564" s="1" t="s">
        <v>2782</v>
      </c>
      <c r="G4564" s="1" t="s">
        <v>6080</v>
      </c>
      <c r="H4564" s="1" t="s">
        <v>1050</v>
      </c>
      <c r="I4564" s="1">
        <v>2010</v>
      </c>
      <c r="J4564" s="3"/>
      <c r="K4564" s="3"/>
      <c r="N4564" s="12" t="s">
        <v>5277</v>
      </c>
      <c r="O4564" s="1" t="s">
        <v>26</v>
      </c>
      <c r="AN4564" s="4"/>
      <c r="AO4564" s="4">
        <v>0</v>
      </c>
    </row>
    <row r="4565" spans="1:41" x14ac:dyDescent="0.2">
      <c r="A4565" s="34">
        <v>2017</v>
      </c>
      <c r="B4565" s="36">
        <v>91041</v>
      </c>
      <c r="C4565" s="38" t="s">
        <v>5189</v>
      </c>
      <c r="D4565" s="1" t="s">
        <v>6950</v>
      </c>
      <c r="E4565" s="2" t="s">
        <v>2106</v>
      </c>
      <c r="F4565" s="1" t="s">
        <v>2782</v>
      </c>
      <c r="G4565" s="1" t="s">
        <v>6080</v>
      </c>
      <c r="H4565" s="1" t="s">
        <v>1050</v>
      </c>
      <c r="I4565" s="1">
        <v>2010</v>
      </c>
      <c r="J4565" s="3"/>
      <c r="K4565" s="3"/>
      <c r="N4565" s="12" t="s">
        <v>5277</v>
      </c>
      <c r="O4565" s="1" t="s">
        <v>29</v>
      </c>
      <c r="AN4565" s="4"/>
      <c r="AO4565" s="4"/>
    </row>
    <row r="4566" spans="1:41" x14ac:dyDescent="0.2">
      <c r="A4566" s="34">
        <v>2017</v>
      </c>
      <c r="B4566" s="36">
        <v>91043</v>
      </c>
      <c r="C4566" s="38" t="s">
        <v>5190</v>
      </c>
      <c r="D4566" s="1" t="s">
        <v>5191</v>
      </c>
      <c r="E4566" s="2" t="s">
        <v>2106</v>
      </c>
      <c r="F4566" s="1" t="s">
        <v>2782</v>
      </c>
      <c r="G4566" s="1" t="s">
        <v>6951</v>
      </c>
      <c r="H4566" s="1" t="s">
        <v>1050</v>
      </c>
      <c r="I4566" s="1">
        <v>2010</v>
      </c>
      <c r="J4566" s="3"/>
      <c r="K4566" s="3"/>
      <c r="N4566" s="12" t="s">
        <v>5277</v>
      </c>
      <c r="O4566" s="1" t="s">
        <v>26</v>
      </c>
      <c r="AN4566" s="4"/>
      <c r="AO4566" s="4">
        <v>0</v>
      </c>
    </row>
    <row r="4567" spans="1:41" x14ac:dyDescent="0.2">
      <c r="A4567" s="34">
        <v>2017</v>
      </c>
      <c r="B4567" s="36">
        <v>91043</v>
      </c>
      <c r="C4567" s="38" t="s">
        <v>5190</v>
      </c>
      <c r="D4567" s="1" t="s">
        <v>5191</v>
      </c>
      <c r="E4567" s="2" t="s">
        <v>2106</v>
      </c>
      <c r="F4567" s="1" t="s">
        <v>2782</v>
      </c>
      <c r="G4567" s="1" t="s">
        <v>6951</v>
      </c>
      <c r="H4567" s="1" t="s">
        <v>1050</v>
      </c>
      <c r="I4567" s="1">
        <v>2010</v>
      </c>
      <c r="J4567" s="3"/>
      <c r="K4567" s="3"/>
      <c r="N4567" s="12" t="s">
        <v>5277</v>
      </c>
      <c r="O4567" s="1" t="s">
        <v>29</v>
      </c>
      <c r="AN4567" s="4"/>
      <c r="AO4567" s="4">
        <v>0</v>
      </c>
    </row>
    <row r="4568" spans="1:41" x14ac:dyDescent="0.2">
      <c r="A4568" s="34">
        <v>2017</v>
      </c>
      <c r="B4568" s="36">
        <v>91045</v>
      </c>
      <c r="C4568" s="38" t="s">
        <v>5271</v>
      </c>
      <c r="D4568" s="1" t="s">
        <v>6952</v>
      </c>
      <c r="E4568" s="2" t="s">
        <v>2106</v>
      </c>
      <c r="F4568" s="1" t="s">
        <v>2782</v>
      </c>
      <c r="G4568" s="1" t="s">
        <v>6953</v>
      </c>
      <c r="H4568" s="1" t="s">
        <v>5272</v>
      </c>
      <c r="I4568" s="1">
        <v>2010</v>
      </c>
      <c r="J4568" s="3"/>
      <c r="K4568" s="3"/>
      <c r="N4568" s="12" t="s">
        <v>5277</v>
      </c>
      <c r="O4568" s="1" t="s">
        <v>26</v>
      </c>
      <c r="AN4568" s="4"/>
      <c r="AO4568" s="4">
        <v>0</v>
      </c>
    </row>
    <row r="4569" spans="1:41" x14ac:dyDescent="0.2">
      <c r="A4569" s="34">
        <v>2017</v>
      </c>
      <c r="B4569" s="36">
        <v>91047</v>
      </c>
      <c r="C4569" s="38" t="s">
        <v>6954</v>
      </c>
      <c r="D4569" s="1" t="s">
        <v>5192</v>
      </c>
      <c r="E4569" s="2" t="s">
        <v>2106</v>
      </c>
      <c r="F4569" s="1" t="s">
        <v>2782</v>
      </c>
      <c r="G4569" s="1" t="s">
        <v>6955</v>
      </c>
      <c r="H4569" s="1" t="s">
        <v>1050</v>
      </c>
      <c r="I4569" s="1">
        <v>2010</v>
      </c>
      <c r="J4569" s="3"/>
      <c r="K4569" s="3"/>
      <c r="N4569" s="12" t="s">
        <v>5277</v>
      </c>
      <c r="O4569" s="1" t="s">
        <v>26</v>
      </c>
      <c r="AN4569" s="4"/>
      <c r="AO4569" s="4">
        <v>0</v>
      </c>
    </row>
    <row r="4570" spans="1:41" x14ac:dyDescent="0.2">
      <c r="A4570" s="34">
        <v>2017</v>
      </c>
      <c r="B4570" s="36">
        <v>91047</v>
      </c>
      <c r="C4570" s="38" t="s">
        <v>6954</v>
      </c>
      <c r="D4570" s="1" t="s">
        <v>5192</v>
      </c>
      <c r="E4570" s="2" t="s">
        <v>2106</v>
      </c>
      <c r="F4570" s="1" t="s">
        <v>2782</v>
      </c>
      <c r="G4570" s="1" t="s">
        <v>6955</v>
      </c>
      <c r="H4570" s="1" t="s">
        <v>1050</v>
      </c>
      <c r="I4570" s="1">
        <v>2010</v>
      </c>
      <c r="J4570" s="3"/>
      <c r="K4570" s="3"/>
      <c r="N4570" s="12" t="s">
        <v>5277</v>
      </c>
      <c r="O4570" s="1" t="s">
        <v>29</v>
      </c>
      <c r="AN4570" s="4"/>
      <c r="AO4570" s="4">
        <v>0</v>
      </c>
    </row>
    <row r="4571" spans="1:41" x14ac:dyDescent="0.2">
      <c r="A4571" s="34">
        <v>2017</v>
      </c>
      <c r="B4571" s="36">
        <v>91048</v>
      </c>
      <c r="C4571" s="38" t="s">
        <v>5193</v>
      </c>
      <c r="D4571" s="1" t="s">
        <v>6956</v>
      </c>
      <c r="E4571" s="2" t="s">
        <v>2106</v>
      </c>
      <c r="F4571" s="1" t="s">
        <v>2782</v>
      </c>
      <c r="G4571" s="1" t="s">
        <v>6957</v>
      </c>
      <c r="H4571" s="1" t="s">
        <v>1050</v>
      </c>
      <c r="I4571" s="1">
        <v>2010</v>
      </c>
      <c r="J4571" s="3"/>
      <c r="K4571" s="3"/>
      <c r="N4571" s="12" t="s">
        <v>5277</v>
      </c>
      <c r="O4571" s="1" t="s">
        <v>29</v>
      </c>
      <c r="AN4571" s="4"/>
      <c r="AO4571" s="4">
        <v>0</v>
      </c>
    </row>
    <row r="4572" spans="1:41" x14ac:dyDescent="0.2">
      <c r="A4572" s="34">
        <v>2017</v>
      </c>
      <c r="B4572" s="36">
        <v>91052</v>
      </c>
      <c r="C4572" s="38" t="s">
        <v>5152</v>
      </c>
      <c r="D4572" s="1" t="s">
        <v>5153</v>
      </c>
      <c r="E4572" s="2" t="s">
        <v>2106</v>
      </c>
      <c r="F4572" s="1" t="s">
        <v>2782</v>
      </c>
      <c r="G4572" s="1" t="s">
        <v>6270</v>
      </c>
      <c r="H4572" s="1" t="s">
        <v>948</v>
      </c>
      <c r="I4572" s="1">
        <v>2010</v>
      </c>
      <c r="J4572" s="3"/>
      <c r="K4572" s="3"/>
      <c r="N4572" s="12" t="s">
        <v>5288</v>
      </c>
      <c r="O4572" s="1" t="s">
        <v>26</v>
      </c>
      <c r="AN4572" s="4"/>
      <c r="AO4572" s="4">
        <v>0</v>
      </c>
    </row>
    <row r="4573" spans="1:41" x14ac:dyDescent="0.2">
      <c r="A4573" s="34">
        <v>2017</v>
      </c>
      <c r="B4573" s="36">
        <v>91052</v>
      </c>
      <c r="C4573" s="38" t="s">
        <v>5152</v>
      </c>
      <c r="D4573" s="1" t="s">
        <v>5153</v>
      </c>
      <c r="E4573" s="2" t="s">
        <v>2106</v>
      </c>
      <c r="F4573" s="1" t="s">
        <v>2782</v>
      </c>
      <c r="G4573" s="1" t="s">
        <v>6270</v>
      </c>
      <c r="H4573" s="1" t="s">
        <v>948</v>
      </c>
      <c r="I4573" s="1">
        <v>2010</v>
      </c>
      <c r="J4573" s="3"/>
      <c r="K4573" s="3"/>
      <c r="N4573" s="12" t="s">
        <v>5277</v>
      </c>
      <c r="O4573" s="1" t="s">
        <v>29</v>
      </c>
      <c r="AN4573" s="4"/>
      <c r="AO4573" s="4">
        <v>0</v>
      </c>
    </row>
    <row r="4574" spans="1:41" x14ac:dyDescent="0.2">
      <c r="A4574" s="34">
        <v>2017</v>
      </c>
      <c r="B4574" s="36">
        <v>91053</v>
      </c>
      <c r="C4574" s="38" t="s">
        <v>5194</v>
      </c>
      <c r="D4574" s="1" t="s">
        <v>6958</v>
      </c>
      <c r="E4574" s="2" t="s">
        <v>2106</v>
      </c>
      <c r="F4574" s="1" t="s">
        <v>2782</v>
      </c>
      <c r="G4574" s="1" t="s">
        <v>1123</v>
      </c>
      <c r="H4574" s="1" t="s">
        <v>1050</v>
      </c>
      <c r="I4574" s="1">
        <v>2010</v>
      </c>
      <c r="J4574" s="3"/>
      <c r="K4574" s="3"/>
      <c r="N4574" s="12" t="s">
        <v>5277</v>
      </c>
      <c r="O4574" s="1" t="s">
        <v>25</v>
      </c>
      <c r="AN4574" s="4"/>
      <c r="AO4574" s="4"/>
    </row>
    <row r="4575" spans="1:41" x14ac:dyDescent="0.2">
      <c r="A4575" s="34">
        <v>2017</v>
      </c>
      <c r="B4575" s="36">
        <v>91053</v>
      </c>
      <c r="C4575" s="38" t="s">
        <v>5194</v>
      </c>
      <c r="D4575" s="1" t="s">
        <v>6958</v>
      </c>
      <c r="E4575" s="2" t="s">
        <v>2106</v>
      </c>
      <c r="F4575" s="1" t="s">
        <v>2782</v>
      </c>
      <c r="G4575" s="1" t="s">
        <v>1123</v>
      </c>
      <c r="H4575" s="1" t="s">
        <v>1050</v>
      </c>
      <c r="I4575" s="1">
        <v>2010</v>
      </c>
      <c r="J4575" s="3"/>
      <c r="K4575" s="3"/>
      <c r="N4575" s="12" t="s">
        <v>5277</v>
      </c>
      <c r="O4575" s="1" t="s">
        <v>26</v>
      </c>
      <c r="AN4575" s="4"/>
      <c r="AO4575" s="4">
        <v>0</v>
      </c>
    </row>
    <row r="4576" spans="1:41" x14ac:dyDescent="0.2">
      <c r="A4576" s="34">
        <v>2017</v>
      </c>
      <c r="B4576" s="36">
        <v>91053</v>
      </c>
      <c r="C4576" s="38" t="s">
        <v>5194</v>
      </c>
      <c r="D4576" s="1" t="s">
        <v>6958</v>
      </c>
      <c r="E4576" s="2" t="s">
        <v>2106</v>
      </c>
      <c r="F4576" s="1" t="s">
        <v>2782</v>
      </c>
      <c r="G4576" s="1" t="s">
        <v>1123</v>
      </c>
      <c r="H4576" s="1" t="s">
        <v>1050</v>
      </c>
      <c r="I4576" s="1">
        <v>2010</v>
      </c>
      <c r="J4576" s="3"/>
      <c r="K4576" s="3"/>
      <c r="N4576" s="12" t="s">
        <v>5277</v>
      </c>
      <c r="O4576" s="1" t="s">
        <v>29</v>
      </c>
      <c r="AN4576" s="4"/>
      <c r="AO4576" s="4">
        <v>0</v>
      </c>
    </row>
    <row r="4577" spans="1:41" x14ac:dyDescent="0.2">
      <c r="A4577" s="34">
        <v>2017</v>
      </c>
      <c r="B4577" s="36">
        <v>91055</v>
      </c>
      <c r="C4577" s="38" t="s">
        <v>5195</v>
      </c>
      <c r="D4577" s="1" t="s">
        <v>6959</v>
      </c>
      <c r="E4577" s="2" t="s">
        <v>2106</v>
      </c>
      <c r="F4577" s="1" t="s">
        <v>2782</v>
      </c>
      <c r="G4577" s="1" t="s">
        <v>1123</v>
      </c>
      <c r="H4577" s="1" t="s">
        <v>1050</v>
      </c>
      <c r="I4577" s="1">
        <v>2010</v>
      </c>
      <c r="J4577" s="3"/>
      <c r="K4577" s="3"/>
      <c r="N4577" s="12" t="s">
        <v>5277</v>
      </c>
      <c r="O4577" s="1" t="s">
        <v>26</v>
      </c>
      <c r="AN4577" s="4"/>
      <c r="AO4577" s="4">
        <v>0</v>
      </c>
    </row>
    <row r="4578" spans="1:41" x14ac:dyDescent="0.2">
      <c r="A4578" s="34">
        <v>2017</v>
      </c>
      <c r="B4578" s="36">
        <v>91055</v>
      </c>
      <c r="C4578" s="38" t="s">
        <v>5195</v>
      </c>
      <c r="D4578" s="1" t="s">
        <v>6959</v>
      </c>
      <c r="E4578" s="2" t="s">
        <v>2106</v>
      </c>
      <c r="F4578" s="1" t="s">
        <v>2782</v>
      </c>
      <c r="G4578" s="1" t="s">
        <v>1123</v>
      </c>
      <c r="H4578" s="1" t="s">
        <v>1050</v>
      </c>
      <c r="I4578" s="1">
        <v>2010</v>
      </c>
      <c r="J4578" s="3"/>
      <c r="K4578" s="3"/>
      <c r="N4578" s="12" t="s">
        <v>5277</v>
      </c>
      <c r="O4578" s="1" t="s">
        <v>29</v>
      </c>
      <c r="AN4578" s="4"/>
      <c r="AO4578" s="4">
        <v>0</v>
      </c>
    </row>
    <row r="4579" spans="1:41" x14ac:dyDescent="0.2">
      <c r="A4579" s="34">
        <v>2017</v>
      </c>
      <c r="B4579" s="36">
        <v>91057</v>
      </c>
      <c r="C4579" s="38" t="s">
        <v>5196</v>
      </c>
      <c r="D4579" s="1" t="s">
        <v>6960</v>
      </c>
      <c r="E4579" s="2" t="s">
        <v>2106</v>
      </c>
      <c r="F4579" s="1" t="s">
        <v>2782</v>
      </c>
      <c r="G4579" s="1" t="s">
        <v>6961</v>
      </c>
      <c r="H4579" s="1" t="s">
        <v>1050</v>
      </c>
      <c r="I4579" s="1">
        <v>2010</v>
      </c>
      <c r="J4579" s="3"/>
      <c r="K4579" s="3"/>
      <c r="N4579" s="12" t="s">
        <v>5277</v>
      </c>
      <c r="O4579" s="1" t="s">
        <v>26</v>
      </c>
      <c r="AN4579" s="4"/>
      <c r="AO4579" s="4">
        <v>0</v>
      </c>
    </row>
    <row r="4580" spans="1:41" x14ac:dyDescent="0.2">
      <c r="A4580" s="34">
        <v>2017</v>
      </c>
      <c r="B4580" s="36">
        <v>91057</v>
      </c>
      <c r="C4580" s="38" t="s">
        <v>5196</v>
      </c>
      <c r="D4580" s="1" t="s">
        <v>6960</v>
      </c>
      <c r="E4580" s="2" t="s">
        <v>2106</v>
      </c>
      <c r="F4580" s="1" t="s">
        <v>2782</v>
      </c>
      <c r="G4580" s="1" t="s">
        <v>6961</v>
      </c>
      <c r="H4580" s="1" t="s">
        <v>1050</v>
      </c>
      <c r="I4580" s="1">
        <v>2010</v>
      </c>
      <c r="J4580" s="3"/>
      <c r="K4580" s="3"/>
      <c r="N4580" s="12" t="s">
        <v>5277</v>
      </c>
      <c r="O4580" s="1" t="s">
        <v>29</v>
      </c>
      <c r="AN4580" s="4"/>
      <c r="AO4580" s="4">
        <v>0</v>
      </c>
    </row>
    <row r="4581" spans="1:41" x14ac:dyDescent="0.2">
      <c r="A4581" s="34">
        <v>2017</v>
      </c>
      <c r="B4581" s="36">
        <v>91058</v>
      </c>
      <c r="C4581" s="38" t="s">
        <v>5197</v>
      </c>
      <c r="D4581" s="1" t="s">
        <v>5198</v>
      </c>
      <c r="E4581" s="2" t="s">
        <v>2106</v>
      </c>
      <c r="F4581" s="1" t="s">
        <v>2782</v>
      </c>
      <c r="G4581" s="1" t="s">
        <v>6962</v>
      </c>
      <c r="H4581" s="1" t="s">
        <v>1050</v>
      </c>
      <c r="I4581" s="1">
        <v>2010</v>
      </c>
      <c r="J4581" s="3"/>
      <c r="K4581" s="3"/>
      <c r="N4581" s="12" t="s">
        <v>5277</v>
      </c>
      <c r="O4581" s="1" t="s">
        <v>26</v>
      </c>
      <c r="AN4581" s="4"/>
      <c r="AO4581" s="4"/>
    </row>
    <row r="4582" spans="1:41" x14ac:dyDescent="0.2">
      <c r="A4582" s="34">
        <v>2017</v>
      </c>
      <c r="B4582" s="36">
        <v>91058</v>
      </c>
      <c r="C4582" s="38" t="s">
        <v>5197</v>
      </c>
      <c r="D4582" s="1" t="s">
        <v>5198</v>
      </c>
      <c r="E4582" s="2" t="s">
        <v>2106</v>
      </c>
      <c r="F4582" s="1" t="s">
        <v>2782</v>
      </c>
      <c r="G4582" s="1" t="s">
        <v>6962</v>
      </c>
      <c r="H4582" s="1" t="s">
        <v>1050</v>
      </c>
      <c r="I4582" s="1">
        <v>2010</v>
      </c>
      <c r="J4582" s="3"/>
      <c r="K4582" s="3"/>
      <c r="N4582" s="12" t="s">
        <v>5277</v>
      </c>
      <c r="O4582" s="1" t="s">
        <v>29</v>
      </c>
      <c r="AN4582" s="4"/>
      <c r="AO4582" s="4">
        <v>0</v>
      </c>
    </row>
    <row r="4583" spans="1:41" x14ac:dyDescent="0.2">
      <c r="A4583" s="34">
        <v>2017</v>
      </c>
      <c r="B4583" s="36">
        <v>91059</v>
      </c>
      <c r="C4583" s="38" t="s">
        <v>5199</v>
      </c>
      <c r="D4583" s="1" t="s">
        <v>6963</v>
      </c>
      <c r="E4583" s="2" t="s">
        <v>2106</v>
      </c>
      <c r="F4583" s="1" t="s">
        <v>2782</v>
      </c>
      <c r="G4583" s="1" t="s">
        <v>1052</v>
      </c>
      <c r="H4583" s="1" t="s">
        <v>1050</v>
      </c>
      <c r="I4583" s="1">
        <v>2010</v>
      </c>
      <c r="J4583" s="3"/>
      <c r="K4583" s="3"/>
      <c r="N4583" s="12" t="s">
        <v>5277</v>
      </c>
      <c r="O4583" s="1" t="s">
        <v>25</v>
      </c>
      <c r="AN4583" s="4"/>
      <c r="AO4583" s="4"/>
    </row>
    <row r="4584" spans="1:41" x14ac:dyDescent="0.2">
      <c r="A4584" s="34">
        <v>2017</v>
      </c>
      <c r="B4584" s="36">
        <v>91059</v>
      </c>
      <c r="C4584" s="38" t="s">
        <v>5199</v>
      </c>
      <c r="D4584" s="1" t="s">
        <v>6963</v>
      </c>
      <c r="E4584" s="2" t="s">
        <v>2106</v>
      </c>
      <c r="F4584" s="1" t="s">
        <v>2782</v>
      </c>
      <c r="G4584" s="1" t="s">
        <v>1052</v>
      </c>
      <c r="H4584" s="1" t="s">
        <v>1050</v>
      </c>
      <c r="I4584" s="1">
        <v>2010</v>
      </c>
      <c r="J4584" s="3"/>
      <c r="K4584" s="3"/>
      <c r="N4584" s="12" t="s">
        <v>5277</v>
      </c>
      <c r="O4584" s="1" t="s">
        <v>26</v>
      </c>
      <c r="AN4584" s="4"/>
      <c r="AO4584" s="4">
        <v>0</v>
      </c>
    </row>
    <row r="4585" spans="1:41" x14ac:dyDescent="0.2">
      <c r="A4585" s="34">
        <v>2017</v>
      </c>
      <c r="B4585" s="36">
        <v>91059</v>
      </c>
      <c r="C4585" s="38" t="s">
        <v>5199</v>
      </c>
      <c r="D4585" s="1" t="s">
        <v>6963</v>
      </c>
      <c r="E4585" s="2" t="s">
        <v>2106</v>
      </c>
      <c r="F4585" s="1" t="s">
        <v>2782</v>
      </c>
      <c r="G4585" s="1" t="s">
        <v>1052</v>
      </c>
      <c r="H4585" s="1" t="s">
        <v>1050</v>
      </c>
      <c r="I4585" s="1">
        <v>2010</v>
      </c>
      <c r="J4585" s="3"/>
      <c r="K4585" s="3"/>
      <c r="N4585" s="12" t="s">
        <v>5277</v>
      </c>
      <c r="O4585" s="1" t="s">
        <v>29</v>
      </c>
      <c r="AN4585" s="4"/>
      <c r="AO4585" s="4">
        <v>0</v>
      </c>
    </row>
    <row r="4586" spans="1:41" x14ac:dyDescent="0.2">
      <c r="A4586" s="34">
        <v>2017</v>
      </c>
      <c r="B4586" s="36">
        <v>91061</v>
      </c>
      <c r="C4586" s="38" t="s">
        <v>5246</v>
      </c>
      <c r="D4586" s="1" t="s">
        <v>5247</v>
      </c>
      <c r="E4586" s="2" t="s">
        <v>2106</v>
      </c>
      <c r="F4586" s="1" t="s">
        <v>2782</v>
      </c>
      <c r="G4586" s="1" t="s">
        <v>6964</v>
      </c>
      <c r="H4586" s="1" t="s">
        <v>1044</v>
      </c>
      <c r="I4586" s="1">
        <v>2010</v>
      </c>
      <c r="J4586" s="3"/>
      <c r="K4586" s="3"/>
      <c r="N4586" s="12" t="s">
        <v>5277</v>
      </c>
      <c r="O4586" s="1" t="s">
        <v>26</v>
      </c>
      <c r="AN4586" s="4"/>
      <c r="AO4586" s="4">
        <v>0</v>
      </c>
    </row>
    <row r="4587" spans="1:41" x14ac:dyDescent="0.2">
      <c r="A4587" s="34">
        <v>2017</v>
      </c>
      <c r="B4587" s="36">
        <v>91061</v>
      </c>
      <c r="C4587" s="38" t="s">
        <v>5246</v>
      </c>
      <c r="D4587" s="1" t="s">
        <v>5247</v>
      </c>
      <c r="E4587" s="2" t="s">
        <v>2106</v>
      </c>
      <c r="F4587" s="1" t="s">
        <v>2782</v>
      </c>
      <c r="G4587" s="1" t="s">
        <v>6964</v>
      </c>
      <c r="H4587" s="1" t="s">
        <v>1044</v>
      </c>
      <c r="I4587" s="1">
        <v>2010</v>
      </c>
      <c r="J4587" s="3"/>
      <c r="K4587" s="3"/>
      <c r="N4587" s="12" t="s">
        <v>5277</v>
      </c>
      <c r="O4587" s="1" t="s">
        <v>29</v>
      </c>
      <c r="AN4587" s="4"/>
      <c r="AO4587" s="4">
        <v>0</v>
      </c>
    </row>
    <row r="4588" spans="1:41" x14ac:dyDescent="0.2">
      <c r="A4588" s="34">
        <v>2017</v>
      </c>
      <c r="B4588" s="36">
        <v>91062</v>
      </c>
      <c r="C4588" s="38" t="s">
        <v>5200</v>
      </c>
      <c r="D4588" s="1" t="s">
        <v>6965</v>
      </c>
      <c r="E4588" s="2" t="s">
        <v>2106</v>
      </c>
      <c r="F4588" s="1" t="s">
        <v>2782</v>
      </c>
      <c r="G4588" s="1" t="s">
        <v>6966</v>
      </c>
      <c r="H4588" s="1" t="s">
        <v>1050</v>
      </c>
      <c r="I4588" s="1">
        <v>2010</v>
      </c>
      <c r="J4588" s="3"/>
      <c r="K4588" s="3"/>
      <c r="N4588" s="12" t="s">
        <v>5277</v>
      </c>
      <c r="O4588" s="1" t="s">
        <v>25</v>
      </c>
      <c r="AN4588" s="4"/>
      <c r="AO4588" s="4">
        <v>0</v>
      </c>
    </row>
    <row r="4589" spans="1:41" x14ac:dyDescent="0.2">
      <c r="A4589" s="34">
        <v>2017</v>
      </c>
      <c r="B4589" s="36">
        <v>91062</v>
      </c>
      <c r="C4589" s="38" t="s">
        <v>5200</v>
      </c>
      <c r="D4589" s="1" t="s">
        <v>6965</v>
      </c>
      <c r="E4589" s="2" t="s">
        <v>2106</v>
      </c>
      <c r="F4589" s="1" t="s">
        <v>2782</v>
      </c>
      <c r="G4589" s="1" t="s">
        <v>6966</v>
      </c>
      <c r="H4589" s="1" t="s">
        <v>1050</v>
      </c>
      <c r="I4589" s="1">
        <v>2010</v>
      </c>
      <c r="J4589" s="3"/>
      <c r="K4589" s="3"/>
      <c r="N4589" s="12" t="s">
        <v>5277</v>
      </c>
      <c r="O4589" s="1" t="s">
        <v>26</v>
      </c>
      <c r="AN4589" s="4"/>
      <c r="AO4589" s="4">
        <v>0</v>
      </c>
    </row>
    <row r="4590" spans="1:41" x14ac:dyDescent="0.2">
      <c r="A4590" s="34">
        <v>2017</v>
      </c>
      <c r="B4590" s="36">
        <v>91062</v>
      </c>
      <c r="C4590" s="38" t="s">
        <v>5200</v>
      </c>
      <c r="D4590" s="1" t="s">
        <v>6965</v>
      </c>
      <c r="E4590" s="2" t="s">
        <v>2106</v>
      </c>
      <c r="F4590" s="1" t="s">
        <v>2782</v>
      </c>
      <c r="G4590" s="1" t="s">
        <v>6966</v>
      </c>
      <c r="H4590" s="1" t="s">
        <v>1050</v>
      </c>
      <c r="I4590" s="1">
        <v>2010</v>
      </c>
      <c r="J4590" s="3"/>
      <c r="K4590" s="3"/>
      <c r="N4590" s="12" t="s">
        <v>5277</v>
      </c>
      <c r="O4590" s="1" t="s">
        <v>29</v>
      </c>
      <c r="AN4590" s="4"/>
      <c r="AO4590" s="4">
        <v>0</v>
      </c>
    </row>
    <row r="4591" spans="1:41" x14ac:dyDescent="0.2">
      <c r="A4591" s="34">
        <v>2017</v>
      </c>
      <c r="B4591" s="36">
        <v>91062</v>
      </c>
      <c r="C4591" s="38" t="s">
        <v>5200</v>
      </c>
      <c r="D4591" s="1" t="s">
        <v>6965</v>
      </c>
      <c r="E4591" s="2" t="s">
        <v>2106</v>
      </c>
      <c r="F4591" s="1" t="s">
        <v>2782</v>
      </c>
      <c r="G4591" s="1" t="s">
        <v>6966</v>
      </c>
      <c r="H4591" s="1" t="s">
        <v>1050</v>
      </c>
      <c r="I4591" s="1">
        <v>2010</v>
      </c>
      <c r="J4591" s="3"/>
      <c r="K4591" s="3"/>
      <c r="N4591" s="12" t="s">
        <v>5277</v>
      </c>
      <c r="O4591" s="1" t="s">
        <v>33</v>
      </c>
      <c r="AN4591" s="4"/>
      <c r="AO4591" s="4"/>
    </row>
    <row r="4592" spans="1:41" x14ac:dyDescent="0.2">
      <c r="A4592" s="34">
        <v>2017</v>
      </c>
      <c r="B4592" s="36">
        <v>91063</v>
      </c>
      <c r="C4592" s="38" t="s">
        <v>5201</v>
      </c>
      <c r="D4592" s="1" t="s">
        <v>5202</v>
      </c>
      <c r="E4592" s="2" t="s">
        <v>2106</v>
      </c>
      <c r="F4592" s="1" t="s">
        <v>2782</v>
      </c>
      <c r="G4592" s="1" t="s">
        <v>6967</v>
      </c>
      <c r="H4592" s="1" t="s">
        <v>1050</v>
      </c>
      <c r="I4592" s="1">
        <v>2010</v>
      </c>
      <c r="J4592" s="3"/>
      <c r="K4592" s="3"/>
      <c r="N4592" s="12" t="s">
        <v>5277</v>
      </c>
      <c r="O4592" s="1" t="s">
        <v>29</v>
      </c>
      <c r="AN4592" s="4"/>
      <c r="AO4592" s="4">
        <v>0</v>
      </c>
    </row>
    <row r="4593" spans="1:41" x14ac:dyDescent="0.2">
      <c r="A4593" s="34">
        <v>2017</v>
      </c>
      <c r="B4593" s="36">
        <v>91064</v>
      </c>
      <c r="C4593" s="38" t="s">
        <v>5248</v>
      </c>
      <c r="D4593" s="1" t="s">
        <v>6968</v>
      </c>
      <c r="E4593" s="2" t="s">
        <v>2106</v>
      </c>
      <c r="F4593" s="1" t="s">
        <v>2782</v>
      </c>
      <c r="G4593" s="1" t="s">
        <v>6969</v>
      </c>
      <c r="H4593" s="1" t="s">
        <v>1044</v>
      </c>
      <c r="I4593" s="1">
        <v>2010</v>
      </c>
      <c r="J4593" s="3"/>
      <c r="K4593" s="3"/>
      <c r="N4593" s="12" t="s">
        <v>5277</v>
      </c>
      <c r="O4593" s="1" t="s">
        <v>26</v>
      </c>
      <c r="AN4593" s="4"/>
      <c r="AO4593" s="4">
        <v>0</v>
      </c>
    </row>
    <row r="4594" spans="1:41" x14ac:dyDescent="0.2">
      <c r="A4594" s="34">
        <v>2017</v>
      </c>
      <c r="B4594" s="36">
        <v>91064</v>
      </c>
      <c r="C4594" s="38" t="s">
        <v>5248</v>
      </c>
      <c r="D4594" s="1" t="s">
        <v>6968</v>
      </c>
      <c r="E4594" s="2" t="s">
        <v>2106</v>
      </c>
      <c r="F4594" s="1" t="s">
        <v>2782</v>
      </c>
      <c r="G4594" s="1" t="s">
        <v>6969</v>
      </c>
      <c r="H4594" s="1" t="s">
        <v>1044</v>
      </c>
      <c r="I4594" s="1">
        <v>2010</v>
      </c>
      <c r="J4594" s="3"/>
      <c r="K4594" s="3"/>
      <c r="N4594" s="12" t="s">
        <v>5277</v>
      </c>
      <c r="O4594" s="1" t="s">
        <v>29</v>
      </c>
      <c r="AN4594" s="4"/>
      <c r="AO4594" s="4">
        <v>0</v>
      </c>
    </row>
    <row r="4595" spans="1:41" x14ac:dyDescent="0.2">
      <c r="A4595" s="34">
        <v>2017</v>
      </c>
      <c r="B4595" s="36">
        <v>91066</v>
      </c>
      <c r="C4595" s="38" t="s">
        <v>5203</v>
      </c>
      <c r="D4595" s="1" t="s">
        <v>6970</v>
      </c>
      <c r="E4595" s="2" t="s">
        <v>2106</v>
      </c>
      <c r="F4595" s="1" t="s">
        <v>2782</v>
      </c>
      <c r="G4595" s="1" t="s">
        <v>6971</v>
      </c>
      <c r="H4595" s="1" t="s">
        <v>1050</v>
      </c>
      <c r="I4595" s="1">
        <v>2010</v>
      </c>
      <c r="J4595" s="3"/>
      <c r="K4595" s="3"/>
      <c r="N4595" s="12" t="s">
        <v>5277</v>
      </c>
      <c r="O4595" s="1" t="s">
        <v>26</v>
      </c>
      <c r="AN4595" s="4"/>
      <c r="AO4595" s="4">
        <v>0</v>
      </c>
    </row>
    <row r="4596" spans="1:41" x14ac:dyDescent="0.2">
      <c r="A4596" s="34">
        <v>2017</v>
      </c>
      <c r="B4596" s="36">
        <v>91066</v>
      </c>
      <c r="C4596" s="38" t="s">
        <v>5203</v>
      </c>
      <c r="D4596" s="1" t="s">
        <v>6970</v>
      </c>
      <c r="E4596" s="2" t="s">
        <v>2106</v>
      </c>
      <c r="F4596" s="1" t="s">
        <v>2782</v>
      </c>
      <c r="G4596" s="1" t="s">
        <v>6971</v>
      </c>
      <c r="H4596" s="1" t="s">
        <v>1050</v>
      </c>
      <c r="I4596" s="1">
        <v>2010</v>
      </c>
      <c r="J4596" s="3"/>
      <c r="K4596" s="3"/>
      <c r="N4596" s="12" t="s">
        <v>5277</v>
      </c>
      <c r="O4596" s="1" t="s">
        <v>29</v>
      </c>
      <c r="AN4596" s="4"/>
      <c r="AO4596" s="4">
        <v>0</v>
      </c>
    </row>
    <row r="4597" spans="1:41" x14ac:dyDescent="0.2">
      <c r="A4597" s="34">
        <v>2017</v>
      </c>
      <c r="B4597" s="36">
        <v>91069</v>
      </c>
      <c r="C4597" s="38" t="s">
        <v>5154</v>
      </c>
      <c r="D4597" s="1" t="s">
        <v>6972</v>
      </c>
      <c r="E4597" s="2" t="s">
        <v>2106</v>
      </c>
      <c r="F4597" s="1" t="s">
        <v>2782</v>
      </c>
      <c r="G4597" s="1" t="s">
        <v>478</v>
      </c>
      <c r="H4597" s="1" t="s">
        <v>948</v>
      </c>
      <c r="I4597" s="1">
        <v>2010</v>
      </c>
      <c r="J4597" s="3"/>
      <c r="K4597" s="3"/>
      <c r="N4597" s="12" t="s">
        <v>5277</v>
      </c>
      <c r="O4597" s="1" t="s">
        <v>26</v>
      </c>
      <c r="AN4597" s="4"/>
      <c r="AO4597" s="4">
        <v>0</v>
      </c>
    </row>
    <row r="4598" spans="1:41" x14ac:dyDescent="0.2">
      <c r="A4598" s="34">
        <v>2017</v>
      </c>
      <c r="B4598" s="36">
        <v>91069</v>
      </c>
      <c r="C4598" s="38" t="s">
        <v>5154</v>
      </c>
      <c r="D4598" s="1" t="s">
        <v>6972</v>
      </c>
      <c r="E4598" s="2" t="s">
        <v>2106</v>
      </c>
      <c r="F4598" s="1" t="s">
        <v>2782</v>
      </c>
      <c r="G4598" s="1" t="s">
        <v>478</v>
      </c>
      <c r="H4598" s="1" t="s">
        <v>948</v>
      </c>
      <c r="I4598" s="1">
        <v>2010</v>
      </c>
      <c r="J4598" s="3"/>
      <c r="K4598" s="3"/>
      <c r="N4598" s="12" t="s">
        <v>5277</v>
      </c>
      <c r="O4598" s="1" t="s">
        <v>29</v>
      </c>
      <c r="AN4598" s="4"/>
      <c r="AO4598" s="4">
        <v>0</v>
      </c>
    </row>
    <row r="4599" spans="1:41" x14ac:dyDescent="0.2">
      <c r="A4599" s="34">
        <v>2017</v>
      </c>
      <c r="B4599" s="36">
        <v>91070</v>
      </c>
      <c r="C4599" s="38" t="s">
        <v>5204</v>
      </c>
      <c r="D4599" s="1" t="s">
        <v>6973</v>
      </c>
      <c r="E4599" s="2" t="s">
        <v>2106</v>
      </c>
      <c r="F4599" s="1" t="s">
        <v>2782</v>
      </c>
      <c r="G4599" s="1" t="s">
        <v>1170</v>
      </c>
      <c r="H4599" s="1" t="s">
        <v>1050</v>
      </c>
      <c r="I4599" s="1">
        <v>2010</v>
      </c>
      <c r="J4599" s="3"/>
      <c r="K4599" s="3"/>
      <c r="N4599" s="12" t="s">
        <v>5277</v>
      </c>
      <c r="O4599" s="1" t="s">
        <v>25</v>
      </c>
      <c r="AN4599" s="4"/>
      <c r="AO4599" s="4"/>
    </row>
    <row r="4600" spans="1:41" x14ac:dyDescent="0.2">
      <c r="A4600" s="34">
        <v>2017</v>
      </c>
      <c r="B4600" s="36">
        <v>91070</v>
      </c>
      <c r="C4600" s="38" t="s">
        <v>5204</v>
      </c>
      <c r="D4600" s="1" t="s">
        <v>6973</v>
      </c>
      <c r="E4600" s="2" t="s">
        <v>2106</v>
      </c>
      <c r="F4600" s="1" t="s">
        <v>2782</v>
      </c>
      <c r="G4600" s="1" t="s">
        <v>1170</v>
      </c>
      <c r="H4600" s="1" t="s">
        <v>1050</v>
      </c>
      <c r="I4600" s="1">
        <v>2010</v>
      </c>
      <c r="J4600" s="3"/>
      <c r="K4600" s="3"/>
      <c r="N4600" s="12" t="s">
        <v>5277</v>
      </c>
      <c r="O4600" s="1" t="s">
        <v>29</v>
      </c>
      <c r="AN4600" s="4"/>
      <c r="AO4600" s="4">
        <v>0</v>
      </c>
    </row>
    <row r="4601" spans="1:41" x14ac:dyDescent="0.2">
      <c r="A4601" s="34">
        <v>2017</v>
      </c>
      <c r="B4601" s="36">
        <v>91071</v>
      </c>
      <c r="C4601" s="38" t="s">
        <v>5205</v>
      </c>
      <c r="D4601" s="1" t="s">
        <v>6974</v>
      </c>
      <c r="E4601" s="2" t="s">
        <v>2106</v>
      </c>
      <c r="F4601" s="1" t="s">
        <v>2782</v>
      </c>
      <c r="G4601" s="1" t="s">
        <v>6975</v>
      </c>
      <c r="H4601" s="1" t="s">
        <v>1050</v>
      </c>
      <c r="I4601" s="1">
        <v>2010</v>
      </c>
      <c r="J4601" s="3"/>
      <c r="K4601" s="3"/>
      <c r="N4601" s="12" t="s">
        <v>5277</v>
      </c>
      <c r="O4601" s="1" t="s">
        <v>26</v>
      </c>
      <c r="AN4601" s="4"/>
      <c r="AO4601" s="4">
        <v>0</v>
      </c>
    </row>
    <row r="4602" spans="1:41" x14ac:dyDescent="0.2">
      <c r="A4602" s="34">
        <v>2017</v>
      </c>
      <c r="B4602" s="36">
        <v>91071</v>
      </c>
      <c r="C4602" s="38" t="s">
        <v>5205</v>
      </c>
      <c r="D4602" s="1" t="s">
        <v>6974</v>
      </c>
      <c r="E4602" s="2" t="s">
        <v>2106</v>
      </c>
      <c r="F4602" s="1" t="s">
        <v>2782</v>
      </c>
      <c r="G4602" s="1" t="s">
        <v>6975</v>
      </c>
      <c r="H4602" s="1" t="s">
        <v>1050</v>
      </c>
      <c r="I4602" s="1">
        <v>2010</v>
      </c>
      <c r="J4602" s="3"/>
      <c r="K4602" s="3"/>
      <c r="N4602" s="12" t="s">
        <v>5277</v>
      </c>
      <c r="O4602" s="1" t="s">
        <v>29</v>
      </c>
      <c r="AN4602" s="4"/>
      <c r="AO4602" s="4">
        <v>0</v>
      </c>
    </row>
    <row r="4603" spans="1:41" x14ac:dyDescent="0.2">
      <c r="A4603" s="34">
        <v>2017</v>
      </c>
      <c r="B4603" s="36">
        <v>91072</v>
      </c>
      <c r="C4603" s="38" t="s">
        <v>5249</v>
      </c>
      <c r="D4603" s="1" t="s">
        <v>5250</v>
      </c>
      <c r="E4603" s="2" t="s">
        <v>2106</v>
      </c>
      <c r="F4603" s="1" t="s">
        <v>2782</v>
      </c>
      <c r="G4603" s="1" t="s">
        <v>6976</v>
      </c>
      <c r="H4603" s="1" t="s">
        <v>1044</v>
      </c>
      <c r="I4603" s="1">
        <v>2010</v>
      </c>
      <c r="J4603" s="3"/>
      <c r="K4603" s="3"/>
      <c r="N4603" s="12" t="s">
        <v>5277</v>
      </c>
      <c r="O4603" s="1" t="s">
        <v>25</v>
      </c>
      <c r="AN4603" s="4"/>
      <c r="AO4603" s="4">
        <v>0</v>
      </c>
    </row>
    <row r="4604" spans="1:41" x14ac:dyDescent="0.2">
      <c r="A4604" s="34">
        <v>2017</v>
      </c>
      <c r="B4604" s="36">
        <v>91072</v>
      </c>
      <c r="C4604" s="38" t="s">
        <v>5249</v>
      </c>
      <c r="D4604" s="1" t="s">
        <v>5250</v>
      </c>
      <c r="E4604" s="2" t="s">
        <v>2106</v>
      </c>
      <c r="F4604" s="1" t="s">
        <v>2782</v>
      </c>
      <c r="G4604" s="1" t="s">
        <v>6976</v>
      </c>
      <c r="H4604" s="1" t="s">
        <v>1044</v>
      </c>
      <c r="I4604" s="1">
        <v>2010</v>
      </c>
      <c r="J4604" s="3"/>
      <c r="K4604" s="3"/>
      <c r="N4604" s="12" t="s">
        <v>5277</v>
      </c>
      <c r="O4604" s="1" t="s">
        <v>26</v>
      </c>
      <c r="AN4604" s="4"/>
      <c r="AO4604" s="4">
        <v>0</v>
      </c>
    </row>
    <row r="4605" spans="1:41" x14ac:dyDescent="0.2">
      <c r="A4605" s="34">
        <v>2017</v>
      </c>
      <c r="B4605" s="36">
        <v>91072</v>
      </c>
      <c r="C4605" s="38" t="s">
        <v>5249</v>
      </c>
      <c r="D4605" s="1" t="s">
        <v>5250</v>
      </c>
      <c r="E4605" s="2" t="s">
        <v>2106</v>
      </c>
      <c r="F4605" s="1" t="s">
        <v>2782</v>
      </c>
      <c r="G4605" s="1" t="s">
        <v>6976</v>
      </c>
      <c r="H4605" s="1" t="s">
        <v>1044</v>
      </c>
      <c r="I4605" s="1">
        <v>2010</v>
      </c>
      <c r="J4605" s="3"/>
      <c r="K4605" s="3"/>
      <c r="N4605" s="12" t="s">
        <v>5277</v>
      </c>
      <c r="O4605" s="1" t="s">
        <v>29</v>
      </c>
      <c r="AN4605" s="4"/>
      <c r="AO4605" s="4">
        <v>0</v>
      </c>
    </row>
    <row r="4606" spans="1:41" x14ac:dyDescent="0.2">
      <c r="A4606" s="34">
        <v>2017</v>
      </c>
      <c r="B4606" s="36">
        <v>91074</v>
      </c>
      <c r="C4606" s="38" t="s">
        <v>5206</v>
      </c>
      <c r="D4606" s="1" t="s">
        <v>5207</v>
      </c>
      <c r="E4606" s="2" t="s">
        <v>2106</v>
      </c>
      <c r="F4606" s="1" t="s">
        <v>2782</v>
      </c>
      <c r="G4606" s="1" t="s">
        <v>6977</v>
      </c>
      <c r="H4606" s="1" t="s">
        <v>1050</v>
      </c>
      <c r="I4606" s="1">
        <v>2010</v>
      </c>
      <c r="J4606" s="3"/>
      <c r="K4606" s="3"/>
      <c r="N4606" s="12" t="s">
        <v>5277</v>
      </c>
      <c r="O4606" s="1" t="s">
        <v>26</v>
      </c>
      <c r="AN4606" s="4"/>
      <c r="AO4606" s="4">
        <v>0</v>
      </c>
    </row>
    <row r="4607" spans="1:41" x14ac:dyDescent="0.2">
      <c r="A4607" s="34">
        <v>2017</v>
      </c>
      <c r="B4607" s="36">
        <v>91075</v>
      </c>
      <c r="C4607" s="38" t="s">
        <v>5155</v>
      </c>
      <c r="D4607" s="1" t="s">
        <v>6978</v>
      </c>
      <c r="E4607" s="2" t="s">
        <v>2106</v>
      </c>
      <c r="F4607" s="1" t="s">
        <v>2782</v>
      </c>
      <c r="G4607" s="1" t="s">
        <v>6666</v>
      </c>
      <c r="H4607" s="1" t="s">
        <v>948</v>
      </c>
      <c r="I4607" s="1">
        <v>2010</v>
      </c>
      <c r="J4607" s="3"/>
      <c r="K4607" s="3"/>
      <c r="N4607" s="12" t="s">
        <v>5277</v>
      </c>
      <c r="O4607" s="1" t="s">
        <v>26</v>
      </c>
      <c r="AN4607" s="4"/>
      <c r="AO4607" s="4"/>
    </row>
    <row r="4608" spans="1:41" x14ac:dyDescent="0.2">
      <c r="A4608" s="34">
        <v>2017</v>
      </c>
      <c r="B4608" s="36">
        <v>91075</v>
      </c>
      <c r="C4608" s="38" t="s">
        <v>5155</v>
      </c>
      <c r="D4608" s="1" t="s">
        <v>6978</v>
      </c>
      <c r="E4608" s="2" t="s">
        <v>2106</v>
      </c>
      <c r="F4608" s="1" t="s">
        <v>2782</v>
      </c>
      <c r="G4608" s="1" t="s">
        <v>6666</v>
      </c>
      <c r="H4608" s="1" t="s">
        <v>948</v>
      </c>
      <c r="I4608" s="1">
        <v>2010</v>
      </c>
      <c r="J4608" s="3"/>
      <c r="K4608" s="3"/>
      <c r="N4608" s="12" t="s">
        <v>5277</v>
      </c>
      <c r="O4608" s="1" t="s">
        <v>29</v>
      </c>
      <c r="AN4608" s="4"/>
      <c r="AO4608" s="4">
        <v>0</v>
      </c>
    </row>
    <row r="4609" spans="1:41" x14ac:dyDescent="0.2">
      <c r="A4609" s="34">
        <v>2014</v>
      </c>
      <c r="B4609" s="36">
        <v>91077</v>
      </c>
      <c r="C4609" s="38" t="s">
        <v>5251</v>
      </c>
      <c r="D4609" s="1" t="s">
        <v>5252</v>
      </c>
      <c r="E4609" s="2" t="s">
        <v>2112</v>
      </c>
      <c r="F4609" s="1" t="s">
        <v>2782</v>
      </c>
      <c r="H4609" s="1" t="s">
        <v>1044</v>
      </c>
      <c r="I4609" s="1">
        <v>2010</v>
      </c>
      <c r="J4609" s="3"/>
      <c r="K4609" s="3"/>
      <c r="N4609" s="12" t="s">
        <v>5276</v>
      </c>
      <c r="O4609" s="1" t="s">
        <v>26</v>
      </c>
      <c r="AN4609" s="4"/>
      <c r="AO4609" s="4"/>
    </row>
    <row r="4610" spans="1:41" x14ac:dyDescent="0.2">
      <c r="A4610" s="34">
        <v>2017</v>
      </c>
      <c r="B4610" s="36">
        <v>91078</v>
      </c>
      <c r="C4610" s="38" t="s">
        <v>5208</v>
      </c>
      <c r="D4610" s="1" t="s">
        <v>6979</v>
      </c>
      <c r="E4610" s="2" t="s">
        <v>2106</v>
      </c>
      <c r="F4610" s="1" t="s">
        <v>2782</v>
      </c>
      <c r="G4610" s="1" t="s">
        <v>6980</v>
      </c>
      <c r="H4610" s="1" t="s">
        <v>1050</v>
      </c>
      <c r="I4610" s="1">
        <v>2010</v>
      </c>
      <c r="J4610" s="3"/>
      <c r="K4610" s="3"/>
      <c r="N4610" s="12" t="s">
        <v>5277</v>
      </c>
      <c r="O4610" s="1" t="s">
        <v>26</v>
      </c>
      <c r="AN4610" s="4"/>
      <c r="AO4610" s="4">
        <v>0</v>
      </c>
    </row>
    <row r="4611" spans="1:41" x14ac:dyDescent="0.2">
      <c r="A4611" s="34">
        <v>2017</v>
      </c>
      <c r="B4611" s="36">
        <v>91078</v>
      </c>
      <c r="C4611" s="38" t="s">
        <v>5208</v>
      </c>
      <c r="D4611" s="1" t="s">
        <v>6979</v>
      </c>
      <c r="E4611" s="2" t="s">
        <v>2106</v>
      </c>
      <c r="F4611" s="1" t="s">
        <v>2782</v>
      </c>
      <c r="G4611" s="1" t="s">
        <v>6980</v>
      </c>
      <c r="H4611" s="1" t="s">
        <v>1050</v>
      </c>
      <c r="I4611" s="1">
        <v>2010</v>
      </c>
      <c r="J4611" s="3"/>
      <c r="K4611" s="3"/>
      <c r="N4611" s="12" t="s">
        <v>5277</v>
      </c>
      <c r="O4611" s="1" t="s">
        <v>29</v>
      </c>
      <c r="AN4611" s="4"/>
      <c r="AO4611" s="4">
        <v>0</v>
      </c>
    </row>
    <row r="4612" spans="1:41" x14ac:dyDescent="0.2">
      <c r="A4612" s="34">
        <v>2017</v>
      </c>
      <c r="B4612" s="36">
        <v>91079</v>
      </c>
      <c r="C4612" s="38" t="s">
        <v>5209</v>
      </c>
      <c r="D4612" s="1" t="s">
        <v>6981</v>
      </c>
      <c r="E4612" s="2" t="s">
        <v>2106</v>
      </c>
      <c r="F4612" s="1" t="s">
        <v>2782</v>
      </c>
      <c r="G4612" s="1" t="s">
        <v>6982</v>
      </c>
      <c r="H4612" s="1" t="s">
        <v>1050</v>
      </c>
      <c r="I4612" s="1">
        <v>2010</v>
      </c>
      <c r="J4612" s="3"/>
      <c r="K4612" s="3"/>
      <c r="N4612" s="12" t="s">
        <v>5277</v>
      </c>
      <c r="O4612" s="1" t="s">
        <v>26</v>
      </c>
      <c r="AN4612" s="4"/>
      <c r="AO4612" s="4">
        <v>0</v>
      </c>
    </row>
    <row r="4613" spans="1:41" x14ac:dyDescent="0.2">
      <c r="A4613" s="34">
        <v>2017</v>
      </c>
      <c r="B4613" s="36">
        <v>91080</v>
      </c>
      <c r="C4613" s="38" t="s">
        <v>5235</v>
      </c>
      <c r="D4613" s="1" t="s">
        <v>5236</v>
      </c>
      <c r="E4613" s="2" t="s">
        <v>2106</v>
      </c>
      <c r="F4613" s="1" t="s">
        <v>2782</v>
      </c>
      <c r="G4613" s="1" t="s">
        <v>6983</v>
      </c>
      <c r="H4613" s="1" t="s">
        <v>1047</v>
      </c>
      <c r="I4613" s="1">
        <v>2010</v>
      </c>
      <c r="J4613" s="3"/>
      <c r="K4613" s="3"/>
      <c r="N4613" s="12" t="s">
        <v>5277</v>
      </c>
      <c r="O4613" s="1" t="s">
        <v>25</v>
      </c>
      <c r="AN4613" s="4"/>
      <c r="AO4613" s="4">
        <v>0</v>
      </c>
    </row>
    <row r="4614" spans="1:41" x14ac:dyDescent="0.2">
      <c r="A4614" s="34">
        <v>2017</v>
      </c>
      <c r="B4614" s="36">
        <v>91080</v>
      </c>
      <c r="C4614" s="38" t="s">
        <v>5235</v>
      </c>
      <c r="D4614" s="1" t="s">
        <v>5236</v>
      </c>
      <c r="E4614" s="2" t="s">
        <v>2106</v>
      </c>
      <c r="F4614" s="1" t="s">
        <v>2782</v>
      </c>
      <c r="G4614" s="1" t="s">
        <v>6983</v>
      </c>
      <c r="H4614" s="1" t="s">
        <v>1047</v>
      </c>
      <c r="I4614" s="1">
        <v>2010</v>
      </c>
      <c r="J4614" s="3"/>
      <c r="K4614" s="3"/>
      <c r="N4614" s="12" t="s">
        <v>5277</v>
      </c>
      <c r="O4614" s="1" t="s">
        <v>26</v>
      </c>
      <c r="AN4614" s="4"/>
      <c r="AO4614" s="4">
        <v>0</v>
      </c>
    </row>
    <row r="4615" spans="1:41" x14ac:dyDescent="0.2">
      <c r="A4615" s="34">
        <v>2017</v>
      </c>
      <c r="B4615" s="36">
        <v>91080</v>
      </c>
      <c r="C4615" s="38" t="s">
        <v>5235</v>
      </c>
      <c r="D4615" s="1" t="s">
        <v>5236</v>
      </c>
      <c r="E4615" s="2" t="s">
        <v>2106</v>
      </c>
      <c r="F4615" s="1" t="s">
        <v>2782</v>
      </c>
      <c r="G4615" s="1" t="s">
        <v>6983</v>
      </c>
      <c r="H4615" s="1" t="s">
        <v>1047</v>
      </c>
      <c r="I4615" s="1">
        <v>2010</v>
      </c>
      <c r="J4615" s="3"/>
      <c r="K4615" s="3"/>
      <c r="N4615" s="12" t="s">
        <v>5277</v>
      </c>
      <c r="O4615" s="1" t="s">
        <v>27</v>
      </c>
      <c r="AN4615" s="4"/>
      <c r="AO4615" s="4">
        <v>0</v>
      </c>
    </row>
    <row r="4616" spans="1:41" x14ac:dyDescent="0.2">
      <c r="A4616" s="34">
        <v>2017</v>
      </c>
      <c r="B4616" s="36">
        <v>91080</v>
      </c>
      <c r="C4616" s="38" t="s">
        <v>5235</v>
      </c>
      <c r="D4616" s="1" t="s">
        <v>5236</v>
      </c>
      <c r="E4616" s="2" t="s">
        <v>2106</v>
      </c>
      <c r="F4616" s="1" t="s">
        <v>2782</v>
      </c>
      <c r="G4616" s="1" t="s">
        <v>6983</v>
      </c>
      <c r="H4616" s="1" t="s">
        <v>1047</v>
      </c>
      <c r="I4616" s="1">
        <v>2010</v>
      </c>
      <c r="J4616" s="3"/>
      <c r="K4616" s="3"/>
      <c r="N4616" s="12" t="s">
        <v>5277</v>
      </c>
      <c r="O4616" s="1" t="s">
        <v>29</v>
      </c>
      <c r="AN4616" s="4"/>
      <c r="AO4616" s="4"/>
    </row>
    <row r="4617" spans="1:41" x14ac:dyDescent="0.2">
      <c r="A4617" s="34">
        <v>2017</v>
      </c>
      <c r="B4617" s="36">
        <v>91082</v>
      </c>
      <c r="C4617" s="38" t="s">
        <v>5210</v>
      </c>
      <c r="D4617" s="1" t="s">
        <v>6984</v>
      </c>
      <c r="E4617" s="2" t="s">
        <v>2106</v>
      </c>
      <c r="F4617" s="1" t="s">
        <v>2782</v>
      </c>
      <c r="G4617" s="1" t="s">
        <v>6985</v>
      </c>
      <c r="H4617" s="1" t="s">
        <v>1050</v>
      </c>
      <c r="I4617" s="1">
        <v>2010</v>
      </c>
      <c r="J4617" s="3"/>
      <c r="K4617" s="3"/>
      <c r="N4617" s="12" t="s">
        <v>5277</v>
      </c>
      <c r="O4617" s="1" t="s">
        <v>26</v>
      </c>
      <c r="AN4617" s="4"/>
      <c r="AO4617" s="4">
        <v>0</v>
      </c>
    </row>
    <row r="4618" spans="1:41" x14ac:dyDescent="0.2">
      <c r="A4618" s="34">
        <v>2017</v>
      </c>
      <c r="B4618" s="36">
        <v>91082</v>
      </c>
      <c r="C4618" s="38" t="s">
        <v>5210</v>
      </c>
      <c r="D4618" s="1" t="s">
        <v>6984</v>
      </c>
      <c r="E4618" s="2" t="s">
        <v>2106</v>
      </c>
      <c r="F4618" s="1" t="s">
        <v>2782</v>
      </c>
      <c r="G4618" s="1" t="s">
        <v>6985</v>
      </c>
      <c r="H4618" s="1" t="s">
        <v>1050</v>
      </c>
      <c r="I4618" s="1">
        <v>2010</v>
      </c>
      <c r="J4618" s="3"/>
      <c r="K4618" s="3"/>
      <c r="N4618" s="12" t="s">
        <v>5277</v>
      </c>
      <c r="O4618" s="1" t="s">
        <v>29</v>
      </c>
      <c r="AN4618" s="4"/>
      <c r="AO4618" s="4"/>
    </row>
    <row r="4619" spans="1:41" x14ac:dyDescent="0.2">
      <c r="A4619" s="34">
        <v>2017</v>
      </c>
      <c r="B4619" s="36">
        <v>91088</v>
      </c>
      <c r="C4619" s="38" t="s">
        <v>5211</v>
      </c>
      <c r="D4619" s="1" t="s">
        <v>6986</v>
      </c>
      <c r="E4619" s="2" t="s">
        <v>2106</v>
      </c>
      <c r="F4619" s="1" t="s">
        <v>2782</v>
      </c>
      <c r="G4619" s="1" t="s">
        <v>6987</v>
      </c>
      <c r="H4619" s="1" t="s">
        <v>1050</v>
      </c>
      <c r="I4619" s="1">
        <v>2010</v>
      </c>
      <c r="J4619" s="3"/>
      <c r="K4619" s="3"/>
      <c r="N4619" s="12" t="s">
        <v>5277</v>
      </c>
      <c r="O4619" s="1" t="s">
        <v>26</v>
      </c>
      <c r="AN4619" s="4"/>
      <c r="AO4619" s="4">
        <v>0</v>
      </c>
    </row>
    <row r="4620" spans="1:41" x14ac:dyDescent="0.2">
      <c r="A4620" s="34">
        <v>2017</v>
      </c>
      <c r="B4620" s="36">
        <v>91088</v>
      </c>
      <c r="C4620" s="38" t="s">
        <v>5211</v>
      </c>
      <c r="D4620" s="1" t="s">
        <v>6986</v>
      </c>
      <c r="E4620" s="2" t="s">
        <v>2106</v>
      </c>
      <c r="F4620" s="1" t="s">
        <v>2782</v>
      </c>
      <c r="G4620" s="1" t="s">
        <v>6987</v>
      </c>
      <c r="H4620" s="1" t="s">
        <v>1050</v>
      </c>
      <c r="I4620" s="1">
        <v>2010</v>
      </c>
      <c r="J4620" s="3"/>
      <c r="K4620" s="3"/>
      <c r="N4620" s="12" t="s">
        <v>5277</v>
      </c>
      <c r="O4620" s="1" t="s">
        <v>29</v>
      </c>
      <c r="AN4620" s="4"/>
      <c r="AO4620" s="4">
        <v>0</v>
      </c>
    </row>
    <row r="4621" spans="1:41" x14ac:dyDescent="0.2">
      <c r="A4621" s="34">
        <v>2017</v>
      </c>
      <c r="B4621" s="36">
        <v>91088</v>
      </c>
      <c r="C4621" s="38" t="s">
        <v>5211</v>
      </c>
      <c r="D4621" s="1" t="s">
        <v>6986</v>
      </c>
      <c r="E4621" s="2" t="s">
        <v>2106</v>
      </c>
      <c r="F4621" s="1" t="s">
        <v>2782</v>
      </c>
      <c r="G4621" s="1" t="s">
        <v>6987</v>
      </c>
      <c r="H4621" s="1" t="s">
        <v>1050</v>
      </c>
      <c r="I4621" s="1">
        <v>2010</v>
      </c>
      <c r="J4621" s="3"/>
      <c r="K4621" s="3"/>
      <c r="N4621" s="12" t="s">
        <v>5277</v>
      </c>
      <c r="O4621" s="1" t="s">
        <v>2616</v>
      </c>
      <c r="AN4621" s="4"/>
      <c r="AO4621" s="4"/>
    </row>
    <row r="4622" spans="1:41" x14ac:dyDescent="0.2">
      <c r="A4622" s="34">
        <v>2017</v>
      </c>
      <c r="B4622" s="36">
        <v>91089</v>
      </c>
      <c r="C4622" s="38" t="s">
        <v>5212</v>
      </c>
      <c r="D4622" s="1" t="s">
        <v>5213</v>
      </c>
      <c r="E4622" s="2" t="s">
        <v>2106</v>
      </c>
      <c r="F4622" s="1" t="s">
        <v>2782</v>
      </c>
      <c r="G4622" s="1" t="s">
        <v>6988</v>
      </c>
      <c r="H4622" s="1" t="s">
        <v>1050</v>
      </c>
      <c r="I4622" s="1">
        <v>2010</v>
      </c>
      <c r="J4622" s="3"/>
      <c r="K4622" s="3"/>
      <c r="N4622" s="12" t="s">
        <v>5277</v>
      </c>
      <c r="O4622" s="1" t="s">
        <v>25</v>
      </c>
      <c r="AN4622" s="4"/>
      <c r="AO4622" s="4"/>
    </row>
    <row r="4623" spans="1:41" x14ac:dyDescent="0.2">
      <c r="A4623" s="34">
        <v>2017</v>
      </c>
      <c r="B4623" s="36">
        <v>91089</v>
      </c>
      <c r="C4623" s="38" t="s">
        <v>5212</v>
      </c>
      <c r="D4623" s="1" t="s">
        <v>5213</v>
      </c>
      <c r="E4623" s="2" t="s">
        <v>2106</v>
      </c>
      <c r="F4623" s="1" t="s">
        <v>2782</v>
      </c>
      <c r="G4623" s="1" t="s">
        <v>6988</v>
      </c>
      <c r="H4623" s="1" t="s">
        <v>1050</v>
      </c>
      <c r="I4623" s="1">
        <v>2010</v>
      </c>
      <c r="J4623" s="3"/>
      <c r="K4623" s="3"/>
      <c r="N4623" s="12" t="s">
        <v>5277</v>
      </c>
      <c r="O4623" s="1" t="s">
        <v>26</v>
      </c>
      <c r="AN4623" s="4"/>
      <c r="AO4623" s="4">
        <v>0</v>
      </c>
    </row>
    <row r="4624" spans="1:41" x14ac:dyDescent="0.2">
      <c r="A4624" s="34">
        <v>2017</v>
      </c>
      <c r="B4624" s="36">
        <v>91089</v>
      </c>
      <c r="C4624" s="38" t="s">
        <v>5212</v>
      </c>
      <c r="D4624" s="1" t="s">
        <v>5213</v>
      </c>
      <c r="E4624" s="2" t="s">
        <v>2106</v>
      </c>
      <c r="F4624" s="1" t="s">
        <v>2782</v>
      </c>
      <c r="G4624" s="1" t="s">
        <v>6988</v>
      </c>
      <c r="H4624" s="1" t="s">
        <v>1050</v>
      </c>
      <c r="I4624" s="1">
        <v>2010</v>
      </c>
      <c r="J4624" s="3"/>
      <c r="K4624" s="3"/>
      <c r="N4624" s="12" t="s">
        <v>5277</v>
      </c>
      <c r="O4624" s="1" t="s">
        <v>29</v>
      </c>
      <c r="AN4624" s="4"/>
      <c r="AO4624" s="4">
        <v>0</v>
      </c>
    </row>
    <row r="4625" spans="1:41" x14ac:dyDescent="0.2">
      <c r="A4625" s="34">
        <v>2017</v>
      </c>
      <c r="B4625" s="36">
        <v>91089</v>
      </c>
      <c r="C4625" s="38" t="s">
        <v>5212</v>
      </c>
      <c r="D4625" s="1" t="s">
        <v>5213</v>
      </c>
      <c r="E4625" s="2" t="s">
        <v>2106</v>
      </c>
      <c r="F4625" s="1" t="s">
        <v>2782</v>
      </c>
      <c r="G4625" s="1" t="s">
        <v>6988</v>
      </c>
      <c r="H4625" s="1" t="s">
        <v>1050</v>
      </c>
      <c r="I4625" s="1">
        <v>2010</v>
      </c>
      <c r="J4625" s="3"/>
      <c r="K4625" s="3"/>
      <c r="N4625" s="12" t="s">
        <v>5277</v>
      </c>
      <c r="O4625" s="1" t="s">
        <v>41</v>
      </c>
      <c r="AN4625" s="4"/>
      <c r="AO4625" s="4"/>
    </row>
    <row r="4626" spans="1:41" x14ac:dyDescent="0.2">
      <c r="A4626" s="34">
        <v>2017</v>
      </c>
      <c r="B4626" s="36">
        <v>91089</v>
      </c>
      <c r="C4626" s="38" t="s">
        <v>5212</v>
      </c>
      <c r="D4626" s="1" t="s">
        <v>5213</v>
      </c>
      <c r="E4626" s="2" t="s">
        <v>2106</v>
      </c>
      <c r="F4626" s="1" t="s">
        <v>2782</v>
      </c>
      <c r="G4626" s="1" t="s">
        <v>6988</v>
      </c>
      <c r="H4626" s="1" t="s">
        <v>1050</v>
      </c>
      <c r="I4626" s="1">
        <v>2010</v>
      </c>
      <c r="J4626" s="3"/>
      <c r="K4626" s="3"/>
      <c r="N4626" s="12" t="s">
        <v>5277</v>
      </c>
      <c r="O4626" s="1" t="s">
        <v>2616</v>
      </c>
      <c r="AN4626" s="4"/>
      <c r="AO4626" s="4"/>
    </row>
    <row r="4627" spans="1:41" x14ac:dyDescent="0.2">
      <c r="A4627" s="34">
        <v>2017</v>
      </c>
      <c r="B4627" s="36">
        <v>91090</v>
      </c>
      <c r="C4627" s="38" t="s">
        <v>5214</v>
      </c>
      <c r="D4627" s="1" t="s">
        <v>6989</v>
      </c>
      <c r="E4627" s="2" t="s">
        <v>2106</v>
      </c>
      <c r="F4627" s="1" t="s">
        <v>2782</v>
      </c>
      <c r="G4627" s="1" t="s">
        <v>6990</v>
      </c>
      <c r="H4627" s="1" t="s">
        <v>1050</v>
      </c>
      <c r="I4627" s="1">
        <v>2010</v>
      </c>
      <c r="J4627" s="3"/>
      <c r="K4627" s="3"/>
      <c r="N4627" s="12" t="s">
        <v>5277</v>
      </c>
      <c r="O4627" s="1" t="s">
        <v>25</v>
      </c>
      <c r="AN4627" s="4"/>
      <c r="AO4627" s="4">
        <v>0</v>
      </c>
    </row>
    <row r="4628" spans="1:41" x14ac:dyDescent="0.2">
      <c r="A4628" s="34">
        <v>2017</v>
      </c>
      <c r="B4628" s="36">
        <v>91090</v>
      </c>
      <c r="C4628" s="38" t="s">
        <v>5214</v>
      </c>
      <c r="D4628" s="1" t="s">
        <v>6989</v>
      </c>
      <c r="E4628" s="2" t="s">
        <v>2106</v>
      </c>
      <c r="F4628" s="1" t="s">
        <v>2782</v>
      </c>
      <c r="G4628" s="1" t="s">
        <v>6990</v>
      </c>
      <c r="H4628" s="1" t="s">
        <v>1050</v>
      </c>
      <c r="I4628" s="1">
        <v>2010</v>
      </c>
      <c r="J4628" s="3"/>
      <c r="K4628" s="3"/>
      <c r="N4628" s="12" t="s">
        <v>5277</v>
      </c>
      <c r="O4628" s="1" t="s">
        <v>26</v>
      </c>
      <c r="AN4628" s="4"/>
      <c r="AO4628" s="4">
        <v>0</v>
      </c>
    </row>
    <row r="4629" spans="1:41" x14ac:dyDescent="0.2">
      <c r="A4629" s="34">
        <v>2017</v>
      </c>
      <c r="B4629" s="36">
        <v>91090</v>
      </c>
      <c r="C4629" s="38" t="s">
        <v>5214</v>
      </c>
      <c r="D4629" s="1" t="s">
        <v>6989</v>
      </c>
      <c r="E4629" s="2" t="s">
        <v>2106</v>
      </c>
      <c r="F4629" s="1" t="s">
        <v>2782</v>
      </c>
      <c r="G4629" s="1" t="s">
        <v>6990</v>
      </c>
      <c r="H4629" s="1" t="s">
        <v>1050</v>
      </c>
      <c r="I4629" s="1">
        <v>2010</v>
      </c>
      <c r="J4629" s="3"/>
      <c r="K4629" s="3"/>
      <c r="N4629" s="12" t="s">
        <v>5277</v>
      </c>
      <c r="O4629" s="1" t="s">
        <v>29</v>
      </c>
      <c r="AN4629" s="4"/>
      <c r="AO4629" s="4">
        <v>0</v>
      </c>
    </row>
    <row r="4630" spans="1:41" x14ac:dyDescent="0.2">
      <c r="A4630" s="34">
        <v>2017</v>
      </c>
      <c r="B4630" s="36">
        <v>91092</v>
      </c>
      <c r="C4630" s="38" t="s">
        <v>2597</v>
      </c>
      <c r="D4630" s="1" t="s">
        <v>2598</v>
      </c>
      <c r="E4630" s="2" t="s">
        <v>2106</v>
      </c>
      <c r="F4630" s="1" t="s">
        <v>2113</v>
      </c>
      <c r="G4630" s="1" t="s">
        <v>2599</v>
      </c>
      <c r="H4630" s="1" t="s">
        <v>1044</v>
      </c>
      <c r="I4630" s="1">
        <v>2010</v>
      </c>
      <c r="J4630" s="3" t="s">
        <v>2600</v>
      </c>
      <c r="K4630" s="3">
        <v>601</v>
      </c>
      <c r="L4630" s="3">
        <v>37</v>
      </c>
      <c r="M4630" s="3">
        <v>210000</v>
      </c>
      <c r="N4630" s="12" t="s">
        <v>5277</v>
      </c>
      <c r="O4630" s="1" t="s">
        <v>25</v>
      </c>
      <c r="AN4630" s="4">
        <v>252278</v>
      </c>
      <c r="AO4630" s="4">
        <v>0</v>
      </c>
    </row>
    <row r="4631" spans="1:41" x14ac:dyDescent="0.2">
      <c r="A4631" s="34">
        <v>2017</v>
      </c>
      <c r="B4631" s="36">
        <v>91092</v>
      </c>
      <c r="C4631" s="38" t="s">
        <v>2597</v>
      </c>
      <c r="D4631" s="1" t="s">
        <v>2598</v>
      </c>
      <c r="E4631" s="2" t="s">
        <v>2106</v>
      </c>
      <c r="F4631" s="1" t="s">
        <v>2113</v>
      </c>
      <c r="G4631" s="1" t="s">
        <v>2599</v>
      </c>
      <c r="H4631" s="1" t="s">
        <v>1044</v>
      </c>
      <c r="I4631" s="1">
        <v>2010</v>
      </c>
      <c r="J4631" s="3" t="s">
        <v>2600</v>
      </c>
      <c r="K4631" s="3">
        <v>601</v>
      </c>
      <c r="L4631" s="3">
        <v>37</v>
      </c>
      <c r="M4631" s="3">
        <v>210000</v>
      </c>
      <c r="N4631" s="12" t="s">
        <v>5277</v>
      </c>
      <c r="O4631" s="1" t="s">
        <v>26</v>
      </c>
      <c r="AN4631" s="4">
        <v>0</v>
      </c>
      <c r="AO4631" s="4">
        <v>66920</v>
      </c>
    </row>
    <row r="4632" spans="1:41" x14ac:dyDescent="0.2">
      <c r="A4632" s="34">
        <v>2017</v>
      </c>
      <c r="B4632" s="36">
        <v>91092</v>
      </c>
      <c r="C4632" s="38" t="s">
        <v>2597</v>
      </c>
      <c r="D4632" s="1" t="s">
        <v>2598</v>
      </c>
      <c r="E4632" s="2" t="s">
        <v>2106</v>
      </c>
      <c r="F4632" s="1" t="s">
        <v>2113</v>
      </c>
      <c r="G4632" s="1" t="s">
        <v>2599</v>
      </c>
      <c r="H4632" s="1" t="s">
        <v>1044</v>
      </c>
      <c r="I4632" s="1">
        <v>2010</v>
      </c>
      <c r="J4632" s="3" t="s">
        <v>2600</v>
      </c>
      <c r="K4632" s="3">
        <v>601</v>
      </c>
      <c r="L4632" s="3">
        <v>37</v>
      </c>
      <c r="M4632" s="3">
        <v>210000</v>
      </c>
      <c r="N4632" s="12" t="s">
        <v>5277</v>
      </c>
      <c r="O4632" s="1" t="s">
        <v>27</v>
      </c>
      <c r="AN4632" s="4">
        <v>0</v>
      </c>
      <c r="AO4632" s="4">
        <v>0</v>
      </c>
    </row>
    <row r="4633" spans="1:41" x14ac:dyDescent="0.2">
      <c r="A4633" s="34">
        <v>2017</v>
      </c>
      <c r="B4633" s="36">
        <v>91092</v>
      </c>
      <c r="C4633" s="38" t="s">
        <v>2597</v>
      </c>
      <c r="D4633" s="1" t="s">
        <v>2598</v>
      </c>
      <c r="E4633" s="2" t="s">
        <v>2106</v>
      </c>
      <c r="F4633" s="1" t="s">
        <v>2113</v>
      </c>
      <c r="G4633" s="1" t="s">
        <v>2599</v>
      </c>
      <c r="H4633" s="1" t="s">
        <v>1044</v>
      </c>
      <c r="I4633" s="1">
        <v>2010</v>
      </c>
      <c r="J4633" s="3" t="s">
        <v>2600</v>
      </c>
      <c r="K4633" s="3">
        <v>601</v>
      </c>
      <c r="L4633" s="3">
        <v>37</v>
      </c>
      <c r="M4633" s="3">
        <v>210000</v>
      </c>
      <c r="N4633" s="12" t="s">
        <v>5277</v>
      </c>
      <c r="O4633" s="1" t="s">
        <v>29</v>
      </c>
      <c r="AN4633" s="4">
        <v>135842</v>
      </c>
      <c r="AO4633" s="4">
        <v>43166</v>
      </c>
    </row>
    <row r="4634" spans="1:41" x14ac:dyDescent="0.2">
      <c r="A4634" s="34">
        <v>2017</v>
      </c>
      <c r="B4634" s="36">
        <v>91093</v>
      </c>
      <c r="C4634" s="38" t="s">
        <v>5215</v>
      </c>
      <c r="D4634" s="1" t="s">
        <v>6991</v>
      </c>
      <c r="E4634" s="2" t="s">
        <v>2106</v>
      </c>
      <c r="F4634" s="1" t="s">
        <v>2782</v>
      </c>
      <c r="G4634" s="1" t="s">
        <v>6135</v>
      </c>
      <c r="H4634" s="1" t="s">
        <v>1050</v>
      </c>
      <c r="I4634" s="1">
        <v>2010</v>
      </c>
      <c r="J4634" s="3"/>
      <c r="K4634" s="3"/>
      <c r="N4634" s="12" t="s">
        <v>5277</v>
      </c>
      <c r="O4634" s="1" t="s">
        <v>29</v>
      </c>
      <c r="AN4634" s="4"/>
      <c r="AO4634" s="4">
        <v>0</v>
      </c>
    </row>
    <row r="4635" spans="1:41" x14ac:dyDescent="0.2">
      <c r="A4635" s="34">
        <v>2017</v>
      </c>
      <c r="B4635" s="36">
        <v>91095</v>
      </c>
      <c r="C4635" s="38" t="s">
        <v>5216</v>
      </c>
      <c r="D4635" s="1" t="s">
        <v>5217</v>
      </c>
      <c r="E4635" s="2" t="s">
        <v>2106</v>
      </c>
      <c r="F4635" s="1" t="s">
        <v>2782</v>
      </c>
      <c r="G4635" s="1" t="s">
        <v>6992</v>
      </c>
      <c r="H4635" s="1" t="s">
        <v>1050</v>
      </c>
      <c r="I4635" s="1">
        <v>2010</v>
      </c>
      <c r="J4635" s="3"/>
      <c r="K4635" s="3"/>
      <c r="N4635" s="12" t="s">
        <v>5277</v>
      </c>
      <c r="O4635" s="1" t="s">
        <v>29</v>
      </c>
      <c r="AN4635" s="4"/>
      <c r="AO4635" s="4">
        <v>0</v>
      </c>
    </row>
    <row r="4636" spans="1:41" x14ac:dyDescent="0.2">
      <c r="A4636" s="34">
        <v>2017</v>
      </c>
      <c r="B4636" s="36">
        <v>91096</v>
      </c>
      <c r="C4636" s="38" t="s">
        <v>5156</v>
      </c>
      <c r="D4636" s="1" t="s">
        <v>5157</v>
      </c>
      <c r="E4636" s="2" t="s">
        <v>2106</v>
      </c>
      <c r="F4636" s="1" t="s">
        <v>2782</v>
      </c>
      <c r="G4636" s="1" t="s">
        <v>6993</v>
      </c>
      <c r="H4636" s="1" t="s">
        <v>948</v>
      </c>
      <c r="I4636" s="1">
        <v>2010</v>
      </c>
      <c r="J4636" s="3"/>
      <c r="K4636" s="3"/>
      <c r="N4636" s="12" t="s">
        <v>5277</v>
      </c>
      <c r="O4636" s="1" t="s">
        <v>25</v>
      </c>
      <c r="AN4636" s="4"/>
      <c r="AO4636" s="4">
        <v>0</v>
      </c>
    </row>
    <row r="4637" spans="1:41" x14ac:dyDescent="0.2">
      <c r="A4637" s="34">
        <v>2017</v>
      </c>
      <c r="B4637" s="36">
        <v>91096</v>
      </c>
      <c r="C4637" s="38" t="s">
        <v>5156</v>
      </c>
      <c r="D4637" s="1" t="s">
        <v>5157</v>
      </c>
      <c r="E4637" s="2" t="s">
        <v>2106</v>
      </c>
      <c r="F4637" s="1" t="s">
        <v>2782</v>
      </c>
      <c r="G4637" s="1" t="s">
        <v>6993</v>
      </c>
      <c r="H4637" s="1" t="s">
        <v>948</v>
      </c>
      <c r="I4637" s="1">
        <v>2010</v>
      </c>
      <c r="J4637" s="3"/>
      <c r="K4637" s="3"/>
      <c r="N4637" s="12" t="s">
        <v>5277</v>
      </c>
      <c r="O4637" s="1" t="s">
        <v>26</v>
      </c>
      <c r="AN4637" s="4"/>
      <c r="AO4637" s="4">
        <v>0</v>
      </c>
    </row>
    <row r="4638" spans="1:41" x14ac:dyDescent="0.2">
      <c r="A4638" s="34">
        <v>2017</v>
      </c>
      <c r="B4638" s="36">
        <v>91096</v>
      </c>
      <c r="C4638" s="38" t="s">
        <v>5156</v>
      </c>
      <c r="D4638" s="1" t="s">
        <v>5157</v>
      </c>
      <c r="E4638" s="2" t="s">
        <v>2106</v>
      </c>
      <c r="F4638" s="1" t="s">
        <v>2782</v>
      </c>
      <c r="G4638" s="1" t="s">
        <v>6993</v>
      </c>
      <c r="H4638" s="1" t="s">
        <v>948</v>
      </c>
      <c r="I4638" s="1">
        <v>2010</v>
      </c>
      <c r="J4638" s="3"/>
      <c r="K4638" s="3"/>
      <c r="N4638" s="12" t="s">
        <v>5277</v>
      </c>
      <c r="O4638" s="1" t="s">
        <v>29</v>
      </c>
      <c r="AN4638" s="4"/>
      <c r="AO4638" s="4">
        <v>0</v>
      </c>
    </row>
    <row r="4639" spans="1:41" x14ac:dyDescent="0.2">
      <c r="A4639" s="34">
        <v>2017</v>
      </c>
      <c r="B4639" s="36">
        <v>91097</v>
      </c>
      <c r="C4639" s="38" t="s">
        <v>5218</v>
      </c>
      <c r="D4639" s="1" t="s">
        <v>6994</v>
      </c>
      <c r="E4639" s="2" t="s">
        <v>2106</v>
      </c>
      <c r="F4639" s="1" t="s">
        <v>2782</v>
      </c>
      <c r="G4639" s="1" t="s">
        <v>1123</v>
      </c>
      <c r="H4639" s="1" t="s">
        <v>1050</v>
      </c>
      <c r="I4639" s="1">
        <v>2010</v>
      </c>
      <c r="J4639" s="3"/>
      <c r="K4639" s="3"/>
      <c r="N4639" s="12" t="s">
        <v>5277</v>
      </c>
      <c r="O4639" s="1" t="s">
        <v>25</v>
      </c>
      <c r="AN4639" s="4"/>
      <c r="AO4639" s="4"/>
    </row>
    <row r="4640" spans="1:41" x14ac:dyDescent="0.2">
      <c r="A4640" s="34">
        <v>2017</v>
      </c>
      <c r="B4640" s="36">
        <v>91097</v>
      </c>
      <c r="C4640" s="38" t="s">
        <v>5218</v>
      </c>
      <c r="D4640" s="1" t="s">
        <v>6994</v>
      </c>
      <c r="E4640" s="2" t="s">
        <v>2106</v>
      </c>
      <c r="F4640" s="1" t="s">
        <v>2782</v>
      </c>
      <c r="G4640" s="1" t="s">
        <v>1123</v>
      </c>
      <c r="H4640" s="1" t="s">
        <v>1050</v>
      </c>
      <c r="I4640" s="1">
        <v>2010</v>
      </c>
      <c r="J4640" s="3"/>
      <c r="K4640" s="3"/>
      <c r="N4640" s="12" t="s">
        <v>5277</v>
      </c>
      <c r="O4640" s="1" t="s">
        <v>26</v>
      </c>
      <c r="AN4640" s="4"/>
      <c r="AO4640" s="4">
        <v>0</v>
      </c>
    </row>
    <row r="4641" spans="1:41" x14ac:dyDescent="0.2">
      <c r="A4641" s="34">
        <v>2017</v>
      </c>
      <c r="B4641" s="36">
        <v>91097</v>
      </c>
      <c r="C4641" s="38" t="s">
        <v>5218</v>
      </c>
      <c r="D4641" s="1" t="s">
        <v>6994</v>
      </c>
      <c r="E4641" s="2" t="s">
        <v>2106</v>
      </c>
      <c r="F4641" s="1" t="s">
        <v>2782</v>
      </c>
      <c r="G4641" s="1" t="s">
        <v>1123</v>
      </c>
      <c r="H4641" s="1" t="s">
        <v>1050</v>
      </c>
      <c r="I4641" s="1">
        <v>2010</v>
      </c>
      <c r="J4641" s="3"/>
      <c r="K4641" s="3"/>
      <c r="N4641" s="12" t="s">
        <v>5277</v>
      </c>
      <c r="O4641" s="1" t="s">
        <v>29</v>
      </c>
      <c r="AN4641" s="4"/>
      <c r="AO4641" s="4">
        <v>0</v>
      </c>
    </row>
    <row r="4642" spans="1:41" x14ac:dyDescent="0.2">
      <c r="A4642" s="34">
        <v>2017</v>
      </c>
      <c r="B4642" s="36">
        <v>91098</v>
      </c>
      <c r="C4642" s="38" t="s">
        <v>5219</v>
      </c>
      <c r="D4642" s="1" t="s">
        <v>6995</v>
      </c>
      <c r="E4642" s="2" t="s">
        <v>2106</v>
      </c>
      <c r="F4642" s="1" t="s">
        <v>2782</v>
      </c>
      <c r="G4642" s="1" t="s">
        <v>6996</v>
      </c>
      <c r="H4642" s="1" t="s">
        <v>1050</v>
      </c>
      <c r="I4642" s="1">
        <v>2010</v>
      </c>
      <c r="J4642" s="3"/>
      <c r="K4642" s="3"/>
      <c r="N4642" s="12" t="s">
        <v>5277</v>
      </c>
      <c r="O4642" s="1" t="s">
        <v>25</v>
      </c>
      <c r="AN4642" s="4"/>
      <c r="AO4642" s="4">
        <v>0</v>
      </c>
    </row>
    <row r="4643" spans="1:41" x14ac:dyDescent="0.2">
      <c r="A4643" s="34">
        <v>2017</v>
      </c>
      <c r="B4643" s="36">
        <v>91098</v>
      </c>
      <c r="C4643" s="38" t="s">
        <v>5219</v>
      </c>
      <c r="D4643" s="1" t="s">
        <v>6995</v>
      </c>
      <c r="E4643" s="2" t="s">
        <v>2106</v>
      </c>
      <c r="F4643" s="1" t="s">
        <v>2782</v>
      </c>
      <c r="G4643" s="1" t="s">
        <v>6996</v>
      </c>
      <c r="H4643" s="1" t="s">
        <v>1050</v>
      </c>
      <c r="I4643" s="1">
        <v>2010</v>
      </c>
      <c r="J4643" s="3"/>
      <c r="K4643" s="3"/>
      <c r="N4643" s="12" t="s">
        <v>5277</v>
      </c>
      <c r="O4643" s="1" t="s">
        <v>26</v>
      </c>
      <c r="AN4643" s="4"/>
      <c r="AO4643" s="4">
        <v>0</v>
      </c>
    </row>
    <row r="4644" spans="1:41" x14ac:dyDescent="0.2">
      <c r="A4644" s="34">
        <v>2017</v>
      </c>
      <c r="B4644" s="36">
        <v>91098</v>
      </c>
      <c r="C4644" s="38" t="s">
        <v>5219</v>
      </c>
      <c r="D4644" s="1" t="s">
        <v>6995</v>
      </c>
      <c r="E4644" s="2" t="s">
        <v>2106</v>
      </c>
      <c r="F4644" s="1" t="s">
        <v>2782</v>
      </c>
      <c r="G4644" s="1" t="s">
        <v>6996</v>
      </c>
      <c r="H4644" s="1" t="s">
        <v>1050</v>
      </c>
      <c r="I4644" s="1">
        <v>2010</v>
      </c>
      <c r="J4644" s="3"/>
      <c r="K4644" s="3"/>
      <c r="N4644" s="12" t="s">
        <v>5277</v>
      </c>
      <c r="O4644" s="1" t="s">
        <v>29</v>
      </c>
      <c r="AN4644" s="4"/>
      <c r="AO4644" s="4">
        <v>0</v>
      </c>
    </row>
    <row r="4645" spans="1:41" x14ac:dyDescent="0.2">
      <c r="A4645" s="34">
        <v>2017</v>
      </c>
      <c r="B4645" s="36">
        <v>91098</v>
      </c>
      <c r="C4645" s="38" t="s">
        <v>5219</v>
      </c>
      <c r="D4645" s="1" t="s">
        <v>6995</v>
      </c>
      <c r="E4645" s="2" t="s">
        <v>2106</v>
      </c>
      <c r="F4645" s="1" t="s">
        <v>2782</v>
      </c>
      <c r="G4645" s="1" t="s">
        <v>6996</v>
      </c>
      <c r="H4645" s="1" t="s">
        <v>1050</v>
      </c>
      <c r="I4645" s="1">
        <v>2010</v>
      </c>
      <c r="J4645" s="3"/>
      <c r="K4645" s="3"/>
      <c r="N4645" s="12" t="s">
        <v>5277</v>
      </c>
      <c r="O4645" s="1" t="s">
        <v>2616</v>
      </c>
      <c r="AN4645" s="4"/>
      <c r="AO4645" s="4"/>
    </row>
    <row r="4646" spans="1:41" x14ac:dyDescent="0.2">
      <c r="A4646" s="34">
        <v>2017</v>
      </c>
      <c r="B4646" s="36">
        <v>91099</v>
      </c>
      <c r="C4646" s="38" t="s">
        <v>5253</v>
      </c>
      <c r="D4646" s="1" t="s">
        <v>5254</v>
      </c>
      <c r="E4646" s="2" t="s">
        <v>2106</v>
      </c>
      <c r="F4646" s="1" t="s">
        <v>2782</v>
      </c>
      <c r="G4646" s="1" t="s">
        <v>6997</v>
      </c>
      <c r="H4646" s="1" t="s">
        <v>1044</v>
      </c>
      <c r="I4646" s="1">
        <v>2010</v>
      </c>
      <c r="J4646" s="3"/>
      <c r="K4646" s="3"/>
      <c r="N4646" s="12" t="s">
        <v>5277</v>
      </c>
      <c r="O4646" s="1" t="s">
        <v>26</v>
      </c>
      <c r="AN4646" s="4"/>
      <c r="AO4646" s="4">
        <v>0</v>
      </c>
    </row>
    <row r="4647" spans="1:41" x14ac:dyDescent="0.2">
      <c r="A4647" s="34">
        <v>2017</v>
      </c>
      <c r="B4647" s="36">
        <v>91100</v>
      </c>
      <c r="C4647" s="38" t="s">
        <v>5255</v>
      </c>
      <c r="D4647" s="1" t="s">
        <v>6998</v>
      </c>
      <c r="E4647" s="2" t="s">
        <v>2106</v>
      </c>
      <c r="F4647" s="1" t="s">
        <v>2782</v>
      </c>
      <c r="G4647" s="1" t="s">
        <v>6976</v>
      </c>
      <c r="H4647" s="1" t="s">
        <v>1044</v>
      </c>
      <c r="I4647" s="1">
        <v>2010</v>
      </c>
      <c r="J4647" s="3"/>
      <c r="K4647" s="3"/>
      <c r="N4647" s="12" t="s">
        <v>5277</v>
      </c>
      <c r="O4647" s="1" t="s">
        <v>25</v>
      </c>
      <c r="AN4647" s="4"/>
      <c r="AO4647" s="4"/>
    </row>
    <row r="4648" spans="1:41" x14ac:dyDescent="0.2">
      <c r="A4648" s="34">
        <v>2017</v>
      </c>
      <c r="B4648" s="36">
        <v>91100</v>
      </c>
      <c r="C4648" s="38" t="s">
        <v>5255</v>
      </c>
      <c r="D4648" s="1" t="s">
        <v>6998</v>
      </c>
      <c r="E4648" s="2" t="s">
        <v>2106</v>
      </c>
      <c r="F4648" s="1" t="s">
        <v>2782</v>
      </c>
      <c r="G4648" s="1" t="s">
        <v>6976</v>
      </c>
      <c r="H4648" s="1" t="s">
        <v>1044</v>
      </c>
      <c r="I4648" s="1">
        <v>2010</v>
      </c>
      <c r="J4648" s="3"/>
      <c r="K4648" s="3"/>
      <c r="N4648" s="12" t="s">
        <v>5277</v>
      </c>
      <c r="O4648" s="1" t="s">
        <v>26</v>
      </c>
      <c r="AN4648" s="4"/>
      <c r="AO4648" s="4">
        <v>0</v>
      </c>
    </row>
    <row r="4649" spans="1:41" x14ac:dyDescent="0.2">
      <c r="A4649" s="34">
        <v>2017</v>
      </c>
      <c r="B4649" s="36">
        <v>91101</v>
      </c>
      <c r="C4649" s="38" t="s">
        <v>5220</v>
      </c>
      <c r="D4649" s="1" t="s">
        <v>6999</v>
      </c>
      <c r="E4649" s="2" t="s">
        <v>2106</v>
      </c>
      <c r="F4649" s="1" t="s">
        <v>2782</v>
      </c>
      <c r="G4649" s="1" t="s">
        <v>7000</v>
      </c>
      <c r="H4649" s="1" t="s">
        <v>1050</v>
      </c>
      <c r="I4649" s="1">
        <v>2010</v>
      </c>
      <c r="J4649" s="3"/>
      <c r="K4649" s="3"/>
      <c r="N4649" s="12" t="s">
        <v>5277</v>
      </c>
      <c r="O4649" s="1" t="s">
        <v>26</v>
      </c>
      <c r="AN4649" s="4"/>
      <c r="AO4649" s="4">
        <v>0</v>
      </c>
    </row>
    <row r="4650" spans="1:41" x14ac:dyDescent="0.2">
      <c r="A4650" s="34">
        <v>2017</v>
      </c>
      <c r="B4650" s="36">
        <v>91101</v>
      </c>
      <c r="C4650" s="38" t="s">
        <v>5220</v>
      </c>
      <c r="D4650" s="1" t="s">
        <v>6999</v>
      </c>
      <c r="E4650" s="2" t="s">
        <v>2106</v>
      </c>
      <c r="F4650" s="1" t="s">
        <v>2782</v>
      </c>
      <c r="G4650" s="1" t="s">
        <v>7000</v>
      </c>
      <c r="H4650" s="1" t="s">
        <v>1050</v>
      </c>
      <c r="I4650" s="1">
        <v>2010</v>
      </c>
      <c r="J4650" s="3"/>
      <c r="K4650" s="3"/>
      <c r="N4650" s="12" t="s">
        <v>5277</v>
      </c>
      <c r="O4650" s="1" t="s">
        <v>29</v>
      </c>
      <c r="AN4650" s="4"/>
      <c r="AO4650" s="4">
        <v>0</v>
      </c>
    </row>
    <row r="4651" spans="1:41" x14ac:dyDescent="0.2">
      <c r="A4651" s="34">
        <v>2017</v>
      </c>
      <c r="B4651" s="36">
        <v>91103</v>
      </c>
      <c r="C4651" s="38" t="s">
        <v>5256</v>
      </c>
      <c r="D4651" s="1" t="s">
        <v>7001</v>
      </c>
      <c r="E4651" s="2" t="s">
        <v>2106</v>
      </c>
      <c r="F4651" s="1" t="s">
        <v>2782</v>
      </c>
      <c r="G4651" s="1" t="s">
        <v>7002</v>
      </c>
      <c r="H4651" s="1" t="s">
        <v>1044</v>
      </c>
      <c r="I4651" s="1">
        <v>2010</v>
      </c>
      <c r="J4651" s="3"/>
      <c r="K4651" s="3"/>
      <c r="N4651" s="12" t="s">
        <v>5277</v>
      </c>
      <c r="O4651" s="1" t="s">
        <v>26</v>
      </c>
      <c r="AN4651" s="4"/>
      <c r="AO4651" s="4">
        <v>0</v>
      </c>
    </row>
    <row r="4652" spans="1:41" x14ac:dyDescent="0.2">
      <c r="A4652" s="34">
        <v>2017</v>
      </c>
      <c r="B4652" s="36">
        <v>91103</v>
      </c>
      <c r="C4652" s="38" t="s">
        <v>5256</v>
      </c>
      <c r="D4652" s="1" t="s">
        <v>7001</v>
      </c>
      <c r="E4652" s="2" t="s">
        <v>2106</v>
      </c>
      <c r="F4652" s="1" t="s">
        <v>2782</v>
      </c>
      <c r="G4652" s="1" t="s">
        <v>7002</v>
      </c>
      <c r="H4652" s="1" t="s">
        <v>1044</v>
      </c>
      <c r="I4652" s="1">
        <v>2010</v>
      </c>
      <c r="J4652" s="3"/>
      <c r="K4652" s="3"/>
      <c r="N4652" s="12" t="s">
        <v>5277</v>
      </c>
      <c r="O4652" s="1" t="s">
        <v>29</v>
      </c>
      <c r="AN4652" s="4"/>
      <c r="AO4652" s="4">
        <v>0</v>
      </c>
    </row>
    <row r="4653" spans="1:41" x14ac:dyDescent="0.2">
      <c r="A4653" s="34">
        <v>2017</v>
      </c>
      <c r="B4653" s="36">
        <v>91106</v>
      </c>
      <c r="C4653" s="38" t="s">
        <v>5158</v>
      </c>
      <c r="D4653" s="1" t="s">
        <v>7003</v>
      </c>
      <c r="E4653" s="2" t="s">
        <v>2106</v>
      </c>
      <c r="F4653" s="1" t="s">
        <v>2782</v>
      </c>
      <c r="G4653" s="1" t="s">
        <v>7004</v>
      </c>
      <c r="H4653" s="1" t="s">
        <v>948</v>
      </c>
      <c r="I4653" s="1">
        <v>2010</v>
      </c>
      <c r="J4653" s="3"/>
      <c r="K4653" s="3"/>
      <c r="N4653" s="12" t="s">
        <v>5277</v>
      </c>
      <c r="O4653" s="1" t="s">
        <v>25</v>
      </c>
      <c r="AN4653" s="4"/>
      <c r="AO4653" s="4"/>
    </row>
    <row r="4654" spans="1:41" x14ac:dyDescent="0.2">
      <c r="A4654" s="34">
        <v>2017</v>
      </c>
      <c r="B4654" s="36">
        <v>91106</v>
      </c>
      <c r="C4654" s="38" t="s">
        <v>5158</v>
      </c>
      <c r="D4654" s="1" t="s">
        <v>7003</v>
      </c>
      <c r="E4654" s="2" t="s">
        <v>2106</v>
      </c>
      <c r="F4654" s="1" t="s">
        <v>2782</v>
      </c>
      <c r="G4654" s="1" t="s">
        <v>7004</v>
      </c>
      <c r="H4654" s="1" t="s">
        <v>948</v>
      </c>
      <c r="I4654" s="1">
        <v>2010</v>
      </c>
      <c r="J4654" s="3"/>
      <c r="K4654" s="3"/>
      <c r="N4654" s="12" t="s">
        <v>5277</v>
      </c>
      <c r="O4654" s="1" t="s">
        <v>26</v>
      </c>
      <c r="AN4654" s="4"/>
      <c r="AO4654" s="4">
        <v>0</v>
      </c>
    </row>
    <row r="4655" spans="1:41" x14ac:dyDescent="0.2">
      <c r="A4655" s="34">
        <v>2017</v>
      </c>
      <c r="B4655" s="36">
        <v>91106</v>
      </c>
      <c r="C4655" s="38" t="s">
        <v>5158</v>
      </c>
      <c r="D4655" s="1" t="s">
        <v>7003</v>
      </c>
      <c r="E4655" s="2" t="s">
        <v>2106</v>
      </c>
      <c r="F4655" s="1" t="s">
        <v>2782</v>
      </c>
      <c r="G4655" s="1" t="s">
        <v>7004</v>
      </c>
      <c r="H4655" s="1" t="s">
        <v>948</v>
      </c>
      <c r="I4655" s="1">
        <v>2010</v>
      </c>
      <c r="J4655" s="3"/>
      <c r="K4655" s="3"/>
      <c r="N4655" s="12" t="s">
        <v>5277</v>
      </c>
      <c r="O4655" s="1" t="s">
        <v>29</v>
      </c>
      <c r="AN4655" s="4"/>
      <c r="AO4655" s="4">
        <v>0</v>
      </c>
    </row>
    <row r="4656" spans="1:41" x14ac:dyDescent="0.2">
      <c r="A4656" s="34">
        <v>2017</v>
      </c>
      <c r="B4656" s="36">
        <v>91107</v>
      </c>
      <c r="C4656" s="38" t="s">
        <v>5257</v>
      </c>
      <c r="D4656" s="1" t="s">
        <v>5258</v>
      </c>
      <c r="E4656" s="2" t="s">
        <v>2106</v>
      </c>
      <c r="F4656" s="1" t="s">
        <v>2782</v>
      </c>
      <c r="G4656" s="1" t="s">
        <v>6976</v>
      </c>
      <c r="H4656" s="1" t="s">
        <v>1044</v>
      </c>
      <c r="I4656" s="1">
        <v>2010</v>
      </c>
      <c r="J4656" s="3"/>
      <c r="K4656" s="3"/>
      <c r="N4656" s="12" t="s">
        <v>5277</v>
      </c>
      <c r="O4656" s="1" t="s">
        <v>25</v>
      </c>
      <c r="AN4656" s="4"/>
      <c r="AO4656" s="4">
        <v>0</v>
      </c>
    </row>
    <row r="4657" spans="1:41" x14ac:dyDescent="0.2">
      <c r="A4657" s="34">
        <v>2017</v>
      </c>
      <c r="B4657" s="36">
        <v>91107</v>
      </c>
      <c r="C4657" s="38" t="s">
        <v>5257</v>
      </c>
      <c r="D4657" s="1" t="s">
        <v>5258</v>
      </c>
      <c r="E4657" s="2" t="s">
        <v>2106</v>
      </c>
      <c r="F4657" s="1" t="s">
        <v>2782</v>
      </c>
      <c r="G4657" s="1" t="s">
        <v>6976</v>
      </c>
      <c r="H4657" s="1" t="s">
        <v>1044</v>
      </c>
      <c r="I4657" s="1">
        <v>2010</v>
      </c>
      <c r="J4657" s="3"/>
      <c r="K4657" s="3"/>
      <c r="N4657" s="12" t="s">
        <v>5277</v>
      </c>
      <c r="O4657" s="1" t="s">
        <v>26</v>
      </c>
      <c r="AN4657" s="4"/>
      <c r="AO4657" s="4">
        <v>0</v>
      </c>
    </row>
    <row r="4658" spans="1:41" x14ac:dyDescent="0.2">
      <c r="A4658" s="34">
        <v>2017</v>
      </c>
      <c r="B4658" s="36">
        <v>91107</v>
      </c>
      <c r="C4658" s="38" t="s">
        <v>5257</v>
      </c>
      <c r="D4658" s="1" t="s">
        <v>5258</v>
      </c>
      <c r="E4658" s="2" t="s">
        <v>2106</v>
      </c>
      <c r="F4658" s="1" t="s">
        <v>2782</v>
      </c>
      <c r="G4658" s="1" t="s">
        <v>6976</v>
      </c>
      <c r="H4658" s="1" t="s">
        <v>1044</v>
      </c>
      <c r="I4658" s="1">
        <v>2010</v>
      </c>
      <c r="J4658" s="3"/>
      <c r="K4658" s="3"/>
      <c r="N4658" s="12" t="s">
        <v>5277</v>
      </c>
      <c r="O4658" s="1" t="s">
        <v>29</v>
      </c>
      <c r="AN4658" s="4"/>
      <c r="AO4658" s="4">
        <v>0</v>
      </c>
    </row>
    <row r="4659" spans="1:41" x14ac:dyDescent="0.2">
      <c r="A4659" s="34">
        <v>2017</v>
      </c>
      <c r="B4659" s="36">
        <v>91110</v>
      </c>
      <c r="C4659" s="38" t="s">
        <v>5221</v>
      </c>
      <c r="D4659" s="1" t="s">
        <v>5222</v>
      </c>
      <c r="E4659" s="2" t="s">
        <v>2106</v>
      </c>
      <c r="F4659" s="1" t="s">
        <v>2782</v>
      </c>
      <c r="G4659" s="1" t="s">
        <v>7005</v>
      </c>
      <c r="H4659" s="1" t="s">
        <v>1050</v>
      </c>
      <c r="I4659" s="1">
        <v>2010</v>
      </c>
      <c r="J4659" s="3"/>
      <c r="K4659" s="3"/>
      <c r="N4659" s="12" t="s">
        <v>5277</v>
      </c>
      <c r="O4659" s="1" t="s">
        <v>26</v>
      </c>
      <c r="AN4659" s="4"/>
      <c r="AO4659" s="4">
        <v>0</v>
      </c>
    </row>
    <row r="4660" spans="1:41" x14ac:dyDescent="0.2">
      <c r="A4660" s="34">
        <v>2017</v>
      </c>
      <c r="B4660" s="36">
        <v>91110</v>
      </c>
      <c r="C4660" s="38" t="s">
        <v>5221</v>
      </c>
      <c r="D4660" s="1" t="s">
        <v>5222</v>
      </c>
      <c r="E4660" s="2" t="s">
        <v>2106</v>
      </c>
      <c r="F4660" s="1" t="s">
        <v>2782</v>
      </c>
      <c r="G4660" s="1" t="s">
        <v>7005</v>
      </c>
      <c r="H4660" s="1" t="s">
        <v>1050</v>
      </c>
      <c r="I4660" s="1">
        <v>2010</v>
      </c>
      <c r="J4660" s="3"/>
      <c r="K4660" s="3"/>
      <c r="N4660" s="12" t="s">
        <v>5277</v>
      </c>
      <c r="O4660" s="1" t="s">
        <v>29</v>
      </c>
      <c r="AN4660" s="4"/>
      <c r="AO4660" s="4"/>
    </row>
    <row r="4661" spans="1:41" x14ac:dyDescent="0.2">
      <c r="A4661" s="34">
        <v>2017</v>
      </c>
      <c r="B4661" s="36">
        <v>91111</v>
      </c>
      <c r="C4661" s="38" t="s">
        <v>5223</v>
      </c>
      <c r="D4661" s="1" t="s">
        <v>5224</v>
      </c>
      <c r="E4661" s="2" t="s">
        <v>2106</v>
      </c>
      <c r="F4661" s="1" t="s">
        <v>2782</v>
      </c>
      <c r="G4661" s="1" t="s">
        <v>7006</v>
      </c>
      <c r="H4661" s="1" t="s">
        <v>1050</v>
      </c>
      <c r="I4661" s="1">
        <v>2010</v>
      </c>
      <c r="J4661" s="3"/>
      <c r="K4661" s="3"/>
      <c r="N4661" s="12" t="s">
        <v>5277</v>
      </c>
      <c r="O4661" s="1" t="s">
        <v>26</v>
      </c>
      <c r="AN4661" s="4"/>
      <c r="AO4661" s="4">
        <v>0</v>
      </c>
    </row>
    <row r="4662" spans="1:41" x14ac:dyDescent="0.2">
      <c r="A4662" s="34">
        <v>2017</v>
      </c>
      <c r="B4662" s="36">
        <v>91112</v>
      </c>
      <c r="C4662" s="38" t="s">
        <v>5225</v>
      </c>
      <c r="D4662" s="1" t="s">
        <v>5226</v>
      </c>
      <c r="E4662" s="2" t="s">
        <v>2106</v>
      </c>
      <c r="F4662" s="1" t="s">
        <v>2782</v>
      </c>
      <c r="G4662" s="1" t="s">
        <v>7007</v>
      </c>
      <c r="H4662" s="1" t="s">
        <v>1050</v>
      </c>
      <c r="I4662" s="1">
        <v>2010</v>
      </c>
      <c r="J4662" s="3"/>
      <c r="K4662" s="3"/>
      <c r="N4662" s="12" t="s">
        <v>5277</v>
      </c>
      <c r="O4662" s="1" t="s">
        <v>26</v>
      </c>
      <c r="AN4662" s="4"/>
      <c r="AO4662" s="4">
        <v>0</v>
      </c>
    </row>
    <row r="4663" spans="1:41" x14ac:dyDescent="0.2">
      <c r="A4663" s="34">
        <v>2017</v>
      </c>
      <c r="B4663" s="36">
        <v>91112</v>
      </c>
      <c r="C4663" s="38" t="s">
        <v>5225</v>
      </c>
      <c r="D4663" s="1" t="s">
        <v>5226</v>
      </c>
      <c r="E4663" s="2" t="s">
        <v>2106</v>
      </c>
      <c r="F4663" s="1" t="s">
        <v>2782</v>
      </c>
      <c r="G4663" s="1" t="s">
        <v>7007</v>
      </c>
      <c r="H4663" s="1" t="s">
        <v>1050</v>
      </c>
      <c r="I4663" s="1">
        <v>2010</v>
      </c>
      <c r="J4663" s="3"/>
      <c r="K4663" s="3"/>
      <c r="N4663" s="12" t="s">
        <v>5277</v>
      </c>
      <c r="O4663" s="1" t="s">
        <v>29</v>
      </c>
      <c r="AN4663" s="4"/>
      <c r="AO4663" s="4"/>
    </row>
    <row r="4664" spans="1:41" x14ac:dyDescent="0.2">
      <c r="A4664" s="34">
        <v>2017</v>
      </c>
      <c r="B4664" s="36">
        <v>91113</v>
      </c>
      <c r="C4664" s="38" t="s">
        <v>5259</v>
      </c>
      <c r="D4664" s="1" t="s">
        <v>5260</v>
      </c>
      <c r="E4664" s="2" t="s">
        <v>2106</v>
      </c>
      <c r="F4664" s="1" t="s">
        <v>2782</v>
      </c>
      <c r="G4664" s="1" t="s">
        <v>7008</v>
      </c>
      <c r="H4664" s="1" t="s">
        <v>1044</v>
      </c>
      <c r="I4664" s="1">
        <v>2010</v>
      </c>
      <c r="J4664" s="3"/>
      <c r="K4664" s="3"/>
      <c r="N4664" s="12" t="s">
        <v>5277</v>
      </c>
      <c r="O4664" s="1" t="s">
        <v>26</v>
      </c>
      <c r="AN4664" s="4"/>
      <c r="AO4664" s="4">
        <v>0</v>
      </c>
    </row>
    <row r="4665" spans="1:41" x14ac:dyDescent="0.2">
      <c r="A4665" s="34">
        <v>2017</v>
      </c>
      <c r="B4665" s="36">
        <v>91114</v>
      </c>
      <c r="C4665" s="38" t="s">
        <v>5159</v>
      </c>
      <c r="D4665" s="1" t="s">
        <v>5160</v>
      </c>
      <c r="E4665" s="2" t="s">
        <v>2106</v>
      </c>
      <c r="F4665" s="1" t="s">
        <v>2782</v>
      </c>
      <c r="G4665" s="1" t="s">
        <v>6233</v>
      </c>
      <c r="H4665" s="1" t="s">
        <v>948</v>
      </c>
      <c r="I4665" s="1">
        <v>2010</v>
      </c>
      <c r="J4665" s="3"/>
      <c r="K4665" s="3"/>
      <c r="N4665" s="12" t="s">
        <v>5277</v>
      </c>
      <c r="O4665" s="1" t="s">
        <v>26</v>
      </c>
      <c r="AN4665" s="4"/>
      <c r="AO4665" s="4">
        <v>0</v>
      </c>
    </row>
    <row r="4666" spans="1:41" x14ac:dyDescent="0.2">
      <c r="A4666" s="34">
        <v>2017</v>
      </c>
      <c r="B4666" s="36">
        <v>91114</v>
      </c>
      <c r="C4666" s="38" t="s">
        <v>5159</v>
      </c>
      <c r="D4666" s="1" t="s">
        <v>5160</v>
      </c>
      <c r="E4666" s="2" t="s">
        <v>2106</v>
      </c>
      <c r="F4666" s="1" t="s">
        <v>2782</v>
      </c>
      <c r="G4666" s="1" t="s">
        <v>6233</v>
      </c>
      <c r="H4666" s="1" t="s">
        <v>948</v>
      </c>
      <c r="I4666" s="1">
        <v>2010</v>
      </c>
      <c r="J4666" s="3"/>
      <c r="K4666" s="3"/>
      <c r="N4666" s="12" t="s">
        <v>5277</v>
      </c>
      <c r="O4666" s="1" t="s">
        <v>29</v>
      </c>
      <c r="AN4666" s="4"/>
      <c r="AO4666" s="4">
        <v>0</v>
      </c>
    </row>
    <row r="4667" spans="1:41" x14ac:dyDescent="0.2">
      <c r="A4667" s="34">
        <v>2017</v>
      </c>
      <c r="B4667" s="36">
        <v>91116</v>
      </c>
      <c r="C4667" s="38" t="s">
        <v>5227</v>
      </c>
      <c r="D4667" s="1" t="s">
        <v>5228</v>
      </c>
      <c r="E4667" s="2" t="s">
        <v>2106</v>
      </c>
      <c r="F4667" s="1" t="s">
        <v>2782</v>
      </c>
      <c r="G4667" s="1" t="s">
        <v>7009</v>
      </c>
      <c r="H4667" s="1" t="s">
        <v>1050</v>
      </c>
      <c r="I4667" s="1">
        <v>2010</v>
      </c>
      <c r="J4667" s="3"/>
      <c r="K4667" s="3"/>
      <c r="N4667" s="12" t="s">
        <v>5277</v>
      </c>
      <c r="O4667" s="1" t="s">
        <v>26</v>
      </c>
      <c r="AN4667" s="4"/>
      <c r="AO4667" s="4">
        <v>0</v>
      </c>
    </row>
    <row r="4668" spans="1:41" x14ac:dyDescent="0.2">
      <c r="A4668" s="34">
        <v>2017</v>
      </c>
      <c r="B4668" s="36">
        <v>91116</v>
      </c>
      <c r="C4668" s="38" t="s">
        <v>5227</v>
      </c>
      <c r="D4668" s="1" t="s">
        <v>5228</v>
      </c>
      <c r="E4668" s="2" t="s">
        <v>2106</v>
      </c>
      <c r="F4668" s="1" t="s">
        <v>2782</v>
      </c>
      <c r="G4668" s="1" t="s">
        <v>7009</v>
      </c>
      <c r="H4668" s="1" t="s">
        <v>1050</v>
      </c>
      <c r="I4668" s="1">
        <v>2010</v>
      </c>
      <c r="J4668" s="3"/>
      <c r="K4668" s="3"/>
      <c r="N4668" s="12" t="s">
        <v>5277</v>
      </c>
      <c r="O4668" s="1" t="s">
        <v>29</v>
      </c>
      <c r="AN4668" s="4"/>
      <c r="AO4668" s="4"/>
    </row>
    <row r="4669" spans="1:41" x14ac:dyDescent="0.2">
      <c r="A4669" s="34">
        <v>2017</v>
      </c>
      <c r="B4669" s="36">
        <v>91119</v>
      </c>
      <c r="C4669" s="38" t="s">
        <v>5229</v>
      </c>
      <c r="D4669" s="1" t="s">
        <v>7010</v>
      </c>
      <c r="E4669" s="2" t="s">
        <v>2106</v>
      </c>
      <c r="F4669" s="1" t="s">
        <v>2782</v>
      </c>
      <c r="G4669" s="1" t="s">
        <v>6087</v>
      </c>
      <c r="H4669" s="1" t="s">
        <v>1050</v>
      </c>
      <c r="I4669" s="1">
        <v>2010</v>
      </c>
      <c r="J4669" s="3"/>
      <c r="K4669" s="3"/>
      <c r="N4669" s="12" t="s">
        <v>5277</v>
      </c>
      <c r="O4669" s="1" t="s">
        <v>25</v>
      </c>
      <c r="AN4669" s="4"/>
      <c r="AO4669" s="4"/>
    </row>
    <row r="4670" spans="1:41" x14ac:dyDescent="0.2">
      <c r="A4670" s="34">
        <v>2017</v>
      </c>
      <c r="B4670" s="36">
        <v>91119</v>
      </c>
      <c r="C4670" s="38" t="s">
        <v>5229</v>
      </c>
      <c r="D4670" s="1" t="s">
        <v>7010</v>
      </c>
      <c r="E4670" s="2" t="s">
        <v>2106</v>
      </c>
      <c r="F4670" s="1" t="s">
        <v>2782</v>
      </c>
      <c r="G4670" s="1" t="s">
        <v>6087</v>
      </c>
      <c r="H4670" s="1" t="s">
        <v>1050</v>
      </c>
      <c r="I4670" s="1">
        <v>2010</v>
      </c>
      <c r="J4670" s="3"/>
      <c r="K4670" s="3"/>
      <c r="N4670" s="12" t="s">
        <v>5277</v>
      </c>
      <c r="O4670" s="1" t="s">
        <v>29</v>
      </c>
      <c r="AN4670" s="4"/>
      <c r="AO4670" s="4">
        <v>0</v>
      </c>
    </row>
    <row r="4671" spans="1:41" x14ac:dyDescent="0.2">
      <c r="A4671" s="34">
        <v>2017</v>
      </c>
      <c r="B4671" s="36">
        <v>91120</v>
      </c>
      <c r="C4671" s="38" t="s">
        <v>5230</v>
      </c>
      <c r="D4671" s="1" t="s">
        <v>7011</v>
      </c>
      <c r="E4671" s="2" t="s">
        <v>2106</v>
      </c>
      <c r="F4671" s="1" t="s">
        <v>2782</v>
      </c>
      <c r="G4671" s="1" t="s">
        <v>7012</v>
      </c>
      <c r="H4671" s="1" t="s">
        <v>1050</v>
      </c>
      <c r="I4671" s="1">
        <v>2010</v>
      </c>
      <c r="J4671" s="3"/>
      <c r="K4671" s="3"/>
      <c r="N4671" s="12" t="s">
        <v>5277</v>
      </c>
      <c r="O4671" s="1" t="s">
        <v>26</v>
      </c>
      <c r="AN4671" s="4"/>
      <c r="AO4671" s="4">
        <v>0</v>
      </c>
    </row>
    <row r="4672" spans="1:41" x14ac:dyDescent="0.2">
      <c r="A4672" s="34">
        <v>2017</v>
      </c>
      <c r="B4672" s="36">
        <v>91120</v>
      </c>
      <c r="C4672" s="38" t="s">
        <v>5230</v>
      </c>
      <c r="D4672" s="1" t="s">
        <v>7011</v>
      </c>
      <c r="E4672" s="2" t="s">
        <v>2106</v>
      </c>
      <c r="F4672" s="1" t="s">
        <v>2782</v>
      </c>
      <c r="G4672" s="1" t="s">
        <v>7012</v>
      </c>
      <c r="H4672" s="1" t="s">
        <v>1050</v>
      </c>
      <c r="I4672" s="1">
        <v>2010</v>
      </c>
      <c r="J4672" s="3"/>
      <c r="K4672" s="3"/>
      <c r="N4672" s="12" t="s">
        <v>5277</v>
      </c>
      <c r="O4672" s="1" t="s">
        <v>29</v>
      </c>
      <c r="AN4672" s="4"/>
      <c r="AO4672" s="4"/>
    </row>
    <row r="4673" spans="1:41" x14ac:dyDescent="0.2">
      <c r="A4673" s="34">
        <v>2017</v>
      </c>
      <c r="B4673" s="36">
        <v>91121</v>
      </c>
      <c r="C4673" s="38" t="s">
        <v>5161</v>
      </c>
      <c r="D4673" s="1" t="s">
        <v>5162</v>
      </c>
      <c r="E4673" s="2" t="s">
        <v>2106</v>
      </c>
      <c r="F4673" s="1" t="s">
        <v>2782</v>
      </c>
      <c r="G4673" s="1" t="s">
        <v>7013</v>
      </c>
      <c r="H4673" s="1" t="s">
        <v>948</v>
      </c>
      <c r="I4673" s="1">
        <v>2010</v>
      </c>
      <c r="J4673" s="3"/>
      <c r="K4673" s="3"/>
      <c r="N4673" s="12" t="s">
        <v>5277</v>
      </c>
      <c r="O4673" s="1" t="s">
        <v>26</v>
      </c>
      <c r="AN4673" s="4"/>
      <c r="AO4673" s="4"/>
    </row>
    <row r="4674" spans="1:41" x14ac:dyDescent="0.2">
      <c r="A4674" s="34">
        <v>2017</v>
      </c>
      <c r="B4674" s="36">
        <v>91121</v>
      </c>
      <c r="C4674" s="38" t="s">
        <v>5161</v>
      </c>
      <c r="D4674" s="1" t="s">
        <v>5162</v>
      </c>
      <c r="E4674" s="2" t="s">
        <v>2106</v>
      </c>
      <c r="F4674" s="1" t="s">
        <v>2782</v>
      </c>
      <c r="G4674" s="1" t="s">
        <v>7013</v>
      </c>
      <c r="H4674" s="1" t="s">
        <v>948</v>
      </c>
      <c r="I4674" s="1">
        <v>2010</v>
      </c>
      <c r="J4674" s="3"/>
      <c r="K4674" s="3"/>
      <c r="N4674" s="12" t="s">
        <v>5277</v>
      </c>
      <c r="O4674" s="1" t="s">
        <v>29</v>
      </c>
      <c r="AN4674" s="4"/>
      <c r="AO4674" s="4">
        <v>0</v>
      </c>
    </row>
    <row r="4675" spans="1:41" x14ac:dyDescent="0.2">
      <c r="A4675" s="34">
        <v>2017</v>
      </c>
      <c r="B4675" s="36">
        <v>91122</v>
      </c>
      <c r="C4675" s="38" t="s">
        <v>5163</v>
      </c>
      <c r="D4675" s="1" t="s">
        <v>5164</v>
      </c>
      <c r="E4675" s="2" t="s">
        <v>2106</v>
      </c>
      <c r="F4675" s="1" t="s">
        <v>2782</v>
      </c>
      <c r="G4675" s="1" t="s">
        <v>1089</v>
      </c>
      <c r="H4675" s="1" t="s">
        <v>948</v>
      </c>
      <c r="I4675" s="1">
        <v>2010</v>
      </c>
      <c r="J4675" s="3"/>
      <c r="K4675" s="3"/>
      <c r="N4675" s="12" t="s">
        <v>5277</v>
      </c>
      <c r="O4675" s="1" t="s">
        <v>25</v>
      </c>
      <c r="AN4675" s="4"/>
      <c r="AO4675" s="4"/>
    </row>
    <row r="4676" spans="1:41" x14ac:dyDescent="0.2">
      <c r="A4676" s="34">
        <v>2017</v>
      </c>
      <c r="B4676" s="36">
        <v>91122</v>
      </c>
      <c r="C4676" s="38" t="s">
        <v>5163</v>
      </c>
      <c r="D4676" s="1" t="s">
        <v>5164</v>
      </c>
      <c r="E4676" s="2" t="s">
        <v>2106</v>
      </c>
      <c r="F4676" s="1" t="s">
        <v>2782</v>
      </c>
      <c r="G4676" s="1" t="s">
        <v>1089</v>
      </c>
      <c r="H4676" s="1" t="s">
        <v>948</v>
      </c>
      <c r="I4676" s="1">
        <v>2010</v>
      </c>
      <c r="J4676" s="3"/>
      <c r="K4676" s="3"/>
      <c r="N4676" s="12" t="s">
        <v>5277</v>
      </c>
      <c r="O4676" s="1" t="s">
        <v>26</v>
      </c>
      <c r="AN4676" s="4"/>
      <c r="AO4676" s="4">
        <v>0</v>
      </c>
    </row>
    <row r="4677" spans="1:41" x14ac:dyDescent="0.2">
      <c r="A4677" s="34">
        <v>2017</v>
      </c>
      <c r="B4677" s="36">
        <v>91122</v>
      </c>
      <c r="C4677" s="38" t="s">
        <v>5163</v>
      </c>
      <c r="D4677" s="1" t="s">
        <v>5164</v>
      </c>
      <c r="E4677" s="2" t="s">
        <v>2106</v>
      </c>
      <c r="F4677" s="1" t="s">
        <v>2782</v>
      </c>
      <c r="G4677" s="1" t="s">
        <v>1089</v>
      </c>
      <c r="H4677" s="1" t="s">
        <v>948</v>
      </c>
      <c r="I4677" s="1">
        <v>2010</v>
      </c>
      <c r="J4677" s="3"/>
      <c r="K4677" s="3"/>
      <c r="N4677" s="12" t="s">
        <v>5277</v>
      </c>
      <c r="O4677" s="1" t="s">
        <v>29</v>
      </c>
      <c r="AN4677" s="4"/>
      <c r="AO4677" s="4">
        <v>0</v>
      </c>
    </row>
    <row r="4678" spans="1:41" x14ac:dyDescent="0.2">
      <c r="A4678" s="34">
        <v>2017</v>
      </c>
      <c r="B4678" s="36">
        <v>99250</v>
      </c>
      <c r="C4678" s="38" t="s">
        <v>2755</v>
      </c>
      <c r="D4678" s="1" t="s">
        <v>7014</v>
      </c>
      <c r="E4678" s="2" t="s">
        <v>2106</v>
      </c>
      <c r="F4678" s="1" t="s">
        <v>2314</v>
      </c>
      <c r="G4678" s="1" t="s">
        <v>7015</v>
      </c>
      <c r="H4678" s="1" t="s">
        <v>948</v>
      </c>
      <c r="I4678" s="1">
        <v>2010</v>
      </c>
      <c r="J4678" s="3" t="s">
        <v>6896</v>
      </c>
      <c r="K4678" s="3">
        <v>0</v>
      </c>
      <c r="L4678" s="3">
        <v>0</v>
      </c>
      <c r="M4678" s="3">
        <v>0</v>
      </c>
      <c r="N4678" s="12" t="s">
        <v>5277</v>
      </c>
      <c r="O4678" s="1" t="s">
        <v>29</v>
      </c>
      <c r="AN4678" s="4"/>
      <c r="AO4678" s="4"/>
    </row>
    <row r="4679" spans="1:41" x14ac:dyDescent="0.2">
      <c r="A4679" s="34">
        <v>2017</v>
      </c>
      <c r="B4679" s="36">
        <v>99256</v>
      </c>
      <c r="C4679" s="38" t="s">
        <v>2756</v>
      </c>
      <c r="D4679" s="1" t="s">
        <v>7016</v>
      </c>
      <c r="E4679" s="2" t="s">
        <v>2106</v>
      </c>
      <c r="F4679" s="1" t="s">
        <v>2314</v>
      </c>
      <c r="G4679" s="1" t="s">
        <v>6996</v>
      </c>
      <c r="H4679" s="1" t="s">
        <v>1050</v>
      </c>
      <c r="I4679" s="1">
        <v>2010</v>
      </c>
      <c r="J4679" s="3" t="s">
        <v>7017</v>
      </c>
      <c r="K4679" s="3">
        <v>0</v>
      </c>
      <c r="L4679" s="3">
        <v>0</v>
      </c>
      <c r="M4679" s="3">
        <v>0</v>
      </c>
      <c r="N4679" s="12" t="s">
        <v>5277</v>
      </c>
      <c r="O4679" s="1" t="s">
        <v>26</v>
      </c>
      <c r="AN4679" s="4"/>
      <c r="AO4679" s="4">
        <v>0</v>
      </c>
    </row>
    <row r="4680" spans="1:41" x14ac:dyDescent="0.2">
      <c r="A4680" s="34">
        <v>2017</v>
      </c>
      <c r="B4680" s="36">
        <v>99256</v>
      </c>
      <c r="C4680" s="38" t="s">
        <v>2756</v>
      </c>
      <c r="D4680" s="1" t="s">
        <v>7016</v>
      </c>
      <c r="E4680" s="2" t="s">
        <v>2106</v>
      </c>
      <c r="F4680" s="1" t="s">
        <v>2314</v>
      </c>
      <c r="G4680" s="1" t="s">
        <v>6996</v>
      </c>
      <c r="H4680" s="1" t="s">
        <v>1050</v>
      </c>
      <c r="I4680" s="1">
        <v>2010</v>
      </c>
      <c r="J4680" s="3" t="s">
        <v>7017</v>
      </c>
      <c r="K4680" s="3">
        <v>0</v>
      </c>
      <c r="L4680" s="3">
        <v>0</v>
      </c>
      <c r="M4680" s="3">
        <v>0</v>
      </c>
      <c r="N4680" s="12" t="s">
        <v>5277</v>
      </c>
      <c r="O4680" s="1" t="s">
        <v>29</v>
      </c>
      <c r="AN4680" s="4"/>
      <c r="AO4680" s="4">
        <v>0</v>
      </c>
    </row>
    <row r="4681" spans="1:41" x14ac:dyDescent="0.2">
      <c r="A4681" s="34">
        <v>2017</v>
      </c>
      <c r="B4681" s="36">
        <v>99256</v>
      </c>
      <c r="C4681" s="38" t="s">
        <v>2756</v>
      </c>
      <c r="D4681" s="1" t="s">
        <v>7016</v>
      </c>
      <c r="E4681" s="2" t="s">
        <v>2106</v>
      </c>
      <c r="F4681" s="1" t="s">
        <v>2314</v>
      </c>
      <c r="G4681" s="1" t="s">
        <v>6996</v>
      </c>
      <c r="H4681" s="1" t="s">
        <v>1050</v>
      </c>
      <c r="I4681" s="1">
        <v>2010</v>
      </c>
      <c r="J4681" s="3" t="s">
        <v>7017</v>
      </c>
      <c r="K4681" s="3">
        <v>0</v>
      </c>
      <c r="L4681" s="3">
        <v>0</v>
      </c>
      <c r="M4681" s="3">
        <v>0</v>
      </c>
      <c r="N4681" s="12" t="s">
        <v>5277</v>
      </c>
      <c r="O4681" s="1" t="s">
        <v>2616</v>
      </c>
      <c r="AN4681" s="4"/>
      <c r="AO4681" s="4"/>
    </row>
    <row r="4682" spans="1:41" x14ac:dyDescent="0.2">
      <c r="A4682" s="34">
        <v>2017</v>
      </c>
      <c r="B4682" s="36">
        <v>99262</v>
      </c>
      <c r="C4682" s="38" t="s">
        <v>2757</v>
      </c>
      <c r="D4682" s="1" t="s">
        <v>2758</v>
      </c>
      <c r="E4682" s="2" t="s">
        <v>2106</v>
      </c>
      <c r="F4682" s="1" t="s">
        <v>2314</v>
      </c>
      <c r="G4682" s="1" t="s">
        <v>7018</v>
      </c>
      <c r="H4682" s="1" t="s">
        <v>1050</v>
      </c>
      <c r="I4682" s="1">
        <v>2010</v>
      </c>
      <c r="J4682" s="3" t="s">
        <v>7017</v>
      </c>
      <c r="K4682" s="3">
        <v>0</v>
      </c>
      <c r="L4682" s="3">
        <v>0</v>
      </c>
      <c r="M4682" s="3">
        <v>0</v>
      </c>
      <c r="N4682" s="12" t="s">
        <v>5277</v>
      </c>
      <c r="O4682" s="1" t="s">
        <v>26</v>
      </c>
      <c r="AN4682" s="4"/>
      <c r="AO4682" s="4">
        <v>0</v>
      </c>
    </row>
    <row r="4683" spans="1:41" x14ac:dyDescent="0.2">
      <c r="A4683" s="34">
        <v>2017</v>
      </c>
      <c r="B4683" s="36">
        <v>99262</v>
      </c>
      <c r="C4683" s="38" t="s">
        <v>2757</v>
      </c>
      <c r="D4683" s="1" t="s">
        <v>2758</v>
      </c>
      <c r="E4683" s="2" t="s">
        <v>2106</v>
      </c>
      <c r="F4683" s="1" t="s">
        <v>2314</v>
      </c>
      <c r="G4683" s="1" t="s">
        <v>7018</v>
      </c>
      <c r="H4683" s="1" t="s">
        <v>1050</v>
      </c>
      <c r="I4683" s="1">
        <v>2010</v>
      </c>
      <c r="J4683" s="3" t="s">
        <v>7017</v>
      </c>
      <c r="K4683" s="3">
        <v>0</v>
      </c>
      <c r="L4683" s="3">
        <v>0</v>
      </c>
      <c r="M4683" s="3">
        <v>0</v>
      </c>
      <c r="N4683" s="12" t="s">
        <v>5277</v>
      </c>
      <c r="O4683" s="1" t="s">
        <v>48</v>
      </c>
      <c r="AN4683" s="4"/>
      <c r="AO4683" s="4"/>
    </row>
    <row r="4684" spans="1:41" x14ac:dyDescent="0.2">
      <c r="A4684" s="34">
        <v>2017</v>
      </c>
      <c r="B4684" s="36">
        <v>99262</v>
      </c>
      <c r="C4684" s="38" t="s">
        <v>2757</v>
      </c>
      <c r="D4684" s="1" t="s">
        <v>2758</v>
      </c>
      <c r="E4684" s="2" t="s">
        <v>2106</v>
      </c>
      <c r="F4684" s="1" t="s">
        <v>2314</v>
      </c>
      <c r="G4684" s="1" t="s">
        <v>7018</v>
      </c>
      <c r="H4684" s="1" t="s">
        <v>1050</v>
      </c>
      <c r="I4684" s="1">
        <v>2010</v>
      </c>
      <c r="J4684" s="3" t="s">
        <v>7017</v>
      </c>
      <c r="K4684" s="3">
        <v>0</v>
      </c>
      <c r="L4684" s="3">
        <v>0</v>
      </c>
      <c r="M4684" s="3">
        <v>0</v>
      </c>
      <c r="N4684" s="12" t="s">
        <v>5277</v>
      </c>
      <c r="O4684" s="1" t="s">
        <v>29</v>
      </c>
      <c r="AN4684" s="4"/>
      <c r="AO4684" s="4"/>
    </row>
    <row r="4685" spans="1:41" x14ac:dyDescent="0.2">
      <c r="A4685" s="34">
        <v>2017</v>
      </c>
      <c r="B4685" s="36">
        <v>99268</v>
      </c>
      <c r="C4685" s="38" t="s">
        <v>2759</v>
      </c>
      <c r="D4685" s="1" t="s">
        <v>2760</v>
      </c>
      <c r="E4685" s="2" t="s">
        <v>2106</v>
      </c>
      <c r="F4685" s="1" t="s">
        <v>2314</v>
      </c>
      <c r="G4685" s="1" t="s">
        <v>6966</v>
      </c>
      <c r="H4685" s="1" t="s">
        <v>1050</v>
      </c>
      <c r="I4685" s="1">
        <v>2010</v>
      </c>
      <c r="J4685" s="3"/>
      <c r="K4685" s="3"/>
      <c r="N4685" s="12" t="s">
        <v>5277</v>
      </c>
      <c r="O4685" s="1" t="s">
        <v>26</v>
      </c>
      <c r="AN4685" s="4"/>
      <c r="AO4685" s="4"/>
    </row>
    <row r="4686" spans="1:41" x14ac:dyDescent="0.2">
      <c r="A4686" s="34">
        <v>2017</v>
      </c>
      <c r="B4686" s="36">
        <v>99268</v>
      </c>
      <c r="C4686" s="38" t="s">
        <v>2759</v>
      </c>
      <c r="D4686" s="1" t="s">
        <v>2760</v>
      </c>
      <c r="E4686" s="2" t="s">
        <v>2106</v>
      </c>
      <c r="F4686" s="1" t="s">
        <v>2314</v>
      </c>
      <c r="G4686" s="1" t="s">
        <v>6966</v>
      </c>
      <c r="H4686" s="1" t="s">
        <v>1050</v>
      </c>
      <c r="I4686" s="1">
        <v>2010</v>
      </c>
      <c r="J4686" s="3"/>
      <c r="K4686" s="3"/>
      <c r="N4686" s="12" t="s">
        <v>5277</v>
      </c>
      <c r="O4686" s="1" t="s">
        <v>29</v>
      </c>
      <c r="AN4686" s="4"/>
      <c r="AO4686" s="4"/>
    </row>
    <row r="4687" spans="1:41" x14ac:dyDescent="0.2">
      <c r="A4687" s="34">
        <v>2017</v>
      </c>
      <c r="B4687" s="36">
        <v>99268</v>
      </c>
      <c r="C4687" s="38" t="s">
        <v>2759</v>
      </c>
      <c r="D4687" s="1" t="s">
        <v>2760</v>
      </c>
      <c r="E4687" s="2" t="s">
        <v>2106</v>
      </c>
      <c r="F4687" s="1" t="s">
        <v>2314</v>
      </c>
      <c r="G4687" s="1" t="s">
        <v>6966</v>
      </c>
      <c r="H4687" s="1" t="s">
        <v>1050</v>
      </c>
      <c r="I4687" s="1">
        <v>2010</v>
      </c>
      <c r="J4687" s="3"/>
      <c r="K4687" s="3"/>
      <c r="N4687" s="12" t="s">
        <v>5277</v>
      </c>
      <c r="O4687" s="1" t="s">
        <v>2616</v>
      </c>
      <c r="AN4687" s="4"/>
      <c r="AO4687" s="4"/>
    </row>
    <row r="4688" spans="1:41" x14ac:dyDescent="0.2">
      <c r="A4688" s="34">
        <v>2015</v>
      </c>
      <c r="B4688" s="36">
        <v>99280</v>
      </c>
      <c r="C4688" s="38" t="s">
        <v>2761</v>
      </c>
      <c r="D4688" s="1" t="s">
        <v>2762</v>
      </c>
      <c r="E4688" s="2" t="s">
        <v>2112</v>
      </c>
      <c r="F4688" s="1" t="s">
        <v>2314</v>
      </c>
      <c r="H4688" s="1" t="s">
        <v>948</v>
      </c>
      <c r="I4688" s="1">
        <v>2010</v>
      </c>
      <c r="J4688" s="3"/>
      <c r="K4688" s="3"/>
      <c r="N4688" s="12" t="s">
        <v>5276</v>
      </c>
      <c r="O4688" s="1" t="s">
        <v>29</v>
      </c>
      <c r="AN4688" s="4"/>
      <c r="AO4688" s="4"/>
    </row>
    <row r="4689" spans="1:41" x14ac:dyDescent="0.2">
      <c r="A4689" s="34">
        <v>2015</v>
      </c>
      <c r="B4689" s="36">
        <v>99280</v>
      </c>
      <c r="C4689" s="38" t="s">
        <v>2761</v>
      </c>
      <c r="D4689" s="1" t="s">
        <v>2762</v>
      </c>
      <c r="E4689" s="2" t="s">
        <v>2112</v>
      </c>
      <c r="F4689" s="1" t="s">
        <v>2314</v>
      </c>
      <c r="H4689" s="1" t="s">
        <v>1050</v>
      </c>
      <c r="I4689" s="1">
        <v>2010</v>
      </c>
      <c r="J4689" s="3"/>
      <c r="K4689" s="3"/>
      <c r="N4689" s="12" t="s">
        <v>5276</v>
      </c>
      <c r="O4689" s="1" t="s">
        <v>2616</v>
      </c>
      <c r="AN4689" s="4"/>
      <c r="AO4689" s="4"/>
    </row>
    <row r="4690" spans="1:41" x14ac:dyDescent="0.2">
      <c r="A4690" s="34">
        <v>2017</v>
      </c>
      <c r="B4690" s="36">
        <v>99286</v>
      </c>
      <c r="C4690" s="38" t="s">
        <v>2763</v>
      </c>
      <c r="D4690" s="1" t="s">
        <v>7019</v>
      </c>
      <c r="E4690" s="2" t="s">
        <v>2106</v>
      </c>
      <c r="F4690" s="1" t="s">
        <v>2314</v>
      </c>
      <c r="G4690" s="1" t="s">
        <v>7020</v>
      </c>
      <c r="H4690" s="1" t="s">
        <v>948</v>
      </c>
      <c r="I4690" s="1">
        <v>2010</v>
      </c>
      <c r="J4690" s="3" t="s">
        <v>6896</v>
      </c>
      <c r="K4690" s="3">
        <v>0</v>
      </c>
      <c r="L4690" s="3">
        <v>0</v>
      </c>
      <c r="M4690" s="3">
        <v>0</v>
      </c>
      <c r="N4690" s="12" t="s">
        <v>5277</v>
      </c>
      <c r="O4690" s="1" t="s">
        <v>26</v>
      </c>
      <c r="AN4690" s="4"/>
      <c r="AO4690" s="4"/>
    </row>
    <row r="4691" spans="1:41" x14ac:dyDescent="0.2">
      <c r="A4691" s="34">
        <v>2017</v>
      </c>
      <c r="B4691" s="36">
        <v>99286</v>
      </c>
      <c r="C4691" s="38" t="s">
        <v>2763</v>
      </c>
      <c r="D4691" s="1" t="s">
        <v>7019</v>
      </c>
      <c r="E4691" s="2" t="s">
        <v>2106</v>
      </c>
      <c r="F4691" s="1" t="s">
        <v>2314</v>
      </c>
      <c r="G4691" s="1" t="s">
        <v>7020</v>
      </c>
      <c r="H4691" s="1" t="s">
        <v>948</v>
      </c>
      <c r="I4691" s="1">
        <v>2010</v>
      </c>
      <c r="J4691" s="3" t="s">
        <v>6896</v>
      </c>
      <c r="K4691" s="3">
        <v>0</v>
      </c>
      <c r="L4691" s="3">
        <v>0</v>
      </c>
      <c r="M4691" s="3">
        <v>0</v>
      </c>
      <c r="N4691" s="12" t="s">
        <v>5277</v>
      </c>
      <c r="O4691" s="1" t="s">
        <v>29</v>
      </c>
      <c r="AN4691" s="4"/>
      <c r="AO4691" s="4">
        <v>0</v>
      </c>
    </row>
    <row r="4692" spans="1:41" x14ac:dyDescent="0.2">
      <c r="A4692" s="34">
        <v>2017</v>
      </c>
      <c r="B4692" s="36">
        <v>99286</v>
      </c>
      <c r="C4692" s="38" t="s">
        <v>2763</v>
      </c>
      <c r="D4692" s="1" t="s">
        <v>7019</v>
      </c>
      <c r="E4692" s="2" t="s">
        <v>2106</v>
      </c>
      <c r="F4692" s="1" t="s">
        <v>2314</v>
      </c>
      <c r="G4692" s="1" t="s">
        <v>7020</v>
      </c>
      <c r="H4692" s="1" t="s">
        <v>948</v>
      </c>
      <c r="I4692" s="1">
        <v>2010</v>
      </c>
      <c r="J4692" s="3" t="s">
        <v>6896</v>
      </c>
      <c r="K4692" s="3">
        <v>0</v>
      </c>
      <c r="L4692" s="3">
        <v>0</v>
      </c>
      <c r="M4692" s="3">
        <v>0</v>
      </c>
      <c r="N4692" s="12" t="s">
        <v>5277</v>
      </c>
      <c r="O4692" s="1" t="s">
        <v>33</v>
      </c>
      <c r="AN4692" s="4"/>
      <c r="AO4692" s="4"/>
    </row>
    <row r="4693" spans="1:41" x14ac:dyDescent="0.2">
      <c r="A4693" s="34">
        <v>2017</v>
      </c>
      <c r="B4693" s="36">
        <v>99292</v>
      </c>
      <c r="C4693" s="38" t="s">
        <v>2764</v>
      </c>
      <c r="D4693" s="1" t="s">
        <v>7021</v>
      </c>
      <c r="E4693" s="2" t="s">
        <v>2106</v>
      </c>
      <c r="F4693" s="1" t="s">
        <v>2314</v>
      </c>
      <c r="G4693" s="1" t="s">
        <v>7022</v>
      </c>
      <c r="H4693" s="1" t="s">
        <v>1050</v>
      </c>
      <c r="I4693" s="1">
        <v>2010</v>
      </c>
      <c r="J4693" s="3" t="s">
        <v>7017</v>
      </c>
      <c r="K4693" s="3">
        <v>0</v>
      </c>
      <c r="L4693" s="3">
        <v>0</v>
      </c>
      <c r="M4693" s="3">
        <v>0</v>
      </c>
      <c r="N4693" s="12" t="s">
        <v>5277</v>
      </c>
      <c r="O4693" s="1" t="s">
        <v>26</v>
      </c>
      <c r="AN4693" s="4"/>
      <c r="AO4693" s="4"/>
    </row>
    <row r="4694" spans="1:41" x14ac:dyDescent="0.2">
      <c r="A4694" s="34">
        <v>2017</v>
      </c>
      <c r="B4694" s="36">
        <v>99292</v>
      </c>
      <c r="C4694" s="38" t="s">
        <v>2764</v>
      </c>
      <c r="D4694" s="1" t="s">
        <v>7021</v>
      </c>
      <c r="E4694" s="2" t="s">
        <v>2106</v>
      </c>
      <c r="F4694" s="1" t="s">
        <v>2314</v>
      </c>
      <c r="G4694" s="1" t="s">
        <v>7022</v>
      </c>
      <c r="H4694" s="1" t="s">
        <v>1050</v>
      </c>
      <c r="I4694" s="1">
        <v>2010</v>
      </c>
      <c r="J4694" s="3" t="s">
        <v>7017</v>
      </c>
      <c r="K4694" s="3">
        <v>0</v>
      </c>
      <c r="L4694" s="3">
        <v>0</v>
      </c>
      <c r="M4694" s="3">
        <v>0</v>
      </c>
      <c r="N4694" s="12" t="s">
        <v>5277</v>
      </c>
      <c r="O4694" s="1" t="s">
        <v>29</v>
      </c>
      <c r="AN4694" s="4"/>
      <c r="AO4694" s="4">
        <v>0</v>
      </c>
    </row>
    <row r="4695" spans="1:41" x14ac:dyDescent="0.2">
      <c r="A4695" s="34">
        <v>2017</v>
      </c>
      <c r="B4695" s="36">
        <v>99298</v>
      </c>
      <c r="C4695" s="38" t="s">
        <v>2765</v>
      </c>
      <c r="D4695" s="1" t="s">
        <v>2766</v>
      </c>
      <c r="E4695" s="2" t="s">
        <v>2106</v>
      </c>
      <c r="F4695" s="1" t="s">
        <v>2314</v>
      </c>
      <c r="G4695" s="1" t="s">
        <v>7023</v>
      </c>
      <c r="H4695" s="1" t="s">
        <v>948</v>
      </c>
      <c r="I4695" s="1">
        <v>2010</v>
      </c>
      <c r="J4695" s="3" t="s">
        <v>6896</v>
      </c>
      <c r="K4695" s="3">
        <v>0</v>
      </c>
      <c r="L4695" s="3">
        <v>0</v>
      </c>
      <c r="M4695" s="3">
        <v>0</v>
      </c>
      <c r="N4695" s="12" t="s">
        <v>5277</v>
      </c>
      <c r="O4695" s="1" t="s">
        <v>26</v>
      </c>
      <c r="AN4695" s="4"/>
      <c r="AO4695" s="4">
        <v>0</v>
      </c>
    </row>
    <row r="4696" spans="1:41" x14ac:dyDescent="0.2">
      <c r="A4696" s="34">
        <v>2017</v>
      </c>
      <c r="B4696" s="36">
        <v>99316</v>
      </c>
      <c r="C4696" s="38" t="s">
        <v>2767</v>
      </c>
      <c r="D4696" s="1" t="s">
        <v>7024</v>
      </c>
      <c r="E4696" s="2" t="s">
        <v>2106</v>
      </c>
      <c r="F4696" s="1" t="s">
        <v>2314</v>
      </c>
      <c r="G4696" s="1" t="s">
        <v>7025</v>
      </c>
      <c r="H4696" s="1" t="s">
        <v>1050</v>
      </c>
      <c r="I4696" s="1">
        <v>2010</v>
      </c>
      <c r="J4696" s="3" t="s">
        <v>7017</v>
      </c>
      <c r="K4696" s="3">
        <v>0</v>
      </c>
      <c r="L4696" s="3">
        <v>0</v>
      </c>
      <c r="M4696" s="3">
        <v>0</v>
      </c>
      <c r="N4696" s="12" t="s">
        <v>5277</v>
      </c>
      <c r="O4696" s="1" t="s">
        <v>48</v>
      </c>
      <c r="AN4696" s="4"/>
      <c r="AO4696" s="4">
        <v>0</v>
      </c>
    </row>
    <row r="4697" spans="1:41" x14ac:dyDescent="0.2">
      <c r="A4697" s="34">
        <v>2015</v>
      </c>
      <c r="B4697" s="36">
        <v>99322</v>
      </c>
      <c r="D4697" s="1" t="s">
        <v>2768</v>
      </c>
      <c r="E4697" s="2" t="s">
        <v>2112</v>
      </c>
      <c r="F4697" s="1" t="s">
        <v>2314</v>
      </c>
      <c r="H4697" s="1" t="s">
        <v>1050</v>
      </c>
      <c r="I4697" s="1">
        <v>2010</v>
      </c>
      <c r="J4697" s="3"/>
      <c r="K4697" s="3"/>
      <c r="N4697" s="12" t="s">
        <v>5276</v>
      </c>
      <c r="O4697" s="1" t="s">
        <v>26</v>
      </c>
      <c r="AN4697" s="4"/>
      <c r="AO4697" s="4"/>
    </row>
    <row r="4698" spans="1:41" x14ac:dyDescent="0.2">
      <c r="A4698" s="34">
        <v>2017</v>
      </c>
      <c r="B4698" s="36">
        <v>99328</v>
      </c>
      <c r="C4698" s="38" t="s">
        <v>2769</v>
      </c>
      <c r="D4698" s="1" t="s">
        <v>7026</v>
      </c>
      <c r="E4698" s="2" t="s">
        <v>2106</v>
      </c>
      <c r="F4698" s="1" t="s">
        <v>2314</v>
      </c>
      <c r="G4698" s="1" t="s">
        <v>7027</v>
      </c>
      <c r="H4698" s="1" t="s">
        <v>948</v>
      </c>
      <c r="I4698" s="1">
        <v>2010</v>
      </c>
      <c r="J4698" s="3" t="s">
        <v>6896</v>
      </c>
      <c r="K4698" s="3">
        <v>0</v>
      </c>
      <c r="L4698" s="3">
        <v>0</v>
      </c>
      <c r="M4698" s="3">
        <v>0</v>
      </c>
      <c r="N4698" s="12" t="s">
        <v>5277</v>
      </c>
      <c r="O4698" s="1" t="s">
        <v>29</v>
      </c>
      <c r="AN4698" s="4"/>
      <c r="AO4698" s="4">
        <v>0</v>
      </c>
    </row>
    <row r="4699" spans="1:41" x14ac:dyDescent="0.2">
      <c r="A4699" s="34">
        <v>2017</v>
      </c>
      <c r="B4699" s="36">
        <v>99334</v>
      </c>
      <c r="C4699" s="38" t="s">
        <v>7028</v>
      </c>
      <c r="D4699" s="1" t="s">
        <v>7029</v>
      </c>
      <c r="E4699" s="2" t="s">
        <v>2106</v>
      </c>
      <c r="F4699" s="1" t="s">
        <v>2314</v>
      </c>
      <c r="G4699" s="1" t="s">
        <v>7030</v>
      </c>
      <c r="H4699" s="1" t="s">
        <v>948</v>
      </c>
      <c r="I4699" s="1">
        <v>2010</v>
      </c>
      <c r="J4699" s="3" t="s">
        <v>6896</v>
      </c>
      <c r="K4699" s="3">
        <v>0</v>
      </c>
      <c r="L4699" s="3">
        <v>0</v>
      </c>
      <c r="M4699" s="3">
        <v>0</v>
      </c>
      <c r="N4699" s="12" t="s">
        <v>5288</v>
      </c>
      <c r="O4699" s="1" t="s">
        <v>29</v>
      </c>
      <c r="AN4699" s="4"/>
      <c r="AO4699" s="4">
        <v>0</v>
      </c>
    </row>
    <row r="4700" spans="1:41" x14ac:dyDescent="0.2">
      <c r="A4700" s="34">
        <v>2017</v>
      </c>
      <c r="B4700" s="36">
        <v>99340</v>
      </c>
      <c r="C4700" s="38" t="s">
        <v>2770</v>
      </c>
      <c r="D4700" s="1" t="s">
        <v>7031</v>
      </c>
      <c r="E4700" s="2" t="s">
        <v>2106</v>
      </c>
      <c r="F4700" s="1" t="s">
        <v>2314</v>
      </c>
      <c r="G4700" s="1" t="s">
        <v>7032</v>
      </c>
      <c r="H4700" s="1" t="s">
        <v>948</v>
      </c>
      <c r="I4700" s="1">
        <v>2010</v>
      </c>
      <c r="J4700" s="3" t="s">
        <v>6896</v>
      </c>
      <c r="K4700" s="3">
        <v>0</v>
      </c>
      <c r="L4700" s="3">
        <v>0</v>
      </c>
      <c r="M4700" s="3">
        <v>0</v>
      </c>
      <c r="N4700" s="12" t="s">
        <v>5277</v>
      </c>
      <c r="O4700" s="1" t="s">
        <v>26</v>
      </c>
      <c r="AN4700" s="4"/>
      <c r="AO4700" s="4">
        <v>0</v>
      </c>
    </row>
    <row r="4701" spans="1:41" x14ac:dyDescent="0.2">
      <c r="A4701" s="34">
        <v>2017</v>
      </c>
      <c r="B4701" s="36">
        <v>99358</v>
      </c>
      <c r="C4701" s="38" t="s">
        <v>2771</v>
      </c>
      <c r="D4701" s="1" t="s">
        <v>2772</v>
      </c>
      <c r="E4701" s="2" t="s">
        <v>2106</v>
      </c>
      <c r="F4701" s="1" t="s">
        <v>2314</v>
      </c>
      <c r="G4701" s="1" t="s">
        <v>7033</v>
      </c>
      <c r="H4701" s="1" t="s">
        <v>1050</v>
      </c>
      <c r="I4701" s="1">
        <v>2010</v>
      </c>
      <c r="J4701" s="3" t="s">
        <v>7017</v>
      </c>
      <c r="K4701" s="3">
        <v>0</v>
      </c>
      <c r="L4701" s="3">
        <v>0</v>
      </c>
      <c r="M4701" s="3">
        <v>0</v>
      </c>
      <c r="N4701" s="12" t="s">
        <v>5277</v>
      </c>
      <c r="O4701" s="1" t="s">
        <v>26</v>
      </c>
      <c r="AN4701" s="4"/>
      <c r="AO4701" s="4">
        <v>0</v>
      </c>
    </row>
    <row r="4702" spans="1:41" x14ac:dyDescent="0.2">
      <c r="A4702" s="34">
        <v>2017</v>
      </c>
      <c r="B4702" s="36">
        <v>99364</v>
      </c>
      <c r="C4702" s="38" t="s">
        <v>2773</v>
      </c>
      <c r="D4702" s="1" t="s">
        <v>7034</v>
      </c>
      <c r="E4702" s="2" t="s">
        <v>2106</v>
      </c>
      <c r="F4702" s="1" t="s">
        <v>2314</v>
      </c>
      <c r="G4702" s="1" t="s">
        <v>7035</v>
      </c>
      <c r="H4702" s="1" t="s">
        <v>1050</v>
      </c>
      <c r="I4702" s="1">
        <v>2010</v>
      </c>
      <c r="J4702" s="3" t="s">
        <v>7017</v>
      </c>
      <c r="K4702" s="3">
        <v>0</v>
      </c>
      <c r="L4702" s="3">
        <v>0</v>
      </c>
      <c r="M4702" s="3">
        <v>0</v>
      </c>
      <c r="N4702" s="12" t="s">
        <v>5277</v>
      </c>
      <c r="O4702" s="1" t="s">
        <v>26</v>
      </c>
      <c r="AN4702" s="4"/>
      <c r="AO4702" s="4">
        <v>0</v>
      </c>
    </row>
    <row r="4703" spans="1:41" x14ac:dyDescent="0.2">
      <c r="A4703" s="34">
        <v>2017</v>
      </c>
      <c r="B4703" s="36">
        <v>99376</v>
      </c>
      <c r="C4703" s="38" t="s">
        <v>2774</v>
      </c>
      <c r="D4703" s="1" t="s">
        <v>7036</v>
      </c>
      <c r="E4703" s="2" t="s">
        <v>2106</v>
      </c>
      <c r="F4703" s="1" t="s">
        <v>2314</v>
      </c>
      <c r="G4703" s="1" t="s">
        <v>1134</v>
      </c>
      <c r="H4703" s="1" t="s">
        <v>948</v>
      </c>
      <c r="I4703" s="1">
        <v>2010</v>
      </c>
      <c r="J4703" s="3" t="s">
        <v>6896</v>
      </c>
      <c r="K4703" s="3">
        <v>0</v>
      </c>
      <c r="L4703" s="3">
        <v>0</v>
      </c>
      <c r="M4703" s="3">
        <v>0</v>
      </c>
      <c r="N4703" s="12" t="s">
        <v>5277</v>
      </c>
      <c r="O4703" s="1" t="s">
        <v>26</v>
      </c>
      <c r="AN4703" s="4"/>
      <c r="AO4703" s="4">
        <v>0</v>
      </c>
    </row>
    <row r="4704" spans="1:41" x14ac:dyDescent="0.2">
      <c r="A4704" s="34">
        <v>2017</v>
      </c>
      <c r="B4704" s="36">
        <v>99382</v>
      </c>
      <c r="C4704" s="38" t="s">
        <v>2775</v>
      </c>
      <c r="D4704" s="1" t="s">
        <v>7037</v>
      </c>
      <c r="E4704" s="2" t="s">
        <v>2106</v>
      </c>
      <c r="F4704" s="1" t="s">
        <v>2314</v>
      </c>
      <c r="G4704" s="1" t="s">
        <v>7038</v>
      </c>
      <c r="H4704" s="1" t="s">
        <v>948</v>
      </c>
      <c r="I4704" s="1">
        <v>2010</v>
      </c>
      <c r="J4704" s="3" t="s">
        <v>6896</v>
      </c>
      <c r="K4704" s="3">
        <v>0</v>
      </c>
      <c r="L4704" s="3">
        <v>0</v>
      </c>
      <c r="M4704" s="3">
        <v>0</v>
      </c>
      <c r="N4704" s="12" t="s">
        <v>5277</v>
      </c>
      <c r="O4704" s="1" t="s">
        <v>29</v>
      </c>
      <c r="AN4704" s="4"/>
      <c r="AO4704" s="4">
        <v>0</v>
      </c>
    </row>
    <row r="4705" spans="1:41" x14ac:dyDescent="0.2">
      <c r="A4705" s="34">
        <v>2014</v>
      </c>
      <c r="B4705" s="36">
        <v>99388</v>
      </c>
      <c r="C4705" s="38" t="s">
        <v>2776</v>
      </c>
      <c r="D4705" s="1" t="s">
        <v>2777</v>
      </c>
      <c r="E4705" s="2" t="s">
        <v>2112</v>
      </c>
      <c r="F4705" s="1" t="s">
        <v>2314</v>
      </c>
      <c r="H4705" s="1" t="s">
        <v>1050</v>
      </c>
      <c r="I4705" s="1">
        <v>2010</v>
      </c>
      <c r="J4705" s="3"/>
      <c r="K4705" s="3"/>
      <c r="N4705" s="12" t="s">
        <v>5276</v>
      </c>
      <c r="O4705" s="1" t="s">
        <v>26</v>
      </c>
      <c r="AN4705" s="4"/>
      <c r="AO4705" s="4"/>
    </row>
    <row r="4706" spans="1:41" x14ac:dyDescent="0.2">
      <c r="A4706" s="34">
        <v>2017</v>
      </c>
      <c r="B4706" s="36">
        <v>99394</v>
      </c>
      <c r="C4706" s="38" t="s">
        <v>2778</v>
      </c>
      <c r="D4706" s="1" t="s">
        <v>2779</v>
      </c>
      <c r="E4706" s="2" t="s">
        <v>2106</v>
      </c>
      <c r="F4706" s="1" t="s">
        <v>2314</v>
      </c>
      <c r="G4706" s="1" t="s">
        <v>6964</v>
      </c>
      <c r="H4706" s="1" t="s">
        <v>1044</v>
      </c>
      <c r="I4706" s="1">
        <v>2010</v>
      </c>
      <c r="J4706" s="3" t="s">
        <v>6899</v>
      </c>
      <c r="K4706" s="3">
        <v>0</v>
      </c>
      <c r="L4706" s="3">
        <v>0</v>
      </c>
      <c r="M4706" s="3">
        <v>0</v>
      </c>
      <c r="N4706" s="12" t="s">
        <v>5277</v>
      </c>
      <c r="O4706" s="1" t="s">
        <v>26</v>
      </c>
      <c r="AN4706" s="4"/>
      <c r="AO4706" s="4">
        <v>0</v>
      </c>
    </row>
    <row r="4707" spans="1:41" x14ac:dyDescent="0.2">
      <c r="A4707" s="34">
        <v>2017</v>
      </c>
      <c r="B4707" s="36">
        <v>99406</v>
      </c>
      <c r="C4707" s="38" t="s">
        <v>7039</v>
      </c>
      <c r="D4707" s="1" t="s">
        <v>2780</v>
      </c>
      <c r="E4707" s="2" t="s">
        <v>2106</v>
      </c>
      <c r="F4707" s="1" t="s">
        <v>2314</v>
      </c>
      <c r="G4707" s="1" t="s">
        <v>7040</v>
      </c>
      <c r="H4707" s="1" t="s">
        <v>1044</v>
      </c>
      <c r="I4707" s="1">
        <v>2010</v>
      </c>
      <c r="J4707" s="3" t="s">
        <v>6899</v>
      </c>
      <c r="K4707" s="3">
        <v>0</v>
      </c>
      <c r="L4707" s="3">
        <v>0</v>
      </c>
      <c r="M4707" s="3">
        <v>0</v>
      </c>
      <c r="N4707" s="12" t="s">
        <v>5277</v>
      </c>
      <c r="O4707" s="1" t="s">
        <v>29</v>
      </c>
      <c r="AN4707" s="4"/>
      <c r="AO4707" s="4">
        <v>0</v>
      </c>
    </row>
    <row r="4708" spans="1:41" x14ac:dyDescent="0.2">
      <c r="A4708" s="34">
        <v>2017</v>
      </c>
      <c r="B4708" s="36">
        <v>99419</v>
      </c>
      <c r="D4708" s="1" t="s">
        <v>5165</v>
      </c>
      <c r="E4708" s="2" t="s">
        <v>2106</v>
      </c>
      <c r="F4708" s="1" t="s">
        <v>2782</v>
      </c>
      <c r="G4708" s="1" t="s">
        <v>7041</v>
      </c>
      <c r="H4708" s="1" t="s">
        <v>948</v>
      </c>
      <c r="I4708" s="1">
        <v>2010</v>
      </c>
      <c r="J4708" s="3"/>
      <c r="K4708" s="3"/>
      <c r="N4708" s="12" t="s">
        <v>5277</v>
      </c>
      <c r="O4708" s="1" t="s">
        <v>29</v>
      </c>
      <c r="AN4708" s="4"/>
      <c r="AO4708" s="4">
        <v>0</v>
      </c>
    </row>
    <row r="4709" spans="1:41" x14ac:dyDescent="0.2">
      <c r="A4709" s="34">
        <v>2014</v>
      </c>
      <c r="B4709" s="36">
        <v>99421</v>
      </c>
      <c r="C4709" s="38" t="s">
        <v>5261</v>
      </c>
      <c r="D4709" s="1" t="s">
        <v>5262</v>
      </c>
      <c r="E4709" s="2" t="s">
        <v>2112</v>
      </c>
      <c r="F4709" s="1" t="s">
        <v>2782</v>
      </c>
      <c r="H4709" s="1" t="s">
        <v>1044</v>
      </c>
      <c r="I4709" s="1">
        <v>2010</v>
      </c>
      <c r="J4709" s="3"/>
      <c r="K4709" s="3"/>
      <c r="N4709" s="12" t="s">
        <v>5276</v>
      </c>
      <c r="O4709" s="1" t="s">
        <v>26</v>
      </c>
      <c r="AN4709" s="4"/>
      <c r="AO4709" s="4"/>
    </row>
    <row r="4710" spans="1:41" x14ac:dyDescent="0.2">
      <c r="A4710" s="34">
        <v>2017</v>
      </c>
      <c r="B4710" s="36">
        <v>99423</v>
      </c>
      <c r="D4710" s="1" t="s">
        <v>2601</v>
      </c>
      <c r="E4710" s="2" t="s">
        <v>2106</v>
      </c>
      <c r="F4710" s="1" t="s">
        <v>2113</v>
      </c>
      <c r="G4710" s="1" t="s">
        <v>1092</v>
      </c>
      <c r="H4710" s="1" t="s">
        <v>1050</v>
      </c>
      <c r="I4710" s="1">
        <v>2010</v>
      </c>
      <c r="J4710" s="3" t="s">
        <v>1059</v>
      </c>
      <c r="K4710" s="3">
        <v>2</v>
      </c>
      <c r="L4710" s="3">
        <v>1736</v>
      </c>
      <c r="M4710" s="3">
        <v>12150996</v>
      </c>
      <c r="N4710" s="12" t="s">
        <v>5277</v>
      </c>
      <c r="O4710" s="1" t="s">
        <v>26</v>
      </c>
      <c r="AN4710" s="4">
        <v>0</v>
      </c>
      <c r="AO4710" s="4">
        <v>3120</v>
      </c>
    </row>
    <row r="4711" spans="1:41" x14ac:dyDescent="0.2">
      <c r="A4711" s="34">
        <v>2017</v>
      </c>
      <c r="B4711" s="36">
        <v>99423</v>
      </c>
      <c r="D4711" s="1" t="s">
        <v>2601</v>
      </c>
      <c r="E4711" s="2" t="s">
        <v>2106</v>
      </c>
      <c r="F4711" s="1" t="s">
        <v>2113</v>
      </c>
      <c r="G4711" s="1" t="s">
        <v>1092</v>
      </c>
      <c r="H4711" s="1" t="s">
        <v>1050</v>
      </c>
      <c r="I4711" s="1">
        <v>2010</v>
      </c>
      <c r="J4711" s="3" t="s">
        <v>1059</v>
      </c>
      <c r="K4711" s="3">
        <v>2</v>
      </c>
      <c r="L4711" s="3">
        <v>1736</v>
      </c>
      <c r="M4711" s="3">
        <v>12150996</v>
      </c>
      <c r="N4711" s="12" t="s">
        <v>5277</v>
      </c>
      <c r="O4711" s="1" t="s">
        <v>29</v>
      </c>
      <c r="AN4711" s="4">
        <v>4910119</v>
      </c>
      <c r="AO4711" s="4">
        <v>229461</v>
      </c>
    </row>
    <row r="4712" spans="1:41" x14ac:dyDescent="0.2">
      <c r="A4712" s="34">
        <v>2017</v>
      </c>
      <c r="B4712" s="36">
        <v>99424</v>
      </c>
      <c r="D4712" s="1" t="s">
        <v>2602</v>
      </c>
      <c r="E4712" s="2" t="s">
        <v>2106</v>
      </c>
      <c r="F4712" s="1" t="s">
        <v>2314</v>
      </c>
      <c r="G4712" s="1" t="s">
        <v>2603</v>
      </c>
      <c r="H4712" s="1" t="s">
        <v>1050</v>
      </c>
      <c r="I4712" s="1">
        <v>2010</v>
      </c>
      <c r="J4712" s="3" t="s">
        <v>1059</v>
      </c>
      <c r="K4712" s="3">
        <v>2</v>
      </c>
      <c r="L4712" s="3">
        <v>1736</v>
      </c>
      <c r="M4712" s="3">
        <v>12150996</v>
      </c>
      <c r="N4712" s="12" t="s">
        <v>5277</v>
      </c>
      <c r="O4712" s="1" t="s">
        <v>26</v>
      </c>
      <c r="AN4712" s="4">
        <v>0</v>
      </c>
      <c r="AO4712" s="4">
        <v>0</v>
      </c>
    </row>
    <row r="4713" spans="1:41" x14ac:dyDescent="0.2">
      <c r="A4713" s="34">
        <v>2017</v>
      </c>
      <c r="B4713" s="36">
        <v>99424</v>
      </c>
      <c r="D4713" s="1" t="s">
        <v>2602</v>
      </c>
      <c r="E4713" s="2" t="s">
        <v>2106</v>
      </c>
      <c r="F4713" s="1" t="s">
        <v>2314</v>
      </c>
      <c r="G4713" s="1" t="s">
        <v>2603</v>
      </c>
      <c r="H4713" s="1" t="s">
        <v>1050</v>
      </c>
      <c r="I4713" s="1">
        <v>2010</v>
      </c>
      <c r="J4713" s="3" t="s">
        <v>1059</v>
      </c>
      <c r="K4713" s="3">
        <v>2</v>
      </c>
      <c r="L4713" s="3">
        <v>1736</v>
      </c>
      <c r="M4713" s="3">
        <v>12150996</v>
      </c>
      <c r="N4713" s="12" t="s">
        <v>5277</v>
      </c>
      <c r="O4713" s="1" t="s">
        <v>29</v>
      </c>
      <c r="AN4713" s="4">
        <v>0</v>
      </c>
      <c r="AO4713" s="4">
        <v>0</v>
      </c>
    </row>
    <row r="4714" spans="1:41" x14ac:dyDescent="0.2">
      <c r="A4714" s="34">
        <v>2017</v>
      </c>
      <c r="B4714" s="36">
        <v>99425</v>
      </c>
      <c r="D4714" s="1" t="s">
        <v>2604</v>
      </c>
      <c r="E4714" s="2" t="s">
        <v>2106</v>
      </c>
      <c r="F4714" s="1" t="s">
        <v>2113</v>
      </c>
      <c r="G4714" s="1" t="s">
        <v>2591</v>
      </c>
      <c r="H4714" s="1" t="s">
        <v>1050</v>
      </c>
      <c r="I4714" s="1">
        <v>2010</v>
      </c>
      <c r="J4714" s="3" t="s">
        <v>1059</v>
      </c>
      <c r="K4714" s="3">
        <v>2</v>
      </c>
      <c r="L4714" s="3">
        <v>1736</v>
      </c>
      <c r="M4714" s="3">
        <v>12150996</v>
      </c>
      <c r="N4714" s="12" t="s">
        <v>5277</v>
      </c>
      <c r="O4714" s="1" t="s">
        <v>26</v>
      </c>
      <c r="AN4714" s="4">
        <v>0</v>
      </c>
      <c r="AO4714" s="4">
        <v>480581</v>
      </c>
    </row>
    <row r="4715" spans="1:41" x14ac:dyDescent="0.2">
      <c r="A4715" s="34">
        <v>2017</v>
      </c>
      <c r="B4715" s="36">
        <v>99425</v>
      </c>
      <c r="D4715" s="1" t="s">
        <v>2604</v>
      </c>
      <c r="E4715" s="2" t="s">
        <v>2106</v>
      </c>
      <c r="F4715" s="1" t="s">
        <v>2113</v>
      </c>
      <c r="G4715" s="1" t="s">
        <v>2591</v>
      </c>
      <c r="H4715" s="1" t="s">
        <v>1050</v>
      </c>
      <c r="I4715" s="1">
        <v>2010</v>
      </c>
      <c r="J4715" s="3" t="s">
        <v>1059</v>
      </c>
      <c r="K4715" s="3">
        <v>2</v>
      </c>
      <c r="L4715" s="3">
        <v>1736</v>
      </c>
      <c r="M4715" s="3">
        <v>12150996</v>
      </c>
      <c r="N4715" s="12" t="s">
        <v>5277</v>
      </c>
      <c r="O4715" s="1" t="s">
        <v>27</v>
      </c>
      <c r="AN4715" s="4">
        <v>91416</v>
      </c>
      <c r="AO4715" s="4">
        <v>0</v>
      </c>
    </row>
    <row r="4716" spans="1:41" x14ac:dyDescent="0.2">
      <c r="A4716" s="34">
        <v>2017</v>
      </c>
      <c r="B4716" s="36">
        <v>99426</v>
      </c>
      <c r="C4716" s="38" t="s">
        <v>5231</v>
      </c>
      <c r="D4716" s="1" t="s">
        <v>5232</v>
      </c>
      <c r="E4716" s="2" t="s">
        <v>2106</v>
      </c>
      <c r="F4716" s="1" t="s">
        <v>2782</v>
      </c>
      <c r="G4716" s="1" t="s">
        <v>6955</v>
      </c>
      <c r="H4716" s="1" t="s">
        <v>1050</v>
      </c>
      <c r="I4716" s="1">
        <v>2010</v>
      </c>
      <c r="J4716" s="3"/>
      <c r="K4716" s="3"/>
      <c r="N4716" s="12" t="s">
        <v>5277</v>
      </c>
      <c r="O4716" s="1" t="s">
        <v>26</v>
      </c>
      <c r="AN4716" s="4"/>
      <c r="AO4716" s="4">
        <v>0</v>
      </c>
    </row>
    <row r="4717" spans="1:41" x14ac:dyDescent="0.2">
      <c r="A4717" s="34">
        <v>2017</v>
      </c>
      <c r="B4717" s="36">
        <v>99426</v>
      </c>
      <c r="C4717" s="38" t="s">
        <v>5231</v>
      </c>
      <c r="D4717" s="1" t="s">
        <v>5232</v>
      </c>
      <c r="E4717" s="2" t="s">
        <v>2106</v>
      </c>
      <c r="F4717" s="1" t="s">
        <v>2782</v>
      </c>
      <c r="G4717" s="1" t="s">
        <v>6955</v>
      </c>
      <c r="H4717" s="1" t="s">
        <v>1050</v>
      </c>
      <c r="I4717" s="1">
        <v>2010</v>
      </c>
      <c r="J4717" s="3"/>
      <c r="K4717" s="3"/>
      <c r="N4717" s="12" t="s">
        <v>5277</v>
      </c>
      <c r="O4717" s="1" t="s">
        <v>29</v>
      </c>
      <c r="AN4717" s="4"/>
      <c r="AO4717" s="4"/>
    </row>
    <row r="4718" spans="1:41" x14ac:dyDescent="0.2">
      <c r="A4718" s="34">
        <v>2017</v>
      </c>
      <c r="B4718" s="36">
        <v>99429</v>
      </c>
      <c r="D4718" s="1" t="s">
        <v>5263</v>
      </c>
      <c r="E4718" s="2" t="s">
        <v>2106</v>
      </c>
      <c r="F4718" s="1" t="s">
        <v>2782</v>
      </c>
      <c r="G4718" s="1" t="s">
        <v>7042</v>
      </c>
      <c r="H4718" s="1" t="s">
        <v>1044</v>
      </c>
      <c r="I4718" s="1">
        <v>2010</v>
      </c>
      <c r="J4718" s="3"/>
      <c r="K4718" s="3"/>
      <c r="N4718" s="12" t="s">
        <v>5277</v>
      </c>
      <c r="O4718" s="1" t="s">
        <v>26</v>
      </c>
      <c r="AN4718" s="4"/>
      <c r="AO4718" s="4">
        <v>0</v>
      </c>
    </row>
    <row r="4719" spans="1:41" x14ac:dyDescent="0.2">
      <c r="A4719" s="34">
        <v>2017</v>
      </c>
      <c r="B4719" s="36">
        <v>99430</v>
      </c>
      <c r="D4719" s="1" t="s">
        <v>5264</v>
      </c>
      <c r="E4719" s="2" t="s">
        <v>2106</v>
      </c>
      <c r="F4719" s="1" t="s">
        <v>2782</v>
      </c>
      <c r="G4719" s="1" t="s">
        <v>7043</v>
      </c>
      <c r="H4719" s="1" t="s">
        <v>1044</v>
      </c>
      <c r="I4719" s="1">
        <v>2010</v>
      </c>
      <c r="J4719" s="3"/>
      <c r="K4719" s="3"/>
      <c r="N4719" s="12" t="s">
        <v>5277</v>
      </c>
      <c r="O4719" s="1" t="s">
        <v>26</v>
      </c>
      <c r="AN4719" s="4"/>
      <c r="AO4719" s="4">
        <v>0</v>
      </c>
    </row>
    <row r="4720" spans="1:41" x14ac:dyDescent="0.2">
      <c r="A4720" s="34">
        <v>2017</v>
      </c>
      <c r="B4720" s="36">
        <v>99433</v>
      </c>
      <c r="C4720" s="38" t="s">
        <v>7044</v>
      </c>
      <c r="D4720" s="1" t="s">
        <v>2781</v>
      </c>
      <c r="E4720" s="2" t="s">
        <v>2106</v>
      </c>
      <c r="F4720" s="1" t="s">
        <v>2314</v>
      </c>
      <c r="G4720" s="1" t="s">
        <v>7045</v>
      </c>
      <c r="H4720" s="1" t="s">
        <v>948</v>
      </c>
      <c r="I4720" s="1">
        <v>2010</v>
      </c>
      <c r="J4720" s="3" t="s">
        <v>6896</v>
      </c>
      <c r="K4720" s="3">
        <v>0</v>
      </c>
      <c r="L4720" s="3">
        <v>0</v>
      </c>
      <c r="M4720" s="3">
        <v>0</v>
      </c>
      <c r="N4720" s="12" t="s">
        <v>5277</v>
      </c>
      <c r="O4720" s="1" t="s">
        <v>26</v>
      </c>
      <c r="AN4720" s="4"/>
      <c r="AO4720" s="4">
        <v>0</v>
      </c>
    </row>
    <row r="4721" spans="1:41" x14ac:dyDescent="0.2">
      <c r="A4721" s="34">
        <v>2017</v>
      </c>
      <c r="B4721" s="36">
        <v>99433</v>
      </c>
      <c r="C4721" s="38" t="s">
        <v>7044</v>
      </c>
      <c r="D4721" s="1" t="s">
        <v>2781</v>
      </c>
      <c r="E4721" s="2" t="s">
        <v>2106</v>
      </c>
      <c r="F4721" s="1" t="s">
        <v>2314</v>
      </c>
      <c r="G4721" s="1" t="s">
        <v>7045</v>
      </c>
      <c r="H4721" s="1" t="s">
        <v>948</v>
      </c>
      <c r="I4721" s="1">
        <v>2010</v>
      </c>
      <c r="J4721" s="3" t="s">
        <v>6896</v>
      </c>
      <c r="K4721" s="3">
        <v>0</v>
      </c>
      <c r="L4721" s="3">
        <v>0</v>
      </c>
      <c r="M4721" s="3">
        <v>0</v>
      </c>
      <c r="N4721" s="12" t="s">
        <v>5288</v>
      </c>
      <c r="O4721" s="1" t="s">
        <v>29</v>
      </c>
      <c r="AN4721" s="4"/>
      <c r="AO4721" s="4">
        <v>0</v>
      </c>
    </row>
    <row r="4722" spans="1:41" x14ac:dyDescent="0.2">
      <c r="A4722" s="34">
        <v>2017</v>
      </c>
      <c r="B4722" s="36">
        <v>99434</v>
      </c>
      <c r="D4722" s="1" t="s">
        <v>5270</v>
      </c>
      <c r="E4722" s="2" t="s">
        <v>2106</v>
      </c>
      <c r="F4722" s="1" t="s">
        <v>2782</v>
      </c>
      <c r="G4722" s="1" t="s">
        <v>6916</v>
      </c>
      <c r="H4722" s="1" t="s">
        <v>5268</v>
      </c>
      <c r="I4722" s="1">
        <v>2010</v>
      </c>
      <c r="J4722" s="3"/>
      <c r="K4722" s="3"/>
      <c r="N4722" s="12" t="s">
        <v>5277</v>
      </c>
      <c r="O4722" s="1" t="s">
        <v>26</v>
      </c>
      <c r="AN4722" s="4"/>
      <c r="AO4722" s="4">
        <v>0</v>
      </c>
    </row>
    <row r="4723" spans="1:41" x14ac:dyDescent="0.2">
      <c r="A4723" s="34">
        <v>2017</v>
      </c>
      <c r="B4723" s="36">
        <v>99434</v>
      </c>
      <c r="D4723" s="1" t="s">
        <v>5270</v>
      </c>
      <c r="E4723" s="2" t="s">
        <v>2106</v>
      </c>
      <c r="F4723" s="1" t="s">
        <v>2782</v>
      </c>
      <c r="G4723" s="1" t="s">
        <v>6916</v>
      </c>
      <c r="H4723" s="1" t="s">
        <v>5268</v>
      </c>
      <c r="I4723" s="1">
        <v>2010</v>
      </c>
      <c r="J4723" s="3"/>
      <c r="K4723" s="3"/>
      <c r="N4723" s="12" t="s">
        <v>5277</v>
      </c>
      <c r="O4723" s="1" t="s">
        <v>29</v>
      </c>
      <c r="AN4723" s="4"/>
      <c r="AO4723" s="4"/>
    </row>
    <row r="4724" spans="1:41" x14ac:dyDescent="0.2">
      <c r="A4724" s="34">
        <v>2017</v>
      </c>
      <c r="B4724" s="36">
        <v>99436</v>
      </c>
      <c r="D4724" s="1" t="s">
        <v>7046</v>
      </c>
      <c r="E4724" s="2" t="s">
        <v>2106</v>
      </c>
      <c r="F4724" s="1" t="s">
        <v>2782</v>
      </c>
      <c r="G4724" s="1" t="s">
        <v>7047</v>
      </c>
      <c r="H4724" s="1" t="s">
        <v>948</v>
      </c>
      <c r="I4724" s="1">
        <v>2010</v>
      </c>
      <c r="J4724" s="3"/>
      <c r="K4724" s="3"/>
      <c r="N4724" s="12" t="s">
        <v>5288</v>
      </c>
      <c r="O4724" s="1" t="s">
        <v>29</v>
      </c>
      <c r="AN4724" s="4"/>
      <c r="AO4724" s="4">
        <v>0</v>
      </c>
    </row>
    <row r="4725" spans="1:41" x14ac:dyDescent="0.2">
      <c r="A4725" s="34">
        <v>2017</v>
      </c>
      <c r="B4725" s="36">
        <v>99437</v>
      </c>
      <c r="D4725" s="1" t="s">
        <v>7048</v>
      </c>
      <c r="E4725" s="2" t="s">
        <v>2106</v>
      </c>
      <c r="F4725" s="1" t="s">
        <v>2782</v>
      </c>
      <c r="G4725" s="1" t="s">
        <v>7049</v>
      </c>
      <c r="H4725" s="1" t="s">
        <v>948</v>
      </c>
      <c r="I4725" s="1">
        <v>2010</v>
      </c>
      <c r="J4725" s="3"/>
      <c r="K4725" s="3"/>
      <c r="N4725" s="12" t="s">
        <v>5277</v>
      </c>
      <c r="O4725" s="1" t="s">
        <v>26</v>
      </c>
      <c r="AN4725" s="4"/>
      <c r="AO4725" s="4">
        <v>0</v>
      </c>
    </row>
    <row r="4726" spans="1:41" x14ac:dyDescent="0.2">
      <c r="A4726" s="34">
        <v>2017</v>
      </c>
      <c r="B4726" s="36">
        <v>99437</v>
      </c>
      <c r="D4726" s="1" t="s">
        <v>7048</v>
      </c>
      <c r="E4726" s="2" t="s">
        <v>2106</v>
      </c>
      <c r="F4726" s="1" t="s">
        <v>2782</v>
      </c>
      <c r="G4726" s="1" t="s">
        <v>7049</v>
      </c>
      <c r="H4726" s="1" t="s">
        <v>948</v>
      </c>
      <c r="I4726" s="1">
        <v>2010</v>
      </c>
      <c r="J4726" s="3"/>
      <c r="K4726" s="3"/>
      <c r="N4726" s="12" t="s">
        <v>5288</v>
      </c>
      <c r="O4726" s="1" t="s">
        <v>29</v>
      </c>
      <c r="AN4726" s="4"/>
      <c r="AO4726" s="4">
        <v>0</v>
      </c>
    </row>
    <row r="4727" spans="1:41" x14ac:dyDescent="0.2">
      <c r="A4727" s="34">
        <v>2017</v>
      </c>
      <c r="B4727" s="36">
        <v>99438</v>
      </c>
      <c r="D4727" s="1" t="s">
        <v>7050</v>
      </c>
      <c r="E4727" s="2" t="s">
        <v>2106</v>
      </c>
      <c r="F4727" s="1" t="s">
        <v>2782</v>
      </c>
      <c r="G4727" s="1" t="s">
        <v>1127</v>
      </c>
      <c r="H4727" s="1" t="s">
        <v>1050</v>
      </c>
      <c r="I4727" s="1">
        <v>2010</v>
      </c>
      <c r="J4727" s="3"/>
      <c r="K4727" s="3"/>
      <c r="N4727" s="12" t="s">
        <v>5288</v>
      </c>
      <c r="O4727" s="1" t="s">
        <v>29</v>
      </c>
      <c r="AN4727" s="4"/>
      <c r="AO4727" s="4">
        <v>0</v>
      </c>
    </row>
    <row r="4728" spans="1:41" x14ac:dyDescent="0.2">
      <c r="A4728" s="34">
        <v>1992</v>
      </c>
      <c r="C4728" s="38">
        <v>15</v>
      </c>
      <c r="D4728" s="1" t="s">
        <v>1233</v>
      </c>
      <c r="E4728" s="2" t="s">
        <v>2112</v>
      </c>
      <c r="F4728" s="1" t="s">
        <v>2113</v>
      </c>
      <c r="H4728" s="1" t="s">
        <v>1044</v>
      </c>
      <c r="I4728" s="1">
        <v>2010</v>
      </c>
      <c r="J4728" s="3"/>
      <c r="K4728" s="3"/>
      <c r="N4728" s="12" t="s">
        <v>5276</v>
      </c>
      <c r="O4728" s="1" t="s">
        <v>29</v>
      </c>
      <c r="AN4728" s="4"/>
      <c r="AO4728" s="4"/>
    </row>
    <row r="4729" spans="1:41" x14ac:dyDescent="0.2">
      <c r="A4729" s="34">
        <v>1991</v>
      </c>
      <c r="C4729" s="38">
        <v>36</v>
      </c>
      <c r="D4729" s="1" t="s">
        <v>1235</v>
      </c>
      <c r="E4729" s="2" t="s">
        <v>2112</v>
      </c>
      <c r="F4729" s="1" t="s">
        <v>2113</v>
      </c>
      <c r="H4729" s="1" t="s">
        <v>1044</v>
      </c>
      <c r="I4729" s="1">
        <v>2010</v>
      </c>
      <c r="J4729" s="3"/>
      <c r="K4729" s="3"/>
      <c r="N4729" s="12" t="s">
        <v>5276</v>
      </c>
      <c r="O4729" s="1" t="s">
        <v>29</v>
      </c>
      <c r="AN4729" s="4"/>
      <c r="AO4729" s="4"/>
    </row>
    <row r="4730" spans="1:41" x14ac:dyDescent="0.2">
      <c r="A4730" s="34">
        <v>1991</v>
      </c>
      <c r="C4730" s="38">
        <v>1100</v>
      </c>
      <c r="D4730" s="1" t="s">
        <v>1247</v>
      </c>
      <c r="E4730" s="2" t="s">
        <v>2112</v>
      </c>
      <c r="F4730" s="1" t="s">
        <v>2113</v>
      </c>
      <c r="H4730" s="1" t="s">
        <v>23</v>
      </c>
      <c r="I4730" s="1">
        <v>2000</v>
      </c>
      <c r="J4730" s="3"/>
      <c r="K4730" s="3"/>
      <c r="N4730" s="12" t="s">
        <v>5276</v>
      </c>
      <c r="O4730" s="1" t="s">
        <v>47</v>
      </c>
      <c r="AN4730" s="4"/>
      <c r="AO4730" s="4"/>
    </row>
    <row r="4731" spans="1:41" x14ac:dyDescent="0.2">
      <c r="A4731" s="34">
        <v>1991</v>
      </c>
      <c r="C4731" s="38">
        <v>1902</v>
      </c>
      <c r="D4731" s="1" t="s">
        <v>1251</v>
      </c>
      <c r="E4731" s="2" t="s">
        <v>2112</v>
      </c>
      <c r="F4731" s="1" t="s">
        <v>2113</v>
      </c>
      <c r="H4731" s="1" t="s">
        <v>23</v>
      </c>
      <c r="I4731" s="1">
        <v>2010</v>
      </c>
      <c r="J4731" s="3"/>
      <c r="K4731" s="3"/>
      <c r="N4731" s="12" t="s">
        <v>5276</v>
      </c>
      <c r="O4731" s="1" t="s">
        <v>29</v>
      </c>
      <c r="AN4731" s="4"/>
      <c r="AO4731" s="4"/>
    </row>
    <row r="4732" spans="1:41" x14ac:dyDescent="0.2">
      <c r="A4732" s="34">
        <v>1991</v>
      </c>
      <c r="C4732" s="38">
        <v>1905</v>
      </c>
      <c r="D4732" s="1" t="s">
        <v>1252</v>
      </c>
      <c r="E4732" s="2" t="s">
        <v>2112</v>
      </c>
      <c r="F4732" s="1" t="s">
        <v>2113</v>
      </c>
      <c r="H4732" s="1" t="s">
        <v>60</v>
      </c>
      <c r="I4732" s="1">
        <v>2010</v>
      </c>
      <c r="J4732" s="3"/>
      <c r="K4732" s="3"/>
      <c r="N4732" s="12" t="s">
        <v>5276</v>
      </c>
      <c r="O4732" s="1" t="s">
        <v>29</v>
      </c>
      <c r="AN4732" s="4"/>
      <c r="AO4732" s="4"/>
    </row>
    <row r="4733" spans="1:41" x14ac:dyDescent="0.2">
      <c r="A4733" s="34">
        <v>1991</v>
      </c>
      <c r="C4733" s="38">
        <v>1907</v>
      </c>
      <c r="D4733" s="1" t="s">
        <v>1253</v>
      </c>
      <c r="E4733" s="2" t="s">
        <v>2112</v>
      </c>
      <c r="F4733" s="1" t="s">
        <v>2113</v>
      </c>
      <c r="H4733" s="1" t="s">
        <v>60</v>
      </c>
      <c r="I4733" s="1">
        <v>2010</v>
      </c>
      <c r="J4733" s="3"/>
      <c r="K4733" s="3"/>
      <c r="N4733" s="12" t="s">
        <v>5276</v>
      </c>
      <c r="O4733" s="1" t="s">
        <v>29</v>
      </c>
      <c r="AN4733" s="4"/>
      <c r="AO4733" s="4"/>
    </row>
    <row r="4734" spans="1:41" x14ac:dyDescent="0.2">
      <c r="A4734" s="34">
        <v>1991</v>
      </c>
      <c r="C4734" s="38">
        <v>1908</v>
      </c>
      <c r="D4734" s="1" t="s">
        <v>1254</v>
      </c>
      <c r="E4734" s="2" t="s">
        <v>2112</v>
      </c>
      <c r="F4734" s="1" t="s">
        <v>2113</v>
      </c>
      <c r="H4734" s="1" t="s">
        <v>60</v>
      </c>
      <c r="I4734" s="1">
        <v>2010</v>
      </c>
      <c r="J4734" s="3"/>
      <c r="K4734" s="3"/>
      <c r="N4734" s="12" t="s">
        <v>5276</v>
      </c>
      <c r="O4734" s="1" t="s">
        <v>29</v>
      </c>
      <c r="AN4734" s="4"/>
      <c r="AO4734" s="4"/>
    </row>
    <row r="4735" spans="1:41" x14ac:dyDescent="0.2">
      <c r="A4735" s="34">
        <v>1991</v>
      </c>
      <c r="C4735" s="38">
        <v>1910</v>
      </c>
      <c r="D4735" s="1" t="s">
        <v>1256</v>
      </c>
      <c r="E4735" s="2" t="s">
        <v>2112</v>
      </c>
      <c r="F4735" s="1" t="s">
        <v>2113</v>
      </c>
      <c r="H4735" s="1" t="s">
        <v>60</v>
      </c>
      <c r="I4735" s="1">
        <v>2010</v>
      </c>
      <c r="J4735" s="3"/>
      <c r="K4735" s="3"/>
      <c r="N4735" s="12" t="s">
        <v>5276</v>
      </c>
      <c r="O4735" s="1" t="s">
        <v>29</v>
      </c>
      <c r="AN4735" s="4"/>
      <c r="AO4735" s="4"/>
    </row>
    <row r="4736" spans="1:41" x14ac:dyDescent="0.2">
      <c r="A4736" s="34">
        <v>1991</v>
      </c>
      <c r="C4736" s="38">
        <v>1913</v>
      </c>
      <c r="D4736" s="1" t="s">
        <v>1257</v>
      </c>
      <c r="E4736" s="2" t="s">
        <v>2112</v>
      </c>
      <c r="F4736" s="1" t="s">
        <v>2113</v>
      </c>
      <c r="H4736" s="1" t="s">
        <v>60</v>
      </c>
      <c r="I4736" s="1">
        <v>2010</v>
      </c>
      <c r="J4736" s="3"/>
      <c r="K4736" s="3"/>
      <c r="N4736" s="12" t="s">
        <v>5276</v>
      </c>
      <c r="O4736" s="1" t="s">
        <v>29</v>
      </c>
      <c r="AN4736" s="4"/>
      <c r="AO4736" s="4"/>
    </row>
    <row r="4737" spans="1:41" x14ac:dyDescent="0.2">
      <c r="A4737" s="34">
        <v>1991</v>
      </c>
      <c r="C4737" s="38">
        <v>1917</v>
      </c>
      <c r="D4737" s="1" t="s">
        <v>1258</v>
      </c>
      <c r="E4737" s="2" t="s">
        <v>2112</v>
      </c>
      <c r="F4737" s="1" t="s">
        <v>2113</v>
      </c>
      <c r="H4737" s="1" t="s">
        <v>60</v>
      </c>
      <c r="I4737" s="1">
        <v>2010</v>
      </c>
      <c r="J4737" s="3"/>
      <c r="K4737" s="3"/>
      <c r="N4737" s="12" t="s">
        <v>5276</v>
      </c>
      <c r="O4737" s="1" t="s">
        <v>29</v>
      </c>
      <c r="AN4737" s="4"/>
      <c r="AO4737" s="4"/>
    </row>
    <row r="4738" spans="1:41" x14ac:dyDescent="0.2">
      <c r="A4738" s="34">
        <v>1992</v>
      </c>
      <c r="C4738" s="38">
        <v>2118</v>
      </c>
      <c r="D4738" s="1" t="s">
        <v>1265</v>
      </c>
      <c r="E4738" s="2" t="s">
        <v>2112</v>
      </c>
      <c r="F4738" s="1" t="s">
        <v>2113</v>
      </c>
      <c r="H4738" s="1" t="s">
        <v>122</v>
      </c>
      <c r="I4738" s="1">
        <v>2010</v>
      </c>
      <c r="J4738" s="3"/>
      <c r="K4738" s="3"/>
      <c r="N4738" s="12" t="s">
        <v>5276</v>
      </c>
      <c r="O4738" s="1" t="s">
        <v>29</v>
      </c>
      <c r="AN4738" s="4"/>
      <c r="AO4738" s="4"/>
    </row>
    <row r="4739" spans="1:41" x14ac:dyDescent="0.2">
      <c r="A4739" s="34">
        <v>1993</v>
      </c>
      <c r="C4739" s="38">
        <v>2129</v>
      </c>
      <c r="D4739" s="1" t="s">
        <v>234</v>
      </c>
      <c r="E4739" s="2" t="s">
        <v>2112</v>
      </c>
      <c r="F4739" s="1" t="s">
        <v>2113</v>
      </c>
      <c r="H4739" s="1" t="s">
        <v>122</v>
      </c>
      <c r="I4739" s="1">
        <v>2010</v>
      </c>
      <c r="J4739" s="3"/>
      <c r="K4739" s="3"/>
      <c r="N4739" s="12" t="s">
        <v>5276</v>
      </c>
      <c r="O4739" s="1" t="s">
        <v>29</v>
      </c>
      <c r="AN4739" s="4"/>
      <c r="AO4739" s="4"/>
    </row>
    <row r="4740" spans="1:41" x14ac:dyDescent="0.2">
      <c r="A4740" s="34">
        <v>1991</v>
      </c>
      <c r="C4740" s="38">
        <v>2914</v>
      </c>
      <c r="D4740" s="1" t="s">
        <v>1290</v>
      </c>
      <c r="E4740" s="2" t="s">
        <v>2112</v>
      </c>
      <c r="F4740" s="1" t="s">
        <v>2113</v>
      </c>
      <c r="H4740" s="1" t="s">
        <v>122</v>
      </c>
      <c r="I4740" s="1">
        <v>2010</v>
      </c>
      <c r="J4740" s="3"/>
      <c r="K4740" s="3"/>
      <c r="N4740" s="12" t="s">
        <v>5276</v>
      </c>
      <c r="O4740" s="1" t="s">
        <v>29</v>
      </c>
      <c r="AN4740" s="4"/>
      <c r="AO4740" s="4"/>
    </row>
    <row r="4741" spans="1:41" x14ac:dyDescent="0.2">
      <c r="A4741" s="34">
        <v>1991</v>
      </c>
      <c r="C4741" s="38">
        <v>2916</v>
      </c>
      <c r="D4741" s="1" t="s">
        <v>1291</v>
      </c>
      <c r="E4741" s="2" t="s">
        <v>2112</v>
      </c>
      <c r="F4741" s="1" t="s">
        <v>2113</v>
      </c>
      <c r="H4741" s="1" t="s">
        <v>105</v>
      </c>
      <c r="I4741" s="1">
        <v>2000</v>
      </c>
      <c r="J4741" s="3"/>
      <c r="K4741" s="3"/>
      <c r="N4741" s="12" t="s">
        <v>5276</v>
      </c>
      <c r="O4741" s="1" t="s">
        <v>29</v>
      </c>
      <c r="AN4741" s="4"/>
      <c r="AO4741" s="4"/>
    </row>
    <row r="4742" spans="1:41" x14ac:dyDescent="0.2">
      <c r="A4742" s="34">
        <v>1991</v>
      </c>
      <c r="C4742" s="38">
        <v>2919</v>
      </c>
      <c r="D4742" s="1" t="s">
        <v>1293</v>
      </c>
      <c r="E4742" s="2" t="s">
        <v>2112</v>
      </c>
      <c r="F4742" s="1" t="s">
        <v>2113</v>
      </c>
      <c r="H4742" s="1" t="s">
        <v>105</v>
      </c>
      <c r="I4742" s="1">
        <v>2000</v>
      </c>
      <c r="J4742" s="3"/>
      <c r="K4742" s="3"/>
      <c r="N4742" s="12" t="s">
        <v>5276</v>
      </c>
      <c r="O4742" s="1" t="s">
        <v>29</v>
      </c>
      <c r="AN4742" s="4"/>
      <c r="AO4742" s="4"/>
    </row>
    <row r="4743" spans="1:41" x14ac:dyDescent="0.2">
      <c r="A4743" s="34">
        <v>1992</v>
      </c>
      <c r="C4743" s="38">
        <v>3046</v>
      </c>
      <c r="D4743" s="1" t="s">
        <v>347</v>
      </c>
      <c r="E4743" s="2" t="s">
        <v>2112</v>
      </c>
      <c r="F4743" s="1" t="s">
        <v>2113</v>
      </c>
      <c r="H4743" s="1" t="s">
        <v>203</v>
      </c>
      <c r="I4743" s="1">
        <v>2010</v>
      </c>
      <c r="J4743" s="3"/>
      <c r="K4743" s="3"/>
      <c r="N4743" s="12" t="s">
        <v>5276</v>
      </c>
      <c r="O4743" s="1" t="s">
        <v>47</v>
      </c>
      <c r="P4743" s="4">
        <v>14340097</v>
      </c>
      <c r="AN4743" s="4"/>
      <c r="AO4743" s="4"/>
    </row>
    <row r="4744" spans="1:41" x14ac:dyDescent="0.2">
      <c r="A4744" s="34">
        <v>1992</v>
      </c>
      <c r="C4744" s="38">
        <v>3064</v>
      </c>
      <c r="D4744" s="1" t="s">
        <v>363</v>
      </c>
      <c r="E4744" s="2" t="s">
        <v>2112</v>
      </c>
      <c r="F4744" s="1" t="s">
        <v>2113</v>
      </c>
      <c r="H4744" s="1" t="s">
        <v>203</v>
      </c>
      <c r="I4744" s="1">
        <v>2010</v>
      </c>
      <c r="J4744" s="3"/>
      <c r="K4744" s="3"/>
      <c r="N4744" s="12" t="s">
        <v>5276</v>
      </c>
      <c r="O4744" s="1" t="s">
        <v>26</v>
      </c>
      <c r="P4744" s="4">
        <v>50219</v>
      </c>
      <c r="AN4744" s="4"/>
      <c r="AO4744" s="4"/>
    </row>
    <row r="4745" spans="1:41" x14ac:dyDescent="0.2">
      <c r="A4745" s="34">
        <v>1992</v>
      </c>
      <c r="C4745" s="38">
        <v>3064</v>
      </c>
      <c r="D4745" s="1" t="s">
        <v>363</v>
      </c>
      <c r="E4745" s="2" t="s">
        <v>2112</v>
      </c>
      <c r="F4745" s="1" t="s">
        <v>2113</v>
      </c>
      <c r="H4745" s="1" t="s">
        <v>203</v>
      </c>
      <c r="I4745" s="1">
        <v>2010</v>
      </c>
      <c r="J4745" s="3"/>
      <c r="K4745" s="3"/>
      <c r="N4745" s="12" t="s">
        <v>5276</v>
      </c>
      <c r="O4745" s="1" t="s">
        <v>29</v>
      </c>
      <c r="P4745" s="4">
        <v>12738</v>
      </c>
      <c r="AN4745" s="4"/>
      <c r="AO4745" s="4"/>
    </row>
    <row r="4746" spans="1:41" x14ac:dyDescent="0.2">
      <c r="A4746" s="34">
        <v>1992</v>
      </c>
      <c r="C4746" s="38">
        <v>4013</v>
      </c>
      <c r="D4746" s="1" t="s">
        <v>435</v>
      </c>
      <c r="E4746" s="2" t="s">
        <v>2112</v>
      </c>
      <c r="F4746" s="1" t="s">
        <v>2113</v>
      </c>
      <c r="H4746" s="1" t="s">
        <v>288</v>
      </c>
      <c r="I4746" s="1">
        <v>2000</v>
      </c>
      <c r="J4746" s="3"/>
      <c r="K4746" s="3"/>
      <c r="N4746" s="12" t="s">
        <v>5276</v>
      </c>
      <c r="O4746" s="1" t="s">
        <v>26</v>
      </c>
      <c r="P4746" s="4">
        <v>0</v>
      </c>
      <c r="AN4746" s="4"/>
      <c r="AO4746" s="4"/>
    </row>
    <row r="4747" spans="1:41" x14ac:dyDescent="0.2">
      <c r="A4747" s="34">
        <v>1992</v>
      </c>
      <c r="C4747" s="38">
        <v>4062</v>
      </c>
      <c r="D4747" s="1" t="s">
        <v>1304</v>
      </c>
      <c r="E4747" s="2" t="s">
        <v>2112</v>
      </c>
      <c r="F4747" s="1" t="s">
        <v>2113</v>
      </c>
      <c r="H4747" s="1" t="s">
        <v>288</v>
      </c>
      <c r="I4747" s="1">
        <v>2000</v>
      </c>
      <c r="J4747" s="3"/>
      <c r="K4747" s="3"/>
      <c r="N4747" s="12" t="s">
        <v>5276</v>
      </c>
      <c r="O4747" s="1" t="s">
        <v>26</v>
      </c>
      <c r="AN4747" s="4"/>
      <c r="AO4747" s="4"/>
    </row>
    <row r="4748" spans="1:41" x14ac:dyDescent="0.2">
      <c r="A4748" s="34">
        <v>1992</v>
      </c>
      <c r="C4748" s="38">
        <v>4067</v>
      </c>
      <c r="D4748" s="1" t="s">
        <v>1305</v>
      </c>
      <c r="E4748" s="2" t="s">
        <v>2112</v>
      </c>
      <c r="F4748" s="1" t="s">
        <v>2113</v>
      </c>
      <c r="H4748" s="1" t="s">
        <v>288</v>
      </c>
      <c r="I4748" s="1">
        <v>2000</v>
      </c>
      <c r="J4748" s="3"/>
      <c r="K4748" s="3"/>
      <c r="N4748" s="12" t="s">
        <v>5276</v>
      </c>
      <c r="O4748" s="1" t="s">
        <v>29</v>
      </c>
      <c r="AN4748" s="4"/>
      <c r="AO4748" s="4"/>
    </row>
    <row r="4749" spans="1:41" x14ac:dyDescent="0.2">
      <c r="A4749" s="34">
        <v>1991</v>
      </c>
      <c r="C4749" s="38">
        <v>5074</v>
      </c>
      <c r="D4749" s="1" t="s">
        <v>1344</v>
      </c>
      <c r="E4749" s="2" t="s">
        <v>2112</v>
      </c>
      <c r="F4749" s="1" t="s">
        <v>2113</v>
      </c>
      <c r="H4749" s="1" t="s">
        <v>419</v>
      </c>
      <c r="I4749" s="1">
        <v>2010</v>
      </c>
      <c r="J4749" s="3"/>
      <c r="K4749" s="3"/>
      <c r="N4749" s="12" t="s">
        <v>5276</v>
      </c>
      <c r="O4749" s="1" t="s">
        <v>29</v>
      </c>
      <c r="AN4749" s="4"/>
      <c r="AO4749" s="4"/>
    </row>
    <row r="4750" spans="1:41" x14ac:dyDescent="0.2">
      <c r="A4750" s="34">
        <v>1991</v>
      </c>
      <c r="C4750" s="38">
        <v>5144</v>
      </c>
      <c r="D4750" s="1" t="s">
        <v>1354</v>
      </c>
      <c r="E4750" s="2" t="s">
        <v>2112</v>
      </c>
      <c r="F4750" s="1" t="s">
        <v>2113</v>
      </c>
      <c r="H4750" s="1" t="s">
        <v>419</v>
      </c>
      <c r="I4750" s="1">
        <v>2010</v>
      </c>
      <c r="J4750" s="3"/>
      <c r="K4750" s="3"/>
      <c r="N4750" s="12" t="s">
        <v>5276</v>
      </c>
      <c r="O4750" s="1" t="s">
        <v>26</v>
      </c>
      <c r="AN4750" s="4"/>
      <c r="AO4750" s="4"/>
    </row>
    <row r="4751" spans="1:41" x14ac:dyDescent="0.2">
      <c r="A4751" s="34">
        <v>2005</v>
      </c>
      <c r="C4751" s="38">
        <v>5172</v>
      </c>
      <c r="D4751" s="1" t="s">
        <v>814</v>
      </c>
      <c r="E4751" s="2" t="s">
        <v>2112</v>
      </c>
      <c r="F4751" s="1" t="s">
        <v>2113</v>
      </c>
      <c r="H4751" s="1" t="s">
        <v>419</v>
      </c>
      <c r="I4751" s="1">
        <v>2010</v>
      </c>
      <c r="J4751" s="3"/>
      <c r="K4751" s="3"/>
      <c r="N4751" s="12" t="s">
        <v>5276</v>
      </c>
      <c r="O4751" s="1" t="s">
        <v>26</v>
      </c>
      <c r="AC4751" s="4">
        <v>0</v>
      </c>
      <c r="AN4751" s="4"/>
      <c r="AO4751" s="4"/>
    </row>
    <row r="4752" spans="1:41" x14ac:dyDescent="0.2">
      <c r="A4752" s="34">
        <v>1991</v>
      </c>
      <c r="C4752" s="38">
        <v>9063</v>
      </c>
      <c r="D4752" s="1" t="s">
        <v>1400</v>
      </c>
      <c r="E4752" s="2" t="s">
        <v>2112</v>
      </c>
      <c r="F4752" s="1" t="s">
        <v>2113</v>
      </c>
      <c r="H4752" s="1" t="s">
        <v>1027</v>
      </c>
      <c r="I4752" s="1">
        <v>2000</v>
      </c>
      <c r="J4752" s="3"/>
      <c r="K4752" s="3"/>
      <c r="N4752" s="12" t="s">
        <v>5276</v>
      </c>
      <c r="O4752" s="1" t="s">
        <v>26</v>
      </c>
      <c r="AN4752" s="4"/>
      <c r="AO4752" s="4"/>
    </row>
    <row r="4753" spans="1:41" x14ac:dyDescent="0.2">
      <c r="A4753" s="34">
        <v>1992</v>
      </c>
      <c r="C4753" s="38">
        <v>9126</v>
      </c>
      <c r="D4753" s="1" t="s">
        <v>1403</v>
      </c>
      <c r="E4753" s="2" t="s">
        <v>2112</v>
      </c>
      <c r="F4753" s="1" t="s">
        <v>2113</v>
      </c>
      <c r="H4753" s="1" t="s">
        <v>1027</v>
      </c>
      <c r="I4753" s="1">
        <v>2000</v>
      </c>
      <c r="J4753" s="3"/>
      <c r="K4753" s="3"/>
      <c r="N4753" s="12" t="s">
        <v>5276</v>
      </c>
      <c r="O4753" s="1" t="s">
        <v>47</v>
      </c>
      <c r="AN4753" s="4"/>
      <c r="AO4753" s="4"/>
    </row>
    <row r="4754" spans="1:41" x14ac:dyDescent="0.2">
      <c r="A4754" s="34">
        <v>1991</v>
      </c>
      <c r="C4754" s="38">
        <v>9133</v>
      </c>
      <c r="D4754" s="1" t="s">
        <v>1404</v>
      </c>
      <c r="E4754" s="2" t="s">
        <v>2112</v>
      </c>
      <c r="F4754" s="1" t="s">
        <v>2113</v>
      </c>
      <c r="H4754" s="1" t="s">
        <v>1027</v>
      </c>
      <c r="I4754" s="1">
        <v>2000</v>
      </c>
      <c r="J4754" s="3"/>
      <c r="K4754" s="3"/>
      <c r="N4754" s="12" t="s">
        <v>5276</v>
      </c>
      <c r="O4754" s="1" t="s">
        <v>26</v>
      </c>
      <c r="AN4754" s="4"/>
      <c r="AO4754" s="4"/>
    </row>
    <row r="4755" spans="1:41" x14ac:dyDescent="0.2">
      <c r="A4755" s="34">
        <v>2008</v>
      </c>
      <c r="C4755" s="38" t="s">
        <v>2783</v>
      </c>
      <c r="D4755" s="1" t="s">
        <v>2784</v>
      </c>
      <c r="E4755" s="2" t="s">
        <v>2112</v>
      </c>
      <c r="F4755" s="1" t="s">
        <v>2782</v>
      </c>
      <c r="H4755" s="1" t="s">
        <v>1044</v>
      </c>
      <c r="I4755" s="1">
        <v>2010</v>
      </c>
      <c r="J4755" s="3"/>
      <c r="K4755" s="3"/>
      <c r="N4755" s="12" t="s">
        <v>5276</v>
      </c>
      <c r="O4755" s="1" t="s">
        <v>26</v>
      </c>
      <c r="AN4755" s="4"/>
      <c r="AO4755" s="4"/>
    </row>
    <row r="4756" spans="1:41" x14ac:dyDescent="0.2">
      <c r="A4756" s="34">
        <v>2008</v>
      </c>
      <c r="C4756" s="38" t="s">
        <v>2783</v>
      </c>
      <c r="D4756" s="1" t="s">
        <v>2784</v>
      </c>
      <c r="E4756" s="2" t="s">
        <v>2112</v>
      </c>
      <c r="F4756" s="1" t="s">
        <v>2782</v>
      </c>
      <c r="H4756" s="1" t="s">
        <v>1044</v>
      </c>
      <c r="I4756" s="1">
        <v>2010</v>
      </c>
      <c r="J4756" s="3"/>
      <c r="K4756" s="3"/>
      <c r="N4756" s="12" t="s">
        <v>5276</v>
      </c>
      <c r="O4756" s="1" t="s">
        <v>29</v>
      </c>
      <c r="AN4756" s="4"/>
      <c r="AO4756" s="4"/>
    </row>
    <row r="4757" spans="1:41" x14ac:dyDescent="0.2">
      <c r="A4757" s="34">
        <v>2012</v>
      </c>
      <c r="C4757" s="38" t="s">
        <v>2785</v>
      </c>
      <c r="D4757" s="1" t="s">
        <v>2786</v>
      </c>
      <c r="E4757" s="2" t="s">
        <v>2112</v>
      </c>
      <c r="F4757" s="1" t="s">
        <v>2782</v>
      </c>
      <c r="H4757" s="1" t="s">
        <v>1044</v>
      </c>
      <c r="I4757" s="1">
        <v>2010</v>
      </c>
      <c r="J4757" s="3"/>
      <c r="K4757" s="3"/>
      <c r="N4757" s="12" t="s">
        <v>5276</v>
      </c>
      <c r="O4757" s="1" t="s">
        <v>26</v>
      </c>
      <c r="AN4757" s="4"/>
      <c r="AO4757" s="4"/>
    </row>
    <row r="4758" spans="1:41" x14ac:dyDescent="0.2">
      <c r="A4758" s="34">
        <v>2012</v>
      </c>
      <c r="C4758" s="38" t="s">
        <v>2787</v>
      </c>
      <c r="D4758" s="1" t="s">
        <v>2788</v>
      </c>
      <c r="E4758" s="2" t="s">
        <v>2112</v>
      </c>
      <c r="F4758" s="1" t="s">
        <v>2782</v>
      </c>
      <c r="H4758" s="1" t="s">
        <v>1044</v>
      </c>
      <c r="I4758" s="1">
        <v>2010</v>
      </c>
      <c r="J4758" s="3"/>
      <c r="K4758" s="3"/>
      <c r="N4758" s="12" t="s">
        <v>5276</v>
      </c>
      <c r="O4758" s="1" t="s">
        <v>26</v>
      </c>
      <c r="AN4758" s="4"/>
      <c r="AO4758" s="4"/>
    </row>
    <row r="4759" spans="1:41" x14ac:dyDescent="0.2">
      <c r="A4759" s="34">
        <v>2012</v>
      </c>
      <c r="C4759" s="38" t="s">
        <v>2787</v>
      </c>
      <c r="D4759" s="1" t="s">
        <v>2788</v>
      </c>
      <c r="E4759" s="2" t="s">
        <v>2112</v>
      </c>
      <c r="F4759" s="1" t="s">
        <v>2782</v>
      </c>
      <c r="H4759" s="1" t="s">
        <v>1044</v>
      </c>
      <c r="I4759" s="1">
        <v>2010</v>
      </c>
      <c r="J4759" s="3"/>
      <c r="K4759" s="3"/>
      <c r="N4759" s="12" t="s">
        <v>5276</v>
      </c>
      <c r="O4759" s="1" t="s">
        <v>29</v>
      </c>
      <c r="AN4759" s="4"/>
      <c r="AO4759" s="4"/>
    </row>
    <row r="4760" spans="1:41" x14ac:dyDescent="0.2">
      <c r="A4760" s="34">
        <v>2010</v>
      </c>
      <c r="C4760" s="38" t="s">
        <v>2789</v>
      </c>
      <c r="D4760" s="1" t="s">
        <v>2790</v>
      </c>
      <c r="E4760" s="2" t="s">
        <v>2112</v>
      </c>
      <c r="F4760" s="1" t="s">
        <v>2782</v>
      </c>
      <c r="H4760" s="1" t="s">
        <v>5266</v>
      </c>
      <c r="I4760" s="1">
        <v>2010</v>
      </c>
      <c r="J4760" s="3"/>
      <c r="K4760" s="3"/>
      <c r="N4760" s="12" t="s">
        <v>5276</v>
      </c>
      <c r="O4760" s="1" t="s">
        <v>29</v>
      </c>
      <c r="AN4760" s="4"/>
      <c r="AO4760" s="4"/>
    </row>
    <row r="4761" spans="1:41" x14ac:dyDescent="0.2">
      <c r="A4761" s="34">
        <v>2010</v>
      </c>
      <c r="C4761" s="38" t="s">
        <v>2791</v>
      </c>
      <c r="D4761" s="1" t="s">
        <v>2792</v>
      </c>
      <c r="E4761" s="2" t="s">
        <v>2112</v>
      </c>
      <c r="F4761" s="1" t="s">
        <v>2782</v>
      </c>
      <c r="H4761" s="1" t="s">
        <v>5266</v>
      </c>
      <c r="I4761" s="1">
        <v>2010</v>
      </c>
      <c r="J4761" s="3"/>
      <c r="K4761" s="3"/>
      <c r="N4761" s="12" t="s">
        <v>5276</v>
      </c>
      <c r="O4761" s="1" t="s">
        <v>26</v>
      </c>
      <c r="AN4761" s="4"/>
      <c r="AO4761" s="4"/>
    </row>
    <row r="4762" spans="1:41" x14ac:dyDescent="0.2">
      <c r="A4762" s="34">
        <v>2011</v>
      </c>
      <c r="C4762" s="38" t="s">
        <v>2793</v>
      </c>
      <c r="D4762" s="1" t="s">
        <v>2794</v>
      </c>
      <c r="E4762" s="2" t="s">
        <v>2112</v>
      </c>
      <c r="F4762" s="1" t="s">
        <v>2782</v>
      </c>
      <c r="H4762" s="1" t="s">
        <v>5268</v>
      </c>
      <c r="I4762" s="1">
        <v>2010</v>
      </c>
      <c r="J4762" s="3"/>
      <c r="K4762" s="3"/>
      <c r="N4762" s="12" t="s">
        <v>5276</v>
      </c>
      <c r="O4762" s="1" t="s">
        <v>27</v>
      </c>
      <c r="AN4762" s="4"/>
      <c r="AO4762" s="4"/>
    </row>
    <row r="4763" spans="1:41" x14ac:dyDescent="0.2">
      <c r="A4763" s="34">
        <v>2011</v>
      </c>
      <c r="C4763" s="38" t="s">
        <v>2793</v>
      </c>
      <c r="D4763" s="1" t="s">
        <v>2794</v>
      </c>
      <c r="E4763" s="2" t="s">
        <v>2112</v>
      </c>
      <c r="F4763" s="1" t="s">
        <v>2782</v>
      </c>
      <c r="H4763" s="1" t="s">
        <v>5268</v>
      </c>
      <c r="I4763" s="1">
        <v>2010</v>
      </c>
      <c r="J4763" s="3"/>
      <c r="K4763" s="3"/>
      <c r="N4763" s="12" t="s">
        <v>5276</v>
      </c>
      <c r="O4763" s="1" t="s">
        <v>2616</v>
      </c>
      <c r="AN4763" s="4"/>
      <c r="AO4763" s="4"/>
    </row>
    <row r="4764" spans="1:41" x14ac:dyDescent="0.2">
      <c r="A4764" s="34">
        <v>2010</v>
      </c>
      <c r="C4764" s="38" t="s">
        <v>2795</v>
      </c>
      <c r="D4764" s="1" t="s">
        <v>2796</v>
      </c>
      <c r="E4764" s="2" t="s">
        <v>2112</v>
      </c>
      <c r="F4764" s="1" t="s">
        <v>2782</v>
      </c>
      <c r="H4764" s="1" t="s">
        <v>5268</v>
      </c>
      <c r="I4764" s="1">
        <v>2010</v>
      </c>
      <c r="J4764" s="3"/>
      <c r="K4764" s="3"/>
      <c r="N4764" s="12" t="s">
        <v>5276</v>
      </c>
      <c r="O4764" s="1" t="s">
        <v>26</v>
      </c>
      <c r="AN4764" s="4"/>
      <c r="AO4764" s="4"/>
    </row>
    <row r="4765" spans="1:41" x14ac:dyDescent="0.2">
      <c r="A4765" s="34">
        <v>2011</v>
      </c>
      <c r="C4765" s="38" t="s">
        <v>2797</v>
      </c>
      <c r="D4765" s="1" t="s">
        <v>2798</v>
      </c>
      <c r="E4765" s="2" t="s">
        <v>2112</v>
      </c>
      <c r="F4765" s="1" t="s">
        <v>2782</v>
      </c>
      <c r="H4765" s="1" t="s">
        <v>5272</v>
      </c>
      <c r="I4765" s="1">
        <v>2010</v>
      </c>
      <c r="J4765" s="3"/>
      <c r="K4765" s="3"/>
      <c r="N4765" s="12" t="s">
        <v>5276</v>
      </c>
      <c r="O4765" s="1" t="s">
        <v>2616</v>
      </c>
      <c r="AN4765" s="4"/>
      <c r="AO4765" s="4"/>
    </row>
    <row r="4766" spans="1:41" x14ac:dyDescent="0.2">
      <c r="A4766" s="34">
        <v>2011</v>
      </c>
      <c r="C4766" s="38" t="s">
        <v>2799</v>
      </c>
      <c r="D4766" s="1" t="s">
        <v>2800</v>
      </c>
      <c r="E4766" s="2" t="s">
        <v>2112</v>
      </c>
      <c r="F4766" s="1" t="s">
        <v>2782</v>
      </c>
      <c r="G4766" s="1" t="s">
        <v>1234</v>
      </c>
      <c r="H4766" s="1" t="s">
        <v>23</v>
      </c>
      <c r="I4766" s="1">
        <v>1990</v>
      </c>
      <c r="J4766" s="3" t="s">
        <v>24</v>
      </c>
      <c r="K4766" s="3">
        <v>18</v>
      </c>
      <c r="L4766" s="3">
        <v>588</v>
      </c>
      <c r="M4766" s="3">
        <v>1744086</v>
      </c>
      <c r="N4766" s="12" t="s">
        <v>5276</v>
      </c>
      <c r="O4766" s="1" t="s">
        <v>2616</v>
      </c>
      <c r="AN4766" s="4"/>
      <c r="AO4766" s="4"/>
    </row>
    <row r="4767" spans="1:41" x14ac:dyDescent="0.2">
      <c r="A4767" s="34">
        <v>2011</v>
      </c>
      <c r="C4767" s="38" t="s">
        <v>2801</v>
      </c>
      <c r="D4767" s="1" t="s">
        <v>2802</v>
      </c>
      <c r="E4767" s="2" t="s">
        <v>2112</v>
      </c>
      <c r="F4767" s="1" t="s">
        <v>2782</v>
      </c>
      <c r="G4767" s="1" t="s">
        <v>79</v>
      </c>
      <c r="H4767" s="1" t="s">
        <v>23</v>
      </c>
      <c r="I4767" s="1">
        <v>2000</v>
      </c>
      <c r="J4767" s="3" t="s">
        <v>24</v>
      </c>
      <c r="K4767" s="3">
        <v>14</v>
      </c>
      <c r="L4767" s="3">
        <v>954</v>
      </c>
      <c r="M4767" s="3">
        <v>2712205</v>
      </c>
      <c r="N4767" s="12" t="s">
        <v>5276</v>
      </c>
      <c r="O4767" s="1" t="s">
        <v>2616</v>
      </c>
      <c r="AN4767" s="4"/>
      <c r="AO4767" s="4"/>
    </row>
    <row r="4768" spans="1:41" x14ac:dyDescent="0.2">
      <c r="A4768" s="34">
        <v>2010</v>
      </c>
      <c r="C4768" s="38" t="s">
        <v>2803</v>
      </c>
      <c r="D4768" s="1" t="s">
        <v>2804</v>
      </c>
      <c r="E4768" s="2" t="s">
        <v>2112</v>
      </c>
      <c r="F4768" s="1" t="s">
        <v>2782</v>
      </c>
      <c r="G4768" s="1" t="s">
        <v>79</v>
      </c>
      <c r="H4768" s="1" t="s">
        <v>23</v>
      </c>
      <c r="I4768" s="1">
        <v>1990</v>
      </c>
      <c r="J4768" s="3" t="s">
        <v>24</v>
      </c>
      <c r="K4768" s="3">
        <v>18</v>
      </c>
      <c r="L4768" s="3">
        <v>588</v>
      </c>
      <c r="M4768" s="3">
        <v>1744086</v>
      </c>
      <c r="N4768" s="12" t="s">
        <v>5276</v>
      </c>
      <c r="O4768" s="1" t="s">
        <v>2616</v>
      </c>
      <c r="AN4768" s="4"/>
      <c r="AO4768" s="4"/>
    </row>
    <row r="4769" spans="1:41" x14ac:dyDescent="0.2">
      <c r="A4769" s="34">
        <v>2011</v>
      </c>
      <c r="C4769" s="38" t="s">
        <v>2805</v>
      </c>
      <c r="D4769" s="1" t="s">
        <v>2806</v>
      </c>
      <c r="E4769" s="2" t="s">
        <v>2112</v>
      </c>
      <c r="F4769" s="1" t="s">
        <v>2782</v>
      </c>
      <c r="H4769" s="1" t="s">
        <v>57</v>
      </c>
      <c r="I4769" s="1">
        <v>2010</v>
      </c>
      <c r="J4769" s="3"/>
      <c r="K4769" s="3"/>
      <c r="N4769" s="12" t="s">
        <v>5276</v>
      </c>
      <c r="O4769" s="1" t="s">
        <v>2616</v>
      </c>
      <c r="AN4769" s="4"/>
      <c r="AO4769" s="4"/>
    </row>
    <row r="4770" spans="1:41" x14ac:dyDescent="0.2">
      <c r="A4770" s="34">
        <v>2011</v>
      </c>
      <c r="C4770" s="38" t="s">
        <v>2807</v>
      </c>
      <c r="D4770" s="1" t="s">
        <v>2808</v>
      </c>
      <c r="E4770" s="2" t="s">
        <v>2112</v>
      </c>
      <c r="F4770" s="1" t="s">
        <v>2782</v>
      </c>
      <c r="H4770" s="1" t="s">
        <v>57</v>
      </c>
      <c r="I4770" s="1">
        <v>2010</v>
      </c>
      <c r="J4770" s="3"/>
      <c r="K4770" s="3"/>
      <c r="N4770" s="12" t="s">
        <v>5276</v>
      </c>
      <c r="O4770" s="1" t="s">
        <v>2616</v>
      </c>
      <c r="AN4770" s="4"/>
      <c r="AO4770" s="4"/>
    </row>
    <row r="4771" spans="1:41" x14ac:dyDescent="0.2">
      <c r="A4771" s="34">
        <v>2012</v>
      </c>
      <c r="C4771" s="38" t="s">
        <v>2809</v>
      </c>
      <c r="D4771" s="1" t="s">
        <v>2810</v>
      </c>
      <c r="E4771" s="2" t="s">
        <v>2112</v>
      </c>
      <c r="F4771" s="1" t="s">
        <v>2782</v>
      </c>
      <c r="H4771" s="1" t="s">
        <v>57</v>
      </c>
      <c r="I4771" s="1">
        <v>2000</v>
      </c>
      <c r="J4771" s="3"/>
      <c r="K4771" s="3"/>
      <c r="N4771" s="12" t="s">
        <v>5276</v>
      </c>
      <c r="O4771" s="1" t="s">
        <v>2616</v>
      </c>
      <c r="AN4771" s="4"/>
      <c r="AO4771" s="4"/>
    </row>
    <row r="4772" spans="1:41" x14ac:dyDescent="0.2">
      <c r="A4772" s="34">
        <v>2011</v>
      </c>
      <c r="C4772" s="38" t="s">
        <v>2811</v>
      </c>
      <c r="D4772" s="1" t="s">
        <v>2812</v>
      </c>
      <c r="E4772" s="2" t="s">
        <v>2112</v>
      </c>
      <c r="F4772" s="1" t="s">
        <v>2782</v>
      </c>
      <c r="H4772" s="1" t="s">
        <v>57</v>
      </c>
      <c r="I4772" s="1">
        <v>2000</v>
      </c>
      <c r="J4772" s="3"/>
      <c r="K4772" s="3"/>
      <c r="N4772" s="12" t="s">
        <v>5276</v>
      </c>
      <c r="O4772" s="1" t="s">
        <v>2616</v>
      </c>
      <c r="AN4772" s="4"/>
      <c r="AO4772" s="4"/>
    </row>
    <row r="4773" spans="1:41" x14ac:dyDescent="0.2">
      <c r="A4773" s="34">
        <v>2012</v>
      </c>
      <c r="C4773" s="38" t="s">
        <v>2813</v>
      </c>
      <c r="D4773" s="1" t="s">
        <v>2814</v>
      </c>
      <c r="E4773" s="2" t="s">
        <v>2112</v>
      </c>
      <c r="F4773" s="1" t="s">
        <v>2782</v>
      </c>
      <c r="H4773" s="1" t="s">
        <v>57</v>
      </c>
      <c r="I4773" s="1">
        <v>2010</v>
      </c>
      <c r="J4773" s="3"/>
      <c r="K4773" s="3"/>
      <c r="N4773" s="12" t="s">
        <v>5276</v>
      </c>
      <c r="O4773" s="1" t="s">
        <v>26</v>
      </c>
      <c r="AN4773" s="4"/>
      <c r="AO4773" s="4"/>
    </row>
    <row r="4774" spans="1:41" x14ac:dyDescent="0.2">
      <c r="A4774" s="34">
        <v>2007</v>
      </c>
      <c r="C4774" s="38" t="s">
        <v>2815</v>
      </c>
      <c r="D4774" s="1" t="s">
        <v>2816</v>
      </c>
      <c r="E4774" s="2" t="s">
        <v>2112</v>
      </c>
      <c r="F4774" s="1" t="s">
        <v>2782</v>
      </c>
      <c r="H4774" s="1" t="s">
        <v>57</v>
      </c>
      <c r="I4774" s="1">
        <v>2010</v>
      </c>
      <c r="J4774" s="3"/>
      <c r="K4774" s="3"/>
      <c r="N4774" s="12" t="s">
        <v>5276</v>
      </c>
      <c r="O4774" s="1" t="s">
        <v>29</v>
      </c>
      <c r="AN4774" s="4"/>
      <c r="AO4774" s="4"/>
    </row>
    <row r="4775" spans="1:41" x14ac:dyDescent="0.2">
      <c r="A4775" s="34">
        <v>2012</v>
      </c>
      <c r="C4775" s="38" t="s">
        <v>2817</v>
      </c>
      <c r="D4775" s="1" t="s">
        <v>2818</v>
      </c>
      <c r="E4775" s="2" t="s">
        <v>2112</v>
      </c>
      <c r="F4775" s="1" t="s">
        <v>2782</v>
      </c>
      <c r="H4775" s="1" t="s">
        <v>57</v>
      </c>
      <c r="I4775" s="1">
        <v>2010</v>
      </c>
      <c r="J4775" s="3"/>
      <c r="K4775" s="3"/>
      <c r="N4775" s="12" t="s">
        <v>5276</v>
      </c>
      <c r="O4775" s="1" t="s">
        <v>26</v>
      </c>
      <c r="AN4775" s="4"/>
      <c r="AO4775" s="4"/>
    </row>
    <row r="4776" spans="1:41" x14ac:dyDescent="0.2">
      <c r="A4776" s="34">
        <v>2012</v>
      </c>
      <c r="C4776" s="38" t="s">
        <v>2817</v>
      </c>
      <c r="D4776" s="1" t="s">
        <v>2818</v>
      </c>
      <c r="E4776" s="2" t="s">
        <v>2112</v>
      </c>
      <c r="F4776" s="1" t="s">
        <v>2782</v>
      </c>
      <c r="H4776" s="1" t="s">
        <v>57</v>
      </c>
      <c r="I4776" s="1">
        <v>2010</v>
      </c>
      <c r="J4776" s="3"/>
      <c r="K4776" s="3"/>
      <c r="N4776" s="12" t="s">
        <v>5276</v>
      </c>
      <c r="O4776" s="1" t="s">
        <v>29</v>
      </c>
      <c r="AN4776" s="4"/>
      <c r="AO4776" s="4"/>
    </row>
    <row r="4777" spans="1:41" x14ac:dyDescent="0.2">
      <c r="A4777" s="34">
        <v>2012</v>
      </c>
      <c r="C4777" s="38" t="s">
        <v>2817</v>
      </c>
      <c r="D4777" s="1" t="s">
        <v>2818</v>
      </c>
      <c r="E4777" s="2" t="s">
        <v>2112</v>
      </c>
      <c r="F4777" s="1" t="s">
        <v>2782</v>
      </c>
      <c r="H4777" s="1" t="s">
        <v>57</v>
      </c>
      <c r="I4777" s="1">
        <v>2010</v>
      </c>
      <c r="J4777" s="3"/>
      <c r="K4777" s="3"/>
      <c r="N4777" s="12" t="s">
        <v>5276</v>
      </c>
      <c r="O4777" s="1" t="s">
        <v>2616</v>
      </c>
      <c r="AN4777" s="4"/>
      <c r="AO4777" s="4"/>
    </row>
    <row r="4778" spans="1:41" x14ac:dyDescent="0.2">
      <c r="A4778" s="34">
        <v>2007</v>
      </c>
      <c r="C4778" s="38" t="s">
        <v>2819</v>
      </c>
      <c r="D4778" s="1" t="s">
        <v>2820</v>
      </c>
      <c r="E4778" s="2" t="s">
        <v>2112</v>
      </c>
      <c r="F4778" s="1" t="s">
        <v>2782</v>
      </c>
      <c r="H4778" s="1" t="s">
        <v>57</v>
      </c>
      <c r="I4778" s="1">
        <v>2010</v>
      </c>
      <c r="J4778" s="3"/>
      <c r="K4778" s="3"/>
      <c r="N4778" s="12" t="s">
        <v>5276</v>
      </c>
      <c r="O4778" s="1" t="s">
        <v>29</v>
      </c>
      <c r="AN4778" s="4"/>
      <c r="AO4778" s="4"/>
    </row>
    <row r="4779" spans="1:41" x14ac:dyDescent="0.2">
      <c r="A4779" s="34">
        <v>2010</v>
      </c>
      <c r="C4779" s="38" t="s">
        <v>2821</v>
      </c>
      <c r="D4779" s="1" t="s">
        <v>2822</v>
      </c>
      <c r="E4779" s="2" t="s">
        <v>2112</v>
      </c>
      <c r="F4779" s="1" t="s">
        <v>2782</v>
      </c>
      <c r="H4779" s="1" t="s">
        <v>57</v>
      </c>
      <c r="I4779" s="1">
        <v>2010</v>
      </c>
      <c r="J4779" s="3"/>
      <c r="K4779" s="3"/>
      <c r="N4779" s="12" t="s">
        <v>5276</v>
      </c>
      <c r="O4779" s="1" t="s">
        <v>29</v>
      </c>
      <c r="AN4779" s="4"/>
      <c r="AO4779" s="4"/>
    </row>
    <row r="4780" spans="1:41" x14ac:dyDescent="0.2">
      <c r="A4780" s="34">
        <v>2010</v>
      </c>
      <c r="C4780" s="38" t="s">
        <v>2823</v>
      </c>
      <c r="D4780" s="1" t="s">
        <v>2824</v>
      </c>
      <c r="E4780" s="2" t="s">
        <v>2112</v>
      </c>
      <c r="F4780" s="1" t="s">
        <v>2782</v>
      </c>
      <c r="H4780" s="1" t="s">
        <v>41</v>
      </c>
      <c r="I4780" s="1">
        <v>2010</v>
      </c>
      <c r="J4780" s="3"/>
      <c r="K4780" s="3"/>
      <c r="N4780" s="12" t="s">
        <v>5276</v>
      </c>
      <c r="O4780" s="1" t="s">
        <v>29</v>
      </c>
      <c r="AN4780" s="4"/>
      <c r="AO4780" s="4"/>
    </row>
    <row r="4781" spans="1:41" x14ac:dyDescent="0.2">
      <c r="A4781" s="34">
        <v>2010</v>
      </c>
      <c r="C4781" s="38" t="s">
        <v>2825</v>
      </c>
      <c r="D4781" s="1" t="s">
        <v>2826</v>
      </c>
      <c r="E4781" s="2" t="s">
        <v>2112</v>
      </c>
      <c r="F4781" s="1" t="s">
        <v>2782</v>
      </c>
      <c r="H4781" s="1" t="s">
        <v>41</v>
      </c>
      <c r="I4781" s="1">
        <v>2010</v>
      </c>
      <c r="J4781" s="3"/>
      <c r="K4781" s="3"/>
      <c r="N4781" s="12" t="s">
        <v>5276</v>
      </c>
      <c r="O4781" s="1" t="s">
        <v>29</v>
      </c>
      <c r="AN4781" s="4"/>
      <c r="AO4781" s="4"/>
    </row>
    <row r="4782" spans="1:41" x14ac:dyDescent="0.2">
      <c r="A4782" s="34">
        <v>2010</v>
      </c>
      <c r="C4782" s="38" t="s">
        <v>2827</v>
      </c>
      <c r="D4782" s="1" t="s">
        <v>2828</v>
      </c>
      <c r="E4782" s="2" t="s">
        <v>2112</v>
      </c>
      <c r="F4782" s="1" t="s">
        <v>2782</v>
      </c>
      <c r="H4782" s="1" t="s">
        <v>41</v>
      </c>
      <c r="I4782" s="1">
        <v>2010</v>
      </c>
      <c r="J4782" s="3"/>
      <c r="K4782" s="3"/>
      <c r="N4782" s="12" t="s">
        <v>5276</v>
      </c>
      <c r="O4782" s="1" t="s">
        <v>26</v>
      </c>
      <c r="AN4782" s="4"/>
      <c r="AO4782" s="4"/>
    </row>
    <row r="4783" spans="1:41" x14ac:dyDescent="0.2">
      <c r="A4783" s="34">
        <v>2010</v>
      </c>
      <c r="C4783" s="38" t="s">
        <v>2827</v>
      </c>
      <c r="D4783" s="1" t="s">
        <v>2828</v>
      </c>
      <c r="E4783" s="2" t="s">
        <v>2112</v>
      </c>
      <c r="F4783" s="1" t="s">
        <v>2782</v>
      </c>
      <c r="H4783" s="1" t="s">
        <v>41</v>
      </c>
      <c r="I4783" s="1">
        <v>2010</v>
      </c>
      <c r="J4783" s="3"/>
      <c r="K4783" s="3"/>
      <c r="N4783" s="12" t="s">
        <v>5276</v>
      </c>
      <c r="O4783" s="1" t="s">
        <v>29</v>
      </c>
      <c r="AN4783" s="4"/>
      <c r="AO4783" s="4"/>
    </row>
    <row r="4784" spans="1:41" x14ac:dyDescent="0.2">
      <c r="A4784" s="34">
        <v>2010</v>
      </c>
      <c r="C4784" s="38" t="s">
        <v>2829</v>
      </c>
      <c r="D4784" s="1" t="s">
        <v>2830</v>
      </c>
      <c r="E4784" s="2" t="s">
        <v>2112</v>
      </c>
      <c r="F4784" s="1" t="s">
        <v>2782</v>
      </c>
      <c r="H4784" s="1" t="s">
        <v>41</v>
      </c>
      <c r="I4784" s="1">
        <v>2010</v>
      </c>
      <c r="J4784" s="3"/>
      <c r="K4784" s="3"/>
      <c r="N4784" s="12" t="s">
        <v>5276</v>
      </c>
      <c r="O4784" s="1" t="s">
        <v>29</v>
      </c>
      <c r="AN4784" s="4"/>
      <c r="AO4784" s="4"/>
    </row>
    <row r="4785" spans="1:41" x14ac:dyDescent="0.2">
      <c r="A4785" s="34">
        <v>2011</v>
      </c>
      <c r="C4785" s="38" t="s">
        <v>2831</v>
      </c>
      <c r="D4785" s="1" t="s">
        <v>2832</v>
      </c>
      <c r="E4785" s="2" t="s">
        <v>2112</v>
      </c>
      <c r="F4785" s="1" t="s">
        <v>2782</v>
      </c>
      <c r="H4785" s="1" t="s">
        <v>41</v>
      </c>
      <c r="I4785" s="1">
        <v>2010</v>
      </c>
      <c r="J4785" s="3"/>
      <c r="K4785" s="3"/>
      <c r="N4785" s="12" t="s">
        <v>5276</v>
      </c>
      <c r="O4785" s="1" t="s">
        <v>26</v>
      </c>
      <c r="AN4785" s="4"/>
      <c r="AO4785" s="4"/>
    </row>
    <row r="4786" spans="1:41" x14ac:dyDescent="0.2">
      <c r="A4786" s="34">
        <v>2011</v>
      </c>
      <c r="C4786" s="38" t="s">
        <v>2831</v>
      </c>
      <c r="D4786" s="1" t="s">
        <v>2832</v>
      </c>
      <c r="E4786" s="2" t="s">
        <v>2112</v>
      </c>
      <c r="F4786" s="1" t="s">
        <v>2782</v>
      </c>
      <c r="H4786" s="1" t="s">
        <v>41</v>
      </c>
      <c r="I4786" s="1">
        <v>2010</v>
      </c>
      <c r="J4786" s="3"/>
      <c r="K4786" s="3"/>
      <c r="N4786" s="12" t="s">
        <v>5276</v>
      </c>
      <c r="O4786" s="1" t="s">
        <v>2616</v>
      </c>
      <c r="AN4786" s="4"/>
      <c r="AO4786" s="4"/>
    </row>
    <row r="4787" spans="1:41" x14ac:dyDescent="0.2">
      <c r="A4787" s="34">
        <v>2011</v>
      </c>
      <c r="C4787" s="38" t="s">
        <v>2834</v>
      </c>
      <c r="D4787" s="1" t="s">
        <v>2835</v>
      </c>
      <c r="E4787" s="2" t="s">
        <v>2112</v>
      </c>
      <c r="F4787" s="1" t="s">
        <v>2782</v>
      </c>
      <c r="H4787" s="1" t="s">
        <v>41</v>
      </c>
      <c r="I4787" s="1">
        <v>2010</v>
      </c>
      <c r="J4787" s="3"/>
      <c r="K4787" s="3"/>
      <c r="N4787" s="12" t="s">
        <v>5276</v>
      </c>
      <c r="O4787" s="1" t="s">
        <v>26</v>
      </c>
      <c r="AN4787" s="4"/>
      <c r="AO4787" s="4"/>
    </row>
    <row r="4788" spans="1:41" x14ac:dyDescent="0.2">
      <c r="A4788" s="34">
        <v>2011</v>
      </c>
      <c r="C4788" s="38" t="s">
        <v>2834</v>
      </c>
      <c r="D4788" s="1" t="s">
        <v>2835</v>
      </c>
      <c r="E4788" s="2" t="s">
        <v>2112</v>
      </c>
      <c r="F4788" s="1" t="s">
        <v>2782</v>
      </c>
      <c r="H4788" s="1" t="s">
        <v>41</v>
      </c>
      <c r="I4788" s="1">
        <v>2010</v>
      </c>
      <c r="J4788" s="3"/>
      <c r="K4788" s="3"/>
      <c r="N4788" s="12" t="s">
        <v>5276</v>
      </c>
      <c r="O4788" s="1" t="s">
        <v>29</v>
      </c>
      <c r="AN4788" s="4"/>
      <c r="AO4788" s="4"/>
    </row>
    <row r="4789" spans="1:41" x14ac:dyDescent="0.2">
      <c r="A4789" s="34">
        <v>2011</v>
      </c>
      <c r="C4789" s="38" t="s">
        <v>2834</v>
      </c>
      <c r="D4789" s="1" t="s">
        <v>2835</v>
      </c>
      <c r="E4789" s="2" t="s">
        <v>2112</v>
      </c>
      <c r="F4789" s="1" t="s">
        <v>2782</v>
      </c>
      <c r="H4789" s="1" t="s">
        <v>41</v>
      </c>
      <c r="I4789" s="1">
        <v>2000</v>
      </c>
      <c r="J4789" s="3"/>
      <c r="K4789" s="3"/>
      <c r="N4789" s="12" t="s">
        <v>5276</v>
      </c>
      <c r="O4789" s="1" t="s">
        <v>33</v>
      </c>
      <c r="AN4789" s="4"/>
      <c r="AO4789" s="4"/>
    </row>
    <row r="4790" spans="1:41" x14ac:dyDescent="0.2">
      <c r="A4790" s="34">
        <v>2008</v>
      </c>
      <c r="C4790" s="38" t="s">
        <v>2836</v>
      </c>
      <c r="D4790" s="1" t="s">
        <v>2641</v>
      </c>
      <c r="E4790" s="2" t="s">
        <v>2112</v>
      </c>
      <c r="F4790" s="1" t="s">
        <v>2782</v>
      </c>
      <c r="H4790" s="1" t="s">
        <v>41</v>
      </c>
      <c r="I4790" s="1">
        <v>2010</v>
      </c>
      <c r="J4790" s="3"/>
      <c r="K4790" s="3"/>
      <c r="N4790" s="12" t="s">
        <v>5276</v>
      </c>
      <c r="O4790" s="1" t="s">
        <v>26</v>
      </c>
      <c r="AN4790" s="4"/>
      <c r="AO4790" s="4"/>
    </row>
    <row r="4791" spans="1:41" x14ac:dyDescent="0.2">
      <c r="A4791" s="34">
        <v>2008</v>
      </c>
      <c r="C4791" s="38" t="s">
        <v>2837</v>
      </c>
      <c r="D4791" s="1" t="s">
        <v>2838</v>
      </c>
      <c r="E4791" s="2" t="s">
        <v>2112</v>
      </c>
      <c r="F4791" s="1" t="s">
        <v>2782</v>
      </c>
      <c r="H4791" s="1" t="s">
        <v>41</v>
      </c>
      <c r="I4791" s="1">
        <v>2010</v>
      </c>
      <c r="J4791" s="3"/>
      <c r="K4791" s="3"/>
      <c r="N4791" s="12" t="s">
        <v>5276</v>
      </c>
      <c r="O4791" s="1" t="s">
        <v>29</v>
      </c>
      <c r="AN4791" s="4"/>
      <c r="AO4791" s="4"/>
    </row>
    <row r="4792" spans="1:41" x14ac:dyDescent="0.2">
      <c r="A4792" s="34">
        <v>2008</v>
      </c>
      <c r="C4792" s="38" t="s">
        <v>2839</v>
      </c>
      <c r="D4792" s="1" t="s">
        <v>2840</v>
      </c>
      <c r="E4792" s="2" t="s">
        <v>2112</v>
      </c>
      <c r="F4792" s="1" t="s">
        <v>2782</v>
      </c>
      <c r="H4792" s="1" t="s">
        <v>41</v>
      </c>
      <c r="I4792" s="1">
        <v>2010</v>
      </c>
      <c r="J4792" s="3"/>
      <c r="K4792" s="3"/>
      <c r="N4792" s="12" t="s">
        <v>5276</v>
      </c>
      <c r="O4792" s="1" t="s">
        <v>29</v>
      </c>
      <c r="AN4792" s="4"/>
      <c r="AO4792" s="4"/>
    </row>
    <row r="4793" spans="1:41" x14ac:dyDescent="0.2">
      <c r="A4793" s="34">
        <v>2008</v>
      </c>
      <c r="C4793" s="38" t="s">
        <v>2841</v>
      </c>
      <c r="D4793" s="1" t="s">
        <v>2842</v>
      </c>
      <c r="E4793" s="2" t="s">
        <v>2112</v>
      </c>
      <c r="F4793" s="1" t="s">
        <v>2782</v>
      </c>
      <c r="H4793" s="1" t="s">
        <v>41</v>
      </c>
      <c r="I4793" s="1">
        <v>2000</v>
      </c>
      <c r="J4793" s="3"/>
      <c r="K4793" s="3"/>
      <c r="N4793" s="12" t="s">
        <v>5276</v>
      </c>
      <c r="O4793" s="1" t="s">
        <v>29</v>
      </c>
      <c r="AN4793" s="4"/>
      <c r="AO4793" s="4"/>
    </row>
    <row r="4794" spans="1:41" x14ac:dyDescent="0.2">
      <c r="A4794" s="34">
        <v>2010</v>
      </c>
      <c r="C4794" s="38" t="s">
        <v>2843</v>
      </c>
      <c r="D4794" s="1" t="s">
        <v>2844</v>
      </c>
      <c r="E4794" s="2" t="s">
        <v>2112</v>
      </c>
      <c r="F4794" s="1" t="s">
        <v>2782</v>
      </c>
      <c r="H4794" s="1" t="s">
        <v>41</v>
      </c>
      <c r="I4794" s="1">
        <v>2010</v>
      </c>
      <c r="J4794" s="3"/>
      <c r="K4794" s="3"/>
      <c r="N4794" s="12" t="s">
        <v>5276</v>
      </c>
      <c r="O4794" s="1" t="s">
        <v>29</v>
      </c>
      <c r="AN4794" s="4"/>
      <c r="AO4794" s="4"/>
    </row>
    <row r="4795" spans="1:41" x14ac:dyDescent="0.2">
      <c r="A4795" s="34">
        <v>2010</v>
      </c>
      <c r="C4795" s="38" t="s">
        <v>2845</v>
      </c>
      <c r="D4795" s="1" t="s">
        <v>2846</v>
      </c>
      <c r="E4795" s="2" t="s">
        <v>2112</v>
      </c>
      <c r="F4795" s="1" t="s">
        <v>2782</v>
      </c>
      <c r="H4795" s="1" t="s">
        <v>41</v>
      </c>
      <c r="I4795" s="1">
        <v>2010</v>
      </c>
      <c r="J4795" s="3"/>
      <c r="K4795" s="3"/>
      <c r="N4795" s="12" t="s">
        <v>5276</v>
      </c>
      <c r="O4795" s="1" t="s">
        <v>29</v>
      </c>
      <c r="AN4795" s="4"/>
      <c r="AO4795" s="4"/>
    </row>
    <row r="4796" spans="1:41" x14ac:dyDescent="0.2">
      <c r="A4796" s="34">
        <v>2013</v>
      </c>
      <c r="C4796" s="38" t="s">
        <v>2847</v>
      </c>
      <c r="D4796" s="1" t="s">
        <v>2848</v>
      </c>
      <c r="E4796" s="2" t="s">
        <v>2112</v>
      </c>
      <c r="F4796" s="1" t="s">
        <v>2782</v>
      </c>
      <c r="H4796" s="1" t="s">
        <v>41</v>
      </c>
      <c r="I4796" s="1">
        <v>2010</v>
      </c>
      <c r="J4796" s="3"/>
      <c r="K4796" s="3"/>
      <c r="N4796" s="12" t="s">
        <v>5276</v>
      </c>
      <c r="O4796" s="1" t="s">
        <v>2616</v>
      </c>
      <c r="AN4796" s="4"/>
      <c r="AO4796" s="4"/>
    </row>
    <row r="4797" spans="1:41" x14ac:dyDescent="0.2">
      <c r="A4797" s="34">
        <v>2013</v>
      </c>
      <c r="C4797" s="38" t="s">
        <v>2847</v>
      </c>
      <c r="D4797" s="1" t="s">
        <v>2848</v>
      </c>
      <c r="E4797" s="2" t="s">
        <v>2112</v>
      </c>
      <c r="F4797" s="1" t="s">
        <v>2782</v>
      </c>
      <c r="H4797" s="1" t="s">
        <v>41</v>
      </c>
      <c r="I4797" s="1">
        <v>2010</v>
      </c>
      <c r="J4797" s="3"/>
      <c r="K4797" s="3"/>
      <c r="N4797" s="12" t="s">
        <v>5276</v>
      </c>
      <c r="O4797" s="1" t="s">
        <v>33</v>
      </c>
      <c r="AN4797" s="4"/>
      <c r="AO4797" s="4"/>
    </row>
    <row r="4798" spans="1:41" x14ac:dyDescent="0.2">
      <c r="A4798" s="34">
        <v>2013</v>
      </c>
      <c r="C4798" s="38" t="s">
        <v>2849</v>
      </c>
      <c r="D4798" s="1" t="s">
        <v>2850</v>
      </c>
      <c r="E4798" s="2" t="s">
        <v>2112</v>
      </c>
      <c r="F4798" s="1" t="s">
        <v>2314</v>
      </c>
      <c r="H4798" s="1" t="s">
        <v>41</v>
      </c>
      <c r="I4798" s="1">
        <v>2010</v>
      </c>
      <c r="J4798" s="3"/>
      <c r="K4798" s="3"/>
      <c r="N4798" s="12" t="s">
        <v>5276</v>
      </c>
      <c r="O4798" s="1" t="s">
        <v>26</v>
      </c>
      <c r="AN4798" s="4"/>
      <c r="AO4798" s="4"/>
    </row>
    <row r="4799" spans="1:41" x14ac:dyDescent="0.2">
      <c r="A4799" s="34">
        <v>2013</v>
      </c>
      <c r="C4799" s="38" t="s">
        <v>2849</v>
      </c>
      <c r="D4799" s="1" t="s">
        <v>2850</v>
      </c>
      <c r="E4799" s="2" t="s">
        <v>2112</v>
      </c>
      <c r="F4799" s="1" t="s">
        <v>2314</v>
      </c>
      <c r="H4799" s="1" t="s">
        <v>41</v>
      </c>
      <c r="I4799" s="1">
        <v>2010</v>
      </c>
      <c r="J4799" s="3"/>
      <c r="K4799" s="3"/>
      <c r="N4799" s="12" t="s">
        <v>5276</v>
      </c>
      <c r="O4799" s="1" t="s">
        <v>2616</v>
      </c>
      <c r="AN4799" s="4"/>
      <c r="AO4799" s="4"/>
    </row>
    <row r="4800" spans="1:41" x14ac:dyDescent="0.2">
      <c r="A4800" s="34">
        <v>2013</v>
      </c>
      <c r="C4800" s="38" t="s">
        <v>2851</v>
      </c>
      <c r="D4800" s="1" t="s">
        <v>2852</v>
      </c>
      <c r="E4800" s="2" t="s">
        <v>2112</v>
      </c>
      <c r="F4800" s="1" t="s">
        <v>2314</v>
      </c>
      <c r="H4800" s="1" t="s">
        <v>41</v>
      </c>
      <c r="I4800" s="1">
        <v>2010</v>
      </c>
      <c r="J4800" s="3"/>
      <c r="K4800" s="3"/>
      <c r="N4800" s="12" t="s">
        <v>5276</v>
      </c>
      <c r="O4800" s="1" t="s">
        <v>26</v>
      </c>
      <c r="AN4800" s="4"/>
      <c r="AO4800" s="4"/>
    </row>
    <row r="4801" spans="1:41" x14ac:dyDescent="0.2">
      <c r="A4801" s="34">
        <v>2013</v>
      </c>
      <c r="C4801" s="38" t="s">
        <v>2851</v>
      </c>
      <c r="D4801" s="1" t="s">
        <v>2852</v>
      </c>
      <c r="E4801" s="2" t="s">
        <v>2112</v>
      </c>
      <c r="F4801" s="1" t="s">
        <v>2314</v>
      </c>
      <c r="H4801" s="1" t="s">
        <v>23</v>
      </c>
      <c r="I4801" s="1">
        <v>2010</v>
      </c>
      <c r="J4801" s="3"/>
      <c r="K4801" s="3"/>
      <c r="N4801" s="12" t="s">
        <v>5276</v>
      </c>
      <c r="O4801" s="1" t="s">
        <v>2616</v>
      </c>
      <c r="AN4801" s="4"/>
      <c r="AO4801" s="4"/>
    </row>
    <row r="4802" spans="1:41" x14ac:dyDescent="0.2">
      <c r="A4802" s="34">
        <v>2010</v>
      </c>
      <c r="C4802" s="38" t="s">
        <v>2853</v>
      </c>
      <c r="D4802" s="1" t="s">
        <v>2854</v>
      </c>
      <c r="E4802" s="2" t="s">
        <v>2112</v>
      </c>
      <c r="F4802" s="1" t="s">
        <v>2782</v>
      </c>
      <c r="H4802" s="1" t="s">
        <v>23</v>
      </c>
      <c r="I4802" s="1">
        <v>2010</v>
      </c>
      <c r="J4802" s="3"/>
      <c r="K4802" s="3"/>
      <c r="N4802" s="12" t="s">
        <v>5276</v>
      </c>
      <c r="O4802" s="1" t="s">
        <v>29</v>
      </c>
      <c r="AN4802" s="4"/>
      <c r="AO4802" s="4"/>
    </row>
    <row r="4803" spans="1:41" x14ac:dyDescent="0.2">
      <c r="A4803" s="34">
        <v>2012</v>
      </c>
      <c r="C4803" s="38" t="s">
        <v>2855</v>
      </c>
      <c r="D4803" s="1" t="s">
        <v>2856</v>
      </c>
      <c r="E4803" s="2" t="s">
        <v>2112</v>
      </c>
      <c r="F4803" s="1" t="s">
        <v>2782</v>
      </c>
      <c r="H4803" s="1" t="s">
        <v>23</v>
      </c>
      <c r="I4803" s="1">
        <v>2000</v>
      </c>
      <c r="J4803" s="3"/>
      <c r="K4803" s="3"/>
      <c r="N4803" s="12" t="s">
        <v>5276</v>
      </c>
      <c r="O4803" s="1" t="s">
        <v>26</v>
      </c>
      <c r="AN4803" s="4"/>
      <c r="AO4803" s="4"/>
    </row>
    <row r="4804" spans="1:41" x14ac:dyDescent="0.2">
      <c r="A4804" s="34">
        <v>2012</v>
      </c>
      <c r="C4804" s="38" t="s">
        <v>2855</v>
      </c>
      <c r="D4804" s="1" t="s">
        <v>2856</v>
      </c>
      <c r="E4804" s="2" t="s">
        <v>2112</v>
      </c>
      <c r="F4804" s="1" t="s">
        <v>2782</v>
      </c>
      <c r="H4804" s="1" t="s">
        <v>23</v>
      </c>
      <c r="I4804" s="1">
        <v>2010</v>
      </c>
      <c r="J4804" s="3"/>
      <c r="K4804" s="3"/>
      <c r="N4804" s="12" t="s">
        <v>5276</v>
      </c>
      <c r="O4804" s="1" t="s">
        <v>29</v>
      </c>
      <c r="AN4804" s="4"/>
      <c r="AO4804" s="4"/>
    </row>
    <row r="4805" spans="1:41" x14ac:dyDescent="0.2">
      <c r="A4805" s="34">
        <v>2012</v>
      </c>
      <c r="C4805" s="38" t="s">
        <v>2857</v>
      </c>
      <c r="D4805" s="1" t="s">
        <v>2844</v>
      </c>
      <c r="E4805" s="2" t="s">
        <v>2112</v>
      </c>
      <c r="F4805" s="1" t="s">
        <v>2782</v>
      </c>
      <c r="H4805" s="1" t="s">
        <v>23</v>
      </c>
      <c r="I4805" s="1">
        <v>2010</v>
      </c>
      <c r="J4805" s="3"/>
      <c r="K4805" s="3"/>
      <c r="N4805" s="12" t="s">
        <v>5276</v>
      </c>
      <c r="O4805" s="1" t="s">
        <v>29</v>
      </c>
      <c r="AN4805" s="4"/>
      <c r="AO4805" s="4"/>
    </row>
    <row r="4806" spans="1:41" x14ac:dyDescent="0.2">
      <c r="A4806" s="34">
        <v>2012</v>
      </c>
      <c r="C4806" s="38" t="s">
        <v>2858</v>
      </c>
      <c r="D4806" s="1" t="s">
        <v>2859</v>
      </c>
      <c r="E4806" s="2" t="s">
        <v>2112</v>
      </c>
      <c r="F4806" s="1" t="s">
        <v>2782</v>
      </c>
      <c r="H4806" s="1" t="s">
        <v>23</v>
      </c>
      <c r="I4806" s="1">
        <v>2010</v>
      </c>
      <c r="J4806" s="3"/>
      <c r="K4806" s="3"/>
      <c r="N4806" s="12" t="s">
        <v>5276</v>
      </c>
      <c r="O4806" s="1" t="s">
        <v>26</v>
      </c>
      <c r="AN4806" s="4"/>
      <c r="AO4806" s="4"/>
    </row>
    <row r="4807" spans="1:41" x14ac:dyDescent="0.2">
      <c r="A4807" s="34">
        <v>2012</v>
      </c>
      <c r="C4807" s="38" t="s">
        <v>2860</v>
      </c>
      <c r="D4807" s="1" t="s">
        <v>2861</v>
      </c>
      <c r="E4807" s="2" t="s">
        <v>2112</v>
      </c>
      <c r="F4807" s="1" t="s">
        <v>2782</v>
      </c>
      <c r="H4807" s="1" t="s">
        <v>23</v>
      </c>
      <c r="I4807" s="1">
        <v>2000</v>
      </c>
      <c r="J4807" s="3"/>
      <c r="K4807" s="3"/>
      <c r="N4807" s="12" t="s">
        <v>5276</v>
      </c>
      <c r="O4807" s="1" t="s">
        <v>29</v>
      </c>
      <c r="AN4807" s="4"/>
      <c r="AO4807" s="4"/>
    </row>
    <row r="4808" spans="1:41" x14ac:dyDescent="0.2">
      <c r="A4808" s="34">
        <v>2012</v>
      </c>
      <c r="C4808" s="38" t="s">
        <v>2862</v>
      </c>
      <c r="D4808" s="1" t="s">
        <v>2863</v>
      </c>
      <c r="E4808" s="2" t="s">
        <v>2112</v>
      </c>
      <c r="F4808" s="1" t="s">
        <v>2782</v>
      </c>
      <c r="H4808" s="1" t="s">
        <v>23</v>
      </c>
      <c r="I4808" s="1">
        <v>2000</v>
      </c>
      <c r="J4808" s="3"/>
      <c r="K4808" s="3"/>
      <c r="N4808" s="12" t="s">
        <v>5276</v>
      </c>
      <c r="O4808" s="1" t="s">
        <v>26</v>
      </c>
      <c r="AN4808" s="4"/>
      <c r="AO4808" s="4"/>
    </row>
    <row r="4809" spans="1:41" x14ac:dyDescent="0.2">
      <c r="A4809" s="34">
        <v>2012</v>
      </c>
      <c r="C4809" s="38" t="s">
        <v>2862</v>
      </c>
      <c r="D4809" s="1" t="s">
        <v>2863</v>
      </c>
      <c r="E4809" s="2" t="s">
        <v>2112</v>
      </c>
      <c r="F4809" s="1" t="s">
        <v>2782</v>
      </c>
      <c r="H4809" s="1" t="s">
        <v>23</v>
      </c>
      <c r="I4809" s="1">
        <v>2000</v>
      </c>
      <c r="J4809" s="3"/>
      <c r="K4809" s="3"/>
      <c r="N4809" s="12" t="s">
        <v>5276</v>
      </c>
      <c r="O4809" s="1" t="s">
        <v>29</v>
      </c>
      <c r="AN4809" s="4"/>
      <c r="AO4809" s="4"/>
    </row>
    <row r="4810" spans="1:41" x14ac:dyDescent="0.2">
      <c r="A4810" s="34">
        <v>2007</v>
      </c>
      <c r="C4810" s="38" t="s">
        <v>2864</v>
      </c>
      <c r="D4810" s="1" t="s">
        <v>2865</v>
      </c>
      <c r="E4810" s="2" t="s">
        <v>2112</v>
      </c>
      <c r="F4810" s="1" t="s">
        <v>2782</v>
      </c>
      <c r="H4810" s="1" t="s">
        <v>23</v>
      </c>
      <c r="I4810" s="1">
        <v>2010</v>
      </c>
      <c r="J4810" s="3"/>
      <c r="K4810" s="3"/>
      <c r="N4810" s="12" t="s">
        <v>5276</v>
      </c>
      <c r="O4810" s="1" t="s">
        <v>26</v>
      </c>
      <c r="AN4810" s="4"/>
      <c r="AO4810" s="4"/>
    </row>
    <row r="4811" spans="1:41" x14ac:dyDescent="0.2">
      <c r="A4811" s="34">
        <v>2009</v>
      </c>
      <c r="C4811" s="38" t="s">
        <v>2866</v>
      </c>
      <c r="D4811" s="1" t="s">
        <v>2867</v>
      </c>
      <c r="E4811" s="2" t="s">
        <v>2112</v>
      </c>
      <c r="F4811" s="1" t="s">
        <v>2782</v>
      </c>
      <c r="H4811" s="1" t="s">
        <v>23</v>
      </c>
      <c r="I4811" s="1">
        <v>2010</v>
      </c>
      <c r="J4811" s="3"/>
      <c r="K4811" s="3"/>
      <c r="N4811" s="12" t="s">
        <v>5276</v>
      </c>
      <c r="O4811" s="1" t="s">
        <v>26</v>
      </c>
      <c r="AN4811" s="4"/>
      <c r="AO4811" s="4"/>
    </row>
    <row r="4812" spans="1:41" x14ac:dyDescent="0.2">
      <c r="A4812" s="34">
        <v>2009</v>
      </c>
      <c r="C4812" s="38" t="s">
        <v>2866</v>
      </c>
      <c r="D4812" s="1" t="s">
        <v>2867</v>
      </c>
      <c r="E4812" s="2" t="s">
        <v>2112</v>
      </c>
      <c r="F4812" s="1" t="s">
        <v>2782</v>
      </c>
      <c r="H4812" s="1" t="s">
        <v>23</v>
      </c>
      <c r="I4812" s="1">
        <v>2010</v>
      </c>
      <c r="J4812" s="3"/>
      <c r="K4812" s="3"/>
      <c r="N4812" s="12" t="s">
        <v>5276</v>
      </c>
      <c r="O4812" s="1" t="s">
        <v>29</v>
      </c>
      <c r="AN4812" s="4"/>
      <c r="AO4812" s="4"/>
    </row>
    <row r="4813" spans="1:41" x14ac:dyDescent="0.2">
      <c r="A4813" s="34">
        <v>2009</v>
      </c>
      <c r="C4813" s="38" t="s">
        <v>2866</v>
      </c>
      <c r="D4813" s="1" t="s">
        <v>2867</v>
      </c>
      <c r="E4813" s="2" t="s">
        <v>2112</v>
      </c>
      <c r="F4813" s="1" t="s">
        <v>2782</v>
      </c>
      <c r="H4813" s="1" t="s">
        <v>23</v>
      </c>
      <c r="I4813" s="1">
        <v>2010</v>
      </c>
      <c r="J4813" s="3"/>
      <c r="K4813" s="3"/>
      <c r="N4813" s="12" t="s">
        <v>5276</v>
      </c>
      <c r="O4813" s="1" t="s">
        <v>2616</v>
      </c>
      <c r="AN4813" s="4"/>
      <c r="AO4813" s="4"/>
    </row>
    <row r="4814" spans="1:41" x14ac:dyDescent="0.2">
      <c r="A4814" s="34">
        <v>2011</v>
      </c>
      <c r="C4814" s="38" t="s">
        <v>2868</v>
      </c>
      <c r="D4814" s="1" t="s">
        <v>2869</v>
      </c>
      <c r="E4814" s="2" t="s">
        <v>2112</v>
      </c>
      <c r="F4814" s="1" t="s">
        <v>2782</v>
      </c>
      <c r="G4814" s="1" t="s">
        <v>107</v>
      </c>
      <c r="H4814" s="1" t="s">
        <v>108</v>
      </c>
      <c r="I4814" s="1">
        <v>1990</v>
      </c>
      <c r="J4814" s="3" t="s">
        <v>1248</v>
      </c>
      <c r="K4814" s="3">
        <v>10</v>
      </c>
      <c r="L4814" s="3">
        <v>891</v>
      </c>
      <c r="M4814" s="3">
        <v>2775370</v>
      </c>
      <c r="N4814" s="12" t="s">
        <v>5276</v>
      </c>
      <c r="O4814" s="1" t="s">
        <v>29</v>
      </c>
      <c r="AN4814" s="4"/>
      <c r="AO4814" s="4"/>
    </row>
    <row r="4815" spans="1:41" x14ac:dyDescent="0.2">
      <c r="A4815" s="34">
        <v>2007</v>
      </c>
      <c r="C4815" s="38" t="s">
        <v>2870</v>
      </c>
      <c r="D4815" s="1" t="s">
        <v>2871</v>
      </c>
      <c r="E4815" s="2" t="s">
        <v>2112</v>
      </c>
      <c r="F4815" s="1" t="s">
        <v>2782</v>
      </c>
      <c r="G4815" s="1" t="s">
        <v>80</v>
      </c>
      <c r="H4815" s="1" t="s">
        <v>108</v>
      </c>
      <c r="I4815" s="1">
        <v>1990</v>
      </c>
      <c r="J4815" s="3" t="s">
        <v>1248</v>
      </c>
      <c r="K4815" s="3">
        <v>10</v>
      </c>
      <c r="L4815" s="3">
        <v>891</v>
      </c>
      <c r="M4815" s="3">
        <v>2775370</v>
      </c>
      <c r="N4815" s="12" t="s">
        <v>5276</v>
      </c>
      <c r="O4815" s="1" t="s">
        <v>29</v>
      </c>
      <c r="AN4815" s="4"/>
      <c r="AO4815" s="4"/>
    </row>
    <row r="4816" spans="1:41" x14ac:dyDescent="0.2">
      <c r="A4816" s="34">
        <v>2008</v>
      </c>
      <c r="C4816" s="38" t="s">
        <v>2872</v>
      </c>
      <c r="D4816" s="1" t="s">
        <v>2873</v>
      </c>
      <c r="E4816" s="2" t="s">
        <v>2112</v>
      </c>
      <c r="F4816" s="1" t="s">
        <v>2782</v>
      </c>
      <c r="G4816" s="1" t="s">
        <v>171</v>
      </c>
      <c r="H4816" s="1" t="s">
        <v>108</v>
      </c>
      <c r="I4816" s="1">
        <v>1990</v>
      </c>
      <c r="J4816" s="3" t="s">
        <v>1248</v>
      </c>
      <c r="K4816" s="3">
        <v>10</v>
      </c>
      <c r="L4816" s="3">
        <v>891</v>
      </c>
      <c r="M4816" s="3">
        <v>2775370</v>
      </c>
      <c r="N4816" s="12" t="s">
        <v>5276</v>
      </c>
      <c r="O4816" s="1" t="s">
        <v>26</v>
      </c>
      <c r="AN4816" s="4"/>
      <c r="AO4816" s="4"/>
    </row>
    <row r="4817" spans="1:41" x14ac:dyDescent="0.2">
      <c r="A4817" s="34">
        <v>2008</v>
      </c>
      <c r="C4817" s="38" t="s">
        <v>2872</v>
      </c>
      <c r="D4817" s="1" t="s">
        <v>2873</v>
      </c>
      <c r="E4817" s="2" t="s">
        <v>2112</v>
      </c>
      <c r="F4817" s="1" t="s">
        <v>2782</v>
      </c>
      <c r="G4817" s="1" t="s">
        <v>107</v>
      </c>
      <c r="H4817" s="1" t="s">
        <v>108</v>
      </c>
      <c r="I4817" s="1">
        <v>1990</v>
      </c>
      <c r="J4817" s="3" t="s">
        <v>1248</v>
      </c>
      <c r="K4817" s="3">
        <v>10</v>
      </c>
      <c r="L4817" s="3">
        <v>891</v>
      </c>
      <c r="M4817" s="3">
        <v>2775370</v>
      </c>
      <c r="N4817" s="12" t="s">
        <v>5276</v>
      </c>
      <c r="O4817" s="1" t="s">
        <v>29</v>
      </c>
      <c r="AN4817" s="4"/>
      <c r="AO4817" s="4"/>
    </row>
    <row r="4818" spans="1:41" x14ac:dyDescent="0.2">
      <c r="A4818" s="34">
        <v>2008</v>
      </c>
      <c r="C4818" s="38" t="s">
        <v>2872</v>
      </c>
      <c r="D4818" s="1" t="s">
        <v>2873</v>
      </c>
      <c r="E4818" s="2" t="s">
        <v>2112</v>
      </c>
      <c r="F4818" s="1" t="s">
        <v>2782</v>
      </c>
      <c r="G4818" s="1" t="s">
        <v>1255</v>
      </c>
      <c r="H4818" s="1" t="s">
        <v>108</v>
      </c>
      <c r="I4818" s="1">
        <v>1990</v>
      </c>
      <c r="J4818" s="3" t="s">
        <v>1248</v>
      </c>
      <c r="K4818" s="3">
        <v>10</v>
      </c>
      <c r="L4818" s="3">
        <v>891</v>
      </c>
      <c r="M4818" s="3">
        <v>2775370</v>
      </c>
      <c r="N4818" s="12" t="s">
        <v>5276</v>
      </c>
      <c r="O4818" s="1" t="s">
        <v>2616</v>
      </c>
      <c r="AN4818" s="4"/>
      <c r="AO4818" s="4"/>
    </row>
    <row r="4819" spans="1:41" x14ac:dyDescent="0.2">
      <c r="A4819" s="34">
        <v>2010</v>
      </c>
      <c r="C4819" s="38" t="s">
        <v>2874</v>
      </c>
      <c r="D4819" s="1" t="s">
        <v>2875</v>
      </c>
      <c r="E4819" s="2" t="s">
        <v>2112</v>
      </c>
      <c r="F4819" s="1" t="s">
        <v>2782</v>
      </c>
      <c r="G4819" s="1" t="s">
        <v>148</v>
      </c>
      <c r="H4819" s="1" t="s">
        <v>108</v>
      </c>
      <c r="I4819" s="1">
        <v>1990</v>
      </c>
      <c r="J4819" s="3" t="s">
        <v>1248</v>
      </c>
      <c r="K4819" s="3">
        <v>10</v>
      </c>
      <c r="L4819" s="3">
        <v>891</v>
      </c>
      <c r="M4819" s="3">
        <v>2775370</v>
      </c>
      <c r="N4819" s="12" t="s">
        <v>5276</v>
      </c>
      <c r="O4819" s="1" t="s">
        <v>26</v>
      </c>
      <c r="AN4819" s="4"/>
      <c r="AO4819" s="4"/>
    </row>
    <row r="4820" spans="1:41" x14ac:dyDescent="0.2">
      <c r="A4820" s="34">
        <v>2010</v>
      </c>
      <c r="C4820" s="38" t="s">
        <v>2874</v>
      </c>
      <c r="D4820" s="1" t="s">
        <v>2875</v>
      </c>
      <c r="E4820" s="2" t="s">
        <v>2112</v>
      </c>
      <c r="F4820" s="1" t="s">
        <v>2782</v>
      </c>
      <c r="G4820" s="1" t="s">
        <v>443</v>
      </c>
      <c r="H4820" s="1" t="s">
        <v>108</v>
      </c>
      <c r="I4820" s="1">
        <v>1990</v>
      </c>
      <c r="J4820" s="3" t="s">
        <v>1248</v>
      </c>
      <c r="K4820" s="3">
        <v>10</v>
      </c>
      <c r="L4820" s="3">
        <v>891</v>
      </c>
      <c r="M4820" s="3">
        <v>2775370</v>
      </c>
      <c r="N4820" s="12" t="s">
        <v>5276</v>
      </c>
      <c r="O4820" s="1" t="s">
        <v>29</v>
      </c>
      <c r="AN4820" s="4"/>
      <c r="AO4820" s="4"/>
    </row>
    <row r="4821" spans="1:41" x14ac:dyDescent="0.2">
      <c r="A4821" s="34">
        <v>2010</v>
      </c>
      <c r="C4821" s="38" t="s">
        <v>2874</v>
      </c>
      <c r="D4821" s="1" t="s">
        <v>2875</v>
      </c>
      <c r="E4821" s="2" t="s">
        <v>2112</v>
      </c>
      <c r="F4821" s="1" t="s">
        <v>2782</v>
      </c>
      <c r="G4821" s="1" t="s">
        <v>77</v>
      </c>
      <c r="H4821" s="1" t="s">
        <v>108</v>
      </c>
      <c r="I4821" s="1">
        <v>1990</v>
      </c>
      <c r="J4821" s="3" t="s">
        <v>1248</v>
      </c>
      <c r="K4821" s="3">
        <v>10</v>
      </c>
      <c r="L4821" s="3">
        <v>891</v>
      </c>
      <c r="M4821" s="3">
        <v>2775370</v>
      </c>
      <c r="N4821" s="12" t="s">
        <v>5276</v>
      </c>
      <c r="O4821" s="1" t="s">
        <v>2616</v>
      </c>
      <c r="AN4821" s="4"/>
      <c r="AO4821" s="4"/>
    </row>
    <row r="4822" spans="1:41" x14ac:dyDescent="0.2">
      <c r="A4822" s="34">
        <v>2010</v>
      </c>
      <c r="C4822" s="38" t="s">
        <v>2876</v>
      </c>
      <c r="D4822" s="1" t="s">
        <v>618</v>
      </c>
      <c r="E4822" s="2" t="s">
        <v>2112</v>
      </c>
      <c r="F4822" s="1" t="s">
        <v>2782</v>
      </c>
      <c r="H4822" s="1" t="s">
        <v>122</v>
      </c>
      <c r="I4822" s="1">
        <v>2010</v>
      </c>
      <c r="J4822" s="3"/>
      <c r="K4822" s="3"/>
      <c r="N4822" s="12" t="s">
        <v>5276</v>
      </c>
      <c r="O4822" s="1" t="s">
        <v>26</v>
      </c>
      <c r="AN4822" s="4"/>
      <c r="AO4822" s="4"/>
    </row>
    <row r="4823" spans="1:41" x14ac:dyDescent="0.2">
      <c r="A4823" s="34">
        <v>2010</v>
      </c>
      <c r="C4823" s="38" t="s">
        <v>2876</v>
      </c>
      <c r="D4823" s="1" t="s">
        <v>618</v>
      </c>
      <c r="E4823" s="2" t="s">
        <v>2112</v>
      </c>
      <c r="F4823" s="1" t="s">
        <v>2782</v>
      </c>
      <c r="H4823" s="1" t="s">
        <v>122</v>
      </c>
      <c r="I4823" s="1">
        <v>2000</v>
      </c>
      <c r="J4823" s="3"/>
      <c r="K4823" s="3"/>
      <c r="N4823" s="12" t="s">
        <v>5276</v>
      </c>
      <c r="O4823" s="1" t="s">
        <v>29</v>
      </c>
      <c r="AN4823" s="4"/>
      <c r="AO4823" s="4"/>
    </row>
    <row r="4824" spans="1:41" x14ac:dyDescent="0.2">
      <c r="A4824" s="34">
        <v>2010</v>
      </c>
      <c r="C4824" s="38" t="s">
        <v>2876</v>
      </c>
      <c r="D4824" s="1" t="s">
        <v>618</v>
      </c>
      <c r="E4824" s="2" t="s">
        <v>2112</v>
      </c>
      <c r="F4824" s="1" t="s">
        <v>2782</v>
      </c>
      <c r="H4824" s="1" t="s">
        <v>122</v>
      </c>
      <c r="I4824" s="1">
        <v>2000</v>
      </c>
      <c r="J4824" s="3"/>
      <c r="K4824" s="3"/>
      <c r="N4824" s="12" t="s">
        <v>5276</v>
      </c>
      <c r="O4824" s="1" t="s">
        <v>2616</v>
      </c>
      <c r="AN4824" s="4"/>
      <c r="AO4824" s="4"/>
    </row>
    <row r="4825" spans="1:41" x14ac:dyDescent="0.2">
      <c r="A4825" s="34">
        <v>2010</v>
      </c>
      <c r="C4825" s="38" t="s">
        <v>2877</v>
      </c>
      <c r="D4825" s="1" t="s">
        <v>2878</v>
      </c>
      <c r="E4825" s="2" t="s">
        <v>2112</v>
      </c>
      <c r="F4825" s="1" t="s">
        <v>2782</v>
      </c>
      <c r="H4825" s="1" t="s">
        <v>122</v>
      </c>
      <c r="I4825" s="1">
        <v>2000</v>
      </c>
      <c r="J4825" s="3"/>
      <c r="K4825" s="3"/>
      <c r="N4825" s="12" t="s">
        <v>5276</v>
      </c>
      <c r="O4825" s="1" t="s">
        <v>29</v>
      </c>
      <c r="AN4825" s="4"/>
      <c r="AO4825" s="4"/>
    </row>
    <row r="4826" spans="1:41" x14ac:dyDescent="0.2">
      <c r="A4826" s="34">
        <v>2008</v>
      </c>
      <c r="C4826" s="38" t="s">
        <v>2879</v>
      </c>
      <c r="D4826" s="1" t="s">
        <v>2880</v>
      </c>
      <c r="E4826" s="2" t="s">
        <v>2112</v>
      </c>
      <c r="F4826" s="1" t="s">
        <v>2782</v>
      </c>
      <c r="H4826" s="1" t="s">
        <v>122</v>
      </c>
      <c r="I4826" s="1">
        <v>2000</v>
      </c>
      <c r="J4826" s="3"/>
      <c r="K4826" s="3"/>
      <c r="N4826" s="12" t="s">
        <v>5276</v>
      </c>
      <c r="O4826" s="1" t="s">
        <v>26</v>
      </c>
      <c r="AN4826" s="4"/>
      <c r="AO4826" s="4"/>
    </row>
    <row r="4827" spans="1:41" x14ac:dyDescent="0.2">
      <c r="A4827" s="34">
        <v>2008</v>
      </c>
      <c r="C4827" s="38" t="s">
        <v>2879</v>
      </c>
      <c r="D4827" s="1" t="s">
        <v>2880</v>
      </c>
      <c r="E4827" s="2" t="s">
        <v>2112</v>
      </c>
      <c r="F4827" s="1" t="s">
        <v>2782</v>
      </c>
      <c r="H4827" s="1" t="s">
        <v>122</v>
      </c>
      <c r="I4827" s="1">
        <v>2010</v>
      </c>
      <c r="J4827" s="3"/>
      <c r="K4827" s="3"/>
      <c r="N4827" s="12" t="s">
        <v>5276</v>
      </c>
      <c r="O4827" s="1" t="s">
        <v>29</v>
      </c>
      <c r="AN4827" s="4"/>
      <c r="AO4827" s="4"/>
    </row>
    <row r="4828" spans="1:41" x14ac:dyDescent="0.2">
      <c r="A4828" s="34">
        <v>2007</v>
      </c>
      <c r="C4828" s="38" t="s">
        <v>2881</v>
      </c>
      <c r="D4828" s="1" t="s">
        <v>2882</v>
      </c>
      <c r="E4828" s="2" t="s">
        <v>2112</v>
      </c>
      <c r="F4828" s="1" t="s">
        <v>2782</v>
      </c>
      <c r="H4828" s="1" t="s">
        <v>533</v>
      </c>
      <c r="I4828" s="1">
        <v>2000</v>
      </c>
      <c r="J4828" s="3"/>
      <c r="K4828" s="3"/>
      <c r="N4828" s="12" t="s">
        <v>5276</v>
      </c>
      <c r="O4828" s="1" t="s">
        <v>26</v>
      </c>
      <c r="AN4828" s="4"/>
      <c r="AO4828" s="4"/>
    </row>
    <row r="4829" spans="1:41" x14ac:dyDescent="0.2">
      <c r="A4829" s="34">
        <v>2007</v>
      </c>
      <c r="C4829" s="38" t="s">
        <v>2883</v>
      </c>
      <c r="D4829" s="1" t="s">
        <v>2884</v>
      </c>
      <c r="E4829" s="2" t="s">
        <v>2112</v>
      </c>
      <c r="F4829" s="1" t="s">
        <v>2782</v>
      </c>
      <c r="H4829" s="1" t="s">
        <v>533</v>
      </c>
      <c r="I4829" s="1">
        <v>2010</v>
      </c>
      <c r="J4829" s="3"/>
      <c r="K4829" s="3"/>
      <c r="N4829" s="12" t="s">
        <v>5276</v>
      </c>
      <c r="O4829" s="1" t="s">
        <v>26</v>
      </c>
      <c r="AN4829" s="4"/>
      <c r="AO4829" s="4"/>
    </row>
    <row r="4830" spans="1:41" x14ac:dyDescent="0.2">
      <c r="A4830" s="34">
        <v>2007</v>
      </c>
      <c r="C4830" s="38" t="s">
        <v>2883</v>
      </c>
      <c r="D4830" s="1" t="s">
        <v>2884</v>
      </c>
      <c r="E4830" s="2" t="s">
        <v>2112</v>
      </c>
      <c r="F4830" s="1" t="s">
        <v>2782</v>
      </c>
      <c r="H4830" s="1" t="s">
        <v>533</v>
      </c>
      <c r="I4830" s="1">
        <v>2010</v>
      </c>
      <c r="J4830" s="3"/>
      <c r="K4830" s="3"/>
      <c r="N4830" s="12" t="s">
        <v>5276</v>
      </c>
      <c r="O4830" s="1" t="s">
        <v>29</v>
      </c>
      <c r="AN4830" s="4"/>
      <c r="AO4830" s="4"/>
    </row>
    <row r="4831" spans="1:41" x14ac:dyDescent="0.2">
      <c r="A4831" s="34">
        <v>2007</v>
      </c>
      <c r="C4831" s="38" t="s">
        <v>2885</v>
      </c>
      <c r="D4831" s="1" t="s">
        <v>2886</v>
      </c>
      <c r="E4831" s="2" t="s">
        <v>2112</v>
      </c>
      <c r="F4831" s="1" t="s">
        <v>2782</v>
      </c>
      <c r="G4831" s="1" t="s">
        <v>1292</v>
      </c>
      <c r="H4831" s="1" t="s">
        <v>180</v>
      </c>
      <c r="I4831" s="1">
        <v>1990</v>
      </c>
      <c r="J4831" s="3" t="s">
        <v>1289</v>
      </c>
      <c r="K4831" s="3">
        <v>59</v>
      </c>
      <c r="L4831" s="3">
        <v>209</v>
      </c>
      <c r="M4831" s="3">
        <v>509106</v>
      </c>
      <c r="N4831" s="12" t="s">
        <v>5276</v>
      </c>
      <c r="O4831" s="1" t="s">
        <v>29</v>
      </c>
      <c r="AN4831" s="4"/>
      <c r="AO4831" s="4"/>
    </row>
    <row r="4832" spans="1:41" x14ac:dyDescent="0.2">
      <c r="A4832" s="34">
        <v>2012</v>
      </c>
      <c r="C4832" s="38" t="s">
        <v>2887</v>
      </c>
      <c r="D4832" s="1" t="s">
        <v>2888</v>
      </c>
      <c r="E4832" s="2" t="s">
        <v>2112</v>
      </c>
      <c r="F4832" s="1" t="s">
        <v>2782</v>
      </c>
      <c r="G4832" s="1" t="s">
        <v>227</v>
      </c>
      <c r="H4832" s="1" t="s">
        <v>180</v>
      </c>
      <c r="I4832" s="1">
        <v>1990</v>
      </c>
      <c r="J4832" s="3" t="s">
        <v>278</v>
      </c>
      <c r="K4832" s="3">
        <v>1</v>
      </c>
      <c r="L4832" s="3">
        <v>2967</v>
      </c>
      <c r="M4832" s="3">
        <v>16044012</v>
      </c>
      <c r="N4832" s="12" t="s">
        <v>5276</v>
      </c>
      <c r="O4832" s="1" t="s">
        <v>25</v>
      </c>
      <c r="AN4832" s="4"/>
      <c r="AO4832" s="4"/>
    </row>
    <row r="4833" spans="1:41" x14ac:dyDescent="0.2">
      <c r="A4833" s="34">
        <v>2012</v>
      </c>
      <c r="C4833" s="38" t="s">
        <v>2887</v>
      </c>
      <c r="D4833" s="1" t="s">
        <v>2888</v>
      </c>
      <c r="E4833" s="2" t="s">
        <v>2112</v>
      </c>
      <c r="F4833" s="1" t="s">
        <v>2782</v>
      </c>
      <c r="H4833" s="1" t="s">
        <v>203</v>
      </c>
      <c r="I4833" s="1">
        <v>2000</v>
      </c>
      <c r="J4833" s="3"/>
      <c r="K4833" s="3"/>
      <c r="N4833" s="12" t="s">
        <v>5276</v>
      </c>
      <c r="O4833" s="1" t="s">
        <v>29</v>
      </c>
      <c r="AN4833" s="4"/>
      <c r="AO4833" s="4"/>
    </row>
    <row r="4834" spans="1:41" x14ac:dyDescent="0.2">
      <c r="A4834" s="34">
        <v>2007</v>
      </c>
      <c r="C4834" s="38" t="s">
        <v>2889</v>
      </c>
      <c r="D4834" s="1" t="s">
        <v>2890</v>
      </c>
      <c r="E4834" s="2" t="s">
        <v>2112</v>
      </c>
      <c r="F4834" s="1" t="s">
        <v>2782</v>
      </c>
      <c r="H4834" s="1" t="s">
        <v>203</v>
      </c>
      <c r="I4834" s="1">
        <v>2010</v>
      </c>
      <c r="J4834" s="3"/>
      <c r="K4834" s="3"/>
      <c r="N4834" s="12" t="s">
        <v>5276</v>
      </c>
      <c r="O4834" s="1" t="s">
        <v>29</v>
      </c>
      <c r="AN4834" s="4"/>
      <c r="AO4834" s="4"/>
    </row>
    <row r="4835" spans="1:41" x14ac:dyDescent="0.2">
      <c r="A4835" s="34">
        <v>2007</v>
      </c>
      <c r="C4835" s="38" t="s">
        <v>2891</v>
      </c>
      <c r="D4835" s="1" t="s">
        <v>2892</v>
      </c>
      <c r="E4835" s="2" t="s">
        <v>2112</v>
      </c>
      <c r="F4835" s="1" t="s">
        <v>2782</v>
      </c>
      <c r="H4835" s="1" t="s">
        <v>203</v>
      </c>
      <c r="I4835" s="1">
        <v>2000</v>
      </c>
      <c r="J4835" s="3"/>
      <c r="K4835" s="3"/>
      <c r="N4835" s="12" t="s">
        <v>5276</v>
      </c>
      <c r="O4835" s="1" t="s">
        <v>29</v>
      </c>
      <c r="AN4835" s="4"/>
      <c r="AO4835" s="4"/>
    </row>
    <row r="4836" spans="1:41" x14ac:dyDescent="0.2">
      <c r="A4836" s="34">
        <v>2010</v>
      </c>
      <c r="C4836" s="38" t="s">
        <v>2893</v>
      </c>
      <c r="D4836" s="1" t="s">
        <v>2894</v>
      </c>
      <c r="E4836" s="2" t="s">
        <v>2112</v>
      </c>
      <c r="F4836" s="1" t="s">
        <v>2782</v>
      </c>
      <c r="H4836" s="1" t="s">
        <v>203</v>
      </c>
      <c r="I4836" s="1">
        <v>2000</v>
      </c>
      <c r="J4836" s="3"/>
      <c r="K4836" s="3"/>
      <c r="N4836" s="12" t="s">
        <v>5276</v>
      </c>
      <c r="O4836" s="1" t="s">
        <v>29</v>
      </c>
      <c r="AN4836" s="4"/>
      <c r="AO4836" s="4"/>
    </row>
    <row r="4837" spans="1:41" x14ac:dyDescent="0.2">
      <c r="A4837" s="34">
        <v>2011</v>
      </c>
      <c r="C4837" s="38" t="s">
        <v>2895</v>
      </c>
      <c r="D4837" s="1" t="s">
        <v>2896</v>
      </c>
      <c r="E4837" s="2" t="s">
        <v>2112</v>
      </c>
      <c r="F4837" s="1" t="s">
        <v>2782</v>
      </c>
      <c r="H4837" s="1" t="s">
        <v>203</v>
      </c>
      <c r="I4837" s="1">
        <v>2000</v>
      </c>
      <c r="J4837" s="3"/>
      <c r="K4837" s="3"/>
      <c r="N4837" s="12" t="s">
        <v>5276</v>
      </c>
      <c r="O4837" s="1" t="s">
        <v>29</v>
      </c>
      <c r="AN4837" s="4"/>
      <c r="AO4837" s="4"/>
    </row>
    <row r="4838" spans="1:41" x14ac:dyDescent="0.2">
      <c r="A4838" s="34">
        <v>2012</v>
      </c>
      <c r="C4838" s="38" t="s">
        <v>2897</v>
      </c>
      <c r="D4838" s="1" t="s">
        <v>2898</v>
      </c>
      <c r="E4838" s="2" t="s">
        <v>2112</v>
      </c>
      <c r="F4838" s="1" t="s">
        <v>2782</v>
      </c>
      <c r="H4838" s="1" t="s">
        <v>203</v>
      </c>
      <c r="I4838" s="1">
        <v>2000</v>
      </c>
      <c r="J4838" s="3"/>
      <c r="K4838" s="3"/>
      <c r="N4838" s="12" t="s">
        <v>5276</v>
      </c>
      <c r="O4838" s="1" t="s">
        <v>29</v>
      </c>
      <c r="AN4838" s="4"/>
      <c r="AO4838" s="4"/>
    </row>
    <row r="4839" spans="1:41" x14ac:dyDescent="0.2">
      <c r="A4839" s="34">
        <v>2012</v>
      </c>
      <c r="C4839" s="38" t="s">
        <v>2899</v>
      </c>
      <c r="D4839" s="1" t="s">
        <v>2900</v>
      </c>
      <c r="E4839" s="2" t="s">
        <v>2112</v>
      </c>
      <c r="F4839" s="1" t="s">
        <v>2782</v>
      </c>
      <c r="H4839" s="1" t="s">
        <v>203</v>
      </c>
      <c r="I4839" s="1">
        <v>2000</v>
      </c>
      <c r="J4839" s="3"/>
      <c r="K4839" s="3"/>
      <c r="N4839" s="12" t="s">
        <v>5276</v>
      </c>
      <c r="O4839" s="1" t="s">
        <v>29</v>
      </c>
      <c r="AN4839" s="4"/>
      <c r="AO4839" s="4"/>
    </row>
    <row r="4840" spans="1:41" x14ac:dyDescent="0.2">
      <c r="A4840" s="34">
        <v>2011</v>
      </c>
      <c r="C4840" s="38" t="s">
        <v>2901</v>
      </c>
      <c r="D4840" s="1" t="s">
        <v>2902</v>
      </c>
      <c r="E4840" s="2" t="s">
        <v>2112</v>
      </c>
      <c r="F4840" s="1" t="s">
        <v>2782</v>
      </c>
      <c r="H4840" s="1" t="s">
        <v>203</v>
      </c>
      <c r="I4840" s="1">
        <v>2000</v>
      </c>
      <c r="J4840" s="3"/>
      <c r="K4840" s="3"/>
      <c r="N4840" s="12" t="s">
        <v>5276</v>
      </c>
      <c r="O4840" s="1" t="s">
        <v>29</v>
      </c>
      <c r="AN4840" s="4"/>
      <c r="AO4840" s="4"/>
    </row>
    <row r="4841" spans="1:41" x14ac:dyDescent="0.2">
      <c r="A4841" s="34">
        <v>2007</v>
      </c>
      <c r="C4841" s="38" t="s">
        <v>2903</v>
      </c>
      <c r="D4841" s="1" t="s">
        <v>2904</v>
      </c>
      <c r="E4841" s="2" t="s">
        <v>2112</v>
      </c>
      <c r="F4841" s="1" t="s">
        <v>2782</v>
      </c>
      <c r="H4841" s="1" t="s">
        <v>203</v>
      </c>
      <c r="I4841" s="1">
        <v>2010</v>
      </c>
      <c r="J4841" s="3"/>
      <c r="K4841" s="3"/>
      <c r="N4841" s="12" t="s">
        <v>5276</v>
      </c>
      <c r="O4841" s="1" t="s">
        <v>29</v>
      </c>
      <c r="AN4841" s="4"/>
      <c r="AO4841" s="4"/>
    </row>
    <row r="4842" spans="1:41" x14ac:dyDescent="0.2">
      <c r="A4842" s="34">
        <v>2007</v>
      </c>
      <c r="C4842" s="38" t="s">
        <v>2905</v>
      </c>
      <c r="D4842" s="1" t="s">
        <v>2906</v>
      </c>
      <c r="E4842" s="2" t="s">
        <v>2112</v>
      </c>
      <c r="F4842" s="1" t="s">
        <v>2782</v>
      </c>
      <c r="H4842" s="1" t="s">
        <v>180</v>
      </c>
      <c r="I4842" s="1">
        <v>2010</v>
      </c>
      <c r="J4842" s="3"/>
      <c r="K4842" s="3"/>
      <c r="N4842" s="12" t="s">
        <v>5276</v>
      </c>
      <c r="O4842" s="1" t="s">
        <v>26</v>
      </c>
      <c r="AN4842" s="4"/>
      <c r="AO4842" s="4"/>
    </row>
    <row r="4843" spans="1:41" x14ac:dyDescent="0.2">
      <c r="A4843" s="34">
        <v>2007</v>
      </c>
      <c r="C4843" s="38" t="s">
        <v>2907</v>
      </c>
      <c r="D4843" s="1" t="s">
        <v>2908</v>
      </c>
      <c r="E4843" s="2" t="s">
        <v>2112</v>
      </c>
      <c r="F4843" s="1" t="s">
        <v>2782</v>
      </c>
      <c r="H4843" s="1" t="s">
        <v>180</v>
      </c>
      <c r="I4843" s="1">
        <v>2000</v>
      </c>
      <c r="J4843" s="3"/>
      <c r="K4843" s="3"/>
      <c r="N4843" s="12" t="s">
        <v>5276</v>
      </c>
      <c r="O4843" s="1" t="s">
        <v>26</v>
      </c>
      <c r="AN4843" s="4"/>
      <c r="AO4843" s="4"/>
    </row>
    <row r="4844" spans="1:41" x14ac:dyDescent="0.2">
      <c r="A4844" s="34">
        <v>2007</v>
      </c>
      <c r="C4844" s="38" t="s">
        <v>2909</v>
      </c>
      <c r="D4844" s="1" t="s">
        <v>2910</v>
      </c>
      <c r="E4844" s="2" t="s">
        <v>2112</v>
      </c>
      <c r="F4844" s="1" t="s">
        <v>2782</v>
      </c>
      <c r="H4844" s="1" t="s">
        <v>180</v>
      </c>
      <c r="I4844" s="1">
        <v>2000</v>
      </c>
      <c r="J4844" s="3"/>
      <c r="K4844" s="3"/>
      <c r="N4844" s="12" t="s">
        <v>5276</v>
      </c>
      <c r="O4844" s="1" t="s">
        <v>26</v>
      </c>
      <c r="AN4844" s="4"/>
      <c r="AO4844" s="4"/>
    </row>
    <row r="4845" spans="1:41" x14ac:dyDescent="0.2">
      <c r="A4845" s="34">
        <v>2007</v>
      </c>
      <c r="C4845" s="38" t="s">
        <v>2911</v>
      </c>
      <c r="D4845" s="1" t="s">
        <v>2912</v>
      </c>
      <c r="E4845" s="2" t="s">
        <v>2112</v>
      </c>
      <c r="F4845" s="1" t="s">
        <v>2782</v>
      </c>
      <c r="H4845" s="1" t="s">
        <v>180</v>
      </c>
      <c r="I4845" s="1">
        <v>2010</v>
      </c>
      <c r="J4845" s="3"/>
      <c r="K4845" s="3"/>
      <c r="N4845" s="12" t="s">
        <v>5276</v>
      </c>
      <c r="O4845" s="1" t="s">
        <v>26</v>
      </c>
      <c r="AN4845" s="4"/>
      <c r="AO4845" s="4"/>
    </row>
    <row r="4846" spans="1:41" x14ac:dyDescent="0.2">
      <c r="A4846" s="34">
        <v>2007</v>
      </c>
      <c r="C4846" s="38" t="s">
        <v>2913</v>
      </c>
      <c r="D4846" s="1" t="s">
        <v>2914</v>
      </c>
      <c r="E4846" s="2" t="s">
        <v>2112</v>
      </c>
      <c r="F4846" s="1" t="s">
        <v>2782</v>
      </c>
      <c r="H4846" s="1" t="s">
        <v>180</v>
      </c>
      <c r="I4846" s="1">
        <v>2010</v>
      </c>
      <c r="J4846" s="3"/>
      <c r="K4846" s="3"/>
      <c r="N4846" s="12" t="s">
        <v>5276</v>
      </c>
      <c r="O4846" s="1" t="s">
        <v>26</v>
      </c>
      <c r="AN4846" s="4"/>
      <c r="AO4846" s="4"/>
    </row>
    <row r="4847" spans="1:41" x14ac:dyDescent="0.2">
      <c r="A4847" s="34">
        <v>2007</v>
      </c>
      <c r="C4847" s="38" t="s">
        <v>2915</v>
      </c>
      <c r="D4847" s="1" t="s">
        <v>2916</v>
      </c>
      <c r="E4847" s="2" t="s">
        <v>2112</v>
      </c>
      <c r="F4847" s="1" t="s">
        <v>2782</v>
      </c>
      <c r="H4847" s="1" t="s">
        <v>180</v>
      </c>
      <c r="I4847" s="1">
        <v>2010</v>
      </c>
      <c r="J4847" s="3"/>
      <c r="K4847" s="3"/>
      <c r="N4847" s="12" t="s">
        <v>5276</v>
      </c>
      <c r="O4847" s="1" t="s">
        <v>26</v>
      </c>
      <c r="AN4847" s="4"/>
      <c r="AO4847" s="4"/>
    </row>
    <row r="4848" spans="1:41" x14ac:dyDescent="0.2">
      <c r="A4848" s="34">
        <v>2010</v>
      </c>
      <c r="C4848" s="38" t="s">
        <v>2917</v>
      </c>
      <c r="D4848" s="1" t="s">
        <v>2918</v>
      </c>
      <c r="E4848" s="2" t="s">
        <v>2112</v>
      </c>
      <c r="F4848" s="1" t="s">
        <v>2782</v>
      </c>
      <c r="H4848" s="1" t="s">
        <v>180</v>
      </c>
      <c r="I4848" s="1">
        <v>2010</v>
      </c>
      <c r="J4848" s="3"/>
      <c r="K4848" s="3"/>
      <c r="N4848" s="12" t="s">
        <v>5276</v>
      </c>
      <c r="O4848" s="1" t="s">
        <v>29</v>
      </c>
      <c r="AN4848" s="4"/>
      <c r="AO4848" s="4"/>
    </row>
    <row r="4849" spans="1:41" x14ac:dyDescent="0.2">
      <c r="A4849" s="34">
        <v>2010</v>
      </c>
      <c r="C4849" s="38" t="s">
        <v>2917</v>
      </c>
      <c r="D4849" s="1" t="s">
        <v>2918</v>
      </c>
      <c r="E4849" s="2" t="s">
        <v>2112</v>
      </c>
      <c r="F4849" s="1" t="s">
        <v>2782</v>
      </c>
      <c r="H4849" s="1" t="s">
        <v>180</v>
      </c>
      <c r="I4849" s="1">
        <v>2010</v>
      </c>
      <c r="J4849" s="3"/>
      <c r="K4849" s="3"/>
      <c r="N4849" s="12" t="s">
        <v>5276</v>
      </c>
      <c r="O4849" s="1" t="s">
        <v>2616</v>
      </c>
      <c r="AN4849" s="4"/>
      <c r="AO4849" s="4"/>
    </row>
    <row r="4850" spans="1:41" x14ac:dyDescent="0.2">
      <c r="A4850" s="34">
        <v>2010</v>
      </c>
      <c r="C4850" s="38" t="s">
        <v>2919</v>
      </c>
      <c r="D4850" s="1" t="s">
        <v>2920</v>
      </c>
      <c r="E4850" s="2" t="s">
        <v>2112</v>
      </c>
      <c r="F4850" s="1" t="s">
        <v>2782</v>
      </c>
      <c r="H4850" s="1" t="s">
        <v>180</v>
      </c>
      <c r="I4850" s="1">
        <v>2010</v>
      </c>
      <c r="J4850" s="3"/>
      <c r="K4850" s="3"/>
      <c r="N4850" s="12" t="s">
        <v>5276</v>
      </c>
      <c r="O4850" s="1" t="s">
        <v>26</v>
      </c>
      <c r="AN4850" s="4"/>
      <c r="AO4850" s="4"/>
    </row>
    <row r="4851" spans="1:41" x14ac:dyDescent="0.2">
      <c r="A4851" s="34">
        <v>2010</v>
      </c>
      <c r="C4851" s="38" t="s">
        <v>2919</v>
      </c>
      <c r="D4851" s="1" t="s">
        <v>2920</v>
      </c>
      <c r="E4851" s="2" t="s">
        <v>2112</v>
      </c>
      <c r="F4851" s="1" t="s">
        <v>2782</v>
      </c>
      <c r="H4851" s="1" t="s">
        <v>180</v>
      </c>
      <c r="I4851" s="1">
        <v>2000</v>
      </c>
      <c r="J4851" s="3"/>
      <c r="K4851" s="3"/>
      <c r="N4851" s="12" t="s">
        <v>5276</v>
      </c>
      <c r="O4851" s="1" t="s">
        <v>29</v>
      </c>
      <c r="AN4851" s="4"/>
      <c r="AO4851" s="4"/>
    </row>
    <row r="4852" spans="1:41" x14ac:dyDescent="0.2">
      <c r="A4852" s="34">
        <v>2011</v>
      </c>
      <c r="C4852" s="38" t="s">
        <v>2921</v>
      </c>
      <c r="D4852" s="1" t="s">
        <v>2922</v>
      </c>
      <c r="E4852" s="2" t="s">
        <v>2112</v>
      </c>
      <c r="F4852" s="1" t="s">
        <v>2782</v>
      </c>
      <c r="G4852" s="1" t="s">
        <v>348</v>
      </c>
      <c r="H4852" s="1" t="s">
        <v>331</v>
      </c>
      <c r="I4852" s="1">
        <v>1990</v>
      </c>
      <c r="J4852" s="3" t="s">
        <v>332</v>
      </c>
      <c r="K4852" s="3">
        <v>17</v>
      </c>
      <c r="L4852" s="3">
        <v>593</v>
      </c>
      <c r="M4852" s="3">
        <v>1889873</v>
      </c>
      <c r="N4852" s="12" t="s">
        <v>5276</v>
      </c>
      <c r="O4852" s="1" t="s">
        <v>26</v>
      </c>
      <c r="AN4852" s="4"/>
      <c r="AO4852" s="4"/>
    </row>
    <row r="4853" spans="1:41" x14ac:dyDescent="0.2">
      <c r="A4853" s="34">
        <v>2011</v>
      </c>
      <c r="C4853" s="38" t="s">
        <v>2921</v>
      </c>
      <c r="D4853" s="1" t="s">
        <v>2922</v>
      </c>
      <c r="E4853" s="2" t="s">
        <v>2112</v>
      </c>
      <c r="F4853" s="1" t="s">
        <v>2782</v>
      </c>
      <c r="G4853" s="1" t="s">
        <v>364</v>
      </c>
      <c r="H4853" s="1" t="s">
        <v>365</v>
      </c>
      <c r="I4853" s="1">
        <v>1990</v>
      </c>
      <c r="J4853" s="3" t="s">
        <v>366</v>
      </c>
      <c r="K4853" s="3">
        <v>230</v>
      </c>
      <c r="L4853" s="3">
        <v>87</v>
      </c>
      <c r="M4853" s="3">
        <v>97581</v>
      </c>
      <c r="N4853" s="12" t="s">
        <v>5276</v>
      </c>
      <c r="O4853" s="1" t="s">
        <v>29</v>
      </c>
      <c r="AN4853" s="4"/>
      <c r="AO4853" s="4"/>
    </row>
    <row r="4854" spans="1:41" x14ac:dyDescent="0.2">
      <c r="A4854" s="34">
        <v>2012</v>
      </c>
      <c r="C4854" s="38" t="s">
        <v>2923</v>
      </c>
      <c r="D4854" s="1" t="s">
        <v>2924</v>
      </c>
      <c r="E4854" s="2" t="s">
        <v>2112</v>
      </c>
      <c r="F4854" s="1" t="s">
        <v>2782</v>
      </c>
      <c r="G4854" s="1" t="s">
        <v>364</v>
      </c>
      <c r="H4854" s="1" t="s">
        <v>365</v>
      </c>
      <c r="I4854" s="1">
        <v>1990</v>
      </c>
      <c r="J4854" s="3" t="s">
        <v>366</v>
      </c>
      <c r="K4854" s="3">
        <v>230</v>
      </c>
      <c r="L4854" s="3">
        <v>87</v>
      </c>
      <c r="M4854" s="3">
        <v>97581</v>
      </c>
      <c r="N4854" s="12" t="s">
        <v>5276</v>
      </c>
      <c r="O4854" s="1" t="s">
        <v>29</v>
      </c>
      <c r="AN4854" s="4"/>
      <c r="AO4854" s="4"/>
    </row>
    <row r="4855" spans="1:41" x14ac:dyDescent="0.2">
      <c r="A4855" s="34">
        <v>2009</v>
      </c>
      <c r="C4855" s="38" t="s">
        <v>2925</v>
      </c>
      <c r="D4855" s="1" t="s">
        <v>2926</v>
      </c>
      <c r="E4855" s="2" t="s">
        <v>2112</v>
      </c>
      <c r="F4855" s="1" t="s">
        <v>2782</v>
      </c>
      <c r="H4855" s="1" t="s">
        <v>331</v>
      </c>
      <c r="I4855" s="1">
        <v>2010</v>
      </c>
      <c r="J4855" s="3"/>
      <c r="K4855" s="3"/>
      <c r="N4855" s="12" t="s">
        <v>5276</v>
      </c>
      <c r="O4855" s="1" t="s">
        <v>29</v>
      </c>
      <c r="AN4855" s="4"/>
      <c r="AO4855" s="4"/>
    </row>
    <row r="4856" spans="1:41" x14ac:dyDescent="0.2">
      <c r="A4856" s="34">
        <v>2010</v>
      </c>
      <c r="C4856" s="38" t="s">
        <v>2927</v>
      </c>
      <c r="D4856" s="1" t="s">
        <v>2928</v>
      </c>
      <c r="E4856" s="2" t="s">
        <v>2112</v>
      </c>
      <c r="F4856" s="1" t="s">
        <v>2782</v>
      </c>
      <c r="H4856" s="1" t="s">
        <v>331</v>
      </c>
      <c r="I4856" s="1">
        <v>2010</v>
      </c>
      <c r="J4856" s="3"/>
      <c r="K4856" s="3"/>
      <c r="N4856" s="12" t="s">
        <v>5276</v>
      </c>
      <c r="O4856" s="1" t="s">
        <v>29</v>
      </c>
      <c r="AN4856" s="4"/>
      <c r="AO4856" s="4"/>
    </row>
    <row r="4857" spans="1:41" x14ac:dyDescent="0.2">
      <c r="A4857" s="34">
        <v>2010</v>
      </c>
      <c r="C4857" s="38" t="s">
        <v>2929</v>
      </c>
      <c r="D4857" s="1" t="s">
        <v>2930</v>
      </c>
      <c r="E4857" s="2" t="s">
        <v>2112</v>
      </c>
      <c r="F4857" s="1" t="s">
        <v>2782</v>
      </c>
      <c r="H4857" s="1" t="s">
        <v>331</v>
      </c>
      <c r="I4857" s="1">
        <v>2010</v>
      </c>
      <c r="J4857" s="3"/>
      <c r="K4857" s="3"/>
      <c r="N4857" s="12" t="s">
        <v>5276</v>
      </c>
      <c r="O4857" s="1" t="s">
        <v>29</v>
      </c>
      <c r="AN4857" s="4"/>
      <c r="AO4857" s="4"/>
    </row>
    <row r="4858" spans="1:41" x14ac:dyDescent="0.2">
      <c r="A4858" s="34">
        <v>2010</v>
      </c>
      <c r="C4858" s="38" t="s">
        <v>2931</v>
      </c>
      <c r="D4858" s="1" t="s">
        <v>2932</v>
      </c>
      <c r="E4858" s="2" t="s">
        <v>2112</v>
      </c>
      <c r="F4858" s="1" t="s">
        <v>2782</v>
      </c>
      <c r="H4858" s="1" t="s">
        <v>331</v>
      </c>
      <c r="I4858" s="1">
        <v>2010</v>
      </c>
      <c r="J4858" s="3"/>
      <c r="K4858" s="3"/>
      <c r="N4858" s="12" t="s">
        <v>5276</v>
      </c>
      <c r="O4858" s="1" t="s">
        <v>29</v>
      </c>
      <c r="AN4858" s="4"/>
      <c r="AO4858" s="4"/>
    </row>
    <row r="4859" spans="1:41" x14ac:dyDescent="0.2">
      <c r="A4859" s="34">
        <v>2011</v>
      </c>
      <c r="C4859" s="38" t="s">
        <v>2933</v>
      </c>
      <c r="D4859" s="1" t="s">
        <v>2934</v>
      </c>
      <c r="E4859" s="2" t="s">
        <v>2112</v>
      </c>
      <c r="F4859" s="1" t="s">
        <v>2782</v>
      </c>
      <c r="H4859" s="1" t="s">
        <v>331</v>
      </c>
      <c r="I4859" s="1">
        <v>2000</v>
      </c>
      <c r="J4859" s="3"/>
      <c r="K4859" s="3"/>
      <c r="N4859" s="12" t="s">
        <v>5276</v>
      </c>
      <c r="O4859" s="1" t="s">
        <v>26</v>
      </c>
      <c r="AN4859" s="4"/>
      <c r="AO4859" s="4"/>
    </row>
    <row r="4860" spans="1:41" x14ac:dyDescent="0.2">
      <c r="A4860" s="34">
        <v>2011</v>
      </c>
      <c r="C4860" s="38" t="s">
        <v>2933</v>
      </c>
      <c r="D4860" s="1" t="s">
        <v>2934</v>
      </c>
      <c r="E4860" s="2" t="s">
        <v>2112</v>
      </c>
      <c r="F4860" s="1" t="s">
        <v>2782</v>
      </c>
      <c r="H4860" s="1" t="s">
        <v>331</v>
      </c>
      <c r="I4860" s="1">
        <v>2000</v>
      </c>
      <c r="J4860" s="3"/>
      <c r="K4860" s="3"/>
      <c r="N4860" s="12" t="s">
        <v>5276</v>
      </c>
      <c r="O4860" s="1" t="s">
        <v>29</v>
      </c>
      <c r="AN4860" s="4"/>
      <c r="AO4860" s="4"/>
    </row>
    <row r="4861" spans="1:41" x14ac:dyDescent="0.2">
      <c r="A4861" s="34">
        <v>2013</v>
      </c>
      <c r="C4861" s="38" t="s">
        <v>2935</v>
      </c>
      <c r="D4861" s="1" t="s">
        <v>2936</v>
      </c>
      <c r="E4861" s="2" t="s">
        <v>2112</v>
      </c>
      <c r="F4861" s="1" t="s">
        <v>2782</v>
      </c>
      <c r="H4861" s="1" t="s">
        <v>331</v>
      </c>
      <c r="I4861" s="1">
        <v>2000</v>
      </c>
      <c r="J4861" s="3"/>
      <c r="K4861" s="3"/>
      <c r="N4861" s="12" t="s">
        <v>5276</v>
      </c>
      <c r="O4861" s="1" t="s">
        <v>26</v>
      </c>
      <c r="AN4861" s="4"/>
      <c r="AO4861" s="4"/>
    </row>
    <row r="4862" spans="1:41" x14ac:dyDescent="0.2">
      <c r="A4862" s="34">
        <v>2013</v>
      </c>
      <c r="C4862" s="38" t="s">
        <v>2935</v>
      </c>
      <c r="D4862" s="1" t="s">
        <v>2936</v>
      </c>
      <c r="E4862" s="2" t="s">
        <v>2112</v>
      </c>
      <c r="F4862" s="1" t="s">
        <v>2782</v>
      </c>
      <c r="H4862" s="1" t="s">
        <v>331</v>
      </c>
      <c r="I4862" s="1">
        <v>2000</v>
      </c>
      <c r="J4862" s="3"/>
      <c r="K4862" s="3"/>
      <c r="N4862" s="12" t="s">
        <v>5276</v>
      </c>
      <c r="O4862" s="1" t="s">
        <v>29</v>
      </c>
      <c r="AN4862" s="4"/>
      <c r="AO4862" s="4"/>
    </row>
    <row r="4863" spans="1:41" x14ac:dyDescent="0.2">
      <c r="A4863" s="34">
        <v>2010</v>
      </c>
      <c r="C4863" s="38" t="s">
        <v>2937</v>
      </c>
      <c r="D4863" s="1" t="s">
        <v>2938</v>
      </c>
      <c r="E4863" s="2" t="s">
        <v>2112</v>
      </c>
      <c r="F4863" s="1" t="s">
        <v>2782</v>
      </c>
      <c r="H4863" s="1" t="s">
        <v>331</v>
      </c>
      <c r="I4863" s="1">
        <v>2000</v>
      </c>
      <c r="J4863" s="3"/>
      <c r="K4863" s="3"/>
      <c r="N4863" s="12" t="s">
        <v>5276</v>
      </c>
      <c r="O4863" s="1" t="s">
        <v>26</v>
      </c>
      <c r="AN4863" s="4"/>
      <c r="AO4863" s="4"/>
    </row>
    <row r="4864" spans="1:41" x14ac:dyDescent="0.2">
      <c r="A4864" s="34">
        <v>2010</v>
      </c>
      <c r="C4864" s="38" t="s">
        <v>2937</v>
      </c>
      <c r="D4864" s="1" t="s">
        <v>2938</v>
      </c>
      <c r="E4864" s="2" t="s">
        <v>2112</v>
      </c>
      <c r="F4864" s="1" t="s">
        <v>2782</v>
      </c>
      <c r="H4864" s="1" t="s">
        <v>331</v>
      </c>
      <c r="I4864" s="1">
        <v>2000</v>
      </c>
      <c r="J4864" s="3"/>
      <c r="K4864" s="3"/>
      <c r="N4864" s="12" t="s">
        <v>5276</v>
      </c>
      <c r="O4864" s="1" t="s">
        <v>29</v>
      </c>
      <c r="AN4864" s="4"/>
      <c r="AO4864" s="4"/>
    </row>
    <row r="4865" spans="1:41" x14ac:dyDescent="0.2">
      <c r="A4865" s="34">
        <v>2007</v>
      </c>
      <c r="C4865" s="38" t="s">
        <v>2939</v>
      </c>
      <c r="D4865" s="1" t="s">
        <v>2940</v>
      </c>
      <c r="E4865" s="2" t="s">
        <v>2112</v>
      </c>
      <c r="F4865" s="1" t="s">
        <v>2782</v>
      </c>
      <c r="H4865" s="1" t="s">
        <v>331</v>
      </c>
      <c r="I4865" s="1">
        <v>2000</v>
      </c>
      <c r="J4865" s="3"/>
      <c r="K4865" s="3"/>
      <c r="N4865" s="12" t="s">
        <v>5276</v>
      </c>
      <c r="O4865" s="1" t="s">
        <v>29</v>
      </c>
      <c r="AN4865" s="4"/>
      <c r="AO4865" s="4"/>
    </row>
    <row r="4866" spans="1:41" x14ac:dyDescent="0.2">
      <c r="A4866" s="34">
        <v>2007</v>
      </c>
      <c r="C4866" s="38" t="s">
        <v>2941</v>
      </c>
      <c r="D4866" s="1" t="s">
        <v>2942</v>
      </c>
      <c r="E4866" s="2" t="s">
        <v>2112</v>
      </c>
      <c r="F4866" s="1" t="s">
        <v>2782</v>
      </c>
      <c r="H4866" s="1" t="s">
        <v>331</v>
      </c>
      <c r="I4866" s="1">
        <v>2010</v>
      </c>
      <c r="J4866" s="3"/>
      <c r="K4866" s="3"/>
      <c r="N4866" s="12" t="s">
        <v>5276</v>
      </c>
      <c r="O4866" s="1" t="s">
        <v>29</v>
      </c>
      <c r="AN4866" s="4"/>
      <c r="AO4866" s="4"/>
    </row>
    <row r="4867" spans="1:41" x14ac:dyDescent="0.2">
      <c r="A4867" s="34">
        <v>2007</v>
      </c>
      <c r="C4867" s="38" t="s">
        <v>2943</v>
      </c>
      <c r="D4867" s="1" t="s">
        <v>2944</v>
      </c>
      <c r="E4867" s="2" t="s">
        <v>2112</v>
      </c>
      <c r="F4867" s="1" t="s">
        <v>2782</v>
      </c>
      <c r="H4867" s="1" t="s">
        <v>331</v>
      </c>
      <c r="I4867" s="1">
        <v>2010</v>
      </c>
      <c r="J4867" s="3"/>
      <c r="K4867" s="3"/>
      <c r="N4867" s="12" t="s">
        <v>5276</v>
      </c>
      <c r="O4867" s="1" t="s">
        <v>26</v>
      </c>
      <c r="AN4867" s="4"/>
      <c r="AO4867" s="4"/>
    </row>
    <row r="4868" spans="1:41" x14ac:dyDescent="0.2">
      <c r="A4868" s="34">
        <v>2007</v>
      </c>
      <c r="C4868" s="38" t="s">
        <v>2945</v>
      </c>
      <c r="D4868" s="1" t="s">
        <v>2946</v>
      </c>
      <c r="E4868" s="2" t="s">
        <v>2112</v>
      </c>
      <c r="F4868" s="1" t="s">
        <v>2782</v>
      </c>
      <c r="H4868" s="1" t="s">
        <v>331</v>
      </c>
      <c r="I4868" s="1">
        <v>2010</v>
      </c>
      <c r="J4868" s="3"/>
      <c r="K4868" s="3"/>
      <c r="N4868" s="12" t="s">
        <v>5276</v>
      </c>
      <c r="O4868" s="1" t="s">
        <v>29</v>
      </c>
      <c r="AN4868" s="4"/>
      <c r="AO4868" s="4"/>
    </row>
    <row r="4869" spans="1:41" x14ac:dyDescent="0.2">
      <c r="A4869" s="34">
        <v>2009</v>
      </c>
      <c r="C4869" s="38" t="s">
        <v>2947</v>
      </c>
      <c r="D4869" s="1" t="s">
        <v>2948</v>
      </c>
      <c r="E4869" s="2" t="s">
        <v>2112</v>
      </c>
      <c r="F4869" s="1" t="s">
        <v>2782</v>
      </c>
      <c r="H4869" s="1" t="s">
        <v>331</v>
      </c>
      <c r="I4869" s="1">
        <v>2010</v>
      </c>
      <c r="J4869" s="3"/>
      <c r="K4869" s="3"/>
      <c r="N4869" s="12" t="s">
        <v>5276</v>
      </c>
      <c r="O4869" s="1" t="s">
        <v>26</v>
      </c>
      <c r="AN4869" s="4"/>
      <c r="AO4869" s="4"/>
    </row>
    <row r="4870" spans="1:41" x14ac:dyDescent="0.2">
      <c r="A4870" s="34">
        <v>2009</v>
      </c>
      <c r="C4870" s="38" t="s">
        <v>2947</v>
      </c>
      <c r="D4870" s="1" t="s">
        <v>2948</v>
      </c>
      <c r="E4870" s="2" t="s">
        <v>2112</v>
      </c>
      <c r="F4870" s="1" t="s">
        <v>2782</v>
      </c>
      <c r="H4870" s="1" t="s">
        <v>331</v>
      </c>
      <c r="I4870" s="1">
        <v>2010</v>
      </c>
      <c r="J4870" s="3"/>
      <c r="K4870" s="3"/>
      <c r="N4870" s="12" t="s">
        <v>5276</v>
      </c>
      <c r="O4870" s="1" t="s">
        <v>29</v>
      </c>
      <c r="AN4870" s="4"/>
      <c r="AO4870" s="4"/>
    </row>
    <row r="4871" spans="1:41" x14ac:dyDescent="0.2">
      <c r="A4871" s="34">
        <v>2009</v>
      </c>
      <c r="C4871" s="38" t="s">
        <v>2949</v>
      </c>
      <c r="D4871" s="1" t="s">
        <v>2950</v>
      </c>
      <c r="E4871" s="2" t="s">
        <v>2112</v>
      </c>
      <c r="F4871" s="1" t="s">
        <v>2782</v>
      </c>
      <c r="H4871" s="1" t="s">
        <v>331</v>
      </c>
      <c r="I4871" s="1">
        <v>2010</v>
      </c>
      <c r="J4871" s="3"/>
      <c r="K4871" s="3"/>
      <c r="N4871" s="12" t="s">
        <v>5276</v>
      </c>
      <c r="O4871" s="1" t="s">
        <v>29</v>
      </c>
      <c r="AN4871" s="4"/>
      <c r="AO4871" s="4"/>
    </row>
    <row r="4872" spans="1:41" x14ac:dyDescent="0.2">
      <c r="A4872" s="34">
        <v>2009</v>
      </c>
      <c r="C4872" s="38" t="s">
        <v>2951</v>
      </c>
      <c r="D4872" s="1" t="s">
        <v>2952</v>
      </c>
      <c r="E4872" s="2" t="s">
        <v>2112</v>
      </c>
      <c r="F4872" s="1" t="s">
        <v>2782</v>
      </c>
      <c r="H4872" s="1" t="s">
        <v>250</v>
      </c>
      <c r="I4872" s="1">
        <v>2010</v>
      </c>
      <c r="J4872" s="3"/>
      <c r="K4872" s="3"/>
      <c r="N4872" s="12" t="s">
        <v>5276</v>
      </c>
      <c r="O4872" s="1" t="s">
        <v>26</v>
      </c>
      <c r="AN4872" s="4"/>
      <c r="AO4872" s="4"/>
    </row>
    <row r="4873" spans="1:41" x14ac:dyDescent="0.2">
      <c r="A4873" s="34">
        <v>2009</v>
      </c>
      <c r="C4873" s="38" t="s">
        <v>2953</v>
      </c>
      <c r="D4873" s="1" t="s">
        <v>2954</v>
      </c>
      <c r="E4873" s="2" t="s">
        <v>2112</v>
      </c>
      <c r="F4873" s="1" t="s">
        <v>2782</v>
      </c>
      <c r="H4873" s="1" t="s">
        <v>250</v>
      </c>
      <c r="I4873" s="1">
        <v>2010</v>
      </c>
      <c r="J4873" s="3"/>
      <c r="K4873" s="3"/>
      <c r="N4873" s="12" t="s">
        <v>5276</v>
      </c>
      <c r="O4873" s="1" t="s">
        <v>29</v>
      </c>
      <c r="AN4873" s="4"/>
      <c r="AO4873" s="4"/>
    </row>
    <row r="4874" spans="1:41" x14ac:dyDescent="0.2">
      <c r="A4874" s="34">
        <v>2009</v>
      </c>
      <c r="C4874" s="38" t="s">
        <v>2955</v>
      </c>
      <c r="D4874" s="1" t="s">
        <v>2956</v>
      </c>
      <c r="E4874" s="2" t="s">
        <v>2112</v>
      </c>
      <c r="F4874" s="1" t="s">
        <v>2782</v>
      </c>
      <c r="H4874" s="1" t="s">
        <v>250</v>
      </c>
      <c r="I4874" s="1">
        <v>2010</v>
      </c>
      <c r="J4874" s="3"/>
      <c r="K4874" s="3"/>
      <c r="N4874" s="12" t="s">
        <v>5276</v>
      </c>
      <c r="O4874" s="1" t="s">
        <v>26</v>
      </c>
      <c r="AN4874" s="4"/>
      <c r="AO4874" s="4"/>
    </row>
    <row r="4875" spans="1:41" x14ac:dyDescent="0.2">
      <c r="A4875" s="34">
        <v>2009</v>
      </c>
      <c r="C4875" s="38" t="s">
        <v>2955</v>
      </c>
      <c r="D4875" s="1" t="s">
        <v>2956</v>
      </c>
      <c r="E4875" s="2" t="s">
        <v>2112</v>
      </c>
      <c r="F4875" s="1" t="s">
        <v>2782</v>
      </c>
      <c r="H4875" s="1" t="s">
        <v>250</v>
      </c>
      <c r="I4875" s="1">
        <v>2000</v>
      </c>
      <c r="J4875" s="3"/>
      <c r="K4875" s="3"/>
      <c r="N4875" s="12" t="s">
        <v>5276</v>
      </c>
      <c r="O4875" s="1" t="s">
        <v>29</v>
      </c>
      <c r="AN4875" s="4"/>
      <c r="AO4875" s="4"/>
    </row>
    <row r="4876" spans="1:41" x14ac:dyDescent="0.2">
      <c r="A4876" s="34">
        <v>2009</v>
      </c>
      <c r="C4876" s="38" t="s">
        <v>2957</v>
      </c>
      <c r="D4876" s="1" t="s">
        <v>2958</v>
      </c>
      <c r="E4876" s="2" t="s">
        <v>2112</v>
      </c>
      <c r="F4876" s="1" t="s">
        <v>2782</v>
      </c>
      <c r="H4876" s="1" t="s">
        <v>250</v>
      </c>
      <c r="I4876" s="1">
        <v>2010</v>
      </c>
      <c r="J4876" s="3"/>
      <c r="K4876" s="3"/>
      <c r="N4876" s="12" t="s">
        <v>5276</v>
      </c>
      <c r="O4876" s="1" t="s">
        <v>26</v>
      </c>
      <c r="AN4876" s="4"/>
      <c r="AO4876" s="4"/>
    </row>
    <row r="4877" spans="1:41" x14ac:dyDescent="0.2">
      <c r="A4877" s="34">
        <v>2009</v>
      </c>
      <c r="C4877" s="38" t="s">
        <v>2957</v>
      </c>
      <c r="D4877" s="1" t="s">
        <v>2958</v>
      </c>
      <c r="E4877" s="2" t="s">
        <v>2112</v>
      </c>
      <c r="F4877" s="1" t="s">
        <v>2782</v>
      </c>
      <c r="H4877" s="1" t="s">
        <v>250</v>
      </c>
      <c r="I4877" s="1">
        <v>2010</v>
      </c>
      <c r="J4877" s="3"/>
      <c r="K4877" s="3"/>
      <c r="N4877" s="12" t="s">
        <v>5276</v>
      </c>
      <c r="O4877" s="1" t="s">
        <v>29</v>
      </c>
      <c r="AN4877" s="4"/>
      <c r="AO4877" s="4"/>
    </row>
    <row r="4878" spans="1:41" x14ac:dyDescent="0.2">
      <c r="A4878" s="34">
        <v>2009</v>
      </c>
      <c r="C4878" s="38" t="s">
        <v>2959</v>
      </c>
      <c r="D4878" s="1" t="s">
        <v>2960</v>
      </c>
      <c r="E4878" s="2" t="s">
        <v>2112</v>
      </c>
      <c r="F4878" s="1" t="s">
        <v>2782</v>
      </c>
      <c r="H4878" s="1" t="s">
        <v>250</v>
      </c>
      <c r="I4878" s="1">
        <v>2010</v>
      </c>
      <c r="J4878" s="3"/>
      <c r="K4878" s="3"/>
      <c r="N4878" s="12" t="s">
        <v>5276</v>
      </c>
      <c r="O4878" s="1" t="s">
        <v>29</v>
      </c>
      <c r="AN4878" s="4"/>
      <c r="AO4878" s="4"/>
    </row>
    <row r="4879" spans="1:41" x14ac:dyDescent="0.2">
      <c r="A4879" s="34">
        <v>2009</v>
      </c>
      <c r="C4879" s="38" t="s">
        <v>2961</v>
      </c>
      <c r="D4879" s="1" t="s">
        <v>2962</v>
      </c>
      <c r="E4879" s="2" t="s">
        <v>2112</v>
      </c>
      <c r="F4879" s="1" t="s">
        <v>2782</v>
      </c>
      <c r="H4879" s="1" t="s">
        <v>250</v>
      </c>
      <c r="I4879" s="1">
        <v>2010</v>
      </c>
      <c r="J4879" s="3"/>
      <c r="K4879" s="3"/>
      <c r="N4879" s="12" t="s">
        <v>5276</v>
      </c>
      <c r="O4879" s="1" t="s">
        <v>26</v>
      </c>
      <c r="AN4879" s="4"/>
      <c r="AO4879" s="4"/>
    </row>
    <row r="4880" spans="1:41" x14ac:dyDescent="0.2">
      <c r="A4880" s="34">
        <v>2009</v>
      </c>
      <c r="C4880" s="38" t="s">
        <v>2963</v>
      </c>
      <c r="D4880" s="1" t="s">
        <v>2964</v>
      </c>
      <c r="E4880" s="2" t="s">
        <v>2112</v>
      </c>
      <c r="F4880" s="1" t="s">
        <v>2782</v>
      </c>
      <c r="H4880" s="1" t="s">
        <v>250</v>
      </c>
      <c r="I4880" s="1">
        <v>2010</v>
      </c>
      <c r="J4880" s="3"/>
      <c r="K4880" s="3"/>
      <c r="N4880" s="12" t="s">
        <v>5276</v>
      </c>
      <c r="O4880" s="1" t="s">
        <v>26</v>
      </c>
      <c r="AN4880" s="4"/>
      <c r="AO4880" s="4"/>
    </row>
    <row r="4881" spans="1:41" x14ac:dyDescent="0.2">
      <c r="A4881" s="34">
        <v>2009</v>
      </c>
      <c r="C4881" s="38" t="s">
        <v>2963</v>
      </c>
      <c r="D4881" s="1" t="s">
        <v>2964</v>
      </c>
      <c r="E4881" s="2" t="s">
        <v>2112</v>
      </c>
      <c r="F4881" s="1" t="s">
        <v>2782</v>
      </c>
      <c r="H4881" s="1" t="s">
        <v>250</v>
      </c>
      <c r="I4881" s="1">
        <v>2010</v>
      </c>
      <c r="J4881" s="3"/>
      <c r="K4881" s="3"/>
      <c r="N4881" s="12" t="s">
        <v>5276</v>
      </c>
      <c r="O4881" s="1" t="s">
        <v>29</v>
      </c>
      <c r="AN4881" s="4"/>
      <c r="AO4881" s="4"/>
    </row>
    <row r="4882" spans="1:41" x14ac:dyDescent="0.2">
      <c r="A4882" s="34">
        <v>2009</v>
      </c>
      <c r="C4882" s="38" t="s">
        <v>2965</v>
      </c>
      <c r="D4882" s="1" t="s">
        <v>2966</v>
      </c>
      <c r="E4882" s="2" t="s">
        <v>2112</v>
      </c>
      <c r="F4882" s="1" t="s">
        <v>2782</v>
      </c>
      <c r="H4882" s="1" t="s">
        <v>250</v>
      </c>
      <c r="I4882" s="1">
        <v>2010</v>
      </c>
      <c r="J4882" s="3"/>
      <c r="K4882" s="3"/>
      <c r="N4882" s="12" t="s">
        <v>5276</v>
      </c>
      <c r="O4882" s="1" t="s">
        <v>26</v>
      </c>
      <c r="AN4882" s="4"/>
      <c r="AO4882" s="4"/>
    </row>
    <row r="4883" spans="1:41" x14ac:dyDescent="0.2">
      <c r="A4883" s="34">
        <v>2009</v>
      </c>
      <c r="C4883" s="38" t="s">
        <v>2965</v>
      </c>
      <c r="D4883" s="1" t="s">
        <v>2966</v>
      </c>
      <c r="E4883" s="2" t="s">
        <v>2112</v>
      </c>
      <c r="F4883" s="1" t="s">
        <v>2782</v>
      </c>
      <c r="H4883" s="1" t="s">
        <v>288</v>
      </c>
      <c r="I4883" s="1">
        <v>2000</v>
      </c>
      <c r="J4883" s="3"/>
      <c r="K4883" s="3"/>
      <c r="N4883" s="12" t="s">
        <v>5276</v>
      </c>
      <c r="O4883" s="1" t="s">
        <v>29</v>
      </c>
      <c r="AN4883" s="4"/>
      <c r="AO4883" s="4"/>
    </row>
    <row r="4884" spans="1:41" x14ac:dyDescent="0.2">
      <c r="A4884" s="34">
        <v>2009</v>
      </c>
      <c r="C4884" s="38" t="s">
        <v>2967</v>
      </c>
      <c r="D4884" s="1" t="s">
        <v>2968</v>
      </c>
      <c r="E4884" s="2" t="s">
        <v>2112</v>
      </c>
      <c r="F4884" s="1" t="s">
        <v>2782</v>
      </c>
      <c r="H4884" s="1" t="s">
        <v>288</v>
      </c>
      <c r="I4884" s="1">
        <v>2010</v>
      </c>
      <c r="J4884" s="3"/>
      <c r="K4884" s="3"/>
      <c r="N4884" s="12" t="s">
        <v>5276</v>
      </c>
      <c r="O4884" s="1" t="s">
        <v>26</v>
      </c>
      <c r="AN4884" s="4"/>
      <c r="AO4884" s="4"/>
    </row>
    <row r="4885" spans="1:41" x14ac:dyDescent="0.2">
      <c r="A4885" s="34">
        <v>2009</v>
      </c>
      <c r="C4885" s="38" t="s">
        <v>2967</v>
      </c>
      <c r="D4885" s="1" t="s">
        <v>2968</v>
      </c>
      <c r="E4885" s="2" t="s">
        <v>2112</v>
      </c>
      <c r="F4885" s="1" t="s">
        <v>2782</v>
      </c>
      <c r="H4885" s="1" t="s">
        <v>288</v>
      </c>
      <c r="I4885" s="1">
        <v>2010</v>
      </c>
      <c r="J4885" s="3"/>
      <c r="K4885" s="3"/>
      <c r="N4885" s="12" t="s">
        <v>5276</v>
      </c>
      <c r="O4885" s="1" t="s">
        <v>29</v>
      </c>
      <c r="AN4885" s="4"/>
      <c r="AO4885" s="4"/>
    </row>
    <row r="4886" spans="1:41" x14ac:dyDescent="0.2">
      <c r="A4886" s="34">
        <v>2009</v>
      </c>
      <c r="C4886" s="38" t="s">
        <v>2969</v>
      </c>
      <c r="D4886" s="1" t="s">
        <v>2970</v>
      </c>
      <c r="E4886" s="2" t="s">
        <v>2112</v>
      </c>
      <c r="F4886" s="1" t="s">
        <v>2782</v>
      </c>
      <c r="H4886" s="1" t="s">
        <v>288</v>
      </c>
      <c r="I4886" s="1">
        <v>2000</v>
      </c>
      <c r="J4886" s="3"/>
      <c r="K4886" s="3"/>
      <c r="N4886" s="12" t="s">
        <v>5276</v>
      </c>
      <c r="O4886" s="1" t="s">
        <v>29</v>
      </c>
      <c r="AN4886" s="4"/>
      <c r="AO4886" s="4"/>
    </row>
    <row r="4887" spans="1:41" x14ac:dyDescent="0.2">
      <c r="A4887" s="34">
        <v>2011</v>
      </c>
      <c r="C4887" s="38" t="s">
        <v>2971</v>
      </c>
      <c r="D4887" s="1" t="s">
        <v>2972</v>
      </c>
      <c r="E4887" s="2" t="s">
        <v>2112</v>
      </c>
      <c r="F4887" s="1" t="s">
        <v>2782</v>
      </c>
      <c r="H4887" s="1" t="s">
        <v>288</v>
      </c>
      <c r="I4887" s="1">
        <v>2000</v>
      </c>
      <c r="J4887" s="3"/>
      <c r="K4887" s="3"/>
      <c r="N4887" s="12" t="s">
        <v>5276</v>
      </c>
      <c r="O4887" s="1" t="s">
        <v>26</v>
      </c>
      <c r="AN4887" s="4"/>
      <c r="AO4887" s="4"/>
    </row>
    <row r="4888" spans="1:41" x14ac:dyDescent="0.2">
      <c r="A4888" s="34">
        <v>2013</v>
      </c>
      <c r="C4888" s="38" t="s">
        <v>2973</v>
      </c>
      <c r="D4888" s="1" t="s">
        <v>2974</v>
      </c>
      <c r="E4888" s="2" t="s">
        <v>2112</v>
      </c>
      <c r="F4888" s="1" t="s">
        <v>2782</v>
      </c>
      <c r="H4888" s="1" t="s">
        <v>288</v>
      </c>
      <c r="I4888" s="1">
        <v>2000</v>
      </c>
      <c r="J4888" s="3"/>
      <c r="K4888" s="3"/>
      <c r="N4888" s="12" t="s">
        <v>5276</v>
      </c>
      <c r="O4888" s="1" t="s">
        <v>26</v>
      </c>
      <c r="AN4888" s="4"/>
      <c r="AO4888" s="4"/>
    </row>
    <row r="4889" spans="1:41" x14ac:dyDescent="0.2">
      <c r="A4889" s="34">
        <v>2013</v>
      </c>
      <c r="C4889" s="38" t="s">
        <v>2973</v>
      </c>
      <c r="D4889" s="1" t="s">
        <v>2974</v>
      </c>
      <c r="E4889" s="2" t="s">
        <v>2112</v>
      </c>
      <c r="F4889" s="1" t="s">
        <v>2782</v>
      </c>
      <c r="H4889" s="1" t="s">
        <v>288</v>
      </c>
      <c r="I4889" s="1">
        <v>2000</v>
      </c>
      <c r="J4889" s="3"/>
      <c r="K4889" s="3"/>
      <c r="N4889" s="12" t="s">
        <v>5276</v>
      </c>
      <c r="O4889" s="1" t="s">
        <v>33</v>
      </c>
      <c r="AN4889" s="4"/>
      <c r="AO4889" s="4"/>
    </row>
    <row r="4890" spans="1:41" x14ac:dyDescent="0.2">
      <c r="A4890" s="34">
        <v>2007</v>
      </c>
      <c r="C4890" s="38" t="s">
        <v>2975</v>
      </c>
      <c r="D4890" s="1" t="s">
        <v>2976</v>
      </c>
      <c r="E4890" s="2" t="s">
        <v>2112</v>
      </c>
      <c r="F4890" s="1" t="s">
        <v>2782</v>
      </c>
      <c r="H4890" s="1" t="s">
        <v>288</v>
      </c>
      <c r="I4890" s="1">
        <v>2000</v>
      </c>
      <c r="J4890" s="3"/>
      <c r="K4890" s="3"/>
      <c r="N4890" s="12" t="s">
        <v>5276</v>
      </c>
      <c r="O4890" s="1" t="s">
        <v>26</v>
      </c>
      <c r="AN4890" s="4"/>
      <c r="AO4890" s="4"/>
    </row>
    <row r="4891" spans="1:41" x14ac:dyDescent="0.2">
      <c r="A4891" s="34">
        <v>2007</v>
      </c>
      <c r="C4891" s="38" t="s">
        <v>2977</v>
      </c>
      <c r="D4891" s="1" t="s">
        <v>2978</v>
      </c>
      <c r="E4891" s="2" t="s">
        <v>2112</v>
      </c>
      <c r="F4891" s="1" t="s">
        <v>2782</v>
      </c>
      <c r="H4891" s="1" t="s">
        <v>288</v>
      </c>
      <c r="I4891" s="1">
        <v>2000</v>
      </c>
      <c r="J4891" s="3"/>
      <c r="K4891" s="3"/>
      <c r="N4891" s="12" t="s">
        <v>5276</v>
      </c>
      <c r="O4891" s="1" t="s">
        <v>26</v>
      </c>
      <c r="AN4891" s="4"/>
      <c r="AO4891" s="4"/>
    </row>
    <row r="4892" spans="1:41" x14ac:dyDescent="0.2">
      <c r="A4892" s="34">
        <v>2007</v>
      </c>
      <c r="C4892" s="38" t="s">
        <v>2979</v>
      </c>
      <c r="D4892" s="1" t="s">
        <v>2980</v>
      </c>
      <c r="E4892" s="2" t="s">
        <v>2112</v>
      </c>
      <c r="F4892" s="1" t="s">
        <v>2782</v>
      </c>
      <c r="H4892" s="1" t="s">
        <v>288</v>
      </c>
      <c r="I4892" s="1">
        <v>2000</v>
      </c>
      <c r="J4892" s="3"/>
      <c r="K4892" s="3"/>
      <c r="N4892" s="12" t="s">
        <v>5276</v>
      </c>
      <c r="O4892" s="1" t="s">
        <v>26</v>
      </c>
      <c r="AN4892" s="4"/>
      <c r="AO4892" s="4"/>
    </row>
    <row r="4893" spans="1:41" x14ac:dyDescent="0.2">
      <c r="A4893" s="34">
        <v>2010</v>
      </c>
      <c r="C4893" s="38" t="s">
        <v>2981</v>
      </c>
      <c r="D4893" s="1" t="s">
        <v>2982</v>
      </c>
      <c r="E4893" s="2" t="s">
        <v>2112</v>
      </c>
      <c r="F4893" s="1" t="s">
        <v>2782</v>
      </c>
      <c r="H4893" s="1" t="s">
        <v>288</v>
      </c>
      <c r="I4893" s="1">
        <v>2000</v>
      </c>
      <c r="J4893" s="3"/>
      <c r="K4893" s="3"/>
      <c r="N4893" s="12" t="s">
        <v>5276</v>
      </c>
      <c r="O4893" s="1" t="s">
        <v>26</v>
      </c>
      <c r="AN4893" s="4"/>
      <c r="AO4893" s="4"/>
    </row>
    <row r="4894" spans="1:41" x14ac:dyDescent="0.2">
      <c r="A4894" s="34">
        <v>2010</v>
      </c>
      <c r="C4894" s="38" t="s">
        <v>2981</v>
      </c>
      <c r="D4894" s="1" t="s">
        <v>2982</v>
      </c>
      <c r="E4894" s="2" t="s">
        <v>2112</v>
      </c>
      <c r="F4894" s="1" t="s">
        <v>2782</v>
      </c>
      <c r="H4894" s="1" t="s">
        <v>288</v>
      </c>
      <c r="I4894" s="1">
        <v>2000</v>
      </c>
      <c r="J4894" s="3"/>
      <c r="K4894" s="3"/>
      <c r="N4894" s="12" t="s">
        <v>5276</v>
      </c>
      <c r="O4894" s="1" t="s">
        <v>29</v>
      </c>
      <c r="AN4894" s="4"/>
      <c r="AO4894" s="4"/>
    </row>
    <row r="4895" spans="1:41" x14ac:dyDescent="0.2">
      <c r="A4895" s="34">
        <v>2010</v>
      </c>
      <c r="C4895" s="38" t="s">
        <v>2981</v>
      </c>
      <c r="D4895" s="1" t="s">
        <v>2982</v>
      </c>
      <c r="E4895" s="2" t="s">
        <v>2112</v>
      </c>
      <c r="F4895" s="1" t="s">
        <v>2782</v>
      </c>
      <c r="H4895" s="1" t="s">
        <v>288</v>
      </c>
      <c r="I4895" s="1">
        <v>2000</v>
      </c>
      <c r="J4895" s="3"/>
      <c r="K4895" s="3"/>
      <c r="N4895" s="12" t="s">
        <v>5276</v>
      </c>
      <c r="O4895" s="1" t="s">
        <v>33</v>
      </c>
      <c r="AN4895" s="4"/>
      <c r="AO4895" s="4"/>
    </row>
    <row r="4896" spans="1:41" x14ac:dyDescent="0.2">
      <c r="A4896" s="34">
        <v>2009</v>
      </c>
      <c r="C4896" s="38" t="s">
        <v>2983</v>
      </c>
      <c r="D4896" s="1" t="s">
        <v>2984</v>
      </c>
      <c r="E4896" s="2" t="s">
        <v>2112</v>
      </c>
      <c r="F4896" s="1" t="s">
        <v>2782</v>
      </c>
      <c r="H4896" s="1" t="s">
        <v>288</v>
      </c>
      <c r="I4896" s="1">
        <v>2000</v>
      </c>
      <c r="J4896" s="3"/>
      <c r="K4896" s="3"/>
      <c r="N4896" s="12" t="s">
        <v>5276</v>
      </c>
      <c r="O4896" s="1" t="s">
        <v>26</v>
      </c>
      <c r="AN4896" s="4"/>
      <c r="AO4896" s="4"/>
    </row>
    <row r="4897" spans="1:41" x14ac:dyDescent="0.2">
      <c r="A4897" s="34">
        <v>2008</v>
      </c>
      <c r="C4897" s="38" t="s">
        <v>2985</v>
      </c>
      <c r="D4897" s="1" t="s">
        <v>2986</v>
      </c>
      <c r="E4897" s="2" t="s">
        <v>2112</v>
      </c>
      <c r="F4897" s="1" t="s">
        <v>2782</v>
      </c>
      <c r="H4897" s="1" t="s">
        <v>288</v>
      </c>
      <c r="I4897" s="1">
        <v>2000</v>
      </c>
      <c r="J4897" s="3"/>
      <c r="K4897" s="3"/>
      <c r="N4897" s="12" t="s">
        <v>5276</v>
      </c>
      <c r="O4897" s="1" t="s">
        <v>26</v>
      </c>
      <c r="AN4897" s="4"/>
      <c r="AO4897" s="4"/>
    </row>
    <row r="4898" spans="1:41" x14ac:dyDescent="0.2">
      <c r="A4898" s="34">
        <v>2011</v>
      </c>
      <c r="C4898" s="38" t="s">
        <v>2987</v>
      </c>
      <c r="D4898" s="1" t="s">
        <v>2988</v>
      </c>
      <c r="E4898" s="2" t="s">
        <v>2112</v>
      </c>
      <c r="F4898" s="1" t="s">
        <v>2782</v>
      </c>
      <c r="H4898" s="1" t="s">
        <v>288</v>
      </c>
      <c r="I4898" s="1">
        <v>2000</v>
      </c>
      <c r="J4898" s="3"/>
      <c r="K4898" s="3"/>
      <c r="N4898" s="12" t="s">
        <v>5276</v>
      </c>
      <c r="O4898" s="1" t="s">
        <v>26</v>
      </c>
      <c r="AN4898" s="4"/>
      <c r="AO4898" s="4"/>
    </row>
    <row r="4899" spans="1:41" x14ac:dyDescent="0.2">
      <c r="A4899" s="34">
        <v>2012</v>
      </c>
      <c r="C4899" s="38" t="s">
        <v>2989</v>
      </c>
      <c r="D4899" s="1" t="s">
        <v>2990</v>
      </c>
      <c r="E4899" s="2" t="s">
        <v>2112</v>
      </c>
      <c r="F4899" s="1" t="s">
        <v>2782</v>
      </c>
      <c r="H4899" s="1" t="s">
        <v>288</v>
      </c>
      <c r="I4899" s="1">
        <v>2000</v>
      </c>
      <c r="J4899" s="3"/>
      <c r="K4899" s="3"/>
      <c r="N4899" s="12" t="s">
        <v>5276</v>
      </c>
      <c r="O4899" s="1" t="s">
        <v>26</v>
      </c>
      <c r="AN4899" s="4"/>
      <c r="AO4899" s="4"/>
    </row>
    <row r="4900" spans="1:41" x14ac:dyDescent="0.2">
      <c r="A4900" s="34">
        <v>2012</v>
      </c>
      <c r="C4900" s="38" t="s">
        <v>2989</v>
      </c>
      <c r="D4900" s="1" t="s">
        <v>2990</v>
      </c>
      <c r="E4900" s="2" t="s">
        <v>2112</v>
      </c>
      <c r="F4900" s="1" t="s">
        <v>2782</v>
      </c>
      <c r="H4900" s="1" t="s">
        <v>288</v>
      </c>
      <c r="I4900" s="1">
        <v>2000</v>
      </c>
      <c r="J4900" s="3"/>
      <c r="K4900" s="3"/>
      <c r="N4900" s="12" t="s">
        <v>5276</v>
      </c>
      <c r="O4900" s="1" t="s">
        <v>2616</v>
      </c>
      <c r="AN4900" s="4"/>
      <c r="AO4900" s="4"/>
    </row>
    <row r="4901" spans="1:41" x14ac:dyDescent="0.2">
      <c r="A4901" s="34">
        <v>2012</v>
      </c>
      <c r="C4901" s="38" t="s">
        <v>2991</v>
      </c>
      <c r="D4901" s="1" t="s">
        <v>2992</v>
      </c>
      <c r="E4901" s="2" t="s">
        <v>2112</v>
      </c>
      <c r="F4901" s="1" t="s">
        <v>2782</v>
      </c>
      <c r="H4901" s="1" t="s">
        <v>288</v>
      </c>
      <c r="I4901" s="1">
        <v>2010</v>
      </c>
      <c r="J4901" s="3"/>
      <c r="K4901" s="3"/>
      <c r="N4901" s="12" t="s">
        <v>5276</v>
      </c>
      <c r="O4901" s="1" t="s">
        <v>26</v>
      </c>
      <c r="AN4901" s="4"/>
      <c r="AO4901" s="4"/>
    </row>
    <row r="4902" spans="1:41" x14ac:dyDescent="0.2">
      <c r="A4902" s="34">
        <v>2012</v>
      </c>
      <c r="C4902" s="38" t="s">
        <v>2991</v>
      </c>
      <c r="D4902" s="1" t="s">
        <v>2992</v>
      </c>
      <c r="E4902" s="2" t="s">
        <v>2112</v>
      </c>
      <c r="F4902" s="1" t="s">
        <v>2782</v>
      </c>
      <c r="G4902" s="1" t="s">
        <v>436</v>
      </c>
      <c r="H4902" s="1" t="s">
        <v>419</v>
      </c>
      <c r="I4902" s="1">
        <v>1990</v>
      </c>
      <c r="J4902" s="3" t="s">
        <v>437</v>
      </c>
      <c r="K4902" s="3">
        <v>127</v>
      </c>
      <c r="L4902" s="3">
        <v>92</v>
      </c>
      <c r="M4902" s="3">
        <v>194508</v>
      </c>
      <c r="N4902" s="12" t="s">
        <v>5276</v>
      </c>
      <c r="O4902" s="1" t="s">
        <v>2616</v>
      </c>
      <c r="AN4902" s="4"/>
      <c r="AO4902" s="4"/>
    </row>
    <row r="4903" spans="1:41" x14ac:dyDescent="0.2">
      <c r="A4903" s="34">
        <v>2008</v>
      </c>
      <c r="C4903" s="38" t="s">
        <v>2993</v>
      </c>
      <c r="D4903" s="1" t="s">
        <v>2994</v>
      </c>
      <c r="E4903" s="2" t="s">
        <v>2112</v>
      </c>
      <c r="F4903" s="1" t="s">
        <v>2782</v>
      </c>
      <c r="G4903" s="1" t="s">
        <v>561</v>
      </c>
      <c r="H4903" s="1" t="s">
        <v>490</v>
      </c>
      <c r="I4903" s="1">
        <v>2000</v>
      </c>
      <c r="J4903" s="3" t="s">
        <v>495</v>
      </c>
      <c r="K4903" s="3">
        <v>154</v>
      </c>
      <c r="L4903" s="3">
        <v>99</v>
      </c>
      <c r="M4903" s="3">
        <v>196892</v>
      </c>
      <c r="N4903" s="12" t="s">
        <v>5276</v>
      </c>
      <c r="O4903" s="1" t="s">
        <v>26</v>
      </c>
      <c r="AN4903" s="4"/>
      <c r="AO4903" s="4"/>
    </row>
    <row r="4904" spans="1:41" x14ac:dyDescent="0.2">
      <c r="A4904" s="34">
        <v>2012</v>
      </c>
      <c r="C4904" s="38" t="s">
        <v>2995</v>
      </c>
      <c r="D4904" s="1" t="s">
        <v>2996</v>
      </c>
      <c r="E4904" s="2" t="s">
        <v>2112</v>
      </c>
      <c r="F4904" s="1" t="s">
        <v>2782</v>
      </c>
      <c r="G4904" s="1" t="s">
        <v>561</v>
      </c>
      <c r="H4904" s="1" t="s">
        <v>490</v>
      </c>
      <c r="I4904" s="1">
        <v>2000</v>
      </c>
      <c r="J4904" s="3" t="s">
        <v>495</v>
      </c>
      <c r="K4904" s="3">
        <v>154</v>
      </c>
      <c r="L4904" s="3">
        <v>99</v>
      </c>
      <c r="M4904" s="3">
        <v>196892</v>
      </c>
      <c r="N4904" s="12" t="s">
        <v>5276</v>
      </c>
      <c r="O4904" s="1" t="s">
        <v>26</v>
      </c>
      <c r="AN4904" s="4"/>
      <c r="AO4904" s="4"/>
    </row>
    <row r="4905" spans="1:41" x14ac:dyDescent="0.2">
      <c r="A4905" s="34">
        <v>2009</v>
      </c>
      <c r="C4905" s="38" t="s">
        <v>2997</v>
      </c>
      <c r="D4905" s="1" t="s">
        <v>2998</v>
      </c>
      <c r="E4905" s="2" t="s">
        <v>2112</v>
      </c>
      <c r="F4905" s="1" t="s">
        <v>2782</v>
      </c>
      <c r="H4905" s="1" t="s">
        <v>490</v>
      </c>
      <c r="I4905" s="1">
        <v>2010</v>
      </c>
      <c r="J4905" s="3"/>
      <c r="K4905" s="3"/>
      <c r="N4905" s="12" t="s">
        <v>5276</v>
      </c>
      <c r="O4905" s="1" t="s">
        <v>26</v>
      </c>
      <c r="AN4905" s="4"/>
      <c r="AO4905" s="4"/>
    </row>
    <row r="4906" spans="1:41" x14ac:dyDescent="0.2">
      <c r="A4906" s="34">
        <v>2009</v>
      </c>
      <c r="C4906" s="38" t="s">
        <v>2999</v>
      </c>
      <c r="D4906" s="1" t="s">
        <v>3000</v>
      </c>
      <c r="E4906" s="2" t="s">
        <v>2112</v>
      </c>
      <c r="F4906" s="1" t="s">
        <v>2782</v>
      </c>
      <c r="H4906" s="1" t="s">
        <v>490</v>
      </c>
      <c r="I4906" s="1">
        <v>2010</v>
      </c>
      <c r="J4906" s="3"/>
      <c r="K4906" s="3"/>
      <c r="N4906" s="12" t="s">
        <v>5276</v>
      </c>
      <c r="O4906" s="1" t="s">
        <v>26</v>
      </c>
      <c r="AN4906" s="4"/>
      <c r="AO4906" s="4"/>
    </row>
    <row r="4907" spans="1:41" x14ac:dyDescent="0.2">
      <c r="A4907" s="34">
        <v>2009</v>
      </c>
      <c r="C4907" s="38" t="s">
        <v>3001</v>
      </c>
      <c r="D4907" s="1" t="s">
        <v>3002</v>
      </c>
      <c r="E4907" s="2" t="s">
        <v>2112</v>
      </c>
      <c r="F4907" s="1" t="s">
        <v>2782</v>
      </c>
      <c r="H4907" s="1" t="s">
        <v>490</v>
      </c>
      <c r="I4907" s="1">
        <v>2010</v>
      </c>
      <c r="J4907" s="3"/>
      <c r="K4907" s="3"/>
      <c r="N4907" s="12" t="s">
        <v>5276</v>
      </c>
      <c r="O4907" s="1" t="s">
        <v>26</v>
      </c>
      <c r="AN4907" s="4"/>
      <c r="AO4907" s="4"/>
    </row>
    <row r="4908" spans="1:41" x14ac:dyDescent="0.2">
      <c r="A4908" s="34">
        <v>2011</v>
      </c>
      <c r="C4908" s="38" t="s">
        <v>3003</v>
      </c>
      <c r="D4908" s="1" t="s">
        <v>3004</v>
      </c>
      <c r="E4908" s="2" t="s">
        <v>2112</v>
      </c>
      <c r="F4908" s="1" t="s">
        <v>2782</v>
      </c>
      <c r="H4908" s="1" t="s">
        <v>490</v>
      </c>
      <c r="I4908" s="1">
        <v>2010</v>
      </c>
      <c r="J4908" s="3"/>
      <c r="K4908" s="3"/>
      <c r="N4908" s="12" t="s">
        <v>5276</v>
      </c>
      <c r="O4908" s="1" t="s">
        <v>26</v>
      </c>
      <c r="AN4908" s="4"/>
      <c r="AO4908" s="4"/>
    </row>
    <row r="4909" spans="1:41" x14ac:dyDescent="0.2">
      <c r="A4909" s="34">
        <v>2011</v>
      </c>
      <c r="C4909" s="38" t="s">
        <v>3005</v>
      </c>
      <c r="D4909" s="1" t="s">
        <v>3006</v>
      </c>
      <c r="E4909" s="2" t="s">
        <v>2112</v>
      </c>
      <c r="F4909" s="1" t="s">
        <v>2782</v>
      </c>
      <c r="H4909" s="1" t="s">
        <v>464</v>
      </c>
      <c r="I4909" s="1">
        <v>2000</v>
      </c>
      <c r="J4909" s="3"/>
      <c r="K4909" s="3"/>
      <c r="N4909" s="12" t="s">
        <v>5276</v>
      </c>
      <c r="O4909" s="1" t="s">
        <v>26</v>
      </c>
      <c r="AN4909" s="4"/>
      <c r="AO4909" s="4"/>
    </row>
    <row r="4910" spans="1:41" x14ac:dyDescent="0.2">
      <c r="A4910" s="34">
        <v>2009</v>
      </c>
      <c r="C4910" s="38" t="s">
        <v>3007</v>
      </c>
      <c r="D4910" s="1" t="s">
        <v>3008</v>
      </c>
      <c r="E4910" s="2" t="s">
        <v>2112</v>
      </c>
      <c r="F4910" s="1" t="s">
        <v>2782</v>
      </c>
      <c r="H4910" s="1" t="s">
        <v>464</v>
      </c>
      <c r="I4910" s="1">
        <v>2000</v>
      </c>
      <c r="J4910" s="3"/>
      <c r="K4910" s="3"/>
      <c r="N4910" s="12" t="s">
        <v>5276</v>
      </c>
      <c r="O4910" s="1" t="s">
        <v>26</v>
      </c>
      <c r="AN4910" s="4"/>
      <c r="AO4910" s="4"/>
    </row>
    <row r="4911" spans="1:41" x14ac:dyDescent="0.2">
      <c r="A4911" s="34">
        <v>2009</v>
      </c>
      <c r="C4911" s="38" t="s">
        <v>3009</v>
      </c>
      <c r="D4911" s="1" t="s">
        <v>3010</v>
      </c>
      <c r="E4911" s="2" t="s">
        <v>2112</v>
      </c>
      <c r="F4911" s="1" t="s">
        <v>2782</v>
      </c>
      <c r="H4911" s="1" t="s">
        <v>464</v>
      </c>
      <c r="I4911" s="1">
        <v>2000</v>
      </c>
      <c r="J4911" s="3"/>
      <c r="K4911" s="3"/>
      <c r="N4911" s="12" t="s">
        <v>5276</v>
      </c>
      <c r="O4911" s="1" t="s">
        <v>26</v>
      </c>
      <c r="AN4911" s="4"/>
      <c r="AO4911" s="4"/>
    </row>
    <row r="4912" spans="1:41" x14ac:dyDescent="0.2">
      <c r="A4912" s="34">
        <v>2011</v>
      </c>
      <c r="C4912" s="38" t="s">
        <v>3012</v>
      </c>
      <c r="D4912" s="1" t="s">
        <v>3013</v>
      </c>
      <c r="E4912" s="2" t="s">
        <v>2112</v>
      </c>
      <c r="F4912" s="1" t="s">
        <v>2782</v>
      </c>
      <c r="H4912" s="1" t="s">
        <v>464</v>
      </c>
      <c r="I4912" s="1">
        <v>2010</v>
      </c>
      <c r="J4912" s="3"/>
      <c r="K4912" s="3"/>
      <c r="N4912" s="12" t="s">
        <v>5276</v>
      </c>
      <c r="O4912" s="1" t="s">
        <v>26</v>
      </c>
      <c r="AN4912" s="4"/>
      <c r="AO4912" s="4"/>
    </row>
    <row r="4913" spans="1:41" x14ac:dyDescent="0.2">
      <c r="A4913" s="34">
        <v>2011</v>
      </c>
      <c r="C4913" s="38" t="s">
        <v>3014</v>
      </c>
      <c r="D4913" s="1" t="s">
        <v>3015</v>
      </c>
      <c r="E4913" s="2" t="s">
        <v>2112</v>
      </c>
      <c r="F4913" s="1" t="s">
        <v>2782</v>
      </c>
      <c r="H4913" s="1" t="s">
        <v>464</v>
      </c>
      <c r="I4913" s="1">
        <v>2010</v>
      </c>
      <c r="J4913" s="3"/>
      <c r="K4913" s="3"/>
      <c r="N4913" s="12" t="s">
        <v>5276</v>
      </c>
      <c r="O4913" s="1" t="s">
        <v>26</v>
      </c>
      <c r="AN4913" s="4"/>
      <c r="AO4913" s="4"/>
    </row>
    <row r="4914" spans="1:41" x14ac:dyDescent="0.2">
      <c r="A4914" s="34">
        <v>2010</v>
      </c>
      <c r="C4914" s="38" t="s">
        <v>3016</v>
      </c>
      <c r="D4914" s="1" t="s">
        <v>3017</v>
      </c>
      <c r="E4914" s="2" t="s">
        <v>2112</v>
      </c>
      <c r="F4914" s="1" t="s">
        <v>2782</v>
      </c>
      <c r="H4914" s="1" t="s">
        <v>453</v>
      </c>
      <c r="I4914" s="1">
        <v>2000</v>
      </c>
      <c r="J4914" s="3"/>
      <c r="K4914" s="3"/>
      <c r="N4914" s="12" t="s">
        <v>5276</v>
      </c>
      <c r="O4914" s="1" t="s">
        <v>26</v>
      </c>
      <c r="AN4914" s="4"/>
      <c r="AO4914" s="4"/>
    </row>
    <row r="4915" spans="1:41" x14ac:dyDescent="0.2">
      <c r="A4915" s="34">
        <v>2008</v>
      </c>
      <c r="C4915" s="38" t="s">
        <v>3018</v>
      </c>
      <c r="D4915" s="1" t="s">
        <v>3019</v>
      </c>
      <c r="E4915" s="2" t="s">
        <v>2112</v>
      </c>
      <c r="F4915" s="1" t="s">
        <v>2782</v>
      </c>
      <c r="H4915" s="1" t="s">
        <v>453</v>
      </c>
      <c r="I4915" s="1">
        <v>2010</v>
      </c>
      <c r="J4915" s="3"/>
      <c r="K4915" s="3"/>
      <c r="N4915" s="12" t="s">
        <v>5276</v>
      </c>
      <c r="O4915" s="1" t="s">
        <v>29</v>
      </c>
      <c r="AN4915" s="4"/>
      <c r="AO4915" s="4"/>
    </row>
    <row r="4916" spans="1:41" x14ac:dyDescent="0.2">
      <c r="A4916" s="34">
        <v>2007</v>
      </c>
      <c r="C4916" s="38" t="s">
        <v>3020</v>
      </c>
      <c r="D4916" s="1" t="s">
        <v>3021</v>
      </c>
      <c r="E4916" s="2" t="s">
        <v>2112</v>
      </c>
      <c r="F4916" s="1" t="s">
        <v>2782</v>
      </c>
      <c r="H4916" s="1" t="s">
        <v>453</v>
      </c>
      <c r="I4916" s="1">
        <v>2010</v>
      </c>
      <c r="J4916" s="3"/>
      <c r="K4916" s="3"/>
      <c r="N4916" s="12" t="s">
        <v>5276</v>
      </c>
      <c r="O4916" s="1" t="s">
        <v>29</v>
      </c>
      <c r="AN4916" s="4"/>
      <c r="AO4916" s="4"/>
    </row>
    <row r="4917" spans="1:41" x14ac:dyDescent="0.2">
      <c r="A4917" s="34">
        <v>2007</v>
      </c>
      <c r="C4917" s="38" t="s">
        <v>3022</v>
      </c>
      <c r="D4917" s="1" t="s">
        <v>3023</v>
      </c>
      <c r="E4917" s="2" t="s">
        <v>2112</v>
      </c>
      <c r="F4917" s="1" t="s">
        <v>2782</v>
      </c>
      <c r="H4917" s="1" t="s">
        <v>453</v>
      </c>
      <c r="I4917" s="1">
        <v>2010</v>
      </c>
      <c r="J4917" s="3"/>
      <c r="K4917" s="3"/>
      <c r="N4917" s="12" t="s">
        <v>5276</v>
      </c>
      <c r="O4917" s="1" t="s">
        <v>29</v>
      </c>
      <c r="AN4917" s="4"/>
      <c r="AO4917" s="4"/>
    </row>
    <row r="4918" spans="1:41" x14ac:dyDescent="0.2">
      <c r="A4918" s="34">
        <v>2013</v>
      </c>
      <c r="C4918" s="38" t="s">
        <v>3024</v>
      </c>
      <c r="D4918" s="1" t="s">
        <v>3025</v>
      </c>
      <c r="E4918" s="2" t="s">
        <v>2112</v>
      </c>
      <c r="F4918" s="1" t="s">
        <v>2782</v>
      </c>
      <c r="H4918" s="1" t="s">
        <v>453</v>
      </c>
      <c r="I4918" s="1">
        <v>2010</v>
      </c>
      <c r="J4918" s="3"/>
      <c r="K4918" s="3"/>
      <c r="N4918" s="12" t="s">
        <v>5276</v>
      </c>
      <c r="O4918" s="1" t="s">
        <v>26</v>
      </c>
      <c r="AN4918" s="4"/>
      <c r="AO4918" s="4"/>
    </row>
    <row r="4919" spans="1:41" x14ac:dyDescent="0.2">
      <c r="A4919" s="34">
        <v>2013</v>
      </c>
      <c r="C4919" s="38" t="s">
        <v>3024</v>
      </c>
      <c r="D4919" s="1" t="s">
        <v>3025</v>
      </c>
      <c r="E4919" s="2" t="s">
        <v>2112</v>
      </c>
      <c r="F4919" s="1" t="s">
        <v>2782</v>
      </c>
      <c r="H4919" s="1" t="s">
        <v>453</v>
      </c>
      <c r="I4919" s="1">
        <v>2010</v>
      </c>
      <c r="J4919" s="3"/>
      <c r="K4919" s="3"/>
      <c r="N4919" s="12" t="s">
        <v>5276</v>
      </c>
      <c r="O4919" s="1" t="s">
        <v>29</v>
      </c>
      <c r="AN4919" s="4"/>
      <c r="AO4919" s="4"/>
    </row>
    <row r="4920" spans="1:41" x14ac:dyDescent="0.2">
      <c r="A4920" s="34">
        <v>2012</v>
      </c>
      <c r="C4920" s="38" t="s">
        <v>3026</v>
      </c>
      <c r="D4920" s="1" t="s">
        <v>3027</v>
      </c>
      <c r="E4920" s="2" t="s">
        <v>2112</v>
      </c>
      <c r="F4920" s="1" t="s">
        <v>2782</v>
      </c>
      <c r="H4920" s="1" t="s">
        <v>453</v>
      </c>
      <c r="I4920" s="1">
        <v>2010</v>
      </c>
      <c r="J4920" s="3"/>
      <c r="K4920" s="3"/>
      <c r="N4920" s="12" t="s">
        <v>5276</v>
      </c>
      <c r="O4920" s="1" t="s">
        <v>26</v>
      </c>
      <c r="AN4920" s="4"/>
      <c r="AO4920" s="4"/>
    </row>
    <row r="4921" spans="1:41" x14ac:dyDescent="0.2">
      <c r="A4921" s="34">
        <v>2012</v>
      </c>
      <c r="C4921" s="38" t="s">
        <v>3026</v>
      </c>
      <c r="D4921" s="1" t="s">
        <v>3027</v>
      </c>
      <c r="E4921" s="2" t="s">
        <v>2112</v>
      </c>
      <c r="F4921" s="1" t="s">
        <v>2782</v>
      </c>
      <c r="H4921" s="1" t="s">
        <v>453</v>
      </c>
      <c r="I4921" s="1">
        <v>2010</v>
      </c>
      <c r="J4921" s="3"/>
      <c r="K4921" s="3"/>
      <c r="N4921" s="12" t="s">
        <v>5276</v>
      </c>
      <c r="O4921" s="1" t="s">
        <v>29</v>
      </c>
      <c r="AN4921" s="4"/>
      <c r="AO4921" s="4"/>
    </row>
    <row r="4922" spans="1:41" x14ac:dyDescent="0.2">
      <c r="A4922" s="34">
        <v>2007</v>
      </c>
      <c r="C4922" s="38" t="s">
        <v>3028</v>
      </c>
      <c r="D4922" s="1" t="s">
        <v>3029</v>
      </c>
      <c r="E4922" s="2" t="s">
        <v>2112</v>
      </c>
      <c r="F4922" s="1" t="s">
        <v>2782</v>
      </c>
      <c r="H4922" s="1" t="s">
        <v>453</v>
      </c>
      <c r="I4922" s="1">
        <v>2000</v>
      </c>
      <c r="J4922" s="3"/>
      <c r="K4922" s="3"/>
      <c r="N4922" s="12" t="s">
        <v>5276</v>
      </c>
      <c r="O4922" s="1" t="s">
        <v>29</v>
      </c>
      <c r="AN4922" s="4"/>
      <c r="AO4922" s="4"/>
    </row>
    <row r="4923" spans="1:41" x14ac:dyDescent="0.2">
      <c r="A4923" s="34">
        <v>2007</v>
      </c>
      <c r="C4923" s="38" t="s">
        <v>3030</v>
      </c>
      <c r="D4923" s="1" t="s">
        <v>3031</v>
      </c>
      <c r="E4923" s="2" t="s">
        <v>2112</v>
      </c>
      <c r="F4923" s="1" t="s">
        <v>2782</v>
      </c>
      <c r="H4923" s="1" t="s">
        <v>453</v>
      </c>
      <c r="I4923" s="1">
        <v>2010</v>
      </c>
      <c r="J4923" s="3"/>
      <c r="K4923" s="3"/>
      <c r="N4923" s="12" t="s">
        <v>5276</v>
      </c>
      <c r="O4923" s="1" t="s">
        <v>29</v>
      </c>
      <c r="AN4923" s="4"/>
      <c r="AO4923" s="4"/>
    </row>
    <row r="4924" spans="1:41" x14ac:dyDescent="0.2">
      <c r="A4924" s="34">
        <v>2011</v>
      </c>
      <c r="C4924" s="38" t="s">
        <v>3032</v>
      </c>
      <c r="D4924" s="1" t="s">
        <v>3033</v>
      </c>
      <c r="E4924" s="2" t="s">
        <v>2112</v>
      </c>
      <c r="F4924" s="1" t="s">
        <v>2782</v>
      </c>
      <c r="H4924" s="1" t="s">
        <v>453</v>
      </c>
      <c r="I4924" s="1">
        <v>2000</v>
      </c>
      <c r="J4924" s="3"/>
      <c r="K4924" s="3"/>
      <c r="N4924" s="12" t="s">
        <v>5276</v>
      </c>
      <c r="O4924" s="1" t="s">
        <v>26</v>
      </c>
      <c r="AN4924" s="4"/>
      <c r="AO4924" s="4"/>
    </row>
    <row r="4925" spans="1:41" x14ac:dyDescent="0.2">
      <c r="A4925" s="34">
        <v>2011</v>
      </c>
      <c r="C4925" s="38" t="s">
        <v>3032</v>
      </c>
      <c r="D4925" s="1" t="s">
        <v>3033</v>
      </c>
      <c r="E4925" s="2" t="s">
        <v>2112</v>
      </c>
      <c r="F4925" s="1" t="s">
        <v>2782</v>
      </c>
      <c r="H4925" s="1" t="s">
        <v>453</v>
      </c>
      <c r="I4925" s="1">
        <v>2000</v>
      </c>
      <c r="J4925" s="3"/>
      <c r="K4925" s="3"/>
      <c r="N4925" s="12" t="s">
        <v>5276</v>
      </c>
      <c r="O4925" s="1" t="s">
        <v>27</v>
      </c>
      <c r="AN4925" s="4"/>
      <c r="AO4925" s="4"/>
    </row>
    <row r="4926" spans="1:41" x14ac:dyDescent="0.2">
      <c r="A4926" s="34">
        <v>2011</v>
      </c>
      <c r="C4926" s="38" t="s">
        <v>3032</v>
      </c>
      <c r="D4926" s="1" t="s">
        <v>3033</v>
      </c>
      <c r="E4926" s="2" t="s">
        <v>2112</v>
      </c>
      <c r="F4926" s="1" t="s">
        <v>2782</v>
      </c>
      <c r="H4926" s="1" t="s">
        <v>453</v>
      </c>
      <c r="I4926" s="1">
        <v>2010</v>
      </c>
      <c r="J4926" s="3"/>
      <c r="K4926" s="3"/>
      <c r="N4926" s="12" t="s">
        <v>5276</v>
      </c>
      <c r="O4926" s="1" t="s">
        <v>29</v>
      </c>
      <c r="AN4926" s="4"/>
      <c r="AO4926" s="4"/>
    </row>
    <row r="4927" spans="1:41" x14ac:dyDescent="0.2">
      <c r="A4927" s="34">
        <v>2007</v>
      </c>
      <c r="C4927" s="38" t="s">
        <v>3034</v>
      </c>
      <c r="D4927" s="1" t="s">
        <v>3035</v>
      </c>
      <c r="E4927" s="2" t="s">
        <v>2112</v>
      </c>
      <c r="F4927" s="1" t="s">
        <v>2782</v>
      </c>
      <c r="H4927" s="1" t="s">
        <v>444</v>
      </c>
      <c r="I4927" s="1">
        <v>2010</v>
      </c>
      <c r="J4927" s="3"/>
      <c r="K4927" s="3"/>
      <c r="N4927" s="12" t="s">
        <v>5276</v>
      </c>
      <c r="O4927" s="1" t="s">
        <v>26</v>
      </c>
      <c r="AN4927" s="4"/>
      <c r="AO4927" s="4"/>
    </row>
    <row r="4928" spans="1:41" x14ac:dyDescent="0.2">
      <c r="A4928" s="34">
        <v>2012</v>
      </c>
      <c r="C4928" s="38" t="s">
        <v>3036</v>
      </c>
      <c r="D4928" s="1" t="s">
        <v>3037</v>
      </c>
      <c r="E4928" s="2" t="s">
        <v>2112</v>
      </c>
      <c r="F4928" s="1" t="s">
        <v>2782</v>
      </c>
      <c r="H4928" s="1" t="s">
        <v>439</v>
      </c>
      <c r="I4928" s="1">
        <v>2000</v>
      </c>
      <c r="J4928" s="3"/>
      <c r="K4928" s="3"/>
      <c r="N4928" s="12" t="s">
        <v>5276</v>
      </c>
      <c r="O4928" s="1" t="s">
        <v>26</v>
      </c>
      <c r="AN4928" s="4"/>
      <c r="AO4928" s="4"/>
    </row>
    <row r="4929" spans="1:41" x14ac:dyDescent="0.2">
      <c r="A4929" s="34">
        <v>2012</v>
      </c>
      <c r="C4929" s="38" t="s">
        <v>3036</v>
      </c>
      <c r="D4929" s="1" t="s">
        <v>3037</v>
      </c>
      <c r="E4929" s="2" t="s">
        <v>2112</v>
      </c>
      <c r="F4929" s="1" t="s">
        <v>2782</v>
      </c>
      <c r="H4929" s="1" t="s">
        <v>439</v>
      </c>
      <c r="I4929" s="1">
        <v>2000</v>
      </c>
      <c r="J4929" s="3"/>
      <c r="K4929" s="3"/>
      <c r="N4929" s="12" t="s">
        <v>5276</v>
      </c>
      <c r="O4929" s="1" t="s">
        <v>29</v>
      </c>
      <c r="AN4929" s="4"/>
      <c r="AO4929" s="4"/>
    </row>
    <row r="4930" spans="1:41" x14ac:dyDescent="0.2">
      <c r="A4930" s="34">
        <v>2007</v>
      </c>
      <c r="C4930" s="38" t="s">
        <v>3038</v>
      </c>
      <c r="D4930" s="1" t="s">
        <v>3039</v>
      </c>
      <c r="E4930" s="2" t="s">
        <v>2112</v>
      </c>
      <c r="F4930" s="1" t="s">
        <v>2782</v>
      </c>
      <c r="H4930" s="1" t="s">
        <v>439</v>
      </c>
      <c r="I4930" s="1">
        <v>2010</v>
      </c>
      <c r="J4930" s="3"/>
      <c r="K4930" s="3"/>
      <c r="N4930" s="12" t="s">
        <v>5276</v>
      </c>
      <c r="O4930" s="1" t="s">
        <v>26</v>
      </c>
      <c r="AN4930" s="4"/>
      <c r="AO4930" s="4"/>
    </row>
    <row r="4931" spans="1:41" x14ac:dyDescent="0.2">
      <c r="A4931" s="34">
        <v>2007</v>
      </c>
      <c r="C4931" s="38" t="s">
        <v>3040</v>
      </c>
      <c r="D4931" s="1" t="s">
        <v>3041</v>
      </c>
      <c r="E4931" s="2" t="s">
        <v>2112</v>
      </c>
      <c r="F4931" s="1" t="s">
        <v>2782</v>
      </c>
      <c r="H4931" s="1" t="s">
        <v>439</v>
      </c>
      <c r="I4931" s="1">
        <v>2010</v>
      </c>
      <c r="J4931" s="3"/>
      <c r="K4931" s="3"/>
      <c r="N4931" s="12" t="s">
        <v>5276</v>
      </c>
      <c r="O4931" s="1" t="s">
        <v>26</v>
      </c>
      <c r="AN4931" s="4"/>
      <c r="AO4931" s="4"/>
    </row>
    <row r="4932" spans="1:41" x14ac:dyDescent="0.2">
      <c r="A4932" s="34">
        <v>2010</v>
      </c>
      <c r="C4932" s="38" t="s">
        <v>3042</v>
      </c>
      <c r="D4932" s="1" t="s">
        <v>3043</v>
      </c>
      <c r="E4932" s="2" t="s">
        <v>2112</v>
      </c>
      <c r="F4932" s="1" t="s">
        <v>2782</v>
      </c>
      <c r="H4932" s="1" t="s">
        <v>419</v>
      </c>
      <c r="I4932" s="1">
        <v>2010</v>
      </c>
      <c r="J4932" s="3"/>
      <c r="K4932" s="3"/>
      <c r="N4932" s="12" t="s">
        <v>5276</v>
      </c>
      <c r="O4932" s="1" t="s">
        <v>26</v>
      </c>
      <c r="AN4932" s="4"/>
      <c r="AO4932" s="4"/>
    </row>
    <row r="4933" spans="1:41" x14ac:dyDescent="0.2">
      <c r="A4933" s="34">
        <v>2010</v>
      </c>
      <c r="C4933" s="38" t="s">
        <v>3042</v>
      </c>
      <c r="D4933" s="1" t="s">
        <v>3043</v>
      </c>
      <c r="E4933" s="2" t="s">
        <v>2112</v>
      </c>
      <c r="F4933" s="1" t="s">
        <v>2782</v>
      </c>
      <c r="H4933" s="1" t="s">
        <v>419</v>
      </c>
      <c r="I4933" s="1">
        <v>2010</v>
      </c>
      <c r="J4933" s="3"/>
      <c r="K4933" s="3"/>
      <c r="N4933" s="12" t="s">
        <v>5276</v>
      </c>
      <c r="O4933" s="1" t="s">
        <v>29</v>
      </c>
      <c r="AN4933" s="4"/>
      <c r="AO4933" s="4"/>
    </row>
    <row r="4934" spans="1:41" x14ac:dyDescent="0.2">
      <c r="A4934" s="34">
        <v>2011</v>
      </c>
      <c r="C4934" s="38" t="s">
        <v>3044</v>
      </c>
      <c r="D4934" s="1" t="s">
        <v>3045</v>
      </c>
      <c r="E4934" s="2" t="s">
        <v>2112</v>
      </c>
      <c r="F4934" s="1" t="s">
        <v>2782</v>
      </c>
      <c r="H4934" s="1" t="s">
        <v>419</v>
      </c>
      <c r="I4934" s="1">
        <v>2000</v>
      </c>
      <c r="J4934" s="3"/>
      <c r="K4934" s="3"/>
      <c r="N4934" s="12" t="s">
        <v>5276</v>
      </c>
      <c r="O4934" s="1" t="s">
        <v>26</v>
      </c>
      <c r="AN4934" s="4"/>
      <c r="AO4934" s="4"/>
    </row>
    <row r="4935" spans="1:41" x14ac:dyDescent="0.2">
      <c r="A4935" s="34">
        <v>2011</v>
      </c>
      <c r="C4935" s="38" t="s">
        <v>3044</v>
      </c>
      <c r="D4935" s="1" t="s">
        <v>3045</v>
      </c>
      <c r="E4935" s="2" t="s">
        <v>2112</v>
      </c>
      <c r="F4935" s="1" t="s">
        <v>2782</v>
      </c>
      <c r="H4935" s="1" t="s">
        <v>419</v>
      </c>
      <c r="I4935" s="1">
        <v>2000</v>
      </c>
      <c r="J4935" s="3"/>
      <c r="K4935" s="3"/>
      <c r="N4935" s="12" t="s">
        <v>5276</v>
      </c>
      <c r="O4935" s="1" t="s">
        <v>27</v>
      </c>
      <c r="AN4935" s="4"/>
      <c r="AO4935" s="4"/>
    </row>
    <row r="4936" spans="1:41" x14ac:dyDescent="0.2">
      <c r="A4936" s="34">
        <v>2012</v>
      </c>
      <c r="C4936" s="38" t="s">
        <v>3046</v>
      </c>
      <c r="D4936" s="1" t="s">
        <v>3047</v>
      </c>
      <c r="E4936" s="2" t="s">
        <v>2112</v>
      </c>
      <c r="F4936" s="1" t="s">
        <v>2782</v>
      </c>
      <c r="H4936" s="1" t="s">
        <v>419</v>
      </c>
      <c r="I4936" s="1">
        <v>2010</v>
      </c>
      <c r="J4936" s="3"/>
      <c r="K4936" s="3"/>
      <c r="N4936" s="12" t="s">
        <v>5276</v>
      </c>
      <c r="O4936" s="1" t="s">
        <v>26</v>
      </c>
      <c r="AN4936" s="4"/>
      <c r="AO4936" s="4"/>
    </row>
    <row r="4937" spans="1:41" x14ac:dyDescent="0.2">
      <c r="A4937" s="34">
        <v>2012</v>
      </c>
      <c r="C4937" s="38" t="s">
        <v>3046</v>
      </c>
      <c r="D4937" s="1" t="s">
        <v>3047</v>
      </c>
      <c r="E4937" s="2" t="s">
        <v>2112</v>
      </c>
      <c r="F4937" s="1" t="s">
        <v>2782</v>
      </c>
      <c r="H4937" s="1" t="s">
        <v>419</v>
      </c>
      <c r="I4937" s="1">
        <v>2010</v>
      </c>
      <c r="J4937" s="3"/>
      <c r="K4937" s="3"/>
      <c r="N4937" s="12" t="s">
        <v>5276</v>
      </c>
      <c r="O4937" s="1" t="s">
        <v>29</v>
      </c>
      <c r="AN4937" s="4"/>
      <c r="AO4937" s="4"/>
    </row>
    <row r="4938" spans="1:41" x14ac:dyDescent="0.2">
      <c r="A4938" s="34">
        <v>2013</v>
      </c>
      <c r="C4938" s="38" t="s">
        <v>3048</v>
      </c>
      <c r="D4938" s="1" t="s">
        <v>3049</v>
      </c>
      <c r="E4938" s="2" t="s">
        <v>2112</v>
      </c>
      <c r="F4938" s="1" t="s">
        <v>2782</v>
      </c>
      <c r="H4938" s="1" t="s">
        <v>419</v>
      </c>
      <c r="I4938" s="1">
        <v>2010</v>
      </c>
      <c r="J4938" s="3"/>
      <c r="K4938" s="3"/>
      <c r="N4938" s="12" t="s">
        <v>5276</v>
      </c>
      <c r="O4938" s="1" t="s">
        <v>26</v>
      </c>
      <c r="AN4938" s="4"/>
      <c r="AO4938" s="4"/>
    </row>
    <row r="4939" spans="1:41" x14ac:dyDescent="0.2">
      <c r="A4939" s="34">
        <v>2013</v>
      </c>
      <c r="C4939" s="38" t="s">
        <v>3050</v>
      </c>
      <c r="D4939" s="1" t="s">
        <v>3051</v>
      </c>
      <c r="E4939" s="2" t="s">
        <v>2112</v>
      </c>
      <c r="F4939" s="1" t="s">
        <v>2782</v>
      </c>
      <c r="H4939" s="1" t="s">
        <v>419</v>
      </c>
      <c r="I4939" s="1">
        <v>2010</v>
      </c>
      <c r="J4939" s="3"/>
      <c r="K4939" s="3"/>
      <c r="N4939" s="12" t="s">
        <v>5276</v>
      </c>
      <c r="O4939" s="1" t="s">
        <v>26</v>
      </c>
      <c r="AN4939" s="4"/>
      <c r="AO4939" s="4"/>
    </row>
    <row r="4940" spans="1:41" x14ac:dyDescent="0.2">
      <c r="A4940" s="34">
        <v>2012</v>
      </c>
      <c r="C4940" s="38" t="s">
        <v>3052</v>
      </c>
      <c r="D4940" s="1" t="s">
        <v>3053</v>
      </c>
      <c r="E4940" s="2" t="s">
        <v>2112</v>
      </c>
      <c r="F4940" s="1" t="s">
        <v>2782</v>
      </c>
      <c r="H4940" s="1" t="s">
        <v>419</v>
      </c>
      <c r="I4940" s="1">
        <v>2010</v>
      </c>
      <c r="J4940" s="3"/>
      <c r="K4940" s="3"/>
      <c r="N4940" s="12" t="s">
        <v>5276</v>
      </c>
      <c r="O4940" s="1" t="s">
        <v>25</v>
      </c>
      <c r="AN4940" s="4"/>
      <c r="AO4940" s="4"/>
    </row>
    <row r="4941" spans="1:41" x14ac:dyDescent="0.2">
      <c r="A4941" s="34">
        <v>2012</v>
      </c>
      <c r="C4941" s="38" t="s">
        <v>3052</v>
      </c>
      <c r="D4941" s="1" t="s">
        <v>3053</v>
      </c>
      <c r="E4941" s="2" t="s">
        <v>2112</v>
      </c>
      <c r="F4941" s="1" t="s">
        <v>2782</v>
      </c>
      <c r="H4941" s="1" t="s">
        <v>419</v>
      </c>
      <c r="I4941" s="1">
        <v>2010</v>
      </c>
      <c r="J4941" s="3"/>
      <c r="K4941" s="3"/>
      <c r="N4941" s="12" t="s">
        <v>5276</v>
      </c>
      <c r="O4941" s="1" t="s">
        <v>26</v>
      </c>
      <c r="AN4941" s="4"/>
      <c r="AO4941" s="4"/>
    </row>
    <row r="4942" spans="1:41" x14ac:dyDescent="0.2">
      <c r="A4942" s="34">
        <v>2012</v>
      </c>
      <c r="C4942" s="38" t="s">
        <v>3052</v>
      </c>
      <c r="D4942" s="1" t="s">
        <v>3053</v>
      </c>
      <c r="E4942" s="2" t="s">
        <v>2112</v>
      </c>
      <c r="F4942" s="1" t="s">
        <v>2782</v>
      </c>
      <c r="H4942" s="1" t="s">
        <v>419</v>
      </c>
      <c r="I4942" s="1">
        <v>2010</v>
      </c>
      <c r="J4942" s="3"/>
      <c r="K4942" s="3"/>
      <c r="N4942" s="12" t="s">
        <v>5276</v>
      </c>
      <c r="O4942" s="1" t="s">
        <v>29</v>
      </c>
      <c r="AN4942" s="4"/>
      <c r="AO4942" s="4"/>
    </row>
    <row r="4943" spans="1:41" x14ac:dyDescent="0.2">
      <c r="A4943" s="34">
        <v>2012</v>
      </c>
      <c r="C4943" s="38" t="s">
        <v>3054</v>
      </c>
      <c r="D4943" s="1" t="s">
        <v>3055</v>
      </c>
      <c r="E4943" s="2" t="s">
        <v>2112</v>
      </c>
      <c r="F4943" s="1" t="s">
        <v>2782</v>
      </c>
      <c r="H4943" s="1" t="s">
        <v>419</v>
      </c>
      <c r="I4943" s="1">
        <v>2010</v>
      </c>
      <c r="J4943" s="3"/>
      <c r="K4943" s="3"/>
      <c r="N4943" s="12" t="s">
        <v>5276</v>
      </c>
      <c r="O4943" s="1" t="s">
        <v>26</v>
      </c>
      <c r="AN4943" s="4"/>
      <c r="AO4943" s="4"/>
    </row>
    <row r="4944" spans="1:41" x14ac:dyDescent="0.2">
      <c r="A4944" s="34">
        <v>2013</v>
      </c>
      <c r="C4944" s="38" t="s">
        <v>3056</v>
      </c>
      <c r="D4944" s="1" t="s">
        <v>3057</v>
      </c>
      <c r="E4944" s="2" t="s">
        <v>2112</v>
      </c>
      <c r="F4944" s="1" t="s">
        <v>2782</v>
      </c>
      <c r="H4944" s="1" t="s">
        <v>419</v>
      </c>
      <c r="I4944" s="1">
        <v>2010</v>
      </c>
      <c r="J4944" s="3"/>
      <c r="K4944" s="3"/>
      <c r="N4944" s="12" t="s">
        <v>5276</v>
      </c>
      <c r="O4944" s="1" t="s">
        <v>26</v>
      </c>
      <c r="AN4944" s="4"/>
      <c r="AO4944" s="4"/>
    </row>
    <row r="4945" spans="1:41" x14ac:dyDescent="0.2">
      <c r="A4945" s="34">
        <v>2012</v>
      </c>
      <c r="C4945" s="38" t="s">
        <v>3058</v>
      </c>
      <c r="D4945" s="1" t="s">
        <v>3059</v>
      </c>
      <c r="E4945" s="2" t="s">
        <v>2112</v>
      </c>
      <c r="F4945" s="1" t="s">
        <v>2782</v>
      </c>
      <c r="H4945" s="1" t="s">
        <v>419</v>
      </c>
      <c r="I4945" s="1">
        <v>2010</v>
      </c>
      <c r="J4945" s="3"/>
      <c r="K4945" s="3"/>
      <c r="N4945" s="12" t="s">
        <v>5276</v>
      </c>
      <c r="O4945" s="1" t="s">
        <v>26</v>
      </c>
      <c r="AN4945" s="4"/>
      <c r="AO4945" s="4"/>
    </row>
    <row r="4946" spans="1:41" x14ac:dyDescent="0.2">
      <c r="A4946" s="34">
        <v>2009</v>
      </c>
      <c r="C4946" s="38" t="s">
        <v>3060</v>
      </c>
      <c r="D4946" s="1" t="s">
        <v>3061</v>
      </c>
      <c r="E4946" s="2" t="s">
        <v>2112</v>
      </c>
      <c r="F4946" s="1" t="s">
        <v>2782</v>
      </c>
      <c r="H4946" s="1" t="s">
        <v>419</v>
      </c>
      <c r="I4946" s="1">
        <v>2010</v>
      </c>
      <c r="J4946" s="3"/>
      <c r="K4946" s="3"/>
      <c r="N4946" s="12" t="s">
        <v>5276</v>
      </c>
      <c r="O4946" s="1" t="s">
        <v>26</v>
      </c>
      <c r="AN4946" s="4"/>
      <c r="AO4946" s="4"/>
    </row>
    <row r="4947" spans="1:41" x14ac:dyDescent="0.2">
      <c r="A4947" s="34">
        <v>2011</v>
      </c>
      <c r="C4947" s="38" t="s">
        <v>3062</v>
      </c>
      <c r="D4947" s="1" t="s">
        <v>3063</v>
      </c>
      <c r="E4947" s="2" t="s">
        <v>2112</v>
      </c>
      <c r="F4947" s="1" t="s">
        <v>2782</v>
      </c>
      <c r="H4947" s="1" t="s">
        <v>419</v>
      </c>
      <c r="I4947" s="1">
        <v>2010</v>
      </c>
      <c r="J4947" s="3"/>
      <c r="K4947" s="3"/>
      <c r="N4947" s="12" t="s">
        <v>5276</v>
      </c>
      <c r="O4947" s="1" t="s">
        <v>26</v>
      </c>
      <c r="AN4947" s="4"/>
      <c r="AO4947" s="4"/>
    </row>
    <row r="4948" spans="1:41" x14ac:dyDescent="0.2">
      <c r="A4948" s="34">
        <v>2007</v>
      </c>
      <c r="C4948" s="38" t="s">
        <v>3064</v>
      </c>
      <c r="D4948" s="1" t="s">
        <v>3065</v>
      </c>
      <c r="E4948" s="2" t="s">
        <v>2112</v>
      </c>
      <c r="F4948" s="1" t="s">
        <v>2782</v>
      </c>
      <c r="H4948" s="1" t="s">
        <v>509</v>
      </c>
      <c r="I4948" s="1">
        <v>2010</v>
      </c>
      <c r="J4948" s="3"/>
      <c r="K4948" s="3"/>
      <c r="N4948" s="12" t="s">
        <v>5276</v>
      </c>
      <c r="O4948" s="1" t="s">
        <v>26</v>
      </c>
      <c r="AN4948" s="4"/>
      <c r="AO4948" s="4"/>
    </row>
    <row r="4949" spans="1:41" x14ac:dyDescent="0.2">
      <c r="A4949" s="34">
        <v>2013</v>
      </c>
      <c r="C4949" s="38" t="s">
        <v>3066</v>
      </c>
      <c r="D4949" s="1" t="s">
        <v>3067</v>
      </c>
      <c r="E4949" s="2" t="s">
        <v>2112</v>
      </c>
      <c r="F4949" s="1" t="s">
        <v>2782</v>
      </c>
      <c r="H4949" s="1" t="s">
        <v>509</v>
      </c>
      <c r="I4949" s="1">
        <v>2010</v>
      </c>
      <c r="J4949" s="3"/>
      <c r="K4949" s="3"/>
      <c r="N4949" s="12" t="s">
        <v>5276</v>
      </c>
      <c r="O4949" s="1" t="s">
        <v>26</v>
      </c>
      <c r="AN4949" s="4"/>
      <c r="AO4949" s="4"/>
    </row>
    <row r="4950" spans="1:41" x14ac:dyDescent="0.2">
      <c r="A4950" s="34">
        <v>2010</v>
      </c>
      <c r="C4950" s="38" t="s">
        <v>3068</v>
      </c>
      <c r="D4950" s="1" t="s">
        <v>3069</v>
      </c>
      <c r="E4950" s="2" t="s">
        <v>2112</v>
      </c>
      <c r="F4950" s="1" t="s">
        <v>2782</v>
      </c>
      <c r="H4950" s="1" t="s">
        <v>509</v>
      </c>
      <c r="I4950" s="1">
        <v>2010</v>
      </c>
      <c r="J4950" s="3"/>
      <c r="K4950" s="3"/>
      <c r="N4950" s="12" t="s">
        <v>5276</v>
      </c>
      <c r="O4950" s="1" t="s">
        <v>26</v>
      </c>
      <c r="AN4950" s="4"/>
      <c r="AO4950" s="4"/>
    </row>
    <row r="4951" spans="1:41" x14ac:dyDescent="0.2">
      <c r="A4951" s="34">
        <v>2013</v>
      </c>
      <c r="C4951" s="38" t="s">
        <v>3070</v>
      </c>
      <c r="D4951" s="1" t="s">
        <v>3071</v>
      </c>
      <c r="E4951" s="2" t="s">
        <v>2112</v>
      </c>
      <c r="F4951" s="1" t="s">
        <v>2782</v>
      </c>
      <c r="H4951" s="1" t="s">
        <v>509</v>
      </c>
      <c r="I4951" s="1">
        <v>2010</v>
      </c>
      <c r="J4951" s="3"/>
      <c r="K4951" s="3"/>
      <c r="N4951" s="12" t="s">
        <v>5276</v>
      </c>
      <c r="O4951" s="1" t="s">
        <v>26</v>
      </c>
      <c r="AN4951" s="4"/>
      <c r="AO4951" s="4"/>
    </row>
    <row r="4952" spans="1:41" x14ac:dyDescent="0.2">
      <c r="A4952" s="34">
        <v>2010</v>
      </c>
      <c r="C4952" s="38" t="s">
        <v>3072</v>
      </c>
      <c r="D4952" s="1" t="s">
        <v>3073</v>
      </c>
      <c r="E4952" s="2" t="s">
        <v>2112</v>
      </c>
      <c r="F4952" s="1" t="s">
        <v>2782</v>
      </c>
      <c r="H4952" s="1" t="s">
        <v>509</v>
      </c>
      <c r="I4952" s="1">
        <v>2010</v>
      </c>
      <c r="J4952" s="3"/>
      <c r="K4952" s="3"/>
      <c r="N4952" s="12" t="s">
        <v>5276</v>
      </c>
      <c r="O4952" s="1" t="s">
        <v>29</v>
      </c>
      <c r="AN4952" s="4"/>
      <c r="AO4952" s="4"/>
    </row>
    <row r="4953" spans="1:41" x14ac:dyDescent="0.2">
      <c r="A4953" s="34">
        <v>2011</v>
      </c>
      <c r="C4953" s="38" t="s">
        <v>3074</v>
      </c>
      <c r="D4953" s="1" t="s">
        <v>3075</v>
      </c>
      <c r="E4953" s="2" t="s">
        <v>2112</v>
      </c>
      <c r="F4953" s="1" t="s">
        <v>2782</v>
      </c>
      <c r="H4953" s="1" t="s">
        <v>509</v>
      </c>
      <c r="I4953" s="1">
        <v>2010</v>
      </c>
      <c r="J4953" s="3"/>
      <c r="K4953" s="3"/>
      <c r="N4953" s="12" t="s">
        <v>5276</v>
      </c>
      <c r="O4953" s="1" t="s">
        <v>26</v>
      </c>
      <c r="AN4953" s="4"/>
      <c r="AO4953" s="4"/>
    </row>
    <row r="4954" spans="1:41" x14ac:dyDescent="0.2">
      <c r="A4954" s="34">
        <v>2010</v>
      </c>
      <c r="C4954" s="38" t="s">
        <v>3076</v>
      </c>
      <c r="D4954" s="1" t="s">
        <v>3077</v>
      </c>
      <c r="E4954" s="2" t="s">
        <v>2112</v>
      </c>
      <c r="F4954" s="1" t="s">
        <v>2782</v>
      </c>
      <c r="H4954" s="1" t="s">
        <v>365</v>
      </c>
      <c r="I4954" s="1">
        <v>2010</v>
      </c>
      <c r="J4954" s="3"/>
      <c r="K4954" s="3"/>
      <c r="N4954" s="12" t="s">
        <v>5276</v>
      </c>
      <c r="O4954" s="1" t="s">
        <v>29</v>
      </c>
      <c r="AN4954" s="4"/>
      <c r="AO4954" s="4"/>
    </row>
    <row r="4955" spans="1:41" x14ac:dyDescent="0.2">
      <c r="A4955" s="34">
        <v>2010</v>
      </c>
      <c r="C4955" s="38" t="s">
        <v>3078</v>
      </c>
      <c r="D4955" s="1" t="s">
        <v>3079</v>
      </c>
      <c r="E4955" s="2" t="s">
        <v>2112</v>
      </c>
      <c r="F4955" s="1" t="s">
        <v>2782</v>
      </c>
      <c r="H4955" s="1" t="s">
        <v>365</v>
      </c>
      <c r="I4955" s="1">
        <v>2010</v>
      </c>
      <c r="J4955" s="3"/>
      <c r="K4955" s="3"/>
      <c r="N4955" s="12" t="s">
        <v>5276</v>
      </c>
      <c r="O4955" s="1" t="s">
        <v>29</v>
      </c>
      <c r="AN4955" s="4"/>
      <c r="AO4955" s="4"/>
    </row>
    <row r="4956" spans="1:41" x14ac:dyDescent="0.2">
      <c r="A4956" s="34">
        <v>2010</v>
      </c>
      <c r="C4956" s="38" t="s">
        <v>3080</v>
      </c>
      <c r="D4956" s="1" t="s">
        <v>3081</v>
      </c>
      <c r="E4956" s="2" t="s">
        <v>2112</v>
      </c>
      <c r="F4956" s="1" t="s">
        <v>2782</v>
      </c>
      <c r="H4956" s="1" t="s">
        <v>365</v>
      </c>
      <c r="I4956" s="1">
        <v>2010</v>
      </c>
      <c r="J4956" s="3"/>
      <c r="K4956" s="3"/>
      <c r="N4956" s="12" t="s">
        <v>5276</v>
      </c>
      <c r="O4956" s="1" t="s">
        <v>26</v>
      </c>
      <c r="AN4956" s="4"/>
      <c r="AO4956" s="4"/>
    </row>
    <row r="4957" spans="1:41" x14ac:dyDescent="0.2">
      <c r="A4957" s="34">
        <v>2009</v>
      </c>
      <c r="C4957" s="38" t="s">
        <v>3082</v>
      </c>
      <c r="D4957" s="1" t="s">
        <v>3083</v>
      </c>
      <c r="E4957" s="2" t="s">
        <v>2112</v>
      </c>
      <c r="F4957" s="1" t="s">
        <v>2782</v>
      </c>
      <c r="G4957" s="1" t="s">
        <v>1345</v>
      </c>
      <c r="H4957" s="1" t="s">
        <v>717</v>
      </c>
      <c r="I4957" s="1">
        <v>1990</v>
      </c>
      <c r="J4957" s="3" t="s">
        <v>720</v>
      </c>
      <c r="K4957" s="3">
        <v>3</v>
      </c>
      <c r="L4957" s="3">
        <v>1585</v>
      </c>
      <c r="M4957" s="3">
        <v>6792087</v>
      </c>
      <c r="N4957" s="12" t="s">
        <v>5276</v>
      </c>
      <c r="O4957" s="1" t="s">
        <v>26</v>
      </c>
      <c r="AN4957" s="4"/>
      <c r="AO4957" s="4"/>
    </row>
    <row r="4958" spans="1:41" x14ac:dyDescent="0.2">
      <c r="A4958" s="34">
        <v>2009</v>
      </c>
      <c r="C4958" s="38" t="s">
        <v>3082</v>
      </c>
      <c r="D4958" s="1" t="s">
        <v>3083</v>
      </c>
      <c r="E4958" s="2" t="s">
        <v>2112</v>
      </c>
      <c r="F4958" s="1" t="s">
        <v>2782</v>
      </c>
      <c r="G4958" s="1" t="s">
        <v>715</v>
      </c>
      <c r="H4958" s="1" t="s">
        <v>707</v>
      </c>
      <c r="I4958" s="1">
        <v>1990</v>
      </c>
      <c r="J4958" s="3" t="s">
        <v>720</v>
      </c>
      <c r="K4958" s="3">
        <v>3</v>
      </c>
      <c r="L4958" s="3">
        <v>1585</v>
      </c>
      <c r="M4958" s="3">
        <v>6792087</v>
      </c>
      <c r="N4958" s="12" t="s">
        <v>5276</v>
      </c>
      <c r="O4958" s="1" t="s">
        <v>29</v>
      </c>
      <c r="AN4958" s="4"/>
      <c r="AO4958" s="4"/>
    </row>
    <row r="4959" spans="1:41" x14ac:dyDescent="0.2">
      <c r="A4959" s="34">
        <v>2010</v>
      </c>
      <c r="C4959" s="38" t="s">
        <v>3084</v>
      </c>
      <c r="D4959" s="1" t="s">
        <v>3011</v>
      </c>
      <c r="E4959" s="2" t="s">
        <v>2112</v>
      </c>
      <c r="F4959" s="1" t="s">
        <v>2782</v>
      </c>
      <c r="H4959" s="1" t="s">
        <v>405</v>
      </c>
      <c r="I4959" s="1">
        <v>2010</v>
      </c>
      <c r="J4959" s="3"/>
      <c r="K4959" s="3"/>
      <c r="N4959" s="12" t="s">
        <v>5276</v>
      </c>
      <c r="O4959" s="1" t="s">
        <v>26</v>
      </c>
      <c r="AN4959" s="4"/>
      <c r="AO4959" s="4"/>
    </row>
    <row r="4960" spans="1:41" x14ac:dyDescent="0.2">
      <c r="A4960" s="34">
        <v>2010</v>
      </c>
      <c r="C4960" s="38" t="s">
        <v>3084</v>
      </c>
      <c r="D4960" s="1" t="s">
        <v>3011</v>
      </c>
      <c r="E4960" s="2" t="s">
        <v>2112</v>
      </c>
      <c r="F4960" s="1" t="s">
        <v>2782</v>
      </c>
      <c r="G4960" s="1" t="s">
        <v>425</v>
      </c>
      <c r="H4960" s="1" t="s">
        <v>684</v>
      </c>
      <c r="I4960" s="1">
        <v>2000</v>
      </c>
      <c r="J4960" s="3" t="s">
        <v>698</v>
      </c>
      <c r="K4960" s="3">
        <v>104</v>
      </c>
      <c r="L4960" s="3">
        <v>137</v>
      </c>
      <c r="M4960" s="3">
        <v>300032</v>
      </c>
      <c r="N4960" s="12" t="s">
        <v>5276</v>
      </c>
      <c r="O4960" s="1" t="s">
        <v>29</v>
      </c>
      <c r="AN4960" s="4"/>
      <c r="AO4960" s="4"/>
    </row>
    <row r="4961" spans="1:41" x14ac:dyDescent="0.2">
      <c r="A4961" s="34">
        <v>2011</v>
      </c>
      <c r="C4961" s="38" t="s">
        <v>3085</v>
      </c>
      <c r="D4961" s="1" t="s">
        <v>3086</v>
      </c>
      <c r="E4961" s="2" t="s">
        <v>2112</v>
      </c>
      <c r="F4961" s="1" t="s">
        <v>2782</v>
      </c>
      <c r="H4961" s="1" t="s">
        <v>717</v>
      </c>
      <c r="I4961" s="1">
        <v>2010</v>
      </c>
      <c r="J4961" s="3"/>
      <c r="K4961" s="3"/>
      <c r="N4961" s="12" t="s">
        <v>5276</v>
      </c>
      <c r="O4961" s="1" t="s">
        <v>26</v>
      </c>
      <c r="AN4961" s="4"/>
      <c r="AO4961" s="4"/>
    </row>
    <row r="4962" spans="1:41" x14ac:dyDescent="0.2">
      <c r="A4962" s="34">
        <v>2011</v>
      </c>
      <c r="C4962" s="38" t="s">
        <v>3085</v>
      </c>
      <c r="D4962" s="1" t="s">
        <v>3086</v>
      </c>
      <c r="E4962" s="2" t="s">
        <v>2112</v>
      </c>
      <c r="F4962" s="1" t="s">
        <v>2782</v>
      </c>
      <c r="H4962" s="1" t="s">
        <v>717</v>
      </c>
      <c r="I4962" s="1">
        <v>2000</v>
      </c>
      <c r="J4962" s="3"/>
      <c r="K4962" s="3"/>
      <c r="N4962" s="12" t="s">
        <v>5276</v>
      </c>
      <c r="O4962" s="1" t="s">
        <v>29</v>
      </c>
      <c r="AN4962" s="4"/>
      <c r="AO4962" s="4"/>
    </row>
    <row r="4963" spans="1:41" x14ac:dyDescent="0.2">
      <c r="A4963" s="34">
        <v>2012</v>
      </c>
      <c r="C4963" s="38" t="s">
        <v>3087</v>
      </c>
      <c r="D4963" s="1" t="s">
        <v>3088</v>
      </c>
      <c r="E4963" s="2" t="s">
        <v>2112</v>
      </c>
      <c r="F4963" s="1" t="s">
        <v>2782</v>
      </c>
      <c r="H4963" s="1" t="s">
        <v>717</v>
      </c>
      <c r="I4963" s="1">
        <v>2010</v>
      </c>
      <c r="J4963" s="3"/>
      <c r="K4963" s="3"/>
      <c r="N4963" s="12" t="s">
        <v>5276</v>
      </c>
      <c r="O4963" s="1" t="s">
        <v>26</v>
      </c>
      <c r="AN4963" s="4"/>
      <c r="AO4963" s="4"/>
    </row>
    <row r="4964" spans="1:41" x14ac:dyDescent="0.2">
      <c r="A4964" s="34">
        <v>2012</v>
      </c>
      <c r="C4964" s="38" t="s">
        <v>3087</v>
      </c>
      <c r="D4964" s="1" t="s">
        <v>3088</v>
      </c>
      <c r="E4964" s="2" t="s">
        <v>2112</v>
      </c>
      <c r="F4964" s="1" t="s">
        <v>2782</v>
      </c>
      <c r="H4964" s="1" t="s">
        <v>717</v>
      </c>
      <c r="I4964" s="1">
        <v>2010</v>
      </c>
      <c r="J4964" s="3"/>
      <c r="K4964" s="3"/>
      <c r="N4964" s="12" t="s">
        <v>5276</v>
      </c>
      <c r="O4964" s="1" t="s">
        <v>29</v>
      </c>
      <c r="AN4964" s="4"/>
      <c r="AO4964" s="4"/>
    </row>
    <row r="4965" spans="1:41" x14ac:dyDescent="0.2">
      <c r="A4965" s="34">
        <v>2012</v>
      </c>
      <c r="C4965" s="38" t="s">
        <v>3089</v>
      </c>
      <c r="D4965" s="1" t="s">
        <v>3090</v>
      </c>
      <c r="E4965" s="2" t="s">
        <v>2112</v>
      </c>
      <c r="F4965" s="1" t="s">
        <v>2782</v>
      </c>
      <c r="H4965" s="1" t="s">
        <v>717</v>
      </c>
      <c r="I4965" s="1">
        <v>2010</v>
      </c>
      <c r="J4965" s="3"/>
      <c r="K4965" s="3"/>
      <c r="N4965" s="12" t="s">
        <v>5276</v>
      </c>
      <c r="O4965" s="1" t="s">
        <v>26</v>
      </c>
      <c r="AN4965" s="4"/>
      <c r="AO4965" s="4"/>
    </row>
    <row r="4966" spans="1:41" x14ac:dyDescent="0.2">
      <c r="A4966" s="34">
        <v>2012</v>
      </c>
      <c r="C4966" s="38" t="s">
        <v>3089</v>
      </c>
      <c r="D4966" s="1" t="s">
        <v>3090</v>
      </c>
      <c r="E4966" s="2" t="s">
        <v>2112</v>
      </c>
      <c r="F4966" s="1" t="s">
        <v>2782</v>
      </c>
      <c r="H4966" s="1" t="s">
        <v>717</v>
      </c>
      <c r="I4966" s="1">
        <v>2010</v>
      </c>
      <c r="J4966" s="3"/>
      <c r="K4966" s="3"/>
      <c r="N4966" s="12" t="s">
        <v>5276</v>
      </c>
      <c r="O4966" s="1" t="s">
        <v>29</v>
      </c>
      <c r="AN4966" s="4"/>
      <c r="AO4966" s="4"/>
    </row>
    <row r="4967" spans="1:41" x14ac:dyDescent="0.2">
      <c r="A4967" s="34">
        <v>2013</v>
      </c>
      <c r="C4967" s="38" t="s">
        <v>3091</v>
      </c>
      <c r="D4967" s="1" t="s">
        <v>3092</v>
      </c>
      <c r="E4967" s="2" t="s">
        <v>2112</v>
      </c>
      <c r="F4967" s="1" t="s">
        <v>2782</v>
      </c>
      <c r="H4967" s="1" t="s">
        <v>717</v>
      </c>
      <c r="I4967" s="1">
        <v>2000</v>
      </c>
      <c r="J4967" s="3"/>
      <c r="K4967" s="3"/>
      <c r="N4967" s="12" t="s">
        <v>5276</v>
      </c>
      <c r="O4967" s="1" t="s">
        <v>26</v>
      </c>
      <c r="AN4967" s="4"/>
      <c r="AO4967" s="4"/>
    </row>
    <row r="4968" spans="1:41" x14ac:dyDescent="0.2">
      <c r="A4968" s="34">
        <v>2012</v>
      </c>
      <c r="C4968" s="38" t="s">
        <v>3093</v>
      </c>
      <c r="D4968" s="1" t="s">
        <v>3094</v>
      </c>
      <c r="E4968" s="2" t="s">
        <v>2112</v>
      </c>
      <c r="F4968" s="1" t="s">
        <v>2782</v>
      </c>
      <c r="H4968" s="1" t="s">
        <v>707</v>
      </c>
      <c r="I4968" s="1">
        <v>2010</v>
      </c>
      <c r="J4968" s="3"/>
      <c r="K4968" s="3"/>
      <c r="N4968" s="12" t="s">
        <v>5276</v>
      </c>
      <c r="O4968" s="1" t="s">
        <v>26</v>
      </c>
      <c r="AN4968" s="4"/>
      <c r="AO4968" s="4"/>
    </row>
    <row r="4969" spans="1:41" x14ac:dyDescent="0.2">
      <c r="A4969" s="34">
        <v>2013</v>
      </c>
      <c r="C4969" s="38" t="s">
        <v>3095</v>
      </c>
      <c r="D4969" s="1" t="s">
        <v>3096</v>
      </c>
      <c r="E4969" s="2" t="s">
        <v>2112</v>
      </c>
      <c r="F4969" s="1" t="s">
        <v>2782</v>
      </c>
      <c r="H4969" s="1" t="s">
        <v>707</v>
      </c>
      <c r="I4969" s="1">
        <v>2010</v>
      </c>
      <c r="J4969" s="3"/>
      <c r="K4969" s="3"/>
      <c r="N4969" s="12" t="s">
        <v>5276</v>
      </c>
      <c r="O4969" s="1" t="s">
        <v>26</v>
      </c>
      <c r="AN4969" s="4"/>
      <c r="AO4969" s="4"/>
    </row>
    <row r="4970" spans="1:41" x14ac:dyDescent="0.2">
      <c r="A4970" s="34">
        <v>2013</v>
      </c>
      <c r="C4970" s="38" t="s">
        <v>3095</v>
      </c>
      <c r="D4970" s="1" t="s">
        <v>3096</v>
      </c>
      <c r="E4970" s="2" t="s">
        <v>2112</v>
      </c>
      <c r="F4970" s="1" t="s">
        <v>2782</v>
      </c>
      <c r="H4970" s="1" t="s">
        <v>707</v>
      </c>
      <c r="I4970" s="1">
        <v>2010</v>
      </c>
      <c r="J4970" s="3"/>
      <c r="K4970" s="3"/>
      <c r="N4970" s="12" t="s">
        <v>5276</v>
      </c>
      <c r="O4970" s="1" t="s">
        <v>29</v>
      </c>
      <c r="AN4970" s="4"/>
      <c r="AO4970" s="4"/>
    </row>
    <row r="4971" spans="1:41" x14ac:dyDescent="0.2">
      <c r="A4971" s="34">
        <v>2011</v>
      </c>
      <c r="C4971" s="38" t="s">
        <v>3097</v>
      </c>
      <c r="D4971" s="1" t="s">
        <v>3098</v>
      </c>
      <c r="E4971" s="2" t="s">
        <v>2112</v>
      </c>
      <c r="F4971" s="1" t="s">
        <v>2782</v>
      </c>
      <c r="H4971" s="1" t="s">
        <v>684</v>
      </c>
      <c r="I4971" s="1">
        <v>2010</v>
      </c>
      <c r="J4971" s="3"/>
      <c r="K4971" s="3"/>
      <c r="N4971" s="12" t="s">
        <v>5276</v>
      </c>
      <c r="O4971" s="1" t="s">
        <v>26</v>
      </c>
      <c r="AN4971" s="4"/>
      <c r="AO4971" s="4"/>
    </row>
    <row r="4972" spans="1:41" x14ac:dyDescent="0.2">
      <c r="A4972" s="34">
        <v>2011</v>
      </c>
      <c r="C4972" s="38" t="s">
        <v>3097</v>
      </c>
      <c r="D4972" s="1" t="s">
        <v>3098</v>
      </c>
      <c r="E4972" s="2" t="s">
        <v>2112</v>
      </c>
      <c r="F4972" s="1" t="s">
        <v>2782</v>
      </c>
      <c r="H4972" s="1" t="s">
        <v>684</v>
      </c>
      <c r="I4972" s="1">
        <v>2010</v>
      </c>
      <c r="J4972" s="3"/>
      <c r="K4972" s="3"/>
      <c r="N4972" s="12" t="s">
        <v>5276</v>
      </c>
      <c r="O4972" s="1" t="s">
        <v>29</v>
      </c>
      <c r="AN4972" s="4"/>
      <c r="AO4972" s="4"/>
    </row>
    <row r="4973" spans="1:41" x14ac:dyDescent="0.2">
      <c r="A4973" s="34">
        <v>2010</v>
      </c>
      <c r="C4973" s="38" t="s">
        <v>3099</v>
      </c>
      <c r="D4973" s="1" t="s">
        <v>3100</v>
      </c>
      <c r="E4973" s="2" t="s">
        <v>2112</v>
      </c>
      <c r="F4973" s="1" t="s">
        <v>2782</v>
      </c>
      <c r="H4973" s="1" t="s">
        <v>684</v>
      </c>
      <c r="I4973" s="1">
        <v>2010</v>
      </c>
      <c r="J4973" s="3"/>
      <c r="K4973" s="3"/>
      <c r="N4973" s="12" t="s">
        <v>5276</v>
      </c>
      <c r="O4973" s="1" t="s">
        <v>26</v>
      </c>
      <c r="AN4973" s="4"/>
      <c r="AO4973" s="4"/>
    </row>
    <row r="4974" spans="1:41" x14ac:dyDescent="0.2">
      <c r="A4974" s="34">
        <v>2010</v>
      </c>
      <c r="C4974" s="38" t="s">
        <v>3101</v>
      </c>
      <c r="D4974" s="1" t="s">
        <v>3102</v>
      </c>
      <c r="E4974" s="2" t="s">
        <v>2112</v>
      </c>
      <c r="F4974" s="1" t="s">
        <v>2782</v>
      </c>
      <c r="H4974" s="1" t="s">
        <v>684</v>
      </c>
      <c r="I4974" s="1">
        <v>2010</v>
      </c>
      <c r="J4974" s="3"/>
      <c r="K4974" s="3"/>
      <c r="N4974" s="12" t="s">
        <v>5276</v>
      </c>
      <c r="O4974" s="1" t="s">
        <v>26</v>
      </c>
      <c r="AN4974" s="4"/>
      <c r="AO4974" s="4"/>
    </row>
    <row r="4975" spans="1:41" x14ac:dyDescent="0.2">
      <c r="A4975" s="34">
        <v>2011</v>
      </c>
      <c r="C4975" s="38" t="s">
        <v>3103</v>
      </c>
      <c r="D4975" s="1" t="s">
        <v>799</v>
      </c>
      <c r="E4975" s="2" t="s">
        <v>2112</v>
      </c>
      <c r="F4975" s="1" t="s">
        <v>2782</v>
      </c>
      <c r="H4975" s="1" t="s">
        <v>684</v>
      </c>
      <c r="I4975" s="1">
        <v>2010</v>
      </c>
      <c r="J4975" s="3"/>
      <c r="K4975" s="3"/>
      <c r="N4975" s="12" t="s">
        <v>5276</v>
      </c>
      <c r="O4975" s="1" t="s">
        <v>26</v>
      </c>
      <c r="AN4975" s="4"/>
      <c r="AO4975" s="4"/>
    </row>
    <row r="4976" spans="1:41" x14ac:dyDescent="0.2">
      <c r="A4976" s="34">
        <v>2011</v>
      </c>
      <c r="C4976" s="38" t="s">
        <v>3104</v>
      </c>
      <c r="D4976" s="1" t="s">
        <v>3105</v>
      </c>
      <c r="E4976" s="2" t="s">
        <v>2112</v>
      </c>
      <c r="F4976" s="1" t="s">
        <v>2782</v>
      </c>
      <c r="H4976" s="1" t="s">
        <v>675</v>
      </c>
      <c r="I4976" s="1">
        <v>2000</v>
      </c>
      <c r="J4976" s="3"/>
      <c r="K4976" s="3"/>
      <c r="N4976" s="12" t="s">
        <v>5276</v>
      </c>
      <c r="O4976" s="1" t="s">
        <v>26</v>
      </c>
      <c r="AN4976" s="4"/>
      <c r="AO4976" s="4"/>
    </row>
    <row r="4977" spans="1:41" x14ac:dyDescent="0.2">
      <c r="A4977" s="34">
        <v>2011</v>
      </c>
      <c r="C4977" s="38" t="s">
        <v>3104</v>
      </c>
      <c r="D4977" s="1" t="s">
        <v>3105</v>
      </c>
      <c r="E4977" s="2" t="s">
        <v>2112</v>
      </c>
      <c r="F4977" s="1" t="s">
        <v>2782</v>
      </c>
      <c r="H4977" s="1" t="s">
        <v>675</v>
      </c>
      <c r="I4977" s="1">
        <v>2000</v>
      </c>
      <c r="J4977" s="3"/>
      <c r="K4977" s="3"/>
      <c r="N4977" s="12" t="s">
        <v>5276</v>
      </c>
      <c r="O4977" s="1" t="s">
        <v>29</v>
      </c>
      <c r="AN4977" s="4"/>
      <c r="AO4977" s="4"/>
    </row>
    <row r="4978" spans="1:41" x14ac:dyDescent="0.2">
      <c r="A4978" s="34">
        <v>2007</v>
      </c>
      <c r="C4978" s="38" t="s">
        <v>3106</v>
      </c>
      <c r="D4978" s="1" t="s">
        <v>3107</v>
      </c>
      <c r="E4978" s="2" t="s">
        <v>2112</v>
      </c>
      <c r="F4978" s="1" t="s">
        <v>2782</v>
      </c>
      <c r="H4978" s="1" t="s">
        <v>675</v>
      </c>
      <c r="I4978" s="1">
        <v>2010</v>
      </c>
      <c r="J4978" s="3"/>
      <c r="K4978" s="3"/>
      <c r="N4978" s="12" t="s">
        <v>5276</v>
      </c>
      <c r="O4978" s="1" t="s">
        <v>26</v>
      </c>
      <c r="AN4978" s="4"/>
      <c r="AO4978" s="4"/>
    </row>
    <row r="4979" spans="1:41" x14ac:dyDescent="0.2">
      <c r="A4979" s="34">
        <v>2010</v>
      </c>
      <c r="C4979" s="38" t="s">
        <v>3108</v>
      </c>
      <c r="D4979" s="1" t="s">
        <v>3109</v>
      </c>
      <c r="E4979" s="2" t="s">
        <v>2112</v>
      </c>
      <c r="F4979" s="1" t="s">
        <v>2782</v>
      </c>
      <c r="H4979" s="1" t="s">
        <v>675</v>
      </c>
      <c r="I4979" s="1">
        <v>2010</v>
      </c>
      <c r="J4979" s="3"/>
      <c r="K4979" s="3"/>
      <c r="N4979" s="12" t="s">
        <v>5276</v>
      </c>
      <c r="O4979" s="1" t="s">
        <v>29</v>
      </c>
      <c r="AN4979" s="4"/>
      <c r="AO4979" s="4"/>
    </row>
    <row r="4980" spans="1:41" x14ac:dyDescent="0.2">
      <c r="A4980" s="34">
        <v>2012</v>
      </c>
      <c r="C4980" s="38" t="s">
        <v>3110</v>
      </c>
      <c r="D4980" s="1" t="s">
        <v>3111</v>
      </c>
      <c r="E4980" s="2" t="s">
        <v>2112</v>
      </c>
      <c r="F4980" s="1" t="s">
        <v>2782</v>
      </c>
      <c r="H4980" s="1" t="s">
        <v>675</v>
      </c>
      <c r="I4980" s="1">
        <v>2010</v>
      </c>
      <c r="J4980" s="3"/>
      <c r="K4980" s="3"/>
      <c r="N4980" s="12" t="s">
        <v>5276</v>
      </c>
      <c r="O4980" s="1" t="s">
        <v>29</v>
      </c>
      <c r="AN4980" s="4"/>
      <c r="AO4980" s="4"/>
    </row>
    <row r="4981" spans="1:41" x14ac:dyDescent="0.2">
      <c r="A4981" s="34">
        <v>2010</v>
      </c>
      <c r="C4981" s="38" t="s">
        <v>3112</v>
      </c>
      <c r="D4981" s="1" t="s">
        <v>3113</v>
      </c>
      <c r="E4981" s="2" t="s">
        <v>2112</v>
      </c>
      <c r="F4981" s="1" t="s">
        <v>2782</v>
      </c>
      <c r="H4981" s="1" t="s">
        <v>675</v>
      </c>
      <c r="I4981" s="1">
        <v>2010</v>
      </c>
      <c r="J4981" s="3"/>
      <c r="K4981" s="3"/>
      <c r="N4981" s="12" t="s">
        <v>5276</v>
      </c>
      <c r="O4981" s="1" t="s">
        <v>29</v>
      </c>
      <c r="AN4981" s="4"/>
      <c r="AO4981" s="4"/>
    </row>
    <row r="4982" spans="1:41" x14ac:dyDescent="0.2">
      <c r="A4982" s="34">
        <v>2008</v>
      </c>
      <c r="C4982" s="38" t="s">
        <v>3114</v>
      </c>
      <c r="D4982" s="1" t="s">
        <v>2674</v>
      </c>
      <c r="E4982" s="2" t="s">
        <v>2112</v>
      </c>
      <c r="F4982" s="1" t="s">
        <v>2782</v>
      </c>
      <c r="H4982" s="1" t="s">
        <v>675</v>
      </c>
      <c r="I4982" s="1">
        <v>2010</v>
      </c>
      <c r="J4982" s="3"/>
      <c r="K4982" s="3"/>
      <c r="N4982" s="12" t="s">
        <v>5276</v>
      </c>
      <c r="O4982" s="1" t="s">
        <v>26</v>
      </c>
      <c r="AN4982" s="4"/>
      <c r="AO4982" s="4"/>
    </row>
    <row r="4983" spans="1:41" x14ac:dyDescent="0.2">
      <c r="A4983" s="34">
        <v>2008</v>
      </c>
      <c r="C4983" s="38" t="s">
        <v>3114</v>
      </c>
      <c r="D4983" s="1" t="s">
        <v>2674</v>
      </c>
      <c r="E4983" s="2" t="s">
        <v>2112</v>
      </c>
      <c r="F4983" s="1" t="s">
        <v>2782</v>
      </c>
      <c r="H4983" s="1" t="s">
        <v>675</v>
      </c>
      <c r="I4983" s="1">
        <v>2010</v>
      </c>
      <c r="J4983" s="3"/>
      <c r="K4983" s="3"/>
      <c r="N4983" s="12" t="s">
        <v>5276</v>
      </c>
      <c r="O4983" s="1" t="s">
        <v>29</v>
      </c>
      <c r="AN4983" s="4"/>
      <c r="AO4983" s="4"/>
    </row>
    <row r="4984" spans="1:41" x14ac:dyDescent="0.2">
      <c r="A4984" s="34">
        <v>2010</v>
      </c>
      <c r="C4984" s="38" t="s">
        <v>3115</v>
      </c>
      <c r="D4984" s="1" t="s">
        <v>3116</v>
      </c>
      <c r="E4984" s="2" t="s">
        <v>2112</v>
      </c>
      <c r="F4984" s="1" t="s">
        <v>2782</v>
      </c>
      <c r="H4984" s="1" t="s">
        <v>675</v>
      </c>
      <c r="I4984" s="1">
        <v>2010</v>
      </c>
      <c r="J4984" s="3"/>
      <c r="K4984" s="3"/>
      <c r="N4984" s="12" t="s">
        <v>5276</v>
      </c>
      <c r="O4984" s="1" t="s">
        <v>26</v>
      </c>
      <c r="AN4984" s="4"/>
      <c r="AO4984" s="4"/>
    </row>
    <row r="4985" spans="1:41" x14ac:dyDescent="0.2">
      <c r="A4985" s="34">
        <v>2010</v>
      </c>
      <c r="C4985" s="38" t="s">
        <v>3115</v>
      </c>
      <c r="D4985" s="1" t="s">
        <v>3116</v>
      </c>
      <c r="E4985" s="2" t="s">
        <v>2112</v>
      </c>
      <c r="F4985" s="1" t="s">
        <v>2782</v>
      </c>
      <c r="H4985" s="1" t="s">
        <v>675</v>
      </c>
      <c r="I4985" s="1">
        <v>2010</v>
      </c>
      <c r="J4985" s="3"/>
      <c r="K4985" s="3"/>
      <c r="N4985" s="12" t="s">
        <v>5276</v>
      </c>
      <c r="O4985" s="1" t="s">
        <v>29</v>
      </c>
      <c r="AN4985" s="4"/>
      <c r="AO4985" s="4"/>
    </row>
    <row r="4986" spans="1:41" x14ac:dyDescent="0.2">
      <c r="A4986" s="34">
        <v>2012</v>
      </c>
      <c r="C4986" s="38" t="s">
        <v>3117</v>
      </c>
      <c r="D4986" s="1" t="s">
        <v>3118</v>
      </c>
      <c r="E4986" s="2" t="s">
        <v>2112</v>
      </c>
      <c r="F4986" s="1" t="s">
        <v>2782</v>
      </c>
      <c r="H4986" s="1" t="s">
        <v>675</v>
      </c>
      <c r="I4986" s="1">
        <v>2010</v>
      </c>
      <c r="J4986" s="3"/>
      <c r="K4986" s="3"/>
      <c r="N4986" s="12" t="s">
        <v>5276</v>
      </c>
      <c r="O4986" s="1" t="s">
        <v>26</v>
      </c>
      <c r="AN4986" s="4"/>
      <c r="AO4986" s="4"/>
    </row>
    <row r="4987" spans="1:41" x14ac:dyDescent="0.2">
      <c r="A4987" s="34">
        <v>2012</v>
      </c>
      <c r="C4987" s="38" t="s">
        <v>3117</v>
      </c>
      <c r="D4987" s="1" t="s">
        <v>3118</v>
      </c>
      <c r="E4987" s="2" t="s">
        <v>2112</v>
      </c>
      <c r="F4987" s="1" t="s">
        <v>2782</v>
      </c>
      <c r="H4987" s="1" t="s">
        <v>675</v>
      </c>
      <c r="I4987" s="1">
        <v>2010</v>
      </c>
      <c r="J4987" s="3"/>
      <c r="K4987" s="3"/>
      <c r="N4987" s="12" t="s">
        <v>5276</v>
      </c>
      <c r="O4987" s="1" t="s">
        <v>27</v>
      </c>
      <c r="AN4987" s="4"/>
      <c r="AO4987" s="4"/>
    </row>
    <row r="4988" spans="1:41" x14ac:dyDescent="0.2">
      <c r="A4988" s="34">
        <v>2011</v>
      </c>
      <c r="C4988" s="38" t="s">
        <v>3119</v>
      </c>
      <c r="D4988" s="1" t="s">
        <v>3120</v>
      </c>
      <c r="E4988" s="2" t="s">
        <v>2112</v>
      </c>
      <c r="F4988" s="1" t="s">
        <v>2782</v>
      </c>
      <c r="H4988" s="1" t="s">
        <v>675</v>
      </c>
      <c r="I4988" s="1">
        <v>2010</v>
      </c>
      <c r="J4988" s="3"/>
      <c r="K4988" s="3"/>
      <c r="N4988" s="12" t="s">
        <v>5276</v>
      </c>
      <c r="O4988" s="1" t="s">
        <v>26</v>
      </c>
      <c r="AN4988" s="4"/>
      <c r="AO4988" s="4"/>
    </row>
    <row r="4989" spans="1:41" x14ac:dyDescent="0.2">
      <c r="A4989" s="34">
        <v>2011</v>
      </c>
      <c r="C4989" s="38" t="s">
        <v>3119</v>
      </c>
      <c r="D4989" s="1" t="s">
        <v>3120</v>
      </c>
      <c r="E4989" s="2" t="s">
        <v>2112</v>
      </c>
      <c r="F4989" s="1" t="s">
        <v>2782</v>
      </c>
      <c r="H4989" s="1" t="s">
        <v>675</v>
      </c>
      <c r="I4989" s="1">
        <v>2010</v>
      </c>
      <c r="J4989" s="3"/>
      <c r="K4989" s="3"/>
      <c r="N4989" s="12" t="s">
        <v>5276</v>
      </c>
      <c r="O4989" s="1" t="s">
        <v>27</v>
      </c>
      <c r="AN4989" s="4"/>
      <c r="AO4989" s="4"/>
    </row>
    <row r="4990" spans="1:41" x14ac:dyDescent="0.2">
      <c r="A4990" s="34">
        <v>2010</v>
      </c>
      <c r="C4990" s="38" t="s">
        <v>3121</v>
      </c>
      <c r="D4990" s="1" t="s">
        <v>3122</v>
      </c>
      <c r="E4990" s="2" t="s">
        <v>2112</v>
      </c>
      <c r="F4990" s="1" t="s">
        <v>2782</v>
      </c>
      <c r="H4990" s="1" t="s">
        <v>675</v>
      </c>
      <c r="I4990" s="1">
        <v>2010</v>
      </c>
      <c r="J4990" s="3"/>
      <c r="K4990" s="3"/>
      <c r="N4990" s="12" t="s">
        <v>5276</v>
      </c>
      <c r="O4990" s="1" t="s">
        <v>29</v>
      </c>
      <c r="AN4990" s="4"/>
      <c r="AO4990" s="4"/>
    </row>
    <row r="4991" spans="1:41" x14ac:dyDescent="0.2">
      <c r="A4991" s="34">
        <v>2013</v>
      </c>
      <c r="C4991" s="38" t="s">
        <v>3123</v>
      </c>
      <c r="D4991" s="1" t="s">
        <v>3124</v>
      </c>
      <c r="E4991" s="2" t="s">
        <v>2112</v>
      </c>
      <c r="F4991" s="1" t="s">
        <v>2314</v>
      </c>
      <c r="H4991" s="1" t="s">
        <v>405</v>
      </c>
      <c r="I4991" s="1">
        <v>2010</v>
      </c>
      <c r="J4991" s="3"/>
      <c r="K4991" s="3"/>
      <c r="N4991" s="12" t="s">
        <v>5276</v>
      </c>
      <c r="O4991" s="1" t="s">
        <v>2616</v>
      </c>
      <c r="AN4991" s="4"/>
      <c r="AO4991" s="4"/>
    </row>
    <row r="4992" spans="1:41" x14ac:dyDescent="0.2">
      <c r="A4992" s="34">
        <v>2010</v>
      </c>
      <c r="C4992" s="38" t="s">
        <v>3125</v>
      </c>
      <c r="D4992" s="1" t="s">
        <v>3126</v>
      </c>
      <c r="E4992" s="2" t="s">
        <v>2112</v>
      </c>
      <c r="F4992" s="1" t="s">
        <v>2782</v>
      </c>
      <c r="H4992" s="1" t="s">
        <v>405</v>
      </c>
      <c r="I4992" s="1">
        <v>2000</v>
      </c>
      <c r="J4992" s="3"/>
      <c r="K4992" s="3"/>
      <c r="N4992" s="12" t="s">
        <v>5276</v>
      </c>
      <c r="O4992" s="1" t="s">
        <v>29</v>
      </c>
      <c r="AN4992" s="4"/>
      <c r="AO4992" s="4"/>
    </row>
    <row r="4993" spans="1:41" x14ac:dyDescent="0.2">
      <c r="A4993" s="34">
        <v>2007</v>
      </c>
      <c r="C4993" s="38" t="s">
        <v>3127</v>
      </c>
      <c r="D4993" s="1" t="s">
        <v>3128</v>
      </c>
      <c r="E4993" s="2" t="s">
        <v>2112</v>
      </c>
      <c r="F4993" s="1" t="s">
        <v>2782</v>
      </c>
      <c r="H4993" s="1" t="s">
        <v>405</v>
      </c>
      <c r="I4993" s="1">
        <v>2010</v>
      </c>
      <c r="J4993" s="3"/>
      <c r="K4993" s="3"/>
      <c r="N4993" s="12" t="s">
        <v>5276</v>
      </c>
      <c r="O4993" s="1" t="s">
        <v>26</v>
      </c>
      <c r="AN4993" s="4"/>
      <c r="AO4993" s="4"/>
    </row>
    <row r="4994" spans="1:41" x14ac:dyDescent="0.2">
      <c r="A4994" s="34">
        <v>2008</v>
      </c>
      <c r="C4994" s="38" t="s">
        <v>3129</v>
      </c>
      <c r="D4994" s="1" t="s">
        <v>3130</v>
      </c>
      <c r="E4994" s="2" t="s">
        <v>2112</v>
      </c>
      <c r="F4994" s="1" t="s">
        <v>2782</v>
      </c>
      <c r="H4994" s="1" t="s">
        <v>405</v>
      </c>
      <c r="I4994" s="1">
        <v>2010</v>
      </c>
      <c r="J4994" s="3"/>
      <c r="K4994" s="3"/>
      <c r="N4994" s="12" t="s">
        <v>5276</v>
      </c>
      <c r="O4994" s="1" t="s">
        <v>26</v>
      </c>
      <c r="AN4994" s="4"/>
      <c r="AO4994" s="4"/>
    </row>
    <row r="4995" spans="1:41" x14ac:dyDescent="0.2">
      <c r="A4995" s="34">
        <v>2007</v>
      </c>
      <c r="C4995" s="38" t="s">
        <v>3131</v>
      </c>
      <c r="D4995" s="1" t="s">
        <v>3132</v>
      </c>
      <c r="E4995" s="2" t="s">
        <v>2112</v>
      </c>
      <c r="F4995" s="1" t="s">
        <v>2782</v>
      </c>
      <c r="H4995" s="1" t="s">
        <v>642</v>
      </c>
      <c r="I4995" s="1">
        <v>2010</v>
      </c>
      <c r="J4995" s="3"/>
      <c r="K4995" s="3"/>
      <c r="N4995" s="12" t="s">
        <v>5276</v>
      </c>
      <c r="O4995" s="1" t="s">
        <v>26</v>
      </c>
      <c r="AN4995" s="4"/>
      <c r="AO4995" s="4"/>
    </row>
    <row r="4996" spans="1:41" x14ac:dyDescent="0.2">
      <c r="A4996" s="34">
        <v>2011</v>
      </c>
      <c r="C4996" s="38" t="s">
        <v>3133</v>
      </c>
      <c r="D4996" s="1" t="s">
        <v>3134</v>
      </c>
      <c r="E4996" s="2" t="s">
        <v>2112</v>
      </c>
      <c r="F4996" s="1" t="s">
        <v>2782</v>
      </c>
      <c r="H4996" s="1" t="s">
        <v>642</v>
      </c>
      <c r="I4996" s="1">
        <v>2010</v>
      </c>
      <c r="J4996" s="3"/>
      <c r="K4996" s="3"/>
      <c r="N4996" s="12" t="s">
        <v>5276</v>
      </c>
      <c r="O4996" s="1" t="s">
        <v>26</v>
      </c>
      <c r="AN4996" s="4"/>
      <c r="AO4996" s="4"/>
    </row>
    <row r="4997" spans="1:41" x14ac:dyDescent="0.2">
      <c r="A4997" s="34">
        <v>2013</v>
      </c>
      <c r="C4997" s="38" t="s">
        <v>3135</v>
      </c>
      <c r="D4997" s="1" t="s">
        <v>3136</v>
      </c>
      <c r="E4997" s="2" t="s">
        <v>2112</v>
      </c>
      <c r="F4997" s="1" t="s">
        <v>2782</v>
      </c>
      <c r="H4997" s="1" t="s">
        <v>642</v>
      </c>
      <c r="I4997" s="1">
        <v>2000</v>
      </c>
      <c r="J4997" s="3"/>
      <c r="K4997" s="3"/>
      <c r="N4997" s="12" t="s">
        <v>5276</v>
      </c>
      <c r="O4997" s="1" t="s">
        <v>26</v>
      </c>
      <c r="AN4997" s="4"/>
      <c r="AO4997" s="4"/>
    </row>
    <row r="4998" spans="1:41" x14ac:dyDescent="0.2">
      <c r="A4998" s="34">
        <v>2009</v>
      </c>
      <c r="C4998" s="38" t="s">
        <v>3137</v>
      </c>
      <c r="D4998" s="1" t="s">
        <v>3138</v>
      </c>
      <c r="E4998" s="2" t="s">
        <v>2112</v>
      </c>
      <c r="F4998" s="1" t="s">
        <v>2782</v>
      </c>
      <c r="H4998" s="1" t="s">
        <v>642</v>
      </c>
      <c r="I4998" s="1">
        <v>2010</v>
      </c>
      <c r="J4998" s="3"/>
      <c r="K4998" s="3"/>
      <c r="N4998" s="12" t="s">
        <v>5276</v>
      </c>
      <c r="O4998" s="1" t="s">
        <v>26</v>
      </c>
      <c r="AN4998" s="4"/>
      <c r="AO4998" s="4"/>
    </row>
    <row r="4999" spans="1:41" x14ac:dyDescent="0.2">
      <c r="A4999" s="34">
        <v>2009</v>
      </c>
      <c r="C4999" s="38" t="s">
        <v>3139</v>
      </c>
      <c r="D4999" s="1" t="s">
        <v>3140</v>
      </c>
      <c r="E4999" s="2" t="s">
        <v>2112</v>
      </c>
      <c r="F4999" s="1" t="s">
        <v>2782</v>
      </c>
      <c r="H4999" s="1" t="s">
        <v>642</v>
      </c>
      <c r="I4999" s="1">
        <v>2010</v>
      </c>
      <c r="J4999" s="3"/>
      <c r="K4999" s="3"/>
      <c r="N4999" s="12" t="s">
        <v>5276</v>
      </c>
      <c r="O4999" s="1" t="s">
        <v>26</v>
      </c>
      <c r="AN4999" s="4"/>
      <c r="AO4999" s="4"/>
    </row>
    <row r="5000" spans="1:41" x14ac:dyDescent="0.2">
      <c r="A5000" s="34">
        <v>2010</v>
      </c>
      <c r="C5000" s="38" t="s">
        <v>3141</v>
      </c>
      <c r="D5000" s="1" t="s">
        <v>3142</v>
      </c>
      <c r="E5000" s="2" t="s">
        <v>2112</v>
      </c>
      <c r="F5000" s="1" t="s">
        <v>2782</v>
      </c>
      <c r="H5000" s="1" t="s">
        <v>642</v>
      </c>
      <c r="I5000" s="1">
        <v>2010</v>
      </c>
      <c r="J5000" s="3"/>
      <c r="K5000" s="3"/>
      <c r="N5000" s="12" t="s">
        <v>5276</v>
      </c>
      <c r="O5000" s="1" t="s">
        <v>26</v>
      </c>
      <c r="AN5000" s="4"/>
      <c r="AO5000" s="4"/>
    </row>
    <row r="5001" spans="1:41" x14ac:dyDescent="0.2">
      <c r="A5001" s="34">
        <v>2010</v>
      </c>
      <c r="C5001" s="38" t="s">
        <v>3141</v>
      </c>
      <c r="D5001" s="1" t="s">
        <v>3142</v>
      </c>
      <c r="E5001" s="2" t="s">
        <v>2112</v>
      </c>
      <c r="F5001" s="1" t="s">
        <v>2782</v>
      </c>
      <c r="H5001" s="1" t="s">
        <v>642</v>
      </c>
      <c r="I5001" s="1">
        <v>2010</v>
      </c>
      <c r="J5001" s="3"/>
      <c r="K5001" s="3"/>
      <c r="N5001" s="12" t="s">
        <v>5276</v>
      </c>
      <c r="O5001" s="1" t="s">
        <v>29</v>
      </c>
      <c r="AN5001" s="4"/>
      <c r="AO5001" s="4"/>
    </row>
    <row r="5002" spans="1:41" x14ac:dyDescent="0.2">
      <c r="A5002" s="34">
        <v>2012</v>
      </c>
      <c r="C5002" s="38" t="s">
        <v>3143</v>
      </c>
      <c r="D5002" s="1" t="s">
        <v>3144</v>
      </c>
      <c r="E5002" s="2" t="s">
        <v>2112</v>
      </c>
      <c r="F5002" s="1" t="s">
        <v>2782</v>
      </c>
      <c r="H5002" s="1" t="s">
        <v>642</v>
      </c>
      <c r="I5002" s="1">
        <v>2010</v>
      </c>
      <c r="J5002" s="3"/>
      <c r="K5002" s="3"/>
      <c r="N5002" s="12" t="s">
        <v>5276</v>
      </c>
      <c r="O5002" s="1" t="s">
        <v>26</v>
      </c>
      <c r="AN5002" s="4"/>
      <c r="AO5002" s="4"/>
    </row>
    <row r="5003" spans="1:41" x14ac:dyDescent="0.2">
      <c r="A5003" s="34">
        <v>2012</v>
      </c>
      <c r="C5003" s="38" t="s">
        <v>3143</v>
      </c>
      <c r="D5003" s="1" t="s">
        <v>3144</v>
      </c>
      <c r="E5003" s="2" t="s">
        <v>2112</v>
      </c>
      <c r="F5003" s="1" t="s">
        <v>2782</v>
      </c>
      <c r="H5003" s="1" t="s">
        <v>642</v>
      </c>
      <c r="I5003" s="1">
        <v>2010</v>
      </c>
      <c r="J5003" s="3"/>
      <c r="K5003" s="3"/>
      <c r="N5003" s="12" t="s">
        <v>5276</v>
      </c>
      <c r="O5003" s="1" t="s">
        <v>29</v>
      </c>
      <c r="AN5003" s="4"/>
      <c r="AO5003" s="4"/>
    </row>
    <row r="5004" spans="1:41" x14ac:dyDescent="0.2">
      <c r="A5004" s="34">
        <v>2010</v>
      </c>
      <c r="C5004" s="38" t="s">
        <v>3145</v>
      </c>
      <c r="D5004" s="1" t="s">
        <v>3146</v>
      </c>
      <c r="E5004" s="2" t="s">
        <v>2112</v>
      </c>
      <c r="F5004" s="1" t="s">
        <v>2782</v>
      </c>
      <c r="H5004" s="1" t="s">
        <v>642</v>
      </c>
      <c r="I5004" s="1">
        <v>2010</v>
      </c>
      <c r="J5004" s="3"/>
      <c r="K5004" s="3"/>
      <c r="N5004" s="12" t="s">
        <v>5276</v>
      </c>
      <c r="O5004" s="1" t="s">
        <v>26</v>
      </c>
      <c r="AN5004" s="4"/>
      <c r="AO5004" s="4"/>
    </row>
    <row r="5005" spans="1:41" x14ac:dyDescent="0.2">
      <c r="A5005" s="34">
        <v>2010</v>
      </c>
      <c r="C5005" s="38" t="s">
        <v>3145</v>
      </c>
      <c r="D5005" s="1" t="s">
        <v>3146</v>
      </c>
      <c r="E5005" s="2" t="s">
        <v>2112</v>
      </c>
      <c r="F5005" s="1" t="s">
        <v>2782</v>
      </c>
      <c r="H5005" s="1" t="s">
        <v>642</v>
      </c>
      <c r="I5005" s="1">
        <v>2010</v>
      </c>
      <c r="J5005" s="3"/>
      <c r="K5005" s="3"/>
      <c r="N5005" s="12" t="s">
        <v>5276</v>
      </c>
      <c r="O5005" s="1" t="s">
        <v>29</v>
      </c>
      <c r="AN5005" s="4"/>
      <c r="AO5005" s="4"/>
    </row>
    <row r="5006" spans="1:41" x14ac:dyDescent="0.2">
      <c r="A5006" s="34">
        <v>2010</v>
      </c>
      <c r="C5006" s="38" t="s">
        <v>3147</v>
      </c>
      <c r="D5006" s="1" t="s">
        <v>3148</v>
      </c>
      <c r="E5006" s="2" t="s">
        <v>2112</v>
      </c>
      <c r="F5006" s="1" t="s">
        <v>2782</v>
      </c>
      <c r="H5006" s="1" t="s">
        <v>642</v>
      </c>
      <c r="I5006" s="1">
        <v>2010</v>
      </c>
      <c r="J5006" s="3"/>
      <c r="K5006" s="3"/>
      <c r="N5006" s="12" t="s">
        <v>5276</v>
      </c>
      <c r="O5006" s="1" t="s">
        <v>26</v>
      </c>
      <c r="AN5006" s="4"/>
      <c r="AO5006" s="4"/>
    </row>
    <row r="5007" spans="1:41" x14ac:dyDescent="0.2">
      <c r="A5007" s="34">
        <v>2010</v>
      </c>
      <c r="C5007" s="38" t="s">
        <v>3147</v>
      </c>
      <c r="D5007" s="1" t="s">
        <v>3148</v>
      </c>
      <c r="E5007" s="2" t="s">
        <v>2112</v>
      </c>
      <c r="F5007" s="1" t="s">
        <v>2782</v>
      </c>
      <c r="H5007" s="1" t="s">
        <v>642</v>
      </c>
      <c r="I5007" s="1">
        <v>2010</v>
      </c>
      <c r="J5007" s="3"/>
      <c r="K5007" s="3"/>
      <c r="N5007" s="12" t="s">
        <v>5276</v>
      </c>
      <c r="O5007" s="1" t="s">
        <v>29</v>
      </c>
      <c r="AN5007" s="4"/>
      <c r="AO5007" s="4"/>
    </row>
    <row r="5008" spans="1:41" x14ac:dyDescent="0.2">
      <c r="A5008" s="34">
        <v>2012</v>
      </c>
      <c r="C5008" s="38" t="s">
        <v>3149</v>
      </c>
      <c r="D5008" s="1" t="s">
        <v>3150</v>
      </c>
      <c r="E5008" s="2" t="s">
        <v>2112</v>
      </c>
      <c r="F5008" s="1" t="s">
        <v>2782</v>
      </c>
      <c r="H5008" s="1" t="s">
        <v>642</v>
      </c>
      <c r="I5008" s="1">
        <v>2010</v>
      </c>
      <c r="J5008" s="3"/>
      <c r="K5008" s="3"/>
      <c r="N5008" s="12" t="s">
        <v>5276</v>
      </c>
      <c r="O5008" s="1" t="s">
        <v>26</v>
      </c>
      <c r="AN5008" s="4"/>
      <c r="AO5008" s="4"/>
    </row>
    <row r="5009" spans="1:41" x14ac:dyDescent="0.2">
      <c r="A5009" s="34">
        <v>2012</v>
      </c>
      <c r="C5009" s="38" t="s">
        <v>3149</v>
      </c>
      <c r="D5009" s="1" t="s">
        <v>3150</v>
      </c>
      <c r="E5009" s="2" t="s">
        <v>2112</v>
      </c>
      <c r="F5009" s="1" t="s">
        <v>2782</v>
      </c>
      <c r="G5009" s="1" t="s">
        <v>947</v>
      </c>
      <c r="H5009" s="1" t="s">
        <v>948</v>
      </c>
      <c r="I5009" s="1">
        <v>2010</v>
      </c>
      <c r="J5009" s="3" t="s">
        <v>949</v>
      </c>
      <c r="K5009" s="3">
        <v>238</v>
      </c>
      <c r="L5009" s="3">
        <v>59</v>
      </c>
      <c r="M5009" s="3">
        <v>135267</v>
      </c>
      <c r="N5009" s="12" t="s">
        <v>5276</v>
      </c>
      <c r="O5009" s="1" t="s">
        <v>29</v>
      </c>
      <c r="AN5009" s="4"/>
      <c r="AO5009" s="4"/>
    </row>
    <row r="5010" spans="1:41" x14ac:dyDescent="0.2">
      <c r="A5010" s="34">
        <v>2007</v>
      </c>
      <c r="C5010" s="38" t="s">
        <v>3151</v>
      </c>
      <c r="D5010" s="1" t="s">
        <v>3152</v>
      </c>
      <c r="E5010" s="2" t="s">
        <v>2112</v>
      </c>
      <c r="F5010" s="1" t="s">
        <v>2782</v>
      </c>
      <c r="G5010" s="1" t="s">
        <v>947</v>
      </c>
      <c r="H5010" s="1" t="s">
        <v>948</v>
      </c>
      <c r="I5010" s="1">
        <v>2010</v>
      </c>
      <c r="J5010" s="3" t="s">
        <v>949</v>
      </c>
      <c r="K5010" s="3">
        <v>238</v>
      </c>
      <c r="L5010" s="3">
        <v>59</v>
      </c>
      <c r="M5010" s="3">
        <v>135267</v>
      </c>
      <c r="N5010" s="12" t="s">
        <v>5276</v>
      </c>
      <c r="O5010" s="1" t="s">
        <v>26</v>
      </c>
      <c r="AN5010" s="4"/>
      <c r="AO5010" s="4"/>
    </row>
    <row r="5011" spans="1:41" x14ac:dyDescent="0.2">
      <c r="A5011" s="34">
        <v>2007</v>
      </c>
      <c r="C5011" s="38" t="s">
        <v>3151</v>
      </c>
      <c r="D5011" s="1" t="s">
        <v>3152</v>
      </c>
      <c r="E5011" s="2" t="s">
        <v>2112</v>
      </c>
      <c r="F5011" s="1" t="s">
        <v>2782</v>
      </c>
      <c r="H5011" s="1" t="s">
        <v>45</v>
      </c>
      <c r="I5011" s="1">
        <v>2010</v>
      </c>
      <c r="J5011" s="3"/>
      <c r="K5011" s="3"/>
      <c r="N5011" s="12" t="s">
        <v>5276</v>
      </c>
      <c r="O5011" s="1" t="s">
        <v>29</v>
      </c>
      <c r="AN5011" s="4"/>
      <c r="AO5011" s="4"/>
    </row>
    <row r="5012" spans="1:41" x14ac:dyDescent="0.2">
      <c r="A5012" s="34">
        <v>2009</v>
      </c>
      <c r="C5012" s="38" t="s">
        <v>3153</v>
      </c>
      <c r="D5012" s="1" t="s">
        <v>3154</v>
      </c>
      <c r="E5012" s="2" t="s">
        <v>2112</v>
      </c>
      <c r="F5012" s="1" t="s">
        <v>2782</v>
      </c>
      <c r="H5012" s="1" t="s">
        <v>858</v>
      </c>
      <c r="I5012" s="1">
        <v>2000</v>
      </c>
      <c r="J5012" s="3"/>
      <c r="K5012" s="3"/>
      <c r="N5012" s="12" t="s">
        <v>5276</v>
      </c>
      <c r="O5012" s="1" t="s">
        <v>26</v>
      </c>
      <c r="AN5012" s="4"/>
      <c r="AO5012" s="4"/>
    </row>
    <row r="5013" spans="1:41" x14ac:dyDescent="0.2">
      <c r="A5013" s="34">
        <v>2009</v>
      </c>
      <c r="C5013" s="38" t="s">
        <v>3153</v>
      </c>
      <c r="D5013" s="1" t="s">
        <v>3154</v>
      </c>
      <c r="E5013" s="2" t="s">
        <v>2112</v>
      </c>
      <c r="F5013" s="1" t="s">
        <v>2782</v>
      </c>
      <c r="H5013" s="1" t="s">
        <v>858</v>
      </c>
      <c r="I5013" s="1">
        <v>2000</v>
      </c>
      <c r="J5013" s="3"/>
      <c r="K5013" s="3"/>
      <c r="N5013" s="12" t="s">
        <v>5276</v>
      </c>
      <c r="O5013" s="1" t="s">
        <v>29</v>
      </c>
      <c r="AN5013" s="4"/>
      <c r="AO5013" s="4"/>
    </row>
    <row r="5014" spans="1:41" x14ac:dyDescent="0.2">
      <c r="A5014" s="34">
        <v>2010</v>
      </c>
      <c r="C5014" s="38" t="s">
        <v>3155</v>
      </c>
      <c r="D5014" s="1" t="s">
        <v>3156</v>
      </c>
      <c r="E5014" s="2" t="s">
        <v>2112</v>
      </c>
      <c r="F5014" s="1" t="s">
        <v>2782</v>
      </c>
      <c r="H5014" s="1" t="s">
        <v>858</v>
      </c>
      <c r="I5014" s="1">
        <v>2000</v>
      </c>
      <c r="J5014" s="3"/>
      <c r="K5014" s="3"/>
      <c r="N5014" s="12" t="s">
        <v>5276</v>
      </c>
      <c r="O5014" s="1" t="s">
        <v>29</v>
      </c>
      <c r="AN5014" s="4"/>
      <c r="AO5014" s="4"/>
    </row>
    <row r="5015" spans="1:41" x14ac:dyDescent="0.2">
      <c r="A5015" s="34">
        <v>2010</v>
      </c>
      <c r="C5015" s="38" t="s">
        <v>3157</v>
      </c>
      <c r="D5015" s="1" t="s">
        <v>3158</v>
      </c>
      <c r="E5015" s="2" t="s">
        <v>2112</v>
      </c>
      <c r="F5015" s="1" t="s">
        <v>2782</v>
      </c>
      <c r="H5015" s="1" t="s">
        <v>858</v>
      </c>
      <c r="I5015" s="1">
        <v>2010</v>
      </c>
      <c r="J5015" s="3"/>
      <c r="K5015" s="3"/>
      <c r="N5015" s="12" t="s">
        <v>5276</v>
      </c>
      <c r="O5015" s="1" t="s">
        <v>29</v>
      </c>
      <c r="AN5015" s="4"/>
      <c r="AO5015" s="4"/>
    </row>
    <row r="5016" spans="1:41" x14ac:dyDescent="0.2">
      <c r="A5016" s="34">
        <v>2012</v>
      </c>
      <c r="C5016" s="38" t="s">
        <v>3159</v>
      </c>
      <c r="D5016" s="1" t="s">
        <v>3160</v>
      </c>
      <c r="E5016" s="2" t="s">
        <v>2112</v>
      </c>
      <c r="F5016" s="1" t="s">
        <v>2782</v>
      </c>
      <c r="H5016" s="1" t="s">
        <v>858</v>
      </c>
      <c r="I5016" s="1">
        <v>2010</v>
      </c>
      <c r="J5016" s="3"/>
      <c r="K5016" s="3"/>
      <c r="N5016" s="12" t="s">
        <v>5276</v>
      </c>
      <c r="O5016" s="1" t="s">
        <v>25</v>
      </c>
      <c r="AN5016" s="4"/>
      <c r="AO5016" s="4"/>
    </row>
    <row r="5017" spans="1:41" x14ac:dyDescent="0.2">
      <c r="A5017" s="34">
        <v>2012</v>
      </c>
      <c r="C5017" s="38" t="s">
        <v>3159</v>
      </c>
      <c r="D5017" s="1" t="s">
        <v>3160</v>
      </c>
      <c r="E5017" s="2" t="s">
        <v>2112</v>
      </c>
      <c r="F5017" s="1" t="s">
        <v>2782</v>
      </c>
      <c r="H5017" s="1" t="s">
        <v>858</v>
      </c>
      <c r="I5017" s="1">
        <v>2010</v>
      </c>
      <c r="J5017" s="3"/>
      <c r="K5017" s="3"/>
      <c r="N5017" s="12" t="s">
        <v>5276</v>
      </c>
      <c r="O5017" s="1" t="s">
        <v>26</v>
      </c>
      <c r="AN5017" s="4"/>
      <c r="AO5017" s="4"/>
    </row>
    <row r="5018" spans="1:41" x14ac:dyDescent="0.2">
      <c r="A5018" s="34">
        <v>2012</v>
      </c>
      <c r="C5018" s="38" t="s">
        <v>3159</v>
      </c>
      <c r="D5018" s="1" t="s">
        <v>3160</v>
      </c>
      <c r="E5018" s="2" t="s">
        <v>2112</v>
      </c>
      <c r="F5018" s="1" t="s">
        <v>2782</v>
      </c>
      <c r="H5018" s="1" t="s">
        <v>858</v>
      </c>
      <c r="I5018" s="1">
        <v>2010</v>
      </c>
      <c r="J5018" s="3"/>
      <c r="K5018" s="3"/>
      <c r="N5018" s="12" t="s">
        <v>5276</v>
      </c>
      <c r="O5018" s="1" t="s">
        <v>29</v>
      </c>
      <c r="AN5018" s="4"/>
      <c r="AO5018" s="4"/>
    </row>
    <row r="5019" spans="1:41" x14ac:dyDescent="0.2">
      <c r="A5019" s="34">
        <v>2012</v>
      </c>
      <c r="C5019" s="38" t="s">
        <v>3161</v>
      </c>
      <c r="D5019" s="1" t="s">
        <v>3162</v>
      </c>
      <c r="E5019" s="2" t="s">
        <v>2112</v>
      </c>
      <c r="F5019" s="1" t="s">
        <v>2782</v>
      </c>
      <c r="H5019" s="1" t="s">
        <v>855</v>
      </c>
      <c r="I5019" s="1">
        <v>2000</v>
      </c>
      <c r="J5019" s="3"/>
      <c r="K5019" s="3"/>
      <c r="N5019" s="12" t="s">
        <v>5276</v>
      </c>
      <c r="O5019" s="1" t="s">
        <v>29</v>
      </c>
      <c r="AN5019" s="4"/>
      <c r="AO5019" s="4"/>
    </row>
    <row r="5020" spans="1:41" x14ac:dyDescent="0.2">
      <c r="A5020" s="34">
        <v>2007</v>
      </c>
      <c r="C5020" s="38" t="s">
        <v>3163</v>
      </c>
      <c r="D5020" s="1" t="s">
        <v>3164</v>
      </c>
      <c r="E5020" s="2" t="s">
        <v>2112</v>
      </c>
      <c r="F5020" s="1" t="s">
        <v>2782</v>
      </c>
      <c r="H5020" s="1" t="s">
        <v>855</v>
      </c>
      <c r="I5020" s="1">
        <v>2000</v>
      </c>
      <c r="J5020" s="3"/>
      <c r="K5020" s="3"/>
      <c r="N5020" s="12" t="s">
        <v>5276</v>
      </c>
      <c r="O5020" s="1" t="s">
        <v>26</v>
      </c>
      <c r="AN5020" s="4"/>
      <c r="AO5020" s="4"/>
    </row>
    <row r="5021" spans="1:41" x14ac:dyDescent="0.2">
      <c r="A5021" s="34">
        <v>2007</v>
      </c>
      <c r="C5021" s="38" t="s">
        <v>3163</v>
      </c>
      <c r="D5021" s="1" t="s">
        <v>3164</v>
      </c>
      <c r="E5021" s="2" t="s">
        <v>2112</v>
      </c>
      <c r="F5021" s="1" t="s">
        <v>2782</v>
      </c>
      <c r="H5021" s="1" t="s">
        <v>855</v>
      </c>
      <c r="I5021" s="1">
        <v>2010</v>
      </c>
      <c r="J5021" s="3"/>
      <c r="K5021" s="3"/>
      <c r="N5021" s="12" t="s">
        <v>5276</v>
      </c>
      <c r="O5021" s="1" t="s">
        <v>29</v>
      </c>
      <c r="AN5021" s="4"/>
      <c r="AO5021" s="4"/>
    </row>
    <row r="5022" spans="1:41" x14ac:dyDescent="0.2">
      <c r="A5022" s="34">
        <v>2007</v>
      </c>
      <c r="C5022" s="38" t="s">
        <v>3163</v>
      </c>
      <c r="D5022" s="1" t="s">
        <v>3164</v>
      </c>
      <c r="E5022" s="2" t="s">
        <v>2112</v>
      </c>
      <c r="F5022" s="1" t="s">
        <v>2782</v>
      </c>
      <c r="H5022" s="1" t="s">
        <v>855</v>
      </c>
      <c r="I5022" s="1">
        <v>2010</v>
      </c>
      <c r="J5022" s="3"/>
      <c r="K5022" s="3"/>
      <c r="N5022" s="12" t="s">
        <v>5276</v>
      </c>
      <c r="O5022" s="1" t="s">
        <v>2616</v>
      </c>
      <c r="AN5022" s="4"/>
      <c r="AO5022" s="4"/>
    </row>
    <row r="5023" spans="1:41" x14ac:dyDescent="0.2">
      <c r="A5023" s="34">
        <v>2013</v>
      </c>
      <c r="C5023" s="38" t="s">
        <v>3165</v>
      </c>
      <c r="D5023" s="1" t="s">
        <v>3166</v>
      </c>
      <c r="E5023" s="2" t="s">
        <v>2112</v>
      </c>
      <c r="F5023" s="1" t="s">
        <v>2782</v>
      </c>
      <c r="H5023" s="1" t="s">
        <v>855</v>
      </c>
      <c r="I5023" s="1">
        <v>2010</v>
      </c>
      <c r="J5023" s="3"/>
      <c r="K5023" s="3"/>
      <c r="N5023" s="12" t="s">
        <v>5276</v>
      </c>
      <c r="O5023" s="1" t="s">
        <v>26</v>
      </c>
      <c r="AN5023" s="4"/>
      <c r="AO5023" s="4"/>
    </row>
    <row r="5024" spans="1:41" x14ac:dyDescent="0.2">
      <c r="A5024" s="34">
        <v>2010</v>
      </c>
      <c r="C5024" s="38" t="s">
        <v>3167</v>
      </c>
      <c r="D5024" s="1" t="s">
        <v>3168</v>
      </c>
      <c r="E5024" s="2" t="s">
        <v>2112</v>
      </c>
      <c r="F5024" s="1" t="s">
        <v>2782</v>
      </c>
      <c r="H5024" s="1" t="s">
        <v>855</v>
      </c>
      <c r="I5024" s="1">
        <v>2010</v>
      </c>
      <c r="J5024" s="3"/>
      <c r="K5024" s="3"/>
      <c r="N5024" s="12" t="s">
        <v>5276</v>
      </c>
      <c r="O5024" s="1" t="s">
        <v>26</v>
      </c>
      <c r="AN5024" s="4"/>
      <c r="AO5024" s="4"/>
    </row>
    <row r="5025" spans="1:41" x14ac:dyDescent="0.2">
      <c r="A5025" s="34">
        <v>2010</v>
      </c>
      <c r="C5025" s="38" t="s">
        <v>3169</v>
      </c>
      <c r="D5025" s="1" t="s">
        <v>3170</v>
      </c>
      <c r="E5025" s="2" t="s">
        <v>2112</v>
      </c>
      <c r="F5025" s="1" t="s">
        <v>2782</v>
      </c>
      <c r="H5025" s="1" t="s">
        <v>855</v>
      </c>
      <c r="I5025" s="1">
        <v>2010</v>
      </c>
      <c r="J5025" s="3"/>
      <c r="K5025" s="3"/>
      <c r="N5025" s="12" t="s">
        <v>5276</v>
      </c>
      <c r="O5025" s="1" t="s">
        <v>26</v>
      </c>
      <c r="AN5025" s="4"/>
      <c r="AO5025" s="4"/>
    </row>
    <row r="5026" spans="1:41" x14ac:dyDescent="0.2">
      <c r="A5026" s="34">
        <v>2009</v>
      </c>
      <c r="C5026" s="38" t="s">
        <v>3171</v>
      </c>
      <c r="D5026" s="1" t="s">
        <v>3172</v>
      </c>
      <c r="E5026" s="2" t="s">
        <v>2112</v>
      </c>
      <c r="F5026" s="1" t="s">
        <v>2782</v>
      </c>
      <c r="H5026" s="1" t="s">
        <v>855</v>
      </c>
      <c r="I5026" s="1">
        <v>2010</v>
      </c>
      <c r="J5026" s="3"/>
      <c r="K5026" s="3"/>
      <c r="N5026" s="12" t="s">
        <v>5276</v>
      </c>
      <c r="O5026" s="1" t="s">
        <v>26</v>
      </c>
      <c r="AN5026" s="4"/>
      <c r="AO5026" s="4"/>
    </row>
    <row r="5027" spans="1:41" x14ac:dyDescent="0.2">
      <c r="A5027" s="34">
        <v>2010</v>
      </c>
      <c r="C5027" s="38" t="s">
        <v>3173</v>
      </c>
      <c r="D5027" s="1" t="s">
        <v>3174</v>
      </c>
      <c r="E5027" s="2" t="s">
        <v>2112</v>
      </c>
      <c r="F5027" s="1" t="s">
        <v>2782</v>
      </c>
      <c r="H5027" s="1" t="s">
        <v>855</v>
      </c>
      <c r="I5027" s="1">
        <v>2010</v>
      </c>
      <c r="J5027" s="3"/>
      <c r="K5027" s="3"/>
      <c r="N5027" s="12" t="s">
        <v>5276</v>
      </c>
      <c r="O5027" s="1" t="s">
        <v>26</v>
      </c>
      <c r="AN5027" s="4"/>
      <c r="AO5027" s="4"/>
    </row>
    <row r="5028" spans="1:41" x14ac:dyDescent="0.2">
      <c r="A5028" s="34">
        <v>2009</v>
      </c>
      <c r="C5028" s="38" t="s">
        <v>3175</v>
      </c>
      <c r="D5028" s="1" t="s">
        <v>3176</v>
      </c>
      <c r="E5028" s="2" t="s">
        <v>2112</v>
      </c>
      <c r="F5028" s="1" t="s">
        <v>2782</v>
      </c>
      <c r="H5028" s="1" t="s">
        <v>855</v>
      </c>
      <c r="I5028" s="1">
        <v>2010</v>
      </c>
      <c r="J5028" s="3"/>
      <c r="K5028" s="3"/>
      <c r="N5028" s="12" t="s">
        <v>5276</v>
      </c>
      <c r="O5028" s="1" t="s">
        <v>26</v>
      </c>
      <c r="AN5028" s="4"/>
      <c r="AO5028" s="4"/>
    </row>
    <row r="5029" spans="1:41" x14ac:dyDescent="0.2">
      <c r="A5029" s="34">
        <v>2010</v>
      </c>
      <c r="C5029" s="38" t="s">
        <v>3177</v>
      </c>
      <c r="D5029" s="1" t="s">
        <v>3178</v>
      </c>
      <c r="E5029" s="2" t="s">
        <v>2112</v>
      </c>
      <c r="F5029" s="1" t="s">
        <v>2782</v>
      </c>
      <c r="H5029" s="1" t="s">
        <v>855</v>
      </c>
      <c r="I5029" s="1">
        <v>2000</v>
      </c>
      <c r="J5029" s="3"/>
      <c r="K5029" s="3"/>
      <c r="N5029" s="12" t="s">
        <v>5276</v>
      </c>
      <c r="O5029" s="1" t="s">
        <v>29</v>
      </c>
      <c r="AN5029" s="4"/>
      <c r="AO5029" s="4"/>
    </row>
    <row r="5030" spans="1:41" x14ac:dyDescent="0.2">
      <c r="A5030" s="34">
        <v>2010</v>
      </c>
      <c r="C5030" s="38" t="s">
        <v>3179</v>
      </c>
      <c r="D5030" s="1" t="s">
        <v>3180</v>
      </c>
      <c r="E5030" s="2" t="s">
        <v>2112</v>
      </c>
      <c r="F5030" s="1" t="s">
        <v>2782</v>
      </c>
      <c r="H5030" s="1" t="s">
        <v>855</v>
      </c>
      <c r="I5030" s="1">
        <v>2000</v>
      </c>
      <c r="J5030" s="3"/>
      <c r="K5030" s="3"/>
      <c r="N5030" s="12" t="s">
        <v>5276</v>
      </c>
      <c r="O5030" s="1" t="s">
        <v>29</v>
      </c>
      <c r="AN5030" s="4"/>
      <c r="AO5030" s="4"/>
    </row>
    <row r="5031" spans="1:41" x14ac:dyDescent="0.2">
      <c r="A5031" s="34">
        <v>2009</v>
      </c>
      <c r="C5031" s="38" t="s">
        <v>3181</v>
      </c>
      <c r="D5031" s="1" t="s">
        <v>3182</v>
      </c>
      <c r="E5031" s="2" t="s">
        <v>2112</v>
      </c>
      <c r="F5031" s="1" t="s">
        <v>2782</v>
      </c>
      <c r="H5031" s="1" t="s">
        <v>855</v>
      </c>
      <c r="I5031" s="1">
        <v>2000</v>
      </c>
      <c r="J5031" s="3"/>
      <c r="K5031" s="3"/>
      <c r="N5031" s="12" t="s">
        <v>5276</v>
      </c>
      <c r="O5031" s="1" t="s">
        <v>29</v>
      </c>
      <c r="AN5031" s="4"/>
      <c r="AO5031" s="4"/>
    </row>
    <row r="5032" spans="1:41" x14ac:dyDescent="0.2">
      <c r="A5032" s="34">
        <v>2007</v>
      </c>
      <c r="C5032" s="38" t="s">
        <v>3183</v>
      </c>
      <c r="D5032" s="1" t="s">
        <v>3184</v>
      </c>
      <c r="E5032" s="2" t="s">
        <v>2112</v>
      </c>
      <c r="F5032" s="1" t="s">
        <v>2782</v>
      </c>
      <c r="H5032" s="1" t="s">
        <v>855</v>
      </c>
      <c r="I5032" s="1">
        <v>2000</v>
      </c>
      <c r="J5032" s="3"/>
      <c r="K5032" s="3"/>
      <c r="N5032" s="12" t="s">
        <v>5276</v>
      </c>
      <c r="O5032" s="1" t="s">
        <v>29</v>
      </c>
      <c r="AN5032" s="4"/>
      <c r="AO5032" s="4"/>
    </row>
    <row r="5033" spans="1:41" x14ac:dyDescent="0.2">
      <c r="A5033" s="34">
        <v>2010</v>
      </c>
      <c r="C5033" s="38" t="s">
        <v>3185</v>
      </c>
      <c r="D5033" s="1" t="s">
        <v>3186</v>
      </c>
      <c r="E5033" s="2" t="s">
        <v>2112</v>
      </c>
      <c r="F5033" s="1" t="s">
        <v>2782</v>
      </c>
      <c r="H5033" s="1" t="s">
        <v>855</v>
      </c>
      <c r="I5033" s="1">
        <v>2010</v>
      </c>
      <c r="J5033" s="3"/>
      <c r="K5033" s="3"/>
      <c r="N5033" s="12" t="s">
        <v>5276</v>
      </c>
      <c r="O5033" s="1" t="s">
        <v>29</v>
      </c>
      <c r="AN5033" s="4"/>
      <c r="AO5033" s="4"/>
    </row>
    <row r="5034" spans="1:41" x14ac:dyDescent="0.2">
      <c r="A5034" s="34">
        <v>2010</v>
      </c>
      <c r="C5034" s="38" t="s">
        <v>3187</v>
      </c>
      <c r="D5034" s="1" t="s">
        <v>3188</v>
      </c>
      <c r="E5034" s="2" t="s">
        <v>2112</v>
      </c>
      <c r="F5034" s="1" t="s">
        <v>2782</v>
      </c>
      <c r="H5034" s="1" t="s">
        <v>855</v>
      </c>
      <c r="I5034" s="1">
        <v>2010</v>
      </c>
      <c r="J5034" s="3"/>
      <c r="K5034" s="3"/>
      <c r="N5034" s="12" t="s">
        <v>5276</v>
      </c>
      <c r="O5034" s="1" t="s">
        <v>29</v>
      </c>
      <c r="AN5034" s="4"/>
      <c r="AO5034" s="4"/>
    </row>
    <row r="5035" spans="1:41" x14ac:dyDescent="0.2">
      <c r="A5035" s="34">
        <v>2009</v>
      </c>
      <c r="C5035" s="38" t="s">
        <v>3189</v>
      </c>
      <c r="D5035" s="1" t="s">
        <v>3190</v>
      </c>
      <c r="E5035" s="2" t="s">
        <v>2112</v>
      </c>
      <c r="F5035" s="1" t="s">
        <v>2782</v>
      </c>
      <c r="H5035" s="1" t="s">
        <v>855</v>
      </c>
      <c r="I5035" s="1">
        <v>2010</v>
      </c>
      <c r="J5035" s="3"/>
      <c r="K5035" s="3"/>
      <c r="N5035" s="12" t="s">
        <v>5276</v>
      </c>
      <c r="O5035" s="1" t="s">
        <v>26</v>
      </c>
      <c r="AN5035" s="4"/>
      <c r="AO5035" s="4"/>
    </row>
    <row r="5036" spans="1:41" x14ac:dyDescent="0.2">
      <c r="A5036" s="34">
        <v>2009</v>
      </c>
      <c r="C5036" s="38" t="s">
        <v>3189</v>
      </c>
      <c r="D5036" s="1" t="s">
        <v>3190</v>
      </c>
      <c r="E5036" s="2" t="s">
        <v>2112</v>
      </c>
      <c r="F5036" s="1" t="s">
        <v>2782</v>
      </c>
      <c r="H5036" s="1" t="s">
        <v>855</v>
      </c>
      <c r="I5036" s="1">
        <v>2010</v>
      </c>
      <c r="J5036" s="3"/>
      <c r="K5036" s="3"/>
      <c r="N5036" s="12" t="s">
        <v>5276</v>
      </c>
      <c r="O5036" s="1" t="s">
        <v>29</v>
      </c>
      <c r="AN5036" s="4"/>
      <c r="AO5036" s="4"/>
    </row>
    <row r="5037" spans="1:41" x14ac:dyDescent="0.2">
      <c r="A5037" s="34">
        <v>2012</v>
      </c>
      <c r="C5037" s="38" t="s">
        <v>3191</v>
      </c>
      <c r="D5037" s="1" t="s">
        <v>3192</v>
      </c>
      <c r="E5037" s="2" t="s">
        <v>2112</v>
      </c>
      <c r="F5037" s="1" t="s">
        <v>2782</v>
      </c>
      <c r="H5037" s="1" t="s">
        <v>855</v>
      </c>
      <c r="I5037" s="1">
        <v>2010</v>
      </c>
      <c r="J5037" s="3"/>
      <c r="K5037" s="3"/>
      <c r="N5037" s="12" t="s">
        <v>5276</v>
      </c>
      <c r="O5037" s="1" t="s">
        <v>26</v>
      </c>
      <c r="AN5037" s="4"/>
      <c r="AO5037" s="4"/>
    </row>
    <row r="5038" spans="1:41" x14ac:dyDescent="0.2">
      <c r="A5038" s="34">
        <v>2012</v>
      </c>
      <c r="C5038" s="38" t="s">
        <v>3193</v>
      </c>
      <c r="D5038" s="1" t="s">
        <v>3194</v>
      </c>
      <c r="E5038" s="2" t="s">
        <v>2112</v>
      </c>
      <c r="F5038" s="1" t="s">
        <v>2782</v>
      </c>
      <c r="H5038" s="1" t="s">
        <v>855</v>
      </c>
      <c r="I5038" s="1">
        <v>2010</v>
      </c>
      <c r="J5038" s="3"/>
      <c r="K5038" s="3"/>
      <c r="N5038" s="12" t="s">
        <v>5276</v>
      </c>
      <c r="O5038" s="1" t="s">
        <v>26</v>
      </c>
      <c r="AN5038" s="4"/>
      <c r="AO5038" s="4"/>
    </row>
    <row r="5039" spans="1:41" x14ac:dyDescent="0.2">
      <c r="A5039" s="34">
        <v>2010</v>
      </c>
      <c r="C5039" s="38" t="s">
        <v>3195</v>
      </c>
      <c r="D5039" s="1" t="s">
        <v>3196</v>
      </c>
      <c r="E5039" s="2" t="s">
        <v>2112</v>
      </c>
      <c r="F5039" s="1" t="s">
        <v>2782</v>
      </c>
      <c r="H5039" s="1" t="s">
        <v>827</v>
      </c>
      <c r="I5039" s="1">
        <v>2000</v>
      </c>
      <c r="J5039" s="3"/>
      <c r="K5039" s="3"/>
      <c r="N5039" s="12" t="s">
        <v>5276</v>
      </c>
      <c r="O5039" s="1" t="s">
        <v>29</v>
      </c>
      <c r="AN5039" s="4"/>
      <c r="AO5039" s="4"/>
    </row>
    <row r="5040" spans="1:41" x14ac:dyDescent="0.2">
      <c r="A5040" s="34">
        <v>2012</v>
      </c>
      <c r="C5040" s="38" t="s">
        <v>3197</v>
      </c>
      <c r="D5040" s="1" t="s">
        <v>3198</v>
      </c>
      <c r="E5040" s="2" t="s">
        <v>2112</v>
      </c>
      <c r="F5040" s="1" t="s">
        <v>2782</v>
      </c>
      <c r="H5040" s="1" t="s">
        <v>827</v>
      </c>
      <c r="I5040" s="1">
        <v>2000</v>
      </c>
      <c r="J5040" s="3"/>
      <c r="K5040" s="3"/>
      <c r="N5040" s="12" t="s">
        <v>5276</v>
      </c>
      <c r="O5040" s="1" t="s">
        <v>26</v>
      </c>
      <c r="AN5040" s="4"/>
      <c r="AO5040" s="4"/>
    </row>
    <row r="5041" spans="1:41" x14ac:dyDescent="0.2">
      <c r="A5041" s="34">
        <v>2007</v>
      </c>
      <c r="C5041" s="38" t="s">
        <v>3199</v>
      </c>
      <c r="D5041" s="1" t="s">
        <v>3200</v>
      </c>
      <c r="E5041" s="2" t="s">
        <v>2112</v>
      </c>
      <c r="F5041" s="1" t="s">
        <v>2782</v>
      </c>
      <c r="H5041" s="1" t="s">
        <v>827</v>
      </c>
      <c r="I5041" s="1">
        <v>2010</v>
      </c>
      <c r="J5041" s="3"/>
      <c r="K5041" s="3"/>
      <c r="N5041" s="12" t="s">
        <v>5276</v>
      </c>
      <c r="O5041" s="1" t="s">
        <v>26</v>
      </c>
      <c r="AN5041" s="4"/>
      <c r="AO5041" s="4"/>
    </row>
    <row r="5042" spans="1:41" x14ac:dyDescent="0.2">
      <c r="A5042" s="34">
        <v>2009</v>
      </c>
      <c r="C5042" s="38" t="s">
        <v>3201</v>
      </c>
      <c r="D5042" s="1" t="s">
        <v>3202</v>
      </c>
      <c r="E5042" s="2" t="s">
        <v>2112</v>
      </c>
      <c r="F5042" s="1" t="s">
        <v>2782</v>
      </c>
      <c r="H5042" s="1" t="s">
        <v>827</v>
      </c>
      <c r="I5042" s="1">
        <v>2010</v>
      </c>
      <c r="J5042" s="3"/>
      <c r="K5042" s="3"/>
      <c r="N5042" s="12" t="s">
        <v>5276</v>
      </c>
      <c r="O5042" s="1" t="s">
        <v>26</v>
      </c>
      <c r="AN5042" s="4"/>
      <c r="AO5042" s="4"/>
    </row>
    <row r="5043" spans="1:41" x14ac:dyDescent="0.2">
      <c r="A5043" s="34">
        <v>2009</v>
      </c>
      <c r="C5043" s="38" t="s">
        <v>3201</v>
      </c>
      <c r="D5043" s="1" t="s">
        <v>3202</v>
      </c>
      <c r="E5043" s="2" t="s">
        <v>2112</v>
      </c>
      <c r="F5043" s="1" t="s">
        <v>2782</v>
      </c>
      <c r="H5043" s="1" t="s">
        <v>827</v>
      </c>
      <c r="I5043" s="1">
        <v>2010</v>
      </c>
      <c r="J5043" s="3"/>
      <c r="K5043" s="3"/>
      <c r="N5043" s="12" t="s">
        <v>5276</v>
      </c>
      <c r="O5043" s="1" t="s">
        <v>29</v>
      </c>
      <c r="AN5043" s="4"/>
      <c r="AO5043" s="4"/>
    </row>
    <row r="5044" spans="1:41" x14ac:dyDescent="0.2">
      <c r="A5044" s="34">
        <v>2010</v>
      </c>
      <c r="C5044" s="38" t="s">
        <v>3203</v>
      </c>
      <c r="D5044" s="1" t="s">
        <v>3204</v>
      </c>
      <c r="E5044" s="2" t="s">
        <v>2112</v>
      </c>
      <c r="F5044" s="1" t="s">
        <v>2782</v>
      </c>
      <c r="H5044" s="1" t="s">
        <v>827</v>
      </c>
      <c r="I5044" s="1">
        <v>2010</v>
      </c>
      <c r="J5044" s="3"/>
      <c r="K5044" s="3"/>
      <c r="N5044" s="12" t="s">
        <v>5276</v>
      </c>
      <c r="O5044" s="1" t="s">
        <v>26</v>
      </c>
      <c r="AN5044" s="4"/>
      <c r="AO5044" s="4"/>
    </row>
    <row r="5045" spans="1:41" x14ac:dyDescent="0.2">
      <c r="A5045" s="34">
        <v>2010</v>
      </c>
      <c r="C5045" s="38" t="s">
        <v>3203</v>
      </c>
      <c r="D5045" s="1" t="s">
        <v>3204</v>
      </c>
      <c r="E5045" s="2" t="s">
        <v>2112</v>
      </c>
      <c r="F5045" s="1" t="s">
        <v>2782</v>
      </c>
      <c r="H5045" s="1" t="s">
        <v>827</v>
      </c>
      <c r="I5045" s="1">
        <v>2000</v>
      </c>
      <c r="J5045" s="3"/>
      <c r="K5045" s="3"/>
      <c r="N5045" s="12" t="s">
        <v>5276</v>
      </c>
      <c r="O5045" s="1" t="s">
        <v>29</v>
      </c>
      <c r="AN5045" s="4"/>
      <c r="AO5045" s="4"/>
    </row>
    <row r="5046" spans="1:41" x14ac:dyDescent="0.2">
      <c r="A5046" s="34">
        <v>2010</v>
      </c>
      <c r="C5046" s="38" t="s">
        <v>3205</v>
      </c>
      <c r="D5046" s="1" t="s">
        <v>3206</v>
      </c>
      <c r="E5046" s="2" t="s">
        <v>2112</v>
      </c>
      <c r="F5046" s="1" t="s">
        <v>2782</v>
      </c>
      <c r="H5046" s="1" t="s">
        <v>827</v>
      </c>
      <c r="I5046" s="1">
        <v>2010</v>
      </c>
      <c r="J5046" s="3"/>
      <c r="K5046" s="3"/>
      <c r="N5046" s="12" t="s">
        <v>5276</v>
      </c>
      <c r="O5046" s="1" t="s">
        <v>26</v>
      </c>
      <c r="AN5046" s="4"/>
      <c r="AO5046" s="4"/>
    </row>
    <row r="5047" spans="1:41" x14ac:dyDescent="0.2">
      <c r="A5047" s="34">
        <v>2011</v>
      </c>
      <c r="C5047" s="38" t="s">
        <v>3207</v>
      </c>
      <c r="D5047" s="1" t="s">
        <v>3208</v>
      </c>
      <c r="E5047" s="2" t="s">
        <v>2112</v>
      </c>
      <c r="F5047" s="1" t="s">
        <v>2782</v>
      </c>
      <c r="H5047" s="1" t="s">
        <v>827</v>
      </c>
      <c r="I5047" s="1">
        <v>2010</v>
      </c>
      <c r="J5047" s="3"/>
      <c r="K5047" s="3"/>
      <c r="N5047" s="12" t="s">
        <v>5276</v>
      </c>
      <c r="O5047" s="1" t="s">
        <v>26</v>
      </c>
      <c r="AN5047" s="4"/>
      <c r="AO5047" s="4"/>
    </row>
    <row r="5048" spans="1:41" x14ac:dyDescent="0.2">
      <c r="A5048" s="34">
        <v>2011</v>
      </c>
      <c r="C5048" s="38" t="s">
        <v>3207</v>
      </c>
      <c r="D5048" s="1" t="s">
        <v>3208</v>
      </c>
      <c r="E5048" s="2" t="s">
        <v>2112</v>
      </c>
      <c r="F5048" s="1" t="s">
        <v>2782</v>
      </c>
      <c r="H5048" s="1" t="s">
        <v>827</v>
      </c>
      <c r="I5048" s="1">
        <v>2000</v>
      </c>
      <c r="J5048" s="3"/>
      <c r="K5048" s="3"/>
      <c r="N5048" s="12" t="s">
        <v>5276</v>
      </c>
      <c r="O5048" s="1" t="s">
        <v>29</v>
      </c>
      <c r="AN5048" s="4"/>
      <c r="AO5048" s="4"/>
    </row>
    <row r="5049" spans="1:41" x14ac:dyDescent="0.2">
      <c r="A5049" s="34">
        <v>2010</v>
      </c>
      <c r="C5049" s="38" t="s">
        <v>3209</v>
      </c>
      <c r="D5049" s="1" t="s">
        <v>3210</v>
      </c>
      <c r="E5049" s="2" t="s">
        <v>2112</v>
      </c>
      <c r="F5049" s="1" t="s">
        <v>2782</v>
      </c>
      <c r="H5049" s="1" t="s">
        <v>827</v>
      </c>
      <c r="I5049" s="1">
        <v>2010</v>
      </c>
      <c r="J5049" s="3"/>
      <c r="K5049" s="3"/>
      <c r="N5049" s="12" t="s">
        <v>5276</v>
      </c>
      <c r="O5049" s="1" t="s">
        <v>26</v>
      </c>
      <c r="AN5049" s="4"/>
      <c r="AO5049" s="4"/>
    </row>
    <row r="5050" spans="1:41" x14ac:dyDescent="0.2">
      <c r="A5050" s="34">
        <v>2010</v>
      </c>
      <c r="C5050" s="38" t="s">
        <v>3209</v>
      </c>
      <c r="D5050" s="1" t="s">
        <v>3210</v>
      </c>
      <c r="E5050" s="2" t="s">
        <v>2112</v>
      </c>
      <c r="F5050" s="1" t="s">
        <v>2782</v>
      </c>
      <c r="H5050" s="1" t="s">
        <v>827</v>
      </c>
      <c r="I5050" s="1">
        <v>2010</v>
      </c>
      <c r="J5050" s="3"/>
      <c r="K5050" s="3"/>
      <c r="N5050" s="12" t="s">
        <v>5276</v>
      </c>
      <c r="O5050" s="1" t="s">
        <v>29</v>
      </c>
      <c r="AN5050" s="4"/>
      <c r="AO5050" s="4"/>
    </row>
    <row r="5051" spans="1:41" x14ac:dyDescent="0.2">
      <c r="A5051" s="34">
        <v>2009</v>
      </c>
      <c r="C5051" s="38" t="s">
        <v>3211</v>
      </c>
      <c r="D5051" s="1" t="s">
        <v>3212</v>
      </c>
      <c r="E5051" s="2" t="s">
        <v>2112</v>
      </c>
      <c r="F5051" s="1" t="s">
        <v>2782</v>
      </c>
      <c r="H5051" s="1" t="s">
        <v>827</v>
      </c>
      <c r="I5051" s="1">
        <v>2000</v>
      </c>
      <c r="J5051" s="3"/>
      <c r="K5051" s="3"/>
      <c r="N5051" s="12" t="s">
        <v>5276</v>
      </c>
      <c r="O5051" s="1" t="s">
        <v>26</v>
      </c>
      <c r="AN5051" s="4"/>
      <c r="AO5051" s="4"/>
    </row>
    <row r="5052" spans="1:41" x14ac:dyDescent="0.2">
      <c r="A5052" s="34">
        <v>2009</v>
      </c>
      <c r="C5052" s="38" t="s">
        <v>3211</v>
      </c>
      <c r="D5052" s="1" t="s">
        <v>3212</v>
      </c>
      <c r="E5052" s="2" t="s">
        <v>2112</v>
      </c>
      <c r="F5052" s="1" t="s">
        <v>2782</v>
      </c>
      <c r="H5052" s="1" t="s">
        <v>827</v>
      </c>
      <c r="I5052" s="1">
        <v>2000</v>
      </c>
      <c r="J5052" s="3"/>
      <c r="K5052" s="3"/>
      <c r="N5052" s="12" t="s">
        <v>5276</v>
      </c>
      <c r="O5052" s="1" t="s">
        <v>2616</v>
      </c>
      <c r="AN5052" s="4"/>
      <c r="AO5052" s="4"/>
    </row>
    <row r="5053" spans="1:41" x14ac:dyDescent="0.2">
      <c r="A5053" s="34">
        <v>2009</v>
      </c>
      <c r="C5053" s="38" t="s">
        <v>3213</v>
      </c>
      <c r="D5053" s="1" t="s">
        <v>3214</v>
      </c>
      <c r="E5053" s="2" t="s">
        <v>2112</v>
      </c>
      <c r="F5053" s="1" t="s">
        <v>2782</v>
      </c>
      <c r="H5053" s="1" t="s">
        <v>827</v>
      </c>
      <c r="I5053" s="1">
        <v>2010</v>
      </c>
      <c r="J5053" s="3"/>
      <c r="K5053" s="3"/>
      <c r="N5053" s="12" t="s">
        <v>5276</v>
      </c>
      <c r="O5053" s="1" t="s">
        <v>26</v>
      </c>
      <c r="AN5053" s="4"/>
      <c r="AO5053" s="4"/>
    </row>
    <row r="5054" spans="1:41" x14ac:dyDescent="0.2">
      <c r="A5054" s="34">
        <v>2010</v>
      </c>
      <c r="C5054" s="38" t="s">
        <v>3215</v>
      </c>
      <c r="D5054" s="1" t="s">
        <v>3216</v>
      </c>
      <c r="E5054" s="2" t="s">
        <v>2112</v>
      </c>
      <c r="F5054" s="1" t="s">
        <v>2782</v>
      </c>
      <c r="H5054" s="1" t="s">
        <v>827</v>
      </c>
      <c r="I5054" s="1">
        <v>2010</v>
      </c>
      <c r="J5054" s="3"/>
      <c r="K5054" s="3"/>
      <c r="N5054" s="12" t="s">
        <v>5276</v>
      </c>
      <c r="O5054" s="1" t="s">
        <v>26</v>
      </c>
      <c r="AN5054" s="4"/>
      <c r="AO5054" s="4"/>
    </row>
    <row r="5055" spans="1:41" x14ac:dyDescent="0.2">
      <c r="A5055" s="34">
        <v>2010</v>
      </c>
      <c r="C5055" s="38" t="s">
        <v>3217</v>
      </c>
      <c r="D5055" s="1" t="s">
        <v>3218</v>
      </c>
      <c r="E5055" s="2" t="s">
        <v>2112</v>
      </c>
      <c r="F5055" s="1" t="s">
        <v>2782</v>
      </c>
      <c r="H5055" s="1" t="s">
        <v>827</v>
      </c>
      <c r="I5055" s="1">
        <v>2000</v>
      </c>
      <c r="J5055" s="3"/>
      <c r="K5055" s="3"/>
      <c r="N5055" s="12" t="s">
        <v>5276</v>
      </c>
      <c r="O5055" s="1" t="s">
        <v>26</v>
      </c>
      <c r="AN5055" s="4"/>
      <c r="AO5055" s="4"/>
    </row>
    <row r="5056" spans="1:41" x14ac:dyDescent="0.2">
      <c r="A5056" s="34">
        <v>2013</v>
      </c>
      <c r="C5056" s="38" t="s">
        <v>3219</v>
      </c>
      <c r="D5056" s="1" t="s">
        <v>3220</v>
      </c>
      <c r="E5056" s="2" t="s">
        <v>2112</v>
      </c>
      <c r="F5056" s="1" t="s">
        <v>2782</v>
      </c>
      <c r="H5056" s="1" t="s">
        <v>827</v>
      </c>
      <c r="I5056" s="1">
        <v>2000</v>
      </c>
      <c r="J5056" s="3"/>
      <c r="K5056" s="3"/>
      <c r="N5056" s="12" t="s">
        <v>5276</v>
      </c>
      <c r="O5056" s="1" t="s">
        <v>26</v>
      </c>
      <c r="AN5056" s="4"/>
      <c r="AO5056" s="4"/>
    </row>
    <row r="5057" spans="1:41" x14ac:dyDescent="0.2">
      <c r="A5057" s="34">
        <v>2013</v>
      </c>
      <c r="C5057" s="38" t="s">
        <v>3219</v>
      </c>
      <c r="D5057" s="1" t="s">
        <v>3220</v>
      </c>
      <c r="E5057" s="2" t="s">
        <v>2112</v>
      </c>
      <c r="F5057" s="1" t="s">
        <v>2782</v>
      </c>
      <c r="H5057" s="1" t="s">
        <v>827</v>
      </c>
      <c r="I5057" s="1">
        <v>2010</v>
      </c>
      <c r="J5057" s="3"/>
      <c r="K5057" s="3"/>
      <c r="N5057" s="12" t="s">
        <v>5276</v>
      </c>
      <c r="O5057" s="1" t="s">
        <v>29</v>
      </c>
      <c r="AN5057" s="4"/>
      <c r="AO5057" s="4"/>
    </row>
    <row r="5058" spans="1:41" x14ac:dyDescent="0.2">
      <c r="A5058" s="34">
        <v>2013</v>
      </c>
      <c r="C5058" s="38" t="s">
        <v>3221</v>
      </c>
      <c r="D5058" s="1" t="s">
        <v>3222</v>
      </c>
      <c r="E5058" s="2" t="s">
        <v>2112</v>
      </c>
      <c r="F5058" s="1" t="s">
        <v>2782</v>
      </c>
      <c r="H5058" s="1" t="s">
        <v>827</v>
      </c>
      <c r="I5058" s="1">
        <v>2010</v>
      </c>
      <c r="J5058" s="3"/>
      <c r="K5058" s="3"/>
      <c r="N5058" s="12" t="s">
        <v>5276</v>
      </c>
      <c r="O5058" s="1" t="s">
        <v>26</v>
      </c>
      <c r="AN5058" s="4"/>
      <c r="AO5058" s="4"/>
    </row>
    <row r="5059" spans="1:41" x14ac:dyDescent="0.2">
      <c r="A5059" s="34">
        <v>2009</v>
      </c>
      <c r="C5059" s="38" t="s">
        <v>3223</v>
      </c>
      <c r="D5059" s="1" t="s">
        <v>3224</v>
      </c>
      <c r="E5059" s="2" t="s">
        <v>2112</v>
      </c>
      <c r="F5059" s="1" t="s">
        <v>2782</v>
      </c>
      <c r="H5059" s="1" t="s">
        <v>961</v>
      </c>
      <c r="I5059" s="1">
        <v>2010</v>
      </c>
      <c r="J5059" s="3"/>
      <c r="K5059" s="3"/>
      <c r="N5059" s="12" t="s">
        <v>5276</v>
      </c>
      <c r="O5059" s="1" t="s">
        <v>26</v>
      </c>
      <c r="AN5059" s="4"/>
      <c r="AO5059" s="4"/>
    </row>
    <row r="5060" spans="1:41" x14ac:dyDescent="0.2">
      <c r="A5060" s="34">
        <v>2010</v>
      </c>
      <c r="C5060" s="38" t="s">
        <v>3225</v>
      </c>
      <c r="D5060" s="1" t="s">
        <v>3226</v>
      </c>
      <c r="E5060" s="2" t="s">
        <v>2112</v>
      </c>
      <c r="F5060" s="1" t="s">
        <v>2782</v>
      </c>
      <c r="H5060" s="1" t="s">
        <v>961</v>
      </c>
      <c r="I5060" s="1">
        <v>2010</v>
      </c>
      <c r="J5060" s="3"/>
      <c r="K5060" s="3"/>
      <c r="N5060" s="12" t="s">
        <v>5276</v>
      </c>
      <c r="O5060" s="1" t="s">
        <v>26</v>
      </c>
      <c r="AN5060" s="4"/>
      <c r="AO5060" s="4"/>
    </row>
    <row r="5061" spans="1:41" x14ac:dyDescent="0.2">
      <c r="A5061" s="34">
        <v>2011</v>
      </c>
      <c r="C5061" s="38" t="s">
        <v>3227</v>
      </c>
      <c r="D5061" s="1" t="s">
        <v>3228</v>
      </c>
      <c r="E5061" s="2" t="s">
        <v>2112</v>
      </c>
      <c r="F5061" s="1" t="s">
        <v>2782</v>
      </c>
      <c r="H5061" s="1" t="s">
        <v>974</v>
      </c>
      <c r="I5061" s="1">
        <v>2000</v>
      </c>
      <c r="J5061" s="3"/>
      <c r="K5061" s="3"/>
      <c r="N5061" s="12" t="s">
        <v>5276</v>
      </c>
      <c r="O5061" s="1" t="s">
        <v>26</v>
      </c>
      <c r="AN5061" s="4"/>
      <c r="AO5061" s="4"/>
    </row>
    <row r="5062" spans="1:41" x14ac:dyDescent="0.2">
      <c r="A5062" s="34">
        <v>2010</v>
      </c>
      <c r="C5062" s="38" t="s">
        <v>3229</v>
      </c>
      <c r="D5062" s="1" t="s">
        <v>3230</v>
      </c>
      <c r="E5062" s="2" t="s">
        <v>2112</v>
      </c>
      <c r="F5062" s="1" t="s">
        <v>2782</v>
      </c>
      <c r="H5062" s="1" t="s">
        <v>974</v>
      </c>
      <c r="I5062" s="1">
        <v>2010</v>
      </c>
      <c r="J5062" s="3"/>
      <c r="K5062" s="3"/>
      <c r="N5062" s="12" t="s">
        <v>5276</v>
      </c>
      <c r="O5062" s="1" t="s">
        <v>26</v>
      </c>
      <c r="AN5062" s="4"/>
      <c r="AO5062" s="4"/>
    </row>
    <row r="5063" spans="1:41" x14ac:dyDescent="0.2">
      <c r="A5063" s="34">
        <v>2007</v>
      </c>
      <c r="C5063" s="38" t="s">
        <v>3231</v>
      </c>
      <c r="D5063" s="1" t="s">
        <v>3232</v>
      </c>
      <c r="E5063" s="2" t="s">
        <v>2112</v>
      </c>
      <c r="F5063" s="1" t="s">
        <v>2782</v>
      </c>
      <c r="H5063" s="1" t="s">
        <v>974</v>
      </c>
      <c r="I5063" s="1">
        <v>2010</v>
      </c>
      <c r="J5063" s="3"/>
      <c r="K5063" s="3"/>
      <c r="N5063" s="12" t="s">
        <v>5276</v>
      </c>
      <c r="O5063" s="1" t="s">
        <v>26</v>
      </c>
      <c r="AN5063" s="4"/>
      <c r="AO5063" s="4"/>
    </row>
    <row r="5064" spans="1:41" x14ac:dyDescent="0.2">
      <c r="A5064" s="34">
        <v>2013</v>
      </c>
      <c r="C5064" s="38" t="s">
        <v>3233</v>
      </c>
      <c r="D5064" s="1" t="s">
        <v>3234</v>
      </c>
      <c r="E5064" s="2" t="s">
        <v>2112</v>
      </c>
      <c r="F5064" s="1" t="s">
        <v>2782</v>
      </c>
      <c r="H5064" s="1" t="s">
        <v>974</v>
      </c>
      <c r="I5064" s="1">
        <v>2010</v>
      </c>
      <c r="J5064" s="3"/>
      <c r="K5064" s="3"/>
      <c r="N5064" s="12" t="s">
        <v>5276</v>
      </c>
      <c r="O5064" s="1" t="s">
        <v>26</v>
      </c>
      <c r="AN5064" s="4"/>
      <c r="AO5064" s="4"/>
    </row>
    <row r="5065" spans="1:41" x14ac:dyDescent="0.2">
      <c r="A5065" s="34">
        <v>2013</v>
      </c>
      <c r="C5065" s="38" t="s">
        <v>3235</v>
      </c>
      <c r="D5065" s="1" t="s">
        <v>3236</v>
      </c>
      <c r="E5065" s="2" t="s">
        <v>2112</v>
      </c>
      <c r="F5065" s="1" t="s">
        <v>2782</v>
      </c>
      <c r="H5065" s="1" t="s">
        <v>974</v>
      </c>
      <c r="I5065" s="1">
        <v>2010</v>
      </c>
      <c r="J5065" s="3"/>
      <c r="K5065" s="3"/>
      <c r="N5065" s="12" t="s">
        <v>5276</v>
      </c>
      <c r="O5065" s="1" t="s">
        <v>26</v>
      </c>
      <c r="AN5065" s="4"/>
      <c r="AO5065" s="4"/>
    </row>
    <row r="5066" spans="1:41" x14ac:dyDescent="0.2">
      <c r="A5066" s="34">
        <v>2013</v>
      </c>
      <c r="C5066" s="38" t="s">
        <v>3235</v>
      </c>
      <c r="D5066" s="1" t="s">
        <v>3236</v>
      </c>
      <c r="E5066" s="2" t="s">
        <v>2112</v>
      </c>
      <c r="F5066" s="1" t="s">
        <v>2782</v>
      </c>
      <c r="H5066" s="1" t="s">
        <v>974</v>
      </c>
      <c r="I5066" s="1">
        <v>2010</v>
      </c>
      <c r="J5066" s="3"/>
      <c r="K5066" s="3"/>
      <c r="N5066" s="12" t="s">
        <v>5276</v>
      </c>
      <c r="O5066" s="1" t="s">
        <v>29</v>
      </c>
      <c r="AN5066" s="4"/>
      <c r="AO5066" s="4"/>
    </row>
    <row r="5067" spans="1:41" x14ac:dyDescent="0.2">
      <c r="A5067" s="34">
        <v>2008</v>
      </c>
      <c r="C5067" s="38" t="s">
        <v>3237</v>
      </c>
      <c r="D5067" s="1" t="s">
        <v>3238</v>
      </c>
      <c r="E5067" s="2" t="s">
        <v>2112</v>
      </c>
      <c r="F5067" s="1" t="s">
        <v>2782</v>
      </c>
      <c r="H5067" s="1" t="s">
        <v>974</v>
      </c>
      <c r="I5067" s="1">
        <v>2000</v>
      </c>
      <c r="J5067" s="3"/>
      <c r="K5067" s="3"/>
      <c r="N5067" s="12" t="s">
        <v>5276</v>
      </c>
      <c r="O5067" s="1" t="s">
        <v>26</v>
      </c>
      <c r="AN5067" s="4"/>
      <c r="AO5067" s="4"/>
    </row>
    <row r="5068" spans="1:41" x14ac:dyDescent="0.2">
      <c r="A5068" s="34">
        <v>2007</v>
      </c>
      <c r="C5068" s="38" t="s">
        <v>3239</v>
      </c>
      <c r="D5068" s="1" t="s">
        <v>3240</v>
      </c>
      <c r="E5068" s="2" t="s">
        <v>2112</v>
      </c>
      <c r="F5068" s="1" t="s">
        <v>2782</v>
      </c>
      <c r="H5068" s="1" t="s">
        <v>974</v>
      </c>
      <c r="I5068" s="1">
        <v>2000</v>
      </c>
      <c r="J5068" s="3"/>
      <c r="K5068" s="3"/>
      <c r="N5068" s="12" t="s">
        <v>5276</v>
      </c>
      <c r="O5068" s="1" t="s">
        <v>26</v>
      </c>
      <c r="AN5068" s="4"/>
      <c r="AO5068" s="4"/>
    </row>
    <row r="5069" spans="1:41" x14ac:dyDescent="0.2">
      <c r="A5069" s="34">
        <v>2010</v>
      </c>
      <c r="C5069" s="38" t="s">
        <v>3241</v>
      </c>
      <c r="D5069" s="1" t="s">
        <v>3242</v>
      </c>
      <c r="E5069" s="2" t="s">
        <v>2112</v>
      </c>
      <c r="F5069" s="1" t="s">
        <v>2782</v>
      </c>
      <c r="H5069" s="1" t="s">
        <v>974</v>
      </c>
      <c r="I5069" s="1">
        <v>2010</v>
      </c>
      <c r="J5069" s="3"/>
      <c r="K5069" s="3"/>
      <c r="N5069" s="12" t="s">
        <v>5276</v>
      </c>
      <c r="O5069" s="1" t="s">
        <v>29</v>
      </c>
      <c r="AN5069" s="4"/>
      <c r="AO5069" s="4"/>
    </row>
    <row r="5070" spans="1:41" x14ac:dyDescent="0.2">
      <c r="A5070" s="34">
        <v>2010</v>
      </c>
      <c r="C5070" s="38" t="s">
        <v>3243</v>
      </c>
      <c r="D5070" s="1" t="s">
        <v>3244</v>
      </c>
      <c r="E5070" s="2" t="s">
        <v>2112</v>
      </c>
      <c r="F5070" s="1" t="s">
        <v>2782</v>
      </c>
      <c r="H5070" s="1" t="s">
        <v>974</v>
      </c>
      <c r="I5070" s="1">
        <v>2010</v>
      </c>
      <c r="J5070" s="3"/>
      <c r="K5070" s="3"/>
      <c r="N5070" s="12" t="s">
        <v>5276</v>
      </c>
      <c r="O5070" s="1" t="s">
        <v>29</v>
      </c>
      <c r="AN5070" s="4"/>
      <c r="AO5070" s="4"/>
    </row>
    <row r="5071" spans="1:41" x14ac:dyDescent="0.2">
      <c r="A5071" s="34">
        <v>2009</v>
      </c>
      <c r="C5071" s="38" t="s">
        <v>3245</v>
      </c>
      <c r="D5071" s="1" t="s">
        <v>3246</v>
      </c>
      <c r="E5071" s="2" t="s">
        <v>2112</v>
      </c>
      <c r="F5071" s="1" t="s">
        <v>2782</v>
      </c>
      <c r="H5071" s="1" t="s">
        <v>974</v>
      </c>
      <c r="I5071" s="1">
        <v>2010</v>
      </c>
      <c r="J5071" s="3"/>
      <c r="K5071" s="3"/>
      <c r="N5071" s="12" t="s">
        <v>5276</v>
      </c>
      <c r="O5071" s="1" t="s">
        <v>26</v>
      </c>
      <c r="AN5071" s="4"/>
      <c r="AO5071" s="4"/>
    </row>
    <row r="5072" spans="1:41" x14ac:dyDescent="0.2">
      <c r="A5072" s="34">
        <v>2013</v>
      </c>
      <c r="C5072" s="38" t="s">
        <v>3247</v>
      </c>
      <c r="D5072" s="1" t="s">
        <v>3248</v>
      </c>
      <c r="E5072" s="2" t="s">
        <v>2112</v>
      </c>
      <c r="F5072" s="1" t="s">
        <v>2782</v>
      </c>
      <c r="H5072" s="1" t="s">
        <v>974</v>
      </c>
      <c r="I5072" s="1">
        <v>2010</v>
      </c>
      <c r="J5072" s="3"/>
      <c r="K5072" s="3"/>
      <c r="N5072" s="12" t="s">
        <v>5276</v>
      </c>
      <c r="O5072" s="1" t="s">
        <v>26</v>
      </c>
      <c r="AN5072" s="4"/>
      <c r="AO5072" s="4"/>
    </row>
    <row r="5073" spans="1:41" x14ac:dyDescent="0.2">
      <c r="A5073" s="34">
        <v>2011</v>
      </c>
      <c r="C5073" s="38" t="s">
        <v>3249</v>
      </c>
      <c r="D5073" s="1" t="s">
        <v>3250</v>
      </c>
      <c r="E5073" s="2" t="s">
        <v>2112</v>
      </c>
      <c r="F5073" s="1" t="s">
        <v>2782</v>
      </c>
      <c r="H5073" s="1" t="s">
        <v>974</v>
      </c>
      <c r="I5073" s="1">
        <v>2000</v>
      </c>
      <c r="J5073" s="3"/>
      <c r="K5073" s="3"/>
      <c r="N5073" s="12" t="s">
        <v>5276</v>
      </c>
      <c r="O5073" s="1" t="s">
        <v>26</v>
      </c>
      <c r="AN5073" s="4"/>
      <c r="AO5073" s="4"/>
    </row>
    <row r="5074" spans="1:41" x14ac:dyDescent="0.2">
      <c r="A5074" s="34">
        <v>2011</v>
      </c>
      <c r="C5074" s="38" t="s">
        <v>3251</v>
      </c>
      <c r="D5074" s="1" t="s">
        <v>3252</v>
      </c>
      <c r="E5074" s="2" t="s">
        <v>2112</v>
      </c>
      <c r="F5074" s="1" t="s">
        <v>2782</v>
      </c>
      <c r="H5074" s="1" t="s">
        <v>974</v>
      </c>
      <c r="I5074" s="1">
        <v>2010</v>
      </c>
      <c r="J5074" s="3"/>
      <c r="K5074" s="3"/>
      <c r="N5074" s="12" t="s">
        <v>5276</v>
      </c>
      <c r="O5074" s="1" t="s">
        <v>26</v>
      </c>
      <c r="AN5074" s="4"/>
      <c r="AO5074" s="4"/>
    </row>
    <row r="5075" spans="1:41" x14ac:dyDescent="0.2">
      <c r="A5075" s="34">
        <v>2012</v>
      </c>
      <c r="C5075" s="38" t="s">
        <v>3253</v>
      </c>
      <c r="D5075" s="1" t="s">
        <v>3254</v>
      </c>
      <c r="E5075" s="2" t="s">
        <v>2112</v>
      </c>
      <c r="F5075" s="1" t="s">
        <v>2782</v>
      </c>
      <c r="H5075" s="1" t="s">
        <v>974</v>
      </c>
      <c r="I5075" s="1">
        <v>2010</v>
      </c>
      <c r="J5075" s="3"/>
      <c r="K5075" s="3"/>
      <c r="N5075" s="12" t="s">
        <v>5276</v>
      </c>
      <c r="O5075" s="1" t="s">
        <v>26</v>
      </c>
      <c r="AN5075" s="4"/>
      <c r="AO5075" s="4"/>
    </row>
    <row r="5076" spans="1:41" x14ac:dyDescent="0.2">
      <c r="A5076" s="34">
        <v>2012</v>
      </c>
      <c r="C5076" s="38" t="s">
        <v>3253</v>
      </c>
      <c r="D5076" s="1" t="s">
        <v>3254</v>
      </c>
      <c r="E5076" s="2" t="s">
        <v>2112</v>
      </c>
      <c r="F5076" s="1" t="s">
        <v>2782</v>
      </c>
      <c r="H5076" s="1" t="s">
        <v>974</v>
      </c>
      <c r="I5076" s="1">
        <v>2010</v>
      </c>
      <c r="J5076" s="3"/>
      <c r="K5076" s="3"/>
      <c r="N5076" s="12" t="s">
        <v>5276</v>
      </c>
      <c r="O5076" s="1" t="s">
        <v>29</v>
      </c>
      <c r="AN5076" s="4"/>
      <c r="AO5076" s="4"/>
    </row>
    <row r="5077" spans="1:41" x14ac:dyDescent="0.2">
      <c r="A5077" s="34">
        <v>2008</v>
      </c>
      <c r="C5077" s="38" t="s">
        <v>3255</v>
      </c>
      <c r="D5077" s="1" t="s">
        <v>3256</v>
      </c>
      <c r="E5077" s="2" t="s">
        <v>2112</v>
      </c>
      <c r="F5077" s="1" t="s">
        <v>2782</v>
      </c>
      <c r="H5077" s="1" t="s">
        <v>974</v>
      </c>
      <c r="I5077" s="1">
        <v>2010</v>
      </c>
      <c r="J5077" s="3"/>
      <c r="K5077" s="3"/>
      <c r="N5077" s="12" t="s">
        <v>5276</v>
      </c>
      <c r="O5077" s="1" t="s">
        <v>29</v>
      </c>
      <c r="AN5077" s="4"/>
      <c r="AO5077" s="4"/>
    </row>
    <row r="5078" spans="1:41" x14ac:dyDescent="0.2">
      <c r="A5078" s="34">
        <v>2010</v>
      </c>
      <c r="C5078" s="38" t="s">
        <v>3257</v>
      </c>
      <c r="D5078" s="1" t="s">
        <v>3258</v>
      </c>
      <c r="E5078" s="2" t="s">
        <v>2112</v>
      </c>
      <c r="F5078" s="1" t="s">
        <v>2782</v>
      </c>
      <c r="H5078" s="1" t="s">
        <v>974</v>
      </c>
      <c r="I5078" s="1">
        <v>2010</v>
      </c>
      <c r="J5078" s="3"/>
      <c r="K5078" s="3"/>
      <c r="N5078" s="12" t="s">
        <v>5276</v>
      </c>
      <c r="O5078" s="1" t="s">
        <v>29</v>
      </c>
      <c r="AN5078" s="4"/>
      <c r="AO5078" s="4"/>
    </row>
    <row r="5079" spans="1:41" x14ac:dyDescent="0.2">
      <c r="A5079" s="34">
        <v>2010</v>
      </c>
      <c r="C5079" s="38" t="s">
        <v>3259</v>
      </c>
      <c r="D5079" s="1" t="s">
        <v>3260</v>
      </c>
      <c r="E5079" s="2" t="s">
        <v>2112</v>
      </c>
      <c r="F5079" s="1" t="s">
        <v>2782</v>
      </c>
      <c r="H5079" s="1" t="s">
        <v>974</v>
      </c>
      <c r="I5079" s="1">
        <v>2010</v>
      </c>
      <c r="J5079" s="3"/>
      <c r="K5079" s="3"/>
      <c r="N5079" s="12" t="s">
        <v>5276</v>
      </c>
      <c r="O5079" s="1" t="s">
        <v>26</v>
      </c>
      <c r="AN5079" s="4"/>
      <c r="AO5079" s="4"/>
    </row>
    <row r="5080" spans="1:41" x14ac:dyDescent="0.2">
      <c r="A5080" s="34">
        <v>2010</v>
      </c>
      <c r="C5080" s="38" t="s">
        <v>3259</v>
      </c>
      <c r="D5080" s="1" t="s">
        <v>3260</v>
      </c>
      <c r="E5080" s="2" t="s">
        <v>2112</v>
      </c>
      <c r="F5080" s="1" t="s">
        <v>2782</v>
      </c>
      <c r="H5080" s="1" t="s">
        <v>974</v>
      </c>
      <c r="I5080" s="1">
        <v>2000</v>
      </c>
      <c r="J5080" s="3"/>
      <c r="K5080" s="3"/>
      <c r="N5080" s="12" t="s">
        <v>5276</v>
      </c>
      <c r="O5080" s="1" t="s">
        <v>29</v>
      </c>
      <c r="AN5080" s="4"/>
      <c r="AO5080" s="4"/>
    </row>
    <row r="5081" spans="1:41" x14ac:dyDescent="0.2">
      <c r="A5081" s="34">
        <v>2009</v>
      </c>
      <c r="C5081" s="38" t="s">
        <v>3261</v>
      </c>
      <c r="D5081" s="1" t="s">
        <v>3262</v>
      </c>
      <c r="E5081" s="2" t="s">
        <v>2112</v>
      </c>
      <c r="F5081" s="1" t="s">
        <v>2782</v>
      </c>
      <c r="H5081" s="1" t="s">
        <v>974</v>
      </c>
      <c r="I5081" s="1">
        <v>2010</v>
      </c>
      <c r="J5081" s="3"/>
      <c r="K5081" s="3"/>
      <c r="N5081" s="12" t="s">
        <v>5276</v>
      </c>
      <c r="O5081" s="1" t="s">
        <v>29</v>
      </c>
      <c r="AN5081" s="4"/>
      <c r="AO5081" s="4"/>
    </row>
    <row r="5082" spans="1:41" x14ac:dyDescent="0.2">
      <c r="A5082" s="34">
        <v>2007</v>
      </c>
      <c r="C5082" s="38" t="s">
        <v>3263</v>
      </c>
      <c r="D5082" s="1" t="s">
        <v>3264</v>
      </c>
      <c r="E5082" s="2" t="s">
        <v>2112</v>
      </c>
      <c r="F5082" s="1" t="s">
        <v>2782</v>
      </c>
      <c r="H5082" s="1" t="s">
        <v>52</v>
      </c>
      <c r="I5082" s="1">
        <v>2010</v>
      </c>
      <c r="J5082" s="3"/>
      <c r="K5082" s="3"/>
      <c r="N5082" s="12" t="s">
        <v>5276</v>
      </c>
      <c r="O5082" s="1" t="s">
        <v>26</v>
      </c>
      <c r="AN5082" s="4"/>
      <c r="AO5082" s="4"/>
    </row>
    <row r="5083" spans="1:41" x14ac:dyDescent="0.2">
      <c r="A5083" s="34">
        <v>2009</v>
      </c>
      <c r="C5083" s="38" t="s">
        <v>3265</v>
      </c>
      <c r="D5083" s="1" t="s">
        <v>2274</v>
      </c>
      <c r="E5083" s="2" t="s">
        <v>2112</v>
      </c>
      <c r="F5083" s="1" t="s">
        <v>2782</v>
      </c>
      <c r="H5083" s="1" t="s">
        <v>52</v>
      </c>
      <c r="I5083" s="1">
        <v>2010</v>
      </c>
      <c r="J5083" s="3"/>
      <c r="K5083" s="3"/>
      <c r="N5083" s="12" t="s">
        <v>5276</v>
      </c>
      <c r="O5083" s="1" t="s">
        <v>26</v>
      </c>
      <c r="AN5083" s="4"/>
      <c r="AO5083" s="4"/>
    </row>
    <row r="5084" spans="1:41" x14ac:dyDescent="0.2">
      <c r="A5084" s="34">
        <v>2011</v>
      </c>
      <c r="C5084" s="38" t="s">
        <v>3266</v>
      </c>
      <c r="D5084" s="1" t="s">
        <v>3267</v>
      </c>
      <c r="E5084" s="2" t="s">
        <v>2112</v>
      </c>
      <c r="F5084" s="1" t="s">
        <v>2782</v>
      </c>
      <c r="H5084" s="1" t="s">
        <v>52</v>
      </c>
      <c r="I5084" s="1">
        <v>2010</v>
      </c>
      <c r="J5084" s="3"/>
      <c r="K5084" s="3"/>
      <c r="N5084" s="12" t="s">
        <v>5276</v>
      </c>
      <c r="O5084" s="1" t="s">
        <v>26</v>
      </c>
      <c r="AN5084" s="4"/>
      <c r="AO5084" s="4"/>
    </row>
    <row r="5085" spans="1:41" x14ac:dyDescent="0.2">
      <c r="A5085" s="34">
        <v>2009</v>
      </c>
      <c r="C5085" s="38" t="s">
        <v>3268</v>
      </c>
      <c r="D5085" s="1" t="s">
        <v>3269</v>
      </c>
      <c r="E5085" s="2" t="s">
        <v>2112</v>
      </c>
      <c r="F5085" s="1" t="s">
        <v>2782</v>
      </c>
      <c r="H5085" s="1" t="s">
        <v>52</v>
      </c>
      <c r="I5085" s="1">
        <v>2010</v>
      </c>
      <c r="J5085" s="3"/>
      <c r="K5085" s="3"/>
      <c r="N5085" s="12" t="s">
        <v>5276</v>
      </c>
      <c r="O5085" s="1" t="s">
        <v>26</v>
      </c>
      <c r="AN5085" s="4"/>
      <c r="AO5085" s="4"/>
    </row>
    <row r="5086" spans="1:41" x14ac:dyDescent="0.2">
      <c r="A5086" s="34">
        <v>2008</v>
      </c>
      <c r="C5086" s="38" t="s">
        <v>3270</v>
      </c>
      <c r="D5086" s="1" t="s">
        <v>3271</v>
      </c>
      <c r="E5086" s="2" t="s">
        <v>2112</v>
      </c>
      <c r="F5086" s="1" t="s">
        <v>2782</v>
      </c>
      <c r="H5086" s="1" t="s">
        <v>52</v>
      </c>
      <c r="I5086" s="1">
        <v>2000</v>
      </c>
      <c r="J5086" s="3"/>
      <c r="K5086" s="3"/>
      <c r="N5086" s="12" t="s">
        <v>5276</v>
      </c>
      <c r="O5086" s="1" t="s">
        <v>29</v>
      </c>
      <c r="AN5086" s="4"/>
      <c r="AO5086" s="4"/>
    </row>
    <row r="5087" spans="1:41" x14ac:dyDescent="0.2">
      <c r="A5087" s="34">
        <v>2011</v>
      </c>
      <c r="C5087" s="38" t="s">
        <v>3272</v>
      </c>
      <c r="D5087" s="1" t="s">
        <v>3273</v>
      </c>
      <c r="E5087" s="2" t="s">
        <v>2112</v>
      </c>
      <c r="F5087" s="1" t="s">
        <v>2782</v>
      </c>
      <c r="H5087" s="1" t="s">
        <v>52</v>
      </c>
      <c r="I5087" s="1">
        <v>2000</v>
      </c>
      <c r="J5087" s="3"/>
      <c r="K5087" s="3"/>
      <c r="N5087" s="12" t="s">
        <v>5276</v>
      </c>
      <c r="O5087" s="1" t="s">
        <v>29</v>
      </c>
      <c r="AN5087" s="4"/>
      <c r="AO5087" s="4"/>
    </row>
    <row r="5088" spans="1:41" x14ac:dyDescent="0.2">
      <c r="A5088" s="34">
        <v>2009</v>
      </c>
      <c r="C5088" s="38" t="s">
        <v>3274</v>
      </c>
      <c r="D5088" s="1" t="s">
        <v>3275</v>
      </c>
      <c r="E5088" s="2" t="s">
        <v>2112</v>
      </c>
      <c r="F5088" s="1" t="s">
        <v>2782</v>
      </c>
      <c r="H5088" s="1" t="s">
        <v>52</v>
      </c>
      <c r="I5088" s="1">
        <v>2010</v>
      </c>
      <c r="J5088" s="3"/>
      <c r="K5088" s="3"/>
      <c r="N5088" s="12" t="s">
        <v>5276</v>
      </c>
      <c r="O5088" s="1" t="s">
        <v>26</v>
      </c>
      <c r="AN5088" s="4"/>
      <c r="AO5088" s="4"/>
    </row>
    <row r="5089" spans="1:41" x14ac:dyDescent="0.2">
      <c r="A5089" s="34">
        <v>2009</v>
      </c>
      <c r="C5089" s="38" t="s">
        <v>3276</v>
      </c>
      <c r="D5089" s="1" t="s">
        <v>3277</v>
      </c>
      <c r="E5089" s="2" t="s">
        <v>2112</v>
      </c>
      <c r="F5089" s="1" t="s">
        <v>2782</v>
      </c>
      <c r="H5089" s="1" t="s">
        <v>52</v>
      </c>
      <c r="I5089" s="1">
        <v>2010</v>
      </c>
      <c r="J5089" s="3"/>
      <c r="K5089" s="3"/>
      <c r="N5089" s="12" t="s">
        <v>5276</v>
      </c>
      <c r="O5089" s="1" t="s">
        <v>26</v>
      </c>
      <c r="AN5089" s="4"/>
      <c r="AO5089" s="4"/>
    </row>
    <row r="5090" spans="1:41" x14ac:dyDescent="0.2">
      <c r="A5090" s="34">
        <v>2010</v>
      </c>
      <c r="C5090" s="38" t="s">
        <v>3278</v>
      </c>
      <c r="D5090" s="1" t="s">
        <v>3279</v>
      </c>
      <c r="E5090" s="2" t="s">
        <v>2112</v>
      </c>
      <c r="F5090" s="1" t="s">
        <v>2782</v>
      </c>
      <c r="H5090" s="1" t="s">
        <v>52</v>
      </c>
      <c r="I5090" s="1">
        <v>2010</v>
      </c>
      <c r="J5090" s="3"/>
      <c r="K5090" s="3"/>
      <c r="N5090" s="12" t="s">
        <v>5276</v>
      </c>
      <c r="O5090" s="1" t="s">
        <v>29</v>
      </c>
      <c r="AN5090" s="4"/>
      <c r="AO5090" s="4"/>
    </row>
    <row r="5091" spans="1:41" x14ac:dyDescent="0.2">
      <c r="A5091" s="34">
        <v>2013</v>
      </c>
      <c r="C5091" s="38" t="s">
        <v>3280</v>
      </c>
      <c r="D5091" s="1" t="s">
        <v>3281</v>
      </c>
      <c r="E5091" s="2" t="s">
        <v>2112</v>
      </c>
      <c r="F5091" s="1" t="s">
        <v>2782</v>
      </c>
      <c r="H5091" s="1" t="s">
        <v>52</v>
      </c>
      <c r="I5091" s="1">
        <v>2010</v>
      </c>
      <c r="J5091" s="3"/>
      <c r="K5091" s="3"/>
      <c r="N5091" s="12" t="s">
        <v>5276</v>
      </c>
      <c r="O5091" s="1" t="s">
        <v>26</v>
      </c>
      <c r="AN5091" s="4"/>
      <c r="AO5091" s="4"/>
    </row>
    <row r="5092" spans="1:41" x14ac:dyDescent="0.2">
      <c r="A5092" s="34">
        <v>2012</v>
      </c>
      <c r="C5092" s="38" t="s">
        <v>3282</v>
      </c>
      <c r="D5092" s="1" t="s">
        <v>3283</v>
      </c>
      <c r="E5092" s="2" t="s">
        <v>2112</v>
      </c>
      <c r="F5092" s="1" t="s">
        <v>2782</v>
      </c>
      <c r="H5092" s="1" t="s">
        <v>952</v>
      </c>
      <c r="I5092" s="1">
        <v>2000</v>
      </c>
      <c r="J5092" s="3"/>
      <c r="K5092" s="3"/>
      <c r="N5092" s="12" t="s">
        <v>5276</v>
      </c>
      <c r="O5092" s="1" t="s">
        <v>26</v>
      </c>
      <c r="AN5092" s="4"/>
      <c r="AO5092" s="4"/>
    </row>
    <row r="5093" spans="1:41" x14ac:dyDescent="0.2">
      <c r="A5093" s="34">
        <v>2012</v>
      </c>
      <c r="C5093" s="38" t="s">
        <v>3282</v>
      </c>
      <c r="D5093" s="1" t="s">
        <v>3283</v>
      </c>
      <c r="E5093" s="2" t="s">
        <v>2112</v>
      </c>
      <c r="F5093" s="1" t="s">
        <v>2782</v>
      </c>
      <c r="H5093" s="1" t="s">
        <v>952</v>
      </c>
      <c r="I5093" s="1">
        <v>2010</v>
      </c>
      <c r="J5093" s="3"/>
      <c r="K5093" s="3"/>
      <c r="N5093" s="12" t="s">
        <v>5276</v>
      </c>
      <c r="O5093" s="1" t="s">
        <v>29</v>
      </c>
      <c r="AN5093" s="4"/>
      <c r="AO5093" s="4"/>
    </row>
    <row r="5094" spans="1:41" x14ac:dyDescent="0.2">
      <c r="A5094" s="34">
        <v>2011</v>
      </c>
      <c r="C5094" s="38" t="s">
        <v>3284</v>
      </c>
      <c r="D5094" s="1" t="s">
        <v>3285</v>
      </c>
      <c r="E5094" s="2" t="s">
        <v>2112</v>
      </c>
      <c r="F5094" s="1" t="s">
        <v>2782</v>
      </c>
      <c r="H5094" s="1" t="s">
        <v>952</v>
      </c>
      <c r="I5094" s="1">
        <v>2010</v>
      </c>
      <c r="J5094" s="3"/>
      <c r="K5094" s="3"/>
      <c r="N5094" s="12" t="s">
        <v>5276</v>
      </c>
      <c r="O5094" s="1" t="s">
        <v>29</v>
      </c>
      <c r="AN5094" s="4"/>
      <c r="AO5094" s="4"/>
    </row>
    <row r="5095" spans="1:41" x14ac:dyDescent="0.2">
      <c r="A5095" s="34">
        <v>2009</v>
      </c>
      <c r="C5095" s="38" t="s">
        <v>3286</v>
      </c>
      <c r="D5095" s="1" t="s">
        <v>3287</v>
      </c>
      <c r="E5095" s="2" t="s">
        <v>2112</v>
      </c>
      <c r="F5095" s="1" t="s">
        <v>2782</v>
      </c>
      <c r="H5095" s="1" t="s">
        <v>952</v>
      </c>
      <c r="I5095" s="1">
        <v>2010</v>
      </c>
      <c r="J5095" s="3"/>
      <c r="K5095" s="3"/>
      <c r="N5095" s="12" t="s">
        <v>5276</v>
      </c>
      <c r="O5095" s="1" t="s">
        <v>26</v>
      </c>
      <c r="AN5095" s="4"/>
      <c r="AO5095" s="4"/>
    </row>
    <row r="5096" spans="1:41" x14ac:dyDescent="0.2">
      <c r="A5096" s="34">
        <v>2009</v>
      </c>
      <c r="C5096" s="38" t="s">
        <v>3286</v>
      </c>
      <c r="D5096" s="1" t="s">
        <v>3287</v>
      </c>
      <c r="E5096" s="2" t="s">
        <v>2112</v>
      </c>
      <c r="F5096" s="1" t="s">
        <v>2782</v>
      </c>
      <c r="H5096" s="1" t="s">
        <v>1009</v>
      </c>
      <c r="I5096" s="1">
        <v>2010</v>
      </c>
      <c r="J5096" s="3"/>
      <c r="K5096" s="3"/>
      <c r="N5096" s="12" t="s">
        <v>5276</v>
      </c>
      <c r="O5096" s="1" t="s">
        <v>29</v>
      </c>
      <c r="AN5096" s="4"/>
      <c r="AO5096" s="4"/>
    </row>
    <row r="5097" spans="1:41" x14ac:dyDescent="0.2">
      <c r="A5097" s="34">
        <v>2012</v>
      </c>
      <c r="C5097" s="38" t="s">
        <v>3288</v>
      </c>
      <c r="D5097" s="1" t="s">
        <v>3289</v>
      </c>
      <c r="E5097" s="2" t="s">
        <v>2112</v>
      </c>
      <c r="F5097" s="1" t="s">
        <v>2782</v>
      </c>
      <c r="H5097" s="1" t="s">
        <v>1009</v>
      </c>
      <c r="I5097" s="1">
        <v>2010</v>
      </c>
      <c r="J5097" s="3"/>
      <c r="K5097" s="3"/>
      <c r="N5097" s="12" t="s">
        <v>5276</v>
      </c>
      <c r="O5097" s="1" t="s">
        <v>26</v>
      </c>
      <c r="AN5097" s="4"/>
      <c r="AO5097" s="4"/>
    </row>
    <row r="5098" spans="1:41" x14ac:dyDescent="0.2">
      <c r="A5098" s="34">
        <v>2012</v>
      </c>
      <c r="C5098" s="38" t="s">
        <v>3288</v>
      </c>
      <c r="D5098" s="1" t="s">
        <v>3289</v>
      </c>
      <c r="E5098" s="2" t="s">
        <v>2112</v>
      </c>
      <c r="F5098" s="1" t="s">
        <v>2782</v>
      </c>
      <c r="H5098" s="1" t="s">
        <v>1009</v>
      </c>
      <c r="I5098" s="1">
        <v>2010</v>
      </c>
      <c r="J5098" s="3"/>
      <c r="K5098" s="3"/>
      <c r="N5098" s="12" t="s">
        <v>5276</v>
      </c>
      <c r="O5098" s="1" t="s">
        <v>27</v>
      </c>
      <c r="AN5098" s="4"/>
      <c r="AO5098" s="4"/>
    </row>
    <row r="5099" spans="1:41" x14ac:dyDescent="0.2">
      <c r="A5099" s="34">
        <v>2011</v>
      </c>
      <c r="C5099" s="38" t="s">
        <v>3290</v>
      </c>
      <c r="D5099" s="1" t="s">
        <v>3291</v>
      </c>
      <c r="E5099" s="2" t="s">
        <v>2112</v>
      </c>
      <c r="F5099" s="1" t="s">
        <v>2782</v>
      </c>
      <c r="H5099" s="1" t="s">
        <v>1009</v>
      </c>
      <c r="I5099" s="1">
        <v>2010</v>
      </c>
      <c r="J5099" s="3"/>
      <c r="K5099" s="3"/>
      <c r="N5099" s="12" t="s">
        <v>5276</v>
      </c>
      <c r="O5099" s="1" t="s">
        <v>26</v>
      </c>
      <c r="AN5099" s="4"/>
      <c r="AO5099" s="4"/>
    </row>
    <row r="5100" spans="1:41" x14ac:dyDescent="0.2">
      <c r="A5100" s="34">
        <v>2009</v>
      </c>
      <c r="C5100" s="38" t="s">
        <v>3292</v>
      </c>
      <c r="D5100" s="1" t="s">
        <v>3293</v>
      </c>
      <c r="E5100" s="2" t="s">
        <v>2112</v>
      </c>
      <c r="F5100" s="1" t="s">
        <v>2782</v>
      </c>
      <c r="H5100" s="1" t="s">
        <v>1009</v>
      </c>
      <c r="I5100" s="1">
        <v>2000</v>
      </c>
      <c r="J5100" s="3"/>
      <c r="K5100" s="3"/>
      <c r="N5100" s="12" t="s">
        <v>5276</v>
      </c>
      <c r="O5100" s="1" t="s">
        <v>26</v>
      </c>
      <c r="AN5100" s="4"/>
      <c r="AO5100" s="4"/>
    </row>
    <row r="5101" spans="1:41" x14ac:dyDescent="0.2">
      <c r="A5101" s="34">
        <v>2011</v>
      </c>
      <c r="C5101" s="38" t="s">
        <v>3294</v>
      </c>
      <c r="D5101" s="1" t="s">
        <v>3295</v>
      </c>
      <c r="E5101" s="2" t="s">
        <v>2112</v>
      </c>
      <c r="F5101" s="1" t="s">
        <v>2782</v>
      </c>
      <c r="H5101" s="1" t="s">
        <v>1009</v>
      </c>
      <c r="I5101" s="1">
        <v>2000</v>
      </c>
      <c r="J5101" s="3"/>
      <c r="K5101" s="3"/>
      <c r="N5101" s="12" t="s">
        <v>5276</v>
      </c>
      <c r="O5101" s="1" t="s">
        <v>26</v>
      </c>
      <c r="AN5101" s="4"/>
      <c r="AO5101" s="4"/>
    </row>
    <row r="5102" spans="1:41" x14ac:dyDescent="0.2">
      <c r="A5102" s="34">
        <v>2011</v>
      </c>
      <c r="C5102" s="38" t="s">
        <v>3294</v>
      </c>
      <c r="D5102" s="1" t="s">
        <v>3295</v>
      </c>
      <c r="E5102" s="2" t="s">
        <v>2112</v>
      </c>
      <c r="F5102" s="1" t="s">
        <v>2782</v>
      </c>
      <c r="H5102" s="1" t="s">
        <v>1009</v>
      </c>
      <c r="I5102" s="1">
        <v>2000</v>
      </c>
      <c r="J5102" s="3"/>
      <c r="K5102" s="3"/>
      <c r="N5102" s="12" t="s">
        <v>5276</v>
      </c>
      <c r="O5102" s="1" t="s">
        <v>2616</v>
      </c>
      <c r="AN5102" s="4"/>
      <c r="AO5102" s="4"/>
    </row>
    <row r="5103" spans="1:41" x14ac:dyDescent="0.2">
      <c r="A5103" s="34">
        <v>2009</v>
      </c>
      <c r="C5103" s="38" t="s">
        <v>3296</v>
      </c>
      <c r="D5103" s="1" t="s">
        <v>3297</v>
      </c>
      <c r="E5103" s="2" t="s">
        <v>2112</v>
      </c>
      <c r="F5103" s="1" t="s">
        <v>2782</v>
      </c>
      <c r="H5103" s="1" t="s">
        <v>1009</v>
      </c>
      <c r="I5103" s="1">
        <v>2010</v>
      </c>
      <c r="J5103" s="3"/>
      <c r="K5103" s="3"/>
      <c r="N5103" s="12" t="s">
        <v>5276</v>
      </c>
      <c r="O5103" s="1" t="s">
        <v>26</v>
      </c>
      <c r="AN5103" s="4"/>
      <c r="AO5103" s="4"/>
    </row>
    <row r="5104" spans="1:41" x14ac:dyDescent="0.2">
      <c r="A5104" s="34">
        <v>2009</v>
      </c>
      <c r="C5104" s="38" t="s">
        <v>3296</v>
      </c>
      <c r="D5104" s="1" t="s">
        <v>3297</v>
      </c>
      <c r="E5104" s="2" t="s">
        <v>2112</v>
      </c>
      <c r="F5104" s="1" t="s">
        <v>2782</v>
      </c>
      <c r="H5104" s="1" t="s">
        <v>1009</v>
      </c>
      <c r="I5104" s="1">
        <v>2000</v>
      </c>
      <c r="J5104" s="3"/>
      <c r="K5104" s="3"/>
      <c r="N5104" s="12" t="s">
        <v>5276</v>
      </c>
      <c r="O5104" s="1" t="s">
        <v>29</v>
      </c>
      <c r="AN5104" s="4"/>
      <c r="AO5104" s="4"/>
    </row>
    <row r="5105" spans="1:41" x14ac:dyDescent="0.2">
      <c r="A5105" s="34">
        <v>2010</v>
      </c>
      <c r="C5105" s="38" t="s">
        <v>3298</v>
      </c>
      <c r="D5105" s="1" t="s">
        <v>3299</v>
      </c>
      <c r="E5105" s="2" t="s">
        <v>2112</v>
      </c>
      <c r="F5105" s="1" t="s">
        <v>2782</v>
      </c>
      <c r="H5105" s="1" t="s">
        <v>1009</v>
      </c>
      <c r="I5105" s="1">
        <v>2000</v>
      </c>
      <c r="J5105" s="3"/>
      <c r="K5105" s="3"/>
      <c r="N5105" s="12" t="s">
        <v>5276</v>
      </c>
      <c r="O5105" s="1" t="s">
        <v>26</v>
      </c>
      <c r="AN5105" s="4"/>
      <c r="AO5105" s="4"/>
    </row>
    <row r="5106" spans="1:41" x14ac:dyDescent="0.2">
      <c r="A5106" s="34">
        <v>2013</v>
      </c>
      <c r="C5106" s="38" t="s">
        <v>3300</v>
      </c>
      <c r="D5106" s="1" t="s">
        <v>3301</v>
      </c>
      <c r="E5106" s="2" t="s">
        <v>2112</v>
      </c>
      <c r="F5106" s="1" t="s">
        <v>2782</v>
      </c>
      <c r="H5106" s="1" t="s">
        <v>1009</v>
      </c>
      <c r="I5106" s="1">
        <v>2010</v>
      </c>
      <c r="J5106" s="3"/>
      <c r="K5106" s="3"/>
      <c r="N5106" s="12" t="s">
        <v>5276</v>
      </c>
      <c r="O5106" s="1" t="s">
        <v>26</v>
      </c>
      <c r="AN5106" s="4"/>
      <c r="AO5106" s="4"/>
    </row>
    <row r="5107" spans="1:41" x14ac:dyDescent="0.2">
      <c r="A5107" s="34">
        <v>2013</v>
      </c>
      <c r="C5107" s="38" t="s">
        <v>3300</v>
      </c>
      <c r="D5107" s="1" t="s">
        <v>3301</v>
      </c>
      <c r="E5107" s="2" t="s">
        <v>2112</v>
      </c>
      <c r="F5107" s="1" t="s">
        <v>2782</v>
      </c>
      <c r="H5107" s="1" t="s">
        <v>1009</v>
      </c>
      <c r="I5107" s="1">
        <v>2000</v>
      </c>
      <c r="J5107" s="3"/>
      <c r="K5107" s="3"/>
      <c r="N5107" s="12" t="s">
        <v>5276</v>
      </c>
      <c r="O5107" s="1" t="s">
        <v>2616</v>
      </c>
      <c r="AN5107" s="4"/>
      <c r="AO5107" s="4"/>
    </row>
    <row r="5108" spans="1:41" x14ac:dyDescent="0.2">
      <c r="A5108" s="34">
        <v>2010</v>
      </c>
      <c r="C5108" s="38" t="s">
        <v>3302</v>
      </c>
      <c r="D5108" s="1" t="s">
        <v>3303</v>
      </c>
      <c r="E5108" s="2" t="s">
        <v>2112</v>
      </c>
      <c r="F5108" s="1" t="s">
        <v>2782</v>
      </c>
      <c r="H5108" s="1" t="s">
        <v>1006</v>
      </c>
      <c r="I5108" s="1">
        <v>2000</v>
      </c>
      <c r="J5108" s="3"/>
      <c r="K5108" s="3"/>
      <c r="N5108" s="12" t="s">
        <v>5276</v>
      </c>
      <c r="O5108" s="1" t="s">
        <v>29</v>
      </c>
      <c r="AN5108" s="4"/>
      <c r="AO5108" s="4"/>
    </row>
    <row r="5109" spans="1:41" x14ac:dyDescent="0.2">
      <c r="A5109" s="34">
        <v>2010</v>
      </c>
      <c r="C5109" s="38" t="s">
        <v>3304</v>
      </c>
      <c r="D5109" s="1" t="s">
        <v>3305</v>
      </c>
      <c r="E5109" s="2" t="s">
        <v>2112</v>
      </c>
      <c r="F5109" s="1" t="s">
        <v>2782</v>
      </c>
      <c r="H5109" s="1" t="s">
        <v>1006</v>
      </c>
      <c r="I5109" s="1">
        <v>2010</v>
      </c>
      <c r="J5109" s="3"/>
      <c r="K5109" s="3"/>
      <c r="N5109" s="12" t="s">
        <v>5276</v>
      </c>
      <c r="O5109" s="1" t="s">
        <v>26</v>
      </c>
      <c r="AN5109" s="4"/>
      <c r="AO5109" s="4"/>
    </row>
    <row r="5110" spans="1:41" x14ac:dyDescent="0.2">
      <c r="A5110" s="34">
        <v>2010</v>
      </c>
      <c r="C5110" s="38" t="s">
        <v>3306</v>
      </c>
      <c r="D5110" s="1" t="s">
        <v>3307</v>
      </c>
      <c r="E5110" s="2" t="s">
        <v>2112</v>
      </c>
      <c r="F5110" s="1" t="s">
        <v>2782</v>
      </c>
      <c r="H5110" s="1" t="s">
        <v>1006</v>
      </c>
      <c r="I5110" s="1">
        <v>2010</v>
      </c>
      <c r="J5110" s="3"/>
      <c r="K5110" s="3"/>
      <c r="N5110" s="12" t="s">
        <v>5276</v>
      </c>
      <c r="O5110" s="1" t="s">
        <v>26</v>
      </c>
      <c r="AN5110" s="4"/>
      <c r="AO5110" s="4"/>
    </row>
    <row r="5111" spans="1:41" x14ac:dyDescent="0.2">
      <c r="A5111" s="34">
        <v>2012</v>
      </c>
      <c r="C5111" s="38" t="s">
        <v>3308</v>
      </c>
      <c r="D5111" s="1" t="s">
        <v>3309</v>
      </c>
      <c r="E5111" s="2" t="s">
        <v>2112</v>
      </c>
      <c r="F5111" s="1" t="s">
        <v>2782</v>
      </c>
      <c r="H5111" s="1" t="s">
        <v>1006</v>
      </c>
      <c r="I5111" s="1">
        <v>2010</v>
      </c>
      <c r="J5111" s="3"/>
      <c r="K5111" s="3"/>
      <c r="N5111" s="12" t="s">
        <v>5276</v>
      </c>
      <c r="O5111" s="1" t="s">
        <v>26</v>
      </c>
      <c r="AN5111" s="4"/>
      <c r="AO5111" s="4"/>
    </row>
    <row r="5112" spans="1:41" x14ac:dyDescent="0.2">
      <c r="A5112" s="34">
        <v>2012</v>
      </c>
      <c r="C5112" s="38" t="s">
        <v>3308</v>
      </c>
      <c r="D5112" s="1" t="s">
        <v>3309</v>
      </c>
      <c r="E5112" s="2" t="s">
        <v>2112</v>
      </c>
      <c r="F5112" s="1" t="s">
        <v>2782</v>
      </c>
      <c r="H5112" s="1" t="s">
        <v>1006</v>
      </c>
      <c r="I5112" s="1">
        <v>2010</v>
      </c>
      <c r="J5112" s="3"/>
      <c r="K5112" s="3"/>
      <c r="N5112" s="12" t="s">
        <v>5276</v>
      </c>
      <c r="O5112" s="1" t="s">
        <v>27</v>
      </c>
      <c r="AN5112" s="4"/>
      <c r="AO5112" s="4"/>
    </row>
    <row r="5113" spans="1:41" x14ac:dyDescent="0.2">
      <c r="A5113" s="34">
        <v>2013</v>
      </c>
      <c r="C5113" s="38" t="s">
        <v>3310</v>
      </c>
      <c r="D5113" s="1" t="s">
        <v>3311</v>
      </c>
      <c r="E5113" s="2" t="s">
        <v>2112</v>
      </c>
      <c r="F5113" s="1" t="s">
        <v>2782</v>
      </c>
      <c r="H5113" s="1" t="s">
        <v>1006</v>
      </c>
      <c r="I5113" s="1">
        <v>2010</v>
      </c>
      <c r="J5113" s="3"/>
      <c r="K5113" s="3"/>
      <c r="N5113" s="12" t="s">
        <v>5276</v>
      </c>
      <c r="O5113" s="1" t="s">
        <v>2616</v>
      </c>
      <c r="AN5113" s="4"/>
      <c r="AO5113" s="4"/>
    </row>
    <row r="5114" spans="1:41" x14ac:dyDescent="0.2">
      <c r="A5114" s="34">
        <v>2008</v>
      </c>
      <c r="C5114" s="38" t="s">
        <v>3312</v>
      </c>
      <c r="D5114" s="1" t="s">
        <v>2733</v>
      </c>
      <c r="E5114" s="2" t="s">
        <v>2112</v>
      </c>
      <c r="F5114" s="1" t="s">
        <v>2782</v>
      </c>
      <c r="H5114" s="1" t="s">
        <v>1004</v>
      </c>
      <c r="I5114" s="1">
        <v>2000</v>
      </c>
      <c r="J5114" s="3"/>
      <c r="K5114" s="3"/>
      <c r="N5114" s="12" t="s">
        <v>5276</v>
      </c>
      <c r="O5114" s="1" t="s">
        <v>26</v>
      </c>
      <c r="AN5114" s="4"/>
      <c r="AO5114" s="4"/>
    </row>
    <row r="5115" spans="1:41" x14ac:dyDescent="0.2">
      <c r="A5115" s="34">
        <v>2010</v>
      </c>
      <c r="C5115" s="38" t="s">
        <v>3313</v>
      </c>
      <c r="D5115" s="1" t="s">
        <v>3314</v>
      </c>
      <c r="E5115" s="2" t="s">
        <v>2112</v>
      </c>
      <c r="F5115" s="1" t="s">
        <v>2782</v>
      </c>
      <c r="H5115" s="1" t="s">
        <v>1004</v>
      </c>
      <c r="I5115" s="1">
        <v>2000</v>
      </c>
      <c r="J5115" s="3"/>
      <c r="K5115" s="3"/>
      <c r="N5115" s="12" t="s">
        <v>5276</v>
      </c>
      <c r="O5115" s="1" t="s">
        <v>29</v>
      </c>
      <c r="AN5115" s="4"/>
      <c r="AO5115" s="4"/>
    </row>
    <row r="5116" spans="1:41" x14ac:dyDescent="0.2">
      <c r="A5116" s="34">
        <v>2009</v>
      </c>
      <c r="C5116" s="38" t="s">
        <v>3315</v>
      </c>
      <c r="D5116" s="1" t="s">
        <v>3316</v>
      </c>
      <c r="E5116" s="2" t="s">
        <v>2112</v>
      </c>
      <c r="F5116" s="1" t="s">
        <v>2782</v>
      </c>
      <c r="H5116" s="1" t="s">
        <v>1004</v>
      </c>
      <c r="I5116" s="1">
        <v>2010</v>
      </c>
      <c r="J5116" s="3"/>
      <c r="K5116" s="3"/>
      <c r="N5116" s="12" t="s">
        <v>5276</v>
      </c>
      <c r="O5116" s="1" t="s">
        <v>26</v>
      </c>
      <c r="AN5116" s="4"/>
      <c r="AO5116" s="4"/>
    </row>
    <row r="5117" spans="1:41" x14ac:dyDescent="0.2">
      <c r="A5117" s="34">
        <v>2009</v>
      </c>
      <c r="C5117" s="38" t="s">
        <v>3317</v>
      </c>
      <c r="D5117" s="1" t="s">
        <v>3318</v>
      </c>
      <c r="E5117" s="2" t="s">
        <v>2112</v>
      </c>
      <c r="F5117" s="1" t="s">
        <v>2782</v>
      </c>
      <c r="H5117" s="1" t="s">
        <v>1004</v>
      </c>
      <c r="I5117" s="1">
        <v>2010</v>
      </c>
      <c r="J5117" s="3"/>
      <c r="K5117" s="3"/>
      <c r="N5117" s="12" t="s">
        <v>5276</v>
      </c>
      <c r="O5117" s="1" t="s">
        <v>26</v>
      </c>
      <c r="AN5117" s="4"/>
      <c r="AO5117" s="4"/>
    </row>
    <row r="5118" spans="1:41" x14ac:dyDescent="0.2">
      <c r="A5118" s="34">
        <v>2009</v>
      </c>
      <c r="C5118" s="38" t="s">
        <v>3317</v>
      </c>
      <c r="D5118" s="1" t="s">
        <v>3318</v>
      </c>
      <c r="E5118" s="2" t="s">
        <v>2112</v>
      </c>
      <c r="F5118" s="1" t="s">
        <v>2782</v>
      </c>
      <c r="H5118" s="1" t="s">
        <v>1004</v>
      </c>
      <c r="I5118" s="1">
        <v>2010</v>
      </c>
      <c r="J5118" s="3"/>
      <c r="K5118" s="3"/>
      <c r="N5118" s="12" t="s">
        <v>5276</v>
      </c>
      <c r="O5118" s="1" t="s">
        <v>29</v>
      </c>
      <c r="AN5118" s="4"/>
      <c r="AO5118" s="4"/>
    </row>
    <row r="5119" spans="1:41" x14ac:dyDescent="0.2">
      <c r="A5119" s="34">
        <v>2008</v>
      </c>
      <c r="C5119" s="38" t="s">
        <v>3319</v>
      </c>
      <c r="D5119" s="1" t="s">
        <v>3320</v>
      </c>
      <c r="E5119" s="2" t="s">
        <v>2112</v>
      </c>
      <c r="F5119" s="1" t="s">
        <v>2782</v>
      </c>
      <c r="H5119" s="1" t="s">
        <v>1004</v>
      </c>
      <c r="I5119" s="1">
        <v>2010</v>
      </c>
      <c r="J5119" s="3"/>
      <c r="K5119" s="3"/>
      <c r="N5119" s="12" t="s">
        <v>5276</v>
      </c>
      <c r="O5119" s="1" t="s">
        <v>26</v>
      </c>
      <c r="AN5119" s="4"/>
      <c r="AO5119" s="4"/>
    </row>
    <row r="5120" spans="1:41" x14ac:dyDescent="0.2">
      <c r="A5120" s="34">
        <v>2009</v>
      </c>
      <c r="C5120" s="38" t="s">
        <v>3321</v>
      </c>
      <c r="D5120" s="1" t="s">
        <v>3322</v>
      </c>
      <c r="E5120" s="2" t="s">
        <v>2112</v>
      </c>
      <c r="F5120" s="1" t="s">
        <v>2782</v>
      </c>
      <c r="H5120" s="1" t="s">
        <v>1004</v>
      </c>
      <c r="I5120" s="1">
        <v>2010</v>
      </c>
      <c r="J5120" s="3"/>
      <c r="K5120" s="3"/>
      <c r="N5120" s="12" t="s">
        <v>5276</v>
      </c>
      <c r="O5120" s="1" t="s">
        <v>26</v>
      </c>
      <c r="AN5120" s="4"/>
      <c r="AO5120" s="4"/>
    </row>
    <row r="5121" spans="1:41" x14ac:dyDescent="0.2">
      <c r="A5121" s="34">
        <v>2011</v>
      </c>
      <c r="C5121" s="38" t="s">
        <v>3323</v>
      </c>
      <c r="D5121" s="1" t="s">
        <v>3324</v>
      </c>
      <c r="E5121" s="2" t="s">
        <v>2112</v>
      </c>
      <c r="F5121" s="1" t="s">
        <v>2782</v>
      </c>
      <c r="H5121" s="1" t="s">
        <v>1004</v>
      </c>
      <c r="I5121" s="1">
        <v>2000</v>
      </c>
      <c r="J5121" s="3"/>
      <c r="K5121" s="3"/>
      <c r="N5121" s="12" t="s">
        <v>5276</v>
      </c>
      <c r="O5121" s="1" t="s">
        <v>26</v>
      </c>
      <c r="AN5121" s="4"/>
      <c r="AO5121" s="4"/>
    </row>
    <row r="5122" spans="1:41" x14ac:dyDescent="0.2">
      <c r="A5122" s="34">
        <v>2010</v>
      </c>
      <c r="C5122" s="38" t="s">
        <v>3325</v>
      </c>
      <c r="D5122" s="1" t="s">
        <v>3326</v>
      </c>
      <c r="E5122" s="2" t="s">
        <v>2112</v>
      </c>
      <c r="F5122" s="1" t="s">
        <v>2782</v>
      </c>
      <c r="H5122" s="1" t="s">
        <v>1004</v>
      </c>
      <c r="I5122" s="1">
        <v>2010</v>
      </c>
      <c r="J5122" s="3"/>
      <c r="K5122" s="3"/>
      <c r="N5122" s="12" t="s">
        <v>5276</v>
      </c>
      <c r="O5122" s="1" t="s">
        <v>26</v>
      </c>
      <c r="AN5122" s="4"/>
      <c r="AO5122" s="4"/>
    </row>
    <row r="5123" spans="1:41" x14ac:dyDescent="0.2">
      <c r="A5123" s="34">
        <v>2009</v>
      </c>
      <c r="C5123" s="38" t="s">
        <v>3327</v>
      </c>
      <c r="D5123" s="1" t="s">
        <v>3328</v>
      </c>
      <c r="E5123" s="2" t="s">
        <v>2112</v>
      </c>
      <c r="F5123" s="1" t="s">
        <v>2782</v>
      </c>
      <c r="H5123" s="1" t="s">
        <v>1004</v>
      </c>
      <c r="I5123" s="1">
        <v>2010</v>
      </c>
      <c r="J5123" s="3"/>
      <c r="K5123" s="3"/>
      <c r="N5123" s="12" t="s">
        <v>5276</v>
      </c>
      <c r="O5123" s="1" t="s">
        <v>26</v>
      </c>
      <c r="AN5123" s="4"/>
      <c r="AO5123" s="4"/>
    </row>
    <row r="5124" spans="1:41" x14ac:dyDescent="0.2">
      <c r="A5124" s="34">
        <v>2009</v>
      </c>
      <c r="C5124" s="38" t="s">
        <v>3329</v>
      </c>
      <c r="D5124" s="1" t="s">
        <v>3330</v>
      </c>
      <c r="E5124" s="2" t="s">
        <v>2112</v>
      </c>
      <c r="F5124" s="1" t="s">
        <v>2782</v>
      </c>
      <c r="H5124" s="1" t="s">
        <v>1004</v>
      </c>
      <c r="I5124" s="1">
        <v>2000</v>
      </c>
      <c r="J5124" s="3"/>
      <c r="K5124" s="3"/>
      <c r="N5124" s="12" t="s">
        <v>5276</v>
      </c>
      <c r="O5124" s="1" t="s">
        <v>26</v>
      </c>
      <c r="AN5124" s="4"/>
      <c r="AO5124" s="4"/>
    </row>
    <row r="5125" spans="1:41" x14ac:dyDescent="0.2">
      <c r="A5125" s="34">
        <v>2009</v>
      </c>
      <c r="C5125" s="38" t="s">
        <v>3331</v>
      </c>
      <c r="D5125" s="1" t="s">
        <v>3332</v>
      </c>
      <c r="E5125" s="2" t="s">
        <v>2112</v>
      </c>
      <c r="F5125" s="1" t="s">
        <v>2782</v>
      </c>
      <c r="H5125" s="1" t="s">
        <v>1004</v>
      </c>
      <c r="I5125" s="1">
        <v>2000</v>
      </c>
      <c r="J5125" s="3"/>
      <c r="K5125" s="3"/>
      <c r="N5125" s="12" t="s">
        <v>5276</v>
      </c>
      <c r="O5125" s="1" t="s">
        <v>26</v>
      </c>
      <c r="AN5125" s="4"/>
      <c r="AO5125" s="4"/>
    </row>
    <row r="5126" spans="1:41" x14ac:dyDescent="0.2">
      <c r="A5126" s="34">
        <v>2009</v>
      </c>
      <c r="C5126" s="38" t="s">
        <v>3333</v>
      </c>
      <c r="D5126" s="1" t="s">
        <v>3334</v>
      </c>
      <c r="E5126" s="2" t="s">
        <v>2112</v>
      </c>
      <c r="F5126" s="1" t="s">
        <v>2782</v>
      </c>
      <c r="H5126" s="1" t="s">
        <v>1004</v>
      </c>
      <c r="I5126" s="1">
        <v>2010</v>
      </c>
      <c r="J5126" s="3"/>
      <c r="K5126" s="3"/>
      <c r="N5126" s="12" t="s">
        <v>5276</v>
      </c>
      <c r="O5126" s="1" t="s">
        <v>26</v>
      </c>
      <c r="AN5126" s="4"/>
      <c r="AO5126" s="4"/>
    </row>
    <row r="5127" spans="1:41" x14ac:dyDescent="0.2">
      <c r="A5127" s="34">
        <v>2009</v>
      </c>
      <c r="C5127" s="38" t="s">
        <v>3335</v>
      </c>
      <c r="D5127" s="1" t="s">
        <v>3336</v>
      </c>
      <c r="E5127" s="2" t="s">
        <v>2112</v>
      </c>
      <c r="F5127" s="1" t="s">
        <v>2782</v>
      </c>
      <c r="H5127" s="1" t="s">
        <v>1004</v>
      </c>
      <c r="I5127" s="1">
        <v>2010</v>
      </c>
      <c r="J5127" s="3"/>
      <c r="K5127" s="3"/>
      <c r="N5127" s="12" t="s">
        <v>5276</v>
      </c>
      <c r="O5127" s="1" t="s">
        <v>26</v>
      </c>
      <c r="AN5127" s="4"/>
      <c r="AO5127" s="4"/>
    </row>
    <row r="5128" spans="1:41" x14ac:dyDescent="0.2">
      <c r="A5128" s="34">
        <v>2009</v>
      </c>
      <c r="C5128" s="38" t="s">
        <v>3337</v>
      </c>
      <c r="D5128" s="1" t="s">
        <v>3338</v>
      </c>
      <c r="E5128" s="2" t="s">
        <v>2112</v>
      </c>
      <c r="F5128" s="1" t="s">
        <v>2782</v>
      </c>
      <c r="H5128" s="1" t="s">
        <v>1004</v>
      </c>
      <c r="I5128" s="1">
        <v>2010</v>
      </c>
      <c r="J5128" s="3"/>
      <c r="K5128" s="3"/>
      <c r="N5128" s="12" t="s">
        <v>5276</v>
      </c>
      <c r="O5128" s="1" t="s">
        <v>26</v>
      </c>
      <c r="AN5128" s="4"/>
      <c r="AO5128" s="4"/>
    </row>
    <row r="5129" spans="1:41" x14ac:dyDescent="0.2">
      <c r="A5129" s="34">
        <v>2009</v>
      </c>
      <c r="C5129" s="38" t="s">
        <v>3339</v>
      </c>
      <c r="D5129" s="1" t="s">
        <v>3340</v>
      </c>
      <c r="E5129" s="2" t="s">
        <v>2112</v>
      </c>
      <c r="F5129" s="1" t="s">
        <v>2782</v>
      </c>
      <c r="H5129" s="1" t="s">
        <v>1004</v>
      </c>
      <c r="I5129" s="1">
        <v>2010</v>
      </c>
      <c r="J5129" s="3"/>
      <c r="K5129" s="3"/>
      <c r="N5129" s="12" t="s">
        <v>5276</v>
      </c>
      <c r="O5129" s="1" t="s">
        <v>26</v>
      </c>
      <c r="AN5129" s="4"/>
      <c r="AO5129" s="4"/>
    </row>
    <row r="5130" spans="1:41" x14ac:dyDescent="0.2">
      <c r="A5130" s="34">
        <v>2009</v>
      </c>
      <c r="C5130" s="38" t="s">
        <v>3341</v>
      </c>
      <c r="D5130" s="1" t="s">
        <v>3342</v>
      </c>
      <c r="E5130" s="2" t="s">
        <v>2112</v>
      </c>
      <c r="F5130" s="1" t="s">
        <v>2782</v>
      </c>
      <c r="H5130" s="1" t="s">
        <v>1004</v>
      </c>
      <c r="I5130" s="1">
        <v>2010</v>
      </c>
      <c r="J5130" s="3"/>
      <c r="K5130" s="3"/>
      <c r="N5130" s="12" t="s">
        <v>5276</v>
      </c>
      <c r="O5130" s="1" t="s">
        <v>26</v>
      </c>
      <c r="AN5130" s="4"/>
      <c r="AO5130" s="4"/>
    </row>
    <row r="5131" spans="1:41" x14ac:dyDescent="0.2">
      <c r="A5131" s="34">
        <v>2009</v>
      </c>
      <c r="C5131" s="38" t="s">
        <v>3343</v>
      </c>
      <c r="D5131" s="1" t="s">
        <v>3344</v>
      </c>
      <c r="E5131" s="2" t="s">
        <v>2112</v>
      </c>
      <c r="F5131" s="1" t="s">
        <v>2782</v>
      </c>
      <c r="H5131" s="1" t="s">
        <v>1004</v>
      </c>
      <c r="I5131" s="1">
        <v>2010</v>
      </c>
      <c r="J5131" s="3"/>
      <c r="K5131" s="3"/>
      <c r="N5131" s="12" t="s">
        <v>5276</v>
      </c>
      <c r="O5131" s="1" t="s">
        <v>26</v>
      </c>
      <c r="AN5131" s="4"/>
      <c r="AO5131" s="4"/>
    </row>
    <row r="5132" spans="1:41" x14ac:dyDescent="0.2">
      <c r="A5132" s="34">
        <v>2009</v>
      </c>
      <c r="C5132" s="38" t="s">
        <v>3345</v>
      </c>
      <c r="D5132" s="1" t="s">
        <v>3346</v>
      </c>
      <c r="E5132" s="2" t="s">
        <v>2112</v>
      </c>
      <c r="F5132" s="1" t="s">
        <v>2782</v>
      </c>
      <c r="H5132" s="1" t="s">
        <v>1004</v>
      </c>
      <c r="I5132" s="1">
        <v>2010</v>
      </c>
      <c r="J5132" s="3"/>
      <c r="K5132" s="3"/>
      <c r="N5132" s="12" t="s">
        <v>5276</v>
      </c>
      <c r="O5132" s="1" t="s">
        <v>26</v>
      </c>
      <c r="AN5132" s="4"/>
      <c r="AO5132" s="4"/>
    </row>
    <row r="5133" spans="1:41" x14ac:dyDescent="0.2">
      <c r="A5133" s="34">
        <v>2009</v>
      </c>
      <c r="C5133" s="38" t="s">
        <v>3347</v>
      </c>
      <c r="D5133" s="1" t="s">
        <v>3348</v>
      </c>
      <c r="E5133" s="2" t="s">
        <v>2112</v>
      </c>
      <c r="F5133" s="1" t="s">
        <v>2782</v>
      </c>
      <c r="H5133" s="1" t="s">
        <v>1004</v>
      </c>
      <c r="I5133" s="1">
        <v>2010</v>
      </c>
      <c r="J5133" s="3"/>
      <c r="K5133" s="3"/>
      <c r="N5133" s="12" t="s">
        <v>5276</v>
      </c>
      <c r="O5133" s="1" t="s">
        <v>26</v>
      </c>
      <c r="AN5133" s="4"/>
      <c r="AO5133" s="4"/>
    </row>
    <row r="5134" spans="1:41" x14ac:dyDescent="0.2">
      <c r="A5134" s="34">
        <v>2009</v>
      </c>
      <c r="C5134" s="38" t="s">
        <v>3349</v>
      </c>
      <c r="D5134" s="1" t="s">
        <v>3350</v>
      </c>
      <c r="E5134" s="2" t="s">
        <v>2112</v>
      </c>
      <c r="F5134" s="1" t="s">
        <v>2782</v>
      </c>
      <c r="H5134" s="1" t="s">
        <v>1004</v>
      </c>
      <c r="I5134" s="1">
        <v>2010</v>
      </c>
      <c r="J5134" s="3"/>
      <c r="K5134" s="3"/>
      <c r="N5134" s="12" t="s">
        <v>5276</v>
      </c>
      <c r="O5134" s="1" t="s">
        <v>26</v>
      </c>
      <c r="AN5134" s="4"/>
      <c r="AO5134" s="4"/>
    </row>
    <row r="5135" spans="1:41" x14ac:dyDescent="0.2">
      <c r="A5135" s="34">
        <v>2013</v>
      </c>
      <c r="C5135" s="38" t="s">
        <v>3351</v>
      </c>
      <c r="D5135" s="1" t="s">
        <v>3352</v>
      </c>
      <c r="E5135" s="2" t="s">
        <v>2112</v>
      </c>
      <c r="F5135" s="1" t="s">
        <v>2782</v>
      </c>
      <c r="H5135" s="1" t="s">
        <v>1001</v>
      </c>
      <c r="I5135" s="1">
        <v>2000</v>
      </c>
      <c r="J5135" s="3"/>
      <c r="K5135" s="3"/>
      <c r="N5135" s="12" t="s">
        <v>5276</v>
      </c>
      <c r="O5135" s="1" t="s">
        <v>26</v>
      </c>
      <c r="AN5135" s="4"/>
      <c r="AO5135" s="4"/>
    </row>
    <row r="5136" spans="1:41" x14ac:dyDescent="0.2">
      <c r="A5136" s="34">
        <v>2012</v>
      </c>
      <c r="C5136" s="38" t="s">
        <v>3353</v>
      </c>
      <c r="D5136" s="1" t="s">
        <v>3354</v>
      </c>
      <c r="E5136" s="2" t="s">
        <v>2112</v>
      </c>
      <c r="F5136" s="1" t="s">
        <v>2782</v>
      </c>
      <c r="H5136" s="1" t="s">
        <v>1027</v>
      </c>
      <c r="I5136" s="1">
        <v>2010</v>
      </c>
      <c r="J5136" s="3"/>
      <c r="K5136" s="3"/>
      <c r="N5136" s="12" t="s">
        <v>5276</v>
      </c>
      <c r="O5136" s="1" t="s">
        <v>26</v>
      </c>
      <c r="AN5136" s="4"/>
      <c r="AO5136" s="4"/>
    </row>
    <row r="5137" spans="1:41" x14ac:dyDescent="0.2">
      <c r="A5137" s="34">
        <v>2007</v>
      </c>
      <c r="C5137" s="38" t="s">
        <v>3355</v>
      </c>
      <c r="D5137" s="1" t="s">
        <v>3356</v>
      </c>
      <c r="E5137" s="2" t="s">
        <v>2112</v>
      </c>
      <c r="F5137" s="1" t="s">
        <v>2782</v>
      </c>
      <c r="H5137" s="1" t="s">
        <v>1027</v>
      </c>
      <c r="I5137" s="1">
        <v>2000</v>
      </c>
      <c r="J5137" s="3"/>
      <c r="K5137" s="3"/>
      <c r="N5137" s="12" t="s">
        <v>5276</v>
      </c>
      <c r="O5137" s="1" t="s">
        <v>29</v>
      </c>
      <c r="AN5137" s="4"/>
      <c r="AO5137" s="4"/>
    </row>
    <row r="5138" spans="1:41" x14ac:dyDescent="0.2">
      <c r="A5138" s="34">
        <v>2012</v>
      </c>
      <c r="C5138" s="38" t="s">
        <v>3357</v>
      </c>
      <c r="D5138" s="1" t="s">
        <v>3358</v>
      </c>
      <c r="E5138" s="2" t="s">
        <v>2112</v>
      </c>
      <c r="F5138" s="1" t="s">
        <v>2782</v>
      </c>
      <c r="H5138" s="1" t="s">
        <v>1027</v>
      </c>
      <c r="I5138" s="1">
        <v>2000</v>
      </c>
      <c r="J5138" s="3"/>
      <c r="K5138" s="3"/>
      <c r="N5138" s="12" t="s">
        <v>5276</v>
      </c>
      <c r="O5138" s="1" t="s">
        <v>26</v>
      </c>
      <c r="AN5138" s="4"/>
      <c r="AO5138" s="4"/>
    </row>
    <row r="5139" spans="1:41" x14ac:dyDescent="0.2">
      <c r="A5139" s="34">
        <v>2012</v>
      </c>
      <c r="C5139" s="38" t="s">
        <v>3357</v>
      </c>
      <c r="D5139" s="1" t="s">
        <v>3358</v>
      </c>
      <c r="E5139" s="2" t="s">
        <v>2112</v>
      </c>
      <c r="F5139" s="1" t="s">
        <v>2782</v>
      </c>
      <c r="H5139" s="1" t="s">
        <v>1027</v>
      </c>
      <c r="I5139" s="1">
        <v>2000</v>
      </c>
      <c r="J5139" s="3"/>
      <c r="K5139" s="3"/>
      <c r="N5139" s="12" t="s">
        <v>5276</v>
      </c>
      <c r="O5139" s="1" t="s">
        <v>29</v>
      </c>
      <c r="AN5139" s="4"/>
      <c r="AO5139" s="4"/>
    </row>
    <row r="5140" spans="1:41" x14ac:dyDescent="0.2">
      <c r="A5140" s="34">
        <v>2010</v>
      </c>
      <c r="C5140" s="38" t="s">
        <v>3359</v>
      </c>
      <c r="D5140" s="1" t="s">
        <v>3360</v>
      </c>
      <c r="E5140" s="2" t="s">
        <v>2112</v>
      </c>
      <c r="F5140" s="1" t="s">
        <v>2782</v>
      </c>
      <c r="H5140" s="1" t="s">
        <v>1027</v>
      </c>
      <c r="I5140" s="1">
        <v>2000</v>
      </c>
      <c r="J5140" s="3"/>
      <c r="K5140" s="3"/>
      <c r="N5140" s="12" t="s">
        <v>5276</v>
      </c>
      <c r="O5140" s="1" t="s">
        <v>29</v>
      </c>
      <c r="AN5140" s="4"/>
      <c r="AO5140" s="4"/>
    </row>
    <row r="5141" spans="1:41" x14ac:dyDescent="0.2">
      <c r="A5141" s="34">
        <v>2013</v>
      </c>
      <c r="C5141" s="38" t="s">
        <v>3361</v>
      </c>
      <c r="D5141" s="1" t="s">
        <v>3362</v>
      </c>
      <c r="E5141" s="2" t="s">
        <v>2112</v>
      </c>
      <c r="F5141" s="1" t="s">
        <v>2782</v>
      </c>
      <c r="H5141" s="1" t="s">
        <v>1027</v>
      </c>
      <c r="I5141" s="1">
        <v>2000</v>
      </c>
      <c r="J5141" s="3"/>
      <c r="K5141" s="3"/>
      <c r="N5141" s="12" t="s">
        <v>5276</v>
      </c>
      <c r="O5141" s="1" t="s">
        <v>26</v>
      </c>
      <c r="AN5141" s="4"/>
      <c r="AO5141" s="4"/>
    </row>
    <row r="5142" spans="1:41" x14ac:dyDescent="0.2">
      <c r="A5142" s="34">
        <v>2013</v>
      </c>
      <c r="C5142" s="38" t="s">
        <v>3361</v>
      </c>
      <c r="D5142" s="1" t="s">
        <v>3362</v>
      </c>
      <c r="E5142" s="2" t="s">
        <v>2112</v>
      </c>
      <c r="F5142" s="1" t="s">
        <v>2782</v>
      </c>
      <c r="H5142" s="1" t="s">
        <v>1027</v>
      </c>
      <c r="I5142" s="1">
        <v>2000</v>
      </c>
      <c r="J5142" s="3"/>
      <c r="K5142" s="3"/>
      <c r="N5142" s="12" t="s">
        <v>5276</v>
      </c>
      <c r="O5142" s="1" t="s">
        <v>29</v>
      </c>
      <c r="AN5142" s="4"/>
      <c r="AO5142" s="4"/>
    </row>
    <row r="5143" spans="1:41" x14ac:dyDescent="0.2">
      <c r="A5143" s="34">
        <v>2011</v>
      </c>
      <c r="C5143" s="38" t="s">
        <v>3363</v>
      </c>
      <c r="D5143" s="1" t="s">
        <v>3364</v>
      </c>
      <c r="E5143" s="2" t="s">
        <v>2112</v>
      </c>
      <c r="F5143" s="1" t="s">
        <v>2782</v>
      </c>
      <c r="H5143" s="1" t="s">
        <v>1027</v>
      </c>
      <c r="I5143" s="1">
        <v>2010</v>
      </c>
      <c r="J5143" s="3"/>
      <c r="K5143" s="3"/>
      <c r="N5143" s="12" t="s">
        <v>5276</v>
      </c>
      <c r="O5143" s="1" t="s">
        <v>26</v>
      </c>
      <c r="AN5143" s="4"/>
      <c r="AO5143" s="4"/>
    </row>
    <row r="5144" spans="1:41" x14ac:dyDescent="0.2">
      <c r="A5144" s="34">
        <v>2011</v>
      </c>
      <c r="C5144" s="38" t="s">
        <v>3363</v>
      </c>
      <c r="D5144" s="1" t="s">
        <v>3364</v>
      </c>
      <c r="E5144" s="2" t="s">
        <v>2112</v>
      </c>
      <c r="F5144" s="1" t="s">
        <v>2782</v>
      </c>
      <c r="H5144" s="1" t="s">
        <v>998</v>
      </c>
      <c r="I5144" s="1">
        <v>2010</v>
      </c>
      <c r="J5144" s="3"/>
      <c r="K5144" s="3"/>
      <c r="N5144" s="12" t="s">
        <v>5276</v>
      </c>
      <c r="O5144" s="1" t="s">
        <v>29</v>
      </c>
      <c r="AN5144" s="4"/>
      <c r="AO5144" s="4"/>
    </row>
    <row r="5145" spans="1:41" x14ac:dyDescent="0.2">
      <c r="A5145" s="34">
        <v>2007</v>
      </c>
      <c r="C5145" s="38" t="s">
        <v>3365</v>
      </c>
      <c r="D5145" s="1" t="s">
        <v>3366</v>
      </c>
      <c r="E5145" s="2" t="s">
        <v>2112</v>
      </c>
      <c r="F5145" s="1" t="s">
        <v>2782</v>
      </c>
      <c r="G5145" s="1" t="s">
        <v>1046</v>
      </c>
      <c r="H5145" s="1" t="s">
        <v>1047</v>
      </c>
      <c r="I5145" s="1">
        <v>1990</v>
      </c>
      <c r="J5145" s="3" t="s">
        <v>1405</v>
      </c>
      <c r="K5145" s="3">
        <v>46</v>
      </c>
      <c r="L5145" s="3">
        <v>139</v>
      </c>
      <c r="M5145" s="3">
        <v>632603</v>
      </c>
      <c r="N5145" s="12" t="s">
        <v>5276</v>
      </c>
      <c r="O5145" s="1" t="s">
        <v>26</v>
      </c>
      <c r="AN5145" s="4"/>
      <c r="AO5145" s="4"/>
    </row>
    <row r="5146" spans="1:41" x14ac:dyDescent="0.2">
      <c r="A5146" s="34">
        <v>2012</v>
      </c>
      <c r="C5146" s="38" t="s">
        <v>3367</v>
      </c>
      <c r="D5146" s="1" t="s">
        <v>3368</v>
      </c>
      <c r="E5146" s="2" t="s">
        <v>2112</v>
      </c>
      <c r="F5146" s="1" t="s">
        <v>2782</v>
      </c>
      <c r="H5146" s="1" t="s">
        <v>1050</v>
      </c>
      <c r="I5146" s="1">
        <v>2010</v>
      </c>
      <c r="J5146" s="3"/>
      <c r="K5146" s="3"/>
      <c r="N5146" s="12" t="s">
        <v>5276</v>
      </c>
      <c r="O5146" s="1" t="s">
        <v>26</v>
      </c>
      <c r="AN5146" s="4"/>
      <c r="AO5146" s="4"/>
    </row>
    <row r="5147" spans="1:41" x14ac:dyDescent="0.2">
      <c r="A5147" s="34">
        <v>2012</v>
      </c>
      <c r="C5147" s="38" t="s">
        <v>3367</v>
      </c>
      <c r="D5147" s="1" t="s">
        <v>3368</v>
      </c>
      <c r="E5147" s="2" t="s">
        <v>2112</v>
      </c>
      <c r="F5147" s="1" t="s">
        <v>2782</v>
      </c>
      <c r="H5147" s="1" t="s">
        <v>948</v>
      </c>
      <c r="I5147" s="1">
        <v>2010</v>
      </c>
      <c r="J5147" s="3"/>
      <c r="K5147" s="3"/>
      <c r="N5147" s="12" t="s">
        <v>5276</v>
      </c>
      <c r="O5147" s="1" t="s">
        <v>29</v>
      </c>
      <c r="AN5147" s="4"/>
      <c r="AO5147" s="4"/>
    </row>
    <row r="5148" spans="1:41" x14ac:dyDescent="0.2">
      <c r="A5148" s="34">
        <v>2008</v>
      </c>
      <c r="C5148" s="38" t="s">
        <v>3369</v>
      </c>
      <c r="D5148" s="1" t="s">
        <v>3370</v>
      </c>
      <c r="E5148" s="2" t="s">
        <v>2112</v>
      </c>
      <c r="F5148" s="1" t="s">
        <v>2782</v>
      </c>
      <c r="H5148" s="1" t="s">
        <v>948</v>
      </c>
      <c r="I5148" s="1">
        <v>2010</v>
      </c>
      <c r="J5148" s="3"/>
      <c r="K5148" s="3"/>
      <c r="N5148" s="12" t="s">
        <v>5276</v>
      </c>
      <c r="O5148" s="1" t="s">
        <v>26</v>
      </c>
      <c r="AN5148" s="4"/>
      <c r="AO5148" s="4"/>
    </row>
    <row r="5149" spans="1:41" x14ac:dyDescent="0.2">
      <c r="A5149" s="34">
        <v>2008</v>
      </c>
      <c r="C5149" s="38" t="s">
        <v>3369</v>
      </c>
      <c r="D5149" s="1" t="s">
        <v>3370</v>
      </c>
      <c r="E5149" s="2" t="s">
        <v>2112</v>
      </c>
      <c r="F5149" s="1" t="s">
        <v>2782</v>
      </c>
      <c r="H5149" s="1" t="s">
        <v>948</v>
      </c>
      <c r="I5149" s="1">
        <v>2000</v>
      </c>
      <c r="J5149" s="3"/>
      <c r="K5149" s="3"/>
      <c r="N5149" s="12" t="s">
        <v>5276</v>
      </c>
      <c r="O5149" s="1" t="s">
        <v>29</v>
      </c>
      <c r="AN5149" s="4"/>
      <c r="AO5149" s="4"/>
    </row>
    <row r="5150" spans="1:41" x14ac:dyDescent="0.2">
      <c r="A5150" s="34">
        <v>2007</v>
      </c>
      <c r="C5150" s="38" t="s">
        <v>3371</v>
      </c>
      <c r="D5150" s="1" t="s">
        <v>3372</v>
      </c>
      <c r="E5150" s="2" t="s">
        <v>2112</v>
      </c>
      <c r="F5150" s="1" t="s">
        <v>2782</v>
      </c>
      <c r="H5150" s="1" t="s">
        <v>948</v>
      </c>
      <c r="I5150" s="1">
        <v>2010</v>
      </c>
      <c r="J5150" s="3"/>
      <c r="K5150" s="3"/>
      <c r="N5150" s="12" t="s">
        <v>5276</v>
      </c>
      <c r="O5150" s="1" t="s">
        <v>26</v>
      </c>
      <c r="AN5150" s="4"/>
      <c r="AO5150" s="4"/>
    </row>
    <row r="5151" spans="1:41" x14ac:dyDescent="0.2">
      <c r="A5151" s="34">
        <v>2007</v>
      </c>
      <c r="C5151" s="38" t="s">
        <v>3371</v>
      </c>
      <c r="D5151" s="1" t="s">
        <v>3372</v>
      </c>
      <c r="E5151" s="2" t="s">
        <v>2112</v>
      </c>
      <c r="F5151" s="1" t="s">
        <v>2782</v>
      </c>
      <c r="H5151" s="1" t="s">
        <v>948</v>
      </c>
      <c r="I5151" s="1">
        <v>2010</v>
      </c>
      <c r="J5151" s="3"/>
      <c r="K5151" s="3"/>
      <c r="N5151" s="12" t="s">
        <v>5276</v>
      </c>
      <c r="O5151" s="1" t="s">
        <v>29</v>
      </c>
      <c r="AN5151" s="4"/>
      <c r="AO5151" s="4"/>
    </row>
    <row r="5152" spans="1:41" x14ac:dyDescent="0.2">
      <c r="A5152" s="34">
        <v>2011</v>
      </c>
      <c r="C5152" s="38" t="s">
        <v>3373</v>
      </c>
      <c r="D5152" s="1" t="s">
        <v>3374</v>
      </c>
      <c r="E5152" s="2" t="s">
        <v>2112</v>
      </c>
      <c r="F5152" s="1" t="s">
        <v>2782</v>
      </c>
      <c r="H5152" s="1" t="s">
        <v>948</v>
      </c>
      <c r="I5152" s="1">
        <v>2010</v>
      </c>
      <c r="J5152" s="3"/>
      <c r="K5152" s="3"/>
      <c r="N5152" s="12" t="s">
        <v>5276</v>
      </c>
      <c r="O5152" s="1" t="s">
        <v>25</v>
      </c>
      <c r="AN5152" s="4"/>
      <c r="AO5152" s="4"/>
    </row>
    <row r="5153" spans="1:41" x14ac:dyDescent="0.2">
      <c r="A5153" s="34">
        <v>2011</v>
      </c>
      <c r="C5153" s="38" t="s">
        <v>3373</v>
      </c>
      <c r="D5153" s="1" t="s">
        <v>3374</v>
      </c>
      <c r="E5153" s="2" t="s">
        <v>2112</v>
      </c>
      <c r="F5153" s="1" t="s">
        <v>2782</v>
      </c>
      <c r="H5153" s="1" t="s">
        <v>948</v>
      </c>
      <c r="I5153" s="1">
        <v>2010</v>
      </c>
      <c r="J5153" s="3"/>
      <c r="K5153" s="3"/>
      <c r="N5153" s="12" t="s">
        <v>5276</v>
      </c>
      <c r="O5153" s="1" t="s">
        <v>26</v>
      </c>
      <c r="AN5153" s="4"/>
      <c r="AO5153" s="4"/>
    </row>
    <row r="5154" spans="1:41" x14ac:dyDescent="0.2">
      <c r="A5154" s="34">
        <v>2011</v>
      </c>
      <c r="C5154" s="38" t="s">
        <v>3373</v>
      </c>
      <c r="D5154" s="1" t="s">
        <v>3374</v>
      </c>
      <c r="E5154" s="2" t="s">
        <v>2112</v>
      </c>
      <c r="F5154" s="1" t="s">
        <v>2782</v>
      </c>
      <c r="H5154" s="1" t="s">
        <v>948</v>
      </c>
      <c r="I5154" s="1">
        <v>2010</v>
      </c>
      <c r="J5154" s="3"/>
      <c r="K5154" s="3"/>
      <c r="N5154" s="12" t="s">
        <v>5276</v>
      </c>
      <c r="O5154" s="1" t="s">
        <v>29</v>
      </c>
      <c r="AN5154" s="4"/>
      <c r="AO5154" s="4"/>
    </row>
    <row r="5155" spans="1:41" x14ac:dyDescent="0.2">
      <c r="A5155" s="34">
        <v>2011</v>
      </c>
      <c r="C5155" s="38" t="s">
        <v>3373</v>
      </c>
      <c r="D5155" s="1" t="s">
        <v>3374</v>
      </c>
      <c r="E5155" s="2" t="s">
        <v>2112</v>
      </c>
      <c r="F5155" s="1" t="s">
        <v>2782</v>
      </c>
      <c r="H5155" s="1" t="s">
        <v>948</v>
      </c>
      <c r="I5155" s="1">
        <v>2010</v>
      </c>
      <c r="J5155" s="3"/>
      <c r="K5155" s="3"/>
      <c r="N5155" s="12" t="s">
        <v>5276</v>
      </c>
      <c r="O5155" s="1" t="s">
        <v>2616</v>
      </c>
      <c r="AN5155" s="4"/>
      <c r="AO5155" s="4"/>
    </row>
    <row r="5156" spans="1:41" x14ac:dyDescent="0.2">
      <c r="A5156" s="34">
        <v>2007</v>
      </c>
      <c r="C5156" s="38" t="s">
        <v>3375</v>
      </c>
      <c r="D5156" s="1" t="s">
        <v>3376</v>
      </c>
      <c r="E5156" s="2" t="s">
        <v>2112</v>
      </c>
      <c r="F5156" s="1" t="s">
        <v>2782</v>
      </c>
      <c r="H5156" s="1" t="s">
        <v>948</v>
      </c>
      <c r="I5156" s="1">
        <v>2010</v>
      </c>
      <c r="J5156" s="3"/>
      <c r="K5156" s="3"/>
      <c r="N5156" s="12" t="s">
        <v>5276</v>
      </c>
      <c r="O5156" s="1" t="s">
        <v>26</v>
      </c>
      <c r="AN5156" s="4"/>
      <c r="AO5156" s="4"/>
    </row>
    <row r="5157" spans="1:41" x14ac:dyDescent="0.2">
      <c r="A5157" s="34">
        <v>2007</v>
      </c>
      <c r="C5157" s="38" t="s">
        <v>3375</v>
      </c>
      <c r="D5157" s="1" t="s">
        <v>3376</v>
      </c>
      <c r="E5157" s="2" t="s">
        <v>2112</v>
      </c>
      <c r="F5157" s="1" t="s">
        <v>2782</v>
      </c>
      <c r="H5157" s="1" t="s">
        <v>948</v>
      </c>
      <c r="I5157" s="1">
        <v>2010</v>
      </c>
      <c r="J5157" s="3"/>
      <c r="K5157" s="3"/>
      <c r="N5157" s="12" t="s">
        <v>5276</v>
      </c>
      <c r="O5157" s="1" t="s">
        <v>29</v>
      </c>
      <c r="AN5157" s="4"/>
      <c r="AO5157" s="4"/>
    </row>
    <row r="5158" spans="1:41" x14ac:dyDescent="0.2">
      <c r="A5158" s="34">
        <v>2013</v>
      </c>
      <c r="C5158" s="38" t="s">
        <v>3377</v>
      </c>
      <c r="D5158" s="1" t="s">
        <v>3378</v>
      </c>
      <c r="E5158" s="2" t="s">
        <v>2112</v>
      </c>
      <c r="F5158" s="1" t="s">
        <v>2782</v>
      </c>
      <c r="H5158" s="1" t="s">
        <v>948</v>
      </c>
      <c r="I5158" s="1">
        <v>2010</v>
      </c>
      <c r="J5158" s="3"/>
      <c r="K5158" s="3"/>
      <c r="N5158" s="12" t="s">
        <v>5276</v>
      </c>
      <c r="O5158" s="1" t="s">
        <v>26</v>
      </c>
      <c r="AN5158" s="4"/>
      <c r="AO5158" s="4"/>
    </row>
    <row r="5159" spans="1:41" x14ac:dyDescent="0.2">
      <c r="A5159" s="34">
        <v>2013</v>
      </c>
      <c r="C5159" s="38" t="s">
        <v>3377</v>
      </c>
      <c r="D5159" s="1" t="s">
        <v>3378</v>
      </c>
      <c r="E5159" s="2" t="s">
        <v>2112</v>
      </c>
      <c r="F5159" s="1" t="s">
        <v>2782</v>
      </c>
      <c r="H5159" s="1" t="s">
        <v>948</v>
      </c>
      <c r="I5159" s="1">
        <v>2010</v>
      </c>
      <c r="J5159" s="3"/>
      <c r="K5159" s="3"/>
      <c r="N5159" s="12" t="s">
        <v>5276</v>
      </c>
      <c r="O5159" s="1" t="s">
        <v>29</v>
      </c>
      <c r="AN5159" s="4"/>
      <c r="AO5159" s="4"/>
    </row>
    <row r="5160" spans="1:41" x14ac:dyDescent="0.2">
      <c r="A5160" s="34">
        <v>2009</v>
      </c>
      <c r="C5160" s="38" t="s">
        <v>3379</v>
      </c>
      <c r="D5160" s="1" t="s">
        <v>3380</v>
      </c>
      <c r="E5160" s="2" t="s">
        <v>2112</v>
      </c>
      <c r="F5160" s="1" t="s">
        <v>2782</v>
      </c>
      <c r="H5160" s="1" t="s">
        <v>948</v>
      </c>
      <c r="I5160" s="1">
        <v>2010</v>
      </c>
      <c r="J5160" s="3"/>
      <c r="K5160" s="3"/>
      <c r="N5160" s="12" t="s">
        <v>5276</v>
      </c>
      <c r="O5160" s="1" t="s">
        <v>26</v>
      </c>
      <c r="AN5160" s="4"/>
      <c r="AO5160" s="4"/>
    </row>
    <row r="5161" spans="1:41" x14ac:dyDescent="0.2">
      <c r="A5161" s="34">
        <v>2009</v>
      </c>
      <c r="C5161" s="38" t="s">
        <v>3379</v>
      </c>
      <c r="D5161" s="1" t="s">
        <v>3380</v>
      </c>
      <c r="E5161" s="2" t="s">
        <v>2112</v>
      </c>
      <c r="F5161" s="1" t="s">
        <v>2782</v>
      </c>
      <c r="H5161" s="1" t="s">
        <v>1050</v>
      </c>
      <c r="I5161" s="1">
        <v>2010</v>
      </c>
      <c r="J5161" s="3"/>
      <c r="K5161" s="3"/>
      <c r="N5161" s="12" t="s">
        <v>5276</v>
      </c>
      <c r="O5161" s="1" t="s">
        <v>29</v>
      </c>
      <c r="AN5161" s="4"/>
      <c r="AO5161" s="4"/>
    </row>
    <row r="5162" spans="1:41" x14ac:dyDescent="0.2">
      <c r="A5162" s="34">
        <v>2008</v>
      </c>
      <c r="C5162" s="38" t="s">
        <v>3381</v>
      </c>
      <c r="D5162" s="1" t="s">
        <v>3382</v>
      </c>
      <c r="E5162" s="2" t="s">
        <v>2112</v>
      </c>
      <c r="F5162" s="1" t="s">
        <v>2782</v>
      </c>
      <c r="H5162" s="1" t="s">
        <v>1050</v>
      </c>
      <c r="I5162" s="1">
        <v>2010</v>
      </c>
      <c r="J5162" s="3"/>
      <c r="K5162" s="3"/>
      <c r="N5162" s="12" t="s">
        <v>5276</v>
      </c>
      <c r="O5162" s="1" t="s">
        <v>29</v>
      </c>
      <c r="AN5162" s="4"/>
      <c r="AO5162" s="4"/>
    </row>
    <row r="5163" spans="1:41" x14ac:dyDescent="0.2">
      <c r="A5163" s="34">
        <v>2008</v>
      </c>
      <c r="C5163" s="38" t="s">
        <v>3383</v>
      </c>
      <c r="D5163" s="1" t="s">
        <v>3384</v>
      </c>
      <c r="E5163" s="2" t="s">
        <v>2112</v>
      </c>
      <c r="F5163" s="1" t="s">
        <v>2782</v>
      </c>
      <c r="H5163" s="1" t="s">
        <v>1050</v>
      </c>
      <c r="I5163" s="1">
        <v>2010</v>
      </c>
      <c r="J5163" s="3"/>
      <c r="K5163" s="3"/>
      <c r="N5163" s="12" t="s">
        <v>5276</v>
      </c>
      <c r="O5163" s="1" t="s">
        <v>29</v>
      </c>
      <c r="AN5163" s="4"/>
      <c r="AO5163" s="4"/>
    </row>
    <row r="5164" spans="1:41" x14ac:dyDescent="0.2">
      <c r="A5164" s="34">
        <v>2010</v>
      </c>
      <c r="C5164" s="38" t="s">
        <v>3385</v>
      </c>
      <c r="D5164" s="1" t="s">
        <v>3386</v>
      </c>
      <c r="E5164" s="2" t="s">
        <v>2112</v>
      </c>
      <c r="F5164" s="1" t="s">
        <v>2782</v>
      </c>
      <c r="H5164" s="1" t="s">
        <v>1050</v>
      </c>
      <c r="I5164" s="1">
        <v>2000</v>
      </c>
      <c r="J5164" s="3"/>
      <c r="K5164" s="3"/>
      <c r="N5164" s="12" t="s">
        <v>5276</v>
      </c>
      <c r="O5164" s="1" t="s">
        <v>26</v>
      </c>
      <c r="AN5164" s="4"/>
      <c r="AO5164" s="4"/>
    </row>
    <row r="5165" spans="1:41" x14ac:dyDescent="0.2">
      <c r="A5165" s="34">
        <v>2010</v>
      </c>
      <c r="C5165" s="38" t="s">
        <v>3385</v>
      </c>
      <c r="D5165" s="1" t="s">
        <v>3386</v>
      </c>
      <c r="E5165" s="2" t="s">
        <v>2112</v>
      </c>
      <c r="F5165" s="1" t="s">
        <v>2782</v>
      </c>
      <c r="H5165" s="1" t="s">
        <v>1050</v>
      </c>
      <c r="I5165" s="1">
        <v>2000</v>
      </c>
      <c r="J5165" s="3"/>
      <c r="K5165" s="3"/>
      <c r="N5165" s="12" t="s">
        <v>5276</v>
      </c>
      <c r="O5165" s="1" t="s">
        <v>29</v>
      </c>
      <c r="AN5165" s="4"/>
      <c r="AO5165" s="4"/>
    </row>
    <row r="5166" spans="1:41" x14ac:dyDescent="0.2">
      <c r="A5166" s="34">
        <v>2011</v>
      </c>
      <c r="C5166" s="38" t="s">
        <v>3387</v>
      </c>
      <c r="D5166" s="1" t="s">
        <v>3388</v>
      </c>
      <c r="E5166" s="2" t="s">
        <v>2112</v>
      </c>
      <c r="F5166" s="1" t="s">
        <v>2782</v>
      </c>
      <c r="H5166" s="1" t="s">
        <v>1050</v>
      </c>
      <c r="I5166" s="1">
        <v>2010</v>
      </c>
      <c r="J5166" s="3"/>
      <c r="K5166" s="3"/>
      <c r="N5166" s="12" t="s">
        <v>5276</v>
      </c>
      <c r="O5166" s="1" t="s">
        <v>26</v>
      </c>
      <c r="AN5166" s="4"/>
      <c r="AO5166" s="4"/>
    </row>
    <row r="5167" spans="1:41" x14ac:dyDescent="0.2">
      <c r="A5167" s="34">
        <v>2011</v>
      </c>
      <c r="C5167" s="38" t="s">
        <v>3387</v>
      </c>
      <c r="D5167" s="1" t="s">
        <v>3388</v>
      </c>
      <c r="E5167" s="2" t="s">
        <v>2112</v>
      </c>
      <c r="F5167" s="1" t="s">
        <v>2782</v>
      </c>
      <c r="H5167" s="1" t="s">
        <v>1050</v>
      </c>
      <c r="I5167" s="1">
        <v>2010</v>
      </c>
      <c r="J5167" s="3"/>
      <c r="K5167" s="3"/>
      <c r="N5167" s="12" t="s">
        <v>5276</v>
      </c>
      <c r="O5167" s="1" t="s">
        <v>29</v>
      </c>
      <c r="AN5167" s="4"/>
      <c r="AO5167" s="4"/>
    </row>
    <row r="5168" spans="1:41" x14ac:dyDescent="0.2">
      <c r="A5168" s="34">
        <v>2010</v>
      </c>
      <c r="C5168" s="38" t="s">
        <v>3389</v>
      </c>
      <c r="D5168" s="1" t="s">
        <v>3390</v>
      </c>
      <c r="E5168" s="2" t="s">
        <v>2112</v>
      </c>
      <c r="F5168" s="1" t="s">
        <v>2782</v>
      </c>
      <c r="H5168" s="1" t="s">
        <v>1050</v>
      </c>
      <c r="I5168" s="1">
        <v>2010</v>
      </c>
      <c r="J5168" s="3"/>
      <c r="K5168" s="3"/>
      <c r="N5168" s="12" t="s">
        <v>5276</v>
      </c>
      <c r="O5168" s="1" t="s">
        <v>29</v>
      </c>
      <c r="AN5168" s="4"/>
      <c r="AO5168" s="4"/>
    </row>
    <row r="5169" spans="1:41" x14ac:dyDescent="0.2">
      <c r="A5169" s="34">
        <v>2011</v>
      </c>
      <c r="C5169" s="38" t="s">
        <v>3391</v>
      </c>
      <c r="D5169" s="1" t="s">
        <v>3392</v>
      </c>
      <c r="E5169" s="2" t="s">
        <v>2112</v>
      </c>
      <c r="F5169" s="1" t="s">
        <v>2782</v>
      </c>
      <c r="H5169" s="1" t="s">
        <v>1050</v>
      </c>
      <c r="I5169" s="1">
        <v>2000</v>
      </c>
      <c r="J5169" s="3"/>
      <c r="K5169" s="3"/>
      <c r="N5169" s="12" t="s">
        <v>5276</v>
      </c>
      <c r="O5169" s="1" t="s">
        <v>29</v>
      </c>
      <c r="AN5169" s="4"/>
      <c r="AO5169" s="4"/>
    </row>
    <row r="5170" spans="1:41" x14ac:dyDescent="0.2">
      <c r="A5170" s="34">
        <v>2009</v>
      </c>
      <c r="C5170" s="38" t="s">
        <v>3393</v>
      </c>
      <c r="D5170" s="1" t="s">
        <v>3394</v>
      </c>
      <c r="E5170" s="2" t="s">
        <v>2112</v>
      </c>
      <c r="F5170" s="1" t="s">
        <v>2782</v>
      </c>
      <c r="H5170" s="1" t="s">
        <v>1050</v>
      </c>
      <c r="I5170" s="1">
        <v>2000</v>
      </c>
      <c r="J5170" s="3"/>
      <c r="K5170" s="3"/>
      <c r="N5170" s="12" t="s">
        <v>5276</v>
      </c>
      <c r="O5170" s="1" t="s">
        <v>26</v>
      </c>
      <c r="AN5170" s="4"/>
      <c r="AO5170" s="4"/>
    </row>
    <row r="5171" spans="1:41" x14ac:dyDescent="0.2">
      <c r="A5171" s="34">
        <v>2010</v>
      </c>
      <c r="C5171" s="38" t="s">
        <v>3395</v>
      </c>
      <c r="D5171" s="1" t="s">
        <v>3396</v>
      </c>
      <c r="E5171" s="2" t="s">
        <v>2112</v>
      </c>
      <c r="F5171" s="1" t="s">
        <v>2782</v>
      </c>
      <c r="H5171" s="1" t="s">
        <v>1050</v>
      </c>
      <c r="I5171" s="1">
        <v>2010</v>
      </c>
      <c r="J5171" s="3"/>
      <c r="K5171" s="3"/>
      <c r="N5171" s="12" t="s">
        <v>5276</v>
      </c>
      <c r="O5171" s="1" t="s">
        <v>26</v>
      </c>
      <c r="AN5171" s="4"/>
      <c r="AO5171" s="4"/>
    </row>
    <row r="5172" spans="1:41" x14ac:dyDescent="0.2">
      <c r="A5172" s="34">
        <v>2009</v>
      </c>
      <c r="C5172" s="38" t="s">
        <v>3397</v>
      </c>
      <c r="D5172" s="1" t="s">
        <v>3398</v>
      </c>
      <c r="E5172" s="2" t="s">
        <v>2112</v>
      </c>
      <c r="F5172" s="1" t="s">
        <v>2782</v>
      </c>
      <c r="H5172" s="1" t="s">
        <v>1050</v>
      </c>
      <c r="I5172" s="1">
        <v>2010</v>
      </c>
      <c r="J5172" s="3"/>
      <c r="K5172" s="3"/>
      <c r="N5172" s="12" t="s">
        <v>5276</v>
      </c>
      <c r="O5172" s="1" t="s">
        <v>26</v>
      </c>
      <c r="AN5172" s="4"/>
      <c r="AO5172" s="4"/>
    </row>
    <row r="5173" spans="1:41" x14ac:dyDescent="0.2">
      <c r="A5173" s="34">
        <v>2009</v>
      </c>
      <c r="C5173" s="38" t="s">
        <v>3399</v>
      </c>
      <c r="D5173" s="1" t="s">
        <v>3400</v>
      </c>
      <c r="E5173" s="2" t="s">
        <v>2112</v>
      </c>
      <c r="F5173" s="1" t="s">
        <v>2782</v>
      </c>
      <c r="H5173" s="1" t="s">
        <v>1050</v>
      </c>
      <c r="I5173" s="1">
        <v>2010</v>
      </c>
      <c r="J5173" s="3"/>
      <c r="K5173" s="3"/>
      <c r="N5173" s="12" t="s">
        <v>5276</v>
      </c>
      <c r="O5173" s="1" t="s">
        <v>29</v>
      </c>
      <c r="AN5173" s="4"/>
      <c r="AO5173" s="4"/>
    </row>
    <row r="5174" spans="1:41" x14ac:dyDescent="0.2">
      <c r="A5174" s="34">
        <v>2012</v>
      </c>
      <c r="C5174" s="38" t="s">
        <v>3401</v>
      </c>
      <c r="D5174" s="1" t="s">
        <v>3402</v>
      </c>
      <c r="E5174" s="2" t="s">
        <v>2112</v>
      </c>
      <c r="F5174" s="1" t="s">
        <v>2782</v>
      </c>
      <c r="H5174" s="1" t="s">
        <v>1050</v>
      </c>
      <c r="I5174" s="1">
        <v>2000</v>
      </c>
      <c r="J5174" s="3"/>
      <c r="K5174" s="3"/>
      <c r="N5174" s="12" t="s">
        <v>5276</v>
      </c>
      <c r="O5174" s="1" t="s">
        <v>26</v>
      </c>
      <c r="AN5174" s="4"/>
      <c r="AO5174" s="4"/>
    </row>
    <row r="5175" spans="1:41" x14ac:dyDescent="0.2">
      <c r="A5175" s="34">
        <v>2012</v>
      </c>
      <c r="C5175" s="38" t="s">
        <v>3403</v>
      </c>
      <c r="D5175" s="1" t="s">
        <v>3404</v>
      </c>
      <c r="E5175" s="2" t="s">
        <v>2112</v>
      </c>
      <c r="F5175" s="1" t="s">
        <v>2782</v>
      </c>
      <c r="H5175" s="1" t="s">
        <v>1050</v>
      </c>
      <c r="I5175" s="1">
        <v>2000</v>
      </c>
      <c r="J5175" s="3"/>
      <c r="K5175" s="3"/>
      <c r="N5175" s="12" t="s">
        <v>5276</v>
      </c>
      <c r="O5175" s="1" t="s">
        <v>26</v>
      </c>
      <c r="AN5175" s="4"/>
      <c r="AO5175" s="4"/>
    </row>
    <row r="5176" spans="1:41" x14ac:dyDescent="0.2">
      <c r="A5176" s="34">
        <v>2012</v>
      </c>
      <c r="C5176" s="38" t="s">
        <v>3405</v>
      </c>
      <c r="D5176" s="1" t="s">
        <v>3406</v>
      </c>
      <c r="E5176" s="2" t="s">
        <v>2112</v>
      </c>
      <c r="F5176" s="1" t="s">
        <v>2782</v>
      </c>
      <c r="H5176" s="1" t="s">
        <v>1050</v>
      </c>
      <c r="I5176" s="1">
        <v>2010</v>
      </c>
      <c r="J5176" s="3"/>
      <c r="K5176" s="3"/>
      <c r="N5176" s="12" t="s">
        <v>5276</v>
      </c>
      <c r="O5176" s="1" t="s">
        <v>26</v>
      </c>
      <c r="AN5176" s="4"/>
      <c r="AO5176" s="4"/>
    </row>
    <row r="5177" spans="1:41" x14ac:dyDescent="0.2">
      <c r="A5177" s="34">
        <v>2012</v>
      </c>
      <c r="C5177" s="38" t="s">
        <v>3407</v>
      </c>
      <c r="D5177" s="1" t="s">
        <v>3408</v>
      </c>
      <c r="E5177" s="2" t="s">
        <v>2112</v>
      </c>
      <c r="F5177" s="1" t="s">
        <v>2782</v>
      </c>
      <c r="H5177" s="1" t="s">
        <v>1050</v>
      </c>
      <c r="I5177" s="1">
        <v>2010</v>
      </c>
      <c r="J5177" s="3"/>
      <c r="K5177" s="3"/>
      <c r="N5177" s="12" t="s">
        <v>5276</v>
      </c>
      <c r="O5177" s="1" t="s">
        <v>26</v>
      </c>
      <c r="AN5177" s="4"/>
      <c r="AO5177" s="4"/>
    </row>
    <row r="5178" spans="1:41" x14ac:dyDescent="0.2">
      <c r="A5178" s="34">
        <v>2012</v>
      </c>
      <c r="C5178" s="38" t="s">
        <v>3409</v>
      </c>
      <c r="D5178" s="1" t="s">
        <v>3410</v>
      </c>
      <c r="E5178" s="2" t="s">
        <v>2112</v>
      </c>
      <c r="F5178" s="1" t="s">
        <v>2782</v>
      </c>
      <c r="H5178" s="1" t="s">
        <v>1050</v>
      </c>
      <c r="I5178" s="1">
        <v>2000</v>
      </c>
      <c r="J5178" s="3"/>
      <c r="K5178" s="3"/>
      <c r="N5178" s="12" t="s">
        <v>5276</v>
      </c>
      <c r="O5178" s="1" t="s">
        <v>26</v>
      </c>
      <c r="AN5178" s="4"/>
      <c r="AO5178" s="4"/>
    </row>
    <row r="5179" spans="1:41" x14ac:dyDescent="0.2">
      <c r="A5179" s="34">
        <v>2010</v>
      </c>
      <c r="C5179" s="38" t="s">
        <v>3411</v>
      </c>
      <c r="D5179" s="1" t="s">
        <v>3412</v>
      </c>
      <c r="E5179" s="2" t="s">
        <v>2112</v>
      </c>
      <c r="F5179" s="1" t="s">
        <v>2782</v>
      </c>
      <c r="H5179" s="1" t="s">
        <v>1050</v>
      </c>
      <c r="I5179" s="1">
        <v>2010</v>
      </c>
      <c r="J5179" s="3"/>
      <c r="K5179" s="3"/>
      <c r="N5179" s="12" t="s">
        <v>5276</v>
      </c>
      <c r="O5179" s="1" t="s">
        <v>26</v>
      </c>
      <c r="AN5179" s="4"/>
      <c r="AO5179" s="4"/>
    </row>
    <row r="5180" spans="1:41" x14ac:dyDescent="0.2">
      <c r="A5180" s="34">
        <v>2010</v>
      </c>
      <c r="C5180" s="38" t="s">
        <v>3411</v>
      </c>
      <c r="D5180" s="1" t="s">
        <v>3412</v>
      </c>
      <c r="E5180" s="2" t="s">
        <v>2112</v>
      </c>
      <c r="F5180" s="1" t="s">
        <v>2782</v>
      </c>
      <c r="H5180" s="1" t="s">
        <v>1050</v>
      </c>
      <c r="I5180" s="1">
        <v>2010</v>
      </c>
      <c r="J5180" s="3"/>
      <c r="K5180" s="3"/>
      <c r="N5180" s="12" t="s">
        <v>5276</v>
      </c>
      <c r="O5180" s="1" t="s">
        <v>33</v>
      </c>
      <c r="AN5180" s="4"/>
      <c r="AO5180" s="4"/>
    </row>
    <row r="5181" spans="1:41" x14ac:dyDescent="0.2">
      <c r="A5181" s="34">
        <v>2010</v>
      </c>
      <c r="C5181" s="38" t="s">
        <v>3413</v>
      </c>
      <c r="D5181" s="1" t="s">
        <v>3414</v>
      </c>
      <c r="E5181" s="2" t="s">
        <v>2112</v>
      </c>
      <c r="F5181" s="1" t="s">
        <v>2782</v>
      </c>
      <c r="H5181" s="1" t="s">
        <v>1050</v>
      </c>
      <c r="I5181" s="1">
        <v>2000</v>
      </c>
      <c r="J5181" s="3"/>
      <c r="K5181" s="3"/>
      <c r="N5181" s="12" t="s">
        <v>5276</v>
      </c>
      <c r="O5181" s="1" t="s">
        <v>29</v>
      </c>
      <c r="AN5181" s="4"/>
      <c r="AO5181" s="4"/>
    </row>
    <row r="5182" spans="1:41" x14ac:dyDescent="0.2">
      <c r="A5182" s="34">
        <v>2011</v>
      </c>
      <c r="C5182" s="38" t="s">
        <v>3415</v>
      </c>
      <c r="D5182" s="1" t="s">
        <v>3416</v>
      </c>
      <c r="E5182" s="2" t="s">
        <v>2112</v>
      </c>
      <c r="F5182" s="1" t="s">
        <v>2314</v>
      </c>
      <c r="H5182" s="1" t="s">
        <v>1050</v>
      </c>
      <c r="I5182" s="1">
        <v>2010</v>
      </c>
      <c r="J5182" s="3"/>
      <c r="K5182" s="3"/>
      <c r="N5182" s="12" t="s">
        <v>5276</v>
      </c>
      <c r="O5182" s="1" t="s">
        <v>26</v>
      </c>
      <c r="AN5182" s="4"/>
      <c r="AO5182" s="4"/>
    </row>
    <row r="5183" spans="1:41" x14ac:dyDescent="0.2">
      <c r="A5183" s="34">
        <v>2013</v>
      </c>
      <c r="C5183" s="38" t="s">
        <v>3417</v>
      </c>
      <c r="D5183" s="1" t="s">
        <v>3418</v>
      </c>
      <c r="E5183" s="2" t="s">
        <v>2112</v>
      </c>
      <c r="F5183" s="1" t="s">
        <v>2314</v>
      </c>
      <c r="H5183" s="1" t="s">
        <v>1050</v>
      </c>
      <c r="I5183" s="1">
        <v>2010</v>
      </c>
      <c r="J5183" s="3"/>
      <c r="K5183" s="3"/>
      <c r="N5183" s="12" t="s">
        <v>5276</v>
      </c>
      <c r="O5183" s="1" t="s">
        <v>2616</v>
      </c>
      <c r="AN5183" s="4"/>
      <c r="AO5183" s="4"/>
    </row>
    <row r="5184" spans="1:41" x14ac:dyDescent="0.2">
      <c r="A5184" s="34">
        <v>2013</v>
      </c>
      <c r="C5184" s="38" t="s">
        <v>3417</v>
      </c>
      <c r="D5184" s="1" t="s">
        <v>3418</v>
      </c>
      <c r="E5184" s="2" t="s">
        <v>2112</v>
      </c>
      <c r="F5184" s="1" t="s">
        <v>2314</v>
      </c>
      <c r="H5184" s="1" t="s">
        <v>1050</v>
      </c>
      <c r="I5184" s="1">
        <v>2010</v>
      </c>
      <c r="J5184" s="3"/>
      <c r="K5184" s="3"/>
      <c r="N5184" s="12" t="s">
        <v>5276</v>
      </c>
      <c r="O5184" s="1" t="s">
        <v>33</v>
      </c>
      <c r="AN5184" s="4"/>
      <c r="AO5184" s="4"/>
    </row>
    <row r="5185" spans="1:41" x14ac:dyDescent="0.2">
      <c r="A5185" s="34">
        <v>2008</v>
      </c>
      <c r="C5185" s="38" t="s">
        <v>3419</v>
      </c>
      <c r="D5185" s="1" t="s">
        <v>2854</v>
      </c>
      <c r="E5185" s="2" t="s">
        <v>2112</v>
      </c>
      <c r="F5185" s="1" t="s">
        <v>2782</v>
      </c>
      <c r="H5185" s="1" t="s">
        <v>1050</v>
      </c>
      <c r="I5185" s="1">
        <v>2010</v>
      </c>
      <c r="J5185" s="3"/>
      <c r="K5185" s="3"/>
      <c r="N5185" s="12" t="s">
        <v>5276</v>
      </c>
      <c r="O5185" s="1" t="s">
        <v>29</v>
      </c>
      <c r="AN5185" s="4"/>
      <c r="AO5185" s="4"/>
    </row>
    <row r="5186" spans="1:41" x14ac:dyDescent="0.2">
      <c r="A5186" s="34">
        <v>2008</v>
      </c>
      <c r="C5186" s="38" t="s">
        <v>3420</v>
      </c>
      <c r="D5186" s="1" t="s">
        <v>3421</v>
      </c>
      <c r="E5186" s="2" t="s">
        <v>2112</v>
      </c>
      <c r="F5186" s="1" t="s">
        <v>2782</v>
      </c>
      <c r="H5186" s="1" t="s">
        <v>1050</v>
      </c>
      <c r="I5186" s="1">
        <v>2010</v>
      </c>
      <c r="J5186" s="3"/>
      <c r="K5186" s="3"/>
      <c r="N5186" s="12" t="s">
        <v>5276</v>
      </c>
      <c r="O5186" s="1" t="s">
        <v>29</v>
      </c>
      <c r="AN5186" s="4"/>
      <c r="AO5186" s="4"/>
    </row>
    <row r="5187" spans="1:41" ht="12.75" x14ac:dyDescent="0.2">
      <c r="G5187"/>
      <c r="H5187"/>
      <c r="I5187"/>
      <c r="J5187"/>
      <c r="K5187"/>
      <c r="L5187"/>
      <c r="M5187"/>
      <c r="N5187"/>
    </row>
    <row r="5188" spans="1:41" ht="12.75" x14ac:dyDescent="0.2">
      <c r="G5188"/>
      <c r="H5188"/>
      <c r="I5188"/>
      <c r="J5188"/>
      <c r="K5188"/>
      <c r="L5188"/>
      <c r="M5188"/>
      <c r="N5188"/>
      <c r="P5188" s="8">
        <v>1221677917</v>
      </c>
      <c r="Q5188" s="8">
        <v>1554575008</v>
      </c>
      <c r="R5188" s="8">
        <v>1251326202</v>
      </c>
      <c r="S5188" s="8">
        <v>1751161717</v>
      </c>
      <c r="T5188" s="8">
        <v>1757680411</v>
      </c>
      <c r="U5188" s="8">
        <v>2236972322</v>
      </c>
      <c r="V5188" s="8">
        <v>2461616215</v>
      </c>
      <c r="W5188" s="8">
        <v>2944703459</v>
      </c>
      <c r="X5188" s="8">
        <v>2839575618</v>
      </c>
      <c r="Y5188" s="8">
        <v>3692779873</v>
      </c>
      <c r="Z5188" s="8">
        <v>4144212291</v>
      </c>
      <c r="AA5188" s="8">
        <v>3546923699</v>
      </c>
      <c r="AB5188" s="8">
        <v>3415514354</v>
      </c>
      <c r="AC5188" s="8">
        <v>3210533794</v>
      </c>
      <c r="AD5188" s="8">
        <v>3169413280</v>
      </c>
      <c r="AE5188" s="8">
        <v>3396649031</v>
      </c>
      <c r="AF5188" s="8">
        <v>4455752558</v>
      </c>
      <c r="AG5188" s="8">
        <v>5180083592</v>
      </c>
      <c r="AH5188" s="8">
        <v>4431477724</v>
      </c>
      <c r="AI5188" s="8">
        <v>4087594926</v>
      </c>
      <c r="AJ5188" s="8">
        <v>3778114914</v>
      </c>
      <c r="AK5188" s="8">
        <v>3946247009</v>
      </c>
      <c r="AL5188" s="8">
        <v>4459790669</v>
      </c>
      <c r="AM5188" s="8">
        <v>4846031327</v>
      </c>
      <c r="AN5188" s="8">
        <v>4786566353</v>
      </c>
      <c r="AO5188" s="8">
        <v>5225958520</v>
      </c>
    </row>
  </sheetData>
  <autoFilter ref="A1:AO1" xr:uid="{784FA777-D533-4EBF-BA64-9A03297FB280}"/>
  <pageMargins left="0.75" right="0.75" top="1" bottom="1" header="0.5" footer="0.5"/>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P5188"/>
  <sheetViews>
    <sheetView workbookViewId="0">
      <pane xSplit="15" ySplit="1" topLeftCell="P2" activePane="bottomRight" state="frozen"/>
      <selection activeCell="G1" sqref="G1:G1048576"/>
      <selection pane="topRight" activeCell="G1" sqref="G1:G1048576"/>
      <selection pane="bottomLeft" activeCell="G1" sqref="G1:G1048576"/>
      <selection pane="bottomRight"/>
    </sheetView>
  </sheetViews>
  <sheetFormatPr defaultColWidth="8.7109375" defaultRowHeight="11.25" x14ac:dyDescent="0.2"/>
  <cols>
    <col min="1" max="1" width="11.28515625" style="34" customWidth="1"/>
    <col min="2" max="2" width="9.140625" style="36" customWidth="1"/>
    <col min="3" max="3" width="9.140625" style="38" customWidth="1"/>
    <col min="4" max="4" width="33.42578125" style="1" customWidth="1"/>
    <col min="5" max="5" width="8.42578125" style="1" customWidth="1"/>
    <col min="6" max="6" width="17" style="1" customWidth="1"/>
    <col min="7" max="7" width="12.140625" style="1" customWidth="1"/>
    <col min="8" max="8" width="7.85546875" style="1" customWidth="1"/>
    <col min="9" max="9" width="8.7109375" style="1" customWidth="1"/>
    <col min="10" max="10" width="17.85546875" style="1" customWidth="1"/>
    <col min="11" max="11" width="7.140625" style="1" customWidth="1"/>
    <col min="12" max="12" width="10.28515625" style="3" customWidth="1"/>
    <col min="13" max="13" width="12.140625" style="3" customWidth="1"/>
    <col min="14" max="14" width="10.140625" style="3" customWidth="1"/>
    <col min="15" max="15" width="7.7109375" style="1" bestFit="1" customWidth="1"/>
    <col min="16" max="21" width="13.42578125" style="4" bestFit="1" customWidth="1"/>
    <col min="22" max="24" width="11.85546875" style="4" bestFit="1" customWidth="1"/>
    <col min="25" max="34" width="13.42578125" style="4" bestFit="1" customWidth="1"/>
    <col min="35" max="36" width="14.85546875" style="4" bestFit="1" customWidth="1"/>
    <col min="37" max="37" width="14.85546875" style="4" customWidth="1"/>
    <col min="38" max="39" width="14.5703125" style="4" bestFit="1" customWidth="1"/>
    <col min="40" max="41" width="15.7109375" style="1" customWidth="1"/>
    <col min="42" max="16384" width="8.7109375" style="1"/>
  </cols>
  <sheetData>
    <row r="1" spans="1:41" s="5" customFormat="1" ht="36.75" customHeight="1" x14ac:dyDescent="0.2">
      <c r="A1" s="33" t="s">
        <v>1215</v>
      </c>
      <c r="B1" s="35" t="s">
        <v>5273</v>
      </c>
      <c r="C1" s="37" t="s">
        <v>2320</v>
      </c>
      <c r="D1" s="10" t="s">
        <v>2606</v>
      </c>
      <c r="E1" s="9" t="s">
        <v>2607</v>
      </c>
      <c r="F1" s="9" t="s">
        <v>2105</v>
      </c>
      <c r="G1" s="9" t="s">
        <v>0</v>
      </c>
      <c r="H1" s="9" t="s">
        <v>1</v>
      </c>
      <c r="I1" s="9" t="s">
        <v>1216</v>
      </c>
      <c r="J1" s="9" t="s">
        <v>1217</v>
      </c>
      <c r="K1" s="9" t="s">
        <v>1218</v>
      </c>
      <c r="L1" s="11" t="s">
        <v>1219</v>
      </c>
      <c r="M1" s="11" t="s">
        <v>1220</v>
      </c>
      <c r="N1" s="11" t="s">
        <v>5275</v>
      </c>
      <c r="O1" s="9" t="s">
        <v>1221</v>
      </c>
      <c r="P1" s="6" t="s">
        <v>2</v>
      </c>
      <c r="Q1" s="6" t="s">
        <v>3</v>
      </c>
      <c r="R1" s="6" t="s">
        <v>4</v>
      </c>
      <c r="S1" s="6" t="s">
        <v>5</v>
      </c>
      <c r="T1" s="6" t="s">
        <v>6</v>
      </c>
      <c r="U1" s="6" t="s">
        <v>7</v>
      </c>
      <c r="V1" s="6" t="s">
        <v>8</v>
      </c>
      <c r="W1" s="6" t="s">
        <v>9</v>
      </c>
      <c r="X1" s="6" t="s">
        <v>10</v>
      </c>
      <c r="Y1" s="6" t="s">
        <v>11</v>
      </c>
      <c r="Z1" s="6" t="s">
        <v>12</v>
      </c>
      <c r="AA1" s="6" t="s">
        <v>13</v>
      </c>
      <c r="AB1" s="6" t="s">
        <v>14</v>
      </c>
      <c r="AC1" s="6" t="s">
        <v>15</v>
      </c>
      <c r="AD1" s="6" t="s">
        <v>16</v>
      </c>
      <c r="AE1" s="6" t="s">
        <v>17</v>
      </c>
      <c r="AF1" s="6" t="s">
        <v>18</v>
      </c>
      <c r="AG1" s="6" t="s">
        <v>19</v>
      </c>
      <c r="AH1" s="6" t="s">
        <v>20</v>
      </c>
      <c r="AI1" s="7" t="s">
        <v>21</v>
      </c>
      <c r="AJ1" s="7" t="s">
        <v>1425</v>
      </c>
      <c r="AK1" s="7" t="s">
        <v>1465</v>
      </c>
      <c r="AL1" s="7" t="s">
        <v>2271</v>
      </c>
      <c r="AM1" s="7" t="s">
        <v>1259</v>
      </c>
      <c r="AN1" s="7" t="s">
        <v>2424</v>
      </c>
      <c r="AO1" s="7" t="s">
        <v>5274</v>
      </c>
    </row>
    <row r="2" spans="1:41" x14ac:dyDescent="0.2">
      <c r="A2" s="34">
        <v>2017</v>
      </c>
      <c r="B2" s="36">
        <v>1</v>
      </c>
      <c r="C2" s="38">
        <v>1</v>
      </c>
      <c r="D2" s="1" t="s">
        <v>2426</v>
      </c>
      <c r="E2" s="1" t="s">
        <v>2106</v>
      </c>
      <c r="F2" s="1" t="s">
        <v>2113</v>
      </c>
      <c r="G2" s="1" t="s">
        <v>22</v>
      </c>
      <c r="H2" s="1" t="s">
        <v>23</v>
      </c>
      <c r="I2" s="1">
        <v>2010</v>
      </c>
      <c r="J2" s="3" t="s">
        <v>24</v>
      </c>
      <c r="K2" s="3">
        <v>14</v>
      </c>
      <c r="L2" s="3">
        <v>1010</v>
      </c>
      <c r="M2" s="3">
        <v>3059393</v>
      </c>
      <c r="N2" s="3" t="s">
        <v>5277</v>
      </c>
      <c r="O2" s="1" t="s">
        <v>25</v>
      </c>
      <c r="AI2" s="4">
        <v>0</v>
      </c>
      <c r="AJ2" s="4">
        <v>0</v>
      </c>
      <c r="AK2" s="4">
        <v>0</v>
      </c>
      <c r="AL2" s="4">
        <v>0</v>
      </c>
      <c r="AM2" s="4">
        <v>0</v>
      </c>
      <c r="AN2" s="4">
        <v>0</v>
      </c>
      <c r="AO2" s="4">
        <v>0</v>
      </c>
    </row>
    <row r="3" spans="1:41" x14ac:dyDescent="0.2">
      <c r="A3" s="34">
        <v>2017</v>
      </c>
      <c r="B3" s="36">
        <v>1</v>
      </c>
      <c r="C3" s="38">
        <v>1</v>
      </c>
      <c r="D3" s="1" t="s">
        <v>2426</v>
      </c>
      <c r="E3" s="1" t="s">
        <v>2106</v>
      </c>
      <c r="F3" s="1" t="s">
        <v>2113</v>
      </c>
      <c r="G3" s="1" t="s">
        <v>22</v>
      </c>
      <c r="H3" s="1" t="s">
        <v>23</v>
      </c>
      <c r="I3" s="1">
        <v>2010</v>
      </c>
      <c r="J3" s="3" t="s">
        <v>24</v>
      </c>
      <c r="K3" s="3">
        <v>14</v>
      </c>
      <c r="L3" s="3">
        <v>1010</v>
      </c>
      <c r="M3" s="3">
        <v>3059393</v>
      </c>
      <c r="N3" s="3" t="s">
        <v>5277</v>
      </c>
      <c r="O3" s="1" t="s">
        <v>26</v>
      </c>
      <c r="U3" s="4">
        <v>0</v>
      </c>
      <c r="V3" s="4">
        <v>0</v>
      </c>
      <c r="W3" s="4">
        <v>0</v>
      </c>
      <c r="X3" s="4">
        <v>37639</v>
      </c>
      <c r="Y3" s="4">
        <v>16592</v>
      </c>
      <c r="Z3" s="4">
        <v>0</v>
      </c>
      <c r="AA3" s="4">
        <v>0</v>
      </c>
      <c r="AB3" s="4">
        <v>0</v>
      </c>
      <c r="AC3" s="4">
        <v>0</v>
      </c>
      <c r="AD3" s="4">
        <v>0</v>
      </c>
      <c r="AE3" s="4">
        <v>0</v>
      </c>
      <c r="AF3" s="4">
        <v>0</v>
      </c>
      <c r="AG3" s="4">
        <v>0</v>
      </c>
      <c r="AH3" s="4">
        <v>0</v>
      </c>
      <c r="AI3" s="4">
        <v>0</v>
      </c>
      <c r="AJ3" s="4">
        <v>0</v>
      </c>
      <c r="AK3" s="4">
        <v>0</v>
      </c>
      <c r="AL3" s="4">
        <v>0</v>
      </c>
      <c r="AM3" s="4">
        <v>0</v>
      </c>
      <c r="AN3" s="4">
        <v>0</v>
      </c>
      <c r="AO3" s="4">
        <v>0</v>
      </c>
    </row>
    <row r="4" spans="1:41" x14ac:dyDescent="0.2">
      <c r="A4" s="34">
        <v>2017</v>
      </c>
      <c r="B4" s="36">
        <v>1</v>
      </c>
      <c r="C4" s="38">
        <v>1</v>
      </c>
      <c r="D4" s="1" t="s">
        <v>2426</v>
      </c>
      <c r="E4" s="1" t="s">
        <v>2106</v>
      </c>
      <c r="F4" s="1" t="s">
        <v>2113</v>
      </c>
      <c r="G4" s="1" t="s">
        <v>22</v>
      </c>
      <c r="H4" s="1" t="s">
        <v>23</v>
      </c>
      <c r="I4" s="1">
        <v>2010</v>
      </c>
      <c r="J4" s="3" t="s">
        <v>24</v>
      </c>
      <c r="K4" s="3">
        <v>14</v>
      </c>
      <c r="L4" s="3">
        <v>1010</v>
      </c>
      <c r="M4" s="3">
        <v>3059393</v>
      </c>
      <c r="N4" s="3" t="s">
        <v>5277</v>
      </c>
      <c r="O4" s="1" t="s">
        <v>27</v>
      </c>
      <c r="AH4" s="4">
        <v>0</v>
      </c>
      <c r="AI4" s="4">
        <v>0</v>
      </c>
      <c r="AJ4" s="4">
        <v>0</v>
      </c>
      <c r="AK4" s="4">
        <v>0</v>
      </c>
      <c r="AL4" s="4">
        <v>0</v>
      </c>
      <c r="AM4" s="4">
        <v>0</v>
      </c>
      <c r="AN4" s="4">
        <v>0</v>
      </c>
      <c r="AO4" s="4">
        <v>0</v>
      </c>
    </row>
    <row r="5" spans="1:41" x14ac:dyDescent="0.2">
      <c r="A5" s="34">
        <v>2017</v>
      </c>
      <c r="B5" s="36">
        <v>1</v>
      </c>
      <c r="C5" s="38">
        <v>1</v>
      </c>
      <c r="D5" s="1" t="s">
        <v>2426</v>
      </c>
      <c r="E5" s="1" t="s">
        <v>2106</v>
      </c>
      <c r="F5" s="1" t="s">
        <v>2113</v>
      </c>
      <c r="G5" s="1" t="s">
        <v>22</v>
      </c>
      <c r="H5" s="1" t="s">
        <v>23</v>
      </c>
      <c r="I5" s="1">
        <v>2010</v>
      </c>
      <c r="J5" s="3" t="s">
        <v>24</v>
      </c>
      <c r="K5" s="3">
        <v>14</v>
      </c>
      <c r="L5" s="3">
        <v>1010</v>
      </c>
      <c r="M5" s="3">
        <v>3059393</v>
      </c>
      <c r="N5" s="3" t="s">
        <v>5277</v>
      </c>
      <c r="O5" s="1" t="s">
        <v>48</v>
      </c>
      <c r="AN5" s="4">
        <v>1735240</v>
      </c>
      <c r="AO5" s="4">
        <v>5309269</v>
      </c>
    </row>
    <row r="6" spans="1:41" x14ac:dyDescent="0.2">
      <c r="A6" s="34">
        <v>2017</v>
      </c>
      <c r="B6" s="36">
        <v>1</v>
      </c>
      <c r="C6" s="38">
        <v>1</v>
      </c>
      <c r="D6" s="1" t="s">
        <v>2426</v>
      </c>
      <c r="E6" s="1" t="s">
        <v>2106</v>
      </c>
      <c r="F6" s="1" t="s">
        <v>2113</v>
      </c>
      <c r="G6" s="1" t="s">
        <v>22</v>
      </c>
      <c r="H6" s="1" t="s">
        <v>23</v>
      </c>
      <c r="I6" s="1">
        <v>2010</v>
      </c>
      <c r="J6" s="3" t="s">
        <v>24</v>
      </c>
      <c r="K6" s="3">
        <v>14</v>
      </c>
      <c r="L6" s="3">
        <v>1010</v>
      </c>
      <c r="M6" s="3">
        <v>3059393</v>
      </c>
      <c r="N6" s="3" t="s">
        <v>5277</v>
      </c>
      <c r="O6" s="1" t="s">
        <v>28</v>
      </c>
      <c r="P6" s="4">
        <v>175098</v>
      </c>
      <c r="Q6" s="4">
        <v>468823</v>
      </c>
      <c r="R6" s="4">
        <v>3116400</v>
      </c>
      <c r="S6" s="4">
        <v>1648359</v>
      </c>
      <c r="T6" s="4">
        <v>20540</v>
      </c>
      <c r="U6" s="4">
        <v>30755</v>
      </c>
      <c r="V6" s="4">
        <v>1497464</v>
      </c>
      <c r="W6" s="4">
        <v>148275</v>
      </c>
      <c r="Z6" s="4">
        <v>0</v>
      </c>
      <c r="AA6" s="4">
        <v>1496</v>
      </c>
      <c r="AB6" s="4">
        <v>102395</v>
      </c>
      <c r="AC6" s="4">
        <v>236305</v>
      </c>
      <c r="AE6" s="4">
        <v>24480</v>
      </c>
      <c r="AF6" s="4">
        <v>8082</v>
      </c>
      <c r="AG6" s="4">
        <v>0</v>
      </c>
      <c r="AH6" s="4">
        <v>0</v>
      </c>
      <c r="AI6" s="4">
        <v>0</v>
      </c>
      <c r="AJ6" s="4">
        <v>0</v>
      </c>
      <c r="AK6" s="4">
        <v>0</v>
      </c>
      <c r="AL6" s="4">
        <v>0</v>
      </c>
      <c r="AM6" s="4">
        <v>0</v>
      </c>
      <c r="AN6" s="4">
        <v>0</v>
      </c>
      <c r="AO6" s="4">
        <v>0</v>
      </c>
    </row>
    <row r="7" spans="1:41" x14ac:dyDescent="0.2">
      <c r="A7" s="34">
        <v>2017</v>
      </c>
      <c r="B7" s="36">
        <v>1</v>
      </c>
      <c r="C7" s="38">
        <v>1</v>
      </c>
      <c r="D7" s="1" t="s">
        <v>2426</v>
      </c>
      <c r="E7" s="1" t="s">
        <v>2106</v>
      </c>
      <c r="F7" s="1" t="s">
        <v>2113</v>
      </c>
      <c r="G7" s="1" t="s">
        <v>22</v>
      </c>
      <c r="H7" s="1" t="s">
        <v>23</v>
      </c>
      <c r="I7" s="1">
        <v>2010</v>
      </c>
      <c r="J7" s="3" t="s">
        <v>24</v>
      </c>
      <c r="K7" s="3">
        <v>14</v>
      </c>
      <c r="L7" s="3">
        <v>1010</v>
      </c>
      <c r="M7" s="3">
        <v>3059393</v>
      </c>
      <c r="N7" s="3" t="s">
        <v>5277</v>
      </c>
      <c r="O7" s="1" t="s">
        <v>29</v>
      </c>
      <c r="P7" s="4">
        <v>28937248</v>
      </c>
      <c r="Q7" s="4">
        <v>6723225</v>
      </c>
      <c r="R7" s="4">
        <v>8161215</v>
      </c>
      <c r="S7" s="4">
        <v>8483301</v>
      </c>
      <c r="T7" s="4">
        <v>5260598</v>
      </c>
      <c r="U7" s="4">
        <v>7403039</v>
      </c>
      <c r="V7" s="4">
        <v>14342982</v>
      </c>
      <c r="W7" s="4">
        <v>9189770</v>
      </c>
      <c r="X7" s="4">
        <v>17559979</v>
      </c>
      <c r="Y7" s="4">
        <v>19383958</v>
      </c>
      <c r="Z7" s="4">
        <v>47188316</v>
      </c>
      <c r="AA7" s="4">
        <v>45638361</v>
      </c>
      <c r="AB7" s="4">
        <v>41452295</v>
      </c>
      <c r="AC7" s="4">
        <v>39536218</v>
      </c>
      <c r="AD7" s="4">
        <v>32632161</v>
      </c>
      <c r="AE7" s="4">
        <v>36436268</v>
      </c>
      <c r="AF7" s="4">
        <v>43134435</v>
      </c>
      <c r="AG7" s="4">
        <v>39476223</v>
      </c>
      <c r="AH7" s="4">
        <v>25210196</v>
      </c>
      <c r="AI7" s="4">
        <v>41851885</v>
      </c>
      <c r="AJ7" s="4">
        <v>21596147</v>
      </c>
      <c r="AK7" s="4">
        <v>20516912</v>
      </c>
      <c r="AL7" s="4">
        <v>22654096</v>
      </c>
      <c r="AM7" s="4">
        <v>20447609</v>
      </c>
      <c r="AN7" s="4">
        <v>11151593</v>
      </c>
      <c r="AO7" s="4">
        <v>31966164</v>
      </c>
    </row>
    <row r="8" spans="1:41" x14ac:dyDescent="0.2">
      <c r="A8" s="34">
        <v>2017</v>
      </c>
      <c r="B8" s="36">
        <v>1</v>
      </c>
      <c r="C8" s="38">
        <v>1</v>
      </c>
      <c r="D8" s="1" t="s">
        <v>2426</v>
      </c>
      <c r="E8" s="1" t="s">
        <v>2106</v>
      </c>
      <c r="F8" s="1" t="s">
        <v>2113</v>
      </c>
      <c r="G8" s="1" t="s">
        <v>22</v>
      </c>
      <c r="H8" s="1" t="s">
        <v>23</v>
      </c>
      <c r="I8" s="1">
        <v>2010</v>
      </c>
      <c r="J8" s="3" t="s">
        <v>24</v>
      </c>
      <c r="K8" s="3">
        <v>14</v>
      </c>
      <c r="L8" s="3">
        <v>1010</v>
      </c>
      <c r="M8" s="3">
        <v>3059393</v>
      </c>
      <c r="N8" s="3" t="s">
        <v>5277</v>
      </c>
      <c r="O8" s="1" t="s">
        <v>30</v>
      </c>
      <c r="AI8" s="4">
        <v>0</v>
      </c>
      <c r="AJ8" s="4">
        <v>0</v>
      </c>
      <c r="AK8" s="4">
        <v>0</v>
      </c>
      <c r="AL8" s="4">
        <v>0</v>
      </c>
      <c r="AM8" s="4">
        <v>0</v>
      </c>
      <c r="AN8" s="4"/>
      <c r="AO8" s="4"/>
    </row>
    <row r="9" spans="1:41" x14ac:dyDescent="0.2">
      <c r="A9" s="34">
        <v>2017</v>
      </c>
      <c r="B9" s="36">
        <v>1</v>
      </c>
      <c r="C9" s="38">
        <v>1</v>
      </c>
      <c r="D9" s="1" t="s">
        <v>2426</v>
      </c>
      <c r="E9" s="1" t="s">
        <v>2106</v>
      </c>
      <c r="F9" s="1" t="s">
        <v>2113</v>
      </c>
      <c r="G9" s="1" t="s">
        <v>22</v>
      </c>
      <c r="H9" s="1" t="s">
        <v>23</v>
      </c>
      <c r="I9" s="1">
        <v>2010</v>
      </c>
      <c r="J9" s="3" t="s">
        <v>24</v>
      </c>
      <c r="K9" s="3">
        <v>14</v>
      </c>
      <c r="L9" s="3">
        <v>1010</v>
      </c>
      <c r="M9" s="3">
        <v>3059393</v>
      </c>
      <c r="N9" s="3" t="s">
        <v>5277</v>
      </c>
      <c r="O9" s="1" t="s">
        <v>31</v>
      </c>
      <c r="AI9" s="4">
        <v>0</v>
      </c>
      <c r="AJ9" s="4">
        <v>0</v>
      </c>
      <c r="AK9" s="4">
        <v>0</v>
      </c>
      <c r="AL9" s="4">
        <v>0</v>
      </c>
      <c r="AM9" s="4">
        <v>0</v>
      </c>
      <c r="AN9" s="4">
        <v>0</v>
      </c>
      <c r="AO9" s="4">
        <v>0</v>
      </c>
    </row>
    <row r="10" spans="1:41" x14ac:dyDescent="0.2">
      <c r="A10" s="34">
        <v>2017</v>
      </c>
      <c r="B10" s="36">
        <v>1</v>
      </c>
      <c r="C10" s="38">
        <v>1</v>
      </c>
      <c r="D10" s="1" t="s">
        <v>2426</v>
      </c>
      <c r="E10" s="1" t="s">
        <v>2106</v>
      </c>
      <c r="F10" s="1" t="s">
        <v>2113</v>
      </c>
      <c r="G10" s="1" t="s">
        <v>22</v>
      </c>
      <c r="H10" s="1" t="s">
        <v>23</v>
      </c>
      <c r="I10" s="1">
        <v>2010</v>
      </c>
      <c r="J10" s="3" t="s">
        <v>24</v>
      </c>
      <c r="K10" s="3">
        <v>14</v>
      </c>
      <c r="L10" s="3">
        <v>1010</v>
      </c>
      <c r="M10" s="3">
        <v>3059393</v>
      </c>
      <c r="N10" s="3" t="s">
        <v>5277</v>
      </c>
      <c r="O10" s="1" t="s">
        <v>32</v>
      </c>
      <c r="P10" s="4">
        <v>2691655</v>
      </c>
      <c r="Q10" s="4">
        <v>1194417</v>
      </c>
      <c r="R10" s="4">
        <v>1868201</v>
      </c>
      <c r="S10" s="4">
        <v>204113</v>
      </c>
      <c r="T10" s="4">
        <v>71742</v>
      </c>
      <c r="U10" s="4">
        <v>5889711</v>
      </c>
      <c r="V10" s="4">
        <v>2064779</v>
      </c>
      <c r="W10" s="4">
        <v>2122251</v>
      </c>
      <c r="X10" s="4">
        <v>4513911</v>
      </c>
      <c r="Y10" s="4">
        <v>6026901</v>
      </c>
      <c r="Z10" s="4">
        <v>10768475</v>
      </c>
      <c r="AA10" s="4">
        <v>10986101</v>
      </c>
      <c r="AB10" s="4">
        <v>11362268</v>
      </c>
      <c r="AC10" s="4">
        <v>6436569</v>
      </c>
      <c r="AD10" s="4">
        <v>5446171</v>
      </c>
      <c r="AE10" s="4">
        <v>1564451</v>
      </c>
      <c r="AF10" s="4">
        <v>1366588</v>
      </c>
      <c r="AG10" s="4">
        <v>4648472</v>
      </c>
      <c r="AH10" s="4">
        <v>644238</v>
      </c>
      <c r="AI10" s="4">
        <v>255267</v>
      </c>
      <c r="AJ10" s="4">
        <v>375030</v>
      </c>
      <c r="AK10" s="4">
        <v>517286</v>
      </c>
      <c r="AL10" s="4">
        <v>847046</v>
      </c>
      <c r="AM10" s="4">
        <v>944572</v>
      </c>
      <c r="AN10" s="4">
        <v>430635</v>
      </c>
      <c r="AO10" s="4">
        <v>1232015</v>
      </c>
    </row>
    <row r="11" spans="1:41" x14ac:dyDescent="0.2">
      <c r="A11" s="34">
        <v>2017</v>
      </c>
      <c r="B11" s="36">
        <v>1</v>
      </c>
      <c r="C11" s="38">
        <v>1</v>
      </c>
      <c r="D11" s="1" t="s">
        <v>2426</v>
      </c>
      <c r="E11" s="1" t="s">
        <v>2106</v>
      </c>
      <c r="F11" s="1" t="s">
        <v>2113</v>
      </c>
      <c r="G11" s="1" t="s">
        <v>22</v>
      </c>
      <c r="H11" s="1" t="s">
        <v>23</v>
      </c>
      <c r="I11" s="1">
        <v>2010</v>
      </c>
      <c r="J11" s="3" t="s">
        <v>24</v>
      </c>
      <c r="K11" s="3">
        <v>14</v>
      </c>
      <c r="L11" s="3">
        <v>1010</v>
      </c>
      <c r="M11" s="3">
        <v>3059393</v>
      </c>
      <c r="N11" s="3" t="s">
        <v>5277</v>
      </c>
      <c r="O11" s="1" t="s">
        <v>33</v>
      </c>
      <c r="P11" s="4">
        <v>0</v>
      </c>
      <c r="Q11" s="4">
        <v>142077</v>
      </c>
      <c r="R11" s="4">
        <v>2925684</v>
      </c>
      <c r="S11" s="4">
        <v>733899</v>
      </c>
      <c r="T11" s="4">
        <v>433564</v>
      </c>
      <c r="U11" s="4">
        <v>2359805</v>
      </c>
      <c r="V11" s="4">
        <v>1514627</v>
      </c>
      <c r="W11" s="4">
        <v>910423</v>
      </c>
      <c r="X11" s="4">
        <v>307521</v>
      </c>
      <c r="Y11" s="4">
        <v>105182</v>
      </c>
      <c r="Z11" s="4">
        <v>3688</v>
      </c>
      <c r="AA11" s="4">
        <v>0</v>
      </c>
      <c r="AB11" s="4">
        <v>0</v>
      </c>
      <c r="AC11" s="4">
        <v>0</v>
      </c>
      <c r="AD11" s="4">
        <v>0</v>
      </c>
      <c r="AE11" s="4">
        <v>0</v>
      </c>
      <c r="AF11" s="4">
        <v>0</v>
      </c>
      <c r="AG11" s="4">
        <v>30973</v>
      </c>
      <c r="AH11" s="4">
        <v>13288</v>
      </c>
      <c r="AI11" s="4">
        <v>4968</v>
      </c>
      <c r="AJ11" s="4">
        <v>0</v>
      </c>
      <c r="AK11" s="4">
        <v>0</v>
      </c>
      <c r="AL11" s="4">
        <v>0</v>
      </c>
      <c r="AM11" s="4">
        <v>0</v>
      </c>
      <c r="AN11" s="4">
        <v>0</v>
      </c>
      <c r="AO11" s="4">
        <v>2043268</v>
      </c>
    </row>
    <row r="12" spans="1:41" x14ac:dyDescent="0.2">
      <c r="A12" s="34">
        <v>2017</v>
      </c>
      <c r="B12" s="36">
        <v>2</v>
      </c>
      <c r="C12" s="38">
        <v>2</v>
      </c>
      <c r="D12" s="1" t="s">
        <v>2002</v>
      </c>
      <c r="E12" s="1" t="s">
        <v>2106</v>
      </c>
      <c r="F12" s="1" t="s">
        <v>2113</v>
      </c>
      <c r="G12" s="1" t="s">
        <v>34</v>
      </c>
      <c r="H12" s="1" t="s">
        <v>23</v>
      </c>
      <c r="I12" s="1">
        <v>2010</v>
      </c>
      <c r="J12" s="3" t="s">
        <v>35</v>
      </c>
      <c r="K12" s="3">
        <v>96</v>
      </c>
      <c r="L12" s="3">
        <v>164</v>
      </c>
      <c r="M12" s="3">
        <v>387847</v>
      </c>
      <c r="N12" s="3" t="s">
        <v>5277</v>
      </c>
      <c r="O12" s="1" t="s">
        <v>26</v>
      </c>
      <c r="P12" s="4">
        <v>134018</v>
      </c>
      <c r="Q12" s="4">
        <v>555902</v>
      </c>
      <c r="R12" s="4">
        <v>1620736</v>
      </c>
      <c r="S12" s="4">
        <v>1127218</v>
      </c>
      <c r="T12" s="4">
        <v>115989</v>
      </c>
      <c r="U12" s="4">
        <v>35858</v>
      </c>
      <c r="V12" s="4">
        <v>21377</v>
      </c>
      <c r="W12" s="4">
        <v>84660</v>
      </c>
      <c r="X12" s="4">
        <v>1833</v>
      </c>
      <c r="Y12" s="4">
        <v>2482</v>
      </c>
      <c r="Z12" s="4">
        <v>2861</v>
      </c>
      <c r="AA12" s="4">
        <v>1370</v>
      </c>
      <c r="AB12" s="4">
        <v>45479</v>
      </c>
      <c r="AC12" s="4">
        <v>0</v>
      </c>
      <c r="AD12" s="4">
        <v>0</v>
      </c>
      <c r="AE12" s="4">
        <v>0</v>
      </c>
      <c r="AF12" s="4">
        <v>0</v>
      </c>
      <c r="AG12" s="4">
        <v>178409</v>
      </c>
      <c r="AH12" s="4">
        <v>0</v>
      </c>
      <c r="AI12" s="4">
        <v>0</v>
      </c>
      <c r="AJ12" s="4">
        <v>951602</v>
      </c>
      <c r="AK12" s="4">
        <v>153388</v>
      </c>
      <c r="AL12" s="4">
        <v>1009216</v>
      </c>
      <c r="AM12" s="4">
        <v>400</v>
      </c>
      <c r="AN12" s="4">
        <v>23443</v>
      </c>
      <c r="AO12" s="4">
        <v>99904</v>
      </c>
    </row>
    <row r="13" spans="1:41" x14ac:dyDescent="0.2">
      <c r="A13" s="34">
        <v>2017</v>
      </c>
      <c r="B13" s="36">
        <v>2</v>
      </c>
      <c r="C13" s="38">
        <v>2</v>
      </c>
      <c r="D13" s="1" t="s">
        <v>2002</v>
      </c>
      <c r="E13" s="1" t="s">
        <v>2106</v>
      </c>
      <c r="F13" s="1" t="s">
        <v>2113</v>
      </c>
      <c r="G13" s="1" t="s">
        <v>34</v>
      </c>
      <c r="H13" s="1" t="s">
        <v>23</v>
      </c>
      <c r="I13" s="1">
        <v>2010</v>
      </c>
      <c r="J13" s="3" t="s">
        <v>35</v>
      </c>
      <c r="K13" s="3">
        <v>96</v>
      </c>
      <c r="L13" s="3">
        <v>164</v>
      </c>
      <c r="M13" s="3">
        <v>387847</v>
      </c>
      <c r="N13" s="3" t="s">
        <v>5277</v>
      </c>
      <c r="O13" s="1" t="s">
        <v>28</v>
      </c>
      <c r="X13" s="4">
        <v>20804</v>
      </c>
      <c r="Y13" s="4">
        <v>1851680</v>
      </c>
      <c r="Z13" s="4">
        <v>0</v>
      </c>
      <c r="AA13" s="4">
        <v>1634649</v>
      </c>
      <c r="AB13" s="4">
        <v>1576692</v>
      </c>
      <c r="AC13" s="4">
        <v>0</v>
      </c>
      <c r="AI13" s="4">
        <v>0</v>
      </c>
      <c r="AJ13" s="4">
        <v>0</v>
      </c>
      <c r="AK13" s="4">
        <v>0</v>
      </c>
      <c r="AL13" s="4">
        <v>0</v>
      </c>
      <c r="AM13" s="4">
        <v>0</v>
      </c>
      <c r="AN13" s="4"/>
      <c r="AO13" s="4"/>
    </row>
    <row r="14" spans="1:41" x14ac:dyDescent="0.2">
      <c r="A14" s="34">
        <v>2017</v>
      </c>
      <c r="B14" s="36">
        <v>2</v>
      </c>
      <c r="C14" s="38">
        <v>2</v>
      </c>
      <c r="D14" s="1" t="s">
        <v>2002</v>
      </c>
      <c r="E14" s="1" t="s">
        <v>2106</v>
      </c>
      <c r="F14" s="1" t="s">
        <v>2113</v>
      </c>
      <c r="G14" s="1" t="s">
        <v>34</v>
      </c>
      <c r="H14" s="1" t="s">
        <v>23</v>
      </c>
      <c r="I14" s="1">
        <v>2010</v>
      </c>
      <c r="J14" s="3" t="s">
        <v>35</v>
      </c>
      <c r="K14" s="3">
        <v>96</v>
      </c>
      <c r="L14" s="3">
        <v>164</v>
      </c>
      <c r="M14" s="3">
        <v>387847</v>
      </c>
      <c r="N14" s="3" t="s">
        <v>5277</v>
      </c>
      <c r="O14" s="1" t="s">
        <v>29</v>
      </c>
      <c r="P14" s="4">
        <v>605185</v>
      </c>
      <c r="Q14" s="4">
        <v>2379053</v>
      </c>
      <c r="R14" s="4">
        <v>7132006</v>
      </c>
      <c r="S14" s="4">
        <v>4704671</v>
      </c>
      <c r="T14" s="4">
        <v>875615</v>
      </c>
      <c r="U14" s="4">
        <v>1511047</v>
      </c>
      <c r="V14" s="4">
        <v>120168</v>
      </c>
      <c r="W14" s="4">
        <v>536657</v>
      </c>
      <c r="X14" s="4">
        <v>995046</v>
      </c>
      <c r="Y14" s="4">
        <v>1373446</v>
      </c>
      <c r="Z14" s="4">
        <v>817689</v>
      </c>
      <c r="AA14" s="4">
        <v>155731</v>
      </c>
      <c r="AB14" s="4">
        <v>181809</v>
      </c>
      <c r="AC14" s="4">
        <v>781516</v>
      </c>
      <c r="AD14" s="4">
        <v>255854</v>
      </c>
      <c r="AE14" s="4">
        <v>771693</v>
      </c>
      <c r="AF14" s="4">
        <v>662144</v>
      </c>
      <c r="AG14" s="4">
        <v>802574</v>
      </c>
      <c r="AH14" s="4">
        <v>1449981</v>
      </c>
      <c r="AI14" s="4">
        <v>2890848</v>
      </c>
      <c r="AJ14" s="4">
        <v>1421472</v>
      </c>
      <c r="AK14" s="4">
        <v>2510068</v>
      </c>
      <c r="AL14" s="4">
        <v>1280932</v>
      </c>
      <c r="AM14" s="4">
        <v>5142879</v>
      </c>
      <c r="AN14" s="4">
        <v>5926522</v>
      </c>
      <c r="AO14" s="4">
        <v>6681598</v>
      </c>
    </row>
    <row r="15" spans="1:41" x14ac:dyDescent="0.2">
      <c r="A15" s="34">
        <v>2017</v>
      </c>
      <c r="B15" s="36">
        <v>2</v>
      </c>
      <c r="C15" s="38">
        <v>2</v>
      </c>
      <c r="D15" s="1" t="s">
        <v>2002</v>
      </c>
      <c r="E15" s="1" t="s">
        <v>2106</v>
      </c>
      <c r="F15" s="1" t="s">
        <v>2113</v>
      </c>
      <c r="G15" s="1" t="s">
        <v>34</v>
      </c>
      <c r="H15" s="1" t="s">
        <v>23</v>
      </c>
      <c r="I15" s="1">
        <v>2010</v>
      </c>
      <c r="J15" s="3" t="s">
        <v>35</v>
      </c>
      <c r="K15" s="3">
        <v>96</v>
      </c>
      <c r="L15" s="3">
        <v>164</v>
      </c>
      <c r="M15" s="3">
        <v>387847</v>
      </c>
      <c r="N15" s="3" t="s">
        <v>5277</v>
      </c>
      <c r="O15" s="1" t="s">
        <v>33</v>
      </c>
      <c r="P15" s="4">
        <v>2510</v>
      </c>
      <c r="Q15" s="4">
        <v>13981</v>
      </c>
      <c r="R15" s="4">
        <v>46016</v>
      </c>
      <c r="S15" s="4">
        <v>28756</v>
      </c>
      <c r="T15" s="4">
        <v>2091</v>
      </c>
      <c r="U15" s="4">
        <v>597</v>
      </c>
      <c r="V15" s="4">
        <v>388</v>
      </c>
      <c r="W15" s="4">
        <v>518</v>
      </c>
      <c r="X15" s="4">
        <v>0</v>
      </c>
      <c r="Y15" s="4">
        <v>49</v>
      </c>
      <c r="Z15" s="4">
        <v>70</v>
      </c>
      <c r="AA15" s="4">
        <v>30</v>
      </c>
      <c r="AB15" s="4">
        <v>1192</v>
      </c>
      <c r="AC15" s="4">
        <v>0</v>
      </c>
      <c r="AD15" s="4">
        <v>0</v>
      </c>
      <c r="AE15" s="4">
        <v>0</v>
      </c>
      <c r="AF15" s="4">
        <v>0</v>
      </c>
      <c r="AG15" s="4">
        <v>0</v>
      </c>
      <c r="AH15" s="4">
        <v>0</v>
      </c>
      <c r="AI15" s="4">
        <v>0</v>
      </c>
      <c r="AJ15" s="4">
        <v>0</v>
      </c>
      <c r="AK15" s="4">
        <v>0</v>
      </c>
      <c r="AL15" s="4">
        <v>0</v>
      </c>
      <c r="AM15" s="4">
        <v>0</v>
      </c>
      <c r="AN15" s="4">
        <v>0</v>
      </c>
      <c r="AO15" s="4">
        <v>0</v>
      </c>
    </row>
    <row r="16" spans="1:41" x14ac:dyDescent="0.2">
      <c r="A16" s="34">
        <v>2017</v>
      </c>
      <c r="B16" s="36">
        <v>3</v>
      </c>
      <c r="C16" s="38">
        <v>3</v>
      </c>
      <c r="D16" s="1" t="s">
        <v>1920</v>
      </c>
      <c r="E16" s="1" t="s">
        <v>2106</v>
      </c>
      <c r="F16" s="1" t="s">
        <v>2113</v>
      </c>
      <c r="G16" s="1" t="s">
        <v>36</v>
      </c>
      <c r="H16" s="1" t="s">
        <v>23</v>
      </c>
      <c r="I16" s="1">
        <v>2010</v>
      </c>
      <c r="J16" s="3" t="s">
        <v>24</v>
      </c>
      <c r="K16" s="3">
        <v>14</v>
      </c>
      <c r="L16" s="3">
        <v>1010</v>
      </c>
      <c r="M16" s="3">
        <v>3059393</v>
      </c>
      <c r="N16" s="3" t="s">
        <v>5277</v>
      </c>
      <c r="O16" s="1" t="s">
        <v>25</v>
      </c>
      <c r="AI16" s="4">
        <v>0</v>
      </c>
      <c r="AJ16" s="4">
        <v>0</v>
      </c>
      <c r="AK16" s="4">
        <v>0</v>
      </c>
      <c r="AL16" s="4">
        <v>0</v>
      </c>
      <c r="AM16" s="4">
        <v>0</v>
      </c>
      <c r="AN16" s="4">
        <v>0</v>
      </c>
      <c r="AO16" s="4">
        <v>0</v>
      </c>
    </row>
    <row r="17" spans="1:41" x14ac:dyDescent="0.2">
      <c r="A17" s="34">
        <v>2017</v>
      </c>
      <c r="B17" s="36">
        <v>3</v>
      </c>
      <c r="C17" s="38">
        <v>3</v>
      </c>
      <c r="D17" s="1" t="s">
        <v>1920</v>
      </c>
      <c r="E17" s="1" t="s">
        <v>2106</v>
      </c>
      <c r="F17" s="1" t="s">
        <v>2113</v>
      </c>
      <c r="G17" s="1" t="s">
        <v>36</v>
      </c>
      <c r="H17" s="1" t="s">
        <v>23</v>
      </c>
      <c r="I17" s="1">
        <v>2010</v>
      </c>
      <c r="J17" s="3" t="s">
        <v>24</v>
      </c>
      <c r="K17" s="3">
        <v>14</v>
      </c>
      <c r="L17" s="3">
        <v>1010</v>
      </c>
      <c r="M17" s="3">
        <v>3059393</v>
      </c>
      <c r="N17" s="3" t="s">
        <v>5277</v>
      </c>
      <c r="O17" s="1" t="s">
        <v>26</v>
      </c>
      <c r="P17" s="4">
        <v>0</v>
      </c>
      <c r="Q17" s="4">
        <v>0</v>
      </c>
      <c r="T17" s="4">
        <v>0</v>
      </c>
      <c r="U17" s="4">
        <v>0</v>
      </c>
      <c r="Z17" s="4">
        <v>628339</v>
      </c>
      <c r="AA17" s="4">
        <v>250647</v>
      </c>
      <c r="AB17" s="4">
        <v>276231</v>
      </c>
      <c r="AC17" s="4">
        <v>1039168</v>
      </c>
      <c r="AD17" s="4">
        <v>1272658</v>
      </c>
      <c r="AE17" s="4">
        <v>0</v>
      </c>
      <c r="AF17" s="4">
        <v>0</v>
      </c>
      <c r="AG17" s="4">
        <v>0</v>
      </c>
      <c r="AH17" s="4">
        <v>0</v>
      </c>
      <c r="AI17" s="4">
        <v>0</v>
      </c>
      <c r="AJ17" s="4">
        <v>0</v>
      </c>
      <c r="AK17" s="4">
        <v>0</v>
      </c>
      <c r="AL17" s="4">
        <v>0</v>
      </c>
      <c r="AM17" s="4">
        <v>0</v>
      </c>
      <c r="AN17" s="4">
        <v>0</v>
      </c>
      <c r="AO17" s="4">
        <v>0</v>
      </c>
    </row>
    <row r="18" spans="1:41" x14ac:dyDescent="0.2">
      <c r="A18" s="34">
        <v>2017</v>
      </c>
      <c r="B18" s="36">
        <v>3</v>
      </c>
      <c r="C18" s="38">
        <v>3</v>
      </c>
      <c r="D18" s="1" t="s">
        <v>1920</v>
      </c>
      <c r="E18" s="1" t="s">
        <v>2106</v>
      </c>
      <c r="F18" s="1" t="s">
        <v>2113</v>
      </c>
      <c r="G18" s="1" t="s">
        <v>36</v>
      </c>
      <c r="H18" s="1" t="s">
        <v>23</v>
      </c>
      <c r="I18" s="1">
        <v>2010</v>
      </c>
      <c r="J18" s="3" t="s">
        <v>24</v>
      </c>
      <c r="K18" s="3">
        <v>14</v>
      </c>
      <c r="L18" s="3">
        <v>1010</v>
      </c>
      <c r="M18" s="3">
        <v>3059393</v>
      </c>
      <c r="N18" s="3" t="s">
        <v>5277</v>
      </c>
      <c r="O18" s="1" t="s">
        <v>29</v>
      </c>
      <c r="P18" s="4">
        <v>13381222</v>
      </c>
      <c r="Q18" s="4">
        <v>4330553</v>
      </c>
      <c r="R18" s="4">
        <v>1458163</v>
      </c>
      <c r="S18" s="4">
        <v>8430927</v>
      </c>
      <c r="T18" s="4">
        <v>5907021</v>
      </c>
      <c r="U18" s="4">
        <v>9340504</v>
      </c>
      <c r="V18" s="4">
        <v>5036101</v>
      </c>
      <c r="W18" s="4">
        <v>10461877</v>
      </c>
      <c r="X18" s="4">
        <v>20613894</v>
      </c>
      <c r="Y18" s="4">
        <v>3909204</v>
      </c>
      <c r="Z18" s="4">
        <v>2887047</v>
      </c>
      <c r="AA18" s="4">
        <v>1176157</v>
      </c>
      <c r="AB18" s="4">
        <v>915920</v>
      </c>
      <c r="AC18" s="4">
        <v>5193083</v>
      </c>
      <c r="AD18" s="4">
        <v>1392516</v>
      </c>
      <c r="AE18" s="4">
        <v>500927</v>
      </c>
      <c r="AF18" s="4">
        <v>2099089</v>
      </c>
      <c r="AG18" s="4">
        <v>311238</v>
      </c>
      <c r="AH18" s="4">
        <v>1724685</v>
      </c>
      <c r="AI18" s="4">
        <v>4740195</v>
      </c>
      <c r="AJ18" s="4">
        <v>2916940</v>
      </c>
      <c r="AK18" s="4">
        <v>2339018</v>
      </c>
      <c r="AL18" s="4">
        <v>2820560</v>
      </c>
      <c r="AM18" s="4">
        <v>1494613</v>
      </c>
      <c r="AN18" s="4">
        <v>728297</v>
      </c>
      <c r="AO18" s="4">
        <v>3027852</v>
      </c>
    </row>
    <row r="19" spans="1:41" x14ac:dyDescent="0.2">
      <c r="A19" s="34">
        <v>2017</v>
      </c>
      <c r="B19" s="36">
        <v>3</v>
      </c>
      <c r="C19" s="38">
        <v>3</v>
      </c>
      <c r="D19" s="1" t="s">
        <v>1920</v>
      </c>
      <c r="E19" s="1" t="s">
        <v>2106</v>
      </c>
      <c r="F19" s="1" t="s">
        <v>2113</v>
      </c>
      <c r="G19" s="1" t="s">
        <v>36</v>
      </c>
      <c r="H19" s="1" t="s">
        <v>23</v>
      </c>
      <c r="I19" s="1">
        <v>2010</v>
      </c>
      <c r="J19" s="3" t="s">
        <v>24</v>
      </c>
      <c r="K19" s="3">
        <v>14</v>
      </c>
      <c r="L19" s="3">
        <v>1010</v>
      </c>
      <c r="M19" s="3">
        <v>3059393</v>
      </c>
      <c r="N19" s="3" t="s">
        <v>5277</v>
      </c>
      <c r="O19" s="1" t="s">
        <v>33</v>
      </c>
      <c r="U19" s="4">
        <v>0</v>
      </c>
      <c r="Z19" s="4">
        <v>31417</v>
      </c>
      <c r="AA19" s="4">
        <v>47515</v>
      </c>
      <c r="AB19" s="4">
        <v>261691</v>
      </c>
      <c r="AC19" s="4">
        <v>262547</v>
      </c>
      <c r="AD19" s="4">
        <v>0</v>
      </c>
      <c r="AE19" s="4">
        <v>0</v>
      </c>
      <c r="AF19" s="4">
        <v>0</v>
      </c>
      <c r="AG19" s="4">
        <v>0</v>
      </c>
      <c r="AH19" s="4">
        <v>0</v>
      </c>
      <c r="AI19" s="4">
        <v>0</v>
      </c>
      <c r="AJ19" s="4">
        <v>0</v>
      </c>
      <c r="AK19" s="4">
        <v>0</v>
      </c>
      <c r="AL19" s="4">
        <v>0</v>
      </c>
      <c r="AM19" s="4">
        <v>0</v>
      </c>
      <c r="AN19" s="4">
        <v>0</v>
      </c>
      <c r="AO19" s="4">
        <v>0</v>
      </c>
    </row>
    <row r="20" spans="1:41" x14ac:dyDescent="0.2">
      <c r="A20" s="34">
        <v>2017</v>
      </c>
      <c r="B20" s="36">
        <v>4</v>
      </c>
      <c r="C20" s="38" t="s">
        <v>2612</v>
      </c>
      <c r="D20" s="1" t="s">
        <v>2613</v>
      </c>
      <c r="E20" s="1" t="s">
        <v>2106</v>
      </c>
      <c r="F20" s="1" t="s">
        <v>2314</v>
      </c>
      <c r="G20" s="1" t="s">
        <v>2614</v>
      </c>
      <c r="H20" s="1" t="s">
        <v>23</v>
      </c>
      <c r="I20" s="1">
        <v>2010</v>
      </c>
      <c r="J20" s="3" t="s">
        <v>2615</v>
      </c>
      <c r="K20" s="3">
        <v>0</v>
      </c>
      <c r="L20" s="3">
        <v>0</v>
      </c>
      <c r="M20" s="3">
        <v>0</v>
      </c>
      <c r="N20" s="3" t="s">
        <v>5277</v>
      </c>
      <c r="O20" s="1" t="s">
        <v>48</v>
      </c>
      <c r="AN20" s="4"/>
      <c r="AO20" s="4">
        <v>0</v>
      </c>
    </row>
    <row r="21" spans="1:41" x14ac:dyDescent="0.2">
      <c r="A21" s="34">
        <v>2017</v>
      </c>
      <c r="B21" s="36">
        <v>4</v>
      </c>
      <c r="C21" s="38" t="s">
        <v>2612</v>
      </c>
      <c r="D21" s="1" t="s">
        <v>2613</v>
      </c>
      <c r="E21" s="1" t="s">
        <v>2106</v>
      </c>
      <c r="F21" s="1" t="s">
        <v>2314</v>
      </c>
      <c r="G21" s="1" t="s">
        <v>2614</v>
      </c>
      <c r="H21" s="1" t="s">
        <v>23</v>
      </c>
      <c r="I21" s="1">
        <v>2010</v>
      </c>
      <c r="J21" s="3" t="s">
        <v>2615</v>
      </c>
      <c r="K21" s="3">
        <v>0</v>
      </c>
      <c r="L21" s="3">
        <v>0</v>
      </c>
      <c r="M21" s="3">
        <v>0</v>
      </c>
      <c r="N21" s="3" t="s">
        <v>5277</v>
      </c>
      <c r="O21" s="1" t="s">
        <v>29</v>
      </c>
      <c r="AN21" s="4"/>
      <c r="AO21" s="4">
        <v>0</v>
      </c>
    </row>
    <row r="22" spans="1:41" x14ac:dyDescent="0.2">
      <c r="A22" s="34">
        <v>2017</v>
      </c>
      <c r="B22" s="36">
        <v>4</v>
      </c>
      <c r="C22" s="38" t="s">
        <v>2612</v>
      </c>
      <c r="D22" s="1" t="s">
        <v>2613</v>
      </c>
      <c r="E22" s="1" t="s">
        <v>2106</v>
      </c>
      <c r="F22" s="1" t="s">
        <v>2314</v>
      </c>
      <c r="G22" s="1" t="s">
        <v>2614</v>
      </c>
      <c r="H22" s="1" t="s">
        <v>23</v>
      </c>
      <c r="I22" s="1">
        <v>2010</v>
      </c>
      <c r="J22" s="3" t="s">
        <v>2615</v>
      </c>
      <c r="K22" s="3">
        <v>0</v>
      </c>
      <c r="L22" s="3">
        <v>0</v>
      </c>
      <c r="M22" s="3">
        <v>0</v>
      </c>
      <c r="N22" s="3" t="s">
        <v>5277</v>
      </c>
      <c r="O22" s="1" t="s">
        <v>2616</v>
      </c>
      <c r="AN22" s="4"/>
      <c r="AO22" s="4"/>
    </row>
    <row r="23" spans="1:41" x14ac:dyDescent="0.2">
      <c r="A23" s="34">
        <v>2017</v>
      </c>
      <c r="B23" s="36">
        <v>5</v>
      </c>
      <c r="C23" s="38">
        <v>5</v>
      </c>
      <c r="D23" s="1" t="s">
        <v>1696</v>
      </c>
      <c r="E23" s="1" t="s">
        <v>2106</v>
      </c>
      <c r="F23" s="1" t="s">
        <v>2113</v>
      </c>
      <c r="G23" s="1" t="s">
        <v>37</v>
      </c>
      <c r="H23" s="1" t="s">
        <v>23</v>
      </c>
      <c r="I23" s="1">
        <v>2010</v>
      </c>
      <c r="J23" s="3" t="s">
        <v>24</v>
      </c>
      <c r="K23" s="3">
        <v>14</v>
      </c>
      <c r="L23" s="3">
        <v>1010</v>
      </c>
      <c r="M23" s="3">
        <v>3059393</v>
      </c>
      <c r="N23" s="3" t="s">
        <v>5277</v>
      </c>
      <c r="O23" s="1" t="s">
        <v>26</v>
      </c>
      <c r="P23" s="4">
        <v>306052</v>
      </c>
      <c r="Q23" s="4">
        <v>13443</v>
      </c>
      <c r="R23" s="4">
        <v>3245</v>
      </c>
      <c r="S23" s="4">
        <v>2066</v>
      </c>
      <c r="T23" s="4">
        <v>9608</v>
      </c>
      <c r="U23" s="4">
        <v>23342</v>
      </c>
      <c r="V23" s="4">
        <v>23056</v>
      </c>
      <c r="W23" s="4">
        <v>379597</v>
      </c>
      <c r="X23" s="4">
        <v>469867</v>
      </c>
      <c r="Y23" s="4">
        <v>1172993</v>
      </c>
      <c r="Z23" s="4">
        <v>0</v>
      </c>
      <c r="AA23" s="4">
        <v>0</v>
      </c>
      <c r="AB23" s="4">
        <v>0</v>
      </c>
      <c r="AC23" s="4">
        <v>0</v>
      </c>
      <c r="AD23" s="4">
        <v>0</v>
      </c>
      <c r="AE23" s="4">
        <v>0</v>
      </c>
      <c r="AF23" s="4">
        <v>0</v>
      </c>
      <c r="AG23" s="4">
        <v>0</v>
      </c>
      <c r="AH23" s="4">
        <v>0</v>
      </c>
      <c r="AI23" s="4">
        <v>0</v>
      </c>
      <c r="AJ23" s="4">
        <v>0</v>
      </c>
      <c r="AK23" s="4">
        <v>0</v>
      </c>
      <c r="AL23" s="4">
        <v>0</v>
      </c>
      <c r="AM23" s="4">
        <v>0</v>
      </c>
      <c r="AN23" s="4">
        <v>0</v>
      </c>
      <c r="AO23" s="4">
        <v>0</v>
      </c>
    </row>
    <row r="24" spans="1:41" x14ac:dyDescent="0.2">
      <c r="A24" s="34">
        <v>2017</v>
      </c>
      <c r="B24" s="36">
        <v>5</v>
      </c>
      <c r="C24" s="38">
        <v>5</v>
      </c>
      <c r="D24" s="1" t="s">
        <v>1696</v>
      </c>
      <c r="E24" s="1" t="s">
        <v>2106</v>
      </c>
      <c r="F24" s="1" t="s">
        <v>2113</v>
      </c>
      <c r="G24" s="1" t="s">
        <v>37</v>
      </c>
      <c r="H24" s="1" t="s">
        <v>23</v>
      </c>
      <c r="I24" s="1">
        <v>2010</v>
      </c>
      <c r="J24" s="3" t="s">
        <v>24</v>
      </c>
      <c r="K24" s="3">
        <v>14</v>
      </c>
      <c r="L24" s="3">
        <v>1010</v>
      </c>
      <c r="M24" s="3">
        <v>3059393</v>
      </c>
      <c r="N24" s="3" t="s">
        <v>5277</v>
      </c>
      <c r="O24" s="1" t="s">
        <v>29</v>
      </c>
      <c r="P24" s="4">
        <v>465920</v>
      </c>
      <c r="Q24" s="4">
        <v>183647</v>
      </c>
      <c r="R24" s="4">
        <v>43108</v>
      </c>
      <c r="S24" s="4">
        <v>27445</v>
      </c>
      <c r="T24" s="4">
        <v>117622</v>
      </c>
      <c r="U24" s="4">
        <v>280027</v>
      </c>
      <c r="V24" s="4">
        <v>486530</v>
      </c>
      <c r="W24" s="4">
        <v>7252313</v>
      </c>
      <c r="X24" s="4">
        <v>8927469</v>
      </c>
      <c r="Y24" s="4">
        <v>22300145</v>
      </c>
      <c r="Z24" s="4">
        <v>5370958</v>
      </c>
      <c r="AA24" s="4">
        <v>-29066</v>
      </c>
      <c r="AB24" s="4">
        <v>161000</v>
      </c>
      <c r="AC24" s="4">
        <v>454377</v>
      </c>
      <c r="AD24" s="4">
        <v>1575507</v>
      </c>
      <c r="AE24" s="4">
        <v>2198849</v>
      </c>
      <c r="AF24" s="4">
        <v>1370307</v>
      </c>
      <c r="AG24" s="4">
        <v>2538681</v>
      </c>
      <c r="AH24" s="4">
        <v>90046</v>
      </c>
      <c r="AI24" s="4">
        <v>5631</v>
      </c>
      <c r="AJ24" s="4">
        <v>23625</v>
      </c>
      <c r="AK24" s="4">
        <v>0</v>
      </c>
      <c r="AL24" s="4">
        <v>31277</v>
      </c>
      <c r="AM24" s="4">
        <v>249206</v>
      </c>
      <c r="AN24" s="4">
        <v>438246</v>
      </c>
      <c r="AO24" s="4">
        <v>3125750</v>
      </c>
    </row>
    <row r="25" spans="1:41" x14ac:dyDescent="0.2">
      <c r="A25" s="34">
        <v>2017</v>
      </c>
      <c r="B25" s="36">
        <v>6</v>
      </c>
      <c r="C25" s="38">
        <v>6</v>
      </c>
      <c r="D25" s="1" t="s">
        <v>2099</v>
      </c>
      <c r="E25" s="1" t="s">
        <v>2106</v>
      </c>
      <c r="F25" s="1" t="s">
        <v>2113</v>
      </c>
      <c r="G25" s="1" t="s">
        <v>38</v>
      </c>
      <c r="H25" s="1" t="s">
        <v>23</v>
      </c>
      <c r="I25" s="1">
        <v>2010</v>
      </c>
      <c r="J25" s="3" t="s">
        <v>39</v>
      </c>
      <c r="K25" s="3">
        <v>248</v>
      </c>
      <c r="L25" s="3">
        <v>60</v>
      </c>
      <c r="M25" s="3">
        <v>129534</v>
      </c>
      <c r="N25" s="3" t="s">
        <v>5277</v>
      </c>
      <c r="O25" s="1" t="s">
        <v>25</v>
      </c>
      <c r="AL25" s="4">
        <v>0</v>
      </c>
      <c r="AM25" s="4">
        <v>0</v>
      </c>
      <c r="AN25" s="4">
        <v>0</v>
      </c>
      <c r="AO25" s="4">
        <v>0</v>
      </c>
    </row>
    <row r="26" spans="1:41" x14ac:dyDescent="0.2">
      <c r="A26" s="34">
        <v>2017</v>
      </c>
      <c r="B26" s="36">
        <v>6</v>
      </c>
      <c r="C26" s="38">
        <v>6</v>
      </c>
      <c r="D26" s="1" t="s">
        <v>2099</v>
      </c>
      <c r="E26" s="1" t="s">
        <v>2106</v>
      </c>
      <c r="F26" s="1" t="s">
        <v>2113</v>
      </c>
      <c r="G26" s="1" t="s">
        <v>38</v>
      </c>
      <c r="H26" s="1" t="s">
        <v>23</v>
      </c>
      <c r="I26" s="1">
        <v>2010</v>
      </c>
      <c r="J26" s="3" t="s">
        <v>39</v>
      </c>
      <c r="K26" s="3">
        <v>248</v>
      </c>
      <c r="L26" s="3">
        <v>60</v>
      </c>
      <c r="M26" s="3">
        <v>129534</v>
      </c>
      <c r="N26" s="3" t="s">
        <v>5277</v>
      </c>
      <c r="O26" s="1" t="s">
        <v>26</v>
      </c>
      <c r="Z26" s="4">
        <v>0</v>
      </c>
      <c r="AA26" s="4">
        <v>0</v>
      </c>
      <c r="AB26" s="4">
        <v>0</v>
      </c>
      <c r="AC26" s="4">
        <v>0</v>
      </c>
      <c r="AD26" s="4">
        <v>0</v>
      </c>
      <c r="AE26" s="4">
        <v>0</v>
      </c>
      <c r="AF26" s="4">
        <v>0</v>
      </c>
      <c r="AG26" s="4">
        <v>0</v>
      </c>
      <c r="AH26" s="4">
        <v>0</v>
      </c>
      <c r="AI26" s="4">
        <v>0</v>
      </c>
      <c r="AJ26" s="4">
        <v>0</v>
      </c>
      <c r="AK26" s="4">
        <v>0</v>
      </c>
      <c r="AL26" s="4">
        <v>0</v>
      </c>
      <c r="AM26" s="4">
        <v>0</v>
      </c>
      <c r="AN26" s="4">
        <v>0</v>
      </c>
      <c r="AO26" s="4">
        <v>0</v>
      </c>
    </row>
    <row r="27" spans="1:41" x14ac:dyDescent="0.2">
      <c r="A27" s="34">
        <v>2017</v>
      </c>
      <c r="B27" s="36">
        <v>6</v>
      </c>
      <c r="C27" s="38">
        <v>6</v>
      </c>
      <c r="D27" s="1" t="s">
        <v>2099</v>
      </c>
      <c r="E27" s="1" t="s">
        <v>2106</v>
      </c>
      <c r="F27" s="1" t="s">
        <v>2113</v>
      </c>
      <c r="G27" s="1" t="s">
        <v>38</v>
      </c>
      <c r="H27" s="1" t="s">
        <v>23</v>
      </c>
      <c r="I27" s="1">
        <v>2010</v>
      </c>
      <c r="J27" s="3" t="s">
        <v>39</v>
      </c>
      <c r="K27" s="3">
        <v>248</v>
      </c>
      <c r="L27" s="3">
        <v>60</v>
      </c>
      <c r="M27" s="3">
        <v>129534</v>
      </c>
      <c r="N27" s="3" t="s">
        <v>5277</v>
      </c>
      <c r="O27" s="1" t="s">
        <v>29</v>
      </c>
      <c r="P27" s="4">
        <v>1337125</v>
      </c>
      <c r="Q27" s="4">
        <v>3029236</v>
      </c>
      <c r="R27" s="4">
        <v>1756270</v>
      </c>
      <c r="S27" s="4">
        <v>55943</v>
      </c>
      <c r="T27" s="4">
        <v>6727</v>
      </c>
      <c r="U27" s="4">
        <v>322450</v>
      </c>
      <c r="V27" s="4">
        <v>22782</v>
      </c>
      <c r="W27" s="4">
        <v>0</v>
      </c>
      <c r="X27" s="4">
        <v>0</v>
      </c>
      <c r="Y27" s="4">
        <v>124150</v>
      </c>
      <c r="Z27" s="4">
        <v>107833</v>
      </c>
      <c r="AA27" s="4">
        <v>0</v>
      </c>
      <c r="AB27" s="4">
        <v>109725</v>
      </c>
      <c r="AC27" s="4">
        <v>135792</v>
      </c>
      <c r="AD27" s="4">
        <v>218238</v>
      </c>
      <c r="AE27" s="4">
        <v>0</v>
      </c>
      <c r="AF27" s="4">
        <v>332884</v>
      </c>
      <c r="AG27" s="4">
        <v>62425</v>
      </c>
      <c r="AH27" s="4">
        <v>76328</v>
      </c>
      <c r="AI27" s="4">
        <v>422159</v>
      </c>
      <c r="AJ27" s="4">
        <v>131</v>
      </c>
      <c r="AK27" s="4">
        <v>6373</v>
      </c>
      <c r="AL27" s="4">
        <v>0</v>
      </c>
      <c r="AM27" s="4">
        <v>17827</v>
      </c>
      <c r="AN27" s="4">
        <v>0</v>
      </c>
      <c r="AO27" s="4">
        <v>0</v>
      </c>
    </row>
    <row r="28" spans="1:41" x14ac:dyDescent="0.2">
      <c r="A28" s="34">
        <v>2017</v>
      </c>
      <c r="B28" s="36">
        <v>6</v>
      </c>
      <c r="C28" s="38">
        <v>6</v>
      </c>
      <c r="D28" s="1" t="s">
        <v>2099</v>
      </c>
      <c r="E28" s="1" t="s">
        <v>2106</v>
      </c>
      <c r="F28" s="1" t="s">
        <v>2113</v>
      </c>
      <c r="G28" s="1" t="s">
        <v>38</v>
      </c>
      <c r="H28" s="1" t="s">
        <v>23</v>
      </c>
      <c r="I28" s="1">
        <v>2010</v>
      </c>
      <c r="J28" s="3" t="s">
        <v>39</v>
      </c>
      <c r="K28" s="3">
        <v>248</v>
      </c>
      <c r="L28" s="3">
        <v>60</v>
      </c>
      <c r="M28" s="3">
        <v>129534</v>
      </c>
      <c r="N28" s="3" t="s">
        <v>5277</v>
      </c>
      <c r="O28" s="1" t="s">
        <v>33</v>
      </c>
      <c r="Z28" s="4">
        <v>0</v>
      </c>
      <c r="AA28" s="4">
        <v>0</v>
      </c>
      <c r="AB28" s="4">
        <v>0</v>
      </c>
      <c r="AC28" s="4">
        <v>0</v>
      </c>
      <c r="AD28" s="4">
        <v>0</v>
      </c>
      <c r="AE28" s="4">
        <v>0</v>
      </c>
      <c r="AF28" s="4">
        <v>0</v>
      </c>
      <c r="AG28" s="4">
        <v>0</v>
      </c>
      <c r="AH28" s="4">
        <v>0</v>
      </c>
      <c r="AI28" s="4">
        <v>0</v>
      </c>
      <c r="AJ28" s="4">
        <v>0</v>
      </c>
      <c r="AK28" s="4">
        <v>0</v>
      </c>
      <c r="AL28" s="4">
        <v>0</v>
      </c>
      <c r="AM28" s="4">
        <v>0</v>
      </c>
      <c r="AN28" s="4">
        <v>0</v>
      </c>
      <c r="AO28" s="4">
        <v>0</v>
      </c>
    </row>
    <row r="29" spans="1:41" x14ac:dyDescent="0.2">
      <c r="A29" s="34">
        <v>2017</v>
      </c>
      <c r="B29" s="36">
        <v>7</v>
      </c>
      <c r="C29" s="38">
        <v>7</v>
      </c>
      <c r="D29" s="1" t="s">
        <v>1793</v>
      </c>
      <c r="E29" s="1" t="s">
        <v>2106</v>
      </c>
      <c r="F29" s="1" t="s">
        <v>2113</v>
      </c>
      <c r="G29" s="1" t="s">
        <v>40</v>
      </c>
      <c r="H29" s="1" t="s">
        <v>41</v>
      </c>
      <c r="I29" s="1">
        <v>2010</v>
      </c>
      <c r="J29" s="3" t="s">
        <v>42</v>
      </c>
      <c r="K29" s="3">
        <v>151</v>
      </c>
      <c r="L29" s="3">
        <v>87</v>
      </c>
      <c r="M29" s="3">
        <v>247421</v>
      </c>
      <c r="N29" s="3" t="s">
        <v>5277</v>
      </c>
      <c r="O29" s="1" t="s">
        <v>26</v>
      </c>
      <c r="V29" s="4">
        <v>0</v>
      </c>
      <c r="W29" s="4">
        <v>0</v>
      </c>
      <c r="Y29" s="4">
        <v>0</v>
      </c>
      <c r="Z29" s="4">
        <v>35237</v>
      </c>
      <c r="AA29" s="4">
        <v>48548</v>
      </c>
      <c r="AB29" s="4">
        <v>1960879</v>
      </c>
      <c r="AC29" s="4">
        <v>2443655</v>
      </c>
      <c r="AD29" s="4">
        <v>13104</v>
      </c>
      <c r="AE29" s="4">
        <v>0</v>
      </c>
      <c r="AF29" s="4">
        <v>0</v>
      </c>
      <c r="AG29" s="4">
        <v>0</v>
      </c>
      <c r="AH29" s="4">
        <v>1900</v>
      </c>
      <c r="AI29" s="4">
        <v>0</v>
      </c>
      <c r="AJ29" s="4">
        <v>0</v>
      </c>
      <c r="AK29" s="4">
        <v>0</v>
      </c>
      <c r="AL29" s="4">
        <v>7612</v>
      </c>
      <c r="AM29" s="4">
        <v>76763</v>
      </c>
      <c r="AN29" s="4">
        <v>105183</v>
      </c>
      <c r="AO29" s="4">
        <v>0</v>
      </c>
    </row>
    <row r="30" spans="1:41" x14ac:dyDescent="0.2">
      <c r="A30" s="34">
        <v>2017</v>
      </c>
      <c r="B30" s="36">
        <v>7</v>
      </c>
      <c r="C30" s="38">
        <v>7</v>
      </c>
      <c r="D30" s="1" t="s">
        <v>1793</v>
      </c>
      <c r="E30" s="1" t="s">
        <v>2106</v>
      </c>
      <c r="F30" s="1" t="s">
        <v>2113</v>
      </c>
      <c r="G30" s="1" t="s">
        <v>40</v>
      </c>
      <c r="H30" s="1" t="s">
        <v>41</v>
      </c>
      <c r="I30" s="1">
        <v>2010</v>
      </c>
      <c r="J30" s="3" t="s">
        <v>42</v>
      </c>
      <c r="K30" s="3">
        <v>151</v>
      </c>
      <c r="L30" s="3">
        <v>87</v>
      </c>
      <c r="M30" s="3">
        <v>247421</v>
      </c>
      <c r="N30" s="3" t="s">
        <v>5277</v>
      </c>
      <c r="O30" s="1" t="s">
        <v>27</v>
      </c>
      <c r="AH30" s="4">
        <v>0</v>
      </c>
      <c r="AI30" s="4">
        <v>0</v>
      </c>
      <c r="AJ30" s="4">
        <v>0</v>
      </c>
      <c r="AK30" s="4">
        <v>0</v>
      </c>
      <c r="AL30" s="4">
        <v>8028</v>
      </c>
      <c r="AM30" s="4">
        <v>0</v>
      </c>
      <c r="AN30" s="4">
        <v>0</v>
      </c>
      <c r="AO30" s="4">
        <v>0</v>
      </c>
    </row>
    <row r="31" spans="1:41" x14ac:dyDescent="0.2">
      <c r="A31" s="34">
        <v>2017</v>
      </c>
      <c r="B31" s="36">
        <v>7</v>
      </c>
      <c r="C31" s="38">
        <v>7</v>
      </c>
      <c r="D31" s="1" t="s">
        <v>1793</v>
      </c>
      <c r="E31" s="1" t="s">
        <v>2106</v>
      </c>
      <c r="F31" s="1" t="s">
        <v>2113</v>
      </c>
      <c r="G31" s="1" t="s">
        <v>40</v>
      </c>
      <c r="H31" s="1" t="s">
        <v>41</v>
      </c>
      <c r="I31" s="1">
        <v>2010</v>
      </c>
      <c r="J31" s="3" t="s">
        <v>42</v>
      </c>
      <c r="K31" s="3">
        <v>151</v>
      </c>
      <c r="L31" s="3">
        <v>87</v>
      </c>
      <c r="M31" s="3">
        <v>247421</v>
      </c>
      <c r="N31" s="3" t="s">
        <v>5277</v>
      </c>
      <c r="O31" s="1" t="s">
        <v>29</v>
      </c>
      <c r="P31" s="4">
        <v>46983</v>
      </c>
      <c r="Q31" s="4">
        <v>211759</v>
      </c>
      <c r="R31" s="4">
        <v>37427</v>
      </c>
      <c r="S31" s="4">
        <v>36215</v>
      </c>
      <c r="T31" s="4">
        <v>2347275</v>
      </c>
      <c r="U31" s="4">
        <v>6494223</v>
      </c>
      <c r="V31" s="4">
        <v>5731350</v>
      </c>
      <c r="W31" s="4">
        <v>1285204</v>
      </c>
      <c r="X31" s="4">
        <v>289436</v>
      </c>
      <c r="Y31" s="4">
        <v>1949241</v>
      </c>
      <c r="Z31" s="4">
        <v>1511991</v>
      </c>
      <c r="AA31" s="4">
        <v>3382254</v>
      </c>
      <c r="AB31" s="4">
        <v>7003804</v>
      </c>
      <c r="AC31" s="4">
        <v>6166015</v>
      </c>
      <c r="AD31" s="4">
        <v>11499929</v>
      </c>
      <c r="AE31" s="4">
        <v>3450739</v>
      </c>
      <c r="AF31" s="4">
        <v>6644283</v>
      </c>
      <c r="AG31" s="4">
        <v>9856812</v>
      </c>
      <c r="AH31" s="4">
        <v>24114058</v>
      </c>
      <c r="AI31" s="4">
        <v>1212544</v>
      </c>
      <c r="AJ31" s="4">
        <v>1773634</v>
      </c>
      <c r="AK31" s="4">
        <v>1249354</v>
      </c>
      <c r="AL31" s="4">
        <v>1031351</v>
      </c>
      <c r="AM31" s="4">
        <v>3807982</v>
      </c>
      <c r="AN31" s="4">
        <v>35874293</v>
      </c>
      <c r="AO31" s="4">
        <v>846575</v>
      </c>
    </row>
    <row r="32" spans="1:41" x14ac:dyDescent="0.2">
      <c r="A32" s="34">
        <v>2017</v>
      </c>
      <c r="B32" s="36">
        <v>7</v>
      </c>
      <c r="C32" s="38">
        <v>7</v>
      </c>
      <c r="D32" s="1" t="s">
        <v>1793</v>
      </c>
      <c r="E32" s="1" t="s">
        <v>2106</v>
      </c>
      <c r="F32" s="1" t="s">
        <v>2113</v>
      </c>
      <c r="G32" s="1" t="s">
        <v>40</v>
      </c>
      <c r="H32" s="1" t="s">
        <v>41</v>
      </c>
      <c r="I32" s="1">
        <v>2010</v>
      </c>
      <c r="J32" s="3" t="s">
        <v>42</v>
      </c>
      <c r="K32" s="3">
        <v>151</v>
      </c>
      <c r="L32" s="3">
        <v>87</v>
      </c>
      <c r="M32" s="3">
        <v>247421</v>
      </c>
      <c r="N32" s="3" t="s">
        <v>5277</v>
      </c>
      <c r="O32" s="1" t="s">
        <v>30</v>
      </c>
      <c r="AI32" s="4">
        <v>5698310</v>
      </c>
      <c r="AJ32" s="4">
        <v>2587163</v>
      </c>
      <c r="AK32" s="4">
        <v>1145171</v>
      </c>
      <c r="AL32" s="4">
        <v>8495476</v>
      </c>
      <c r="AM32" s="4">
        <v>16486077</v>
      </c>
      <c r="AN32" s="4">
        <v>0</v>
      </c>
      <c r="AO32" s="4">
        <v>27698128</v>
      </c>
    </row>
    <row r="33" spans="1:41" x14ac:dyDescent="0.2">
      <c r="A33" s="34">
        <v>2017</v>
      </c>
      <c r="B33" s="36">
        <v>7</v>
      </c>
      <c r="C33" s="38">
        <v>7</v>
      </c>
      <c r="D33" s="1" t="s">
        <v>1793</v>
      </c>
      <c r="E33" s="1" t="s">
        <v>2106</v>
      </c>
      <c r="F33" s="1" t="s">
        <v>2113</v>
      </c>
      <c r="G33" s="1" t="s">
        <v>40</v>
      </c>
      <c r="H33" s="1" t="s">
        <v>41</v>
      </c>
      <c r="I33" s="1">
        <v>2010</v>
      </c>
      <c r="J33" s="3" t="s">
        <v>42</v>
      </c>
      <c r="K33" s="3">
        <v>151</v>
      </c>
      <c r="L33" s="3">
        <v>87</v>
      </c>
      <c r="M33" s="3">
        <v>247421</v>
      </c>
      <c r="N33" s="3" t="s">
        <v>5277</v>
      </c>
      <c r="O33" s="1" t="s">
        <v>33</v>
      </c>
      <c r="AC33" s="4">
        <v>0</v>
      </c>
      <c r="AD33" s="4">
        <v>0</v>
      </c>
      <c r="AE33" s="4">
        <v>0</v>
      </c>
      <c r="AF33" s="4">
        <v>0</v>
      </c>
      <c r="AG33" s="4">
        <v>0</v>
      </c>
      <c r="AH33" s="4">
        <v>0</v>
      </c>
      <c r="AI33" s="4">
        <v>0</v>
      </c>
      <c r="AJ33" s="4">
        <v>0</v>
      </c>
      <c r="AK33" s="4">
        <v>0</v>
      </c>
      <c r="AL33" s="4">
        <v>0</v>
      </c>
      <c r="AM33" s="4">
        <v>0</v>
      </c>
      <c r="AN33" s="4">
        <v>0</v>
      </c>
      <c r="AO33" s="4">
        <v>0</v>
      </c>
    </row>
    <row r="34" spans="1:41" x14ac:dyDescent="0.2">
      <c r="A34" s="34">
        <v>2017</v>
      </c>
      <c r="B34" s="36">
        <v>8</v>
      </c>
      <c r="C34" s="38">
        <v>8</v>
      </c>
      <c r="D34" s="1" t="s">
        <v>2055</v>
      </c>
      <c r="E34" s="1" t="s">
        <v>2106</v>
      </c>
      <c r="F34" s="1" t="s">
        <v>2113</v>
      </c>
      <c r="G34" s="1" t="s">
        <v>43</v>
      </c>
      <c r="H34" s="1" t="s">
        <v>41</v>
      </c>
      <c r="I34" s="1">
        <v>2010</v>
      </c>
      <c r="J34" s="3" t="s">
        <v>44</v>
      </c>
      <c r="K34" s="3">
        <v>24</v>
      </c>
      <c r="L34" s="3">
        <v>524</v>
      </c>
      <c r="M34" s="3">
        <v>1849898</v>
      </c>
      <c r="N34" s="3" t="s">
        <v>5277</v>
      </c>
      <c r="O34" s="1" t="s">
        <v>45</v>
      </c>
      <c r="Z34" s="4">
        <v>0</v>
      </c>
      <c r="AI34" s="4">
        <v>0</v>
      </c>
      <c r="AJ34" s="4">
        <v>0</v>
      </c>
      <c r="AK34" s="4">
        <v>0</v>
      </c>
      <c r="AL34" s="4">
        <v>0</v>
      </c>
      <c r="AM34" s="4">
        <v>0</v>
      </c>
      <c r="AN34" s="4"/>
      <c r="AO34" s="4"/>
    </row>
    <row r="35" spans="1:41" x14ac:dyDescent="0.2">
      <c r="A35" s="34">
        <v>2017</v>
      </c>
      <c r="B35" s="36">
        <v>8</v>
      </c>
      <c r="C35" s="38">
        <v>8</v>
      </c>
      <c r="D35" s="1" t="s">
        <v>2055</v>
      </c>
      <c r="E35" s="1" t="s">
        <v>2106</v>
      </c>
      <c r="F35" s="1" t="s">
        <v>2113</v>
      </c>
      <c r="G35" s="1" t="s">
        <v>43</v>
      </c>
      <c r="H35" s="1" t="s">
        <v>41</v>
      </c>
      <c r="I35" s="1">
        <v>2010</v>
      </c>
      <c r="J35" s="3" t="s">
        <v>44</v>
      </c>
      <c r="K35" s="3">
        <v>24</v>
      </c>
      <c r="L35" s="3">
        <v>524</v>
      </c>
      <c r="M35" s="3">
        <v>1849898</v>
      </c>
      <c r="N35" s="3" t="s">
        <v>5277</v>
      </c>
      <c r="O35" s="1" t="s">
        <v>46</v>
      </c>
      <c r="Z35" s="4">
        <v>0</v>
      </c>
      <c r="AI35" s="4">
        <v>0</v>
      </c>
      <c r="AJ35" s="4">
        <v>0</v>
      </c>
      <c r="AK35" s="4">
        <v>0</v>
      </c>
      <c r="AL35" s="4">
        <v>0</v>
      </c>
      <c r="AM35" s="4">
        <v>0</v>
      </c>
      <c r="AN35" s="4"/>
      <c r="AO35" s="4"/>
    </row>
    <row r="36" spans="1:41" x14ac:dyDescent="0.2">
      <c r="A36" s="34">
        <v>2017</v>
      </c>
      <c r="B36" s="36">
        <v>8</v>
      </c>
      <c r="C36" s="38">
        <v>8</v>
      </c>
      <c r="D36" s="1" t="s">
        <v>2055</v>
      </c>
      <c r="E36" s="1" t="s">
        <v>2106</v>
      </c>
      <c r="F36" s="1" t="s">
        <v>2113</v>
      </c>
      <c r="G36" s="1" t="s">
        <v>43</v>
      </c>
      <c r="H36" s="1" t="s">
        <v>41</v>
      </c>
      <c r="I36" s="1">
        <v>2010</v>
      </c>
      <c r="J36" s="3" t="s">
        <v>44</v>
      </c>
      <c r="K36" s="3">
        <v>24</v>
      </c>
      <c r="L36" s="3">
        <v>524</v>
      </c>
      <c r="M36" s="3">
        <v>1849898</v>
      </c>
      <c r="N36" s="3" t="s">
        <v>5277</v>
      </c>
      <c r="O36" s="1" t="s">
        <v>47</v>
      </c>
      <c r="Z36" s="4">
        <v>0</v>
      </c>
      <c r="AE36" s="4">
        <v>45484267</v>
      </c>
      <c r="AF36" s="4">
        <v>54401623</v>
      </c>
      <c r="AG36" s="4">
        <v>21273746</v>
      </c>
      <c r="AH36" s="4">
        <v>432664</v>
      </c>
      <c r="AI36" s="4">
        <v>0</v>
      </c>
      <c r="AJ36" s="4">
        <v>0</v>
      </c>
      <c r="AK36" s="4">
        <v>0</v>
      </c>
      <c r="AL36" s="4">
        <v>0</v>
      </c>
      <c r="AM36" s="4">
        <v>0</v>
      </c>
      <c r="AN36" s="4"/>
      <c r="AO36" s="4"/>
    </row>
    <row r="37" spans="1:41" x14ac:dyDescent="0.2">
      <c r="A37" s="34">
        <v>2017</v>
      </c>
      <c r="B37" s="36">
        <v>8</v>
      </c>
      <c r="C37" s="38">
        <v>8</v>
      </c>
      <c r="D37" s="1" t="s">
        <v>2055</v>
      </c>
      <c r="E37" s="1" t="s">
        <v>2106</v>
      </c>
      <c r="F37" s="1" t="s">
        <v>2113</v>
      </c>
      <c r="G37" s="1" t="s">
        <v>43</v>
      </c>
      <c r="H37" s="1" t="s">
        <v>41</v>
      </c>
      <c r="I37" s="1">
        <v>2010</v>
      </c>
      <c r="J37" s="3" t="s">
        <v>44</v>
      </c>
      <c r="K37" s="3">
        <v>24</v>
      </c>
      <c r="L37" s="3">
        <v>524</v>
      </c>
      <c r="M37" s="3">
        <v>1849898</v>
      </c>
      <c r="N37" s="3" t="s">
        <v>5277</v>
      </c>
      <c r="O37" s="1" t="s">
        <v>26</v>
      </c>
      <c r="Q37" s="4">
        <v>42845</v>
      </c>
      <c r="R37" s="4">
        <v>122869</v>
      </c>
      <c r="S37" s="4">
        <v>603</v>
      </c>
      <c r="T37" s="4">
        <v>35391</v>
      </c>
      <c r="U37" s="4">
        <v>1516288</v>
      </c>
      <c r="V37" s="4">
        <v>2656699</v>
      </c>
      <c r="W37" s="4">
        <v>60282</v>
      </c>
      <c r="X37" s="4">
        <v>68730</v>
      </c>
      <c r="Y37" s="4">
        <v>18940</v>
      </c>
      <c r="Z37" s="4">
        <v>186726</v>
      </c>
      <c r="AA37" s="4">
        <v>0</v>
      </c>
      <c r="AB37" s="4">
        <v>26962</v>
      </c>
      <c r="AC37" s="4">
        <v>0</v>
      </c>
      <c r="AD37" s="4">
        <v>98730</v>
      </c>
      <c r="AE37" s="4">
        <v>0</v>
      </c>
      <c r="AF37" s="4">
        <v>0</v>
      </c>
      <c r="AG37" s="4">
        <v>0</v>
      </c>
      <c r="AH37" s="4">
        <v>430026</v>
      </c>
      <c r="AI37" s="4">
        <v>2823992</v>
      </c>
      <c r="AJ37" s="4">
        <v>0</v>
      </c>
      <c r="AK37" s="4">
        <v>0</v>
      </c>
      <c r="AL37" s="4">
        <v>0</v>
      </c>
      <c r="AM37" s="4">
        <v>0</v>
      </c>
      <c r="AN37" s="4">
        <v>5398</v>
      </c>
      <c r="AO37" s="4">
        <v>27455</v>
      </c>
    </row>
    <row r="38" spans="1:41" x14ac:dyDescent="0.2">
      <c r="A38" s="34">
        <v>2017</v>
      </c>
      <c r="B38" s="36">
        <v>8</v>
      </c>
      <c r="C38" s="38">
        <v>8</v>
      </c>
      <c r="D38" s="1" t="s">
        <v>2055</v>
      </c>
      <c r="E38" s="1" t="s">
        <v>2106</v>
      </c>
      <c r="F38" s="1" t="s">
        <v>2113</v>
      </c>
      <c r="G38" s="1" t="s">
        <v>43</v>
      </c>
      <c r="H38" s="1" t="s">
        <v>41</v>
      </c>
      <c r="I38" s="1">
        <v>2010</v>
      </c>
      <c r="J38" s="3" t="s">
        <v>44</v>
      </c>
      <c r="K38" s="3">
        <v>24</v>
      </c>
      <c r="L38" s="3">
        <v>524</v>
      </c>
      <c r="M38" s="3">
        <v>1849898</v>
      </c>
      <c r="N38" s="3" t="s">
        <v>5277</v>
      </c>
      <c r="O38" s="1" t="s">
        <v>27</v>
      </c>
      <c r="AH38" s="4">
        <v>0</v>
      </c>
      <c r="AI38" s="4">
        <v>0</v>
      </c>
      <c r="AJ38" s="4">
        <v>0</v>
      </c>
      <c r="AK38" s="4">
        <v>0</v>
      </c>
      <c r="AL38" s="4">
        <v>0</v>
      </c>
      <c r="AM38" s="4">
        <v>0</v>
      </c>
      <c r="AN38" s="4">
        <v>0</v>
      </c>
      <c r="AO38" s="4">
        <v>0</v>
      </c>
    </row>
    <row r="39" spans="1:41" x14ac:dyDescent="0.2">
      <c r="A39" s="34">
        <v>2017</v>
      </c>
      <c r="B39" s="36">
        <v>8</v>
      </c>
      <c r="C39" s="38">
        <v>8</v>
      </c>
      <c r="D39" s="1" t="s">
        <v>2055</v>
      </c>
      <c r="E39" s="1" t="s">
        <v>2106</v>
      </c>
      <c r="F39" s="1" t="s">
        <v>2113</v>
      </c>
      <c r="G39" s="1" t="s">
        <v>43</v>
      </c>
      <c r="H39" s="1" t="s">
        <v>41</v>
      </c>
      <c r="I39" s="1">
        <v>2010</v>
      </c>
      <c r="J39" s="3" t="s">
        <v>44</v>
      </c>
      <c r="K39" s="3">
        <v>24</v>
      </c>
      <c r="L39" s="3">
        <v>524</v>
      </c>
      <c r="M39" s="3">
        <v>1849898</v>
      </c>
      <c r="N39" s="3" t="s">
        <v>5277</v>
      </c>
      <c r="O39" s="1" t="s">
        <v>48</v>
      </c>
      <c r="Z39" s="4">
        <v>0</v>
      </c>
      <c r="AI39" s="4">
        <v>0</v>
      </c>
      <c r="AJ39" s="4">
        <v>0</v>
      </c>
      <c r="AK39" s="4">
        <v>0</v>
      </c>
      <c r="AL39" s="4">
        <v>0</v>
      </c>
      <c r="AM39" s="4">
        <v>0</v>
      </c>
      <c r="AN39" s="4"/>
      <c r="AO39" s="4"/>
    </row>
    <row r="40" spans="1:41" x14ac:dyDescent="0.2">
      <c r="A40" s="34">
        <v>2017</v>
      </c>
      <c r="B40" s="36">
        <v>8</v>
      </c>
      <c r="C40" s="38">
        <v>8</v>
      </c>
      <c r="D40" s="1" t="s">
        <v>2055</v>
      </c>
      <c r="E40" s="1" t="s">
        <v>2106</v>
      </c>
      <c r="F40" s="1" t="s">
        <v>2113</v>
      </c>
      <c r="G40" s="1" t="s">
        <v>43</v>
      </c>
      <c r="H40" s="1" t="s">
        <v>41</v>
      </c>
      <c r="I40" s="1">
        <v>2010</v>
      </c>
      <c r="J40" s="3" t="s">
        <v>44</v>
      </c>
      <c r="K40" s="3">
        <v>24</v>
      </c>
      <c r="L40" s="3">
        <v>524</v>
      </c>
      <c r="M40" s="3">
        <v>1849898</v>
      </c>
      <c r="N40" s="3" t="s">
        <v>5277</v>
      </c>
      <c r="O40" s="1" t="s">
        <v>49</v>
      </c>
      <c r="Z40" s="4">
        <v>0</v>
      </c>
      <c r="AI40" s="4">
        <v>0</v>
      </c>
      <c r="AJ40" s="4">
        <v>0</v>
      </c>
      <c r="AK40" s="4">
        <v>0</v>
      </c>
      <c r="AL40" s="4">
        <v>0</v>
      </c>
      <c r="AM40" s="4">
        <v>0</v>
      </c>
      <c r="AN40" s="4"/>
      <c r="AO40" s="4"/>
    </row>
    <row r="41" spans="1:41" x14ac:dyDescent="0.2">
      <c r="A41" s="34">
        <v>2017</v>
      </c>
      <c r="B41" s="36">
        <v>8</v>
      </c>
      <c r="C41" s="38">
        <v>8</v>
      </c>
      <c r="D41" s="1" t="s">
        <v>2055</v>
      </c>
      <c r="E41" s="1" t="s">
        <v>2106</v>
      </c>
      <c r="F41" s="1" t="s">
        <v>2113</v>
      </c>
      <c r="G41" s="1" t="s">
        <v>43</v>
      </c>
      <c r="H41" s="1" t="s">
        <v>41</v>
      </c>
      <c r="I41" s="1">
        <v>2010</v>
      </c>
      <c r="J41" s="3" t="s">
        <v>44</v>
      </c>
      <c r="K41" s="3">
        <v>24</v>
      </c>
      <c r="L41" s="3">
        <v>524</v>
      </c>
      <c r="M41" s="3">
        <v>1849898</v>
      </c>
      <c r="N41" s="3" t="s">
        <v>5277</v>
      </c>
      <c r="O41" s="1" t="s">
        <v>50</v>
      </c>
      <c r="Z41" s="4">
        <v>0</v>
      </c>
      <c r="AI41" s="4">
        <v>0</v>
      </c>
      <c r="AJ41" s="4">
        <v>0</v>
      </c>
      <c r="AK41" s="4">
        <v>0</v>
      </c>
      <c r="AL41" s="4">
        <v>0</v>
      </c>
      <c r="AM41" s="4">
        <v>0</v>
      </c>
      <c r="AN41" s="4"/>
      <c r="AO41" s="4"/>
    </row>
    <row r="42" spans="1:41" x14ac:dyDescent="0.2">
      <c r="A42" s="34">
        <v>2017</v>
      </c>
      <c r="B42" s="36">
        <v>8</v>
      </c>
      <c r="C42" s="38">
        <v>8</v>
      </c>
      <c r="D42" s="1" t="s">
        <v>2055</v>
      </c>
      <c r="E42" s="1" t="s">
        <v>2106</v>
      </c>
      <c r="F42" s="1" t="s">
        <v>2113</v>
      </c>
      <c r="G42" s="1" t="s">
        <v>43</v>
      </c>
      <c r="H42" s="1" t="s">
        <v>41</v>
      </c>
      <c r="I42" s="1">
        <v>2010</v>
      </c>
      <c r="J42" s="3" t="s">
        <v>44</v>
      </c>
      <c r="K42" s="3">
        <v>24</v>
      </c>
      <c r="L42" s="3">
        <v>524</v>
      </c>
      <c r="M42" s="3">
        <v>1849898</v>
      </c>
      <c r="N42" s="3" t="s">
        <v>5277</v>
      </c>
      <c r="O42" s="1" t="s">
        <v>51</v>
      </c>
      <c r="Z42" s="4">
        <v>0</v>
      </c>
      <c r="AI42" s="4">
        <v>0</v>
      </c>
      <c r="AJ42" s="4">
        <v>0</v>
      </c>
      <c r="AK42" s="4">
        <v>0</v>
      </c>
      <c r="AL42" s="4">
        <v>0</v>
      </c>
      <c r="AM42" s="4">
        <v>0</v>
      </c>
      <c r="AN42" s="4"/>
      <c r="AO42" s="4"/>
    </row>
    <row r="43" spans="1:41" x14ac:dyDescent="0.2">
      <c r="A43" s="34">
        <v>2017</v>
      </c>
      <c r="B43" s="36">
        <v>8</v>
      </c>
      <c r="C43" s="38">
        <v>8</v>
      </c>
      <c r="D43" s="1" t="s">
        <v>2055</v>
      </c>
      <c r="E43" s="1" t="s">
        <v>2106</v>
      </c>
      <c r="F43" s="1" t="s">
        <v>2113</v>
      </c>
      <c r="G43" s="1" t="s">
        <v>43</v>
      </c>
      <c r="H43" s="1" t="s">
        <v>41</v>
      </c>
      <c r="I43" s="1">
        <v>2010</v>
      </c>
      <c r="J43" s="3" t="s">
        <v>44</v>
      </c>
      <c r="K43" s="3">
        <v>24</v>
      </c>
      <c r="L43" s="3">
        <v>524</v>
      </c>
      <c r="M43" s="3">
        <v>1849898</v>
      </c>
      <c r="N43" s="3" t="s">
        <v>5277</v>
      </c>
      <c r="O43" s="1" t="s">
        <v>28</v>
      </c>
      <c r="P43" s="4">
        <v>1258996</v>
      </c>
      <c r="Q43" s="4">
        <v>3183704</v>
      </c>
      <c r="R43" s="4">
        <v>97857628</v>
      </c>
      <c r="S43" s="4">
        <v>213040614</v>
      </c>
      <c r="T43" s="4">
        <v>223389153</v>
      </c>
      <c r="U43" s="4">
        <v>222308302</v>
      </c>
      <c r="V43" s="4">
        <v>136428570</v>
      </c>
      <c r="W43" s="4">
        <v>50628217</v>
      </c>
      <c r="X43" s="4">
        <v>111001018</v>
      </c>
      <c r="Y43" s="4">
        <v>73855986</v>
      </c>
      <c r="Z43" s="4">
        <v>111327883</v>
      </c>
      <c r="AA43" s="4">
        <v>81631492</v>
      </c>
      <c r="AB43" s="4">
        <v>24545261</v>
      </c>
      <c r="AC43" s="4">
        <v>19026877</v>
      </c>
      <c r="AD43" s="4">
        <v>33046808</v>
      </c>
      <c r="AE43" s="4">
        <v>110135993</v>
      </c>
      <c r="AF43" s="4">
        <v>181513939</v>
      </c>
      <c r="AG43" s="4">
        <v>107700679</v>
      </c>
      <c r="AH43" s="4">
        <v>60351935</v>
      </c>
      <c r="AI43" s="4">
        <v>91971668</v>
      </c>
      <c r="AJ43" s="4">
        <v>221323048</v>
      </c>
      <c r="AK43" s="4">
        <v>322066979</v>
      </c>
      <c r="AL43" s="4">
        <v>252537635</v>
      </c>
      <c r="AM43" s="4">
        <v>116407311</v>
      </c>
      <c r="AN43" s="4">
        <v>35150719</v>
      </c>
      <c r="AO43" s="4">
        <v>26080674</v>
      </c>
    </row>
    <row r="44" spans="1:41" x14ac:dyDescent="0.2">
      <c r="A44" s="34">
        <v>2017</v>
      </c>
      <c r="B44" s="36">
        <v>8</v>
      </c>
      <c r="C44" s="38">
        <v>8</v>
      </c>
      <c r="D44" s="1" t="s">
        <v>2055</v>
      </c>
      <c r="E44" s="1" t="s">
        <v>2106</v>
      </c>
      <c r="F44" s="1" t="s">
        <v>2113</v>
      </c>
      <c r="G44" s="1" t="s">
        <v>43</v>
      </c>
      <c r="H44" s="1" t="s">
        <v>41</v>
      </c>
      <c r="I44" s="1">
        <v>2010</v>
      </c>
      <c r="J44" s="3" t="s">
        <v>44</v>
      </c>
      <c r="K44" s="3">
        <v>24</v>
      </c>
      <c r="L44" s="3">
        <v>524</v>
      </c>
      <c r="M44" s="3">
        <v>1849898</v>
      </c>
      <c r="N44" s="3" t="s">
        <v>5277</v>
      </c>
      <c r="O44" s="1" t="s">
        <v>29</v>
      </c>
      <c r="P44" s="4">
        <v>1557029</v>
      </c>
      <c r="Q44" s="4">
        <v>2492071</v>
      </c>
      <c r="R44" s="4">
        <v>8212212</v>
      </c>
      <c r="S44" s="4">
        <v>9087733</v>
      </c>
      <c r="T44" s="4">
        <v>11260823</v>
      </c>
      <c r="U44" s="4">
        <v>4727001</v>
      </c>
      <c r="V44" s="4">
        <v>5307910</v>
      </c>
      <c r="W44" s="4">
        <v>12187474</v>
      </c>
      <c r="X44" s="4">
        <v>10740457</v>
      </c>
      <c r="Y44" s="4">
        <v>10001405</v>
      </c>
      <c r="Z44" s="4">
        <v>4949236</v>
      </c>
      <c r="AA44" s="4">
        <v>9110604</v>
      </c>
      <c r="AB44" s="4">
        <v>2145383</v>
      </c>
      <c r="AC44" s="4">
        <v>687000</v>
      </c>
      <c r="AD44" s="4">
        <v>3141606</v>
      </c>
      <c r="AE44" s="4">
        <v>454720</v>
      </c>
      <c r="AF44" s="4">
        <v>1518875</v>
      </c>
      <c r="AG44" s="4">
        <v>736068</v>
      </c>
      <c r="AH44" s="4">
        <v>5747209</v>
      </c>
      <c r="AI44" s="4">
        <v>3708700</v>
      </c>
      <c r="AJ44" s="4">
        <v>653572</v>
      </c>
      <c r="AK44" s="4">
        <v>4311085</v>
      </c>
      <c r="AL44" s="4">
        <v>6614208</v>
      </c>
      <c r="AM44" s="4">
        <v>1732079</v>
      </c>
      <c r="AN44" s="4">
        <v>3688903</v>
      </c>
      <c r="AO44" s="4">
        <v>6270465</v>
      </c>
    </row>
    <row r="45" spans="1:41" x14ac:dyDescent="0.2">
      <c r="A45" s="34">
        <v>2017</v>
      </c>
      <c r="B45" s="36">
        <v>8</v>
      </c>
      <c r="C45" s="38">
        <v>8</v>
      </c>
      <c r="D45" s="1" t="s">
        <v>2055</v>
      </c>
      <c r="E45" s="1" t="s">
        <v>2106</v>
      </c>
      <c r="F45" s="1" t="s">
        <v>2113</v>
      </c>
      <c r="G45" s="1" t="s">
        <v>43</v>
      </c>
      <c r="H45" s="1" t="s">
        <v>41</v>
      </c>
      <c r="I45" s="1">
        <v>2010</v>
      </c>
      <c r="J45" s="3" t="s">
        <v>44</v>
      </c>
      <c r="K45" s="3">
        <v>24</v>
      </c>
      <c r="L45" s="3">
        <v>524</v>
      </c>
      <c r="M45" s="3">
        <v>1849898</v>
      </c>
      <c r="N45" s="3" t="s">
        <v>5277</v>
      </c>
      <c r="O45" s="1" t="s">
        <v>75</v>
      </c>
      <c r="Z45" s="4">
        <v>0</v>
      </c>
      <c r="AI45" s="4">
        <v>0</v>
      </c>
      <c r="AJ45" s="4">
        <v>0</v>
      </c>
      <c r="AK45" s="4">
        <v>0</v>
      </c>
      <c r="AL45" s="4">
        <v>0</v>
      </c>
      <c r="AM45" s="4">
        <v>0</v>
      </c>
      <c r="AN45" s="4"/>
      <c r="AO45" s="4"/>
    </row>
    <row r="46" spans="1:41" x14ac:dyDescent="0.2">
      <c r="A46" s="34">
        <v>2017</v>
      </c>
      <c r="B46" s="36">
        <v>8</v>
      </c>
      <c r="C46" s="38">
        <v>8</v>
      </c>
      <c r="D46" s="1" t="s">
        <v>2055</v>
      </c>
      <c r="E46" s="1" t="s">
        <v>2106</v>
      </c>
      <c r="F46" s="1" t="s">
        <v>2113</v>
      </c>
      <c r="G46" s="1" t="s">
        <v>43</v>
      </c>
      <c r="H46" s="1" t="s">
        <v>41</v>
      </c>
      <c r="I46" s="1">
        <v>2010</v>
      </c>
      <c r="J46" s="3" t="s">
        <v>44</v>
      </c>
      <c r="K46" s="3">
        <v>24</v>
      </c>
      <c r="L46" s="3">
        <v>524</v>
      </c>
      <c r="M46" s="3">
        <v>1849898</v>
      </c>
      <c r="N46" s="3" t="s">
        <v>5277</v>
      </c>
      <c r="O46" s="1" t="s">
        <v>41</v>
      </c>
      <c r="Z46" s="4">
        <v>0</v>
      </c>
      <c r="AI46" s="4">
        <v>0</v>
      </c>
      <c r="AJ46" s="4">
        <v>0</v>
      </c>
      <c r="AK46" s="4">
        <v>0</v>
      </c>
      <c r="AL46" s="4">
        <v>0</v>
      </c>
      <c r="AM46" s="4">
        <v>0</v>
      </c>
      <c r="AN46" s="4"/>
      <c r="AO46" s="4"/>
    </row>
    <row r="47" spans="1:41" x14ac:dyDescent="0.2">
      <c r="A47" s="34">
        <v>2017</v>
      </c>
      <c r="B47" s="36">
        <v>8</v>
      </c>
      <c r="C47" s="38">
        <v>8</v>
      </c>
      <c r="D47" s="1" t="s">
        <v>2055</v>
      </c>
      <c r="E47" s="1" t="s">
        <v>2106</v>
      </c>
      <c r="F47" s="1" t="s">
        <v>2113</v>
      </c>
      <c r="G47" s="1" t="s">
        <v>43</v>
      </c>
      <c r="H47" s="1" t="s">
        <v>41</v>
      </c>
      <c r="I47" s="1">
        <v>2010</v>
      </c>
      <c r="J47" s="3" t="s">
        <v>44</v>
      </c>
      <c r="K47" s="3">
        <v>24</v>
      </c>
      <c r="L47" s="3">
        <v>524</v>
      </c>
      <c r="M47" s="3">
        <v>1849898</v>
      </c>
      <c r="N47" s="3" t="s">
        <v>5277</v>
      </c>
      <c r="O47" s="1" t="s">
        <v>53</v>
      </c>
      <c r="Z47" s="4">
        <v>0</v>
      </c>
      <c r="AI47" s="4">
        <v>0</v>
      </c>
      <c r="AJ47" s="4">
        <v>0</v>
      </c>
      <c r="AK47" s="4">
        <v>0</v>
      </c>
      <c r="AL47" s="4">
        <v>0</v>
      </c>
      <c r="AM47" s="4">
        <v>0</v>
      </c>
      <c r="AN47" s="4"/>
      <c r="AO47" s="4"/>
    </row>
    <row r="48" spans="1:41" x14ac:dyDescent="0.2">
      <c r="A48" s="34">
        <v>2017</v>
      </c>
      <c r="B48" s="36">
        <v>8</v>
      </c>
      <c r="C48" s="38">
        <v>8</v>
      </c>
      <c r="D48" s="1" t="s">
        <v>2055</v>
      </c>
      <c r="E48" s="1" t="s">
        <v>2106</v>
      </c>
      <c r="F48" s="1" t="s">
        <v>2113</v>
      </c>
      <c r="G48" s="1" t="s">
        <v>43</v>
      </c>
      <c r="H48" s="1" t="s">
        <v>41</v>
      </c>
      <c r="I48" s="1">
        <v>2010</v>
      </c>
      <c r="J48" s="3" t="s">
        <v>44</v>
      </c>
      <c r="K48" s="3">
        <v>24</v>
      </c>
      <c r="L48" s="3">
        <v>524</v>
      </c>
      <c r="M48" s="3">
        <v>1849898</v>
      </c>
      <c r="N48" s="3" t="s">
        <v>5277</v>
      </c>
      <c r="O48" s="1" t="s">
        <v>31</v>
      </c>
      <c r="AI48" s="4">
        <v>0</v>
      </c>
      <c r="AJ48" s="4">
        <v>0</v>
      </c>
      <c r="AK48" s="4">
        <v>0</v>
      </c>
      <c r="AL48" s="4">
        <v>0</v>
      </c>
      <c r="AM48" s="4">
        <v>0</v>
      </c>
      <c r="AN48" s="4">
        <v>0</v>
      </c>
      <c r="AO48" s="4">
        <v>0</v>
      </c>
    </row>
    <row r="49" spans="1:41" x14ac:dyDescent="0.2">
      <c r="A49" s="34">
        <v>2017</v>
      </c>
      <c r="B49" s="36">
        <v>8</v>
      </c>
      <c r="C49" s="38">
        <v>8</v>
      </c>
      <c r="D49" s="1" t="s">
        <v>2055</v>
      </c>
      <c r="E49" s="1" t="s">
        <v>2106</v>
      </c>
      <c r="F49" s="1" t="s">
        <v>2113</v>
      </c>
      <c r="G49" s="1" t="s">
        <v>43</v>
      </c>
      <c r="H49" s="1" t="s">
        <v>41</v>
      </c>
      <c r="I49" s="1">
        <v>2010</v>
      </c>
      <c r="J49" s="3" t="s">
        <v>44</v>
      </c>
      <c r="K49" s="3">
        <v>24</v>
      </c>
      <c r="L49" s="3">
        <v>524</v>
      </c>
      <c r="M49" s="3">
        <v>1849898</v>
      </c>
      <c r="N49" s="3" t="s">
        <v>5277</v>
      </c>
      <c r="O49" s="1" t="s">
        <v>32</v>
      </c>
      <c r="Z49" s="4">
        <v>0</v>
      </c>
      <c r="AI49" s="4">
        <v>0</v>
      </c>
      <c r="AJ49" s="4">
        <v>0</v>
      </c>
      <c r="AK49" s="4">
        <v>0</v>
      </c>
      <c r="AL49" s="4">
        <v>0</v>
      </c>
      <c r="AM49" s="4">
        <v>0</v>
      </c>
      <c r="AN49" s="4"/>
      <c r="AO49" s="4"/>
    </row>
    <row r="50" spans="1:41" x14ac:dyDescent="0.2">
      <c r="A50" s="34">
        <v>2017</v>
      </c>
      <c r="B50" s="36">
        <v>8</v>
      </c>
      <c r="C50" s="38">
        <v>8</v>
      </c>
      <c r="D50" s="1" t="s">
        <v>2055</v>
      </c>
      <c r="E50" s="1" t="s">
        <v>2106</v>
      </c>
      <c r="F50" s="1" t="s">
        <v>2113</v>
      </c>
      <c r="G50" s="1" t="s">
        <v>43</v>
      </c>
      <c r="H50" s="1" t="s">
        <v>41</v>
      </c>
      <c r="I50" s="1">
        <v>2010</v>
      </c>
      <c r="J50" s="3" t="s">
        <v>44</v>
      </c>
      <c r="K50" s="3">
        <v>24</v>
      </c>
      <c r="L50" s="3">
        <v>524</v>
      </c>
      <c r="M50" s="3">
        <v>1849898</v>
      </c>
      <c r="N50" s="3" t="s">
        <v>5277</v>
      </c>
      <c r="O50" s="1" t="s">
        <v>54</v>
      </c>
      <c r="Z50" s="4">
        <v>0</v>
      </c>
      <c r="AI50" s="4">
        <v>0</v>
      </c>
      <c r="AJ50" s="4">
        <v>0</v>
      </c>
      <c r="AK50" s="4">
        <v>0</v>
      </c>
      <c r="AL50" s="4">
        <v>0</v>
      </c>
      <c r="AM50" s="4">
        <v>0</v>
      </c>
      <c r="AN50" s="4"/>
      <c r="AO50" s="4"/>
    </row>
    <row r="51" spans="1:41" x14ac:dyDescent="0.2">
      <c r="A51" s="34">
        <v>2017</v>
      </c>
      <c r="B51" s="36">
        <v>8</v>
      </c>
      <c r="C51" s="38">
        <v>8</v>
      </c>
      <c r="D51" s="1" t="s">
        <v>2055</v>
      </c>
      <c r="E51" s="1" t="s">
        <v>2106</v>
      </c>
      <c r="F51" s="1" t="s">
        <v>2113</v>
      </c>
      <c r="G51" s="1" t="s">
        <v>43</v>
      </c>
      <c r="H51" s="1" t="s">
        <v>41</v>
      </c>
      <c r="I51" s="1">
        <v>2010</v>
      </c>
      <c r="J51" s="3" t="s">
        <v>44</v>
      </c>
      <c r="K51" s="3">
        <v>24</v>
      </c>
      <c r="L51" s="3">
        <v>524</v>
      </c>
      <c r="M51" s="3">
        <v>1849898</v>
      </c>
      <c r="N51" s="3" t="s">
        <v>5277</v>
      </c>
      <c r="O51" s="1" t="s">
        <v>33</v>
      </c>
      <c r="Z51" s="4">
        <v>0</v>
      </c>
      <c r="AI51" s="4">
        <v>0</v>
      </c>
      <c r="AJ51" s="4">
        <v>0</v>
      </c>
      <c r="AK51" s="4">
        <v>0</v>
      </c>
      <c r="AL51" s="4">
        <v>0</v>
      </c>
      <c r="AM51" s="4">
        <v>0</v>
      </c>
      <c r="AN51" s="4"/>
      <c r="AO51" s="4"/>
    </row>
    <row r="52" spans="1:41" x14ac:dyDescent="0.2">
      <c r="A52" s="34">
        <v>2017</v>
      </c>
      <c r="B52" s="36">
        <v>8</v>
      </c>
      <c r="C52" s="38">
        <v>8</v>
      </c>
      <c r="D52" s="1" t="s">
        <v>2055</v>
      </c>
      <c r="E52" s="1" t="s">
        <v>2106</v>
      </c>
      <c r="F52" s="1" t="s">
        <v>2113</v>
      </c>
      <c r="G52" s="1" t="s">
        <v>43</v>
      </c>
      <c r="H52" s="1" t="s">
        <v>41</v>
      </c>
      <c r="I52" s="1">
        <v>2010</v>
      </c>
      <c r="J52" s="3" t="s">
        <v>44</v>
      </c>
      <c r="K52" s="3">
        <v>24</v>
      </c>
      <c r="L52" s="3">
        <v>524</v>
      </c>
      <c r="M52" s="3">
        <v>1849898</v>
      </c>
      <c r="N52" s="3" t="s">
        <v>5277</v>
      </c>
      <c r="O52" s="1" t="s">
        <v>55</v>
      </c>
      <c r="AI52" s="4">
        <v>2163357</v>
      </c>
      <c r="AJ52" s="4">
        <v>0</v>
      </c>
      <c r="AK52" s="4">
        <v>0</v>
      </c>
      <c r="AL52" s="4">
        <v>0</v>
      </c>
      <c r="AM52" s="4">
        <v>0</v>
      </c>
      <c r="AN52" s="4">
        <v>30445</v>
      </c>
      <c r="AO52" s="4">
        <v>0</v>
      </c>
    </row>
    <row r="53" spans="1:41" x14ac:dyDescent="0.2">
      <c r="A53" s="34">
        <v>2017</v>
      </c>
      <c r="B53" s="36">
        <v>9</v>
      </c>
      <c r="C53" s="38" t="s">
        <v>2617</v>
      </c>
      <c r="D53" s="1" t="s">
        <v>5278</v>
      </c>
      <c r="E53" s="1" t="s">
        <v>2106</v>
      </c>
      <c r="F53" s="1" t="s">
        <v>2314</v>
      </c>
      <c r="G53" s="1" t="s">
        <v>2618</v>
      </c>
      <c r="H53" s="1" t="s">
        <v>23</v>
      </c>
      <c r="I53" s="1">
        <v>2010</v>
      </c>
      <c r="J53" s="3" t="s">
        <v>2615</v>
      </c>
      <c r="K53" s="3">
        <v>0</v>
      </c>
      <c r="L53" s="3">
        <v>0</v>
      </c>
      <c r="M53" s="3">
        <v>0</v>
      </c>
      <c r="N53" s="3" t="s">
        <v>5277</v>
      </c>
      <c r="O53" s="1" t="s">
        <v>26</v>
      </c>
      <c r="AN53" s="4"/>
      <c r="AO53" s="4">
        <v>0</v>
      </c>
    </row>
    <row r="54" spans="1:41" x14ac:dyDescent="0.2">
      <c r="A54" s="34">
        <v>2017</v>
      </c>
      <c r="B54" s="36">
        <v>9</v>
      </c>
      <c r="C54" s="38" t="s">
        <v>2617</v>
      </c>
      <c r="D54" s="1" t="s">
        <v>5278</v>
      </c>
      <c r="E54" s="1" t="s">
        <v>2106</v>
      </c>
      <c r="F54" s="1" t="s">
        <v>2314</v>
      </c>
      <c r="G54" s="1" t="s">
        <v>2618</v>
      </c>
      <c r="H54" s="1" t="s">
        <v>23</v>
      </c>
      <c r="I54" s="1">
        <v>2010</v>
      </c>
      <c r="J54" s="3" t="s">
        <v>2615</v>
      </c>
      <c r="K54" s="3">
        <v>0</v>
      </c>
      <c r="L54" s="3">
        <v>0</v>
      </c>
      <c r="M54" s="3">
        <v>0</v>
      </c>
      <c r="N54" s="3" t="s">
        <v>5277</v>
      </c>
      <c r="O54" s="1" t="s">
        <v>29</v>
      </c>
      <c r="AN54" s="4"/>
      <c r="AO54" s="4">
        <v>0</v>
      </c>
    </row>
    <row r="55" spans="1:41" x14ac:dyDescent="0.2">
      <c r="A55" s="34">
        <v>2017</v>
      </c>
      <c r="B55" s="36">
        <v>10</v>
      </c>
      <c r="C55" s="38" t="s">
        <v>2619</v>
      </c>
      <c r="D55" s="1" t="s">
        <v>5279</v>
      </c>
      <c r="E55" s="1" t="s">
        <v>2106</v>
      </c>
      <c r="F55" s="1" t="s">
        <v>2314</v>
      </c>
      <c r="G55" s="1" t="s">
        <v>5280</v>
      </c>
      <c r="H55" s="1" t="s">
        <v>41</v>
      </c>
      <c r="I55" s="1">
        <v>2010</v>
      </c>
      <c r="J55" s="3" t="s">
        <v>5281</v>
      </c>
      <c r="K55" s="3">
        <v>0</v>
      </c>
      <c r="L55" s="3">
        <v>0</v>
      </c>
      <c r="M55" s="3">
        <v>0</v>
      </c>
      <c r="N55" s="3" t="s">
        <v>5277</v>
      </c>
      <c r="O55" s="1" t="s">
        <v>25</v>
      </c>
      <c r="AN55" s="4"/>
      <c r="AO55" s="4">
        <v>0</v>
      </c>
    </row>
    <row r="56" spans="1:41" x14ac:dyDescent="0.2">
      <c r="A56" s="34">
        <v>2017</v>
      </c>
      <c r="B56" s="36">
        <v>10</v>
      </c>
      <c r="C56" s="38" t="s">
        <v>2619</v>
      </c>
      <c r="D56" s="1" t="s">
        <v>5279</v>
      </c>
      <c r="E56" s="1" t="s">
        <v>2106</v>
      </c>
      <c r="F56" s="1" t="s">
        <v>2314</v>
      </c>
      <c r="G56" s="1" t="s">
        <v>5280</v>
      </c>
      <c r="H56" s="1" t="s">
        <v>41</v>
      </c>
      <c r="I56" s="1">
        <v>2010</v>
      </c>
      <c r="J56" s="3" t="s">
        <v>5281</v>
      </c>
      <c r="K56" s="3">
        <v>0</v>
      </c>
      <c r="L56" s="3">
        <v>0</v>
      </c>
      <c r="M56" s="3">
        <v>0</v>
      </c>
      <c r="N56" s="3" t="s">
        <v>5277</v>
      </c>
      <c r="O56" s="1" t="s">
        <v>26</v>
      </c>
      <c r="AN56" s="4"/>
      <c r="AO56" s="4">
        <v>0</v>
      </c>
    </row>
    <row r="57" spans="1:41" x14ac:dyDescent="0.2">
      <c r="A57" s="34">
        <v>2017</v>
      </c>
      <c r="B57" s="36">
        <v>10</v>
      </c>
      <c r="C57" s="38" t="s">
        <v>2619</v>
      </c>
      <c r="D57" s="1" t="s">
        <v>5279</v>
      </c>
      <c r="E57" s="1" t="s">
        <v>2106</v>
      </c>
      <c r="F57" s="1" t="s">
        <v>2314</v>
      </c>
      <c r="G57" s="1" t="s">
        <v>5280</v>
      </c>
      <c r="H57" s="1" t="s">
        <v>41</v>
      </c>
      <c r="I57" s="1">
        <v>2010</v>
      </c>
      <c r="J57" s="3" t="s">
        <v>5281</v>
      </c>
      <c r="K57" s="3">
        <v>0</v>
      </c>
      <c r="L57" s="3">
        <v>0</v>
      </c>
      <c r="M57" s="3">
        <v>0</v>
      </c>
      <c r="N57" s="3" t="s">
        <v>5277</v>
      </c>
      <c r="O57" s="1" t="s">
        <v>29</v>
      </c>
      <c r="AN57" s="4"/>
      <c r="AO57" s="4"/>
    </row>
    <row r="58" spans="1:41" x14ac:dyDescent="0.2">
      <c r="A58" s="34">
        <v>2017</v>
      </c>
      <c r="B58" s="36">
        <v>11</v>
      </c>
      <c r="C58" s="38">
        <v>11</v>
      </c>
      <c r="D58" s="1" t="s">
        <v>2067</v>
      </c>
      <c r="E58" s="1" t="s">
        <v>2106</v>
      </c>
      <c r="F58" s="1" t="s">
        <v>2113</v>
      </c>
      <c r="G58" s="1" t="s">
        <v>56</v>
      </c>
      <c r="H58" s="1" t="s">
        <v>57</v>
      </c>
      <c r="I58" s="1">
        <v>2010</v>
      </c>
      <c r="J58" s="3" t="s">
        <v>58</v>
      </c>
      <c r="K58" s="3">
        <v>108</v>
      </c>
      <c r="L58" s="3">
        <v>134</v>
      </c>
      <c r="M58" s="3">
        <v>349684</v>
      </c>
      <c r="N58" s="3" t="s">
        <v>5277</v>
      </c>
      <c r="O58" s="1" t="s">
        <v>26</v>
      </c>
      <c r="Z58" s="4">
        <v>9814</v>
      </c>
      <c r="AA58" s="4">
        <v>0</v>
      </c>
      <c r="AB58" s="4">
        <v>0</v>
      </c>
      <c r="AC58" s="4">
        <v>0</v>
      </c>
      <c r="AD58" s="4">
        <v>0</v>
      </c>
      <c r="AE58" s="4">
        <v>0</v>
      </c>
      <c r="AF58" s="4">
        <v>0</v>
      </c>
      <c r="AG58" s="4">
        <v>117372</v>
      </c>
      <c r="AH58" s="4">
        <v>0</v>
      </c>
      <c r="AI58" s="4">
        <v>0</v>
      </c>
      <c r="AJ58" s="4">
        <v>0</v>
      </c>
      <c r="AK58" s="4">
        <v>0</v>
      </c>
      <c r="AL58" s="4">
        <v>0</v>
      </c>
      <c r="AM58" s="4">
        <v>0</v>
      </c>
      <c r="AN58" s="4">
        <v>0</v>
      </c>
      <c r="AO58" s="4">
        <v>0</v>
      </c>
    </row>
    <row r="59" spans="1:41" x14ac:dyDescent="0.2">
      <c r="A59" s="34">
        <v>2017</v>
      </c>
      <c r="B59" s="36">
        <v>11</v>
      </c>
      <c r="C59" s="38">
        <v>11</v>
      </c>
      <c r="D59" s="1" t="s">
        <v>2067</v>
      </c>
      <c r="E59" s="1" t="s">
        <v>2106</v>
      </c>
      <c r="F59" s="1" t="s">
        <v>2113</v>
      </c>
      <c r="G59" s="1" t="s">
        <v>56</v>
      </c>
      <c r="H59" s="1" t="s">
        <v>57</v>
      </c>
      <c r="I59" s="1">
        <v>2010</v>
      </c>
      <c r="J59" s="3" t="s">
        <v>58</v>
      </c>
      <c r="K59" s="3">
        <v>108</v>
      </c>
      <c r="L59" s="3">
        <v>134</v>
      </c>
      <c r="M59" s="3">
        <v>349684</v>
      </c>
      <c r="N59" s="3" t="s">
        <v>5277</v>
      </c>
      <c r="O59" s="1" t="s">
        <v>29</v>
      </c>
      <c r="P59" s="4">
        <v>0</v>
      </c>
      <c r="Q59" s="4">
        <v>0</v>
      </c>
      <c r="R59" s="4">
        <v>59691</v>
      </c>
      <c r="S59" s="4">
        <v>1437769</v>
      </c>
      <c r="T59" s="4">
        <v>187984</v>
      </c>
      <c r="U59" s="4">
        <v>468871</v>
      </c>
      <c r="V59" s="4">
        <v>1851719</v>
      </c>
      <c r="W59" s="4">
        <v>510049</v>
      </c>
      <c r="X59" s="4">
        <v>0</v>
      </c>
      <c r="Y59" s="4">
        <v>22342</v>
      </c>
      <c r="Z59" s="4">
        <v>88328</v>
      </c>
      <c r="AA59" s="4">
        <v>15237</v>
      </c>
      <c r="AB59" s="4">
        <v>0</v>
      </c>
      <c r="AC59" s="4">
        <v>0</v>
      </c>
      <c r="AD59" s="4">
        <v>0</v>
      </c>
      <c r="AE59" s="4">
        <v>66168</v>
      </c>
      <c r="AF59" s="4">
        <v>0</v>
      </c>
      <c r="AG59" s="4">
        <v>741532</v>
      </c>
      <c r="AH59" s="4">
        <v>17519</v>
      </c>
      <c r="AI59" s="4">
        <v>124679</v>
      </c>
      <c r="AJ59" s="4">
        <v>1240626</v>
      </c>
      <c r="AK59" s="4">
        <v>1799195</v>
      </c>
      <c r="AL59" s="4">
        <v>3418259</v>
      </c>
      <c r="AM59" s="4">
        <v>7658123</v>
      </c>
      <c r="AN59" s="4">
        <v>3636014</v>
      </c>
      <c r="AO59" s="4">
        <v>2398913</v>
      </c>
    </row>
    <row r="60" spans="1:41" x14ac:dyDescent="0.2">
      <c r="A60" s="34">
        <v>2017</v>
      </c>
      <c r="B60" s="36">
        <v>12</v>
      </c>
      <c r="C60" s="38">
        <v>12</v>
      </c>
      <c r="D60" s="1" t="s">
        <v>1865</v>
      </c>
      <c r="E60" s="1" t="s">
        <v>2106</v>
      </c>
      <c r="F60" s="1" t="s">
        <v>2113</v>
      </c>
      <c r="G60" s="1" t="s">
        <v>59</v>
      </c>
      <c r="H60" s="1" t="s">
        <v>60</v>
      </c>
      <c r="I60" s="1">
        <v>2010</v>
      </c>
      <c r="J60" s="3" t="s">
        <v>61</v>
      </c>
      <c r="K60" s="3">
        <v>149</v>
      </c>
      <c r="L60" s="3">
        <v>85</v>
      </c>
      <c r="M60" s="3">
        <v>251243</v>
      </c>
      <c r="N60" s="3" t="s">
        <v>5277</v>
      </c>
      <c r="O60" s="1" t="s">
        <v>26</v>
      </c>
      <c r="Q60" s="4">
        <v>0</v>
      </c>
      <c r="R60" s="4">
        <v>60750</v>
      </c>
      <c r="T60" s="4">
        <v>0</v>
      </c>
      <c r="U60" s="4">
        <v>0</v>
      </c>
      <c r="V60" s="4">
        <v>0</v>
      </c>
      <c r="W60" s="4">
        <v>0</v>
      </c>
      <c r="X60" s="4">
        <v>0</v>
      </c>
      <c r="Y60" s="4">
        <v>0</v>
      </c>
      <c r="Z60" s="4">
        <v>0</v>
      </c>
      <c r="AA60" s="4">
        <v>0</v>
      </c>
      <c r="AB60" s="4">
        <v>0</v>
      </c>
      <c r="AC60" s="4">
        <v>0</v>
      </c>
      <c r="AD60" s="4">
        <v>14518</v>
      </c>
      <c r="AE60" s="4">
        <v>1324480</v>
      </c>
      <c r="AF60" s="4">
        <v>3184495</v>
      </c>
      <c r="AG60" s="4">
        <v>364751</v>
      </c>
      <c r="AH60" s="4">
        <v>295340</v>
      </c>
      <c r="AI60" s="4">
        <v>0</v>
      </c>
      <c r="AJ60" s="4">
        <v>0</v>
      </c>
      <c r="AK60" s="4">
        <v>0</v>
      </c>
      <c r="AL60" s="4">
        <v>0</v>
      </c>
      <c r="AM60" s="4">
        <v>0</v>
      </c>
      <c r="AN60" s="4">
        <v>0</v>
      </c>
      <c r="AO60" s="4">
        <v>0</v>
      </c>
    </row>
    <row r="61" spans="1:41" x14ac:dyDescent="0.2">
      <c r="A61" s="34">
        <v>2017</v>
      </c>
      <c r="B61" s="36">
        <v>12</v>
      </c>
      <c r="C61" s="38">
        <v>12</v>
      </c>
      <c r="D61" s="1" t="s">
        <v>1865</v>
      </c>
      <c r="E61" s="1" t="s">
        <v>2106</v>
      </c>
      <c r="F61" s="1" t="s">
        <v>2113</v>
      </c>
      <c r="G61" s="1" t="s">
        <v>59</v>
      </c>
      <c r="H61" s="1" t="s">
        <v>60</v>
      </c>
      <c r="I61" s="1">
        <v>2010</v>
      </c>
      <c r="J61" s="3" t="s">
        <v>61</v>
      </c>
      <c r="K61" s="3">
        <v>149</v>
      </c>
      <c r="L61" s="3">
        <v>85</v>
      </c>
      <c r="M61" s="3">
        <v>251243</v>
      </c>
      <c r="N61" s="3" t="s">
        <v>5277</v>
      </c>
      <c r="O61" s="1" t="s">
        <v>29</v>
      </c>
      <c r="P61" s="4">
        <v>2004</v>
      </c>
      <c r="Q61" s="4">
        <v>3683</v>
      </c>
      <c r="R61" s="4">
        <v>173180</v>
      </c>
      <c r="S61" s="4">
        <v>53722</v>
      </c>
      <c r="T61" s="4">
        <v>0</v>
      </c>
      <c r="U61" s="4">
        <v>486026</v>
      </c>
      <c r="V61" s="4">
        <v>558005</v>
      </c>
      <c r="W61" s="4">
        <v>1173910</v>
      </c>
      <c r="X61" s="4">
        <v>181450</v>
      </c>
      <c r="Y61" s="4">
        <v>286428</v>
      </c>
      <c r="Z61" s="4">
        <v>0</v>
      </c>
      <c r="AA61" s="4">
        <v>11627</v>
      </c>
      <c r="AB61" s="4">
        <v>39795</v>
      </c>
      <c r="AC61" s="4">
        <v>147829</v>
      </c>
      <c r="AD61" s="4">
        <v>292874</v>
      </c>
      <c r="AE61" s="4">
        <v>186356</v>
      </c>
      <c r="AF61" s="4">
        <v>25907</v>
      </c>
      <c r="AG61" s="4">
        <v>906975</v>
      </c>
      <c r="AH61" s="4">
        <v>1741791</v>
      </c>
      <c r="AI61" s="4">
        <v>490779</v>
      </c>
      <c r="AJ61" s="4">
        <v>1989994</v>
      </c>
      <c r="AK61" s="4">
        <v>206842</v>
      </c>
      <c r="AL61" s="4">
        <v>846521</v>
      </c>
      <c r="AM61" s="4">
        <v>187117</v>
      </c>
      <c r="AN61" s="4">
        <v>20648</v>
      </c>
      <c r="AO61" s="4">
        <v>118858</v>
      </c>
    </row>
    <row r="62" spans="1:41" x14ac:dyDescent="0.2">
      <c r="A62" s="34">
        <v>2017</v>
      </c>
      <c r="B62" s="36">
        <v>12</v>
      </c>
      <c r="C62" s="38">
        <v>12</v>
      </c>
      <c r="D62" s="1" t="s">
        <v>1865</v>
      </c>
      <c r="E62" s="1" t="s">
        <v>2106</v>
      </c>
      <c r="F62" s="1" t="s">
        <v>2113</v>
      </c>
      <c r="G62" s="1" t="s">
        <v>59</v>
      </c>
      <c r="H62" s="1" t="s">
        <v>60</v>
      </c>
      <c r="I62" s="1">
        <v>2010</v>
      </c>
      <c r="J62" s="3" t="s">
        <v>61</v>
      </c>
      <c r="K62" s="3">
        <v>149</v>
      </c>
      <c r="L62" s="3">
        <v>85</v>
      </c>
      <c r="M62" s="3">
        <v>251243</v>
      </c>
      <c r="N62" s="3" t="s">
        <v>5277</v>
      </c>
      <c r="O62" s="1" t="s">
        <v>33</v>
      </c>
      <c r="T62" s="4">
        <v>0</v>
      </c>
      <c r="V62" s="4">
        <v>0</v>
      </c>
      <c r="W62" s="4">
        <v>0</v>
      </c>
      <c r="X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row>
    <row r="63" spans="1:41" x14ac:dyDescent="0.2">
      <c r="A63" s="34">
        <v>2016</v>
      </c>
      <c r="B63" s="36">
        <v>13</v>
      </c>
      <c r="C63" s="38" t="s">
        <v>2620</v>
      </c>
      <c r="D63" s="1" t="s">
        <v>2621</v>
      </c>
      <c r="E63" s="1" t="s">
        <v>2112</v>
      </c>
      <c r="F63" s="1" t="s">
        <v>2314</v>
      </c>
      <c r="H63" s="1" t="s">
        <v>60</v>
      </c>
      <c r="I63" s="1">
        <v>2010</v>
      </c>
      <c r="J63" s="3"/>
      <c r="K63" s="3"/>
      <c r="N63" s="3" t="s">
        <v>5276</v>
      </c>
      <c r="O63" s="1" t="s">
        <v>29</v>
      </c>
      <c r="AN63" s="4"/>
      <c r="AO63" s="4"/>
    </row>
    <row r="64" spans="1:41" x14ac:dyDescent="0.2">
      <c r="A64" s="34">
        <v>2017</v>
      </c>
      <c r="B64" s="36">
        <v>14</v>
      </c>
      <c r="C64" s="38" t="s">
        <v>2622</v>
      </c>
      <c r="D64" s="1" t="s">
        <v>5282</v>
      </c>
      <c r="E64" s="1" t="s">
        <v>2106</v>
      </c>
      <c r="F64" s="1" t="s">
        <v>2314</v>
      </c>
      <c r="G64" s="1" t="s">
        <v>5283</v>
      </c>
      <c r="H64" s="1" t="s">
        <v>60</v>
      </c>
      <c r="I64" s="1">
        <v>2010</v>
      </c>
      <c r="J64" s="3" t="s">
        <v>5284</v>
      </c>
      <c r="K64" s="3">
        <v>0</v>
      </c>
      <c r="L64" s="3">
        <v>0</v>
      </c>
      <c r="M64" s="3">
        <v>0</v>
      </c>
      <c r="N64" s="3" t="s">
        <v>5277</v>
      </c>
      <c r="O64" s="1" t="s">
        <v>29</v>
      </c>
      <c r="AN64" s="4"/>
      <c r="AO64" s="4">
        <v>0</v>
      </c>
    </row>
    <row r="65" spans="1:41" x14ac:dyDescent="0.2">
      <c r="A65" s="34">
        <v>2017</v>
      </c>
      <c r="B65" s="36">
        <v>15</v>
      </c>
      <c r="C65" s="38" t="s">
        <v>5285</v>
      </c>
      <c r="D65" s="1" t="s">
        <v>2623</v>
      </c>
      <c r="E65" s="1" t="s">
        <v>2106</v>
      </c>
      <c r="F65" s="1" t="s">
        <v>2314</v>
      </c>
      <c r="G65" s="1" t="s">
        <v>5286</v>
      </c>
      <c r="H65" s="1" t="s">
        <v>23</v>
      </c>
      <c r="I65" s="1">
        <v>2010</v>
      </c>
      <c r="J65" s="3" t="s">
        <v>2615</v>
      </c>
      <c r="K65" s="3">
        <v>0</v>
      </c>
      <c r="L65" s="3">
        <v>0</v>
      </c>
      <c r="M65" s="3">
        <v>0</v>
      </c>
      <c r="N65" s="3" t="s">
        <v>5277</v>
      </c>
      <c r="O65" s="1" t="s">
        <v>26</v>
      </c>
      <c r="AN65" s="4"/>
      <c r="AO65" s="4">
        <v>0</v>
      </c>
    </row>
    <row r="66" spans="1:41" x14ac:dyDescent="0.2">
      <c r="A66" s="34">
        <v>2017</v>
      </c>
      <c r="B66" s="36">
        <v>16</v>
      </c>
      <c r="C66" s="38">
        <v>16</v>
      </c>
      <c r="D66" s="1" t="s">
        <v>1952</v>
      </c>
      <c r="E66" s="1" t="s">
        <v>2106</v>
      </c>
      <c r="F66" s="1" t="s">
        <v>2113</v>
      </c>
      <c r="G66" s="1" t="s">
        <v>62</v>
      </c>
      <c r="H66" s="1" t="s">
        <v>23</v>
      </c>
      <c r="I66" s="1">
        <v>2010</v>
      </c>
      <c r="J66" s="3" t="s">
        <v>63</v>
      </c>
      <c r="K66" s="3">
        <v>431</v>
      </c>
      <c r="L66" s="3">
        <v>33</v>
      </c>
      <c r="M66" s="3">
        <v>63952</v>
      </c>
      <c r="N66" s="3" t="s">
        <v>5277</v>
      </c>
      <c r="O66" s="1" t="s">
        <v>26</v>
      </c>
      <c r="V66" s="4">
        <v>0</v>
      </c>
      <c r="X66" s="4">
        <v>0</v>
      </c>
      <c r="Z66" s="4">
        <v>0</v>
      </c>
      <c r="AA66" s="4">
        <v>0</v>
      </c>
      <c r="AB66" s="4">
        <v>0</v>
      </c>
      <c r="AC66" s="4">
        <v>0</v>
      </c>
      <c r="AD66" s="4">
        <v>0</v>
      </c>
      <c r="AE66" s="4">
        <v>0</v>
      </c>
      <c r="AF66" s="4">
        <v>0</v>
      </c>
      <c r="AG66" s="4">
        <v>0</v>
      </c>
      <c r="AH66" s="4">
        <v>0</v>
      </c>
      <c r="AI66" s="4">
        <v>0</v>
      </c>
      <c r="AJ66" s="4">
        <v>0</v>
      </c>
      <c r="AK66" s="4">
        <v>0</v>
      </c>
      <c r="AL66" s="4">
        <v>723</v>
      </c>
      <c r="AM66" s="4">
        <v>11293</v>
      </c>
      <c r="AN66" s="4">
        <v>0</v>
      </c>
      <c r="AO66" s="4">
        <v>0</v>
      </c>
    </row>
    <row r="67" spans="1:41" x14ac:dyDescent="0.2">
      <c r="A67" s="34">
        <v>2017</v>
      </c>
      <c r="B67" s="36">
        <v>16</v>
      </c>
      <c r="C67" s="38">
        <v>16</v>
      </c>
      <c r="D67" s="1" t="s">
        <v>1952</v>
      </c>
      <c r="E67" s="1" t="s">
        <v>2106</v>
      </c>
      <c r="F67" s="1" t="s">
        <v>2113</v>
      </c>
      <c r="G67" s="1" t="s">
        <v>62</v>
      </c>
      <c r="H67" s="1" t="s">
        <v>23</v>
      </c>
      <c r="I67" s="1">
        <v>2010</v>
      </c>
      <c r="J67" s="3" t="s">
        <v>63</v>
      </c>
      <c r="K67" s="3">
        <v>431</v>
      </c>
      <c r="L67" s="3">
        <v>33</v>
      </c>
      <c r="M67" s="3">
        <v>63952</v>
      </c>
      <c r="N67" s="3" t="s">
        <v>5277</v>
      </c>
      <c r="O67" s="1" t="s">
        <v>29</v>
      </c>
      <c r="P67" s="4">
        <v>50399</v>
      </c>
      <c r="Q67" s="4">
        <v>204255</v>
      </c>
      <c r="R67" s="4">
        <v>437819</v>
      </c>
      <c r="U67" s="4">
        <v>0</v>
      </c>
      <c r="V67" s="4">
        <v>0</v>
      </c>
      <c r="Y67" s="4">
        <v>0</v>
      </c>
      <c r="Z67" s="4">
        <v>0</v>
      </c>
      <c r="AA67" s="4">
        <v>34680</v>
      </c>
      <c r="AB67" s="4">
        <v>0</v>
      </c>
      <c r="AC67" s="4">
        <v>0</v>
      </c>
      <c r="AD67" s="4">
        <v>21300</v>
      </c>
      <c r="AE67" s="4">
        <v>0</v>
      </c>
      <c r="AF67" s="4">
        <v>0</v>
      </c>
      <c r="AG67" s="4">
        <v>0</v>
      </c>
      <c r="AH67" s="4">
        <v>0</v>
      </c>
      <c r="AI67" s="4">
        <v>0</v>
      </c>
      <c r="AJ67" s="4">
        <v>1256</v>
      </c>
      <c r="AK67" s="4">
        <v>180258</v>
      </c>
      <c r="AL67" s="4">
        <v>1084</v>
      </c>
      <c r="AM67" s="4">
        <v>11293</v>
      </c>
      <c r="AN67" s="4">
        <v>30912</v>
      </c>
      <c r="AO67" s="4">
        <v>324988</v>
      </c>
    </row>
    <row r="68" spans="1:41" x14ac:dyDescent="0.2">
      <c r="A68" s="34">
        <v>2017</v>
      </c>
      <c r="B68" s="36">
        <v>16</v>
      </c>
      <c r="C68" s="38">
        <v>16</v>
      </c>
      <c r="D68" s="1" t="s">
        <v>1952</v>
      </c>
      <c r="E68" s="1" t="s">
        <v>2106</v>
      </c>
      <c r="F68" s="1" t="s">
        <v>2113</v>
      </c>
      <c r="G68" s="1" t="s">
        <v>62</v>
      </c>
      <c r="H68" s="1" t="s">
        <v>23</v>
      </c>
      <c r="I68" s="1">
        <v>2010</v>
      </c>
      <c r="J68" s="3" t="s">
        <v>63</v>
      </c>
      <c r="K68" s="3">
        <v>431</v>
      </c>
      <c r="L68" s="3">
        <v>33</v>
      </c>
      <c r="M68" s="3">
        <v>63952</v>
      </c>
      <c r="N68" s="3" t="s">
        <v>5277</v>
      </c>
      <c r="O68" s="1" t="s">
        <v>33</v>
      </c>
      <c r="AM68" s="4">
        <v>0</v>
      </c>
      <c r="AN68" s="4">
        <v>0</v>
      </c>
      <c r="AO68" s="4">
        <v>0</v>
      </c>
    </row>
    <row r="69" spans="1:41" x14ac:dyDescent="0.2">
      <c r="A69" s="34">
        <v>2017</v>
      </c>
      <c r="B69" s="36">
        <v>17</v>
      </c>
      <c r="C69" s="38" t="s">
        <v>2624</v>
      </c>
      <c r="D69" s="1" t="s">
        <v>2625</v>
      </c>
      <c r="E69" s="1" t="s">
        <v>2106</v>
      </c>
      <c r="F69" s="1" t="s">
        <v>2314</v>
      </c>
      <c r="G69" s="1" t="s">
        <v>383</v>
      </c>
      <c r="H69" s="1" t="s">
        <v>23</v>
      </c>
      <c r="I69" s="1">
        <v>2010</v>
      </c>
      <c r="J69" s="3" t="s">
        <v>2615</v>
      </c>
      <c r="K69" s="3">
        <v>0</v>
      </c>
      <c r="L69" s="3">
        <v>0</v>
      </c>
      <c r="M69" s="3">
        <v>0</v>
      </c>
      <c r="N69" s="3" t="s">
        <v>5277</v>
      </c>
      <c r="O69" s="1" t="s">
        <v>26</v>
      </c>
      <c r="AN69" s="4"/>
      <c r="AO69" s="4">
        <v>0</v>
      </c>
    </row>
    <row r="70" spans="1:41" x14ac:dyDescent="0.2">
      <c r="A70" s="34">
        <v>2017</v>
      </c>
      <c r="B70" s="36">
        <v>17</v>
      </c>
      <c r="C70" s="38" t="s">
        <v>2624</v>
      </c>
      <c r="D70" s="1" t="s">
        <v>2625</v>
      </c>
      <c r="E70" s="1" t="s">
        <v>2106</v>
      </c>
      <c r="F70" s="1" t="s">
        <v>2314</v>
      </c>
      <c r="G70" s="1" t="s">
        <v>383</v>
      </c>
      <c r="H70" s="1" t="s">
        <v>23</v>
      </c>
      <c r="I70" s="1">
        <v>2010</v>
      </c>
      <c r="J70" s="3" t="s">
        <v>2615</v>
      </c>
      <c r="K70" s="3">
        <v>0</v>
      </c>
      <c r="L70" s="3">
        <v>0</v>
      </c>
      <c r="M70" s="3">
        <v>0</v>
      </c>
      <c r="N70" s="3" t="s">
        <v>5277</v>
      </c>
      <c r="O70" s="1" t="s">
        <v>33</v>
      </c>
      <c r="AN70" s="4"/>
      <c r="AO70" s="4">
        <v>0</v>
      </c>
    </row>
    <row r="71" spans="1:41" x14ac:dyDescent="0.2">
      <c r="A71" s="34">
        <v>2017</v>
      </c>
      <c r="B71" s="36">
        <v>18</v>
      </c>
      <c r="C71" s="38">
        <v>18</v>
      </c>
      <c r="D71" s="1" t="s">
        <v>1492</v>
      </c>
      <c r="E71" s="1" t="s">
        <v>2106</v>
      </c>
      <c r="F71" s="1" t="s">
        <v>2113</v>
      </c>
      <c r="G71" s="1" t="s">
        <v>64</v>
      </c>
      <c r="H71" s="1" t="s">
        <v>23</v>
      </c>
      <c r="I71" s="1">
        <v>2010</v>
      </c>
      <c r="J71" s="3" t="s">
        <v>65</v>
      </c>
      <c r="K71" s="3">
        <v>171</v>
      </c>
      <c r="L71" s="3">
        <v>102</v>
      </c>
      <c r="M71" s="3">
        <v>210975</v>
      </c>
      <c r="N71" s="3" t="s">
        <v>5277</v>
      </c>
      <c r="O71" s="1" t="s">
        <v>26</v>
      </c>
      <c r="P71" s="4">
        <v>0</v>
      </c>
      <c r="T71" s="4">
        <v>0</v>
      </c>
      <c r="U71" s="4">
        <v>0</v>
      </c>
      <c r="Z71" s="4">
        <v>0</v>
      </c>
      <c r="AA71" s="4">
        <v>19112</v>
      </c>
      <c r="AC71" s="4">
        <v>397980</v>
      </c>
      <c r="AD71" s="4">
        <v>0</v>
      </c>
      <c r="AE71" s="4">
        <v>0</v>
      </c>
      <c r="AF71" s="4">
        <v>0</v>
      </c>
      <c r="AG71" s="4">
        <v>0</v>
      </c>
      <c r="AH71" s="4">
        <v>0</v>
      </c>
      <c r="AI71" s="4">
        <v>0</v>
      </c>
      <c r="AJ71" s="4">
        <v>0</v>
      </c>
      <c r="AK71" s="4">
        <v>0</v>
      </c>
      <c r="AL71" s="4">
        <v>0</v>
      </c>
      <c r="AM71" s="4">
        <v>0</v>
      </c>
      <c r="AN71" s="4">
        <v>0</v>
      </c>
      <c r="AO71" s="4">
        <v>0</v>
      </c>
    </row>
    <row r="72" spans="1:41" x14ac:dyDescent="0.2">
      <c r="A72" s="34">
        <v>2017</v>
      </c>
      <c r="B72" s="36">
        <v>18</v>
      </c>
      <c r="C72" s="38">
        <v>18</v>
      </c>
      <c r="D72" s="1" t="s">
        <v>1492</v>
      </c>
      <c r="E72" s="1" t="s">
        <v>2106</v>
      </c>
      <c r="F72" s="1" t="s">
        <v>2113</v>
      </c>
      <c r="G72" s="1" t="s">
        <v>64</v>
      </c>
      <c r="H72" s="1" t="s">
        <v>23</v>
      </c>
      <c r="I72" s="1">
        <v>2010</v>
      </c>
      <c r="J72" s="3" t="s">
        <v>65</v>
      </c>
      <c r="K72" s="3">
        <v>171</v>
      </c>
      <c r="L72" s="3">
        <v>102</v>
      </c>
      <c r="M72" s="3">
        <v>210975</v>
      </c>
      <c r="N72" s="3" t="s">
        <v>5277</v>
      </c>
      <c r="O72" s="1" t="s">
        <v>27</v>
      </c>
      <c r="AH72" s="4">
        <v>0</v>
      </c>
      <c r="AI72" s="4">
        <v>0</v>
      </c>
      <c r="AJ72" s="4">
        <v>0</v>
      </c>
      <c r="AK72" s="4">
        <v>0</v>
      </c>
      <c r="AL72" s="4">
        <v>0</v>
      </c>
      <c r="AM72" s="4">
        <v>0</v>
      </c>
      <c r="AN72" s="4">
        <v>0</v>
      </c>
      <c r="AO72" s="4">
        <v>0</v>
      </c>
    </row>
    <row r="73" spans="1:41" x14ac:dyDescent="0.2">
      <c r="A73" s="34">
        <v>2017</v>
      </c>
      <c r="B73" s="36">
        <v>18</v>
      </c>
      <c r="C73" s="38">
        <v>18</v>
      </c>
      <c r="D73" s="1" t="s">
        <v>1492</v>
      </c>
      <c r="E73" s="1" t="s">
        <v>2106</v>
      </c>
      <c r="F73" s="1" t="s">
        <v>2113</v>
      </c>
      <c r="G73" s="1" t="s">
        <v>64</v>
      </c>
      <c r="H73" s="1" t="s">
        <v>23</v>
      </c>
      <c r="I73" s="1">
        <v>2010</v>
      </c>
      <c r="J73" s="3" t="s">
        <v>65</v>
      </c>
      <c r="K73" s="3">
        <v>171</v>
      </c>
      <c r="L73" s="3">
        <v>102</v>
      </c>
      <c r="M73" s="3">
        <v>210975</v>
      </c>
      <c r="N73" s="3" t="s">
        <v>5277</v>
      </c>
      <c r="O73" s="1" t="s">
        <v>29</v>
      </c>
      <c r="P73" s="4">
        <v>0</v>
      </c>
      <c r="R73" s="4">
        <v>16000</v>
      </c>
      <c r="S73" s="4">
        <v>0</v>
      </c>
      <c r="U73" s="4">
        <v>0</v>
      </c>
      <c r="V73" s="4">
        <v>27430</v>
      </c>
      <c r="X73" s="4">
        <v>0</v>
      </c>
      <c r="Y73" s="4">
        <v>0</v>
      </c>
      <c r="Z73" s="4">
        <v>0</v>
      </c>
      <c r="AA73" s="4">
        <v>80988</v>
      </c>
      <c r="AC73" s="4">
        <v>1264286</v>
      </c>
      <c r="AD73" s="4">
        <v>1556387</v>
      </c>
      <c r="AE73" s="4">
        <v>361458</v>
      </c>
      <c r="AF73" s="4">
        <v>1199992</v>
      </c>
      <c r="AG73" s="4">
        <v>1123602</v>
      </c>
      <c r="AH73" s="4">
        <v>5370832</v>
      </c>
      <c r="AI73" s="4">
        <v>1288738</v>
      </c>
      <c r="AJ73" s="4">
        <v>0</v>
      </c>
      <c r="AK73" s="4">
        <v>0</v>
      </c>
      <c r="AL73" s="4">
        <v>51323</v>
      </c>
      <c r="AM73" s="4">
        <v>1044394</v>
      </c>
      <c r="AN73" s="4">
        <v>213679</v>
      </c>
      <c r="AO73" s="4">
        <v>169421</v>
      </c>
    </row>
    <row r="74" spans="1:41" x14ac:dyDescent="0.2">
      <c r="A74" s="34">
        <v>2017</v>
      </c>
      <c r="B74" s="36">
        <v>18</v>
      </c>
      <c r="C74" s="38">
        <v>18</v>
      </c>
      <c r="D74" s="1" t="s">
        <v>1492</v>
      </c>
      <c r="E74" s="1" t="s">
        <v>2106</v>
      </c>
      <c r="F74" s="1" t="s">
        <v>2113</v>
      </c>
      <c r="G74" s="1" t="s">
        <v>64</v>
      </c>
      <c r="H74" s="1" t="s">
        <v>23</v>
      </c>
      <c r="I74" s="1">
        <v>2010</v>
      </c>
      <c r="J74" s="3" t="s">
        <v>65</v>
      </c>
      <c r="K74" s="3">
        <v>171</v>
      </c>
      <c r="L74" s="3">
        <v>102</v>
      </c>
      <c r="M74" s="3">
        <v>210975</v>
      </c>
      <c r="N74" s="3" t="s">
        <v>5277</v>
      </c>
      <c r="O74" s="1" t="s">
        <v>33</v>
      </c>
      <c r="Q74" s="4">
        <v>0</v>
      </c>
      <c r="T74" s="4">
        <v>0</v>
      </c>
      <c r="Z74" s="4">
        <v>0</v>
      </c>
      <c r="AA74" s="4">
        <v>0</v>
      </c>
      <c r="AC74" s="4">
        <v>83785</v>
      </c>
      <c r="AD74" s="4">
        <v>0</v>
      </c>
      <c r="AE74" s="4">
        <v>0</v>
      </c>
      <c r="AF74" s="4">
        <v>605388</v>
      </c>
      <c r="AG74" s="4">
        <v>0</v>
      </c>
      <c r="AH74" s="4">
        <v>0</v>
      </c>
      <c r="AI74" s="4">
        <v>0</v>
      </c>
      <c r="AJ74" s="4">
        <v>0</v>
      </c>
      <c r="AK74" s="4">
        <v>0</v>
      </c>
      <c r="AL74" s="4">
        <v>0</v>
      </c>
      <c r="AM74" s="4">
        <v>0</v>
      </c>
      <c r="AN74" s="4">
        <v>0</v>
      </c>
      <c r="AO74" s="4">
        <v>0</v>
      </c>
    </row>
    <row r="75" spans="1:41" x14ac:dyDescent="0.2">
      <c r="A75" s="34">
        <v>2017</v>
      </c>
      <c r="B75" s="36">
        <v>19</v>
      </c>
      <c r="C75" s="38">
        <v>19</v>
      </c>
      <c r="D75" s="1" t="s">
        <v>1759</v>
      </c>
      <c r="E75" s="1" t="s">
        <v>2106</v>
      </c>
      <c r="F75" s="1" t="s">
        <v>2113</v>
      </c>
      <c r="G75" s="1" t="s">
        <v>66</v>
      </c>
      <c r="H75" s="1" t="s">
        <v>23</v>
      </c>
      <c r="I75" s="1">
        <v>2010</v>
      </c>
      <c r="J75" s="3" t="s">
        <v>67</v>
      </c>
      <c r="K75" s="3">
        <v>195</v>
      </c>
      <c r="L75" s="3">
        <v>106</v>
      </c>
      <c r="M75" s="3">
        <v>176617</v>
      </c>
      <c r="N75" s="3" t="s">
        <v>5277</v>
      </c>
      <c r="O75" s="1" t="s">
        <v>25</v>
      </c>
      <c r="AJ75" s="4">
        <v>0</v>
      </c>
      <c r="AK75" s="4">
        <v>61781</v>
      </c>
      <c r="AL75" s="4">
        <v>0</v>
      </c>
      <c r="AM75" s="4">
        <v>0</v>
      </c>
      <c r="AN75" s="4">
        <v>0</v>
      </c>
      <c r="AO75" s="4">
        <v>0</v>
      </c>
    </row>
    <row r="76" spans="1:41" x14ac:dyDescent="0.2">
      <c r="A76" s="34">
        <v>2017</v>
      </c>
      <c r="B76" s="36">
        <v>19</v>
      </c>
      <c r="C76" s="38">
        <v>19</v>
      </c>
      <c r="D76" s="1" t="s">
        <v>1759</v>
      </c>
      <c r="E76" s="1" t="s">
        <v>2106</v>
      </c>
      <c r="F76" s="1" t="s">
        <v>2113</v>
      </c>
      <c r="G76" s="1" t="s">
        <v>66</v>
      </c>
      <c r="H76" s="1" t="s">
        <v>23</v>
      </c>
      <c r="I76" s="1">
        <v>2010</v>
      </c>
      <c r="J76" s="3" t="s">
        <v>67</v>
      </c>
      <c r="K76" s="3">
        <v>195</v>
      </c>
      <c r="L76" s="3">
        <v>106</v>
      </c>
      <c r="M76" s="3">
        <v>176617</v>
      </c>
      <c r="N76" s="3" t="s">
        <v>5277</v>
      </c>
      <c r="O76" s="1" t="s">
        <v>26</v>
      </c>
      <c r="X76" s="4">
        <v>0</v>
      </c>
      <c r="Y76" s="4">
        <v>0</v>
      </c>
      <c r="Z76" s="4">
        <v>0</v>
      </c>
      <c r="AA76" s="4">
        <v>0</v>
      </c>
      <c r="AB76" s="4">
        <v>0</v>
      </c>
      <c r="AC76" s="4">
        <v>411785</v>
      </c>
      <c r="AD76" s="4">
        <v>0</v>
      </c>
      <c r="AE76" s="4">
        <v>0</v>
      </c>
      <c r="AF76" s="4">
        <v>18352</v>
      </c>
      <c r="AG76" s="4">
        <v>479880</v>
      </c>
      <c r="AH76" s="4">
        <v>0</v>
      </c>
      <c r="AI76" s="4">
        <v>0</v>
      </c>
      <c r="AJ76" s="4">
        <v>0</v>
      </c>
      <c r="AK76" s="4">
        <v>91953</v>
      </c>
      <c r="AL76" s="4">
        <v>0</v>
      </c>
      <c r="AM76" s="4">
        <v>0</v>
      </c>
      <c r="AN76" s="4">
        <v>0</v>
      </c>
      <c r="AO76" s="4">
        <v>0</v>
      </c>
    </row>
    <row r="77" spans="1:41" x14ac:dyDescent="0.2">
      <c r="A77" s="34">
        <v>2017</v>
      </c>
      <c r="B77" s="36">
        <v>19</v>
      </c>
      <c r="C77" s="38">
        <v>19</v>
      </c>
      <c r="D77" s="1" t="s">
        <v>1759</v>
      </c>
      <c r="E77" s="1" t="s">
        <v>2106</v>
      </c>
      <c r="F77" s="1" t="s">
        <v>2113</v>
      </c>
      <c r="G77" s="1" t="s">
        <v>66</v>
      </c>
      <c r="H77" s="1" t="s">
        <v>23</v>
      </c>
      <c r="I77" s="1">
        <v>2010</v>
      </c>
      <c r="J77" s="3" t="s">
        <v>67</v>
      </c>
      <c r="K77" s="3">
        <v>195</v>
      </c>
      <c r="L77" s="3">
        <v>106</v>
      </c>
      <c r="M77" s="3">
        <v>176617</v>
      </c>
      <c r="N77" s="3" t="s">
        <v>5277</v>
      </c>
      <c r="O77" s="1" t="s">
        <v>29</v>
      </c>
      <c r="P77" s="4">
        <v>702796</v>
      </c>
      <c r="Q77" s="4">
        <v>2142943</v>
      </c>
      <c r="R77" s="4">
        <v>4093441</v>
      </c>
      <c r="S77" s="4">
        <v>1344833</v>
      </c>
      <c r="T77" s="4">
        <v>292905</v>
      </c>
      <c r="U77" s="4">
        <v>-115652</v>
      </c>
      <c r="V77" s="4">
        <v>140503</v>
      </c>
      <c r="W77" s="4">
        <v>122239</v>
      </c>
      <c r="X77" s="4">
        <v>14083</v>
      </c>
      <c r="Y77" s="4">
        <v>427064</v>
      </c>
      <c r="Z77" s="4">
        <v>34447</v>
      </c>
      <c r="AA77" s="4">
        <v>505518</v>
      </c>
      <c r="AB77" s="4">
        <v>35952</v>
      </c>
      <c r="AC77" s="4">
        <v>1441250</v>
      </c>
      <c r="AD77" s="4">
        <v>858370</v>
      </c>
      <c r="AE77" s="4">
        <v>119196</v>
      </c>
      <c r="AF77" s="4">
        <v>710871</v>
      </c>
      <c r="AG77" s="4">
        <v>1919528</v>
      </c>
      <c r="AH77" s="4">
        <v>2955160</v>
      </c>
      <c r="AI77" s="4">
        <v>1199060</v>
      </c>
      <c r="AJ77" s="4">
        <v>6624088</v>
      </c>
      <c r="AK77" s="4">
        <v>139276</v>
      </c>
      <c r="AL77" s="4">
        <v>551747</v>
      </c>
      <c r="AM77" s="4">
        <v>589347</v>
      </c>
      <c r="AN77" s="4">
        <v>640081</v>
      </c>
      <c r="AO77" s="4">
        <v>4706580</v>
      </c>
    </row>
    <row r="78" spans="1:41" x14ac:dyDescent="0.2">
      <c r="A78" s="34">
        <v>2017</v>
      </c>
      <c r="B78" s="36">
        <v>19</v>
      </c>
      <c r="C78" s="38">
        <v>19</v>
      </c>
      <c r="D78" s="1" t="s">
        <v>1759</v>
      </c>
      <c r="E78" s="1" t="s">
        <v>2106</v>
      </c>
      <c r="F78" s="1" t="s">
        <v>2113</v>
      </c>
      <c r="G78" s="1" t="s">
        <v>66</v>
      </c>
      <c r="H78" s="1" t="s">
        <v>23</v>
      </c>
      <c r="I78" s="1">
        <v>2010</v>
      </c>
      <c r="J78" s="3" t="s">
        <v>67</v>
      </c>
      <c r="K78" s="3">
        <v>195</v>
      </c>
      <c r="L78" s="3">
        <v>106</v>
      </c>
      <c r="M78" s="3">
        <v>176617</v>
      </c>
      <c r="N78" s="3" t="s">
        <v>5277</v>
      </c>
      <c r="O78" s="1" t="s">
        <v>33</v>
      </c>
      <c r="P78" s="4">
        <v>0</v>
      </c>
      <c r="W78" s="4">
        <v>0</v>
      </c>
      <c r="X78" s="4">
        <v>0</v>
      </c>
      <c r="Y78" s="4">
        <v>0</v>
      </c>
      <c r="Z78" s="4">
        <v>0</v>
      </c>
      <c r="AA78" s="4">
        <v>0</v>
      </c>
      <c r="AB78" s="4">
        <v>0</v>
      </c>
      <c r="AC78" s="4">
        <v>205893</v>
      </c>
      <c r="AD78" s="4">
        <v>0</v>
      </c>
      <c r="AE78" s="4">
        <v>0</v>
      </c>
      <c r="AF78" s="4">
        <v>1651</v>
      </c>
      <c r="AG78" s="4">
        <v>0</v>
      </c>
      <c r="AH78" s="4">
        <v>0</v>
      </c>
      <c r="AI78" s="4">
        <v>0</v>
      </c>
      <c r="AJ78" s="4">
        <v>0</v>
      </c>
      <c r="AK78" s="4">
        <v>0</v>
      </c>
      <c r="AL78" s="4">
        <v>0</v>
      </c>
      <c r="AM78" s="4">
        <v>0</v>
      </c>
      <c r="AN78" s="4">
        <v>0</v>
      </c>
      <c r="AO78" s="4">
        <v>0</v>
      </c>
    </row>
    <row r="79" spans="1:41" x14ac:dyDescent="0.2">
      <c r="A79" s="34">
        <v>2017</v>
      </c>
      <c r="B79" s="36">
        <v>20</v>
      </c>
      <c r="C79" s="38">
        <v>20</v>
      </c>
      <c r="D79" s="1" t="s">
        <v>68</v>
      </c>
      <c r="E79" s="1" t="s">
        <v>2106</v>
      </c>
      <c r="F79" s="1" t="s">
        <v>2113</v>
      </c>
      <c r="G79" s="1" t="s">
        <v>69</v>
      </c>
      <c r="H79" s="1" t="s">
        <v>23</v>
      </c>
      <c r="I79" s="1">
        <v>2010</v>
      </c>
      <c r="J79" s="3" t="s">
        <v>70</v>
      </c>
      <c r="K79" s="3">
        <v>180</v>
      </c>
      <c r="L79" s="3">
        <v>136</v>
      </c>
      <c r="M79" s="3">
        <v>198979</v>
      </c>
      <c r="N79" s="3" t="s">
        <v>5277</v>
      </c>
      <c r="O79" s="1" t="s">
        <v>26</v>
      </c>
      <c r="Q79" s="4">
        <v>25970</v>
      </c>
      <c r="R79" s="4">
        <v>27100</v>
      </c>
      <c r="S79" s="4">
        <v>0</v>
      </c>
      <c r="T79" s="4">
        <v>168485</v>
      </c>
      <c r="W79" s="4">
        <v>63407</v>
      </c>
      <c r="X79" s="4">
        <v>7655</v>
      </c>
      <c r="Y79" s="4">
        <v>0</v>
      </c>
      <c r="Z79" s="4">
        <v>209850</v>
      </c>
      <c r="AA79" s="4">
        <v>481214</v>
      </c>
      <c r="AB79" s="4">
        <v>0</v>
      </c>
      <c r="AC79" s="4">
        <v>0</v>
      </c>
      <c r="AD79" s="4">
        <v>0</v>
      </c>
      <c r="AE79" s="4">
        <v>4127</v>
      </c>
      <c r="AF79" s="4">
        <v>0</v>
      </c>
      <c r="AG79" s="4">
        <v>0</v>
      </c>
      <c r="AH79" s="4">
        <v>0</v>
      </c>
      <c r="AI79" s="4">
        <v>0</v>
      </c>
      <c r="AJ79" s="4">
        <v>0</v>
      </c>
      <c r="AK79" s="4">
        <v>0</v>
      </c>
      <c r="AL79" s="4">
        <v>0</v>
      </c>
      <c r="AM79" s="4">
        <v>0</v>
      </c>
      <c r="AN79" s="4">
        <v>0</v>
      </c>
      <c r="AO79" s="4">
        <v>0</v>
      </c>
    </row>
    <row r="80" spans="1:41" x14ac:dyDescent="0.2">
      <c r="A80" s="34">
        <v>2017</v>
      </c>
      <c r="B80" s="36">
        <v>20</v>
      </c>
      <c r="C80" s="38">
        <v>20</v>
      </c>
      <c r="D80" s="1" t="s">
        <v>68</v>
      </c>
      <c r="E80" s="1" t="s">
        <v>2106</v>
      </c>
      <c r="F80" s="1" t="s">
        <v>2113</v>
      </c>
      <c r="G80" s="1" t="s">
        <v>69</v>
      </c>
      <c r="H80" s="1" t="s">
        <v>23</v>
      </c>
      <c r="I80" s="1">
        <v>2010</v>
      </c>
      <c r="J80" s="3" t="s">
        <v>70</v>
      </c>
      <c r="K80" s="3">
        <v>180</v>
      </c>
      <c r="L80" s="3">
        <v>136</v>
      </c>
      <c r="M80" s="3">
        <v>198979</v>
      </c>
      <c r="N80" s="3" t="s">
        <v>5277</v>
      </c>
      <c r="O80" s="1" t="s">
        <v>27</v>
      </c>
      <c r="AH80" s="4">
        <v>0</v>
      </c>
      <c r="AI80" s="4">
        <v>0</v>
      </c>
      <c r="AJ80" s="4">
        <v>0</v>
      </c>
      <c r="AK80" s="4">
        <v>0</v>
      </c>
      <c r="AL80" s="4">
        <v>0</v>
      </c>
      <c r="AM80" s="4">
        <v>0</v>
      </c>
      <c r="AN80" s="4">
        <v>0</v>
      </c>
      <c r="AO80" s="4">
        <v>0</v>
      </c>
    </row>
    <row r="81" spans="1:41" x14ac:dyDescent="0.2">
      <c r="A81" s="34">
        <v>2017</v>
      </c>
      <c r="B81" s="36">
        <v>20</v>
      </c>
      <c r="C81" s="38">
        <v>20</v>
      </c>
      <c r="D81" s="1" t="s">
        <v>68</v>
      </c>
      <c r="E81" s="1" t="s">
        <v>2106</v>
      </c>
      <c r="F81" s="1" t="s">
        <v>2113</v>
      </c>
      <c r="G81" s="1" t="s">
        <v>69</v>
      </c>
      <c r="H81" s="1" t="s">
        <v>23</v>
      </c>
      <c r="I81" s="1">
        <v>2010</v>
      </c>
      <c r="J81" s="3" t="s">
        <v>70</v>
      </c>
      <c r="K81" s="3">
        <v>180</v>
      </c>
      <c r="L81" s="3">
        <v>136</v>
      </c>
      <c r="M81" s="3">
        <v>198979</v>
      </c>
      <c r="N81" s="3" t="s">
        <v>5277</v>
      </c>
      <c r="O81" s="1" t="s">
        <v>48</v>
      </c>
      <c r="Z81" s="4">
        <v>639208</v>
      </c>
      <c r="AA81" s="4">
        <v>1493738</v>
      </c>
      <c r="AB81" s="4">
        <v>1083269</v>
      </c>
      <c r="AC81" s="4">
        <v>2560223</v>
      </c>
      <c r="AD81" s="4">
        <v>21972</v>
      </c>
      <c r="AE81" s="4">
        <v>139830</v>
      </c>
      <c r="AF81" s="4">
        <v>173109</v>
      </c>
      <c r="AG81" s="4">
        <v>363641</v>
      </c>
      <c r="AH81" s="4">
        <v>48766</v>
      </c>
      <c r="AI81" s="4">
        <v>13275</v>
      </c>
      <c r="AJ81" s="4">
        <v>60338</v>
      </c>
      <c r="AK81" s="4">
        <v>494875</v>
      </c>
      <c r="AL81" s="4">
        <v>1405276</v>
      </c>
      <c r="AM81" s="4">
        <v>292178</v>
      </c>
      <c r="AN81" s="4">
        <v>1100046</v>
      </c>
      <c r="AO81" s="4">
        <v>228737</v>
      </c>
    </row>
    <row r="82" spans="1:41" x14ac:dyDescent="0.2">
      <c r="A82" s="34">
        <v>2017</v>
      </c>
      <c r="B82" s="36">
        <v>20</v>
      </c>
      <c r="C82" s="38">
        <v>20</v>
      </c>
      <c r="D82" s="1" t="s">
        <v>68</v>
      </c>
      <c r="E82" s="1" t="s">
        <v>2106</v>
      </c>
      <c r="F82" s="1" t="s">
        <v>2113</v>
      </c>
      <c r="G82" s="1" t="s">
        <v>69</v>
      </c>
      <c r="H82" s="1" t="s">
        <v>23</v>
      </c>
      <c r="I82" s="1">
        <v>2010</v>
      </c>
      <c r="J82" s="3" t="s">
        <v>70</v>
      </c>
      <c r="K82" s="3">
        <v>180</v>
      </c>
      <c r="L82" s="3">
        <v>136</v>
      </c>
      <c r="M82" s="3">
        <v>198979</v>
      </c>
      <c r="N82" s="3" t="s">
        <v>5277</v>
      </c>
      <c r="O82" s="1" t="s">
        <v>29</v>
      </c>
      <c r="P82" s="4">
        <v>27932</v>
      </c>
      <c r="Q82" s="4">
        <v>115798</v>
      </c>
      <c r="R82" s="4">
        <v>839174</v>
      </c>
      <c r="S82" s="4">
        <v>2652463</v>
      </c>
      <c r="T82" s="4">
        <v>1351401</v>
      </c>
      <c r="U82" s="4">
        <v>1597305</v>
      </c>
      <c r="V82" s="4">
        <v>5650961</v>
      </c>
      <c r="W82" s="4">
        <v>23019688</v>
      </c>
      <c r="X82" s="4">
        <v>9708100</v>
      </c>
      <c r="Y82" s="4">
        <v>2971630</v>
      </c>
      <c r="Z82" s="4">
        <v>901099</v>
      </c>
      <c r="AA82" s="4">
        <v>2086703</v>
      </c>
      <c r="AB82" s="4">
        <v>6993420</v>
      </c>
      <c r="AC82" s="4">
        <v>1209402</v>
      </c>
      <c r="AD82" s="4">
        <v>203023</v>
      </c>
      <c r="AE82" s="4">
        <v>2128956</v>
      </c>
      <c r="AF82" s="4">
        <v>1914217</v>
      </c>
      <c r="AG82" s="4">
        <v>7945654</v>
      </c>
      <c r="AH82" s="4">
        <v>933321</v>
      </c>
      <c r="AI82" s="4">
        <v>1533296</v>
      </c>
      <c r="AJ82" s="4">
        <v>1111889</v>
      </c>
      <c r="AK82" s="4">
        <v>347359</v>
      </c>
      <c r="AL82" s="4">
        <v>1265765</v>
      </c>
      <c r="AM82" s="4">
        <v>7766244</v>
      </c>
      <c r="AN82" s="4">
        <v>11467008</v>
      </c>
      <c r="AO82" s="4">
        <v>1415234</v>
      </c>
    </row>
    <row r="83" spans="1:41" x14ac:dyDescent="0.2">
      <c r="A83" s="34">
        <v>2017</v>
      </c>
      <c r="B83" s="36">
        <v>20</v>
      </c>
      <c r="C83" s="38">
        <v>20</v>
      </c>
      <c r="D83" s="1" t="s">
        <v>68</v>
      </c>
      <c r="E83" s="1" t="s">
        <v>2106</v>
      </c>
      <c r="F83" s="1" t="s">
        <v>2113</v>
      </c>
      <c r="G83" s="1" t="s">
        <v>69</v>
      </c>
      <c r="H83" s="1" t="s">
        <v>23</v>
      </c>
      <c r="I83" s="1">
        <v>2010</v>
      </c>
      <c r="J83" s="3" t="s">
        <v>70</v>
      </c>
      <c r="K83" s="3">
        <v>180</v>
      </c>
      <c r="L83" s="3">
        <v>136</v>
      </c>
      <c r="M83" s="3">
        <v>198979</v>
      </c>
      <c r="N83" s="3" t="s">
        <v>5277</v>
      </c>
      <c r="O83" s="1" t="s">
        <v>41</v>
      </c>
      <c r="AJ83" s="4">
        <v>0</v>
      </c>
      <c r="AK83" s="4">
        <v>0</v>
      </c>
      <c r="AL83" s="4">
        <v>0</v>
      </c>
      <c r="AM83" s="4">
        <v>0</v>
      </c>
      <c r="AN83" s="4"/>
      <c r="AO83" s="4"/>
    </row>
    <row r="84" spans="1:41" x14ac:dyDescent="0.2">
      <c r="A84" s="34">
        <v>2017</v>
      </c>
      <c r="B84" s="36">
        <v>20</v>
      </c>
      <c r="C84" s="38">
        <v>20</v>
      </c>
      <c r="D84" s="1" t="s">
        <v>68</v>
      </c>
      <c r="E84" s="1" t="s">
        <v>2106</v>
      </c>
      <c r="F84" s="1" t="s">
        <v>2113</v>
      </c>
      <c r="G84" s="1" t="s">
        <v>69</v>
      </c>
      <c r="H84" s="1" t="s">
        <v>23</v>
      </c>
      <c r="I84" s="1">
        <v>2010</v>
      </c>
      <c r="J84" s="3" t="s">
        <v>70</v>
      </c>
      <c r="K84" s="3">
        <v>180</v>
      </c>
      <c r="L84" s="3">
        <v>136</v>
      </c>
      <c r="M84" s="3">
        <v>198979</v>
      </c>
      <c r="N84" s="3" t="s">
        <v>5277</v>
      </c>
      <c r="O84" s="1" t="s">
        <v>33</v>
      </c>
      <c r="P84" s="4">
        <v>0</v>
      </c>
      <c r="Q84" s="4">
        <v>0</v>
      </c>
      <c r="S84" s="4">
        <v>0</v>
      </c>
      <c r="T84" s="4">
        <v>0</v>
      </c>
      <c r="W84" s="4">
        <v>0</v>
      </c>
      <c r="Z84" s="4">
        <v>212892</v>
      </c>
      <c r="AA84" s="4">
        <v>47956</v>
      </c>
      <c r="AB84" s="4">
        <v>0</v>
      </c>
      <c r="AC84" s="4">
        <v>0</v>
      </c>
      <c r="AD84" s="4">
        <v>0</v>
      </c>
      <c r="AE84" s="4">
        <v>0</v>
      </c>
      <c r="AF84" s="4">
        <v>0</v>
      </c>
      <c r="AG84" s="4">
        <v>0</v>
      </c>
      <c r="AH84" s="4">
        <v>0</v>
      </c>
      <c r="AI84" s="4">
        <v>0</v>
      </c>
      <c r="AJ84" s="4">
        <v>0</v>
      </c>
      <c r="AK84" s="4">
        <v>0</v>
      </c>
      <c r="AL84" s="4">
        <v>0</v>
      </c>
      <c r="AM84" s="4">
        <v>0</v>
      </c>
      <c r="AN84" s="4">
        <v>0</v>
      </c>
      <c r="AO84" s="4">
        <v>0</v>
      </c>
    </row>
    <row r="85" spans="1:41" x14ac:dyDescent="0.2">
      <c r="A85" s="34">
        <v>2017</v>
      </c>
      <c r="B85" s="36">
        <v>21</v>
      </c>
      <c r="C85" s="38">
        <v>21</v>
      </c>
      <c r="D85" s="1" t="s">
        <v>2091</v>
      </c>
      <c r="E85" s="1" t="s">
        <v>2106</v>
      </c>
      <c r="F85" s="1" t="s">
        <v>2113</v>
      </c>
      <c r="G85" s="1" t="s">
        <v>71</v>
      </c>
      <c r="H85" s="1" t="s">
        <v>23</v>
      </c>
      <c r="I85" s="1">
        <v>2010</v>
      </c>
      <c r="J85" s="3" t="s">
        <v>72</v>
      </c>
      <c r="K85" s="3">
        <v>275</v>
      </c>
      <c r="L85" s="3">
        <v>48</v>
      </c>
      <c r="M85" s="3">
        <v>114473</v>
      </c>
      <c r="N85" s="3" t="s">
        <v>5277</v>
      </c>
      <c r="O85" s="1" t="s">
        <v>26</v>
      </c>
      <c r="R85" s="4">
        <v>70124</v>
      </c>
      <c r="S85" s="4">
        <v>0</v>
      </c>
      <c r="T85" s="4">
        <v>0</v>
      </c>
      <c r="U85" s="4">
        <v>0</v>
      </c>
      <c r="Z85" s="4">
        <v>518961</v>
      </c>
      <c r="AA85" s="4">
        <v>0</v>
      </c>
      <c r="AB85" s="4">
        <v>0</v>
      </c>
      <c r="AC85" s="4">
        <v>0</v>
      </c>
      <c r="AD85" s="4">
        <v>0</v>
      </c>
      <c r="AE85" s="4">
        <v>431919</v>
      </c>
      <c r="AF85" s="4">
        <v>4272</v>
      </c>
      <c r="AG85" s="4">
        <v>0</v>
      </c>
      <c r="AH85" s="4">
        <v>0</v>
      </c>
      <c r="AI85" s="4">
        <v>0</v>
      </c>
      <c r="AJ85" s="4">
        <v>0</v>
      </c>
      <c r="AK85" s="4">
        <v>0</v>
      </c>
      <c r="AL85" s="4">
        <v>0</v>
      </c>
      <c r="AM85" s="4">
        <v>0</v>
      </c>
      <c r="AN85" s="4">
        <v>0</v>
      </c>
      <c r="AO85" s="4">
        <v>0</v>
      </c>
    </row>
    <row r="86" spans="1:41" x14ac:dyDescent="0.2">
      <c r="A86" s="34">
        <v>2017</v>
      </c>
      <c r="B86" s="36">
        <v>21</v>
      </c>
      <c r="C86" s="38">
        <v>21</v>
      </c>
      <c r="D86" s="1" t="s">
        <v>2091</v>
      </c>
      <c r="E86" s="1" t="s">
        <v>2106</v>
      </c>
      <c r="F86" s="1" t="s">
        <v>2113</v>
      </c>
      <c r="G86" s="1" t="s">
        <v>71</v>
      </c>
      <c r="H86" s="1" t="s">
        <v>23</v>
      </c>
      <c r="I86" s="1">
        <v>2010</v>
      </c>
      <c r="J86" s="3" t="s">
        <v>72</v>
      </c>
      <c r="K86" s="3">
        <v>275</v>
      </c>
      <c r="L86" s="3">
        <v>48</v>
      </c>
      <c r="M86" s="3">
        <v>114473</v>
      </c>
      <c r="N86" s="3" t="s">
        <v>5277</v>
      </c>
      <c r="O86" s="1" t="s">
        <v>27</v>
      </c>
      <c r="AH86" s="4">
        <v>0</v>
      </c>
      <c r="AI86" s="4">
        <v>0</v>
      </c>
      <c r="AJ86" s="4">
        <v>0</v>
      </c>
      <c r="AK86" s="4">
        <v>0</v>
      </c>
      <c r="AL86" s="4">
        <v>0</v>
      </c>
      <c r="AM86" s="4">
        <v>0</v>
      </c>
      <c r="AN86" s="4">
        <v>0</v>
      </c>
      <c r="AO86" s="4">
        <v>0</v>
      </c>
    </row>
    <row r="87" spans="1:41" x14ac:dyDescent="0.2">
      <c r="A87" s="34">
        <v>2017</v>
      </c>
      <c r="B87" s="36">
        <v>21</v>
      </c>
      <c r="C87" s="38">
        <v>21</v>
      </c>
      <c r="D87" s="1" t="s">
        <v>2091</v>
      </c>
      <c r="E87" s="1" t="s">
        <v>2106</v>
      </c>
      <c r="F87" s="1" t="s">
        <v>2113</v>
      </c>
      <c r="G87" s="1" t="s">
        <v>71</v>
      </c>
      <c r="H87" s="1" t="s">
        <v>23</v>
      </c>
      <c r="I87" s="1">
        <v>2010</v>
      </c>
      <c r="J87" s="3" t="s">
        <v>72</v>
      </c>
      <c r="K87" s="3">
        <v>275</v>
      </c>
      <c r="L87" s="3">
        <v>48</v>
      </c>
      <c r="M87" s="3">
        <v>114473</v>
      </c>
      <c r="N87" s="3" t="s">
        <v>5277</v>
      </c>
      <c r="O87" s="1" t="s">
        <v>29</v>
      </c>
      <c r="P87" s="4">
        <v>27462</v>
      </c>
      <c r="Q87" s="4">
        <v>401538</v>
      </c>
      <c r="R87" s="4">
        <v>2120108</v>
      </c>
      <c r="S87" s="4">
        <v>157535</v>
      </c>
      <c r="T87" s="4">
        <v>217466</v>
      </c>
      <c r="U87" s="4">
        <v>908696</v>
      </c>
      <c r="V87" s="4">
        <v>2962720</v>
      </c>
      <c r="W87" s="4">
        <v>2645814</v>
      </c>
      <c r="X87" s="4">
        <v>2343686</v>
      </c>
      <c r="Y87" s="4">
        <v>7169017</v>
      </c>
      <c r="Z87" s="4">
        <v>1155105</v>
      </c>
      <c r="AA87" s="4">
        <v>180541</v>
      </c>
      <c r="AB87" s="4">
        <v>0</v>
      </c>
      <c r="AC87" s="4">
        <v>0</v>
      </c>
      <c r="AD87" s="4">
        <v>1170159</v>
      </c>
      <c r="AE87" s="4">
        <v>4229360</v>
      </c>
      <c r="AF87" s="4">
        <v>25223</v>
      </c>
      <c r="AG87" s="4">
        <v>4927302</v>
      </c>
      <c r="AH87" s="4">
        <v>25902</v>
      </c>
      <c r="AI87" s="4">
        <v>172981</v>
      </c>
      <c r="AJ87" s="4">
        <v>227277</v>
      </c>
      <c r="AK87" s="4">
        <v>29990</v>
      </c>
      <c r="AL87" s="4">
        <v>184164</v>
      </c>
      <c r="AM87" s="4">
        <v>260802</v>
      </c>
      <c r="AN87" s="4">
        <v>341003</v>
      </c>
      <c r="AO87" s="4">
        <v>320911</v>
      </c>
    </row>
    <row r="88" spans="1:41" x14ac:dyDescent="0.2">
      <c r="A88" s="34">
        <v>2017</v>
      </c>
      <c r="B88" s="36">
        <v>21</v>
      </c>
      <c r="C88" s="38">
        <v>21</v>
      </c>
      <c r="D88" s="1" t="s">
        <v>2091</v>
      </c>
      <c r="E88" s="1" t="s">
        <v>2106</v>
      </c>
      <c r="F88" s="1" t="s">
        <v>2113</v>
      </c>
      <c r="G88" s="1" t="s">
        <v>71</v>
      </c>
      <c r="H88" s="1" t="s">
        <v>23</v>
      </c>
      <c r="I88" s="1">
        <v>2010</v>
      </c>
      <c r="J88" s="3" t="s">
        <v>72</v>
      </c>
      <c r="K88" s="3">
        <v>275</v>
      </c>
      <c r="L88" s="3">
        <v>48</v>
      </c>
      <c r="M88" s="3">
        <v>114473</v>
      </c>
      <c r="N88" s="3" t="s">
        <v>5277</v>
      </c>
      <c r="O88" s="1" t="s">
        <v>33</v>
      </c>
      <c r="S88" s="4">
        <v>0</v>
      </c>
      <c r="AG88" s="4">
        <v>0</v>
      </c>
      <c r="AH88" s="4">
        <v>0</v>
      </c>
      <c r="AI88" s="4">
        <v>0</v>
      </c>
      <c r="AJ88" s="4">
        <v>0</v>
      </c>
      <c r="AK88" s="4">
        <v>0</v>
      </c>
      <c r="AL88" s="4">
        <v>0</v>
      </c>
      <c r="AM88" s="4">
        <v>0</v>
      </c>
      <c r="AN88" s="4">
        <v>0</v>
      </c>
      <c r="AO88" s="4">
        <v>0</v>
      </c>
    </row>
    <row r="89" spans="1:41" x14ac:dyDescent="0.2">
      <c r="A89" s="34">
        <v>2017</v>
      </c>
      <c r="B89" s="36">
        <v>22</v>
      </c>
      <c r="C89" s="38">
        <v>22</v>
      </c>
      <c r="D89" s="1" t="s">
        <v>5287</v>
      </c>
      <c r="E89" s="1" t="s">
        <v>2106</v>
      </c>
      <c r="F89" s="1" t="s">
        <v>2314</v>
      </c>
      <c r="G89" s="1" t="s">
        <v>73</v>
      </c>
      <c r="H89" s="1" t="s">
        <v>57</v>
      </c>
      <c r="I89" s="1">
        <v>2010</v>
      </c>
      <c r="J89" s="3" t="s">
        <v>74</v>
      </c>
      <c r="K89" s="3">
        <v>395</v>
      </c>
      <c r="L89" s="3">
        <v>31</v>
      </c>
      <c r="M89" s="3">
        <v>69809</v>
      </c>
      <c r="N89" s="3" t="s">
        <v>5277</v>
      </c>
      <c r="O89" s="1" t="s">
        <v>26</v>
      </c>
      <c r="P89" s="4">
        <v>0</v>
      </c>
      <c r="S89" s="4">
        <v>0</v>
      </c>
      <c r="T89" s="4">
        <v>0</v>
      </c>
      <c r="U89" s="4">
        <v>0</v>
      </c>
      <c r="Z89" s="4">
        <v>0</v>
      </c>
      <c r="AA89" s="4">
        <v>0</v>
      </c>
      <c r="AB89" s="4">
        <v>0</v>
      </c>
      <c r="AC89" s="4">
        <v>0</v>
      </c>
      <c r="AD89" s="4">
        <v>5036</v>
      </c>
      <c r="AE89" s="4">
        <v>0</v>
      </c>
      <c r="AF89" s="4">
        <v>7632</v>
      </c>
      <c r="AG89" s="4">
        <v>27357</v>
      </c>
      <c r="AH89" s="4">
        <v>8098</v>
      </c>
      <c r="AI89" s="4">
        <v>0</v>
      </c>
      <c r="AJ89" s="4">
        <v>0</v>
      </c>
      <c r="AK89" s="4">
        <v>0</v>
      </c>
      <c r="AL89" s="4">
        <v>0</v>
      </c>
      <c r="AM89" s="4">
        <v>0</v>
      </c>
      <c r="AN89" s="4">
        <v>0</v>
      </c>
      <c r="AO89" s="4">
        <v>0</v>
      </c>
    </row>
    <row r="90" spans="1:41" x14ac:dyDescent="0.2">
      <c r="A90" s="34">
        <v>2017</v>
      </c>
      <c r="B90" s="36">
        <v>22</v>
      </c>
      <c r="C90" s="38">
        <v>22</v>
      </c>
      <c r="D90" s="1" t="s">
        <v>5287</v>
      </c>
      <c r="E90" s="1" t="s">
        <v>2106</v>
      </c>
      <c r="F90" s="1" t="s">
        <v>2314</v>
      </c>
      <c r="G90" s="1" t="s">
        <v>73</v>
      </c>
      <c r="H90" s="1" t="s">
        <v>57</v>
      </c>
      <c r="I90" s="1">
        <v>2010</v>
      </c>
      <c r="J90" s="3" t="s">
        <v>74</v>
      </c>
      <c r="K90" s="3">
        <v>395</v>
      </c>
      <c r="L90" s="3">
        <v>31</v>
      </c>
      <c r="M90" s="3">
        <v>69809</v>
      </c>
      <c r="N90" s="3" t="s">
        <v>5277</v>
      </c>
      <c r="O90" s="1" t="s">
        <v>29</v>
      </c>
      <c r="P90" s="4">
        <v>14873</v>
      </c>
      <c r="Q90" s="4">
        <v>0</v>
      </c>
      <c r="S90" s="4">
        <v>0</v>
      </c>
      <c r="T90" s="4">
        <v>0</v>
      </c>
      <c r="U90" s="4">
        <v>0</v>
      </c>
      <c r="V90" s="4">
        <v>127102</v>
      </c>
      <c r="W90" s="4">
        <v>9144</v>
      </c>
      <c r="X90" s="4">
        <v>0</v>
      </c>
      <c r="Y90" s="4">
        <v>37331</v>
      </c>
      <c r="Z90" s="4">
        <v>0</v>
      </c>
      <c r="AA90" s="4">
        <v>0</v>
      </c>
      <c r="AB90" s="4">
        <v>3422</v>
      </c>
      <c r="AC90" s="4">
        <v>0</v>
      </c>
      <c r="AD90" s="4">
        <v>0</v>
      </c>
      <c r="AE90" s="4">
        <v>5187</v>
      </c>
      <c r="AF90" s="4">
        <v>5470</v>
      </c>
      <c r="AG90" s="4">
        <v>0</v>
      </c>
      <c r="AH90" s="4">
        <v>1030000</v>
      </c>
      <c r="AI90" s="4">
        <v>0</v>
      </c>
      <c r="AJ90" s="4">
        <v>0</v>
      </c>
      <c r="AK90" s="4">
        <v>0</v>
      </c>
      <c r="AL90" s="4">
        <v>0</v>
      </c>
      <c r="AM90" s="4">
        <v>0</v>
      </c>
      <c r="AN90" s="4">
        <v>0</v>
      </c>
      <c r="AO90" s="4">
        <v>0</v>
      </c>
    </row>
    <row r="91" spans="1:41" x14ac:dyDescent="0.2">
      <c r="A91" s="34">
        <v>2017</v>
      </c>
      <c r="B91" s="36">
        <v>23</v>
      </c>
      <c r="C91" s="38">
        <v>23</v>
      </c>
      <c r="D91" s="1" t="s">
        <v>1627</v>
      </c>
      <c r="E91" s="1" t="s">
        <v>2106</v>
      </c>
      <c r="F91" s="1" t="s">
        <v>2113</v>
      </c>
      <c r="G91" s="1" t="s">
        <v>22</v>
      </c>
      <c r="H91" s="1" t="s">
        <v>23</v>
      </c>
      <c r="I91" s="1">
        <v>2010</v>
      </c>
      <c r="J91" s="3" t="s">
        <v>24</v>
      </c>
      <c r="K91" s="3">
        <v>14</v>
      </c>
      <c r="L91" s="3">
        <v>1010</v>
      </c>
      <c r="M91" s="3">
        <v>3059393</v>
      </c>
      <c r="N91" s="3" t="s">
        <v>5277</v>
      </c>
      <c r="O91" s="1" t="s">
        <v>75</v>
      </c>
      <c r="P91" s="4">
        <v>124249</v>
      </c>
      <c r="Q91" s="4">
        <v>39658</v>
      </c>
      <c r="U91" s="4">
        <v>0</v>
      </c>
      <c r="Z91" s="4">
        <v>0</v>
      </c>
      <c r="AA91" s="4">
        <v>0</v>
      </c>
      <c r="AB91" s="4">
        <v>0</v>
      </c>
      <c r="AC91" s="4">
        <v>0</v>
      </c>
      <c r="AD91" s="4">
        <v>0</v>
      </c>
      <c r="AE91" s="4">
        <v>0</v>
      </c>
      <c r="AF91" s="4">
        <v>0</v>
      </c>
      <c r="AG91" s="4">
        <v>355580</v>
      </c>
      <c r="AH91" s="4">
        <v>478759</v>
      </c>
      <c r="AI91" s="4">
        <v>556649</v>
      </c>
      <c r="AJ91" s="4">
        <v>239665</v>
      </c>
      <c r="AK91" s="4">
        <v>333292</v>
      </c>
      <c r="AL91" s="4">
        <v>67108</v>
      </c>
      <c r="AM91" s="4">
        <v>498115</v>
      </c>
      <c r="AN91" s="4">
        <v>179391</v>
      </c>
      <c r="AO91" s="4">
        <v>204417</v>
      </c>
    </row>
    <row r="92" spans="1:41" x14ac:dyDescent="0.2">
      <c r="A92" s="34">
        <v>2017</v>
      </c>
      <c r="B92" s="36">
        <v>23</v>
      </c>
      <c r="C92" s="38">
        <v>23</v>
      </c>
      <c r="D92" s="1" t="s">
        <v>1627</v>
      </c>
      <c r="E92" s="1" t="s">
        <v>2106</v>
      </c>
      <c r="F92" s="1" t="s">
        <v>2113</v>
      </c>
      <c r="G92" s="1" t="s">
        <v>22</v>
      </c>
      <c r="H92" s="1" t="s">
        <v>23</v>
      </c>
      <c r="I92" s="1">
        <v>2010</v>
      </c>
      <c r="J92" s="3" t="s">
        <v>24</v>
      </c>
      <c r="K92" s="3">
        <v>14</v>
      </c>
      <c r="L92" s="3">
        <v>1010</v>
      </c>
      <c r="M92" s="3">
        <v>3059393</v>
      </c>
      <c r="N92" s="3" t="s">
        <v>5277</v>
      </c>
      <c r="O92" s="1" t="s">
        <v>41</v>
      </c>
      <c r="AJ92" s="4">
        <v>0</v>
      </c>
      <c r="AK92" s="4">
        <v>0</v>
      </c>
      <c r="AL92" s="4">
        <v>0</v>
      </c>
      <c r="AM92" s="4">
        <v>0</v>
      </c>
      <c r="AN92" s="4"/>
      <c r="AO92" s="4"/>
    </row>
    <row r="93" spans="1:41" x14ac:dyDescent="0.2">
      <c r="A93" s="34">
        <v>2017</v>
      </c>
      <c r="B93" s="36">
        <v>24</v>
      </c>
      <c r="C93" s="38">
        <v>24</v>
      </c>
      <c r="D93" s="1" t="s">
        <v>1643</v>
      </c>
      <c r="E93" s="1" t="s">
        <v>2106</v>
      </c>
      <c r="F93" s="1" t="s">
        <v>2113</v>
      </c>
      <c r="G93" s="1" t="s">
        <v>76</v>
      </c>
      <c r="H93" s="1" t="s">
        <v>23</v>
      </c>
      <c r="I93" s="1">
        <v>2010</v>
      </c>
      <c r="J93" s="3" t="s">
        <v>44</v>
      </c>
      <c r="K93" s="3">
        <v>24</v>
      </c>
      <c r="L93" s="3">
        <v>524</v>
      </c>
      <c r="M93" s="3">
        <v>1849898</v>
      </c>
      <c r="N93" s="3" t="s">
        <v>5277</v>
      </c>
      <c r="O93" s="1" t="s">
        <v>25</v>
      </c>
      <c r="AL93" s="4">
        <v>0</v>
      </c>
      <c r="AM93" s="4">
        <v>0</v>
      </c>
      <c r="AN93" s="4">
        <v>0</v>
      </c>
      <c r="AO93" s="4">
        <v>0</v>
      </c>
    </row>
    <row r="94" spans="1:41" x14ac:dyDescent="0.2">
      <c r="A94" s="34">
        <v>2017</v>
      </c>
      <c r="B94" s="36">
        <v>24</v>
      </c>
      <c r="C94" s="38">
        <v>24</v>
      </c>
      <c r="D94" s="1" t="s">
        <v>1643</v>
      </c>
      <c r="E94" s="1" t="s">
        <v>2106</v>
      </c>
      <c r="F94" s="1" t="s">
        <v>2113</v>
      </c>
      <c r="G94" s="1" t="s">
        <v>76</v>
      </c>
      <c r="H94" s="1" t="s">
        <v>23</v>
      </c>
      <c r="I94" s="1">
        <v>2010</v>
      </c>
      <c r="J94" s="3" t="s">
        <v>44</v>
      </c>
      <c r="K94" s="3">
        <v>24</v>
      </c>
      <c r="L94" s="3">
        <v>524</v>
      </c>
      <c r="M94" s="3">
        <v>1849898</v>
      </c>
      <c r="N94" s="3" t="s">
        <v>5277</v>
      </c>
      <c r="O94" s="1" t="s">
        <v>26</v>
      </c>
      <c r="P94" s="4">
        <v>0</v>
      </c>
      <c r="Q94" s="4">
        <v>0</v>
      </c>
      <c r="R94" s="4">
        <v>0</v>
      </c>
      <c r="S94" s="4">
        <v>0</v>
      </c>
      <c r="T94" s="4">
        <v>0</v>
      </c>
      <c r="U94" s="4">
        <v>0</v>
      </c>
      <c r="V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row>
    <row r="95" spans="1:41" x14ac:dyDescent="0.2">
      <c r="A95" s="34">
        <v>2017</v>
      </c>
      <c r="B95" s="36">
        <v>24</v>
      </c>
      <c r="C95" s="38">
        <v>24</v>
      </c>
      <c r="D95" s="1" t="s">
        <v>1643</v>
      </c>
      <c r="E95" s="1" t="s">
        <v>2106</v>
      </c>
      <c r="F95" s="1" t="s">
        <v>2113</v>
      </c>
      <c r="G95" s="1" t="s">
        <v>76</v>
      </c>
      <c r="H95" s="1" t="s">
        <v>23</v>
      </c>
      <c r="I95" s="1">
        <v>2010</v>
      </c>
      <c r="J95" s="3" t="s">
        <v>44</v>
      </c>
      <c r="K95" s="3">
        <v>24</v>
      </c>
      <c r="L95" s="3">
        <v>524</v>
      </c>
      <c r="M95" s="3">
        <v>1849898</v>
      </c>
      <c r="N95" s="3" t="s">
        <v>5277</v>
      </c>
      <c r="O95" s="1" t="s">
        <v>29</v>
      </c>
      <c r="P95" s="4">
        <v>0</v>
      </c>
      <c r="Q95" s="4">
        <v>0</v>
      </c>
      <c r="R95" s="4">
        <v>75908</v>
      </c>
      <c r="S95" s="4">
        <v>0</v>
      </c>
      <c r="T95" s="4">
        <v>6908721</v>
      </c>
      <c r="U95" s="4">
        <v>2817316</v>
      </c>
      <c r="V95" s="4">
        <v>582213</v>
      </c>
      <c r="W95" s="4">
        <v>3301020</v>
      </c>
      <c r="X95" s="4">
        <v>3451596</v>
      </c>
      <c r="Y95" s="4">
        <v>3225678</v>
      </c>
      <c r="Z95" s="4">
        <v>143163</v>
      </c>
      <c r="AA95" s="4">
        <v>621958</v>
      </c>
      <c r="AB95" s="4">
        <v>368702</v>
      </c>
      <c r="AC95" s="4">
        <v>159500</v>
      </c>
      <c r="AD95" s="4">
        <v>2679450</v>
      </c>
      <c r="AE95" s="4">
        <v>10249151</v>
      </c>
      <c r="AF95" s="4">
        <v>1081905</v>
      </c>
      <c r="AG95" s="4">
        <v>940982</v>
      </c>
      <c r="AH95" s="4">
        <v>1467029</v>
      </c>
      <c r="AI95" s="4">
        <v>322041</v>
      </c>
      <c r="AJ95" s="4">
        <v>8396</v>
      </c>
      <c r="AK95" s="4">
        <v>86001</v>
      </c>
      <c r="AL95" s="4">
        <v>871813</v>
      </c>
      <c r="AM95" s="4">
        <v>1480830</v>
      </c>
      <c r="AN95" s="4">
        <v>8306314</v>
      </c>
      <c r="AO95" s="4">
        <v>482663</v>
      </c>
    </row>
    <row r="96" spans="1:41" x14ac:dyDescent="0.2">
      <c r="A96" s="34">
        <v>2017</v>
      </c>
      <c r="B96" s="36">
        <v>24</v>
      </c>
      <c r="C96" s="38">
        <v>24</v>
      </c>
      <c r="D96" s="1" t="s">
        <v>1643</v>
      </c>
      <c r="E96" s="1" t="s">
        <v>2106</v>
      </c>
      <c r="F96" s="1" t="s">
        <v>2113</v>
      </c>
      <c r="G96" s="1" t="s">
        <v>76</v>
      </c>
      <c r="H96" s="1" t="s">
        <v>23</v>
      </c>
      <c r="I96" s="1">
        <v>2010</v>
      </c>
      <c r="J96" s="3" t="s">
        <v>44</v>
      </c>
      <c r="K96" s="3">
        <v>24</v>
      </c>
      <c r="L96" s="3">
        <v>524</v>
      </c>
      <c r="M96" s="3">
        <v>1849898</v>
      </c>
      <c r="N96" s="3" t="s">
        <v>5277</v>
      </c>
      <c r="O96" s="1" t="s">
        <v>30</v>
      </c>
      <c r="AI96" s="4">
        <v>0</v>
      </c>
      <c r="AJ96" s="4">
        <v>0</v>
      </c>
      <c r="AK96" s="4">
        <v>0</v>
      </c>
      <c r="AL96" s="4">
        <v>0</v>
      </c>
      <c r="AM96" s="4">
        <v>0</v>
      </c>
      <c r="AN96" s="4"/>
      <c r="AO96" s="4"/>
    </row>
    <row r="97" spans="1:41" x14ac:dyDescent="0.2">
      <c r="A97" s="34">
        <v>2017</v>
      </c>
      <c r="B97" s="36">
        <v>24</v>
      </c>
      <c r="C97" s="38">
        <v>24</v>
      </c>
      <c r="D97" s="1" t="s">
        <v>1643</v>
      </c>
      <c r="E97" s="1" t="s">
        <v>2106</v>
      </c>
      <c r="F97" s="1" t="s">
        <v>2113</v>
      </c>
      <c r="G97" s="1" t="s">
        <v>76</v>
      </c>
      <c r="H97" s="1" t="s">
        <v>23</v>
      </c>
      <c r="I97" s="1">
        <v>2010</v>
      </c>
      <c r="J97" s="3" t="s">
        <v>44</v>
      </c>
      <c r="K97" s="3">
        <v>24</v>
      </c>
      <c r="L97" s="3">
        <v>524</v>
      </c>
      <c r="M97" s="3">
        <v>1849898</v>
      </c>
      <c r="N97" s="3" t="s">
        <v>5277</v>
      </c>
      <c r="O97" s="1" t="s">
        <v>33</v>
      </c>
      <c r="Q97" s="4">
        <v>0</v>
      </c>
      <c r="Z97" s="4">
        <v>0</v>
      </c>
      <c r="AA97" s="4">
        <v>0</v>
      </c>
      <c r="AB97" s="4">
        <v>0</v>
      </c>
      <c r="AC97" s="4">
        <v>0</v>
      </c>
      <c r="AF97" s="4">
        <v>0</v>
      </c>
      <c r="AG97" s="4">
        <v>0</v>
      </c>
      <c r="AH97" s="4">
        <v>0</v>
      </c>
      <c r="AI97" s="4">
        <v>0</v>
      </c>
      <c r="AJ97" s="4">
        <v>0</v>
      </c>
      <c r="AK97" s="4">
        <v>0</v>
      </c>
      <c r="AL97" s="4">
        <v>0</v>
      </c>
      <c r="AM97" s="4">
        <v>0</v>
      </c>
      <c r="AN97" s="4">
        <v>0</v>
      </c>
      <c r="AO97" s="4">
        <v>0</v>
      </c>
    </row>
    <row r="98" spans="1:41" x14ac:dyDescent="0.2">
      <c r="A98" s="34">
        <v>2017</v>
      </c>
      <c r="B98" s="36">
        <v>25</v>
      </c>
      <c r="C98" s="38">
        <v>25</v>
      </c>
      <c r="D98" s="1" t="s">
        <v>1960</v>
      </c>
      <c r="E98" s="1" t="s">
        <v>2106</v>
      </c>
      <c r="F98" s="1" t="s">
        <v>2113</v>
      </c>
      <c r="G98" s="1" t="s">
        <v>77</v>
      </c>
      <c r="H98" s="1" t="s">
        <v>41</v>
      </c>
      <c r="I98" s="1">
        <v>2010</v>
      </c>
      <c r="J98" s="3" t="s">
        <v>78</v>
      </c>
      <c r="K98" s="3">
        <v>156</v>
      </c>
      <c r="L98" s="3">
        <v>76</v>
      </c>
      <c r="M98" s="3">
        <v>236632</v>
      </c>
      <c r="N98" s="3" t="s">
        <v>5277</v>
      </c>
      <c r="O98" s="1" t="s">
        <v>26</v>
      </c>
      <c r="Z98" s="4">
        <v>0</v>
      </c>
      <c r="AA98" s="4">
        <v>0</v>
      </c>
      <c r="AB98" s="4">
        <v>0</v>
      </c>
      <c r="AC98" s="4">
        <v>0</v>
      </c>
      <c r="AD98" s="4">
        <v>0</v>
      </c>
      <c r="AE98" s="4">
        <v>0</v>
      </c>
      <c r="AF98" s="4">
        <v>0</v>
      </c>
      <c r="AG98" s="4">
        <v>0</v>
      </c>
      <c r="AH98" s="4">
        <v>0</v>
      </c>
      <c r="AI98" s="4">
        <v>0</v>
      </c>
      <c r="AJ98" s="4">
        <v>0</v>
      </c>
      <c r="AK98" s="4">
        <v>0</v>
      </c>
      <c r="AL98" s="4">
        <v>26831</v>
      </c>
      <c r="AM98" s="4">
        <v>22432</v>
      </c>
      <c r="AN98" s="4">
        <v>0</v>
      </c>
      <c r="AO98" s="4">
        <v>58413</v>
      </c>
    </row>
    <row r="99" spans="1:41" x14ac:dyDescent="0.2">
      <c r="A99" s="34">
        <v>2017</v>
      </c>
      <c r="B99" s="36">
        <v>25</v>
      </c>
      <c r="C99" s="38">
        <v>25</v>
      </c>
      <c r="D99" s="1" t="s">
        <v>1960</v>
      </c>
      <c r="E99" s="1" t="s">
        <v>2106</v>
      </c>
      <c r="F99" s="1" t="s">
        <v>2113</v>
      </c>
      <c r="G99" s="1" t="s">
        <v>77</v>
      </c>
      <c r="H99" s="1" t="s">
        <v>41</v>
      </c>
      <c r="I99" s="1">
        <v>2010</v>
      </c>
      <c r="J99" s="3" t="s">
        <v>78</v>
      </c>
      <c r="K99" s="3">
        <v>156</v>
      </c>
      <c r="L99" s="3">
        <v>76</v>
      </c>
      <c r="M99" s="3">
        <v>236632</v>
      </c>
      <c r="N99" s="3" t="s">
        <v>5277</v>
      </c>
      <c r="O99" s="1" t="s">
        <v>29</v>
      </c>
      <c r="P99" s="4">
        <v>0</v>
      </c>
      <c r="R99" s="4">
        <v>0</v>
      </c>
      <c r="S99" s="4">
        <v>0</v>
      </c>
      <c r="T99" s="4">
        <v>0</v>
      </c>
      <c r="U99" s="4">
        <v>2906644</v>
      </c>
      <c r="V99" s="4">
        <v>1232562</v>
      </c>
      <c r="W99" s="4">
        <v>409159</v>
      </c>
      <c r="X99" s="4">
        <v>74265</v>
      </c>
      <c r="Y99" s="4">
        <v>634270</v>
      </c>
      <c r="Z99" s="4">
        <v>367046</v>
      </c>
      <c r="AA99" s="4">
        <v>0</v>
      </c>
      <c r="AB99" s="4">
        <v>30940</v>
      </c>
      <c r="AC99" s="4">
        <v>162410</v>
      </c>
      <c r="AD99" s="4">
        <v>1038130</v>
      </c>
      <c r="AE99" s="4">
        <v>279580</v>
      </c>
      <c r="AF99" s="4">
        <v>1325569</v>
      </c>
      <c r="AG99" s="4">
        <v>2123335</v>
      </c>
      <c r="AH99" s="4">
        <v>526422</v>
      </c>
      <c r="AI99" s="4">
        <v>2461076</v>
      </c>
      <c r="AJ99" s="4">
        <v>1127773</v>
      </c>
      <c r="AK99" s="4">
        <v>4243845</v>
      </c>
      <c r="AL99" s="4">
        <v>5166863</v>
      </c>
      <c r="AM99" s="4">
        <v>193024</v>
      </c>
      <c r="AN99" s="4">
        <v>152768</v>
      </c>
      <c r="AO99" s="4">
        <v>494155</v>
      </c>
    </row>
    <row r="100" spans="1:41" x14ac:dyDescent="0.2">
      <c r="A100" s="34">
        <v>2017</v>
      </c>
      <c r="B100" s="36">
        <v>25</v>
      </c>
      <c r="C100" s="38">
        <v>25</v>
      </c>
      <c r="D100" s="1" t="s">
        <v>1960</v>
      </c>
      <c r="E100" s="1" t="s">
        <v>2106</v>
      </c>
      <c r="F100" s="1" t="s">
        <v>2113</v>
      </c>
      <c r="G100" s="1" t="s">
        <v>77</v>
      </c>
      <c r="H100" s="1" t="s">
        <v>41</v>
      </c>
      <c r="I100" s="1">
        <v>2010</v>
      </c>
      <c r="J100" s="3" t="s">
        <v>78</v>
      </c>
      <c r="K100" s="3">
        <v>156</v>
      </c>
      <c r="L100" s="3">
        <v>76</v>
      </c>
      <c r="M100" s="3">
        <v>236632</v>
      </c>
      <c r="N100" s="3" t="s">
        <v>5277</v>
      </c>
      <c r="O100" s="1" t="s">
        <v>33</v>
      </c>
      <c r="AC100" s="4">
        <v>0</v>
      </c>
      <c r="AD100" s="4">
        <v>0</v>
      </c>
      <c r="AE100" s="4">
        <v>0</v>
      </c>
      <c r="AF100" s="4">
        <v>0</v>
      </c>
      <c r="AG100" s="4">
        <v>0</v>
      </c>
      <c r="AH100" s="4">
        <v>0</v>
      </c>
      <c r="AI100" s="4">
        <v>0</v>
      </c>
      <c r="AJ100" s="4">
        <v>0</v>
      </c>
      <c r="AK100" s="4">
        <v>0</v>
      </c>
      <c r="AL100" s="4">
        <v>0</v>
      </c>
      <c r="AM100" s="4">
        <v>0</v>
      </c>
      <c r="AN100" s="4">
        <v>0</v>
      </c>
      <c r="AO100" s="4">
        <v>7896</v>
      </c>
    </row>
    <row r="101" spans="1:41" x14ac:dyDescent="0.2">
      <c r="A101" s="34">
        <v>2017</v>
      </c>
      <c r="B101" s="36">
        <v>28</v>
      </c>
      <c r="C101" s="38">
        <v>28</v>
      </c>
      <c r="D101" s="1" t="s">
        <v>1919</v>
      </c>
      <c r="E101" s="1" t="s">
        <v>2106</v>
      </c>
      <c r="F101" s="1" t="s">
        <v>2113</v>
      </c>
      <c r="G101" s="1" t="s">
        <v>36</v>
      </c>
      <c r="H101" s="1" t="s">
        <v>23</v>
      </c>
      <c r="I101" s="1">
        <v>2010</v>
      </c>
      <c r="J101" s="3" t="s">
        <v>24</v>
      </c>
      <c r="K101" s="3">
        <v>14</v>
      </c>
      <c r="L101" s="3">
        <v>1010</v>
      </c>
      <c r="M101" s="3">
        <v>3059393</v>
      </c>
      <c r="N101" s="3" t="s">
        <v>5277</v>
      </c>
      <c r="O101" s="1" t="s">
        <v>48</v>
      </c>
      <c r="P101" s="4">
        <v>0</v>
      </c>
      <c r="Q101" s="4">
        <v>2791</v>
      </c>
      <c r="R101" s="4">
        <v>314895</v>
      </c>
      <c r="S101" s="4">
        <v>369404</v>
      </c>
      <c r="T101" s="4">
        <v>101657</v>
      </c>
      <c r="U101" s="4">
        <v>5744612</v>
      </c>
      <c r="V101" s="4">
        <v>1012415</v>
      </c>
      <c r="W101" s="4">
        <v>61463</v>
      </c>
      <c r="X101" s="4">
        <v>5152</v>
      </c>
      <c r="Y101" s="4">
        <v>172731</v>
      </c>
      <c r="Z101" s="4">
        <v>19963</v>
      </c>
      <c r="AA101" s="4">
        <v>60028</v>
      </c>
      <c r="AB101" s="4">
        <v>0</v>
      </c>
      <c r="AC101" s="4">
        <v>36404</v>
      </c>
      <c r="AD101" s="4">
        <v>1829212</v>
      </c>
      <c r="AE101" s="4">
        <v>83376</v>
      </c>
      <c r="AF101" s="4">
        <v>0</v>
      </c>
      <c r="AG101" s="4">
        <v>8327</v>
      </c>
      <c r="AH101" s="4">
        <v>0</v>
      </c>
      <c r="AI101" s="4">
        <v>199825</v>
      </c>
      <c r="AJ101" s="4">
        <v>1021207</v>
      </c>
      <c r="AK101" s="4">
        <v>110556</v>
      </c>
      <c r="AL101" s="4">
        <v>844814</v>
      </c>
      <c r="AM101" s="4">
        <v>267317</v>
      </c>
      <c r="AN101" s="4">
        <v>534713</v>
      </c>
      <c r="AO101" s="4">
        <v>867668</v>
      </c>
    </row>
    <row r="102" spans="1:41" x14ac:dyDescent="0.2">
      <c r="A102" s="34">
        <v>2017</v>
      </c>
      <c r="B102" s="36">
        <v>29</v>
      </c>
      <c r="C102" s="38">
        <v>29</v>
      </c>
      <c r="D102" s="1" t="s">
        <v>1983</v>
      </c>
      <c r="E102" s="1" t="s">
        <v>2106</v>
      </c>
      <c r="F102" s="1" t="s">
        <v>2113</v>
      </c>
      <c r="G102" s="1" t="s">
        <v>37</v>
      </c>
      <c r="H102" s="1" t="s">
        <v>23</v>
      </c>
      <c r="I102" s="1">
        <v>2010</v>
      </c>
      <c r="J102" s="3" t="s">
        <v>24</v>
      </c>
      <c r="K102" s="3">
        <v>14</v>
      </c>
      <c r="L102" s="3">
        <v>1010</v>
      </c>
      <c r="M102" s="3">
        <v>3059393</v>
      </c>
      <c r="N102" s="3" t="s">
        <v>5277</v>
      </c>
      <c r="O102" s="1" t="s">
        <v>25</v>
      </c>
      <c r="AI102" s="4">
        <v>2351741</v>
      </c>
      <c r="AJ102" s="4">
        <v>58698</v>
      </c>
      <c r="AK102" s="4">
        <v>92503</v>
      </c>
      <c r="AL102" s="4">
        <v>8882</v>
      </c>
      <c r="AM102" s="4">
        <v>0</v>
      </c>
      <c r="AN102" s="4">
        <v>27182</v>
      </c>
      <c r="AO102" s="4">
        <v>71984</v>
      </c>
    </row>
    <row r="103" spans="1:41" x14ac:dyDescent="0.2">
      <c r="A103" s="34">
        <v>2017</v>
      </c>
      <c r="B103" s="36">
        <v>29</v>
      </c>
      <c r="C103" s="38">
        <v>29</v>
      </c>
      <c r="D103" s="1" t="s">
        <v>1983</v>
      </c>
      <c r="E103" s="1" t="s">
        <v>2106</v>
      </c>
      <c r="F103" s="1" t="s">
        <v>2113</v>
      </c>
      <c r="G103" s="1" t="s">
        <v>37</v>
      </c>
      <c r="H103" s="1" t="s">
        <v>23</v>
      </c>
      <c r="I103" s="1">
        <v>2010</v>
      </c>
      <c r="J103" s="3" t="s">
        <v>24</v>
      </c>
      <c r="K103" s="3">
        <v>14</v>
      </c>
      <c r="L103" s="3">
        <v>1010</v>
      </c>
      <c r="M103" s="3">
        <v>3059393</v>
      </c>
      <c r="N103" s="3" t="s">
        <v>5277</v>
      </c>
      <c r="O103" s="1" t="s">
        <v>26</v>
      </c>
      <c r="T103" s="4">
        <v>0</v>
      </c>
      <c r="U103" s="4">
        <v>0</v>
      </c>
      <c r="V103" s="4">
        <v>0</v>
      </c>
      <c r="W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row>
    <row r="104" spans="1:41" x14ac:dyDescent="0.2">
      <c r="A104" s="34">
        <v>2017</v>
      </c>
      <c r="B104" s="36">
        <v>29</v>
      </c>
      <c r="C104" s="38">
        <v>29</v>
      </c>
      <c r="D104" s="1" t="s">
        <v>1983</v>
      </c>
      <c r="E104" s="1" t="s">
        <v>2106</v>
      </c>
      <c r="F104" s="1" t="s">
        <v>2113</v>
      </c>
      <c r="G104" s="1" t="s">
        <v>37</v>
      </c>
      <c r="H104" s="1" t="s">
        <v>23</v>
      </c>
      <c r="I104" s="1">
        <v>2010</v>
      </c>
      <c r="J104" s="3" t="s">
        <v>24</v>
      </c>
      <c r="K104" s="3">
        <v>14</v>
      </c>
      <c r="L104" s="3">
        <v>1010</v>
      </c>
      <c r="M104" s="3">
        <v>3059393</v>
      </c>
      <c r="N104" s="3" t="s">
        <v>5277</v>
      </c>
      <c r="O104" s="1" t="s">
        <v>29</v>
      </c>
      <c r="P104" s="4">
        <v>0</v>
      </c>
      <c r="Q104" s="4">
        <v>327738</v>
      </c>
      <c r="R104" s="4">
        <v>77129</v>
      </c>
      <c r="S104" s="4">
        <v>1275592</v>
      </c>
      <c r="T104" s="4">
        <v>6341</v>
      </c>
      <c r="U104" s="4">
        <v>545504</v>
      </c>
      <c r="V104" s="4">
        <v>112013</v>
      </c>
      <c r="W104" s="4">
        <v>1912872</v>
      </c>
      <c r="X104" s="4">
        <v>1877495</v>
      </c>
      <c r="Y104" s="4">
        <v>7536</v>
      </c>
      <c r="Z104" s="4">
        <v>72114</v>
      </c>
      <c r="AA104" s="4">
        <v>1135282</v>
      </c>
      <c r="AB104" s="4">
        <v>2994240</v>
      </c>
      <c r="AC104" s="4">
        <v>719497</v>
      </c>
      <c r="AD104" s="4">
        <v>2595735</v>
      </c>
      <c r="AE104" s="4">
        <v>11493226</v>
      </c>
      <c r="AF104" s="4">
        <v>20364670</v>
      </c>
      <c r="AG104" s="4">
        <v>16397251</v>
      </c>
      <c r="AH104" s="4">
        <v>9265895</v>
      </c>
      <c r="AI104" s="4">
        <v>118968</v>
      </c>
      <c r="AJ104" s="4">
        <v>165804</v>
      </c>
      <c r="AK104" s="4">
        <v>2724171</v>
      </c>
      <c r="AL104" s="4">
        <v>471391</v>
      </c>
      <c r="AM104" s="4">
        <v>769972</v>
      </c>
      <c r="AN104" s="4">
        <v>2290183</v>
      </c>
      <c r="AO104" s="4">
        <v>1327251</v>
      </c>
    </row>
    <row r="105" spans="1:41" x14ac:dyDescent="0.2">
      <c r="A105" s="34">
        <v>2017</v>
      </c>
      <c r="B105" s="36">
        <v>29</v>
      </c>
      <c r="C105" s="38">
        <v>29</v>
      </c>
      <c r="D105" s="1" t="s">
        <v>1983</v>
      </c>
      <c r="E105" s="1" t="s">
        <v>2106</v>
      </c>
      <c r="F105" s="1" t="s">
        <v>2113</v>
      </c>
      <c r="G105" s="1" t="s">
        <v>37</v>
      </c>
      <c r="H105" s="1" t="s">
        <v>23</v>
      </c>
      <c r="I105" s="1">
        <v>2010</v>
      </c>
      <c r="J105" s="3" t="s">
        <v>24</v>
      </c>
      <c r="K105" s="3">
        <v>14</v>
      </c>
      <c r="L105" s="3">
        <v>1010</v>
      </c>
      <c r="M105" s="3">
        <v>3059393</v>
      </c>
      <c r="N105" s="3" t="s">
        <v>5277</v>
      </c>
      <c r="O105" s="1" t="s">
        <v>33</v>
      </c>
      <c r="Q105" s="4">
        <v>0</v>
      </c>
      <c r="R105" s="4">
        <v>0</v>
      </c>
      <c r="S105" s="4">
        <v>0</v>
      </c>
      <c r="T105" s="4">
        <v>0</v>
      </c>
      <c r="U105" s="4">
        <v>0</v>
      </c>
      <c r="V105" s="4">
        <v>0</v>
      </c>
      <c r="X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row>
    <row r="106" spans="1:41" x14ac:dyDescent="0.2">
      <c r="A106" s="34">
        <v>2017</v>
      </c>
      <c r="B106" s="36">
        <v>30</v>
      </c>
      <c r="C106" s="38" t="s">
        <v>2626</v>
      </c>
      <c r="D106" s="1" t="s">
        <v>5289</v>
      </c>
      <c r="E106" s="1" t="s">
        <v>2106</v>
      </c>
      <c r="F106" s="1" t="s">
        <v>2314</v>
      </c>
      <c r="G106" s="1" t="s">
        <v>5290</v>
      </c>
      <c r="H106" s="1" t="s">
        <v>60</v>
      </c>
      <c r="I106" s="1">
        <v>2010</v>
      </c>
      <c r="J106" s="3" t="s">
        <v>5284</v>
      </c>
      <c r="K106" s="3">
        <v>0</v>
      </c>
      <c r="L106" s="3">
        <v>0</v>
      </c>
      <c r="M106" s="3">
        <v>0</v>
      </c>
      <c r="N106" s="3" t="s">
        <v>5277</v>
      </c>
      <c r="O106" s="1" t="s">
        <v>26</v>
      </c>
      <c r="AN106" s="4"/>
      <c r="AO106" s="4">
        <v>0</v>
      </c>
    </row>
    <row r="107" spans="1:41" x14ac:dyDescent="0.2">
      <c r="A107" s="34">
        <v>2017</v>
      </c>
      <c r="B107" s="36">
        <v>30</v>
      </c>
      <c r="C107" s="38" t="s">
        <v>2626</v>
      </c>
      <c r="D107" s="1" t="s">
        <v>5289</v>
      </c>
      <c r="E107" s="1" t="s">
        <v>2106</v>
      </c>
      <c r="F107" s="1" t="s">
        <v>2314</v>
      </c>
      <c r="G107" s="1" t="s">
        <v>5290</v>
      </c>
      <c r="H107" s="1" t="s">
        <v>60</v>
      </c>
      <c r="I107" s="1">
        <v>2010</v>
      </c>
      <c r="J107" s="3" t="s">
        <v>5284</v>
      </c>
      <c r="K107" s="3">
        <v>0</v>
      </c>
      <c r="L107" s="3">
        <v>0</v>
      </c>
      <c r="M107" s="3">
        <v>0</v>
      </c>
      <c r="N107" s="3" t="s">
        <v>5277</v>
      </c>
      <c r="O107" s="1" t="s">
        <v>2616</v>
      </c>
      <c r="AN107" s="4"/>
      <c r="AO107" s="4"/>
    </row>
    <row r="108" spans="1:41" x14ac:dyDescent="0.2">
      <c r="A108" s="34">
        <v>2017</v>
      </c>
      <c r="B108" s="36">
        <v>31</v>
      </c>
      <c r="C108" s="38" t="s">
        <v>2627</v>
      </c>
      <c r="D108" s="1" t="s">
        <v>5291</v>
      </c>
      <c r="E108" s="1" t="s">
        <v>2106</v>
      </c>
      <c r="F108" s="1" t="s">
        <v>2314</v>
      </c>
      <c r="G108" s="1" t="s">
        <v>5292</v>
      </c>
      <c r="H108" s="1" t="s">
        <v>57</v>
      </c>
      <c r="I108" s="1">
        <v>2010</v>
      </c>
      <c r="J108" s="3" t="s">
        <v>5293</v>
      </c>
      <c r="K108" s="3">
        <v>0</v>
      </c>
      <c r="L108" s="3">
        <v>0</v>
      </c>
      <c r="M108" s="3">
        <v>0</v>
      </c>
      <c r="N108" s="3" t="s">
        <v>5277</v>
      </c>
      <c r="O108" s="1" t="s">
        <v>29</v>
      </c>
      <c r="AN108" s="4"/>
      <c r="AO108" s="4">
        <v>0</v>
      </c>
    </row>
    <row r="109" spans="1:41" x14ac:dyDescent="0.2">
      <c r="A109" s="34">
        <v>2016</v>
      </c>
      <c r="B109" s="36">
        <v>32</v>
      </c>
      <c r="D109" s="1" t="s">
        <v>2628</v>
      </c>
      <c r="E109" s="1" t="s">
        <v>2112</v>
      </c>
      <c r="F109" s="1" t="s">
        <v>2314</v>
      </c>
      <c r="H109" s="1" t="s">
        <v>23</v>
      </c>
      <c r="I109" s="1">
        <v>2010</v>
      </c>
      <c r="J109" s="3"/>
      <c r="K109" s="3"/>
      <c r="N109" s="3" t="s">
        <v>5276</v>
      </c>
      <c r="O109" s="1" t="s">
        <v>26</v>
      </c>
      <c r="AN109" s="4"/>
      <c r="AO109" s="4"/>
    </row>
    <row r="110" spans="1:41" x14ac:dyDescent="0.2">
      <c r="A110" s="34">
        <v>2016</v>
      </c>
      <c r="B110" s="36">
        <v>32</v>
      </c>
      <c r="D110" s="1" t="s">
        <v>2628</v>
      </c>
      <c r="E110" s="1" t="s">
        <v>2112</v>
      </c>
      <c r="F110" s="1" t="s">
        <v>2314</v>
      </c>
      <c r="H110" s="1" t="s">
        <v>23</v>
      </c>
      <c r="I110" s="1">
        <v>2010</v>
      </c>
      <c r="J110" s="3"/>
      <c r="K110" s="3"/>
      <c r="N110" s="3" t="s">
        <v>5276</v>
      </c>
      <c r="O110" s="1" t="s">
        <v>29</v>
      </c>
      <c r="AN110" s="4"/>
      <c r="AO110" s="4"/>
    </row>
    <row r="111" spans="1:41" x14ac:dyDescent="0.2">
      <c r="A111" s="34">
        <v>2017</v>
      </c>
      <c r="B111" s="36">
        <v>33</v>
      </c>
      <c r="C111" s="38" t="s">
        <v>3472</v>
      </c>
      <c r="D111" s="1" t="s">
        <v>5294</v>
      </c>
      <c r="E111" s="1" t="s">
        <v>2106</v>
      </c>
      <c r="F111" s="1" t="s">
        <v>2782</v>
      </c>
      <c r="G111" s="1" t="s">
        <v>79</v>
      </c>
      <c r="H111" s="1" t="s">
        <v>23</v>
      </c>
      <c r="I111" s="1">
        <v>2010</v>
      </c>
      <c r="J111" s="3"/>
      <c r="K111" s="3"/>
      <c r="N111" s="3" t="s">
        <v>5277</v>
      </c>
      <c r="O111" s="1" t="s">
        <v>26</v>
      </c>
      <c r="P111" s="4">
        <v>0</v>
      </c>
      <c r="Q111" s="4">
        <v>0</v>
      </c>
      <c r="R111" s="4">
        <v>0</v>
      </c>
      <c r="S111" s="4">
        <v>0</v>
      </c>
      <c r="Z111" s="4">
        <v>0</v>
      </c>
      <c r="AA111" s="4">
        <v>0</v>
      </c>
      <c r="AB111" s="4">
        <v>0</v>
      </c>
      <c r="AC111" s="4">
        <v>0</v>
      </c>
      <c r="AD111" s="4">
        <v>0</v>
      </c>
      <c r="AN111" s="4"/>
      <c r="AO111" s="4">
        <v>0</v>
      </c>
    </row>
    <row r="112" spans="1:41" x14ac:dyDescent="0.2">
      <c r="A112" s="34">
        <v>2017</v>
      </c>
      <c r="B112" s="36">
        <v>34</v>
      </c>
      <c r="C112" s="38">
        <v>34</v>
      </c>
      <c r="D112" s="1" t="s">
        <v>1957</v>
      </c>
      <c r="E112" s="1" t="s">
        <v>2106</v>
      </c>
      <c r="F112" s="1" t="s">
        <v>2113</v>
      </c>
      <c r="G112" s="1" t="s">
        <v>80</v>
      </c>
      <c r="H112" s="1" t="s">
        <v>41</v>
      </c>
      <c r="I112" s="1">
        <v>2010</v>
      </c>
      <c r="J112" s="3" t="s">
        <v>81</v>
      </c>
      <c r="K112" s="3">
        <v>213</v>
      </c>
      <c r="L112" s="3">
        <v>65</v>
      </c>
      <c r="M112" s="3">
        <v>154081</v>
      </c>
      <c r="N112" s="3" t="s">
        <v>5277</v>
      </c>
      <c r="O112" s="1" t="s">
        <v>26</v>
      </c>
      <c r="S112" s="4">
        <v>0</v>
      </c>
      <c r="Y112" s="4">
        <v>0</v>
      </c>
      <c r="Z112" s="4">
        <v>0</v>
      </c>
      <c r="AA112" s="4">
        <v>0</v>
      </c>
      <c r="AB112" s="4">
        <v>0</v>
      </c>
      <c r="AC112" s="4">
        <v>0</v>
      </c>
      <c r="AD112" s="4">
        <v>0</v>
      </c>
      <c r="AE112" s="4">
        <v>0</v>
      </c>
      <c r="AF112" s="4">
        <v>0</v>
      </c>
      <c r="AG112" s="4">
        <v>0</v>
      </c>
      <c r="AH112" s="4">
        <v>0</v>
      </c>
      <c r="AI112" s="4">
        <v>0</v>
      </c>
      <c r="AJ112" s="4">
        <v>0</v>
      </c>
      <c r="AK112" s="4">
        <v>0</v>
      </c>
      <c r="AL112" s="4">
        <v>1239556</v>
      </c>
      <c r="AM112" s="4">
        <v>0</v>
      </c>
      <c r="AN112" s="4">
        <v>0</v>
      </c>
      <c r="AO112" s="4">
        <v>0</v>
      </c>
    </row>
    <row r="113" spans="1:41" x14ac:dyDescent="0.2">
      <c r="A113" s="34">
        <v>2017</v>
      </c>
      <c r="B113" s="36">
        <v>34</v>
      </c>
      <c r="C113" s="38">
        <v>34</v>
      </c>
      <c r="D113" s="1" t="s">
        <v>1957</v>
      </c>
      <c r="E113" s="1" t="s">
        <v>2106</v>
      </c>
      <c r="F113" s="1" t="s">
        <v>2113</v>
      </c>
      <c r="G113" s="1" t="s">
        <v>80</v>
      </c>
      <c r="H113" s="1" t="s">
        <v>41</v>
      </c>
      <c r="I113" s="1">
        <v>2010</v>
      </c>
      <c r="J113" s="3" t="s">
        <v>81</v>
      </c>
      <c r="K113" s="3">
        <v>213</v>
      </c>
      <c r="L113" s="3">
        <v>65</v>
      </c>
      <c r="M113" s="3">
        <v>154081</v>
      </c>
      <c r="N113" s="3" t="s">
        <v>5277</v>
      </c>
      <c r="O113" s="1" t="s">
        <v>29</v>
      </c>
      <c r="P113" s="4">
        <v>50170</v>
      </c>
      <c r="Q113" s="4">
        <v>29668</v>
      </c>
      <c r="R113" s="4">
        <v>1010207</v>
      </c>
      <c r="S113" s="4">
        <v>70100</v>
      </c>
      <c r="T113" s="4">
        <v>0</v>
      </c>
      <c r="U113" s="4">
        <v>0</v>
      </c>
      <c r="V113" s="4">
        <v>0</v>
      </c>
      <c r="W113" s="4">
        <v>8887</v>
      </c>
      <c r="X113" s="4">
        <v>0</v>
      </c>
      <c r="Z113" s="4">
        <v>39648</v>
      </c>
      <c r="AA113" s="4">
        <v>0</v>
      </c>
      <c r="AB113" s="4">
        <v>0</v>
      </c>
      <c r="AC113" s="4">
        <v>0</v>
      </c>
      <c r="AD113" s="4">
        <v>0</v>
      </c>
      <c r="AE113" s="4">
        <v>203159</v>
      </c>
      <c r="AF113" s="4">
        <v>24147</v>
      </c>
      <c r="AG113" s="4">
        <v>39713</v>
      </c>
      <c r="AH113" s="4">
        <v>849227</v>
      </c>
      <c r="AI113" s="4">
        <v>161479</v>
      </c>
      <c r="AJ113" s="4">
        <v>1035173</v>
      </c>
      <c r="AK113" s="4">
        <v>535563</v>
      </c>
      <c r="AL113" s="4">
        <v>9910</v>
      </c>
      <c r="AM113" s="4">
        <v>0</v>
      </c>
      <c r="AN113" s="4">
        <v>176549</v>
      </c>
      <c r="AO113" s="4">
        <v>173231</v>
      </c>
    </row>
    <row r="114" spans="1:41" x14ac:dyDescent="0.2">
      <c r="A114" s="34">
        <v>2017</v>
      </c>
      <c r="B114" s="36">
        <v>35</v>
      </c>
      <c r="C114" s="38">
        <v>35</v>
      </c>
      <c r="D114" s="1" t="s">
        <v>2083</v>
      </c>
      <c r="E114" s="1" t="s">
        <v>2106</v>
      </c>
      <c r="F114" s="1" t="s">
        <v>2113</v>
      </c>
      <c r="G114" s="1" t="s">
        <v>22</v>
      </c>
      <c r="H114" s="1" t="s">
        <v>23</v>
      </c>
      <c r="I114" s="1">
        <v>2010</v>
      </c>
      <c r="J114" s="3" t="s">
        <v>24</v>
      </c>
      <c r="K114" s="3">
        <v>14</v>
      </c>
      <c r="L114" s="3">
        <v>1010</v>
      </c>
      <c r="M114" s="3">
        <v>3059393</v>
      </c>
      <c r="N114" s="3" t="s">
        <v>5277</v>
      </c>
      <c r="O114" s="1" t="s">
        <v>48</v>
      </c>
      <c r="P114" s="4">
        <v>19710032</v>
      </c>
      <c r="Q114" s="4">
        <v>18148357</v>
      </c>
      <c r="R114" s="4">
        <v>16536518</v>
      </c>
      <c r="S114" s="4">
        <v>27174528</v>
      </c>
      <c r="T114" s="4">
        <v>14722060</v>
      </c>
      <c r="U114" s="4">
        <v>24903940</v>
      </c>
      <c r="V114" s="4">
        <v>20632113</v>
      </c>
      <c r="W114" s="4">
        <v>42847378</v>
      </c>
      <c r="X114" s="4">
        <v>34000486</v>
      </c>
      <c r="Y114" s="4">
        <v>14092651</v>
      </c>
      <c r="Z114" s="4">
        <v>39449110</v>
      </c>
      <c r="AA114" s="4">
        <v>34691418</v>
      </c>
      <c r="AB114" s="4">
        <v>25154653</v>
      </c>
      <c r="AC114" s="4">
        <v>60635353</v>
      </c>
      <c r="AD114" s="4">
        <v>55488497</v>
      </c>
      <c r="AE114" s="4">
        <v>46431895</v>
      </c>
      <c r="AF114" s="4">
        <v>19292620</v>
      </c>
      <c r="AG114" s="4">
        <v>28699606</v>
      </c>
      <c r="AH114" s="4">
        <v>21559212</v>
      </c>
      <c r="AI114" s="4">
        <v>28383725</v>
      </c>
      <c r="AJ114" s="4">
        <v>22453631</v>
      </c>
      <c r="AK114" s="4">
        <v>27831775</v>
      </c>
      <c r="AL114" s="4">
        <v>20118511</v>
      </c>
      <c r="AM114" s="4">
        <v>20282954</v>
      </c>
      <c r="AN114" s="4">
        <v>50546355</v>
      </c>
      <c r="AO114" s="4">
        <v>37895005</v>
      </c>
    </row>
    <row r="115" spans="1:41" x14ac:dyDescent="0.2">
      <c r="A115" s="34">
        <v>2017</v>
      </c>
      <c r="B115" s="36">
        <v>36</v>
      </c>
      <c r="C115" s="38" t="s">
        <v>2629</v>
      </c>
      <c r="D115" s="1" t="s">
        <v>2630</v>
      </c>
      <c r="E115" s="1" t="s">
        <v>2106</v>
      </c>
      <c r="F115" s="1" t="s">
        <v>2314</v>
      </c>
      <c r="G115" s="1" t="s">
        <v>5295</v>
      </c>
      <c r="H115" s="1" t="s">
        <v>23</v>
      </c>
      <c r="I115" s="1">
        <v>2010</v>
      </c>
      <c r="J115" s="3" t="s">
        <v>2615</v>
      </c>
      <c r="K115" s="3">
        <v>0</v>
      </c>
      <c r="L115" s="3">
        <v>0</v>
      </c>
      <c r="M115" s="3">
        <v>0</v>
      </c>
      <c r="N115" s="3" t="s">
        <v>5277</v>
      </c>
      <c r="O115" s="1" t="s">
        <v>29</v>
      </c>
      <c r="AN115" s="4"/>
      <c r="AO115" s="4">
        <v>0</v>
      </c>
    </row>
    <row r="116" spans="1:41" x14ac:dyDescent="0.2">
      <c r="A116" s="34">
        <v>1998</v>
      </c>
      <c r="B116" s="36">
        <v>38</v>
      </c>
      <c r="C116" s="38">
        <v>38</v>
      </c>
      <c r="D116" s="1" t="s">
        <v>2145</v>
      </c>
      <c r="E116" s="1" t="s">
        <v>2112</v>
      </c>
      <c r="F116" s="1" t="s">
        <v>2113</v>
      </c>
      <c r="G116" s="1" t="s">
        <v>82</v>
      </c>
      <c r="H116" s="1" t="s">
        <v>57</v>
      </c>
      <c r="I116" s="1">
        <v>1990</v>
      </c>
      <c r="J116" s="3" t="s">
        <v>83</v>
      </c>
      <c r="K116" s="3">
        <v>362</v>
      </c>
      <c r="L116" s="3">
        <v>21</v>
      </c>
      <c r="M116" s="3">
        <v>56356</v>
      </c>
      <c r="N116" s="3" t="s">
        <v>5276</v>
      </c>
      <c r="O116" s="1" t="s">
        <v>26</v>
      </c>
      <c r="AM116" s="4" t="s">
        <v>2313</v>
      </c>
      <c r="AN116" s="4"/>
      <c r="AO116" s="4"/>
    </row>
    <row r="117" spans="1:41" x14ac:dyDescent="0.2">
      <c r="A117" s="34">
        <v>1998</v>
      </c>
      <c r="B117" s="36">
        <v>38</v>
      </c>
      <c r="C117" s="38">
        <v>38</v>
      </c>
      <c r="D117" s="1" t="s">
        <v>2145</v>
      </c>
      <c r="E117" s="1" t="s">
        <v>2112</v>
      </c>
      <c r="F117" s="1" t="s">
        <v>2113</v>
      </c>
      <c r="G117" s="1" t="s">
        <v>82</v>
      </c>
      <c r="H117" s="1" t="s">
        <v>57</v>
      </c>
      <c r="I117" s="1">
        <v>1990</v>
      </c>
      <c r="J117" s="3" t="s">
        <v>83</v>
      </c>
      <c r="K117" s="3">
        <v>362</v>
      </c>
      <c r="L117" s="3">
        <v>21</v>
      </c>
      <c r="M117" s="3">
        <v>56356</v>
      </c>
      <c r="N117" s="3" t="s">
        <v>5276</v>
      </c>
      <c r="O117" s="1" t="s">
        <v>29</v>
      </c>
      <c r="S117" s="4">
        <v>0</v>
      </c>
      <c r="AM117" s="4" t="s">
        <v>2313</v>
      </c>
      <c r="AN117" s="4"/>
      <c r="AO117" s="4"/>
    </row>
    <row r="118" spans="1:41" x14ac:dyDescent="0.2">
      <c r="A118" s="34">
        <v>2017</v>
      </c>
      <c r="B118" s="36">
        <v>40</v>
      </c>
      <c r="C118" s="38">
        <v>40</v>
      </c>
      <c r="D118" s="1" t="s">
        <v>1544</v>
      </c>
      <c r="E118" s="1" t="s">
        <v>2106</v>
      </c>
      <c r="F118" s="1" t="s">
        <v>2113</v>
      </c>
      <c r="G118" s="1" t="s">
        <v>22</v>
      </c>
      <c r="H118" s="1" t="s">
        <v>23</v>
      </c>
      <c r="I118" s="1">
        <v>2010</v>
      </c>
      <c r="J118" s="3" t="s">
        <v>24</v>
      </c>
      <c r="K118" s="3">
        <v>14</v>
      </c>
      <c r="L118" s="3">
        <v>1010</v>
      </c>
      <c r="M118" s="3">
        <v>3059393</v>
      </c>
      <c r="N118" s="3" t="s">
        <v>5277</v>
      </c>
      <c r="O118" s="1" t="s">
        <v>25</v>
      </c>
      <c r="AI118" s="4">
        <v>42858288</v>
      </c>
      <c r="AJ118" s="4">
        <v>9997042</v>
      </c>
      <c r="AK118" s="4">
        <v>20489695</v>
      </c>
      <c r="AL118" s="4">
        <v>11049426</v>
      </c>
      <c r="AM118" s="4">
        <v>64563789</v>
      </c>
      <c r="AN118" s="4">
        <v>85689530</v>
      </c>
      <c r="AO118" s="4">
        <v>108772452</v>
      </c>
    </row>
    <row r="119" spans="1:41" x14ac:dyDescent="0.2">
      <c r="A119" s="34">
        <v>2017</v>
      </c>
      <c r="B119" s="36">
        <v>40</v>
      </c>
      <c r="C119" s="38">
        <v>40</v>
      </c>
      <c r="D119" s="1" t="s">
        <v>1544</v>
      </c>
      <c r="E119" s="1" t="s">
        <v>2106</v>
      </c>
      <c r="F119" s="1" t="s">
        <v>2113</v>
      </c>
      <c r="G119" s="1" t="s">
        <v>22</v>
      </c>
      <c r="H119" s="1" t="s">
        <v>23</v>
      </c>
      <c r="I119" s="1">
        <v>2010</v>
      </c>
      <c r="J119" s="3" t="s">
        <v>24</v>
      </c>
      <c r="K119" s="3">
        <v>14</v>
      </c>
      <c r="L119" s="3">
        <v>1010</v>
      </c>
      <c r="M119" s="3">
        <v>3059393</v>
      </c>
      <c r="N119" s="3" t="s">
        <v>5277</v>
      </c>
      <c r="O119" s="1" t="s">
        <v>47</v>
      </c>
      <c r="W119" s="4">
        <v>38131598</v>
      </c>
      <c r="X119" s="4">
        <v>54105692</v>
      </c>
      <c r="Y119" s="4">
        <v>66345368</v>
      </c>
      <c r="Z119" s="4">
        <v>95621815</v>
      </c>
      <c r="AA119" s="4">
        <v>164622991</v>
      </c>
      <c r="AB119" s="4">
        <v>153256135</v>
      </c>
      <c r="AC119" s="4">
        <v>70366912</v>
      </c>
      <c r="AD119" s="4">
        <v>94434162</v>
      </c>
      <c r="AE119" s="4">
        <v>104321765</v>
      </c>
      <c r="AF119" s="4">
        <v>62543901</v>
      </c>
      <c r="AG119" s="4">
        <v>66410202</v>
      </c>
      <c r="AH119" s="4">
        <v>100412980</v>
      </c>
      <c r="AI119" s="4">
        <v>99081006</v>
      </c>
      <c r="AJ119" s="4">
        <v>110273223</v>
      </c>
      <c r="AK119" s="4">
        <v>66921228</v>
      </c>
      <c r="AL119" s="4">
        <v>32807444</v>
      </c>
      <c r="AM119" s="4">
        <v>45762545</v>
      </c>
      <c r="AN119" s="4">
        <v>107318065</v>
      </c>
      <c r="AO119" s="4">
        <v>89984000</v>
      </c>
    </row>
    <row r="120" spans="1:41" x14ac:dyDescent="0.2">
      <c r="A120" s="34">
        <v>2017</v>
      </c>
      <c r="B120" s="36">
        <v>40</v>
      </c>
      <c r="C120" s="38">
        <v>40</v>
      </c>
      <c r="D120" s="1" t="s">
        <v>1544</v>
      </c>
      <c r="E120" s="1" t="s">
        <v>2106</v>
      </c>
      <c r="F120" s="1" t="s">
        <v>2113</v>
      </c>
      <c r="G120" s="1" t="s">
        <v>22</v>
      </c>
      <c r="H120" s="1" t="s">
        <v>23</v>
      </c>
      <c r="I120" s="1">
        <v>2010</v>
      </c>
      <c r="J120" s="3" t="s">
        <v>24</v>
      </c>
      <c r="K120" s="3">
        <v>14</v>
      </c>
      <c r="L120" s="3">
        <v>1010</v>
      </c>
      <c r="M120" s="3">
        <v>3059393</v>
      </c>
      <c r="N120" s="3" t="s">
        <v>5277</v>
      </c>
      <c r="O120" s="1" t="s">
        <v>26</v>
      </c>
      <c r="AG120" s="4">
        <v>0</v>
      </c>
      <c r="AI120" s="4">
        <v>0</v>
      </c>
      <c r="AJ120" s="4">
        <v>0</v>
      </c>
      <c r="AK120" s="4">
        <v>0</v>
      </c>
      <c r="AL120" s="4">
        <v>0</v>
      </c>
      <c r="AM120" s="4">
        <v>0</v>
      </c>
      <c r="AN120" s="4"/>
      <c r="AO120" s="4"/>
    </row>
    <row r="121" spans="1:41" x14ac:dyDescent="0.2">
      <c r="A121" s="34">
        <v>2017</v>
      </c>
      <c r="B121" s="36">
        <v>40</v>
      </c>
      <c r="C121" s="38">
        <v>40</v>
      </c>
      <c r="D121" s="1" t="s">
        <v>1544</v>
      </c>
      <c r="E121" s="1" t="s">
        <v>2106</v>
      </c>
      <c r="F121" s="1" t="s">
        <v>2113</v>
      </c>
      <c r="G121" s="1" t="s">
        <v>22</v>
      </c>
      <c r="H121" s="1" t="s">
        <v>23</v>
      </c>
      <c r="I121" s="1">
        <v>2010</v>
      </c>
      <c r="J121" s="3" t="s">
        <v>24</v>
      </c>
      <c r="K121" s="3">
        <v>14</v>
      </c>
      <c r="L121" s="3">
        <v>1010</v>
      </c>
      <c r="M121" s="3">
        <v>3059393</v>
      </c>
      <c r="N121" s="3" t="s">
        <v>5277</v>
      </c>
      <c r="O121" s="1" t="s">
        <v>28</v>
      </c>
      <c r="W121" s="4">
        <v>50808467</v>
      </c>
      <c r="X121" s="4">
        <v>104641641</v>
      </c>
      <c r="Y121" s="4">
        <v>73343228</v>
      </c>
      <c r="Z121" s="4">
        <v>115241244</v>
      </c>
      <c r="AA121" s="4">
        <v>107888880</v>
      </c>
      <c r="AB121" s="4">
        <v>232663355</v>
      </c>
      <c r="AC121" s="4">
        <v>394440302</v>
      </c>
      <c r="AD121" s="4">
        <v>471509576</v>
      </c>
      <c r="AE121" s="4">
        <v>481218378</v>
      </c>
      <c r="AF121" s="4">
        <v>383793779</v>
      </c>
      <c r="AG121" s="4">
        <v>279560679</v>
      </c>
      <c r="AH121" s="4">
        <v>335645906</v>
      </c>
      <c r="AI121" s="4">
        <v>400610462</v>
      </c>
      <c r="AJ121" s="4">
        <v>397842768</v>
      </c>
      <c r="AK121" s="4">
        <v>528095327</v>
      </c>
      <c r="AL121" s="4">
        <v>674957459</v>
      </c>
      <c r="AM121" s="4">
        <v>668186040</v>
      </c>
      <c r="AN121" s="4">
        <v>649971172</v>
      </c>
      <c r="AO121" s="4">
        <v>1122486470</v>
      </c>
    </row>
    <row r="122" spans="1:41" x14ac:dyDescent="0.2">
      <c r="A122" s="34">
        <v>2017</v>
      </c>
      <c r="B122" s="36">
        <v>40</v>
      </c>
      <c r="C122" s="38">
        <v>40</v>
      </c>
      <c r="D122" s="1" t="s">
        <v>1544</v>
      </c>
      <c r="E122" s="1" t="s">
        <v>2106</v>
      </c>
      <c r="F122" s="1" t="s">
        <v>2113</v>
      </c>
      <c r="G122" s="1" t="s">
        <v>22</v>
      </c>
      <c r="H122" s="1" t="s">
        <v>23</v>
      </c>
      <c r="I122" s="1">
        <v>2010</v>
      </c>
      <c r="J122" s="3" t="s">
        <v>24</v>
      </c>
      <c r="K122" s="3">
        <v>14</v>
      </c>
      <c r="L122" s="3">
        <v>1010</v>
      </c>
      <c r="M122" s="3">
        <v>3059393</v>
      </c>
      <c r="N122" s="3" t="s">
        <v>5277</v>
      </c>
      <c r="O122" s="1" t="s">
        <v>29</v>
      </c>
      <c r="W122" s="4">
        <v>28081508</v>
      </c>
      <c r="X122" s="4">
        <v>48201179</v>
      </c>
      <c r="Y122" s="4">
        <v>41658583</v>
      </c>
      <c r="Z122" s="4">
        <v>44990379</v>
      </c>
      <c r="AA122" s="4">
        <v>78146563</v>
      </c>
      <c r="AB122" s="4">
        <v>78936204</v>
      </c>
      <c r="AC122" s="4">
        <v>85837080</v>
      </c>
      <c r="AD122" s="4">
        <v>82769771</v>
      </c>
      <c r="AE122" s="4">
        <v>78014051</v>
      </c>
      <c r="AF122" s="4">
        <v>34595093</v>
      </c>
      <c r="AG122" s="4">
        <v>23873792</v>
      </c>
      <c r="AH122" s="4">
        <v>32177095</v>
      </c>
      <c r="AI122" s="4">
        <v>0</v>
      </c>
      <c r="AJ122" s="4">
        <v>0</v>
      </c>
      <c r="AK122" s="4">
        <v>0</v>
      </c>
      <c r="AL122" s="4">
        <v>0</v>
      </c>
      <c r="AM122" s="4">
        <v>0</v>
      </c>
      <c r="AN122" s="4"/>
      <c r="AO122" s="4">
        <v>104915</v>
      </c>
    </row>
    <row r="123" spans="1:41" x14ac:dyDescent="0.2">
      <c r="A123" s="34">
        <v>2017</v>
      </c>
      <c r="B123" s="36">
        <v>40</v>
      </c>
      <c r="C123" s="38">
        <v>40</v>
      </c>
      <c r="D123" s="1" t="s">
        <v>1544</v>
      </c>
      <c r="E123" s="1" t="s">
        <v>2106</v>
      </c>
      <c r="F123" s="1" t="s">
        <v>2113</v>
      </c>
      <c r="G123" s="1" t="s">
        <v>22</v>
      </c>
      <c r="H123" s="1" t="s">
        <v>23</v>
      </c>
      <c r="I123" s="1">
        <v>2010</v>
      </c>
      <c r="J123" s="3" t="s">
        <v>24</v>
      </c>
      <c r="K123" s="3">
        <v>14</v>
      </c>
      <c r="L123" s="3">
        <v>1010</v>
      </c>
      <c r="M123" s="3">
        <v>3059393</v>
      </c>
      <c r="N123" s="3" t="s">
        <v>5277</v>
      </c>
      <c r="O123" s="1" t="s">
        <v>31</v>
      </c>
      <c r="AJ123" s="4">
        <v>672175</v>
      </c>
      <c r="AK123" s="4">
        <v>1349805</v>
      </c>
      <c r="AL123" s="4">
        <v>2958082</v>
      </c>
      <c r="AM123" s="4">
        <v>3478020</v>
      </c>
      <c r="AN123" s="4">
        <v>3658526</v>
      </c>
      <c r="AO123" s="4">
        <v>11460229</v>
      </c>
    </row>
    <row r="124" spans="1:41" x14ac:dyDescent="0.2">
      <c r="A124" s="34">
        <v>2017</v>
      </c>
      <c r="B124" s="36">
        <v>40</v>
      </c>
      <c r="C124" s="38">
        <v>40</v>
      </c>
      <c r="D124" s="1" t="s">
        <v>1544</v>
      </c>
      <c r="E124" s="1" t="s">
        <v>2106</v>
      </c>
      <c r="F124" s="1" t="s">
        <v>2113</v>
      </c>
      <c r="G124" s="1" t="s">
        <v>22</v>
      </c>
      <c r="H124" s="1" t="s">
        <v>23</v>
      </c>
      <c r="I124" s="1">
        <v>2010</v>
      </c>
      <c r="J124" s="3" t="s">
        <v>24</v>
      </c>
      <c r="K124" s="3">
        <v>14</v>
      </c>
      <c r="L124" s="3">
        <v>1010</v>
      </c>
      <c r="M124" s="3">
        <v>3059393</v>
      </c>
      <c r="N124" s="3" t="s">
        <v>5277</v>
      </c>
      <c r="O124" s="1" t="s">
        <v>32</v>
      </c>
      <c r="Z124" s="4">
        <v>0</v>
      </c>
      <c r="AA124" s="4">
        <v>0</v>
      </c>
      <c r="AB124" s="4">
        <v>0</v>
      </c>
      <c r="AI124" s="4">
        <v>0</v>
      </c>
      <c r="AJ124" s="4">
        <v>0</v>
      </c>
      <c r="AK124" s="4">
        <v>0</v>
      </c>
      <c r="AL124" s="4">
        <v>0</v>
      </c>
      <c r="AM124" s="4">
        <v>0</v>
      </c>
      <c r="AN124" s="4"/>
      <c r="AO124" s="4"/>
    </row>
    <row r="125" spans="1:41" x14ac:dyDescent="0.2">
      <c r="A125" s="34">
        <v>2017</v>
      </c>
      <c r="B125" s="36">
        <v>41</v>
      </c>
      <c r="C125" s="38">
        <v>41</v>
      </c>
      <c r="D125" s="1" t="s">
        <v>1468</v>
      </c>
      <c r="E125" s="1" t="s">
        <v>2106</v>
      </c>
      <c r="F125" s="1" t="s">
        <v>2113</v>
      </c>
      <c r="G125" s="1" t="s">
        <v>59</v>
      </c>
      <c r="H125" s="1" t="s">
        <v>60</v>
      </c>
      <c r="I125" s="1">
        <v>2010</v>
      </c>
      <c r="J125" s="3" t="s">
        <v>61</v>
      </c>
      <c r="K125" s="3">
        <v>149</v>
      </c>
      <c r="L125" s="3">
        <v>85</v>
      </c>
      <c r="M125" s="3">
        <v>251243</v>
      </c>
      <c r="N125" s="3" t="s">
        <v>5277</v>
      </c>
      <c r="O125" s="1" t="s">
        <v>45</v>
      </c>
      <c r="Z125" s="4">
        <v>5960175</v>
      </c>
      <c r="AA125" s="4">
        <v>6858636</v>
      </c>
      <c r="AB125" s="4">
        <v>6144059</v>
      </c>
      <c r="AC125" s="4">
        <v>7173327</v>
      </c>
      <c r="AD125" s="4">
        <v>6823877</v>
      </c>
      <c r="AE125" s="4">
        <v>7140951</v>
      </c>
      <c r="AF125" s="4">
        <v>6711140</v>
      </c>
      <c r="AG125" s="4">
        <v>5606784</v>
      </c>
      <c r="AH125" s="4">
        <v>6032136</v>
      </c>
      <c r="AI125" s="4">
        <v>6776519</v>
      </c>
      <c r="AJ125" s="4">
        <v>97625277</v>
      </c>
      <c r="AK125" s="4">
        <v>74521397</v>
      </c>
      <c r="AL125" s="4">
        <v>33738810</v>
      </c>
      <c r="AM125" s="4">
        <v>16819159</v>
      </c>
      <c r="AN125" s="4">
        <v>17109572</v>
      </c>
      <c r="AO125" s="4">
        <v>18463257</v>
      </c>
    </row>
    <row r="126" spans="1:41" x14ac:dyDescent="0.2">
      <c r="A126" s="34">
        <v>2017</v>
      </c>
      <c r="B126" s="36">
        <v>41</v>
      </c>
      <c r="C126" s="38">
        <v>41</v>
      </c>
      <c r="D126" s="1" t="s">
        <v>1468</v>
      </c>
      <c r="E126" s="1" t="s">
        <v>2106</v>
      </c>
      <c r="F126" s="1" t="s">
        <v>2113</v>
      </c>
      <c r="G126" s="1" t="s">
        <v>59</v>
      </c>
      <c r="H126" s="1" t="s">
        <v>60</v>
      </c>
      <c r="I126" s="1">
        <v>2010</v>
      </c>
      <c r="J126" s="3" t="s">
        <v>61</v>
      </c>
      <c r="K126" s="3">
        <v>149</v>
      </c>
      <c r="L126" s="3">
        <v>85</v>
      </c>
      <c r="M126" s="3">
        <v>251243</v>
      </c>
      <c r="N126" s="3" t="s">
        <v>5277</v>
      </c>
      <c r="O126" s="1" t="s">
        <v>47</v>
      </c>
      <c r="Y126" s="4">
        <v>5793051</v>
      </c>
      <c r="AI126" s="4">
        <v>0</v>
      </c>
      <c r="AJ126" s="4">
        <v>0</v>
      </c>
      <c r="AK126" s="4">
        <v>0</v>
      </c>
      <c r="AL126" s="4">
        <v>0</v>
      </c>
      <c r="AM126" s="4">
        <v>0</v>
      </c>
      <c r="AN126" s="4"/>
      <c r="AO126" s="4"/>
    </row>
    <row r="127" spans="1:41" x14ac:dyDescent="0.2">
      <c r="A127" s="34">
        <v>2017</v>
      </c>
      <c r="B127" s="36">
        <v>42</v>
      </c>
      <c r="C127" s="38">
        <v>42</v>
      </c>
      <c r="D127" s="1" t="s">
        <v>2024</v>
      </c>
      <c r="E127" s="1" t="s">
        <v>2106</v>
      </c>
      <c r="F127" s="1" t="s">
        <v>2314</v>
      </c>
      <c r="G127" s="1" t="s">
        <v>82</v>
      </c>
      <c r="H127" s="1" t="s">
        <v>57</v>
      </c>
      <c r="I127" s="1">
        <v>2010</v>
      </c>
      <c r="J127" s="3" t="s">
        <v>83</v>
      </c>
      <c r="K127" s="3">
        <v>321</v>
      </c>
      <c r="L127" s="3">
        <v>45</v>
      </c>
      <c r="M127" s="3">
        <v>90733</v>
      </c>
      <c r="N127" s="3" t="s">
        <v>5277</v>
      </c>
      <c r="O127" s="1" t="s">
        <v>26</v>
      </c>
      <c r="Z127" s="4">
        <v>0</v>
      </c>
      <c r="AD127" s="4">
        <v>0</v>
      </c>
      <c r="AG127" s="4">
        <v>0</v>
      </c>
      <c r="AH127" s="4">
        <v>129234</v>
      </c>
      <c r="AI127" s="4">
        <v>0</v>
      </c>
      <c r="AJ127" s="4">
        <v>0</v>
      </c>
      <c r="AK127" s="4">
        <v>0</v>
      </c>
      <c r="AL127" s="4">
        <v>0</v>
      </c>
      <c r="AM127" s="4">
        <v>0</v>
      </c>
      <c r="AN127" s="4">
        <v>0</v>
      </c>
      <c r="AO127" s="4">
        <v>0</v>
      </c>
    </row>
    <row r="128" spans="1:41" x14ac:dyDescent="0.2">
      <c r="A128" s="34">
        <v>2017</v>
      </c>
      <c r="B128" s="36">
        <v>42</v>
      </c>
      <c r="C128" s="38">
        <v>42</v>
      </c>
      <c r="D128" s="1" t="s">
        <v>2024</v>
      </c>
      <c r="E128" s="1" t="s">
        <v>2106</v>
      </c>
      <c r="F128" s="1" t="s">
        <v>2314</v>
      </c>
      <c r="G128" s="1" t="s">
        <v>82</v>
      </c>
      <c r="H128" s="1" t="s">
        <v>57</v>
      </c>
      <c r="I128" s="1">
        <v>2010</v>
      </c>
      <c r="J128" s="3" t="s">
        <v>83</v>
      </c>
      <c r="K128" s="3">
        <v>321</v>
      </c>
      <c r="L128" s="3">
        <v>45</v>
      </c>
      <c r="M128" s="3">
        <v>90733</v>
      </c>
      <c r="N128" s="3" t="s">
        <v>5277</v>
      </c>
      <c r="O128" s="1" t="s">
        <v>29</v>
      </c>
      <c r="X128" s="4">
        <v>0</v>
      </c>
      <c r="Z128" s="4">
        <v>0</v>
      </c>
      <c r="AD128" s="4">
        <v>144408</v>
      </c>
      <c r="AG128" s="4">
        <v>410956</v>
      </c>
      <c r="AH128" s="4">
        <v>0</v>
      </c>
      <c r="AI128" s="4">
        <v>0</v>
      </c>
      <c r="AJ128" s="4">
        <v>0</v>
      </c>
      <c r="AK128" s="4">
        <v>0</v>
      </c>
      <c r="AL128" s="4">
        <v>0</v>
      </c>
      <c r="AM128" s="4">
        <v>0</v>
      </c>
      <c r="AN128" s="4">
        <v>0</v>
      </c>
      <c r="AO128" s="4">
        <v>0</v>
      </c>
    </row>
    <row r="129" spans="1:41" x14ac:dyDescent="0.2">
      <c r="A129" s="34">
        <v>2017</v>
      </c>
      <c r="B129" s="36">
        <v>43</v>
      </c>
      <c r="C129" s="38">
        <v>43</v>
      </c>
      <c r="D129" s="1" t="s">
        <v>84</v>
      </c>
      <c r="E129" s="1" t="s">
        <v>2106</v>
      </c>
      <c r="F129" s="1" t="s">
        <v>2113</v>
      </c>
      <c r="G129" s="1" t="s">
        <v>85</v>
      </c>
      <c r="H129" s="1" t="s">
        <v>23</v>
      </c>
      <c r="I129" s="1">
        <v>2010</v>
      </c>
      <c r="J129" s="3" t="s">
        <v>86</v>
      </c>
      <c r="K129" s="3">
        <v>412</v>
      </c>
      <c r="L129" s="3">
        <v>31</v>
      </c>
      <c r="M129" s="3">
        <v>67227</v>
      </c>
      <c r="N129" s="3" t="s">
        <v>5277</v>
      </c>
      <c r="O129" s="1" t="s">
        <v>26</v>
      </c>
      <c r="AB129" s="4">
        <v>0</v>
      </c>
      <c r="AC129" s="4">
        <v>0</v>
      </c>
      <c r="AD129" s="4">
        <v>0</v>
      </c>
      <c r="AE129" s="4">
        <v>0</v>
      </c>
      <c r="AF129" s="4">
        <v>0</v>
      </c>
      <c r="AG129" s="4">
        <v>0</v>
      </c>
      <c r="AH129" s="4">
        <v>0</v>
      </c>
      <c r="AI129" s="4">
        <v>0</v>
      </c>
      <c r="AJ129" s="4">
        <v>0</v>
      </c>
      <c r="AK129" s="4">
        <v>0</v>
      </c>
      <c r="AL129" s="4">
        <v>0</v>
      </c>
      <c r="AM129" s="4">
        <v>0</v>
      </c>
      <c r="AN129" s="4">
        <v>0</v>
      </c>
      <c r="AO129" s="4">
        <v>0</v>
      </c>
    </row>
    <row r="130" spans="1:41" x14ac:dyDescent="0.2">
      <c r="A130" s="34">
        <v>2017</v>
      </c>
      <c r="B130" s="36">
        <v>43</v>
      </c>
      <c r="C130" s="38">
        <v>43</v>
      </c>
      <c r="D130" s="1" t="s">
        <v>84</v>
      </c>
      <c r="E130" s="1" t="s">
        <v>2106</v>
      </c>
      <c r="F130" s="1" t="s">
        <v>2113</v>
      </c>
      <c r="G130" s="1" t="s">
        <v>85</v>
      </c>
      <c r="H130" s="1" t="s">
        <v>23</v>
      </c>
      <c r="I130" s="1">
        <v>2010</v>
      </c>
      <c r="J130" s="3" t="s">
        <v>86</v>
      </c>
      <c r="K130" s="3">
        <v>412</v>
      </c>
      <c r="L130" s="3">
        <v>31</v>
      </c>
      <c r="M130" s="3">
        <v>67227</v>
      </c>
      <c r="N130" s="3" t="s">
        <v>5277</v>
      </c>
      <c r="O130" s="1" t="s">
        <v>29</v>
      </c>
      <c r="AB130" s="4">
        <v>127513</v>
      </c>
      <c r="AC130" s="4">
        <v>79754</v>
      </c>
      <c r="AD130" s="4">
        <v>76221</v>
      </c>
      <c r="AE130" s="4">
        <v>48838</v>
      </c>
      <c r="AF130" s="4">
        <v>238214</v>
      </c>
      <c r="AG130" s="4">
        <v>80580</v>
      </c>
      <c r="AH130" s="4">
        <v>208470</v>
      </c>
      <c r="AI130" s="4">
        <v>21336</v>
      </c>
      <c r="AJ130" s="4">
        <v>206027</v>
      </c>
      <c r="AK130" s="4">
        <v>83004</v>
      </c>
      <c r="AL130" s="4">
        <v>59826</v>
      </c>
      <c r="AM130" s="4">
        <v>536669</v>
      </c>
      <c r="AN130" s="4">
        <v>430486</v>
      </c>
      <c r="AO130" s="4">
        <v>581598</v>
      </c>
    </row>
    <row r="131" spans="1:41" x14ac:dyDescent="0.2">
      <c r="A131" s="34">
        <v>2017</v>
      </c>
      <c r="B131" s="36">
        <v>43</v>
      </c>
      <c r="C131" s="38">
        <v>43</v>
      </c>
      <c r="D131" s="1" t="s">
        <v>84</v>
      </c>
      <c r="E131" s="1" t="s">
        <v>2106</v>
      </c>
      <c r="F131" s="1" t="s">
        <v>2113</v>
      </c>
      <c r="G131" s="1" t="s">
        <v>85</v>
      </c>
      <c r="H131" s="1" t="s">
        <v>23</v>
      </c>
      <c r="I131" s="1">
        <v>2010</v>
      </c>
      <c r="J131" s="3" t="s">
        <v>86</v>
      </c>
      <c r="K131" s="3">
        <v>412</v>
      </c>
      <c r="L131" s="3">
        <v>31</v>
      </c>
      <c r="M131" s="3">
        <v>67227</v>
      </c>
      <c r="N131" s="3" t="s">
        <v>5277</v>
      </c>
      <c r="O131" s="1" t="s">
        <v>33</v>
      </c>
      <c r="AE131" s="4">
        <v>0</v>
      </c>
      <c r="AF131" s="4">
        <v>0</v>
      </c>
      <c r="AG131" s="4">
        <v>0</v>
      </c>
      <c r="AI131" s="4">
        <v>0</v>
      </c>
      <c r="AJ131" s="4">
        <v>0</v>
      </c>
      <c r="AK131" s="4">
        <v>0</v>
      </c>
      <c r="AL131" s="4">
        <v>0</v>
      </c>
      <c r="AM131" s="4">
        <v>0</v>
      </c>
      <c r="AN131" s="4"/>
      <c r="AO131" s="4"/>
    </row>
    <row r="132" spans="1:41" x14ac:dyDescent="0.2">
      <c r="A132" s="34">
        <v>2017</v>
      </c>
      <c r="B132" s="36">
        <v>44</v>
      </c>
      <c r="C132" s="38">
        <v>44</v>
      </c>
      <c r="D132" s="1" t="s">
        <v>87</v>
      </c>
      <c r="E132" s="1" t="s">
        <v>2106</v>
      </c>
      <c r="F132" s="1" t="s">
        <v>2113</v>
      </c>
      <c r="G132" s="1" t="s">
        <v>88</v>
      </c>
      <c r="H132" s="1" t="s">
        <v>23</v>
      </c>
      <c r="I132" s="1">
        <v>2010</v>
      </c>
      <c r="J132" s="3" t="s">
        <v>89</v>
      </c>
      <c r="K132" s="3">
        <v>435</v>
      </c>
      <c r="L132" s="3">
        <v>34</v>
      </c>
      <c r="M132" s="3">
        <v>62966</v>
      </c>
      <c r="N132" s="3" t="s">
        <v>5277</v>
      </c>
      <c r="O132" s="1" t="s">
        <v>25</v>
      </c>
      <c r="AJ132" s="4">
        <v>0</v>
      </c>
      <c r="AK132" s="4">
        <v>0</v>
      </c>
      <c r="AL132" s="4">
        <v>55492</v>
      </c>
      <c r="AM132" s="4">
        <v>0</v>
      </c>
      <c r="AN132" s="4">
        <v>0</v>
      </c>
      <c r="AO132" s="4">
        <v>46044</v>
      </c>
    </row>
    <row r="133" spans="1:41" x14ac:dyDescent="0.2">
      <c r="A133" s="34">
        <v>2017</v>
      </c>
      <c r="B133" s="36">
        <v>44</v>
      </c>
      <c r="C133" s="38">
        <v>44</v>
      </c>
      <c r="D133" s="1" t="s">
        <v>87</v>
      </c>
      <c r="E133" s="1" t="s">
        <v>2106</v>
      </c>
      <c r="F133" s="1" t="s">
        <v>2113</v>
      </c>
      <c r="G133" s="1" t="s">
        <v>88</v>
      </c>
      <c r="H133" s="1" t="s">
        <v>23</v>
      </c>
      <c r="I133" s="1">
        <v>2010</v>
      </c>
      <c r="J133" s="3" t="s">
        <v>89</v>
      </c>
      <c r="K133" s="3">
        <v>435</v>
      </c>
      <c r="L133" s="3">
        <v>34</v>
      </c>
      <c r="M133" s="3">
        <v>62966</v>
      </c>
      <c r="N133" s="3" t="s">
        <v>5277</v>
      </c>
      <c r="O133" s="1" t="s">
        <v>26</v>
      </c>
      <c r="AB133" s="4">
        <v>9013</v>
      </c>
      <c r="AC133" s="4">
        <v>18048</v>
      </c>
      <c r="AD133" s="4">
        <v>15146</v>
      </c>
      <c r="AE133" s="4">
        <v>0</v>
      </c>
      <c r="AF133" s="4">
        <v>0</v>
      </c>
      <c r="AG133" s="4">
        <v>43939</v>
      </c>
      <c r="AH133" s="4">
        <v>0</v>
      </c>
      <c r="AI133" s="4">
        <v>0</v>
      </c>
      <c r="AJ133" s="4">
        <v>0</v>
      </c>
      <c r="AK133" s="4">
        <v>0</v>
      </c>
      <c r="AL133" s="4">
        <v>0</v>
      </c>
      <c r="AM133" s="4">
        <v>0</v>
      </c>
      <c r="AN133" s="4">
        <v>0</v>
      </c>
      <c r="AO133" s="4">
        <v>0</v>
      </c>
    </row>
    <row r="134" spans="1:41" x14ac:dyDescent="0.2">
      <c r="A134" s="34">
        <v>2017</v>
      </c>
      <c r="B134" s="36">
        <v>44</v>
      </c>
      <c r="C134" s="38">
        <v>44</v>
      </c>
      <c r="D134" s="1" t="s">
        <v>87</v>
      </c>
      <c r="E134" s="1" t="s">
        <v>2106</v>
      </c>
      <c r="F134" s="1" t="s">
        <v>2113</v>
      </c>
      <c r="G134" s="1" t="s">
        <v>88</v>
      </c>
      <c r="H134" s="1" t="s">
        <v>23</v>
      </c>
      <c r="I134" s="1">
        <v>2010</v>
      </c>
      <c r="J134" s="3" t="s">
        <v>89</v>
      </c>
      <c r="K134" s="3">
        <v>435</v>
      </c>
      <c r="L134" s="3">
        <v>34</v>
      </c>
      <c r="M134" s="3">
        <v>62966</v>
      </c>
      <c r="N134" s="3" t="s">
        <v>5277</v>
      </c>
      <c r="O134" s="1" t="s">
        <v>29</v>
      </c>
      <c r="AB134" s="4">
        <v>41064</v>
      </c>
      <c r="AC134" s="4">
        <v>38168</v>
      </c>
      <c r="AD134" s="4">
        <v>48102</v>
      </c>
      <c r="AE134" s="4">
        <v>888382</v>
      </c>
      <c r="AF134" s="4">
        <v>1499945</v>
      </c>
      <c r="AG134" s="4">
        <v>2342585</v>
      </c>
      <c r="AH134" s="4">
        <v>1499702</v>
      </c>
      <c r="AI134" s="4">
        <v>72265</v>
      </c>
      <c r="AJ134" s="4">
        <v>140533</v>
      </c>
      <c r="AK134" s="4">
        <v>244278</v>
      </c>
      <c r="AL134" s="4">
        <v>0</v>
      </c>
      <c r="AM134" s="4">
        <v>5112554</v>
      </c>
      <c r="AN134" s="4">
        <v>491599</v>
      </c>
      <c r="AO134" s="4">
        <v>1129517</v>
      </c>
    </row>
    <row r="135" spans="1:41" x14ac:dyDescent="0.2">
      <c r="A135" s="34">
        <v>2017</v>
      </c>
      <c r="B135" s="36">
        <v>44</v>
      </c>
      <c r="C135" s="38">
        <v>44</v>
      </c>
      <c r="D135" s="1" t="s">
        <v>87</v>
      </c>
      <c r="E135" s="1" t="s">
        <v>2106</v>
      </c>
      <c r="F135" s="1" t="s">
        <v>2113</v>
      </c>
      <c r="G135" s="1" t="s">
        <v>88</v>
      </c>
      <c r="H135" s="1" t="s">
        <v>23</v>
      </c>
      <c r="I135" s="1">
        <v>2010</v>
      </c>
      <c r="J135" s="3" t="s">
        <v>89</v>
      </c>
      <c r="K135" s="3">
        <v>435</v>
      </c>
      <c r="L135" s="3">
        <v>34</v>
      </c>
      <c r="M135" s="3">
        <v>62966</v>
      </c>
      <c r="N135" s="3" t="s">
        <v>5277</v>
      </c>
      <c r="O135" s="1" t="s">
        <v>33</v>
      </c>
      <c r="AB135" s="4">
        <v>1009</v>
      </c>
      <c r="AC135" s="4">
        <v>12032</v>
      </c>
      <c r="AD135" s="4">
        <v>8575</v>
      </c>
      <c r="AE135" s="4">
        <v>0</v>
      </c>
      <c r="AF135" s="4">
        <v>0</v>
      </c>
      <c r="AG135" s="4">
        <v>574570</v>
      </c>
      <c r="AH135" s="4">
        <v>0</v>
      </c>
      <c r="AI135" s="4">
        <v>0</v>
      </c>
      <c r="AJ135" s="4">
        <v>0</v>
      </c>
      <c r="AK135" s="4">
        <v>0</v>
      </c>
      <c r="AL135" s="4">
        <v>0</v>
      </c>
      <c r="AM135" s="4">
        <v>0</v>
      </c>
      <c r="AN135" s="4">
        <v>0</v>
      </c>
      <c r="AO135" s="4">
        <v>0</v>
      </c>
    </row>
    <row r="136" spans="1:41" x14ac:dyDescent="0.2">
      <c r="A136" s="34">
        <v>2017</v>
      </c>
      <c r="B136" s="36">
        <v>45</v>
      </c>
      <c r="C136" s="38">
        <v>45</v>
      </c>
      <c r="D136" s="1" t="s">
        <v>1697</v>
      </c>
      <c r="E136" s="1" t="s">
        <v>2106</v>
      </c>
      <c r="F136" s="1" t="s">
        <v>2314</v>
      </c>
      <c r="G136" s="1" t="s">
        <v>90</v>
      </c>
      <c r="H136" s="1" t="s">
        <v>60</v>
      </c>
      <c r="I136" s="1">
        <v>2010</v>
      </c>
      <c r="J136" s="3" t="s">
        <v>91</v>
      </c>
      <c r="K136" s="3">
        <v>425</v>
      </c>
      <c r="L136" s="3">
        <v>55</v>
      </c>
      <c r="M136" s="3">
        <v>64513</v>
      </c>
      <c r="N136" s="3" t="s">
        <v>5277</v>
      </c>
      <c r="O136" s="1" t="s">
        <v>25</v>
      </c>
      <c r="AM136" s="4">
        <v>0</v>
      </c>
      <c r="AN136" s="4">
        <v>0</v>
      </c>
      <c r="AO136" s="4">
        <v>0</v>
      </c>
    </row>
    <row r="137" spans="1:41" x14ac:dyDescent="0.2">
      <c r="A137" s="34">
        <v>2017</v>
      </c>
      <c r="B137" s="36">
        <v>45</v>
      </c>
      <c r="C137" s="38">
        <v>45</v>
      </c>
      <c r="D137" s="1" t="s">
        <v>1697</v>
      </c>
      <c r="E137" s="1" t="s">
        <v>2106</v>
      </c>
      <c r="F137" s="1" t="s">
        <v>2314</v>
      </c>
      <c r="G137" s="1" t="s">
        <v>90</v>
      </c>
      <c r="H137" s="1" t="s">
        <v>60</v>
      </c>
      <c r="I137" s="1">
        <v>2010</v>
      </c>
      <c r="J137" s="3" t="s">
        <v>91</v>
      </c>
      <c r="K137" s="3">
        <v>425</v>
      </c>
      <c r="L137" s="3">
        <v>55</v>
      </c>
      <c r="M137" s="3">
        <v>64513</v>
      </c>
      <c r="N137" s="3" t="s">
        <v>5277</v>
      </c>
      <c r="O137" s="1" t="s">
        <v>26</v>
      </c>
      <c r="AB137" s="4">
        <v>0</v>
      </c>
      <c r="AC137" s="4">
        <v>93163</v>
      </c>
      <c r="AD137" s="4">
        <v>0</v>
      </c>
      <c r="AE137" s="4">
        <v>0</v>
      </c>
      <c r="AF137" s="4">
        <v>0</v>
      </c>
      <c r="AG137" s="4">
        <v>0</v>
      </c>
      <c r="AH137" s="4">
        <v>0</v>
      </c>
      <c r="AI137" s="4">
        <v>0</v>
      </c>
      <c r="AJ137" s="4">
        <v>0</v>
      </c>
      <c r="AK137" s="4">
        <v>0</v>
      </c>
      <c r="AL137" s="4">
        <v>0</v>
      </c>
      <c r="AM137" s="4">
        <v>0</v>
      </c>
      <c r="AN137" s="4">
        <v>0</v>
      </c>
      <c r="AO137" s="4">
        <v>0</v>
      </c>
    </row>
    <row r="138" spans="1:41" x14ac:dyDescent="0.2">
      <c r="A138" s="34">
        <v>2017</v>
      </c>
      <c r="B138" s="36">
        <v>45</v>
      </c>
      <c r="C138" s="38">
        <v>45</v>
      </c>
      <c r="D138" s="1" t="s">
        <v>1697</v>
      </c>
      <c r="E138" s="1" t="s">
        <v>2106</v>
      </c>
      <c r="F138" s="1" t="s">
        <v>2314</v>
      </c>
      <c r="G138" s="1" t="s">
        <v>90</v>
      </c>
      <c r="H138" s="1" t="s">
        <v>60</v>
      </c>
      <c r="I138" s="1">
        <v>2010</v>
      </c>
      <c r="J138" s="3" t="s">
        <v>91</v>
      </c>
      <c r="K138" s="3">
        <v>425</v>
      </c>
      <c r="L138" s="3">
        <v>55</v>
      </c>
      <c r="M138" s="3">
        <v>64513</v>
      </c>
      <c r="N138" s="3" t="s">
        <v>5277</v>
      </c>
      <c r="O138" s="1" t="s">
        <v>29</v>
      </c>
      <c r="AB138" s="4">
        <v>0</v>
      </c>
      <c r="AC138" s="4">
        <v>0</v>
      </c>
      <c r="AD138" s="4">
        <v>1767996</v>
      </c>
      <c r="AE138" s="4">
        <v>26341</v>
      </c>
      <c r="AF138" s="4">
        <v>28036</v>
      </c>
      <c r="AG138" s="4">
        <v>0</v>
      </c>
      <c r="AH138" s="4">
        <v>0</v>
      </c>
      <c r="AI138" s="4">
        <v>0</v>
      </c>
      <c r="AJ138" s="4">
        <v>0</v>
      </c>
      <c r="AK138" s="4">
        <v>0</v>
      </c>
      <c r="AL138" s="4">
        <v>0</v>
      </c>
      <c r="AM138" s="4">
        <v>0</v>
      </c>
      <c r="AN138" s="4">
        <v>0</v>
      </c>
      <c r="AO138" s="4">
        <v>0</v>
      </c>
    </row>
    <row r="139" spans="1:41" x14ac:dyDescent="0.2">
      <c r="A139" s="34">
        <v>2017</v>
      </c>
      <c r="B139" s="36">
        <v>45</v>
      </c>
      <c r="C139" s="38">
        <v>45</v>
      </c>
      <c r="D139" s="1" t="s">
        <v>1697</v>
      </c>
      <c r="E139" s="1" t="s">
        <v>2106</v>
      </c>
      <c r="F139" s="1" t="s">
        <v>2314</v>
      </c>
      <c r="G139" s="1" t="s">
        <v>90</v>
      </c>
      <c r="H139" s="1" t="s">
        <v>60</v>
      </c>
      <c r="I139" s="1">
        <v>2010</v>
      </c>
      <c r="J139" s="3" t="s">
        <v>91</v>
      </c>
      <c r="K139" s="3">
        <v>425</v>
      </c>
      <c r="L139" s="3">
        <v>55</v>
      </c>
      <c r="M139" s="3">
        <v>64513</v>
      </c>
      <c r="N139" s="3" t="s">
        <v>5277</v>
      </c>
      <c r="O139" s="1" t="s">
        <v>33</v>
      </c>
      <c r="AI139" s="4">
        <v>0</v>
      </c>
      <c r="AJ139" s="4">
        <v>0</v>
      </c>
      <c r="AK139" s="4">
        <v>0</v>
      </c>
      <c r="AL139" s="4">
        <v>0</v>
      </c>
      <c r="AM139" s="4">
        <v>0</v>
      </c>
      <c r="AN139" s="4"/>
      <c r="AO139" s="4"/>
    </row>
    <row r="140" spans="1:41" x14ac:dyDescent="0.2">
      <c r="A140" s="34">
        <v>2017</v>
      </c>
      <c r="B140" s="36">
        <v>46</v>
      </c>
      <c r="C140" s="38">
        <v>46</v>
      </c>
      <c r="D140" s="1" t="s">
        <v>1990</v>
      </c>
      <c r="E140" s="1" t="s">
        <v>2106</v>
      </c>
      <c r="F140" s="1" t="s">
        <v>2113</v>
      </c>
      <c r="G140" s="1" t="s">
        <v>92</v>
      </c>
      <c r="H140" s="1" t="s">
        <v>41</v>
      </c>
      <c r="I140" s="1">
        <v>2010</v>
      </c>
      <c r="J140" s="3" t="s">
        <v>44</v>
      </c>
      <c r="K140" s="3">
        <v>24</v>
      </c>
      <c r="L140" s="3">
        <v>524</v>
      </c>
      <c r="M140" s="3">
        <v>1849898</v>
      </c>
      <c r="N140" s="3" t="s">
        <v>5277</v>
      </c>
      <c r="O140" s="1" t="s">
        <v>26</v>
      </c>
      <c r="Z140" s="4">
        <v>19116</v>
      </c>
      <c r="AA140" s="4">
        <v>0</v>
      </c>
      <c r="AB140" s="4">
        <v>0</v>
      </c>
      <c r="AC140" s="4">
        <v>0</v>
      </c>
      <c r="AD140" s="4">
        <v>0</v>
      </c>
      <c r="AE140" s="4">
        <v>0</v>
      </c>
      <c r="AF140" s="4">
        <v>0</v>
      </c>
      <c r="AG140" s="4">
        <v>0</v>
      </c>
      <c r="AH140" s="4">
        <v>0</v>
      </c>
      <c r="AI140" s="4">
        <v>0</v>
      </c>
      <c r="AJ140" s="4">
        <v>0</v>
      </c>
      <c r="AK140" s="4">
        <v>0</v>
      </c>
      <c r="AL140" s="4">
        <v>0</v>
      </c>
      <c r="AM140" s="4">
        <v>0</v>
      </c>
      <c r="AN140" s="4">
        <v>0</v>
      </c>
      <c r="AO140" s="4">
        <v>0</v>
      </c>
    </row>
    <row r="141" spans="1:41" x14ac:dyDescent="0.2">
      <c r="A141" s="34">
        <v>2017</v>
      </c>
      <c r="B141" s="36">
        <v>46</v>
      </c>
      <c r="C141" s="38">
        <v>46</v>
      </c>
      <c r="D141" s="1" t="s">
        <v>1990</v>
      </c>
      <c r="E141" s="1" t="s">
        <v>2106</v>
      </c>
      <c r="F141" s="1" t="s">
        <v>2113</v>
      </c>
      <c r="G141" s="1" t="s">
        <v>92</v>
      </c>
      <c r="H141" s="1" t="s">
        <v>41</v>
      </c>
      <c r="I141" s="1">
        <v>2010</v>
      </c>
      <c r="J141" s="3" t="s">
        <v>44</v>
      </c>
      <c r="K141" s="3">
        <v>24</v>
      </c>
      <c r="L141" s="3">
        <v>524</v>
      </c>
      <c r="M141" s="3">
        <v>1849898</v>
      </c>
      <c r="N141" s="3" t="s">
        <v>5277</v>
      </c>
      <c r="O141" s="1" t="s">
        <v>29</v>
      </c>
      <c r="Z141" s="4">
        <v>0</v>
      </c>
      <c r="AA141" s="4">
        <v>0</v>
      </c>
      <c r="AB141" s="4">
        <v>288325</v>
      </c>
      <c r="AC141" s="4">
        <v>1883352</v>
      </c>
      <c r="AD141" s="4">
        <v>8067</v>
      </c>
      <c r="AE141" s="4">
        <v>290025</v>
      </c>
      <c r="AF141" s="4">
        <v>1474137</v>
      </c>
      <c r="AG141" s="4">
        <v>1093740</v>
      </c>
      <c r="AH141" s="4">
        <v>759926</v>
      </c>
      <c r="AI141" s="4">
        <v>0</v>
      </c>
      <c r="AJ141" s="4">
        <v>0</v>
      </c>
      <c r="AK141" s="4">
        <v>0</v>
      </c>
      <c r="AL141" s="4">
        <v>0</v>
      </c>
      <c r="AM141" s="4">
        <v>0</v>
      </c>
      <c r="AN141" s="4">
        <v>0</v>
      </c>
      <c r="AO141" s="4">
        <v>0</v>
      </c>
    </row>
    <row r="142" spans="1:41" x14ac:dyDescent="0.2">
      <c r="A142" s="34">
        <v>2017</v>
      </c>
      <c r="B142" s="36">
        <v>47</v>
      </c>
      <c r="C142" s="38">
        <v>47</v>
      </c>
      <c r="D142" s="1" t="s">
        <v>1575</v>
      </c>
      <c r="E142" s="1" t="s">
        <v>2106</v>
      </c>
      <c r="F142" s="1" t="s">
        <v>2113</v>
      </c>
      <c r="G142" s="1" t="s">
        <v>93</v>
      </c>
      <c r="H142" s="1" t="s">
        <v>41</v>
      </c>
      <c r="I142" s="1">
        <v>2010</v>
      </c>
      <c r="J142" s="3" t="s">
        <v>94</v>
      </c>
      <c r="K142" s="3">
        <v>436</v>
      </c>
      <c r="L142" s="3">
        <v>21</v>
      </c>
      <c r="M142" s="3">
        <v>62433</v>
      </c>
      <c r="N142" s="3" t="s">
        <v>5277</v>
      </c>
      <c r="O142" s="1" t="s">
        <v>26</v>
      </c>
      <c r="AG142" s="4">
        <v>0</v>
      </c>
      <c r="AI142" s="4">
        <v>0</v>
      </c>
      <c r="AJ142" s="4">
        <v>0</v>
      </c>
      <c r="AK142" s="4">
        <v>0</v>
      </c>
      <c r="AL142" s="4">
        <v>0</v>
      </c>
      <c r="AM142" s="4">
        <v>0</v>
      </c>
      <c r="AN142" s="4">
        <v>0</v>
      </c>
      <c r="AO142" s="4">
        <v>0</v>
      </c>
    </row>
    <row r="143" spans="1:41" x14ac:dyDescent="0.2">
      <c r="A143" s="34">
        <v>2017</v>
      </c>
      <c r="B143" s="36">
        <v>47</v>
      </c>
      <c r="C143" s="38">
        <v>47</v>
      </c>
      <c r="D143" s="1" t="s">
        <v>1575</v>
      </c>
      <c r="E143" s="1" t="s">
        <v>2106</v>
      </c>
      <c r="F143" s="1" t="s">
        <v>2113</v>
      </c>
      <c r="G143" s="1" t="s">
        <v>93</v>
      </c>
      <c r="H143" s="1" t="s">
        <v>41</v>
      </c>
      <c r="I143" s="1">
        <v>2010</v>
      </c>
      <c r="J143" s="3" t="s">
        <v>94</v>
      </c>
      <c r="K143" s="3">
        <v>436</v>
      </c>
      <c r="L143" s="3">
        <v>21</v>
      </c>
      <c r="M143" s="3">
        <v>62433</v>
      </c>
      <c r="N143" s="3" t="s">
        <v>5277</v>
      </c>
      <c r="O143" s="1" t="s">
        <v>29</v>
      </c>
      <c r="AG143" s="4">
        <v>0</v>
      </c>
      <c r="AH143" s="4">
        <v>0</v>
      </c>
      <c r="AI143" s="4">
        <v>0</v>
      </c>
      <c r="AJ143" s="4">
        <v>0</v>
      </c>
      <c r="AK143" s="4">
        <v>0</v>
      </c>
      <c r="AL143" s="4">
        <v>9433</v>
      </c>
      <c r="AM143" s="4">
        <v>2610</v>
      </c>
      <c r="AN143" s="4">
        <v>0</v>
      </c>
      <c r="AO143" s="4">
        <v>5939</v>
      </c>
    </row>
    <row r="144" spans="1:41" x14ac:dyDescent="0.2">
      <c r="A144" s="34">
        <v>2017</v>
      </c>
      <c r="B144" s="36">
        <v>48</v>
      </c>
      <c r="C144" s="38">
        <v>48</v>
      </c>
      <c r="D144" s="1" t="s">
        <v>1801</v>
      </c>
      <c r="E144" s="1" t="s">
        <v>2106</v>
      </c>
      <c r="F144" s="1" t="s">
        <v>2314</v>
      </c>
      <c r="G144" s="1" t="s">
        <v>95</v>
      </c>
      <c r="H144" s="1" t="s">
        <v>57</v>
      </c>
      <c r="I144" s="1">
        <v>2010</v>
      </c>
      <c r="J144" s="3" t="s">
        <v>96</v>
      </c>
      <c r="K144" s="3">
        <v>483</v>
      </c>
      <c r="L144" s="3">
        <v>28</v>
      </c>
      <c r="M144" s="3">
        <v>51924</v>
      </c>
      <c r="N144" s="3" t="s">
        <v>5277</v>
      </c>
      <c r="O144" s="1" t="s">
        <v>26</v>
      </c>
      <c r="AI144" s="4">
        <v>0</v>
      </c>
      <c r="AJ144" s="4">
        <v>0</v>
      </c>
      <c r="AK144" s="4">
        <v>0</v>
      </c>
      <c r="AL144" s="4">
        <v>0</v>
      </c>
      <c r="AM144" s="4">
        <v>0</v>
      </c>
      <c r="AN144" s="4">
        <v>0</v>
      </c>
      <c r="AO144" s="4">
        <v>0</v>
      </c>
    </row>
    <row r="145" spans="1:41" x14ac:dyDescent="0.2">
      <c r="A145" s="34">
        <v>2017</v>
      </c>
      <c r="B145" s="36">
        <v>48</v>
      </c>
      <c r="C145" s="38">
        <v>48</v>
      </c>
      <c r="D145" s="1" t="s">
        <v>1801</v>
      </c>
      <c r="E145" s="1" t="s">
        <v>2106</v>
      </c>
      <c r="F145" s="1" t="s">
        <v>2314</v>
      </c>
      <c r="G145" s="1" t="s">
        <v>95</v>
      </c>
      <c r="H145" s="1" t="s">
        <v>57</v>
      </c>
      <c r="I145" s="1">
        <v>2010</v>
      </c>
      <c r="J145" s="3" t="s">
        <v>96</v>
      </c>
      <c r="K145" s="3">
        <v>483</v>
      </c>
      <c r="L145" s="3">
        <v>28</v>
      </c>
      <c r="M145" s="3">
        <v>51924</v>
      </c>
      <c r="N145" s="3" t="s">
        <v>5277</v>
      </c>
      <c r="O145" s="1" t="s">
        <v>29</v>
      </c>
      <c r="AI145" s="4">
        <v>0</v>
      </c>
      <c r="AJ145" s="4">
        <v>0</v>
      </c>
      <c r="AK145" s="4">
        <v>0</v>
      </c>
      <c r="AL145" s="4">
        <v>0</v>
      </c>
      <c r="AM145" s="4">
        <v>0</v>
      </c>
      <c r="AN145" s="4">
        <v>0</v>
      </c>
      <c r="AO145" s="4">
        <v>0</v>
      </c>
    </row>
    <row r="146" spans="1:41" x14ac:dyDescent="0.2">
      <c r="A146" s="34">
        <v>2015</v>
      </c>
      <c r="B146" s="36">
        <v>49</v>
      </c>
      <c r="C146" s="38">
        <v>49</v>
      </c>
      <c r="D146" s="1" t="s">
        <v>2076</v>
      </c>
      <c r="E146" s="1" t="s">
        <v>2112</v>
      </c>
      <c r="F146" s="1" t="s">
        <v>2113</v>
      </c>
      <c r="G146" s="1" t="s">
        <v>59</v>
      </c>
      <c r="H146" s="1" t="s">
        <v>60</v>
      </c>
      <c r="I146" s="1">
        <v>2010</v>
      </c>
      <c r="J146" s="3" t="s">
        <v>61</v>
      </c>
      <c r="K146" s="3">
        <v>149</v>
      </c>
      <c r="L146" s="3">
        <v>85</v>
      </c>
      <c r="M146" s="3">
        <v>251243</v>
      </c>
      <c r="N146" s="3" t="s">
        <v>5276</v>
      </c>
      <c r="O146" s="1" t="s">
        <v>33</v>
      </c>
      <c r="AD146" s="4">
        <v>0</v>
      </c>
      <c r="AE146" s="4">
        <v>0</v>
      </c>
      <c r="AF146" s="4">
        <v>0</v>
      </c>
      <c r="AG146" s="4">
        <v>0</v>
      </c>
      <c r="AH146" s="4">
        <v>0</v>
      </c>
      <c r="AI146" s="4">
        <v>0</v>
      </c>
      <c r="AJ146" s="4">
        <v>0</v>
      </c>
      <c r="AK146" s="4">
        <v>0</v>
      </c>
      <c r="AL146" s="4">
        <v>0</v>
      </c>
      <c r="AM146" s="4">
        <v>0</v>
      </c>
      <c r="AN146" s="4"/>
      <c r="AO146" s="4"/>
    </row>
    <row r="147" spans="1:41" x14ac:dyDescent="0.2">
      <c r="A147" s="34">
        <v>2011</v>
      </c>
      <c r="B147" s="36">
        <v>50</v>
      </c>
      <c r="C147" s="38">
        <v>50</v>
      </c>
      <c r="D147" s="1" t="s">
        <v>2146</v>
      </c>
      <c r="E147" s="1" t="s">
        <v>2112</v>
      </c>
      <c r="F147" s="1" t="s">
        <v>2314</v>
      </c>
      <c r="G147" s="1" t="s">
        <v>97</v>
      </c>
      <c r="H147" s="1" t="s">
        <v>41</v>
      </c>
      <c r="I147" s="1">
        <v>2010</v>
      </c>
      <c r="J147" s="3" t="s">
        <v>98</v>
      </c>
      <c r="K147" s="3">
        <v>344</v>
      </c>
      <c r="L147" s="3">
        <v>40</v>
      </c>
      <c r="M147" s="3">
        <v>83794</v>
      </c>
      <c r="N147" s="3" t="s">
        <v>5276</v>
      </c>
      <c r="O147" s="1" t="s">
        <v>26</v>
      </c>
      <c r="AE147" s="4">
        <v>152134</v>
      </c>
      <c r="AF147" s="4">
        <v>0</v>
      </c>
      <c r="AG147" s="4">
        <v>0</v>
      </c>
      <c r="AH147" s="4">
        <v>0</v>
      </c>
      <c r="AI147" s="4">
        <v>0</v>
      </c>
      <c r="AM147" s="4" t="s">
        <v>2313</v>
      </c>
      <c r="AN147" s="4"/>
      <c r="AO147" s="4"/>
    </row>
    <row r="148" spans="1:41" x14ac:dyDescent="0.2">
      <c r="A148" s="34">
        <v>2011</v>
      </c>
      <c r="B148" s="36">
        <v>50</v>
      </c>
      <c r="C148" s="38">
        <v>50</v>
      </c>
      <c r="D148" s="1" t="s">
        <v>2146</v>
      </c>
      <c r="E148" s="1" t="s">
        <v>2112</v>
      </c>
      <c r="F148" s="1" t="s">
        <v>2314</v>
      </c>
      <c r="G148" s="1" t="s">
        <v>97</v>
      </c>
      <c r="H148" s="1" t="s">
        <v>41</v>
      </c>
      <c r="I148" s="1">
        <v>2010</v>
      </c>
      <c r="J148" s="3" t="s">
        <v>98</v>
      </c>
      <c r="K148" s="3">
        <v>344</v>
      </c>
      <c r="L148" s="3">
        <v>40</v>
      </c>
      <c r="M148" s="3">
        <v>83794</v>
      </c>
      <c r="N148" s="3" t="s">
        <v>5276</v>
      </c>
      <c r="O148" s="1" t="s">
        <v>29</v>
      </c>
      <c r="AE148" s="4">
        <v>0</v>
      </c>
      <c r="AF148" s="4">
        <v>11200</v>
      </c>
      <c r="AG148" s="4">
        <v>0</v>
      </c>
      <c r="AH148" s="4">
        <v>154935</v>
      </c>
      <c r="AI148" s="4">
        <v>0</v>
      </c>
      <c r="AM148" s="4" t="s">
        <v>2313</v>
      </c>
      <c r="AN148" s="4"/>
      <c r="AO148" s="4"/>
    </row>
    <row r="149" spans="1:41" x14ac:dyDescent="0.2">
      <c r="A149" s="34">
        <v>2017</v>
      </c>
      <c r="B149" s="36">
        <v>51</v>
      </c>
      <c r="C149" s="38">
        <v>51</v>
      </c>
      <c r="D149" s="1" t="s">
        <v>1481</v>
      </c>
      <c r="E149" s="1" t="s">
        <v>2106</v>
      </c>
      <c r="F149" s="1" t="s">
        <v>2314</v>
      </c>
      <c r="G149" s="1" t="s">
        <v>99</v>
      </c>
      <c r="H149" s="1" t="s">
        <v>23</v>
      </c>
      <c r="I149" s="1">
        <v>2010</v>
      </c>
      <c r="J149" s="3" t="s">
        <v>96</v>
      </c>
      <c r="K149" s="3">
        <v>483</v>
      </c>
      <c r="L149" s="3">
        <v>28</v>
      </c>
      <c r="M149" s="3">
        <v>51924</v>
      </c>
      <c r="N149" s="3" t="s">
        <v>5277</v>
      </c>
      <c r="O149" s="1" t="s">
        <v>26</v>
      </c>
      <c r="AI149" s="4">
        <v>0</v>
      </c>
      <c r="AJ149" s="4">
        <v>0</v>
      </c>
      <c r="AK149" s="4">
        <v>0</v>
      </c>
      <c r="AL149" s="4">
        <v>0</v>
      </c>
      <c r="AM149" s="4">
        <v>0</v>
      </c>
      <c r="AN149" s="4">
        <v>0</v>
      </c>
      <c r="AO149" s="4">
        <v>0</v>
      </c>
    </row>
    <row r="150" spans="1:41" x14ac:dyDescent="0.2">
      <c r="A150" s="34">
        <v>2017</v>
      </c>
      <c r="B150" s="36">
        <v>51</v>
      </c>
      <c r="C150" s="38">
        <v>51</v>
      </c>
      <c r="D150" s="1" t="s">
        <v>1481</v>
      </c>
      <c r="E150" s="1" t="s">
        <v>2106</v>
      </c>
      <c r="F150" s="1" t="s">
        <v>2314</v>
      </c>
      <c r="G150" s="1" t="s">
        <v>99</v>
      </c>
      <c r="H150" s="1" t="s">
        <v>23</v>
      </c>
      <c r="I150" s="1">
        <v>2010</v>
      </c>
      <c r="J150" s="3" t="s">
        <v>96</v>
      </c>
      <c r="K150" s="3">
        <v>483</v>
      </c>
      <c r="L150" s="3">
        <v>28</v>
      </c>
      <c r="M150" s="3">
        <v>51924</v>
      </c>
      <c r="N150" s="3" t="s">
        <v>5277</v>
      </c>
      <c r="O150" s="1" t="s">
        <v>29</v>
      </c>
      <c r="AI150" s="4">
        <v>0</v>
      </c>
      <c r="AJ150" s="4">
        <v>0</v>
      </c>
      <c r="AK150" s="4">
        <v>0</v>
      </c>
      <c r="AL150" s="4">
        <v>0</v>
      </c>
      <c r="AM150" s="4">
        <v>0</v>
      </c>
      <c r="AN150" s="4">
        <v>0</v>
      </c>
      <c r="AO150" s="4">
        <v>0</v>
      </c>
    </row>
    <row r="151" spans="1:41" x14ac:dyDescent="0.2">
      <c r="A151" s="34">
        <v>2017</v>
      </c>
      <c r="B151" s="36">
        <v>51</v>
      </c>
      <c r="C151" s="38">
        <v>51</v>
      </c>
      <c r="D151" s="1" t="s">
        <v>1481</v>
      </c>
      <c r="E151" s="1" t="s">
        <v>2106</v>
      </c>
      <c r="F151" s="1" t="s">
        <v>2314</v>
      </c>
      <c r="G151" s="1" t="s">
        <v>99</v>
      </c>
      <c r="H151" s="1" t="s">
        <v>23</v>
      </c>
      <c r="I151" s="1">
        <v>2010</v>
      </c>
      <c r="J151" s="3" t="s">
        <v>96</v>
      </c>
      <c r="K151" s="3">
        <v>483</v>
      </c>
      <c r="L151" s="3">
        <v>28</v>
      </c>
      <c r="M151" s="3">
        <v>51924</v>
      </c>
      <c r="N151" s="3" t="s">
        <v>5277</v>
      </c>
      <c r="O151" s="1" t="s">
        <v>33</v>
      </c>
      <c r="AJ151" s="4">
        <v>0</v>
      </c>
      <c r="AK151" s="4">
        <v>0</v>
      </c>
      <c r="AL151" s="4">
        <v>0</v>
      </c>
      <c r="AM151" s="4">
        <v>0</v>
      </c>
      <c r="AN151" s="4">
        <v>0</v>
      </c>
      <c r="AO151" s="4">
        <v>0</v>
      </c>
    </row>
    <row r="152" spans="1:41" x14ac:dyDescent="0.2">
      <c r="A152" s="34">
        <v>2012</v>
      </c>
      <c r="B152" s="36">
        <v>52</v>
      </c>
      <c r="C152" s="38">
        <v>52</v>
      </c>
      <c r="D152" s="1" t="s">
        <v>2147</v>
      </c>
      <c r="E152" s="1" t="s">
        <v>2112</v>
      </c>
      <c r="F152" s="1" t="s">
        <v>2314</v>
      </c>
      <c r="G152" s="1" t="s">
        <v>43</v>
      </c>
      <c r="H152" s="1" t="s">
        <v>41</v>
      </c>
      <c r="I152" s="1">
        <v>2010</v>
      </c>
      <c r="J152" s="3" t="s">
        <v>44</v>
      </c>
      <c r="K152" s="3">
        <v>24</v>
      </c>
      <c r="L152" s="3">
        <v>524</v>
      </c>
      <c r="M152" s="3">
        <v>1849898</v>
      </c>
      <c r="N152" s="3" t="s">
        <v>5276</v>
      </c>
      <c r="O152" s="1" t="s">
        <v>33</v>
      </c>
      <c r="AG152" s="4">
        <v>0</v>
      </c>
      <c r="AH152" s="4">
        <v>0</v>
      </c>
      <c r="AI152" s="4">
        <v>0</v>
      </c>
      <c r="AJ152" s="4">
        <v>0</v>
      </c>
      <c r="AM152" s="4" t="s">
        <v>2313</v>
      </c>
      <c r="AN152" s="4"/>
      <c r="AO152" s="4"/>
    </row>
    <row r="153" spans="1:41" x14ac:dyDescent="0.2">
      <c r="A153" s="34">
        <v>2017</v>
      </c>
      <c r="B153" s="36">
        <v>53</v>
      </c>
      <c r="C153" s="38">
        <v>53</v>
      </c>
      <c r="D153" s="1" t="s">
        <v>5296</v>
      </c>
      <c r="E153" s="1" t="s">
        <v>2106</v>
      </c>
      <c r="F153" s="1" t="s">
        <v>2314</v>
      </c>
      <c r="G153" s="1" t="s">
        <v>2631</v>
      </c>
      <c r="H153" s="1" t="s">
        <v>57</v>
      </c>
      <c r="I153" s="1">
        <v>2010</v>
      </c>
      <c r="J153" s="3" t="s">
        <v>100</v>
      </c>
      <c r="K153" s="3">
        <v>304</v>
      </c>
      <c r="L153" s="3">
        <v>47</v>
      </c>
      <c r="M153" s="3">
        <v>98378</v>
      </c>
      <c r="N153" s="3" t="s">
        <v>5277</v>
      </c>
      <c r="O153" s="1" t="s">
        <v>26</v>
      </c>
      <c r="AN153" s="4"/>
      <c r="AO153" s="4">
        <v>0</v>
      </c>
    </row>
    <row r="154" spans="1:41" x14ac:dyDescent="0.2">
      <c r="A154" s="34">
        <v>2017</v>
      </c>
      <c r="B154" s="36">
        <v>53</v>
      </c>
      <c r="C154" s="38">
        <v>53</v>
      </c>
      <c r="D154" s="1" t="s">
        <v>5296</v>
      </c>
      <c r="E154" s="1" t="s">
        <v>2106</v>
      </c>
      <c r="F154" s="1" t="s">
        <v>2314</v>
      </c>
      <c r="G154" s="1" t="s">
        <v>2631</v>
      </c>
      <c r="H154" s="1" t="s">
        <v>57</v>
      </c>
      <c r="I154" s="1">
        <v>2010</v>
      </c>
      <c r="J154" s="3" t="s">
        <v>100</v>
      </c>
      <c r="K154" s="3">
        <v>304</v>
      </c>
      <c r="L154" s="3">
        <v>47</v>
      </c>
      <c r="M154" s="3">
        <v>98378</v>
      </c>
      <c r="N154" s="3" t="s">
        <v>5277</v>
      </c>
      <c r="O154" s="1" t="s">
        <v>29</v>
      </c>
      <c r="AN154" s="4"/>
      <c r="AO154" s="4">
        <v>0</v>
      </c>
    </row>
    <row r="155" spans="1:41" x14ac:dyDescent="0.2">
      <c r="A155" s="34">
        <v>2015</v>
      </c>
      <c r="B155" s="36">
        <v>54</v>
      </c>
      <c r="C155" s="38">
        <v>54</v>
      </c>
      <c r="D155" s="1" t="s">
        <v>1779</v>
      </c>
      <c r="E155" s="1" t="s">
        <v>2112</v>
      </c>
      <c r="F155" s="1" t="s">
        <v>2113</v>
      </c>
      <c r="G155" s="1" t="s">
        <v>22</v>
      </c>
      <c r="H155" s="1" t="s">
        <v>23</v>
      </c>
      <c r="I155" s="1">
        <v>2010</v>
      </c>
      <c r="J155" s="3" t="s">
        <v>24</v>
      </c>
      <c r="K155" s="3">
        <v>14</v>
      </c>
      <c r="L155" s="3">
        <v>1010</v>
      </c>
      <c r="M155" s="3">
        <v>3059393</v>
      </c>
      <c r="N155" s="3" t="s">
        <v>5276</v>
      </c>
      <c r="O155" s="1" t="s">
        <v>48</v>
      </c>
      <c r="AG155" s="4">
        <v>110328</v>
      </c>
      <c r="AH155" s="4">
        <v>161823</v>
      </c>
      <c r="AI155" s="4">
        <v>972956</v>
      </c>
      <c r="AJ155" s="4">
        <v>4340139</v>
      </c>
      <c r="AK155" s="4">
        <v>468043</v>
      </c>
      <c r="AL155" s="4">
        <v>325958</v>
      </c>
      <c r="AM155" s="4">
        <v>944712</v>
      </c>
      <c r="AN155" s="4"/>
      <c r="AO155" s="4"/>
    </row>
    <row r="156" spans="1:41" x14ac:dyDescent="0.2">
      <c r="A156" s="34">
        <v>2017</v>
      </c>
      <c r="B156" s="36">
        <v>55</v>
      </c>
      <c r="C156" s="38">
        <v>55</v>
      </c>
      <c r="D156" s="1" t="s">
        <v>1784</v>
      </c>
      <c r="E156" s="1" t="s">
        <v>2106</v>
      </c>
      <c r="F156" s="1" t="s">
        <v>2314</v>
      </c>
      <c r="G156" s="1" t="s">
        <v>1236</v>
      </c>
      <c r="H156" s="1" t="s">
        <v>57</v>
      </c>
      <c r="I156" s="1">
        <v>2010</v>
      </c>
      <c r="J156" s="3" t="s">
        <v>100</v>
      </c>
      <c r="K156" s="3">
        <v>304</v>
      </c>
      <c r="L156" s="3">
        <v>47</v>
      </c>
      <c r="M156" s="3">
        <v>98378</v>
      </c>
      <c r="N156" s="3" t="s">
        <v>5277</v>
      </c>
      <c r="O156" s="1" t="s">
        <v>26</v>
      </c>
      <c r="AJ156" s="4">
        <v>0</v>
      </c>
      <c r="AK156" s="4">
        <v>0</v>
      </c>
      <c r="AL156" s="4">
        <v>0</v>
      </c>
      <c r="AM156" s="4">
        <v>0</v>
      </c>
      <c r="AN156" s="4">
        <v>0</v>
      </c>
      <c r="AO156" s="4">
        <v>0</v>
      </c>
    </row>
    <row r="157" spans="1:41" x14ac:dyDescent="0.2">
      <c r="A157" s="34">
        <v>2017</v>
      </c>
      <c r="B157" s="36">
        <v>55</v>
      </c>
      <c r="C157" s="38">
        <v>55</v>
      </c>
      <c r="D157" s="1" t="s">
        <v>1784</v>
      </c>
      <c r="E157" s="1" t="s">
        <v>2106</v>
      </c>
      <c r="F157" s="1" t="s">
        <v>2314</v>
      </c>
      <c r="G157" s="1" t="s">
        <v>1236</v>
      </c>
      <c r="H157" s="1" t="s">
        <v>57</v>
      </c>
      <c r="I157" s="1">
        <v>2010</v>
      </c>
      <c r="J157" s="3" t="s">
        <v>100</v>
      </c>
      <c r="K157" s="3">
        <v>304</v>
      </c>
      <c r="L157" s="3">
        <v>47</v>
      </c>
      <c r="M157" s="3">
        <v>98378</v>
      </c>
      <c r="N157" s="3" t="s">
        <v>5277</v>
      </c>
      <c r="O157" s="1" t="s">
        <v>29</v>
      </c>
      <c r="AJ157" s="4">
        <v>0</v>
      </c>
      <c r="AK157" s="4">
        <v>0</v>
      </c>
      <c r="AL157" s="4">
        <v>0</v>
      </c>
      <c r="AM157" s="4">
        <v>0</v>
      </c>
      <c r="AN157" s="4">
        <v>0</v>
      </c>
      <c r="AO157" s="4"/>
    </row>
    <row r="158" spans="1:41" x14ac:dyDescent="0.2">
      <c r="A158" s="34">
        <v>2012</v>
      </c>
      <c r="B158" s="36">
        <v>56</v>
      </c>
      <c r="C158" s="38">
        <v>56</v>
      </c>
      <c r="D158" s="1" t="s">
        <v>2148</v>
      </c>
      <c r="E158" s="1" t="s">
        <v>2112</v>
      </c>
      <c r="F158" s="1" t="s">
        <v>2113</v>
      </c>
      <c r="H158" s="1" t="s">
        <v>23</v>
      </c>
      <c r="I158" s="1">
        <v>2010</v>
      </c>
      <c r="J158" s="3"/>
      <c r="K158" s="3"/>
      <c r="N158" s="3" t="s">
        <v>5276</v>
      </c>
      <c r="O158" s="1" t="s">
        <v>48</v>
      </c>
      <c r="AJ158" s="4">
        <v>0</v>
      </c>
      <c r="AM158" s="4" t="s">
        <v>2313</v>
      </c>
      <c r="AN158" s="4"/>
      <c r="AO158" s="4"/>
    </row>
    <row r="159" spans="1:41" x14ac:dyDescent="0.2">
      <c r="A159" s="34">
        <v>2017</v>
      </c>
      <c r="B159" s="36">
        <v>57</v>
      </c>
      <c r="C159" s="38">
        <v>57</v>
      </c>
      <c r="D159" s="1" t="s">
        <v>1543</v>
      </c>
      <c r="E159" s="1" t="s">
        <v>2106</v>
      </c>
      <c r="F159" s="1" t="s">
        <v>2113</v>
      </c>
      <c r="G159" s="1" t="s">
        <v>97</v>
      </c>
      <c r="H159" s="1" t="s">
        <v>41</v>
      </c>
      <c r="I159" s="1">
        <v>2010</v>
      </c>
      <c r="J159" s="3" t="s">
        <v>98</v>
      </c>
      <c r="K159" s="3">
        <v>344</v>
      </c>
      <c r="L159" s="3">
        <v>40</v>
      </c>
      <c r="M159" s="3">
        <v>83794</v>
      </c>
      <c r="N159" s="3" t="s">
        <v>5277</v>
      </c>
      <c r="O159" s="1" t="s">
        <v>25</v>
      </c>
      <c r="AJ159" s="4">
        <v>0</v>
      </c>
      <c r="AK159" s="4">
        <v>0</v>
      </c>
      <c r="AL159" s="4">
        <v>0</v>
      </c>
      <c r="AM159" s="4">
        <v>0</v>
      </c>
      <c r="AN159" s="4">
        <v>0</v>
      </c>
      <c r="AO159" s="4">
        <v>0</v>
      </c>
    </row>
    <row r="160" spans="1:41" x14ac:dyDescent="0.2">
      <c r="A160" s="34">
        <v>2017</v>
      </c>
      <c r="B160" s="36">
        <v>57</v>
      </c>
      <c r="C160" s="38">
        <v>57</v>
      </c>
      <c r="D160" s="1" t="s">
        <v>1543</v>
      </c>
      <c r="E160" s="1" t="s">
        <v>2106</v>
      </c>
      <c r="F160" s="1" t="s">
        <v>2113</v>
      </c>
      <c r="G160" s="1" t="s">
        <v>97</v>
      </c>
      <c r="H160" s="1" t="s">
        <v>41</v>
      </c>
      <c r="I160" s="1">
        <v>2010</v>
      </c>
      <c r="J160" s="3" t="s">
        <v>98</v>
      </c>
      <c r="K160" s="3">
        <v>344</v>
      </c>
      <c r="L160" s="3">
        <v>40</v>
      </c>
      <c r="M160" s="3">
        <v>83794</v>
      </c>
      <c r="N160" s="3" t="s">
        <v>5277</v>
      </c>
      <c r="O160" s="1" t="s">
        <v>26</v>
      </c>
      <c r="AJ160" s="4">
        <v>0</v>
      </c>
      <c r="AK160" s="4">
        <v>0</v>
      </c>
      <c r="AL160" s="4">
        <v>0</v>
      </c>
      <c r="AM160" s="4">
        <v>0</v>
      </c>
      <c r="AN160" s="4">
        <v>0</v>
      </c>
      <c r="AO160" s="4">
        <v>0</v>
      </c>
    </row>
    <row r="161" spans="1:41" x14ac:dyDescent="0.2">
      <c r="A161" s="34">
        <v>2017</v>
      </c>
      <c r="B161" s="36">
        <v>57</v>
      </c>
      <c r="C161" s="38">
        <v>57</v>
      </c>
      <c r="D161" s="1" t="s">
        <v>1543</v>
      </c>
      <c r="E161" s="1" t="s">
        <v>2106</v>
      </c>
      <c r="F161" s="1" t="s">
        <v>2113</v>
      </c>
      <c r="G161" s="1" t="s">
        <v>97</v>
      </c>
      <c r="H161" s="1" t="s">
        <v>41</v>
      </c>
      <c r="I161" s="1">
        <v>2010</v>
      </c>
      <c r="J161" s="3" t="s">
        <v>98</v>
      </c>
      <c r="K161" s="3">
        <v>344</v>
      </c>
      <c r="L161" s="3">
        <v>40</v>
      </c>
      <c r="M161" s="3">
        <v>83794</v>
      </c>
      <c r="N161" s="3" t="s">
        <v>5277</v>
      </c>
      <c r="O161" s="1" t="s">
        <v>29</v>
      </c>
      <c r="AJ161" s="4">
        <v>0</v>
      </c>
      <c r="AK161" s="4">
        <v>0</v>
      </c>
      <c r="AL161" s="4">
        <v>0</v>
      </c>
      <c r="AM161" s="4">
        <v>52000</v>
      </c>
      <c r="AN161" s="4">
        <v>97817</v>
      </c>
      <c r="AO161" s="4">
        <v>162501</v>
      </c>
    </row>
    <row r="162" spans="1:41" x14ac:dyDescent="0.2">
      <c r="A162" s="34">
        <v>2017</v>
      </c>
      <c r="B162" s="36">
        <v>58</v>
      </c>
      <c r="C162" s="38">
        <v>58</v>
      </c>
      <c r="D162" s="1" t="s">
        <v>1617</v>
      </c>
      <c r="E162" s="1" t="s">
        <v>2106</v>
      </c>
      <c r="F162" s="1" t="s">
        <v>2113</v>
      </c>
      <c r="G162" s="1" t="s">
        <v>43</v>
      </c>
      <c r="H162" s="1" t="s">
        <v>41</v>
      </c>
      <c r="I162" s="1">
        <v>2010</v>
      </c>
      <c r="J162" s="3" t="s">
        <v>44</v>
      </c>
      <c r="K162" s="3">
        <v>24</v>
      </c>
      <c r="L162" s="3">
        <v>524</v>
      </c>
      <c r="M162" s="3">
        <v>1849898</v>
      </c>
      <c r="N162" s="3" t="s">
        <v>5277</v>
      </c>
      <c r="O162" s="1" t="s">
        <v>31</v>
      </c>
      <c r="AJ162" s="4">
        <v>31417572</v>
      </c>
      <c r="AK162" s="4">
        <v>3916570</v>
      </c>
      <c r="AL162" s="4">
        <v>5074948</v>
      </c>
      <c r="AM162" s="4">
        <v>4507496</v>
      </c>
      <c r="AN162" s="4">
        <v>290644</v>
      </c>
      <c r="AO162" s="4">
        <v>31096</v>
      </c>
    </row>
    <row r="163" spans="1:41" x14ac:dyDescent="0.2">
      <c r="A163" s="34">
        <v>2017</v>
      </c>
      <c r="B163" s="36">
        <v>58</v>
      </c>
      <c r="C163" s="38">
        <v>58</v>
      </c>
      <c r="D163" s="1" t="s">
        <v>1617</v>
      </c>
      <c r="E163" s="1" t="s">
        <v>2106</v>
      </c>
      <c r="F163" s="1" t="s">
        <v>2113</v>
      </c>
      <c r="G163" s="1" t="s">
        <v>43</v>
      </c>
      <c r="H163" s="1" t="s">
        <v>41</v>
      </c>
      <c r="I163" s="1">
        <v>2010</v>
      </c>
      <c r="J163" s="3" t="s">
        <v>44</v>
      </c>
      <c r="K163" s="3">
        <v>24</v>
      </c>
      <c r="L163" s="3">
        <v>524</v>
      </c>
      <c r="M163" s="3">
        <v>1849898</v>
      </c>
      <c r="N163" s="3" t="s">
        <v>5277</v>
      </c>
      <c r="O163" s="1" t="s">
        <v>54</v>
      </c>
      <c r="AL163" s="4">
        <v>0</v>
      </c>
      <c r="AM163" s="4">
        <v>0</v>
      </c>
      <c r="AN163" s="4">
        <v>0</v>
      </c>
      <c r="AO163" s="4">
        <v>0</v>
      </c>
    </row>
    <row r="164" spans="1:41" x14ac:dyDescent="0.2">
      <c r="A164" s="34">
        <v>2017</v>
      </c>
      <c r="B164" s="36">
        <v>59</v>
      </c>
      <c r="C164" s="38">
        <v>59</v>
      </c>
      <c r="D164" s="1" t="s">
        <v>1774</v>
      </c>
      <c r="E164" s="1" t="s">
        <v>2106</v>
      </c>
      <c r="F164" s="1" t="s">
        <v>2314</v>
      </c>
      <c r="G164" s="1" t="s">
        <v>1237</v>
      </c>
      <c r="H164" s="1" t="s">
        <v>41</v>
      </c>
      <c r="I164" s="1">
        <v>2010</v>
      </c>
      <c r="J164" s="3" t="s">
        <v>1238</v>
      </c>
      <c r="K164" s="3">
        <v>494</v>
      </c>
      <c r="L164" s="3">
        <v>27</v>
      </c>
      <c r="M164" s="3">
        <v>50520</v>
      </c>
      <c r="N164" s="3" t="s">
        <v>5277</v>
      </c>
      <c r="O164" s="1" t="s">
        <v>25</v>
      </c>
      <c r="AJ164" s="4">
        <v>0</v>
      </c>
      <c r="AK164" s="4">
        <v>0</v>
      </c>
      <c r="AL164" s="4">
        <v>0</v>
      </c>
      <c r="AM164" s="4">
        <v>0</v>
      </c>
      <c r="AN164" s="4">
        <v>0</v>
      </c>
      <c r="AO164" s="4">
        <v>0</v>
      </c>
    </row>
    <row r="165" spans="1:41" x14ac:dyDescent="0.2">
      <c r="A165" s="34">
        <v>2017</v>
      </c>
      <c r="B165" s="36">
        <v>59</v>
      </c>
      <c r="C165" s="38">
        <v>59</v>
      </c>
      <c r="D165" s="1" t="s">
        <v>1774</v>
      </c>
      <c r="E165" s="1" t="s">
        <v>2106</v>
      </c>
      <c r="F165" s="1" t="s">
        <v>2314</v>
      </c>
      <c r="G165" s="1" t="s">
        <v>1237</v>
      </c>
      <c r="H165" s="1" t="s">
        <v>41</v>
      </c>
      <c r="I165" s="1">
        <v>2010</v>
      </c>
      <c r="J165" s="3" t="s">
        <v>1238</v>
      </c>
      <c r="K165" s="3">
        <v>494</v>
      </c>
      <c r="L165" s="3">
        <v>27</v>
      </c>
      <c r="M165" s="3">
        <v>50520</v>
      </c>
      <c r="N165" s="3" t="s">
        <v>5277</v>
      </c>
      <c r="O165" s="1" t="s">
        <v>26</v>
      </c>
      <c r="AJ165" s="4">
        <v>0</v>
      </c>
      <c r="AK165" s="4">
        <v>0</v>
      </c>
      <c r="AL165" s="4">
        <v>0</v>
      </c>
      <c r="AM165" s="4">
        <v>0</v>
      </c>
      <c r="AN165" s="4">
        <v>0</v>
      </c>
      <c r="AO165" s="4">
        <v>0</v>
      </c>
    </row>
    <row r="166" spans="1:41" x14ac:dyDescent="0.2">
      <c r="A166" s="34">
        <v>2017</v>
      </c>
      <c r="B166" s="36">
        <v>59</v>
      </c>
      <c r="C166" s="38">
        <v>59</v>
      </c>
      <c r="D166" s="1" t="s">
        <v>1774</v>
      </c>
      <c r="E166" s="1" t="s">
        <v>2106</v>
      </c>
      <c r="F166" s="1" t="s">
        <v>2314</v>
      </c>
      <c r="G166" s="1" t="s">
        <v>1237</v>
      </c>
      <c r="H166" s="1" t="s">
        <v>41</v>
      </c>
      <c r="I166" s="1">
        <v>2010</v>
      </c>
      <c r="J166" s="3" t="s">
        <v>1238</v>
      </c>
      <c r="K166" s="3">
        <v>494</v>
      </c>
      <c r="L166" s="3">
        <v>27</v>
      </c>
      <c r="M166" s="3">
        <v>50520</v>
      </c>
      <c r="N166" s="3" t="s">
        <v>5277</v>
      </c>
      <c r="O166" s="1" t="s">
        <v>29</v>
      </c>
      <c r="AJ166" s="4">
        <v>0</v>
      </c>
      <c r="AK166" s="4">
        <v>0</v>
      </c>
      <c r="AL166" s="4">
        <v>0</v>
      </c>
      <c r="AM166" s="4">
        <v>0</v>
      </c>
      <c r="AN166" s="4">
        <v>0</v>
      </c>
      <c r="AO166" s="4">
        <v>0</v>
      </c>
    </row>
    <row r="167" spans="1:41" x14ac:dyDescent="0.2">
      <c r="A167" s="34">
        <v>2017</v>
      </c>
      <c r="B167" s="36">
        <v>60</v>
      </c>
      <c r="C167" s="38">
        <v>60</v>
      </c>
      <c r="D167" s="1" t="s">
        <v>5297</v>
      </c>
      <c r="E167" s="1" t="s">
        <v>2106</v>
      </c>
      <c r="F167" s="1" t="s">
        <v>2314</v>
      </c>
      <c r="G167" s="1" t="s">
        <v>2632</v>
      </c>
      <c r="H167" s="1" t="s">
        <v>23</v>
      </c>
      <c r="I167" s="1">
        <v>2010</v>
      </c>
      <c r="J167" s="3" t="s">
        <v>2633</v>
      </c>
      <c r="K167" s="3">
        <v>225</v>
      </c>
      <c r="L167" s="3">
        <v>82</v>
      </c>
      <c r="M167" s="3">
        <v>145140</v>
      </c>
      <c r="N167" s="3" t="s">
        <v>5277</v>
      </c>
      <c r="O167" s="1" t="s">
        <v>29</v>
      </c>
      <c r="AN167" s="4"/>
      <c r="AO167" s="4">
        <v>0</v>
      </c>
    </row>
    <row r="168" spans="1:41" x14ac:dyDescent="0.2">
      <c r="A168" s="34">
        <v>2017</v>
      </c>
      <c r="B168" s="36">
        <v>61</v>
      </c>
      <c r="C168" s="38">
        <v>61</v>
      </c>
      <c r="D168" s="1" t="s">
        <v>1562</v>
      </c>
      <c r="E168" s="1" t="s">
        <v>2106</v>
      </c>
      <c r="F168" s="1" t="s">
        <v>2314</v>
      </c>
      <c r="G168" s="1" t="s">
        <v>179</v>
      </c>
      <c r="H168" s="1" t="s">
        <v>41</v>
      </c>
      <c r="I168" s="1">
        <v>2010</v>
      </c>
      <c r="J168" s="3" t="s">
        <v>1239</v>
      </c>
      <c r="K168" s="3">
        <v>459</v>
      </c>
      <c r="L168" s="3">
        <v>24</v>
      </c>
      <c r="M168" s="3">
        <v>56997</v>
      </c>
      <c r="N168" s="3" t="s">
        <v>5277</v>
      </c>
      <c r="O168" s="1" t="s">
        <v>26</v>
      </c>
      <c r="AJ168" s="4">
        <v>0</v>
      </c>
      <c r="AK168" s="4">
        <v>0</v>
      </c>
      <c r="AL168" s="4">
        <v>0</v>
      </c>
      <c r="AM168" s="4">
        <v>0</v>
      </c>
      <c r="AN168" s="4">
        <v>0</v>
      </c>
      <c r="AO168" s="4">
        <v>0</v>
      </c>
    </row>
    <row r="169" spans="1:41" x14ac:dyDescent="0.2">
      <c r="A169" s="34">
        <v>2017</v>
      </c>
      <c r="B169" s="36">
        <v>61</v>
      </c>
      <c r="C169" s="38">
        <v>61</v>
      </c>
      <c r="D169" s="1" t="s">
        <v>1562</v>
      </c>
      <c r="E169" s="1" t="s">
        <v>2106</v>
      </c>
      <c r="F169" s="1" t="s">
        <v>2314</v>
      </c>
      <c r="G169" s="1" t="s">
        <v>179</v>
      </c>
      <c r="H169" s="1" t="s">
        <v>41</v>
      </c>
      <c r="I169" s="1">
        <v>2010</v>
      </c>
      <c r="J169" s="3" t="s">
        <v>1239</v>
      </c>
      <c r="K169" s="3">
        <v>459</v>
      </c>
      <c r="L169" s="3">
        <v>24</v>
      </c>
      <c r="M169" s="3">
        <v>56997</v>
      </c>
      <c r="N169" s="3" t="s">
        <v>5277</v>
      </c>
      <c r="O169" s="1" t="s">
        <v>29</v>
      </c>
      <c r="AJ169" s="4">
        <v>0</v>
      </c>
      <c r="AK169" s="4">
        <v>0</v>
      </c>
      <c r="AL169" s="4">
        <v>0</v>
      </c>
      <c r="AM169" s="4">
        <v>0</v>
      </c>
      <c r="AN169" s="4">
        <v>0</v>
      </c>
      <c r="AO169" s="4">
        <v>0</v>
      </c>
    </row>
    <row r="170" spans="1:41" x14ac:dyDescent="0.2">
      <c r="A170" s="34">
        <v>2017</v>
      </c>
      <c r="B170" s="36">
        <v>63</v>
      </c>
      <c r="C170" s="38">
        <v>63</v>
      </c>
      <c r="D170" s="1" t="s">
        <v>1240</v>
      </c>
      <c r="E170" s="1" t="s">
        <v>2106</v>
      </c>
      <c r="F170" s="1" t="s">
        <v>2314</v>
      </c>
      <c r="G170" s="1" t="s">
        <v>1241</v>
      </c>
      <c r="H170" s="1" t="s">
        <v>41</v>
      </c>
      <c r="I170" s="1">
        <v>2010</v>
      </c>
      <c r="J170" s="3" t="s">
        <v>1242</v>
      </c>
      <c r="K170" s="3">
        <v>464</v>
      </c>
      <c r="L170" s="3">
        <v>28</v>
      </c>
      <c r="M170" s="3">
        <v>55805</v>
      </c>
      <c r="N170" s="3" t="s">
        <v>5277</v>
      </c>
      <c r="O170" s="1" t="s">
        <v>27</v>
      </c>
      <c r="AJ170" s="4">
        <v>0</v>
      </c>
      <c r="AK170" s="4">
        <v>0</v>
      </c>
      <c r="AL170" s="4">
        <v>0</v>
      </c>
      <c r="AM170" s="4">
        <v>0</v>
      </c>
      <c r="AN170" s="4">
        <v>0</v>
      </c>
      <c r="AO170" s="4">
        <v>0</v>
      </c>
    </row>
    <row r="171" spans="1:41" x14ac:dyDescent="0.2">
      <c r="A171" s="34">
        <v>2017</v>
      </c>
      <c r="B171" s="36">
        <v>63</v>
      </c>
      <c r="C171" s="38">
        <v>63</v>
      </c>
      <c r="D171" s="1" t="s">
        <v>1240</v>
      </c>
      <c r="E171" s="1" t="s">
        <v>2106</v>
      </c>
      <c r="F171" s="1" t="s">
        <v>2314</v>
      </c>
      <c r="G171" s="1" t="s">
        <v>1241</v>
      </c>
      <c r="H171" s="1" t="s">
        <v>41</v>
      </c>
      <c r="I171" s="1">
        <v>2010</v>
      </c>
      <c r="J171" s="3" t="s">
        <v>1242</v>
      </c>
      <c r="K171" s="3">
        <v>464</v>
      </c>
      <c r="L171" s="3">
        <v>28</v>
      </c>
      <c r="M171" s="3">
        <v>55805</v>
      </c>
      <c r="N171" s="3" t="s">
        <v>5277</v>
      </c>
      <c r="O171" s="1" t="s">
        <v>29</v>
      </c>
      <c r="AJ171" s="4">
        <v>0</v>
      </c>
      <c r="AK171" s="4">
        <v>0</v>
      </c>
      <c r="AL171" s="4">
        <v>0</v>
      </c>
      <c r="AM171" s="4">
        <v>0</v>
      </c>
      <c r="AN171" s="4">
        <v>0</v>
      </c>
      <c r="AO171" s="4">
        <v>0</v>
      </c>
    </row>
    <row r="172" spans="1:41" x14ac:dyDescent="0.2">
      <c r="A172" s="34">
        <v>2017</v>
      </c>
      <c r="B172" s="36">
        <v>64</v>
      </c>
      <c r="C172" s="38">
        <v>64</v>
      </c>
      <c r="D172" s="1" t="s">
        <v>2069</v>
      </c>
      <c r="E172" s="1" t="s">
        <v>2106</v>
      </c>
      <c r="F172" s="1" t="s">
        <v>2314</v>
      </c>
      <c r="G172" s="1" t="s">
        <v>1243</v>
      </c>
      <c r="H172" s="1" t="s">
        <v>23</v>
      </c>
      <c r="I172" s="1">
        <v>2010</v>
      </c>
      <c r="J172" s="3" t="s">
        <v>1242</v>
      </c>
      <c r="K172" s="3">
        <v>464</v>
      </c>
      <c r="L172" s="3">
        <v>28</v>
      </c>
      <c r="M172" s="3">
        <v>55805</v>
      </c>
      <c r="N172" s="3" t="s">
        <v>5277</v>
      </c>
      <c r="O172" s="1" t="s">
        <v>26</v>
      </c>
      <c r="AJ172" s="4">
        <v>0</v>
      </c>
      <c r="AK172" s="4">
        <v>0</v>
      </c>
      <c r="AL172" s="4">
        <v>0</v>
      </c>
      <c r="AM172" s="4">
        <v>0</v>
      </c>
      <c r="AN172" s="4">
        <v>0</v>
      </c>
      <c r="AO172" s="4">
        <v>0</v>
      </c>
    </row>
    <row r="173" spans="1:41" x14ac:dyDescent="0.2">
      <c r="A173" s="34">
        <v>2017</v>
      </c>
      <c r="B173" s="36">
        <v>64</v>
      </c>
      <c r="C173" s="38">
        <v>64</v>
      </c>
      <c r="D173" s="1" t="s">
        <v>2069</v>
      </c>
      <c r="E173" s="1" t="s">
        <v>2106</v>
      </c>
      <c r="F173" s="1" t="s">
        <v>2314</v>
      </c>
      <c r="G173" s="1" t="s">
        <v>1243</v>
      </c>
      <c r="H173" s="1" t="s">
        <v>23</v>
      </c>
      <c r="I173" s="1">
        <v>2010</v>
      </c>
      <c r="J173" s="3" t="s">
        <v>1242</v>
      </c>
      <c r="K173" s="3">
        <v>464</v>
      </c>
      <c r="L173" s="3">
        <v>28</v>
      </c>
      <c r="M173" s="3">
        <v>55805</v>
      </c>
      <c r="N173" s="3" t="s">
        <v>5277</v>
      </c>
      <c r="O173" s="1" t="s">
        <v>29</v>
      </c>
      <c r="AJ173" s="4">
        <v>0</v>
      </c>
      <c r="AK173" s="4">
        <v>0</v>
      </c>
      <c r="AL173" s="4">
        <v>0</v>
      </c>
      <c r="AM173" s="4">
        <v>0</v>
      </c>
      <c r="AN173" s="4">
        <v>0</v>
      </c>
      <c r="AO173" s="4">
        <v>0</v>
      </c>
    </row>
    <row r="174" spans="1:41" x14ac:dyDescent="0.2">
      <c r="A174" s="34">
        <v>2017</v>
      </c>
      <c r="B174" s="36">
        <v>64</v>
      </c>
      <c r="C174" s="38">
        <v>64</v>
      </c>
      <c r="D174" s="1" t="s">
        <v>2069</v>
      </c>
      <c r="E174" s="1" t="s">
        <v>2106</v>
      </c>
      <c r="F174" s="1" t="s">
        <v>2314</v>
      </c>
      <c r="G174" s="1" t="s">
        <v>1243</v>
      </c>
      <c r="H174" s="1" t="s">
        <v>23</v>
      </c>
      <c r="I174" s="1">
        <v>2010</v>
      </c>
      <c r="J174" s="3" t="s">
        <v>1242</v>
      </c>
      <c r="K174" s="3">
        <v>464</v>
      </c>
      <c r="L174" s="3">
        <v>28</v>
      </c>
      <c r="M174" s="3">
        <v>55805</v>
      </c>
      <c r="N174" s="3" t="s">
        <v>5277</v>
      </c>
      <c r="O174" s="1" t="s">
        <v>33</v>
      </c>
      <c r="AJ174" s="4">
        <v>0</v>
      </c>
      <c r="AK174" s="4">
        <v>0</v>
      </c>
      <c r="AL174" s="4">
        <v>0</v>
      </c>
      <c r="AM174" s="4">
        <v>0</v>
      </c>
      <c r="AN174" s="4">
        <v>0</v>
      </c>
      <c r="AO174" s="4">
        <v>0</v>
      </c>
    </row>
    <row r="175" spans="1:41" x14ac:dyDescent="0.2">
      <c r="A175" s="34">
        <v>2017</v>
      </c>
      <c r="B175" s="36">
        <v>65</v>
      </c>
      <c r="C175" s="38">
        <v>65</v>
      </c>
      <c r="D175" s="1" t="s">
        <v>2149</v>
      </c>
      <c r="E175" s="1" t="s">
        <v>2106</v>
      </c>
      <c r="F175" s="1" t="s">
        <v>2314</v>
      </c>
      <c r="G175" s="1" t="s">
        <v>93</v>
      </c>
      <c r="H175" s="1" t="s">
        <v>41</v>
      </c>
      <c r="I175" s="1">
        <v>2010</v>
      </c>
      <c r="J175" s="3" t="s">
        <v>94</v>
      </c>
      <c r="K175" s="3">
        <v>436</v>
      </c>
      <c r="L175" s="3">
        <v>21</v>
      </c>
      <c r="M175" s="3">
        <v>62433</v>
      </c>
      <c r="N175" s="3" t="s">
        <v>5277</v>
      </c>
      <c r="O175" s="1" t="s">
        <v>25</v>
      </c>
      <c r="AL175" s="4">
        <v>0</v>
      </c>
      <c r="AM175" s="4">
        <v>0</v>
      </c>
      <c r="AN175" s="4">
        <v>0</v>
      </c>
      <c r="AO175" s="4">
        <v>0</v>
      </c>
    </row>
    <row r="176" spans="1:41" x14ac:dyDescent="0.2">
      <c r="A176" s="34">
        <v>2017</v>
      </c>
      <c r="B176" s="36">
        <v>65</v>
      </c>
      <c r="C176" s="38">
        <v>65</v>
      </c>
      <c r="D176" s="1" t="s">
        <v>2149</v>
      </c>
      <c r="E176" s="1" t="s">
        <v>2106</v>
      </c>
      <c r="F176" s="1" t="s">
        <v>2314</v>
      </c>
      <c r="G176" s="1" t="s">
        <v>93</v>
      </c>
      <c r="H176" s="1" t="s">
        <v>41</v>
      </c>
      <c r="I176" s="1">
        <v>2010</v>
      </c>
      <c r="J176" s="3" t="s">
        <v>94</v>
      </c>
      <c r="K176" s="3">
        <v>436</v>
      </c>
      <c r="L176" s="3">
        <v>21</v>
      </c>
      <c r="M176" s="3">
        <v>62433</v>
      </c>
      <c r="N176" s="3" t="s">
        <v>5277</v>
      </c>
      <c r="O176" s="1" t="s">
        <v>26</v>
      </c>
      <c r="AL176" s="4">
        <v>0</v>
      </c>
      <c r="AM176" s="4">
        <v>0</v>
      </c>
      <c r="AN176" s="4">
        <v>0</v>
      </c>
      <c r="AO176" s="4">
        <v>0</v>
      </c>
    </row>
    <row r="177" spans="1:41" x14ac:dyDescent="0.2">
      <c r="A177" s="34">
        <v>2017</v>
      </c>
      <c r="B177" s="36">
        <v>75</v>
      </c>
      <c r="C177" s="38" t="s">
        <v>5298</v>
      </c>
      <c r="D177" s="1" t="s">
        <v>5299</v>
      </c>
      <c r="E177" s="1" t="s">
        <v>2106</v>
      </c>
      <c r="F177" s="1" t="s">
        <v>2314</v>
      </c>
      <c r="G177" s="1" t="s">
        <v>5300</v>
      </c>
      <c r="H177" s="1" t="s">
        <v>41</v>
      </c>
      <c r="I177" s="1">
        <v>2010</v>
      </c>
      <c r="J177" s="3" t="s">
        <v>5281</v>
      </c>
      <c r="K177" s="3">
        <v>0</v>
      </c>
      <c r="L177" s="3">
        <v>0</v>
      </c>
      <c r="M177" s="3">
        <v>0</v>
      </c>
      <c r="N177" s="3" t="s">
        <v>5277</v>
      </c>
      <c r="O177" s="1" t="s">
        <v>29</v>
      </c>
      <c r="AN177" s="4"/>
      <c r="AO177" s="4"/>
    </row>
    <row r="178" spans="1:41" x14ac:dyDescent="0.2">
      <c r="A178" s="34">
        <v>2017</v>
      </c>
      <c r="B178" s="36">
        <v>85</v>
      </c>
      <c r="C178" s="38" t="s">
        <v>2634</v>
      </c>
      <c r="D178" s="1" t="s">
        <v>5301</v>
      </c>
      <c r="E178" s="1" t="s">
        <v>2106</v>
      </c>
      <c r="F178" s="1" t="s">
        <v>2314</v>
      </c>
      <c r="G178" s="1" t="s">
        <v>5302</v>
      </c>
      <c r="H178" s="1" t="s">
        <v>60</v>
      </c>
      <c r="I178" s="1">
        <v>2010</v>
      </c>
      <c r="J178" s="3" t="s">
        <v>5284</v>
      </c>
      <c r="K178" s="3">
        <v>0</v>
      </c>
      <c r="L178" s="3">
        <v>0</v>
      </c>
      <c r="M178" s="3">
        <v>0</v>
      </c>
      <c r="N178" s="3" t="s">
        <v>5277</v>
      </c>
      <c r="O178" s="1" t="s">
        <v>26</v>
      </c>
      <c r="AN178" s="4"/>
      <c r="AO178" s="4">
        <v>0</v>
      </c>
    </row>
    <row r="179" spans="1:41" x14ac:dyDescent="0.2">
      <c r="A179" s="34">
        <v>2017</v>
      </c>
      <c r="B179" s="36">
        <v>85</v>
      </c>
      <c r="C179" s="38" t="s">
        <v>2634</v>
      </c>
      <c r="D179" s="1" t="s">
        <v>5301</v>
      </c>
      <c r="E179" s="1" t="s">
        <v>2106</v>
      </c>
      <c r="F179" s="1" t="s">
        <v>2314</v>
      </c>
      <c r="G179" s="1" t="s">
        <v>5302</v>
      </c>
      <c r="H179" s="1" t="s">
        <v>60</v>
      </c>
      <c r="I179" s="1">
        <v>2010</v>
      </c>
      <c r="J179" s="3" t="s">
        <v>5284</v>
      </c>
      <c r="K179" s="3">
        <v>0</v>
      </c>
      <c r="L179" s="3">
        <v>0</v>
      </c>
      <c r="M179" s="3">
        <v>0</v>
      </c>
      <c r="N179" s="3" t="s">
        <v>5277</v>
      </c>
      <c r="O179" s="1" t="s">
        <v>29</v>
      </c>
      <c r="AN179" s="4"/>
      <c r="AO179" s="4">
        <v>0</v>
      </c>
    </row>
    <row r="180" spans="1:41" x14ac:dyDescent="0.2">
      <c r="A180" s="34">
        <v>2017</v>
      </c>
      <c r="B180" s="36">
        <v>95</v>
      </c>
      <c r="C180" s="38" t="s">
        <v>2635</v>
      </c>
      <c r="D180" s="1" t="s">
        <v>5303</v>
      </c>
      <c r="E180" s="1" t="s">
        <v>2106</v>
      </c>
      <c r="F180" s="1" t="s">
        <v>2314</v>
      </c>
      <c r="G180" s="1" t="s">
        <v>71</v>
      </c>
      <c r="H180" s="1" t="s">
        <v>23</v>
      </c>
      <c r="I180" s="1">
        <v>2010</v>
      </c>
      <c r="J180" s="3" t="s">
        <v>2615</v>
      </c>
      <c r="K180" s="3">
        <v>0</v>
      </c>
      <c r="L180" s="3">
        <v>0</v>
      </c>
      <c r="M180" s="3">
        <v>0</v>
      </c>
      <c r="N180" s="3" t="s">
        <v>5277</v>
      </c>
      <c r="O180" s="1" t="s">
        <v>29</v>
      </c>
      <c r="AN180" s="4"/>
      <c r="AO180" s="4">
        <v>0</v>
      </c>
    </row>
    <row r="181" spans="1:41" x14ac:dyDescent="0.2">
      <c r="A181" s="34">
        <v>2017</v>
      </c>
      <c r="B181" s="36">
        <v>103</v>
      </c>
      <c r="C181" s="38" t="s">
        <v>2636</v>
      </c>
      <c r="D181" s="1" t="s">
        <v>2637</v>
      </c>
      <c r="E181" s="1" t="s">
        <v>2106</v>
      </c>
      <c r="F181" s="1" t="s">
        <v>2314</v>
      </c>
      <c r="G181" s="1" t="s">
        <v>5304</v>
      </c>
      <c r="H181" s="1" t="s">
        <v>23</v>
      </c>
      <c r="I181" s="1">
        <v>2010</v>
      </c>
      <c r="J181" s="3" t="s">
        <v>2615</v>
      </c>
      <c r="K181" s="3">
        <v>0</v>
      </c>
      <c r="L181" s="3">
        <v>0</v>
      </c>
      <c r="M181" s="3">
        <v>0</v>
      </c>
      <c r="N181" s="3" t="s">
        <v>5277</v>
      </c>
      <c r="O181" s="1" t="s">
        <v>29</v>
      </c>
      <c r="AN181" s="4"/>
      <c r="AO181" s="4">
        <v>0</v>
      </c>
    </row>
    <row r="182" spans="1:41" x14ac:dyDescent="0.2">
      <c r="A182" s="34">
        <v>2017</v>
      </c>
      <c r="B182" s="36">
        <v>111</v>
      </c>
      <c r="C182" s="38" t="s">
        <v>2638</v>
      </c>
      <c r="D182" s="1" t="s">
        <v>5305</v>
      </c>
      <c r="E182" s="1" t="s">
        <v>2106</v>
      </c>
      <c r="F182" s="1" t="s">
        <v>2314</v>
      </c>
      <c r="G182" s="1" t="s">
        <v>5306</v>
      </c>
      <c r="H182" s="1" t="s">
        <v>23</v>
      </c>
      <c r="I182" s="1">
        <v>2010</v>
      </c>
      <c r="J182" s="3" t="s">
        <v>2615</v>
      </c>
      <c r="K182" s="3">
        <v>0</v>
      </c>
      <c r="L182" s="3">
        <v>0</v>
      </c>
      <c r="M182" s="3">
        <v>0</v>
      </c>
      <c r="N182" s="3" t="s">
        <v>5277</v>
      </c>
      <c r="O182" s="1" t="s">
        <v>26</v>
      </c>
      <c r="AN182" s="4"/>
      <c r="AO182" s="4">
        <v>0</v>
      </c>
    </row>
    <row r="183" spans="1:41" x14ac:dyDescent="0.2">
      <c r="A183" s="34">
        <v>2017</v>
      </c>
      <c r="B183" s="36">
        <v>111</v>
      </c>
      <c r="C183" s="38" t="s">
        <v>2638</v>
      </c>
      <c r="D183" s="1" t="s">
        <v>5305</v>
      </c>
      <c r="E183" s="1" t="s">
        <v>2106</v>
      </c>
      <c r="F183" s="1" t="s">
        <v>2314</v>
      </c>
      <c r="G183" s="1" t="s">
        <v>5306</v>
      </c>
      <c r="H183" s="1" t="s">
        <v>23</v>
      </c>
      <c r="I183" s="1">
        <v>2010</v>
      </c>
      <c r="J183" s="3" t="s">
        <v>2615</v>
      </c>
      <c r="K183" s="3">
        <v>0</v>
      </c>
      <c r="L183" s="3">
        <v>0</v>
      </c>
      <c r="M183" s="3">
        <v>0</v>
      </c>
      <c r="N183" s="3" t="s">
        <v>5277</v>
      </c>
      <c r="O183" s="1" t="s">
        <v>29</v>
      </c>
      <c r="AN183" s="4"/>
      <c r="AO183" s="4">
        <v>0</v>
      </c>
    </row>
    <row r="184" spans="1:41" x14ac:dyDescent="0.2">
      <c r="A184" s="34">
        <v>2017</v>
      </c>
      <c r="B184" s="36">
        <v>119</v>
      </c>
      <c r="C184" s="38" t="s">
        <v>2639</v>
      </c>
      <c r="D184" s="1" t="s">
        <v>5307</v>
      </c>
      <c r="E184" s="1" t="s">
        <v>2106</v>
      </c>
      <c r="F184" s="1" t="s">
        <v>2314</v>
      </c>
      <c r="G184" s="1" t="s">
        <v>5308</v>
      </c>
      <c r="H184" s="1" t="s">
        <v>41</v>
      </c>
      <c r="I184" s="1">
        <v>2010</v>
      </c>
      <c r="J184" s="3" t="s">
        <v>5281</v>
      </c>
      <c r="K184" s="3">
        <v>0</v>
      </c>
      <c r="L184" s="3">
        <v>0</v>
      </c>
      <c r="M184" s="3">
        <v>0</v>
      </c>
      <c r="N184" s="3" t="s">
        <v>5277</v>
      </c>
      <c r="O184" s="1" t="s">
        <v>25</v>
      </c>
      <c r="AN184" s="4"/>
      <c r="AO184" s="4">
        <v>0</v>
      </c>
    </row>
    <row r="185" spans="1:41" x14ac:dyDescent="0.2">
      <c r="A185" s="34">
        <v>2017</v>
      </c>
      <c r="B185" s="36">
        <v>119</v>
      </c>
      <c r="C185" s="38" t="s">
        <v>2639</v>
      </c>
      <c r="D185" s="1" t="s">
        <v>5307</v>
      </c>
      <c r="E185" s="1" t="s">
        <v>2106</v>
      </c>
      <c r="F185" s="1" t="s">
        <v>2314</v>
      </c>
      <c r="G185" s="1" t="s">
        <v>5308</v>
      </c>
      <c r="H185" s="1" t="s">
        <v>41</v>
      </c>
      <c r="I185" s="1">
        <v>2010</v>
      </c>
      <c r="J185" s="3" t="s">
        <v>5281</v>
      </c>
      <c r="K185" s="3">
        <v>0</v>
      </c>
      <c r="L185" s="3">
        <v>0</v>
      </c>
      <c r="M185" s="3">
        <v>0</v>
      </c>
      <c r="N185" s="3" t="s">
        <v>5277</v>
      </c>
      <c r="O185" s="1" t="s">
        <v>26</v>
      </c>
      <c r="AN185" s="4"/>
      <c r="AO185" s="4"/>
    </row>
    <row r="186" spans="1:41" x14ac:dyDescent="0.2">
      <c r="A186" s="34">
        <v>2017</v>
      </c>
      <c r="B186" s="36">
        <v>119</v>
      </c>
      <c r="C186" s="38" t="s">
        <v>2639</v>
      </c>
      <c r="D186" s="1" t="s">
        <v>5307</v>
      </c>
      <c r="E186" s="1" t="s">
        <v>2106</v>
      </c>
      <c r="F186" s="1" t="s">
        <v>2314</v>
      </c>
      <c r="G186" s="1" t="s">
        <v>5308</v>
      </c>
      <c r="H186" s="1" t="s">
        <v>41</v>
      </c>
      <c r="I186" s="1">
        <v>2010</v>
      </c>
      <c r="J186" s="3" t="s">
        <v>5281</v>
      </c>
      <c r="K186" s="3">
        <v>0</v>
      </c>
      <c r="L186" s="3">
        <v>0</v>
      </c>
      <c r="M186" s="3">
        <v>0</v>
      </c>
      <c r="N186" s="3" t="s">
        <v>5277</v>
      </c>
      <c r="O186" s="1" t="s">
        <v>27</v>
      </c>
      <c r="AN186" s="4"/>
      <c r="AO186" s="4"/>
    </row>
    <row r="187" spans="1:41" x14ac:dyDescent="0.2">
      <c r="A187" s="34">
        <v>2017</v>
      </c>
      <c r="B187" s="36">
        <v>119</v>
      </c>
      <c r="C187" s="38" t="s">
        <v>2639</v>
      </c>
      <c r="D187" s="1" t="s">
        <v>5307</v>
      </c>
      <c r="E187" s="1" t="s">
        <v>2106</v>
      </c>
      <c r="F187" s="1" t="s">
        <v>2314</v>
      </c>
      <c r="G187" s="1" t="s">
        <v>5308</v>
      </c>
      <c r="H187" s="1" t="s">
        <v>41</v>
      </c>
      <c r="I187" s="1">
        <v>2010</v>
      </c>
      <c r="J187" s="3" t="s">
        <v>5281</v>
      </c>
      <c r="K187" s="3">
        <v>0</v>
      </c>
      <c r="L187" s="3">
        <v>0</v>
      </c>
      <c r="M187" s="3">
        <v>0</v>
      </c>
      <c r="N187" s="3" t="s">
        <v>5277</v>
      </c>
      <c r="O187" s="1" t="s">
        <v>29</v>
      </c>
      <c r="AN187" s="4"/>
      <c r="AO187" s="4">
        <v>0</v>
      </c>
    </row>
    <row r="188" spans="1:41" x14ac:dyDescent="0.2">
      <c r="A188" s="34">
        <v>2017</v>
      </c>
      <c r="B188" s="36">
        <v>127</v>
      </c>
      <c r="C188" s="38" t="s">
        <v>2640</v>
      </c>
      <c r="D188" s="1" t="s">
        <v>5309</v>
      </c>
      <c r="E188" s="1" t="s">
        <v>2106</v>
      </c>
      <c r="F188" s="1" t="s">
        <v>2314</v>
      </c>
      <c r="G188" s="1" t="s">
        <v>62</v>
      </c>
      <c r="H188" s="1" t="s">
        <v>23</v>
      </c>
      <c r="I188" s="1">
        <v>2010</v>
      </c>
      <c r="J188" s="3" t="s">
        <v>2615</v>
      </c>
      <c r="K188" s="3">
        <v>0</v>
      </c>
      <c r="L188" s="3">
        <v>0</v>
      </c>
      <c r="M188" s="3">
        <v>0</v>
      </c>
      <c r="N188" s="3" t="s">
        <v>5277</v>
      </c>
      <c r="O188" s="1" t="s">
        <v>26</v>
      </c>
      <c r="AN188" s="4"/>
      <c r="AO188" s="4">
        <v>0</v>
      </c>
    </row>
    <row r="189" spans="1:41" x14ac:dyDescent="0.2">
      <c r="A189" s="34">
        <v>2017</v>
      </c>
      <c r="B189" s="36">
        <v>135</v>
      </c>
      <c r="C189" s="38" t="s">
        <v>2642</v>
      </c>
      <c r="D189" s="1" t="s">
        <v>2643</v>
      </c>
      <c r="E189" s="1" t="s">
        <v>2106</v>
      </c>
      <c r="F189" s="1" t="s">
        <v>2314</v>
      </c>
      <c r="G189" s="1" t="s">
        <v>5310</v>
      </c>
      <c r="H189" s="1" t="s">
        <v>57</v>
      </c>
      <c r="I189" s="1">
        <v>2010</v>
      </c>
      <c r="J189" s="3" t="s">
        <v>5293</v>
      </c>
      <c r="K189" s="3">
        <v>0</v>
      </c>
      <c r="L189" s="3">
        <v>0</v>
      </c>
      <c r="M189" s="3">
        <v>0</v>
      </c>
      <c r="N189" s="3" t="s">
        <v>5277</v>
      </c>
      <c r="O189" s="1" t="s">
        <v>26</v>
      </c>
      <c r="AN189" s="4"/>
      <c r="AO189" s="4">
        <v>0</v>
      </c>
    </row>
    <row r="190" spans="1:41" x14ac:dyDescent="0.2">
      <c r="A190" s="34">
        <v>2017</v>
      </c>
      <c r="B190" s="36">
        <v>135</v>
      </c>
      <c r="C190" s="38" t="s">
        <v>2642</v>
      </c>
      <c r="D190" s="1" t="s">
        <v>2643</v>
      </c>
      <c r="E190" s="1" t="s">
        <v>2106</v>
      </c>
      <c r="F190" s="1" t="s">
        <v>2314</v>
      </c>
      <c r="G190" s="1" t="s">
        <v>5310</v>
      </c>
      <c r="H190" s="1" t="s">
        <v>57</v>
      </c>
      <c r="I190" s="1">
        <v>2010</v>
      </c>
      <c r="J190" s="3" t="s">
        <v>5293</v>
      </c>
      <c r="K190" s="3">
        <v>0</v>
      </c>
      <c r="L190" s="3">
        <v>0</v>
      </c>
      <c r="M190" s="3">
        <v>0</v>
      </c>
      <c r="N190" s="3" t="s">
        <v>5277</v>
      </c>
      <c r="O190" s="1" t="s">
        <v>29</v>
      </c>
      <c r="AN190" s="4"/>
      <c r="AO190" s="4">
        <v>0</v>
      </c>
    </row>
    <row r="191" spans="1:41" x14ac:dyDescent="0.2">
      <c r="A191" s="34">
        <v>2017</v>
      </c>
      <c r="B191" s="36">
        <v>159</v>
      </c>
      <c r="C191" s="38" t="s">
        <v>2644</v>
      </c>
      <c r="D191" s="1" t="s">
        <v>2645</v>
      </c>
      <c r="E191" s="1" t="s">
        <v>2106</v>
      </c>
      <c r="F191" s="1" t="s">
        <v>2314</v>
      </c>
      <c r="G191" s="1" t="s">
        <v>5311</v>
      </c>
      <c r="H191" s="1" t="s">
        <v>60</v>
      </c>
      <c r="I191" s="1">
        <v>2010</v>
      </c>
      <c r="J191" s="3" t="s">
        <v>5284</v>
      </c>
      <c r="K191" s="3">
        <v>0</v>
      </c>
      <c r="L191" s="3">
        <v>0</v>
      </c>
      <c r="M191" s="3">
        <v>0</v>
      </c>
      <c r="N191" s="3" t="s">
        <v>5277</v>
      </c>
      <c r="O191" s="1" t="s">
        <v>26</v>
      </c>
      <c r="AN191" s="4"/>
      <c r="AO191" s="4"/>
    </row>
    <row r="192" spans="1:41" x14ac:dyDescent="0.2">
      <c r="A192" s="34">
        <v>2017</v>
      </c>
      <c r="B192" s="36">
        <v>159</v>
      </c>
      <c r="C192" s="38" t="s">
        <v>2644</v>
      </c>
      <c r="D192" s="1" t="s">
        <v>2645</v>
      </c>
      <c r="E192" s="1" t="s">
        <v>2106</v>
      </c>
      <c r="F192" s="1" t="s">
        <v>2314</v>
      </c>
      <c r="G192" s="1" t="s">
        <v>5311</v>
      </c>
      <c r="H192" s="1" t="s">
        <v>60</v>
      </c>
      <c r="I192" s="1">
        <v>2010</v>
      </c>
      <c r="J192" s="3" t="s">
        <v>5284</v>
      </c>
      <c r="K192" s="3">
        <v>0</v>
      </c>
      <c r="L192" s="3">
        <v>0</v>
      </c>
      <c r="M192" s="3">
        <v>0</v>
      </c>
      <c r="N192" s="3" t="s">
        <v>5277</v>
      </c>
      <c r="O192" s="1" t="s">
        <v>29</v>
      </c>
      <c r="AN192" s="4"/>
      <c r="AO192" s="4">
        <v>0</v>
      </c>
    </row>
    <row r="193" spans="1:41" x14ac:dyDescent="0.2">
      <c r="A193" s="34">
        <v>2015</v>
      </c>
      <c r="B193" s="36">
        <v>167</v>
      </c>
      <c r="C193" s="38" t="s">
        <v>2646</v>
      </c>
      <c r="D193" s="1" t="s">
        <v>2647</v>
      </c>
      <c r="E193" s="1" t="s">
        <v>2112</v>
      </c>
      <c r="F193" s="1" t="s">
        <v>2314</v>
      </c>
      <c r="H193" s="1" t="s">
        <v>60</v>
      </c>
      <c r="I193" s="1">
        <v>2010</v>
      </c>
      <c r="J193" s="3"/>
      <c r="K193" s="3"/>
      <c r="N193" s="3" t="s">
        <v>5276</v>
      </c>
      <c r="O193" s="1" t="s">
        <v>29</v>
      </c>
      <c r="AN193" s="4"/>
      <c r="AO193" s="4"/>
    </row>
    <row r="194" spans="1:41" x14ac:dyDescent="0.2">
      <c r="A194" s="34">
        <v>2017</v>
      </c>
      <c r="B194" s="36">
        <v>175</v>
      </c>
      <c r="C194" s="38" t="s">
        <v>2648</v>
      </c>
      <c r="D194" s="1" t="s">
        <v>5312</v>
      </c>
      <c r="E194" s="1" t="s">
        <v>2106</v>
      </c>
      <c r="F194" s="1" t="s">
        <v>2314</v>
      </c>
      <c r="G194" s="1" t="s">
        <v>5313</v>
      </c>
      <c r="H194" s="1" t="s">
        <v>60</v>
      </c>
      <c r="I194" s="1">
        <v>2010</v>
      </c>
      <c r="J194" s="3" t="s">
        <v>5284</v>
      </c>
      <c r="K194" s="3">
        <v>0</v>
      </c>
      <c r="L194" s="3">
        <v>0</v>
      </c>
      <c r="M194" s="3">
        <v>0</v>
      </c>
      <c r="N194" s="3" t="s">
        <v>5277</v>
      </c>
      <c r="O194" s="1" t="s">
        <v>29</v>
      </c>
      <c r="AN194" s="4"/>
      <c r="AO194" s="4">
        <v>0</v>
      </c>
    </row>
    <row r="195" spans="1:41" x14ac:dyDescent="0.2">
      <c r="A195" s="34">
        <v>2017</v>
      </c>
      <c r="B195" s="36">
        <v>183</v>
      </c>
      <c r="C195" s="38" t="s">
        <v>2649</v>
      </c>
      <c r="D195" s="1" t="s">
        <v>5314</v>
      </c>
      <c r="E195" s="1" t="s">
        <v>2106</v>
      </c>
      <c r="F195" s="1" t="s">
        <v>2314</v>
      </c>
      <c r="G195" s="1" t="s">
        <v>5315</v>
      </c>
      <c r="H195" s="1" t="s">
        <v>23</v>
      </c>
      <c r="I195" s="1">
        <v>2010</v>
      </c>
      <c r="J195" s="3" t="s">
        <v>2615</v>
      </c>
      <c r="K195" s="3">
        <v>0</v>
      </c>
      <c r="L195" s="3">
        <v>0</v>
      </c>
      <c r="M195" s="3">
        <v>0</v>
      </c>
      <c r="N195" s="3" t="s">
        <v>5277</v>
      </c>
      <c r="O195" s="1" t="s">
        <v>29</v>
      </c>
      <c r="AN195" s="4"/>
      <c r="AO195" s="4">
        <v>0</v>
      </c>
    </row>
    <row r="196" spans="1:41" x14ac:dyDescent="0.2">
      <c r="A196" s="34">
        <v>2017</v>
      </c>
      <c r="B196" s="36">
        <v>199</v>
      </c>
      <c r="C196" s="38" t="s">
        <v>2650</v>
      </c>
      <c r="D196" s="1" t="s">
        <v>5316</v>
      </c>
      <c r="E196" s="1" t="s">
        <v>2106</v>
      </c>
      <c r="F196" s="1" t="s">
        <v>2314</v>
      </c>
      <c r="G196" s="1" t="s">
        <v>5317</v>
      </c>
      <c r="H196" s="1" t="s">
        <v>60</v>
      </c>
      <c r="I196" s="1">
        <v>2010</v>
      </c>
      <c r="J196" s="3" t="s">
        <v>5284</v>
      </c>
      <c r="K196" s="3">
        <v>0</v>
      </c>
      <c r="L196" s="3">
        <v>0</v>
      </c>
      <c r="M196" s="3">
        <v>0</v>
      </c>
      <c r="N196" s="3" t="s">
        <v>5277</v>
      </c>
      <c r="O196" s="1" t="s">
        <v>48</v>
      </c>
      <c r="AN196" s="4"/>
      <c r="AO196" s="4">
        <v>0</v>
      </c>
    </row>
    <row r="197" spans="1:41" x14ac:dyDescent="0.2">
      <c r="A197" s="34">
        <v>2017</v>
      </c>
      <c r="B197" s="36">
        <v>207</v>
      </c>
      <c r="C197" s="38" t="s">
        <v>2651</v>
      </c>
      <c r="D197" s="1" t="s">
        <v>5318</v>
      </c>
      <c r="E197" s="1" t="s">
        <v>2106</v>
      </c>
      <c r="F197" s="1" t="s">
        <v>2314</v>
      </c>
      <c r="G197" s="1" t="s">
        <v>5319</v>
      </c>
      <c r="H197" s="1" t="s">
        <v>23</v>
      </c>
      <c r="I197" s="1">
        <v>2010</v>
      </c>
      <c r="J197" s="3" t="s">
        <v>2615</v>
      </c>
      <c r="K197" s="3">
        <v>0</v>
      </c>
      <c r="L197" s="3">
        <v>0</v>
      </c>
      <c r="M197" s="3">
        <v>0</v>
      </c>
      <c r="N197" s="3" t="s">
        <v>5277</v>
      </c>
      <c r="O197" s="1" t="s">
        <v>26</v>
      </c>
      <c r="AN197" s="4"/>
      <c r="AO197" s="4">
        <v>0</v>
      </c>
    </row>
    <row r="198" spans="1:41" x14ac:dyDescent="0.2">
      <c r="A198" s="34">
        <v>2017</v>
      </c>
      <c r="B198" s="36">
        <v>207</v>
      </c>
      <c r="C198" s="38" t="s">
        <v>2651</v>
      </c>
      <c r="D198" s="1" t="s">
        <v>5318</v>
      </c>
      <c r="E198" s="1" t="s">
        <v>2106</v>
      </c>
      <c r="F198" s="1" t="s">
        <v>2314</v>
      </c>
      <c r="G198" s="1" t="s">
        <v>5319</v>
      </c>
      <c r="H198" s="1" t="s">
        <v>23</v>
      </c>
      <c r="I198" s="1">
        <v>2010</v>
      </c>
      <c r="J198" s="3" t="s">
        <v>2615</v>
      </c>
      <c r="K198" s="3">
        <v>0</v>
      </c>
      <c r="L198" s="3">
        <v>0</v>
      </c>
      <c r="M198" s="3">
        <v>0</v>
      </c>
      <c r="N198" s="3" t="s">
        <v>5277</v>
      </c>
      <c r="O198" s="1" t="s">
        <v>29</v>
      </c>
      <c r="AN198" s="4"/>
      <c r="AO198" s="4">
        <v>0</v>
      </c>
    </row>
    <row r="199" spans="1:41" x14ac:dyDescent="0.2">
      <c r="A199" s="34">
        <v>2017</v>
      </c>
      <c r="B199" s="36">
        <v>207</v>
      </c>
      <c r="C199" s="38" t="s">
        <v>2651</v>
      </c>
      <c r="D199" s="1" t="s">
        <v>5318</v>
      </c>
      <c r="E199" s="1" t="s">
        <v>2106</v>
      </c>
      <c r="F199" s="1" t="s">
        <v>2314</v>
      </c>
      <c r="G199" s="1" t="s">
        <v>5319</v>
      </c>
      <c r="H199" s="1" t="s">
        <v>23</v>
      </c>
      <c r="I199" s="1">
        <v>2010</v>
      </c>
      <c r="J199" s="3" t="s">
        <v>2615</v>
      </c>
      <c r="K199" s="3">
        <v>0</v>
      </c>
      <c r="L199" s="3">
        <v>0</v>
      </c>
      <c r="M199" s="3">
        <v>0</v>
      </c>
      <c r="N199" s="3" t="s">
        <v>5277</v>
      </c>
      <c r="O199" s="1" t="s">
        <v>33</v>
      </c>
      <c r="AN199" s="4"/>
      <c r="AO199" s="4">
        <v>0</v>
      </c>
    </row>
    <row r="200" spans="1:41" x14ac:dyDescent="0.2">
      <c r="A200" s="34">
        <v>2017</v>
      </c>
      <c r="B200" s="36">
        <v>231</v>
      </c>
      <c r="C200" s="38" t="s">
        <v>2652</v>
      </c>
      <c r="D200" s="1" t="s">
        <v>5320</v>
      </c>
      <c r="E200" s="1" t="s">
        <v>2106</v>
      </c>
      <c r="F200" s="1" t="s">
        <v>2314</v>
      </c>
      <c r="G200" s="1" t="s">
        <v>5321</v>
      </c>
      <c r="H200" s="1" t="s">
        <v>41</v>
      </c>
      <c r="I200" s="1">
        <v>2010</v>
      </c>
      <c r="J200" s="3" t="s">
        <v>5281</v>
      </c>
      <c r="K200" s="3">
        <v>0</v>
      </c>
      <c r="L200" s="3">
        <v>0</v>
      </c>
      <c r="M200" s="3">
        <v>0</v>
      </c>
      <c r="N200" s="3" t="s">
        <v>5277</v>
      </c>
      <c r="O200" s="1" t="s">
        <v>29</v>
      </c>
      <c r="AN200" s="4"/>
      <c r="AO200" s="4"/>
    </row>
    <row r="201" spans="1:41" x14ac:dyDescent="0.2">
      <c r="A201" s="34">
        <v>2017</v>
      </c>
      <c r="B201" s="36">
        <v>239</v>
      </c>
      <c r="C201" s="38" t="s">
        <v>2653</v>
      </c>
      <c r="D201" s="1" t="s">
        <v>2654</v>
      </c>
      <c r="E201" s="1" t="s">
        <v>2106</v>
      </c>
      <c r="F201" s="1" t="s">
        <v>2314</v>
      </c>
      <c r="G201" s="1" t="s">
        <v>5322</v>
      </c>
      <c r="H201" s="1" t="s">
        <v>60</v>
      </c>
      <c r="I201" s="1">
        <v>2010</v>
      </c>
      <c r="J201" s="3" t="s">
        <v>5284</v>
      </c>
      <c r="K201" s="3">
        <v>0</v>
      </c>
      <c r="L201" s="3">
        <v>0</v>
      </c>
      <c r="M201" s="3">
        <v>0</v>
      </c>
      <c r="N201" s="3" t="s">
        <v>5277</v>
      </c>
      <c r="O201" s="1" t="s">
        <v>26</v>
      </c>
      <c r="AN201" s="4"/>
      <c r="AO201" s="4">
        <v>0</v>
      </c>
    </row>
    <row r="202" spans="1:41" x14ac:dyDescent="0.2">
      <c r="A202" s="34">
        <v>2017</v>
      </c>
      <c r="B202" s="36">
        <v>247</v>
      </c>
      <c r="C202" s="38" t="s">
        <v>5323</v>
      </c>
      <c r="D202" s="1" t="s">
        <v>5324</v>
      </c>
      <c r="E202" s="1" t="s">
        <v>2106</v>
      </c>
      <c r="F202" s="1" t="s">
        <v>2314</v>
      </c>
      <c r="G202" s="1" t="s">
        <v>5325</v>
      </c>
      <c r="H202" s="1" t="s">
        <v>60</v>
      </c>
      <c r="I202" s="1">
        <v>2010</v>
      </c>
      <c r="J202" s="3" t="s">
        <v>5284</v>
      </c>
      <c r="K202" s="3">
        <v>0</v>
      </c>
      <c r="L202" s="3">
        <v>0</v>
      </c>
      <c r="M202" s="3">
        <v>0</v>
      </c>
      <c r="N202" s="3" t="s">
        <v>5277</v>
      </c>
      <c r="O202" s="1" t="s">
        <v>26</v>
      </c>
      <c r="AN202" s="4"/>
      <c r="AO202" s="4">
        <v>0</v>
      </c>
    </row>
    <row r="203" spans="1:41" x14ac:dyDescent="0.2">
      <c r="A203" s="34">
        <v>2017</v>
      </c>
      <c r="B203" s="36">
        <v>263</v>
      </c>
      <c r="C203" s="38" t="s">
        <v>5326</v>
      </c>
      <c r="D203" s="1" t="s">
        <v>5327</v>
      </c>
      <c r="E203" s="1" t="s">
        <v>2106</v>
      </c>
      <c r="F203" s="1" t="s">
        <v>2314</v>
      </c>
      <c r="G203" s="1" t="s">
        <v>5328</v>
      </c>
      <c r="H203" s="1" t="s">
        <v>23</v>
      </c>
      <c r="I203" s="1">
        <v>2010</v>
      </c>
      <c r="J203" s="3" t="s">
        <v>2615</v>
      </c>
      <c r="K203" s="3">
        <v>0</v>
      </c>
      <c r="L203" s="3">
        <v>0</v>
      </c>
      <c r="M203" s="3">
        <v>0</v>
      </c>
      <c r="N203" s="3" t="s">
        <v>5277</v>
      </c>
      <c r="O203" s="1" t="s">
        <v>26</v>
      </c>
      <c r="AN203" s="4"/>
      <c r="AO203" s="4"/>
    </row>
    <row r="204" spans="1:41" x14ac:dyDescent="0.2">
      <c r="A204" s="34">
        <v>2017</v>
      </c>
      <c r="B204" s="36">
        <v>271</v>
      </c>
      <c r="C204" s="38" t="s">
        <v>5329</v>
      </c>
      <c r="D204" s="1" t="s">
        <v>5330</v>
      </c>
      <c r="E204" s="1" t="s">
        <v>2106</v>
      </c>
      <c r="F204" s="1" t="s">
        <v>2314</v>
      </c>
      <c r="G204" s="1" t="s">
        <v>5331</v>
      </c>
      <c r="H204" s="1" t="s">
        <v>60</v>
      </c>
      <c r="I204" s="1">
        <v>2010</v>
      </c>
      <c r="J204" s="3" t="s">
        <v>5284</v>
      </c>
      <c r="K204" s="3">
        <v>0</v>
      </c>
      <c r="L204" s="3">
        <v>0</v>
      </c>
      <c r="M204" s="3">
        <v>0</v>
      </c>
      <c r="N204" s="3" t="s">
        <v>5277</v>
      </c>
      <c r="O204" s="1" t="s">
        <v>29</v>
      </c>
      <c r="AN204" s="4"/>
      <c r="AO204" s="4">
        <v>0</v>
      </c>
    </row>
    <row r="205" spans="1:41" x14ac:dyDescent="0.2">
      <c r="A205" s="34">
        <v>2017</v>
      </c>
      <c r="B205" s="36">
        <v>279</v>
      </c>
      <c r="C205" s="38" t="s">
        <v>2655</v>
      </c>
      <c r="D205" s="1" t="s">
        <v>2656</v>
      </c>
      <c r="E205" s="1" t="s">
        <v>2106</v>
      </c>
      <c r="F205" s="1" t="s">
        <v>2314</v>
      </c>
      <c r="G205" s="1" t="s">
        <v>5332</v>
      </c>
      <c r="H205" s="1" t="s">
        <v>60</v>
      </c>
      <c r="I205" s="1">
        <v>2010</v>
      </c>
      <c r="J205" s="3" t="s">
        <v>5284</v>
      </c>
      <c r="K205" s="3">
        <v>0</v>
      </c>
      <c r="L205" s="3">
        <v>0</v>
      </c>
      <c r="M205" s="3">
        <v>0</v>
      </c>
      <c r="N205" s="3" t="s">
        <v>5277</v>
      </c>
      <c r="O205" s="1" t="s">
        <v>26</v>
      </c>
      <c r="AN205" s="4"/>
      <c r="AO205" s="4">
        <v>0</v>
      </c>
    </row>
    <row r="206" spans="1:41" x14ac:dyDescent="0.2">
      <c r="A206" s="34">
        <v>2017</v>
      </c>
      <c r="B206" s="36">
        <v>282</v>
      </c>
      <c r="C206" s="38" t="s">
        <v>3473</v>
      </c>
      <c r="D206" s="1" t="s">
        <v>3474</v>
      </c>
      <c r="E206" s="1" t="s">
        <v>2106</v>
      </c>
      <c r="F206" s="1" t="s">
        <v>2782</v>
      </c>
      <c r="G206" s="1" t="s">
        <v>5333</v>
      </c>
      <c r="H206" s="1" t="s">
        <v>23</v>
      </c>
      <c r="I206" s="1">
        <v>2010</v>
      </c>
      <c r="J206" s="3"/>
      <c r="K206" s="3"/>
      <c r="N206" s="3" t="s">
        <v>5277</v>
      </c>
      <c r="O206" s="1" t="s">
        <v>26</v>
      </c>
      <c r="AN206" s="4"/>
      <c r="AO206" s="4">
        <v>0</v>
      </c>
    </row>
    <row r="207" spans="1:41" x14ac:dyDescent="0.2">
      <c r="A207" s="34">
        <v>2017</v>
      </c>
      <c r="B207" s="36">
        <v>285</v>
      </c>
      <c r="C207" s="38" t="s">
        <v>3475</v>
      </c>
      <c r="D207" s="1" t="s">
        <v>5334</v>
      </c>
      <c r="E207" s="1" t="s">
        <v>2106</v>
      </c>
      <c r="F207" s="1" t="s">
        <v>2782</v>
      </c>
      <c r="G207" s="1" t="s">
        <v>66</v>
      </c>
      <c r="H207" s="1" t="s">
        <v>23</v>
      </c>
      <c r="I207" s="1">
        <v>2010</v>
      </c>
      <c r="J207" s="3"/>
      <c r="K207" s="3"/>
      <c r="N207" s="3" t="s">
        <v>5277</v>
      </c>
      <c r="O207" s="1" t="s">
        <v>26</v>
      </c>
      <c r="AN207" s="4"/>
      <c r="AO207" s="4"/>
    </row>
    <row r="208" spans="1:41" x14ac:dyDescent="0.2">
      <c r="A208" s="34">
        <v>2017</v>
      </c>
      <c r="B208" s="36">
        <v>285</v>
      </c>
      <c r="C208" s="38" t="s">
        <v>3475</v>
      </c>
      <c r="D208" s="1" t="s">
        <v>5334</v>
      </c>
      <c r="E208" s="1" t="s">
        <v>2106</v>
      </c>
      <c r="F208" s="1" t="s">
        <v>2782</v>
      </c>
      <c r="G208" s="1" t="s">
        <v>66</v>
      </c>
      <c r="H208" s="1" t="s">
        <v>23</v>
      </c>
      <c r="I208" s="1">
        <v>2010</v>
      </c>
      <c r="J208" s="3"/>
      <c r="K208" s="3"/>
      <c r="N208" s="3" t="s">
        <v>5277</v>
      </c>
      <c r="O208" s="1" t="s">
        <v>29</v>
      </c>
      <c r="AN208" s="4"/>
      <c r="AO208" s="4">
        <v>0</v>
      </c>
    </row>
    <row r="209" spans="1:41" x14ac:dyDescent="0.2">
      <c r="A209" s="34">
        <v>2017</v>
      </c>
      <c r="B209" s="36">
        <v>286</v>
      </c>
      <c r="C209" s="38" t="s">
        <v>3476</v>
      </c>
      <c r="D209" s="1" t="s">
        <v>3477</v>
      </c>
      <c r="E209" s="1" t="s">
        <v>2106</v>
      </c>
      <c r="F209" s="1" t="s">
        <v>2782</v>
      </c>
      <c r="G209" s="1" t="s">
        <v>5335</v>
      </c>
      <c r="H209" s="1" t="s">
        <v>23</v>
      </c>
      <c r="I209" s="1">
        <v>2010</v>
      </c>
      <c r="J209" s="3"/>
      <c r="K209" s="3"/>
      <c r="N209" s="3" t="s">
        <v>5277</v>
      </c>
      <c r="O209" s="1" t="s">
        <v>25</v>
      </c>
      <c r="AN209" s="4"/>
      <c r="AO209" s="4">
        <v>0</v>
      </c>
    </row>
    <row r="210" spans="1:41" x14ac:dyDescent="0.2">
      <c r="A210" s="34">
        <v>2017</v>
      </c>
      <c r="B210" s="36">
        <v>286</v>
      </c>
      <c r="C210" s="38" t="s">
        <v>3476</v>
      </c>
      <c r="D210" s="1" t="s">
        <v>3477</v>
      </c>
      <c r="E210" s="1" t="s">
        <v>2106</v>
      </c>
      <c r="F210" s="1" t="s">
        <v>2782</v>
      </c>
      <c r="G210" s="1" t="s">
        <v>5335</v>
      </c>
      <c r="H210" s="1" t="s">
        <v>23</v>
      </c>
      <c r="I210" s="1">
        <v>2010</v>
      </c>
      <c r="J210" s="3"/>
      <c r="K210" s="3"/>
      <c r="N210" s="3" t="s">
        <v>5277</v>
      </c>
      <c r="O210" s="1" t="s">
        <v>26</v>
      </c>
      <c r="AN210" s="4"/>
      <c r="AO210" s="4">
        <v>0</v>
      </c>
    </row>
    <row r="211" spans="1:41" x14ac:dyDescent="0.2">
      <c r="A211" s="34">
        <v>2017</v>
      </c>
      <c r="B211" s="36">
        <v>286</v>
      </c>
      <c r="C211" s="38" t="s">
        <v>3476</v>
      </c>
      <c r="D211" s="1" t="s">
        <v>3477</v>
      </c>
      <c r="E211" s="1" t="s">
        <v>2106</v>
      </c>
      <c r="F211" s="1" t="s">
        <v>2782</v>
      </c>
      <c r="G211" s="1" t="s">
        <v>5335</v>
      </c>
      <c r="H211" s="1" t="s">
        <v>23</v>
      </c>
      <c r="I211" s="1">
        <v>2010</v>
      </c>
      <c r="J211" s="3"/>
      <c r="K211" s="3"/>
      <c r="N211" s="3" t="s">
        <v>5277</v>
      </c>
      <c r="O211" s="1" t="s">
        <v>29</v>
      </c>
      <c r="AN211" s="4"/>
      <c r="AO211" s="4"/>
    </row>
    <row r="212" spans="1:41" x14ac:dyDescent="0.2">
      <c r="A212" s="34">
        <v>2017</v>
      </c>
      <c r="B212" s="36">
        <v>286</v>
      </c>
      <c r="C212" s="38" t="s">
        <v>3476</v>
      </c>
      <c r="D212" s="1" t="s">
        <v>3477</v>
      </c>
      <c r="E212" s="1" t="s">
        <v>2106</v>
      </c>
      <c r="F212" s="1" t="s">
        <v>2782</v>
      </c>
      <c r="G212" s="1" t="s">
        <v>5335</v>
      </c>
      <c r="H212" s="1" t="s">
        <v>23</v>
      </c>
      <c r="I212" s="1">
        <v>2010</v>
      </c>
      <c r="J212" s="3"/>
      <c r="K212" s="3"/>
      <c r="N212" s="3" t="s">
        <v>5277</v>
      </c>
      <c r="O212" s="1" t="s">
        <v>2616</v>
      </c>
      <c r="AN212" s="4"/>
      <c r="AO212" s="4"/>
    </row>
    <row r="213" spans="1:41" x14ac:dyDescent="0.2">
      <c r="A213" s="34">
        <v>2017</v>
      </c>
      <c r="B213" s="36">
        <v>287</v>
      </c>
      <c r="C213" s="38" t="s">
        <v>3478</v>
      </c>
      <c r="D213" s="1" t="s">
        <v>5336</v>
      </c>
      <c r="E213" s="1" t="s">
        <v>2106</v>
      </c>
      <c r="F213" s="1" t="s">
        <v>2782</v>
      </c>
      <c r="G213" s="1" t="s">
        <v>5337</v>
      </c>
      <c r="H213" s="1" t="s">
        <v>23</v>
      </c>
      <c r="I213" s="1">
        <v>2010</v>
      </c>
      <c r="J213" s="3"/>
      <c r="K213" s="3"/>
      <c r="N213" s="3" t="s">
        <v>5277</v>
      </c>
      <c r="O213" s="1" t="s">
        <v>25</v>
      </c>
      <c r="AN213" s="4"/>
      <c r="AO213" s="4">
        <v>0</v>
      </c>
    </row>
    <row r="214" spans="1:41" x14ac:dyDescent="0.2">
      <c r="A214" s="34">
        <v>2017</v>
      </c>
      <c r="B214" s="36">
        <v>287</v>
      </c>
      <c r="C214" s="38" t="s">
        <v>3478</v>
      </c>
      <c r="D214" s="1" t="s">
        <v>5336</v>
      </c>
      <c r="E214" s="1" t="s">
        <v>2106</v>
      </c>
      <c r="F214" s="1" t="s">
        <v>2782</v>
      </c>
      <c r="G214" s="1" t="s">
        <v>5337</v>
      </c>
      <c r="H214" s="1" t="s">
        <v>23</v>
      </c>
      <c r="I214" s="1">
        <v>2010</v>
      </c>
      <c r="J214" s="3"/>
      <c r="K214" s="3"/>
      <c r="N214" s="3" t="s">
        <v>5277</v>
      </c>
      <c r="O214" s="1" t="s">
        <v>26</v>
      </c>
      <c r="AN214" s="4"/>
      <c r="AO214" s="4">
        <v>0</v>
      </c>
    </row>
    <row r="215" spans="1:41" x14ac:dyDescent="0.2">
      <c r="A215" s="34">
        <v>2017</v>
      </c>
      <c r="B215" s="36">
        <v>287</v>
      </c>
      <c r="C215" s="38" t="s">
        <v>3478</v>
      </c>
      <c r="D215" s="1" t="s">
        <v>5336</v>
      </c>
      <c r="E215" s="1" t="s">
        <v>2106</v>
      </c>
      <c r="F215" s="1" t="s">
        <v>2782</v>
      </c>
      <c r="G215" s="1" t="s">
        <v>5337</v>
      </c>
      <c r="H215" s="1" t="s">
        <v>23</v>
      </c>
      <c r="I215" s="1">
        <v>2010</v>
      </c>
      <c r="J215" s="3"/>
      <c r="K215" s="3"/>
      <c r="N215" s="3" t="s">
        <v>5277</v>
      </c>
      <c r="O215" s="1" t="s">
        <v>29</v>
      </c>
      <c r="AN215" s="4"/>
      <c r="AO215" s="4"/>
    </row>
    <row r="216" spans="1:41" x14ac:dyDescent="0.2">
      <c r="A216" s="34">
        <v>2017</v>
      </c>
      <c r="B216" s="36">
        <v>288</v>
      </c>
      <c r="C216" s="38" t="s">
        <v>3422</v>
      </c>
      <c r="D216" s="1" t="s">
        <v>5338</v>
      </c>
      <c r="E216" s="1" t="s">
        <v>2106</v>
      </c>
      <c r="F216" s="1" t="s">
        <v>2782</v>
      </c>
      <c r="G216" s="1" t="s">
        <v>5339</v>
      </c>
      <c r="H216" s="1" t="s">
        <v>57</v>
      </c>
      <c r="I216" s="1">
        <v>2010</v>
      </c>
      <c r="J216" s="3"/>
      <c r="K216" s="3"/>
      <c r="N216" s="3" t="s">
        <v>5277</v>
      </c>
      <c r="O216" s="1" t="s">
        <v>33</v>
      </c>
      <c r="AN216" s="4"/>
      <c r="AO216" s="4">
        <v>0</v>
      </c>
    </row>
    <row r="217" spans="1:41" x14ac:dyDescent="0.2">
      <c r="A217" s="34">
        <v>2017</v>
      </c>
      <c r="B217" s="36">
        <v>290</v>
      </c>
      <c r="C217" s="38" t="s">
        <v>3436</v>
      </c>
      <c r="D217" s="1" t="s">
        <v>5340</v>
      </c>
      <c r="E217" s="1" t="s">
        <v>2106</v>
      </c>
      <c r="F217" s="1" t="s">
        <v>2782</v>
      </c>
      <c r="G217" s="1" t="s">
        <v>5341</v>
      </c>
      <c r="H217" s="1" t="s">
        <v>41</v>
      </c>
      <c r="I217" s="1">
        <v>2010</v>
      </c>
      <c r="J217" s="3"/>
      <c r="K217" s="3"/>
      <c r="N217" s="3" t="s">
        <v>5277</v>
      </c>
      <c r="O217" s="1" t="s">
        <v>26</v>
      </c>
      <c r="AN217" s="4"/>
      <c r="AO217" s="4">
        <v>0</v>
      </c>
    </row>
    <row r="218" spans="1:41" x14ac:dyDescent="0.2">
      <c r="A218" s="34">
        <v>2017</v>
      </c>
      <c r="B218" s="36">
        <v>290</v>
      </c>
      <c r="C218" s="38" t="s">
        <v>3436</v>
      </c>
      <c r="D218" s="1" t="s">
        <v>5340</v>
      </c>
      <c r="E218" s="1" t="s">
        <v>2106</v>
      </c>
      <c r="F218" s="1" t="s">
        <v>2782</v>
      </c>
      <c r="G218" s="1" t="s">
        <v>5341</v>
      </c>
      <c r="H218" s="1" t="s">
        <v>41</v>
      </c>
      <c r="I218" s="1">
        <v>2010</v>
      </c>
      <c r="J218" s="3"/>
      <c r="K218" s="3"/>
      <c r="N218" s="3" t="s">
        <v>5277</v>
      </c>
      <c r="O218" s="1" t="s">
        <v>29</v>
      </c>
      <c r="AN218" s="4"/>
      <c r="AO218" s="4">
        <v>0</v>
      </c>
    </row>
    <row r="219" spans="1:41" x14ac:dyDescent="0.2">
      <c r="A219" s="34">
        <v>2017</v>
      </c>
      <c r="B219" s="36">
        <v>294</v>
      </c>
      <c r="C219" s="38" t="s">
        <v>3479</v>
      </c>
      <c r="D219" s="1" t="s">
        <v>3480</v>
      </c>
      <c r="E219" s="1" t="s">
        <v>2106</v>
      </c>
      <c r="F219" s="1" t="s">
        <v>2782</v>
      </c>
      <c r="G219" s="1" t="s">
        <v>5342</v>
      </c>
      <c r="H219" s="1" t="s">
        <v>23</v>
      </c>
      <c r="I219" s="1">
        <v>2010</v>
      </c>
      <c r="J219" s="3"/>
      <c r="K219" s="3"/>
      <c r="N219" s="3" t="s">
        <v>5277</v>
      </c>
      <c r="O219" s="1" t="s">
        <v>26</v>
      </c>
      <c r="AN219" s="4"/>
      <c r="AO219" s="4">
        <v>0</v>
      </c>
    </row>
    <row r="220" spans="1:41" x14ac:dyDescent="0.2">
      <c r="A220" s="34">
        <v>2017</v>
      </c>
      <c r="B220" s="36">
        <v>294</v>
      </c>
      <c r="C220" s="38" t="s">
        <v>3479</v>
      </c>
      <c r="D220" s="1" t="s">
        <v>3480</v>
      </c>
      <c r="E220" s="1" t="s">
        <v>2106</v>
      </c>
      <c r="F220" s="1" t="s">
        <v>2782</v>
      </c>
      <c r="G220" s="1" t="s">
        <v>5342</v>
      </c>
      <c r="H220" s="1" t="s">
        <v>23</v>
      </c>
      <c r="I220" s="1">
        <v>2010</v>
      </c>
      <c r="J220" s="3"/>
      <c r="K220" s="3"/>
      <c r="N220" s="3" t="s">
        <v>5277</v>
      </c>
      <c r="O220" s="1" t="s">
        <v>29</v>
      </c>
      <c r="AN220" s="4"/>
      <c r="AO220" s="4">
        <v>0</v>
      </c>
    </row>
    <row r="221" spans="1:41" x14ac:dyDescent="0.2">
      <c r="A221" s="34">
        <v>2017</v>
      </c>
      <c r="B221" s="36">
        <v>296</v>
      </c>
      <c r="C221" s="38" t="s">
        <v>3437</v>
      </c>
      <c r="D221" s="1" t="s">
        <v>5343</v>
      </c>
      <c r="E221" s="1" t="s">
        <v>2106</v>
      </c>
      <c r="F221" s="1" t="s">
        <v>2782</v>
      </c>
      <c r="G221" s="1" t="s">
        <v>5344</v>
      </c>
      <c r="H221" s="1" t="s">
        <v>41</v>
      </c>
      <c r="I221" s="1">
        <v>2010</v>
      </c>
      <c r="J221" s="3"/>
      <c r="K221" s="3"/>
      <c r="N221" s="3" t="s">
        <v>5277</v>
      </c>
      <c r="O221" s="1" t="s">
        <v>25</v>
      </c>
      <c r="AN221" s="4"/>
      <c r="AO221" s="4">
        <v>0</v>
      </c>
    </row>
    <row r="222" spans="1:41" x14ac:dyDescent="0.2">
      <c r="A222" s="34">
        <v>2017</v>
      </c>
      <c r="B222" s="36">
        <v>296</v>
      </c>
      <c r="C222" s="38" t="s">
        <v>3437</v>
      </c>
      <c r="D222" s="1" t="s">
        <v>5343</v>
      </c>
      <c r="E222" s="1" t="s">
        <v>2106</v>
      </c>
      <c r="F222" s="1" t="s">
        <v>2782</v>
      </c>
      <c r="G222" s="1" t="s">
        <v>5344</v>
      </c>
      <c r="H222" s="1" t="s">
        <v>41</v>
      </c>
      <c r="I222" s="1">
        <v>2010</v>
      </c>
      <c r="J222" s="3"/>
      <c r="K222" s="3"/>
      <c r="N222" s="3" t="s">
        <v>5277</v>
      </c>
      <c r="O222" s="1" t="s">
        <v>26</v>
      </c>
      <c r="AN222" s="4"/>
      <c r="AO222" s="4">
        <v>0</v>
      </c>
    </row>
    <row r="223" spans="1:41" x14ac:dyDescent="0.2">
      <c r="A223" s="34">
        <v>2017</v>
      </c>
      <c r="B223" s="36">
        <v>296</v>
      </c>
      <c r="C223" s="38" t="s">
        <v>3437</v>
      </c>
      <c r="D223" s="1" t="s">
        <v>5343</v>
      </c>
      <c r="E223" s="1" t="s">
        <v>2106</v>
      </c>
      <c r="F223" s="1" t="s">
        <v>2782</v>
      </c>
      <c r="G223" s="1" t="s">
        <v>5344</v>
      </c>
      <c r="H223" s="1" t="s">
        <v>41</v>
      </c>
      <c r="I223" s="1">
        <v>2010</v>
      </c>
      <c r="J223" s="3"/>
      <c r="K223" s="3"/>
      <c r="N223" s="3" t="s">
        <v>5277</v>
      </c>
      <c r="O223" s="1" t="s">
        <v>29</v>
      </c>
      <c r="AN223" s="4"/>
      <c r="AO223" s="4">
        <v>0</v>
      </c>
    </row>
    <row r="224" spans="1:41" x14ac:dyDescent="0.2">
      <c r="A224" s="34">
        <v>2017</v>
      </c>
      <c r="B224" s="36">
        <v>297</v>
      </c>
      <c r="C224" s="38" t="s">
        <v>3481</v>
      </c>
      <c r="D224" s="1" t="s">
        <v>5345</v>
      </c>
      <c r="E224" s="1" t="s">
        <v>2106</v>
      </c>
      <c r="F224" s="1" t="s">
        <v>2782</v>
      </c>
      <c r="G224" s="1" t="s">
        <v>38</v>
      </c>
      <c r="H224" s="1" t="s">
        <v>23</v>
      </c>
      <c r="I224" s="1">
        <v>2010</v>
      </c>
      <c r="J224" s="3"/>
      <c r="K224" s="3"/>
      <c r="N224" s="3" t="s">
        <v>5277</v>
      </c>
      <c r="O224" s="1" t="s">
        <v>25</v>
      </c>
      <c r="AN224" s="4"/>
      <c r="AO224" s="4">
        <v>0</v>
      </c>
    </row>
    <row r="225" spans="1:41" x14ac:dyDescent="0.2">
      <c r="A225" s="34">
        <v>2017</v>
      </c>
      <c r="B225" s="36">
        <v>297</v>
      </c>
      <c r="C225" s="38" t="s">
        <v>3481</v>
      </c>
      <c r="D225" s="1" t="s">
        <v>5345</v>
      </c>
      <c r="E225" s="1" t="s">
        <v>2106</v>
      </c>
      <c r="F225" s="1" t="s">
        <v>2782</v>
      </c>
      <c r="G225" s="1" t="s">
        <v>38</v>
      </c>
      <c r="H225" s="1" t="s">
        <v>23</v>
      </c>
      <c r="I225" s="1">
        <v>2010</v>
      </c>
      <c r="J225" s="3"/>
      <c r="K225" s="3"/>
      <c r="N225" s="3" t="s">
        <v>5277</v>
      </c>
      <c r="O225" s="1" t="s">
        <v>26</v>
      </c>
      <c r="AN225" s="4"/>
      <c r="AO225" s="4">
        <v>0</v>
      </c>
    </row>
    <row r="226" spans="1:41" x14ac:dyDescent="0.2">
      <c r="A226" s="34">
        <v>2017</v>
      </c>
      <c r="B226" s="36">
        <v>297</v>
      </c>
      <c r="C226" s="38" t="s">
        <v>3481</v>
      </c>
      <c r="D226" s="1" t="s">
        <v>5345</v>
      </c>
      <c r="E226" s="1" t="s">
        <v>2106</v>
      </c>
      <c r="F226" s="1" t="s">
        <v>2782</v>
      </c>
      <c r="G226" s="1" t="s">
        <v>38</v>
      </c>
      <c r="H226" s="1" t="s">
        <v>23</v>
      </c>
      <c r="I226" s="1">
        <v>2010</v>
      </c>
      <c r="J226" s="3"/>
      <c r="K226" s="3"/>
      <c r="N226" s="3" t="s">
        <v>5277</v>
      </c>
      <c r="O226" s="1" t="s">
        <v>29</v>
      </c>
      <c r="AN226" s="4"/>
      <c r="AO226" s="4"/>
    </row>
    <row r="227" spans="1:41" x14ac:dyDescent="0.2">
      <c r="A227" s="34">
        <v>2017</v>
      </c>
      <c r="B227" s="36">
        <v>298</v>
      </c>
      <c r="C227" s="38" t="s">
        <v>3482</v>
      </c>
      <c r="D227" s="1" t="s">
        <v>3483</v>
      </c>
      <c r="E227" s="1" t="s">
        <v>2106</v>
      </c>
      <c r="F227" s="1" t="s">
        <v>2782</v>
      </c>
      <c r="G227" s="1" t="s">
        <v>5346</v>
      </c>
      <c r="H227" s="1" t="s">
        <v>23</v>
      </c>
      <c r="I227" s="1">
        <v>2010</v>
      </c>
      <c r="J227" s="3"/>
      <c r="K227" s="3"/>
      <c r="N227" s="3" t="s">
        <v>5277</v>
      </c>
      <c r="O227" s="1" t="s">
        <v>26</v>
      </c>
      <c r="AN227" s="4"/>
      <c r="AO227" s="4">
        <v>0</v>
      </c>
    </row>
    <row r="228" spans="1:41" x14ac:dyDescent="0.2">
      <c r="A228" s="34">
        <v>2017</v>
      </c>
      <c r="B228" s="36">
        <v>298</v>
      </c>
      <c r="C228" s="38" t="s">
        <v>3482</v>
      </c>
      <c r="D228" s="1" t="s">
        <v>3483</v>
      </c>
      <c r="E228" s="1" t="s">
        <v>2106</v>
      </c>
      <c r="F228" s="1" t="s">
        <v>2782</v>
      </c>
      <c r="G228" s="1" t="s">
        <v>5346</v>
      </c>
      <c r="H228" s="1" t="s">
        <v>23</v>
      </c>
      <c r="I228" s="1">
        <v>2010</v>
      </c>
      <c r="J228" s="3"/>
      <c r="K228" s="3"/>
      <c r="N228" s="3" t="s">
        <v>5277</v>
      </c>
      <c r="O228" s="1" t="s">
        <v>29</v>
      </c>
      <c r="AN228" s="4"/>
      <c r="AO228" s="4">
        <v>0</v>
      </c>
    </row>
    <row r="229" spans="1:41" x14ac:dyDescent="0.2">
      <c r="A229" s="34">
        <v>2017</v>
      </c>
      <c r="B229" s="36">
        <v>298</v>
      </c>
      <c r="C229" s="38" t="s">
        <v>3482</v>
      </c>
      <c r="D229" s="1" t="s">
        <v>3483</v>
      </c>
      <c r="E229" s="1" t="s">
        <v>2106</v>
      </c>
      <c r="F229" s="1" t="s">
        <v>2782</v>
      </c>
      <c r="G229" s="1" t="s">
        <v>5346</v>
      </c>
      <c r="H229" s="1" t="s">
        <v>23</v>
      </c>
      <c r="I229" s="1">
        <v>2010</v>
      </c>
      <c r="J229" s="3"/>
      <c r="K229" s="3"/>
      <c r="N229" s="3" t="s">
        <v>5277</v>
      </c>
      <c r="O229" s="1" t="s">
        <v>33</v>
      </c>
      <c r="AN229" s="4"/>
      <c r="AO229" s="4">
        <v>0</v>
      </c>
    </row>
    <row r="230" spans="1:41" x14ac:dyDescent="0.2">
      <c r="A230" s="34">
        <v>2017</v>
      </c>
      <c r="B230" s="36">
        <v>299</v>
      </c>
      <c r="C230" s="38" t="s">
        <v>3484</v>
      </c>
      <c r="D230" s="1" t="s">
        <v>5347</v>
      </c>
      <c r="E230" s="1" t="s">
        <v>2106</v>
      </c>
      <c r="F230" s="1" t="s">
        <v>2782</v>
      </c>
      <c r="G230" s="1" t="s">
        <v>5348</v>
      </c>
      <c r="H230" s="1" t="s">
        <v>23</v>
      </c>
      <c r="I230" s="1">
        <v>2010</v>
      </c>
      <c r="J230" s="3"/>
      <c r="K230" s="3"/>
      <c r="N230" s="3" t="s">
        <v>5277</v>
      </c>
      <c r="O230" s="1" t="s">
        <v>26</v>
      </c>
      <c r="AN230" s="4"/>
      <c r="AO230" s="4">
        <v>0</v>
      </c>
    </row>
    <row r="231" spans="1:41" x14ac:dyDescent="0.2">
      <c r="A231" s="34">
        <v>2017</v>
      </c>
      <c r="B231" s="36">
        <v>300</v>
      </c>
      <c r="C231" s="38" t="s">
        <v>3438</v>
      </c>
      <c r="D231" s="1" t="s">
        <v>3439</v>
      </c>
      <c r="E231" s="1" t="s">
        <v>2106</v>
      </c>
      <c r="F231" s="1" t="s">
        <v>2782</v>
      </c>
      <c r="G231" s="1" t="s">
        <v>5349</v>
      </c>
      <c r="H231" s="1" t="s">
        <v>41</v>
      </c>
      <c r="I231" s="1">
        <v>2010</v>
      </c>
      <c r="J231" s="3"/>
      <c r="K231" s="3"/>
      <c r="N231" s="3" t="s">
        <v>5277</v>
      </c>
      <c r="O231" s="1" t="s">
        <v>26</v>
      </c>
      <c r="AN231" s="4"/>
      <c r="AO231" s="4">
        <v>0</v>
      </c>
    </row>
    <row r="232" spans="1:41" x14ac:dyDescent="0.2">
      <c r="A232" s="34">
        <v>2017</v>
      </c>
      <c r="B232" s="36">
        <v>301</v>
      </c>
      <c r="C232" s="38" t="s">
        <v>3440</v>
      </c>
      <c r="D232" s="1" t="s">
        <v>5350</v>
      </c>
      <c r="E232" s="1" t="s">
        <v>2106</v>
      </c>
      <c r="F232" s="1" t="s">
        <v>2782</v>
      </c>
      <c r="G232" s="1" t="s">
        <v>5351</v>
      </c>
      <c r="H232" s="1" t="s">
        <v>41</v>
      </c>
      <c r="I232" s="1">
        <v>2010</v>
      </c>
      <c r="J232" s="3"/>
      <c r="K232" s="3"/>
      <c r="N232" s="3" t="s">
        <v>5277</v>
      </c>
      <c r="O232" s="1" t="s">
        <v>25</v>
      </c>
      <c r="AN232" s="4"/>
      <c r="AO232" s="4">
        <v>0</v>
      </c>
    </row>
    <row r="233" spans="1:41" x14ac:dyDescent="0.2">
      <c r="A233" s="34">
        <v>2017</v>
      </c>
      <c r="B233" s="36">
        <v>301</v>
      </c>
      <c r="C233" s="38" t="s">
        <v>3440</v>
      </c>
      <c r="D233" s="1" t="s">
        <v>5350</v>
      </c>
      <c r="E233" s="1" t="s">
        <v>2106</v>
      </c>
      <c r="F233" s="1" t="s">
        <v>2782</v>
      </c>
      <c r="G233" s="1" t="s">
        <v>5351</v>
      </c>
      <c r="H233" s="1" t="s">
        <v>41</v>
      </c>
      <c r="I233" s="1">
        <v>2010</v>
      </c>
      <c r="J233" s="3"/>
      <c r="K233" s="3"/>
      <c r="N233" s="3" t="s">
        <v>5277</v>
      </c>
      <c r="O233" s="1" t="s">
        <v>29</v>
      </c>
      <c r="AN233" s="4"/>
      <c r="AO233" s="4">
        <v>0</v>
      </c>
    </row>
    <row r="234" spans="1:41" x14ac:dyDescent="0.2">
      <c r="A234" s="34">
        <v>2017</v>
      </c>
      <c r="B234" s="36">
        <v>303</v>
      </c>
      <c r="C234" s="38" t="s">
        <v>3485</v>
      </c>
      <c r="D234" s="1" t="s">
        <v>5352</v>
      </c>
      <c r="E234" s="1" t="s">
        <v>2106</v>
      </c>
      <c r="F234" s="1" t="s">
        <v>2782</v>
      </c>
      <c r="G234" s="1" t="s">
        <v>5353</v>
      </c>
      <c r="H234" s="1" t="s">
        <v>23</v>
      </c>
      <c r="I234" s="1">
        <v>2010</v>
      </c>
      <c r="J234" s="3"/>
      <c r="K234" s="3"/>
      <c r="N234" s="3" t="s">
        <v>5277</v>
      </c>
      <c r="O234" s="1" t="s">
        <v>26</v>
      </c>
      <c r="AN234" s="4"/>
      <c r="AO234" s="4">
        <v>0</v>
      </c>
    </row>
    <row r="235" spans="1:41" x14ac:dyDescent="0.2">
      <c r="A235" s="34">
        <v>2017</v>
      </c>
      <c r="B235" s="36">
        <v>303</v>
      </c>
      <c r="C235" s="38" t="s">
        <v>3485</v>
      </c>
      <c r="D235" s="1" t="s">
        <v>5352</v>
      </c>
      <c r="E235" s="1" t="s">
        <v>2106</v>
      </c>
      <c r="F235" s="1" t="s">
        <v>2782</v>
      </c>
      <c r="G235" s="1" t="s">
        <v>5353</v>
      </c>
      <c r="H235" s="1" t="s">
        <v>23</v>
      </c>
      <c r="I235" s="1">
        <v>2010</v>
      </c>
      <c r="J235" s="3"/>
      <c r="K235" s="3"/>
      <c r="N235" s="3" t="s">
        <v>5277</v>
      </c>
      <c r="O235" s="1" t="s">
        <v>29</v>
      </c>
      <c r="AN235" s="4"/>
      <c r="AO235" s="4">
        <v>0</v>
      </c>
    </row>
    <row r="236" spans="1:41" x14ac:dyDescent="0.2">
      <c r="A236" s="34">
        <v>2017</v>
      </c>
      <c r="B236" s="36">
        <v>303</v>
      </c>
      <c r="C236" s="38" t="s">
        <v>3485</v>
      </c>
      <c r="D236" s="1" t="s">
        <v>5352</v>
      </c>
      <c r="E236" s="1" t="s">
        <v>2106</v>
      </c>
      <c r="F236" s="1" t="s">
        <v>2782</v>
      </c>
      <c r="G236" s="1" t="s">
        <v>5353</v>
      </c>
      <c r="H236" s="1" t="s">
        <v>23</v>
      </c>
      <c r="I236" s="1">
        <v>2010</v>
      </c>
      <c r="J236" s="3"/>
      <c r="K236" s="3"/>
      <c r="N236" s="3" t="s">
        <v>5277</v>
      </c>
      <c r="O236" s="1" t="s">
        <v>33</v>
      </c>
      <c r="AN236" s="4"/>
      <c r="AO236" s="4">
        <v>0</v>
      </c>
    </row>
    <row r="237" spans="1:41" x14ac:dyDescent="0.2">
      <c r="A237" s="34">
        <v>2017</v>
      </c>
      <c r="B237" s="36">
        <v>306</v>
      </c>
      <c r="C237" s="38" t="s">
        <v>3423</v>
      </c>
      <c r="D237" s="1" t="s">
        <v>5354</v>
      </c>
      <c r="E237" s="1" t="s">
        <v>2106</v>
      </c>
      <c r="F237" s="1" t="s">
        <v>2782</v>
      </c>
      <c r="G237" s="1" t="s">
        <v>5355</v>
      </c>
      <c r="H237" s="1" t="s">
        <v>57</v>
      </c>
      <c r="I237" s="1">
        <v>2010</v>
      </c>
      <c r="J237" s="3"/>
      <c r="K237" s="3"/>
      <c r="N237" s="3" t="s">
        <v>5277</v>
      </c>
      <c r="O237" s="1" t="s">
        <v>26</v>
      </c>
      <c r="AN237" s="4"/>
      <c r="AO237" s="4">
        <v>0</v>
      </c>
    </row>
    <row r="238" spans="1:41" x14ac:dyDescent="0.2">
      <c r="A238" s="34">
        <v>2017</v>
      </c>
      <c r="B238" s="36">
        <v>307</v>
      </c>
      <c r="C238" s="38" t="s">
        <v>3441</v>
      </c>
      <c r="D238" s="1" t="s">
        <v>5356</v>
      </c>
      <c r="E238" s="1" t="s">
        <v>2106</v>
      </c>
      <c r="F238" s="1" t="s">
        <v>2782</v>
      </c>
      <c r="G238" s="1" t="s">
        <v>5357</v>
      </c>
      <c r="H238" s="1" t="s">
        <v>41</v>
      </c>
      <c r="I238" s="1">
        <v>2010</v>
      </c>
      <c r="J238" s="3"/>
      <c r="K238" s="3"/>
      <c r="N238" s="3" t="s">
        <v>5277</v>
      </c>
      <c r="O238" s="1" t="s">
        <v>25</v>
      </c>
      <c r="AN238" s="4"/>
      <c r="AO238" s="4">
        <v>0</v>
      </c>
    </row>
    <row r="239" spans="1:41" x14ac:dyDescent="0.2">
      <c r="A239" s="34">
        <v>2017</v>
      </c>
      <c r="B239" s="36">
        <v>307</v>
      </c>
      <c r="C239" s="38" t="s">
        <v>3441</v>
      </c>
      <c r="D239" s="1" t="s">
        <v>5356</v>
      </c>
      <c r="E239" s="1" t="s">
        <v>2106</v>
      </c>
      <c r="F239" s="1" t="s">
        <v>2782</v>
      </c>
      <c r="G239" s="1" t="s">
        <v>5357</v>
      </c>
      <c r="H239" s="1" t="s">
        <v>41</v>
      </c>
      <c r="I239" s="1">
        <v>2010</v>
      </c>
      <c r="J239" s="3"/>
      <c r="K239" s="3"/>
      <c r="N239" s="3" t="s">
        <v>5277</v>
      </c>
      <c r="O239" s="1" t="s">
        <v>26</v>
      </c>
      <c r="AN239" s="4"/>
      <c r="AO239" s="4">
        <v>0</v>
      </c>
    </row>
    <row r="240" spans="1:41" x14ac:dyDescent="0.2">
      <c r="A240" s="34">
        <v>2017</v>
      </c>
      <c r="B240" s="36">
        <v>307</v>
      </c>
      <c r="C240" s="38" t="s">
        <v>3441</v>
      </c>
      <c r="D240" s="1" t="s">
        <v>5356</v>
      </c>
      <c r="E240" s="1" t="s">
        <v>2106</v>
      </c>
      <c r="F240" s="1" t="s">
        <v>2782</v>
      </c>
      <c r="G240" s="1" t="s">
        <v>5357</v>
      </c>
      <c r="H240" s="1" t="s">
        <v>41</v>
      </c>
      <c r="I240" s="1">
        <v>2010</v>
      </c>
      <c r="J240" s="3"/>
      <c r="K240" s="3"/>
      <c r="N240" s="3" t="s">
        <v>5277</v>
      </c>
      <c r="O240" s="1" t="s">
        <v>29</v>
      </c>
      <c r="AN240" s="4"/>
      <c r="AO240" s="4">
        <v>0</v>
      </c>
    </row>
    <row r="241" spans="1:41" x14ac:dyDescent="0.2">
      <c r="A241" s="34">
        <v>2017</v>
      </c>
      <c r="B241" s="36">
        <v>308</v>
      </c>
      <c r="C241" s="38" t="s">
        <v>3442</v>
      </c>
      <c r="D241" s="1" t="s">
        <v>3443</v>
      </c>
      <c r="E241" s="1" t="s">
        <v>2106</v>
      </c>
      <c r="F241" s="1" t="s">
        <v>2782</v>
      </c>
      <c r="G241" s="1" t="s">
        <v>5358</v>
      </c>
      <c r="H241" s="1" t="s">
        <v>41</v>
      </c>
      <c r="I241" s="1">
        <v>2010</v>
      </c>
      <c r="J241" s="3"/>
      <c r="K241" s="3"/>
      <c r="N241" s="3" t="s">
        <v>5277</v>
      </c>
      <c r="O241" s="1" t="s">
        <v>26</v>
      </c>
      <c r="AN241" s="4"/>
      <c r="AO241" s="4">
        <v>0</v>
      </c>
    </row>
    <row r="242" spans="1:41" x14ac:dyDescent="0.2">
      <c r="A242" s="34">
        <v>2017</v>
      </c>
      <c r="B242" s="36">
        <v>308</v>
      </c>
      <c r="C242" s="38" t="s">
        <v>3442</v>
      </c>
      <c r="D242" s="1" t="s">
        <v>3443</v>
      </c>
      <c r="E242" s="1" t="s">
        <v>2106</v>
      </c>
      <c r="F242" s="1" t="s">
        <v>2782</v>
      </c>
      <c r="G242" s="1" t="s">
        <v>5358</v>
      </c>
      <c r="H242" s="1" t="s">
        <v>41</v>
      </c>
      <c r="I242" s="1">
        <v>2010</v>
      </c>
      <c r="J242" s="3"/>
      <c r="K242" s="3"/>
      <c r="N242" s="3" t="s">
        <v>5277</v>
      </c>
      <c r="O242" s="1" t="s">
        <v>29</v>
      </c>
      <c r="AN242" s="4"/>
      <c r="AO242" s="4">
        <v>0</v>
      </c>
    </row>
    <row r="243" spans="1:41" x14ac:dyDescent="0.2">
      <c r="A243" s="34">
        <v>2017</v>
      </c>
      <c r="B243" s="36">
        <v>309</v>
      </c>
      <c r="C243" s="38" t="s">
        <v>3486</v>
      </c>
      <c r="D243" s="1" t="s">
        <v>5359</v>
      </c>
      <c r="E243" s="1" t="s">
        <v>2106</v>
      </c>
      <c r="F243" s="1" t="s">
        <v>2782</v>
      </c>
      <c r="G243" s="1" t="s">
        <v>5337</v>
      </c>
      <c r="H243" s="1" t="s">
        <v>23</v>
      </c>
      <c r="I243" s="1">
        <v>2010</v>
      </c>
      <c r="J243" s="3"/>
      <c r="K243" s="3"/>
      <c r="N243" s="3" t="s">
        <v>5277</v>
      </c>
      <c r="O243" s="1" t="s">
        <v>25</v>
      </c>
      <c r="AN243" s="4"/>
      <c r="AO243" s="4">
        <v>0</v>
      </c>
    </row>
    <row r="244" spans="1:41" x14ac:dyDescent="0.2">
      <c r="A244" s="34">
        <v>2017</v>
      </c>
      <c r="B244" s="36">
        <v>309</v>
      </c>
      <c r="C244" s="38" t="s">
        <v>3486</v>
      </c>
      <c r="D244" s="1" t="s">
        <v>5359</v>
      </c>
      <c r="E244" s="1" t="s">
        <v>2106</v>
      </c>
      <c r="F244" s="1" t="s">
        <v>2782</v>
      </c>
      <c r="G244" s="1" t="s">
        <v>5337</v>
      </c>
      <c r="H244" s="1" t="s">
        <v>23</v>
      </c>
      <c r="I244" s="1">
        <v>2010</v>
      </c>
      <c r="J244" s="3"/>
      <c r="K244" s="3"/>
      <c r="N244" s="3" t="s">
        <v>5277</v>
      </c>
      <c r="O244" s="1" t="s">
        <v>26</v>
      </c>
      <c r="AN244" s="4"/>
      <c r="AO244" s="4">
        <v>0</v>
      </c>
    </row>
    <row r="245" spans="1:41" x14ac:dyDescent="0.2">
      <c r="A245" s="34">
        <v>2017</v>
      </c>
      <c r="B245" s="36">
        <v>309</v>
      </c>
      <c r="C245" s="38" t="s">
        <v>3486</v>
      </c>
      <c r="D245" s="1" t="s">
        <v>5359</v>
      </c>
      <c r="E245" s="1" t="s">
        <v>2106</v>
      </c>
      <c r="F245" s="1" t="s">
        <v>2782</v>
      </c>
      <c r="G245" s="1" t="s">
        <v>5337</v>
      </c>
      <c r="H245" s="1" t="s">
        <v>23</v>
      </c>
      <c r="I245" s="1">
        <v>2010</v>
      </c>
      <c r="J245" s="3"/>
      <c r="K245" s="3"/>
      <c r="N245" s="3" t="s">
        <v>5277</v>
      </c>
      <c r="O245" s="1" t="s">
        <v>29</v>
      </c>
      <c r="AN245" s="4"/>
      <c r="AO245" s="4">
        <v>0</v>
      </c>
    </row>
    <row r="246" spans="1:41" x14ac:dyDescent="0.2">
      <c r="A246" s="34">
        <v>2017</v>
      </c>
      <c r="B246" s="36">
        <v>309</v>
      </c>
      <c r="C246" s="38" t="s">
        <v>3486</v>
      </c>
      <c r="D246" s="1" t="s">
        <v>5359</v>
      </c>
      <c r="E246" s="1" t="s">
        <v>2106</v>
      </c>
      <c r="F246" s="1" t="s">
        <v>2782</v>
      </c>
      <c r="G246" s="1" t="s">
        <v>5337</v>
      </c>
      <c r="H246" s="1" t="s">
        <v>23</v>
      </c>
      <c r="I246" s="1">
        <v>2010</v>
      </c>
      <c r="J246" s="3"/>
      <c r="K246" s="3"/>
      <c r="N246" s="3" t="s">
        <v>5277</v>
      </c>
      <c r="O246" s="1" t="s">
        <v>33</v>
      </c>
      <c r="AN246" s="4"/>
      <c r="AO246" s="4">
        <v>0</v>
      </c>
    </row>
    <row r="247" spans="1:41" x14ac:dyDescent="0.2">
      <c r="A247" s="34">
        <v>2017</v>
      </c>
      <c r="B247" s="36">
        <v>310</v>
      </c>
      <c r="C247" s="38" t="s">
        <v>3444</v>
      </c>
      <c r="D247" s="1" t="s">
        <v>5360</v>
      </c>
      <c r="E247" s="1" t="s">
        <v>2106</v>
      </c>
      <c r="F247" s="1" t="s">
        <v>2782</v>
      </c>
      <c r="G247" s="1" t="s">
        <v>5361</v>
      </c>
      <c r="H247" s="1" t="s">
        <v>41</v>
      </c>
      <c r="I247" s="1">
        <v>2010</v>
      </c>
      <c r="J247" s="3"/>
      <c r="K247" s="3"/>
      <c r="N247" s="3" t="s">
        <v>5277</v>
      </c>
      <c r="O247" s="1" t="s">
        <v>25</v>
      </c>
      <c r="AN247" s="4"/>
      <c r="AO247" s="4">
        <v>0</v>
      </c>
    </row>
    <row r="248" spans="1:41" x14ac:dyDescent="0.2">
      <c r="A248" s="34">
        <v>2017</v>
      </c>
      <c r="B248" s="36">
        <v>310</v>
      </c>
      <c r="C248" s="38" t="s">
        <v>3444</v>
      </c>
      <c r="D248" s="1" t="s">
        <v>5360</v>
      </c>
      <c r="E248" s="1" t="s">
        <v>2106</v>
      </c>
      <c r="F248" s="1" t="s">
        <v>2782</v>
      </c>
      <c r="G248" s="1" t="s">
        <v>5361</v>
      </c>
      <c r="H248" s="1" t="s">
        <v>41</v>
      </c>
      <c r="I248" s="1">
        <v>2010</v>
      </c>
      <c r="J248" s="3"/>
      <c r="K248" s="3"/>
      <c r="N248" s="3" t="s">
        <v>5277</v>
      </c>
      <c r="O248" s="1" t="s">
        <v>26</v>
      </c>
      <c r="AN248" s="4"/>
      <c r="AO248" s="4">
        <v>0</v>
      </c>
    </row>
    <row r="249" spans="1:41" x14ac:dyDescent="0.2">
      <c r="A249" s="34">
        <v>2017</v>
      </c>
      <c r="B249" s="36">
        <v>310</v>
      </c>
      <c r="C249" s="38" t="s">
        <v>3444</v>
      </c>
      <c r="D249" s="1" t="s">
        <v>5360</v>
      </c>
      <c r="E249" s="1" t="s">
        <v>2106</v>
      </c>
      <c r="F249" s="1" t="s">
        <v>2782</v>
      </c>
      <c r="G249" s="1" t="s">
        <v>5361</v>
      </c>
      <c r="H249" s="1" t="s">
        <v>41</v>
      </c>
      <c r="I249" s="1">
        <v>2010</v>
      </c>
      <c r="J249" s="3"/>
      <c r="K249" s="3"/>
      <c r="N249" s="3" t="s">
        <v>5277</v>
      </c>
      <c r="O249" s="1" t="s">
        <v>29</v>
      </c>
      <c r="AN249" s="4"/>
      <c r="AO249" s="4">
        <v>0</v>
      </c>
    </row>
    <row r="250" spans="1:41" x14ac:dyDescent="0.2">
      <c r="A250" s="34">
        <v>2017</v>
      </c>
      <c r="B250" s="36">
        <v>311</v>
      </c>
      <c r="C250" s="38" t="s">
        <v>3424</v>
      </c>
      <c r="D250" s="1" t="s">
        <v>5362</v>
      </c>
      <c r="E250" s="1" t="s">
        <v>2106</v>
      </c>
      <c r="F250" s="1" t="s">
        <v>2782</v>
      </c>
      <c r="G250" s="1" t="s">
        <v>5363</v>
      </c>
      <c r="H250" s="1" t="s">
        <v>57</v>
      </c>
      <c r="I250" s="1">
        <v>2010</v>
      </c>
      <c r="J250" s="3"/>
      <c r="K250" s="3"/>
      <c r="N250" s="3" t="s">
        <v>5277</v>
      </c>
      <c r="O250" s="1" t="s">
        <v>26</v>
      </c>
      <c r="AN250" s="4"/>
      <c r="AO250" s="4">
        <v>0</v>
      </c>
    </row>
    <row r="251" spans="1:41" x14ac:dyDescent="0.2">
      <c r="A251" s="34">
        <v>2017</v>
      </c>
      <c r="B251" s="36">
        <v>311</v>
      </c>
      <c r="C251" s="38" t="s">
        <v>3424</v>
      </c>
      <c r="D251" s="1" t="s">
        <v>5362</v>
      </c>
      <c r="E251" s="1" t="s">
        <v>2106</v>
      </c>
      <c r="F251" s="1" t="s">
        <v>2782</v>
      </c>
      <c r="G251" s="1" t="s">
        <v>5363</v>
      </c>
      <c r="H251" s="1" t="s">
        <v>57</v>
      </c>
      <c r="I251" s="1">
        <v>2010</v>
      </c>
      <c r="J251" s="3"/>
      <c r="K251" s="3"/>
      <c r="N251" s="3" t="s">
        <v>5277</v>
      </c>
      <c r="O251" s="1" t="s">
        <v>29</v>
      </c>
      <c r="AN251" s="4"/>
      <c r="AO251" s="4">
        <v>0</v>
      </c>
    </row>
    <row r="252" spans="1:41" x14ac:dyDescent="0.2">
      <c r="A252" s="34">
        <v>2017</v>
      </c>
      <c r="B252" s="36">
        <v>311</v>
      </c>
      <c r="C252" s="38" t="s">
        <v>3424</v>
      </c>
      <c r="D252" s="1" t="s">
        <v>5362</v>
      </c>
      <c r="E252" s="1" t="s">
        <v>2106</v>
      </c>
      <c r="F252" s="1" t="s">
        <v>2782</v>
      </c>
      <c r="G252" s="1" t="s">
        <v>5363</v>
      </c>
      <c r="H252" s="1" t="s">
        <v>57</v>
      </c>
      <c r="I252" s="1">
        <v>2010</v>
      </c>
      <c r="J252" s="3"/>
      <c r="K252" s="3"/>
      <c r="N252" s="3" t="s">
        <v>5277</v>
      </c>
      <c r="O252" s="1" t="s">
        <v>33</v>
      </c>
      <c r="AN252" s="4"/>
      <c r="AO252" s="4">
        <v>0</v>
      </c>
    </row>
    <row r="253" spans="1:41" x14ac:dyDescent="0.2">
      <c r="A253" s="34">
        <v>2017</v>
      </c>
      <c r="B253" s="36">
        <v>312</v>
      </c>
      <c r="C253" s="38" t="s">
        <v>3487</v>
      </c>
      <c r="D253" s="1" t="s">
        <v>3488</v>
      </c>
      <c r="E253" s="1" t="s">
        <v>2106</v>
      </c>
      <c r="F253" s="1" t="s">
        <v>2782</v>
      </c>
      <c r="G253" s="1" t="s">
        <v>5364</v>
      </c>
      <c r="H253" s="1" t="s">
        <v>23</v>
      </c>
      <c r="I253" s="1">
        <v>2010</v>
      </c>
      <c r="J253" s="3"/>
      <c r="K253" s="3"/>
      <c r="N253" s="3" t="s">
        <v>5277</v>
      </c>
      <c r="O253" s="1" t="s">
        <v>25</v>
      </c>
      <c r="AN253" s="4"/>
      <c r="AO253" s="4"/>
    </row>
    <row r="254" spans="1:41" x14ac:dyDescent="0.2">
      <c r="A254" s="34">
        <v>2017</v>
      </c>
      <c r="B254" s="36">
        <v>312</v>
      </c>
      <c r="C254" s="38" t="s">
        <v>3487</v>
      </c>
      <c r="D254" s="1" t="s">
        <v>3488</v>
      </c>
      <c r="E254" s="1" t="s">
        <v>2106</v>
      </c>
      <c r="F254" s="1" t="s">
        <v>2782</v>
      </c>
      <c r="G254" s="1" t="s">
        <v>5364</v>
      </c>
      <c r="H254" s="1" t="s">
        <v>23</v>
      </c>
      <c r="I254" s="1">
        <v>2010</v>
      </c>
      <c r="J254" s="3"/>
      <c r="K254" s="3"/>
      <c r="N254" s="3" t="s">
        <v>5277</v>
      </c>
      <c r="O254" s="1" t="s">
        <v>26</v>
      </c>
      <c r="AN254" s="4"/>
      <c r="AO254" s="4">
        <v>0</v>
      </c>
    </row>
    <row r="255" spans="1:41" x14ac:dyDescent="0.2">
      <c r="A255" s="34">
        <v>2017</v>
      </c>
      <c r="B255" s="36">
        <v>312</v>
      </c>
      <c r="C255" s="38" t="s">
        <v>3487</v>
      </c>
      <c r="D255" s="1" t="s">
        <v>3488</v>
      </c>
      <c r="E255" s="1" t="s">
        <v>2106</v>
      </c>
      <c r="F255" s="1" t="s">
        <v>2782</v>
      </c>
      <c r="G255" s="1" t="s">
        <v>5364</v>
      </c>
      <c r="H255" s="1" t="s">
        <v>23</v>
      </c>
      <c r="I255" s="1">
        <v>2010</v>
      </c>
      <c r="J255" s="3"/>
      <c r="K255" s="3"/>
      <c r="N255" s="3" t="s">
        <v>5277</v>
      </c>
      <c r="O255" s="1" t="s">
        <v>29</v>
      </c>
      <c r="AN255" s="4"/>
      <c r="AO255" s="4">
        <v>0</v>
      </c>
    </row>
    <row r="256" spans="1:41" x14ac:dyDescent="0.2">
      <c r="A256" s="34">
        <v>2017</v>
      </c>
      <c r="B256" s="36">
        <v>313</v>
      </c>
      <c r="C256" s="38" t="s">
        <v>3445</v>
      </c>
      <c r="D256" s="1" t="s">
        <v>3446</v>
      </c>
      <c r="E256" s="1" t="s">
        <v>2106</v>
      </c>
      <c r="F256" s="1" t="s">
        <v>2782</v>
      </c>
      <c r="G256" s="1" t="s">
        <v>5365</v>
      </c>
      <c r="H256" s="1" t="s">
        <v>41</v>
      </c>
      <c r="I256" s="1">
        <v>2010</v>
      </c>
      <c r="J256" s="3"/>
      <c r="K256" s="3"/>
      <c r="N256" s="3" t="s">
        <v>5277</v>
      </c>
      <c r="O256" s="1" t="s">
        <v>26</v>
      </c>
      <c r="AN256" s="4"/>
      <c r="AO256" s="4">
        <v>0</v>
      </c>
    </row>
    <row r="257" spans="1:41" x14ac:dyDescent="0.2">
      <c r="A257" s="34">
        <v>2017</v>
      </c>
      <c r="B257" s="36">
        <v>313</v>
      </c>
      <c r="C257" s="38" t="s">
        <v>3445</v>
      </c>
      <c r="D257" s="1" t="s">
        <v>3446</v>
      </c>
      <c r="E257" s="1" t="s">
        <v>2106</v>
      </c>
      <c r="F257" s="1" t="s">
        <v>2782</v>
      </c>
      <c r="G257" s="1" t="s">
        <v>5365</v>
      </c>
      <c r="H257" s="1" t="s">
        <v>41</v>
      </c>
      <c r="I257" s="1">
        <v>2010</v>
      </c>
      <c r="J257" s="3"/>
      <c r="K257" s="3"/>
      <c r="N257" s="3" t="s">
        <v>5277</v>
      </c>
      <c r="O257" s="1" t="s">
        <v>29</v>
      </c>
      <c r="AN257" s="4"/>
      <c r="AO257" s="4">
        <v>0</v>
      </c>
    </row>
    <row r="258" spans="1:41" x14ac:dyDescent="0.2">
      <c r="A258" s="34">
        <v>2017</v>
      </c>
      <c r="B258" s="36">
        <v>314</v>
      </c>
      <c r="C258" s="38" t="s">
        <v>3489</v>
      </c>
      <c r="D258" s="1" t="s">
        <v>5366</v>
      </c>
      <c r="E258" s="1" t="s">
        <v>2106</v>
      </c>
      <c r="F258" s="1" t="s">
        <v>2782</v>
      </c>
      <c r="G258" s="1" t="s">
        <v>5367</v>
      </c>
      <c r="H258" s="1" t="s">
        <v>23</v>
      </c>
      <c r="I258" s="1">
        <v>2010</v>
      </c>
      <c r="J258" s="3"/>
      <c r="K258" s="3"/>
      <c r="N258" s="3" t="s">
        <v>5277</v>
      </c>
      <c r="O258" s="1" t="s">
        <v>26</v>
      </c>
      <c r="AN258" s="4"/>
      <c r="AO258" s="4">
        <v>0</v>
      </c>
    </row>
    <row r="259" spans="1:41" x14ac:dyDescent="0.2">
      <c r="A259" s="34">
        <v>2017</v>
      </c>
      <c r="B259" s="36">
        <v>314</v>
      </c>
      <c r="C259" s="38" t="s">
        <v>3489</v>
      </c>
      <c r="D259" s="1" t="s">
        <v>5366</v>
      </c>
      <c r="E259" s="1" t="s">
        <v>2106</v>
      </c>
      <c r="F259" s="1" t="s">
        <v>2782</v>
      </c>
      <c r="G259" s="1" t="s">
        <v>5367</v>
      </c>
      <c r="H259" s="1" t="s">
        <v>23</v>
      </c>
      <c r="I259" s="1">
        <v>2010</v>
      </c>
      <c r="J259" s="3"/>
      <c r="K259" s="3"/>
      <c r="N259" s="3" t="s">
        <v>5277</v>
      </c>
      <c r="O259" s="1" t="s">
        <v>29</v>
      </c>
      <c r="AN259" s="4"/>
      <c r="AO259" s="4">
        <v>0</v>
      </c>
    </row>
    <row r="260" spans="1:41" x14ac:dyDescent="0.2">
      <c r="A260" s="34">
        <v>2017</v>
      </c>
      <c r="B260" s="36">
        <v>314</v>
      </c>
      <c r="C260" s="38" t="s">
        <v>3489</v>
      </c>
      <c r="D260" s="1" t="s">
        <v>5366</v>
      </c>
      <c r="E260" s="1" t="s">
        <v>2106</v>
      </c>
      <c r="F260" s="1" t="s">
        <v>2782</v>
      </c>
      <c r="G260" s="1" t="s">
        <v>5367</v>
      </c>
      <c r="H260" s="1" t="s">
        <v>23</v>
      </c>
      <c r="I260" s="1">
        <v>2010</v>
      </c>
      <c r="J260" s="3"/>
      <c r="K260" s="3"/>
      <c r="N260" s="3" t="s">
        <v>5277</v>
      </c>
      <c r="O260" s="1" t="s">
        <v>33</v>
      </c>
      <c r="AN260" s="4"/>
      <c r="AO260" s="4">
        <v>0</v>
      </c>
    </row>
    <row r="261" spans="1:41" x14ac:dyDescent="0.2">
      <c r="A261" s="34">
        <v>2017</v>
      </c>
      <c r="B261" s="36">
        <v>315</v>
      </c>
      <c r="C261" s="38" t="s">
        <v>3490</v>
      </c>
      <c r="D261" s="1" t="s">
        <v>5368</v>
      </c>
      <c r="E261" s="1" t="s">
        <v>2106</v>
      </c>
      <c r="F261" s="1" t="s">
        <v>2782</v>
      </c>
      <c r="G261" s="1" t="s">
        <v>5304</v>
      </c>
      <c r="H261" s="1" t="s">
        <v>23</v>
      </c>
      <c r="I261" s="1">
        <v>2010</v>
      </c>
      <c r="J261" s="3"/>
      <c r="K261" s="3"/>
      <c r="N261" s="3" t="s">
        <v>5277</v>
      </c>
      <c r="O261" s="1" t="s">
        <v>25</v>
      </c>
      <c r="AN261" s="4"/>
      <c r="AO261" s="4">
        <v>0</v>
      </c>
    </row>
    <row r="262" spans="1:41" x14ac:dyDescent="0.2">
      <c r="A262" s="34">
        <v>2017</v>
      </c>
      <c r="B262" s="36">
        <v>315</v>
      </c>
      <c r="C262" s="38" t="s">
        <v>3490</v>
      </c>
      <c r="D262" s="1" t="s">
        <v>5368</v>
      </c>
      <c r="E262" s="1" t="s">
        <v>2106</v>
      </c>
      <c r="F262" s="1" t="s">
        <v>2782</v>
      </c>
      <c r="G262" s="1" t="s">
        <v>5304</v>
      </c>
      <c r="H262" s="1" t="s">
        <v>23</v>
      </c>
      <c r="I262" s="1">
        <v>2010</v>
      </c>
      <c r="J262" s="3"/>
      <c r="K262" s="3"/>
      <c r="N262" s="3" t="s">
        <v>5277</v>
      </c>
      <c r="O262" s="1" t="s">
        <v>26</v>
      </c>
      <c r="AN262" s="4"/>
      <c r="AO262" s="4">
        <v>0</v>
      </c>
    </row>
    <row r="263" spans="1:41" x14ac:dyDescent="0.2">
      <c r="A263" s="34">
        <v>2017</v>
      </c>
      <c r="B263" s="36">
        <v>315</v>
      </c>
      <c r="C263" s="38" t="s">
        <v>3490</v>
      </c>
      <c r="D263" s="1" t="s">
        <v>5368</v>
      </c>
      <c r="E263" s="1" t="s">
        <v>2106</v>
      </c>
      <c r="F263" s="1" t="s">
        <v>2782</v>
      </c>
      <c r="G263" s="1" t="s">
        <v>5304</v>
      </c>
      <c r="H263" s="1" t="s">
        <v>23</v>
      </c>
      <c r="I263" s="1">
        <v>2010</v>
      </c>
      <c r="J263" s="3"/>
      <c r="K263" s="3"/>
      <c r="N263" s="3" t="s">
        <v>5277</v>
      </c>
      <c r="O263" s="1" t="s">
        <v>29</v>
      </c>
      <c r="AN263" s="4"/>
      <c r="AO263" s="4">
        <v>0</v>
      </c>
    </row>
    <row r="264" spans="1:41" x14ac:dyDescent="0.2">
      <c r="A264" s="34">
        <v>2017</v>
      </c>
      <c r="B264" s="36">
        <v>315</v>
      </c>
      <c r="C264" s="38" t="s">
        <v>3490</v>
      </c>
      <c r="D264" s="1" t="s">
        <v>5368</v>
      </c>
      <c r="E264" s="1" t="s">
        <v>2106</v>
      </c>
      <c r="F264" s="1" t="s">
        <v>2782</v>
      </c>
      <c r="G264" s="1" t="s">
        <v>5304</v>
      </c>
      <c r="H264" s="1" t="s">
        <v>23</v>
      </c>
      <c r="I264" s="1">
        <v>2010</v>
      </c>
      <c r="J264" s="3"/>
      <c r="K264" s="3"/>
      <c r="N264" s="3" t="s">
        <v>5277</v>
      </c>
      <c r="O264" s="1" t="s">
        <v>33</v>
      </c>
      <c r="AN264" s="4"/>
      <c r="AO264" s="4">
        <v>0</v>
      </c>
    </row>
    <row r="265" spans="1:41" x14ac:dyDescent="0.2">
      <c r="A265" s="34">
        <v>2017</v>
      </c>
      <c r="B265" s="36">
        <v>316</v>
      </c>
      <c r="C265" s="38" t="s">
        <v>3491</v>
      </c>
      <c r="D265" s="1" t="s">
        <v>2833</v>
      </c>
      <c r="E265" s="1" t="s">
        <v>2106</v>
      </c>
      <c r="F265" s="1" t="s">
        <v>2782</v>
      </c>
      <c r="G265" s="1" t="s">
        <v>5369</v>
      </c>
      <c r="H265" s="1" t="s">
        <v>23</v>
      </c>
      <c r="I265" s="1">
        <v>2010</v>
      </c>
      <c r="J265" s="3"/>
      <c r="K265" s="3"/>
      <c r="N265" s="3" t="s">
        <v>5277</v>
      </c>
      <c r="O265" s="1" t="s">
        <v>26</v>
      </c>
      <c r="AN265" s="4"/>
      <c r="AO265" s="4">
        <v>0</v>
      </c>
    </row>
    <row r="266" spans="1:41" x14ac:dyDescent="0.2">
      <c r="A266" s="34">
        <v>2017</v>
      </c>
      <c r="B266" s="36">
        <v>316</v>
      </c>
      <c r="C266" s="38" t="s">
        <v>3491</v>
      </c>
      <c r="D266" s="1" t="s">
        <v>2833</v>
      </c>
      <c r="E266" s="1" t="s">
        <v>2106</v>
      </c>
      <c r="F266" s="1" t="s">
        <v>2782</v>
      </c>
      <c r="G266" s="1" t="s">
        <v>5369</v>
      </c>
      <c r="H266" s="1" t="s">
        <v>23</v>
      </c>
      <c r="I266" s="1">
        <v>2010</v>
      </c>
      <c r="J266" s="3"/>
      <c r="K266" s="3"/>
      <c r="N266" s="3" t="s">
        <v>5277</v>
      </c>
      <c r="O266" s="1" t="s">
        <v>29</v>
      </c>
      <c r="AN266" s="4"/>
      <c r="AO266" s="4">
        <v>0</v>
      </c>
    </row>
    <row r="267" spans="1:41" x14ac:dyDescent="0.2">
      <c r="A267" s="34">
        <v>2017</v>
      </c>
      <c r="B267" s="36">
        <v>316</v>
      </c>
      <c r="C267" s="38" t="s">
        <v>3491</v>
      </c>
      <c r="D267" s="1" t="s">
        <v>2833</v>
      </c>
      <c r="E267" s="1" t="s">
        <v>2106</v>
      </c>
      <c r="F267" s="1" t="s">
        <v>2782</v>
      </c>
      <c r="G267" s="1" t="s">
        <v>5369</v>
      </c>
      <c r="H267" s="1" t="s">
        <v>23</v>
      </c>
      <c r="I267" s="1">
        <v>2010</v>
      </c>
      <c r="J267" s="3"/>
      <c r="K267" s="3"/>
      <c r="N267" s="3" t="s">
        <v>5277</v>
      </c>
      <c r="O267" s="1" t="s">
        <v>33</v>
      </c>
      <c r="AN267" s="4"/>
      <c r="AO267" s="4">
        <v>0</v>
      </c>
    </row>
    <row r="268" spans="1:41" x14ac:dyDescent="0.2">
      <c r="A268" s="34">
        <v>2017</v>
      </c>
      <c r="B268" s="36">
        <v>317</v>
      </c>
      <c r="C268" s="38" t="s">
        <v>3492</v>
      </c>
      <c r="D268" s="1" t="s">
        <v>3493</v>
      </c>
      <c r="E268" s="1" t="s">
        <v>2106</v>
      </c>
      <c r="F268" s="1" t="s">
        <v>2782</v>
      </c>
      <c r="G268" s="1" t="s">
        <v>5370</v>
      </c>
      <c r="H268" s="1" t="s">
        <v>23</v>
      </c>
      <c r="I268" s="1">
        <v>2010</v>
      </c>
      <c r="J268" s="3"/>
      <c r="K268" s="3"/>
      <c r="N268" s="3" t="s">
        <v>5277</v>
      </c>
      <c r="O268" s="1" t="s">
        <v>26</v>
      </c>
      <c r="AN268" s="4"/>
      <c r="AO268" s="4">
        <v>0</v>
      </c>
    </row>
    <row r="269" spans="1:41" x14ac:dyDescent="0.2">
      <c r="A269" s="34">
        <v>2017</v>
      </c>
      <c r="B269" s="36">
        <v>319</v>
      </c>
      <c r="C269" s="38" t="s">
        <v>3447</v>
      </c>
      <c r="D269" s="1" t="s">
        <v>5371</v>
      </c>
      <c r="E269" s="1" t="s">
        <v>2106</v>
      </c>
      <c r="F269" s="1" t="s">
        <v>2782</v>
      </c>
      <c r="G269" s="1" t="s">
        <v>5372</v>
      </c>
      <c r="H269" s="1" t="s">
        <v>41</v>
      </c>
      <c r="I269" s="1">
        <v>2010</v>
      </c>
      <c r="J269" s="3"/>
      <c r="K269" s="3"/>
      <c r="N269" s="3" t="s">
        <v>5277</v>
      </c>
      <c r="O269" s="1" t="s">
        <v>25</v>
      </c>
      <c r="AN269" s="4"/>
      <c r="AO269" s="4">
        <v>0</v>
      </c>
    </row>
    <row r="270" spans="1:41" x14ac:dyDescent="0.2">
      <c r="A270" s="34">
        <v>2017</v>
      </c>
      <c r="B270" s="36">
        <v>319</v>
      </c>
      <c r="C270" s="38" t="s">
        <v>3447</v>
      </c>
      <c r="D270" s="1" t="s">
        <v>5371</v>
      </c>
      <c r="E270" s="1" t="s">
        <v>2106</v>
      </c>
      <c r="F270" s="1" t="s">
        <v>2782</v>
      </c>
      <c r="G270" s="1" t="s">
        <v>5372</v>
      </c>
      <c r="H270" s="1" t="s">
        <v>41</v>
      </c>
      <c r="I270" s="1">
        <v>2010</v>
      </c>
      <c r="J270" s="3"/>
      <c r="K270" s="3"/>
      <c r="N270" s="3" t="s">
        <v>5277</v>
      </c>
      <c r="O270" s="1" t="s">
        <v>26</v>
      </c>
      <c r="AN270" s="4"/>
      <c r="AO270" s="4">
        <v>0</v>
      </c>
    </row>
    <row r="271" spans="1:41" x14ac:dyDescent="0.2">
      <c r="A271" s="34">
        <v>2017</v>
      </c>
      <c r="B271" s="36">
        <v>319</v>
      </c>
      <c r="C271" s="38" t="s">
        <v>3447</v>
      </c>
      <c r="D271" s="1" t="s">
        <v>5371</v>
      </c>
      <c r="E271" s="1" t="s">
        <v>2106</v>
      </c>
      <c r="F271" s="1" t="s">
        <v>2782</v>
      </c>
      <c r="G271" s="1" t="s">
        <v>5372</v>
      </c>
      <c r="H271" s="1" t="s">
        <v>41</v>
      </c>
      <c r="I271" s="1">
        <v>2010</v>
      </c>
      <c r="J271" s="3"/>
      <c r="K271" s="3"/>
      <c r="N271" s="3" t="s">
        <v>5277</v>
      </c>
      <c r="O271" s="1" t="s">
        <v>29</v>
      </c>
      <c r="AN271" s="4"/>
      <c r="AO271" s="4">
        <v>0</v>
      </c>
    </row>
    <row r="272" spans="1:41" x14ac:dyDescent="0.2">
      <c r="A272" s="34">
        <v>2016</v>
      </c>
      <c r="B272" s="36">
        <v>320</v>
      </c>
      <c r="C272" s="38" t="s">
        <v>3511</v>
      </c>
      <c r="D272" s="1" t="s">
        <v>3512</v>
      </c>
      <c r="E272" s="1" t="s">
        <v>2112</v>
      </c>
      <c r="F272" s="1" t="s">
        <v>2782</v>
      </c>
      <c r="H272" s="1" t="s">
        <v>60</v>
      </c>
      <c r="I272" s="1">
        <v>2010</v>
      </c>
      <c r="J272" s="3"/>
      <c r="K272" s="3"/>
      <c r="N272" s="3" t="s">
        <v>5276</v>
      </c>
      <c r="O272" s="1" t="s">
        <v>26</v>
      </c>
      <c r="AN272" s="4"/>
      <c r="AO272" s="4"/>
    </row>
    <row r="273" spans="1:41" x14ac:dyDescent="0.2">
      <c r="A273" s="34">
        <v>2016</v>
      </c>
      <c r="B273" s="36">
        <v>320</v>
      </c>
      <c r="C273" s="38" t="s">
        <v>3511</v>
      </c>
      <c r="D273" s="1" t="s">
        <v>3512</v>
      </c>
      <c r="E273" s="1" t="s">
        <v>2112</v>
      </c>
      <c r="F273" s="1" t="s">
        <v>2782</v>
      </c>
      <c r="H273" s="1" t="s">
        <v>60</v>
      </c>
      <c r="I273" s="1">
        <v>2010</v>
      </c>
      <c r="J273" s="3"/>
      <c r="K273" s="3"/>
      <c r="N273" s="3" t="s">
        <v>5276</v>
      </c>
      <c r="O273" s="1" t="s">
        <v>29</v>
      </c>
      <c r="AN273" s="4"/>
      <c r="AO273" s="4"/>
    </row>
    <row r="274" spans="1:41" x14ac:dyDescent="0.2">
      <c r="A274" s="34">
        <v>2016</v>
      </c>
      <c r="B274" s="36">
        <v>320</v>
      </c>
      <c r="C274" s="38" t="s">
        <v>3511</v>
      </c>
      <c r="D274" s="1" t="s">
        <v>3512</v>
      </c>
      <c r="E274" s="1" t="s">
        <v>2112</v>
      </c>
      <c r="F274" s="1" t="s">
        <v>2782</v>
      </c>
      <c r="H274" s="1" t="s">
        <v>60</v>
      </c>
      <c r="I274" s="1">
        <v>2010</v>
      </c>
      <c r="J274" s="3"/>
      <c r="K274" s="3"/>
      <c r="N274" s="3" t="s">
        <v>5276</v>
      </c>
      <c r="O274" s="1" t="s">
        <v>2616</v>
      </c>
      <c r="AN274" s="4"/>
      <c r="AO274" s="4"/>
    </row>
    <row r="275" spans="1:41" x14ac:dyDescent="0.2">
      <c r="A275" s="34">
        <v>2017</v>
      </c>
      <c r="B275" s="36">
        <v>321</v>
      </c>
      <c r="C275" s="38" t="s">
        <v>3448</v>
      </c>
      <c r="D275" s="1" t="s">
        <v>3449</v>
      </c>
      <c r="E275" s="1" t="s">
        <v>2106</v>
      </c>
      <c r="F275" s="1" t="s">
        <v>2782</v>
      </c>
      <c r="G275" s="1" t="s">
        <v>5373</v>
      </c>
      <c r="H275" s="1" t="s">
        <v>41</v>
      </c>
      <c r="I275" s="1">
        <v>2010</v>
      </c>
      <c r="J275" s="3"/>
      <c r="K275" s="3"/>
      <c r="N275" s="3" t="s">
        <v>5277</v>
      </c>
      <c r="O275" s="1" t="s">
        <v>25</v>
      </c>
      <c r="AN275" s="4"/>
      <c r="AO275" s="4">
        <v>0</v>
      </c>
    </row>
    <row r="276" spans="1:41" x14ac:dyDescent="0.2">
      <c r="A276" s="34">
        <v>2017</v>
      </c>
      <c r="B276" s="36">
        <v>321</v>
      </c>
      <c r="C276" s="38" t="s">
        <v>3448</v>
      </c>
      <c r="D276" s="1" t="s">
        <v>3449</v>
      </c>
      <c r="E276" s="1" t="s">
        <v>2106</v>
      </c>
      <c r="F276" s="1" t="s">
        <v>2782</v>
      </c>
      <c r="G276" s="1" t="s">
        <v>5373</v>
      </c>
      <c r="H276" s="1" t="s">
        <v>41</v>
      </c>
      <c r="I276" s="1">
        <v>2010</v>
      </c>
      <c r="J276" s="3"/>
      <c r="K276" s="3"/>
      <c r="N276" s="3" t="s">
        <v>5277</v>
      </c>
      <c r="O276" s="1" t="s">
        <v>26</v>
      </c>
      <c r="AN276" s="4"/>
      <c r="AO276" s="4">
        <v>0</v>
      </c>
    </row>
    <row r="277" spans="1:41" x14ac:dyDescent="0.2">
      <c r="A277" s="34">
        <v>2017</v>
      </c>
      <c r="B277" s="36">
        <v>321</v>
      </c>
      <c r="C277" s="38" t="s">
        <v>3448</v>
      </c>
      <c r="D277" s="1" t="s">
        <v>3449</v>
      </c>
      <c r="E277" s="1" t="s">
        <v>2106</v>
      </c>
      <c r="F277" s="1" t="s">
        <v>2782</v>
      </c>
      <c r="G277" s="1" t="s">
        <v>5373</v>
      </c>
      <c r="H277" s="1" t="s">
        <v>41</v>
      </c>
      <c r="I277" s="1">
        <v>2010</v>
      </c>
      <c r="J277" s="3"/>
      <c r="K277" s="3"/>
      <c r="N277" s="3" t="s">
        <v>5277</v>
      </c>
      <c r="O277" s="1" t="s">
        <v>29</v>
      </c>
      <c r="AN277" s="4"/>
      <c r="AO277" s="4">
        <v>0</v>
      </c>
    </row>
    <row r="278" spans="1:41" x14ac:dyDescent="0.2">
      <c r="A278" s="34">
        <v>2017</v>
      </c>
      <c r="B278" s="36">
        <v>322</v>
      </c>
      <c r="C278" s="38" t="s">
        <v>3494</v>
      </c>
      <c r="D278" s="1" t="s">
        <v>3495</v>
      </c>
      <c r="E278" s="1" t="s">
        <v>2106</v>
      </c>
      <c r="F278" s="1" t="s">
        <v>2782</v>
      </c>
      <c r="G278" s="1" t="s">
        <v>5374</v>
      </c>
      <c r="H278" s="1" t="s">
        <v>23</v>
      </c>
      <c r="I278" s="1">
        <v>2010</v>
      </c>
      <c r="J278" s="3"/>
      <c r="K278" s="3"/>
      <c r="N278" s="3" t="s">
        <v>5277</v>
      </c>
      <c r="O278" s="1" t="s">
        <v>26</v>
      </c>
      <c r="AN278" s="4"/>
      <c r="AO278" s="4">
        <v>0</v>
      </c>
    </row>
    <row r="279" spans="1:41" x14ac:dyDescent="0.2">
      <c r="A279" s="34">
        <v>2017</v>
      </c>
      <c r="B279" s="36">
        <v>322</v>
      </c>
      <c r="C279" s="38" t="s">
        <v>3494</v>
      </c>
      <c r="D279" s="1" t="s">
        <v>3495</v>
      </c>
      <c r="E279" s="1" t="s">
        <v>2106</v>
      </c>
      <c r="F279" s="1" t="s">
        <v>2782</v>
      </c>
      <c r="G279" s="1" t="s">
        <v>5374</v>
      </c>
      <c r="H279" s="1" t="s">
        <v>23</v>
      </c>
      <c r="I279" s="1">
        <v>2010</v>
      </c>
      <c r="J279" s="3"/>
      <c r="K279" s="3"/>
      <c r="N279" s="3" t="s">
        <v>5277</v>
      </c>
      <c r="O279" s="1" t="s">
        <v>29</v>
      </c>
      <c r="AN279" s="4"/>
      <c r="AO279" s="4">
        <v>0</v>
      </c>
    </row>
    <row r="280" spans="1:41" x14ac:dyDescent="0.2">
      <c r="A280" s="34">
        <v>2017</v>
      </c>
      <c r="B280" s="36">
        <v>323</v>
      </c>
      <c r="C280" s="38" t="s">
        <v>3450</v>
      </c>
      <c r="D280" s="1" t="s">
        <v>5375</v>
      </c>
      <c r="E280" s="1" t="s">
        <v>2106</v>
      </c>
      <c r="F280" s="1" t="s">
        <v>2782</v>
      </c>
      <c r="G280" s="1" t="s">
        <v>5376</v>
      </c>
      <c r="H280" s="1" t="s">
        <v>41</v>
      </c>
      <c r="I280" s="1">
        <v>2010</v>
      </c>
      <c r="J280" s="3"/>
      <c r="K280" s="3"/>
      <c r="N280" s="3" t="s">
        <v>5277</v>
      </c>
      <c r="O280" s="1" t="s">
        <v>25</v>
      </c>
      <c r="AN280" s="4"/>
      <c r="AO280" s="4">
        <v>0</v>
      </c>
    </row>
    <row r="281" spans="1:41" x14ac:dyDescent="0.2">
      <c r="A281" s="34">
        <v>2017</v>
      </c>
      <c r="B281" s="36">
        <v>323</v>
      </c>
      <c r="C281" s="38" t="s">
        <v>3450</v>
      </c>
      <c r="D281" s="1" t="s">
        <v>5375</v>
      </c>
      <c r="E281" s="1" t="s">
        <v>2106</v>
      </c>
      <c r="F281" s="1" t="s">
        <v>2782</v>
      </c>
      <c r="G281" s="1" t="s">
        <v>5376</v>
      </c>
      <c r="H281" s="1" t="s">
        <v>41</v>
      </c>
      <c r="I281" s="1">
        <v>2010</v>
      </c>
      <c r="J281" s="3"/>
      <c r="K281" s="3"/>
      <c r="N281" s="3" t="s">
        <v>5277</v>
      </c>
      <c r="O281" s="1" t="s">
        <v>26</v>
      </c>
      <c r="AN281" s="4"/>
      <c r="AO281" s="4">
        <v>0</v>
      </c>
    </row>
    <row r="282" spans="1:41" x14ac:dyDescent="0.2">
      <c r="A282" s="34">
        <v>2017</v>
      </c>
      <c r="B282" s="36">
        <v>323</v>
      </c>
      <c r="C282" s="38" t="s">
        <v>3450</v>
      </c>
      <c r="D282" s="1" t="s">
        <v>5375</v>
      </c>
      <c r="E282" s="1" t="s">
        <v>2106</v>
      </c>
      <c r="F282" s="1" t="s">
        <v>2782</v>
      </c>
      <c r="G282" s="1" t="s">
        <v>5376</v>
      </c>
      <c r="H282" s="1" t="s">
        <v>41</v>
      </c>
      <c r="I282" s="1">
        <v>2010</v>
      </c>
      <c r="J282" s="3"/>
      <c r="K282" s="3"/>
      <c r="N282" s="3" t="s">
        <v>5277</v>
      </c>
      <c r="O282" s="1" t="s">
        <v>29</v>
      </c>
      <c r="AN282" s="4"/>
      <c r="AO282" s="4">
        <v>0</v>
      </c>
    </row>
    <row r="283" spans="1:41" x14ac:dyDescent="0.2">
      <c r="A283" s="34">
        <v>2017</v>
      </c>
      <c r="B283" s="36">
        <v>327</v>
      </c>
      <c r="C283" s="38" t="s">
        <v>3513</v>
      </c>
      <c r="D283" s="1" t="s">
        <v>5377</v>
      </c>
      <c r="E283" s="1" t="s">
        <v>2106</v>
      </c>
      <c r="F283" s="1" t="s">
        <v>2782</v>
      </c>
      <c r="G283" s="1" t="s">
        <v>5378</v>
      </c>
      <c r="H283" s="1" t="s">
        <v>60</v>
      </c>
      <c r="I283" s="1">
        <v>2010</v>
      </c>
      <c r="J283" s="3"/>
      <c r="K283" s="3"/>
      <c r="N283" s="3" t="s">
        <v>5277</v>
      </c>
      <c r="O283" s="1" t="s">
        <v>26</v>
      </c>
      <c r="AN283" s="4"/>
      <c r="AO283" s="4">
        <v>0</v>
      </c>
    </row>
    <row r="284" spans="1:41" x14ac:dyDescent="0.2">
      <c r="A284" s="34">
        <v>2017</v>
      </c>
      <c r="B284" s="36">
        <v>327</v>
      </c>
      <c r="C284" s="38" t="s">
        <v>3513</v>
      </c>
      <c r="D284" s="1" t="s">
        <v>5377</v>
      </c>
      <c r="E284" s="1" t="s">
        <v>2106</v>
      </c>
      <c r="F284" s="1" t="s">
        <v>2782</v>
      </c>
      <c r="G284" s="1" t="s">
        <v>5378</v>
      </c>
      <c r="H284" s="1" t="s">
        <v>60</v>
      </c>
      <c r="I284" s="1">
        <v>2010</v>
      </c>
      <c r="J284" s="3"/>
      <c r="K284" s="3"/>
      <c r="N284" s="3" t="s">
        <v>5277</v>
      </c>
      <c r="O284" s="1" t="s">
        <v>27</v>
      </c>
      <c r="AN284" s="4"/>
      <c r="AO284" s="4"/>
    </row>
    <row r="285" spans="1:41" x14ac:dyDescent="0.2">
      <c r="A285" s="34">
        <v>2017</v>
      </c>
      <c r="B285" s="36">
        <v>327</v>
      </c>
      <c r="C285" s="38" t="s">
        <v>3513</v>
      </c>
      <c r="D285" s="1" t="s">
        <v>5377</v>
      </c>
      <c r="E285" s="1" t="s">
        <v>2106</v>
      </c>
      <c r="F285" s="1" t="s">
        <v>2782</v>
      </c>
      <c r="G285" s="1" t="s">
        <v>5378</v>
      </c>
      <c r="H285" s="1" t="s">
        <v>60</v>
      </c>
      <c r="I285" s="1">
        <v>2010</v>
      </c>
      <c r="J285" s="3"/>
      <c r="K285" s="3"/>
      <c r="N285" s="3" t="s">
        <v>5277</v>
      </c>
      <c r="O285" s="1" t="s">
        <v>29</v>
      </c>
      <c r="AN285" s="4"/>
      <c r="AO285" s="4">
        <v>0</v>
      </c>
    </row>
    <row r="286" spans="1:41" x14ac:dyDescent="0.2">
      <c r="A286" s="34">
        <v>2017</v>
      </c>
      <c r="B286" s="36">
        <v>330</v>
      </c>
      <c r="C286" s="38" t="s">
        <v>3451</v>
      </c>
      <c r="D286" s="1" t="s">
        <v>5379</v>
      </c>
      <c r="E286" s="1" t="s">
        <v>2106</v>
      </c>
      <c r="F286" s="1" t="s">
        <v>2782</v>
      </c>
      <c r="G286" s="1" t="s">
        <v>5380</v>
      </c>
      <c r="H286" s="1" t="s">
        <v>41</v>
      </c>
      <c r="I286" s="1">
        <v>2010</v>
      </c>
      <c r="J286" s="3"/>
      <c r="K286" s="3"/>
      <c r="N286" s="3" t="s">
        <v>5277</v>
      </c>
      <c r="O286" s="1" t="s">
        <v>26</v>
      </c>
      <c r="AN286" s="4"/>
      <c r="AO286" s="4">
        <v>0</v>
      </c>
    </row>
    <row r="287" spans="1:41" x14ac:dyDescent="0.2">
      <c r="A287" s="34">
        <v>2017</v>
      </c>
      <c r="B287" s="36">
        <v>330</v>
      </c>
      <c r="C287" s="38" t="s">
        <v>3451</v>
      </c>
      <c r="D287" s="1" t="s">
        <v>5379</v>
      </c>
      <c r="E287" s="1" t="s">
        <v>2106</v>
      </c>
      <c r="F287" s="1" t="s">
        <v>2782</v>
      </c>
      <c r="G287" s="1" t="s">
        <v>5380</v>
      </c>
      <c r="H287" s="1" t="s">
        <v>41</v>
      </c>
      <c r="I287" s="1">
        <v>2010</v>
      </c>
      <c r="J287" s="3"/>
      <c r="K287" s="3"/>
      <c r="N287" s="3" t="s">
        <v>5277</v>
      </c>
      <c r="O287" s="1" t="s">
        <v>29</v>
      </c>
      <c r="AN287" s="4"/>
      <c r="AO287" s="4">
        <v>0</v>
      </c>
    </row>
    <row r="288" spans="1:41" x14ac:dyDescent="0.2">
      <c r="A288" s="34">
        <v>2017</v>
      </c>
      <c r="B288" s="36">
        <v>331</v>
      </c>
      <c r="C288" s="38" t="s">
        <v>3452</v>
      </c>
      <c r="D288" s="1" t="s">
        <v>5381</v>
      </c>
      <c r="E288" s="1" t="s">
        <v>2106</v>
      </c>
      <c r="F288" s="1" t="s">
        <v>2782</v>
      </c>
      <c r="G288" s="1" t="s">
        <v>5382</v>
      </c>
      <c r="H288" s="1" t="s">
        <v>41</v>
      </c>
      <c r="I288" s="1">
        <v>2010</v>
      </c>
      <c r="J288" s="3"/>
      <c r="K288" s="3"/>
      <c r="N288" s="3" t="s">
        <v>5277</v>
      </c>
      <c r="O288" s="1" t="s">
        <v>25</v>
      </c>
      <c r="AN288" s="4"/>
      <c r="AO288" s="4">
        <v>0</v>
      </c>
    </row>
    <row r="289" spans="1:41" x14ac:dyDescent="0.2">
      <c r="A289" s="34">
        <v>2017</v>
      </c>
      <c r="B289" s="36">
        <v>331</v>
      </c>
      <c r="C289" s="38" t="s">
        <v>3452</v>
      </c>
      <c r="D289" s="1" t="s">
        <v>5381</v>
      </c>
      <c r="E289" s="1" t="s">
        <v>2106</v>
      </c>
      <c r="F289" s="1" t="s">
        <v>2782</v>
      </c>
      <c r="G289" s="1" t="s">
        <v>5382</v>
      </c>
      <c r="H289" s="1" t="s">
        <v>41</v>
      </c>
      <c r="I289" s="1">
        <v>2010</v>
      </c>
      <c r="J289" s="3"/>
      <c r="K289" s="3"/>
      <c r="N289" s="3" t="s">
        <v>5277</v>
      </c>
      <c r="O289" s="1" t="s">
        <v>26</v>
      </c>
      <c r="AN289" s="4"/>
      <c r="AO289" s="4">
        <v>0</v>
      </c>
    </row>
    <row r="290" spans="1:41" x14ac:dyDescent="0.2">
      <c r="A290" s="34">
        <v>2017</v>
      </c>
      <c r="B290" s="36">
        <v>331</v>
      </c>
      <c r="C290" s="38" t="s">
        <v>3452</v>
      </c>
      <c r="D290" s="1" t="s">
        <v>5381</v>
      </c>
      <c r="E290" s="1" t="s">
        <v>2106</v>
      </c>
      <c r="F290" s="1" t="s">
        <v>2782</v>
      </c>
      <c r="G290" s="1" t="s">
        <v>5382</v>
      </c>
      <c r="H290" s="1" t="s">
        <v>41</v>
      </c>
      <c r="I290" s="1">
        <v>2010</v>
      </c>
      <c r="J290" s="3"/>
      <c r="K290" s="3"/>
      <c r="N290" s="3" t="s">
        <v>5277</v>
      </c>
      <c r="O290" s="1" t="s">
        <v>29</v>
      </c>
      <c r="AN290" s="4"/>
      <c r="AO290" s="4">
        <v>0</v>
      </c>
    </row>
    <row r="291" spans="1:41" x14ac:dyDescent="0.2">
      <c r="A291" s="34">
        <v>2017</v>
      </c>
      <c r="B291" s="36">
        <v>332</v>
      </c>
      <c r="C291" s="38" t="s">
        <v>3496</v>
      </c>
      <c r="D291" s="1" t="s">
        <v>5383</v>
      </c>
      <c r="E291" s="1" t="s">
        <v>2106</v>
      </c>
      <c r="F291" s="1" t="s">
        <v>2782</v>
      </c>
      <c r="G291" s="1" t="s">
        <v>5384</v>
      </c>
      <c r="H291" s="1" t="s">
        <v>23</v>
      </c>
      <c r="I291" s="1">
        <v>2010</v>
      </c>
      <c r="J291" s="3"/>
      <c r="K291" s="3"/>
      <c r="N291" s="3" t="s">
        <v>5277</v>
      </c>
      <c r="O291" s="1" t="s">
        <v>26</v>
      </c>
      <c r="AN291" s="4"/>
      <c r="AO291" s="4">
        <v>0</v>
      </c>
    </row>
    <row r="292" spans="1:41" x14ac:dyDescent="0.2">
      <c r="A292" s="34">
        <v>2017</v>
      </c>
      <c r="B292" s="36">
        <v>332</v>
      </c>
      <c r="C292" s="38" t="s">
        <v>3496</v>
      </c>
      <c r="D292" s="1" t="s">
        <v>5383</v>
      </c>
      <c r="E292" s="1" t="s">
        <v>2106</v>
      </c>
      <c r="F292" s="1" t="s">
        <v>2782</v>
      </c>
      <c r="G292" s="1" t="s">
        <v>5384</v>
      </c>
      <c r="H292" s="1" t="s">
        <v>23</v>
      </c>
      <c r="I292" s="1">
        <v>2010</v>
      </c>
      <c r="J292" s="3"/>
      <c r="K292" s="3"/>
      <c r="N292" s="3" t="s">
        <v>5277</v>
      </c>
      <c r="O292" s="1" t="s">
        <v>29</v>
      </c>
      <c r="AN292" s="4"/>
      <c r="AO292" s="4">
        <v>0</v>
      </c>
    </row>
    <row r="293" spans="1:41" x14ac:dyDescent="0.2">
      <c r="A293" s="34">
        <v>2015</v>
      </c>
      <c r="B293" s="36">
        <v>333</v>
      </c>
      <c r="C293" s="38" t="s">
        <v>3425</v>
      </c>
      <c r="D293" s="1" t="s">
        <v>3426</v>
      </c>
      <c r="E293" s="1" t="s">
        <v>2112</v>
      </c>
      <c r="F293" s="1" t="s">
        <v>2782</v>
      </c>
      <c r="H293" s="1" t="s">
        <v>23</v>
      </c>
      <c r="I293" s="1">
        <v>2010</v>
      </c>
      <c r="J293" s="3"/>
      <c r="K293" s="3"/>
      <c r="N293" s="3" t="s">
        <v>5276</v>
      </c>
      <c r="O293" s="1" t="s">
        <v>26</v>
      </c>
      <c r="AN293" s="4"/>
      <c r="AO293" s="4"/>
    </row>
    <row r="294" spans="1:41" x14ac:dyDescent="0.2">
      <c r="A294" s="34">
        <v>2017</v>
      </c>
      <c r="B294" s="36">
        <v>336</v>
      </c>
      <c r="C294" s="38" t="s">
        <v>3497</v>
      </c>
      <c r="D294" s="1" t="s">
        <v>3498</v>
      </c>
      <c r="E294" s="1" t="s">
        <v>2106</v>
      </c>
      <c r="F294" s="1" t="s">
        <v>2782</v>
      </c>
      <c r="G294" s="1" t="s">
        <v>5385</v>
      </c>
      <c r="H294" s="1" t="s">
        <v>23</v>
      </c>
      <c r="I294" s="1">
        <v>2010</v>
      </c>
      <c r="J294" s="3"/>
      <c r="K294" s="3"/>
      <c r="N294" s="3" t="s">
        <v>5277</v>
      </c>
      <c r="O294" s="1" t="s">
        <v>26</v>
      </c>
      <c r="AN294" s="4"/>
      <c r="AO294" s="4">
        <v>0</v>
      </c>
    </row>
    <row r="295" spans="1:41" x14ac:dyDescent="0.2">
      <c r="A295" s="34">
        <v>2017</v>
      </c>
      <c r="B295" s="36">
        <v>336</v>
      </c>
      <c r="C295" s="38" t="s">
        <v>3497</v>
      </c>
      <c r="D295" s="1" t="s">
        <v>3498</v>
      </c>
      <c r="E295" s="1" t="s">
        <v>2106</v>
      </c>
      <c r="F295" s="1" t="s">
        <v>2782</v>
      </c>
      <c r="G295" s="1" t="s">
        <v>5385</v>
      </c>
      <c r="H295" s="1" t="s">
        <v>23</v>
      </c>
      <c r="I295" s="1">
        <v>2010</v>
      </c>
      <c r="J295" s="3"/>
      <c r="K295" s="3"/>
      <c r="N295" s="3" t="s">
        <v>5277</v>
      </c>
      <c r="O295" s="1" t="s">
        <v>29</v>
      </c>
      <c r="AN295" s="4"/>
      <c r="AO295" s="4">
        <v>0</v>
      </c>
    </row>
    <row r="296" spans="1:41" x14ac:dyDescent="0.2">
      <c r="A296" s="34">
        <v>2017</v>
      </c>
      <c r="B296" s="36">
        <v>339</v>
      </c>
      <c r="C296" s="38" t="s">
        <v>3453</v>
      </c>
      <c r="D296" s="1" t="s">
        <v>5386</v>
      </c>
      <c r="E296" s="1" t="s">
        <v>2106</v>
      </c>
      <c r="F296" s="1" t="s">
        <v>2782</v>
      </c>
      <c r="G296" s="1" t="s">
        <v>5387</v>
      </c>
      <c r="H296" s="1" t="s">
        <v>41</v>
      </c>
      <c r="I296" s="1">
        <v>2010</v>
      </c>
      <c r="J296" s="3"/>
      <c r="K296" s="3"/>
      <c r="N296" s="3" t="s">
        <v>5277</v>
      </c>
      <c r="O296" s="1" t="s">
        <v>26</v>
      </c>
      <c r="AN296" s="4"/>
      <c r="AO296" s="4">
        <v>0</v>
      </c>
    </row>
    <row r="297" spans="1:41" x14ac:dyDescent="0.2">
      <c r="A297" s="34">
        <v>2017</v>
      </c>
      <c r="B297" s="36">
        <v>339</v>
      </c>
      <c r="C297" s="38" t="s">
        <v>3453</v>
      </c>
      <c r="D297" s="1" t="s">
        <v>5386</v>
      </c>
      <c r="E297" s="1" t="s">
        <v>2106</v>
      </c>
      <c r="F297" s="1" t="s">
        <v>2782</v>
      </c>
      <c r="G297" s="1" t="s">
        <v>5387</v>
      </c>
      <c r="H297" s="1" t="s">
        <v>41</v>
      </c>
      <c r="I297" s="1">
        <v>2010</v>
      </c>
      <c r="J297" s="3"/>
      <c r="K297" s="3"/>
      <c r="N297" s="3" t="s">
        <v>5277</v>
      </c>
      <c r="O297" s="1" t="s">
        <v>29</v>
      </c>
      <c r="AN297" s="4"/>
      <c r="AO297" s="4">
        <v>0</v>
      </c>
    </row>
    <row r="298" spans="1:41" x14ac:dyDescent="0.2">
      <c r="A298" s="34">
        <v>2017</v>
      </c>
      <c r="B298" s="36">
        <v>340</v>
      </c>
      <c r="C298" s="38" t="s">
        <v>3514</v>
      </c>
      <c r="D298" s="1" t="s">
        <v>5388</v>
      </c>
      <c r="E298" s="1" t="s">
        <v>2106</v>
      </c>
      <c r="F298" s="1" t="s">
        <v>2782</v>
      </c>
      <c r="G298" s="1" t="s">
        <v>5389</v>
      </c>
      <c r="H298" s="1" t="s">
        <v>60</v>
      </c>
      <c r="I298" s="1">
        <v>2010</v>
      </c>
      <c r="J298" s="3"/>
      <c r="K298" s="3"/>
      <c r="N298" s="3" t="s">
        <v>5277</v>
      </c>
      <c r="O298" s="1" t="s">
        <v>26</v>
      </c>
      <c r="AN298" s="4"/>
      <c r="AO298" s="4"/>
    </row>
    <row r="299" spans="1:41" x14ac:dyDescent="0.2">
      <c r="A299" s="34">
        <v>2017</v>
      </c>
      <c r="B299" s="36">
        <v>340</v>
      </c>
      <c r="C299" s="38" t="s">
        <v>3514</v>
      </c>
      <c r="D299" s="1" t="s">
        <v>5388</v>
      </c>
      <c r="E299" s="1" t="s">
        <v>2106</v>
      </c>
      <c r="F299" s="1" t="s">
        <v>2782</v>
      </c>
      <c r="G299" s="1" t="s">
        <v>5389</v>
      </c>
      <c r="H299" s="1" t="s">
        <v>60</v>
      </c>
      <c r="I299" s="1">
        <v>2010</v>
      </c>
      <c r="J299" s="3"/>
      <c r="K299" s="3"/>
      <c r="N299" s="3" t="s">
        <v>5277</v>
      </c>
      <c r="O299" s="1" t="s">
        <v>29</v>
      </c>
      <c r="AN299" s="4"/>
      <c r="AO299" s="4">
        <v>0</v>
      </c>
    </row>
    <row r="300" spans="1:41" x14ac:dyDescent="0.2">
      <c r="A300" s="34">
        <v>2017</v>
      </c>
      <c r="B300" s="36">
        <v>341</v>
      </c>
      <c r="C300" s="38" t="s">
        <v>3427</v>
      </c>
      <c r="D300" s="1" t="s">
        <v>5390</v>
      </c>
      <c r="E300" s="1" t="s">
        <v>2106</v>
      </c>
      <c r="F300" s="1" t="s">
        <v>2782</v>
      </c>
      <c r="G300" s="1" t="s">
        <v>5391</v>
      </c>
      <c r="H300" s="1" t="s">
        <v>57</v>
      </c>
      <c r="I300" s="1">
        <v>2010</v>
      </c>
      <c r="J300" s="3"/>
      <c r="K300" s="3"/>
      <c r="N300" s="3" t="s">
        <v>5277</v>
      </c>
      <c r="O300" s="1" t="s">
        <v>26</v>
      </c>
      <c r="AN300" s="4"/>
      <c r="AO300" s="4">
        <v>0</v>
      </c>
    </row>
    <row r="301" spans="1:41" x14ac:dyDescent="0.2">
      <c r="A301" s="34">
        <v>2017</v>
      </c>
      <c r="B301" s="36">
        <v>341</v>
      </c>
      <c r="C301" s="38" t="s">
        <v>3427</v>
      </c>
      <c r="D301" s="1" t="s">
        <v>5390</v>
      </c>
      <c r="E301" s="1" t="s">
        <v>2106</v>
      </c>
      <c r="F301" s="1" t="s">
        <v>2782</v>
      </c>
      <c r="G301" s="1" t="s">
        <v>5391</v>
      </c>
      <c r="H301" s="1" t="s">
        <v>57</v>
      </c>
      <c r="I301" s="1">
        <v>2010</v>
      </c>
      <c r="J301" s="3"/>
      <c r="K301" s="3"/>
      <c r="N301" s="3" t="s">
        <v>5277</v>
      </c>
      <c r="O301" s="1" t="s">
        <v>29</v>
      </c>
      <c r="AN301" s="4"/>
      <c r="AO301" s="4">
        <v>0</v>
      </c>
    </row>
    <row r="302" spans="1:41" x14ac:dyDescent="0.2">
      <c r="A302" s="34">
        <v>2017</v>
      </c>
      <c r="B302" s="36">
        <v>342</v>
      </c>
      <c r="C302" s="38" t="s">
        <v>3428</v>
      </c>
      <c r="D302" s="1" t="s">
        <v>5392</v>
      </c>
      <c r="E302" s="1" t="s">
        <v>2106</v>
      </c>
      <c r="F302" s="1" t="s">
        <v>2782</v>
      </c>
      <c r="G302" s="1" t="s">
        <v>5393</v>
      </c>
      <c r="H302" s="1" t="s">
        <v>57</v>
      </c>
      <c r="I302" s="1">
        <v>2010</v>
      </c>
      <c r="J302" s="3"/>
      <c r="K302" s="3"/>
      <c r="N302" s="3" t="s">
        <v>5277</v>
      </c>
      <c r="O302" s="1" t="s">
        <v>26</v>
      </c>
      <c r="AN302" s="4"/>
      <c r="AO302" s="4">
        <v>0</v>
      </c>
    </row>
    <row r="303" spans="1:41" x14ac:dyDescent="0.2">
      <c r="A303" s="34">
        <v>2017</v>
      </c>
      <c r="B303" s="36">
        <v>343</v>
      </c>
      <c r="C303" s="38" t="s">
        <v>3454</v>
      </c>
      <c r="D303" s="1" t="s">
        <v>5394</v>
      </c>
      <c r="E303" s="1" t="s">
        <v>2106</v>
      </c>
      <c r="F303" s="1" t="s">
        <v>2782</v>
      </c>
      <c r="G303" s="1" t="s">
        <v>5395</v>
      </c>
      <c r="H303" s="1" t="s">
        <v>41</v>
      </c>
      <c r="I303" s="1">
        <v>2010</v>
      </c>
      <c r="J303" s="3"/>
      <c r="K303" s="3"/>
      <c r="N303" s="3" t="s">
        <v>5277</v>
      </c>
      <c r="O303" s="1" t="s">
        <v>25</v>
      </c>
      <c r="AN303" s="4"/>
      <c r="AO303" s="4">
        <v>0</v>
      </c>
    </row>
    <row r="304" spans="1:41" x14ac:dyDescent="0.2">
      <c r="A304" s="34">
        <v>2017</v>
      </c>
      <c r="B304" s="36">
        <v>343</v>
      </c>
      <c r="C304" s="38" t="s">
        <v>3454</v>
      </c>
      <c r="D304" s="1" t="s">
        <v>5394</v>
      </c>
      <c r="E304" s="1" t="s">
        <v>2106</v>
      </c>
      <c r="F304" s="1" t="s">
        <v>2782</v>
      </c>
      <c r="G304" s="1" t="s">
        <v>5395</v>
      </c>
      <c r="H304" s="1" t="s">
        <v>41</v>
      </c>
      <c r="I304" s="1">
        <v>2010</v>
      </c>
      <c r="J304" s="3"/>
      <c r="K304" s="3"/>
      <c r="N304" s="3" t="s">
        <v>5277</v>
      </c>
      <c r="O304" s="1" t="s">
        <v>26</v>
      </c>
      <c r="AN304" s="4"/>
      <c r="AO304" s="4">
        <v>0</v>
      </c>
    </row>
    <row r="305" spans="1:41" x14ac:dyDescent="0.2">
      <c r="A305" s="34">
        <v>2017</v>
      </c>
      <c r="B305" s="36">
        <v>343</v>
      </c>
      <c r="C305" s="38" t="s">
        <v>3454</v>
      </c>
      <c r="D305" s="1" t="s">
        <v>5394</v>
      </c>
      <c r="E305" s="1" t="s">
        <v>2106</v>
      </c>
      <c r="F305" s="1" t="s">
        <v>2782</v>
      </c>
      <c r="G305" s="1" t="s">
        <v>5395</v>
      </c>
      <c r="H305" s="1" t="s">
        <v>41</v>
      </c>
      <c r="I305" s="1">
        <v>2010</v>
      </c>
      <c r="J305" s="3"/>
      <c r="K305" s="3"/>
      <c r="N305" s="3" t="s">
        <v>5277</v>
      </c>
      <c r="O305" s="1" t="s">
        <v>29</v>
      </c>
      <c r="AN305" s="4"/>
      <c r="AO305" s="4">
        <v>0</v>
      </c>
    </row>
    <row r="306" spans="1:41" x14ac:dyDescent="0.2">
      <c r="A306" s="34">
        <v>2017</v>
      </c>
      <c r="B306" s="36">
        <v>345</v>
      </c>
      <c r="C306" s="38" t="s">
        <v>3515</v>
      </c>
      <c r="D306" s="1" t="s">
        <v>3516</v>
      </c>
      <c r="E306" s="1" t="s">
        <v>2106</v>
      </c>
      <c r="F306" s="1" t="s">
        <v>2782</v>
      </c>
      <c r="G306" s="1" t="s">
        <v>5396</v>
      </c>
      <c r="H306" s="1" t="s">
        <v>60</v>
      </c>
      <c r="I306" s="1">
        <v>2010</v>
      </c>
      <c r="J306" s="3"/>
      <c r="K306" s="3"/>
      <c r="N306" s="3" t="s">
        <v>5277</v>
      </c>
      <c r="O306" s="1" t="s">
        <v>29</v>
      </c>
      <c r="AN306" s="4"/>
      <c r="AO306" s="4">
        <v>0</v>
      </c>
    </row>
    <row r="307" spans="1:41" x14ac:dyDescent="0.2">
      <c r="A307" s="34">
        <v>2017</v>
      </c>
      <c r="B307" s="36">
        <v>347</v>
      </c>
      <c r="C307" s="38" t="s">
        <v>3429</v>
      </c>
      <c r="D307" s="1" t="s">
        <v>5397</v>
      </c>
      <c r="E307" s="1" t="s">
        <v>2106</v>
      </c>
      <c r="F307" s="1" t="s">
        <v>2782</v>
      </c>
      <c r="G307" s="1" t="s">
        <v>95</v>
      </c>
      <c r="H307" s="1" t="s">
        <v>57</v>
      </c>
      <c r="I307" s="1">
        <v>2010</v>
      </c>
      <c r="J307" s="3"/>
      <c r="K307" s="3"/>
      <c r="N307" s="3" t="s">
        <v>5277</v>
      </c>
      <c r="O307" s="1" t="s">
        <v>26</v>
      </c>
      <c r="AN307" s="4"/>
      <c r="AO307" s="4">
        <v>0</v>
      </c>
    </row>
    <row r="308" spans="1:41" x14ac:dyDescent="0.2">
      <c r="A308" s="34">
        <v>2017</v>
      </c>
      <c r="B308" s="36">
        <v>347</v>
      </c>
      <c r="C308" s="38" t="s">
        <v>3429</v>
      </c>
      <c r="D308" s="1" t="s">
        <v>5397</v>
      </c>
      <c r="E308" s="1" t="s">
        <v>2106</v>
      </c>
      <c r="F308" s="1" t="s">
        <v>2782</v>
      </c>
      <c r="G308" s="1" t="s">
        <v>95</v>
      </c>
      <c r="H308" s="1" t="s">
        <v>57</v>
      </c>
      <c r="I308" s="1">
        <v>2010</v>
      </c>
      <c r="J308" s="3"/>
      <c r="K308" s="3"/>
      <c r="N308" s="3" t="s">
        <v>5277</v>
      </c>
      <c r="O308" s="1" t="s">
        <v>29</v>
      </c>
      <c r="AN308" s="4"/>
      <c r="AO308" s="4">
        <v>0</v>
      </c>
    </row>
    <row r="309" spans="1:41" x14ac:dyDescent="0.2">
      <c r="A309" s="34">
        <v>2017</v>
      </c>
      <c r="B309" s="36">
        <v>348</v>
      </c>
      <c r="C309" s="38" t="s">
        <v>3455</v>
      </c>
      <c r="D309" s="1" t="s">
        <v>3456</v>
      </c>
      <c r="E309" s="1" t="s">
        <v>2106</v>
      </c>
      <c r="F309" s="1" t="s">
        <v>2782</v>
      </c>
      <c r="G309" s="1" t="s">
        <v>5398</v>
      </c>
      <c r="H309" s="1" t="s">
        <v>41</v>
      </c>
      <c r="I309" s="1">
        <v>2010</v>
      </c>
      <c r="J309" s="3"/>
      <c r="K309" s="3"/>
      <c r="N309" s="3" t="s">
        <v>5277</v>
      </c>
      <c r="O309" s="1" t="s">
        <v>25</v>
      </c>
      <c r="AN309" s="4"/>
      <c r="AO309" s="4">
        <v>0</v>
      </c>
    </row>
    <row r="310" spans="1:41" x14ac:dyDescent="0.2">
      <c r="A310" s="34">
        <v>2017</v>
      </c>
      <c r="B310" s="36">
        <v>348</v>
      </c>
      <c r="C310" s="38" t="s">
        <v>3455</v>
      </c>
      <c r="D310" s="1" t="s">
        <v>3456</v>
      </c>
      <c r="E310" s="1" t="s">
        <v>2106</v>
      </c>
      <c r="F310" s="1" t="s">
        <v>2782</v>
      </c>
      <c r="G310" s="1" t="s">
        <v>5398</v>
      </c>
      <c r="H310" s="1" t="s">
        <v>41</v>
      </c>
      <c r="I310" s="1">
        <v>2010</v>
      </c>
      <c r="J310" s="3"/>
      <c r="K310" s="3"/>
      <c r="N310" s="3" t="s">
        <v>5277</v>
      </c>
      <c r="O310" s="1" t="s">
        <v>26</v>
      </c>
      <c r="AN310" s="4"/>
      <c r="AO310" s="4">
        <v>0</v>
      </c>
    </row>
    <row r="311" spans="1:41" x14ac:dyDescent="0.2">
      <c r="A311" s="34">
        <v>2017</v>
      </c>
      <c r="B311" s="36">
        <v>348</v>
      </c>
      <c r="C311" s="38" t="s">
        <v>3455</v>
      </c>
      <c r="D311" s="1" t="s">
        <v>3456</v>
      </c>
      <c r="E311" s="1" t="s">
        <v>2106</v>
      </c>
      <c r="F311" s="1" t="s">
        <v>2782</v>
      </c>
      <c r="G311" s="1" t="s">
        <v>5398</v>
      </c>
      <c r="H311" s="1" t="s">
        <v>41</v>
      </c>
      <c r="I311" s="1">
        <v>2010</v>
      </c>
      <c r="J311" s="3"/>
      <c r="K311" s="3"/>
      <c r="N311" s="3" t="s">
        <v>5277</v>
      </c>
      <c r="O311" s="1" t="s">
        <v>29</v>
      </c>
      <c r="AN311" s="4"/>
      <c r="AO311" s="4"/>
    </row>
    <row r="312" spans="1:41" x14ac:dyDescent="0.2">
      <c r="A312" s="34">
        <v>2014</v>
      </c>
      <c r="B312" s="36">
        <v>350</v>
      </c>
      <c r="C312" s="38" t="s">
        <v>3517</v>
      </c>
      <c r="D312" s="1" t="s">
        <v>3518</v>
      </c>
      <c r="E312" s="1" t="s">
        <v>2112</v>
      </c>
      <c r="F312" s="1" t="s">
        <v>2782</v>
      </c>
      <c r="H312" s="1" t="s">
        <v>60</v>
      </c>
      <c r="I312" s="1">
        <v>2010</v>
      </c>
      <c r="J312" s="3"/>
      <c r="K312" s="3"/>
      <c r="N312" s="3" t="s">
        <v>5276</v>
      </c>
      <c r="O312" s="1" t="s">
        <v>26</v>
      </c>
      <c r="AN312" s="4"/>
      <c r="AO312" s="4"/>
    </row>
    <row r="313" spans="1:41" x14ac:dyDescent="0.2">
      <c r="A313" s="34">
        <v>2017</v>
      </c>
      <c r="B313" s="36">
        <v>351</v>
      </c>
      <c r="C313" s="38" t="s">
        <v>3457</v>
      </c>
      <c r="D313" s="1" t="s">
        <v>5399</v>
      </c>
      <c r="E313" s="1" t="s">
        <v>2106</v>
      </c>
      <c r="F313" s="1" t="s">
        <v>2782</v>
      </c>
      <c r="G313" s="1" t="s">
        <v>5400</v>
      </c>
      <c r="H313" s="1" t="s">
        <v>41</v>
      </c>
      <c r="I313" s="1">
        <v>2010</v>
      </c>
      <c r="J313" s="3"/>
      <c r="K313" s="3"/>
      <c r="N313" s="3" t="s">
        <v>5277</v>
      </c>
      <c r="O313" s="1" t="s">
        <v>25</v>
      </c>
      <c r="AN313" s="4"/>
      <c r="AO313" s="4">
        <v>0</v>
      </c>
    </row>
    <row r="314" spans="1:41" x14ac:dyDescent="0.2">
      <c r="A314" s="34">
        <v>2017</v>
      </c>
      <c r="B314" s="36">
        <v>351</v>
      </c>
      <c r="C314" s="38" t="s">
        <v>3457</v>
      </c>
      <c r="D314" s="1" t="s">
        <v>5399</v>
      </c>
      <c r="E314" s="1" t="s">
        <v>2106</v>
      </c>
      <c r="F314" s="1" t="s">
        <v>2782</v>
      </c>
      <c r="G314" s="1" t="s">
        <v>5400</v>
      </c>
      <c r="H314" s="1" t="s">
        <v>41</v>
      </c>
      <c r="I314" s="1">
        <v>2010</v>
      </c>
      <c r="J314" s="3"/>
      <c r="K314" s="3"/>
      <c r="N314" s="3" t="s">
        <v>5277</v>
      </c>
      <c r="O314" s="1" t="s">
        <v>26</v>
      </c>
      <c r="AN314" s="4"/>
      <c r="AO314" s="4">
        <v>0</v>
      </c>
    </row>
    <row r="315" spans="1:41" x14ac:dyDescent="0.2">
      <c r="A315" s="34">
        <v>2017</v>
      </c>
      <c r="B315" s="36">
        <v>351</v>
      </c>
      <c r="C315" s="38" t="s">
        <v>3457</v>
      </c>
      <c r="D315" s="1" t="s">
        <v>5399</v>
      </c>
      <c r="E315" s="1" t="s">
        <v>2106</v>
      </c>
      <c r="F315" s="1" t="s">
        <v>2782</v>
      </c>
      <c r="G315" s="1" t="s">
        <v>5400</v>
      </c>
      <c r="H315" s="1" t="s">
        <v>41</v>
      </c>
      <c r="I315" s="1">
        <v>2010</v>
      </c>
      <c r="J315" s="3"/>
      <c r="K315" s="3"/>
      <c r="N315" s="3" t="s">
        <v>5277</v>
      </c>
      <c r="O315" s="1" t="s">
        <v>29</v>
      </c>
      <c r="AN315" s="4"/>
      <c r="AO315" s="4">
        <v>0</v>
      </c>
    </row>
    <row r="316" spans="1:41" x14ac:dyDescent="0.2">
      <c r="A316" s="34">
        <v>2014</v>
      </c>
      <c r="B316" s="36">
        <v>352</v>
      </c>
      <c r="C316" s="38" t="s">
        <v>3519</v>
      </c>
      <c r="D316" s="1" t="s">
        <v>3520</v>
      </c>
      <c r="E316" s="1" t="s">
        <v>2112</v>
      </c>
      <c r="F316" s="1" t="s">
        <v>2782</v>
      </c>
      <c r="H316" s="1" t="s">
        <v>60</v>
      </c>
      <c r="I316" s="1">
        <v>2010</v>
      </c>
      <c r="J316" s="3"/>
      <c r="K316" s="3"/>
      <c r="N316" s="3" t="s">
        <v>5276</v>
      </c>
      <c r="O316" s="1" t="s">
        <v>26</v>
      </c>
      <c r="AN316" s="4"/>
      <c r="AO316" s="4"/>
    </row>
    <row r="317" spans="1:41" x14ac:dyDescent="0.2">
      <c r="A317" s="34">
        <v>2017</v>
      </c>
      <c r="B317" s="36">
        <v>353</v>
      </c>
      <c r="C317" s="38" t="s">
        <v>3458</v>
      </c>
      <c r="D317" s="1" t="s">
        <v>5401</v>
      </c>
      <c r="E317" s="1" t="s">
        <v>2106</v>
      </c>
      <c r="F317" s="1" t="s">
        <v>2782</v>
      </c>
      <c r="G317" s="1" t="s">
        <v>40</v>
      </c>
      <c r="H317" s="1" t="s">
        <v>41</v>
      </c>
      <c r="I317" s="1">
        <v>2010</v>
      </c>
      <c r="J317" s="3"/>
      <c r="K317" s="3"/>
      <c r="N317" s="3" t="s">
        <v>5277</v>
      </c>
      <c r="O317" s="1" t="s">
        <v>26</v>
      </c>
      <c r="AN317" s="4"/>
      <c r="AO317" s="4">
        <v>0</v>
      </c>
    </row>
    <row r="318" spans="1:41" x14ac:dyDescent="0.2">
      <c r="A318" s="34">
        <v>2017</v>
      </c>
      <c r="B318" s="36">
        <v>353</v>
      </c>
      <c r="C318" s="38" t="s">
        <v>3458</v>
      </c>
      <c r="D318" s="1" t="s">
        <v>5401</v>
      </c>
      <c r="E318" s="1" t="s">
        <v>2106</v>
      </c>
      <c r="F318" s="1" t="s">
        <v>2782</v>
      </c>
      <c r="G318" s="1" t="s">
        <v>40</v>
      </c>
      <c r="H318" s="1" t="s">
        <v>41</v>
      </c>
      <c r="I318" s="1">
        <v>2010</v>
      </c>
      <c r="J318" s="3"/>
      <c r="K318" s="3"/>
      <c r="N318" s="3" t="s">
        <v>5277</v>
      </c>
      <c r="O318" s="1" t="s">
        <v>29</v>
      </c>
      <c r="AN318" s="4"/>
      <c r="AO318" s="4">
        <v>0</v>
      </c>
    </row>
    <row r="319" spans="1:41" x14ac:dyDescent="0.2">
      <c r="A319" s="34">
        <v>2017</v>
      </c>
      <c r="B319" s="36">
        <v>354</v>
      </c>
      <c r="C319" s="38" t="s">
        <v>3521</v>
      </c>
      <c r="D319" s="1" t="s">
        <v>3522</v>
      </c>
      <c r="E319" s="1" t="s">
        <v>2106</v>
      </c>
      <c r="F319" s="1" t="s">
        <v>2782</v>
      </c>
      <c r="G319" s="1" t="s">
        <v>5402</v>
      </c>
      <c r="H319" s="1" t="s">
        <v>60</v>
      </c>
      <c r="I319" s="1">
        <v>2010</v>
      </c>
      <c r="J319" s="3"/>
      <c r="K319" s="3"/>
      <c r="N319" s="3" t="s">
        <v>5277</v>
      </c>
      <c r="O319" s="1" t="s">
        <v>26</v>
      </c>
      <c r="AN319" s="4"/>
      <c r="AO319" s="4">
        <v>0</v>
      </c>
    </row>
    <row r="320" spans="1:41" x14ac:dyDescent="0.2">
      <c r="A320" s="34">
        <v>2017</v>
      </c>
      <c r="B320" s="36">
        <v>355</v>
      </c>
      <c r="C320" s="38" t="s">
        <v>3523</v>
      </c>
      <c r="D320" s="1" t="s">
        <v>3524</v>
      </c>
      <c r="E320" s="1" t="s">
        <v>2106</v>
      </c>
      <c r="F320" s="1" t="s">
        <v>2782</v>
      </c>
      <c r="G320" s="1" t="s">
        <v>5378</v>
      </c>
      <c r="H320" s="1" t="s">
        <v>60</v>
      </c>
      <c r="I320" s="1">
        <v>2010</v>
      </c>
      <c r="J320" s="3"/>
      <c r="K320" s="3"/>
      <c r="N320" s="3" t="s">
        <v>5277</v>
      </c>
      <c r="O320" s="1" t="s">
        <v>25</v>
      </c>
      <c r="AN320" s="4"/>
      <c r="AO320" s="4">
        <v>0</v>
      </c>
    </row>
    <row r="321" spans="1:41" x14ac:dyDescent="0.2">
      <c r="A321" s="34">
        <v>2017</v>
      </c>
      <c r="B321" s="36">
        <v>357</v>
      </c>
      <c r="C321" s="38" t="s">
        <v>3430</v>
      </c>
      <c r="D321" s="1" t="s">
        <v>5403</v>
      </c>
      <c r="E321" s="1" t="s">
        <v>2106</v>
      </c>
      <c r="F321" s="1" t="s">
        <v>2782</v>
      </c>
      <c r="G321" s="1" t="s">
        <v>5404</v>
      </c>
      <c r="H321" s="1" t="s">
        <v>57</v>
      </c>
      <c r="I321" s="1">
        <v>2010</v>
      </c>
      <c r="J321" s="3"/>
      <c r="K321" s="3"/>
      <c r="N321" s="3" t="s">
        <v>5277</v>
      </c>
      <c r="O321" s="1" t="s">
        <v>26</v>
      </c>
      <c r="AN321" s="4"/>
      <c r="AO321" s="4">
        <v>0</v>
      </c>
    </row>
    <row r="322" spans="1:41" x14ac:dyDescent="0.2">
      <c r="A322" s="34">
        <v>2017</v>
      </c>
      <c r="B322" s="36">
        <v>357</v>
      </c>
      <c r="C322" s="38" t="s">
        <v>3430</v>
      </c>
      <c r="D322" s="1" t="s">
        <v>5403</v>
      </c>
      <c r="E322" s="1" t="s">
        <v>2106</v>
      </c>
      <c r="F322" s="1" t="s">
        <v>2782</v>
      </c>
      <c r="G322" s="1" t="s">
        <v>5404</v>
      </c>
      <c r="H322" s="1" t="s">
        <v>57</v>
      </c>
      <c r="I322" s="1">
        <v>2010</v>
      </c>
      <c r="J322" s="3"/>
      <c r="K322" s="3"/>
      <c r="N322" s="3" t="s">
        <v>5277</v>
      </c>
      <c r="O322" s="1" t="s">
        <v>29</v>
      </c>
      <c r="AN322" s="4"/>
      <c r="AO322" s="4"/>
    </row>
    <row r="323" spans="1:41" x14ac:dyDescent="0.2">
      <c r="A323" s="34">
        <v>2017</v>
      </c>
      <c r="B323" s="36">
        <v>358</v>
      </c>
      <c r="C323" s="38" t="s">
        <v>3525</v>
      </c>
      <c r="D323" s="1" t="s">
        <v>5405</v>
      </c>
      <c r="E323" s="1" t="s">
        <v>2106</v>
      </c>
      <c r="F323" s="1" t="s">
        <v>2782</v>
      </c>
      <c r="G323" s="1" t="s">
        <v>5322</v>
      </c>
      <c r="H323" s="1" t="s">
        <v>60</v>
      </c>
      <c r="I323" s="1">
        <v>2010</v>
      </c>
      <c r="J323" s="3"/>
      <c r="K323" s="3"/>
      <c r="N323" s="3" t="s">
        <v>5277</v>
      </c>
      <c r="O323" s="1" t="s">
        <v>26</v>
      </c>
      <c r="AN323" s="4"/>
      <c r="AO323" s="4">
        <v>0</v>
      </c>
    </row>
    <row r="324" spans="1:41" x14ac:dyDescent="0.2">
      <c r="A324" s="34">
        <v>2017</v>
      </c>
      <c r="B324" s="36">
        <v>358</v>
      </c>
      <c r="C324" s="38" t="s">
        <v>3525</v>
      </c>
      <c r="D324" s="1" t="s">
        <v>5405</v>
      </c>
      <c r="E324" s="1" t="s">
        <v>2106</v>
      </c>
      <c r="F324" s="1" t="s">
        <v>2782</v>
      </c>
      <c r="G324" s="1" t="s">
        <v>5322</v>
      </c>
      <c r="H324" s="1" t="s">
        <v>60</v>
      </c>
      <c r="I324" s="1">
        <v>2010</v>
      </c>
      <c r="J324" s="3"/>
      <c r="K324" s="3"/>
      <c r="N324" s="3" t="s">
        <v>5277</v>
      </c>
      <c r="O324" s="1" t="s">
        <v>29</v>
      </c>
      <c r="AN324" s="4"/>
      <c r="AO324" s="4">
        <v>0</v>
      </c>
    </row>
    <row r="325" spans="1:41" x14ac:dyDescent="0.2">
      <c r="A325" s="34">
        <v>2017</v>
      </c>
      <c r="B325" s="36">
        <v>359</v>
      </c>
      <c r="C325" s="38" t="s">
        <v>3459</v>
      </c>
      <c r="D325" s="1" t="s">
        <v>3460</v>
      </c>
      <c r="E325" s="1" t="s">
        <v>2106</v>
      </c>
      <c r="F325" s="1" t="s">
        <v>2782</v>
      </c>
      <c r="G325" s="1" t="s">
        <v>5308</v>
      </c>
      <c r="H325" s="1" t="s">
        <v>41</v>
      </c>
      <c r="I325" s="1">
        <v>2010</v>
      </c>
      <c r="J325" s="3"/>
      <c r="K325" s="3"/>
      <c r="N325" s="3" t="s">
        <v>5277</v>
      </c>
      <c r="O325" s="1" t="s">
        <v>26</v>
      </c>
      <c r="AN325" s="4"/>
      <c r="AO325" s="4">
        <v>0</v>
      </c>
    </row>
    <row r="326" spans="1:41" x14ac:dyDescent="0.2">
      <c r="A326" s="34">
        <v>2017</v>
      </c>
      <c r="B326" s="36">
        <v>359</v>
      </c>
      <c r="C326" s="38" t="s">
        <v>3459</v>
      </c>
      <c r="D326" s="1" t="s">
        <v>3460</v>
      </c>
      <c r="E326" s="1" t="s">
        <v>2106</v>
      </c>
      <c r="F326" s="1" t="s">
        <v>2782</v>
      </c>
      <c r="G326" s="1" t="s">
        <v>5308</v>
      </c>
      <c r="H326" s="1" t="s">
        <v>41</v>
      </c>
      <c r="I326" s="1">
        <v>2010</v>
      </c>
      <c r="J326" s="3"/>
      <c r="K326" s="3"/>
      <c r="N326" s="3" t="s">
        <v>5277</v>
      </c>
      <c r="O326" s="1" t="s">
        <v>27</v>
      </c>
      <c r="AN326" s="4"/>
      <c r="AO326" s="4">
        <v>0</v>
      </c>
    </row>
    <row r="327" spans="1:41" x14ac:dyDescent="0.2">
      <c r="A327" s="34">
        <v>2017</v>
      </c>
      <c r="B327" s="36">
        <v>360</v>
      </c>
      <c r="C327" s="38" t="s">
        <v>3461</v>
      </c>
      <c r="D327" s="1" t="s">
        <v>5406</v>
      </c>
      <c r="E327" s="1" t="s">
        <v>2106</v>
      </c>
      <c r="F327" s="1" t="s">
        <v>2782</v>
      </c>
      <c r="G327" s="1" t="s">
        <v>5407</v>
      </c>
      <c r="H327" s="1" t="s">
        <v>41</v>
      </c>
      <c r="I327" s="1">
        <v>2010</v>
      </c>
      <c r="J327" s="3"/>
      <c r="K327" s="3"/>
      <c r="N327" s="3" t="s">
        <v>5277</v>
      </c>
      <c r="O327" s="1" t="s">
        <v>26</v>
      </c>
      <c r="AN327" s="4"/>
      <c r="AO327" s="4">
        <v>0</v>
      </c>
    </row>
    <row r="328" spans="1:41" x14ac:dyDescent="0.2">
      <c r="A328" s="34">
        <v>2017</v>
      </c>
      <c r="B328" s="36">
        <v>360</v>
      </c>
      <c r="C328" s="38" t="s">
        <v>3461</v>
      </c>
      <c r="D328" s="1" t="s">
        <v>5406</v>
      </c>
      <c r="E328" s="1" t="s">
        <v>2106</v>
      </c>
      <c r="F328" s="1" t="s">
        <v>2782</v>
      </c>
      <c r="G328" s="1" t="s">
        <v>5407</v>
      </c>
      <c r="H328" s="1" t="s">
        <v>41</v>
      </c>
      <c r="I328" s="1">
        <v>2010</v>
      </c>
      <c r="J328" s="3"/>
      <c r="K328" s="3"/>
      <c r="N328" s="3" t="s">
        <v>5277</v>
      </c>
      <c r="O328" s="1" t="s">
        <v>29</v>
      </c>
      <c r="AN328" s="4"/>
      <c r="AO328" s="4">
        <v>0</v>
      </c>
    </row>
    <row r="329" spans="1:41" x14ac:dyDescent="0.2">
      <c r="A329" s="34">
        <v>2017</v>
      </c>
      <c r="B329" s="36">
        <v>363</v>
      </c>
      <c r="C329" s="38" t="s">
        <v>3462</v>
      </c>
      <c r="D329" s="1" t="s">
        <v>5408</v>
      </c>
      <c r="E329" s="1" t="s">
        <v>2106</v>
      </c>
      <c r="F329" s="1" t="s">
        <v>2782</v>
      </c>
      <c r="G329" s="1" t="s">
        <v>5409</v>
      </c>
      <c r="H329" s="1" t="s">
        <v>41</v>
      </c>
      <c r="I329" s="1">
        <v>2010</v>
      </c>
      <c r="J329" s="3"/>
      <c r="K329" s="3"/>
      <c r="N329" s="3" t="s">
        <v>5277</v>
      </c>
      <c r="O329" s="1" t="s">
        <v>25</v>
      </c>
      <c r="AN329" s="4"/>
      <c r="AO329" s="4">
        <v>0</v>
      </c>
    </row>
    <row r="330" spans="1:41" x14ac:dyDescent="0.2">
      <c r="A330" s="34">
        <v>2017</v>
      </c>
      <c r="B330" s="36">
        <v>363</v>
      </c>
      <c r="C330" s="38" t="s">
        <v>3462</v>
      </c>
      <c r="D330" s="1" t="s">
        <v>5408</v>
      </c>
      <c r="E330" s="1" t="s">
        <v>2106</v>
      </c>
      <c r="F330" s="1" t="s">
        <v>2782</v>
      </c>
      <c r="G330" s="1" t="s">
        <v>5409</v>
      </c>
      <c r="H330" s="1" t="s">
        <v>41</v>
      </c>
      <c r="I330" s="1">
        <v>2010</v>
      </c>
      <c r="J330" s="3"/>
      <c r="K330" s="3"/>
      <c r="N330" s="3" t="s">
        <v>5277</v>
      </c>
      <c r="O330" s="1" t="s">
        <v>26</v>
      </c>
      <c r="AN330" s="4"/>
      <c r="AO330" s="4">
        <v>0</v>
      </c>
    </row>
    <row r="331" spans="1:41" x14ac:dyDescent="0.2">
      <c r="A331" s="34">
        <v>2017</v>
      </c>
      <c r="B331" s="36">
        <v>363</v>
      </c>
      <c r="C331" s="38" t="s">
        <v>3462</v>
      </c>
      <c r="D331" s="1" t="s">
        <v>5408</v>
      </c>
      <c r="E331" s="1" t="s">
        <v>2106</v>
      </c>
      <c r="F331" s="1" t="s">
        <v>2782</v>
      </c>
      <c r="G331" s="1" t="s">
        <v>5409</v>
      </c>
      <c r="H331" s="1" t="s">
        <v>41</v>
      </c>
      <c r="I331" s="1">
        <v>2010</v>
      </c>
      <c r="J331" s="3"/>
      <c r="K331" s="3"/>
      <c r="N331" s="3" t="s">
        <v>5277</v>
      </c>
      <c r="O331" s="1" t="s">
        <v>29</v>
      </c>
      <c r="AN331" s="4"/>
      <c r="AO331" s="4">
        <v>0</v>
      </c>
    </row>
    <row r="332" spans="1:41" x14ac:dyDescent="0.2">
      <c r="A332" s="34">
        <v>2017</v>
      </c>
      <c r="B332" s="36">
        <v>364</v>
      </c>
      <c r="C332" s="38" t="s">
        <v>3499</v>
      </c>
      <c r="D332" s="1" t="s">
        <v>3500</v>
      </c>
      <c r="E332" s="1" t="s">
        <v>2106</v>
      </c>
      <c r="F332" s="1" t="s">
        <v>2782</v>
      </c>
      <c r="G332" s="1" t="s">
        <v>5410</v>
      </c>
      <c r="H332" s="1" t="s">
        <v>23</v>
      </c>
      <c r="I332" s="1">
        <v>2010</v>
      </c>
      <c r="J332" s="3"/>
      <c r="K332" s="3"/>
      <c r="N332" s="3" t="s">
        <v>5277</v>
      </c>
      <c r="O332" s="1" t="s">
        <v>25</v>
      </c>
      <c r="AN332" s="4"/>
      <c r="AO332" s="4"/>
    </row>
    <row r="333" spans="1:41" x14ac:dyDescent="0.2">
      <c r="A333" s="34">
        <v>2017</v>
      </c>
      <c r="B333" s="36">
        <v>364</v>
      </c>
      <c r="C333" s="38" t="s">
        <v>3499</v>
      </c>
      <c r="D333" s="1" t="s">
        <v>3500</v>
      </c>
      <c r="E333" s="1" t="s">
        <v>2106</v>
      </c>
      <c r="F333" s="1" t="s">
        <v>2782</v>
      </c>
      <c r="G333" s="1" t="s">
        <v>5410</v>
      </c>
      <c r="H333" s="1" t="s">
        <v>23</v>
      </c>
      <c r="I333" s="1">
        <v>2010</v>
      </c>
      <c r="J333" s="3"/>
      <c r="K333" s="3"/>
      <c r="N333" s="3" t="s">
        <v>5277</v>
      </c>
      <c r="O333" s="1" t="s">
        <v>26</v>
      </c>
      <c r="AN333" s="4"/>
      <c r="AO333" s="4">
        <v>0</v>
      </c>
    </row>
    <row r="334" spans="1:41" x14ac:dyDescent="0.2">
      <c r="A334" s="34">
        <v>2017</v>
      </c>
      <c r="B334" s="36">
        <v>364</v>
      </c>
      <c r="C334" s="38" t="s">
        <v>3499</v>
      </c>
      <c r="D334" s="1" t="s">
        <v>3500</v>
      </c>
      <c r="E334" s="1" t="s">
        <v>2106</v>
      </c>
      <c r="F334" s="1" t="s">
        <v>2782</v>
      </c>
      <c r="G334" s="1" t="s">
        <v>5410</v>
      </c>
      <c r="H334" s="1" t="s">
        <v>23</v>
      </c>
      <c r="I334" s="1">
        <v>2010</v>
      </c>
      <c r="J334" s="3"/>
      <c r="K334" s="3"/>
      <c r="N334" s="3" t="s">
        <v>5277</v>
      </c>
      <c r="O334" s="1" t="s">
        <v>29</v>
      </c>
      <c r="AN334" s="4"/>
      <c r="AO334" s="4">
        <v>0</v>
      </c>
    </row>
    <row r="335" spans="1:41" x14ac:dyDescent="0.2">
      <c r="A335" s="34">
        <v>2017</v>
      </c>
      <c r="B335" s="36">
        <v>366</v>
      </c>
      <c r="C335" s="38" t="s">
        <v>3501</v>
      </c>
      <c r="D335" s="1" t="s">
        <v>5411</v>
      </c>
      <c r="E335" s="1" t="s">
        <v>2106</v>
      </c>
      <c r="F335" s="1" t="s">
        <v>2782</v>
      </c>
      <c r="G335" s="1" t="s">
        <v>5412</v>
      </c>
      <c r="H335" s="1" t="s">
        <v>23</v>
      </c>
      <c r="I335" s="1">
        <v>2010</v>
      </c>
      <c r="J335" s="3"/>
      <c r="K335" s="3"/>
      <c r="N335" s="3" t="s">
        <v>5277</v>
      </c>
      <c r="O335" s="1" t="s">
        <v>26</v>
      </c>
      <c r="AN335" s="4"/>
      <c r="AO335" s="4"/>
    </row>
    <row r="336" spans="1:41" x14ac:dyDescent="0.2">
      <c r="A336" s="34">
        <v>2017</v>
      </c>
      <c r="B336" s="36">
        <v>366</v>
      </c>
      <c r="C336" s="38" t="s">
        <v>3501</v>
      </c>
      <c r="D336" s="1" t="s">
        <v>5411</v>
      </c>
      <c r="E336" s="1" t="s">
        <v>2106</v>
      </c>
      <c r="F336" s="1" t="s">
        <v>2782</v>
      </c>
      <c r="G336" s="1" t="s">
        <v>5412</v>
      </c>
      <c r="H336" s="1" t="s">
        <v>23</v>
      </c>
      <c r="I336" s="1">
        <v>2010</v>
      </c>
      <c r="J336" s="3"/>
      <c r="K336" s="3"/>
      <c r="N336" s="3" t="s">
        <v>5277</v>
      </c>
      <c r="O336" s="1" t="s">
        <v>29</v>
      </c>
      <c r="AN336" s="4"/>
      <c r="AO336" s="4">
        <v>0</v>
      </c>
    </row>
    <row r="337" spans="1:41" x14ac:dyDescent="0.2">
      <c r="A337" s="34">
        <v>2017</v>
      </c>
      <c r="B337" s="36">
        <v>368</v>
      </c>
      <c r="C337" s="38" t="s">
        <v>3502</v>
      </c>
      <c r="D337" s="1" t="s">
        <v>5413</v>
      </c>
      <c r="E337" s="1" t="s">
        <v>2106</v>
      </c>
      <c r="F337" s="1" t="s">
        <v>2782</v>
      </c>
      <c r="G337" s="1" t="s">
        <v>62</v>
      </c>
      <c r="H337" s="1" t="s">
        <v>23</v>
      </c>
      <c r="I337" s="1">
        <v>2010</v>
      </c>
      <c r="J337" s="3"/>
      <c r="K337" s="3"/>
      <c r="N337" s="3" t="s">
        <v>5277</v>
      </c>
      <c r="O337" s="1" t="s">
        <v>25</v>
      </c>
      <c r="AN337" s="4"/>
      <c r="AO337" s="4">
        <v>0</v>
      </c>
    </row>
    <row r="338" spans="1:41" x14ac:dyDescent="0.2">
      <c r="A338" s="34">
        <v>2017</v>
      </c>
      <c r="B338" s="36">
        <v>368</v>
      </c>
      <c r="C338" s="38" t="s">
        <v>3502</v>
      </c>
      <c r="D338" s="1" t="s">
        <v>5413</v>
      </c>
      <c r="E338" s="1" t="s">
        <v>2106</v>
      </c>
      <c r="F338" s="1" t="s">
        <v>2782</v>
      </c>
      <c r="G338" s="1" t="s">
        <v>62</v>
      </c>
      <c r="H338" s="1" t="s">
        <v>23</v>
      </c>
      <c r="I338" s="1">
        <v>2010</v>
      </c>
      <c r="J338" s="3"/>
      <c r="K338" s="3"/>
      <c r="N338" s="3" t="s">
        <v>5277</v>
      </c>
      <c r="O338" s="1" t="s">
        <v>26</v>
      </c>
      <c r="AN338" s="4"/>
      <c r="AO338" s="4">
        <v>0</v>
      </c>
    </row>
    <row r="339" spans="1:41" x14ac:dyDescent="0.2">
      <c r="A339" s="34">
        <v>2017</v>
      </c>
      <c r="B339" s="36">
        <v>368</v>
      </c>
      <c r="C339" s="38" t="s">
        <v>3502</v>
      </c>
      <c r="D339" s="1" t="s">
        <v>5413</v>
      </c>
      <c r="E339" s="1" t="s">
        <v>2106</v>
      </c>
      <c r="F339" s="1" t="s">
        <v>2782</v>
      </c>
      <c r="G339" s="1" t="s">
        <v>62</v>
      </c>
      <c r="H339" s="1" t="s">
        <v>23</v>
      </c>
      <c r="I339" s="1">
        <v>2010</v>
      </c>
      <c r="J339" s="3"/>
      <c r="K339" s="3"/>
      <c r="N339" s="3" t="s">
        <v>5277</v>
      </c>
      <c r="O339" s="1" t="s">
        <v>29</v>
      </c>
      <c r="AN339" s="4"/>
      <c r="AO339" s="4"/>
    </row>
    <row r="340" spans="1:41" x14ac:dyDescent="0.2">
      <c r="A340" s="34">
        <v>2017</v>
      </c>
      <c r="B340" s="36">
        <v>371</v>
      </c>
      <c r="C340" s="38" t="s">
        <v>3503</v>
      </c>
      <c r="D340" s="1" t="s">
        <v>3504</v>
      </c>
      <c r="E340" s="1" t="s">
        <v>2106</v>
      </c>
      <c r="F340" s="1" t="s">
        <v>2782</v>
      </c>
      <c r="G340" s="1" t="s">
        <v>5414</v>
      </c>
      <c r="H340" s="1" t="s">
        <v>23</v>
      </c>
      <c r="I340" s="1">
        <v>2010</v>
      </c>
      <c r="J340" s="3"/>
      <c r="K340" s="3"/>
      <c r="N340" s="3" t="s">
        <v>5277</v>
      </c>
      <c r="O340" s="1" t="s">
        <v>26</v>
      </c>
      <c r="AN340" s="4"/>
      <c r="AO340" s="4">
        <v>0</v>
      </c>
    </row>
    <row r="341" spans="1:41" x14ac:dyDescent="0.2">
      <c r="A341" s="34">
        <v>2017</v>
      </c>
      <c r="B341" s="36">
        <v>371</v>
      </c>
      <c r="C341" s="38" t="s">
        <v>3503</v>
      </c>
      <c r="D341" s="1" t="s">
        <v>3504</v>
      </c>
      <c r="E341" s="1" t="s">
        <v>2106</v>
      </c>
      <c r="F341" s="1" t="s">
        <v>2782</v>
      </c>
      <c r="G341" s="1" t="s">
        <v>5414</v>
      </c>
      <c r="H341" s="1" t="s">
        <v>23</v>
      </c>
      <c r="I341" s="1">
        <v>2010</v>
      </c>
      <c r="J341" s="3"/>
      <c r="K341" s="3"/>
      <c r="N341" s="3" t="s">
        <v>5277</v>
      </c>
      <c r="O341" s="1" t="s">
        <v>29</v>
      </c>
      <c r="AN341" s="4"/>
      <c r="AO341" s="4">
        <v>0</v>
      </c>
    </row>
    <row r="342" spans="1:41" x14ac:dyDescent="0.2">
      <c r="A342" s="34">
        <v>2017</v>
      </c>
      <c r="B342" s="36">
        <v>373</v>
      </c>
      <c r="C342" s="38" t="s">
        <v>3431</v>
      </c>
      <c r="D342" s="1" t="s">
        <v>5415</v>
      </c>
      <c r="E342" s="1" t="s">
        <v>2106</v>
      </c>
      <c r="F342" s="1" t="s">
        <v>2782</v>
      </c>
      <c r="G342" s="1" t="s">
        <v>5416</v>
      </c>
      <c r="H342" s="1" t="s">
        <v>57</v>
      </c>
      <c r="I342" s="1">
        <v>2010</v>
      </c>
      <c r="J342" s="3"/>
      <c r="K342" s="3"/>
      <c r="N342" s="3" t="s">
        <v>5277</v>
      </c>
      <c r="O342" s="1" t="s">
        <v>26</v>
      </c>
      <c r="AN342" s="4"/>
      <c r="AO342" s="4">
        <v>0</v>
      </c>
    </row>
    <row r="343" spans="1:41" x14ac:dyDescent="0.2">
      <c r="A343" s="34">
        <v>2017</v>
      </c>
      <c r="B343" s="36">
        <v>373</v>
      </c>
      <c r="C343" s="38" t="s">
        <v>3431</v>
      </c>
      <c r="D343" s="1" t="s">
        <v>5415</v>
      </c>
      <c r="E343" s="1" t="s">
        <v>2106</v>
      </c>
      <c r="F343" s="1" t="s">
        <v>2782</v>
      </c>
      <c r="G343" s="1" t="s">
        <v>5416</v>
      </c>
      <c r="H343" s="1" t="s">
        <v>57</v>
      </c>
      <c r="I343" s="1">
        <v>2010</v>
      </c>
      <c r="J343" s="3"/>
      <c r="K343" s="3"/>
      <c r="N343" s="3" t="s">
        <v>5277</v>
      </c>
      <c r="O343" s="1" t="s">
        <v>29</v>
      </c>
      <c r="AN343" s="4"/>
      <c r="AO343" s="4">
        <v>0</v>
      </c>
    </row>
    <row r="344" spans="1:41" x14ac:dyDescent="0.2">
      <c r="A344" s="34">
        <v>2017</v>
      </c>
      <c r="B344" s="36">
        <v>374</v>
      </c>
      <c r="C344" s="38" t="s">
        <v>3463</v>
      </c>
      <c r="D344" s="1" t="s">
        <v>3464</v>
      </c>
      <c r="E344" s="1" t="s">
        <v>2106</v>
      </c>
      <c r="F344" s="1" t="s">
        <v>2782</v>
      </c>
      <c r="G344" s="1" t="s">
        <v>5417</v>
      </c>
      <c r="H344" s="1" t="s">
        <v>41</v>
      </c>
      <c r="I344" s="1">
        <v>2010</v>
      </c>
      <c r="J344" s="3"/>
      <c r="K344" s="3"/>
      <c r="N344" s="3" t="s">
        <v>5277</v>
      </c>
      <c r="O344" s="1" t="s">
        <v>26</v>
      </c>
      <c r="AN344" s="4"/>
      <c r="AO344" s="4">
        <v>0</v>
      </c>
    </row>
    <row r="345" spans="1:41" x14ac:dyDescent="0.2">
      <c r="A345" s="34">
        <v>2017</v>
      </c>
      <c r="B345" s="36">
        <v>375</v>
      </c>
      <c r="C345" s="38" t="s">
        <v>3465</v>
      </c>
      <c r="D345" s="1" t="s">
        <v>5418</v>
      </c>
      <c r="E345" s="1" t="s">
        <v>2106</v>
      </c>
      <c r="F345" s="1" t="s">
        <v>2782</v>
      </c>
      <c r="G345" s="1" t="s">
        <v>5419</v>
      </c>
      <c r="H345" s="1" t="s">
        <v>41</v>
      </c>
      <c r="I345" s="1">
        <v>2010</v>
      </c>
      <c r="J345" s="3"/>
      <c r="K345" s="3"/>
      <c r="N345" s="3" t="s">
        <v>5277</v>
      </c>
      <c r="O345" s="1" t="s">
        <v>25</v>
      </c>
      <c r="AN345" s="4"/>
      <c r="AO345" s="4">
        <v>0</v>
      </c>
    </row>
    <row r="346" spans="1:41" x14ac:dyDescent="0.2">
      <c r="A346" s="34">
        <v>2017</v>
      </c>
      <c r="B346" s="36">
        <v>375</v>
      </c>
      <c r="C346" s="38" t="s">
        <v>3465</v>
      </c>
      <c r="D346" s="1" t="s">
        <v>5418</v>
      </c>
      <c r="E346" s="1" t="s">
        <v>2106</v>
      </c>
      <c r="F346" s="1" t="s">
        <v>2782</v>
      </c>
      <c r="G346" s="1" t="s">
        <v>5419</v>
      </c>
      <c r="H346" s="1" t="s">
        <v>41</v>
      </c>
      <c r="I346" s="1">
        <v>2010</v>
      </c>
      <c r="J346" s="3"/>
      <c r="K346" s="3"/>
      <c r="N346" s="3" t="s">
        <v>5277</v>
      </c>
      <c r="O346" s="1" t="s">
        <v>26</v>
      </c>
      <c r="AN346" s="4"/>
      <c r="AO346" s="4">
        <v>0</v>
      </c>
    </row>
    <row r="347" spans="1:41" x14ac:dyDescent="0.2">
      <c r="A347" s="34">
        <v>2017</v>
      </c>
      <c r="B347" s="36">
        <v>375</v>
      </c>
      <c r="C347" s="38" t="s">
        <v>3465</v>
      </c>
      <c r="D347" s="1" t="s">
        <v>5418</v>
      </c>
      <c r="E347" s="1" t="s">
        <v>2106</v>
      </c>
      <c r="F347" s="1" t="s">
        <v>2782</v>
      </c>
      <c r="G347" s="1" t="s">
        <v>5419</v>
      </c>
      <c r="H347" s="1" t="s">
        <v>41</v>
      </c>
      <c r="I347" s="1">
        <v>2010</v>
      </c>
      <c r="J347" s="3"/>
      <c r="K347" s="3"/>
      <c r="N347" s="3" t="s">
        <v>5277</v>
      </c>
      <c r="O347" s="1" t="s">
        <v>29</v>
      </c>
      <c r="AN347" s="4"/>
      <c r="AO347" s="4">
        <v>0</v>
      </c>
    </row>
    <row r="348" spans="1:41" x14ac:dyDescent="0.2">
      <c r="A348" s="34">
        <v>2017</v>
      </c>
      <c r="B348" s="36">
        <v>376</v>
      </c>
      <c r="C348" s="38" t="s">
        <v>3466</v>
      </c>
      <c r="D348" s="1" t="s">
        <v>3467</v>
      </c>
      <c r="E348" s="1" t="s">
        <v>2106</v>
      </c>
      <c r="F348" s="1" t="s">
        <v>2113</v>
      </c>
      <c r="G348" s="1" t="s">
        <v>43</v>
      </c>
      <c r="H348" s="1" t="s">
        <v>41</v>
      </c>
      <c r="I348" s="1">
        <v>2010</v>
      </c>
      <c r="J348" s="3" t="s">
        <v>44</v>
      </c>
      <c r="K348" s="3">
        <v>24</v>
      </c>
      <c r="L348" s="3">
        <v>524</v>
      </c>
      <c r="M348" s="3">
        <v>1849898</v>
      </c>
      <c r="N348" s="3" t="s">
        <v>5277</v>
      </c>
      <c r="O348" s="1" t="s">
        <v>26</v>
      </c>
      <c r="AN348" s="4"/>
      <c r="AO348" s="4">
        <v>0</v>
      </c>
    </row>
    <row r="349" spans="1:41" x14ac:dyDescent="0.2">
      <c r="A349" s="34">
        <v>2017</v>
      </c>
      <c r="B349" s="36">
        <v>376</v>
      </c>
      <c r="C349" s="38" t="s">
        <v>3466</v>
      </c>
      <c r="D349" s="1" t="s">
        <v>3467</v>
      </c>
      <c r="E349" s="1" t="s">
        <v>2106</v>
      </c>
      <c r="F349" s="1" t="s">
        <v>2113</v>
      </c>
      <c r="G349" s="1" t="s">
        <v>43</v>
      </c>
      <c r="H349" s="1" t="s">
        <v>41</v>
      </c>
      <c r="I349" s="1">
        <v>2010</v>
      </c>
      <c r="J349" s="3" t="s">
        <v>44</v>
      </c>
      <c r="K349" s="3">
        <v>24</v>
      </c>
      <c r="L349" s="3">
        <v>524</v>
      </c>
      <c r="M349" s="3">
        <v>1849898</v>
      </c>
      <c r="N349" s="3" t="s">
        <v>5277</v>
      </c>
      <c r="O349" s="1" t="s">
        <v>27</v>
      </c>
      <c r="AN349" s="4"/>
      <c r="AO349" s="4">
        <v>0</v>
      </c>
    </row>
    <row r="350" spans="1:41" x14ac:dyDescent="0.2">
      <c r="A350" s="34">
        <v>2017</v>
      </c>
      <c r="B350" s="36">
        <v>376</v>
      </c>
      <c r="C350" s="38" t="s">
        <v>3466</v>
      </c>
      <c r="D350" s="1" t="s">
        <v>3467</v>
      </c>
      <c r="E350" s="1" t="s">
        <v>2106</v>
      </c>
      <c r="F350" s="1" t="s">
        <v>2113</v>
      </c>
      <c r="G350" s="1" t="s">
        <v>43</v>
      </c>
      <c r="H350" s="1" t="s">
        <v>41</v>
      </c>
      <c r="I350" s="1">
        <v>2010</v>
      </c>
      <c r="J350" s="3" t="s">
        <v>44</v>
      </c>
      <c r="K350" s="3">
        <v>24</v>
      </c>
      <c r="L350" s="3">
        <v>524</v>
      </c>
      <c r="M350" s="3">
        <v>1849898</v>
      </c>
      <c r="N350" s="3" t="s">
        <v>5277</v>
      </c>
      <c r="O350" s="1" t="s">
        <v>29</v>
      </c>
      <c r="AN350" s="4"/>
      <c r="AO350" s="4">
        <v>0</v>
      </c>
    </row>
    <row r="351" spans="1:41" x14ac:dyDescent="0.2">
      <c r="A351" s="34">
        <v>2017</v>
      </c>
      <c r="B351" s="36">
        <v>377</v>
      </c>
      <c r="C351" s="38" t="s">
        <v>3468</v>
      </c>
      <c r="D351" s="1" t="s">
        <v>3469</v>
      </c>
      <c r="E351" s="1" t="s">
        <v>2106</v>
      </c>
      <c r="F351" s="1" t="s">
        <v>2782</v>
      </c>
      <c r="G351" s="1" t="s">
        <v>400</v>
      </c>
      <c r="H351" s="1" t="s">
        <v>41</v>
      </c>
      <c r="I351" s="1">
        <v>2010</v>
      </c>
      <c r="J351" s="3"/>
      <c r="K351" s="3"/>
      <c r="N351" s="3" t="s">
        <v>5277</v>
      </c>
      <c r="O351" s="1" t="s">
        <v>26</v>
      </c>
      <c r="AN351" s="4"/>
      <c r="AO351" s="4">
        <v>0</v>
      </c>
    </row>
    <row r="352" spans="1:41" x14ac:dyDescent="0.2">
      <c r="A352" s="34">
        <v>2017</v>
      </c>
      <c r="B352" s="36">
        <v>378</v>
      </c>
      <c r="C352" s="38" t="s">
        <v>3526</v>
      </c>
      <c r="D352" s="1" t="s">
        <v>5420</v>
      </c>
      <c r="E352" s="1" t="s">
        <v>2106</v>
      </c>
      <c r="F352" s="1" t="s">
        <v>2782</v>
      </c>
      <c r="G352" s="1" t="s">
        <v>5421</v>
      </c>
      <c r="H352" s="1" t="s">
        <v>60</v>
      </c>
      <c r="I352" s="1">
        <v>2010</v>
      </c>
      <c r="J352" s="3"/>
      <c r="K352" s="3"/>
      <c r="N352" s="3" t="s">
        <v>5277</v>
      </c>
      <c r="O352" s="1" t="s">
        <v>26</v>
      </c>
      <c r="AN352" s="4"/>
      <c r="AO352" s="4">
        <v>0</v>
      </c>
    </row>
    <row r="353" spans="1:41" x14ac:dyDescent="0.2">
      <c r="A353" s="34">
        <v>2017</v>
      </c>
      <c r="B353" s="36">
        <v>378</v>
      </c>
      <c r="C353" s="38" t="s">
        <v>3526</v>
      </c>
      <c r="D353" s="1" t="s">
        <v>5420</v>
      </c>
      <c r="E353" s="1" t="s">
        <v>2106</v>
      </c>
      <c r="F353" s="1" t="s">
        <v>2782</v>
      </c>
      <c r="G353" s="1" t="s">
        <v>5421</v>
      </c>
      <c r="H353" s="1" t="s">
        <v>60</v>
      </c>
      <c r="I353" s="1">
        <v>2010</v>
      </c>
      <c r="J353" s="3"/>
      <c r="K353" s="3"/>
      <c r="N353" s="3" t="s">
        <v>5277</v>
      </c>
      <c r="O353" s="1" t="s">
        <v>27</v>
      </c>
      <c r="AN353" s="4"/>
      <c r="AO353" s="4">
        <v>0</v>
      </c>
    </row>
    <row r="354" spans="1:41" x14ac:dyDescent="0.2">
      <c r="A354" s="34">
        <v>2017</v>
      </c>
      <c r="B354" s="36">
        <v>382</v>
      </c>
      <c r="C354" s="38" t="s">
        <v>3527</v>
      </c>
      <c r="D354" s="1" t="s">
        <v>5422</v>
      </c>
      <c r="E354" s="1" t="s">
        <v>2106</v>
      </c>
      <c r="F354" s="1" t="s">
        <v>2782</v>
      </c>
      <c r="G354" s="1" t="s">
        <v>5423</v>
      </c>
      <c r="H354" s="1" t="s">
        <v>60</v>
      </c>
      <c r="I354" s="1">
        <v>2010</v>
      </c>
      <c r="J354" s="3"/>
      <c r="K354" s="3"/>
      <c r="N354" s="3" t="s">
        <v>5277</v>
      </c>
      <c r="O354" s="1" t="s">
        <v>48</v>
      </c>
      <c r="AN354" s="4"/>
      <c r="AO354" s="4">
        <v>0</v>
      </c>
    </row>
    <row r="355" spans="1:41" x14ac:dyDescent="0.2">
      <c r="A355" s="34">
        <v>2017</v>
      </c>
      <c r="B355" s="36">
        <v>382</v>
      </c>
      <c r="C355" s="38" t="s">
        <v>3527</v>
      </c>
      <c r="D355" s="1" t="s">
        <v>5422</v>
      </c>
      <c r="E355" s="1" t="s">
        <v>2106</v>
      </c>
      <c r="F355" s="1" t="s">
        <v>2782</v>
      </c>
      <c r="G355" s="1" t="s">
        <v>5423</v>
      </c>
      <c r="H355" s="1" t="s">
        <v>60</v>
      </c>
      <c r="I355" s="1">
        <v>2010</v>
      </c>
      <c r="J355" s="3"/>
      <c r="K355" s="3"/>
      <c r="N355" s="3" t="s">
        <v>5277</v>
      </c>
      <c r="O355" s="1" t="s">
        <v>29</v>
      </c>
      <c r="AN355" s="4"/>
      <c r="AO355" s="4"/>
    </row>
    <row r="356" spans="1:41" x14ac:dyDescent="0.2">
      <c r="A356" s="34">
        <v>2017</v>
      </c>
      <c r="B356" s="36">
        <v>382</v>
      </c>
      <c r="C356" s="38" t="s">
        <v>3527</v>
      </c>
      <c r="D356" s="1" t="s">
        <v>5422</v>
      </c>
      <c r="E356" s="1" t="s">
        <v>2106</v>
      </c>
      <c r="F356" s="1" t="s">
        <v>2782</v>
      </c>
      <c r="G356" s="1" t="s">
        <v>5423</v>
      </c>
      <c r="H356" s="1" t="s">
        <v>60</v>
      </c>
      <c r="I356" s="1">
        <v>2010</v>
      </c>
      <c r="J356" s="3"/>
      <c r="K356" s="3"/>
      <c r="N356" s="3" t="s">
        <v>5277</v>
      </c>
      <c r="O356" s="1" t="s">
        <v>2616</v>
      </c>
      <c r="AN356" s="4"/>
      <c r="AO356" s="4"/>
    </row>
    <row r="357" spans="1:41" x14ac:dyDescent="0.2">
      <c r="A357" s="34">
        <v>2017</v>
      </c>
      <c r="B357" s="36">
        <v>383</v>
      </c>
      <c r="C357" s="38" t="s">
        <v>3505</v>
      </c>
      <c r="D357" s="1" t="s">
        <v>5424</v>
      </c>
      <c r="E357" s="1" t="s">
        <v>2106</v>
      </c>
      <c r="F357" s="1" t="s">
        <v>2782</v>
      </c>
      <c r="G357" s="1" t="s">
        <v>663</v>
      </c>
      <c r="H357" s="1" t="s">
        <v>23</v>
      </c>
      <c r="I357" s="1">
        <v>2010</v>
      </c>
      <c r="J357" s="3"/>
      <c r="K357" s="3"/>
      <c r="N357" s="3" t="s">
        <v>5277</v>
      </c>
      <c r="O357" s="1" t="s">
        <v>26</v>
      </c>
      <c r="AN357" s="4"/>
      <c r="AO357" s="4">
        <v>0</v>
      </c>
    </row>
    <row r="358" spans="1:41" x14ac:dyDescent="0.2">
      <c r="A358" s="34">
        <v>2017</v>
      </c>
      <c r="B358" s="36">
        <v>383</v>
      </c>
      <c r="C358" s="38" t="s">
        <v>3505</v>
      </c>
      <c r="D358" s="1" t="s">
        <v>5424</v>
      </c>
      <c r="E358" s="1" t="s">
        <v>2106</v>
      </c>
      <c r="F358" s="1" t="s">
        <v>2782</v>
      </c>
      <c r="G358" s="1" t="s">
        <v>663</v>
      </c>
      <c r="H358" s="1" t="s">
        <v>23</v>
      </c>
      <c r="I358" s="1">
        <v>2010</v>
      </c>
      <c r="J358" s="3"/>
      <c r="K358" s="3"/>
      <c r="N358" s="3" t="s">
        <v>5277</v>
      </c>
      <c r="O358" s="1" t="s">
        <v>33</v>
      </c>
      <c r="AN358" s="4"/>
      <c r="AO358" s="4">
        <v>0</v>
      </c>
    </row>
    <row r="359" spans="1:41" x14ac:dyDescent="0.2">
      <c r="A359" s="34">
        <v>2016</v>
      </c>
      <c r="B359" s="36">
        <v>385</v>
      </c>
      <c r="C359" s="38" t="s">
        <v>3432</v>
      </c>
      <c r="D359" s="1" t="s">
        <v>3433</v>
      </c>
      <c r="E359" s="1" t="s">
        <v>2112</v>
      </c>
      <c r="F359" s="1" t="s">
        <v>2782</v>
      </c>
      <c r="H359" s="1" t="s">
        <v>57</v>
      </c>
      <c r="I359" s="1">
        <v>2010</v>
      </c>
      <c r="J359" s="3"/>
      <c r="K359" s="3"/>
      <c r="N359" s="3" t="s">
        <v>5276</v>
      </c>
      <c r="O359" s="1" t="s">
        <v>26</v>
      </c>
      <c r="AN359" s="4"/>
      <c r="AO359" s="4"/>
    </row>
    <row r="360" spans="1:41" x14ac:dyDescent="0.2">
      <c r="A360" s="34">
        <v>2017</v>
      </c>
      <c r="B360" s="36">
        <v>386</v>
      </c>
      <c r="C360" s="38" t="s">
        <v>3506</v>
      </c>
      <c r="D360" s="1" t="s">
        <v>3507</v>
      </c>
      <c r="E360" s="1" t="s">
        <v>2106</v>
      </c>
      <c r="F360" s="1" t="s">
        <v>2782</v>
      </c>
      <c r="G360" s="1" t="s">
        <v>43</v>
      </c>
      <c r="H360" s="1" t="s">
        <v>41</v>
      </c>
      <c r="I360" s="1">
        <v>2010</v>
      </c>
      <c r="J360" s="3"/>
      <c r="K360" s="3"/>
      <c r="N360" s="3" t="s">
        <v>5277</v>
      </c>
      <c r="O360" s="1" t="s">
        <v>26</v>
      </c>
      <c r="AN360" s="4"/>
      <c r="AO360" s="4">
        <v>0</v>
      </c>
    </row>
    <row r="361" spans="1:41" x14ac:dyDescent="0.2">
      <c r="A361" s="34">
        <v>2017</v>
      </c>
      <c r="B361" s="36">
        <v>386</v>
      </c>
      <c r="C361" s="38" t="s">
        <v>3506</v>
      </c>
      <c r="D361" s="1" t="s">
        <v>3507</v>
      </c>
      <c r="E361" s="1" t="s">
        <v>2106</v>
      </c>
      <c r="F361" s="1" t="s">
        <v>2782</v>
      </c>
      <c r="G361" s="1" t="s">
        <v>43</v>
      </c>
      <c r="H361" s="1" t="s">
        <v>41</v>
      </c>
      <c r="I361" s="1">
        <v>2010</v>
      </c>
      <c r="J361" s="3"/>
      <c r="K361" s="3"/>
      <c r="N361" s="3" t="s">
        <v>5277</v>
      </c>
      <c r="O361" s="1" t="s">
        <v>29</v>
      </c>
      <c r="AN361" s="4"/>
      <c r="AO361" s="4">
        <v>0</v>
      </c>
    </row>
    <row r="362" spans="1:41" x14ac:dyDescent="0.2">
      <c r="A362" s="34">
        <v>2017</v>
      </c>
      <c r="B362" s="36">
        <v>387</v>
      </c>
      <c r="C362" s="38" t="s">
        <v>3528</v>
      </c>
      <c r="D362" s="1" t="s">
        <v>3529</v>
      </c>
      <c r="E362" s="1" t="s">
        <v>2106</v>
      </c>
      <c r="F362" s="1" t="s">
        <v>2782</v>
      </c>
      <c r="G362" s="1" t="s">
        <v>5425</v>
      </c>
      <c r="H362" s="1" t="s">
        <v>60</v>
      </c>
      <c r="I362" s="1">
        <v>2010</v>
      </c>
      <c r="J362" s="3"/>
      <c r="K362" s="3"/>
      <c r="N362" s="3" t="s">
        <v>5277</v>
      </c>
      <c r="O362" s="1" t="s">
        <v>29</v>
      </c>
      <c r="AN362" s="4"/>
      <c r="AO362" s="4">
        <v>0</v>
      </c>
    </row>
    <row r="363" spans="1:41" x14ac:dyDescent="0.2">
      <c r="A363" s="34">
        <v>2017</v>
      </c>
      <c r="B363" s="36">
        <v>389</v>
      </c>
      <c r="C363" s="38" t="s">
        <v>3470</v>
      </c>
      <c r="D363" s="1" t="s">
        <v>5426</v>
      </c>
      <c r="E363" s="1" t="s">
        <v>2106</v>
      </c>
      <c r="F363" s="1" t="s">
        <v>2782</v>
      </c>
      <c r="G363" s="1" t="s">
        <v>5427</v>
      </c>
      <c r="H363" s="1" t="s">
        <v>41</v>
      </c>
      <c r="I363" s="1">
        <v>2010</v>
      </c>
      <c r="J363" s="3"/>
      <c r="K363" s="3"/>
      <c r="N363" s="3" t="s">
        <v>5277</v>
      </c>
      <c r="O363" s="1" t="s">
        <v>25</v>
      </c>
      <c r="AN363" s="4"/>
      <c r="AO363" s="4">
        <v>0</v>
      </c>
    </row>
    <row r="364" spans="1:41" x14ac:dyDescent="0.2">
      <c r="A364" s="34">
        <v>2017</v>
      </c>
      <c r="B364" s="36">
        <v>389</v>
      </c>
      <c r="C364" s="38" t="s">
        <v>3470</v>
      </c>
      <c r="D364" s="1" t="s">
        <v>5426</v>
      </c>
      <c r="E364" s="1" t="s">
        <v>2106</v>
      </c>
      <c r="F364" s="1" t="s">
        <v>2782</v>
      </c>
      <c r="G364" s="1" t="s">
        <v>5427</v>
      </c>
      <c r="H364" s="1" t="s">
        <v>41</v>
      </c>
      <c r="I364" s="1">
        <v>2010</v>
      </c>
      <c r="J364" s="3"/>
      <c r="K364" s="3"/>
      <c r="N364" s="3" t="s">
        <v>5277</v>
      </c>
      <c r="O364" s="1" t="s">
        <v>26</v>
      </c>
      <c r="AN364" s="4"/>
      <c r="AO364" s="4">
        <v>0</v>
      </c>
    </row>
    <row r="365" spans="1:41" x14ac:dyDescent="0.2">
      <c r="A365" s="34">
        <v>2017</v>
      </c>
      <c r="B365" s="36">
        <v>389</v>
      </c>
      <c r="C365" s="38" t="s">
        <v>3470</v>
      </c>
      <c r="D365" s="1" t="s">
        <v>5426</v>
      </c>
      <c r="E365" s="1" t="s">
        <v>2106</v>
      </c>
      <c r="F365" s="1" t="s">
        <v>2782</v>
      </c>
      <c r="G365" s="1" t="s">
        <v>5427</v>
      </c>
      <c r="H365" s="1" t="s">
        <v>41</v>
      </c>
      <c r="I365" s="1">
        <v>2010</v>
      </c>
      <c r="J365" s="3"/>
      <c r="K365" s="3"/>
      <c r="N365" s="3" t="s">
        <v>5277</v>
      </c>
      <c r="O365" s="1" t="s">
        <v>29</v>
      </c>
      <c r="AN365" s="4"/>
      <c r="AO365" s="4"/>
    </row>
    <row r="366" spans="1:41" x14ac:dyDescent="0.2">
      <c r="A366" s="34">
        <v>2017</v>
      </c>
      <c r="B366" s="36">
        <v>391</v>
      </c>
      <c r="C366" s="38" t="s">
        <v>3530</v>
      </c>
      <c r="D366" s="1" t="s">
        <v>5428</v>
      </c>
      <c r="E366" s="1" t="s">
        <v>2106</v>
      </c>
      <c r="F366" s="1" t="s">
        <v>2782</v>
      </c>
      <c r="G366" s="1" t="s">
        <v>5402</v>
      </c>
      <c r="H366" s="1" t="s">
        <v>60</v>
      </c>
      <c r="I366" s="1">
        <v>2010</v>
      </c>
      <c r="J366" s="3"/>
      <c r="K366" s="3"/>
      <c r="N366" s="3" t="s">
        <v>5277</v>
      </c>
      <c r="O366" s="1" t="s">
        <v>26</v>
      </c>
      <c r="AN366" s="4"/>
      <c r="AO366" s="4">
        <v>0</v>
      </c>
    </row>
    <row r="367" spans="1:41" x14ac:dyDescent="0.2">
      <c r="A367" s="34">
        <v>2017</v>
      </c>
      <c r="B367" s="36">
        <v>391</v>
      </c>
      <c r="C367" s="38" t="s">
        <v>3530</v>
      </c>
      <c r="D367" s="1" t="s">
        <v>5428</v>
      </c>
      <c r="E367" s="1" t="s">
        <v>2106</v>
      </c>
      <c r="F367" s="1" t="s">
        <v>2782</v>
      </c>
      <c r="G367" s="1" t="s">
        <v>5402</v>
      </c>
      <c r="H367" s="1" t="s">
        <v>60</v>
      </c>
      <c r="I367" s="1">
        <v>2010</v>
      </c>
      <c r="J367" s="3"/>
      <c r="K367" s="3"/>
      <c r="N367" s="3" t="s">
        <v>5277</v>
      </c>
      <c r="O367" s="1" t="s">
        <v>29</v>
      </c>
      <c r="AN367" s="4"/>
      <c r="AO367" s="4">
        <v>0</v>
      </c>
    </row>
    <row r="368" spans="1:41" x14ac:dyDescent="0.2">
      <c r="A368" s="34">
        <v>2017</v>
      </c>
      <c r="B368" s="36">
        <v>396</v>
      </c>
      <c r="C368" s="38" t="s">
        <v>3471</v>
      </c>
      <c r="D368" s="1" t="s">
        <v>5429</v>
      </c>
      <c r="E368" s="1" t="s">
        <v>2106</v>
      </c>
      <c r="F368" s="1" t="s">
        <v>2782</v>
      </c>
      <c r="G368" s="1" t="s">
        <v>5430</v>
      </c>
      <c r="H368" s="1" t="s">
        <v>41</v>
      </c>
      <c r="I368" s="1">
        <v>2010</v>
      </c>
      <c r="J368" s="3"/>
      <c r="K368" s="3"/>
      <c r="N368" s="3" t="s">
        <v>5277</v>
      </c>
      <c r="O368" s="1" t="s">
        <v>25</v>
      </c>
      <c r="AN368" s="4"/>
      <c r="AO368" s="4">
        <v>0</v>
      </c>
    </row>
    <row r="369" spans="1:41" x14ac:dyDescent="0.2">
      <c r="A369" s="34">
        <v>2017</v>
      </c>
      <c r="B369" s="36">
        <v>396</v>
      </c>
      <c r="C369" s="38" t="s">
        <v>3471</v>
      </c>
      <c r="D369" s="1" t="s">
        <v>5429</v>
      </c>
      <c r="E369" s="1" t="s">
        <v>2106</v>
      </c>
      <c r="F369" s="1" t="s">
        <v>2782</v>
      </c>
      <c r="G369" s="1" t="s">
        <v>5430</v>
      </c>
      <c r="H369" s="1" t="s">
        <v>41</v>
      </c>
      <c r="I369" s="1">
        <v>2010</v>
      </c>
      <c r="J369" s="3"/>
      <c r="K369" s="3"/>
      <c r="N369" s="3" t="s">
        <v>5277</v>
      </c>
      <c r="O369" s="1" t="s">
        <v>26</v>
      </c>
      <c r="AN369" s="4"/>
      <c r="AO369" s="4">
        <v>0</v>
      </c>
    </row>
    <row r="370" spans="1:41" x14ac:dyDescent="0.2">
      <c r="A370" s="34">
        <v>2017</v>
      </c>
      <c r="B370" s="36">
        <v>396</v>
      </c>
      <c r="C370" s="38" t="s">
        <v>3471</v>
      </c>
      <c r="D370" s="1" t="s">
        <v>5429</v>
      </c>
      <c r="E370" s="1" t="s">
        <v>2106</v>
      </c>
      <c r="F370" s="1" t="s">
        <v>2782</v>
      </c>
      <c r="G370" s="1" t="s">
        <v>5430</v>
      </c>
      <c r="H370" s="1" t="s">
        <v>41</v>
      </c>
      <c r="I370" s="1">
        <v>2010</v>
      </c>
      <c r="J370" s="3"/>
      <c r="K370" s="3"/>
      <c r="N370" s="3" t="s">
        <v>5277</v>
      </c>
      <c r="O370" s="1" t="s">
        <v>29</v>
      </c>
      <c r="AN370" s="4"/>
      <c r="AO370" s="4"/>
    </row>
    <row r="371" spans="1:41" x14ac:dyDescent="0.2">
      <c r="A371" s="34">
        <v>2017</v>
      </c>
      <c r="B371" s="36">
        <v>398</v>
      </c>
      <c r="D371" s="1" t="s">
        <v>3508</v>
      </c>
      <c r="E371" s="1" t="s">
        <v>2106</v>
      </c>
      <c r="F371" s="1" t="s">
        <v>2782</v>
      </c>
      <c r="G371" s="1" t="s">
        <v>5431</v>
      </c>
      <c r="H371" s="1" t="s">
        <v>23</v>
      </c>
      <c r="I371" s="1">
        <v>2010</v>
      </c>
      <c r="J371" s="3"/>
      <c r="K371" s="3"/>
      <c r="N371" s="3" t="s">
        <v>5277</v>
      </c>
      <c r="O371" s="1" t="s">
        <v>26</v>
      </c>
      <c r="AN371" s="4"/>
      <c r="AO371" s="4">
        <v>0</v>
      </c>
    </row>
    <row r="372" spans="1:41" x14ac:dyDescent="0.2">
      <c r="A372" s="34">
        <v>2017</v>
      </c>
      <c r="B372" s="36">
        <v>399</v>
      </c>
      <c r="D372" s="1" t="s">
        <v>3531</v>
      </c>
      <c r="E372" s="1" t="s">
        <v>2106</v>
      </c>
      <c r="F372" s="1" t="s">
        <v>2782</v>
      </c>
      <c r="G372" s="1" t="s">
        <v>5432</v>
      </c>
      <c r="H372" s="1" t="s">
        <v>60</v>
      </c>
      <c r="I372" s="1">
        <v>2010</v>
      </c>
      <c r="J372" s="3"/>
      <c r="K372" s="3"/>
      <c r="N372" s="3" t="s">
        <v>5288</v>
      </c>
      <c r="O372" s="1" t="s">
        <v>26</v>
      </c>
      <c r="AN372" s="4"/>
      <c r="AO372" s="4">
        <v>0</v>
      </c>
    </row>
    <row r="373" spans="1:41" x14ac:dyDescent="0.2">
      <c r="A373" s="34">
        <v>2017</v>
      </c>
      <c r="B373" s="36">
        <v>399</v>
      </c>
      <c r="D373" s="1" t="s">
        <v>3531</v>
      </c>
      <c r="E373" s="1" t="s">
        <v>2106</v>
      </c>
      <c r="F373" s="1" t="s">
        <v>2782</v>
      </c>
      <c r="G373" s="1" t="s">
        <v>5432</v>
      </c>
      <c r="H373" s="1" t="s">
        <v>60</v>
      </c>
      <c r="I373" s="1">
        <v>2010</v>
      </c>
      <c r="J373" s="3"/>
      <c r="K373" s="3"/>
      <c r="N373" s="3" t="s">
        <v>5277</v>
      </c>
      <c r="O373" s="1" t="s">
        <v>29</v>
      </c>
      <c r="AN373" s="4"/>
      <c r="AO373" s="4">
        <v>0</v>
      </c>
    </row>
    <row r="374" spans="1:41" x14ac:dyDescent="0.2">
      <c r="A374" s="34">
        <v>2017</v>
      </c>
      <c r="B374" s="36">
        <v>400</v>
      </c>
      <c r="D374" s="1" t="s">
        <v>2657</v>
      </c>
      <c r="E374" s="1" t="s">
        <v>2106</v>
      </c>
      <c r="F374" s="1" t="s">
        <v>2314</v>
      </c>
      <c r="G374" s="1" t="s">
        <v>5433</v>
      </c>
      <c r="H374" s="1" t="s">
        <v>60</v>
      </c>
      <c r="I374" s="1">
        <v>2010</v>
      </c>
      <c r="J374" s="3" t="s">
        <v>5284</v>
      </c>
      <c r="K374" s="3">
        <v>0</v>
      </c>
      <c r="L374" s="3">
        <v>0</v>
      </c>
      <c r="M374" s="3">
        <v>0</v>
      </c>
      <c r="N374" s="3" t="s">
        <v>5277</v>
      </c>
      <c r="O374" s="1" t="s">
        <v>29</v>
      </c>
      <c r="AN374" s="4"/>
      <c r="AO374" s="4">
        <v>0</v>
      </c>
    </row>
    <row r="375" spans="1:41" x14ac:dyDescent="0.2">
      <c r="A375" s="34">
        <v>2017</v>
      </c>
      <c r="B375" s="36">
        <v>401</v>
      </c>
      <c r="D375" s="1" t="s">
        <v>5434</v>
      </c>
      <c r="E375" s="1" t="s">
        <v>2106</v>
      </c>
      <c r="F375" s="1" t="s">
        <v>2314</v>
      </c>
      <c r="G375" s="1" t="s">
        <v>5353</v>
      </c>
      <c r="H375" s="1" t="s">
        <v>23</v>
      </c>
      <c r="I375" s="1">
        <v>2010</v>
      </c>
      <c r="J375" s="3" t="s">
        <v>2615</v>
      </c>
      <c r="K375" s="3">
        <v>0</v>
      </c>
      <c r="L375" s="3">
        <v>0</v>
      </c>
      <c r="M375" s="3">
        <v>0</v>
      </c>
      <c r="N375" s="3" t="s">
        <v>5277</v>
      </c>
      <c r="O375" s="1" t="s">
        <v>29</v>
      </c>
      <c r="AN375" s="4"/>
      <c r="AO375" s="4">
        <v>0</v>
      </c>
    </row>
    <row r="376" spans="1:41" x14ac:dyDescent="0.2">
      <c r="A376" s="34">
        <v>2017</v>
      </c>
      <c r="B376" s="36">
        <v>402</v>
      </c>
      <c r="D376" s="1" t="s">
        <v>5435</v>
      </c>
      <c r="E376" s="1" t="s">
        <v>2106</v>
      </c>
      <c r="F376" s="1" t="s">
        <v>2782</v>
      </c>
      <c r="G376" s="1" t="s">
        <v>5436</v>
      </c>
      <c r="H376" s="1" t="s">
        <v>57</v>
      </c>
      <c r="I376" s="1">
        <v>2010</v>
      </c>
      <c r="J376" s="3"/>
      <c r="K376" s="3"/>
      <c r="N376" s="3" t="s">
        <v>5277</v>
      </c>
      <c r="O376" s="1" t="s">
        <v>29</v>
      </c>
      <c r="AN376" s="4"/>
      <c r="AO376" s="4">
        <v>0</v>
      </c>
    </row>
    <row r="377" spans="1:41" x14ac:dyDescent="0.2">
      <c r="A377" s="34">
        <v>2017</v>
      </c>
      <c r="B377" s="36">
        <v>403</v>
      </c>
      <c r="D377" s="1" t="s">
        <v>3434</v>
      </c>
      <c r="E377" s="1" t="s">
        <v>2106</v>
      </c>
      <c r="F377" s="1" t="s">
        <v>2782</v>
      </c>
      <c r="G377" s="1" t="s">
        <v>5437</v>
      </c>
      <c r="H377" s="1" t="s">
        <v>57</v>
      </c>
      <c r="I377" s="1">
        <v>2010</v>
      </c>
      <c r="J377" s="3"/>
      <c r="K377" s="3"/>
      <c r="N377" s="3" t="s">
        <v>5277</v>
      </c>
      <c r="O377" s="1" t="s">
        <v>26</v>
      </c>
      <c r="AN377" s="4"/>
      <c r="AO377" s="4">
        <v>0</v>
      </c>
    </row>
    <row r="378" spans="1:41" x14ac:dyDescent="0.2">
      <c r="A378" s="34">
        <v>2017</v>
      </c>
      <c r="B378" s="36">
        <v>404</v>
      </c>
      <c r="D378" s="1" t="s">
        <v>3435</v>
      </c>
      <c r="E378" s="1" t="s">
        <v>2106</v>
      </c>
      <c r="F378" s="1" t="s">
        <v>2782</v>
      </c>
      <c r="G378" s="1" t="s">
        <v>5438</v>
      </c>
      <c r="H378" s="1" t="s">
        <v>57</v>
      </c>
      <c r="I378" s="1">
        <v>2010</v>
      </c>
      <c r="J378" s="3"/>
      <c r="K378" s="3"/>
      <c r="N378" s="3" t="s">
        <v>5277</v>
      </c>
      <c r="O378" s="1" t="s">
        <v>26</v>
      </c>
      <c r="AN378" s="4"/>
      <c r="AO378" s="4">
        <v>0</v>
      </c>
    </row>
    <row r="379" spans="1:41" x14ac:dyDescent="0.2">
      <c r="A379" s="34">
        <v>2017</v>
      </c>
      <c r="B379" s="36">
        <v>404</v>
      </c>
      <c r="D379" s="1" t="s">
        <v>3435</v>
      </c>
      <c r="E379" s="1" t="s">
        <v>2106</v>
      </c>
      <c r="F379" s="1" t="s">
        <v>2782</v>
      </c>
      <c r="G379" s="1" t="s">
        <v>5438</v>
      </c>
      <c r="H379" s="1" t="s">
        <v>57</v>
      </c>
      <c r="I379" s="1">
        <v>2010</v>
      </c>
      <c r="J379" s="3"/>
      <c r="K379" s="3"/>
      <c r="N379" s="3" t="s">
        <v>5277</v>
      </c>
      <c r="O379" s="1" t="s">
        <v>29</v>
      </c>
      <c r="AN379" s="4"/>
      <c r="AO379" s="4">
        <v>0</v>
      </c>
    </row>
    <row r="380" spans="1:41" x14ac:dyDescent="0.2">
      <c r="A380" s="34">
        <v>2017</v>
      </c>
      <c r="B380" s="36">
        <v>405</v>
      </c>
      <c r="D380" s="1" t="s">
        <v>3509</v>
      </c>
      <c r="E380" s="1" t="s">
        <v>2106</v>
      </c>
      <c r="F380" s="1" t="s">
        <v>2782</v>
      </c>
      <c r="G380" s="1" t="s">
        <v>5384</v>
      </c>
      <c r="H380" s="1" t="s">
        <v>23</v>
      </c>
      <c r="I380" s="1">
        <v>2010</v>
      </c>
      <c r="J380" s="3"/>
      <c r="K380" s="3"/>
      <c r="N380" s="3" t="s">
        <v>5277</v>
      </c>
      <c r="O380" s="1" t="s">
        <v>26</v>
      </c>
      <c r="AN380" s="4"/>
      <c r="AO380" s="4">
        <v>0</v>
      </c>
    </row>
    <row r="381" spans="1:41" x14ac:dyDescent="0.2">
      <c r="A381" s="34">
        <v>2017</v>
      </c>
      <c r="B381" s="36">
        <v>405</v>
      </c>
      <c r="D381" s="1" t="s">
        <v>3509</v>
      </c>
      <c r="E381" s="1" t="s">
        <v>2106</v>
      </c>
      <c r="F381" s="1" t="s">
        <v>2782</v>
      </c>
      <c r="G381" s="1" t="s">
        <v>5384</v>
      </c>
      <c r="H381" s="1" t="s">
        <v>23</v>
      </c>
      <c r="I381" s="1">
        <v>2010</v>
      </c>
      <c r="J381" s="3"/>
      <c r="K381" s="3"/>
      <c r="N381" s="3" t="s">
        <v>5277</v>
      </c>
      <c r="O381" s="1" t="s">
        <v>29</v>
      </c>
      <c r="AN381" s="4"/>
      <c r="AO381" s="4">
        <v>0</v>
      </c>
    </row>
    <row r="382" spans="1:41" x14ac:dyDescent="0.2">
      <c r="A382" s="34">
        <v>2017</v>
      </c>
      <c r="B382" s="36">
        <v>405</v>
      </c>
      <c r="D382" s="1" t="s">
        <v>3509</v>
      </c>
      <c r="E382" s="1" t="s">
        <v>2106</v>
      </c>
      <c r="F382" s="1" t="s">
        <v>2782</v>
      </c>
      <c r="G382" s="1" t="s">
        <v>5384</v>
      </c>
      <c r="H382" s="1" t="s">
        <v>23</v>
      </c>
      <c r="I382" s="1">
        <v>2010</v>
      </c>
      <c r="J382" s="3"/>
      <c r="K382" s="3"/>
      <c r="N382" s="3" t="s">
        <v>5277</v>
      </c>
      <c r="O382" s="1" t="s">
        <v>33</v>
      </c>
      <c r="AN382" s="4"/>
      <c r="AO382" s="4">
        <v>0</v>
      </c>
    </row>
    <row r="383" spans="1:41" x14ac:dyDescent="0.2">
      <c r="A383" s="34">
        <v>2017</v>
      </c>
      <c r="B383" s="36">
        <v>406</v>
      </c>
      <c r="D383" s="1" t="s">
        <v>3510</v>
      </c>
      <c r="E383" s="1" t="s">
        <v>2106</v>
      </c>
      <c r="F383" s="1" t="s">
        <v>2782</v>
      </c>
      <c r="G383" s="1" t="s">
        <v>85</v>
      </c>
      <c r="H383" s="1" t="s">
        <v>23</v>
      </c>
      <c r="I383" s="1">
        <v>2010</v>
      </c>
      <c r="J383" s="3"/>
      <c r="K383" s="3"/>
      <c r="N383" s="3" t="s">
        <v>5277</v>
      </c>
      <c r="O383" s="1" t="s">
        <v>26</v>
      </c>
      <c r="AN383" s="4"/>
      <c r="AO383" s="4">
        <v>0</v>
      </c>
    </row>
    <row r="384" spans="1:41" x14ac:dyDescent="0.2">
      <c r="A384" s="34">
        <v>2017</v>
      </c>
      <c r="B384" s="36">
        <v>407</v>
      </c>
      <c r="D384" s="1" t="s">
        <v>5439</v>
      </c>
      <c r="E384" s="1" t="s">
        <v>2106</v>
      </c>
      <c r="F384" s="1" t="s">
        <v>2314</v>
      </c>
      <c r="G384" s="1" t="s">
        <v>121</v>
      </c>
      <c r="H384" s="1" t="s">
        <v>23</v>
      </c>
      <c r="I384" s="1">
        <v>2010</v>
      </c>
      <c r="J384" s="3" t="s">
        <v>24</v>
      </c>
      <c r="K384" s="3">
        <v>14</v>
      </c>
      <c r="L384" s="3">
        <v>1010</v>
      </c>
      <c r="M384" s="3">
        <v>3059393</v>
      </c>
      <c r="N384" s="3" t="s">
        <v>5277</v>
      </c>
      <c r="O384" s="1" t="s">
        <v>26</v>
      </c>
      <c r="AN384" s="4"/>
      <c r="AO384" s="4">
        <v>0</v>
      </c>
    </row>
    <row r="385" spans="1:41" x14ac:dyDescent="0.2">
      <c r="A385" s="34">
        <v>2017</v>
      </c>
      <c r="B385" s="36">
        <v>407</v>
      </c>
      <c r="D385" s="1" t="s">
        <v>5439</v>
      </c>
      <c r="E385" s="1" t="s">
        <v>2106</v>
      </c>
      <c r="F385" s="1" t="s">
        <v>2314</v>
      </c>
      <c r="G385" s="1" t="s">
        <v>121</v>
      </c>
      <c r="H385" s="1" t="s">
        <v>23</v>
      </c>
      <c r="I385" s="1">
        <v>2010</v>
      </c>
      <c r="J385" s="3" t="s">
        <v>24</v>
      </c>
      <c r="K385" s="3">
        <v>14</v>
      </c>
      <c r="L385" s="3">
        <v>1010</v>
      </c>
      <c r="M385" s="3">
        <v>3059393</v>
      </c>
      <c r="N385" s="3" t="s">
        <v>5288</v>
      </c>
      <c r="O385" s="1" t="s">
        <v>29</v>
      </c>
      <c r="AN385" s="4"/>
      <c r="AO385" s="4">
        <v>0</v>
      </c>
    </row>
    <row r="386" spans="1:41" x14ac:dyDescent="0.2">
      <c r="A386" s="34">
        <v>2017</v>
      </c>
      <c r="B386" s="36">
        <v>414</v>
      </c>
      <c r="D386" s="1" t="s">
        <v>5440</v>
      </c>
      <c r="E386" s="1" t="s">
        <v>2106</v>
      </c>
      <c r="F386" s="1" t="s">
        <v>2314</v>
      </c>
      <c r="G386" s="1" t="s">
        <v>5441</v>
      </c>
      <c r="H386" s="1" t="s">
        <v>60</v>
      </c>
      <c r="I386" s="1">
        <v>2010</v>
      </c>
      <c r="J386" s="3" t="s">
        <v>5284</v>
      </c>
      <c r="K386" s="3">
        <v>0</v>
      </c>
      <c r="L386" s="3">
        <v>0</v>
      </c>
      <c r="M386" s="3">
        <v>0</v>
      </c>
      <c r="N386" s="3" t="s">
        <v>5288</v>
      </c>
      <c r="O386" s="1" t="s">
        <v>29</v>
      </c>
      <c r="AN386" s="4"/>
      <c r="AO386" s="4">
        <v>0</v>
      </c>
    </row>
    <row r="387" spans="1:41" x14ac:dyDescent="0.2">
      <c r="A387" s="34">
        <v>2017</v>
      </c>
      <c r="B387" s="36">
        <v>415</v>
      </c>
      <c r="D387" s="1" t="s">
        <v>5442</v>
      </c>
      <c r="E387" s="1" t="s">
        <v>2106</v>
      </c>
      <c r="F387" s="1" t="s">
        <v>2113</v>
      </c>
      <c r="G387" s="1" t="s">
        <v>5443</v>
      </c>
      <c r="H387" s="1" t="s">
        <v>57</v>
      </c>
      <c r="I387" s="1">
        <v>2010</v>
      </c>
      <c r="J387" s="3" t="s">
        <v>58</v>
      </c>
      <c r="K387" s="3">
        <v>108</v>
      </c>
      <c r="L387" s="3">
        <v>134</v>
      </c>
      <c r="M387" s="3">
        <v>349684</v>
      </c>
      <c r="N387" s="3" t="s">
        <v>5288</v>
      </c>
      <c r="O387" s="1" t="s">
        <v>33</v>
      </c>
      <c r="AN387" s="4"/>
      <c r="AO387" s="4">
        <v>0</v>
      </c>
    </row>
    <row r="388" spans="1:41" x14ac:dyDescent="0.2">
      <c r="A388" s="34">
        <v>2017</v>
      </c>
      <c r="B388" s="36">
        <v>416</v>
      </c>
      <c r="D388" s="1" t="s">
        <v>5444</v>
      </c>
      <c r="E388" s="1" t="s">
        <v>2106</v>
      </c>
      <c r="F388" s="1" t="s">
        <v>2314</v>
      </c>
      <c r="G388" s="1" t="s">
        <v>5443</v>
      </c>
      <c r="H388" s="1" t="s">
        <v>57</v>
      </c>
      <c r="I388" s="1">
        <v>2010</v>
      </c>
      <c r="J388" s="3" t="s">
        <v>58</v>
      </c>
      <c r="K388" s="3">
        <v>108</v>
      </c>
      <c r="L388" s="3">
        <v>134</v>
      </c>
      <c r="M388" s="3">
        <v>349684</v>
      </c>
      <c r="N388" s="3" t="s">
        <v>5288</v>
      </c>
      <c r="O388" s="1" t="s">
        <v>29</v>
      </c>
      <c r="AN388" s="4"/>
      <c r="AO388" s="4">
        <v>0</v>
      </c>
    </row>
    <row r="389" spans="1:41" x14ac:dyDescent="0.2">
      <c r="A389" s="34">
        <v>2017</v>
      </c>
      <c r="B389" s="36">
        <v>417</v>
      </c>
      <c r="D389" s="1" t="s">
        <v>5445</v>
      </c>
      <c r="E389" s="1" t="s">
        <v>2106</v>
      </c>
      <c r="F389" s="1" t="s">
        <v>2314</v>
      </c>
      <c r="G389" s="1" t="s">
        <v>5446</v>
      </c>
      <c r="H389" s="1" t="s">
        <v>23</v>
      </c>
      <c r="I389" s="1">
        <v>2010</v>
      </c>
      <c r="J389" s="3" t="s">
        <v>2615</v>
      </c>
      <c r="K389" s="3">
        <v>0</v>
      </c>
      <c r="L389" s="3">
        <v>0</v>
      </c>
      <c r="M389" s="3">
        <v>0</v>
      </c>
      <c r="N389" s="3" t="s">
        <v>5288</v>
      </c>
      <c r="O389" s="1" t="s">
        <v>29</v>
      </c>
      <c r="AN389" s="4"/>
      <c r="AO389" s="4">
        <v>0</v>
      </c>
    </row>
    <row r="390" spans="1:41" x14ac:dyDescent="0.2">
      <c r="A390" s="34">
        <v>2017</v>
      </c>
      <c r="B390" s="36">
        <v>10001</v>
      </c>
      <c r="C390" s="38">
        <v>1001</v>
      </c>
      <c r="D390" s="1" t="s">
        <v>1947</v>
      </c>
      <c r="E390" s="1" t="s">
        <v>2106</v>
      </c>
      <c r="F390" s="1" t="s">
        <v>2113</v>
      </c>
      <c r="G390" s="1" t="s">
        <v>101</v>
      </c>
      <c r="H390" s="1" t="s">
        <v>102</v>
      </c>
      <c r="I390" s="1">
        <v>2010</v>
      </c>
      <c r="J390" s="3" t="s">
        <v>103</v>
      </c>
      <c r="K390" s="3">
        <v>39</v>
      </c>
      <c r="L390" s="3">
        <v>545</v>
      </c>
      <c r="M390" s="3">
        <v>1190956</v>
      </c>
      <c r="N390" s="3" t="s">
        <v>5277</v>
      </c>
      <c r="O390" s="1" t="s">
        <v>47</v>
      </c>
      <c r="V390" s="4">
        <v>5729508</v>
      </c>
      <c r="AA390" s="4">
        <v>0</v>
      </c>
      <c r="AI390" s="4">
        <v>0</v>
      </c>
      <c r="AJ390" s="4">
        <v>0</v>
      </c>
      <c r="AK390" s="4">
        <v>0</v>
      </c>
      <c r="AL390" s="4">
        <v>0</v>
      </c>
      <c r="AM390" s="4">
        <v>0</v>
      </c>
      <c r="AN390" s="4"/>
      <c r="AO390" s="4"/>
    </row>
    <row r="391" spans="1:41" x14ac:dyDescent="0.2">
      <c r="A391" s="34">
        <v>2017</v>
      </c>
      <c r="B391" s="36">
        <v>10001</v>
      </c>
      <c r="C391" s="38">
        <v>1001</v>
      </c>
      <c r="D391" s="1" t="s">
        <v>1947</v>
      </c>
      <c r="E391" s="1" t="s">
        <v>2106</v>
      </c>
      <c r="F391" s="1" t="s">
        <v>2113</v>
      </c>
      <c r="G391" s="1" t="s">
        <v>101</v>
      </c>
      <c r="H391" s="1" t="s">
        <v>102</v>
      </c>
      <c r="I391" s="1">
        <v>2010</v>
      </c>
      <c r="J391" s="3" t="s">
        <v>103</v>
      </c>
      <c r="K391" s="3">
        <v>39</v>
      </c>
      <c r="L391" s="3">
        <v>545</v>
      </c>
      <c r="M391" s="3">
        <v>1190956</v>
      </c>
      <c r="N391" s="3" t="s">
        <v>5277</v>
      </c>
      <c r="O391" s="1" t="s">
        <v>26</v>
      </c>
      <c r="S391" s="4">
        <v>0</v>
      </c>
      <c r="T391" s="4">
        <v>0</v>
      </c>
      <c r="U391" s="4">
        <v>0</v>
      </c>
      <c r="V391" s="4">
        <v>0</v>
      </c>
      <c r="W391" s="4">
        <v>0</v>
      </c>
      <c r="Z391" s="4">
        <v>0</v>
      </c>
      <c r="AA391" s="4">
        <v>0</v>
      </c>
      <c r="AB391" s="4">
        <v>0</v>
      </c>
      <c r="AC391" s="4">
        <v>0</v>
      </c>
      <c r="AD391" s="4">
        <v>307933</v>
      </c>
      <c r="AE391" s="4">
        <v>0</v>
      </c>
      <c r="AF391" s="4">
        <v>0</v>
      </c>
      <c r="AG391" s="4">
        <v>0</v>
      </c>
      <c r="AH391" s="4">
        <v>0</v>
      </c>
      <c r="AI391" s="4">
        <v>0</v>
      </c>
      <c r="AJ391" s="4">
        <v>0</v>
      </c>
      <c r="AK391" s="4">
        <v>0</v>
      </c>
      <c r="AL391" s="4">
        <v>0</v>
      </c>
      <c r="AM391" s="4">
        <v>0</v>
      </c>
      <c r="AN391" s="4">
        <v>0</v>
      </c>
      <c r="AO391" s="4">
        <v>0</v>
      </c>
    </row>
    <row r="392" spans="1:41" x14ac:dyDescent="0.2">
      <c r="A392" s="34">
        <v>2017</v>
      </c>
      <c r="B392" s="36">
        <v>10001</v>
      </c>
      <c r="C392" s="38">
        <v>1001</v>
      </c>
      <c r="D392" s="1" t="s">
        <v>1947</v>
      </c>
      <c r="E392" s="1" t="s">
        <v>2106</v>
      </c>
      <c r="F392" s="1" t="s">
        <v>2113</v>
      </c>
      <c r="G392" s="1" t="s">
        <v>101</v>
      </c>
      <c r="H392" s="1" t="s">
        <v>102</v>
      </c>
      <c r="I392" s="1">
        <v>2010</v>
      </c>
      <c r="J392" s="3" t="s">
        <v>103</v>
      </c>
      <c r="K392" s="3">
        <v>39</v>
      </c>
      <c r="L392" s="3">
        <v>545</v>
      </c>
      <c r="M392" s="3">
        <v>1190956</v>
      </c>
      <c r="N392" s="3" t="s">
        <v>5277</v>
      </c>
      <c r="O392" s="1" t="s">
        <v>27</v>
      </c>
      <c r="AH392" s="4">
        <v>0</v>
      </c>
      <c r="AI392" s="4">
        <v>0</v>
      </c>
      <c r="AJ392" s="4">
        <v>0</v>
      </c>
      <c r="AK392" s="4">
        <v>0</v>
      </c>
      <c r="AL392" s="4">
        <v>0</v>
      </c>
      <c r="AM392" s="4">
        <v>0</v>
      </c>
      <c r="AN392" s="4">
        <v>0</v>
      </c>
      <c r="AO392" s="4">
        <v>0</v>
      </c>
    </row>
    <row r="393" spans="1:41" x14ac:dyDescent="0.2">
      <c r="A393" s="34">
        <v>2017</v>
      </c>
      <c r="B393" s="36">
        <v>10001</v>
      </c>
      <c r="C393" s="38">
        <v>1001</v>
      </c>
      <c r="D393" s="1" t="s">
        <v>1947</v>
      </c>
      <c r="E393" s="1" t="s">
        <v>2106</v>
      </c>
      <c r="F393" s="1" t="s">
        <v>2113</v>
      </c>
      <c r="G393" s="1" t="s">
        <v>101</v>
      </c>
      <c r="H393" s="1" t="s">
        <v>102</v>
      </c>
      <c r="I393" s="1">
        <v>2010</v>
      </c>
      <c r="J393" s="3" t="s">
        <v>103</v>
      </c>
      <c r="K393" s="3">
        <v>39</v>
      </c>
      <c r="L393" s="3">
        <v>545</v>
      </c>
      <c r="M393" s="3">
        <v>1190956</v>
      </c>
      <c r="N393" s="3" t="s">
        <v>5277</v>
      </c>
      <c r="O393" s="1" t="s">
        <v>29</v>
      </c>
      <c r="P393" s="4">
        <v>2497482</v>
      </c>
      <c r="Q393" s="4">
        <v>669732</v>
      </c>
      <c r="R393" s="4">
        <v>871907</v>
      </c>
      <c r="S393" s="4">
        <v>3706264</v>
      </c>
      <c r="T393" s="4">
        <v>199064</v>
      </c>
      <c r="U393" s="4">
        <v>47967</v>
      </c>
      <c r="V393" s="4">
        <v>0</v>
      </c>
      <c r="W393" s="4">
        <v>0</v>
      </c>
      <c r="X393" s="4">
        <v>7388079</v>
      </c>
      <c r="Y393" s="4">
        <v>13667682</v>
      </c>
      <c r="Z393" s="4">
        <v>6857368</v>
      </c>
      <c r="AA393" s="4">
        <v>1294747</v>
      </c>
      <c r="AB393" s="4">
        <v>1941524</v>
      </c>
      <c r="AC393" s="4">
        <v>469141</v>
      </c>
      <c r="AD393" s="4">
        <v>226522</v>
      </c>
      <c r="AE393" s="4">
        <v>613005</v>
      </c>
      <c r="AF393" s="4">
        <v>1746656</v>
      </c>
      <c r="AG393" s="4">
        <v>13847847</v>
      </c>
      <c r="AH393" s="4">
        <v>14423111</v>
      </c>
      <c r="AI393" s="4">
        <v>1769149</v>
      </c>
      <c r="AJ393" s="4">
        <v>247642</v>
      </c>
      <c r="AK393" s="4">
        <v>2030179</v>
      </c>
      <c r="AL393" s="4">
        <v>924705</v>
      </c>
      <c r="AM393" s="4">
        <v>1274070</v>
      </c>
      <c r="AN393" s="4">
        <v>921841</v>
      </c>
      <c r="AO393" s="4">
        <v>5181249</v>
      </c>
    </row>
    <row r="394" spans="1:41" x14ac:dyDescent="0.2">
      <c r="A394" s="34">
        <v>2017</v>
      </c>
      <c r="B394" s="36">
        <v>10001</v>
      </c>
      <c r="C394" s="38">
        <v>1001</v>
      </c>
      <c r="D394" s="1" t="s">
        <v>1947</v>
      </c>
      <c r="E394" s="1" t="s">
        <v>2106</v>
      </c>
      <c r="F394" s="1" t="s">
        <v>2113</v>
      </c>
      <c r="G394" s="1" t="s">
        <v>101</v>
      </c>
      <c r="H394" s="1" t="s">
        <v>102</v>
      </c>
      <c r="I394" s="1">
        <v>2010</v>
      </c>
      <c r="J394" s="3" t="s">
        <v>103</v>
      </c>
      <c r="K394" s="3">
        <v>39</v>
      </c>
      <c r="L394" s="3">
        <v>545</v>
      </c>
      <c r="M394" s="3">
        <v>1190956</v>
      </c>
      <c r="N394" s="3" t="s">
        <v>5288</v>
      </c>
      <c r="O394" s="1" t="s">
        <v>33</v>
      </c>
      <c r="AN394" s="4"/>
      <c r="AO394" s="4">
        <v>0</v>
      </c>
    </row>
    <row r="395" spans="1:41" x14ac:dyDescent="0.2">
      <c r="A395" s="34">
        <v>2017</v>
      </c>
      <c r="B395" s="36">
        <v>10002</v>
      </c>
      <c r="C395" s="38">
        <v>1002</v>
      </c>
      <c r="D395" s="1" t="s">
        <v>1821</v>
      </c>
      <c r="E395" s="1" t="s">
        <v>2106</v>
      </c>
      <c r="F395" s="1" t="s">
        <v>2314</v>
      </c>
      <c r="G395" s="1" t="s">
        <v>104</v>
      </c>
      <c r="H395" s="1" t="s">
        <v>105</v>
      </c>
      <c r="I395" s="1">
        <v>2010</v>
      </c>
      <c r="J395" s="3" t="s">
        <v>106</v>
      </c>
      <c r="K395" s="3">
        <v>209</v>
      </c>
      <c r="L395" s="3">
        <v>86</v>
      </c>
      <c r="M395" s="3">
        <v>158377</v>
      </c>
      <c r="N395" s="3" t="s">
        <v>5277</v>
      </c>
      <c r="O395" s="1" t="s">
        <v>26</v>
      </c>
      <c r="R395" s="4">
        <v>20671</v>
      </c>
      <c r="Z395" s="4">
        <v>0</v>
      </c>
      <c r="AA395" s="4">
        <v>0</v>
      </c>
      <c r="AB395" s="4">
        <v>0</v>
      </c>
      <c r="AC395" s="4">
        <v>0</v>
      </c>
      <c r="AD395" s="4">
        <v>0</v>
      </c>
      <c r="AE395" s="4">
        <v>0</v>
      </c>
      <c r="AF395" s="4">
        <v>0</v>
      </c>
      <c r="AG395" s="4">
        <v>0</v>
      </c>
      <c r="AH395" s="4">
        <v>0</v>
      </c>
      <c r="AI395" s="4">
        <v>0</v>
      </c>
      <c r="AJ395" s="4">
        <v>0</v>
      </c>
      <c r="AK395" s="4">
        <v>0</v>
      </c>
      <c r="AL395" s="4">
        <v>0</v>
      </c>
      <c r="AM395" s="4">
        <v>0</v>
      </c>
      <c r="AN395" s="4">
        <v>0</v>
      </c>
      <c r="AO395" s="4">
        <v>0</v>
      </c>
    </row>
    <row r="396" spans="1:41" x14ac:dyDescent="0.2">
      <c r="A396" s="34">
        <v>2017</v>
      </c>
      <c r="B396" s="36">
        <v>10002</v>
      </c>
      <c r="C396" s="38">
        <v>1002</v>
      </c>
      <c r="D396" s="1" t="s">
        <v>1821</v>
      </c>
      <c r="E396" s="1" t="s">
        <v>2106</v>
      </c>
      <c r="F396" s="1" t="s">
        <v>2314</v>
      </c>
      <c r="G396" s="1" t="s">
        <v>104</v>
      </c>
      <c r="H396" s="1" t="s">
        <v>105</v>
      </c>
      <c r="I396" s="1">
        <v>2010</v>
      </c>
      <c r="J396" s="3" t="s">
        <v>106</v>
      </c>
      <c r="K396" s="3">
        <v>209</v>
      </c>
      <c r="L396" s="3">
        <v>86</v>
      </c>
      <c r="M396" s="3">
        <v>158377</v>
      </c>
      <c r="N396" s="3" t="s">
        <v>5277</v>
      </c>
      <c r="O396" s="1" t="s">
        <v>29</v>
      </c>
      <c r="S396" s="4">
        <v>15225</v>
      </c>
      <c r="T396" s="4">
        <v>0</v>
      </c>
      <c r="U396" s="4">
        <v>0</v>
      </c>
      <c r="V396" s="4">
        <v>200700</v>
      </c>
      <c r="W396" s="4">
        <v>22739</v>
      </c>
      <c r="X396" s="4">
        <v>224289</v>
      </c>
      <c r="Y396" s="4">
        <v>123679</v>
      </c>
      <c r="Z396" s="4">
        <v>0</v>
      </c>
      <c r="AA396" s="4">
        <v>27639</v>
      </c>
      <c r="AB396" s="4">
        <v>137386</v>
      </c>
      <c r="AC396" s="4">
        <v>34146</v>
      </c>
      <c r="AD396" s="4">
        <v>5178</v>
      </c>
      <c r="AE396" s="4">
        <v>0</v>
      </c>
      <c r="AF396" s="4">
        <v>2447</v>
      </c>
      <c r="AG396" s="4">
        <v>0</v>
      </c>
      <c r="AH396" s="4">
        <v>131842</v>
      </c>
      <c r="AI396" s="4">
        <v>74341</v>
      </c>
      <c r="AJ396" s="4">
        <v>2717</v>
      </c>
      <c r="AK396" s="4">
        <v>0</v>
      </c>
      <c r="AL396" s="4">
        <v>0</v>
      </c>
      <c r="AM396" s="4">
        <v>0</v>
      </c>
      <c r="AN396" s="4">
        <v>0</v>
      </c>
      <c r="AO396" s="4">
        <v>0</v>
      </c>
    </row>
    <row r="397" spans="1:41" x14ac:dyDescent="0.2">
      <c r="A397" s="34">
        <v>2017</v>
      </c>
      <c r="B397" s="36">
        <v>10003</v>
      </c>
      <c r="C397" s="38">
        <v>1003</v>
      </c>
      <c r="D397" s="1" t="s">
        <v>1825</v>
      </c>
      <c r="E397" s="1" t="s">
        <v>2106</v>
      </c>
      <c r="F397" s="1" t="s">
        <v>2113</v>
      </c>
      <c r="G397" s="1" t="s">
        <v>107</v>
      </c>
      <c r="H397" s="1" t="s">
        <v>108</v>
      </c>
      <c r="I397" s="1">
        <v>2010</v>
      </c>
      <c r="J397" s="3" t="s">
        <v>109</v>
      </c>
      <c r="K397" s="3">
        <v>10</v>
      </c>
      <c r="L397" s="3">
        <v>1873</v>
      </c>
      <c r="M397" s="3">
        <v>4181019</v>
      </c>
      <c r="N397" s="3" t="s">
        <v>5277</v>
      </c>
      <c r="O397" s="1" t="s">
        <v>47</v>
      </c>
      <c r="P397" s="4">
        <v>129706766</v>
      </c>
      <c r="Q397" s="4">
        <v>84255959</v>
      </c>
      <c r="R397" s="4">
        <v>159907748</v>
      </c>
      <c r="S397" s="4">
        <v>247077642</v>
      </c>
      <c r="T397" s="4">
        <v>387387254</v>
      </c>
      <c r="U397" s="4">
        <v>384819708</v>
      </c>
      <c r="V397" s="4">
        <v>170135999</v>
      </c>
      <c r="W397" s="4">
        <v>75958398</v>
      </c>
      <c r="X397" s="4">
        <v>55492180</v>
      </c>
      <c r="Y397" s="4">
        <v>74452308</v>
      </c>
      <c r="Z397" s="4">
        <v>72985280</v>
      </c>
      <c r="AA397" s="4">
        <v>59241624</v>
      </c>
      <c r="AB397" s="4">
        <v>85958705</v>
      </c>
      <c r="AC397" s="4">
        <v>94724902</v>
      </c>
      <c r="AD397" s="4">
        <v>128835866</v>
      </c>
      <c r="AE397" s="4">
        <v>81849752</v>
      </c>
      <c r="AF397" s="4">
        <v>58817393</v>
      </c>
      <c r="AG397" s="4">
        <v>84975501</v>
      </c>
      <c r="AH397" s="4">
        <v>99680174</v>
      </c>
      <c r="AI397" s="4">
        <v>103470066</v>
      </c>
      <c r="AJ397" s="4">
        <v>130292735</v>
      </c>
      <c r="AK397" s="4">
        <v>97225370</v>
      </c>
      <c r="AL397" s="4">
        <v>157227399</v>
      </c>
      <c r="AM397" s="4">
        <v>120908832</v>
      </c>
      <c r="AN397" s="4">
        <v>122878688</v>
      </c>
      <c r="AO397" s="4">
        <v>133824270</v>
      </c>
    </row>
    <row r="398" spans="1:41" x14ac:dyDescent="0.2">
      <c r="A398" s="34">
        <v>2017</v>
      </c>
      <c r="B398" s="36">
        <v>10003</v>
      </c>
      <c r="C398" s="38">
        <v>1003</v>
      </c>
      <c r="D398" s="1" t="s">
        <v>1825</v>
      </c>
      <c r="E398" s="1" t="s">
        <v>2106</v>
      </c>
      <c r="F398" s="1" t="s">
        <v>2113</v>
      </c>
      <c r="G398" s="1" t="s">
        <v>107</v>
      </c>
      <c r="H398" s="1" t="s">
        <v>108</v>
      </c>
      <c r="I398" s="1">
        <v>2010</v>
      </c>
      <c r="J398" s="3" t="s">
        <v>109</v>
      </c>
      <c r="K398" s="3">
        <v>10</v>
      </c>
      <c r="L398" s="3">
        <v>1873</v>
      </c>
      <c r="M398" s="3">
        <v>4181019</v>
      </c>
      <c r="N398" s="3" t="s">
        <v>5277</v>
      </c>
      <c r="O398" s="1" t="s">
        <v>26</v>
      </c>
      <c r="P398" s="4">
        <v>0</v>
      </c>
      <c r="Q398" s="4">
        <v>0</v>
      </c>
      <c r="T398" s="4">
        <v>0</v>
      </c>
      <c r="U398" s="4">
        <v>0</v>
      </c>
      <c r="V398" s="4">
        <v>267724</v>
      </c>
      <c r="W398" s="4">
        <v>572572</v>
      </c>
      <c r="Z398" s="4">
        <v>89975</v>
      </c>
      <c r="AA398" s="4">
        <v>0</v>
      </c>
      <c r="AB398" s="4">
        <v>0</v>
      </c>
      <c r="AC398" s="4">
        <v>0</v>
      </c>
      <c r="AD398" s="4">
        <v>0</v>
      </c>
      <c r="AE398" s="4">
        <v>0</v>
      </c>
      <c r="AF398" s="4">
        <v>0</v>
      </c>
      <c r="AG398" s="4">
        <v>0</v>
      </c>
      <c r="AH398" s="4">
        <v>0</v>
      </c>
      <c r="AI398" s="4">
        <v>0</v>
      </c>
      <c r="AJ398" s="4">
        <v>0</v>
      </c>
      <c r="AK398" s="4">
        <v>0</v>
      </c>
      <c r="AL398" s="4">
        <v>0</v>
      </c>
      <c r="AM398" s="4">
        <v>0</v>
      </c>
      <c r="AN398" s="4">
        <v>0</v>
      </c>
      <c r="AO398" s="4">
        <v>0</v>
      </c>
    </row>
    <row r="399" spans="1:41" x14ac:dyDescent="0.2">
      <c r="A399" s="34">
        <v>2017</v>
      </c>
      <c r="B399" s="36">
        <v>10003</v>
      </c>
      <c r="C399" s="38">
        <v>1003</v>
      </c>
      <c r="D399" s="1" t="s">
        <v>1825</v>
      </c>
      <c r="E399" s="1" t="s">
        <v>2106</v>
      </c>
      <c r="F399" s="1" t="s">
        <v>2113</v>
      </c>
      <c r="G399" s="1" t="s">
        <v>107</v>
      </c>
      <c r="H399" s="1" t="s">
        <v>108</v>
      </c>
      <c r="I399" s="1">
        <v>2010</v>
      </c>
      <c r="J399" s="3" t="s">
        <v>109</v>
      </c>
      <c r="K399" s="3">
        <v>10</v>
      </c>
      <c r="L399" s="3">
        <v>1873</v>
      </c>
      <c r="M399" s="3">
        <v>4181019</v>
      </c>
      <c r="N399" s="3" t="s">
        <v>5277</v>
      </c>
      <c r="O399" s="1" t="s">
        <v>48</v>
      </c>
      <c r="P399" s="4">
        <v>3281528</v>
      </c>
      <c r="U399" s="4">
        <v>1044361</v>
      </c>
      <c r="V399" s="4">
        <v>299980</v>
      </c>
      <c r="W399" s="4">
        <v>1541</v>
      </c>
      <c r="Z399" s="4">
        <v>431660</v>
      </c>
      <c r="AA399" s="4">
        <v>770747</v>
      </c>
      <c r="AB399" s="4">
        <v>173270</v>
      </c>
      <c r="AC399" s="4">
        <v>254837</v>
      </c>
      <c r="AD399" s="4">
        <v>204523</v>
      </c>
      <c r="AE399" s="4">
        <v>31165</v>
      </c>
      <c r="AF399" s="4">
        <v>320791</v>
      </c>
      <c r="AG399" s="4">
        <v>1117189</v>
      </c>
      <c r="AH399" s="4">
        <v>938944</v>
      </c>
      <c r="AI399" s="4">
        <v>655326</v>
      </c>
      <c r="AJ399" s="4">
        <v>451147</v>
      </c>
      <c r="AK399" s="4">
        <v>565835</v>
      </c>
      <c r="AL399" s="4">
        <v>2333982</v>
      </c>
      <c r="AM399" s="4">
        <v>2592706</v>
      </c>
      <c r="AN399" s="4">
        <v>2762082</v>
      </c>
      <c r="AO399" s="4">
        <v>3008118</v>
      </c>
    </row>
    <row r="400" spans="1:41" x14ac:dyDescent="0.2">
      <c r="A400" s="34">
        <v>2017</v>
      </c>
      <c r="B400" s="36">
        <v>10003</v>
      </c>
      <c r="C400" s="38">
        <v>1003</v>
      </c>
      <c r="D400" s="1" t="s">
        <v>1825</v>
      </c>
      <c r="E400" s="1" t="s">
        <v>2106</v>
      </c>
      <c r="F400" s="1" t="s">
        <v>2113</v>
      </c>
      <c r="G400" s="1" t="s">
        <v>107</v>
      </c>
      <c r="H400" s="1" t="s">
        <v>108</v>
      </c>
      <c r="I400" s="1">
        <v>2010</v>
      </c>
      <c r="J400" s="3" t="s">
        <v>109</v>
      </c>
      <c r="K400" s="3">
        <v>10</v>
      </c>
      <c r="L400" s="3">
        <v>1873</v>
      </c>
      <c r="M400" s="3">
        <v>4181019</v>
      </c>
      <c r="N400" s="3" t="s">
        <v>5277</v>
      </c>
      <c r="O400" s="1" t="s">
        <v>49</v>
      </c>
      <c r="P400" s="4">
        <v>43242500</v>
      </c>
      <c r="Q400" s="4">
        <v>50842158</v>
      </c>
      <c r="R400" s="4">
        <v>58302040</v>
      </c>
      <c r="S400" s="4">
        <v>104609289</v>
      </c>
      <c r="T400" s="4">
        <v>50864100</v>
      </c>
      <c r="U400" s="4">
        <v>55193548</v>
      </c>
      <c r="V400" s="4">
        <v>40325703</v>
      </c>
      <c r="W400" s="4">
        <v>45743568</v>
      </c>
      <c r="X400" s="4">
        <v>52694938</v>
      </c>
      <c r="Y400" s="4">
        <v>64378166</v>
      </c>
      <c r="Z400" s="4">
        <v>66941837</v>
      </c>
      <c r="AA400" s="4">
        <v>80588657</v>
      </c>
      <c r="AB400" s="4">
        <v>73486980</v>
      </c>
      <c r="AC400" s="4">
        <v>134007950</v>
      </c>
      <c r="AD400" s="4">
        <v>99293460</v>
      </c>
      <c r="AE400" s="4">
        <v>111900571</v>
      </c>
      <c r="AF400" s="4">
        <v>111633919</v>
      </c>
      <c r="AG400" s="4">
        <v>111893743</v>
      </c>
      <c r="AH400" s="4">
        <v>77793362</v>
      </c>
      <c r="AI400" s="4">
        <v>95807617</v>
      </c>
      <c r="AJ400" s="4">
        <v>122309463</v>
      </c>
      <c r="AK400" s="4">
        <v>106814405</v>
      </c>
      <c r="AL400" s="4">
        <v>95740623</v>
      </c>
      <c r="AM400" s="4">
        <v>82139919</v>
      </c>
      <c r="AN400" s="4">
        <v>82195056</v>
      </c>
      <c r="AO400" s="4">
        <v>89516690</v>
      </c>
    </row>
    <row r="401" spans="1:41" x14ac:dyDescent="0.2">
      <c r="A401" s="34">
        <v>2017</v>
      </c>
      <c r="B401" s="36">
        <v>10003</v>
      </c>
      <c r="C401" s="38">
        <v>1003</v>
      </c>
      <c r="D401" s="1" t="s">
        <v>1825</v>
      </c>
      <c r="E401" s="1" t="s">
        <v>2106</v>
      </c>
      <c r="F401" s="1" t="s">
        <v>2113</v>
      </c>
      <c r="G401" s="1" t="s">
        <v>107</v>
      </c>
      <c r="H401" s="1" t="s">
        <v>108</v>
      </c>
      <c r="I401" s="1">
        <v>2010</v>
      </c>
      <c r="J401" s="3" t="s">
        <v>109</v>
      </c>
      <c r="K401" s="3">
        <v>10</v>
      </c>
      <c r="L401" s="3">
        <v>1873</v>
      </c>
      <c r="M401" s="3">
        <v>4181019</v>
      </c>
      <c r="N401" s="3" t="s">
        <v>5277</v>
      </c>
      <c r="O401" s="1" t="s">
        <v>28</v>
      </c>
      <c r="P401" s="4">
        <v>50031900</v>
      </c>
      <c r="Q401" s="4">
        <v>31316600</v>
      </c>
      <c r="R401" s="4">
        <v>4360380</v>
      </c>
      <c r="S401" s="4">
        <v>11220654</v>
      </c>
      <c r="T401" s="4">
        <v>14551825</v>
      </c>
      <c r="U401" s="4">
        <v>16085551</v>
      </c>
      <c r="V401" s="4">
        <v>57854742</v>
      </c>
      <c r="W401" s="4">
        <v>31645225</v>
      </c>
      <c r="X401" s="4">
        <v>42144844</v>
      </c>
      <c r="Y401" s="4">
        <v>22596356</v>
      </c>
      <c r="Z401" s="4">
        <v>43944135</v>
      </c>
      <c r="AA401" s="4">
        <v>57299362</v>
      </c>
      <c r="AB401" s="4">
        <v>68674991</v>
      </c>
      <c r="AC401" s="4">
        <v>48269164</v>
      </c>
      <c r="AD401" s="4">
        <v>58250043</v>
      </c>
      <c r="AE401" s="4">
        <v>47029741</v>
      </c>
      <c r="AF401" s="4">
        <v>57561518</v>
      </c>
      <c r="AG401" s="4">
        <v>61469694</v>
      </c>
      <c r="AH401" s="4">
        <v>58902165</v>
      </c>
      <c r="AI401" s="4">
        <v>31873208</v>
      </c>
      <c r="AJ401" s="4">
        <v>56394488</v>
      </c>
      <c r="AK401" s="4">
        <v>56966236</v>
      </c>
      <c r="AL401" s="4">
        <v>107515324</v>
      </c>
      <c r="AM401" s="4">
        <v>175987660</v>
      </c>
      <c r="AN401" s="4">
        <v>176945940</v>
      </c>
      <c r="AO401" s="4">
        <v>192707636</v>
      </c>
    </row>
    <row r="402" spans="1:41" x14ac:dyDescent="0.2">
      <c r="A402" s="34">
        <v>2017</v>
      </c>
      <c r="B402" s="36">
        <v>10003</v>
      </c>
      <c r="C402" s="38">
        <v>1003</v>
      </c>
      <c r="D402" s="1" t="s">
        <v>1825</v>
      </c>
      <c r="E402" s="1" t="s">
        <v>2106</v>
      </c>
      <c r="F402" s="1" t="s">
        <v>2113</v>
      </c>
      <c r="G402" s="1" t="s">
        <v>107</v>
      </c>
      <c r="H402" s="1" t="s">
        <v>108</v>
      </c>
      <c r="I402" s="1">
        <v>2010</v>
      </c>
      <c r="J402" s="3" t="s">
        <v>109</v>
      </c>
      <c r="K402" s="3">
        <v>10</v>
      </c>
      <c r="L402" s="3">
        <v>1873</v>
      </c>
      <c r="M402" s="3">
        <v>4181019</v>
      </c>
      <c r="N402" s="3" t="s">
        <v>5277</v>
      </c>
      <c r="O402" s="1" t="s">
        <v>29</v>
      </c>
      <c r="P402" s="4">
        <v>12380645</v>
      </c>
      <c r="Q402" s="4">
        <v>44926</v>
      </c>
      <c r="R402" s="4">
        <v>383038</v>
      </c>
      <c r="S402" s="4">
        <v>107906</v>
      </c>
      <c r="T402" s="4">
        <v>18778724</v>
      </c>
      <c r="U402" s="4">
        <v>6843338</v>
      </c>
      <c r="V402" s="4">
        <v>1865733</v>
      </c>
      <c r="W402" s="4">
        <v>1066598</v>
      </c>
      <c r="X402" s="4">
        <v>1071616</v>
      </c>
      <c r="Y402" s="4">
        <v>11604047</v>
      </c>
      <c r="Z402" s="4">
        <v>28369080</v>
      </c>
      <c r="AA402" s="4">
        <v>29608527</v>
      </c>
      <c r="AB402" s="4">
        <v>57267973</v>
      </c>
      <c r="AC402" s="4">
        <v>28301953</v>
      </c>
      <c r="AD402" s="4">
        <v>13052997</v>
      </c>
      <c r="AE402" s="4">
        <v>24546014</v>
      </c>
      <c r="AF402" s="4">
        <v>10253164</v>
      </c>
      <c r="AG402" s="4">
        <v>22857324</v>
      </c>
      <c r="AH402" s="4">
        <v>10194147</v>
      </c>
      <c r="AI402" s="4">
        <v>12451728</v>
      </c>
      <c r="AJ402" s="4">
        <v>6484626</v>
      </c>
      <c r="AK402" s="4">
        <v>20069079</v>
      </c>
      <c r="AL402" s="4">
        <v>4129119</v>
      </c>
      <c r="AM402" s="4">
        <v>1765033</v>
      </c>
      <c r="AN402" s="4">
        <v>1755023</v>
      </c>
      <c r="AO402" s="4">
        <v>1911354</v>
      </c>
    </row>
    <row r="403" spans="1:41" x14ac:dyDescent="0.2">
      <c r="A403" s="34">
        <v>2017</v>
      </c>
      <c r="B403" s="36">
        <v>10003</v>
      </c>
      <c r="C403" s="38">
        <v>1003</v>
      </c>
      <c r="D403" s="1" t="s">
        <v>1825</v>
      </c>
      <c r="E403" s="1" t="s">
        <v>2106</v>
      </c>
      <c r="F403" s="1" t="s">
        <v>2113</v>
      </c>
      <c r="G403" s="1" t="s">
        <v>107</v>
      </c>
      <c r="H403" s="1" t="s">
        <v>108</v>
      </c>
      <c r="I403" s="1">
        <v>2010</v>
      </c>
      <c r="J403" s="3" t="s">
        <v>109</v>
      </c>
      <c r="K403" s="3">
        <v>10</v>
      </c>
      <c r="L403" s="3">
        <v>1873</v>
      </c>
      <c r="M403" s="3">
        <v>4181019</v>
      </c>
      <c r="N403" s="3" t="s">
        <v>5277</v>
      </c>
      <c r="O403" s="1" t="s">
        <v>30</v>
      </c>
      <c r="AL403" s="4">
        <v>623730</v>
      </c>
      <c r="AM403" s="4">
        <v>946593</v>
      </c>
      <c r="AN403" s="4">
        <v>949926</v>
      </c>
      <c r="AO403" s="4">
        <v>1034542</v>
      </c>
    </row>
    <row r="404" spans="1:41" x14ac:dyDescent="0.2">
      <c r="A404" s="34">
        <v>2017</v>
      </c>
      <c r="B404" s="36">
        <v>10003</v>
      </c>
      <c r="C404" s="38">
        <v>1003</v>
      </c>
      <c r="D404" s="1" t="s">
        <v>1825</v>
      </c>
      <c r="E404" s="1" t="s">
        <v>2106</v>
      </c>
      <c r="F404" s="1" t="s">
        <v>2113</v>
      </c>
      <c r="G404" s="1" t="s">
        <v>107</v>
      </c>
      <c r="H404" s="1" t="s">
        <v>108</v>
      </c>
      <c r="I404" s="1">
        <v>2010</v>
      </c>
      <c r="J404" s="3" t="s">
        <v>109</v>
      </c>
      <c r="K404" s="3">
        <v>10</v>
      </c>
      <c r="L404" s="3">
        <v>1873</v>
      </c>
      <c r="M404" s="3">
        <v>4181019</v>
      </c>
      <c r="N404" s="3" t="s">
        <v>5277</v>
      </c>
      <c r="O404" s="1" t="s">
        <v>32</v>
      </c>
      <c r="P404" s="4">
        <v>6563060</v>
      </c>
      <c r="R404" s="4">
        <v>0</v>
      </c>
      <c r="U404" s="4">
        <v>31116879</v>
      </c>
      <c r="V404" s="4">
        <v>34701330</v>
      </c>
      <c r="W404" s="4">
        <v>52467502</v>
      </c>
      <c r="X404" s="4">
        <v>97907532</v>
      </c>
      <c r="Y404" s="4">
        <v>80982555</v>
      </c>
      <c r="Z404" s="4">
        <v>75440456</v>
      </c>
      <c r="AA404" s="4">
        <v>54348194</v>
      </c>
      <c r="AB404" s="4">
        <v>64860879</v>
      </c>
      <c r="AC404" s="4">
        <v>30984011</v>
      </c>
      <c r="AD404" s="4">
        <v>18371248</v>
      </c>
      <c r="AE404" s="4">
        <v>8647472</v>
      </c>
      <c r="AF404" s="4">
        <v>8803773</v>
      </c>
      <c r="AG404" s="4">
        <v>41258</v>
      </c>
      <c r="AH404" s="4">
        <v>26557</v>
      </c>
      <c r="AI404" s="4">
        <v>3895</v>
      </c>
      <c r="AJ404" s="4">
        <v>80853</v>
      </c>
      <c r="AK404" s="4">
        <v>75876</v>
      </c>
      <c r="AL404" s="4">
        <v>970335</v>
      </c>
      <c r="AM404" s="4">
        <v>178373</v>
      </c>
      <c r="AN404" s="4">
        <v>180537</v>
      </c>
      <c r="AO404" s="4">
        <v>196619</v>
      </c>
    </row>
    <row r="405" spans="1:41" x14ac:dyDescent="0.2">
      <c r="A405" s="34">
        <v>2017</v>
      </c>
      <c r="B405" s="36">
        <v>10004</v>
      </c>
      <c r="C405" s="38">
        <v>1004</v>
      </c>
      <c r="D405" s="1" t="s">
        <v>1512</v>
      </c>
      <c r="E405" s="1" t="s">
        <v>2106</v>
      </c>
      <c r="F405" s="1" t="s">
        <v>2113</v>
      </c>
      <c r="G405" s="1" t="s">
        <v>110</v>
      </c>
      <c r="H405" s="1" t="s">
        <v>108</v>
      </c>
      <c r="I405" s="1">
        <v>2010</v>
      </c>
      <c r="J405" s="3" t="s">
        <v>109</v>
      </c>
      <c r="K405" s="3">
        <v>10</v>
      </c>
      <c r="L405" s="3">
        <v>1873</v>
      </c>
      <c r="M405" s="3">
        <v>4181019</v>
      </c>
      <c r="N405" s="3" t="s">
        <v>5277</v>
      </c>
      <c r="O405" s="1" t="s">
        <v>26</v>
      </c>
      <c r="P405" s="4">
        <v>0</v>
      </c>
      <c r="Q405" s="4">
        <v>0</v>
      </c>
      <c r="R405" s="4">
        <v>4823</v>
      </c>
      <c r="S405" s="4">
        <v>0</v>
      </c>
      <c r="T405" s="4">
        <v>43469</v>
      </c>
      <c r="U405" s="4">
        <v>0</v>
      </c>
      <c r="V405" s="4">
        <v>0</v>
      </c>
      <c r="W405" s="4">
        <v>0</v>
      </c>
      <c r="X405" s="4">
        <v>0</v>
      </c>
      <c r="Z405" s="4">
        <v>0</v>
      </c>
      <c r="AA405" s="4">
        <v>0</v>
      </c>
      <c r="AB405" s="4">
        <v>0</v>
      </c>
      <c r="AC405" s="4">
        <v>9757</v>
      </c>
      <c r="AD405" s="4">
        <v>0</v>
      </c>
      <c r="AE405" s="4">
        <v>0</v>
      </c>
      <c r="AF405" s="4">
        <v>0</v>
      </c>
      <c r="AG405" s="4">
        <v>0</v>
      </c>
      <c r="AH405" s="4">
        <v>0</v>
      </c>
      <c r="AI405" s="4">
        <v>0</v>
      </c>
      <c r="AJ405" s="4">
        <v>0</v>
      </c>
      <c r="AK405" s="4">
        <v>0</v>
      </c>
      <c r="AL405" s="4">
        <v>0</v>
      </c>
      <c r="AM405" s="4">
        <v>0</v>
      </c>
      <c r="AN405" s="4">
        <v>0</v>
      </c>
      <c r="AO405" s="4">
        <v>0</v>
      </c>
    </row>
    <row r="406" spans="1:41" x14ac:dyDescent="0.2">
      <c r="A406" s="34">
        <v>2017</v>
      </c>
      <c r="B406" s="36">
        <v>10004</v>
      </c>
      <c r="C406" s="38">
        <v>1004</v>
      </c>
      <c r="D406" s="1" t="s">
        <v>1512</v>
      </c>
      <c r="E406" s="1" t="s">
        <v>2106</v>
      </c>
      <c r="F406" s="1" t="s">
        <v>2113</v>
      </c>
      <c r="G406" s="1" t="s">
        <v>110</v>
      </c>
      <c r="H406" s="1" t="s">
        <v>108</v>
      </c>
      <c r="I406" s="1">
        <v>2010</v>
      </c>
      <c r="J406" s="3" t="s">
        <v>109</v>
      </c>
      <c r="K406" s="3">
        <v>10</v>
      </c>
      <c r="L406" s="3">
        <v>1873</v>
      </c>
      <c r="M406" s="3">
        <v>4181019</v>
      </c>
      <c r="N406" s="3" t="s">
        <v>5277</v>
      </c>
      <c r="O406" s="1" t="s">
        <v>29</v>
      </c>
      <c r="P406" s="4">
        <v>3989</v>
      </c>
      <c r="Q406" s="4">
        <v>0</v>
      </c>
      <c r="R406" s="4">
        <v>0</v>
      </c>
      <c r="S406" s="4">
        <v>483548</v>
      </c>
      <c r="T406" s="4">
        <v>173878</v>
      </c>
      <c r="U406" s="4">
        <v>247003</v>
      </c>
      <c r="V406" s="4">
        <v>1420823</v>
      </c>
      <c r="W406" s="4">
        <v>1894324</v>
      </c>
      <c r="X406" s="4">
        <v>197688</v>
      </c>
      <c r="Y406" s="4">
        <v>285916</v>
      </c>
      <c r="Z406" s="4">
        <v>274594</v>
      </c>
      <c r="AA406" s="4">
        <v>1911149</v>
      </c>
      <c r="AB406" s="4">
        <v>2403912</v>
      </c>
      <c r="AC406" s="4">
        <v>323893</v>
      </c>
      <c r="AD406" s="4">
        <v>1266377</v>
      </c>
      <c r="AE406" s="4">
        <v>40807</v>
      </c>
      <c r="AF406" s="4">
        <v>277809</v>
      </c>
      <c r="AG406" s="4">
        <v>0</v>
      </c>
      <c r="AH406" s="4">
        <v>115740</v>
      </c>
      <c r="AI406" s="4">
        <v>21520</v>
      </c>
      <c r="AJ406" s="4">
        <v>115220</v>
      </c>
      <c r="AK406" s="4">
        <v>592276</v>
      </c>
      <c r="AL406" s="4">
        <v>89801</v>
      </c>
      <c r="AM406" s="4">
        <v>92841</v>
      </c>
      <c r="AN406" s="4">
        <v>18817</v>
      </c>
      <c r="AO406" s="4">
        <v>753206</v>
      </c>
    </row>
    <row r="407" spans="1:41" x14ac:dyDescent="0.2">
      <c r="A407" s="34">
        <v>2017</v>
      </c>
      <c r="B407" s="36">
        <v>10005</v>
      </c>
      <c r="C407" s="38">
        <v>1005</v>
      </c>
      <c r="D407" s="1" t="s">
        <v>1814</v>
      </c>
      <c r="E407" s="1" t="s">
        <v>2106</v>
      </c>
      <c r="F407" s="1" t="s">
        <v>2113</v>
      </c>
      <c r="G407" s="1" t="s">
        <v>111</v>
      </c>
      <c r="H407" s="1" t="s">
        <v>108</v>
      </c>
      <c r="I407" s="1">
        <v>2010</v>
      </c>
      <c r="J407" s="3" t="s">
        <v>109</v>
      </c>
      <c r="K407" s="3">
        <v>10</v>
      </c>
      <c r="L407" s="3">
        <v>1873</v>
      </c>
      <c r="M407" s="3">
        <v>4181019</v>
      </c>
      <c r="N407" s="3" t="s">
        <v>5277</v>
      </c>
      <c r="O407" s="1" t="s">
        <v>26</v>
      </c>
      <c r="S407" s="4">
        <v>0</v>
      </c>
      <c r="T407" s="4">
        <v>3472</v>
      </c>
      <c r="U407" s="4">
        <v>0</v>
      </c>
      <c r="V407" s="4">
        <v>15000</v>
      </c>
      <c r="W407" s="4">
        <v>0</v>
      </c>
      <c r="Z407" s="4">
        <v>0</v>
      </c>
      <c r="AA407" s="4">
        <v>0</v>
      </c>
      <c r="AB407" s="4">
        <v>0</v>
      </c>
      <c r="AC407" s="4">
        <v>0</v>
      </c>
      <c r="AD407" s="4">
        <v>0</v>
      </c>
      <c r="AE407" s="4">
        <v>0</v>
      </c>
      <c r="AF407" s="4">
        <v>0</v>
      </c>
      <c r="AG407" s="4">
        <v>0</v>
      </c>
      <c r="AH407" s="4">
        <v>0</v>
      </c>
      <c r="AI407" s="4">
        <v>0</v>
      </c>
      <c r="AJ407" s="4">
        <v>0</v>
      </c>
      <c r="AK407" s="4">
        <v>0</v>
      </c>
      <c r="AL407" s="4">
        <v>0</v>
      </c>
      <c r="AM407" s="4">
        <v>0</v>
      </c>
      <c r="AN407" s="4">
        <v>0</v>
      </c>
      <c r="AO407" s="4">
        <v>0</v>
      </c>
    </row>
    <row r="408" spans="1:41" x14ac:dyDescent="0.2">
      <c r="A408" s="34">
        <v>2017</v>
      </c>
      <c r="B408" s="36">
        <v>10005</v>
      </c>
      <c r="C408" s="38">
        <v>1005</v>
      </c>
      <c r="D408" s="1" t="s">
        <v>1814</v>
      </c>
      <c r="E408" s="1" t="s">
        <v>2106</v>
      </c>
      <c r="F408" s="1" t="s">
        <v>2113</v>
      </c>
      <c r="G408" s="1" t="s">
        <v>111</v>
      </c>
      <c r="H408" s="1" t="s">
        <v>108</v>
      </c>
      <c r="I408" s="1">
        <v>2010</v>
      </c>
      <c r="J408" s="3" t="s">
        <v>109</v>
      </c>
      <c r="K408" s="3">
        <v>10</v>
      </c>
      <c r="L408" s="3">
        <v>1873</v>
      </c>
      <c r="M408" s="3">
        <v>4181019</v>
      </c>
      <c r="N408" s="3" t="s">
        <v>5277</v>
      </c>
      <c r="O408" s="1" t="s">
        <v>29</v>
      </c>
      <c r="P408" s="4">
        <v>1509505</v>
      </c>
      <c r="Q408" s="4">
        <v>276262</v>
      </c>
      <c r="R408" s="4">
        <v>18446</v>
      </c>
      <c r="S408" s="4">
        <v>184359</v>
      </c>
      <c r="T408" s="4">
        <v>127725</v>
      </c>
      <c r="U408" s="4">
        <v>383225</v>
      </c>
      <c r="V408" s="4">
        <v>1163867</v>
      </c>
      <c r="W408" s="4">
        <v>1461658</v>
      </c>
      <c r="X408" s="4">
        <v>3085829</v>
      </c>
      <c r="Y408" s="4">
        <v>1961156</v>
      </c>
      <c r="Z408" s="4">
        <v>7613931</v>
      </c>
      <c r="AA408" s="4">
        <v>2747414</v>
      </c>
      <c r="AB408" s="4">
        <v>18773</v>
      </c>
      <c r="AC408" s="4">
        <v>1740906</v>
      </c>
      <c r="AD408" s="4">
        <v>200960</v>
      </c>
      <c r="AE408" s="4">
        <v>503209</v>
      </c>
      <c r="AF408" s="4">
        <v>627841</v>
      </c>
      <c r="AG408" s="4">
        <v>0</v>
      </c>
      <c r="AH408" s="4">
        <v>421137</v>
      </c>
      <c r="AI408" s="4">
        <v>2698917</v>
      </c>
      <c r="AJ408" s="4">
        <v>3459690</v>
      </c>
      <c r="AK408" s="4">
        <v>48700</v>
      </c>
      <c r="AL408" s="4">
        <v>3410249</v>
      </c>
      <c r="AM408" s="4">
        <v>3505091</v>
      </c>
      <c r="AN408" s="4">
        <v>2371072</v>
      </c>
      <c r="AO408" s="4">
        <v>2905854</v>
      </c>
    </row>
    <row r="409" spans="1:41" x14ac:dyDescent="0.2">
      <c r="A409" s="34">
        <v>2017</v>
      </c>
      <c r="B409" s="36">
        <v>10006</v>
      </c>
      <c r="C409" s="38">
        <v>1006</v>
      </c>
      <c r="D409" s="1" t="s">
        <v>1994</v>
      </c>
      <c r="E409" s="1" t="s">
        <v>2106</v>
      </c>
      <c r="F409" s="1" t="s">
        <v>2113</v>
      </c>
      <c r="G409" s="1" t="s">
        <v>112</v>
      </c>
      <c r="H409" s="1" t="s">
        <v>108</v>
      </c>
      <c r="I409" s="1">
        <v>2010</v>
      </c>
      <c r="J409" s="3" t="s">
        <v>113</v>
      </c>
      <c r="K409" s="3">
        <v>219</v>
      </c>
      <c r="L409" s="3">
        <v>55</v>
      </c>
      <c r="M409" s="3">
        <v>149443</v>
      </c>
      <c r="N409" s="3" t="s">
        <v>5277</v>
      </c>
      <c r="O409" s="1" t="s">
        <v>26</v>
      </c>
      <c r="P409" s="4">
        <v>30009</v>
      </c>
      <c r="R409" s="4">
        <v>60270</v>
      </c>
      <c r="T409" s="4">
        <v>355163</v>
      </c>
      <c r="U409" s="4">
        <v>87112</v>
      </c>
      <c r="V409" s="4">
        <v>177930</v>
      </c>
      <c r="W409" s="4">
        <v>138519</v>
      </c>
      <c r="X409" s="4">
        <v>86618</v>
      </c>
      <c r="Y409" s="4">
        <v>271447</v>
      </c>
      <c r="Z409" s="4">
        <v>131904</v>
      </c>
      <c r="AA409" s="4">
        <v>34237</v>
      </c>
      <c r="AB409" s="4">
        <v>0</v>
      </c>
      <c r="AC409" s="4">
        <v>16241</v>
      </c>
      <c r="AD409" s="4">
        <v>0</v>
      </c>
      <c r="AE409" s="4">
        <v>0</v>
      </c>
      <c r="AF409" s="4">
        <v>0</v>
      </c>
      <c r="AG409" s="4">
        <v>0</v>
      </c>
      <c r="AH409" s="4">
        <v>0</v>
      </c>
      <c r="AI409" s="4">
        <v>0</v>
      </c>
      <c r="AJ409" s="4">
        <v>0</v>
      </c>
      <c r="AK409" s="4">
        <v>0</v>
      </c>
      <c r="AL409" s="4">
        <v>29477</v>
      </c>
      <c r="AM409" s="4">
        <v>0</v>
      </c>
      <c r="AN409" s="4">
        <v>0</v>
      </c>
      <c r="AO409" s="4">
        <v>0</v>
      </c>
    </row>
    <row r="410" spans="1:41" x14ac:dyDescent="0.2">
      <c r="A410" s="34">
        <v>2017</v>
      </c>
      <c r="B410" s="36">
        <v>10006</v>
      </c>
      <c r="C410" s="38">
        <v>1006</v>
      </c>
      <c r="D410" s="1" t="s">
        <v>1994</v>
      </c>
      <c r="E410" s="1" t="s">
        <v>2106</v>
      </c>
      <c r="F410" s="1" t="s">
        <v>2113</v>
      </c>
      <c r="G410" s="1" t="s">
        <v>112</v>
      </c>
      <c r="H410" s="1" t="s">
        <v>108</v>
      </c>
      <c r="I410" s="1">
        <v>2010</v>
      </c>
      <c r="J410" s="3" t="s">
        <v>113</v>
      </c>
      <c r="K410" s="3">
        <v>219</v>
      </c>
      <c r="L410" s="3">
        <v>55</v>
      </c>
      <c r="M410" s="3">
        <v>149443</v>
      </c>
      <c r="N410" s="3" t="s">
        <v>5277</v>
      </c>
      <c r="O410" s="1" t="s">
        <v>29</v>
      </c>
      <c r="P410" s="4">
        <v>15000</v>
      </c>
      <c r="Q410" s="4">
        <v>4453</v>
      </c>
      <c r="R410" s="4">
        <v>199152</v>
      </c>
      <c r="T410" s="4">
        <v>0</v>
      </c>
      <c r="U410" s="4">
        <v>275855</v>
      </c>
      <c r="V410" s="4">
        <v>457535</v>
      </c>
      <c r="W410" s="4">
        <v>554075</v>
      </c>
      <c r="X410" s="4">
        <v>307099</v>
      </c>
      <c r="Y410" s="4">
        <v>93352</v>
      </c>
      <c r="Z410" s="4">
        <v>80887</v>
      </c>
      <c r="AA410" s="4">
        <v>259449</v>
      </c>
      <c r="AB410" s="4">
        <v>3199</v>
      </c>
      <c r="AC410" s="4">
        <v>153365</v>
      </c>
      <c r="AD410" s="4">
        <v>107050</v>
      </c>
      <c r="AE410" s="4">
        <v>0</v>
      </c>
      <c r="AF410" s="4">
        <v>187316</v>
      </c>
      <c r="AG410" s="4">
        <v>497394</v>
      </c>
      <c r="AH410" s="4">
        <v>311444</v>
      </c>
      <c r="AI410" s="4">
        <v>382880</v>
      </c>
      <c r="AJ410" s="4">
        <v>332464</v>
      </c>
      <c r="AK410" s="4">
        <v>4283863</v>
      </c>
      <c r="AL410" s="4">
        <v>820292</v>
      </c>
      <c r="AM410" s="4">
        <v>295379</v>
      </c>
      <c r="AN410" s="4">
        <v>432177</v>
      </c>
      <c r="AO410" s="4">
        <v>237530</v>
      </c>
    </row>
    <row r="411" spans="1:41" x14ac:dyDescent="0.2">
      <c r="A411" s="34">
        <v>2017</v>
      </c>
      <c r="B411" s="36">
        <v>10007</v>
      </c>
      <c r="C411" s="38">
        <v>1007</v>
      </c>
      <c r="D411" s="1" t="s">
        <v>1496</v>
      </c>
      <c r="E411" s="1" t="s">
        <v>2106</v>
      </c>
      <c r="F411" s="1" t="s">
        <v>2113</v>
      </c>
      <c r="G411" s="1" t="s">
        <v>114</v>
      </c>
      <c r="H411" s="1" t="s">
        <v>108</v>
      </c>
      <c r="I411" s="1">
        <v>2010</v>
      </c>
      <c r="J411" s="3" t="s">
        <v>115</v>
      </c>
      <c r="K411" s="3">
        <v>448</v>
      </c>
      <c r="L411" s="3">
        <v>34</v>
      </c>
      <c r="M411" s="3">
        <v>59124</v>
      </c>
      <c r="N411" s="3" t="s">
        <v>5277</v>
      </c>
      <c r="O411" s="1" t="s">
        <v>26</v>
      </c>
      <c r="Z411" s="4">
        <v>6</v>
      </c>
      <c r="AA411" s="4">
        <v>0</v>
      </c>
      <c r="AB411" s="4">
        <v>0</v>
      </c>
      <c r="AD411" s="4">
        <v>0</v>
      </c>
      <c r="AE411" s="4">
        <v>0</v>
      </c>
      <c r="AF411" s="4">
        <v>0</v>
      </c>
      <c r="AG411" s="4">
        <v>0</v>
      </c>
      <c r="AH411" s="4">
        <v>0</v>
      </c>
      <c r="AI411" s="4">
        <v>0</v>
      </c>
      <c r="AJ411" s="4">
        <v>0</v>
      </c>
      <c r="AK411" s="4">
        <v>0</v>
      </c>
      <c r="AL411" s="4">
        <v>0</v>
      </c>
      <c r="AM411" s="4">
        <v>0</v>
      </c>
      <c r="AN411" s="4">
        <v>0</v>
      </c>
      <c r="AO411" s="4">
        <v>0</v>
      </c>
    </row>
    <row r="412" spans="1:41" x14ac:dyDescent="0.2">
      <c r="A412" s="34">
        <v>2017</v>
      </c>
      <c r="B412" s="36">
        <v>10007</v>
      </c>
      <c r="C412" s="38">
        <v>1007</v>
      </c>
      <c r="D412" s="1" t="s">
        <v>1496</v>
      </c>
      <c r="E412" s="1" t="s">
        <v>2106</v>
      </c>
      <c r="F412" s="1" t="s">
        <v>2113</v>
      </c>
      <c r="G412" s="1" t="s">
        <v>114</v>
      </c>
      <c r="H412" s="1" t="s">
        <v>108</v>
      </c>
      <c r="I412" s="1">
        <v>2010</v>
      </c>
      <c r="J412" s="3" t="s">
        <v>115</v>
      </c>
      <c r="K412" s="3">
        <v>448</v>
      </c>
      <c r="L412" s="3">
        <v>34</v>
      </c>
      <c r="M412" s="3">
        <v>59124</v>
      </c>
      <c r="N412" s="3" t="s">
        <v>5277</v>
      </c>
      <c r="O412" s="1" t="s">
        <v>27</v>
      </c>
      <c r="AH412" s="4">
        <v>0</v>
      </c>
      <c r="AI412" s="4">
        <v>0</v>
      </c>
      <c r="AJ412" s="4">
        <v>0</v>
      </c>
      <c r="AK412" s="4">
        <v>0</v>
      </c>
      <c r="AL412" s="4">
        <v>0</v>
      </c>
      <c r="AM412" s="4">
        <v>0</v>
      </c>
      <c r="AN412" s="4"/>
      <c r="AO412" s="4"/>
    </row>
    <row r="413" spans="1:41" x14ac:dyDescent="0.2">
      <c r="A413" s="34">
        <v>2017</v>
      </c>
      <c r="B413" s="36">
        <v>10007</v>
      </c>
      <c r="C413" s="38">
        <v>1007</v>
      </c>
      <c r="D413" s="1" t="s">
        <v>1496</v>
      </c>
      <c r="E413" s="1" t="s">
        <v>2106</v>
      </c>
      <c r="F413" s="1" t="s">
        <v>2113</v>
      </c>
      <c r="G413" s="1" t="s">
        <v>114</v>
      </c>
      <c r="H413" s="1" t="s">
        <v>108</v>
      </c>
      <c r="I413" s="1">
        <v>2010</v>
      </c>
      <c r="J413" s="3" t="s">
        <v>115</v>
      </c>
      <c r="K413" s="3">
        <v>448</v>
      </c>
      <c r="L413" s="3">
        <v>34</v>
      </c>
      <c r="M413" s="3">
        <v>59124</v>
      </c>
      <c r="N413" s="3" t="s">
        <v>5277</v>
      </c>
      <c r="O413" s="1" t="s">
        <v>29</v>
      </c>
      <c r="P413" s="4">
        <v>0</v>
      </c>
      <c r="Q413" s="4">
        <v>0</v>
      </c>
      <c r="R413" s="4">
        <v>0</v>
      </c>
      <c r="S413" s="4">
        <v>0</v>
      </c>
      <c r="T413" s="4">
        <v>0</v>
      </c>
      <c r="U413" s="4">
        <v>0</v>
      </c>
      <c r="V413" s="4">
        <v>9492</v>
      </c>
      <c r="W413" s="4">
        <v>6384</v>
      </c>
      <c r="X413" s="4">
        <v>729</v>
      </c>
      <c r="Z413" s="4">
        <v>1</v>
      </c>
      <c r="AA413" s="4">
        <v>0</v>
      </c>
      <c r="AB413" s="4">
        <v>4371591</v>
      </c>
      <c r="AC413" s="4">
        <v>1502336</v>
      </c>
      <c r="AD413" s="4">
        <v>96953</v>
      </c>
      <c r="AE413" s="4">
        <v>399804</v>
      </c>
      <c r="AF413" s="4">
        <v>7871</v>
      </c>
      <c r="AG413" s="4">
        <v>211024</v>
      </c>
      <c r="AH413" s="4">
        <v>5907</v>
      </c>
      <c r="AI413" s="4">
        <v>41706</v>
      </c>
      <c r="AJ413" s="4">
        <v>191707</v>
      </c>
      <c r="AK413" s="4">
        <v>451018</v>
      </c>
      <c r="AL413" s="4">
        <v>246641</v>
      </c>
      <c r="AM413" s="4">
        <v>1099561</v>
      </c>
      <c r="AN413" s="4">
        <v>172486</v>
      </c>
      <c r="AO413" s="4">
        <v>143604</v>
      </c>
    </row>
    <row r="414" spans="1:41" x14ac:dyDescent="0.2">
      <c r="A414" s="34">
        <v>2017</v>
      </c>
      <c r="B414" s="36">
        <v>10008</v>
      </c>
      <c r="C414" s="38">
        <v>1008</v>
      </c>
      <c r="D414" s="1" t="s">
        <v>1924</v>
      </c>
      <c r="E414" s="1" t="s">
        <v>2106</v>
      </c>
      <c r="F414" s="1" t="s">
        <v>2113</v>
      </c>
      <c r="G414" s="1" t="s">
        <v>116</v>
      </c>
      <c r="H414" s="1" t="s">
        <v>108</v>
      </c>
      <c r="I414" s="1">
        <v>2010</v>
      </c>
      <c r="J414" s="3" t="s">
        <v>117</v>
      </c>
      <c r="K414" s="3">
        <v>65</v>
      </c>
      <c r="L414" s="3">
        <v>349</v>
      </c>
      <c r="M414" s="3">
        <v>621300</v>
      </c>
      <c r="N414" s="3" t="s">
        <v>5277</v>
      </c>
      <c r="O414" s="1" t="s">
        <v>26</v>
      </c>
      <c r="P414" s="4">
        <v>0</v>
      </c>
      <c r="Q414" s="4">
        <v>0</v>
      </c>
      <c r="R414" s="4">
        <v>0</v>
      </c>
      <c r="S414" s="4">
        <v>0</v>
      </c>
      <c r="T414" s="4">
        <v>0</v>
      </c>
      <c r="U414" s="4">
        <v>0</v>
      </c>
      <c r="V414" s="4">
        <v>3713</v>
      </c>
      <c r="W414" s="4">
        <v>0</v>
      </c>
      <c r="X414" s="4">
        <v>0</v>
      </c>
      <c r="Y414" s="4">
        <v>0</v>
      </c>
      <c r="Z414" s="4">
        <v>0</v>
      </c>
      <c r="AA414" s="4">
        <v>0</v>
      </c>
      <c r="AB414" s="4">
        <v>0</v>
      </c>
      <c r="AC414" s="4">
        <v>0</v>
      </c>
      <c r="AD414" s="4">
        <v>0</v>
      </c>
      <c r="AE414" s="4">
        <v>0</v>
      </c>
      <c r="AF414" s="4">
        <v>0</v>
      </c>
      <c r="AG414" s="4">
        <v>0</v>
      </c>
      <c r="AH414" s="4">
        <v>0</v>
      </c>
      <c r="AI414" s="4">
        <v>0</v>
      </c>
      <c r="AJ414" s="4">
        <v>0</v>
      </c>
      <c r="AK414" s="4">
        <v>0</v>
      </c>
      <c r="AL414" s="4">
        <v>0</v>
      </c>
      <c r="AM414" s="4">
        <v>0</v>
      </c>
      <c r="AN414" s="4">
        <v>0</v>
      </c>
      <c r="AO414" s="4">
        <v>0</v>
      </c>
    </row>
    <row r="415" spans="1:41" x14ac:dyDescent="0.2">
      <c r="A415" s="34">
        <v>2017</v>
      </c>
      <c r="B415" s="36">
        <v>10008</v>
      </c>
      <c r="C415" s="38">
        <v>1008</v>
      </c>
      <c r="D415" s="1" t="s">
        <v>1924</v>
      </c>
      <c r="E415" s="1" t="s">
        <v>2106</v>
      </c>
      <c r="F415" s="1" t="s">
        <v>2113</v>
      </c>
      <c r="G415" s="1" t="s">
        <v>116</v>
      </c>
      <c r="H415" s="1" t="s">
        <v>108</v>
      </c>
      <c r="I415" s="1">
        <v>2010</v>
      </c>
      <c r="J415" s="3" t="s">
        <v>117</v>
      </c>
      <c r="K415" s="3">
        <v>65</v>
      </c>
      <c r="L415" s="3">
        <v>349</v>
      </c>
      <c r="M415" s="3">
        <v>621300</v>
      </c>
      <c r="N415" s="3" t="s">
        <v>5277</v>
      </c>
      <c r="O415" s="1" t="s">
        <v>29</v>
      </c>
      <c r="P415" s="4">
        <v>496986</v>
      </c>
      <c r="Q415" s="4">
        <v>1449527</v>
      </c>
      <c r="R415" s="4">
        <v>460702</v>
      </c>
      <c r="S415" s="4">
        <v>1686092</v>
      </c>
      <c r="T415" s="4">
        <v>831894</v>
      </c>
      <c r="U415" s="4">
        <v>716737</v>
      </c>
      <c r="V415" s="4">
        <v>660530</v>
      </c>
      <c r="W415" s="4">
        <v>1350541</v>
      </c>
      <c r="X415" s="4">
        <v>4167162</v>
      </c>
      <c r="Y415" s="4">
        <v>5447487</v>
      </c>
      <c r="Z415" s="4">
        <v>7067405</v>
      </c>
      <c r="AA415" s="4">
        <v>3726833</v>
      </c>
      <c r="AB415" s="4">
        <v>1594066</v>
      </c>
      <c r="AC415" s="4">
        <v>1042933</v>
      </c>
      <c r="AD415" s="4">
        <v>541691</v>
      </c>
      <c r="AE415" s="4">
        <v>987136</v>
      </c>
      <c r="AF415" s="4">
        <v>1369276</v>
      </c>
      <c r="AG415" s="4">
        <v>1994851</v>
      </c>
      <c r="AH415" s="4">
        <v>5193758</v>
      </c>
      <c r="AI415" s="4">
        <v>2431917</v>
      </c>
      <c r="AJ415" s="4">
        <v>916655</v>
      </c>
      <c r="AK415" s="4">
        <v>1324936</v>
      </c>
      <c r="AL415" s="4">
        <v>4326843</v>
      </c>
      <c r="AM415" s="4">
        <v>5121941</v>
      </c>
      <c r="AN415" s="4">
        <v>5226567</v>
      </c>
      <c r="AO415" s="4">
        <v>17642626</v>
      </c>
    </row>
    <row r="416" spans="1:41" x14ac:dyDescent="0.2">
      <c r="A416" s="34">
        <v>2017</v>
      </c>
      <c r="B416" s="36">
        <v>10013</v>
      </c>
      <c r="C416" s="38">
        <v>1013</v>
      </c>
      <c r="D416" s="1" t="s">
        <v>1829</v>
      </c>
      <c r="E416" s="1" t="s">
        <v>2106</v>
      </c>
      <c r="F416" s="1" t="s">
        <v>2113</v>
      </c>
      <c r="G416" s="1" t="s">
        <v>118</v>
      </c>
      <c r="H416" s="1" t="s">
        <v>108</v>
      </c>
      <c r="I416" s="1">
        <v>2010</v>
      </c>
      <c r="J416" s="3" t="s">
        <v>109</v>
      </c>
      <c r="K416" s="3">
        <v>10</v>
      </c>
      <c r="L416" s="3">
        <v>1873</v>
      </c>
      <c r="M416" s="3">
        <v>4181019</v>
      </c>
      <c r="N416" s="3" t="s">
        <v>5277</v>
      </c>
      <c r="O416" s="1" t="s">
        <v>25</v>
      </c>
      <c r="AI416" s="4">
        <v>0</v>
      </c>
      <c r="AJ416" s="4">
        <v>0</v>
      </c>
      <c r="AK416" s="4">
        <v>0</v>
      </c>
      <c r="AL416" s="4">
        <v>0</v>
      </c>
      <c r="AM416" s="4">
        <v>0</v>
      </c>
      <c r="AN416" s="4">
        <v>0</v>
      </c>
      <c r="AO416" s="4">
        <v>0</v>
      </c>
    </row>
    <row r="417" spans="1:41" x14ac:dyDescent="0.2">
      <c r="A417" s="34">
        <v>2017</v>
      </c>
      <c r="B417" s="36">
        <v>10013</v>
      </c>
      <c r="C417" s="38">
        <v>1013</v>
      </c>
      <c r="D417" s="1" t="s">
        <v>1829</v>
      </c>
      <c r="E417" s="1" t="s">
        <v>2106</v>
      </c>
      <c r="F417" s="1" t="s">
        <v>2113</v>
      </c>
      <c r="G417" s="1" t="s">
        <v>118</v>
      </c>
      <c r="H417" s="1" t="s">
        <v>108</v>
      </c>
      <c r="I417" s="1">
        <v>2010</v>
      </c>
      <c r="J417" s="3" t="s">
        <v>109</v>
      </c>
      <c r="K417" s="3">
        <v>10</v>
      </c>
      <c r="L417" s="3">
        <v>1873</v>
      </c>
      <c r="M417" s="3">
        <v>4181019</v>
      </c>
      <c r="N417" s="3" t="s">
        <v>5277</v>
      </c>
      <c r="O417" s="1" t="s">
        <v>26</v>
      </c>
      <c r="Z417" s="4">
        <v>0</v>
      </c>
      <c r="AA417" s="4">
        <v>118491</v>
      </c>
      <c r="AB417" s="4">
        <v>0</v>
      </c>
      <c r="AC417" s="4">
        <v>0</v>
      </c>
      <c r="AD417" s="4">
        <v>0</v>
      </c>
      <c r="AE417" s="4">
        <v>0</v>
      </c>
      <c r="AF417" s="4">
        <v>0</v>
      </c>
      <c r="AG417" s="4">
        <v>0</v>
      </c>
      <c r="AH417" s="4">
        <v>0</v>
      </c>
      <c r="AI417" s="4">
        <v>0</v>
      </c>
      <c r="AJ417" s="4">
        <v>0</v>
      </c>
      <c r="AK417" s="4">
        <v>0</v>
      </c>
      <c r="AL417" s="4">
        <v>0</v>
      </c>
      <c r="AM417" s="4">
        <v>0</v>
      </c>
      <c r="AN417" s="4">
        <v>0</v>
      </c>
      <c r="AO417" s="4">
        <v>0</v>
      </c>
    </row>
    <row r="418" spans="1:41" x14ac:dyDescent="0.2">
      <c r="A418" s="34">
        <v>2017</v>
      </c>
      <c r="B418" s="36">
        <v>10013</v>
      </c>
      <c r="C418" s="38">
        <v>1013</v>
      </c>
      <c r="D418" s="1" t="s">
        <v>1829</v>
      </c>
      <c r="E418" s="1" t="s">
        <v>2106</v>
      </c>
      <c r="F418" s="1" t="s">
        <v>2113</v>
      </c>
      <c r="G418" s="1" t="s">
        <v>118</v>
      </c>
      <c r="H418" s="1" t="s">
        <v>108</v>
      </c>
      <c r="I418" s="1">
        <v>2010</v>
      </c>
      <c r="J418" s="3" t="s">
        <v>109</v>
      </c>
      <c r="K418" s="3">
        <v>10</v>
      </c>
      <c r="L418" s="3">
        <v>1873</v>
      </c>
      <c r="M418" s="3">
        <v>4181019</v>
      </c>
      <c r="N418" s="3" t="s">
        <v>5277</v>
      </c>
      <c r="O418" s="1" t="s">
        <v>29</v>
      </c>
      <c r="P418" s="4">
        <v>351661</v>
      </c>
      <c r="Q418" s="4">
        <v>410668</v>
      </c>
      <c r="R418" s="4">
        <v>1537842</v>
      </c>
      <c r="S418" s="4">
        <v>1112709</v>
      </c>
      <c r="T418" s="4">
        <v>385387</v>
      </c>
      <c r="U418" s="4">
        <v>45259</v>
      </c>
      <c r="V418" s="4">
        <v>0</v>
      </c>
      <c r="W418" s="4">
        <v>0</v>
      </c>
      <c r="X418" s="4">
        <v>105417</v>
      </c>
      <c r="Y418" s="4">
        <v>0</v>
      </c>
      <c r="Z418" s="4">
        <v>0</v>
      </c>
      <c r="AA418" s="4">
        <v>1393804</v>
      </c>
      <c r="AB418" s="4">
        <v>5304975</v>
      </c>
      <c r="AC418" s="4">
        <v>16465209</v>
      </c>
      <c r="AD418" s="4">
        <v>11335832</v>
      </c>
      <c r="AE418" s="4">
        <v>381882</v>
      </c>
      <c r="AF418" s="4">
        <v>1380214</v>
      </c>
      <c r="AG418" s="4">
        <v>1079249</v>
      </c>
      <c r="AH418" s="4">
        <v>1293918</v>
      </c>
      <c r="AI418" s="4">
        <v>14570474</v>
      </c>
      <c r="AJ418" s="4">
        <v>6484554</v>
      </c>
      <c r="AK418" s="4">
        <v>533179</v>
      </c>
      <c r="AL418" s="4">
        <v>242075</v>
      </c>
      <c r="AM418" s="4">
        <v>187298</v>
      </c>
      <c r="AN418" s="4">
        <v>331418</v>
      </c>
      <c r="AO418" s="4">
        <v>902093</v>
      </c>
    </row>
    <row r="419" spans="1:41" x14ac:dyDescent="0.2">
      <c r="A419" s="34">
        <v>2017</v>
      </c>
      <c r="B419" s="36">
        <v>10014</v>
      </c>
      <c r="C419" s="38">
        <v>1014</v>
      </c>
      <c r="D419" s="1" t="s">
        <v>2098</v>
      </c>
      <c r="E419" s="1" t="s">
        <v>2106</v>
      </c>
      <c r="F419" s="1" t="s">
        <v>2113</v>
      </c>
      <c r="G419" s="1" t="s">
        <v>119</v>
      </c>
      <c r="H419" s="1" t="s">
        <v>108</v>
      </c>
      <c r="I419" s="1">
        <v>2010</v>
      </c>
      <c r="J419" s="3" t="s">
        <v>120</v>
      </c>
      <c r="K419" s="3">
        <v>81</v>
      </c>
      <c r="L419" s="3">
        <v>304</v>
      </c>
      <c r="M419" s="3">
        <v>486514</v>
      </c>
      <c r="N419" s="3" t="s">
        <v>5277</v>
      </c>
      <c r="O419" s="1" t="s">
        <v>26</v>
      </c>
      <c r="P419" s="4">
        <v>81236</v>
      </c>
      <c r="Q419" s="4">
        <v>55825</v>
      </c>
      <c r="R419" s="4">
        <v>95182</v>
      </c>
      <c r="S419" s="4">
        <v>3094</v>
      </c>
      <c r="T419" s="4">
        <v>1005</v>
      </c>
      <c r="U419" s="4">
        <v>0</v>
      </c>
      <c r="V419" s="4">
        <v>0</v>
      </c>
      <c r="W419" s="4">
        <v>106653</v>
      </c>
      <c r="X419" s="4">
        <v>15910</v>
      </c>
      <c r="Y419" s="4">
        <v>0</v>
      </c>
      <c r="Z419" s="4">
        <v>5873</v>
      </c>
      <c r="AA419" s="4">
        <v>0</v>
      </c>
      <c r="AB419" s="4">
        <v>60634</v>
      </c>
      <c r="AC419" s="4">
        <v>5722</v>
      </c>
      <c r="AD419" s="4">
        <v>42374</v>
      </c>
      <c r="AE419" s="4">
        <v>78430</v>
      </c>
      <c r="AF419" s="4">
        <v>81912</v>
      </c>
      <c r="AG419" s="4">
        <v>28188</v>
      </c>
      <c r="AH419" s="4">
        <v>30756</v>
      </c>
      <c r="AI419" s="4">
        <v>1779</v>
      </c>
      <c r="AJ419" s="4">
        <v>0</v>
      </c>
      <c r="AK419" s="4">
        <v>46590</v>
      </c>
      <c r="AL419" s="4">
        <v>404332</v>
      </c>
      <c r="AM419" s="4">
        <v>2535959</v>
      </c>
      <c r="AN419" s="4">
        <v>4336455</v>
      </c>
      <c r="AO419" s="4">
        <v>463839</v>
      </c>
    </row>
    <row r="420" spans="1:41" x14ac:dyDescent="0.2">
      <c r="A420" s="34">
        <v>2017</v>
      </c>
      <c r="B420" s="36">
        <v>10014</v>
      </c>
      <c r="C420" s="38">
        <v>1014</v>
      </c>
      <c r="D420" s="1" t="s">
        <v>2098</v>
      </c>
      <c r="E420" s="1" t="s">
        <v>2106</v>
      </c>
      <c r="F420" s="1" t="s">
        <v>2113</v>
      </c>
      <c r="G420" s="1" t="s">
        <v>119</v>
      </c>
      <c r="H420" s="1" t="s">
        <v>108</v>
      </c>
      <c r="I420" s="1">
        <v>2010</v>
      </c>
      <c r="J420" s="3" t="s">
        <v>120</v>
      </c>
      <c r="K420" s="3">
        <v>81</v>
      </c>
      <c r="L420" s="3">
        <v>304</v>
      </c>
      <c r="M420" s="3">
        <v>486514</v>
      </c>
      <c r="N420" s="3" t="s">
        <v>5277</v>
      </c>
      <c r="O420" s="1" t="s">
        <v>27</v>
      </c>
      <c r="AH420" s="4">
        <v>0</v>
      </c>
      <c r="AI420" s="4">
        <v>0</v>
      </c>
      <c r="AJ420" s="4">
        <v>0</v>
      </c>
      <c r="AK420" s="4">
        <v>0</v>
      </c>
      <c r="AL420" s="4">
        <v>0</v>
      </c>
      <c r="AM420" s="4">
        <v>0</v>
      </c>
      <c r="AN420" s="4">
        <v>0</v>
      </c>
      <c r="AO420" s="4">
        <v>0</v>
      </c>
    </row>
    <row r="421" spans="1:41" x14ac:dyDescent="0.2">
      <c r="A421" s="34">
        <v>2017</v>
      </c>
      <c r="B421" s="36">
        <v>10014</v>
      </c>
      <c r="C421" s="38">
        <v>1014</v>
      </c>
      <c r="D421" s="1" t="s">
        <v>2098</v>
      </c>
      <c r="E421" s="1" t="s">
        <v>2106</v>
      </c>
      <c r="F421" s="1" t="s">
        <v>2113</v>
      </c>
      <c r="G421" s="1" t="s">
        <v>119</v>
      </c>
      <c r="H421" s="1" t="s">
        <v>108</v>
      </c>
      <c r="I421" s="1">
        <v>2010</v>
      </c>
      <c r="J421" s="3" t="s">
        <v>120</v>
      </c>
      <c r="K421" s="3">
        <v>81</v>
      </c>
      <c r="L421" s="3">
        <v>304</v>
      </c>
      <c r="M421" s="3">
        <v>486514</v>
      </c>
      <c r="N421" s="3" t="s">
        <v>5277</v>
      </c>
      <c r="O421" s="1" t="s">
        <v>29</v>
      </c>
      <c r="P421" s="4">
        <v>177978</v>
      </c>
      <c r="Q421" s="4">
        <v>133478</v>
      </c>
      <c r="R421" s="4">
        <v>362061</v>
      </c>
      <c r="S421" s="4">
        <v>715133</v>
      </c>
      <c r="T421" s="4">
        <v>2499028</v>
      </c>
      <c r="U421" s="4">
        <v>1991767</v>
      </c>
      <c r="V421" s="4">
        <v>11383068</v>
      </c>
      <c r="W421" s="4">
        <v>13748840</v>
      </c>
      <c r="X421" s="4">
        <v>4199676</v>
      </c>
      <c r="Y421" s="4">
        <v>1225302</v>
      </c>
      <c r="Z421" s="4">
        <v>288683</v>
      </c>
      <c r="AA421" s="4">
        <v>106378</v>
      </c>
      <c r="AB421" s="4">
        <v>675518</v>
      </c>
      <c r="AC421" s="4">
        <v>4008184</v>
      </c>
      <c r="AD421" s="4">
        <v>346734</v>
      </c>
      <c r="AE421" s="4">
        <v>568210</v>
      </c>
      <c r="AF421" s="4">
        <v>665694</v>
      </c>
      <c r="AG421" s="4">
        <v>242848</v>
      </c>
      <c r="AH421" s="4">
        <v>241420</v>
      </c>
      <c r="AI421" s="4">
        <v>500666</v>
      </c>
      <c r="AJ421" s="4">
        <v>3741416</v>
      </c>
      <c r="AK421" s="4">
        <v>13440860</v>
      </c>
      <c r="AL421" s="4">
        <v>3263691</v>
      </c>
      <c r="AM421" s="4">
        <v>24481186</v>
      </c>
      <c r="AN421" s="4">
        <v>43901647</v>
      </c>
      <c r="AO421" s="4">
        <v>5298126</v>
      </c>
    </row>
    <row r="422" spans="1:41" x14ac:dyDescent="0.2">
      <c r="A422" s="34">
        <v>2017</v>
      </c>
      <c r="B422" s="36">
        <v>10015</v>
      </c>
      <c r="C422" s="38">
        <v>1015</v>
      </c>
      <c r="D422" s="1" t="s">
        <v>1802</v>
      </c>
      <c r="E422" s="1" t="s">
        <v>2106</v>
      </c>
      <c r="F422" s="1" t="s">
        <v>2314</v>
      </c>
      <c r="G422" s="1" t="s">
        <v>121</v>
      </c>
      <c r="H422" s="1" t="s">
        <v>122</v>
      </c>
      <c r="I422" s="1">
        <v>2010</v>
      </c>
      <c r="J422" s="3" t="s">
        <v>123</v>
      </c>
      <c r="K422" s="3">
        <v>446</v>
      </c>
      <c r="L422" s="3">
        <v>35</v>
      </c>
      <c r="M422" s="3">
        <v>59397</v>
      </c>
      <c r="N422" s="3" t="s">
        <v>5277</v>
      </c>
      <c r="O422" s="1" t="s">
        <v>26</v>
      </c>
      <c r="AF422" s="4">
        <v>0</v>
      </c>
      <c r="AG422" s="4">
        <v>0</v>
      </c>
      <c r="AH422" s="4">
        <v>0</v>
      </c>
      <c r="AI422" s="4">
        <v>0</v>
      </c>
      <c r="AJ422" s="4">
        <v>0</v>
      </c>
      <c r="AK422" s="4">
        <v>0</v>
      </c>
      <c r="AL422" s="4">
        <v>0</v>
      </c>
      <c r="AM422" s="4">
        <v>0</v>
      </c>
      <c r="AN422" s="4">
        <v>0</v>
      </c>
      <c r="AO422" s="4">
        <v>0</v>
      </c>
    </row>
    <row r="423" spans="1:41" x14ac:dyDescent="0.2">
      <c r="A423" s="34">
        <v>2017</v>
      </c>
      <c r="B423" s="36">
        <v>10015</v>
      </c>
      <c r="C423" s="38">
        <v>1015</v>
      </c>
      <c r="D423" s="1" t="s">
        <v>1802</v>
      </c>
      <c r="E423" s="1" t="s">
        <v>2106</v>
      </c>
      <c r="F423" s="1" t="s">
        <v>2314</v>
      </c>
      <c r="G423" s="1" t="s">
        <v>121</v>
      </c>
      <c r="H423" s="1" t="s">
        <v>122</v>
      </c>
      <c r="I423" s="1">
        <v>2010</v>
      </c>
      <c r="J423" s="3" t="s">
        <v>123</v>
      </c>
      <c r="K423" s="3">
        <v>446</v>
      </c>
      <c r="L423" s="3">
        <v>35</v>
      </c>
      <c r="M423" s="3">
        <v>59397</v>
      </c>
      <c r="N423" s="3" t="s">
        <v>5277</v>
      </c>
      <c r="O423" s="1" t="s">
        <v>29</v>
      </c>
      <c r="P423" s="4">
        <v>3769</v>
      </c>
      <c r="T423" s="4">
        <v>0</v>
      </c>
      <c r="AF423" s="4">
        <v>0</v>
      </c>
      <c r="AG423" s="4">
        <v>14170</v>
      </c>
      <c r="AH423" s="4">
        <v>0</v>
      </c>
      <c r="AI423" s="4">
        <v>0</v>
      </c>
      <c r="AJ423" s="4">
        <v>0</v>
      </c>
      <c r="AK423" s="4">
        <v>0</v>
      </c>
      <c r="AL423" s="4">
        <v>0</v>
      </c>
      <c r="AM423" s="4">
        <v>0</v>
      </c>
      <c r="AN423" s="4">
        <v>0</v>
      </c>
      <c r="AO423" s="4">
        <v>0</v>
      </c>
    </row>
    <row r="424" spans="1:41" x14ac:dyDescent="0.2">
      <c r="A424" s="34">
        <v>2017</v>
      </c>
      <c r="B424" s="36">
        <v>10016</v>
      </c>
      <c r="C424" s="38">
        <v>1016</v>
      </c>
      <c r="D424" s="1" t="s">
        <v>2150</v>
      </c>
      <c r="E424" s="1" t="s">
        <v>2106</v>
      </c>
      <c r="F424" s="1" t="s">
        <v>2113</v>
      </c>
      <c r="G424" s="1" t="s">
        <v>43</v>
      </c>
      <c r="H424" s="1" t="s">
        <v>122</v>
      </c>
      <c r="I424" s="1">
        <v>2010</v>
      </c>
      <c r="J424" s="3" t="s">
        <v>124</v>
      </c>
      <c r="K424" s="3">
        <v>177</v>
      </c>
      <c r="L424" s="3">
        <v>136</v>
      </c>
      <c r="M424" s="3">
        <v>203914</v>
      </c>
      <c r="N424" s="3" t="s">
        <v>5277</v>
      </c>
      <c r="O424" s="1" t="s">
        <v>29</v>
      </c>
      <c r="R424" s="4">
        <v>0</v>
      </c>
      <c r="S424" s="4">
        <v>0</v>
      </c>
      <c r="T424" s="4">
        <v>0</v>
      </c>
      <c r="U424" s="4">
        <v>121954</v>
      </c>
      <c r="V424" s="4">
        <v>40741</v>
      </c>
      <c r="W424" s="4">
        <v>5046</v>
      </c>
      <c r="X424" s="4">
        <v>30917</v>
      </c>
      <c r="Y424" s="4">
        <v>10608</v>
      </c>
      <c r="Z424" s="4">
        <v>103355</v>
      </c>
      <c r="AA424" s="4">
        <v>43511</v>
      </c>
      <c r="AB424" s="4">
        <v>39361</v>
      </c>
      <c r="AC424" s="4">
        <v>716546</v>
      </c>
      <c r="AD424" s="4">
        <v>1703706</v>
      </c>
      <c r="AE424" s="4">
        <v>1009032</v>
      </c>
      <c r="AF424" s="4">
        <v>149247</v>
      </c>
      <c r="AG424" s="4">
        <v>109619</v>
      </c>
      <c r="AH424" s="4">
        <v>7647</v>
      </c>
      <c r="AI424" s="4">
        <v>12300</v>
      </c>
      <c r="AJ424" s="4">
        <v>331505</v>
      </c>
      <c r="AK424" s="4">
        <v>691475</v>
      </c>
      <c r="AL424" s="4">
        <v>118722</v>
      </c>
      <c r="AM424" s="4">
        <v>16212</v>
      </c>
      <c r="AN424" s="4">
        <v>109898</v>
      </c>
      <c r="AO424" s="4">
        <v>394860</v>
      </c>
    </row>
    <row r="425" spans="1:41" x14ac:dyDescent="0.2">
      <c r="A425" s="34">
        <v>2017</v>
      </c>
      <c r="B425" s="36">
        <v>10017</v>
      </c>
      <c r="C425" s="38">
        <v>1017</v>
      </c>
      <c r="D425" s="1" t="s">
        <v>1724</v>
      </c>
      <c r="E425" s="1" t="s">
        <v>2106</v>
      </c>
      <c r="F425" s="1" t="s">
        <v>2113</v>
      </c>
      <c r="G425" s="1" t="s">
        <v>125</v>
      </c>
      <c r="H425" s="1" t="s">
        <v>126</v>
      </c>
      <c r="I425" s="1">
        <v>2010</v>
      </c>
      <c r="J425" s="3" t="s">
        <v>127</v>
      </c>
      <c r="K425" s="3">
        <v>47</v>
      </c>
      <c r="L425" s="3">
        <v>516</v>
      </c>
      <c r="M425" s="3">
        <v>924859</v>
      </c>
      <c r="N425" s="3" t="s">
        <v>5277</v>
      </c>
      <c r="O425" s="1" t="s">
        <v>26</v>
      </c>
      <c r="P425" s="4">
        <v>91159</v>
      </c>
      <c r="Q425" s="4">
        <v>7955</v>
      </c>
      <c r="R425" s="4">
        <v>0</v>
      </c>
      <c r="S425" s="4">
        <v>50506</v>
      </c>
      <c r="T425" s="4">
        <v>0</v>
      </c>
      <c r="U425" s="4">
        <v>0</v>
      </c>
      <c r="V425" s="4">
        <v>0</v>
      </c>
      <c r="W425" s="4">
        <v>0</v>
      </c>
      <c r="X425" s="4">
        <v>0</v>
      </c>
      <c r="Y425" s="4">
        <v>128378</v>
      </c>
      <c r="Z425" s="4">
        <v>0</v>
      </c>
      <c r="AA425" s="4">
        <v>35737</v>
      </c>
      <c r="AB425" s="4">
        <v>243529</v>
      </c>
      <c r="AC425" s="4">
        <v>410300</v>
      </c>
      <c r="AD425" s="4">
        <v>652598</v>
      </c>
      <c r="AE425" s="4">
        <v>0</v>
      </c>
      <c r="AF425" s="4">
        <v>0</v>
      </c>
      <c r="AG425" s="4">
        <v>544167</v>
      </c>
      <c r="AH425" s="4">
        <v>0</v>
      </c>
      <c r="AI425" s="4">
        <v>872135</v>
      </c>
      <c r="AJ425" s="4">
        <v>1640995</v>
      </c>
      <c r="AK425" s="4">
        <v>7575612</v>
      </c>
      <c r="AL425" s="4">
        <v>0</v>
      </c>
      <c r="AM425" s="4">
        <v>188910</v>
      </c>
      <c r="AN425" s="4">
        <v>5361623</v>
      </c>
      <c r="AO425" s="4">
        <v>11440541</v>
      </c>
    </row>
    <row r="426" spans="1:41" x14ac:dyDescent="0.2">
      <c r="A426" s="34">
        <v>2017</v>
      </c>
      <c r="B426" s="36">
        <v>10017</v>
      </c>
      <c r="C426" s="38">
        <v>1017</v>
      </c>
      <c r="D426" s="1" t="s">
        <v>1724</v>
      </c>
      <c r="E426" s="1" t="s">
        <v>2106</v>
      </c>
      <c r="F426" s="1" t="s">
        <v>2113</v>
      </c>
      <c r="G426" s="1" t="s">
        <v>125</v>
      </c>
      <c r="H426" s="1" t="s">
        <v>126</v>
      </c>
      <c r="I426" s="1">
        <v>2010</v>
      </c>
      <c r="J426" s="3" t="s">
        <v>127</v>
      </c>
      <c r="K426" s="3">
        <v>47</v>
      </c>
      <c r="L426" s="3">
        <v>516</v>
      </c>
      <c r="M426" s="3">
        <v>924859</v>
      </c>
      <c r="N426" s="3" t="s">
        <v>5277</v>
      </c>
      <c r="O426" s="1" t="s">
        <v>29</v>
      </c>
      <c r="AD426" s="4">
        <v>0</v>
      </c>
      <c r="AE426" s="4">
        <v>1330610</v>
      </c>
      <c r="AF426" s="4">
        <v>83700</v>
      </c>
      <c r="AG426" s="4">
        <v>0</v>
      </c>
      <c r="AH426" s="4">
        <v>1250939</v>
      </c>
      <c r="AI426" s="4">
        <v>0</v>
      </c>
      <c r="AJ426" s="4">
        <v>0</v>
      </c>
      <c r="AK426" s="4">
        <v>0</v>
      </c>
      <c r="AL426" s="4">
        <v>0</v>
      </c>
      <c r="AM426" s="4">
        <v>0</v>
      </c>
      <c r="AN426" s="4"/>
      <c r="AO426" s="4"/>
    </row>
    <row r="427" spans="1:41" x14ac:dyDescent="0.2">
      <c r="A427" s="34">
        <v>2017</v>
      </c>
      <c r="B427" s="36">
        <v>10040</v>
      </c>
      <c r="C427" s="38">
        <v>1040</v>
      </c>
      <c r="D427" s="1" t="s">
        <v>1991</v>
      </c>
      <c r="E427" s="1" t="s">
        <v>2106</v>
      </c>
      <c r="F427" s="1" t="s">
        <v>2113</v>
      </c>
      <c r="G427" s="1" t="s">
        <v>128</v>
      </c>
      <c r="H427" s="1" t="s">
        <v>126</v>
      </c>
      <c r="I427" s="1">
        <v>2010</v>
      </c>
      <c r="J427" s="3" t="s">
        <v>129</v>
      </c>
      <c r="K427" s="3">
        <v>174</v>
      </c>
      <c r="L427" s="3">
        <v>152</v>
      </c>
      <c r="M427" s="3">
        <v>209190</v>
      </c>
      <c r="N427" s="3" t="s">
        <v>5277</v>
      </c>
      <c r="O427" s="1" t="s">
        <v>26</v>
      </c>
      <c r="Z427" s="4">
        <v>0</v>
      </c>
      <c r="AA427" s="4">
        <v>0</v>
      </c>
      <c r="AB427" s="4">
        <v>0</v>
      </c>
      <c r="AC427" s="4">
        <v>0</v>
      </c>
      <c r="AD427" s="4">
        <v>0</v>
      </c>
      <c r="AE427" s="4">
        <v>0</v>
      </c>
      <c r="AF427" s="4">
        <v>0</v>
      </c>
      <c r="AG427" s="4">
        <v>0</v>
      </c>
      <c r="AH427" s="4">
        <v>0</v>
      </c>
      <c r="AI427" s="4">
        <v>0</v>
      </c>
      <c r="AJ427" s="4">
        <v>0</v>
      </c>
      <c r="AK427" s="4">
        <v>0</v>
      </c>
      <c r="AL427" s="4">
        <v>0</v>
      </c>
      <c r="AM427" s="4">
        <v>0</v>
      </c>
      <c r="AN427" s="4">
        <v>0</v>
      </c>
      <c r="AO427" s="4">
        <v>0</v>
      </c>
    </row>
    <row r="428" spans="1:41" x14ac:dyDescent="0.2">
      <c r="A428" s="34">
        <v>2017</v>
      </c>
      <c r="B428" s="36">
        <v>10040</v>
      </c>
      <c r="C428" s="38">
        <v>1040</v>
      </c>
      <c r="D428" s="1" t="s">
        <v>1991</v>
      </c>
      <c r="E428" s="1" t="s">
        <v>2106</v>
      </c>
      <c r="F428" s="1" t="s">
        <v>2113</v>
      </c>
      <c r="G428" s="1" t="s">
        <v>128</v>
      </c>
      <c r="H428" s="1" t="s">
        <v>126</v>
      </c>
      <c r="I428" s="1">
        <v>2010</v>
      </c>
      <c r="J428" s="3" t="s">
        <v>129</v>
      </c>
      <c r="K428" s="3">
        <v>174</v>
      </c>
      <c r="L428" s="3">
        <v>152</v>
      </c>
      <c r="M428" s="3">
        <v>209190</v>
      </c>
      <c r="N428" s="3" t="s">
        <v>5277</v>
      </c>
      <c r="O428" s="1" t="s">
        <v>29</v>
      </c>
      <c r="Y428" s="4">
        <v>0</v>
      </c>
      <c r="Z428" s="4">
        <v>0</v>
      </c>
      <c r="AA428" s="4">
        <v>2231</v>
      </c>
      <c r="AB428" s="4">
        <v>0</v>
      </c>
      <c r="AC428" s="4">
        <v>37896</v>
      </c>
      <c r="AD428" s="4">
        <v>0</v>
      </c>
      <c r="AE428" s="4">
        <v>40052</v>
      </c>
      <c r="AF428" s="4">
        <v>0</v>
      </c>
      <c r="AG428" s="4">
        <v>0</v>
      </c>
      <c r="AH428" s="4">
        <v>0</v>
      </c>
      <c r="AI428" s="4">
        <v>0</v>
      </c>
      <c r="AJ428" s="4">
        <v>0</v>
      </c>
      <c r="AK428" s="4">
        <v>558019</v>
      </c>
      <c r="AL428" s="4">
        <v>18698</v>
      </c>
      <c r="AM428" s="4">
        <v>7759</v>
      </c>
      <c r="AN428" s="4">
        <v>360921</v>
      </c>
      <c r="AO428" s="4">
        <v>158004</v>
      </c>
    </row>
    <row r="429" spans="1:41" x14ac:dyDescent="0.2">
      <c r="A429" s="34">
        <v>1997</v>
      </c>
      <c r="B429" s="36">
        <v>10041</v>
      </c>
      <c r="C429" s="38">
        <v>1041</v>
      </c>
      <c r="D429" s="1" t="s">
        <v>130</v>
      </c>
      <c r="E429" s="1" t="s">
        <v>2112</v>
      </c>
      <c r="F429" s="1" t="s">
        <v>2113</v>
      </c>
      <c r="G429" s="1" t="s">
        <v>131</v>
      </c>
      <c r="H429" s="1" t="s">
        <v>126</v>
      </c>
      <c r="I429" s="1">
        <v>1990</v>
      </c>
      <c r="J429" s="3" t="s">
        <v>132</v>
      </c>
      <c r="K429" s="3">
        <v>209</v>
      </c>
      <c r="L429" s="3">
        <v>49</v>
      </c>
      <c r="M429" s="3">
        <v>108888</v>
      </c>
      <c r="N429" s="3" t="s">
        <v>5276</v>
      </c>
      <c r="O429" s="1" t="s">
        <v>26</v>
      </c>
      <c r="AM429" s="4" t="s">
        <v>2313</v>
      </c>
      <c r="AN429" s="4"/>
      <c r="AO429" s="4"/>
    </row>
    <row r="430" spans="1:41" x14ac:dyDescent="0.2">
      <c r="A430" s="34">
        <v>1997</v>
      </c>
      <c r="B430" s="36">
        <v>10041</v>
      </c>
      <c r="C430" s="38">
        <v>1041</v>
      </c>
      <c r="D430" s="1" t="s">
        <v>130</v>
      </c>
      <c r="E430" s="1" t="s">
        <v>2112</v>
      </c>
      <c r="F430" s="1" t="s">
        <v>2113</v>
      </c>
      <c r="G430" s="1" t="s">
        <v>131</v>
      </c>
      <c r="H430" s="1" t="s">
        <v>126</v>
      </c>
      <c r="I430" s="1">
        <v>1990</v>
      </c>
      <c r="J430" s="3" t="s">
        <v>132</v>
      </c>
      <c r="K430" s="3">
        <v>209</v>
      </c>
      <c r="L430" s="3">
        <v>49</v>
      </c>
      <c r="M430" s="3">
        <v>108888</v>
      </c>
      <c r="N430" s="3" t="s">
        <v>5276</v>
      </c>
      <c r="O430" s="1" t="s">
        <v>29</v>
      </c>
      <c r="Q430" s="4">
        <v>0</v>
      </c>
      <c r="AM430" s="4" t="s">
        <v>2313</v>
      </c>
      <c r="AN430" s="4"/>
      <c r="AO430" s="4"/>
    </row>
    <row r="431" spans="1:41" x14ac:dyDescent="0.2">
      <c r="A431" s="34">
        <v>2017</v>
      </c>
      <c r="B431" s="36">
        <v>10042</v>
      </c>
      <c r="C431" s="38">
        <v>1042</v>
      </c>
      <c r="D431" s="1" t="s">
        <v>2068</v>
      </c>
      <c r="E431" s="1" t="s">
        <v>2106</v>
      </c>
      <c r="F431" s="1" t="s">
        <v>2113</v>
      </c>
      <c r="G431" s="1" t="s">
        <v>133</v>
      </c>
      <c r="H431" s="1" t="s">
        <v>126</v>
      </c>
      <c r="I431" s="1">
        <v>2010</v>
      </c>
      <c r="J431" s="3" t="s">
        <v>134</v>
      </c>
      <c r="K431" s="3">
        <v>48</v>
      </c>
      <c r="L431" s="3">
        <v>466</v>
      </c>
      <c r="M431" s="3">
        <v>923311</v>
      </c>
      <c r="N431" s="3" t="s">
        <v>5277</v>
      </c>
      <c r="O431" s="1" t="s">
        <v>26</v>
      </c>
      <c r="P431" s="4">
        <v>22500</v>
      </c>
      <c r="Q431" s="4">
        <v>0</v>
      </c>
      <c r="R431" s="4">
        <v>0</v>
      </c>
      <c r="S431" s="4">
        <v>0</v>
      </c>
      <c r="T431" s="4">
        <v>62609</v>
      </c>
      <c r="U431" s="4">
        <v>8470</v>
      </c>
      <c r="V431" s="4">
        <v>0</v>
      </c>
      <c r="W431" s="4">
        <v>80170</v>
      </c>
      <c r="X431" s="4">
        <v>5816</v>
      </c>
      <c r="Y431" s="4">
        <v>123759</v>
      </c>
      <c r="Z431" s="4">
        <v>0</v>
      </c>
      <c r="AA431" s="4">
        <v>0</v>
      </c>
      <c r="AB431" s="4">
        <v>0</v>
      </c>
      <c r="AE431" s="4">
        <v>0</v>
      </c>
      <c r="AF431" s="4">
        <v>0</v>
      </c>
      <c r="AG431" s="4">
        <v>0</v>
      </c>
      <c r="AH431" s="4">
        <v>0</v>
      </c>
      <c r="AI431" s="4">
        <v>0</v>
      </c>
      <c r="AJ431" s="4">
        <v>0</v>
      </c>
      <c r="AK431" s="4">
        <v>149330</v>
      </c>
      <c r="AL431" s="4">
        <v>147959</v>
      </c>
      <c r="AM431" s="4">
        <v>138738</v>
      </c>
      <c r="AN431" s="4">
        <v>80639</v>
      </c>
      <c r="AO431" s="4">
        <v>6024513</v>
      </c>
    </row>
    <row r="432" spans="1:41" x14ac:dyDescent="0.2">
      <c r="A432" s="34">
        <v>2017</v>
      </c>
      <c r="B432" s="36">
        <v>10045</v>
      </c>
      <c r="C432" s="38">
        <v>1045</v>
      </c>
      <c r="D432" s="1" t="s">
        <v>1652</v>
      </c>
      <c r="E432" s="1" t="s">
        <v>2106</v>
      </c>
      <c r="F432" s="1" t="s">
        <v>2113</v>
      </c>
      <c r="G432" s="1" t="s">
        <v>135</v>
      </c>
      <c r="H432" s="1" t="s">
        <v>126</v>
      </c>
      <c r="I432" s="1">
        <v>2010</v>
      </c>
      <c r="J432" s="3" t="s">
        <v>127</v>
      </c>
      <c r="K432" s="3">
        <v>47</v>
      </c>
      <c r="L432" s="3">
        <v>516</v>
      </c>
      <c r="M432" s="3">
        <v>924859</v>
      </c>
      <c r="N432" s="3" t="s">
        <v>5277</v>
      </c>
      <c r="O432" s="1" t="s">
        <v>25</v>
      </c>
      <c r="AI432" s="4">
        <v>0</v>
      </c>
      <c r="AJ432" s="4">
        <v>0</v>
      </c>
      <c r="AK432" s="4">
        <v>0</v>
      </c>
      <c r="AL432" s="4">
        <v>0</v>
      </c>
      <c r="AM432" s="4">
        <v>0</v>
      </c>
      <c r="AN432" s="4">
        <v>0</v>
      </c>
      <c r="AO432" s="4">
        <v>0</v>
      </c>
    </row>
    <row r="433" spans="1:41" x14ac:dyDescent="0.2">
      <c r="A433" s="34">
        <v>2017</v>
      </c>
      <c r="B433" s="36">
        <v>10045</v>
      </c>
      <c r="C433" s="38">
        <v>1045</v>
      </c>
      <c r="D433" s="1" t="s">
        <v>1652</v>
      </c>
      <c r="E433" s="1" t="s">
        <v>2106</v>
      </c>
      <c r="F433" s="1" t="s">
        <v>2113</v>
      </c>
      <c r="G433" s="1" t="s">
        <v>135</v>
      </c>
      <c r="H433" s="1" t="s">
        <v>126</v>
      </c>
      <c r="I433" s="1">
        <v>2010</v>
      </c>
      <c r="J433" s="3" t="s">
        <v>127</v>
      </c>
      <c r="K433" s="3">
        <v>47</v>
      </c>
      <c r="L433" s="3">
        <v>516</v>
      </c>
      <c r="M433" s="3">
        <v>924859</v>
      </c>
      <c r="N433" s="3" t="s">
        <v>5277</v>
      </c>
      <c r="O433" s="1" t="s">
        <v>29</v>
      </c>
      <c r="AI433" s="4">
        <v>0</v>
      </c>
      <c r="AJ433" s="4">
        <v>0</v>
      </c>
      <c r="AK433" s="4">
        <v>0</v>
      </c>
      <c r="AL433" s="4">
        <v>0</v>
      </c>
      <c r="AM433" s="4">
        <v>0</v>
      </c>
      <c r="AN433" s="4">
        <v>0</v>
      </c>
      <c r="AO433" s="4">
        <v>0</v>
      </c>
    </row>
    <row r="434" spans="1:41" x14ac:dyDescent="0.2">
      <c r="A434" s="34">
        <v>2010</v>
      </c>
      <c r="B434" s="36">
        <v>10047</v>
      </c>
      <c r="C434" s="38">
        <v>1047</v>
      </c>
      <c r="D434" s="1" t="s">
        <v>136</v>
      </c>
      <c r="E434" s="1" t="s">
        <v>2112</v>
      </c>
      <c r="F434" s="1" t="s">
        <v>2113</v>
      </c>
      <c r="G434" s="1" t="s">
        <v>137</v>
      </c>
      <c r="H434" s="1" t="s">
        <v>126</v>
      </c>
      <c r="I434" s="1">
        <v>2000</v>
      </c>
      <c r="J434" s="3" t="s">
        <v>127</v>
      </c>
      <c r="K434" s="3">
        <v>45</v>
      </c>
      <c r="L434" s="3">
        <v>469</v>
      </c>
      <c r="M434" s="3">
        <v>851535</v>
      </c>
      <c r="N434" s="3" t="s">
        <v>5276</v>
      </c>
      <c r="O434" s="1" t="s">
        <v>29</v>
      </c>
      <c r="Z434" s="4">
        <v>0</v>
      </c>
      <c r="AB434" s="4">
        <v>0</v>
      </c>
      <c r="AD434" s="4">
        <v>0</v>
      </c>
      <c r="AF434" s="4">
        <v>0</v>
      </c>
      <c r="AG434" s="4">
        <v>0</v>
      </c>
      <c r="AH434" s="4">
        <v>0</v>
      </c>
      <c r="AM434" s="4" t="s">
        <v>2313</v>
      </c>
      <c r="AN434" s="4"/>
      <c r="AO434" s="4"/>
    </row>
    <row r="435" spans="1:41" x14ac:dyDescent="0.2">
      <c r="A435" s="34">
        <v>2017</v>
      </c>
      <c r="B435" s="36">
        <v>10048</v>
      </c>
      <c r="C435" s="38">
        <v>1048</v>
      </c>
      <c r="D435" s="1" t="s">
        <v>1651</v>
      </c>
      <c r="E435" s="1" t="s">
        <v>2106</v>
      </c>
      <c r="F435" s="1" t="s">
        <v>2113</v>
      </c>
      <c r="G435" s="1" t="s">
        <v>125</v>
      </c>
      <c r="H435" s="1" t="s">
        <v>126</v>
      </c>
      <c r="I435" s="1">
        <v>2010</v>
      </c>
      <c r="J435" s="3" t="s">
        <v>127</v>
      </c>
      <c r="K435" s="3">
        <v>47</v>
      </c>
      <c r="L435" s="3">
        <v>516</v>
      </c>
      <c r="M435" s="3">
        <v>924859</v>
      </c>
      <c r="N435" s="3" t="s">
        <v>5277</v>
      </c>
      <c r="O435" s="1" t="s">
        <v>29</v>
      </c>
      <c r="T435" s="4">
        <v>0</v>
      </c>
      <c r="U435" s="4">
        <v>2288700</v>
      </c>
      <c r="W435" s="4">
        <v>0</v>
      </c>
      <c r="Z435" s="4">
        <v>0</v>
      </c>
      <c r="AA435" s="4">
        <v>0</v>
      </c>
      <c r="AB435" s="4">
        <v>17940</v>
      </c>
      <c r="AC435" s="4">
        <v>0</v>
      </c>
      <c r="AD435" s="4">
        <v>0</v>
      </c>
      <c r="AE435" s="4">
        <v>0</v>
      </c>
      <c r="AF435" s="4">
        <v>0</v>
      </c>
      <c r="AG435" s="4">
        <v>605860</v>
      </c>
      <c r="AH435" s="4">
        <v>873291</v>
      </c>
      <c r="AI435" s="4">
        <v>0</v>
      </c>
      <c r="AJ435" s="4">
        <v>106090</v>
      </c>
      <c r="AK435" s="4">
        <v>60763</v>
      </c>
      <c r="AL435" s="4">
        <v>782622</v>
      </c>
      <c r="AM435" s="4">
        <v>0</v>
      </c>
      <c r="AN435" s="4">
        <v>617136</v>
      </c>
      <c r="AO435" s="4">
        <v>968845</v>
      </c>
    </row>
    <row r="436" spans="1:41" x14ac:dyDescent="0.2">
      <c r="A436" s="34">
        <v>2017</v>
      </c>
      <c r="B436" s="36">
        <v>10048</v>
      </c>
      <c r="C436" s="38">
        <v>1048</v>
      </c>
      <c r="D436" s="1" t="s">
        <v>1651</v>
      </c>
      <c r="E436" s="1" t="s">
        <v>2106</v>
      </c>
      <c r="F436" s="1" t="s">
        <v>2113</v>
      </c>
      <c r="G436" s="1" t="s">
        <v>125</v>
      </c>
      <c r="H436" s="1" t="s">
        <v>126</v>
      </c>
      <c r="I436" s="1">
        <v>2010</v>
      </c>
      <c r="J436" s="3" t="s">
        <v>127</v>
      </c>
      <c r="K436" s="3">
        <v>47</v>
      </c>
      <c r="L436" s="3">
        <v>516</v>
      </c>
      <c r="M436" s="3">
        <v>924859</v>
      </c>
      <c r="N436" s="3" t="s">
        <v>5277</v>
      </c>
      <c r="O436" s="1" t="s">
        <v>30</v>
      </c>
      <c r="AL436" s="4">
        <v>0</v>
      </c>
      <c r="AM436" s="4">
        <v>845587</v>
      </c>
      <c r="AN436" s="4">
        <v>69519000</v>
      </c>
      <c r="AO436" s="4">
        <v>16187173</v>
      </c>
    </row>
    <row r="437" spans="1:41" x14ac:dyDescent="0.2">
      <c r="A437" s="34">
        <v>2017</v>
      </c>
      <c r="B437" s="36">
        <v>10049</v>
      </c>
      <c r="C437" s="38">
        <v>1049</v>
      </c>
      <c r="D437" s="1" t="s">
        <v>2031</v>
      </c>
      <c r="E437" s="1" t="s">
        <v>2106</v>
      </c>
      <c r="F437" s="1" t="s">
        <v>2113</v>
      </c>
      <c r="G437" s="1" t="s">
        <v>138</v>
      </c>
      <c r="H437" s="1" t="s">
        <v>126</v>
      </c>
      <c r="I437" s="1">
        <v>2010</v>
      </c>
      <c r="J437" s="3" t="s">
        <v>139</v>
      </c>
      <c r="K437" s="3">
        <v>72</v>
      </c>
      <c r="L437" s="3">
        <v>306</v>
      </c>
      <c r="M437" s="3">
        <v>562839</v>
      </c>
      <c r="N437" s="3" t="s">
        <v>5277</v>
      </c>
      <c r="O437" s="1" t="s">
        <v>26</v>
      </c>
      <c r="P437" s="4">
        <v>0</v>
      </c>
      <c r="Q437" s="4">
        <v>0</v>
      </c>
      <c r="R437" s="4">
        <v>0</v>
      </c>
      <c r="S437" s="4">
        <v>0</v>
      </c>
      <c r="T437" s="4">
        <v>0</v>
      </c>
      <c r="U437" s="4">
        <v>0</v>
      </c>
      <c r="V437" s="4">
        <v>0</v>
      </c>
      <c r="W437" s="4">
        <v>163845</v>
      </c>
      <c r="X437" s="4">
        <v>102445</v>
      </c>
      <c r="Y437" s="4">
        <v>858466</v>
      </c>
      <c r="Z437" s="4">
        <v>195227</v>
      </c>
      <c r="AA437" s="4">
        <v>560986</v>
      </c>
      <c r="AB437" s="4">
        <v>168536</v>
      </c>
      <c r="AC437" s="4">
        <v>599149</v>
      </c>
      <c r="AD437" s="4">
        <v>0</v>
      </c>
      <c r="AE437" s="4">
        <v>1051</v>
      </c>
      <c r="AF437" s="4">
        <v>0</v>
      </c>
      <c r="AG437" s="4">
        <v>0</v>
      </c>
      <c r="AH437" s="4">
        <v>53653</v>
      </c>
      <c r="AI437" s="4">
        <v>6179</v>
      </c>
      <c r="AJ437" s="4">
        <v>62599</v>
      </c>
      <c r="AK437" s="4">
        <v>69345</v>
      </c>
      <c r="AL437" s="4">
        <v>75064</v>
      </c>
      <c r="AM437" s="4">
        <v>97985</v>
      </c>
      <c r="AN437" s="4">
        <v>64811</v>
      </c>
      <c r="AO437" s="4">
        <v>421724</v>
      </c>
    </row>
    <row r="438" spans="1:41" x14ac:dyDescent="0.2">
      <c r="A438" s="34">
        <v>2017</v>
      </c>
      <c r="B438" s="36">
        <v>10049</v>
      </c>
      <c r="C438" s="38">
        <v>1049</v>
      </c>
      <c r="D438" s="1" t="s">
        <v>2031</v>
      </c>
      <c r="E438" s="1" t="s">
        <v>2106</v>
      </c>
      <c r="F438" s="1" t="s">
        <v>2113</v>
      </c>
      <c r="G438" s="1" t="s">
        <v>138</v>
      </c>
      <c r="H438" s="1" t="s">
        <v>126</v>
      </c>
      <c r="I438" s="1">
        <v>2010</v>
      </c>
      <c r="J438" s="3" t="s">
        <v>139</v>
      </c>
      <c r="K438" s="3">
        <v>72</v>
      </c>
      <c r="L438" s="3">
        <v>306</v>
      </c>
      <c r="M438" s="3">
        <v>562839</v>
      </c>
      <c r="N438" s="3" t="s">
        <v>5277</v>
      </c>
      <c r="O438" s="1" t="s">
        <v>29</v>
      </c>
      <c r="AA438" s="4">
        <v>0</v>
      </c>
      <c r="AB438" s="4">
        <v>0</v>
      </c>
      <c r="AC438" s="4">
        <v>0</v>
      </c>
      <c r="AD438" s="4">
        <v>0</v>
      </c>
      <c r="AE438" s="4">
        <v>0</v>
      </c>
      <c r="AF438" s="4">
        <v>0</v>
      </c>
      <c r="AG438" s="4">
        <v>0</v>
      </c>
      <c r="AH438" s="4">
        <v>0</v>
      </c>
      <c r="AI438" s="4">
        <v>0</v>
      </c>
      <c r="AJ438" s="4">
        <v>0</v>
      </c>
      <c r="AK438" s="4">
        <v>0</v>
      </c>
      <c r="AL438" s="4">
        <v>0</v>
      </c>
      <c r="AM438" s="4">
        <v>0</v>
      </c>
      <c r="AN438" s="4">
        <v>0</v>
      </c>
      <c r="AO438" s="4"/>
    </row>
    <row r="439" spans="1:41" x14ac:dyDescent="0.2">
      <c r="A439" s="34">
        <v>2017</v>
      </c>
      <c r="B439" s="36">
        <v>10050</v>
      </c>
      <c r="C439" s="38">
        <v>1050</v>
      </c>
      <c r="D439" s="1" t="s">
        <v>1719</v>
      </c>
      <c r="E439" s="1" t="s">
        <v>2106</v>
      </c>
      <c r="F439" s="1" t="s">
        <v>2113</v>
      </c>
      <c r="G439" s="1" t="s">
        <v>140</v>
      </c>
      <c r="H439" s="1" t="s">
        <v>126</v>
      </c>
      <c r="I439" s="1">
        <v>2010</v>
      </c>
      <c r="J439" s="3" t="s">
        <v>134</v>
      </c>
      <c r="K439" s="3">
        <v>48</v>
      </c>
      <c r="L439" s="3">
        <v>466</v>
      </c>
      <c r="M439" s="3">
        <v>923311</v>
      </c>
      <c r="N439" s="3" t="s">
        <v>5277</v>
      </c>
      <c r="O439" s="1" t="s">
        <v>26</v>
      </c>
      <c r="S439" s="4">
        <v>0</v>
      </c>
      <c r="T439" s="4">
        <v>0</v>
      </c>
      <c r="U439" s="4">
        <v>53025</v>
      </c>
      <c r="V439" s="4">
        <v>0</v>
      </c>
      <c r="W439" s="4">
        <v>0</v>
      </c>
      <c r="X439" s="4">
        <v>0</v>
      </c>
      <c r="Y439" s="4">
        <v>0</v>
      </c>
      <c r="Z439" s="4">
        <v>0</v>
      </c>
      <c r="AA439" s="4">
        <v>0</v>
      </c>
      <c r="AB439" s="4">
        <v>0</v>
      </c>
      <c r="AC439" s="4">
        <v>0</v>
      </c>
      <c r="AD439" s="4">
        <v>0</v>
      </c>
      <c r="AE439" s="4">
        <v>0</v>
      </c>
      <c r="AF439" s="4">
        <v>0</v>
      </c>
      <c r="AG439" s="4">
        <v>0</v>
      </c>
      <c r="AH439" s="4">
        <v>0</v>
      </c>
      <c r="AI439" s="4">
        <v>0</v>
      </c>
      <c r="AJ439" s="4">
        <v>0</v>
      </c>
      <c r="AK439" s="4">
        <v>0</v>
      </c>
      <c r="AL439" s="4">
        <v>0</v>
      </c>
      <c r="AM439" s="4">
        <v>0</v>
      </c>
      <c r="AN439" s="4">
        <v>0</v>
      </c>
      <c r="AO439" s="4">
        <v>0</v>
      </c>
    </row>
    <row r="440" spans="1:41" x14ac:dyDescent="0.2">
      <c r="A440" s="34">
        <v>2017</v>
      </c>
      <c r="B440" s="36">
        <v>10050</v>
      </c>
      <c r="C440" s="38">
        <v>1050</v>
      </c>
      <c r="D440" s="1" t="s">
        <v>1719</v>
      </c>
      <c r="E440" s="1" t="s">
        <v>2106</v>
      </c>
      <c r="F440" s="1" t="s">
        <v>2113</v>
      </c>
      <c r="G440" s="1" t="s">
        <v>140</v>
      </c>
      <c r="H440" s="1" t="s">
        <v>126</v>
      </c>
      <c r="I440" s="1">
        <v>2010</v>
      </c>
      <c r="J440" s="3" t="s">
        <v>134</v>
      </c>
      <c r="K440" s="3">
        <v>48</v>
      </c>
      <c r="L440" s="3">
        <v>466</v>
      </c>
      <c r="M440" s="3">
        <v>923311</v>
      </c>
      <c r="N440" s="3" t="s">
        <v>5277</v>
      </c>
      <c r="O440" s="1" t="s">
        <v>28</v>
      </c>
      <c r="P440" s="4">
        <v>16989</v>
      </c>
      <c r="AI440" s="4">
        <v>0</v>
      </c>
      <c r="AJ440" s="4">
        <v>0</v>
      </c>
      <c r="AK440" s="4">
        <v>0</v>
      </c>
      <c r="AL440" s="4">
        <v>0</v>
      </c>
      <c r="AM440" s="4">
        <v>0</v>
      </c>
      <c r="AN440" s="4"/>
      <c r="AO440" s="4"/>
    </row>
    <row r="441" spans="1:41" x14ac:dyDescent="0.2">
      <c r="A441" s="34">
        <v>2017</v>
      </c>
      <c r="B441" s="36">
        <v>10050</v>
      </c>
      <c r="C441" s="38">
        <v>1050</v>
      </c>
      <c r="D441" s="1" t="s">
        <v>1719</v>
      </c>
      <c r="E441" s="1" t="s">
        <v>2106</v>
      </c>
      <c r="F441" s="1" t="s">
        <v>2113</v>
      </c>
      <c r="G441" s="1" t="s">
        <v>140</v>
      </c>
      <c r="H441" s="1" t="s">
        <v>126</v>
      </c>
      <c r="I441" s="1">
        <v>2010</v>
      </c>
      <c r="J441" s="3" t="s">
        <v>134</v>
      </c>
      <c r="K441" s="3">
        <v>48</v>
      </c>
      <c r="L441" s="3">
        <v>466</v>
      </c>
      <c r="M441" s="3">
        <v>923311</v>
      </c>
      <c r="N441" s="3" t="s">
        <v>5277</v>
      </c>
      <c r="O441" s="1" t="s">
        <v>29</v>
      </c>
      <c r="Q441" s="4">
        <v>473703</v>
      </c>
      <c r="R441" s="4">
        <v>0</v>
      </c>
      <c r="S441" s="4">
        <v>0</v>
      </c>
      <c r="T441" s="4">
        <v>7410</v>
      </c>
      <c r="U441" s="4">
        <v>75114</v>
      </c>
      <c r="V441" s="4">
        <v>38779</v>
      </c>
      <c r="W441" s="4">
        <v>18669</v>
      </c>
      <c r="X441" s="4">
        <v>138613</v>
      </c>
      <c r="Y441" s="4">
        <v>56388</v>
      </c>
      <c r="Z441" s="4">
        <v>68908</v>
      </c>
      <c r="AA441" s="4">
        <v>215360</v>
      </c>
      <c r="AB441" s="4">
        <v>113395</v>
      </c>
      <c r="AC441" s="4">
        <v>420344</v>
      </c>
      <c r="AD441" s="4">
        <v>788467</v>
      </c>
      <c r="AE441" s="4">
        <v>65396</v>
      </c>
      <c r="AF441" s="4">
        <v>196600</v>
      </c>
      <c r="AG441" s="4">
        <v>82788</v>
      </c>
      <c r="AH441" s="4">
        <v>20927</v>
      </c>
      <c r="AI441" s="4">
        <v>30276</v>
      </c>
      <c r="AJ441" s="4">
        <v>658750</v>
      </c>
      <c r="AK441" s="4">
        <v>1143430</v>
      </c>
      <c r="AL441" s="4">
        <v>66229</v>
      </c>
      <c r="AM441" s="4">
        <v>713801</v>
      </c>
      <c r="AN441" s="4">
        <v>323630</v>
      </c>
      <c r="AO441" s="4">
        <v>2405265</v>
      </c>
    </row>
    <row r="442" spans="1:41" x14ac:dyDescent="0.2">
      <c r="A442" s="34">
        <v>2017</v>
      </c>
      <c r="B442" s="36">
        <v>10051</v>
      </c>
      <c r="C442" s="38">
        <v>1051</v>
      </c>
      <c r="D442" s="1" t="s">
        <v>5447</v>
      </c>
      <c r="E442" s="1" t="s">
        <v>2106</v>
      </c>
      <c r="F442" s="1" t="s">
        <v>2113</v>
      </c>
      <c r="G442" s="1" t="s">
        <v>141</v>
      </c>
      <c r="H442" s="1" t="s">
        <v>126</v>
      </c>
      <c r="I442" s="1">
        <v>2010</v>
      </c>
      <c r="J442" s="3" t="s">
        <v>142</v>
      </c>
      <c r="K442" s="3">
        <v>201</v>
      </c>
      <c r="L442" s="3">
        <v>132</v>
      </c>
      <c r="M442" s="3">
        <v>168136</v>
      </c>
      <c r="N442" s="3" t="s">
        <v>5277</v>
      </c>
      <c r="O442" s="1" t="s">
        <v>26</v>
      </c>
      <c r="P442" s="4">
        <v>23186</v>
      </c>
      <c r="Q442" s="4">
        <v>765842</v>
      </c>
      <c r="R442" s="4">
        <v>0</v>
      </c>
      <c r="U442" s="4">
        <v>1752274</v>
      </c>
      <c r="Z442" s="4">
        <v>0</v>
      </c>
      <c r="AA442" s="4">
        <v>10041</v>
      </c>
      <c r="AB442" s="4">
        <v>20064</v>
      </c>
      <c r="AC442" s="4">
        <v>21496</v>
      </c>
      <c r="AD442" s="4">
        <v>0</v>
      </c>
      <c r="AE442" s="4">
        <v>12739</v>
      </c>
      <c r="AF442" s="4">
        <v>12987</v>
      </c>
      <c r="AG442" s="4">
        <v>12922</v>
      </c>
      <c r="AH442" s="4">
        <v>278219</v>
      </c>
      <c r="AI442" s="4">
        <v>0</v>
      </c>
      <c r="AJ442" s="4">
        <v>18912</v>
      </c>
      <c r="AK442" s="4">
        <v>0</v>
      </c>
      <c r="AL442" s="4">
        <v>80916</v>
      </c>
      <c r="AM442" s="4">
        <v>0</v>
      </c>
      <c r="AN442" s="4">
        <v>0</v>
      </c>
      <c r="AO442" s="4">
        <v>0</v>
      </c>
    </row>
    <row r="443" spans="1:41" x14ac:dyDescent="0.2">
      <c r="A443" s="34">
        <v>2017</v>
      </c>
      <c r="B443" s="36">
        <v>10051</v>
      </c>
      <c r="C443" s="38">
        <v>1051</v>
      </c>
      <c r="D443" s="1" t="s">
        <v>5447</v>
      </c>
      <c r="E443" s="1" t="s">
        <v>2106</v>
      </c>
      <c r="F443" s="1" t="s">
        <v>2113</v>
      </c>
      <c r="G443" s="1" t="s">
        <v>141</v>
      </c>
      <c r="H443" s="1" t="s">
        <v>126</v>
      </c>
      <c r="I443" s="1">
        <v>2010</v>
      </c>
      <c r="J443" s="3" t="s">
        <v>142</v>
      </c>
      <c r="K443" s="3">
        <v>201</v>
      </c>
      <c r="L443" s="3">
        <v>132</v>
      </c>
      <c r="M443" s="3">
        <v>168136</v>
      </c>
      <c r="N443" s="3" t="s">
        <v>5277</v>
      </c>
      <c r="O443" s="1" t="s">
        <v>29</v>
      </c>
      <c r="P443" s="4">
        <v>86018</v>
      </c>
      <c r="Q443" s="4">
        <v>1561265</v>
      </c>
      <c r="R443" s="4">
        <v>581257</v>
      </c>
      <c r="S443" s="4">
        <v>151181</v>
      </c>
      <c r="T443" s="4">
        <v>478332</v>
      </c>
      <c r="U443" s="4">
        <v>2628411</v>
      </c>
      <c r="V443" s="4">
        <v>2835248</v>
      </c>
      <c r="W443" s="4">
        <v>111322</v>
      </c>
      <c r="X443" s="4">
        <v>4843</v>
      </c>
      <c r="Y443" s="4">
        <v>31753</v>
      </c>
      <c r="Z443" s="4">
        <v>120553</v>
      </c>
      <c r="AA443" s="4">
        <v>21525</v>
      </c>
      <c r="AB443" s="4">
        <v>38950</v>
      </c>
      <c r="AC443" s="4">
        <v>41728</v>
      </c>
      <c r="AD443" s="4">
        <v>41208</v>
      </c>
      <c r="AE443" s="4">
        <v>19109</v>
      </c>
      <c r="AF443" s="4">
        <v>19481</v>
      </c>
      <c r="AG443" s="4">
        <v>23998</v>
      </c>
      <c r="AH443" s="4">
        <v>417328</v>
      </c>
      <c r="AI443" s="4">
        <v>66002</v>
      </c>
      <c r="AJ443" s="4">
        <v>28367</v>
      </c>
      <c r="AK443" s="4">
        <v>55690</v>
      </c>
      <c r="AL443" s="4">
        <v>183526</v>
      </c>
      <c r="AM443" s="4">
        <v>180366</v>
      </c>
      <c r="AN443" s="4">
        <v>68099</v>
      </c>
      <c r="AO443" s="4">
        <v>303580</v>
      </c>
    </row>
    <row r="444" spans="1:41" x14ac:dyDescent="0.2">
      <c r="A444" s="34">
        <v>2006</v>
      </c>
      <c r="B444" s="36">
        <v>10052</v>
      </c>
      <c r="C444" s="38">
        <v>1052</v>
      </c>
      <c r="D444" s="1" t="s">
        <v>136</v>
      </c>
      <c r="E444" s="1" t="s">
        <v>2112</v>
      </c>
      <c r="F444" s="1" t="s">
        <v>2113</v>
      </c>
      <c r="G444" s="1" t="s">
        <v>137</v>
      </c>
      <c r="H444" s="1" t="s">
        <v>126</v>
      </c>
      <c r="I444" s="1">
        <v>2000</v>
      </c>
      <c r="J444" s="3" t="s">
        <v>127</v>
      </c>
      <c r="K444" s="3">
        <v>45</v>
      </c>
      <c r="L444" s="3">
        <v>469</v>
      </c>
      <c r="M444" s="3">
        <v>851535</v>
      </c>
      <c r="N444" s="3" t="s">
        <v>5276</v>
      </c>
      <c r="O444" s="1" t="s">
        <v>29</v>
      </c>
      <c r="Z444" s="4">
        <v>0</v>
      </c>
      <c r="AB444" s="4">
        <v>0</v>
      </c>
      <c r="AD444" s="4">
        <v>0</v>
      </c>
      <c r="AM444" s="4" t="s">
        <v>2313</v>
      </c>
      <c r="AN444" s="4"/>
      <c r="AO444" s="4"/>
    </row>
    <row r="445" spans="1:41" x14ac:dyDescent="0.2">
      <c r="A445" s="34">
        <v>2017</v>
      </c>
      <c r="B445" s="36">
        <v>10053</v>
      </c>
      <c r="C445" s="38">
        <v>1053</v>
      </c>
      <c r="D445" s="1" t="s">
        <v>1526</v>
      </c>
      <c r="E445" s="1" t="s">
        <v>2106</v>
      </c>
      <c r="F445" s="1" t="s">
        <v>2113</v>
      </c>
      <c r="G445" s="1" t="s">
        <v>143</v>
      </c>
      <c r="H445" s="1" t="s">
        <v>108</v>
      </c>
      <c r="I445" s="1">
        <v>2010</v>
      </c>
      <c r="J445" s="3" t="s">
        <v>109</v>
      </c>
      <c r="K445" s="3">
        <v>10</v>
      </c>
      <c r="L445" s="3">
        <v>1873</v>
      </c>
      <c r="M445" s="3">
        <v>4181019</v>
      </c>
      <c r="N445" s="3" t="s">
        <v>5277</v>
      </c>
      <c r="O445" s="1" t="s">
        <v>26</v>
      </c>
      <c r="Z445" s="4">
        <v>0</v>
      </c>
      <c r="AA445" s="4">
        <v>0</v>
      </c>
      <c r="AB445" s="4">
        <v>168753</v>
      </c>
      <c r="AC445" s="4">
        <v>0</v>
      </c>
      <c r="AD445" s="4">
        <v>8600</v>
      </c>
      <c r="AE445" s="4">
        <v>0</v>
      </c>
      <c r="AF445" s="4">
        <v>0</v>
      </c>
      <c r="AG445" s="4">
        <v>0</v>
      </c>
      <c r="AH445" s="4">
        <v>0</v>
      </c>
      <c r="AI445" s="4">
        <v>0</v>
      </c>
      <c r="AJ445" s="4">
        <v>0</v>
      </c>
      <c r="AK445" s="4">
        <v>197000</v>
      </c>
      <c r="AL445" s="4">
        <v>0</v>
      </c>
      <c r="AM445" s="4">
        <v>0</v>
      </c>
      <c r="AN445" s="4">
        <v>0</v>
      </c>
      <c r="AO445" s="4">
        <v>0</v>
      </c>
    </row>
    <row r="446" spans="1:41" x14ac:dyDescent="0.2">
      <c r="A446" s="34">
        <v>2017</v>
      </c>
      <c r="B446" s="36">
        <v>10053</v>
      </c>
      <c r="C446" s="38">
        <v>1053</v>
      </c>
      <c r="D446" s="1" t="s">
        <v>1526</v>
      </c>
      <c r="E446" s="1" t="s">
        <v>2106</v>
      </c>
      <c r="F446" s="1" t="s">
        <v>2113</v>
      </c>
      <c r="G446" s="1" t="s">
        <v>143</v>
      </c>
      <c r="H446" s="1" t="s">
        <v>108</v>
      </c>
      <c r="I446" s="1">
        <v>2010</v>
      </c>
      <c r="J446" s="3" t="s">
        <v>109</v>
      </c>
      <c r="K446" s="3">
        <v>10</v>
      </c>
      <c r="L446" s="3">
        <v>1873</v>
      </c>
      <c r="M446" s="3">
        <v>4181019</v>
      </c>
      <c r="N446" s="3" t="s">
        <v>5277</v>
      </c>
      <c r="O446" s="1" t="s">
        <v>29</v>
      </c>
      <c r="P446" s="4">
        <v>0</v>
      </c>
      <c r="Q446" s="4">
        <v>0</v>
      </c>
      <c r="R446" s="4">
        <v>0</v>
      </c>
      <c r="S446" s="4">
        <v>0</v>
      </c>
      <c r="T446" s="4">
        <v>0</v>
      </c>
      <c r="V446" s="4">
        <v>30201</v>
      </c>
      <c r="W446" s="4">
        <v>0</v>
      </c>
      <c r="X446" s="4">
        <v>89448</v>
      </c>
      <c r="Y446" s="4">
        <v>122182</v>
      </c>
      <c r="Z446" s="4">
        <v>0</v>
      </c>
      <c r="AA446" s="4">
        <v>1140723</v>
      </c>
      <c r="AB446" s="4">
        <v>475117</v>
      </c>
      <c r="AC446" s="4">
        <v>2303043</v>
      </c>
      <c r="AD446" s="4">
        <v>0</v>
      </c>
      <c r="AE446" s="4">
        <v>0</v>
      </c>
      <c r="AF446" s="4">
        <v>0</v>
      </c>
      <c r="AG446" s="4">
        <v>0</v>
      </c>
      <c r="AH446" s="4">
        <v>41332</v>
      </c>
      <c r="AI446" s="4">
        <v>0</v>
      </c>
      <c r="AJ446" s="4">
        <v>308160</v>
      </c>
      <c r="AK446" s="4">
        <v>0</v>
      </c>
      <c r="AL446" s="4">
        <v>0</v>
      </c>
      <c r="AM446" s="4">
        <v>0</v>
      </c>
      <c r="AN446" s="4">
        <v>37500</v>
      </c>
      <c r="AO446" s="4">
        <v>0</v>
      </c>
    </row>
    <row r="447" spans="1:41" x14ac:dyDescent="0.2">
      <c r="A447" s="34">
        <v>2017</v>
      </c>
      <c r="B447" s="36">
        <v>10055</v>
      </c>
      <c r="C447" s="38">
        <v>1055</v>
      </c>
      <c r="D447" s="1" t="s">
        <v>1653</v>
      </c>
      <c r="E447" s="1" t="s">
        <v>2106</v>
      </c>
      <c r="F447" s="1" t="s">
        <v>2113</v>
      </c>
      <c r="G447" s="1" t="s">
        <v>125</v>
      </c>
      <c r="H447" s="1" t="s">
        <v>126</v>
      </c>
      <c r="I447" s="1">
        <v>2010</v>
      </c>
      <c r="J447" s="3" t="s">
        <v>139</v>
      </c>
      <c r="K447" s="3">
        <v>72</v>
      </c>
      <c r="L447" s="3">
        <v>306</v>
      </c>
      <c r="M447" s="3">
        <v>562839</v>
      </c>
      <c r="N447" s="3" t="s">
        <v>5277</v>
      </c>
      <c r="O447" s="1" t="s">
        <v>29</v>
      </c>
      <c r="X447" s="4">
        <v>5550736</v>
      </c>
      <c r="Z447" s="4">
        <v>0</v>
      </c>
      <c r="AA447" s="4">
        <v>0</v>
      </c>
      <c r="AB447" s="4">
        <v>2280189</v>
      </c>
      <c r="AC447" s="4">
        <v>617570</v>
      </c>
      <c r="AD447" s="4">
        <v>1681832</v>
      </c>
      <c r="AE447" s="4">
        <v>340518</v>
      </c>
      <c r="AF447" s="4">
        <v>622983</v>
      </c>
      <c r="AG447" s="4">
        <v>9992538</v>
      </c>
      <c r="AH447" s="4">
        <v>57624878</v>
      </c>
      <c r="AI447" s="4">
        <v>5377844</v>
      </c>
      <c r="AJ447" s="4">
        <v>1065770</v>
      </c>
      <c r="AK447" s="4">
        <v>628399</v>
      </c>
      <c r="AL447" s="4">
        <v>2110802</v>
      </c>
      <c r="AM447" s="4">
        <v>22135</v>
      </c>
      <c r="AN447" s="4">
        <v>3305767</v>
      </c>
      <c r="AO447" s="4">
        <v>467888</v>
      </c>
    </row>
    <row r="448" spans="1:41" x14ac:dyDescent="0.2">
      <c r="A448" s="34">
        <v>2017</v>
      </c>
      <c r="B448" s="36">
        <v>10056</v>
      </c>
      <c r="C448" s="38">
        <v>1056</v>
      </c>
      <c r="D448" s="1" t="s">
        <v>1654</v>
      </c>
      <c r="E448" s="1" t="s">
        <v>2106</v>
      </c>
      <c r="F448" s="1" t="s">
        <v>2113</v>
      </c>
      <c r="G448" s="1" t="s">
        <v>125</v>
      </c>
      <c r="H448" s="1" t="s">
        <v>126</v>
      </c>
      <c r="I448" s="1">
        <v>2010</v>
      </c>
      <c r="J448" s="3" t="s">
        <v>134</v>
      </c>
      <c r="K448" s="3">
        <v>48</v>
      </c>
      <c r="L448" s="3">
        <v>466</v>
      </c>
      <c r="M448" s="3">
        <v>923311</v>
      </c>
      <c r="N448" s="3" t="s">
        <v>5277</v>
      </c>
      <c r="O448" s="1" t="s">
        <v>29</v>
      </c>
      <c r="W448" s="4">
        <v>0</v>
      </c>
      <c r="Y448" s="4">
        <v>0</v>
      </c>
      <c r="Z448" s="4">
        <v>0</v>
      </c>
      <c r="AA448" s="4">
        <v>4559556</v>
      </c>
      <c r="AB448" s="4">
        <v>1462753</v>
      </c>
      <c r="AC448" s="4">
        <v>5053657</v>
      </c>
      <c r="AD448" s="4">
        <v>1543204</v>
      </c>
      <c r="AE448" s="4">
        <v>502407</v>
      </c>
      <c r="AF448" s="4">
        <v>0</v>
      </c>
      <c r="AG448" s="4">
        <v>45691</v>
      </c>
      <c r="AH448" s="4">
        <v>461560</v>
      </c>
      <c r="AI448" s="4">
        <v>648356</v>
      </c>
      <c r="AJ448" s="4">
        <v>55525</v>
      </c>
      <c r="AK448" s="4">
        <v>29299</v>
      </c>
      <c r="AL448" s="4">
        <v>4956</v>
      </c>
      <c r="AM448" s="4">
        <v>50396</v>
      </c>
      <c r="AN448" s="4">
        <v>0</v>
      </c>
      <c r="AO448" s="4">
        <v>0</v>
      </c>
    </row>
    <row r="449" spans="1:41" x14ac:dyDescent="0.2">
      <c r="A449" s="34">
        <v>2017</v>
      </c>
      <c r="B449" s="36">
        <v>10057</v>
      </c>
      <c r="C449" s="38">
        <v>1057</v>
      </c>
      <c r="D449" s="1" t="s">
        <v>144</v>
      </c>
      <c r="E449" s="1" t="s">
        <v>2106</v>
      </c>
      <c r="F449" s="1" t="s">
        <v>2113</v>
      </c>
      <c r="G449" s="1" t="s">
        <v>131</v>
      </c>
      <c r="H449" s="1" t="s">
        <v>126</v>
      </c>
      <c r="I449" s="1">
        <v>2010</v>
      </c>
      <c r="J449" s="3" t="s">
        <v>134</v>
      </c>
      <c r="K449" s="3">
        <v>48</v>
      </c>
      <c r="L449" s="3">
        <v>466</v>
      </c>
      <c r="M449" s="3">
        <v>923311</v>
      </c>
      <c r="N449" s="3" t="s">
        <v>5277</v>
      </c>
      <c r="O449" s="1" t="s">
        <v>26</v>
      </c>
      <c r="P449" s="4">
        <v>0</v>
      </c>
      <c r="U449" s="4">
        <v>0</v>
      </c>
      <c r="V449" s="4">
        <v>0</v>
      </c>
      <c r="Z449" s="4">
        <v>0</v>
      </c>
      <c r="AA449" s="4">
        <v>0</v>
      </c>
      <c r="AB449" s="4">
        <v>0</v>
      </c>
      <c r="AC449" s="4">
        <v>0</v>
      </c>
      <c r="AD449" s="4">
        <v>0</v>
      </c>
      <c r="AE449" s="4">
        <v>0</v>
      </c>
      <c r="AF449" s="4">
        <v>0</v>
      </c>
      <c r="AG449" s="4">
        <v>0</v>
      </c>
      <c r="AH449" s="4">
        <v>0</v>
      </c>
      <c r="AI449" s="4">
        <v>0</v>
      </c>
      <c r="AJ449" s="4">
        <v>0</v>
      </c>
      <c r="AK449" s="4">
        <v>0</v>
      </c>
      <c r="AL449" s="4">
        <v>0</v>
      </c>
      <c r="AM449" s="4">
        <v>0</v>
      </c>
      <c r="AN449" s="4">
        <v>0</v>
      </c>
      <c r="AO449" s="4">
        <v>0</v>
      </c>
    </row>
    <row r="450" spans="1:41" x14ac:dyDescent="0.2">
      <c r="A450" s="34">
        <v>2017</v>
      </c>
      <c r="B450" s="36">
        <v>10057</v>
      </c>
      <c r="C450" s="38">
        <v>1057</v>
      </c>
      <c r="D450" s="1" t="s">
        <v>144</v>
      </c>
      <c r="E450" s="1" t="s">
        <v>2106</v>
      </c>
      <c r="F450" s="1" t="s">
        <v>2113</v>
      </c>
      <c r="G450" s="1" t="s">
        <v>131</v>
      </c>
      <c r="H450" s="1" t="s">
        <v>126</v>
      </c>
      <c r="I450" s="1">
        <v>2010</v>
      </c>
      <c r="J450" s="3" t="s">
        <v>134</v>
      </c>
      <c r="K450" s="3">
        <v>48</v>
      </c>
      <c r="L450" s="3">
        <v>466</v>
      </c>
      <c r="M450" s="3">
        <v>923311</v>
      </c>
      <c r="N450" s="3" t="s">
        <v>5277</v>
      </c>
      <c r="O450" s="1" t="s">
        <v>29</v>
      </c>
      <c r="P450" s="4">
        <v>66712</v>
      </c>
      <c r="Q450" s="4">
        <v>11329</v>
      </c>
      <c r="R450" s="4">
        <v>8578</v>
      </c>
      <c r="S450" s="4">
        <v>4890682</v>
      </c>
      <c r="T450" s="4">
        <v>1956356</v>
      </c>
      <c r="U450" s="4">
        <v>468565</v>
      </c>
      <c r="V450" s="4">
        <v>222227</v>
      </c>
      <c r="W450" s="4">
        <v>2559848</v>
      </c>
      <c r="X450" s="4">
        <v>423969</v>
      </c>
      <c r="Y450" s="4">
        <v>9763092</v>
      </c>
      <c r="Z450" s="4">
        <v>3285989</v>
      </c>
      <c r="AA450" s="4">
        <v>17631</v>
      </c>
      <c r="AB450" s="4">
        <v>0</v>
      </c>
      <c r="AC450" s="4">
        <v>6900</v>
      </c>
      <c r="AD450" s="4">
        <v>31812</v>
      </c>
      <c r="AE450" s="4">
        <v>270039</v>
      </c>
      <c r="AF450" s="4">
        <v>132526</v>
      </c>
      <c r="AG450" s="4">
        <v>369312</v>
      </c>
      <c r="AH450" s="4">
        <v>113934</v>
      </c>
      <c r="AI450" s="4">
        <v>2075847</v>
      </c>
      <c r="AJ450" s="4">
        <v>1035674</v>
      </c>
      <c r="AK450" s="4">
        <v>201954</v>
      </c>
      <c r="AL450" s="4">
        <v>0</v>
      </c>
      <c r="AM450" s="4">
        <v>0</v>
      </c>
      <c r="AN450" s="4">
        <v>50000</v>
      </c>
      <c r="AO450" s="4">
        <v>124944</v>
      </c>
    </row>
    <row r="451" spans="1:41" x14ac:dyDescent="0.2">
      <c r="A451" s="34">
        <v>2008</v>
      </c>
      <c r="B451" s="36">
        <v>10060</v>
      </c>
      <c r="C451" s="38">
        <v>1060</v>
      </c>
      <c r="D451" s="1" t="s">
        <v>1244</v>
      </c>
      <c r="E451" s="1" t="s">
        <v>2112</v>
      </c>
      <c r="F451" s="1" t="s">
        <v>2314</v>
      </c>
      <c r="G451" s="1" t="s">
        <v>1245</v>
      </c>
      <c r="H451" s="1" t="s">
        <v>126</v>
      </c>
      <c r="I451" s="1">
        <v>2000</v>
      </c>
      <c r="J451" s="3" t="s">
        <v>142</v>
      </c>
      <c r="K451" s="3">
        <v>186</v>
      </c>
      <c r="L451" s="3">
        <v>124</v>
      </c>
      <c r="M451" s="3">
        <v>154455</v>
      </c>
      <c r="N451" s="3" t="s">
        <v>5276</v>
      </c>
      <c r="O451" s="1" t="s">
        <v>26</v>
      </c>
      <c r="AM451" s="4" t="s">
        <v>2313</v>
      </c>
      <c r="AN451" s="4"/>
      <c r="AO451" s="4"/>
    </row>
    <row r="452" spans="1:41" x14ac:dyDescent="0.2">
      <c r="A452" s="34">
        <v>2017</v>
      </c>
      <c r="B452" s="36">
        <v>10061</v>
      </c>
      <c r="C452" s="38">
        <v>1061</v>
      </c>
      <c r="D452" s="1" t="s">
        <v>1856</v>
      </c>
      <c r="E452" s="1" t="s">
        <v>2106</v>
      </c>
      <c r="F452" s="1" t="s">
        <v>2113</v>
      </c>
      <c r="G452" s="1" t="s">
        <v>145</v>
      </c>
      <c r="H452" s="1" t="s">
        <v>108</v>
      </c>
      <c r="I452" s="1">
        <v>2010</v>
      </c>
      <c r="J452" s="3" t="s">
        <v>146</v>
      </c>
      <c r="K452" s="3">
        <v>269</v>
      </c>
      <c r="L452" s="3">
        <v>65</v>
      </c>
      <c r="M452" s="3">
        <v>116960</v>
      </c>
      <c r="N452" s="3" t="s">
        <v>5277</v>
      </c>
      <c r="O452" s="1" t="s">
        <v>26</v>
      </c>
      <c r="Q452" s="4">
        <v>3059</v>
      </c>
      <c r="R452" s="4">
        <v>17509</v>
      </c>
      <c r="U452" s="4">
        <v>0</v>
      </c>
      <c r="Y452" s="4">
        <v>0</v>
      </c>
      <c r="Z452" s="4">
        <v>0</v>
      </c>
      <c r="AA452" s="4">
        <v>0</v>
      </c>
      <c r="AB452" s="4">
        <v>3215464</v>
      </c>
      <c r="AC452" s="4">
        <v>939138</v>
      </c>
      <c r="AD452" s="4">
        <v>43540</v>
      </c>
      <c r="AE452" s="4">
        <v>1012894</v>
      </c>
      <c r="AF452" s="4">
        <v>2861866</v>
      </c>
      <c r="AG452" s="4">
        <v>1732373</v>
      </c>
      <c r="AH452" s="4">
        <v>1892822</v>
      </c>
      <c r="AI452" s="4">
        <v>1732805</v>
      </c>
      <c r="AJ452" s="4">
        <v>645220</v>
      </c>
      <c r="AK452" s="4">
        <v>369340</v>
      </c>
      <c r="AL452" s="4">
        <v>111394</v>
      </c>
      <c r="AM452" s="4">
        <v>103312</v>
      </c>
      <c r="AN452" s="4">
        <v>96480</v>
      </c>
      <c r="AO452" s="4">
        <v>149931</v>
      </c>
    </row>
    <row r="453" spans="1:41" x14ac:dyDescent="0.2">
      <c r="A453" s="34">
        <v>2017</v>
      </c>
      <c r="B453" s="36">
        <v>10061</v>
      </c>
      <c r="C453" s="38">
        <v>1061</v>
      </c>
      <c r="D453" s="1" t="s">
        <v>1856</v>
      </c>
      <c r="E453" s="1" t="s">
        <v>2106</v>
      </c>
      <c r="F453" s="1" t="s">
        <v>2113</v>
      </c>
      <c r="G453" s="1" t="s">
        <v>145</v>
      </c>
      <c r="H453" s="1" t="s">
        <v>108</v>
      </c>
      <c r="I453" s="1">
        <v>2010</v>
      </c>
      <c r="J453" s="3" t="s">
        <v>146</v>
      </c>
      <c r="K453" s="3">
        <v>269</v>
      </c>
      <c r="L453" s="3">
        <v>65</v>
      </c>
      <c r="M453" s="3">
        <v>116960</v>
      </c>
      <c r="N453" s="3" t="s">
        <v>5277</v>
      </c>
      <c r="O453" s="1" t="s">
        <v>27</v>
      </c>
      <c r="AH453" s="4">
        <v>0</v>
      </c>
      <c r="AI453" s="4">
        <v>0</v>
      </c>
      <c r="AJ453" s="4">
        <v>0</v>
      </c>
      <c r="AK453" s="4">
        <v>0</v>
      </c>
      <c r="AL453" s="4">
        <v>0</v>
      </c>
      <c r="AM453" s="4">
        <v>0</v>
      </c>
      <c r="AN453" s="4">
        <v>0</v>
      </c>
      <c r="AO453" s="4">
        <v>0</v>
      </c>
    </row>
    <row r="454" spans="1:41" x14ac:dyDescent="0.2">
      <c r="A454" s="34">
        <v>2017</v>
      </c>
      <c r="B454" s="36">
        <v>10061</v>
      </c>
      <c r="C454" s="38">
        <v>1061</v>
      </c>
      <c r="D454" s="1" t="s">
        <v>1856</v>
      </c>
      <c r="E454" s="1" t="s">
        <v>2106</v>
      </c>
      <c r="F454" s="1" t="s">
        <v>2113</v>
      </c>
      <c r="G454" s="1" t="s">
        <v>145</v>
      </c>
      <c r="H454" s="1" t="s">
        <v>108</v>
      </c>
      <c r="I454" s="1">
        <v>2010</v>
      </c>
      <c r="J454" s="3" t="s">
        <v>146</v>
      </c>
      <c r="K454" s="3">
        <v>269</v>
      </c>
      <c r="L454" s="3">
        <v>65</v>
      </c>
      <c r="M454" s="3">
        <v>116960</v>
      </c>
      <c r="N454" s="3" t="s">
        <v>5277</v>
      </c>
      <c r="O454" s="1" t="s">
        <v>29</v>
      </c>
      <c r="P454" s="4">
        <v>21010</v>
      </c>
      <c r="Q454" s="4">
        <v>14460</v>
      </c>
      <c r="S454" s="4">
        <v>107163</v>
      </c>
      <c r="T454" s="4">
        <v>1408480</v>
      </c>
      <c r="U454" s="4">
        <v>2055116</v>
      </c>
      <c r="V454" s="4">
        <v>69146</v>
      </c>
      <c r="W454" s="4">
        <v>169060</v>
      </c>
      <c r="X454" s="4">
        <v>701051</v>
      </c>
      <c r="Y454" s="4">
        <v>2815577</v>
      </c>
      <c r="Z454" s="4">
        <v>788403</v>
      </c>
      <c r="AA454" s="4">
        <v>10201</v>
      </c>
      <c r="AB454" s="4">
        <v>3215464</v>
      </c>
      <c r="AC454" s="4">
        <v>7060758</v>
      </c>
      <c r="AD454" s="4">
        <v>2910349</v>
      </c>
      <c r="AE454" s="4">
        <v>131146</v>
      </c>
      <c r="AF454" s="4">
        <v>715467</v>
      </c>
      <c r="AG454" s="4">
        <v>1561979</v>
      </c>
      <c r="AH454" s="4">
        <v>1103338</v>
      </c>
      <c r="AI454" s="4">
        <v>373855</v>
      </c>
      <c r="AJ454" s="4">
        <v>2782229</v>
      </c>
      <c r="AK454" s="4">
        <v>5533383</v>
      </c>
      <c r="AL454" s="4">
        <v>2092904</v>
      </c>
      <c r="AM454" s="4">
        <v>1150955</v>
      </c>
      <c r="AN454" s="4">
        <v>901576</v>
      </c>
      <c r="AO454" s="4">
        <v>1458294</v>
      </c>
    </row>
    <row r="455" spans="1:41" x14ac:dyDescent="0.2">
      <c r="A455" s="34">
        <v>2017</v>
      </c>
      <c r="B455" s="36">
        <v>10063</v>
      </c>
      <c r="C455" s="38">
        <v>1063</v>
      </c>
      <c r="D455" s="1" t="s">
        <v>1848</v>
      </c>
      <c r="E455" s="1" t="s">
        <v>2106</v>
      </c>
      <c r="F455" s="1" t="s">
        <v>2113</v>
      </c>
      <c r="G455" s="1" t="s">
        <v>147</v>
      </c>
      <c r="H455" s="1" t="s">
        <v>126</v>
      </c>
      <c r="I455" s="1">
        <v>2010</v>
      </c>
      <c r="J455" s="3" t="s">
        <v>127</v>
      </c>
      <c r="K455" s="3">
        <v>47</v>
      </c>
      <c r="L455" s="3">
        <v>516</v>
      </c>
      <c r="M455" s="3">
        <v>924859</v>
      </c>
      <c r="N455" s="3" t="s">
        <v>5277</v>
      </c>
      <c r="O455" s="1" t="s">
        <v>26</v>
      </c>
      <c r="Q455" s="4">
        <v>0</v>
      </c>
      <c r="Z455" s="4">
        <v>0</v>
      </c>
      <c r="AA455" s="4">
        <v>0</v>
      </c>
      <c r="AB455" s="4">
        <v>0</v>
      </c>
      <c r="AC455" s="4">
        <v>0</v>
      </c>
      <c r="AD455" s="4">
        <v>0</v>
      </c>
      <c r="AE455" s="4">
        <v>0</v>
      </c>
      <c r="AF455" s="4">
        <v>0</v>
      </c>
      <c r="AG455" s="4">
        <v>0</v>
      </c>
      <c r="AH455" s="4">
        <v>0</v>
      </c>
      <c r="AI455" s="4">
        <v>0</v>
      </c>
      <c r="AJ455" s="4">
        <v>0</v>
      </c>
      <c r="AK455" s="4">
        <v>432872</v>
      </c>
      <c r="AL455" s="4">
        <v>1430916</v>
      </c>
      <c r="AM455" s="4">
        <v>0</v>
      </c>
      <c r="AN455" s="4">
        <v>0</v>
      </c>
      <c r="AO455" s="4">
        <v>0</v>
      </c>
    </row>
    <row r="456" spans="1:41" x14ac:dyDescent="0.2">
      <c r="A456" s="34">
        <v>2017</v>
      </c>
      <c r="B456" s="36">
        <v>10063</v>
      </c>
      <c r="C456" s="38">
        <v>1063</v>
      </c>
      <c r="D456" s="1" t="s">
        <v>1848</v>
      </c>
      <c r="E456" s="1" t="s">
        <v>2106</v>
      </c>
      <c r="F456" s="1" t="s">
        <v>2113</v>
      </c>
      <c r="G456" s="1" t="s">
        <v>147</v>
      </c>
      <c r="H456" s="1" t="s">
        <v>126</v>
      </c>
      <c r="I456" s="1">
        <v>2010</v>
      </c>
      <c r="J456" s="3" t="s">
        <v>127</v>
      </c>
      <c r="K456" s="3">
        <v>47</v>
      </c>
      <c r="L456" s="3">
        <v>516</v>
      </c>
      <c r="M456" s="3">
        <v>924859</v>
      </c>
      <c r="N456" s="3" t="s">
        <v>5277</v>
      </c>
      <c r="O456" s="1" t="s">
        <v>29</v>
      </c>
      <c r="P456" s="4">
        <v>0</v>
      </c>
      <c r="Q456" s="4">
        <v>89565</v>
      </c>
      <c r="R456" s="4">
        <v>47306</v>
      </c>
      <c r="S456" s="4">
        <v>46950</v>
      </c>
      <c r="U456" s="4">
        <v>9724</v>
      </c>
      <c r="V456" s="4">
        <v>0</v>
      </c>
      <c r="W456" s="4">
        <v>50092</v>
      </c>
      <c r="X456" s="4">
        <v>112718</v>
      </c>
      <c r="Y456" s="4">
        <v>0</v>
      </c>
      <c r="Z456" s="4">
        <v>0</v>
      </c>
      <c r="AA456" s="4">
        <v>0</v>
      </c>
      <c r="AB456" s="4">
        <v>7199</v>
      </c>
      <c r="AC456" s="4">
        <v>0</v>
      </c>
      <c r="AD456" s="4">
        <v>39476</v>
      </c>
      <c r="AE456" s="4">
        <v>0</v>
      </c>
      <c r="AF456" s="4">
        <v>0</v>
      </c>
      <c r="AG456" s="4">
        <v>22298</v>
      </c>
      <c r="AH456" s="4">
        <v>42182</v>
      </c>
      <c r="AI456" s="4">
        <v>0</v>
      </c>
      <c r="AJ456" s="4">
        <v>0</v>
      </c>
      <c r="AK456" s="4">
        <v>977318</v>
      </c>
      <c r="AL456" s="4">
        <v>7071215</v>
      </c>
      <c r="AM456" s="4">
        <v>1302529</v>
      </c>
      <c r="AN456" s="4">
        <v>297088</v>
      </c>
      <c r="AO456" s="4">
        <v>310265</v>
      </c>
    </row>
    <row r="457" spans="1:41" x14ac:dyDescent="0.2">
      <c r="A457" s="34">
        <v>2017</v>
      </c>
      <c r="B457" s="36">
        <v>10064</v>
      </c>
      <c r="C457" s="38">
        <v>1064</v>
      </c>
      <c r="D457" s="1" t="s">
        <v>1718</v>
      </c>
      <c r="E457" s="1" t="s">
        <v>2106</v>
      </c>
      <c r="F457" s="1" t="s">
        <v>2113</v>
      </c>
      <c r="G457" s="1" t="s">
        <v>148</v>
      </c>
      <c r="H457" s="1" t="s">
        <v>108</v>
      </c>
      <c r="I457" s="1">
        <v>2010</v>
      </c>
      <c r="J457" s="3" t="s">
        <v>103</v>
      </c>
      <c r="K457" s="3">
        <v>39</v>
      </c>
      <c r="L457" s="3">
        <v>545</v>
      </c>
      <c r="M457" s="3">
        <v>1190956</v>
      </c>
      <c r="N457" s="3" t="s">
        <v>5277</v>
      </c>
      <c r="O457" s="1" t="s">
        <v>25</v>
      </c>
      <c r="AI457" s="4">
        <v>0</v>
      </c>
      <c r="AJ457" s="4">
        <v>0</v>
      </c>
      <c r="AK457" s="4">
        <v>0</v>
      </c>
      <c r="AL457" s="4">
        <v>0</v>
      </c>
      <c r="AM457" s="4">
        <v>0</v>
      </c>
      <c r="AN457" s="4">
        <v>0</v>
      </c>
      <c r="AO457" s="4"/>
    </row>
    <row r="458" spans="1:41" x14ac:dyDescent="0.2">
      <c r="A458" s="34">
        <v>2017</v>
      </c>
      <c r="B458" s="36">
        <v>10064</v>
      </c>
      <c r="C458" s="38">
        <v>1064</v>
      </c>
      <c r="D458" s="1" t="s">
        <v>1718</v>
      </c>
      <c r="E458" s="1" t="s">
        <v>2106</v>
      </c>
      <c r="F458" s="1" t="s">
        <v>2113</v>
      </c>
      <c r="G458" s="1" t="s">
        <v>148</v>
      </c>
      <c r="H458" s="1" t="s">
        <v>108</v>
      </c>
      <c r="I458" s="1">
        <v>2010</v>
      </c>
      <c r="J458" s="3" t="s">
        <v>103</v>
      </c>
      <c r="K458" s="3">
        <v>39</v>
      </c>
      <c r="L458" s="3">
        <v>545</v>
      </c>
      <c r="M458" s="3">
        <v>1190956</v>
      </c>
      <c r="N458" s="3" t="s">
        <v>5277</v>
      </c>
      <c r="O458" s="1" t="s">
        <v>47</v>
      </c>
      <c r="AJ458" s="4">
        <v>0</v>
      </c>
      <c r="AK458" s="4">
        <v>0</v>
      </c>
      <c r="AL458" s="4">
        <v>0</v>
      </c>
      <c r="AM458" s="4">
        <v>0</v>
      </c>
      <c r="AN458" s="4"/>
      <c r="AO458" s="4"/>
    </row>
    <row r="459" spans="1:41" x14ac:dyDescent="0.2">
      <c r="A459" s="34">
        <v>2017</v>
      </c>
      <c r="B459" s="36">
        <v>10064</v>
      </c>
      <c r="C459" s="38">
        <v>1064</v>
      </c>
      <c r="D459" s="1" t="s">
        <v>1718</v>
      </c>
      <c r="E459" s="1" t="s">
        <v>2106</v>
      </c>
      <c r="F459" s="1" t="s">
        <v>2113</v>
      </c>
      <c r="G459" s="1" t="s">
        <v>148</v>
      </c>
      <c r="H459" s="1" t="s">
        <v>108</v>
      </c>
      <c r="I459" s="1">
        <v>2010</v>
      </c>
      <c r="J459" s="3" t="s">
        <v>103</v>
      </c>
      <c r="K459" s="3">
        <v>39</v>
      </c>
      <c r="L459" s="3">
        <v>545</v>
      </c>
      <c r="M459" s="3">
        <v>1190956</v>
      </c>
      <c r="N459" s="3" t="s">
        <v>5277</v>
      </c>
      <c r="O459" s="1" t="s">
        <v>26</v>
      </c>
      <c r="P459" s="4">
        <v>0</v>
      </c>
      <c r="Q459" s="4">
        <v>0</v>
      </c>
      <c r="R459" s="4">
        <v>0</v>
      </c>
      <c r="S459" s="4">
        <v>0</v>
      </c>
      <c r="T459" s="4">
        <v>0</v>
      </c>
      <c r="V459" s="4">
        <v>0</v>
      </c>
      <c r="W459" s="4">
        <v>0</v>
      </c>
      <c r="X459" s="4">
        <v>0</v>
      </c>
      <c r="Y459" s="4">
        <v>401598</v>
      </c>
      <c r="Z459" s="4">
        <v>86428</v>
      </c>
      <c r="AA459" s="4">
        <v>691087</v>
      </c>
      <c r="AB459" s="4">
        <v>198846</v>
      </c>
      <c r="AC459" s="4">
        <v>57019</v>
      </c>
      <c r="AD459" s="4">
        <v>20581</v>
      </c>
      <c r="AE459" s="4">
        <v>0</v>
      </c>
      <c r="AF459" s="4">
        <v>0</v>
      </c>
      <c r="AG459" s="4">
        <v>0</v>
      </c>
      <c r="AH459" s="4">
        <v>0</v>
      </c>
      <c r="AI459" s="4">
        <v>0</v>
      </c>
      <c r="AJ459" s="4">
        <v>0</v>
      </c>
      <c r="AK459" s="4">
        <v>0</v>
      </c>
      <c r="AL459" s="4">
        <v>0</v>
      </c>
      <c r="AM459" s="4">
        <v>0</v>
      </c>
      <c r="AN459" s="4">
        <v>0</v>
      </c>
      <c r="AO459" s="4">
        <v>0</v>
      </c>
    </row>
    <row r="460" spans="1:41" x14ac:dyDescent="0.2">
      <c r="A460" s="34">
        <v>2017</v>
      </c>
      <c r="B460" s="36">
        <v>10064</v>
      </c>
      <c r="C460" s="38">
        <v>1064</v>
      </c>
      <c r="D460" s="1" t="s">
        <v>1718</v>
      </c>
      <c r="E460" s="1" t="s">
        <v>2106</v>
      </c>
      <c r="F460" s="1" t="s">
        <v>2113</v>
      </c>
      <c r="G460" s="1" t="s">
        <v>148</v>
      </c>
      <c r="H460" s="1" t="s">
        <v>108</v>
      </c>
      <c r="I460" s="1">
        <v>2010</v>
      </c>
      <c r="J460" s="3" t="s">
        <v>103</v>
      </c>
      <c r="K460" s="3">
        <v>39</v>
      </c>
      <c r="L460" s="3">
        <v>545</v>
      </c>
      <c r="M460" s="3">
        <v>1190956</v>
      </c>
      <c r="N460" s="3" t="s">
        <v>5277</v>
      </c>
      <c r="O460" s="1" t="s">
        <v>29</v>
      </c>
      <c r="P460" s="4">
        <v>44063</v>
      </c>
      <c r="Q460" s="4">
        <v>0</v>
      </c>
      <c r="R460" s="4">
        <v>0</v>
      </c>
      <c r="S460" s="4">
        <v>74000</v>
      </c>
      <c r="T460" s="4">
        <v>128334</v>
      </c>
      <c r="U460" s="4">
        <v>275540</v>
      </c>
      <c r="V460" s="4">
        <v>69146</v>
      </c>
      <c r="W460" s="4">
        <v>200102</v>
      </c>
      <c r="X460" s="4">
        <v>360508</v>
      </c>
      <c r="Y460" s="4">
        <v>401597</v>
      </c>
      <c r="Z460" s="4">
        <v>934331</v>
      </c>
      <c r="AA460" s="4">
        <v>693185</v>
      </c>
      <c r="AB460" s="4">
        <v>1460040</v>
      </c>
      <c r="AC460" s="4">
        <v>172607</v>
      </c>
      <c r="AD460" s="4">
        <v>411886</v>
      </c>
      <c r="AE460" s="4">
        <v>1258672</v>
      </c>
      <c r="AF460" s="4">
        <v>694004</v>
      </c>
      <c r="AG460" s="4">
        <v>642006</v>
      </c>
      <c r="AH460" s="4">
        <v>1766901</v>
      </c>
      <c r="AI460" s="4">
        <v>1860225</v>
      </c>
      <c r="AJ460" s="4">
        <v>2739662</v>
      </c>
      <c r="AK460" s="4">
        <v>3723870</v>
      </c>
      <c r="AL460" s="4">
        <v>5471347</v>
      </c>
      <c r="AM460" s="4">
        <v>1291055</v>
      </c>
      <c r="AN460" s="4">
        <v>1613954</v>
      </c>
      <c r="AO460" s="4">
        <v>1105150</v>
      </c>
    </row>
    <row r="461" spans="1:41" x14ac:dyDescent="0.2">
      <c r="A461" s="34">
        <v>2017</v>
      </c>
      <c r="B461" s="36">
        <v>10066</v>
      </c>
      <c r="C461" s="38">
        <v>1066</v>
      </c>
      <c r="D461" s="1" t="s">
        <v>1426</v>
      </c>
      <c r="E461" s="1" t="s">
        <v>2106</v>
      </c>
      <c r="F461" s="1" t="s">
        <v>2113</v>
      </c>
      <c r="G461" s="1" t="s">
        <v>88</v>
      </c>
      <c r="H461" s="1" t="s">
        <v>149</v>
      </c>
      <c r="I461" s="1">
        <v>2010</v>
      </c>
      <c r="J461" s="3" t="s">
        <v>150</v>
      </c>
      <c r="K461" s="3">
        <v>285</v>
      </c>
      <c r="L461" s="3">
        <v>62</v>
      </c>
      <c r="M461" s="3">
        <v>108740</v>
      </c>
      <c r="N461" s="3" t="s">
        <v>5277</v>
      </c>
      <c r="O461" s="1" t="s">
        <v>25</v>
      </c>
      <c r="AK461" s="4">
        <v>0</v>
      </c>
      <c r="AL461" s="4">
        <v>73084</v>
      </c>
      <c r="AM461" s="4">
        <v>0</v>
      </c>
      <c r="AN461" s="4">
        <v>0</v>
      </c>
      <c r="AO461" s="4">
        <v>0</v>
      </c>
    </row>
    <row r="462" spans="1:41" x14ac:dyDescent="0.2">
      <c r="A462" s="34">
        <v>2017</v>
      </c>
      <c r="B462" s="36">
        <v>10066</v>
      </c>
      <c r="C462" s="38">
        <v>1066</v>
      </c>
      <c r="D462" s="1" t="s">
        <v>1426</v>
      </c>
      <c r="E462" s="1" t="s">
        <v>2106</v>
      </c>
      <c r="F462" s="1" t="s">
        <v>2113</v>
      </c>
      <c r="G462" s="1" t="s">
        <v>88</v>
      </c>
      <c r="H462" s="1" t="s">
        <v>149</v>
      </c>
      <c r="I462" s="1">
        <v>2010</v>
      </c>
      <c r="J462" s="3" t="s">
        <v>150</v>
      </c>
      <c r="K462" s="3">
        <v>285</v>
      </c>
      <c r="L462" s="3">
        <v>62</v>
      </c>
      <c r="M462" s="3">
        <v>108740</v>
      </c>
      <c r="N462" s="3" t="s">
        <v>5277</v>
      </c>
      <c r="O462" s="1" t="s">
        <v>26</v>
      </c>
      <c r="Q462" s="4">
        <v>0</v>
      </c>
      <c r="T462" s="4">
        <v>0</v>
      </c>
      <c r="X462" s="4">
        <v>0</v>
      </c>
      <c r="Z462" s="4">
        <v>0</v>
      </c>
      <c r="AA462" s="4">
        <v>0</v>
      </c>
      <c r="AB462" s="4">
        <v>0</v>
      </c>
      <c r="AC462" s="4">
        <v>0</v>
      </c>
      <c r="AD462" s="4">
        <v>0</v>
      </c>
      <c r="AE462" s="4">
        <v>0</v>
      </c>
      <c r="AF462" s="4">
        <v>0</v>
      </c>
      <c r="AG462" s="4">
        <v>0</v>
      </c>
      <c r="AH462" s="4">
        <v>0</v>
      </c>
      <c r="AI462" s="4">
        <v>0</v>
      </c>
      <c r="AJ462" s="4">
        <v>0</v>
      </c>
      <c r="AK462" s="4">
        <v>0</v>
      </c>
      <c r="AL462" s="4">
        <v>0</v>
      </c>
      <c r="AM462" s="4">
        <v>0</v>
      </c>
      <c r="AN462" s="4">
        <v>0</v>
      </c>
      <c r="AO462" s="4">
        <v>0</v>
      </c>
    </row>
    <row r="463" spans="1:41" x14ac:dyDescent="0.2">
      <c r="A463" s="34">
        <v>2017</v>
      </c>
      <c r="B463" s="36">
        <v>10066</v>
      </c>
      <c r="C463" s="38">
        <v>1066</v>
      </c>
      <c r="D463" s="1" t="s">
        <v>1426</v>
      </c>
      <c r="E463" s="1" t="s">
        <v>2106</v>
      </c>
      <c r="F463" s="1" t="s">
        <v>2113</v>
      </c>
      <c r="G463" s="1" t="s">
        <v>88</v>
      </c>
      <c r="H463" s="1" t="s">
        <v>149</v>
      </c>
      <c r="I463" s="1">
        <v>2010</v>
      </c>
      <c r="J463" s="3" t="s">
        <v>150</v>
      </c>
      <c r="K463" s="3">
        <v>285</v>
      </c>
      <c r="L463" s="3">
        <v>62</v>
      </c>
      <c r="M463" s="3">
        <v>108740</v>
      </c>
      <c r="N463" s="3" t="s">
        <v>5277</v>
      </c>
      <c r="O463" s="1" t="s">
        <v>29</v>
      </c>
      <c r="P463" s="4">
        <v>2488</v>
      </c>
      <c r="Q463" s="4">
        <v>11631</v>
      </c>
      <c r="R463" s="4">
        <v>108079</v>
      </c>
      <c r="S463" s="4">
        <v>71500</v>
      </c>
      <c r="T463" s="4">
        <v>86397</v>
      </c>
      <c r="U463" s="4">
        <v>1337260</v>
      </c>
      <c r="V463" s="4">
        <v>1841094</v>
      </c>
      <c r="W463" s="4">
        <v>206243</v>
      </c>
      <c r="X463" s="4">
        <v>25328</v>
      </c>
      <c r="Y463" s="4">
        <v>162178</v>
      </c>
      <c r="Z463" s="4">
        <v>300</v>
      </c>
      <c r="AA463" s="4">
        <v>5474</v>
      </c>
      <c r="AB463" s="4">
        <v>62790</v>
      </c>
      <c r="AC463" s="4">
        <v>873469</v>
      </c>
      <c r="AD463" s="4">
        <v>180654</v>
      </c>
      <c r="AE463" s="4">
        <v>589806</v>
      </c>
      <c r="AF463" s="4">
        <v>721195</v>
      </c>
      <c r="AG463" s="4">
        <v>392864</v>
      </c>
      <c r="AH463" s="4">
        <v>224277</v>
      </c>
      <c r="AI463" s="4">
        <v>267897</v>
      </c>
      <c r="AJ463" s="4">
        <v>459872</v>
      </c>
      <c r="AK463" s="4">
        <v>481121</v>
      </c>
      <c r="AL463" s="4">
        <v>1332672</v>
      </c>
      <c r="AM463" s="4">
        <v>2664800</v>
      </c>
      <c r="AN463" s="4">
        <v>7030690</v>
      </c>
      <c r="AO463" s="4">
        <v>2194118</v>
      </c>
    </row>
    <row r="464" spans="1:41" x14ac:dyDescent="0.2">
      <c r="A464" s="34">
        <v>2017</v>
      </c>
      <c r="B464" s="36">
        <v>10066</v>
      </c>
      <c r="C464" s="38">
        <v>1066</v>
      </c>
      <c r="D464" s="1" t="s">
        <v>1426</v>
      </c>
      <c r="E464" s="1" t="s">
        <v>2106</v>
      </c>
      <c r="F464" s="1" t="s">
        <v>2113</v>
      </c>
      <c r="G464" s="1" t="s">
        <v>88</v>
      </c>
      <c r="H464" s="1" t="s">
        <v>149</v>
      </c>
      <c r="I464" s="1">
        <v>2010</v>
      </c>
      <c r="J464" s="3" t="s">
        <v>150</v>
      </c>
      <c r="K464" s="3">
        <v>285</v>
      </c>
      <c r="L464" s="3">
        <v>62</v>
      </c>
      <c r="M464" s="3">
        <v>108740</v>
      </c>
      <c r="N464" s="3" t="s">
        <v>5277</v>
      </c>
      <c r="O464" s="1" t="s">
        <v>33</v>
      </c>
      <c r="AA464" s="4">
        <v>0</v>
      </c>
      <c r="AB464" s="4">
        <v>0</v>
      </c>
      <c r="AC464" s="4">
        <v>0</v>
      </c>
      <c r="AD464" s="4">
        <v>0</v>
      </c>
      <c r="AE464" s="4">
        <v>0</v>
      </c>
      <c r="AF464" s="4">
        <v>0</v>
      </c>
      <c r="AI464" s="4">
        <v>0</v>
      </c>
      <c r="AJ464" s="4">
        <v>0</v>
      </c>
      <c r="AK464" s="4">
        <v>0</v>
      </c>
      <c r="AL464" s="4">
        <v>0</v>
      </c>
      <c r="AM464" s="4">
        <v>0</v>
      </c>
      <c r="AN464" s="4"/>
      <c r="AO464" s="4"/>
    </row>
    <row r="465" spans="1:41" x14ac:dyDescent="0.2">
      <c r="A465" s="34">
        <v>2017</v>
      </c>
      <c r="B465" s="36">
        <v>10069</v>
      </c>
      <c r="C465" s="38">
        <v>1069</v>
      </c>
      <c r="D465" s="1" t="s">
        <v>1946</v>
      </c>
      <c r="E465" s="1" t="s">
        <v>2106</v>
      </c>
      <c r="F465" s="1" t="s">
        <v>2314</v>
      </c>
      <c r="G465" s="1" t="s">
        <v>43</v>
      </c>
      <c r="H465" s="1" t="s">
        <v>122</v>
      </c>
      <c r="I465" s="1">
        <v>2010</v>
      </c>
      <c r="J465" s="3" t="s">
        <v>124</v>
      </c>
      <c r="K465" s="3">
        <v>177</v>
      </c>
      <c r="L465" s="3">
        <v>136</v>
      </c>
      <c r="M465" s="3">
        <v>203914</v>
      </c>
      <c r="N465" s="3" t="s">
        <v>5277</v>
      </c>
      <c r="O465" s="1" t="s">
        <v>26</v>
      </c>
      <c r="P465" s="4">
        <v>0</v>
      </c>
      <c r="Q465" s="4">
        <v>0</v>
      </c>
      <c r="R465" s="4">
        <v>0</v>
      </c>
      <c r="S465" s="4">
        <v>0</v>
      </c>
      <c r="T465" s="4">
        <v>0</v>
      </c>
      <c r="U465" s="4">
        <v>0</v>
      </c>
      <c r="V465" s="4">
        <v>17079</v>
      </c>
      <c r="W465" s="4">
        <v>1484</v>
      </c>
      <c r="X465" s="4">
        <v>93922</v>
      </c>
      <c r="Y465" s="4">
        <v>0</v>
      </c>
      <c r="Z465" s="4">
        <v>0</v>
      </c>
      <c r="AA465" s="4">
        <v>6149</v>
      </c>
      <c r="AB465" s="4">
        <v>0</v>
      </c>
      <c r="AC465" s="4">
        <v>9980</v>
      </c>
      <c r="AD465" s="4">
        <v>25363</v>
      </c>
      <c r="AE465" s="4">
        <v>0</v>
      </c>
      <c r="AF465" s="4">
        <v>6250</v>
      </c>
      <c r="AG465" s="4">
        <v>0</v>
      </c>
      <c r="AH465" s="4">
        <v>0</v>
      </c>
      <c r="AI465" s="4">
        <v>0</v>
      </c>
      <c r="AJ465" s="4">
        <v>0</v>
      </c>
      <c r="AK465" s="4">
        <v>47959</v>
      </c>
      <c r="AL465" s="4">
        <v>0</v>
      </c>
      <c r="AM465" s="4">
        <v>0</v>
      </c>
      <c r="AN465" s="4">
        <v>0</v>
      </c>
      <c r="AO465" s="4">
        <v>0</v>
      </c>
    </row>
    <row r="466" spans="1:41" x14ac:dyDescent="0.2">
      <c r="A466" s="34">
        <v>2017</v>
      </c>
      <c r="B466" s="36">
        <v>10086</v>
      </c>
      <c r="C466" s="38">
        <v>1086</v>
      </c>
      <c r="D466" s="1" t="s">
        <v>1656</v>
      </c>
      <c r="E466" s="1" t="s">
        <v>2106</v>
      </c>
      <c r="F466" s="1" t="s">
        <v>2113</v>
      </c>
      <c r="G466" s="1" t="s">
        <v>151</v>
      </c>
      <c r="H466" s="1" t="s">
        <v>105</v>
      </c>
      <c r="I466" s="1">
        <v>2010</v>
      </c>
      <c r="J466" s="3" t="s">
        <v>152</v>
      </c>
      <c r="K466" s="3">
        <v>331</v>
      </c>
      <c r="L466" s="3">
        <v>66</v>
      </c>
      <c r="M466" s="3">
        <v>88087</v>
      </c>
      <c r="N466" s="3" t="s">
        <v>5277</v>
      </c>
      <c r="O466" s="1" t="s">
        <v>26</v>
      </c>
      <c r="S466" s="4">
        <v>0</v>
      </c>
      <c r="AA466" s="4">
        <v>0</v>
      </c>
      <c r="AB466" s="4">
        <v>0</v>
      </c>
      <c r="AC466" s="4">
        <v>0</v>
      </c>
      <c r="AD466" s="4">
        <v>0</v>
      </c>
      <c r="AE466" s="4">
        <v>0</v>
      </c>
      <c r="AF466" s="4">
        <v>0</v>
      </c>
      <c r="AG466" s="4">
        <v>0</v>
      </c>
      <c r="AH466" s="4">
        <v>0</v>
      </c>
      <c r="AI466" s="4">
        <v>0</v>
      </c>
      <c r="AJ466" s="4">
        <v>0</v>
      </c>
      <c r="AK466" s="4">
        <v>0</v>
      </c>
      <c r="AL466" s="4">
        <v>0</v>
      </c>
      <c r="AM466" s="4">
        <v>0</v>
      </c>
      <c r="AN466" s="4">
        <v>0</v>
      </c>
      <c r="AO466" s="4">
        <v>0</v>
      </c>
    </row>
    <row r="467" spans="1:41" x14ac:dyDescent="0.2">
      <c r="A467" s="34">
        <v>2017</v>
      </c>
      <c r="B467" s="36">
        <v>10086</v>
      </c>
      <c r="C467" s="38">
        <v>1086</v>
      </c>
      <c r="D467" s="1" t="s">
        <v>1656</v>
      </c>
      <c r="E467" s="1" t="s">
        <v>2106</v>
      </c>
      <c r="F467" s="1" t="s">
        <v>2113</v>
      </c>
      <c r="G467" s="1" t="s">
        <v>151</v>
      </c>
      <c r="H467" s="1" t="s">
        <v>105</v>
      </c>
      <c r="I467" s="1">
        <v>2010</v>
      </c>
      <c r="J467" s="3" t="s">
        <v>152</v>
      </c>
      <c r="K467" s="3">
        <v>331</v>
      </c>
      <c r="L467" s="3">
        <v>66</v>
      </c>
      <c r="M467" s="3">
        <v>88087</v>
      </c>
      <c r="N467" s="3" t="s">
        <v>5277</v>
      </c>
      <c r="O467" s="1" t="s">
        <v>29</v>
      </c>
      <c r="Q467" s="4">
        <v>13910</v>
      </c>
      <c r="R467" s="4">
        <v>26400</v>
      </c>
      <c r="S467" s="4">
        <v>202687</v>
      </c>
      <c r="T467" s="4">
        <v>0</v>
      </c>
      <c r="U467" s="4">
        <v>0</v>
      </c>
      <c r="AA467" s="4">
        <v>11903</v>
      </c>
      <c r="AB467" s="4">
        <v>21143</v>
      </c>
      <c r="AC467" s="4">
        <v>199742</v>
      </c>
      <c r="AD467" s="4">
        <v>40346</v>
      </c>
      <c r="AE467" s="4">
        <v>180954</v>
      </c>
      <c r="AF467" s="4">
        <v>83125</v>
      </c>
      <c r="AG467" s="4">
        <v>82726</v>
      </c>
      <c r="AH467" s="4">
        <v>0</v>
      </c>
      <c r="AI467" s="4">
        <v>0</v>
      </c>
      <c r="AJ467" s="4">
        <v>27167</v>
      </c>
      <c r="AK467" s="4">
        <v>0</v>
      </c>
      <c r="AL467" s="4">
        <v>0</v>
      </c>
      <c r="AM467" s="4">
        <v>68109</v>
      </c>
      <c r="AN467" s="4">
        <v>27105</v>
      </c>
      <c r="AO467" s="4">
        <v>26660</v>
      </c>
    </row>
    <row r="468" spans="1:41" x14ac:dyDescent="0.2">
      <c r="A468" s="34">
        <v>2017</v>
      </c>
      <c r="B468" s="36">
        <v>10087</v>
      </c>
      <c r="C468" s="38">
        <v>1087</v>
      </c>
      <c r="D468" s="1" t="s">
        <v>1882</v>
      </c>
      <c r="E468" s="1" t="s">
        <v>2106</v>
      </c>
      <c r="F468" s="1" t="s">
        <v>2113</v>
      </c>
      <c r="G468" s="1" t="s">
        <v>153</v>
      </c>
      <c r="H468" s="1" t="s">
        <v>105</v>
      </c>
      <c r="I468" s="1">
        <v>2010</v>
      </c>
      <c r="J468" s="3" t="s">
        <v>154</v>
      </c>
      <c r="K468" s="3">
        <v>160</v>
      </c>
      <c r="L468" s="3">
        <v>182</v>
      </c>
      <c r="M468" s="3">
        <v>226400</v>
      </c>
      <c r="N468" s="3" t="s">
        <v>5277</v>
      </c>
      <c r="O468" s="1" t="s">
        <v>26</v>
      </c>
      <c r="P468" s="4">
        <v>2142</v>
      </c>
      <c r="Q468" s="4">
        <v>35588</v>
      </c>
      <c r="R468" s="4">
        <v>6897</v>
      </c>
      <c r="S468" s="4">
        <v>600</v>
      </c>
      <c r="T468" s="4">
        <v>11488</v>
      </c>
      <c r="U468" s="4">
        <v>8133</v>
      </c>
      <c r="V468" s="4">
        <v>9325</v>
      </c>
      <c r="W468" s="4">
        <v>91821</v>
      </c>
      <c r="X468" s="4">
        <v>7422</v>
      </c>
      <c r="Y468" s="4">
        <v>9979</v>
      </c>
      <c r="Z468" s="4">
        <v>9260</v>
      </c>
      <c r="AA468" s="4">
        <v>12584</v>
      </c>
      <c r="AB468" s="4">
        <v>0</v>
      </c>
      <c r="AC468" s="4">
        <v>0</v>
      </c>
      <c r="AD468" s="4">
        <v>0</v>
      </c>
      <c r="AE468" s="4">
        <v>2279213</v>
      </c>
      <c r="AF468" s="4">
        <v>0</v>
      </c>
      <c r="AG468" s="4">
        <v>26818</v>
      </c>
      <c r="AH468" s="4">
        <v>0</v>
      </c>
      <c r="AI468" s="4">
        <v>0</v>
      </c>
      <c r="AJ468" s="4">
        <v>0</v>
      </c>
      <c r="AK468" s="4">
        <v>0</v>
      </c>
      <c r="AL468" s="4">
        <v>0</v>
      </c>
      <c r="AM468" s="4">
        <v>0</v>
      </c>
      <c r="AN468" s="4">
        <v>0</v>
      </c>
      <c r="AO468" s="4">
        <v>0</v>
      </c>
    </row>
    <row r="469" spans="1:41" x14ac:dyDescent="0.2">
      <c r="A469" s="34">
        <v>2017</v>
      </c>
      <c r="B469" s="36">
        <v>10087</v>
      </c>
      <c r="C469" s="38">
        <v>1087</v>
      </c>
      <c r="D469" s="1" t="s">
        <v>1882</v>
      </c>
      <c r="E469" s="1" t="s">
        <v>2106</v>
      </c>
      <c r="F469" s="1" t="s">
        <v>2113</v>
      </c>
      <c r="G469" s="1" t="s">
        <v>153</v>
      </c>
      <c r="H469" s="1" t="s">
        <v>105</v>
      </c>
      <c r="I469" s="1">
        <v>2010</v>
      </c>
      <c r="J469" s="3" t="s">
        <v>154</v>
      </c>
      <c r="K469" s="3">
        <v>160</v>
      </c>
      <c r="L469" s="3">
        <v>182</v>
      </c>
      <c r="M469" s="3">
        <v>226400</v>
      </c>
      <c r="N469" s="3" t="s">
        <v>5277</v>
      </c>
      <c r="O469" s="1" t="s">
        <v>29</v>
      </c>
      <c r="P469" s="4">
        <v>2142</v>
      </c>
      <c r="Q469" s="4">
        <v>35587</v>
      </c>
      <c r="R469" s="4">
        <v>6896</v>
      </c>
      <c r="S469" s="4">
        <v>600</v>
      </c>
      <c r="T469" s="4">
        <v>11488</v>
      </c>
      <c r="U469" s="4">
        <v>8133</v>
      </c>
      <c r="V469" s="4">
        <v>9325</v>
      </c>
      <c r="W469" s="4">
        <v>91821</v>
      </c>
      <c r="X469" s="4">
        <v>7422</v>
      </c>
      <c r="Y469" s="4">
        <v>9979</v>
      </c>
      <c r="Z469" s="4">
        <v>9260</v>
      </c>
      <c r="AA469" s="4">
        <v>12584</v>
      </c>
      <c r="AB469" s="4">
        <v>0</v>
      </c>
      <c r="AC469" s="4">
        <v>0</v>
      </c>
      <c r="AD469" s="4">
        <v>2274438</v>
      </c>
      <c r="AE469" s="4">
        <v>0</v>
      </c>
      <c r="AF469" s="4">
        <v>0</v>
      </c>
      <c r="AG469" s="4">
        <v>19261</v>
      </c>
      <c r="AH469" s="4">
        <v>92031</v>
      </c>
      <c r="AI469" s="4">
        <v>96753</v>
      </c>
      <c r="AJ469" s="4">
        <v>2435</v>
      </c>
      <c r="AK469" s="4">
        <v>0</v>
      </c>
      <c r="AL469" s="4">
        <v>0</v>
      </c>
      <c r="AM469" s="4">
        <v>0</v>
      </c>
      <c r="AN469" s="4">
        <v>300784</v>
      </c>
      <c r="AO469" s="4">
        <v>0</v>
      </c>
    </row>
    <row r="470" spans="1:41" x14ac:dyDescent="0.2">
      <c r="A470" s="34">
        <v>2017</v>
      </c>
      <c r="B470" s="36">
        <v>10088</v>
      </c>
      <c r="C470" s="38">
        <v>1088</v>
      </c>
      <c r="D470" s="1" t="s">
        <v>1536</v>
      </c>
      <c r="E470" s="1" t="s">
        <v>2106</v>
      </c>
      <c r="F470" s="1" t="s">
        <v>2113</v>
      </c>
      <c r="G470" s="1" t="s">
        <v>43</v>
      </c>
      <c r="H470" s="1" t="s">
        <v>122</v>
      </c>
      <c r="I470" s="1">
        <v>2010</v>
      </c>
      <c r="J470" s="3" t="s">
        <v>124</v>
      </c>
      <c r="K470" s="3">
        <v>177</v>
      </c>
      <c r="L470" s="3">
        <v>136</v>
      </c>
      <c r="M470" s="3">
        <v>203914</v>
      </c>
      <c r="N470" s="3" t="s">
        <v>5277</v>
      </c>
      <c r="O470" s="1" t="s">
        <v>48</v>
      </c>
      <c r="P470" s="4">
        <v>90420</v>
      </c>
      <c r="Q470" s="4">
        <v>47090</v>
      </c>
      <c r="R470" s="4">
        <v>37450</v>
      </c>
      <c r="S470" s="4">
        <v>26816</v>
      </c>
      <c r="T470" s="4">
        <v>75305</v>
      </c>
      <c r="U470" s="4">
        <v>22625</v>
      </c>
      <c r="V470" s="4">
        <v>60202</v>
      </c>
      <c r="W470" s="4">
        <v>218184</v>
      </c>
      <c r="X470" s="4">
        <v>0</v>
      </c>
      <c r="Y470" s="4">
        <v>0</v>
      </c>
      <c r="Z470" s="4">
        <v>0</v>
      </c>
      <c r="AA470" s="4">
        <v>0</v>
      </c>
      <c r="AB470" s="4">
        <v>0</v>
      </c>
      <c r="AC470" s="4">
        <v>0</v>
      </c>
      <c r="AD470" s="4">
        <v>0</v>
      </c>
      <c r="AE470" s="4">
        <v>431921</v>
      </c>
      <c r="AF470" s="4">
        <v>47944</v>
      </c>
      <c r="AG470" s="4">
        <v>34714</v>
      </c>
      <c r="AH470" s="4">
        <v>0</v>
      </c>
      <c r="AI470" s="4">
        <v>0</v>
      </c>
      <c r="AJ470" s="4">
        <v>34260</v>
      </c>
      <c r="AK470" s="4">
        <v>347196</v>
      </c>
      <c r="AL470" s="4">
        <v>2099064</v>
      </c>
      <c r="AM470" s="4">
        <v>1234251</v>
      </c>
      <c r="AN470" s="4">
        <v>0</v>
      </c>
      <c r="AO470" s="4">
        <v>4266</v>
      </c>
    </row>
    <row r="471" spans="1:41" x14ac:dyDescent="0.2">
      <c r="A471" s="34">
        <v>2001</v>
      </c>
      <c r="B471" s="36">
        <v>10089</v>
      </c>
      <c r="C471" s="38">
        <v>1089</v>
      </c>
      <c r="D471" s="1" t="s">
        <v>2151</v>
      </c>
      <c r="E471" s="1" t="s">
        <v>2112</v>
      </c>
      <c r="F471" s="1" t="s">
        <v>2113</v>
      </c>
      <c r="G471" s="1" t="s">
        <v>116</v>
      </c>
      <c r="H471" s="1" t="s">
        <v>108</v>
      </c>
      <c r="I471" s="1">
        <v>1990</v>
      </c>
      <c r="J471" s="3" t="s">
        <v>1222</v>
      </c>
      <c r="K471" s="3">
        <v>57</v>
      </c>
      <c r="L471" s="3">
        <v>302</v>
      </c>
      <c r="M471" s="3">
        <v>532747</v>
      </c>
      <c r="N471" s="3" t="s">
        <v>5276</v>
      </c>
      <c r="O471" s="1" t="s">
        <v>29</v>
      </c>
      <c r="U471" s="4">
        <v>283747</v>
      </c>
      <c r="V471" s="4">
        <v>144299</v>
      </c>
      <c r="AM471" s="4" t="s">
        <v>2313</v>
      </c>
      <c r="AN471" s="4"/>
      <c r="AO471" s="4"/>
    </row>
    <row r="472" spans="1:41" x14ac:dyDescent="0.2">
      <c r="A472" s="34">
        <v>2010</v>
      </c>
      <c r="B472" s="36">
        <v>10095</v>
      </c>
      <c r="C472" s="38">
        <v>1095</v>
      </c>
      <c r="D472" s="1" t="s">
        <v>155</v>
      </c>
      <c r="E472" s="1" t="s">
        <v>2112</v>
      </c>
      <c r="F472" s="1" t="s">
        <v>2113</v>
      </c>
      <c r="G472" s="1" t="s">
        <v>156</v>
      </c>
      <c r="H472" s="1" t="s">
        <v>126</v>
      </c>
      <c r="I472" s="1">
        <v>2000</v>
      </c>
      <c r="J472" s="3" t="s">
        <v>157</v>
      </c>
      <c r="K472" s="3">
        <v>159</v>
      </c>
      <c r="L472" s="3">
        <v>98</v>
      </c>
      <c r="M472" s="3">
        <v>189026</v>
      </c>
      <c r="N472" s="3" t="s">
        <v>5276</v>
      </c>
      <c r="O472" s="1" t="s">
        <v>26</v>
      </c>
      <c r="R472" s="4">
        <v>0</v>
      </c>
      <c r="S472" s="4">
        <v>0</v>
      </c>
      <c r="Z472" s="4">
        <v>10600</v>
      </c>
      <c r="AA472" s="4">
        <v>0</v>
      </c>
      <c r="AB472" s="4">
        <v>0</v>
      </c>
      <c r="AC472" s="4">
        <v>0</v>
      </c>
      <c r="AD472" s="4">
        <v>0</v>
      </c>
      <c r="AE472" s="4">
        <v>0</v>
      </c>
      <c r="AF472" s="4">
        <v>0</v>
      </c>
      <c r="AG472" s="4">
        <v>0</v>
      </c>
      <c r="AH472" s="4">
        <v>0</v>
      </c>
      <c r="AM472" s="4" t="s">
        <v>2313</v>
      </c>
      <c r="AN472" s="4"/>
      <c r="AO472" s="4"/>
    </row>
    <row r="473" spans="1:41" x14ac:dyDescent="0.2">
      <c r="A473" s="34">
        <v>2010</v>
      </c>
      <c r="B473" s="36">
        <v>10095</v>
      </c>
      <c r="C473" s="38">
        <v>1095</v>
      </c>
      <c r="D473" s="1" t="s">
        <v>155</v>
      </c>
      <c r="E473" s="1" t="s">
        <v>2112</v>
      </c>
      <c r="F473" s="1" t="s">
        <v>2113</v>
      </c>
      <c r="G473" s="1" t="s">
        <v>156</v>
      </c>
      <c r="H473" s="1" t="s">
        <v>126</v>
      </c>
      <c r="I473" s="1">
        <v>2000</v>
      </c>
      <c r="J473" s="3" t="s">
        <v>157</v>
      </c>
      <c r="K473" s="3">
        <v>159</v>
      </c>
      <c r="L473" s="3">
        <v>98</v>
      </c>
      <c r="M473" s="3">
        <v>189026</v>
      </c>
      <c r="N473" s="3" t="s">
        <v>5276</v>
      </c>
      <c r="O473" s="1" t="s">
        <v>29</v>
      </c>
      <c r="P473" s="4">
        <v>26089</v>
      </c>
      <c r="Q473" s="4">
        <v>0</v>
      </c>
      <c r="R473" s="4">
        <v>0</v>
      </c>
      <c r="S473" s="4">
        <v>0</v>
      </c>
      <c r="T473" s="4">
        <v>0</v>
      </c>
      <c r="U473" s="4">
        <v>0</v>
      </c>
      <c r="V473" s="4">
        <v>0</v>
      </c>
      <c r="W473" s="4">
        <v>0</v>
      </c>
      <c r="X473" s="4">
        <v>3657</v>
      </c>
      <c r="Y473" s="4">
        <v>8127</v>
      </c>
      <c r="Z473" s="4">
        <v>0</v>
      </c>
      <c r="AA473" s="4">
        <v>0</v>
      </c>
      <c r="AB473" s="4">
        <v>0</v>
      </c>
      <c r="AC473" s="4">
        <v>0</v>
      </c>
      <c r="AD473" s="4">
        <v>0</v>
      </c>
      <c r="AE473" s="4">
        <v>0</v>
      </c>
      <c r="AF473" s="4">
        <v>0</v>
      </c>
      <c r="AG473" s="4">
        <v>0</v>
      </c>
      <c r="AH473" s="4">
        <v>0</v>
      </c>
      <c r="AM473" s="4" t="s">
        <v>2313</v>
      </c>
      <c r="AN473" s="4"/>
      <c r="AO473" s="4"/>
    </row>
    <row r="474" spans="1:41" x14ac:dyDescent="0.2">
      <c r="A474" s="34">
        <v>2017</v>
      </c>
      <c r="B474" s="36">
        <v>10096</v>
      </c>
      <c r="C474" s="38">
        <v>1096</v>
      </c>
      <c r="D474" s="1" t="s">
        <v>1567</v>
      </c>
      <c r="E474" s="1" t="s">
        <v>2106</v>
      </c>
      <c r="F474" s="1" t="s">
        <v>2314</v>
      </c>
      <c r="G474" s="1" t="s">
        <v>158</v>
      </c>
      <c r="H474" s="1" t="s">
        <v>122</v>
      </c>
      <c r="I474" s="1">
        <v>2010</v>
      </c>
      <c r="J474" s="3" t="s">
        <v>159</v>
      </c>
      <c r="K474" s="3">
        <v>441</v>
      </c>
      <c r="L474" s="3">
        <v>43</v>
      </c>
      <c r="M474" s="3">
        <v>61210</v>
      </c>
      <c r="N474" s="3" t="s">
        <v>5277</v>
      </c>
      <c r="O474" s="1" t="s">
        <v>26</v>
      </c>
      <c r="Z474" s="4">
        <v>0</v>
      </c>
      <c r="AA474" s="4">
        <v>0</v>
      </c>
      <c r="AB474" s="4">
        <v>0</v>
      </c>
      <c r="AC474" s="4">
        <v>0</v>
      </c>
      <c r="AD474" s="4">
        <v>0</v>
      </c>
      <c r="AE474" s="4">
        <v>0</v>
      </c>
      <c r="AF474" s="4">
        <v>0</v>
      </c>
      <c r="AG474" s="4">
        <v>0</v>
      </c>
      <c r="AH474" s="4">
        <v>0</v>
      </c>
      <c r="AI474" s="4">
        <v>0</v>
      </c>
      <c r="AJ474" s="4">
        <v>0</v>
      </c>
      <c r="AK474" s="4">
        <v>0</v>
      </c>
      <c r="AL474" s="4">
        <v>0</v>
      </c>
      <c r="AM474" s="4">
        <v>0</v>
      </c>
      <c r="AN474" s="4">
        <v>0</v>
      </c>
      <c r="AO474" s="4">
        <v>0</v>
      </c>
    </row>
    <row r="475" spans="1:41" x14ac:dyDescent="0.2">
      <c r="A475" s="34">
        <v>2017</v>
      </c>
      <c r="B475" s="36">
        <v>10096</v>
      </c>
      <c r="C475" s="38">
        <v>1096</v>
      </c>
      <c r="D475" s="1" t="s">
        <v>1567</v>
      </c>
      <c r="E475" s="1" t="s">
        <v>2106</v>
      </c>
      <c r="F475" s="1" t="s">
        <v>2314</v>
      </c>
      <c r="G475" s="1" t="s">
        <v>158</v>
      </c>
      <c r="H475" s="1" t="s">
        <v>122</v>
      </c>
      <c r="I475" s="1">
        <v>2010</v>
      </c>
      <c r="J475" s="3" t="s">
        <v>159</v>
      </c>
      <c r="K475" s="3">
        <v>441</v>
      </c>
      <c r="L475" s="3">
        <v>43</v>
      </c>
      <c r="M475" s="3">
        <v>61210</v>
      </c>
      <c r="N475" s="3" t="s">
        <v>5277</v>
      </c>
      <c r="O475" s="1" t="s">
        <v>27</v>
      </c>
      <c r="AH475" s="4">
        <v>0</v>
      </c>
      <c r="AI475" s="4">
        <v>0</v>
      </c>
      <c r="AJ475" s="4">
        <v>0</v>
      </c>
      <c r="AK475" s="4">
        <v>0</v>
      </c>
      <c r="AL475" s="4">
        <v>0</v>
      </c>
      <c r="AM475" s="4">
        <v>0</v>
      </c>
      <c r="AN475" s="4"/>
      <c r="AO475" s="4"/>
    </row>
    <row r="476" spans="1:41" x14ac:dyDescent="0.2">
      <c r="A476" s="34">
        <v>2017</v>
      </c>
      <c r="B476" s="36">
        <v>10096</v>
      </c>
      <c r="C476" s="38">
        <v>1096</v>
      </c>
      <c r="D476" s="1" t="s">
        <v>1567</v>
      </c>
      <c r="E476" s="1" t="s">
        <v>2106</v>
      </c>
      <c r="F476" s="1" t="s">
        <v>2314</v>
      </c>
      <c r="G476" s="1" t="s">
        <v>158</v>
      </c>
      <c r="H476" s="1" t="s">
        <v>122</v>
      </c>
      <c r="I476" s="1">
        <v>2010</v>
      </c>
      <c r="J476" s="3" t="s">
        <v>159</v>
      </c>
      <c r="K476" s="3">
        <v>441</v>
      </c>
      <c r="L476" s="3">
        <v>43</v>
      </c>
      <c r="M476" s="3">
        <v>61210</v>
      </c>
      <c r="N476" s="3" t="s">
        <v>5277</v>
      </c>
      <c r="O476" s="1" t="s">
        <v>29</v>
      </c>
      <c r="P476" s="4">
        <v>194253</v>
      </c>
      <c r="R476" s="4">
        <v>7800</v>
      </c>
      <c r="S476" s="4">
        <v>5636</v>
      </c>
      <c r="T476" s="4">
        <v>0</v>
      </c>
      <c r="U476" s="4">
        <v>0</v>
      </c>
      <c r="V476" s="4">
        <v>6156</v>
      </c>
      <c r="W476" s="4">
        <v>0</v>
      </c>
      <c r="X476" s="4">
        <v>0</v>
      </c>
      <c r="Y476" s="4">
        <v>6225</v>
      </c>
      <c r="Z476" s="4">
        <v>0</v>
      </c>
      <c r="AA476" s="4">
        <v>3095</v>
      </c>
      <c r="AB476" s="4">
        <v>0</v>
      </c>
      <c r="AC476" s="4">
        <v>422371</v>
      </c>
      <c r="AD476" s="4">
        <v>0</v>
      </c>
      <c r="AE476" s="4">
        <v>0</v>
      </c>
      <c r="AF476" s="4">
        <v>0</v>
      </c>
      <c r="AG476" s="4">
        <v>0</v>
      </c>
      <c r="AH476" s="4">
        <v>0</v>
      </c>
      <c r="AI476" s="4">
        <v>0</v>
      </c>
      <c r="AJ476" s="4">
        <v>0</v>
      </c>
      <c r="AK476" s="4">
        <v>0</v>
      </c>
      <c r="AL476" s="4">
        <v>0</v>
      </c>
      <c r="AM476" s="4">
        <v>0</v>
      </c>
      <c r="AN476" s="4">
        <v>0</v>
      </c>
      <c r="AO476" s="4">
        <v>0</v>
      </c>
    </row>
    <row r="477" spans="1:41" x14ac:dyDescent="0.2">
      <c r="A477" s="34">
        <v>1993</v>
      </c>
      <c r="B477" s="36">
        <v>10097</v>
      </c>
      <c r="C477" s="38">
        <v>1097</v>
      </c>
      <c r="D477" s="1" t="s">
        <v>160</v>
      </c>
      <c r="E477" s="1" t="s">
        <v>2112</v>
      </c>
      <c r="F477" s="1" t="s">
        <v>2113</v>
      </c>
      <c r="G477" s="1" t="s">
        <v>158</v>
      </c>
      <c r="H477" s="1" t="s">
        <v>122</v>
      </c>
      <c r="I477" s="1">
        <v>1990</v>
      </c>
      <c r="J477" s="3" t="s">
        <v>159</v>
      </c>
      <c r="K477" s="3">
        <v>328</v>
      </c>
      <c r="L477" s="3">
        <v>71</v>
      </c>
      <c r="M477" s="3">
        <v>61402</v>
      </c>
      <c r="N477" s="3" t="s">
        <v>5276</v>
      </c>
      <c r="O477" s="1" t="s">
        <v>26</v>
      </c>
      <c r="P477" s="4">
        <v>0</v>
      </c>
      <c r="Q477" s="4">
        <v>0</v>
      </c>
      <c r="AM477" s="4" t="s">
        <v>2313</v>
      </c>
      <c r="AN477" s="4"/>
      <c r="AO477" s="4"/>
    </row>
    <row r="478" spans="1:41" x14ac:dyDescent="0.2">
      <c r="A478" s="34">
        <v>2017</v>
      </c>
      <c r="B478" s="36">
        <v>10098</v>
      </c>
      <c r="C478" s="38">
        <v>1098</v>
      </c>
      <c r="D478" s="1" t="s">
        <v>2088</v>
      </c>
      <c r="E478" s="1" t="s">
        <v>2106</v>
      </c>
      <c r="F478" s="1" t="s">
        <v>2113</v>
      </c>
      <c r="G478" s="1" t="s">
        <v>121</v>
      </c>
      <c r="H478" s="1" t="s">
        <v>122</v>
      </c>
      <c r="I478" s="1">
        <v>2010</v>
      </c>
      <c r="J478" s="3" t="s">
        <v>123</v>
      </c>
      <c r="K478" s="3">
        <v>446</v>
      </c>
      <c r="L478" s="3">
        <v>35</v>
      </c>
      <c r="M478" s="3">
        <v>59397</v>
      </c>
      <c r="N478" s="3" t="s">
        <v>5277</v>
      </c>
      <c r="O478" s="1" t="s">
        <v>26</v>
      </c>
      <c r="P478" s="4">
        <v>0</v>
      </c>
      <c r="Q478" s="4">
        <v>0</v>
      </c>
      <c r="R478" s="4">
        <v>0</v>
      </c>
      <c r="S478" s="4">
        <v>0</v>
      </c>
      <c r="V478" s="4">
        <v>0</v>
      </c>
      <c r="W478" s="4">
        <v>0</v>
      </c>
      <c r="X478" s="4">
        <v>0</v>
      </c>
      <c r="Y478" s="4">
        <v>0</v>
      </c>
      <c r="Z478" s="4">
        <v>0</v>
      </c>
      <c r="AA478" s="4">
        <v>0</v>
      </c>
      <c r="AB478" s="4">
        <v>0</v>
      </c>
      <c r="AC478" s="4">
        <v>203486</v>
      </c>
      <c r="AD478" s="4">
        <v>0</v>
      </c>
      <c r="AE478" s="4">
        <v>0</v>
      </c>
      <c r="AH478" s="4">
        <v>0</v>
      </c>
      <c r="AI478" s="4">
        <v>0</v>
      </c>
      <c r="AJ478" s="4">
        <v>0</v>
      </c>
      <c r="AK478" s="4">
        <v>0</v>
      </c>
      <c r="AL478" s="4">
        <v>0</v>
      </c>
      <c r="AM478" s="4">
        <v>0</v>
      </c>
      <c r="AN478" s="4">
        <v>0</v>
      </c>
      <c r="AO478" s="4">
        <v>0</v>
      </c>
    </row>
    <row r="479" spans="1:41" x14ac:dyDescent="0.2">
      <c r="A479" s="34">
        <v>2017</v>
      </c>
      <c r="B479" s="36">
        <v>10098</v>
      </c>
      <c r="C479" s="38">
        <v>1098</v>
      </c>
      <c r="D479" s="1" t="s">
        <v>2088</v>
      </c>
      <c r="E479" s="1" t="s">
        <v>2106</v>
      </c>
      <c r="F479" s="1" t="s">
        <v>2113</v>
      </c>
      <c r="G479" s="1" t="s">
        <v>121</v>
      </c>
      <c r="H479" s="1" t="s">
        <v>122</v>
      </c>
      <c r="I479" s="1">
        <v>2010</v>
      </c>
      <c r="J479" s="3" t="s">
        <v>123</v>
      </c>
      <c r="K479" s="3">
        <v>446</v>
      </c>
      <c r="L479" s="3">
        <v>35</v>
      </c>
      <c r="M479" s="3">
        <v>59397</v>
      </c>
      <c r="N479" s="3" t="s">
        <v>5277</v>
      </c>
      <c r="O479" s="1" t="s">
        <v>29</v>
      </c>
      <c r="Z479" s="4">
        <v>0</v>
      </c>
      <c r="AA479" s="4">
        <v>0</v>
      </c>
      <c r="AB479" s="4">
        <v>0</v>
      </c>
      <c r="AC479" s="4">
        <v>0</v>
      </c>
      <c r="AD479" s="4">
        <v>0</v>
      </c>
      <c r="AE479" s="4">
        <v>0</v>
      </c>
      <c r="AH479" s="4">
        <v>0</v>
      </c>
      <c r="AI479" s="4">
        <v>0</v>
      </c>
      <c r="AJ479" s="4">
        <v>0</v>
      </c>
      <c r="AK479" s="4">
        <v>0</v>
      </c>
      <c r="AL479" s="4">
        <v>0</v>
      </c>
      <c r="AM479" s="4">
        <v>0</v>
      </c>
      <c r="AN479" s="4">
        <v>0</v>
      </c>
      <c r="AO479" s="4">
        <v>0</v>
      </c>
    </row>
    <row r="480" spans="1:41" x14ac:dyDescent="0.2">
      <c r="A480" s="34">
        <v>2017</v>
      </c>
      <c r="B480" s="36">
        <v>10099</v>
      </c>
      <c r="C480" s="38">
        <v>1099</v>
      </c>
      <c r="D480" s="1" t="s">
        <v>2101</v>
      </c>
      <c r="E480" s="1" t="s">
        <v>2106</v>
      </c>
      <c r="F480" s="1" t="s">
        <v>2314</v>
      </c>
      <c r="G480" s="1" t="s">
        <v>1246</v>
      </c>
      <c r="H480" s="1" t="s">
        <v>122</v>
      </c>
      <c r="I480" s="1">
        <v>2010</v>
      </c>
      <c r="J480" s="3" t="s">
        <v>174</v>
      </c>
      <c r="K480" s="3">
        <v>329</v>
      </c>
      <c r="L480" s="3">
        <v>93</v>
      </c>
      <c r="M480" s="3">
        <v>88200</v>
      </c>
      <c r="N480" s="3" t="s">
        <v>5277</v>
      </c>
      <c r="O480" s="1" t="s">
        <v>26</v>
      </c>
      <c r="AJ480" s="4">
        <v>0</v>
      </c>
      <c r="AK480" s="4">
        <v>0</v>
      </c>
      <c r="AL480" s="4">
        <v>0</v>
      </c>
      <c r="AM480" s="4">
        <v>0</v>
      </c>
      <c r="AN480" s="4">
        <v>0</v>
      </c>
      <c r="AO480" s="4">
        <v>0</v>
      </c>
    </row>
    <row r="481" spans="1:41" x14ac:dyDescent="0.2">
      <c r="A481" s="34">
        <v>1995</v>
      </c>
      <c r="B481" s="36">
        <v>10101</v>
      </c>
      <c r="C481" s="38">
        <v>1101</v>
      </c>
      <c r="D481" s="1" t="s">
        <v>161</v>
      </c>
      <c r="E481" s="1" t="s">
        <v>2112</v>
      </c>
      <c r="F481" s="1" t="s">
        <v>2113</v>
      </c>
      <c r="G481" s="1" t="s">
        <v>95</v>
      </c>
      <c r="H481" s="1" t="s">
        <v>122</v>
      </c>
      <c r="I481" s="1">
        <v>1990</v>
      </c>
      <c r="J481" s="3" t="s">
        <v>162</v>
      </c>
      <c r="K481" s="3">
        <v>292</v>
      </c>
      <c r="L481" s="3">
        <v>84</v>
      </c>
      <c r="M481" s="3">
        <v>71598</v>
      </c>
      <c r="N481" s="3" t="s">
        <v>5276</v>
      </c>
      <c r="O481" s="1" t="s">
        <v>29</v>
      </c>
      <c r="Q481" s="4">
        <v>0</v>
      </c>
      <c r="S481" s="4">
        <v>0</v>
      </c>
      <c r="AM481" s="4" t="s">
        <v>2313</v>
      </c>
      <c r="AN481" s="4"/>
      <c r="AO481" s="4"/>
    </row>
    <row r="482" spans="1:41" x14ac:dyDescent="0.2">
      <c r="A482" s="34">
        <v>2017</v>
      </c>
      <c r="B482" s="36">
        <v>10102</v>
      </c>
      <c r="C482" s="38">
        <v>1102</v>
      </c>
      <c r="D482" s="1" t="s">
        <v>1655</v>
      </c>
      <c r="E482" s="1" t="s">
        <v>2106</v>
      </c>
      <c r="F482" s="1" t="s">
        <v>2113</v>
      </c>
      <c r="G482" s="1" t="s">
        <v>163</v>
      </c>
      <c r="H482" s="1" t="s">
        <v>126</v>
      </c>
      <c r="I482" s="1">
        <v>2010</v>
      </c>
      <c r="J482" s="3" t="s">
        <v>127</v>
      </c>
      <c r="K482" s="3">
        <v>47</v>
      </c>
      <c r="L482" s="3">
        <v>516</v>
      </c>
      <c r="M482" s="3">
        <v>924859</v>
      </c>
      <c r="N482" s="3" t="s">
        <v>5277</v>
      </c>
      <c r="O482" s="1" t="s">
        <v>25</v>
      </c>
      <c r="AI482" s="4">
        <v>0</v>
      </c>
      <c r="AJ482" s="4">
        <v>0</v>
      </c>
      <c r="AK482" s="4">
        <v>0</v>
      </c>
      <c r="AL482" s="4">
        <v>0</v>
      </c>
      <c r="AM482" s="4">
        <v>0</v>
      </c>
      <c r="AN482" s="4">
        <v>0</v>
      </c>
      <c r="AO482" s="4">
        <v>0</v>
      </c>
    </row>
    <row r="483" spans="1:41" x14ac:dyDescent="0.2">
      <c r="A483" s="34">
        <v>2017</v>
      </c>
      <c r="B483" s="36">
        <v>10102</v>
      </c>
      <c r="C483" s="38">
        <v>1102</v>
      </c>
      <c r="D483" s="1" t="s">
        <v>1655</v>
      </c>
      <c r="E483" s="1" t="s">
        <v>2106</v>
      </c>
      <c r="F483" s="1" t="s">
        <v>2113</v>
      </c>
      <c r="G483" s="1" t="s">
        <v>163</v>
      </c>
      <c r="H483" s="1" t="s">
        <v>126</v>
      </c>
      <c r="I483" s="1">
        <v>2010</v>
      </c>
      <c r="J483" s="3" t="s">
        <v>127</v>
      </c>
      <c r="K483" s="3">
        <v>47</v>
      </c>
      <c r="L483" s="3">
        <v>516</v>
      </c>
      <c r="M483" s="3">
        <v>924859</v>
      </c>
      <c r="N483" s="3" t="s">
        <v>5277</v>
      </c>
      <c r="O483" s="1" t="s">
        <v>47</v>
      </c>
      <c r="P483" s="4">
        <v>67266660</v>
      </c>
      <c r="Q483" s="4">
        <v>64302000</v>
      </c>
      <c r="R483" s="4">
        <v>60027000</v>
      </c>
      <c r="S483" s="4">
        <v>49111000</v>
      </c>
      <c r="Z483" s="4">
        <v>0</v>
      </c>
      <c r="AA483" s="4">
        <v>0</v>
      </c>
      <c r="AB483" s="4">
        <v>0</v>
      </c>
      <c r="AC483" s="4">
        <v>0</v>
      </c>
      <c r="AD483" s="4">
        <v>0</v>
      </c>
      <c r="AE483" s="4">
        <v>0</v>
      </c>
      <c r="AF483" s="4">
        <v>0</v>
      </c>
      <c r="AG483" s="4">
        <v>0</v>
      </c>
      <c r="AH483" s="4">
        <v>0</v>
      </c>
      <c r="AI483" s="4">
        <v>0</v>
      </c>
      <c r="AJ483" s="4">
        <v>0</v>
      </c>
      <c r="AK483" s="4">
        <v>0</v>
      </c>
      <c r="AL483" s="4">
        <v>0</v>
      </c>
      <c r="AM483" s="4">
        <v>0</v>
      </c>
      <c r="AN483" s="4">
        <v>0</v>
      </c>
      <c r="AO483" s="4">
        <v>0</v>
      </c>
    </row>
    <row r="484" spans="1:41" x14ac:dyDescent="0.2">
      <c r="A484" s="34">
        <v>2017</v>
      </c>
      <c r="B484" s="36">
        <v>10102</v>
      </c>
      <c r="C484" s="38">
        <v>1102</v>
      </c>
      <c r="D484" s="1" t="s">
        <v>1655</v>
      </c>
      <c r="E484" s="1" t="s">
        <v>2106</v>
      </c>
      <c r="F484" s="1" t="s">
        <v>2113</v>
      </c>
      <c r="G484" s="1" t="s">
        <v>163</v>
      </c>
      <c r="H484" s="1" t="s">
        <v>126</v>
      </c>
      <c r="I484" s="1">
        <v>2010</v>
      </c>
      <c r="J484" s="3" t="s">
        <v>127</v>
      </c>
      <c r="K484" s="3">
        <v>47</v>
      </c>
      <c r="L484" s="3">
        <v>516</v>
      </c>
      <c r="M484" s="3">
        <v>924859</v>
      </c>
      <c r="N484" s="3" t="s">
        <v>5277</v>
      </c>
      <c r="O484" s="1" t="s">
        <v>26</v>
      </c>
      <c r="Z484" s="4">
        <v>0</v>
      </c>
      <c r="AA484" s="4">
        <v>0</v>
      </c>
      <c r="AB484" s="4">
        <v>0</v>
      </c>
      <c r="AC484" s="4">
        <v>0</v>
      </c>
      <c r="AD484" s="4">
        <v>0</v>
      </c>
      <c r="AE484" s="4">
        <v>0</v>
      </c>
      <c r="AI484" s="4">
        <v>0</v>
      </c>
      <c r="AJ484" s="4">
        <v>0</v>
      </c>
      <c r="AK484" s="4">
        <v>0</v>
      </c>
      <c r="AL484" s="4">
        <v>0</v>
      </c>
      <c r="AM484" s="4">
        <v>0</v>
      </c>
      <c r="AN484" s="4"/>
      <c r="AO484" s="4"/>
    </row>
    <row r="485" spans="1:41" x14ac:dyDescent="0.2">
      <c r="A485" s="34">
        <v>2017</v>
      </c>
      <c r="B485" s="36">
        <v>10102</v>
      </c>
      <c r="C485" s="38">
        <v>1102</v>
      </c>
      <c r="D485" s="1" t="s">
        <v>1655</v>
      </c>
      <c r="E485" s="1" t="s">
        <v>2106</v>
      </c>
      <c r="F485" s="1" t="s">
        <v>2113</v>
      </c>
      <c r="G485" s="1" t="s">
        <v>163</v>
      </c>
      <c r="H485" s="1" t="s">
        <v>126</v>
      </c>
      <c r="I485" s="1">
        <v>2010</v>
      </c>
      <c r="J485" s="3" t="s">
        <v>127</v>
      </c>
      <c r="K485" s="3">
        <v>47</v>
      </c>
      <c r="L485" s="3">
        <v>516</v>
      </c>
      <c r="M485" s="3">
        <v>924859</v>
      </c>
      <c r="N485" s="3" t="s">
        <v>5277</v>
      </c>
      <c r="O485" s="1" t="s">
        <v>48</v>
      </c>
      <c r="AJ485" s="4">
        <v>0</v>
      </c>
      <c r="AK485" s="4">
        <v>0</v>
      </c>
      <c r="AL485" s="4">
        <v>0</v>
      </c>
      <c r="AM485" s="4">
        <v>0</v>
      </c>
      <c r="AN485" s="4"/>
      <c r="AO485" s="4"/>
    </row>
    <row r="486" spans="1:41" x14ac:dyDescent="0.2">
      <c r="A486" s="34">
        <v>2017</v>
      </c>
      <c r="B486" s="36">
        <v>10102</v>
      </c>
      <c r="C486" s="38">
        <v>1102</v>
      </c>
      <c r="D486" s="1" t="s">
        <v>1655</v>
      </c>
      <c r="E486" s="1" t="s">
        <v>2106</v>
      </c>
      <c r="F486" s="1" t="s">
        <v>2113</v>
      </c>
      <c r="G486" s="1" t="s">
        <v>163</v>
      </c>
      <c r="H486" s="1" t="s">
        <v>126</v>
      </c>
      <c r="I486" s="1">
        <v>2010</v>
      </c>
      <c r="J486" s="3" t="s">
        <v>127</v>
      </c>
      <c r="K486" s="3">
        <v>47</v>
      </c>
      <c r="L486" s="3">
        <v>516</v>
      </c>
      <c r="M486" s="3">
        <v>924859</v>
      </c>
      <c r="N486" s="3" t="s">
        <v>5277</v>
      </c>
      <c r="O486" s="1" t="s">
        <v>29</v>
      </c>
      <c r="P486" s="4">
        <v>0</v>
      </c>
      <c r="Q486" s="4">
        <v>0</v>
      </c>
      <c r="R486" s="4">
        <v>1081100</v>
      </c>
      <c r="S486" s="4">
        <v>463600</v>
      </c>
      <c r="Z486" s="4">
        <v>0</v>
      </c>
      <c r="AA486" s="4">
        <v>0</v>
      </c>
      <c r="AB486" s="4">
        <v>0</v>
      </c>
      <c r="AC486" s="4">
        <v>0</v>
      </c>
      <c r="AD486" s="4">
        <v>0</v>
      </c>
      <c r="AE486" s="4">
        <v>0</v>
      </c>
      <c r="AF486" s="4">
        <v>0</v>
      </c>
      <c r="AG486" s="4">
        <v>0</v>
      </c>
      <c r="AH486" s="4">
        <v>0</v>
      </c>
      <c r="AI486" s="4">
        <v>0</v>
      </c>
      <c r="AJ486" s="4">
        <v>0</v>
      </c>
      <c r="AK486" s="4">
        <v>0</v>
      </c>
      <c r="AL486" s="4">
        <v>0</v>
      </c>
      <c r="AM486" s="4">
        <v>0</v>
      </c>
      <c r="AN486" s="4"/>
      <c r="AO486" s="4"/>
    </row>
    <row r="487" spans="1:41" x14ac:dyDescent="0.2">
      <c r="A487" s="34">
        <v>2003</v>
      </c>
      <c r="B487" s="36">
        <v>10103</v>
      </c>
      <c r="C487" s="38">
        <v>1103</v>
      </c>
      <c r="D487" s="1" t="s">
        <v>1249</v>
      </c>
      <c r="E487" s="1" t="s">
        <v>2112</v>
      </c>
      <c r="F487" s="1" t="s">
        <v>2314</v>
      </c>
      <c r="G487" s="1" t="s">
        <v>177</v>
      </c>
      <c r="H487" s="1" t="s">
        <v>126</v>
      </c>
      <c r="I487" s="1">
        <v>2000</v>
      </c>
      <c r="J487" s="3" t="s">
        <v>134</v>
      </c>
      <c r="K487" s="3">
        <v>41</v>
      </c>
      <c r="L487" s="3">
        <v>465</v>
      </c>
      <c r="M487" s="3">
        <v>888890</v>
      </c>
      <c r="N487" s="3" t="s">
        <v>5276</v>
      </c>
      <c r="O487" s="1" t="s">
        <v>26</v>
      </c>
      <c r="AM487" s="4" t="s">
        <v>2313</v>
      </c>
      <c r="AN487" s="4"/>
      <c r="AO487" s="4"/>
    </row>
    <row r="488" spans="1:41" x14ac:dyDescent="0.2">
      <c r="A488" s="34">
        <v>2000</v>
      </c>
      <c r="B488" s="36">
        <v>10104</v>
      </c>
      <c r="C488" s="38">
        <v>1104</v>
      </c>
      <c r="D488" s="1" t="s">
        <v>164</v>
      </c>
      <c r="E488" s="1" t="s">
        <v>2112</v>
      </c>
      <c r="F488" s="1" t="s">
        <v>2113</v>
      </c>
      <c r="G488" s="1" t="s">
        <v>156</v>
      </c>
      <c r="H488" s="1" t="s">
        <v>126</v>
      </c>
      <c r="I488" s="1">
        <v>1990</v>
      </c>
      <c r="J488" s="3" t="s">
        <v>157</v>
      </c>
      <c r="K488" s="3">
        <v>144</v>
      </c>
      <c r="L488" s="3">
        <v>73</v>
      </c>
      <c r="M488" s="3">
        <v>175067</v>
      </c>
      <c r="N488" s="3" t="s">
        <v>5276</v>
      </c>
      <c r="O488" s="1" t="s">
        <v>26</v>
      </c>
      <c r="U488" s="4">
        <v>0</v>
      </c>
      <c r="X488" s="4">
        <v>0</v>
      </c>
      <c r="AM488" s="4" t="s">
        <v>2313</v>
      </c>
      <c r="AN488" s="4"/>
      <c r="AO488" s="4"/>
    </row>
    <row r="489" spans="1:41" x14ac:dyDescent="0.2">
      <c r="A489" s="34">
        <v>2017</v>
      </c>
      <c r="B489" s="36">
        <v>10105</v>
      </c>
      <c r="C489" s="38">
        <v>1105</v>
      </c>
      <c r="D489" s="1" t="s">
        <v>1527</v>
      </c>
      <c r="E489" s="1" t="s">
        <v>2106</v>
      </c>
      <c r="F489" s="1" t="s">
        <v>2113</v>
      </c>
      <c r="G489" s="1" t="s">
        <v>165</v>
      </c>
      <c r="H489" s="1" t="s">
        <v>108</v>
      </c>
      <c r="I489" s="1">
        <v>2010</v>
      </c>
      <c r="J489" s="3" t="s">
        <v>166</v>
      </c>
      <c r="K489" s="3">
        <v>152</v>
      </c>
      <c r="L489" s="3">
        <v>277</v>
      </c>
      <c r="M489" s="3">
        <v>246695</v>
      </c>
      <c r="N489" s="3" t="s">
        <v>5277</v>
      </c>
      <c r="O489" s="1" t="s">
        <v>25</v>
      </c>
      <c r="AJ489" s="4">
        <v>0</v>
      </c>
      <c r="AK489" s="4">
        <v>0</v>
      </c>
      <c r="AL489" s="4">
        <v>0</v>
      </c>
      <c r="AM489" s="4">
        <v>0</v>
      </c>
      <c r="AN489" s="4">
        <v>0</v>
      </c>
      <c r="AO489" s="4"/>
    </row>
    <row r="490" spans="1:41" x14ac:dyDescent="0.2">
      <c r="A490" s="34">
        <v>2017</v>
      </c>
      <c r="B490" s="36">
        <v>10105</v>
      </c>
      <c r="C490" s="38">
        <v>1105</v>
      </c>
      <c r="D490" s="1" t="s">
        <v>1527</v>
      </c>
      <c r="E490" s="1" t="s">
        <v>2106</v>
      </c>
      <c r="F490" s="1" t="s">
        <v>2113</v>
      </c>
      <c r="G490" s="1" t="s">
        <v>165</v>
      </c>
      <c r="H490" s="1" t="s">
        <v>108</v>
      </c>
      <c r="I490" s="1">
        <v>2010</v>
      </c>
      <c r="J490" s="3" t="s">
        <v>166</v>
      </c>
      <c r="K490" s="3">
        <v>152</v>
      </c>
      <c r="L490" s="3">
        <v>277</v>
      </c>
      <c r="M490" s="3">
        <v>246695</v>
      </c>
      <c r="N490" s="3" t="s">
        <v>5277</v>
      </c>
      <c r="O490" s="1" t="s">
        <v>26</v>
      </c>
      <c r="Q490" s="4">
        <v>0</v>
      </c>
      <c r="R490" s="4">
        <v>54449</v>
      </c>
      <c r="S490" s="4">
        <v>60138</v>
      </c>
      <c r="T490" s="4">
        <v>84394</v>
      </c>
      <c r="U490" s="4">
        <v>0</v>
      </c>
      <c r="V490" s="4">
        <v>0</v>
      </c>
      <c r="W490" s="4">
        <v>0</v>
      </c>
      <c r="X490" s="4">
        <v>0</v>
      </c>
      <c r="Y490" s="4">
        <v>1992845</v>
      </c>
      <c r="Z490" s="4">
        <v>1649308</v>
      </c>
      <c r="AA490" s="4">
        <v>912726</v>
      </c>
      <c r="AB490" s="4">
        <v>0</v>
      </c>
      <c r="AC490" s="4">
        <v>179580</v>
      </c>
      <c r="AD490" s="4">
        <v>1581698</v>
      </c>
      <c r="AE490" s="4">
        <v>1038188</v>
      </c>
      <c r="AF490" s="4">
        <v>0</v>
      </c>
      <c r="AG490" s="4">
        <v>0</v>
      </c>
      <c r="AH490" s="4">
        <v>209803</v>
      </c>
      <c r="AI490" s="4">
        <v>179662</v>
      </c>
      <c r="AJ490" s="4">
        <v>42944</v>
      </c>
      <c r="AK490" s="4">
        <v>504875</v>
      </c>
      <c r="AL490" s="4">
        <v>33224</v>
      </c>
      <c r="AM490" s="4">
        <v>0</v>
      </c>
      <c r="AN490" s="4">
        <v>0</v>
      </c>
      <c r="AO490" s="4">
        <v>0</v>
      </c>
    </row>
    <row r="491" spans="1:41" x14ac:dyDescent="0.2">
      <c r="A491" s="34">
        <v>2017</v>
      </c>
      <c r="B491" s="36">
        <v>10105</v>
      </c>
      <c r="C491" s="38">
        <v>1105</v>
      </c>
      <c r="D491" s="1" t="s">
        <v>1527</v>
      </c>
      <c r="E491" s="1" t="s">
        <v>2106</v>
      </c>
      <c r="F491" s="1" t="s">
        <v>2113</v>
      </c>
      <c r="G491" s="1" t="s">
        <v>165</v>
      </c>
      <c r="H491" s="1" t="s">
        <v>108</v>
      </c>
      <c r="I491" s="1">
        <v>2010</v>
      </c>
      <c r="J491" s="3" t="s">
        <v>166</v>
      </c>
      <c r="K491" s="3">
        <v>152</v>
      </c>
      <c r="L491" s="3">
        <v>277</v>
      </c>
      <c r="M491" s="3">
        <v>246695</v>
      </c>
      <c r="N491" s="3" t="s">
        <v>5277</v>
      </c>
      <c r="O491" s="1" t="s">
        <v>27</v>
      </c>
      <c r="AJ491" s="4">
        <v>0</v>
      </c>
      <c r="AK491" s="4">
        <v>0</v>
      </c>
      <c r="AL491" s="4">
        <v>0</v>
      </c>
      <c r="AM491" s="4">
        <v>0</v>
      </c>
      <c r="AN491" s="4">
        <v>0</v>
      </c>
      <c r="AO491" s="4">
        <v>0</v>
      </c>
    </row>
    <row r="492" spans="1:41" x14ac:dyDescent="0.2">
      <c r="A492" s="34">
        <v>2017</v>
      </c>
      <c r="B492" s="36">
        <v>10105</v>
      </c>
      <c r="C492" s="38">
        <v>1105</v>
      </c>
      <c r="D492" s="1" t="s">
        <v>1527</v>
      </c>
      <c r="E492" s="1" t="s">
        <v>2106</v>
      </c>
      <c r="F492" s="1" t="s">
        <v>2113</v>
      </c>
      <c r="G492" s="1" t="s">
        <v>165</v>
      </c>
      <c r="H492" s="1" t="s">
        <v>108</v>
      </c>
      <c r="I492" s="1">
        <v>2010</v>
      </c>
      <c r="J492" s="3" t="s">
        <v>166</v>
      </c>
      <c r="K492" s="3">
        <v>152</v>
      </c>
      <c r="L492" s="3">
        <v>277</v>
      </c>
      <c r="M492" s="3">
        <v>246695</v>
      </c>
      <c r="N492" s="3" t="s">
        <v>5277</v>
      </c>
      <c r="O492" s="1" t="s">
        <v>29</v>
      </c>
      <c r="T492" s="4">
        <v>0</v>
      </c>
      <c r="U492" s="4">
        <v>0</v>
      </c>
      <c r="V492" s="4">
        <v>164164</v>
      </c>
      <c r="W492" s="4">
        <v>457227</v>
      </c>
      <c r="X492" s="4">
        <v>0</v>
      </c>
      <c r="Y492" s="4">
        <v>854076</v>
      </c>
      <c r="Z492" s="4">
        <v>3848386</v>
      </c>
      <c r="AA492" s="4">
        <v>228182</v>
      </c>
      <c r="AB492" s="4">
        <v>0</v>
      </c>
      <c r="AC492" s="4">
        <v>44895</v>
      </c>
      <c r="AD492" s="4">
        <v>0</v>
      </c>
      <c r="AE492" s="4">
        <v>0</v>
      </c>
      <c r="AF492" s="4">
        <v>510531</v>
      </c>
      <c r="AG492" s="4">
        <v>5468</v>
      </c>
      <c r="AH492" s="4">
        <v>296221</v>
      </c>
      <c r="AI492" s="4">
        <v>232148</v>
      </c>
      <c r="AJ492" s="4">
        <v>737951</v>
      </c>
      <c r="AK492" s="4">
        <v>219631</v>
      </c>
      <c r="AL492" s="4">
        <v>103555</v>
      </c>
      <c r="AM492" s="4">
        <v>1161294</v>
      </c>
      <c r="AN492" s="4">
        <v>198915</v>
      </c>
      <c r="AO492" s="4">
        <v>38529</v>
      </c>
    </row>
    <row r="493" spans="1:41" x14ac:dyDescent="0.2">
      <c r="A493" s="34">
        <v>2017</v>
      </c>
      <c r="B493" s="36">
        <v>10107</v>
      </c>
      <c r="C493" s="38">
        <v>1107</v>
      </c>
      <c r="D493" s="1" t="s">
        <v>1852</v>
      </c>
      <c r="E493" s="1" t="s">
        <v>2106</v>
      </c>
      <c r="F493" s="1" t="s">
        <v>2113</v>
      </c>
      <c r="G493" s="1" t="s">
        <v>167</v>
      </c>
      <c r="H493" s="1" t="s">
        <v>126</v>
      </c>
      <c r="I493" s="1">
        <v>2010</v>
      </c>
      <c r="J493" s="3" t="s">
        <v>134</v>
      </c>
      <c r="K493" s="3">
        <v>48</v>
      </c>
      <c r="L493" s="3">
        <v>466</v>
      </c>
      <c r="M493" s="3">
        <v>923311</v>
      </c>
      <c r="N493" s="3" t="s">
        <v>5277</v>
      </c>
      <c r="O493" s="1" t="s">
        <v>26</v>
      </c>
      <c r="Z493" s="4">
        <v>0</v>
      </c>
      <c r="AA493" s="4">
        <v>0</v>
      </c>
      <c r="AB493" s="4">
        <v>10391</v>
      </c>
      <c r="AC493" s="4">
        <v>0</v>
      </c>
      <c r="AD493" s="4">
        <v>0</v>
      </c>
      <c r="AE493" s="4">
        <v>0</v>
      </c>
      <c r="AF493" s="4">
        <v>0</v>
      </c>
      <c r="AG493" s="4">
        <v>0</v>
      </c>
      <c r="AH493" s="4">
        <v>0</v>
      </c>
      <c r="AI493" s="4">
        <v>0</v>
      </c>
      <c r="AJ493" s="4">
        <v>0</v>
      </c>
      <c r="AK493" s="4">
        <v>0</v>
      </c>
      <c r="AL493" s="4">
        <v>0</v>
      </c>
      <c r="AM493" s="4">
        <v>0</v>
      </c>
      <c r="AN493" s="4">
        <v>0</v>
      </c>
      <c r="AO493" s="4">
        <v>0</v>
      </c>
    </row>
    <row r="494" spans="1:41" x14ac:dyDescent="0.2">
      <c r="A494" s="34">
        <v>2017</v>
      </c>
      <c r="B494" s="36">
        <v>10107</v>
      </c>
      <c r="C494" s="38">
        <v>1107</v>
      </c>
      <c r="D494" s="1" t="s">
        <v>1852</v>
      </c>
      <c r="E494" s="1" t="s">
        <v>2106</v>
      </c>
      <c r="F494" s="1" t="s">
        <v>2113</v>
      </c>
      <c r="G494" s="1" t="s">
        <v>167</v>
      </c>
      <c r="H494" s="1" t="s">
        <v>126</v>
      </c>
      <c r="I494" s="1">
        <v>2010</v>
      </c>
      <c r="J494" s="3" t="s">
        <v>134</v>
      </c>
      <c r="K494" s="3">
        <v>48</v>
      </c>
      <c r="L494" s="3">
        <v>466</v>
      </c>
      <c r="M494" s="3">
        <v>923311</v>
      </c>
      <c r="N494" s="3" t="s">
        <v>5277</v>
      </c>
      <c r="O494" s="1" t="s">
        <v>29</v>
      </c>
      <c r="S494" s="4">
        <v>0</v>
      </c>
      <c r="T494" s="4">
        <v>0</v>
      </c>
      <c r="U494" s="4">
        <v>0</v>
      </c>
      <c r="V494" s="4">
        <v>480079</v>
      </c>
      <c r="W494" s="4">
        <v>1022087</v>
      </c>
      <c r="X494" s="4">
        <v>1645697</v>
      </c>
      <c r="Y494" s="4">
        <v>0</v>
      </c>
      <c r="Z494" s="4">
        <v>0</v>
      </c>
      <c r="AA494" s="4">
        <v>0</v>
      </c>
      <c r="AB494" s="4">
        <v>10391</v>
      </c>
      <c r="AC494" s="4">
        <v>0</v>
      </c>
      <c r="AD494" s="4">
        <v>0</v>
      </c>
      <c r="AE494" s="4">
        <v>0</v>
      </c>
      <c r="AF494" s="4">
        <v>0</v>
      </c>
      <c r="AG494" s="4">
        <v>0</v>
      </c>
      <c r="AH494" s="4">
        <v>19398</v>
      </c>
      <c r="AI494" s="4">
        <v>0</v>
      </c>
      <c r="AJ494" s="4">
        <v>78516</v>
      </c>
      <c r="AK494" s="4">
        <v>111703</v>
      </c>
      <c r="AL494" s="4">
        <v>103018</v>
      </c>
      <c r="AM494" s="4">
        <v>59160</v>
      </c>
      <c r="AN494" s="4">
        <v>104568</v>
      </c>
      <c r="AO494" s="4">
        <v>60145</v>
      </c>
    </row>
    <row r="495" spans="1:41" x14ac:dyDescent="0.2">
      <c r="A495" s="34">
        <v>2015</v>
      </c>
      <c r="B495" s="36">
        <v>10108</v>
      </c>
      <c r="C495" s="38">
        <v>1108</v>
      </c>
      <c r="D495" s="1" t="s">
        <v>1723</v>
      </c>
      <c r="E495" s="1" t="s">
        <v>2112</v>
      </c>
      <c r="F495" s="1" t="s">
        <v>2113</v>
      </c>
      <c r="G495" s="1" t="s">
        <v>168</v>
      </c>
      <c r="H495" s="1" t="s">
        <v>126</v>
      </c>
      <c r="I495" s="1">
        <v>2010</v>
      </c>
      <c r="J495" s="3" t="s">
        <v>127</v>
      </c>
      <c r="K495" s="3">
        <v>47</v>
      </c>
      <c r="L495" s="3">
        <v>516</v>
      </c>
      <c r="M495" s="3">
        <v>924859</v>
      </c>
      <c r="N495" s="3" t="s">
        <v>5276</v>
      </c>
      <c r="O495" s="1" t="s">
        <v>33</v>
      </c>
      <c r="V495" s="4">
        <v>0</v>
      </c>
      <c r="W495" s="4">
        <v>0</v>
      </c>
      <c r="X495" s="4">
        <v>0</v>
      </c>
      <c r="Y495" s="4">
        <v>0</v>
      </c>
      <c r="Z495" s="4">
        <v>0</v>
      </c>
      <c r="AB495" s="4">
        <v>0</v>
      </c>
      <c r="AC495" s="4">
        <v>0</v>
      </c>
      <c r="AD495" s="4">
        <v>0</v>
      </c>
      <c r="AE495" s="4">
        <v>0</v>
      </c>
      <c r="AF495" s="4">
        <v>0</v>
      </c>
      <c r="AG495" s="4">
        <v>0</v>
      </c>
      <c r="AH495" s="4">
        <v>0</v>
      </c>
      <c r="AI495" s="4">
        <v>0</v>
      </c>
      <c r="AJ495" s="4">
        <v>0</v>
      </c>
      <c r="AK495" s="4">
        <v>0</v>
      </c>
      <c r="AL495" s="4">
        <v>0</v>
      </c>
      <c r="AM495" s="4">
        <v>0</v>
      </c>
      <c r="AN495" s="4"/>
      <c r="AO495" s="4"/>
    </row>
    <row r="496" spans="1:41" x14ac:dyDescent="0.2">
      <c r="A496" s="34">
        <v>2002</v>
      </c>
      <c r="B496" s="36">
        <v>10109</v>
      </c>
      <c r="C496" s="38">
        <v>1109</v>
      </c>
      <c r="D496" s="1" t="s">
        <v>2152</v>
      </c>
      <c r="E496" s="1" t="s">
        <v>2112</v>
      </c>
      <c r="F496" s="1" t="s">
        <v>2113</v>
      </c>
      <c r="G496" s="1" t="s">
        <v>101</v>
      </c>
      <c r="H496" s="1" t="s">
        <v>102</v>
      </c>
      <c r="I496" s="1">
        <v>2000</v>
      </c>
      <c r="J496" s="3" t="s">
        <v>103</v>
      </c>
      <c r="K496" s="3">
        <v>34</v>
      </c>
      <c r="L496" s="3">
        <v>504</v>
      </c>
      <c r="M496" s="3">
        <v>1174548</v>
      </c>
      <c r="N496" s="3" t="s">
        <v>5276</v>
      </c>
      <c r="O496" s="1" t="s">
        <v>26</v>
      </c>
      <c r="Z496" s="4">
        <v>0</v>
      </c>
      <c r="AM496" s="4" t="s">
        <v>2313</v>
      </c>
      <c r="AN496" s="4"/>
      <c r="AO496" s="4"/>
    </row>
    <row r="497" spans="1:41" x14ac:dyDescent="0.2">
      <c r="A497" s="34">
        <v>2010</v>
      </c>
      <c r="B497" s="36">
        <v>10110</v>
      </c>
      <c r="C497" s="38">
        <v>1110</v>
      </c>
      <c r="D497" s="1" t="s">
        <v>2153</v>
      </c>
      <c r="E497" s="1" t="s">
        <v>2112</v>
      </c>
      <c r="F497" s="1" t="s">
        <v>2113</v>
      </c>
      <c r="G497" s="1" t="s">
        <v>169</v>
      </c>
      <c r="H497" s="1" t="s">
        <v>126</v>
      </c>
      <c r="I497" s="1">
        <v>2000</v>
      </c>
      <c r="J497" s="3" t="s">
        <v>134</v>
      </c>
      <c r="K497" s="3">
        <v>41</v>
      </c>
      <c r="L497" s="3">
        <v>465</v>
      </c>
      <c r="M497" s="3">
        <v>888890</v>
      </c>
      <c r="N497" s="3" t="s">
        <v>5276</v>
      </c>
      <c r="O497" s="1" t="s">
        <v>33</v>
      </c>
      <c r="AE497" s="4">
        <v>0</v>
      </c>
      <c r="AF497" s="4">
        <v>0</v>
      </c>
      <c r="AG497" s="4">
        <v>0</v>
      </c>
      <c r="AH497" s="4">
        <v>0</v>
      </c>
      <c r="AM497" s="4" t="s">
        <v>2313</v>
      </c>
      <c r="AN497" s="4"/>
      <c r="AO497" s="4"/>
    </row>
    <row r="498" spans="1:41" x14ac:dyDescent="0.2">
      <c r="A498" s="34">
        <v>2017</v>
      </c>
      <c r="B498" s="36">
        <v>10112</v>
      </c>
      <c r="C498" s="38">
        <v>1112</v>
      </c>
      <c r="D498" s="1" t="s">
        <v>2154</v>
      </c>
      <c r="E498" s="1" t="s">
        <v>2106</v>
      </c>
      <c r="F498" s="1" t="s">
        <v>2314</v>
      </c>
      <c r="G498" s="1" t="s">
        <v>1250</v>
      </c>
      <c r="H498" s="1" t="s">
        <v>122</v>
      </c>
      <c r="I498" s="1">
        <v>2010</v>
      </c>
      <c r="J498" s="3" t="s">
        <v>124</v>
      </c>
      <c r="K498" s="3">
        <v>177</v>
      </c>
      <c r="L498" s="3">
        <v>136</v>
      </c>
      <c r="M498" s="3">
        <v>203914</v>
      </c>
      <c r="N498" s="3" t="s">
        <v>5277</v>
      </c>
      <c r="O498" s="1" t="s">
        <v>29</v>
      </c>
      <c r="AJ498" s="4">
        <v>0</v>
      </c>
      <c r="AK498" s="4">
        <v>0</v>
      </c>
      <c r="AL498" s="4">
        <v>0</v>
      </c>
      <c r="AM498" s="4">
        <v>0</v>
      </c>
      <c r="AN498" s="4">
        <v>0</v>
      </c>
      <c r="AO498" s="4">
        <v>0</v>
      </c>
    </row>
    <row r="499" spans="1:41" x14ac:dyDescent="0.2">
      <c r="A499" s="34">
        <v>2017</v>
      </c>
      <c r="B499" s="36">
        <v>10114</v>
      </c>
      <c r="C499" s="38">
        <v>1114</v>
      </c>
      <c r="D499" s="1" t="s">
        <v>1499</v>
      </c>
      <c r="E499" s="1" t="s">
        <v>2106</v>
      </c>
      <c r="F499" s="1" t="s">
        <v>2314</v>
      </c>
      <c r="G499" s="1" t="s">
        <v>170</v>
      </c>
      <c r="H499" s="1" t="s">
        <v>122</v>
      </c>
      <c r="I499" s="1">
        <v>2010</v>
      </c>
      <c r="J499" s="3" t="s">
        <v>124</v>
      </c>
      <c r="K499" s="3">
        <v>177</v>
      </c>
      <c r="L499" s="3">
        <v>136</v>
      </c>
      <c r="M499" s="3">
        <v>203914</v>
      </c>
      <c r="N499" s="3" t="s">
        <v>5277</v>
      </c>
      <c r="O499" s="1" t="s">
        <v>29</v>
      </c>
      <c r="AI499" s="4">
        <v>0</v>
      </c>
      <c r="AJ499" s="4">
        <v>0</v>
      </c>
      <c r="AK499" s="4">
        <v>0</v>
      </c>
      <c r="AL499" s="4">
        <v>0</v>
      </c>
      <c r="AM499" s="4">
        <v>0</v>
      </c>
      <c r="AN499" s="4">
        <v>0</v>
      </c>
      <c r="AO499" s="4">
        <v>0</v>
      </c>
    </row>
    <row r="500" spans="1:41" x14ac:dyDescent="0.2">
      <c r="A500" s="34">
        <v>2017</v>
      </c>
      <c r="B500" s="36">
        <v>10115</v>
      </c>
      <c r="C500" s="38">
        <v>1115</v>
      </c>
      <c r="D500" s="1" t="s">
        <v>1898</v>
      </c>
      <c r="E500" s="1" t="s">
        <v>2106</v>
      </c>
      <c r="F500" s="1" t="s">
        <v>2113</v>
      </c>
      <c r="G500" s="1" t="s">
        <v>43</v>
      </c>
      <c r="H500" s="1" t="s">
        <v>122</v>
      </c>
      <c r="I500" s="1">
        <v>2010</v>
      </c>
      <c r="J500" s="3" t="s">
        <v>124</v>
      </c>
      <c r="K500" s="3">
        <v>177</v>
      </c>
      <c r="L500" s="3">
        <v>136</v>
      </c>
      <c r="M500" s="3">
        <v>203914</v>
      </c>
      <c r="N500" s="3" t="s">
        <v>5277</v>
      </c>
      <c r="O500" s="1" t="s">
        <v>47</v>
      </c>
      <c r="AC500" s="4">
        <v>2079950</v>
      </c>
      <c r="AD500" s="4">
        <v>130402</v>
      </c>
      <c r="AE500" s="4">
        <v>2342786</v>
      </c>
      <c r="AF500" s="4">
        <v>280093</v>
      </c>
      <c r="AG500" s="4">
        <v>2677824</v>
      </c>
      <c r="AH500" s="4">
        <v>3264240</v>
      </c>
      <c r="AI500" s="4">
        <v>17010375</v>
      </c>
      <c r="AJ500" s="4">
        <v>12173930</v>
      </c>
      <c r="AK500" s="4">
        <v>8855951</v>
      </c>
      <c r="AL500" s="4">
        <v>2010385</v>
      </c>
      <c r="AM500" s="4">
        <v>751111</v>
      </c>
      <c r="AN500" s="4">
        <v>12670327</v>
      </c>
      <c r="AO500" s="4">
        <v>18505880</v>
      </c>
    </row>
    <row r="501" spans="1:41" x14ac:dyDescent="0.2">
      <c r="A501" s="34">
        <v>2010</v>
      </c>
      <c r="B501" s="36">
        <v>10116</v>
      </c>
      <c r="C501" s="38">
        <v>1116</v>
      </c>
      <c r="D501" s="1" t="s">
        <v>2155</v>
      </c>
      <c r="E501" s="1" t="s">
        <v>2112</v>
      </c>
      <c r="F501" s="1" t="s">
        <v>2113</v>
      </c>
      <c r="G501" s="1" t="s">
        <v>101</v>
      </c>
      <c r="H501" s="1" t="s">
        <v>102</v>
      </c>
      <c r="I501" s="1">
        <v>2000</v>
      </c>
      <c r="J501" s="3" t="s">
        <v>103</v>
      </c>
      <c r="K501" s="3">
        <v>34</v>
      </c>
      <c r="L501" s="3">
        <v>504</v>
      </c>
      <c r="M501" s="3">
        <v>1174548</v>
      </c>
      <c r="N501" s="3" t="s">
        <v>5276</v>
      </c>
      <c r="O501" s="1" t="s">
        <v>29</v>
      </c>
      <c r="AC501" s="4">
        <v>18257</v>
      </c>
      <c r="AD501" s="4">
        <v>0</v>
      </c>
      <c r="AE501" s="4">
        <v>0</v>
      </c>
      <c r="AF501" s="4">
        <v>0</v>
      </c>
      <c r="AG501" s="4">
        <v>0</v>
      </c>
      <c r="AM501" s="4" t="s">
        <v>2313</v>
      </c>
      <c r="AN501" s="4"/>
      <c r="AO501" s="4"/>
    </row>
    <row r="502" spans="1:41" x14ac:dyDescent="0.2">
      <c r="A502" s="34">
        <v>2016</v>
      </c>
      <c r="B502" s="36">
        <v>10117</v>
      </c>
      <c r="C502" s="38">
        <v>1117</v>
      </c>
      <c r="D502" s="1" t="s">
        <v>1926</v>
      </c>
      <c r="E502" s="1" t="s">
        <v>2112</v>
      </c>
      <c r="F502" s="1" t="s">
        <v>2314</v>
      </c>
      <c r="G502" s="1" t="s">
        <v>171</v>
      </c>
      <c r="H502" s="1" t="s">
        <v>108</v>
      </c>
      <c r="I502" s="1">
        <v>2010</v>
      </c>
      <c r="J502" s="3" t="s">
        <v>109</v>
      </c>
      <c r="K502" s="3">
        <v>10</v>
      </c>
      <c r="L502" s="3">
        <v>1873</v>
      </c>
      <c r="M502" s="3">
        <v>4181019</v>
      </c>
      <c r="N502" s="3" t="s">
        <v>5276</v>
      </c>
      <c r="O502" s="1" t="s">
        <v>25</v>
      </c>
      <c r="AI502" s="4">
        <v>0</v>
      </c>
      <c r="AJ502" s="4">
        <v>0</v>
      </c>
      <c r="AK502" s="4">
        <v>0</v>
      </c>
      <c r="AL502" s="4">
        <v>0</v>
      </c>
      <c r="AM502" s="4">
        <v>0</v>
      </c>
      <c r="AN502" s="4">
        <v>0</v>
      </c>
      <c r="AO502" s="4"/>
    </row>
    <row r="503" spans="1:41" x14ac:dyDescent="0.2">
      <c r="A503" s="34">
        <v>2015</v>
      </c>
      <c r="B503" s="36">
        <v>10117</v>
      </c>
      <c r="C503" s="38">
        <v>1117</v>
      </c>
      <c r="D503" s="1" t="s">
        <v>1926</v>
      </c>
      <c r="E503" s="1" t="s">
        <v>2112</v>
      </c>
      <c r="F503" s="1" t="s">
        <v>2113</v>
      </c>
      <c r="G503" s="1" t="s">
        <v>171</v>
      </c>
      <c r="H503" s="1" t="s">
        <v>108</v>
      </c>
      <c r="I503" s="1">
        <v>2010</v>
      </c>
      <c r="J503" s="3" t="s">
        <v>109</v>
      </c>
      <c r="K503" s="3">
        <v>10</v>
      </c>
      <c r="L503" s="3">
        <v>1873</v>
      </c>
      <c r="M503" s="3">
        <v>4181019</v>
      </c>
      <c r="N503" s="3" t="s">
        <v>5276</v>
      </c>
      <c r="O503" s="1" t="s">
        <v>29</v>
      </c>
      <c r="AI503" s="4">
        <v>0</v>
      </c>
      <c r="AJ503" s="4">
        <v>0</v>
      </c>
      <c r="AK503" s="4">
        <v>0</v>
      </c>
      <c r="AL503" s="4">
        <v>0</v>
      </c>
      <c r="AM503" s="4">
        <v>0</v>
      </c>
      <c r="AN503" s="4"/>
      <c r="AO503" s="4"/>
    </row>
    <row r="504" spans="1:41" x14ac:dyDescent="0.2">
      <c r="A504" s="34">
        <v>2017</v>
      </c>
      <c r="B504" s="36">
        <v>10118</v>
      </c>
      <c r="C504" s="38">
        <v>1118</v>
      </c>
      <c r="D504" s="1" t="s">
        <v>1841</v>
      </c>
      <c r="E504" s="1" t="s">
        <v>2106</v>
      </c>
      <c r="F504" s="1" t="s">
        <v>2113</v>
      </c>
      <c r="G504" s="1" t="s">
        <v>172</v>
      </c>
      <c r="H504" s="1" t="s">
        <v>108</v>
      </c>
      <c r="I504" s="1">
        <v>2010</v>
      </c>
      <c r="J504" s="3" t="s">
        <v>109</v>
      </c>
      <c r="K504" s="3">
        <v>10</v>
      </c>
      <c r="L504" s="3">
        <v>1873</v>
      </c>
      <c r="M504" s="3">
        <v>4181019</v>
      </c>
      <c r="N504" s="3" t="s">
        <v>5277</v>
      </c>
      <c r="O504" s="1" t="s">
        <v>26</v>
      </c>
      <c r="AF504" s="4">
        <v>0</v>
      </c>
      <c r="AG504" s="4">
        <v>0</v>
      </c>
      <c r="AH504" s="4">
        <v>0</v>
      </c>
      <c r="AI504" s="4">
        <v>0</v>
      </c>
      <c r="AJ504" s="4">
        <v>0</v>
      </c>
      <c r="AK504" s="4">
        <v>0</v>
      </c>
      <c r="AL504" s="4">
        <v>0</v>
      </c>
      <c r="AM504" s="4">
        <v>2456879</v>
      </c>
      <c r="AN504" s="4">
        <v>0</v>
      </c>
      <c r="AO504" s="4">
        <v>0</v>
      </c>
    </row>
    <row r="505" spans="1:41" x14ac:dyDescent="0.2">
      <c r="A505" s="34">
        <v>2017</v>
      </c>
      <c r="B505" s="36">
        <v>10118</v>
      </c>
      <c r="C505" s="38">
        <v>1118</v>
      </c>
      <c r="D505" s="1" t="s">
        <v>1841</v>
      </c>
      <c r="E505" s="1" t="s">
        <v>2106</v>
      </c>
      <c r="F505" s="1" t="s">
        <v>2113</v>
      </c>
      <c r="G505" s="1" t="s">
        <v>172</v>
      </c>
      <c r="H505" s="1" t="s">
        <v>108</v>
      </c>
      <c r="I505" s="1">
        <v>2010</v>
      </c>
      <c r="J505" s="3" t="s">
        <v>109</v>
      </c>
      <c r="K505" s="3">
        <v>10</v>
      </c>
      <c r="L505" s="3">
        <v>1873</v>
      </c>
      <c r="M505" s="3">
        <v>4181019</v>
      </c>
      <c r="N505" s="3" t="s">
        <v>5277</v>
      </c>
      <c r="O505" s="1" t="s">
        <v>29</v>
      </c>
      <c r="AF505" s="4">
        <v>52850</v>
      </c>
      <c r="AG505" s="4">
        <v>0</v>
      </c>
      <c r="AH505" s="4">
        <v>1415608</v>
      </c>
      <c r="AI505" s="4">
        <v>197776</v>
      </c>
      <c r="AJ505" s="4">
        <v>100223</v>
      </c>
      <c r="AK505" s="4">
        <v>376166</v>
      </c>
      <c r="AL505" s="4">
        <v>3902001</v>
      </c>
      <c r="AM505" s="4">
        <v>3750637</v>
      </c>
      <c r="AN505" s="4">
        <v>3111513</v>
      </c>
      <c r="AO505" s="4">
        <v>4824966</v>
      </c>
    </row>
    <row r="506" spans="1:41" x14ac:dyDescent="0.2">
      <c r="A506" s="34">
        <v>2017</v>
      </c>
      <c r="B506" s="36">
        <v>10119</v>
      </c>
      <c r="C506" s="38">
        <v>1119</v>
      </c>
      <c r="D506" s="1" t="s">
        <v>2065</v>
      </c>
      <c r="E506" s="1" t="s">
        <v>2106</v>
      </c>
      <c r="F506" s="1" t="s">
        <v>2314</v>
      </c>
      <c r="G506" s="1" t="s">
        <v>173</v>
      </c>
      <c r="H506" s="1" t="s">
        <v>105</v>
      </c>
      <c r="I506" s="1">
        <v>2010</v>
      </c>
      <c r="J506" s="3" t="s">
        <v>152</v>
      </c>
      <c r="K506" s="3">
        <v>331</v>
      </c>
      <c r="L506" s="3">
        <v>66</v>
      </c>
      <c r="M506" s="3">
        <v>88087</v>
      </c>
      <c r="N506" s="3" t="s">
        <v>5277</v>
      </c>
      <c r="O506" s="1" t="s">
        <v>29</v>
      </c>
      <c r="AG506" s="4">
        <v>0</v>
      </c>
      <c r="AH506" s="4">
        <v>0</v>
      </c>
      <c r="AI506" s="4">
        <v>0</v>
      </c>
      <c r="AJ506" s="4">
        <v>0</v>
      </c>
      <c r="AK506" s="4">
        <v>8060</v>
      </c>
      <c r="AL506" s="4">
        <v>0</v>
      </c>
      <c r="AM506" s="4">
        <v>0</v>
      </c>
      <c r="AN506" s="4">
        <v>0</v>
      </c>
      <c r="AO506" s="4">
        <v>0</v>
      </c>
    </row>
    <row r="507" spans="1:41" x14ac:dyDescent="0.2">
      <c r="A507" s="34">
        <v>2017</v>
      </c>
      <c r="B507" s="36">
        <v>10122</v>
      </c>
      <c r="C507" s="38">
        <v>1122</v>
      </c>
      <c r="D507" s="1" t="s">
        <v>5448</v>
      </c>
      <c r="E507" s="1" t="s">
        <v>2106</v>
      </c>
      <c r="F507" s="1" t="s">
        <v>2314</v>
      </c>
      <c r="G507" s="1" t="s">
        <v>175</v>
      </c>
      <c r="H507" s="1" t="s">
        <v>105</v>
      </c>
      <c r="I507" s="1">
        <v>2010</v>
      </c>
      <c r="J507" s="3" t="s">
        <v>174</v>
      </c>
      <c r="K507" s="3">
        <v>329</v>
      </c>
      <c r="L507" s="3">
        <v>93</v>
      </c>
      <c r="M507" s="3">
        <v>88200</v>
      </c>
      <c r="N507" s="3" t="s">
        <v>5277</v>
      </c>
      <c r="O507" s="1" t="s">
        <v>25</v>
      </c>
      <c r="AJ507" s="4">
        <v>0</v>
      </c>
      <c r="AK507" s="4">
        <v>0</v>
      </c>
      <c r="AL507" s="4">
        <v>0</v>
      </c>
      <c r="AM507" s="4">
        <v>0</v>
      </c>
      <c r="AN507" s="4">
        <v>0</v>
      </c>
      <c r="AO507" s="4">
        <v>0</v>
      </c>
    </row>
    <row r="508" spans="1:41" x14ac:dyDescent="0.2">
      <c r="A508" s="34">
        <v>2017</v>
      </c>
      <c r="B508" s="36">
        <v>10122</v>
      </c>
      <c r="C508" s="38">
        <v>1122</v>
      </c>
      <c r="D508" s="1" t="s">
        <v>5448</v>
      </c>
      <c r="E508" s="1" t="s">
        <v>2106</v>
      </c>
      <c r="F508" s="1" t="s">
        <v>2314</v>
      </c>
      <c r="G508" s="1" t="s">
        <v>175</v>
      </c>
      <c r="H508" s="1" t="s">
        <v>105</v>
      </c>
      <c r="I508" s="1">
        <v>2010</v>
      </c>
      <c r="J508" s="3" t="s">
        <v>174</v>
      </c>
      <c r="K508" s="3">
        <v>329</v>
      </c>
      <c r="L508" s="3">
        <v>93</v>
      </c>
      <c r="M508" s="3">
        <v>88200</v>
      </c>
      <c r="N508" s="3" t="s">
        <v>5277</v>
      </c>
      <c r="O508" s="1" t="s">
        <v>29</v>
      </c>
      <c r="AI508" s="4">
        <v>0</v>
      </c>
      <c r="AJ508" s="4">
        <v>0</v>
      </c>
      <c r="AK508" s="4">
        <v>0</v>
      </c>
      <c r="AL508" s="4">
        <v>0</v>
      </c>
      <c r="AM508" s="4">
        <v>0</v>
      </c>
      <c r="AN508" s="4"/>
      <c r="AO508" s="4"/>
    </row>
    <row r="509" spans="1:41" x14ac:dyDescent="0.2">
      <c r="A509" s="34">
        <v>2017</v>
      </c>
      <c r="B509" s="36">
        <v>10123</v>
      </c>
      <c r="C509" s="38">
        <v>1123</v>
      </c>
      <c r="D509" s="1" t="s">
        <v>1721</v>
      </c>
      <c r="E509" s="1" t="s">
        <v>2106</v>
      </c>
      <c r="F509" s="1" t="s">
        <v>2314</v>
      </c>
      <c r="G509" s="1" t="s">
        <v>77</v>
      </c>
      <c r="H509" s="1" t="s">
        <v>105</v>
      </c>
      <c r="I509" s="1">
        <v>2010</v>
      </c>
      <c r="J509" s="3" t="s">
        <v>109</v>
      </c>
      <c r="K509" s="3">
        <v>10</v>
      </c>
      <c r="L509" s="3">
        <v>1873</v>
      </c>
      <c r="M509" s="3">
        <v>4181019</v>
      </c>
      <c r="N509" s="3" t="s">
        <v>5277</v>
      </c>
      <c r="O509" s="1" t="s">
        <v>26</v>
      </c>
      <c r="AI509" s="4">
        <v>0</v>
      </c>
      <c r="AJ509" s="4">
        <v>0</v>
      </c>
      <c r="AK509" s="4">
        <v>0</v>
      </c>
      <c r="AL509" s="4">
        <v>0</v>
      </c>
      <c r="AM509" s="4">
        <v>0</v>
      </c>
      <c r="AN509" s="4">
        <v>0</v>
      </c>
      <c r="AO509" s="4">
        <v>0</v>
      </c>
    </row>
    <row r="510" spans="1:41" x14ac:dyDescent="0.2">
      <c r="A510" s="34">
        <v>2017</v>
      </c>
      <c r="B510" s="36">
        <v>10123</v>
      </c>
      <c r="C510" s="38">
        <v>1123</v>
      </c>
      <c r="D510" s="1" t="s">
        <v>1721</v>
      </c>
      <c r="E510" s="1" t="s">
        <v>2106</v>
      </c>
      <c r="F510" s="1" t="s">
        <v>2314</v>
      </c>
      <c r="G510" s="1" t="s">
        <v>77</v>
      </c>
      <c r="H510" s="1" t="s">
        <v>105</v>
      </c>
      <c r="I510" s="1">
        <v>2010</v>
      </c>
      <c r="J510" s="3" t="s">
        <v>109</v>
      </c>
      <c r="K510" s="3">
        <v>10</v>
      </c>
      <c r="L510" s="3">
        <v>1873</v>
      </c>
      <c r="M510" s="3">
        <v>4181019</v>
      </c>
      <c r="N510" s="3" t="s">
        <v>5277</v>
      </c>
      <c r="O510" s="1" t="s">
        <v>29</v>
      </c>
      <c r="AJ510" s="4">
        <v>0</v>
      </c>
      <c r="AK510" s="4">
        <v>0</v>
      </c>
      <c r="AL510" s="4">
        <v>0</v>
      </c>
      <c r="AM510" s="4">
        <v>0</v>
      </c>
      <c r="AN510" s="4">
        <v>0</v>
      </c>
      <c r="AO510" s="4">
        <v>0</v>
      </c>
    </row>
    <row r="511" spans="1:41" x14ac:dyDescent="0.2">
      <c r="A511" s="34">
        <v>2011</v>
      </c>
      <c r="B511" s="36">
        <v>10124</v>
      </c>
      <c r="C511" s="38">
        <v>1124</v>
      </c>
      <c r="D511" s="1" t="s">
        <v>2156</v>
      </c>
      <c r="E511" s="1" t="s">
        <v>2112</v>
      </c>
      <c r="F511" s="1" t="s">
        <v>2113</v>
      </c>
      <c r="G511" s="1" t="s">
        <v>140</v>
      </c>
      <c r="H511" s="1" t="s">
        <v>126</v>
      </c>
      <c r="I511" s="1">
        <v>2010</v>
      </c>
      <c r="J511" s="3" t="s">
        <v>134</v>
      </c>
      <c r="K511" s="3">
        <v>48</v>
      </c>
      <c r="L511" s="3">
        <v>466</v>
      </c>
      <c r="M511" s="3">
        <v>923311</v>
      </c>
      <c r="N511" s="3" t="s">
        <v>5276</v>
      </c>
      <c r="O511" s="1" t="s">
        <v>47</v>
      </c>
      <c r="AI511" s="4">
        <v>0</v>
      </c>
      <c r="AM511" s="4" t="s">
        <v>2313</v>
      </c>
      <c r="AN511" s="4"/>
      <c r="AO511" s="4"/>
    </row>
    <row r="512" spans="1:41" x14ac:dyDescent="0.2">
      <c r="A512" s="34">
        <v>2015</v>
      </c>
      <c r="B512" s="36">
        <v>10125</v>
      </c>
      <c r="C512" s="38">
        <v>1125</v>
      </c>
      <c r="D512" s="1" t="s">
        <v>1495</v>
      </c>
      <c r="E512" s="1" t="s">
        <v>2112</v>
      </c>
      <c r="F512" s="1" t="s">
        <v>2314</v>
      </c>
      <c r="G512" s="1" t="s">
        <v>114</v>
      </c>
      <c r="H512" s="1" t="s">
        <v>108</v>
      </c>
      <c r="I512" s="1">
        <v>2010</v>
      </c>
      <c r="J512" s="3" t="s">
        <v>115</v>
      </c>
      <c r="K512" s="3">
        <v>448</v>
      </c>
      <c r="L512" s="3">
        <v>34</v>
      </c>
      <c r="M512" s="3">
        <v>59124</v>
      </c>
      <c r="N512" s="3" t="s">
        <v>5276</v>
      </c>
      <c r="O512" s="1" t="s">
        <v>26</v>
      </c>
      <c r="AI512" s="4">
        <v>0</v>
      </c>
      <c r="AJ512" s="4">
        <v>0</v>
      </c>
      <c r="AK512" s="4">
        <v>0</v>
      </c>
      <c r="AL512" s="4">
        <v>0</v>
      </c>
      <c r="AM512" s="4">
        <v>0</v>
      </c>
      <c r="AN512" s="4"/>
      <c r="AO512" s="4"/>
    </row>
    <row r="513" spans="1:41" x14ac:dyDescent="0.2">
      <c r="A513" s="34">
        <v>2015</v>
      </c>
      <c r="B513" s="36">
        <v>10126</v>
      </c>
      <c r="C513" s="38">
        <v>1126</v>
      </c>
      <c r="D513" s="1" t="s">
        <v>2097</v>
      </c>
      <c r="E513" s="1" t="s">
        <v>2112</v>
      </c>
      <c r="F513" s="1" t="s">
        <v>2113</v>
      </c>
      <c r="G513" s="1" t="s">
        <v>119</v>
      </c>
      <c r="H513" s="1" t="s">
        <v>108</v>
      </c>
      <c r="I513" s="1">
        <v>2010</v>
      </c>
      <c r="J513" s="3" t="s">
        <v>120</v>
      </c>
      <c r="K513" s="3">
        <v>81</v>
      </c>
      <c r="L513" s="3">
        <v>304</v>
      </c>
      <c r="M513" s="3">
        <v>486514</v>
      </c>
      <c r="N513" s="3" t="s">
        <v>5276</v>
      </c>
      <c r="O513" s="1" t="s">
        <v>26</v>
      </c>
      <c r="AI513" s="4">
        <v>0</v>
      </c>
      <c r="AJ513" s="4">
        <v>0</v>
      </c>
      <c r="AK513" s="4">
        <v>0</v>
      </c>
      <c r="AL513" s="4">
        <v>0</v>
      </c>
      <c r="AM513" s="4">
        <v>0</v>
      </c>
      <c r="AN513" s="4"/>
      <c r="AO513" s="4"/>
    </row>
    <row r="514" spans="1:41" x14ac:dyDescent="0.2">
      <c r="A514" s="34">
        <v>2015</v>
      </c>
      <c r="B514" s="36">
        <v>10126</v>
      </c>
      <c r="C514" s="38">
        <v>1126</v>
      </c>
      <c r="D514" s="1" t="s">
        <v>2097</v>
      </c>
      <c r="E514" s="1" t="s">
        <v>2112</v>
      </c>
      <c r="F514" s="1" t="s">
        <v>2113</v>
      </c>
      <c r="G514" s="1" t="s">
        <v>119</v>
      </c>
      <c r="H514" s="1" t="s">
        <v>108</v>
      </c>
      <c r="I514" s="1">
        <v>2010</v>
      </c>
      <c r="J514" s="3" t="s">
        <v>120</v>
      </c>
      <c r="K514" s="3">
        <v>81</v>
      </c>
      <c r="L514" s="3">
        <v>304</v>
      </c>
      <c r="M514" s="3">
        <v>486514</v>
      </c>
      <c r="N514" s="3" t="s">
        <v>5276</v>
      </c>
      <c r="O514" s="1" t="s">
        <v>29</v>
      </c>
      <c r="AL514" s="4">
        <v>0</v>
      </c>
      <c r="AM514" s="4">
        <v>0</v>
      </c>
      <c r="AN514" s="4"/>
      <c r="AO514" s="4"/>
    </row>
    <row r="515" spans="1:41" x14ac:dyDescent="0.2">
      <c r="A515" s="34">
        <v>2017</v>
      </c>
      <c r="B515" s="36">
        <v>10127</v>
      </c>
      <c r="C515" s="38">
        <v>1127</v>
      </c>
      <c r="D515" s="1" t="s">
        <v>176</v>
      </c>
      <c r="E515" s="1" t="s">
        <v>2106</v>
      </c>
      <c r="F515" s="1" t="s">
        <v>2107</v>
      </c>
      <c r="G515" s="1" t="s">
        <v>177</v>
      </c>
      <c r="H515" s="1" t="s">
        <v>126</v>
      </c>
      <c r="I515" s="1">
        <v>2010</v>
      </c>
      <c r="J515" s="3" t="s">
        <v>134</v>
      </c>
      <c r="K515" s="3">
        <v>48</v>
      </c>
      <c r="L515" s="3">
        <v>466</v>
      </c>
      <c r="M515" s="3">
        <v>923311</v>
      </c>
      <c r="N515" s="3" t="s">
        <v>5277</v>
      </c>
      <c r="O515" s="1" t="s">
        <v>29</v>
      </c>
      <c r="AI515" s="4">
        <v>438519</v>
      </c>
      <c r="AJ515" s="4">
        <v>0</v>
      </c>
      <c r="AK515" s="4">
        <v>0</v>
      </c>
      <c r="AL515" s="4">
        <v>1048893</v>
      </c>
      <c r="AM515" s="4">
        <v>164836</v>
      </c>
      <c r="AN515" s="4">
        <v>295258</v>
      </c>
      <c r="AO515" s="4">
        <v>197871</v>
      </c>
    </row>
    <row r="516" spans="1:41" x14ac:dyDescent="0.2">
      <c r="A516" s="34">
        <v>2017</v>
      </c>
      <c r="B516" s="36">
        <v>10128</v>
      </c>
      <c r="C516" s="38">
        <v>1128</v>
      </c>
      <c r="D516" s="1" t="s">
        <v>178</v>
      </c>
      <c r="E516" s="1" t="s">
        <v>2106</v>
      </c>
      <c r="F516" s="1" t="s">
        <v>2113</v>
      </c>
      <c r="G516" s="1" t="s">
        <v>156</v>
      </c>
      <c r="H516" s="1" t="s">
        <v>126</v>
      </c>
      <c r="I516" s="1">
        <v>2010</v>
      </c>
      <c r="J516" s="3" t="s">
        <v>157</v>
      </c>
      <c r="K516" s="3">
        <v>185</v>
      </c>
      <c r="L516" s="3">
        <v>90</v>
      </c>
      <c r="M516" s="3">
        <v>194535</v>
      </c>
      <c r="N516" s="3" t="s">
        <v>5277</v>
      </c>
      <c r="O516" s="1" t="s">
        <v>26</v>
      </c>
      <c r="AI516" s="4">
        <v>0</v>
      </c>
      <c r="AJ516" s="4">
        <v>0</v>
      </c>
      <c r="AK516" s="4">
        <v>0</v>
      </c>
      <c r="AL516" s="4">
        <v>0</v>
      </c>
      <c r="AM516" s="4">
        <v>0</v>
      </c>
      <c r="AN516" s="4">
        <v>0</v>
      </c>
      <c r="AO516" s="4">
        <v>0</v>
      </c>
    </row>
    <row r="517" spans="1:41" x14ac:dyDescent="0.2">
      <c r="A517" s="34">
        <v>2017</v>
      </c>
      <c r="B517" s="36">
        <v>10128</v>
      </c>
      <c r="C517" s="38">
        <v>1128</v>
      </c>
      <c r="D517" s="1" t="s">
        <v>178</v>
      </c>
      <c r="E517" s="1" t="s">
        <v>2106</v>
      </c>
      <c r="F517" s="1" t="s">
        <v>2113</v>
      </c>
      <c r="G517" s="1" t="s">
        <v>156</v>
      </c>
      <c r="H517" s="1" t="s">
        <v>126</v>
      </c>
      <c r="I517" s="1">
        <v>2010</v>
      </c>
      <c r="J517" s="3" t="s">
        <v>157</v>
      </c>
      <c r="K517" s="3">
        <v>185</v>
      </c>
      <c r="L517" s="3">
        <v>90</v>
      </c>
      <c r="M517" s="3">
        <v>194535</v>
      </c>
      <c r="N517" s="3" t="s">
        <v>5277</v>
      </c>
      <c r="O517" s="1" t="s">
        <v>29</v>
      </c>
      <c r="AI517" s="4">
        <v>0</v>
      </c>
      <c r="AJ517" s="4">
        <v>0</v>
      </c>
      <c r="AK517" s="4">
        <v>0</v>
      </c>
      <c r="AL517" s="4">
        <v>130930</v>
      </c>
      <c r="AM517" s="4">
        <v>0</v>
      </c>
      <c r="AN517" s="4">
        <v>0</v>
      </c>
      <c r="AO517" s="4">
        <v>0</v>
      </c>
    </row>
    <row r="518" spans="1:41" x14ac:dyDescent="0.2">
      <c r="A518" s="34">
        <v>2016</v>
      </c>
      <c r="B518" s="36">
        <v>10129</v>
      </c>
      <c r="C518" s="38">
        <v>1129</v>
      </c>
      <c r="D518" s="1" t="s">
        <v>1826</v>
      </c>
      <c r="E518" s="1" t="s">
        <v>2112</v>
      </c>
      <c r="F518" s="1" t="s">
        <v>2113</v>
      </c>
      <c r="G518" s="1" t="s">
        <v>107</v>
      </c>
      <c r="H518" s="1" t="s">
        <v>108</v>
      </c>
      <c r="I518" s="1">
        <v>2010</v>
      </c>
      <c r="J518" s="3" t="s">
        <v>109</v>
      </c>
      <c r="K518" s="3">
        <v>10</v>
      </c>
      <c r="L518" s="3">
        <v>1873</v>
      </c>
      <c r="M518" s="3">
        <v>4181019</v>
      </c>
      <c r="N518" s="3" t="s">
        <v>5276</v>
      </c>
      <c r="O518" s="1" t="s">
        <v>25</v>
      </c>
      <c r="AI518" s="4">
        <v>0</v>
      </c>
      <c r="AJ518" s="4">
        <v>0</v>
      </c>
      <c r="AM518" s="4">
        <v>0</v>
      </c>
      <c r="AN518" s="4"/>
      <c r="AO518" s="4"/>
    </row>
    <row r="519" spans="1:41" x14ac:dyDescent="0.2">
      <c r="A519" s="34">
        <v>2016</v>
      </c>
      <c r="B519" s="36">
        <v>10129</v>
      </c>
      <c r="C519" s="38">
        <v>1129</v>
      </c>
      <c r="D519" s="1" t="s">
        <v>1826</v>
      </c>
      <c r="E519" s="1" t="s">
        <v>2112</v>
      </c>
      <c r="F519" s="1" t="s">
        <v>2113</v>
      </c>
      <c r="G519" s="1" t="s">
        <v>107</v>
      </c>
      <c r="H519" s="1" t="s">
        <v>108</v>
      </c>
      <c r="I519" s="1">
        <v>2010</v>
      </c>
      <c r="J519" s="3" t="s">
        <v>109</v>
      </c>
      <c r="K519" s="3">
        <v>10</v>
      </c>
      <c r="L519" s="3">
        <v>1873</v>
      </c>
      <c r="M519" s="3">
        <v>4181019</v>
      </c>
      <c r="N519" s="3" t="s">
        <v>5276</v>
      </c>
      <c r="O519" s="1" t="s">
        <v>33</v>
      </c>
      <c r="AI519" s="4">
        <v>0</v>
      </c>
      <c r="AJ519" s="4">
        <v>0</v>
      </c>
      <c r="AM519" s="4">
        <v>0</v>
      </c>
      <c r="AN519" s="4">
        <v>0</v>
      </c>
      <c r="AO519" s="4"/>
    </row>
    <row r="520" spans="1:41" x14ac:dyDescent="0.2">
      <c r="A520" s="34">
        <v>2017</v>
      </c>
      <c r="B520" s="36">
        <v>10130</v>
      </c>
      <c r="C520" s="38">
        <v>1130</v>
      </c>
      <c r="D520" s="1" t="s">
        <v>5449</v>
      </c>
      <c r="E520" s="1" t="s">
        <v>2106</v>
      </c>
      <c r="F520" s="1" t="s">
        <v>2113</v>
      </c>
      <c r="G520" s="1" t="s">
        <v>137</v>
      </c>
      <c r="H520" s="1" t="s">
        <v>126</v>
      </c>
      <c r="I520" s="1">
        <v>2010</v>
      </c>
      <c r="J520" s="3" t="s">
        <v>127</v>
      </c>
      <c r="K520" s="3">
        <v>47</v>
      </c>
      <c r="L520" s="3">
        <v>516</v>
      </c>
      <c r="M520" s="3">
        <v>924859</v>
      </c>
      <c r="N520" s="3" t="s">
        <v>5277</v>
      </c>
      <c r="O520" s="1" t="s">
        <v>29</v>
      </c>
      <c r="AI520" s="4">
        <v>0</v>
      </c>
      <c r="AJ520" s="4">
        <v>0</v>
      </c>
      <c r="AK520" s="4">
        <v>0</v>
      </c>
      <c r="AL520" s="4">
        <v>0</v>
      </c>
      <c r="AM520" s="4">
        <v>0</v>
      </c>
      <c r="AN520" s="4">
        <v>0</v>
      </c>
      <c r="AO520" s="4">
        <v>0</v>
      </c>
    </row>
    <row r="521" spans="1:41" x14ac:dyDescent="0.2">
      <c r="A521" s="34">
        <v>2017</v>
      </c>
      <c r="B521" s="36">
        <v>10131</v>
      </c>
      <c r="C521" s="38" t="s">
        <v>3532</v>
      </c>
      <c r="D521" s="1" t="s">
        <v>5450</v>
      </c>
      <c r="E521" s="1" t="s">
        <v>2106</v>
      </c>
      <c r="F521" s="1" t="s">
        <v>2782</v>
      </c>
      <c r="G521" s="1" t="s">
        <v>2158</v>
      </c>
      <c r="H521" s="1" t="s">
        <v>126</v>
      </c>
      <c r="I521" s="1">
        <v>2010</v>
      </c>
      <c r="J521" s="3"/>
      <c r="K521" s="3"/>
      <c r="N521" s="3" t="s">
        <v>5277</v>
      </c>
      <c r="O521" s="1" t="s">
        <v>26</v>
      </c>
      <c r="AN521" s="4"/>
      <c r="AO521" s="4">
        <v>0</v>
      </c>
    </row>
    <row r="522" spans="1:41" x14ac:dyDescent="0.2">
      <c r="A522" s="34">
        <v>2017</v>
      </c>
      <c r="B522" s="36">
        <v>10131</v>
      </c>
      <c r="C522" s="38" t="s">
        <v>3532</v>
      </c>
      <c r="D522" s="1" t="s">
        <v>5450</v>
      </c>
      <c r="E522" s="1" t="s">
        <v>2106</v>
      </c>
      <c r="F522" s="1" t="s">
        <v>2782</v>
      </c>
      <c r="G522" s="1" t="s">
        <v>2158</v>
      </c>
      <c r="H522" s="1" t="s">
        <v>126</v>
      </c>
      <c r="I522" s="1">
        <v>2010</v>
      </c>
      <c r="J522" s="3"/>
      <c r="K522" s="3"/>
      <c r="N522" s="3" t="s">
        <v>5277</v>
      </c>
      <c r="O522" s="1" t="s">
        <v>29</v>
      </c>
      <c r="AN522" s="4"/>
      <c r="AO522" s="4">
        <v>0</v>
      </c>
    </row>
    <row r="523" spans="1:41" x14ac:dyDescent="0.2">
      <c r="A523" s="34">
        <v>2017</v>
      </c>
      <c r="B523" s="36">
        <v>10132</v>
      </c>
      <c r="C523" s="38">
        <v>1132</v>
      </c>
      <c r="D523" s="1" t="s">
        <v>2157</v>
      </c>
      <c r="E523" s="1" t="s">
        <v>2106</v>
      </c>
      <c r="F523" s="1" t="s">
        <v>2314</v>
      </c>
      <c r="G523" s="1" t="s">
        <v>2158</v>
      </c>
      <c r="H523" s="1" t="s">
        <v>126</v>
      </c>
      <c r="I523" s="1">
        <v>2010</v>
      </c>
      <c r="J523" s="3" t="s">
        <v>127</v>
      </c>
      <c r="K523" s="3">
        <v>47</v>
      </c>
      <c r="L523" s="3">
        <v>516</v>
      </c>
      <c r="M523" s="3">
        <v>924859</v>
      </c>
      <c r="N523" s="3" t="s">
        <v>5277</v>
      </c>
      <c r="O523" s="1" t="s">
        <v>25</v>
      </c>
      <c r="AL523" s="4">
        <v>0</v>
      </c>
      <c r="AM523" s="4">
        <v>0</v>
      </c>
      <c r="AN523" s="4">
        <v>0</v>
      </c>
      <c r="AO523" s="4">
        <v>0</v>
      </c>
    </row>
    <row r="524" spans="1:41" x14ac:dyDescent="0.2">
      <c r="A524" s="34">
        <v>2017</v>
      </c>
      <c r="B524" s="36">
        <v>10133</v>
      </c>
      <c r="C524" s="38">
        <v>1133</v>
      </c>
      <c r="D524" s="1" t="s">
        <v>1427</v>
      </c>
      <c r="E524" s="1" t="s">
        <v>2106</v>
      </c>
      <c r="F524" s="1" t="s">
        <v>2314</v>
      </c>
      <c r="G524" s="1" t="s">
        <v>614</v>
      </c>
      <c r="H524" s="1" t="s">
        <v>105</v>
      </c>
      <c r="I524" s="1">
        <v>2010</v>
      </c>
      <c r="J524" s="3" t="s">
        <v>109</v>
      </c>
      <c r="K524" s="3">
        <v>10</v>
      </c>
      <c r="L524" s="3">
        <v>1873</v>
      </c>
      <c r="M524" s="3">
        <v>4181019</v>
      </c>
      <c r="N524" s="3" t="s">
        <v>5277</v>
      </c>
      <c r="O524" s="1" t="s">
        <v>25</v>
      </c>
      <c r="AK524" s="4">
        <v>0</v>
      </c>
      <c r="AL524" s="4">
        <v>0</v>
      </c>
      <c r="AM524" s="4">
        <v>0</v>
      </c>
      <c r="AN524" s="4">
        <v>0</v>
      </c>
      <c r="AO524" s="4">
        <v>0</v>
      </c>
    </row>
    <row r="525" spans="1:41" x14ac:dyDescent="0.2">
      <c r="A525" s="34">
        <v>2017</v>
      </c>
      <c r="B525" s="36">
        <v>10134</v>
      </c>
      <c r="C525" s="38" t="s">
        <v>3539</v>
      </c>
      <c r="D525" s="1" t="s">
        <v>5451</v>
      </c>
      <c r="E525" s="1" t="s">
        <v>2106</v>
      </c>
      <c r="F525" s="1" t="s">
        <v>2782</v>
      </c>
      <c r="G525" s="1" t="s">
        <v>158</v>
      </c>
      <c r="H525" s="1" t="s">
        <v>122</v>
      </c>
      <c r="I525" s="1">
        <v>2010</v>
      </c>
      <c r="J525" s="3"/>
      <c r="K525" s="3"/>
      <c r="N525" s="3" t="s">
        <v>5277</v>
      </c>
      <c r="O525" s="1" t="s">
        <v>26</v>
      </c>
      <c r="AN525" s="4"/>
      <c r="AO525" s="4">
        <v>0</v>
      </c>
    </row>
    <row r="526" spans="1:41" x14ac:dyDescent="0.2">
      <c r="A526" s="34">
        <v>2017</v>
      </c>
      <c r="B526" s="36">
        <v>10134</v>
      </c>
      <c r="C526" s="38" t="s">
        <v>3539</v>
      </c>
      <c r="D526" s="1" t="s">
        <v>5451</v>
      </c>
      <c r="E526" s="1" t="s">
        <v>2106</v>
      </c>
      <c r="F526" s="1" t="s">
        <v>2782</v>
      </c>
      <c r="G526" s="1" t="s">
        <v>158</v>
      </c>
      <c r="H526" s="1" t="s">
        <v>122</v>
      </c>
      <c r="I526" s="1">
        <v>2010</v>
      </c>
      <c r="J526" s="3"/>
      <c r="K526" s="3"/>
      <c r="N526" s="3" t="s">
        <v>5277</v>
      </c>
      <c r="O526" s="1" t="s">
        <v>27</v>
      </c>
      <c r="AN526" s="4"/>
      <c r="AO526" s="4">
        <v>0</v>
      </c>
    </row>
    <row r="527" spans="1:41" x14ac:dyDescent="0.2">
      <c r="A527" s="34">
        <v>2017</v>
      </c>
      <c r="B527" s="36">
        <v>10134</v>
      </c>
      <c r="C527" s="38" t="s">
        <v>3539</v>
      </c>
      <c r="D527" s="1" t="s">
        <v>5451</v>
      </c>
      <c r="E527" s="1" t="s">
        <v>2106</v>
      </c>
      <c r="F527" s="1" t="s">
        <v>2782</v>
      </c>
      <c r="G527" s="1" t="s">
        <v>158</v>
      </c>
      <c r="H527" s="1" t="s">
        <v>122</v>
      </c>
      <c r="I527" s="1">
        <v>2010</v>
      </c>
      <c r="J527" s="3"/>
      <c r="K527" s="3"/>
      <c r="N527" s="3" t="s">
        <v>5277</v>
      </c>
      <c r="O527" s="1" t="s">
        <v>2616</v>
      </c>
      <c r="AN527" s="4"/>
      <c r="AO527" s="4"/>
    </row>
    <row r="528" spans="1:41" x14ac:dyDescent="0.2">
      <c r="A528" s="34">
        <v>2017</v>
      </c>
      <c r="B528" s="36">
        <v>10137</v>
      </c>
      <c r="C528" s="38" t="s">
        <v>5452</v>
      </c>
      <c r="D528" s="1" t="s">
        <v>5453</v>
      </c>
      <c r="E528" s="1" t="s">
        <v>2106</v>
      </c>
      <c r="F528" s="1" t="s">
        <v>2782</v>
      </c>
      <c r="G528" s="1" t="s">
        <v>5454</v>
      </c>
      <c r="H528" s="1" t="s">
        <v>149</v>
      </c>
      <c r="I528" s="1">
        <v>2010</v>
      </c>
      <c r="J528" s="3"/>
      <c r="K528" s="3"/>
      <c r="N528" s="3" t="s">
        <v>5277</v>
      </c>
      <c r="O528" s="1" t="s">
        <v>26</v>
      </c>
      <c r="AN528" s="4"/>
      <c r="AO528" s="4">
        <v>0</v>
      </c>
    </row>
    <row r="529" spans="1:41" x14ac:dyDescent="0.2">
      <c r="A529" s="34">
        <v>2017</v>
      </c>
      <c r="B529" s="36">
        <v>10137</v>
      </c>
      <c r="C529" s="38" t="s">
        <v>5452</v>
      </c>
      <c r="D529" s="1" t="s">
        <v>5453</v>
      </c>
      <c r="E529" s="1" t="s">
        <v>2106</v>
      </c>
      <c r="F529" s="1" t="s">
        <v>2782</v>
      </c>
      <c r="G529" s="1" t="s">
        <v>5454</v>
      </c>
      <c r="H529" s="1" t="s">
        <v>149</v>
      </c>
      <c r="I529" s="1">
        <v>2010</v>
      </c>
      <c r="J529" s="3"/>
      <c r="K529" s="3"/>
      <c r="N529" s="3" t="s">
        <v>5277</v>
      </c>
      <c r="O529" s="1" t="s">
        <v>29</v>
      </c>
      <c r="AN529" s="4">
        <v>0</v>
      </c>
      <c r="AO529" s="4">
        <v>0</v>
      </c>
    </row>
    <row r="530" spans="1:41" x14ac:dyDescent="0.2">
      <c r="A530" s="34">
        <v>2017</v>
      </c>
      <c r="B530" s="36">
        <v>10140</v>
      </c>
      <c r="C530" s="38" t="s">
        <v>3533</v>
      </c>
      <c r="D530" s="1" t="s">
        <v>5455</v>
      </c>
      <c r="E530" s="1" t="s">
        <v>2106</v>
      </c>
      <c r="F530" s="1" t="s">
        <v>2782</v>
      </c>
      <c r="G530" s="1" t="s">
        <v>5456</v>
      </c>
      <c r="H530" s="1" t="s">
        <v>126</v>
      </c>
      <c r="I530" s="1">
        <v>2010</v>
      </c>
      <c r="J530" s="3"/>
      <c r="K530" s="3"/>
      <c r="N530" s="3" t="s">
        <v>5277</v>
      </c>
      <c r="O530" s="1" t="s">
        <v>26</v>
      </c>
      <c r="AN530" s="4"/>
      <c r="AO530" s="4">
        <v>0</v>
      </c>
    </row>
    <row r="531" spans="1:41" x14ac:dyDescent="0.2">
      <c r="A531" s="34">
        <v>2017</v>
      </c>
      <c r="B531" s="36">
        <v>10140</v>
      </c>
      <c r="C531" s="38" t="s">
        <v>3533</v>
      </c>
      <c r="D531" s="1" t="s">
        <v>5455</v>
      </c>
      <c r="E531" s="1" t="s">
        <v>2106</v>
      </c>
      <c r="F531" s="1" t="s">
        <v>2782</v>
      </c>
      <c r="G531" s="1" t="s">
        <v>5456</v>
      </c>
      <c r="H531" s="1" t="s">
        <v>126</v>
      </c>
      <c r="I531" s="1">
        <v>2010</v>
      </c>
      <c r="J531" s="3"/>
      <c r="K531" s="3"/>
      <c r="N531" s="3" t="s">
        <v>5277</v>
      </c>
      <c r="O531" s="1" t="s">
        <v>29</v>
      </c>
      <c r="AN531" s="4"/>
      <c r="AO531" s="4">
        <v>0</v>
      </c>
    </row>
    <row r="532" spans="1:41" x14ac:dyDescent="0.2">
      <c r="A532" s="34">
        <v>2017</v>
      </c>
      <c r="B532" s="36">
        <v>10141</v>
      </c>
      <c r="C532" s="38" t="s">
        <v>3559</v>
      </c>
      <c r="D532" s="1" t="s">
        <v>5457</v>
      </c>
      <c r="E532" s="1" t="s">
        <v>2106</v>
      </c>
      <c r="F532" s="1" t="s">
        <v>2782</v>
      </c>
      <c r="G532" s="1" t="s">
        <v>5458</v>
      </c>
      <c r="H532" s="1" t="s">
        <v>149</v>
      </c>
      <c r="I532" s="1">
        <v>2010</v>
      </c>
      <c r="J532" s="3"/>
      <c r="K532" s="3"/>
      <c r="N532" s="3" t="s">
        <v>5277</v>
      </c>
      <c r="O532" s="1" t="s">
        <v>25</v>
      </c>
      <c r="AN532" s="4"/>
      <c r="AO532" s="4">
        <v>0</v>
      </c>
    </row>
    <row r="533" spans="1:41" x14ac:dyDescent="0.2">
      <c r="A533" s="34">
        <v>2017</v>
      </c>
      <c r="B533" s="36">
        <v>10141</v>
      </c>
      <c r="C533" s="38" t="s">
        <v>3559</v>
      </c>
      <c r="D533" s="1" t="s">
        <v>5457</v>
      </c>
      <c r="E533" s="1" t="s">
        <v>2106</v>
      </c>
      <c r="F533" s="1" t="s">
        <v>2782</v>
      </c>
      <c r="G533" s="1" t="s">
        <v>5458</v>
      </c>
      <c r="H533" s="1" t="s">
        <v>149</v>
      </c>
      <c r="I533" s="1">
        <v>2010</v>
      </c>
      <c r="J533" s="3"/>
      <c r="K533" s="3"/>
      <c r="N533" s="3" t="s">
        <v>5277</v>
      </c>
      <c r="O533" s="1" t="s">
        <v>26</v>
      </c>
      <c r="AN533" s="4"/>
      <c r="AO533" s="4">
        <v>0</v>
      </c>
    </row>
    <row r="534" spans="1:41" x14ac:dyDescent="0.2">
      <c r="A534" s="34">
        <v>2017</v>
      </c>
      <c r="B534" s="36">
        <v>10141</v>
      </c>
      <c r="C534" s="38" t="s">
        <v>3559</v>
      </c>
      <c r="D534" s="1" t="s">
        <v>5457</v>
      </c>
      <c r="E534" s="1" t="s">
        <v>2106</v>
      </c>
      <c r="F534" s="1" t="s">
        <v>2782</v>
      </c>
      <c r="G534" s="1" t="s">
        <v>5458</v>
      </c>
      <c r="H534" s="1" t="s">
        <v>149</v>
      </c>
      <c r="I534" s="1">
        <v>2010</v>
      </c>
      <c r="J534" s="3"/>
      <c r="K534" s="3"/>
      <c r="N534" s="3" t="s">
        <v>5277</v>
      </c>
      <c r="O534" s="1" t="s">
        <v>27</v>
      </c>
      <c r="AN534" s="4"/>
      <c r="AO534" s="4">
        <v>0</v>
      </c>
    </row>
    <row r="535" spans="1:41" x14ac:dyDescent="0.2">
      <c r="A535" s="34">
        <v>2017</v>
      </c>
      <c r="B535" s="36">
        <v>10141</v>
      </c>
      <c r="C535" s="38" t="s">
        <v>3559</v>
      </c>
      <c r="D535" s="1" t="s">
        <v>5457</v>
      </c>
      <c r="E535" s="1" t="s">
        <v>2106</v>
      </c>
      <c r="F535" s="1" t="s">
        <v>2782</v>
      </c>
      <c r="G535" s="1" t="s">
        <v>5458</v>
      </c>
      <c r="H535" s="1" t="s">
        <v>149</v>
      </c>
      <c r="I535" s="1">
        <v>2010</v>
      </c>
      <c r="J535" s="3"/>
      <c r="K535" s="3"/>
      <c r="N535" s="3" t="s">
        <v>5277</v>
      </c>
      <c r="O535" s="1" t="s">
        <v>29</v>
      </c>
      <c r="AN535" s="4"/>
      <c r="AO535" s="4">
        <v>0</v>
      </c>
    </row>
    <row r="536" spans="1:41" x14ac:dyDescent="0.2">
      <c r="A536" s="34">
        <v>2017</v>
      </c>
      <c r="B536" s="36">
        <v>10142</v>
      </c>
      <c r="C536" s="38" t="s">
        <v>3540</v>
      </c>
      <c r="D536" s="1" t="s">
        <v>5459</v>
      </c>
      <c r="E536" s="1" t="s">
        <v>2106</v>
      </c>
      <c r="F536" s="1" t="s">
        <v>2782</v>
      </c>
      <c r="G536" s="1" t="s">
        <v>5460</v>
      </c>
      <c r="H536" s="1" t="s">
        <v>122</v>
      </c>
      <c r="I536" s="1">
        <v>2010</v>
      </c>
      <c r="J536" s="3"/>
      <c r="K536" s="3"/>
      <c r="N536" s="3" t="s">
        <v>5277</v>
      </c>
      <c r="O536" s="1" t="s">
        <v>25</v>
      </c>
      <c r="AN536" s="4"/>
      <c r="AO536" s="4"/>
    </row>
    <row r="537" spans="1:41" x14ac:dyDescent="0.2">
      <c r="A537" s="34">
        <v>2017</v>
      </c>
      <c r="B537" s="36">
        <v>10142</v>
      </c>
      <c r="C537" s="38" t="s">
        <v>3540</v>
      </c>
      <c r="D537" s="1" t="s">
        <v>5459</v>
      </c>
      <c r="E537" s="1" t="s">
        <v>2106</v>
      </c>
      <c r="F537" s="1" t="s">
        <v>2782</v>
      </c>
      <c r="G537" s="1" t="s">
        <v>5460</v>
      </c>
      <c r="H537" s="1" t="s">
        <v>122</v>
      </c>
      <c r="I537" s="1">
        <v>2010</v>
      </c>
      <c r="J537" s="3"/>
      <c r="K537" s="3"/>
      <c r="N537" s="3" t="s">
        <v>5277</v>
      </c>
      <c r="O537" s="1" t="s">
        <v>26</v>
      </c>
      <c r="AN537" s="4"/>
      <c r="AO537" s="4">
        <v>0</v>
      </c>
    </row>
    <row r="538" spans="1:41" x14ac:dyDescent="0.2">
      <c r="A538" s="34">
        <v>2017</v>
      </c>
      <c r="B538" s="36">
        <v>10142</v>
      </c>
      <c r="C538" s="38" t="s">
        <v>3540</v>
      </c>
      <c r="D538" s="1" t="s">
        <v>5459</v>
      </c>
      <c r="E538" s="1" t="s">
        <v>2106</v>
      </c>
      <c r="F538" s="1" t="s">
        <v>2782</v>
      </c>
      <c r="G538" s="1" t="s">
        <v>5460</v>
      </c>
      <c r="H538" s="1" t="s">
        <v>122</v>
      </c>
      <c r="I538" s="1">
        <v>2010</v>
      </c>
      <c r="J538" s="3"/>
      <c r="K538" s="3"/>
      <c r="N538" s="3" t="s">
        <v>5277</v>
      </c>
      <c r="O538" s="1" t="s">
        <v>2616</v>
      </c>
      <c r="AN538" s="4"/>
      <c r="AO538" s="4"/>
    </row>
    <row r="539" spans="1:41" x14ac:dyDescent="0.2">
      <c r="A539" s="34">
        <v>2017</v>
      </c>
      <c r="B539" s="36">
        <v>10143</v>
      </c>
      <c r="C539" s="38" t="s">
        <v>3560</v>
      </c>
      <c r="D539" s="1" t="s">
        <v>5461</v>
      </c>
      <c r="E539" s="1" t="s">
        <v>2106</v>
      </c>
      <c r="F539" s="1" t="s">
        <v>2782</v>
      </c>
      <c r="G539" s="1" t="s">
        <v>5462</v>
      </c>
      <c r="H539" s="1" t="s">
        <v>149</v>
      </c>
      <c r="I539" s="1">
        <v>2010</v>
      </c>
      <c r="J539" s="3"/>
      <c r="K539" s="3"/>
      <c r="N539" s="3" t="s">
        <v>5277</v>
      </c>
      <c r="O539" s="1" t="s">
        <v>25</v>
      </c>
      <c r="AN539" s="4"/>
      <c r="AO539" s="4">
        <v>0</v>
      </c>
    </row>
    <row r="540" spans="1:41" x14ac:dyDescent="0.2">
      <c r="A540" s="34">
        <v>2017</v>
      </c>
      <c r="B540" s="36">
        <v>10143</v>
      </c>
      <c r="C540" s="38" t="s">
        <v>3560</v>
      </c>
      <c r="D540" s="1" t="s">
        <v>5461</v>
      </c>
      <c r="E540" s="1" t="s">
        <v>2106</v>
      </c>
      <c r="F540" s="1" t="s">
        <v>2782</v>
      </c>
      <c r="G540" s="1" t="s">
        <v>5462</v>
      </c>
      <c r="H540" s="1" t="s">
        <v>149</v>
      </c>
      <c r="I540" s="1">
        <v>2010</v>
      </c>
      <c r="J540" s="3"/>
      <c r="K540" s="3"/>
      <c r="N540" s="3" t="s">
        <v>5277</v>
      </c>
      <c r="O540" s="1" t="s">
        <v>26</v>
      </c>
      <c r="AN540" s="4"/>
      <c r="AO540" s="4">
        <v>0</v>
      </c>
    </row>
    <row r="541" spans="1:41" x14ac:dyDescent="0.2">
      <c r="A541" s="34">
        <v>2017</v>
      </c>
      <c r="B541" s="36">
        <v>10143</v>
      </c>
      <c r="C541" s="38" t="s">
        <v>3560</v>
      </c>
      <c r="D541" s="1" t="s">
        <v>5461</v>
      </c>
      <c r="E541" s="1" t="s">
        <v>2106</v>
      </c>
      <c r="F541" s="1" t="s">
        <v>2782</v>
      </c>
      <c r="G541" s="1" t="s">
        <v>5462</v>
      </c>
      <c r="H541" s="1" t="s">
        <v>149</v>
      </c>
      <c r="I541" s="1">
        <v>2010</v>
      </c>
      <c r="J541" s="3"/>
      <c r="K541" s="3"/>
      <c r="N541" s="3" t="s">
        <v>5277</v>
      </c>
      <c r="O541" s="1" t="s">
        <v>29</v>
      </c>
      <c r="AN541" s="4"/>
      <c r="AO541" s="4">
        <v>0</v>
      </c>
    </row>
    <row r="542" spans="1:41" x14ac:dyDescent="0.2">
      <c r="A542" s="34">
        <v>2017</v>
      </c>
      <c r="B542" s="36">
        <v>10144</v>
      </c>
      <c r="C542" s="38" t="s">
        <v>3561</v>
      </c>
      <c r="D542" s="1" t="s">
        <v>5463</v>
      </c>
      <c r="E542" s="1" t="s">
        <v>2106</v>
      </c>
      <c r="F542" s="1" t="s">
        <v>2782</v>
      </c>
      <c r="G542" s="1" t="s">
        <v>5464</v>
      </c>
      <c r="H542" s="1" t="s">
        <v>149</v>
      </c>
      <c r="I542" s="1">
        <v>2010</v>
      </c>
      <c r="J542" s="3"/>
      <c r="K542" s="3"/>
      <c r="N542" s="3" t="s">
        <v>5277</v>
      </c>
      <c r="O542" s="1" t="s">
        <v>26</v>
      </c>
      <c r="AN542" s="4"/>
      <c r="AO542" s="4">
        <v>0</v>
      </c>
    </row>
    <row r="543" spans="1:41" x14ac:dyDescent="0.2">
      <c r="A543" s="34">
        <v>2017</v>
      </c>
      <c r="B543" s="36">
        <v>10144</v>
      </c>
      <c r="C543" s="38" t="s">
        <v>3561</v>
      </c>
      <c r="D543" s="1" t="s">
        <v>5463</v>
      </c>
      <c r="E543" s="1" t="s">
        <v>2106</v>
      </c>
      <c r="F543" s="1" t="s">
        <v>2782</v>
      </c>
      <c r="G543" s="1" t="s">
        <v>5464</v>
      </c>
      <c r="H543" s="1" t="s">
        <v>149</v>
      </c>
      <c r="I543" s="1">
        <v>2010</v>
      </c>
      <c r="J543" s="3"/>
      <c r="K543" s="3"/>
      <c r="N543" s="3" t="s">
        <v>5277</v>
      </c>
      <c r="O543" s="1" t="s">
        <v>29</v>
      </c>
      <c r="AN543" s="4"/>
      <c r="AO543" s="4">
        <v>0</v>
      </c>
    </row>
    <row r="544" spans="1:41" x14ac:dyDescent="0.2">
      <c r="A544" s="34">
        <v>2017</v>
      </c>
      <c r="B544" s="36">
        <v>10144</v>
      </c>
      <c r="C544" s="38" t="s">
        <v>3561</v>
      </c>
      <c r="D544" s="1" t="s">
        <v>5463</v>
      </c>
      <c r="E544" s="1" t="s">
        <v>2106</v>
      </c>
      <c r="F544" s="1" t="s">
        <v>2782</v>
      </c>
      <c r="G544" s="1" t="s">
        <v>5464</v>
      </c>
      <c r="H544" s="1" t="s">
        <v>149</v>
      </c>
      <c r="I544" s="1">
        <v>2010</v>
      </c>
      <c r="J544" s="3"/>
      <c r="K544" s="3"/>
      <c r="N544" s="3" t="s">
        <v>5277</v>
      </c>
      <c r="O544" s="1" t="s">
        <v>2616</v>
      </c>
      <c r="AN544" s="4"/>
      <c r="AO544" s="4"/>
    </row>
    <row r="545" spans="1:41" x14ac:dyDescent="0.2">
      <c r="A545" s="34">
        <v>2017</v>
      </c>
      <c r="B545" s="36">
        <v>10145</v>
      </c>
      <c r="C545" s="38" t="s">
        <v>3536</v>
      </c>
      <c r="D545" s="1" t="s">
        <v>5465</v>
      </c>
      <c r="E545" s="1" t="s">
        <v>2106</v>
      </c>
      <c r="F545" s="1" t="s">
        <v>2782</v>
      </c>
      <c r="G545" s="1" t="s">
        <v>5466</v>
      </c>
      <c r="H545" s="1" t="s">
        <v>108</v>
      </c>
      <c r="I545" s="1">
        <v>2010</v>
      </c>
      <c r="J545" s="3"/>
      <c r="K545" s="3"/>
      <c r="N545" s="3" t="s">
        <v>5277</v>
      </c>
      <c r="O545" s="1" t="s">
        <v>26</v>
      </c>
      <c r="AN545" s="4"/>
      <c r="AO545" s="4">
        <v>0</v>
      </c>
    </row>
    <row r="546" spans="1:41" x14ac:dyDescent="0.2">
      <c r="A546" s="34">
        <v>2017</v>
      </c>
      <c r="B546" s="36">
        <v>10145</v>
      </c>
      <c r="C546" s="38" t="s">
        <v>3536</v>
      </c>
      <c r="D546" s="1" t="s">
        <v>5465</v>
      </c>
      <c r="E546" s="1" t="s">
        <v>2106</v>
      </c>
      <c r="F546" s="1" t="s">
        <v>2782</v>
      </c>
      <c r="G546" s="1" t="s">
        <v>5466</v>
      </c>
      <c r="H546" s="1" t="s">
        <v>108</v>
      </c>
      <c r="I546" s="1">
        <v>2010</v>
      </c>
      <c r="J546" s="3"/>
      <c r="K546" s="3"/>
      <c r="N546" s="3" t="s">
        <v>5277</v>
      </c>
      <c r="O546" s="1" t="s">
        <v>29</v>
      </c>
      <c r="AN546" s="4"/>
      <c r="AO546" s="4">
        <v>0</v>
      </c>
    </row>
    <row r="547" spans="1:41" x14ac:dyDescent="0.2">
      <c r="A547" s="34">
        <v>2017</v>
      </c>
      <c r="B547" s="36">
        <v>10146</v>
      </c>
      <c r="C547" s="38" t="s">
        <v>3541</v>
      </c>
      <c r="D547" s="1" t="s">
        <v>5467</v>
      </c>
      <c r="E547" s="1" t="s">
        <v>2106</v>
      </c>
      <c r="F547" s="1" t="s">
        <v>2782</v>
      </c>
      <c r="G547" s="1" t="s">
        <v>5468</v>
      </c>
      <c r="H547" s="1" t="s">
        <v>122</v>
      </c>
      <c r="I547" s="1">
        <v>2010</v>
      </c>
      <c r="J547" s="3"/>
      <c r="K547" s="3"/>
      <c r="N547" s="3" t="s">
        <v>5277</v>
      </c>
      <c r="O547" s="1" t="s">
        <v>26</v>
      </c>
      <c r="AN547" s="4"/>
      <c r="AO547" s="4">
        <v>0</v>
      </c>
    </row>
    <row r="548" spans="1:41" x14ac:dyDescent="0.2">
      <c r="A548" s="34">
        <v>2017</v>
      </c>
      <c r="B548" s="36">
        <v>10146</v>
      </c>
      <c r="C548" s="38" t="s">
        <v>3541</v>
      </c>
      <c r="D548" s="1" t="s">
        <v>5467</v>
      </c>
      <c r="E548" s="1" t="s">
        <v>2106</v>
      </c>
      <c r="F548" s="1" t="s">
        <v>2782</v>
      </c>
      <c r="G548" s="1" t="s">
        <v>5468</v>
      </c>
      <c r="H548" s="1" t="s">
        <v>122</v>
      </c>
      <c r="I548" s="1">
        <v>2010</v>
      </c>
      <c r="J548" s="3"/>
      <c r="K548" s="3"/>
      <c r="N548" s="3" t="s">
        <v>5277</v>
      </c>
      <c r="O548" s="1" t="s">
        <v>27</v>
      </c>
      <c r="AN548" s="4"/>
      <c r="AO548" s="4"/>
    </row>
    <row r="549" spans="1:41" x14ac:dyDescent="0.2">
      <c r="A549" s="34">
        <v>2017</v>
      </c>
      <c r="B549" s="36">
        <v>10146</v>
      </c>
      <c r="C549" s="38" t="s">
        <v>3541</v>
      </c>
      <c r="D549" s="1" t="s">
        <v>5467</v>
      </c>
      <c r="E549" s="1" t="s">
        <v>2106</v>
      </c>
      <c r="F549" s="1" t="s">
        <v>2782</v>
      </c>
      <c r="G549" s="1" t="s">
        <v>5468</v>
      </c>
      <c r="H549" s="1" t="s">
        <v>122</v>
      </c>
      <c r="I549" s="1">
        <v>2010</v>
      </c>
      <c r="J549" s="3"/>
      <c r="K549" s="3"/>
      <c r="N549" s="3" t="s">
        <v>5277</v>
      </c>
      <c r="O549" s="1" t="s">
        <v>2616</v>
      </c>
      <c r="AN549" s="4"/>
      <c r="AO549" s="4"/>
    </row>
    <row r="550" spans="1:41" x14ac:dyDescent="0.2">
      <c r="A550" s="34">
        <v>2017</v>
      </c>
      <c r="B550" s="36">
        <v>10148</v>
      </c>
      <c r="C550" s="38" t="s">
        <v>3562</v>
      </c>
      <c r="D550" s="1" t="s">
        <v>5469</v>
      </c>
      <c r="E550" s="1" t="s">
        <v>2106</v>
      </c>
      <c r="F550" s="1" t="s">
        <v>2782</v>
      </c>
      <c r="G550" s="1" t="s">
        <v>5470</v>
      </c>
      <c r="H550" s="1" t="s">
        <v>149</v>
      </c>
      <c r="I550" s="1">
        <v>2010</v>
      </c>
      <c r="J550" s="3"/>
      <c r="K550" s="3"/>
      <c r="N550" s="3" t="s">
        <v>5277</v>
      </c>
      <c r="O550" s="1" t="s">
        <v>25</v>
      </c>
      <c r="AN550" s="4"/>
      <c r="AO550" s="4">
        <v>0</v>
      </c>
    </row>
    <row r="551" spans="1:41" x14ac:dyDescent="0.2">
      <c r="A551" s="34">
        <v>2017</v>
      </c>
      <c r="B551" s="36">
        <v>10148</v>
      </c>
      <c r="C551" s="38" t="s">
        <v>3562</v>
      </c>
      <c r="D551" s="1" t="s">
        <v>5469</v>
      </c>
      <c r="E551" s="1" t="s">
        <v>2106</v>
      </c>
      <c r="F551" s="1" t="s">
        <v>2782</v>
      </c>
      <c r="G551" s="1" t="s">
        <v>5470</v>
      </c>
      <c r="H551" s="1" t="s">
        <v>149</v>
      </c>
      <c r="I551" s="1">
        <v>2010</v>
      </c>
      <c r="J551" s="3"/>
      <c r="K551" s="3"/>
      <c r="N551" s="3" t="s">
        <v>5277</v>
      </c>
      <c r="O551" s="1" t="s">
        <v>26</v>
      </c>
      <c r="AN551" s="4"/>
      <c r="AO551" s="4">
        <v>0</v>
      </c>
    </row>
    <row r="552" spans="1:41" x14ac:dyDescent="0.2">
      <c r="A552" s="34">
        <v>2017</v>
      </c>
      <c r="B552" s="36">
        <v>10148</v>
      </c>
      <c r="C552" s="38" t="s">
        <v>3562</v>
      </c>
      <c r="D552" s="1" t="s">
        <v>5469</v>
      </c>
      <c r="E552" s="1" t="s">
        <v>2106</v>
      </c>
      <c r="F552" s="1" t="s">
        <v>2782</v>
      </c>
      <c r="G552" s="1" t="s">
        <v>5470</v>
      </c>
      <c r="H552" s="1" t="s">
        <v>149</v>
      </c>
      <c r="I552" s="1">
        <v>2010</v>
      </c>
      <c r="J552" s="3"/>
      <c r="K552" s="3"/>
      <c r="N552" s="3" t="s">
        <v>5277</v>
      </c>
      <c r="O552" s="1" t="s">
        <v>27</v>
      </c>
      <c r="AN552" s="4"/>
      <c r="AO552" s="4">
        <v>0</v>
      </c>
    </row>
    <row r="553" spans="1:41" x14ac:dyDescent="0.2">
      <c r="A553" s="34">
        <v>2017</v>
      </c>
      <c r="B553" s="36">
        <v>10148</v>
      </c>
      <c r="C553" s="38" t="s">
        <v>3562</v>
      </c>
      <c r="D553" s="1" t="s">
        <v>5469</v>
      </c>
      <c r="E553" s="1" t="s">
        <v>2106</v>
      </c>
      <c r="F553" s="1" t="s">
        <v>2782</v>
      </c>
      <c r="G553" s="1" t="s">
        <v>5470</v>
      </c>
      <c r="H553" s="1" t="s">
        <v>149</v>
      </c>
      <c r="I553" s="1">
        <v>2010</v>
      </c>
      <c r="J553" s="3"/>
      <c r="K553" s="3"/>
      <c r="N553" s="3" t="s">
        <v>5277</v>
      </c>
      <c r="O553" s="1" t="s">
        <v>29</v>
      </c>
      <c r="AN553" s="4"/>
      <c r="AO553" s="4">
        <v>0</v>
      </c>
    </row>
    <row r="554" spans="1:41" x14ac:dyDescent="0.2">
      <c r="A554" s="34">
        <v>2017</v>
      </c>
      <c r="B554" s="36">
        <v>10148</v>
      </c>
      <c r="C554" s="38" t="s">
        <v>3562</v>
      </c>
      <c r="D554" s="1" t="s">
        <v>5469</v>
      </c>
      <c r="E554" s="1" t="s">
        <v>2106</v>
      </c>
      <c r="F554" s="1" t="s">
        <v>2782</v>
      </c>
      <c r="G554" s="1" t="s">
        <v>5470</v>
      </c>
      <c r="H554" s="1" t="s">
        <v>149</v>
      </c>
      <c r="I554" s="1">
        <v>2010</v>
      </c>
      <c r="J554" s="3"/>
      <c r="K554" s="3"/>
      <c r="N554" s="3" t="s">
        <v>5277</v>
      </c>
      <c r="O554" s="1" t="s">
        <v>2616</v>
      </c>
      <c r="AN554" s="4"/>
      <c r="AO554" s="4"/>
    </row>
    <row r="555" spans="1:41" x14ac:dyDescent="0.2">
      <c r="A555" s="34">
        <v>2017</v>
      </c>
      <c r="B555" s="36">
        <v>10149</v>
      </c>
      <c r="C555" s="38" t="s">
        <v>3534</v>
      </c>
      <c r="D555" s="1" t="s">
        <v>5471</v>
      </c>
      <c r="E555" s="1" t="s">
        <v>2106</v>
      </c>
      <c r="F555" s="1" t="s">
        <v>2782</v>
      </c>
      <c r="G555" s="1" t="s">
        <v>5472</v>
      </c>
      <c r="H555" s="1" t="s">
        <v>126</v>
      </c>
      <c r="I555" s="1">
        <v>2010</v>
      </c>
      <c r="J555" s="3"/>
      <c r="K555" s="3"/>
      <c r="N555" s="3" t="s">
        <v>5277</v>
      </c>
      <c r="O555" s="1" t="s">
        <v>25</v>
      </c>
      <c r="AN555" s="4"/>
      <c r="AO555" s="4">
        <v>0</v>
      </c>
    </row>
    <row r="556" spans="1:41" x14ac:dyDescent="0.2">
      <c r="A556" s="34">
        <v>2017</v>
      </c>
      <c r="B556" s="36">
        <v>10149</v>
      </c>
      <c r="C556" s="38" t="s">
        <v>3534</v>
      </c>
      <c r="D556" s="1" t="s">
        <v>5471</v>
      </c>
      <c r="E556" s="1" t="s">
        <v>2106</v>
      </c>
      <c r="F556" s="1" t="s">
        <v>2782</v>
      </c>
      <c r="G556" s="1" t="s">
        <v>5472</v>
      </c>
      <c r="H556" s="1" t="s">
        <v>126</v>
      </c>
      <c r="I556" s="1">
        <v>2010</v>
      </c>
      <c r="J556" s="3"/>
      <c r="K556" s="3"/>
      <c r="N556" s="3" t="s">
        <v>5277</v>
      </c>
      <c r="O556" s="1" t="s">
        <v>26</v>
      </c>
      <c r="AN556" s="4"/>
      <c r="AO556" s="4">
        <v>0</v>
      </c>
    </row>
    <row r="557" spans="1:41" x14ac:dyDescent="0.2">
      <c r="A557" s="34">
        <v>2017</v>
      </c>
      <c r="B557" s="36">
        <v>10149</v>
      </c>
      <c r="C557" s="38" t="s">
        <v>3534</v>
      </c>
      <c r="D557" s="1" t="s">
        <v>5471</v>
      </c>
      <c r="E557" s="1" t="s">
        <v>2106</v>
      </c>
      <c r="F557" s="1" t="s">
        <v>2782</v>
      </c>
      <c r="G557" s="1" t="s">
        <v>5472</v>
      </c>
      <c r="H557" s="1" t="s">
        <v>126</v>
      </c>
      <c r="I557" s="1">
        <v>2010</v>
      </c>
      <c r="J557" s="3"/>
      <c r="K557" s="3"/>
      <c r="N557" s="3" t="s">
        <v>5277</v>
      </c>
      <c r="O557" s="1" t="s">
        <v>29</v>
      </c>
      <c r="AN557" s="4"/>
      <c r="AO557" s="4">
        <v>0</v>
      </c>
    </row>
    <row r="558" spans="1:41" x14ac:dyDescent="0.2">
      <c r="A558" s="34">
        <v>2017</v>
      </c>
      <c r="B558" s="36">
        <v>10150</v>
      </c>
      <c r="C558" s="38" t="s">
        <v>3553</v>
      </c>
      <c r="D558" s="1" t="s">
        <v>5473</v>
      </c>
      <c r="E558" s="1" t="s">
        <v>2106</v>
      </c>
      <c r="F558" s="1" t="s">
        <v>2782</v>
      </c>
      <c r="G558" s="1" t="s">
        <v>5361</v>
      </c>
      <c r="H558" s="1" t="s">
        <v>105</v>
      </c>
      <c r="I558" s="1">
        <v>2010</v>
      </c>
      <c r="J558" s="3"/>
      <c r="K558" s="3"/>
      <c r="N558" s="3" t="s">
        <v>5277</v>
      </c>
      <c r="O558" s="1" t="s">
        <v>26</v>
      </c>
      <c r="AN558" s="4"/>
      <c r="AO558" s="4">
        <v>0</v>
      </c>
    </row>
    <row r="559" spans="1:41" x14ac:dyDescent="0.2">
      <c r="A559" s="34">
        <v>2017</v>
      </c>
      <c r="B559" s="36">
        <v>10150</v>
      </c>
      <c r="C559" s="38" t="s">
        <v>3553</v>
      </c>
      <c r="D559" s="1" t="s">
        <v>5473</v>
      </c>
      <c r="E559" s="1" t="s">
        <v>2106</v>
      </c>
      <c r="F559" s="1" t="s">
        <v>2782</v>
      </c>
      <c r="G559" s="1" t="s">
        <v>5361</v>
      </c>
      <c r="H559" s="1" t="s">
        <v>105</v>
      </c>
      <c r="I559" s="1">
        <v>2010</v>
      </c>
      <c r="J559" s="3"/>
      <c r="K559" s="3"/>
      <c r="N559" s="3" t="s">
        <v>5277</v>
      </c>
      <c r="O559" s="1" t="s">
        <v>29</v>
      </c>
      <c r="AN559" s="4"/>
      <c r="AO559" s="4">
        <v>0</v>
      </c>
    </row>
    <row r="560" spans="1:41" x14ac:dyDescent="0.2">
      <c r="A560" s="34">
        <v>2017</v>
      </c>
      <c r="B560" s="36">
        <v>10151</v>
      </c>
      <c r="C560" s="38" t="s">
        <v>3563</v>
      </c>
      <c r="D560" s="1" t="s">
        <v>5474</v>
      </c>
      <c r="E560" s="1" t="s">
        <v>2106</v>
      </c>
      <c r="F560" s="1" t="s">
        <v>2782</v>
      </c>
      <c r="G560" s="1" t="s">
        <v>5475</v>
      </c>
      <c r="H560" s="1" t="s">
        <v>149</v>
      </c>
      <c r="I560" s="1">
        <v>2010</v>
      </c>
      <c r="J560" s="3"/>
      <c r="K560" s="3"/>
      <c r="N560" s="3" t="s">
        <v>5277</v>
      </c>
      <c r="O560" s="1" t="s">
        <v>26</v>
      </c>
      <c r="AN560" s="4"/>
      <c r="AO560" s="4">
        <v>0</v>
      </c>
    </row>
    <row r="561" spans="1:41" x14ac:dyDescent="0.2">
      <c r="A561" s="34">
        <v>2017</v>
      </c>
      <c r="B561" s="36">
        <v>10151</v>
      </c>
      <c r="C561" s="38" t="s">
        <v>3563</v>
      </c>
      <c r="D561" s="1" t="s">
        <v>5474</v>
      </c>
      <c r="E561" s="1" t="s">
        <v>2106</v>
      </c>
      <c r="F561" s="1" t="s">
        <v>2782</v>
      </c>
      <c r="G561" s="1" t="s">
        <v>5475</v>
      </c>
      <c r="H561" s="1" t="s">
        <v>149</v>
      </c>
      <c r="I561" s="1">
        <v>2010</v>
      </c>
      <c r="J561" s="3"/>
      <c r="K561" s="3"/>
      <c r="N561" s="3" t="s">
        <v>5277</v>
      </c>
      <c r="O561" s="1" t="s">
        <v>29</v>
      </c>
      <c r="AN561" s="4"/>
      <c r="AO561" s="4">
        <v>0</v>
      </c>
    </row>
    <row r="562" spans="1:41" x14ac:dyDescent="0.2">
      <c r="A562" s="34">
        <v>2017</v>
      </c>
      <c r="B562" s="36">
        <v>10152</v>
      </c>
      <c r="C562" s="38" t="s">
        <v>3542</v>
      </c>
      <c r="D562" s="1" t="s">
        <v>5476</v>
      </c>
      <c r="E562" s="1" t="s">
        <v>2106</v>
      </c>
      <c r="F562" s="1" t="s">
        <v>2782</v>
      </c>
      <c r="G562" s="1" t="s">
        <v>5477</v>
      </c>
      <c r="H562" s="1" t="s">
        <v>122</v>
      </c>
      <c r="I562" s="1">
        <v>2010</v>
      </c>
      <c r="J562" s="3"/>
      <c r="K562" s="3"/>
      <c r="N562" s="3" t="s">
        <v>5277</v>
      </c>
      <c r="O562" s="1" t="s">
        <v>29</v>
      </c>
      <c r="AN562" s="4"/>
      <c r="AO562" s="4">
        <v>0</v>
      </c>
    </row>
    <row r="563" spans="1:41" x14ac:dyDescent="0.2">
      <c r="A563" s="34">
        <v>2017</v>
      </c>
      <c r="B563" s="36">
        <v>10153</v>
      </c>
      <c r="C563" s="38" t="s">
        <v>3543</v>
      </c>
      <c r="D563" s="1" t="s">
        <v>3544</v>
      </c>
      <c r="E563" s="1" t="s">
        <v>2106</v>
      </c>
      <c r="F563" s="1" t="s">
        <v>2782</v>
      </c>
      <c r="G563" s="1" t="s">
        <v>5478</v>
      </c>
      <c r="H563" s="1" t="s">
        <v>122</v>
      </c>
      <c r="I563" s="1">
        <v>2010</v>
      </c>
      <c r="J563" s="3"/>
      <c r="K563" s="3"/>
      <c r="N563" s="3" t="s">
        <v>5277</v>
      </c>
      <c r="O563" s="1" t="s">
        <v>48</v>
      </c>
      <c r="AN563" s="4"/>
      <c r="AO563" s="4">
        <v>0</v>
      </c>
    </row>
    <row r="564" spans="1:41" x14ac:dyDescent="0.2">
      <c r="A564" s="34">
        <v>2017</v>
      </c>
      <c r="B564" s="36">
        <v>10154</v>
      </c>
      <c r="C564" s="38" t="s">
        <v>3564</v>
      </c>
      <c r="D564" s="1" t="s">
        <v>5479</v>
      </c>
      <c r="E564" s="1" t="s">
        <v>2106</v>
      </c>
      <c r="F564" s="1" t="s">
        <v>2782</v>
      </c>
      <c r="G564" s="1" t="s">
        <v>5480</v>
      </c>
      <c r="H564" s="1" t="s">
        <v>149</v>
      </c>
      <c r="I564" s="1">
        <v>2010</v>
      </c>
      <c r="J564" s="3"/>
      <c r="K564" s="3"/>
      <c r="N564" s="3" t="s">
        <v>5277</v>
      </c>
      <c r="O564" s="1" t="s">
        <v>25</v>
      </c>
      <c r="AN564" s="4"/>
      <c r="AO564" s="4">
        <v>0</v>
      </c>
    </row>
    <row r="565" spans="1:41" x14ac:dyDescent="0.2">
      <c r="A565" s="34">
        <v>2017</v>
      </c>
      <c r="B565" s="36">
        <v>10154</v>
      </c>
      <c r="C565" s="38" t="s">
        <v>3564</v>
      </c>
      <c r="D565" s="1" t="s">
        <v>5479</v>
      </c>
      <c r="E565" s="1" t="s">
        <v>2106</v>
      </c>
      <c r="F565" s="1" t="s">
        <v>2782</v>
      </c>
      <c r="G565" s="1" t="s">
        <v>5480</v>
      </c>
      <c r="H565" s="1" t="s">
        <v>149</v>
      </c>
      <c r="I565" s="1">
        <v>2010</v>
      </c>
      <c r="J565" s="3"/>
      <c r="K565" s="3"/>
      <c r="N565" s="3" t="s">
        <v>5277</v>
      </c>
      <c r="O565" s="1" t="s">
        <v>26</v>
      </c>
      <c r="AN565" s="4"/>
      <c r="AO565" s="4">
        <v>0</v>
      </c>
    </row>
    <row r="566" spans="1:41" x14ac:dyDescent="0.2">
      <c r="A566" s="34">
        <v>2017</v>
      </c>
      <c r="B566" s="36">
        <v>10154</v>
      </c>
      <c r="C566" s="38" t="s">
        <v>3564</v>
      </c>
      <c r="D566" s="1" t="s">
        <v>5479</v>
      </c>
      <c r="E566" s="1" t="s">
        <v>2106</v>
      </c>
      <c r="F566" s="1" t="s">
        <v>2782</v>
      </c>
      <c r="G566" s="1" t="s">
        <v>5480</v>
      </c>
      <c r="H566" s="1" t="s">
        <v>149</v>
      </c>
      <c r="I566" s="1">
        <v>2010</v>
      </c>
      <c r="J566" s="3"/>
      <c r="K566" s="3"/>
      <c r="N566" s="3" t="s">
        <v>5277</v>
      </c>
      <c r="O566" s="1" t="s">
        <v>27</v>
      </c>
      <c r="AN566" s="4"/>
      <c r="AO566" s="4"/>
    </row>
    <row r="567" spans="1:41" x14ac:dyDescent="0.2">
      <c r="A567" s="34">
        <v>2017</v>
      </c>
      <c r="B567" s="36">
        <v>10154</v>
      </c>
      <c r="C567" s="38" t="s">
        <v>3564</v>
      </c>
      <c r="D567" s="1" t="s">
        <v>5479</v>
      </c>
      <c r="E567" s="1" t="s">
        <v>2106</v>
      </c>
      <c r="F567" s="1" t="s">
        <v>2782</v>
      </c>
      <c r="G567" s="1" t="s">
        <v>5480</v>
      </c>
      <c r="H567" s="1" t="s">
        <v>149</v>
      </c>
      <c r="I567" s="1">
        <v>2010</v>
      </c>
      <c r="J567" s="3"/>
      <c r="K567" s="3"/>
      <c r="N567" s="3" t="s">
        <v>5277</v>
      </c>
      <c r="O567" s="1" t="s">
        <v>29</v>
      </c>
      <c r="AN567" s="4"/>
      <c r="AO567" s="4">
        <v>0</v>
      </c>
    </row>
    <row r="568" spans="1:41" x14ac:dyDescent="0.2">
      <c r="A568" s="34">
        <v>2017</v>
      </c>
      <c r="B568" s="36">
        <v>10155</v>
      </c>
      <c r="C568" s="38" t="s">
        <v>3545</v>
      </c>
      <c r="D568" s="1" t="s">
        <v>5481</v>
      </c>
      <c r="E568" s="1" t="s">
        <v>2106</v>
      </c>
      <c r="F568" s="1" t="s">
        <v>2782</v>
      </c>
      <c r="G568" s="1" t="s">
        <v>5482</v>
      </c>
      <c r="H568" s="1" t="s">
        <v>122</v>
      </c>
      <c r="I568" s="1">
        <v>2010</v>
      </c>
      <c r="J568" s="3"/>
      <c r="K568" s="3"/>
      <c r="N568" s="3" t="s">
        <v>5277</v>
      </c>
      <c r="O568" s="1" t="s">
        <v>26</v>
      </c>
      <c r="AN568" s="4"/>
      <c r="AO568" s="4">
        <v>0</v>
      </c>
    </row>
    <row r="569" spans="1:41" x14ac:dyDescent="0.2">
      <c r="A569" s="34">
        <v>2017</v>
      </c>
      <c r="B569" s="36">
        <v>10155</v>
      </c>
      <c r="C569" s="38" t="s">
        <v>3545</v>
      </c>
      <c r="D569" s="1" t="s">
        <v>5481</v>
      </c>
      <c r="E569" s="1" t="s">
        <v>2106</v>
      </c>
      <c r="F569" s="1" t="s">
        <v>2782</v>
      </c>
      <c r="G569" s="1" t="s">
        <v>5482</v>
      </c>
      <c r="H569" s="1" t="s">
        <v>122</v>
      </c>
      <c r="I569" s="1">
        <v>2010</v>
      </c>
      <c r="J569" s="3"/>
      <c r="K569" s="3"/>
      <c r="N569" s="3" t="s">
        <v>5277</v>
      </c>
      <c r="O569" s="1" t="s">
        <v>27</v>
      </c>
      <c r="AN569" s="4"/>
      <c r="AO569" s="4"/>
    </row>
    <row r="570" spans="1:41" x14ac:dyDescent="0.2">
      <c r="A570" s="34">
        <v>2017</v>
      </c>
      <c r="B570" s="36">
        <v>10155</v>
      </c>
      <c r="C570" s="38" t="s">
        <v>3545</v>
      </c>
      <c r="D570" s="1" t="s">
        <v>5481</v>
      </c>
      <c r="E570" s="1" t="s">
        <v>2106</v>
      </c>
      <c r="F570" s="1" t="s">
        <v>2782</v>
      </c>
      <c r="G570" s="1" t="s">
        <v>5482</v>
      </c>
      <c r="H570" s="1" t="s">
        <v>122</v>
      </c>
      <c r="I570" s="1">
        <v>2010</v>
      </c>
      <c r="J570" s="3"/>
      <c r="K570" s="3"/>
      <c r="N570" s="3" t="s">
        <v>5277</v>
      </c>
      <c r="O570" s="1" t="s">
        <v>29</v>
      </c>
      <c r="AN570" s="4"/>
      <c r="AO570" s="4">
        <v>0</v>
      </c>
    </row>
    <row r="571" spans="1:41" x14ac:dyDescent="0.2">
      <c r="A571" s="34">
        <v>2017</v>
      </c>
      <c r="B571" s="36">
        <v>10155</v>
      </c>
      <c r="C571" s="38" t="s">
        <v>3545</v>
      </c>
      <c r="D571" s="1" t="s">
        <v>5481</v>
      </c>
      <c r="E571" s="1" t="s">
        <v>2106</v>
      </c>
      <c r="F571" s="1" t="s">
        <v>2782</v>
      </c>
      <c r="G571" s="1" t="s">
        <v>5482</v>
      </c>
      <c r="H571" s="1" t="s">
        <v>122</v>
      </c>
      <c r="I571" s="1">
        <v>2010</v>
      </c>
      <c r="J571" s="3"/>
      <c r="K571" s="3"/>
      <c r="N571" s="3" t="s">
        <v>5277</v>
      </c>
      <c r="O571" s="1" t="s">
        <v>2616</v>
      </c>
      <c r="AN571" s="4"/>
      <c r="AO571" s="4"/>
    </row>
    <row r="572" spans="1:41" x14ac:dyDescent="0.2">
      <c r="A572" s="34">
        <v>2017</v>
      </c>
      <c r="B572" s="36">
        <v>10156</v>
      </c>
      <c r="C572" s="38" t="s">
        <v>3535</v>
      </c>
      <c r="D572" s="1" t="s">
        <v>5483</v>
      </c>
      <c r="E572" s="1" t="s">
        <v>2106</v>
      </c>
      <c r="F572" s="1" t="s">
        <v>2782</v>
      </c>
      <c r="G572" s="1" t="s">
        <v>5484</v>
      </c>
      <c r="H572" s="1" t="s">
        <v>126</v>
      </c>
      <c r="I572" s="1">
        <v>2010</v>
      </c>
      <c r="J572" s="3"/>
      <c r="K572" s="3"/>
      <c r="N572" s="3" t="s">
        <v>5277</v>
      </c>
      <c r="O572" s="1" t="s">
        <v>26</v>
      </c>
      <c r="AN572" s="4"/>
      <c r="AO572" s="4">
        <v>0</v>
      </c>
    </row>
    <row r="573" spans="1:41" x14ac:dyDescent="0.2">
      <c r="A573" s="34">
        <v>2017</v>
      </c>
      <c r="B573" s="36">
        <v>10156</v>
      </c>
      <c r="C573" s="38" t="s">
        <v>3535</v>
      </c>
      <c r="D573" s="1" t="s">
        <v>5483</v>
      </c>
      <c r="E573" s="1" t="s">
        <v>2106</v>
      </c>
      <c r="F573" s="1" t="s">
        <v>2782</v>
      </c>
      <c r="G573" s="1" t="s">
        <v>5484</v>
      </c>
      <c r="H573" s="1" t="s">
        <v>126</v>
      </c>
      <c r="I573" s="1">
        <v>2010</v>
      </c>
      <c r="J573" s="3"/>
      <c r="K573" s="3"/>
      <c r="N573" s="3" t="s">
        <v>5277</v>
      </c>
      <c r="O573" s="1" t="s">
        <v>29</v>
      </c>
      <c r="AN573" s="4"/>
      <c r="AO573" s="4">
        <v>0</v>
      </c>
    </row>
    <row r="574" spans="1:41" x14ac:dyDescent="0.2">
      <c r="A574" s="34">
        <v>2017</v>
      </c>
      <c r="B574" s="36">
        <v>10159</v>
      </c>
      <c r="C574" s="38" t="s">
        <v>3554</v>
      </c>
      <c r="D574" s="1" t="s">
        <v>5485</v>
      </c>
      <c r="E574" s="1" t="s">
        <v>2106</v>
      </c>
      <c r="F574" s="1" t="s">
        <v>2782</v>
      </c>
      <c r="G574" s="1" t="s">
        <v>5486</v>
      </c>
      <c r="H574" s="1" t="s">
        <v>105</v>
      </c>
      <c r="I574" s="1">
        <v>2010</v>
      </c>
      <c r="J574" s="3"/>
      <c r="K574" s="3"/>
      <c r="N574" s="3" t="s">
        <v>5277</v>
      </c>
      <c r="O574" s="1" t="s">
        <v>26</v>
      </c>
      <c r="AN574" s="4"/>
      <c r="AO574" s="4">
        <v>0</v>
      </c>
    </row>
    <row r="575" spans="1:41" x14ac:dyDescent="0.2">
      <c r="A575" s="34">
        <v>2017</v>
      </c>
      <c r="B575" s="36">
        <v>10159</v>
      </c>
      <c r="C575" s="38" t="s">
        <v>3554</v>
      </c>
      <c r="D575" s="1" t="s">
        <v>5485</v>
      </c>
      <c r="E575" s="1" t="s">
        <v>2106</v>
      </c>
      <c r="F575" s="1" t="s">
        <v>2782</v>
      </c>
      <c r="G575" s="1" t="s">
        <v>5486</v>
      </c>
      <c r="H575" s="1" t="s">
        <v>105</v>
      </c>
      <c r="I575" s="1">
        <v>2010</v>
      </c>
      <c r="J575" s="3"/>
      <c r="K575" s="3"/>
      <c r="N575" s="3" t="s">
        <v>5277</v>
      </c>
      <c r="O575" s="1" t="s">
        <v>29</v>
      </c>
      <c r="AN575" s="4"/>
      <c r="AO575" s="4">
        <v>0</v>
      </c>
    </row>
    <row r="576" spans="1:41" x14ac:dyDescent="0.2">
      <c r="A576" s="34">
        <v>2017</v>
      </c>
      <c r="B576" s="36">
        <v>10160</v>
      </c>
      <c r="C576" s="38" t="s">
        <v>3555</v>
      </c>
      <c r="D576" s="1" t="s">
        <v>5487</v>
      </c>
      <c r="E576" s="1" t="s">
        <v>2106</v>
      </c>
      <c r="F576" s="1" t="s">
        <v>2782</v>
      </c>
      <c r="G576" s="1" t="s">
        <v>614</v>
      </c>
      <c r="H576" s="1" t="s">
        <v>105</v>
      </c>
      <c r="I576" s="1">
        <v>2010</v>
      </c>
      <c r="J576" s="3"/>
      <c r="K576" s="3"/>
      <c r="N576" s="3" t="s">
        <v>5277</v>
      </c>
      <c r="O576" s="1" t="s">
        <v>26</v>
      </c>
      <c r="AN576" s="4"/>
      <c r="AO576" s="4"/>
    </row>
    <row r="577" spans="1:41" x14ac:dyDescent="0.2">
      <c r="A577" s="34">
        <v>2017</v>
      </c>
      <c r="B577" s="36">
        <v>10160</v>
      </c>
      <c r="C577" s="38" t="s">
        <v>3555</v>
      </c>
      <c r="D577" s="1" t="s">
        <v>5487</v>
      </c>
      <c r="E577" s="1" t="s">
        <v>2106</v>
      </c>
      <c r="F577" s="1" t="s">
        <v>2782</v>
      </c>
      <c r="G577" s="1" t="s">
        <v>614</v>
      </c>
      <c r="H577" s="1" t="s">
        <v>105</v>
      </c>
      <c r="I577" s="1">
        <v>2010</v>
      </c>
      <c r="J577" s="3"/>
      <c r="K577" s="3"/>
      <c r="N577" s="3" t="s">
        <v>5277</v>
      </c>
      <c r="O577" s="1" t="s">
        <v>29</v>
      </c>
      <c r="AN577" s="4"/>
      <c r="AO577" s="4">
        <v>0</v>
      </c>
    </row>
    <row r="578" spans="1:41" x14ac:dyDescent="0.2">
      <c r="A578" s="34">
        <v>2017</v>
      </c>
      <c r="B578" s="36">
        <v>10161</v>
      </c>
      <c r="C578" s="38" t="s">
        <v>3556</v>
      </c>
      <c r="D578" s="1" t="s">
        <v>5488</v>
      </c>
      <c r="E578" s="1" t="s">
        <v>2106</v>
      </c>
      <c r="F578" s="1" t="s">
        <v>2782</v>
      </c>
      <c r="G578" s="1" t="s">
        <v>614</v>
      </c>
      <c r="H578" s="1" t="s">
        <v>105</v>
      </c>
      <c r="I578" s="1">
        <v>2010</v>
      </c>
      <c r="J578" s="3"/>
      <c r="K578" s="3"/>
      <c r="N578" s="3" t="s">
        <v>5277</v>
      </c>
      <c r="O578" s="1" t="s">
        <v>26</v>
      </c>
      <c r="AN578" s="4"/>
      <c r="AO578" s="4">
        <v>0</v>
      </c>
    </row>
    <row r="579" spans="1:41" x14ac:dyDescent="0.2">
      <c r="A579" s="34">
        <v>2017</v>
      </c>
      <c r="B579" s="36">
        <v>10161</v>
      </c>
      <c r="C579" s="38" t="s">
        <v>3556</v>
      </c>
      <c r="D579" s="1" t="s">
        <v>5488</v>
      </c>
      <c r="E579" s="1" t="s">
        <v>2106</v>
      </c>
      <c r="F579" s="1" t="s">
        <v>2782</v>
      </c>
      <c r="G579" s="1" t="s">
        <v>614</v>
      </c>
      <c r="H579" s="1" t="s">
        <v>105</v>
      </c>
      <c r="I579" s="1">
        <v>2010</v>
      </c>
      <c r="J579" s="3"/>
      <c r="K579" s="3"/>
      <c r="N579" s="3" t="s">
        <v>5277</v>
      </c>
      <c r="O579" s="1" t="s">
        <v>29</v>
      </c>
      <c r="AN579" s="4"/>
      <c r="AO579" s="4">
        <v>0</v>
      </c>
    </row>
    <row r="580" spans="1:41" x14ac:dyDescent="0.2">
      <c r="A580" s="34">
        <v>2017</v>
      </c>
      <c r="B580" s="36">
        <v>10162</v>
      </c>
      <c r="C580" s="38" t="s">
        <v>3537</v>
      </c>
      <c r="D580" s="1" t="s">
        <v>5489</v>
      </c>
      <c r="E580" s="1" t="s">
        <v>2106</v>
      </c>
      <c r="F580" s="1" t="s">
        <v>2782</v>
      </c>
      <c r="G580" s="1" t="s">
        <v>5490</v>
      </c>
      <c r="H580" s="1" t="s">
        <v>108</v>
      </c>
      <c r="I580" s="1">
        <v>2010</v>
      </c>
      <c r="J580" s="3"/>
      <c r="K580" s="3"/>
      <c r="N580" s="3" t="s">
        <v>5277</v>
      </c>
      <c r="O580" s="1" t="s">
        <v>26</v>
      </c>
      <c r="AN580" s="4"/>
      <c r="AO580" s="4">
        <v>0</v>
      </c>
    </row>
    <row r="581" spans="1:41" x14ac:dyDescent="0.2">
      <c r="A581" s="34">
        <v>2017</v>
      </c>
      <c r="B581" s="36">
        <v>10162</v>
      </c>
      <c r="C581" s="38" t="s">
        <v>3537</v>
      </c>
      <c r="D581" s="1" t="s">
        <v>5489</v>
      </c>
      <c r="E581" s="1" t="s">
        <v>2106</v>
      </c>
      <c r="F581" s="1" t="s">
        <v>2782</v>
      </c>
      <c r="G581" s="1" t="s">
        <v>5490</v>
      </c>
      <c r="H581" s="1" t="s">
        <v>108</v>
      </c>
      <c r="I581" s="1">
        <v>2010</v>
      </c>
      <c r="J581" s="3"/>
      <c r="K581" s="3"/>
      <c r="N581" s="3" t="s">
        <v>5277</v>
      </c>
      <c r="O581" s="1" t="s">
        <v>29</v>
      </c>
      <c r="AN581" s="4"/>
      <c r="AO581" s="4">
        <v>0</v>
      </c>
    </row>
    <row r="582" spans="1:41" x14ac:dyDescent="0.2">
      <c r="A582" s="34">
        <v>2017</v>
      </c>
      <c r="B582" s="36">
        <v>10165</v>
      </c>
      <c r="C582" s="38" t="s">
        <v>3565</v>
      </c>
      <c r="D582" s="1" t="s">
        <v>5491</v>
      </c>
      <c r="E582" s="1" t="s">
        <v>2106</v>
      </c>
      <c r="F582" s="1" t="s">
        <v>2782</v>
      </c>
      <c r="G582" s="1" t="s">
        <v>88</v>
      </c>
      <c r="H582" s="1" t="s">
        <v>149</v>
      </c>
      <c r="I582" s="1">
        <v>2010</v>
      </c>
      <c r="J582" s="3"/>
      <c r="K582" s="3"/>
      <c r="N582" s="3" t="s">
        <v>5277</v>
      </c>
      <c r="O582" s="1" t="s">
        <v>25</v>
      </c>
      <c r="AN582" s="4"/>
      <c r="AO582" s="4">
        <v>0</v>
      </c>
    </row>
    <row r="583" spans="1:41" x14ac:dyDescent="0.2">
      <c r="A583" s="34">
        <v>2017</v>
      </c>
      <c r="B583" s="36">
        <v>10165</v>
      </c>
      <c r="C583" s="38" t="s">
        <v>3565</v>
      </c>
      <c r="D583" s="1" t="s">
        <v>5491</v>
      </c>
      <c r="E583" s="1" t="s">
        <v>2106</v>
      </c>
      <c r="F583" s="1" t="s">
        <v>2782</v>
      </c>
      <c r="G583" s="1" t="s">
        <v>88</v>
      </c>
      <c r="H583" s="1" t="s">
        <v>149</v>
      </c>
      <c r="I583" s="1">
        <v>2010</v>
      </c>
      <c r="J583" s="3"/>
      <c r="K583" s="3"/>
      <c r="N583" s="3" t="s">
        <v>5277</v>
      </c>
      <c r="O583" s="1" t="s">
        <v>26</v>
      </c>
      <c r="AN583" s="4"/>
      <c r="AO583" s="4">
        <v>0</v>
      </c>
    </row>
    <row r="584" spans="1:41" x14ac:dyDescent="0.2">
      <c r="A584" s="34">
        <v>2017</v>
      </c>
      <c r="B584" s="36">
        <v>10165</v>
      </c>
      <c r="C584" s="38" t="s">
        <v>3565</v>
      </c>
      <c r="D584" s="1" t="s">
        <v>5491</v>
      </c>
      <c r="E584" s="1" t="s">
        <v>2106</v>
      </c>
      <c r="F584" s="1" t="s">
        <v>2782</v>
      </c>
      <c r="G584" s="1" t="s">
        <v>88</v>
      </c>
      <c r="H584" s="1" t="s">
        <v>149</v>
      </c>
      <c r="I584" s="1">
        <v>2010</v>
      </c>
      <c r="J584" s="3"/>
      <c r="K584" s="3"/>
      <c r="N584" s="3" t="s">
        <v>5277</v>
      </c>
      <c r="O584" s="1" t="s">
        <v>27</v>
      </c>
      <c r="AN584" s="4"/>
      <c r="AO584" s="4">
        <v>0</v>
      </c>
    </row>
    <row r="585" spans="1:41" x14ac:dyDescent="0.2">
      <c r="A585" s="34">
        <v>2017</v>
      </c>
      <c r="B585" s="36">
        <v>10165</v>
      </c>
      <c r="C585" s="38" t="s">
        <v>3565</v>
      </c>
      <c r="D585" s="1" t="s">
        <v>5491</v>
      </c>
      <c r="E585" s="1" t="s">
        <v>2106</v>
      </c>
      <c r="F585" s="1" t="s">
        <v>2782</v>
      </c>
      <c r="G585" s="1" t="s">
        <v>88</v>
      </c>
      <c r="H585" s="1" t="s">
        <v>149</v>
      </c>
      <c r="I585" s="1">
        <v>2010</v>
      </c>
      <c r="J585" s="3"/>
      <c r="K585" s="3"/>
      <c r="N585" s="3" t="s">
        <v>5277</v>
      </c>
      <c r="O585" s="1" t="s">
        <v>29</v>
      </c>
      <c r="AN585" s="4"/>
      <c r="AO585" s="4">
        <v>0</v>
      </c>
    </row>
    <row r="586" spans="1:41" x14ac:dyDescent="0.2">
      <c r="A586" s="34">
        <v>2015</v>
      </c>
      <c r="B586" s="36">
        <v>10166</v>
      </c>
      <c r="C586" s="38" t="s">
        <v>3546</v>
      </c>
      <c r="D586" s="1" t="s">
        <v>3547</v>
      </c>
      <c r="E586" s="1" t="s">
        <v>2112</v>
      </c>
      <c r="F586" s="1" t="s">
        <v>2782</v>
      </c>
      <c r="H586" s="1" t="s">
        <v>122</v>
      </c>
      <c r="I586" s="1">
        <v>2010</v>
      </c>
      <c r="J586" s="3"/>
      <c r="K586" s="3"/>
      <c r="N586" s="3" t="s">
        <v>5276</v>
      </c>
      <c r="O586" s="1" t="s">
        <v>26</v>
      </c>
      <c r="AN586" s="4"/>
      <c r="AO586" s="4"/>
    </row>
    <row r="587" spans="1:41" x14ac:dyDescent="0.2">
      <c r="A587" s="34">
        <v>2015</v>
      </c>
      <c r="B587" s="36">
        <v>10166</v>
      </c>
      <c r="C587" s="38" t="s">
        <v>3546</v>
      </c>
      <c r="D587" s="1" t="s">
        <v>3547</v>
      </c>
      <c r="E587" s="1" t="s">
        <v>2112</v>
      </c>
      <c r="F587" s="1" t="s">
        <v>2782</v>
      </c>
      <c r="H587" s="1" t="s">
        <v>122</v>
      </c>
      <c r="I587" s="1">
        <v>2010</v>
      </c>
      <c r="J587" s="3"/>
      <c r="K587" s="3"/>
      <c r="N587" s="3" t="s">
        <v>5276</v>
      </c>
      <c r="O587" s="1" t="s">
        <v>29</v>
      </c>
      <c r="AN587" s="4"/>
      <c r="AO587" s="4"/>
    </row>
    <row r="588" spans="1:41" x14ac:dyDescent="0.2">
      <c r="A588" s="34">
        <v>2015</v>
      </c>
      <c r="B588" s="36">
        <v>10166</v>
      </c>
      <c r="C588" s="38" t="s">
        <v>3546</v>
      </c>
      <c r="D588" s="1" t="s">
        <v>3547</v>
      </c>
      <c r="E588" s="1" t="s">
        <v>2112</v>
      </c>
      <c r="F588" s="1" t="s">
        <v>2782</v>
      </c>
      <c r="H588" s="1" t="s">
        <v>122</v>
      </c>
      <c r="I588" s="1">
        <v>2010</v>
      </c>
      <c r="J588" s="3"/>
      <c r="K588" s="3"/>
      <c r="N588" s="3" t="s">
        <v>5276</v>
      </c>
      <c r="O588" s="1" t="s">
        <v>2616</v>
      </c>
      <c r="AN588" s="4"/>
      <c r="AO588" s="4"/>
    </row>
    <row r="589" spans="1:41" x14ac:dyDescent="0.2">
      <c r="A589" s="34">
        <v>2017</v>
      </c>
      <c r="B589" s="36">
        <v>10167</v>
      </c>
      <c r="C589" s="38" t="s">
        <v>3548</v>
      </c>
      <c r="D589" s="1" t="s">
        <v>3549</v>
      </c>
      <c r="E589" s="1" t="s">
        <v>2106</v>
      </c>
      <c r="F589" s="1" t="s">
        <v>2782</v>
      </c>
      <c r="G589" s="1" t="s">
        <v>5492</v>
      </c>
      <c r="H589" s="1" t="s">
        <v>122</v>
      </c>
      <c r="I589" s="1">
        <v>2010</v>
      </c>
      <c r="J589" s="3"/>
      <c r="K589" s="3"/>
      <c r="N589" s="3" t="s">
        <v>5277</v>
      </c>
      <c r="O589" s="1" t="s">
        <v>48</v>
      </c>
      <c r="AN589" s="4"/>
      <c r="AO589" s="4">
        <v>0</v>
      </c>
    </row>
    <row r="590" spans="1:41" x14ac:dyDescent="0.2">
      <c r="A590" s="34">
        <v>2017</v>
      </c>
      <c r="B590" s="36">
        <v>10167</v>
      </c>
      <c r="C590" s="38" t="s">
        <v>3548</v>
      </c>
      <c r="D590" s="1" t="s">
        <v>3549</v>
      </c>
      <c r="E590" s="1" t="s">
        <v>2106</v>
      </c>
      <c r="F590" s="1" t="s">
        <v>2782</v>
      </c>
      <c r="G590" s="1" t="s">
        <v>5492</v>
      </c>
      <c r="H590" s="1" t="s">
        <v>122</v>
      </c>
      <c r="I590" s="1">
        <v>2010</v>
      </c>
      <c r="J590" s="3"/>
      <c r="K590" s="3"/>
      <c r="N590" s="3" t="s">
        <v>5277</v>
      </c>
      <c r="O590" s="1" t="s">
        <v>2616</v>
      </c>
      <c r="AN590" s="4"/>
      <c r="AO590" s="4"/>
    </row>
    <row r="591" spans="1:41" x14ac:dyDescent="0.2">
      <c r="A591" s="34">
        <v>2017</v>
      </c>
      <c r="B591" s="36">
        <v>10168</v>
      </c>
      <c r="C591" s="38" t="s">
        <v>3566</v>
      </c>
      <c r="D591" s="1" t="s">
        <v>5493</v>
      </c>
      <c r="E591" s="1" t="s">
        <v>2106</v>
      </c>
      <c r="F591" s="1" t="s">
        <v>2782</v>
      </c>
      <c r="G591" s="1" t="s">
        <v>5494</v>
      </c>
      <c r="H591" s="1" t="s">
        <v>149</v>
      </c>
      <c r="I591" s="1">
        <v>2010</v>
      </c>
      <c r="J591" s="3"/>
      <c r="K591" s="3"/>
      <c r="N591" s="3" t="s">
        <v>5277</v>
      </c>
      <c r="O591" s="1" t="s">
        <v>25</v>
      </c>
      <c r="AN591" s="4"/>
      <c r="AO591" s="4">
        <v>0</v>
      </c>
    </row>
    <row r="592" spans="1:41" x14ac:dyDescent="0.2">
      <c r="A592" s="34">
        <v>2017</v>
      </c>
      <c r="B592" s="36">
        <v>10168</v>
      </c>
      <c r="C592" s="38" t="s">
        <v>3566</v>
      </c>
      <c r="D592" s="1" t="s">
        <v>5493</v>
      </c>
      <c r="E592" s="1" t="s">
        <v>2106</v>
      </c>
      <c r="F592" s="1" t="s">
        <v>2782</v>
      </c>
      <c r="G592" s="1" t="s">
        <v>5494</v>
      </c>
      <c r="H592" s="1" t="s">
        <v>149</v>
      </c>
      <c r="I592" s="1">
        <v>2010</v>
      </c>
      <c r="J592" s="3"/>
      <c r="K592" s="3"/>
      <c r="N592" s="3" t="s">
        <v>5277</v>
      </c>
      <c r="O592" s="1" t="s">
        <v>26</v>
      </c>
      <c r="AN592" s="4"/>
      <c r="AO592" s="4">
        <v>0</v>
      </c>
    </row>
    <row r="593" spans="1:41" x14ac:dyDescent="0.2">
      <c r="A593" s="34">
        <v>2017</v>
      </c>
      <c r="B593" s="36">
        <v>10168</v>
      </c>
      <c r="C593" s="38" t="s">
        <v>3566</v>
      </c>
      <c r="D593" s="1" t="s">
        <v>5493</v>
      </c>
      <c r="E593" s="1" t="s">
        <v>2106</v>
      </c>
      <c r="F593" s="1" t="s">
        <v>2782</v>
      </c>
      <c r="G593" s="1" t="s">
        <v>5494</v>
      </c>
      <c r="H593" s="1" t="s">
        <v>149</v>
      </c>
      <c r="I593" s="1">
        <v>2010</v>
      </c>
      <c r="J593" s="3"/>
      <c r="K593" s="3"/>
      <c r="N593" s="3" t="s">
        <v>5277</v>
      </c>
      <c r="O593" s="1" t="s">
        <v>29</v>
      </c>
      <c r="AN593" s="4"/>
      <c r="AO593" s="4">
        <v>0</v>
      </c>
    </row>
    <row r="594" spans="1:41" x14ac:dyDescent="0.2">
      <c r="A594" s="34">
        <v>2017</v>
      </c>
      <c r="B594" s="36">
        <v>10169</v>
      </c>
      <c r="C594" s="38" t="s">
        <v>3550</v>
      </c>
      <c r="D594" s="1" t="s">
        <v>5495</v>
      </c>
      <c r="E594" s="1" t="s">
        <v>2106</v>
      </c>
      <c r="F594" s="1" t="s">
        <v>2782</v>
      </c>
      <c r="G594" s="1" t="s">
        <v>5496</v>
      </c>
      <c r="H594" s="1" t="s">
        <v>122</v>
      </c>
      <c r="I594" s="1">
        <v>2010</v>
      </c>
      <c r="J594" s="3"/>
      <c r="K594" s="3"/>
      <c r="N594" s="3" t="s">
        <v>5277</v>
      </c>
      <c r="O594" s="1" t="s">
        <v>26</v>
      </c>
      <c r="AN594" s="4"/>
      <c r="AO594" s="4">
        <v>0</v>
      </c>
    </row>
    <row r="595" spans="1:41" x14ac:dyDescent="0.2">
      <c r="A595" s="34">
        <v>2017</v>
      </c>
      <c r="B595" s="36">
        <v>10169</v>
      </c>
      <c r="C595" s="38" t="s">
        <v>3550</v>
      </c>
      <c r="D595" s="1" t="s">
        <v>5495</v>
      </c>
      <c r="E595" s="1" t="s">
        <v>2106</v>
      </c>
      <c r="F595" s="1" t="s">
        <v>2782</v>
      </c>
      <c r="G595" s="1" t="s">
        <v>5496</v>
      </c>
      <c r="H595" s="1" t="s">
        <v>122</v>
      </c>
      <c r="I595" s="1">
        <v>2010</v>
      </c>
      <c r="J595" s="3"/>
      <c r="K595" s="3"/>
      <c r="N595" s="3" t="s">
        <v>5277</v>
      </c>
      <c r="O595" s="1" t="s">
        <v>29</v>
      </c>
      <c r="AN595" s="4"/>
      <c r="AO595" s="4"/>
    </row>
    <row r="596" spans="1:41" x14ac:dyDescent="0.2">
      <c r="A596" s="34">
        <v>2017</v>
      </c>
      <c r="B596" s="36">
        <v>10169</v>
      </c>
      <c r="C596" s="38" t="s">
        <v>3550</v>
      </c>
      <c r="D596" s="1" t="s">
        <v>5495</v>
      </c>
      <c r="E596" s="1" t="s">
        <v>2106</v>
      </c>
      <c r="F596" s="1" t="s">
        <v>2782</v>
      </c>
      <c r="G596" s="1" t="s">
        <v>5496</v>
      </c>
      <c r="H596" s="1" t="s">
        <v>122</v>
      </c>
      <c r="I596" s="1">
        <v>2010</v>
      </c>
      <c r="J596" s="3"/>
      <c r="K596" s="3"/>
      <c r="N596" s="3" t="s">
        <v>5277</v>
      </c>
      <c r="O596" s="1" t="s">
        <v>2616</v>
      </c>
      <c r="AN596" s="4"/>
      <c r="AO596" s="4"/>
    </row>
    <row r="597" spans="1:41" x14ac:dyDescent="0.2">
      <c r="A597" s="34">
        <v>2017</v>
      </c>
      <c r="B597" s="36">
        <v>10170</v>
      </c>
      <c r="C597" s="38" t="s">
        <v>3557</v>
      </c>
      <c r="D597" s="1" t="s">
        <v>5497</v>
      </c>
      <c r="E597" s="1" t="s">
        <v>2106</v>
      </c>
      <c r="F597" s="1" t="s">
        <v>2782</v>
      </c>
      <c r="G597" s="1" t="s">
        <v>137</v>
      </c>
      <c r="H597" s="1" t="s">
        <v>105</v>
      </c>
      <c r="I597" s="1">
        <v>2010</v>
      </c>
      <c r="J597" s="3"/>
      <c r="K597" s="3"/>
      <c r="N597" s="3" t="s">
        <v>5277</v>
      </c>
      <c r="O597" s="1" t="s">
        <v>25</v>
      </c>
      <c r="AN597" s="4"/>
      <c r="AO597" s="4"/>
    </row>
    <row r="598" spans="1:41" x14ac:dyDescent="0.2">
      <c r="A598" s="34">
        <v>2017</v>
      </c>
      <c r="B598" s="36">
        <v>10170</v>
      </c>
      <c r="C598" s="38" t="s">
        <v>3557</v>
      </c>
      <c r="D598" s="1" t="s">
        <v>5497</v>
      </c>
      <c r="E598" s="1" t="s">
        <v>2106</v>
      </c>
      <c r="F598" s="1" t="s">
        <v>2782</v>
      </c>
      <c r="G598" s="1" t="s">
        <v>137</v>
      </c>
      <c r="H598" s="1" t="s">
        <v>105</v>
      </c>
      <c r="I598" s="1">
        <v>2010</v>
      </c>
      <c r="J598" s="3"/>
      <c r="K598" s="3"/>
      <c r="N598" s="3" t="s">
        <v>5277</v>
      </c>
      <c r="O598" s="1" t="s">
        <v>26</v>
      </c>
      <c r="AN598" s="4"/>
      <c r="AO598" s="4">
        <v>0</v>
      </c>
    </row>
    <row r="599" spans="1:41" x14ac:dyDescent="0.2">
      <c r="A599" s="34">
        <v>2017</v>
      </c>
      <c r="B599" s="36">
        <v>10170</v>
      </c>
      <c r="C599" s="38" t="s">
        <v>3557</v>
      </c>
      <c r="D599" s="1" t="s">
        <v>5497</v>
      </c>
      <c r="E599" s="1" t="s">
        <v>2106</v>
      </c>
      <c r="F599" s="1" t="s">
        <v>2782</v>
      </c>
      <c r="G599" s="1" t="s">
        <v>137</v>
      </c>
      <c r="H599" s="1" t="s">
        <v>105</v>
      </c>
      <c r="I599" s="1">
        <v>2010</v>
      </c>
      <c r="J599" s="3"/>
      <c r="K599" s="3"/>
      <c r="N599" s="3" t="s">
        <v>5277</v>
      </c>
      <c r="O599" s="1" t="s">
        <v>29</v>
      </c>
      <c r="AN599" s="4"/>
      <c r="AO599" s="4">
        <v>0</v>
      </c>
    </row>
    <row r="600" spans="1:41" x14ac:dyDescent="0.2">
      <c r="A600" s="34">
        <v>2017</v>
      </c>
      <c r="B600" s="36">
        <v>10172</v>
      </c>
      <c r="C600" s="38" t="s">
        <v>3558</v>
      </c>
      <c r="D600" s="1" t="s">
        <v>5498</v>
      </c>
      <c r="E600" s="1" t="s">
        <v>2106</v>
      </c>
      <c r="F600" s="1" t="s">
        <v>2782</v>
      </c>
      <c r="G600" s="1" t="s">
        <v>137</v>
      </c>
      <c r="H600" s="1" t="s">
        <v>105</v>
      </c>
      <c r="I600" s="1">
        <v>2010</v>
      </c>
      <c r="J600" s="3"/>
      <c r="K600" s="3"/>
      <c r="N600" s="3" t="s">
        <v>5277</v>
      </c>
      <c r="O600" s="1" t="s">
        <v>26</v>
      </c>
      <c r="AN600" s="4"/>
      <c r="AO600" s="4">
        <v>0</v>
      </c>
    </row>
    <row r="601" spans="1:41" x14ac:dyDescent="0.2">
      <c r="A601" s="34">
        <v>2017</v>
      </c>
      <c r="B601" s="36">
        <v>10172</v>
      </c>
      <c r="C601" s="38" t="s">
        <v>3558</v>
      </c>
      <c r="D601" s="1" t="s">
        <v>5498</v>
      </c>
      <c r="E601" s="1" t="s">
        <v>2106</v>
      </c>
      <c r="F601" s="1" t="s">
        <v>2782</v>
      </c>
      <c r="G601" s="1" t="s">
        <v>137</v>
      </c>
      <c r="H601" s="1" t="s">
        <v>105</v>
      </c>
      <c r="I601" s="1">
        <v>2010</v>
      </c>
      <c r="J601" s="3"/>
      <c r="K601" s="3"/>
      <c r="N601" s="3" t="s">
        <v>5277</v>
      </c>
      <c r="O601" s="1" t="s">
        <v>29</v>
      </c>
      <c r="AN601" s="4"/>
      <c r="AO601" s="4">
        <v>0</v>
      </c>
    </row>
    <row r="602" spans="1:41" x14ac:dyDescent="0.2">
      <c r="A602" s="34">
        <v>2017</v>
      </c>
      <c r="B602" s="36">
        <v>10173</v>
      </c>
      <c r="C602" s="38" t="s">
        <v>3538</v>
      </c>
      <c r="D602" s="1" t="s">
        <v>5499</v>
      </c>
      <c r="E602" s="1" t="s">
        <v>2106</v>
      </c>
      <c r="F602" s="1" t="s">
        <v>2782</v>
      </c>
      <c r="G602" s="1" t="s">
        <v>5500</v>
      </c>
      <c r="H602" s="1" t="s">
        <v>108</v>
      </c>
      <c r="I602" s="1">
        <v>2010</v>
      </c>
      <c r="J602" s="3"/>
      <c r="K602" s="3"/>
      <c r="N602" s="3" t="s">
        <v>5277</v>
      </c>
      <c r="O602" s="1" t="s">
        <v>26</v>
      </c>
      <c r="AN602" s="4"/>
      <c r="AO602" s="4">
        <v>0</v>
      </c>
    </row>
    <row r="603" spans="1:41" x14ac:dyDescent="0.2">
      <c r="A603" s="34">
        <v>2017</v>
      </c>
      <c r="B603" s="36">
        <v>10173</v>
      </c>
      <c r="C603" s="38" t="s">
        <v>3538</v>
      </c>
      <c r="D603" s="1" t="s">
        <v>5499</v>
      </c>
      <c r="E603" s="1" t="s">
        <v>2106</v>
      </c>
      <c r="F603" s="1" t="s">
        <v>2782</v>
      </c>
      <c r="G603" s="1" t="s">
        <v>5500</v>
      </c>
      <c r="H603" s="1" t="s">
        <v>108</v>
      </c>
      <c r="I603" s="1">
        <v>2010</v>
      </c>
      <c r="J603" s="3"/>
      <c r="K603" s="3"/>
      <c r="N603" s="3" t="s">
        <v>5277</v>
      </c>
      <c r="O603" s="1" t="s">
        <v>29</v>
      </c>
      <c r="AN603" s="4"/>
      <c r="AO603" s="4">
        <v>0</v>
      </c>
    </row>
    <row r="604" spans="1:41" x14ac:dyDescent="0.2">
      <c r="A604" s="34">
        <v>2017</v>
      </c>
      <c r="B604" s="36">
        <v>10174</v>
      </c>
      <c r="C604" s="38" t="s">
        <v>3567</v>
      </c>
      <c r="D604" s="1" t="s">
        <v>5501</v>
      </c>
      <c r="E604" s="1" t="s">
        <v>2106</v>
      </c>
      <c r="F604" s="1" t="s">
        <v>2782</v>
      </c>
      <c r="G604" s="1" t="s">
        <v>5502</v>
      </c>
      <c r="H604" s="1" t="s">
        <v>149</v>
      </c>
      <c r="I604" s="1">
        <v>2010</v>
      </c>
      <c r="J604" s="3"/>
      <c r="K604" s="3"/>
      <c r="N604" s="3" t="s">
        <v>5277</v>
      </c>
      <c r="O604" s="1" t="s">
        <v>26</v>
      </c>
      <c r="AN604" s="4"/>
      <c r="AO604" s="4">
        <v>0</v>
      </c>
    </row>
    <row r="605" spans="1:41" x14ac:dyDescent="0.2">
      <c r="A605" s="34">
        <v>2017</v>
      </c>
      <c r="B605" s="36">
        <v>10174</v>
      </c>
      <c r="C605" s="38" t="s">
        <v>3567</v>
      </c>
      <c r="D605" s="1" t="s">
        <v>5501</v>
      </c>
      <c r="E605" s="1" t="s">
        <v>2106</v>
      </c>
      <c r="F605" s="1" t="s">
        <v>2782</v>
      </c>
      <c r="G605" s="1" t="s">
        <v>5502</v>
      </c>
      <c r="H605" s="1" t="s">
        <v>149</v>
      </c>
      <c r="I605" s="1">
        <v>2010</v>
      </c>
      <c r="J605" s="3"/>
      <c r="K605" s="3"/>
      <c r="N605" s="3" t="s">
        <v>5277</v>
      </c>
      <c r="O605" s="1" t="s">
        <v>27</v>
      </c>
      <c r="AN605" s="4"/>
      <c r="AO605" s="4"/>
    </row>
    <row r="606" spans="1:41" x14ac:dyDescent="0.2">
      <c r="A606" s="34">
        <v>2017</v>
      </c>
      <c r="B606" s="36">
        <v>10174</v>
      </c>
      <c r="C606" s="38" t="s">
        <v>3567</v>
      </c>
      <c r="D606" s="1" t="s">
        <v>5501</v>
      </c>
      <c r="E606" s="1" t="s">
        <v>2106</v>
      </c>
      <c r="F606" s="1" t="s">
        <v>2782</v>
      </c>
      <c r="G606" s="1" t="s">
        <v>5502</v>
      </c>
      <c r="H606" s="1" t="s">
        <v>149</v>
      </c>
      <c r="I606" s="1">
        <v>2010</v>
      </c>
      <c r="J606" s="3"/>
      <c r="K606" s="3"/>
      <c r="N606" s="3" t="s">
        <v>5277</v>
      </c>
      <c r="O606" s="1" t="s">
        <v>33</v>
      </c>
      <c r="AN606" s="4"/>
      <c r="AO606" s="4"/>
    </row>
    <row r="607" spans="1:41" x14ac:dyDescent="0.2">
      <c r="A607" s="34">
        <v>2017</v>
      </c>
      <c r="B607" s="36">
        <v>10175</v>
      </c>
      <c r="C607" s="38" t="s">
        <v>3551</v>
      </c>
      <c r="D607" s="1" t="s">
        <v>5503</v>
      </c>
      <c r="E607" s="1" t="s">
        <v>2106</v>
      </c>
      <c r="F607" s="1" t="s">
        <v>2782</v>
      </c>
      <c r="G607" s="1" t="s">
        <v>5468</v>
      </c>
      <c r="H607" s="1" t="s">
        <v>122</v>
      </c>
      <c r="I607" s="1">
        <v>2010</v>
      </c>
      <c r="J607" s="3"/>
      <c r="K607" s="3"/>
      <c r="N607" s="3" t="s">
        <v>5277</v>
      </c>
      <c r="O607" s="1" t="s">
        <v>25</v>
      </c>
      <c r="AN607" s="4"/>
      <c r="AO607" s="4">
        <v>0</v>
      </c>
    </row>
    <row r="608" spans="1:41" x14ac:dyDescent="0.2">
      <c r="A608" s="34">
        <v>2017</v>
      </c>
      <c r="B608" s="36">
        <v>10175</v>
      </c>
      <c r="C608" s="38" t="s">
        <v>3551</v>
      </c>
      <c r="D608" s="1" t="s">
        <v>5503</v>
      </c>
      <c r="E608" s="1" t="s">
        <v>2106</v>
      </c>
      <c r="F608" s="1" t="s">
        <v>2782</v>
      </c>
      <c r="G608" s="1" t="s">
        <v>5468</v>
      </c>
      <c r="H608" s="1" t="s">
        <v>122</v>
      </c>
      <c r="I608" s="1">
        <v>2010</v>
      </c>
      <c r="J608" s="3"/>
      <c r="K608" s="3"/>
      <c r="N608" s="3" t="s">
        <v>5277</v>
      </c>
      <c r="O608" s="1" t="s">
        <v>29</v>
      </c>
      <c r="AN608" s="4"/>
      <c r="AO608" s="4">
        <v>0</v>
      </c>
    </row>
    <row r="609" spans="1:41" x14ac:dyDescent="0.2">
      <c r="A609" s="34">
        <v>2017</v>
      </c>
      <c r="B609" s="36">
        <v>10177</v>
      </c>
      <c r="C609" s="38" t="s">
        <v>3552</v>
      </c>
      <c r="D609" s="1" t="s">
        <v>5504</v>
      </c>
      <c r="E609" s="1" t="s">
        <v>2106</v>
      </c>
      <c r="F609" s="1" t="s">
        <v>2782</v>
      </c>
      <c r="G609" s="1" t="s">
        <v>5505</v>
      </c>
      <c r="H609" s="1" t="s">
        <v>122</v>
      </c>
      <c r="I609" s="1">
        <v>2010</v>
      </c>
      <c r="J609" s="3"/>
      <c r="K609" s="3"/>
      <c r="N609" s="3" t="s">
        <v>5277</v>
      </c>
      <c r="O609" s="1" t="s">
        <v>25</v>
      </c>
      <c r="AN609" s="4"/>
      <c r="AO609" s="4"/>
    </row>
    <row r="610" spans="1:41" x14ac:dyDescent="0.2">
      <c r="A610" s="34">
        <v>2017</v>
      </c>
      <c r="B610" s="36">
        <v>10177</v>
      </c>
      <c r="C610" s="38" t="s">
        <v>3552</v>
      </c>
      <c r="D610" s="1" t="s">
        <v>5504</v>
      </c>
      <c r="E610" s="1" t="s">
        <v>2106</v>
      </c>
      <c r="F610" s="1" t="s">
        <v>2782</v>
      </c>
      <c r="G610" s="1" t="s">
        <v>5505</v>
      </c>
      <c r="H610" s="1" t="s">
        <v>122</v>
      </c>
      <c r="I610" s="1">
        <v>2010</v>
      </c>
      <c r="J610" s="3"/>
      <c r="K610" s="3"/>
      <c r="N610" s="3" t="s">
        <v>5277</v>
      </c>
      <c r="O610" s="1" t="s">
        <v>26</v>
      </c>
      <c r="AN610" s="4"/>
      <c r="AO610" s="4">
        <v>0</v>
      </c>
    </row>
    <row r="611" spans="1:41" x14ac:dyDescent="0.2">
      <c r="A611" s="34">
        <v>2017</v>
      </c>
      <c r="B611" s="36">
        <v>10177</v>
      </c>
      <c r="C611" s="38" t="s">
        <v>3552</v>
      </c>
      <c r="D611" s="1" t="s">
        <v>5504</v>
      </c>
      <c r="E611" s="1" t="s">
        <v>2106</v>
      </c>
      <c r="F611" s="1" t="s">
        <v>2782</v>
      </c>
      <c r="G611" s="1" t="s">
        <v>5505</v>
      </c>
      <c r="H611" s="1" t="s">
        <v>122</v>
      </c>
      <c r="I611" s="1">
        <v>2010</v>
      </c>
      <c r="J611" s="3"/>
      <c r="K611" s="3"/>
      <c r="N611" s="3" t="s">
        <v>5277</v>
      </c>
      <c r="O611" s="1" t="s">
        <v>29</v>
      </c>
      <c r="AN611" s="4"/>
      <c r="AO611" s="4">
        <v>0</v>
      </c>
    </row>
    <row r="612" spans="1:41" x14ac:dyDescent="0.2">
      <c r="A612" s="34">
        <v>2017</v>
      </c>
      <c r="B612" s="36">
        <v>10177</v>
      </c>
      <c r="C612" s="38" t="s">
        <v>3552</v>
      </c>
      <c r="D612" s="1" t="s">
        <v>5504</v>
      </c>
      <c r="E612" s="1" t="s">
        <v>2106</v>
      </c>
      <c r="F612" s="1" t="s">
        <v>2782</v>
      </c>
      <c r="G612" s="1" t="s">
        <v>5505</v>
      </c>
      <c r="H612" s="1" t="s">
        <v>122</v>
      </c>
      <c r="I612" s="1">
        <v>2010</v>
      </c>
      <c r="J612" s="3"/>
      <c r="K612" s="3"/>
      <c r="N612" s="3" t="s">
        <v>5277</v>
      </c>
      <c r="O612" s="1" t="s">
        <v>2616</v>
      </c>
      <c r="AN612" s="4"/>
      <c r="AO612" s="4"/>
    </row>
    <row r="613" spans="1:41" x14ac:dyDescent="0.2">
      <c r="A613" s="34">
        <v>2017</v>
      </c>
      <c r="B613" s="36">
        <v>10178</v>
      </c>
      <c r="C613" s="38">
        <v>1156</v>
      </c>
      <c r="D613" s="1" t="s">
        <v>2272</v>
      </c>
      <c r="E613" s="1" t="s">
        <v>2106</v>
      </c>
      <c r="F613" s="1" t="s">
        <v>2314</v>
      </c>
      <c r="G613" s="1" t="s">
        <v>2292</v>
      </c>
      <c r="H613" s="1" t="s">
        <v>108</v>
      </c>
      <c r="I613" s="1">
        <v>2010</v>
      </c>
      <c r="J613" s="3" t="s">
        <v>109</v>
      </c>
      <c r="K613" s="3">
        <v>10</v>
      </c>
      <c r="L613" s="3">
        <v>1873</v>
      </c>
      <c r="M613" s="3">
        <v>4181019</v>
      </c>
      <c r="N613" s="3" t="s">
        <v>5277</v>
      </c>
      <c r="O613" s="1" t="s">
        <v>29</v>
      </c>
      <c r="AM613" s="4">
        <v>0</v>
      </c>
      <c r="AN613" s="4">
        <v>0</v>
      </c>
      <c r="AO613" s="4">
        <v>0</v>
      </c>
    </row>
    <row r="614" spans="1:41" x14ac:dyDescent="0.2">
      <c r="A614" s="34">
        <v>2017</v>
      </c>
      <c r="B614" s="36">
        <v>10179</v>
      </c>
      <c r="C614" s="38">
        <v>1157</v>
      </c>
      <c r="D614" s="1" t="s">
        <v>2273</v>
      </c>
      <c r="E614" s="1" t="s">
        <v>2106</v>
      </c>
      <c r="F614" s="1" t="s">
        <v>2314</v>
      </c>
      <c r="G614" s="1" t="s">
        <v>2293</v>
      </c>
      <c r="H614" s="1" t="s">
        <v>108</v>
      </c>
      <c r="I614" s="1">
        <v>2010</v>
      </c>
      <c r="J614" s="3" t="s">
        <v>109</v>
      </c>
      <c r="K614" s="3">
        <v>10</v>
      </c>
      <c r="L614" s="3">
        <v>1873</v>
      </c>
      <c r="M614" s="3">
        <v>4181019</v>
      </c>
      <c r="N614" s="3" t="s">
        <v>5277</v>
      </c>
      <c r="O614" s="1" t="s">
        <v>29</v>
      </c>
      <c r="AM614" s="4">
        <v>0</v>
      </c>
      <c r="AN614" s="4">
        <v>0</v>
      </c>
      <c r="AO614" s="4">
        <v>0</v>
      </c>
    </row>
    <row r="615" spans="1:41" x14ac:dyDescent="0.2">
      <c r="A615" s="34">
        <v>2017</v>
      </c>
      <c r="B615" s="36">
        <v>10180</v>
      </c>
      <c r="C615" s="38">
        <v>1158</v>
      </c>
      <c r="D615" s="1" t="s">
        <v>2274</v>
      </c>
      <c r="E615" s="1" t="s">
        <v>2106</v>
      </c>
      <c r="F615" s="1" t="s">
        <v>2314</v>
      </c>
      <c r="G615" s="1" t="s">
        <v>88</v>
      </c>
      <c r="H615" s="1" t="s">
        <v>108</v>
      </c>
      <c r="I615" s="1">
        <v>2010</v>
      </c>
      <c r="J615" s="3" t="s">
        <v>109</v>
      </c>
      <c r="K615" s="3">
        <v>10</v>
      </c>
      <c r="L615" s="3">
        <v>1873</v>
      </c>
      <c r="M615" s="3">
        <v>4181019</v>
      </c>
      <c r="N615" s="3" t="s">
        <v>5277</v>
      </c>
      <c r="O615" s="1" t="s">
        <v>29</v>
      </c>
      <c r="AM615" s="4">
        <v>0</v>
      </c>
      <c r="AN615" s="4">
        <v>0</v>
      </c>
      <c r="AO615" s="4">
        <v>0</v>
      </c>
    </row>
    <row r="616" spans="1:41" x14ac:dyDescent="0.2">
      <c r="A616" s="34">
        <v>2017</v>
      </c>
      <c r="B616" s="36">
        <v>10181</v>
      </c>
      <c r="C616" s="38">
        <v>1159</v>
      </c>
      <c r="D616" s="1" t="s">
        <v>5506</v>
      </c>
      <c r="E616" s="1" t="s">
        <v>2106</v>
      </c>
      <c r="F616" s="1" t="s">
        <v>2314</v>
      </c>
      <c r="G616" s="1" t="s">
        <v>445</v>
      </c>
      <c r="H616" s="1" t="s">
        <v>108</v>
      </c>
      <c r="I616" s="1">
        <v>2010</v>
      </c>
      <c r="J616" s="3" t="s">
        <v>109</v>
      </c>
      <c r="K616" s="3">
        <v>10</v>
      </c>
      <c r="L616" s="3">
        <v>1873</v>
      </c>
      <c r="M616" s="3">
        <v>4181019</v>
      </c>
      <c r="N616" s="3" t="s">
        <v>5277</v>
      </c>
      <c r="O616" s="1" t="s">
        <v>29</v>
      </c>
      <c r="AM616" s="4">
        <v>0</v>
      </c>
      <c r="AN616" s="4">
        <v>0</v>
      </c>
      <c r="AO616" s="4">
        <v>0</v>
      </c>
    </row>
    <row r="617" spans="1:41" x14ac:dyDescent="0.2">
      <c r="A617" s="34">
        <v>2017</v>
      </c>
      <c r="B617" s="36">
        <v>10182</v>
      </c>
      <c r="C617" s="38">
        <v>1160</v>
      </c>
      <c r="D617" s="1" t="s">
        <v>2275</v>
      </c>
      <c r="E617" s="1" t="s">
        <v>2106</v>
      </c>
      <c r="F617" s="1" t="s">
        <v>2314</v>
      </c>
      <c r="G617" s="1" t="s">
        <v>107</v>
      </c>
      <c r="H617" s="1" t="s">
        <v>108</v>
      </c>
      <c r="I617" s="1">
        <v>2010</v>
      </c>
      <c r="J617" s="3" t="s">
        <v>109</v>
      </c>
      <c r="K617" s="3">
        <v>10</v>
      </c>
      <c r="L617" s="3">
        <v>1873</v>
      </c>
      <c r="M617" s="3">
        <v>4181019</v>
      </c>
      <c r="N617" s="3" t="s">
        <v>5277</v>
      </c>
      <c r="O617" s="1" t="s">
        <v>29</v>
      </c>
      <c r="AM617" s="4">
        <v>0</v>
      </c>
      <c r="AN617" s="4">
        <v>0</v>
      </c>
      <c r="AO617" s="4">
        <v>0</v>
      </c>
    </row>
    <row r="618" spans="1:41" x14ac:dyDescent="0.2">
      <c r="A618" s="34">
        <v>2017</v>
      </c>
      <c r="B618" s="36">
        <v>10183</v>
      </c>
      <c r="D618" s="1" t="s">
        <v>5507</v>
      </c>
      <c r="E618" s="1" t="s">
        <v>2106</v>
      </c>
      <c r="F618" s="1" t="s">
        <v>2113</v>
      </c>
      <c r="G618" s="1" t="s">
        <v>2294</v>
      </c>
      <c r="H618" s="1" t="s">
        <v>108</v>
      </c>
      <c r="I618" s="1">
        <v>2010</v>
      </c>
      <c r="J618" s="3" t="s">
        <v>166</v>
      </c>
      <c r="K618" s="3">
        <v>152</v>
      </c>
      <c r="L618" s="3">
        <v>277</v>
      </c>
      <c r="M618" s="3">
        <v>246695</v>
      </c>
      <c r="N618" s="3" t="s">
        <v>5277</v>
      </c>
      <c r="O618" s="1" t="s">
        <v>48</v>
      </c>
      <c r="AM618" s="4">
        <v>5520601</v>
      </c>
      <c r="AN618" s="4">
        <v>358681</v>
      </c>
      <c r="AO618" s="4">
        <v>5892149</v>
      </c>
    </row>
    <row r="619" spans="1:41" x14ac:dyDescent="0.2">
      <c r="A619" s="34">
        <v>2017</v>
      </c>
      <c r="B619" s="36">
        <v>10183</v>
      </c>
      <c r="D619" s="1" t="s">
        <v>5507</v>
      </c>
      <c r="E619" s="1" t="s">
        <v>2106</v>
      </c>
      <c r="F619" s="1" t="s">
        <v>2113</v>
      </c>
      <c r="G619" s="1" t="s">
        <v>2294</v>
      </c>
      <c r="H619" s="1" t="s">
        <v>108</v>
      </c>
      <c r="I619" s="1">
        <v>2010</v>
      </c>
      <c r="J619" s="3" t="s">
        <v>166</v>
      </c>
      <c r="K619" s="3">
        <v>152</v>
      </c>
      <c r="L619" s="3">
        <v>277</v>
      </c>
      <c r="M619" s="3">
        <v>246695</v>
      </c>
      <c r="N619" s="3" t="s">
        <v>5277</v>
      </c>
      <c r="O619" s="1" t="s">
        <v>29</v>
      </c>
      <c r="AM619" s="4">
        <v>7006069</v>
      </c>
      <c r="AN619" s="4">
        <v>1460042</v>
      </c>
      <c r="AO619" s="4">
        <v>93333</v>
      </c>
    </row>
    <row r="620" spans="1:41" x14ac:dyDescent="0.2">
      <c r="A620" s="34">
        <v>2017</v>
      </c>
      <c r="B620" s="36">
        <v>10184</v>
      </c>
      <c r="D620" s="1" t="s">
        <v>2658</v>
      </c>
      <c r="E620" s="1" t="s">
        <v>2106</v>
      </c>
      <c r="F620" s="1" t="s">
        <v>2314</v>
      </c>
      <c r="G620" s="1" t="s">
        <v>2659</v>
      </c>
      <c r="H620" s="1" t="s">
        <v>108</v>
      </c>
      <c r="I620" s="1">
        <v>2010</v>
      </c>
      <c r="J620" s="3" t="s">
        <v>166</v>
      </c>
      <c r="K620" s="3">
        <v>152</v>
      </c>
      <c r="L620" s="3">
        <v>277</v>
      </c>
      <c r="M620" s="3">
        <v>246695</v>
      </c>
      <c r="N620" s="3" t="s">
        <v>5277</v>
      </c>
      <c r="O620" s="1" t="s">
        <v>26</v>
      </c>
      <c r="AN620" s="4"/>
      <c r="AO620" s="4">
        <v>0</v>
      </c>
    </row>
    <row r="621" spans="1:41" x14ac:dyDescent="0.2">
      <c r="A621" s="34">
        <v>2017</v>
      </c>
      <c r="B621" s="36">
        <v>10185</v>
      </c>
      <c r="D621" s="1" t="s">
        <v>2427</v>
      </c>
      <c r="E621" s="1" t="s">
        <v>2106</v>
      </c>
      <c r="F621" s="1" t="s">
        <v>2314</v>
      </c>
      <c r="G621" s="1" t="s">
        <v>2428</v>
      </c>
      <c r="H621" s="1" t="s">
        <v>108</v>
      </c>
      <c r="I621" s="1">
        <v>2010</v>
      </c>
      <c r="J621" s="3" t="s">
        <v>115</v>
      </c>
      <c r="K621" s="3">
        <v>448</v>
      </c>
      <c r="L621" s="3">
        <v>34</v>
      </c>
      <c r="M621" s="3">
        <v>59124</v>
      </c>
      <c r="N621" s="3" t="s">
        <v>5277</v>
      </c>
      <c r="O621" s="1" t="s">
        <v>26</v>
      </c>
      <c r="AN621" s="4">
        <v>0</v>
      </c>
      <c r="AO621" s="4">
        <v>0</v>
      </c>
    </row>
    <row r="622" spans="1:41" x14ac:dyDescent="0.2">
      <c r="A622" s="34">
        <v>2017</v>
      </c>
      <c r="B622" s="36">
        <v>10186</v>
      </c>
      <c r="D622" s="1" t="s">
        <v>2429</v>
      </c>
      <c r="E622" s="1" t="s">
        <v>2106</v>
      </c>
      <c r="F622" s="1" t="s">
        <v>2314</v>
      </c>
      <c r="G622" s="1" t="s">
        <v>114</v>
      </c>
      <c r="H622" s="1" t="s">
        <v>108</v>
      </c>
      <c r="I622" s="1">
        <v>2010</v>
      </c>
      <c r="J622" s="3" t="s">
        <v>115</v>
      </c>
      <c r="K622" s="3">
        <v>448</v>
      </c>
      <c r="L622" s="3">
        <v>34</v>
      </c>
      <c r="M622" s="3">
        <v>59124</v>
      </c>
      <c r="N622" s="3" t="s">
        <v>5277</v>
      </c>
      <c r="O622" s="1" t="s">
        <v>26</v>
      </c>
      <c r="AN622" s="4">
        <v>0</v>
      </c>
      <c r="AO622" s="4">
        <v>0</v>
      </c>
    </row>
    <row r="623" spans="1:41" x14ac:dyDescent="0.2">
      <c r="A623" s="34">
        <v>2017</v>
      </c>
      <c r="B623" s="36">
        <v>10187</v>
      </c>
      <c r="D623" s="1" t="s">
        <v>2430</v>
      </c>
      <c r="E623" s="1" t="s">
        <v>2106</v>
      </c>
      <c r="F623" s="1" t="s">
        <v>2314</v>
      </c>
      <c r="G623" s="1" t="s">
        <v>2431</v>
      </c>
      <c r="H623" s="1" t="s">
        <v>108</v>
      </c>
      <c r="I623" s="1">
        <v>2010</v>
      </c>
      <c r="J623" s="3" t="s">
        <v>115</v>
      </c>
      <c r="K623" s="3">
        <v>448</v>
      </c>
      <c r="L623" s="3">
        <v>34</v>
      </c>
      <c r="M623" s="3">
        <v>59124</v>
      </c>
      <c r="N623" s="3" t="s">
        <v>5277</v>
      </c>
      <c r="O623" s="1" t="s">
        <v>26</v>
      </c>
      <c r="AN623" s="4">
        <v>0</v>
      </c>
      <c r="AO623" s="4">
        <v>0</v>
      </c>
    </row>
    <row r="624" spans="1:41" x14ac:dyDescent="0.2">
      <c r="A624" s="34">
        <v>2017</v>
      </c>
      <c r="B624" s="36">
        <v>10188</v>
      </c>
      <c r="D624" s="1" t="s">
        <v>2432</v>
      </c>
      <c r="E624" s="1" t="s">
        <v>2106</v>
      </c>
      <c r="F624" s="1" t="s">
        <v>2314</v>
      </c>
      <c r="G624" s="1" t="s">
        <v>2433</v>
      </c>
      <c r="H624" s="1" t="s">
        <v>108</v>
      </c>
      <c r="I624" s="1">
        <v>2010</v>
      </c>
      <c r="J624" s="3" t="s">
        <v>115</v>
      </c>
      <c r="K624" s="3">
        <v>448</v>
      </c>
      <c r="L624" s="3">
        <v>34</v>
      </c>
      <c r="M624" s="3">
        <v>59124</v>
      </c>
      <c r="N624" s="3" t="s">
        <v>5277</v>
      </c>
      <c r="O624" s="1" t="s">
        <v>26</v>
      </c>
      <c r="AN624" s="4">
        <v>0</v>
      </c>
      <c r="AO624" s="4">
        <v>0</v>
      </c>
    </row>
    <row r="625" spans="1:41" x14ac:dyDescent="0.2">
      <c r="A625" s="34">
        <v>2017</v>
      </c>
      <c r="B625" s="36">
        <v>10189</v>
      </c>
      <c r="D625" s="1" t="s">
        <v>2434</v>
      </c>
      <c r="E625" s="1" t="s">
        <v>2106</v>
      </c>
      <c r="F625" s="1" t="s">
        <v>2314</v>
      </c>
      <c r="G625" s="1" t="s">
        <v>2435</v>
      </c>
      <c r="H625" s="1" t="s">
        <v>108</v>
      </c>
      <c r="I625" s="1">
        <v>2010</v>
      </c>
      <c r="J625" s="3" t="s">
        <v>115</v>
      </c>
      <c r="K625" s="3">
        <v>448</v>
      </c>
      <c r="L625" s="3">
        <v>34</v>
      </c>
      <c r="M625" s="3">
        <v>59124</v>
      </c>
      <c r="N625" s="3" t="s">
        <v>5277</v>
      </c>
      <c r="O625" s="1" t="s">
        <v>26</v>
      </c>
      <c r="AN625" s="4">
        <v>0</v>
      </c>
      <c r="AO625" s="4">
        <v>0</v>
      </c>
    </row>
    <row r="626" spans="1:41" x14ac:dyDescent="0.2">
      <c r="A626" s="34">
        <v>2017</v>
      </c>
      <c r="B626" s="36">
        <v>10190</v>
      </c>
      <c r="D626" s="1" t="s">
        <v>2436</v>
      </c>
      <c r="E626" s="1" t="s">
        <v>2106</v>
      </c>
      <c r="F626" s="1" t="s">
        <v>2314</v>
      </c>
      <c r="G626" s="1" t="s">
        <v>2437</v>
      </c>
      <c r="H626" s="1" t="s">
        <v>108</v>
      </c>
      <c r="I626" s="1">
        <v>2010</v>
      </c>
      <c r="J626" s="3" t="s">
        <v>115</v>
      </c>
      <c r="K626" s="3">
        <v>448</v>
      </c>
      <c r="L626" s="3">
        <v>34</v>
      </c>
      <c r="M626" s="3">
        <v>59124</v>
      </c>
      <c r="N626" s="3" t="s">
        <v>5277</v>
      </c>
      <c r="O626" s="1" t="s">
        <v>26</v>
      </c>
      <c r="AN626" s="4">
        <v>0</v>
      </c>
      <c r="AO626" s="4">
        <v>0</v>
      </c>
    </row>
    <row r="627" spans="1:41" x14ac:dyDescent="0.2">
      <c r="A627" s="34">
        <v>2017</v>
      </c>
      <c r="B627" s="36">
        <v>10191</v>
      </c>
      <c r="D627" s="1" t="s">
        <v>2438</v>
      </c>
      <c r="E627" s="1" t="s">
        <v>2106</v>
      </c>
      <c r="F627" s="1" t="s">
        <v>2314</v>
      </c>
      <c r="G627" s="1" t="s">
        <v>2439</v>
      </c>
      <c r="H627" s="1" t="s">
        <v>108</v>
      </c>
      <c r="I627" s="1">
        <v>2010</v>
      </c>
      <c r="J627" s="3" t="s">
        <v>115</v>
      </c>
      <c r="K627" s="3">
        <v>448</v>
      </c>
      <c r="L627" s="3">
        <v>34</v>
      </c>
      <c r="M627" s="3">
        <v>59124</v>
      </c>
      <c r="N627" s="3" t="s">
        <v>5277</v>
      </c>
      <c r="O627" s="1" t="s">
        <v>26</v>
      </c>
      <c r="AN627" s="4">
        <v>0</v>
      </c>
      <c r="AO627" s="4">
        <v>0</v>
      </c>
    </row>
    <row r="628" spans="1:41" x14ac:dyDescent="0.2">
      <c r="A628" s="34">
        <v>2017</v>
      </c>
      <c r="B628" s="36">
        <v>10192</v>
      </c>
      <c r="D628" s="1" t="s">
        <v>2440</v>
      </c>
      <c r="E628" s="1" t="s">
        <v>2106</v>
      </c>
      <c r="F628" s="1" t="s">
        <v>2314</v>
      </c>
      <c r="G628" s="1" t="s">
        <v>2441</v>
      </c>
      <c r="H628" s="1" t="s">
        <v>108</v>
      </c>
      <c r="I628" s="1">
        <v>2010</v>
      </c>
      <c r="J628" s="3" t="s">
        <v>115</v>
      </c>
      <c r="K628" s="3">
        <v>448</v>
      </c>
      <c r="L628" s="3">
        <v>34</v>
      </c>
      <c r="M628" s="3">
        <v>59124</v>
      </c>
      <c r="N628" s="3" t="s">
        <v>5277</v>
      </c>
      <c r="O628" s="1" t="s">
        <v>26</v>
      </c>
      <c r="AN628" s="4">
        <v>0</v>
      </c>
      <c r="AO628" s="4">
        <v>0</v>
      </c>
    </row>
    <row r="629" spans="1:41" x14ac:dyDescent="0.2">
      <c r="A629" s="34">
        <v>2017</v>
      </c>
      <c r="B629" s="36">
        <v>10193</v>
      </c>
      <c r="D629" s="1" t="s">
        <v>2442</v>
      </c>
      <c r="E629" s="1" t="s">
        <v>2106</v>
      </c>
      <c r="F629" s="1" t="s">
        <v>2314</v>
      </c>
      <c r="G629" s="1" t="s">
        <v>2443</v>
      </c>
      <c r="H629" s="1" t="s">
        <v>108</v>
      </c>
      <c r="I629" s="1">
        <v>2010</v>
      </c>
      <c r="J629" s="3" t="s">
        <v>115</v>
      </c>
      <c r="K629" s="3">
        <v>448</v>
      </c>
      <c r="L629" s="3">
        <v>34</v>
      </c>
      <c r="M629" s="3">
        <v>59124</v>
      </c>
      <c r="N629" s="3" t="s">
        <v>5277</v>
      </c>
      <c r="O629" s="1" t="s">
        <v>26</v>
      </c>
      <c r="AN629" s="4">
        <v>0</v>
      </c>
      <c r="AO629" s="4">
        <v>0</v>
      </c>
    </row>
    <row r="630" spans="1:41" x14ac:dyDescent="0.2">
      <c r="A630" s="34">
        <v>2016</v>
      </c>
      <c r="B630" s="36">
        <v>10194</v>
      </c>
      <c r="D630" s="1" t="s">
        <v>2444</v>
      </c>
      <c r="E630" s="1" t="s">
        <v>2112</v>
      </c>
      <c r="F630" s="1" t="s">
        <v>2314</v>
      </c>
      <c r="G630" s="1" t="s">
        <v>114</v>
      </c>
      <c r="H630" s="1" t="s">
        <v>108</v>
      </c>
      <c r="I630" s="1">
        <v>2010</v>
      </c>
      <c r="J630" s="3" t="s">
        <v>115</v>
      </c>
      <c r="K630" s="3">
        <v>448</v>
      </c>
      <c r="L630" s="3">
        <v>34</v>
      </c>
      <c r="M630" s="3">
        <v>59124</v>
      </c>
      <c r="N630" s="3" t="s">
        <v>5276</v>
      </c>
      <c r="O630" s="1" t="s">
        <v>26</v>
      </c>
      <c r="AN630" s="4">
        <v>0</v>
      </c>
      <c r="AO630" s="4"/>
    </row>
    <row r="631" spans="1:41" x14ac:dyDescent="0.2">
      <c r="A631" s="34">
        <v>2017</v>
      </c>
      <c r="B631" s="36">
        <v>10195</v>
      </c>
      <c r="D631" s="1" t="s">
        <v>2445</v>
      </c>
      <c r="E631" s="1" t="s">
        <v>2106</v>
      </c>
      <c r="F631" s="1" t="s">
        <v>2314</v>
      </c>
      <c r="G631" s="1" t="s">
        <v>2446</v>
      </c>
      <c r="H631" s="1" t="s">
        <v>108</v>
      </c>
      <c r="I631" s="1">
        <v>2010</v>
      </c>
      <c r="J631" s="3" t="s">
        <v>115</v>
      </c>
      <c r="K631" s="3">
        <v>448</v>
      </c>
      <c r="L631" s="3">
        <v>34</v>
      </c>
      <c r="M631" s="3">
        <v>59124</v>
      </c>
      <c r="N631" s="3" t="s">
        <v>5277</v>
      </c>
      <c r="O631" s="1" t="s">
        <v>26</v>
      </c>
      <c r="AN631" s="4">
        <v>0</v>
      </c>
      <c r="AO631" s="4">
        <v>0</v>
      </c>
    </row>
    <row r="632" spans="1:41" x14ac:dyDescent="0.2">
      <c r="A632" s="34">
        <v>2017</v>
      </c>
      <c r="B632" s="36">
        <v>10196</v>
      </c>
      <c r="D632" s="1" t="s">
        <v>2447</v>
      </c>
      <c r="E632" s="1" t="s">
        <v>2106</v>
      </c>
      <c r="F632" s="1" t="s">
        <v>2314</v>
      </c>
      <c r="G632" s="1" t="s">
        <v>114</v>
      </c>
      <c r="H632" s="1" t="s">
        <v>108</v>
      </c>
      <c r="I632" s="1">
        <v>2010</v>
      </c>
      <c r="J632" s="3" t="s">
        <v>115</v>
      </c>
      <c r="K632" s="3">
        <v>448</v>
      </c>
      <c r="L632" s="3">
        <v>34</v>
      </c>
      <c r="M632" s="3">
        <v>59124</v>
      </c>
      <c r="N632" s="3" t="s">
        <v>5277</v>
      </c>
      <c r="O632" s="1" t="s">
        <v>26</v>
      </c>
      <c r="AN632" s="4">
        <v>0</v>
      </c>
      <c r="AO632" s="4">
        <v>0</v>
      </c>
    </row>
    <row r="633" spans="1:41" x14ac:dyDescent="0.2">
      <c r="A633" s="34">
        <v>2017</v>
      </c>
      <c r="B633" s="36">
        <v>11140</v>
      </c>
      <c r="C633" s="38" t="s">
        <v>2660</v>
      </c>
      <c r="D633" s="1" t="s">
        <v>2661</v>
      </c>
      <c r="E633" s="1" t="s">
        <v>2106</v>
      </c>
      <c r="F633" s="1" t="s">
        <v>2314</v>
      </c>
      <c r="G633" s="1" t="s">
        <v>5508</v>
      </c>
      <c r="H633" s="1" t="s">
        <v>122</v>
      </c>
      <c r="I633" s="1">
        <v>2010</v>
      </c>
      <c r="J633" s="3" t="s">
        <v>5509</v>
      </c>
      <c r="K633" s="3">
        <v>0</v>
      </c>
      <c r="L633" s="3">
        <v>0</v>
      </c>
      <c r="M633" s="3">
        <v>0</v>
      </c>
      <c r="N633" s="3" t="s">
        <v>5277</v>
      </c>
      <c r="O633" s="1" t="s">
        <v>26</v>
      </c>
      <c r="AN633" s="4"/>
      <c r="AO633" s="4">
        <v>0</v>
      </c>
    </row>
    <row r="634" spans="1:41" x14ac:dyDescent="0.2">
      <c r="A634" s="34">
        <v>2017</v>
      </c>
      <c r="B634" s="36">
        <v>11140</v>
      </c>
      <c r="C634" s="38" t="s">
        <v>2660</v>
      </c>
      <c r="D634" s="1" t="s">
        <v>2661</v>
      </c>
      <c r="E634" s="1" t="s">
        <v>2106</v>
      </c>
      <c r="F634" s="1" t="s">
        <v>2314</v>
      </c>
      <c r="G634" s="1" t="s">
        <v>5508</v>
      </c>
      <c r="H634" s="1" t="s">
        <v>122</v>
      </c>
      <c r="I634" s="1">
        <v>2010</v>
      </c>
      <c r="J634" s="3" t="s">
        <v>5509</v>
      </c>
      <c r="K634" s="3">
        <v>0</v>
      </c>
      <c r="L634" s="3">
        <v>0</v>
      </c>
      <c r="M634" s="3">
        <v>0</v>
      </c>
      <c r="N634" s="3" t="s">
        <v>5277</v>
      </c>
      <c r="O634" s="1" t="s">
        <v>29</v>
      </c>
      <c r="AN634" s="4"/>
      <c r="AO634" s="4"/>
    </row>
    <row r="635" spans="1:41" x14ac:dyDescent="0.2">
      <c r="A635" s="34">
        <v>2017</v>
      </c>
      <c r="B635" s="36">
        <v>11140</v>
      </c>
      <c r="C635" s="38" t="s">
        <v>2660</v>
      </c>
      <c r="D635" s="1" t="s">
        <v>2661</v>
      </c>
      <c r="E635" s="1" t="s">
        <v>2106</v>
      </c>
      <c r="F635" s="1" t="s">
        <v>2314</v>
      </c>
      <c r="G635" s="1" t="s">
        <v>5508</v>
      </c>
      <c r="H635" s="1" t="s">
        <v>122</v>
      </c>
      <c r="I635" s="1">
        <v>2010</v>
      </c>
      <c r="J635" s="3" t="s">
        <v>5509</v>
      </c>
      <c r="K635" s="3">
        <v>0</v>
      </c>
      <c r="L635" s="3">
        <v>0</v>
      </c>
      <c r="M635" s="3">
        <v>0</v>
      </c>
      <c r="N635" s="3" t="s">
        <v>5277</v>
      </c>
      <c r="O635" s="1" t="s">
        <v>2616</v>
      </c>
      <c r="AN635" s="4"/>
      <c r="AO635" s="4"/>
    </row>
    <row r="636" spans="1:41" x14ac:dyDescent="0.2">
      <c r="A636" s="34">
        <v>2017</v>
      </c>
      <c r="B636" s="36">
        <v>11146</v>
      </c>
      <c r="C636" s="38" t="s">
        <v>5510</v>
      </c>
      <c r="D636" s="1" t="s">
        <v>5511</v>
      </c>
      <c r="E636" s="1" t="s">
        <v>2106</v>
      </c>
      <c r="F636" s="1" t="s">
        <v>2314</v>
      </c>
      <c r="G636" s="1" t="s">
        <v>5512</v>
      </c>
      <c r="H636" s="1" t="s">
        <v>122</v>
      </c>
      <c r="I636" s="1">
        <v>2010</v>
      </c>
      <c r="J636" s="3" t="s">
        <v>5509</v>
      </c>
      <c r="K636" s="3">
        <v>0</v>
      </c>
      <c r="L636" s="3">
        <v>0</v>
      </c>
      <c r="M636" s="3">
        <v>0</v>
      </c>
      <c r="N636" s="3" t="s">
        <v>5288</v>
      </c>
      <c r="O636" s="1" t="s">
        <v>26</v>
      </c>
      <c r="AN636" s="4"/>
      <c r="AO636" s="4">
        <v>0</v>
      </c>
    </row>
    <row r="637" spans="1:41" x14ac:dyDescent="0.2">
      <c r="A637" s="34">
        <v>2017</v>
      </c>
      <c r="B637" s="36">
        <v>11147</v>
      </c>
      <c r="D637" s="1" t="s">
        <v>5513</v>
      </c>
      <c r="E637" s="1" t="s">
        <v>2106</v>
      </c>
      <c r="F637" s="1" t="s">
        <v>2113</v>
      </c>
      <c r="G637" s="1" t="s">
        <v>101</v>
      </c>
      <c r="H637" s="1" t="s">
        <v>102</v>
      </c>
      <c r="I637" s="1">
        <v>2010</v>
      </c>
      <c r="J637" s="3" t="s">
        <v>103</v>
      </c>
      <c r="K637" s="3">
        <v>39</v>
      </c>
      <c r="L637" s="3">
        <v>545</v>
      </c>
      <c r="M637" s="3">
        <v>1190956</v>
      </c>
      <c r="N637" s="3" t="s">
        <v>5288</v>
      </c>
      <c r="O637" s="1" t="s">
        <v>48</v>
      </c>
      <c r="AN637" s="4"/>
      <c r="AO637" s="4">
        <v>175698</v>
      </c>
    </row>
    <row r="638" spans="1:41" x14ac:dyDescent="0.2">
      <c r="A638" s="34">
        <v>2017</v>
      </c>
      <c r="B638" s="36">
        <v>11152</v>
      </c>
      <c r="C638" s="38" t="s">
        <v>5514</v>
      </c>
      <c r="D638" s="1" t="s">
        <v>2662</v>
      </c>
      <c r="E638" s="1" t="s">
        <v>2106</v>
      </c>
      <c r="F638" s="1" t="s">
        <v>2314</v>
      </c>
      <c r="G638" s="1" t="s">
        <v>5515</v>
      </c>
      <c r="H638" s="1" t="s">
        <v>126</v>
      </c>
      <c r="I638" s="1">
        <v>2010</v>
      </c>
      <c r="J638" s="3" t="s">
        <v>5516</v>
      </c>
      <c r="K638" s="3">
        <v>0</v>
      </c>
      <c r="L638" s="3">
        <v>0</v>
      </c>
      <c r="M638" s="3">
        <v>0</v>
      </c>
      <c r="N638" s="3" t="s">
        <v>5277</v>
      </c>
      <c r="O638" s="1" t="s">
        <v>26</v>
      </c>
      <c r="AN638" s="4"/>
      <c r="AO638" s="4"/>
    </row>
    <row r="639" spans="1:41" x14ac:dyDescent="0.2">
      <c r="A639" s="34">
        <v>2017</v>
      </c>
      <c r="B639" s="36">
        <v>11152</v>
      </c>
      <c r="C639" s="38" t="s">
        <v>5514</v>
      </c>
      <c r="D639" s="1" t="s">
        <v>2662</v>
      </c>
      <c r="E639" s="1" t="s">
        <v>2106</v>
      </c>
      <c r="F639" s="1" t="s">
        <v>2314</v>
      </c>
      <c r="G639" s="1" t="s">
        <v>5515</v>
      </c>
      <c r="H639" s="1" t="s">
        <v>126</v>
      </c>
      <c r="I639" s="1">
        <v>2010</v>
      </c>
      <c r="J639" s="3" t="s">
        <v>5516</v>
      </c>
      <c r="K639" s="3">
        <v>0</v>
      </c>
      <c r="L639" s="3">
        <v>0</v>
      </c>
      <c r="M639" s="3">
        <v>0</v>
      </c>
      <c r="N639" s="3" t="s">
        <v>5277</v>
      </c>
      <c r="O639" s="1" t="s">
        <v>29</v>
      </c>
      <c r="AN639" s="4"/>
      <c r="AO639" s="4">
        <v>0</v>
      </c>
    </row>
    <row r="640" spans="1:41" x14ac:dyDescent="0.2">
      <c r="A640" s="34">
        <v>2016</v>
      </c>
      <c r="B640" s="36">
        <v>11154</v>
      </c>
      <c r="C640" s="38">
        <v>1135</v>
      </c>
      <c r="D640" s="1" t="s">
        <v>2114</v>
      </c>
      <c r="E640" s="1" t="s">
        <v>2112</v>
      </c>
      <c r="F640" s="1" t="s">
        <v>2314</v>
      </c>
      <c r="G640" s="1" t="s">
        <v>77</v>
      </c>
      <c r="H640" s="1" t="s">
        <v>105</v>
      </c>
      <c r="I640" s="1">
        <v>2010</v>
      </c>
      <c r="J640" s="3" t="s">
        <v>106</v>
      </c>
      <c r="K640" s="3">
        <v>209</v>
      </c>
      <c r="L640" s="3">
        <v>86</v>
      </c>
      <c r="M640" s="3">
        <v>158377</v>
      </c>
      <c r="N640" s="3" t="s">
        <v>5276</v>
      </c>
      <c r="O640" s="1" t="s">
        <v>25</v>
      </c>
      <c r="AL640" s="4">
        <v>0</v>
      </c>
      <c r="AM640" s="4">
        <v>0</v>
      </c>
      <c r="AN640" s="4">
        <v>0</v>
      </c>
      <c r="AO640" s="4"/>
    </row>
    <row r="641" spans="1:41" x14ac:dyDescent="0.2">
      <c r="A641" s="34">
        <v>2017</v>
      </c>
      <c r="B641" s="36">
        <v>11156</v>
      </c>
      <c r="D641" s="1" t="s">
        <v>5517</v>
      </c>
      <c r="E641" s="1" t="s">
        <v>2106</v>
      </c>
      <c r="F641" s="1" t="s">
        <v>2782</v>
      </c>
      <c r="G641" s="1" t="s">
        <v>5518</v>
      </c>
      <c r="H641" s="1" t="s">
        <v>105</v>
      </c>
      <c r="I641" s="1">
        <v>2010</v>
      </c>
      <c r="J641" s="3"/>
      <c r="K641" s="3"/>
      <c r="N641" s="3" t="s">
        <v>5277</v>
      </c>
      <c r="O641" s="1" t="s">
        <v>26</v>
      </c>
      <c r="AN641" s="4"/>
      <c r="AO641" s="4">
        <v>0</v>
      </c>
    </row>
    <row r="642" spans="1:41" x14ac:dyDescent="0.2">
      <c r="A642" s="34">
        <v>2017</v>
      </c>
      <c r="B642" s="36">
        <v>11156</v>
      </c>
      <c r="D642" s="1" t="s">
        <v>5517</v>
      </c>
      <c r="E642" s="1" t="s">
        <v>2106</v>
      </c>
      <c r="F642" s="1" t="s">
        <v>2782</v>
      </c>
      <c r="G642" s="1" t="s">
        <v>5518</v>
      </c>
      <c r="H642" s="1" t="s">
        <v>105</v>
      </c>
      <c r="I642" s="1">
        <v>2010</v>
      </c>
      <c r="J642" s="3"/>
      <c r="K642" s="3"/>
      <c r="N642" s="3" t="s">
        <v>5288</v>
      </c>
      <c r="O642" s="1" t="s">
        <v>29</v>
      </c>
      <c r="AN642" s="4"/>
      <c r="AO642" s="4">
        <v>0</v>
      </c>
    </row>
    <row r="643" spans="1:41" x14ac:dyDescent="0.2">
      <c r="A643" s="34">
        <v>2017</v>
      </c>
      <c r="B643" s="36">
        <v>11159</v>
      </c>
      <c r="D643" s="1" t="s">
        <v>5519</v>
      </c>
      <c r="E643" s="1" t="s">
        <v>2106</v>
      </c>
      <c r="F643" s="1" t="s">
        <v>2314</v>
      </c>
      <c r="G643" s="1" t="s">
        <v>148</v>
      </c>
      <c r="H643" s="1" t="s">
        <v>108</v>
      </c>
      <c r="I643" s="1">
        <v>2010</v>
      </c>
      <c r="J643" s="3" t="s">
        <v>109</v>
      </c>
      <c r="K643" s="3">
        <v>10</v>
      </c>
      <c r="L643" s="3">
        <v>1873</v>
      </c>
      <c r="M643" s="3">
        <v>4181019</v>
      </c>
      <c r="N643" s="3" t="s">
        <v>5288</v>
      </c>
      <c r="O643" s="1" t="s">
        <v>25</v>
      </c>
      <c r="AN643" s="4"/>
      <c r="AO643" s="4">
        <v>0</v>
      </c>
    </row>
    <row r="644" spans="1:41" x14ac:dyDescent="0.2">
      <c r="A644" s="34">
        <v>2017</v>
      </c>
      <c r="B644" s="36">
        <v>20002</v>
      </c>
      <c r="C644" s="38">
        <v>2002</v>
      </c>
      <c r="D644" s="1" t="s">
        <v>1533</v>
      </c>
      <c r="E644" s="1" t="s">
        <v>2106</v>
      </c>
      <c r="F644" s="1" t="s">
        <v>2113</v>
      </c>
      <c r="G644" s="1" t="s">
        <v>179</v>
      </c>
      <c r="H644" s="1" t="s">
        <v>180</v>
      </c>
      <c r="I644" s="1">
        <v>2010</v>
      </c>
      <c r="J644" s="3" t="s">
        <v>181</v>
      </c>
      <c r="K644" s="3">
        <v>67</v>
      </c>
      <c r="L644" s="3">
        <v>296</v>
      </c>
      <c r="M644" s="3">
        <v>594962</v>
      </c>
      <c r="N644" s="3" t="s">
        <v>5277</v>
      </c>
      <c r="O644" s="1" t="s">
        <v>25</v>
      </c>
      <c r="AJ644" s="4">
        <v>0</v>
      </c>
      <c r="AK644" s="4">
        <v>0</v>
      </c>
      <c r="AL644" s="4">
        <v>0</v>
      </c>
      <c r="AM644" s="4">
        <v>0</v>
      </c>
      <c r="AN644" s="4">
        <v>0</v>
      </c>
      <c r="AO644" s="4">
        <v>0</v>
      </c>
    </row>
    <row r="645" spans="1:41" x14ac:dyDescent="0.2">
      <c r="A645" s="34">
        <v>2017</v>
      </c>
      <c r="B645" s="36">
        <v>20002</v>
      </c>
      <c r="C645" s="38">
        <v>2002</v>
      </c>
      <c r="D645" s="1" t="s">
        <v>1533</v>
      </c>
      <c r="E645" s="1" t="s">
        <v>2106</v>
      </c>
      <c r="F645" s="1" t="s">
        <v>2113</v>
      </c>
      <c r="G645" s="1" t="s">
        <v>179</v>
      </c>
      <c r="H645" s="1" t="s">
        <v>180</v>
      </c>
      <c r="I645" s="1">
        <v>2010</v>
      </c>
      <c r="J645" s="3" t="s">
        <v>181</v>
      </c>
      <c r="K645" s="3">
        <v>67</v>
      </c>
      <c r="L645" s="3">
        <v>296</v>
      </c>
      <c r="M645" s="3">
        <v>594962</v>
      </c>
      <c r="N645" s="3" t="s">
        <v>5277</v>
      </c>
      <c r="O645" s="1" t="s">
        <v>26</v>
      </c>
      <c r="P645" s="4">
        <v>0</v>
      </c>
      <c r="Q645" s="4">
        <v>0</v>
      </c>
      <c r="R645" s="4">
        <v>0</v>
      </c>
      <c r="Z645" s="4">
        <v>0</v>
      </c>
      <c r="AA645" s="4">
        <v>0</v>
      </c>
      <c r="AB645" s="4">
        <v>0</v>
      </c>
      <c r="AC645" s="4">
        <v>0</v>
      </c>
      <c r="AD645" s="4">
        <v>0</v>
      </c>
      <c r="AE645" s="4">
        <v>0</v>
      </c>
      <c r="AF645" s="4">
        <v>0</v>
      </c>
      <c r="AG645" s="4">
        <v>0</v>
      </c>
      <c r="AH645" s="4">
        <v>0</v>
      </c>
      <c r="AI645" s="4">
        <v>0</v>
      </c>
      <c r="AJ645" s="4">
        <v>0</v>
      </c>
      <c r="AK645" s="4">
        <v>0</v>
      </c>
      <c r="AL645" s="4">
        <v>0</v>
      </c>
      <c r="AM645" s="4">
        <v>0</v>
      </c>
      <c r="AN645" s="4">
        <v>0</v>
      </c>
      <c r="AO645" s="4">
        <v>0</v>
      </c>
    </row>
    <row r="646" spans="1:41" x14ac:dyDescent="0.2">
      <c r="A646" s="34">
        <v>2017</v>
      </c>
      <c r="B646" s="36">
        <v>20002</v>
      </c>
      <c r="C646" s="38">
        <v>2002</v>
      </c>
      <c r="D646" s="1" t="s">
        <v>1533</v>
      </c>
      <c r="E646" s="1" t="s">
        <v>2106</v>
      </c>
      <c r="F646" s="1" t="s">
        <v>2113</v>
      </c>
      <c r="G646" s="1" t="s">
        <v>179</v>
      </c>
      <c r="H646" s="1" t="s">
        <v>180</v>
      </c>
      <c r="I646" s="1">
        <v>2010</v>
      </c>
      <c r="J646" s="3" t="s">
        <v>181</v>
      </c>
      <c r="K646" s="3">
        <v>67</v>
      </c>
      <c r="L646" s="3">
        <v>296</v>
      </c>
      <c r="M646" s="3">
        <v>594962</v>
      </c>
      <c r="N646" s="3" t="s">
        <v>5277</v>
      </c>
      <c r="O646" s="1" t="s">
        <v>27</v>
      </c>
      <c r="AH646" s="4">
        <v>0</v>
      </c>
      <c r="AI646" s="4">
        <v>0</v>
      </c>
      <c r="AJ646" s="4">
        <v>0</v>
      </c>
      <c r="AK646" s="4">
        <v>0</v>
      </c>
      <c r="AL646" s="4">
        <v>0</v>
      </c>
      <c r="AM646" s="4">
        <v>0</v>
      </c>
      <c r="AN646" s="4">
        <v>0</v>
      </c>
      <c r="AO646" s="4">
        <v>0</v>
      </c>
    </row>
    <row r="647" spans="1:41" x14ac:dyDescent="0.2">
      <c r="A647" s="34">
        <v>2017</v>
      </c>
      <c r="B647" s="36">
        <v>20002</v>
      </c>
      <c r="C647" s="38">
        <v>2002</v>
      </c>
      <c r="D647" s="1" t="s">
        <v>1533</v>
      </c>
      <c r="E647" s="1" t="s">
        <v>2106</v>
      </c>
      <c r="F647" s="1" t="s">
        <v>2113</v>
      </c>
      <c r="G647" s="1" t="s">
        <v>179</v>
      </c>
      <c r="H647" s="1" t="s">
        <v>180</v>
      </c>
      <c r="I647" s="1">
        <v>2010</v>
      </c>
      <c r="J647" s="3" t="s">
        <v>181</v>
      </c>
      <c r="K647" s="3">
        <v>67</v>
      </c>
      <c r="L647" s="3">
        <v>296</v>
      </c>
      <c r="M647" s="3">
        <v>594962</v>
      </c>
      <c r="N647" s="3" t="s">
        <v>5277</v>
      </c>
      <c r="O647" s="1" t="s">
        <v>29</v>
      </c>
      <c r="P647" s="4">
        <v>290908</v>
      </c>
      <c r="Q647" s="4">
        <v>472340</v>
      </c>
      <c r="R647" s="4">
        <v>184226</v>
      </c>
      <c r="S647" s="4">
        <v>435518</v>
      </c>
      <c r="T647" s="4">
        <v>705585</v>
      </c>
      <c r="U647" s="4">
        <v>313699</v>
      </c>
      <c r="V647" s="4">
        <v>1417076</v>
      </c>
      <c r="W647" s="4">
        <v>2711733</v>
      </c>
      <c r="X647" s="4">
        <v>13677261</v>
      </c>
      <c r="Y647" s="4">
        <v>14914784</v>
      </c>
      <c r="Z647" s="4">
        <v>11800529</v>
      </c>
      <c r="AA647" s="4">
        <v>13890314</v>
      </c>
      <c r="AB647" s="4">
        <v>7299518</v>
      </c>
      <c r="AC647" s="4">
        <v>823802</v>
      </c>
      <c r="AD647" s="4">
        <v>1854913</v>
      </c>
      <c r="AE647" s="4">
        <v>688505</v>
      </c>
      <c r="AF647" s="4">
        <v>229785</v>
      </c>
      <c r="AG647" s="4">
        <v>870597</v>
      </c>
      <c r="AH647" s="4">
        <v>1460008</v>
      </c>
      <c r="AI647" s="4">
        <v>1160435</v>
      </c>
      <c r="AJ647" s="4">
        <v>1226901</v>
      </c>
      <c r="AK647" s="4">
        <v>3405341</v>
      </c>
      <c r="AL647" s="4">
        <v>1411179</v>
      </c>
      <c r="AM647" s="4">
        <v>1251329</v>
      </c>
      <c r="AN647" s="4">
        <v>306020</v>
      </c>
      <c r="AO647" s="4">
        <v>720233</v>
      </c>
    </row>
    <row r="648" spans="1:41" x14ac:dyDescent="0.2">
      <c r="A648" s="34">
        <v>2017</v>
      </c>
      <c r="B648" s="36">
        <v>20002</v>
      </c>
      <c r="C648" s="38">
        <v>2002</v>
      </c>
      <c r="D648" s="1" t="s">
        <v>1533</v>
      </c>
      <c r="E648" s="1" t="s">
        <v>2106</v>
      </c>
      <c r="F648" s="1" t="s">
        <v>2113</v>
      </c>
      <c r="G648" s="1" t="s">
        <v>179</v>
      </c>
      <c r="H648" s="1" t="s">
        <v>180</v>
      </c>
      <c r="I648" s="1">
        <v>2010</v>
      </c>
      <c r="J648" s="3" t="s">
        <v>181</v>
      </c>
      <c r="K648" s="3">
        <v>67</v>
      </c>
      <c r="L648" s="3">
        <v>296</v>
      </c>
      <c r="M648" s="3">
        <v>594962</v>
      </c>
      <c r="N648" s="3" t="s">
        <v>5277</v>
      </c>
      <c r="O648" s="1" t="s">
        <v>33</v>
      </c>
      <c r="AI648" s="4">
        <v>0</v>
      </c>
      <c r="AJ648" s="4">
        <v>0</v>
      </c>
      <c r="AK648" s="4">
        <v>0</v>
      </c>
      <c r="AL648" s="4">
        <v>0</v>
      </c>
      <c r="AM648" s="4">
        <v>0</v>
      </c>
      <c r="AN648" s="4">
        <v>0</v>
      </c>
      <c r="AO648" s="4">
        <v>0</v>
      </c>
    </row>
    <row r="649" spans="1:41" x14ac:dyDescent="0.2">
      <c r="A649" s="34">
        <v>2017</v>
      </c>
      <c r="B649" s="36">
        <v>20003</v>
      </c>
      <c r="C649" s="38">
        <v>2003</v>
      </c>
      <c r="D649" s="1" t="s">
        <v>1513</v>
      </c>
      <c r="E649" s="1" t="s">
        <v>2106</v>
      </c>
      <c r="F649" s="1" t="s">
        <v>2113</v>
      </c>
      <c r="G649" s="1" t="s">
        <v>182</v>
      </c>
      <c r="H649" s="1" t="s">
        <v>180</v>
      </c>
      <c r="I649" s="1">
        <v>2010</v>
      </c>
      <c r="J649" s="3" t="s">
        <v>183</v>
      </c>
      <c r="K649" s="3">
        <v>210</v>
      </c>
      <c r="L649" s="3">
        <v>74</v>
      </c>
      <c r="M649" s="3">
        <v>158084</v>
      </c>
      <c r="N649" s="3" t="s">
        <v>5277</v>
      </c>
      <c r="O649" s="1" t="s">
        <v>26</v>
      </c>
      <c r="P649" s="4">
        <v>0</v>
      </c>
      <c r="S649" s="4">
        <v>0</v>
      </c>
      <c r="Z649" s="4">
        <v>0</v>
      </c>
      <c r="AA649" s="4">
        <v>0</v>
      </c>
      <c r="AB649" s="4">
        <v>0</v>
      </c>
      <c r="AC649" s="4">
        <v>0</v>
      </c>
      <c r="AD649" s="4">
        <v>0</v>
      </c>
      <c r="AE649" s="4">
        <v>0</v>
      </c>
      <c r="AF649" s="4">
        <v>0</v>
      </c>
      <c r="AG649" s="4">
        <v>0</v>
      </c>
      <c r="AH649" s="4">
        <v>0</v>
      </c>
      <c r="AI649" s="4">
        <v>0</v>
      </c>
      <c r="AJ649" s="4">
        <v>0</v>
      </c>
      <c r="AK649" s="4">
        <v>0</v>
      </c>
      <c r="AL649" s="4">
        <v>4809</v>
      </c>
      <c r="AM649" s="4">
        <v>0</v>
      </c>
      <c r="AN649" s="4">
        <v>0</v>
      </c>
      <c r="AO649" s="4">
        <v>0</v>
      </c>
    </row>
    <row r="650" spans="1:41" x14ac:dyDescent="0.2">
      <c r="A650" s="34">
        <v>2017</v>
      </c>
      <c r="B650" s="36">
        <v>20003</v>
      </c>
      <c r="C650" s="38">
        <v>2003</v>
      </c>
      <c r="D650" s="1" t="s">
        <v>1513</v>
      </c>
      <c r="E650" s="1" t="s">
        <v>2106</v>
      </c>
      <c r="F650" s="1" t="s">
        <v>2113</v>
      </c>
      <c r="G650" s="1" t="s">
        <v>182</v>
      </c>
      <c r="H650" s="1" t="s">
        <v>180</v>
      </c>
      <c r="I650" s="1">
        <v>2010</v>
      </c>
      <c r="J650" s="3" t="s">
        <v>183</v>
      </c>
      <c r="K650" s="3">
        <v>210</v>
      </c>
      <c r="L650" s="3">
        <v>74</v>
      </c>
      <c r="M650" s="3">
        <v>158084</v>
      </c>
      <c r="N650" s="3" t="s">
        <v>5277</v>
      </c>
      <c r="O650" s="1" t="s">
        <v>29</v>
      </c>
      <c r="P650" s="4">
        <v>0</v>
      </c>
      <c r="Q650" s="4">
        <v>0</v>
      </c>
      <c r="R650" s="4">
        <v>0</v>
      </c>
      <c r="S650" s="4">
        <v>9675</v>
      </c>
      <c r="T650" s="4">
        <v>16833</v>
      </c>
      <c r="V650" s="4">
        <v>0</v>
      </c>
      <c r="W650" s="4">
        <v>46839</v>
      </c>
      <c r="X650" s="4">
        <v>161371</v>
      </c>
      <c r="Z650" s="4">
        <v>0</v>
      </c>
      <c r="AA650" s="4">
        <v>0</v>
      </c>
      <c r="AB650" s="4">
        <v>0</v>
      </c>
      <c r="AC650" s="4">
        <v>0</v>
      </c>
      <c r="AD650" s="4">
        <v>0</v>
      </c>
      <c r="AE650" s="4">
        <v>0</v>
      </c>
      <c r="AF650" s="4">
        <v>1525056</v>
      </c>
      <c r="AG650" s="4">
        <v>5057947</v>
      </c>
      <c r="AH650" s="4">
        <v>4952574</v>
      </c>
      <c r="AI650" s="4">
        <v>0</v>
      </c>
      <c r="AJ650" s="4">
        <v>0</v>
      </c>
      <c r="AK650" s="4">
        <v>0</v>
      </c>
      <c r="AL650" s="4">
        <v>31261</v>
      </c>
      <c r="AM650" s="4">
        <v>0</v>
      </c>
      <c r="AN650" s="4">
        <v>0</v>
      </c>
      <c r="AO650" s="4">
        <v>0</v>
      </c>
    </row>
    <row r="651" spans="1:41" x14ac:dyDescent="0.2">
      <c r="A651" s="34">
        <v>2017</v>
      </c>
      <c r="B651" s="36">
        <v>20004</v>
      </c>
      <c r="C651" s="38">
        <v>2004</v>
      </c>
      <c r="D651" s="1" t="s">
        <v>1890</v>
      </c>
      <c r="E651" s="1" t="s">
        <v>2106</v>
      </c>
      <c r="F651" s="1" t="s">
        <v>2113</v>
      </c>
      <c r="G651" s="1" t="s">
        <v>184</v>
      </c>
      <c r="H651" s="1" t="s">
        <v>180</v>
      </c>
      <c r="I651" s="1">
        <v>2010</v>
      </c>
      <c r="J651" s="3" t="s">
        <v>185</v>
      </c>
      <c r="K651" s="3">
        <v>46</v>
      </c>
      <c r="L651" s="3">
        <v>380</v>
      </c>
      <c r="M651" s="3">
        <v>935906</v>
      </c>
      <c r="N651" s="3" t="s">
        <v>5277</v>
      </c>
      <c r="O651" s="1" t="s">
        <v>26</v>
      </c>
      <c r="Z651" s="4">
        <v>0</v>
      </c>
      <c r="AA651" s="4">
        <v>0</v>
      </c>
      <c r="AB651" s="4">
        <v>0</v>
      </c>
      <c r="AC651" s="4">
        <v>0</v>
      </c>
      <c r="AD651" s="4">
        <v>0</v>
      </c>
      <c r="AE651" s="4">
        <v>0</v>
      </c>
      <c r="AF651" s="4">
        <v>0</v>
      </c>
      <c r="AG651" s="4">
        <v>0</v>
      </c>
      <c r="AH651" s="4">
        <v>0</v>
      </c>
      <c r="AI651" s="4">
        <v>0</v>
      </c>
      <c r="AJ651" s="4">
        <v>0</v>
      </c>
      <c r="AK651" s="4">
        <v>0</v>
      </c>
      <c r="AL651" s="4">
        <v>0</v>
      </c>
      <c r="AM651" s="4">
        <v>0</v>
      </c>
      <c r="AN651" s="4">
        <v>0</v>
      </c>
      <c r="AO651" s="4">
        <v>0</v>
      </c>
    </row>
    <row r="652" spans="1:41" x14ac:dyDescent="0.2">
      <c r="A652" s="34">
        <v>2017</v>
      </c>
      <c r="B652" s="36">
        <v>20004</v>
      </c>
      <c r="C652" s="38">
        <v>2004</v>
      </c>
      <c r="D652" s="1" t="s">
        <v>1890</v>
      </c>
      <c r="E652" s="1" t="s">
        <v>2106</v>
      </c>
      <c r="F652" s="1" t="s">
        <v>2113</v>
      </c>
      <c r="G652" s="1" t="s">
        <v>184</v>
      </c>
      <c r="H652" s="1" t="s">
        <v>180</v>
      </c>
      <c r="I652" s="1">
        <v>2010</v>
      </c>
      <c r="J652" s="3" t="s">
        <v>185</v>
      </c>
      <c r="K652" s="3">
        <v>46</v>
      </c>
      <c r="L652" s="3">
        <v>380</v>
      </c>
      <c r="M652" s="3">
        <v>935906</v>
      </c>
      <c r="N652" s="3" t="s">
        <v>5277</v>
      </c>
      <c r="O652" s="1" t="s">
        <v>28</v>
      </c>
      <c r="P652" s="4">
        <v>117626</v>
      </c>
      <c r="Q652" s="4">
        <v>0</v>
      </c>
      <c r="R652" s="4">
        <v>37934</v>
      </c>
      <c r="S652" s="4">
        <v>0</v>
      </c>
      <c r="T652" s="4">
        <v>0</v>
      </c>
      <c r="U652" s="4">
        <v>7818</v>
      </c>
      <c r="V652" s="4">
        <v>11244</v>
      </c>
      <c r="W652" s="4">
        <v>560389</v>
      </c>
      <c r="X652" s="4">
        <v>847748</v>
      </c>
      <c r="Y652" s="4">
        <v>2911532</v>
      </c>
      <c r="Z652" s="4">
        <v>2844544</v>
      </c>
      <c r="AA652" s="4">
        <v>1411992</v>
      </c>
      <c r="AB652" s="4">
        <v>3845932</v>
      </c>
      <c r="AC652" s="4">
        <v>4888494</v>
      </c>
      <c r="AD652" s="4">
        <v>3620382</v>
      </c>
      <c r="AE652" s="4">
        <v>1299034</v>
      </c>
      <c r="AF652" s="4">
        <v>4006391</v>
      </c>
      <c r="AG652" s="4">
        <v>1851239</v>
      </c>
      <c r="AH652" s="4">
        <v>810996</v>
      </c>
      <c r="AI652" s="4">
        <v>509461</v>
      </c>
      <c r="AJ652" s="4">
        <v>3959478</v>
      </c>
      <c r="AK652" s="4">
        <v>3863388</v>
      </c>
      <c r="AL652" s="4">
        <v>4651017</v>
      </c>
      <c r="AM652" s="4">
        <v>4071682</v>
      </c>
      <c r="AN652" s="4">
        <v>2333460</v>
      </c>
      <c r="AO652" s="4">
        <v>4879313</v>
      </c>
    </row>
    <row r="653" spans="1:41" x14ac:dyDescent="0.2">
      <c r="A653" s="34">
        <v>2017</v>
      </c>
      <c r="B653" s="36">
        <v>20004</v>
      </c>
      <c r="C653" s="38">
        <v>2004</v>
      </c>
      <c r="D653" s="1" t="s">
        <v>1890</v>
      </c>
      <c r="E653" s="1" t="s">
        <v>2106</v>
      </c>
      <c r="F653" s="1" t="s">
        <v>2113</v>
      </c>
      <c r="G653" s="1" t="s">
        <v>184</v>
      </c>
      <c r="H653" s="1" t="s">
        <v>180</v>
      </c>
      <c r="I653" s="1">
        <v>2010</v>
      </c>
      <c r="J653" s="3" t="s">
        <v>185</v>
      </c>
      <c r="K653" s="3">
        <v>46</v>
      </c>
      <c r="L653" s="3">
        <v>380</v>
      </c>
      <c r="M653" s="3">
        <v>935906</v>
      </c>
      <c r="N653" s="3" t="s">
        <v>5277</v>
      </c>
      <c r="O653" s="1" t="s">
        <v>29</v>
      </c>
      <c r="P653" s="4">
        <v>13016982</v>
      </c>
      <c r="Q653" s="4">
        <v>5310123</v>
      </c>
      <c r="R653" s="4">
        <v>12188673</v>
      </c>
      <c r="S653" s="4">
        <v>2437950</v>
      </c>
      <c r="T653" s="4">
        <v>617868</v>
      </c>
      <c r="U653" s="4">
        <v>82617</v>
      </c>
      <c r="V653" s="4">
        <v>26632</v>
      </c>
      <c r="W653" s="4">
        <v>116587</v>
      </c>
      <c r="X653" s="4">
        <v>712510</v>
      </c>
      <c r="Y653" s="4">
        <v>439110</v>
      </c>
      <c r="Z653" s="4">
        <v>142188</v>
      </c>
      <c r="AA653" s="4">
        <v>784591</v>
      </c>
      <c r="AB653" s="4">
        <v>457893</v>
      </c>
      <c r="AC653" s="4">
        <v>1311484</v>
      </c>
      <c r="AD653" s="4">
        <v>1883738</v>
      </c>
      <c r="AE653" s="4">
        <v>1260454</v>
      </c>
      <c r="AF653" s="4">
        <v>3719691</v>
      </c>
      <c r="AG653" s="4">
        <v>2533025</v>
      </c>
      <c r="AH653" s="4">
        <v>1657873</v>
      </c>
      <c r="AI653" s="4">
        <v>628383</v>
      </c>
      <c r="AJ653" s="4">
        <v>1526348</v>
      </c>
      <c r="AK653" s="4">
        <v>1660219</v>
      </c>
      <c r="AL653" s="4">
        <v>692509</v>
      </c>
      <c r="AM653" s="4">
        <v>1697973</v>
      </c>
      <c r="AN653" s="4">
        <v>8011467</v>
      </c>
      <c r="AO653" s="4">
        <v>977499</v>
      </c>
    </row>
    <row r="654" spans="1:41" x14ac:dyDescent="0.2">
      <c r="A654" s="34">
        <v>2017</v>
      </c>
      <c r="B654" s="36">
        <v>20005</v>
      </c>
      <c r="C654" s="38">
        <v>2005</v>
      </c>
      <c r="D654" s="1" t="s">
        <v>1671</v>
      </c>
      <c r="E654" s="1" t="s">
        <v>2106</v>
      </c>
      <c r="F654" s="1" t="s">
        <v>2314</v>
      </c>
      <c r="G654" s="1" t="s">
        <v>186</v>
      </c>
      <c r="H654" s="1" t="s">
        <v>180</v>
      </c>
      <c r="I654" s="1">
        <v>2010</v>
      </c>
      <c r="J654" s="3" t="s">
        <v>187</v>
      </c>
      <c r="K654" s="3">
        <v>407</v>
      </c>
      <c r="L654" s="3">
        <v>38</v>
      </c>
      <c r="M654" s="3">
        <v>67983</v>
      </c>
      <c r="N654" s="3" t="s">
        <v>5277</v>
      </c>
      <c r="O654" s="1" t="s">
        <v>26</v>
      </c>
      <c r="Z654" s="4">
        <v>0</v>
      </c>
      <c r="AA654" s="4">
        <v>0</v>
      </c>
      <c r="AB654" s="4">
        <v>0</v>
      </c>
      <c r="AC654" s="4">
        <v>0</v>
      </c>
      <c r="AD654" s="4">
        <v>0</v>
      </c>
      <c r="AE654" s="4">
        <v>0</v>
      </c>
      <c r="AF654" s="4">
        <v>0</v>
      </c>
      <c r="AG654" s="4">
        <v>0</v>
      </c>
      <c r="AH654" s="4">
        <v>0</v>
      </c>
      <c r="AI654" s="4">
        <v>0</v>
      </c>
      <c r="AJ654" s="4">
        <v>0</v>
      </c>
      <c r="AK654" s="4">
        <v>0</v>
      </c>
      <c r="AL654" s="4">
        <v>0</v>
      </c>
      <c r="AM654" s="4">
        <v>0</v>
      </c>
      <c r="AN654" s="4">
        <v>0</v>
      </c>
      <c r="AO654" s="4">
        <v>0</v>
      </c>
    </row>
    <row r="655" spans="1:41" x14ac:dyDescent="0.2">
      <c r="A655" s="34">
        <v>2017</v>
      </c>
      <c r="B655" s="36">
        <v>20005</v>
      </c>
      <c r="C655" s="38">
        <v>2005</v>
      </c>
      <c r="D655" s="1" t="s">
        <v>1671</v>
      </c>
      <c r="E655" s="1" t="s">
        <v>2106</v>
      </c>
      <c r="F655" s="1" t="s">
        <v>2314</v>
      </c>
      <c r="G655" s="1" t="s">
        <v>186</v>
      </c>
      <c r="H655" s="1" t="s">
        <v>180</v>
      </c>
      <c r="I655" s="1">
        <v>2010</v>
      </c>
      <c r="J655" s="3" t="s">
        <v>187</v>
      </c>
      <c r="K655" s="3">
        <v>407</v>
      </c>
      <c r="L655" s="3">
        <v>38</v>
      </c>
      <c r="M655" s="3">
        <v>67983</v>
      </c>
      <c r="N655" s="3" t="s">
        <v>5277</v>
      </c>
      <c r="O655" s="1" t="s">
        <v>29</v>
      </c>
      <c r="Q655" s="4">
        <v>0</v>
      </c>
      <c r="R655" s="4">
        <v>0</v>
      </c>
      <c r="T655" s="4">
        <v>42518</v>
      </c>
      <c r="U655" s="4">
        <v>462649</v>
      </c>
      <c r="V655" s="4">
        <v>1389835</v>
      </c>
      <c r="W655" s="4">
        <v>369667</v>
      </c>
      <c r="X655" s="4">
        <v>0</v>
      </c>
      <c r="Y655" s="4">
        <v>0</v>
      </c>
      <c r="Z655" s="4">
        <v>0</v>
      </c>
      <c r="AA655" s="4">
        <v>0</v>
      </c>
      <c r="AB655" s="4">
        <v>0</v>
      </c>
      <c r="AC655" s="4">
        <v>0</v>
      </c>
      <c r="AD655" s="4">
        <v>0</v>
      </c>
      <c r="AE655" s="4">
        <v>0</v>
      </c>
      <c r="AF655" s="4">
        <v>0</v>
      </c>
      <c r="AG655" s="4">
        <v>0</v>
      </c>
      <c r="AH655" s="4">
        <v>0</v>
      </c>
      <c r="AI655" s="4">
        <v>0</v>
      </c>
      <c r="AJ655" s="4">
        <v>0</v>
      </c>
      <c r="AK655" s="4">
        <v>0</v>
      </c>
      <c r="AL655" s="4">
        <v>0</v>
      </c>
      <c r="AM655" s="4">
        <v>0</v>
      </c>
      <c r="AN655" s="4">
        <v>0</v>
      </c>
      <c r="AO655" s="4">
        <v>0</v>
      </c>
    </row>
    <row r="656" spans="1:41" x14ac:dyDescent="0.2">
      <c r="A656" s="34">
        <v>2017</v>
      </c>
      <c r="B656" s="36">
        <v>20006</v>
      </c>
      <c r="C656" s="38">
        <v>2006</v>
      </c>
      <c r="D656" s="1" t="s">
        <v>1601</v>
      </c>
      <c r="E656" s="1" t="s">
        <v>2106</v>
      </c>
      <c r="F656" s="1" t="s">
        <v>2113</v>
      </c>
      <c r="G656" s="1" t="s">
        <v>188</v>
      </c>
      <c r="H656" s="1" t="s">
        <v>180</v>
      </c>
      <c r="I656" s="1">
        <v>2010</v>
      </c>
      <c r="J656" s="3" t="s">
        <v>189</v>
      </c>
      <c r="K656" s="3">
        <v>1</v>
      </c>
      <c r="L656" s="3">
        <v>3450</v>
      </c>
      <c r="M656" s="3">
        <v>18351295</v>
      </c>
      <c r="N656" s="3" t="s">
        <v>5277</v>
      </c>
      <c r="O656" s="1" t="s">
        <v>26</v>
      </c>
      <c r="Z656" s="4">
        <v>0</v>
      </c>
      <c r="AA656" s="4">
        <v>23712</v>
      </c>
      <c r="AB656" s="4">
        <v>6928</v>
      </c>
      <c r="AD656" s="4">
        <v>0</v>
      </c>
      <c r="AE656" s="4">
        <v>0</v>
      </c>
      <c r="AF656" s="4">
        <v>0</v>
      </c>
      <c r="AG656" s="4">
        <v>0</v>
      </c>
      <c r="AH656" s="4">
        <v>0</v>
      </c>
      <c r="AI656" s="4">
        <v>0</v>
      </c>
      <c r="AJ656" s="4">
        <v>0</v>
      </c>
      <c r="AK656" s="4">
        <v>0</v>
      </c>
      <c r="AL656" s="4">
        <v>0</v>
      </c>
      <c r="AM656" s="4">
        <v>0</v>
      </c>
      <c r="AN656" s="4">
        <v>0</v>
      </c>
      <c r="AO656" s="4">
        <v>0</v>
      </c>
    </row>
    <row r="657" spans="1:41" x14ac:dyDescent="0.2">
      <c r="A657" s="34">
        <v>2017</v>
      </c>
      <c r="B657" s="36">
        <v>20006</v>
      </c>
      <c r="C657" s="38">
        <v>2006</v>
      </c>
      <c r="D657" s="1" t="s">
        <v>1601</v>
      </c>
      <c r="E657" s="1" t="s">
        <v>2106</v>
      </c>
      <c r="F657" s="1" t="s">
        <v>2113</v>
      </c>
      <c r="G657" s="1" t="s">
        <v>188</v>
      </c>
      <c r="H657" s="1" t="s">
        <v>180</v>
      </c>
      <c r="I657" s="1">
        <v>2010</v>
      </c>
      <c r="J657" s="3" t="s">
        <v>189</v>
      </c>
      <c r="K657" s="3">
        <v>1</v>
      </c>
      <c r="L657" s="3">
        <v>3450</v>
      </c>
      <c r="M657" s="3">
        <v>18351295</v>
      </c>
      <c r="N657" s="3" t="s">
        <v>5277</v>
      </c>
      <c r="O657" s="1" t="s">
        <v>29</v>
      </c>
      <c r="S657" s="4">
        <v>53950</v>
      </c>
      <c r="T657" s="4">
        <v>3692</v>
      </c>
      <c r="U657" s="4">
        <v>0</v>
      </c>
      <c r="V657" s="4">
        <v>0</v>
      </c>
      <c r="W657" s="4">
        <v>0</v>
      </c>
      <c r="X657" s="4">
        <v>69121</v>
      </c>
      <c r="Y657" s="4">
        <v>93500</v>
      </c>
      <c r="Z657" s="4">
        <v>1741861</v>
      </c>
      <c r="AA657" s="4">
        <v>213411</v>
      </c>
      <c r="AB657" s="4">
        <v>39260</v>
      </c>
      <c r="AD657" s="4">
        <v>0</v>
      </c>
      <c r="AE657" s="4">
        <v>4278</v>
      </c>
      <c r="AF657" s="4">
        <v>2557</v>
      </c>
      <c r="AG657" s="4">
        <v>0</v>
      </c>
      <c r="AH657" s="4">
        <v>38758</v>
      </c>
      <c r="AI657" s="4">
        <v>0</v>
      </c>
      <c r="AJ657" s="4">
        <v>0</v>
      </c>
      <c r="AK657" s="4">
        <v>0</v>
      </c>
      <c r="AL657" s="4">
        <v>0</v>
      </c>
      <c r="AM657" s="4">
        <v>0</v>
      </c>
      <c r="AN657" s="4">
        <v>0</v>
      </c>
      <c r="AO657" s="4">
        <v>0</v>
      </c>
    </row>
    <row r="658" spans="1:41" x14ac:dyDescent="0.2">
      <c r="A658" s="34">
        <v>2011</v>
      </c>
      <c r="B658" s="36">
        <v>20007</v>
      </c>
      <c r="C658" s="38">
        <v>2007</v>
      </c>
      <c r="D658" s="1" t="s">
        <v>2159</v>
      </c>
      <c r="E658" s="1" t="s">
        <v>2112</v>
      </c>
      <c r="F658" s="1" t="s">
        <v>2113</v>
      </c>
      <c r="G658" s="1" t="s">
        <v>190</v>
      </c>
      <c r="H658" s="1" t="s">
        <v>180</v>
      </c>
      <c r="I658" s="1">
        <v>2010</v>
      </c>
      <c r="J658" s="3" t="s">
        <v>189</v>
      </c>
      <c r="K658" s="3">
        <v>1</v>
      </c>
      <c r="L658" s="3">
        <v>3450</v>
      </c>
      <c r="M658" s="3">
        <v>18351295</v>
      </c>
      <c r="N658" s="3" t="s">
        <v>5276</v>
      </c>
      <c r="O658" s="1" t="s">
        <v>26</v>
      </c>
      <c r="S658" s="4">
        <v>0</v>
      </c>
      <c r="T658" s="4">
        <v>20400</v>
      </c>
      <c r="U658" s="4">
        <v>184882</v>
      </c>
      <c r="V658" s="4">
        <v>56997</v>
      </c>
      <c r="W658" s="4">
        <v>0</v>
      </c>
      <c r="X658" s="4">
        <v>0</v>
      </c>
      <c r="Y658" s="4">
        <v>0</v>
      </c>
      <c r="Z658" s="4">
        <v>0</v>
      </c>
      <c r="AA658" s="4">
        <v>0</v>
      </c>
      <c r="AB658" s="4">
        <v>253435</v>
      </c>
      <c r="AC658" s="4">
        <v>307400</v>
      </c>
      <c r="AD658" s="4">
        <v>545337</v>
      </c>
      <c r="AE658" s="4">
        <v>0</v>
      </c>
      <c r="AF658" s="4">
        <v>0</v>
      </c>
      <c r="AG658" s="4">
        <v>0</v>
      </c>
      <c r="AH658" s="4">
        <v>1027931</v>
      </c>
      <c r="AI658" s="4">
        <v>0</v>
      </c>
      <c r="AM658" s="4" t="s">
        <v>2313</v>
      </c>
      <c r="AN658" s="4"/>
      <c r="AO658" s="4"/>
    </row>
    <row r="659" spans="1:41" x14ac:dyDescent="0.2">
      <c r="A659" s="34">
        <v>2011</v>
      </c>
      <c r="B659" s="36">
        <v>20007</v>
      </c>
      <c r="C659" s="38">
        <v>2007</v>
      </c>
      <c r="D659" s="1" t="s">
        <v>2159</v>
      </c>
      <c r="E659" s="1" t="s">
        <v>2112</v>
      </c>
      <c r="F659" s="1" t="s">
        <v>2113</v>
      </c>
      <c r="G659" s="1" t="s">
        <v>190</v>
      </c>
      <c r="H659" s="1" t="s">
        <v>180</v>
      </c>
      <c r="I659" s="1">
        <v>2010</v>
      </c>
      <c r="J659" s="3" t="s">
        <v>189</v>
      </c>
      <c r="K659" s="3">
        <v>1</v>
      </c>
      <c r="L659" s="3">
        <v>3450</v>
      </c>
      <c r="M659" s="3">
        <v>18351295</v>
      </c>
      <c r="N659" s="3" t="s">
        <v>5276</v>
      </c>
      <c r="O659" s="1" t="s">
        <v>29</v>
      </c>
      <c r="P659" s="4">
        <v>5616480</v>
      </c>
      <c r="Q659" s="4">
        <v>2206542</v>
      </c>
      <c r="R659" s="4">
        <v>509193</v>
      </c>
      <c r="S659" s="4">
        <v>651142</v>
      </c>
      <c r="T659" s="4">
        <v>4020903</v>
      </c>
      <c r="U659" s="4">
        <v>4320820</v>
      </c>
      <c r="V659" s="4">
        <v>4105432</v>
      </c>
      <c r="W659" s="4">
        <v>4932968</v>
      </c>
      <c r="X659" s="4">
        <v>997612</v>
      </c>
      <c r="Y659" s="4">
        <v>1247968</v>
      </c>
      <c r="Z659" s="4">
        <v>493058</v>
      </c>
      <c r="AA659" s="4">
        <v>652079</v>
      </c>
      <c r="AB659" s="4">
        <v>2232600</v>
      </c>
      <c r="AC659" s="4">
        <v>2982031</v>
      </c>
      <c r="AD659" s="4">
        <v>5513960</v>
      </c>
      <c r="AE659" s="4">
        <v>7031336</v>
      </c>
      <c r="AF659" s="4">
        <v>7165597</v>
      </c>
      <c r="AG659" s="4">
        <v>921719</v>
      </c>
      <c r="AH659" s="4">
        <v>0</v>
      </c>
      <c r="AI659" s="4">
        <v>233559</v>
      </c>
      <c r="AM659" s="4" t="s">
        <v>2313</v>
      </c>
      <c r="AN659" s="4"/>
      <c r="AO659" s="4"/>
    </row>
    <row r="660" spans="1:41" x14ac:dyDescent="0.2">
      <c r="A660" s="34">
        <v>2017</v>
      </c>
      <c r="B660" s="36">
        <v>20008</v>
      </c>
      <c r="C660" s="38">
        <v>2008</v>
      </c>
      <c r="D660" s="1" t="s">
        <v>1428</v>
      </c>
      <c r="E660" s="1" t="s">
        <v>2106</v>
      </c>
      <c r="F660" s="1" t="s">
        <v>2113</v>
      </c>
      <c r="G660" s="1" t="s">
        <v>191</v>
      </c>
      <c r="H660" s="1" t="s">
        <v>180</v>
      </c>
      <c r="I660" s="1">
        <v>2010</v>
      </c>
      <c r="J660" s="3" t="s">
        <v>189</v>
      </c>
      <c r="K660" s="3">
        <v>1</v>
      </c>
      <c r="L660" s="3">
        <v>3450</v>
      </c>
      <c r="M660" s="3">
        <v>18351295</v>
      </c>
      <c r="N660" s="3" t="s">
        <v>5277</v>
      </c>
      <c r="O660" s="1" t="s">
        <v>25</v>
      </c>
      <c r="AK660" s="4">
        <v>0</v>
      </c>
      <c r="AL660" s="4">
        <v>0</v>
      </c>
      <c r="AM660" s="4">
        <v>0</v>
      </c>
      <c r="AN660" s="4">
        <v>0</v>
      </c>
      <c r="AO660" s="4">
        <v>0</v>
      </c>
    </row>
    <row r="661" spans="1:41" x14ac:dyDescent="0.2">
      <c r="A661" s="34">
        <v>2017</v>
      </c>
      <c r="B661" s="36">
        <v>20008</v>
      </c>
      <c r="C661" s="38">
        <v>2008</v>
      </c>
      <c r="D661" s="1" t="s">
        <v>1428</v>
      </c>
      <c r="E661" s="1" t="s">
        <v>2106</v>
      </c>
      <c r="F661" s="1" t="s">
        <v>2113</v>
      </c>
      <c r="G661" s="1" t="s">
        <v>191</v>
      </c>
      <c r="H661" s="1" t="s">
        <v>180</v>
      </c>
      <c r="I661" s="1">
        <v>2010</v>
      </c>
      <c r="J661" s="3" t="s">
        <v>189</v>
      </c>
      <c r="K661" s="3">
        <v>1</v>
      </c>
      <c r="L661" s="3">
        <v>3450</v>
      </c>
      <c r="M661" s="3">
        <v>18351295</v>
      </c>
      <c r="N661" s="3" t="s">
        <v>5277</v>
      </c>
      <c r="O661" s="1" t="s">
        <v>26</v>
      </c>
      <c r="Z661" s="4">
        <v>0</v>
      </c>
      <c r="AA661" s="4">
        <v>0</v>
      </c>
      <c r="AB661" s="4">
        <v>0</v>
      </c>
      <c r="AC661" s="4">
        <v>0</v>
      </c>
      <c r="AD661" s="4">
        <v>0</v>
      </c>
      <c r="AE661" s="4">
        <v>0</v>
      </c>
      <c r="AF661" s="4">
        <v>2007177</v>
      </c>
      <c r="AG661" s="4">
        <v>2969736</v>
      </c>
      <c r="AH661" s="4">
        <v>7572934</v>
      </c>
      <c r="AI661" s="4">
        <v>0</v>
      </c>
      <c r="AJ661" s="4">
        <v>0</v>
      </c>
      <c r="AK661" s="4">
        <v>0</v>
      </c>
      <c r="AL661" s="4">
        <v>895538</v>
      </c>
      <c r="AM661" s="4">
        <v>1366667</v>
      </c>
      <c r="AN661" s="4">
        <v>356165</v>
      </c>
      <c r="AO661" s="4">
        <v>397416</v>
      </c>
    </row>
    <row r="662" spans="1:41" x14ac:dyDescent="0.2">
      <c r="A662" s="34">
        <v>2017</v>
      </c>
      <c r="B662" s="36">
        <v>20008</v>
      </c>
      <c r="C662" s="38">
        <v>2008</v>
      </c>
      <c r="D662" s="1" t="s">
        <v>1428</v>
      </c>
      <c r="E662" s="1" t="s">
        <v>2106</v>
      </c>
      <c r="F662" s="1" t="s">
        <v>2113</v>
      </c>
      <c r="G662" s="1" t="s">
        <v>191</v>
      </c>
      <c r="H662" s="1" t="s">
        <v>180</v>
      </c>
      <c r="I662" s="1">
        <v>2010</v>
      </c>
      <c r="J662" s="3" t="s">
        <v>189</v>
      </c>
      <c r="K662" s="3">
        <v>1</v>
      </c>
      <c r="L662" s="3">
        <v>3450</v>
      </c>
      <c r="M662" s="3">
        <v>18351295</v>
      </c>
      <c r="N662" s="3" t="s">
        <v>5277</v>
      </c>
      <c r="O662" s="1" t="s">
        <v>49</v>
      </c>
      <c r="P662" s="4">
        <v>186123385</v>
      </c>
      <c r="Q662" s="4">
        <v>163768857</v>
      </c>
      <c r="R662" s="4">
        <v>234838528</v>
      </c>
      <c r="S662" s="4">
        <v>285660000</v>
      </c>
      <c r="T662" s="4">
        <v>324730000</v>
      </c>
      <c r="U662" s="4">
        <v>969392939</v>
      </c>
      <c r="V662" s="4">
        <v>975043057</v>
      </c>
      <c r="W662" s="4">
        <v>1155726514</v>
      </c>
      <c r="X662" s="4">
        <v>985895843</v>
      </c>
      <c r="Y662" s="4">
        <v>1146096435</v>
      </c>
      <c r="Z662" s="4">
        <v>1305788694</v>
      </c>
      <c r="AA662" s="4">
        <v>1173282589</v>
      </c>
      <c r="AB662" s="4">
        <v>1448268896</v>
      </c>
      <c r="AC662" s="4">
        <v>1178470527</v>
      </c>
      <c r="AD662" s="4">
        <v>1370286195</v>
      </c>
      <c r="AE662" s="4">
        <v>1375050297</v>
      </c>
      <c r="AF662" s="4">
        <v>1750414220</v>
      </c>
      <c r="AG662" s="4">
        <v>1786173718</v>
      </c>
      <c r="AH662" s="4">
        <v>1805457962</v>
      </c>
      <c r="AI662" s="4">
        <v>1840682764</v>
      </c>
      <c r="AJ662" s="4">
        <v>1888657130</v>
      </c>
      <c r="AK662" s="4">
        <v>1585618007</v>
      </c>
      <c r="AL662" s="4">
        <v>1563285711</v>
      </c>
      <c r="AM662" s="4">
        <v>1593448029</v>
      </c>
      <c r="AN662" s="4">
        <v>1617950755</v>
      </c>
      <c r="AO662" s="4">
        <v>1636200601</v>
      </c>
    </row>
    <row r="663" spans="1:41" x14ac:dyDescent="0.2">
      <c r="A663" s="34">
        <v>2017</v>
      </c>
      <c r="B663" s="36">
        <v>20008</v>
      </c>
      <c r="C663" s="38">
        <v>2008</v>
      </c>
      <c r="D663" s="1" t="s">
        <v>1428</v>
      </c>
      <c r="E663" s="1" t="s">
        <v>2106</v>
      </c>
      <c r="F663" s="1" t="s">
        <v>2113</v>
      </c>
      <c r="G663" s="1" t="s">
        <v>191</v>
      </c>
      <c r="H663" s="1" t="s">
        <v>180</v>
      </c>
      <c r="I663" s="1">
        <v>2010</v>
      </c>
      <c r="J663" s="3" t="s">
        <v>189</v>
      </c>
      <c r="K663" s="3">
        <v>1</v>
      </c>
      <c r="L663" s="3">
        <v>3450</v>
      </c>
      <c r="M663" s="3">
        <v>18351295</v>
      </c>
      <c r="N663" s="3" t="s">
        <v>5277</v>
      </c>
      <c r="O663" s="1" t="s">
        <v>29</v>
      </c>
      <c r="P663" s="4">
        <v>70796075</v>
      </c>
      <c r="Q663" s="4">
        <v>64281540</v>
      </c>
      <c r="R663" s="4">
        <v>32138662</v>
      </c>
      <c r="S663" s="4">
        <v>28190000</v>
      </c>
      <c r="T663" s="4">
        <v>40010000</v>
      </c>
      <c r="U663" s="4">
        <v>44791058</v>
      </c>
      <c r="V663" s="4">
        <v>65856433</v>
      </c>
      <c r="W663" s="4">
        <v>40613796</v>
      </c>
      <c r="X663" s="4">
        <v>92759307</v>
      </c>
      <c r="Y663" s="4">
        <v>92777060</v>
      </c>
      <c r="Z663" s="4">
        <v>89769726</v>
      </c>
      <c r="AA663" s="4">
        <v>57129913</v>
      </c>
      <c r="AB663" s="4">
        <v>58166125</v>
      </c>
      <c r="AC663" s="4">
        <v>105591377</v>
      </c>
      <c r="AD663" s="4">
        <v>110204143</v>
      </c>
      <c r="AE663" s="4">
        <v>74421701</v>
      </c>
      <c r="AF663" s="4">
        <v>116377445</v>
      </c>
      <c r="AG663" s="4">
        <v>83935380</v>
      </c>
      <c r="AH663" s="4">
        <v>37268217</v>
      </c>
      <c r="AI663" s="4">
        <v>74939195</v>
      </c>
      <c r="AJ663" s="4">
        <v>127665405</v>
      </c>
      <c r="AK663" s="4">
        <v>119964850</v>
      </c>
      <c r="AL663" s="4">
        <v>77782603</v>
      </c>
      <c r="AM663" s="4">
        <v>51629047</v>
      </c>
      <c r="AN663" s="4">
        <v>48498048</v>
      </c>
      <c r="AO663" s="4">
        <v>75140624</v>
      </c>
    </row>
    <row r="664" spans="1:41" x14ac:dyDescent="0.2">
      <c r="A664" s="34">
        <v>2017</v>
      </c>
      <c r="B664" s="36">
        <v>20008</v>
      </c>
      <c r="C664" s="38">
        <v>2008</v>
      </c>
      <c r="D664" s="1" t="s">
        <v>1428</v>
      </c>
      <c r="E664" s="1" t="s">
        <v>2106</v>
      </c>
      <c r="F664" s="1" t="s">
        <v>2113</v>
      </c>
      <c r="G664" s="1" t="s">
        <v>191</v>
      </c>
      <c r="H664" s="1" t="s">
        <v>180</v>
      </c>
      <c r="I664" s="1">
        <v>2010</v>
      </c>
      <c r="J664" s="3" t="s">
        <v>189</v>
      </c>
      <c r="K664" s="3">
        <v>1</v>
      </c>
      <c r="L664" s="3">
        <v>3450</v>
      </c>
      <c r="M664" s="3">
        <v>18351295</v>
      </c>
      <c r="N664" s="3" t="s">
        <v>5277</v>
      </c>
      <c r="O664" s="1" t="s">
        <v>30</v>
      </c>
      <c r="AK664" s="4">
        <v>6822281</v>
      </c>
      <c r="AL664" s="4">
        <v>2999928</v>
      </c>
      <c r="AM664" s="4">
        <v>8590679</v>
      </c>
      <c r="AN664" s="4">
        <v>5849568</v>
      </c>
      <c r="AO664" s="4">
        <v>7199839</v>
      </c>
    </row>
    <row r="665" spans="1:41" x14ac:dyDescent="0.2">
      <c r="A665" s="34">
        <v>2017</v>
      </c>
      <c r="B665" s="36">
        <v>20009</v>
      </c>
      <c r="C665" s="38">
        <v>2009</v>
      </c>
      <c r="D665" s="1" t="s">
        <v>192</v>
      </c>
      <c r="E665" s="1" t="s">
        <v>2106</v>
      </c>
      <c r="F665" s="1" t="s">
        <v>2314</v>
      </c>
      <c r="G665" s="1" t="s">
        <v>193</v>
      </c>
      <c r="H665" s="1" t="s">
        <v>180</v>
      </c>
      <c r="I665" s="1">
        <v>2010</v>
      </c>
      <c r="J665" s="3" t="s">
        <v>194</v>
      </c>
      <c r="K665" s="3">
        <v>89</v>
      </c>
      <c r="L665" s="3">
        <v>327</v>
      </c>
      <c r="M665" s="3">
        <v>423566</v>
      </c>
      <c r="N665" s="3" t="s">
        <v>5277</v>
      </c>
      <c r="O665" s="1" t="s">
        <v>26</v>
      </c>
      <c r="AL665" s="4">
        <v>0</v>
      </c>
      <c r="AM665" s="4">
        <v>0</v>
      </c>
      <c r="AN665" s="4">
        <v>0</v>
      </c>
      <c r="AO665" s="4">
        <v>0</v>
      </c>
    </row>
    <row r="666" spans="1:41" x14ac:dyDescent="0.2">
      <c r="A666" s="34">
        <v>2017</v>
      </c>
      <c r="B666" s="36">
        <v>20009</v>
      </c>
      <c r="C666" s="38">
        <v>2009</v>
      </c>
      <c r="D666" s="1" t="s">
        <v>192</v>
      </c>
      <c r="E666" s="1" t="s">
        <v>2106</v>
      </c>
      <c r="F666" s="1" t="s">
        <v>2314</v>
      </c>
      <c r="G666" s="1" t="s">
        <v>193</v>
      </c>
      <c r="H666" s="1" t="s">
        <v>180</v>
      </c>
      <c r="I666" s="1">
        <v>2010</v>
      </c>
      <c r="J666" s="3" t="s">
        <v>194</v>
      </c>
      <c r="K666" s="3">
        <v>89</v>
      </c>
      <c r="L666" s="3">
        <v>327</v>
      </c>
      <c r="M666" s="3">
        <v>423566</v>
      </c>
      <c r="N666" s="3" t="s">
        <v>5277</v>
      </c>
      <c r="O666" s="1" t="s">
        <v>29</v>
      </c>
      <c r="P666" s="4">
        <v>0</v>
      </c>
      <c r="Q666" s="4">
        <v>0</v>
      </c>
      <c r="R666" s="4">
        <v>0</v>
      </c>
      <c r="Z666" s="4">
        <v>0</v>
      </c>
      <c r="AA666" s="4">
        <v>0</v>
      </c>
      <c r="AB666" s="4">
        <v>72272</v>
      </c>
      <c r="AC666" s="4">
        <v>742804</v>
      </c>
      <c r="AD666" s="4">
        <v>171053</v>
      </c>
      <c r="AE666" s="4">
        <v>0</v>
      </c>
      <c r="AG666" s="4">
        <v>0</v>
      </c>
      <c r="AH666" s="4">
        <v>0</v>
      </c>
      <c r="AI666" s="4">
        <v>37886</v>
      </c>
      <c r="AJ666" s="4">
        <v>309330</v>
      </c>
      <c r="AK666" s="4">
        <v>17718</v>
      </c>
      <c r="AL666" s="4">
        <v>0</v>
      </c>
      <c r="AM666" s="4">
        <v>0</v>
      </c>
      <c r="AN666" s="4">
        <v>0</v>
      </c>
      <c r="AO666" s="4">
        <v>0</v>
      </c>
    </row>
    <row r="667" spans="1:41" x14ac:dyDescent="0.2">
      <c r="A667" s="34">
        <v>2017</v>
      </c>
      <c r="B667" s="36">
        <v>20010</v>
      </c>
      <c r="C667" s="38">
        <v>2010</v>
      </c>
      <c r="D667" s="1" t="s">
        <v>5520</v>
      </c>
      <c r="E667" s="1" t="s">
        <v>2106</v>
      </c>
      <c r="F667" s="1" t="s">
        <v>2113</v>
      </c>
      <c r="G667" s="1" t="s">
        <v>193</v>
      </c>
      <c r="H667" s="1" t="s">
        <v>180</v>
      </c>
      <c r="I667" s="1">
        <v>2010</v>
      </c>
      <c r="J667" s="3" t="s">
        <v>194</v>
      </c>
      <c r="K667" s="3">
        <v>89</v>
      </c>
      <c r="L667" s="3">
        <v>327</v>
      </c>
      <c r="M667" s="3">
        <v>423566</v>
      </c>
      <c r="N667" s="3" t="s">
        <v>5277</v>
      </c>
      <c r="O667" s="1" t="s">
        <v>26</v>
      </c>
      <c r="P667" s="4">
        <v>69414</v>
      </c>
      <c r="Q667" s="4">
        <v>0</v>
      </c>
      <c r="R667" s="4">
        <v>0</v>
      </c>
      <c r="T667" s="4">
        <v>0</v>
      </c>
      <c r="Z667" s="4">
        <v>0</v>
      </c>
      <c r="AA667" s="4">
        <v>0</v>
      </c>
      <c r="AB667" s="4">
        <v>0</v>
      </c>
      <c r="AC667" s="4">
        <v>0</v>
      </c>
      <c r="AD667" s="4">
        <v>175870</v>
      </c>
      <c r="AE667" s="4">
        <v>80390</v>
      </c>
      <c r="AF667" s="4">
        <v>0</v>
      </c>
      <c r="AG667" s="4">
        <v>66010</v>
      </c>
      <c r="AH667" s="4">
        <v>2308</v>
      </c>
      <c r="AI667" s="4">
        <v>20573</v>
      </c>
      <c r="AJ667" s="4">
        <v>346155</v>
      </c>
      <c r="AK667" s="4">
        <v>0</v>
      </c>
      <c r="AL667" s="4">
        <v>0</v>
      </c>
      <c r="AM667" s="4">
        <v>0</v>
      </c>
      <c r="AN667" s="4">
        <v>0</v>
      </c>
      <c r="AO667" s="4">
        <v>0</v>
      </c>
    </row>
    <row r="668" spans="1:41" x14ac:dyDescent="0.2">
      <c r="A668" s="34">
        <v>2017</v>
      </c>
      <c r="B668" s="36">
        <v>20010</v>
      </c>
      <c r="C668" s="38">
        <v>2010</v>
      </c>
      <c r="D668" s="1" t="s">
        <v>5520</v>
      </c>
      <c r="E668" s="1" t="s">
        <v>2106</v>
      </c>
      <c r="F668" s="1" t="s">
        <v>2113</v>
      </c>
      <c r="G668" s="1" t="s">
        <v>193</v>
      </c>
      <c r="H668" s="1" t="s">
        <v>180</v>
      </c>
      <c r="I668" s="1">
        <v>2010</v>
      </c>
      <c r="J668" s="3" t="s">
        <v>194</v>
      </c>
      <c r="K668" s="3">
        <v>89</v>
      </c>
      <c r="L668" s="3">
        <v>327</v>
      </c>
      <c r="M668" s="3">
        <v>423566</v>
      </c>
      <c r="N668" s="3" t="s">
        <v>5277</v>
      </c>
      <c r="O668" s="1" t="s">
        <v>29</v>
      </c>
      <c r="P668" s="4">
        <v>324986</v>
      </c>
      <c r="R668" s="4">
        <v>0</v>
      </c>
      <c r="T668" s="4">
        <v>90000</v>
      </c>
      <c r="U668" s="4">
        <v>17405</v>
      </c>
      <c r="V668" s="4">
        <v>0</v>
      </c>
      <c r="X668" s="4">
        <v>0</v>
      </c>
      <c r="Y668" s="4">
        <v>14628</v>
      </c>
      <c r="Z668" s="4">
        <v>11690</v>
      </c>
      <c r="AA668" s="4">
        <v>44424</v>
      </c>
      <c r="AB668" s="4">
        <v>0</v>
      </c>
      <c r="AC668" s="4">
        <v>0</v>
      </c>
      <c r="AD668" s="4">
        <v>38913</v>
      </c>
      <c r="AE668" s="4">
        <v>0</v>
      </c>
      <c r="AF668" s="4">
        <v>0</v>
      </c>
      <c r="AG668" s="4">
        <v>69095</v>
      </c>
      <c r="AH668" s="4">
        <v>3301</v>
      </c>
      <c r="AI668" s="4">
        <v>16833</v>
      </c>
      <c r="AJ668" s="4">
        <v>877342</v>
      </c>
      <c r="AK668" s="4">
        <v>48914</v>
      </c>
      <c r="AL668" s="4">
        <v>235946</v>
      </c>
      <c r="AM668" s="4">
        <v>3109117</v>
      </c>
      <c r="AN668" s="4">
        <v>105452</v>
      </c>
      <c r="AO668" s="4">
        <v>0</v>
      </c>
    </row>
    <row r="669" spans="1:41" x14ac:dyDescent="0.2">
      <c r="A669" s="34">
        <v>2005</v>
      </c>
      <c r="B669" s="36">
        <v>20015</v>
      </c>
      <c r="C669" s="38">
        <v>2015</v>
      </c>
      <c r="D669" s="1" t="s">
        <v>2160</v>
      </c>
      <c r="E669" s="1" t="s">
        <v>2112</v>
      </c>
      <c r="F669" s="1" t="s">
        <v>2314</v>
      </c>
      <c r="G669" s="1" t="s">
        <v>516</v>
      </c>
      <c r="H669" s="1" t="s">
        <v>180</v>
      </c>
      <c r="I669" s="1">
        <v>2000</v>
      </c>
      <c r="J669" s="3" t="s">
        <v>198</v>
      </c>
      <c r="K669" s="3">
        <v>233</v>
      </c>
      <c r="L669" s="3">
        <v>55</v>
      </c>
      <c r="M669" s="3">
        <v>113409</v>
      </c>
      <c r="N669" s="3" t="s">
        <v>5276</v>
      </c>
      <c r="O669" s="1" t="s">
        <v>26</v>
      </c>
      <c r="AM669" s="4" t="s">
        <v>2313</v>
      </c>
      <c r="AN669" s="4"/>
      <c r="AO669" s="4"/>
    </row>
    <row r="670" spans="1:41" x14ac:dyDescent="0.2">
      <c r="A670" s="34">
        <v>2005</v>
      </c>
      <c r="B670" s="36">
        <v>20015</v>
      </c>
      <c r="C670" s="38">
        <v>2015</v>
      </c>
      <c r="D670" s="1" t="s">
        <v>2160</v>
      </c>
      <c r="E670" s="1" t="s">
        <v>2112</v>
      </c>
      <c r="F670" s="1" t="s">
        <v>2314</v>
      </c>
      <c r="G670" s="1" t="s">
        <v>516</v>
      </c>
      <c r="H670" s="1" t="s">
        <v>180</v>
      </c>
      <c r="I670" s="1">
        <v>2000</v>
      </c>
      <c r="J670" s="3" t="s">
        <v>198</v>
      </c>
      <c r="K670" s="3">
        <v>233</v>
      </c>
      <c r="L670" s="3">
        <v>55</v>
      </c>
      <c r="M670" s="3">
        <v>113409</v>
      </c>
      <c r="N670" s="3" t="s">
        <v>5276</v>
      </c>
      <c r="O670" s="1" t="s">
        <v>29</v>
      </c>
      <c r="AM670" s="4" t="s">
        <v>2313</v>
      </c>
      <c r="AN670" s="4"/>
      <c r="AO670" s="4"/>
    </row>
    <row r="671" spans="1:41" x14ac:dyDescent="0.2">
      <c r="A671" s="34">
        <v>2017</v>
      </c>
      <c r="B671" s="36">
        <v>20018</v>
      </c>
      <c r="C671" s="38">
        <v>2018</v>
      </c>
      <c r="D671" s="1" t="s">
        <v>5521</v>
      </c>
      <c r="E671" s="1" t="s">
        <v>2106</v>
      </c>
      <c r="F671" s="1" t="s">
        <v>2113</v>
      </c>
      <c r="G671" s="1" t="s">
        <v>195</v>
      </c>
      <c r="H671" s="1" t="s">
        <v>180</v>
      </c>
      <c r="I671" s="1">
        <v>2010</v>
      </c>
      <c r="J671" s="3" t="s">
        <v>196</v>
      </c>
      <c r="K671" s="3">
        <v>90</v>
      </c>
      <c r="L671" s="3">
        <v>195</v>
      </c>
      <c r="M671" s="3">
        <v>412317</v>
      </c>
      <c r="N671" s="3" t="s">
        <v>5277</v>
      </c>
      <c r="O671" s="1" t="s">
        <v>26</v>
      </c>
      <c r="P671" s="4">
        <v>2489</v>
      </c>
      <c r="Q671" s="4">
        <v>0</v>
      </c>
      <c r="R671" s="4">
        <v>0</v>
      </c>
      <c r="Z671" s="4">
        <v>0</v>
      </c>
      <c r="AA671" s="4">
        <v>0</v>
      </c>
      <c r="AB671" s="4">
        <v>0</v>
      </c>
      <c r="AC671" s="4">
        <v>0</v>
      </c>
      <c r="AD671" s="4">
        <v>0</v>
      </c>
      <c r="AE671" s="4">
        <v>0</v>
      </c>
      <c r="AF671" s="4">
        <v>0</v>
      </c>
      <c r="AG671" s="4">
        <v>0</v>
      </c>
      <c r="AH671" s="4">
        <v>0</v>
      </c>
      <c r="AI671" s="4">
        <v>0</v>
      </c>
      <c r="AJ671" s="4">
        <v>0</v>
      </c>
      <c r="AK671" s="4">
        <v>84075</v>
      </c>
      <c r="AL671" s="4">
        <v>0</v>
      </c>
      <c r="AM671" s="4">
        <v>0</v>
      </c>
      <c r="AN671" s="4">
        <v>0</v>
      </c>
      <c r="AO671" s="4">
        <v>0</v>
      </c>
    </row>
    <row r="672" spans="1:41" x14ac:dyDescent="0.2">
      <c r="A672" s="34">
        <v>2017</v>
      </c>
      <c r="B672" s="36">
        <v>20018</v>
      </c>
      <c r="C672" s="38">
        <v>2018</v>
      </c>
      <c r="D672" s="1" t="s">
        <v>5521</v>
      </c>
      <c r="E672" s="1" t="s">
        <v>2106</v>
      </c>
      <c r="F672" s="1" t="s">
        <v>2113</v>
      </c>
      <c r="G672" s="1" t="s">
        <v>195</v>
      </c>
      <c r="H672" s="1" t="s">
        <v>180</v>
      </c>
      <c r="I672" s="1">
        <v>2010</v>
      </c>
      <c r="J672" s="3" t="s">
        <v>196</v>
      </c>
      <c r="K672" s="3">
        <v>90</v>
      </c>
      <c r="L672" s="3">
        <v>195</v>
      </c>
      <c r="M672" s="3">
        <v>412317</v>
      </c>
      <c r="N672" s="3" t="s">
        <v>5277</v>
      </c>
      <c r="O672" s="1" t="s">
        <v>27</v>
      </c>
      <c r="AH672" s="4">
        <v>0</v>
      </c>
      <c r="AI672" s="4">
        <v>0</v>
      </c>
      <c r="AJ672" s="4">
        <v>0</v>
      </c>
      <c r="AK672" s="4">
        <v>0</v>
      </c>
      <c r="AL672" s="4">
        <v>0</v>
      </c>
      <c r="AM672" s="4">
        <v>0</v>
      </c>
      <c r="AN672" s="4"/>
      <c r="AO672" s="4"/>
    </row>
    <row r="673" spans="1:41" x14ac:dyDescent="0.2">
      <c r="A673" s="34">
        <v>2017</v>
      </c>
      <c r="B673" s="36">
        <v>20018</v>
      </c>
      <c r="C673" s="38">
        <v>2018</v>
      </c>
      <c r="D673" s="1" t="s">
        <v>5521</v>
      </c>
      <c r="E673" s="1" t="s">
        <v>2106</v>
      </c>
      <c r="F673" s="1" t="s">
        <v>2113</v>
      </c>
      <c r="G673" s="1" t="s">
        <v>195</v>
      </c>
      <c r="H673" s="1" t="s">
        <v>180</v>
      </c>
      <c r="I673" s="1">
        <v>2010</v>
      </c>
      <c r="J673" s="3" t="s">
        <v>196</v>
      </c>
      <c r="K673" s="3">
        <v>90</v>
      </c>
      <c r="L673" s="3">
        <v>195</v>
      </c>
      <c r="M673" s="3">
        <v>412317</v>
      </c>
      <c r="N673" s="3" t="s">
        <v>5277</v>
      </c>
      <c r="O673" s="1" t="s">
        <v>29</v>
      </c>
      <c r="P673" s="4">
        <v>266523</v>
      </c>
      <c r="Q673" s="4">
        <v>84555</v>
      </c>
      <c r="R673" s="4">
        <v>498531</v>
      </c>
      <c r="S673" s="4">
        <v>556367</v>
      </c>
      <c r="T673" s="4">
        <v>583253</v>
      </c>
      <c r="U673" s="4">
        <v>1611832</v>
      </c>
      <c r="V673" s="4">
        <v>4641470</v>
      </c>
      <c r="W673" s="4">
        <v>278810</v>
      </c>
      <c r="X673" s="4">
        <v>345869</v>
      </c>
      <c r="Y673" s="4">
        <v>46463</v>
      </c>
      <c r="Z673" s="4">
        <v>377382</v>
      </c>
      <c r="AA673" s="4">
        <v>693598</v>
      </c>
      <c r="AB673" s="4">
        <v>335546</v>
      </c>
      <c r="AC673" s="4">
        <v>620986</v>
      </c>
      <c r="AD673" s="4">
        <v>1453992</v>
      </c>
      <c r="AE673" s="4">
        <v>972906</v>
      </c>
      <c r="AF673" s="4">
        <v>976382</v>
      </c>
      <c r="AG673" s="4">
        <v>4224049</v>
      </c>
      <c r="AH673" s="4">
        <v>2668323</v>
      </c>
      <c r="AI673" s="4">
        <v>4002858</v>
      </c>
      <c r="AJ673" s="4">
        <v>11986193</v>
      </c>
      <c r="AK673" s="4">
        <v>1941549</v>
      </c>
      <c r="AL673" s="4">
        <v>506578</v>
      </c>
      <c r="AM673" s="4">
        <v>919863</v>
      </c>
      <c r="AN673" s="4">
        <v>293293</v>
      </c>
      <c r="AO673" s="4">
        <v>1283782</v>
      </c>
    </row>
    <row r="674" spans="1:41" x14ac:dyDescent="0.2">
      <c r="A674" s="34">
        <v>2004</v>
      </c>
      <c r="B674" s="36">
        <v>20021</v>
      </c>
      <c r="C674" s="38">
        <v>2021</v>
      </c>
      <c r="D674" s="1" t="s">
        <v>2161</v>
      </c>
      <c r="E674" s="1" t="s">
        <v>2112</v>
      </c>
      <c r="F674" s="1" t="s">
        <v>2113</v>
      </c>
      <c r="G674" s="1" t="s">
        <v>197</v>
      </c>
      <c r="H674" s="1" t="s">
        <v>180</v>
      </c>
      <c r="I674" s="1">
        <v>2000</v>
      </c>
      <c r="J674" s="3" t="s">
        <v>198</v>
      </c>
      <c r="K674" s="3">
        <v>233</v>
      </c>
      <c r="L674" s="3">
        <v>55</v>
      </c>
      <c r="M674" s="3">
        <v>113409</v>
      </c>
      <c r="N674" s="3" t="s">
        <v>5276</v>
      </c>
      <c r="O674" s="1" t="s">
        <v>26</v>
      </c>
      <c r="P674" s="4">
        <v>0</v>
      </c>
      <c r="S674" s="4">
        <v>0</v>
      </c>
      <c r="U674" s="4">
        <v>10704</v>
      </c>
      <c r="V674" s="4">
        <v>0</v>
      </c>
      <c r="W674" s="4">
        <v>0</v>
      </c>
      <c r="X674" s="4">
        <v>0</v>
      </c>
      <c r="Z674" s="4">
        <v>0</v>
      </c>
      <c r="AA674" s="4">
        <v>0</v>
      </c>
      <c r="AB674" s="4">
        <v>0</v>
      </c>
      <c r="AM674" s="4" t="s">
        <v>2313</v>
      </c>
      <c r="AN674" s="4"/>
      <c r="AO674" s="4"/>
    </row>
    <row r="675" spans="1:41" x14ac:dyDescent="0.2">
      <c r="A675" s="34">
        <v>2004</v>
      </c>
      <c r="B675" s="36">
        <v>20021</v>
      </c>
      <c r="C675" s="38">
        <v>2021</v>
      </c>
      <c r="D675" s="1" t="s">
        <v>2161</v>
      </c>
      <c r="E675" s="1" t="s">
        <v>2112</v>
      </c>
      <c r="F675" s="1" t="s">
        <v>2113</v>
      </c>
      <c r="G675" s="1" t="s">
        <v>197</v>
      </c>
      <c r="H675" s="1" t="s">
        <v>180</v>
      </c>
      <c r="I675" s="1">
        <v>2000</v>
      </c>
      <c r="J675" s="3" t="s">
        <v>198</v>
      </c>
      <c r="K675" s="3">
        <v>233</v>
      </c>
      <c r="L675" s="3">
        <v>55</v>
      </c>
      <c r="M675" s="3">
        <v>113409</v>
      </c>
      <c r="N675" s="3" t="s">
        <v>5276</v>
      </c>
      <c r="O675" s="1" t="s">
        <v>29</v>
      </c>
      <c r="P675" s="4">
        <v>109907</v>
      </c>
      <c r="Q675" s="4">
        <v>6157</v>
      </c>
      <c r="T675" s="4">
        <v>0</v>
      </c>
      <c r="U675" s="4">
        <v>20030</v>
      </c>
      <c r="W675" s="4">
        <v>0</v>
      </c>
      <c r="X675" s="4">
        <v>0</v>
      </c>
      <c r="Y675" s="4">
        <v>32399</v>
      </c>
      <c r="Z675" s="4">
        <v>0</v>
      </c>
      <c r="AA675" s="4">
        <v>0</v>
      </c>
      <c r="AB675" s="4">
        <v>0</v>
      </c>
      <c r="AM675" s="4" t="s">
        <v>2313</v>
      </c>
      <c r="AN675" s="4"/>
      <c r="AO675" s="4"/>
    </row>
    <row r="676" spans="1:41" x14ac:dyDescent="0.2">
      <c r="A676" s="34">
        <v>1993</v>
      </c>
      <c r="B676" s="36">
        <v>20038</v>
      </c>
      <c r="C676" s="38">
        <v>2038</v>
      </c>
      <c r="D676" s="1" t="s">
        <v>1260</v>
      </c>
      <c r="E676" s="1" t="s">
        <v>2112</v>
      </c>
      <c r="F676" s="1" t="s">
        <v>2113</v>
      </c>
      <c r="G676" s="1" t="s">
        <v>215</v>
      </c>
      <c r="H676" s="1" t="s">
        <v>180</v>
      </c>
      <c r="I676" s="1">
        <v>1990</v>
      </c>
      <c r="J676" s="3" t="s">
        <v>278</v>
      </c>
      <c r="K676" s="3">
        <v>1</v>
      </c>
      <c r="L676" s="3">
        <v>2967</v>
      </c>
      <c r="M676" s="3">
        <v>16044012</v>
      </c>
      <c r="N676" s="3" t="s">
        <v>5276</v>
      </c>
      <c r="O676" s="1" t="s">
        <v>29</v>
      </c>
      <c r="AM676" s="4" t="s">
        <v>2313</v>
      </c>
      <c r="AN676" s="4"/>
      <c r="AO676" s="4"/>
    </row>
    <row r="677" spans="1:41" x14ac:dyDescent="0.2">
      <c r="A677" s="34">
        <v>1993</v>
      </c>
      <c r="B677" s="36">
        <v>20039</v>
      </c>
      <c r="C677" s="38">
        <v>2039</v>
      </c>
      <c r="D677" s="1" t="s">
        <v>1261</v>
      </c>
      <c r="E677" s="1" t="s">
        <v>2112</v>
      </c>
      <c r="F677" s="1" t="s">
        <v>2113</v>
      </c>
      <c r="G677" s="1" t="s">
        <v>215</v>
      </c>
      <c r="H677" s="1" t="s">
        <v>180</v>
      </c>
      <c r="I677" s="1">
        <v>1990</v>
      </c>
      <c r="J677" s="3" t="s">
        <v>278</v>
      </c>
      <c r="K677" s="3">
        <v>1</v>
      </c>
      <c r="L677" s="3">
        <v>2967</v>
      </c>
      <c r="M677" s="3">
        <v>16044012</v>
      </c>
      <c r="N677" s="3" t="s">
        <v>5276</v>
      </c>
      <c r="O677" s="1" t="s">
        <v>29</v>
      </c>
      <c r="AM677" s="4" t="s">
        <v>2313</v>
      </c>
      <c r="AN677" s="4"/>
      <c r="AO677" s="4"/>
    </row>
    <row r="678" spans="1:41" x14ac:dyDescent="0.2">
      <c r="A678" s="34">
        <v>2005</v>
      </c>
      <c r="B678" s="36">
        <v>20040</v>
      </c>
      <c r="C678" s="38">
        <v>2040</v>
      </c>
      <c r="D678" s="1" t="s">
        <v>2162</v>
      </c>
      <c r="E678" s="1" t="s">
        <v>2112</v>
      </c>
      <c r="F678" s="1" t="s">
        <v>2113</v>
      </c>
      <c r="G678" s="1" t="s">
        <v>199</v>
      </c>
      <c r="H678" s="1" t="s">
        <v>180</v>
      </c>
      <c r="I678" s="1">
        <v>2000</v>
      </c>
      <c r="J678" s="3" t="s">
        <v>189</v>
      </c>
      <c r="K678" s="3">
        <v>1</v>
      </c>
      <c r="L678" s="3">
        <v>3353</v>
      </c>
      <c r="M678" s="3">
        <v>17799861</v>
      </c>
      <c r="N678" s="3" t="s">
        <v>5276</v>
      </c>
      <c r="O678" s="1" t="s">
        <v>29</v>
      </c>
      <c r="Z678" s="4">
        <v>0</v>
      </c>
      <c r="AA678" s="4">
        <v>0</v>
      </c>
      <c r="AB678" s="4">
        <v>0</v>
      </c>
      <c r="AC678" s="4">
        <v>0</v>
      </c>
      <c r="AM678" s="4" t="s">
        <v>2313</v>
      </c>
      <c r="AN678" s="4"/>
      <c r="AO678" s="4"/>
    </row>
    <row r="679" spans="1:41" x14ac:dyDescent="0.2">
      <c r="A679" s="34">
        <v>1993</v>
      </c>
      <c r="B679" s="36">
        <v>20046</v>
      </c>
      <c r="C679" s="38">
        <v>2046</v>
      </c>
      <c r="D679" s="1" t="s">
        <v>1262</v>
      </c>
      <c r="E679" s="1" t="s">
        <v>2112</v>
      </c>
      <c r="F679" s="1" t="s">
        <v>2113</v>
      </c>
      <c r="G679" s="1" t="s">
        <v>1263</v>
      </c>
      <c r="H679" s="1" t="s">
        <v>180</v>
      </c>
      <c r="I679" s="1">
        <v>1990</v>
      </c>
      <c r="J679" s="3" t="s">
        <v>278</v>
      </c>
      <c r="K679" s="3">
        <v>1</v>
      </c>
      <c r="L679" s="3">
        <v>2967</v>
      </c>
      <c r="M679" s="3">
        <v>16044012</v>
      </c>
      <c r="N679" s="3" t="s">
        <v>5276</v>
      </c>
      <c r="O679" s="1" t="s">
        <v>29</v>
      </c>
      <c r="AM679" s="4" t="s">
        <v>2313</v>
      </c>
      <c r="AN679" s="4"/>
      <c r="AO679" s="4"/>
    </row>
    <row r="680" spans="1:41" x14ac:dyDescent="0.2">
      <c r="A680" s="34">
        <v>2017</v>
      </c>
      <c r="B680" s="36">
        <v>20071</v>
      </c>
      <c r="C680" s="38">
        <v>2071</v>
      </c>
      <c r="D680" s="1" t="s">
        <v>1756</v>
      </c>
      <c r="E680" s="1" t="s">
        <v>2106</v>
      </c>
      <c r="F680" s="1" t="s">
        <v>2113</v>
      </c>
      <c r="G680" s="1" t="s">
        <v>200</v>
      </c>
      <c r="H680" s="1" t="s">
        <v>180</v>
      </c>
      <c r="I680" s="1">
        <v>2010</v>
      </c>
      <c r="J680" s="3" t="s">
        <v>189</v>
      </c>
      <c r="K680" s="3">
        <v>1</v>
      </c>
      <c r="L680" s="3">
        <v>3450</v>
      </c>
      <c r="M680" s="3">
        <v>18351295</v>
      </c>
      <c r="N680" s="3" t="s">
        <v>5277</v>
      </c>
      <c r="O680" s="1" t="s">
        <v>26</v>
      </c>
      <c r="Z680" s="4">
        <v>0</v>
      </c>
      <c r="AA680" s="4">
        <v>0</v>
      </c>
      <c r="AB680" s="4">
        <v>0</v>
      </c>
      <c r="AC680" s="4">
        <v>0</v>
      </c>
      <c r="AD680" s="4">
        <v>0</v>
      </c>
      <c r="AE680" s="4">
        <v>0</v>
      </c>
      <c r="AF680" s="4">
        <v>0</v>
      </c>
      <c r="AG680" s="4">
        <v>0</v>
      </c>
      <c r="AH680" s="4">
        <v>0</v>
      </c>
      <c r="AI680" s="4">
        <v>0</v>
      </c>
      <c r="AJ680" s="4">
        <v>0</v>
      </c>
      <c r="AK680" s="4">
        <v>0</v>
      </c>
      <c r="AL680" s="4">
        <v>0</v>
      </c>
      <c r="AM680" s="4">
        <v>0</v>
      </c>
      <c r="AN680" s="4">
        <v>0</v>
      </c>
      <c r="AO680" s="4">
        <v>0</v>
      </c>
    </row>
    <row r="681" spans="1:41" x14ac:dyDescent="0.2">
      <c r="A681" s="34">
        <v>2017</v>
      </c>
      <c r="B681" s="36">
        <v>20071</v>
      </c>
      <c r="C681" s="38">
        <v>2071</v>
      </c>
      <c r="D681" s="1" t="s">
        <v>1756</v>
      </c>
      <c r="E681" s="1" t="s">
        <v>2106</v>
      </c>
      <c r="F681" s="1" t="s">
        <v>2113</v>
      </c>
      <c r="G681" s="1" t="s">
        <v>200</v>
      </c>
      <c r="H681" s="1" t="s">
        <v>180</v>
      </c>
      <c r="I681" s="1">
        <v>2010</v>
      </c>
      <c r="J681" s="3" t="s">
        <v>189</v>
      </c>
      <c r="K681" s="3">
        <v>1</v>
      </c>
      <c r="L681" s="3">
        <v>3450</v>
      </c>
      <c r="M681" s="3">
        <v>18351295</v>
      </c>
      <c r="N681" s="3" t="s">
        <v>5277</v>
      </c>
      <c r="O681" s="1" t="s">
        <v>29</v>
      </c>
      <c r="P681" s="4">
        <v>277456</v>
      </c>
      <c r="Q681" s="4">
        <v>3925483</v>
      </c>
      <c r="R681" s="4">
        <v>3925747</v>
      </c>
      <c r="S681" s="4">
        <v>872577</v>
      </c>
      <c r="T681" s="4">
        <v>26322</v>
      </c>
      <c r="U681" s="4">
        <v>0</v>
      </c>
      <c r="V681" s="4">
        <v>0</v>
      </c>
      <c r="W681" s="4">
        <v>0</v>
      </c>
      <c r="X681" s="4">
        <v>0</v>
      </c>
      <c r="Y681" s="4">
        <v>0</v>
      </c>
      <c r="Z681" s="4">
        <v>0</v>
      </c>
      <c r="AA681" s="4">
        <v>0</v>
      </c>
      <c r="AB681" s="4">
        <v>0</v>
      </c>
      <c r="AC681" s="4">
        <v>0</v>
      </c>
      <c r="AD681" s="4">
        <v>0</v>
      </c>
      <c r="AE681" s="4">
        <v>0</v>
      </c>
      <c r="AF681" s="4">
        <v>119845</v>
      </c>
      <c r="AG681" s="4">
        <v>44396</v>
      </c>
      <c r="AH681" s="4">
        <v>423592</v>
      </c>
      <c r="AI681" s="4">
        <v>801150</v>
      </c>
      <c r="AJ681" s="4">
        <v>53054</v>
      </c>
      <c r="AK681" s="4">
        <v>82322</v>
      </c>
      <c r="AL681" s="4">
        <v>51520</v>
      </c>
      <c r="AM681" s="4">
        <v>0</v>
      </c>
      <c r="AN681" s="4">
        <v>60642</v>
      </c>
      <c r="AO681" s="4">
        <v>3630</v>
      </c>
    </row>
    <row r="682" spans="1:41" x14ac:dyDescent="0.2">
      <c r="A682" s="34">
        <v>2017</v>
      </c>
      <c r="B682" s="36">
        <v>20072</v>
      </c>
      <c r="C682" s="38">
        <v>2072</v>
      </c>
      <c r="D682" s="1" t="s">
        <v>2020</v>
      </c>
      <c r="E682" s="1" t="s">
        <v>2106</v>
      </c>
      <c r="F682" s="1" t="s">
        <v>2113</v>
      </c>
      <c r="G682" s="1" t="s">
        <v>201</v>
      </c>
      <c r="H682" s="1" t="s">
        <v>180</v>
      </c>
      <c r="I682" s="1">
        <v>2010</v>
      </c>
      <c r="J682" s="3" t="s">
        <v>189</v>
      </c>
      <c r="K682" s="3">
        <v>1</v>
      </c>
      <c r="L682" s="3">
        <v>3450</v>
      </c>
      <c r="M682" s="3">
        <v>18351295</v>
      </c>
      <c r="N682" s="3" t="s">
        <v>5277</v>
      </c>
      <c r="O682" s="1" t="s">
        <v>26</v>
      </c>
      <c r="Z682" s="4">
        <v>0</v>
      </c>
      <c r="AA682" s="4">
        <v>0</v>
      </c>
      <c r="AB682" s="4">
        <v>0</v>
      </c>
      <c r="AC682" s="4">
        <v>0</v>
      </c>
      <c r="AD682" s="4">
        <v>0</v>
      </c>
      <c r="AE682" s="4">
        <v>0</v>
      </c>
      <c r="AF682" s="4">
        <v>0</v>
      </c>
      <c r="AG682" s="4">
        <v>0</v>
      </c>
      <c r="AH682" s="4">
        <v>0</v>
      </c>
      <c r="AI682" s="4">
        <v>0</v>
      </c>
      <c r="AJ682" s="4">
        <v>0</v>
      </c>
      <c r="AK682" s="4">
        <v>0</v>
      </c>
      <c r="AL682" s="4">
        <v>0</v>
      </c>
      <c r="AM682" s="4">
        <v>0</v>
      </c>
      <c r="AN682" s="4">
        <v>0</v>
      </c>
      <c r="AO682" s="4">
        <v>0</v>
      </c>
    </row>
    <row r="683" spans="1:41" x14ac:dyDescent="0.2">
      <c r="A683" s="34">
        <v>2017</v>
      </c>
      <c r="B683" s="36">
        <v>20072</v>
      </c>
      <c r="C683" s="38">
        <v>2072</v>
      </c>
      <c r="D683" s="1" t="s">
        <v>2020</v>
      </c>
      <c r="E683" s="1" t="s">
        <v>2106</v>
      </c>
      <c r="F683" s="1" t="s">
        <v>2113</v>
      </c>
      <c r="G683" s="1" t="s">
        <v>201</v>
      </c>
      <c r="H683" s="1" t="s">
        <v>180</v>
      </c>
      <c r="I683" s="1">
        <v>2010</v>
      </c>
      <c r="J683" s="3" t="s">
        <v>189</v>
      </c>
      <c r="K683" s="3">
        <v>1</v>
      </c>
      <c r="L683" s="3">
        <v>3450</v>
      </c>
      <c r="M683" s="3">
        <v>18351295</v>
      </c>
      <c r="N683" s="3" t="s">
        <v>5277</v>
      </c>
      <c r="O683" s="1" t="s">
        <v>49</v>
      </c>
      <c r="P683" s="4">
        <v>1049233</v>
      </c>
      <c r="Q683" s="4">
        <v>3790766</v>
      </c>
      <c r="AI683" s="4">
        <v>0</v>
      </c>
      <c r="AJ683" s="4">
        <v>0</v>
      </c>
      <c r="AK683" s="4">
        <v>0</v>
      </c>
      <c r="AL683" s="4">
        <v>0</v>
      </c>
      <c r="AM683" s="4">
        <v>0</v>
      </c>
      <c r="AN683" s="4"/>
      <c r="AO683" s="4"/>
    </row>
    <row r="684" spans="1:41" x14ac:dyDescent="0.2">
      <c r="A684" s="34">
        <v>2017</v>
      </c>
      <c r="B684" s="36">
        <v>20072</v>
      </c>
      <c r="C684" s="38">
        <v>2072</v>
      </c>
      <c r="D684" s="1" t="s">
        <v>2020</v>
      </c>
      <c r="E684" s="1" t="s">
        <v>2106</v>
      </c>
      <c r="F684" s="1" t="s">
        <v>2113</v>
      </c>
      <c r="G684" s="1" t="s">
        <v>201</v>
      </c>
      <c r="H684" s="1" t="s">
        <v>180</v>
      </c>
      <c r="I684" s="1">
        <v>2010</v>
      </c>
      <c r="J684" s="3" t="s">
        <v>189</v>
      </c>
      <c r="K684" s="3">
        <v>1</v>
      </c>
      <c r="L684" s="3">
        <v>3450</v>
      </c>
      <c r="M684" s="3">
        <v>18351295</v>
      </c>
      <c r="N684" s="3" t="s">
        <v>5277</v>
      </c>
      <c r="O684" s="1" t="s">
        <v>29</v>
      </c>
      <c r="P684" s="4">
        <v>295128</v>
      </c>
      <c r="Q684" s="4">
        <v>137284</v>
      </c>
      <c r="R684" s="4">
        <v>34426</v>
      </c>
      <c r="S684" s="4">
        <v>0</v>
      </c>
      <c r="T684" s="4">
        <v>0</v>
      </c>
      <c r="U684" s="4">
        <v>0</v>
      </c>
      <c r="V684" s="4">
        <v>51402</v>
      </c>
      <c r="W684" s="4">
        <v>109975</v>
      </c>
      <c r="X684" s="4">
        <v>143703</v>
      </c>
      <c r="Y684" s="4">
        <v>22608</v>
      </c>
      <c r="Z684" s="4">
        <v>0</v>
      </c>
      <c r="AA684" s="4">
        <v>0</v>
      </c>
      <c r="AB684" s="4">
        <v>0</v>
      </c>
      <c r="AC684" s="4">
        <v>0</v>
      </c>
      <c r="AD684" s="4">
        <v>0</v>
      </c>
      <c r="AE684" s="4">
        <v>0</v>
      </c>
      <c r="AF684" s="4">
        <v>0</v>
      </c>
      <c r="AG684" s="4">
        <v>0</v>
      </c>
      <c r="AH684" s="4">
        <v>0</v>
      </c>
      <c r="AI684" s="4">
        <v>0</v>
      </c>
      <c r="AJ684" s="4">
        <v>0</v>
      </c>
      <c r="AK684" s="4">
        <v>0</v>
      </c>
      <c r="AL684" s="4">
        <v>0</v>
      </c>
      <c r="AM684" s="4">
        <v>0</v>
      </c>
      <c r="AN684" s="4">
        <v>0</v>
      </c>
      <c r="AO684" s="4">
        <v>0</v>
      </c>
    </row>
    <row r="685" spans="1:41" x14ac:dyDescent="0.2">
      <c r="A685" s="34">
        <v>1993</v>
      </c>
      <c r="B685" s="36">
        <v>20073</v>
      </c>
      <c r="C685" s="38">
        <v>2073</v>
      </c>
      <c r="D685" s="1" t="s">
        <v>1264</v>
      </c>
      <c r="E685" s="1" t="s">
        <v>2112</v>
      </c>
      <c r="F685" s="1" t="s">
        <v>2113</v>
      </c>
      <c r="G685" s="1" t="s">
        <v>227</v>
      </c>
      <c r="H685" s="1" t="s">
        <v>180</v>
      </c>
      <c r="I685" s="1">
        <v>1990</v>
      </c>
      <c r="J685" s="3" t="s">
        <v>278</v>
      </c>
      <c r="K685" s="3">
        <v>1</v>
      </c>
      <c r="L685" s="3">
        <v>2967</v>
      </c>
      <c r="M685" s="3">
        <v>16044012</v>
      </c>
      <c r="N685" s="3" t="s">
        <v>5276</v>
      </c>
      <c r="O685" s="1" t="s">
        <v>29</v>
      </c>
      <c r="AM685" s="4" t="s">
        <v>2313</v>
      </c>
      <c r="AN685" s="4"/>
      <c r="AO685" s="4"/>
    </row>
    <row r="686" spans="1:41" x14ac:dyDescent="0.2">
      <c r="A686" s="34">
        <v>2017</v>
      </c>
      <c r="B686" s="36">
        <v>20075</v>
      </c>
      <c r="C686" s="38">
        <v>2075</v>
      </c>
      <c r="D686" s="1" t="s">
        <v>1932</v>
      </c>
      <c r="E686" s="1" t="s">
        <v>2106</v>
      </c>
      <c r="F686" s="1" t="s">
        <v>2113</v>
      </c>
      <c r="G686" s="1" t="s">
        <v>202</v>
      </c>
      <c r="H686" s="1" t="s">
        <v>203</v>
      </c>
      <c r="I686" s="1">
        <v>2010</v>
      </c>
      <c r="J686" s="3" t="s">
        <v>204</v>
      </c>
      <c r="K686" s="3">
        <v>5</v>
      </c>
      <c r="L686" s="3">
        <v>1981</v>
      </c>
      <c r="M686" s="3">
        <v>5441567</v>
      </c>
      <c r="N686" s="3" t="s">
        <v>5277</v>
      </c>
      <c r="O686" s="1" t="s">
        <v>49</v>
      </c>
      <c r="P686" s="4">
        <v>2090622</v>
      </c>
      <c r="Q686" s="4">
        <v>2807027</v>
      </c>
      <c r="R686" s="4">
        <v>2750809</v>
      </c>
      <c r="S686" s="4">
        <v>3744500</v>
      </c>
      <c r="T686" s="4">
        <v>7667874</v>
      </c>
      <c r="U686" s="4">
        <v>10873509</v>
      </c>
      <c r="V686" s="4">
        <v>14464544</v>
      </c>
      <c r="W686" s="4">
        <v>10077473</v>
      </c>
      <c r="X686" s="4">
        <v>3296273</v>
      </c>
      <c r="Y686" s="4">
        <v>5594165</v>
      </c>
      <c r="Z686" s="4">
        <v>14041428</v>
      </c>
      <c r="AA686" s="4">
        <v>11097052</v>
      </c>
      <c r="AB686" s="4">
        <v>7485194</v>
      </c>
      <c r="AC686" s="4">
        <v>6084808</v>
      </c>
      <c r="AD686" s="4">
        <v>13546722</v>
      </c>
      <c r="AE686" s="4">
        <v>9990037</v>
      </c>
      <c r="AF686" s="4">
        <v>12344565</v>
      </c>
      <c r="AG686" s="4">
        <v>5687187</v>
      </c>
      <c r="AH686" s="4">
        <v>12700132</v>
      </c>
      <c r="AI686" s="4">
        <v>21039250</v>
      </c>
      <c r="AJ686" s="4">
        <v>16724683</v>
      </c>
      <c r="AK686" s="4">
        <v>6052992</v>
      </c>
      <c r="AL686" s="4">
        <v>3093815</v>
      </c>
      <c r="AM686" s="4">
        <v>633194</v>
      </c>
      <c r="AN686" s="4">
        <v>635012</v>
      </c>
      <c r="AO686" s="4">
        <v>2953716</v>
      </c>
    </row>
    <row r="687" spans="1:41" x14ac:dyDescent="0.2">
      <c r="A687" s="34">
        <v>2017</v>
      </c>
      <c r="B687" s="36">
        <v>20076</v>
      </c>
      <c r="C687" s="38">
        <v>2076</v>
      </c>
      <c r="D687" s="1" t="s">
        <v>2086</v>
      </c>
      <c r="E687" s="1" t="s">
        <v>2106</v>
      </c>
      <c r="F687" s="1" t="s">
        <v>2113</v>
      </c>
      <c r="G687" s="1" t="s">
        <v>205</v>
      </c>
      <c r="H687" s="1" t="s">
        <v>180</v>
      </c>
      <c r="I687" s="1">
        <v>2010</v>
      </c>
      <c r="J687" s="3" t="s">
        <v>189</v>
      </c>
      <c r="K687" s="3">
        <v>1</v>
      </c>
      <c r="L687" s="3">
        <v>3450</v>
      </c>
      <c r="M687" s="3">
        <v>18351295</v>
      </c>
      <c r="N687" s="3" t="s">
        <v>5277</v>
      </c>
      <c r="O687" s="1" t="s">
        <v>26</v>
      </c>
      <c r="P687" s="4">
        <v>0</v>
      </c>
      <c r="R687" s="4">
        <v>0</v>
      </c>
      <c r="T687" s="4">
        <v>0</v>
      </c>
      <c r="V687" s="4">
        <v>0</v>
      </c>
      <c r="W687" s="4">
        <v>0</v>
      </c>
      <c r="Z687" s="4">
        <v>0</v>
      </c>
      <c r="AA687" s="4">
        <v>0</v>
      </c>
      <c r="AB687" s="4">
        <v>0</v>
      </c>
      <c r="AC687" s="4">
        <v>0</v>
      </c>
      <c r="AD687" s="4">
        <v>0</v>
      </c>
      <c r="AE687" s="4">
        <v>0</v>
      </c>
      <c r="AF687" s="4">
        <v>0</v>
      </c>
      <c r="AG687" s="4">
        <v>0</v>
      </c>
      <c r="AH687" s="4">
        <v>0</v>
      </c>
      <c r="AI687" s="4">
        <v>0</v>
      </c>
      <c r="AJ687" s="4">
        <v>0</v>
      </c>
      <c r="AK687" s="4">
        <v>0</v>
      </c>
      <c r="AL687" s="4">
        <v>0</v>
      </c>
      <c r="AM687" s="4">
        <v>0</v>
      </c>
      <c r="AN687" s="4">
        <v>0</v>
      </c>
      <c r="AO687" s="4">
        <v>0</v>
      </c>
    </row>
    <row r="688" spans="1:41" x14ac:dyDescent="0.2">
      <c r="A688" s="34">
        <v>2017</v>
      </c>
      <c r="B688" s="36">
        <v>20076</v>
      </c>
      <c r="C688" s="38">
        <v>2076</v>
      </c>
      <c r="D688" s="1" t="s">
        <v>2086</v>
      </c>
      <c r="E688" s="1" t="s">
        <v>2106</v>
      </c>
      <c r="F688" s="1" t="s">
        <v>2113</v>
      </c>
      <c r="G688" s="1" t="s">
        <v>205</v>
      </c>
      <c r="H688" s="1" t="s">
        <v>180</v>
      </c>
      <c r="I688" s="1">
        <v>2010</v>
      </c>
      <c r="J688" s="3" t="s">
        <v>189</v>
      </c>
      <c r="K688" s="3">
        <v>1</v>
      </c>
      <c r="L688" s="3">
        <v>3450</v>
      </c>
      <c r="M688" s="3">
        <v>18351295</v>
      </c>
      <c r="N688" s="3" t="s">
        <v>5277</v>
      </c>
      <c r="O688" s="1" t="s">
        <v>27</v>
      </c>
      <c r="AN688" s="4">
        <v>0</v>
      </c>
      <c r="AO688" s="4">
        <v>0</v>
      </c>
    </row>
    <row r="689" spans="1:41" x14ac:dyDescent="0.2">
      <c r="A689" s="34">
        <v>2017</v>
      </c>
      <c r="B689" s="36">
        <v>20076</v>
      </c>
      <c r="C689" s="38">
        <v>2076</v>
      </c>
      <c r="D689" s="1" t="s">
        <v>2086</v>
      </c>
      <c r="E689" s="1" t="s">
        <v>2106</v>
      </c>
      <c r="F689" s="1" t="s">
        <v>2113</v>
      </c>
      <c r="G689" s="1" t="s">
        <v>205</v>
      </c>
      <c r="H689" s="1" t="s">
        <v>180</v>
      </c>
      <c r="I689" s="1">
        <v>2010</v>
      </c>
      <c r="J689" s="3" t="s">
        <v>189</v>
      </c>
      <c r="K689" s="3">
        <v>1</v>
      </c>
      <c r="L689" s="3">
        <v>3450</v>
      </c>
      <c r="M689" s="3">
        <v>18351295</v>
      </c>
      <c r="N689" s="3" t="s">
        <v>5277</v>
      </c>
      <c r="O689" s="1" t="s">
        <v>29</v>
      </c>
      <c r="P689" s="4">
        <v>2431197</v>
      </c>
      <c r="Q689" s="4">
        <v>11262646</v>
      </c>
      <c r="R689" s="4">
        <v>3052273</v>
      </c>
      <c r="S689" s="4">
        <v>89864</v>
      </c>
      <c r="T689" s="4">
        <v>686690</v>
      </c>
      <c r="U689" s="4">
        <v>-179337</v>
      </c>
      <c r="V689" s="4">
        <v>33292742</v>
      </c>
      <c r="W689" s="4">
        <v>191036</v>
      </c>
      <c r="X689" s="4">
        <v>130675</v>
      </c>
      <c r="Y689" s="4">
        <v>657900</v>
      </c>
      <c r="Z689" s="4">
        <v>1969983</v>
      </c>
      <c r="AA689" s="4">
        <v>10401308</v>
      </c>
      <c r="AB689" s="4">
        <v>5240813</v>
      </c>
      <c r="AC689" s="4">
        <v>6365</v>
      </c>
      <c r="AD689" s="4">
        <v>531161</v>
      </c>
      <c r="AE689" s="4">
        <v>2318247</v>
      </c>
      <c r="AF689" s="4">
        <v>1885397</v>
      </c>
      <c r="AG689" s="4">
        <v>2740856</v>
      </c>
      <c r="AH689" s="4">
        <v>967227</v>
      </c>
      <c r="AI689" s="4">
        <v>2740771</v>
      </c>
      <c r="AJ689" s="4">
        <v>1723609</v>
      </c>
      <c r="AK689" s="4">
        <v>2319947</v>
      </c>
      <c r="AL689" s="4">
        <v>606625</v>
      </c>
      <c r="AM689" s="4">
        <v>231371</v>
      </c>
      <c r="AN689" s="4">
        <v>557794</v>
      </c>
      <c r="AO689" s="4">
        <v>7450292</v>
      </c>
    </row>
    <row r="690" spans="1:41" x14ac:dyDescent="0.2">
      <c r="A690" s="34">
        <v>2017</v>
      </c>
      <c r="B690" s="36">
        <v>20078</v>
      </c>
      <c r="C690" s="38">
        <v>2078</v>
      </c>
      <c r="D690" s="1" t="s">
        <v>1833</v>
      </c>
      <c r="E690" s="1" t="s">
        <v>2106</v>
      </c>
      <c r="F690" s="1" t="s">
        <v>2113</v>
      </c>
      <c r="G690" s="1" t="s">
        <v>191</v>
      </c>
      <c r="H690" s="1" t="s">
        <v>180</v>
      </c>
      <c r="I690" s="1">
        <v>2010</v>
      </c>
      <c r="J690" s="3" t="s">
        <v>189</v>
      </c>
      <c r="K690" s="3">
        <v>1</v>
      </c>
      <c r="L690" s="3">
        <v>3450</v>
      </c>
      <c r="M690" s="3">
        <v>18351295</v>
      </c>
      <c r="N690" s="3" t="s">
        <v>5277</v>
      </c>
      <c r="O690" s="1" t="s">
        <v>47</v>
      </c>
      <c r="P690" s="4">
        <v>113784712</v>
      </c>
      <c r="Q690" s="4">
        <v>87709789</v>
      </c>
      <c r="R690" s="4">
        <v>119232245</v>
      </c>
      <c r="S690" s="4">
        <v>176395932</v>
      </c>
      <c r="T690" s="4">
        <v>213164714</v>
      </c>
      <c r="U690" s="4">
        <v>251540256</v>
      </c>
      <c r="V690" s="4">
        <v>164855659</v>
      </c>
      <c r="W690" s="4">
        <v>142682545</v>
      </c>
      <c r="X690" s="4">
        <v>124652952</v>
      </c>
      <c r="Y690" s="4">
        <v>148553140</v>
      </c>
      <c r="Z690" s="4">
        <v>235724039</v>
      </c>
      <c r="AA690" s="4">
        <v>190981588</v>
      </c>
      <c r="AB690" s="4">
        <v>143908619</v>
      </c>
      <c r="AC690" s="4">
        <v>157287499</v>
      </c>
      <c r="AD690" s="4">
        <v>156298803</v>
      </c>
      <c r="AE690" s="4">
        <v>261024254</v>
      </c>
      <c r="AF690" s="4">
        <v>297050442</v>
      </c>
      <c r="AG690" s="4">
        <v>293702488</v>
      </c>
      <c r="AH690" s="4">
        <v>212047727</v>
      </c>
      <c r="AI690" s="4">
        <v>116851357</v>
      </c>
      <c r="AJ690" s="4">
        <v>182419298</v>
      </c>
      <c r="AK690" s="4">
        <v>165042573</v>
      </c>
      <c r="AL690" s="4">
        <v>165724390</v>
      </c>
      <c r="AM690" s="4">
        <v>198142033</v>
      </c>
      <c r="AN690" s="4">
        <v>265910243</v>
      </c>
      <c r="AO690" s="4">
        <v>285622620</v>
      </c>
    </row>
    <row r="691" spans="1:41" x14ac:dyDescent="0.2">
      <c r="A691" s="34">
        <v>2017</v>
      </c>
      <c r="B691" s="36">
        <v>20078</v>
      </c>
      <c r="C691" s="38">
        <v>2078</v>
      </c>
      <c r="D691" s="1" t="s">
        <v>1833</v>
      </c>
      <c r="E691" s="1" t="s">
        <v>2106</v>
      </c>
      <c r="F691" s="1" t="s">
        <v>2113</v>
      </c>
      <c r="G691" s="1" t="s">
        <v>191</v>
      </c>
      <c r="H691" s="1" t="s">
        <v>180</v>
      </c>
      <c r="I691" s="1">
        <v>2010</v>
      </c>
      <c r="J691" s="3" t="s">
        <v>189</v>
      </c>
      <c r="K691" s="3">
        <v>1</v>
      </c>
      <c r="L691" s="3">
        <v>3450</v>
      </c>
      <c r="M691" s="3">
        <v>18351295</v>
      </c>
      <c r="N691" s="3" t="s">
        <v>5277</v>
      </c>
      <c r="O691" s="1" t="s">
        <v>48</v>
      </c>
      <c r="Z691" s="4">
        <v>0</v>
      </c>
      <c r="AA691" s="4">
        <v>0</v>
      </c>
      <c r="AB691" s="4">
        <v>0</v>
      </c>
      <c r="AC691" s="4">
        <v>0</v>
      </c>
      <c r="AD691" s="4">
        <v>0</v>
      </c>
      <c r="AE691" s="4">
        <v>0</v>
      </c>
      <c r="AF691" s="4">
        <v>0</v>
      </c>
      <c r="AG691" s="4">
        <v>0</v>
      </c>
      <c r="AH691" s="4">
        <v>0</v>
      </c>
      <c r="AI691" s="4">
        <v>0</v>
      </c>
      <c r="AJ691" s="4">
        <v>0</v>
      </c>
      <c r="AK691" s="4">
        <v>0</v>
      </c>
      <c r="AL691" s="4">
        <v>0</v>
      </c>
      <c r="AM691" s="4">
        <v>0</v>
      </c>
      <c r="AN691" s="4">
        <v>0</v>
      </c>
      <c r="AO691" s="4">
        <v>0</v>
      </c>
    </row>
    <row r="692" spans="1:41" x14ac:dyDescent="0.2">
      <c r="A692" s="34">
        <v>2017</v>
      </c>
      <c r="B692" s="36">
        <v>20078</v>
      </c>
      <c r="C692" s="38">
        <v>2078</v>
      </c>
      <c r="D692" s="1" t="s">
        <v>1833</v>
      </c>
      <c r="E692" s="1" t="s">
        <v>2106</v>
      </c>
      <c r="F692" s="1" t="s">
        <v>2113</v>
      </c>
      <c r="G692" s="1" t="s">
        <v>191</v>
      </c>
      <c r="H692" s="1" t="s">
        <v>180</v>
      </c>
      <c r="I692" s="1">
        <v>2010</v>
      </c>
      <c r="J692" s="3" t="s">
        <v>189</v>
      </c>
      <c r="K692" s="3">
        <v>1</v>
      </c>
      <c r="L692" s="3">
        <v>3450</v>
      </c>
      <c r="M692" s="3">
        <v>18351295</v>
      </c>
      <c r="N692" s="3" t="s">
        <v>5277</v>
      </c>
      <c r="O692" s="1" t="s">
        <v>29</v>
      </c>
      <c r="Z692" s="4">
        <v>0</v>
      </c>
      <c r="AA692" s="4">
        <v>0</v>
      </c>
      <c r="AB692" s="4">
        <v>0</v>
      </c>
      <c r="AC692" s="4">
        <v>0</v>
      </c>
      <c r="AD692" s="4">
        <v>0</v>
      </c>
      <c r="AE692" s="4">
        <v>0</v>
      </c>
      <c r="AF692" s="4">
        <v>0</v>
      </c>
      <c r="AG692" s="4">
        <v>0</v>
      </c>
      <c r="AH692" s="4">
        <v>0</v>
      </c>
      <c r="AI692" s="4">
        <v>0</v>
      </c>
      <c r="AJ692" s="4">
        <v>0</v>
      </c>
      <c r="AK692" s="4">
        <v>0</v>
      </c>
      <c r="AL692" s="4">
        <v>0</v>
      </c>
      <c r="AM692" s="4">
        <v>0</v>
      </c>
      <c r="AN692" s="4">
        <v>0</v>
      </c>
      <c r="AO692" s="4">
        <v>0</v>
      </c>
    </row>
    <row r="693" spans="1:41" x14ac:dyDescent="0.2">
      <c r="A693" s="34">
        <v>2004</v>
      </c>
      <c r="B693" s="36">
        <v>20079</v>
      </c>
      <c r="C693" s="38">
        <v>2079</v>
      </c>
      <c r="D693" s="1" t="s">
        <v>2163</v>
      </c>
      <c r="E693" s="1" t="s">
        <v>2112</v>
      </c>
      <c r="F693" s="1" t="s">
        <v>2113</v>
      </c>
      <c r="G693" s="1" t="s">
        <v>206</v>
      </c>
      <c r="H693" s="1" t="s">
        <v>180</v>
      </c>
      <c r="I693" s="1">
        <v>2000</v>
      </c>
      <c r="J693" s="3" t="s">
        <v>189</v>
      </c>
      <c r="K693" s="3">
        <v>1</v>
      </c>
      <c r="L693" s="3">
        <v>3353</v>
      </c>
      <c r="M693" s="3">
        <v>17799861</v>
      </c>
      <c r="N693" s="3" t="s">
        <v>5276</v>
      </c>
      <c r="O693" s="1" t="s">
        <v>29</v>
      </c>
      <c r="Z693" s="4">
        <v>0</v>
      </c>
      <c r="AA693" s="4">
        <v>0</v>
      </c>
      <c r="AB693" s="4">
        <v>0</v>
      </c>
      <c r="AM693" s="4" t="s">
        <v>2313</v>
      </c>
      <c r="AN693" s="4"/>
      <c r="AO693" s="4"/>
    </row>
    <row r="694" spans="1:41" x14ac:dyDescent="0.2">
      <c r="A694" s="34">
        <v>2017</v>
      </c>
      <c r="B694" s="36">
        <v>20080</v>
      </c>
      <c r="C694" s="38">
        <v>2080</v>
      </c>
      <c r="D694" s="1" t="s">
        <v>1885</v>
      </c>
      <c r="E694" s="1" t="s">
        <v>2106</v>
      </c>
      <c r="F694" s="1" t="s">
        <v>2113</v>
      </c>
      <c r="G694" s="1" t="s">
        <v>207</v>
      </c>
      <c r="H694" s="1" t="s">
        <v>203</v>
      </c>
      <c r="I694" s="1">
        <v>2010</v>
      </c>
      <c r="J694" s="3" t="s">
        <v>189</v>
      </c>
      <c r="K694" s="3">
        <v>1</v>
      </c>
      <c r="L694" s="3">
        <v>3450</v>
      </c>
      <c r="M694" s="3">
        <v>18351295</v>
      </c>
      <c r="N694" s="3" t="s">
        <v>5277</v>
      </c>
      <c r="O694" s="1" t="s">
        <v>47</v>
      </c>
      <c r="P694" s="4">
        <v>79883280</v>
      </c>
      <c r="Q694" s="4">
        <v>83050858</v>
      </c>
      <c r="R694" s="4">
        <v>117812212</v>
      </c>
      <c r="S694" s="4">
        <v>158352441</v>
      </c>
      <c r="T694" s="4">
        <v>273114751</v>
      </c>
      <c r="U694" s="4">
        <v>273460040</v>
      </c>
      <c r="V694" s="4">
        <v>246055741</v>
      </c>
      <c r="W694" s="4">
        <v>230723270</v>
      </c>
      <c r="X694" s="4">
        <v>380517863</v>
      </c>
      <c r="Y694" s="4">
        <v>615932693</v>
      </c>
      <c r="Z694" s="4">
        <v>361154624</v>
      </c>
      <c r="AA694" s="4">
        <v>343661637</v>
      </c>
      <c r="AB694" s="4">
        <v>267263906</v>
      </c>
      <c r="AC694" s="4">
        <v>236819980</v>
      </c>
      <c r="AD694" s="4">
        <v>263880992</v>
      </c>
      <c r="AE694" s="4">
        <v>342443715</v>
      </c>
      <c r="AF694" s="4">
        <v>447012607</v>
      </c>
      <c r="AG694" s="4">
        <v>355045984</v>
      </c>
      <c r="AH694" s="4">
        <v>528268697</v>
      </c>
      <c r="AI694" s="4">
        <v>-206506633</v>
      </c>
      <c r="AJ694" s="4">
        <v>62115934</v>
      </c>
      <c r="AK694" s="4">
        <v>95130326</v>
      </c>
      <c r="AL694" s="4">
        <v>104038529</v>
      </c>
      <c r="AM694" s="4">
        <v>112169126</v>
      </c>
      <c r="AN694" s="4">
        <v>96910694</v>
      </c>
      <c r="AO694" s="4">
        <v>163592436</v>
      </c>
    </row>
    <row r="695" spans="1:41" x14ac:dyDescent="0.2">
      <c r="A695" s="34">
        <v>2017</v>
      </c>
      <c r="B695" s="36">
        <v>20080</v>
      </c>
      <c r="C695" s="38">
        <v>2080</v>
      </c>
      <c r="D695" s="1" t="s">
        <v>1885</v>
      </c>
      <c r="E695" s="1" t="s">
        <v>2106</v>
      </c>
      <c r="F695" s="1" t="s">
        <v>2113</v>
      </c>
      <c r="G695" s="1" t="s">
        <v>207</v>
      </c>
      <c r="H695" s="1" t="s">
        <v>203</v>
      </c>
      <c r="I695" s="1">
        <v>2010</v>
      </c>
      <c r="J695" s="3" t="s">
        <v>189</v>
      </c>
      <c r="K695" s="3">
        <v>1</v>
      </c>
      <c r="L695" s="3">
        <v>3450</v>
      </c>
      <c r="M695" s="3">
        <v>18351295</v>
      </c>
      <c r="N695" s="3" t="s">
        <v>5277</v>
      </c>
      <c r="O695" s="1" t="s">
        <v>26</v>
      </c>
      <c r="Z695" s="4">
        <v>0</v>
      </c>
      <c r="AA695" s="4">
        <v>0</v>
      </c>
      <c r="AB695" s="4">
        <v>129241</v>
      </c>
      <c r="AC695" s="4">
        <v>200750</v>
      </c>
      <c r="AD695" s="4">
        <v>212453</v>
      </c>
      <c r="AE695" s="4">
        <v>227733</v>
      </c>
      <c r="AF695" s="4">
        <v>211835</v>
      </c>
      <c r="AG695" s="4">
        <v>312035</v>
      </c>
      <c r="AH695" s="4">
        <v>493226</v>
      </c>
      <c r="AI695" s="4">
        <v>350453</v>
      </c>
      <c r="AJ695" s="4">
        <v>339679</v>
      </c>
      <c r="AK695" s="4">
        <v>360858</v>
      </c>
      <c r="AL695" s="4">
        <v>418440</v>
      </c>
      <c r="AM695" s="4">
        <v>488067</v>
      </c>
      <c r="AN695" s="4">
        <v>539700</v>
      </c>
      <c r="AO695" s="4">
        <v>0</v>
      </c>
    </row>
    <row r="696" spans="1:41" x14ac:dyDescent="0.2">
      <c r="A696" s="34">
        <v>2017</v>
      </c>
      <c r="B696" s="36">
        <v>20080</v>
      </c>
      <c r="C696" s="38">
        <v>2080</v>
      </c>
      <c r="D696" s="1" t="s">
        <v>1885</v>
      </c>
      <c r="E696" s="1" t="s">
        <v>2106</v>
      </c>
      <c r="F696" s="1" t="s">
        <v>2113</v>
      </c>
      <c r="G696" s="1" t="s">
        <v>207</v>
      </c>
      <c r="H696" s="1" t="s">
        <v>203</v>
      </c>
      <c r="I696" s="1">
        <v>2010</v>
      </c>
      <c r="J696" s="3" t="s">
        <v>189</v>
      </c>
      <c r="K696" s="3">
        <v>1</v>
      </c>
      <c r="L696" s="3">
        <v>3450</v>
      </c>
      <c r="M696" s="3">
        <v>18351295</v>
      </c>
      <c r="N696" s="3" t="s">
        <v>5277</v>
      </c>
      <c r="O696" s="1" t="s">
        <v>28</v>
      </c>
      <c r="P696" s="4">
        <v>0</v>
      </c>
      <c r="Q696" s="4">
        <v>0</v>
      </c>
      <c r="R696" s="4">
        <v>315795</v>
      </c>
      <c r="S696" s="4">
        <v>408259</v>
      </c>
      <c r="T696" s="4">
        <v>1126875</v>
      </c>
      <c r="U696" s="4">
        <v>4132110</v>
      </c>
      <c r="V696" s="4">
        <v>19524315</v>
      </c>
      <c r="W696" s="4">
        <v>12880920</v>
      </c>
      <c r="X696" s="4">
        <v>40848345</v>
      </c>
      <c r="Y696" s="4">
        <v>45690239</v>
      </c>
      <c r="Z696" s="4">
        <v>80925600</v>
      </c>
      <c r="AA696" s="4">
        <v>286914608</v>
      </c>
      <c r="AB696" s="4">
        <v>272037836</v>
      </c>
      <c r="AC696" s="4">
        <v>283346068</v>
      </c>
      <c r="AD696" s="4">
        <v>223268150</v>
      </c>
      <c r="AE696" s="4">
        <v>85236454</v>
      </c>
      <c r="AF696" s="4">
        <v>167097585</v>
      </c>
      <c r="AG696" s="4">
        <v>133267379</v>
      </c>
      <c r="AH696" s="4">
        <v>106561192</v>
      </c>
      <c r="AI696" s="4">
        <v>64759371</v>
      </c>
      <c r="AJ696" s="4">
        <v>50376551</v>
      </c>
      <c r="AK696" s="4">
        <v>78904393</v>
      </c>
      <c r="AL696" s="4">
        <v>55122262</v>
      </c>
      <c r="AM696" s="4">
        <v>54407092</v>
      </c>
      <c r="AN696" s="4">
        <v>51162114</v>
      </c>
      <c r="AO696" s="4">
        <v>60348395</v>
      </c>
    </row>
    <row r="697" spans="1:41" x14ac:dyDescent="0.2">
      <c r="A697" s="34">
        <v>2017</v>
      </c>
      <c r="B697" s="36">
        <v>20080</v>
      </c>
      <c r="C697" s="38">
        <v>2080</v>
      </c>
      <c r="D697" s="1" t="s">
        <v>1885</v>
      </c>
      <c r="E697" s="1" t="s">
        <v>2106</v>
      </c>
      <c r="F697" s="1" t="s">
        <v>2113</v>
      </c>
      <c r="G697" s="1" t="s">
        <v>207</v>
      </c>
      <c r="H697" s="1" t="s">
        <v>203</v>
      </c>
      <c r="I697" s="1">
        <v>2010</v>
      </c>
      <c r="J697" s="3" t="s">
        <v>189</v>
      </c>
      <c r="K697" s="3">
        <v>1</v>
      </c>
      <c r="L697" s="3">
        <v>3450</v>
      </c>
      <c r="M697" s="3">
        <v>18351295</v>
      </c>
      <c r="N697" s="3" t="s">
        <v>5277</v>
      </c>
      <c r="O697" s="1" t="s">
        <v>29</v>
      </c>
      <c r="P697" s="4">
        <v>28021384</v>
      </c>
      <c r="Q697" s="4">
        <v>33251479</v>
      </c>
      <c r="R697" s="4">
        <v>32665501</v>
      </c>
      <c r="S697" s="4">
        <v>31538505</v>
      </c>
      <c r="T697" s="4">
        <v>49517089</v>
      </c>
      <c r="U697" s="4">
        <v>103116917</v>
      </c>
      <c r="V697" s="4">
        <v>111681080</v>
      </c>
      <c r="W697" s="4">
        <v>89205319</v>
      </c>
      <c r="X697" s="4">
        <v>4567805</v>
      </c>
      <c r="Y697" s="4">
        <v>11718168</v>
      </c>
      <c r="Z697" s="4">
        <v>11260748</v>
      </c>
      <c r="AA697" s="4">
        <v>20978586</v>
      </c>
      <c r="AB697" s="4">
        <v>13845695</v>
      </c>
      <c r="AC697" s="4">
        <v>46456027</v>
      </c>
      <c r="AD697" s="4">
        <v>21749435</v>
      </c>
      <c r="AE697" s="4">
        <v>16208592</v>
      </c>
      <c r="AF697" s="4">
        <v>18359504</v>
      </c>
      <c r="AG697" s="4">
        <v>7530555</v>
      </c>
      <c r="AH697" s="4">
        <v>6710615</v>
      </c>
      <c r="AI697" s="4">
        <v>8327461</v>
      </c>
      <c r="AJ697" s="4">
        <v>5901119</v>
      </c>
      <c r="AK697" s="4">
        <v>2787687</v>
      </c>
      <c r="AL697" s="4">
        <v>8186012</v>
      </c>
      <c r="AM697" s="4">
        <v>6732148</v>
      </c>
      <c r="AN697" s="4">
        <v>5872637</v>
      </c>
      <c r="AO697" s="4">
        <v>7534327</v>
      </c>
    </row>
    <row r="698" spans="1:41" x14ac:dyDescent="0.2">
      <c r="A698" s="34">
        <v>2017</v>
      </c>
      <c r="B698" s="36">
        <v>20080</v>
      </c>
      <c r="C698" s="38">
        <v>2080</v>
      </c>
      <c r="D698" s="1" t="s">
        <v>1885</v>
      </c>
      <c r="E698" s="1" t="s">
        <v>2106</v>
      </c>
      <c r="F698" s="1" t="s">
        <v>2113</v>
      </c>
      <c r="G698" s="1" t="s">
        <v>207</v>
      </c>
      <c r="H698" s="1" t="s">
        <v>203</v>
      </c>
      <c r="I698" s="1">
        <v>2010</v>
      </c>
      <c r="J698" s="3" t="s">
        <v>189</v>
      </c>
      <c r="K698" s="3">
        <v>1</v>
      </c>
      <c r="L698" s="3">
        <v>3450</v>
      </c>
      <c r="M698" s="3">
        <v>18351295</v>
      </c>
      <c r="N698" s="3" t="s">
        <v>5277</v>
      </c>
      <c r="O698" s="1" t="s">
        <v>33</v>
      </c>
      <c r="Z698" s="4">
        <v>0</v>
      </c>
      <c r="AA698" s="4">
        <v>0</v>
      </c>
      <c r="AB698" s="4">
        <v>71801</v>
      </c>
      <c r="AC698" s="4">
        <v>83646</v>
      </c>
      <c r="AD698" s="4">
        <v>68532</v>
      </c>
      <c r="AE698" s="4">
        <v>78283</v>
      </c>
      <c r="AF698" s="4">
        <v>85549</v>
      </c>
      <c r="AG698" s="4">
        <v>110130</v>
      </c>
      <c r="AH698" s="4">
        <v>101906</v>
      </c>
      <c r="AI698" s="4">
        <v>152503</v>
      </c>
      <c r="AJ698" s="4">
        <v>156775</v>
      </c>
      <c r="AK698" s="4">
        <v>166550</v>
      </c>
      <c r="AL698" s="4">
        <v>180162</v>
      </c>
      <c r="AM698" s="4">
        <v>170823</v>
      </c>
      <c r="AN698" s="4">
        <v>179900</v>
      </c>
      <c r="AO698" s="4">
        <v>0</v>
      </c>
    </row>
    <row r="699" spans="1:41" x14ac:dyDescent="0.2">
      <c r="A699" s="34">
        <v>2017</v>
      </c>
      <c r="B699" s="36">
        <v>20080</v>
      </c>
      <c r="C699" s="38">
        <v>2080</v>
      </c>
      <c r="D699" s="1" t="s">
        <v>1885</v>
      </c>
      <c r="E699" s="1" t="s">
        <v>2106</v>
      </c>
      <c r="F699" s="1" t="s">
        <v>2113</v>
      </c>
      <c r="G699" s="1" t="s">
        <v>207</v>
      </c>
      <c r="H699" s="1" t="s">
        <v>203</v>
      </c>
      <c r="I699" s="1">
        <v>2010</v>
      </c>
      <c r="J699" s="3" t="s">
        <v>189</v>
      </c>
      <c r="K699" s="3">
        <v>1</v>
      </c>
      <c r="L699" s="3">
        <v>3450</v>
      </c>
      <c r="M699" s="3">
        <v>18351295</v>
      </c>
      <c r="N699" s="3" t="s">
        <v>5277</v>
      </c>
      <c r="O699" s="1" t="s">
        <v>55</v>
      </c>
      <c r="AI699" s="4">
        <v>0</v>
      </c>
      <c r="AJ699" s="4">
        <v>0</v>
      </c>
      <c r="AK699" s="4">
        <v>0</v>
      </c>
      <c r="AL699" s="4">
        <v>10230218</v>
      </c>
      <c r="AM699" s="4">
        <v>0</v>
      </c>
      <c r="AN699" s="4">
        <v>51400</v>
      </c>
      <c r="AO699" s="4">
        <v>0</v>
      </c>
    </row>
    <row r="700" spans="1:41" x14ac:dyDescent="0.2">
      <c r="A700" s="34">
        <v>2017</v>
      </c>
      <c r="B700" s="36">
        <v>20082</v>
      </c>
      <c r="C700" s="38">
        <v>2082</v>
      </c>
      <c r="D700" s="1" t="s">
        <v>1888</v>
      </c>
      <c r="E700" s="1" t="s">
        <v>2106</v>
      </c>
      <c r="F700" s="1" t="s">
        <v>2113</v>
      </c>
      <c r="G700" s="1" t="s">
        <v>191</v>
      </c>
      <c r="H700" s="1" t="s">
        <v>180</v>
      </c>
      <c r="I700" s="1">
        <v>2010</v>
      </c>
      <c r="J700" s="3" t="s">
        <v>189</v>
      </c>
      <c r="K700" s="3">
        <v>1</v>
      </c>
      <c r="L700" s="3">
        <v>3450</v>
      </c>
      <c r="M700" s="3">
        <v>18351295</v>
      </c>
      <c r="N700" s="3" t="s">
        <v>5288</v>
      </c>
      <c r="O700" s="1" t="s">
        <v>25</v>
      </c>
      <c r="AN700" s="4"/>
      <c r="AO700" s="4">
        <v>0</v>
      </c>
    </row>
    <row r="701" spans="1:41" x14ac:dyDescent="0.2">
      <c r="A701" s="34">
        <v>2017</v>
      </c>
      <c r="B701" s="36">
        <v>20082</v>
      </c>
      <c r="C701" s="38">
        <v>2082</v>
      </c>
      <c r="D701" s="1" t="s">
        <v>1888</v>
      </c>
      <c r="E701" s="1" t="s">
        <v>2106</v>
      </c>
      <c r="F701" s="1" t="s">
        <v>2113</v>
      </c>
      <c r="G701" s="1" t="s">
        <v>191</v>
      </c>
      <c r="H701" s="1" t="s">
        <v>180</v>
      </c>
      <c r="I701" s="1">
        <v>2010</v>
      </c>
      <c r="J701" s="3" t="s">
        <v>189</v>
      </c>
      <c r="K701" s="3">
        <v>1</v>
      </c>
      <c r="L701" s="3">
        <v>3450</v>
      </c>
      <c r="M701" s="3">
        <v>18351295</v>
      </c>
      <c r="N701" s="3" t="s">
        <v>5277</v>
      </c>
      <c r="O701" s="1" t="s">
        <v>26</v>
      </c>
      <c r="AJ701" s="4">
        <v>0</v>
      </c>
      <c r="AK701" s="4">
        <v>0</v>
      </c>
      <c r="AL701" s="4">
        <v>0</v>
      </c>
      <c r="AM701" s="4">
        <v>0</v>
      </c>
      <c r="AN701" s="4"/>
      <c r="AO701" s="4"/>
    </row>
    <row r="702" spans="1:41" x14ac:dyDescent="0.2">
      <c r="A702" s="34">
        <v>2017</v>
      </c>
      <c r="B702" s="36">
        <v>20082</v>
      </c>
      <c r="C702" s="38">
        <v>2082</v>
      </c>
      <c r="D702" s="1" t="s">
        <v>1888</v>
      </c>
      <c r="E702" s="1" t="s">
        <v>2106</v>
      </c>
      <c r="F702" s="1" t="s">
        <v>2113</v>
      </c>
      <c r="G702" s="1" t="s">
        <v>191</v>
      </c>
      <c r="H702" s="1" t="s">
        <v>180</v>
      </c>
      <c r="I702" s="1">
        <v>2010</v>
      </c>
      <c r="J702" s="3" t="s">
        <v>189</v>
      </c>
      <c r="K702" s="3">
        <v>1</v>
      </c>
      <c r="L702" s="3">
        <v>3450</v>
      </c>
      <c r="M702" s="3">
        <v>18351295</v>
      </c>
      <c r="N702" s="3" t="s">
        <v>5277</v>
      </c>
      <c r="O702" s="1" t="s">
        <v>48</v>
      </c>
      <c r="P702" s="4">
        <v>14647578</v>
      </c>
      <c r="Q702" s="4">
        <v>15101540</v>
      </c>
      <c r="R702" s="4">
        <v>15221335</v>
      </c>
      <c r="S702" s="4">
        <v>2082927</v>
      </c>
      <c r="T702" s="4">
        <v>13484144</v>
      </c>
      <c r="U702" s="4">
        <v>4840854</v>
      </c>
      <c r="V702" s="4">
        <v>3040338</v>
      </c>
      <c r="W702" s="4">
        <v>2179899</v>
      </c>
      <c r="X702" s="4">
        <v>10638787</v>
      </c>
      <c r="Y702" s="4">
        <v>2542800</v>
      </c>
      <c r="Z702" s="4">
        <v>103992721</v>
      </c>
      <c r="AA702" s="4">
        <v>152343217</v>
      </c>
      <c r="AB702" s="4">
        <v>119157509</v>
      </c>
      <c r="AC702" s="4">
        <v>125469238</v>
      </c>
      <c r="AD702" s="4">
        <v>15295648</v>
      </c>
      <c r="AE702" s="4">
        <v>26816621</v>
      </c>
      <c r="AF702" s="4">
        <v>26421178</v>
      </c>
      <c r="AG702" s="4">
        <v>13469759</v>
      </c>
      <c r="AH702" s="4">
        <v>32503722</v>
      </c>
      <c r="AI702" s="4">
        <v>49279960</v>
      </c>
      <c r="AJ702" s="4">
        <v>63933294</v>
      </c>
      <c r="AK702" s="4">
        <v>76489447</v>
      </c>
      <c r="AL702" s="4">
        <v>69645007</v>
      </c>
      <c r="AM702" s="4">
        <v>52327075</v>
      </c>
      <c r="AN702" s="4">
        <v>38226130</v>
      </c>
      <c r="AO702" s="4">
        <v>14021662</v>
      </c>
    </row>
    <row r="703" spans="1:41" x14ac:dyDescent="0.2">
      <c r="A703" s="34">
        <v>2017</v>
      </c>
      <c r="B703" s="36">
        <v>20082</v>
      </c>
      <c r="C703" s="38">
        <v>2082</v>
      </c>
      <c r="D703" s="1" t="s">
        <v>1888</v>
      </c>
      <c r="E703" s="1" t="s">
        <v>2106</v>
      </c>
      <c r="F703" s="1" t="s">
        <v>2113</v>
      </c>
      <c r="G703" s="1" t="s">
        <v>191</v>
      </c>
      <c r="H703" s="1" t="s">
        <v>180</v>
      </c>
      <c r="I703" s="1">
        <v>2010</v>
      </c>
      <c r="J703" s="3" t="s">
        <v>189</v>
      </c>
      <c r="K703" s="3">
        <v>1</v>
      </c>
      <c r="L703" s="3">
        <v>3450</v>
      </c>
      <c r="M703" s="3">
        <v>18351295</v>
      </c>
      <c r="N703" s="3" t="s">
        <v>5277</v>
      </c>
      <c r="O703" s="1" t="s">
        <v>29</v>
      </c>
      <c r="P703" s="4">
        <v>10000000</v>
      </c>
      <c r="Q703" s="4">
        <v>1678874</v>
      </c>
      <c r="R703" s="4">
        <v>8825852</v>
      </c>
      <c r="S703" s="4">
        <v>12792943</v>
      </c>
      <c r="T703" s="4">
        <v>16507354</v>
      </c>
      <c r="U703" s="4">
        <v>16153163</v>
      </c>
      <c r="V703" s="4">
        <v>10467138</v>
      </c>
      <c r="W703" s="4">
        <v>5894345</v>
      </c>
      <c r="X703" s="4">
        <v>25577</v>
      </c>
      <c r="Z703" s="4">
        <v>0</v>
      </c>
      <c r="AA703" s="4">
        <v>0</v>
      </c>
      <c r="AB703" s="4">
        <v>0</v>
      </c>
      <c r="AC703" s="4">
        <v>0</v>
      </c>
      <c r="AD703" s="4">
        <v>0</v>
      </c>
      <c r="AE703" s="4">
        <v>0</v>
      </c>
      <c r="AF703" s="4">
        <v>0</v>
      </c>
      <c r="AG703" s="4">
        <v>0</v>
      </c>
      <c r="AH703" s="4">
        <v>0</v>
      </c>
      <c r="AI703" s="4">
        <v>0</v>
      </c>
      <c r="AJ703" s="4">
        <v>0</v>
      </c>
      <c r="AK703" s="4">
        <v>0</v>
      </c>
      <c r="AL703" s="4">
        <v>0</v>
      </c>
      <c r="AM703" s="4">
        <v>0</v>
      </c>
      <c r="AN703" s="4">
        <v>0</v>
      </c>
      <c r="AO703" s="4"/>
    </row>
    <row r="704" spans="1:41" x14ac:dyDescent="0.2">
      <c r="A704" s="34">
        <v>2017</v>
      </c>
      <c r="B704" s="36">
        <v>20084</v>
      </c>
      <c r="C704" s="38">
        <v>2084</v>
      </c>
      <c r="D704" s="1" t="s">
        <v>2052</v>
      </c>
      <c r="E704" s="1" t="s">
        <v>2106</v>
      </c>
      <c r="F704" s="1" t="s">
        <v>2113</v>
      </c>
      <c r="G704" s="1" t="s">
        <v>208</v>
      </c>
      <c r="H704" s="1" t="s">
        <v>180</v>
      </c>
      <c r="I704" s="1">
        <v>2010</v>
      </c>
      <c r="J704" s="3" t="s">
        <v>189</v>
      </c>
      <c r="K704" s="3">
        <v>1</v>
      </c>
      <c r="L704" s="3">
        <v>3450</v>
      </c>
      <c r="M704" s="3">
        <v>18351295</v>
      </c>
      <c r="N704" s="3" t="s">
        <v>5277</v>
      </c>
      <c r="O704" s="1" t="s">
        <v>26</v>
      </c>
      <c r="AL704" s="4">
        <v>0</v>
      </c>
      <c r="AM704" s="4">
        <v>0</v>
      </c>
      <c r="AN704" s="4">
        <v>0</v>
      </c>
      <c r="AO704" s="4">
        <v>0</v>
      </c>
    </row>
    <row r="705" spans="1:41" x14ac:dyDescent="0.2">
      <c r="A705" s="34">
        <v>2017</v>
      </c>
      <c r="B705" s="36">
        <v>20084</v>
      </c>
      <c r="C705" s="38">
        <v>2084</v>
      </c>
      <c r="D705" s="1" t="s">
        <v>2052</v>
      </c>
      <c r="E705" s="1" t="s">
        <v>2106</v>
      </c>
      <c r="F705" s="1" t="s">
        <v>2113</v>
      </c>
      <c r="G705" s="1" t="s">
        <v>208</v>
      </c>
      <c r="H705" s="1" t="s">
        <v>180</v>
      </c>
      <c r="I705" s="1">
        <v>2010</v>
      </c>
      <c r="J705" s="3" t="s">
        <v>189</v>
      </c>
      <c r="K705" s="3">
        <v>1</v>
      </c>
      <c r="L705" s="3">
        <v>3450</v>
      </c>
      <c r="M705" s="3">
        <v>18351295</v>
      </c>
      <c r="N705" s="3" t="s">
        <v>5277</v>
      </c>
      <c r="O705" s="1" t="s">
        <v>48</v>
      </c>
      <c r="AF705" s="4">
        <v>0</v>
      </c>
      <c r="AG705" s="4">
        <v>0</v>
      </c>
      <c r="AI705" s="4">
        <v>0</v>
      </c>
      <c r="AJ705" s="4">
        <v>0</v>
      </c>
      <c r="AK705" s="4">
        <v>0</v>
      </c>
      <c r="AL705" s="4">
        <v>0</v>
      </c>
      <c r="AM705" s="4">
        <v>0</v>
      </c>
      <c r="AN705" s="4"/>
      <c r="AO705" s="4"/>
    </row>
    <row r="706" spans="1:41" x14ac:dyDescent="0.2">
      <c r="A706" s="34">
        <v>2017</v>
      </c>
      <c r="B706" s="36">
        <v>20084</v>
      </c>
      <c r="C706" s="38">
        <v>2084</v>
      </c>
      <c r="D706" s="1" t="s">
        <v>2052</v>
      </c>
      <c r="E706" s="1" t="s">
        <v>2106</v>
      </c>
      <c r="F706" s="1" t="s">
        <v>2113</v>
      </c>
      <c r="G706" s="1" t="s">
        <v>208</v>
      </c>
      <c r="H706" s="1" t="s">
        <v>180</v>
      </c>
      <c r="I706" s="1">
        <v>2010</v>
      </c>
      <c r="J706" s="3" t="s">
        <v>189</v>
      </c>
      <c r="K706" s="3">
        <v>1</v>
      </c>
      <c r="L706" s="3">
        <v>3450</v>
      </c>
      <c r="M706" s="3">
        <v>18351295</v>
      </c>
      <c r="N706" s="3" t="s">
        <v>5277</v>
      </c>
      <c r="O706" s="1" t="s">
        <v>29</v>
      </c>
      <c r="P706" s="4">
        <v>3861380</v>
      </c>
      <c r="Q706" s="4">
        <v>4188945</v>
      </c>
      <c r="S706" s="4">
        <v>5499998</v>
      </c>
      <c r="T706" s="4">
        <v>5710843</v>
      </c>
      <c r="U706" s="4">
        <v>5990450</v>
      </c>
      <c r="V706" s="4">
        <v>6372200</v>
      </c>
      <c r="W706" s="4">
        <v>6814277</v>
      </c>
      <c r="X706" s="4">
        <v>6932669</v>
      </c>
      <c r="Y706" s="4">
        <v>8719356</v>
      </c>
      <c r="Z706" s="4">
        <v>21000</v>
      </c>
      <c r="AA706" s="4">
        <v>207142</v>
      </c>
      <c r="AB706" s="4">
        <v>163007</v>
      </c>
      <c r="AC706" s="4">
        <v>33610</v>
      </c>
      <c r="AD706" s="4">
        <v>907483</v>
      </c>
      <c r="AE706" s="4">
        <v>1294568</v>
      </c>
      <c r="AF706" s="4">
        <v>537948</v>
      </c>
      <c r="AG706" s="4">
        <v>0</v>
      </c>
      <c r="AH706" s="4">
        <v>39171</v>
      </c>
      <c r="AI706" s="4">
        <v>20846</v>
      </c>
      <c r="AJ706" s="4">
        <v>141868</v>
      </c>
      <c r="AK706" s="4">
        <v>19396</v>
      </c>
      <c r="AL706" s="4">
        <v>170651</v>
      </c>
      <c r="AM706" s="4">
        <v>111047</v>
      </c>
      <c r="AN706" s="4">
        <v>0</v>
      </c>
      <c r="AO706" s="4">
        <v>0</v>
      </c>
    </row>
    <row r="707" spans="1:41" x14ac:dyDescent="0.2">
      <c r="A707" s="34">
        <v>2017</v>
      </c>
      <c r="B707" s="36">
        <v>20085</v>
      </c>
      <c r="C707" s="38">
        <v>2085</v>
      </c>
      <c r="D707" s="1" t="s">
        <v>209</v>
      </c>
      <c r="E707" s="1" t="s">
        <v>2106</v>
      </c>
      <c r="F707" s="1" t="s">
        <v>2314</v>
      </c>
      <c r="G707" s="1" t="s">
        <v>210</v>
      </c>
      <c r="H707" s="1" t="s">
        <v>180</v>
      </c>
      <c r="I707" s="1">
        <v>2010</v>
      </c>
      <c r="J707" s="3" t="s">
        <v>189</v>
      </c>
      <c r="K707" s="3">
        <v>1</v>
      </c>
      <c r="L707" s="3">
        <v>3450</v>
      </c>
      <c r="M707" s="3">
        <v>18351295</v>
      </c>
      <c r="N707" s="3" t="s">
        <v>5277</v>
      </c>
      <c r="O707" s="1" t="s">
        <v>29</v>
      </c>
      <c r="Z707" s="4">
        <v>0</v>
      </c>
      <c r="AA707" s="4">
        <v>0</v>
      </c>
      <c r="AB707" s="4">
        <v>0</v>
      </c>
      <c r="AC707" s="4">
        <v>14000</v>
      </c>
      <c r="AD707" s="4">
        <v>25500</v>
      </c>
      <c r="AE707" s="4">
        <v>52000</v>
      </c>
      <c r="AF707" s="4">
        <v>0</v>
      </c>
      <c r="AG707" s="4">
        <v>0</v>
      </c>
      <c r="AH707" s="4">
        <v>0</v>
      </c>
      <c r="AI707" s="4">
        <v>0</v>
      </c>
      <c r="AJ707" s="4">
        <v>0</v>
      </c>
      <c r="AK707" s="4">
        <v>0</v>
      </c>
      <c r="AL707" s="4">
        <v>0</v>
      </c>
      <c r="AM707" s="4">
        <v>0</v>
      </c>
      <c r="AN707" s="4">
        <v>0</v>
      </c>
      <c r="AO707" s="4">
        <v>0</v>
      </c>
    </row>
    <row r="708" spans="1:41" x14ac:dyDescent="0.2">
      <c r="A708" s="34">
        <v>2013</v>
      </c>
      <c r="B708" s="36">
        <v>20086</v>
      </c>
      <c r="C708" s="38">
        <v>2086</v>
      </c>
      <c r="D708" s="1" t="s">
        <v>2053</v>
      </c>
      <c r="E708" s="1" t="s">
        <v>2112</v>
      </c>
      <c r="F708" s="1" t="s">
        <v>2314</v>
      </c>
      <c r="G708" s="1" t="s">
        <v>208</v>
      </c>
      <c r="H708" s="1" t="s">
        <v>180</v>
      </c>
      <c r="I708" s="1">
        <v>2010</v>
      </c>
      <c r="J708" s="3" t="s">
        <v>189</v>
      </c>
      <c r="K708" s="3">
        <v>1</v>
      </c>
      <c r="L708" s="3">
        <v>3450</v>
      </c>
      <c r="M708" s="3">
        <v>18351295</v>
      </c>
      <c r="N708" s="3" t="s">
        <v>5276</v>
      </c>
      <c r="O708" s="1" t="s">
        <v>26</v>
      </c>
      <c r="Q708" s="4">
        <v>517728</v>
      </c>
      <c r="R708" s="4">
        <v>935782</v>
      </c>
      <c r="S708" s="4">
        <v>742327</v>
      </c>
      <c r="U708" s="4">
        <v>981242</v>
      </c>
      <c r="V708" s="4">
        <v>1120336</v>
      </c>
      <c r="W708" s="4">
        <v>1341584</v>
      </c>
      <c r="X708" s="4">
        <v>1347145</v>
      </c>
      <c r="Y708" s="4">
        <v>1461639</v>
      </c>
      <c r="Z708" s="4">
        <v>0</v>
      </c>
      <c r="AA708" s="4">
        <v>320691</v>
      </c>
      <c r="AB708" s="4">
        <v>0</v>
      </c>
      <c r="AC708" s="4">
        <v>0</v>
      </c>
      <c r="AD708" s="4">
        <v>0</v>
      </c>
      <c r="AE708" s="4">
        <v>0</v>
      </c>
      <c r="AF708" s="4">
        <v>0</v>
      </c>
      <c r="AG708" s="4">
        <v>0</v>
      </c>
      <c r="AH708" s="4">
        <v>0</v>
      </c>
      <c r="AI708" s="4">
        <v>0</v>
      </c>
      <c r="AJ708" s="4">
        <v>0</v>
      </c>
      <c r="AK708" s="4">
        <v>0</v>
      </c>
      <c r="AM708" s="4" t="s">
        <v>2313</v>
      </c>
      <c r="AN708" s="4"/>
      <c r="AO708" s="4"/>
    </row>
    <row r="709" spans="1:41" x14ac:dyDescent="0.2">
      <c r="A709" s="34">
        <v>2013</v>
      </c>
      <c r="B709" s="36">
        <v>20086</v>
      </c>
      <c r="C709" s="38">
        <v>2086</v>
      </c>
      <c r="D709" s="1" t="s">
        <v>2053</v>
      </c>
      <c r="E709" s="1" t="s">
        <v>2112</v>
      </c>
      <c r="F709" s="1" t="s">
        <v>2314</v>
      </c>
      <c r="G709" s="1" t="s">
        <v>208</v>
      </c>
      <c r="H709" s="1" t="s">
        <v>180</v>
      </c>
      <c r="I709" s="1">
        <v>2010</v>
      </c>
      <c r="J709" s="3" t="s">
        <v>189</v>
      </c>
      <c r="K709" s="3">
        <v>1</v>
      </c>
      <c r="L709" s="3">
        <v>3450</v>
      </c>
      <c r="M709" s="3">
        <v>18351295</v>
      </c>
      <c r="N709" s="3" t="s">
        <v>5276</v>
      </c>
      <c r="O709" s="1" t="s">
        <v>29</v>
      </c>
      <c r="P709" s="4">
        <v>794763</v>
      </c>
      <c r="T709" s="4">
        <v>886167</v>
      </c>
      <c r="AI709" s="4">
        <v>0</v>
      </c>
      <c r="AJ709" s="4">
        <v>0</v>
      </c>
      <c r="AK709" s="4">
        <v>0</v>
      </c>
      <c r="AM709" s="4" t="s">
        <v>2313</v>
      </c>
      <c r="AN709" s="4"/>
      <c r="AO709" s="4"/>
    </row>
    <row r="710" spans="1:41" x14ac:dyDescent="0.2">
      <c r="A710" s="34">
        <v>2017</v>
      </c>
      <c r="B710" s="36">
        <v>20089</v>
      </c>
      <c r="C710" s="38">
        <v>2089</v>
      </c>
      <c r="D710" s="1" t="s">
        <v>2072</v>
      </c>
      <c r="E710" s="1" t="s">
        <v>2106</v>
      </c>
      <c r="F710" s="1" t="s">
        <v>2314</v>
      </c>
      <c r="G710" s="1" t="s">
        <v>211</v>
      </c>
      <c r="H710" s="1" t="s">
        <v>180</v>
      </c>
      <c r="I710" s="1">
        <v>2010</v>
      </c>
      <c r="J710" s="3" t="s">
        <v>189</v>
      </c>
      <c r="K710" s="3">
        <v>1</v>
      </c>
      <c r="L710" s="3">
        <v>3450</v>
      </c>
      <c r="M710" s="3">
        <v>18351295</v>
      </c>
      <c r="N710" s="3" t="s">
        <v>5277</v>
      </c>
      <c r="O710" s="1" t="s">
        <v>29</v>
      </c>
      <c r="Z710" s="4">
        <v>0</v>
      </c>
      <c r="AB710" s="4">
        <v>0</v>
      </c>
      <c r="AC710" s="4">
        <v>0</v>
      </c>
      <c r="AD710" s="4">
        <v>0</v>
      </c>
      <c r="AE710" s="4">
        <v>0</v>
      </c>
      <c r="AF710" s="4">
        <v>0</v>
      </c>
      <c r="AG710" s="4">
        <v>0</v>
      </c>
      <c r="AH710" s="4">
        <v>0</v>
      </c>
      <c r="AI710" s="4">
        <v>0</v>
      </c>
      <c r="AJ710" s="4">
        <v>0</v>
      </c>
      <c r="AK710" s="4">
        <v>0</v>
      </c>
      <c r="AL710" s="4">
        <v>0</v>
      </c>
      <c r="AM710" s="4">
        <v>0</v>
      </c>
      <c r="AN710" s="4">
        <v>0</v>
      </c>
      <c r="AO710" s="4">
        <v>0</v>
      </c>
    </row>
    <row r="711" spans="1:41" x14ac:dyDescent="0.2">
      <c r="A711" s="34">
        <v>2017</v>
      </c>
      <c r="B711" s="36">
        <v>20096</v>
      </c>
      <c r="C711" s="38">
        <v>2096</v>
      </c>
      <c r="D711" s="1" t="s">
        <v>1939</v>
      </c>
      <c r="E711" s="1" t="s">
        <v>2106</v>
      </c>
      <c r="F711" s="1" t="s">
        <v>2113</v>
      </c>
      <c r="G711" s="1" t="s">
        <v>212</v>
      </c>
      <c r="H711" s="1" t="s">
        <v>180</v>
      </c>
      <c r="I711" s="1">
        <v>2010</v>
      </c>
      <c r="J711" s="3" t="s">
        <v>189</v>
      </c>
      <c r="K711" s="3">
        <v>1</v>
      </c>
      <c r="L711" s="3">
        <v>3450</v>
      </c>
      <c r="M711" s="3">
        <v>18351295</v>
      </c>
      <c r="N711" s="3" t="s">
        <v>5277</v>
      </c>
      <c r="O711" s="1" t="s">
        <v>26</v>
      </c>
      <c r="Z711" s="4">
        <v>0</v>
      </c>
      <c r="AA711" s="4">
        <v>0</v>
      </c>
      <c r="AB711" s="4">
        <v>0</v>
      </c>
      <c r="AC711" s="4">
        <v>0</v>
      </c>
      <c r="AD711" s="4">
        <v>0</v>
      </c>
      <c r="AE711" s="4">
        <v>0</v>
      </c>
      <c r="AF711" s="4">
        <v>0</v>
      </c>
      <c r="AG711" s="4">
        <v>0</v>
      </c>
      <c r="AH711" s="4">
        <v>0</v>
      </c>
      <c r="AI711" s="4">
        <v>0</v>
      </c>
      <c r="AJ711" s="4">
        <v>0</v>
      </c>
      <c r="AK711" s="4">
        <v>0</v>
      </c>
      <c r="AL711" s="4">
        <v>0</v>
      </c>
      <c r="AM711" s="4">
        <v>0</v>
      </c>
      <c r="AN711" s="4">
        <v>0</v>
      </c>
      <c r="AO711" s="4">
        <v>0</v>
      </c>
    </row>
    <row r="712" spans="1:41" x14ac:dyDescent="0.2">
      <c r="A712" s="34">
        <v>2017</v>
      </c>
      <c r="B712" s="36">
        <v>20096</v>
      </c>
      <c r="C712" s="38">
        <v>2096</v>
      </c>
      <c r="D712" s="1" t="s">
        <v>1939</v>
      </c>
      <c r="E712" s="1" t="s">
        <v>2106</v>
      </c>
      <c r="F712" s="1" t="s">
        <v>2113</v>
      </c>
      <c r="G712" s="1" t="s">
        <v>212</v>
      </c>
      <c r="H712" s="1" t="s">
        <v>180</v>
      </c>
      <c r="I712" s="1">
        <v>2010</v>
      </c>
      <c r="J712" s="3" t="s">
        <v>189</v>
      </c>
      <c r="K712" s="3">
        <v>1</v>
      </c>
      <c r="L712" s="3">
        <v>3450</v>
      </c>
      <c r="M712" s="3">
        <v>18351295</v>
      </c>
      <c r="N712" s="3" t="s">
        <v>5277</v>
      </c>
      <c r="O712" s="1" t="s">
        <v>29</v>
      </c>
      <c r="P712" s="4">
        <v>0</v>
      </c>
      <c r="Q712" s="4">
        <v>2285</v>
      </c>
      <c r="V712" s="4">
        <v>0</v>
      </c>
      <c r="Z712" s="4">
        <v>0</v>
      </c>
      <c r="AA712" s="4">
        <v>0</v>
      </c>
      <c r="AB712" s="4">
        <v>0</v>
      </c>
      <c r="AC712" s="4">
        <v>0</v>
      </c>
      <c r="AD712" s="4">
        <v>0</v>
      </c>
      <c r="AE712" s="4">
        <v>0</v>
      </c>
      <c r="AF712" s="4">
        <v>0</v>
      </c>
      <c r="AG712" s="4">
        <v>0</v>
      </c>
      <c r="AH712" s="4">
        <v>0</v>
      </c>
      <c r="AI712" s="4">
        <v>0</v>
      </c>
      <c r="AJ712" s="4">
        <v>0</v>
      </c>
      <c r="AK712" s="4">
        <v>0</v>
      </c>
      <c r="AL712" s="4">
        <v>0</v>
      </c>
      <c r="AM712" s="4">
        <v>0</v>
      </c>
      <c r="AN712" s="4">
        <v>0</v>
      </c>
      <c r="AO712" s="4">
        <v>0</v>
      </c>
    </row>
    <row r="713" spans="1:41" x14ac:dyDescent="0.2">
      <c r="A713" s="34">
        <v>2017</v>
      </c>
      <c r="B713" s="36">
        <v>20098</v>
      </c>
      <c r="C713" s="38">
        <v>2098</v>
      </c>
      <c r="D713" s="1" t="s">
        <v>1931</v>
      </c>
      <c r="E713" s="1" t="s">
        <v>2106</v>
      </c>
      <c r="F713" s="1" t="s">
        <v>2113</v>
      </c>
      <c r="G713" s="1" t="s">
        <v>213</v>
      </c>
      <c r="H713" s="1" t="s">
        <v>203</v>
      </c>
      <c r="I713" s="1">
        <v>2010</v>
      </c>
      <c r="J713" s="3" t="s">
        <v>189</v>
      </c>
      <c r="K713" s="3">
        <v>1</v>
      </c>
      <c r="L713" s="3">
        <v>3450</v>
      </c>
      <c r="M713" s="3">
        <v>18351295</v>
      </c>
      <c r="N713" s="3" t="s">
        <v>5277</v>
      </c>
      <c r="O713" s="1" t="s">
        <v>48</v>
      </c>
      <c r="S713" s="4">
        <v>0</v>
      </c>
      <c r="V713" s="4">
        <v>411000</v>
      </c>
      <c r="W713" s="4">
        <v>165000</v>
      </c>
      <c r="X713" s="4">
        <v>1333000</v>
      </c>
      <c r="Y713" s="4">
        <v>2722000</v>
      </c>
      <c r="Z713" s="4">
        <v>0</v>
      </c>
      <c r="AA713" s="4">
        <v>0</v>
      </c>
      <c r="AB713" s="4">
        <v>0</v>
      </c>
      <c r="AC713" s="4">
        <v>0</v>
      </c>
      <c r="AD713" s="4">
        <v>0</v>
      </c>
      <c r="AE713" s="4">
        <v>0</v>
      </c>
      <c r="AF713" s="4">
        <v>0</v>
      </c>
      <c r="AG713" s="4">
        <v>7396532</v>
      </c>
      <c r="AH713" s="4">
        <v>0</v>
      </c>
      <c r="AI713" s="4">
        <v>6132108</v>
      </c>
      <c r="AJ713" s="4">
        <v>0</v>
      </c>
      <c r="AK713" s="4">
        <v>69920</v>
      </c>
      <c r="AL713" s="4">
        <v>1611274</v>
      </c>
      <c r="AM713" s="4">
        <v>0</v>
      </c>
      <c r="AN713" s="4">
        <v>0</v>
      </c>
      <c r="AO713" s="4">
        <v>0</v>
      </c>
    </row>
    <row r="714" spans="1:41" x14ac:dyDescent="0.2">
      <c r="A714" s="34">
        <v>2017</v>
      </c>
      <c r="B714" s="36">
        <v>20098</v>
      </c>
      <c r="C714" s="38">
        <v>2098</v>
      </c>
      <c r="D714" s="1" t="s">
        <v>1931</v>
      </c>
      <c r="E714" s="1" t="s">
        <v>2106</v>
      </c>
      <c r="F714" s="1" t="s">
        <v>2113</v>
      </c>
      <c r="G714" s="1" t="s">
        <v>213</v>
      </c>
      <c r="H714" s="1" t="s">
        <v>203</v>
      </c>
      <c r="I714" s="1">
        <v>2010</v>
      </c>
      <c r="J714" s="3" t="s">
        <v>189</v>
      </c>
      <c r="K714" s="3">
        <v>1</v>
      </c>
      <c r="L714" s="3">
        <v>3450</v>
      </c>
      <c r="M714" s="3">
        <v>18351295</v>
      </c>
      <c r="N714" s="3" t="s">
        <v>5277</v>
      </c>
      <c r="O714" s="1" t="s">
        <v>49</v>
      </c>
      <c r="P714" s="4">
        <v>47098000</v>
      </c>
      <c r="Q714" s="4">
        <v>39338000</v>
      </c>
      <c r="R714" s="4">
        <v>29627000</v>
      </c>
      <c r="S714" s="4">
        <v>32861000</v>
      </c>
      <c r="T714" s="4">
        <v>25902000</v>
      </c>
      <c r="U714" s="4">
        <v>34282000</v>
      </c>
      <c r="V714" s="4">
        <v>32225000</v>
      </c>
      <c r="W714" s="4">
        <v>44752000</v>
      </c>
      <c r="X714" s="4">
        <v>45053000</v>
      </c>
      <c r="Y714" s="4">
        <v>57583000</v>
      </c>
      <c r="Z714" s="4">
        <v>228561000</v>
      </c>
      <c r="AA714" s="4">
        <v>512374000</v>
      </c>
      <c r="AB714" s="4">
        <v>187890653</v>
      </c>
      <c r="AC714" s="4">
        <v>206208787</v>
      </c>
      <c r="AD714" s="4">
        <v>294313320</v>
      </c>
      <c r="AE714" s="4">
        <v>503931376</v>
      </c>
      <c r="AF714" s="4">
        <v>644715552</v>
      </c>
      <c r="AG714" s="4">
        <v>572583710</v>
      </c>
      <c r="AH714" s="4">
        <v>635038205</v>
      </c>
      <c r="AI714" s="4">
        <v>484541889</v>
      </c>
      <c r="AJ714" s="4">
        <v>629688094</v>
      </c>
      <c r="AK714" s="4">
        <v>530763309</v>
      </c>
      <c r="AL714" s="4">
        <v>409710373</v>
      </c>
      <c r="AM714" s="4">
        <v>214645489</v>
      </c>
      <c r="AN714" s="4">
        <v>364875946</v>
      </c>
      <c r="AO714" s="4">
        <v>189576858</v>
      </c>
    </row>
    <row r="715" spans="1:41" x14ac:dyDescent="0.2">
      <c r="A715" s="34">
        <v>2017</v>
      </c>
      <c r="B715" s="36">
        <v>20099</v>
      </c>
      <c r="C715" s="38">
        <v>2099</v>
      </c>
      <c r="D715" s="1" t="s">
        <v>2015</v>
      </c>
      <c r="E715" s="1" t="s">
        <v>2106</v>
      </c>
      <c r="F715" s="1" t="s">
        <v>2113</v>
      </c>
      <c r="G715" s="1" t="s">
        <v>214</v>
      </c>
      <c r="H715" s="1" t="s">
        <v>180</v>
      </c>
      <c r="I715" s="1">
        <v>2010</v>
      </c>
      <c r="J715" s="3" t="s">
        <v>189</v>
      </c>
      <c r="K715" s="3">
        <v>1</v>
      </c>
      <c r="L715" s="3">
        <v>3450</v>
      </c>
      <c r="M715" s="3">
        <v>18351295</v>
      </c>
      <c r="N715" s="3" t="s">
        <v>5277</v>
      </c>
      <c r="O715" s="1" t="s">
        <v>47</v>
      </c>
      <c r="AJ715" s="4">
        <v>0</v>
      </c>
      <c r="AK715" s="4">
        <v>0</v>
      </c>
      <c r="AL715" s="4">
        <v>0</v>
      </c>
      <c r="AM715" s="4">
        <v>0</v>
      </c>
      <c r="AN715" s="4"/>
      <c r="AO715" s="4"/>
    </row>
    <row r="716" spans="1:41" x14ac:dyDescent="0.2">
      <c r="A716" s="34">
        <v>2017</v>
      </c>
      <c r="B716" s="36">
        <v>20099</v>
      </c>
      <c r="C716" s="38">
        <v>2099</v>
      </c>
      <c r="D716" s="1" t="s">
        <v>2015</v>
      </c>
      <c r="E716" s="1" t="s">
        <v>2106</v>
      </c>
      <c r="F716" s="1" t="s">
        <v>2113</v>
      </c>
      <c r="G716" s="1" t="s">
        <v>214</v>
      </c>
      <c r="H716" s="1" t="s">
        <v>180</v>
      </c>
      <c r="I716" s="1">
        <v>2010</v>
      </c>
      <c r="J716" s="3" t="s">
        <v>189</v>
      </c>
      <c r="K716" s="3">
        <v>1</v>
      </c>
      <c r="L716" s="3">
        <v>3450</v>
      </c>
      <c r="M716" s="3">
        <v>18351295</v>
      </c>
      <c r="N716" s="3" t="s">
        <v>5277</v>
      </c>
      <c r="O716" s="1" t="s">
        <v>49</v>
      </c>
      <c r="P716" s="4">
        <v>4565950</v>
      </c>
      <c r="Q716" s="4">
        <v>4807223</v>
      </c>
      <c r="R716" s="4">
        <v>4229479</v>
      </c>
      <c r="S716" s="4">
        <v>4947174</v>
      </c>
      <c r="T716" s="4">
        <v>3975016</v>
      </c>
      <c r="U716" s="4">
        <v>4140514</v>
      </c>
      <c r="V716" s="4">
        <v>2754505</v>
      </c>
      <c r="W716" s="4">
        <v>758432</v>
      </c>
      <c r="X716" s="4">
        <v>442021</v>
      </c>
      <c r="Y716" s="4">
        <v>1096896</v>
      </c>
      <c r="Z716" s="4">
        <v>1198560</v>
      </c>
      <c r="AA716" s="4">
        <v>46129</v>
      </c>
      <c r="AB716" s="4">
        <v>44434</v>
      </c>
      <c r="AC716" s="4">
        <v>489</v>
      </c>
      <c r="AD716" s="4">
        <v>6785</v>
      </c>
      <c r="AE716" s="4">
        <v>197475</v>
      </c>
      <c r="AF716" s="4">
        <v>738967</v>
      </c>
      <c r="AG716" s="4">
        <v>240683</v>
      </c>
      <c r="AH716" s="4">
        <v>86021</v>
      </c>
      <c r="AI716" s="4">
        <v>423003</v>
      </c>
      <c r="AJ716" s="4">
        <v>1369818</v>
      </c>
      <c r="AK716" s="4">
        <v>0</v>
      </c>
      <c r="AL716" s="4">
        <v>0</v>
      </c>
      <c r="AM716" s="4">
        <v>34507515</v>
      </c>
      <c r="AN716" s="4">
        <v>82054674</v>
      </c>
      <c r="AO716" s="4">
        <v>46665933</v>
      </c>
    </row>
    <row r="717" spans="1:41" x14ac:dyDescent="0.2">
      <c r="A717" s="34">
        <v>2017</v>
      </c>
      <c r="B717" s="36">
        <v>20100</v>
      </c>
      <c r="C717" s="38">
        <v>2100</v>
      </c>
      <c r="D717" s="1" t="s">
        <v>1863</v>
      </c>
      <c r="E717" s="1" t="s">
        <v>2106</v>
      </c>
      <c r="F717" s="1" t="s">
        <v>2113</v>
      </c>
      <c r="G717" s="1" t="s">
        <v>215</v>
      </c>
      <c r="H717" s="1" t="s">
        <v>180</v>
      </c>
      <c r="I717" s="1">
        <v>2010</v>
      </c>
      <c r="J717" s="3" t="s">
        <v>189</v>
      </c>
      <c r="K717" s="3">
        <v>1</v>
      </c>
      <c r="L717" s="3">
        <v>3450</v>
      </c>
      <c r="M717" s="3">
        <v>18351295</v>
      </c>
      <c r="N717" s="3" t="s">
        <v>5277</v>
      </c>
      <c r="O717" s="1" t="s">
        <v>47</v>
      </c>
      <c r="P717" s="4">
        <v>161737037</v>
      </c>
      <c r="Q717" s="4">
        <v>165845189</v>
      </c>
      <c r="R717" s="4">
        <v>186594807</v>
      </c>
      <c r="S717" s="4">
        <v>187567299</v>
      </c>
      <c r="T717" s="4">
        <v>130681531</v>
      </c>
      <c r="U717" s="4">
        <v>162590007</v>
      </c>
      <c r="V717" s="4">
        <v>185025223</v>
      </c>
      <c r="W717" s="4">
        <v>195750662</v>
      </c>
      <c r="X717" s="4">
        <v>242231977</v>
      </c>
      <c r="Y717" s="4">
        <v>320376616</v>
      </c>
      <c r="Z717" s="4">
        <v>229684274</v>
      </c>
      <c r="AA717" s="4">
        <v>235947751</v>
      </c>
      <c r="AB717" s="4">
        <v>239683286</v>
      </c>
      <c r="AC717" s="4">
        <v>215834391</v>
      </c>
      <c r="AD717" s="4">
        <v>215947170</v>
      </c>
      <c r="AE717" s="4">
        <v>239322277</v>
      </c>
      <c r="AF717" s="4">
        <v>219934498</v>
      </c>
      <c r="AG717" s="4">
        <v>325927361</v>
      </c>
      <c r="AH717" s="4">
        <v>339128744</v>
      </c>
      <c r="AI717" s="4">
        <v>212549639</v>
      </c>
      <c r="AJ717" s="4">
        <v>318005603</v>
      </c>
      <c r="AK717" s="4">
        <v>202535922</v>
      </c>
      <c r="AL717" s="4">
        <v>278758009</v>
      </c>
      <c r="AM717" s="4">
        <v>379861746</v>
      </c>
      <c r="AN717" s="4">
        <v>410493207</v>
      </c>
      <c r="AO717" s="4">
        <v>555066631</v>
      </c>
    </row>
    <row r="718" spans="1:41" x14ac:dyDescent="0.2">
      <c r="A718" s="34">
        <v>2017</v>
      </c>
      <c r="B718" s="36">
        <v>20113</v>
      </c>
      <c r="C718" s="38">
        <v>2113</v>
      </c>
      <c r="D718" s="1" t="s">
        <v>5522</v>
      </c>
      <c r="E718" s="1" t="s">
        <v>2106</v>
      </c>
      <c r="F718" s="1" t="s">
        <v>2113</v>
      </c>
      <c r="G718" s="1" t="s">
        <v>216</v>
      </c>
      <c r="H718" s="1" t="s">
        <v>180</v>
      </c>
      <c r="I718" s="1">
        <v>2010</v>
      </c>
      <c r="J718" s="3" t="s">
        <v>217</v>
      </c>
      <c r="K718" s="3">
        <v>60</v>
      </c>
      <c r="L718" s="3">
        <v>324</v>
      </c>
      <c r="M718" s="3">
        <v>720572</v>
      </c>
      <c r="N718" s="3" t="s">
        <v>5277</v>
      </c>
      <c r="O718" s="1" t="s">
        <v>26</v>
      </c>
      <c r="Q718" s="4">
        <v>0</v>
      </c>
      <c r="R718" s="4">
        <v>0</v>
      </c>
      <c r="W718" s="4">
        <v>0</v>
      </c>
      <c r="X718" s="4">
        <v>0</v>
      </c>
      <c r="Z718" s="4">
        <v>9880</v>
      </c>
      <c r="AA718" s="4">
        <v>0</v>
      </c>
      <c r="AB718" s="4">
        <v>0</v>
      </c>
      <c r="AC718" s="4">
        <v>22156</v>
      </c>
      <c r="AD718" s="4">
        <v>0</v>
      </c>
      <c r="AE718" s="4">
        <v>0</v>
      </c>
      <c r="AF718" s="4">
        <v>14493</v>
      </c>
      <c r="AG718" s="4">
        <v>27911</v>
      </c>
      <c r="AH718" s="4">
        <v>0</v>
      </c>
      <c r="AI718" s="4">
        <v>0</v>
      </c>
      <c r="AJ718" s="4">
        <v>0</v>
      </c>
      <c r="AK718" s="4">
        <v>76990</v>
      </c>
      <c r="AL718" s="4">
        <v>882324</v>
      </c>
      <c r="AM718" s="4">
        <v>175349</v>
      </c>
      <c r="AN718" s="4">
        <v>129885</v>
      </c>
      <c r="AO718" s="4">
        <v>148195</v>
      </c>
    </row>
    <row r="719" spans="1:41" x14ac:dyDescent="0.2">
      <c r="A719" s="34">
        <v>2017</v>
      </c>
      <c r="B719" s="36">
        <v>20113</v>
      </c>
      <c r="C719" s="38">
        <v>2113</v>
      </c>
      <c r="D719" s="1" t="s">
        <v>5522</v>
      </c>
      <c r="E719" s="1" t="s">
        <v>2106</v>
      </c>
      <c r="F719" s="1" t="s">
        <v>2113</v>
      </c>
      <c r="G719" s="1" t="s">
        <v>216</v>
      </c>
      <c r="H719" s="1" t="s">
        <v>180</v>
      </c>
      <c r="I719" s="1">
        <v>2010</v>
      </c>
      <c r="J719" s="3" t="s">
        <v>217</v>
      </c>
      <c r="K719" s="3">
        <v>60</v>
      </c>
      <c r="L719" s="3">
        <v>324</v>
      </c>
      <c r="M719" s="3">
        <v>720572</v>
      </c>
      <c r="N719" s="3" t="s">
        <v>5277</v>
      </c>
      <c r="O719" s="1" t="s">
        <v>29</v>
      </c>
      <c r="Q719" s="4">
        <v>483</v>
      </c>
      <c r="R719" s="4">
        <v>9569</v>
      </c>
      <c r="S719" s="4">
        <v>0</v>
      </c>
      <c r="T719" s="4">
        <v>0</v>
      </c>
      <c r="U719" s="4">
        <v>0</v>
      </c>
      <c r="V719" s="4">
        <v>0</v>
      </c>
      <c r="W719" s="4">
        <v>0</v>
      </c>
      <c r="X719" s="4">
        <v>219985</v>
      </c>
      <c r="Y719" s="4">
        <v>185873</v>
      </c>
      <c r="Z719" s="4">
        <v>88284</v>
      </c>
      <c r="AA719" s="4">
        <v>390752</v>
      </c>
      <c r="AB719" s="4">
        <v>482427</v>
      </c>
      <c r="AC719" s="4">
        <v>1191269</v>
      </c>
      <c r="AD719" s="4">
        <v>5293930</v>
      </c>
      <c r="AE719" s="4">
        <v>3913366</v>
      </c>
      <c r="AF719" s="4">
        <v>1966938</v>
      </c>
      <c r="AG719" s="4">
        <v>6362110</v>
      </c>
      <c r="AH719" s="4">
        <v>2362460</v>
      </c>
      <c r="AI719" s="4">
        <v>2968785</v>
      </c>
      <c r="AJ719" s="4">
        <v>10925855</v>
      </c>
      <c r="AK719" s="4">
        <v>19596812</v>
      </c>
      <c r="AL719" s="4">
        <v>24906599</v>
      </c>
      <c r="AM719" s="4">
        <v>10374085</v>
      </c>
      <c r="AN719" s="4">
        <v>7131117</v>
      </c>
      <c r="AO719" s="4">
        <v>5358050</v>
      </c>
    </row>
    <row r="720" spans="1:41" x14ac:dyDescent="0.2">
      <c r="A720" s="34">
        <v>2015</v>
      </c>
      <c r="B720" s="36">
        <v>20116</v>
      </c>
      <c r="C720" s="38">
        <v>2116</v>
      </c>
      <c r="D720" s="1" t="s">
        <v>1546</v>
      </c>
      <c r="E720" s="1" t="s">
        <v>2112</v>
      </c>
      <c r="F720" s="1" t="s">
        <v>2113</v>
      </c>
      <c r="G720" s="1" t="s">
        <v>195</v>
      </c>
      <c r="H720" s="1" t="s">
        <v>180</v>
      </c>
      <c r="I720" s="1">
        <v>2010</v>
      </c>
      <c r="J720" s="3" t="s">
        <v>196</v>
      </c>
      <c r="K720" s="3">
        <v>90</v>
      </c>
      <c r="L720" s="3">
        <v>195</v>
      </c>
      <c r="M720" s="3">
        <v>412317</v>
      </c>
      <c r="N720" s="3" t="s">
        <v>5276</v>
      </c>
      <c r="O720" s="1" t="s">
        <v>29</v>
      </c>
      <c r="Q720" s="4">
        <v>0</v>
      </c>
      <c r="R720" s="4">
        <v>0</v>
      </c>
      <c r="S720" s="4">
        <v>0</v>
      </c>
      <c r="T720" s="4">
        <v>347172</v>
      </c>
      <c r="U720" s="4">
        <v>29344</v>
      </c>
      <c r="W720" s="4">
        <v>91972</v>
      </c>
      <c r="X720" s="4">
        <v>51030</v>
      </c>
      <c r="Y720" s="4">
        <v>35640</v>
      </c>
      <c r="Z720" s="4">
        <v>14641</v>
      </c>
      <c r="AA720" s="4">
        <v>26727</v>
      </c>
      <c r="AB720" s="4">
        <v>55995</v>
      </c>
      <c r="AC720" s="4">
        <v>9153</v>
      </c>
      <c r="AD720" s="4">
        <v>0</v>
      </c>
      <c r="AE720" s="4">
        <v>283476</v>
      </c>
      <c r="AF720" s="4">
        <v>24641</v>
      </c>
      <c r="AG720" s="4">
        <v>4943</v>
      </c>
      <c r="AH720" s="4">
        <v>0</v>
      </c>
      <c r="AI720" s="4">
        <v>0</v>
      </c>
      <c r="AJ720" s="4">
        <v>41720</v>
      </c>
      <c r="AK720" s="4">
        <v>341641</v>
      </c>
      <c r="AL720" s="4">
        <v>5939</v>
      </c>
      <c r="AM720" s="4">
        <v>3820</v>
      </c>
      <c r="AN720" s="4"/>
      <c r="AO720" s="4"/>
    </row>
    <row r="721" spans="1:41" x14ac:dyDescent="0.2">
      <c r="A721" s="34">
        <v>2004</v>
      </c>
      <c r="B721" s="36">
        <v>20117</v>
      </c>
      <c r="C721" s="38">
        <v>2117</v>
      </c>
      <c r="D721" s="1" t="s">
        <v>2164</v>
      </c>
      <c r="E721" s="1" t="s">
        <v>2112</v>
      </c>
      <c r="F721" s="1" t="s">
        <v>2113</v>
      </c>
      <c r="G721" s="1" t="s">
        <v>206</v>
      </c>
      <c r="H721" s="1" t="s">
        <v>180</v>
      </c>
      <c r="I721" s="1">
        <v>2000</v>
      </c>
      <c r="J721" s="3" t="s">
        <v>189</v>
      </c>
      <c r="K721" s="3">
        <v>1</v>
      </c>
      <c r="L721" s="3">
        <v>3353</v>
      </c>
      <c r="M721" s="3">
        <v>17799861</v>
      </c>
      <c r="N721" s="3" t="s">
        <v>5276</v>
      </c>
      <c r="O721" s="1" t="s">
        <v>29</v>
      </c>
      <c r="Z721" s="4">
        <v>0</v>
      </c>
      <c r="AA721" s="4">
        <v>0</v>
      </c>
      <c r="AB721" s="4">
        <v>0</v>
      </c>
      <c r="AM721" s="4" t="s">
        <v>2313</v>
      </c>
      <c r="AN721" s="4"/>
      <c r="AO721" s="4"/>
    </row>
    <row r="722" spans="1:41" x14ac:dyDescent="0.2">
      <c r="A722" s="34">
        <v>2010</v>
      </c>
      <c r="B722" s="36">
        <v>20119</v>
      </c>
      <c r="C722" s="38">
        <v>2119</v>
      </c>
      <c r="D722" s="1" t="s">
        <v>1266</v>
      </c>
      <c r="E722" s="1" t="s">
        <v>2112</v>
      </c>
      <c r="F722" s="1" t="s">
        <v>2314</v>
      </c>
      <c r="G722" s="1" t="s">
        <v>197</v>
      </c>
      <c r="H722" s="1" t="s">
        <v>180</v>
      </c>
      <c r="I722" s="1">
        <v>2000</v>
      </c>
      <c r="J722" s="3" t="s">
        <v>198</v>
      </c>
      <c r="K722" s="3">
        <v>233</v>
      </c>
      <c r="L722" s="3">
        <v>55</v>
      </c>
      <c r="M722" s="3">
        <v>113409</v>
      </c>
      <c r="N722" s="3" t="s">
        <v>5276</v>
      </c>
      <c r="O722" s="1" t="s">
        <v>29</v>
      </c>
      <c r="AM722" s="4" t="s">
        <v>2313</v>
      </c>
      <c r="AN722" s="4"/>
      <c r="AO722" s="4"/>
    </row>
    <row r="723" spans="1:41" x14ac:dyDescent="0.2">
      <c r="A723" s="34">
        <v>2017</v>
      </c>
      <c r="B723" s="36">
        <v>20120</v>
      </c>
      <c r="C723" s="38">
        <v>2120</v>
      </c>
      <c r="D723" s="1" t="s">
        <v>1722</v>
      </c>
      <c r="E723" s="1" t="s">
        <v>2106</v>
      </c>
      <c r="F723" s="1" t="s">
        <v>2314</v>
      </c>
      <c r="G723" s="1" t="s">
        <v>218</v>
      </c>
      <c r="H723" s="1" t="s">
        <v>180</v>
      </c>
      <c r="I723" s="1">
        <v>2010</v>
      </c>
      <c r="J723" s="3" t="s">
        <v>219</v>
      </c>
      <c r="K723" s="3">
        <v>419</v>
      </c>
      <c r="L723" s="3">
        <v>42</v>
      </c>
      <c r="M723" s="3">
        <v>65443</v>
      </c>
      <c r="N723" s="3" t="s">
        <v>5277</v>
      </c>
      <c r="O723" s="1" t="s">
        <v>26</v>
      </c>
      <c r="X723" s="4">
        <v>0</v>
      </c>
      <c r="Z723" s="4">
        <v>9035</v>
      </c>
      <c r="AA723" s="4">
        <v>0</v>
      </c>
      <c r="AB723" s="4">
        <v>0</v>
      </c>
      <c r="AC723" s="4">
        <v>117254</v>
      </c>
      <c r="AD723" s="4">
        <v>0</v>
      </c>
      <c r="AE723" s="4">
        <v>0</v>
      </c>
      <c r="AF723" s="4">
        <v>0</v>
      </c>
      <c r="AG723" s="4">
        <v>0</v>
      </c>
      <c r="AH723" s="4">
        <v>0</v>
      </c>
      <c r="AI723" s="4">
        <v>0</v>
      </c>
      <c r="AJ723" s="4">
        <v>0</v>
      </c>
      <c r="AK723" s="4">
        <v>0</v>
      </c>
      <c r="AL723" s="4">
        <v>0</v>
      </c>
      <c r="AM723" s="4">
        <v>0</v>
      </c>
      <c r="AN723" s="4">
        <v>0</v>
      </c>
      <c r="AO723" s="4">
        <v>0</v>
      </c>
    </row>
    <row r="724" spans="1:41" x14ac:dyDescent="0.2">
      <c r="A724" s="34">
        <v>2017</v>
      </c>
      <c r="B724" s="36">
        <v>20120</v>
      </c>
      <c r="C724" s="38">
        <v>2120</v>
      </c>
      <c r="D724" s="1" t="s">
        <v>1722</v>
      </c>
      <c r="E724" s="1" t="s">
        <v>2106</v>
      </c>
      <c r="F724" s="1" t="s">
        <v>2314</v>
      </c>
      <c r="G724" s="1" t="s">
        <v>218</v>
      </c>
      <c r="H724" s="1" t="s">
        <v>180</v>
      </c>
      <c r="I724" s="1">
        <v>2010</v>
      </c>
      <c r="J724" s="3" t="s">
        <v>219</v>
      </c>
      <c r="K724" s="3">
        <v>419</v>
      </c>
      <c r="L724" s="3">
        <v>42</v>
      </c>
      <c r="M724" s="3">
        <v>65443</v>
      </c>
      <c r="N724" s="3" t="s">
        <v>5277</v>
      </c>
      <c r="O724" s="1" t="s">
        <v>29</v>
      </c>
      <c r="P724" s="4">
        <v>0</v>
      </c>
      <c r="Q724" s="4">
        <v>1651</v>
      </c>
      <c r="R724" s="4">
        <v>107984</v>
      </c>
      <c r="S724" s="4">
        <v>6926</v>
      </c>
      <c r="T724" s="4">
        <v>0</v>
      </c>
      <c r="U724" s="4">
        <v>7000</v>
      </c>
      <c r="V724" s="4">
        <v>72912</v>
      </c>
      <c r="W724" s="4">
        <v>8505</v>
      </c>
      <c r="X724" s="4">
        <v>67815</v>
      </c>
      <c r="Y724" s="4">
        <v>7700</v>
      </c>
      <c r="Z724" s="4">
        <v>0</v>
      </c>
      <c r="AA724" s="4">
        <v>22016</v>
      </c>
      <c r="AB724" s="4">
        <v>511690</v>
      </c>
      <c r="AC724" s="4">
        <v>0</v>
      </c>
      <c r="AD724" s="4">
        <v>4280</v>
      </c>
      <c r="AE724" s="4">
        <v>0</v>
      </c>
      <c r="AF724" s="4">
        <v>34026</v>
      </c>
      <c r="AG724" s="4">
        <v>36214</v>
      </c>
      <c r="AH724" s="4">
        <v>97375</v>
      </c>
      <c r="AI724" s="4">
        <v>0</v>
      </c>
      <c r="AJ724" s="4">
        <v>0</v>
      </c>
      <c r="AK724" s="4">
        <v>0</v>
      </c>
      <c r="AL724" s="4">
        <v>0</v>
      </c>
      <c r="AM724" s="4">
        <v>0</v>
      </c>
      <c r="AN724" s="4">
        <v>0</v>
      </c>
      <c r="AO724" s="4">
        <v>0</v>
      </c>
    </row>
    <row r="725" spans="1:41" x14ac:dyDescent="0.2">
      <c r="A725" s="34">
        <v>2017</v>
      </c>
      <c r="B725" s="36">
        <v>20122</v>
      </c>
      <c r="C725" s="38">
        <v>2122</v>
      </c>
      <c r="D725" s="1" t="s">
        <v>220</v>
      </c>
      <c r="E725" s="1" t="s">
        <v>2106</v>
      </c>
      <c r="F725" s="1" t="s">
        <v>2113</v>
      </c>
      <c r="G725" s="1" t="s">
        <v>221</v>
      </c>
      <c r="H725" s="1" t="s">
        <v>203</v>
      </c>
      <c r="I725" s="1">
        <v>2010</v>
      </c>
      <c r="J725" s="3" t="s">
        <v>189</v>
      </c>
      <c r="K725" s="3">
        <v>1</v>
      </c>
      <c r="L725" s="3">
        <v>3450</v>
      </c>
      <c r="M725" s="3">
        <v>18351295</v>
      </c>
      <c r="N725" s="3" t="s">
        <v>5277</v>
      </c>
      <c r="O725" s="1" t="s">
        <v>25</v>
      </c>
      <c r="AL725" s="4">
        <v>0</v>
      </c>
      <c r="AM725" s="4">
        <v>0</v>
      </c>
      <c r="AN725" s="4">
        <v>0</v>
      </c>
      <c r="AO725" s="4">
        <v>0</v>
      </c>
    </row>
    <row r="726" spans="1:41" x14ac:dyDescent="0.2">
      <c r="A726" s="34">
        <v>2017</v>
      </c>
      <c r="B726" s="36">
        <v>20122</v>
      </c>
      <c r="C726" s="38">
        <v>2122</v>
      </c>
      <c r="D726" s="1" t="s">
        <v>220</v>
      </c>
      <c r="E726" s="1" t="s">
        <v>2106</v>
      </c>
      <c r="F726" s="1" t="s">
        <v>2113</v>
      </c>
      <c r="G726" s="1" t="s">
        <v>221</v>
      </c>
      <c r="H726" s="1" t="s">
        <v>203</v>
      </c>
      <c r="I726" s="1">
        <v>2010</v>
      </c>
      <c r="J726" s="3" t="s">
        <v>189</v>
      </c>
      <c r="K726" s="3">
        <v>1</v>
      </c>
      <c r="L726" s="3">
        <v>3450</v>
      </c>
      <c r="M726" s="3">
        <v>18351295</v>
      </c>
      <c r="N726" s="3" t="s">
        <v>5277</v>
      </c>
      <c r="O726" s="1" t="s">
        <v>29</v>
      </c>
      <c r="Z726" s="4">
        <v>0</v>
      </c>
      <c r="AA726" s="4">
        <v>0</v>
      </c>
      <c r="AB726" s="4">
        <v>0</v>
      </c>
      <c r="AC726" s="4">
        <v>0</v>
      </c>
      <c r="AD726" s="4">
        <v>0</v>
      </c>
      <c r="AE726" s="4">
        <v>0</v>
      </c>
      <c r="AF726" s="4">
        <v>0</v>
      </c>
      <c r="AG726" s="4">
        <v>0</v>
      </c>
      <c r="AH726" s="4">
        <v>0</v>
      </c>
      <c r="AI726" s="4">
        <v>0</v>
      </c>
      <c r="AJ726" s="4">
        <v>0</v>
      </c>
      <c r="AK726" s="4">
        <v>0</v>
      </c>
      <c r="AL726" s="4">
        <v>0</v>
      </c>
      <c r="AM726" s="4">
        <v>0</v>
      </c>
      <c r="AN726" s="4"/>
      <c r="AO726" s="4"/>
    </row>
    <row r="727" spans="1:41" x14ac:dyDescent="0.2">
      <c r="A727" s="34">
        <v>2017</v>
      </c>
      <c r="B727" s="36">
        <v>20126</v>
      </c>
      <c r="C727" s="38">
        <v>2126</v>
      </c>
      <c r="D727" s="1" t="s">
        <v>1754</v>
      </c>
      <c r="E727" s="1" t="s">
        <v>2106</v>
      </c>
      <c r="F727" s="1" t="s">
        <v>2113</v>
      </c>
      <c r="G727" s="1" t="s">
        <v>222</v>
      </c>
      <c r="H727" s="1" t="s">
        <v>203</v>
      </c>
      <c r="I727" s="1">
        <v>2010</v>
      </c>
      <c r="J727" s="3" t="s">
        <v>189</v>
      </c>
      <c r="K727" s="3">
        <v>1</v>
      </c>
      <c r="L727" s="3">
        <v>3450</v>
      </c>
      <c r="M727" s="3">
        <v>18351295</v>
      </c>
      <c r="N727" s="3" t="s">
        <v>5277</v>
      </c>
      <c r="O727" s="1" t="s">
        <v>25</v>
      </c>
      <c r="AL727" s="4">
        <v>0</v>
      </c>
      <c r="AM727" s="4">
        <v>0</v>
      </c>
      <c r="AN727" s="4">
        <v>0</v>
      </c>
      <c r="AO727" s="4">
        <v>0</v>
      </c>
    </row>
    <row r="728" spans="1:41" x14ac:dyDescent="0.2">
      <c r="A728" s="34">
        <v>2017</v>
      </c>
      <c r="B728" s="36">
        <v>20126</v>
      </c>
      <c r="C728" s="38">
        <v>2126</v>
      </c>
      <c r="D728" s="1" t="s">
        <v>1754</v>
      </c>
      <c r="E728" s="1" t="s">
        <v>2106</v>
      </c>
      <c r="F728" s="1" t="s">
        <v>2113</v>
      </c>
      <c r="G728" s="1" t="s">
        <v>222</v>
      </c>
      <c r="H728" s="1" t="s">
        <v>203</v>
      </c>
      <c r="I728" s="1">
        <v>2010</v>
      </c>
      <c r="J728" s="3" t="s">
        <v>189</v>
      </c>
      <c r="K728" s="3">
        <v>1</v>
      </c>
      <c r="L728" s="3">
        <v>3450</v>
      </c>
      <c r="M728" s="3">
        <v>18351295</v>
      </c>
      <c r="N728" s="3" t="s">
        <v>5277</v>
      </c>
      <c r="O728" s="1" t="s">
        <v>29</v>
      </c>
      <c r="Z728" s="4">
        <v>0</v>
      </c>
      <c r="AA728" s="4">
        <v>0</v>
      </c>
      <c r="AB728" s="4">
        <v>0</v>
      </c>
      <c r="AC728" s="4">
        <v>0</v>
      </c>
      <c r="AD728" s="4">
        <v>0</v>
      </c>
      <c r="AE728" s="4">
        <v>0</v>
      </c>
      <c r="AF728" s="4">
        <v>0</v>
      </c>
      <c r="AG728" s="4">
        <v>0</v>
      </c>
      <c r="AH728" s="4">
        <v>0</v>
      </c>
      <c r="AI728" s="4">
        <v>0</v>
      </c>
      <c r="AJ728" s="4">
        <v>0</v>
      </c>
      <c r="AK728" s="4">
        <v>0</v>
      </c>
      <c r="AL728" s="4">
        <v>0</v>
      </c>
      <c r="AM728" s="4">
        <v>0</v>
      </c>
      <c r="AN728" s="4"/>
      <c r="AO728" s="4"/>
    </row>
    <row r="729" spans="1:41" x14ac:dyDescent="0.2">
      <c r="A729" s="34">
        <v>2017</v>
      </c>
      <c r="B729" s="36">
        <v>20128</v>
      </c>
      <c r="C729" s="38">
        <v>2128</v>
      </c>
      <c r="D729" s="1" t="s">
        <v>2019</v>
      </c>
      <c r="E729" s="1" t="s">
        <v>2106</v>
      </c>
      <c r="F729" s="1" t="s">
        <v>2113</v>
      </c>
      <c r="G729" s="1" t="s">
        <v>223</v>
      </c>
      <c r="H729" s="1" t="s">
        <v>203</v>
      </c>
      <c r="I729" s="1">
        <v>2010</v>
      </c>
      <c r="J729" s="3" t="s">
        <v>189</v>
      </c>
      <c r="K729" s="3">
        <v>1</v>
      </c>
      <c r="L729" s="3">
        <v>3450</v>
      </c>
      <c r="M729" s="3">
        <v>18351295</v>
      </c>
      <c r="N729" s="3" t="s">
        <v>5277</v>
      </c>
      <c r="O729" s="1" t="s">
        <v>25</v>
      </c>
      <c r="AL729" s="4">
        <v>0</v>
      </c>
      <c r="AM729" s="4">
        <v>0</v>
      </c>
      <c r="AN729" s="4">
        <v>0</v>
      </c>
      <c r="AO729" s="4">
        <v>0</v>
      </c>
    </row>
    <row r="730" spans="1:41" x14ac:dyDescent="0.2">
      <c r="A730" s="34">
        <v>2017</v>
      </c>
      <c r="B730" s="36">
        <v>20128</v>
      </c>
      <c r="C730" s="38">
        <v>2128</v>
      </c>
      <c r="D730" s="1" t="s">
        <v>2019</v>
      </c>
      <c r="E730" s="1" t="s">
        <v>2106</v>
      </c>
      <c r="F730" s="1" t="s">
        <v>2113</v>
      </c>
      <c r="G730" s="1" t="s">
        <v>223</v>
      </c>
      <c r="H730" s="1" t="s">
        <v>203</v>
      </c>
      <c r="I730" s="1">
        <v>2010</v>
      </c>
      <c r="J730" s="3" t="s">
        <v>189</v>
      </c>
      <c r="K730" s="3">
        <v>1</v>
      </c>
      <c r="L730" s="3">
        <v>3450</v>
      </c>
      <c r="M730" s="3">
        <v>18351295</v>
      </c>
      <c r="N730" s="3" t="s">
        <v>5277</v>
      </c>
      <c r="O730" s="1" t="s">
        <v>29</v>
      </c>
      <c r="Z730" s="4">
        <v>0</v>
      </c>
      <c r="AA730" s="4">
        <v>0</v>
      </c>
      <c r="AB730" s="4">
        <v>0</v>
      </c>
      <c r="AC730" s="4">
        <v>0</v>
      </c>
      <c r="AD730" s="4">
        <v>0</v>
      </c>
      <c r="AE730" s="4">
        <v>0</v>
      </c>
      <c r="AF730" s="4">
        <v>0</v>
      </c>
      <c r="AG730" s="4">
        <v>0</v>
      </c>
      <c r="AH730" s="4">
        <v>0</v>
      </c>
      <c r="AI730" s="4">
        <v>0</v>
      </c>
      <c r="AJ730" s="4">
        <v>0</v>
      </c>
      <c r="AK730" s="4">
        <v>0</v>
      </c>
      <c r="AL730" s="4">
        <v>0</v>
      </c>
      <c r="AM730" s="4">
        <v>0</v>
      </c>
      <c r="AN730" s="4"/>
      <c r="AO730" s="4"/>
    </row>
    <row r="731" spans="1:41" x14ac:dyDescent="0.2">
      <c r="A731" s="34">
        <v>2014</v>
      </c>
      <c r="B731" s="36">
        <v>20132</v>
      </c>
      <c r="C731" s="38">
        <v>2132</v>
      </c>
      <c r="D731" s="1" t="s">
        <v>1886</v>
      </c>
      <c r="E731" s="1" t="s">
        <v>2112</v>
      </c>
      <c r="F731" s="1" t="s">
        <v>2113</v>
      </c>
      <c r="G731" s="1" t="s">
        <v>207</v>
      </c>
      <c r="H731" s="1" t="s">
        <v>203</v>
      </c>
      <c r="I731" s="1">
        <v>2010</v>
      </c>
      <c r="J731" s="3" t="s">
        <v>189</v>
      </c>
      <c r="K731" s="3">
        <v>1</v>
      </c>
      <c r="L731" s="3">
        <v>3450</v>
      </c>
      <c r="M731" s="3">
        <v>18351295</v>
      </c>
      <c r="N731" s="3" t="s">
        <v>5276</v>
      </c>
      <c r="O731" s="1" t="s">
        <v>29</v>
      </c>
      <c r="Z731" s="4">
        <v>0</v>
      </c>
      <c r="AA731" s="4">
        <v>0</v>
      </c>
      <c r="AB731" s="4">
        <v>0</v>
      </c>
      <c r="AC731" s="4">
        <v>0</v>
      </c>
      <c r="AD731" s="4">
        <v>0</v>
      </c>
      <c r="AE731" s="4">
        <v>0</v>
      </c>
      <c r="AF731" s="4">
        <v>0</v>
      </c>
      <c r="AG731" s="4">
        <v>0</v>
      </c>
      <c r="AH731" s="4">
        <v>0</v>
      </c>
      <c r="AI731" s="4">
        <v>0</v>
      </c>
      <c r="AJ731" s="4">
        <v>0</v>
      </c>
      <c r="AK731" s="4">
        <v>0</v>
      </c>
      <c r="AL731" s="4">
        <v>0</v>
      </c>
      <c r="AM731" s="4" t="s">
        <v>2313</v>
      </c>
      <c r="AN731" s="4"/>
      <c r="AO731" s="4"/>
    </row>
    <row r="732" spans="1:41" x14ac:dyDescent="0.2">
      <c r="A732" s="34">
        <v>2017</v>
      </c>
      <c r="B732" s="36">
        <v>20135</v>
      </c>
      <c r="C732" s="38">
        <v>2135</v>
      </c>
      <c r="D732" s="1" t="s">
        <v>224</v>
      </c>
      <c r="E732" s="1" t="s">
        <v>2106</v>
      </c>
      <c r="F732" s="1" t="s">
        <v>2113</v>
      </c>
      <c r="G732" s="1" t="s">
        <v>211</v>
      </c>
      <c r="H732" s="1" t="s">
        <v>180</v>
      </c>
      <c r="I732" s="1">
        <v>2010</v>
      </c>
      <c r="J732" s="3" t="s">
        <v>189</v>
      </c>
      <c r="K732" s="3">
        <v>1</v>
      </c>
      <c r="L732" s="3">
        <v>3450</v>
      </c>
      <c r="M732" s="3">
        <v>18351295</v>
      </c>
      <c r="N732" s="3" t="s">
        <v>5277</v>
      </c>
      <c r="O732" s="1" t="s">
        <v>25</v>
      </c>
      <c r="AL732" s="4">
        <v>0</v>
      </c>
      <c r="AM732" s="4">
        <v>0</v>
      </c>
      <c r="AN732" s="4">
        <v>0</v>
      </c>
      <c r="AO732" s="4">
        <v>0</v>
      </c>
    </row>
    <row r="733" spans="1:41" x14ac:dyDescent="0.2">
      <c r="A733" s="34">
        <v>2017</v>
      </c>
      <c r="B733" s="36">
        <v>20135</v>
      </c>
      <c r="C733" s="38">
        <v>2135</v>
      </c>
      <c r="D733" s="1" t="s">
        <v>224</v>
      </c>
      <c r="E733" s="1" t="s">
        <v>2106</v>
      </c>
      <c r="F733" s="1" t="s">
        <v>2113</v>
      </c>
      <c r="G733" s="1" t="s">
        <v>211</v>
      </c>
      <c r="H733" s="1" t="s">
        <v>180</v>
      </c>
      <c r="I733" s="1">
        <v>2010</v>
      </c>
      <c r="J733" s="3" t="s">
        <v>189</v>
      </c>
      <c r="K733" s="3">
        <v>1</v>
      </c>
      <c r="L733" s="3">
        <v>3450</v>
      </c>
      <c r="M733" s="3">
        <v>18351295</v>
      </c>
      <c r="N733" s="3" t="s">
        <v>5277</v>
      </c>
      <c r="O733" s="1" t="s">
        <v>29</v>
      </c>
      <c r="Z733" s="4">
        <v>0</v>
      </c>
      <c r="AA733" s="4">
        <v>0</v>
      </c>
      <c r="AB733" s="4">
        <v>0</v>
      </c>
      <c r="AC733" s="4">
        <v>0</v>
      </c>
      <c r="AD733" s="4">
        <v>0</v>
      </c>
      <c r="AE733" s="4">
        <v>0</v>
      </c>
      <c r="AF733" s="4">
        <v>0</v>
      </c>
      <c r="AG733" s="4">
        <v>0</v>
      </c>
      <c r="AH733" s="4">
        <v>0</v>
      </c>
      <c r="AI733" s="4">
        <v>0</v>
      </c>
      <c r="AJ733" s="4">
        <v>0</v>
      </c>
      <c r="AK733" s="4">
        <v>0</v>
      </c>
      <c r="AL733" s="4">
        <v>0</v>
      </c>
      <c r="AM733" s="4">
        <v>0</v>
      </c>
      <c r="AN733" s="4"/>
      <c r="AO733" s="4"/>
    </row>
    <row r="734" spans="1:41" x14ac:dyDescent="0.2">
      <c r="A734" s="34">
        <v>2005</v>
      </c>
      <c r="B734" s="36">
        <v>20136</v>
      </c>
      <c r="C734" s="38">
        <v>2136</v>
      </c>
      <c r="D734" s="1" t="s">
        <v>2165</v>
      </c>
      <c r="E734" s="1" t="s">
        <v>2112</v>
      </c>
      <c r="F734" s="1" t="s">
        <v>2113</v>
      </c>
      <c r="G734" s="1" t="s">
        <v>225</v>
      </c>
      <c r="H734" s="1" t="s">
        <v>180</v>
      </c>
      <c r="I734" s="1">
        <v>2000</v>
      </c>
      <c r="J734" s="3" t="s">
        <v>189</v>
      </c>
      <c r="K734" s="3">
        <v>1</v>
      </c>
      <c r="L734" s="3">
        <v>3353</v>
      </c>
      <c r="M734" s="3">
        <v>17799861</v>
      </c>
      <c r="N734" s="3" t="s">
        <v>5276</v>
      </c>
      <c r="O734" s="1" t="s">
        <v>29</v>
      </c>
      <c r="Z734" s="4">
        <v>0</v>
      </c>
      <c r="AA734" s="4">
        <v>0</v>
      </c>
      <c r="AB734" s="4">
        <v>0</v>
      </c>
      <c r="AC734" s="4">
        <v>0</v>
      </c>
      <c r="AM734" s="4" t="s">
        <v>2313</v>
      </c>
      <c r="AN734" s="4"/>
      <c r="AO734" s="4"/>
    </row>
    <row r="735" spans="1:41" x14ac:dyDescent="0.2">
      <c r="A735" s="34">
        <v>2017</v>
      </c>
      <c r="B735" s="36">
        <v>20137</v>
      </c>
      <c r="C735" s="38">
        <v>2137</v>
      </c>
      <c r="D735" s="1" t="s">
        <v>226</v>
      </c>
      <c r="E735" s="1" t="s">
        <v>2106</v>
      </c>
      <c r="F735" s="1" t="s">
        <v>2113</v>
      </c>
      <c r="G735" s="1" t="s">
        <v>227</v>
      </c>
      <c r="H735" s="1" t="s">
        <v>180</v>
      </c>
      <c r="I735" s="1">
        <v>2010</v>
      </c>
      <c r="J735" s="3" t="s">
        <v>194</v>
      </c>
      <c r="K735" s="3">
        <v>89</v>
      </c>
      <c r="L735" s="3">
        <v>327</v>
      </c>
      <c r="M735" s="3">
        <v>423566</v>
      </c>
      <c r="N735" s="3" t="s">
        <v>5277</v>
      </c>
      <c r="O735" s="1" t="s">
        <v>25</v>
      </c>
      <c r="AJ735" s="4">
        <v>121405</v>
      </c>
      <c r="AK735" s="4">
        <v>55131</v>
      </c>
      <c r="AL735" s="4">
        <v>25315</v>
      </c>
      <c r="AM735" s="4">
        <v>58517</v>
      </c>
      <c r="AN735" s="4">
        <v>152391</v>
      </c>
      <c r="AO735" s="4">
        <v>32155</v>
      </c>
    </row>
    <row r="736" spans="1:41" x14ac:dyDescent="0.2">
      <c r="A736" s="34">
        <v>2017</v>
      </c>
      <c r="B736" s="36">
        <v>20137</v>
      </c>
      <c r="C736" s="38">
        <v>2137</v>
      </c>
      <c r="D736" s="1" t="s">
        <v>226</v>
      </c>
      <c r="E736" s="1" t="s">
        <v>2106</v>
      </c>
      <c r="F736" s="1" t="s">
        <v>2113</v>
      </c>
      <c r="G736" s="1" t="s">
        <v>227</v>
      </c>
      <c r="H736" s="1" t="s">
        <v>180</v>
      </c>
      <c r="I736" s="1">
        <v>2010</v>
      </c>
      <c r="J736" s="3" t="s">
        <v>194</v>
      </c>
      <c r="K736" s="3">
        <v>89</v>
      </c>
      <c r="L736" s="3">
        <v>327</v>
      </c>
      <c r="M736" s="3">
        <v>423566</v>
      </c>
      <c r="N736" s="3" t="s">
        <v>5277</v>
      </c>
      <c r="O736" s="1" t="s">
        <v>29</v>
      </c>
      <c r="AB736" s="4">
        <v>0</v>
      </c>
      <c r="AC736" s="4">
        <v>0</v>
      </c>
      <c r="AD736" s="4">
        <v>0</v>
      </c>
      <c r="AE736" s="4">
        <v>0</v>
      </c>
      <c r="AF736" s="4">
        <v>0</v>
      </c>
      <c r="AG736" s="4">
        <v>0</v>
      </c>
      <c r="AH736" s="4">
        <v>0</v>
      </c>
      <c r="AI736" s="4">
        <v>120321</v>
      </c>
      <c r="AJ736" s="4">
        <v>0</v>
      </c>
      <c r="AK736" s="4">
        <v>0</v>
      </c>
      <c r="AL736" s="4">
        <v>0</v>
      </c>
      <c r="AM736" s="4">
        <v>0</v>
      </c>
      <c r="AN736" s="4"/>
      <c r="AO736" s="4"/>
    </row>
    <row r="737" spans="1:41" x14ac:dyDescent="0.2">
      <c r="A737" s="34">
        <v>1995</v>
      </c>
      <c r="B737" s="36">
        <v>20139</v>
      </c>
      <c r="C737" s="38">
        <v>2139</v>
      </c>
      <c r="D737" s="1" t="s">
        <v>1267</v>
      </c>
      <c r="E737" s="1" t="s">
        <v>2112</v>
      </c>
      <c r="F737" s="1" t="s">
        <v>2113</v>
      </c>
      <c r="G737" s="1" t="s">
        <v>254</v>
      </c>
      <c r="H737" s="1" t="s">
        <v>180</v>
      </c>
      <c r="I737" s="1">
        <v>1990</v>
      </c>
      <c r="J737" s="3" t="s">
        <v>278</v>
      </c>
      <c r="K737" s="3">
        <v>1</v>
      </c>
      <c r="L737" s="3">
        <v>2967</v>
      </c>
      <c r="M737" s="3">
        <v>16044012</v>
      </c>
      <c r="N737" s="3" t="s">
        <v>5276</v>
      </c>
      <c r="O737" s="1" t="s">
        <v>29</v>
      </c>
      <c r="AM737" s="4" t="s">
        <v>2313</v>
      </c>
      <c r="AN737" s="4"/>
      <c r="AO737" s="4"/>
    </row>
    <row r="738" spans="1:41" x14ac:dyDescent="0.2">
      <c r="A738" s="34">
        <v>2000</v>
      </c>
      <c r="B738" s="36">
        <v>20140</v>
      </c>
      <c r="C738" s="38">
        <v>2140</v>
      </c>
      <c r="D738" s="1" t="s">
        <v>2166</v>
      </c>
      <c r="E738" s="1" t="s">
        <v>2112</v>
      </c>
      <c r="F738" s="1" t="s">
        <v>2113</v>
      </c>
      <c r="G738" s="1" t="s">
        <v>222</v>
      </c>
      <c r="H738" s="1" t="s">
        <v>203</v>
      </c>
      <c r="I738" s="1">
        <v>1990</v>
      </c>
      <c r="J738" s="3" t="s">
        <v>278</v>
      </c>
      <c r="K738" s="3">
        <v>1</v>
      </c>
      <c r="L738" s="3">
        <v>2967</v>
      </c>
      <c r="M738" s="3">
        <v>16044012</v>
      </c>
      <c r="N738" s="3" t="s">
        <v>5276</v>
      </c>
      <c r="O738" s="1" t="s">
        <v>29</v>
      </c>
      <c r="AM738" s="4" t="s">
        <v>2313</v>
      </c>
      <c r="AN738" s="4"/>
      <c r="AO738" s="4"/>
    </row>
    <row r="739" spans="1:41" x14ac:dyDescent="0.2">
      <c r="A739" s="34">
        <v>2004</v>
      </c>
      <c r="B739" s="36">
        <v>20141</v>
      </c>
      <c r="C739" s="38">
        <v>2141</v>
      </c>
      <c r="D739" s="1" t="s">
        <v>1268</v>
      </c>
      <c r="E739" s="1" t="s">
        <v>2112</v>
      </c>
      <c r="F739" s="1" t="s">
        <v>2314</v>
      </c>
      <c r="G739" s="1" t="s">
        <v>1269</v>
      </c>
      <c r="H739" s="1" t="s">
        <v>180</v>
      </c>
      <c r="I739" s="1">
        <v>2000</v>
      </c>
      <c r="J739" s="3" t="s">
        <v>1270</v>
      </c>
      <c r="K739" s="3">
        <v>89</v>
      </c>
      <c r="L739" s="3">
        <v>265</v>
      </c>
      <c r="M739" s="3">
        <v>351982</v>
      </c>
      <c r="N739" s="3" t="s">
        <v>5276</v>
      </c>
      <c r="O739" s="1" t="s">
        <v>29</v>
      </c>
      <c r="AM739" s="4" t="s">
        <v>2313</v>
      </c>
      <c r="AN739" s="4"/>
      <c r="AO739" s="4"/>
    </row>
    <row r="740" spans="1:41" x14ac:dyDescent="0.2">
      <c r="A740" s="34">
        <v>2017</v>
      </c>
      <c r="B740" s="36">
        <v>20143</v>
      </c>
      <c r="C740" s="38">
        <v>2143</v>
      </c>
      <c r="D740" s="1" t="s">
        <v>228</v>
      </c>
      <c r="E740" s="1" t="s">
        <v>2106</v>
      </c>
      <c r="F740" s="1" t="s">
        <v>2314</v>
      </c>
      <c r="G740" s="1" t="s">
        <v>229</v>
      </c>
      <c r="H740" s="1" t="s">
        <v>180</v>
      </c>
      <c r="I740" s="1">
        <v>2010</v>
      </c>
      <c r="J740" s="3" t="s">
        <v>194</v>
      </c>
      <c r="K740" s="3">
        <v>89</v>
      </c>
      <c r="L740" s="3">
        <v>327</v>
      </c>
      <c r="M740" s="3">
        <v>423566</v>
      </c>
      <c r="N740" s="3" t="s">
        <v>5277</v>
      </c>
      <c r="O740" s="1" t="s">
        <v>26</v>
      </c>
      <c r="AI740" s="4">
        <v>0</v>
      </c>
      <c r="AJ740" s="4">
        <v>0</v>
      </c>
      <c r="AK740" s="4">
        <v>0</v>
      </c>
      <c r="AL740" s="4">
        <v>0</v>
      </c>
      <c r="AM740" s="4">
        <v>0</v>
      </c>
      <c r="AN740" s="4">
        <v>0</v>
      </c>
      <c r="AO740" s="4">
        <v>0</v>
      </c>
    </row>
    <row r="741" spans="1:41" x14ac:dyDescent="0.2">
      <c r="A741" s="34">
        <v>2017</v>
      </c>
      <c r="B741" s="36">
        <v>20145</v>
      </c>
      <c r="C741" s="38">
        <v>2145</v>
      </c>
      <c r="D741" s="1" t="s">
        <v>2041</v>
      </c>
      <c r="E741" s="1" t="s">
        <v>2106</v>
      </c>
      <c r="F741" s="1" t="s">
        <v>2113</v>
      </c>
      <c r="G741" s="1" t="s">
        <v>230</v>
      </c>
      <c r="H741" s="1" t="s">
        <v>180</v>
      </c>
      <c r="I741" s="1">
        <v>2010</v>
      </c>
      <c r="J741" s="3" t="s">
        <v>231</v>
      </c>
      <c r="K741" s="3">
        <v>473</v>
      </c>
      <c r="L741" s="3">
        <v>25</v>
      </c>
      <c r="M741" s="3">
        <v>53661</v>
      </c>
      <c r="N741" s="3" t="s">
        <v>5277</v>
      </c>
      <c r="O741" s="1" t="s">
        <v>26</v>
      </c>
      <c r="Z741" s="4">
        <v>0</v>
      </c>
      <c r="AA741" s="4">
        <v>0</v>
      </c>
      <c r="AB741" s="4">
        <v>0</v>
      </c>
      <c r="AC741" s="4">
        <v>0</v>
      </c>
      <c r="AD741" s="4">
        <v>0</v>
      </c>
      <c r="AE741" s="4">
        <v>0</v>
      </c>
      <c r="AF741" s="4">
        <v>0</v>
      </c>
      <c r="AG741" s="4">
        <v>0</v>
      </c>
      <c r="AH741" s="4">
        <v>0</v>
      </c>
      <c r="AI741" s="4">
        <v>0</v>
      </c>
      <c r="AJ741" s="4">
        <v>0</v>
      </c>
      <c r="AK741" s="4">
        <v>0</v>
      </c>
      <c r="AL741" s="4">
        <v>0</v>
      </c>
      <c r="AM741" s="4">
        <v>0</v>
      </c>
      <c r="AN741" s="4">
        <v>0</v>
      </c>
      <c r="AO741" s="4">
        <v>0</v>
      </c>
    </row>
    <row r="742" spans="1:41" x14ac:dyDescent="0.2">
      <c r="A742" s="34">
        <v>2017</v>
      </c>
      <c r="B742" s="36">
        <v>20145</v>
      </c>
      <c r="C742" s="38">
        <v>2145</v>
      </c>
      <c r="D742" s="1" t="s">
        <v>2041</v>
      </c>
      <c r="E742" s="1" t="s">
        <v>2106</v>
      </c>
      <c r="F742" s="1" t="s">
        <v>2113</v>
      </c>
      <c r="G742" s="1" t="s">
        <v>230</v>
      </c>
      <c r="H742" s="1" t="s">
        <v>180</v>
      </c>
      <c r="I742" s="1">
        <v>2010</v>
      </c>
      <c r="J742" s="3" t="s">
        <v>231</v>
      </c>
      <c r="K742" s="3">
        <v>473</v>
      </c>
      <c r="L742" s="3">
        <v>25</v>
      </c>
      <c r="M742" s="3">
        <v>53661</v>
      </c>
      <c r="N742" s="3" t="s">
        <v>5277</v>
      </c>
      <c r="O742" s="1" t="s">
        <v>29</v>
      </c>
      <c r="Q742" s="4">
        <v>0</v>
      </c>
      <c r="R742" s="4">
        <v>0</v>
      </c>
      <c r="S742" s="4">
        <v>0</v>
      </c>
      <c r="T742" s="4">
        <v>44737</v>
      </c>
      <c r="U742" s="4">
        <v>60000</v>
      </c>
      <c r="V742" s="4">
        <v>37045</v>
      </c>
      <c r="W742" s="4">
        <v>0</v>
      </c>
      <c r="X742" s="4">
        <v>0</v>
      </c>
      <c r="Y742" s="4">
        <v>20928</v>
      </c>
      <c r="Z742" s="4">
        <v>0</v>
      </c>
      <c r="AA742" s="4">
        <v>110286</v>
      </c>
      <c r="AB742" s="4">
        <v>141536</v>
      </c>
      <c r="AC742" s="4">
        <v>672380</v>
      </c>
      <c r="AD742" s="4">
        <v>60449</v>
      </c>
      <c r="AE742" s="4">
        <v>1024734</v>
      </c>
      <c r="AF742" s="4">
        <v>35917</v>
      </c>
      <c r="AG742" s="4">
        <v>256369</v>
      </c>
      <c r="AH742" s="4">
        <v>22459</v>
      </c>
      <c r="AI742" s="4">
        <v>97903</v>
      </c>
      <c r="AJ742" s="4">
        <v>139774</v>
      </c>
      <c r="AK742" s="4">
        <v>15010</v>
      </c>
      <c r="AL742" s="4">
        <v>6868</v>
      </c>
      <c r="AM742" s="4">
        <v>0</v>
      </c>
      <c r="AN742" s="4">
        <v>62933</v>
      </c>
      <c r="AO742" s="4">
        <v>9836</v>
      </c>
    </row>
    <row r="743" spans="1:41" x14ac:dyDescent="0.2">
      <c r="A743" s="34">
        <v>2017</v>
      </c>
      <c r="B743" s="36">
        <v>20145</v>
      </c>
      <c r="C743" s="38">
        <v>2145</v>
      </c>
      <c r="D743" s="1" t="s">
        <v>2041</v>
      </c>
      <c r="E743" s="1" t="s">
        <v>2106</v>
      </c>
      <c r="F743" s="1" t="s">
        <v>2113</v>
      </c>
      <c r="G743" s="1" t="s">
        <v>230</v>
      </c>
      <c r="H743" s="1" t="s">
        <v>180</v>
      </c>
      <c r="I743" s="1">
        <v>2010</v>
      </c>
      <c r="J743" s="3" t="s">
        <v>231</v>
      </c>
      <c r="K743" s="3">
        <v>473</v>
      </c>
      <c r="L743" s="3">
        <v>25</v>
      </c>
      <c r="M743" s="3">
        <v>53661</v>
      </c>
      <c r="N743" s="3" t="s">
        <v>5277</v>
      </c>
      <c r="O743" s="1" t="s">
        <v>33</v>
      </c>
      <c r="AI743" s="4">
        <v>0</v>
      </c>
      <c r="AJ743" s="4">
        <v>0</v>
      </c>
      <c r="AK743" s="4">
        <v>0</v>
      </c>
      <c r="AL743" s="4">
        <v>0</v>
      </c>
      <c r="AM743" s="4">
        <v>0</v>
      </c>
      <c r="AN743" s="4">
        <v>0</v>
      </c>
      <c r="AO743" s="4"/>
    </row>
    <row r="744" spans="1:41" x14ac:dyDescent="0.2">
      <c r="A744" s="34">
        <v>1993</v>
      </c>
      <c r="B744" s="36">
        <v>20146</v>
      </c>
      <c r="C744" s="38">
        <v>2146</v>
      </c>
      <c r="D744" s="1" t="s">
        <v>1271</v>
      </c>
      <c r="E744" s="1" t="s">
        <v>2112</v>
      </c>
      <c r="F744" s="1" t="s">
        <v>2113</v>
      </c>
      <c r="G744" s="1" t="s">
        <v>195</v>
      </c>
      <c r="H744" s="1" t="s">
        <v>180</v>
      </c>
      <c r="I744" s="1">
        <v>1990</v>
      </c>
      <c r="J744" s="3" t="s">
        <v>196</v>
      </c>
      <c r="K744" s="3">
        <v>74</v>
      </c>
      <c r="L744" s="3">
        <v>134</v>
      </c>
      <c r="M744" s="3">
        <v>388918</v>
      </c>
      <c r="N744" s="3" t="s">
        <v>5276</v>
      </c>
      <c r="O744" s="1" t="s">
        <v>29</v>
      </c>
      <c r="AM744" s="4" t="s">
        <v>2313</v>
      </c>
      <c r="AN744" s="4"/>
      <c r="AO744" s="4"/>
    </row>
    <row r="745" spans="1:41" x14ac:dyDescent="0.2">
      <c r="A745" s="34">
        <v>2006</v>
      </c>
      <c r="B745" s="36">
        <v>20147</v>
      </c>
      <c r="C745" s="38">
        <v>2147</v>
      </c>
      <c r="D745" s="1" t="s">
        <v>2167</v>
      </c>
      <c r="E745" s="1" t="s">
        <v>2112</v>
      </c>
      <c r="F745" s="1" t="s">
        <v>2113</v>
      </c>
      <c r="G745" s="1" t="s">
        <v>232</v>
      </c>
      <c r="H745" s="1" t="s">
        <v>180</v>
      </c>
      <c r="I745" s="1">
        <v>2000</v>
      </c>
      <c r="J745" s="3" t="s">
        <v>189</v>
      </c>
      <c r="K745" s="3">
        <v>1</v>
      </c>
      <c r="L745" s="3">
        <v>3353</v>
      </c>
      <c r="M745" s="3">
        <v>17799861</v>
      </c>
      <c r="N745" s="3" t="s">
        <v>5276</v>
      </c>
      <c r="O745" s="1" t="s">
        <v>29</v>
      </c>
      <c r="Z745" s="4">
        <v>0</v>
      </c>
      <c r="AA745" s="4">
        <v>0</v>
      </c>
      <c r="AB745" s="4">
        <v>0</v>
      </c>
      <c r="AC745" s="4">
        <v>0</v>
      </c>
      <c r="AD745" s="4">
        <v>0</v>
      </c>
      <c r="AM745" s="4" t="s">
        <v>2313</v>
      </c>
      <c r="AN745" s="4"/>
      <c r="AO745" s="4"/>
    </row>
    <row r="746" spans="1:41" x14ac:dyDescent="0.2">
      <c r="A746" s="34">
        <v>2017</v>
      </c>
      <c r="B746" s="36">
        <v>20148</v>
      </c>
      <c r="C746" s="38">
        <v>2148</v>
      </c>
      <c r="D746" s="1" t="s">
        <v>1889</v>
      </c>
      <c r="E746" s="1" t="s">
        <v>2106</v>
      </c>
      <c r="F746" s="1" t="s">
        <v>2314</v>
      </c>
      <c r="G746" s="1" t="s">
        <v>233</v>
      </c>
      <c r="H746" s="1" t="s">
        <v>180</v>
      </c>
      <c r="I746" s="1">
        <v>2010</v>
      </c>
      <c r="J746" s="3" t="s">
        <v>194</v>
      </c>
      <c r="K746" s="3">
        <v>89</v>
      </c>
      <c r="L746" s="3">
        <v>327</v>
      </c>
      <c r="M746" s="3">
        <v>423566</v>
      </c>
      <c r="N746" s="3" t="s">
        <v>5277</v>
      </c>
      <c r="O746" s="1" t="s">
        <v>26</v>
      </c>
      <c r="Z746" s="4">
        <v>0</v>
      </c>
      <c r="AA746" s="4">
        <v>0</v>
      </c>
      <c r="AB746" s="4">
        <v>0</v>
      </c>
      <c r="AC746" s="4">
        <v>0</v>
      </c>
      <c r="AD746" s="4">
        <v>0</v>
      </c>
      <c r="AE746" s="4">
        <v>182934</v>
      </c>
      <c r="AF746" s="4">
        <v>0</v>
      </c>
      <c r="AG746" s="4">
        <v>0</v>
      </c>
      <c r="AH746" s="4">
        <v>0</v>
      </c>
      <c r="AI746" s="4">
        <v>0</v>
      </c>
      <c r="AJ746" s="4">
        <v>0</v>
      </c>
      <c r="AK746" s="4">
        <v>0</v>
      </c>
      <c r="AL746" s="4">
        <v>0</v>
      </c>
      <c r="AM746" s="4">
        <v>0</v>
      </c>
      <c r="AN746" s="4"/>
      <c r="AO746" s="4"/>
    </row>
    <row r="747" spans="1:41" x14ac:dyDescent="0.2">
      <c r="A747" s="34">
        <v>2017</v>
      </c>
      <c r="B747" s="36">
        <v>20148</v>
      </c>
      <c r="C747" s="38">
        <v>2148</v>
      </c>
      <c r="D747" s="1" t="s">
        <v>1889</v>
      </c>
      <c r="E747" s="1" t="s">
        <v>2106</v>
      </c>
      <c r="F747" s="1" t="s">
        <v>2314</v>
      </c>
      <c r="G747" s="1" t="s">
        <v>233</v>
      </c>
      <c r="H747" s="1" t="s">
        <v>180</v>
      </c>
      <c r="I747" s="1">
        <v>2010</v>
      </c>
      <c r="J747" s="3" t="s">
        <v>194</v>
      </c>
      <c r="K747" s="3">
        <v>89</v>
      </c>
      <c r="L747" s="3">
        <v>327</v>
      </c>
      <c r="M747" s="3">
        <v>423566</v>
      </c>
      <c r="N747" s="3" t="s">
        <v>5277</v>
      </c>
      <c r="O747" s="1" t="s">
        <v>29</v>
      </c>
      <c r="Z747" s="4">
        <v>0</v>
      </c>
      <c r="AA747" s="4">
        <v>0</v>
      </c>
      <c r="AB747" s="4">
        <v>0</v>
      </c>
      <c r="AC747" s="4">
        <v>0</v>
      </c>
      <c r="AD747" s="4">
        <v>0</v>
      </c>
      <c r="AE747" s="4">
        <v>0</v>
      </c>
      <c r="AF747" s="4">
        <v>0</v>
      </c>
      <c r="AG747" s="4">
        <v>0</v>
      </c>
      <c r="AH747" s="4">
        <v>0</v>
      </c>
      <c r="AI747" s="4">
        <v>0</v>
      </c>
      <c r="AJ747" s="4">
        <v>0</v>
      </c>
      <c r="AK747" s="4">
        <v>0</v>
      </c>
      <c r="AL747" s="4">
        <v>0</v>
      </c>
      <c r="AM747" s="4">
        <v>0</v>
      </c>
      <c r="AN747" s="4">
        <v>0</v>
      </c>
      <c r="AO747" s="4">
        <v>0</v>
      </c>
    </row>
    <row r="748" spans="1:41" x14ac:dyDescent="0.2">
      <c r="A748" s="34">
        <v>2017</v>
      </c>
      <c r="B748" s="36">
        <v>20149</v>
      </c>
      <c r="C748" s="38">
        <v>2149</v>
      </c>
      <c r="D748" s="1" t="s">
        <v>234</v>
      </c>
      <c r="E748" s="1" t="s">
        <v>2106</v>
      </c>
      <c r="F748" s="1" t="s">
        <v>2113</v>
      </c>
      <c r="G748" s="1" t="s">
        <v>235</v>
      </c>
      <c r="H748" s="1" t="s">
        <v>203</v>
      </c>
      <c r="I748" s="1">
        <v>2010</v>
      </c>
      <c r="J748" s="3" t="s">
        <v>189</v>
      </c>
      <c r="K748" s="3">
        <v>1</v>
      </c>
      <c r="L748" s="3">
        <v>3450</v>
      </c>
      <c r="M748" s="3">
        <v>18351295</v>
      </c>
      <c r="N748" s="3" t="s">
        <v>5277</v>
      </c>
      <c r="O748" s="1" t="s">
        <v>25</v>
      </c>
      <c r="AK748" s="4">
        <v>134785</v>
      </c>
      <c r="AL748" s="4">
        <v>135915</v>
      </c>
      <c r="AM748" s="4">
        <v>137046</v>
      </c>
      <c r="AN748" s="4">
        <v>143492</v>
      </c>
      <c r="AO748" s="4">
        <v>156012</v>
      </c>
    </row>
    <row r="749" spans="1:41" x14ac:dyDescent="0.2">
      <c r="A749" s="34">
        <v>2017</v>
      </c>
      <c r="B749" s="36">
        <v>20149</v>
      </c>
      <c r="C749" s="38">
        <v>2149</v>
      </c>
      <c r="D749" s="1" t="s">
        <v>234</v>
      </c>
      <c r="E749" s="1" t="s">
        <v>2106</v>
      </c>
      <c r="F749" s="1" t="s">
        <v>2113</v>
      </c>
      <c r="G749" s="1" t="s">
        <v>235</v>
      </c>
      <c r="H749" s="1" t="s">
        <v>203</v>
      </c>
      <c r="I749" s="1">
        <v>2010</v>
      </c>
      <c r="J749" s="3" t="s">
        <v>189</v>
      </c>
      <c r="K749" s="3">
        <v>1</v>
      </c>
      <c r="L749" s="3">
        <v>3450</v>
      </c>
      <c r="M749" s="3">
        <v>18351295</v>
      </c>
      <c r="N749" s="3" t="s">
        <v>5277</v>
      </c>
      <c r="O749" s="1" t="s">
        <v>29</v>
      </c>
      <c r="Z749" s="4">
        <v>0</v>
      </c>
      <c r="AA749" s="4">
        <v>0</v>
      </c>
      <c r="AB749" s="4">
        <v>0</v>
      </c>
      <c r="AC749" s="4">
        <v>0</v>
      </c>
      <c r="AD749" s="4">
        <v>0</v>
      </c>
      <c r="AE749" s="4">
        <v>0</v>
      </c>
      <c r="AF749" s="4">
        <v>0</v>
      </c>
      <c r="AG749" s="4">
        <v>110814</v>
      </c>
      <c r="AH749" s="4">
        <v>134913</v>
      </c>
      <c r="AI749" s="4">
        <v>0</v>
      </c>
      <c r="AJ749" s="4">
        <v>134785</v>
      </c>
      <c r="AK749" s="4">
        <v>0</v>
      </c>
      <c r="AL749" s="4">
        <v>0</v>
      </c>
      <c r="AM749" s="4">
        <v>0</v>
      </c>
      <c r="AN749" s="4"/>
      <c r="AO749" s="4"/>
    </row>
    <row r="750" spans="1:41" x14ac:dyDescent="0.2">
      <c r="A750" s="34">
        <v>2002</v>
      </c>
      <c r="B750" s="36">
        <v>20154</v>
      </c>
      <c r="C750" s="38">
        <v>2154</v>
      </c>
      <c r="D750" s="1" t="s">
        <v>236</v>
      </c>
      <c r="E750" s="1" t="s">
        <v>2112</v>
      </c>
      <c r="F750" s="1" t="s">
        <v>2113</v>
      </c>
      <c r="G750" s="1" t="s">
        <v>237</v>
      </c>
      <c r="H750" s="1" t="s">
        <v>203</v>
      </c>
      <c r="I750" s="1">
        <v>2000</v>
      </c>
      <c r="J750" s="3" t="s">
        <v>189</v>
      </c>
      <c r="K750" s="3">
        <v>1</v>
      </c>
      <c r="L750" s="3">
        <v>3353</v>
      </c>
      <c r="M750" s="3">
        <v>17799861</v>
      </c>
      <c r="N750" s="3" t="s">
        <v>5276</v>
      </c>
      <c r="O750" s="1" t="s">
        <v>48</v>
      </c>
      <c r="Z750" s="4">
        <v>0</v>
      </c>
      <c r="AM750" s="4" t="s">
        <v>2313</v>
      </c>
      <c r="AN750" s="4"/>
      <c r="AO750" s="4"/>
    </row>
    <row r="751" spans="1:41" x14ac:dyDescent="0.2">
      <c r="A751" s="34">
        <v>2002</v>
      </c>
      <c r="B751" s="36">
        <v>20154</v>
      </c>
      <c r="C751" s="38">
        <v>2154</v>
      </c>
      <c r="D751" s="1" t="s">
        <v>236</v>
      </c>
      <c r="E751" s="1" t="s">
        <v>2112</v>
      </c>
      <c r="F751" s="1" t="s">
        <v>2113</v>
      </c>
      <c r="G751" s="1" t="s">
        <v>237</v>
      </c>
      <c r="H751" s="1" t="s">
        <v>203</v>
      </c>
      <c r="I751" s="1">
        <v>2000</v>
      </c>
      <c r="J751" s="3" t="s">
        <v>189</v>
      </c>
      <c r="K751" s="3">
        <v>1</v>
      </c>
      <c r="L751" s="3">
        <v>3353</v>
      </c>
      <c r="M751" s="3">
        <v>17799861</v>
      </c>
      <c r="N751" s="3" t="s">
        <v>5276</v>
      </c>
      <c r="O751" s="1" t="s">
        <v>29</v>
      </c>
      <c r="Z751" s="4">
        <v>0</v>
      </c>
      <c r="AM751" s="4" t="s">
        <v>2313</v>
      </c>
      <c r="AN751" s="4"/>
      <c r="AO751" s="4"/>
    </row>
    <row r="752" spans="1:41" x14ac:dyDescent="0.2">
      <c r="A752" s="34">
        <v>2007</v>
      </c>
      <c r="B752" s="36">
        <v>20155</v>
      </c>
      <c r="C752" s="38">
        <v>2155</v>
      </c>
      <c r="D752" s="1" t="s">
        <v>2168</v>
      </c>
      <c r="E752" s="1" t="s">
        <v>2112</v>
      </c>
      <c r="F752" s="1" t="s">
        <v>2113</v>
      </c>
      <c r="G752" s="1" t="s">
        <v>238</v>
      </c>
      <c r="H752" s="1" t="s">
        <v>203</v>
      </c>
      <c r="I752" s="1">
        <v>2000</v>
      </c>
      <c r="J752" s="3" t="s">
        <v>239</v>
      </c>
      <c r="K752" s="3">
        <v>290</v>
      </c>
      <c r="L752" s="3">
        <v>62</v>
      </c>
      <c r="M752" s="3">
        <v>88724</v>
      </c>
      <c r="N752" s="3" t="s">
        <v>5276</v>
      </c>
      <c r="O752" s="1" t="s">
        <v>26</v>
      </c>
      <c r="T752" s="4">
        <v>12950</v>
      </c>
      <c r="U752" s="4">
        <v>2550</v>
      </c>
      <c r="V752" s="4">
        <v>0</v>
      </c>
      <c r="W752" s="4">
        <v>40586</v>
      </c>
      <c r="X752" s="4">
        <v>615</v>
      </c>
      <c r="Y752" s="4">
        <v>183472</v>
      </c>
      <c r="Z752" s="4">
        <v>21386</v>
      </c>
      <c r="AA752" s="4">
        <v>0</v>
      </c>
      <c r="AB752" s="4">
        <v>0</v>
      </c>
      <c r="AC752" s="4">
        <v>333734</v>
      </c>
      <c r="AD752" s="4">
        <v>106524</v>
      </c>
      <c r="AE752" s="4">
        <v>0</v>
      </c>
      <c r="AM752" s="4" t="s">
        <v>2313</v>
      </c>
      <c r="AN752" s="4"/>
      <c r="AO752" s="4"/>
    </row>
    <row r="753" spans="1:41" x14ac:dyDescent="0.2">
      <c r="A753" s="34">
        <v>1996</v>
      </c>
      <c r="B753" s="36">
        <v>20156</v>
      </c>
      <c r="C753" s="38">
        <v>2156</v>
      </c>
      <c r="D753" s="1" t="s">
        <v>1272</v>
      </c>
      <c r="E753" s="1" t="s">
        <v>2112</v>
      </c>
      <c r="F753" s="1" t="s">
        <v>2113</v>
      </c>
      <c r="G753" s="1" t="s">
        <v>184</v>
      </c>
      <c r="H753" s="1" t="s">
        <v>180</v>
      </c>
      <c r="I753" s="1">
        <v>1990</v>
      </c>
      <c r="J753" s="3" t="s">
        <v>1273</v>
      </c>
      <c r="K753" s="3">
        <v>34</v>
      </c>
      <c r="L753" s="3">
        <v>286</v>
      </c>
      <c r="M753" s="3">
        <v>954332</v>
      </c>
      <c r="N753" s="3" t="s">
        <v>5276</v>
      </c>
      <c r="O753" s="1" t="s">
        <v>29</v>
      </c>
      <c r="AM753" s="4" t="s">
        <v>2313</v>
      </c>
      <c r="AN753" s="4"/>
      <c r="AO753" s="4"/>
    </row>
    <row r="754" spans="1:41" x14ac:dyDescent="0.2">
      <c r="A754" s="34">
        <v>2002</v>
      </c>
      <c r="B754" s="36">
        <v>20157</v>
      </c>
      <c r="C754" s="38">
        <v>2157</v>
      </c>
      <c r="D754" s="1" t="s">
        <v>2169</v>
      </c>
      <c r="E754" s="1" t="s">
        <v>2112</v>
      </c>
      <c r="F754" s="1" t="s">
        <v>2314</v>
      </c>
      <c r="G754" s="1" t="s">
        <v>1274</v>
      </c>
      <c r="H754" s="1" t="s">
        <v>180</v>
      </c>
      <c r="I754" s="1">
        <v>2000</v>
      </c>
      <c r="J754" s="3" t="s">
        <v>1270</v>
      </c>
      <c r="K754" s="3">
        <v>89</v>
      </c>
      <c r="L754" s="3">
        <v>265</v>
      </c>
      <c r="M754" s="3">
        <v>351982</v>
      </c>
      <c r="N754" s="3" t="s">
        <v>5276</v>
      </c>
      <c r="O754" s="1" t="s">
        <v>26</v>
      </c>
      <c r="AM754" s="4" t="s">
        <v>2313</v>
      </c>
      <c r="AN754" s="4"/>
      <c r="AO754" s="4"/>
    </row>
    <row r="755" spans="1:41" x14ac:dyDescent="0.2">
      <c r="A755" s="34">
        <v>2014</v>
      </c>
      <c r="B755" s="36">
        <v>20158</v>
      </c>
      <c r="C755" s="38">
        <v>2158</v>
      </c>
      <c r="D755" s="1" t="s">
        <v>2039</v>
      </c>
      <c r="E755" s="1" t="s">
        <v>2112</v>
      </c>
      <c r="F755" s="1" t="s">
        <v>2314</v>
      </c>
      <c r="G755" s="1" t="s">
        <v>240</v>
      </c>
      <c r="H755" s="1" t="s">
        <v>180</v>
      </c>
      <c r="I755" s="1">
        <v>2010</v>
      </c>
      <c r="J755" s="3" t="s">
        <v>183</v>
      </c>
      <c r="K755" s="3">
        <v>210</v>
      </c>
      <c r="L755" s="3">
        <v>74</v>
      </c>
      <c r="M755" s="3">
        <v>158084</v>
      </c>
      <c r="N755" s="3" t="s">
        <v>5276</v>
      </c>
      <c r="O755" s="1" t="s">
        <v>26</v>
      </c>
      <c r="Z755" s="4">
        <v>0</v>
      </c>
      <c r="AA755" s="4">
        <v>0</v>
      </c>
      <c r="AB755" s="4">
        <v>0</v>
      </c>
      <c r="AC755" s="4">
        <v>0</v>
      </c>
      <c r="AD755" s="4">
        <v>0</v>
      </c>
      <c r="AE755" s="4">
        <v>0</v>
      </c>
      <c r="AF755" s="4">
        <v>0</v>
      </c>
      <c r="AG755" s="4">
        <v>0</v>
      </c>
      <c r="AH755" s="4">
        <v>0</v>
      </c>
      <c r="AI755" s="4">
        <v>0</v>
      </c>
      <c r="AJ755" s="4">
        <v>0</v>
      </c>
      <c r="AK755" s="4">
        <v>0</v>
      </c>
      <c r="AL755" s="4">
        <v>0</v>
      </c>
      <c r="AM755" s="4" t="s">
        <v>2313</v>
      </c>
      <c r="AN755" s="4"/>
      <c r="AO755" s="4"/>
    </row>
    <row r="756" spans="1:41" x14ac:dyDescent="0.2">
      <c r="A756" s="34">
        <v>2014</v>
      </c>
      <c r="B756" s="36">
        <v>20158</v>
      </c>
      <c r="C756" s="38">
        <v>2158</v>
      </c>
      <c r="D756" s="1" t="s">
        <v>2039</v>
      </c>
      <c r="E756" s="1" t="s">
        <v>2112</v>
      </c>
      <c r="F756" s="1" t="s">
        <v>2314</v>
      </c>
      <c r="G756" s="1" t="s">
        <v>240</v>
      </c>
      <c r="H756" s="1" t="s">
        <v>180</v>
      </c>
      <c r="I756" s="1">
        <v>2010</v>
      </c>
      <c r="J756" s="3" t="s">
        <v>183</v>
      </c>
      <c r="K756" s="3">
        <v>210</v>
      </c>
      <c r="L756" s="3">
        <v>74</v>
      </c>
      <c r="M756" s="3">
        <v>158084</v>
      </c>
      <c r="N756" s="3" t="s">
        <v>5276</v>
      </c>
      <c r="O756" s="1" t="s">
        <v>29</v>
      </c>
      <c r="Z756" s="4">
        <v>0</v>
      </c>
      <c r="AA756" s="4">
        <v>0</v>
      </c>
      <c r="AB756" s="4">
        <v>0</v>
      </c>
      <c r="AC756" s="4">
        <v>0</v>
      </c>
      <c r="AD756" s="4">
        <v>0</v>
      </c>
      <c r="AE756" s="4">
        <v>0</v>
      </c>
      <c r="AF756" s="4">
        <v>0</v>
      </c>
      <c r="AG756" s="4">
        <v>0</v>
      </c>
      <c r="AH756" s="4">
        <v>0</v>
      </c>
      <c r="AI756" s="4">
        <v>0</v>
      </c>
      <c r="AJ756" s="4">
        <v>0</v>
      </c>
      <c r="AK756" s="4">
        <v>0</v>
      </c>
      <c r="AL756" s="4">
        <v>0</v>
      </c>
      <c r="AM756" s="4" t="s">
        <v>2313</v>
      </c>
      <c r="AN756" s="4"/>
      <c r="AO756" s="4"/>
    </row>
    <row r="757" spans="1:41" x14ac:dyDescent="0.2">
      <c r="A757" s="34">
        <v>2008</v>
      </c>
      <c r="B757" s="36">
        <v>20159</v>
      </c>
      <c r="C757" s="38">
        <v>2159</v>
      </c>
      <c r="D757" s="1" t="s">
        <v>2170</v>
      </c>
      <c r="E757" s="1" t="s">
        <v>2112</v>
      </c>
      <c r="F757" s="1" t="s">
        <v>2113</v>
      </c>
      <c r="G757" s="1" t="s">
        <v>214</v>
      </c>
      <c r="H757" s="1" t="s">
        <v>180</v>
      </c>
      <c r="I757" s="1">
        <v>2000</v>
      </c>
      <c r="J757" s="3" t="s">
        <v>189</v>
      </c>
      <c r="K757" s="3">
        <v>1</v>
      </c>
      <c r="L757" s="3">
        <v>3353</v>
      </c>
      <c r="M757" s="3">
        <v>17799861</v>
      </c>
      <c r="N757" s="3" t="s">
        <v>5276</v>
      </c>
      <c r="O757" s="1" t="s">
        <v>26</v>
      </c>
      <c r="Z757" s="4">
        <v>0</v>
      </c>
      <c r="AA757" s="4">
        <v>0</v>
      </c>
      <c r="AB757" s="4">
        <v>0</v>
      </c>
      <c r="AC757" s="4">
        <v>0</v>
      </c>
      <c r="AD757" s="4">
        <v>0</v>
      </c>
      <c r="AE757" s="4">
        <v>0</v>
      </c>
      <c r="AF757" s="4">
        <v>0</v>
      </c>
      <c r="AM757" s="4" t="s">
        <v>2313</v>
      </c>
      <c r="AN757" s="4"/>
      <c r="AO757" s="4"/>
    </row>
    <row r="758" spans="1:41" x14ac:dyDescent="0.2">
      <c r="A758" s="34">
        <v>2017</v>
      </c>
      <c r="B758" s="36">
        <v>20160</v>
      </c>
      <c r="C758" s="38">
        <v>2160</v>
      </c>
      <c r="D758" s="1" t="s">
        <v>5523</v>
      </c>
      <c r="E758" s="1" t="s">
        <v>2106</v>
      </c>
      <c r="F758" s="1" t="s">
        <v>2314</v>
      </c>
      <c r="G758" s="1" t="s">
        <v>241</v>
      </c>
      <c r="H758" s="1" t="s">
        <v>203</v>
      </c>
      <c r="I758" s="1">
        <v>2010</v>
      </c>
      <c r="J758" s="3" t="s">
        <v>189</v>
      </c>
      <c r="K758" s="3">
        <v>1</v>
      </c>
      <c r="L758" s="3">
        <v>3450</v>
      </c>
      <c r="M758" s="3">
        <v>18351295</v>
      </c>
      <c r="N758" s="3" t="s">
        <v>5277</v>
      </c>
      <c r="O758" s="1" t="s">
        <v>25</v>
      </c>
      <c r="AL758" s="4">
        <v>0</v>
      </c>
      <c r="AM758" s="4">
        <v>0</v>
      </c>
      <c r="AN758" s="4">
        <v>0</v>
      </c>
      <c r="AO758" s="4">
        <v>0</v>
      </c>
    </row>
    <row r="759" spans="1:41" x14ac:dyDescent="0.2">
      <c r="A759" s="34">
        <v>2017</v>
      </c>
      <c r="B759" s="36">
        <v>20160</v>
      </c>
      <c r="C759" s="38">
        <v>2160</v>
      </c>
      <c r="D759" s="1" t="s">
        <v>5523</v>
      </c>
      <c r="E759" s="1" t="s">
        <v>2106</v>
      </c>
      <c r="F759" s="1" t="s">
        <v>2314</v>
      </c>
      <c r="G759" s="1" t="s">
        <v>241</v>
      </c>
      <c r="H759" s="1" t="s">
        <v>203</v>
      </c>
      <c r="I759" s="1">
        <v>2010</v>
      </c>
      <c r="J759" s="3" t="s">
        <v>189</v>
      </c>
      <c r="K759" s="3">
        <v>1</v>
      </c>
      <c r="L759" s="3">
        <v>3450</v>
      </c>
      <c r="M759" s="3">
        <v>18351295</v>
      </c>
      <c r="N759" s="3" t="s">
        <v>5277</v>
      </c>
      <c r="O759" s="1" t="s">
        <v>29</v>
      </c>
      <c r="Z759" s="4">
        <v>0</v>
      </c>
      <c r="AA759" s="4">
        <v>0</v>
      </c>
      <c r="AB759" s="4">
        <v>0</v>
      </c>
      <c r="AC759" s="4">
        <v>0</v>
      </c>
      <c r="AD759" s="4">
        <v>0</v>
      </c>
      <c r="AE759" s="4">
        <v>0</v>
      </c>
      <c r="AF759" s="4">
        <v>0</v>
      </c>
      <c r="AG759" s="4">
        <v>0</v>
      </c>
      <c r="AH759" s="4">
        <v>0</v>
      </c>
      <c r="AI759" s="4">
        <v>0</v>
      </c>
      <c r="AJ759" s="4">
        <v>0</v>
      </c>
      <c r="AK759" s="4">
        <v>0</v>
      </c>
      <c r="AL759" s="4">
        <v>0</v>
      </c>
      <c r="AM759" s="4">
        <v>0</v>
      </c>
      <c r="AN759" s="4"/>
      <c r="AO759" s="4"/>
    </row>
    <row r="760" spans="1:41" x14ac:dyDescent="0.2">
      <c r="A760" s="34">
        <v>2017</v>
      </c>
      <c r="B760" s="36">
        <v>20161</v>
      </c>
      <c r="C760" s="38">
        <v>2161</v>
      </c>
      <c r="D760" s="1" t="s">
        <v>242</v>
      </c>
      <c r="E760" s="1" t="s">
        <v>2106</v>
      </c>
      <c r="F760" s="1" t="s">
        <v>2113</v>
      </c>
      <c r="G760" s="1" t="s">
        <v>243</v>
      </c>
      <c r="H760" s="1" t="s">
        <v>203</v>
      </c>
      <c r="I760" s="1">
        <v>2010</v>
      </c>
      <c r="J760" s="3" t="s">
        <v>189</v>
      </c>
      <c r="K760" s="3">
        <v>1</v>
      </c>
      <c r="L760" s="3">
        <v>3450</v>
      </c>
      <c r="M760" s="3">
        <v>18351295</v>
      </c>
      <c r="N760" s="3" t="s">
        <v>5277</v>
      </c>
      <c r="O760" s="1" t="s">
        <v>25</v>
      </c>
      <c r="AL760" s="4">
        <v>0</v>
      </c>
      <c r="AM760" s="4">
        <v>0</v>
      </c>
      <c r="AN760" s="4">
        <v>0</v>
      </c>
      <c r="AO760" s="4">
        <v>0</v>
      </c>
    </row>
    <row r="761" spans="1:41" x14ac:dyDescent="0.2">
      <c r="A761" s="34">
        <v>2017</v>
      </c>
      <c r="B761" s="36">
        <v>20161</v>
      </c>
      <c r="C761" s="38">
        <v>2161</v>
      </c>
      <c r="D761" s="1" t="s">
        <v>242</v>
      </c>
      <c r="E761" s="1" t="s">
        <v>2106</v>
      </c>
      <c r="F761" s="1" t="s">
        <v>2113</v>
      </c>
      <c r="G761" s="1" t="s">
        <v>243</v>
      </c>
      <c r="H761" s="1" t="s">
        <v>203</v>
      </c>
      <c r="I761" s="1">
        <v>2010</v>
      </c>
      <c r="J761" s="3" t="s">
        <v>189</v>
      </c>
      <c r="K761" s="3">
        <v>1</v>
      </c>
      <c r="L761" s="3">
        <v>3450</v>
      </c>
      <c r="M761" s="3">
        <v>18351295</v>
      </c>
      <c r="N761" s="3" t="s">
        <v>5277</v>
      </c>
      <c r="O761" s="1" t="s">
        <v>29</v>
      </c>
      <c r="Z761" s="4">
        <v>0</v>
      </c>
      <c r="AA761" s="4">
        <v>0</v>
      </c>
      <c r="AB761" s="4">
        <v>0</v>
      </c>
      <c r="AC761" s="4">
        <v>0</v>
      </c>
      <c r="AD761" s="4">
        <v>0</v>
      </c>
      <c r="AE761" s="4">
        <v>0</v>
      </c>
      <c r="AF761" s="4">
        <v>0</v>
      </c>
      <c r="AG761" s="4">
        <v>0</v>
      </c>
      <c r="AH761" s="4">
        <v>0</v>
      </c>
      <c r="AI761" s="4">
        <v>0</v>
      </c>
      <c r="AJ761" s="4">
        <v>0</v>
      </c>
      <c r="AK761" s="4">
        <v>0</v>
      </c>
      <c r="AL761" s="4">
        <v>0</v>
      </c>
      <c r="AM761" s="4">
        <v>0</v>
      </c>
      <c r="AN761" s="4"/>
      <c r="AO761" s="4"/>
    </row>
    <row r="762" spans="1:41" x14ac:dyDescent="0.2">
      <c r="A762" s="34">
        <v>2003</v>
      </c>
      <c r="B762" s="36">
        <v>20162</v>
      </c>
      <c r="C762" s="38">
        <v>2162</v>
      </c>
      <c r="D762" s="1" t="s">
        <v>244</v>
      </c>
      <c r="E762" s="1" t="s">
        <v>2112</v>
      </c>
      <c r="F762" s="1" t="s">
        <v>2113</v>
      </c>
      <c r="G762" s="1" t="s">
        <v>213</v>
      </c>
      <c r="H762" s="1" t="s">
        <v>203</v>
      </c>
      <c r="I762" s="1">
        <v>2000</v>
      </c>
      <c r="J762" s="3" t="s">
        <v>189</v>
      </c>
      <c r="K762" s="3">
        <v>1</v>
      </c>
      <c r="L762" s="3">
        <v>3353</v>
      </c>
      <c r="M762" s="3">
        <v>17799861</v>
      </c>
      <c r="N762" s="3" t="s">
        <v>5276</v>
      </c>
      <c r="O762" s="1" t="s">
        <v>29</v>
      </c>
      <c r="Z762" s="4">
        <v>0</v>
      </c>
      <c r="AA762" s="4">
        <v>0</v>
      </c>
      <c r="AM762" s="4" t="s">
        <v>2313</v>
      </c>
      <c r="AN762" s="4"/>
      <c r="AO762" s="4"/>
    </row>
    <row r="763" spans="1:41" x14ac:dyDescent="0.2">
      <c r="A763" s="34">
        <v>2017</v>
      </c>
      <c r="B763" s="36">
        <v>20163</v>
      </c>
      <c r="C763" s="38">
        <v>2163</v>
      </c>
      <c r="D763" s="1" t="s">
        <v>245</v>
      </c>
      <c r="E763" s="1" t="s">
        <v>2106</v>
      </c>
      <c r="F763" s="1" t="s">
        <v>2113</v>
      </c>
      <c r="G763" s="1" t="s">
        <v>151</v>
      </c>
      <c r="H763" s="1" t="s">
        <v>203</v>
      </c>
      <c r="I763" s="1">
        <v>2010</v>
      </c>
      <c r="J763" s="3" t="s">
        <v>189</v>
      </c>
      <c r="K763" s="3">
        <v>1</v>
      </c>
      <c r="L763" s="3">
        <v>3450</v>
      </c>
      <c r="M763" s="3">
        <v>18351295</v>
      </c>
      <c r="N763" s="3" t="s">
        <v>5277</v>
      </c>
      <c r="O763" s="1" t="s">
        <v>25</v>
      </c>
      <c r="AL763" s="4">
        <v>0</v>
      </c>
      <c r="AM763" s="4">
        <v>0</v>
      </c>
      <c r="AN763" s="4">
        <v>0</v>
      </c>
      <c r="AO763" s="4">
        <v>0</v>
      </c>
    </row>
    <row r="764" spans="1:41" x14ac:dyDescent="0.2">
      <c r="A764" s="34">
        <v>2017</v>
      </c>
      <c r="B764" s="36">
        <v>20163</v>
      </c>
      <c r="C764" s="38">
        <v>2163</v>
      </c>
      <c r="D764" s="1" t="s">
        <v>245</v>
      </c>
      <c r="E764" s="1" t="s">
        <v>2106</v>
      </c>
      <c r="F764" s="1" t="s">
        <v>2113</v>
      </c>
      <c r="G764" s="1" t="s">
        <v>151</v>
      </c>
      <c r="H764" s="1" t="s">
        <v>203</v>
      </c>
      <c r="I764" s="1">
        <v>2010</v>
      </c>
      <c r="J764" s="3" t="s">
        <v>189</v>
      </c>
      <c r="K764" s="3">
        <v>1</v>
      </c>
      <c r="L764" s="3">
        <v>3450</v>
      </c>
      <c r="M764" s="3">
        <v>18351295</v>
      </c>
      <c r="N764" s="3" t="s">
        <v>5277</v>
      </c>
      <c r="O764" s="1" t="s">
        <v>29</v>
      </c>
      <c r="Z764" s="4">
        <v>0</v>
      </c>
      <c r="AA764" s="4">
        <v>0</v>
      </c>
      <c r="AB764" s="4">
        <v>0</v>
      </c>
      <c r="AC764" s="4">
        <v>0</v>
      </c>
      <c r="AD764" s="4">
        <v>0</v>
      </c>
      <c r="AE764" s="4">
        <v>0</v>
      </c>
      <c r="AF764" s="4">
        <v>0</v>
      </c>
      <c r="AG764" s="4">
        <v>0</v>
      </c>
      <c r="AH764" s="4">
        <v>0</v>
      </c>
      <c r="AI764" s="4">
        <v>0</v>
      </c>
      <c r="AJ764" s="4">
        <v>0</v>
      </c>
      <c r="AK764" s="4">
        <v>0</v>
      </c>
      <c r="AL764" s="4">
        <v>0</v>
      </c>
      <c r="AM764" s="4">
        <v>0</v>
      </c>
      <c r="AN764" s="4"/>
      <c r="AO764" s="4"/>
    </row>
    <row r="765" spans="1:41" x14ac:dyDescent="0.2">
      <c r="A765" s="34">
        <v>2004</v>
      </c>
      <c r="B765" s="36">
        <v>20164</v>
      </c>
      <c r="C765" s="38">
        <v>2164</v>
      </c>
      <c r="D765" s="1" t="s">
        <v>246</v>
      </c>
      <c r="E765" s="1" t="s">
        <v>2112</v>
      </c>
      <c r="F765" s="1" t="s">
        <v>2113</v>
      </c>
      <c r="G765" s="1" t="s">
        <v>241</v>
      </c>
      <c r="H765" s="1" t="s">
        <v>203</v>
      </c>
      <c r="I765" s="1">
        <v>2000</v>
      </c>
      <c r="J765" s="3" t="s">
        <v>189</v>
      </c>
      <c r="K765" s="3">
        <v>1</v>
      </c>
      <c r="L765" s="3">
        <v>3353</v>
      </c>
      <c r="M765" s="3">
        <v>17799861</v>
      </c>
      <c r="N765" s="3" t="s">
        <v>5276</v>
      </c>
      <c r="O765" s="1" t="s">
        <v>29</v>
      </c>
      <c r="Z765" s="4">
        <v>0</v>
      </c>
      <c r="AA765" s="4">
        <v>0</v>
      </c>
      <c r="AB765" s="4">
        <v>0</v>
      </c>
      <c r="AM765" s="4" t="s">
        <v>2313</v>
      </c>
      <c r="AN765" s="4"/>
      <c r="AO765" s="4"/>
    </row>
    <row r="766" spans="1:41" x14ac:dyDescent="0.2">
      <c r="A766" s="34">
        <v>2017</v>
      </c>
      <c r="B766" s="36">
        <v>20165</v>
      </c>
      <c r="C766" s="38">
        <v>2165</v>
      </c>
      <c r="D766" s="1" t="s">
        <v>1902</v>
      </c>
      <c r="E766" s="1" t="s">
        <v>2106</v>
      </c>
      <c r="F766" s="1" t="s">
        <v>2314</v>
      </c>
      <c r="G766" s="1" t="s">
        <v>247</v>
      </c>
      <c r="H766" s="1" t="s">
        <v>203</v>
      </c>
      <c r="I766" s="1">
        <v>2010</v>
      </c>
      <c r="J766" s="3" t="s">
        <v>189</v>
      </c>
      <c r="K766" s="3">
        <v>1</v>
      </c>
      <c r="L766" s="3">
        <v>3450</v>
      </c>
      <c r="M766" s="3">
        <v>18351295</v>
      </c>
      <c r="N766" s="3" t="s">
        <v>5277</v>
      </c>
      <c r="O766" s="1" t="s">
        <v>25</v>
      </c>
      <c r="AL766" s="4">
        <v>0</v>
      </c>
      <c r="AM766" s="4">
        <v>0</v>
      </c>
      <c r="AN766" s="4">
        <v>0</v>
      </c>
      <c r="AO766" s="4">
        <v>0</v>
      </c>
    </row>
    <row r="767" spans="1:41" x14ac:dyDescent="0.2">
      <c r="A767" s="34">
        <v>2017</v>
      </c>
      <c r="B767" s="36">
        <v>20165</v>
      </c>
      <c r="C767" s="38">
        <v>2165</v>
      </c>
      <c r="D767" s="1" t="s">
        <v>1902</v>
      </c>
      <c r="E767" s="1" t="s">
        <v>2106</v>
      </c>
      <c r="F767" s="1" t="s">
        <v>2314</v>
      </c>
      <c r="G767" s="1" t="s">
        <v>247</v>
      </c>
      <c r="H767" s="1" t="s">
        <v>203</v>
      </c>
      <c r="I767" s="1">
        <v>2010</v>
      </c>
      <c r="J767" s="3" t="s">
        <v>189</v>
      </c>
      <c r="K767" s="3">
        <v>1</v>
      </c>
      <c r="L767" s="3">
        <v>3450</v>
      </c>
      <c r="M767" s="3">
        <v>18351295</v>
      </c>
      <c r="N767" s="3" t="s">
        <v>5277</v>
      </c>
      <c r="O767" s="1" t="s">
        <v>29</v>
      </c>
      <c r="Z767" s="4">
        <v>0</v>
      </c>
      <c r="AA767" s="4">
        <v>0</v>
      </c>
      <c r="AB767" s="4">
        <v>0</v>
      </c>
      <c r="AC767" s="4">
        <v>0</v>
      </c>
      <c r="AD767" s="4">
        <v>0</v>
      </c>
      <c r="AE767" s="4">
        <v>0</v>
      </c>
      <c r="AF767" s="4">
        <v>0</v>
      </c>
      <c r="AG767" s="4">
        <v>0</v>
      </c>
      <c r="AH767" s="4">
        <v>0</v>
      </c>
      <c r="AI767" s="4">
        <v>0</v>
      </c>
      <c r="AJ767" s="4">
        <v>0</v>
      </c>
      <c r="AK767" s="4">
        <v>0</v>
      </c>
      <c r="AL767" s="4">
        <v>0</v>
      </c>
      <c r="AM767" s="4">
        <v>0</v>
      </c>
      <c r="AN767" s="4"/>
      <c r="AO767" s="4"/>
    </row>
    <row r="768" spans="1:41" x14ac:dyDescent="0.2">
      <c r="A768" s="34">
        <v>2017</v>
      </c>
      <c r="B768" s="36">
        <v>20166</v>
      </c>
      <c r="C768" s="38">
        <v>2166</v>
      </c>
      <c r="D768" s="1" t="s">
        <v>1906</v>
      </c>
      <c r="E768" s="1" t="s">
        <v>2106</v>
      </c>
      <c r="F768" s="1" t="s">
        <v>2113</v>
      </c>
      <c r="G768" s="1" t="s">
        <v>247</v>
      </c>
      <c r="H768" s="1" t="s">
        <v>203</v>
      </c>
      <c r="I768" s="1">
        <v>2010</v>
      </c>
      <c r="J768" s="3" t="s">
        <v>189</v>
      </c>
      <c r="K768" s="3">
        <v>1</v>
      </c>
      <c r="L768" s="3">
        <v>3450</v>
      </c>
      <c r="M768" s="3">
        <v>18351295</v>
      </c>
      <c r="N768" s="3" t="s">
        <v>5277</v>
      </c>
      <c r="O768" s="1" t="s">
        <v>29</v>
      </c>
      <c r="Z768" s="4">
        <v>0</v>
      </c>
      <c r="AA768" s="4">
        <v>0</v>
      </c>
      <c r="AB768" s="4">
        <v>0</v>
      </c>
      <c r="AC768" s="4">
        <v>0</v>
      </c>
      <c r="AD768" s="4">
        <v>0</v>
      </c>
      <c r="AE768" s="4">
        <v>0</v>
      </c>
      <c r="AF768" s="4">
        <v>0</v>
      </c>
      <c r="AG768" s="4">
        <v>0</v>
      </c>
      <c r="AH768" s="4">
        <v>0</v>
      </c>
      <c r="AI768" s="4">
        <v>0</v>
      </c>
      <c r="AJ768" s="4">
        <v>0</v>
      </c>
      <c r="AK768" s="4">
        <v>0</v>
      </c>
      <c r="AL768" s="4">
        <v>0</v>
      </c>
      <c r="AM768" s="4">
        <v>0</v>
      </c>
      <c r="AN768" s="4">
        <v>0</v>
      </c>
      <c r="AO768" s="4">
        <v>0</v>
      </c>
    </row>
    <row r="769" spans="1:41" x14ac:dyDescent="0.2">
      <c r="A769" s="34">
        <v>2002</v>
      </c>
      <c r="B769" s="36">
        <v>20167</v>
      </c>
      <c r="C769" s="38">
        <v>2167</v>
      </c>
      <c r="D769" s="1" t="s">
        <v>2171</v>
      </c>
      <c r="E769" s="1" t="s">
        <v>2112</v>
      </c>
      <c r="F769" s="1" t="s">
        <v>2113</v>
      </c>
      <c r="G769" s="1" t="s">
        <v>207</v>
      </c>
      <c r="H769" s="1" t="s">
        <v>203</v>
      </c>
      <c r="I769" s="1">
        <v>2000</v>
      </c>
      <c r="J769" s="3" t="s">
        <v>189</v>
      </c>
      <c r="K769" s="3">
        <v>1</v>
      </c>
      <c r="L769" s="3">
        <v>3353</v>
      </c>
      <c r="M769" s="3">
        <v>17799861</v>
      </c>
      <c r="N769" s="3" t="s">
        <v>5276</v>
      </c>
      <c r="O769" s="1" t="s">
        <v>29</v>
      </c>
      <c r="Z769" s="4">
        <v>0</v>
      </c>
      <c r="AM769" s="4" t="s">
        <v>2313</v>
      </c>
      <c r="AN769" s="4"/>
      <c r="AO769" s="4"/>
    </row>
    <row r="770" spans="1:41" x14ac:dyDescent="0.2">
      <c r="A770" s="34">
        <v>2011</v>
      </c>
      <c r="B770" s="36">
        <v>20168</v>
      </c>
      <c r="C770" s="38">
        <v>2168</v>
      </c>
      <c r="D770" s="1" t="s">
        <v>248</v>
      </c>
      <c r="E770" s="1" t="s">
        <v>2112</v>
      </c>
      <c r="F770" s="1" t="s">
        <v>2113</v>
      </c>
      <c r="G770" s="1" t="s">
        <v>247</v>
      </c>
      <c r="H770" s="1" t="s">
        <v>203</v>
      </c>
      <c r="I770" s="1">
        <v>2010</v>
      </c>
      <c r="J770" s="3" t="s">
        <v>189</v>
      </c>
      <c r="K770" s="3">
        <v>1</v>
      </c>
      <c r="L770" s="3">
        <v>3450</v>
      </c>
      <c r="M770" s="3">
        <v>18351295</v>
      </c>
      <c r="N770" s="3" t="s">
        <v>5276</v>
      </c>
      <c r="O770" s="1" t="s">
        <v>29</v>
      </c>
      <c r="Z770" s="4">
        <v>0</v>
      </c>
      <c r="AA770" s="4">
        <v>0</v>
      </c>
      <c r="AB770" s="4">
        <v>0</v>
      </c>
      <c r="AC770" s="4">
        <v>0</v>
      </c>
      <c r="AD770" s="4">
        <v>0</v>
      </c>
      <c r="AE770" s="4">
        <v>0</v>
      </c>
      <c r="AF770" s="4">
        <v>0</v>
      </c>
      <c r="AG770" s="4">
        <v>0</v>
      </c>
      <c r="AH770" s="4">
        <v>0</v>
      </c>
      <c r="AI770" s="4">
        <v>0</v>
      </c>
      <c r="AM770" s="4" t="s">
        <v>2313</v>
      </c>
      <c r="AN770" s="4"/>
      <c r="AO770" s="4"/>
    </row>
    <row r="771" spans="1:41" x14ac:dyDescent="0.2">
      <c r="A771" s="34">
        <v>2017</v>
      </c>
      <c r="B771" s="36">
        <v>20169</v>
      </c>
      <c r="C771" s="38">
        <v>2169</v>
      </c>
      <c r="D771" s="1" t="s">
        <v>5524</v>
      </c>
      <c r="E771" s="1" t="s">
        <v>2106</v>
      </c>
      <c r="F771" s="1" t="s">
        <v>2113</v>
      </c>
      <c r="G771" s="1" t="s">
        <v>249</v>
      </c>
      <c r="H771" s="1" t="s">
        <v>250</v>
      </c>
      <c r="I771" s="1">
        <v>2010</v>
      </c>
      <c r="J771" s="3" t="s">
        <v>189</v>
      </c>
      <c r="K771" s="3">
        <v>1</v>
      </c>
      <c r="L771" s="3">
        <v>3450</v>
      </c>
      <c r="M771" s="3">
        <v>18351295</v>
      </c>
      <c r="N771" s="3" t="s">
        <v>5277</v>
      </c>
      <c r="O771" s="1" t="s">
        <v>25</v>
      </c>
      <c r="AL771" s="4">
        <v>0</v>
      </c>
      <c r="AM771" s="4">
        <v>0</v>
      </c>
      <c r="AN771" s="4">
        <v>0</v>
      </c>
      <c r="AO771" s="4">
        <v>0</v>
      </c>
    </row>
    <row r="772" spans="1:41" x14ac:dyDescent="0.2">
      <c r="A772" s="34">
        <v>2017</v>
      </c>
      <c r="B772" s="36">
        <v>20169</v>
      </c>
      <c r="C772" s="38">
        <v>2169</v>
      </c>
      <c r="D772" s="1" t="s">
        <v>5524</v>
      </c>
      <c r="E772" s="1" t="s">
        <v>2106</v>
      </c>
      <c r="F772" s="1" t="s">
        <v>2113</v>
      </c>
      <c r="G772" s="1" t="s">
        <v>249</v>
      </c>
      <c r="H772" s="1" t="s">
        <v>250</v>
      </c>
      <c r="I772" s="1">
        <v>2010</v>
      </c>
      <c r="J772" s="3" t="s">
        <v>189</v>
      </c>
      <c r="K772" s="3">
        <v>1</v>
      </c>
      <c r="L772" s="3">
        <v>3450</v>
      </c>
      <c r="M772" s="3">
        <v>18351295</v>
      </c>
      <c r="N772" s="3" t="s">
        <v>5277</v>
      </c>
      <c r="O772" s="1" t="s">
        <v>29</v>
      </c>
      <c r="Z772" s="4">
        <v>0</v>
      </c>
      <c r="AA772" s="4">
        <v>0</v>
      </c>
      <c r="AB772" s="4">
        <v>0</v>
      </c>
      <c r="AC772" s="4">
        <v>0</v>
      </c>
      <c r="AD772" s="4">
        <v>0</v>
      </c>
      <c r="AE772" s="4">
        <v>0</v>
      </c>
      <c r="AF772" s="4">
        <v>0</v>
      </c>
      <c r="AG772" s="4">
        <v>0</v>
      </c>
      <c r="AH772" s="4">
        <v>0</v>
      </c>
      <c r="AI772" s="4">
        <v>0</v>
      </c>
      <c r="AJ772" s="4">
        <v>0</v>
      </c>
      <c r="AK772" s="4">
        <v>0</v>
      </c>
      <c r="AL772" s="4">
        <v>0</v>
      </c>
      <c r="AM772" s="4">
        <v>0</v>
      </c>
      <c r="AN772" s="4"/>
      <c r="AO772" s="4"/>
    </row>
    <row r="773" spans="1:41" x14ac:dyDescent="0.2">
      <c r="A773" s="34">
        <v>2001</v>
      </c>
      <c r="B773" s="36">
        <v>20170</v>
      </c>
      <c r="C773" s="38">
        <v>2170</v>
      </c>
      <c r="D773" s="1" t="s">
        <v>2172</v>
      </c>
      <c r="E773" s="1" t="s">
        <v>2112</v>
      </c>
      <c r="F773" s="1" t="s">
        <v>2113</v>
      </c>
      <c r="G773" s="1" t="s">
        <v>207</v>
      </c>
      <c r="H773" s="1" t="s">
        <v>203</v>
      </c>
      <c r="I773" s="1">
        <v>1990</v>
      </c>
      <c r="J773" s="3" t="s">
        <v>278</v>
      </c>
      <c r="K773" s="3">
        <v>1</v>
      </c>
      <c r="L773" s="3">
        <v>2967</v>
      </c>
      <c r="M773" s="3">
        <v>16044012</v>
      </c>
      <c r="N773" s="3" t="s">
        <v>5276</v>
      </c>
      <c r="O773" s="1" t="s">
        <v>33</v>
      </c>
      <c r="AM773" s="4" t="s">
        <v>2313</v>
      </c>
      <c r="AN773" s="4"/>
      <c r="AO773" s="4"/>
    </row>
    <row r="774" spans="1:41" x14ac:dyDescent="0.2">
      <c r="A774" s="34">
        <v>2011</v>
      </c>
      <c r="B774" s="36">
        <v>20171</v>
      </c>
      <c r="C774" s="38">
        <v>2171</v>
      </c>
      <c r="D774" s="1" t="s">
        <v>251</v>
      </c>
      <c r="E774" s="1" t="s">
        <v>2112</v>
      </c>
      <c r="F774" s="1" t="s">
        <v>2113</v>
      </c>
      <c r="G774" s="1" t="s">
        <v>227</v>
      </c>
      <c r="H774" s="1" t="s">
        <v>180</v>
      </c>
      <c r="I774" s="1">
        <v>2010</v>
      </c>
      <c r="J774" s="3" t="s">
        <v>189</v>
      </c>
      <c r="K774" s="3">
        <v>1</v>
      </c>
      <c r="L774" s="3">
        <v>3450</v>
      </c>
      <c r="M774" s="3">
        <v>18351295</v>
      </c>
      <c r="N774" s="3" t="s">
        <v>5276</v>
      </c>
      <c r="O774" s="1" t="s">
        <v>29</v>
      </c>
      <c r="Z774" s="4">
        <v>0</v>
      </c>
      <c r="AA774" s="4">
        <v>0</v>
      </c>
      <c r="AB774" s="4">
        <v>0</v>
      </c>
      <c r="AC774" s="4">
        <v>0</v>
      </c>
      <c r="AD774" s="4">
        <v>0</v>
      </c>
      <c r="AE774" s="4">
        <v>0</v>
      </c>
      <c r="AF774" s="4">
        <v>0</v>
      </c>
      <c r="AG774" s="4">
        <v>0</v>
      </c>
      <c r="AH774" s="4">
        <v>0</v>
      </c>
      <c r="AI774" s="4">
        <v>0</v>
      </c>
      <c r="AM774" s="4" t="s">
        <v>2313</v>
      </c>
      <c r="AN774" s="4"/>
      <c r="AO774" s="4"/>
    </row>
    <row r="775" spans="1:41" x14ac:dyDescent="0.2">
      <c r="A775" s="34">
        <v>2015</v>
      </c>
      <c r="B775" s="36">
        <v>20172</v>
      </c>
      <c r="C775" s="38">
        <v>2172</v>
      </c>
      <c r="D775" s="1" t="s">
        <v>1548</v>
      </c>
      <c r="E775" s="1" t="s">
        <v>2112</v>
      </c>
      <c r="F775" s="1" t="s">
        <v>2113</v>
      </c>
      <c r="G775" s="1" t="s">
        <v>195</v>
      </c>
      <c r="H775" s="1" t="s">
        <v>180</v>
      </c>
      <c r="I775" s="1">
        <v>2010</v>
      </c>
      <c r="J775" s="3" t="s">
        <v>196</v>
      </c>
      <c r="K775" s="3">
        <v>90</v>
      </c>
      <c r="L775" s="3">
        <v>195</v>
      </c>
      <c r="M775" s="3">
        <v>412317</v>
      </c>
      <c r="N775" s="3" t="s">
        <v>5276</v>
      </c>
      <c r="O775" s="1" t="s">
        <v>29</v>
      </c>
      <c r="X775" s="4">
        <v>229612</v>
      </c>
      <c r="Y775" s="4">
        <v>35640</v>
      </c>
      <c r="Z775" s="4">
        <v>60924</v>
      </c>
      <c r="AA775" s="4">
        <v>21042</v>
      </c>
      <c r="AB775" s="4">
        <v>58395</v>
      </c>
      <c r="AC775" s="4">
        <v>18015</v>
      </c>
      <c r="AD775" s="4">
        <v>136510</v>
      </c>
      <c r="AE775" s="4">
        <v>15168</v>
      </c>
      <c r="AF775" s="4">
        <v>15739</v>
      </c>
      <c r="AG775" s="4">
        <v>0</v>
      </c>
      <c r="AH775" s="4">
        <v>23985</v>
      </c>
      <c r="AI775" s="4">
        <v>5090</v>
      </c>
      <c r="AJ775" s="4">
        <v>0</v>
      </c>
      <c r="AK775" s="4">
        <v>320431</v>
      </c>
      <c r="AL775" s="4">
        <v>0</v>
      </c>
      <c r="AM775" s="4">
        <v>0</v>
      </c>
      <c r="AN775" s="4"/>
      <c r="AO775" s="4"/>
    </row>
    <row r="776" spans="1:41" x14ac:dyDescent="0.2">
      <c r="A776" s="34">
        <v>2006</v>
      </c>
      <c r="B776" s="36">
        <v>20173</v>
      </c>
      <c r="C776" s="38">
        <v>2173</v>
      </c>
      <c r="D776" s="1" t="s">
        <v>252</v>
      </c>
      <c r="E776" s="1" t="s">
        <v>2112</v>
      </c>
      <c r="F776" s="1" t="s">
        <v>2113</v>
      </c>
      <c r="G776" s="1" t="s">
        <v>206</v>
      </c>
      <c r="H776" s="1" t="s">
        <v>180</v>
      </c>
      <c r="I776" s="1">
        <v>2000</v>
      </c>
      <c r="J776" s="3" t="s">
        <v>189</v>
      </c>
      <c r="K776" s="3">
        <v>1</v>
      </c>
      <c r="L776" s="3">
        <v>3353</v>
      </c>
      <c r="M776" s="3">
        <v>17799861</v>
      </c>
      <c r="N776" s="3" t="s">
        <v>5276</v>
      </c>
      <c r="O776" s="1" t="s">
        <v>26</v>
      </c>
      <c r="Z776" s="4">
        <v>0</v>
      </c>
      <c r="AA776" s="4">
        <v>0</v>
      </c>
      <c r="AB776" s="4">
        <v>0</v>
      </c>
      <c r="AC776" s="4">
        <v>0</v>
      </c>
      <c r="AD776" s="4">
        <v>0</v>
      </c>
      <c r="AM776" s="4" t="s">
        <v>2313</v>
      </c>
      <c r="AN776" s="4"/>
      <c r="AO776" s="4"/>
    </row>
    <row r="777" spans="1:41" x14ac:dyDescent="0.2">
      <c r="A777" s="34">
        <v>2017</v>
      </c>
      <c r="B777" s="36">
        <v>20175</v>
      </c>
      <c r="C777" s="38">
        <v>2175</v>
      </c>
      <c r="D777" s="1" t="s">
        <v>253</v>
      </c>
      <c r="E777" s="1" t="s">
        <v>2106</v>
      </c>
      <c r="F777" s="1" t="s">
        <v>2113</v>
      </c>
      <c r="G777" s="1" t="s">
        <v>227</v>
      </c>
      <c r="H777" s="1" t="s">
        <v>180</v>
      </c>
      <c r="I777" s="1">
        <v>2010</v>
      </c>
      <c r="J777" s="3" t="s">
        <v>189</v>
      </c>
      <c r="K777" s="3">
        <v>1</v>
      </c>
      <c r="L777" s="3">
        <v>3450</v>
      </c>
      <c r="M777" s="3">
        <v>18351295</v>
      </c>
      <c r="N777" s="3" t="s">
        <v>5277</v>
      </c>
      <c r="O777" s="1" t="s">
        <v>29</v>
      </c>
      <c r="Z777" s="4">
        <v>0</v>
      </c>
      <c r="AA777" s="4">
        <v>0</v>
      </c>
      <c r="AB777" s="4">
        <v>0</v>
      </c>
      <c r="AC777" s="4">
        <v>0</v>
      </c>
      <c r="AD777" s="4">
        <v>0</v>
      </c>
      <c r="AE777" s="4">
        <v>0</v>
      </c>
      <c r="AF777" s="4">
        <v>0</v>
      </c>
      <c r="AG777" s="4">
        <v>0</v>
      </c>
      <c r="AH777" s="4">
        <v>0</v>
      </c>
      <c r="AI777" s="4">
        <v>0</v>
      </c>
      <c r="AJ777" s="4">
        <v>0</v>
      </c>
      <c r="AK777" s="4">
        <v>0</v>
      </c>
      <c r="AL777" s="4">
        <v>0</v>
      </c>
      <c r="AM777" s="4">
        <v>0</v>
      </c>
      <c r="AN777" s="4">
        <v>0</v>
      </c>
      <c r="AO777" s="4">
        <v>0</v>
      </c>
    </row>
    <row r="778" spans="1:41" x14ac:dyDescent="0.2">
      <c r="A778" s="34">
        <v>2017</v>
      </c>
      <c r="B778" s="36">
        <v>20176</v>
      </c>
      <c r="C778" s="38">
        <v>2176</v>
      </c>
      <c r="D778" s="1" t="s">
        <v>1776</v>
      </c>
      <c r="E778" s="1" t="s">
        <v>2106</v>
      </c>
      <c r="F778" s="1" t="s">
        <v>2314</v>
      </c>
      <c r="G778" s="1" t="s">
        <v>254</v>
      </c>
      <c r="H778" s="1" t="s">
        <v>180</v>
      </c>
      <c r="I778" s="1">
        <v>2010</v>
      </c>
      <c r="J778" s="3" t="s">
        <v>189</v>
      </c>
      <c r="K778" s="3">
        <v>1</v>
      </c>
      <c r="L778" s="3">
        <v>3450</v>
      </c>
      <c r="M778" s="3">
        <v>18351295</v>
      </c>
      <c r="N778" s="3" t="s">
        <v>5277</v>
      </c>
      <c r="O778" s="1" t="s">
        <v>29</v>
      </c>
      <c r="AI778" s="4">
        <v>0</v>
      </c>
      <c r="AJ778" s="4">
        <v>0</v>
      </c>
      <c r="AK778" s="4">
        <v>0</v>
      </c>
      <c r="AL778" s="4">
        <v>0</v>
      </c>
      <c r="AM778" s="4">
        <v>0</v>
      </c>
      <c r="AN778" s="4">
        <v>0</v>
      </c>
      <c r="AO778" s="4">
        <v>0</v>
      </c>
    </row>
    <row r="779" spans="1:41" x14ac:dyDescent="0.2">
      <c r="A779" s="34">
        <v>2017</v>
      </c>
      <c r="B779" s="36">
        <v>20177</v>
      </c>
      <c r="C779" s="38">
        <v>2177</v>
      </c>
      <c r="D779" s="1" t="s">
        <v>1466</v>
      </c>
      <c r="E779" s="1" t="s">
        <v>2106</v>
      </c>
      <c r="F779" s="1" t="s">
        <v>2113</v>
      </c>
      <c r="G779" s="1" t="s">
        <v>255</v>
      </c>
      <c r="H779" s="1" t="s">
        <v>180</v>
      </c>
      <c r="I779" s="1">
        <v>2010</v>
      </c>
      <c r="J779" s="3" t="s">
        <v>189</v>
      </c>
      <c r="K779" s="3">
        <v>1</v>
      </c>
      <c r="L779" s="3">
        <v>3450</v>
      </c>
      <c r="M779" s="3">
        <v>18351295</v>
      </c>
      <c r="N779" s="3" t="s">
        <v>5277</v>
      </c>
      <c r="O779" s="1" t="s">
        <v>25</v>
      </c>
      <c r="AI779" s="4">
        <v>0</v>
      </c>
      <c r="AJ779" s="4">
        <v>0</v>
      </c>
      <c r="AK779" s="4">
        <v>0</v>
      </c>
      <c r="AL779" s="4">
        <v>0</v>
      </c>
      <c r="AM779" s="4">
        <v>0</v>
      </c>
      <c r="AN779" s="4">
        <v>0</v>
      </c>
      <c r="AO779" s="4">
        <v>0</v>
      </c>
    </row>
    <row r="780" spans="1:41" x14ac:dyDescent="0.2">
      <c r="A780" s="34">
        <v>2017</v>
      </c>
      <c r="B780" s="36">
        <v>20177</v>
      </c>
      <c r="C780" s="38">
        <v>2177</v>
      </c>
      <c r="D780" s="1" t="s">
        <v>1466</v>
      </c>
      <c r="E780" s="1" t="s">
        <v>2106</v>
      </c>
      <c r="F780" s="1" t="s">
        <v>2113</v>
      </c>
      <c r="G780" s="1" t="s">
        <v>255</v>
      </c>
      <c r="H780" s="1" t="s">
        <v>180</v>
      </c>
      <c r="I780" s="1">
        <v>2010</v>
      </c>
      <c r="J780" s="3" t="s">
        <v>189</v>
      </c>
      <c r="K780" s="3">
        <v>1</v>
      </c>
      <c r="L780" s="3">
        <v>3450</v>
      </c>
      <c r="M780" s="3">
        <v>18351295</v>
      </c>
      <c r="N780" s="3" t="s">
        <v>5277</v>
      </c>
      <c r="O780" s="1" t="s">
        <v>29</v>
      </c>
      <c r="Z780" s="4">
        <v>33923</v>
      </c>
      <c r="AA780" s="4">
        <v>16493</v>
      </c>
      <c r="AB780" s="4">
        <v>0</v>
      </c>
      <c r="AC780" s="4">
        <v>0</v>
      </c>
      <c r="AD780" s="4">
        <v>0</v>
      </c>
      <c r="AE780" s="4">
        <v>55018</v>
      </c>
      <c r="AF780" s="4">
        <v>47822</v>
      </c>
      <c r="AG780" s="4">
        <v>75375</v>
      </c>
      <c r="AH780" s="4">
        <v>0</v>
      </c>
      <c r="AI780" s="4">
        <v>0</v>
      </c>
      <c r="AJ780" s="4">
        <v>0</v>
      </c>
      <c r="AK780" s="4">
        <v>0</v>
      </c>
      <c r="AL780" s="4">
        <v>0</v>
      </c>
      <c r="AM780" s="4">
        <v>0</v>
      </c>
      <c r="AN780" s="4"/>
      <c r="AO780" s="4"/>
    </row>
    <row r="781" spans="1:41" x14ac:dyDescent="0.2">
      <c r="A781" s="34">
        <v>2017</v>
      </c>
      <c r="B781" s="36">
        <v>20178</v>
      </c>
      <c r="C781" s="38">
        <v>2178</v>
      </c>
      <c r="D781" s="1" t="s">
        <v>2059</v>
      </c>
      <c r="E781" s="1" t="s">
        <v>2106</v>
      </c>
      <c r="F781" s="1" t="s">
        <v>2113</v>
      </c>
      <c r="G781" s="1" t="s">
        <v>256</v>
      </c>
      <c r="H781" s="1" t="s">
        <v>180</v>
      </c>
      <c r="I781" s="1">
        <v>2010</v>
      </c>
      <c r="J781" s="3" t="s">
        <v>194</v>
      </c>
      <c r="K781" s="3">
        <v>89</v>
      </c>
      <c r="L781" s="3">
        <v>327</v>
      </c>
      <c r="M781" s="3">
        <v>423566</v>
      </c>
      <c r="N781" s="3" t="s">
        <v>5277</v>
      </c>
      <c r="O781" s="1" t="s">
        <v>26</v>
      </c>
      <c r="AH781" s="4">
        <v>10915</v>
      </c>
      <c r="AI781" s="4">
        <v>0</v>
      </c>
      <c r="AJ781" s="4">
        <v>0</v>
      </c>
      <c r="AK781" s="4">
        <v>0</v>
      </c>
      <c r="AL781" s="4">
        <v>0</v>
      </c>
      <c r="AM781" s="4">
        <v>0</v>
      </c>
      <c r="AN781" s="4">
        <v>0</v>
      </c>
      <c r="AO781" s="4">
        <v>0</v>
      </c>
    </row>
    <row r="782" spans="1:41" x14ac:dyDescent="0.2">
      <c r="A782" s="34">
        <v>2017</v>
      </c>
      <c r="B782" s="36">
        <v>20178</v>
      </c>
      <c r="C782" s="38">
        <v>2178</v>
      </c>
      <c r="D782" s="1" t="s">
        <v>2059</v>
      </c>
      <c r="E782" s="1" t="s">
        <v>2106</v>
      </c>
      <c r="F782" s="1" t="s">
        <v>2113</v>
      </c>
      <c r="G782" s="1" t="s">
        <v>256</v>
      </c>
      <c r="H782" s="1" t="s">
        <v>180</v>
      </c>
      <c r="I782" s="1">
        <v>2010</v>
      </c>
      <c r="J782" s="3" t="s">
        <v>194</v>
      </c>
      <c r="K782" s="3">
        <v>89</v>
      </c>
      <c r="L782" s="3">
        <v>327</v>
      </c>
      <c r="M782" s="3">
        <v>423566</v>
      </c>
      <c r="N782" s="3" t="s">
        <v>5277</v>
      </c>
      <c r="O782" s="1" t="s">
        <v>29</v>
      </c>
      <c r="Z782" s="4">
        <v>605766</v>
      </c>
      <c r="AA782" s="4">
        <v>634859</v>
      </c>
      <c r="AB782" s="4">
        <v>0</v>
      </c>
      <c r="AC782" s="4">
        <v>6163210</v>
      </c>
      <c r="AD782" s="4">
        <v>0</v>
      </c>
      <c r="AE782" s="4">
        <v>26444</v>
      </c>
      <c r="AF782" s="4">
        <v>0</v>
      </c>
      <c r="AG782" s="4">
        <v>0</v>
      </c>
      <c r="AH782" s="4">
        <v>0</v>
      </c>
      <c r="AI782" s="4">
        <v>440404</v>
      </c>
      <c r="AJ782" s="4">
        <v>0</v>
      </c>
      <c r="AK782" s="4">
        <v>0</v>
      </c>
      <c r="AL782" s="4">
        <v>0</v>
      </c>
      <c r="AM782" s="4">
        <v>0</v>
      </c>
      <c r="AN782" s="4">
        <v>0</v>
      </c>
      <c r="AO782" s="4">
        <v>0</v>
      </c>
    </row>
    <row r="783" spans="1:41" x14ac:dyDescent="0.2">
      <c r="A783" s="34">
        <v>2017</v>
      </c>
      <c r="B783" s="36">
        <v>20179</v>
      </c>
      <c r="C783" s="38">
        <v>2179</v>
      </c>
      <c r="D783" s="1" t="s">
        <v>5525</v>
      </c>
      <c r="E783" s="1" t="s">
        <v>2106</v>
      </c>
      <c r="F783" s="1" t="s">
        <v>2314</v>
      </c>
      <c r="G783" s="1" t="s">
        <v>229</v>
      </c>
      <c r="H783" s="1" t="s">
        <v>180</v>
      </c>
      <c r="I783" s="1">
        <v>2010</v>
      </c>
      <c r="J783" s="3" t="s">
        <v>194</v>
      </c>
      <c r="K783" s="3">
        <v>89</v>
      </c>
      <c r="L783" s="3">
        <v>327</v>
      </c>
      <c r="M783" s="3">
        <v>423566</v>
      </c>
      <c r="N783" s="3" t="s">
        <v>5277</v>
      </c>
      <c r="O783" s="1" t="s">
        <v>25</v>
      </c>
      <c r="AJ783" s="4">
        <v>0</v>
      </c>
      <c r="AK783" s="4">
        <v>0</v>
      </c>
      <c r="AL783" s="4">
        <v>0</v>
      </c>
      <c r="AM783" s="4">
        <v>0</v>
      </c>
      <c r="AN783" s="4">
        <v>0</v>
      </c>
      <c r="AO783" s="4">
        <v>0</v>
      </c>
    </row>
    <row r="784" spans="1:41" x14ac:dyDescent="0.2">
      <c r="A784" s="34">
        <v>2017</v>
      </c>
      <c r="B784" s="36">
        <v>20179</v>
      </c>
      <c r="C784" s="38">
        <v>2179</v>
      </c>
      <c r="D784" s="1" t="s">
        <v>5525</v>
      </c>
      <c r="E784" s="1" t="s">
        <v>2106</v>
      </c>
      <c r="F784" s="1" t="s">
        <v>2314</v>
      </c>
      <c r="G784" s="1" t="s">
        <v>229</v>
      </c>
      <c r="H784" s="1" t="s">
        <v>180</v>
      </c>
      <c r="I784" s="1">
        <v>2010</v>
      </c>
      <c r="J784" s="3" t="s">
        <v>194</v>
      </c>
      <c r="K784" s="3">
        <v>89</v>
      </c>
      <c r="L784" s="3">
        <v>327</v>
      </c>
      <c r="M784" s="3">
        <v>423566</v>
      </c>
      <c r="N784" s="3" t="s">
        <v>5277</v>
      </c>
      <c r="O784" s="1" t="s">
        <v>29</v>
      </c>
      <c r="Z784" s="4">
        <v>0</v>
      </c>
      <c r="AA784" s="4">
        <v>0</v>
      </c>
      <c r="AB784" s="4">
        <v>0</v>
      </c>
      <c r="AC784" s="4">
        <v>0</v>
      </c>
      <c r="AD784" s="4">
        <v>0</v>
      </c>
      <c r="AE784" s="4">
        <v>0</v>
      </c>
      <c r="AF784" s="4">
        <v>0</v>
      </c>
      <c r="AG784" s="4">
        <v>0</v>
      </c>
      <c r="AH784" s="4">
        <v>0</v>
      </c>
      <c r="AI784" s="4">
        <v>0</v>
      </c>
      <c r="AJ784" s="4">
        <v>0</v>
      </c>
      <c r="AK784" s="4">
        <v>0</v>
      </c>
      <c r="AL784" s="4">
        <v>0</v>
      </c>
      <c r="AM784" s="4">
        <v>0</v>
      </c>
      <c r="AN784" s="4"/>
      <c r="AO784" s="4"/>
    </row>
    <row r="785" spans="1:41" x14ac:dyDescent="0.2">
      <c r="A785" s="34">
        <v>2006</v>
      </c>
      <c r="B785" s="36">
        <v>20180</v>
      </c>
      <c r="C785" s="38">
        <v>2180</v>
      </c>
      <c r="D785" s="1" t="s">
        <v>2173</v>
      </c>
      <c r="E785" s="1" t="s">
        <v>2112</v>
      </c>
      <c r="F785" s="1" t="s">
        <v>2113</v>
      </c>
      <c r="G785" s="1" t="s">
        <v>214</v>
      </c>
      <c r="H785" s="1" t="s">
        <v>180</v>
      </c>
      <c r="I785" s="1">
        <v>2000</v>
      </c>
      <c r="J785" s="3" t="s">
        <v>189</v>
      </c>
      <c r="K785" s="3">
        <v>1</v>
      </c>
      <c r="L785" s="3">
        <v>3353</v>
      </c>
      <c r="M785" s="3">
        <v>17799861</v>
      </c>
      <c r="N785" s="3" t="s">
        <v>5276</v>
      </c>
      <c r="O785" s="1" t="s">
        <v>29</v>
      </c>
      <c r="AA785" s="4">
        <v>0</v>
      </c>
      <c r="AB785" s="4">
        <v>0</v>
      </c>
      <c r="AC785" s="4">
        <v>0</v>
      </c>
      <c r="AD785" s="4">
        <v>0</v>
      </c>
      <c r="AM785" s="4" t="s">
        <v>2313</v>
      </c>
      <c r="AN785" s="4"/>
      <c r="AO785" s="4"/>
    </row>
    <row r="786" spans="1:41" x14ac:dyDescent="0.2">
      <c r="A786" s="34">
        <v>2008</v>
      </c>
      <c r="B786" s="36">
        <v>20181</v>
      </c>
      <c r="C786" s="38">
        <v>2181</v>
      </c>
      <c r="D786" s="1" t="s">
        <v>2174</v>
      </c>
      <c r="E786" s="1" t="s">
        <v>2112</v>
      </c>
      <c r="F786" s="1" t="s">
        <v>2113</v>
      </c>
      <c r="G786" s="1" t="s">
        <v>257</v>
      </c>
      <c r="H786" s="1" t="s">
        <v>180</v>
      </c>
      <c r="I786" s="1">
        <v>2000</v>
      </c>
      <c r="J786" s="3" t="s">
        <v>189</v>
      </c>
      <c r="K786" s="3">
        <v>1</v>
      </c>
      <c r="L786" s="3">
        <v>3353</v>
      </c>
      <c r="M786" s="3">
        <v>17799861</v>
      </c>
      <c r="N786" s="3" t="s">
        <v>5276</v>
      </c>
      <c r="O786" s="1" t="s">
        <v>29</v>
      </c>
      <c r="AA786" s="4">
        <v>0</v>
      </c>
      <c r="AB786" s="4">
        <v>87000</v>
      </c>
      <c r="AF786" s="4">
        <v>0</v>
      </c>
      <c r="AM786" s="4" t="s">
        <v>2313</v>
      </c>
      <c r="AN786" s="4"/>
      <c r="AO786" s="4"/>
    </row>
    <row r="787" spans="1:41" x14ac:dyDescent="0.2">
      <c r="A787" s="34">
        <v>2008</v>
      </c>
      <c r="B787" s="36">
        <v>20181</v>
      </c>
      <c r="C787" s="38">
        <v>2181</v>
      </c>
      <c r="D787" s="1" t="s">
        <v>2174</v>
      </c>
      <c r="E787" s="1" t="s">
        <v>2112</v>
      </c>
      <c r="F787" s="1" t="s">
        <v>2113</v>
      </c>
      <c r="G787" s="1" t="s">
        <v>257</v>
      </c>
      <c r="H787" s="1" t="s">
        <v>180</v>
      </c>
      <c r="I787" s="1">
        <v>2000</v>
      </c>
      <c r="J787" s="3" t="s">
        <v>189</v>
      </c>
      <c r="K787" s="3">
        <v>1</v>
      </c>
      <c r="L787" s="3">
        <v>3353</v>
      </c>
      <c r="M787" s="3">
        <v>17799861</v>
      </c>
      <c r="N787" s="3" t="s">
        <v>5276</v>
      </c>
      <c r="O787" s="1" t="s">
        <v>54</v>
      </c>
      <c r="AA787" s="4">
        <v>89919</v>
      </c>
      <c r="AB787" s="4">
        <v>0</v>
      </c>
      <c r="AF787" s="4">
        <v>0</v>
      </c>
      <c r="AM787" s="4" t="s">
        <v>2313</v>
      </c>
      <c r="AN787" s="4"/>
      <c r="AO787" s="4"/>
    </row>
    <row r="788" spans="1:41" x14ac:dyDescent="0.2">
      <c r="A788" s="34">
        <v>2017</v>
      </c>
      <c r="B788" s="36">
        <v>20182</v>
      </c>
      <c r="C788" s="38">
        <v>2182</v>
      </c>
      <c r="D788" s="1" t="s">
        <v>2175</v>
      </c>
      <c r="E788" s="1" t="s">
        <v>2106</v>
      </c>
      <c r="F788" s="1" t="s">
        <v>2314</v>
      </c>
      <c r="G788" s="1" t="s">
        <v>258</v>
      </c>
      <c r="H788" s="1" t="s">
        <v>180</v>
      </c>
      <c r="I788" s="1">
        <v>2010</v>
      </c>
      <c r="J788" s="3" t="s">
        <v>194</v>
      </c>
      <c r="K788" s="3">
        <v>89</v>
      </c>
      <c r="L788" s="3">
        <v>327</v>
      </c>
      <c r="M788" s="3">
        <v>423566</v>
      </c>
      <c r="N788" s="3" t="s">
        <v>5277</v>
      </c>
      <c r="O788" s="1" t="s">
        <v>26</v>
      </c>
      <c r="AB788" s="4">
        <v>0</v>
      </c>
      <c r="AC788" s="4">
        <v>0</v>
      </c>
      <c r="AD788" s="4">
        <v>0</v>
      </c>
      <c r="AE788" s="4">
        <v>0</v>
      </c>
      <c r="AF788" s="4">
        <v>0</v>
      </c>
      <c r="AG788" s="4">
        <v>1</v>
      </c>
      <c r="AI788" s="4">
        <v>0</v>
      </c>
      <c r="AJ788" s="4">
        <v>0</v>
      </c>
      <c r="AK788" s="4">
        <v>0</v>
      </c>
      <c r="AL788" s="4">
        <v>0</v>
      </c>
      <c r="AM788" s="4">
        <v>0</v>
      </c>
      <c r="AN788" s="4">
        <v>0</v>
      </c>
      <c r="AO788" s="4">
        <v>0</v>
      </c>
    </row>
    <row r="789" spans="1:41" x14ac:dyDescent="0.2">
      <c r="A789" s="34">
        <v>2017</v>
      </c>
      <c r="B789" s="36">
        <v>20183</v>
      </c>
      <c r="C789" s="38">
        <v>2183</v>
      </c>
      <c r="D789" s="1" t="s">
        <v>2044</v>
      </c>
      <c r="E789" s="1" t="s">
        <v>2106</v>
      </c>
      <c r="F789" s="1" t="s">
        <v>2314</v>
      </c>
      <c r="G789" s="1" t="s">
        <v>259</v>
      </c>
      <c r="H789" s="1" t="s">
        <v>180</v>
      </c>
      <c r="I789" s="1">
        <v>2010</v>
      </c>
      <c r="J789" s="3" t="s">
        <v>194</v>
      </c>
      <c r="K789" s="3">
        <v>89</v>
      </c>
      <c r="L789" s="3">
        <v>327</v>
      </c>
      <c r="M789" s="3">
        <v>423566</v>
      </c>
      <c r="N789" s="3" t="s">
        <v>5277</v>
      </c>
      <c r="O789" s="1" t="s">
        <v>26</v>
      </c>
      <c r="AB789" s="4">
        <v>0</v>
      </c>
      <c r="AC789" s="4">
        <v>0</v>
      </c>
      <c r="AD789" s="4">
        <v>0</v>
      </c>
      <c r="AE789" s="4">
        <v>0</v>
      </c>
      <c r="AF789" s="4">
        <v>0</v>
      </c>
      <c r="AG789" s="4">
        <v>0</v>
      </c>
      <c r="AH789" s="4">
        <v>0</v>
      </c>
      <c r="AI789" s="4">
        <v>0</v>
      </c>
      <c r="AJ789" s="4">
        <v>0</v>
      </c>
      <c r="AK789" s="4">
        <v>0</v>
      </c>
      <c r="AL789" s="4">
        <v>0</v>
      </c>
      <c r="AM789" s="4">
        <v>0</v>
      </c>
      <c r="AN789" s="4">
        <v>0</v>
      </c>
      <c r="AO789" s="4">
        <v>0</v>
      </c>
    </row>
    <row r="790" spans="1:41" x14ac:dyDescent="0.2">
      <c r="A790" s="34">
        <v>2015</v>
      </c>
      <c r="B790" s="36">
        <v>20185</v>
      </c>
      <c r="C790" s="38">
        <v>2185</v>
      </c>
      <c r="D790" s="1" t="s">
        <v>1547</v>
      </c>
      <c r="E790" s="1" t="s">
        <v>2112</v>
      </c>
      <c r="F790" s="1" t="s">
        <v>2113</v>
      </c>
      <c r="G790" s="1" t="s">
        <v>260</v>
      </c>
      <c r="H790" s="1" t="s">
        <v>180</v>
      </c>
      <c r="I790" s="1">
        <v>2010</v>
      </c>
      <c r="J790" s="3" t="s">
        <v>198</v>
      </c>
      <c r="K790" s="3">
        <v>268</v>
      </c>
      <c r="L790" s="3">
        <v>62</v>
      </c>
      <c r="M790" s="3">
        <v>117328</v>
      </c>
      <c r="N790" s="3" t="s">
        <v>5276</v>
      </c>
      <c r="O790" s="1" t="s">
        <v>26</v>
      </c>
      <c r="AD790" s="4">
        <v>392922</v>
      </c>
      <c r="AE790" s="4">
        <v>93142</v>
      </c>
      <c r="AF790" s="4">
        <v>0</v>
      </c>
      <c r="AG790" s="4">
        <v>0</v>
      </c>
      <c r="AH790" s="4">
        <v>0</v>
      </c>
      <c r="AI790" s="4">
        <v>0</v>
      </c>
      <c r="AJ790" s="4">
        <v>0</v>
      </c>
      <c r="AK790" s="4">
        <v>0</v>
      </c>
      <c r="AL790" s="4">
        <v>0</v>
      </c>
      <c r="AM790" s="4">
        <v>0</v>
      </c>
      <c r="AN790" s="4"/>
      <c r="AO790" s="4"/>
    </row>
    <row r="791" spans="1:41" x14ac:dyDescent="0.2">
      <c r="A791" s="34">
        <v>2015</v>
      </c>
      <c r="B791" s="36">
        <v>20185</v>
      </c>
      <c r="C791" s="38">
        <v>2185</v>
      </c>
      <c r="D791" s="1" t="s">
        <v>1547</v>
      </c>
      <c r="E791" s="1" t="s">
        <v>2112</v>
      </c>
      <c r="F791" s="1" t="s">
        <v>2113</v>
      </c>
      <c r="G791" s="1" t="s">
        <v>260</v>
      </c>
      <c r="H791" s="1" t="s">
        <v>180</v>
      </c>
      <c r="I791" s="1">
        <v>2010</v>
      </c>
      <c r="J791" s="3" t="s">
        <v>198</v>
      </c>
      <c r="K791" s="3">
        <v>268</v>
      </c>
      <c r="L791" s="3">
        <v>62</v>
      </c>
      <c r="M791" s="3">
        <v>117328</v>
      </c>
      <c r="N791" s="3" t="s">
        <v>5276</v>
      </c>
      <c r="O791" s="1" t="s">
        <v>29</v>
      </c>
      <c r="AD791" s="4">
        <v>0</v>
      </c>
      <c r="AE791" s="4">
        <v>0</v>
      </c>
      <c r="AF791" s="4">
        <v>62416</v>
      </c>
      <c r="AG791" s="4">
        <v>60291</v>
      </c>
      <c r="AH791" s="4">
        <v>0</v>
      </c>
      <c r="AI791" s="4">
        <v>0</v>
      </c>
      <c r="AJ791" s="4">
        <v>10184</v>
      </c>
      <c r="AK791" s="4">
        <v>0</v>
      </c>
      <c r="AL791" s="4">
        <v>408031</v>
      </c>
      <c r="AM791" s="4">
        <v>251661</v>
      </c>
      <c r="AN791" s="4"/>
      <c r="AO791" s="4"/>
    </row>
    <row r="792" spans="1:41" x14ac:dyDescent="0.2">
      <c r="A792" s="34">
        <v>2017</v>
      </c>
      <c r="B792" s="36">
        <v>20187</v>
      </c>
      <c r="C792" s="38">
        <v>2187</v>
      </c>
      <c r="D792" s="1" t="s">
        <v>2071</v>
      </c>
      <c r="E792" s="1" t="s">
        <v>2106</v>
      </c>
      <c r="F792" s="1" t="s">
        <v>2314</v>
      </c>
      <c r="G792" s="1" t="s">
        <v>259</v>
      </c>
      <c r="H792" s="1" t="s">
        <v>180</v>
      </c>
      <c r="I792" s="1">
        <v>2010</v>
      </c>
      <c r="J792" s="3" t="s">
        <v>194</v>
      </c>
      <c r="K792" s="3">
        <v>89</v>
      </c>
      <c r="L792" s="3">
        <v>327</v>
      </c>
      <c r="M792" s="3">
        <v>423566</v>
      </c>
      <c r="N792" s="3" t="s">
        <v>5277</v>
      </c>
      <c r="O792" s="1" t="s">
        <v>29</v>
      </c>
      <c r="AD792" s="4">
        <v>0</v>
      </c>
      <c r="AE792" s="4">
        <v>0</v>
      </c>
      <c r="AF792" s="4">
        <v>0</v>
      </c>
      <c r="AG792" s="4">
        <v>0</v>
      </c>
      <c r="AH792" s="4">
        <v>0</v>
      </c>
      <c r="AI792" s="4">
        <v>0</v>
      </c>
      <c r="AJ792" s="4">
        <v>0</v>
      </c>
      <c r="AK792" s="4">
        <v>0</v>
      </c>
      <c r="AL792" s="4">
        <v>0</v>
      </c>
      <c r="AM792" s="4">
        <v>0</v>
      </c>
      <c r="AN792" s="4">
        <v>0</v>
      </c>
      <c r="AO792" s="4">
        <v>0</v>
      </c>
    </row>
    <row r="793" spans="1:41" x14ac:dyDescent="0.2">
      <c r="A793" s="34">
        <v>2017</v>
      </c>
      <c r="B793" s="36">
        <v>20188</v>
      </c>
      <c r="C793" s="38">
        <v>2188</v>
      </c>
      <c r="D793" s="1" t="s">
        <v>1862</v>
      </c>
      <c r="E793" s="1" t="s">
        <v>2106</v>
      </c>
      <c r="F793" s="1" t="s">
        <v>2113</v>
      </c>
      <c r="G793" s="1" t="s">
        <v>191</v>
      </c>
      <c r="H793" s="1" t="s">
        <v>180</v>
      </c>
      <c r="I793" s="1">
        <v>2010</v>
      </c>
      <c r="J793" s="3" t="s">
        <v>189</v>
      </c>
      <c r="K793" s="3">
        <v>1</v>
      </c>
      <c r="L793" s="3">
        <v>3450</v>
      </c>
      <c r="M793" s="3">
        <v>18351295</v>
      </c>
      <c r="N793" s="3" t="s">
        <v>5277</v>
      </c>
      <c r="O793" s="1" t="s">
        <v>29</v>
      </c>
      <c r="AC793" s="4">
        <v>0</v>
      </c>
      <c r="AD793" s="4">
        <v>0</v>
      </c>
      <c r="AE793" s="4">
        <v>3319699</v>
      </c>
      <c r="AF793" s="4">
        <v>5538332</v>
      </c>
      <c r="AG793" s="4">
        <v>6548305</v>
      </c>
      <c r="AH793" s="4">
        <v>14905709</v>
      </c>
      <c r="AI793" s="4">
        <v>24760026</v>
      </c>
      <c r="AJ793" s="4">
        <v>25665271</v>
      </c>
      <c r="AK793" s="4">
        <v>23244726</v>
      </c>
      <c r="AL793" s="4">
        <v>20548267</v>
      </c>
      <c r="AM793" s="4">
        <v>20883944</v>
      </c>
      <c r="AN793" s="4">
        <v>24622358</v>
      </c>
      <c r="AO793" s="4">
        <v>19762095</v>
      </c>
    </row>
    <row r="794" spans="1:41" x14ac:dyDescent="0.2">
      <c r="A794" s="34">
        <v>2017</v>
      </c>
      <c r="B794" s="36">
        <v>20189</v>
      </c>
      <c r="C794" s="38">
        <v>2189</v>
      </c>
      <c r="D794" s="1" t="s">
        <v>261</v>
      </c>
      <c r="E794" s="1" t="s">
        <v>2106</v>
      </c>
      <c r="F794" s="1" t="s">
        <v>2113</v>
      </c>
      <c r="G794" s="1" t="s">
        <v>191</v>
      </c>
      <c r="H794" s="1" t="s">
        <v>180</v>
      </c>
      <c r="I794" s="1">
        <v>2010</v>
      </c>
      <c r="J794" s="3" t="s">
        <v>189</v>
      </c>
      <c r="K794" s="3">
        <v>1</v>
      </c>
      <c r="L794" s="3">
        <v>3450</v>
      </c>
      <c r="M794" s="3">
        <v>18351295</v>
      </c>
      <c r="N794" s="3" t="s">
        <v>5277</v>
      </c>
      <c r="O794" s="1" t="s">
        <v>48</v>
      </c>
      <c r="AE794" s="4">
        <v>0</v>
      </c>
      <c r="AF794" s="4">
        <v>0</v>
      </c>
      <c r="AG794" s="4">
        <v>0</v>
      </c>
      <c r="AH794" s="4">
        <v>0</v>
      </c>
      <c r="AI794" s="4">
        <v>0</v>
      </c>
      <c r="AJ794" s="4">
        <v>0</v>
      </c>
      <c r="AK794" s="4">
        <v>0</v>
      </c>
      <c r="AL794" s="4">
        <v>0</v>
      </c>
      <c r="AM794" s="4">
        <v>0</v>
      </c>
      <c r="AN794" s="4">
        <v>0</v>
      </c>
      <c r="AO794" s="4">
        <v>0</v>
      </c>
    </row>
    <row r="795" spans="1:41" x14ac:dyDescent="0.2">
      <c r="A795" s="34">
        <v>2017</v>
      </c>
      <c r="B795" s="36">
        <v>20190</v>
      </c>
      <c r="C795" s="38">
        <v>2190</v>
      </c>
      <c r="D795" s="1" t="s">
        <v>262</v>
      </c>
      <c r="E795" s="1" t="s">
        <v>2106</v>
      </c>
      <c r="F795" s="1" t="s">
        <v>2113</v>
      </c>
      <c r="G795" s="1" t="s">
        <v>237</v>
      </c>
      <c r="H795" s="1" t="s">
        <v>203</v>
      </c>
      <c r="I795" s="1">
        <v>2010</v>
      </c>
      <c r="J795" s="3" t="s">
        <v>189</v>
      </c>
      <c r="K795" s="3">
        <v>1</v>
      </c>
      <c r="L795" s="3">
        <v>3450</v>
      </c>
      <c r="M795" s="3">
        <v>18351295</v>
      </c>
      <c r="N795" s="3" t="s">
        <v>5277</v>
      </c>
      <c r="O795" s="1" t="s">
        <v>48</v>
      </c>
      <c r="AE795" s="4">
        <v>0</v>
      </c>
      <c r="AF795" s="4">
        <v>0</v>
      </c>
      <c r="AG795" s="4">
        <v>0</v>
      </c>
      <c r="AH795" s="4">
        <v>0</v>
      </c>
      <c r="AI795" s="4">
        <v>0</v>
      </c>
      <c r="AJ795" s="4">
        <v>0</v>
      </c>
      <c r="AK795" s="4">
        <v>0</v>
      </c>
      <c r="AL795" s="4">
        <v>0</v>
      </c>
      <c r="AM795" s="4">
        <v>0</v>
      </c>
      <c r="AN795" s="4">
        <v>0</v>
      </c>
      <c r="AO795" s="4">
        <v>0</v>
      </c>
    </row>
    <row r="796" spans="1:41" x14ac:dyDescent="0.2">
      <c r="A796" s="34">
        <v>2017</v>
      </c>
      <c r="B796" s="36">
        <v>20190</v>
      </c>
      <c r="C796" s="38">
        <v>2190</v>
      </c>
      <c r="D796" s="1" t="s">
        <v>262</v>
      </c>
      <c r="E796" s="1" t="s">
        <v>2106</v>
      </c>
      <c r="F796" s="1" t="s">
        <v>2113</v>
      </c>
      <c r="G796" s="1" t="s">
        <v>237</v>
      </c>
      <c r="H796" s="1" t="s">
        <v>203</v>
      </c>
      <c r="I796" s="1">
        <v>2010</v>
      </c>
      <c r="J796" s="3" t="s">
        <v>189</v>
      </c>
      <c r="K796" s="3">
        <v>1</v>
      </c>
      <c r="L796" s="3">
        <v>3450</v>
      </c>
      <c r="M796" s="3">
        <v>18351295</v>
      </c>
      <c r="N796" s="3" t="s">
        <v>5277</v>
      </c>
      <c r="O796" s="1" t="s">
        <v>29</v>
      </c>
      <c r="AH796" s="4">
        <v>0</v>
      </c>
      <c r="AI796" s="4">
        <v>0</v>
      </c>
      <c r="AJ796" s="4">
        <v>0</v>
      </c>
      <c r="AK796" s="4">
        <v>0</v>
      </c>
      <c r="AL796" s="4">
        <v>0</v>
      </c>
      <c r="AM796" s="4">
        <v>0</v>
      </c>
      <c r="AN796" s="4">
        <v>0</v>
      </c>
      <c r="AO796" s="4">
        <v>0</v>
      </c>
    </row>
    <row r="797" spans="1:41" x14ac:dyDescent="0.2">
      <c r="A797" s="34">
        <v>2017</v>
      </c>
      <c r="B797" s="36">
        <v>20191</v>
      </c>
      <c r="C797" s="38">
        <v>2191</v>
      </c>
      <c r="D797" s="1" t="s">
        <v>263</v>
      </c>
      <c r="E797" s="1" t="s">
        <v>2106</v>
      </c>
      <c r="F797" s="1" t="s">
        <v>2314</v>
      </c>
      <c r="G797" s="1" t="s">
        <v>256</v>
      </c>
      <c r="H797" s="1" t="s">
        <v>180</v>
      </c>
      <c r="I797" s="1">
        <v>2010</v>
      </c>
      <c r="J797" s="3" t="s">
        <v>264</v>
      </c>
      <c r="K797" s="3">
        <v>457</v>
      </c>
      <c r="L797" s="3">
        <v>43</v>
      </c>
      <c r="M797" s="3">
        <v>57442</v>
      </c>
      <c r="N797" s="3" t="s">
        <v>5277</v>
      </c>
      <c r="O797" s="1" t="s">
        <v>26</v>
      </c>
      <c r="AI797" s="4">
        <v>0</v>
      </c>
      <c r="AJ797" s="4">
        <v>0</v>
      </c>
      <c r="AK797" s="4">
        <v>0</v>
      </c>
      <c r="AL797" s="4">
        <v>0</v>
      </c>
      <c r="AM797" s="4">
        <v>0</v>
      </c>
      <c r="AN797" s="4">
        <v>0</v>
      </c>
      <c r="AO797" s="4">
        <v>0</v>
      </c>
    </row>
    <row r="798" spans="1:41" x14ac:dyDescent="0.2">
      <c r="A798" s="34">
        <v>2017</v>
      </c>
      <c r="B798" s="36">
        <v>20191</v>
      </c>
      <c r="C798" s="38">
        <v>2191</v>
      </c>
      <c r="D798" s="1" t="s">
        <v>263</v>
      </c>
      <c r="E798" s="1" t="s">
        <v>2106</v>
      </c>
      <c r="F798" s="1" t="s">
        <v>2314</v>
      </c>
      <c r="G798" s="1" t="s">
        <v>256</v>
      </c>
      <c r="H798" s="1" t="s">
        <v>180</v>
      </c>
      <c r="I798" s="1">
        <v>2010</v>
      </c>
      <c r="J798" s="3" t="s">
        <v>264</v>
      </c>
      <c r="K798" s="3">
        <v>457</v>
      </c>
      <c r="L798" s="3">
        <v>43</v>
      </c>
      <c r="M798" s="3">
        <v>57442</v>
      </c>
      <c r="N798" s="3" t="s">
        <v>5277</v>
      </c>
      <c r="O798" s="1" t="s">
        <v>29</v>
      </c>
      <c r="AI798" s="4">
        <v>0</v>
      </c>
      <c r="AJ798" s="4">
        <v>0</v>
      </c>
      <c r="AK798" s="4">
        <v>0</v>
      </c>
      <c r="AL798" s="4">
        <v>0</v>
      </c>
      <c r="AM798" s="4">
        <v>0</v>
      </c>
      <c r="AN798" s="4">
        <v>0</v>
      </c>
      <c r="AO798" s="4">
        <v>0</v>
      </c>
    </row>
    <row r="799" spans="1:41" x14ac:dyDescent="0.2">
      <c r="A799" s="34">
        <v>2017</v>
      </c>
      <c r="B799" s="36">
        <v>20191</v>
      </c>
      <c r="C799" s="38">
        <v>2191</v>
      </c>
      <c r="D799" s="1" t="s">
        <v>263</v>
      </c>
      <c r="E799" s="1" t="s">
        <v>2106</v>
      </c>
      <c r="F799" s="1" t="s">
        <v>2314</v>
      </c>
      <c r="G799" s="1" t="s">
        <v>256</v>
      </c>
      <c r="H799" s="1" t="s">
        <v>180</v>
      </c>
      <c r="I799" s="1">
        <v>2010</v>
      </c>
      <c r="J799" s="3" t="s">
        <v>264</v>
      </c>
      <c r="K799" s="3">
        <v>457</v>
      </c>
      <c r="L799" s="3">
        <v>43</v>
      </c>
      <c r="M799" s="3">
        <v>57442</v>
      </c>
      <c r="N799" s="3" t="s">
        <v>5277</v>
      </c>
      <c r="O799" s="1" t="s">
        <v>32</v>
      </c>
      <c r="AI799" s="4">
        <v>0</v>
      </c>
      <c r="AJ799" s="4">
        <v>0</v>
      </c>
      <c r="AK799" s="4">
        <v>0</v>
      </c>
      <c r="AL799" s="4">
        <v>0</v>
      </c>
      <c r="AM799" s="4">
        <v>0</v>
      </c>
      <c r="AN799" s="4"/>
      <c r="AO799" s="4"/>
    </row>
    <row r="800" spans="1:41" x14ac:dyDescent="0.2">
      <c r="A800" s="34">
        <v>2017</v>
      </c>
      <c r="B800" s="36">
        <v>20192</v>
      </c>
      <c r="C800" s="38">
        <v>2192</v>
      </c>
      <c r="D800" s="1" t="s">
        <v>1493</v>
      </c>
      <c r="E800" s="1" t="s">
        <v>2106</v>
      </c>
      <c r="F800" s="1" t="s">
        <v>2113</v>
      </c>
      <c r="G800" s="1" t="s">
        <v>265</v>
      </c>
      <c r="H800" s="1" t="s">
        <v>203</v>
      </c>
      <c r="I800" s="1">
        <v>2010</v>
      </c>
      <c r="J800" s="3" t="s">
        <v>189</v>
      </c>
      <c r="K800" s="3">
        <v>1</v>
      </c>
      <c r="L800" s="3">
        <v>3450</v>
      </c>
      <c r="M800" s="3">
        <v>18351295</v>
      </c>
      <c r="N800" s="3" t="s">
        <v>5277</v>
      </c>
      <c r="O800" s="1" t="s">
        <v>26</v>
      </c>
      <c r="AH800" s="4">
        <v>0</v>
      </c>
      <c r="AI800" s="4">
        <v>0</v>
      </c>
      <c r="AJ800" s="4">
        <v>0</v>
      </c>
      <c r="AK800" s="4">
        <v>0</v>
      </c>
      <c r="AL800" s="4">
        <v>0</v>
      </c>
      <c r="AM800" s="4">
        <v>0</v>
      </c>
      <c r="AN800" s="4">
        <v>0</v>
      </c>
      <c r="AO800" s="4">
        <v>0</v>
      </c>
    </row>
    <row r="801" spans="1:41" x14ac:dyDescent="0.2">
      <c r="A801" s="34">
        <v>2017</v>
      </c>
      <c r="B801" s="36">
        <v>20192</v>
      </c>
      <c r="C801" s="38">
        <v>2192</v>
      </c>
      <c r="D801" s="1" t="s">
        <v>1493</v>
      </c>
      <c r="E801" s="1" t="s">
        <v>2106</v>
      </c>
      <c r="F801" s="1" t="s">
        <v>2113</v>
      </c>
      <c r="G801" s="1" t="s">
        <v>265</v>
      </c>
      <c r="H801" s="1" t="s">
        <v>203</v>
      </c>
      <c r="I801" s="1">
        <v>2010</v>
      </c>
      <c r="J801" s="3" t="s">
        <v>189</v>
      </c>
      <c r="K801" s="3">
        <v>1</v>
      </c>
      <c r="L801" s="3">
        <v>3450</v>
      </c>
      <c r="M801" s="3">
        <v>18351295</v>
      </c>
      <c r="N801" s="3" t="s">
        <v>5277</v>
      </c>
      <c r="O801" s="1" t="s">
        <v>29</v>
      </c>
      <c r="AL801" s="4">
        <v>0</v>
      </c>
      <c r="AM801" s="4">
        <v>0</v>
      </c>
      <c r="AN801" s="4">
        <v>0</v>
      </c>
      <c r="AO801" s="4">
        <v>0</v>
      </c>
    </row>
    <row r="802" spans="1:41" x14ac:dyDescent="0.2">
      <c r="A802" s="34">
        <v>2017</v>
      </c>
      <c r="B802" s="36">
        <v>20193</v>
      </c>
      <c r="C802" s="38">
        <v>2193</v>
      </c>
      <c r="D802" s="1" t="s">
        <v>1673</v>
      </c>
      <c r="E802" s="1" t="s">
        <v>2106</v>
      </c>
      <c r="F802" s="1" t="s">
        <v>2113</v>
      </c>
      <c r="G802" s="1" t="s">
        <v>238</v>
      </c>
      <c r="H802" s="1" t="s">
        <v>203</v>
      </c>
      <c r="I802" s="1">
        <v>2010</v>
      </c>
      <c r="J802" s="3" t="s">
        <v>239</v>
      </c>
      <c r="K802" s="3">
        <v>310</v>
      </c>
      <c r="L802" s="3">
        <v>62</v>
      </c>
      <c r="M802" s="3">
        <v>95259</v>
      </c>
      <c r="N802" s="3" t="s">
        <v>5277</v>
      </c>
      <c r="O802" s="1" t="s">
        <v>26</v>
      </c>
      <c r="AH802" s="4">
        <v>0</v>
      </c>
      <c r="AI802" s="4">
        <v>0</v>
      </c>
      <c r="AJ802" s="4">
        <v>0</v>
      </c>
      <c r="AK802" s="4">
        <v>0</v>
      </c>
      <c r="AL802" s="4">
        <v>0</v>
      </c>
      <c r="AM802" s="4">
        <v>0</v>
      </c>
      <c r="AN802" s="4">
        <v>0</v>
      </c>
      <c r="AO802" s="4">
        <v>0</v>
      </c>
    </row>
    <row r="803" spans="1:41" x14ac:dyDescent="0.2">
      <c r="A803" s="34">
        <v>2017</v>
      </c>
      <c r="B803" s="36">
        <v>20194</v>
      </c>
      <c r="C803" s="38">
        <v>2194</v>
      </c>
      <c r="D803" s="1" t="s">
        <v>1690</v>
      </c>
      <c r="E803" s="1" t="s">
        <v>2106</v>
      </c>
      <c r="F803" s="1" t="s">
        <v>2314</v>
      </c>
      <c r="G803" s="1" t="s">
        <v>266</v>
      </c>
      <c r="H803" s="1" t="s">
        <v>203</v>
      </c>
      <c r="I803" s="1">
        <v>2010</v>
      </c>
      <c r="J803" s="3" t="s">
        <v>267</v>
      </c>
      <c r="K803" s="3">
        <v>429</v>
      </c>
      <c r="L803" s="3">
        <v>35</v>
      </c>
      <c r="M803" s="3">
        <v>64037</v>
      </c>
      <c r="N803" s="3" t="s">
        <v>5277</v>
      </c>
      <c r="O803" s="1" t="s">
        <v>26</v>
      </c>
      <c r="AI803" s="4">
        <v>0</v>
      </c>
      <c r="AJ803" s="4">
        <v>0</v>
      </c>
      <c r="AK803" s="4">
        <v>0</v>
      </c>
      <c r="AL803" s="4">
        <v>0</v>
      </c>
      <c r="AM803" s="4">
        <v>0</v>
      </c>
      <c r="AN803" s="4"/>
      <c r="AO803" s="4"/>
    </row>
    <row r="804" spans="1:41" x14ac:dyDescent="0.2">
      <c r="A804" s="34">
        <v>2017</v>
      </c>
      <c r="B804" s="36">
        <v>20194</v>
      </c>
      <c r="C804" s="38">
        <v>2194</v>
      </c>
      <c r="D804" s="1" t="s">
        <v>1690</v>
      </c>
      <c r="E804" s="1" t="s">
        <v>2106</v>
      </c>
      <c r="F804" s="1" t="s">
        <v>2314</v>
      </c>
      <c r="G804" s="1" t="s">
        <v>266</v>
      </c>
      <c r="H804" s="1" t="s">
        <v>203</v>
      </c>
      <c r="I804" s="1">
        <v>2010</v>
      </c>
      <c r="J804" s="3" t="s">
        <v>267</v>
      </c>
      <c r="K804" s="3">
        <v>429</v>
      </c>
      <c r="L804" s="3">
        <v>35</v>
      </c>
      <c r="M804" s="3">
        <v>64037</v>
      </c>
      <c r="N804" s="3" t="s">
        <v>5277</v>
      </c>
      <c r="O804" s="1" t="s">
        <v>29</v>
      </c>
      <c r="AI804" s="4">
        <v>0</v>
      </c>
      <c r="AJ804" s="4">
        <v>0</v>
      </c>
      <c r="AK804" s="4">
        <v>0</v>
      </c>
      <c r="AL804" s="4">
        <v>0</v>
      </c>
      <c r="AM804" s="4">
        <v>0</v>
      </c>
      <c r="AN804" s="4">
        <v>0</v>
      </c>
      <c r="AO804" s="4">
        <v>0</v>
      </c>
    </row>
    <row r="805" spans="1:41" x14ac:dyDescent="0.2">
      <c r="A805" s="34">
        <v>2017</v>
      </c>
      <c r="B805" s="36">
        <v>20195</v>
      </c>
      <c r="C805" s="38">
        <v>2195</v>
      </c>
      <c r="D805" s="1" t="s">
        <v>5526</v>
      </c>
      <c r="E805" s="1" t="s">
        <v>2106</v>
      </c>
      <c r="F805" s="1" t="s">
        <v>2314</v>
      </c>
      <c r="G805" s="1" t="s">
        <v>268</v>
      </c>
      <c r="H805" s="1" t="s">
        <v>203</v>
      </c>
      <c r="I805" s="1">
        <v>2010</v>
      </c>
      <c r="J805" s="3" t="s">
        <v>204</v>
      </c>
      <c r="K805" s="3">
        <v>5</v>
      </c>
      <c r="L805" s="3">
        <v>1981</v>
      </c>
      <c r="M805" s="3">
        <v>5441567</v>
      </c>
      <c r="N805" s="3" t="s">
        <v>5277</v>
      </c>
      <c r="O805" s="1" t="s">
        <v>26</v>
      </c>
      <c r="AH805" s="4">
        <v>0</v>
      </c>
      <c r="AI805" s="4">
        <v>0</v>
      </c>
      <c r="AJ805" s="4">
        <v>0</v>
      </c>
      <c r="AK805" s="4">
        <v>0</v>
      </c>
      <c r="AL805" s="4">
        <v>0</v>
      </c>
      <c r="AM805" s="4">
        <v>0</v>
      </c>
      <c r="AN805" s="4">
        <v>0</v>
      </c>
      <c r="AO805" s="4">
        <v>0</v>
      </c>
    </row>
    <row r="806" spans="1:41" x14ac:dyDescent="0.2">
      <c r="A806" s="34">
        <v>2017</v>
      </c>
      <c r="B806" s="36">
        <v>20195</v>
      </c>
      <c r="C806" s="38">
        <v>2195</v>
      </c>
      <c r="D806" s="1" t="s">
        <v>5526</v>
      </c>
      <c r="E806" s="1" t="s">
        <v>2106</v>
      </c>
      <c r="F806" s="1" t="s">
        <v>2314</v>
      </c>
      <c r="G806" s="1" t="s">
        <v>268</v>
      </c>
      <c r="H806" s="1" t="s">
        <v>203</v>
      </c>
      <c r="I806" s="1">
        <v>2010</v>
      </c>
      <c r="J806" s="3" t="s">
        <v>204</v>
      </c>
      <c r="K806" s="3">
        <v>5</v>
      </c>
      <c r="L806" s="3">
        <v>1981</v>
      </c>
      <c r="M806" s="3">
        <v>5441567</v>
      </c>
      <c r="N806" s="3" t="s">
        <v>5277</v>
      </c>
      <c r="O806" s="1" t="s">
        <v>27</v>
      </c>
      <c r="AL806" s="4">
        <v>0</v>
      </c>
      <c r="AM806" s="4">
        <v>0</v>
      </c>
      <c r="AN806" s="4"/>
      <c r="AO806" s="4"/>
    </row>
    <row r="807" spans="1:41" x14ac:dyDescent="0.2">
      <c r="A807" s="34">
        <v>2017</v>
      </c>
      <c r="B807" s="36">
        <v>20195</v>
      </c>
      <c r="C807" s="38">
        <v>2195</v>
      </c>
      <c r="D807" s="1" t="s">
        <v>5526</v>
      </c>
      <c r="E807" s="1" t="s">
        <v>2106</v>
      </c>
      <c r="F807" s="1" t="s">
        <v>2314</v>
      </c>
      <c r="G807" s="1" t="s">
        <v>268</v>
      </c>
      <c r="H807" s="1" t="s">
        <v>203</v>
      </c>
      <c r="I807" s="1">
        <v>2010</v>
      </c>
      <c r="J807" s="3" t="s">
        <v>204</v>
      </c>
      <c r="K807" s="3">
        <v>5</v>
      </c>
      <c r="L807" s="3">
        <v>1981</v>
      </c>
      <c r="M807" s="3">
        <v>5441567</v>
      </c>
      <c r="N807" s="3" t="s">
        <v>5277</v>
      </c>
      <c r="O807" s="1" t="s">
        <v>29</v>
      </c>
      <c r="AJ807" s="4">
        <v>0</v>
      </c>
      <c r="AK807" s="4">
        <v>0</v>
      </c>
      <c r="AL807" s="4">
        <v>0</v>
      </c>
      <c r="AM807" s="4">
        <v>0</v>
      </c>
      <c r="AN807" s="4"/>
      <c r="AO807" s="4"/>
    </row>
    <row r="808" spans="1:41" x14ac:dyDescent="0.2">
      <c r="A808" s="34">
        <v>2017</v>
      </c>
      <c r="B808" s="36">
        <v>20196</v>
      </c>
      <c r="C808" s="38">
        <v>2196</v>
      </c>
      <c r="D808" s="1" t="s">
        <v>1847</v>
      </c>
      <c r="E808" s="1" t="s">
        <v>2106</v>
      </c>
      <c r="F808" s="1" t="s">
        <v>2113</v>
      </c>
      <c r="G808" s="1" t="s">
        <v>223</v>
      </c>
      <c r="H808" s="1" t="s">
        <v>203</v>
      </c>
      <c r="I808" s="1">
        <v>2010</v>
      </c>
      <c r="J808" s="3" t="s">
        <v>189</v>
      </c>
      <c r="K808" s="3">
        <v>1</v>
      </c>
      <c r="L808" s="3">
        <v>3450</v>
      </c>
      <c r="M808" s="3">
        <v>18351295</v>
      </c>
      <c r="N808" s="3" t="s">
        <v>5277</v>
      </c>
      <c r="O808" s="1" t="s">
        <v>26</v>
      </c>
      <c r="AI808" s="4">
        <v>0</v>
      </c>
      <c r="AJ808" s="4">
        <v>0</v>
      </c>
      <c r="AK808" s="4">
        <v>0</v>
      </c>
      <c r="AL808" s="4">
        <v>0</v>
      </c>
      <c r="AM808" s="4">
        <v>0</v>
      </c>
      <c r="AN808" s="4">
        <v>0</v>
      </c>
      <c r="AO808" s="4">
        <v>0</v>
      </c>
    </row>
    <row r="809" spans="1:41" x14ac:dyDescent="0.2">
      <c r="A809" s="34">
        <v>2017</v>
      </c>
      <c r="B809" s="36">
        <v>20196</v>
      </c>
      <c r="C809" s="38">
        <v>2196</v>
      </c>
      <c r="D809" s="1" t="s">
        <v>1847</v>
      </c>
      <c r="E809" s="1" t="s">
        <v>2106</v>
      </c>
      <c r="F809" s="1" t="s">
        <v>2113</v>
      </c>
      <c r="G809" s="1" t="s">
        <v>223</v>
      </c>
      <c r="H809" s="1" t="s">
        <v>203</v>
      </c>
      <c r="I809" s="1">
        <v>2010</v>
      </c>
      <c r="J809" s="3" t="s">
        <v>189</v>
      </c>
      <c r="K809" s="3">
        <v>1</v>
      </c>
      <c r="L809" s="3">
        <v>3450</v>
      </c>
      <c r="M809" s="3">
        <v>18351295</v>
      </c>
      <c r="N809" s="3" t="s">
        <v>5277</v>
      </c>
      <c r="O809" s="1" t="s">
        <v>27</v>
      </c>
      <c r="AI809" s="4">
        <v>0</v>
      </c>
      <c r="AJ809" s="4">
        <v>0</v>
      </c>
      <c r="AK809" s="4">
        <v>0</v>
      </c>
      <c r="AL809" s="4">
        <v>0</v>
      </c>
      <c r="AM809" s="4">
        <v>0</v>
      </c>
      <c r="AN809" s="4"/>
      <c r="AO809" s="4"/>
    </row>
    <row r="810" spans="1:41" x14ac:dyDescent="0.2">
      <c r="A810" s="34">
        <v>2017</v>
      </c>
      <c r="B810" s="36">
        <v>20196</v>
      </c>
      <c r="C810" s="38">
        <v>2196</v>
      </c>
      <c r="D810" s="1" t="s">
        <v>1847</v>
      </c>
      <c r="E810" s="1" t="s">
        <v>2106</v>
      </c>
      <c r="F810" s="1" t="s">
        <v>2113</v>
      </c>
      <c r="G810" s="1" t="s">
        <v>223</v>
      </c>
      <c r="H810" s="1" t="s">
        <v>203</v>
      </c>
      <c r="I810" s="1">
        <v>2010</v>
      </c>
      <c r="J810" s="3" t="s">
        <v>189</v>
      </c>
      <c r="K810" s="3">
        <v>1</v>
      </c>
      <c r="L810" s="3">
        <v>3450</v>
      </c>
      <c r="M810" s="3">
        <v>18351295</v>
      </c>
      <c r="N810" s="3" t="s">
        <v>5277</v>
      </c>
      <c r="O810" s="1" t="s">
        <v>29</v>
      </c>
      <c r="AI810" s="4">
        <v>0</v>
      </c>
      <c r="AJ810" s="4">
        <v>0</v>
      </c>
      <c r="AK810" s="4">
        <v>0</v>
      </c>
      <c r="AL810" s="4">
        <v>0</v>
      </c>
      <c r="AM810" s="4">
        <v>0</v>
      </c>
      <c r="AN810" s="4">
        <v>0</v>
      </c>
      <c r="AO810" s="4">
        <v>0</v>
      </c>
    </row>
    <row r="811" spans="1:41" x14ac:dyDescent="0.2">
      <c r="A811" s="34">
        <v>2017</v>
      </c>
      <c r="B811" s="36">
        <v>20197</v>
      </c>
      <c r="C811" s="38">
        <v>2197</v>
      </c>
      <c r="D811" s="1" t="s">
        <v>5527</v>
      </c>
      <c r="E811" s="1" t="s">
        <v>2106</v>
      </c>
      <c r="F811" s="1" t="s">
        <v>2314</v>
      </c>
      <c r="G811" s="1" t="s">
        <v>269</v>
      </c>
      <c r="H811" s="1" t="s">
        <v>203</v>
      </c>
      <c r="I811" s="1">
        <v>2010</v>
      </c>
      <c r="J811" s="3" t="s">
        <v>189</v>
      </c>
      <c r="K811" s="3">
        <v>1</v>
      </c>
      <c r="L811" s="3">
        <v>3450</v>
      </c>
      <c r="M811" s="3">
        <v>18351295</v>
      </c>
      <c r="N811" s="3" t="s">
        <v>5277</v>
      </c>
      <c r="O811" s="1" t="s">
        <v>26</v>
      </c>
      <c r="AH811" s="4">
        <v>0</v>
      </c>
      <c r="AI811" s="4">
        <v>0</v>
      </c>
      <c r="AJ811" s="4">
        <v>0</v>
      </c>
      <c r="AK811" s="4">
        <v>0</v>
      </c>
      <c r="AL811" s="4">
        <v>0</v>
      </c>
      <c r="AM811" s="4">
        <v>0</v>
      </c>
      <c r="AN811" s="4">
        <v>0</v>
      </c>
      <c r="AO811" s="4">
        <v>0</v>
      </c>
    </row>
    <row r="812" spans="1:41" x14ac:dyDescent="0.2">
      <c r="A812" s="34">
        <v>2017</v>
      </c>
      <c r="B812" s="36">
        <v>20197</v>
      </c>
      <c r="C812" s="38">
        <v>2197</v>
      </c>
      <c r="D812" s="1" t="s">
        <v>5527</v>
      </c>
      <c r="E812" s="1" t="s">
        <v>2106</v>
      </c>
      <c r="F812" s="1" t="s">
        <v>2314</v>
      </c>
      <c r="G812" s="1" t="s">
        <v>269</v>
      </c>
      <c r="H812" s="1" t="s">
        <v>203</v>
      </c>
      <c r="I812" s="1">
        <v>2010</v>
      </c>
      <c r="J812" s="3" t="s">
        <v>189</v>
      </c>
      <c r="K812" s="3">
        <v>1</v>
      </c>
      <c r="L812" s="3">
        <v>3450</v>
      </c>
      <c r="M812" s="3">
        <v>18351295</v>
      </c>
      <c r="N812" s="3" t="s">
        <v>5277</v>
      </c>
      <c r="O812" s="1" t="s">
        <v>29</v>
      </c>
      <c r="AH812" s="4">
        <v>0</v>
      </c>
      <c r="AI812" s="4">
        <v>0</v>
      </c>
      <c r="AJ812" s="4">
        <v>0</v>
      </c>
      <c r="AK812" s="4">
        <v>0</v>
      </c>
      <c r="AL812" s="4">
        <v>0</v>
      </c>
      <c r="AM812" s="4">
        <v>0</v>
      </c>
      <c r="AN812" s="4">
        <v>0</v>
      </c>
      <c r="AO812" s="4">
        <v>0</v>
      </c>
    </row>
    <row r="813" spans="1:41" x14ac:dyDescent="0.2">
      <c r="A813" s="34">
        <v>2014</v>
      </c>
      <c r="B813" s="36">
        <v>20198</v>
      </c>
      <c r="C813" s="38">
        <v>2198</v>
      </c>
      <c r="D813" s="1" t="s">
        <v>2176</v>
      </c>
      <c r="E813" s="1" t="s">
        <v>2112</v>
      </c>
      <c r="F813" s="1" t="s">
        <v>2314</v>
      </c>
      <c r="G813" s="1" t="s">
        <v>270</v>
      </c>
      <c r="H813" s="1" t="s">
        <v>203</v>
      </c>
      <c r="I813" s="1">
        <v>2010</v>
      </c>
      <c r="J813" s="3" t="s">
        <v>189</v>
      </c>
      <c r="K813" s="3">
        <v>1</v>
      </c>
      <c r="L813" s="3">
        <v>3450</v>
      </c>
      <c r="M813" s="3">
        <v>18351295</v>
      </c>
      <c r="N813" s="3" t="s">
        <v>5276</v>
      </c>
      <c r="O813" s="1" t="s">
        <v>29</v>
      </c>
      <c r="AI813" s="4">
        <v>0</v>
      </c>
      <c r="AJ813" s="4">
        <v>0</v>
      </c>
      <c r="AK813" s="4">
        <v>0</v>
      </c>
      <c r="AL813" s="4">
        <v>0</v>
      </c>
      <c r="AM813" s="4" t="s">
        <v>2313</v>
      </c>
      <c r="AN813" s="4"/>
      <c r="AO813" s="4"/>
    </row>
    <row r="814" spans="1:41" x14ac:dyDescent="0.2">
      <c r="A814" s="34">
        <v>2017</v>
      </c>
      <c r="B814" s="36">
        <v>20199</v>
      </c>
      <c r="C814" s="38">
        <v>2199</v>
      </c>
      <c r="D814" s="1" t="s">
        <v>1660</v>
      </c>
      <c r="E814" s="1" t="s">
        <v>2106</v>
      </c>
      <c r="F814" s="1" t="s">
        <v>2113</v>
      </c>
      <c r="G814" s="1" t="s">
        <v>1661</v>
      </c>
      <c r="H814" s="1" t="s">
        <v>203</v>
      </c>
      <c r="I814" s="1">
        <v>2010</v>
      </c>
      <c r="J814" s="3" t="s">
        <v>271</v>
      </c>
      <c r="K814" s="3">
        <v>150</v>
      </c>
      <c r="L814" s="3">
        <v>125</v>
      </c>
      <c r="M814" s="3">
        <v>248402</v>
      </c>
      <c r="N814" s="3" t="s">
        <v>5277</v>
      </c>
      <c r="O814" s="1" t="s">
        <v>26</v>
      </c>
      <c r="AH814" s="4">
        <v>0</v>
      </c>
      <c r="AI814" s="4">
        <v>0</v>
      </c>
      <c r="AJ814" s="4">
        <v>0</v>
      </c>
      <c r="AK814" s="4">
        <v>0</v>
      </c>
      <c r="AL814" s="4">
        <v>0</v>
      </c>
      <c r="AM814" s="4">
        <v>0</v>
      </c>
      <c r="AN814" s="4">
        <v>0</v>
      </c>
      <c r="AO814" s="4">
        <v>0</v>
      </c>
    </row>
    <row r="815" spans="1:41" x14ac:dyDescent="0.2">
      <c r="A815" s="34">
        <v>2017</v>
      </c>
      <c r="B815" s="36">
        <v>20200</v>
      </c>
      <c r="C815" s="38">
        <v>2200</v>
      </c>
      <c r="D815" s="1" t="s">
        <v>1988</v>
      </c>
      <c r="E815" s="1" t="s">
        <v>2106</v>
      </c>
      <c r="F815" s="1" t="s">
        <v>2314</v>
      </c>
      <c r="G815" s="1" t="s">
        <v>272</v>
      </c>
      <c r="H815" s="1" t="s">
        <v>203</v>
      </c>
      <c r="I815" s="1">
        <v>2010</v>
      </c>
      <c r="J815" s="3" t="s">
        <v>271</v>
      </c>
      <c r="K815" s="3">
        <v>150</v>
      </c>
      <c r="L815" s="3">
        <v>125</v>
      </c>
      <c r="M815" s="3">
        <v>248402</v>
      </c>
      <c r="N815" s="3" t="s">
        <v>5277</v>
      </c>
      <c r="O815" s="1" t="s">
        <v>26</v>
      </c>
      <c r="AI815" s="4">
        <v>0</v>
      </c>
      <c r="AJ815" s="4">
        <v>0</v>
      </c>
      <c r="AK815" s="4">
        <v>0</v>
      </c>
      <c r="AL815" s="4">
        <v>0</v>
      </c>
      <c r="AM815" s="4">
        <v>0</v>
      </c>
      <c r="AN815" s="4"/>
      <c r="AO815" s="4"/>
    </row>
    <row r="816" spans="1:41" x14ac:dyDescent="0.2">
      <c r="A816" s="34">
        <v>2017</v>
      </c>
      <c r="B816" s="36">
        <v>20200</v>
      </c>
      <c r="C816" s="38">
        <v>2200</v>
      </c>
      <c r="D816" s="1" t="s">
        <v>1988</v>
      </c>
      <c r="E816" s="1" t="s">
        <v>2106</v>
      </c>
      <c r="F816" s="1" t="s">
        <v>2314</v>
      </c>
      <c r="G816" s="1" t="s">
        <v>272</v>
      </c>
      <c r="H816" s="1" t="s">
        <v>203</v>
      </c>
      <c r="I816" s="1">
        <v>2010</v>
      </c>
      <c r="J816" s="3" t="s">
        <v>271</v>
      </c>
      <c r="K816" s="3">
        <v>150</v>
      </c>
      <c r="L816" s="3">
        <v>125</v>
      </c>
      <c r="M816" s="3">
        <v>248402</v>
      </c>
      <c r="N816" s="3" t="s">
        <v>5277</v>
      </c>
      <c r="O816" s="1" t="s">
        <v>29</v>
      </c>
      <c r="AI816" s="4">
        <v>0</v>
      </c>
      <c r="AJ816" s="4">
        <v>0</v>
      </c>
      <c r="AK816" s="4">
        <v>0</v>
      </c>
      <c r="AL816" s="4">
        <v>0</v>
      </c>
      <c r="AM816" s="4">
        <v>0</v>
      </c>
      <c r="AN816" s="4">
        <v>0</v>
      </c>
      <c r="AO816" s="4">
        <v>0</v>
      </c>
    </row>
    <row r="817" spans="1:41" x14ac:dyDescent="0.2">
      <c r="A817" s="34">
        <v>2017</v>
      </c>
      <c r="B817" s="36">
        <v>20201</v>
      </c>
      <c r="C817" s="38">
        <v>2201</v>
      </c>
      <c r="D817" s="1" t="s">
        <v>1663</v>
      </c>
      <c r="E817" s="1" t="s">
        <v>2106</v>
      </c>
      <c r="F817" s="1" t="s">
        <v>2314</v>
      </c>
      <c r="G817" s="1" t="s">
        <v>238</v>
      </c>
      <c r="H817" s="1" t="s">
        <v>203</v>
      </c>
      <c r="I817" s="1">
        <v>2010</v>
      </c>
      <c r="J817" s="3" t="s">
        <v>204</v>
      </c>
      <c r="K817" s="3">
        <v>5</v>
      </c>
      <c r="L817" s="3">
        <v>1981</v>
      </c>
      <c r="M817" s="3">
        <v>5441567</v>
      </c>
      <c r="N817" s="3" t="s">
        <v>5277</v>
      </c>
      <c r="O817" s="1" t="s">
        <v>29</v>
      </c>
      <c r="AI817" s="4">
        <v>0</v>
      </c>
      <c r="AJ817" s="4">
        <v>0</v>
      </c>
      <c r="AK817" s="4">
        <v>0</v>
      </c>
      <c r="AL817" s="4">
        <v>0</v>
      </c>
      <c r="AM817" s="4">
        <v>0</v>
      </c>
      <c r="AN817" s="4">
        <v>0</v>
      </c>
      <c r="AO817" s="4">
        <v>0</v>
      </c>
    </row>
    <row r="818" spans="1:41" x14ac:dyDescent="0.2">
      <c r="A818" s="34">
        <v>2017</v>
      </c>
      <c r="B818" s="36">
        <v>20202</v>
      </c>
      <c r="C818" s="38">
        <v>2202</v>
      </c>
      <c r="D818" s="1" t="s">
        <v>1695</v>
      </c>
      <c r="E818" s="1" t="s">
        <v>2106</v>
      </c>
      <c r="F818" s="1" t="s">
        <v>2314</v>
      </c>
      <c r="G818" s="1" t="s">
        <v>273</v>
      </c>
      <c r="H818" s="1" t="s">
        <v>203</v>
      </c>
      <c r="I818" s="1">
        <v>2010</v>
      </c>
      <c r="J818" s="3" t="s">
        <v>189</v>
      </c>
      <c r="K818" s="3">
        <v>1</v>
      </c>
      <c r="L818" s="3">
        <v>3450</v>
      </c>
      <c r="M818" s="3">
        <v>18351295</v>
      </c>
      <c r="N818" s="3" t="s">
        <v>5277</v>
      </c>
      <c r="O818" s="1" t="s">
        <v>26</v>
      </c>
      <c r="AI818" s="4">
        <v>0</v>
      </c>
      <c r="AJ818" s="4">
        <v>0</v>
      </c>
      <c r="AK818" s="4">
        <v>0</v>
      </c>
      <c r="AL818" s="4">
        <v>0</v>
      </c>
      <c r="AM818" s="4">
        <v>0</v>
      </c>
      <c r="AN818" s="4">
        <v>0</v>
      </c>
      <c r="AO818" s="4">
        <v>0</v>
      </c>
    </row>
    <row r="819" spans="1:41" x14ac:dyDescent="0.2">
      <c r="A819" s="34">
        <v>2017</v>
      </c>
      <c r="B819" s="36">
        <v>20202</v>
      </c>
      <c r="C819" s="38">
        <v>2202</v>
      </c>
      <c r="D819" s="1" t="s">
        <v>1695</v>
      </c>
      <c r="E819" s="1" t="s">
        <v>2106</v>
      </c>
      <c r="F819" s="1" t="s">
        <v>2314</v>
      </c>
      <c r="G819" s="1" t="s">
        <v>273</v>
      </c>
      <c r="H819" s="1" t="s">
        <v>203</v>
      </c>
      <c r="I819" s="1">
        <v>2010</v>
      </c>
      <c r="J819" s="3" t="s">
        <v>189</v>
      </c>
      <c r="K819" s="3">
        <v>1</v>
      </c>
      <c r="L819" s="3">
        <v>3450</v>
      </c>
      <c r="M819" s="3">
        <v>18351295</v>
      </c>
      <c r="N819" s="3" t="s">
        <v>5277</v>
      </c>
      <c r="O819" s="1" t="s">
        <v>29</v>
      </c>
      <c r="AL819" s="4">
        <v>0</v>
      </c>
      <c r="AM819" s="4">
        <v>0</v>
      </c>
      <c r="AN819" s="4"/>
      <c r="AO819" s="4"/>
    </row>
    <row r="820" spans="1:41" x14ac:dyDescent="0.2">
      <c r="A820" s="34">
        <v>2017</v>
      </c>
      <c r="B820" s="36">
        <v>20203</v>
      </c>
      <c r="C820" s="38">
        <v>2203</v>
      </c>
      <c r="D820" s="1" t="s">
        <v>1529</v>
      </c>
      <c r="E820" s="1" t="s">
        <v>2106</v>
      </c>
      <c r="F820" s="1" t="s">
        <v>2314</v>
      </c>
      <c r="G820" s="1" t="s">
        <v>274</v>
      </c>
      <c r="H820" s="1" t="s">
        <v>203</v>
      </c>
      <c r="I820" s="1">
        <v>2010</v>
      </c>
      <c r="J820" s="3" t="s">
        <v>275</v>
      </c>
      <c r="K820" s="3">
        <v>489</v>
      </c>
      <c r="L820" s="3">
        <v>34</v>
      </c>
      <c r="M820" s="3">
        <v>51291</v>
      </c>
      <c r="N820" s="3" t="s">
        <v>5277</v>
      </c>
      <c r="O820" s="1" t="s">
        <v>26</v>
      </c>
      <c r="AH820" s="4">
        <v>0</v>
      </c>
      <c r="AI820" s="4">
        <v>0</v>
      </c>
      <c r="AJ820" s="4">
        <v>0</v>
      </c>
      <c r="AK820" s="4">
        <v>0</v>
      </c>
      <c r="AL820" s="4">
        <v>0</v>
      </c>
      <c r="AM820" s="4">
        <v>0</v>
      </c>
      <c r="AN820" s="4">
        <v>0</v>
      </c>
      <c r="AO820" s="4">
        <v>0</v>
      </c>
    </row>
    <row r="821" spans="1:41" x14ac:dyDescent="0.2">
      <c r="A821" s="34">
        <v>2017</v>
      </c>
      <c r="B821" s="36">
        <v>20203</v>
      </c>
      <c r="C821" s="38">
        <v>2203</v>
      </c>
      <c r="D821" s="1" t="s">
        <v>1529</v>
      </c>
      <c r="E821" s="1" t="s">
        <v>2106</v>
      </c>
      <c r="F821" s="1" t="s">
        <v>2314</v>
      </c>
      <c r="G821" s="1" t="s">
        <v>274</v>
      </c>
      <c r="H821" s="1" t="s">
        <v>203</v>
      </c>
      <c r="I821" s="1">
        <v>2010</v>
      </c>
      <c r="J821" s="3" t="s">
        <v>275</v>
      </c>
      <c r="K821" s="3">
        <v>489</v>
      </c>
      <c r="L821" s="3">
        <v>34</v>
      </c>
      <c r="M821" s="3">
        <v>51291</v>
      </c>
      <c r="N821" s="3" t="s">
        <v>5277</v>
      </c>
      <c r="O821" s="1" t="s">
        <v>29</v>
      </c>
      <c r="AL821" s="4">
        <v>0</v>
      </c>
      <c r="AM821" s="4">
        <v>0</v>
      </c>
      <c r="AN821" s="4">
        <v>0</v>
      </c>
      <c r="AO821" s="4">
        <v>0</v>
      </c>
    </row>
    <row r="822" spans="1:41" x14ac:dyDescent="0.2">
      <c r="A822" s="34">
        <v>2017</v>
      </c>
      <c r="B822" s="36">
        <v>20204</v>
      </c>
      <c r="C822" s="38">
        <v>2204</v>
      </c>
      <c r="D822" s="1" t="s">
        <v>1978</v>
      </c>
      <c r="E822" s="1" t="s">
        <v>2106</v>
      </c>
      <c r="F822" s="1" t="s">
        <v>2113</v>
      </c>
      <c r="G822" s="1" t="s">
        <v>1223</v>
      </c>
      <c r="H822" s="1" t="s">
        <v>203</v>
      </c>
      <c r="I822" s="1">
        <v>2010</v>
      </c>
      <c r="J822" s="3" t="s">
        <v>204</v>
      </c>
      <c r="K822" s="3">
        <v>5</v>
      </c>
      <c r="L822" s="3">
        <v>1981</v>
      </c>
      <c r="M822" s="3">
        <v>5441567</v>
      </c>
      <c r="N822" s="3" t="s">
        <v>5277</v>
      </c>
      <c r="O822" s="1" t="s">
        <v>26</v>
      </c>
      <c r="AI822" s="4">
        <v>0</v>
      </c>
      <c r="AJ822" s="4">
        <v>0</v>
      </c>
      <c r="AK822" s="4">
        <v>0</v>
      </c>
      <c r="AL822" s="4">
        <v>0</v>
      </c>
      <c r="AM822" s="4">
        <v>0</v>
      </c>
      <c r="AN822" s="4">
        <v>0</v>
      </c>
      <c r="AO822" s="4">
        <v>0</v>
      </c>
    </row>
    <row r="823" spans="1:41" x14ac:dyDescent="0.2">
      <c r="A823" s="34">
        <v>2017</v>
      </c>
      <c r="B823" s="36">
        <v>20206</v>
      </c>
      <c r="C823" s="38">
        <v>2206</v>
      </c>
      <c r="D823" s="1" t="s">
        <v>1883</v>
      </c>
      <c r="E823" s="1" t="s">
        <v>2106</v>
      </c>
      <c r="F823" s="1" t="s">
        <v>2113</v>
      </c>
      <c r="G823" s="1" t="s">
        <v>190</v>
      </c>
      <c r="H823" s="1" t="s">
        <v>180</v>
      </c>
      <c r="I823" s="1">
        <v>2010</v>
      </c>
      <c r="J823" s="3" t="s">
        <v>189</v>
      </c>
      <c r="K823" s="3">
        <v>1</v>
      </c>
      <c r="L823" s="3">
        <v>3450</v>
      </c>
      <c r="M823" s="3">
        <v>18351295</v>
      </c>
      <c r="N823" s="3" t="s">
        <v>5277</v>
      </c>
      <c r="O823" s="1" t="s">
        <v>26</v>
      </c>
      <c r="AJ823" s="4">
        <v>4548</v>
      </c>
      <c r="AK823" s="4">
        <v>103232</v>
      </c>
      <c r="AL823" s="4">
        <v>0</v>
      </c>
      <c r="AM823" s="4">
        <v>0</v>
      </c>
      <c r="AN823" s="4">
        <v>0</v>
      </c>
      <c r="AO823" s="4">
        <v>0</v>
      </c>
    </row>
    <row r="824" spans="1:41" x14ac:dyDescent="0.2">
      <c r="A824" s="34">
        <v>2017</v>
      </c>
      <c r="B824" s="36">
        <v>20206</v>
      </c>
      <c r="C824" s="38">
        <v>2206</v>
      </c>
      <c r="D824" s="1" t="s">
        <v>1883</v>
      </c>
      <c r="E824" s="1" t="s">
        <v>2106</v>
      </c>
      <c r="F824" s="1" t="s">
        <v>2113</v>
      </c>
      <c r="G824" s="1" t="s">
        <v>190</v>
      </c>
      <c r="H824" s="1" t="s">
        <v>180</v>
      </c>
      <c r="I824" s="1">
        <v>2010</v>
      </c>
      <c r="J824" s="3" t="s">
        <v>189</v>
      </c>
      <c r="K824" s="3">
        <v>1</v>
      </c>
      <c r="L824" s="3">
        <v>3450</v>
      </c>
      <c r="M824" s="3">
        <v>18351295</v>
      </c>
      <c r="N824" s="3" t="s">
        <v>5277</v>
      </c>
      <c r="O824" s="1" t="s">
        <v>29</v>
      </c>
      <c r="AJ824" s="4">
        <v>15781</v>
      </c>
      <c r="AK824" s="4">
        <v>1371271</v>
      </c>
      <c r="AL824" s="4">
        <v>585639</v>
      </c>
      <c r="AM824" s="4">
        <v>1120260</v>
      </c>
      <c r="AN824" s="4">
        <v>5780324</v>
      </c>
      <c r="AO824" s="4">
        <v>2232348</v>
      </c>
    </row>
    <row r="825" spans="1:41" x14ac:dyDescent="0.2">
      <c r="A825" s="34">
        <v>2013</v>
      </c>
      <c r="B825" s="36">
        <v>20207</v>
      </c>
      <c r="C825" s="38">
        <v>2207</v>
      </c>
      <c r="D825" s="1" t="s">
        <v>1755</v>
      </c>
      <c r="E825" s="1" t="s">
        <v>2112</v>
      </c>
      <c r="F825" s="1" t="s">
        <v>2314</v>
      </c>
      <c r="G825" s="1" t="s">
        <v>213</v>
      </c>
      <c r="H825" s="1" t="s">
        <v>203</v>
      </c>
      <c r="I825" s="1">
        <v>2010</v>
      </c>
      <c r="J825" s="3" t="s">
        <v>189</v>
      </c>
      <c r="K825" s="3">
        <v>1</v>
      </c>
      <c r="L825" s="3">
        <v>3450</v>
      </c>
      <c r="M825" s="3">
        <v>18351295</v>
      </c>
      <c r="N825" s="3" t="s">
        <v>5276</v>
      </c>
      <c r="O825" s="1" t="s">
        <v>29</v>
      </c>
      <c r="AJ825" s="4">
        <v>0</v>
      </c>
      <c r="AK825" s="4">
        <v>0</v>
      </c>
      <c r="AM825" s="4" t="s">
        <v>2313</v>
      </c>
      <c r="AN825" s="4"/>
      <c r="AO825" s="4"/>
    </row>
    <row r="826" spans="1:41" x14ac:dyDescent="0.2">
      <c r="A826" s="34">
        <v>2017</v>
      </c>
      <c r="B826" s="36">
        <v>20208</v>
      </c>
      <c r="C826" s="38">
        <v>2208</v>
      </c>
      <c r="D826" s="1" t="s">
        <v>1662</v>
      </c>
      <c r="E826" s="1" t="s">
        <v>2106</v>
      </c>
      <c r="F826" s="1" t="s">
        <v>2314</v>
      </c>
      <c r="G826" s="1" t="s">
        <v>1275</v>
      </c>
      <c r="H826" s="1" t="s">
        <v>203</v>
      </c>
      <c r="I826" s="1">
        <v>2010</v>
      </c>
      <c r="J826" s="3" t="s">
        <v>204</v>
      </c>
      <c r="K826" s="3">
        <v>5</v>
      </c>
      <c r="L826" s="3">
        <v>1981</v>
      </c>
      <c r="M826" s="3">
        <v>5441567</v>
      </c>
      <c r="N826" s="3" t="s">
        <v>5277</v>
      </c>
      <c r="O826" s="1" t="s">
        <v>29</v>
      </c>
      <c r="AJ826" s="4">
        <v>0</v>
      </c>
      <c r="AK826" s="4">
        <v>0</v>
      </c>
      <c r="AL826" s="4">
        <v>0</v>
      </c>
      <c r="AM826" s="4">
        <v>0</v>
      </c>
      <c r="AN826" s="4">
        <v>0</v>
      </c>
      <c r="AO826" s="4">
        <v>0</v>
      </c>
    </row>
    <row r="827" spans="1:41" x14ac:dyDescent="0.2">
      <c r="A827" s="34">
        <v>2017</v>
      </c>
      <c r="B827" s="36">
        <v>20209</v>
      </c>
      <c r="C827" s="38">
        <v>2209</v>
      </c>
      <c r="D827" s="1" t="s">
        <v>1984</v>
      </c>
      <c r="E827" s="1" t="s">
        <v>2106</v>
      </c>
      <c r="F827" s="1" t="s">
        <v>2113</v>
      </c>
      <c r="G827" s="1" t="s">
        <v>1276</v>
      </c>
      <c r="H827" s="1" t="s">
        <v>203</v>
      </c>
      <c r="I827" s="1">
        <v>2010</v>
      </c>
      <c r="J827" s="3" t="s">
        <v>189</v>
      </c>
      <c r="K827" s="3">
        <v>1</v>
      </c>
      <c r="L827" s="3">
        <v>3450</v>
      </c>
      <c r="M827" s="3">
        <v>18351295</v>
      </c>
      <c r="N827" s="3" t="s">
        <v>5277</v>
      </c>
      <c r="O827" s="1" t="s">
        <v>26</v>
      </c>
      <c r="AJ827" s="4">
        <v>0</v>
      </c>
      <c r="AK827" s="4">
        <v>0</v>
      </c>
      <c r="AM827" s="4">
        <v>0</v>
      </c>
      <c r="AN827" s="4">
        <v>0</v>
      </c>
      <c r="AO827" s="4">
        <v>0</v>
      </c>
    </row>
    <row r="828" spans="1:41" x14ac:dyDescent="0.2">
      <c r="A828" s="34">
        <v>2017</v>
      </c>
      <c r="B828" s="36">
        <v>20209</v>
      </c>
      <c r="C828" s="38">
        <v>2209</v>
      </c>
      <c r="D828" s="1" t="s">
        <v>1984</v>
      </c>
      <c r="E828" s="1" t="s">
        <v>2106</v>
      </c>
      <c r="F828" s="1" t="s">
        <v>2113</v>
      </c>
      <c r="G828" s="1" t="s">
        <v>1276</v>
      </c>
      <c r="H828" s="1" t="s">
        <v>203</v>
      </c>
      <c r="I828" s="1">
        <v>2010</v>
      </c>
      <c r="J828" s="3" t="s">
        <v>189</v>
      </c>
      <c r="K828" s="3">
        <v>1</v>
      </c>
      <c r="L828" s="3">
        <v>3450</v>
      </c>
      <c r="M828" s="3">
        <v>18351295</v>
      </c>
      <c r="N828" s="3" t="s">
        <v>5277</v>
      </c>
      <c r="O828" s="1" t="s">
        <v>29</v>
      </c>
      <c r="AJ828" s="4">
        <v>0</v>
      </c>
      <c r="AK828" s="4">
        <v>0</v>
      </c>
      <c r="AM828" s="4">
        <v>0</v>
      </c>
      <c r="AN828" s="4">
        <v>0</v>
      </c>
      <c r="AO828" s="4">
        <v>0</v>
      </c>
    </row>
    <row r="829" spans="1:41" x14ac:dyDescent="0.2">
      <c r="A829" s="34">
        <v>2017</v>
      </c>
      <c r="B829" s="36">
        <v>20210</v>
      </c>
      <c r="C829" s="38">
        <v>2210</v>
      </c>
      <c r="D829" s="1" t="s">
        <v>1668</v>
      </c>
      <c r="E829" s="1" t="s">
        <v>2106</v>
      </c>
      <c r="F829" s="1" t="s">
        <v>2314</v>
      </c>
      <c r="G829" s="1" t="s">
        <v>1277</v>
      </c>
      <c r="H829" s="1" t="s">
        <v>203</v>
      </c>
      <c r="I829" s="1">
        <v>2010</v>
      </c>
      <c r="J829" s="3" t="s">
        <v>189</v>
      </c>
      <c r="K829" s="3">
        <v>1</v>
      </c>
      <c r="L829" s="3">
        <v>3450</v>
      </c>
      <c r="M829" s="3">
        <v>18351295</v>
      </c>
      <c r="N829" s="3" t="s">
        <v>5277</v>
      </c>
      <c r="O829" s="1" t="s">
        <v>26</v>
      </c>
      <c r="AJ829" s="4">
        <v>0</v>
      </c>
      <c r="AK829" s="4">
        <v>0</v>
      </c>
      <c r="AL829" s="4">
        <v>0</v>
      </c>
      <c r="AM829" s="4">
        <v>0</v>
      </c>
      <c r="AN829" s="4">
        <v>0</v>
      </c>
      <c r="AO829" s="4">
        <v>0</v>
      </c>
    </row>
    <row r="830" spans="1:41" x14ac:dyDescent="0.2">
      <c r="A830" s="34">
        <v>2017</v>
      </c>
      <c r="B830" s="36">
        <v>20210</v>
      </c>
      <c r="C830" s="38">
        <v>2210</v>
      </c>
      <c r="D830" s="1" t="s">
        <v>1668</v>
      </c>
      <c r="E830" s="1" t="s">
        <v>2106</v>
      </c>
      <c r="F830" s="1" t="s">
        <v>2314</v>
      </c>
      <c r="G830" s="1" t="s">
        <v>1277</v>
      </c>
      <c r="H830" s="1" t="s">
        <v>203</v>
      </c>
      <c r="I830" s="1">
        <v>2010</v>
      </c>
      <c r="J830" s="3" t="s">
        <v>189</v>
      </c>
      <c r="K830" s="3">
        <v>1</v>
      </c>
      <c r="L830" s="3">
        <v>3450</v>
      </c>
      <c r="M830" s="3">
        <v>18351295</v>
      </c>
      <c r="N830" s="3" t="s">
        <v>5277</v>
      </c>
      <c r="O830" s="1" t="s">
        <v>29</v>
      </c>
      <c r="AL830" s="4">
        <v>0</v>
      </c>
      <c r="AM830" s="4">
        <v>0</v>
      </c>
      <c r="AN830" s="4"/>
      <c r="AO830" s="4"/>
    </row>
    <row r="831" spans="1:41" x14ac:dyDescent="0.2">
      <c r="A831" s="34">
        <v>2017</v>
      </c>
      <c r="B831" s="36">
        <v>20211</v>
      </c>
      <c r="C831" s="38">
        <v>2211</v>
      </c>
      <c r="D831" s="1" t="s">
        <v>1667</v>
      </c>
      <c r="E831" s="1" t="s">
        <v>2106</v>
      </c>
      <c r="F831" s="1" t="s">
        <v>2314</v>
      </c>
      <c r="G831" s="1" t="s">
        <v>1278</v>
      </c>
      <c r="H831" s="1" t="s">
        <v>203</v>
      </c>
      <c r="I831" s="1">
        <v>2010</v>
      </c>
      <c r="J831" s="3" t="s">
        <v>1279</v>
      </c>
      <c r="K831" s="3">
        <v>128</v>
      </c>
      <c r="L831" s="3">
        <v>106</v>
      </c>
      <c r="M831" s="3">
        <v>296668</v>
      </c>
      <c r="N831" s="3" t="s">
        <v>5277</v>
      </c>
      <c r="O831" s="1" t="s">
        <v>26</v>
      </c>
      <c r="AM831" s="4">
        <v>0</v>
      </c>
      <c r="AN831" s="4">
        <v>0</v>
      </c>
      <c r="AO831" s="4">
        <v>0</v>
      </c>
    </row>
    <row r="832" spans="1:41" x14ac:dyDescent="0.2">
      <c r="A832" s="34">
        <v>2017</v>
      </c>
      <c r="B832" s="36">
        <v>20211</v>
      </c>
      <c r="C832" s="38">
        <v>2211</v>
      </c>
      <c r="D832" s="1" t="s">
        <v>1667</v>
      </c>
      <c r="E832" s="1" t="s">
        <v>2106</v>
      </c>
      <c r="F832" s="1" t="s">
        <v>2314</v>
      </c>
      <c r="G832" s="1" t="s">
        <v>1278</v>
      </c>
      <c r="H832" s="1" t="s">
        <v>203</v>
      </c>
      <c r="I832" s="1">
        <v>2010</v>
      </c>
      <c r="J832" s="3" t="s">
        <v>1279</v>
      </c>
      <c r="K832" s="3">
        <v>128</v>
      </c>
      <c r="L832" s="3">
        <v>106</v>
      </c>
      <c r="M832" s="3">
        <v>296668</v>
      </c>
      <c r="N832" s="3" t="s">
        <v>5277</v>
      </c>
      <c r="O832" s="1" t="s">
        <v>29</v>
      </c>
      <c r="AJ832" s="4">
        <v>0</v>
      </c>
      <c r="AK832" s="4">
        <v>0</v>
      </c>
      <c r="AL832" s="4">
        <v>0</v>
      </c>
      <c r="AM832" s="4">
        <v>0</v>
      </c>
      <c r="AN832" s="4"/>
      <c r="AO832" s="4"/>
    </row>
    <row r="833" spans="1:41" x14ac:dyDescent="0.2">
      <c r="A833" s="34">
        <v>2017</v>
      </c>
      <c r="B833" s="36">
        <v>20212</v>
      </c>
      <c r="C833" s="38">
        <v>2212</v>
      </c>
      <c r="D833" s="1" t="s">
        <v>1664</v>
      </c>
      <c r="E833" s="1" t="s">
        <v>2106</v>
      </c>
      <c r="F833" s="1" t="s">
        <v>2314</v>
      </c>
      <c r="G833" s="1" t="s">
        <v>1280</v>
      </c>
      <c r="H833" s="1" t="s">
        <v>203</v>
      </c>
      <c r="I833" s="1">
        <v>2010</v>
      </c>
      <c r="J833" s="3" t="s">
        <v>189</v>
      </c>
      <c r="K833" s="3">
        <v>1</v>
      </c>
      <c r="L833" s="3">
        <v>3450</v>
      </c>
      <c r="M833" s="3">
        <v>18351295</v>
      </c>
      <c r="N833" s="3" t="s">
        <v>5277</v>
      </c>
      <c r="O833" s="1" t="s">
        <v>26</v>
      </c>
      <c r="AJ833" s="4">
        <v>0</v>
      </c>
      <c r="AK833" s="4">
        <v>0</v>
      </c>
      <c r="AL833" s="4">
        <v>0</v>
      </c>
      <c r="AM833" s="4">
        <v>0</v>
      </c>
      <c r="AN833" s="4">
        <v>0</v>
      </c>
      <c r="AO833" s="4">
        <v>0</v>
      </c>
    </row>
    <row r="834" spans="1:41" x14ac:dyDescent="0.2">
      <c r="A834" s="34">
        <v>2017</v>
      </c>
      <c r="B834" s="36">
        <v>20212</v>
      </c>
      <c r="C834" s="38">
        <v>2212</v>
      </c>
      <c r="D834" s="1" t="s">
        <v>1664</v>
      </c>
      <c r="E834" s="1" t="s">
        <v>2106</v>
      </c>
      <c r="F834" s="1" t="s">
        <v>2314</v>
      </c>
      <c r="G834" s="1" t="s">
        <v>1280</v>
      </c>
      <c r="H834" s="1" t="s">
        <v>203</v>
      </c>
      <c r="I834" s="1">
        <v>2010</v>
      </c>
      <c r="J834" s="3" t="s">
        <v>189</v>
      </c>
      <c r="K834" s="3">
        <v>1</v>
      </c>
      <c r="L834" s="3">
        <v>3450</v>
      </c>
      <c r="M834" s="3">
        <v>18351295</v>
      </c>
      <c r="N834" s="3" t="s">
        <v>5277</v>
      </c>
      <c r="O834" s="1" t="s">
        <v>29</v>
      </c>
      <c r="AL834" s="4">
        <v>0</v>
      </c>
      <c r="AM834" s="4">
        <v>0</v>
      </c>
      <c r="AN834" s="4">
        <v>0</v>
      </c>
      <c r="AO834" s="4">
        <v>0</v>
      </c>
    </row>
    <row r="835" spans="1:41" x14ac:dyDescent="0.2">
      <c r="A835" s="34">
        <v>2017</v>
      </c>
      <c r="B835" s="36">
        <v>20213</v>
      </c>
      <c r="C835" s="38">
        <v>2213</v>
      </c>
      <c r="D835" s="1" t="s">
        <v>1281</v>
      </c>
      <c r="E835" s="1" t="s">
        <v>2106</v>
      </c>
      <c r="F835" s="1" t="s">
        <v>2314</v>
      </c>
      <c r="G835" s="1" t="s">
        <v>1282</v>
      </c>
      <c r="H835" s="1" t="s">
        <v>180</v>
      </c>
      <c r="I835" s="1">
        <v>2010</v>
      </c>
      <c r="J835" s="3" t="s">
        <v>181</v>
      </c>
      <c r="K835" s="3">
        <v>67</v>
      </c>
      <c r="L835" s="3">
        <v>296</v>
      </c>
      <c r="M835" s="3">
        <v>594962</v>
      </c>
      <c r="N835" s="3" t="s">
        <v>5277</v>
      </c>
      <c r="O835" s="1" t="s">
        <v>29</v>
      </c>
      <c r="AJ835" s="4">
        <v>0</v>
      </c>
      <c r="AK835" s="4">
        <v>0</v>
      </c>
      <c r="AL835" s="4">
        <v>0</v>
      </c>
      <c r="AM835" s="4">
        <v>0</v>
      </c>
      <c r="AN835" s="4">
        <v>0</v>
      </c>
      <c r="AO835" s="4">
        <v>0</v>
      </c>
    </row>
    <row r="836" spans="1:41" x14ac:dyDescent="0.2">
      <c r="A836" s="34">
        <v>2017</v>
      </c>
      <c r="B836" s="36">
        <v>20214</v>
      </c>
      <c r="C836" s="38">
        <v>2214</v>
      </c>
      <c r="D836" s="1" t="s">
        <v>2046</v>
      </c>
      <c r="E836" s="1" t="s">
        <v>2106</v>
      </c>
      <c r="F836" s="1" t="s">
        <v>2314</v>
      </c>
      <c r="G836" s="1" t="s">
        <v>1283</v>
      </c>
      <c r="H836" s="1" t="s">
        <v>180</v>
      </c>
      <c r="I836" s="1">
        <v>2010</v>
      </c>
      <c r="J836" s="3" t="s">
        <v>194</v>
      </c>
      <c r="K836" s="3">
        <v>89</v>
      </c>
      <c r="L836" s="3">
        <v>327</v>
      </c>
      <c r="M836" s="3">
        <v>423566</v>
      </c>
      <c r="N836" s="3" t="s">
        <v>5277</v>
      </c>
      <c r="O836" s="1" t="s">
        <v>26</v>
      </c>
      <c r="AJ836" s="4">
        <v>0</v>
      </c>
      <c r="AK836" s="4">
        <v>0</v>
      </c>
      <c r="AL836" s="4">
        <v>0</v>
      </c>
      <c r="AM836" s="4">
        <v>0</v>
      </c>
      <c r="AN836" s="4">
        <v>0</v>
      </c>
      <c r="AO836" s="4">
        <v>0</v>
      </c>
    </row>
    <row r="837" spans="1:41" x14ac:dyDescent="0.2">
      <c r="A837" s="34">
        <v>2017</v>
      </c>
      <c r="B837" s="36">
        <v>20214</v>
      </c>
      <c r="C837" s="38">
        <v>2214</v>
      </c>
      <c r="D837" s="1" t="s">
        <v>2046</v>
      </c>
      <c r="E837" s="1" t="s">
        <v>2106</v>
      </c>
      <c r="F837" s="1" t="s">
        <v>2314</v>
      </c>
      <c r="G837" s="1" t="s">
        <v>1283</v>
      </c>
      <c r="H837" s="1" t="s">
        <v>180</v>
      </c>
      <c r="I837" s="1">
        <v>2010</v>
      </c>
      <c r="J837" s="3" t="s">
        <v>194</v>
      </c>
      <c r="K837" s="3">
        <v>89</v>
      </c>
      <c r="L837" s="3">
        <v>327</v>
      </c>
      <c r="M837" s="3">
        <v>423566</v>
      </c>
      <c r="N837" s="3" t="s">
        <v>5277</v>
      </c>
      <c r="O837" s="1" t="s">
        <v>29</v>
      </c>
      <c r="AL837" s="4">
        <v>0</v>
      </c>
      <c r="AM837" s="4">
        <v>0</v>
      </c>
      <c r="AN837" s="4">
        <v>0</v>
      </c>
      <c r="AO837" s="4">
        <v>0</v>
      </c>
    </row>
    <row r="838" spans="1:41" x14ac:dyDescent="0.2">
      <c r="A838" s="34">
        <v>2017</v>
      </c>
      <c r="B838" s="36">
        <v>20215</v>
      </c>
      <c r="C838" s="38">
        <v>2215</v>
      </c>
      <c r="D838" s="1" t="s">
        <v>1284</v>
      </c>
      <c r="E838" s="1" t="s">
        <v>2106</v>
      </c>
      <c r="F838" s="1" t="s">
        <v>2314</v>
      </c>
      <c r="G838" s="1" t="s">
        <v>1285</v>
      </c>
      <c r="H838" s="1" t="s">
        <v>180</v>
      </c>
      <c r="I838" s="1">
        <v>2010</v>
      </c>
      <c r="J838" s="3" t="s">
        <v>1286</v>
      </c>
      <c r="K838" s="3">
        <v>455</v>
      </c>
      <c r="L838" s="3">
        <v>41</v>
      </c>
      <c r="M838" s="3">
        <v>57840</v>
      </c>
      <c r="N838" s="3" t="s">
        <v>5277</v>
      </c>
      <c r="O838" s="1" t="s">
        <v>26</v>
      </c>
      <c r="AJ838" s="4">
        <v>0</v>
      </c>
      <c r="AK838" s="4">
        <v>0</v>
      </c>
      <c r="AL838" s="4">
        <v>0</v>
      </c>
      <c r="AM838" s="4">
        <v>0</v>
      </c>
      <c r="AN838" s="4">
        <v>0</v>
      </c>
      <c r="AO838" s="4">
        <v>0</v>
      </c>
    </row>
    <row r="839" spans="1:41" x14ac:dyDescent="0.2">
      <c r="A839" s="34">
        <v>2017</v>
      </c>
      <c r="B839" s="36">
        <v>20215</v>
      </c>
      <c r="C839" s="38">
        <v>2215</v>
      </c>
      <c r="D839" s="1" t="s">
        <v>1284</v>
      </c>
      <c r="E839" s="1" t="s">
        <v>2106</v>
      </c>
      <c r="F839" s="1" t="s">
        <v>2314</v>
      </c>
      <c r="G839" s="1" t="s">
        <v>1285</v>
      </c>
      <c r="H839" s="1" t="s">
        <v>180</v>
      </c>
      <c r="I839" s="1">
        <v>2010</v>
      </c>
      <c r="J839" s="3" t="s">
        <v>1286</v>
      </c>
      <c r="K839" s="3">
        <v>455</v>
      </c>
      <c r="L839" s="3">
        <v>41</v>
      </c>
      <c r="M839" s="3">
        <v>57840</v>
      </c>
      <c r="N839" s="3" t="s">
        <v>5277</v>
      </c>
      <c r="O839" s="1" t="s">
        <v>29</v>
      </c>
      <c r="AJ839" s="4">
        <v>0</v>
      </c>
      <c r="AK839" s="4">
        <v>0</v>
      </c>
      <c r="AL839" s="4">
        <v>0</v>
      </c>
      <c r="AM839" s="4">
        <v>0</v>
      </c>
      <c r="AN839" s="4">
        <v>0</v>
      </c>
      <c r="AO839" s="4">
        <v>0</v>
      </c>
    </row>
    <row r="840" spans="1:41" x14ac:dyDescent="0.2">
      <c r="A840" s="34">
        <v>2017</v>
      </c>
      <c r="B840" s="36">
        <v>20216</v>
      </c>
      <c r="C840" s="38">
        <v>2216</v>
      </c>
      <c r="D840" s="1" t="s">
        <v>2448</v>
      </c>
      <c r="E840" s="1" t="s">
        <v>2106</v>
      </c>
      <c r="F840" s="1" t="s">
        <v>2314</v>
      </c>
      <c r="G840" s="1" t="s">
        <v>1274</v>
      </c>
      <c r="H840" s="1" t="s">
        <v>180</v>
      </c>
      <c r="I840" s="1">
        <v>2010</v>
      </c>
      <c r="J840" s="3" t="s">
        <v>194</v>
      </c>
      <c r="K840" s="3">
        <v>89</v>
      </c>
      <c r="L840" s="3">
        <v>327</v>
      </c>
      <c r="M840" s="3">
        <v>423566</v>
      </c>
      <c r="N840" s="3" t="s">
        <v>5277</v>
      </c>
      <c r="O840" s="1" t="s">
        <v>26</v>
      </c>
      <c r="AM840" s="4">
        <v>0</v>
      </c>
      <c r="AN840" s="4">
        <v>0</v>
      </c>
      <c r="AO840" s="4">
        <v>0</v>
      </c>
    </row>
    <row r="841" spans="1:41" x14ac:dyDescent="0.2">
      <c r="A841" s="34">
        <v>2017</v>
      </c>
      <c r="B841" s="36">
        <v>20216</v>
      </c>
      <c r="C841" s="38">
        <v>2216</v>
      </c>
      <c r="D841" s="1" t="s">
        <v>2448</v>
      </c>
      <c r="E841" s="1" t="s">
        <v>2106</v>
      </c>
      <c r="F841" s="1" t="s">
        <v>2314</v>
      </c>
      <c r="G841" s="1" t="s">
        <v>1274</v>
      </c>
      <c r="H841" s="1" t="s">
        <v>180</v>
      </c>
      <c r="I841" s="1">
        <v>2010</v>
      </c>
      <c r="J841" s="3" t="s">
        <v>194</v>
      </c>
      <c r="K841" s="3">
        <v>89</v>
      </c>
      <c r="L841" s="3">
        <v>327</v>
      </c>
      <c r="M841" s="3">
        <v>423566</v>
      </c>
      <c r="N841" s="3" t="s">
        <v>5277</v>
      </c>
      <c r="O841" s="1" t="s">
        <v>29</v>
      </c>
      <c r="AN841" s="4">
        <v>0</v>
      </c>
      <c r="AO841" s="4">
        <v>0</v>
      </c>
    </row>
    <row r="842" spans="1:41" x14ac:dyDescent="0.2">
      <c r="A842" s="34">
        <v>2017</v>
      </c>
      <c r="B842" s="36">
        <v>20217</v>
      </c>
      <c r="C842" s="38">
        <v>2217</v>
      </c>
      <c r="D842" s="1" t="s">
        <v>2115</v>
      </c>
      <c r="E842" s="1" t="s">
        <v>2106</v>
      </c>
      <c r="F842" s="1" t="s">
        <v>2113</v>
      </c>
      <c r="G842" s="1" t="s">
        <v>2116</v>
      </c>
      <c r="H842" s="1" t="s">
        <v>180</v>
      </c>
      <c r="I842" s="1">
        <v>2010</v>
      </c>
      <c r="J842" s="3" t="s">
        <v>189</v>
      </c>
      <c r="K842" s="3">
        <v>1</v>
      </c>
      <c r="L842" s="3">
        <v>3450</v>
      </c>
      <c r="M842" s="3">
        <v>18351295</v>
      </c>
      <c r="N842" s="3" t="s">
        <v>5277</v>
      </c>
      <c r="O842" s="1" t="s">
        <v>25</v>
      </c>
      <c r="AL842" s="4">
        <v>29913</v>
      </c>
      <c r="AM842" s="4">
        <v>9772582</v>
      </c>
      <c r="AN842" s="4">
        <v>1096047</v>
      </c>
      <c r="AO842" s="4">
        <v>397781</v>
      </c>
    </row>
    <row r="843" spans="1:41" x14ac:dyDescent="0.2">
      <c r="A843" s="34">
        <v>2017</v>
      </c>
      <c r="B843" s="36">
        <v>20219</v>
      </c>
      <c r="C843" s="38">
        <v>2219</v>
      </c>
      <c r="D843" s="1" t="s">
        <v>2276</v>
      </c>
      <c r="E843" s="1" t="s">
        <v>2106</v>
      </c>
      <c r="F843" s="1" t="s">
        <v>2314</v>
      </c>
      <c r="G843" s="1" t="s">
        <v>213</v>
      </c>
      <c r="H843" s="1" t="s">
        <v>203</v>
      </c>
      <c r="I843" s="1">
        <v>2010</v>
      </c>
      <c r="J843" s="3" t="s">
        <v>189</v>
      </c>
      <c r="K843" s="3">
        <v>1</v>
      </c>
      <c r="L843" s="3">
        <v>3450</v>
      </c>
      <c r="M843" s="3">
        <v>18351295</v>
      </c>
      <c r="N843" s="3" t="s">
        <v>5277</v>
      </c>
      <c r="O843" s="1" t="s">
        <v>29</v>
      </c>
      <c r="AM843" s="4">
        <v>0</v>
      </c>
      <c r="AN843" s="4">
        <v>0</v>
      </c>
      <c r="AO843" s="4">
        <v>0</v>
      </c>
    </row>
    <row r="844" spans="1:41" x14ac:dyDescent="0.2">
      <c r="A844" s="34">
        <v>2017</v>
      </c>
      <c r="B844" s="36">
        <v>20220</v>
      </c>
      <c r="C844" s="38">
        <v>2220</v>
      </c>
      <c r="D844" s="1" t="s">
        <v>2277</v>
      </c>
      <c r="E844" s="1" t="s">
        <v>2106</v>
      </c>
      <c r="F844" s="1" t="s">
        <v>2314</v>
      </c>
      <c r="G844" s="1" t="s">
        <v>2295</v>
      </c>
      <c r="H844" s="1" t="s">
        <v>203</v>
      </c>
      <c r="I844" s="1">
        <v>2010</v>
      </c>
      <c r="J844" s="3" t="s">
        <v>189</v>
      </c>
      <c r="K844" s="3">
        <v>1</v>
      </c>
      <c r="L844" s="3">
        <v>3450</v>
      </c>
      <c r="M844" s="3">
        <v>18351295</v>
      </c>
      <c r="N844" s="3" t="s">
        <v>5277</v>
      </c>
      <c r="O844" s="1" t="s">
        <v>29</v>
      </c>
      <c r="AM844" s="4">
        <v>0</v>
      </c>
      <c r="AN844" s="4">
        <v>0</v>
      </c>
      <c r="AO844" s="4">
        <v>0</v>
      </c>
    </row>
    <row r="845" spans="1:41" x14ac:dyDescent="0.2">
      <c r="A845" s="34">
        <v>2015</v>
      </c>
      <c r="B845" s="36">
        <v>20221</v>
      </c>
      <c r="C845" s="38">
        <v>2221</v>
      </c>
      <c r="D845" s="1" t="s">
        <v>2278</v>
      </c>
      <c r="E845" s="1" t="s">
        <v>2112</v>
      </c>
      <c r="F845" s="1" t="s">
        <v>2314</v>
      </c>
      <c r="G845" s="1" t="s">
        <v>2296</v>
      </c>
      <c r="H845" s="1" t="s">
        <v>203</v>
      </c>
      <c r="I845" s="1">
        <v>2010</v>
      </c>
      <c r="J845" s="3" t="s">
        <v>189</v>
      </c>
      <c r="K845" s="3">
        <v>1</v>
      </c>
      <c r="L845" s="3">
        <v>3450</v>
      </c>
      <c r="M845" s="3">
        <v>18351295</v>
      </c>
      <c r="N845" s="3" t="s">
        <v>5276</v>
      </c>
      <c r="O845" s="1" t="s">
        <v>25</v>
      </c>
      <c r="AM845" s="4">
        <v>0</v>
      </c>
      <c r="AN845" s="4"/>
      <c r="AO845" s="4"/>
    </row>
    <row r="846" spans="1:41" x14ac:dyDescent="0.2">
      <c r="A846" s="34">
        <v>2017</v>
      </c>
      <c r="B846" s="36">
        <v>20222</v>
      </c>
      <c r="C846" s="38">
        <v>2222</v>
      </c>
      <c r="D846" s="1" t="s">
        <v>5528</v>
      </c>
      <c r="E846" s="1" t="s">
        <v>2106</v>
      </c>
      <c r="F846" s="1" t="s">
        <v>2314</v>
      </c>
      <c r="G846" s="1" t="s">
        <v>2297</v>
      </c>
      <c r="H846" s="1" t="s">
        <v>203</v>
      </c>
      <c r="I846" s="1">
        <v>2010</v>
      </c>
      <c r="J846" s="3" t="s">
        <v>189</v>
      </c>
      <c r="K846" s="3">
        <v>1</v>
      </c>
      <c r="L846" s="3">
        <v>3450</v>
      </c>
      <c r="M846" s="3">
        <v>18351295</v>
      </c>
      <c r="N846" s="3" t="s">
        <v>5277</v>
      </c>
      <c r="O846" s="1" t="s">
        <v>25</v>
      </c>
      <c r="AM846" s="4">
        <v>0</v>
      </c>
      <c r="AN846" s="4">
        <v>0</v>
      </c>
      <c r="AO846" s="4">
        <v>0</v>
      </c>
    </row>
    <row r="847" spans="1:41" x14ac:dyDescent="0.2">
      <c r="A847" s="34">
        <v>1995</v>
      </c>
      <c r="B847" s="36">
        <v>20909</v>
      </c>
      <c r="C847" s="38">
        <v>2909</v>
      </c>
      <c r="D847" s="1" t="s">
        <v>1287</v>
      </c>
      <c r="E847" s="1" t="s">
        <v>2112</v>
      </c>
      <c r="F847" s="1" t="s">
        <v>2113</v>
      </c>
      <c r="G847" s="1" t="s">
        <v>1288</v>
      </c>
      <c r="H847" s="1" t="s">
        <v>180</v>
      </c>
      <c r="I847" s="1">
        <v>1990</v>
      </c>
      <c r="J847" s="3" t="s">
        <v>1289</v>
      </c>
      <c r="K847" s="3">
        <v>59</v>
      </c>
      <c r="L847" s="3">
        <v>209</v>
      </c>
      <c r="M847" s="3">
        <v>509106</v>
      </c>
      <c r="N847" s="3" t="s">
        <v>5276</v>
      </c>
      <c r="O847" s="1" t="s">
        <v>29</v>
      </c>
      <c r="AM847" s="4" t="s">
        <v>2313</v>
      </c>
      <c r="AN847" s="4"/>
      <c r="AO847" s="4"/>
    </row>
    <row r="848" spans="1:41" x14ac:dyDescent="0.2">
      <c r="A848" s="34">
        <v>1999</v>
      </c>
      <c r="B848" s="36">
        <v>20918</v>
      </c>
      <c r="C848" s="38">
        <v>2918</v>
      </c>
      <c r="D848" s="1" t="s">
        <v>276</v>
      </c>
      <c r="E848" s="1" t="s">
        <v>2112</v>
      </c>
      <c r="F848" s="1" t="s">
        <v>2113</v>
      </c>
      <c r="G848" s="1" t="s">
        <v>277</v>
      </c>
      <c r="H848" s="1" t="s">
        <v>126</v>
      </c>
      <c r="I848" s="1">
        <v>1990</v>
      </c>
      <c r="J848" s="3" t="s">
        <v>278</v>
      </c>
      <c r="K848" s="3">
        <v>1</v>
      </c>
      <c r="L848" s="3">
        <v>2967</v>
      </c>
      <c r="M848" s="3">
        <v>16044012</v>
      </c>
      <c r="N848" s="3" t="s">
        <v>5276</v>
      </c>
      <c r="O848" s="1" t="s">
        <v>29</v>
      </c>
      <c r="R848" s="4">
        <v>0</v>
      </c>
      <c r="S848" s="4">
        <v>0</v>
      </c>
      <c r="AM848" s="4" t="s">
        <v>2313</v>
      </c>
      <c r="AN848" s="4"/>
      <c r="AO848" s="4"/>
    </row>
    <row r="849" spans="1:41" x14ac:dyDescent="0.2">
      <c r="A849" s="34">
        <v>1994</v>
      </c>
      <c r="B849" s="36">
        <v>20920</v>
      </c>
      <c r="C849" s="38">
        <v>2920</v>
      </c>
      <c r="D849" s="1" t="s">
        <v>1294</v>
      </c>
      <c r="E849" s="1" t="s">
        <v>2112</v>
      </c>
      <c r="F849" s="1" t="s">
        <v>2113</v>
      </c>
      <c r="G849" s="1" t="s">
        <v>227</v>
      </c>
      <c r="H849" s="1" t="s">
        <v>180</v>
      </c>
      <c r="I849" s="1">
        <v>1990</v>
      </c>
      <c r="J849" s="3" t="s">
        <v>278</v>
      </c>
      <c r="K849" s="3">
        <v>1</v>
      </c>
      <c r="L849" s="3">
        <v>2967</v>
      </c>
      <c r="M849" s="3">
        <v>16044012</v>
      </c>
      <c r="N849" s="3" t="s">
        <v>5276</v>
      </c>
      <c r="O849" s="1" t="s">
        <v>29</v>
      </c>
      <c r="AM849" s="4" t="s">
        <v>2313</v>
      </c>
      <c r="AN849" s="4"/>
      <c r="AO849" s="4"/>
    </row>
    <row r="850" spans="1:41" x14ac:dyDescent="0.2">
      <c r="A850" s="34">
        <v>1995</v>
      </c>
      <c r="B850" s="36">
        <v>20922</v>
      </c>
      <c r="C850" s="38">
        <v>2922</v>
      </c>
      <c r="D850" s="1" t="s">
        <v>2177</v>
      </c>
      <c r="E850" s="1" t="s">
        <v>2112</v>
      </c>
      <c r="F850" s="1" t="s">
        <v>2113</v>
      </c>
      <c r="G850" s="1" t="s">
        <v>1295</v>
      </c>
      <c r="H850" s="1" t="s">
        <v>180</v>
      </c>
      <c r="I850" s="1">
        <v>1990</v>
      </c>
      <c r="J850" s="3" t="s">
        <v>1273</v>
      </c>
      <c r="K850" s="3">
        <v>34</v>
      </c>
      <c r="L850" s="3">
        <v>286</v>
      </c>
      <c r="M850" s="3">
        <v>954332</v>
      </c>
      <c r="N850" s="3" t="s">
        <v>5276</v>
      </c>
      <c r="O850" s="1" t="s">
        <v>29</v>
      </c>
      <c r="AM850" s="4" t="s">
        <v>2313</v>
      </c>
      <c r="AN850" s="4"/>
      <c r="AO850" s="4"/>
    </row>
    <row r="851" spans="1:41" x14ac:dyDescent="0.2">
      <c r="A851" s="34">
        <v>1993</v>
      </c>
      <c r="B851" s="36">
        <v>20923</v>
      </c>
      <c r="C851" s="38">
        <v>2923</v>
      </c>
      <c r="D851" s="1" t="s">
        <v>1296</v>
      </c>
      <c r="E851" s="1" t="s">
        <v>2112</v>
      </c>
      <c r="F851" s="1" t="s">
        <v>2113</v>
      </c>
      <c r="G851" s="1" t="s">
        <v>1297</v>
      </c>
      <c r="H851" s="1" t="s">
        <v>203</v>
      </c>
      <c r="I851" s="1">
        <v>1990</v>
      </c>
      <c r="J851" s="3" t="s">
        <v>278</v>
      </c>
      <c r="K851" s="3">
        <v>1</v>
      </c>
      <c r="L851" s="3">
        <v>2967</v>
      </c>
      <c r="M851" s="3">
        <v>16044012</v>
      </c>
      <c r="N851" s="3" t="s">
        <v>5276</v>
      </c>
      <c r="O851" s="1" t="s">
        <v>29</v>
      </c>
      <c r="AM851" s="4" t="s">
        <v>2313</v>
      </c>
      <c r="AN851" s="4"/>
      <c r="AO851" s="4"/>
    </row>
    <row r="852" spans="1:41" x14ac:dyDescent="0.2">
      <c r="A852" s="34">
        <v>2017</v>
      </c>
      <c r="B852" s="36">
        <v>20925</v>
      </c>
      <c r="C852" s="38" t="s">
        <v>3577</v>
      </c>
      <c r="D852" s="1" t="s">
        <v>3578</v>
      </c>
      <c r="E852" s="1" t="s">
        <v>2106</v>
      </c>
      <c r="F852" s="1" t="s">
        <v>2782</v>
      </c>
      <c r="G852" s="1" t="s">
        <v>5529</v>
      </c>
      <c r="H852" s="1" t="s">
        <v>180</v>
      </c>
      <c r="I852" s="1">
        <v>2010</v>
      </c>
      <c r="J852" s="3"/>
      <c r="K852" s="3"/>
      <c r="N852" s="3" t="s">
        <v>5277</v>
      </c>
      <c r="O852" s="1" t="s">
        <v>26</v>
      </c>
      <c r="AN852" s="4"/>
      <c r="AO852" s="4">
        <v>0</v>
      </c>
    </row>
    <row r="853" spans="1:41" x14ac:dyDescent="0.2">
      <c r="A853" s="34">
        <v>2017</v>
      </c>
      <c r="B853" s="36">
        <v>20925</v>
      </c>
      <c r="C853" s="38" t="s">
        <v>3577</v>
      </c>
      <c r="D853" s="1" t="s">
        <v>3578</v>
      </c>
      <c r="E853" s="1" t="s">
        <v>2106</v>
      </c>
      <c r="F853" s="1" t="s">
        <v>2782</v>
      </c>
      <c r="G853" s="1" t="s">
        <v>5529</v>
      </c>
      <c r="H853" s="1" t="s">
        <v>180</v>
      </c>
      <c r="I853" s="1">
        <v>2010</v>
      </c>
      <c r="J853" s="3"/>
      <c r="K853" s="3"/>
      <c r="N853" s="3" t="s">
        <v>5277</v>
      </c>
      <c r="O853" s="1" t="s">
        <v>29</v>
      </c>
      <c r="AN853" s="4"/>
      <c r="AO853" s="4">
        <v>0</v>
      </c>
    </row>
    <row r="854" spans="1:41" x14ac:dyDescent="0.2">
      <c r="A854" s="34">
        <v>2017</v>
      </c>
      <c r="B854" s="36">
        <v>20926</v>
      </c>
      <c r="C854" s="38" t="s">
        <v>3579</v>
      </c>
      <c r="D854" s="1" t="s">
        <v>3580</v>
      </c>
      <c r="E854" s="1" t="s">
        <v>2106</v>
      </c>
      <c r="F854" s="1" t="s">
        <v>2782</v>
      </c>
      <c r="G854" s="1" t="s">
        <v>5530</v>
      </c>
      <c r="H854" s="1" t="s">
        <v>180</v>
      </c>
      <c r="I854" s="1">
        <v>2010</v>
      </c>
      <c r="J854" s="3"/>
      <c r="K854" s="3"/>
      <c r="N854" s="3" t="s">
        <v>5277</v>
      </c>
      <c r="O854" s="1" t="s">
        <v>25</v>
      </c>
      <c r="AN854" s="4"/>
      <c r="AO854" s="4">
        <v>0</v>
      </c>
    </row>
    <row r="855" spans="1:41" x14ac:dyDescent="0.2">
      <c r="A855" s="34">
        <v>2017</v>
      </c>
      <c r="B855" s="36">
        <v>20926</v>
      </c>
      <c r="C855" s="38" t="s">
        <v>3579</v>
      </c>
      <c r="D855" s="1" t="s">
        <v>3580</v>
      </c>
      <c r="E855" s="1" t="s">
        <v>2106</v>
      </c>
      <c r="F855" s="1" t="s">
        <v>2782</v>
      </c>
      <c r="G855" s="1" t="s">
        <v>5530</v>
      </c>
      <c r="H855" s="1" t="s">
        <v>180</v>
      </c>
      <c r="I855" s="1">
        <v>2010</v>
      </c>
      <c r="J855" s="3"/>
      <c r="K855" s="3"/>
      <c r="N855" s="3" t="s">
        <v>5277</v>
      </c>
      <c r="O855" s="1" t="s">
        <v>26</v>
      </c>
      <c r="AN855" s="4"/>
      <c r="AO855" s="4">
        <v>0</v>
      </c>
    </row>
    <row r="856" spans="1:41" x14ac:dyDescent="0.2">
      <c r="A856" s="34">
        <v>2017</v>
      </c>
      <c r="B856" s="36">
        <v>20926</v>
      </c>
      <c r="C856" s="38" t="s">
        <v>3579</v>
      </c>
      <c r="D856" s="1" t="s">
        <v>3580</v>
      </c>
      <c r="E856" s="1" t="s">
        <v>2106</v>
      </c>
      <c r="F856" s="1" t="s">
        <v>2782</v>
      </c>
      <c r="G856" s="1" t="s">
        <v>5530</v>
      </c>
      <c r="H856" s="1" t="s">
        <v>180</v>
      </c>
      <c r="I856" s="1">
        <v>2010</v>
      </c>
      <c r="J856" s="3"/>
      <c r="K856" s="3"/>
      <c r="N856" s="3" t="s">
        <v>5277</v>
      </c>
      <c r="O856" s="1" t="s">
        <v>29</v>
      </c>
      <c r="AN856" s="4"/>
      <c r="AO856" s="4">
        <v>0</v>
      </c>
    </row>
    <row r="857" spans="1:41" x14ac:dyDescent="0.2">
      <c r="A857" s="34">
        <v>2015</v>
      </c>
      <c r="B857" s="36">
        <v>20927</v>
      </c>
      <c r="C857" s="38" t="s">
        <v>3581</v>
      </c>
      <c r="D857" s="1" t="s">
        <v>3582</v>
      </c>
      <c r="E857" s="1" t="s">
        <v>2112</v>
      </c>
      <c r="F857" s="1" t="s">
        <v>2782</v>
      </c>
      <c r="H857" s="1" t="s">
        <v>180</v>
      </c>
      <c r="I857" s="1">
        <v>2010</v>
      </c>
      <c r="J857" s="3"/>
      <c r="K857" s="3"/>
      <c r="N857" s="3" t="s">
        <v>5276</v>
      </c>
      <c r="O857" s="1" t="s">
        <v>29</v>
      </c>
      <c r="AN857" s="4"/>
      <c r="AO857" s="4"/>
    </row>
    <row r="858" spans="1:41" x14ac:dyDescent="0.2">
      <c r="A858" s="34">
        <v>2017</v>
      </c>
      <c r="B858" s="36">
        <v>20928</v>
      </c>
      <c r="C858" s="38" t="s">
        <v>3568</v>
      </c>
      <c r="D858" s="1" t="s">
        <v>5531</v>
      </c>
      <c r="E858" s="1" t="s">
        <v>2106</v>
      </c>
      <c r="F858" s="1" t="s">
        <v>2782</v>
      </c>
      <c r="G858" s="1" t="s">
        <v>2221</v>
      </c>
      <c r="H858" s="1" t="s">
        <v>203</v>
      </c>
      <c r="I858" s="1">
        <v>2010</v>
      </c>
      <c r="J858" s="3"/>
      <c r="K858" s="3"/>
      <c r="N858" s="3" t="s">
        <v>5277</v>
      </c>
      <c r="O858" s="1" t="s">
        <v>26</v>
      </c>
      <c r="AN858" s="4"/>
      <c r="AO858" s="4">
        <v>0</v>
      </c>
    </row>
    <row r="859" spans="1:41" x14ac:dyDescent="0.2">
      <c r="A859" s="34">
        <v>2017</v>
      </c>
      <c r="B859" s="36">
        <v>20928</v>
      </c>
      <c r="C859" s="38" t="s">
        <v>3568</v>
      </c>
      <c r="D859" s="1" t="s">
        <v>5531</v>
      </c>
      <c r="E859" s="1" t="s">
        <v>2106</v>
      </c>
      <c r="F859" s="1" t="s">
        <v>2782</v>
      </c>
      <c r="G859" s="1" t="s">
        <v>2221</v>
      </c>
      <c r="H859" s="1" t="s">
        <v>203</v>
      </c>
      <c r="I859" s="1">
        <v>2010</v>
      </c>
      <c r="J859" s="3"/>
      <c r="K859" s="3"/>
      <c r="N859" s="3" t="s">
        <v>5277</v>
      </c>
      <c r="O859" s="1" t="s">
        <v>29</v>
      </c>
      <c r="AN859" s="4"/>
      <c r="AO859" s="4">
        <v>0</v>
      </c>
    </row>
    <row r="860" spans="1:41" x14ac:dyDescent="0.2">
      <c r="A860" s="34">
        <v>2017</v>
      </c>
      <c r="B860" s="36">
        <v>20931</v>
      </c>
      <c r="C860" s="38" t="s">
        <v>3583</v>
      </c>
      <c r="D860" s="1" t="s">
        <v>3584</v>
      </c>
      <c r="E860" s="1" t="s">
        <v>2106</v>
      </c>
      <c r="F860" s="1" t="s">
        <v>2782</v>
      </c>
      <c r="G860" s="1" t="s">
        <v>5532</v>
      </c>
      <c r="H860" s="1" t="s">
        <v>180</v>
      </c>
      <c r="I860" s="1">
        <v>2010</v>
      </c>
      <c r="J860" s="3"/>
      <c r="K860" s="3"/>
      <c r="N860" s="3" t="s">
        <v>5277</v>
      </c>
      <c r="O860" s="1" t="s">
        <v>29</v>
      </c>
      <c r="AN860" s="4"/>
      <c r="AO860" s="4">
        <v>0</v>
      </c>
    </row>
    <row r="861" spans="1:41" x14ac:dyDescent="0.2">
      <c r="A861" s="34">
        <v>2017</v>
      </c>
      <c r="B861" s="36">
        <v>20932</v>
      </c>
      <c r="C861" s="38" t="s">
        <v>3585</v>
      </c>
      <c r="D861" s="1" t="s">
        <v>3586</v>
      </c>
      <c r="E861" s="1" t="s">
        <v>2106</v>
      </c>
      <c r="F861" s="1" t="s">
        <v>2782</v>
      </c>
      <c r="G861" s="1" t="s">
        <v>2048</v>
      </c>
      <c r="H861" s="1" t="s">
        <v>180</v>
      </c>
      <c r="I861" s="1">
        <v>2010</v>
      </c>
      <c r="J861" s="3"/>
      <c r="K861" s="3"/>
      <c r="N861" s="3" t="s">
        <v>5277</v>
      </c>
      <c r="O861" s="1" t="s">
        <v>26</v>
      </c>
      <c r="AN861" s="4"/>
      <c r="AO861" s="4"/>
    </row>
    <row r="862" spans="1:41" x14ac:dyDescent="0.2">
      <c r="A862" s="34">
        <v>2017</v>
      </c>
      <c r="B862" s="36">
        <v>20932</v>
      </c>
      <c r="C862" s="38" t="s">
        <v>3585</v>
      </c>
      <c r="D862" s="1" t="s">
        <v>3586</v>
      </c>
      <c r="E862" s="1" t="s">
        <v>2106</v>
      </c>
      <c r="F862" s="1" t="s">
        <v>2782</v>
      </c>
      <c r="G862" s="1" t="s">
        <v>2048</v>
      </c>
      <c r="H862" s="1" t="s">
        <v>180</v>
      </c>
      <c r="I862" s="1">
        <v>2010</v>
      </c>
      <c r="J862" s="3"/>
      <c r="K862" s="3"/>
      <c r="N862" s="3" t="s">
        <v>5277</v>
      </c>
      <c r="O862" s="1" t="s">
        <v>29</v>
      </c>
      <c r="AN862" s="4"/>
      <c r="AO862" s="4">
        <v>0</v>
      </c>
    </row>
    <row r="863" spans="1:41" x14ac:dyDescent="0.2">
      <c r="A863" s="34">
        <v>2017</v>
      </c>
      <c r="B863" s="36">
        <v>20933</v>
      </c>
      <c r="C863" s="38" t="s">
        <v>3570</v>
      </c>
      <c r="D863" s="1" t="s">
        <v>3571</v>
      </c>
      <c r="E863" s="1" t="s">
        <v>2106</v>
      </c>
      <c r="F863" s="1" t="s">
        <v>2782</v>
      </c>
      <c r="G863" s="1" t="s">
        <v>5533</v>
      </c>
      <c r="H863" s="1" t="s">
        <v>203</v>
      </c>
      <c r="I863" s="1">
        <v>2010</v>
      </c>
      <c r="J863" s="3"/>
      <c r="K863" s="3"/>
      <c r="N863" s="3" t="s">
        <v>5277</v>
      </c>
      <c r="O863" s="1" t="s">
        <v>26</v>
      </c>
      <c r="AN863" s="4"/>
      <c r="AO863" s="4">
        <v>0</v>
      </c>
    </row>
    <row r="864" spans="1:41" x14ac:dyDescent="0.2">
      <c r="A864" s="34">
        <v>2017</v>
      </c>
      <c r="B864" s="36">
        <v>20933</v>
      </c>
      <c r="C864" s="38" t="s">
        <v>3570</v>
      </c>
      <c r="D864" s="1" t="s">
        <v>3571</v>
      </c>
      <c r="E864" s="1" t="s">
        <v>2106</v>
      </c>
      <c r="F864" s="1" t="s">
        <v>2782</v>
      </c>
      <c r="G864" s="1" t="s">
        <v>5533</v>
      </c>
      <c r="H864" s="1" t="s">
        <v>203</v>
      </c>
      <c r="I864" s="1">
        <v>2010</v>
      </c>
      <c r="J864" s="3"/>
      <c r="K864" s="3"/>
      <c r="N864" s="3" t="s">
        <v>5277</v>
      </c>
      <c r="O864" s="1" t="s">
        <v>29</v>
      </c>
      <c r="AN864" s="4"/>
      <c r="AO864" s="4"/>
    </row>
    <row r="865" spans="1:41" x14ac:dyDescent="0.2">
      <c r="A865" s="34">
        <v>2017</v>
      </c>
      <c r="B865" s="36">
        <v>20934</v>
      </c>
      <c r="C865" s="38" t="s">
        <v>3587</v>
      </c>
      <c r="D865" s="1" t="s">
        <v>3588</v>
      </c>
      <c r="E865" s="1" t="s">
        <v>2106</v>
      </c>
      <c r="F865" s="1" t="s">
        <v>2782</v>
      </c>
      <c r="G865" s="1" t="s">
        <v>5534</v>
      </c>
      <c r="H865" s="1" t="s">
        <v>180</v>
      </c>
      <c r="I865" s="1">
        <v>2010</v>
      </c>
      <c r="J865" s="3"/>
      <c r="K865" s="3"/>
      <c r="N865" s="3" t="s">
        <v>5277</v>
      </c>
      <c r="O865" s="1" t="s">
        <v>29</v>
      </c>
      <c r="AN865" s="4"/>
      <c r="AO865" s="4">
        <v>0</v>
      </c>
    </row>
    <row r="866" spans="1:41" x14ac:dyDescent="0.2">
      <c r="A866" s="34">
        <v>2017</v>
      </c>
      <c r="B866" s="36">
        <v>20935</v>
      </c>
      <c r="C866" s="38" t="s">
        <v>3589</v>
      </c>
      <c r="D866" s="1" t="s">
        <v>3590</v>
      </c>
      <c r="E866" s="1" t="s">
        <v>2106</v>
      </c>
      <c r="F866" s="1" t="s">
        <v>2782</v>
      </c>
      <c r="G866" s="1" t="s">
        <v>5535</v>
      </c>
      <c r="H866" s="1" t="s">
        <v>180</v>
      </c>
      <c r="I866" s="1">
        <v>2010</v>
      </c>
      <c r="J866" s="3"/>
      <c r="K866" s="3"/>
      <c r="N866" s="3" t="s">
        <v>5277</v>
      </c>
      <c r="O866" s="1" t="s">
        <v>29</v>
      </c>
      <c r="AN866" s="4"/>
      <c r="AO866" s="4">
        <v>0</v>
      </c>
    </row>
    <row r="867" spans="1:41" x14ac:dyDescent="0.2">
      <c r="A867" s="34">
        <v>2017</v>
      </c>
      <c r="B867" s="36">
        <v>20937</v>
      </c>
      <c r="C867" s="38" t="s">
        <v>3591</v>
      </c>
      <c r="D867" s="1" t="s">
        <v>3592</v>
      </c>
      <c r="E867" s="1" t="s">
        <v>2106</v>
      </c>
      <c r="F867" s="1" t="s">
        <v>2782</v>
      </c>
      <c r="G867" s="1" t="s">
        <v>5536</v>
      </c>
      <c r="H867" s="1" t="s">
        <v>180</v>
      </c>
      <c r="I867" s="1">
        <v>2010</v>
      </c>
      <c r="J867" s="3"/>
      <c r="K867" s="3"/>
      <c r="N867" s="3" t="s">
        <v>5277</v>
      </c>
      <c r="O867" s="1" t="s">
        <v>29</v>
      </c>
      <c r="AN867" s="4"/>
      <c r="AO867" s="4">
        <v>0</v>
      </c>
    </row>
    <row r="868" spans="1:41" x14ac:dyDescent="0.2">
      <c r="A868" s="34">
        <v>2017</v>
      </c>
      <c r="B868" s="36">
        <v>20938</v>
      </c>
      <c r="C868" s="38" t="s">
        <v>3593</v>
      </c>
      <c r="D868" s="1" t="s">
        <v>5537</v>
      </c>
      <c r="E868" s="1" t="s">
        <v>2106</v>
      </c>
      <c r="F868" s="1" t="s">
        <v>2782</v>
      </c>
      <c r="G868" s="1" t="s">
        <v>216</v>
      </c>
      <c r="H868" s="1" t="s">
        <v>180</v>
      </c>
      <c r="I868" s="1">
        <v>2010</v>
      </c>
      <c r="J868" s="3"/>
      <c r="K868" s="3"/>
      <c r="N868" s="3" t="s">
        <v>5277</v>
      </c>
      <c r="O868" s="1" t="s">
        <v>29</v>
      </c>
      <c r="AN868" s="4"/>
      <c r="AO868" s="4">
        <v>0</v>
      </c>
    </row>
    <row r="869" spans="1:41" x14ac:dyDescent="0.2">
      <c r="A869" s="34">
        <v>2017</v>
      </c>
      <c r="B869" s="36">
        <v>20939</v>
      </c>
      <c r="C869" s="38" t="s">
        <v>3594</v>
      </c>
      <c r="D869" s="1" t="s">
        <v>3595</v>
      </c>
      <c r="E869" s="1" t="s">
        <v>2106</v>
      </c>
      <c r="F869" s="1" t="s">
        <v>2782</v>
      </c>
      <c r="G869" s="1" t="s">
        <v>5538</v>
      </c>
      <c r="H869" s="1" t="s">
        <v>180</v>
      </c>
      <c r="I869" s="1">
        <v>2010</v>
      </c>
      <c r="J869" s="3"/>
      <c r="K869" s="3"/>
      <c r="N869" s="3" t="s">
        <v>5277</v>
      </c>
      <c r="O869" s="1" t="s">
        <v>26</v>
      </c>
      <c r="AN869" s="4"/>
      <c r="AO869" s="4">
        <v>0</v>
      </c>
    </row>
    <row r="870" spans="1:41" x14ac:dyDescent="0.2">
      <c r="A870" s="34">
        <v>2017</v>
      </c>
      <c r="B870" s="36">
        <v>20939</v>
      </c>
      <c r="C870" s="38" t="s">
        <v>3594</v>
      </c>
      <c r="D870" s="1" t="s">
        <v>3595</v>
      </c>
      <c r="E870" s="1" t="s">
        <v>2106</v>
      </c>
      <c r="F870" s="1" t="s">
        <v>2782</v>
      </c>
      <c r="G870" s="1" t="s">
        <v>5538</v>
      </c>
      <c r="H870" s="1" t="s">
        <v>180</v>
      </c>
      <c r="I870" s="1">
        <v>2010</v>
      </c>
      <c r="J870" s="3"/>
      <c r="K870" s="3"/>
      <c r="N870" s="3" t="s">
        <v>5277</v>
      </c>
      <c r="O870" s="1" t="s">
        <v>29</v>
      </c>
      <c r="AN870" s="4"/>
      <c r="AO870" s="4">
        <v>0</v>
      </c>
    </row>
    <row r="871" spans="1:41" x14ac:dyDescent="0.2">
      <c r="A871" s="34">
        <v>2017</v>
      </c>
      <c r="B871" s="36">
        <v>20940</v>
      </c>
      <c r="C871" s="38" t="s">
        <v>3596</v>
      </c>
      <c r="D871" s="1" t="s">
        <v>3597</v>
      </c>
      <c r="E871" s="1" t="s">
        <v>2106</v>
      </c>
      <c r="F871" s="1" t="s">
        <v>2782</v>
      </c>
      <c r="G871" s="1" t="s">
        <v>5535</v>
      </c>
      <c r="H871" s="1" t="s">
        <v>180</v>
      </c>
      <c r="I871" s="1">
        <v>2010</v>
      </c>
      <c r="J871" s="3"/>
      <c r="K871" s="3"/>
      <c r="N871" s="3" t="s">
        <v>5277</v>
      </c>
      <c r="O871" s="1" t="s">
        <v>29</v>
      </c>
      <c r="AN871" s="4"/>
      <c r="AO871" s="4">
        <v>0</v>
      </c>
    </row>
    <row r="872" spans="1:41" x14ac:dyDescent="0.2">
      <c r="A872" s="34">
        <v>2017</v>
      </c>
      <c r="B872" s="36">
        <v>20941</v>
      </c>
      <c r="C872" s="38" t="s">
        <v>3598</v>
      </c>
      <c r="D872" s="1" t="s">
        <v>3599</v>
      </c>
      <c r="E872" s="1" t="s">
        <v>2106</v>
      </c>
      <c r="F872" s="1" t="s">
        <v>2782</v>
      </c>
      <c r="G872" s="1" t="s">
        <v>5539</v>
      </c>
      <c r="H872" s="1" t="s">
        <v>180</v>
      </c>
      <c r="I872" s="1">
        <v>2010</v>
      </c>
      <c r="J872" s="3"/>
      <c r="K872" s="3"/>
      <c r="N872" s="3" t="s">
        <v>5277</v>
      </c>
      <c r="O872" s="1" t="s">
        <v>29</v>
      </c>
      <c r="AN872" s="4"/>
      <c r="AO872" s="4">
        <v>0</v>
      </c>
    </row>
    <row r="873" spans="1:41" x14ac:dyDescent="0.2">
      <c r="A873" s="34">
        <v>2017</v>
      </c>
      <c r="B873" s="36">
        <v>20942</v>
      </c>
      <c r="C873" s="38" t="s">
        <v>3600</v>
      </c>
      <c r="D873" s="1" t="s">
        <v>3601</v>
      </c>
      <c r="E873" s="1" t="s">
        <v>2106</v>
      </c>
      <c r="F873" s="1" t="s">
        <v>2782</v>
      </c>
      <c r="G873" s="1" t="s">
        <v>5540</v>
      </c>
      <c r="H873" s="1" t="s">
        <v>180</v>
      </c>
      <c r="I873" s="1">
        <v>2010</v>
      </c>
      <c r="J873" s="3"/>
      <c r="K873" s="3"/>
      <c r="N873" s="3" t="s">
        <v>5277</v>
      </c>
      <c r="O873" s="1" t="s">
        <v>26</v>
      </c>
      <c r="AN873" s="4"/>
      <c r="AO873" s="4">
        <v>0</v>
      </c>
    </row>
    <row r="874" spans="1:41" x14ac:dyDescent="0.2">
      <c r="A874" s="34">
        <v>2017</v>
      </c>
      <c r="B874" s="36">
        <v>20942</v>
      </c>
      <c r="C874" s="38" t="s">
        <v>3600</v>
      </c>
      <c r="D874" s="1" t="s">
        <v>3601</v>
      </c>
      <c r="E874" s="1" t="s">
        <v>2106</v>
      </c>
      <c r="F874" s="1" t="s">
        <v>2782</v>
      </c>
      <c r="G874" s="1" t="s">
        <v>5540</v>
      </c>
      <c r="H874" s="1" t="s">
        <v>180</v>
      </c>
      <c r="I874" s="1">
        <v>2010</v>
      </c>
      <c r="J874" s="3"/>
      <c r="K874" s="3"/>
      <c r="N874" s="3" t="s">
        <v>5277</v>
      </c>
      <c r="O874" s="1" t="s">
        <v>29</v>
      </c>
      <c r="AN874" s="4"/>
      <c r="AO874" s="4">
        <v>0</v>
      </c>
    </row>
    <row r="875" spans="1:41" x14ac:dyDescent="0.2">
      <c r="A875" s="34">
        <v>2017</v>
      </c>
      <c r="B875" s="36">
        <v>20944</v>
      </c>
      <c r="C875" s="38" t="s">
        <v>3572</v>
      </c>
      <c r="D875" s="1" t="s">
        <v>3573</v>
      </c>
      <c r="E875" s="1" t="s">
        <v>2106</v>
      </c>
      <c r="F875" s="1" t="s">
        <v>2782</v>
      </c>
      <c r="G875" s="1" t="s">
        <v>77</v>
      </c>
      <c r="H875" s="1" t="s">
        <v>203</v>
      </c>
      <c r="I875" s="1">
        <v>2010</v>
      </c>
      <c r="J875" s="3"/>
      <c r="K875" s="3"/>
      <c r="N875" s="3" t="s">
        <v>5277</v>
      </c>
      <c r="O875" s="1" t="s">
        <v>26</v>
      </c>
      <c r="AN875" s="4"/>
      <c r="AO875" s="4">
        <v>0</v>
      </c>
    </row>
    <row r="876" spans="1:41" x14ac:dyDescent="0.2">
      <c r="A876" s="34">
        <v>2017</v>
      </c>
      <c r="B876" s="36">
        <v>20944</v>
      </c>
      <c r="C876" s="38" t="s">
        <v>3572</v>
      </c>
      <c r="D876" s="1" t="s">
        <v>3573</v>
      </c>
      <c r="E876" s="1" t="s">
        <v>2106</v>
      </c>
      <c r="F876" s="1" t="s">
        <v>2782</v>
      </c>
      <c r="G876" s="1" t="s">
        <v>77</v>
      </c>
      <c r="H876" s="1" t="s">
        <v>203</v>
      </c>
      <c r="I876" s="1">
        <v>2010</v>
      </c>
      <c r="J876" s="3"/>
      <c r="K876" s="3"/>
      <c r="N876" s="3" t="s">
        <v>5277</v>
      </c>
      <c r="O876" s="1" t="s">
        <v>29</v>
      </c>
      <c r="AN876" s="4"/>
      <c r="AO876" s="4"/>
    </row>
    <row r="877" spans="1:41" x14ac:dyDescent="0.2">
      <c r="A877" s="34">
        <v>2017</v>
      </c>
      <c r="B877" s="36">
        <v>20945</v>
      </c>
      <c r="C877" s="38" t="s">
        <v>3602</v>
      </c>
      <c r="D877" s="1" t="s">
        <v>3603</v>
      </c>
      <c r="E877" s="1" t="s">
        <v>2106</v>
      </c>
      <c r="F877" s="1" t="s">
        <v>2782</v>
      </c>
      <c r="G877" s="1" t="s">
        <v>5541</v>
      </c>
      <c r="H877" s="1" t="s">
        <v>180</v>
      </c>
      <c r="I877" s="1">
        <v>2010</v>
      </c>
      <c r="J877" s="3"/>
      <c r="K877" s="3"/>
      <c r="N877" s="3" t="s">
        <v>5277</v>
      </c>
      <c r="O877" s="1" t="s">
        <v>26</v>
      </c>
      <c r="AN877" s="4"/>
      <c r="AO877" s="4">
        <v>0</v>
      </c>
    </row>
    <row r="878" spans="1:41" x14ac:dyDescent="0.2">
      <c r="A878" s="34">
        <v>2017</v>
      </c>
      <c r="B878" s="36">
        <v>20945</v>
      </c>
      <c r="C878" s="38" t="s">
        <v>3602</v>
      </c>
      <c r="D878" s="1" t="s">
        <v>3603</v>
      </c>
      <c r="E878" s="1" t="s">
        <v>2106</v>
      </c>
      <c r="F878" s="1" t="s">
        <v>2782</v>
      </c>
      <c r="G878" s="1" t="s">
        <v>5541</v>
      </c>
      <c r="H878" s="1" t="s">
        <v>180</v>
      </c>
      <c r="I878" s="1">
        <v>2010</v>
      </c>
      <c r="J878" s="3"/>
      <c r="K878" s="3"/>
      <c r="N878" s="3" t="s">
        <v>5277</v>
      </c>
      <c r="O878" s="1" t="s">
        <v>29</v>
      </c>
      <c r="AN878" s="4"/>
      <c r="AO878" s="4">
        <v>0</v>
      </c>
    </row>
    <row r="879" spans="1:41" x14ac:dyDescent="0.2">
      <c r="A879" s="34">
        <v>2017</v>
      </c>
      <c r="B879" s="36">
        <v>20946</v>
      </c>
      <c r="C879" s="38" t="s">
        <v>3604</v>
      </c>
      <c r="D879" s="1" t="s">
        <v>3605</v>
      </c>
      <c r="E879" s="1" t="s">
        <v>2106</v>
      </c>
      <c r="F879" s="1" t="s">
        <v>2782</v>
      </c>
      <c r="G879" s="1" t="s">
        <v>5539</v>
      </c>
      <c r="H879" s="1" t="s">
        <v>180</v>
      </c>
      <c r="I879" s="1">
        <v>2010</v>
      </c>
      <c r="J879" s="3"/>
      <c r="K879" s="3"/>
      <c r="N879" s="3" t="s">
        <v>5277</v>
      </c>
      <c r="O879" s="1" t="s">
        <v>26</v>
      </c>
      <c r="AN879" s="4"/>
      <c r="AO879" s="4"/>
    </row>
    <row r="880" spans="1:41" x14ac:dyDescent="0.2">
      <c r="A880" s="34">
        <v>2017</v>
      </c>
      <c r="B880" s="36">
        <v>20946</v>
      </c>
      <c r="C880" s="38" t="s">
        <v>3604</v>
      </c>
      <c r="D880" s="1" t="s">
        <v>3605</v>
      </c>
      <c r="E880" s="1" t="s">
        <v>2106</v>
      </c>
      <c r="F880" s="1" t="s">
        <v>2782</v>
      </c>
      <c r="G880" s="1" t="s">
        <v>5539</v>
      </c>
      <c r="H880" s="1" t="s">
        <v>180</v>
      </c>
      <c r="I880" s="1">
        <v>2010</v>
      </c>
      <c r="J880" s="3"/>
      <c r="K880" s="3"/>
      <c r="N880" s="3" t="s">
        <v>5277</v>
      </c>
      <c r="O880" s="1" t="s">
        <v>29</v>
      </c>
      <c r="AN880" s="4"/>
      <c r="AO880" s="4">
        <v>0</v>
      </c>
    </row>
    <row r="881" spans="1:41" x14ac:dyDescent="0.2">
      <c r="A881" s="34">
        <v>2017</v>
      </c>
      <c r="B881" s="36">
        <v>20947</v>
      </c>
      <c r="C881" s="38" t="s">
        <v>3606</v>
      </c>
      <c r="D881" s="1" t="s">
        <v>3607</v>
      </c>
      <c r="E881" s="1" t="s">
        <v>2106</v>
      </c>
      <c r="F881" s="1" t="s">
        <v>2782</v>
      </c>
      <c r="G881" s="1" t="s">
        <v>809</v>
      </c>
      <c r="H881" s="1" t="s">
        <v>180</v>
      </c>
      <c r="I881" s="1">
        <v>2010</v>
      </c>
      <c r="J881" s="3"/>
      <c r="K881" s="3"/>
      <c r="N881" s="3" t="s">
        <v>5277</v>
      </c>
      <c r="O881" s="1" t="s">
        <v>29</v>
      </c>
      <c r="AN881" s="4"/>
      <c r="AO881" s="4">
        <v>0</v>
      </c>
    </row>
    <row r="882" spans="1:41" x14ac:dyDescent="0.2">
      <c r="A882" s="34">
        <v>2017</v>
      </c>
      <c r="B882" s="36">
        <v>20950</v>
      </c>
      <c r="C882" s="38" t="s">
        <v>3574</v>
      </c>
      <c r="D882" s="1" t="s">
        <v>5542</v>
      </c>
      <c r="E882" s="1" t="s">
        <v>2106</v>
      </c>
      <c r="F882" s="1" t="s">
        <v>2782</v>
      </c>
      <c r="G882" s="1" t="s">
        <v>1295</v>
      </c>
      <c r="H882" s="1" t="s">
        <v>203</v>
      </c>
      <c r="I882" s="1">
        <v>2010</v>
      </c>
      <c r="J882" s="3"/>
      <c r="K882" s="3"/>
      <c r="N882" s="3" t="s">
        <v>5277</v>
      </c>
      <c r="O882" s="1" t="s">
        <v>26</v>
      </c>
      <c r="AN882" s="4"/>
      <c r="AO882" s="4">
        <v>0</v>
      </c>
    </row>
    <row r="883" spans="1:41" x14ac:dyDescent="0.2">
      <c r="A883" s="34">
        <v>2017</v>
      </c>
      <c r="B883" s="36">
        <v>20950</v>
      </c>
      <c r="C883" s="38" t="s">
        <v>3574</v>
      </c>
      <c r="D883" s="1" t="s">
        <v>5542</v>
      </c>
      <c r="E883" s="1" t="s">
        <v>2106</v>
      </c>
      <c r="F883" s="1" t="s">
        <v>2782</v>
      </c>
      <c r="G883" s="1" t="s">
        <v>1295</v>
      </c>
      <c r="H883" s="1" t="s">
        <v>203</v>
      </c>
      <c r="I883" s="1">
        <v>2010</v>
      </c>
      <c r="J883" s="3"/>
      <c r="K883" s="3"/>
      <c r="N883" s="3" t="s">
        <v>5277</v>
      </c>
      <c r="O883" s="1" t="s">
        <v>29</v>
      </c>
      <c r="AN883" s="4"/>
      <c r="AO883" s="4">
        <v>0</v>
      </c>
    </row>
    <row r="884" spans="1:41" x14ac:dyDescent="0.2">
      <c r="A884" s="34">
        <v>2017</v>
      </c>
      <c r="B884" s="36">
        <v>20951</v>
      </c>
      <c r="C884" s="38" t="s">
        <v>3608</v>
      </c>
      <c r="D884" s="1" t="s">
        <v>3609</v>
      </c>
      <c r="E884" s="1" t="s">
        <v>2106</v>
      </c>
      <c r="F884" s="1" t="s">
        <v>2782</v>
      </c>
      <c r="G884" s="1" t="s">
        <v>5543</v>
      </c>
      <c r="H884" s="1" t="s">
        <v>180</v>
      </c>
      <c r="I884" s="1">
        <v>2010</v>
      </c>
      <c r="J884" s="3"/>
      <c r="K884" s="3"/>
      <c r="N884" s="3" t="s">
        <v>5277</v>
      </c>
      <c r="O884" s="1" t="s">
        <v>29</v>
      </c>
      <c r="AN884" s="4"/>
      <c r="AO884" s="4">
        <v>0</v>
      </c>
    </row>
    <row r="885" spans="1:41" x14ac:dyDescent="0.2">
      <c r="A885" s="34">
        <v>2017</v>
      </c>
      <c r="B885" s="36">
        <v>20952</v>
      </c>
      <c r="C885" s="38" t="s">
        <v>3610</v>
      </c>
      <c r="D885" s="1" t="s">
        <v>3611</v>
      </c>
      <c r="E885" s="1" t="s">
        <v>2106</v>
      </c>
      <c r="F885" s="1" t="s">
        <v>2782</v>
      </c>
      <c r="G885" s="1" t="s">
        <v>5544</v>
      </c>
      <c r="H885" s="1" t="s">
        <v>180</v>
      </c>
      <c r="I885" s="1">
        <v>2010</v>
      </c>
      <c r="J885" s="3"/>
      <c r="K885" s="3"/>
      <c r="N885" s="3" t="s">
        <v>5277</v>
      </c>
      <c r="O885" s="1" t="s">
        <v>25</v>
      </c>
      <c r="AN885" s="4"/>
      <c r="AO885" s="4">
        <v>0</v>
      </c>
    </row>
    <row r="886" spans="1:41" x14ac:dyDescent="0.2">
      <c r="A886" s="34">
        <v>2017</v>
      </c>
      <c r="B886" s="36">
        <v>20952</v>
      </c>
      <c r="C886" s="38" t="s">
        <v>3610</v>
      </c>
      <c r="D886" s="1" t="s">
        <v>3611</v>
      </c>
      <c r="E886" s="1" t="s">
        <v>2106</v>
      </c>
      <c r="F886" s="1" t="s">
        <v>2782</v>
      </c>
      <c r="G886" s="1" t="s">
        <v>5544</v>
      </c>
      <c r="H886" s="1" t="s">
        <v>180</v>
      </c>
      <c r="I886" s="1">
        <v>2010</v>
      </c>
      <c r="J886" s="3"/>
      <c r="K886" s="3"/>
      <c r="N886" s="3" t="s">
        <v>5277</v>
      </c>
      <c r="O886" s="1" t="s">
        <v>29</v>
      </c>
      <c r="AN886" s="4"/>
      <c r="AO886" s="4">
        <v>0</v>
      </c>
    </row>
    <row r="887" spans="1:41" x14ac:dyDescent="0.2">
      <c r="A887" s="34">
        <v>2017</v>
      </c>
      <c r="B887" s="36">
        <v>20953</v>
      </c>
      <c r="C887" s="38" t="s">
        <v>3612</v>
      </c>
      <c r="D887" s="1" t="s">
        <v>3613</v>
      </c>
      <c r="E887" s="1" t="s">
        <v>2106</v>
      </c>
      <c r="F887" s="1" t="s">
        <v>2782</v>
      </c>
      <c r="G887" s="1" t="s">
        <v>5545</v>
      </c>
      <c r="H887" s="1" t="s">
        <v>180</v>
      </c>
      <c r="I887" s="1">
        <v>2010</v>
      </c>
      <c r="J887" s="3"/>
      <c r="K887" s="3"/>
      <c r="N887" s="3" t="s">
        <v>5277</v>
      </c>
      <c r="O887" s="1" t="s">
        <v>29</v>
      </c>
      <c r="AN887" s="4"/>
      <c r="AO887" s="4">
        <v>0</v>
      </c>
    </row>
    <row r="888" spans="1:41" x14ac:dyDescent="0.2">
      <c r="A888" s="34">
        <v>2017</v>
      </c>
      <c r="B888" s="36">
        <v>20954</v>
      </c>
      <c r="C888" s="38" t="s">
        <v>3614</v>
      </c>
      <c r="D888" s="1" t="s">
        <v>3615</v>
      </c>
      <c r="E888" s="1" t="s">
        <v>2106</v>
      </c>
      <c r="F888" s="1" t="s">
        <v>2782</v>
      </c>
      <c r="G888" s="1" t="s">
        <v>1274</v>
      </c>
      <c r="H888" s="1" t="s">
        <v>180</v>
      </c>
      <c r="I888" s="1">
        <v>2010</v>
      </c>
      <c r="J888" s="3"/>
      <c r="K888" s="3"/>
      <c r="N888" s="3" t="s">
        <v>5277</v>
      </c>
      <c r="O888" s="1" t="s">
        <v>29</v>
      </c>
      <c r="AN888" s="4"/>
      <c r="AO888" s="4">
        <v>0</v>
      </c>
    </row>
    <row r="889" spans="1:41" x14ac:dyDescent="0.2">
      <c r="A889" s="34">
        <v>2017</v>
      </c>
      <c r="B889" s="36">
        <v>20957</v>
      </c>
      <c r="C889" s="38" t="s">
        <v>3616</v>
      </c>
      <c r="D889" s="1" t="s">
        <v>3617</v>
      </c>
      <c r="E889" s="1" t="s">
        <v>2106</v>
      </c>
      <c r="F889" s="1" t="s">
        <v>2782</v>
      </c>
      <c r="G889" s="1" t="s">
        <v>5546</v>
      </c>
      <c r="H889" s="1" t="s">
        <v>180</v>
      </c>
      <c r="I889" s="1">
        <v>2010</v>
      </c>
      <c r="J889" s="3"/>
      <c r="K889" s="3"/>
      <c r="N889" s="3" t="s">
        <v>5277</v>
      </c>
      <c r="O889" s="1" t="s">
        <v>29</v>
      </c>
      <c r="AN889" s="4"/>
      <c r="AO889" s="4">
        <v>0</v>
      </c>
    </row>
    <row r="890" spans="1:41" x14ac:dyDescent="0.2">
      <c r="A890" s="34">
        <v>2017</v>
      </c>
      <c r="B890" s="36">
        <v>20958</v>
      </c>
      <c r="C890" s="38" t="s">
        <v>3618</v>
      </c>
      <c r="D890" s="1" t="s">
        <v>3619</v>
      </c>
      <c r="E890" s="1" t="s">
        <v>2106</v>
      </c>
      <c r="F890" s="1" t="s">
        <v>2782</v>
      </c>
      <c r="G890" s="1" t="s">
        <v>5547</v>
      </c>
      <c r="H890" s="1" t="s">
        <v>180</v>
      </c>
      <c r="I890" s="1">
        <v>2010</v>
      </c>
      <c r="J890" s="3"/>
      <c r="K890" s="3"/>
      <c r="N890" s="3" t="s">
        <v>5277</v>
      </c>
      <c r="O890" s="1" t="s">
        <v>26</v>
      </c>
      <c r="AN890" s="4"/>
      <c r="AO890" s="4">
        <v>0</v>
      </c>
    </row>
    <row r="891" spans="1:41" x14ac:dyDescent="0.2">
      <c r="A891" s="34">
        <v>2017</v>
      </c>
      <c r="B891" s="36">
        <v>20958</v>
      </c>
      <c r="C891" s="38" t="s">
        <v>3618</v>
      </c>
      <c r="D891" s="1" t="s">
        <v>3619</v>
      </c>
      <c r="E891" s="1" t="s">
        <v>2106</v>
      </c>
      <c r="F891" s="1" t="s">
        <v>2782</v>
      </c>
      <c r="G891" s="1" t="s">
        <v>5547</v>
      </c>
      <c r="H891" s="1" t="s">
        <v>180</v>
      </c>
      <c r="I891" s="1">
        <v>2010</v>
      </c>
      <c r="J891" s="3"/>
      <c r="K891" s="3"/>
      <c r="N891" s="3" t="s">
        <v>5277</v>
      </c>
      <c r="O891" s="1" t="s">
        <v>29</v>
      </c>
      <c r="AN891" s="4"/>
      <c r="AO891" s="4">
        <v>0</v>
      </c>
    </row>
    <row r="892" spans="1:41" x14ac:dyDescent="0.2">
      <c r="A892" s="34">
        <v>2017</v>
      </c>
      <c r="B892" s="36">
        <v>20959</v>
      </c>
      <c r="C892" s="38" t="s">
        <v>3620</v>
      </c>
      <c r="D892" s="1" t="s">
        <v>5548</v>
      </c>
      <c r="E892" s="1" t="s">
        <v>2106</v>
      </c>
      <c r="F892" s="1" t="s">
        <v>2782</v>
      </c>
      <c r="G892" s="1" t="s">
        <v>1283</v>
      </c>
      <c r="H892" s="1" t="s">
        <v>180</v>
      </c>
      <c r="I892" s="1">
        <v>2010</v>
      </c>
      <c r="J892" s="3"/>
      <c r="K892" s="3"/>
      <c r="N892" s="3" t="s">
        <v>5277</v>
      </c>
      <c r="O892" s="1" t="s">
        <v>26</v>
      </c>
      <c r="AN892" s="4"/>
      <c r="AO892" s="4">
        <v>0</v>
      </c>
    </row>
    <row r="893" spans="1:41" x14ac:dyDescent="0.2">
      <c r="A893" s="34">
        <v>2017</v>
      </c>
      <c r="B893" s="36">
        <v>20959</v>
      </c>
      <c r="C893" s="38" t="s">
        <v>3620</v>
      </c>
      <c r="D893" s="1" t="s">
        <v>5548</v>
      </c>
      <c r="E893" s="1" t="s">
        <v>2106</v>
      </c>
      <c r="F893" s="1" t="s">
        <v>2782</v>
      </c>
      <c r="G893" s="1" t="s">
        <v>1283</v>
      </c>
      <c r="H893" s="1" t="s">
        <v>180</v>
      </c>
      <c r="I893" s="1">
        <v>2010</v>
      </c>
      <c r="J893" s="3"/>
      <c r="K893" s="3"/>
      <c r="N893" s="3" t="s">
        <v>5277</v>
      </c>
      <c r="O893" s="1" t="s">
        <v>29</v>
      </c>
      <c r="AN893" s="4"/>
      <c r="AO893" s="4">
        <v>0</v>
      </c>
    </row>
    <row r="894" spans="1:41" x14ac:dyDescent="0.2">
      <c r="A894" s="34">
        <v>2017</v>
      </c>
      <c r="B894" s="36">
        <v>20960</v>
      </c>
      <c r="C894" s="38" t="s">
        <v>3621</v>
      </c>
      <c r="D894" s="1" t="s">
        <v>3622</v>
      </c>
      <c r="E894" s="1" t="s">
        <v>2106</v>
      </c>
      <c r="F894" s="1" t="s">
        <v>2782</v>
      </c>
      <c r="G894" s="1" t="s">
        <v>5549</v>
      </c>
      <c r="H894" s="1" t="s">
        <v>180</v>
      </c>
      <c r="I894" s="1">
        <v>2010</v>
      </c>
      <c r="J894" s="3"/>
      <c r="K894" s="3"/>
      <c r="N894" s="3" t="s">
        <v>5277</v>
      </c>
      <c r="O894" s="1" t="s">
        <v>25</v>
      </c>
      <c r="AN894" s="4"/>
      <c r="AO894" s="4">
        <v>0</v>
      </c>
    </row>
    <row r="895" spans="1:41" x14ac:dyDescent="0.2">
      <c r="A895" s="34">
        <v>2017</v>
      </c>
      <c r="B895" s="36">
        <v>20960</v>
      </c>
      <c r="C895" s="38" t="s">
        <v>3621</v>
      </c>
      <c r="D895" s="1" t="s">
        <v>3622</v>
      </c>
      <c r="E895" s="1" t="s">
        <v>2106</v>
      </c>
      <c r="F895" s="1" t="s">
        <v>2782</v>
      </c>
      <c r="G895" s="1" t="s">
        <v>5549</v>
      </c>
      <c r="H895" s="1" t="s">
        <v>180</v>
      </c>
      <c r="I895" s="1">
        <v>2010</v>
      </c>
      <c r="J895" s="3"/>
      <c r="K895" s="3"/>
      <c r="N895" s="3" t="s">
        <v>5277</v>
      </c>
      <c r="O895" s="1" t="s">
        <v>26</v>
      </c>
      <c r="AN895" s="4"/>
      <c r="AO895" s="4">
        <v>0</v>
      </c>
    </row>
    <row r="896" spans="1:41" x14ac:dyDescent="0.2">
      <c r="A896" s="34">
        <v>2017</v>
      </c>
      <c r="B896" s="36">
        <v>20960</v>
      </c>
      <c r="C896" s="38" t="s">
        <v>3621</v>
      </c>
      <c r="D896" s="1" t="s">
        <v>3622</v>
      </c>
      <c r="E896" s="1" t="s">
        <v>2106</v>
      </c>
      <c r="F896" s="1" t="s">
        <v>2782</v>
      </c>
      <c r="G896" s="1" t="s">
        <v>5549</v>
      </c>
      <c r="H896" s="1" t="s">
        <v>180</v>
      </c>
      <c r="I896" s="1">
        <v>2010</v>
      </c>
      <c r="J896" s="3"/>
      <c r="K896" s="3"/>
      <c r="N896" s="3" t="s">
        <v>5277</v>
      </c>
      <c r="O896" s="1" t="s">
        <v>29</v>
      </c>
      <c r="AN896" s="4"/>
      <c r="AO896" s="4">
        <v>0</v>
      </c>
    </row>
    <row r="897" spans="1:41" x14ac:dyDescent="0.2">
      <c r="A897" s="34">
        <v>2016</v>
      </c>
      <c r="B897" s="36">
        <v>20961</v>
      </c>
      <c r="C897" s="38" t="s">
        <v>3575</v>
      </c>
      <c r="D897" s="1" t="s">
        <v>3576</v>
      </c>
      <c r="E897" s="1" t="s">
        <v>2112</v>
      </c>
      <c r="F897" s="1" t="s">
        <v>2782</v>
      </c>
      <c r="H897" s="1" t="s">
        <v>203</v>
      </c>
      <c r="I897" s="1">
        <v>2010</v>
      </c>
      <c r="J897" s="3"/>
      <c r="K897" s="3"/>
      <c r="N897" s="3" t="s">
        <v>5276</v>
      </c>
      <c r="O897" s="1" t="s">
        <v>26</v>
      </c>
      <c r="AN897" s="4"/>
      <c r="AO897" s="4"/>
    </row>
    <row r="898" spans="1:41" x14ac:dyDescent="0.2">
      <c r="A898" s="34">
        <v>2016</v>
      </c>
      <c r="B898" s="36">
        <v>20961</v>
      </c>
      <c r="C898" s="38" t="s">
        <v>3575</v>
      </c>
      <c r="D898" s="1" t="s">
        <v>3576</v>
      </c>
      <c r="E898" s="1" t="s">
        <v>2112</v>
      </c>
      <c r="F898" s="1" t="s">
        <v>2782</v>
      </c>
      <c r="H898" s="1" t="s">
        <v>203</v>
      </c>
      <c r="I898" s="1">
        <v>2010</v>
      </c>
      <c r="J898" s="3"/>
      <c r="K898" s="3"/>
      <c r="N898" s="3" t="s">
        <v>5276</v>
      </c>
      <c r="O898" s="1" t="s">
        <v>29</v>
      </c>
      <c r="AN898" s="4"/>
      <c r="AO898" s="4"/>
    </row>
    <row r="899" spans="1:41" x14ac:dyDescent="0.2">
      <c r="A899" s="34">
        <v>2017</v>
      </c>
      <c r="B899" s="36">
        <v>20962</v>
      </c>
      <c r="C899" s="38" t="s">
        <v>3623</v>
      </c>
      <c r="D899" s="1" t="s">
        <v>5550</v>
      </c>
      <c r="E899" s="1" t="s">
        <v>2106</v>
      </c>
      <c r="F899" s="1" t="s">
        <v>2782</v>
      </c>
      <c r="G899" s="1" t="s">
        <v>5551</v>
      </c>
      <c r="H899" s="1" t="s">
        <v>180</v>
      </c>
      <c r="I899" s="1">
        <v>2010</v>
      </c>
      <c r="J899" s="3"/>
      <c r="K899" s="3"/>
      <c r="N899" s="3" t="s">
        <v>5277</v>
      </c>
      <c r="O899" s="1" t="s">
        <v>26</v>
      </c>
      <c r="AN899" s="4"/>
      <c r="AO899" s="4"/>
    </row>
    <row r="900" spans="1:41" x14ac:dyDescent="0.2">
      <c r="A900" s="34">
        <v>2017</v>
      </c>
      <c r="B900" s="36">
        <v>20962</v>
      </c>
      <c r="C900" s="38" t="s">
        <v>3623</v>
      </c>
      <c r="D900" s="1" t="s">
        <v>5550</v>
      </c>
      <c r="E900" s="1" t="s">
        <v>2106</v>
      </c>
      <c r="F900" s="1" t="s">
        <v>2782</v>
      </c>
      <c r="G900" s="1" t="s">
        <v>5551</v>
      </c>
      <c r="H900" s="1" t="s">
        <v>180</v>
      </c>
      <c r="I900" s="1">
        <v>2010</v>
      </c>
      <c r="J900" s="3"/>
      <c r="K900" s="3"/>
      <c r="N900" s="3" t="s">
        <v>5277</v>
      </c>
      <c r="O900" s="1" t="s">
        <v>29</v>
      </c>
      <c r="AN900" s="4"/>
      <c r="AO900" s="4">
        <v>0</v>
      </c>
    </row>
    <row r="901" spans="1:41" x14ac:dyDescent="0.2">
      <c r="A901" s="34">
        <v>2017</v>
      </c>
      <c r="B901" s="36">
        <v>20964</v>
      </c>
      <c r="C901" s="38" t="s">
        <v>3624</v>
      </c>
      <c r="D901" s="1" t="s">
        <v>3625</v>
      </c>
      <c r="E901" s="1" t="s">
        <v>2106</v>
      </c>
      <c r="F901" s="1" t="s">
        <v>2782</v>
      </c>
      <c r="G901" s="1" t="s">
        <v>303</v>
      </c>
      <c r="H901" s="1" t="s">
        <v>180</v>
      </c>
      <c r="I901" s="1">
        <v>2010</v>
      </c>
      <c r="J901" s="3"/>
      <c r="K901" s="3"/>
      <c r="N901" s="3" t="s">
        <v>5277</v>
      </c>
      <c r="O901" s="1" t="s">
        <v>25</v>
      </c>
      <c r="AN901" s="4"/>
      <c r="AO901" s="4"/>
    </row>
    <row r="902" spans="1:41" x14ac:dyDescent="0.2">
      <c r="A902" s="34">
        <v>2017</v>
      </c>
      <c r="B902" s="36">
        <v>20964</v>
      </c>
      <c r="C902" s="38" t="s">
        <v>3624</v>
      </c>
      <c r="D902" s="1" t="s">
        <v>3625</v>
      </c>
      <c r="E902" s="1" t="s">
        <v>2106</v>
      </c>
      <c r="F902" s="1" t="s">
        <v>2782</v>
      </c>
      <c r="G902" s="1" t="s">
        <v>303</v>
      </c>
      <c r="H902" s="1" t="s">
        <v>180</v>
      </c>
      <c r="I902" s="1">
        <v>2010</v>
      </c>
      <c r="J902" s="3"/>
      <c r="K902" s="3"/>
      <c r="N902" s="3" t="s">
        <v>5277</v>
      </c>
      <c r="O902" s="1" t="s">
        <v>29</v>
      </c>
      <c r="AN902" s="4"/>
      <c r="AO902" s="4">
        <v>0</v>
      </c>
    </row>
    <row r="903" spans="1:41" x14ac:dyDescent="0.2">
      <c r="A903" s="34">
        <v>2017</v>
      </c>
      <c r="B903" s="36">
        <v>20967</v>
      </c>
      <c r="C903" s="38" t="s">
        <v>3626</v>
      </c>
      <c r="D903" s="1" t="s">
        <v>3627</v>
      </c>
      <c r="E903" s="1" t="s">
        <v>2106</v>
      </c>
      <c r="F903" s="1" t="s">
        <v>2782</v>
      </c>
      <c r="G903" s="1" t="s">
        <v>5539</v>
      </c>
      <c r="H903" s="1" t="s">
        <v>180</v>
      </c>
      <c r="I903" s="1">
        <v>2010</v>
      </c>
      <c r="J903" s="3"/>
      <c r="K903" s="3"/>
      <c r="N903" s="3" t="s">
        <v>5277</v>
      </c>
      <c r="O903" s="1" t="s">
        <v>26</v>
      </c>
      <c r="AN903" s="4"/>
      <c r="AO903" s="4"/>
    </row>
    <row r="904" spans="1:41" x14ac:dyDescent="0.2">
      <c r="A904" s="34">
        <v>2017</v>
      </c>
      <c r="B904" s="36">
        <v>20967</v>
      </c>
      <c r="C904" s="38" t="s">
        <v>3626</v>
      </c>
      <c r="D904" s="1" t="s">
        <v>3627</v>
      </c>
      <c r="E904" s="1" t="s">
        <v>2106</v>
      </c>
      <c r="F904" s="1" t="s">
        <v>2782</v>
      </c>
      <c r="G904" s="1" t="s">
        <v>5539</v>
      </c>
      <c r="H904" s="1" t="s">
        <v>180</v>
      </c>
      <c r="I904" s="1">
        <v>2010</v>
      </c>
      <c r="J904" s="3"/>
      <c r="K904" s="3"/>
      <c r="N904" s="3" t="s">
        <v>5277</v>
      </c>
      <c r="O904" s="1" t="s">
        <v>29</v>
      </c>
      <c r="AN904" s="4"/>
      <c r="AO904" s="4">
        <v>0</v>
      </c>
    </row>
    <row r="905" spans="1:41" x14ac:dyDescent="0.2">
      <c r="A905" s="34">
        <v>2017</v>
      </c>
      <c r="B905" s="36">
        <v>20968</v>
      </c>
      <c r="C905" s="38" t="s">
        <v>3628</v>
      </c>
      <c r="D905" s="1" t="s">
        <v>3629</v>
      </c>
      <c r="E905" s="1" t="s">
        <v>2106</v>
      </c>
      <c r="F905" s="1" t="s">
        <v>2782</v>
      </c>
      <c r="G905" s="1" t="s">
        <v>811</v>
      </c>
      <c r="H905" s="1" t="s">
        <v>180</v>
      </c>
      <c r="I905" s="1">
        <v>2010</v>
      </c>
      <c r="J905" s="3"/>
      <c r="K905" s="3"/>
      <c r="N905" s="3" t="s">
        <v>5277</v>
      </c>
      <c r="O905" s="1" t="s">
        <v>25</v>
      </c>
      <c r="AN905" s="4"/>
      <c r="AO905" s="4">
        <v>0</v>
      </c>
    </row>
    <row r="906" spans="1:41" x14ac:dyDescent="0.2">
      <c r="A906" s="34">
        <v>2017</v>
      </c>
      <c r="B906" s="36">
        <v>20968</v>
      </c>
      <c r="C906" s="38" t="s">
        <v>3628</v>
      </c>
      <c r="D906" s="1" t="s">
        <v>3629</v>
      </c>
      <c r="E906" s="1" t="s">
        <v>2106</v>
      </c>
      <c r="F906" s="1" t="s">
        <v>2782</v>
      </c>
      <c r="G906" s="1" t="s">
        <v>811</v>
      </c>
      <c r="H906" s="1" t="s">
        <v>180</v>
      </c>
      <c r="I906" s="1">
        <v>2010</v>
      </c>
      <c r="J906" s="3"/>
      <c r="K906" s="3"/>
      <c r="N906" s="3" t="s">
        <v>5277</v>
      </c>
      <c r="O906" s="1" t="s">
        <v>29</v>
      </c>
      <c r="AN906" s="4"/>
      <c r="AO906" s="4"/>
    </row>
    <row r="907" spans="1:41" x14ac:dyDescent="0.2">
      <c r="A907" s="34">
        <v>2017</v>
      </c>
      <c r="B907" s="36">
        <v>20970</v>
      </c>
      <c r="C907" s="38" t="s">
        <v>3630</v>
      </c>
      <c r="D907" s="1" t="s">
        <v>5552</v>
      </c>
      <c r="E907" s="1" t="s">
        <v>2106</v>
      </c>
      <c r="F907" s="1" t="s">
        <v>2782</v>
      </c>
      <c r="G907" s="1" t="s">
        <v>195</v>
      </c>
      <c r="H907" s="1" t="s">
        <v>180</v>
      </c>
      <c r="I907" s="1">
        <v>2010</v>
      </c>
      <c r="J907" s="3"/>
      <c r="K907" s="3"/>
      <c r="N907" s="3" t="s">
        <v>5277</v>
      </c>
      <c r="O907" s="1" t="s">
        <v>25</v>
      </c>
      <c r="AN907" s="4"/>
      <c r="AO907" s="4">
        <v>0</v>
      </c>
    </row>
    <row r="908" spans="1:41" x14ac:dyDescent="0.2">
      <c r="A908" s="34">
        <v>2017</v>
      </c>
      <c r="B908" s="36">
        <v>20970</v>
      </c>
      <c r="C908" s="38" t="s">
        <v>3630</v>
      </c>
      <c r="D908" s="1" t="s">
        <v>5552</v>
      </c>
      <c r="E908" s="1" t="s">
        <v>2106</v>
      </c>
      <c r="F908" s="1" t="s">
        <v>2782</v>
      </c>
      <c r="G908" s="1" t="s">
        <v>195</v>
      </c>
      <c r="H908" s="1" t="s">
        <v>180</v>
      </c>
      <c r="I908" s="1">
        <v>2010</v>
      </c>
      <c r="J908" s="3"/>
      <c r="K908" s="3"/>
      <c r="N908" s="3" t="s">
        <v>5277</v>
      </c>
      <c r="O908" s="1" t="s">
        <v>29</v>
      </c>
      <c r="AN908" s="4"/>
      <c r="AO908" s="4">
        <v>0</v>
      </c>
    </row>
    <row r="909" spans="1:41" x14ac:dyDescent="0.2">
      <c r="A909" s="34">
        <v>2017</v>
      </c>
      <c r="B909" s="36">
        <v>20973</v>
      </c>
      <c r="C909" s="38" t="s">
        <v>3631</v>
      </c>
      <c r="D909" s="1" t="s">
        <v>3632</v>
      </c>
      <c r="E909" s="1" t="s">
        <v>2106</v>
      </c>
      <c r="F909" s="1" t="s">
        <v>2782</v>
      </c>
      <c r="G909" s="1" t="s">
        <v>494</v>
      </c>
      <c r="H909" s="1" t="s">
        <v>180</v>
      </c>
      <c r="I909" s="1">
        <v>2010</v>
      </c>
      <c r="J909" s="3"/>
      <c r="K909" s="3"/>
      <c r="N909" s="3" t="s">
        <v>5277</v>
      </c>
      <c r="O909" s="1" t="s">
        <v>29</v>
      </c>
      <c r="AN909" s="4"/>
      <c r="AO909" s="4">
        <v>0</v>
      </c>
    </row>
    <row r="910" spans="1:41" x14ac:dyDescent="0.2">
      <c r="A910" s="34">
        <v>2017</v>
      </c>
      <c r="B910" s="36">
        <v>20975</v>
      </c>
      <c r="C910" s="38" t="s">
        <v>3633</v>
      </c>
      <c r="D910" s="1" t="s">
        <v>3634</v>
      </c>
      <c r="E910" s="1" t="s">
        <v>2106</v>
      </c>
      <c r="F910" s="1" t="s">
        <v>2782</v>
      </c>
      <c r="G910" s="1" t="s">
        <v>5539</v>
      </c>
      <c r="H910" s="1" t="s">
        <v>180</v>
      </c>
      <c r="I910" s="1">
        <v>2010</v>
      </c>
      <c r="J910" s="3"/>
      <c r="K910" s="3"/>
      <c r="N910" s="3" t="s">
        <v>5277</v>
      </c>
      <c r="O910" s="1" t="s">
        <v>29</v>
      </c>
      <c r="AN910" s="4"/>
      <c r="AO910" s="4">
        <v>0</v>
      </c>
    </row>
    <row r="911" spans="1:41" x14ac:dyDescent="0.2">
      <c r="A911" s="34">
        <v>2017</v>
      </c>
      <c r="B911" s="36">
        <v>20980</v>
      </c>
      <c r="C911" s="38" t="s">
        <v>3635</v>
      </c>
      <c r="D911" s="1" t="s">
        <v>3636</v>
      </c>
      <c r="E911" s="1" t="s">
        <v>2106</v>
      </c>
      <c r="F911" s="1" t="s">
        <v>2782</v>
      </c>
      <c r="G911" s="1" t="s">
        <v>5553</v>
      </c>
      <c r="H911" s="1" t="s">
        <v>180</v>
      </c>
      <c r="I911" s="1">
        <v>2010</v>
      </c>
      <c r="J911" s="3"/>
      <c r="K911" s="3"/>
      <c r="N911" s="3" t="s">
        <v>5277</v>
      </c>
      <c r="O911" s="1" t="s">
        <v>29</v>
      </c>
      <c r="AN911" s="4"/>
      <c r="AO911" s="4">
        <v>0</v>
      </c>
    </row>
    <row r="912" spans="1:41" x14ac:dyDescent="0.2">
      <c r="A912" s="34">
        <v>2017</v>
      </c>
      <c r="B912" s="36">
        <v>20981</v>
      </c>
      <c r="C912" s="38" t="s">
        <v>3637</v>
      </c>
      <c r="D912" s="1" t="s">
        <v>3638</v>
      </c>
      <c r="E912" s="1" t="s">
        <v>2106</v>
      </c>
      <c r="F912" s="1" t="s">
        <v>2782</v>
      </c>
      <c r="G912" s="1" t="s">
        <v>5554</v>
      </c>
      <c r="H912" s="1" t="s">
        <v>180</v>
      </c>
      <c r="I912" s="1">
        <v>2010</v>
      </c>
      <c r="J912" s="3"/>
      <c r="K912" s="3"/>
      <c r="N912" s="3" t="s">
        <v>5277</v>
      </c>
      <c r="O912" s="1" t="s">
        <v>25</v>
      </c>
      <c r="AN912" s="4"/>
      <c r="AO912" s="4"/>
    </row>
    <row r="913" spans="1:41" x14ac:dyDescent="0.2">
      <c r="A913" s="34">
        <v>2017</v>
      </c>
      <c r="B913" s="36">
        <v>20981</v>
      </c>
      <c r="C913" s="38" t="s">
        <v>3637</v>
      </c>
      <c r="D913" s="1" t="s">
        <v>3638</v>
      </c>
      <c r="E913" s="1" t="s">
        <v>2106</v>
      </c>
      <c r="F913" s="1" t="s">
        <v>2782</v>
      </c>
      <c r="G913" s="1" t="s">
        <v>5554</v>
      </c>
      <c r="H913" s="1" t="s">
        <v>180</v>
      </c>
      <c r="I913" s="1">
        <v>2010</v>
      </c>
      <c r="J913" s="3"/>
      <c r="K913" s="3"/>
      <c r="N913" s="3" t="s">
        <v>5277</v>
      </c>
      <c r="O913" s="1" t="s">
        <v>26</v>
      </c>
      <c r="AN913" s="4"/>
      <c r="AO913" s="4">
        <v>0</v>
      </c>
    </row>
    <row r="914" spans="1:41" x14ac:dyDescent="0.2">
      <c r="A914" s="34">
        <v>2017</v>
      </c>
      <c r="B914" s="36">
        <v>20981</v>
      </c>
      <c r="C914" s="38" t="s">
        <v>3637</v>
      </c>
      <c r="D914" s="1" t="s">
        <v>3638</v>
      </c>
      <c r="E914" s="1" t="s">
        <v>2106</v>
      </c>
      <c r="F914" s="1" t="s">
        <v>2782</v>
      </c>
      <c r="G914" s="1" t="s">
        <v>5554</v>
      </c>
      <c r="H914" s="1" t="s">
        <v>180</v>
      </c>
      <c r="I914" s="1">
        <v>2010</v>
      </c>
      <c r="J914" s="3"/>
      <c r="K914" s="3"/>
      <c r="N914" s="3" t="s">
        <v>5277</v>
      </c>
      <c r="O914" s="1" t="s">
        <v>29</v>
      </c>
      <c r="AN914" s="4"/>
      <c r="AO914" s="4">
        <v>0</v>
      </c>
    </row>
    <row r="915" spans="1:41" x14ac:dyDescent="0.2">
      <c r="A915" s="34">
        <v>2017</v>
      </c>
      <c r="B915" s="36">
        <v>20983</v>
      </c>
      <c r="C915" s="38" t="s">
        <v>3639</v>
      </c>
      <c r="D915" s="1" t="s">
        <v>3640</v>
      </c>
      <c r="E915" s="1" t="s">
        <v>2106</v>
      </c>
      <c r="F915" s="1" t="s">
        <v>2782</v>
      </c>
      <c r="G915" s="1" t="s">
        <v>5555</v>
      </c>
      <c r="H915" s="1" t="s">
        <v>180</v>
      </c>
      <c r="I915" s="1">
        <v>2010</v>
      </c>
      <c r="J915" s="3"/>
      <c r="K915" s="3"/>
      <c r="N915" s="3" t="s">
        <v>5277</v>
      </c>
      <c r="O915" s="1" t="s">
        <v>29</v>
      </c>
      <c r="AN915" s="4"/>
      <c r="AO915" s="4">
        <v>0</v>
      </c>
    </row>
    <row r="916" spans="1:41" x14ac:dyDescent="0.2">
      <c r="A916" s="34">
        <v>2015</v>
      </c>
      <c r="B916" s="36">
        <v>20984</v>
      </c>
      <c r="C916" s="38" t="s">
        <v>3641</v>
      </c>
      <c r="D916" s="1" t="s">
        <v>3642</v>
      </c>
      <c r="E916" s="1" t="s">
        <v>2112</v>
      </c>
      <c r="F916" s="1" t="s">
        <v>2782</v>
      </c>
      <c r="H916" s="1" t="s">
        <v>180</v>
      </c>
      <c r="I916" s="1">
        <v>2010</v>
      </c>
      <c r="J916" s="3"/>
      <c r="K916" s="3"/>
      <c r="N916" s="3" t="s">
        <v>5276</v>
      </c>
      <c r="O916" s="1" t="s">
        <v>26</v>
      </c>
      <c r="AN916" s="4"/>
      <c r="AO916" s="4"/>
    </row>
    <row r="917" spans="1:41" x14ac:dyDescent="0.2">
      <c r="A917" s="34">
        <v>2015</v>
      </c>
      <c r="B917" s="36">
        <v>20984</v>
      </c>
      <c r="C917" s="38" t="s">
        <v>3641</v>
      </c>
      <c r="D917" s="1" t="s">
        <v>3642</v>
      </c>
      <c r="E917" s="1" t="s">
        <v>2112</v>
      </c>
      <c r="F917" s="1" t="s">
        <v>2782</v>
      </c>
      <c r="H917" s="1" t="s">
        <v>180</v>
      </c>
      <c r="I917" s="1">
        <v>2010</v>
      </c>
      <c r="J917" s="3"/>
      <c r="K917" s="3"/>
      <c r="N917" s="3" t="s">
        <v>5276</v>
      </c>
      <c r="O917" s="1" t="s">
        <v>29</v>
      </c>
      <c r="AN917" s="4"/>
      <c r="AO917" s="4"/>
    </row>
    <row r="918" spans="1:41" x14ac:dyDescent="0.2">
      <c r="A918" s="34">
        <v>2015</v>
      </c>
      <c r="B918" s="36">
        <v>20985</v>
      </c>
      <c r="C918" s="38" t="s">
        <v>3643</v>
      </c>
      <c r="D918" s="1" t="s">
        <v>3644</v>
      </c>
      <c r="E918" s="1" t="s">
        <v>2112</v>
      </c>
      <c r="F918" s="1" t="s">
        <v>2782</v>
      </c>
      <c r="H918" s="1" t="s">
        <v>180</v>
      </c>
      <c r="I918" s="1">
        <v>2010</v>
      </c>
      <c r="J918" s="3"/>
      <c r="K918" s="3"/>
      <c r="N918" s="3" t="s">
        <v>5276</v>
      </c>
      <c r="O918" s="1" t="s">
        <v>29</v>
      </c>
      <c r="AN918" s="4"/>
      <c r="AO918" s="4"/>
    </row>
    <row r="919" spans="1:41" x14ac:dyDescent="0.2">
      <c r="A919" s="34">
        <v>2017</v>
      </c>
      <c r="B919" s="36">
        <v>20988</v>
      </c>
      <c r="C919" s="38" t="s">
        <v>3645</v>
      </c>
      <c r="D919" s="1" t="s">
        <v>3646</v>
      </c>
      <c r="E919" s="1" t="s">
        <v>2106</v>
      </c>
      <c r="F919" s="1" t="s">
        <v>2782</v>
      </c>
      <c r="G919" s="1" t="s">
        <v>5556</v>
      </c>
      <c r="H919" s="1" t="s">
        <v>180</v>
      </c>
      <c r="I919" s="1">
        <v>2010</v>
      </c>
      <c r="J919" s="3"/>
      <c r="K919" s="3"/>
      <c r="N919" s="3" t="s">
        <v>5277</v>
      </c>
      <c r="O919" s="1" t="s">
        <v>29</v>
      </c>
      <c r="AN919" s="4"/>
      <c r="AO919" s="4">
        <v>0</v>
      </c>
    </row>
    <row r="920" spans="1:41" x14ac:dyDescent="0.2">
      <c r="A920" s="34">
        <v>2017</v>
      </c>
      <c r="B920" s="36">
        <v>20989</v>
      </c>
      <c r="C920" s="38" t="s">
        <v>2887</v>
      </c>
      <c r="D920" s="1" t="s">
        <v>3647</v>
      </c>
      <c r="E920" s="1" t="s">
        <v>2106</v>
      </c>
      <c r="F920" s="1" t="s">
        <v>2782</v>
      </c>
      <c r="G920" s="1" t="s">
        <v>5557</v>
      </c>
      <c r="H920" s="1" t="s">
        <v>180</v>
      </c>
      <c r="I920" s="1">
        <v>2010</v>
      </c>
      <c r="J920" s="3"/>
      <c r="K920" s="3"/>
      <c r="N920" s="3" t="s">
        <v>5277</v>
      </c>
      <c r="O920" s="1" t="s">
        <v>29</v>
      </c>
      <c r="AN920" s="4"/>
      <c r="AO920" s="4">
        <v>0</v>
      </c>
    </row>
    <row r="921" spans="1:41" x14ac:dyDescent="0.2">
      <c r="A921" s="34">
        <v>2017</v>
      </c>
      <c r="B921" s="36">
        <v>20990</v>
      </c>
      <c r="C921" s="38" t="s">
        <v>3648</v>
      </c>
      <c r="D921" s="1" t="s">
        <v>3649</v>
      </c>
      <c r="E921" s="1" t="s">
        <v>2106</v>
      </c>
      <c r="F921" s="1" t="s">
        <v>2782</v>
      </c>
      <c r="G921" s="1" t="s">
        <v>197</v>
      </c>
      <c r="H921" s="1" t="s">
        <v>180</v>
      </c>
      <c r="I921" s="1">
        <v>2010</v>
      </c>
      <c r="J921" s="3"/>
      <c r="K921" s="3"/>
      <c r="N921" s="3" t="s">
        <v>5277</v>
      </c>
      <c r="O921" s="1" t="s">
        <v>25</v>
      </c>
      <c r="AN921" s="4"/>
      <c r="AO921" s="4"/>
    </row>
    <row r="922" spans="1:41" x14ac:dyDescent="0.2">
      <c r="A922" s="34">
        <v>2017</v>
      </c>
      <c r="B922" s="36">
        <v>20990</v>
      </c>
      <c r="C922" s="38" t="s">
        <v>3648</v>
      </c>
      <c r="D922" s="1" t="s">
        <v>3649</v>
      </c>
      <c r="E922" s="1" t="s">
        <v>2106</v>
      </c>
      <c r="F922" s="1" t="s">
        <v>2782</v>
      </c>
      <c r="G922" s="1" t="s">
        <v>197</v>
      </c>
      <c r="H922" s="1" t="s">
        <v>180</v>
      </c>
      <c r="I922" s="1">
        <v>2010</v>
      </c>
      <c r="J922" s="3"/>
      <c r="K922" s="3"/>
      <c r="N922" s="3" t="s">
        <v>5277</v>
      </c>
      <c r="O922" s="1" t="s">
        <v>29</v>
      </c>
      <c r="AN922" s="4"/>
      <c r="AO922" s="4">
        <v>0</v>
      </c>
    </row>
    <row r="923" spans="1:41" x14ac:dyDescent="0.2">
      <c r="A923" s="34">
        <v>2017</v>
      </c>
      <c r="B923" s="36">
        <v>20991</v>
      </c>
      <c r="C923" s="38" t="s">
        <v>3650</v>
      </c>
      <c r="D923" s="1" t="s">
        <v>3651</v>
      </c>
      <c r="E923" s="1" t="s">
        <v>2106</v>
      </c>
      <c r="F923" s="1" t="s">
        <v>2782</v>
      </c>
      <c r="G923" s="1" t="s">
        <v>597</v>
      </c>
      <c r="H923" s="1" t="s">
        <v>180</v>
      </c>
      <c r="I923" s="1">
        <v>2010</v>
      </c>
      <c r="J923" s="3"/>
      <c r="K923" s="3"/>
      <c r="N923" s="3" t="s">
        <v>5277</v>
      </c>
      <c r="O923" s="1" t="s">
        <v>29</v>
      </c>
      <c r="AN923" s="4"/>
      <c r="AO923" s="4">
        <v>0</v>
      </c>
    </row>
    <row r="924" spans="1:41" x14ac:dyDescent="0.2">
      <c r="A924" s="34">
        <v>2017</v>
      </c>
      <c r="B924" s="36">
        <v>20992</v>
      </c>
      <c r="C924" s="38" t="s">
        <v>3652</v>
      </c>
      <c r="D924" s="1" t="s">
        <v>3653</v>
      </c>
      <c r="E924" s="1" t="s">
        <v>2106</v>
      </c>
      <c r="F924" s="1" t="s">
        <v>2782</v>
      </c>
      <c r="G924" s="1" t="s">
        <v>5558</v>
      </c>
      <c r="H924" s="1" t="s">
        <v>180</v>
      </c>
      <c r="I924" s="1">
        <v>2010</v>
      </c>
      <c r="J924" s="3"/>
      <c r="K924" s="3"/>
      <c r="N924" s="3" t="s">
        <v>5277</v>
      </c>
      <c r="O924" s="1" t="s">
        <v>25</v>
      </c>
      <c r="AN924" s="4"/>
      <c r="AO924" s="4">
        <v>0</v>
      </c>
    </row>
    <row r="925" spans="1:41" x14ac:dyDescent="0.2">
      <c r="A925" s="34">
        <v>2017</v>
      </c>
      <c r="B925" s="36">
        <v>20992</v>
      </c>
      <c r="C925" s="38" t="s">
        <v>3652</v>
      </c>
      <c r="D925" s="1" t="s">
        <v>3653</v>
      </c>
      <c r="E925" s="1" t="s">
        <v>2106</v>
      </c>
      <c r="F925" s="1" t="s">
        <v>2782</v>
      </c>
      <c r="G925" s="1" t="s">
        <v>5558</v>
      </c>
      <c r="H925" s="1" t="s">
        <v>180</v>
      </c>
      <c r="I925" s="1">
        <v>2010</v>
      </c>
      <c r="J925" s="3"/>
      <c r="K925" s="3"/>
      <c r="N925" s="3" t="s">
        <v>5277</v>
      </c>
      <c r="O925" s="1" t="s">
        <v>26</v>
      </c>
      <c r="AN925" s="4"/>
      <c r="AO925" s="4">
        <v>0</v>
      </c>
    </row>
    <row r="926" spans="1:41" x14ac:dyDescent="0.2">
      <c r="A926" s="34">
        <v>2017</v>
      </c>
      <c r="B926" s="36">
        <v>20992</v>
      </c>
      <c r="C926" s="38" t="s">
        <v>3652</v>
      </c>
      <c r="D926" s="1" t="s">
        <v>3653</v>
      </c>
      <c r="E926" s="1" t="s">
        <v>2106</v>
      </c>
      <c r="F926" s="1" t="s">
        <v>2782</v>
      </c>
      <c r="G926" s="1" t="s">
        <v>5558</v>
      </c>
      <c r="H926" s="1" t="s">
        <v>180</v>
      </c>
      <c r="I926" s="1">
        <v>2010</v>
      </c>
      <c r="J926" s="3"/>
      <c r="K926" s="3"/>
      <c r="N926" s="3" t="s">
        <v>5277</v>
      </c>
      <c r="O926" s="1" t="s">
        <v>29</v>
      </c>
      <c r="AN926" s="4"/>
      <c r="AO926" s="4">
        <v>0</v>
      </c>
    </row>
    <row r="927" spans="1:41" x14ac:dyDescent="0.2">
      <c r="A927" s="34">
        <v>2015</v>
      </c>
      <c r="B927" s="36">
        <v>20994</v>
      </c>
      <c r="C927" s="38" t="s">
        <v>3654</v>
      </c>
      <c r="D927" s="1" t="s">
        <v>3655</v>
      </c>
      <c r="E927" s="1" t="s">
        <v>2112</v>
      </c>
      <c r="F927" s="1" t="s">
        <v>2782</v>
      </c>
      <c r="H927" s="1" t="s">
        <v>180</v>
      </c>
      <c r="I927" s="1">
        <v>2010</v>
      </c>
      <c r="J927" s="3"/>
      <c r="K927" s="3"/>
      <c r="N927" s="3" t="s">
        <v>5276</v>
      </c>
      <c r="O927" s="1" t="s">
        <v>29</v>
      </c>
      <c r="AN927" s="4"/>
      <c r="AO927" s="4"/>
    </row>
    <row r="928" spans="1:41" x14ac:dyDescent="0.2">
      <c r="A928" s="34">
        <v>2015</v>
      </c>
      <c r="B928" s="36">
        <v>20996</v>
      </c>
      <c r="C928" s="38" t="s">
        <v>3656</v>
      </c>
      <c r="D928" s="1" t="s">
        <v>3657</v>
      </c>
      <c r="E928" s="1" t="s">
        <v>2112</v>
      </c>
      <c r="F928" s="1" t="s">
        <v>2782</v>
      </c>
      <c r="H928" s="1" t="s">
        <v>180</v>
      </c>
      <c r="I928" s="1">
        <v>2010</v>
      </c>
      <c r="J928" s="3"/>
      <c r="K928" s="3"/>
      <c r="N928" s="3" t="s">
        <v>5276</v>
      </c>
      <c r="O928" s="1" t="s">
        <v>29</v>
      </c>
      <c r="AN928" s="4"/>
      <c r="AO928" s="4"/>
    </row>
    <row r="929" spans="1:41" x14ac:dyDescent="0.2">
      <c r="A929" s="34">
        <v>2015</v>
      </c>
      <c r="B929" s="36">
        <v>20997</v>
      </c>
      <c r="C929" s="38" t="s">
        <v>3658</v>
      </c>
      <c r="D929" s="1" t="s">
        <v>3659</v>
      </c>
      <c r="E929" s="1" t="s">
        <v>2112</v>
      </c>
      <c r="F929" s="1" t="s">
        <v>2782</v>
      </c>
      <c r="H929" s="1" t="s">
        <v>180</v>
      </c>
      <c r="I929" s="1">
        <v>2010</v>
      </c>
      <c r="J929" s="3"/>
      <c r="K929" s="3"/>
      <c r="N929" s="3" t="s">
        <v>5276</v>
      </c>
      <c r="O929" s="1" t="s">
        <v>29</v>
      </c>
      <c r="AN929" s="4"/>
      <c r="AO929" s="4"/>
    </row>
    <row r="930" spans="1:41" x14ac:dyDescent="0.2">
      <c r="A930" s="34">
        <v>2017</v>
      </c>
      <c r="B930" s="36">
        <v>20998</v>
      </c>
      <c r="D930" s="1" t="s">
        <v>3660</v>
      </c>
      <c r="E930" s="1" t="s">
        <v>2106</v>
      </c>
      <c r="F930" s="1" t="s">
        <v>2782</v>
      </c>
      <c r="G930" s="1" t="s">
        <v>5559</v>
      </c>
      <c r="H930" s="1" t="s">
        <v>180</v>
      </c>
      <c r="I930" s="1">
        <v>2010</v>
      </c>
      <c r="J930" s="3"/>
      <c r="K930" s="3"/>
      <c r="N930" s="3" t="s">
        <v>5277</v>
      </c>
      <c r="O930" s="1" t="s">
        <v>29</v>
      </c>
      <c r="AN930" s="4"/>
      <c r="AO930" s="4">
        <v>0</v>
      </c>
    </row>
    <row r="931" spans="1:41" x14ac:dyDescent="0.2">
      <c r="A931" s="34">
        <v>2017</v>
      </c>
      <c r="B931" s="36">
        <v>20999</v>
      </c>
      <c r="D931" s="1" t="s">
        <v>3661</v>
      </c>
      <c r="E931" s="1" t="s">
        <v>2106</v>
      </c>
      <c r="F931" s="1" t="s">
        <v>2782</v>
      </c>
      <c r="G931" s="1" t="s">
        <v>5560</v>
      </c>
      <c r="H931" s="1" t="s">
        <v>180</v>
      </c>
      <c r="I931" s="1">
        <v>2010</v>
      </c>
      <c r="J931" s="3"/>
      <c r="K931" s="3"/>
      <c r="N931" s="3" t="s">
        <v>5277</v>
      </c>
      <c r="O931" s="1" t="s">
        <v>25</v>
      </c>
      <c r="AN931" s="4"/>
      <c r="AO931" s="4">
        <v>0</v>
      </c>
    </row>
    <row r="932" spans="1:41" x14ac:dyDescent="0.2">
      <c r="A932" s="34">
        <v>2017</v>
      </c>
      <c r="B932" s="36">
        <v>20999</v>
      </c>
      <c r="D932" s="1" t="s">
        <v>3661</v>
      </c>
      <c r="E932" s="1" t="s">
        <v>2106</v>
      </c>
      <c r="F932" s="1" t="s">
        <v>2782</v>
      </c>
      <c r="G932" s="1" t="s">
        <v>5560</v>
      </c>
      <c r="H932" s="1" t="s">
        <v>180</v>
      </c>
      <c r="I932" s="1">
        <v>2010</v>
      </c>
      <c r="J932" s="3"/>
      <c r="K932" s="3"/>
      <c r="N932" s="3" t="s">
        <v>5277</v>
      </c>
      <c r="O932" s="1" t="s">
        <v>29</v>
      </c>
      <c r="AN932" s="4"/>
      <c r="AO932" s="4">
        <v>0</v>
      </c>
    </row>
    <row r="933" spans="1:41" x14ac:dyDescent="0.2">
      <c r="A933" s="34">
        <v>2017</v>
      </c>
      <c r="B933" s="36">
        <v>21000</v>
      </c>
      <c r="D933" s="1" t="s">
        <v>5561</v>
      </c>
      <c r="E933" s="1" t="s">
        <v>2106</v>
      </c>
      <c r="F933" s="1" t="s">
        <v>2782</v>
      </c>
      <c r="G933" s="1" t="s">
        <v>5562</v>
      </c>
      <c r="H933" s="1" t="s">
        <v>180</v>
      </c>
      <c r="I933" s="1">
        <v>2010</v>
      </c>
      <c r="J933" s="3"/>
      <c r="K933" s="3"/>
      <c r="N933" s="3" t="s">
        <v>5288</v>
      </c>
      <c r="O933" s="1" t="s">
        <v>29</v>
      </c>
      <c r="AN933" s="4"/>
      <c r="AO933" s="4">
        <v>0</v>
      </c>
    </row>
    <row r="934" spans="1:41" x14ac:dyDescent="0.2">
      <c r="A934" s="34">
        <v>2017</v>
      </c>
      <c r="B934" s="36">
        <v>22929</v>
      </c>
      <c r="C934" s="38" t="s">
        <v>2663</v>
      </c>
      <c r="D934" s="1" t="s">
        <v>5563</v>
      </c>
      <c r="E934" s="1" t="s">
        <v>2106</v>
      </c>
      <c r="F934" s="1" t="s">
        <v>2314</v>
      </c>
      <c r="G934" s="1" t="s">
        <v>5564</v>
      </c>
      <c r="H934" s="1" t="s">
        <v>180</v>
      </c>
      <c r="I934" s="1">
        <v>2010</v>
      </c>
      <c r="J934" s="3" t="s">
        <v>5565</v>
      </c>
      <c r="K934" s="3">
        <v>0</v>
      </c>
      <c r="L934" s="3">
        <v>0</v>
      </c>
      <c r="M934" s="3">
        <v>0</v>
      </c>
      <c r="N934" s="3" t="s">
        <v>5277</v>
      </c>
      <c r="O934" s="1" t="s">
        <v>29</v>
      </c>
      <c r="AN934" s="4"/>
      <c r="AO934" s="4">
        <v>0</v>
      </c>
    </row>
    <row r="935" spans="1:41" x14ac:dyDescent="0.2">
      <c r="A935" s="34">
        <v>2017</v>
      </c>
      <c r="B935" s="36">
        <v>22930</v>
      </c>
      <c r="D935" s="1" t="s">
        <v>5566</v>
      </c>
      <c r="E935" s="1" t="s">
        <v>2106</v>
      </c>
      <c r="F935" s="1" t="s">
        <v>2113</v>
      </c>
      <c r="G935" s="1" t="s">
        <v>191</v>
      </c>
      <c r="H935" s="1" t="s">
        <v>180</v>
      </c>
      <c r="I935" s="1">
        <v>2010</v>
      </c>
      <c r="J935" s="3" t="s">
        <v>189</v>
      </c>
      <c r="K935" s="3">
        <v>1</v>
      </c>
      <c r="L935" s="3">
        <v>3450</v>
      </c>
      <c r="M935" s="3">
        <v>18351295</v>
      </c>
      <c r="N935" s="3" t="s">
        <v>5277</v>
      </c>
      <c r="O935" s="1" t="s">
        <v>48</v>
      </c>
      <c r="AM935" s="4">
        <v>0</v>
      </c>
      <c r="AN935" s="4">
        <v>4958689</v>
      </c>
      <c r="AO935" s="4">
        <v>47740782</v>
      </c>
    </row>
    <row r="936" spans="1:41" x14ac:dyDescent="0.2">
      <c r="A936" s="34">
        <v>2017</v>
      </c>
      <c r="B936" s="36">
        <v>30001</v>
      </c>
      <c r="C936" s="38">
        <v>3001</v>
      </c>
      <c r="D936" s="1" t="s">
        <v>1775</v>
      </c>
      <c r="E936" s="1" t="s">
        <v>2106</v>
      </c>
      <c r="F936" s="1" t="s">
        <v>2113</v>
      </c>
      <c r="G936" s="1" t="s">
        <v>279</v>
      </c>
      <c r="H936" s="1" t="s">
        <v>280</v>
      </c>
      <c r="I936" s="1">
        <v>2010</v>
      </c>
      <c r="J936" s="3" t="s">
        <v>281</v>
      </c>
      <c r="K936" s="3">
        <v>214</v>
      </c>
      <c r="L936" s="3">
        <v>98</v>
      </c>
      <c r="M936" s="3">
        <v>153199</v>
      </c>
      <c r="N936" s="3" t="s">
        <v>5277</v>
      </c>
      <c r="O936" s="1" t="s">
        <v>26</v>
      </c>
      <c r="P936" s="4">
        <v>0</v>
      </c>
      <c r="R936" s="4">
        <v>0</v>
      </c>
      <c r="S936" s="4">
        <v>0</v>
      </c>
      <c r="T936" s="4">
        <v>2234</v>
      </c>
      <c r="U936" s="4">
        <v>136079</v>
      </c>
      <c r="V936" s="4">
        <v>613067</v>
      </c>
      <c r="Z936" s="4">
        <v>0</v>
      </c>
      <c r="AA936" s="4">
        <v>33652</v>
      </c>
      <c r="AB936" s="4">
        <v>5048</v>
      </c>
      <c r="AC936" s="4">
        <v>20608</v>
      </c>
      <c r="AD936" s="4">
        <v>0</v>
      </c>
      <c r="AE936" s="4">
        <v>0</v>
      </c>
      <c r="AF936" s="4">
        <v>0</v>
      </c>
      <c r="AG936" s="4">
        <v>0</v>
      </c>
      <c r="AH936" s="4">
        <v>0</v>
      </c>
      <c r="AI936" s="4">
        <v>0</v>
      </c>
      <c r="AJ936" s="4">
        <v>0</v>
      </c>
      <c r="AK936" s="4">
        <v>0</v>
      </c>
      <c r="AL936" s="4">
        <v>0</v>
      </c>
      <c r="AM936" s="4">
        <v>1388</v>
      </c>
      <c r="AN936" s="4">
        <v>0</v>
      </c>
      <c r="AO936" s="4">
        <v>0</v>
      </c>
    </row>
    <row r="937" spans="1:41" x14ac:dyDescent="0.2">
      <c r="A937" s="34">
        <v>2017</v>
      </c>
      <c r="B937" s="36">
        <v>30001</v>
      </c>
      <c r="C937" s="38">
        <v>3001</v>
      </c>
      <c r="D937" s="1" t="s">
        <v>1775</v>
      </c>
      <c r="E937" s="1" t="s">
        <v>2106</v>
      </c>
      <c r="F937" s="1" t="s">
        <v>2113</v>
      </c>
      <c r="G937" s="1" t="s">
        <v>279</v>
      </c>
      <c r="H937" s="1" t="s">
        <v>280</v>
      </c>
      <c r="I937" s="1">
        <v>2010</v>
      </c>
      <c r="J937" s="3" t="s">
        <v>281</v>
      </c>
      <c r="K937" s="3">
        <v>214</v>
      </c>
      <c r="L937" s="3">
        <v>98</v>
      </c>
      <c r="M937" s="3">
        <v>153199</v>
      </c>
      <c r="N937" s="3" t="s">
        <v>5277</v>
      </c>
      <c r="O937" s="1" t="s">
        <v>29</v>
      </c>
      <c r="P937" s="4">
        <v>0</v>
      </c>
      <c r="R937" s="4">
        <v>0</v>
      </c>
      <c r="S937" s="4">
        <v>0</v>
      </c>
      <c r="T937" s="4">
        <v>25693</v>
      </c>
      <c r="U937" s="4">
        <v>468545</v>
      </c>
      <c r="V937" s="4">
        <v>2452268</v>
      </c>
      <c r="W937" s="4">
        <v>284168</v>
      </c>
      <c r="X937" s="4">
        <v>193738</v>
      </c>
      <c r="Y937" s="4">
        <v>12493</v>
      </c>
      <c r="Z937" s="4">
        <v>527484</v>
      </c>
      <c r="AA937" s="4">
        <v>386997</v>
      </c>
      <c r="AB937" s="4">
        <v>58052</v>
      </c>
      <c r="AC937" s="4">
        <v>303949</v>
      </c>
      <c r="AD937" s="4">
        <v>12759</v>
      </c>
      <c r="AE937" s="4">
        <v>15326</v>
      </c>
      <c r="AF937" s="4">
        <v>4206</v>
      </c>
      <c r="AG937" s="4">
        <v>0</v>
      </c>
      <c r="AH937" s="4">
        <v>328553</v>
      </c>
      <c r="AI937" s="4">
        <v>660984</v>
      </c>
      <c r="AJ937" s="4">
        <v>2785</v>
      </c>
      <c r="AK937" s="4">
        <v>0</v>
      </c>
      <c r="AL937" s="4">
        <v>0</v>
      </c>
      <c r="AM937" s="4">
        <v>0</v>
      </c>
      <c r="AN937" s="4">
        <v>92867</v>
      </c>
      <c r="AO937" s="4">
        <v>274720</v>
      </c>
    </row>
    <row r="938" spans="1:41" x14ac:dyDescent="0.2">
      <c r="A938" s="34">
        <v>2017</v>
      </c>
      <c r="B938" s="36">
        <v>30001</v>
      </c>
      <c r="C938" s="38">
        <v>3001</v>
      </c>
      <c r="D938" s="1" t="s">
        <v>1775</v>
      </c>
      <c r="E938" s="1" t="s">
        <v>2106</v>
      </c>
      <c r="F938" s="1" t="s">
        <v>2113</v>
      </c>
      <c r="G938" s="1" t="s">
        <v>279</v>
      </c>
      <c r="H938" s="1" t="s">
        <v>280</v>
      </c>
      <c r="I938" s="1">
        <v>2010</v>
      </c>
      <c r="J938" s="3" t="s">
        <v>281</v>
      </c>
      <c r="K938" s="3">
        <v>214</v>
      </c>
      <c r="L938" s="3">
        <v>98</v>
      </c>
      <c r="M938" s="3">
        <v>153199</v>
      </c>
      <c r="N938" s="3" t="s">
        <v>5277</v>
      </c>
      <c r="O938" s="1" t="s">
        <v>41</v>
      </c>
      <c r="Q938" s="4">
        <v>472776</v>
      </c>
      <c r="AI938" s="4">
        <v>0</v>
      </c>
      <c r="AJ938" s="4">
        <v>0</v>
      </c>
      <c r="AK938" s="4">
        <v>0</v>
      </c>
      <c r="AL938" s="4">
        <v>0</v>
      </c>
      <c r="AM938" s="4">
        <v>0</v>
      </c>
      <c r="AN938" s="4"/>
      <c r="AO938" s="4"/>
    </row>
    <row r="939" spans="1:41" x14ac:dyDescent="0.2">
      <c r="A939" s="34">
        <v>2017</v>
      </c>
      <c r="B939" s="36">
        <v>30002</v>
      </c>
      <c r="C939" s="38">
        <v>3002</v>
      </c>
      <c r="D939" s="1" t="s">
        <v>2035</v>
      </c>
      <c r="E939" s="1" t="s">
        <v>2106</v>
      </c>
      <c r="F939" s="1" t="s">
        <v>2113</v>
      </c>
      <c r="G939" s="1" t="s">
        <v>282</v>
      </c>
      <c r="H939" s="1" t="s">
        <v>280</v>
      </c>
      <c r="I939" s="1">
        <v>2010</v>
      </c>
      <c r="J939" s="3" t="s">
        <v>283</v>
      </c>
      <c r="K939" s="3">
        <v>178</v>
      </c>
      <c r="L939" s="3">
        <v>130</v>
      </c>
      <c r="M939" s="3">
        <v>202637</v>
      </c>
      <c r="N939" s="3" t="s">
        <v>5277</v>
      </c>
      <c r="O939" s="1" t="s">
        <v>26</v>
      </c>
      <c r="T939" s="4">
        <v>0</v>
      </c>
      <c r="W939" s="4">
        <v>0</v>
      </c>
      <c r="Z939" s="4">
        <v>0</v>
      </c>
      <c r="AA939" s="4">
        <v>0</v>
      </c>
      <c r="AB939" s="4">
        <v>0</v>
      </c>
      <c r="AC939" s="4">
        <v>0</v>
      </c>
      <c r="AD939" s="4">
        <v>0</v>
      </c>
      <c r="AE939" s="4">
        <v>0</v>
      </c>
      <c r="AF939" s="4">
        <v>0</v>
      </c>
      <c r="AG939" s="4">
        <v>0</v>
      </c>
      <c r="AH939" s="4">
        <v>0</v>
      </c>
      <c r="AI939" s="4">
        <v>0</v>
      </c>
      <c r="AJ939" s="4">
        <v>0</v>
      </c>
      <c r="AK939" s="4">
        <v>0</v>
      </c>
      <c r="AL939" s="4">
        <v>0</v>
      </c>
      <c r="AM939" s="4">
        <v>0</v>
      </c>
      <c r="AN939" s="4">
        <v>0</v>
      </c>
      <c r="AO939" s="4">
        <v>0</v>
      </c>
    </row>
    <row r="940" spans="1:41" x14ac:dyDescent="0.2">
      <c r="A940" s="34">
        <v>2017</v>
      </c>
      <c r="B940" s="36">
        <v>30002</v>
      </c>
      <c r="C940" s="38">
        <v>3002</v>
      </c>
      <c r="D940" s="1" t="s">
        <v>2035</v>
      </c>
      <c r="E940" s="1" t="s">
        <v>2106</v>
      </c>
      <c r="F940" s="1" t="s">
        <v>2113</v>
      </c>
      <c r="G940" s="1" t="s">
        <v>282</v>
      </c>
      <c r="H940" s="1" t="s">
        <v>280</v>
      </c>
      <c r="I940" s="1">
        <v>2010</v>
      </c>
      <c r="J940" s="3" t="s">
        <v>283</v>
      </c>
      <c r="K940" s="3">
        <v>178</v>
      </c>
      <c r="L940" s="3">
        <v>130</v>
      </c>
      <c r="M940" s="3">
        <v>202637</v>
      </c>
      <c r="N940" s="3" t="s">
        <v>5277</v>
      </c>
      <c r="O940" s="1" t="s">
        <v>29</v>
      </c>
      <c r="P940" s="4">
        <v>0</v>
      </c>
      <c r="Q940" s="4">
        <v>47189</v>
      </c>
      <c r="R940" s="4">
        <v>407407</v>
      </c>
      <c r="S940" s="4">
        <v>260383</v>
      </c>
      <c r="T940" s="4">
        <v>505220</v>
      </c>
      <c r="U940" s="4">
        <v>251064</v>
      </c>
      <c r="V940" s="4">
        <v>139965</v>
      </c>
      <c r="W940" s="4">
        <v>478717</v>
      </c>
      <c r="X940" s="4">
        <v>275173</v>
      </c>
      <c r="Y940" s="4">
        <v>1125122</v>
      </c>
      <c r="Z940" s="4">
        <v>2621938</v>
      </c>
      <c r="AA940" s="4">
        <v>235108</v>
      </c>
      <c r="AB940" s="4">
        <v>14483870</v>
      </c>
      <c r="AC940" s="4">
        <v>0</v>
      </c>
      <c r="AD940" s="4">
        <v>0</v>
      </c>
      <c r="AE940" s="4">
        <v>0</v>
      </c>
      <c r="AF940" s="4">
        <v>612</v>
      </c>
      <c r="AG940" s="4">
        <v>0</v>
      </c>
      <c r="AH940" s="4">
        <v>192452</v>
      </c>
      <c r="AI940" s="4">
        <v>566284</v>
      </c>
      <c r="AJ940" s="4">
        <v>72143</v>
      </c>
      <c r="AK940" s="4">
        <v>1627154</v>
      </c>
      <c r="AL940" s="4">
        <v>495102</v>
      </c>
      <c r="AM940" s="4">
        <v>0</v>
      </c>
      <c r="AN940" s="4">
        <v>57950</v>
      </c>
      <c r="AO940" s="4">
        <v>5736</v>
      </c>
    </row>
    <row r="941" spans="1:41" x14ac:dyDescent="0.2">
      <c r="A941" s="34">
        <v>2017</v>
      </c>
      <c r="B941" s="36">
        <v>30003</v>
      </c>
      <c r="C941" s="38">
        <v>3003</v>
      </c>
      <c r="D941" s="1" t="s">
        <v>1851</v>
      </c>
      <c r="E941" s="1" t="s">
        <v>2106</v>
      </c>
      <c r="F941" s="1" t="s">
        <v>2314</v>
      </c>
      <c r="G941" s="1" t="s">
        <v>284</v>
      </c>
      <c r="H941" s="1" t="s">
        <v>280</v>
      </c>
      <c r="I941" s="1">
        <v>2010</v>
      </c>
      <c r="J941" s="3" t="s">
        <v>285</v>
      </c>
      <c r="K941" s="3">
        <v>411</v>
      </c>
      <c r="L941" s="3">
        <v>42</v>
      </c>
      <c r="M941" s="3">
        <v>67229</v>
      </c>
      <c r="N941" s="3" t="s">
        <v>5277</v>
      </c>
      <c r="O941" s="1" t="s">
        <v>26</v>
      </c>
      <c r="Z941" s="4">
        <v>5000</v>
      </c>
      <c r="AA941" s="4">
        <v>0</v>
      </c>
      <c r="AH941" s="4">
        <v>1092</v>
      </c>
      <c r="AI941" s="4">
        <v>0</v>
      </c>
      <c r="AJ941" s="4">
        <v>0</v>
      </c>
      <c r="AK941" s="4">
        <v>0</v>
      </c>
      <c r="AL941" s="4">
        <v>0</v>
      </c>
      <c r="AM941" s="4">
        <v>0</v>
      </c>
      <c r="AN941" s="4">
        <v>0</v>
      </c>
      <c r="AO941" s="4">
        <v>0</v>
      </c>
    </row>
    <row r="942" spans="1:41" x14ac:dyDescent="0.2">
      <c r="A942" s="34">
        <v>2017</v>
      </c>
      <c r="B942" s="36">
        <v>30003</v>
      </c>
      <c r="C942" s="38">
        <v>3003</v>
      </c>
      <c r="D942" s="1" t="s">
        <v>1851</v>
      </c>
      <c r="E942" s="1" t="s">
        <v>2106</v>
      </c>
      <c r="F942" s="1" t="s">
        <v>2314</v>
      </c>
      <c r="G942" s="1" t="s">
        <v>284</v>
      </c>
      <c r="H942" s="1" t="s">
        <v>280</v>
      </c>
      <c r="I942" s="1">
        <v>2010</v>
      </c>
      <c r="J942" s="3" t="s">
        <v>285</v>
      </c>
      <c r="K942" s="3">
        <v>411</v>
      </c>
      <c r="L942" s="3">
        <v>42</v>
      </c>
      <c r="M942" s="3">
        <v>67229</v>
      </c>
      <c r="N942" s="3" t="s">
        <v>5277</v>
      </c>
      <c r="O942" s="1" t="s">
        <v>29</v>
      </c>
      <c r="P942" s="4">
        <v>24276</v>
      </c>
      <c r="Q942" s="4">
        <v>5513</v>
      </c>
      <c r="R942" s="4">
        <v>0</v>
      </c>
      <c r="Z942" s="4">
        <v>22500</v>
      </c>
      <c r="AA942" s="4">
        <v>0</v>
      </c>
      <c r="AH942" s="4">
        <v>56047</v>
      </c>
      <c r="AI942" s="4">
        <v>0</v>
      </c>
      <c r="AJ942" s="4">
        <v>0</v>
      </c>
      <c r="AK942" s="4">
        <v>0</v>
      </c>
      <c r="AL942" s="4">
        <v>0</v>
      </c>
      <c r="AM942" s="4">
        <v>0</v>
      </c>
      <c r="AN942" s="4">
        <v>0</v>
      </c>
      <c r="AO942" s="4">
        <v>0</v>
      </c>
    </row>
    <row r="943" spans="1:41" x14ac:dyDescent="0.2">
      <c r="A943" s="34">
        <v>1999</v>
      </c>
      <c r="B943" s="36">
        <v>30004</v>
      </c>
      <c r="C943" s="38">
        <v>3004</v>
      </c>
      <c r="D943" s="1" t="s">
        <v>286</v>
      </c>
      <c r="E943" s="1" t="s">
        <v>2112</v>
      </c>
      <c r="F943" s="1" t="s">
        <v>2113</v>
      </c>
      <c r="G943" s="1" t="s">
        <v>287</v>
      </c>
      <c r="H943" s="1" t="s">
        <v>288</v>
      </c>
      <c r="I943" s="1">
        <v>1990</v>
      </c>
      <c r="J943" s="3" t="s">
        <v>289</v>
      </c>
      <c r="K943" s="3">
        <v>24</v>
      </c>
      <c r="L943" s="3">
        <v>664</v>
      </c>
      <c r="M943" s="3">
        <v>1323098</v>
      </c>
      <c r="N943" s="3" t="s">
        <v>5276</v>
      </c>
      <c r="O943" s="1" t="s">
        <v>26</v>
      </c>
      <c r="P943" s="4">
        <v>23667</v>
      </c>
      <c r="Q943" s="4">
        <v>2399</v>
      </c>
      <c r="R943" s="4">
        <v>0</v>
      </c>
      <c r="S943" s="4">
        <v>0</v>
      </c>
      <c r="T943" s="4">
        <v>0</v>
      </c>
      <c r="AM943" s="4" t="s">
        <v>2313</v>
      </c>
      <c r="AN943" s="4"/>
      <c r="AO943" s="4"/>
    </row>
    <row r="944" spans="1:41" x14ac:dyDescent="0.2">
      <c r="A944" s="34">
        <v>1999</v>
      </c>
      <c r="B944" s="36">
        <v>30004</v>
      </c>
      <c r="C944" s="38">
        <v>3004</v>
      </c>
      <c r="D944" s="1" t="s">
        <v>286</v>
      </c>
      <c r="E944" s="1" t="s">
        <v>2112</v>
      </c>
      <c r="F944" s="1" t="s">
        <v>2113</v>
      </c>
      <c r="G944" s="1" t="s">
        <v>287</v>
      </c>
      <c r="H944" s="1" t="s">
        <v>288</v>
      </c>
      <c r="I944" s="1">
        <v>1990</v>
      </c>
      <c r="J944" s="3" t="s">
        <v>289</v>
      </c>
      <c r="K944" s="3">
        <v>24</v>
      </c>
      <c r="L944" s="3">
        <v>664</v>
      </c>
      <c r="M944" s="3">
        <v>1323098</v>
      </c>
      <c r="N944" s="3" t="s">
        <v>5276</v>
      </c>
      <c r="O944" s="1" t="s">
        <v>48</v>
      </c>
      <c r="W944" s="4">
        <v>0</v>
      </c>
      <c r="AM944" s="4" t="s">
        <v>2313</v>
      </c>
      <c r="AN944" s="4"/>
      <c r="AO944" s="4"/>
    </row>
    <row r="945" spans="1:41" x14ac:dyDescent="0.2">
      <c r="A945" s="34">
        <v>1999</v>
      </c>
      <c r="B945" s="36">
        <v>30004</v>
      </c>
      <c r="C945" s="38">
        <v>3004</v>
      </c>
      <c r="D945" s="1" t="s">
        <v>286</v>
      </c>
      <c r="E945" s="1" t="s">
        <v>2112</v>
      </c>
      <c r="F945" s="1" t="s">
        <v>2113</v>
      </c>
      <c r="G945" s="1" t="s">
        <v>287</v>
      </c>
      <c r="H945" s="1" t="s">
        <v>288</v>
      </c>
      <c r="I945" s="1">
        <v>1990</v>
      </c>
      <c r="J945" s="3" t="s">
        <v>289</v>
      </c>
      <c r="K945" s="3">
        <v>24</v>
      </c>
      <c r="L945" s="3">
        <v>664</v>
      </c>
      <c r="M945" s="3">
        <v>1323098</v>
      </c>
      <c r="N945" s="3" t="s">
        <v>5276</v>
      </c>
      <c r="O945" s="1" t="s">
        <v>29</v>
      </c>
      <c r="P945" s="4">
        <v>25414</v>
      </c>
      <c r="Q945" s="4">
        <v>293852</v>
      </c>
      <c r="R945" s="4">
        <v>2720434</v>
      </c>
      <c r="S945" s="4">
        <v>2489510</v>
      </c>
      <c r="T945" s="4">
        <v>444632</v>
      </c>
      <c r="U945" s="4">
        <v>141028</v>
      </c>
      <c r="V945" s="4">
        <v>129293</v>
      </c>
      <c r="W945" s="4">
        <v>131881</v>
      </c>
      <c r="AM945" s="4" t="s">
        <v>2313</v>
      </c>
      <c r="AN945" s="4"/>
      <c r="AO945" s="4"/>
    </row>
    <row r="946" spans="1:41" x14ac:dyDescent="0.2">
      <c r="A946" s="34">
        <v>1999</v>
      </c>
      <c r="B946" s="36">
        <v>30005</v>
      </c>
      <c r="C946" s="38">
        <v>3005</v>
      </c>
      <c r="D946" s="1" t="s">
        <v>290</v>
      </c>
      <c r="E946" s="1" t="s">
        <v>2112</v>
      </c>
      <c r="F946" s="1" t="s">
        <v>2113</v>
      </c>
      <c r="G946" s="1" t="s">
        <v>291</v>
      </c>
      <c r="H946" s="1" t="s">
        <v>288</v>
      </c>
      <c r="I946" s="1">
        <v>1990</v>
      </c>
      <c r="J946" s="3" t="s">
        <v>289</v>
      </c>
      <c r="K946" s="3">
        <v>24</v>
      </c>
      <c r="L946" s="3">
        <v>664</v>
      </c>
      <c r="M946" s="3">
        <v>1323098</v>
      </c>
      <c r="N946" s="3" t="s">
        <v>5276</v>
      </c>
      <c r="O946" s="1" t="s">
        <v>26</v>
      </c>
      <c r="Q946" s="4">
        <v>37139</v>
      </c>
      <c r="R946" s="4">
        <v>0</v>
      </c>
      <c r="V946" s="4">
        <v>0</v>
      </c>
      <c r="AM946" s="4" t="s">
        <v>2313</v>
      </c>
      <c r="AN946" s="4"/>
      <c r="AO946" s="4"/>
    </row>
    <row r="947" spans="1:41" x14ac:dyDescent="0.2">
      <c r="A947" s="34">
        <v>1999</v>
      </c>
      <c r="B947" s="36">
        <v>30005</v>
      </c>
      <c r="C947" s="38">
        <v>3005</v>
      </c>
      <c r="D947" s="1" t="s">
        <v>290</v>
      </c>
      <c r="E947" s="1" t="s">
        <v>2112</v>
      </c>
      <c r="F947" s="1" t="s">
        <v>2113</v>
      </c>
      <c r="G947" s="1" t="s">
        <v>291</v>
      </c>
      <c r="H947" s="1" t="s">
        <v>288</v>
      </c>
      <c r="I947" s="1">
        <v>1990</v>
      </c>
      <c r="J947" s="3" t="s">
        <v>289</v>
      </c>
      <c r="K947" s="3">
        <v>24</v>
      </c>
      <c r="L947" s="3">
        <v>664</v>
      </c>
      <c r="M947" s="3">
        <v>1323098</v>
      </c>
      <c r="N947" s="3" t="s">
        <v>5276</v>
      </c>
      <c r="O947" s="1" t="s">
        <v>48</v>
      </c>
      <c r="P947" s="4">
        <v>0</v>
      </c>
      <c r="S947" s="4">
        <v>686559</v>
      </c>
      <c r="T947" s="4">
        <v>1758329</v>
      </c>
      <c r="U947" s="4">
        <v>112602</v>
      </c>
      <c r="V947" s="4">
        <v>260871</v>
      </c>
      <c r="AM947" s="4" t="s">
        <v>2313</v>
      </c>
      <c r="AN947" s="4"/>
      <c r="AO947" s="4"/>
    </row>
    <row r="948" spans="1:41" x14ac:dyDescent="0.2">
      <c r="A948" s="34">
        <v>1999</v>
      </c>
      <c r="B948" s="36">
        <v>30005</v>
      </c>
      <c r="C948" s="38">
        <v>3005</v>
      </c>
      <c r="D948" s="1" t="s">
        <v>290</v>
      </c>
      <c r="E948" s="1" t="s">
        <v>2112</v>
      </c>
      <c r="F948" s="1" t="s">
        <v>2113</v>
      </c>
      <c r="G948" s="1" t="s">
        <v>291</v>
      </c>
      <c r="H948" s="1" t="s">
        <v>288</v>
      </c>
      <c r="I948" s="1">
        <v>1990</v>
      </c>
      <c r="J948" s="3" t="s">
        <v>289</v>
      </c>
      <c r="K948" s="3">
        <v>24</v>
      </c>
      <c r="L948" s="3">
        <v>664</v>
      </c>
      <c r="M948" s="3">
        <v>1323098</v>
      </c>
      <c r="N948" s="3" t="s">
        <v>5276</v>
      </c>
      <c r="O948" s="1" t="s">
        <v>29</v>
      </c>
      <c r="P948" s="4">
        <v>168093</v>
      </c>
      <c r="Q948" s="4">
        <v>18170</v>
      </c>
      <c r="R948" s="4">
        <v>284982</v>
      </c>
      <c r="S948" s="4">
        <v>1186743</v>
      </c>
      <c r="T948" s="4">
        <v>83673</v>
      </c>
      <c r="U948" s="4">
        <v>410714</v>
      </c>
      <c r="V948" s="4">
        <v>399883</v>
      </c>
      <c r="W948" s="4">
        <v>406715</v>
      </c>
      <c r="AM948" s="4" t="s">
        <v>2313</v>
      </c>
      <c r="AN948" s="4"/>
      <c r="AO948" s="4"/>
    </row>
    <row r="949" spans="1:41" x14ac:dyDescent="0.2">
      <c r="A949" s="34">
        <v>1999</v>
      </c>
      <c r="B949" s="36">
        <v>30005</v>
      </c>
      <c r="C949" s="38">
        <v>3005</v>
      </c>
      <c r="D949" s="1" t="s">
        <v>290</v>
      </c>
      <c r="E949" s="1" t="s">
        <v>2112</v>
      </c>
      <c r="F949" s="1" t="s">
        <v>2113</v>
      </c>
      <c r="G949" s="1" t="s">
        <v>291</v>
      </c>
      <c r="H949" s="1" t="s">
        <v>288</v>
      </c>
      <c r="I949" s="1">
        <v>1990</v>
      </c>
      <c r="J949" s="3" t="s">
        <v>289</v>
      </c>
      <c r="K949" s="3">
        <v>24</v>
      </c>
      <c r="L949" s="3">
        <v>664</v>
      </c>
      <c r="M949" s="3">
        <v>1323098</v>
      </c>
      <c r="N949" s="3" t="s">
        <v>5276</v>
      </c>
      <c r="O949" s="1" t="s">
        <v>33</v>
      </c>
      <c r="P949" s="4">
        <v>0</v>
      </c>
      <c r="Q949" s="4">
        <v>0</v>
      </c>
      <c r="V949" s="4">
        <v>0</v>
      </c>
      <c r="AM949" s="4" t="s">
        <v>2313</v>
      </c>
      <c r="AN949" s="4"/>
      <c r="AO949" s="4"/>
    </row>
    <row r="950" spans="1:41" x14ac:dyDescent="0.2">
      <c r="A950" s="34">
        <v>2017</v>
      </c>
      <c r="B950" s="36">
        <v>30006</v>
      </c>
      <c r="C950" s="38">
        <v>3006</v>
      </c>
      <c r="D950" s="1" t="s">
        <v>1729</v>
      </c>
      <c r="E950" s="1" t="s">
        <v>2106</v>
      </c>
      <c r="F950" s="1" t="s">
        <v>2113</v>
      </c>
      <c r="G950" s="1" t="s">
        <v>292</v>
      </c>
      <c r="H950" s="1" t="s">
        <v>288</v>
      </c>
      <c r="I950" s="1">
        <v>2010</v>
      </c>
      <c r="J950" s="3" t="s">
        <v>293</v>
      </c>
      <c r="K950" s="3">
        <v>45</v>
      </c>
      <c r="L950" s="3">
        <v>492</v>
      </c>
      <c r="M950" s="3">
        <v>953556</v>
      </c>
      <c r="N950" s="3" t="s">
        <v>5277</v>
      </c>
      <c r="O950" s="1" t="s">
        <v>26</v>
      </c>
      <c r="Z950" s="4">
        <v>0</v>
      </c>
      <c r="AA950" s="4">
        <v>0</v>
      </c>
      <c r="AB950" s="4">
        <v>0</v>
      </c>
      <c r="AC950" s="4">
        <v>0</v>
      </c>
      <c r="AD950" s="4">
        <v>0</v>
      </c>
      <c r="AE950" s="4">
        <v>0</v>
      </c>
      <c r="AF950" s="4">
        <v>32116</v>
      </c>
      <c r="AG950" s="4">
        <v>0</v>
      </c>
      <c r="AH950" s="4">
        <v>0</v>
      </c>
      <c r="AI950" s="4">
        <v>0</v>
      </c>
      <c r="AJ950" s="4">
        <v>0</v>
      </c>
      <c r="AK950" s="4">
        <v>0</v>
      </c>
      <c r="AL950" s="4">
        <v>0</v>
      </c>
      <c r="AM950" s="4">
        <v>0</v>
      </c>
      <c r="AN950" s="4">
        <v>0</v>
      </c>
      <c r="AO950" s="4">
        <v>0</v>
      </c>
    </row>
    <row r="951" spans="1:41" x14ac:dyDescent="0.2">
      <c r="A951" s="34">
        <v>2017</v>
      </c>
      <c r="B951" s="36">
        <v>30006</v>
      </c>
      <c r="C951" s="38">
        <v>3006</v>
      </c>
      <c r="D951" s="1" t="s">
        <v>1729</v>
      </c>
      <c r="E951" s="1" t="s">
        <v>2106</v>
      </c>
      <c r="F951" s="1" t="s">
        <v>2113</v>
      </c>
      <c r="G951" s="1" t="s">
        <v>292</v>
      </c>
      <c r="H951" s="1" t="s">
        <v>288</v>
      </c>
      <c r="I951" s="1">
        <v>2010</v>
      </c>
      <c r="J951" s="3" t="s">
        <v>293</v>
      </c>
      <c r="K951" s="3">
        <v>45</v>
      </c>
      <c r="L951" s="3">
        <v>492</v>
      </c>
      <c r="M951" s="3">
        <v>953556</v>
      </c>
      <c r="N951" s="3" t="s">
        <v>5277</v>
      </c>
      <c r="O951" s="1" t="s">
        <v>29</v>
      </c>
      <c r="P951" s="4">
        <v>72831</v>
      </c>
      <c r="Q951" s="4">
        <v>181387</v>
      </c>
      <c r="R951" s="4">
        <v>233583</v>
      </c>
      <c r="S951" s="4">
        <v>0</v>
      </c>
      <c r="T951" s="4">
        <v>0</v>
      </c>
      <c r="U951" s="4">
        <v>121718</v>
      </c>
      <c r="V951" s="4">
        <v>393713</v>
      </c>
      <c r="W951" s="4">
        <v>111729</v>
      </c>
      <c r="X951" s="4">
        <v>140577</v>
      </c>
      <c r="Y951" s="4">
        <v>29933</v>
      </c>
      <c r="Z951" s="4">
        <v>188826</v>
      </c>
      <c r="AA951" s="4">
        <v>731925</v>
      </c>
      <c r="AB951" s="4">
        <v>820607</v>
      </c>
      <c r="AC951" s="4">
        <v>495647</v>
      </c>
      <c r="AD951" s="4">
        <v>1029995</v>
      </c>
      <c r="AE951" s="4">
        <v>2690147</v>
      </c>
      <c r="AF951" s="4">
        <v>4876138</v>
      </c>
      <c r="AG951" s="4">
        <v>21312362</v>
      </c>
      <c r="AH951" s="4">
        <v>16163485</v>
      </c>
      <c r="AI951" s="4">
        <v>2752052</v>
      </c>
      <c r="AJ951" s="4">
        <v>809063</v>
      </c>
      <c r="AK951" s="4">
        <v>2290753</v>
      </c>
      <c r="AL951" s="4">
        <v>5486020</v>
      </c>
      <c r="AM951" s="4">
        <v>3053628</v>
      </c>
      <c r="AN951" s="4">
        <v>2944429</v>
      </c>
      <c r="AO951" s="4">
        <v>1794665</v>
      </c>
    </row>
    <row r="952" spans="1:41" x14ac:dyDescent="0.2">
      <c r="A952" s="34">
        <v>2017</v>
      </c>
      <c r="B952" s="36">
        <v>30006</v>
      </c>
      <c r="C952" s="38">
        <v>3006</v>
      </c>
      <c r="D952" s="1" t="s">
        <v>1729</v>
      </c>
      <c r="E952" s="1" t="s">
        <v>2106</v>
      </c>
      <c r="F952" s="1" t="s">
        <v>2113</v>
      </c>
      <c r="G952" s="1" t="s">
        <v>292</v>
      </c>
      <c r="H952" s="1" t="s">
        <v>288</v>
      </c>
      <c r="I952" s="1">
        <v>2010</v>
      </c>
      <c r="J952" s="3" t="s">
        <v>293</v>
      </c>
      <c r="K952" s="3">
        <v>45</v>
      </c>
      <c r="L952" s="3">
        <v>492</v>
      </c>
      <c r="M952" s="3">
        <v>953556</v>
      </c>
      <c r="N952" s="3" t="s">
        <v>5277</v>
      </c>
      <c r="O952" s="1" t="s">
        <v>30</v>
      </c>
      <c r="AN952" s="4">
        <v>0</v>
      </c>
      <c r="AO952" s="4">
        <v>19442496</v>
      </c>
    </row>
    <row r="953" spans="1:41" x14ac:dyDescent="0.2">
      <c r="A953" s="34">
        <v>2017</v>
      </c>
      <c r="B953" s="36">
        <v>30006</v>
      </c>
      <c r="C953" s="38">
        <v>3006</v>
      </c>
      <c r="D953" s="1" t="s">
        <v>1729</v>
      </c>
      <c r="E953" s="1" t="s">
        <v>2106</v>
      </c>
      <c r="F953" s="1" t="s">
        <v>2113</v>
      </c>
      <c r="G953" s="1" t="s">
        <v>292</v>
      </c>
      <c r="H953" s="1" t="s">
        <v>288</v>
      </c>
      <c r="I953" s="1">
        <v>2010</v>
      </c>
      <c r="J953" s="3" t="s">
        <v>293</v>
      </c>
      <c r="K953" s="3">
        <v>45</v>
      </c>
      <c r="L953" s="3">
        <v>492</v>
      </c>
      <c r="M953" s="3">
        <v>953556</v>
      </c>
      <c r="N953" s="3" t="s">
        <v>5277</v>
      </c>
      <c r="O953" s="1" t="s">
        <v>33</v>
      </c>
      <c r="Z953" s="4">
        <v>0</v>
      </c>
      <c r="AA953" s="4">
        <v>0</v>
      </c>
      <c r="AB953" s="4">
        <v>0</v>
      </c>
      <c r="AC953" s="4">
        <v>0</v>
      </c>
      <c r="AD953" s="4">
        <v>0</v>
      </c>
      <c r="AE953" s="4">
        <v>0</v>
      </c>
      <c r="AF953" s="4">
        <v>0</v>
      </c>
      <c r="AG953" s="4">
        <v>0</v>
      </c>
      <c r="AH953" s="4">
        <v>0</v>
      </c>
      <c r="AI953" s="4">
        <v>0</v>
      </c>
      <c r="AJ953" s="4">
        <v>0</v>
      </c>
      <c r="AK953" s="4">
        <v>0</v>
      </c>
      <c r="AL953" s="4">
        <v>0</v>
      </c>
      <c r="AM953" s="4">
        <v>0</v>
      </c>
      <c r="AN953" s="4">
        <v>0</v>
      </c>
      <c r="AO953" s="4">
        <v>0</v>
      </c>
    </row>
    <row r="954" spans="1:41" x14ac:dyDescent="0.2">
      <c r="A954" s="34">
        <v>2017</v>
      </c>
      <c r="B954" s="36">
        <v>30007</v>
      </c>
      <c r="C954" s="38">
        <v>3007</v>
      </c>
      <c r="D954" s="1" t="s">
        <v>1730</v>
      </c>
      <c r="E954" s="1" t="s">
        <v>2106</v>
      </c>
      <c r="F954" s="1" t="s">
        <v>2113</v>
      </c>
      <c r="G954" s="1" t="s">
        <v>294</v>
      </c>
      <c r="H954" s="1" t="s">
        <v>288</v>
      </c>
      <c r="I954" s="1">
        <v>2010</v>
      </c>
      <c r="J954" s="3" t="s">
        <v>295</v>
      </c>
      <c r="K954" s="3">
        <v>172</v>
      </c>
      <c r="L954" s="3">
        <v>124</v>
      </c>
      <c r="M954" s="3">
        <v>210111</v>
      </c>
      <c r="N954" s="3" t="s">
        <v>5277</v>
      </c>
      <c r="O954" s="1" t="s">
        <v>25</v>
      </c>
      <c r="AL954" s="4">
        <v>0</v>
      </c>
      <c r="AM954" s="4">
        <v>0</v>
      </c>
      <c r="AN954" s="4">
        <v>0</v>
      </c>
      <c r="AO954" s="4">
        <v>0</v>
      </c>
    </row>
    <row r="955" spans="1:41" x14ac:dyDescent="0.2">
      <c r="A955" s="34">
        <v>2017</v>
      </c>
      <c r="B955" s="36">
        <v>30007</v>
      </c>
      <c r="C955" s="38">
        <v>3007</v>
      </c>
      <c r="D955" s="1" t="s">
        <v>1730</v>
      </c>
      <c r="E955" s="1" t="s">
        <v>2106</v>
      </c>
      <c r="F955" s="1" t="s">
        <v>2113</v>
      </c>
      <c r="G955" s="1" t="s">
        <v>294</v>
      </c>
      <c r="H955" s="1" t="s">
        <v>288</v>
      </c>
      <c r="I955" s="1">
        <v>2010</v>
      </c>
      <c r="J955" s="3" t="s">
        <v>295</v>
      </c>
      <c r="K955" s="3">
        <v>172</v>
      </c>
      <c r="L955" s="3">
        <v>124</v>
      </c>
      <c r="M955" s="3">
        <v>210111</v>
      </c>
      <c r="N955" s="3" t="s">
        <v>5277</v>
      </c>
      <c r="O955" s="1" t="s">
        <v>26</v>
      </c>
      <c r="Z955" s="4">
        <v>0</v>
      </c>
      <c r="AA955" s="4">
        <v>0</v>
      </c>
      <c r="AB955" s="4">
        <v>0</v>
      </c>
      <c r="AC955" s="4">
        <v>0</v>
      </c>
      <c r="AD955" s="4">
        <v>0</v>
      </c>
      <c r="AE955" s="4">
        <v>0</v>
      </c>
      <c r="AF955" s="4">
        <v>0</v>
      </c>
      <c r="AG955" s="4">
        <v>0</v>
      </c>
      <c r="AH955" s="4">
        <v>0</v>
      </c>
      <c r="AI955" s="4">
        <v>0</v>
      </c>
      <c r="AJ955" s="4">
        <v>0</v>
      </c>
      <c r="AK955" s="4">
        <v>0</v>
      </c>
      <c r="AL955" s="4">
        <v>0</v>
      </c>
      <c r="AM955" s="4">
        <v>0</v>
      </c>
      <c r="AN955" s="4">
        <v>0</v>
      </c>
      <c r="AO955" s="4">
        <v>0</v>
      </c>
    </row>
    <row r="956" spans="1:41" x14ac:dyDescent="0.2">
      <c r="A956" s="34">
        <v>2017</v>
      </c>
      <c r="B956" s="36">
        <v>30007</v>
      </c>
      <c r="C956" s="38">
        <v>3007</v>
      </c>
      <c r="D956" s="1" t="s">
        <v>1730</v>
      </c>
      <c r="E956" s="1" t="s">
        <v>2106</v>
      </c>
      <c r="F956" s="1" t="s">
        <v>2113</v>
      </c>
      <c r="G956" s="1" t="s">
        <v>294</v>
      </c>
      <c r="H956" s="1" t="s">
        <v>288</v>
      </c>
      <c r="I956" s="1">
        <v>2010</v>
      </c>
      <c r="J956" s="3" t="s">
        <v>295</v>
      </c>
      <c r="K956" s="3">
        <v>172</v>
      </c>
      <c r="L956" s="3">
        <v>124</v>
      </c>
      <c r="M956" s="3">
        <v>210111</v>
      </c>
      <c r="N956" s="3" t="s">
        <v>5277</v>
      </c>
      <c r="O956" s="1" t="s">
        <v>29</v>
      </c>
      <c r="P956" s="4">
        <v>48552</v>
      </c>
      <c r="Q956" s="4">
        <v>0</v>
      </c>
      <c r="R956" s="4">
        <v>5000</v>
      </c>
      <c r="S956" s="4">
        <v>4614</v>
      </c>
      <c r="T956" s="4">
        <v>15209</v>
      </c>
      <c r="U956" s="4">
        <v>0</v>
      </c>
      <c r="V956" s="4">
        <v>127777</v>
      </c>
      <c r="W956" s="4">
        <v>149286</v>
      </c>
      <c r="X956" s="4">
        <v>20090</v>
      </c>
      <c r="Y956" s="4">
        <v>40918</v>
      </c>
      <c r="Z956" s="4">
        <v>66033</v>
      </c>
      <c r="AA956" s="4">
        <v>330761</v>
      </c>
      <c r="AB956" s="4">
        <v>56045</v>
      </c>
      <c r="AC956" s="4">
        <v>4890</v>
      </c>
      <c r="AD956" s="4">
        <v>50774</v>
      </c>
      <c r="AE956" s="4">
        <v>403958</v>
      </c>
      <c r="AF956" s="4">
        <v>87603</v>
      </c>
      <c r="AG956" s="4">
        <v>47843</v>
      </c>
      <c r="AH956" s="4">
        <v>492911</v>
      </c>
      <c r="AI956" s="4">
        <v>5645</v>
      </c>
      <c r="AJ956" s="4">
        <v>91283</v>
      </c>
      <c r="AK956" s="4">
        <v>39241</v>
      </c>
      <c r="AL956" s="4">
        <v>92422</v>
      </c>
      <c r="AM956" s="4">
        <v>403092</v>
      </c>
      <c r="AN956" s="4">
        <v>58275</v>
      </c>
      <c r="AO956" s="4">
        <v>91727</v>
      </c>
    </row>
    <row r="957" spans="1:41" x14ac:dyDescent="0.2">
      <c r="A957" s="34">
        <v>2017</v>
      </c>
      <c r="B957" s="36">
        <v>30008</v>
      </c>
      <c r="C957" s="38">
        <v>3008</v>
      </c>
      <c r="D957" s="1" t="s">
        <v>1726</v>
      </c>
      <c r="E957" s="1" t="s">
        <v>2106</v>
      </c>
      <c r="F957" s="1" t="s">
        <v>2113</v>
      </c>
      <c r="G957" s="1" t="s">
        <v>296</v>
      </c>
      <c r="H957" s="1" t="s">
        <v>288</v>
      </c>
      <c r="I957" s="1">
        <v>2010</v>
      </c>
      <c r="J957" s="3" t="s">
        <v>297</v>
      </c>
      <c r="K957" s="3">
        <v>271</v>
      </c>
      <c r="L957" s="3">
        <v>89</v>
      </c>
      <c r="M957" s="3">
        <v>116636</v>
      </c>
      <c r="N957" s="3" t="s">
        <v>5277</v>
      </c>
      <c r="O957" s="1" t="s">
        <v>26</v>
      </c>
      <c r="P957" s="4">
        <v>0</v>
      </c>
      <c r="Z957" s="4">
        <v>0</v>
      </c>
      <c r="AA957" s="4">
        <v>0</v>
      </c>
      <c r="AB957" s="4">
        <v>0</v>
      </c>
      <c r="AC957" s="4">
        <v>241126</v>
      </c>
      <c r="AD957" s="4">
        <v>0</v>
      </c>
      <c r="AE957" s="4">
        <v>17457</v>
      </c>
      <c r="AF957" s="4">
        <v>0</v>
      </c>
      <c r="AG957" s="4">
        <v>0</v>
      </c>
      <c r="AH957" s="4">
        <v>0</v>
      </c>
      <c r="AI957" s="4">
        <v>0</v>
      </c>
      <c r="AJ957" s="4">
        <v>0</v>
      </c>
      <c r="AK957" s="4">
        <v>0</v>
      </c>
      <c r="AL957" s="4">
        <v>0</v>
      </c>
      <c r="AM957" s="4">
        <v>0</v>
      </c>
      <c r="AN957" s="4">
        <v>0</v>
      </c>
      <c r="AO957" s="4">
        <v>0</v>
      </c>
    </row>
    <row r="958" spans="1:41" x14ac:dyDescent="0.2">
      <c r="A958" s="34">
        <v>2017</v>
      </c>
      <c r="B958" s="36">
        <v>30008</v>
      </c>
      <c r="C958" s="38">
        <v>3008</v>
      </c>
      <c r="D958" s="1" t="s">
        <v>1726</v>
      </c>
      <c r="E958" s="1" t="s">
        <v>2106</v>
      </c>
      <c r="F958" s="1" t="s">
        <v>2113</v>
      </c>
      <c r="G958" s="1" t="s">
        <v>296</v>
      </c>
      <c r="H958" s="1" t="s">
        <v>288</v>
      </c>
      <c r="I958" s="1">
        <v>2010</v>
      </c>
      <c r="J958" s="3" t="s">
        <v>297</v>
      </c>
      <c r="K958" s="3">
        <v>271</v>
      </c>
      <c r="L958" s="3">
        <v>89</v>
      </c>
      <c r="M958" s="3">
        <v>116636</v>
      </c>
      <c r="N958" s="3" t="s">
        <v>5277</v>
      </c>
      <c r="O958" s="1" t="s">
        <v>29</v>
      </c>
      <c r="P958" s="4">
        <v>0</v>
      </c>
      <c r="Q958" s="4">
        <v>3500</v>
      </c>
      <c r="R958" s="4">
        <v>0</v>
      </c>
      <c r="S958" s="4">
        <v>1534</v>
      </c>
      <c r="T958" s="4">
        <v>0</v>
      </c>
      <c r="U958" s="4">
        <v>0</v>
      </c>
      <c r="V958" s="4">
        <v>0</v>
      </c>
      <c r="W958" s="4">
        <v>0</v>
      </c>
      <c r="X958" s="4">
        <v>0</v>
      </c>
      <c r="Y958" s="4">
        <v>0</v>
      </c>
      <c r="Z958" s="4">
        <v>0</v>
      </c>
      <c r="AA958" s="4">
        <v>59205</v>
      </c>
      <c r="AB958" s="4">
        <v>2405</v>
      </c>
      <c r="AC958" s="4">
        <v>0</v>
      </c>
      <c r="AD958" s="4">
        <v>9365</v>
      </c>
      <c r="AE958" s="4">
        <v>0</v>
      </c>
      <c r="AF958" s="4">
        <v>148809</v>
      </c>
      <c r="AG958" s="4">
        <v>0</v>
      </c>
      <c r="AH958" s="4">
        <v>6107</v>
      </c>
      <c r="AI958" s="4">
        <v>0</v>
      </c>
      <c r="AJ958" s="4">
        <v>30390</v>
      </c>
      <c r="AK958" s="4">
        <v>0</v>
      </c>
      <c r="AL958" s="4">
        <v>7682826</v>
      </c>
      <c r="AM958" s="4">
        <v>1133006</v>
      </c>
      <c r="AN958" s="4">
        <v>11379362</v>
      </c>
      <c r="AO958" s="4">
        <v>9201748</v>
      </c>
    </row>
    <row r="959" spans="1:41" x14ac:dyDescent="0.2">
      <c r="A959" s="34">
        <v>2017</v>
      </c>
      <c r="B959" s="36">
        <v>30009</v>
      </c>
      <c r="C959" s="38">
        <v>3009</v>
      </c>
      <c r="D959" s="1" t="s">
        <v>1916</v>
      </c>
      <c r="E959" s="1" t="s">
        <v>2106</v>
      </c>
      <c r="F959" s="1" t="s">
        <v>2314</v>
      </c>
      <c r="G959" s="1" t="s">
        <v>298</v>
      </c>
      <c r="H959" s="1" t="s">
        <v>288</v>
      </c>
      <c r="I959" s="1">
        <v>2010</v>
      </c>
      <c r="J959" s="3" t="s">
        <v>293</v>
      </c>
      <c r="K959" s="3">
        <v>45</v>
      </c>
      <c r="L959" s="3">
        <v>492</v>
      </c>
      <c r="M959" s="3">
        <v>953556</v>
      </c>
      <c r="N959" s="3" t="s">
        <v>5277</v>
      </c>
      <c r="O959" s="1" t="s">
        <v>26</v>
      </c>
      <c r="Z959" s="4">
        <v>0</v>
      </c>
      <c r="AA959" s="4">
        <v>0</v>
      </c>
      <c r="AB959" s="4">
        <v>0</v>
      </c>
      <c r="AC959" s="4">
        <v>0</v>
      </c>
      <c r="AD959" s="4">
        <v>0</v>
      </c>
      <c r="AE959" s="4">
        <v>0</v>
      </c>
      <c r="AF959" s="4">
        <v>5039304</v>
      </c>
      <c r="AG959" s="4">
        <v>0</v>
      </c>
      <c r="AH959" s="4">
        <v>0</v>
      </c>
      <c r="AI959" s="4">
        <v>0</v>
      </c>
      <c r="AJ959" s="4">
        <v>0</v>
      </c>
      <c r="AK959" s="4">
        <v>0</v>
      </c>
      <c r="AL959" s="4">
        <v>0</v>
      </c>
      <c r="AM959" s="4">
        <v>0</v>
      </c>
      <c r="AN959" s="4">
        <v>0</v>
      </c>
      <c r="AO959" s="4">
        <v>0</v>
      </c>
    </row>
    <row r="960" spans="1:41" x14ac:dyDescent="0.2">
      <c r="A960" s="34">
        <v>2017</v>
      </c>
      <c r="B960" s="36">
        <v>30009</v>
      </c>
      <c r="C960" s="38">
        <v>3009</v>
      </c>
      <c r="D960" s="1" t="s">
        <v>1916</v>
      </c>
      <c r="E960" s="1" t="s">
        <v>2106</v>
      </c>
      <c r="F960" s="1" t="s">
        <v>2314</v>
      </c>
      <c r="G960" s="1" t="s">
        <v>298</v>
      </c>
      <c r="H960" s="1" t="s">
        <v>288</v>
      </c>
      <c r="I960" s="1">
        <v>2010</v>
      </c>
      <c r="J960" s="3" t="s">
        <v>293</v>
      </c>
      <c r="K960" s="3">
        <v>45</v>
      </c>
      <c r="L960" s="3">
        <v>492</v>
      </c>
      <c r="M960" s="3">
        <v>953556</v>
      </c>
      <c r="N960" s="3" t="s">
        <v>5277</v>
      </c>
      <c r="O960" s="1" t="s">
        <v>29</v>
      </c>
      <c r="P960" s="4">
        <v>0</v>
      </c>
      <c r="R960" s="4">
        <v>60000</v>
      </c>
      <c r="S960" s="4">
        <v>22020</v>
      </c>
      <c r="T960" s="4">
        <v>0</v>
      </c>
      <c r="U960" s="4">
        <v>47364</v>
      </c>
      <c r="V960" s="4">
        <v>0</v>
      </c>
      <c r="W960" s="4">
        <v>0</v>
      </c>
      <c r="X960" s="4">
        <v>0</v>
      </c>
      <c r="Y960" s="4">
        <v>0</v>
      </c>
      <c r="Z960" s="4">
        <v>95528</v>
      </c>
      <c r="AA960" s="4">
        <v>85438</v>
      </c>
      <c r="AB960" s="4">
        <v>610964</v>
      </c>
      <c r="AC960" s="4">
        <v>207095</v>
      </c>
      <c r="AD960" s="4">
        <v>973715</v>
      </c>
      <c r="AE960" s="4">
        <v>277500</v>
      </c>
      <c r="AF960" s="4">
        <v>0</v>
      </c>
      <c r="AG960" s="4">
        <v>8682861</v>
      </c>
      <c r="AH960" s="4">
        <v>2674734</v>
      </c>
      <c r="AI960" s="4">
        <v>0</v>
      </c>
      <c r="AJ960" s="4">
        <v>0</v>
      </c>
      <c r="AK960" s="4">
        <v>0</v>
      </c>
      <c r="AL960" s="4">
        <v>0</v>
      </c>
      <c r="AM960" s="4">
        <v>0</v>
      </c>
      <c r="AN960" s="4">
        <v>0</v>
      </c>
      <c r="AO960" s="4">
        <v>0</v>
      </c>
    </row>
    <row r="961" spans="1:41" x14ac:dyDescent="0.2">
      <c r="A961" s="34">
        <v>2017</v>
      </c>
      <c r="B961" s="36">
        <v>30010</v>
      </c>
      <c r="C961" s="38">
        <v>3010</v>
      </c>
      <c r="D961" s="1" t="s">
        <v>1800</v>
      </c>
      <c r="E961" s="1" t="s">
        <v>2106</v>
      </c>
      <c r="F961" s="1" t="s">
        <v>2113</v>
      </c>
      <c r="G961" s="1" t="s">
        <v>299</v>
      </c>
      <c r="H961" s="1" t="s">
        <v>250</v>
      </c>
      <c r="I961" s="1">
        <v>2010</v>
      </c>
      <c r="J961" s="3" t="s">
        <v>300</v>
      </c>
      <c r="K961" s="3">
        <v>61</v>
      </c>
      <c r="L961" s="3">
        <v>346</v>
      </c>
      <c r="M961" s="3">
        <v>664651</v>
      </c>
      <c r="N961" s="3" t="s">
        <v>5277</v>
      </c>
      <c r="O961" s="1" t="s">
        <v>26</v>
      </c>
      <c r="T961" s="4">
        <v>0</v>
      </c>
      <c r="U961" s="4">
        <v>0</v>
      </c>
      <c r="V961" s="4">
        <v>0</v>
      </c>
      <c r="W961" s="4">
        <v>0</v>
      </c>
      <c r="X961" s="4">
        <v>0</v>
      </c>
      <c r="Y961" s="4">
        <v>0</v>
      </c>
      <c r="Z961" s="4">
        <v>0</v>
      </c>
      <c r="AA961" s="4">
        <v>0</v>
      </c>
      <c r="AB961" s="4">
        <v>0</v>
      </c>
      <c r="AC961" s="4">
        <v>0</v>
      </c>
      <c r="AD961" s="4">
        <v>0</v>
      </c>
      <c r="AE961" s="4">
        <v>0</v>
      </c>
      <c r="AF961" s="4">
        <v>0</v>
      </c>
      <c r="AG961" s="4">
        <v>0</v>
      </c>
      <c r="AH961" s="4">
        <v>0</v>
      </c>
      <c r="AI961" s="4">
        <v>0</v>
      </c>
      <c r="AJ961" s="4">
        <v>0</v>
      </c>
      <c r="AK961" s="4">
        <v>0</v>
      </c>
      <c r="AL961" s="4">
        <v>0</v>
      </c>
      <c r="AM961" s="4">
        <v>0</v>
      </c>
      <c r="AN961" s="4">
        <v>0</v>
      </c>
      <c r="AO961" s="4">
        <v>0</v>
      </c>
    </row>
    <row r="962" spans="1:41" x14ac:dyDescent="0.2">
      <c r="A962" s="34">
        <v>2017</v>
      </c>
      <c r="B962" s="36">
        <v>30010</v>
      </c>
      <c r="C962" s="38">
        <v>3010</v>
      </c>
      <c r="D962" s="1" t="s">
        <v>1800</v>
      </c>
      <c r="E962" s="1" t="s">
        <v>2106</v>
      </c>
      <c r="F962" s="1" t="s">
        <v>2113</v>
      </c>
      <c r="G962" s="1" t="s">
        <v>299</v>
      </c>
      <c r="H962" s="1" t="s">
        <v>250</v>
      </c>
      <c r="I962" s="1">
        <v>2010</v>
      </c>
      <c r="J962" s="3" t="s">
        <v>300</v>
      </c>
      <c r="K962" s="3">
        <v>61</v>
      </c>
      <c r="L962" s="3">
        <v>346</v>
      </c>
      <c r="M962" s="3">
        <v>664651</v>
      </c>
      <c r="N962" s="3" t="s">
        <v>5277</v>
      </c>
      <c r="O962" s="1" t="s">
        <v>29</v>
      </c>
      <c r="P962" s="4">
        <v>334206</v>
      </c>
      <c r="Q962" s="4">
        <v>263693</v>
      </c>
      <c r="R962" s="4">
        <v>11572</v>
      </c>
      <c r="S962" s="4">
        <v>53787</v>
      </c>
      <c r="T962" s="4">
        <v>319609</v>
      </c>
      <c r="U962" s="4">
        <v>143689</v>
      </c>
      <c r="V962" s="4">
        <v>31737</v>
      </c>
      <c r="W962" s="4">
        <v>49754</v>
      </c>
      <c r="X962" s="4">
        <v>67643</v>
      </c>
      <c r="Y962" s="4">
        <v>499015</v>
      </c>
      <c r="Z962" s="4">
        <v>145336</v>
      </c>
      <c r="AA962" s="4">
        <v>71244</v>
      </c>
      <c r="AB962" s="4">
        <v>131296</v>
      </c>
      <c r="AC962" s="4">
        <v>702279</v>
      </c>
      <c r="AD962" s="4">
        <v>90095</v>
      </c>
      <c r="AE962" s="4">
        <v>780910</v>
      </c>
      <c r="AF962" s="4">
        <v>114762</v>
      </c>
      <c r="AG962" s="4">
        <v>80146</v>
      </c>
      <c r="AH962" s="4">
        <v>113493</v>
      </c>
      <c r="AI962" s="4">
        <v>824736</v>
      </c>
      <c r="AJ962" s="4">
        <v>2112881</v>
      </c>
      <c r="AK962" s="4">
        <v>8715383</v>
      </c>
      <c r="AL962" s="4">
        <v>2277105</v>
      </c>
      <c r="AM962" s="4">
        <v>605798</v>
      </c>
      <c r="AN962" s="4">
        <v>84579</v>
      </c>
      <c r="AO962" s="4">
        <v>45263</v>
      </c>
    </row>
    <row r="963" spans="1:41" x14ac:dyDescent="0.2">
      <c r="A963" s="34">
        <v>2017</v>
      </c>
      <c r="B963" s="36">
        <v>30011</v>
      </c>
      <c r="C963" s="38">
        <v>3011</v>
      </c>
      <c r="D963" s="1" t="s">
        <v>5567</v>
      </c>
      <c r="E963" s="1" t="s">
        <v>2106</v>
      </c>
      <c r="F963" s="1" t="s">
        <v>2113</v>
      </c>
      <c r="G963" s="1" t="s">
        <v>301</v>
      </c>
      <c r="H963" s="1" t="s">
        <v>250</v>
      </c>
      <c r="I963" s="1">
        <v>2010</v>
      </c>
      <c r="J963" s="3" t="s">
        <v>302</v>
      </c>
      <c r="K963" s="3">
        <v>359</v>
      </c>
      <c r="L963" s="3">
        <v>37</v>
      </c>
      <c r="M963" s="3">
        <v>79930</v>
      </c>
      <c r="N963" s="3" t="s">
        <v>5277</v>
      </c>
      <c r="O963" s="1" t="s">
        <v>26</v>
      </c>
      <c r="Z963" s="4">
        <v>0</v>
      </c>
      <c r="AA963" s="4">
        <v>0</v>
      </c>
      <c r="AB963" s="4">
        <v>0</v>
      </c>
      <c r="AC963" s="4">
        <v>0</v>
      </c>
      <c r="AD963" s="4">
        <v>0</v>
      </c>
      <c r="AE963" s="4">
        <v>283891</v>
      </c>
      <c r="AF963" s="4">
        <v>0</v>
      </c>
      <c r="AG963" s="4">
        <v>0</v>
      </c>
      <c r="AH963" s="4">
        <v>0</v>
      </c>
      <c r="AI963" s="4">
        <v>1021853</v>
      </c>
      <c r="AJ963" s="4">
        <v>0</v>
      </c>
      <c r="AK963" s="4">
        <v>0</v>
      </c>
      <c r="AL963" s="4">
        <v>0</v>
      </c>
      <c r="AM963" s="4">
        <v>0</v>
      </c>
      <c r="AN963" s="4">
        <v>0</v>
      </c>
      <c r="AO963" s="4">
        <v>0</v>
      </c>
    </row>
    <row r="964" spans="1:41" x14ac:dyDescent="0.2">
      <c r="A964" s="34">
        <v>2017</v>
      </c>
      <c r="B964" s="36">
        <v>30011</v>
      </c>
      <c r="C964" s="38">
        <v>3011</v>
      </c>
      <c r="D964" s="1" t="s">
        <v>5567</v>
      </c>
      <c r="E964" s="1" t="s">
        <v>2106</v>
      </c>
      <c r="F964" s="1" t="s">
        <v>2113</v>
      </c>
      <c r="G964" s="1" t="s">
        <v>301</v>
      </c>
      <c r="H964" s="1" t="s">
        <v>250</v>
      </c>
      <c r="I964" s="1">
        <v>2010</v>
      </c>
      <c r="J964" s="3" t="s">
        <v>302</v>
      </c>
      <c r="K964" s="3">
        <v>359</v>
      </c>
      <c r="L964" s="3">
        <v>37</v>
      </c>
      <c r="M964" s="3">
        <v>79930</v>
      </c>
      <c r="N964" s="3" t="s">
        <v>5277</v>
      </c>
      <c r="O964" s="1" t="s">
        <v>29</v>
      </c>
      <c r="P964" s="4">
        <v>48444</v>
      </c>
      <c r="Q964" s="4">
        <v>0</v>
      </c>
      <c r="R964" s="4">
        <v>23766</v>
      </c>
      <c r="S964" s="4">
        <v>29133</v>
      </c>
      <c r="T964" s="4">
        <v>44450</v>
      </c>
      <c r="U964" s="4">
        <v>69249</v>
      </c>
      <c r="V964" s="4">
        <v>71013</v>
      </c>
      <c r="W964" s="4">
        <v>141907</v>
      </c>
      <c r="X964" s="4">
        <v>21247</v>
      </c>
      <c r="Y964" s="4">
        <v>565063</v>
      </c>
      <c r="Z964" s="4">
        <v>109719</v>
      </c>
      <c r="AA964" s="4">
        <v>50255</v>
      </c>
      <c r="AB964" s="4">
        <v>4919</v>
      </c>
      <c r="AC964" s="4">
        <v>100811</v>
      </c>
      <c r="AD964" s="4">
        <v>51419</v>
      </c>
      <c r="AE964" s="4">
        <v>0</v>
      </c>
      <c r="AF964" s="4">
        <v>205539</v>
      </c>
      <c r="AG964" s="4">
        <v>1008665</v>
      </c>
      <c r="AH964" s="4">
        <v>2105921</v>
      </c>
      <c r="AI964" s="4">
        <v>0</v>
      </c>
      <c r="AJ964" s="4">
        <v>84595</v>
      </c>
      <c r="AK964" s="4">
        <v>72660</v>
      </c>
      <c r="AL964" s="4">
        <v>169262</v>
      </c>
      <c r="AM964" s="4">
        <v>26896</v>
      </c>
      <c r="AN964" s="4">
        <v>29356</v>
      </c>
      <c r="AO964" s="4">
        <v>137251</v>
      </c>
    </row>
    <row r="965" spans="1:41" x14ac:dyDescent="0.2">
      <c r="A965" s="34">
        <v>2017</v>
      </c>
      <c r="B965" s="36">
        <v>30012</v>
      </c>
      <c r="C965" s="38">
        <v>3012</v>
      </c>
      <c r="D965" s="1" t="s">
        <v>1525</v>
      </c>
      <c r="E965" s="1" t="s">
        <v>2106</v>
      </c>
      <c r="F965" s="1" t="s">
        <v>2113</v>
      </c>
      <c r="G965" s="1" t="s">
        <v>303</v>
      </c>
      <c r="H965" s="1" t="s">
        <v>250</v>
      </c>
      <c r="I965" s="1">
        <v>2010</v>
      </c>
      <c r="J965" s="3" t="s">
        <v>304</v>
      </c>
      <c r="K965" s="3">
        <v>400</v>
      </c>
      <c r="L965" s="3">
        <v>39</v>
      </c>
      <c r="M965" s="3">
        <v>69014</v>
      </c>
      <c r="N965" s="3" t="s">
        <v>5277</v>
      </c>
      <c r="O965" s="1" t="s">
        <v>26</v>
      </c>
      <c r="Z965" s="4">
        <v>0</v>
      </c>
      <c r="AA965" s="4">
        <v>0</v>
      </c>
      <c r="AB965" s="4">
        <v>0</v>
      </c>
      <c r="AC965" s="4">
        <v>0</v>
      </c>
      <c r="AD965" s="4">
        <v>0</v>
      </c>
      <c r="AE965" s="4">
        <v>0</v>
      </c>
      <c r="AF965" s="4">
        <v>0</v>
      </c>
      <c r="AG965" s="4">
        <v>0</v>
      </c>
      <c r="AH965" s="4">
        <v>0</v>
      </c>
      <c r="AI965" s="4">
        <v>4944</v>
      </c>
      <c r="AJ965" s="4">
        <v>0</v>
      </c>
      <c r="AK965" s="4">
        <v>0</v>
      </c>
      <c r="AL965" s="4">
        <v>0</v>
      </c>
      <c r="AM965" s="4">
        <v>0</v>
      </c>
      <c r="AN965" s="4">
        <v>0</v>
      </c>
      <c r="AO965" s="4">
        <v>0</v>
      </c>
    </row>
    <row r="966" spans="1:41" x14ac:dyDescent="0.2">
      <c r="A966" s="34">
        <v>2017</v>
      </c>
      <c r="B966" s="36">
        <v>30012</v>
      </c>
      <c r="C966" s="38">
        <v>3012</v>
      </c>
      <c r="D966" s="1" t="s">
        <v>1525</v>
      </c>
      <c r="E966" s="1" t="s">
        <v>2106</v>
      </c>
      <c r="F966" s="1" t="s">
        <v>2113</v>
      </c>
      <c r="G966" s="1" t="s">
        <v>303</v>
      </c>
      <c r="H966" s="1" t="s">
        <v>250</v>
      </c>
      <c r="I966" s="1">
        <v>2010</v>
      </c>
      <c r="J966" s="3" t="s">
        <v>304</v>
      </c>
      <c r="K966" s="3">
        <v>400</v>
      </c>
      <c r="L966" s="3">
        <v>39</v>
      </c>
      <c r="M966" s="3">
        <v>69014</v>
      </c>
      <c r="N966" s="3" t="s">
        <v>5277</v>
      </c>
      <c r="O966" s="1" t="s">
        <v>50</v>
      </c>
      <c r="P966" s="4">
        <v>73869</v>
      </c>
      <c r="Q966" s="4">
        <v>190629</v>
      </c>
      <c r="R966" s="4">
        <v>508470</v>
      </c>
      <c r="S966" s="4">
        <v>153484</v>
      </c>
      <c r="T966" s="4">
        <v>0</v>
      </c>
      <c r="U966" s="4">
        <v>0</v>
      </c>
      <c r="V966" s="4">
        <v>0</v>
      </c>
      <c r="W966" s="4">
        <v>0</v>
      </c>
      <c r="X966" s="4">
        <v>0</v>
      </c>
      <c r="Y966" s="4">
        <v>0</v>
      </c>
      <c r="Z966" s="4">
        <v>956</v>
      </c>
      <c r="AA966" s="4">
        <v>2778</v>
      </c>
      <c r="AB966" s="4">
        <v>50802</v>
      </c>
      <c r="AC966" s="4">
        <v>965617</v>
      </c>
      <c r="AD966" s="4">
        <v>39962</v>
      </c>
      <c r="AE966" s="4">
        <v>1350</v>
      </c>
      <c r="AF966" s="4">
        <v>71563</v>
      </c>
      <c r="AG966" s="4">
        <v>5928</v>
      </c>
      <c r="AH966" s="4">
        <v>31204</v>
      </c>
      <c r="AI966" s="4">
        <v>45675</v>
      </c>
      <c r="AJ966" s="4">
        <v>6230</v>
      </c>
      <c r="AK966" s="4">
        <v>17843</v>
      </c>
      <c r="AL966" s="4">
        <v>61944</v>
      </c>
      <c r="AM966" s="4">
        <v>24815</v>
      </c>
      <c r="AN966" s="4">
        <v>171391</v>
      </c>
      <c r="AO966" s="4">
        <v>108016</v>
      </c>
    </row>
    <row r="967" spans="1:41" x14ac:dyDescent="0.2">
      <c r="A967" s="34">
        <v>2017</v>
      </c>
      <c r="B967" s="36">
        <v>30012</v>
      </c>
      <c r="C967" s="38">
        <v>3012</v>
      </c>
      <c r="D967" s="1" t="s">
        <v>1525</v>
      </c>
      <c r="E967" s="1" t="s">
        <v>2106</v>
      </c>
      <c r="F967" s="1" t="s">
        <v>2113</v>
      </c>
      <c r="G967" s="1" t="s">
        <v>303</v>
      </c>
      <c r="H967" s="1" t="s">
        <v>250</v>
      </c>
      <c r="I967" s="1">
        <v>2010</v>
      </c>
      <c r="J967" s="3" t="s">
        <v>304</v>
      </c>
      <c r="K967" s="3">
        <v>400</v>
      </c>
      <c r="L967" s="3">
        <v>39</v>
      </c>
      <c r="M967" s="3">
        <v>69014</v>
      </c>
      <c r="N967" s="3" t="s">
        <v>5277</v>
      </c>
      <c r="O967" s="1" t="s">
        <v>29</v>
      </c>
      <c r="P967" s="4">
        <v>20097</v>
      </c>
      <c r="Q967" s="4">
        <v>105630</v>
      </c>
      <c r="R967" s="4">
        <v>157000</v>
      </c>
      <c r="S967" s="4">
        <v>153296</v>
      </c>
      <c r="T967" s="4">
        <v>188219</v>
      </c>
      <c r="U967" s="4">
        <v>32154</v>
      </c>
      <c r="V967" s="4">
        <v>233763</v>
      </c>
      <c r="W967" s="4">
        <v>135848</v>
      </c>
      <c r="X967" s="4">
        <v>80794</v>
      </c>
      <c r="Y967" s="4">
        <v>5403</v>
      </c>
      <c r="Z967" s="4">
        <v>13630</v>
      </c>
      <c r="AA967" s="4">
        <v>1218345</v>
      </c>
      <c r="AB967" s="4">
        <v>669968</v>
      </c>
      <c r="AC967" s="4">
        <v>33130</v>
      </c>
      <c r="AD967" s="4">
        <v>30814</v>
      </c>
      <c r="AE967" s="4">
        <v>92579</v>
      </c>
      <c r="AF967" s="4">
        <v>968678</v>
      </c>
      <c r="AG967" s="4">
        <v>74982</v>
      </c>
      <c r="AH967" s="4">
        <v>344757</v>
      </c>
      <c r="AI967" s="4">
        <v>56560</v>
      </c>
      <c r="AJ967" s="4">
        <v>364319</v>
      </c>
      <c r="AK967" s="4">
        <v>965414</v>
      </c>
      <c r="AL967" s="4">
        <v>15841979</v>
      </c>
      <c r="AM967" s="4">
        <v>4097420</v>
      </c>
      <c r="AN967" s="4">
        <v>69539</v>
      </c>
      <c r="AO967" s="4">
        <v>0</v>
      </c>
    </row>
    <row r="968" spans="1:41" x14ac:dyDescent="0.2">
      <c r="A968" s="34">
        <v>2017</v>
      </c>
      <c r="B968" s="36">
        <v>30013</v>
      </c>
      <c r="C968" s="38">
        <v>3013</v>
      </c>
      <c r="D968" s="1" t="s">
        <v>1693</v>
      </c>
      <c r="E968" s="1" t="s">
        <v>2106</v>
      </c>
      <c r="F968" s="1" t="s">
        <v>2113</v>
      </c>
      <c r="G968" s="1" t="s">
        <v>305</v>
      </c>
      <c r="H968" s="1" t="s">
        <v>250</v>
      </c>
      <c r="I968" s="1">
        <v>2010</v>
      </c>
      <c r="J968" s="3" t="s">
        <v>306</v>
      </c>
      <c r="K968" s="3">
        <v>183</v>
      </c>
      <c r="L968" s="3">
        <v>82</v>
      </c>
      <c r="M968" s="3">
        <v>196611</v>
      </c>
      <c r="N968" s="3" t="s">
        <v>5277</v>
      </c>
      <c r="O968" s="1" t="s">
        <v>26</v>
      </c>
      <c r="P968" s="4">
        <v>0</v>
      </c>
      <c r="S968" s="4">
        <v>0</v>
      </c>
      <c r="T968" s="4">
        <v>0</v>
      </c>
      <c r="U968" s="4">
        <v>0</v>
      </c>
      <c r="V968" s="4">
        <v>706911</v>
      </c>
      <c r="W968" s="4">
        <v>627831</v>
      </c>
      <c r="X968" s="4">
        <v>37764</v>
      </c>
      <c r="Y968" s="4">
        <v>0</v>
      </c>
      <c r="Z968" s="4">
        <v>4351</v>
      </c>
      <c r="AA968" s="4">
        <v>7200</v>
      </c>
      <c r="AB968" s="4">
        <v>10052</v>
      </c>
      <c r="AC968" s="4">
        <v>25847</v>
      </c>
      <c r="AD968" s="4">
        <v>17813</v>
      </c>
      <c r="AE968" s="4">
        <v>53079</v>
      </c>
      <c r="AF968" s="4">
        <v>0</v>
      </c>
      <c r="AG968" s="4">
        <v>17560</v>
      </c>
      <c r="AH968" s="4">
        <v>42552</v>
      </c>
      <c r="AI968" s="4">
        <v>16292</v>
      </c>
      <c r="AJ968" s="4">
        <v>10068</v>
      </c>
      <c r="AK968" s="4">
        <v>19418</v>
      </c>
      <c r="AL968" s="4">
        <v>17077</v>
      </c>
      <c r="AM968" s="4">
        <v>11306</v>
      </c>
      <c r="AN968" s="4">
        <v>4057948</v>
      </c>
      <c r="AO968" s="4">
        <v>564737</v>
      </c>
    </row>
    <row r="969" spans="1:41" x14ac:dyDescent="0.2">
      <c r="A969" s="34">
        <v>2017</v>
      </c>
      <c r="B969" s="36">
        <v>30013</v>
      </c>
      <c r="C969" s="38">
        <v>3013</v>
      </c>
      <c r="D969" s="1" t="s">
        <v>1693</v>
      </c>
      <c r="E969" s="1" t="s">
        <v>2106</v>
      </c>
      <c r="F969" s="1" t="s">
        <v>2113</v>
      </c>
      <c r="G969" s="1" t="s">
        <v>305</v>
      </c>
      <c r="H969" s="1" t="s">
        <v>250</v>
      </c>
      <c r="I969" s="1">
        <v>2010</v>
      </c>
      <c r="J969" s="3" t="s">
        <v>306</v>
      </c>
      <c r="K969" s="3">
        <v>183</v>
      </c>
      <c r="L969" s="3">
        <v>82</v>
      </c>
      <c r="M969" s="3">
        <v>196611</v>
      </c>
      <c r="N969" s="3" t="s">
        <v>5277</v>
      </c>
      <c r="O969" s="1" t="s">
        <v>48</v>
      </c>
      <c r="AJ969" s="4">
        <v>0</v>
      </c>
      <c r="AK969" s="4">
        <v>0</v>
      </c>
      <c r="AL969" s="4">
        <v>0</v>
      </c>
      <c r="AM969" s="4">
        <v>0</v>
      </c>
      <c r="AN969" s="4"/>
      <c r="AO969" s="4"/>
    </row>
    <row r="970" spans="1:41" x14ac:dyDescent="0.2">
      <c r="A970" s="34">
        <v>2017</v>
      </c>
      <c r="B970" s="36">
        <v>30013</v>
      </c>
      <c r="C970" s="38">
        <v>3013</v>
      </c>
      <c r="D970" s="1" t="s">
        <v>1693</v>
      </c>
      <c r="E970" s="1" t="s">
        <v>2106</v>
      </c>
      <c r="F970" s="1" t="s">
        <v>2113</v>
      </c>
      <c r="G970" s="1" t="s">
        <v>305</v>
      </c>
      <c r="H970" s="1" t="s">
        <v>250</v>
      </c>
      <c r="I970" s="1">
        <v>2010</v>
      </c>
      <c r="J970" s="3" t="s">
        <v>306</v>
      </c>
      <c r="K970" s="3">
        <v>183</v>
      </c>
      <c r="L970" s="3">
        <v>82</v>
      </c>
      <c r="M970" s="3">
        <v>196611</v>
      </c>
      <c r="N970" s="3" t="s">
        <v>5277</v>
      </c>
      <c r="O970" s="1" t="s">
        <v>29</v>
      </c>
      <c r="P970" s="4">
        <v>16433</v>
      </c>
      <c r="Q970" s="4">
        <v>93825</v>
      </c>
      <c r="R970" s="4">
        <v>15547</v>
      </c>
      <c r="S970" s="4">
        <v>99267</v>
      </c>
      <c r="T970" s="4">
        <v>320072</v>
      </c>
      <c r="U970" s="4">
        <v>700737</v>
      </c>
      <c r="V970" s="4">
        <v>51205</v>
      </c>
      <c r="W970" s="4">
        <v>11525</v>
      </c>
      <c r="X970" s="4">
        <v>199802</v>
      </c>
      <c r="Y970" s="4">
        <v>172935</v>
      </c>
      <c r="Z970" s="4">
        <v>7169585</v>
      </c>
      <c r="AA970" s="4">
        <v>1518796</v>
      </c>
      <c r="AB970" s="4">
        <v>158379</v>
      </c>
      <c r="AC970" s="4">
        <v>88616</v>
      </c>
      <c r="AD970" s="4">
        <v>109934</v>
      </c>
      <c r="AE970" s="4">
        <v>263514</v>
      </c>
      <c r="AF970" s="4">
        <v>475185</v>
      </c>
      <c r="AG970" s="4">
        <v>359009</v>
      </c>
      <c r="AH970" s="4">
        <v>389907</v>
      </c>
      <c r="AI970" s="4">
        <v>953065</v>
      </c>
      <c r="AJ970" s="4">
        <v>1959904</v>
      </c>
      <c r="AK970" s="4">
        <v>2015982</v>
      </c>
      <c r="AL970" s="4">
        <v>5020377</v>
      </c>
      <c r="AM970" s="4">
        <v>21530446</v>
      </c>
      <c r="AN970" s="4">
        <v>2097265</v>
      </c>
      <c r="AO970" s="4">
        <v>2966103</v>
      </c>
    </row>
    <row r="971" spans="1:41" x14ac:dyDescent="0.2">
      <c r="A971" s="34">
        <v>2017</v>
      </c>
      <c r="B971" s="36">
        <v>30014</v>
      </c>
      <c r="C971" s="38">
        <v>3014</v>
      </c>
      <c r="D971" s="1" t="s">
        <v>5568</v>
      </c>
      <c r="E971" s="1" t="s">
        <v>2106</v>
      </c>
      <c r="F971" s="1" t="s">
        <v>2113</v>
      </c>
      <c r="G971" s="1" t="s">
        <v>307</v>
      </c>
      <c r="H971" s="1" t="s">
        <v>250</v>
      </c>
      <c r="I971" s="1">
        <v>2010</v>
      </c>
      <c r="J971" s="3" t="s">
        <v>308</v>
      </c>
      <c r="K971" s="3">
        <v>86</v>
      </c>
      <c r="L971" s="3">
        <v>260</v>
      </c>
      <c r="M971" s="3">
        <v>444474</v>
      </c>
      <c r="N971" s="3" t="s">
        <v>5277</v>
      </c>
      <c r="O971" s="1" t="s">
        <v>47</v>
      </c>
      <c r="AA971" s="4">
        <v>411305</v>
      </c>
      <c r="AB971" s="4">
        <v>1525707</v>
      </c>
      <c r="AC971" s="4">
        <v>2027278</v>
      </c>
      <c r="AD971" s="4">
        <v>714458</v>
      </c>
      <c r="AE971" s="4">
        <v>458361</v>
      </c>
      <c r="AI971" s="4">
        <v>0</v>
      </c>
      <c r="AJ971" s="4">
        <v>0</v>
      </c>
      <c r="AK971" s="4">
        <v>0</v>
      </c>
      <c r="AL971" s="4">
        <v>0</v>
      </c>
      <c r="AM971" s="4">
        <v>0</v>
      </c>
      <c r="AN971" s="4"/>
      <c r="AO971" s="4"/>
    </row>
    <row r="972" spans="1:41" x14ac:dyDescent="0.2">
      <c r="A972" s="34">
        <v>2017</v>
      </c>
      <c r="B972" s="36">
        <v>30014</v>
      </c>
      <c r="C972" s="38">
        <v>3014</v>
      </c>
      <c r="D972" s="1" t="s">
        <v>5568</v>
      </c>
      <c r="E972" s="1" t="s">
        <v>2106</v>
      </c>
      <c r="F972" s="1" t="s">
        <v>2113</v>
      </c>
      <c r="G972" s="1" t="s">
        <v>307</v>
      </c>
      <c r="H972" s="1" t="s">
        <v>250</v>
      </c>
      <c r="I972" s="1">
        <v>2010</v>
      </c>
      <c r="J972" s="3" t="s">
        <v>308</v>
      </c>
      <c r="K972" s="3">
        <v>86</v>
      </c>
      <c r="L972" s="3">
        <v>260</v>
      </c>
      <c r="M972" s="3">
        <v>444474</v>
      </c>
      <c r="N972" s="3" t="s">
        <v>5277</v>
      </c>
      <c r="O972" s="1" t="s">
        <v>26</v>
      </c>
      <c r="U972" s="4">
        <v>0</v>
      </c>
      <c r="V972" s="4">
        <v>0</v>
      </c>
      <c r="Z972" s="4">
        <v>0</v>
      </c>
      <c r="AA972" s="4">
        <v>0</v>
      </c>
      <c r="AB972" s="4">
        <v>18956</v>
      </c>
      <c r="AC972" s="4">
        <v>0</v>
      </c>
      <c r="AD972" s="4">
        <v>0</v>
      </c>
      <c r="AE972" s="4">
        <v>0</v>
      </c>
      <c r="AF972" s="4">
        <v>0</v>
      </c>
      <c r="AG972" s="4">
        <v>0</v>
      </c>
      <c r="AH972" s="4">
        <v>0</v>
      </c>
      <c r="AI972" s="4">
        <v>0</v>
      </c>
      <c r="AJ972" s="4">
        <v>0</v>
      </c>
      <c r="AK972" s="4">
        <v>2984</v>
      </c>
      <c r="AL972" s="4">
        <v>27894</v>
      </c>
      <c r="AM972" s="4">
        <v>73254</v>
      </c>
      <c r="AN972" s="4">
        <v>0</v>
      </c>
      <c r="AO972" s="4">
        <v>0</v>
      </c>
    </row>
    <row r="973" spans="1:41" x14ac:dyDescent="0.2">
      <c r="A973" s="34">
        <v>2017</v>
      </c>
      <c r="B973" s="36">
        <v>30014</v>
      </c>
      <c r="C973" s="38">
        <v>3014</v>
      </c>
      <c r="D973" s="1" t="s">
        <v>5568</v>
      </c>
      <c r="E973" s="1" t="s">
        <v>2106</v>
      </c>
      <c r="F973" s="1" t="s">
        <v>2113</v>
      </c>
      <c r="G973" s="1" t="s">
        <v>307</v>
      </c>
      <c r="H973" s="1" t="s">
        <v>250</v>
      </c>
      <c r="I973" s="1">
        <v>2010</v>
      </c>
      <c r="J973" s="3" t="s">
        <v>308</v>
      </c>
      <c r="K973" s="3">
        <v>86</v>
      </c>
      <c r="L973" s="3">
        <v>260</v>
      </c>
      <c r="M973" s="3">
        <v>444474</v>
      </c>
      <c r="N973" s="3" t="s">
        <v>5277</v>
      </c>
      <c r="O973" s="1" t="s">
        <v>27</v>
      </c>
      <c r="AH973" s="4">
        <v>0</v>
      </c>
      <c r="AI973" s="4">
        <v>0</v>
      </c>
      <c r="AJ973" s="4">
        <v>0</v>
      </c>
      <c r="AK973" s="4">
        <v>0</v>
      </c>
      <c r="AL973" s="4">
        <v>0</v>
      </c>
      <c r="AM973" s="4">
        <v>0</v>
      </c>
      <c r="AN973" s="4"/>
      <c r="AO973" s="4"/>
    </row>
    <row r="974" spans="1:41" x14ac:dyDescent="0.2">
      <c r="A974" s="34">
        <v>2017</v>
      </c>
      <c r="B974" s="36">
        <v>30014</v>
      </c>
      <c r="C974" s="38">
        <v>3014</v>
      </c>
      <c r="D974" s="1" t="s">
        <v>5568</v>
      </c>
      <c r="E974" s="1" t="s">
        <v>2106</v>
      </c>
      <c r="F974" s="1" t="s">
        <v>2113</v>
      </c>
      <c r="G974" s="1" t="s">
        <v>307</v>
      </c>
      <c r="H974" s="1" t="s">
        <v>250</v>
      </c>
      <c r="I974" s="1">
        <v>2010</v>
      </c>
      <c r="J974" s="3" t="s">
        <v>308</v>
      </c>
      <c r="K974" s="3">
        <v>86</v>
      </c>
      <c r="L974" s="3">
        <v>260</v>
      </c>
      <c r="M974" s="3">
        <v>444474</v>
      </c>
      <c r="N974" s="3" t="s">
        <v>5277</v>
      </c>
      <c r="O974" s="1" t="s">
        <v>29</v>
      </c>
      <c r="P974" s="4">
        <v>198912</v>
      </c>
      <c r="Q974" s="4">
        <v>620090</v>
      </c>
      <c r="R974" s="4">
        <v>0</v>
      </c>
      <c r="S974" s="4">
        <v>3577</v>
      </c>
      <c r="T974" s="4">
        <v>0</v>
      </c>
      <c r="U974" s="4">
        <v>58366</v>
      </c>
      <c r="V974" s="4">
        <v>763276</v>
      </c>
      <c r="W974" s="4">
        <v>118809</v>
      </c>
      <c r="X974" s="4">
        <v>290398</v>
      </c>
      <c r="Y974" s="4">
        <v>897886</v>
      </c>
      <c r="Z974" s="4">
        <v>1371753</v>
      </c>
      <c r="AA974" s="4">
        <v>205863</v>
      </c>
      <c r="AB974" s="4">
        <v>251728</v>
      </c>
      <c r="AC974" s="4">
        <v>539017</v>
      </c>
      <c r="AD974" s="4">
        <v>125733</v>
      </c>
      <c r="AE974" s="4">
        <v>258134</v>
      </c>
      <c r="AF974" s="4">
        <v>440865</v>
      </c>
      <c r="AG974" s="4">
        <v>123629</v>
      </c>
      <c r="AH974" s="4">
        <v>315312</v>
      </c>
      <c r="AI974" s="4">
        <v>140697</v>
      </c>
      <c r="AJ974" s="4">
        <v>136476</v>
      </c>
      <c r="AK974" s="4">
        <v>190119</v>
      </c>
      <c r="AL974" s="4">
        <v>83681</v>
      </c>
      <c r="AM974" s="4">
        <v>52158</v>
      </c>
      <c r="AN974" s="4">
        <v>289759</v>
      </c>
      <c r="AO974" s="4">
        <v>179909</v>
      </c>
    </row>
    <row r="975" spans="1:41" x14ac:dyDescent="0.2">
      <c r="A975" s="34">
        <v>2017</v>
      </c>
      <c r="B975" s="36">
        <v>30015</v>
      </c>
      <c r="C975" s="38">
        <v>3015</v>
      </c>
      <c r="D975" s="1" t="s">
        <v>1817</v>
      </c>
      <c r="E975" s="1" t="s">
        <v>2106</v>
      </c>
      <c r="F975" s="1" t="s">
        <v>2113</v>
      </c>
      <c r="G975" s="1" t="s">
        <v>256</v>
      </c>
      <c r="H975" s="1" t="s">
        <v>250</v>
      </c>
      <c r="I975" s="1">
        <v>2010</v>
      </c>
      <c r="J975" s="3" t="s">
        <v>309</v>
      </c>
      <c r="K975" s="3">
        <v>99</v>
      </c>
      <c r="L975" s="3">
        <v>171</v>
      </c>
      <c r="M975" s="3">
        <v>381502</v>
      </c>
      <c r="N975" s="3" t="s">
        <v>5277</v>
      </c>
      <c r="O975" s="1" t="s">
        <v>26</v>
      </c>
      <c r="Z975" s="4">
        <v>0</v>
      </c>
      <c r="AA975" s="4">
        <v>0</v>
      </c>
      <c r="AB975" s="4">
        <v>0</v>
      </c>
      <c r="AC975" s="4">
        <v>0</v>
      </c>
      <c r="AD975" s="4">
        <v>0</v>
      </c>
      <c r="AE975" s="4">
        <v>0</v>
      </c>
      <c r="AF975" s="4">
        <v>0</v>
      </c>
      <c r="AG975" s="4">
        <v>0</v>
      </c>
      <c r="AH975" s="4">
        <v>0</v>
      </c>
      <c r="AI975" s="4">
        <v>0</v>
      </c>
      <c r="AJ975" s="4">
        <v>0</v>
      </c>
      <c r="AK975" s="4">
        <v>0</v>
      </c>
      <c r="AL975" s="4">
        <v>0</v>
      </c>
      <c r="AM975" s="4">
        <v>0</v>
      </c>
      <c r="AN975" s="4">
        <v>0</v>
      </c>
      <c r="AO975" s="4">
        <v>0</v>
      </c>
    </row>
    <row r="976" spans="1:41" x14ac:dyDescent="0.2">
      <c r="A976" s="34">
        <v>2017</v>
      </c>
      <c r="B976" s="36">
        <v>30015</v>
      </c>
      <c r="C976" s="38">
        <v>3015</v>
      </c>
      <c r="D976" s="1" t="s">
        <v>1817</v>
      </c>
      <c r="E976" s="1" t="s">
        <v>2106</v>
      </c>
      <c r="F976" s="1" t="s">
        <v>2113</v>
      </c>
      <c r="G976" s="1" t="s">
        <v>256</v>
      </c>
      <c r="H976" s="1" t="s">
        <v>250</v>
      </c>
      <c r="I976" s="1">
        <v>2010</v>
      </c>
      <c r="J976" s="3" t="s">
        <v>309</v>
      </c>
      <c r="K976" s="3">
        <v>99</v>
      </c>
      <c r="L976" s="3">
        <v>171</v>
      </c>
      <c r="M976" s="3">
        <v>381502</v>
      </c>
      <c r="N976" s="3" t="s">
        <v>5277</v>
      </c>
      <c r="O976" s="1" t="s">
        <v>29</v>
      </c>
      <c r="P976" s="4">
        <v>86884</v>
      </c>
      <c r="Q976" s="4">
        <v>11076</v>
      </c>
      <c r="R976" s="4">
        <v>40869</v>
      </c>
      <c r="S976" s="4">
        <v>21403</v>
      </c>
      <c r="T976" s="4">
        <v>64165</v>
      </c>
      <c r="U976" s="4">
        <v>0</v>
      </c>
      <c r="V976" s="4">
        <v>46017</v>
      </c>
      <c r="W976" s="4">
        <v>85245</v>
      </c>
      <c r="X976" s="4">
        <v>85433</v>
      </c>
      <c r="Y976" s="4">
        <v>90040</v>
      </c>
      <c r="Z976" s="4">
        <v>175755</v>
      </c>
      <c r="AA976" s="4">
        <v>1036116</v>
      </c>
      <c r="AB976" s="4">
        <v>3895644</v>
      </c>
      <c r="AC976" s="4">
        <v>2745357</v>
      </c>
      <c r="AD976" s="4">
        <v>57981</v>
      </c>
      <c r="AE976" s="4">
        <v>0</v>
      </c>
      <c r="AF976" s="4">
        <v>0</v>
      </c>
      <c r="AG976" s="4">
        <v>3921</v>
      </c>
      <c r="AH976" s="4">
        <v>20317</v>
      </c>
      <c r="AI976" s="4">
        <v>3649</v>
      </c>
      <c r="AJ976" s="4">
        <v>4500</v>
      </c>
      <c r="AK976" s="4">
        <v>52272</v>
      </c>
      <c r="AL976" s="4">
        <v>1414</v>
      </c>
      <c r="AM976" s="4">
        <v>1998</v>
      </c>
      <c r="AN976" s="4">
        <v>0</v>
      </c>
      <c r="AO976" s="4">
        <v>64077</v>
      </c>
    </row>
    <row r="977" spans="1:41" x14ac:dyDescent="0.2">
      <c r="A977" s="34">
        <v>2016</v>
      </c>
      <c r="B977" s="36">
        <v>30018</v>
      </c>
      <c r="C977" s="38">
        <v>3018</v>
      </c>
      <c r="D977" s="1" t="s">
        <v>1940</v>
      </c>
      <c r="E977" s="1" t="s">
        <v>2112</v>
      </c>
      <c r="F977" s="1" t="s">
        <v>2113</v>
      </c>
      <c r="G977" s="1" t="s">
        <v>310</v>
      </c>
      <c r="H977" s="1" t="s">
        <v>250</v>
      </c>
      <c r="I977" s="1">
        <v>2010</v>
      </c>
      <c r="J977" s="3" t="s">
        <v>311</v>
      </c>
      <c r="K977" s="3">
        <v>91</v>
      </c>
      <c r="L977" s="3">
        <v>248</v>
      </c>
      <c r="M977" s="3">
        <v>402004</v>
      </c>
      <c r="N977" s="3" t="s">
        <v>5276</v>
      </c>
      <c r="O977" s="1" t="s">
        <v>26</v>
      </c>
      <c r="Q977" s="4">
        <v>0</v>
      </c>
      <c r="R977" s="4">
        <v>0</v>
      </c>
      <c r="S977" s="4">
        <v>0</v>
      </c>
      <c r="T977" s="4">
        <v>0</v>
      </c>
      <c r="U977" s="4">
        <v>0</v>
      </c>
      <c r="V977" s="4">
        <v>514</v>
      </c>
      <c r="W977" s="4">
        <v>0</v>
      </c>
      <c r="X977" s="4">
        <v>0</v>
      </c>
      <c r="Y977" s="4">
        <v>0</v>
      </c>
      <c r="Z977" s="4">
        <v>0</v>
      </c>
      <c r="AA977" s="4">
        <v>0</v>
      </c>
      <c r="AB977" s="4">
        <v>0</v>
      </c>
      <c r="AC977" s="4">
        <v>0</v>
      </c>
      <c r="AD977" s="4">
        <v>0</v>
      </c>
      <c r="AE977" s="4">
        <v>0</v>
      </c>
      <c r="AF977" s="4">
        <v>0</v>
      </c>
      <c r="AG977" s="4">
        <v>0</v>
      </c>
      <c r="AH977" s="4">
        <v>0</v>
      </c>
      <c r="AI977" s="4">
        <v>0</v>
      </c>
      <c r="AJ977" s="4">
        <v>0</v>
      </c>
      <c r="AK977" s="4">
        <v>0</v>
      </c>
      <c r="AL977" s="4">
        <v>0</v>
      </c>
      <c r="AM977" s="4">
        <v>0</v>
      </c>
      <c r="AN977" s="4">
        <v>0</v>
      </c>
      <c r="AO977" s="4"/>
    </row>
    <row r="978" spans="1:41" x14ac:dyDescent="0.2">
      <c r="A978" s="34">
        <v>2016</v>
      </c>
      <c r="B978" s="36">
        <v>30018</v>
      </c>
      <c r="C978" s="38">
        <v>3018</v>
      </c>
      <c r="D978" s="1" t="s">
        <v>1940</v>
      </c>
      <c r="E978" s="1" t="s">
        <v>2112</v>
      </c>
      <c r="F978" s="1" t="s">
        <v>2113</v>
      </c>
      <c r="G978" s="1" t="s">
        <v>310</v>
      </c>
      <c r="H978" s="1" t="s">
        <v>250</v>
      </c>
      <c r="I978" s="1">
        <v>2010</v>
      </c>
      <c r="J978" s="3" t="s">
        <v>311</v>
      </c>
      <c r="K978" s="3">
        <v>91</v>
      </c>
      <c r="L978" s="3">
        <v>248</v>
      </c>
      <c r="M978" s="3">
        <v>402004</v>
      </c>
      <c r="N978" s="3" t="s">
        <v>5276</v>
      </c>
      <c r="O978" s="1" t="s">
        <v>29</v>
      </c>
      <c r="P978" s="4">
        <v>287007</v>
      </c>
      <c r="Q978" s="4">
        <v>91555</v>
      </c>
      <c r="R978" s="4">
        <v>13532</v>
      </c>
      <c r="S978" s="4">
        <v>65645</v>
      </c>
      <c r="T978" s="4">
        <v>104344</v>
      </c>
      <c r="U978" s="4">
        <v>572969</v>
      </c>
      <c r="V978" s="4">
        <v>25608</v>
      </c>
      <c r="W978" s="4">
        <v>88720</v>
      </c>
      <c r="X978" s="4">
        <v>18146</v>
      </c>
      <c r="Y978" s="4">
        <v>851937</v>
      </c>
      <c r="Z978" s="4">
        <v>193546</v>
      </c>
      <c r="AA978" s="4">
        <v>578548</v>
      </c>
      <c r="AB978" s="4">
        <v>1058391</v>
      </c>
      <c r="AC978" s="4">
        <v>3581586</v>
      </c>
      <c r="AD978" s="4">
        <v>2745380</v>
      </c>
      <c r="AE978" s="4">
        <v>1201986</v>
      </c>
      <c r="AF978" s="4">
        <v>484690</v>
      </c>
      <c r="AG978" s="4">
        <v>2691668</v>
      </c>
      <c r="AH978" s="4">
        <v>7555804</v>
      </c>
      <c r="AI978" s="4">
        <v>12122108</v>
      </c>
      <c r="AJ978" s="4">
        <v>4815952</v>
      </c>
      <c r="AK978" s="4">
        <v>1427186</v>
      </c>
      <c r="AL978" s="4">
        <v>333353</v>
      </c>
      <c r="AM978" s="4">
        <v>106465</v>
      </c>
      <c r="AN978" s="4">
        <v>222472</v>
      </c>
      <c r="AO978" s="4"/>
    </row>
    <row r="979" spans="1:41" x14ac:dyDescent="0.2">
      <c r="A979" s="34">
        <v>2017</v>
      </c>
      <c r="B979" s="36">
        <v>30019</v>
      </c>
      <c r="C979" s="38">
        <v>3019</v>
      </c>
      <c r="D979" s="1" t="s">
        <v>1993</v>
      </c>
      <c r="E979" s="1" t="s">
        <v>2106</v>
      </c>
      <c r="F979" s="1" t="s">
        <v>2113</v>
      </c>
      <c r="G979" s="1" t="s">
        <v>312</v>
      </c>
      <c r="H979" s="1" t="s">
        <v>250</v>
      </c>
      <c r="I979" s="1">
        <v>2010</v>
      </c>
      <c r="J979" s="3" t="s">
        <v>204</v>
      </c>
      <c r="K979" s="3">
        <v>5</v>
      </c>
      <c r="L979" s="3">
        <v>1981</v>
      </c>
      <c r="M979" s="3">
        <v>5441567</v>
      </c>
      <c r="N979" s="3" t="s">
        <v>5277</v>
      </c>
      <c r="O979" s="1" t="s">
        <v>47</v>
      </c>
      <c r="P979" s="4">
        <v>114655447</v>
      </c>
      <c r="Q979" s="4">
        <v>112785075</v>
      </c>
      <c r="R979" s="4">
        <v>75905400</v>
      </c>
      <c r="S979" s="4">
        <v>71056381</v>
      </c>
      <c r="T979" s="4">
        <v>38842511</v>
      </c>
      <c r="U979" s="4">
        <v>34306253</v>
      </c>
      <c r="V979" s="4">
        <v>29114194</v>
      </c>
      <c r="W979" s="4">
        <v>52818602</v>
      </c>
      <c r="X979" s="4">
        <v>64377339</v>
      </c>
      <c r="Y979" s="4">
        <v>57632484</v>
      </c>
      <c r="Z979" s="4">
        <v>38595242</v>
      </c>
      <c r="AA979" s="4">
        <v>44947981</v>
      </c>
      <c r="AB979" s="4">
        <v>64463827</v>
      </c>
      <c r="AC979" s="4">
        <v>61185263</v>
      </c>
      <c r="AD979" s="4">
        <v>58664305</v>
      </c>
      <c r="AE979" s="4">
        <v>72377498</v>
      </c>
      <c r="AF979" s="4">
        <v>98089516</v>
      </c>
      <c r="AG979" s="4">
        <v>80482283</v>
      </c>
      <c r="AH979" s="4">
        <v>128919887</v>
      </c>
      <c r="AI979" s="4">
        <v>101863702</v>
      </c>
      <c r="AJ979" s="4">
        <v>61530707</v>
      </c>
      <c r="AK979" s="4">
        <v>46098115</v>
      </c>
      <c r="AL979" s="4">
        <v>41010051</v>
      </c>
      <c r="AM979" s="4">
        <v>89988903</v>
      </c>
      <c r="AN979" s="4">
        <v>165080035</v>
      </c>
      <c r="AO979" s="4">
        <v>203953507</v>
      </c>
    </row>
    <row r="980" spans="1:41" x14ac:dyDescent="0.2">
      <c r="A980" s="34">
        <v>2017</v>
      </c>
      <c r="B980" s="36">
        <v>30019</v>
      </c>
      <c r="C980" s="38">
        <v>3019</v>
      </c>
      <c r="D980" s="1" t="s">
        <v>1993</v>
      </c>
      <c r="E980" s="1" t="s">
        <v>2106</v>
      </c>
      <c r="F980" s="1" t="s">
        <v>2113</v>
      </c>
      <c r="G980" s="1" t="s">
        <v>312</v>
      </c>
      <c r="H980" s="1" t="s">
        <v>250</v>
      </c>
      <c r="I980" s="1">
        <v>2010</v>
      </c>
      <c r="J980" s="3" t="s">
        <v>204</v>
      </c>
      <c r="K980" s="3">
        <v>5</v>
      </c>
      <c r="L980" s="3">
        <v>1981</v>
      </c>
      <c r="M980" s="3">
        <v>5441567</v>
      </c>
      <c r="N980" s="3" t="s">
        <v>5277</v>
      </c>
      <c r="O980" s="1" t="s">
        <v>26</v>
      </c>
      <c r="T980" s="4">
        <v>0</v>
      </c>
      <c r="U980" s="4">
        <v>0</v>
      </c>
      <c r="V980" s="4">
        <v>0</v>
      </c>
      <c r="W980" s="4">
        <v>349744</v>
      </c>
      <c r="X980" s="4">
        <v>0</v>
      </c>
      <c r="Y980" s="4">
        <v>0</v>
      </c>
      <c r="Z980" s="4">
        <v>0</v>
      </c>
      <c r="AA980" s="4">
        <v>0</v>
      </c>
      <c r="AB980" s="4">
        <v>0</v>
      </c>
      <c r="AC980" s="4">
        <v>0</v>
      </c>
      <c r="AD980" s="4">
        <v>0</v>
      </c>
      <c r="AE980" s="4">
        <v>12855</v>
      </c>
      <c r="AF980" s="4">
        <v>13618</v>
      </c>
      <c r="AG980" s="4">
        <v>10632</v>
      </c>
      <c r="AH980" s="4">
        <v>5816</v>
      </c>
      <c r="AI980" s="4">
        <v>0</v>
      </c>
      <c r="AJ980" s="4">
        <v>0</v>
      </c>
      <c r="AK980" s="4">
        <v>0</v>
      </c>
      <c r="AL980" s="4">
        <v>0</v>
      </c>
      <c r="AM980" s="4">
        <v>0</v>
      </c>
      <c r="AN980" s="4">
        <v>5545</v>
      </c>
      <c r="AO980" s="4">
        <v>30491</v>
      </c>
    </row>
    <row r="981" spans="1:41" x14ac:dyDescent="0.2">
      <c r="A981" s="34">
        <v>2017</v>
      </c>
      <c r="B981" s="36">
        <v>30019</v>
      </c>
      <c r="C981" s="38">
        <v>3019</v>
      </c>
      <c r="D981" s="1" t="s">
        <v>1993</v>
      </c>
      <c r="E981" s="1" t="s">
        <v>2106</v>
      </c>
      <c r="F981" s="1" t="s">
        <v>2113</v>
      </c>
      <c r="G981" s="1" t="s">
        <v>312</v>
      </c>
      <c r="H981" s="1" t="s">
        <v>250</v>
      </c>
      <c r="I981" s="1">
        <v>2010</v>
      </c>
      <c r="J981" s="3" t="s">
        <v>204</v>
      </c>
      <c r="K981" s="3">
        <v>5</v>
      </c>
      <c r="L981" s="3">
        <v>1981</v>
      </c>
      <c r="M981" s="3">
        <v>5441567</v>
      </c>
      <c r="N981" s="3" t="s">
        <v>5277</v>
      </c>
      <c r="O981" s="1" t="s">
        <v>49</v>
      </c>
      <c r="P981" s="4">
        <v>89883638</v>
      </c>
      <c r="Q981" s="4">
        <v>65268422</v>
      </c>
      <c r="R981" s="4">
        <v>92810602</v>
      </c>
      <c r="S981" s="4">
        <v>115459954</v>
      </c>
      <c r="T981" s="4">
        <v>91166303</v>
      </c>
      <c r="U981" s="4">
        <v>71128928</v>
      </c>
      <c r="V981" s="4">
        <v>58398448</v>
      </c>
      <c r="W981" s="4">
        <v>61292722</v>
      </c>
      <c r="X981" s="4">
        <v>68620668</v>
      </c>
      <c r="Y981" s="4">
        <v>104095969</v>
      </c>
      <c r="Z981" s="4">
        <v>151780902</v>
      </c>
      <c r="AA981" s="4">
        <v>136794403</v>
      </c>
      <c r="AB981" s="4">
        <v>144904462</v>
      </c>
      <c r="AC981" s="4">
        <v>126190472</v>
      </c>
      <c r="AD981" s="4">
        <v>173364616</v>
      </c>
      <c r="AE981" s="4">
        <v>176324244</v>
      </c>
      <c r="AF981" s="4">
        <v>193712866</v>
      </c>
      <c r="AG981" s="4">
        <v>157921889</v>
      </c>
      <c r="AH981" s="4">
        <v>68034443</v>
      </c>
      <c r="AI981" s="4">
        <v>50241449</v>
      </c>
      <c r="AJ981" s="4">
        <v>29734915</v>
      </c>
      <c r="AK981" s="4">
        <v>27272850</v>
      </c>
      <c r="AL981" s="4">
        <v>35783012</v>
      </c>
      <c r="AM981" s="4">
        <v>37774862</v>
      </c>
      <c r="AN981" s="4">
        <v>66616988</v>
      </c>
      <c r="AO981" s="4">
        <v>73487299</v>
      </c>
    </row>
    <row r="982" spans="1:41" x14ac:dyDescent="0.2">
      <c r="A982" s="34">
        <v>2017</v>
      </c>
      <c r="B982" s="36">
        <v>30019</v>
      </c>
      <c r="C982" s="38">
        <v>3019</v>
      </c>
      <c r="D982" s="1" t="s">
        <v>1993</v>
      </c>
      <c r="E982" s="1" t="s">
        <v>2106</v>
      </c>
      <c r="F982" s="1" t="s">
        <v>2113</v>
      </c>
      <c r="G982" s="1" t="s">
        <v>312</v>
      </c>
      <c r="H982" s="1" t="s">
        <v>250</v>
      </c>
      <c r="I982" s="1">
        <v>2010</v>
      </c>
      <c r="J982" s="3" t="s">
        <v>204</v>
      </c>
      <c r="K982" s="3">
        <v>5</v>
      </c>
      <c r="L982" s="3">
        <v>1981</v>
      </c>
      <c r="M982" s="3">
        <v>5441567</v>
      </c>
      <c r="N982" s="3" t="s">
        <v>5277</v>
      </c>
      <c r="O982" s="1" t="s">
        <v>28</v>
      </c>
      <c r="P982" s="4">
        <v>2070668</v>
      </c>
      <c r="Q982" s="4">
        <v>5171825</v>
      </c>
      <c r="R982" s="4">
        <v>661854</v>
      </c>
      <c r="S982" s="4">
        <v>279803</v>
      </c>
      <c r="T982" s="4">
        <v>1849215</v>
      </c>
      <c r="U982" s="4">
        <v>674357</v>
      </c>
      <c r="V982" s="4">
        <v>2028736</v>
      </c>
      <c r="W982" s="4">
        <v>4288433</v>
      </c>
      <c r="X982" s="4">
        <v>6192495</v>
      </c>
      <c r="Y982" s="4">
        <v>11393720</v>
      </c>
      <c r="Z982" s="4">
        <v>29010055</v>
      </c>
      <c r="AA982" s="4">
        <v>20205457</v>
      </c>
      <c r="AB982" s="4">
        <v>14351042</v>
      </c>
      <c r="AC982" s="4">
        <v>12148522</v>
      </c>
      <c r="AD982" s="4">
        <v>5988831</v>
      </c>
      <c r="AE982" s="4">
        <v>5047680</v>
      </c>
      <c r="AF982" s="4">
        <v>5932638</v>
      </c>
      <c r="AG982" s="4">
        <v>6882719</v>
      </c>
      <c r="AH982" s="4">
        <v>6637543</v>
      </c>
      <c r="AI982" s="4">
        <v>0</v>
      </c>
      <c r="AJ982" s="4">
        <v>0</v>
      </c>
      <c r="AK982" s="4">
        <v>0</v>
      </c>
      <c r="AL982" s="4">
        <v>0</v>
      </c>
      <c r="AM982" s="4">
        <v>0</v>
      </c>
      <c r="AN982" s="4"/>
      <c r="AO982" s="4"/>
    </row>
    <row r="983" spans="1:41" x14ac:dyDescent="0.2">
      <c r="A983" s="34">
        <v>2017</v>
      </c>
      <c r="B983" s="36">
        <v>30019</v>
      </c>
      <c r="C983" s="38">
        <v>3019</v>
      </c>
      <c r="D983" s="1" t="s">
        <v>1993</v>
      </c>
      <c r="E983" s="1" t="s">
        <v>2106</v>
      </c>
      <c r="F983" s="1" t="s">
        <v>2113</v>
      </c>
      <c r="G983" s="1" t="s">
        <v>312</v>
      </c>
      <c r="H983" s="1" t="s">
        <v>250</v>
      </c>
      <c r="I983" s="1">
        <v>2010</v>
      </c>
      <c r="J983" s="3" t="s">
        <v>204</v>
      </c>
      <c r="K983" s="3">
        <v>5</v>
      </c>
      <c r="L983" s="3">
        <v>1981</v>
      </c>
      <c r="M983" s="3">
        <v>5441567</v>
      </c>
      <c r="N983" s="3" t="s">
        <v>5277</v>
      </c>
      <c r="O983" s="1" t="s">
        <v>29</v>
      </c>
      <c r="P983" s="4">
        <v>2976674</v>
      </c>
      <c r="Q983" s="4">
        <v>6884370</v>
      </c>
      <c r="R983" s="4">
        <v>8816604</v>
      </c>
      <c r="S983" s="4">
        <v>16041225</v>
      </c>
      <c r="T983" s="4">
        <v>30055606</v>
      </c>
      <c r="U983" s="4">
        <v>28653757</v>
      </c>
      <c r="V983" s="4">
        <v>6937985</v>
      </c>
      <c r="W983" s="4">
        <v>4721387</v>
      </c>
      <c r="X983" s="4">
        <v>12811440</v>
      </c>
      <c r="Y983" s="4">
        <v>30297776</v>
      </c>
      <c r="Z983" s="4">
        <v>14497645</v>
      </c>
      <c r="AA983" s="4">
        <v>24803920</v>
      </c>
      <c r="AB983" s="4">
        <v>7464908</v>
      </c>
      <c r="AC983" s="4">
        <v>3581420</v>
      </c>
      <c r="AD983" s="4">
        <v>4025257</v>
      </c>
      <c r="AE983" s="4">
        <v>4538174</v>
      </c>
      <c r="AF983" s="4">
        <v>6664523</v>
      </c>
      <c r="AG983" s="4">
        <v>6036546</v>
      </c>
      <c r="AH983" s="4">
        <v>12064014</v>
      </c>
      <c r="AI983" s="4">
        <v>14082353</v>
      </c>
      <c r="AJ983" s="4">
        <v>11201182</v>
      </c>
      <c r="AK983" s="4">
        <v>4412736</v>
      </c>
      <c r="AL983" s="4">
        <v>6349263</v>
      </c>
      <c r="AM983" s="4">
        <v>16222196</v>
      </c>
      <c r="AN983" s="4">
        <v>17216622</v>
      </c>
      <c r="AO983" s="4">
        <v>14318183</v>
      </c>
    </row>
    <row r="984" spans="1:41" x14ac:dyDescent="0.2">
      <c r="A984" s="34">
        <v>2017</v>
      </c>
      <c r="B984" s="36">
        <v>30019</v>
      </c>
      <c r="C984" s="38">
        <v>3019</v>
      </c>
      <c r="D984" s="1" t="s">
        <v>1993</v>
      </c>
      <c r="E984" s="1" t="s">
        <v>2106</v>
      </c>
      <c r="F984" s="1" t="s">
        <v>2113</v>
      </c>
      <c r="G984" s="1" t="s">
        <v>312</v>
      </c>
      <c r="H984" s="1" t="s">
        <v>250</v>
      </c>
      <c r="I984" s="1">
        <v>2010</v>
      </c>
      <c r="J984" s="3" t="s">
        <v>204</v>
      </c>
      <c r="K984" s="3">
        <v>5</v>
      </c>
      <c r="L984" s="3">
        <v>1981</v>
      </c>
      <c r="M984" s="3">
        <v>5441567</v>
      </c>
      <c r="N984" s="3" t="s">
        <v>5277</v>
      </c>
      <c r="O984" s="1" t="s">
        <v>31</v>
      </c>
      <c r="AI984" s="4">
        <v>5271186</v>
      </c>
      <c r="AJ984" s="4">
        <v>4230940</v>
      </c>
      <c r="AK984" s="4">
        <v>6045085</v>
      </c>
      <c r="AL984" s="4">
        <v>7776708</v>
      </c>
      <c r="AM984" s="4">
        <v>15106685</v>
      </c>
      <c r="AN984" s="4">
        <v>16610915</v>
      </c>
      <c r="AO984" s="4">
        <v>9870391</v>
      </c>
    </row>
    <row r="985" spans="1:41" x14ac:dyDescent="0.2">
      <c r="A985" s="34">
        <v>2017</v>
      </c>
      <c r="B985" s="36">
        <v>30019</v>
      </c>
      <c r="C985" s="38">
        <v>3019</v>
      </c>
      <c r="D985" s="1" t="s">
        <v>1993</v>
      </c>
      <c r="E985" s="1" t="s">
        <v>2106</v>
      </c>
      <c r="F985" s="1" t="s">
        <v>2113</v>
      </c>
      <c r="G985" s="1" t="s">
        <v>312</v>
      </c>
      <c r="H985" s="1" t="s">
        <v>250</v>
      </c>
      <c r="I985" s="1">
        <v>2010</v>
      </c>
      <c r="J985" s="3" t="s">
        <v>204</v>
      </c>
      <c r="K985" s="3">
        <v>5</v>
      </c>
      <c r="L985" s="3">
        <v>1981</v>
      </c>
      <c r="M985" s="3">
        <v>5441567</v>
      </c>
      <c r="N985" s="3" t="s">
        <v>5277</v>
      </c>
      <c r="O985" s="1" t="s">
        <v>32</v>
      </c>
      <c r="Q985" s="4">
        <v>69408</v>
      </c>
      <c r="V985" s="4">
        <v>296455</v>
      </c>
      <c r="Y985" s="4">
        <v>77977</v>
      </c>
      <c r="Z985" s="4">
        <v>78224</v>
      </c>
      <c r="AA985" s="4">
        <v>926</v>
      </c>
      <c r="AD985" s="4">
        <v>851677</v>
      </c>
      <c r="AE985" s="4">
        <v>1276640</v>
      </c>
      <c r="AF985" s="4">
        <v>1830815</v>
      </c>
      <c r="AG985" s="4">
        <v>304902</v>
      </c>
      <c r="AH985" s="4">
        <v>821708</v>
      </c>
      <c r="AI985" s="4">
        <v>1791699</v>
      </c>
      <c r="AJ985" s="4">
        <v>3520680</v>
      </c>
      <c r="AK985" s="4">
        <v>718578</v>
      </c>
      <c r="AL985" s="4">
        <v>534246</v>
      </c>
      <c r="AM985" s="4">
        <v>244944</v>
      </c>
      <c r="AN985" s="4">
        <v>198246</v>
      </c>
      <c r="AO985" s="4">
        <v>281868</v>
      </c>
    </row>
    <row r="986" spans="1:41" x14ac:dyDescent="0.2">
      <c r="A986" s="34">
        <v>2017</v>
      </c>
      <c r="B986" s="36">
        <v>30022</v>
      </c>
      <c r="C986" s="38">
        <v>3022</v>
      </c>
      <c r="D986" s="1" t="s">
        <v>1930</v>
      </c>
      <c r="E986" s="1" t="s">
        <v>2106</v>
      </c>
      <c r="F986" s="1" t="s">
        <v>2113</v>
      </c>
      <c r="G986" s="1" t="s">
        <v>313</v>
      </c>
      <c r="H986" s="1" t="s">
        <v>250</v>
      </c>
      <c r="I986" s="1">
        <v>2010</v>
      </c>
      <c r="J986" s="3" t="s">
        <v>314</v>
      </c>
      <c r="K986" s="3">
        <v>27</v>
      </c>
      <c r="L986" s="3">
        <v>905</v>
      </c>
      <c r="M986" s="3">
        <v>1733853</v>
      </c>
      <c r="N986" s="3" t="s">
        <v>5277</v>
      </c>
      <c r="O986" s="1" t="s">
        <v>26</v>
      </c>
      <c r="S986" s="4">
        <v>0</v>
      </c>
      <c r="Z986" s="4">
        <v>0</v>
      </c>
      <c r="AA986" s="4">
        <v>0</v>
      </c>
      <c r="AB986" s="4">
        <v>0</v>
      </c>
      <c r="AC986" s="4">
        <v>0</v>
      </c>
      <c r="AD986" s="4">
        <v>0</v>
      </c>
      <c r="AE986" s="4">
        <v>0</v>
      </c>
      <c r="AF986" s="4">
        <v>0</v>
      </c>
      <c r="AG986" s="4">
        <v>0</v>
      </c>
      <c r="AH986" s="4">
        <v>0</v>
      </c>
      <c r="AI986" s="4">
        <v>0</v>
      </c>
      <c r="AJ986" s="4">
        <v>0</v>
      </c>
      <c r="AK986" s="4">
        <v>0</v>
      </c>
      <c r="AL986" s="4">
        <v>0</v>
      </c>
      <c r="AM986" s="4">
        <v>0</v>
      </c>
      <c r="AN986" s="4">
        <v>0</v>
      </c>
      <c r="AO986" s="4">
        <v>0</v>
      </c>
    </row>
    <row r="987" spans="1:41" x14ac:dyDescent="0.2">
      <c r="A987" s="34">
        <v>2017</v>
      </c>
      <c r="B987" s="36">
        <v>30022</v>
      </c>
      <c r="C987" s="38">
        <v>3022</v>
      </c>
      <c r="D987" s="1" t="s">
        <v>1930</v>
      </c>
      <c r="E987" s="1" t="s">
        <v>2106</v>
      </c>
      <c r="F987" s="1" t="s">
        <v>2113</v>
      </c>
      <c r="G987" s="1" t="s">
        <v>313</v>
      </c>
      <c r="H987" s="1" t="s">
        <v>250</v>
      </c>
      <c r="I987" s="1">
        <v>2010</v>
      </c>
      <c r="J987" s="3" t="s">
        <v>314</v>
      </c>
      <c r="K987" s="3">
        <v>27</v>
      </c>
      <c r="L987" s="3">
        <v>905</v>
      </c>
      <c r="M987" s="3">
        <v>1733853</v>
      </c>
      <c r="N987" s="3" t="s">
        <v>5277</v>
      </c>
      <c r="O987" s="1" t="s">
        <v>50</v>
      </c>
      <c r="P987" s="4">
        <v>0</v>
      </c>
      <c r="Q987" s="4">
        <v>0</v>
      </c>
      <c r="R987" s="4">
        <v>256281</v>
      </c>
      <c r="S987" s="4">
        <v>1368985</v>
      </c>
      <c r="T987" s="4">
        <v>148280</v>
      </c>
      <c r="X987" s="4">
        <v>2359731</v>
      </c>
      <c r="Y987" s="4">
        <v>0</v>
      </c>
      <c r="Z987" s="4">
        <v>45827</v>
      </c>
      <c r="AA987" s="4">
        <v>56282008</v>
      </c>
      <c r="AB987" s="4">
        <v>0</v>
      </c>
      <c r="AC987" s="4">
        <v>0</v>
      </c>
      <c r="AD987" s="4">
        <v>0</v>
      </c>
      <c r="AE987" s="4">
        <v>0</v>
      </c>
      <c r="AF987" s="4">
        <v>0</v>
      </c>
      <c r="AG987" s="4">
        <v>0</v>
      </c>
      <c r="AH987" s="4">
        <v>0</v>
      </c>
      <c r="AI987" s="4">
        <v>0</v>
      </c>
      <c r="AJ987" s="4">
        <v>0</v>
      </c>
      <c r="AK987" s="4">
        <v>0</v>
      </c>
      <c r="AL987" s="4">
        <v>222088</v>
      </c>
      <c r="AM987" s="4">
        <v>339490</v>
      </c>
      <c r="AN987" s="4">
        <v>4616083</v>
      </c>
      <c r="AO987" s="4">
        <v>252264</v>
      </c>
    </row>
    <row r="988" spans="1:41" x14ac:dyDescent="0.2">
      <c r="A988" s="34">
        <v>2017</v>
      </c>
      <c r="B988" s="36">
        <v>30022</v>
      </c>
      <c r="C988" s="38">
        <v>3022</v>
      </c>
      <c r="D988" s="1" t="s">
        <v>1930</v>
      </c>
      <c r="E988" s="1" t="s">
        <v>2106</v>
      </c>
      <c r="F988" s="1" t="s">
        <v>2113</v>
      </c>
      <c r="G988" s="1" t="s">
        <v>313</v>
      </c>
      <c r="H988" s="1" t="s">
        <v>250</v>
      </c>
      <c r="I988" s="1">
        <v>2010</v>
      </c>
      <c r="J988" s="3" t="s">
        <v>314</v>
      </c>
      <c r="K988" s="3">
        <v>27</v>
      </c>
      <c r="L988" s="3">
        <v>905</v>
      </c>
      <c r="M988" s="3">
        <v>1733853</v>
      </c>
      <c r="N988" s="3" t="s">
        <v>5277</v>
      </c>
      <c r="O988" s="1" t="s">
        <v>51</v>
      </c>
      <c r="P988" s="4">
        <v>20097623</v>
      </c>
      <c r="AI988" s="4">
        <v>0</v>
      </c>
      <c r="AJ988" s="4">
        <v>0</v>
      </c>
      <c r="AK988" s="4">
        <v>0</v>
      </c>
      <c r="AL988" s="4">
        <v>0</v>
      </c>
      <c r="AM988" s="4">
        <v>0</v>
      </c>
      <c r="AN988" s="4"/>
      <c r="AO988" s="4"/>
    </row>
    <row r="989" spans="1:41" x14ac:dyDescent="0.2">
      <c r="A989" s="34">
        <v>2017</v>
      </c>
      <c r="B989" s="36">
        <v>30022</v>
      </c>
      <c r="C989" s="38">
        <v>3022</v>
      </c>
      <c r="D989" s="1" t="s">
        <v>1930</v>
      </c>
      <c r="E989" s="1" t="s">
        <v>2106</v>
      </c>
      <c r="F989" s="1" t="s">
        <v>2113</v>
      </c>
      <c r="G989" s="1" t="s">
        <v>313</v>
      </c>
      <c r="H989" s="1" t="s">
        <v>250</v>
      </c>
      <c r="I989" s="1">
        <v>2010</v>
      </c>
      <c r="J989" s="3" t="s">
        <v>314</v>
      </c>
      <c r="K989" s="3">
        <v>27</v>
      </c>
      <c r="L989" s="3">
        <v>905</v>
      </c>
      <c r="M989" s="3">
        <v>1733853</v>
      </c>
      <c r="N989" s="3" t="s">
        <v>5277</v>
      </c>
      <c r="O989" s="1" t="s">
        <v>28</v>
      </c>
      <c r="Q989" s="4">
        <v>5307090</v>
      </c>
      <c r="R989" s="4">
        <v>122523</v>
      </c>
      <c r="S989" s="4">
        <v>1178722</v>
      </c>
      <c r="T989" s="4">
        <v>735808</v>
      </c>
      <c r="U989" s="4">
        <v>1911830</v>
      </c>
      <c r="V989" s="4">
        <v>173022</v>
      </c>
      <c r="W989" s="4">
        <v>1013</v>
      </c>
      <c r="X989" s="4">
        <v>142596</v>
      </c>
      <c r="Y989" s="4">
        <v>2820424</v>
      </c>
      <c r="Z989" s="4">
        <v>116845368</v>
      </c>
      <c r="AA989" s="4">
        <v>37800161</v>
      </c>
      <c r="AB989" s="4">
        <v>53121327</v>
      </c>
      <c r="AC989" s="4">
        <v>39694314</v>
      </c>
      <c r="AD989" s="4">
        <v>8686529</v>
      </c>
      <c r="AE989" s="4">
        <v>58615922</v>
      </c>
      <c r="AF989" s="4">
        <v>98714261</v>
      </c>
      <c r="AG989" s="4">
        <v>85291861</v>
      </c>
      <c r="AH989" s="4">
        <v>83259543</v>
      </c>
      <c r="AI989" s="4">
        <v>77179678</v>
      </c>
      <c r="AJ989" s="4">
        <v>44134991</v>
      </c>
      <c r="AK989" s="4">
        <v>25654503</v>
      </c>
      <c r="AL989" s="4">
        <v>17818066</v>
      </c>
      <c r="AM989" s="4">
        <v>20515368</v>
      </c>
      <c r="AN989" s="4">
        <v>21010766</v>
      </c>
      <c r="AO989" s="4">
        <v>21338688</v>
      </c>
    </row>
    <row r="990" spans="1:41" x14ac:dyDescent="0.2">
      <c r="A990" s="34">
        <v>2017</v>
      </c>
      <c r="B990" s="36">
        <v>30022</v>
      </c>
      <c r="C990" s="38">
        <v>3022</v>
      </c>
      <c r="D990" s="1" t="s">
        <v>1930</v>
      </c>
      <c r="E990" s="1" t="s">
        <v>2106</v>
      </c>
      <c r="F990" s="1" t="s">
        <v>2113</v>
      </c>
      <c r="G990" s="1" t="s">
        <v>313</v>
      </c>
      <c r="H990" s="1" t="s">
        <v>250</v>
      </c>
      <c r="I990" s="1">
        <v>2010</v>
      </c>
      <c r="J990" s="3" t="s">
        <v>314</v>
      </c>
      <c r="K990" s="3">
        <v>27</v>
      </c>
      <c r="L990" s="3">
        <v>905</v>
      </c>
      <c r="M990" s="3">
        <v>1733853</v>
      </c>
      <c r="N990" s="3" t="s">
        <v>5277</v>
      </c>
      <c r="O990" s="1" t="s">
        <v>29</v>
      </c>
      <c r="P990" s="4">
        <v>13637816</v>
      </c>
      <c r="Q990" s="4">
        <v>13325816</v>
      </c>
      <c r="R990" s="4">
        <v>4187908</v>
      </c>
      <c r="S990" s="4">
        <v>1831373</v>
      </c>
      <c r="T990" s="4">
        <v>3186099</v>
      </c>
      <c r="U990" s="4">
        <v>8213857</v>
      </c>
      <c r="V990" s="4">
        <v>6256860</v>
      </c>
      <c r="W990" s="4">
        <v>3306355</v>
      </c>
      <c r="X990" s="4">
        <v>671004</v>
      </c>
      <c r="Y990" s="4">
        <v>101595</v>
      </c>
      <c r="Z990" s="4">
        <v>42864275</v>
      </c>
      <c r="AA990" s="4">
        <v>0</v>
      </c>
      <c r="AB990" s="4">
        <v>16506997</v>
      </c>
      <c r="AC990" s="4">
        <v>23303894</v>
      </c>
      <c r="AD990" s="4">
        <v>4324870</v>
      </c>
      <c r="AE990" s="4">
        <v>3054783</v>
      </c>
      <c r="AF990" s="4">
        <v>7409443</v>
      </c>
      <c r="AG990" s="4">
        <v>3052877</v>
      </c>
      <c r="AH990" s="4">
        <v>5587667</v>
      </c>
      <c r="AI990" s="4">
        <v>9321318</v>
      </c>
      <c r="AJ990" s="4">
        <v>3692483</v>
      </c>
      <c r="AK990" s="4">
        <v>5236213</v>
      </c>
      <c r="AL990" s="4">
        <v>9675609</v>
      </c>
      <c r="AM990" s="4">
        <v>10071082</v>
      </c>
      <c r="AN990" s="4">
        <v>11153476</v>
      </c>
      <c r="AO990" s="4">
        <v>26318660</v>
      </c>
    </row>
    <row r="991" spans="1:41" x14ac:dyDescent="0.2">
      <c r="A991" s="34">
        <v>2017</v>
      </c>
      <c r="B991" s="36">
        <v>30023</v>
      </c>
      <c r="C991" s="38">
        <v>3023</v>
      </c>
      <c r="D991" s="1" t="s">
        <v>1490</v>
      </c>
      <c r="E991" s="1" t="s">
        <v>2106</v>
      </c>
      <c r="F991" s="1" t="s">
        <v>2113</v>
      </c>
      <c r="G991" s="1" t="s">
        <v>216</v>
      </c>
      <c r="H991" s="1" t="s">
        <v>250</v>
      </c>
      <c r="I991" s="1">
        <v>2010</v>
      </c>
      <c r="J991" s="3" t="s">
        <v>314</v>
      </c>
      <c r="K991" s="3">
        <v>27</v>
      </c>
      <c r="L991" s="3">
        <v>905</v>
      </c>
      <c r="M991" s="3">
        <v>1733853</v>
      </c>
      <c r="N991" s="3" t="s">
        <v>5277</v>
      </c>
      <c r="O991" s="1" t="s">
        <v>26</v>
      </c>
      <c r="P991" s="4">
        <v>1386</v>
      </c>
      <c r="Q991" s="4">
        <v>3807</v>
      </c>
      <c r="R991" s="4">
        <v>0</v>
      </c>
      <c r="S991" s="4">
        <v>0</v>
      </c>
      <c r="Z991" s="4">
        <v>0</v>
      </c>
      <c r="AA991" s="4">
        <v>99253</v>
      </c>
      <c r="AB991" s="4">
        <v>45224</v>
      </c>
      <c r="AC991" s="4">
        <v>0</v>
      </c>
      <c r="AD991" s="4">
        <v>0</v>
      </c>
      <c r="AE991" s="4">
        <v>0</v>
      </c>
      <c r="AF991" s="4">
        <v>0</v>
      </c>
      <c r="AG991" s="4">
        <v>0</v>
      </c>
      <c r="AH991" s="4">
        <v>0</v>
      </c>
      <c r="AI991" s="4">
        <v>0</v>
      </c>
      <c r="AJ991" s="4">
        <v>0</v>
      </c>
      <c r="AK991" s="4">
        <v>0</v>
      </c>
      <c r="AL991" s="4">
        <v>0</v>
      </c>
      <c r="AM991" s="4">
        <v>0</v>
      </c>
      <c r="AN991" s="4">
        <v>0</v>
      </c>
      <c r="AO991" s="4">
        <v>0</v>
      </c>
    </row>
    <row r="992" spans="1:41" x14ac:dyDescent="0.2">
      <c r="A992" s="34">
        <v>2017</v>
      </c>
      <c r="B992" s="36">
        <v>30023</v>
      </c>
      <c r="C992" s="38">
        <v>3023</v>
      </c>
      <c r="D992" s="1" t="s">
        <v>1490</v>
      </c>
      <c r="E992" s="1" t="s">
        <v>2106</v>
      </c>
      <c r="F992" s="1" t="s">
        <v>2113</v>
      </c>
      <c r="G992" s="1" t="s">
        <v>216</v>
      </c>
      <c r="H992" s="1" t="s">
        <v>250</v>
      </c>
      <c r="I992" s="1">
        <v>2010</v>
      </c>
      <c r="J992" s="3" t="s">
        <v>314</v>
      </c>
      <c r="K992" s="3">
        <v>27</v>
      </c>
      <c r="L992" s="3">
        <v>905</v>
      </c>
      <c r="M992" s="3">
        <v>1733853</v>
      </c>
      <c r="N992" s="3" t="s">
        <v>5277</v>
      </c>
      <c r="O992" s="1" t="s">
        <v>29</v>
      </c>
      <c r="P992" s="4">
        <v>1386</v>
      </c>
      <c r="Q992" s="4">
        <v>5193</v>
      </c>
      <c r="R992" s="4">
        <v>34911</v>
      </c>
      <c r="S992" s="4">
        <v>351898</v>
      </c>
      <c r="T992" s="4">
        <v>18384</v>
      </c>
      <c r="U992" s="4">
        <v>303250</v>
      </c>
      <c r="V992" s="4">
        <v>90999</v>
      </c>
      <c r="W992" s="4">
        <v>147493</v>
      </c>
      <c r="X992" s="4">
        <v>3616852</v>
      </c>
      <c r="Y992" s="4">
        <v>5473377</v>
      </c>
      <c r="Z992" s="4">
        <v>4153458</v>
      </c>
      <c r="AA992" s="4">
        <v>0</v>
      </c>
      <c r="AB992" s="4">
        <v>45225</v>
      </c>
      <c r="AC992" s="4">
        <v>0</v>
      </c>
      <c r="AD992" s="4">
        <v>0</v>
      </c>
      <c r="AE992" s="4">
        <v>0</v>
      </c>
      <c r="AF992" s="4">
        <v>0</v>
      </c>
      <c r="AG992" s="4">
        <v>36672</v>
      </c>
      <c r="AH992" s="4">
        <v>232032</v>
      </c>
      <c r="AI992" s="4">
        <v>787278</v>
      </c>
      <c r="AJ992" s="4">
        <v>3134066</v>
      </c>
      <c r="AK992" s="4">
        <v>257403</v>
      </c>
      <c r="AL992" s="4">
        <v>673604</v>
      </c>
      <c r="AM992" s="4">
        <v>34379</v>
      </c>
      <c r="AN992" s="4">
        <v>58262</v>
      </c>
      <c r="AO992" s="4">
        <v>24665</v>
      </c>
    </row>
    <row r="993" spans="1:41" x14ac:dyDescent="0.2">
      <c r="A993" s="34">
        <v>2016</v>
      </c>
      <c r="B993" s="36">
        <v>30024</v>
      </c>
      <c r="C993" s="38">
        <v>3024</v>
      </c>
      <c r="D993" s="1" t="s">
        <v>2178</v>
      </c>
      <c r="E993" s="1" t="s">
        <v>2112</v>
      </c>
      <c r="F993" s="1" t="s">
        <v>2113</v>
      </c>
      <c r="G993" s="1" t="s">
        <v>315</v>
      </c>
      <c r="H993" s="1" t="s">
        <v>250</v>
      </c>
      <c r="I993" s="1">
        <v>2010</v>
      </c>
      <c r="J993" s="3" t="s">
        <v>316</v>
      </c>
      <c r="K993" s="3">
        <v>140</v>
      </c>
      <c r="L993" s="3">
        <v>104</v>
      </c>
      <c r="M993" s="3">
        <v>266254</v>
      </c>
      <c r="N993" s="3" t="s">
        <v>5276</v>
      </c>
      <c r="O993" s="1" t="s">
        <v>26</v>
      </c>
      <c r="P993" s="4">
        <v>0</v>
      </c>
      <c r="W993" s="4">
        <v>0</v>
      </c>
      <c r="X993" s="4">
        <v>0</v>
      </c>
      <c r="Y993" s="4">
        <v>0</v>
      </c>
      <c r="Z993" s="4">
        <v>0</v>
      </c>
      <c r="AA993" s="4">
        <v>0</v>
      </c>
      <c r="AB993" s="4">
        <v>0</v>
      </c>
      <c r="AC993" s="4">
        <v>1359246</v>
      </c>
      <c r="AD993" s="4">
        <v>389626</v>
      </c>
      <c r="AE993" s="4">
        <v>0</v>
      </c>
      <c r="AF993" s="4">
        <v>0</v>
      </c>
      <c r="AG993" s="4">
        <v>0</v>
      </c>
      <c r="AH993" s="4">
        <v>0</v>
      </c>
      <c r="AI993" s="4">
        <v>177346</v>
      </c>
      <c r="AJ993" s="4">
        <v>25456</v>
      </c>
      <c r="AK993" s="4">
        <v>10792</v>
      </c>
      <c r="AL993" s="4">
        <v>0</v>
      </c>
      <c r="AM993" s="4">
        <v>87995</v>
      </c>
      <c r="AN993" s="4">
        <v>9185</v>
      </c>
      <c r="AO993" s="4"/>
    </row>
    <row r="994" spans="1:41" x14ac:dyDescent="0.2">
      <c r="A994" s="34">
        <v>2016</v>
      </c>
      <c r="B994" s="36">
        <v>30024</v>
      </c>
      <c r="C994" s="38">
        <v>3024</v>
      </c>
      <c r="D994" s="1" t="s">
        <v>2178</v>
      </c>
      <c r="E994" s="1" t="s">
        <v>2112</v>
      </c>
      <c r="F994" s="1" t="s">
        <v>2113</v>
      </c>
      <c r="G994" s="1" t="s">
        <v>315</v>
      </c>
      <c r="H994" s="1" t="s">
        <v>250</v>
      </c>
      <c r="I994" s="1">
        <v>2010</v>
      </c>
      <c r="J994" s="3" t="s">
        <v>316</v>
      </c>
      <c r="K994" s="3">
        <v>140</v>
      </c>
      <c r="L994" s="3">
        <v>104</v>
      </c>
      <c r="M994" s="3">
        <v>266254</v>
      </c>
      <c r="N994" s="3" t="s">
        <v>5276</v>
      </c>
      <c r="O994" s="1" t="s">
        <v>29</v>
      </c>
      <c r="P994" s="4">
        <v>0</v>
      </c>
      <c r="Q994" s="4">
        <v>392499</v>
      </c>
      <c r="R994" s="4">
        <v>2882807</v>
      </c>
      <c r="S994" s="4">
        <v>14205</v>
      </c>
      <c r="T994" s="4">
        <v>35159</v>
      </c>
      <c r="U994" s="4">
        <v>162214</v>
      </c>
      <c r="V994" s="4">
        <v>346372</v>
      </c>
      <c r="W994" s="4">
        <v>375075</v>
      </c>
      <c r="X994" s="4">
        <v>520867</v>
      </c>
      <c r="Y994" s="4">
        <v>7822320</v>
      </c>
      <c r="Z994" s="4">
        <v>4084267</v>
      </c>
      <c r="AA994" s="4">
        <v>669767</v>
      </c>
      <c r="AB994" s="4">
        <v>388218</v>
      </c>
      <c r="AC994" s="4">
        <v>7192225</v>
      </c>
      <c r="AD994" s="4">
        <v>773554</v>
      </c>
      <c r="AE994" s="4">
        <v>384214</v>
      </c>
      <c r="AF994" s="4">
        <v>6509</v>
      </c>
      <c r="AG994" s="4">
        <v>0</v>
      </c>
      <c r="AH994" s="4">
        <v>673239</v>
      </c>
      <c r="AI994" s="4">
        <v>668972</v>
      </c>
      <c r="AJ994" s="4">
        <v>2985156</v>
      </c>
      <c r="AK994" s="4">
        <v>2175423</v>
      </c>
      <c r="AL994" s="4">
        <v>60928</v>
      </c>
      <c r="AM994" s="4">
        <v>265443</v>
      </c>
      <c r="AN994" s="4">
        <v>16328</v>
      </c>
      <c r="AO994" s="4"/>
    </row>
    <row r="995" spans="1:41" x14ac:dyDescent="0.2">
      <c r="A995" s="34">
        <v>2017</v>
      </c>
      <c r="B995" s="36">
        <v>30025</v>
      </c>
      <c r="C995" s="38">
        <v>3025</v>
      </c>
      <c r="D995" s="1" t="s">
        <v>1665</v>
      </c>
      <c r="E995" s="1" t="s">
        <v>2106</v>
      </c>
      <c r="F995" s="1" t="s">
        <v>2113</v>
      </c>
      <c r="G995" s="1" t="s">
        <v>317</v>
      </c>
      <c r="H995" s="1" t="s">
        <v>250</v>
      </c>
      <c r="I995" s="1">
        <v>2010</v>
      </c>
      <c r="J995" s="3" t="s">
        <v>309</v>
      </c>
      <c r="K995" s="3">
        <v>99</v>
      </c>
      <c r="L995" s="3">
        <v>171</v>
      </c>
      <c r="M995" s="3">
        <v>381502</v>
      </c>
      <c r="N995" s="3" t="s">
        <v>5277</v>
      </c>
      <c r="O995" s="1" t="s">
        <v>26</v>
      </c>
      <c r="Z995" s="4">
        <v>0</v>
      </c>
      <c r="AA995" s="4">
        <v>0</v>
      </c>
      <c r="AB995" s="4">
        <v>0</v>
      </c>
      <c r="AC995" s="4">
        <v>0</v>
      </c>
      <c r="AD995" s="4">
        <v>0</v>
      </c>
      <c r="AE995" s="4">
        <v>0</v>
      </c>
      <c r="AF995" s="4">
        <v>0</v>
      </c>
      <c r="AG995" s="4">
        <v>0</v>
      </c>
      <c r="AH995" s="4">
        <v>0</v>
      </c>
      <c r="AI995" s="4">
        <v>0</v>
      </c>
      <c r="AJ995" s="4">
        <v>0</v>
      </c>
      <c r="AK995" s="4">
        <v>0</v>
      </c>
      <c r="AL995" s="4">
        <v>0</v>
      </c>
      <c r="AM995" s="4">
        <v>0</v>
      </c>
      <c r="AN995" s="4">
        <v>0</v>
      </c>
      <c r="AO995" s="4">
        <v>0</v>
      </c>
    </row>
    <row r="996" spans="1:41" x14ac:dyDescent="0.2">
      <c r="A996" s="34">
        <v>2017</v>
      </c>
      <c r="B996" s="36">
        <v>30025</v>
      </c>
      <c r="C996" s="38">
        <v>3025</v>
      </c>
      <c r="D996" s="1" t="s">
        <v>1665</v>
      </c>
      <c r="E996" s="1" t="s">
        <v>2106</v>
      </c>
      <c r="F996" s="1" t="s">
        <v>2113</v>
      </c>
      <c r="G996" s="1" t="s">
        <v>317</v>
      </c>
      <c r="H996" s="1" t="s">
        <v>250</v>
      </c>
      <c r="I996" s="1">
        <v>2010</v>
      </c>
      <c r="J996" s="3" t="s">
        <v>309</v>
      </c>
      <c r="K996" s="3">
        <v>99</v>
      </c>
      <c r="L996" s="3">
        <v>171</v>
      </c>
      <c r="M996" s="3">
        <v>381502</v>
      </c>
      <c r="N996" s="3" t="s">
        <v>5277</v>
      </c>
      <c r="O996" s="1" t="s">
        <v>29</v>
      </c>
      <c r="P996" s="4">
        <v>161280</v>
      </c>
      <c r="Q996" s="4">
        <v>72564</v>
      </c>
      <c r="R996" s="4">
        <v>31230</v>
      </c>
      <c r="S996" s="4">
        <v>18101</v>
      </c>
      <c r="T996" s="4">
        <v>87429</v>
      </c>
      <c r="U996" s="4">
        <v>127429</v>
      </c>
      <c r="V996" s="4">
        <v>85277</v>
      </c>
      <c r="W996" s="4">
        <v>70208</v>
      </c>
      <c r="X996" s="4">
        <v>41267</v>
      </c>
      <c r="Y996" s="4">
        <v>69568</v>
      </c>
      <c r="Z996" s="4">
        <v>44791</v>
      </c>
      <c r="AA996" s="4">
        <v>143719</v>
      </c>
      <c r="AB996" s="4">
        <v>95015</v>
      </c>
      <c r="AC996" s="4">
        <v>287309</v>
      </c>
      <c r="AD996" s="4">
        <v>1687207</v>
      </c>
      <c r="AE996" s="4">
        <v>1974243</v>
      </c>
      <c r="AF996" s="4">
        <v>63536</v>
      </c>
      <c r="AG996" s="4">
        <v>17469</v>
      </c>
      <c r="AH996" s="4">
        <v>30926</v>
      </c>
      <c r="AI996" s="4">
        <v>305339</v>
      </c>
      <c r="AJ996" s="4">
        <v>280893</v>
      </c>
      <c r="AK996" s="4">
        <v>173958</v>
      </c>
      <c r="AL996" s="4">
        <v>1833167</v>
      </c>
      <c r="AM996" s="4">
        <v>1336826</v>
      </c>
      <c r="AN996" s="4">
        <v>5424889</v>
      </c>
      <c r="AO996" s="4">
        <v>611167</v>
      </c>
    </row>
    <row r="997" spans="1:41" x14ac:dyDescent="0.2">
      <c r="A997" s="34">
        <v>2017</v>
      </c>
      <c r="B997" s="36">
        <v>30026</v>
      </c>
      <c r="C997" s="38">
        <v>3026</v>
      </c>
      <c r="D997" s="1" t="s">
        <v>2094</v>
      </c>
      <c r="E997" s="1" t="s">
        <v>2106</v>
      </c>
      <c r="F997" s="1" t="s">
        <v>2113</v>
      </c>
      <c r="G997" s="1" t="s">
        <v>318</v>
      </c>
      <c r="H997" s="1" t="s">
        <v>250</v>
      </c>
      <c r="I997" s="1">
        <v>2010</v>
      </c>
      <c r="J997" s="3" t="s">
        <v>319</v>
      </c>
      <c r="K997" s="3">
        <v>462</v>
      </c>
      <c r="L997" s="3">
        <v>27</v>
      </c>
      <c r="M997" s="3">
        <v>56142</v>
      </c>
      <c r="N997" s="3" t="s">
        <v>5277</v>
      </c>
      <c r="O997" s="1" t="s">
        <v>26</v>
      </c>
      <c r="Z997" s="4">
        <v>0</v>
      </c>
      <c r="AA997" s="4">
        <v>0</v>
      </c>
      <c r="AB997" s="4">
        <v>0</v>
      </c>
      <c r="AC997" s="4">
        <v>0</v>
      </c>
      <c r="AD997" s="4">
        <v>0</v>
      </c>
      <c r="AE997" s="4">
        <v>0</v>
      </c>
      <c r="AF997" s="4">
        <v>0</v>
      </c>
      <c r="AG997" s="4">
        <v>0</v>
      </c>
      <c r="AH997" s="4">
        <v>0</v>
      </c>
      <c r="AI997" s="4">
        <v>0</v>
      </c>
      <c r="AJ997" s="4">
        <v>0</v>
      </c>
      <c r="AK997" s="4">
        <v>0</v>
      </c>
      <c r="AL997" s="4">
        <v>0</v>
      </c>
      <c r="AM997" s="4">
        <v>0</v>
      </c>
      <c r="AN997" s="4">
        <v>0</v>
      </c>
      <c r="AO997" s="4">
        <v>0</v>
      </c>
    </row>
    <row r="998" spans="1:41" x14ac:dyDescent="0.2">
      <c r="A998" s="34">
        <v>2017</v>
      </c>
      <c r="B998" s="36">
        <v>30026</v>
      </c>
      <c r="C998" s="38">
        <v>3026</v>
      </c>
      <c r="D998" s="1" t="s">
        <v>2094</v>
      </c>
      <c r="E998" s="1" t="s">
        <v>2106</v>
      </c>
      <c r="F998" s="1" t="s">
        <v>2113</v>
      </c>
      <c r="G998" s="1" t="s">
        <v>318</v>
      </c>
      <c r="H998" s="1" t="s">
        <v>250</v>
      </c>
      <c r="I998" s="1">
        <v>2010</v>
      </c>
      <c r="J998" s="3" t="s">
        <v>319</v>
      </c>
      <c r="K998" s="3">
        <v>462</v>
      </c>
      <c r="L998" s="3">
        <v>27</v>
      </c>
      <c r="M998" s="3">
        <v>56142</v>
      </c>
      <c r="N998" s="3" t="s">
        <v>5277</v>
      </c>
      <c r="O998" s="1" t="s">
        <v>29</v>
      </c>
      <c r="P998" s="4">
        <v>30625</v>
      </c>
      <c r="Q998" s="4">
        <v>6350</v>
      </c>
      <c r="R998" s="4">
        <v>403405</v>
      </c>
      <c r="S998" s="4">
        <v>269524</v>
      </c>
      <c r="T998" s="4">
        <v>28911</v>
      </c>
      <c r="U998" s="4">
        <v>359488</v>
      </c>
      <c r="V998" s="4">
        <v>650307</v>
      </c>
      <c r="W998" s="4">
        <v>2246191</v>
      </c>
      <c r="X998" s="4">
        <v>5039105</v>
      </c>
      <c r="Y998" s="4">
        <v>3101026</v>
      </c>
      <c r="Z998" s="4">
        <v>25766</v>
      </c>
      <c r="AA998" s="4">
        <v>0</v>
      </c>
      <c r="AB998" s="4">
        <v>8544</v>
      </c>
      <c r="AC998" s="4">
        <v>0</v>
      </c>
      <c r="AD998" s="4">
        <v>8218</v>
      </c>
      <c r="AE998" s="4">
        <v>0</v>
      </c>
      <c r="AF998" s="4">
        <v>109456</v>
      </c>
      <c r="AG998" s="4">
        <v>616742</v>
      </c>
      <c r="AH998" s="4">
        <v>7481632</v>
      </c>
      <c r="AI998" s="4">
        <v>13793067</v>
      </c>
      <c r="AJ998" s="4">
        <v>1507819</v>
      </c>
      <c r="AK998" s="4">
        <v>1312162</v>
      </c>
      <c r="AL998" s="4">
        <v>5236980</v>
      </c>
      <c r="AM998" s="4">
        <v>1890337</v>
      </c>
      <c r="AN998" s="4">
        <v>6096003</v>
      </c>
      <c r="AO998" s="4">
        <v>444960</v>
      </c>
    </row>
    <row r="999" spans="1:41" x14ac:dyDescent="0.2">
      <c r="A999" s="34">
        <v>2017</v>
      </c>
      <c r="B999" s="36">
        <v>30027</v>
      </c>
      <c r="C999" s="38">
        <v>3027</v>
      </c>
      <c r="D999" s="1" t="s">
        <v>5569</v>
      </c>
      <c r="E999" s="1" t="s">
        <v>2106</v>
      </c>
      <c r="F999" s="1" t="s">
        <v>2113</v>
      </c>
      <c r="G999" s="1" t="s">
        <v>320</v>
      </c>
      <c r="H999" s="1" t="s">
        <v>250</v>
      </c>
      <c r="I999" s="1">
        <v>2010</v>
      </c>
      <c r="J999" s="3" t="s">
        <v>321</v>
      </c>
      <c r="K999" s="3">
        <v>158</v>
      </c>
      <c r="L999" s="3">
        <v>132</v>
      </c>
      <c r="M999" s="3">
        <v>232045</v>
      </c>
      <c r="N999" s="3" t="s">
        <v>5277</v>
      </c>
      <c r="O999" s="1" t="s">
        <v>25</v>
      </c>
      <c r="AI999" s="4">
        <v>0</v>
      </c>
      <c r="AJ999" s="4">
        <v>16993</v>
      </c>
      <c r="AK999" s="4">
        <v>0</v>
      </c>
      <c r="AL999" s="4">
        <v>7752</v>
      </c>
      <c r="AM999" s="4">
        <v>150689</v>
      </c>
      <c r="AN999" s="4">
        <v>431345</v>
      </c>
      <c r="AO999" s="4">
        <v>1046025</v>
      </c>
    </row>
    <row r="1000" spans="1:41" x14ac:dyDescent="0.2">
      <c r="A1000" s="34">
        <v>2017</v>
      </c>
      <c r="B1000" s="36">
        <v>30027</v>
      </c>
      <c r="C1000" s="38">
        <v>3027</v>
      </c>
      <c r="D1000" s="1" t="s">
        <v>5569</v>
      </c>
      <c r="E1000" s="1" t="s">
        <v>2106</v>
      </c>
      <c r="F1000" s="1" t="s">
        <v>2113</v>
      </c>
      <c r="G1000" s="1" t="s">
        <v>320</v>
      </c>
      <c r="H1000" s="1" t="s">
        <v>250</v>
      </c>
      <c r="I1000" s="1">
        <v>2010</v>
      </c>
      <c r="J1000" s="3" t="s">
        <v>321</v>
      </c>
      <c r="K1000" s="3">
        <v>158</v>
      </c>
      <c r="L1000" s="3">
        <v>132</v>
      </c>
      <c r="M1000" s="3">
        <v>232045</v>
      </c>
      <c r="N1000" s="3" t="s">
        <v>5277</v>
      </c>
      <c r="O1000" s="1" t="s">
        <v>26</v>
      </c>
      <c r="U1000" s="4">
        <v>0</v>
      </c>
      <c r="Y1000" s="4">
        <v>121962</v>
      </c>
      <c r="Z1000" s="4">
        <v>0</v>
      </c>
      <c r="AA1000" s="4">
        <v>0</v>
      </c>
      <c r="AB1000" s="4">
        <v>0</v>
      </c>
      <c r="AC1000" s="4">
        <v>0</v>
      </c>
      <c r="AD1000" s="4">
        <v>0</v>
      </c>
      <c r="AE1000" s="4">
        <v>0</v>
      </c>
      <c r="AF1000" s="4">
        <v>0</v>
      </c>
      <c r="AG1000" s="4">
        <v>0</v>
      </c>
      <c r="AH1000" s="4">
        <v>0</v>
      </c>
      <c r="AI1000" s="4">
        <v>0</v>
      </c>
      <c r="AJ1000" s="4">
        <v>0</v>
      </c>
      <c r="AK1000" s="4">
        <v>252819</v>
      </c>
      <c r="AL1000" s="4">
        <v>39444</v>
      </c>
      <c r="AM1000" s="4">
        <v>1253794</v>
      </c>
      <c r="AN1000" s="4">
        <v>592529</v>
      </c>
      <c r="AO1000" s="4">
        <v>57233</v>
      </c>
    </row>
    <row r="1001" spans="1:41" x14ac:dyDescent="0.2">
      <c r="A1001" s="34">
        <v>2017</v>
      </c>
      <c r="B1001" s="36">
        <v>30027</v>
      </c>
      <c r="C1001" s="38">
        <v>3027</v>
      </c>
      <c r="D1001" s="1" t="s">
        <v>5569</v>
      </c>
      <c r="E1001" s="1" t="s">
        <v>2106</v>
      </c>
      <c r="F1001" s="1" t="s">
        <v>2113</v>
      </c>
      <c r="G1001" s="1" t="s">
        <v>320</v>
      </c>
      <c r="H1001" s="1" t="s">
        <v>250</v>
      </c>
      <c r="I1001" s="1">
        <v>2010</v>
      </c>
      <c r="J1001" s="3" t="s">
        <v>321</v>
      </c>
      <c r="K1001" s="3">
        <v>158</v>
      </c>
      <c r="L1001" s="3">
        <v>132</v>
      </c>
      <c r="M1001" s="3">
        <v>232045</v>
      </c>
      <c r="N1001" s="3" t="s">
        <v>5277</v>
      </c>
      <c r="O1001" s="1" t="s">
        <v>27</v>
      </c>
      <c r="AH1001" s="4">
        <v>0</v>
      </c>
      <c r="AI1001" s="4">
        <v>0</v>
      </c>
      <c r="AJ1001" s="4">
        <v>0</v>
      </c>
      <c r="AK1001" s="4">
        <v>0</v>
      </c>
      <c r="AL1001" s="4">
        <v>0</v>
      </c>
      <c r="AM1001" s="4">
        <v>0</v>
      </c>
      <c r="AN1001" s="4">
        <v>0</v>
      </c>
      <c r="AO1001" s="4">
        <v>0</v>
      </c>
    </row>
    <row r="1002" spans="1:41" x14ac:dyDescent="0.2">
      <c r="A1002" s="34">
        <v>2017</v>
      </c>
      <c r="B1002" s="36">
        <v>30027</v>
      </c>
      <c r="C1002" s="38">
        <v>3027</v>
      </c>
      <c r="D1002" s="1" t="s">
        <v>5569</v>
      </c>
      <c r="E1002" s="1" t="s">
        <v>2106</v>
      </c>
      <c r="F1002" s="1" t="s">
        <v>2113</v>
      </c>
      <c r="G1002" s="1" t="s">
        <v>320</v>
      </c>
      <c r="H1002" s="1" t="s">
        <v>250</v>
      </c>
      <c r="I1002" s="1">
        <v>2010</v>
      </c>
      <c r="J1002" s="3" t="s">
        <v>321</v>
      </c>
      <c r="K1002" s="3">
        <v>158</v>
      </c>
      <c r="L1002" s="3">
        <v>132</v>
      </c>
      <c r="M1002" s="3">
        <v>232045</v>
      </c>
      <c r="N1002" s="3" t="s">
        <v>5277</v>
      </c>
      <c r="O1002" s="1" t="s">
        <v>29</v>
      </c>
      <c r="P1002" s="4">
        <v>595331</v>
      </c>
      <c r="Q1002" s="4">
        <v>1896934</v>
      </c>
      <c r="R1002" s="4">
        <v>753265</v>
      </c>
      <c r="T1002" s="4">
        <v>0</v>
      </c>
      <c r="U1002" s="4">
        <v>22939</v>
      </c>
      <c r="V1002" s="4">
        <v>6385</v>
      </c>
      <c r="W1002" s="4">
        <v>413392</v>
      </c>
      <c r="X1002" s="4">
        <v>355112</v>
      </c>
      <c r="Y1002" s="4">
        <v>1594024</v>
      </c>
      <c r="Z1002" s="4">
        <v>8832</v>
      </c>
      <c r="AA1002" s="4">
        <v>370</v>
      </c>
      <c r="AB1002" s="4">
        <v>5991</v>
      </c>
      <c r="AC1002" s="4">
        <v>0</v>
      </c>
      <c r="AD1002" s="4">
        <v>1726370</v>
      </c>
      <c r="AE1002" s="4">
        <v>191284</v>
      </c>
      <c r="AF1002" s="4">
        <v>77972</v>
      </c>
      <c r="AG1002" s="4">
        <v>71155</v>
      </c>
      <c r="AH1002" s="4">
        <v>6805068</v>
      </c>
      <c r="AI1002" s="4">
        <v>237312</v>
      </c>
      <c r="AJ1002" s="4">
        <v>1259861</v>
      </c>
      <c r="AK1002" s="4">
        <v>223648</v>
      </c>
      <c r="AL1002" s="4">
        <v>795316</v>
      </c>
      <c r="AM1002" s="4">
        <v>1150381</v>
      </c>
      <c r="AN1002" s="4">
        <v>11437967</v>
      </c>
      <c r="AO1002" s="4">
        <v>2772692</v>
      </c>
    </row>
    <row r="1003" spans="1:41" x14ac:dyDescent="0.2">
      <c r="A1003" s="34">
        <v>2017</v>
      </c>
      <c r="B1003" s="36">
        <v>30027</v>
      </c>
      <c r="C1003" s="38">
        <v>3027</v>
      </c>
      <c r="D1003" s="1" t="s">
        <v>5569</v>
      </c>
      <c r="E1003" s="1" t="s">
        <v>2106</v>
      </c>
      <c r="F1003" s="1" t="s">
        <v>2113</v>
      </c>
      <c r="G1003" s="1" t="s">
        <v>320</v>
      </c>
      <c r="H1003" s="1" t="s">
        <v>250</v>
      </c>
      <c r="I1003" s="1">
        <v>2010</v>
      </c>
      <c r="J1003" s="3" t="s">
        <v>321</v>
      </c>
      <c r="K1003" s="3">
        <v>158</v>
      </c>
      <c r="L1003" s="3">
        <v>132</v>
      </c>
      <c r="M1003" s="3">
        <v>232045</v>
      </c>
      <c r="N1003" s="3" t="s">
        <v>5277</v>
      </c>
      <c r="O1003" s="1" t="s">
        <v>33</v>
      </c>
      <c r="AF1003" s="4">
        <v>0</v>
      </c>
      <c r="AG1003" s="4">
        <v>0</v>
      </c>
      <c r="AH1003" s="4">
        <v>0</v>
      </c>
      <c r="AI1003" s="4">
        <v>0</v>
      </c>
      <c r="AJ1003" s="4">
        <v>0</v>
      </c>
      <c r="AK1003" s="4">
        <v>0</v>
      </c>
      <c r="AL1003" s="4">
        <v>0</v>
      </c>
      <c r="AM1003" s="4">
        <v>0</v>
      </c>
      <c r="AN1003" s="4"/>
      <c r="AO1003" s="4"/>
    </row>
    <row r="1004" spans="1:41" x14ac:dyDescent="0.2">
      <c r="A1004" s="34">
        <v>2017</v>
      </c>
      <c r="B1004" s="36">
        <v>30030</v>
      </c>
      <c r="C1004" s="38">
        <v>3030</v>
      </c>
      <c r="D1004" s="1" t="s">
        <v>2082</v>
      </c>
      <c r="E1004" s="1" t="s">
        <v>2106</v>
      </c>
      <c r="F1004" s="1" t="s">
        <v>2113</v>
      </c>
      <c r="G1004" s="1" t="s">
        <v>322</v>
      </c>
      <c r="H1004" s="1" t="s">
        <v>323</v>
      </c>
      <c r="I1004" s="1">
        <v>2010</v>
      </c>
      <c r="J1004" s="3" t="s">
        <v>324</v>
      </c>
      <c r="K1004" s="3">
        <v>8</v>
      </c>
      <c r="L1004" s="3">
        <v>1322</v>
      </c>
      <c r="M1004" s="3">
        <v>4586770</v>
      </c>
      <c r="N1004" s="3" t="s">
        <v>5277</v>
      </c>
      <c r="O1004" s="1" t="s">
        <v>26</v>
      </c>
      <c r="Z1004" s="4">
        <v>0</v>
      </c>
      <c r="AA1004" s="4">
        <v>0</v>
      </c>
      <c r="AB1004" s="4">
        <v>0</v>
      </c>
      <c r="AC1004" s="4">
        <v>0</v>
      </c>
      <c r="AD1004" s="4">
        <v>0</v>
      </c>
      <c r="AE1004" s="4">
        <v>0</v>
      </c>
      <c r="AF1004" s="4">
        <v>0</v>
      </c>
      <c r="AG1004" s="4">
        <v>0</v>
      </c>
      <c r="AH1004" s="4">
        <v>0</v>
      </c>
      <c r="AI1004" s="4">
        <v>0</v>
      </c>
      <c r="AJ1004" s="4">
        <v>0</v>
      </c>
      <c r="AK1004" s="4">
        <v>0</v>
      </c>
      <c r="AL1004" s="4">
        <v>0</v>
      </c>
      <c r="AM1004" s="4">
        <v>0</v>
      </c>
      <c r="AN1004" s="4">
        <v>0</v>
      </c>
      <c r="AO1004" s="4">
        <v>0</v>
      </c>
    </row>
    <row r="1005" spans="1:41" x14ac:dyDescent="0.2">
      <c r="A1005" s="34">
        <v>2017</v>
      </c>
      <c r="B1005" s="36">
        <v>30030</v>
      </c>
      <c r="C1005" s="38">
        <v>3030</v>
      </c>
      <c r="D1005" s="1" t="s">
        <v>2082</v>
      </c>
      <c r="E1005" s="1" t="s">
        <v>2106</v>
      </c>
      <c r="F1005" s="1" t="s">
        <v>2113</v>
      </c>
      <c r="G1005" s="1" t="s">
        <v>322</v>
      </c>
      <c r="H1005" s="1" t="s">
        <v>323</v>
      </c>
      <c r="I1005" s="1">
        <v>2010</v>
      </c>
      <c r="J1005" s="3" t="s">
        <v>324</v>
      </c>
      <c r="K1005" s="3">
        <v>8</v>
      </c>
      <c r="L1005" s="3">
        <v>1322</v>
      </c>
      <c r="M1005" s="3">
        <v>4586770</v>
      </c>
      <c r="N1005" s="3" t="s">
        <v>5277</v>
      </c>
      <c r="O1005" s="1" t="s">
        <v>27</v>
      </c>
      <c r="AH1005" s="4">
        <v>0</v>
      </c>
      <c r="AI1005" s="4">
        <v>0</v>
      </c>
      <c r="AJ1005" s="4">
        <v>0</v>
      </c>
      <c r="AK1005" s="4">
        <v>0</v>
      </c>
      <c r="AL1005" s="4">
        <v>0</v>
      </c>
      <c r="AM1005" s="4">
        <v>0</v>
      </c>
      <c r="AN1005" s="4">
        <v>0</v>
      </c>
      <c r="AO1005" s="4">
        <v>0</v>
      </c>
    </row>
    <row r="1006" spans="1:41" x14ac:dyDescent="0.2">
      <c r="A1006" s="34">
        <v>2017</v>
      </c>
      <c r="B1006" s="36">
        <v>30030</v>
      </c>
      <c r="C1006" s="38">
        <v>3030</v>
      </c>
      <c r="D1006" s="1" t="s">
        <v>2082</v>
      </c>
      <c r="E1006" s="1" t="s">
        <v>2106</v>
      </c>
      <c r="F1006" s="1" t="s">
        <v>2113</v>
      </c>
      <c r="G1006" s="1" t="s">
        <v>322</v>
      </c>
      <c r="H1006" s="1" t="s">
        <v>323</v>
      </c>
      <c r="I1006" s="1">
        <v>2010</v>
      </c>
      <c r="J1006" s="3" t="s">
        <v>324</v>
      </c>
      <c r="K1006" s="3">
        <v>8</v>
      </c>
      <c r="L1006" s="3">
        <v>1322</v>
      </c>
      <c r="M1006" s="3">
        <v>4586770</v>
      </c>
      <c r="N1006" s="3" t="s">
        <v>5277</v>
      </c>
      <c r="O1006" s="1" t="s">
        <v>49</v>
      </c>
      <c r="P1006" s="4">
        <v>170163675</v>
      </c>
      <c r="Q1006" s="4">
        <v>42153104</v>
      </c>
      <c r="R1006" s="4">
        <v>25378410</v>
      </c>
      <c r="S1006" s="4">
        <v>116713207</v>
      </c>
      <c r="T1006" s="4">
        <v>48517461</v>
      </c>
      <c r="U1006" s="4">
        <v>71477625</v>
      </c>
      <c r="V1006" s="4">
        <v>112059715</v>
      </c>
      <c r="W1006" s="4">
        <v>117486218</v>
      </c>
      <c r="X1006" s="4">
        <v>201681388</v>
      </c>
      <c r="Y1006" s="4">
        <v>270529702</v>
      </c>
      <c r="Z1006" s="4">
        <v>168887456</v>
      </c>
      <c r="AA1006" s="4">
        <v>224436267</v>
      </c>
      <c r="AB1006" s="4">
        <v>271328108</v>
      </c>
      <c r="AC1006" s="4">
        <v>105253408</v>
      </c>
      <c r="AD1006" s="4">
        <v>4171350</v>
      </c>
      <c r="AE1006" s="4">
        <v>269480854</v>
      </c>
      <c r="AF1006" s="4">
        <v>227948204</v>
      </c>
      <c r="AG1006" s="4">
        <v>133708970</v>
      </c>
      <c r="AH1006" s="4">
        <v>151617704</v>
      </c>
      <c r="AI1006" s="4">
        <v>218807960</v>
      </c>
      <c r="AJ1006" s="4">
        <v>183100832</v>
      </c>
      <c r="AK1006" s="4">
        <v>302125827</v>
      </c>
      <c r="AL1006" s="4">
        <v>309437128</v>
      </c>
      <c r="AM1006" s="4">
        <v>609566329</v>
      </c>
      <c r="AN1006" s="4">
        <v>388984780</v>
      </c>
      <c r="AO1006" s="4">
        <v>154327491</v>
      </c>
    </row>
    <row r="1007" spans="1:41" x14ac:dyDescent="0.2">
      <c r="A1007" s="34">
        <v>2017</v>
      </c>
      <c r="B1007" s="36">
        <v>30030</v>
      </c>
      <c r="C1007" s="38">
        <v>3030</v>
      </c>
      <c r="D1007" s="1" t="s">
        <v>2082</v>
      </c>
      <c r="E1007" s="1" t="s">
        <v>2106</v>
      </c>
      <c r="F1007" s="1" t="s">
        <v>2113</v>
      </c>
      <c r="G1007" s="1" t="s">
        <v>322</v>
      </c>
      <c r="H1007" s="1" t="s">
        <v>323</v>
      </c>
      <c r="I1007" s="1">
        <v>2010</v>
      </c>
      <c r="J1007" s="3" t="s">
        <v>324</v>
      </c>
      <c r="K1007" s="3">
        <v>8</v>
      </c>
      <c r="L1007" s="3">
        <v>1322</v>
      </c>
      <c r="M1007" s="3">
        <v>4586770</v>
      </c>
      <c r="N1007" s="3" t="s">
        <v>5277</v>
      </c>
      <c r="O1007" s="1" t="s">
        <v>29</v>
      </c>
      <c r="P1007" s="4">
        <v>9172155</v>
      </c>
      <c r="Q1007" s="4">
        <v>13142192</v>
      </c>
      <c r="R1007" s="4">
        <v>5474426</v>
      </c>
      <c r="S1007" s="4">
        <v>3900438</v>
      </c>
      <c r="T1007" s="4">
        <v>448476</v>
      </c>
      <c r="U1007" s="4">
        <v>0</v>
      </c>
      <c r="V1007" s="4">
        <v>0</v>
      </c>
      <c r="W1007" s="4">
        <v>0</v>
      </c>
      <c r="X1007" s="4">
        <v>0</v>
      </c>
      <c r="Y1007" s="4">
        <v>8458774</v>
      </c>
      <c r="Z1007" s="4">
        <v>6808090</v>
      </c>
      <c r="AA1007" s="4">
        <v>5532330</v>
      </c>
      <c r="AB1007" s="4">
        <v>9543934</v>
      </c>
      <c r="AC1007" s="4">
        <v>12640</v>
      </c>
      <c r="AD1007" s="4">
        <v>266227407</v>
      </c>
      <c r="AE1007" s="4">
        <v>19719055</v>
      </c>
      <c r="AF1007" s="4">
        <v>9959679</v>
      </c>
      <c r="AG1007" s="4">
        <v>14645023</v>
      </c>
      <c r="AH1007" s="4">
        <v>41629643</v>
      </c>
      <c r="AI1007" s="4">
        <v>57184703</v>
      </c>
      <c r="AJ1007" s="4">
        <v>56356349</v>
      </c>
      <c r="AK1007" s="4">
        <v>19535687</v>
      </c>
      <c r="AL1007" s="4">
        <v>4038854</v>
      </c>
      <c r="AM1007" s="4">
        <v>67283778</v>
      </c>
      <c r="AN1007" s="4">
        <v>49143344</v>
      </c>
      <c r="AO1007" s="4">
        <v>54390929</v>
      </c>
    </row>
    <row r="1008" spans="1:41" x14ac:dyDescent="0.2">
      <c r="A1008" s="34">
        <v>1995</v>
      </c>
      <c r="B1008" s="36">
        <v>30031</v>
      </c>
      <c r="C1008" s="38">
        <v>3031</v>
      </c>
      <c r="D1008" s="1" t="s">
        <v>325</v>
      </c>
      <c r="E1008" s="1" t="s">
        <v>2112</v>
      </c>
      <c r="F1008" s="1" t="s">
        <v>2113</v>
      </c>
      <c r="G1008" s="1" t="s">
        <v>151</v>
      </c>
      <c r="H1008" s="1" t="s">
        <v>326</v>
      </c>
      <c r="I1008" s="1">
        <v>1990</v>
      </c>
      <c r="J1008" s="3" t="s">
        <v>327</v>
      </c>
      <c r="K1008" s="3">
        <v>68</v>
      </c>
      <c r="L1008" s="3">
        <v>188</v>
      </c>
      <c r="M1008" s="3">
        <v>449616</v>
      </c>
      <c r="N1008" s="3" t="s">
        <v>5276</v>
      </c>
      <c r="O1008" s="1" t="s">
        <v>29</v>
      </c>
      <c r="P1008" s="4">
        <v>0</v>
      </c>
      <c r="Q1008" s="4">
        <v>0</v>
      </c>
      <c r="R1008" s="4">
        <v>442529</v>
      </c>
      <c r="S1008" s="4">
        <v>0</v>
      </c>
      <c r="AM1008" s="4" t="s">
        <v>2313</v>
      </c>
      <c r="AN1008" s="4"/>
      <c r="AO1008" s="4"/>
    </row>
    <row r="1009" spans="1:41" x14ac:dyDescent="0.2">
      <c r="A1009" s="34">
        <v>1995</v>
      </c>
      <c r="B1009" s="36">
        <v>30032</v>
      </c>
      <c r="C1009" s="38">
        <v>3032</v>
      </c>
      <c r="D1009" s="1" t="s">
        <v>328</v>
      </c>
      <c r="E1009" s="1" t="s">
        <v>2112</v>
      </c>
      <c r="F1009" s="1" t="s">
        <v>2113</v>
      </c>
      <c r="G1009" s="1" t="s">
        <v>151</v>
      </c>
      <c r="H1009" s="1" t="s">
        <v>326</v>
      </c>
      <c r="I1009" s="1">
        <v>1990</v>
      </c>
      <c r="J1009" s="3" t="s">
        <v>329</v>
      </c>
      <c r="K1009" s="3">
        <v>392</v>
      </c>
      <c r="L1009" s="3">
        <v>38</v>
      </c>
      <c r="M1009" s="3">
        <v>50787</v>
      </c>
      <c r="N1009" s="3" t="s">
        <v>5276</v>
      </c>
      <c r="O1009" s="1" t="s">
        <v>26</v>
      </c>
      <c r="P1009" s="4">
        <v>13580</v>
      </c>
      <c r="Q1009" s="4">
        <v>52387</v>
      </c>
      <c r="R1009" s="4">
        <v>654322</v>
      </c>
      <c r="S1009" s="4">
        <v>521635</v>
      </c>
      <c r="AM1009" s="4" t="s">
        <v>2313</v>
      </c>
      <c r="AN1009" s="4"/>
      <c r="AO1009" s="4"/>
    </row>
    <row r="1010" spans="1:41" x14ac:dyDescent="0.2">
      <c r="A1010" s="34">
        <v>1995</v>
      </c>
      <c r="B1010" s="36">
        <v>30032</v>
      </c>
      <c r="C1010" s="38">
        <v>3032</v>
      </c>
      <c r="D1010" s="1" t="s">
        <v>328</v>
      </c>
      <c r="E1010" s="1" t="s">
        <v>2112</v>
      </c>
      <c r="F1010" s="1" t="s">
        <v>2113</v>
      </c>
      <c r="G1010" s="1" t="s">
        <v>151</v>
      </c>
      <c r="H1010" s="1" t="s">
        <v>326</v>
      </c>
      <c r="I1010" s="1">
        <v>1990</v>
      </c>
      <c r="J1010" s="3" t="s">
        <v>329</v>
      </c>
      <c r="K1010" s="3">
        <v>392</v>
      </c>
      <c r="L1010" s="3">
        <v>38</v>
      </c>
      <c r="M1010" s="3">
        <v>50787</v>
      </c>
      <c r="N1010" s="3" t="s">
        <v>5276</v>
      </c>
      <c r="O1010" s="1" t="s">
        <v>29</v>
      </c>
      <c r="P1010" s="4">
        <v>0</v>
      </c>
      <c r="Q1010" s="4">
        <v>123761</v>
      </c>
      <c r="R1010" s="4">
        <v>65627</v>
      </c>
      <c r="AM1010" s="4" t="s">
        <v>2313</v>
      </c>
      <c r="AN1010" s="4"/>
      <c r="AO1010" s="4"/>
    </row>
    <row r="1011" spans="1:41" x14ac:dyDescent="0.2">
      <c r="A1011" s="34">
        <v>2017</v>
      </c>
      <c r="B1011" s="36">
        <v>30034</v>
      </c>
      <c r="C1011" s="38">
        <v>3034</v>
      </c>
      <c r="D1011" s="1" t="s">
        <v>1823</v>
      </c>
      <c r="E1011" s="1" t="s">
        <v>2106</v>
      </c>
      <c r="F1011" s="1" t="s">
        <v>2113</v>
      </c>
      <c r="G1011" s="1" t="s">
        <v>330</v>
      </c>
      <c r="H1011" s="1" t="s">
        <v>331</v>
      </c>
      <c r="I1011" s="1">
        <v>2010</v>
      </c>
      <c r="J1011" s="3" t="s">
        <v>332</v>
      </c>
      <c r="K1011" s="3">
        <v>19</v>
      </c>
      <c r="L1011" s="3">
        <v>717</v>
      </c>
      <c r="M1011" s="3">
        <v>2203663</v>
      </c>
      <c r="N1011" s="3" t="s">
        <v>5277</v>
      </c>
      <c r="O1011" s="1" t="s">
        <v>25</v>
      </c>
      <c r="AI1011" s="4">
        <v>5716662</v>
      </c>
      <c r="AJ1011" s="4">
        <v>40712</v>
      </c>
      <c r="AK1011" s="4">
        <v>5458765</v>
      </c>
      <c r="AL1011" s="4">
        <v>7685530</v>
      </c>
      <c r="AM1011" s="4">
        <v>15293534</v>
      </c>
      <c r="AN1011" s="4">
        <v>8876770</v>
      </c>
      <c r="AO1011" s="4">
        <v>0</v>
      </c>
    </row>
    <row r="1012" spans="1:41" x14ac:dyDescent="0.2">
      <c r="A1012" s="34">
        <v>2017</v>
      </c>
      <c r="B1012" s="36">
        <v>30034</v>
      </c>
      <c r="C1012" s="38">
        <v>3034</v>
      </c>
      <c r="D1012" s="1" t="s">
        <v>1823</v>
      </c>
      <c r="E1012" s="1" t="s">
        <v>2106</v>
      </c>
      <c r="F1012" s="1" t="s">
        <v>2113</v>
      </c>
      <c r="G1012" s="1" t="s">
        <v>330</v>
      </c>
      <c r="H1012" s="1" t="s">
        <v>331</v>
      </c>
      <c r="I1012" s="1">
        <v>2010</v>
      </c>
      <c r="J1012" s="3" t="s">
        <v>332</v>
      </c>
      <c r="K1012" s="3">
        <v>19</v>
      </c>
      <c r="L1012" s="3">
        <v>717</v>
      </c>
      <c r="M1012" s="3">
        <v>2203663</v>
      </c>
      <c r="N1012" s="3" t="s">
        <v>5277</v>
      </c>
      <c r="O1012" s="1" t="s">
        <v>47</v>
      </c>
      <c r="Q1012" s="4">
        <v>13078284</v>
      </c>
      <c r="R1012" s="4">
        <v>6882280</v>
      </c>
      <c r="S1012" s="4">
        <v>16865967</v>
      </c>
      <c r="T1012" s="4">
        <v>23157173</v>
      </c>
      <c r="U1012" s="4">
        <v>13219591</v>
      </c>
      <c r="V1012" s="4">
        <v>3995379</v>
      </c>
      <c r="W1012" s="4">
        <v>31566734</v>
      </c>
      <c r="X1012" s="4">
        <v>25882339</v>
      </c>
      <c r="Y1012" s="4">
        <v>21775254</v>
      </c>
      <c r="Z1012" s="4">
        <v>32351861</v>
      </c>
      <c r="AA1012" s="4">
        <v>11253277</v>
      </c>
      <c r="AB1012" s="4">
        <v>13453440</v>
      </c>
      <c r="AC1012" s="4">
        <v>17182757</v>
      </c>
      <c r="AD1012" s="4">
        <v>29164624</v>
      </c>
      <c r="AE1012" s="4">
        <v>27783754</v>
      </c>
      <c r="AF1012" s="4">
        <v>31970486</v>
      </c>
      <c r="AG1012" s="4">
        <v>25312992</v>
      </c>
      <c r="AH1012" s="4">
        <v>44356455</v>
      </c>
      <c r="AI1012" s="4">
        <v>87128766</v>
      </c>
      <c r="AJ1012" s="4">
        <v>117108940</v>
      </c>
      <c r="AK1012" s="4">
        <v>53830898</v>
      </c>
      <c r="AL1012" s="4">
        <v>47454177</v>
      </c>
      <c r="AM1012" s="4">
        <v>35860906</v>
      </c>
      <c r="AN1012" s="4">
        <v>27105311</v>
      </c>
      <c r="AO1012" s="4">
        <v>6891673</v>
      </c>
    </row>
    <row r="1013" spans="1:41" x14ac:dyDescent="0.2">
      <c r="A1013" s="34">
        <v>2017</v>
      </c>
      <c r="B1013" s="36">
        <v>30034</v>
      </c>
      <c r="C1013" s="38">
        <v>3034</v>
      </c>
      <c r="D1013" s="1" t="s">
        <v>1823</v>
      </c>
      <c r="E1013" s="1" t="s">
        <v>2106</v>
      </c>
      <c r="F1013" s="1" t="s">
        <v>2113</v>
      </c>
      <c r="G1013" s="1" t="s">
        <v>330</v>
      </c>
      <c r="H1013" s="1" t="s">
        <v>331</v>
      </c>
      <c r="I1013" s="1">
        <v>2010</v>
      </c>
      <c r="J1013" s="3" t="s">
        <v>332</v>
      </c>
      <c r="K1013" s="3">
        <v>19</v>
      </c>
      <c r="L1013" s="3">
        <v>717</v>
      </c>
      <c r="M1013" s="3">
        <v>2203663</v>
      </c>
      <c r="N1013" s="3" t="s">
        <v>5277</v>
      </c>
      <c r="O1013" s="1" t="s">
        <v>26</v>
      </c>
      <c r="Z1013" s="4">
        <v>0</v>
      </c>
      <c r="AA1013" s="4">
        <v>0</v>
      </c>
      <c r="AB1013" s="4">
        <v>0</v>
      </c>
      <c r="AC1013" s="4">
        <v>0</v>
      </c>
      <c r="AD1013" s="4">
        <v>0</v>
      </c>
      <c r="AE1013" s="4">
        <v>103295</v>
      </c>
      <c r="AF1013" s="4">
        <v>175232</v>
      </c>
      <c r="AG1013" s="4">
        <v>640605</v>
      </c>
      <c r="AH1013" s="4">
        <v>1267072</v>
      </c>
      <c r="AI1013" s="4">
        <v>63192</v>
      </c>
      <c r="AJ1013" s="4">
        <v>272515</v>
      </c>
      <c r="AK1013" s="4">
        <v>0</v>
      </c>
      <c r="AL1013" s="4">
        <v>470156</v>
      </c>
      <c r="AM1013" s="4">
        <v>0</v>
      </c>
      <c r="AN1013" s="4">
        <v>2238699</v>
      </c>
      <c r="AO1013" s="4">
        <v>0</v>
      </c>
    </row>
    <row r="1014" spans="1:41" x14ac:dyDescent="0.2">
      <c r="A1014" s="34">
        <v>2017</v>
      </c>
      <c r="B1014" s="36">
        <v>30034</v>
      </c>
      <c r="C1014" s="38">
        <v>3034</v>
      </c>
      <c r="D1014" s="1" t="s">
        <v>1823</v>
      </c>
      <c r="E1014" s="1" t="s">
        <v>2106</v>
      </c>
      <c r="F1014" s="1" t="s">
        <v>2113</v>
      </c>
      <c r="G1014" s="1" t="s">
        <v>330</v>
      </c>
      <c r="H1014" s="1" t="s">
        <v>331</v>
      </c>
      <c r="I1014" s="1">
        <v>2010</v>
      </c>
      <c r="J1014" s="3" t="s">
        <v>332</v>
      </c>
      <c r="K1014" s="3">
        <v>19</v>
      </c>
      <c r="L1014" s="3">
        <v>717</v>
      </c>
      <c r="M1014" s="3">
        <v>2203663</v>
      </c>
      <c r="N1014" s="3" t="s">
        <v>5277</v>
      </c>
      <c r="O1014" s="1" t="s">
        <v>27</v>
      </c>
      <c r="AH1014" s="4">
        <v>0</v>
      </c>
      <c r="AI1014" s="4">
        <v>0</v>
      </c>
      <c r="AJ1014" s="4">
        <v>0</v>
      </c>
      <c r="AK1014" s="4">
        <v>0</v>
      </c>
      <c r="AL1014" s="4">
        <v>0</v>
      </c>
      <c r="AM1014" s="4">
        <v>0</v>
      </c>
      <c r="AN1014" s="4">
        <v>0</v>
      </c>
      <c r="AO1014" s="4">
        <v>0</v>
      </c>
    </row>
    <row r="1015" spans="1:41" x14ac:dyDescent="0.2">
      <c r="A1015" s="34">
        <v>2017</v>
      </c>
      <c r="B1015" s="36">
        <v>30034</v>
      </c>
      <c r="C1015" s="38">
        <v>3034</v>
      </c>
      <c r="D1015" s="1" t="s">
        <v>1823</v>
      </c>
      <c r="E1015" s="1" t="s">
        <v>2106</v>
      </c>
      <c r="F1015" s="1" t="s">
        <v>2113</v>
      </c>
      <c r="G1015" s="1" t="s">
        <v>330</v>
      </c>
      <c r="H1015" s="1" t="s">
        <v>331</v>
      </c>
      <c r="I1015" s="1">
        <v>2010</v>
      </c>
      <c r="J1015" s="3" t="s">
        <v>332</v>
      </c>
      <c r="K1015" s="3">
        <v>19</v>
      </c>
      <c r="L1015" s="3">
        <v>717</v>
      </c>
      <c r="M1015" s="3">
        <v>2203663</v>
      </c>
      <c r="N1015" s="3" t="s">
        <v>5277</v>
      </c>
      <c r="O1015" s="1" t="s">
        <v>49</v>
      </c>
      <c r="P1015" s="4">
        <v>70831655</v>
      </c>
      <c r="Q1015" s="4">
        <v>54712816</v>
      </c>
      <c r="R1015" s="4">
        <v>55179192</v>
      </c>
      <c r="S1015" s="4">
        <v>28085510</v>
      </c>
      <c r="T1015" s="4">
        <v>16234780</v>
      </c>
      <c r="U1015" s="4">
        <v>21579753</v>
      </c>
      <c r="V1015" s="4">
        <v>9455271</v>
      </c>
      <c r="W1015" s="4">
        <v>10044340</v>
      </c>
      <c r="X1015" s="4">
        <v>9317446</v>
      </c>
      <c r="Y1015" s="4">
        <v>24700032</v>
      </c>
      <c r="Z1015" s="4">
        <v>22619157</v>
      </c>
      <c r="AA1015" s="4">
        <v>32633333</v>
      </c>
      <c r="AB1015" s="4">
        <v>43816055</v>
      </c>
      <c r="AC1015" s="4">
        <v>42078117</v>
      </c>
      <c r="AD1015" s="4">
        <v>27040020</v>
      </c>
      <c r="AE1015" s="4">
        <v>23910727</v>
      </c>
      <c r="AF1015" s="4">
        <v>26133140</v>
      </c>
      <c r="AG1015" s="4">
        <v>21867605</v>
      </c>
      <c r="AH1015" s="4">
        <v>19769305</v>
      </c>
      <c r="AI1015" s="4">
        <v>26520841</v>
      </c>
      <c r="AJ1015" s="4">
        <v>25326059</v>
      </c>
      <c r="AK1015" s="4">
        <v>24193131</v>
      </c>
      <c r="AL1015" s="4">
        <v>14320084</v>
      </c>
      <c r="AM1015" s="4">
        <v>9429241</v>
      </c>
      <c r="AN1015" s="4">
        <v>15410217</v>
      </c>
      <c r="AO1015" s="4">
        <v>10642</v>
      </c>
    </row>
    <row r="1016" spans="1:41" x14ac:dyDescent="0.2">
      <c r="A1016" s="34">
        <v>2017</v>
      </c>
      <c r="B1016" s="36">
        <v>30034</v>
      </c>
      <c r="C1016" s="38">
        <v>3034</v>
      </c>
      <c r="D1016" s="1" t="s">
        <v>1823</v>
      </c>
      <c r="E1016" s="1" t="s">
        <v>2106</v>
      </c>
      <c r="F1016" s="1" t="s">
        <v>2113</v>
      </c>
      <c r="G1016" s="1" t="s">
        <v>330</v>
      </c>
      <c r="H1016" s="1" t="s">
        <v>331</v>
      </c>
      <c r="I1016" s="1">
        <v>2010</v>
      </c>
      <c r="J1016" s="3" t="s">
        <v>332</v>
      </c>
      <c r="K1016" s="3">
        <v>19</v>
      </c>
      <c r="L1016" s="3">
        <v>717</v>
      </c>
      <c r="M1016" s="3">
        <v>2203663</v>
      </c>
      <c r="N1016" s="3" t="s">
        <v>5277</v>
      </c>
      <c r="O1016" s="1" t="s">
        <v>28</v>
      </c>
      <c r="P1016" s="4">
        <v>83505063</v>
      </c>
      <c r="Q1016" s="4">
        <v>24694823</v>
      </c>
      <c r="R1016" s="4">
        <v>5149907</v>
      </c>
      <c r="S1016" s="4">
        <v>18372216</v>
      </c>
      <c r="T1016" s="4">
        <v>37439457</v>
      </c>
      <c r="U1016" s="4">
        <v>32448225</v>
      </c>
      <c r="V1016" s="4">
        <v>29158148</v>
      </c>
      <c r="W1016" s="4">
        <v>7183205</v>
      </c>
      <c r="X1016" s="4">
        <v>18806507</v>
      </c>
      <c r="Y1016" s="4">
        <v>16909071</v>
      </c>
      <c r="Z1016" s="4">
        <v>33536322</v>
      </c>
      <c r="AA1016" s="4">
        <v>36657103</v>
      </c>
      <c r="AB1016" s="4">
        <v>78873369</v>
      </c>
      <c r="AC1016" s="4">
        <v>58469174</v>
      </c>
      <c r="AD1016" s="4">
        <v>34212522</v>
      </c>
      <c r="AE1016" s="4">
        <v>7524251</v>
      </c>
      <c r="AF1016" s="4">
        <v>7099541</v>
      </c>
      <c r="AG1016" s="4">
        <v>10663036</v>
      </c>
      <c r="AH1016" s="4">
        <v>27079748</v>
      </c>
      <c r="AI1016" s="4">
        <v>28415568</v>
      </c>
      <c r="AJ1016" s="4">
        <v>65463333</v>
      </c>
      <c r="AK1016" s="4">
        <v>101954358</v>
      </c>
      <c r="AL1016" s="4">
        <v>119937038</v>
      </c>
      <c r="AM1016" s="4">
        <v>135957606</v>
      </c>
      <c r="AN1016" s="4">
        <v>145001934</v>
      </c>
      <c r="AO1016" s="4">
        <v>681632</v>
      </c>
    </row>
    <row r="1017" spans="1:41" x14ac:dyDescent="0.2">
      <c r="A1017" s="34">
        <v>2017</v>
      </c>
      <c r="B1017" s="36">
        <v>30034</v>
      </c>
      <c r="C1017" s="38">
        <v>3034</v>
      </c>
      <c r="D1017" s="1" t="s">
        <v>1823</v>
      </c>
      <c r="E1017" s="1" t="s">
        <v>2106</v>
      </c>
      <c r="F1017" s="1" t="s">
        <v>2113</v>
      </c>
      <c r="G1017" s="1" t="s">
        <v>330</v>
      </c>
      <c r="H1017" s="1" t="s">
        <v>331</v>
      </c>
      <c r="I1017" s="1">
        <v>2010</v>
      </c>
      <c r="J1017" s="3" t="s">
        <v>332</v>
      </c>
      <c r="K1017" s="3">
        <v>19</v>
      </c>
      <c r="L1017" s="3">
        <v>717</v>
      </c>
      <c r="M1017" s="3">
        <v>2203663</v>
      </c>
      <c r="N1017" s="3" t="s">
        <v>5277</v>
      </c>
      <c r="O1017" s="1" t="s">
        <v>29</v>
      </c>
      <c r="P1017" s="4">
        <v>2130856</v>
      </c>
      <c r="Q1017" s="4">
        <v>6042771</v>
      </c>
      <c r="R1017" s="4">
        <v>5817586</v>
      </c>
      <c r="S1017" s="4">
        <v>6695507</v>
      </c>
      <c r="T1017" s="4">
        <v>15583811</v>
      </c>
      <c r="U1017" s="4">
        <v>9537928</v>
      </c>
      <c r="V1017" s="4">
        <v>7674821</v>
      </c>
      <c r="W1017" s="4">
        <v>3347218</v>
      </c>
      <c r="X1017" s="4">
        <v>6129164</v>
      </c>
      <c r="Y1017" s="4">
        <v>4235826</v>
      </c>
      <c r="Z1017" s="4">
        <v>12938336</v>
      </c>
      <c r="AA1017" s="4">
        <v>11111559</v>
      </c>
      <c r="AB1017" s="4">
        <v>3670497</v>
      </c>
      <c r="AC1017" s="4">
        <v>2100679</v>
      </c>
      <c r="AD1017" s="4">
        <v>4395675</v>
      </c>
      <c r="AE1017" s="4">
        <v>7573716</v>
      </c>
      <c r="AF1017" s="4">
        <v>14546161</v>
      </c>
      <c r="AG1017" s="4">
        <v>12427356</v>
      </c>
      <c r="AH1017" s="4">
        <v>17450981</v>
      </c>
      <c r="AI1017" s="4">
        <v>30869477</v>
      </c>
      <c r="AJ1017" s="4">
        <v>21048360</v>
      </c>
      <c r="AK1017" s="4">
        <v>25246231</v>
      </c>
      <c r="AL1017" s="4">
        <v>10415059</v>
      </c>
      <c r="AM1017" s="4">
        <v>71006598</v>
      </c>
      <c r="AN1017" s="4">
        <v>37694798</v>
      </c>
      <c r="AO1017" s="4">
        <v>9052685</v>
      </c>
    </row>
    <row r="1018" spans="1:41" x14ac:dyDescent="0.2">
      <c r="A1018" s="34">
        <v>2017</v>
      </c>
      <c r="B1018" s="36">
        <v>30035</v>
      </c>
      <c r="C1018" s="38">
        <v>3035</v>
      </c>
      <c r="D1018" s="1" t="s">
        <v>1901</v>
      </c>
      <c r="E1018" s="1" t="s">
        <v>2106</v>
      </c>
      <c r="F1018" s="1" t="s">
        <v>2113</v>
      </c>
      <c r="G1018" s="1" t="s">
        <v>333</v>
      </c>
      <c r="H1018" s="1" t="s">
        <v>280</v>
      </c>
      <c r="I1018" s="1">
        <v>2010</v>
      </c>
      <c r="J1018" s="3" t="s">
        <v>334</v>
      </c>
      <c r="K1018" s="3">
        <v>353</v>
      </c>
      <c r="L1018" s="3">
        <v>47</v>
      </c>
      <c r="M1018" s="3">
        <v>81249</v>
      </c>
      <c r="N1018" s="3" t="s">
        <v>5277</v>
      </c>
      <c r="O1018" s="1" t="s">
        <v>26</v>
      </c>
      <c r="P1018" s="4">
        <v>3274</v>
      </c>
      <c r="Q1018" s="4">
        <v>2755</v>
      </c>
      <c r="R1018" s="4">
        <v>8216</v>
      </c>
      <c r="S1018" s="4">
        <v>65391</v>
      </c>
      <c r="T1018" s="4">
        <v>1878</v>
      </c>
      <c r="U1018" s="4">
        <v>1104</v>
      </c>
      <c r="V1018" s="4">
        <v>4543</v>
      </c>
      <c r="W1018" s="4">
        <v>122706</v>
      </c>
      <c r="X1018" s="4">
        <v>15972</v>
      </c>
      <c r="Y1018" s="4">
        <v>1687</v>
      </c>
      <c r="Z1018" s="4">
        <v>41340</v>
      </c>
      <c r="AA1018" s="4">
        <v>20133</v>
      </c>
      <c r="AB1018" s="4">
        <v>1105</v>
      </c>
      <c r="AC1018" s="4">
        <v>750</v>
      </c>
      <c r="AD1018" s="4">
        <v>0</v>
      </c>
      <c r="AE1018" s="4">
        <v>0</v>
      </c>
      <c r="AF1018" s="4">
        <v>0</v>
      </c>
      <c r="AG1018" s="4">
        <v>0</v>
      </c>
      <c r="AH1018" s="4">
        <v>0</v>
      </c>
      <c r="AI1018" s="4">
        <v>0</v>
      </c>
      <c r="AJ1018" s="4">
        <v>0</v>
      </c>
      <c r="AK1018" s="4">
        <v>0</v>
      </c>
      <c r="AL1018" s="4">
        <v>0</v>
      </c>
      <c r="AM1018" s="4">
        <v>0</v>
      </c>
      <c r="AN1018" s="4">
        <v>0</v>
      </c>
      <c r="AO1018" s="4">
        <v>0</v>
      </c>
    </row>
    <row r="1019" spans="1:41" x14ac:dyDescent="0.2">
      <c r="A1019" s="34">
        <v>2017</v>
      </c>
      <c r="B1019" s="36">
        <v>30035</v>
      </c>
      <c r="C1019" s="38">
        <v>3035</v>
      </c>
      <c r="D1019" s="1" t="s">
        <v>1901</v>
      </c>
      <c r="E1019" s="1" t="s">
        <v>2106</v>
      </c>
      <c r="F1019" s="1" t="s">
        <v>2113</v>
      </c>
      <c r="G1019" s="1" t="s">
        <v>333</v>
      </c>
      <c r="H1019" s="1" t="s">
        <v>280</v>
      </c>
      <c r="I1019" s="1">
        <v>2010</v>
      </c>
      <c r="J1019" s="3" t="s">
        <v>334</v>
      </c>
      <c r="K1019" s="3">
        <v>353</v>
      </c>
      <c r="L1019" s="3">
        <v>47</v>
      </c>
      <c r="M1019" s="3">
        <v>81249</v>
      </c>
      <c r="N1019" s="3" t="s">
        <v>5277</v>
      </c>
      <c r="O1019" s="1" t="s">
        <v>29</v>
      </c>
      <c r="P1019" s="4">
        <v>26771</v>
      </c>
      <c r="Q1019" s="4">
        <v>20215</v>
      </c>
      <c r="R1019" s="4">
        <v>192400</v>
      </c>
      <c r="S1019" s="4">
        <v>539867</v>
      </c>
      <c r="T1019" s="4">
        <v>650946</v>
      </c>
      <c r="U1019" s="4">
        <v>7426777</v>
      </c>
      <c r="V1019" s="4">
        <v>2753399</v>
      </c>
      <c r="W1019" s="4">
        <v>607012</v>
      </c>
      <c r="X1019" s="4">
        <v>90512</v>
      </c>
      <c r="Y1019" s="4">
        <v>10259</v>
      </c>
      <c r="Z1019" s="4">
        <v>166196</v>
      </c>
      <c r="AA1019" s="4">
        <v>114089</v>
      </c>
      <c r="AB1019" s="4">
        <v>6261</v>
      </c>
      <c r="AC1019" s="4">
        <v>4250</v>
      </c>
      <c r="AD1019" s="4">
        <v>0</v>
      </c>
      <c r="AE1019" s="4">
        <v>0</v>
      </c>
      <c r="AF1019" s="4">
        <v>7245</v>
      </c>
      <c r="AG1019" s="4">
        <v>17435</v>
      </c>
      <c r="AH1019" s="4">
        <v>216274</v>
      </c>
      <c r="AI1019" s="4">
        <v>59455</v>
      </c>
      <c r="AJ1019" s="4">
        <v>220961</v>
      </c>
      <c r="AK1019" s="4">
        <v>1413</v>
      </c>
      <c r="AL1019" s="4">
        <v>8910</v>
      </c>
      <c r="AM1019" s="4">
        <v>0</v>
      </c>
      <c r="AN1019" s="4">
        <v>0</v>
      </c>
      <c r="AO1019" s="4">
        <v>19961</v>
      </c>
    </row>
    <row r="1020" spans="1:41" x14ac:dyDescent="0.2">
      <c r="A1020" s="34">
        <v>2017</v>
      </c>
      <c r="B1020" s="36">
        <v>30036</v>
      </c>
      <c r="C1020" s="38">
        <v>3036</v>
      </c>
      <c r="D1020" s="1" t="s">
        <v>1553</v>
      </c>
      <c r="E1020" s="1" t="s">
        <v>2106</v>
      </c>
      <c r="F1020" s="1" t="s">
        <v>2314</v>
      </c>
      <c r="G1020" s="1" t="s">
        <v>335</v>
      </c>
      <c r="H1020" s="1" t="s">
        <v>288</v>
      </c>
      <c r="I1020" s="1">
        <v>2010</v>
      </c>
      <c r="J1020" s="3" t="s">
        <v>336</v>
      </c>
      <c r="K1020" s="3">
        <v>317</v>
      </c>
      <c r="L1020" s="3">
        <v>35</v>
      </c>
      <c r="M1020" s="3">
        <v>92359</v>
      </c>
      <c r="N1020" s="3" t="s">
        <v>5277</v>
      </c>
      <c r="O1020" s="1" t="s">
        <v>26</v>
      </c>
      <c r="Z1020" s="4">
        <v>0</v>
      </c>
      <c r="AA1020" s="4">
        <v>0</v>
      </c>
      <c r="AB1020" s="4">
        <v>0</v>
      </c>
      <c r="AC1020" s="4">
        <v>0</v>
      </c>
      <c r="AD1020" s="4">
        <v>0</v>
      </c>
      <c r="AE1020" s="4">
        <v>0</v>
      </c>
      <c r="AG1020" s="4">
        <v>0</v>
      </c>
      <c r="AH1020" s="4">
        <v>0</v>
      </c>
      <c r="AI1020" s="4">
        <v>0</v>
      </c>
      <c r="AJ1020" s="4">
        <v>0</v>
      </c>
      <c r="AK1020" s="4">
        <v>0</v>
      </c>
      <c r="AL1020" s="4">
        <v>0</v>
      </c>
      <c r="AM1020" s="4">
        <v>0</v>
      </c>
      <c r="AN1020" s="4"/>
      <c r="AO1020" s="4"/>
    </row>
    <row r="1021" spans="1:41" x14ac:dyDescent="0.2">
      <c r="A1021" s="34">
        <v>2017</v>
      </c>
      <c r="B1021" s="36">
        <v>30036</v>
      </c>
      <c r="C1021" s="38">
        <v>3036</v>
      </c>
      <c r="D1021" s="1" t="s">
        <v>1553</v>
      </c>
      <c r="E1021" s="1" t="s">
        <v>2106</v>
      </c>
      <c r="F1021" s="1" t="s">
        <v>2314</v>
      </c>
      <c r="G1021" s="1" t="s">
        <v>335</v>
      </c>
      <c r="H1021" s="1" t="s">
        <v>288</v>
      </c>
      <c r="I1021" s="1">
        <v>2010</v>
      </c>
      <c r="J1021" s="3" t="s">
        <v>336</v>
      </c>
      <c r="K1021" s="3">
        <v>317</v>
      </c>
      <c r="L1021" s="3">
        <v>35</v>
      </c>
      <c r="M1021" s="3">
        <v>92359</v>
      </c>
      <c r="N1021" s="3" t="s">
        <v>5277</v>
      </c>
      <c r="O1021" s="1" t="s">
        <v>29</v>
      </c>
      <c r="P1021" s="4">
        <v>0</v>
      </c>
      <c r="Q1021" s="4">
        <v>0</v>
      </c>
      <c r="R1021" s="4">
        <v>0</v>
      </c>
      <c r="S1021" s="4">
        <v>1885</v>
      </c>
      <c r="T1021" s="4">
        <v>4066</v>
      </c>
      <c r="U1021" s="4">
        <v>3089</v>
      </c>
      <c r="V1021" s="4">
        <v>51000</v>
      </c>
      <c r="W1021" s="4">
        <v>100674</v>
      </c>
      <c r="X1021" s="4">
        <v>10539</v>
      </c>
      <c r="Y1021" s="4">
        <v>0</v>
      </c>
      <c r="Z1021" s="4">
        <v>0</v>
      </c>
      <c r="AA1021" s="4">
        <v>0</v>
      </c>
      <c r="AB1021" s="4">
        <v>0</v>
      </c>
      <c r="AC1021" s="4">
        <v>5891012</v>
      </c>
      <c r="AD1021" s="4">
        <v>2920947</v>
      </c>
      <c r="AE1021" s="4">
        <v>3339152</v>
      </c>
      <c r="AF1021" s="4">
        <v>535011</v>
      </c>
      <c r="AG1021" s="4">
        <v>2011258</v>
      </c>
      <c r="AH1021" s="4">
        <v>10458932</v>
      </c>
      <c r="AI1021" s="4">
        <v>0</v>
      </c>
      <c r="AJ1021" s="4">
        <v>0</v>
      </c>
      <c r="AK1021" s="4">
        <v>0</v>
      </c>
      <c r="AL1021" s="4">
        <v>0</v>
      </c>
      <c r="AM1021" s="4">
        <v>0</v>
      </c>
      <c r="AN1021" s="4">
        <v>0</v>
      </c>
      <c r="AO1021" s="4">
        <v>0</v>
      </c>
    </row>
    <row r="1022" spans="1:41" x14ac:dyDescent="0.2">
      <c r="A1022" s="34">
        <v>2017</v>
      </c>
      <c r="B1022" s="36">
        <v>30040</v>
      </c>
      <c r="C1022" s="38">
        <v>3040</v>
      </c>
      <c r="D1022" s="1" t="s">
        <v>1476</v>
      </c>
      <c r="E1022" s="1" t="s">
        <v>2106</v>
      </c>
      <c r="F1022" s="1" t="s">
        <v>2314</v>
      </c>
      <c r="G1022" s="1" t="s">
        <v>337</v>
      </c>
      <c r="H1022" s="1" t="s">
        <v>331</v>
      </c>
      <c r="I1022" s="1">
        <v>2010</v>
      </c>
      <c r="J1022" s="3" t="s">
        <v>332</v>
      </c>
      <c r="K1022" s="3">
        <v>19</v>
      </c>
      <c r="L1022" s="3">
        <v>717</v>
      </c>
      <c r="M1022" s="3">
        <v>2203663</v>
      </c>
      <c r="N1022" s="3" t="s">
        <v>5277</v>
      </c>
      <c r="O1022" s="1" t="s">
        <v>26</v>
      </c>
      <c r="Q1022" s="4">
        <v>0</v>
      </c>
      <c r="AI1022" s="4">
        <v>0</v>
      </c>
      <c r="AJ1022" s="4">
        <v>0</v>
      </c>
      <c r="AK1022" s="4">
        <v>0</v>
      </c>
      <c r="AL1022" s="4">
        <v>0</v>
      </c>
      <c r="AM1022" s="4">
        <v>0</v>
      </c>
      <c r="AN1022" s="4">
        <v>0</v>
      </c>
      <c r="AO1022" s="4">
        <v>0</v>
      </c>
    </row>
    <row r="1023" spans="1:41" x14ac:dyDescent="0.2">
      <c r="A1023" s="34">
        <v>2017</v>
      </c>
      <c r="B1023" s="36">
        <v>30040</v>
      </c>
      <c r="C1023" s="38">
        <v>3040</v>
      </c>
      <c r="D1023" s="1" t="s">
        <v>1476</v>
      </c>
      <c r="E1023" s="1" t="s">
        <v>2106</v>
      </c>
      <c r="F1023" s="1" t="s">
        <v>2314</v>
      </c>
      <c r="G1023" s="1" t="s">
        <v>337</v>
      </c>
      <c r="H1023" s="1" t="s">
        <v>331</v>
      </c>
      <c r="I1023" s="1">
        <v>2010</v>
      </c>
      <c r="J1023" s="3" t="s">
        <v>332</v>
      </c>
      <c r="K1023" s="3">
        <v>19</v>
      </c>
      <c r="L1023" s="3">
        <v>717</v>
      </c>
      <c r="M1023" s="3">
        <v>2203663</v>
      </c>
      <c r="N1023" s="3" t="s">
        <v>5277</v>
      </c>
      <c r="O1023" s="1" t="s">
        <v>29</v>
      </c>
      <c r="Q1023" s="4">
        <v>0</v>
      </c>
      <c r="R1023" s="4">
        <v>13013</v>
      </c>
      <c r="S1023" s="4">
        <v>226559</v>
      </c>
      <c r="T1023" s="4">
        <v>0</v>
      </c>
      <c r="U1023" s="4">
        <v>0</v>
      </c>
      <c r="V1023" s="4">
        <v>0</v>
      </c>
      <c r="W1023" s="4">
        <v>0</v>
      </c>
      <c r="X1023" s="4">
        <v>0</v>
      </c>
      <c r="Y1023" s="4">
        <v>0</v>
      </c>
      <c r="Z1023" s="4">
        <v>0</v>
      </c>
      <c r="AA1023" s="4">
        <v>0</v>
      </c>
      <c r="AB1023" s="4">
        <v>0</v>
      </c>
      <c r="AC1023" s="4">
        <v>0</v>
      </c>
      <c r="AD1023" s="4">
        <v>0</v>
      </c>
      <c r="AE1023" s="4">
        <v>0</v>
      </c>
      <c r="AF1023" s="4">
        <v>0</v>
      </c>
      <c r="AG1023" s="4">
        <v>0</v>
      </c>
      <c r="AH1023" s="4">
        <v>0</v>
      </c>
      <c r="AI1023" s="4">
        <v>0</v>
      </c>
      <c r="AJ1023" s="4">
        <v>0</v>
      </c>
      <c r="AK1023" s="4">
        <v>0</v>
      </c>
      <c r="AL1023" s="4">
        <v>0</v>
      </c>
      <c r="AM1023" s="4">
        <v>0</v>
      </c>
      <c r="AN1023" s="4">
        <v>0</v>
      </c>
      <c r="AO1023" s="4">
        <v>0</v>
      </c>
    </row>
    <row r="1024" spans="1:41" x14ac:dyDescent="0.2">
      <c r="A1024" s="34">
        <v>2017</v>
      </c>
      <c r="B1024" s="36">
        <v>30041</v>
      </c>
      <c r="C1024" s="38">
        <v>3041</v>
      </c>
      <c r="D1024" s="1" t="s">
        <v>1470</v>
      </c>
      <c r="E1024" s="1" t="s">
        <v>2106</v>
      </c>
      <c r="F1024" s="1" t="s">
        <v>2314</v>
      </c>
      <c r="G1024" s="1" t="s">
        <v>338</v>
      </c>
      <c r="H1024" s="1" t="s">
        <v>331</v>
      </c>
      <c r="I1024" s="1">
        <v>2010</v>
      </c>
      <c r="J1024" s="3" t="s">
        <v>339</v>
      </c>
      <c r="K1024" s="3">
        <v>484</v>
      </c>
      <c r="L1024" s="3">
        <v>33</v>
      </c>
      <c r="M1024" s="3">
        <v>51899</v>
      </c>
      <c r="N1024" s="3" t="s">
        <v>5277</v>
      </c>
      <c r="O1024" s="1" t="s">
        <v>26</v>
      </c>
      <c r="AD1024" s="4">
        <v>0</v>
      </c>
      <c r="AE1024" s="4">
        <v>17314</v>
      </c>
      <c r="AF1024" s="4">
        <v>9532</v>
      </c>
      <c r="AG1024" s="4">
        <v>13170</v>
      </c>
      <c r="AH1024" s="4">
        <v>0</v>
      </c>
      <c r="AI1024" s="4">
        <v>0</v>
      </c>
      <c r="AJ1024" s="4">
        <v>0</v>
      </c>
      <c r="AK1024" s="4">
        <v>0</v>
      </c>
      <c r="AL1024" s="4">
        <v>0</v>
      </c>
      <c r="AM1024" s="4">
        <v>0</v>
      </c>
      <c r="AN1024" s="4">
        <v>0</v>
      </c>
      <c r="AO1024" s="4">
        <v>0</v>
      </c>
    </row>
    <row r="1025" spans="1:41" x14ac:dyDescent="0.2">
      <c r="A1025" s="34">
        <v>2017</v>
      </c>
      <c r="B1025" s="36">
        <v>30041</v>
      </c>
      <c r="C1025" s="38">
        <v>3041</v>
      </c>
      <c r="D1025" s="1" t="s">
        <v>1470</v>
      </c>
      <c r="E1025" s="1" t="s">
        <v>2106</v>
      </c>
      <c r="F1025" s="1" t="s">
        <v>2314</v>
      </c>
      <c r="G1025" s="1" t="s">
        <v>338</v>
      </c>
      <c r="H1025" s="1" t="s">
        <v>331</v>
      </c>
      <c r="I1025" s="1">
        <v>2010</v>
      </c>
      <c r="J1025" s="3" t="s">
        <v>339</v>
      </c>
      <c r="K1025" s="3">
        <v>484</v>
      </c>
      <c r="L1025" s="3">
        <v>33</v>
      </c>
      <c r="M1025" s="3">
        <v>51899</v>
      </c>
      <c r="N1025" s="3" t="s">
        <v>5277</v>
      </c>
      <c r="O1025" s="1" t="s">
        <v>29</v>
      </c>
      <c r="Q1025" s="4">
        <v>0</v>
      </c>
      <c r="AD1025" s="4">
        <v>39740</v>
      </c>
      <c r="AE1025" s="4">
        <v>0</v>
      </c>
      <c r="AF1025" s="4">
        <v>697</v>
      </c>
      <c r="AG1025" s="4">
        <v>12741</v>
      </c>
      <c r="AH1025" s="4">
        <v>275566</v>
      </c>
      <c r="AI1025" s="4">
        <v>0</v>
      </c>
      <c r="AJ1025" s="4">
        <v>0</v>
      </c>
      <c r="AK1025" s="4">
        <v>0</v>
      </c>
      <c r="AL1025" s="4">
        <v>0</v>
      </c>
      <c r="AM1025" s="4">
        <v>0</v>
      </c>
      <c r="AN1025" s="4">
        <v>0</v>
      </c>
      <c r="AO1025" s="4">
        <v>0</v>
      </c>
    </row>
    <row r="1026" spans="1:41" x14ac:dyDescent="0.2">
      <c r="A1026" s="34">
        <v>2017</v>
      </c>
      <c r="B1026" s="36">
        <v>30042</v>
      </c>
      <c r="C1026" s="38">
        <v>3042</v>
      </c>
      <c r="D1026" s="1" t="s">
        <v>2081</v>
      </c>
      <c r="E1026" s="1" t="s">
        <v>2106</v>
      </c>
      <c r="F1026" s="1" t="s">
        <v>2314</v>
      </c>
      <c r="G1026" s="1" t="s">
        <v>341</v>
      </c>
      <c r="H1026" s="1" t="s">
        <v>331</v>
      </c>
      <c r="I1026" s="1">
        <v>2010</v>
      </c>
      <c r="J1026" s="3" t="s">
        <v>342</v>
      </c>
      <c r="K1026" s="3">
        <v>189</v>
      </c>
      <c r="L1026" s="3">
        <v>133</v>
      </c>
      <c r="M1026" s="3">
        <v>182696</v>
      </c>
      <c r="N1026" s="3" t="s">
        <v>5277</v>
      </c>
      <c r="O1026" s="1" t="s">
        <v>26</v>
      </c>
      <c r="AB1026" s="4">
        <v>0</v>
      </c>
      <c r="AC1026" s="4">
        <v>0</v>
      </c>
      <c r="AD1026" s="4">
        <v>17488</v>
      </c>
      <c r="AE1026" s="4">
        <v>14849</v>
      </c>
      <c r="AF1026" s="4">
        <v>0</v>
      </c>
      <c r="AG1026" s="4">
        <v>0</v>
      </c>
      <c r="AH1026" s="4">
        <v>0</v>
      </c>
      <c r="AI1026" s="4">
        <v>0</v>
      </c>
      <c r="AJ1026" s="4">
        <v>0</v>
      </c>
      <c r="AK1026" s="4">
        <v>0</v>
      </c>
      <c r="AL1026" s="4">
        <v>0</v>
      </c>
      <c r="AM1026" s="4">
        <v>0</v>
      </c>
      <c r="AN1026" s="4">
        <v>0</v>
      </c>
      <c r="AO1026" s="4">
        <v>0</v>
      </c>
    </row>
    <row r="1027" spans="1:41" x14ac:dyDescent="0.2">
      <c r="A1027" s="34">
        <v>2017</v>
      </c>
      <c r="B1027" s="36">
        <v>30042</v>
      </c>
      <c r="C1027" s="38">
        <v>3042</v>
      </c>
      <c r="D1027" s="1" t="s">
        <v>2081</v>
      </c>
      <c r="E1027" s="1" t="s">
        <v>2106</v>
      </c>
      <c r="F1027" s="1" t="s">
        <v>2314</v>
      </c>
      <c r="G1027" s="1" t="s">
        <v>341</v>
      </c>
      <c r="H1027" s="1" t="s">
        <v>331</v>
      </c>
      <c r="I1027" s="1">
        <v>2010</v>
      </c>
      <c r="J1027" s="3" t="s">
        <v>342</v>
      </c>
      <c r="K1027" s="3">
        <v>189</v>
      </c>
      <c r="L1027" s="3">
        <v>133</v>
      </c>
      <c r="M1027" s="3">
        <v>182696</v>
      </c>
      <c r="N1027" s="3" t="s">
        <v>5277</v>
      </c>
      <c r="O1027" s="1" t="s">
        <v>29</v>
      </c>
      <c r="P1027" s="4">
        <v>168649</v>
      </c>
      <c r="R1027" s="4">
        <v>0</v>
      </c>
      <c r="S1027" s="4">
        <v>24645</v>
      </c>
      <c r="T1027" s="4">
        <v>44844</v>
      </c>
      <c r="U1027" s="4">
        <v>12841</v>
      </c>
      <c r="V1027" s="4">
        <v>18041</v>
      </c>
      <c r="W1027" s="4">
        <v>393</v>
      </c>
      <c r="X1027" s="4">
        <v>0</v>
      </c>
      <c r="Y1027" s="4">
        <v>955</v>
      </c>
      <c r="Z1027" s="4">
        <v>0</v>
      </c>
      <c r="AA1027" s="4">
        <v>0</v>
      </c>
      <c r="AB1027" s="4">
        <v>4628</v>
      </c>
      <c r="AC1027" s="4">
        <v>39829</v>
      </c>
      <c r="AD1027" s="4">
        <v>0</v>
      </c>
      <c r="AE1027" s="4">
        <v>0</v>
      </c>
      <c r="AF1027" s="4">
        <v>9655</v>
      </c>
      <c r="AG1027" s="4">
        <v>0</v>
      </c>
      <c r="AH1027" s="4">
        <v>12124</v>
      </c>
      <c r="AI1027" s="4">
        <v>0</v>
      </c>
      <c r="AJ1027" s="4">
        <v>0</v>
      </c>
      <c r="AK1027" s="4">
        <v>0</v>
      </c>
      <c r="AL1027" s="4">
        <v>0</v>
      </c>
      <c r="AM1027" s="4">
        <v>0</v>
      </c>
      <c r="AN1027" s="4">
        <v>0</v>
      </c>
      <c r="AO1027" s="4">
        <v>0</v>
      </c>
    </row>
    <row r="1028" spans="1:41" x14ac:dyDescent="0.2">
      <c r="A1028" s="34">
        <v>1996</v>
      </c>
      <c r="B1028" s="36">
        <v>30043</v>
      </c>
      <c r="C1028" s="38">
        <v>3043</v>
      </c>
      <c r="D1028" s="1" t="s">
        <v>343</v>
      </c>
      <c r="E1028" s="1" t="s">
        <v>2112</v>
      </c>
      <c r="F1028" s="1" t="s">
        <v>2113</v>
      </c>
      <c r="G1028" s="1" t="s">
        <v>344</v>
      </c>
      <c r="H1028" s="1" t="s">
        <v>331</v>
      </c>
      <c r="I1028" s="1">
        <v>1990</v>
      </c>
      <c r="J1028" s="3" t="s">
        <v>332</v>
      </c>
      <c r="K1028" s="3">
        <v>17</v>
      </c>
      <c r="L1028" s="3">
        <v>593</v>
      </c>
      <c r="M1028" s="3">
        <v>1889873</v>
      </c>
      <c r="N1028" s="3" t="s">
        <v>5276</v>
      </c>
      <c r="O1028" s="1" t="s">
        <v>29</v>
      </c>
      <c r="P1028" s="4">
        <v>0</v>
      </c>
      <c r="S1028" s="4">
        <v>0</v>
      </c>
      <c r="AM1028" s="4" t="s">
        <v>2313</v>
      </c>
      <c r="AN1028" s="4"/>
      <c r="AO1028" s="4"/>
    </row>
    <row r="1029" spans="1:41" x14ac:dyDescent="0.2">
      <c r="A1029" s="34">
        <v>2017</v>
      </c>
      <c r="B1029" s="36">
        <v>30044</v>
      </c>
      <c r="C1029" s="38">
        <v>3044</v>
      </c>
      <c r="D1029" s="1" t="s">
        <v>2090</v>
      </c>
      <c r="E1029" s="1" t="s">
        <v>2106</v>
      </c>
      <c r="F1029" s="1" t="s">
        <v>2113</v>
      </c>
      <c r="G1029" s="1" t="s">
        <v>345</v>
      </c>
      <c r="H1029" s="1" t="s">
        <v>250</v>
      </c>
      <c r="I1029" s="1">
        <v>2010</v>
      </c>
      <c r="J1029" s="3" t="s">
        <v>314</v>
      </c>
      <c r="K1029" s="3">
        <v>27</v>
      </c>
      <c r="L1029" s="3">
        <v>905</v>
      </c>
      <c r="M1029" s="3">
        <v>1733853</v>
      </c>
      <c r="N1029" s="3" t="s">
        <v>5277</v>
      </c>
      <c r="O1029" s="1" t="s">
        <v>26</v>
      </c>
      <c r="Z1029" s="4">
        <v>0</v>
      </c>
      <c r="AA1029" s="4">
        <v>0</v>
      </c>
      <c r="AB1029" s="4">
        <v>0</v>
      </c>
      <c r="AC1029" s="4">
        <v>0</v>
      </c>
      <c r="AD1029" s="4">
        <v>0</v>
      </c>
      <c r="AE1029" s="4">
        <v>0</v>
      </c>
      <c r="AF1029" s="4">
        <v>0</v>
      </c>
      <c r="AG1029" s="4">
        <v>0</v>
      </c>
      <c r="AI1029" s="4">
        <v>0</v>
      </c>
      <c r="AJ1029" s="4">
        <v>0</v>
      </c>
      <c r="AK1029" s="4">
        <v>0</v>
      </c>
      <c r="AL1029" s="4">
        <v>0</v>
      </c>
      <c r="AM1029" s="4">
        <v>0</v>
      </c>
      <c r="AN1029" s="4"/>
      <c r="AO1029" s="4"/>
    </row>
    <row r="1030" spans="1:41" x14ac:dyDescent="0.2">
      <c r="A1030" s="34">
        <v>2017</v>
      </c>
      <c r="B1030" s="36">
        <v>30044</v>
      </c>
      <c r="C1030" s="38">
        <v>3044</v>
      </c>
      <c r="D1030" s="1" t="s">
        <v>2090</v>
      </c>
      <c r="E1030" s="1" t="s">
        <v>2106</v>
      </c>
      <c r="F1030" s="1" t="s">
        <v>2113</v>
      </c>
      <c r="G1030" s="1" t="s">
        <v>345</v>
      </c>
      <c r="H1030" s="1" t="s">
        <v>250</v>
      </c>
      <c r="I1030" s="1">
        <v>2010</v>
      </c>
      <c r="J1030" s="3" t="s">
        <v>314</v>
      </c>
      <c r="K1030" s="3">
        <v>27</v>
      </c>
      <c r="L1030" s="3">
        <v>905</v>
      </c>
      <c r="M1030" s="3">
        <v>1733853</v>
      </c>
      <c r="N1030" s="3" t="s">
        <v>5277</v>
      </c>
      <c r="O1030" s="1" t="s">
        <v>27</v>
      </c>
      <c r="AH1030" s="4">
        <v>0</v>
      </c>
      <c r="AI1030" s="4">
        <v>0</v>
      </c>
      <c r="AJ1030" s="4">
        <v>0</v>
      </c>
      <c r="AK1030" s="4">
        <v>0</v>
      </c>
      <c r="AL1030" s="4">
        <v>0</v>
      </c>
      <c r="AM1030" s="4">
        <v>0</v>
      </c>
      <c r="AN1030" s="4">
        <v>0</v>
      </c>
      <c r="AO1030" s="4">
        <v>0</v>
      </c>
    </row>
    <row r="1031" spans="1:41" x14ac:dyDescent="0.2">
      <c r="A1031" s="34">
        <v>2017</v>
      </c>
      <c r="B1031" s="36">
        <v>30044</v>
      </c>
      <c r="C1031" s="38">
        <v>3044</v>
      </c>
      <c r="D1031" s="1" t="s">
        <v>2090</v>
      </c>
      <c r="E1031" s="1" t="s">
        <v>2106</v>
      </c>
      <c r="F1031" s="1" t="s">
        <v>2113</v>
      </c>
      <c r="G1031" s="1" t="s">
        <v>345</v>
      </c>
      <c r="H1031" s="1" t="s">
        <v>250</v>
      </c>
      <c r="I1031" s="1">
        <v>2010</v>
      </c>
      <c r="J1031" s="3" t="s">
        <v>314</v>
      </c>
      <c r="K1031" s="3">
        <v>27</v>
      </c>
      <c r="L1031" s="3">
        <v>905</v>
      </c>
      <c r="M1031" s="3">
        <v>1733853</v>
      </c>
      <c r="N1031" s="3" t="s">
        <v>5277</v>
      </c>
      <c r="O1031" s="1" t="s">
        <v>29</v>
      </c>
      <c r="P1031" s="4">
        <v>3974</v>
      </c>
      <c r="Q1031" s="4">
        <v>644632</v>
      </c>
      <c r="R1031" s="4">
        <v>6450</v>
      </c>
      <c r="S1031" s="4">
        <v>238271</v>
      </c>
      <c r="T1031" s="4">
        <v>68972</v>
      </c>
      <c r="U1031" s="4">
        <v>0</v>
      </c>
      <c r="V1031" s="4">
        <v>1069</v>
      </c>
      <c r="W1031" s="4">
        <v>5406</v>
      </c>
      <c r="X1031" s="4">
        <v>1072</v>
      </c>
      <c r="Y1031" s="4">
        <v>0</v>
      </c>
      <c r="Z1031" s="4">
        <v>9985</v>
      </c>
      <c r="AA1031" s="4">
        <v>5914</v>
      </c>
      <c r="AB1031" s="4">
        <v>0</v>
      </c>
      <c r="AC1031" s="4">
        <v>0</v>
      </c>
      <c r="AD1031" s="4">
        <v>2033572</v>
      </c>
      <c r="AE1031" s="4">
        <v>39784</v>
      </c>
      <c r="AF1031" s="4">
        <v>8132</v>
      </c>
      <c r="AG1031" s="4">
        <v>0</v>
      </c>
      <c r="AH1031" s="4">
        <v>148922</v>
      </c>
      <c r="AI1031" s="4">
        <v>637373</v>
      </c>
      <c r="AJ1031" s="4">
        <v>6754591</v>
      </c>
      <c r="AK1031" s="4">
        <v>512239</v>
      </c>
      <c r="AL1031" s="4">
        <v>8767</v>
      </c>
      <c r="AM1031" s="4">
        <v>604750</v>
      </c>
      <c r="AN1031" s="4">
        <v>0</v>
      </c>
      <c r="AO1031" s="4">
        <v>70400</v>
      </c>
    </row>
    <row r="1032" spans="1:41" x14ac:dyDescent="0.2">
      <c r="A1032" s="34">
        <v>2017</v>
      </c>
      <c r="B1032" s="36">
        <v>30045</v>
      </c>
      <c r="C1032" s="38">
        <v>3045</v>
      </c>
      <c r="D1032" s="1" t="s">
        <v>346</v>
      </c>
      <c r="E1032" s="1" t="s">
        <v>2106</v>
      </c>
      <c r="F1032" s="1" t="s">
        <v>2113</v>
      </c>
      <c r="G1032" s="1" t="s">
        <v>335</v>
      </c>
      <c r="H1032" s="1" t="s">
        <v>288</v>
      </c>
      <c r="I1032" s="1">
        <v>2010</v>
      </c>
      <c r="J1032" s="3" t="s">
        <v>336</v>
      </c>
      <c r="K1032" s="3">
        <v>317</v>
      </c>
      <c r="L1032" s="3">
        <v>35</v>
      </c>
      <c r="M1032" s="3">
        <v>92359</v>
      </c>
      <c r="N1032" s="3" t="s">
        <v>5277</v>
      </c>
      <c r="O1032" s="1" t="s">
        <v>26</v>
      </c>
      <c r="P1032" s="4">
        <v>0</v>
      </c>
      <c r="Q1032" s="4">
        <v>656573</v>
      </c>
      <c r="R1032" s="4">
        <v>0</v>
      </c>
      <c r="S1032" s="4">
        <v>24300</v>
      </c>
      <c r="AF1032" s="4">
        <v>41485</v>
      </c>
      <c r="AG1032" s="4">
        <v>0</v>
      </c>
      <c r="AH1032" s="4">
        <v>0</v>
      </c>
      <c r="AI1032" s="4">
        <v>59301</v>
      </c>
      <c r="AJ1032" s="4">
        <v>302896</v>
      </c>
      <c r="AK1032" s="4">
        <v>349939</v>
      </c>
      <c r="AL1032" s="4">
        <v>1985</v>
      </c>
      <c r="AM1032" s="4">
        <v>14533</v>
      </c>
      <c r="AN1032" s="4">
        <v>137429</v>
      </c>
      <c r="AO1032" s="4">
        <v>993248</v>
      </c>
    </row>
    <row r="1033" spans="1:41" x14ac:dyDescent="0.2">
      <c r="A1033" s="34">
        <v>1995</v>
      </c>
      <c r="B1033" s="36">
        <v>30047</v>
      </c>
      <c r="C1033" s="38">
        <v>3047</v>
      </c>
      <c r="D1033" s="1" t="s">
        <v>2179</v>
      </c>
      <c r="E1033" s="1" t="s">
        <v>2112</v>
      </c>
      <c r="F1033" s="1" t="s">
        <v>2113</v>
      </c>
      <c r="G1033" s="1" t="s">
        <v>349</v>
      </c>
      <c r="H1033" s="1" t="s">
        <v>326</v>
      </c>
      <c r="I1033" s="1">
        <v>1990</v>
      </c>
      <c r="J1033" s="3" t="s">
        <v>327</v>
      </c>
      <c r="K1033" s="3">
        <v>68</v>
      </c>
      <c r="L1033" s="3">
        <v>188</v>
      </c>
      <c r="M1033" s="3">
        <v>449616</v>
      </c>
      <c r="N1033" s="3" t="s">
        <v>5276</v>
      </c>
      <c r="O1033" s="1" t="s">
        <v>29</v>
      </c>
      <c r="Q1033" s="4">
        <v>19042</v>
      </c>
      <c r="R1033" s="4">
        <v>0</v>
      </c>
      <c r="S1033" s="4">
        <v>0</v>
      </c>
      <c r="AM1033" s="4" t="s">
        <v>2313</v>
      </c>
      <c r="AN1033" s="4"/>
      <c r="AO1033" s="4"/>
    </row>
    <row r="1034" spans="1:41" x14ac:dyDescent="0.2">
      <c r="A1034" s="34">
        <v>2017</v>
      </c>
      <c r="B1034" s="36">
        <v>30048</v>
      </c>
      <c r="C1034" s="38">
        <v>3048</v>
      </c>
      <c r="D1034" s="1" t="s">
        <v>1752</v>
      </c>
      <c r="E1034" s="1" t="s">
        <v>2106</v>
      </c>
      <c r="F1034" s="1" t="s">
        <v>2113</v>
      </c>
      <c r="G1034" s="1" t="s">
        <v>350</v>
      </c>
      <c r="H1034" s="1" t="s">
        <v>331</v>
      </c>
      <c r="I1034" s="1">
        <v>2010</v>
      </c>
      <c r="J1034" s="3" t="s">
        <v>332</v>
      </c>
      <c r="K1034" s="3">
        <v>19</v>
      </c>
      <c r="L1034" s="3">
        <v>717</v>
      </c>
      <c r="M1034" s="3">
        <v>2203663</v>
      </c>
      <c r="N1034" s="3" t="s">
        <v>5277</v>
      </c>
      <c r="O1034" s="1" t="s">
        <v>26</v>
      </c>
      <c r="V1034" s="4">
        <v>0</v>
      </c>
      <c r="W1034" s="4">
        <v>0</v>
      </c>
      <c r="Z1034" s="4">
        <v>0</v>
      </c>
      <c r="AA1034" s="4">
        <v>0</v>
      </c>
      <c r="AB1034" s="4">
        <v>0</v>
      </c>
      <c r="AC1034" s="4">
        <v>0</v>
      </c>
      <c r="AD1034" s="4">
        <v>0</v>
      </c>
      <c r="AE1034" s="4">
        <v>0</v>
      </c>
      <c r="AF1034" s="4">
        <v>0</v>
      </c>
      <c r="AG1034" s="4">
        <v>0</v>
      </c>
      <c r="AH1034" s="4">
        <v>0</v>
      </c>
      <c r="AI1034" s="4">
        <v>0</v>
      </c>
      <c r="AJ1034" s="4">
        <v>0</v>
      </c>
      <c r="AK1034" s="4">
        <v>0</v>
      </c>
      <c r="AL1034" s="4">
        <v>0</v>
      </c>
      <c r="AM1034" s="4">
        <v>0</v>
      </c>
      <c r="AN1034" s="4">
        <v>0</v>
      </c>
      <c r="AO1034" s="4">
        <v>0</v>
      </c>
    </row>
    <row r="1035" spans="1:41" x14ac:dyDescent="0.2">
      <c r="A1035" s="34">
        <v>2017</v>
      </c>
      <c r="B1035" s="36">
        <v>30048</v>
      </c>
      <c r="C1035" s="38">
        <v>3048</v>
      </c>
      <c r="D1035" s="1" t="s">
        <v>1752</v>
      </c>
      <c r="E1035" s="1" t="s">
        <v>2106</v>
      </c>
      <c r="F1035" s="1" t="s">
        <v>2113</v>
      </c>
      <c r="G1035" s="1" t="s">
        <v>350</v>
      </c>
      <c r="H1035" s="1" t="s">
        <v>331</v>
      </c>
      <c r="I1035" s="1">
        <v>2010</v>
      </c>
      <c r="J1035" s="3" t="s">
        <v>332</v>
      </c>
      <c r="K1035" s="3">
        <v>19</v>
      </c>
      <c r="L1035" s="3">
        <v>717</v>
      </c>
      <c r="M1035" s="3">
        <v>2203663</v>
      </c>
      <c r="N1035" s="3" t="s">
        <v>5277</v>
      </c>
      <c r="O1035" s="1" t="s">
        <v>27</v>
      </c>
      <c r="AM1035" s="4">
        <v>0</v>
      </c>
      <c r="AN1035" s="4">
        <v>0</v>
      </c>
      <c r="AO1035" s="4">
        <v>0</v>
      </c>
    </row>
    <row r="1036" spans="1:41" x14ac:dyDescent="0.2">
      <c r="A1036" s="34">
        <v>2017</v>
      </c>
      <c r="B1036" s="36">
        <v>30048</v>
      </c>
      <c r="C1036" s="38">
        <v>3048</v>
      </c>
      <c r="D1036" s="1" t="s">
        <v>1752</v>
      </c>
      <c r="E1036" s="1" t="s">
        <v>2106</v>
      </c>
      <c r="F1036" s="1" t="s">
        <v>2113</v>
      </c>
      <c r="G1036" s="1" t="s">
        <v>350</v>
      </c>
      <c r="H1036" s="1" t="s">
        <v>331</v>
      </c>
      <c r="I1036" s="1">
        <v>2010</v>
      </c>
      <c r="J1036" s="3" t="s">
        <v>332</v>
      </c>
      <c r="K1036" s="3">
        <v>19</v>
      </c>
      <c r="L1036" s="3">
        <v>717</v>
      </c>
      <c r="M1036" s="3">
        <v>2203663</v>
      </c>
      <c r="N1036" s="3" t="s">
        <v>5277</v>
      </c>
      <c r="O1036" s="1" t="s">
        <v>29</v>
      </c>
      <c r="W1036" s="4">
        <v>0</v>
      </c>
      <c r="X1036" s="4">
        <v>9500</v>
      </c>
      <c r="Y1036" s="4">
        <v>70000</v>
      </c>
      <c r="Z1036" s="4">
        <v>0</v>
      </c>
      <c r="AA1036" s="4">
        <v>0</v>
      </c>
      <c r="AB1036" s="4">
        <v>0</v>
      </c>
      <c r="AC1036" s="4">
        <v>0</v>
      </c>
      <c r="AD1036" s="4">
        <v>0</v>
      </c>
      <c r="AE1036" s="4">
        <v>0</v>
      </c>
      <c r="AF1036" s="4">
        <v>0</v>
      </c>
      <c r="AG1036" s="4">
        <v>0</v>
      </c>
      <c r="AH1036" s="4">
        <v>0</v>
      </c>
      <c r="AI1036" s="4">
        <v>0</v>
      </c>
      <c r="AJ1036" s="4">
        <v>0</v>
      </c>
      <c r="AK1036" s="4">
        <v>0</v>
      </c>
      <c r="AL1036" s="4">
        <v>0</v>
      </c>
      <c r="AM1036" s="4">
        <v>0</v>
      </c>
      <c r="AN1036" s="4">
        <v>0</v>
      </c>
      <c r="AO1036" s="4">
        <v>0</v>
      </c>
    </row>
    <row r="1037" spans="1:41" x14ac:dyDescent="0.2">
      <c r="A1037" s="34">
        <v>2007</v>
      </c>
      <c r="B1037" s="36">
        <v>30050</v>
      </c>
      <c r="C1037" s="38">
        <v>3050</v>
      </c>
      <c r="D1037" s="1" t="s">
        <v>351</v>
      </c>
      <c r="E1037" s="1" t="s">
        <v>2112</v>
      </c>
      <c r="F1037" s="1" t="s">
        <v>2113</v>
      </c>
      <c r="G1037" s="1" t="s">
        <v>322</v>
      </c>
      <c r="H1037" s="1" t="s">
        <v>250</v>
      </c>
      <c r="I1037" s="1">
        <v>2000</v>
      </c>
      <c r="J1037" s="3" t="s">
        <v>314</v>
      </c>
      <c r="K1037" s="3">
        <v>22</v>
      </c>
      <c r="L1037" s="3">
        <v>852</v>
      </c>
      <c r="M1037" s="3">
        <v>1753136</v>
      </c>
      <c r="N1037" s="3" t="s">
        <v>5276</v>
      </c>
      <c r="O1037" s="1" t="s">
        <v>26</v>
      </c>
      <c r="Q1037" s="4">
        <v>0</v>
      </c>
      <c r="S1037" s="4">
        <v>0</v>
      </c>
      <c r="T1037" s="4">
        <v>0</v>
      </c>
      <c r="V1037" s="4">
        <v>0</v>
      </c>
      <c r="W1037" s="4">
        <v>0</v>
      </c>
      <c r="X1037" s="4">
        <v>0</v>
      </c>
      <c r="Y1037" s="4">
        <v>0</v>
      </c>
      <c r="Z1037" s="4">
        <v>0</v>
      </c>
      <c r="AA1037" s="4">
        <v>0</v>
      </c>
      <c r="AB1037" s="4">
        <v>0</v>
      </c>
      <c r="AC1037" s="4">
        <v>0</v>
      </c>
      <c r="AD1037" s="4">
        <v>10920</v>
      </c>
      <c r="AE1037" s="4">
        <v>0</v>
      </c>
      <c r="AM1037" s="4" t="s">
        <v>2313</v>
      </c>
      <c r="AN1037" s="4"/>
      <c r="AO1037" s="4"/>
    </row>
    <row r="1038" spans="1:41" x14ac:dyDescent="0.2">
      <c r="A1038" s="34">
        <v>2007</v>
      </c>
      <c r="B1038" s="36">
        <v>30050</v>
      </c>
      <c r="C1038" s="38">
        <v>3050</v>
      </c>
      <c r="D1038" s="1" t="s">
        <v>351</v>
      </c>
      <c r="E1038" s="1" t="s">
        <v>2112</v>
      </c>
      <c r="F1038" s="1" t="s">
        <v>2113</v>
      </c>
      <c r="G1038" s="1" t="s">
        <v>322</v>
      </c>
      <c r="H1038" s="1" t="s">
        <v>250</v>
      </c>
      <c r="I1038" s="1">
        <v>2000</v>
      </c>
      <c r="J1038" s="3" t="s">
        <v>314</v>
      </c>
      <c r="K1038" s="3">
        <v>22</v>
      </c>
      <c r="L1038" s="3">
        <v>852</v>
      </c>
      <c r="M1038" s="3">
        <v>1753136</v>
      </c>
      <c r="N1038" s="3" t="s">
        <v>5276</v>
      </c>
      <c r="O1038" s="1" t="s">
        <v>29</v>
      </c>
      <c r="Q1038" s="4">
        <v>0</v>
      </c>
      <c r="R1038" s="4">
        <v>0</v>
      </c>
      <c r="S1038" s="4">
        <v>0</v>
      </c>
      <c r="T1038" s="4">
        <v>0</v>
      </c>
      <c r="U1038" s="4">
        <v>0</v>
      </c>
      <c r="V1038" s="4">
        <v>0</v>
      </c>
      <c r="W1038" s="4">
        <v>0</v>
      </c>
      <c r="X1038" s="4">
        <v>0</v>
      </c>
      <c r="Y1038" s="4">
        <v>0</v>
      </c>
      <c r="Z1038" s="4">
        <v>0</v>
      </c>
      <c r="AA1038" s="4">
        <v>0</v>
      </c>
      <c r="AB1038" s="4">
        <v>0</v>
      </c>
      <c r="AC1038" s="4">
        <v>0</v>
      </c>
      <c r="AD1038" s="4">
        <v>118369</v>
      </c>
      <c r="AE1038" s="4">
        <v>0</v>
      </c>
      <c r="AM1038" s="4" t="s">
        <v>2313</v>
      </c>
      <c r="AN1038" s="4"/>
      <c r="AO1038" s="4"/>
    </row>
    <row r="1039" spans="1:41" x14ac:dyDescent="0.2">
      <c r="A1039" s="34">
        <v>2017</v>
      </c>
      <c r="B1039" s="36">
        <v>30051</v>
      </c>
      <c r="C1039" s="38">
        <v>3051</v>
      </c>
      <c r="D1039" s="1" t="s">
        <v>352</v>
      </c>
      <c r="E1039" s="1" t="s">
        <v>2106</v>
      </c>
      <c r="F1039" s="1" t="s">
        <v>2113</v>
      </c>
      <c r="G1039" s="1" t="s">
        <v>353</v>
      </c>
      <c r="H1039" s="1" t="s">
        <v>331</v>
      </c>
      <c r="I1039" s="1">
        <v>2010</v>
      </c>
      <c r="J1039" s="3" t="s">
        <v>324</v>
      </c>
      <c r="K1039" s="3">
        <v>8</v>
      </c>
      <c r="L1039" s="3">
        <v>1322</v>
      </c>
      <c r="M1039" s="3">
        <v>4586770</v>
      </c>
      <c r="N1039" s="3" t="s">
        <v>5277</v>
      </c>
      <c r="O1039" s="1" t="s">
        <v>26</v>
      </c>
      <c r="Z1039" s="4">
        <v>0</v>
      </c>
      <c r="AA1039" s="4">
        <v>0</v>
      </c>
      <c r="AB1039" s="4">
        <v>0</v>
      </c>
      <c r="AC1039" s="4">
        <v>0</v>
      </c>
      <c r="AD1039" s="4">
        <v>0</v>
      </c>
      <c r="AE1039" s="4">
        <v>0</v>
      </c>
      <c r="AF1039" s="4">
        <v>0</v>
      </c>
      <c r="AG1039" s="4">
        <v>0</v>
      </c>
      <c r="AH1039" s="4">
        <v>0</v>
      </c>
      <c r="AI1039" s="4">
        <v>0</v>
      </c>
      <c r="AJ1039" s="4">
        <v>0</v>
      </c>
      <c r="AK1039" s="4">
        <v>0</v>
      </c>
      <c r="AL1039" s="4">
        <v>0</v>
      </c>
      <c r="AM1039" s="4">
        <v>0</v>
      </c>
      <c r="AN1039" s="4"/>
      <c r="AO1039" s="4"/>
    </row>
    <row r="1040" spans="1:41" x14ac:dyDescent="0.2">
      <c r="A1040" s="34">
        <v>2017</v>
      </c>
      <c r="B1040" s="36">
        <v>30051</v>
      </c>
      <c r="C1040" s="38">
        <v>3051</v>
      </c>
      <c r="D1040" s="1" t="s">
        <v>352</v>
      </c>
      <c r="E1040" s="1" t="s">
        <v>2106</v>
      </c>
      <c r="F1040" s="1" t="s">
        <v>2113</v>
      </c>
      <c r="G1040" s="1" t="s">
        <v>353</v>
      </c>
      <c r="H1040" s="1" t="s">
        <v>331</v>
      </c>
      <c r="I1040" s="1">
        <v>2010</v>
      </c>
      <c r="J1040" s="3" t="s">
        <v>324</v>
      </c>
      <c r="K1040" s="3">
        <v>8</v>
      </c>
      <c r="L1040" s="3">
        <v>1322</v>
      </c>
      <c r="M1040" s="3">
        <v>4586770</v>
      </c>
      <c r="N1040" s="3" t="s">
        <v>5277</v>
      </c>
      <c r="O1040" s="1" t="s">
        <v>27</v>
      </c>
      <c r="AH1040" s="4">
        <v>0</v>
      </c>
      <c r="AI1040" s="4">
        <v>0</v>
      </c>
      <c r="AJ1040" s="4">
        <v>0</v>
      </c>
      <c r="AK1040" s="4">
        <v>0</v>
      </c>
      <c r="AL1040" s="4">
        <v>0</v>
      </c>
      <c r="AM1040" s="4">
        <v>0</v>
      </c>
      <c r="AN1040" s="4"/>
      <c r="AO1040" s="4"/>
    </row>
    <row r="1041" spans="1:41" x14ac:dyDescent="0.2">
      <c r="A1041" s="34">
        <v>2017</v>
      </c>
      <c r="B1041" s="36">
        <v>30051</v>
      </c>
      <c r="C1041" s="38">
        <v>3051</v>
      </c>
      <c r="D1041" s="1" t="s">
        <v>352</v>
      </c>
      <c r="E1041" s="1" t="s">
        <v>2106</v>
      </c>
      <c r="F1041" s="1" t="s">
        <v>2113</v>
      </c>
      <c r="G1041" s="1" t="s">
        <v>353</v>
      </c>
      <c r="H1041" s="1" t="s">
        <v>331</v>
      </c>
      <c r="I1041" s="1">
        <v>2010</v>
      </c>
      <c r="J1041" s="3" t="s">
        <v>324</v>
      </c>
      <c r="K1041" s="3">
        <v>8</v>
      </c>
      <c r="L1041" s="3">
        <v>1322</v>
      </c>
      <c r="M1041" s="3">
        <v>4586770</v>
      </c>
      <c r="N1041" s="3" t="s">
        <v>5277</v>
      </c>
      <c r="O1041" s="1" t="s">
        <v>29</v>
      </c>
      <c r="P1041" s="4">
        <v>0</v>
      </c>
      <c r="Q1041" s="4">
        <v>0</v>
      </c>
      <c r="R1041" s="4">
        <v>0</v>
      </c>
      <c r="S1041" s="4">
        <v>0</v>
      </c>
      <c r="T1041" s="4">
        <v>0</v>
      </c>
      <c r="V1041" s="4">
        <v>0</v>
      </c>
      <c r="X1041" s="4">
        <v>0</v>
      </c>
      <c r="Y1041" s="4">
        <v>0</v>
      </c>
      <c r="Z1041" s="4">
        <v>0</v>
      </c>
      <c r="AA1041" s="4">
        <v>0</v>
      </c>
      <c r="AB1041" s="4">
        <v>0</v>
      </c>
      <c r="AC1041" s="4">
        <v>0</v>
      </c>
      <c r="AD1041" s="4">
        <v>0</v>
      </c>
      <c r="AE1041" s="4">
        <v>0</v>
      </c>
      <c r="AF1041" s="4">
        <v>0</v>
      </c>
      <c r="AG1041" s="4">
        <v>0</v>
      </c>
      <c r="AH1041" s="4">
        <v>0</v>
      </c>
      <c r="AI1041" s="4">
        <v>0</v>
      </c>
      <c r="AJ1041" s="4">
        <v>0</v>
      </c>
      <c r="AK1041" s="4">
        <v>0</v>
      </c>
      <c r="AL1041" s="4">
        <v>0</v>
      </c>
      <c r="AM1041" s="4">
        <v>0</v>
      </c>
      <c r="AN1041" s="4">
        <v>0</v>
      </c>
      <c r="AO1041" s="4">
        <v>0</v>
      </c>
    </row>
    <row r="1042" spans="1:41" x14ac:dyDescent="0.2">
      <c r="A1042" s="34">
        <v>2017</v>
      </c>
      <c r="B1042" s="36">
        <v>30053</v>
      </c>
      <c r="C1042" s="38">
        <v>3053</v>
      </c>
      <c r="D1042" s="1" t="s">
        <v>1511</v>
      </c>
      <c r="E1042" s="1" t="s">
        <v>2106</v>
      </c>
      <c r="F1042" s="1" t="s">
        <v>2314</v>
      </c>
      <c r="G1042" s="1" t="s">
        <v>354</v>
      </c>
      <c r="H1042" s="1" t="s">
        <v>288</v>
      </c>
      <c r="I1042" s="1">
        <v>2010</v>
      </c>
      <c r="J1042" s="3" t="s">
        <v>355</v>
      </c>
      <c r="K1042" s="3">
        <v>397</v>
      </c>
      <c r="L1042" s="3">
        <v>64</v>
      </c>
      <c r="M1042" s="3">
        <v>69501</v>
      </c>
      <c r="N1042" s="3" t="s">
        <v>5277</v>
      </c>
      <c r="O1042" s="1" t="s">
        <v>26</v>
      </c>
      <c r="AI1042" s="4">
        <v>0</v>
      </c>
      <c r="AJ1042" s="4">
        <v>0</v>
      </c>
      <c r="AK1042" s="4">
        <v>0</v>
      </c>
      <c r="AL1042" s="4">
        <v>0</v>
      </c>
      <c r="AM1042" s="4">
        <v>0</v>
      </c>
      <c r="AN1042" s="4">
        <v>0</v>
      </c>
      <c r="AO1042" s="4">
        <v>0</v>
      </c>
    </row>
    <row r="1043" spans="1:41" x14ac:dyDescent="0.2">
      <c r="A1043" s="34">
        <v>2017</v>
      </c>
      <c r="B1043" s="36">
        <v>30053</v>
      </c>
      <c r="C1043" s="38">
        <v>3053</v>
      </c>
      <c r="D1043" s="1" t="s">
        <v>1511</v>
      </c>
      <c r="E1043" s="1" t="s">
        <v>2106</v>
      </c>
      <c r="F1043" s="1" t="s">
        <v>2314</v>
      </c>
      <c r="G1043" s="1" t="s">
        <v>354</v>
      </c>
      <c r="H1043" s="1" t="s">
        <v>288</v>
      </c>
      <c r="I1043" s="1">
        <v>2010</v>
      </c>
      <c r="J1043" s="3" t="s">
        <v>355</v>
      </c>
      <c r="K1043" s="3">
        <v>397</v>
      </c>
      <c r="L1043" s="3">
        <v>64</v>
      </c>
      <c r="M1043" s="3">
        <v>69501</v>
      </c>
      <c r="N1043" s="3" t="s">
        <v>5277</v>
      </c>
      <c r="O1043" s="1" t="s">
        <v>29</v>
      </c>
      <c r="AI1043" s="4">
        <v>0</v>
      </c>
      <c r="AJ1043" s="4">
        <v>0</v>
      </c>
      <c r="AK1043" s="4">
        <v>0</v>
      </c>
      <c r="AL1043" s="4">
        <v>0</v>
      </c>
      <c r="AM1043" s="4">
        <v>0</v>
      </c>
      <c r="AN1043" s="4">
        <v>0</v>
      </c>
      <c r="AO1043" s="4">
        <v>0</v>
      </c>
    </row>
    <row r="1044" spans="1:41" x14ac:dyDescent="0.2">
      <c r="A1044" s="34">
        <v>2017</v>
      </c>
      <c r="B1044" s="36">
        <v>30054</v>
      </c>
      <c r="C1044" s="38">
        <v>3054</v>
      </c>
      <c r="D1044" s="1" t="s">
        <v>1545</v>
      </c>
      <c r="E1044" s="1" t="s">
        <v>2106</v>
      </c>
      <c r="F1044" s="1" t="s">
        <v>2113</v>
      </c>
      <c r="G1044" s="1" t="s">
        <v>356</v>
      </c>
      <c r="H1044" s="1" t="s">
        <v>250</v>
      </c>
      <c r="I1044" s="1">
        <v>2010</v>
      </c>
      <c r="J1044" s="3" t="s">
        <v>357</v>
      </c>
      <c r="K1044" s="3">
        <v>335</v>
      </c>
      <c r="L1044" s="3">
        <v>29</v>
      </c>
      <c r="M1044" s="3">
        <v>87454</v>
      </c>
      <c r="N1044" s="3" t="s">
        <v>5277</v>
      </c>
      <c r="O1044" s="1" t="s">
        <v>26</v>
      </c>
      <c r="T1044" s="4">
        <v>0</v>
      </c>
      <c r="Z1044" s="4">
        <v>0</v>
      </c>
      <c r="AA1044" s="4">
        <v>0</v>
      </c>
      <c r="AB1044" s="4">
        <v>0</v>
      </c>
      <c r="AC1044" s="4">
        <v>0</v>
      </c>
      <c r="AD1044" s="4">
        <v>0</v>
      </c>
      <c r="AE1044" s="4">
        <v>0</v>
      </c>
      <c r="AF1044" s="4">
        <v>0</v>
      </c>
      <c r="AG1044" s="4">
        <v>0</v>
      </c>
      <c r="AH1044" s="4">
        <v>0</v>
      </c>
      <c r="AI1044" s="4">
        <v>0</v>
      </c>
      <c r="AJ1044" s="4">
        <v>0</v>
      </c>
      <c r="AK1044" s="4">
        <v>0</v>
      </c>
      <c r="AL1044" s="4">
        <v>0</v>
      </c>
      <c r="AM1044" s="4">
        <v>0</v>
      </c>
      <c r="AN1044" s="4">
        <v>0</v>
      </c>
      <c r="AO1044" s="4">
        <v>0</v>
      </c>
    </row>
    <row r="1045" spans="1:41" x14ac:dyDescent="0.2">
      <c r="A1045" s="34">
        <v>2017</v>
      </c>
      <c r="B1045" s="36">
        <v>30054</v>
      </c>
      <c r="C1045" s="38">
        <v>3054</v>
      </c>
      <c r="D1045" s="1" t="s">
        <v>1545</v>
      </c>
      <c r="E1045" s="1" t="s">
        <v>2106</v>
      </c>
      <c r="F1045" s="1" t="s">
        <v>2113</v>
      </c>
      <c r="G1045" s="1" t="s">
        <v>356</v>
      </c>
      <c r="H1045" s="1" t="s">
        <v>250</v>
      </c>
      <c r="I1045" s="1">
        <v>2010</v>
      </c>
      <c r="J1045" s="3" t="s">
        <v>357</v>
      </c>
      <c r="K1045" s="3">
        <v>335</v>
      </c>
      <c r="L1045" s="3">
        <v>29</v>
      </c>
      <c r="M1045" s="3">
        <v>87454</v>
      </c>
      <c r="N1045" s="3" t="s">
        <v>5277</v>
      </c>
      <c r="O1045" s="1" t="s">
        <v>27</v>
      </c>
      <c r="AJ1045" s="4">
        <v>0</v>
      </c>
      <c r="AK1045" s="4">
        <v>0</v>
      </c>
      <c r="AL1045" s="4">
        <v>0</v>
      </c>
      <c r="AM1045" s="4">
        <v>0</v>
      </c>
      <c r="AN1045" s="4"/>
      <c r="AO1045" s="4"/>
    </row>
    <row r="1046" spans="1:41" x14ac:dyDescent="0.2">
      <c r="A1046" s="34">
        <v>2017</v>
      </c>
      <c r="B1046" s="36">
        <v>30054</v>
      </c>
      <c r="C1046" s="38">
        <v>3054</v>
      </c>
      <c r="D1046" s="1" t="s">
        <v>1545</v>
      </c>
      <c r="E1046" s="1" t="s">
        <v>2106</v>
      </c>
      <c r="F1046" s="1" t="s">
        <v>2113</v>
      </c>
      <c r="G1046" s="1" t="s">
        <v>356</v>
      </c>
      <c r="H1046" s="1" t="s">
        <v>250</v>
      </c>
      <c r="I1046" s="1">
        <v>2010</v>
      </c>
      <c r="J1046" s="3" t="s">
        <v>357</v>
      </c>
      <c r="K1046" s="3">
        <v>335</v>
      </c>
      <c r="L1046" s="3">
        <v>29</v>
      </c>
      <c r="M1046" s="3">
        <v>87454</v>
      </c>
      <c r="N1046" s="3" t="s">
        <v>5277</v>
      </c>
      <c r="O1046" s="1" t="s">
        <v>29</v>
      </c>
      <c r="P1046" s="4">
        <v>107839</v>
      </c>
      <c r="Q1046" s="4">
        <v>274077</v>
      </c>
      <c r="R1046" s="4">
        <v>-41640</v>
      </c>
      <c r="S1046" s="4">
        <v>77899</v>
      </c>
      <c r="T1046" s="4">
        <v>601</v>
      </c>
      <c r="U1046" s="4">
        <v>697727</v>
      </c>
      <c r="V1046" s="4">
        <v>99111</v>
      </c>
      <c r="W1046" s="4">
        <v>14856</v>
      </c>
      <c r="X1046" s="4">
        <v>379797</v>
      </c>
      <c r="Y1046" s="4">
        <v>893426</v>
      </c>
      <c r="Z1046" s="4">
        <v>731502</v>
      </c>
      <c r="AA1046" s="4">
        <v>680020</v>
      </c>
      <c r="AB1046" s="4">
        <v>31881</v>
      </c>
      <c r="AC1046" s="4">
        <v>595385</v>
      </c>
      <c r="AD1046" s="4">
        <v>79002</v>
      </c>
      <c r="AE1046" s="4">
        <v>50650</v>
      </c>
      <c r="AF1046" s="4">
        <v>644795</v>
      </c>
      <c r="AG1046" s="4">
        <v>924912</v>
      </c>
      <c r="AH1046" s="4">
        <v>111434</v>
      </c>
      <c r="AI1046" s="4">
        <v>146478</v>
      </c>
      <c r="AJ1046" s="4">
        <v>192018</v>
      </c>
      <c r="AK1046" s="4">
        <v>1831362</v>
      </c>
      <c r="AL1046" s="4">
        <v>1216684</v>
      </c>
      <c r="AM1046" s="4">
        <v>3059460</v>
      </c>
      <c r="AN1046" s="4">
        <v>11936864</v>
      </c>
      <c r="AO1046" s="4">
        <v>13570095</v>
      </c>
    </row>
    <row r="1047" spans="1:41" x14ac:dyDescent="0.2">
      <c r="A1047" s="34">
        <v>2017</v>
      </c>
      <c r="B1047" s="36">
        <v>30054</v>
      </c>
      <c r="C1047" s="38">
        <v>3054</v>
      </c>
      <c r="D1047" s="1" t="s">
        <v>1545</v>
      </c>
      <c r="E1047" s="1" t="s">
        <v>2106</v>
      </c>
      <c r="F1047" s="1" t="s">
        <v>2113</v>
      </c>
      <c r="G1047" s="1" t="s">
        <v>356</v>
      </c>
      <c r="H1047" s="1" t="s">
        <v>250</v>
      </c>
      <c r="I1047" s="1">
        <v>2010</v>
      </c>
      <c r="J1047" s="3" t="s">
        <v>357</v>
      </c>
      <c r="K1047" s="3">
        <v>335</v>
      </c>
      <c r="L1047" s="3">
        <v>29</v>
      </c>
      <c r="M1047" s="3">
        <v>87454</v>
      </c>
      <c r="N1047" s="3" t="s">
        <v>5277</v>
      </c>
      <c r="O1047" s="1" t="s">
        <v>33</v>
      </c>
      <c r="AF1047" s="4">
        <v>0</v>
      </c>
      <c r="AG1047" s="4">
        <v>0</v>
      </c>
      <c r="AH1047" s="4">
        <v>0</v>
      </c>
      <c r="AI1047" s="4">
        <v>0</v>
      </c>
      <c r="AJ1047" s="4">
        <v>0</v>
      </c>
      <c r="AK1047" s="4">
        <v>0</v>
      </c>
      <c r="AL1047" s="4">
        <v>0</v>
      </c>
      <c r="AM1047" s="4">
        <v>0</v>
      </c>
      <c r="AN1047" s="4">
        <v>0</v>
      </c>
      <c r="AO1047" s="4">
        <v>0</v>
      </c>
    </row>
    <row r="1048" spans="1:41" x14ac:dyDescent="0.2">
      <c r="A1048" s="34">
        <v>2017</v>
      </c>
      <c r="B1048" s="36">
        <v>30055</v>
      </c>
      <c r="C1048" s="38">
        <v>3055</v>
      </c>
      <c r="D1048" s="1" t="s">
        <v>1979</v>
      </c>
      <c r="E1048" s="1" t="s">
        <v>2106</v>
      </c>
      <c r="F1048" s="1" t="s">
        <v>2314</v>
      </c>
      <c r="G1048" s="1" t="s">
        <v>358</v>
      </c>
      <c r="H1048" s="1" t="s">
        <v>250</v>
      </c>
      <c r="I1048" s="1">
        <v>2010</v>
      </c>
      <c r="J1048" s="3" t="s">
        <v>359</v>
      </c>
      <c r="K1048" s="3">
        <v>97</v>
      </c>
      <c r="L1048" s="3">
        <v>241</v>
      </c>
      <c r="M1048" s="3">
        <v>387550</v>
      </c>
      <c r="N1048" s="3" t="s">
        <v>5277</v>
      </c>
      <c r="O1048" s="1" t="s">
        <v>26</v>
      </c>
      <c r="AA1048" s="4">
        <v>0</v>
      </c>
      <c r="AB1048" s="4">
        <v>0</v>
      </c>
      <c r="AC1048" s="4">
        <v>0</v>
      </c>
      <c r="AD1048" s="4">
        <v>0</v>
      </c>
      <c r="AE1048" s="4">
        <v>0</v>
      </c>
      <c r="AF1048" s="4">
        <v>0</v>
      </c>
      <c r="AG1048" s="4">
        <v>0</v>
      </c>
      <c r="AH1048" s="4">
        <v>0</v>
      </c>
      <c r="AI1048" s="4">
        <v>0</v>
      </c>
      <c r="AJ1048" s="4">
        <v>0</v>
      </c>
      <c r="AK1048" s="4">
        <v>0</v>
      </c>
      <c r="AL1048" s="4">
        <v>0</v>
      </c>
      <c r="AM1048" s="4">
        <v>0</v>
      </c>
      <c r="AN1048" s="4">
        <v>0</v>
      </c>
      <c r="AO1048" s="4">
        <v>0</v>
      </c>
    </row>
    <row r="1049" spans="1:41" x14ac:dyDescent="0.2">
      <c r="A1049" s="34">
        <v>2017</v>
      </c>
      <c r="B1049" s="36">
        <v>30055</v>
      </c>
      <c r="C1049" s="38">
        <v>3055</v>
      </c>
      <c r="D1049" s="1" t="s">
        <v>1979</v>
      </c>
      <c r="E1049" s="1" t="s">
        <v>2106</v>
      </c>
      <c r="F1049" s="1" t="s">
        <v>2314</v>
      </c>
      <c r="G1049" s="1" t="s">
        <v>358</v>
      </c>
      <c r="H1049" s="1" t="s">
        <v>250</v>
      </c>
      <c r="I1049" s="1">
        <v>2010</v>
      </c>
      <c r="J1049" s="3" t="s">
        <v>359</v>
      </c>
      <c r="K1049" s="3">
        <v>97</v>
      </c>
      <c r="L1049" s="3">
        <v>241</v>
      </c>
      <c r="M1049" s="3">
        <v>387550</v>
      </c>
      <c r="N1049" s="3" t="s">
        <v>5277</v>
      </c>
      <c r="O1049" s="1" t="s">
        <v>29</v>
      </c>
      <c r="AA1049" s="4">
        <v>340845</v>
      </c>
      <c r="AB1049" s="4">
        <v>159531</v>
      </c>
      <c r="AC1049" s="4">
        <v>63604</v>
      </c>
      <c r="AD1049" s="4">
        <v>81494</v>
      </c>
      <c r="AE1049" s="4">
        <v>12633</v>
      </c>
      <c r="AF1049" s="4">
        <v>16594</v>
      </c>
      <c r="AG1049" s="4">
        <v>225224</v>
      </c>
      <c r="AH1049" s="4">
        <v>18898</v>
      </c>
      <c r="AI1049" s="4">
        <v>154746</v>
      </c>
      <c r="AJ1049" s="4">
        <v>18730</v>
      </c>
      <c r="AK1049" s="4">
        <v>1513305</v>
      </c>
      <c r="AL1049" s="4">
        <v>194026</v>
      </c>
      <c r="AM1049" s="4">
        <v>67840</v>
      </c>
      <c r="AN1049" s="4">
        <v>6301</v>
      </c>
      <c r="AO1049" s="4">
        <v>0</v>
      </c>
    </row>
    <row r="1050" spans="1:41" x14ac:dyDescent="0.2">
      <c r="A1050" s="34">
        <v>2017</v>
      </c>
      <c r="B1050" s="36">
        <v>30057</v>
      </c>
      <c r="C1050" s="38">
        <v>3057</v>
      </c>
      <c r="D1050" s="1" t="s">
        <v>1915</v>
      </c>
      <c r="E1050" s="1" t="s">
        <v>2106</v>
      </c>
      <c r="F1050" s="1" t="s">
        <v>2113</v>
      </c>
      <c r="G1050" s="1" t="s">
        <v>307</v>
      </c>
      <c r="H1050" s="1" t="s">
        <v>250</v>
      </c>
      <c r="I1050" s="1">
        <v>2010</v>
      </c>
      <c r="J1050" s="3" t="s">
        <v>204</v>
      </c>
      <c r="K1050" s="3">
        <v>5</v>
      </c>
      <c r="L1050" s="3">
        <v>1981</v>
      </c>
      <c r="M1050" s="3">
        <v>5441567</v>
      </c>
      <c r="N1050" s="3" t="s">
        <v>5277</v>
      </c>
      <c r="O1050" s="1" t="s">
        <v>47</v>
      </c>
      <c r="X1050" s="4">
        <v>2986535</v>
      </c>
      <c r="Z1050" s="4">
        <v>33009</v>
      </c>
      <c r="AA1050" s="4">
        <v>4044095</v>
      </c>
      <c r="AB1050" s="4">
        <v>7597370</v>
      </c>
      <c r="AC1050" s="4">
        <v>13771590</v>
      </c>
      <c r="AD1050" s="4">
        <v>11308291</v>
      </c>
      <c r="AE1050" s="4">
        <v>9956613</v>
      </c>
      <c r="AF1050" s="4">
        <v>0</v>
      </c>
      <c r="AG1050" s="4">
        <v>0</v>
      </c>
      <c r="AH1050" s="4">
        <v>2460308</v>
      </c>
      <c r="AI1050" s="4">
        <v>5611563</v>
      </c>
      <c r="AJ1050" s="4">
        <v>3701416</v>
      </c>
      <c r="AK1050" s="4">
        <v>13571158</v>
      </c>
      <c r="AL1050" s="4">
        <v>8141803</v>
      </c>
      <c r="AM1050" s="4">
        <v>17364414</v>
      </c>
      <c r="AN1050" s="4">
        <v>42825783</v>
      </c>
      <c r="AO1050" s="4">
        <v>23111548</v>
      </c>
    </row>
    <row r="1051" spans="1:41" x14ac:dyDescent="0.2">
      <c r="A1051" s="34">
        <v>2017</v>
      </c>
      <c r="B1051" s="36">
        <v>30058</v>
      </c>
      <c r="C1051" s="38">
        <v>3058</v>
      </c>
      <c r="D1051" s="1" t="s">
        <v>1582</v>
      </c>
      <c r="E1051" s="1" t="s">
        <v>2106</v>
      </c>
      <c r="F1051" s="1" t="s">
        <v>2113</v>
      </c>
      <c r="G1051" s="1" t="s">
        <v>360</v>
      </c>
      <c r="H1051" s="1" t="s">
        <v>288</v>
      </c>
      <c r="I1051" s="1">
        <v>2010</v>
      </c>
      <c r="J1051" s="3" t="s">
        <v>324</v>
      </c>
      <c r="K1051" s="3">
        <v>8</v>
      </c>
      <c r="L1051" s="3">
        <v>1322</v>
      </c>
      <c r="M1051" s="3">
        <v>4586770</v>
      </c>
      <c r="N1051" s="3" t="s">
        <v>5277</v>
      </c>
      <c r="O1051" s="1" t="s">
        <v>29</v>
      </c>
      <c r="V1051" s="4">
        <v>45000</v>
      </c>
      <c r="W1051" s="4">
        <v>2511</v>
      </c>
      <c r="X1051" s="4">
        <v>3000</v>
      </c>
      <c r="Y1051" s="4">
        <v>0</v>
      </c>
      <c r="Z1051" s="4">
        <v>0</v>
      </c>
      <c r="AA1051" s="4">
        <v>0</v>
      </c>
      <c r="AB1051" s="4">
        <v>828297</v>
      </c>
      <c r="AC1051" s="4">
        <v>72375</v>
      </c>
      <c r="AD1051" s="4">
        <v>31365</v>
      </c>
      <c r="AE1051" s="4">
        <v>0</v>
      </c>
      <c r="AF1051" s="4">
        <v>0</v>
      </c>
      <c r="AG1051" s="4">
        <v>0</v>
      </c>
      <c r="AH1051" s="4">
        <v>0</v>
      </c>
      <c r="AI1051" s="4">
        <v>0</v>
      </c>
      <c r="AJ1051" s="4">
        <v>39435</v>
      </c>
      <c r="AK1051" s="4">
        <v>0</v>
      </c>
      <c r="AL1051" s="4">
        <v>0</v>
      </c>
      <c r="AM1051" s="4">
        <v>0</v>
      </c>
      <c r="AN1051" s="4">
        <v>0</v>
      </c>
      <c r="AO1051" s="4">
        <v>0</v>
      </c>
    </row>
    <row r="1052" spans="1:41" x14ac:dyDescent="0.2">
      <c r="A1052" s="34">
        <v>2017</v>
      </c>
      <c r="B1052" s="36">
        <v>30061</v>
      </c>
      <c r="C1052" s="38">
        <v>3061</v>
      </c>
      <c r="D1052" s="1" t="s">
        <v>1846</v>
      </c>
      <c r="E1052" s="1" t="s">
        <v>2106</v>
      </c>
      <c r="F1052" s="1" t="s">
        <v>2113</v>
      </c>
      <c r="G1052" s="1" t="s">
        <v>361</v>
      </c>
      <c r="H1052" s="1" t="s">
        <v>250</v>
      </c>
      <c r="I1052" s="1">
        <v>2010</v>
      </c>
      <c r="J1052" s="3" t="s">
        <v>362</v>
      </c>
      <c r="K1052" s="3">
        <v>417</v>
      </c>
      <c r="L1052" s="3">
        <v>45</v>
      </c>
      <c r="M1052" s="3">
        <v>66086</v>
      </c>
      <c r="N1052" s="3" t="s">
        <v>5277</v>
      </c>
      <c r="O1052" s="1" t="s">
        <v>26</v>
      </c>
      <c r="Z1052" s="4">
        <v>0</v>
      </c>
      <c r="AA1052" s="4">
        <v>262360</v>
      </c>
      <c r="AB1052" s="4">
        <v>0</v>
      </c>
      <c r="AC1052" s="4">
        <v>0</v>
      </c>
      <c r="AD1052" s="4">
        <v>0</v>
      </c>
      <c r="AE1052" s="4">
        <v>0</v>
      </c>
      <c r="AF1052" s="4">
        <v>0</v>
      </c>
      <c r="AG1052" s="4">
        <v>0</v>
      </c>
      <c r="AH1052" s="4">
        <v>0</v>
      </c>
      <c r="AI1052" s="4">
        <v>0</v>
      </c>
      <c r="AJ1052" s="4">
        <v>0</v>
      </c>
      <c r="AK1052" s="4">
        <v>0</v>
      </c>
      <c r="AL1052" s="4">
        <v>0</v>
      </c>
      <c r="AM1052" s="4">
        <v>0</v>
      </c>
      <c r="AN1052" s="4">
        <v>0</v>
      </c>
      <c r="AO1052" s="4">
        <v>0</v>
      </c>
    </row>
    <row r="1053" spans="1:41" x14ac:dyDescent="0.2">
      <c r="A1053" s="34">
        <v>2017</v>
      </c>
      <c r="B1053" s="36">
        <v>30061</v>
      </c>
      <c r="C1053" s="38">
        <v>3061</v>
      </c>
      <c r="D1053" s="1" t="s">
        <v>1846</v>
      </c>
      <c r="E1053" s="1" t="s">
        <v>2106</v>
      </c>
      <c r="F1053" s="1" t="s">
        <v>2113</v>
      </c>
      <c r="G1053" s="1" t="s">
        <v>361</v>
      </c>
      <c r="H1053" s="1" t="s">
        <v>250</v>
      </c>
      <c r="I1053" s="1">
        <v>2010</v>
      </c>
      <c r="J1053" s="3" t="s">
        <v>362</v>
      </c>
      <c r="K1053" s="3">
        <v>417</v>
      </c>
      <c r="L1053" s="3">
        <v>45</v>
      </c>
      <c r="M1053" s="3">
        <v>66086</v>
      </c>
      <c r="N1053" s="3" t="s">
        <v>5277</v>
      </c>
      <c r="O1053" s="1" t="s">
        <v>29</v>
      </c>
      <c r="P1053" s="4">
        <v>0</v>
      </c>
      <c r="Q1053" s="4">
        <v>14997</v>
      </c>
      <c r="R1053" s="4">
        <v>17845</v>
      </c>
      <c r="S1053" s="4">
        <v>9517</v>
      </c>
      <c r="T1053" s="4">
        <v>8399</v>
      </c>
      <c r="U1053" s="4">
        <v>63446</v>
      </c>
      <c r="V1053" s="4">
        <v>209137</v>
      </c>
      <c r="W1053" s="4">
        <v>236243</v>
      </c>
      <c r="X1053" s="4">
        <v>233406</v>
      </c>
      <c r="Y1053" s="4">
        <v>216217</v>
      </c>
      <c r="Z1053" s="4">
        <v>710789</v>
      </c>
      <c r="AA1053" s="4">
        <v>0</v>
      </c>
      <c r="AB1053" s="4">
        <v>139594</v>
      </c>
      <c r="AC1053" s="4">
        <v>0</v>
      </c>
      <c r="AD1053" s="4">
        <v>913010</v>
      </c>
      <c r="AE1053" s="4">
        <v>453544</v>
      </c>
      <c r="AF1053" s="4">
        <v>1697314</v>
      </c>
      <c r="AG1053" s="4">
        <v>713715</v>
      </c>
      <c r="AH1053" s="4">
        <v>4574269</v>
      </c>
      <c r="AI1053" s="4">
        <v>1027302</v>
      </c>
      <c r="AJ1053" s="4">
        <v>135040</v>
      </c>
      <c r="AK1053" s="4">
        <v>0</v>
      </c>
      <c r="AL1053" s="4">
        <v>24929</v>
      </c>
      <c r="AM1053" s="4">
        <v>710830</v>
      </c>
      <c r="AN1053" s="4">
        <v>38272</v>
      </c>
      <c r="AO1053" s="4">
        <v>4873296</v>
      </c>
    </row>
    <row r="1054" spans="1:41" x14ac:dyDescent="0.2">
      <c r="A1054" s="34">
        <v>2017</v>
      </c>
      <c r="B1054" s="36">
        <v>30066</v>
      </c>
      <c r="C1054" s="38">
        <v>3066</v>
      </c>
      <c r="D1054" s="1" t="s">
        <v>2084</v>
      </c>
      <c r="E1054" s="1" t="s">
        <v>2106</v>
      </c>
      <c r="F1054" s="1" t="s">
        <v>2314</v>
      </c>
      <c r="G1054" s="1" t="s">
        <v>367</v>
      </c>
      <c r="H1054" s="1" t="s">
        <v>280</v>
      </c>
      <c r="I1054" s="1">
        <v>2010</v>
      </c>
      <c r="J1054" s="3" t="s">
        <v>368</v>
      </c>
      <c r="K1054" s="3">
        <v>389</v>
      </c>
      <c r="L1054" s="3">
        <v>51</v>
      </c>
      <c r="M1054" s="3">
        <v>70889</v>
      </c>
      <c r="N1054" s="3" t="s">
        <v>5277</v>
      </c>
      <c r="O1054" s="1" t="s">
        <v>26</v>
      </c>
      <c r="AI1054" s="4">
        <v>0</v>
      </c>
      <c r="AJ1054" s="4">
        <v>0</v>
      </c>
      <c r="AK1054" s="4">
        <v>0</v>
      </c>
      <c r="AL1054" s="4">
        <v>0</v>
      </c>
      <c r="AM1054" s="4">
        <v>0</v>
      </c>
      <c r="AN1054" s="4"/>
      <c r="AO1054" s="4"/>
    </row>
    <row r="1055" spans="1:41" x14ac:dyDescent="0.2">
      <c r="A1055" s="34">
        <v>2017</v>
      </c>
      <c r="B1055" s="36">
        <v>30066</v>
      </c>
      <c r="C1055" s="38">
        <v>3066</v>
      </c>
      <c r="D1055" s="1" t="s">
        <v>2084</v>
      </c>
      <c r="E1055" s="1" t="s">
        <v>2106</v>
      </c>
      <c r="F1055" s="1" t="s">
        <v>2314</v>
      </c>
      <c r="G1055" s="1" t="s">
        <v>367</v>
      </c>
      <c r="H1055" s="1" t="s">
        <v>280</v>
      </c>
      <c r="I1055" s="1">
        <v>2010</v>
      </c>
      <c r="J1055" s="3" t="s">
        <v>368</v>
      </c>
      <c r="K1055" s="3">
        <v>389</v>
      </c>
      <c r="L1055" s="3">
        <v>51</v>
      </c>
      <c r="M1055" s="3">
        <v>70889</v>
      </c>
      <c r="N1055" s="3" t="s">
        <v>5277</v>
      </c>
      <c r="O1055" s="1" t="s">
        <v>29</v>
      </c>
      <c r="AI1055" s="4">
        <v>0</v>
      </c>
      <c r="AJ1055" s="4">
        <v>0</v>
      </c>
      <c r="AK1055" s="4">
        <v>0</v>
      </c>
      <c r="AL1055" s="4">
        <v>0</v>
      </c>
      <c r="AM1055" s="4">
        <v>0</v>
      </c>
      <c r="AN1055" s="4">
        <v>0</v>
      </c>
      <c r="AO1055" s="4">
        <v>0</v>
      </c>
    </row>
    <row r="1056" spans="1:41" x14ac:dyDescent="0.2">
      <c r="A1056" s="34">
        <v>2007</v>
      </c>
      <c r="B1056" s="36">
        <v>30067</v>
      </c>
      <c r="C1056" s="38">
        <v>3067</v>
      </c>
      <c r="D1056" s="1" t="s">
        <v>2180</v>
      </c>
      <c r="E1056" s="1" t="s">
        <v>2112</v>
      </c>
      <c r="F1056" s="1" t="s">
        <v>2113</v>
      </c>
      <c r="G1056" s="1" t="s">
        <v>313</v>
      </c>
      <c r="H1056" s="1" t="s">
        <v>250</v>
      </c>
      <c r="I1056" s="1">
        <v>2000</v>
      </c>
      <c r="J1056" s="3" t="s">
        <v>314</v>
      </c>
      <c r="K1056" s="3">
        <v>22</v>
      </c>
      <c r="L1056" s="3">
        <v>852</v>
      </c>
      <c r="M1056" s="3">
        <v>1753136</v>
      </c>
      <c r="N1056" s="3" t="s">
        <v>5276</v>
      </c>
      <c r="O1056" s="1" t="s">
        <v>26</v>
      </c>
      <c r="Z1056" s="4">
        <v>0</v>
      </c>
      <c r="AA1056" s="4">
        <v>0</v>
      </c>
      <c r="AB1056" s="4">
        <v>0</v>
      </c>
      <c r="AC1056" s="4">
        <v>0</v>
      </c>
      <c r="AD1056" s="4">
        <v>0</v>
      </c>
      <c r="AE1056" s="4">
        <v>0</v>
      </c>
      <c r="AM1056" s="4" t="s">
        <v>2313</v>
      </c>
      <c r="AN1056" s="4"/>
      <c r="AO1056" s="4"/>
    </row>
    <row r="1057" spans="1:41" x14ac:dyDescent="0.2">
      <c r="A1057" s="34">
        <v>2017</v>
      </c>
      <c r="B1057" s="36">
        <v>30068</v>
      </c>
      <c r="C1057" s="38">
        <v>3068</v>
      </c>
      <c r="D1057" s="1" t="s">
        <v>1698</v>
      </c>
      <c r="E1057" s="1" t="s">
        <v>2106</v>
      </c>
      <c r="F1057" s="1" t="s">
        <v>2113</v>
      </c>
      <c r="G1057" s="1" t="s">
        <v>360</v>
      </c>
      <c r="H1057" s="1" t="s">
        <v>288</v>
      </c>
      <c r="I1057" s="1">
        <v>2010</v>
      </c>
      <c r="J1057" s="3" t="s">
        <v>324</v>
      </c>
      <c r="K1057" s="3">
        <v>8</v>
      </c>
      <c r="L1057" s="3">
        <v>1322</v>
      </c>
      <c r="M1057" s="3">
        <v>4586770</v>
      </c>
      <c r="N1057" s="3" t="s">
        <v>5277</v>
      </c>
      <c r="O1057" s="1" t="s">
        <v>26</v>
      </c>
      <c r="AJ1057" s="4">
        <v>0</v>
      </c>
      <c r="AK1057" s="4">
        <v>0</v>
      </c>
      <c r="AL1057" s="4">
        <v>0</v>
      </c>
      <c r="AM1057" s="4">
        <v>0</v>
      </c>
      <c r="AN1057" s="4"/>
      <c r="AO1057" s="4"/>
    </row>
    <row r="1058" spans="1:41" x14ac:dyDescent="0.2">
      <c r="A1058" s="34">
        <v>2017</v>
      </c>
      <c r="B1058" s="36">
        <v>30068</v>
      </c>
      <c r="C1058" s="38">
        <v>3068</v>
      </c>
      <c r="D1058" s="1" t="s">
        <v>1698</v>
      </c>
      <c r="E1058" s="1" t="s">
        <v>2106</v>
      </c>
      <c r="F1058" s="1" t="s">
        <v>2113</v>
      </c>
      <c r="G1058" s="1" t="s">
        <v>360</v>
      </c>
      <c r="H1058" s="1" t="s">
        <v>288</v>
      </c>
      <c r="I1058" s="1">
        <v>2010</v>
      </c>
      <c r="J1058" s="3" t="s">
        <v>324</v>
      </c>
      <c r="K1058" s="3">
        <v>8</v>
      </c>
      <c r="L1058" s="3">
        <v>1322</v>
      </c>
      <c r="M1058" s="3">
        <v>4586770</v>
      </c>
      <c r="N1058" s="3" t="s">
        <v>5277</v>
      </c>
      <c r="O1058" s="1" t="s">
        <v>29</v>
      </c>
      <c r="S1058" s="4">
        <v>0</v>
      </c>
      <c r="T1058" s="4">
        <v>0</v>
      </c>
      <c r="V1058" s="4">
        <v>0</v>
      </c>
      <c r="W1058" s="4">
        <v>0</v>
      </c>
      <c r="X1058" s="4">
        <v>0</v>
      </c>
      <c r="Y1058" s="4">
        <v>3433482</v>
      </c>
      <c r="Z1058" s="4">
        <v>0</v>
      </c>
      <c r="AA1058" s="4">
        <v>0</v>
      </c>
      <c r="AB1058" s="4">
        <v>135145</v>
      </c>
      <c r="AC1058" s="4">
        <v>2270627</v>
      </c>
      <c r="AD1058" s="4">
        <v>995297</v>
      </c>
      <c r="AE1058" s="4">
        <v>0</v>
      </c>
      <c r="AF1058" s="4">
        <v>0</v>
      </c>
      <c r="AG1058" s="4">
        <v>56795</v>
      </c>
      <c r="AH1058" s="4">
        <v>682097</v>
      </c>
      <c r="AI1058" s="4">
        <v>670848</v>
      </c>
      <c r="AJ1058" s="4">
        <v>458763</v>
      </c>
      <c r="AK1058" s="4">
        <v>144313</v>
      </c>
      <c r="AL1058" s="4">
        <v>0</v>
      </c>
      <c r="AM1058" s="4">
        <v>705049</v>
      </c>
      <c r="AN1058" s="4">
        <v>14623</v>
      </c>
      <c r="AO1058" s="4">
        <v>1010021</v>
      </c>
    </row>
    <row r="1059" spans="1:41" x14ac:dyDescent="0.2">
      <c r="A1059" s="34">
        <v>2017</v>
      </c>
      <c r="B1059" s="36">
        <v>30069</v>
      </c>
      <c r="C1059" s="38">
        <v>3069</v>
      </c>
      <c r="D1059" s="1" t="s">
        <v>5570</v>
      </c>
      <c r="E1059" s="1" t="s">
        <v>2106</v>
      </c>
      <c r="F1059" s="1" t="s">
        <v>2782</v>
      </c>
      <c r="G1059" s="1" t="s">
        <v>381</v>
      </c>
      <c r="H1059" s="1" t="s">
        <v>288</v>
      </c>
      <c r="I1059" s="1">
        <v>2010</v>
      </c>
      <c r="J1059" s="3"/>
      <c r="K1059" s="3"/>
      <c r="N1059" s="3" t="s">
        <v>5277</v>
      </c>
      <c r="O1059" s="1" t="s">
        <v>26</v>
      </c>
      <c r="Q1059" s="4">
        <v>0</v>
      </c>
      <c r="Z1059" s="4">
        <v>0</v>
      </c>
      <c r="AA1059" s="4">
        <v>0</v>
      </c>
      <c r="AB1059" s="4">
        <v>0</v>
      </c>
      <c r="AC1059" s="4">
        <v>0</v>
      </c>
      <c r="AD1059" s="4">
        <v>0</v>
      </c>
      <c r="AE1059" s="4">
        <v>0</v>
      </c>
      <c r="AF1059" s="4">
        <v>0</v>
      </c>
      <c r="AG1059" s="4">
        <v>0</v>
      </c>
      <c r="AH1059" s="4">
        <v>0</v>
      </c>
      <c r="AI1059" s="4">
        <v>239903</v>
      </c>
      <c r="AJ1059" s="4">
        <v>327500</v>
      </c>
      <c r="AK1059" s="4">
        <v>0</v>
      </c>
      <c r="AN1059" s="4"/>
      <c r="AO1059" s="4">
        <v>0</v>
      </c>
    </row>
    <row r="1060" spans="1:41" x14ac:dyDescent="0.2">
      <c r="A1060" s="34">
        <v>2017</v>
      </c>
      <c r="B1060" s="36">
        <v>30069</v>
      </c>
      <c r="C1060" s="38">
        <v>3069</v>
      </c>
      <c r="D1060" s="1" t="s">
        <v>5570</v>
      </c>
      <c r="E1060" s="1" t="s">
        <v>2106</v>
      </c>
      <c r="F1060" s="1" t="s">
        <v>2782</v>
      </c>
      <c r="G1060" s="1" t="s">
        <v>381</v>
      </c>
      <c r="H1060" s="1" t="s">
        <v>288</v>
      </c>
      <c r="I1060" s="1">
        <v>2010</v>
      </c>
      <c r="J1060" s="3"/>
      <c r="K1060" s="3"/>
      <c r="N1060" s="3" t="s">
        <v>5277</v>
      </c>
      <c r="O1060" s="1" t="s">
        <v>29</v>
      </c>
      <c r="Q1060" s="4">
        <v>0</v>
      </c>
      <c r="S1060" s="4">
        <v>0</v>
      </c>
      <c r="T1060" s="4">
        <v>0</v>
      </c>
      <c r="U1060" s="4">
        <v>0</v>
      </c>
      <c r="V1060" s="4">
        <v>0</v>
      </c>
      <c r="W1060" s="4">
        <v>0</v>
      </c>
      <c r="X1060" s="4">
        <v>0</v>
      </c>
      <c r="Y1060" s="4">
        <v>0</v>
      </c>
      <c r="Z1060" s="4">
        <v>0</v>
      </c>
      <c r="AA1060" s="4">
        <v>0</v>
      </c>
      <c r="AB1060" s="4">
        <v>0</v>
      </c>
      <c r="AC1060" s="4">
        <v>0</v>
      </c>
      <c r="AD1060" s="4">
        <v>0</v>
      </c>
      <c r="AE1060" s="4">
        <v>756619</v>
      </c>
      <c r="AF1060" s="4">
        <v>200291</v>
      </c>
      <c r="AG1060" s="4">
        <v>0</v>
      </c>
      <c r="AH1060" s="4">
        <v>1123</v>
      </c>
      <c r="AI1060" s="4">
        <v>559773</v>
      </c>
      <c r="AJ1060" s="4">
        <v>0</v>
      </c>
      <c r="AK1060" s="4">
        <v>0</v>
      </c>
      <c r="AN1060" s="4"/>
      <c r="AO1060" s="4">
        <v>0</v>
      </c>
    </row>
    <row r="1061" spans="1:41" x14ac:dyDescent="0.2">
      <c r="A1061" s="34">
        <v>2017</v>
      </c>
      <c r="B1061" s="36">
        <v>30070</v>
      </c>
      <c r="C1061" s="38">
        <v>3070</v>
      </c>
      <c r="D1061" s="1" t="s">
        <v>1429</v>
      </c>
      <c r="E1061" s="1" t="s">
        <v>2106</v>
      </c>
      <c r="F1061" s="1" t="s">
        <v>2113</v>
      </c>
      <c r="G1061" s="1" t="s">
        <v>370</v>
      </c>
      <c r="H1061" s="1" t="s">
        <v>288</v>
      </c>
      <c r="I1061" s="1">
        <v>2010</v>
      </c>
      <c r="J1061" s="3" t="s">
        <v>324</v>
      </c>
      <c r="K1061" s="3">
        <v>8</v>
      </c>
      <c r="L1061" s="3">
        <v>1322</v>
      </c>
      <c r="M1061" s="3">
        <v>4586770</v>
      </c>
      <c r="N1061" s="3" t="s">
        <v>5277</v>
      </c>
      <c r="O1061" s="1" t="s">
        <v>25</v>
      </c>
      <c r="AK1061" s="4">
        <v>342554</v>
      </c>
      <c r="AL1061" s="4">
        <v>5334335</v>
      </c>
      <c r="AM1061" s="4">
        <v>1699064</v>
      </c>
      <c r="AN1061" s="4">
        <v>539879</v>
      </c>
      <c r="AO1061" s="4">
        <v>86959</v>
      </c>
    </row>
    <row r="1062" spans="1:41" x14ac:dyDescent="0.2">
      <c r="A1062" s="34">
        <v>2017</v>
      </c>
      <c r="B1062" s="36">
        <v>30070</v>
      </c>
      <c r="C1062" s="38">
        <v>3070</v>
      </c>
      <c r="D1062" s="1" t="s">
        <v>1429</v>
      </c>
      <c r="E1062" s="1" t="s">
        <v>2106</v>
      </c>
      <c r="F1062" s="1" t="s">
        <v>2113</v>
      </c>
      <c r="G1062" s="1" t="s">
        <v>370</v>
      </c>
      <c r="H1062" s="1" t="s">
        <v>288</v>
      </c>
      <c r="I1062" s="1">
        <v>2010</v>
      </c>
      <c r="J1062" s="3" t="s">
        <v>324</v>
      </c>
      <c r="K1062" s="3">
        <v>8</v>
      </c>
      <c r="L1062" s="3">
        <v>1322</v>
      </c>
      <c r="M1062" s="3">
        <v>4586770</v>
      </c>
      <c r="N1062" s="3" t="s">
        <v>5277</v>
      </c>
      <c r="O1062" s="1" t="s">
        <v>29</v>
      </c>
      <c r="Q1062" s="4">
        <v>0</v>
      </c>
      <c r="S1062" s="4">
        <v>0</v>
      </c>
      <c r="T1062" s="4">
        <v>0</v>
      </c>
      <c r="U1062" s="4">
        <v>6735458</v>
      </c>
      <c r="V1062" s="4">
        <v>1211660</v>
      </c>
      <c r="W1062" s="4">
        <v>148366</v>
      </c>
      <c r="X1062" s="4">
        <v>77389</v>
      </c>
      <c r="Y1062" s="4">
        <v>14688</v>
      </c>
      <c r="Z1062" s="4">
        <v>43154</v>
      </c>
      <c r="AA1062" s="4">
        <v>305995</v>
      </c>
      <c r="AB1062" s="4">
        <v>238566</v>
      </c>
      <c r="AC1062" s="4">
        <v>40871</v>
      </c>
      <c r="AD1062" s="4">
        <v>106015</v>
      </c>
      <c r="AE1062" s="4">
        <v>550795</v>
      </c>
      <c r="AF1062" s="4">
        <v>1752916</v>
      </c>
      <c r="AG1062" s="4">
        <v>676035</v>
      </c>
      <c r="AH1062" s="4">
        <v>345130</v>
      </c>
      <c r="AI1062" s="4">
        <v>638254</v>
      </c>
      <c r="AJ1062" s="4">
        <v>774141</v>
      </c>
      <c r="AK1062" s="4">
        <v>0</v>
      </c>
      <c r="AL1062" s="4">
        <v>0</v>
      </c>
      <c r="AM1062" s="4">
        <v>0</v>
      </c>
      <c r="AN1062" s="4">
        <v>0</v>
      </c>
      <c r="AO1062" s="4">
        <v>0</v>
      </c>
    </row>
    <row r="1063" spans="1:41" x14ac:dyDescent="0.2">
      <c r="A1063" s="34">
        <v>2017</v>
      </c>
      <c r="B1063" s="36">
        <v>30070</v>
      </c>
      <c r="C1063" s="38">
        <v>3070</v>
      </c>
      <c r="D1063" s="1" t="s">
        <v>1429</v>
      </c>
      <c r="E1063" s="1" t="s">
        <v>2106</v>
      </c>
      <c r="F1063" s="1" t="s">
        <v>2113</v>
      </c>
      <c r="G1063" s="1" t="s">
        <v>370</v>
      </c>
      <c r="H1063" s="1" t="s">
        <v>288</v>
      </c>
      <c r="I1063" s="1">
        <v>2010</v>
      </c>
      <c r="J1063" s="3" t="s">
        <v>324</v>
      </c>
      <c r="K1063" s="3">
        <v>8</v>
      </c>
      <c r="L1063" s="3">
        <v>1322</v>
      </c>
      <c r="M1063" s="3">
        <v>4586770</v>
      </c>
      <c r="N1063" s="3" t="s">
        <v>5277</v>
      </c>
      <c r="O1063" s="1" t="s">
        <v>33</v>
      </c>
      <c r="AL1063" s="4">
        <v>0</v>
      </c>
      <c r="AM1063" s="4">
        <v>0</v>
      </c>
      <c r="AN1063" s="4">
        <v>0</v>
      </c>
      <c r="AO1063" s="4">
        <v>0</v>
      </c>
    </row>
    <row r="1064" spans="1:41" x14ac:dyDescent="0.2">
      <c r="A1064" s="34">
        <v>2017</v>
      </c>
      <c r="B1064" s="36">
        <v>30071</v>
      </c>
      <c r="C1064" s="38">
        <v>3071</v>
      </c>
      <c r="D1064" s="1" t="s">
        <v>5571</v>
      </c>
      <c r="E1064" s="1" t="s">
        <v>2106</v>
      </c>
      <c r="F1064" s="1" t="s">
        <v>2113</v>
      </c>
      <c r="G1064" s="1" t="s">
        <v>371</v>
      </c>
      <c r="H1064" s="1" t="s">
        <v>288</v>
      </c>
      <c r="I1064" s="1">
        <v>2010</v>
      </c>
      <c r="J1064" s="3" t="s">
        <v>324</v>
      </c>
      <c r="K1064" s="3">
        <v>8</v>
      </c>
      <c r="L1064" s="3">
        <v>1322</v>
      </c>
      <c r="M1064" s="3">
        <v>4586770</v>
      </c>
      <c r="N1064" s="3" t="s">
        <v>5277</v>
      </c>
      <c r="O1064" s="1" t="s">
        <v>26</v>
      </c>
      <c r="AG1064" s="4">
        <v>0</v>
      </c>
      <c r="AI1064" s="4">
        <v>0</v>
      </c>
      <c r="AJ1064" s="4">
        <v>0</v>
      </c>
      <c r="AK1064" s="4">
        <v>0</v>
      </c>
      <c r="AL1064" s="4">
        <v>0</v>
      </c>
      <c r="AM1064" s="4">
        <v>0</v>
      </c>
      <c r="AN1064" s="4"/>
      <c r="AO1064" s="4"/>
    </row>
    <row r="1065" spans="1:41" x14ac:dyDescent="0.2">
      <c r="A1065" s="34">
        <v>2017</v>
      </c>
      <c r="B1065" s="36">
        <v>30071</v>
      </c>
      <c r="C1065" s="38">
        <v>3071</v>
      </c>
      <c r="D1065" s="1" t="s">
        <v>5571</v>
      </c>
      <c r="E1065" s="1" t="s">
        <v>2106</v>
      </c>
      <c r="F1065" s="1" t="s">
        <v>2113</v>
      </c>
      <c r="G1065" s="1" t="s">
        <v>371</v>
      </c>
      <c r="H1065" s="1" t="s">
        <v>288</v>
      </c>
      <c r="I1065" s="1">
        <v>2010</v>
      </c>
      <c r="J1065" s="3" t="s">
        <v>324</v>
      </c>
      <c r="K1065" s="3">
        <v>8</v>
      </c>
      <c r="L1065" s="3">
        <v>1322</v>
      </c>
      <c r="M1065" s="3">
        <v>4586770</v>
      </c>
      <c r="N1065" s="3" t="s">
        <v>5277</v>
      </c>
      <c r="O1065" s="1" t="s">
        <v>27</v>
      </c>
      <c r="AH1065" s="4">
        <v>0</v>
      </c>
      <c r="AI1065" s="4">
        <v>0</v>
      </c>
      <c r="AJ1065" s="4">
        <v>0</v>
      </c>
      <c r="AK1065" s="4">
        <v>0</v>
      </c>
      <c r="AL1065" s="4">
        <v>0</v>
      </c>
      <c r="AM1065" s="4">
        <v>0</v>
      </c>
      <c r="AN1065" s="4">
        <v>0</v>
      </c>
      <c r="AO1065" s="4">
        <v>0</v>
      </c>
    </row>
    <row r="1066" spans="1:41" x14ac:dyDescent="0.2">
      <c r="A1066" s="34">
        <v>2017</v>
      </c>
      <c r="B1066" s="36">
        <v>30071</v>
      </c>
      <c r="C1066" s="38">
        <v>3071</v>
      </c>
      <c r="D1066" s="1" t="s">
        <v>5571</v>
      </c>
      <c r="E1066" s="1" t="s">
        <v>2106</v>
      </c>
      <c r="F1066" s="1" t="s">
        <v>2113</v>
      </c>
      <c r="G1066" s="1" t="s">
        <v>371</v>
      </c>
      <c r="H1066" s="1" t="s">
        <v>288</v>
      </c>
      <c r="I1066" s="1">
        <v>2010</v>
      </c>
      <c r="J1066" s="3" t="s">
        <v>324</v>
      </c>
      <c r="K1066" s="3">
        <v>8</v>
      </c>
      <c r="L1066" s="3">
        <v>1322</v>
      </c>
      <c r="M1066" s="3">
        <v>4586770</v>
      </c>
      <c r="N1066" s="3" t="s">
        <v>5277</v>
      </c>
      <c r="O1066" s="1" t="s">
        <v>29</v>
      </c>
      <c r="V1066" s="4">
        <v>0</v>
      </c>
      <c r="W1066" s="4">
        <v>746604</v>
      </c>
      <c r="X1066" s="4">
        <v>436915</v>
      </c>
      <c r="Y1066" s="4">
        <v>51359</v>
      </c>
      <c r="Z1066" s="4">
        <v>1932656</v>
      </c>
      <c r="AA1066" s="4">
        <v>3354607</v>
      </c>
      <c r="AB1066" s="4">
        <v>0</v>
      </c>
      <c r="AC1066" s="4">
        <v>0</v>
      </c>
      <c r="AD1066" s="4">
        <v>0</v>
      </c>
      <c r="AE1066" s="4">
        <v>0</v>
      </c>
      <c r="AF1066" s="4">
        <v>0</v>
      </c>
      <c r="AG1066" s="4">
        <v>0</v>
      </c>
      <c r="AH1066" s="4">
        <v>0</v>
      </c>
      <c r="AI1066" s="4">
        <v>0</v>
      </c>
      <c r="AJ1066" s="4">
        <v>0</v>
      </c>
      <c r="AK1066" s="4">
        <v>0</v>
      </c>
      <c r="AL1066" s="4">
        <v>4051229</v>
      </c>
      <c r="AM1066" s="4">
        <v>468164</v>
      </c>
      <c r="AN1066" s="4">
        <v>1868880</v>
      </c>
      <c r="AO1066" s="4">
        <v>3691620</v>
      </c>
    </row>
    <row r="1067" spans="1:41" x14ac:dyDescent="0.2">
      <c r="A1067" s="34">
        <v>2017</v>
      </c>
      <c r="B1067" s="36">
        <v>30072</v>
      </c>
      <c r="C1067" s="38">
        <v>3072</v>
      </c>
      <c r="D1067" s="1" t="s">
        <v>372</v>
      </c>
      <c r="E1067" s="1" t="s">
        <v>2106</v>
      </c>
      <c r="F1067" s="1" t="s">
        <v>2113</v>
      </c>
      <c r="G1067" s="1" t="s">
        <v>373</v>
      </c>
      <c r="H1067" s="1" t="s">
        <v>331</v>
      </c>
      <c r="I1067" s="1">
        <v>2010</v>
      </c>
      <c r="J1067" s="3" t="s">
        <v>374</v>
      </c>
      <c r="K1067" s="3">
        <v>230</v>
      </c>
      <c r="L1067" s="3">
        <v>73</v>
      </c>
      <c r="M1067" s="3">
        <v>141576</v>
      </c>
      <c r="N1067" s="3" t="s">
        <v>5277</v>
      </c>
      <c r="O1067" s="1" t="s">
        <v>26</v>
      </c>
      <c r="U1067" s="4">
        <v>0</v>
      </c>
      <c r="Z1067" s="4">
        <v>0</v>
      </c>
      <c r="AA1067" s="4">
        <v>0</v>
      </c>
      <c r="AB1067" s="4">
        <v>0</v>
      </c>
      <c r="AC1067" s="4">
        <v>0</v>
      </c>
      <c r="AD1067" s="4">
        <v>0</v>
      </c>
      <c r="AE1067" s="4">
        <v>0</v>
      </c>
      <c r="AF1067" s="4">
        <v>0</v>
      </c>
      <c r="AG1067" s="4">
        <v>0</v>
      </c>
      <c r="AH1067" s="4">
        <v>0</v>
      </c>
      <c r="AI1067" s="4">
        <v>0</v>
      </c>
      <c r="AJ1067" s="4">
        <v>0</v>
      </c>
      <c r="AK1067" s="4">
        <v>0</v>
      </c>
      <c r="AL1067" s="4">
        <v>0</v>
      </c>
      <c r="AM1067" s="4">
        <v>0</v>
      </c>
      <c r="AN1067" s="4">
        <v>0</v>
      </c>
      <c r="AO1067" s="4">
        <v>0</v>
      </c>
    </row>
    <row r="1068" spans="1:41" x14ac:dyDescent="0.2">
      <c r="A1068" s="34">
        <v>2017</v>
      </c>
      <c r="B1068" s="36">
        <v>30072</v>
      </c>
      <c r="C1068" s="38">
        <v>3072</v>
      </c>
      <c r="D1068" s="1" t="s">
        <v>372</v>
      </c>
      <c r="E1068" s="1" t="s">
        <v>2106</v>
      </c>
      <c r="F1068" s="1" t="s">
        <v>2113</v>
      </c>
      <c r="G1068" s="1" t="s">
        <v>373</v>
      </c>
      <c r="H1068" s="1" t="s">
        <v>331</v>
      </c>
      <c r="I1068" s="1">
        <v>2010</v>
      </c>
      <c r="J1068" s="3" t="s">
        <v>374</v>
      </c>
      <c r="K1068" s="3">
        <v>230</v>
      </c>
      <c r="L1068" s="3">
        <v>73</v>
      </c>
      <c r="M1068" s="3">
        <v>141576</v>
      </c>
      <c r="N1068" s="3" t="s">
        <v>5277</v>
      </c>
      <c r="O1068" s="1" t="s">
        <v>29</v>
      </c>
      <c r="S1068" s="4">
        <v>0</v>
      </c>
      <c r="T1068" s="4">
        <v>0</v>
      </c>
      <c r="U1068" s="4">
        <v>96858</v>
      </c>
      <c r="V1068" s="4">
        <v>2107099</v>
      </c>
      <c r="W1068" s="4">
        <v>610924</v>
      </c>
      <c r="Y1068" s="4">
        <v>0</v>
      </c>
      <c r="Z1068" s="4">
        <v>0</v>
      </c>
      <c r="AA1068" s="4">
        <v>0</v>
      </c>
      <c r="AB1068" s="4">
        <v>0</v>
      </c>
      <c r="AC1068" s="4">
        <v>0</v>
      </c>
      <c r="AD1068" s="4">
        <v>11004</v>
      </c>
      <c r="AE1068" s="4">
        <v>0</v>
      </c>
      <c r="AF1068" s="4">
        <v>0</v>
      </c>
      <c r="AG1068" s="4">
        <v>0</v>
      </c>
      <c r="AH1068" s="4">
        <v>0</v>
      </c>
      <c r="AI1068" s="4">
        <v>294682</v>
      </c>
      <c r="AJ1068" s="4">
        <v>713757</v>
      </c>
      <c r="AK1068" s="4">
        <v>14398</v>
      </c>
      <c r="AL1068" s="4">
        <v>0</v>
      </c>
      <c r="AM1068" s="4">
        <v>0</v>
      </c>
      <c r="AN1068" s="4">
        <v>0</v>
      </c>
      <c r="AO1068" s="4">
        <v>0</v>
      </c>
    </row>
    <row r="1069" spans="1:41" x14ac:dyDescent="0.2">
      <c r="A1069" s="34">
        <v>2017</v>
      </c>
      <c r="B1069" s="36">
        <v>30073</v>
      </c>
      <c r="C1069" s="38">
        <v>3073</v>
      </c>
      <c r="D1069" s="1" t="s">
        <v>2074</v>
      </c>
      <c r="E1069" s="1" t="s">
        <v>2106</v>
      </c>
      <c r="F1069" s="1" t="s">
        <v>2113</v>
      </c>
      <c r="G1069" s="1" t="s">
        <v>371</v>
      </c>
      <c r="H1069" s="1" t="s">
        <v>288</v>
      </c>
      <c r="I1069" s="1">
        <v>2010</v>
      </c>
      <c r="J1069" s="3" t="s">
        <v>324</v>
      </c>
      <c r="K1069" s="3">
        <v>8</v>
      </c>
      <c r="L1069" s="3">
        <v>1322</v>
      </c>
      <c r="M1069" s="3">
        <v>4586770</v>
      </c>
      <c r="N1069" s="3" t="s">
        <v>5277</v>
      </c>
      <c r="O1069" s="1" t="s">
        <v>47</v>
      </c>
      <c r="Q1069" s="4">
        <v>2673000</v>
      </c>
      <c r="R1069" s="4">
        <v>323995</v>
      </c>
      <c r="S1069" s="4">
        <v>1976128</v>
      </c>
      <c r="T1069" s="4">
        <v>1541751</v>
      </c>
      <c r="U1069" s="4">
        <v>5973554</v>
      </c>
      <c r="V1069" s="4">
        <v>1855571</v>
      </c>
      <c r="W1069" s="4">
        <v>642661</v>
      </c>
      <c r="X1069" s="4">
        <v>7434424</v>
      </c>
      <c r="Y1069" s="4">
        <v>14676294</v>
      </c>
      <c r="Z1069" s="4">
        <v>12068346</v>
      </c>
      <c r="AA1069" s="4">
        <v>5346915</v>
      </c>
      <c r="AB1069" s="4">
        <v>2418858</v>
      </c>
      <c r="AC1069" s="4">
        <v>5211840</v>
      </c>
      <c r="AD1069" s="4">
        <v>10252242</v>
      </c>
      <c r="AE1069" s="4">
        <v>9650940</v>
      </c>
      <c r="AF1069" s="4">
        <v>8321092</v>
      </c>
      <c r="AG1069" s="4">
        <v>9397323</v>
      </c>
      <c r="AH1069" s="4">
        <v>10241982</v>
      </c>
      <c r="AI1069" s="4">
        <v>4764467</v>
      </c>
      <c r="AJ1069" s="4">
        <v>7305382</v>
      </c>
      <c r="AK1069" s="4">
        <v>21471382</v>
      </c>
      <c r="AL1069" s="4">
        <v>28749854</v>
      </c>
      <c r="AM1069" s="4">
        <v>13059969</v>
      </c>
      <c r="AN1069" s="4">
        <v>21856449</v>
      </c>
      <c r="AO1069" s="4">
        <v>6808944</v>
      </c>
    </row>
    <row r="1070" spans="1:41" x14ac:dyDescent="0.2">
      <c r="A1070" s="34">
        <v>2017</v>
      </c>
      <c r="B1070" s="36">
        <v>30074</v>
      </c>
      <c r="C1070" s="38">
        <v>3074</v>
      </c>
      <c r="D1070" s="1" t="s">
        <v>1741</v>
      </c>
      <c r="E1070" s="1" t="s">
        <v>2106</v>
      </c>
      <c r="F1070" s="1" t="s">
        <v>2314</v>
      </c>
      <c r="G1070" s="1" t="s">
        <v>375</v>
      </c>
      <c r="H1070" s="1" t="s">
        <v>331</v>
      </c>
      <c r="I1070" s="1">
        <v>2010</v>
      </c>
      <c r="J1070" s="3" t="s">
        <v>376</v>
      </c>
      <c r="K1070" s="3">
        <v>169</v>
      </c>
      <c r="L1070" s="3">
        <v>131</v>
      </c>
      <c r="M1070" s="3">
        <v>213751</v>
      </c>
      <c r="N1070" s="3" t="s">
        <v>5277</v>
      </c>
      <c r="O1070" s="1" t="s">
        <v>26</v>
      </c>
      <c r="Z1070" s="4">
        <v>0</v>
      </c>
      <c r="AA1070" s="4">
        <v>0</v>
      </c>
      <c r="AB1070" s="4">
        <v>0</v>
      </c>
      <c r="AC1070" s="4">
        <v>0</v>
      </c>
      <c r="AD1070" s="4">
        <v>0</v>
      </c>
      <c r="AE1070" s="4">
        <v>0</v>
      </c>
      <c r="AF1070" s="4">
        <v>0</v>
      </c>
      <c r="AG1070" s="4">
        <v>0</v>
      </c>
      <c r="AH1070" s="4">
        <v>0</v>
      </c>
      <c r="AI1070" s="4">
        <v>0</v>
      </c>
      <c r="AJ1070" s="4">
        <v>0</v>
      </c>
      <c r="AK1070" s="4">
        <v>0</v>
      </c>
      <c r="AL1070" s="4">
        <v>0</v>
      </c>
      <c r="AM1070" s="4">
        <v>0</v>
      </c>
      <c r="AN1070" s="4">
        <v>0</v>
      </c>
      <c r="AO1070" s="4">
        <v>0</v>
      </c>
    </row>
    <row r="1071" spans="1:41" x14ac:dyDescent="0.2">
      <c r="A1071" s="34">
        <v>2017</v>
      </c>
      <c r="B1071" s="36">
        <v>30074</v>
      </c>
      <c r="C1071" s="38">
        <v>3074</v>
      </c>
      <c r="D1071" s="1" t="s">
        <v>1741</v>
      </c>
      <c r="E1071" s="1" t="s">
        <v>2106</v>
      </c>
      <c r="F1071" s="1" t="s">
        <v>2314</v>
      </c>
      <c r="G1071" s="1" t="s">
        <v>375</v>
      </c>
      <c r="H1071" s="1" t="s">
        <v>331</v>
      </c>
      <c r="I1071" s="1">
        <v>2010</v>
      </c>
      <c r="J1071" s="3" t="s">
        <v>376</v>
      </c>
      <c r="K1071" s="3">
        <v>169</v>
      </c>
      <c r="L1071" s="3">
        <v>131</v>
      </c>
      <c r="M1071" s="3">
        <v>213751</v>
      </c>
      <c r="N1071" s="3" t="s">
        <v>5277</v>
      </c>
      <c r="O1071" s="1" t="s">
        <v>29</v>
      </c>
      <c r="S1071" s="4">
        <v>0</v>
      </c>
      <c r="U1071" s="4">
        <v>426932</v>
      </c>
      <c r="V1071" s="4">
        <v>42511</v>
      </c>
      <c r="W1071" s="4">
        <v>54023</v>
      </c>
      <c r="X1071" s="4">
        <v>1007828</v>
      </c>
      <c r="Y1071" s="4">
        <v>1139239</v>
      </c>
      <c r="Z1071" s="4">
        <v>265871</v>
      </c>
      <c r="AA1071" s="4">
        <v>0</v>
      </c>
      <c r="AB1071" s="4">
        <v>0</v>
      </c>
      <c r="AC1071" s="4">
        <v>0</v>
      </c>
      <c r="AD1071" s="4">
        <v>0</v>
      </c>
      <c r="AE1071" s="4">
        <v>0</v>
      </c>
      <c r="AF1071" s="4">
        <v>0</v>
      </c>
      <c r="AG1071" s="4">
        <v>0</v>
      </c>
      <c r="AH1071" s="4">
        <v>0</v>
      </c>
      <c r="AI1071" s="4">
        <v>0</v>
      </c>
      <c r="AJ1071" s="4">
        <v>0</v>
      </c>
      <c r="AK1071" s="4">
        <v>0</v>
      </c>
      <c r="AL1071" s="4">
        <v>0</v>
      </c>
      <c r="AM1071" s="4">
        <v>0</v>
      </c>
      <c r="AN1071" s="4">
        <v>0</v>
      </c>
      <c r="AO1071" s="4">
        <v>0</v>
      </c>
    </row>
    <row r="1072" spans="1:41" x14ac:dyDescent="0.2">
      <c r="A1072" s="34">
        <v>2017</v>
      </c>
      <c r="B1072" s="36">
        <v>30075</v>
      </c>
      <c r="C1072" s="38">
        <v>3075</v>
      </c>
      <c r="D1072" s="1" t="s">
        <v>1680</v>
      </c>
      <c r="E1072" s="1" t="s">
        <v>2106</v>
      </c>
      <c r="F1072" s="1" t="s">
        <v>2113</v>
      </c>
      <c r="G1072" s="1" t="s">
        <v>151</v>
      </c>
      <c r="H1072" s="1" t="s">
        <v>326</v>
      </c>
      <c r="I1072" s="1">
        <v>2010</v>
      </c>
      <c r="J1072" s="3" t="s">
        <v>204</v>
      </c>
      <c r="K1072" s="3">
        <v>5</v>
      </c>
      <c r="L1072" s="3">
        <v>1981</v>
      </c>
      <c r="M1072" s="3">
        <v>5441567</v>
      </c>
      <c r="N1072" s="3" t="s">
        <v>5277</v>
      </c>
      <c r="O1072" s="1" t="s">
        <v>47</v>
      </c>
      <c r="Z1072" s="4">
        <v>0</v>
      </c>
      <c r="AA1072" s="4">
        <v>434486</v>
      </c>
      <c r="AB1072" s="4">
        <v>0</v>
      </c>
      <c r="AC1072" s="4">
        <v>0</v>
      </c>
      <c r="AD1072" s="4">
        <v>0</v>
      </c>
      <c r="AE1072" s="4">
        <v>0</v>
      </c>
      <c r="AG1072" s="4">
        <v>0</v>
      </c>
      <c r="AH1072" s="4">
        <v>0</v>
      </c>
      <c r="AI1072" s="4">
        <v>0</v>
      </c>
      <c r="AJ1072" s="4">
        <v>0</v>
      </c>
      <c r="AK1072" s="4">
        <v>0</v>
      </c>
      <c r="AL1072" s="4">
        <v>983</v>
      </c>
      <c r="AM1072" s="4">
        <v>0</v>
      </c>
      <c r="AN1072" s="4">
        <v>0</v>
      </c>
      <c r="AO1072" s="4">
        <v>0</v>
      </c>
    </row>
    <row r="1073" spans="1:41" x14ac:dyDescent="0.2">
      <c r="A1073" s="34">
        <v>2017</v>
      </c>
      <c r="B1073" s="36">
        <v>30075</v>
      </c>
      <c r="C1073" s="38">
        <v>3075</v>
      </c>
      <c r="D1073" s="1" t="s">
        <v>1680</v>
      </c>
      <c r="E1073" s="1" t="s">
        <v>2106</v>
      </c>
      <c r="F1073" s="1" t="s">
        <v>2113</v>
      </c>
      <c r="G1073" s="1" t="s">
        <v>151</v>
      </c>
      <c r="H1073" s="1" t="s">
        <v>326</v>
      </c>
      <c r="I1073" s="1">
        <v>2010</v>
      </c>
      <c r="J1073" s="3" t="s">
        <v>204</v>
      </c>
      <c r="K1073" s="3">
        <v>5</v>
      </c>
      <c r="L1073" s="3">
        <v>1981</v>
      </c>
      <c r="M1073" s="3">
        <v>5441567</v>
      </c>
      <c r="N1073" s="3" t="s">
        <v>5277</v>
      </c>
      <c r="O1073" s="1" t="s">
        <v>26</v>
      </c>
      <c r="Z1073" s="4">
        <v>3630771</v>
      </c>
      <c r="AA1073" s="4">
        <v>193795</v>
      </c>
      <c r="AB1073" s="4">
        <v>2105847</v>
      </c>
      <c r="AC1073" s="4">
        <v>814453</v>
      </c>
      <c r="AD1073" s="4">
        <v>209725</v>
      </c>
      <c r="AE1073" s="4">
        <v>55246</v>
      </c>
      <c r="AF1073" s="4">
        <v>275396</v>
      </c>
      <c r="AG1073" s="4">
        <v>505473</v>
      </c>
      <c r="AH1073" s="4">
        <v>364972</v>
      </c>
      <c r="AI1073" s="4">
        <v>575034</v>
      </c>
      <c r="AJ1073" s="4">
        <v>0</v>
      </c>
      <c r="AK1073" s="4">
        <v>23302</v>
      </c>
      <c r="AL1073" s="4">
        <v>274689</v>
      </c>
      <c r="AM1073" s="4">
        <v>465345</v>
      </c>
      <c r="AN1073" s="4">
        <v>2725488</v>
      </c>
      <c r="AO1073" s="4">
        <v>3678843</v>
      </c>
    </row>
    <row r="1074" spans="1:41" x14ac:dyDescent="0.2">
      <c r="A1074" s="34">
        <v>2017</v>
      </c>
      <c r="B1074" s="36">
        <v>30075</v>
      </c>
      <c r="C1074" s="38">
        <v>3075</v>
      </c>
      <c r="D1074" s="1" t="s">
        <v>1680</v>
      </c>
      <c r="E1074" s="1" t="s">
        <v>2106</v>
      </c>
      <c r="F1074" s="1" t="s">
        <v>2113</v>
      </c>
      <c r="G1074" s="1" t="s">
        <v>151</v>
      </c>
      <c r="H1074" s="1" t="s">
        <v>326</v>
      </c>
      <c r="I1074" s="1">
        <v>2010</v>
      </c>
      <c r="J1074" s="3" t="s">
        <v>204</v>
      </c>
      <c r="K1074" s="3">
        <v>5</v>
      </c>
      <c r="L1074" s="3">
        <v>1981</v>
      </c>
      <c r="M1074" s="3">
        <v>5441567</v>
      </c>
      <c r="N1074" s="3" t="s">
        <v>5277</v>
      </c>
      <c r="O1074" s="1" t="s">
        <v>29</v>
      </c>
      <c r="U1074" s="4">
        <v>5589332</v>
      </c>
      <c r="V1074" s="4">
        <v>2635709</v>
      </c>
      <c r="W1074" s="4">
        <v>1728091</v>
      </c>
      <c r="X1074" s="4">
        <v>1912502</v>
      </c>
      <c r="Y1074" s="4">
        <v>7514339</v>
      </c>
      <c r="Z1074" s="4">
        <v>3361993</v>
      </c>
      <c r="AA1074" s="4">
        <v>622899</v>
      </c>
      <c r="AB1074" s="4">
        <v>2261234</v>
      </c>
      <c r="AC1074" s="4">
        <v>6849730</v>
      </c>
      <c r="AD1074" s="4">
        <v>351254</v>
      </c>
      <c r="AE1074" s="4">
        <v>137582</v>
      </c>
      <c r="AF1074" s="4">
        <v>172351</v>
      </c>
      <c r="AG1074" s="4">
        <v>468788</v>
      </c>
      <c r="AH1074" s="4">
        <v>1915515</v>
      </c>
      <c r="AI1074" s="4">
        <v>5415805</v>
      </c>
      <c r="AJ1074" s="4">
        <v>2637902</v>
      </c>
      <c r="AK1074" s="4">
        <v>1561700</v>
      </c>
      <c r="AL1074" s="4">
        <v>2394277</v>
      </c>
      <c r="AM1074" s="4">
        <v>637447</v>
      </c>
      <c r="AN1074" s="4">
        <v>2491334</v>
      </c>
      <c r="AO1074" s="4">
        <v>5589689</v>
      </c>
    </row>
    <row r="1075" spans="1:41" x14ac:dyDescent="0.2">
      <c r="A1075" s="34">
        <v>2017</v>
      </c>
      <c r="B1075" s="36">
        <v>30076</v>
      </c>
      <c r="C1075" s="38">
        <v>3076</v>
      </c>
      <c r="D1075" s="1" t="s">
        <v>2093</v>
      </c>
      <c r="E1075" s="1" t="s">
        <v>2106</v>
      </c>
      <c r="F1075" s="1" t="s">
        <v>2113</v>
      </c>
      <c r="G1075" s="1" t="s">
        <v>377</v>
      </c>
      <c r="H1075" s="1" t="s">
        <v>288</v>
      </c>
      <c r="I1075" s="1">
        <v>2010</v>
      </c>
      <c r="J1075" s="3" t="s">
        <v>378</v>
      </c>
      <c r="K1075" s="3">
        <v>371</v>
      </c>
      <c r="L1075" s="3">
        <v>56</v>
      </c>
      <c r="M1075" s="3">
        <v>75689</v>
      </c>
      <c r="N1075" s="3" t="s">
        <v>5277</v>
      </c>
      <c r="O1075" s="1" t="s">
        <v>26</v>
      </c>
      <c r="Z1075" s="4">
        <v>0</v>
      </c>
      <c r="AA1075" s="4">
        <v>0</v>
      </c>
      <c r="AB1075" s="4">
        <v>0</v>
      </c>
      <c r="AC1075" s="4">
        <v>0</v>
      </c>
      <c r="AD1075" s="4">
        <v>0</v>
      </c>
      <c r="AE1075" s="4">
        <v>0</v>
      </c>
      <c r="AF1075" s="4">
        <v>0</v>
      </c>
      <c r="AG1075" s="4">
        <v>0</v>
      </c>
      <c r="AH1075" s="4">
        <v>0</v>
      </c>
      <c r="AI1075" s="4">
        <v>0</v>
      </c>
      <c r="AJ1075" s="4">
        <v>0</v>
      </c>
      <c r="AK1075" s="4">
        <v>0</v>
      </c>
      <c r="AL1075" s="4">
        <v>0</v>
      </c>
      <c r="AM1075" s="4">
        <v>0</v>
      </c>
      <c r="AN1075" s="4">
        <v>0</v>
      </c>
      <c r="AO1075" s="4">
        <v>0</v>
      </c>
    </row>
    <row r="1076" spans="1:41" x14ac:dyDescent="0.2">
      <c r="A1076" s="34">
        <v>2017</v>
      </c>
      <c r="B1076" s="36">
        <v>30076</v>
      </c>
      <c r="C1076" s="38">
        <v>3076</v>
      </c>
      <c r="D1076" s="1" t="s">
        <v>2093</v>
      </c>
      <c r="E1076" s="1" t="s">
        <v>2106</v>
      </c>
      <c r="F1076" s="1" t="s">
        <v>2113</v>
      </c>
      <c r="G1076" s="1" t="s">
        <v>377</v>
      </c>
      <c r="H1076" s="1" t="s">
        <v>288</v>
      </c>
      <c r="I1076" s="1">
        <v>2010</v>
      </c>
      <c r="J1076" s="3" t="s">
        <v>378</v>
      </c>
      <c r="K1076" s="3">
        <v>371</v>
      </c>
      <c r="L1076" s="3">
        <v>56</v>
      </c>
      <c r="M1076" s="3">
        <v>75689</v>
      </c>
      <c r="N1076" s="3" t="s">
        <v>5277</v>
      </c>
      <c r="O1076" s="1" t="s">
        <v>29</v>
      </c>
      <c r="U1076" s="4">
        <v>0</v>
      </c>
      <c r="W1076" s="4">
        <v>68220</v>
      </c>
      <c r="X1076" s="4">
        <v>10753</v>
      </c>
      <c r="Y1076" s="4">
        <v>42122</v>
      </c>
      <c r="Z1076" s="4">
        <v>15221</v>
      </c>
      <c r="AA1076" s="4">
        <v>0</v>
      </c>
      <c r="AB1076" s="4">
        <v>0</v>
      </c>
      <c r="AC1076" s="4">
        <v>57260</v>
      </c>
      <c r="AD1076" s="4">
        <v>98660</v>
      </c>
      <c r="AE1076" s="4">
        <v>22985</v>
      </c>
      <c r="AF1076" s="4">
        <v>0</v>
      </c>
      <c r="AG1076" s="4">
        <v>0</v>
      </c>
      <c r="AH1076" s="4">
        <v>50069</v>
      </c>
      <c r="AI1076" s="4">
        <v>76745</v>
      </c>
      <c r="AJ1076" s="4">
        <v>0</v>
      </c>
      <c r="AK1076" s="4">
        <v>9600</v>
      </c>
      <c r="AL1076" s="4">
        <v>6900</v>
      </c>
      <c r="AM1076" s="4">
        <v>55763</v>
      </c>
      <c r="AN1076" s="4">
        <v>0</v>
      </c>
      <c r="AO1076" s="4">
        <v>12798</v>
      </c>
    </row>
    <row r="1077" spans="1:41" x14ac:dyDescent="0.2">
      <c r="A1077" s="34">
        <v>2017</v>
      </c>
      <c r="B1077" s="36">
        <v>30077</v>
      </c>
      <c r="C1077" s="38">
        <v>3077</v>
      </c>
      <c r="D1077" s="1" t="s">
        <v>1508</v>
      </c>
      <c r="E1077" s="1" t="s">
        <v>2106</v>
      </c>
      <c r="F1077" s="1" t="s">
        <v>2113</v>
      </c>
      <c r="G1077" s="1" t="s">
        <v>379</v>
      </c>
      <c r="H1077" s="1" t="s">
        <v>250</v>
      </c>
      <c r="I1077" s="1">
        <v>2010</v>
      </c>
      <c r="J1077" s="3" t="s">
        <v>380</v>
      </c>
      <c r="K1077" s="3">
        <v>287</v>
      </c>
      <c r="L1077" s="3">
        <v>79</v>
      </c>
      <c r="M1077" s="3">
        <v>107682</v>
      </c>
      <c r="N1077" s="3" t="s">
        <v>5277</v>
      </c>
      <c r="O1077" s="1" t="s">
        <v>26</v>
      </c>
      <c r="AI1077" s="4">
        <v>0</v>
      </c>
      <c r="AJ1077" s="4">
        <v>0</v>
      </c>
      <c r="AK1077" s="4">
        <v>0</v>
      </c>
      <c r="AL1077" s="4">
        <v>0</v>
      </c>
      <c r="AM1077" s="4">
        <v>0</v>
      </c>
      <c r="AN1077" s="4">
        <v>0</v>
      </c>
      <c r="AO1077" s="4">
        <v>0</v>
      </c>
    </row>
    <row r="1078" spans="1:41" x14ac:dyDescent="0.2">
      <c r="A1078" s="34">
        <v>2017</v>
      </c>
      <c r="B1078" s="36">
        <v>30077</v>
      </c>
      <c r="C1078" s="38">
        <v>3077</v>
      </c>
      <c r="D1078" s="1" t="s">
        <v>1508</v>
      </c>
      <c r="E1078" s="1" t="s">
        <v>2106</v>
      </c>
      <c r="F1078" s="1" t="s">
        <v>2113</v>
      </c>
      <c r="G1078" s="1" t="s">
        <v>379</v>
      </c>
      <c r="H1078" s="1" t="s">
        <v>250</v>
      </c>
      <c r="I1078" s="1">
        <v>2010</v>
      </c>
      <c r="J1078" s="3" t="s">
        <v>380</v>
      </c>
      <c r="K1078" s="3">
        <v>287</v>
      </c>
      <c r="L1078" s="3">
        <v>79</v>
      </c>
      <c r="M1078" s="3">
        <v>107682</v>
      </c>
      <c r="N1078" s="3" t="s">
        <v>5277</v>
      </c>
      <c r="O1078" s="1" t="s">
        <v>29</v>
      </c>
      <c r="AJ1078" s="4">
        <v>3995</v>
      </c>
      <c r="AK1078" s="4">
        <v>0</v>
      </c>
      <c r="AL1078" s="4">
        <v>0</v>
      </c>
      <c r="AM1078" s="4">
        <v>0</v>
      </c>
      <c r="AN1078" s="4">
        <v>26046</v>
      </c>
      <c r="AO1078" s="4">
        <v>0</v>
      </c>
    </row>
    <row r="1079" spans="1:41" x14ac:dyDescent="0.2">
      <c r="A1079" s="34">
        <v>2017</v>
      </c>
      <c r="B1079" s="36">
        <v>30078</v>
      </c>
      <c r="C1079" s="38">
        <v>3078</v>
      </c>
      <c r="D1079" s="1" t="s">
        <v>1997</v>
      </c>
      <c r="E1079" s="1" t="s">
        <v>2106</v>
      </c>
      <c r="F1079" s="1" t="s">
        <v>2113</v>
      </c>
      <c r="G1079" s="1" t="s">
        <v>313</v>
      </c>
      <c r="H1079" s="1" t="s">
        <v>250</v>
      </c>
      <c r="I1079" s="1">
        <v>2010</v>
      </c>
      <c r="J1079" s="3" t="s">
        <v>314</v>
      </c>
      <c r="K1079" s="3">
        <v>27</v>
      </c>
      <c r="L1079" s="3">
        <v>905</v>
      </c>
      <c r="M1079" s="3">
        <v>1733853</v>
      </c>
      <c r="N1079" s="3" t="s">
        <v>5277</v>
      </c>
      <c r="O1079" s="1" t="s">
        <v>33</v>
      </c>
      <c r="Z1079" s="4">
        <v>0</v>
      </c>
      <c r="AA1079" s="4">
        <v>0</v>
      </c>
      <c r="AB1079" s="4">
        <v>0</v>
      </c>
      <c r="AC1079" s="4">
        <v>0</v>
      </c>
      <c r="AD1079" s="4">
        <v>0</v>
      </c>
      <c r="AE1079" s="4">
        <v>0</v>
      </c>
      <c r="AF1079" s="4">
        <v>0</v>
      </c>
      <c r="AG1079" s="4">
        <v>0</v>
      </c>
      <c r="AH1079" s="4">
        <v>0</v>
      </c>
      <c r="AI1079" s="4">
        <v>0</v>
      </c>
      <c r="AJ1079" s="4">
        <v>0</v>
      </c>
      <c r="AK1079" s="4">
        <v>0</v>
      </c>
      <c r="AL1079" s="4">
        <v>0</v>
      </c>
      <c r="AM1079" s="4">
        <v>0</v>
      </c>
      <c r="AN1079" s="4">
        <v>0</v>
      </c>
      <c r="AO1079" s="4">
        <v>0</v>
      </c>
    </row>
    <row r="1080" spans="1:41" x14ac:dyDescent="0.2">
      <c r="A1080" s="34">
        <v>2017</v>
      </c>
      <c r="B1080" s="36">
        <v>30079</v>
      </c>
      <c r="C1080" s="38">
        <v>3079</v>
      </c>
      <c r="D1080" s="1" t="s">
        <v>1707</v>
      </c>
      <c r="E1080" s="1" t="s">
        <v>2106</v>
      </c>
      <c r="F1080" s="1" t="s">
        <v>2314</v>
      </c>
      <c r="G1080" s="1" t="s">
        <v>381</v>
      </c>
      <c r="H1080" s="1" t="s">
        <v>288</v>
      </c>
      <c r="I1080" s="1">
        <v>2010</v>
      </c>
      <c r="J1080" s="3" t="s">
        <v>382</v>
      </c>
      <c r="K1080" s="3">
        <v>231</v>
      </c>
      <c r="L1080" s="3">
        <v>78</v>
      </c>
      <c r="M1080" s="3">
        <v>141238</v>
      </c>
      <c r="N1080" s="3" t="s">
        <v>5277</v>
      </c>
      <c r="O1080" s="1" t="s">
        <v>29</v>
      </c>
      <c r="AA1080" s="4">
        <v>8417</v>
      </c>
      <c r="AB1080" s="4">
        <v>72156</v>
      </c>
      <c r="AC1080" s="4">
        <v>0</v>
      </c>
      <c r="AD1080" s="4">
        <v>229483</v>
      </c>
      <c r="AE1080" s="4">
        <v>2395823</v>
      </c>
      <c r="AF1080" s="4">
        <v>2325162</v>
      </c>
      <c r="AG1080" s="4">
        <v>115809</v>
      </c>
      <c r="AH1080" s="4">
        <v>66713</v>
      </c>
      <c r="AI1080" s="4">
        <v>887435</v>
      </c>
      <c r="AJ1080" s="4">
        <v>0</v>
      </c>
      <c r="AK1080" s="4">
        <v>0</v>
      </c>
      <c r="AL1080" s="4">
        <v>0</v>
      </c>
      <c r="AM1080" s="4">
        <v>0</v>
      </c>
      <c r="AN1080" s="4">
        <v>0</v>
      </c>
      <c r="AO1080" s="4">
        <v>0</v>
      </c>
    </row>
    <row r="1081" spans="1:41" x14ac:dyDescent="0.2">
      <c r="A1081" s="34">
        <v>2017</v>
      </c>
      <c r="B1081" s="36">
        <v>30080</v>
      </c>
      <c r="C1081" s="38">
        <v>3080</v>
      </c>
      <c r="D1081" s="1" t="s">
        <v>1478</v>
      </c>
      <c r="E1081" s="1" t="s">
        <v>2106</v>
      </c>
      <c r="F1081" s="1" t="s">
        <v>2113</v>
      </c>
      <c r="G1081" s="1" t="s">
        <v>383</v>
      </c>
      <c r="H1081" s="1" t="s">
        <v>288</v>
      </c>
      <c r="I1081" s="1">
        <v>2010</v>
      </c>
      <c r="J1081" s="3" t="s">
        <v>324</v>
      </c>
      <c r="K1081" s="3">
        <v>8</v>
      </c>
      <c r="L1081" s="3">
        <v>1322</v>
      </c>
      <c r="M1081" s="3">
        <v>4586770</v>
      </c>
      <c r="N1081" s="3" t="s">
        <v>5277</v>
      </c>
      <c r="O1081" s="1" t="s">
        <v>26</v>
      </c>
      <c r="AG1081" s="4">
        <v>0</v>
      </c>
      <c r="AH1081" s="4">
        <v>0</v>
      </c>
      <c r="AI1081" s="4">
        <v>0</v>
      </c>
      <c r="AJ1081" s="4">
        <v>0</v>
      </c>
      <c r="AK1081" s="4">
        <v>0</v>
      </c>
      <c r="AL1081" s="4">
        <v>0</v>
      </c>
      <c r="AM1081" s="4">
        <v>0</v>
      </c>
      <c r="AN1081" s="4">
        <v>0</v>
      </c>
      <c r="AO1081" s="4">
        <v>0</v>
      </c>
    </row>
    <row r="1082" spans="1:41" x14ac:dyDescent="0.2">
      <c r="A1082" s="34">
        <v>2017</v>
      </c>
      <c r="B1082" s="36">
        <v>30080</v>
      </c>
      <c r="C1082" s="38">
        <v>3080</v>
      </c>
      <c r="D1082" s="1" t="s">
        <v>1478</v>
      </c>
      <c r="E1082" s="1" t="s">
        <v>2106</v>
      </c>
      <c r="F1082" s="1" t="s">
        <v>2113</v>
      </c>
      <c r="G1082" s="1" t="s">
        <v>383</v>
      </c>
      <c r="H1082" s="1" t="s">
        <v>288</v>
      </c>
      <c r="I1082" s="1">
        <v>2010</v>
      </c>
      <c r="J1082" s="3" t="s">
        <v>324</v>
      </c>
      <c r="K1082" s="3">
        <v>8</v>
      </c>
      <c r="L1082" s="3">
        <v>1322</v>
      </c>
      <c r="M1082" s="3">
        <v>4586770</v>
      </c>
      <c r="N1082" s="3" t="s">
        <v>5277</v>
      </c>
      <c r="O1082" s="1" t="s">
        <v>27</v>
      </c>
      <c r="AH1082" s="4">
        <v>0</v>
      </c>
      <c r="AI1082" s="4">
        <v>0</v>
      </c>
      <c r="AJ1082" s="4">
        <v>0</v>
      </c>
      <c r="AK1082" s="4">
        <v>0</v>
      </c>
      <c r="AL1082" s="4">
        <v>0</v>
      </c>
      <c r="AM1082" s="4">
        <v>0</v>
      </c>
      <c r="AN1082" s="4">
        <v>0</v>
      </c>
      <c r="AO1082" s="4">
        <v>0</v>
      </c>
    </row>
    <row r="1083" spans="1:41" x14ac:dyDescent="0.2">
      <c r="A1083" s="34">
        <v>2017</v>
      </c>
      <c r="B1083" s="36">
        <v>30080</v>
      </c>
      <c r="C1083" s="38">
        <v>3080</v>
      </c>
      <c r="D1083" s="1" t="s">
        <v>1478</v>
      </c>
      <c r="E1083" s="1" t="s">
        <v>2106</v>
      </c>
      <c r="F1083" s="1" t="s">
        <v>2113</v>
      </c>
      <c r="G1083" s="1" t="s">
        <v>383</v>
      </c>
      <c r="H1083" s="1" t="s">
        <v>288</v>
      </c>
      <c r="I1083" s="1">
        <v>2010</v>
      </c>
      <c r="J1083" s="3" t="s">
        <v>324</v>
      </c>
      <c r="K1083" s="3">
        <v>8</v>
      </c>
      <c r="L1083" s="3">
        <v>1322</v>
      </c>
      <c r="M1083" s="3">
        <v>4586770</v>
      </c>
      <c r="N1083" s="3" t="s">
        <v>5277</v>
      </c>
      <c r="O1083" s="1" t="s">
        <v>49</v>
      </c>
      <c r="AI1083" s="4">
        <v>10154104</v>
      </c>
      <c r="AJ1083" s="4">
        <v>0</v>
      </c>
      <c r="AK1083" s="4">
        <v>0</v>
      </c>
      <c r="AL1083" s="4">
        <v>0</v>
      </c>
      <c r="AM1083" s="4">
        <v>0</v>
      </c>
      <c r="AN1083" s="4"/>
      <c r="AO1083" s="4"/>
    </row>
    <row r="1084" spans="1:41" x14ac:dyDescent="0.2">
      <c r="A1084" s="34">
        <v>2017</v>
      </c>
      <c r="B1084" s="36">
        <v>30080</v>
      </c>
      <c r="C1084" s="38">
        <v>3080</v>
      </c>
      <c r="D1084" s="1" t="s">
        <v>1478</v>
      </c>
      <c r="E1084" s="1" t="s">
        <v>2106</v>
      </c>
      <c r="F1084" s="1" t="s">
        <v>2113</v>
      </c>
      <c r="G1084" s="1" t="s">
        <v>383</v>
      </c>
      <c r="H1084" s="1" t="s">
        <v>288</v>
      </c>
      <c r="I1084" s="1">
        <v>2010</v>
      </c>
      <c r="J1084" s="3" t="s">
        <v>324</v>
      </c>
      <c r="K1084" s="3">
        <v>8</v>
      </c>
      <c r="L1084" s="3">
        <v>1322</v>
      </c>
      <c r="M1084" s="3">
        <v>4586770</v>
      </c>
      <c r="N1084" s="3" t="s">
        <v>5277</v>
      </c>
      <c r="O1084" s="1" t="s">
        <v>29</v>
      </c>
      <c r="AB1084" s="4">
        <v>436674</v>
      </c>
      <c r="AD1084" s="4">
        <v>0</v>
      </c>
      <c r="AG1084" s="4">
        <v>2665000</v>
      </c>
      <c r="AH1084" s="4">
        <v>236576</v>
      </c>
      <c r="AI1084" s="4">
        <v>2247522</v>
      </c>
      <c r="AJ1084" s="4">
        <v>14060685</v>
      </c>
      <c r="AK1084" s="4">
        <v>15366614</v>
      </c>
      <c r="AL1084" s="4">
        <v>6119911</v>
      </c>
      <c r="AM1084" s="4">
        <v>10378988</v>
      </c>
      <c r="AN1084" s="4">
        <v>10531375</v>
      </c>
      <c r="AO1084" s="4">
        <v>11162003</v>
      </c>
    </row>
    <row r="1085" spans="1:41" x14ac:dyDescent="0.2">
      <c r="A1085" s="34">
        <v>2017</v>
      </c>
      <c r="B1085" s="36">
        <v>30080</v>
      </c>
      <c r="C1085" s="38">
        <v>3080</v>
      </c>
      <c r="D1085" s="1" t="s">
        <v>1478</v>
      </c>
      <c r="E1085" s="1" t="s">
        <v>2106</v>
      </c>
      <c r="F1085" s="1" t="s">
        <v>2113</v>
      </c>
      <c r="G1085" s="1" t="s">
        <v>383</v>
      </c>
      <c r="H1085" s="1" t="s">
        <v>288</v>
      </c>
      <c r="I1085" s="1">
        <v>2010</v>
      </c>
      <c r="J1085" s="3" t="s">
        <v>324</v>
      </c>
      <c r="K1085" s="3">
        <v>8</v>
      </c>
      <c r="L1085" s="3">
        <v>1322</v>
      </c>
      <c r="M1085" s="3">
        <v>4586770</v>
      </c>
      <c r="N1085" s="3" t="s">
        <v>5277</v>
      </c>
      <c r="O1085" s="1" t="s">
        <v>31</v>
      </c>
      <c r="AL1085" s="4">
        <v>2134935</v>
      </c>
      <c r="AM1085" s="4">
        <v>3052034</v>
      </c>
      <c r="AN1085" s="4"/>
      <c r="AO1085" s="4"/>
    </row>
    <row r="1086" spans="1:41" x14ac:dyDescent="0.2">
      <c r="A1086" s="34">
        <v>2017</v>
      </c>
      <c r="B1086" s="36">
        <v>30081</v>
      </c>
      <c r="C1086" s="38">
        <v>3081</v>
      </c>
      <c r="D1086" s="1" t="s">
        <v>1430</v>
      </c>
      <c r="E1086" s="1" t="s">
        <v>2106</v>
      </c>
      <c r="F1086" s="1" t="s">
        <v>2113</v>
      </c>
      <c r="G1086" s="1" t="s">
        <v>384</v>
      </c>
      <c r="H1086" s="1" t="s">
        <v>288</v>
      </c>
      <c r="I1086" s="1">
        <v>2010</v>
      </c>
      <c r="J1086" s="3" t="s">
        <v>324</v>
      </c>
      <c r="K1086" s="3">
        <v>8</v>
      </c>
      <c r="L1086" s="3">
        <v>1322</v>
      </c>
      <c r="M1086" s="3">
        <v>4586770</v>
      </c>
      <c r="N1086" s="3" t="s">
        <v>5277</v>
      </c>
      <c r="O1086" s="1" t="s">
        <v>25</v>
      </c>
      <c r="AK1086" s="4">
        <v>0</v>
      </c>
      <c r="AL1086" s="4">
        <v>6609117</v>
      </c>
      <c r="AM1086" s="4">
        <v>2489451</v>
      </c>
      <c r="AN1086" s="4">
        <v>0</v>
      </c>
      <c r="AO1086" s="4">
        <v>0</v>
      </c>
    </row>
    <row r="1087" spans="1:41" x14ac:dyDescent="0.2">
      <c r="A1087" s="34">
        <v>2017</v>
      </c>
      <c r="B1087" s="36">
        <v>30081</v>
      </c>
      <c r="C1087" s="38">
        <v>3081</v>
      </c>
      <c r="D1087" s="1" t="s">
        <v>1430</v>
      </c>
      <c r="E1087" s="1" t="s">
        <v>2106</v>
      </c>
      <c r="F1087" s="1" t="s">
        <v>2113</v>
      </c>
      <c r="G1087" s="1" t="s">
        <v>384</v>
      </c>
      <c r="H1087" s="1" t="s">
        <v>288</v>
      </c>
      <c r="I1087" s="1">
        <v>2010</v>
      </c>
      <c r="J1087" s="3" t="s">
        <v>324</v>
      </c>
      <c r="K1087" s="3">
        <v>8</v>
      </c>
      <c r="L1087" s="3">
        <v>1322</v>
      </c>
      <c r="M1087" s="3">
        <v>4586770</v>
      </c>
      <c r="N1087" s="3" t="s">
        <v>5277</v>
      </c>
      <c r="O1087" s="1" t="s">
        <v>29</v>
      </c>
      <c r="Z1087" s="4">
        <v>0</v>
      </c>
      <c r="AA1087" s="4">
        <v>0</v>
      </c>
      <c r="AB1087" s="4">
        <v>0</v>
      </c>
      <c r="AC1087" s="4">
        <v>0</v>
      </c>
      <c r="AD1087" s="4">
        <v>0</v>
      </c>
      <c r="AE1087" s="4">
        <v>0</v>
      </c>
      <c r="AF1087" s="4">
        <v>0</v>
      </c>
      <c r="AG1087" s="4">
        <v>0</v>
      </c>
      <c r="AH1087" s="4">
        <v>0</v>
      </c>
      <c r="AI1087" s="4">
        <v>0</v>
      </c>
      <c r="AJ1087" s="4">
        <v>0</v>
      </c>
      <c r="AK1087" s="4">
        <v>0</v>
      </c>
      <c r="AL1087" s="4">
        <v>0</v>
      </c>
      <c r="AM1087" s="4">
        <v>0</v>
      </c>
      <c r="AN1087" s="4">
        <v>0</v>
      </c>
      <c r="AO1087" s="4">
        <v>0</v>
      </c>
    </row>
    <row r="1088" spans="1:41" x14ac:dyDescent="0.2">
      <c r="A1088" s="34">
        <v>2001</v>
      </c>
      <c r="B1088" s="36">
        <v>30082</v>
      </c>
      <c r="C1088" s="38">
        <v>3082</v>
      </c>
      <c r="D1088" s="1" t="s">
        <v>2181</v>
      </c>
      <c r="E1088" s="1" t="s">
        <v>2112</v>
      </c>
      <c r="F1088" s="1" t="s">
        <v>2113</v>
      </c>
      <c r="G1088" s="1" t="s">
        <v>384</v>
      </c>
      <c r="H1088" s="1" t="s">
        <v>288</v>
      </c>
      <c r="I1088" s="1">
        <v>2010</v>
      </c>
      <c r="J1088" s="3" t="s">
        <v>324</v>
      </c>
      <c r="K1088" s="3">
        <v>8</v>
      </c>
      <c r="L1088" s="3">
        <v>1322</v>
      </c>
      <c r="M1088" s="3">
        <v>4586770</v>
      </c>
      <c r="N1088" s="3" t="s">
        <v>5276</v>
      </c>
      <c r="O1088" s="1" t="s">
        <v>26</v>
      </c>
      <c r="AM1088" s="4" t="s">
        <v>2313</v>
      </c>
      <c r="AN1088" s="4"/>
      <c r="AO1088" s="4"/>
    </row>
    <row r="1089" spans="1:41" x14ac:dyDescent="0.2">
      <c r="A1089" s="34">
        <v>2017</v>
      </c>
      <c r="B1089" s="36">
        <v>30083</v>
      </c>
      <c r="C1089" s="38">
        <v>3083</v>
      </c>
      <c r="D1089" s="1" t="s">
        <v>2182</v>
      </c>
      <c r="E1089" s="1" t="s">
        <v>2106</v>
      </c>
      <c r="F1089" s="1" t="s">
        <v>2113</v>
      </c>
      <c r="G1089" s="1" t="s">
        <v>287</v>
      </c>
      <c r="H1089" s="1" t="s">
        <v>288</v>
      </c>
      <c r="I1089" s="1">
        <v>2010</v>
      </c>
      <c r="J1089" s="3" t="s">
        <v>385</v>
      </c>
      <c r="K1089" s="3">
        <v>34</v>
      </c>
      <c r="L1089" s="3">
        <v>515</v>
      </c>
      <c r="M1089" s="3">
        <v>1439666</v>
      </c>
      <c r="N1089" s="3" t="s">
        <v>5277</v>
      </c>
      <c r="O1089" s="1" t="s">
        <v>26</v>
      </c>
      <c r="X1089" s="4">
        <v>0</v>
      </c>
      <c r="Z1089" s="4">
        <v>0</v>
      </c>
      <c r="AA1089" s="4">
        <v>0</v>
      </c>
      <c r="AB1089" s="4">
        <v>0</v>
      </c>
      <c r="AC1089" s="4">
        <v>0</v>
      </c>
      <c r="AD1089" s="4">
        <v>0</v>
      </c>
      <c r="AE1089" s="4">
        <v>0</v>
      </c>
      <c r="AF1089" s="4">
        <v>0</v>
      </c>
      <c r="AG1089" s="4">
        <v>0</v>
      </c>
      <c r="AH1089" s="4">
        <v>0</v>
      </c>
      <c r="AI1089" s="4">
        <v>0</v>
      </c>
      <c r="AJ1089" s="4">
        <v>0</v>
      </c>
      <c r="AK1089" s="4">
        <v>0</v>
      </c>
      <c r="AL1089" s="4">
        <v>0</v>
      </c>
      <c r="AM1089" s="4">
        <v>0</v>
      </c>
      <c r="AN1089" s="4">
        <v>0</v>
      </c>
      <c r="AO1089" s="4">
        <v>0</v>
      </c>
    </row>
    <row r="1090" spans="1:41" x14ac:dyDescent="0.2">
      <c r="A1090" s="34">
        <v>2017</v>
      </c>
      <c r="B1090" s="36">
        <v>30083</v>
      </c>
      <c r="C1090" s="38">
        <v>3083</v>
      </c>
      <c r="D1090" s="1" t="s">
        <v>2182</v>
      </c>
      <c r="E1090" s="1" t="s">
        <v>2106</v>
      </c>
      <c r="F1090" s="1" t="s">
        <v>2113</v>
      </c>
      <c r="G1090" s="1" t="s">
        <v>287</v>
      </c>
      <c r="H1090" s="1" t="s">
        <v>288</v>
      </c>
      <c r="I1090" s="1">
        <v>2010</v>
      </c>
      <c r="J1090" s="3" t="s">
        <v>385</v>
      </c>
      <c r="K1090" s="3">
        <v>34</v>
      </c>
      <c r="L1090" s="3">
        <v>515</v>
      </c>
      <c r="M1090" s="3">
        <v>1439666</v>
      </c>
      <c r="N1090" s="3" t="s">
        <v>5277</v>
      </c>
      <c r="O1090" s="1" t="s">
        <v>27</v>
      </c>
      <c r="AJ1090" s="4">
        <v>0</v>
      </c>
      <c r="AK1090" s="4">
        <v>0</v>
      </c>
      <c r="AL1090" s="4">
        <v>0</v>
      </c>
      <c r="AM1090" s="4">
        <v>0</v>
      </c>
      <c r="AN1090" s="4"/>
      <c r="AO1090" s="4"/>
    </row>
    <row r="1091" spans="1:41" x14ac:dyDescent="0.2">
      <c r="A1091" s="34">
        <v>2017</v>
      </c>
      <c r="B1091" s="36">
        <v>30083</v>
      </c>
      <c r="C1091" s="38">
        <v>3083</v>
      </c>
      <c r="D1091" s="1" t="s">
        <v>2182</v>
      </c>
      <c r="E1091" s="1" t="s">
        <v>2106</v>
      </c>
      <c r="F1091" s="1" t="s">
        <v>2113</v>
      </c>
      <c r="G1091" s="1" t="s">
        <v>287</v>
      </c>
      <c r="H1091" s="1" t="s">
        <v>288</v>
      </c>
      <c r="I1091" s="1">
        <v>2010</v>
      </c>
      <c r="J1091" s="3" t="s">
        <v>385</v>
      </c>
      <c r="K1091" s="3">
        <v>34</v>
      </c>
      <c r="L1091" s="3">
        <v>515</v>
      </c>
      <c r="M1091" s="3">
        <v>1439666</v>
      </c>
      <c r="N1091" s="3" t="s">
        <v>5277</v>
      </c>
      <c r="O1091" s="1" t="s">
        <v>48</v>
      </c>
      <c r="X1091" s="4">
        <v>0</v>
      </c>
      <c r="Y1091" s="4">
        <v>0</v>
      </c>
      <c r="Z1091" s="4">
        <v>74304</v>
      </c>
      <c r="AA1091" s="4">
        <v>0</v>
      </c>
      <c r="AB1091" s="4">
        <v>0</v>
      </c>
      <c r="AC1091" s="4">
        <v>0</v>
      </c>
      <c r="AD1091" s="4">
        <v>0</v>
      </c>
      <c r="AE1091" s="4">
        <v>0</v>
      </c>
      <c r="AF1091" s="4">
        <v>149867</v>
      </c>
      <c r="AG1091" s="4">
        <v>627357</v>
      </c>
      <c r="AH1091" s="4">
        <v>161822</v>
      </c>
      <c r="AI1091" s="4">
        <v>6000</v>
      </c>
      <c r="AJ1091" s="4">
        <v>0</v>
      </c>
      <c r="AK1091" s="4">
        <v>0</v>
      </c>
      <c r="AL1091" s="4">
        <v>0</v>
      </c>
      <c r="AM1091" s="4">
        <v>0</v>
      </c>
      <c r="AN1091" s="4">
        <v>0</v>
      </c>
      <c r="AO1091" s="4">
        <v>0</v>
      </c>
    </row>
    <row r="1092" spans="1:41" x14ac:dyDescent="0.2">
      <c r="A1092" s="34">
        <v>2017</v>
      </c>
      <c r="B1092" s="36">
        <v>30083</v>
      </c>
      <c r="C1092" s="38">
        <v>3083</v>
      </c>
      <c r="D1092" s="1" t="s">
        <v>2182</v>
      </c>
      <c r="E1092" s="1" t="s">
        <v>2106</v>
      </c>
      <c r="F1092" s="1" t="s">
        <v>2113</v>
      </c>
      <c r="G1092" s="1" t="s">
        <v>287</v>
      </c>
      <c r="H1092" s="1" t="s">
        <v>288</v>
      </c>
      <c r="I1092" s="1">
        <v>2010</v>
      </c>
      <c r="J1092" s="3" t="s">
        <v>385</v>
      </c>
      <c r="K1092" s="3">
        <v>34</v>
      </c>
      <c r="L1092" s="3">
        <v>515</v>
      </c>
      <c r="M1092" s="3">
        <v>1439666</v>
      </c>
      <c r="N1092" s="3" t="s">
        <v>5277</v>
      </c>
      <c r="O1092" s="1" t="s">
        <v>28</v>
      </c>
      <c r="AE1092" s="4">
        <v>9237176</v>
      </c>
      <c r="AF1092" s="4">
        <v>22854206</v>
      </c>
      <c r="AG1092" s="4">
        <v>97925278</v>
      </c>
      <c r="AH1092" s="4">
        <v>90827894</v>
      </c>
      <c r="AI1092" s="4">
        <v>46290730</v>
      </c>
      <c r="AJ1092" s="4">
        <v>10680701</v>
      </c>
      <c r="AK1092" s="4">
        <v>112709</v>
      </c>
      <c r="AL1092" s="4">
        <v>0</v>
      </c>
      <c r="AM1092" s="4">
        <v>0</v>
      </c>
      <c r="AN1092" s="4">
        <v>0</v>
      </c>
      <c r="AO1092" s="4">
        <v>0</v>
      </c>
    </row>
    <row r="1093" spans="1:41" x14ac:dyDescent="0.2">
      <c r="A1093" s="34">
        <v>2017</v>
      </c>
      <c r="B1093" s="36">
        <v>30083</v>
      </c>
      <c r="C1093" s="38">
        <v>3083</v>
      </c>
      <c r="D1093" s="1" t="s">
        <v>2182</v>
      </c>
      <c r="E1093" s="1" t="s">
        <v>2106</v>
      </c>
      <c r="F1093" s="1" t="s">
        <v>2113</v>
      </c>
      <c r="G1093" s="1" t="s">
        <v>287</v>
      </c>
      <c r="H1093" s="1" t="s">
        <v>288</v>
      </c>
      <c r="I1093" s="1">
        <v>2010</v>
      </c>
      <c r="J1093" s="3" t="s">
        <v>385</v>
      </c>
      <c r="K1093" s="3">
        <v>34</v>
      </c>
      <c r="L1093" s="3">
        <v>515</v>
      </c>
      <c r="M1093" s="3">
        <v>1439666</v>
      </c>
      <c r="N1093" s="3" t="s">
        <v>5277</v>
      </c>
      <c r="O1093" s="1" t="s">
        <v>29</v>
      </c>
      <c r="X1093" s="4">
        <v>869434</v>
      </c>
      <c r="Y1093" s="4">
        <v>750369</v>
      </c>
      <c r="Z1093" s="4">
        <v>7745948</v>
      </c>
      <c r="AA1093" s="4">
        <v>0</v>
      </c>
      <c r="AB1093" s="4">
        <v>0</v>
      </c>
      <c r="AC1093" s="4">
        <v>0</v>
      </c>
      <c r="AD1093" s="4">
        <v>585374</v>
      </c>
      <c r="AE1093" s="4">
        <v>954851</v>
      </c>
      <c r="AF1093" s="4">
        <v>551783</v>
      </c>
      <c r="AG1093" s="4">
        <v>5858056</v>
      </c>
      <c r="AH1093" s="4">
        <v>15509551</v>
      </c>
      <c r="AI1093" s="4">
        <v>36466128</v>
      </c>
      <c r="AJ1093" s="4">
        <v>14577336</v>
      </c>
      <c r="AK1093" s="4">
        <v>0</v>
      </c>
      <c r="AL1093" s="4">
        <v>1341181</v>
      </c>
      <c r="AM1093" s="4">
        <v>276871</v>
      </c>
      <c r="AN1093" s="4">
        <v>220261</v>
      </c>
      <c r="AO1093" s="4">
        <v>294682</v>
      </c>
    </row>
    <row r="1094" spans="1:41" x14ac:dyDescent="0.2">
      <c r="A1094" s="34">
        <v>2017</v>
      </c>
      <c r="B1094" s="36">
        <v>30083</v>
      </c>
      <c r="C1094" s="38">
        <v>3083</v>
      </c>
      <c r="D1094" s="1" t="s">
        <v>2182</v>
      </c>
      <c r="E1094" s="1" t="s">
        <v>2106</v>
      </c>
      <c r="F1094" s="1" t="s">
        <v>2113</v>
      </c>
      <c r="G1094" s="1" t="s">
        <v>287</v>
      </c>
      <c r="H1094" s="1" t="s">
        <v>288</v>
      </c>
      <c r="I1094" s="1">
        <v>2010</v>
      </c>
      <c r="J1094" s="3" t="s">
        <v>385</v>
      </c>
      <c r="K1094" s="3">
        <v>34</v>
      </c>
      <c r="L1094" s="3">
        <v>515</v>
      </c>
      <c r="M1094" s="3">
        <v>1439666</v>
      </c>
      <c r="N1094" s="3" t="s">
        <v>5277</v>
      </c>
      <c r="O1094" s="1" t="s">
        <v>33</v>
      </c>
      <c r="X1094" s="4">
        <v>0</v>
      </c>
      <c r="Z1094" s="4">
        <v>71222</v>
      </c>
      <c r="AA1094" s="4">
        <v>0</v>
      </c>
      <c r="AB1094" s="4">
        <v>0</v>
      </c>
      <c r="AC1094" s="4">
        <v>0</v>
      </c>
      <c r="AD1094" s="4">
        <v>0</v>
      </c>
      <c r="AE1094" s="4">
        <v>0</v>
      </c>
      <c r="AF1094" s="4">
        <v>0</v>
      </c>
      <c r="AG1094" s="4">
        <v>0</v>
      </c>
      <c r="AH1094" s="4">
        <v>0</v>
      </c>
      <c r="AI1094" s="4">
        <v>0</v>
      </c>
      <c r="AJ1094" s="4">
        <v>0</v>
      </c>
      <c r="AK1094" s="4">
        <v>0</v>
      </c>
      <c r="AL1094" s="4">
        <v>0</v>
      </c>
      <c r="AM1094" s="4">
        <v>0</v>
      </c>
      <c r="AN1094" s="4">
        <v>0</v>
      </c>
      <c r="AO1094" s="4">
        <v>0</v>
      </c>
    </row>
    <row r="1095" spans="1:41" x14ac:dyDescent="0.2">
      <c r="A1095" s="34">
        <v>2003</v>
      </c>
      <c r="B1095" s="36">
        <v>30084</v>
      </c>
      <c r="C1095" s="38">
        <v>3084</v>
      </c>
      <c r="D1095" s="1" t="s">
        <v>386</v>
      </c>
      <c r="E1095" s="1" t="s">
        <v>2112</v>
      </c>
      <c r="F1095" s="1" t="s">
        <v>2113</v>
      </c>
      <c r="G1095" s="1" t="s">
        <v>287</v>
      </c>
      <c r="H1095" s="1" t="s">
        <v>288</v>
      </c>
      <c r="I1095" s="1">
        <v>2010</v>
      </c>
      <c r="J1095" s="3" t="s">
        <v>385</v>
      </c>
      <c r="K1095" s="3">
        <v>34</v>
      </c>
      <c r="L1095" s="3">
        <v>515</v>
      </c>
      <c r="M1095" s="3">
        <v>1439666</v>
      </c>
      <c r="N1095" s="3" t="s">
        <v>5276</v>
      </c>
      <c r="O1095" s="1" t="s">
        <v>33</v>
      </c>
      <c r="W1095" s="4">
        <v>0</v>
      </c>
      <c r="Z1095" s="4">
        <v>0</v>
      </c>
      <c r="AA1095" s="4">
        <v>0</v>
      </c>
      <c r="AM1095" s="4" t="s">
        <v>2313</v>
      </c>
      <c r="AN1095" s="4"/>
      <c r="AO1095" s="4"/>
    </row>
    <row r="1096" spans="1:41" x14ac:dyDescent="0.2">
      <c r="A1096" s="34">
        <v>2017</v>
      </c>
      <c r="B1096" s="36">
        <v>30085</v>
      </c>
      <c r="C1096" s="38">
        <v>3085</v>
      </c>
      <c r="D1096" s="1" t="s">
        <v>1935</v>
      </c>
      <c r="E1096" s="1" t="s">
        <v>2106</v>
      </c>
      <c r="F1096" s="1" t="s">
        <v>2113</v>
      </c>
      <c r="G1096" s="1" t="s">
        <v>387</v>
      </c>
      <c r="H1096" s="1" t="s">
        <v>331</v>
      </c>
      <c r="I1096" s="1">
        <v>2010</v>
      </c>
      <c r="J1096" s="3" t="s">
        <v>324</v>
      </c>
      <c r="K1096" s="3">
        <v>8</v>
      </c>
      <c r="L1096" s="3">
        <v>1322</v>
      </c>
      <c r="M1096" s="3">
        <v>4586770</v>
      </c>
      <c r="N1096" s="3" t="s">
        <v>5277</v>
      </c>
      <c r="O1096" s="1" t="s">
        <v>26</v>
      </c>
      <c r="AA1096" s="4">
        <v>0</v>
      </c>
      <c r="AB1096" s="4">
        <v>0</v>
      </c>
      <c r="AC1096" s="4">
        <v>0</v>
      </c>
      <c r="AD1096" s="4">
        <v>0</v>
      </c>
      <c r="AE1096" s="4">
        <v>0</v>
      </c>
      <c r="AF1096" s="4">
        <v>0</v>
      </c>
      <c r="AG1096" s="4">
        <v>0</v>
      </c>
      <c r="AH1096" s="4">
        <v>0</v>
      </c>
      <c r="AI1096" s="4">
        <v>0</v>
      </c>
      <c r="AJ1096" s="4">
        <v>0</v>
      </c>
      <c r="AK1096" s="4">
        <v>0</v>
      </c>
      <c r="AL1096" s="4">
        <v>0</v>
      </c>
      <c r="AM1096" s="4">
        <v>0</v>
      </c>
      <c r="AN1096" s="4">
        <v>0</v>
      </c>
      <c r="AO1096" s="4">
        <v>0</v>
      </c>
    </row>
    <row r="1097" spans="1:41" x14ac:dyDescent="0.2">
      <c r="A1097" s="34">
        <v>2017</v>
      </c>
      <c r="B1097" s="36">
        <v>30085</v>
      </c>
      <c r="C1097" s="38">
        <v>3085</v>
      </c>
      <c r="D1097" s="1" t="s">
        <v>1935</v>
      </c>
      <c r="E1097" s="1" t="s">
        <v>2106</v>
      </c>
      <c r="F1097" s="1" t="s">
        <v>2113</v>
      </c>
      <c r="G1097" s="1" t="s">
        <v>387</v>
      </c>
      <c r="H1097" s="1" t="s">
        <v>331</v>
      </c>
      <c r="I1097" s="1">
        <v>2010</v>
      </c>
      <c r="J1097" s="3" t="s">
        <v>324</v>
      </c>
      <c r="K1097" s="3">
        <v>8</v>
      </c>
      <c r="L1097" s="3">
        <v>1322</v>
      </c>
      <c r="M1097" s="3">
        <v>4586770</v>
      </c>
      <c r="N1097" s="3" t="s">
        <v>5277</v>
      </c>
      <c r="O1097" s="1" t="s">
        <v>29</v>
      </c>
      <c r="AA1097" s="4">
        <v>0</v>
      </c>
      <c r="AB1097" s="4">
        <v>0</v>
      </c>
      <c r="AC1097" s="4">
        <v>0</v>
      </c>
      <c r="AD1097" s="4">
        <v>0</v>
      </c>
      <c r="AE1097" s="4">
        <v>0</v>
      </c>
      <c r="AF1097" s="4">
        <v>0</v>
      </c>
      <c r="AG1097" s="4">
        <v>0</v>
      </c>
      <c r="AH1097" s="4">
        <v>0</v>
      </c>
      <c r="AI1097" s="4">
        <v>0</v>
      </c>
      <c r="AJ1097" s="4">
        <v>0</v>
      </c>
      <c r="AK1097" s="4">
        <v>0</v>
      </c>
      <c r="AL1097" s="4">
        <v>0</v>
      </c>
      <c r="AM1097" s="4">
        <v>0</v>
      </c>
      <c r="AN1097" s="4">
        <v>0</v>
      </c>
      <c r="AO1097" s="4">
        <v>0</v>
      </c>
    </row>
    <row r="1098" spans="1:41" x14ac:dyDescent="0.2">
      <c r="A1098" s="34">
        <v>2017</v>
      </c>
      <c r="B1098" s="36">
        <v>30087</v>
      </c>
      <c r="C1098" s="38">
        <v>3087</v>
      </c>
      <c r="D1098" s="1" t="s">
        <v>1699</v>
      </c>
      <c r="E1098" s="1" t="s">
        <v>2106</v>
      </c>
      <c r="F1098" s="1" t="s">
        <v>2113</v>
      </c>
      <c r="G1098" s="1" t="s">
        <v>388</v>
      </c>
      <c r="H1098" s="1" t="s">
        <v>250</v>
      </c>
      <c r="I1098" s="1">
        <v>2010</v>
      </c>
      <c r="J1098" s="3" t="s">
        <v>389</v>
      </c>
      <c r="K1098" s="3">
        <v>487</v>
      </c>
      <c r="L1098" s="3">
        <v>39</v>
      </c>
      <c r="M1098" s="3">
        <v>51370</v>
      </c>
      <c r="N1098" s="3" t="s">
        <v>5277</v>
      </c>
      <c r="O1098" s="1" t="s">
        <v>26</v>
      </c>
      <c r="AA1098" s="4">
        <v>5257</v>
      </c>
      <c r="AC1098" s="4">
        <v>2262817</v>
      </c>
      <c r="AD1098" s="4">
        <v>0</v>
      </c>
      <c r="AE1098" s="4">
        <v>0</v>
      </c>
      <c r="AF1098" s="4">
        <v>78388</v>
      </c>
      <c r="AG1098" s="4">
        <v>17800</v>
      </c>
      <c r="AH1098" s="4">
        <v>174740</v>
      </c>
      <c r="AI1098" s="4">
        <v>340438</v>
      </c>
      <c r="AJ1098" s="4">
        <v>0</v>
      </c>
      <c r="AK1098" s="4">
        <v>66710</v>
      </c>
      <c r="AL1098" s="4">
        <v>59588</v>
      </c>
      <c r="AM1098" s="4">
        <v>70172</v>
      </c>
      <c r="AN1098" s="4">
        <v>0</v>
      </c>
      <c r="AO1098" s="4">
        <v>165866</v>
      </c>
    </row>
    <row r="1099" spans="1:41" x14ac:dyDescent="0.2">
      <c r="A1099" s="34">
        <v>2017</v>
      </c>
      <c r="B1099" s="36">
        <v>30087</v>
      </c>
      <c r="C1099" s="38">
        <v>3087</v>
      </c>
      <c r="D1099" s="1" t="s">
        <v>1699</v>
      </c>
      <c r="E1099" s="1" t="s">
        <v>2106</v>
      </c>
      <c r="F1099" s="1" t="s">
        <v>2113</v>
      </c>
      <c r="G1099" s="1" t="s">
        <v>388</v>
      </c>
      <c r="H1099" s="1" t="s">
        <v>250</v>
      </c>
      <c r="I1099" s="1">
        <v>2010</v>
      </c>
      <c r="J1099" s="3" t="s">
        <v>389</v>
      </c>
      <c r="K1099" s="3">
        <v>487</v>
      </c>
      <c r="L1099" s="3">
        <v>39</v>
      </c>
      <c r="M1099" s="3">
        <v>51370</v>
      </c>
      <c r="N1099" s="3" t="s">
        <v>5277</v>
      </c>
      <c r="O1099" s="1" t="s">
        <v>29</v>
      </c>
      <c r="AA1099" s="4">
        <v>0</v>
      </c>
      <c r="AC1099" s="4">
        <v>656946</v>
      </c>
      <c r="AD1099" s="4">
        <v>223967</v>
      </c>
      <c r="AE1099" s="4">
        <v>0</v>
      </c>
      <c r="AF1099" s="4">
        <v>0</v>
      </c>
      <c r="AG1099" s="4">
        <v>0</v>
      </c>
      <c r="AH1099" s="4">
        <v>443996</v>
      </c>
      <c r="AI1099" s="4">
        <v>510656</v>
      </c>
      <c r="AJ1099" s="4">
        <v>0</v>
      </c>
      <c r="AK1099" s="4">
        <v>0</v>
      </c>
      <c r="AL1099" s="4">
        <v>0</v>
      </c>
      <c r="AM1099" s="4">
        <v>0</v>
      </c>
      <c r="AN1099" s="4">
        <v>0</v>
      </c>
      <c r="AO1099" s="4">
        <v>295180</v>
      </c>
    </row>
    <row r="1100" spans="1:41" x14ac:dyDescent="0.2">
      <c r="A1100" s="34">
        <v>2017</v>
      </c>
      <c r="B1100" s="36">
        <v>30088</v>
      </c>
      <c r="C1100" s="38">
        <v>3088</v>
      </c>
      <c r="D1100" s="1" t="s">
        <v>5572</v>
      </c>
      <c r="E1100" s="1" t="s">
        <v>2106</v>
      </c>
      <c r="F1100" s="1" t="s">
        <v>2113</v>
      </c>
      <c r="G1100" s="1" t="s">
        <v>5573</v>
      </c>
      <c r="H1100" s="1" t="s">
        <v>331</v>
      </c>
      <c r="I1100" s="1">
        <v>2010</v>
      </c>
      <c r="J1100" s="3" t="s">
        <v>390</v>
      </c>
      <c r="K1100" s="3">
        <v>283</v>
      </c>
      <c r="L1100" s="3">
        <v>68</v>
      </c>
      <c r="M1100" s="3">
        <v>109919</v>
      </c>
      <c r="N1100" s="3" t="s">
        <v>5277</v>
      </c>
      <c r="O1100" s="1" t="s">
        <v>26</v>
      </c>
      <c r="AB1100" s="4">
        <v>0</v>
      </c>
      <c r="AC1100" s="4">
        <v>0</v>
      </c>
      <c r="AD1100" s="4">
        <v>0</v>
      </c>
      <c r="AE1100" s="4">
        <v>0</v>
      </c>
      <c r="AF1100" s="4">
        <v>0</v>
      </c>
      <c r="AG1100" s="4">
        <v>0</v>
      </c>
      <c r="AH1100" s="4">
        <v>0</v>
      </c>
      <c r="AI1100" s="4">
        <v>0</v>
      </c>
      <c r="AJ1100" s="4">
        <v>0</v>
      </c>
      <c r="AK1100" s="4">
        <v>0</v>
      </c>
      <c r="AL1100" s="4">
        <v>0</v>
      </c>
      <c r="AM1100" s="4">
        <v>0</v>
      </c>
      <c r="AN1100" s="4">
        <v>0</v>
      </c>
      <c r="AO1100" s="4">
        <v>0</v>
      </c>
    </row>
    <row r="1101" spans="1:41" x14ac:dyDescent="0.2">
      <c r="A1101" s="34">
        <v>2017</v>
      </c>
      <c r="B1101" s="36">
        <v>30088</v>
      </c>
      <c r="C1101" s="38">
        <v>3088</v>
      </c>
      <c r="D1101" s="1" t="s">
        <v>5572</v>
      </c>
      <c r="E1101" s="1" t="s">
        <v>2106</v>
      </c>
      <c r="F1101" s="1" t="s">
        <v>2113</v>
      </c>
      <c r="G1101" s="1" t="s">
        <v>5573</v>
      </c>
      <c r="H1101" s="1" t="s">
        <v>331</v>
      </c>
      <c r="I1101" s="1">
        <v>2010</v>
      </c>
      <c r="J1101" s="3" t="s">
        <v>390</v>
      </c>
      <c r="K1101" s="3">
        <v>283</v>
      </c>
      <c r="L1101" s="3">
        <v>68</v>
      </c>
      <c r="M1101" s="3">
        <v>109919</v>
      </c>
      <c r="N1101" s="3" t="s">
        <v>5277</v>
      </c>
      <c r="O1101" s="1" t="s">
        <v>29</v>
      </c>
      <c r="AB1101" s="4">
        <v>0</v>
      </c>
      <c r="AC1101" s="4">
        <v>0</v>
      </c>
      <c r="AD1101" s="4">
        <v>0</v>
      </c>
      <c r="AE1101" s="4">
        <v>0</v>
      </c>
      <c r="AF1101" s="4">
        <v>0</v>
      </c>
      <c r="AG1101" s="4">
        <v>0</v>
      </c>
      <c r="AH1101" s="4">
        <v>12410</v>
      </c>
      <c r="AI1101" s="4">
        <v>8850</v>
      </c>
      <c r="AJ1101" s="4">
        <v>0</v>
      </c>
      <c r="AK1101" s="4">
        <v>54485</v>
      </c>
      <c r="AL1101" s="4">
        <v>413997</v>
      </c>
      <c r="AM1101" s="4">
        <v>0</v>
      </c>
      <c r="AN1101" s="4">
        <v>260002</v>
      </c>
      <c r="AO1101" s="4">
        <v>72268</v>
      </c>
    </row>
    <row r="1102" spans="1:41" x14ac:dyDescent="0.2">
      <c r="A1102" s="34">
        <v>2017</v>
      </c>
      <c r="B1102" s="36">
        <v>30089</v>
      </c>
      <c r="C1102" s="38">
        <v>3089</v>
      </c>
      <c r="D1102" s="1" t="s">
        <v>2183</v>
      </c>
      <c r="E1102" s="1" t="s">
        <v>2106</v>
      </c>
      <c r="F1102" s="1" t="s">
        <v>2314</v>
      </c>
      <c r="G1102" s="1" t="s">
        <v>391</v>
      </c>
      <c r="H1102" s="1" t="s">
        <v>280</v>
      </c>
      <c r="I1102" s="1">
        <v>2010</v>
      </c>
      <c r="J1102" s="3" t="s">
        <v>392</v>
      </c>
      <c r="K1102" s="3">
        <v>393</v>
      </c>
      <c r="L1102" s="3">
        <v>37</v>
      </c>
      <c r="M1102" s="3">
        <v>70350</v>
      </c>
      <c r="N1102" s="3" t="s">
        <v>5277</v>
      </c>
      <c r="O1102" s="1" t="s">
        <v>26</v>
      </c>
      <c r="AC1102" s="4">
        <v>0</v>
      </c>
      <c r="AD1102" s="4">
        <v>0</v>
      </c>
      <c r="AE1102" s="4">
        <v>0</v>
      </c>
      <c r="AF1102" s="4">
        <v>0</v>
      </c>
      <c r="AG1102" s="4">
        <v>0</v>
      </c>
      <c r="AH1102" s="4">
        <v>0</v>
      </c>
      <c r="AI1102" s="4">
        <v>0</v>
      </c>
      <c r="AJ1102" s="4">
        <v>0</v>
      </c>
      <c r="AK1102" s="4">
        <v>0</v>
      </c>
      <c r="AL1102" s="4">
        <v>0</v>
      </c>
      <c r="AM1102" s="4">
        <v>0</v>
      </c>
      <c r="AN1102" s="4">
        <v>0</v>
      </c>
      <c r="AO1102" s="4">
        <v>0</v>
      </c>
    </row>
    <row r="1103" spans="1:41" x14ac:dyDescent="0.2">
      <c r="A1103" s="34">
        <v>2017</v>
      </c>
      <c r="B1103" s="36">
        <v>30089</v>
      </c>
      <c r="C1103" s="38">
        <v>3089</v>
      </c>
      <c r="D1103" s="1" t="s">
        <v>2183</v>
      </c>
      <c r="E1103" s="1" t="s">
        <v>2106</v>
      </c>
      <c r="F1103" s="1" t="s">
        <v>2314</v>
      </c>
      <c r="G1103" s="1" t="s">
        <v>391</v>
      </c>
      <c r="H1103" s="1" t="s">
        <v>280</v>
      </c>
      <c r="I1103" s="1">
        <v>2010</v>
      </c>
      <c r="J1103" s="3" t="s">
        <v>392</v>
      </c>
      <c r="K1103" s="3">
        <v>393</v>
      </c>
      <c r="L1103" s="3">
        <v>37</v>
      </c>
      <c r="M1103" s="3">
        <v>70350</v>
      </c>
      <c r="N1103" s="3" t="s">
        <v>5277</v>
      </c>
      <c r="O1103" s="1" t="s">
        <v>29</v>
      </c>
      <c r="AC1103" s="4">
        <v>0</v>
      </c>
      <c r="AD1103" s="4">
        <v>21269</v>
      </c>
      <c r="AE1103" s="4">
        <v>0</v>
      </c>
      <c r="AF1103" s="4">
        <v>0</v>
      </c>
      <c r="AG1103" s="4">
        <v>0</v>
      </c>
      <c r="AH1103" s="4">
        <v>0</v>
      </c>
      <c r="AI1103" s="4">
        <v>0</v>
      </c>
      <c r="AJ1103" s="4">
        <v>0</v>
      </c>
      <c r="AK1103" s="4">
        <v>0</v>
      </c>
      <c r="AL1103" s="4">
        <v>0</v>
      </c>
      <c r="AM1103" s="4">
        <v>0</v>
      </c>
      <c r="AN1103" s="4">
        <v>0</v>
      </c>
      <c r="AO1103" s="4">
        <v>0</v>
      </c>
    </row>
    <row r="1104" spans="1:41" x14ac:dyDescent="0.2">
      <c r="A1104" s="34">
        <v>2017</v>
      </c>
      <c r="B1104" s="36">
        <v>30090</v>
      </c>
      <c r="C1104" s="38">
        <v>3090</v>
      </c>
      <c r="D1104" s="1" t="s">
        <v>1691</v>
      </c>
      <c r="E1104" s="1" t="s">
        <v>2106</v>
      </c>
      <c r="F1104" s="1" t="s">
        <v>2314</v>
      </c>
      <c r="G1104" s="1" t="s">
        <v>393</v>
      </c>
      <c r="H1104" s="1" t="s">
        <v>280</v>
      </c>
      <c r="I1104" s="1">
        <v>2010</v>
      </c>
      <c r="J1104" s="3" t="s">
        <v>342</v>
      </c>
      <c r="K1104" s="3">
        <v>189</v>
      </c>
      <c r="L1104" s="3">
        <v>133</v>
      </c>
      <c r="M1104" s="3">
        <v>182696</v>
      </c>
      <c r="N1104" s="3" t="s">
        <v>5277</v>
      </c>
      <c r="O1104" s="1" t="s">
        <v>26</v>
      </c>
      <c r="AI1104" s="4">
        <v>0</v>
      </c>
      <c r="AJ1104" s="4">
        <v>0</v>
      </c>
      <c r="AK1104" s="4">
        <v>0</v>
      </c>
      <c r="AL1104" s="4">
        <v>0</v>
      </c>
      <c r="AM1104" s="4">
        <v>0</v>
      </c>
      <c r="AN1104" s="4">
        <v>0</v>
      </c>
      <c r="AO1104" s="4">
        <v>0</v>
      </c>
    </row>
    <row r="1105" spans="1:41" x14ac:dyDescent="0.2">
      <c r="A1105" s="34">
        <v>2017</v>
      </c>
      <c r="B1105" s="36">
        <v>30090</v>
      </c>
      <c r="C1105" s="38">
        <v>3090</v>
      </c>
      <c r="D1105" s="1" t="s">
        <v>1691</v>
      </c>
      <c r="E1105" s="1" t="s">
        <v>2106</v>
      </c>
      <c r="F1105" s="1" t="s">
        <v>2314</v>
      </c>
      <c r="G1105" s="1" t="s">
        <v>393</v>
      </c>
      <c r="H1105" s="1" t="s">
        <v>280</v>
      </c>
      <c r="I1105" s="1">
        <v>2010</v>
      </c>
      <c r="J1105" s="3" t="s">
        <v>342</v>
      </c>
      <c r="K1105" s="3">
        <v>189</v>
      </c>
      <c r="L1105" s="3">
        <v>133</v>
      </c>
      <c r="M1105" s="3">
        <v>182696</v>
      </c>
      <c r="N1105" s="3" t="s">
        <v>5277</v>
      </c>
      <c r="O1105" s="1" t="s">
        <v>29</v>
      </c>
      <c r="AI1105" s="4">
        <v>0</v>
      </c>
      <c r="AJ1105" s="4">
        <v>0</v>
      </c>
      <c r="AK1105" s="4">
        <v>0</v>
      </c>
      <c r="AL1105" s="4">
        <v>0</v>
      </c>
      <c r="AM1105" s="4">
        <v>0</v>
      </c>
      <c r="AN1105" s="4">
        <v>0</v>
      </c>
      <c r="AO1105" s="4">
        <v>0</v>
      </c>
    </row>
    <row r="1106" spans="1:41" x14ac:dyDescent="0.2">
      <c r="A1106" s="34">
        <v>2017</v>
      </c>
      <c r="B1106" s="36">
        <v>30091</v>
      </c>
      <c r="C1106" s="38">
        <v>3091</v>
      </c>
      <c r="D1106" s="1" t="s">
        <v>1503</v>
      </c>
      <c r="E1106" s="1" t="s">
        <v>2106</v>
      </c>
      <c r="F1106" s="1" t="s">
        <v>2113</v>
      </c>
      <c r="G1106" s="1" t="s">
        <v>394</v>
      </c>
      <c r="H1106" s="1" t="s">
        <v>288</v>
      </c>
      <c r="I1106" s="1">
        <v>2010</v>
      </c>
      <c r="J1106" s="3" t="s">
        <v>395</v>
      </c>
      <c r="K1106" s="3">
        <v>328</v>
      </c>
      <c r="L1106" s="3">
        <v>51</v>
      </c>
      <c r="M1106" s="3">
        <v>88542</v>
      </c>
      <c r="N1106" s="3" t="s">
        <v>5277</v>
      </c>
      <c r="O1106" s="1" t="s">
        <v>26</v>
      </c>
      <c r="AC1106" s="4">
        <v>0</v>
      </c>
      <c r="AD1106" s="4">
        <v>0</v>
      </c>
      <c r="AE1106" s="4">
        <v>0</v>
      </c>
      <c r="AF1106" s="4">
        <v>0</v>
      </c>
      <c r="AG1106" s="4">
        <v>0</v>
      </c>
      <c r="AH1106" s="4">
        <v>0</v>
      </c>
      <c r="AI1106" s="4">
        <v>0</v>
      </c>
      <c r="AJ1106" s="4">
        <v>0</v>
      </c>
      <c r="AK1106" s="4">
        <v>0</v>
      </c>
      <c r="AL1106" s="4">
        <v>0</v>
      </c>
      <c r="AM1106" s="4">
        <v>0</v>
      </c>
      <c r="AN1106" s="4">
        <v>0</v>
      </c>
      <c r="AO1106" s="4">
        <v>0</v>
      </c>
    </row>
    <row r="1107" spans="1:41" x14ac:dyDescent="0.2">
      <c r="A1107" s="34">
        <v>2017</v>
      </c>
      <c r="B1107" s="36">
        <v>30091</v>
      </c>
      <c r="C1107" s="38">
        <v>3091</v>
      </c>
      <c r="D1107" s="1" t="s">
        <v>1503</v>
      </c>
      <c r="E1107" s="1" t="s">
        <v>2106</v>
      </c>
      <c r="F1107" s="1" t="s">
        <v>2113</v>
      </c>
      <c r="G1107" s="1" t="s">
        <v>394</v>
      </c>
      <c r="H1107" s="1" t="s">
        <v>288</v>
      </c>
      <c r="I1107" s="1">
        <v>2010</v>
      </c>
      <c r="J1107" s="3" t="s">
        <v>395</v>
      </c>
      <c r="K1107" s="3">
        <v>328</v>
      </c>
      <c r="L1107" s="3">
        <v>51</v>
      </c>
      <c r="M1107" s="3">
        <v>88542</v>
      </c>
      <c r="N1107" s="3" t="s">
        <v>5277</v>
      </c>
      <c r="O1107" s="1" t="s">
        <v>29</v>
      </c>
      <c r="AC1107" s="4">
        <v>183096</v>
      </c>
      <c r="AD1107" s="4">
        <v>2830273</v>
      </c>
      <c r="AE1107" s="4">
        <v>1146966</v>
      </c>
      <c r="AF1107" s="4">
        <v>167723</v>
      </c>
      <c r="AG1107" s="4">
        <v>6166</v>
      </c>
      <c r="AH1107" s="4">
        <v>198621</v>
      </c>
      <c r="AI1107" s="4">
        <v>272604</v>
      </c>
      <c r="AJ1107" s="4">
        <v>300466</v>
      </c>
      <c r="AK1107" s="4">
        <v>226355</v>
      </c>
      <c r="AL1107" s="4">
        <v>284089</v>
      </c>
      <c r="AM1107" s="4">
        <v>827775</v>
      </c>
      <c r="AN1107" s="4">
        <v>985714</v>
      </c>
      <c r="AO1107" s="4">
        <v>539757</v>
      </c>
    </row>
    <row r="1108" spans="1:41" x14ac:dyDescent="0.2">
      <c r="A1108" s="34">
        <v>2017</v>
      </c>
      <c r="B1108" s="36">
        <v>30092</v>
      </c>
      <c r="C1108" s="38">
        <v>3092</v>
      </c>
      <c r="D1108" s="1" t="s">
        <v>5574</v>
      </c>
      <c r="E1108" s="1" t="s">
        <v>2106</v>
      </c>
      <c r="F1108" s="1" t="s">
        <v>2314</v>
      </c>
      <c r="G1108" s="1" t="s">
        <v>396</v>
      </c>
      <c r="H1108" s="1" t="s">
        <v>331</v>
      </c>
      <c r="I1108" s="1">
        <v>2010</v>
      </c>
      <c r="J1108" s="3" t="s">
        <v>397</v>
      </c>
      <c r="K1108" s="3">
        <v>383</v>
      </c>
      <c r="L1108" s="3">
        <v>58</v>
      </c>
      <c r="M1108" s="3">
        <v>72714</v>
      </c>
      <c r="N1108" s="3" t="s">
        <v>5277</v>
      </c>
      <c r="O1108" s="1" t="s">
        <v>26</v>
      </c>
      <c r="AC1108" s="4">
        <v>0</v>
      </c>
      <c r="AD1108" s="4">
        <v>0</v>
      </c>
      <c r="AE1108" s="4">
        <v>0</v>
      </c>
      <c r="AF1108" s="4">
        <v>0</v>
      </c>
      <c r="AG1108" s="4">
        <v>0</v>
      </c>
      <c r="AH1108" s="4">
        <v>575034</v>
      </c>
      <c r="AI1108" s="4">
        <v>0</v>
      </c>
      <c r="AJ1108" s="4">
        <v>0</v>
      </c>
      <c r="AK1108" s="4">
        <v>0</v>
      </c>
      <c r="AL1108" s="4">
        <v>0</v>
      </c>
      <c r="AM1108" s="4">
        <v>0</v>
      </c>
      <c r="AN1108" s="4">
        <v>0</v>
      </c>
      <c r="AO1108" s="4">
        <v>0</v>
      </c>
    </row>
    <row r="1109" spans="1:41" x14ac:dyDescent="0.2">
      <c r="A1109" s="34">
        <v>2017</v>
      </c>
      <c r="B1109" s="36">
        <v>30092</v>
      </c>
      <c r="C1109" s="38">
        <v>3092</v>
      </c>
      <c r="D1109" s="1" t="s">
        <v>5574</v>
      </c>
      <c r="E1109" s="1" t="s">
        <v>2106</v>
      </c>
      <c r="F1109" s="1" t="s">
        <v>2314</v>
      </c>
      <c r="G1109" s="1" t="s">
        <v>396</v>
      </c>
      <c r="H1109" s="1" t="s">
        <v>331</v>
      </c>
      <c r="I1109" s="1">
        <v>2010</v>
      </c>
      <c r="J1109" s="3" t="s">
        <v>397</v>
      </c>
      <c r="K1109" s="3">
        <v>383</v>
      </c>
      <c r="L1109" s="3">
        <v>58</v>
      </c>
      <c r="M1109" s="3">
        <v>72714</v>
      </c>
      <c r="N1109" s="3" t="s">
        <v>5277</v>
      </c>
      <c r="O1109" s="1" t="s">
        <v>29</v>
      </c>
      <c r="AC1109" s="4">
        <v>0</v>
      </c>
      <c r="AD1109" s="4">
        <v>0</v>
      </c>
      <c r="AE1109" s="4">
        <v>0</v>
      </c>
      <c r="AF1109" s="4">
        <v>0</v>
      </c>
      <c r="AG1109" s="4">
        <v>0</v>
      </c>
      <c r="AH1109" s="4">
        <v>283226</v>
      </c>
      <c r="AI1109" s="4">
        <v>0</v>
      </c>
      <c r="AJ1109" s="4">
        <v>0</v>
      </c>
      <c r="AK1109" s="4">
        <v>0</v>
      </c>
      <c r="AL1109" s="4">
        <v>0</v>
      </c>
      <c r="AM1109" s="4">
        <v>0</v>
      </c>
      <c r="AN1109" s="4">
        <v>0</v>
      </c>
      <c r="AO1109" s="4">
        <v>0</v>
      </c>
    </row>
    <row r="1110" spans="1:41" x14ac:dyDescent="0.2">
      <c r="A1110" s="34">
        <v>2017</v>
      </c>
      <c r="B1110" s="36">
        <v>30093</v>
      </c>
      <c r="C1110" s="38">
        <v>3093</v>
      </c>
      <c r="D1110" s="1" t="s">
        <v>1589</v>
      </c>
      <c r="E1110" s="1" t="s">
        <v>2106</v>
      </c>
      <c r="F1110" s="1" t="s">
        <v>2314</v>
      </c>
      <c r="G1110" s="1" t="s">
        <v>1299</v>
      </c>
      <c r="H1110" s="1" t="s">
        <v>250</v>
      </c>
      <c r="I1110" s="1">
        <v>2010</v>
      </c>
      <c r="J1110" s="3" t="s">
        <v>1300</v>
      </c>
      <c r="K1110" s="3">
        <v>460</v>
      </c>
      <c r="L1110" s="3">
        <v>31</v>
      </c>
      <c r="M1110" s="3">
        <v>56827</v>
      </c>
      <c r="N1110" s="3" t="s">
        <v>5277</v>
      </c>
      <c r="O1110" s="1" t="s">
        <v>26</v>
      </c>
      <c r="AJ1110" s="4">
        <v>0</v>
      </c>
      <c r="AK1110" s="4">
        <v>0</v>
      </c>
      <c r="AL1110" s="4">
        <v>0</v>
      </c>
      <c r="AM1110" s="4">
        <v>0</v>
      </c>
      <c r="AN1110" s="4">
        <v>0</v>
      </c>
      <c r="AO1110" s="4">
        <v>0</v>
      </c>
    </row>
    <row r="1111" spans="1:41" x14ac:dyDescent="0.2">
      <c r="A1111" s="34">
        <v>2017</v>
      </c>
      <c r="B1111" s="36">
        <v>30093</v>
      </c>
      <c r="C1111" s="38">
        <v>3093</v>
      </c>
      <c r="D1111" s="1" t="s">
        <v>1589</v>
      </c>
      <c r="E1111" s="1" t="s">
        <v>2106</v>
      </c>
      <c r="F1111" s="1" t="s">
        <v>2314</v>
      </c>
      <c r="G1111" s="1" t="s">
        <v>1299</v>
      </c>
      <c r="H1111" s="1" t="s">
        <v>250</v>
      </c>
      <c r="I1111" s="1">
        <v>2010</v>
      </c>
      <c r="J1111" s="3" t="s">
        <v>1300</v>
      </c>
      <c r="K1111" s="3">
        <v>460</v>
      </c>
      <c r="L1111" s="3">
        <v>31</v>
      </c>
      <c r="M1111" s="3">
        <v>56827</v>
      </c>
      <c r="N1111" s="3" t="s">
        <v>5277</v>
      </c>
      <c r="O1111" s="1" t="s">
        <v>29</v>
      </c>
      <c r="AJ1111" s="4">
        <v>0</v>
      </c>
      <c r="AK1111" s="4">
        <v>0</v>
      </c>
      <c r="AL1111" s="4">
        <v>0</v>
      </c>
      <c r="AM1111" s="4">
        <v>0</v>
      </c>
      <c r="AN1111" s="4">
        <v>0</v>
      </c>
      <c r="AO1111" s="4">
        <v>0</v>
      </c>
    </row>
    <row r="1112" spans="1:41" x14ac:dyDescent="0.2">
      <c r="A1112" s="34">
        <v>2017</v>
      </c>
      <c r="B1112" s="36">
        <v>30094</v>
      </c>
      <c r="C1112" s="38">
        <v>3094</v>
      </c>
      <c r="D1112" s="1" t="s">
        <v>1588</v>
      </c>
      <c r="E1112" s="1" t="s">
        <v>2106</v>
      </c>
      <c r="F1112" s="1" t="s">
        <v>2113</v>
      </c>
      <c r="G1112" s="1" t="s">
        <v>398</v>
      </c>
      <c r="H1112" s="1" t="s">
        <v>288</v>
      </c>
      <c r="I1112" s="1">
        <v>2010</v>
      </c>
      <c r="J1112" s="3" t="s">
        <v>399</v>
      </c>
      <c r="K1112" s="3">
        <v>413</v>
      </c>
      <c r="L1112" s="3">
        <v>33</v>
      </c>
      <c r="M1112" s="3">
        <v>66784</v>
      </c>
      <c r="N1112" s="3" t="s">
        <v>5277</v>
      </c>
      <c r="O1112" s="1" t="s">
        <v>26</v>
      </c>
      <c r="AC1112" s="4">
        <v>0</v>
      </c>
      <c r="AD1112" s="4">
        <v>0</v>
      </c>
      <c r="AE1112" s="4">
        <v>0</v>
      </c>
      <c r="AF1112" s="4">
        <v>0</v>
      </c>
      <c r="AG1112" s="4">
        <v>0</v>
      </c>
      <c r="AH1112" s="4">
        <v>0</v>
      </c>
      <c r="AI1112" s="4">
        <v>0</v>
      </c>
      <c r="AJ1112" s="4">
        <v>0</v>
      </c>
      <c r="AK1112" s="4">
        <v>0</v>
      </c>
      <c r="AL1112" s="4">
        <v>0</v>
      </c>
      <c r="AM1112" s="4">
        <v>0</v>
      </c>
      <c r="AN1112" s="4">
        <v>0</v>
      </c>
      <c r="AO1112" s="4">
        <v>0</v>
      </c>
    </row>
    <row r="1113" spans="1:41" x14ac:dyDescent="0.2">
      <c r="A1113" s="34">
        <v>2017</v>
      </c>
      <c r="B1113" s="36">
        <v>30094</v>
      </c>
      <c r="C1113" s="38">
        <v>3094</v>
      </c>
      <c r="D1113" s="1" t="s">
        <v>1588</v>
      </c>
      <c r="E1113" s="1" t="s">
        <v>2106</v>
      </c>
      <c r="F1113" s="1" t="s">
        <v>2113</v>
      </c>
      <c r="G1113" s="1" t="s">
        <v>398</v>
      </c>
      <c r="H1113" s="1" t="s">
        <v>288</v>
      </c>
      <c r="I1113" s="1">
        <v>2010</v>
      </c>
      <c r="J1113" s="3" t="s">
        <v>399</v>
      </c>
      <c r="K1113" s="3">
        <v>413</v>
      </c>
      <c r="L1113" s="3">
        <v>33</v>
      </c>
      <c r="M1113" s="3">
        <v>66784</v>
      </c>
      <c r="N1113" s="3" t="s">
        <v>5277</v>
      </c>
      <c r="O1113" s="1" t="s">
        <v>27</v>
      </c>
      <c r="AH1113" s="4">
        <v>0</v>
      </c>
      <c r="AI1113" s="4">
        <v>0</v>
      </c>
      <c r="AJ1113" s="4">
        <v>0</v>
      </c>
      <c r="AK1113" s="4">
        <v>0</v>
      </c>
      <c r="AL1113" s="4">
        <v>0</v>
      </c>
      <c r="AM1113" s="4">
        <v>0</v>
      </c>
      <c r="AN1113" s="4"/>
      <c r="AO1113" s="4"/>
    </row>
    <row r="1114" spans="1:41" x14ac:dyDescent="0.2">
      <c r="A1114" s="34">
        <v>2017</v>
      </c>
      <c r="B1114" s="36">
        <v>30094</v>
      </c>
      <c r="C1114" s="38">
        <v>3094</v>
      </c>
      <c r="D1114" s="1" t="s">
        <v>1588</v>
      </c>
      <c r="E1114" s="1" t="s">
        <v>2106</v>
      </c>
      <c r="F1114" s="1" t="s">
        <v>2113</v>
      </c>
      <c r="G1114" s="1" t="s">
        <v>398</v>
      </c>
      <c r="H1114" s="1" t="s">
        <v>288</v>
      </c>
      <c r="I1114" s="1">
        <v>2010</v>
      </c>
      <c r="J1114" s="3" t="s">
        <v>399</v>
      </c>
      <c r="K1114" s="3">
        <v>413</v>
      </c>
      <c r="L1114" s="3">
        <v>33</v>
      </c>
      <c r="M1114" s="3">
        <v>66784</v>
      </c>
      <c r="N1114" s="3" t="s">
        <v>5277</v>
      </c>
      <c r="O1114" s="1" t="s">
        <v>29</v>
      </c>
      <c r="AC1114" s="4">
        <v>40647</v>
      </c>
      <c r="AD1114" s="4">
        <v>0</v>
      </c>
      <c r="AE1114" s="4">
        <v>0</v>
      </c>
      <c r="AF1114" s="4">
        <v>0</v>
      </c>
      <c r="AG1114" s="4">
        <v>0</v>
      </c>
      <c r="AH1114" s="4">
        <v>0</v>
      </c>
      <c r="AI1114" s="4">
        <v>0</v>
      </c>
      <c r="AJ1114" s="4">
        <v>372254</v>
      </c>
      <c r="AK1114" s="4">
        <v>2043777</v>
      </c>
      <c r="AL1114" s="4">
        <v>4414834</v>
      </c>
      <c r="AM1114" s="4">
        <v>1278830</v>
      </c>
      <c r="AN1114" s="4">
        <v>126638</v>
      </c>
      <c r="AO1114" s="4">
        <v>0</v>
      </c>
    </row>
    <row r="1115" spans="1:41" x14ac:dyDescent="0.2">
      <c r="A1115" s="34">
        <v>2017</v>
      </c>
      <c r="B1115" s="36">
        <v>30095</v>
      </c>
      <c r="C1115" s="38">
        <v>3095</v>
      </c>
      <c r="D1115" s="1" t="s">
        <v>1666</v>
      </c>
      <c r="E1115" s="1" t="s">
        <v>2106</v>
      </c>
      <c r="F1115" s="1" t="s">
        <v>2113</v>
      </c>
      <c r="G1115" s="1" t="s">
        <v>400</v>
      </c>
      <c r="H1115" s="1" t="s">
        <v>250</v>
      </c>
      <c r="I1115" s="1">
        <v>2010</v>
      </c>
      <c r="J1115" s="3" t="s">
        <v>401</v>
      </c>
      <c r="K1115" s="3">
        <v>366</v>
      </c>
      <c r="L1115" s="3">
        <v>45</v>
      </c>
      <c r="M1115" s="3">
        <v>77086</v>
      </c>
      <c r="N1115" s="3" t="s">
        <v>5277</v>
      </c>
      <c r="O1115" s="1" t="s">
        <v>25</v>
      </c>
      <c r="AJ1115" s="4">
        <v>0</v>
      </c>
      <c r="AK1115" s="4">
        <v>8288</v>
      </c>
      <c r="AL1115" s="4">
        <v>8638</v>
      </c>
      <c r="AM1115" s="4">
        <v>0</v>
      </c>
      <c r="AN1115" s="4">
        <v>0</v>
      </c>
      <c r="AO1115" s="4">
        <v>0</v>
      </c>
    </row>
    <row r="1116" spans="1:41" x14ac:dyDescent="0.2">
      <c r="A1116" s="34">
        <v>2017</v>
      </c>
      <c r="B1116" s="36">
        <v>30095</v>
      </c>
      <c r="C1116" s="38">
        <v>3095</v>
      </c>
      <c r="D1116" s="1" t="s">
        <v>1666</v>
      </c>
      <c r="E1116" s="1" t="s">
        <v>2106</v>
      </c>
      <c r="F1116" s="1" t="s">
        <v>2113</v>
      </c>
      <c r="G1116" s="1" t="s">
        <v>400</v>
      </c>
      <c r="H1116" s="1" t="s">
        <v>250</v>
      </c>
      <c r="I1116" s="1">
        <v>2010</v>
      </c>
      <c r="J1116" s="3" t="s">
        <v>401</v>
      </c>
      <c r="K1116" s="3">
        <v>366</v>
      </c>
      <c r="L1116" s="3">
        <v>45</v>
      </c>
      <c r="M1116" s="3">
        <v>77086</v>
      </c>
      <c r="N1116" s="3" t="s">
        <v>5277</v>
      </c>
      <c r="O1116" s="1" t="s">
        <v>26</v>
      </c>
      <c r="AD1116" s="4">
        <v>0</v>
      </c>
      <c r="AE1116" s="4">
        <v>0</v>
      </c>
      <c r="AF1116" s="4">
        <v>23176</v>
      </c>
      <c r="AG1116" s="4">
        <v>0</v>
      </c>
      <c r="AH1116" s="4">
        <v>0</v>
      </c>
      <c r="AI1116" s="4">
        <v>0</v>
      </c>
      <c r="AJ1116" s="4">
        <v>19940</v>
      </c>
      <c r="AK1116" s="4">
        <v>0</v>
      </c>
      <c r="AL1116" s="4">
        <v>0</v>
      </c>
      <c r="AM1116" s="4">
        <v>0</v>
      </c>
      <c r="AN1116" s="4">
        <v>0</v>
      </c>
      <c r="AO1116" s="4">
        <v>0</v>
      </c>
    </row>
    <row r="1117" spans="1:41" x14ac:dyDescent="0.2">
      <c r="A1117" s="34">
        <v>2017</v>
      </c>
      <c r="B1117" s="36">
        <v>30095</v>
      </c>
      <c r="C1117" s="38">
        <v>3095</v>
      </c>
      <c r="D1117" s="1" t="s">
        <v>1666</v>
      </c>
      <c r="E1117" s="1" t="s">
        <v>2106</v>
      </c>
      <c r="F1117" s="1" t="s">
        <v>2113</v>
      </c>
      <c r="G1117" s="1" t="s">
        <v>400</v>
      </c>
      <c r="H1117" s="1" t="s">
        <v>250</v>
      </c>
      <c r="I1117" s="1">
        <v>2010</v>
      </c>
      <c r="J1117" s="3" t="s">
        <v>401</v>
      </c>
      <c r="K1117" s="3">
        <v>366</v>
      </c>
      <c r="L1117" s="3">
        <v>45</v>
      </c>
      <c r="M1117" s="3">
        <v>77086</v>
      </c>
      <c r="N1117" s="3" t="s">
        <v>5277</v>
      </c>
      <c r="O1117" s="1" t="s">
        <v>29</v>
      </c>
      <c r="AD1117" s="4">
        <v>136931</v>
      </c>
      <c r="AE1117" s="4">
        <v>138303</v>
      </c>
      <c r="AF1117" s="4">
        <v>0</v>
      </c>
      <c r="AG1117" s="4">
        <v>45476</v>
      </c>
      <c r="AH1117" s="4">
        <v>36810</v>
      </c>
      <c r="AI1117" s="4">
        <v>954258</v>
      </c>
      <c r="AJ1117" s="4">
        <v>0</v>
      </c>
      <c r="AK1117" s="4">
        <v>112147</v>
      </c>
      <c r="AL1117" s="4">
        <v>30624</v>
      </c>
      <c r="AM1117" s="4">
        <v>4600</v>
      </c>
      <c r="AN1117" s="4">
        <v>0</v>
      </c>
      <c r="AO1117" s="4">
        <v>70196</v>
      </c>
    </row>
    <row r="1118" spans="1:41" x14ac:dyDescent="0.2">
      <c r="A1118" s="34">
        <v>2017</v>
      </c>
      <c r="B1118" s="36">
        <v>30096</v>
      </c>
      <c r="C1118" s="38">
        <v>3096</v>
      </c>
      <c r="D1118" s="1" t="s">
        <v>2184</v>
      </c>
      <c r="E1118" s="1" t="s">
        <v>2106</v>
      </c>
      <c r="F1118" s="1" t="s">
        <v>2113</v>
      </c>
      <c r="G1118" s="1" t="s">
        <v>402</v>
      </c>
      <c r="H1118" s="1" t="s">
        <v>331</v>
      </c>
      <c r="I1118" s="1">
        <v>2010</v>
      </c>
      <c r="J1118" s="3" t="s">
        <v>403</v>
      </c>
      <c r="K1118" s="3">
        <v>307</v>
      </c>
      <c r="L1118" s="3">
        <v>71</v>
      </c>
      <c r="M1118" s="3">
        <v>98081</v>
      </c>
      <c r="N1118" s="3" t="s">
        <v>5277</v>
      </c>
      <c r="O1118" s="1" t="s">
        <v>26</v>
      </c>
      <c r="AC1118" s="4">
        <v>0</v>
      </c>
      <c r="AD1118" s="4">
        <v>0</v>
      </c>
      <c r="AE1118" s="4">
        <v>4800</v>
      </c>
      <c r="AF1118" s="4">
        <v>0</v>
      </c>
      <c r="AG1118" s="4">
        <v>0</v>
      </c>
      <c r="AH1118" s="4">
        <v>0</v>
      </c>
      <c r="AI1118" s="4">
        <v>74551</v>
      </c>
      <c r="AJ1118" s="4">
        <v>342924</v>
      </c>
      <c r="AK1118" s="4">
        <v>0</v>
      </c>
      <c r="AL1118" s="4">
        <v>0</v>
      </c>
      <c r="AM1118" s="4">
        <v>0</v>
      </c>
      <c r="AN1118" s="4">
        <v>0</v>
      </c>
      <c r="AO1118" s="4">
        <v>0</v>
      </c>
    </row>
    <row r="1119" spans="1:41" x14ac:dyDescent="0.2">
      <c r="A1119" s="34">
        <v>2017</v>
      </c>
      <c r="B1119" s="36">
        <v>30096</v>
      </c>
      <c r="C1119" s="38">
        <v>3096</v>
      </c>
      <c r="D1119" s="1" t="s">
        <v>2184</v>
      </c>
      <c r="E1119" s="1" t="s">
        <v>2106</v>
      </c>
      <c r="F1119" s="1" t="s">
        <v>2113</v>
      </c>
      <c r="G1119" s="1" t="s">
        <v>402</v>
      </c>
      <c r="H1119" s="1" t="s">
        <v>331</v>
      </c>
      <c r="I1119" s="1">
        <v>2010</v>
      </c>
      <c r="J1119" s="3" t="s">
        <v>403</v>
      </c>
      <c r="K1119" s="3">
        <v>307</v>
      </c>
      <c r="L1119" s="3">
        <v>71</v>
      </c>
      <c r="M1119" s="3">
        <v>98081</v>
      </c>
      <c r="N1119" s="3" t="s">
        <v>5277</v>
      </c>
      <c r="O1119" s="1" t="s">
        <v>27</v>
      </c>
      <c r="AI1119" s="4">
        <v>0</v>
      </c>
      <c r="AJ1119" s="4">
        <v>0</v>
      </c>
      <c r="AK1119" s="4">
        <v>0</v>
      </c>
      <c r="AL1119" s="4">
        <v>0</v>
      </c>
      <c r="AM1119" s="4">
        <v>0</v>
      </c>
      <c r="AN1119" s="4">
        <v>0</v>
      </c>
      <c r="AO1119" s="4"/>
    </row>
    <row r="1120" spans="1:41" x14ac:dyDescent="0.2">
      <c r="A1120" s="34">
        <v>2017</v>
      </c>
      <c r="B1120" s="36">
        <v>30096</v>
      </c>
      <c r="C1120" s="38">
        <v>3096</v>
      </c>
      <c r="D1120" s="1" t="s">
        <v>2184</v>
      </c>
      <c r="E1120" s="1" t="s">
        <v>2106</v>
      </c>
      <c r="F1120" s="1" t="s">
        <v>2113</v>
      </c>
      <c r="G1120" s="1" t="s">
        <v>402</v>
      </c>
      <c r="H1120" s="1" t="s">
        <v>331</v>
      </c>
      <c r="I1120" s="1">
        <v>2010</v>
      </c>
      <c r="J1120" s="3" t="s">
        <v>403</v>
      </c>
      <c r="K1120" s="3">
        <v>307</v>
      </c>
      <c r="L1120" s="3">
        <v>71</v>
      </c>
      <c r="M1120" s="3">
        <v>98081</v>
      </c>
      <c r="N1120" s="3" t="s">
        <v>5277</v>
      </c>
      <c r="O1120" s="1" t="s">
        <v>29</v>
      </c>
      <c r="AC1120" s="4">
        <v>0</v>
      </c>
      <c r="AD1120" s="4">
        <v>0</v>
      </c>
      <c r="AE1120" s="4">
        <v>0</v>
      </c>
      <c r="AF1120" s="4">
        <v>0</v>
      </c>
      <c r="AG1120" s="4">
        <v>0</v>
      </c>
      <c r="AH1120" s="4">
        <v>1091073</v>
      </c>
      <c r="AI1120" s="4">
        <v>74551</v>
      </c>
      <c r="AJ1120" s="4">
        <v>419128</v>
      </c>
      <c r="AK1120" s="4">
        <v>6134493</v>
      </c>
      <c r="AL1120" s="4">
        <v>14647</v>
      </c>
      <c r="AM1120" s="4">
        <v>270415</v>
      </c>
      <c r="AN1120" s="4">
        <v>39903</v>
      </c>
      <c r="AO1120" s="4">
        <v>234814</v>
      </c>
    </row>
    <row r="1121" spans="1:41" x14ac:dyDescent="0.2">
      <c r="A1121" s="34">
        <v>2014</v>
      </c>
      <c r="B1121" s="36">
        <v>30098</v>
      </c>
      <c r="C1121" s="38">
        <v>3098</v>
      </c>
      <c r="D1121" s="1" t="s">
        <v>2080</v>
      </c>
      <c r="E1121" s="1" t="s">
        <v>2112</v>
      </c>
      <c r="F1121" s="1" t="s">
        <v>2314</v>
      </c>
      <c r="G1121" s="1" t="s">
        <v>402</v>
      </c>
      <c r="H1121" s="1" t="s">
        <v>331</v>
      </c>
      <c r="I1121" s="1">
        <v>2010</v>
      </c>
      <c r="J1121" s="3" t="s">
        <v>403</v>
      </c>
      <c r="K1121" s="3">
        <v>307</v>
      </c>
      <c r="L1121" s="3">
        <v>71</v>
      </c>
      <c r="M1121" s="3">
        <v>98081</v>
      </c>
      <c r="N1121" s="3" t="s">
        <v>5276</v>
      </c>
      <c r="O1121" s="1" t="s">
        <v>26</v>
      </c>
      <c r="AI1121" s="4">
        <v>0</v>
      </c>
      <c r="AJ1121" s="4">
        <v>0</v>
      </c>
      <c r="AK1121" s="4">
        <v>0</v>
      </c>
      <c r="AL1121" s="4">
        <v>0</v>
      </c>
      <c r="AM1121" s="4" t="s">
        <v>2313</v>
      </c>
      <c r="AN1121" s="4"/>
      <c r="AO1121" s="4"/>
    </row>
    <row r="1122" spans="1:41" x14ac:dyDescent="0.2">
      <c r="A1122" s="34">
        <v>2014</v>
      </c>
      <c r="B1122" s="36">
        <v>30098</v>
      </c>
      <c r="C1122" s="38">
        <v>3098</v>
      </c>
      <c r="D1122" s="1" t="s">
        <v>2080</v>
      </c>
      <c r="E1122" s="1" t="s">
        <v>2112</v>
      </c>
      <c r="F1122" s="1" t="s">
        <v>2314</v>
      </c>
      <c r="G1122" s="1" t="s">
        <v>402</v>
      </c>
      <c r="H1122" s="1" t="s">
        <v>331</v>
      </c>
      <c r="I1122" s="1">
        <v>2010</v>
      </c>
      <c r="J1122" s="3" t="s">
        <v>403</v>
      </c>
      <c r="K1122" s="3">
        <v>307</v>
      </c>
      <c r="L1122" s="3">
        <v>71</v>
      </c>
      <c r="M1122" s="3">
        <v>98081</v>
      </c>
      <c r="N1122" s="3" t="s">
        <v>5276</v>
      </c>
      <c r="O1122" s="1" t="s">
        <v>29</v>
      </c>
      <c r="AI1122" s="4">
        <v>0</v>
      </c>
      <c r="AJ1122" s="4">
        <v>0</v>
      </c>
      <c r="AK1122" s="4">
        <v>0</v>
      </c>
      <c r="AL1122" s="4">
        <v>0</v>
      </c>
      <c r="AM1122" s="4" t="s">
        <v>2313</v>
      </c>
      <c r="AN1122" s="4"/>
      <c r="AO1122" s="4"/>
    </row>
    <row r="1123" spans="1:41" x14ac:dyDescent="0.2">
      <c r="A1123" s="34">
        <v>2017</v>
      </c>
      <c r="B1123" s="36">
        <v>30099</v>
      </c>
      <c r="C1123" s="38">
        <v>3099</v>
      </c>
      <c r="D1123" s="1" t="s">
        <v>1640</v>
      </c>
      <c r="E1123" s="1" t="s">
        <v>2106</v>
      </c>
      <c r="F1123" s="1" t="s">
        <v>2314</v>
      </c>
      <c r="G1123" s="1" t="s">
        <v>406</v>
      </c>
      <c r="H1123" s="1" t="s">
        <v>288</v>
      </c>
      <c r="I1123" s="1">
        <v>2010</v>
      </c>
      <c r="J1123" s="3" t="s">
        <v>407</v>
      </c>
      <c r="K1123" s="3">
        <v>398</v>
      </c>
      <c r="L1123" s="3">
        <v>37</v>
      </c>
      <c r="M1123" s="3">
        <v>69449</v>
      </c>
      <c r="N1123" s="3" t="s">
        <v>5277</v>
      </c>
      <c r="O1123" s="1" t="s">
        <v>26</v>
      </c>
      <c r="AI1123" s="4">
        <v>0</v>
      </c>
      <c r="AJ1123" s="4">
        <v>0</v>
      </c>
      <c r="AK1123" s="4">
        <v>0</v>
      </c>
      <c r="AL1123" s="4">
        <v>0</v>
      </c>
      <c r="AM1123" s="4">
        <v>0</v>
      </c>
      <c r="AN1123" s="4">
        <v>0</v>
      </c>
      <c r="AO1123" s="4">
        <v>0</v>
      </c>
    </row>
    <row r="1124" spans="1:41" x14ac:dyDescent="0.2">
      <c r="A1124" s="34">
        <v>2017</v>
      </c>
      <c r="B1124" s="36">
        <v>30099</v>
      </c>
      <c r="C1124" s="38">
        <v>3099</v>
      </c>
      <c r="D1124" s="1" t="s">
        <v>1640</v>
      </c>
      <c r="E1124" s="1" t="s">
        <v>2106</v>
      </c>
      <c r="F1124" s="1" t="s">
        <v>2314</v>
      </c>
      <c r="G1124" s="1" t="s">
        <v>406</v>
      </c>
      <c r="H1124" s="1" t="s">
        <v>288</v>
      </c>
      <c r="I1124" s="1">
        <v>2010</v>
      </c>
      <c r="J1124" s="3" t="s">
        <v>407</v>
      </c>
      <c r="K1124" s="3">
        <v>398</v>
      </c>
      <c r="L1124" s="3">
        <v>37</v>
      </c>
      <c r="M1124" s="3">
        <v>69449</v>
      </c>
      <c r="N1124" s="3" t="s">
        <v>5277</v>
      </c>
      <c r="O1124" s="1" t="s">
        <v>29</v>
      </c>
      <c r="AI1124" s="4">
        <v>0</v>
      </c>
      <c r="AJ1124" s="4">
        <v>0</v>
      </c>
      <c r="AK1124" s="4">
        <v>0</v>
      </c>
      <c r="AL1124" s="4">
        <v>0</v>
      </c>
      <c r="AM1124" s="4">
        <v>0</v>
      </c>
      <c r="AN1124" s="4">
        <v>0</v>
      </c>
      <c r="AO1124" s="4">
        <v>0</v>
      </c>
    </row>
    <row r="1125" spans="1:41" x14ac:dyDescent="0.2">
      <c r="A1125" s="34">
        <v>2015</v>
      </c>
      <c r="B1125" s="36">
        <v>30101</v>
      </c>
      <c r="C1125" s="38">
        <v>3101</v>
      </c>
      <c r="D1125" s="1" t="s">
        <v>1638</v>
      </c>
      <c r="E1125" s="1" t="s">
        <v>2112</v>
      </c>
      <c r="F1125" s="1" t="s">
        <v>2113</v>
      </c>
      <c r="G1125" s="1" t="s">
        <v>406</v>
      </c>
      <c r="H1125" s="1" t="s">
        <v>288</v>
      </c>
      <c r="I1125" s="1">
        <v>2010</v>
      </c>
      <c r="J1125" s="3" t="s">
        <v>407</v>
      </c>
      <c r="K1125" s="3">
        <v>398</v>
      </c>
      <c r="L1125" s="3">
        <v>37</v>
      </c>
      <c r="M1125" s="3">
        <v>69449</v>
      </c>
      <c r="N1125" s="3" t="s">
        <v>5276</v>
      </c>
      <c r="O1125" s="1" t="s">
        <v>26</v>
      </c>
      <c r="AF1125" s="4">
        <v>0</v>
      </c>
      <c r="AG1125" s="4">
        <v>0</v>
      </c>
      <c r="AH1125" s="4">
        <v>0</v>
      </c>
      <c r="AI1125" s="4">
        <v>0</v>
      </c>
      <c r="AJ1125" s="4">
        <v>0</v>
      </c>
      <c r="AK1125" s="4">
        <v>0</v>
      </c>
      <c r="AL1125" s="4">
        <v>0</v>
      </c>
      <c r="AM1125" s="4">
        <v>0</v>
      </c>
      <c r="AN1125" s="4"/>
      <c r="AO1125" s="4"/>
    </row>
    <row r="1126" spans="1:41" x14ac:dyDescent="0.2">
      <c r="A1126" s="34">
        <v>2015</v>
      </c>
      <c r="B1126" s="36">
        <v>30101</v>
      </c>
      <c r="C1126" s="38">
        <v>3101</v>
      </c>
      <c r="D1126" s="1" t="s">
        <v>1638</v>
      </c>
      <c r="E1126" s="1" t="s">
        <v>2112</v>
      </c>
      <c r="F1126" s="1" t="s">
        <v>2113</v>
      </c>
      <c r="G1126" s="1" t="s">
        <v>406</v>
      </c>
      <c r="H1126" s="1" t="s">
        <v>288</v>
      </c>
      <c r="I1126" s="1">
        <v>2010</v>
      </c>
      <c r="J1126" s="3" t="s">
        <v>407</v>
      </c>
      <c r="K1126" s="3">
        <v>398</v>
      </c>
      <c r="L1126" s="3">
        <v>37</v>
      </c>
      <c r="M1126" s="3">
        <v>69449</v>
      </c>
      <c r="N1126" s="3" t="s">
        <v>5276</v>
      </c>
      <c r="O1126" s="1" t="s">
        <v>29</v>
      </c>
      <c r="AF1126" s="4">
        <v>0</v>
      </c>
      <c r="AG1126" s="4">
        <v>0</v>
      </c>
      <c r="AH1126" s="4">
        <v>136325</v>
      </c>
      <c r="AI1126" s="4">
        <v>102894</v>
      </c>
      <c r="AJ1126" s="4">
        <v>435322</v>
      </c>
      <c r="AK1126" s="4">
        <v>170627</v>
      </c>
      <c r="AL1126" s="4">
        <v>1569017</v>
      </c>
      <c r="AM1126" s="4">
        <v>2412389</v>
      </c>
      <c r="AN1126" s="4"/>
      <c r="AO1126" s="4"/>
    </row>
    <row r="1127" spans="1:41" x14ac:dyDescent="0.2">
      <c r="A1127" s="34">
        <v>2016</v>
      </c>
      <c r="B1127" s="36">
        <v>30102</v>
      </c>
      <c r="C1127" s="38">
        <v>3102</v>
      </c>
      <c r="D1127" s="1" t="s">
        <v>408</v>
      </c>
      <c r="E1127" s="1" t="s">
        <v>2112</v>
      </c>
      <c r="F1127" s="1" t="s">
        <v>2113</v>
      </c>
      <c r="G1127" s="1" t="s">
        <v>322</v>
      </c>
      <c r="H1127" s="1" t="s">
        <v>250</v>
      </c>
      <c r="I1127" s="1">
        <v>2010</v>
      </c>
      <c r="J1127" s="3" t="s">
        <v>314</v>
      </c>
      <c r="K1127" s="3">
        <v>27</v>
      </c>
      <c r="L1127" s="3">
        <v>905</v>
      </c>
      <c r="M1127" s="3">
        <v>1733853</v>
      </c>
      <c r="N1127" s="3" t="s">
        <v>5276</v>
      </c>
      <c r="O1127" s="1" t="s">
        <v>25</v>
      </c>
      <c r="AI1127" s="4">
        <v>84393</v>
      </c>
      <c r="AJ1127" s="4">
        <v>100077</v>
      </c>
      <c r="AK1127" s="4">
        <v>0</v>
      </c>
      <c r="AL1127" s="4">
        <v>33935</v>
      </c>
      <c r="AM1127" s="4" t="s">
        <v>2313</v>
      </c>
      <c r="AN1127" s="4">
        <v>109314</v>
      </c>
      <c r="AO1127" s="4"/>
    </row>
    <row r="1128" spans="1:41" x14ac:dyDescent="0.2">
      <c r="A1128" s="34">
        <v>2015</v>
      </c>
      <c r="B1128" s="36">
        <v>30102</v>
      </c>
      <c r="C1128" s="38">
        <v>3102</v>
      </c>
      <c r="D1128" s="1" t="s">
        <v>408</v>
      </c>
      <c r="E1128" s="1" t="s">
        <v>2112</v>
      </c>
      <c r="F1128" s="1" t="s">
        <v>2113</v>
      </c>
      <c r="G1128" s="1" t="s">
        <v>322</v>
      </c>
      <c r="H1128" s="1" t="s">
        <v>250</v>
      </c>
      <c r="I1128" s="1">
        <v>2010</v>
      </c>
      <c r="J1128" s="3" t="s">
        <v>314</v>
      </c>
      <c r="K1128" s="3">
        <v>27</v>
      </c>
      <c r="L1128" s="3">
        <v>905</v>
      </c>
      <c r="M1128" s="3">
        <v>1733853</v>
      </c>
      <c r="N1128" s="3" t="s">
        <v>5276</v>
      </c>
      <c r="O1128" s="1" t="s">
        <v>29</v>
      </c>
      <c r="AF1128" s="4">
        <v>0</v>
      </c>
      <c r="AG1128" s="4">
        <v>0</v>
      </c>
      <c r="AI1128" s="4">
        <v>0</v>
      </c>
      <c r="AJ1128" s="4">
        <v>0</v>
      </c>
      <c r="AK1128" s="4">
        <v>0</v>
      </c>
      <c r="AL1128" s="4">
        <v>0</v>
      </c>
      <c r="AM1128" s="4" t="s">
        <v>2313</v>
      </c>
      <c r="AN1128" s="4"/>
      <c r="AO1128" s="4"/>
    </row>
    <row r="1129" spans="1:41" x14ac:dyDescent="0.2">
      <c r="A1129" s="34">
        <v>2016</v>
      </c>
      <c r="B1129" s="36">
        <v>30103</v>
      </c>
      <c r="C1129" s="38">
        <v>3103</v>
      </c>
      <c r="D1129" s="1" t="s">
        <v>1822</v>
      </c>
      <c r="E1129" s="1" t="s">
        <v>2112</v>
      </c>
      <c r="F1129" s="1" t="s">
        <v>2113</v>
      </c>
      <c r="G1129" s="1" t="s">
        <v>409</v>
      </c>
      <c r="H1129" s="1" t="s">
        <v>250</v>
      </c>
      <c r="I1129" s="1">
        <v>2010</v>
      </c>
      <c r="J1129" s="3" t="s">
        <v>189</v>
      </c>
      <c r="K1129" s="3">
        <v>1</v>
      </c>
      <c r="L1129" s="3">
        <v>3450</v>
      </c>
      <c r="M1129" s="3">
        <v>18351295</v>
      </c>
      <c r="N1129" s="3" t="s">
        <v>5276</v>
      </c>
      <c r="O1129" s="1" t="s">
        <v>25</v>
      </c>
      <c r="AI1129" s="4">
        <v>0</v>
      </c>
      <c r="AJ1129" s="4">
        <v>0</v>
      </c>
      <c r="AK1129" s="4">
        <v>0</v>
      </c>
      <c r="AL1129" s="4">
        <v>0</v>
      </c>
      <c r="AM1129" s="4" t="s">
        <v>2313</v>
      </c>
      <c r="AN1129" s="4">
        <v>0</v>
      </c>
      <c r="AO1129" s="4"/>
    </row>
    <row r="1130" spans="1:41" x14ac:dyDescent="0.2">
      <c r="A1130" s="34">
        <v>2015</v>
      </c>
      <c r="B1130" s="36">
        <v>30103</v>
      </c>
      <c r="C1130" s="38">
        <v>3103</v>
      </c>
      <c r="D1130" s="1" t="s">
        <v>1822</v>
      </c>
      <c r="E1130" s="1" t="s">
        <v>2112</v>
      </c>
      <c r="F1130" s="1" t="s">
        <v>2113</v>
      </c>
      <c r="G1130" s="1" t="s">
        <v>409</v>
      </c>
      <c r="H1130" s="1" t="s">
        <v>250</v>
      </c>
      <c r="I1130" s="1">
        <v>2010</v>
      </c>
      <c r="J1130" s="3" t="s">
        <v>189</v>
      </c>
      <c r="K1130" s="3">
        <v>1</v>
      </c>
      <c r="L1130" s="3">
        <v>3450</v>
      </c>
      <c r="M1130" s="3">
        <v>18351295</v>
      </c>
      <c r="N1130" s="3" t="s">
        <v>5276</v>
      </c>
      <c r="O1130" s="1" t="s">
        <v>29</v>
      </c>
      <c r="AF1130" s="4">
        <v>0</v>
      </c>
      <c r="AG1130" s="4">
        <v>0</v>
      </c>
      <c r="AH1130" s="4">
        <v>0</v>
      </c>
      <c r="AI1130" s="4">
        <v>0</v>
      </c>
      <c r="AJ1130" s="4">
        <v>0</v>
      </c>
      <c r="AK1130" s="4">
        <v>0</v>
      </c>
      <c r="AL1130" s="4">
        <v>0</v>
      </c>
      <c r="AM1130" s="4" t="s">
        <v>2313</v>
      </c>
      <c r="AN1130" s="4"/>
      <c r="AO1130" s="4"/>
    </row>
    <row r="1131" spans="1:41" x14ac:dyDescent="0.2">
      <c r="A1131" s="34">
        <v>2017</v>
      </c>
      <c r="B1131" s="36">
        <v>30104</v>
      </c>
      <c r="C1131" s="38">
        <v>3104</v>
      </c>
      <c r="D1131" s="1" t="s">
        <v>1840</v>
      </c>
      <c r="E1131" s="1" t="s">
        <v>2106</v>
      </c>
      <c r="F1131" s="1" t="s">
        <v>2107</v>
      </c>
      <c r="G1131" s="1" t="s">
        <v>322</v>
      </c>
      <c r="H1131" s="1" t="s">
        <v>323</v>
      </c>
      <c r="I1131" s="1">
        <v>2010</v>
      </c>
      <c r="J1131" s="3" t="s">
        <v>324</v>
      </c>
      <c r="K1131" s="3">
        <v>8</v>
      </c>
      <c r="L1131" s="3">
        <v>1322</v>
      </c>
      <c r="M1131" s="3">
        <v>4586770</v>
      </c>
      <c r="N1131" s="3" t="s">
        <v>5277</v>
      </c>
      <c r="O1131" s="1" t="s">
        <v>49</v>
      </c>
      <c r="AH1131" s="4">
        <v>221834962</v>
      </c>
      <c r="AI1131" s="4">
        <v>323286782</v>
      </c>
      <c r="AJ1131" s="4">
        <v>270816965</v>
      </c>
      <c r="AK1131" s="4">
        <v>125394785</v>
      </c>
      <c r="AL1131" s="4">
        <v>48720392</v>
      </c>
      <c r="AM1131" s="4">
        <v>29818674</v>
      </c>
      <c r="AN1131" s="4">
        <v>179842786</v>
      </c>
      <c r="AO1131" s="4">
        <v>200846330</v>
      </c>
    </row>
    <row r="1132" spans="1:41" x14ac:dyDescent="0.2">
      <c r="A1132" s="34">
        <v>2017</v>
      </c>
      <c r="B1132" s="36">
        <v>30105</v>
      </c>
      <c r="C1132" s="38">
        <v>3105</v>
      </c>
      <c r="D1132" s="1" t="s">
        <v>1431</v>
      </c>
      <c r="E1132" s="1" t="s">
        <v>2106</v>
      </c>
      <c r="F1132" s="1" t="s">
        <v>2185</v>
      </c>
      <c r="G1132" s="1" t="s">
        <v>383</v>
      </c>
      <c r="H1132" s="1" t="s">
        <v>288</v>
      </c>
      <c r="I1132" s="1">
        <v>2010</v>
      </c>
      <c r="J1132" s="3" t="s">
        <v>324</v>
      </c>
      <c r="K1132" s="3">
        <v>8</v>
      </c>
      <c r="L1132" s="3">
        <v>1322</v>
      </c>
      <c r="M1132" s="3">
        <v>4586770</v>
      </c>
      <c r="N1132" s="3" t="s">
        <v>5277</v>
      </c>
      <c r="O1132" s="1" t="s">
        <v>29</v>
      </c>
      <c r="AJ1132" s="4">
        <v>547597</v>
      </c>
      <c r="AK1132" s="4">
        <v>232786</v>
      </c>
      <c r="AL1132" s="4">
        <v>0</v>
      </c>
      <c r="AM1132" s="4">
        <v>0</v>
      </c>
      <c r="AN1132" s="4">
        <v>0</v>
      </c>
      <c r="AO1132" s="4"/>
    </row>
    <row r="1133" spans="1:41" x14ac:dyDescent="0.2">
      <c r="A1133" s="34">
        <v>2017</v>
      </c>
      <c r="B1133" s="36">
        <v>30105</v>
      </c>
      <c r="C1133" s="38">
        <v>3105</v>
      </c>
      <c r="D1133" s="1" t="s">
        <v>1431</v>
      </c>
      <c r="E1133" s="1" t="s">
        <v>2106</v>
      </c>
      <c r="F1133" s="1" t="s">
        <v>2185</v>
      </c>
      <c r="G1133" s="1" t="s">
        <v>383</v>
      </c>
      <c r="H1133" s="1" t="s">
        <v>288</v>
      </c>
      <c r="I1133" s="1">
        <v>2010</v>
      </c>
      <c r="J1133" s="3" t="s">
        <v>324</v>
      </c>
      <c r="K1133" s="3">
        <v>8</v>
      </c>
      <c r="L1133" s="3">
        <v>1322</v>
      </c>
      <c r="M1133" s="3">
        <v>4586770</v>
      </c>
      <c r="N1133" s="3" t="s">
        <v>5277</v>
      </c>
      <c r="O1133" s="1" t="s">
        <v>30</v>
      </c>
      <c r="AK1133" s="4">
        <v>735438</v>
      </c>
      <c r="AL1133" s="4">
        <v>0</v>
      </c>
      <c r="AM1133" s="4">
        <v>0</v>
      </c>
      <c r="AN1133" s="4">
        <v>0</v>
      </c>
      <c r="AO1133" s="4"/>
    </row>
    <row r="1134" spans="1:41" x14ac:dyDescent="0.2">
      <c r="A1134" s="34">
        <v>2017</v>
      </c>
      <c r="B1134" s="36">
        <v>30105</v>
      </c>
      <c r="C1134" s="38">
        <v>3105</v>
      </c>
      <c r="D1134" s="1" t="s">
        <v>1431</v>
      </c>
      <c r="E1134" s="1" t="s">
        <v>2106</v>
      </c>
      <c r="F1134" s="1" t="s">
        <v>2185</v>
      </c>
      <c r="G1134" s="1" t="s">
        <v>383</v>
      </c>
      <c r="H1134" s="1" t="s">
        <v>288</v>
      </c>
      <c r="I1134" s="1">
        <v>2010</v>
      </c>
      <c r="J1134" s="3" t="s">
        <v>324</v>
      </c>
      <c r="K1134" s="3">
        <v>8</v>
      </c>
      <c r="L1134" s="3">
        <v>1322</v>
      </c>
      <c r="M1134" s="3">
        <v>4586770</v>
      </c>
      <c r="N1134" s="3" t="s">
        <v>5277</v>
      </c>
      <c r="O1134" s="1" t="s">
        <v>33</v>
      </c>
      <c r="AJ1134" s="4">
        <v>0</v>
      </c>
      <c r="AK1134" s="4">
        <v>0</v>
      </c>
      <c r="AL1134" s="4">
        <v>0</v>
      </c>
      <c r="AM1134" s="4">
        <v>0</v>
      </c>
      <c r="AN1134" s="4">
        <v>0</v>
      </c>
      <c r="AO1134" s="4"/>
    </row>
    <row r="1135" spans="1:41" x14ac:dyDescent="0.2">
      <c r="A1135" s="34">
        <v>2017</v>
      </c>
      <c r="B1135" s="36">
        <v>30106</v>
      </c>
      <c r="C1135" s="38">
        <v>3106</v>
      </c>
      <c r="D1135" s="1" t="s">
        <v>1884</v>
      </c>
      <c r="E1135" s="1" t="s">
        <v>2106</v>
      </c>
      <c r="F1135" s="1" t="s">
        <v>2314</v>
      </c>
      <c r="G1135" s="1" t="s">
        <v>322</v>
      </c>
      <c r="H1135" s="1" t="s">
        <v>323</v>
      </c>
      <c r="I1135" s="1">
        <v>2010</v>
      </c>
      <c r="J1135" s="3" t="s">
        <v>324</v>
      </c>
      <c r="K1135" s="3">
        <v>8</v>
      </c>
      <c r="L1135" s="3">
        <v>1322</v>
      </c>
      <c r="M1135" s="3">
        <v>4586770</v>
      </c>
      <c r="N1135" s="3" t="s">
        <v>5277</v>
      </c>
      <c r="O1135" s="1" t="s">
        <v>33</v>
      </c>
      <c r="AJ1135" s="4">
        <v>0</v>
      </c>
      <c r="AK1135" s="4">
        <v>0</v>
      </c>
      <c r="AL1135" s="4">
        <v>0</v>
      </c>
      <c r="AM1135" s="4">
        <v>0</v>
      </c>
      <c r="AN1135" s="4">
        <v>0</v>
      </c>
      <c r="AO1135" s="4">
        <v>0</v>
      </c>
    </row>
    <row r="1136" spans="1:41" x14ac:dyDescent="0.2">
      <c r="A1136" s="34">
        <v>2017</v>
      </c>
      <c r="B1136" s="36">
        <v>30107</v>
      </c>
      <c r="C1136" s="38">
        <v>3107</v>
      </c>
      <c r="D1136" s="1" t="s">
        <v>2186</v>
      </c>
      <c r="E1136" s="1" t="s">
        <v>2106</v>
      </c>
      <c r="F1136" s="1" t="s">
        <v>2113</v>
      </c>
      <c r="G1136" s="1" t="s">
        <v>391</v>
      </c>
      <c r="H1136" s="1" t="s">
        <v>280</v>
      </c>
      <c r="I1136" s="1">
        <v>2010</v>
      </c>
      <c r="J1136" s="3" t="s">
        <v>392</v>
      </c>
      <c r="K1136" s="3">
        <v>393</v>
      </c>
      <c r="L1136" s="3">
        <v>37</v>
      </c>
      <c r="M1136" s="3">
        <v>70350</v>
      </c>
      <c r="N1136" s="3" t="s">
        <v>5277</v>
      </c>
      <c r="O1136" s="1" t="s">
        <v>75</v>
      </c>
      <c r="AJ1136" s="4">
        <v>742881</v>
      </c>
      <c r="AK1136" s="4">
        <v>267755</v>
      </c>
      <c r="AL1136" s="4">
        <v>355901</v>
      </c>
      <c r="AM1136" s="4">
        <v>569152</v>
      </c>
      <c r="AN1136" s="4">
        <v>4216258</v>
      </c>
      <c r="AO1136" s="4">
        <v>2253294</v>
      </c>
    </row>
    <row r="1137" spans="1:41" x14ac:dyDescent="0.2">
      <c r="A1137" s="34">
        <v>2017</v>
      </c>
      <c r="B1137" s="36">
        <v>30108</v>
      </c>
      <c r="C1137" s="38">
        <v>3108</v>
      </c>
      <c r="D1137" s="1" t="s">
        <v>1301</v>
      </c>
      <c r="E1137" s="1" t="s">
        <v>2106</v>
      </c>
      <c r="F1137" s="1" t="s">
        <v>2314</v>
      </c>
      <c r="G1137" s="1" t="s">
        <v>1302</v>
      </c>
      <c r="H1137" s="1" t="s">
        <v>331</v>
      </c>
      <c r="I1137" s="1">
        <v>2010</v>
      </c>
      <c r="J1137" s="3" t="s">
        <v>204</v>
      </c>
      <c r="K1137" s="3">
        <v>5</v>
      </c>
      <c r="L1137" s="3">
        <v>1981</v>
      </c>
      <c r="M1137" s="3">
        <v>5441567</v>
      </c>
      <c r="N1137" s="3" t="s">
        <v>5277</v>
      </c>
      <c r="O1137" s="1" t="s">
        <v>26</v>
      </c>
      <c r="AJ1137" s="4">
        <v>0</v>
      </c>
      <c r="AK1137" s="4">
        <v>0</v>
      </c>
      <c r="AL1137" s="4">
        <v>0</v>
      </c>
      <c r="AM1137" s="4">
        <v>0</v>
      </c>
      <c r="AN1137" s="4">
        <v>0</v>
      </c>
      <c r="AO1137" s="4">
        <v>0</v>
      </c>
    </row>
    <row r="1138" spans="1:41" x14ac:dyDescent="0.2">
      <c r="A1138" s="34">
        <v>2017</v>
      </c>
      <c r="B1138" s="36">
        <v>30108</v>
      </c>
      <c r="C1138" s="38">
        <v>3108</v>
      </c>
      <c r="D1138" s="1" t="s">
        <v>1301</v>
      </c>
      <c r="E1138" s="1" t="s">
        <v>2106</v>
      </c>
      <c r="F1138" s="1" t="s">
        <v>2314</v>
      </c>
      <c r="G1138" s="1" t="s">
        <v>1302</v>
      </c>
      <c r="H1138" s="1" t="s">
        <v>331</v>
      </c>
      <c r="I1138" s="1">
        <v>2010</v>
      </c>
      <c r="J1138" s="3" t="s">
        <v>204</v>
      </c>
      <c r="K1138" s="3">
        <v>5</v>
      </c>
      <c r="L1138" s="3">
        <v>1981</v>
      </c>
      <c r="M1138" s="3">
        <v>5441567</v>
      </c>
      <c r="N1138" s="3" t="s">
        <v>5277</v>
      </c>
      <c r="O1138" s="1" t="s">
        <v>29</v>
      </c>
      <c r="AJ1138" s="4">
        <v>0</v>
      </c>
      <c r="AK1138" s="4">
        <v>0</v>
      </c>
      <c r="AL1138" s="4">
        <v>0</v>
      </c>
      <c r="AM1138" s="4">
        <v>0</v>
      </c>
      <c r="AN1138" s="4">
        <v>0</v>
      </c>
      <c r="AO1138" s="4">
        <v>0</v>
      </c>
    </row>
    <row r="1139" spans="1:41" x14ac:dyDescent="0.2">
      <c r="A1139" s="34">
        <v>2017</v>
      </c>
      <c r="B1139" s="36">
        <v>30109</v>
      </c>
      <c r="C1139" s="38">
        <v>3109</v>
      </c>
      <c r="D1139" s="1" t="s">
        <v>2010</v>
      </c>
      <c r="E1139" s="1" t="s">
        <v>2106</v>
      </c>
      <c r="F1139" s="1" t="s">
        <v>2314</v>
      </c>
      <c r="G1139" s="1" t="s">
        <v>5575</v>
      </c>
      <c r="H1139" s="1" t="s">
        <v>331</v>
      </c>
      <c r="I1139" s="1">
        <v>2010</v>
      </c>
      <c r="J1139" s="3" t="s">
        <v>1303</v>
      </c>
      <c r="K1139" s="3">
        <v>451</v>
      </c>
      <c r="L1139" s="3">
        <v>50</v>
      </c>
      <c r="M1139" s="3">
        <v>58875</v>
      </c>
      <c r="N1139" s="3" t="s">
        <v>5277</v>
      </c>
      <c r="O1139" s="1" t="s">
        <v>26</v>
      </c>
      <c r="AJ1139" s="4">
        <v>0</v>
      </c>
      <c r="AK1139" s="4">
        <v>0</v>
      </c>
      <c r="AL1139" s="4">
        <v>0</v>
      </c>
      <c r="AM1139" s="4">
        <v>0</v>
      </c>
      <c r="AN1139" s="4">
        <v>0</v>
      </c>
      <c r="AO1139" s="4">
        <v>0</v>
      </c>
    </row>
    <row r="1140" spans="1:41" x14ac:dyDescent="0.2">
      <c r="A1140" s="34">
        <v>2017</v>
      </c>
      <c r="B1140" s="36">
        <v>30109</v>
      </c>
      <c r="C1140" s="38">
        <v>3109</v>
      </c>
      <c r="D1140" s="1" t="s">
        <v>2010</v>
      </c>
      <c r="E1140" s="1" t="s">
        <v>2106</v>
      </c>
      <c r="F1140" s="1" t="s">
        <v>2314</v>
      </c>
      <c r="G1140" s="1" t="s">
        <v>5575</v>
      </c>
      <c r="H1140" s="1" t="s">
        <v>331</v>
      </c>
      <c r="I1140" s="1">
        <v>2010</v>
      </c>
      <c r="J1140" s="3" t="s">
        <v>1303</v>
      </c>
      <c r="K1140" s="3">
        <v>451</v>
      </c>
      <c r="L1140" s="3">
        <v>50</v>
      </c>
      <c r="M1140" s="3">
        <v>58875</v>
      </c>
      <c r="N1140" s="3" t="s">
        <v>5277</v>
      </c>
      <c r="O1140" s="1" t="s">
        <v>29</v>
      </c>
      <c r="AJ1140" s="4">
        <v>0</v>
      </c>
      <c r="AK1140" s="4">
        <v>0</v>
      </c>
      <c r="AL1140" s="4">
        <v>0</v>
      </c>
      <c r="AM1140" s="4">
        <v>0</v>
      </c>
      <c r="AN1140" s="4">
        <v>0</v>
      </c>
      <c r="AO1140" s="4">
        <v>0</v>
      </c>
    </row>
    <row r="1141" spans="1:41" x14ac:dyDescent="0.2">
      <c r="A1141" s="34">
        <v>2017</v>
      </c>
      <c r="B1141" s="36">
        <v>30111</v>
      </c>
      <c r="C1141" s="38">
        <v>3111</v>
      </c>
      <c r="D1141" s="1" t="s">
        <v>5576</v>
      </c>
      <c r="E1141" s="1" t="s">
        <v>2106</v>
      </c>
      <c r="F1141" s="1" t="s">
        <v>2113</v>
      </c>
      <c r="G1141" s="1" t="s">
        <v>322</v>
      </c>
      <c r="H1141" s="1" t="s">
        <v>250</v>
      </c>
      <c r="I1141" s="1">
        <v>2010</v>
      </c>
      <c r="J1141" s="3" t="s">
        <v>314</v>
      </c>
      <c r="K1141" s="3">
        <v>27</v>
      </c>
      <c r="L1141" s="3">
        <v>905</v>
      </c>
      <c r="M1141" s="3">
        <v>1733853</v>
      </c>
      <c r="N1141" s="3" t="s">
        <v>5277</v>
      </c>
      <c r="O1141" s="1" t="s">
        <v>26</v>
      </c>
      <c r="AL1141" s="4">
        <v>0</v>
      </c>
      <c r="AM1141" s="4">
        <v>0</v>
      </c>
      <c r="AN1141" s="4">
        <v>0</v>
      </c>
      <c r="AO1141" s="4">
        <v>0</v>
      </c>
    </row>
    <row r="1142" spans="1:41" x14ac:dyDescent="0.2">
      <c r="A1142" s="34">
        <v>2017</v>
      </c>
      <c r="B1142" s="36">
        <v>30111</v>
      </c>
      <c r="C1142" s="38">
        <v>3111</v>
      </c>
      <c r="D1142" s="1" t="s">
        <v>5576</v>
      </c>
      <c r="E1142" s="1" t="s">
        <v>2106</v>
      </c>
      <c r="F1142" s="1" t="s">
        <v>2113</v>
      </c>
      <c r="G1142" s="1" t="s">
        <v>322</v>
      </c>
      <c r="H1142" s="1" t="s">
        <v>250</v>
      </c>
      <c r="I1142" s="1">
        <v>2010</v>
      </c>
      <c r="J1142" s="3" t="s">
        <v>314</v>
      </c>
      <c r="K1142" s="3">
        <v>27</v>
      </c>
      <c r="L1142" s="3">
        <v>905</v>
      </c>
      <c r="M1142" s="3">
        <v>1733853</v>
      </c>
      <c r="N1142" s="3" t="s">
        <v>5277</v>
      </c>
      <c r="O1142" s="1" t="s">
        <v>29</v>
      </c>
      <c r="AL1142" s="4">
        <v>0</v>
      </c>
      <c r="AM1142" s="4">
        <v>0</v>
      </c>
      <c r="AN1142" s="4">
        <v>0</v>
      </c>
      <c r="AO1142" s="4">
        <v>0</v>
      </c>
    </row>
    <row r="1143" spans="1:41" x14ac:dyDescent="0.2">
      <c r="A1143" s="34">
        <v>2017</v>
      </c>
      <c r="B1143" s="36">
        <v>30112</v>
      </c>
      <c r="C1143" s="38">
        <v>3112</v>
      </c>
      <c r="D1143" s="1" t="s">
        <v>2117</v>
      </c>
      <c r="E1143" s="1" t="s">
        <v>2106</v>
      </c>
      <c r="F1143" s="1" t="s">
        <v>2113</v>
      </c>
      <c r="G1143" s="1" t="s">
        <v>322</v>
      </c>
      <c r="H1143" s="1" t="s">
        <v>323</v>
      </c>
      <c r="I1143" s="1">
        <v>2010</v>
      </c>
      <c r="J1143" s="3" t="s">
        <v>324</v>
      </c>
      <c r="K1143" s="3">
        <v>8</v>
      </c>
      <c r="L1143" s="3">
        <v>1322</v>
      </c>
      <c r="M1143" s="3">
        <v>4586770</v>
      </c>
      <c r="N1143" s="3" t="s">
        <v>5277</v>
      </c>
      <c r="O1143" s="1" t="s">
        <v>29</v>
      </c>
      <c r="AM1143" s="4">
        <v>0</v>
      </c>
      <c r="AN1143" s="4">
        <v>0</v>
      </c>
      <c r="AO1143" s="4">
        <v>340709</v>
      </c>
    </row>
    <row r="1144" spans="1:41" x14ac:dyDescent="0.2">
      <c r="A1144" s="34">
        <v>2017</v>
      </c>
      <c r="B1144" s="36">
        <v>30112</v>
      </c>
      <c r="C1144" s="38">
        <v>3112</v>
      </c>
      <c r="D1144" s="1" t="s">
        <v>2117</v>
      </c>
      <c r="E1144" s="1" t="s">
        <v>2106</v>
      </c>
      <c r="F1144" s="1" t="s">
        <v>2113</v>
      </c>
      <c r="G1144" s="1" t="s">
        <v>322</v>
      </c>
      <c r="H1144" s="1" t="s">
        <v>323</v>
      </c>
      <c r="I1144" s="1">
        <v>2010</v>
      </c>
      <c r="J1144" s="3" t="s">
        <v>324</v>
      </c>
      <c r="K1144" s="3">
        <v>8</v>
      </c>
      <c r="L1144" s="3">
        <v>1322</v>
      </c>
      <c r="M1144" s="3">
        <v>4586770</v>
      </c>
      <c r="N1144" s="3" t="s">
        <v>5277</v>
      </c>
      <c r="O1144" s="1" t="s">
        <v>31</v>
      </c>
      <c r="AL1144" s="4">
        <v>33747283</v>
      </c>
      <c r="AM1144" s="4">
        <v>33992197</v>
      </c>
      <c r="AN1144" s="4">
        <v>27754399</v>
      </c>
      <c r="AO1144" s="4">
        <v>12042495</v>
      </c>
    </row>
    <row r="1145" spans="1:41" x14ac:dyDescent="0.2">
      <c r="A1145" s="34">
        <v>2017</v>
      </c>
      <c r="B1145" s="36">
        <v>30114</v>
      </c>
      <c r="C1145" s="38" t="s">
        <v>3693</v>
      </c>
      <c r="D1145" s="1" t="s">
        <v>5577</v>
      </c>
      <c r="E1145" s="1" t="s">
        <v>2106</v>
      </c>
      <c r="F1145" s="1" t="s">
        <v>2782</v>
      </c>
      <c r="G1145" s="1" t="s">
        <v>5578</v>
      </c>
      <c r="H1145" s="1" t="s">
        <v>288</v>
      </c>
      <c r="I1145" s="1">
        <v>2010</v>
      </c>
      <c r="J1145" s="3"/>
      <c r="K1145" s="3"/>
      <c r="N1145" s="3" t="s">
        <v>5277</v>
      </c>
      <c r="O1145" s="1" t="s">
        <v>26</v>
      </c>
      <c r="AN1145" s="4"/>
      <c r="AO1145" s="4">
        <v>0</v>
      </c>
    </row>
    <row r="1146" spans="1:41" x14ac:dyDescent="0.2">
      <c r="A1146" s="34">
        <v>2017</v>
      </c>
      <c r="B1146" s="36">
        <v>30114</v>
      </c>
      <c r="C1146" s="38" t="s">
        <v>3693</v>
      </c>
      <c r="D1146" s="1" t="s">
        <v>5577</v>
      </c>
      <c r="E1146" s="1" t="s">
        <v>2106</v>
      </c>
      <c r="F1146" s="1" t="s">
        <v>2782</v>
      </c>
      <c r="G1146" s="1" t="s">
        <v>5578</v>
      </c>
      <c r="H1146" s="1" t="s">
        <v>288</v>
      </c>
      <c r="I1146" s="1">
        <v>2010</v>
      </c>
      <c r="J1146" s="3"/>
      <c r="K1146" s="3"/>
      <c r="N1146" s="3" t="s">
        <v>5277</v>
      </c>
      <c r="O1146" s="1" t="s">
        <v>29</v>
      </c>
      <c r="AN1146" s="4"/>
      <c r="AO1146" s="4">
        <v>0</v>
      </c>
    </row>
    <row r="1147" spans="1:41" x14ac:dyDescent="0.2">
      <c r="A1147" s="34">
        <v>2017</v>
      </c>
      <c r="B1147" s="36">
        <v>30115</v>
      </c>
      <c r="C1147" s="38" t="s">
        <v>3694</v>
      </c>
      <c r="D1147" s="1" t="s">
        <v>5579</v>
      </c>
      <c r="E1147" s="1" t="s">
        <v>2106</v>
      </c>
      <c r="F1147" s="1" t="s">
        <v>2782</v>
      </c>
      <c r="G1147" s="1" t="s">
        <v>294</v>
      </c>
      <c r="H1147" s="1" t="s">
        <v>288</v>
      </c>
      <c r="I1147" s="1">
        <v>2010</v>
      </c>
      <c r="J1147" s="3"/>
      <c r="K1147" s="3"/>
      <c r="N1147" s="3" t="s">
        <v>5277</v>
      </c>
      <c r="O1147" s="1" t="s">
        <v>26</v>
      </c>
      <c r="AN1147" s="4"/>
      <c r="AO1147" s="4">
        <v>0</v>
      </c>
    </row>
    <row r="1148" spans="1:41" x14ac:dyDescent="0.2">
      <c r="A1148" s="34">
        <v>2017</v>
      </c>
      <c r="B1148" s="36">
        <v>30115</v>
      </c>
      <c r="C1148" s="38" t="s">
        <v>3694</v>
      </c>
      <c r="D1148" s="1" t="s">
        <v>5579</v>
      </c>
      <c r="E1148" s="1" t="s">
        <v>2106</v>
      </c>
      <c r="F1148" s="1" t="s">
        <v>2782</v>
      </c>
      <c r="G1148" s="1" t="s">
        <v>294</v>
      </c>
      <c r="H1148" s="1" t="s">
        <v>288</v>
      </c>
      <c r="I1148" s="1">
        <v>2010</v>
      </c>
      <c r="J1148" s="3"/>
      <c r="K1148" s="3"/>
      <c r="N1148" s="3" t="s">
        <v>5277</v>
      </c>
      <c r="O1148" s="1" t="s">
        <v>29</v>
      </c>
      <c r="AN1148" s="4"/>
      <c r="AO1148" s="4"/>
    </row>
    <row r="1149" spans="1:41" x14ac:dyDescent="0.2">
      <c r="A1149" s="34">
        <v>2017</v>
      </c>
      <c r="B1149" s="36">
        <v>30116</v>
      </c>
      <c r="C1149" s="38" t="s">
        <v>3668</v>
      </c>
      <c r="D1149" s="1" t="s">
        <v>5580</v>
      </c>
      <c r="E1149" s="1" t="s">
        <v>2106</v>
      </c>
      <c r="F1149" s="1" t="s">
        <v>2782</v>
      </c>
      <c r="G1149" s="1" t="s">
        <v>5581</v>
      </c>
      <c r="H1149" s="1" t="s">
        <v>250</v>
      </c>
      <c r="I1149" s="1">
        <v>2010</v>
      </c>
      <c r="J1149" s="3"/>
      <c r="K1149" s="3"/>
      <c r="N1149" s="3" t="s">
        <v>5277</v>
      </c>
      <c r="O1149" s="1" t="s">
        <v>29</v>
      </c>
      <c r="AN1149" s="4"/>
      <c r="AO1149" s="4">
        <v>0</v>
      </c>
    </row>
    <row r="1150" spans="1:41" x14ac:dyDescent="0.2">
      <c r="A1150" s="34">
        <v>2017</v>
      </c>
      <c r="B1150" s="36">
        <v>30117</v>
      </c>
      <c r="C1150" s="38" t="s">
        <v>3662</v>
      </c>
      <c r="D1150" s="1" t="s">
        <v>5582</v>
      </c>
      <c r="E1150" s="1" t="s">
        <v>2106</v>
      </c>
      <c r="F1150" s="1" t="s">
        <v>2782</v>
      </c>
      <c r="G1150" s="1" t="s">
        <v>1049</v>
      </c>
      <c r="H1150" s="1" t="s">
        <v>331</v>
      </c>
      <c r="I1150" s="1">
        <v>2010</v>
      </c>
      <c r="J1150" s="3"/>
      <c r="K1150" s="3"/>
      <c r="N1150" s="3" t="s">
        <v>5277</v>
      </c>
      <c r="O1150" s="1" t="s">
        <v>26</v>
      </c>
      <c r="AN1150" s="4"/>
      <c r="AO1150" s="4">
        <v>0</v>
      </c>
    </row>
    <row r="1151" spans="1:41" x14ac:dyDescent="0.2">
      <c r="A1151" s="34">
        <v>2017</v>
      </c>
      <c r="B1151" s="36">
        <v>30117</v>
      </c>
      <c r="C1151" s="38" t="s">
        <v>3662</v>
      </c>
      <c r="D1151" s="1" t="s">
        <v>5582</v>
      </c>
      <c r="E1151" s="1" t="s">
        <v>2106</v>
      </c>
      <c r="F1151" s="1" t="s">
        <v>2782</v>
      </c>
      <c r="G1151" s="1" t="s">
        <v>1049</v>
      </c>
      <c r="H1151" s="1" t="s">
        <v>331</v>
      </c>
      <c r="I1151" s="1">
        <v>2010</v>
      </c>
      <c r="J1151" s="3"/>
      <c r="K1151" s="3"/>
      <c r="N1151" s="3" t="s">
        <v>5277</v>
      </c>
      <c r="O1151" s="1" t="s">
        <v>29</v>
      </c>
      <c r="AN1151" s="4"/>
      <c r="AO1151" s="4"/>
    </row>
    <row r="1152" spans="1:41" x14ac:dyDescent="0.2">
      <c r="A1152" s="34">
        <v>2017</v>
      </c>
      <c r="B1152" s="36">
        <v>30118</v>
      </c>
      <c r="C1152" s="38" t="s">
        <v>3695</v>
      </c>
      <c r="D1152" s="1" t="s">
        <v>3696</v>
      </c>
      <c r="E1152" s="1" t="s">
        <v>2106</v>
      </c>
      <c r="F1152" s="1" t="s">
        <v>2782</v>
      </c>
      <c r="G1152" s="1" t="s">
        <v>5583</v>
      </c>
      <c r="H1152" s="1" t="s">
        <v>288</v>
      </c>
      <c r="I1152" s="1">
        <v>2010</v>
      </c>
      <c r="J1152" s="3"/>
      <c r="K1152" s="3"/>
      <c r="N1152" s="3" t="s">
        <v>5277</v>
      </c>
      <c r="O1152" s="1" t="s">
        <v>26</v>
      </c>
      <c r="AN1152" s="4"/>
      <c r="AO1152" s="4">
        <v>0</v>
      </c>
    </row>
    <row r="1153" spans="1:41" x14ac:dyDescent="0.2">
      <c r="A1153" s="34">
        <v>2017</v>
      </c>
      <c r="B1153" s="36">
        <v>30118</v>
      </c>
      <c r="C1153" s="38" t="s">
        <v>3695</v>
      </c>
      <c r="D1153" s="1" t="s">
        <v>3696</v>
      </c>
      <c r="E1153" s="1" t="s">
        <v>2106</v>
      </c>
      <c r="F1153" s="1" t="s">
        <v>2782</v>
      </c>
      <c r="G1153" s="1" t="s">
        <v>5583</v>
      </c>
      <c r="H1153" s="1" t="s">
        <v>288</v>
      </c>
      <c r="I1153" s="1">
        <v>2010</v>
      </c>
      <c r="J1153" s="3"/>
      <c r="K1153" s="3"/>
      <c r="N1153" s="3" t="s">
        <v>5277</v>
      </c>
      <c r="O1153" s="1" t="s">
        <v>29</v>
      </c>
      <c r="AN1153" s="4"/>
      <c r="AO1153" s="4">
        <v>0</v>
      </c>
    </row>
    <row r="1154" spans="1:41" x14ac:dyDescent="0.2">
      <c r="A1154" s="34">
        <v>2017</v>
      </c>
      <c r="B1154" s="36">
        <v>30119</v>
      </c>
      <c r="C1154" s="38" t="s">
        <v>3681</v>
      </c>
      <c r="D1154" s="1" t="s">
        <v>5584</v>
      </c>
      <c r="E1154" s="1" t="s">
        <v>2106</v>
      </c>
      <c r="F1154" s="1" t="s">
        <v>2782</v>
      </c>
      <c r="G1154" s="1" t="s">
        <v>5585</v>
      </c>
      <c r="H1154" s="1" t="s">
        <v>280</v>
      </c>
      <c r="I1154" s="1">
        <v>2010</v>
      </c>
      <c r="J1154" s="3"/>
      <c r="K1154" s="3"/>
      <c r="N1154" s="3" t="s">
        <v>5277</v>
      </c>
      <c r="O1154" s="1" t="s">
        <v>26</v>
      </c>
      <c r="AN1154" s="4"/>
      <c r="AO1154" s="4">
        <v>0</v>
      </c>
    </row>
    <row r="1155" spans="1:41" x14ac:dyDescent="0.2">
      <c r="A1155" s="34">
        <v>2017</v>
      </c>
      <c r="B1155" s="36">
        <v>30119</v>
      </c>
      <c r="C1155" s="38" t="s">
        <v>3681</v>
      </c>
      <c r="D1155" s="1" t="s">
        <v>5584</v>
      </c>
      <c r="E1155" s="1" t="s">
        <v>2106</v>
      </c>
      <c r="F1155" s="1" t="s">
        <v>2782</v>
      </c>
      <c r="G1155" s="1" t="s">
        <v>5585</v>
      </c>
      <c r="H1155" s="1" t="s">
        <v>280</v>
      </c>
      <c r="I1155" s="1">
        <v>2010</v>
      </c>
      <c r="J1155" s="3"/>
      <c r="K1155" s="3"/>
      <c r="N1155" s="3" t="s">
        <v>5277</v>
      </c>
      <c r="O1155" s="1" t="s">
        <v>29</v>
      </c>
      <c r="AN1155" s="4"/>
      <c r="AO1155" s="4">
        <v>0</v>
      </c>
    </row>
    <row r="1156" spans="1:41" x14ac:dyDescent="0.2">
      <c r="A1156" s="34">
        <v>2017</v>
      </c>
      <c r="B1156" s="36">
        <v>30120</v>
      </c>
      <c r="C1156" s="38" t="s">
        <v>3697</v>
      </c>
      <c r="D1156" s="1" t="s">
        <v>3698</v>
      </c>
      <c r="E1156" s="1" t="s">
        <v>2106</v>
      </c>
      <c r="F1156" s="1" t="s">
        <v>2782</v>
      </c>
      <c r="G1156" s="1" t="s">
        <v>335</v>
      </c>
      <c r="H1156" s="1" t="s">
        <v>288</v>
      </c>
      <c r="I1156" s="1">
        <v>2010</v>
      </c>
      <c r="J1156" s="3"/>
      <c r="K1156" s="3"/>
      <c r="N1156" s="3" t="s">
        <v>5277</v>
      </c>
      <c r="O1156" s="1" t="s">
        <v>26</v>
      </c>
      <c r="AN1156" s="4"/>
      <c r="AO1156" s="4">
        <v>0</v>
      </c>
    </row>
    <row r="1157" spans="1:41" x14ac:dyDescent="0.2">
      <c r="A1157" s="34">
        <v>2017</v>
      </c>
      <c r="B1157" s="36">
        <v>30120</v>
      </c>
      <c r="C1157" s="38" t="s">
        <v>3697</v>
      </c>
      <c r="D1157" s="1" t="s">
        <v>3698</v>
      </c>
      <c r="E1157" s="1" t="s">
        <v>2106</v>
      </c>
      <c r="F1157" s="1" t="s">
        <v>2782</v>
      </c>
      <c r="G1157" s="1" t="s">
        <v>335</v>
      </c>
      <c r="H1157" s="1" t="s">
        <v>288</v>
      </c>
      <c r="I1157" s="1">
        <v>2010</v>
      </c>
      <c r="J1157" s="3"/>
      <c r="K1157" s="3"/>
      <c r="N1157" s="3" t="s">
        <v>5277</v>
      </c>
      <c r="O1157" s="1" t="s">
        <v>29</v>
      </c>
      <c r="AN1157" s="4"/>
      <c r="AO1157" s="4">
        <v>0</v>
      </c>
    </row>
    <row r="1158" spans="1:41" x14ac:dyDescent="0.2">
      <c r="A1158" s="34">
        <v>2017</v>
      </c>
      <c r="B1158" s="36">
        <v>30121</v>
      </c>
      <c r="C1158" s="38" t="s">
        <v>3682</v>
      </c>
      <c r="D1158" s="1" t="s">
        <v>5586</v>
      </c>
      <c r="E1158" s="1" t="s">
        <v>2106</v>
      </c>
      <c r="F1158" s="1" t="s">
        <v>2782</v>
      </c>
      <c r="G1158" s="1" t="s">
        <v>5587</v>
      </c>
      <c r="H1158" s="1" t="s">
        <v>280</v>
      </c>
      <c r="I1158" s="1">
        <v>2010</v>
      </c>
      <c r="J1158" s="3"/>
      <c r="K1158" s="3"/>
      <c r="N1158" s="3" t="s">
        <v>5277</v>
      </c>
      <c r="O1158" s="1" t="s">
        <v>26</v>
      </c>
      <c r="AN1158" s="4"/>
      <c r="AO1158" s="4">
        <v>0</v>
      </c>
    </row>
    <row r="1159" spans="1:41" x14ac:dyDescent="0.2">
      <c r="A1159" s="34">
        <v>2017</v>
      </c>
      <c r="B1159" s="36">
        <v>30121</v>
      </c>
      <c r="C1159" s="38" t="s">
        <v>3682</v>
      </c>
      <c r="D1159" s="1" t="s">
        <v>5586</v>
      </c>
      <c r="E1159" s="1" t="s">
        <v>2106</v>
      </c>
      <c r="F1159" s="1" t="s">
        <v>2782</v>
      </c>
      <c r="G1159" s="1" t="s">
        <v>5587</v>
      </c>
      <c r="H1159" s="1" t="s">
        <v>280</v>
      </c>
      <c r="I1159" s="1">
        <v>2010</v>
      </c>
      <c r="J1159" s="3"/>
      <c r="K1159" s="3"/>
      <c r="N1159" s="3" t="s">
        <v>5277</v>
      </c>
      <c r="O1159" s="1" t="s">
        <v>29</v>
      </c>
      <c r="AN1159" s="4"/>
      <c r="AO1159" s="4">
        <v>0</v>
      </c>
    </row>
    <row r="1160" spans="1:41" x14ac:dyDescent="0.2">
      <c r="A1160" s="34">
        <v>2017</v>
      </c>
      <c r="B1160" s="36">
        <v>30122</v>
      </c>
      <c r="C1160" s="38" t="s">
        <v>3683</v>
      </c>
      <c r="D1160" s="1" t="s">
        <v>5588</v>
      </c>
      <c r="E1160" s="1" t="s">
        <v>2106</v>
      </c>
      <c r="F1160" s="1" t="s">
        <v>2782</v>
      </c>
      <c r="G1160" s="1" t="s">
        <v>5589</v>
      </c>
      <c r="H1160" s="1" t="s">
        <v>280</v>
      </c>
      <c r="I1160" s="1">
        <v>2010</v>
      </c>
      <c r="J1160" s="3"/>
      <c r="K1160" s="3"/>
      <c r="N1160" s="3" t="s">
        <v>5277</v>
      </c>
      <c r="O1160" s="1" t="s">
        <v>26</v>
      </c>
      <c r="AN1160" s="4"/>
      <c r="AO1160" s="4">
        <v>0</v>
      </c>
    </row>
    <row r="1161" spans="1:41" x14ac:dyDescent="0.2">
      <c r="A1161" s="34">
        <v>2017</v>
      </c>
      <c r="B1161" s="36">
        <v>30122</v>
      </c>
      <c r="C1161" s="38" t="s">
        <v>3683</v>
      </c>
      <c r="D1161" s="1" t="s">
        <v>5588</v>
      </c>
      <c r="E1161" s="1" t="s">
        <v>2106</v>
      </c>
      <c r="F1161" s="1" t="s">
        <v>2782</v>
      </c>
      <c r="G1161" s="1" t="s">
        <v>5589</v>
      </c>
      <c r="H1161" s="1" t="s">
        <v>280</v>
      </c>
      <c r="I1161" s="1">
        <v>2010</v>
      </c>
      <c r="J1161" s="3"/>
      <c r="K1161" s="3"/>
      <c r="N1161" s="3" t="s">
        <v>5277</v>
      </c>
      <c r="O1161" s="1" t="s">
        <v>29</v>
      </c>
      <c r="AN1161" s="4"/>
      <c r="AO1161" s="4">
        <v>0</v>
      </c>
    </row>
    <row r="1162" spans="1:41" x14ac:dyDescent="0.2">
      <c r="A1162" s="34">
        <v>2017</v>
      </c>
      <c r="B1162" s="36">
        <v>30123</v>
      </c>
      <c r="C1162" s="38" t="s">
        <v>3699</v>
      </c>
      <c r="D1162" s="1" t="s">
        <v>3700</v>
      </c>
      <c r="E1162" s="1" t="s">
        <v>2106</v>
      </c>
      <c r="F1162" s="1" t="s">
        <v>2782</v>
      </c>
      <c r="G1162" s="1" t="s">
        <v>5590</v>
      </c>
      <c r="H1162" s="1" t="s">
        <v>288</v>
      </c>
      <c r="I1162" s="1">
        <v>2010</v>
      </c>
      <c r="J1162" s="3"/>
      <c r="K1162" s="3"/>
      <c r="N1162" s="3" t="s">
        <v>5277</v>
      </c>
      <c r="O1162" s="1" t="s">
        <v>26</v>
      </c>
      <c r="AN1162" s="4"/>
      <c r="AO1162" s="4">
        <v>0</v>
      </c>
    </row>
    <row r="1163" spans="1:41" x14ac:dyDescent="0.2">
      <c r="A1163" s="34">
        <v>2017</v>
      </c>
      <c r="B1163" s="36">
        <v>30123</v>
      </c>
      <c r="C1163" s="38" t="s">
        <v>3699</v>
      </c>
      <c r="D1163" s="1" t="s">
        <v>3700</v>
      </c>
      <c r="E1163" s="1" t="s">
        <v>2106</v>
      </c>
      <c r="F1163" s="1" t="s">
        <v>2782</v>
      </c>
      <c r="G1163" s="1" t="s">
        <v>5590</v>
      </c>
      <c r="H1163" s="1" t="s">
        <v>288</v>
      </c>
      <c r="I1163" s="1">
        <v>2010</v>
      </c>
      <c r="J1163" s="3"/>
      <c r="K1163" s="3"/>
      <c r="N1163" s="3" t="s">
        <v>5277</v>
      </c>
      <c r="O1163" s="1" t="s">
        <v>29</v>
      </c>
      <c r="AN1163" s="4"/>
      <c r="AO1163" s="4"/>
    </row>
    <row r="1164" spans="1:41" x14ac:dyDescent="0.2">
      <c r="A1164" s="34">
        <v>2017</v>
      </c>
      <c r="B1164" s="36">
        <v>30124</v>
      </c>
      <c r="C1164" s="38" t="s">
        <v>3669</v>
      </c>
      <c r="D1164" s="1" t="s">
        <v>5591</v>
      </c>
      <c r="E1164" s="1" t="s">
        <v>2106</v>
      </c>
      <c r="F1164" s="1" t="s">
        <v>2782</v>
      </c>
      <c r="G1164" s="1" t="s">
        <v>1359</v>
      </c>
      <c r="H1164" s="1" t="s">
        <v>250</v>
      </c>
      <c r="I1164" s="1">
        <v>2010</v>
      </c>
      <c r="J1164" s="3"/>
      <c r="K1164" s="3"/>
      <c r="N1164" s="3" t="s">
        <v>5277</v>
      </c>
      <c r="O1164" s="1" t="s">
        <v>26</v>
      </c>
      <c r="AN1164" s="4"/>
      <c r="AO1164" s="4">
        <v>0</v>
      </c>
    </row>
    <row r="1165" spans="1:41" x14ac:dyDescent="0.2">
      <c r="A1165" s="34">
        <v>2017</v>
      </c>
      <c r="B1165" s="36">
        <v>30124</v>
      </c>
      <c r="C1165" s="38" t="s">
        <v>3669</v>
      </c>
      <c r="D1165" s="1" t="s">
        <v>5591</v>
      </c>
      <c r="E1165" s="1" t="s">
        <v>2106</v>
      </c>
      <c r="F1165" s="1" t="s">
        <v>2782</v>
      </c>
      <c r="G1165" s="1" t="s">
        <v>1359</v>
      </c>
      <c r="H1165" s="1" t="s">
        <v>250</v>
      </c>
      <c r="I1165" s="1">
        <v>2010</v>
      </c>
      <c r="J1165" s="3"/>
      <c r="K1165" s="3"/>
      <c r="N1165" s="3" t="s">
        <v>5277</v>
      </c>
      <c r="O1165" s="1" t="s">
        <v>29</v>
      </c>
      <c r="AN1165" s="4"/>
      <c r="AO1165" s="4">
        <v>0</v>
      </c>
    </row>
    <row r="1166" spans="1:41" x14ac:dyDescent="0.2">
      <c r="A1166" s="34">
        <v>2017</v>
      </c>
      <c r="B1166" s="36">
        <v>30125</v>
      </c>
      <c r="C1166" s="38" t="s">
        <v>3701</v>
      </c>
      <c r="D1166" s="1" t="s">
        <v>3702</v>
      </c>
      <c r="E1166" s="1" t="s">
        <v>2106</v>
      </c>
      <c r="F1166" s="1" t="s">
        <v>2782</v>
      </c>
      <c r="G1166" s="1" t="s">
        <v>5583</v>
      </c>
      <c r="H1166" s="1" t="s">
        <v>288</v>
      </c>
      <c r="I1166" s="1">
        <v>2010</v>
      </c>
      <c r="J1166" s="3"/>
      <c r="K1166" s="3"/>
      <c r="N1166" s="3" t="s">
        <v>5277</v>
      </c>
      <c r="O1166" s="1" t="s">
        <v>26</v>
      </c>
      <c r="AN1166" s="4"/>
      <c r="AO1166" s="4">
        <v>0</v>
      </c>
    </row>
    <row r="1167" spans="1:41" x14ac:dyDescent="0.2">
      <c r="A1167" s="34">
        <v>2017</v>
      </c>
      <c r="B1167" s="36">
        <v>30125</v>
      </c>
      <c r="C1167" s="38" t="s">
        <v>3701</v>
      </c>
      <c r="D1167" s="1" t="s">
        <v>3702</v>
      </c>
      <c r="E1167" s="1" t="s">
        <v>2106</v>
      </c>
      <c r="F1167" s="1" t="s">
        <v>2782</v>
      </c>
      <c r="G1167" s="1" t="s">
        <v>5583</v>
      </c>
      <c r="H1167" s="1" t="s">
        <v>288</v>
      </c>
      <c r="I1167" s="1">
        <v>2010</v>
      </c>
      <c r="J1167" s="3"/>
      <c r="K1167" s="3"/>
      <c r="N1167" s="3" t="s">
        <v>5277</v>
      </c>
      <c r="O1167" s="1" t="s">
        <v>29</v>
      </c>
      <c r="AN1167" s="4"/>
      <c r="AO1167" s="4">
        <v>0</v>
      </c>
    </row>
    <row r="1168" spans="1:41" x14ac:dyDescent="0.2">
      <c r="A1168" s="34">
        <v>2017</v>
      </c>
      <c r="B1168" s="36">
        <v>30127</v>
      </c>
      <c r="C1168" s="38" t="s">
        <v>3670</v>
      </c>
      <c r="D1168" s="1" t="s">
        <v>5592</v>
      </c>
      <c r="E1168" s="1" t="s">
        <v>2106</v>
      </c>
      <c r="F1168" s="1" t="s">
        <v>2782</v>
      </c>
      <c r="G1168" s="1" t="s">
        <v>5593</v>
      </c>
      <c r="H1168" s="1" t="s">
        <v>250</v>
      </c>
      <c r="I1168" s="1">
        <v>2010</v>
      </c>
      <c r="J1168" s="3"/>
      <c r="K1168" s="3"/>
      <c r="N1168" s="3" t="s">
        <v>5277</v>
      </c>
      <c r="O1168" s="1" t="s">
        <v>26</v>
      </c>
      <c r="AN1168" s="4"/>
      <c r="AO1168" s="4">
        <v>0</v>
      </c>
    </row>
    <row r="1169" spans="1:41" x14ac:dyDescent="0.2">
      <c r="A1169" s="34">
        <v>2017</v>
      </c>
      <c r="B1169" s="36">
        <v>30127</v>
      </c>
      <c r="C1169" s="38" t="s">
        <v>3670</v>
      </c>
      <c r="D1169" s="1" t="s">
        <v>5592</v>
      </c>
      <c r="E1169" s="1" t="s">
        <v>2106</v>
      </c>
      <c r="F1169" s="1" t="s">
        <v>2782</v>
      </c>
      <c r="G1169" s="1" t="s">
        <v>5593</v>
      </c>
      <c r="H1169" s="1" t="s">
        <v>250</v>
      </c>
      <c r="I1169" s="1">
        <v>2010</v>
      </c>
      <c r="J1169" s="3"/>
      <c r="K1169" s="3"/>
      <c r="N1169" s="3" t="s">
        <v>5277</v>
      </c>
      <c r="O1169" s="1" t="s">
        <v>29</v>
      </c>
      <c r="AN1169" s="4"/>
      <c r="AO1169" s="4">
        <v>0</v>
      </c>
    </row>
    <row r="1170" spans="1:41" x14ac:dyDescent="0.2">
      <c r="A1170" s="34">
        <v>2017</v>
      </c>
      <c r="B1170" s="36">
        <v>30129</v>
      </c>
      <c r="C1170" s="38" t="s">
        <v>2449</v>
      </c>
      <c r="D1170" s="1" t="s">
        <v>2450</v>
      </c>
      <c r="E1170" s="1" t="s">
        <v>2106</v>
      </c>
      <c r="F1170" s="1" t="s">
        <v>2113</v>
      </c>
      <c r="G1170" s="1" t="s">
        <v>337</v>
      </c>
      <c r="H1170" s="1" t="s">
        <v>331</v>
      </c>
      <c r="I1170" s="1">
        <v>2010</v>
      </c>
      <c r="J1170" s="3" t="s">
        <v>332</v>
      </c>
      <c r="K1170" s="3">
        <v>19</v>
      </c>
      <c r="L1170" s="3">
        <v>717</v>
      </c>
      <c r="M1170" s="3">
        <v>2203663</v>
      </c>
      <c r="N1170" s="3" t="s">
        <v>5277</v>
      </c>
      <c r="O1170" s="1" t="s">
        <v>26</v>
      </c>
      <c r="AN1170" s="4">
        <v>0</v>
      </c>
      <c r="AO1170" s="4">
        <v>0</v>
      </c>
    </row>
    <row r="1171" spans="1:41" x14ac:dyDescent="0.2">
      <c r="A1171" s="34">
        <v>2017</v>
      </c>
      <c r="B1171" s="36">
        <v>30129</v>
      </c>
      <c r="C1171" s="38" t="s">
        <v>2449</v>
      </c>
      <c r="D1171" s="1" t="s">
        <v>2450</v>
      </c>
      <c r="E1171" s="1" t="s">
        <v>2106</v>
      </c>
      <c r="F1171" s="1" t="s">
        <v>2113</v>
      </c>
      <c r="G1171" s="1" t="s">
        <v>337</v>
      </c>
      <c r="H1171" s="1" t="s">
        <v>331</v>
      </c>
      <c r="I1171" s="1">
        <v>2010</v>
      </c>
      <c r="J1171" s="3" t="s">
        <v>332</v>
      </c>
      <c r="K1171" s="3">
        <v>19</v>
      </c>
      <c r="L1171" s="3">
        <v>717</v>
      </c>
      <c r="M1171" s="3">
        <v>2203663</v>
      </c>
      <c r="N1171" s="3" t="s">
        <v>5277</v>
      </c>
      <c r="O1171" s="1" t="s">
        <v>29</v>
      </c>
      <c r="AN1171" s="4">
        <v>0</v>
      </c>
      <c r="AO1171" s="4">
        <v>0</v>
      </c>
    </row>
    <row r="1172" spans="1:41" x14ac:dyDescent="0.2">
      <c r="A1172" s="34">
        <v>2017</v>
      </c>
      <c r="B1172" s="36">
        <v>30130</v>
      </c>
      <c r="C1172" s="38" t="s">
        <v>3663</v>
      </c>
      <c r="D1172" s="1" t="s">
        <v>5594</v>
      </c>
      <c r="E1172" s="1" t="s">
        <v>2106</v>
      </c>
      <c r="F1172" s="1" t="s">
        <v>2782</v>
      </c>
      <c r="G1172" s="1" t="s">
        <v>5595</v>
      </c>
      <c r="H1172" s="1" t="s">
        <v>331</v>
      </c>
      <c r="I1172" s="1">
        <v>2010</v>
      </c>
      <c r="J1172" s="3"/>
      <c r="K1172" s="3"/>
      <c r="N1172" s="3" t="s">
        <v>5277</v>
      </c>
      <c r="O1172" s="1" t="s">
        <v>26</v>
      </c>
      <c r="AN1172" s="4"/>
      <c r="AO1172" s="4">
        <v>0</v>
      </c>
    </row>
    <row r="1173" spans="1:41" x14ac:dyDescent="0.2">
      <c r="A1173" s="34">
        <v>2017</v>
      </c>
      <c r="B1173" s="36">
        <v>30130</v>
      </c>
      <c r="C1173" s="38" t="s">
        <v>3663</v>
      </c>
      <c r="D1173" s="1" t="s">
        <v>5594</v>
      </c>
      <c r="E1173" s="1" t="s">
        <v>2106</v>
      </c>
      <c r="F1173" s="1" t="s">
        <v>2782</v>
      </c>
      <c r="G1173" s="1" t="s">
        <v>5595</v>
      </c>
      <c r="H1173" s="1" t="s">
        <v>331</v>
      </c>
      <c r="I1173" s="1">
        <v>2010</v>
      </c>
      <c r="J1173" s="3"/>
      <c r="K1173" s="3"/>
      <c r="N1173" s="3" t="s">
        <v>5277</v>
      </c>
      <c r="O1173" s="1" t="s">
        <v>27</v>
      </c>
      <c r="AN1173" s="4"/>
      <c r="AO1173" s="4"/>
    </row>
    <row r="1174" spans="1:41" x14ac:dyDescent="0.2">
      <c r="A1174" s="34">
        <v>2017</v>
      </c>
      <c r="B1174" s="36">
        <v>30130</v>
      </c>
      <c r="C1174" s="38" t="s">
        <v>3663</v>
      </c>
      <c r="D1174" s="1" t="s">
        <v>5594</v>
      </c>
      <c r="E1174" s="1" t="s">
        <v>2106</v>
      </c>
      <c r="F1174" s="1" t="s">
        <v>2782</v>
      </c>
      <c r="G1174" s="1" t="s">
        <v>5595</v>
      </c>
      <c r="H1174" s="1" t="s">
        <v>331</v>
      </c>
      <c r="I1174" s="1">
        <v>2010</v>
      </c>
      <c r="J1174" s="3"/>
      <c r="K1174" s="3"/>
      <c r="N1174" s="3" t="s">
        <v>5277</v>
      </c>
      <c r="O1174" s="1" t="s">
        <v>29</v>
      </c>
      <c r="AN1174" s="4"/>
      <c r="AO1174" s="4"/>
    </row>
    <row r="1175" spans="1:41" x14ac:dyDescent="0.2">
      <c r="A1175" s="34">
        <v>2017</v>
      </c>
      <c r="B1175" s="36">
        <v>30131</v>
      </c>
      <c r="C1175" s="38" t="s">
        <v>2451</v>
      </c>
      <c r="D1175" s="1" t="s">
        <v>2452</v>
      </c>
      <c r="E1175" s="1" t="s">
        <v>2106</v>
      </c>
      <c r="F1175" s="1" t="s">
        <v>2314</v>
      </c>
      <c r="G1175" s="1" t="s">
        <v>2453</v>
      </c>
      <c r="H1175" s="1" t="s">
        <v>331</v>
      </c>
      <c r="I1175" s="1">
        <v>2010</v>
      </c>
      <c r="J1175" s="3" t="s">
        <v>1303</v>
      </c>
      <c r="K1175" s="3">
        <v>451</v>
      </c>
      <c r="L1175" s="3">
        <v>50</v>
      </c>
      <c r="M1175" s="3">
        <v>58875</v>
      </c>
      <c r="N1175" s="3" t="s">
        <v>5277</v>
      </c>
      <c r="O1175" s="1" t="s">
        <v>26</v>
      </c>
      <c r="AN1175" s="4">
        <v>0</v>
      </c>
      <c r="AO1175" s="4">
        <v>0</v>
      </c>
    </row>
    <row r="1176" spans="1:41" x14ac:dyDescent="0.2">
      <c r="A1176" s="34">
        <v>2017</v>
      </c>
      <c r="B1176" s="36">
        <v>30131</v>
      </c>
      <c r="C1176" s="38" t="s">
        <v>2451</v>
      </c>
      <c r="D1176" s="1" t="s">
        <v>2452</v>
      </c>
      <c r="E1176" s="1" t="s">
        <v>2106</v>
      </c>
      <c r="F1176" s="1" t="s">
        <v>2314</v>
      </c>
      <c r="G1176" s="1" t="s">
        <v>2453</v>
      </c>
      <c r="H1176" s="1" t="s">
        <v>331</v>
      </c>
      <c r="I1176" s="1">
        <v>2010</v>
      </c>
      <c r="J1176" s="3" t="s">
        <v>1303</v>
      </c>
      <c r="K1176" s="3">
        <v>451</v>
      </c>
      <c r="L1176" s="3">
        <v>50</v>
      </c>
      <c r="M1176" s="3">
        <v>58875</v>
      </c>
      <c r="N1176" s="3" t="s">
        <v>5277</v>
      </c>
      <c r="O1176" s="1" t="s">
        <v>29</v>
      </c>
      <c r="AN1176" s="4">
        <v>0</v>
      </c>
      <c r="AO1176" s="4">
        <v>0</v>
      </c>
    </row>
    <row r="1177" spans="1:41" x14ac:dyDescent="0.2">
      <c r="A1177" s="34">
        <v>2017</v>
      </c>
      <c r="B1177" s="36">
        <v>30132</v>
      </c>
      <c r="C1177" s="38" t="s">
        <v>3703</v>
      </c>
      <c r="D1177" s="1" t="s">
        <v>5596</v>
      </c>
      <c r="E1177" s="1" t="s">
        <v>2106</v>
      </c>
      <c r="F1177" s="1" t="s">
        <v>2782</v>
      </c>
      <c r="G1177" s="1" t="s">
        <v>5597</v>
      </c>
      <c r="H1177" s="1" t="s">
        <v>288</v>
      </c>
      <c r="I1177" s="1">
        <v>2010</v>
      </c>
      <c r="J1177" s="3"/>
      <c r="K1177" s="3"/>
      <c r="N1177" s="3" t="s">
        <v>5277</v>
      </c>
      <c r="O1177" s="1" t="s">
        <v>26</v>
      </c>
      <c r="AN1177" s="4"/>
      <c r="AO1177" s="4">
        <v>0</v>
      </c>
    </row>
    <row r="1178" spans="1:41" x14ac:dyDescent="0.2">
      <c r="A1178" s="34">
        <v>2017</v>
      </c>
      <c r="B1178" s="36">
        <v>30135</v>
      </c>
      <c r="C1178" s="38" t="s">
        <v>3684</v>
      </c>
      <c r="D1178" s="1" t="s">
        <v>5598</v>
      </c>
      <c r="E1178" s="1" t="s">
        <v>2106</v>
      </c>
      <c r="F1178" s="1" t="s">
        <v>2782</v>
      </c>
      <c r="G1178" s="1" t="s">
        <v>298</v>
      </c>
      <c r="H1178" s="1" t="s">
        <v>280</v>
      </c>
      <c r="I1178" s="1">
        <v>2010</v>
      </c>
      <c r="J1178" s="3"/>
      <c r="K1178" s="3"/>
      <c r="N1178" s="3" t="s">
        <v>5277</v>
      </c>
      <c r="O1178" s="1" t="s">
        <v>26</v>
      </c>
      <c r="AN1178" s="4"/>
      <c r="AO1178" s="4">
        <v>0</v>
      </c>
    </row>
    <row r="1179" spans="1:41" x14ac:dyDescent="0.2">
      <c r="A1179" s="34">
        <v>2017</v>
      </c>
      <c r="B1179" s="36">
        <v>30135</v>
      </c>
      <c r="C1179" s="38" t="s">
        <v>3684</v>
      </c>
      <c r="D1179" s="1" t="s">
        <v>5598</v>
      </c>
      <c r="E1179" s="1" t="s">
        <v>2106</v>
      </c>
      <c r="F1179" s="1" t="s">
        <v>2782</v>
      </c>
      <c r="G1179" s="1" t="s">
        <v>298</v>
      </c>
      <c r="H1179" s="1" t="s">
        <v>280</v>
      </c>
      <c r="I1179" s="1">
        <v>2010</v>
      </c>
      <c r="J1179" s="3"/>
      <c r="K1179" s="3"/>
      <c r="N1179" s="3" t="s">
        <v>5277</v>
      </c>
      <c r="O1179" s="1" t="s">
        <v>29</v>
      </c>
      <c r="AN1179" s="4"/>
      <c r="AO1179" s="4">
        <v>0</v>
      </c>
    </row>
    <row r="1180" spans="1:41" x14ac:dyDescent="0.2">
      <c r="A1180" s="34">
        <v>2017</v>
      </c>
      <c r="B1180" s="36">
        <v>30137</v>
      </c>
      <c r="C1180" s="38" t="s">
        <v>2118</v>
      </c>
      <c r="D1180" s="1" t="s">
        <v>2119</v>
      </c>
      <c r="E1180" s="1" t="s">
        <v>2106</v>
      </c>
      <c r="F1180" s="1" t="s">
        <v>2113</v>
      </c>
      <c r="G1180" s="1" t="s">
        <v>2120</v>
      </c>
      <c r="H1180" s="1" t="s">
        <v>250</v>
      </c>
      <c r="I1180" s="1">
        <v>2010</v>
      </c>
      <c r="J1180" s="3" t="s">
        <v>2121</v>
      </c>
      <c r="K1180" s="3">
        <v>472</v>
      </c>
      <c r="L1180" s="3">
        <v>52</v>
      </c>
      <c r="M1180" s="3">
        <v>54316</v>
      </c>
      <c r="N1180" s="3" t="s">
        <v>5277</v>
      </c>
      <c r="O1180" s="1" t="s">
        <v>26</v>
      </c>
      <c r="AL1180" s="4">
        <v>0</v>
      </c>
      <c r="AM1180" s="4">
        <v>0</v>
      </c>
      <c r="AN1180" s="4">
        <v>0</v>
      </c>
      <c r="AO1180" s="4">
        <v>0</v>
      </c>
    </row>
    <row r="1181" spans="1:41" x14ac:dyDescent="0.2">
      <c r="A1181" s="34">
        <v>2017</v>
      </c>
      <c r="B1181" s="36">
        <v>30137</v>
      </c>
      <c r="C1181" s="38" t="s">
        <v>2118</v>
      </c>
      <c r="D1181" s="1" t="s">
        <v>2119</v>
      </c>
      <c r="E1181" s="1" t="s">
        <v>2106</v>
      </c>
      <c r="F1181" s="1" t="s">
        <v>2113</v>
      </c>
      <c r="G1181" s="1" t="s">
        <v>2120</v>
      </c>
      <c r="H1181" s="1" t="s">
        <v>250</v>
      </c>
      <c r="I1181" s="1">
        <v>2010</v>
      </c>
      <c r="J1181" s="3" t="s">
        <v>2121</v>
      </c>
      <c r="K1181" s="3">
        <v>472</v>
      </c>
      <c r="L1181" s="3">
        <v>52</v>
      </c>
      <c r="M1181" s="3">
        <v>54316</v>
      </c>
      <c r="N1181" s="3" t="s">
        <v>5277</v>
      </c>
      <c r="O1181" s="1" t="s">
        <v>27</v>
      </c>
      <c r="AL1181" s="4">
        <v>0</v>
      </c>
      <c r="AM1181" s="4">
        <v>0</v>
      </c>
      <c r="AN1181" s="4">
        <v>0</v>
      </c>
      <c r="AO1181" s="4">
        <v>0</v>
      </c>
    </row>
    <row r="1182" spans="1:41" x14ac:dyDescent="0.2">
      <c r="A1182" s="34">
        <v>2017</v>
      </c>
      <c r="B1182" s="36">
        <v>30137</v>
      </c>
      <c r="C1182" s="38" t="s">
        <v>2118</v>
      </c>
      <c r="D1182" s="1" t="s">
        <v>2119</v>
      </c>
      <c r="E1182" s="1" t="s">
        <v>2106</v>
      </c>
      <c r="F1182" s="1" t="s">
        <v>2113</v>
      </c>
      <c r="G1182" s="1" t="s">
        <v>2120</v>
      </c>
      <c r="H1182" s="1" t="s">
        <v>250</v>
      </c>
      <c r="I1182" s="1">
        <v>2010</v>
      </c>
      <c r="J1182" s="3" t="s">
        <v>2121</v>
      </c>
      <c r="K1182" s="3">
        <v>472</v>
      </c>
      <c r="L1182" s="3">
        <v>52</v>
      </c>
      <c r="M1182" s="3">
        <v>54316</v>
      </c>
      <c r="N1182" s="3" t="s">
        <v>5277</v>
      </c>
      <c r="O1182" s="1" t="s">
        <v>29</v>
      </c>
      <c r="AL1182" s="4">
        <v>0</v>
      </c>
      <c r="AM1182" s="4">
        <v>92000</v>
      </c>
      <c r="AN1182" s="4">
        <v>6200</v>
      </c>
      <c r="AO1182" s="4">
        <v>0</v>
      </c>
    </row>
    <row r="1183" spans="1:41" x14ac:dyDescent="0.2">
      <c r="A1183" s="34">
        <v>2017</v>
      </c>
      <c r="B1183" s="36">
        <v>30138</v>
      </c>
      <c r="C1183" s="38" t="s">
        <v>3685</v>
      </c>
      <c r="D1183" s="1" t="s">
        <v>5599</v>
      </c>
      <c r="E1183" s="1" t="s">
        <v>2106</v>
      </c>
      <c r="F1183" s="1" t="s">
        <v>2782</v>
      </c>
      <c r="G1183" s="1" t="s">
        <v>5600</v>
      </c>
      <c r="H1183" s="1" t="s">
        <v>280</v>
      </c>
      <c r="I1183" s="1">
        <v>2010</v>
      </c>
      <c r="J1183" s="3"/>
      <c r="K1183" s="3"/>
      <c r="N1183" s="3" t="s">
        <v>5277</v>
      </c>
      <c r="O1183" s="1" t="s">
        <v>26</v>
      </c>
      <c r="AN1183" s="4"/>
      <c r="AO1183" s="4">
        <v>0</v>
      </c>
    </row>
    <row r="1184" spans="1:41" x14ac:dyDescent="0.2">
      <c r="A1184" s="34">
        <v>2017</v>
      </c>
      <c r="B1184" s="36">
        <v>30138</v>
      </c>
      <c r="C1184" s="38" t="s">
        <v>3685</v>
      </c>
      <c r="D1184" s="1" t="s">
        <v>5599</v>
      </c>
      <c r="E1184" s="1" t="s">
        <v>2106</v>
      </c>
      <c r="F1184" s="1" t="s">
        <v>2782</v>
      </c>
      <c r="G1184" s="1" t="s">
        <v>5600</v>
      </c>
      <c r="H1184" s="1" t="s">
        <v>280</v>
      </c>
      <c r="I1184" s="1">
        <v>2010</v>
      </c>
      <c r="J1184" s="3"/>
      <c r="K1184" s="3"/>
      <c r="N1184" s="3" t="s">
        <v>5277</v>
      </c>
      <c r="O1184" s="1" t="s">
        <v>29</v>
      </c>
      <c r="AN1184" s="4"/>
      <c r="AO1184" s="4">
        <v>0</v>
      </c>
    </row>
    <row r="1185" spans="1:41" x14ac:dyDescent="0.2">
      <c r="A1185" s="34">
        <v>2017</v>
      </c>
      <c r="B1185" s="36">
        <v>30140</v>
      </c>
      <c r="C1185" s="38" t="s">
        <v>3686</v>
      </c>
      <c r="D1185" s="1" t="s">
        <v>5601</v>
      </c>
      <c r="E1185" s="1" t="s">
        <v>2106</v>
      </c>
      <c r="F1185" s="1" t="s">
        <v>2782</v>
      </c>
      <c r="G1185" s="1" t="s">
        <v>5602</v>
      </c>
      <c r="H1185" s="1" t="s">
        <v>280</v>
      </c>
      <c r="I1185" s="1">
        <v>2010</v>
      </c>
      <c r="J1185" s="3"/>
      <c r="K1185" s="3"/>
      <c r="N1185" s="3" t="s">
        <v>5277</v>
      </c>
      <c r="O1185" s="1" t="s">
        <v>26</v>
      </c>
      <c r="AN1185" s="4"/>
      <c r="AO1185" s="4">
        <v>0</v>
      </c>
    </row>
    <row r="1186" spans="1:41" x14ac:dyDescent="0.2">
      <c r="A1186" s="34">
        <v>2017</v>
      </c>
      <c r="B1186" s="36">
        <v>30140</v>
      </c>
      <c r="C1186" s="38" t="s">
        <v>3686</v>
      </c>
      <c r="D1186" s="1" t="s">
        <v>5601</v>
      </c>
      <c r="E1186" s="1" t="s">
        <v>2106</v>
      </c>
      <c r="F1186" s="1" t="s">
        <v>2782</v>
      </c>
      <c r="G1186" s="1" t="s">
        <v>5602</v>
      </c>
      <c r="H1186" s="1" t="s">
        <v>280</v>
      </c>
      <c r="I1186" s="1">
        <v>2010</v>
      </c>
      <c r="J1186" s="3"/>
      <c r="K1186" s="3"/>
      <c r="N1186" s="3" t="s">
        <v>5277</v>
      </c>
      <c r="O1186" s="1" t="s">
        <v>29</v>
      </c>
      <c r="AN1186" s="4"/>
      <c r="AO1186" s="4">
        <v>0</v>
      </c>
    </row>
    <row r="1187" spans="1:41" x14ac:dyDescent="0.2">
      <c r="A1187" s="34">
        <v>2017</v>
      </c>
      <c r="B1187" s="36">
        <v>30141</v>
      </c>
      <c r="C1187" s="38" t="s">
        <v>3671</v>
      </c>
      <c r="D1187" s="1" t="s">
        <v>5603</v>
      </c>
      <c r="E1187" s="1" t="s">
        <v>2106</v>
      </c>
      <c r="F1187" s="1" t="s">
        <v>2782</v>
      </c>
      <c r="G1187" s="1" t="s">
        <v>5604</v>
      </c>
      <c r="H1187" s="1" t="s">
        <v>250</v>
      </c>
      <c r="I1187" s="1">
        <v>2010</v>
      </c>
      <c r="J1187" s="3"/>
      <c r="K1187" s="3"/>
      <c r="N1187" s="3" t="s">
        <v>5277</v>
      </c>
      <c r="O1187" s="1" t="s">
        <v>26</v>
      </c>
      <c r="AN1187" s="4"/>
      <c r="AO1187" s="4">
        <v>0</v>
      </c>
    </row>
    <row r="1188" spans="1:41" x14ac:dyDescent="0.2">
      <c r="A1188" s="34">
        <v>2017</v>
      </c>
      <c r="B1188" s="36">
        <v>30141</v>
      </c>
      <c r="C1188" s="38" t="s">
        <v>3671</v>
      </c>
      <c r="D1188" s="1" t="s">
        <v>5603</v>
      </c>
      <c r="E1188" s="1" t="s">
        <v>2106</v>
      </c>
      <c r="F1188" s="1" t="s">
        <v>2782</v>
      </c>
      <c r="G1188" s="1" t="s">
        <v>5604</v>
      </c>
      <c r="H1188" s="1" t="s">
        <v>250</v>
      </c>
      <c r="I1188" s="1">
        <v>2010</v>
      </c>
      <c r="J1188" s="3"/>
      <c r="K1188" s="3"/>
      <c r="N1188" s="3" t="s">
        <v>5277</v>
      </c>
      <c r="O1188" s="1" t="s">
        <v>29</v>
      </c>
      <c r="AN1188" s="4"/>
      <c r="AO1188" s="4">
        <v>0</v>
      </c>
    </row>
    <row r="1189" spans="1:41" x14ac:dyDescent="0.2">
      <c r="A1189" s="34">
        <v>2017</v>
      </c>
      <c r="B1189" s="36">
        <v>30142</v>
      </c>
      <c r="C1189" s="38" t="s">
        <v>3704</v>
      </c>
      <c r="D1189" s="1" t="s">
        <v>5605</v>
      </c>
      <c r="E1189" s="1" t="s">
        <v>2106</v>
      </c>
      <c r="F1189" s="1" t="s">
        <v>2782</v>
      </c>
      <c r="G1189" s="1" t="s">
        <v>5606</v>
      </c>
      <c r="H1189" s="1" t="s">
        <v>288</v>
      </c>
      <c r="I1189" s="1">
        <v>2010</v>
      </c>
      <c r="J1189" s="3"/>
      <c r="K1189" s="3"/>
      <c r="N1189" s="3" t="s">
        <v>5277</v>
      </c>
      <c r="O1189" s="1" t="s">
        <v>26</v>
      </c>
      <c r="AN1189" s="4"/>
      <c r="AO1189" s="4">
        <v>0</v>
      </c>
    </row>
    <row r="1190" spans="1:41" x14ac:dyDescent="0.2">
      <c r="A1190" s="34">
        <v>2014</v>
      </c>
      <c r="B1190" s="36">
        <v>30144</v>
      </c>
      <c r="C1190" s="38" t="s">
        <v>3705</v>
      </c>
      <c r="D1190" s="1" t="s">
        <v>3706</v>
      </c>
      <c r="E1190" s="1" t="s">
        <v>2112</v>
      </c>
      <c r="F1190" s="1" t="s">
        <v>2782</v>
      </c>
      <c r="H1190" s="1" t="s">
        <v>288</v>
      </c>
      <c r="I1190" s="1">
        <v>2010</v>
      </c>
      <c r="J1190" s="3"/>
      <c r="K1190" s="3"/>
      <c r="N1190" s="3" t="s">
        <v>5276</v>
      </c>
      <c r="O1190" s="1" t="s">
        <v>26</v>
      </c>
      <c r="AN1190" s="4"/>
      <c r="AO1190" s="4"/>
    </row>
    <row r="1191" spans="1:41" x14ac:dyDescent="0.2">
      <c r="A1191" s="34">
        <v>2014</v>
      </c>
      <c r="B1191" s="36">
        <v>30144</v>
      </c>
      <c r="C1191" s="38" t="s">
        <v>3705</v>
      </c>
      <c r="D1191" s="1" t="s">
        <v>3706</v>
      </c>
      <c r="E1191" s="1" t="s">
        <v>2112</v>
      </c>
      <c r="F1191" s="1" t="s">
        <v>2782</v>
      </c>
      <c r="H1191" s="1" t="s">
        <v>288</v>
      </c>
      <c r="I1191" s="1">
        <v>2010</v>
      </c>
      <c r="J1191" s="3"/>
      <c r="K1191" s="3"/>
      <c r="N1191" s="3" t="s">
        <v>5276</v>
      </c>
      <c r="O1191" s="1" t="s">
        <v>29</v>
      </c>
      <c r="AN1191" s="4"/>
      <c r="AO1191" s="4"/>
    </row>
    <row r="1192" spans="1:41" x14ac:dyDescent="0.2">
      <c r="A1192" s="34">
        <v>2017</v>
      </c>
      <c r="B1192" s="36">
        <v>30147</v>
      </c>
      <c r="C1192" s="38" t="s">
        <v>3707</v>
      </c>
      <c r="D1192" s="1" t="s">
        <v>5607</v>
      </c>
      <c r="E1192" s="1" t="s">
        <v>2106</v>
      </c>
      <c r="F1192" s="1" t="s">
        <v>2782</v>
      </c>
      <c r="G1192" s="1" t="s">
        <v>5608</v>
      </c>
      <c r="H1192" s="1" t="s">
        <v>288</v>
      </c>
      <c r="I1192" s="1">
        <v>2010</v>
      </c>
      <c r="J1192" s="3"/>
      <c r="K1192" s="3"/>
      <c r="N1192" s="3" t="s">
        <v>5277</v>
      </c>
      <c r="O1192" s="1" t="s">
        <v>29</v>
      </c>
      <c r="AN1192" s="4"/>
      <c r="AO1192" s="4">
        <v>0</v>
      </c>
    </row>
    <row r="1193" spans="1:41" x14ac:dyDescent="0.2">
      <c r="A1193" s="34">
        <v>2017</v>
      </c>
      <c r="B1193" s="36">
        <v>30149</v>
      </c>
      <c r="C1193" s="38" t="s">
        <v>3687</v>
      </c>
      <c r="D1193" s="1" t="s">
        <v>5609</v>
      </c>
      <c r="E1193" s="1" t="s">
        <v>2106</v>
      </c>
      <c r="F1193" s="1" t="s">
        <v>2782</v>
      </c>
      <c r="G1193" s="1" t="s">
        <v>5610</v>
      </c>
      <c r="H1193" s="1" t="s">
        <v>280</v>
      </c>
      <c r="I1193" s="1">
        <v>2010</v>
      </c>
      <c r="J1193" s="3"/>
      <c r="K1193" s="3"/>
      <c r="N1193" s="3" t="s">
        <v>5277</v>
      </c>
      <c r="O1193" s="1" t="s">
        <v>26</v>
      </c>
      <c r="AN1193" s="4"/>
      <c r="AO1193" s="4">
        <v>0</v>
      </c>
    </row>
    <row r="1194" spans="1:41" x14ac:dyDescent="0.2">
      <c r="A1194" s="34">
        <v>2017</v>
      </c>
      <c r="B1194" s="36">
        <v>30149</v>
      </c>
      <c r="C1194" s="38" t="s">
        <v>3687</v>
      </c>
      <c r="D1194" s="1" t="s">
        <v>5609</v>
      </c>
      <c r="E1194" s="1" t="s">
        <v>2106</v>
      </c>
      <c r="F1194" s="1" t="s">
        <v>2782</v>
      </c>
      <c r="G1194" s="1" t="s">
        <v>5610</v>
      </c>
      <c r="H1194" s="1" t="s">
        <v>280</v>
      </c>
      <c r="I1194" s="1">
        <v>2010</v>
      </c>
      <c r="J1194" s="3"/>
      <c r="K1194" s="3"/>
      <c r="N1194" s="3" t="s">
        <v>5277</v>
      </c>
      <c r="O1194" s="1" t="s">
        <v>29</v>
      </c>
      <c r="AN1194" s="4"/>
      <c r="AO1194" s="4">
        <v>0</v>
      </c>
    </row>
    <row r="1195" spans="1:41" x14ac:dyDescent="0.2">
      <c r="A1195" s="34">
        <v>2017</v>
      </c>
      <c r="B1195" s="36">
        <v>30151</v>
      </c>
      <c r="C1195" s="38" t="s">
        <v>3672</v>
      </c>
      <c r="D1195" s="1" t="s">
        <v>5611</v>
      </c>
      <c r="E1195" s="1" t="s">
        <v>2106</v>
      </c>
      <c r="F1195" s="1" t="s">
        <v>2782</v>
      </c>
      <c r="G1195" s="1" t="s">
        <v>5612</v>
      </c>
      <c r="H1195" s="1" t="s">
        <v>250</v>
      </c>
      <c r="I1195" s="1">
        <v>2010</v>
      </c>
      <c r="J1195" s="3"/>
      <c r="K1195" s="3"/>
      <c r="N1195" s="3" t="s">
        <v>5277</v>
      </c>
      <c r="O1195" s="1" t="s">
        <v>25</v>
      </c>
      <c r="AN1195" s="4"/>
      <c r="AO1195" s="4">
        <v>0</v>
      </c>
    </row>
    <row r="1196" spans="1:41" x14ac:dyDescent="0.2">
      <c r="A1196" s="34">
        <v>2017</v>
      </c>
      <c r="B1196" s="36">
        <v>30151</v>
      </c>
      <c r="C1196" s="38" t="s">
        <v>3672</v>
      </c>
      <c r="D1196" s="1" t="s">
        <v>5611</v>
      </c>
      <c r="E1196" s="1" t="s">
        <v>2106</v>
      </c>
      <c r="F1196" s="1" t="s">
        <v>2782</v>
      </c>
      <c r="G1196" s="1" t="s">
        <v>5612</v>
      </c>
      <c r="H1196" s="1" t="s">
        <v>250</v>
      </c>
      <c r="I1196" s="1">
        <v>2010</v>
      </c>
      <c r="J1196" s="3"/>
      <c r="K1196" s="3"/>
      <c r="N1196" s="3" t="s">
        <v>5277</v>
      </c>
      <c r="O1196" s="1" t="s">
        <v>26</v>
      </c>
      <c r="AN1196" s="4"/>
      <c r="AO1196" s="4">
        <v>0</v>
      </c>
    </row>
    <row r="1197" spans="1:41" x14ac:dyDescent="0.2">
      <c r="A1197" s="34">
        <v>2017</v>
      </c>
      <c r="B1197" s="36">
        <v>30151</v>
      </c>
      <c r="C1197" s="38" t="s">
        <v>3672</v>
      </c>
      <c r="D1197" s="1" t="s">
        <v>5611</v>
      </c>
      <c r="E1197" s="1" t="s">
        <v>2106</v>
      </c>
      <c r="F1197" s="1" t="s">
        <v>2782</v>
      </c>
      <c r="G1197" s="1" t="s">
        <v>5612</v>
      </c>
      <c r="H1197" s="1" t="s">
        <v>250</v>
      </c>
      <c r="I1197" s="1">
        <v>2010</v>
      </c>
      <c r="J1197" s="3"/>
      <c r="K1197" s="3"/>
      <c r="N1197" s="3" t="s">
        <v>5277</v>
      </c>
      <c r="O1197" s="1" t="s">
        <v>29</v>
      </c>
      <c r="AN1197" s="4"/>
      <c r="AO1197" s="4">
        <v>0</v>
      </c>
    </row>
    <row r="1198" spans="1:41" x14ac:dyDescent="0.2">
      <c r="A1198" s="34">
        <v>2017</v>
      </c>
      <c r="B1198" s="36">
        <v>30154</v>
      </c>
      <c r="C1198" s="38" t="s">
        <v>3708</v>
      </c>
      <c r="D1198" s="1" t="s">
        <v>3709</v>
      </c>
      <c r="E1198" s="1" t="s">
        <v>2106</v>
      </c>
      <c r="F1198" s="1" t="s">
        <v>2782</v>
      </c>
      <c r="G1198" s="1" t="s">
        <v>5613</v>
      </c>
      <c r="H1198" s="1" t="s">
        <v>288</v>
      </c>
      <c r="I1198" s="1">
        <v>2010</v>
      </c>
      <c r="J1198" s="3"/>
      <c r="K1198" s="3"/>
      <c r="N1198" s="3" t="s">
        <v>5277</v>
      </c>
      <c r="O1198" s="1" t="s">
        <v>26</v>
      </c>
      <c r="AN1198" s="4"/>
      <c r="AO1198" s="4">
        <v>0</v>
      </c>
    </row>
    <row r="1199" spans="1:41" x14ac:dyDescent="0.2">
      <c r="A1199" s="34">
        <v>2017</v>
      </c>
      <c r="B1199" s="36">
        <v>30155</v>
      </c>
      <c r="C1199" s="38" t="s">
        <v>3664</v>
      </c>
      <c r="D1199" s="1" t="s">
        <v>5614</v>
      </c>
      <c r="E1199" s="1" t="s">
        <v>2106</v>
      </c>
      <c r="F1199" s="1" t="s">
        <v>2782</v>
      </c>
      <c r="G1199" s="1" t="s">
        <v>5615</v>
      </c>
      <c r="H1199" s="1" t="s">
        <v>331</v>
      </c>
      <c r="I1199" s="1">
        <v>2010</v>
      </c>
      <c r="J1199" s="3"/>
      <c r="K1199" s="3"/>
      <c r="N1199" s="3" t="s">
        <v>5277</v>
      </c>
      <c r="O1199" s="1" t="s">
        <v>26</v>
      </c>
      <c r="AN1199" s="4"/>
      <c r="AO1199" s="4">
        <v>0</v>
      </c>
    </row>
    <row r="1200" spans="1:41" x14ac:dyDescent="0.2">
      <c r="A1200" s="34">
        <v>2017</v>
      </c>
      <c r="B1200" s="36">
        <v>30155</v>
      </c>
      <c r="C1200" s="38" t="s">
        <v>3664</v>
      </c>
      <c r="D1200" s="1" t="s">
        <v>5614</v>
      </c>
      <c r="E1200" s="1" t="s">
        <v>2106</v>
      </c>
      <c r="F1200" s="1" t="s">
        <v>2782</v>
      </c>
      <c r="G1200" s="1" t="s">
        <v>5615</v>
      </c>
      <c r="H1200" s="1" t="s">
        <v>331</v>
      </c>
      <c r="I1200" s="1">
        <v>2010</v>
      </c>
      <c r="J1200" s="3"/>
      <c r="K1200" s="3"/>
      <c r="N1200" s="3" t="s">
        <v>5277</v>
      </c>
      <c r="O1200" s="1" t="s">
        <v>29</v>
      </c>
      <c r="AN1200" s="4"/>
      <c r="AO1200" s="4">
        <v>0</v>
      </c>
    </row>
    <row r="1201" spans="1:41" x14ac:dyDescent="0.2">
      <c r="A1201" s="34">
        <v>2017</v>
      </c>
      <c r="B1201" s="36">
        <v>30157</v>
      </c>
      <c r="C1201" s="38" t="s">
        <v>3710</v>
      </c>
      <c r="D1201" s="1" t="s">
        <v>5616</v>
      </c>
      <c r="E1201" s="1" t="s">
        <v>2106</v>
      </c>
      <c r="F1201" s="1" t="s">
        <v>2782</v>
      </c>
      <c r="G1201" s="1" t="s">
        <v>5617</v>
      </c>
      <c r="H1201" s="1" t="s">
        <v>288</v>
      </c>
      <c r="I1201" s="1">
        <v>2010</v>
      </c>
      <c r="J1201" s="3"/>
      <c r="K1201" s="3"/>
      <c r="N1201" s="3" t="s">
        <v>5277</v>
      </c>
      <c r="O1201" s="1" t="s">
        <v>29</v>
      </c>
      <c r="AN1201" s="4"/>
      <c r="AO1201" s="4">
        <v>0</v>
      </c>
    </row>
    <row r="1202" spans="1:41" x14ac:dyDescent="0.2">
      <c r="A1202" s="34">
        <v>2017</v>
      </c>
      <c r="B1202" s="36">
        <v>30161</v>
      </c>
      <c r="C1202" s="38" t="s">
        <v>3665</v>
      </c>
      <c r="D1202" s="1" t="s">
        <v>5618</v>
      </c>
      <c r="E1202" s="1" t="s">
        <v>2106</v>
      </c>
      <c r="F1202" s="1" t="s">
        <v>2782</v>
      </c>
      <c r="G1202" s="1" t="s">
        <v>5619</v>
      </c>
      <c r="H1202" s="1" t="s">
        <v>331</v>
      </c>
      <c r="I1202" s="1">
        <v>2010</v>
      </c>
      <c r="J1202" s="3"/>
      <c r="K1202" s="3"/>
      <c r="N1202" s="3" t="s">
        <v>5277</v>
      </c>
      <c r="O1202" s="1" t="s">
        <v>26</v>
      </c>
      <c r="AN1202" s="4"/>
      <c r="AO1202" s="4">
        <v>0</v>
      </c>
    </row>
    <row r="1203" spans="1:41" x14ac:dyDescent="0.2">
      <c r="A1203" s="34">
        <v>2017</v>
      </c>
      <c r="B1203" s="36">
        <v>30161</v>
      </c>
      <c r="C1203" s="38" t="s">
        <v>3665</v>
      </c>
      <c r="D1203" s="1" t="s">
        <v>5618</v>
      </c>
      <c r="E1203" s="1" t="s">
        <v>2106</v>
      </c>
      <c r="F1203" s="1" t="s">
        <v>2782</v>
      </c>
      <c r="G1203" s="1" t="s">
        <v>5619</v>
      </c>
      <c r="H1203" s="1" t="s">
        <v>331</v>
      </c>
      <c r="I1203" s="1">
        <v>2010</v>
      </c>
      <c r="J1203" s="3"/>
      <c r="K1203" s="3"/>
      <c r="N1203" s="3" t="s">
        <v>5277</v>
      </c>
      <c r="O1203" s="1" t="s">
        <v>29</v>
      </c>
      <c r="AN1203" s="4"/>
      <c r="AO1203" s="4">
        <v>0</v>
      </c>
    </row>
    <row r="1204" spans="1:41" x14ac:dyDescent="0.2">
      <c r="A1204" s="34">
        <v>2017</v>
      </c>
      <c r="B1204" s="36">
        <v>30162</v>
      </c>
      <c r="C1204" s="38" t="s">
        <v>3688</v>
      </c>
      <c r="D1204" s="1" t="s">
        <v>5620</v>
      </c>
      <c r="E1204" s="1" t="s">
        <v>2106</v>
      </c>
      <c r="F1204" s="1" t="s">
        <v>2782</v>
      </c>
      <c r="G1204" s="1" t="s">
        <v>5621</v>
      </c>
      <c r="H1204" s="1" t="s">
        <v>280</v>
      </c>
      <c r="I1204" s="1">
        <v>2010</v>
      </c>
      <c r="J1204" s="3"/>
      <c r="K1204" s="3"/>
      <c r="N1204" s="3" t="s">
        <v>5277</v>
      </c>
      <c r="O1204" s="1" t="s">
        <v>26</v>
      </c>
      <c r="AN1204" s="4"/>
      <c r="AO1204" s="4">
        <v>0</v>
      </c>
    </row>
    <row r="1205" spans="1:41" x14ac:dyDescent="0.2">
      <c r="A1205" s="34">
        <v>2017</v>
      </c>
      <c r="B1205" s="36">
        <v>30162</v>
      </c>
      <c r="C1205" s="38" t="s">
        <v>3688</v>
      </c>
      <c r="D1205" s="1" t="s">
        <v>5620</v>
      </c>
      <c r="E1205" s="1" t="s">
        <v>2106</v>
      </c>
      <c r="F1205" s="1" t="s">
        <v>2782</v>
      </c>
      <c r="G1205" s="1" t="s">
        <v>5621</v>
      </c>
      <c r="H1205" s="1" t="s">
        <v>280</v>
      </c>
      <c r="I1205" s="1">
        <v>2010</v>
      </c>
      <c r="J1205" s="3"/>
      <c r="K1205" s="3"/>
      <c r="N1205" s="3" t="s">
        <v>5277</v>
      </c>
      <c r="O1205" s="1" t="s">
        <v>29</v>
      </c>
      <c r="AN1205" s="4"/>
      <c r="AO1205" s="4"/>
    </row>
    <row r="1206" spans="1:41" x14ac:dyDescent="0.2">
      <c r="A1206" s="34">
        <v>2017</v>
      </c>
      <c r="B1206" s="36">
        <v>30164</v>
      </c>
      <c r="C1206" s="38" t="s">
        <v>3711</v>
      </c>
      <c r="D1206" s="1" t="s">
        <v>3712</v>
      </c>
      <c r="E1206" s="1" t="s">
        <v>2106</v>
      </c>
      <c r="F1206" s="1" t="s">
        <v>2782</v>
      </c>
      <c r="G1206" s="1" t="s">
        <v>5587</v>
      </c>
      <c r="H1206" s="1" t="s">
        <v>288</v>
      </c>
      <c r="I1206" s="1">
        <v>2010</v>
      </c>
      <c r="J1206" s="3"/>
      <c r="K1206" s="3"/>
      <c r="N1206" s="3" t="s">
        <v>5277</v>
      </c>
      <c r="O1206" s="1" t="s">
        <v>29</v>
      </c>
      <c r="AN1206" s="4"/>
      <c r="AO1206" s="4">
        <v>0</v>
      </c>
    </row>
    <row r="1207" spans="1:41" x14ac:dyDescent="0.2">
      <c r="A1207" s="34">
        <v>2017</v>
      </c>
      <c r="B1207" s="36">
        <v>30165</v>
      </c>
      <c r="C1207" s="38" t="s">
        <v>3713</v>
      </c>
      <c r="D1207" s="1" t="s">
        <v>5622</v>
      </c>
      <c r="E1207" s="1" t="s">
        <v>2106</v>
      </c>
      <c r="F1207" s="1" t="s">
        <v>2782</v>
      </c>
      <c r="G1207" s="1" t="s">
        <v>5623</v>
      </c>
      <c r="H1207" s="1" t="s">
        <v>288</v>
      </c>
      <c r="I1207" s="1">
        <v>2010</v>
      </c>
      <c r="J1207" s="3"/>
      <c r="K1207" s="3"/>
      <c r="N1207" s="3" t="s">
        <v>5277</v>
      </c>
      <c r="O1207" s="1" t="s">
        <v>26</v>
      </c>
      <c r="AN1207" s="4"/>
      <c r="AO1207" s="4">
        <v>0</v>
      </c>
    </row>
    <row r="1208" spans="1:41" x14ac:dyDescent="0.2">
      <c r="A1208" s="34">
        <v>2017</v>
      </c>
      <c r="B1208" s="36">
        <v>30165</v>
      </c>
      <c r="C1208" s="38" t="s">
        <v>3713</v>
      </c>
      <c r="D1208" s="1" t="s">
        <v>5622</v>
      </c>
      <c r="E1208" s="1" t="s">
        <v>2106</v>
      </c>
      <c r="F1208" s="1" t="s">
        <v>2782</v>
      </c>
      <c r="G1208" s="1" t="s">
        <v>5623</v>
      </c>
      <c r="H1208" s="1" t="s">
        <v>288</v>
      </c>
      <c r="I1208" s="1">
        <v>2010</v>
      </c>
      <c r="J1208" s="3"/>
      <c r="K1208" s="3"/>
      <c r="N1208" s="3" t="s">
        <v>5277</v>
      </c>
      <c r="O1208" s="1" t="s">
        <v>29</v>
      </c>
      <c r="AN1208" s="4"/>
      <c r="AO1208" s="4">
        <v>0</v>
      </c>
    </row>
    <row r="1209" spans="1:41" x14ac:dyDescent="0.2">
      <c r="A1209" s="34">
        <v>2014</v>
      </c>
      <c r="B1209" s="36">
        <v>30166</v>
      </c>
      <c r="C1209" s="38" t="s">
        <v>3714</v>
      </c>
      <c r="D1209" s="1" t="s">
        <v>3715</v>
      </c>
      <c r="E1209" s="1" t="s">
        <v>2112</v>
      </c>
      <c r="F1209" s="1" t="s">
        <v>2782</v>
      </c>
      <c r="H1209" s="1" t="s">
        <v>288</v>
      </c>
      <c r="I1209" s="1">
        <v>2010</v>
      </c>
      <c r="J1209" s="3"/>
      <c r="K1209" s="3"/>
      <c r="N1209" s="3" t="s">
        <v>5276</v>
      </c>
      <c r="O1209" s="1" t="s">
        <v>26</v>
      </c>
      <c r="AN1209" s="4"/>
      <c r="AO1209" s="4"/>
    </row>
    <row r="1210" spans="1:41" x14ac:dyDescent="0.2">
      <c r="A1210" s="34">
        <v>2014</v>
      </c>
      <c r="B1210" s="36">
        <v>30166</v>
      </c>
      <c r="C1210" s="38" t="s">
        <v>3714</v>
      </c>
      <c r="D1210" s="1" t="s">
        <v>3715</v>
      </c>
      <c r="E1210" s="1" t="s">
        <v>2112</v>
      </c>
      <c r="F1210" s="1" t="s">
        <v>2782</v>
      </c>
      <c r="H1210" s="1" t="s">
        <v>288</v>
      </c>
      <c r="I1210" s="1">
        <v>2010</v>
      </c>
      <c r="J1210" s="3"/>
      <c r="K1210" s="3"/>
      <c r="N1210" s="3" t="s">
        <v>5276</v>
      </c>
      <c r="O1210" s="1" t="s">
        <v>29</v>
      </c>
      <c r="AN1210" s="4"/>
      <c r="AO1210" s="4"/>
    </row>
    <row r="1211" spans="1:41" x14ac:dyDescent="0.2">
      <c r="A1211" s="34">
        <v>2017</v>
      </c>
      <c r="B1211" s="36">
        <v>30167</v>
      </c>
      <c r="C1211" s="38" t="s">
        <v>2454</v>
      </c>
      <c r="D1211" s="1" t="s">
        <v>2455</v>
      </c>
      <c r="E1211" s="1" t="s">
        <v>2106</v>
      </c>
      <c r="F1211" s="1" t="s">
        <v>2314</v>
      </c>
      <c r="G1211" s="1" t="s">
        <v>2456</v>
      </c>
      <c r="H1211" s="1" t="s">
        <v>250</v>
      </c>
      <c r="I1211" s="1">
        <v>2010</v>
      </c>
      <c r="J1211" s="3" t="s">
        <v>300</v>
      </c>
      <c r="K1211" s="3">
        <v>61</v>
      </c>
      <c r="L1211" s="3">
        <v>346</v>
      </c>
      <c r="M1211" s="3">
        <v>664651</v>
      </c>
      <c r="N1211" s="3" t="s">
        <v>5277</v>
      </c>
      <c r="O1211" s="1" t="s">
        <v>26</v>
      </c>
      <c r="AN1211" s="4">
        <v>0</v>
      </c>
      <c r="AO1211" s="4">
        <v>0</v>
      </c>
    </row>
    <row r="1212" spans="1:41" x14ac:dyDescent="0.2">
      <c r="A1212" s="34">
        <v>2017</v>
      </c>
      <c r="B1212" s="36">
        <v>30167</v>
      </c>
      <c r="C1212" s="38" t="s">
        <v>2454</v>
      </c>
      <c r="D1212" s="1" t="s">
        <v>2455</v>
      </c>
      <c r="E1212" s="1" t="s">
        <v>2106</v>
      </c>
      <c r="F1212" s="1" t="s">
        <v>2314</v>
      </c>
      <c r="G1212" s="1" t="s">
        <v>2456</v>
      </c>
      <c r="H1212" s="1" t="s">
        <v>250</v>
      </c>
      <c r="I1212" s="1">
        <v>2010</v>
      </c>
      <c r="J1212" s="3" t="s">
        <v>300</v>
      </c>
      <c r="K1212" s="3">
        <v>61</v>
      </c>
      <c r="L1212" s="3">
        <v>346</v>
      </c>
      <c r="M1212" s="3">
        <v>664651</v>
      </c>
      <c r="N1212" s="3" t="s">
        <v>5277</v>
      </c>
      <c r="O1212" s="1" t="s">
        <v>29</v>
      </c>
      <c r="AN1212" s="4">
        <v>0</v>
      </c>
      <c r="AO1212" s="4">
        <v>0</v>
      </c>
    </row>
    <row r="1213" spans="1:41" x14ac:dyDescent="0.2">
      <c r="A1213" s="34">
        <v>2016</v>
      </c>
      <c r="B1213" s="36">
        <v>30168</v>
      </c>
      <c r="C1213" s="38" t="s">
        <v>3673</v>
      </c>
      <c r="D1213" s="1" t="s">
        <v>3674</v>
      </c>
      <c r="E1213" s="1" t="s">
        <v>2112</v>
      </c>
      <c r="F1213" s="1" t="s">
        <v>2782</v>
      </c>
      <c r="H1213" s="1" t="s">
        <v>250</v>
      </c>
      <c r="I1213" s="1">
        <v>2010</v>
      </c>
      <c r="J1213" s="3"/>
      <c r="K1213" s="3"/>
      <c r="N1213" s="3" t="s">
        <v>5276</v>
      </c>
      <c r="O1213" s="1" t="s">
        <v>26</v>
      </c>
      <c r="AN1213" s="4"/>
      <c r="AO1213" s="4"/>
    </row>
    <row r="1214" spans="1:41" x14ac:dyDescent="0.2">
      <c r="A1214" s="34">
        <v>2016</v>
      </c>
      <c r="B1214" s="36">
        <v>30168</v>
      </c>
      <c r="C1214" s="38" t="s">
        <v>3673</v>
      </c>
      <c r="D1214" s="1" t="s">
        <v>3674</v>
      </c>
      <c r="E1214" s="1" t="s">
        <v>2112</v>
      </c>
      <c r="F1214" s="1" t="s">
        <v>2782</v>
      </c>
      <c r="H1214" s="1" t="s">
        <v>250</v>
      </c>
      <c r="I1214" s="1">
        <v>2010</v>
      </c>
      <c r="J1214" s="3"/>
      <c r="K1214" s="3"/>
      <c r="N1214" s="3" t="s">
        <v>5276</v>
      </c>
      <c r="O1214" s="1" t="s">
        <v>29</v>
      </c>
      <c r="AN1214" s="4"/>
      <c r="AO1214" s="4"/>
    </row>
    <row r="1215" spans="1:41" x14ac:dyDescent="0.2">
      <c r="A1215" s="34">
        <v>2017</v>
      </c>
      <c r="B1215" s="36">
        <v>30170</v>
      </c>
      <c r="C1215" s="38" t="s">
        <v>3675</v>
      </c>
      <c r="D1215" s="1" t="s">
        <v>5624</v>
      </c>
      <c r="E1215" s="1" t="s">
        <v>2106</v>
      </c>
      <c r="F1215" s="1" t="s">
        <v>2782</v>
      </c>
      <c r="G1215" s="1" t="s">
        <v>499</v>
      </c>
      <c r="H1215" s="1" t="s">
        <v>250</v>
      </c>
      <c r="I1215" s="1">
        <v>2010</v>
      </c>
      <c r="J1215" s="3"/>
      <c r="K1215" s="3"/>
      <c r="N1215" s="3" t="s">
        <v>5277</v>
      </c>
      <c r="O1215" s="1" t="s">
        <v>26</v>
      </c>
      <c r="AN1215" s="4"/>
      <c r="AO1215" s="4">
        <v>0</v>
      </c>
    </row>
    <row r="1216" spans="1:41" x14ac:dyDescent="0.2">
      <c r="A1216" s="34">
        <v>2017</v>
      </c>
      <c r="B1216" s="36">
        <v>30170</v>
      </c>
      <c r="C1216" s="38" t="s">
        <v>3675</v>
      </c>
      <c r="D1216" s="1" t="s">
        <v>5624</v>
      </c>
      <c r="E1216" s="1" t="s">
        <v>2106</v>
      </c>
      <c r="F1216" s="1" t="s">
        <v>2782</v>
      </c>
      <c r="G1216" s="1" t="s">
        <v>499</v>
      </c>
      <c r="H1216" s="1" t="s">
        <v>250</v>
      </c>
      <c r="I1216" s="1">
        <v>2010</v>
      </c>
      <c r="J1216" s="3"/>
      <c r="K1216" s="3"/>
      <c r="N1216" s="3" t="s">
        <v>5277</v>
      </c>
      <c r="O1216" s="1" t="s">
        <v>29</v>
      </c>
      <c r="AN1216" s="4"/>
      <c r="AO1216" s="4">
        <v>0</v>
      </c>
    </row>
    <row r="1217" spans="1:41" x14ac:dyDescent="0.2">
      <c r="A1217" s="34">
        <v>2017</v>
      </c>
      <c r="B1217" s="36">
        <v>30172</v>
      </c>
      <c r="C1217" s="38" t="s">
        <v>3716</v>
      </c>
      <c r="D1217" s="1" t="s">
        <v>5625</v>
      </c>
      <c r="E1217" s="1" t="s">
        <v>2106</v>
      </c>
      <c r="F1217" s="1" t="s">
        <v>2782</v>
      </c>
      <c r="G1217" s="1" t="s">
        <v>5626</v>
      </c>
      <c r="H1217" s="1" t="s">
        <v>288</v>
      </c>
      <c r="I1217" s="1">
        <v>2010</v>
      </c>
      <c r="J1217" s="3"/>
      <c r="K1217" s="3"/>
      <c r="N1217" s="3" t="s">
        <v>5277</v>
      </c>
      <c r="O1217" s="1" t="s">
        <v>26</v>
      </c>
      <c r="AN1217" s="4"/>
      <c r="AO1217" s="4">
        <v>0</v>
      </c>
    </row>
    <row r="1218" spans="1:41" x14ac:dyDescent="0.2">
      <c r="A1218" s="34">
        <v>2017</v>
      </c>
      <c r="B1218" s="36">
        <v>30172</v>
      </c>
      <c r="C1218" s="38" t="s">
        <v>3716</v>
      </c>
      <c r="D1218" s="1" t="s">
        <v>5625</v>
      </c>
      <c r="E1218" s="1" t="s">
        <v>2106</v>
      </c>
      <c r="F1218" s="1" t="s">
        <v>2782</v>
      </c>
      <c r="G1218" s="1" t="s">
        <v>5626</v>
      </c>
      <c r="H1218" s="1" t="s">
        <v>288</v>
      </c>
      <c r="I1218" s="1">
        <v>2010</v>
      </c>
      <c r="J1218" s="3"/>
      <c r="K1218" s="3"/>
      <c r="N1218" s="3" t="s">
        <v>5277</v>
      </c>
      <c r="O1218" s="1" t="s">
        <v>29</v>
      </c>
      <c r="AN1218" s="4"/>
      <c r="AO1218" s="4"/>
    </row>
    <row r="1219" spans="1:41" x14ac:dyDescent="0.2">
      <c r="A1219" s="34">
        <v>2017</v>
      </c>
      <c r="B1219" s="36">
        <v>30174</v>
      </c>
      <c r="C1219" s="38" t="s">
        <v>3717</v>
      </c>
      <c r="D1219" s="1" t="s">
        <v>5627</v>
      </c>
      <c r="E1219" s="1" t="s">
        <v>2106</v>
      </c>
      <c r="F1219" s="1" t="s">
        <v>2782</v>
      </c>
      <c r="G1219" s="1" t="s">
        <v>5628</v>
      </c>
      <c r="H1219" s="1" t="s">
        <v>288</v>
      </c>
      <c r="I1219" s="1">
        <v>2010</v>
      </c>
      <c r="J1219" s="3"/>
      <c r="K1219" s="3"/>
      <c r="N1219" s="3" t="s">
        <v>5277</v>
      </c>
      <c r="O1219" s="1" t="s">
        <v>29</v>
      </c>
      <c r="AN1219" s="4"/>
      <c r="AO1219" s="4">
        <v>0</v>
      </c>
    </row>
    <row r="1220" spans="1:41" x14ac:dyDescent="0.2">
      <c r="A1220" s="34">
        <v>2014</v>
      </c>
      <c r="B1220" s="36">
        <v>30176</v>
      </c>
      <c r="C1220" s="38" t="s">
        <v>3718</v>
      </c>
      <c r="D1220" s="1" t="s">
        <v>3719</v>
      </c>
      <c r="E1220" s="1" t="s">
        <v>2112</v>
      </c>
      <c r="F1220" s="1" t="s">
        <v>2782</v>
      </c>
      <c r="H1220" s="1" t="s">
        <v>288</v>
      </c>
      <c r="I1220" s="1">
        <v>2010</v>
      </c>
      <c r="J1220" s="3"/>
      <c r="K1220" s="3"/>
      <c r="N1220" s="3" t="s">
        <v>5276</v>
      </c>
      <c r="O1220" s="1" t="s">
        <v>29</v>
      </c>
      <c r="AN1220" s="4"/>
      <c r="AO1220" s="4"/>
    </row>
    <row r="1221" spans="1:41" x14ac:dyDescent="0.2">
      <c r="A1221" s="34">
        <v>2017</v>
      </c>
      <c r="B1221" s="36">
        <v>30177</v>
      </c>
      <c r="C1221" s="38" t="s">
        <v>3676</v>
      </c>
      <c r="D1221" s="1" t="s">
        <v>5629</v>
      </c>
      <c r="E1221" s="1" t="s">
        <v>2106</v>
      </c>
      <c r="F1221" s="1" t="s">
        <v>2782</v>
      </c>
      <c r="G1221" s="1" t="s">
        <v>5630</v>
      </c>
      <c r="H1221" s="1" t="s">
        <v>250</v>
      </c>
      <c r="I1221" s="1">
        <v>2010</v>
      </c>
      <c r="J1221" s="3"/>
      <c r="K1221" s="3"/>
      <c r="N1221" s="3" t="s">
        <v>5277</v>
      </c>
      <c r="O1221" s="1" t="s">
        <v>26</v>
      </c>
      <c r="AN1221" s="4"/>
      <c r="AO1221" s="4">
        <v>0</v>
      </c>
    </row>
    <row r="1222" spans="1:41" x14ac:dyDescent="0.2">
      <c r="A1222" s="34">
        <v>2017</v>
      </c>
      <c r="B1222" s="36">
        <v>30177</v>
      </c>
      <c r="C1222" s="38" t="s">
        <v>3676</v>
      </c>
      <c r="D1222" s="1" t="s">
        <v>5629</v>
      </c>
      <c r="E1222" s="1" t="s">
        <v>2106</v>
      </c>
      <c r="F1222" s="1" t="s">
        <v>2782</v>
      </c>
      <c r="G1222" s="1" t="s">
        <v>5630</v>
      </c>
      <c r="H1222" s="1" t="s">
        <v>250</v>
      </c>
      <c r="I1222" s="1">
        <v>2010</v>
      </c>
      <c r="J1222" s="3"/>
      <c r="K1222" s="3"/>
      <c r="N1222" s="3" t="s">
        <v>5277</v>
      </c>
      <c r="O1222" s="1" t="s">
        <v>29</v>
      </c>
      <c r="AN1222" s="4"/>
      <c r="AO1222" s="4">
        <v>0</v>
      </c>
    </row>
    <row r="1223" spans="1:41" x14ac:dyDescent="0.2">
      <c r="A1223" s="34">
        <v>2017</v>
      </c>
      <c r="B1223" s="36">
        <v>30178</v>
      </c>
      <c r="C1223" s="38" t="s">
        <v>3720</v>
      </c>
      <c r="D1223" s="1" t="s">
        <v>5631</v>
      </c>
      <c r="E1223" s="1" t="s">
        <v>2106</v>
      </c>
      <c r="F1223" s="1" t="s">
        <v>2782</v>
      </c>
      <c r="G1223" s="1" t="s">
        <v>294</v>
      </c>
      <c r="H1223" s="1" t="s">
        <v>288</v>
      </c>
      <c r="I1223" s="1">
        <v>2010</v>
      </c>
      <c r="J1223" s="3"/>
      <c r="K1223" s="3"/>
      <c r="N1223" s="3" t="s">
        <v>5277</v>
      </c>
      <c r="O1223" s="1" t="s">
        <v>26</v>
      </c>
      <c r="AN1223" s="4"/>
      <c r="AO1223" s="4">
        <v>0</v>
      </c>
    </row>
    <row r="1224" spans="1:41" x14ac:dyDescent="0.2">
      <c r="A1224" s="34">
        <v>2017</v>
      </c>
      <c r="B1224" s="36">
        <v>30178</v>
      </c>
      <c r="C1224" s="38" t="s">
        <v>3720</v>
      </c>
      <c r="D1224" s="1" t="s">
        <v>5631</v>
      </c>
      <c r="E1224" s="1" t="s">
        <v>2106</v>
      </c>
      <c r="F1224" s="1" t="s">
        <v>2782</v>
      </c>
      <c r="G1224" s="1" t="s">
        <v>294</v>
      </c>
      <c r="H1224" s="1" t="s">
        <v>288</v>
      </c>
      <c r="I1224" s="1">
        <v>2010</v>
      </c>
      <c r="J1224" s="3"/>
      <c r="K1224" s="3"/>
      <c r="N1224" s="3" t="s">
        <v>5277</v>
      </c>
      <c r="O1224" s="1" t="s">
        <v>29</v>
      </c>
      <c r="AN1224" s="4"/>
      <c r="AO1224" s="4"/>
    </row>
    <row r="1225" spans="1:41" x14ac:dyDescent="0.2">
      <c r="A1225" s="34">
        <v>2016</v>
      </c>
      <c r="B1225" s="36">
        <v>30179</v>
      </c>
      <c r="C1225" s="38" t="s">
        <v>3689</v>
      </c>
      <c r="D1225" s="1" t="s">
        <v>3690</v>
      </c>
      <c r="E1225" s="1" t="s">
        <v>2112</v>
      </c>
      <c r="F1225" s="1" t="s">
        <v>2782</v>
      </c>
      <c r="H1225" s="1" t="s">
        <v>280</v>
      </c>
      <c r="I1225" s="1">
        <v>2010</v>
      </c>
      <c r="J1225" s="3"/>
      <c r="K1225" s="3"/>
      <c r="N1225" s="3" t="s">
        <v>5276</v>
      </c>
      <c r="O1225" s="1" t="s">
        <v>26</v>
      </c>
      <c r="AN1225" s="4"/>
      <c r="AO1225" s="4"/>
    </row>
    <row r="1226" spans="1:41" x14ac:dyDescent="0.2">
      <c r="A1226" s="34">
        <v>2016</v>
      </c>
      <c r="B1226" s="36">
        <v>30179</v>
      </c>
      <c r="C1226" s="38" t="s">
        <v>3689</v>
      </c>
      <c r="D1226" s="1" t="s">
        <v>3690</v>
      </c>
      <c r="E1226" s="1" t="s">
        <v>2112</v>
      </c>
      <c r="F1226" s="1" t="s">
        <v>2782</v>
      </c>
      <c r="H1226" s="1" t="s">
        <v>280</v>
      </c>
      <c r="I1226" s="1">
        <v>2010</v>
      </c>
      <c r="J1226" s="3"/>
      <c r="K1226" s="3"/>
      <c r="N1226" s="3" t="s">
        <v>5276</v>
      </c>
      <c r="O1226" s="1" t="s">
        <v>29</v>
      </c>
      <c r="AN1226" s="4"/>
      <c r="AO1226" s="4"/>
    </row>
    <row r="1227" spans="1:41" x14ac:dyDescent="0.2">
      <c r="A1227" s="34">
        <v>2014</v>
      </c>
      <c r="B1227" s="36">
        <v>30180</v>
      </c>
      <c r="C1227" s="38" t="s">
        <v>3721</v>
      </c>
      <c r="D1227" s="1" t="s">
        <v>3722</v>
      </c>
      <c r="E1227" s="1" t="s">
        <v>2112</v>
      </c>
      <c r="F1227" s="1" t="s">
        <v>2782</v>
      </c>
      <c r="H1227" s="1" t="s">
        <v>288</v>
      </c>
      <c r="I1227" s="1">
        <v>2010</v>
      </c>
      <c r="J1227" s="3"/>
      <c r="K1227" s="3"/>
      <c r="N1227" s="3" t="s">
        <v>5276</v>
      </c>
      <c r="O1227" s="1" t="s">
        <v>29</v>
      </c>
      <c r="AN1227" s="4"/>
      <c r="AO1227" s="4"/>
    </row>
    <row r="1228" spans="1:41" x14ac:dyDescent="0.2">
      <c r="A1228" s="34">
        <v>2017</v>
      </c>
      <c r="B1228" s="36">
        <v>30183</v>
      </c>
      <c r="C1228" s="38" t="s">
        <v>3691</v>
      </c>
      <c r="D1228" s="1" t="s">
        <v>5632</v>
      </c>
      <c r="E1228" s="1" t="s">
        <v>2106</v>
      </c>
      <c r="F1228" s="1" t="s">
        <v>2782</v>
      </c>
      <c r="G1228" s="1" t="s">
        <v>5633</v>
      </c>
      <c r="H1228" s="1" t="s">
        <v>280</v>
      </c>
      <c r="I1228" s="1">
        <v>2010</v>
      </c>
      <c r="J1228" s="3"/>
      <c r="K1228" s="3"/>
      <c r="N1228" s="3" t="s">
        <v>5277</v>
      </c>
      <c r="O1228" s="1" t="s">
        <v>26</v>
      </c>
      <c r="AN1228" s="4"/>
      <c r="AO1228" s="4">
        <v>0</v>
      </c>
    </row>
    <row r="1229" spans="1:41" x14ac:dyDescent="0.2">
      <c r="A1229" s="34">
        <v>2017</v>
      </c>
      <c r="B1229" s="36">
        <v>30183</v>
      </c>
      <c r="C1229" s="38" t="s">
        <v>3691</v>
      </c>
      <c r="D1229" s="1" t="s">
        <v>5632</v>
      </c>
      <c r="E1229" s="1" t="s">
        <v>2106</v>
      </c>
      <c r="F1229" s="1" t="s">
        <v>2782</v>
      </c>
      <c r="G1229" s="1" t="s">
        <v>5633</v>
      </c>
      <c r="H1229" s="1" t="s">
        <v>280</v>
      </c>
      <c r="I1229" s="1">
        <v>2010</v>
      </c>
      <c r="J1229" s="3"/>
      <c r="K1229" s="3"/>
      <c r="N1229" s="3" t="s">
        <v>5277</v>
      </c>
      <c r="O1229" s="1" t="s">
        <v>29</v>
      </c>
      <c r="AN1229" s="4"/>
      <c r="AO1229" s="4">
        <v>0</v>
      </c>
    </row>
    <row r="1230" spans="1:41" x14ac:dyDescent="0.2">
      <c r="A1230" s="34">
        <v>2017</v>
      </c>
      <c r="B1230" s="36">
        <v>30184</v>
      </c>
      <c r="C1230" s="38" t="s">
        <v>3723</v>
      </c>
      <c r="D1230" s="1" t="s">
        <v>3724</v>
      </c>
      <c r="E1230" s="1" t="s">
        <v>2106</v>
      </c>
      <c r="F1230" s="1" t="s">
        <v>2782</v>
      </c>
      <c r="G1230" s="1" t="s">
        <v>5634</v>
      </c>
      <c r="H1230" s="1" t="s">
        <v>288</v>
      </c>
      <c r="I1230" s="1">
        <v>2010</v>
      </c>
      <c r="J1230" s="3"/>
      <c r="K1230" s="3"/>
      <c r="N1230" s="3" t="s">
        <v>5277</v>
      </c>
      <c r="O1230" s="1" t="s">
        <v>29</v>
      </c>
      <c r="AN1230" s="4"/>
      <c r="AO1230" s="4">
        <v>0</v>
      </c>
    </row>
    <row r="1231" spans="1:41" x14ac:dyDescent="0.2">
      <c r="A1231" s="34">
        <v>2017</v>
      </c>
      <c r="B1231" s="36">
        <v>30185</v>
      </c>
      <c r="C1231" s="38" t="s">
        <v>3677</v>
      </c>
      <c r="D1231" s="1" t="s">
        <v>5635</v>
      </c>
      <c r="E1231" s="1" t="s">
        <v>2106</v>
      </c>
      <c r="F1231" s="1" t="s">
        <v>2782</v>
      </c>
      <c r="G1231" s="1" t="s">
        <v>5636</v>
      </c>
      <c r="H1231" s="1" t="s">
        <v>250</v>
      </c>
      <c r="I1231" s="1">
        <v>2010</v>
      </c>
      <c r="J1231" s="3"/>
      <c r="K1231" s="3"/>
      <c r="N1231" s="3" t="s">
        <v>5277</v>
      </c>
      <c r="O1231" s="1" t="s">
        <v>26</v>
      </c>
      <c r="AN1231" s="4"/>
      <c r="AO1231" s="4">
        <v>0</v>
      </c>
    </row>
    <row r="1232" spans="1:41" x14ac:dyDescent="0.2">
      <c r="A1232" s="34">
        <v>2017</v>
      </c>
      <c r="B1232" s="36">
        <v>30185</v>
      </c>
      <c r="C1232" s="38" t="s">
        <v>3677</v>
      </c>
      <c r="D1232" s="1" t="s">
        <v>5635</v>
      </c>
      <c r="E1232" s="1" t="s">
        <v>2106</v>
      </c>
      <c r="F1232" s="1" t="s">
        <v>2782</v>
      </c>
      <c r="G1232" s="1" t="s">
        <v>5636</v>
      </c>
      <c r="H1232" s="1" t="s">
        <v>250</v>
      </c>
      <c r="I1232" s="1">
        <v>2010</v>
      </c>
      <c r="J1232" s="3"/>
      <c r="K1232" s="3"/>
      <c r="N1232" s="3" t="s">
        <v>5277</v>
      </c>
      <c r="O1232" s="1" t="s">
        <v>29</v>
      </c>
      <c r="AN1232" s="4"/>
      <c r="AO1232" s="4">
        <v>0</v>
      </c>
    </row>
    <row r="1233" spans="1:41" x14ac:dyDescent="0.2">
      <c r="A1233" s="34">
        <v>2017</v>
      </c>
      <c r="B1233" s="36">
        <v>30185</v>
      </c>
      <c r="C1233" s="38" t="s">
        <v>3677</v>
      </c>
      <c r="D1233" s="1" t="s">
        <v>5635</v>
      </c>
      <c r="E1233" s="1" t="s">
        <v>2106</v>
      </c>
      <c r="F1233" s="1" t="s">
        <v>2782</v>
      </c>
      <c r="G1233" s="1" t="s">
        <v>5636</v>
      </c>
      <c r="H1233" s="1" t="s">
        <v>250</v>
      </c>
      <c r="I1233" s="1">
        <v>2010</v>
      </c>
      <c r="J1233" s="3"/>
      <c r="K1233" s="3"/>
      <c r="N1233" s="3" t="s">
        <v>5277</v>
      </c>
      <c r="O1233" s="1" t="s">
        <v>2616</v>
      </c>
      <c r="AN1233" s="4"/>
      <c r="AO1233" s="4"/>
    </row>
    <row r="1234" spans="1:41" x14ac:dyDescent="0.2">
      <c r="A1234" s="34">
        <v>2017</v>
      </c>
      <c r="B1234" s="36">
        <v>30186</v>
      </c>
      <c r="C1234" s="38" t="s">
        <v>3666</v>
      </c>
      <c r="D1234" s="1" t="s">
        <v>5637</v>
      </c>
      <c r="E1234" s="1" t="s">
        <v>2106</v>
      </c>
      <c r="F1234" s="1" t="s">
        <v>2782</v>
      </c>
      <c r="G1234" s="1" t="s">
        <v>910</v>
      </c>
      <c r="H1234" s="1" t="s">
        <v>331</v>
      </c>
      <c r="I1234" s="1">
        <v>2010</v>
      </c>
      <c r="J1234" s="3"/>
      <c r="K1234" s="3"/>
      <c r="N1234" s="3" t="s">
        <v>5277</v>
      </c>
      <c r="O1234" s="1" t="s">
        <v>26</v>
      </c>
      <c r="AN1234" s="4"/>
      <c r="AO1234" s="4">
        <v>0</v>
      </c>
    </row>
    <row r="1235" spans="1:41" x14ac:dyDescent="0.2">
      <c r="A1235" s="34">
        <v>2017</v>
      </c>
      <c r="B1235" s="36">
        <v>30186</v>
      </c>
      <c r="C1235" s="38" t="s">
        <v>3666</v>
      </c>
      <c r="D1235" s="1" t="s">
        <v>5637</v>
      </c>
      <c r="E1235" s="1" t="s">
        <v>2106</v>
      </c>
      <c r="F1235" s="1" t="s">
        <v>2782</v>
      </c>
      <c r="G1235" s="1" t="s">
        <v>910</v>
      </c>
      <c r="H1235" s="1" t="s">
        <v>331</v>
      </c>
      <c r="I1235" s="1">
        <v>2010</v>
      </c>
      <c r="J1235" s="3"/>
      <c r="K1235" s="3"/>
      <c r="N1235" s="3" t="s">
        <v>5277</v>
      </c>
      <c r="O1235" s="1" t="s">
        <v>29</v>
      </c>
      <c r="AN1235" s="4"/>
      <c r="AO1235" s="4">
        <v>0</v>
      </c>
    </row>
    <row r="1236" spans="1:41" x14ac:dyDescent="0.2">
      <c r="A1236" s="34">
        <v>2017</v>
      </c>
      <c r="B1236" s="36">
        <v>30190</v>
      </c>
      <c r="C1236" s="38" t="s">
        <v>3692</v>
      </c>
      <c r="D1236" s="1" t="s">
        <v>5638</v>
      </c>
      <c r="E1236" s="1" t="s">
        <v>2106</v>
      </c>
      <c r="F1236" s="1" t="s">
        <v>2782</v>
      </c>
      <c r="G1236" s="1" t="s">
        <v>5639</v>
      </c>
      <c r="H1236" s="1" t="s">
        <v>280</v>
      </c>
      <c r="I1236" s="1">
        <v>2010</v>
      </c>
      <c r="J1236" s="3"/>
      <c r="K1236" s="3"/>
      <c r="N1236" s="3" t="s">
        <v>5277</v>
      </c>
      <c r="O1236" s="1" t="s">
        <v>26</v>
      </c>
      <c r="AN1236" s="4"/>
      <c r="AO1236" s="4">
        <v>0</v>
      </c>
    </row>
    <row r="1237" spans="1:41" x14ac:dyDescent="0.2">
      <c r="A1237" s="34">
        <v>2017</v>
      </c>
      <c r="B1237" s="36">
        <v>30190</v>
      </c>
      <c r="C1237" s="38" t="s">
        <v>3692</v>
      </c>
      <c r="D1237" s="1" t="s">
        <v>5638</v>
      </c>
      <c r="E1237" s="1" t="s">
        <v>2106</v>
      </c>
      <c r="F1237" s="1" t="s">
        <v>2782</v>
      </c>
      <c r="G1237" s="1" t="s">
        <v>5639</v>
      </c>
      <c r="H1237" s="1" t="s">
        <v>280</v>
      </c>
      <c r="I1237" s="1">
        <v>2010</v>
      </c>
      <c r="J1237" s="3"/>
      <c r="K1237" s="3"/>
      <c r="N1237" s="3" t="s">
        <v>5277</v>
      </c>
      <c r="O1237" s="1" t="s">
        <v>29</v>
      </c>
      <c r="AN1237" s="4"/>
      <c r="AO1237" s="4">
        <v>0</v>
      </c>
    </row>
    <row r="1238" spans="1:41" x14ac:dyDescent="0.2">
      <c r="A1238" s="34">
        <v>2017</v>
      </c>
      <c r="B1238" s="36">
        <v>30192</v>
      </c>
      <c r="C1238" s="38" t="s">
        <v>3667</v>
      </c>
      <c r="D1238" s="1" t="s">
        <v>5640</v>
      </c>
      <c r="E1238" s="1" t="s">
        <v>2106</v>
      </c>
      <c r="F1238" s="1" t="s">
        <v>2782</v>
      </c>
      <c r="G1238" s="1" t="s">
        <v>5641</v>
      </c>
      <c r="H1238" s="1" t="s">
        <v>331</v>
      </c>
      <c r="I1238" s="1">
        <v>2010</v>
      </c>
      <c r="J1238" s="3"/>
      <c r="K1238" s="3"/>
      <c r="N1238" s="3" t="s">
        <v>5277</v>
      </c>
      <c r="O1238" s="1" t="s">
        <v>26</v>
      </c>
      <c r="AN1238" s="4"/>
      <c r="AO1238" s="4">
        <v>0</v>
      </c>
    </row>
    <row r="1239" spans="1:41" x14ac:dyDescent="0.2">
      <c r="A1239" s="34">
        <v>2017</v>
      </c>
      <c r="B1239" s="36">
        <v>30192</v>
      </c>
      <c r="C1239" s="38" t="s">
        <v>3667</v>
      </c>
      <c r="D1239" s="1" t="s">
        <v>5640</v>
      </c>
      <c r="E1239" s="1" t="s">
        <v>2106</v>
      </c>
      <c r="F1239" s="1" t="s">
        <v>2782</v>
      </c>
      <c r="G1239" s="1" t="s">
        <v>5641</v>
      </c>
      <c r="H1239" s="1" t="s">
        <v>331</v>
      </c>
      <c r="I1239" s="1">
        <v>2010</v>
      </c>
      <c r="J1239" s="3"/>
      <c r="K1239" s="3"/>
      <c r="N1239" s="3" t="s">
        <v>5277</v>
      </c>
      <c r="O1239" s="1" t="s">
        <v>29</v>
      </c>
      <c r="AN1239" s="4"/>
      <c r="AO1239" s="4">
        <v>0</v>
      </c>
    </row>
    <row r="1240" spans="1:41" x14ac:dyDescent="0.2">
      <c r="A1240" s="34">
        <v>2017</v>
      </c>
      <c r="B1240" s="36">
        <v>30194</v>
      </c>
      <c r="C1240" s="38" t="s">
        <v>3678</v>
      </c>
      <c r="D1240" s="1" t="s">
        <v>5642</v>
      </c>
      <c r="E1240" s="1" t="s">
        <v>2106</v>
      </c>
      <c r="F1240" s="1" t="s">
        <v>2782</v>
      </c>
      <c r="G1240" s="1" t="s">
        <v>5643</v>
      </c>
      <c r="H1240" s="1" t="s">
        <v>250</v>
      </c>
      <c r="I1240" s="1">
        <v>2010</v>
      </c>
      <c r="J1240" s="3"/>
      <c r="K1240" s="3"/>
      <c r="N1240" s="3" t="s">
        <v>5277</v>
      </c>
      <c r="O1240" s="1" t="s">
        <v>26</v>
      </c>
      <c r="AN1240" s="4"/>
      <c r="AO1240" s="4">
        <v>0</v>
      </c>
    </row>
    <row r="1241" spans="1:41" x14ac:dyDescent="0.2">
      <c r="A1241" s="34">
        <v>2017</v>
      </c>
      <c r="B1241" s="36">
        <v>30194</v>
      </c>
      <c r="C1241" s="38" t="s">
        <v>3678</v>
      </c>
      <c r="D1241" s="1" t="s">
        <v>5642</v>
      </c>
      <c r="E1241" s="1" t="s">
        <v>2106</v>
      </c>
      <c r="F1241" s="1" t="s">
        <v>2782</v>
      </c>
      <c r="G1241" s="1" t="s">
        <v>5643</v>
      </c>
      <c r="H1241" s="1" t="s">
        <v>250</v>
      </c>
      <c r="I1241" s="1">
        <v>2010</v>
      </c>
      <c r="J1241" s="3"/>
      <c r="K1241" s="3"/>
      <c r="N1241" s="3" t="s">
        <v>5277</v>
      </c>
      <c r="O1241" s="1" t="s">
        <v>29</v>
      </c>
      <c r="AN1241" s="4"/>
      <c r="AO1241" s="4">
        <v>0</v>
      </c>
    </row>
    <row r="1242" spans="1:41" x14ac:dyDescent="0.2">
      <c r="A1242" s="34">
        <v>2017</v>
      </c>
      <c r="B1242" s="36">
        <v>30196</v>
      </c>
      <c r="C1242" s="38" t="s">
        <v>3679</v>
      </c>
      <c r="D1242" s="1" t="s">
        <v>5644</v>
      </c>
      <c r="E1242" s="1" t="s">
        <v>2106</v>
      </c>
      <c r="F1242" s="1" t="s">
        <v>2782</v>
      </c>
      <c r="G1242" s="1" t="s">
        <v>5645</v>
      </c>
      <c r="H1242" s="1" t="s">
        <v>250</v>
      </c>
      <c r="I1242" s="1">
        <v>2010</v>
      </c>
      <c r="J1242" s="3"/>
      <c r="K1242" s="3"/>
      <c r="N1242" s="3" t="s">
        <v>5277</v>
      </c>
      <c r="O1242" s="1" t="s">
        <v>25</v>
      </c>
      <c r="AN1242" s="4"/>
      <c r="AO1242" s="4"/>
    </row>
    <row r="1243" spans="1:41" x14ac:dyDescent="0.2">
      <c r="A1243" s="34">
        <v>2017</v>
      </c>
      <c r="B1243" s="36">
        <v>30196</v>
      </c>
      <c r="C1243" s="38" t="s">
        <v>3679</v>
      </c>
      <c r="D1243" s="1" t="s">
        <v>5644</v>
      </c>
      <c r="E1243" s="1" t="s">
        <v>2106</v>
      </c>
      <c r="F1243" s="1" t="s">
        <v>2782</v>
      </c>
      <c r="G1243" s="1" t="s">
        <v>5645</v>
      </c>
      <c r="H1243" s="1" t="s">
        <v>250</v>
      </c>
      <c r="I1243" s="1">
        <v>2010</v>
      </c>
      <c r="J1243" s="3"/>
      <c r="K1243" s="3"/>
      <c r="N1243" s="3" t="s">
        <v>5277</v>
      </c>
      <c r="O1243" s="1" t="s">
        <v>26</v>
      </c>
      <c r="AN1243" s="4"/>
      <c r="AO1243" s="4">
        <v>0</v>
      </c>
    </row>
    <row r="1244" spans="1:41" x14ac:dyDescent="0.2">
      <c r="A1244" s="34">
        <v>2017</v>
      </c>
      <c r="B1244" s="36">
        <v>30196</v>
      </c>
      <c r="C1244" s="38" t="s">
        <v>3679</v>
      </c>
      <c r="D1244" s="1" t="s">
        <v>5644</v>
      </c>
      <c r="E1244" s="1" t="s">
        <v>2106</v>
      </c>
      <c r="F1244" s="1" t="s">
        <v>2782</v>
      </c>
      <c r="G1244" s="1" t="s">
        <v>5645</v>
      </c>
      <c r="H1244" s="1" t="s">
        <v>250</v>
      </c>
      <c r="I1244" s="1">
        <v>2010</v>
      </c>
      <c r="J1244" s="3"/>
      <c r="K1244" s="3"/>
      <c r="N1244" s="3" t="s">
        <v>5277</v>
      </c>
      <c r="O1244" s="1" t="s">
        <v>29</v>
      </c>
      <c r="AN1244" s="4"/>
      <c r="AO1244" s="4">
        <v>0</v>
      </c>
    </row>
    <row r="1245" spans="1:41" x14ac:dyDescent="0.2">
      <c r="A1245" s="34">
        <v>2017</v>
      </c>
      <c r="B1245" s="36">
        <v>30196</v>
      </c>
      <c r="C1245" s="38" t="s">
        <v>3679</v>
      </c>
      <c r="D1245" s="1" t="s">
        <v>5644</v>
      </c>
      <c r="E1245" s="1" t="s">
        <v>2106</v>
      </c>
      <c r="F1245" s="1" t="s">
        <v>2782</v>
      </c>
      <c r="G1245" s="1" t="s">
        <v>5645</v>
      </c>
      <c r="H1245" s="1" t="s">
        <v>250</v>
      </c>
      <c r="I1245" s="1">
        <v>2010</v>
      </c>
      <c r="J1245" s="3"/>
      <c r="K1245" s="3"/>
      <c r="N1245" s="3" t="s">
        <v>5277</v>
      </c>
      <c r="O1245" s="1" t="s">
        <v>33</v>
      </c>
      <c r="AN1245" s="4"/>
      <c r="AO1245" s="4">
        <v>0</v>
      </c>
    </row>
    <row r="1246" spans="1:41" x14ac:dyDescent="0.2">
      <c r="A1246" s="34">
        <v>2017</v>
      </c>
      <c r="B1246" s="36">
        <v>30197</v>
      </c>
      <c r="C1246" s="38" t="s">
        <v>3680</v>
      </c>
      <c r="D1246" s="1" t="s">
        <v>5646</v>
      </c>
      <c r="E1246" s="1" t="s">
        <v>2106</v>
      </c>
      <c r="F1246" s="1" t="s">
        <v>2782</v>
      </c>
      <c r="G1246" s="1" t="s">
        <v>5647</v>
      </c>
      <c r="H1246" s="1" t="s">
        <v>250</v>
      </c>
      <c r="I1246" s="1">
        <v>2010</v>
      </c>
      <c r="J1246" s="3"/>
      <c r="K1246" s="3"/>
      <c r="N1246" s="3" t="s">
        <v>5277</v>
      </c>
      <c r="O1246" s="1" t="s">
        <v>29</v>
      </c>
      <c r="AN1246" s="4"/>
      <c r="AO1246" s="4">
        <v>0</v>
      </c>
    </row>
    <row r="1247" spans="1:41" x14ac:dyDescent="0.2">
      <c r="A1247" s="34">
        <v>2017</v>
      </c>
      <c r="B1247" s="36">
        <v>30198</v>
      </c>
      <c r="D1247" s="1" t="s">
        <v>5648</v>
      </c>
      <c r="E1247" s="1" t="s">
        <v>2106</v>
      </c>
      <c r="F1247" s="1" t="s">
        <v>2314</v>
      </c>
      <c r="G1247" s="1" t="s">
        <v>2298</v>
      </c>
      <c r="H1247" s="1" t="s">
        <v>288</v>
      </c>
      <c r="I1247" s="1">
        <v>2010</v>
      </c>
      <c r="J1247" s="3" t="s">
        <v>385</v>
      </c>
      <c r="K1247" s="3">
        <v>34</v>
      </c>
      <c r="L1247" s="3">
        <v>515</v>
      </c>
      <c r="M1247" s="3">
        <v>1439666</v>
      </c>
      <c r="N1247" s="3" t="s">
        <v>5277</v>
      </c>
      <c r="O1247" s="1" t="s">
        <v>26</v>
      </c>
      <c r="AM1247" s="4">
        <v>0</v>
      </c>
      <c r="AN1247" s="4">
        <v>0</v>
      </c>
      <c r="AO1247" s="4">
        <v>0</v>
      </c>
    </row>
    <row r="1248" spans="1:41" x14ac:dyDescent="0.2">
      <c r="A1248" s="34">
        <v>2017</v>
      </c>
      <c r="B1248" s="36">
        <v>30198</v>
      </c>
      <c r="D1248" s="1" t="s">
        <v>5648</v>
      </c>
      <c r="E1248" s="1" t="s">
        <v>2106</v>
      </c>
      <c r="F1248" s="1" t="s">
        <v>2314</v>
      </c>
      <c r="G1248" s="1" t="s">
        <v>2298</v>
      </c>
      <c r="H1248" s="1" t="s">
        <v>288</v>
      </c>
      <c r="I1248" s="1">
        <v>2010</v>
      </c>
      <c r="J1248" s="3" t="s">
        <v>385</v>
      </c>
      <c r="K1248" s="3">
        <v>34</v>
      </c>
      <c r="L1248" s="3">
        <v>515</v>
      </c>
      <c r="M1248" s="3">
        <v>1439666</v>
      </c>
      <c r="N1248" s="3" t="s">
        <v>5277</v>
      </c>
      <c r="O1248" s="1" t="s">
        <v>29</v>
      </c>
      <c r="AM1248" s="4">
        <v>0</v>
      </c>
      <c r="AN1248" s="4">
        <v>0</v>
      </c>
      <c r="AO1248" s="4">
        <v>0</v>
      </c>
    </row>
    <row r="1249" spans="1:41" x14ac:dyDescent="0.2">
      <c r="A1249" s="34">
        <v>2017</v>
      </c>
      <c r="B1249" s="36">
        <v>30199</v>
      </c>
      <c r="D1249" s="1" t="s">
        <v>5649</v>
      </c>
      <c r="E1249" s="1" t="s">
        <v>2106</v>
      </c>
      <c r="F1249" s="1" t="s">
        <v>2314</v>
      </c>
      <c r="G1249" s="1" t="s">
        <v>2299</v>
      </c>
      <c r="H1249" s="1" t="s">
        <v>280</v>
      </c>
      <c r="I1249" s="1">
        <v>2010</v>
      </c>
      <c r="J1249" s="3" t="s">
        <v>2300</v>
      </c>
      <c r="K1249" s="3">
        <v>430</v>
      </c>
      <c r="L1249" s="3">
        <v>61</v>
      </c>
      <c r="M1249" s="3">
        <v>64022</v>
      </c>
      <c r="N1249" s="3" t="s">
        <v>5277</v>
      </c>
      <c r="O1249" s="1" t="s">
        <v>29</v>
      </c>
      <c r="AM1249" s="4">
        <v>0</v>
      </c>
      <c r="AN1249" s="4">
        <v>0</v>
      </c>
      <c r="AO1249" s="4">
        <v>0</v>
      </c>
    </row>
    <row r="1250" spans="1:41" x14ac:dyDescent="0.2">
      <c r="A1250" s="34">
        <v>2017</v>
      </c>
      <c r="B1250" s="36">
        <v>30200</v>
      </c>
      <c r="D1250" s="1" t="s">
        <v>2279</v>
      </c>
      <c r="E1250" s="1" t="s">
        <v>2106</v>
      </c>
      <c r="F1250" s="1" t="s">
        <v>2314</v>
      </c>
      <c r="G1250" s="1" t="s">
        <v>2301</v>
      </c>
      <c r="H1250" s="1" t="s">
        <v>288</v>
      </c>
      <c r="I1250" s="1">
        <v>2010</v>
      </c>
      <c r="J1250" s="3" t="s">
        <v>395</v>
      </c>
      <c r="K1250" s="3">
        <v>328</v>
      </c>
      <c r="L1250" s="3">
        <v>51</v>
      </c>
      <c r="M1250" s="3">
        <v>88542</v>
      </c>
      <c r="N1250" s="3" t="s">
        <v>5277</v>
      </c>
      <c r="O1250" s="1" t="s">
        <v>29</v>
      </c>
      <c r="AM1250" s="4">
        <v>0</v>
      </c>
      <c r="AN1250" s="4">
        <v>0</v>
      </c>
      <c r="AO1250" s="4">
        <v>0</v>
      </c>
    </row>
    <row r="1251" spans="1:41" x14ac:dyDescent="0.2">
      <c r="A1251" s="34">
        <v>2017</v>
      </c>
      <c r="B1251" s="36">
        <v>30201</v>
      </c>
      <c r="D1251" s="1" t="s">
        <v>2457</v>
      </c>
      <c r="E1251" s="1" t="s">
        <v>2106</v>
      </c>
      <c r="F1251" s="1" t="s">
        <v>2113</v>
      </c>
      <c r="G1251" s="1" t="s">
        <v>330</v>
      </c>
      <c r="H1251" s="1" t="s">
        <v>331</v>
      </c>
      <c r="I1251" s="1">
        <v>2010</v>
      </c>
      <c r="J1251" s="3" t="s">
        <v>332</v>
      </c>
      <c r="K1251" s="3">
        <v>19</v>
      </c>
      <c r="L1251" s="3">
        <v>717</v>
      </c>
      <c r="M1251" s="3">
        <v>2203663</v>
      </c>
      <c r="N1251" s="3" t="s">
        <v>5277</v>
      </c>
      <c r="O1251" s="1" t="s">
        <v>48</v>
      </c>
      <c r="AN1251" s="4">
        <v>0</v>
      </c>
      <c r="AO1251" s="4">
        <v>0</v>
      </c>
    </row>
    <row r="1252" spans="1:41" x14ac:dyDescent="0.2">
      <c r="A1252" s="34">
        <v>2017</v>
      </c>
      <c r="B1252" s="36">
        <v>30201</v>
      </c>
      <c r="D1252" s="1" t="s">
        <v>2457</v>
      </c>
      <c r="E1252" s="1" t="s">
        <v>2106</v>
      </c>
      <c r="F1252" s="1" t="s">
        <v>2113</v>
      </c>
      <c r="G1252" s="1" t="s">
        <v>330</v>
      </c>
      <c r="H1252" s="1" t="s">
        <v>331</v>
      </c>
      <c r="I1252" s="1">
        <v>2010</v>
      </c>
      <c r="J1252" s="3" t="s">
        <v>332</v>
      </c>
      <c r="K1252" s="3">
        <v>19</v>
      </c>
      <c r="L1252" s="3">
        <v>717</v>
      </c>
      <c r="M1252" s="3">
        <v>2203663</v>
      </c>
      <c r="N1252" s="3" t="s">
        <v>5277</v>
      </c>
      <c r="O1252" s="1" t="s">
        <v>29</v>
      </c>
      <c r="AN1252" s="4">
        <v>0</v>
      </c>
      <c r="AO1252" s="4">
        <v>0</v>
      </c>
    </row>
    <row r="1253" spans="1:41" x14ac:dyDescent="0.2">
      <c r="A1253" s="34">
        <v>2017</v>
      </c>
      <c r="B1253" s="36">
        <v>30202</v>
      </c>
      <c r="D1253" s="1" t="s">
        <v>5650</v>
      </c>
      <c r="E1253" s="1" t="s">
        <v>2106</v>
      </c>
      <c r="F1253" s="1" t="s">
        <v>2113</v>
      </c>
      <c r="G1253" s="1" t="s">
        <v>310</v>
      </c>
      <c r="H1253" s="1" t="s">
        <v>250</v>
      </c>
      <c r="I1253" s="1">
        <v>2010</v>
      </c>
      <c r="J1253" s="3" t="s">
        <v>311</v>
      </c>
      <c r="K1253" s="3">
        <v>91</v>
      </c>
      <c r="L1253" s="3">
        <v>248</v>
      </c>
      <c r="M1253" s="3">
        <v>402004</v>
      </c>
      <c r="N1253" s="3" t="s">
        <v>5277</v>
      </c>
      <c r="O1253" s="1" t="s">
        <v>26</v>
      </c>
      <c r="AN1253" s="4"/>
      <c r="AO1253" s="4">
        <v>0</v>
      </c>
    </row>
    <row r="1254" spans="1:41" x14ac:dyDescent="0.2">
      <c r="A1254" s="34">
        <v>2017</v>
      </c>
      <c r="B1254" s="36">
        <v>30202</v>
      </c>
      <c r="D1254" s="1" t="s">
        <v>5650</v>
      </c>
      <c r="E1254" s="1" t="s">
        <v>2106</v>
      </c>
      <c r="F1254" s="1" t="s">
        <v>2113</v>
      </c>
      <c r="G1254" s="1" t="s">
        <v>310</v>
      </c>
      <c r="H1254" s="1" t="s">
        <v>250</v>
      </c>
      <c r="I1254" s="1">
        <v>2010</v>
      </c>
      <c r="J1254" s="3" t="s">
        <v>311</v>
      </c>
      <c r="K1254" s="3">
        <v>91</v>
      </c>
      <c r="L1254" s="3">
        <v>248</v>
      </c>
      <c r="M1254" s="3">
        <v>402004</v>
      </c>
      <c r="N1254" s="3" t="s">
        <v>5288</v>
      </c>
      <c r="O1254" s="1" t="s">
        <v>29</v>
      </c>
      <c r="AN1254" s="4"/>
      <c r="AO1254" s="4">
        <v>319768</v>
      </c>
    </row>
    <row r="1255" spans="1:41" x14ac:dyDescent="0.2">
      <c r="A1255" s="34">
        <v>2014</v>
      </c>
      <c r="B1255" s="36">
        <v>30988</v>
      </c>
      <c r="D1255" s="1" t="s">
        <v>3725</v>
      </c>
      <c r="E1255" s="1" t="s">
        <v>2112</v>
      </c>
      <c r="F1255" s="1" t="s">
        <v>2782</v>
      </c>
      <c r="H1255" s="1" t="s">
        <v>288</v>
      </c>
      <c r="I1255" s="1">
        <v>2010</v>
      </c>
      <c r="J1255" s="3"/>
      <c r="K1255" s="3"/>
      <c r="N1255" s="3" t="s">
        <v>5276</v>
      </c>
      <c r="O1255" s="1" t="s">
        <v>29</v>
      </c>
      <c r="AN1255" s="4"/>
      <c r="AO1255" s="4"/>
    </row>
    <row r="1256" spans="1:41" x14ac:dyDescent="0.2">
      <c r="A1256" s="34">
        <v>2017</v>
      </c>
      <c r="B1256" s="36">
        <v>30989</v>
      </c>
      <c r="C1256" s="38">
        <v>3113</v>
      </c>
      <c r="D1256" s="1" t="s">
        <v>2122</v>
      </c>
      <c r="E1256" s="1" t="s">
        <v>2106</v>
      </c>
      <c r="F1256" s="1" t="s">
        <v>2314</v>
      </c>
      <c r="G1256" s="1" t="s">
        <v>2123</v>
      </c>
      <c r="H1256" s="1" t="s">
        <v>288</v>
      </c>
      <c r="I1256" s="1">
        <v>2010</v>
      </c>
      <c r="J1256" s="3" t="s">
        <v>2124</v>
      </c>
      <c r="K1256" s="3">
        <v>461</v>
      </c>
      <c r="L1256" s="3">
        <v>38</v>
      </c>
      <c r="M1256" s="3">
        <v>56611</v>
      </c>
      <c r="N1256" s="3" t="s">
        <v>5277</v>
      </c>
      <c r="O1256" s="1" t="s">
        <v>26</v>
      </c>
      <c r="AL1256" s="4">
        <v>0</v>
      </c>
      <c r="AM1256" s="4">
        <v>0</v>
      </c>
      <c r="AN1256" s="4">
        <v>0</v>
      </c>
      <c r="AO1256" s="4">
        <v>0</v>
      </c>
    </row>
    <row r="1257" spans="1:41" x14ac:dyDescent="0.2">
      <c r="A1257" s="34">
        <v>2017</v>
      </c>
      <c r="B1257" s="36">
        <v>30989</v>
      </c>
      <c r="C1257" s="38">
        <v>3113</v>
      </c>
      <c r="D1257" s="1" t="s">
        <v>2122</v>
      </c>
      <c r="E1257" s="1" t="s">
        <v>2106</v>
      </c>
      <c r="F1257" s="1" t="s">
        <v>2314</v>
      </c>
      <c r="G1257" s="1" t="s">
        <v>2123</v>
      </c>
      <c r="H1257" s="1" t="s">
        <v>288</v>
      </c>
      <c r="I1257" s="1">
        <v>2010</v>
      </c>
      <c r="J1257" s="3" t="s">
        <v>2124</v>
      </c>
      <c r="K1257" s="3">
        <v>461</v>
      </c>
      <c r="L1257" s="3">
        <v>38</v>
      </c>
      <c r="M1257" s="3">
        <v>56611</v>
      </c>
      <c r="N1257" s="3" t="s">
        <v>5277</v>
      </c>
      <c r="O1257" s="1" t="s">
        <v>29</v>
      </c>
      <c r="AL1257" s="4">
        <v>0</v>
      </c>
      <c r="AM1257" s="4">
        <v>0</v>
      </c>
      <c r="AN1257" s="4">
        <v>0</v>
      </c>
      <c r="AO1257" s="4">
        <v>0</v>
      </c>
    </row>
    <row r="1258" spans="1:41" x14ac:dyDescent="0.2">
      <c r="A1258" s="34">
        <v>2017</v>
      </c>
      <c r="B1258" s="36">
        <v>30990</v>
      </c>
      <c r="D1258" s="1" t="s">
        <v>5651</v>
      </c>
      <c r="E1258" s="1" t="s">
        <v>2106</v>
      </c>
      <c r="F1258" s="1" t="s">
        <v>2314</v>
      </c>
      <c r="G1258" s="1" t="s">
        <v>313</v>
      </c>
      <c r="H1258" s="1" t="s">
        <v>250</v>
      </c>
      <c r="I1258" s="1">
        <v>2010</v>
      </c>
      <c r="J1258" s="3" t="s">
        <v>314</v>
      </c>
      <c r="K1258" s="3">
        <v>27</v>
      </c>
      <c r="L1258" s="3">
        <v>905</v>
      </c>
      <c r="M1258" s="3">
        <v>1733853</v>
      </c>
      <c r="N1258" s="3" t="s">
        <v>5277</v>
      </c>
      <c r="O1258" s="1" t="s">
        <v>26</v>
      </c>
      <c r="AM1258" s="4">
        <v>0</v>
      </c>
      <c r="AN1258" s="4">
        <v>0</v>
      </c>
      <c r="AO1258" s="4">
        <v>0</v>
      </c>
    </row>
    <row r="1259" spans="1:41" x14ac:dyDescent="0.2">
      <c r="A1259" s="34">
        <v>2017</v>
      </c>
      <c r="B1259" s="36">
        <v>30992</v>
      </c>
      <c r="D1259" s="1" t="s">
        <v>5652</v>
      </c>
      <c r="E1259" s="1" t="s">
        <v>2106</v>
      </c>
      <c r="F1259" s="1" t="s">
        <v>2782</v>
      </c>
      <c r="G1259" s="1" t="s">
        <v>5653</v>
      </c>
      <c r="H1259" s="1" t="s">
        <v>280</v>
      </c>
      <c r="I1259" s="1">
        <v>2010</v>
      </c>
      <c r="J1259" s="3"/>
      <c r="K1259" s="3"/>
      <c r="N1259" s="3" t="s">
        <v>5288</v>
      </c>
      <c r="O1259" s="1" t="s">
        <v>48</v>
      </c>
      <c r="AN1259" s="4"/>
      <c r="AO1259" s="4">
        <v>0</v>
      </c>
    </row>
    <row r="1260" spans="1:41" x14ac:dyDescent="0.2">
      <c r="A1260" s="34">
        <v>2017</v>
      </c>
      <c r="B1260" s="36">
        <v>40001</v>
      </c>
      <c r="C1260" s="38">
        <v>4001</v>
      </c>
      <c r="D1260" s="1" t="s">
        <v>1555</v>
      </c>
      <c r="E1260" s="1" t="s">
        <v>2106</v>
      </c>
      <c r="F1260" s="1" t="s">
        <v>2113</v>
      </c>
      <c r="G1260" s="1" t="s">
        <v>410</v>
      </c>
      <c r="H1260" s="1" t="s">
        <v>365</v>
      </c>
      <c r="I1260" s="1">
        <v>2010</v>
      </c>
      <c r="J1260" s="3" t="s">
        <v>411</v>
      </c>
      <c r="K1260" s="3">
        <v>100</v>
      </c>
      <c r="L1260" s="3">
        <v>300</v>
      </c>
      <c r="M1260" s="3">
        <v>381112</v>
      </c>
      <c r="N1260" s="3" t="s">
        <v>5277</v>
      </c>
      <c r="O1260" s="1" t="s">
        <v>26</v>
      </c>
      <c r="T1260" s="4">
        <v>0</v>
      </c>
      <c r="Z1260" s="4">
        <v>0</v>
      </c>
      <c r="AA1260" s="4">
        <v>0</v>
      </c>
      <c r="AB1260" s="4">
        <v>0</v>
      </c>
      <c r="AC1260" s="4">
        <v>0</v>
      </c>
      <c r="AD1260" s="4">
        <v>0</v>
      </c>
      <c r="AE1260" s="4">
        <v>0</v>
      </c>
      <c r="AF1260" s="4">
        <v>0</v>
      </c>
      <c r="AG1260" s="4">
        <v>0</v>
      </c>
      <c r="AH1260" s="4">
        <v>0</v>
      </c>
      <c r="AI1260" s="4">
        <v>350</v>
      </c>
      <c r="AJ1260" s="4">
        <v>21424</v>
      </c>
      <c r="AK1260" s="4">
        <v>0</v>
      </c>
      <c r="AL1260" s="4">
        <v>0</v>
      </c>
      <c r="AM1260" s="4">
        <v>0</v>
      </c>
      <c r="AN1260" s="4">
        <v>0</v>
      </c>
      <c r="AO1260" s="4">
        <v>0</v>
      </c>
    </row>
    <row r="1261" spans="1:41" x14ac:dyDescent="0.2">
      <c r="A1261" s="34">
        <v>2017</v>
      </c>
      <c r="B1261" s="36">
        <v>40001</v>
      </c>
      <c r="C1261" s="38">
        <v>4001</v>
      </c>
      <c r="D1261" s="1" t="s">
        <v>1555</v>
      </c>
      <c r="E1261" s="1" t="s">
        <v>2106</v>
      </c>
      <c r="F1261" s="1" t="s">
        <v>2113</v>
      </c>
      <c r="G1261" s="1" t="s">
        <v>410</v>
      </c>
      <c r="H1261" s="1" t="s">
        <v>365</v>
      </c>
      <c r="I1261" s="1">
        <v>2010</v>
      </c>
      <c r="J1261" s="3" t="s">
        <v>411</v>
      </c>
      <c r="K1261" s="3">
        <v>100</v>
      </c>
      <c r="L1261" s="3">
        <v>300</v>
      </c>
      <c r="M1261" s="3">
        <v>381112</v>
      </c>
      <c r="N1261" s="3" t="s">
        <v>5277</v>
      </c>
      <c r="O1261" s="1" t="s">
        <v>50</v>
      </c>
      <c r="P1261" s="4">
        <v>52555</v>
      </c>
      <c r="Q1261" s="4">
        <v>877249</v>
      </c>
      <c r="S1261" s="4">
        <v>26849</v>
      </c>
      <c r="T1261" s="4">
        <v>0</v>
      </c>
      <c r="U1261" s="4">
        <v>0</v>
      </c>
      <c r="V1261" s="4">
        <v>0</v>
      </c>
      <c r="W1261" s="4">
        <v>0</v>
      </c>
      <c r="X1261" s="4">
        <v>103066</v>
      </c>
      <c r="Y1261" s="4">
        <v>0</v>
      </c>
      <c r="Z1261" s="4">
        <v>53082</v>
      </c>
      <c r="AA1261" s="4">
        <v>12724</v>
      </c>
      <c r="AB1261" s="4">
        <v>46461</v>
      </c>
      <c r="AC1261" s="4">
        <v>26816</v>
      </c>
      <c r="AD1261" s="4">
        <v>8827</v>
      </c>
      <c r="AE1261" s="4">
        <v>856522</v>
      </c>
      <c r="AF1261" s="4">
        <v>68086</v>
      </c>
      <c r="AG1261" s="4">
        <v>81101</v>
      </c>
      <c r="AH1261" s="4">
        <v>344492</v>
      </c>
      <c r="AI1261" s="4">
        <v>630644</v>
      </c>
      <c r="AJ1261" s="4">
        <v>457071</v>
      </c>
      <c r="AK1261" s="4">
        <v>4920</v>
      </c>
      <c r="AL1261" s="4">
        <v>250464</v>
      </c>
      <c r="AM1261" s="4">
        <v>121879</v>
      </c>
      <c r="AN1261" s="4">
        <v>611005</v>
      </c>
      <c r="AO1261" s="4">
        <v>55287</v>
      </c>
    </row>
    <row r="1262" spans="1:41" x14ac:dyDescent="0.2">
      <c r="A1262" s="34">
        <v>2017</v>
      </c>
      <c r="B1262" s="36">
        <v>40001</v>
      </c>
      <c r="C1262" s="38">
        <v>4001</v>
      </c>
      <c r="D1262" s="1" t="s">
        <v>1555</v>
      </c>
      <c r="E1262" s="1" t="s">
        <v>2106</v>
      </c>
      <c r="F1262" s="1" t="s">
        <v>2113</v>
      </c>
      <c r="G1262" s="1" t="s">
        <v>410</v>
      </c>
      <c r="H1262" s="1" t="s">
        <v>365</v>
      </c>
      <c r="I1262" s="1">
        <v>2010</v>
      </c>
      <c r="J1262" s="3" t="s">
        <v>411</v>
      </c>
      <c r="K1262" s="3">
        <v>100</v>
      </c>
      <c r="L1262" s="3">
        <v>300</v>
      </c>
      <c r="M1262" s="3">
        <v>381112</v>
      </c>
      <c r="N1262" s="3" t="s">
        <v>5277</v>
      </c>
      <c r="O1262" s="1" t="s">
        <v>29</v>
      </c>
      <c r="P1262" s="4">
        <v>24332</v>
      </c>
      <c r="Q1262" s="4">
        <v>491735</v>
      </c>
      <c r="R1262" s="4">
        <v>5474962</v>
      </c>
      <c r="S1262" s="4">
        <v>3969614</v>
      </c>
      <c r="T1262" s="4">
        <v>7091650</v>
      </c>
      <c r="U1262" s="4">
        <v>814490</v>
      </c>
      <c r="V1262" s="4">
        <v>70882</v>
      </c>
      <c r="W1262" s="4">
        <v>491853</v>
      </c>
      <c r="X1262" s="4">
        <v>454149</v>
      </c>
      <c r="Y1262" s="4">
        <v>0</v>
      </c>
      <c r="Z1262" s="4">
        <v>14380</v>
      </c>
      <c r="AA1262" s="4">
        <v>69491</v>
      </c>
      <c r="AB1262" s="4">
        <v>709264</v>
      </c>
      <c r="AC1262" s="4">
        <v>412567</v>
      </c>
      <c r="AD1262" s="4">
        <v>55548</v>
      </c>
      <c r="AE1262" s="4">
        <v>42266</v>
      </c>
      <c r="AF1262" s="4">
        <v>68412</v>
      </c>
      <c r="AG1262" s="4">
        <v>5161833</v>
      </c>
      <c r="AH1262" s="4">
        <v>508056</v>
      </c>
      <c r="AI1262" s="4">
        <v>1080137</v>
      </c>
      <c r="AJ1262" s="4">
        <v>1287953</v>
      </c>
      <c r="AK1262" s="4">
        <v>786490</v>
      </c>
      <c r="AL1262" s="4">
        <v>183384</v>
      </c>
      <c r="AM1262" s="4">
        <v>383462</v>
      </c>
      <c r="AN1262" s="4">
        <v>625456</v>
      </c>
      <c r="AO1262" s="4">
        <v>38679</v>
      </c>
    </row>
    <row r="1263" spans="1:41" x14ac:dyDescent="0.2">
      <c r="A1263" s="34">
        <v>2017</v>
      </c>
      <c r="B1263" s="36">
        <v>40002</v>
      </c>
      <c r="C1263" s="38">
        <v>4002</v>
      </c>
      <c r="D1263" s="1" t="s">
        <v>1782</v>
      </c>
      <c r="E1263" s="1" t="s">
        <v>2106</v>
      </c>
      <c r="F1263" s="1" t="s">
        <v>2113</v>
      </c>
      <c r="G1263" s="1" t="s">
        <v>412</v>
      </c>
      <c r="H1263" s="1" t="s">
        <v>365</v>
      </c>
      <c r="I1263" s="1">
        <v>2010</v>
      </c>
      <c r="J1263" s="3" t="s">
        <v>413</v>
      </c>
      <c r="K1263" s="3">
        <v>74</v>
      </c>
      <c r="L1263" s="3">
        <v>438</v>
      </c>
      <c r="M1263" s="3">
        <v>558696</v>
      </c>
      <c r="N1263" s="3" t="s">
        <v>5277</v>
      </c>
      <c r="O1263" s="1" t="s">
        <v>26</v>
      </c>
      <c r="P1263" s="4">
        <v>16661</v>
      </c>
      <c r="Q1263" s="4">
        <v>4021</v>
      </c>
      <c r="R1263" s="4">
        <v>7475</v>
      </c>
      <c r="S1263" s="4">
        <v>357</v>
      </c>
      <c r="T1263" s="4">
        <v>0</v>
      </c>
      <c r="U1263" s="4">
        <v>0</v>
      </c>
      <c r="V1263" s="4">
        <v>0</v>
      </c>
      <c r="W1263" s="4">
        <v>0</v>
      </c>
      <c r="Z1263" s="4">
        <v>0</v>
      </c>
      <c r="AA1263" s="4">
        <v>0</v>
      </c>
      <c r="AB1263" s="4">
        <v>0</v>
      </c>
      <c r="AC1263" s="4">
        <v>0</v>
      </c>
      <c r="AD1263" s="4">
        <v>0</v>
      </c>
      <c r="AE1263" s="4">
        <v>0</v>
      </c>
      <c r="AF1263" s="4">
        <v>0</v>
      </c>
      <c r="AG1263" s="4">
        <v>0</v>
      </c>
      <c r="AH1263" s="4">
        <v>0</v>
      </c>
      <c r="AI1263" s="4">
        <v>0</v>
      </c>
      <c r="AJ1263" s="4">
        <v>0</v>
      </c>
      <c r="AK1263" s="4">
        <v>0</v>
      </c>
      <c r="AL1263" s="4">
        <v>0</v>
      </c>
      <c r="AM1263" s="4">
        <v>0</v>
      </c>
      <c r="AN1263" s="4">
        <v>0</v>
      </c>
      <c r="AO1263" s="4">
        <v>0</v>
      </c>
    </row>
    <row r="1264" spans="1:41" x14ac:dyDescent="0.2">
      <c r="A1264" s="34">
        <v>2017</v>
      </c>
      <c r="B1264" s="36">
        <v>40002</v>
      </c>
      <c r="C1264" s="38">
        <v>4002</v>
      </c>
      <c r="D1264" s="1" t="s">
        <v>1782</v>
      </c>
      <c r="E1264" s="1" t="s">
        <v>2106</v>
      </c>
      <c r="F1264" s="1" t="s">
        <v>2113</v>
      </c>
      <c r="G1264" s="1" t="s">
        <v>412</v>
      </c>
      <c r="H1264" s="1" t="s">
        <v>365</v>
      </c>
      <c r="I1264" s="1">
        <v>2010</v>
      </c>
      <c r="J1264" s="3" t="s">
        <v>413</v>
      </c>
      <c r="K1264" s="3">
        <v>74</v>
      </c>
      <c r="L1264" s="3">
        <v>438</v>
      </c>
      <c r="M1264" s="3">
        <v>558696</v>
      </c>
      <c r="N1264" s="3" t="s">
        <v>5277</v>
      </c>
      <c r="O1264" s="1" t="s">
        <v>29</v>
      </c>
      <c r="P1264" s="4">
        <v>142807</v>
      </c>
      <c r="Q1264" s="4">
        <v>20602</v>
      </c>
      <c r="R1264" s="4">
        <v>67273</v>
      </c>
      <c r="S1264" s="4">
        <v>3218</v>
      </c>
      <c r="T1264" s="4">
        <v>674596</v>
      </c>
      <c r="U1264" s="4">
        <v>192287</v>
      </c>
      <c r="V1264" s="4">
        <v>32936</v>
      </c>
      <c r="W1264" s="4">
        <v>137738</v>
      </c>
      <c r="X1264" s="4">
        <v>392243</v>
      </c>
      <c r="Y1264" s="4">
        <v>269431</v>
      </c>
      <c r="Z1264" s="4">
        <v>77796</v>
      </c>
      <c r="AA1264" s="4">
        <v>96410</v>
      </c>
      <c r="AB1264" s="4">
        <v>166594</v>
      </c>
      <c r="AC1264" s="4">
        <v>1212832</v>
      </c>
      <c r="AD1264" s="4">
        <v>914227</v>
      </c>
      <c r="AE1264" s="4">
        <v>297458</v>
      </c>
      <c r="AF1264" s="4">
        <v>1160001</v>
      </c>
      <c r="AG1264" s="4">
        <v>13010383</v>
      </c>
      <c r="AH1264" s="4">
        <v>8085551</v>
      </c>
      <c r="AI1264" s="4">
        <v>6502682</v>
      </c>
      <c r="AJ1264" s="4">
        <v>125342</v>
      </c>
      <c r="AK1264" s="4">
        <v>686621</v>
      </c>
      <c r="AL1264" s="4">
        <v>209827</v>
      </c>
      <c r="AM1264" s="4">
        <v>320989</v>
      </c>
      <c r="AN1264" s="4">
        <v>435253</v>
      </c>
      <c r="AO1264" s="4">
        <v>609656</v>
      </c>
    </row>
    <row r="1265" spans="1:41" x14ac:dyDescent="0.2">
      <c r="A1265" s="34">
        <v>2017</v>
      </c>
      <c r="B1265" s="36">
        <v>40003</v>
      </c>
      <c r="C1265" s="38">
        <v>4003</v>
      </c>
      <c r="D1265" s="1" t="s">
        <v>1828</v>
      </c>
      <c r="E1265" s="1" t="s">
        <v>2106</v>
      </c>
      <c r="F1265" s="1" t="s">
        <v>2113</v>
      </c>
      <c r="G1265" s="1" t="s">
        <v>414</v>
      </c>
      <c r="H1265" s="1" t="s">
        <v>365</v>
      </c>
      <c r="I1265" s="1">
        <v>2010</v>
      </c>
      <c r="J1265" s="3" t="s">
        <v>415</v>
      </c>
      <c r="K1265" s="3">
        <v>41</v>
      </c>
      <c r="L1265" s="3">
        <v>497</v>
      </c>
      <c r="M1265" s="3">
        <v>1060061</v>
      </c>
      <c r="N1265" s="3" t="s">
        <v>5277</v>
      </c>
      <c r="O1265" s="1" t="s">
        <v>26</v>
      </c>
      <c r="P1265" s="4">
        <v>0</v>
      </c>
      <c r="S1265" s="4">
        <v>0</v>
      </c>
      <c r="U1265" s="4">
        <v>0</v>
      </c>
      <c r="V1265" s="4">
        <v>0</v>
      </c>
      <c r="W1265" s="4">
        <v>0</v>
      </c>
      <c r="Y1265" s="4">
        <v>0</v>
      </c>
      <c r="Z1265" s="4">
        <v>61924</v>
      </c>
      <c r="AA1265" s="4">
        <v>0</v>
      </c>
      <c r="AB1265" s="4">
        <v>0</v>
      </c>
      <c r="AC1265" s="4">
        <v>0</v>
      </c>
      <c r="AD1265" s="4">
        <v>0</v>
      </c>
      <c r="AE1265" s="4">
        <v>0</v>
      </c>
      <c r="AF1265" s="4">
        <v>0</v>
      </c>
      <c r="AG1265" s="4">
        <v>0</v>
      </c>
      <c r="AH1265" s="4">
        <v>0</v>
      </c>
      <c r="AI1265" s="4">
        <v>3694</v>
      </c>
      <c r="AJ1265" s="4">
        <v>0</v>
      </c>
      <c r="AK1265" s="4">
        <v>0</v>
      </c>
      <c r="AL1265" s="4">
        <v>0</v>
      </c>
      <c r="AM1265" s="4">
        <v>0</v>
      </c>
      <c r="AN1265" s="4">
        <v>0</v>
      </c>
      <c r="AO1265" s="4">
        <v>3512</v>
      </c>
    </row>
    <row r="1266" spans="1:41" x14ac:dyDescent="0.2">
      <c r="A1266" s="34">
        <v>2017</v>
      </c>
      <c r="B1266" s="36">
        <v>40003</v>
      </c>
      <c r="C1266" s="38">
        <v>4003</v>
      </c>
      <c r="D1266" s="1" t="s">
        <v>1828</v>
      </c>
      <c r="E1266" s="1" t="s">
        <v>2106</v>
      </c>
      <c r="F1266" s="1" t="s">
        <v>2113</v>
      </c>
      <c r="G1266" s="1" t="s">
        <v>414</v>
      </c>
      <c r="H1266" s="1" t="s">
        <v>365</v>
      </c>
      <c r="I1266" s="1">
        <v>2010</v>
      </c>
      <c r="J1266" s="3" t="s">
        <v>415</v>
      </c>
      <c r="K1266" s="3">
        <v>41</v>
      </c>
      <c r="L1266" s="3">
        <v>497</v>
      </c>
      <c r="M1266" s="3">
        <v>1060061</v>
      </c>
      <c r="N1266" s="3" t="s">
        <v>5277</v>
      </c>
      <c r="O1266" s="1" t="s">
        <v>28</v>
      </c>
      <c r="P1266" s="4">
        <v>20316198</v>
      </c>
      <c r="Q1266" s="4">
        <v>9352623</v>
      </c>
      <c r="R1266" s="4">
        <v>57394</v>
      </c>
      <c r="S1266" s="4">
        <v>0</v>
      </c>
      <c r="T1266" s="4">
        <v>1088246</v>
      </c>
      <c r="U1266" s="4">
        <v>4834088</v>
      </c>
      <c r="V1266" s="4">
        <v>2331945</v>
      </c>
      <c r="W1266" s="4">
        <v>423979</v>
      </c>
      <c r="X1266" s="4">
        <v>763656</v>
      </c>
      <c r="Y1266" s="4">
        <v>1930203</v>
      </c>
      <c r="Z1266" s="4">
        <v>13368854</v>
      </c>
      <c r="AA1266" s="4">
        <v>24352565</v>
      </c>
      <c r="AB1266" s="4">
        <v>9132946</v>
      </c>
      <c r="AC1266" s="4">
        <v>4601798</v>
      </c>
      <c r="AD1266" s="4">
        <v>893139</v>
      </c>
      <c r="AE1266" s="4">
        <v>249375</v>
      </c>
      <c r="AF1266" s="4">
        <v>860687</v>
      </c>
      <c r="AG1266" s="4">
        <v>543058</v>
      </c>
      <c r="AH1266" s="4">
        <v>890767</v>
      </c>
      <c r="AI1266" s="4">
        <v>0</v>
      </c>
      <c r="AJ1266" s="4">
        <v>0</v>
      </c>
      <c r="AK1266" s="4">
        <v>0</v>
      </c>
      <c r="AL1266" s="4">
        <v>0</v>
      </c>
      <c r="AM1266" s="4">
        <v>0</v>
      </c>
      <c r="AN1266" s="4"/>
      <c r="AO1266" s="4"/>
    </row>
    <row r="1267" spans="1:41" x14ac:dyDescent="0.2">
      <c r="A1267" s="34">
        <v>2017</v>
      </c>
      <c r="B1267" s="36">
        <v>40003</v>
      </c>
      <c r="C1267" s="38">
        <v>4003</v>
      </c>
      <c r="D1267" s="1" t="s">
        <v>1828</v>
      </c>
      <c r="E1267" s="1" t="s">
        <v>2106</v>
      </c>
      <c r="F1267" s="1" t="s">
        <v>2113</v>
      </c>
      <c r="G1267" s="1" t="s">
        <v>414</v>
      </c>
      <c r="H1267" s="1" t="s">
        <v>365</v>
      </c>
      <c r="I1267" s="1">
        <v>2010</v>
      </c>
      <c r="J1267" s="3" t="s">
        <v>415</v>
      </c>
      <c r="K1267" s="3">
        <v>41</v>
      </c>
      <c r="L1267" s="3">
        <v>497</v>
      </c>
      <c r="M1267" s="3">
        <v>1060061</v>
      </c>
      <c r="N1267" s="3" t="s">
        <v>5277</v>
      </c>
      <c r="O1267" s="1" t="s">
        <v>29</v>
      </c>
      <c r="P1267" s="4">
        <v>3274081</v>
      </c>
      <c r="Q1267" s="4">
        <v>133946</v>
      </c>
      <c r="R1267" s="4">
        <v>552771</v>
      </c>
      <c r="S1267" s="4">
        <v>2929267</v>
      </c>
      <c r="T1267" s="4">
        <v>2601153</v>
      </c>
      <c r="U1267" s="4">
        <v>3421191</v>
      </c>
      <c r="V1267" s="4">
        <v>7781096</v>
      </c>
      <c r="W1267" s="4">
        <v>6885109</v>
      </c>
      <c r="X1267" s="4">
        <v>3349662</v>
      </c>
      <c r="Y1267" s="4">
        <v>1499322</v>
      </c>
      <c r="Z1267" s="4">
        <v>478474</v>
      </c>
      <c r="AA1267" s="4">
        <v>677539</v>
      </c>
      <c r="AB1267" s="4">
        <v>181561</v>
      </c>
      <c r="AC1267" s="4">
        <v>423274</v>
      </c>
      <c r="AD1267" s="4">
        <v>2495965</v>
      </c>
      <c r="AE1267" s="4">
        <v>988395</v>
      </c>
      <c r="AF1267" s="4">
        <v>1979793</v>
      </c>
      <c r="AG1267" s="4">
        <v>607799</v>
      </c>
      <c r="AH1267" s="4">
        <v>4057462</v>
      </c>
      <c r="AI1267" s="4">
        <v>7070459</v>
      </c>
      <c r="AJ1267" s="4">
        <v>2757085</v>
      </c>
      <c r="AK1267" s="4">
        <v>964787</v>
      </c>
      <c r="AL1267" s="4">
        <v>919020</v>
      </c>
      <c r="AM1267" s="4">
        <v>468268</v>
      </c>
      <c r="AN1267" s="4">
        <v>884239</v>
      </c>
      <c r="AO1267" s="4">
        <v>293314</v>
      </c>
    </row>
    <row r="1268" spans="1:41" x14ac:dyDescent="0.2">
      <c r="A1268" s="34">
        <v>2017</v>
      </c>
      <c r="B1268" s="36">
        <v>40003</v>
      </c>
      <c r="C1268" s="38">
        <v>4003</v>
      </c>
      <c r="D1268" s="1" t="s">
        <v>1828</v>
      </c>
      <c r="E1268" s="1" t="s">
        <v>2106</v>
      </c>
      <c r="F1268" s="1" t="s">
        <v>2113</v>
      </c>
      <c r="G1268" s="1" t="s">
        <v>414</v>
      </c>
      <c r="H1268" s="1" t="s">
        <v>365</v>
      </c>
      <c r="I1268" s="1">
        <v>2010</v>
      </c>
      <c r="J1268" s="3" t="s">
        <v>415</v>
      </c>
      <c r="K1268" s="3">
        <v>41</v>
      </c>
      <c r="L1268" s="3">
        <v>497</v>
      </c>
      <c r="M1268" s="3">
        <v>1060061</v>
      </c>
      <c r="N1268" s="3" t="s">
        <v>5277</v>
      </c>
      <c r="O1268" s="1" t="s">
        <v>75</v>
      </c>
      <c r="AA1268" s="4">
        <v>0</v>
      </c>
      <c r="AI1268" s="4">
        <v>0</v>
      </c>
      <c r="AJ1268" s="4">
        <v>0</v>
      </c>
      <c r="AK1268" s="4">
        <v>0</v>
      </c>
      <c r="AL1268" s="4">
        <v>0</v>
      </c>
      <c r="AM1268" s="4">
        <v>0</v>
      </c>
      <c r="AN1268" s="4"/>
      <c r="AO1268" s="4"/>
    </row>
    <row r="1269" spans="1:41" x14ac:dyDescent="0.2">
      <c r="A1269" s="34">
        <v>2017</v>
      </c>
      <c r="B1269" s="36">
        <v>40003</v>
      </c>
      <c r="C1269" s="38">
        <v>4003</v>
      </c>
      <c r="D1269" s="1" t="s">
        <v>1828</v>
      </c>
      <c r="E1269" s="1" t="s">
        <v>2106</v>
      </c>
      <c r="F1269" s="1" t="s">
        <v>2113</v>
      </c>
      <c r="G1269" s="1" t="s">
        <v>414</v>
      </c>
      <c r="H1269" s="1" t="s">
        <v>365</v>
      </c>
      <c r="I1269" s="1">
        <v>2010</v>
      </c>
      <c r="J1269" s="3" t="s">
        <v>415</v>
      </c>
      <c r="K1269" s="3">
        <v>41</v>
      </c>
      <c r="L1269" s="3">
        <v>497</v>
      </c>
      <c r="M1269" s="3">
        <v>1060061</v>
      </c>
      <c r="N1269" s="3" t="s">
        <v>5277</v>
      </c>
      <c r="O1269" s="1" t="s">
        <v>31</v>
      </c>
      <c r="AI1269" s="4">
        <v>1259707</v>
      </c>
      <c r="AJ1269" s="4">
        <v>1438178</v>
      </c>
      <c r="AK1269" s="4">
        <v>1035854</v>
      </c>
      <c r="AL1269" s="4">
        <v>255411</v>
      </c>
      <c r="AM1269" s="4">
        <v>1760728</v>
      </c>
      <c r="AN1269" s="4">
        <v>1205851</v>
      </c>
      <c r="AO1269" s="4">
        <v>915420</v>
      </c>
    </row>
    <row r="1270" spans="1:41" x14ac:dyDescent="0.2">
      <c r="A1270" s="34">
        <v>2017</v>
      </c>
      <c r="B1270" s="36">
        <v>40004</v>
      </c>
      <c r="C1270" s="38">
        <v>4004</v>
      </c>
      <c r="D1270" s="1" t="s">
        <v>1838</v>
      </c>
      <c r="E1270" s="1" t="s">
        <v>2106</v>
      </c>
      <c r="F1270" s="1" t="s">
        <v>2113</v>
      </c>
      <c r="G1270" s="1" t="s">
        <v>416</v>
      </c>
      <c r="H1270" s="1" t="s">
        <v>365</v>
      </c>
      <c r="I1270" s="1">
        <v>2010</v>
      </c>
      <c r="J1270" s="3" t="s">
        <v>417</v>
      </c>
      <c r="K1270" s="3">
        <v>44</v>
      </c>
      <c r="L1270" s="3">
        <v>563</v>
      </c>
      <c r="M1270" s="3">
        <v>969587</v>
      </c>
      <c r="N1270" s="3" t="s">
        <v>5277</v>
      </c>
      <c r="O1270" s="1" t="s">
        <v>25</v>
      </c>
      <c r="AM1270" s="4">
        <v>0</v>
      </c>
      <c r="AN1270" s="4">
        <v>0</v>
      </c>
      <c r="AO1270" s="4">
        <v>0</v>
      </c>
    </row>
    <row r="1271" spans="1:41" x14ac:dyDescent="0.2">
      <c r="A1271" s="34">
        <v>2017</v>
      </c>
      <c r="B1271" s="36">
        <v>40004</v>
      </c>
      <c r="C1271" s="38">
        <v>4004</v>
      </c>
      <c r="D1271" s="1" t="s">
        <v>1838</v>
      </c>
      <c r="E1271" s="1" t="s">
        <v>2106</v>
      </c>
      <c r="F1271" s="1" t="s">
        <v>2113</v>
      </c>
      <c r="G1271" s="1" t="s">
        <v>416</v>
      </c>
      <c r="H1271" s="1" t="s">
        <v>365</v>
      </c>
      <c r="I1271" s="1">
        <v>2010</v>
      </c>
      <c r="J1271" s="3" t="s">
        <v>417</v>
      </c>
      <c r="K1271" s="3">
        <v>44</v>
      </c>
      <c r="L1271" s="3">
        <v>563</v>
      </c>
      <c r="M1271" s="3">
        <v>969587</v>
      </c>
      <c r="N1271" s="3" t="s">
        <v>5277</v>
      </c>
      <c r="O1271" s="1" t="s">
        <v>26</v>
      </c>
      <c r="Z1271" s="4">
        <v>0</v>
      </c>
      <c r="AA1271" s="4">
        <v>49540</v>
      </c>
      <c r="AB1271" s="4">
        <v>30924</v>
      </c>
      <c r="AC1271" s="4">
        <v>125934</v>
      </c>
      <c r="AD1271" s="4">
        <v>0</v>
      </c>
      <c r="AE1271" s="4">
        <v>0</v>
      </c>
      <c r="AF1271" s="4">
        <v>0</v>
      </c>
      <c r="AG1271" s="4">
        <v>0</v>
      </c>
      <c r="AH1271" s="4">
        <v>0</v>
      </c>
      <c r="AI1271" s="4">
        <v>0</v>
      </c>
      <c r="AJ1271" s="4">
        <v>0</v>
      </c>
      <c r="AK1271" s="4">
        <v>0</v>
      </c>
      <c r="AL1271" s="4">
        <v>0</v>
      </c>
      <c r="AM1271" s="4">
        <v>0</v>
      </c>
      <c r="AN1271" s="4">
        <v>0</v>
      </c>
      <c r="AO1271" s="4">
        <v>0</v>
      </c>
    </row>
    <row r="1272" spans="1:41" x14ac:dyDescent="0.2">
      <c r="A1272" s="34">
        <v>2017</v>
      </c>
      <c r="B1272" s="36">
        <v>40004</v>
      </c>
      <c r="C1272" s="38">
        <v>4004</v>
      </c>
      <c r="D1272" s="1" t="s">
        <v>1838</v>
      </c>
      <c r="E1272" s="1" t="s">
        <v>2106</v>
      </c>
      <c r="F1272" s="1" t="s">
        <v>2113</v>
      </c>
      <c r="G1272" s="1" t="s">
        <v>416</v>
      </c>
      <c r="H1272" s="1" t="s">
        <v>365</v>
      </c>
      <c r="I1272" s="1">
        <v>2010</v>
      </c>
      <c r="J1272" s="3" t="s">
        <v>417</v>
      </c>
      <c r="K1272" s="3">
        <v>44</v>
      </c>
      <c r="L1272" s="3">
        <v>563</v>
      </c>
      <c r="M1272" s="3">
        <v>969587</v>
      </c>
      <c r="N1272" s="3" t="s">
        <v>5277</v>
      </c>
      <c r="O1272" s="1" t="s">
        <v>27</v>
      </c>
      <c r="AH1272" s="4">
        <v>0</v>
      </c>
      <c r="AI1272" s="4">
        <v>0</v>
      </c>
      <c r="AJ1272" s="4">
        <v>0</v>
      </c>
      <c r="AK1272" s="4">
        <v>0</v>
      </c>
      <c r="AL1272" s="4">
        <v>0</v>
      </c>
      <c r="AM1272" s="4">
        <v>0</v>
      </c>
      <c r="AN1272" s="4">
        <v>0</v>
      </c>
      <c r="AO1272" s="4">
        <v>0</v>
      </c>
    </row>
    <row r="1273" spans="1:41" x14ac:dyDescent="0.2">
      <c r="A1273" s="34">
        <v>2017</v>
      </c>
      <c r="B1273" s="36">
        <v>40004</v>
      </c>
      <c r="C1273" s="38">
        <v>4004</v>
      </c>
      <c r="D1273" s="1" t="s">
        <v>1838</v>
      </c>
      <c r="E1273" s="1" t="s">
        <v>2106</v>
      </c>
      <c r="F1273" s="1" t="s">
        <v>2113</v>
      </c>
      <c r="G1273" s="1" t="s">
        <v>416</v>
      </c>
      <c r="H1273" s="1" t="s">
        <v>365</v>
      </c>
      <c r="I1273" s="1">
        <v>2010</v>
      </c>
      <c r="J1273" s="3" t="s">
        <v>417</v>
      </c>
      <c r="K1273" s="3">
        <v>44</v>
      </c>
      <c r="L1273" s="3">
        <v>563</v>
      </c>
      <c r="M1273" s="3">
        <v>969587</v>
      </c>
      <c r="N1273" s="3" t="s">
        <v>5277</v>
      </c>
      <c r="O1273" s="1" t="s">
        <v>29</v>
      </c>
      <c r="P1273" s="4">
        <v>4717772</v>
      </c>
      <c r="Q1273" s="4">
        <v>1588618</v>
      </c>
      <c r="R1273" s="4">
        <v>448986</v>
      </c>
      <c r="S1273" s="4">
        <v>1041872</v>
      </c>
      <c r="T1273" s="4">
        <v>1146609</v>
      </c>
      <c r="U1273" s="4">
        <v>4203046</v>
      </c>
      <c r="V1273" s="4">
        <v>1483929</v>
      </c>
      <c r="W1273" s="4">
        <v>482931</v>
      </c>
      <c r="X1273" s="4">
        <v>597157</v>
      </c>
      <c r="Y1273" s="4">
        <v>269167</v>
      </c>
      <c r="Z1273" s="4">
        <v>19517</v>
      </c>
      <c r="AA1273" s="4">
        <v>280730</v>
      </c>
      <c r="AB1273" s="4">
        <v>175235</v>
      </c>
      <c r="AC1273" s="4">
        <v>841550</v>
      </c>
      <c r="AD1273" s="4">
        <v>2007848</v>
      </c>
      <c r="AE1273" s="4">
        <v>13410797</v>
      </c>
      <c r="AF1273" s="4">
        <v>29281298</v>
      </c>
      <c r="AG1273" s="4">
        <v>14294471</v>
      </c>
      <c r="AH1273" s="4">
        <v>379567</v>
      </c>
      <c r="AI1273" s="4">
        <v>16591960</v>
      </c>
      <c r="AJ1273" s="4">
        <v>10467473</v>
      </c>
      <c r="AK1273" s="4">
        <v>10095019</v>
      </c>
      <c r="AL1273" s="4">
        <v>3849788</v>
      </c>
      <c r="AM1273" s="4">
        <v>2079785</v>
      </c>
      <c r="AN1273" s="4">
        <v>4140899</v>
      </c>
      <c r="AO1273" s="4">
        <v>1422536</v>
      </c>
    </row>
    <row r="1274" spans="1:41" x14ac:dyDescent="0.2">
      <c r="A1274" s="34">
        <v>2017</v>
      </c>
      <c r="B1274" s="36">
        <v>40004</v>
      </c>
      <c r="C1274" s="38">
        <v>4004</v>
      </c>
      <c r="D1274" s="1" t="s">
        <v>1838</v>
      </c>
      <c r="E1274" s="1" t="s">
        <v>2106</v>
      </c>
      <c r="F1274" s="1" t="s">
        <v>2113</v>
      </c>
      <c r="G1274" s="1" t="s">
        <v>416</v>
      </c>
      <c r="H1274" s="1" t="s">
        <v>365</v>
      </c>
      <c r="I1274" s="1">
        <v>2010</v>
      </c>
      <c r="J1274" s="3" t="s">
        <v>417</v>
      </c>
      <c r="K1274" s="3">
        <v>44</v>
      </c>
      <c r="L1274" s="3">
        <v>563</v>
      </c>
      <c r="M1274" s="3">
        <v>969587</v>
      </c>
      <c r="N1274" s="3" t="s">
        <v>5277</v>
      </c>
      <c r="O1274" s="1" t="s">
        <v>33</v>
      </c>
      <c r="AA1274" s="4">
        <v>0</v>
      </c>
      <c r="AI1274" s="4">
        <v>0</v>
      </c>
      <c r="AJ1274" s="4">
        <v>0</v>
      </c>
      <c r="AK1274" s="4">
        <v>0</v>
      </c>
      <c r="AL1274" s="4">
        <v>0</v>
      </c>
      <c r="AM1274" s="4">
        <v>0</v>
      </c>
      <c r="AN1274" s="4"/>
      <c r="AO1274" s="4"/>
    </row>
    <row r="1275" spans="1:41" x14ac:dyDescent="0.2">
      <c r="A1275" s="34">
        <v>2017</v>
      </c>
      <c r="B1275" s="36">
        <v>40005</v>
      </c>
      <c r="C1275" s="38">
        <v>4005</v>
      </c>
      <c r="D1275" s="1" t="s">
        <v>1479</v>
      </c>
      <c r="E1275" s="1" t="s">
        <v>2106</v>
      </c>
      <c r="F1275" s="1" t="s">
        <v>2113</v>
      </c>
      <c r="G1275" s="1" t="s">
        <v>418</v>
      </c>
      <c r="H1275" s="1" t="s">
        <v>419</v>
      </c>
      <c r="I1275" s="1">
        <v>2010</v>
      </c>
      <c r="J1275" s="3" t="s">
        <v>420</v>
      </c>
      <c r="K1275" s="3">
        <v>133</v>
      </c>
      <c r="L1275" s="3">
        <v>265</v>
      </c>
      <c r="M1275" s="3">
        <v>280648</v>
      </c>
      <c r="N1275" s="3" t="s">
        <v>5277</v>
      </c>
      <c r="O1275" s="1" t="s">
        <v>26</v>
      </c>
      <c r="W1275" s="4">
        <v>0</v>
      </c>
      <c r="Y1275" s="4">
        <v>0</v>
      </c>
      <c r="Z1275" s="4">
        <v>0</v>
      </c>
      <c r="AA1275" s="4">
        <v>0</v>
      </c>
      <c r="AB1275" s="4">
        <v>0</v>
      </c>
      <c r="AC1275" s="4">
        <v>0</v>
      </c>
      <c r="AD1275" s="4">
        <v>0</v>
      </c>
      <c r="AE1275" s="4">
        <v>0</v>
      </c>
      <c r="AF1275" s="4">
        <v>0</v>
      </c>
      <c r="AG1275" s="4">
        <v>0</v>
      </c>
      <c r="AH1275" s="4">
        <v>0</v>
      </c>
      <c r="AI1275" s="4">
        <v>0</v>
      </c>
      <c r="AJ1275" s="4">
        <v>0</v>
      </c>
      <c r="AK1275" s="4">
        <v>0</v>
      </c>
      <c r="AL1275" s="4">
        <v>0</v>
      </c>
      <c r="AM1275" s="4">
        <v>0</v>
      </c>
      <c r="AN1275" s="4"/>
      <c r="AO1275" s="4"/>
    </row>
    <row r="1276" spans="1:41" x14ac:dyDescent="0.2">
      <c r="A1276" s="34">
        <v>2017</v>
      </c>
      <c r="B1276" s="36">
        <v>40005</v>
      </c>
      <c r="C1276" s="38">
        <v>4005</v>
      </c>
      <c r="D1276" s="1" t="s">
        <v>1479</v>
      </c>
      <c r="E1276" s="1" t="s">
        <v>2106</v>
      </c>
      <c r="F1276" s="1" t="s">
        <v>2113</v>
      </c>
      <c r="G1276" s="1" t="s">
        <v>418</v>
      </c>
      <c r="H1276" s="1" t="s">
        <v>419</v>
      </c>
      <c r="I1276" s="1">
        <v>2010</v>
      </c>
      <c r="J1276" s="3" t="s">
        <v>420</v>
      </c>
      <c r="K1276" s="3">
        <v>133</v>
      </c>
      <c r="L1276" s="3">
        <v>265</v>
      </c>
      <c r="M1276" s="3">
        <v>280648</v>
      </c>
      <c r="N1276" s="3" t="s">
        <v>5277</v>
      </c>
      <c r="O1276" s="1" t="s">
        <v>29</v>
      </c>
      <c r="P1276" s="4">
        <v>0</v>
      </c>
      <c r="R1276" s="4">
        <v>0</v>
      </c>
      <c r="S1276" s="4">
        <v>0</v>
      </c>
      <c r="T1276" s="4">
        <v>0</v>
      </c>
      <c r="V1276" s="4">
        <v>920200</v>
      </c>
      <c r="X1276" s="4">
        <v>0</v>
      </c>
      <c r="Y1276" s="4">
        <v>0</v>
      </c>
      <c r="Z1276" s="4">
        <v>163624</v>
      </c>
      <c r="AA1276" s="4">
        <v>0</v>
      </c>
      <c r="AB1276" s="4">
        <v>0</v>
      </c>
      <c r="AC1276" s="4">
        <v>0</v>
      </c>
      <c r="AD1276" s="4">
        <v>28468</v>
      </c>
      <c r="AE1276" s="4">
        <v>0</v>
      </c>
      <c r="AF1276" s="4">
        <v>69695</v>
      </c>
      <c r="AG1276" s="4">
        <v>0</v>
      </c>
      <c r="AH1276" s="4">
        <v>0</v>
      </c>
      <c r="AI1276" s="4">
        <v>19464</v>
      </c>
      <c r="AJ1276" s="4">
        <v>38015</v>
      </c>
      <c r="AK1276" s="4">
        <v>174431</v>
      </c>
      <c r="AL1276" s="4">
        <v>27447</v>
      </c>
      <c r="AM1276" s="4">
        <v>67075</v>
      </c>
      <c r="AN1276" s="4">
        <v>0</v>
      </c>
      <c r="AO1276" s="4">
        <v>0</v>
      </c>
    </row>
    <row r="1277" spans="1:41" x14ac:dyDescent="0.2">
      <c r="A1277" s="34">
        <v>2017</v>
      </c>
      <c r="B1277" s="36">
        <v>40006</v>
      </c>
      <c r="C1277" s="38">
        <v>4006</v>
      </c>
      <c r="D1277" s="1" t="s">
        <v>1528</v>
      </c>
      <c r="E1277" s="1" t="s">
        <v>2106</v>
      </c>
      <c r="F1277" s="1" t="s">
        <v>2113</v>
      </c>
      <c r="G1277" s="1" t="s">
        <v>421</v>
      </c>
      <c r="H1277" s="1" t="s">
        <v>419</v>
      </c>
      <c r="I1277" s="1">
        <v>2010</v>
      </c>
      <c r="J1277" s="3" t="s">
        <v>422</v>
      </c>
      <c r="K1277" s="3">
        <v>161</v>
      </c>
      <c r="L1277" s="3">
        <v>134</v>
      </c>
      <c r="M1277" s="3">
        <v>219957</v>
      </c>
      <c r="N1277" s="3" t="s">
        <v>5277</v>
      </c>
      <c r="O1277" s="1" t="s">
        <v>26</v>
      </c>
      <c r="P1277" s="4">
        <v>0</v>
      </c>
      <c r="Z1277" s="4">
        <v>0</v>
      </c>
      <c r="AA1277" s="4">
        <v>0</v>
      </c>
      <c r="AB1277" s="4">
        <v>0</v>
      </c>
      <c r="AC1277" s="4">
        <v>0</v>
      </c>
      <c r="AD1277" s="4">
        <v>0</v>
      </c>
      <c r="AE1277" s="4">
        <v>0</v>
      </c>
      <c r="AF1277" s="4">
        <v>0</v>
      </c>
      <c r="AG1277" s="4">
        <v>0</v>
      </c>
      <c r="AH1277" s="4">
        <v>0</v>
      </c>
      <c r="AI1277" s="4">
        <v>0</v>
      </c>
      <c r="AJ1277" s="4">
        <v>0</v>
      </c>
      <c r="AK1277" s="4">
        <v>0</v>
      </c>
      <c r="AL1277" s="4">
        <v>0</v>
      </c>
      <c r="AM1277" s="4">
        <v>0</v>
      </c>
      <c r="AN1277" s="4">
        <v>0</v>
      </c>
      <c r="AO1277" s="4">
        <v>0</v>
      </c>
    </row>
    <row r="1278" spans="1:41" x14ac:dyDescent="0.2">
      <c r="A1278" s="34">
        <v>2017</v>
      </c>
      <c r="B1278" s="36">
        <v>40006</v>
      </c>
      <c r="C1278" s="38">
        <v>4006</v>
      </c>
      <c r="D1278" s="1" t="s">
        <v>1528</v>
      </c>
      <c r="E1278" s="1" t="s">
        <v>2106</v>
      </c>
      <c r="F1278" s="1" t="s">
        <v>2113</v>
      </c>
      <c r="G1278" s="1" t="s">
        <v>421</v>
      </c>
      <c r="H1278" s="1" t="s">
        <v>419</v>
      </c>
      <c r="I1278" s="1">
        <v>2010</v>
      </c>
      <c r="J1278" s="3" t="s">
        <v>422</v>
      </c>
      <c r="K1278" s="3">
        <v>161</v>
      </c>
      <c r="L1278" s="3">
        <v>134</v>
      </c>
      <c r="M1278" s="3">
        <v>219957</v>
      </c>
      <c r="N1278" s="3" t="s">
        <v>5277</v>
      </c>
      <c r="O1278" s="1" t="s">
        <v>28</v>
      </c>
      <c r="Q1278" s="4">
        <v>0</v>
      </c>
      <c r="AI1278" s="4">
        <v>0</v>
      </c>
      <c r="AJ1278" s="4">
        <v>0</v>
      </c>
      <c r="AK1278" s="4">
        <v>0</v>
      </c>
      <c r="AL1278" s="4">
        <v>0</v>
      </c>
      <c r="AM1278" s="4">
        <v>0</v>
      </c>
      <c r="AN1278" s="4"/>
      <c r="AO1278" s="4"/>
    </row>
    <row r="1279" spans="1:41" x14ac:dyDescent="0.2">
      <c r="A1279" s="34">
        <v>2017</v>
      </c>
      <c r="B1279" s="36">
        <v>40006</v>
      </c>
      <c r="C1279" s="38">
        <v>4006</v>
      </c>
      <c r="D1279" s="1" t="s">
        <v>1528</v>
      </c>
      <c r="E1279" s="1" t="s">
        <v>2106</v>
      </c>
      <c r="F1279" s="1" t="s">
        <v>2113</v>
      </c>
      <c r="G1279" s="1" t="s">
        <v>421</v>
      </c>
      <c r="H1279" s="1" t="s">
        <v>419</v>
      </c>
      <c r="I1279" s="1">
        <v>2010</v>
      </c>
      <c r="J1279" s="3" t="s">
        <v>422</v>
      </c>
      <c r="K1279" s="3">
        <v>161</v>
      </c>
      <c r="L1279" s="3">
        <v>134</v>
      </c>
      <c r="M1279" s="3">
        <v>219957</v>
      </c>
      <c r="N1279" s="3" t="s">
        <v>5277</v>
      </c>
      <c r="O1279" s="1" t="s">
        <v>29</v>
      </c>
      <c r="P1279" s="4">
        <v>0</v>
      </c>
      <c r="R1279" s="4">
        <v>0</v>
      </c>
      <c r="S1279" s="4">
        <v>0</v>
      </c>
      <c r="T1279" s="4">
        <v>0</v>
      </c>
      <c r="U1279" s="4">
        <v>10277</v>
      </c>
      <c r="V1279" s="4">
        <v>147136</v>
      </c>
      <c r="W1279" s="4">
        <v>0</v>
      </c>
      <c r="X1279" s="4">
        <v>0</v>
      </c>
      <c r="Y1279" s="4">
        <v>0</v>
      </c>
      <c r="Z1279" s="4">
        <v>0</v>
      </c>
      <c r="AA1279" s="4">
        <v>0</v>
      </c>
      <c r="AB1279" s="4">
        <v>0</v>
      </c>
      <c r="AC1279" s="4">
        <v>0</v>
      </c>
      <c r="AD1279" s="4">
        <v>0</v>
      </c>
      <c r="AE1279" s="4">
        <v>0</v>
      </c>
      <c r="AF1279" s="4">
        <v>92145</v>
      </c>
      <c r="AG1279" s="4">
        <v>18529</v>
      </c>
      <c r="AH1279" s="4">
        <v>1731999</v>
      </c>
      <c r="AI1279" s="4">
        <v>4162831</v>
      </c>
      <c r="AJ1279" s="4">
        <v>508841</v>
      </c>
      <c r="AK1279" s="4">
        <v>536214</v>
      </c>
      <c r="AL1279" s="4">
        <v>4754373</v>
      </c>
      <c r="AM1279" s="4">
        <v>4335888</v>
      </c>
      <c r="AN1279" s="4">
        <v>291333</v>
      </c>
      <c r="AO1279" s="4">
        <v>265610</v>
      </c>
    </row>
    <row r="1280" spans="1:41" x14ac:dyDescent="0.2">
      <c r="A1280" s="34">
        <v>2017</v>
      </c>
      <c r="B1280" s="36">
        <v>40006</v>
      </c>
      <c r="C1280" s="38">
        <v>4006</v>
      </c>
      <c r="D1280" s="1" t="s">
        <v>1528</v>
      </c>
      <c r="E1280" s="1" t="s">
        <v>2106</v>
      </c>
      <c r="F1280" s="1" t="s">
        <v>2113</v>
      </c>
      <c r="G1280" s="1" t="s">
        <v>421</v>
      </c>
      <c r="H1280" s="1" t="s">
        <v>419</v>
      </c>
      <c r="I1280" s="1">
        <v>2010</v>
      </c>
      <c r="J1280" s="3" t="s">
        <v>422</v>
      </c>
      <c r="K1280" s="3">
        <v>161</v>
      </c>
      <c r="L1280" s="3">
        <v>134</v>
      </c>
      <c r="M1280" s="3">
        <v>219957</v>
      </c>
      <c r="N1280" s="3" t="s">
        <v>5277</v>
      </c>
      <c r="O1280" s="1" t="s">
        <v>33</v>
      </c>
      <c r="AL1280" s="4">
        <v>0</v>
      </c>
      <c r="AM1280" s="4">
        <v>0</v>
      </c>
      <c r="AN1280" s="4">
        <v>0</v>
      </c>
      <c r="AO1280" s="4">
        <v>0</v>
      </c>
    </row>
    <row r="1281" spans="1:41" x14ac:dyDescent="0.2">
      <c r="A1281" s="34">
        <v>2017</v>
      </c>
      <c r="B1281" s="36">
        <v>40007</v>
      </c>
      <c r="C1281" s="38">
        <v>4007</v>
      </c>
      <c r="D1281" s="1" t="s">
        <v>1531</v>
      </c>
      <c r="E1281" s="1" t="s">
        <v>2106</v>
      </c>
      <c r="F1281" s="1" t="s">
        <v>2113</v>
      </c>
      <c r="G1281" s="1" t="s">
        <v>423</v>
      </c>
      <c r="H1281" s="1" t="s">
        <v>419</v>
      </c>
      <c r="I1281" s="1">
        <v>2010</v>
      </c>
      <c r="J1281" s="3" t="s">
        <v>424</v>
      </c>
      <c r="K1281" s="3">
        <v>50</v>
      </c>
      <c r="L1281" s="3">
        <v>518</v>
      </c>
      <c r="M1281" s="3">
        <v>884891</v>
      </c>
      <c r="N1281" s="3" t="s">
        <v>5277</v>
      </c>
      <c r="O1281" s="1" t="s">
        <v>26</v>
      </c>
      <c r="Z1281" s="4">
        <v>0</v>
      </c>
      <c r="AA1281" s="4">
        <v>0</v>
      </c>
      <c r="AB1281" s="4">
        <v>189055</v>
      </c>
      <c r="AC1281" s="4">
        <v>0</v>
      </c>
      <c r="AD1281" s="4">
        <v>0</v>
      </c>
      <c r="AE1281" s="4">
        <v>0</v>
      </c>
      <c r="AG1281" s="4">
        <v>0</v>
      </c>
      <c r="AI1281" s="4">
        <v>0</v>
      </c>
      <c r="AJ1281" s="4">
        <v>0</v>
      </c>
      <c r="AK1281" s="4">
        <v>0</v>
      </c>
      <c r="AL1281" s="4">
        <v>0</v>
      </c>
      <c r="AM1281" s="4">
        <v>0</v>
      </c>
      <c r="AN1281" s="4"/>
      <c r="AO1281" s="4"/>
    </row>
    <row r="1282" spans="1:41" x14ac:dyDescent="0.2">
      <c r="A1282" s="34">
        <v>2017</v>
      </c>
      <c r="B1282" s="36">
        <v>40007</v>
      </c>
      <c r="C1282" s="38">
        <v>4007</v>
      </c>
      <c r="D1282" s="1" t="s">
        <v>1531</v>
      </c>
      <c r="E1282" s="1" t="s">
        <v>2106</v>
      </c>
      <c r="F1282" s="1" t="s">
        <v>2113</v>
      </c>
      <c r="G1282" s="1" t="s">
        <v>423</v>
      </c>
      <c r="H1282" s="1" t="s">
        <v>419</v>
      </c>
      <c r="I1282" s="1">
        <v>2010</v>
      </c>
      <c r="J1282" s="3" t="s">
        <v>424</v>
      </c>
      <c r="K1282" s="3">
        <v>50</v>
      </c>
      <c r="L1282" s="3">
        <v>518</v>
      </c>
      <c r="M1282" s="3">
        <v>884891</v>
      </c>
      <c r="N1282" s="3" t="s">
        <v>5277</v>
      </c>
      <c r="O1282" s="1" t="s">
        <v>27</v>
      </c>
      <c r="AH1282" s="4">
        <v>0</v>
      </c>
      <c r="AI1282" s="4">
        <v>0</v>
      </c>
      <c r="AJ1282" s="4">
        <v>0</v>
      </c>
      <c r="AK1282" s="4">
        <v>0</v>
      </c>
      <c r="AL1282" s="4">
        <v>0</v>
      </c>
      <c r="AM1282" s="4">
        <v>0</v>
      </c>
      <c r="AN1282" s="4">
        <v>0</v>
      </c>
      <c r="AO1282" s="4">
        <v>0</v>
      </c>
    </row>
    <row r="1283" spans="1:41" x14ac:dyDescent="0.2">
      <c r="A1283" s="34">
        <v>2017</v>
      </c>
      <c r="B1283" s="36">
        <v>40007</v>
      </c>
      <c r="C1283" s="38">
        <v>4007</v>
      </c>
      <c r="D1283" s="1" t="s">
        <v>1531</v>
      </c>
      <c r="E1283" s="1" t="s">
        <v>2106</v>
      </c>
      <c r="F1283" s="1" t="s">
        <v>2113</v>
      </c>
      <c r="G1283" s="1" t="s">
        <v>423</v>
      </c>
      <c r="H1283" s="1" t="s">
        <v>419</v>
      </c>
      <c r="I1283" s="1">
        <v>2010</v>
      </c>
      <c r="J1283" s="3" t="s">
        <v>424</v>
      </c>
      <c r="K1283" s="3">
        <v>50</v>
      </c>
      <c r="L1283" s="3">
        <v>518</v>
      </c>
      <c r="M1283" s="3">
        <v>884891</v>
      </c>
      <c r="N1283" s="3" t="s">
        <v>5277</v>
      </c>
      <c r="O1283" s="1" t="s">
        <v>29</v>
      </c>
      <c r="P1283" s="4">
        <v>0</v>
      </c>
      <c r="Q1283" s="4">
        <v>81810</v>
      </c>
      <c r="R1283" s="4">
        <v>0</v>
      </c>
      <c r="S1283" s="4">
        <v>422469</v>
      </c>
      <c r="T1283" s="4">
        <v>73692</v>
      </c>
      <c r="U1283" s="4">
        <v>263596</v>
      </c>
      <c r="V1283" s="4">
        <v>0</v>
      </c>
      <c r="W1283" s="4">
        <v>520518</v>
      </c>
      <c r="X1283" s="4">
        <v>0</v>
      </c>
      <c r="Y1283" s="4">
        <v>0</v>
      </c>
      <c r="Z1283" s="4">
        <v>0</v>
      </c>
      <c r="AA1283" s="4">
        <v>0</v>
      </c>
      <c r="AB1283" s="4">
        <v>0</v>
      </c>
      <c r="AC1283" s="4">
        <v>21535</v>
      </c>
      <c r="AD1283" s="4">
        <v>0</v>
      </c>
      <c r="AE1283" s="4">
        <v>0</v>
      </c>
      <c r="AF1283" s="4">
        <v>20925</v>
      </c>
      <c r="AG1283" s="4">
        <v>3609374</v>
      </c>
      <c r="AH1283" s="4">
        <v>7160395</v>
      </c>
      <c r="AI1283" s="4">
        <v>16670238</v>
      </c>
      <c r="AJ1283" s="4">
        <v>236178</v>
      </c>
      <c r="AK1283" s="4">
        <v>453706</v>
      </c>
      <c r="AL1283" s="4">
        <v>0</v>
      </c>
      <c r="AM1283" s="4">
        <v>127770</v>
      </c>
      <c r="AN1283" s="4">
        <v>2428717</v>
      </c>
      <c r="AO1283" s="4">
        <v>1395893</v>
      </c>
    </row>
    <row r="1284" spans="1:41" x14ac:dyDescent="0.2">
      <c r="A1284" s="34">
        <v>2017</v>
      </c>
      <c r="B1284" s="36">
        <v>40007</v>
      </c>
      <c r="C1284" s="38">
        <v>4007</v>
      </c>
      <c r="D1284" s="1" t="s">
        <v>1531</v>
      </c>
      <c r="E1284" s="1" t="s">
        <v>2106</v>
      </c>
      <c r="F1284" s="1" t="s">
        <v>2113</v>
      </c>
      <c r="G1284" s="1" t="s">
        <v>423</v>
      </c>
      <c r="H1284" s="1" t="s">
        <v>419</v>
      </c>
      <c r="I1284" s="1">
        <v>2010</v>
      </c>
      <c r="J1284" s="3" t="s">
        <v>424</v>
      </c>
      <c r="K1284" s="3">
        <v>50</v>
      </c>
      <c r="L1284" s="3">
        <v>518</v>
      </c>
      <c r="M1284" s="3">
        <v>884891</v>
      </c>
      <c r="N1284" s="3" t="s">
        <v>5277</v>
      </c>
      <c r="O1284" s="1" t="s">
        <v>33</v>
      </c>
      <c r="AJ1284" s="4">
        <v>0</v>
      </c>
      <c r="AK1284" s="4">
        <v>0</v>
      </c>
      <c r="AL1284" s="4">
        <v>0</v>
      </c>
      <c r="AM1284" s="4">
        <v>0</v>
      </c>
      <c r="AN1284" s="4"/>
      <c r="AO1284" s="4"/>
    </row>
    <row r="1285" spans="1:41" x14ac:dyDescent="0.2">
      <c r="A1285" s="34">
        <v>2017</v>
      </c>
      <c r="B1285" s="36">
        <v>40008</v>
      </c>
      <c r="C1285" s="38">
        <v>4008</v>
      </c>
      <c r="D1285" s="1" t="s">
        <v>1552</v>
      </c>
      <c r="E1285" s="1" t="s">
        <v>2106</v>
      </c>
      <c r="F1285" s="1" t="s">
        <v>2113</v>
      </c>
      <c r="G1285" s="1" t="s">
        <v>425</v>
      </c>
      <c r="H1285" s="1" t="s">
        <v>419</v>
      </c>
      <c r="I1285" s="1">
        <v>2010</v>
      </c>
      <c r="J1285" s="3" t="s">
        <v>426</v>
      </c>
      <c r="K1285" s="3">
        <v>38</v>
      </c>
      <c r="L1285" s="3">
        <v>741</v>
      </c>
      <c r="M1285" s="3">
        <v>1249442</v>
      </c>
      <c r="N1285" s="3" t="s">
        <v>5277</v>
      </c>
      <c r="O1285" s="1" t="s">
        <v>25</v>
      </c>
      <c r="AL1285" s="4">
        <v>198224</v>
      </c>
      <c r="AM1285" s="4">
        <v>0</v>
      </c>
      <c r="AN1285" s="4">
        <v>0</v>
      </c>
      <c r="AO1285" s="4">
        <v>0</v>
      </c>
    </row>
    <row r="1286" spans="1:41" x14ac:dyDescent="0.2">
      <c r="A1286" s="34">
        <v>2017</v>
      </c>
      <c r="B1286" s="36">
        <v>40008</v>
      </c>
      <c r="C1286" s="38">
        <v>4008</v>
      </c>
      <c r="D1286" s="1" t="s">
        <v>1552</v>
      </c>
      <c r="E1286" s="1" t="s">
        <v>2106</v>
      </c>
      <c r="F1286" s="1" t="s">
        <v>2113</v>
      </c>
      <c r="G1286" s="1" t="s">
        <v>425</v>
      </c>
      <c r="H1286" s="1" t="s">
        <v>419</v>
      </c>
      <c r="I1286" s="1">
        <v>2010</v>
      </c>
      <c r="J1286" s="3" t="s">
        <v>426</v>
      </c>
      <c r="K1286" s="3">
        <v>38</v>
      </c>
      <c r="L1286" s="3">
        <v>741</v>
      </c>
      <c r="M1286" s="3">
        <v>1249442</v>
      </c>
      <c r="N1286" s="3" t="s">
        <v>5277</v>
      </c>
      <c r="O1286" s="1" t="s">
        <v>47</v>
      </c>
      <c r="Y1286" s="4">
        <v>0</v>
      </c>
      <c r="Z1286" s="4">
        <v>0</v>
      </c>
      <c r="AA1286" s="4">
        <v>5778467</v>
      </c>
      <c r="AB1286" s="4">
        <v>68330812</v>
      </c>
      <c r="AI1286" s="4">
        <v>543876</v>
      </c>
      <c r="AJ1286" s="4">
        <v>625535</v>
      </c>
      <c r="AK1286" s="4">
        <v>0</v>
      </c>
      <c r="AL1286" s="4">
        <v>0</v>
      </c>
      <c r="AM1286" s="4">
        <v>0</v>
      </c>
      <c r="AN1286" s="4"/>
      <c r="AO1286" s="4"/>
    </row>
    <row r="1287" spans="1:41" x14ac:dyDescent="0.2">
      <c r="A1287" s="34">
        <v>2017</v>
      </c>
      <c r="B1287" s="36">
        <v>40008</v>
      </c>
      <c r="C1287" s="38">
        <v>4008</v>
      </c>
      <c r="D1287" s="1" t="s">
        <v>1552</v>
      </c>
      <c r="E1287" s="1" t="s">
        <v>2106</v>
      </c>
      <c r="F1287" s="1" t="s">
        <v>2113</v>
      </c>
      <c r="G1287" s="1" t="s">
        <v>425</v>
      </c>
      <c r="H1287" s="1" t="s">
        <v>419</v>
      </c>
      <c r="I1287" s="1">
        <v>2010</v>
      </c>
      <c r="J1287" s="3" t="s">
        <v>426</v>
      </c>
      <c r="K1287" s="3">
        <v>38</v>
      </c>
      <c r="L1287" s="3">
        <v>741</v>
      </c>
      <c r="M1287" s="3">
        <v>1249442</v>
      </c>
      <c r="N1287" s="3" t="s">
        <v>5277</v>
      </c>
      <c r="O1287" s="1" t="s">
        <v>26</v>
      </c>
      <c r="P1287" s="4">
        <v>0</v>
      </c>
      <c r="R1287" s="4">
        <v>49689</v>
      </c>
      <c r="S1287" s="4">
        <v>15985</v>
      </c>
      <c r="T1287" s="4">
        <v>0</v>
      </c>
      <c r="U1287" s="4">
        <v>28069</v>
      </c>
      <c r="V1287" s="4">
        <v>194442</v>
      </c>
      <c r="W1287" s="4">
        <v>161302</v>
      </c>
      <c r="X1287" s="4">
        <v>105386</v>
      </c>
      <c r="Y1287" s="4">
        <v>0</v>
      </c>
      <c r="Z1287" s="4">
        <v>0</v>
      </c>
      <c r="AA1287" s="4">
        <v>0</v>
      </c>
      <c r="AB1287" s="4">
        <v>0</v>
      </c>
      <c r="AC1287" s="4">
        <v>24649</v>
      </c>
      <c r="AD1287" s="4">
        <v>15024</v>
      </c>
      <c r="AE1287" s="4">
        <v>70214</v>
      </c>
      <c r="AF1287" s="4">
        <v>0</v>
      </c>
      <c r="AG1287" s="4">
        <v>0</v>
      </c>
      <c r="AH1287" s="4">
        <v>0</v>
      </c>
      <c r="AI1287" s="4">
        <v>0</v>
      </c>
      <c r="AJ1287" s="4">
        <v>0</v>
      </c>
      <c r="AK1287" s="4">
        <v>0</v>
      </c>
      <c r="AL1287" s="4">
        <v>0</v>
      </c>
      <c r="AM1287" s="4">
        <v>0</v>
      </c>
      <c r="AN1287" s="4">
        <v>0</v>
      </c>
      <c r="AO1287" s="4">
        <v>0</v>
      </c>
    </row>
    <row r="1288" spans="1:41" x14ac:dyDescent="0.2">
      <c r="A1288" s="34">
        <v>2017</v>
      </c>
      <c r="B1288" s="36">
        <v>40008</v>
      </c>
      <c r="C1288" s="38">
        <v>4008</v>
      </c>
      <c r="D1288" s="1" t="s">
        <v>1552</v>
      </c>
      <c r="E1288" s="1" t="s">
        <v>2106</v>
      </c>
      <c r="F1288" s="1" t="s">
        <v>2113</v>
      </c>
      <c r="G1288" s="1" t="s">
        <v>425</v>
      </c>
      <c r="H1288" s="1" t="s">
        <v>419</v>
      </c>
      <c r="I1288" s="1">
        <v>2010</v>
      </c>
      <c r="J1288" s="3" t="s">
        <v>426</v>
      </c>
      <c r="K1288" s="3">
        <v>38</v>
      </c>
      <c r="L1288" s="3">
        <v>741</v>
      </c>
      <c r="M1288" s="3">
        <v>1249442</v>
      </c>
      <c r="N1288" s="3" t="s">
        <v>5277</v>
      </c>
      <c r="O1288" s="1" t="s">
        <v>28</v>
      </c>
      <c r="P1288" s="4">
        <v>0</v>
      </c>
      <c r="Q1288" s="4">
        <v>0</v>
      </c>
      <c r="R1288" s="4">
        <v>0</v>
      </c>
      <c r="S1288" s="4">
        <v>0</v>
      </c>
      <c r="Z1288" s="4">
        <v>0</v>
      </c>
      <c r="AA1288" s="4">
        <v>0</v>
      </c>
      <c r="AB1288" s="4">
        <v>0</v>
      </c>
      <c r="AC1288" s="4">
        <v>39950169</v>
      </c>
      <c r="AD1288" s="4">
        <v>177015914</v>
      </c>
      <c r="AE1288" s="4">
        <v>138219525</v>
      </c>
      <c r="AF1288" s="4">
        <v>44853338</v>
      </c>
      <c r="AG1288" s="4">
        <v>33128503</v>
      </c>
      <c r="AH1288" s="4">
        <v>20351097</v>
      </c>
      <c r="AI1288" s="4">
        <v>15293831</v>
      </c>
      <c r="AJ1288" s="4">
        <v>13108180</v>
      </c>
      <c r="AK1288" s="4">
        <v>14831183</v>
      </c>
      <c r="AL1288" s="4">
        <v>97945448</v>
      </c>
      <c r="AM1288" s="4">
        <v>177172738</v>
      </c>
      <c r="AN1288" s="4">
        <v>238467255</v>
      </c>
      <c r="AO1288" s="4">
        <v>164004393</v>
      </c>
    </row>
    <row r="1289" spans="1:41" x14ac:dyDescent="0.2">
      <c r="A1289" s="34">
        <v>2017</v>
      </c>
      <c r="B1289" s="36">
        <v>40008</v>
      </c>
      <c r="C1289" s="38">
        <v>4008</v>
      </c>
      <c r="D1289" s="1" t="s">
        <v>1552</v>
      </c>
      <c r="E1289" s="1" t="s">
        <v>2106</v>
      </c>
      <c r="F1289" s="1" t="s">
        <v>2113</v>
      </c>
      <c r="G1289" s="1" t="s">
        <v>425</v>
      </c>
      <c r="H1289" s="1" t="s">
        <v>419</v>
      </c>
      <c r="I1289" s="1">
        <v>2010</v>
      </c>
      <c r="J1289" s="3" t="s">
        <v>426</v>
      </c>
      <c r="K1289" s="3">
        <v>38</v>
      </c>
      <c r="L1289" s="3">
        <v>741</v>
      </c>
      <c r="M1289" s="3">
        <v>1249442</v>
      </c>
      <c r="N1289" s="3" t="s">
        <v>5277</v>
      </c>
      <c r="O1289" s="1" t="s">
        <v>29</v>
      </c>
      <c r="P1289" s="4">
        <v>976470</v>
      </c>
      <c r="Q1289" s="4">
        <v>1009845</v>
      </c>
      <c r="R1289" s="4">
        <v>58171</v>
      </c>
      <c r="S1289" s="4">
        <v>2681062</v>
      </c>
      <c r="T1289" s="4">
        <v>1237494</v>
      </c>
      <c r="U1289" s="4">
        <v>8744269</v>
      </c>
      <c r="V1289" s="4">
        <v>3750422</v>
      </c>
      <c r="W1289" s="4">
        <v>721573</v>
      </c>
      <c r="X1289" s="4">
        <v>1921188</v>
      </c>
      <c r="Y1289" s="4">
        <v>1068417</v>
      </c>
      <c r="Z1289" s="4">
        <v>1714276</v>
      </c>
      <c r="AA1289" s="4">
        <v>6061635</v>
      </c>
      <c r="AB1289" s="4">
        <v>20813722</v>
      </c>
      <c r="AC1289" s="4">
        <v>25085160</v>
      </c>
      <c r="AD1289" s="4">
        <v>6813034</v>
      </c>
      <c r="AE1289" s="4">
        <v>4128062</v>
      </c>
      <c r="AF1289" s="4">
        <v>1496951</v>
      </c>
      <c r="AG1289" s="4">
        <v>3541604</v>
      </c>
      <c r="AH1289" s="4">
        <v>6722205</v>
      </c>
      <c r="AI1289" s="4">
        <v>18136033</v>
      </c>
      <c r="AJ1289" s="4">
        <v>5235044</v>
      </c>
      <c r="AK1289" s="4">
        <v>3897698</v>
      </c>
      <c r="AL1289" s="4">
        <v>1160408</v>
      </c>
      <c r="AM1289" s="4">
        <v>3134558</v>
      </c>
      <c r="AN1289" s="4">
        <v>574399</v>
      </c>
      <c r="AO1289" s="4">
        <v>15957413</v>
      </c>
    </row>
    <row r="1290" spans="1:41" x14ac:dyDescent="0.2">
      <c r="A1290" s="34">
        <v>2017</v>
      </c>
      <c r="B1290" s="36">
        <v>40008</v>
      </c>
      <c r="C1290" s="38">
        <v>4008</v>
      </c>
      <c r="D1290" s="1" t="s">
        <v>1552</v>
      </c>
      <c r="E1290" s="1" t="s">
        <v>2106</v>
      </c>
      <c r="F1290" s="1" t="s">
        <v>2113</v>
      </c>
      <c r="G1290" s="1" t="s">
        <v>425</v>
      </c>
      <c r="H1290" s="1" t="s">
        <v>419</v>
      </c>
      <c r="I1290" s="1">
        <v>2010</v>
      </c>
      <c r="J1290" s="3" t="s">
        <v>426</v>
      </c>
      <c r="K1290" s="3">
        <v>38</v>
      </c>
      <c r="L1290" s="3">
        <v>741</v>
      </c>
      <c r="M1290" s="3">
        <v>1249442</v>
      </c>
      <c r="N1290" s="3" t="s">
        <v>5277</v>
      </c>
      <c r="O1290" s="1" t="s">
        <v>31</v>
      </c>
      <c r="AI1290" s="4">
        <v>558665</v>
      </c>
      <c r="AJ1290" s="4">
        <v>0</v>
      </c>
      <c r="AK1290" s="4">
        <v>0</v>
      </c>
      <c r="AL1290" s="4">
        <v>0</v>
      </c>
      <c r="AM1290" s="4">
        <v>0</v>
      </c>
      <c r="AN1290" s="4">
        <v>6744747</v>
      </c>
      <c r="AO1290" s="4">
        <v>11663168</v>
      </c>
    </row>
    <row r="1291" spans="1:41" x14ac:dyDescent="0.2">
      <c r="A1291" s="34">
        <v>2017</v>
      </c>
      <c r="B1291" s="36">
        <v>40008</v>
      </c>
      <c r="C1291" s="38">
        <v>4008</v>
      </c>
      <c r="D1291" s="1" t="s">
        <v>1552</v>
      </c>
      <c r="E1291" s="1" t="s">
        <v>2106</v>
      </c>
      <c r="F1291" s="1" t="s">
        <v>2113</v>
      </c>
      <c r="G1291" s="1" t="s">
        <v>425</v>
      </c>
      <c r="H1291" s="1" t="s">
        <v>419</v>
      </c>
      <c r="I1291" s="1">
        <v>2010</v>
      </c>
      <c r="J1291" s="3" t="s">
        <v>426</v>
      </c>
      <c r="K1291" s="3">
        <v>38</v>
      </c>
      <c r="L1291" s="3">
        <v>741</v>
      </c>
      <c r="M1291" s="3">
        <v>1249442</v>
      </c>
      <c r="N1291" s="3" t="s">
        <v>5277</v>
      </c>
      <c r="O1291" s="1" t="s">
        <v>33</v>
      </c>
      <c r="P1291" s="4">
        <v>0</v>
      </c>
      <c r="Q1291" s="4">
        <v>0</v>
      </c>
      <c r="R1291" s="4">
        <v>17050</v>
      </c>
      <c r="S1291" s="4">
        <v>0</v>
      </c>
      <c r="T1291" s="4">
        <v>0</v>
      </c>
      <c r="U1291" s="4">
        <v>0</v>
      </c>
      <c r="V1291" s="4">
        <v>0</v>
      </c>
      <c r="W1291" s="4">
        <v>0</v>
      </c>
      <c r="X1291" s="4">
        <v>7398</v>
      </c>
      <c r="Y1291" s="4">
        <v>0</v>
      </c>
      <c r="Z1291" s="4">
        <v>0</v>
      </c>
      <c r="AA1291" s="4">
        <v>0</v>
      </c>
      <c r="AB1291" s="4">
        <v>0</v>
      </c>
      <c r="AC1291" s="4">
        <v>20757</v>
      </c>
      <c r="AD1291" s="4">
        <v>300</v>
      </c>
      <c r="AE1291" s="4">
        <v>0</v>
      </c>
      <c r="AF1291" s="4">
        <v>0</v>
      </c>
      <c r="AG1291" s="4">
        <v>0</v>
      </c>
      <c r="AH1291" s="4">
        <v>0</v>
      </c>
      <c r="AI1291" s="4">
        <v>0</v>
      </c>
      <c r="AJ1291" s="4">
        <v>0</v>
      </c>
      <c r="AK1291" s="4">
        <v>0</v>
      </c>
      <c r="AL1291" s="4">
        <v>0</v>
      </c>
      <c r="AM1291" s="4">
        <v>0</v>
      </c>
      <c r="AN1291" s="4">
        <v>0</v>
      </c>
      <c r="AO1291" s="4">
        <v>0</v>
      </c>
    </row>
    <row r="1292" spans="1:41" x14ac:dyDescent="0.2">
      <c r="A1292" s="34">
        <v>2017</v>
      </c>
      <c r="B1292" s="36">
        <v>40009</v>
      </c>
      <c r="C1292" s="38">
        <v>4009</v>
      </c>
      <c r="D1292" s="1" t="s">
        <v>1700</v>
      </c>
      <c r="E1292" s="1" t="s">
        <v>2106</v>
      </c>
      <c r="F1292" s="1" t="s">
        <v>2113</v>
      </c>
      <c r="G1292" s="1" t="s">
        <v>427</v>
      </c>
      <c r="H1292" s="1" t="s">
        <v>419</v>
      </c>
      <c r="I1292" s="1">
        <v>2010</v>
      </c>
      <c r="J1292" s="3" t="s">
        <v>428</v>
      </c>
      <c r="K1292" s="3">
        <v>122</v>
      </c>
      <c r="L1292" s="3">
        <v>198</v>
      </c>
      <c r="M1292" s="3">
        <v>310282</v>
      </c>
      <c r="N1292" s="3" t="s">
        <v>5277</v>
      </c>
      <c r="O1292" s="1" t="s">
        <v>26</v>
      </c>
      <c r="Z1292" s="4">
        <v>1907</v>
      </c>
      <c r="AA1292" s="4">
        <v>7337</v>
      </c>
      <c r="AB1292" s="4">
        <v>0</v>
      </c>
      <c r="AC1292" s="4">
        <v>0</v>
      </c>
      <c r="AD1292" s="4">
        <v>0</v>
      </c>
      <c r="AE1292" s="4">
        <v>0</v>
      </c>
      <c r="AF1292" s="4">
        <v>0</v>
      </c>
      <c r="AG1292" s="4">
        <v>0</v>
      </c>
      <c r="AH1292" s="4">
        <v>0</v>
      </c>
      <c r="AI1292" s="4">
        <v>0</v>
      </c>
      <c r="AJ1292" s="4">
        <v>0</v>
      </c>
      <c r="AK1292" s="4">
        <v>0</v>
      </c>
      <c r="AL1292" s="4">
        <v>0</v>
      </c>
      <c r="AM1292" s="4">
        <v>0</v>
      </c>
      <c r="AN1292" s="4">
        <v>0</v>
      </c>
      <c r="AO1292" s="4">
        <v>0</v>
      </c>
    </row>
    <row r="1293" spans="1:41" x14ac:dyDescent="0.2">
      <c r="A1293" s="34">
        <v>2017</v>
      </c>
      <c r="B1293" s="36">
        <v>40009</v>
      </c>
      <c r="C1293" s="38">
        <v>4009</v>
      </c>
      <c r="D1293" s="1" t="s">
        <v>1700</v>
      </c>
      <c r="E1293" s="1" t="s">
        <v>2106</v>
      </c>
      <c r="F1293" s="1" t="s">
        <v>2113</v>
      </c>
      <c r="G1293" s="1" t="s">
        <v>427</v>
      </c>
      <c r="H1293" s="1" t="s">
        <v>419</v>
      </c>
      <c r="I1293" s="1">
        <v>2010</v>
      </c>
      <c r="J1293" s="3" t="s">
        <v>428</v>
      </c>
      <c r="K1293" s="3">
        <v>122</v>
      </c>
      <c r="L1293" s="3">
        <v>198</v>
      </c>
      <c r="M1293" s="3">
        <v>310282</v>
      </c>
      <c r="N1293" s="3" t="s">
        <v>5277</v>
      </c>
      <c r="O1293" s="1" t="s">
        <v>29</v>
      </c>
      <c r="P1293" s="4">
        <v>37099</v>
      </c>
      <c r="Q1293" s="4">
        <v>0</v>
      </c>
      <c r="R1293" s="4">
        <v>0</v>
      </c>
      <c r="S1293" s="4">
        <v>0</v>
      </c>
      <c r="T1293" s="4">
        <v>102094</v>
      </c>
      <c r="U1293" s="4">
        <v>281565</v>
      </c>
      <c r="V1293" s="4">
        <v>62927</v>
      </c>
      <c r="W1293" s="4">
        <v>96505</v>
      </c>
      <c r="X1293" s="4">
        <v>95786</v>
      </c>
      <c r="Y1293" s="4">
        <v>212793</v>
      </c>
      <c r="Z1293" s="4">
        <v>9677</v>
      </c>
      <c r="AA1293" s="4">
        <v>21385</v>
      </c>
      <c r="AB1293" s="4">
        <v>0</v>
      </c>
      <c r="AC1293" s="4">
        <v>0</v>
      </c>
      <c r="AD1293" s="4">
        <v>165</v>
      </c>
      <c r="AE1293" s="4">
        <v>144559</v>
      </c>
      <c r="AF1293" s="4">
        <v>284039</v>
      </c>
      <c r="AG1293" s="4">
        <v>150460</v>
      </c>
      <c r="AH1293" s="4">
        <v>542439</v>
      </c>
      <c r="AI1293" s="4">
        <v>1246824</v>
      </c>
      <c r="AJ1293" s="4">
        <v>1287477</v>
      </c>
      <c r="AK1293" s="4">
        <v>1276479</v>
      </c>
      <c r="AL1293" s="4">
        <v>828160</v>
      </c>
      <c r="AM1293" s="4">
        <v>2309717</v>
      </c>
      <c r="AN1293" s="4">
        <v>5714735</v>
      </c>
      <c r="AO1293" s="4">
        <v>5089942</v>
      </c>
    </row>
    <row r="1294" spans="1:41" x14ac:dyDescent="0.2">
      <c r="A1294" s="34">
        <v>2017</v>
      </c>
      <c r="B1294" s="36">
        <v>40010</v>
      </c>
      <c r="C1294" s="38">
        <v>4010</v>
      </c>
      <c r="D1294" s="1" t="s">
        <v>5654</v>
      </c>
      <c r="E1294" s="1" t="s">
        <v>2106</v>
      </c>
      <c r="F1294" s="1" t="s">
        <v>2314</v>
      </c>
      <c r="G1294" s="1" t="s">
        <v>429</v>
      </c>
      <c r="H1294" s="1" t="s">
        <v>419</v>
      </c>
      <c r="I1294" s="1">
        <v>2010</v>
      </c>
      <c r="J1294" s="3" t="s">
        <v>430</v>
      </c>
      <c r="K1294" s="3">
        <v>200</v>
      </c>
      <c r="L1294" s="3">
        <v>139</v>
      </c>
      <c r="M1294" s="3">
        <v>169495</v>
      </c>
      <c r="N1294" s="3" t="s">
        <v>5277</v>
      </c>
      <c r="O1294" s="1" t="s">
        <v>26</v>
      </c>
      <c r="AJ1294" s="4">
        <v>0</v>
      </c>
      <c r="AK1294" s="4">
        <v>0</v>
      </c>
      <c r="AL1294" s="4">
        <v>0</v>
      </c>
      <c r="AM1294" s="4">
        <v>0</v>
      </c>
      <c r="AN1294" s="4">
        <v>0</v>
      </c>
      <c r="AO1294" s="4">
        <v>0</v>
      </c>
    </row>
    <row r="1295" spans="1:41" x14ac:dyDescent="0.2">
      <c r="A1295" s="34">
        <v>2017</v>
      </c>
      <c r="B1295" s="36">
        <v>40010</v>
      </c>
      <c r="C1295" s="38">
        <v>4010</v>
      </c>
      <c r="D1295" s="1" t="s">
        <v>5654</v>
      </c>
      <c r="E1295" s="1" t="s">
        <v>2106</v>
      </c>
      <c r="F1295" s="1" t="s">
        <v>2314</v>
      </c>
      <c r="G1295" s="1" t="s">
        <v>429</v>
      </c>
      <c r="H1295" s="1" t="s">
        <v>419</v>
      </c>
      <c r="I1295" s="1">
        <v>2010</v>
      </c>
      <c r="J1295" s="3" t="s">
        <v>430</v>
      </c>
      <c r="K1295" s="3">
        <v>200</v>
      </c>
      <c r="L1295" s="3">
        <v>139</v>
      </c>
      <c r="M1295" s="3">
        <v>169495</v>
      </c>
      <c r="N1295" s="3" t="s">
        <v>5277</v>
      </c>
      <c r="O1295" s="1" t="s">
        <v>29</v>
      </c>
      <c r="P1295" s="4">
        <v>147996</v>
      </c>
      <c r="Q1295" s="4">
        <v>136902</v>
      </c>
      <c r="R1295" s="4">
        <v>1315357</v>
      </c>
      <c r="AI1295" s="4">
        <v>0</v>
      </c>
      <c r="AJ1295" s="4">
        <v>0</v>
      </c>
      <c r="AK1295" s="4">
        <v>0</v>
      </c>
      <c r="AL1295" s="4">
        <v>0</v>
      </c>
      <c r="AM1295" s="4">
        <v>0</v>
      </c>
      <c r="AN1295" s="4">
        <v>0</v>
      </c>
      <c r="AO1295" s="4">
        <v>0</v>
      </c>
    </row>
    <row r="1296" spans="1:41" x14ac:dyDescent="0.2">
      <c r="A1296" s="34">
        <v>2017</v>
      </c>
      <c r="B1296" s="36">
        <v>40011</v>
      </c>
      <c r="C1296" s="38">
        <v>4011</v>
      </c>
      <c r="D1296" s="1" t="s">
        <v>5655</v>
      </c>
      <c r="E1296" s="1" t="s">
        <v>2106</v>
      </c>
      <c r="F1296" s="1" t="s">
        <v>2314</v>
      </c>
      <c r="G1296" s="1" t="s">
        <v>431</v>
      </c>
      <c r="H1296" s="1" t="s">
        <v>419</v>
      </c>
      <c r="I1296" s="1">
        <v>2010</v>
      </c>
      <c r="J1296" s="3" t="s">
        <v>432</v>
      </c>
      <c r="K1296" s="3">
        <v>202</v>
      </c>
      <c r="L1296" s="3">
        <v>113</v>
      </c>
      <c r="M1296" s="3">
        <v>166485</v>
      </c>
      <c r="N1296" s="3" t="s">
        <v>5277</v>
      </c>
      <c r="O1296" s="1" t="s">
        <v>26</v>
      </c>
      <c r="P1296" s="4">
        <v>0</v>
      </c>
      <c r="Q1296" s="4">
        <v>0</v>
      </c>
      <c r="R1296" s="4">
        <v>16612</v>
      </c>
      <c r="S1296" s="4">
        <v>0</v>
      </c>
      <c r="V1296" s="4">
        <v>0</v>
      </c>
      <c r="W1296" s="4">
        <v>0</v>
      </c>
      <c r="X1296" s="4">
        <v>0</v>
      </c>
      <c r="Y1296" s="4">
        <v>0</v>
      </c>
      <c r="Z1296" s="4">
        <v>0</v>
      </c>
      <c r="AA1296" s="4">
        <v>0</v>
      </c>
      <c r="AB1296" s="4">
        <v>0</v>
      </c>
      <c r="AC1296" s="4">
        <v>0</v>
      </c>
      <c r="AD1296" s="4">
        <v>0</v>
      </c>
      <c r="AE1296" s="4">
        <v>0</v>
      </c>
      <c r="AF1296" s="4">
        <v>0</v>
      </c>
      <c r="AG1296" s="4">
        <v>0</v>
      </c>
      <c r="AH1296" s="4">
        <v>0</v>
      </c>
      <c r="AI1296" s="4">
        <v>0</v>
      </c>
      <c r="AJ1296" s="4">
        <v>0</v>
      </c>
      <c r="AK1296" s="4">
        <v>0</v>
      </c>
      <c r="AL1296" s="4">
        <v>0</v>
      </c>
      <c r="AM1296" s="4">
        <v>0</v>
      </c>
      <c r="AN1296" s="4">
        <v>0</v>
      </c>
      <c r="AO1296" s="4">
        <v>0</v>
      </c>
    </row>
    <row r="1297" spans="1:41" x14ac:dyDescent="0.2">
      <c r="A1297" s="34">
        <v>2017</v>
      </c>
      <c r="B1297" s="36">
        <v>40011</v>
      </c>
      <c r="C1297" s="38">
        <v>4011</v>
      </c>
      <c r="D1297" s="1" t="s">
        <v>5655</v>
      </c>
      <c r="E1297" s="1" t="s">
        <v>2106</v>
      </c>
      <c r="F1297" s="1" t="s">
        <v>2314</v>
      </c>
      <c r="G1297" s="1" t="s">
        <v>431</v>
      </c>
      <c r="H1297" s="1" t="s">
        <v>419</v>
      </c>
      <c r="I1297" s="1">
        <v>2010</v>
      </c>
      <c r="J1297" s="3" t="s">
        <v>432</v>
      </c>
      <c r="K1297" s="3">
        <v>202</v>
      </c>
      <c r="L1297" s="3">
        <v>113</v>
      </c>
      <c r="M1297" s="3">
        <v>166485</v>
      </c>
      <c r="N1297" s="3" t="s">
        <v>5277</v>
      </c>
      <c r="O1297" s="1" t="s">
        <v>29</v>
      </c>
      <c r="P1297" s="4">
        <v>46482</v>
      </c>
      <c r="Q1297" s="4">
        <v>92288</v>
      </c>
      <c r="R1297" s="4">
        <v>20682</v>
      </c>
      <c r="S1297" s="4">
        <v>26241</v>
      </c>
      <c r="T1297" s="4">
        <v>22379</v>
      </c>
      <c r="U1297" s="4">
        <v>22947</v>
      </c>
      <c r="V1297" s="4">
        <v>2232</v>
      </c>
      <c r="W1297" s="4">
        <v>0</v>
      </c>
      <c r="X1297" s="4">
        <v>3231</v>
      </c>
      <c r="Y1297" s="4">
        <v>6329</v>
      </c>
      <c r="Z1297" s="4">
        <v>252155</v>
      </c>
      <c r="AA1297" s="4">
        <v>17604</v>
      </c>
      <c r="AB1297" s="4">
        <v>45905</v>
      </c>
      <c r="AC1297" s="4">
        <v>0</v>
      </c>
      <c r="AD1297" s="4">
        <v>121573</v>
      </c>
      <c r="AE1297" s="4">
        <v>38687</v>
      </c>
      <c r="AF1297" s="4">
        <v>278355</v>
      </c>
      <c r="AG1297" s="4">
        <v>566688</v>
      </c>
      <c r="AH1297" s="4">
        <v>21280</v>
      </c>
      <c r="AI1297" s="4">
        <v>0</v>
      </c>
      <c r="AJ1297" s="4">
        <v>0</v>
      </c>
      <c r="AK1297" s="4">
        <v>0</v>
      </c>
      <c r="AL1297" s="4">
        <v>0</v>
      </c>
      <c r="AM1297" s="4">
        <v>0</v>
      </c>
      <c r="AN1297" s="4">
        <v>0</v>
      </c>
      <c r="AO1297" s="4">
        <v>0</v>
      </c>
    </row>
    <row r="1298" spans="1:41" x14ac:dyDescent="0.2">
      <c r="A1298" s="34">
        <v>2017</v>
      </c>
      <c r="B1298" s="36">
        <v>40012</v>
      </c>
      <c r="C1298" s="38">
        <v>4012</v>
      </c>
      <c r="D1298" s="1" t="s">
        <v>2095</v>
      </c>
      <c r="E1298" s="1" t="s">
        <v>2106</v>
      </c>
      <c r="F1298" s="1" t="s">
        <v>2113</v>
      </c>
      <c r="G1298" s="1" t="s">
        <v>433</v>
      </c>
      <c r="H1298" s="1" t="s">
        <v>419</v>
      </c>
      <c r="I1298" s="1">
        <v>2010</v>
      </c>
      <c r="J1298" s="3" t="s">
        <v>434</v>
      </c>
      <c r="K1298" s="3">
        <v>95</v>
      </c>
      <c r="L1298" s="3">
        <v>323</v>
      </c>
      <c r="M1298" s="3">
        <v>391024</v>
      </c>
      <c r="N1298" s="3" t="s">
        <v>5277</v>
      </c>
      <c r="O1298" s="1" t="s">
        <v>26</v>
      </c>
      <c r="P1298" s="4">
        <v>0</v>
      </c>
      <c r="Q1298" s="4">
        <v>0</v>
      </c>
      <c r="R1298" s="4">
        <v>3336</v>
      </c>
      <c r="T1298" s="4">
        <v>0</v>
      </c>
      <c r="U1298" s="4">
        <v>5450</v>
      </c>
      <c r="V1298" s="4">
        <v>35</v>
      </c>
      <c r="W1298" s="4">
        <v>0</v>
      </c>
      <c r="Y1298" s="4">
        <v>0</v>
      </c>
      <c r="Z1298" s="4">
        <v>0</v>
      </c>
      <c r="AA1298" s="4">
        <v>0</v>
      </c>
      <c r="AB1298" s="4">
        <v>515421</v>
      </c>
      <c r="AC1298" s="4">
        <v>0</v>
      </c>
      <c r="AD1298" s="4">
        <v>0</v>
      </c>
      <c r="AE1298" s="4">
        <v>0</v>
      </c>
      <c r="AF1298" s="4">
        <v>0</v>
      </c>
      <c r="AG1298" s="4">
        <v>0</v>
      </c>
      <c r="AH1298" s="4">
        <v>0</v>
      </c>
      <c r="AI1298" s="4">
        <v>0</v>
      </c>
      <c r="AJ1298" s="4">
        <v>0</v>
      </c>
      <c r="AK1298" s="4">
        <v>0</v>
      </c>
      <c r="AL1298" s="4">
        <v>0</v>
      </c>
      <c r="AM1298" s="4">
        <v>0</v>
      </c>
      <c r="AN1298" s="4">
        <v>2983</v>
      </c>
      <c r="AO1298" s="4">
        <v>0</v>
      </c>
    </row>
    <row r="1299" spans="1:41" x14ac:dyDescent="0.2">
      <c r="A1299" s="34">
        <v>2017</v>
      </c>
      <c r="B1299" s="36">
        <v>40012</v>
      </c>
      <c r="C1299" s="38">
        <v>4012</v>
      </c>
      <c r="D1299" s="1" t="s">
        <v>2095</v>
      </c>
      <c r="E1299" s="1" t="s">
        <v>2106</v>
      </c>
      <c r="F1299" s="1" t="s">
        <v>2113</v>
      </c>
      <c r="G1299" s="1" t="s">
        <v>433</v>
      </c>
      <c r="H1299" s="1" t="s">
        <v>419</v>
      </c>
      <c r="I1299" s="1">
        <v>2010</v>
      </c>
      <c r="J1299" s="3" t="s">
        <v>434</v>
      </c>
      <c r="K1299" s="3">
        <v>95</v>
      </c>
      <c r="L1299" s="3">
        <v>323</v>
      </c>
      <c r="M1299" s="3">
        <v>391024</v>
      </c>
      <c r="N1299" s="3" t="s">
        <v>5277</v>
      </c>
      <c r="O1299" s="1" t="s">
        <v>29</v>
      </c>
      <c r="P1299" s="4">
        <v>512308</v>
      </c>
      <c r="Q1299" s="4">
        <v>416826</v>
      </c>
      <c r="R1299" s="4">
        <v>238321</v>
      </c>
      <c r="S1299" s="4">
        <v>255700</v>
      </c>
      <c r="T1299" s="4">
        <v>3617615</v>
      </c>
      <c r="U1299" s="4">
        <v>3068136</v>
      </c>
      <c r="V1299" s="4">
        <v>75857</v>
      </c>
      <c r="W1299" s="4">
        <v>63685</v>
      </c>
      <c r="X1299" s="4">
        <v>11565</v>
      </c>
      <c r="Y1299" s="4">
        <v>0</v>
      </c>
      <c r="Z1299" s="4">
        <v>81988</v>
      </c>
      <c r="AA1299" s="4">
        <v>116379</v>
      </c>
      <c r="AB1299" s="4">
        <v>69069</v>
      </c>
      <c r="AC1299" s="4">
        <v>20603</v>
      </c>
      <c r="AD1299" s="4">
        <v>273243</v>
      </c>
      <c r="AE1299" s="4">
        <v>441393</v>
      </c>
      <c r="AF1299" s="4">
        <v>144095</v>
      </c>
      <c r="AG1299" s="4">
        <v>338276</v>
      </c>
      <c r="AH1299" s="4">
        <v>168203</v>
      </c>
      <c r="AI1299" s="4">
        <v>351014</v>
      </c>
      <c r="AJ1299" s="4">
        <v>250501</v>
      </c>
      <c r="AK1299" s="4">
        <v>40544</v>
      </c>
      <c r="AL1299" s="4">
        <v>49190</v>
      </c>
      <c r="AM1299" s="4">
        <v>52606</v>
      </c>
      <c r="AN1299" s="4">
        <v>18496</v>
      </c>
      <c r="AO1299" s="4">
        <v>46652</v>
      </c>
    </row>
    <row r="1300" spans="1:41" x14ac:dyDescent="0.2">
      <c r="A1300" s="34">
        <v>2017</v>
      </c>
      <c r="B1300" s="36">
        <v>40012</v>
      </c>
      <c r="C1300" s="38">
        <v>4012</v>
      </c>
      <c r="D1300" s="1" t="s">
        <v>2095</v>
      </c>
      <c r="E1300" s="1" t="s">
        <v>2106</v>
      </c>
      <c r="F1300" s="1" t="s">
        <v>2113</v>
      </c>
      <c r="G1300" s="1" t="s">
        <v>433</v>
      </c>
      <c r="H1300" s="1" t="s">
        <v>419</v>
      </c>
      <c r="I1300" s="1">
        <v>2010</v>
      </c>
      <c r="J1300" s="3" t="s">
        <v>434</v>
      </c>
      <c r="K1300" s="3">
        <v>95</v>
      </c>
      <c r="L1300" s="3">
        <v>323</v>
      </c>
      <c r="M1300" s="3">
        <v>391024</v>
      </c>
      <c r="N1300" s="3" t="s">
        <v>5277</v>
      </c>
      <c r="O1300" s="1" t="s">
        <v>33</v>
      </c>
      <c r="P1300" s="4">
        <v>0</v>
      </c>
      <c r="Q1300" s="4">
        <v>8215</v>
      </c>
      <c r="R1300" s="4">
        <v>0</v>
      </c>
      <c r="T1300" s="4">
        <v>0</v>
      </c>
      <c r="X1300" s="4">
        <v>0</v>
      </c>
      <c r="AI1300" s="4">
        <v>0</v>
      </c>
      <c r="AJ1300" s="4">
        <v>0</v>
      </c>
      <c r="AK1300" s="4">
        <v>0</v>
      </c>
      <c r="AL1300" s="4">
        <v>0</v>
      </c>
      <c r="AM1300" s="4">
        <v>0</v>
      </c>
      <c r="AN1300" s="4"/>
      <c r="AO1300" s="4"/>
    </row>
    <row r="1301" spans="1:41" x14ac:dyDescent="0.2">
      <c r="A1301" s="34">
        <v>2017</v>
      </c>
      <c r="B1301" s="36">
        <v>40014</v>
      </c>
      <c r="C1301" s="38">
        <v>4014</v>
      </c>
      <c r="D1301" s="1" t="s">
        <v>2187</v>
      </c>
      <c r="E1301" s="1" t="s">
        <v>2106</v>
      </c>
      <c r="F1301" s="1" t="s">
        <v>2113</v>
      </c>
      <c r="G1301" s="1" t="s">
        <v>438</v>
      </c>
      <c r="H1301" s="1" t="s">
        <v>439</v>
      </c>
      <c r="I1301" s="1">
        <v>2010</v>
      </c>
      <c r="J1301" s="3" t="s">
        <v>440</v>
      </c>
      <c r="K1301" s="3">
        <v>175</v>
      </c>
      <c r="L1301" s="3">
        <v>165</v>
      </c>
      <c r="M1301" s="3">
        <v>208948</v>
      </c>
      <c r="N1301" s="3" t="s">
        <v>5277</v>
      </c>
      <c r="O1301" s="1" t="s">
        <v>26</v>
      </c>
      <c r="Q1301" s="4">
        <v>0</v>
      </c>
      <c r="Z1301" s="4">
        <v>47130</v>
      </c>
      <c r="AA1301" s="4">
        <v>0</v>
      </c>
      <c r="AB1301" s="4">
        <v>0</v>
      </c>
      <c r="AC1301" s="4">
        <v>0</v>
      </c>
      <c r="AD1301" s="4">
        <v>0</v>
      </c>
      <c r="AE1301" s="4">
        <v>0</v>
      </c>
      <c r="AF1301" s="4">
        <v>184489</v>
      </c>
      <c r="AG1301" s="4">
        <v>314234</v>
      </c>
      <c r="AH1301" s="4">
        <v>55624</v>
      </c>
      <c r="AI1301" s="4">
        <v>76913</v>
      </c>
      <c r="AJ1301" s="4">
        <v>0</v>
      </c>
      <c r="AK1301" s="4">
        <v>0</v>
      </c>
      <c r="AL1301" s="4">
        <v>77838</v>
      </c>
      <c r="AM1301" s="4">
        <v>117173</v>
      </c>
      <c r="AN1301" s="4">
        <v>76709</v>
      </c>
      <c r="AO1301" s="4">
        <v>0</v>
      </c>
    </row>
    <row r="1302" spans="1:41" x14ac:dyDescent="0.2">
      <c r="A1302" s="34">
        <v>2017</v>
      </c>
      <c r="B1302" s="36">
        <v>40014</v>
      </c>
      <c r="C1302" s="38">
        <v>4014</v>
      </c>
      <c r="D1302" s="1" t="s">
        <v>2187</v>
      </c>
      <c r="E1302" s="1" t="s">
        <v>2106</v>
      </c>
      <c r="F1302" s="1" t="s">
        <v>2113</v>
      </c>
      <c r="G1302" s="1" t="s">
        <v>438</v>
      </c>
      <c r="H1302" s="1" t="s">
        <v>439</v>
      </c>
      <c r="I1302" s="1">
        <v>2010</v>
      </c>
      <c r="J1302" s="3" t="s">
        <v>440</v>
      </c>
      <c r="K1302" s="3">
        <v>175</v>
      </c>
      <c r="L1302" s="3">
        <v>165</v>
      </c>
      <c r="M1302" s="3">
        <v>208948</v>
      </c>
      <c r="N1302" s="3" t="s">
        <v>5277</v>
      </c>
      <c r="O1302" s="1" t="s">
        <v>29</v>
      </c>
      <c r="P1302" s="4">
        <v>9180</v>
      </c>
      <c r="Q1302" s="4">
        <v>589778</v>
      </c>
      <c r="S1302" s="4">
        <v>151970</v>
      </c>
      <c r="T1302" s="4">
        <v>51411</v>
      </c>
      <c r="U1302" s="4">
        <v>23427</v>
      </c>
      <c r="V1302" s="4">
        <v>338870</v>
      </c>
      <c r="W1302" s="4">
        <v>276351</v>
      </c>
      <c r="X1302" s="4">
        <v>42011</v>
      </c>
      <c r="Y1302" s="4">
        <v>6863</v>
      </c>
      <c r="Z1302" s="4">
        <v>0</v>
      </c>
      <c r="AA1302" s="4">
        <v>7516040</v>
      </c>
      <c r="AB1302" s="4">
        <v>3135446</v>
      </c>
      <c r="AC1302" s="4">
        <v>758213</v>
      </c>
      <c r="AD1302" s="4">
        <v>1363885</v>
      </c>
      <c r="AE1302" s="4">
        <v>1638194</v>
      </c>
      <c r="AF1302" s="4">
        <v>584216</v>
      </c>
      <c r="AG1302" s="4">
        <v>1387297</v>
      </c>
      <c r="AH1302" s="4">
        <v>604662</v>
      </c>
      <c r="AI1302" s="4">
        <v>547316</v>
      </c>
      <c r="AJ1302" s="4">
        <v>763140</v>
      </c>
      <c r="AK1302" s="4">
        <v>1001112</v>
      </c>
      <c r="AL1302" s="4">
        <v>2090354</v>
      </c>
      <c r="AM1302" s="4">
        <v>1002217</v>
      </c>
      <c r="AN1302" s="4">
        <v>344073</v>
      </c>
      <c r="AO1302" s="4">
        <v>896808</v>
      </c>
    </row>
    <row r="1303" spans="1:41" x14ac:dyDescent="0.2">
      <c r="A1303" s="34">
        <v>2017</v>
      </c>
      <c r="B1303" s="36">
        <v>40014</v>
      </c>
      <c r="C1303" s="38">
        <v>4014</v>
      </c>
      <c r="D1303" s="1" t="s">
        <v>2187</v>
      </c>
      <c r="E1303" s="1" t="s">
        <v>2106</v>
      </c>
      <c r="F1303" s="1" t="s">
        <v>2113</v>
      </c>
      <c r="G1303" s="1" t="s">
        <v>438</v>
      </c>
      <c r="H1303" s="1" t="s">
        <v>439</v>
      </c>
      <c r="I1303" s="1">
        <v>2010</v>
      </c>
      <c r="J1303" s="3" t="s">
        <v>440</v>
      </c>
      <c r="K1303" s="3">
        <v>175</v>
      </c>
      <c r="L1303" s="3">
        <v>165</v>
      </c>
      <c r="M1303" s="3">
        <v>208948</v>
      </c>
      <c r="N1303" s="3" t="s">
        <v>5277</v>
      </c>
      <c r="O1303" s="1" t="s">
        <v>33</v>
      </c>
      <c r="AE1303" s="4">
        <v>0</v>
      </c>
      <c r="AF1303" s="4">
        <v>0</v>
      </c>
      <c r="AG1303" s="4">
        <v>0</v>
      </c>
      <c r="AH1303" s="4">
        <v>0</v>
      </c>
      <c r="AI1303" s="4">
        <v>0</v>
      </c>
      <c r="AJ1303" s="4">
        <v>0</v>
      </c>
      <c r="AK1303" s="4">
        <v>0</v>
      </c>
      <c r="AL1303" s="4">
        <v>0</v>
      </c>
      <c r="AM1303" s="4">
        <v>0</v>
      </c>
      <c r="AN1303" s="4">
        <v>0</v>
      </c>
      <c r="AO1303" s="4">
        <v>0</v>
      </c>
    </row>
    <row r="1304" spans="1:41" x14ac:dyDescent="0.2">
      <c r="A1304" s="34">
        <v>2017</v>
      </c>
      <c r="B1304" s="36">
        <v>40015</v>
      </c>
      <c r="C1304" s="38">
        <v>4015</v>
      </c>
      <c r="D1304" s="1" t="s">
        <v>5656</v>
      </c>
      <c r="E1304" s="1" t="s">
        <v>2106</v>
      </c>
      <c r="F1304" s="1" t="s">
        <v>2113</v>
      </c>
      <c r="G1304" s="1" t="s">
        <v>441</v>
      </c>
      <c r="H1304" s="1" t="s">
        <v>439</v>
      </c>
      <c r="I1304" s="1">
        <v>2010</v>
      </c>
      <c r="J1304" s="3" t="s">
        <v>442</v>
      </c>
      <c r="K1304" s="3">
        <v>107</v>
      </c>
      <c r="L1304" s="3">
        <v>242</v>
      </c>
      <c r="M1304" s="3">
        <v>351478</v>
      </c>
      <c r="N1304" s="3" t="s">
        <v>5277</v>
      </c>
      <c r="O1304" s="1" t="s">
        <v>26</v>
      </c>
      <c r="Z1304" s="4">
        <v>0</v>
      </c>
      <c r="AA1304" s="4">
        <v>0</v>
      </c>
      <c r="AB1304" s="4">
        <v>0</v>
      </c>
      <c r="AC1304" s="4">
        <v>0</v>
      </c>
      <c r="AD1304" s="4">
        <v>0</v>
      </c>
      <c r="AE1304" s="4">
        <v>0</v>
      </c>
      <c r="AF1304" s="4">
        <v>0</v>
      </c>
      <c r="AG1304" s="4">
        <v>137716</v>
      </c>
      <c r="AH1304" s="4">
        <v>0</v>
      </c>
      <c r="AI1304" s="4">
        <v>0</v>
      </c>
      <c r="AJ1304" s="4">
        <v>0</v>
      </c>
      <c r="AK1304" s="4">
        <v>0</v>
      </c>
      <c r="AL1304" s="4">
        <v>2718143</v>
      </c>
      <c r="AM1304" s="4">
        <v>0</v>
      </c>
      <c r="AN1304" s="4">
        <v>0</v>
      </c>
      <c r="AO1304" s="4">
        <v>0</v>
      </c>
    </row>
    <row r="1305" spans="1:41" x14ac:dyDescent="0.2">
      <c r="A1305" s="34">
        <v>2017</v>
      </c>
      <c r="B1305" s="36">
        <v>40015</v>
      </c>
      <c r="C1305" s="38">
        <v>4015</v>
      </c>
      <c r="D1305" s="1" t="s">
        <v>5656</v>
      </c>
      <c r="E1305" s="1" t="s">
        <v>2106</v>
      </c>
      <c r="F1305" s="1" t="s">
        <v>2113</v>
      </c>
      <c r="G1305" s="1" t="s">
        <v>441</v>
      </c>
      <c r="H1305" s="1" t="s">
        <v>439</v>
      </c>
      <c r="I1305" s="1">
        <v>2010</v>
      </c>
      <c r="J1305" s="3" t="s">
        <v>442</v>
      </c>
      <c r="K1305" s="3">
        <v>107</v>
      </c>
      <c r="L1305" s="3">
        <v>242</v>
      </c>
      <c r="M1305" s="3">
        <v>351478</v>
      </c>
      <c r="N1305" s="3" t="s">
        <v>5277</v>
      </c>
      <c r="O1305" s="1" t="s">
        <v>29</v>
      </c>
      <c r="P1305" s="4">
        <v>300000</v>
      </c>
      <c r="R1305" s="4">
        <v>184955</v>
      </c>
      <c r="U1305" s="4">
        <v>0</v>
      </c>
      <c r="V1305" s="4">
        <v>0</v>
      </c>
      <c r="W1305" s="4">
        <v>47595</v>
      </c>
      <c r="X1305" s="4">
        <v>0</v>
      </c>
      <c r="Y1305" s="4">
        <v>0</v>
      </c>
      <c r="Z1305" s="4">
        <v>0</v>
      </c>
      <c r="AA1305" s="4">
        <v>0</v>
      </c>
      <c r="AB1305" s="4">
        <v>0</v>
      </c>
      <c r="AC1305" s="4">
        <v>0</v>
      </c>
      <c r="AD1305" s="4">
        <v>0</v>
      </c>
      <c r="AE1305" s="4">
        <v>0</v>
      </c>
      <c r="AF1305" s="4">
        <v>0</v>
      </c>
      <c r="AG1305" s="4">
        <v>0</v>
      </c>
      <c r="AH1305" s="4">
        <v>695061</v>
      </c>
      <c r="AI1305" s="4">
        <v>587440</v>
      </c>
      <c r="AJ1305" s="4">
        <v>3009684</v>
      </c>
      <c r="AK1305" s="4">
        <v>838895</v>
      </c>
      <c r="AL1305" s="4">
        <v>1724764</v>
      </c>
      <c r="AM1305" s="4">
        <v>0</v>
      </c>
      <c r="AN1305" s="4">
        <v>988932</v>
      </c>
      <c r="AO1305" s="4">
        <v>0</v>
      </c>
    </row>
    <row r="1306" spans="1:41" x14ac:dyDescent="0.2">
      <c r="A1306" s="34">
        <v>2017</v>
      </c>
      <c r="B1306" s="36">
        <v>40016</v>
      </c>
      <c r="C1306" s="38">
        <v>4016</v>
      </c>
      <c r="D1306" s="1" t="s">
        <v>1480</v>
      </c>
      <c r="E1306" s="1" t="s">
        <v>2106</v>
      </c>
      <c r="F1306" s="1" t="s">
        <v>2314</v>
      </c>
      <c r="G1306" s="1" t="s">
        <v>443</v>
      </c>
      <c r="H1306" s="1" t="s">
        <v>444</v>
      </c>
      <c r="I1306" s="1">
        <v>2010</v>
      </c>
      <c r="J1306" s="3" t="s">
        <v>283</v>
      </c>
      <c r="K1306" s="3">
        <v>178</v>
      </c>
      <c r="L1306" s="3">
        <v>130</v>
      </c>
      <c r="M1306" s="3">
        <v>202637</v>
      </c>
      <c r="N1306" s="3" t="s">
        <v>5277</v>
      </c>
      <c r="O1306" s="1" t="s">
        <v>26</v>
      </c>
      <c r="AI1306" s="4">
        <v>0</v>
      </c>
      <c r="AJ1306" s="4">
        <v>0</v>
      </c>
      <c r="AK1306" s="4">
        <v>0</v>
      </c>
      <c r="AL1306" s="4">
        <v>0</v>
      </c>
      <c r="AM1306" s="4">
        <v>0</v>
      </c>
      <c r="AN1306" s="4">
        <v>0</v>
      </c>
      <c r="AO1306" s="4">
        <v>0</v>
      </c>
    </row>
    <row r="1307" spans="1:41" x14ac:dyDescent="0.2">
      <c r="A1307" s="34">
        <v>2017</v>
      </c>
      <c r="B1307" s="36">
        <v>40016</v>
      </c>
      <c r="C1307" s="38">
        <v>4016</v>
      </c>
      <c r="D1307" s="1" t="s">
        <v>1480</v>
      </c>
      <c r="E1307" s="1" t="s">
        <v>2106</v>
      </c>
      <c r="F1307" s="1" t="s">
        <v>2314</v>
      </c>
      <c r="G1307" s="1" t="s">
        <v>443</v>
      </c>
      <c r="H1307" s="1" t="s">
        <v>444</v>
      </c>
      <c r="I1307" s="1">
        <v>2010</v>
      </c>
      <c r="J1307" s="3" t="s">
        <v>283</v>
      </c>
      <c r="K1307" s="3">
        <v>178</v>
      </c>
      <c r="L1307" s="3">
        <v>130</v>
      </c>
      <c r="M1307" s="3">
        <v>202637</v>
      </c>
      <c r="N1307" s="3" t="s">
        <v>5277</v>
      </c>
      <c r="O1307" s="1" t="s">
        <v>29</v>
      </c>
      <c r="P1307" s="4">
        <v>0</v>
      </c>
      <c r="AI1307" s="4">
        <v>0</v>
      </c>
      <c r="AJ1307" s="4">
        <v>0</v>
      </c>
      <c r="AK1307" s="4">
        <v>0</v>
      </c>
      <c r="AL1307" s="4">
        <v>0</v>
      </c>
      <c r="AM1307" s="4">
        <v>0</v>
      </c>
      <c r="AN1307" s="4">
        <v>0</v>
      </c>
      <c r="AO1307" s="4">
        <v>0</v>
      </c>
    </row>
    <row r="1308" spans="1:41" x14ac:dyDescent="0.2">
      <c r="A1308" s="34">
        <v>2017</v>
      </c>
      <c r="B1308" s="36">
        <v>40017</v>
      </c>
      <c r="C1308" s="38">
        <v>4017</v>
      </c>
      <c r="D1308" s="1" t="s">
        <v>1803</v>
      </c>
      <c r="E1308" s="1" t="s">
        <v>2106</v>
      </c>
      <c r="F1308" s="1" t="s">
        <v>2113</v>
      </c>
      <c r="G1308" s="1" t="s">
        <v>445</v>
      </c>
      <c r="H1308" s="1" t="s">
        <v>444</v>
      </c>
      <c r="I1308" s="1">
        <v>2010</v>
      </c>
      <c r="J1308" s="3" t="s">
        <v>446</v>
      </c>
      <c r="K1308" s="3">
        <v>131</v>
      </c>
      <c r="L1308" s="3">
        <v>88</v>
      </c>
      <c r="M1308" s="3">
        <v>290263</v>
      </c>
      <c r="N1308" s="3" t="s">
        <v>5277</v>
      </c>
      <c r="O1308" s="1" t="s">
        <v>26</v>
      </c>
      <c r="Z1308" s="4">
        <v>0</v>
      </c>
      <c r="AA1308" s="4">
        <v>0</v>
      </c>
      <c r="AB1308" s="4">
        <v>0</v>
      </c>
      <c r="AC1308" s="4">
        <v>0</v>
      </c>
      <c r="AD1308" s="4">
        <v>0</v>
      </c>
      <c r="AE1308" s="4">
        <v>0</v>
      </c>
      <c r="AF1308" s="4">
        <v>0</v>
      </c>
      <c r="AG1308" s="4">
        <v>0</v>
      </c>
      <c r="AH1308" s="4">
        <v>0</v>
      </c>
      <c r="AI1308" s="4">
        <v>0</v>
      </c>
      <c r="AJ1308" s="4">
        <v>0</v>
      </c>
      <c r="AK1308" s="4">
        <v>0</v>
      </c>
      <c r="AL1308" s="4">
        <v>0</v>
      </c>
      <c r="AM1308" s="4">
        <v>0</v>
      </c>
      <c r="AN1308" s="4">
        <v>0</v>
      </c>
      <c r="AO1308" s="4">
        <v>0</v>
      </c>
    </row>
    <row r="1309" spans="1:41" x14ac:dyDescent="0.2">
      <c r="A1309" s="34">
        <v>2017</v>
      </c>
      <c r="B1309" s="36">
        <v>40017</v>
      </c>
      <c r="C1309" s="38">
        <v>4017</v>
      </c>
      <c r="D1309" s="1" t="s">
        <v>1803</v>
      </c>
      <c r="E1309" s="1" t="s">
        <v>2106</v>
      </c>
      <c r="F1309" s="1" t="s">
        <v>2113</v>
      </c>
      <c r="G1309" s="1" t="s">
        <v>445</v>
      </c>
      <c r="H1309" s="1" t="s">
        <v>444</v>
      </c>
      <c r="I1309" s="1">
        <v>2010</v>
      </c>
      <c r="J1309" s="3" t="s">
        <v>446</v>
      </c>
      <c r="K1309" s="3">
        <v>131</v>
      </c>
      <c r="L1309" s="3">
        <v>88</v>
      </c>
      <c r="M1309" s="3">
        <v>290263</v>
      </c>
      <c r="N1309" s="3" t="s">
        <v>5277</v>
      </c>
      <c r="O1309" s="1" t="s">
        <v>27</v>
      </c>
      <c r="AL1309" s="4">
        <v>0</v>
      </c>
      <c r="AM1309" s="4">
        <v>0</v>
      </c>
      <c r="AN1309" s="4"/>
      <c r="AO1309" s="4"/>
    </row>
    <row r="1310" spans="1:41" x14ac:dyDescent="0.2">
      <c r="A1310" s="34">
        <v>2017</v>
      </c>
      <c r="B1310" s="36">
        <v>40017</v>
      </c>
      <c r="C1310" s="38">
        <v>4017</v>
      </c>
      <c r="D1310" s="1" t="s">
        <v>1803</v>
      </c>
      <c r="E1310" s="1" t="s">
        <v>2106</v>
      </c>
      <c r="F1310" s="1" t="s">
        <v>2113</v>
      </c>
      <c r="G1310" s="1" t="s">
        <v>445</v>
      </c>
      <c r="H1310" s="1" t="s">
        <v>444</v>
      </c>
      <c r="I1310" s="1">
        <v>2010</v>
      </c>
      <c r="J1310" s="3" t="s">
        <v>446</v>
      </c>
      <c r="K1310" s="3">
        <v>131</v>
      </c>
      <c r="L1310" s="3">
        <v>88</v>
      </c>
      <c r="M1310" s="3">
        <v>290263</v>
      </c>
      <c r="N1310" s="3" t="s">
        <v>5277</v>
      </c>
      <c r="O1310" s="1" t="s">
        <v>29</v>
      </c>
      <c r="P1310" s="4">
        <v>7454</v>
      </c>
      <c r="Q1310" s="4">
        <v>24998</v>
      </c>
      <c r="R1310" s="4">
        <v>56289</v>
      </c>
      <c r="S1310" s="4">
        <v>24474</v>
      </c>
      <c r="T1310" s="4">
        <v>17361</v>
      </c>
      <c r="U1310" s="4">
        <v>332825</v>
      </c>
      <c r="V1310" s="4">
        <v>75622</v>
      </c>
      <c r="W1310" s="4">
        <v>12385</v>
      </c>
      <c r="X1310" s="4">
        <v>0</v>
      </c>
      <c r="Y1310" s="4">
        <v>1070453</v>
      </c>
      <c r="Z1310" s="4">
        <v>155400</v>
      </c>
      <c r="AA1310" s="4">
        <v>0</v>
      </c>
      <c r="AB1310" s="4">
        <v>26480</v>
      </c>
      <c r="AC1310" s="4">
        <v>43445</v>
      </c>
      <c r="AD1310" s="4">
        <v>100197</v>
      </c>
      <c r="AE1310" s="4">
        <v>244538</v>
      </c>
      <c r="AF1310" s="4">
        <v>1948638</v>
      </c>
      <c r="AG1310" s="4">
        <v>792183</v>
      </c>
      <c r="AH1310" s="4">
        <v>236589</v>
      </c>
      <c r="AI1310" s="4">
        <v>169928</v>
      </c>
      <c r="AJ1310" s="4">
        <v>34801</v>
      </c>
      <c r="AK1310" s="4">
        <v>316587</v>
      </c>
      <c r="AL1310" s="4">
        <v>25500</v>
      </c>
      <c r="AM1310" s="4">
        <v>1987742</v>
      </c>
      <c r="AN1310" s="4">
        <v>9406274</v>
      </c>
      <c r="AO1310" s="4">
        <v>3894018</v>
      </c>
    </row>
    <row r="1311" spans="1:41" x14ac:dyDescent="0.2">
      <c r="A1311" s="34">
        <v>2017</v>
      </c>
      <c r="B1311" s="36">
        <v>40017</v>
      </c>
      <c r="C1311" s="38">
        <v>4017</v>
      </c>
      <c r="D1311" s="1" t="s">
        <v>1803</v>
      </c>
      <c r="E1311" s="1" t="s">
        <v>2106</v>
      </c>
      <c r="F1311" s="1" t="s">
        <v>2113</v>
      </c>
      <c r="G1311" s="1" t="s">
        <v>445</v>
      </c>
      <c r="H1311" s="1" t="s">
        <v>444</v>
      </c>
      <c r="I1311" s="1">
        <v>2010</v>
      </c>
      <c r="J1311" s="3" t="s">
        <v>446</v>
      </c>
      <c r="K1311" s="3">
        <v>131</v>
      </c>
      <c r="L1311" s="3">
        <v>88</v>
      </c>
      <c r="M1311" s="3">
        <v>290263</v>
      </c>
      <c r="N1311" s="3" t="s">
        <v>5277</v>
      </c>
      <c r="O1311" s="1" t="s">
        <v>33</v>
      </c>
      <c r="AL1311" s="4">
        <v>0</v>
      </c>
      <c r="AM1311" s="4">
        <v>0</v>
      </c>
      <c r="AN1311" s="4">
        <v>0</v>
      </c>
      <c r="AO1311" s="4">
        <v>0</v>
      </c>
    </row>
    <row r="1312" spans="1:41" x14ac:dyDescent="0.2">
      <c r="A1312" s="34">
        <v>2017</v>
      </c>
      <c r="B1312" s="36">
        <v>40018</v>
      </c>
      <c r="C1312" s="38">
        <v>4018</v>
      </c>
      <c r="D1312" s="1" t="s">
        <v>2051</v>
      </c>
      <c r="E1312" s="1" t="s">
        <v>2106</v>
      </c>
      <c r="F1312" s="1" t="s">
        <v>2113</v>
      </c>
      <c r="G1312" s="1" t="s">
        <v>447</v>
      </c>
      <c r="H1312" s="1" t="s">
        <v>444</v>
      </c>
      <c r="I1312" s="1">
        <v>2010</v>
      </c>
      <c r="J1312" s="3" t="s">
        <v>448</v>
      </c>
      <c r="K1312" s="3">
        <v>43</v>
      </c>
      <c r="L1312" s="3">
        <v>477</v>
      </c>
      <c r="M1312" s="3">
        <v>972546</v>
      </c>
      <c r="N1312" s="3" t="s">
        <v>5277</v>
      </c>
      <c r="O1312" s="1" t="s">
        <v>26</v>
      </c>
      <c r="U1312" s="4">
        <v>0</v>
      </c>
      <c r="Z1312" s="4">
        <v>0</v>
      </c>
      <c r="AA1312" s="4">
        <v>0</v>
      </c>
      <c r="AB1312" s="4">
        <v>0</v>
      </c>
      <c r="AC1312" s="4">
        <v>0</v>
      </c>
      <c r="AD1312" s="4">
        <v>0</v>
      </c>
      <c r="AE1312" s="4">
        <v>0</v>
      </c>
      <c r="AF1312" s="4">
        <v>0</v>
      </c>
      <c r="AG1312" s="4">
        <v>0</v>
      </c>
      <c r="AH1312" s="4">
        <v>0</v>
      </c>
      <c r="AI1312" s="4">
        <v>0</v>
      </c>
      <c r="AJ1312" s="4">
        <v>0</v>
      </c>
      <c r="AK1312" s="4">
        <v>0</v>
      </c>
      <c r="AL1312" s="4">
        <v>0</v>
      </c>
      <c r="AM1312" s="4">
        <v>0</v>
      </c>
      <c r="AN1312" s="4">
        <v>0</v>
      </c>
      <c r="AO1312" s="4">
        <v>0</v>
      </c>
    </row>
    <row r="1313" spans="1:41" x14ac:dyDescent="0.2">
      <c r="A1313" s="34">
        <v>2017</v>
      </c>
      <c r="B1313" s="36">
        <v>40018</v>
      </c>
      <c r="C1313" s="38">
        <v>4018</v>
      </c>
      <c r="D1313" s="1" t="s">
        <v>2051</v>
      </c>
      <c r="E1313" s="1" t="s">
        <v>2106</v>
      </c>
      <c r="F1313" s="1" t="s">
        <v>2113</v>
      </c>
      <c r="G1313" s="1" t="s">
        <v>447</v>
      </c>
      <c r="H1313" s="1" t="s">
        <v>444</v>
      </c>
      <c r="I1313" s="1">
        <v>2010</v>
      </c>
      <c r="J1313" s="3" t="s">
        <v>448</v>
      </c>
      <c r="K1313" s="3">
        <v>43</v>
      </c>
      <c r="L1313" s="3">
        <v>477</v>
      </c>
      <c r="M1313" s="3">
        <v>972546</v>
      </c>
      <c r="N1313" s="3" t="s">
        <v>5277</v>
      </c>
      <c r="O1313" s="1" t="s">
        <v>27</v>
      </c>
      <c r="AH1313" s="4">
        <v>0</v>
      </c>
      <c r="AI1313" s="4">
        <v>0</v>
      </c>
      <c r="AJ1313" s="4">
        <v>0</v>
      </c>
      <c r="AK1313" s="4">
        <v>0</v>
      </c>
      <c r="AL1313" s="4">
        <v>0</v>
      </c>
      <c r="AM1313" s="4">
        <v>0</v>
      </c>
      <c r="AN1313" s="4">
        <v>0</v>
      </c>
      <c r="AO1313" s="4">
        <v>0</v>
      </c>
    </row>
    <row r="1314" spans="1:41" x14ac:dyDescent="0.2">
      <c r="A1314" s="34">
        <v>2017</v>
      </c>
      <c r="B1314" s="36">
        <v>40018</v>
      </c>
      <c r="C1314" s="38">
        <v>4018</v>
      </c>
      <c r="D1314" s="1" t="s">
        <v>2051</v>
      </c>
      <c r="E1314" s="1" t="s">
        <v>2106</v>
      </c>
      <c r="F1314" s="1" t="s">
        <v>2113</v>
      </c>
      <c r="G1314" s="1" t="s">
        <v>447</v>
      </c>
      <c r="H1314" s="1" t="s">
        <v>444</v>
      </c>
      <c r="I1314" s="1">
        <v>2010</v>
      </c>
      <c r="J1314" s="3" t="s">
        <v>448</v>
      </c>
      <c r="K1314" s="3">
        <v>43</v>
      </c>
      <c r="L1314" s="3">
        <v>477</v>
      </c>
      <c r="M1314" s="3">
        <v>972546</v>
      </c>
      <c r="N1314" s="3" t="s">
        <v>5277</v>
      </c>
      <c r="O1314" s="1" t="s">
        <v>29</v>
      </c>
      <c r="P1314" s="4">
        <v>1879191</v>
      </c>
      <c r="Q1314" s="4">
        <v>1301218</v>
      </c>
      <c r="R1314" s="4">
        <v>1315356</v>
      </c>
      <c r="S1314" s="4">
        <v>145082</v>
      </c>
      <c r="T1314" s="4">
        <v>147440</v>
      </c>
      <c r="U1314" s="4">
        <v>1837580</v>
      </c>
      <c r="V1314" s="4">
        <v>2953058</v>
      </c>
      <c r="W1314" s="4">
        <v>571955</v>
      </c>
      <c r="X1314" s="4">
        <v>126247</v>
      </c>
      <c r="Y1314" s="4">
        <v>1464076</v>
      </c>
      <c r="Z1314" s="4">
        <v>22186</v>
      </c>
      <c r="AA1314" s="4">
        <v>2518980</v>
      </c>
      <c r="AB1314" s="4">
        <v>141629</v>
      </c>
      <c r="AC1314" s="4">
        <v>506420</v>
      </c>
      <c r="AD1314" s="4">
        <v>558867</v>
      </c>
      <c r="AE1314" s="4">
        <v>503382</v>
      </c>
      <c r="AF1314" s="4">
        <v>282974</v>
      </c>
      <c r="AG1314" s="4">
        <v>918727</v>
      </c>
      <c r="AH1314" s="4">
        <v>7831861</v>
      </c>
      <c r="AI1314" s="4">
        <v>1698467</v>
      </c>
      <c r="AJ1314" s="4">
        <v>1532397</v>
      </c>
      <c r="AK1314" s="4">
        <v>2311790</v>
      </c>
      <c r="AL1314" s="4">
        <v>1119751</v>
      </c>
      <c r="AM1314" s="4">
        <v>1372322</v>
      </c>
      <c r="AN1314" s="4">
        <v>3796560</v>
      </c>
      <c r="AO1314" s="4">
        <v>1603138</v>
      </c>
    </row>
    <row r="1315" spans="1:41" x14ac:dyDescent="0.2">
      <c r="A1315" s="34">
        <v>2017</v>
      </c>
      <c r="B1315" s="36">
        <v>40019</v>
      </c>
      <c r="C1315" s="38">
        <v>4019</v>
      </c>
      <c r="D1315" s="1" t="s">
        <v>2049</v>
      </c>
      <c r="E1315" s="1" t="s">
        <v>2106</v>
      </c>
      <c r="F1315" s="1" t="s">
        <v>2113</v>
      </c>
      <c r="G1315" s="1" t="s">
        <v>449</v>
      </c>
      <c r="H1315" s="1" t="s">
        <v>444</v>
      </c>
      <c r="I1315" s="1">
        <v>2010</v>
      </c>
      <c r="J1315" s="3" t="s">
        <v>450</v>
      </c>
      <c r="K1315" s="3">
        <v>30</v>
      </c>
      <c r="L1315" s="3">
        <v>788</v>
      </c>
      <c r="M1315" s="3">
        <v>1624827</v>
      </c>
      <c r="N1315" s="3" t="s">
        <v>5277</v>
      </c>
      <c r="O1315" s="1" t="s">
        <v>26</v>
      </c>
      <c r="W1315" s="4">
        <v>0</v>
      </c>
      <c r="X1315" s="4">
        <v>0</v>
      </c>
      <c r="Y1315" s="4">
        <v>0</v>
      </c>
      <c r="Z1315" s="4">
        <v>0</v>
      </c>
      <c r="AA1315" s="4">
        <v>0</v>
      </c>
      <c r="AB1315" s="4">
        <v>0</v>
      </c>
      <c r="AC1315" s="4">
        <v>0</v>
      </c>
      <c r="AD1315" s="4">
        <v>0</v>
      </c>
      <c r="AE1315" s="4">
        <v>0</v>
      </c>
      <c r="AF1315" s="4">
        <v>0</v>
      </c>
      <c r="AG1315" s="4">
        <v>0</v>
      </c>
      <c r="AH1315" s="4">
        <v>0</v>
      </c>
      <c r="AI1315" s="4">
        <v>0</v>
      </c>
      <c r="AJ1315" s="4">
        <v>0</v>
      </c>
      <c r="AK1315" s="4">
        <v>0</v>
      </c>
      <c r="AL1315" s="4">
        <v>0</v>
      </c>
      <c r="AM1315" s="4">
        <v>45672</v>
      </c>
      <c r="AN1315" s="4">
        <v>0</v>
      </c>
      <c r="AO1315" s="4">
        <v>0</v>
      </c>
    </row>
    <row r="1316" spans="1:41" x14ac:dyDescent="0.2">
      <c r="A1316" s="34">
        <v>2017</v>
      </c>
      <c r="B1316" s="36">
        <v>40019</v>
      </c>
      <c r="C1316" s="38">
        <v>4019</v>
      </c>
      <c r="D1316" s="1" t="s">
        <v>2049</v>
      </c>
      <c r="E1316" s="1" t="s">
        <v>2106</v>
      </c>
      <c r="F1316" s="1" t="s">
        <v>2113</v>
      </c>
      <c r="G1316" s="1" t="s">
        <v>449</v>
      </c>
      <c r="H1316" s="1" t="s">
        <v>444</v>
      </c>
      <c r="I1316" s="1">
        <v>2010</v>
      </c>
      <c r="J1316" s="3" t="s">
        <v>450</v>
      </c>
      <c r="K1316" s="3">
        <v>30</v>
      </c>
      <c r="L1316" s="3">
        <v>788</v>
      </c>
      <c r="M1316" s="3">
        <v>1624827</v>
      </c>
      <c r="N1316" s="3" t="s">
        <v>5277</v>
      </c>
      <c r="O1316" s="1" t="s">
        <v>29</v>
      </c>
      <c r="P1316" s="4">
        <v>0</v>
      </c>
      <c r="Q1316" s="4">
        <v>390750</v>
      </c>
      <c r="R1316" s="4">
        <v>59745</v>
      </c>
      <c r="S1316" s="4">
        <v>0</v>
      </c>
      <c r="T1316" s="4">
        <v>0</v>
      </c>
      <c r="U1316" s="4">
        <v>0</v>
      </c>
      <c r="V1316" s="4">
        <v>0</v>
      </c>
      <c r="W1316" s="4">
        <v>113851</v>
      </c>
      <c r="Y1316" s="4">
        <v>55920</v>
      </c>
      <c r="Z1316" s="4">
        <v>0</v>
      </c>
      <c r="AA1316" s="4">
        <v>75353</v>
      </c>
      <c r="AB1316" s="4">
        <v>9865</v>
      </c>
      <c r="AC1316" s="4">
        <v>106675</v>
      </c>
      <c r="AD1316" s="4">
        <v>641364</v>
      </c>
      <c r="AE1316" s="4">
        <v>0</v>
      </c>
      <c r="AF1316" s="4">
        <v>761191</v>
      </c>
      <c r="AG1316" s="4">
        <v>602492</v>
      </c>
      <c r="AH1316" s="4">
        <v>600189</v>
      </c>
      <c r="AI1316" s="4">
        <v>856289</v>
      </c>
      <c r="AJ1316" s="4">
        <v>79382</v>
      </c>
      <c r="AK1316" s="4">
        <v>484724</v>
      </c>
      <c r="AL1316" s="4">
        <v>1489405</v>
      </c>
      <c r="AM1316" s="4">
        <v>191027</v>
      </c>
      <c r="AN1316" s="4">
        <v>240342</v>
      </c>
      <c r="AO1316" s="4">
        <v>1290317</v>
      </c>
    </row>
    <row r="1317" spans="1:41" x14ac:dyDescent="0.2">
      <c r="A1317" s="34">
        <v>2017</v>
      </c>
      <c r="B1317" s="36">
        <v>40020</v>
      </c>
      <c r="C1317" s="38">
        <v>4020</v>
      </c>
      <c r="D1317" s="1" t="s">
        <v>1907</v>
      </c>
      <c r="E1317" s="1" t="s">
        <v>2106</v>
      </c>
      <c r="F1317" s="1" t="s">
        <v>2314</v>
      </c>
      <c r="G1317" s="1" t="s">
        <v>451</v>
      </c>
      <c r="H1317" s="1" t="s">
        <v>444</v>
      </c>
      <c r="I1317" s="1">
        <v>2010</v>
      </c>
      <c r="J1317" s="3" t="s">
        <v>452</v>
      </c>
      <c r="K1317" s="3">
        <v>391</v>
      </c>
      <c r="L1317" s="3">
        <v>34</v>
      </c>
      <c r="M1317" s="3">
        <v>70543</v>
      </c>
      <c r="N1317" s="3" t="s">
        <v>5277</v>
      </c>
      <c r="O1317" s="1" t="s">
        <v>26</v>
      </c>
      <c r="AI1317" s="4">
        <v>0</v>
      </c>
      <c r="AJ1317" s="4">
        <v>0</v>
      </c>
      <c r="AK1317" s="4">
        <v>0</v>
      </c>
      <c r="AL1317" s="4">
        <v>0</v>
      </c>
      <c r="AM1317" s="4">
        <v>0</v>
      </c>
      <c r="AN1317" s="4"/>
      <c r="AO1317" s="4"/>
    </row>
    <row r="1318" spans="1:41" x14ac:dyDescent="0.2">
      <c r="A1318" s="34">
        <v>2017</v>
      </c>
      <c r="B1318" s="36">
        <v>40020</v>
      </c>
      <c r="C1318" s="38">
        <v>4020</v>
      </c>
      <c r="D1318" s="1" t="s">
        <v>1907</v>
      </c>
      <c r="E1318" s="1" t="s">
        <v>2106</v>
      </c>
      <c r="F1318" s="1" t="s">
        <v>2314</v>
      </c>
      <c r="G1318" s="1" t="s">
        <v>451</v>
      </c>
      <c r="H1318" s="1" t="s">
        <v>444</v>
      </c>
      <c r="I1318" s="1">
        <v>2010</v>
      </c>
      <c r="J1318" s="3" t="s">
        <v>452</v>
      </c>
      <c r="K1318" s="3">
        <v>391</v>
      </c>
      <c r="L1318" s="3">
        <v>34</v>
      </c>
      <c r="M1318" s="3">
        <v>70543</v>
      </c>
      <c r="N1318" s="3" t="s">
        <v>5277</v>
      </c>
      <c r="O1318" s="1" t="s">
        <v>29</v>
      </c>
      <c r="P1318" s="4">
        <v>0</v>
      </c>
      <c r="Q1318" s="4">
        <v>0</v>
      </c>
      <c r="AI1318" s="4">
        <v>0</v>
      </c>
      <c r="AJ1318" s="4">
        <v>0</v>
      </c>
      <c r="AK1318" s="4">
        <v>0</v>
      </c>
      <c r="AL1318" s="4">
        <v>0</v>
      </c>
      <c r="AM1318" s="4">
        <v>0</v>
      </c>
      <c r="AN1318" s="4">
        <v>0</v>
      </c>
      <c r="AO1318" s="4">
        <v>0</v>
      </c>
    </row>
    <row r="1319" spans="1:41" x14ac:dyDescent="0.2">
      <c r="A1319" s="34">
        <v>2017</v>
      </c>
      <c r="B1319" s="36">
        <v>40021</v>
      </c>
      <c r="C1319" s="38">
        <v>4021</v>
      </c>
      <c r="D1319" s="1" t="s">
        <v>1469</v>
      </c>
      <c r="E1319" s="1" t="s">
        <v>2106</v>
      </c>
      <c r="F1319" s="1" t="s">
        <v>2113</v>
      </c>
      <c r="G1319" s="1" t="s">
        <v>179</v>
      </c>
      <c r="H1319" s="1" t="s">
        <v>453</v>
      </c>
      <c r="I1319" s="1">
        <v>2010</v>
      </c>
      <c r="J1319" s="3" t="s">
        <v>454</v>
      </c>
      <c r="K1319" s="3">
        <v>309</v>
      </c>
      <c r="L1319" s="3">
        <v>71</v>
      </c>
      <c r="M1319" s="3">
        <v>95779</v>
      </c>
      <c r="N1319" s="3" t="s">
        <v>5277</v>
      </c>
      <c r="O1319" s="1" t="s">
        <v>26</v>
      </c>
      <c r="Q1319" s="4">
        <v>0</v>
      </c>
      <c r="T1319" s="4">
        <v>0</v>
      </c>
      <c r="U1319" s="4">
        <v>0</v>
      </c>
      <c r="V1319" s="4">
        <v>0</v>
      </c>
      <c r="Z1319" s="4">
        <v>23957</v>
      </c>
      <c r="AA1319" s="4">
        <v>29740</v>
      </c>
      <c r="AB1319" s="4">
        <v>44823</v>
      </c>
      <c r="AC1319" s="4">
        <v>21497</v>
      </c>
      <c r="AD1319" s="4">
        <v>0</v>
      </c>
      <c r="AE1319" s="4">
        <v>43873</v>
      </c>
      <c r="AF1319" s="4">
        <v>0</v>
      </c>
      <c r="AG1319" s="4">
        <v>0</v>
      </c>
      <c r="AH1319" s="4">
        <v>0</v>
      </c>
      <c r="AI1319" s="4">
        <v>0</v>
      </c>
      <c r="AJ1319" s="4">
        <v>0</v>
      </c>
      <c r="AK1319" s="4">
        <v>0</v>
      </c>
      <c r="AL1319" s="4">
        <v>0</v>
      </c>
      <c r="AM1319" s="4">
        <v>0</v>
      </c>
      <c r="AN1319" s="4">
        <v>0</v>
      </c>
      <c r="AO1319" s="4">
        <v>0</v>
      </c>
    </row>
    <row r="1320" spans="1:41" x14ac:dyDescent="0.2">
      <c r="A1320" s="34">
        <v>2017</v>
      </c>
      <c r="B1320" s="36">
        <v>40021</v>
      </c>
      <c r="C1320" s="38">
        <v>4021</v>
      </c>
      <c r="D1320" s="1" t="s">
        <v>1469</v>
      </c>
      <c r="E1320" s="1" t="s">
        <v>2106</v>
      </c>
      <c r="F1320" s="1" t="s">
        <v>2113</v>
      </c>
      <c r="G1320" s="1" t="s">
        <v>179</v>
      </c>
      <c r="H1320" s="1" t="s">
        <v>453</v>
      </c>
      <c r="I1320" s="1">
        <v>2010</v>
      </c>
      <c r="J1320" s="3" t="s">
        <v>454</v>
      </c>
      <c r="K1320" s="3">
        <v>309</v>
      </c>
      <c r="L1320" s="3">
        <v>71</v>
      </c>
      <c r="M1320" s="3">
        <v>95779</v>
      </c>
      <c r="N1320" s="3" t="s">
        <v>5277</v>
      </c>
      <c r="O1320" s="1" t="s">
        <v>29</v>
      </c>
      <c r="P1320" s="4">
        <v>0</v>
      </c>
      <c r="Q1320" s="4">
        <v>2977</v>
      </c>
      <c r="R1320" s="4">
        <v>22356</v>
      </c>
      <c r="S1320" s="4">
        <v>1600</v>
      </c>
      <c r="T1320" s="4">
        <v>12162</v>
      </c>
      <c r="U1320" s="4">
        <v>26221</v>
      </c>
      <c r="V1320" s="4">
        <v>198911</v>
      </c>
      <c r="W1320" s="4">
        <v>105436</v>
      </c>
      <c r="X1320" s="4">
        <v>97360</v>
      </c>
      <c r="Y1320" s="4">
        <v>42933</v>
      </c>
      <c r="Z1320" s="4">
        <v>64773</v>
      </c>
      <c r="AA1320" s="4">
        <v>153350</v>
      </c>
      <c r="AB1320" s="4">
        <v>134468</v>
      </c>
      <c r="AC1320" s="4">
        <v>71970</v>
      </c>
      <c r="AD1320" s="4">
        <v>89868</v>
      </c>
      <c r="AE1320" s="4">
        <v>70206</v>
      </c>
      <c r="AF1320" s="4">
        <v>74650</v>
      </c>
      <c r="AG1320" s="4">
        <v>78145</v>
      </c>
      <c r="AH1320" s="4">
        <v>199595</v>
      </c>
      <c r="AI1320" s="4">
        <v>97691</v>
      </c>
      <c r="AJ1320" s="4">
        <v>255571</v>
      </c>
      <c r="AK1320" s="4">
        <v>182132</v>
      </c>
      <c r="AL1320" s="4">
        <v>207131</v>
      </c>
      <c r="AM1320" s="4">
        <v>72160</v>
      </c>
      <c r="AN1320" s="4">
        <v>167993</v>
      </c>
      <c r="AO1320" s="4">
        <v>134908</v>
      </c>
    </row>
    <row r="1321" spans="1:41" x14ac:dyDescent="0.2">
      <c r="A1321" s="34">
        <v>2017</v>
      </c>
      <c r="B1321" s="36">
        <v>40022</v>
      </c>
      <c r="C1321" s="38">
        <v>4022</v>
      </c>
      <c r="D1321" s="1" t="s">
        <v>1834</v>
      </c>
      <c r="E1321" s="1" t="s">
        <v>2106</v>
      </c>
      <c r="F1321" s="1" t="s">
        <v>2113</v>
      </c>
      <c r="G1321" s="1" t="s">
        <v>455</v>
      </c>
      <c r="H1321" s="1" t="s">
        <v>453</v>
      </c>
      <c r="I1321" s="1">
        <v>2010</v>
      </c>
      <c r="J1321" s="3" t="s">
        <v>456</v>
      </c>
      <c r="K1321" s="3">
        <v>9</v>
      </c>
      <c r="L1321" s="3">
        <v>2645</v>
      </c>
      <c r="M1321" s="3">
        <v>4515419</v>
      </c>
      <c r="N1321" s="3" t="s">
        <v>5277</v>
      </c>
      <c r="O1321" s="1" t="s">
        <v>26</v>
      </c>
      <c r="S1321" s="4">
        <v>0</v>
      </c>
      <c r="T1321" s="4">
        <v>0</v>
      </c>
      <c r="Z1321" s="4">
        <v>0</v>
      </c>
      <c r="AA1321" s="4">
        <v>0</v>
      </c>
      <c r="AB1321" s="4">
        <v>0</v>
      </c>
      <c r="AC1321" s="4">
        <v>0</v>
      </c>
      <c r="AD1321" s="4">
        <v>0</v>
      </c>
      <c r="AE1321" s="4">
        <v>1446</v>
      </c>
      <c r="AF1321" s="4">
        <v>2575037</v>
      </c>
      <c r="AG1321" s="4">
        <v>4465455</v>
      </c>
      <c r="AH1321" s="4">
        <v>269253</v>
      </c>
      <c r="AI1321" s="4">
        <v>307009</v>
      </c>
      <c r="AJ1321" s="4">
        <v>811105</v>
      </c>
      <c r="AK1321" s="4">
        <v>3533658</v>
      </c>
      <c r="AL1321" s="4">
        <v>1195295</v>
      </c>
      <c r="AM1321" s="4">
        <v>581304</v>
      </c>
      <c r="AN1321" s="4">
        <v>5139550</v>
      </c>
      <c r="AO1321" s="4">
        <v>1162709</v>
      </c>
    </row>
    <row r="1322" spans="1:41" x14ac:dyDescent="0.2">
      <c r="A1322" s="34">
        <v>2017</v>
      </c>
      <c r="B1322" s="36">
        <v>40022</v>
      </c>
      <c r="C1322" s="38">
        <v>4022</v>
      </c>
      <c r="D1322" s="1" t="s">
        <v>1834</v>
      </c>
      <c r="E1322" s="1" t="s">
        <v>2106</v>
      </c>
      <c r="F1322" s="1" t="s">
        <v>2113</v>
      </c>
      <c r="G1322" s="1" t="s">
        <v>455</v>
      </c>
      <c r="H1322" s="1" t="s">
        <v>453</v>
      </c>
      <c r="I1322" s="1">
        <v>2010</v>
      </c>
      <c r="J1322" s="3" t="s">
        <v>456</v>
      </c>
      <c r="K1322" s="3">
        <v>9</v>
      </c>
      <c r="L1322" s="3">
        <v>2645</v>
      </c>
      <c r="M1322" s="3">
        <v>4515419</v>
      </c>
      <c r="N1322" s="3" t="s">
        <v>5277</v>
      </c>
      <c r="O1322" s="1" t="s">
        <v>49</v>
      </c>
      <c r="P1322" s="4">
        <v>119893579</v>
      </c>
      <c r="Q1322" s="4">
        <v>70690626</v>
      </c>
      <c r="R1322" s="4">
        <v>74148679</v>
      </c>
      <c r="S1322" s="4">
        <v>108472701</v>
      </c>
      <c r="T1322" s="4">
        <v>113223608</v>
      </c>
      <c r="U1322" s="4">
        <v>67807372</v>
      </c>
      <c r="V1322" s="4">
        <v>110151932</v>
      </c>
      <c r="W1322" s="4">
        <v>158132212</v>
      </c>
      <c r="X1322" s="4">
        <v>183808783</v>
      </c>
      <c r="Y1322" s="4">
        <v>96705901</v>
      </c>
      <c r="Z1322" s="4">
        <v>104345422</v>
      </c>
      <c r="AA1322" s="4">
        <v>105280416</v>
      </c>
      <c r="AB1322" s="4">
        <v>90021597</v>
      </c>
      <c r="AC1322" s="4">
        <v>61969999</v>
      </c>
      <c r="AD1322" s="4">
        <v>62502242</v>
      </c>
      <c r="AE1322" s="4">
        <v>34467899</v>
      </c>
      <c r="AF1322" s="4">
        <v>54325766</v>
      </c>
      <c r="AG1322" s="4">
        <v>59190218</v>
      </c>
      <c r="AH1322" s="4">
        <v>41292346</v>
      </c>
      <c r="AI1322" s="4">
        <v>43498597</v>
      </c>
      <c r="AJ1322" s="4">
        <v>76124024</v>
      </c>
      <c r="AK1322" s="4">
        <v>97134039</v>
      </c>
      <c r="AL1322" s="4">
        <v>88900598</v>
      </c>
      <c r="AM1322" s="4">
        <v>82158208</v>
      </c>
      <c r="AN1322" s="4">
        <v>71749064</v>
      </c>
      <c r="AO1322" s="4">
        <v>84329516</v>
      </c>
    </row>
    <row r="1323" spans="1:41" x14ac:dyDescent="0.2">
      <c r="A1323" s="34">
        <v>2017</v>
      </c>
      <c r="B1323" s="36">
        <v>40022</v>
      </c>
      <c r="C1323" s="38">
        <v>4022</v>
      </c>
      <c r="D1323" s="1" t="s">
        <v>1834</v>
      </c>
      <c r="E1323" s="1" t="s">
        <v>2106</v>
      </c>
      <c r="F1323" s="1" t="s">
        <v>2113</v>
      </c>
      <c r="G1323" s="1" t="s">
        <v>455</v>
      </c>
      <c r="H1323" s="1" t="s">
        <v>453</v>
      </c>
      <c r="I1323" s="1">
        <v>2010</v>
      </c>
      <c r="J1323" s="3" t="s">
        <v>456</v>
      </c>
      <c r="K1323" s="3">
        <v>9</v>
      </c>
      <c r="L1323" s="3">
        <v>2645</v>
      </c>
      <c r="M1323" s="3">
        <v>4515419</v>
      </c>
      <c r="N1323" s="3" t="s">
        <v>5277</v>
      </c>
      <c r="O1323" s="1" t="s">
        <v>29</v>
      </c>
      <c r="P1323" s="4">
        <v>3529531</v>
      </c>
      <c r="Q1323" s="4">
        <v>11258006</v>
      </c>
      <c r="R1323" s="4">
        <v>1488146</v>
      </c>
      <c r="S1323" s="4">
        <v>7637528</v>
      </c>
      <c r="T1323" s="4">
        <v>25934579</v>
      </c>
      <c r="U1323" s="4">
        <v>4344155</v>
      </c>
      <c r="V1323" s="4">
        <v>6299689</v>
      </c>
      <c r="W1323" s="4">
        <v>2538696</v>
      </c>
      <c r="X1323" s="4">
        <v>9896743</v>
      </c>
      <c r="Y1323" s="4">
        <v>19863445</v>
      </c>
      <c r="Z1323" s="4">
        <v>4319817</v>
      </c>
      <c r="AA1323" s="4">
        <v>7885703</v>
      </c>
      <c r="AB1323" s="4">
        <v>1366522</v>
      </c>
      <c r="AC1323" s="4">
        <v>3287796</v>
      </c>
      <c r="AD1323" s="4">
        <v>5803818</v>
      </c>
      <c r="AE1323" s="4">
        <v>3179359</v>
      </c>
      <c r="AF1323" s="4">
        <v>17169782</v>
      </c>
      <c r="AG1323" s="4">
        <v>11470163</v>
      </c>
      <c r="AH1323" s="4">
        <v>13502455</v>
      </c>
      <c r="AI1323" s="4">
        <v>13598963</v>
      </c>
      <c r="AJ1323" s="4">
        <v>15344354</v>
      </c>
      <c r="AK1323" s="4">
        <v>7839285</v>
      </c>
      <c r="AL1323" s="4">
        <v>16750361</v>
      </c>
      <c r="AM1323" s="4">
        <v>34340861</v>
      </c>
      <c r="AN1323" s="4">
        <v>21503491</v>
      </c>
      <c r="AO1323" s="4">
        <v>10045695</v>
      </c>
    </row>
    <row r="1324" spans="1:41" x14ac:dyDescent="0.2">
      <c r="A1324" s="34">
        <v>2017</v>
      </c>
      <c r="B1324" s="36">
        <v>40023</v>
      </c>
      <c r="C1324" s="38">
        <v>4023</v>
      </c>
      <c r="D1324" s="1" t="s">
        <v>1483</v>
      </c>
      <c r="E1324" s="1" t="s">
        <v>2106</v>
      </c>
      <c r="F1324" s="1" t="s">
        <v>2113</v>
      </c>
      <c r="G1324" s="1" t="s">
        <v>457</v>
      </c>
      <c r="H1324" s="1" t="s">
        <v>453</v>
      </c>
      <c r="I1324" s="1">
        <v>2010</v>
      </c>
      <c r="J1324" s="3" t="s">
        <v>458</v>
      </c>
      <c r="K1324" s="3">
        <v>98</v>
      </c>
      <c r="L1324" s="3">
        <v>260</v>
      </c>
      <c r="M1324" s="3">
        <v>386787</v>
      </c>
      <c r="N1324" s="3" t="s">
        <v>5277</v>
      </c>
      <c r="O1324" s="1" t="s">
        <v>26</v>
      </c>
      <c r="Z1324" s="4">
        <v>0</v>
      </c>
      <c r="AA1324" s="4">
        <v>0</v>
      </c>
      <c r="AB1324" s="4">
        <v>0</v>
      </c>
      <c r="AC1324" s="4">
        <v>0</v>
      </c>
      <c r="AD1324" s="4">
        <v>0</v>
      </c>
      <c r="AE1324" s="4">
        <v>0</v>
      </c>
      <c r="AF1324" s="4">
        <v>0</v>
      </c>
      <c r="AG1324" s="4">
        <v>0</v>
      </c>
      <c r="AH1324" s="4">
        <v>0</v>
      </c>
      <c r="AI1324" s="4">
        <v>0</v>
      </c>
      <c r="AJ1324" s="4">
        <v>0</v>
      </c>
      <c r="AK1324" s="4">
        <v>131913</v>
      </c>
      <c r="AL1324" s="4">
        <v>0</v>
      </c>
      <c r="AM1324" s="4">
        <v>4577</v>
      </c>
      <c r="AN1324" s="4">
        <v>139455</v>
      </c>
      <c r="AO1324" s="4">
        <v>0</v>
      </c>
    </row>
    <row r="1325" spans="1:41" x14ac:dyDescent="0.2">
      <c r="A1325" s="34">
        <v>2017</v>
      </c>
      <c r="B1325" s="36">
        <v>40023</v>
      </c>
      <c r="C1325" s="38">
        <v>4023</v>
      </c>
      <c r="D1325" s="1" t="s">
        <v>1483</v>
      </c>
      <c r="E1325" s="1" t="s">
        <v>2106</v>
      </c>
      <c r="F1325" s="1" t="s">
        <v>2113</v>
      </c>
      <c r="G1325" s="1" t="s">
        <v>457</v>
      </c>
      <c r="H1325" s="1" t="s">
        <v>453</v>
      </c>
      <c r="I1325" s="1">
        <v>2010</v>
      </c>
      <c r="J1325" s="3" t="s">
        <v>458</v>
      </c>
      <c r="K1325" s="3">
        <v>98</v>
      </c>
      <c r="L1325" s="3">
        <v>260</v>
      </c>
      <c r="M1325" s="3">
        <v>386787</v>
      </c>
      <c r="N1325" s="3" t="s">
        <v>5277</v>
      </c>
      <c r="O1325" s="1" t="s">
        <v>29</v>
      </c>
      <c r="P1325" s="4">
        <v>91312</v>
      </c>
      <c r="Q1325" s="4">
        <v>1275667</v>
      </c>
      <c r="R1325" s="4">
        <v>27503</v>
      </c>
      <c r="T1325" s="4">
        <v>0</v>
      </c>
      <c r="U1325" s="4">
        <v>0</v>
      </c>
      <c r="V1325" s="4">
        <v>49700</v>
      </c>
      <c r="W1325" s="4">
        <v>0</v>
      </c>
      <c r="X1325" s="4">
        <v>7895</v>
      </c>
      <c r="Y1325" s="4">
        <v>22477</v>
      </c>
      <c r="Z1325" s="4">
        <v>2</v>
      </c>
      <c r="AA1325" s="4">
        <v>0</v>
      </c>
      <c r="AB1325" s="4">
        <v>0</v>
      </c>
      <c r="AC1325" s="4">
        <v>0</v>
      </c>
      <c r="AD1325" s="4">
        <v>5697</v>
      </c>
      <c r="AE1325" s="4">
        <v>2136</v>
      </c>
      <c r="AF1325" s="4">
        <v>5242</v>
      </c>
      <c r="AG1325" s="4">
        <v>0</v>
      </c>
      <c r="AH1325" s="4">
        <v>0</v>
      </c>
      <c r="AI1325" s="4">
        <v>0</v>
      </c>
      <c r="AJ1325" s="4">
        <v>0</v>
      </c>
      <c r="AK1325" s="4">
        <v>296803</v>
      </c>
      <c r="AL1325" s="4">
        <v>20567</v>
      </c>
      <c r="AM1325" s="4">
        <v>15557</v>
      </c>
      <c r="AN1325" s="4">
        <v>348636</v>
      </c>
      <c r="AO1325" s="4">
        <v>1879956</v>
      </c>
    </row>
    <row r="1326" spans="1:41" x14ac:dyDescent="0.2">
      <c r="A1326" s="34">
        <v>2017</v>
      </c>
      <c r="B1326" s="36">
        <v>40024</v>
      </c>
      <c r="C1326" s="38">
        <v>4024</v>
      </c>
      <c r="D1326" s="1" t="s">
        <v>1831</v>
      </c>
      <c r="E1326" s="1" t="s">
        <v>2106</v>
      </c>
      <c r="F1326" s="1" t="s">
        <v>2314</v>
      </c>
      <c r="G1326" s="1" t="s">
        <v>459</v>
      </c>
      <c r="H1326" s="1" t="s">
        <v>453</v>
      </c>
      <c r="I1326" s="1">
        <v>2010</v>
      </c>
      <c r="J1326" s="3" t="s">
        <v>460</v>
      </c>
      <c r="K1326" s="3">
        <v>147</v>
      </c>
      <c r="L1326" s="3">
        <v>147</v>
      </c>
      <c r="M1326" s="3">
        <v>253602</v>
      </c>
      <c r="N1326" s="3" t="s">
        <v>5277</v>
      </c>
      <c r="O1326" s="1" t="s">
        <v>26</v>
      </c>
      <c r="Z1326" s="4">
        <v>0</v>
      </c>
      <c r="AA1326" s="4">
        <v>0</v>
      </c>
      <c r="AB1326" s="4">
        <v>0</v>
      </c>
      <c r="AC1326" s="4">
        <v>36215</v>
      </c>
      <c r="AD1326" s="4">
        <v>0</v>
      </c>
      <c r="AE1326" s="4">
        <v>0</v>
      </c>
      <c r="AF1326" s="4">
        <v>0</v>
      </c>
      <c r="AG1326" s="4">
        <v>0</v>
      </c>
      <c r="AH1326" s="4">
        <v>6204</v>
      </c>
      <c r="AI1326" s="4">
        <v>0</v>
      </c>
      <c r="AJ1326" s="4">
        <v>0</v>
      </c>
      <c r="AK1326" s="4">
        <v>0</v>
      </c>
      <c r="AL1326" s="4">
        <v>0</v>
      </c>
      <c r="AM1326" s="4">
        <v>0</v>
      </c>
      <c r="AN1326" s="4">
        <v>0</v>
      </c>
      <c r="AO1326" s="4">
        <v>0</v>
      </c>
    </row>
    <row r="1327" spans="1:41" x14ac:dyDescent="0.2">
      <c r="A1327" s="34">
        <v>2017</v>
      </c>
      <c r="B1327" s="36">
        <v>40024</v>
      </c>
      <c r="C1327" s="38">
        <v>4024</v>
      </c>
      <c r="D1327" s="1" t="s">
        <v>1831</v>
      </c>
      <c r="E1327" s="1" t="s">
        <v>2106</v>
      </c>
      <c r="F1327" s="1" t="s">
        <v>2314</v>
      </c>
      <c r="G1327" s="1" t="s">
        <v>459</v>
      </c>
      <c r="H1327" s="1" t="s">
        <v>453</v>
      </c>
      <c r="I1327" s="1">
        <v>2010</v>
      </c>
      <c r="J1327" s="3" t="s">
        <v>460</v>
      </c>
      <c r="K1327" s="3">
        <v>147</v>
      </c>
      <c r="L1327" s="3">
        <v>147</v>
      </c>
      <c r="M1327" s="3">
        <v>253602</v>
      </c>
      <c r="N1327" s="3" t="s">
        <v>5277</v>
      </c>
      <c r="O1327" s="1" t="s">
        <v>29</v>
      </c>
      <c r="P1327" s="4">
        <v>133508</v>
      </c>
      <c r="Q1327" s="4">
        <v>58685</v>
      </c>
      <c r="R1327" s="4">
        <v>3162</v>
      </c>
      <c r="S1327" s="4">
        <v>1923</v>
      </c>
      <c r="T1327" s="4">
        <v>23106</v>
      </c>
      <c r="U1327" s="4">
        <v>0</v>
      </c>
      <c r="V1327" s="4">
        <v>36871</v>
      </c>
      <c r="W1327" s="4">
        <v>745818</v>
      </c>
      <c r="X1327" s="4">
        <v>0</v>
      </c>
      <c r="Y1327" s="4">
        <v>0</v>
      </c>
      <c r="Z1327" s="4">
        <v>105000</v>
      </c>
      <c r="AA1327" s="4">
        <v>5000</v>
      </c>
      <c r="AB1327" s="4">
        <v>133889</v>
      </c>
      <c r="AC1327" s="4">
        <v>35644</v>
      </c>
      <c r="AD1327" s="4">
        <v>23335</v>
      </c>
      <c r="AE1327" s="4">
        <v>99505</v>
      </c>
      <c r="AF1327" s="4">
        <v>58244</v>
      </c>
      <c r="AG1327" s="4">
        <v>92164</v>
      </c>
      <c r="AH1327" s="4">
        <v>121998</v>
      </c>
      <c r="AI1327" s="4">
        <v>0</v>
      </c>
      <c r="AJ1327" s="4">
        <v>0</v>
      </c>
      <c r="AK1327" s="4">
        <v>0</v>
      </c>
      <c r="AL1327" s="4">
        <v>0</v>
      </c>
      <c r="AM1327" s="4">
        <v>0</v>
      </c>
      <c r="AN1327" s="4">
        <v>0</v>
      </c>
      <c r="AO1327" s="4">
        <v>0</v>
      </c>
    </row>
    <row r="1328" spans="1:41" x14ac:dyDescent="0.2">
      <c r="A1328" s="34">
        <v>2017</v>
      </c>
      <c r="B1328" s="36">
        <v>40025</v>
      </c>
      <c r="C1328" s="38">
        <v>4025</v>
      </c>
      <c r="D1328" s="1" t="s">
        <v>1554</v>
      </c>
      <c r="E1328" s="1" t="s">
        <v>2106</v>
      </c>
      <c r="F1328" s="1" t="s">
        <v>2113</v>
      </c>
      <c r="G1328" s="1" t="s">
        <v>461</v>
      </c>
      <c r="H1328" s="1" t="s">
        <v>453</v>
      </c>
      <c r="I1328" s="1">
        <v>2010</v>
      </c>
      <c r="J1328" s="3" t="s">
        <v>462</v>
      </c>
      <c r="K1328" s="3">
        <v>144</v>
      </c>
      <c r="L1328" s="3">
        <v>165</v>
      </c>
      <c r="M1328" s="3">
        <v>260677</v>
      </c>
      <c r="N1328" s="3" t="s">
        <v>5277</v>
      </c>
      <c r="O1328" s="1" t="s">
        <v>26</v>
      </c>
      <c r="Q1328" s="4">
        <v>0</v>
      </c>
      <c r="T1328" s="4">
        <v>0</v>
      </c>
      <c r="U1328" s="4">
        <v>0</v>
      </c>
      <c r="V1328" s="4">
        <v>0</v>
      </c>
      <c r="W1328" s="4">
        <v>0</v>
      </c>
      <c r="X1328" s="4">
        <v>0</v>
      </c>
      <c r="Z1328" s="4">
        <v>0</v>
      </c>
      <c r="AA1328" s="4">
        <v>0</v>
      </c>
      <c r="AB1328" s="4">
        <v>0</v>
      </c>
      <c r="AC1328" s="4">
        <v>0</v>
      </c>
      <c r="AD1328" s="4">
        <v>0</v>
      </c>
      <c r="AE1328" s="4">
        <v>0</v>
      </c>
      <c r="AF1328" s="4">
        <v>0</v>
      </c>
      <c r="AG1328" s="4">
        <v>0</v>
      </c>
      <c r="AH1328" s="4">
        <v>0</v>
      </c>
      <c r="AI1328" s="4">
        <v>0</v>
      </c>
      <c r="AJ1328" s="4">
        <v>0</v>
      </c>
      <c r="AK1328" s="4">
        <v>0</v>
      </c>
      <c r="AL1328" s="4">
        <v>750624</v>
      </c>
      <c r="AM1328" s="4">
        <v>829858</v>
      </c>
      <c r="AN1328" s="4">
        <v>0</v>
      </c>
      <c r="AO1328" s="4">
        <v>5992</v>
      </c>
    </row>
    <row r="1329" spans="1:41" x14ac:dyDescent="0.2">
      <c r="A1329" s="34">
        <v>2017</v>
      </c>
      <c r="B1329" s="36">
        <v>40025</v>
      </c>
      <c r="C1329" s="38">
        <v>4025</v>
      </c>
      <c r="D1329" s="1" t="s">
        <v>1554</v>
      </c>
      <c r="E1329" s="1" t="s">
        <v>2106</v>
      </c>
      <c r="F1329" s="1" t="s">
        <v>2113</v>
      </c>
      <c r="G1329" s="1" t="s">
        <v>461</v>
      </c>
      <c r="H1329" s="1" t="s">
        <v>453</v>
      </c>
      <c r="I1329" s="1">
        <v>2010</v>
      </c>
      <c r="J1329" s="3" t="s">
        <v>462</v>
      </c>
      <c r="K1329" s="3">
        <v>144</v>
      </c>
      <c r="L1329" s="3">
        <v>165</v>
      </c>
      <c r="M1329" s="3">
        <v>260677</v>
      </c>
      <c r="N1329" s="3" t="s">
        <v>5277</v>
      </c>
      <c r="O1329" s="1" t="s">
        <v>48</v>
      </c>
      <c r="Z1329" s="4">
        <v>0</v>
      </c>
      <c r="AA1329" s="4">
        <v>0</v>
      </c>
      <c r="AB1329" s="4">
        <v>0</v>
      </c>
      <c r="AC1329" s="4">
        <v>0</v>
      </c>
      <c r="AD1329" s="4">
        <v>0</v>
      </c>
      <c r="AE1329" s="4">
        <v>0</v>
      </c>
      <c r="AF1329" s="4">
        <v>0</v>
      </c>
      <c r="AG1329" s="4">
        <v>0</v>
      </c>
      <c r="AH1329" s="4">
        <v>0</v>
      </c>
      <c r="AI1329" s="4">
        <v>0</v>
      </c>
      <c r="AJ1329" s="4">
        <v>0</v>
      </c>
      <c r="AK1329" s="4">
        <v>0</v>
      </c>
      <c r="AL1329" s="4">
        <v>0</v>
      </c>
      <c r="AM1329" s="4">
        <v>817203</v>
      </c>
      <c r="AN1329" s="4">
        <v>0</v>
      </c>
      <c r="AO1329" s="4">
        <v>0</v>
      </c>
    </row>
    <row r="1330" spans="1:41" x14ac:dyDescent="0.2">
      <c r="A1330" s="34">
        <v>2017</v>
      </c>
      <c r="B1330" s="36">
        <v>40025</v>
      </c>
      <c r="C1330" s="38">
        <v>4025</v>
      </c>
      <c r="D1330" s="1" t="s">
        <v>1554</v>
      </c>
      <c r="E1330" s="1" t="s">
        <v>2106</v>
      </c>
      <c r="F1330" s="1" t="s">
        <v>2113</v>
      </c>
      <c r="G1330" s="1" t="s">
        <v>461</v>
      </c>
      <c r="H1330" s="1" t="s">
        <v>453</v>
      </c>
      <c r="I1330" s="1">
        <v>2010</v>
      </c>
      <c r="J1330" s="3" t="s">
        <v>462</v>
      </c>
      <c r="K1330" s="3">
        <v>144</v>
      </c>
      <c r="L1330" s="3">
        <v>165</v>
      </c>
      <c r="M1330" s="3">
        <v>260677</v>
      </c>
      <c r="N1330" s="3" t="s">
        <v>5277</v>
      </c>
      <c r="O1330" s="1" t="s">
        <v>29</v>
      </c>
      <c r="P1330" s="4">
        <v>157687</v>
      </c>
      <c r="Q1330" s="4">
        <v>69559</v>
      </c>
      <c r="R1330" s="4">
        <v>16724</v>
      </c>
      <c r="S1330" s="4">
        <v>107567</v>
      </c>
      <c r="T1330" s="4">
        <v>25662</v>
      </c>
      <c r="U1330" s="4">
        <v>179160</v>
      </c>
      <c r="V1330" s="4">
        <v>136214</v>
      </c>
      <c r="W1330" s="4">
        <v>95109</v>
      </c>
      <c r="X1330" s="4">
        <v>175889</v>
      </c>
      <c r="Y1330" s="4">
        <v>482655</v>
      </c>
      <c r="Z1330" s="4">
        <v>765570</v>
      </c>
      <c r="AA1330" s="4">
        <v>565993</v>
      </c>
      <c r="AB1330" s="4">
        <v>638401</v>
      </c>
      <c r="AC1330" s="4">
        <v>44077</v>
      </c>
      <c r="AD1330" s="4">
        <v>523006</v>
      </c>
      <c r="AE1330" s="4">
        <v>543781</v>
      </c>
      <c r="AF1330" s="4">
        <v>253185</v>
      </c>
      <c r="AG1330" s="4">
        <v>83160</v>
      </c>
      <c r="AH1330" s="4">
        <v>0</v>
      </c>
      <c r="AI1330" s="4">
        <v>238490</v>
      </c>
      <c r="AJ1330" s="4">
        <v>7237563</v>
      </c>
      <c r="AK1330" s="4">
        <v>6885711</v>
      </c>
      <c r="AL1330" s="4">
        <v>1751458</v>
      </c>
      <c r="AM1330" s="4">
        <v>3062953</v>
      </c>
      <c r="AN1330" s="4">
        <v>634984</v>
      </c>
      <c r="AO1330" s="4">
        <v>15983</v>
      </c>
    </row>
    <row r="1331" spans="1:41" x14ac:dyDescent="0.2">
      <c r="A1331" s="34">
        <v>2017</v>
      </c>
      <c r="B1331" s="36">
        <v>40026</v>
      </c>
      <c r="C1331" s="38">
        <v>4026</v>
      </c>
      <c r="D1331" s="1" t="s">
        <v>1820</v>
      </c>
      <c r="E1331" s="1" t="s">
        <v>2106</v>
      </c>
      <c r="F1331" s="1" t="s">
        <v>2113</v>
      </c>
      <c r="G1331" s="1" t="s">
        <v>463</v>
      </c>
      <c r="H1331" s="1" t="s">
        <v>464</v>
      </c>
      <c r="I1331" s="1">
        <v>2010</v>
      </c>
      <c r="J1331" s="3" t="s">
        <v>465</v>
      </c>
      <c r="K1331" s="3">
        <v>64</v>
      </c>
      <c r="L1331" s="3">
        <v>327</v>
      </c>
      <c r="M1331" s="3">
        <v>643260</v>
      </c>
      <c r="N1331" s="3" t="s">
        <v>5277</v>
      </c>
      <c r="O1331" s="1" t="s">
        <v>26</v>
      </c>
      <c r="P1331" s="4">
        <v>29799</v>
      </c>
      <c r="Q1331" s="4">
        <v>2307</v>
      </c>
      <c r="R1331" s="4">
        <v>0</v>
      </c>
      <c r="S1331" s="4">
        <v>0</v>
      </c>
      <c r="T1331" s="4">
        <v>0</v>
      </c>
      <c r="U1331" s="4">
        <v>8733</v>
      </c>
      <c r="V1331" s="4">
        <v>51866</v>
      </c>
      <c r="W1331" s="4">
        <v>96794</v>
      </c>
      <c r="X1331" s="4">
        <v>158861</v>
      </c>
      <c r="Y1331" s="4">
        <v>17022</v>
      </c>
      <c r="Z1331" s="4">
        <v>0</v>
      </c>
      <c r="AA1331" s="4">
        <v>0</v>
      </c>
      <c r="AB1331" s="4">
        <v>0</v>
      </c>
      <c r="AC1331" s="4">
        <v>0</v>
      </c>
      <c r="AD1331" s="4">
        <v>0</v>
      </c>
      <c r="AE1331" s="4">
        <v>0</v>
      </c>
      <c r="AF1331" s="4">
        <v>0</v>
      </c>
      <c r="AG1331" s="4">
        <v>0</v>
      </c>
      <c r="AH1331" s="4">
        <v>0</v>
      </c>
      <c r="AI1331" s="4">
        <v>0</v>
      </c>
      <c r="AJ1331" s="4">
        <v>0</v>
      </c>
      <c r="AK1331" s="4">
        <v>0</v>
      </c>
      <c r="AL1331" s="4">
        <v>0</v>
      </c>
      <c r="AM1331" s="4">
        <v>0</v>
      </c>
      <c r="AN1331" s="4">
        <v>0</v>
      </c>
      <c r="AO1331" s="4">
        <v>0</v>
      </c>
    </row>
    <row r="1332" spans="1:41" x14ac:dyDescent="0.2">
      <c r="A1332" s="34">
        <v>2017</v>
      </c>
      <c r="B1332" s="36">
        <v>40026</v>
      </c>
      <c r="C1332" s="38">
        <v>4026</v>
      </c>
      <c r="D1332" s="1" t="s">
        <v>1820</v>
      </c>
      <c r="E1332" s="1" t="s">
        <v>2106</v>
      </c>
      <c r="F1332" s="1" t="s">
        <v>2113</v>
      </c>
      <c r="G1332" s="1" t="s">
        <v>463</v>
      </c>
      <c r="H1332" s="1" t="s">
        <v>464</v>
      </c>
      <c r="I1332" s="1">
        <v>2010</v>
      </c>
      <c r="J1332" s="3" t="s">
        <v>465</v>
      </c>
      <c r="K1332" s="3">
        <v>64</v>
      </c>
      <c r="L1332" s="3">
        <v>327</v>
      </c>
      <c r="M1332" s="3">
        <v>643260</v>
      </c>
      <c r="N1332" s="3" t="s">
        <v>5277</v>
      </c>
      <c r="O1332" s="1" t="s">
        <v>29</v>
      </c>
      <c r="P1332" s="4">
        <v>29799</v>
      </c>
      <c r="Q1332" s="4">
        <v>2307</v>
      </c>
      <c r="R1332" s="4">
        <v>0</v>
      </c>
      <c r="S1332" s="4">
        <v>0</v>
      </c>
      <c r="T1332" s="4">
        <v>0</v>
      </c>
      <c r="U1332" s="4">
        <v>8734</v>
      </c>
      <c r="V1332" s="4">
        <v>51866</v>
      </c>
      <c r="W1332" s="4">
        <v>96794</v>
      </c>
      <c r="X1332" s="4">
        <v>97517</v>
      </c>
      <c r="Y1332" s="4">
        <v>52616</v>
      </c>
      <c r="Z1332" s="4">
        <v>0</v>
      </c>
      <c r="AA1332" s="4">
        <v>0</v>
      </c>
      <c r="AB1332" s="4">
        <v>0</v>
      </c>
      <c r="AC1332" s="4">
        <v>0</v>
      </c>
      <c r="AD1332" s="4">
        <v>0</v>
      </c>
      <c r="AE1332" s="4">
        <v>148829</v>
      </c>
      <c r="AF1332" s="4">
        <v>1258251</v>
      </c>
      <c r="AG1332" s="4">
        <v>2714340</v>
      </c>
      <c r="AH1332" s="4">
        <v>281785</v>
      </c>
      <c r="AI1332" s="4">
        <v>988329</v>
      </c>
      <c r="AJ1332" s="4">
        <v>1446724</v>
      </c>
      <c r="AK1332" s="4">
        <v>252073</v>
      </c>
      <c r="AL1332" s="4">
        <v>1005558</v>
      </c>
      <c r="AM1332" s="4">
        <v>6092973</v>
      </c>
      <c r="AN1332" s="4">
        <v>9507893</v>
      </c>
      <c r="AO1332" s="4">
        <v>52858</v>
      </c>
    </row>
    <row r="1333" spans="1:41" x14ac:dyDescent="0.2">
      <c r="A1333" s="34">
        <v>2017</v>
      </c>
      <c r="B1333" s="36">
        <v>40026</v>
      </c>
      <c r="C1333" s="38">
        <v>4026</v>
      </c>
      <c r="D1333" s="1" t="s">
        <v>1820</v>
      </c>
      <c r="E1333" s="1" t="s">
        <v>2106</v>
      </c>
      <c r="F1333" s="1" t="s">
        <v>2113</v>
      </c>
      <c r="G1333" s="1" t="s">
        <v>463</v>
      </c>
      <c r="H1333" s="1" t="s">
        <v>464</v>
      </c>
      <c r="I1333" s="1">
        <v>2010</v>
      </c>
      <c r="J1333" s="3" t="s">
        <v>465</v>
      </c>
      <c r="K1333" s="3">
        <v>64</v>
      </c>
      <c r="L1333" s="3">
        <v>327</v>
      </c>
      <c r="M1333" s="3">
        <v>643260</v>
      </c>
      <c r="N1333" s="3" t="s">
        <v>5277</v>
      </c>
      <c r="O1333" s="1" t="s">
        <v>33</v>
      </c>
      <c r="Y1333" s="4">
        <v>0</v>
      </c>
      <c r="Z1333" s="4">
        <v>0</v>
      </c>
      <c r="AA1333" s="4">
        <v>0</v>
      </c>
      <c r="AB1333" s="4">
        <v>0</v>
      </c>
      <c r="AC1333" s="4">
        <v>0</v>
      </c>
      <c r="AI1333" s="4">
        <v>0</v>
      </c>
      <c r="AJ1333" s="4">
        <v>0</v>
      </c>
      <c r="AK1333" s="4">
        <v>0</v>
      </c>
      <c r="AL1333" s="4">
        <v>0</v>
      </c>
      <c r="AM1333" s="4">
        <v>0</v>
      </c>
      <c r="AN1333" s="4"/>
      <c r="AO1333" s="4"/>
    </row>
    <row r="1334" spans="1:41" x14ac:dyDescent="0.2">
      <c r="A1334" s="34">
        <v>2017</v>
      </c>
      <c r="B1334" s="36">
        <v>40027</v>
      </c>
      <c r="C1334" s="38">
        <v>4027</v>
      </c>
      <c r="D1334" s="1" t="s">
        <v>1923</v>
      </c>
      <c r="E1334" s="1" t="s">
        <v>2106</v>
      </c>
      <c r="F1334" s="1" t="s">
        <v>2113</v>
      </c>
      <c r="G1334" s="1" t="s">
        <v>466</v>
      </c>
      <c r="H1334" s="1" t="s">
        <v>464</v>
      </c>
      <c r="I1334" s="1">
        <v>2010</v>
      </c>
      <c r="J1334" s="3" t="s">
        <v>467</v>
      </c>
      <c r="K1334" s="3">
        <v>17</v>
      </c>
      <c r="L1334" s="3">
        <v>957</v>
      </c>
      <c r="M1334" s="3">
        <v>2441770</v>
      </c>
      <c r="N1334" s="3" t="s">
        <v>5277</v>
      </c>
      <c r="O1334" s="1" t="s">
        <v>25</v>
      </c>
      <c r="AL1334" s="4">
        <v>0</v>
      </c>
      <c r="AM1334" s="4">
        <v>0</v>
      </c>
      <c r="AN1334" s="4">
        <v>0</v>
      </c>
      <c r="AO1334" s="4">
        <v>0</v>
      </c>
    </row>
    <row r="1335" spans="1:41" x14ac:dyDescent="0.2">
      <c r="A1335" s="34">
        <v>2017</v>
      </c>
      <c r="B1335" s="36">
        <v>40027</v>
      </c>
      <c r="C1335" s="38">
        <v>4027</v>
      </c>
      <c r="D1335" s="1" t="s">
        <v>1923</v>
      </c>
      <c r="E1335" s="1" t="s">
        <v>2106</v>
      </c>
      <c r="F1335" s="1" t="s">
        <v>2113</v>
      </c>
      <c r="G1335" s="1" t="s">
        <v>466</v>
      </c>
      <c r="H1335" s="1" t="s">
        <v>464</v>
      </c>
      <c r="I1335" s="1">
        <v>2010</v>
      </c>
      <c r="J1335" s="3" t="s">
        <v>467</v>
      </c>
      <c r="K1335" s="3">
        <v>17</v>
      </c>
      <c r="L1335" s="3">
        <v>957</v>
      </c>
      <c r="M1335" s="3">
        <v>2441770</v>
      </c>
      <c r="N1335" s="3" t="s">
        <v>5277</v>
      </c>
      <c r="O1335" s="1" t="s">
        <v>26</v>
      </c>
      <c r="Z1335" s="4">
        <v>0</v>
      </c>
      <c r="AA1335" s="4">
        <v>0</v>
      </c>
      <c r="AB1335" s="4">
        <v>0</v>
      </c>
      <c r="AC1335" s="4">
        <v>0</v>
      </c>
      <c r="AD1335" s="4">
        <v>0</v>
      </c>
      <c r="AE1335" s="4">
        <v>0</v>
      </c>
      <c r="AF1335" s="4">
        <v>0</v>
      </c>
      <c r="AG1335" s="4">
        <v>0</v>
      </c>
      <c r="AH1335" s="4">
        <v>0</v>
      </c>
      <c r="AI1335" s="4">
        <v>0</v>
      </c>
      <c r="AJ1335" s="4">
        <v>0</v>
      </c>
      <c r="AK1335" s="4">
        <v>0</v>
      </c>
      <c r="AL1335" s="4">
        <v>0</v>
      </c>
      <c r="AM1335" s="4">
        <v>0</v>
      </c>
      <c r="AN1335" s="4">
        <v>0</v>
      </c>
      <c r="AO1335" s="4">
        <v>0</v>
      </c>
    </row>
    <row r="1336" spans="1:41" x14ac:dyDescent="0.2">
      <c r="A1336" s="34">
        <v>2017</v>
      </c>
      <c r="B1336" s="36">
        <v>40027</v>
      </c>
      <c r="C1336" s="38">
        <v>4027</v>
      </c>
      <c r="D1336" s="1" t="s">
        <v>1923</v>
      </c>
      <c r="E1336" s="1" t="s">
        <v>2106</v>
      </c>
      <c r="F1336" s="1" t="s">
        <v>2113</v>
      </c>
      <c r="G1336" s="1" t="s">
        <v>466</v>
      </c>
      <c r="H1336" s="1" t="s">
        <v>464</v>
      </c>
      <c r="I1336" s="1">
        <v>2010</v>
      </c>
      <c r="J1336" s="3" t="s">
        <v>467</v>
      </c>
      <c r="K1336" s="3">
        <v>17</v>
      </c>
      <c r="L1336" s="3">
        <v>957</v>
      </c>
      <c r="M1336" s="3">
        <v>2441770</v>
      </c>
      <c r="N1336" s="3" t="s">
        <v>5277</v>
      </c>
      <c r="O1336" s="1" t="s">
        <v>27</v>
      </c>
      <c r="AH1336" s="4">
        <v>0</v>
      </c>
      <c r="AI1336" s="4">
        <v>0</v>
      </c>
      <c r="AJ1336" s="4">
        <v>0</v>
      </c>
      <c r="AK1336" s="4">
        <v>0</v>
      </c>
      <c r="AL1336" s="4">
        <v>0</v>
      </c>
      <c r="AM1336" s="4">
        <v>0</v>
      </c>
      <c r="AN1336" s="4">
        <v>0</v>
      </c>
      <c r="AO1336" s="4">
        <v>0</v>
      </c>
    </row>
    <row r="1337" spans="1:41" x14ac:dyDescent="0.2">
      <c r="A1337" s="34">
        <v>2017</v>
      </c>
      <c r="B1337" s="36">
        <v>40027</v>
      </c>
      <c r="C1337" s="38">
        <v>4027</v>
      </c>
      <c r="D1337" s="1" t="s">
        <v>1923</v>
      </c>
      <c r="E1337" s="1" t="s">
        <v>2106</v>
      </c>
      <c r="F1337" s="1" t="s">
        <v>2113</v>
      </c>
      <c r="G1337" s="1" t="s">
        <v>466</v>
      </c>
      <c r="H1337" s="1" t="s">
        <v>464</v>
      </c>
      <c r="I1337" s="1">
        <v>2010</v>
      </c>
      <c r="J1337" s="3" t="s">
        <v>467</v>
      </c>
      <c r="K1337" s="3">
        <v>17</v>
      </c>
      <c r="L1337" s="3">
        <v>957</v>
      </c>
      <c r="M1337" s="3">
        <v>2441770</v>
      </c>
      <c r="N1337" s="3" t="s">
        <v>5277</v>
      </c>
      <c r="O1337" s="1" t="s">
        <v>29</v>
      </c>
      <c r="P1337" s="4">
        <v>0</v>
      </c>
      <c r="Q1337" s="4">
        <v>0</v>
      </c>
      <c r="R1337" s="4">
        <v>229774</v>
      </c>
      <c r="S1337" s="4">
        <v>653921</v>
      </c>
      <c r="T1337" s="4">
        <v>1204978</v>
      </c>
      <c r="U1337" s="4">
        <v>933717</v>
      </c>
      <c r="V1337" s="4">
        <v>577234</v>
      </c>
      <c r="W1337" s="4">
        <v>622781</v>
      </c>
      <c r="X1337" s="4">
        <v>1042353</v>
      </c>
      <c r="Y1337" s="4">
        <v>7657382</v>
      </c>
      <c r="Z1337" s="4">
        <v>3566999</v>
      </c>
      <c r="AA1337" s="4">
        <v>3896298</v>
      </c>
      <c r="AB1337" s="4">
        <v>15181061</v>
      </c>
      <c r="AC1337" s="4">
        <v>15220662</v>
      </c>
      <c r="AD1337" s="4">
        <v>3217354</v>
      </c>
      <c r="AE1337" s="4">
        <v>632775</v>
      </c>
      <c r="AF1337" s="4">
        <v>99016</v>
      </c>
      <c r="AG1337" s="4">
        <v>19542</v>
      </c>
      <c r="AH1337" s="4">
        <v>117797</v>
      </c>
      <c r="AI1337" s="4">
        <v>170681</v>
      </c>
      <c r="AJ1337" s="4">
        <v>2032376</v>
      </c>
      <c r="AK1337" s="4">
        <v>2839055</v>
      </c>
      <c r="AL1337" s="4">
        <v>491588</v>
      </c>
      <c r="AM1337" s="4">
        <v>176325</v>
      </c>
      <c r="AN1337" s="4">
        <v>739580</v>
      </c>
      <c r="AO1337" s="4">
        <v>2723920</v>
      </c>
    </row>
    <row r="1338" spans="1:41" x14ac:dyDescent="0.2">
      <c r="A1338" s="34">
        <v>2017</v>
      </c>
      <c r="B1338" s="36">
        <v>40028</v>
      </c>
      <c r="C1338" s="38">
        <v>4028</v>
      </c>
      <c r="D1338" s="1" t="s">
        <v>1798</v>
      </c>
      <c r="E1338" s="1" t="s">
        <v>2106</v>
      </c>
      <c r="F1338" s="1" t="s">
        <v>2113</v>
      </c>
      <c r="G1338" s="1" t="s">
        <v>468</v>
      </c>
      <c r="H1338" s="1" t="s">
        <v>464</v>
      </c>
      <c r="I1338" s="1">
        <v>2010</v>
      </c>
      <c r="J1338" s="3" t="s">
        <v>469</v>
      </c>
      <c r="K1338" s="3">
        <v>78</v>
      </c>
      <c r="L1338" s="3">
        <v>330</v>
      </c>
      <c r="M1338" s="3">
        <v>530290</v>
      </c>
      <c r="N1338" s="3" t="s">
        <v>5277</v>
      </c>
      <c r="O1338" s="1" t="s">
        <v>26</v>
      </c>
      <c r="S1338" s="4">
        <v>0</v>
      </c>
      <c r="T1338" s="4">
        <v>0</v>
      </c>
      <c r="U1338" s="4">
        <v>0</v>
      </c>
      <c r="V1338" s="4">
        <v>0</v>
      </c>
      <c r="W1338" s="4">
        <v>0</v>
      </c>
      <c r="X1338" s="4">
        <v>0</v>
      </c>
      <c r="Z1338" s="4">
        <v>0</v>
      </c>
      <c r="AA1338" s="4">
        <v>804</v>
      </c>
      <c r="AB1338" s="4">
        <v>0</v>
      </c>
      <c r="AC1338" s="4">
        <v>52993</v>
      </c>
      <c r="AD1338" s="4">
        <v>1485</v>
      </c>
      <c r="AE1338" s="4">
        <v>0</v>
      </c>
      <c r="AF1338" s="4">
        <v>0</v>
      </c>
      <c r="AG1338" s="4">
        <v>9157</v>
      </c>
      <c r="AH1338" s="4">
        <v>0</v>
      </c>
      <c r="AI1338" s="4">
        <v>0</v>
      </c>
      <c r="AJ1338" s="4">
        <v>0</v>
      </c>
      <c r="AK1338" s="4">
        <v>0</v>
      </c>
      <c r="AL1338" s="4">
        <v>0</v>
      </c>
      <c r="AM1338" s="4">
        <v>0</v>
      </c>
      <c r="AN1338" s="4">
        <v>0</v>
      </c>
      <c r="AO1338" s="4">
        <v>0</v>
      </c>
    </row>
    <row r="1339" spans="1:41" x14ac:dyDescent="0.2">
      <c r="A1339" s="34">
        <v>2017</v>
      </c>
      <c r="B1339" s="36">
        <v>40028</v>
      </c>
      <c r="C1339" s="38">
        <v>4028</v>
      </c>
      <c r="D1339" s="1" t="s">
        <v>1798</v>
      </c>
      <c r="E1339" s="1" t="s">
        <v>2106</v>
      </c>
      <c r="F1339" s="1" t="s">
        <v>2113</v>
      </c>
      <c r="G1339" s="1" t="s">
        <v>468</v>
      </c>
      <c r="H1339" s="1" t="s">
        <v>464</v>
      </c>
      <c r="I1339" s="1">
        <v>2010</v>
      </c>
      <c r="J1339" s="3" t="s">
        <v>469</v>
      </c>
      <c r="K1339" s="3">
        <v>78</v>
      </c>
      <c r="L1339" s="3">
        <v>330</v>
      </c>
      <c r="M1339" s="3">
        <v>530290</v>
      </c>
      <c r="N1339" s="3" t="s">
        <v>5277</v>
      </c>
      <c r="O1339" s="1" t="s">
        <v>29</v>
      </c>
      <c r="P1339" s="4">
        <v>0</v>
      </c>
      <c r="Q1339" s="4">
        <v>35676</v>
      </c>
      <c r="R1339" s="4">
        <v>273523</v>
      </c>
      <c r="S1339" s="4">
        <v>9219</v>
      </c>
      <c r="T1339" s="4">
        <v>416272</v>
      </c>
      <c r="U1339" s="4">
        <v>54857</v>
      </c>
      <c r="V1339" s="4">
        <v>68391</v>
      </c>
      <c r="W1339" s="4">
        <v>29711</v>
      </c>
      <c r="X1339" s="4">
        <v>2217736</v>
      </c>
      <c r="Y1339" s="4">
        <v>551998</v>
      </c>
      <c r="Z1339" s="4">
        <v>778396</v>
      </c>
      <c r="AA1339" s="4">
        <v>21344</v>
      </c>
      <c r="AB1339" s="4">
        <v>120714</v>
      </c>
      <c r="AC1339" s="4">
        <v>414291</v>
      </c>
      <c r="AD1339" s="4">
        <v>451403</v>
      </c>
      <c r="AE1339" s="4">
        <v>172275</v>
      </c>
      <c r="AF1339" s="4">
        <v>1134416</v>
      </c>
      <c r="AG1339" s="4">
        <v>804125</v>
      </c>
      <c r="AH1339" s="4">
        <v>8623553</v>
      </c>
      <c r="AI1339" s="4">
        <v>2204371</v>
      </c>
      <c r="AJ1339" s="4">
        <v>2454131</v>
      </c>
      <c r="AK1339" s="4">
        <v>6528073</v>
      </c>
      <c r="AL1339" s="4">
        <v>22073761</v>
      </c>
      <c r="AM1339" s="4">
        <v>8046798</v>
      </c>
      <c r="AN1339" s="4">
        <v>1700242</v>
      </c>
      <c r="AO1339" s="4">
        <v>2859811</v>
      </c>
    </row>
    <row r="1340" spans="1:41" x14ac:dyDescent="0.2">
      <c r="A1340" s="34">
        <v>2017</v>
      </c>
      <c r="B1340" s="36">
        <v>40028</v>
      </c>
      <c r="C1340" s="38">
        <v>4028</v>
      </c>
      <c r="D1340" s="1" t="s">
        <v>1798</v>
      </c>
      <c r="E1340" s="1" t="s">
        <v>2106</v>
      </c>
      <c r="F1340" s="1" t="s">
        <v>2113</v>
      </c>
      <c r="G1340" s="1" t="s">
        <v>468</v>
      </c>
      <c r="H1340" s="1" t="s">
        <v>464</v>
      </c>
      <c r="I1340" s="1">
        <v>2010</v>
      </c>
      <c r="J1340" s="3" t="s">
        <v>469</v>
      </c>
      <c r="K1340" s="3">
        <v>78</v>
      </c>
      <c r="L1340" s="3">
        <v>330</v>
      </c>
      <c r="M1340" s="3">
        <v>530290</v>
      </c>
      <c r="N1340" s="3" t="s">
        <v>5277</v>
      </c>
      <c r="O1340" s="1" t="s">
        <v>33</v>
      </c>
      <c r="Y1340" s="4">
        <v>0</v>
      </c>
      <c r="Z1340" s="4">
        <v>0</v>
      </c>
      <c r="AA1340" s="4">
        <v>0</v>
      </c>
      <c r="AB1340" s="4">
        <v>0</v>
      </c>
      <c r="AC1340" s="4">
        <v>0</v>
      </c>
      <c r="AD1340" s="4">
        <v>0</v>
      </c>
      <c r="AE1340" s="4">
        <v>0</v>
      </c>
      <c r="AF1340" s="4">
        <v>0</v>
      </c>
      <c r="AG1340" s="4">
        <v>0</v>
      </c>
      <c r="AH1340" s="4">
        <v>0</v>
      </c>
      <c r="AI1340" s="4">
        <v>0</v>
      </c>
      <c r="AJ1340" s="4">
        <v>0</v>
      </c>
      <c r="AK1340" s="4">
        <v>0</v>
      </c>
      <c r="AL1340" s="4">
        <v>0</v>
      </c>
      <c r="AM1340" s="4">
        <v>0</v>
      </c>
      <c r="AN1340" s="4">
        <v>0</v>
      </c>
      <c r="AO1340" s="4">
        <v>0</v>
      </c>
    </row>
    <row r="1341" spans="1:41" x14ac:dyDescent="0.2">
      <c r="A1341" s="34">
        <v>2017</v>
      </c>
      <c r="B1341" s="36">
        <v>40029</v>
      </c>
      <c r="C1341" s="38">
        <v>4029</v>
      </c>
      <c r="D1341" s="1" t="s">
        <v>1515</v>
      </c>
      <c r="E1341" s="1" t="s">
        <v>2106</v>
      </c>
      <c r="F1341" s="1" t="s">
        <v>2113</v>
      </c>
      <c r="G1341" s="1" t="s">
        <v>1224</v>
      </c>
      <c r="H1341" s="1" t="s">
        <v>464</v>
      </c>
      <c r="I1341" s="1">
        <v>2010</v>
      </c>
      <c r="J1341" s="3" t="s">
        <v>471</v>
      </c>
      <c r="K1341" s="3">
        <v>4</v>
      </c>
      <c r="L1341" s="3">
        <v>1239</v>
      </c>
      <c r="M1341" s="3">
        <v>5502379</v>
      </c>
      <c r="N1341" s="3" t="s">
        <v>5277</v>
      </c>
      <c r="O1341" s="1" t="s">
        <v>26</v>
      </c>
      <c r="X1341" s="4">
        <v>0</v>
      </c>
      <c r="Y1341" s="4">
        <v>0</v>
      </c>
      <c r="Z1341" s="4">
        <v>0</v>
      </c>
      <c r="AA1341" s="4">
        <v>0</v>
      </c>
      <c r="AB1341" s="4">
        <v>0</v>
      </c>
      <c r="AC1341" s="4">
        <v>0</v>
      </c>
      <c r="AD1341" s="4">
        <v>0</v>
      </c>
      <c r="AE1341" s="4">
        <v>0</v>
      </c>
      <c r="AF1341" s="4">
        <v>0</v>
      </c>
      <c r="AG1341" s="4">
        <v>0</v>
      </c>
      <c r="AH1341" s="4">
        <v>0</v>
      </c>
      <c r="AI1341" s="4">
        <v>0</v>
      </c>
      <c r="AJ1341" s="4">
        <v>0</v>
      </c>
      <c r="AK1341" s="4">
        <v>0</v>
      </c>
      <c r="AL1341" s="4">
        <v>0</v>
      </c>
      <c r="AM1341" s="4">
        <v>0</v>
      </c>
      <c r="AN1341" s="4">
        <v>0</v>
      </c>
      <c r="AO1341" s="4">
        <v>0</v>
      </c>
    </row>
    <row r="1342" spans="1:41" x14ac:dyDescent="0.2">
      <c r="A1342" s="34">
        <v>2017</v>
      </c>
      <c r="B1342" s="36">
        <v>40029</v>
      </c>
      <c r="C1342" s="38">
        <v>4029</v>
      </c>
      <c r="D1342" s="1" t="s">
        <v>1515</v>
      </c>
      <c r="E1342" s="1" t="s">
        <v>2106</v>
      </c>
      <c r="F1342" s="1" t="s">
        <v>2113</v>
      </c>
      <c r="G1342" s="1" t="s">
        <v>1224</v>
      </c>
      <c r="H1342" s="1" t="s">
        <v>464</v>
      </c>
      <c r="I1342" s="1">
        <v>2010</v>
      </c>
      <c r="J1342" s="3" t="s">
        <v>471</v>
      </c>
      <c r="K1342" s="3">
        <v>4</v>
      </c>
      <c r="L1342" s="3">
        <v>1239</v>
      </c>
      <c r="M1342" s="3">
        <v>5502379</v>
      </c>
      <c r="N1342" s="3" t="s">
        <v>5277</v>
      </c>
      <c r="O1342" s="1" t="s">
        <v>48</v>
      </c>
      <c r="AB1342" s="4">
        <v>0</v>
      </c>
      <c r="AC1342" s="4">
        <v>0</v>
      </c>
      <c r="AD1342" s="4">
        <v>0</v>
      </c>
      <c r="AI1342" s="4">
        <v>0</v>
      </c>
      <c r="AJ1342" s="4">
        <v>0</v>
      </c>
      <c r="AK1342" s="4">
        <v>0</v>
      </c>
      <c r="AL1342" s="4">
        <v>0</v>
      </c>
      <c r="AM1342" s="4">
        <v>0</v>
      </c>
      <c r="AN1342" s="4"/>
      <c r="AO1342" s="4"/>
    </row>
    <row r="1343" spans="1:41" x14ac:dyDescent="0.2">
      <c r="A1343" s="34">
        <v>2017</v>
      </c>
      <c r="B1343" s="36">
        <v>40029</v>
      </c>
      <c r="C1343" s="38">
        <v>4029</v>
      </c>
      <c r="D1343" s="1" t="s">
        <v>1515</v>
      </c>
      <c r="E1343" s="1" t="s">
        <v>2106</v>
      </c>
      <c r="F1343" s="1" t="s">
        <v>2113</v>
      </c>
      <c r="G1343" s="1" t="s">
        <v>1224</v>
      </c>
      <c r="H1343" s="1" t="s">
        <v>464</v>
      </c>
      <c r="I1343" s="1">
        <v>2010</v>
      </c>
      <c r="J1343" s="3" t="s">
        <v>471</v>
      </c>
      <c r="K1343" s="3">
        <v>4</v>
      </c>
      <c r="L1343" s="3">
        <v>1239</v>
      </c>
      <c r="M1343" s="3">
        <v>5502379</v>
      </c>
      <c r="N1343" s="3" t="s">
        <v>5277</v>
      </c>
      <c r="O1343" s="1" t="s">
        <v>29</v>
      </c>
      <c r="P1343" s="4">
        <v>2199</v>
      </c>
      <c r="Q1343" s="4">
        <v>73453</v>
      </c>
      <c r="R1343" s="4">
        <v>157467</v>
      </c>
      <c r="S1343" s="4">
        <v>169598</v>
      </c>
      <c r="T1343" s="4">
        <v>422138</v>
      </c>
      <c r="U1343" s="4">
        <v>507369</v>
      </c>
      <c r="V1343" s="4">
        <v>718945</v>
      </c>
      <c r="W1343" s="4">
        <v>557176</v>
      </c>
      <c r="X1343" s="4">
        <v>578489</v>
      </c>
      <c r="Y1343" s="4">
        <v>900510</v>
      </c>
      <c r="Z1343" s="4">
        <v>443382</v>
      </c>
      <c r="AA1343" s="4">
        <v>1389174</v>
      </c>
      <c r="AB1343" s="4">
        <v>274160</v>
      </c>
      <c r="AC1343" s="4">
        <v>1042374</v>
      </c>
      <c r="AD1343" s="4">
        <v>2525924</v>
      </c>
      <c r="AE1343" s="4">
        <v>3717063</v>
      </c>
      <c r="AF1343" s="4">
        <v>1312128</v>
      </c>
      <c r="AG1343" s="4">
        <v>398550</v>
      </c>
      <c r="AH1343" s="4">
        <v>1356325</v>
      </c>
      <c r="AI1343" s="4">
        <v>1441636</v>
      </c>
      <c r="AJ1343" s="4">
        <v>2885273</v>
      </c>
      <c r="AK1343" s="4">
        <v>3692096</v>
      </c>
      <c r="AL1343" s="4">
        <v>10778493</v>
      </c>
      <c r="AM1343" s="4">
        <v>17382777</v>
      </c>
      <c r="AN1343" s="4">
        <v>7427185</v>
      </c>
      <c r="AO1343" s="4">
        <v>940455</v>
      </c>
    </row>
    <row r="1344" spans="1:41" x14ac:dyDescent="0.2">
      <c r="A1344" s="34">
        <v>2017</v>
      </c>
      <c r="B1344" s="36">
        <v>40030</v>
      </c>
      <c r="C1344" s="38">
        <v>4030</v>
      </c>
      <c r="D1344" s="1" t="s">
        <v>1710</v>
      </c>
      <c r="E1344" s="1" t="s">
        <v>2106</v>
      </c>
      <c r="F1344" s="1" t="s">
        <v>2113</v>
      </c>
      <c r="G1344" s="1" t="s">
        <v>472</v>
      </c>
      <c r="H1344" s="1" t="s">
        <v>464</v>
      </c>
      <c r="I1344" s="1">
        <v>2010</v>
      </c>
      <c r="J1344" s="3" t="s">
        <v>473</v>
      </c>
      <c r="K1344" s="3">
        <v>187</v>
      </c>
      <c r="L1344" s="3">
        <v>87</v>
      </c>
      <c r="M1344" s="3">
        <v>187781</v>
      </c>
      <c r="N1344" s="3" t="s">
        <v>5277</v>
      </c>
      <c r="O1344" s="1" t="s">
        <v>26</v>
      </c>
      <c r="X1344" s="4">
        <v>0</v>
      </c>
      <c r="Y1344" s="4">
        <v>0</v>
      </c>
      <c r="Z1344" s="4">
        <v>0</v>
      </c>
      <c r="AA1344" s="4">
        <v>0</v>
      </c>
      <c r="AB1344" s="4">
        <v>0</v>
      </c>
      <c r="AC1344" s="4">
        <v>0</v>
      </c>
      <c r="AD1344" s="4">
        <v>0</v>
      </c>
      <c r="AE1344" s="4">
        <v>0</v>
      </c>
      <c r="AF1344" s="4">
        <v>0</v>
      </c>
      <c r="AG1344" s="4">
        <v>0</v>
      </c>
      <c r="AH1344" s="4">
        <v>0</v>
      </c>
      <c r="AI1344" s="4">
        <v>0</v>
      </c>
      <c r="AJ1344" s="4">
        <v>0</v>
      </c>
      <c r="AK1344" s="4">
        <v>0</v>
      </c>
      <c r="AL1344" s="4">
        <v>0</v>
      </c>
      <c r="AM1344" s="4">
        <v>0</v>
      </c>
      <c r="AN1344" s="4">
        <v>0</v>
      </c>
      <c r="AO1344" s="4">
        <v>0</v>
      </c>
    </row>
    <row r="1345" spans="1:41" x14ac:dyDescent="0.2">
      <c r="A1345" s="34">
        <v>2017</v>
      </c>
      <c r="B1345" s="36">
        <v>40030</v>
      </c>
      <c r="C1345" s="38">
        <v>4030</v>
      </c>
      <c r="D1345" s="1" t="s">
        <v>1710</v>
      </c>
      <c r="E1345" s="1" t="s">
        <v>2106</v>
      </c>
      <c r="F1345" s="1" t="s">
        <v>2113</v>
      </c>
      <c r="G1345" s="1" t="s">
        <v>472</v>
      </c>
      <c r="H1345" s="1" t="s">
        <v>464</v>
      </c>
      <c r="I1345" s="1">
        <v>2010</v>
      </c>
      <c r="J1345" s="3" t="s">
        <v>473</v>
      </c>
      <c r="K1345" s="3">
        <v>187</v>
      </c>
      <c r="L1345" s="3">
        <v>87</v>
      </c>
      <c r="M1345" s="3">
        <v>187781</v>
      </c>
      <c r="N1345" s="3" t="s">
        <v>5277</v>
      </c>
      <c r="O1345" s="1" t="s">
        <v>29</v>
      </c>
      <c r="P1345" s="4">
        <v>25194</v>
      </c>
      <c r="Q1345" s="4">
        <v>112376</v>
      </c>
      <c r="R1345" s="4">
        <v>41550</v>
      </c>
      <c r="S1345" s="4">
        <v>74101</v>
      </c>
      <c r="T1345" s="4">
        <v>530191</v>
      </c>
      <c r="U1345" s="4">
        <v>1045522</v>
      </c>
      <c r="V1345" s="4">
        <v>130468</v>
      </c>
      <c r="W1345" s="4">
        <v>284911</v>
      </c>
      <c r="X1345" s="4">
        <v>40300</v>
      </c>
      <c r="Y1345" s="4">
        <v>44176</v>
      </c>
      <c r="Z1345" s="4">
        <v>0</v>
      </c>
      <c r="AA1345" s="4">
        <v>17243</v>
      </c>
      <c r="AB1345" s="4">
        <v>181701</v>
      </c>
      <c r="AC1345" s="4">
        <v>472124</v>
      </c>
      <c r="AD1345" s="4">
        <v>843416</v>
      </c>
      <c r="AE1345" s="4">
        <v>1435684</v>
      </c>
      <c r="AF1345" s="4">
        <v>67474</v>
      </c>
      <c r="AG1345" s="4">
        <v>1330434</v>
      </c>
      <c r="AH1345" s="4">
        <v>829247</v>
      </c>
      <c r="AI1345" s="4">
        <v>104915</v>
      </c>
      <c r="AJ1345" s="4">
        <v>2070246</v>
      </c>
      <c r="AK1345" s="4">
        <v>14870455</v>
      </c>
      <c r="AL1345" s="4">
        <v>19265663</v>
      </c>
      <c r="AM1345" s="4">
        <v>2628471</v>
      </c>
      <c r="AN1345" s="4">
        <v>4550133</v>
      </c>
      <c r="AO1345" s="4">
        <v>249463</v>
      </c>
    </row>
    <row r="1346" spans="1:41" x14ac:dyDescent="0.2">
      <c r="A1346" s="34">
        <v>2017</v>
      </c>
      <c r="B1346" s="36">
        <v>40030</v>
      </c>
      <c r="C1346" s="38">
        <v>4030</v>
      </c>
      <c r="D1346" s="1" t="s">
        <v>1710</v>
      </c>
      <c r="E1346" s="1" t="s">
        <v>2106</v>
      </c>
      <c r="F1346" s="1" t="s">
        <v>2113</v>
      </c>
      <c r="G1346" s="1" t="s">
        <v>472</v>
      </c>
      <c r="H1346" s="1" t="s">
        <v>464</v>
      </c>
      <c r="I1346" s="1">
        <v>2010</v>
      </c>
      <c r="J1346" s="3" t="s">
        <v>473</v>
      </c>
      <c r="K1346" s="3">
        <v>187</v>
      </c>
      <c r="L1346" s="3">
        <v>87</v>
      </c>
      <c r="M1346" s="3">
        <v>187781</v>
      </c>
      <c r="N1346" s="3" t="s">
        <v>5277</v>
      </c>
      <c r="O1346" s="1" t="s">
        <v>33</v>
      </c>
      <c r="AN1346" s="4">
        <v>0</v>
      </c>
      <c r="AO1346" s="4">
        <v>0</v>
      </c>
    </row>
    <row r="1347" spans="1:41" x14ac:dyDescent="0.2">
      <c r="A1347" s="34">
        <v>2017</v>
      </c>
      <c r="B1347" s="36">
        <v>40031</v>
      </c>
      <c r="C1347" s="38">
        <v>4031</v>
      </c>
      <c r="D1347" s="1" t="s">
        <v>5657</v>
      </c>
      <c r="E1347" s="1" t="s">
        <v>2106</v>
      </c>
      <c r="F1347" s="1" t="s">
        <v>2113</v>
      </c>
      <c r="G1347" s="1" t="s">
        <v>474</v>
      </c>
      <c r="H1347" s="1" t="s">
        <v>464</v>
      </c>
      <c r="I1347" s="1">
        <v>2010</v>
      </c>
      <c r="J1347" s="3" t="s">
        <v>475</v>
      </c>
      <c r="K1347" s="3">
        <v>143</v>
      </c>
      <c r="L1347" s="3">
        <v>146</v>
      </c>
      <c r="M1347" s="3">
        <v>262596</v>
      </c>
      <c r="N1347" s="3" t="s">
        <v>5277</v>
      </c>
      <c r="O1347" s="1" t="s">
        <v>26</v>
      </c>
      <c r="Z1347" s="4">
        <v>0</v>
      </c>
      <c r="AA1347" s="4">
        <v>0</v>
      </c>
      <c r="AB1347" s="4">
        <v>7193</v>
      </c>
      <c r="AC1347" s="4">
        <v>0</v>
      </c>
      <c r="AD1347" s="4">
        <v>0</v>
      </c>
      <c r="AE1347" s="4">
        <v>0</v>
      </c>
      <c r="AF1347" s="4">
        <v>63331</v>
      </c>
      <c r="AG1347" s="4">
        <v>0</v>
      </c>
      <c r="AH1347" s="4">
        <v>0</v>
      </c>
      <c r="AI1347" s="4">
        <v>0</v>
      </c>
      <c r="AJ1347" s="4">
        <v>0</v>
      </c>
      <c r="AK1347" s="4">
        <v>0</v>
      </c>
      <c r="AL1347" s="4">
        <v>0</v>
      </c>
      <c r="AM1347" s="4">
        <v>0</v>
      </c>
      <c r="AN1347" s="4">
        <v>100742</v>
      </c>
      <c r="AO1347" s="4">
        <v>0</v>
      </c>
    </row>
    <row r="1348" spans="1:41" x14ac:dyDescent="0.2">
      <c r="A1348" s="34">
        <v>2017</v>
      </c>
      <c r="B1348" s="36">
        <v>40031</v>
      </c>
      <c r="C1348" s="38">
        <v>4031</v>
      </c>
      <c r="D1348" s="1" t="s">
        <v>5657</v>
      </c>
      <c r="E1348" s="1" t="s">
        <v>2106</v>
      </c>
      <c r="F1348" s="1" t="s">
        <v>2113</v>
      </c>
      <c r="G1348" s="1" t="s">
        <v>474</v>
      </c>
      <c r="H1348" s="1" t="s">
        <v>464</v>
      </c>
      <c r="I1348" s="1">
        <v>2010</v>
      </c>
      <c r="J1348" s="3" t="s">
        <v>475</v>
      </c>
      <c r="K1348" s="3">
        <v>143</v>
      </c>
      <c r="L1348" s="3">
        <v>146</v>
      </c>
      <c r="M1348" s="3">
        <v>262596</v>
      </c>
      <c r="N1348" s="3" t="s">
        <v>5277</v>
      </c>
      <c r="O1348" s="1" t="s">
        <v>29</v>
      </c>
      <c r="P1348" s="4">
        <v>8048</v>
      </c>
      <c r="Q1348" s="4">
        <v>1961</v>
      </c>
      <c r="R1348" s="4">
        <v>0</v>
      </c>
      <c r="S1348" s="4">
        <v>0</v>
      </c>
      <c r="T1348" s="4">
        <v>35775</v>
      </c>
      <c r="U1348" s="4">
        <v>76765</v>
      </c>
      <c r="V1348" s="4">
        <v>7288</v>
      </c>
      <c r="W1348" s="4">
        <v>0</v>
      </c>
      <c r="X1348" s="4">
        <v>0</v>
      </c>
      <c r="Y1348" s="4">
        <v>0</v>
      </c>
      <c r="Z1348" s="4">
        <v>0</v>
      </c>
      <c r="AA1348" s="4">
        <v>9732</v>
      </c>
      <c r="AB1348" s="4">
        <v>16781</v>
      </c>
      <c r="AC1348" s="4">
        <v>0</v>
      </c>
      <c r="AD1348" s="4">
        <v>0</v>
      </c>
      <c r="AE1348" s="4">
        <v>0</v>
      </c>
      <c r="AF1348" s="4">
        <v>0</v>
      </c>
      <c r="AG1348" s="4">
        <v>0</v>
      </c>
      <c r="AH1348" s="4">
        <v>1190475</v>
      </c>
      <c r="AI1348" s="4">
        <v>268923</v>
      </c>
      <c r="AJ1348" s="4">
        <v>668816</v>
      </c>
      <c r="AK1348" s="4">
        <v>267751</v>
      </c>
      <c r="AL1348" s="4">
        <v>129024</v>
      </c>
      <c r="AM1348" s="4">
        <v>0</v>
      </c>
      <c r="AN1348" s="4">
        <v>4860</v>
      </c>
      <c r="AO1348" s="4">
        <v>693751</v>
      </c>
    </row>
    <row r="1349" spans="1:41" x14ac:dyDescent="0.2">
      <c r="A1349" s="34">
        <v>2017</v>
      </c>
      <c r="B1349" s="36">
        <v>40031</v>
      </c>
      <c r="C1349" s="38">
        <v>4031</v>
      </c>
      <c r="D1349" s="1" t="s">
        <v>5657</v>
      </c>
      <c r="E1349" s="1" t="s">
        <v>2106</v>
      </c>
      <c r="F1349" s="1" t="s">
        <v>2113</v>
      </c>
      <c r="G1349" s="1" t="s">
        <v>474</v>
      </c>
      <c r="H1349" s="1" t="s">
        <v>464</v>
      </c>
      <c r="I1349" s="1">
        <v>2010</v>
      </c>
      <c r="J1349" s="3" t="s">
        <v>475</v>
      </c>
      <c r="K1349" s="3">
        <v>143</v>
      </c>
      <c r="L1349" s="3">
        <v>146</v>
      </c>
      <c r="M1349" s="3">
        <v>262596</v>
      </c>
      <c r="N1349" s="3" t="s">
        <v>5277</v>
      </c>
      <c r="O1349" s="1" t="s">
        <v>33</v>
      </c>
      <c r="P1349" s="4">
        <v>0</v>
      </c>
      <c r="AI1349" s="4">
        <v>0</v>
      </c>
      <c r="AJ1349" s="4">
        <v>0</v>
      </c>
      <c r="AK1349" s="4">
        <v>0</v>
      </c>
      <c r="AL1349" s="4">
        <v>0</v>
      </c>
      <c r="AM1349" s="4">
        <v>0</v>
      </c>
      <c r="AN1349" s="4"/>
      <c r="AO1349" s="4"/>
    </row>
    <row r="1350" spans="1:41" x14ac:dyDescent="0.2">
      <c r="A1350" s="34">
        <v>2017</v>
      </c>
      <c r="B1350" s="36">
        <v>40032</v>
      </c>
      <c r="C1350" s="38">
        <v>4032</v>
      </c>
      <c r="D1350" s="1" t="s">
        <v>1669</v>
      </c>
      <c r="E1350" s="1" t="s">
        <v>2106</v>
      </c>
      <c r="F1350" s="1" t="s">
        <v>2113</v>
      </c>
      <c r="G1350" s="1" t="s">
        <v>476</v>
      </c>
      <c r="H1350" s="1" t="s">
        <v>464</v>
      </c>
      <c r="I1350" s="1">
        <v>2010</v>
      </c>
      <c r="J1350" s="3" t="s">
        <v>477</v>
      </c>
      <c r="K1350" s="3">
        <v>109</v>
      </c>
      <c r="L1350" s="3">
        <v>179</v>
      </c>
      <c r="M1350" s="3">
        <v>349064</v>
      </c>
      <c r="N1350" s="3" t="s">
        <v>5277</v>
      </c>
      <c r="O1350" s="1" t="s">
        <v>26</v>
      </c>
      <c r="S1350" s="4">
        <v>0</v>
      </c>
      <c r="Z1350" s="4">
        <v>0</v>
      </c>
      <c r="AA1350" s="4">
        <v>0</v>
      </c>
      <c r="AB1350" s="4">
        <v>0</v>
      </c>
      <c r="AC1350" s="4">
        <v>17659</v>
      </c>
      <c r="AD1350" s="4">
        <v>0</v>
      </c>
      <c r="AE1350" s="4">
        <v>0</v>
      </c>
      <c r="AF1350" s="4">
        <v>0</v>
      </c>
      <c r="AG1350" s="4">
        <v>0</v>
      </c>
      <c r="AH1350" s="4">
        <v>225789</v>
      </c>
      <c r="AI1350" s="4">
        <v>0</v>
      </c>
      <c r="AJ1350" s="4">
        <v>0</v>
      </c>
      <c r="AK1350" s="4">
        <v>0</v>
      </c>
      <c r="AL1350" s="4">
        <v>0</v>
      </c>
      <c r="AM1350" s="4">
        <v>78899</v>
      </c>
      <c r="AN1350" s="4">
        <v>0</v>
      </c>
      <c r="AO1350" s="4">
        <v>0</v>
      </c>
    </row>
    <row r="1351" spans="1:41" x14ac:dyDescent="0.2">
      <c r="A1351" s="34">
        <v>2017</v>
      </c>
      <c r="B1351" s="36">
        <v>40032</v>
      </c>
      <c r="C1351" s="38">
        <v>4032</v>
      </c>
      <c r="D1351" s="1" t="s">
        <v>1669</v>
      </c>
      <c r="E1351" s="1" t="s">
        <v>2106</v>
      </c>
      <c r="F1351" s="1" t="s">
        <v>2113</v>
      </c>
      <c r="G1351" s="1" t="s">
        <v>476</v>
      </c>
      <c r="H1351" s="1" t="s">
        <v>464</v>
      </c>
      <c r="I1351" s="1">
        <v>2010</v>
      </c>
      <c r="J1351" s="3" t="s">
        <v>477</v>
      </c>
      <c r="K1351" s="3">
        <v>109</v>
      </c>
      <c r="L1351" s="3">
        <v>179</v>
      </c>
      <c r="M1351" s="3">
        <v>349064</v>
      </c>
      <c r="N1351" s="3" t="s">
        <v>5277</v>
      </c>
      <c r="O1351" s="1" t="s">
        <v>27</v>
      </c>
      <c r="AH1351" s="4">
        <v>0</v>
      </c>
      <c r="AI1351" s="4">
        <v>0</v>
      </c>
      <c r="AJ1351" s="4">
        <v>0</v>
      </c>
      <c r="AK1351" s="4">
        <v>0</v>
      </c>
      <c r="AL1351" s="4">
        <v>0</v>
      </c>
      <c r="AM1351" s="4">
        <v>0</v>
      </c>
      <c r="AN1351" s="4">
        <v>0</v>
      </c>
      <c r="AO1351" s="4">
        <v>0</v>
      </c>
    </row>
    <row r="1352" spans="1:41" x14ac:dyDescent="0.2">
      <c r="A1352" s="34">
        <v>2017</v>
      </c>
      <c r="B1352" s="36">
        <v>40032</v>
      </c>
      <c r="C1352" s="38">
        <v>4032</v>
      </c>
      <c r="D1352" s="1" t="s">
        <v>1669</v>
      </c>
      <c r="E1352" s="1" t="s">
        <v>2106</v>
      </c>
      <c r="F1352" s="1" t="s">
        <v>2113</v>
      </c>
      <c r="G1352" s="1" t="s">
        <v>476</v>
      </c>
      <c r="H1352" s="1" t="s">
        <v>464</v>
      </c>
      <c r="I1352" s="1">
        <v>2010</v>
      </c>
      <c r="J1352" s="3" t="s">
        <v>477</v>
      </c>
      <c r="K1352" s="3">
        <v>109</v>
      </c>
      <c r="L1352" s="3">
        <v>179</v>
      </c>
      <c r="M1352" s="3">
        <v>349064</v>
      </c>
      <c r="N1352" s="3" t="s">
        <v>5277</v>
      </c>
      <c r="O1352" s="1" t="s">
        <v>29</v>
      </c>
      <c r="P1352" s="4">
        <v>141321</v>
      </c>
      <c r="Q1352" s="4">
        <v>983615</v>
      </c>
      <c r="R1352" s="4">
        <v>658277</v>
      </c>
      <c r="S1352" s="4">
        <v>151391</v>
      </c>
      <c r="T1352" s="4">
        <v>215369</v>
      </c>
      <c r="U1352" s="4">
        <v>743839</v>
      </c>
      <c r="V1352" s="4">
        <v>4425935</v>
      </c>
      <c r="W1352" s="4">
        <v>1170870</v>
      </c>
      <c r="X1352" s="4">
        <v>2101620</v>
      </c>
      <c r="Y1352" s="4">
        <v>1671367</v>
      </c>
      <c r="Z1352" s="4">
        <v>2523062</v>
      </c>
      <c r="AA1352" s="4">
        <v>904542</v>
      </c>
      <c r="AB1352" s="4">
        <v>26343</v>
      </c>
      <c r="AC1352" s="4">
        <v>21860</v>
      </c>
      <c r="AD1352" s="4">
        <v>0</v>
      </c>
      <c r="AE1352" s="4">
        <v>31938</v>
      </c>
      <c r="AF1352" s="4">
        <v>415374</v>
      </c>
      <c r="AG1352" s="4">
        <v>0</v>
      </c>
      <c r="AH1352" s="4">
        <v>699876</v>
      </c>
      <c r="AI1352" s="4">
        <v>625310</v>
      </c>
      <c r="AJ1352" s="4">
        <v>201961</v>
      </c>
      <c r="AK1352" s="4">
        <v>2086066</v>
      </c>
      <c r="AL1352" s="4">
        <v>53590</v>
      </c>
      <c r="AM1352" s="4">
        <v>153290</v>
      </c>
      <c r="AN1352" s="4">
        <v>312601</v>
      </c>
      <c r="AO1352" s="4">
        <v>0</v>
      </c>
    </row>
    <row r="1353" spans="1:41" x14ac:dyDescent="0.2">
      <c r="A1353" s="34">
        <v>2017</v>
      </c>
      <c r="B1353" s="36">
        <v>40032</v>
      </c>
      <c r="C1353" s="38">
        <v>4032</v>
      </c>
      <c r="D1353" s="1" t="s">
        <v>1669</v>
      </c>
      <c r="E1353" s="1" t="s">
        <v>2106</v>
      </c>
      <c r="F1353" s="1" t="s">
        <v>2113</v>
      </c>
      <c r="G1353" s="1" t="s">
        <v>476</v>
      </c>
      <c r="H1353" s="1" t="s">
        <v>464</v>
      </c>
      <c r="I1353" s="1">
        <v>2010</v>
      </c>
      <c r="J1353" s="3" t="s">
        <v>477</v>
      </c>
      <c r="K1353" s="3">
        <v>109</v>
      </c>
      <c r="L1353" s="3">
        <v>179</v>
      </c>
      <c r="M1353" s="3">
        <v>349064</v>
      </c>
      <c r="N1353" s="3" t="s">
        <v>5277</v>
      </c>
      <c r="O1353" s="1" t="s">
        <v>33</v>
      </c>
      <c r="Z1353" s="4">
        <v>0</v>
      </c>
      <c r="AA1353" s="4">
        <v>0</v>
      </c>
      <c r="AB1353" s="4">
        <v>0</v>
      </c>
      <c r="AC1353" s="4">
        <v>0</v>
      </c>
      <c r="AD1353" s="4">
        <v>0</v>
      </c>
      <c r="AE1353" s="4">
        <v>0</v>
      </c>
      <c r="AF1353" s="4">
        <v>0</v>
      </c>
      <c r="AG1353" s="4">
        <v>0</v>
      </c>
      <c r="AH1353" s="4">
        <v>0</v>
      </c>
      <c r="AI1353" s="4">
        <v>0</v>
      </c>
      <c r="AJ1353" s="4">
        <v>0</v>
      </c>
      <c r="AK1353" s="4">
        <v>0</v>
      </c>
      <c r="AL1353" s="4">
        <v>0</v>
      </c>
      <c r="AM1353" s="4">
        <v>0</v>
      </c>
      <c r="AN1353" s="4">
        <v>0</v>
      </c>
      <c r="AO1353" s="4">
        <v>0</v>
      </c>
    </row>
    <row r="1354" spans="1:41" x14ac:dyDescent="0.2">
      <c r="A1354" s="34">
        <v>2017</v>
      </c>
      <c r="B1354" s="36">
        <v>40034</v>
      </c>
      <c r="C1354" s="38">
        <v>4034</v>
      </c>
      <c r="D1354" s="1" t="s">
        <v>1843</v>
      </c>
      <c r="E1354" s="1" t="s">
        <v>2106</v>
      </c>
      <c r="F1354" s="1" t="s">
        <v>2113</v>
      </c>
      <c r="G1354" s="1" t="s">
        <v>478</v>
      </c>
      <c r="H1354" s="1" t="s">
        <v>464</v>
      </c>
      <c r="I1354" s="1">
        <v>2010</v>
      </c>
      <c r="J1354" s="3" t="s">
        <v>471</v>
      </c>
      <c r="K1354" s="3">
        <v>4</v>
      </c>
      <c r="L1354" s="3">
        <v>1239</v>
      </c>
      <c r="M1354" s="3">
        <v>5502379</v>
      </c>
      <c r="N1354" s="3" t="s">
        <v>5277</v>
      </c>
      <c r="O1354" s="1" t="s">
        <v>25</v>
      </c>
      <c r="AM1354" s="4">
        <v>0</v>
      </c>
      <c r="AN1354" s="4">
        <v>0</v>
      </c>
      <c r="AO1354" s="4">
        <v>0</v>
      </c>
    </row>
    <row r="1355" spans="1:41" x14ac:dyDescent="0.2">
      <c r="A1355" s="34">
        <v>2017</v>
      </c>
      <c r="B1355" s="36">
        <v>40034</v>
      </c>
      <c r="C1355" s="38">
        <v>4034</v>
      </c>
      <c r="D1355" s="1" t="s">
        <v>1843</v>
      </c>
      <c r="E1355" s="1" t="s">
        <v>2106</v>
      </c>
      <c r="F1355" s="1" t="s">
        <v>2113</v>
      </c>
      <c r="G1355" s="1" t="s">
        <v>478</v>
      </c>
      <c r="H1355" s="1" t="s">
        <v>464</v>
      </c>
      <c r="I1355" s="1">
        <v>2010</v>
      </c>
      <c r="J1355" s="3" t="s">
        <v>471</v>
      </c>
      <c r="K1355" s="3">
        <v>4</v>
      </c>
      <c r="L1355" s="3">
        <v>1239</v>
      </c>
      <c r="M1355" s="3">
        <v>5502379</v>
      </c>
      <c r="N1355" s="3" t="s">
        <v>5277</v>
      </c>
      <c r="O1355" s="1" t="s">
        <v>26</v>
      </c>
      <c r="P1355" s="4">
        <v>0</v>
      </c>
      <c r="Q1355" s="4">
        <v>0</v>
      </c>
      <c r="S1355" s="4">
        <v>0</v>
      </c>
      <c r="T1355" s="4">
        <v>0</v>
      </c>
      <c r="Z1355" s="4">
        <v>0</v>
      </c>
      <c r="AA1355" s="4">
        <v>0</v>
      </c>
      <c r="AB1355" s="4">
        <v>0</v>
      </c>
      <c r="AC1355" s="4">
        <v>0</v>
      </c>
      <c r="AD1355" s="4">
        <v>0</v>
      </c>
      <c r="AE1355" s="4">
        <v>0</v>
      </c>
      <c r="AF1355" s="4">
        <v>0</v>
      </c>
      <c r="AG1355" s="4">
        <v>0</v>
      </c>
      <c r="AH1355" s="4">
        <v>0</v>
      </c>
      <c r="AI1355" s="4">
        <v>0</v>
      </c>
      <c r="AJ1355" s="4">
        <v>0</v>
      </c>
      <c r="AK1355" s="4">
        <v>0</v>
      </c>
      <c r="AL1355" s="4">
        <v>0</v>
      </c>
      <c r="AM1355" s="4">
        <v>0</v>
      </c>
      <c r="AN1355" s="4">
        <v>0</v>
      </c>
      <c r="AO1355" s="4">
        <v>0</v>
      </c>
    </row>
    <row r="1356" spans="1:41" x14ac:dyDescent="0.2">
      <c r="A1356" s="34">
        <v>2017</v>
      </c>
      <c r="B1356" s="36">
        <v>40034</v>
      </c>
      <c r="C1356" s="38">
        <v>4034</v>
      </c>
      <c r="D1356" s="1" t="s">
        <v>1843</v>
      </c>
      <c r="E1356" s="1" t="s">
        <v>2106</v>
      </c>
      <c r="F1356" s="1" t="s">
        <v>2113</v>
      </c>
      <c r="G1356" s="1" t="s">
        <v>478</v>
      </c>
      <c r="H1356" s="1" t="s">
        <v>464</v>
      </c>
      <c r="I1356" s="1">
        <v>2010</v>
      </c>
      <c r="J1356" s="3" t="s">
        <v>471</v>
      </c>
      <c r="K1356" s="3">
        <v>4</v>
      </c>
      <c r="L1356" s="3">
        <v>1239</v>
      </c>
      <c r="M1356" s="3">
        <v>5502379</v>
      </c>
      <c r="N1356" s="3" t="s">
        <v>5277</v>
      </c>
      <c r="O1356" s="1" t="s">
        <v>49</v>
      </c>
      <c r="P1356" s="4">
        <v>2569675</v>
      </c>
      <c r="Q1356" s="4">
        <v>2678906</v>
      </c>
      <c r="R1356" s="4">
        <v>1638345</v>
      </c>
      <c r="S1356" s="4">
        <v>31054563</v>
      </c>
      <c r="T1356" s="4">
        <v>5769464</v>
      </c>
      <c r="U1356" s="4">
        <v>8049665</v>
      </c>
      <c r="V1356" s="4">
        <v>12021773</v>
      </c>
      <c r="W1356" s="4">
        <v>17661324</v>
      </c>
      <c r="X1356" s="4">
        <v>29439982</v>
      </c>
      <c r="Y1356" s="4">
        <v>22316815</v>
      </c>
      <c r="Z1356" s="4">
        <v>18476944</v>
      </c>
      <c r="AA1356" s="4">
        <v>10629170</v>
      </c>
      <c r="AB1356" s="4">
        <v>13538599</v>
      </c>
      <c r="AC1356" s="4">
        <v>29662292</v>
      </c>
      <c r="AD1356" s="4">
        <v>25037184</v>
      </c>
      <c r="AE1356" s="4">
        <v>53690197</v>
      </c>
      <c r="AF1356" s="4">
        <v>67025111</v>
      </c>
      <c r="AG1356" s="4">
        <v>126185443</v>
      </c>
      <c r="AH1356" s="4">
        <v>89763162</v>
      </c>
      <c r="AI1356" s="4">
        <v>55695607</v>
      </c>
      <c r="AJ1356" s="4">
        <v>32881651</v>
      </c>
      <c r="AK1356" s="4">
        <v>25722572</v>
      </c>
      <c r="AL1356" s="4">
        <v>17740959</v>
      </c>
      <c r="AM1356" s="4">
        <v>17270823</v>
      </c>
      <c r="AN1356" s="4">
        <v>16504867</v>
      </c>
      <c r="AO1356" s="4">
        <v>10085478</v>
      </c>
    </row>
    <row r="1357" spans="1:41" x14ac:dyDescent="0.2">
      <c r="A1357" s="34">
        <v>2017</v>
      </c>
      <c r="B1357" s="36">
        <v>40034</v>
      </c>
      <c r="C1357" s="38">
        <v>4034</v>
      </c>
      <c r="D1357" s="1" t="s">
        <v>1843</v>
      </c>
      <c r="E1357" s="1" t="s">
        <v>2106</v>
      </c>
      <c r="F1357" s="1" t="s">
        <v>2113</v>
      </c>
      <c r="G1357" s="1" t="s">
        <v>478</v>
      </c>
      <c r="H1357" s="1" t="s">
        <v>464</v>
      </c>
      <c r="I1357" s="1">
        <v>2010</v>
      </c>
      <c r="J1357" s="3" t="s">
        <v>471</v>
      </c>
      <c r="K1357" s="3">
        <v>4</v>
      </c>
      <c r="L1357" s="3">
        <v>1239</v>
      </c>
      <c r="M1357" s="3">
        <v>5502379</v>
      </c>
      <c r="N1357" s="3" t="s">
        <v>5277</v>
      </c>
      <c r="O1357" s="1" t="s">
        <v>29</v>
      </c>
      <c r="P1357" s="4">
        <v>1106999</v>
      </c>
      <c r="Q1357" s="4">
        <v>710981</v>
      </c>
      <c r="R1357" s="4">
        <v>3999004</v>
      </c>
      <c r="S1357" s="4">
        <v>4706788</v>
      </c>
      <c r="T1357" s="4">
        <v>3544507</v>
      </c>
      <c r="U1357" s="4">
        <v>3544795</v>
      </c>
      <c r="V1357" s="4">
        <v>3343397</v>
      </c>
      <c r="W1357" s="4">
        <v>2937779</v>
      </c>
      <c r="X1357" s="4">
        <v>4214408</v>
      </c>
      <c r="Y1357" s="4">
        <v>2271491</v>
      </c>
      <c r="Z1357" s="4">
        <v>6329843</v>
      </c>
      <c r="AA1357" s="4">
        <v>11344157</v>
      </c>
      <c r="AB1357" s="4">
        <v>70969664</v>
      </c>
      <c r="AC1357" s="4">
        <v>30262725</v>
      </c>
      <c r="AD1357" s="4">
        <v>35715826</v>
      </c>
      <c r="AE1357" s="4">
        <v>50394353</v>
      </c>
      <c r="AF1357" s="4">
        <v>57227246</v>
      </c>
      <c r="AG1357" s="4">
        <v>10720550</v>
      </c>
      <c r="AH1357" s="4">
        <v>22714079</v>
      </c>
      <c r="AI1357" s="4">
        <v>2850177</v>
      </c>
      <c r="AJ1357" s="4">
        <v>4143385</v>
      </c>
      <c r="AK1357" s="4">
        <v>1575103</v>
      </c>
      <c r="AL1357" s="4">
        <v>10206986</v>
      </c>
      <c r="AM1357" s="4">
        <v>5190282</v>
      </c>
      <c r="AN1357" s="4">
        <v>623433</v>
      </c>
      <c r="AO1357" s="4">
        <v>137350</v>
      </c>
    </row>
    <row r="1358" spans="1:41" x14ac:dyDescent="0.2">
      <c r="A1358" s="34">
        <v>2017</v>
      </c>
      <c r="B1358" s="36">
        <v>40034</v>
      </c>
      <c r="C1358" s="38">
        <v>4034</v>
      </c>
      <c r="D1358" s="1" t="s">
        <v>1843</v>
      </c>
      <c r="E1358" s="1" t="s">
        <v>2106</v>
      </c>
      <c r="F1358" s="1" t="s">
        <v>2113</v>
      </c>
      <c r="G1358" s="1" t="s">
        <v>478</v>
      </c>
      <c r="H1358" s="1" t="s">
        <v>464</v>
      </c>
      <c r="I1358" s="1">
        <v>2010</v>
      </c>
      <c r="J1358" s="3" t="s">
        <v>471</v>
      </c>
      <c r="K1358" s="3">
        <v>4</v>
      </c>
      <c r="L1358" s="3">
        <v>1239</v>
      </c>
      <c r="M1358" s="3">
        <v>5502379</v>
      </c>
      <c r="N1358" s="3" t="s">
        <v>5277</v>
      </c>
      <c r="O1358" s="1" t="s">
        <v>75</v>
      </c>
      <c r="P1358" s="4">
        <v>73440972</v>
      </c>
      <c r="Q1358" s="4">
        <v>15219753</v>
      </c>
      <c r="R1358" s="4">
        <v>14222739</v>
      </c>
      <c r="S1358" s="4">
        <v>9029231</v>
      </c>
      <c r="T1358" s="4">
        <v>5314726</v>
      </c>
      <c r="U1358" s="4">
        <v>3707811</v>
      </c>
      <c r="V1358" s="4">
        <v>19262</v>
      </c>
      <c r="W1358" s="4">
        <v>140838</v>
      </c>
      <c r="X1358" s="4">
        <v>109656</v>
      </c>
      <c r="Y1358" s="4">
        <v>1126616</v>
      </c>
      <c r="Z1358" s="4">
        <v>118142</v>
      </c>
      <c r="AA1358" s="4">
        <v>62312</v>
      </c>
      <c r="AB1358" s="4">
        <v>87897</v>
      </c>
      <c r="AC1358" s="4">
        <v>445962</v>
      </c>
      <c r="AD1358" s="4">
        <v>571200</v>
      </c>
      <c r="AE1358" s="4">
        <v>223146</v>
      </c>
      <c r="AF1358" s="4">
        <v>933164</v>
      </c>
      <c r="AG1358" s="4">
        <v>318511</v>
      </c>
      <c r="AH1358" s="4">
        <v>47482</v>
      </c>
      <c r="AI1358" s="4">
        <v>192176</v>
      </c>
      <c r="AJ1358" s="4">
        <v>3527661</v>
      </c>
      <c r="AK1358" s="4">
        <v>5146493</v>
      </c>
      <c r="AL1358" s="4">
        <v>1652046</v>
      </c>
      <c r="AM1358" s="4">
        <v>8303752</v>
      </c>
      <c r="AN1358" s="4">
        <v>11960165</v>
      </c>
      <c r="AO1358" s="4">
        <v>1432751</v>
      </c>
    </row>
    <row r="1359" spans="1:41" x14ac:dyDescent="0.2">
      <c r="A1359" s="34">
        <v>2017</v>
      </c>
      <c r="B1359" s="36">
        <v>40035</v>
      </c>
      <c r="C1359" s="38">
        <v>4035</v>
      </c>
      <c r="D1359" s="1" t="s">
        <v>1540</v>
      </c>
      <c r="E1359" s="1" t="s">
        <v>2106</v>
      </c>
      <c r="F1359" s="1" t="s">
        <v>2113</v>
      </c>
      <c r="G1359" s="1" t="s">
        <v>479</v>
      </c>
      <c r="H1359" s="1" t="s">
        <v>464</v>
      </c>
      <c r="I1359" s="1">
        <v>2010</v>
      </c>
      <c r="J1359" s="3" t="s">
        <v>480</v>
      </c>
      <c r="K1359" s="3">
        <v>32</v>
      </c>
      <c r="L1359" s="3">
        <v>598</v>
      </c>
      <c r="M1359" s="3">
        <v>1510516</v>
      </c>
      <c r="N1359" s="3" t="s">
        <v>5277</v>
      </c>
      <c r="O1359" s="1" t="s">
        <v>25</v>
      </c>
      <c r="AL1359" s="4">
        <v>0</v>
      </c>
      <c r="AM1359" s="4">
        <v>0</v>
      </c>
      <c r="AN1359" s="4">
        <v>0</v>
      </c>
      <c r="AO1359" s="4">
        <v>0</v>
      </c>
    </row>
    <row r="1360" spans="1:41" x14ac:dyDescent="0.2">
      <c r="A1360" s="34">
        <v>2017</v>
      </c>
      <c r="B1360" s="36">
        <v>40035</v>
      </c>
      <c r="C1360" s="38">
        <v>4035</v>
      </c>
      <c r="D1360" s="1" t="s">
        <v>1540</v>
      </c>
      <c r="E1360" s="1" t="s">
        <v>2106</v>
      </c>
      <c r="F1360" s="1" t="s">
        <v>2113</v>
      </c>
      <c r="G1360" s="1" t="s">
        <v>479</v>
      </c>
      <c r="H1360" s="1" t="s">
        <v>464</v>
      </c>
      <c r="I1360" s="1">
        <v>2010</v>
      </c>
      <c r="J1360" s="3" t="s">
        <v>480</v>
      </c>
      <c r="K1360" s="3">
        <v>32</v>
      </c>
      <c r="L1360" s="3">
        <v>598</v>
      </c>
      <c r="M1360" s="3">
        <v>1510516</v>
      </c>
      <c r="N1360" s="3" t="s">
        <v>5277</v>
      </c>
      <c r="O1360" s="1" t="s">
        <v>26</v>
      </c>
      <c r="T1360" s="4">
        <v>0</v>
      </c>
      <c r="W1360" s="4">
        <v>0</v>
      </c>
      <c r="Y1360" s="4">
        <v>0</v>
      </c>
      <c r="Z1360" s="4">
        <v>0</v>
      </c>
      <c r="AA1360" s="4">
        <v>0</v>
      </c>
      <c r="AB1360" s="4">
        <v>0</v>
      </c>
      <c r="AC1360" s="4">
        <v>0</v>
      </c>
      <c r="AD1360" s="4">
        <v>0</v>
      </c>
      <c r="AE1360" s="4">
        <v>0</v>
      </c>
      <c r="AF1360" s="4">
        <v>0</v>
      </c>
      <c r="AG1360" s="4">
        <v>0</v>
      </c>
      <c r="AH1360" s="4">
        <v>0</v>
      </c>
      <c r="AI1360" s="4">
        <v>0</v>
      </c>
      <c r="AJ1360" s="4">
        <v>0</v>
      </c>
      <c r="AK1360" s="4">
        <v>0</v>
      </c>
      <c r="AL1360" s="4">
        <v>0</v>
      </c>
      <c r="AM1360" s="4">
        <v>93478</v>
      </c>
      <c r="AN1360" s="4">
        <v>13914</v>
      </c>
      <c r="AO1360" s="4">
        <v>0</v>
      </c>
    </row>
    <row r="1361" spans="1:41" x14ac:dyDescent="0.2">
      <c r="A1361" s="34">
        <v>2017</v>
      </c>
      <c r="B1361" s="36">
        <v>40035</v>
      </c>
      <c r="C1361" s="38">
        <v>4035</v>
      </c>
      <c r="D1361" s="1" t="s">
        <v>1540</v>
      </c>
      <c r="E1361" s="1" t="s">
        <v>2106</v>
      </c>
      <c r="F1361" s="1" t="s">
        <v>2113</v>
      </c>
      <c r="G1361" s="1" t="s">
        <v>479</v>
      </c>
      <c r="H1361" s="1" t="s">
        <v>464</v>
      </c>
      <c r="I1361" s="1">
        <v>2010</v>
      </c>
      <c r="J1361" s="3" t="s">
        <v>480</v>
      </c>
      <c r="K1361" s="3">
        <v>32</v>
      </c>
      <c r="L1361" s="3">
        <v>598</v>
      </c>
      <c r="M1361" s="3">
        <v>1510516</v>
      </c>
      <c r="N1361" s="3" t="s">
        <v>5277</v>
      </c>
      <c r="O1361" s="1" t="s">
        <v>28</v>
      </c>
      <c r="V1361" s="4">
        <v>12314026</v>
      </c>
      <c r="W1361" s="4">
        <v>0</v>
      </c>
      <c r="X1361" s="4">
        <v>0</v>
      </c>
      <c r="AI1361" s="4">
        <v>0</v>
      </c>
      <c r="AJ1361" s="4">
        <v>0</v>
      </c>
      <c r="AK1361" s="4">
        <v>0</v>
      </c>
      <c r="AL1361" s="4">
        <v>0</v>
      </c>
      <c r="AM1361" s="4">
        <v>0</v>
      </c>
      <c r="AN1361" s="4"/>
      <c r="AO1361" s="4"/>
    </row>
    <row r="1362" spans="1:41" x14ac:dyDescent="0.2">
      <c r="A1362" s="34">
        <v>2017</v>
      </c>
      <c r="B1362" s="36">
        <v>40035</v>
      </c>
      <c r="C1362" s="38">
        <v>4035</v>
      </c>
      <c r="D1362" s="1" t="s">
        <v>1540</v>
      </c>
      <c r="E1362" s="1" t="s">
        <v>2106</v>
      </c>
      <c r="F1362" s="1" t="s">
        <v>2113</v>
      </c>
      <c r="G1362" s="1" t="s">
        <v>479</v>
      </c>
      <c r="H1362" s="1" t="s">
        <v>464</v>
      </c>
      <c r="I1362" s="1">
        <v>2010</v>
      </c>
      <c r="J1362" s="3" t="s">
        <v>480</v>
      </c>
      <c r="K1362" s="3">
        <v>32</v>
      </c>
      <c r="L1362" s="3">
        <v>598</v>
      </c>
      <c r="M1362" s="3">
        <v>1510516</v>
      </c>
      <c r="N1362" s="3" t="s">
        <v>5277</v>
      </c>
      <c r="O1362" s="1" t="s">
        <v>29</v>
      </c>
      <c r="P1362" s="4">
        <v>488330</v>
      </c>
      <c r="Q1362" s="4">
        <v>345925</v>
      </c>
      <c r="R1362" s="4">
        <v>83770</v>
      </c>
      <c r="S1362" s="4">
        <v>1090589</v>
      </c>
      <c r="T1362" s="4">
        <v>1691405</v>
      </c>
      <c r="U1362" s="4">
        <v>6751566</v>
      </c>
      <c r="V1362" s="4">
        <v>1447141</v>
      </c>
      <c r="W1362" s="4">
        <v>4322087</v>
      </c>
      <c r="X1362" s="4">
        <v>1119652</v>
      </c>
      <c r="Y1362" s="4">
        <v>1854611</v>
      </c>
      <c r="Z1362" s="4">
        <v>4666297</v>
      </c>
      <c r="AA1362" s="4">
        <v>11158169</v>
      </c>
      <c r="AB1362" s="4">
        <v>16320069</v>
      </c>
      <c r="AC1362" s="4">
        <v>13876648</v>
      </c>
      <c r="AD1362" s="4">
        <v>14392190</v>
      </c>
      <c r="AE1362" s="4">
        <v>8056433</v>
      </c>
      <c r="AF1362" s="4">
        <v>1000720</v>
      </c>
      <c r="AG1362" s="4">
        <v>1238534</v>
      </c>
      <c r="AH1362" s="4">
        <v>872705</v>
      </c>
      <c r="AI1362" s="4">
        <v>4174580</v>
      </c>
      <c r="AJ1362" s="4">
        <v>1810960</v>
      </c>
      <c r="AK1362" s="4">
        <v>286731</v>
      </c>
      <c r="AL1362" s="4">
        <v>612257</v>
      </c>
      <c r="AM1362" s="4">
        <v>320386</v>
      </c>
      <c r="AN1362" s="4">
        <v>607280</v>
      </c>
      <c r="AO1362" s="4">
        <v>2168698</v>
      </c>
    </row>
    <row r="1363" spans="1:41" x14ac:dyDescent="0.2">
      <c r="A1363" s="34">
        <v>2017</v>
      </c>
      <c r="B1363" s="36">
        <v>40035</v>
      </c>
      <c r="C1363" s="38">
        <v>4035</v>
      </c>
      <c r="D1363" s="1" t="s">
        <v>1540</v>
      </c>
      <c r="E1363" s="1" t="s">
        <v>2106</v>
      </c>
      <c r="F1363" s="1" t="s">
        <v>2113</v>
      </c>
      <c r="G1363" s="1" t="s">
        <v>479</v>
      </c>
      <c r="H1363" s="1" t="s">
        <v>464</v>
      </c>
      <c r="I1363" s="1">
        <v>2010</v>
      </c>
      <c r="J1363" s="3" t="s">
        <v>480</v>
      </c>
      <c r="K1363" s="3">
        <v>32</v>
      </c>
      <c r="L1363" s="3">
        <v>598</v>
      </c>
      <c r="M1363" s="3">
        <v>1510516</v>
      </c>
      <c r="N1363" s="3" t="s">
        <v>5277</v>
      </c>
      <c r="O1363" s="1" t="s">
        <v>30</v>
      </c>
      <c r="AJ1363" s="4">
        <v>2896091</v>
      </c>
      <c r="AK1363" s="4">
        <v>3814479</v>
      </c>
      <c r="AL1363" s="4">
        <v>1301974</v>
      </c>
      <c r="AM1363" s="4">
        <v>2179803</v>
      </c>
      <c r="AN1363" s="4">
        <v>9894688</v>
      </c>
      <c r="AO1363" s="4">
        <v>1506985</v>
      </c>
    </row>
    <row r="1364" spans="1:41" x14ac:dyDescent="0.2">
      <c r="A1364" s="34">
        <v>2017</v>
      </c>
      <c r="B1364" s="36">
        <v>40035</v>
      </c>
      <c r="C1364" s="38">
        <v>4035</v>
      </c>
      <c r="D1364" s="1" t="s">
        <v>1540</v>
      </c>
      <c r="E1364" s="1" t="s">
        <v>2106</v>
      </c>
      <c r="F1364" s="1" t="s">
        <v>2113</v>
      </c>
      <c r="G1364" s="1" t="s">
        <v>479</v>
      </c>
      <c r="H1364" s="1" t="s">
        <v>464</v>
      </c>
      <c r="I1364" s="1">
        <v>2010</v>
      </c>
      <c r="J1364" s="3" t="s">
        <v>480</v>
      </c>
      <c r="K1364" s="3">
        <v>32</v>
      </c>
      <c r="L1364" s="3">
        <v>598</v>
      </c>
      <c r="M1364" s="3">
        <v>1510516</v>
      </c>
      <c r="N1364" s="3" t="s">
        <v>5277</v>
      </c>
      <c r="O1364" s="1" t="s">
        <v>33</v>
      </c>
      <c r="P1364" s="4">
        <v>0</v>
      </c>
      <c r="Q1364" s="4">
        <v>0</v>
      </c>
      <c r="S1364" s="4">
        <v>0</v>
      </c>
      <c r="T1364" s="4">
        <v>0</v>
      </c>
      <c r="V1364" s="4">
        <v>0</v>
      </c>
      <c r="W1364" s="4">
        <v>0</v>
      </c>
      <c r="X1364" s="4">
        <v>0</v>
      </c>
      <c r="Y1364" s="4">
        <v>0</v>
      </c>
      <c r="Z1364" s="4">
        <v>0</v>
      </c>
      <c r="AA1364" s="4">
        <v>0</v>
      </c>
      <c r="AB1364" s="4">
        <v>0</v>
      </c>
      <c r="AC1364" s="4">
        <v>0</v>
      </c>
      <c r="AD1364" s="4">
        <v>0</v>
      </c>
      <c r="AE1364" s="4">
        <v>0</v>
      </c>
      <c r="AF1364" s="4">
        <v>0</v>
      </c>
      <c r="AG1364" s="4">
        <v>0</v>
      </c>
      <c r="AH1364" s="4">
        <v>0</v>
      </c>
      <c r="AI1364" s="4">
        <v>0</v>
      </c>
      <c r="AJ1364" s="4">
        <v>0</v>
      </c>
      <c r="AK1364" s="4">
        <v>0</v>
      </c>
      <c r="AL1364" s="4">
        <v>0</v>
      </c>
      <c r="AM1364" s="4">
        <v>0</v>
      </c>
      <c r="AN1364" s="4">
        <v>0</v>
      </c>
      <c r="AO1364" s="4">
        <v>0</v>
      </c>
    </row>
    <row r="1365" spans="1:41" x14ac:dyDescent="0.2">
      <c r="A1365" s="34">
        <v>2017</v>
      </c>
      <c r="B1365" s="36">
        <v>40036</v>
      </c>
      <c r="C1365" s="38">
        <v>4036</v>
      </c>
      <c r="D1365" s="1" t="s">
        <v>5658</v>
      </c>
      <c r="E1365" s="1" t="s">
        <v>2106</v>
      </c>
      <c r="F1365" s="1" t="s">
        <v>2113</v>
      </c>
      <c r="G1365" s="1" t="s">
        <v>481</v>
      </c>
      <c r="H1365" s="1" t="s">
        <v>464</v>
      </c>
      <c r="I1365" s="1">
        <v>2010</v>
      </c>
      <c r="J1365" s="3" t="s">
        <v>482</v>
      </c>
      <c r="K1365" s="3">
        <v>153</v>
      </c>
      <c r="L1365" s="3">
        <v>127</v>
      </c>
      <c r="M1365" s="3">
        <v>240223</v>
      </c>
      <c r="N1365" s="3" t="s">
        <v>5277</v>
      </c>
      <c r="O1365" s="1" t="s">
        <v>26</v>
      </c>
      <c r="P1365" s="4">
        <v>0</v>
      </c>
      <c r="Z1365" s="4">
        <v>0</v>
      </c>
      <c r="AA1365" s="4">
        <v>0</v>
      </c>
      <c r="AB1365" s="4">
        <v>0</v>
      </c>
      <c r="AC1365" s="4">
        <v>0</v>
      </c>
      <c r="AD1365" s="4">
        <v>0</v>
      </c>
      <c r="AE1365" s="4">
        <v>0</v>
      </c>
      <c r="AF1365" s="4">
        <v>0</v>
      </c>
      <c r="AG1365" s="4">
        <v>0</v>
      </c>
      <c r="AH1365" s="4">
        <v>0</v>
      </c>
      <c r="AI1365" s="4">
        <v>0</v>
      </c>
      <c r="AJ1365" s="4">
        <v>0</v>
      </c>
      <c r="AK1365" s="4">
        <v>81806</v>
      </c>
      <c r="AL1365" s="4">
        <v>0</v>
      </c>
      <c r="AM1365" s="4">
        <v>5485</v>
      </c>
      <c r="AN1365" s="4">
        <v>0</v>
      </c>
      <c r="AO1365" s="4">
        <v>0</v>
      </c>
    </row>
    <row r="1366" spans="1:41" x14ac:dyDescent="0.2">
      <c r="A1366" s="34">
        <v>2017</v>
      </c>
      <c r="B1366" s="36">
        <v>40036</v>
      </c>
      <c r="C1366" s="38">
        <v>4036</v>
      </c>
      <c r="D1366" s="1" t="s">
        <v>5658</v>
      </c>
      <c r="E1366" s="1" t="s">
        <v>2106</v>
      </c>
      <c r="F1366" s="1" t="s">
        <v>2113</v>
      </c>
      <c r="G1366" s="1" t="s">
        <v>481</v>
      </c>
      <c r="H1366" s="1" t="s">
        <v>464</v>
      </c>
      <c r="I1366" s="1">
        <v>2010</v>
      </c>
      <c r="J1366" s="3" t="s">
        <v>482</v>
      </c>
      <c r="K1366" s="3">
        <v>153</v>
      </c>
      <c r="L1366" s="3">
        <v>127</v>
      </c>
      <c r="M1366" s="3">
        <v>240223</v>
      </c>
      <c r="N1366" s="3" t="s">
        <v>5277</v>
      </c>
      <c r="O1366" s="1" t="s">
        <v>29</v>
      </c>
      <c r="P1366" s="4">
        <v>188300</v>
      </c>
      <c r="Q1366" s="4">
        <v>69164</v>
      </c>
      <c r="R1366" s="4">
        <v>46702</v>
      </c>
      <c r="S1366" s="4">
        <v>134601</v>
      </c>
      <c r="T1366" s="4">
        <v>306520</v>
      </c>
      <c r="U1366" s="4">
        <v>273239</v>
      </c>
      <c r="V1366" s="4">
        <v>463381</v>
      </c>
      <c r="W1366" s="4">
        <v>284210</v>
      </c>
      <c r="X1366" s="4">
        <v>240670</v>
      </c>
      <c r="Y1366" s="4">
        <v>663436</v>
      </c>
      <c r="Z1366" s="4">
        <v>120243</v>
      </c>
      <c r="AA1366" s="4">
        <v>443351</v>
      </c>
      <c r="AB1366" s="4">
        <v>292448</v>
      </c>
      <c r="AC1366" s="4">
        <v>0</v>
      </c>
      <c r="AD1366" s="4">
        <v>156131</v>
      </c>
      <c r="AE1366" s="4">
        <v>133811</v>
      </c>
      <c r="AF1366" s="4">
        <v>459973</v>
      </c>
      <c r="AG1366" s="4">
        <v>491150</v>
      </c>
      <c r="AH1366" s="4">
        <v>339409</v>
      </c>
      <c r="AI1366" s="4">
        <v>470533</v>
      </c>
      <c r="AJ1366" s="4">
        <v>0</v>
      </c>
      <c r="AK1366" s="4">
        <v>327226</v>
      </c>
      <c r="AL1366" s="4">
        <v>41040</v>
      </c>
      <c r="AM1366" s="4">
        <v>597395</v>
      </c>
      <c r="AN1366" s="4">
        <v>0</v>
      </c>
      <c r="AO1366" s="4">
        <v>193846</v>
      </c>
    </row>
    <row r="1367" spans="1:41" x14ac:dyDescent="0.2">
      <c r="A1367" s="34">
        <v>2017</v>
      </c>
      <c r="B1367" s="36">
        <v>40037</v>
      </c>
      <c r="C1367" s="38">
        <v>4037</v>
      </c>
      <c r="D1367" s="1" t="s">
        <v>1507</v>
      </c>
      <c r="E1367" s="1" t="s">
        <v>2106</v>
      </c>
      <c r="F1367" s="1" t="s">
        <v>2113</v>
      </c>
      <c r="G1367" s="1" t="s">
        <v>483</v>
      </c>
      <c r="H1367" s="1" t="s">
        <v>464</v>
      </c>
      <c r="I1367" s="1">
        <v>2010</v>
      </c>
      <c r="J1367" s="3" t="s">
        <v>471</v>
      </c>
      <c r="K1367" s="3">
        <v>4</v>
      </c>
      <c r="L1367" s="3">
        <v>1239</v>
      </c>
      <c r="M1367" s="3">
        <v>5502379</v>
      </c>
      <c r="N1367" s="3" t="s">
        <v>5277</v>
      </c>
      <c r="O1367" s="1" t="s">
        <v>26</v>
      </c>
      <c r="P1367" s="4">
        <v>0</v>
      </c>
      <c r="Q1367" s="4">
        <v>0</v>
      </c>
      <c r="S1367" s="4">
        <v>0</v>
      </c>
      <c r="T1367" s="4">
        <v>0</v>
      </c>
      <c r="U1367" s="4">
        <v>0</v>
      </c>
      <c r="V1367" s="4">
        <v>0</v>
      </c>
      <c r="Z1367" s="4">
        <v>0</v>
      </c>
      <c r="AA1367" s="4">
        <v>0</v>
      </c>
      <c r="AB1367" s="4">
        <v>0</v>
      </c>
      <c r="AC1367" s="4">
        <v>0</v>
      </c>
      <c r="AD1367" s="4">
        <v>178607</v>
      </c>
      <c r="AE1367" s="4">
        <v>0</v>
      </c>
      <c r="AF1367" s="4">
        <v>0</v>
      </c>
      <c r="AG1367" s="4">
        <v>0</v>
      </c>
      <c r="AH1367" s="4">
        <v>0</v>
      </c>
      <c r="AI1367" s="4">
        <v>0</v>
      </c>
      <c r="AJ1367" s="4">
        <v>0</v>
      </c>
      <c r="AK1367" s="4">
        <v>447469</v>
      </c>
      <c r="AL1367" s="4">
        <v>650127</v>
      </c>
      <c r="AM1367" s="4">
        <v>0</v>
      </c>
      <c r="AN1367" s="4">
        <v>0</v>
      </c>
      <c r="AO1367" s="4">
        <v>0</v>
      </c>
    </row>
    <row r="1368" spans="1:41" x14ac:dyDescent="0.2">
      <c r="A1368" s="34">
        <v>2017</v>
      </c>
      <c r="B1368" s="36">
        <v>40037</v>
      </c>
      <c r="C1368" s="38">
        <v>4037</v>
      </c>
      <c r="D1368" s="1" t="s">
        <v>1507</v>
      </c>
      <c r="E1368" s="1" t="s">
        <v>2106</v>
      </c>
      <c r="F1368" s="1" t="s">
        <v>2113</v>
      </c>
      <c r="G1368" s="1" t="s">
        <v>483</v>
      </c>
      <c r="H1368" s="1" t="s">
        <v>464</v>
      </c>
      <c r="I1368" s="1">
        <v>2010</v>
      </c>
      <c r="J1368" s="3" t="s">
        <v>471</v>
      </c>
      <c r="K1368" s="3">
        <v>4</v>
      </c>
      <c r="L1368" s="3">
        <v>1239</v>
      </c>
      <c r="M1368" s="3">
        <v>5502379</v>
      </c>
      <c r="N1368" s="3" t="s">
        <v>5277</v>
      </c>
      <c r="O1368" s="1" t="s">
        <v>27</v>
      </c>
      <c r="AJ1368" s="4">
        <v>0</v>
      </c>
      <c r="AK1368" s="4">
        <v>0</v>
      </c>
      <c r="AL1368" s="4">
        <v>0</v>
      </c>
      <c r="AM1368" s="4">
        <v>0</v>
      </c>
      <c r="AN1368" s="4"/>
      <c r="AO1368" s="4"/>
    </row>
    <row r="1369" spans="1:41" x14ac:dyDescent="0.2">
      <c r="A1369" s="34">
        <v>2017</v>
      </c>
      <c r="B1369" s="36">
        <v>40037</v>
      </c>
      <c r="C1369" s="38">
        <v>4037</v>
      </c>
      <c r="D1369" s="1" t="s">
        <v>1507</v>
      </c>
      <c r="E1369" s="1" t="s">
        <v>2106</v>
      </c>
      <c r="F1369" s="1" t="s">
        <v>2113</v>
      </c>
      <c r="G1369" s="1" t="s">
        <v>483</v>
      </c>
      <c r="H1369" s="1" t="s">
        <v>464</v>
      </c>
      <c r="I1369" s="1">
        <v>2010</v>
      </c>
      <c r="J1369" s="3" t="s">
        <v>471</v>
      </c>
      <c r="K1369" s="3">
        <v>4</v>
      </c>
      <c r="L1369" s="3">
        <v>1239</v>
      </c>
      <c r="M1369" s="3">
        <v>5502379</v>
      </c>
      <c r="N1369" s="3" t="s">
        <v>5277</v>
      </c>
      <c r="O1369" s="1" t="s">
        <v>29</v>
      </c>
      <c r="P1369" s="4">
        <v>18286</v>
      </c>
      <c r="Q1369" s="4">
        <v>3728347</v>
      </c>
      <c r="R1369" s="4">
        <v>1249317</v>
      </c>
      <c r="S1369" s="4">
        <v>1781069</v>
      </c>
      <c r="T1369" s="4">
        <v>2954119</v>
      </c>
      <c r="U1369" s="4">
        <v>1789617</v>
      </c>
      <c r="V1369" s="4">
        <v>5016528</v>
      </c>
      <c r="W1369" s="4">
        <v>1373957</v>
      </c>
      <c r="X1369" s="4">
        <v>400934</v>
      </c>
      <c r="Y1369" s="4">
        <v>322551</v>
      </c>
      <c r="Z1369" s="4">
        <v>217508</v>
      </c>
      <c r="AA1369" s="4">
        <v>91301</v>
      </c>
      <c r="AB1369" s="4">
        <v>67791</v>
      </c>
      <c r="AC1369" s="4">
        <v>281696</v>
      </c>
      <c r="AD1369" s="4">
        <v>455454</v>
      </c>
      <c r="AE1369" s="4">
        <v>733957</v>
      </c>
      <c r="AF1369" s="4">
        <v>367999</v>
      </c>
      <c r="AG1369" s="4">
        <v>4460349</v>
      </c>
      <c r="AH1369" s="4">
        <v>4455936</v>
      </c>
      <c r="AI1369" s="4">
        <v>378241</v>
      </c>
      <c r="AJ1369" s="4">
        <v>33624</v>
      </c>
      <c r="AK1369" s="4">
        <v>1209354</v>
      </c>
      <c r="AL1369" s="4">
        <v>975042</v>
      </c>
      <c r="AM1369" s="4">
        <v>0</v>
      </c>
      <c r="AN1369" s="4">
        <v>209665</v>
      </c>
      <c r="AO1369" s="4">
        <v>1048447</v>
      </c>
    </row>
    <row r="1370" spans="1:41" x14ac:dyDescent="0.2">
      <c r="A1370" s="34">
        <v>2017</v>
      </c>
      <c r="B1370" s="36">
        <v>40037</v>
      </c>
      <c r="C1370" s="38">
        <v>4037</v>
      </c>
      <c r="D1370" s="1" t="s">
        <v>1507</v>
      </c>
      <c r="E1370" s="1" t="s">
        <v>2106</v>
      </c>
      <c r="F1370" s="1" t="s">
        <v>2113</v>
      </c>
      <c r="G1370" s="1" t="s">
        <v>483</v>
      </c>
      <c r="H1370" s="1" t="s">
        <v>464</v>
      </c>
      <c r="I1370" s="1">
        <v>2010</v>
      </c>
      <c r="J1370" s="3" t="s">
        <v>471</v>
      </c>
      <c r="K1370" s="3">
        <v>4</v>
      </c>
      <c r="L1370" s="3">
        <v>1239</v>
      </c>
      <c r="M1370" s="3">
        <v>5502379</v>
      </c>
      <c r="N1370" s="3" t="s">
        <v>5277</v>
      </c>
      <c r="O1370" s="1" t="s">
        <v>41</v>
      </c>
      <c r="U1370" s="4">
        <v>0</v>
      </c>
      <c r="AI1370" s="4">
        <v>0</v>
      </c>
      <c r="AJ1370" s="4">
        <v>0</v>
      </c>
      <c r="AK1370" s="4">
        <v>0</v>
      </c>
      <c r="AL1370" s="4">
        <v>0</v>
      </c>
      <c r="AM1370" s="4">
        <v>0</v>
      </c>
      <c r="AN1370" s="4"/>
      <c r="AO1370" s="4"/>
    </row>
    <row r="1371" spans="1:41" x14ac:dyDescent="0.2">
      <c r="A1371" s="34">
        <v>2017</v>
      </c>
      <c r="B1371" s="36">
        <v>40038</v>
      </c>
      <c r="C1371" s="38">
        <v>4038</v>
      </c>
      <c r="D1371" s="1" t="s">
        <v>1694</v>
      </c>
      <c r="E1371" s="1" t="s">
        <v>2106</v>
      </c>
      <c r="F1371" s="1" t="s">
        <v>2113</v>
      </c>
      <c r="G1371" s="1" t="s">
        <v>484</v>
      </c>
      <c r="H1371" s="1" t="s">
        <v>464</v>
      </c>
      <c r="I1371" s="1">
        <v>2010</v>
      </c>
      <c r="J1371" s="3" t="s">
        <v>485</v>
      </c>
      <c r="K1371" s="3">
        <v>113</v>
      </c>
      <c r="L1371" s="3">
        <v>233</v>
      </c>
      <c r="M1371" s="3">
        <v>340067</v>
      </c>
      <c r="N1371" s="3" t="s">
        <v>5277</v>
      </c>
      <c r="O1371" s="1" t="s">
        <v>26</v>
      </c>
      <c r="Z1371" s="4">
        <v>0</v>
      </c>
      <c r="AA1371" s="4">
        <v>0</v>
      </c>
      <c r="AB1371" s="4">
        <v>0</v>
      </c>
      <c r="AC1371" s="4">
        <v>0</v>
      </c>
      <c r="AD1371" s="4">
        <v>0</v>
      </c>
      <c r="AE1371" s="4">
        <v>0</v>
      </c>
      <c r="AF1371" s="4">
        <v>0</v>
      </c>
      <c r="AG1371" s="4">
        <v>0</v>
      </c>
      <c r="AH1371" s="4">
        <v>0</v>
      </c>
      <c r="AI1371" s="4">
        <v>0</v>
      </c>
      <c r="AJ1371" s="4">
        <v>0</v>
      </c>
      <c r="AK1371" s="4">
        <v>0</v>
      </c>
      <c r="AL1371" s="4">
        <v>0</v>
      </c>
      <c r="AM1371" s="4">
        <v>0</v>
      </c>
      <c r="AN1371" s="4">
        <v>0</v>
      </c>
      <c r="AO1371" s="4">
        <v>0</v>
      </c>
    </row>
    <row r="1372" spans="1:41" x14ac:dyDescent="0.2">
      <c r="A1372" s="34">
        <v>2017</v>
      </c>
      <c r="B1372" s="36">
        <v>40038</v>
      </c>
      <c r="C1372" s="38">
        <v>4038</v>
      </c>
      <c r="D1372" s="1" t="s">
        <v>1694</v>
      </c>
      <c r="E1372" s="1" t="s">
        <v>2106</v>
      </c>
      <c r="F1372" s="1" t="s">
        <v>2113</v>
      </c>
      <c r="G1372" s="1" t="s">
        <v>484</v>
      </c>
      <c r="H1372" s="1" t="s">
        <v>464</v>
      </c>
      <c r="I1372" s="1">
        <v>2010</v>
      </c>
      <c r="J1372" s="3" t="s">
        <v>485</v>
      </c>
      <c r="K1372" s="3">
        <v>113</v>
      </c>
      <c r="L1372" s="3">
        <v>233</v>
      </c>
      <c r="M1372" s="3">
        <v>340067</v>
      </c>
      <c r="N1372" s="3" t="s">
        <v>5277</v>
      </c>
      <c r="O1372" s="1" t="s">
        <v>29</v>
      </c>
      <c r="P1372" s="4">
        <v>302587</v>
      </c>
      <c r="Q1372" s="4">
        <v>99880</v>
      </c>
      <c r="R1372" s="4">
        <v>74374</v>
      </c>
      <c r="S1372" s="4">
        <v>14023</v>
      </c>
      <c r="T1372" s="4">
        <v>155690</v>
      </c>
      <c r="U1372" s="4">
        <v>121528</v>
      </c>
      <c r="V1372" s="4">
        <v>234416</v>
      </c>
      <c r="W1372" s="4">
        <v>131783</v>
      </c>
      <c r="X1372" s="4">
        <v>578271</v>
      </c>
      <c r="Y1372" s="4">
        <v>0</v>
      </c>
      <c r="Z1372" s="4">
        <v>33986</v>
      </c>
      <c r="AA1372" s="4">
        <v>268678</v>
      </c>
      <c r="AB1372" s="4">
        <v>662332</v>
      </c>
      <c r="AC1372" s="4">
        <v>94709</v>
      </c>
      <c r="AD1372" s="4">
        <v>139080</v>
      </c>
      <c r="AE1372" s="4">
        <v>11322</v>
      </c>
      <c r="AF1372" s="4">
        <v>83267</v>
      </c>
      <c r="AG1372" s="4">
        <v>404433</v>
      </c>
      <c r="AH1372" s="4">
        <v>17779</v>
      </c>
      <c r="AI1372" s="4">
        <v>245000</v>
      </c>
      <c r="AJ1372" s="4">
        <v>162608</v>
      </c>
      <c r="AK1372" s="4">
        <v>58566</v>
      </c>
      <c r="AL1372" s="4">
        <v>130419</v>
      </c>
      <c r="AM1372" s="4">
        <v>235183</v>
      </c>
      <c r="AN1372" s="4">
        <v>67079</v>
      </c>
      <c r="AO1372" s="4">
        <v>65200</v>
      </c>
    </row>
    <row r="1373" spans="1:41" x14ac:dyDescent="0.2">
      <c r="A1373" s="34">
        <v>2017</v>
      </c>
      <c r="B1373" s="36">
        <v>40040</v>
      </c>
      <c r="C1373" s="38">
        <v>4040</v>
      </c>
      <c r="D1373" s="1" t="s">
        <v>1767</v>
      </c>
      <c r="E1373" s="1" t="s">
        <v>2106</v>
      </c>
      <c r="F1373" s="1" t="s">
        <v>2113</v>
      </c>
      <c r="G1373" s="1" t="s">
        <v>486</v>
      </c>
      <c r="H1373" s="1" t="s">
        <v>464</v>
      </c>
      <c r="I1373" s="1">
        <v>2010</v>
      </c>
      <c r="J1373" s="3" t="s">
        <v>487</v>
      </c>
      <c r="K1373" s="3">
        <v>40</v>
      </c>
      <c r="L1373" s="3">
        <v>530</v>
      </c>
      <c r="M1373" s="3">
        <v>1065219</v>
      </c>
      <c r="N1373" s="3" t="s">
        <v>5277</v>
      </c>
      <c r="O1373" s="1" t="s">
        <v>25</v>
      </c>
      <c r="AI1373" s="4">
        <v>0</v>
      </c>
      <c r="AJ1373" s="4">
        <v>0</v>
      </c>
      <c r="AK1373" s="4">
        <v>0</v>
      </c>
      <c r="AL1373" s="4">
        <v>0</v>
      </c>
      <c r="AM1373" s="4">
        <v>0</v>
      </c>
      <c r="AN1373" s="4"/>
      <c r="AO1373" s="4"/>
    </row>
    <row r="1374" spans="1:41" x14ac:dyDescent="0.2">
      <c r="A1374" s="34">
        <v>2017</v>
      </c>
      <c r="B1374" s="36">
        <v>40040</v>
      </c>
      <c r="C1374" s="38">
        <v>4040</v>
      </c>
      <c r="D1374" s="1" t="s">
        <v>1767</v>
      </c>
      <c r="E1374" s="1" t="s">
        <v>2106</v>
      </c>
      <c r="F1374" s="1" t="s">
        <v>2113</v>
      </c>
      <c r="G1374" s="1" t="s">
        <v>486</v>
      </c>
      <c r="H1374" s="1" t="s">
        <v>464</v>
      </c>
      <c r="I1374" s="1">
        <v>2010</v>
      </c>
      <c r="J1374" s="3" t="s">
        <v>487</v>
      </c>
      <c r="K1374" s="3">
        <v>40</v>
      </c>
      <c r="L1374" s="3">
        <v>530</v>
      </c>
      <c r="M1374" s="3">
        <v>1065219</v>
      </c>
      <c r="N1374" s="3" t="s">
        <v>5277</v>
      </c>
      <c r="O1374" s="1" t="s">
        <v>26</v>
      </c>
      <c r="Y1374" s="4">
        <v>453984</v>
      </c>
      <c r="Z1374" s="4">
        <v>183146</v>
      </c>
      <c r="AA1374" s="4">
        <v>8032</v>
      </c>
      <c r="AB1374" s="4">
        <v>0</v>
      </c>
      <c r="AC1374" s="4">
        <v>46937</v>
      </c>
      <c r="AD1374" s="4">
        <v>0</v>
      </c>
      <c r="AE1374" s="4">
        <v>75444</v>
      </c>
      <c r="AF1374" s="4">
        <v>8312</v>
      </c>
      <c r="AG1374" s="4">
        <v>541</v>
      </c>
      <c r="AH1374" s="4">
        <v>24635</v>
      </c>
      <c r="AI1374" s="4">
        <v>9324</v>
      </c>
      <c r="AJ1374" s="4">
        <v>0</v>
      </c>
      <c r="AK1374" s="4">
        <v>0</v>
      </c>
      <c r="AL1374" s="4">
        <v>0</v>
      </c>
      <c r="AM1374" s="4">
        <v>38121</v>
      </c>
      <c r="AN1374" s="4">
        <v>142386</v>
      </c>
      <c r="AO1374" s="4">
        <v>0</v>
      </c>
    </row>
    <row r="1375" spans="1:41" x14ac:dyDescent="0.2">
      <c r="A1375" s="34">
        <v>2017</v>
      </c>
      <c r="B1375" s="36">
        <v>40040</v>
      </c>
      <c r="C1375" s="38">
        <v>4040</v>
      </c>
      <c r="D1375" s="1" t="s">
        <v>1767</v>
      </c>
      <c r="E1375" s="1" t="s">
        <v>2106</v>
      </c>
      <c r="F1375" s="1" t="s">
        <v>2113</v>
      </c>
      <c r="G1375" s="1" t="s">
        <v>486</v>
      </c>
      <c r="H1375" s="1" t="s">
        <v>464</v>
      </c>
      <c r="I1375" s="1">
        <v>2010</v>
      </c>
      <c r="J1375" s="3" t="s">
        <v>487</v>
      </c>
      <c r="K1375" s="3">
        <v>40</v>
      </c>
      <c r="L1375" s="3">
        <v>530</v>
      </c>
      <c r="M1375" s="3">
        <v>1065219</v>
      </c>
      <c r="N1375" s="3" t="s">
        <v>5277</v>
      </c>
      <c r="O1375" s="1" t="s">
        <v>48</v>
      </c>
      <c r="AM1375" s="4">
        <v>0</v>
      </c>
      <c r="AN1375" s="4">
        <v>4730330</v>
      </c>
      <c r="AO1375" s="4">
        <v>2898732</v>
      </c>
    </row>
    <row r="1376" spans="1:41" x14ac:dyDescent="0.2">
      <c r="A1376" s="34">
        <v>2017</v>
      </c>
      <c r="B1376" s="36">
        <v>40040</v>
      </c>
      <c r="C1376" s="38">
        <v>4040</v>
      </c>
      <c r="D1376" s="1" t="s">
        <v>1767</v>
      </c>
      <c r="E1376" s="1" t="s">
        <v>2106</v>
      </c>
      <c r="F1376" s="1" t="s">
        <v>2113</v>
      </c>
      <c r="G1376" s="1" t="s">
        <v>486</v>
      </c>
      <c r="H1376" s="1" t="s">
        <v>464</v>
      </c>
      <c r="I1376" s="1">
        <v>2010</v>
      </c>
      <c r="J1376" s="3" t="s">
        <v>487</v>
      </c>
      <c r="K1376" s="3">
        <v>40</v>
      </c>
      <c r="L1376" s="3">
        <v>530</v>
      </c>
      <c r="M1376" s="3">
        <v>1065219</v>
      </c>
      <c r="N1376" s="3" t="s">
        <v>5277</v>
      </c>
      <c r="O1376" s="1" t="s">
        <v>29</v>
      </c>
      <c r="P1376" s="4">
        <v>1750908</v>
      </c>
      <c r="Q1376" s="4">
        <v>248001</v>
      </c>
      <c r="R1376" s="4">
        <v>542734</v>
      </c>
      <c r="S1376" s="4">
        <v>2074823</v>
      </c>
      <c r="T1376" s="4">
        <v>166767</v>
      </c>
      <c r="U1376" s="4">
        <v>960786</v>
      </c>
      <c r="V1376" s="4">
        <v>663203</v>
      </c>
      <c r="W1376" s="4">
        <v>806445</v>
      </c>
      <c r="X1376" s="4">
        <v>13021752</v>
      </c>
      <c r="Y1376" s="4">
        <v>532536</v>
      </c>
      <c r="Z1376" s="4">
        <v>988197</v>
      </c>
      <c r="AA1376" s="4">
        <v>370615</v>
      </c>
      <c r="AB1376" s="4">
        <v>844908</v>
      </c>
      <c r="AC1376" s="4">
        <v>2952226</v>
      </c>
      <c r="AD1376" s="4">
        <v>1714633</v>
      </c>
      <c r="AE1376" s="4">
        <v>2322208</v>
      </c>
      <c r="AF1376" s="4">
        <v>3346845</v>
      </c>
      <c r="AG1376" s="4">
        <v>1373948</v>
      </c>
      <c r="AH1376" s="4">
        <v>2181615</v>
      </c>
      <c r="AI1376" s="4">
        <v>3777784</v>
      </c>
      <c r="AJ1376" s="4">
        <v>3052413</v>
      </c>
      <c r="AK1376" s="4">
        <v>2535325</v>
      </c>
      <c r="AL1376" s="4">
        <v>2688993</v>
      </c>
      <c r="AM1376" s="4">
        <v>11607179</v>
      </c>
      <c r="AN1376" s="4">
        <v>14777252</v>
      </c>
      <c r="AO1376" s="4">
        <v>9978318</v>
      </c>
    </row>
    <row r="1377" spans="1:41" x14ac:dyDescent="0.2">
      <c r="A1377" s="34">
        <v>2017</v>
      </c>
      <c r="B1377" s="36">
        <v>40040</v>
      </c>
      <c r="C1377" s="38">
        <v>4040</v>
      </c>
      <c r="D1377" s="1" t="s">
        <v>1767</v>
      </c>
      <c r="E1377" s="1" t="s">
        <v>2106</v>
      </c>
      <c r="F1377" s="1" t="s">
        <v>2113</v>
      </c>
      <c r="G1377" s="1" t="s">
        <v>486</v>
      </c>
      <c r="H1377" s="1" t="s">
        <v>464</v>
      </c>
      <c r="I1377" s="1">
        <v>2010</v>
      </c>
      <c r="J1377" s="3" t="s">
        <v>487</v>
      </c>
      <c r="K1377" s="3">
        <v>40</v>
      </c>
      <c r="L1377" s="3">
        <v>530</v>
      </c>
      <c r="M1377" s="3">
        <v>1065219</v>
      </c>
      <c r="N1377" s="3" t="s">
        <v>5277</v>
      </c>
      <c r="O1377" s="1" t="s">
        <v>75</v>
      </c>
      <c r="P1377" s="4">
        <v>1126585</v>
      </c>
      <c r="Q1377" s="4">
        <v>7253356</v>
      </c>
      <c r="R1377" s="4">
        <v>11133812</v>
      </c>
      <c r="S1377" s="4">
        <v>21357732</v>
      </c>
      <c r="T1377" s="4">
        <v>21623005</v>
      </c>
      <c r="U1377" s="4">
        <v>21290899</v>
      </c>
      <c r="V1377" s="4">
        <v>8680708</v>
      </c>
      <c r="W1377" s="4">
        <v>18197755</v>
      </c>
      <c r="X1377" s="4">
        <v>8738718</v>
      </c>
      <c r="Y1377" s="4">
        <v>2285185</v>
      </c>
      <c r="Z1377" s="4">
        <v>5031339</v>
      </c>
      <c r="AA1377" s="4">
        <v>409820</v>
      </c>
      <c r="AB1377" s="4">
        <v>919018</v>
      </c>
      <c r="AC1377" s="4">
        <v>737154</v>
      </c>
      <c r="AD1377" s="4">
        <v>182995</v>
      </c>
      <c r="AE1377" s="4">
        <v>578449</v>
      </c>
      <c r="AF1377" s="4">
        <v>564554</v>
      </c>
      <c r="AG1377" s="4">
        <v>93477</v>
      </c>
      <c r="AH1377" s="4">
        <v>812028</v>
      </c>
      <c r="AI1377" s="4">
        <v>791004</v>
      </c>
      <c r="AJ1377" s="4">
        <v>1383214</v>
      </c>
      <c r="AK1377" s="4">
        <v>2015076</v>
      </c>
      <c r="AL1377" s="4">
        <v>1869582</v>
      </c>
      <c r="AM1377" s="4">
        <v>1075740</v>
      </c>
      <c r="AN1377" s="4">
        <v>478375</v>
      </c>
      <c r="AO1377" s="4">
        <v>1112326</v>
      </c>
    </row>
    <row r="1378" spans="1:41" x14ac:dyDescent="0.2">
      <c r="A1378" s="34">
        <v>2017</v>
      </c>
      <c r="B1378" s="36">
        <v>40041</v>
      </c>
      <c r="C1378" s="38">
        <v>4041</v>
      </c>
      <c r="D1378" s="1" t="s">
        <v>1750</v>
      </c>
      <c r="E1378" s="1" t="s">
        <v>2106</v>
      </c>
      <c r="F1378" s="1" t="s">
        <v>2113</v>
      </c>
      <c r="G1378" s="1" t="s">
        <v>488</v>
      </c>
      <c r="H1378" s="1" t="s">
        <v>464</v>
      </c>
      <c r="I1378" s="1">
        <v>2010</v>
      </c>
      <c r="J1378" s="3" t="s">
        <v>467</v>
      </c>
      <c r="K1378" s="3">
        <v>17</v>
      </c>
      <c r="L1378" s="3">
        <v>957</v>
      </c>
      <c r="M1378" s="3">
        <v>2441770</v>
      </c>
      <c r="N1378" s="3" t="s">
        <v>5277</v>
      </c>
      <c r="O1378" s="1" t="s">
        <v>26</v>
      </c>
      <c r="Q1378" s="4">
        <v>0</v>
      </c>
      <c r="Z1378" s="4">
        <v>0</v>
      </c>
      <c r="AA1378" s="4">
        <v>0</v>
      </c>
      <c r="AB1378" s="4">
        <v>0</v>
      </c>
      <c r="AC1378" s="4">
        <v>0</v>
      </c>
      <c r="AD1378" s="4">
        <v>0</v>
      </c>
      <c r="AE1378" s="4">
        <v>0</v>
      </c>
      <c r="AF1378" s="4">
        <v>0</v>
      </c>
      <c r="AG1378" s="4">
        <v>0</v>
      </c>
      <c r="AH1378" s="4">
        <v>0</v>
      </c>
      <c r="AI1378" s="4">
        <v>0</v>
      </c>
      <c r="AJ1378" s="4">
        <v>0</v>
      </c>
      <c r="AK1378" s="4">
        <v>0</v>
      </c>
      <c r="AL1378" s="4">
        <v>0</v>
      </c>
      <c r="AM1378" s="4">
        <v>0</v>
      </c>
      <c r="AN1378" s="4">
        <v>0</v>
      </c>
      <c r="AO1378" s="4">
        <v>0</v>
      </c>
    </row>
    <row r="1379" spans="1:41" x14ac:dyDescent="0.2">
      <c r="A1379" s="34">
        <v>2017</v>
      </c>
      <c r="B1379" s="36">
        <v>40041</v>
      </c>
      <c r="C1379" s="38">
        <v>4041</v>
      </c>
      <c r="D1379" s="1" t="s">
        <v>1750</v>
      </c>
      <c r="E1379" s="1" t="s">
        <v>2106</v>
      </c>
      <c r="F1379" s="1" t="s">
        <v>2113</v>
      </c>
      <c r="G1379" s="1" t="s">
        <v>488</v>
      </c>
      <c r="H1379" s="1" t="s">
        <v>464</v>
      </c>
      <c r="I1379" s="1">
        <v>2010</v>
      </c>
      <c r="J1379" s="3" t="s">
        <v>467</v>
      </c>
      <c r="K1379" s="3">
        <v>17</v>
      </c>
      <c r="L1379" s="3">
        <v>957</v>
      </c>
      <c r="M1379" s="3">
        <v>2441770</v>
      </c>
      <c r="N1379" s="3" t="s">
        <v>5277</v>
      </c>
      <c r="O1379" s="1" t="s">
        <v>28</v>
      </c>
      <c r="AA1379" s="4">
        <v>6738857</v>
      </c>
      <c r="AB1379" s="4">
        <v>87983</v>
      </c>
      <c r="AC1379" s="4">
        <v>17880</v>
      </c>
      <c r="AD1379" s="4">
        <v>12000</v>
      </c>
      <c r="AE1379" s="4">
        <v>4144</v>
      </c>
      <c r="AF1379" s="4">
        <v>24757</v>
      </c>
      <c r="AG1379" s="4">
        <v>365299</v>
      </c>
      <c r="AH1379" s="4">
        <v>3465597</v>
      </c>
      <c r="AI1379" s="4">
        <v>0</v>
      </c>
      <c r="AJ1379" s="4">
        <v>0</v>
      </c>
      <c r="AK1379" s="4">
        <v>0</v>
      </c>
      <c r="AL1379" s="4">
        <v>0</v>
      </c>
      <c r="AM1379" s="4">
        <v>0</v>
      </c>
      <c r="AN1379" s="4"/>
      <c r="AO1379" s="4"/>
    </row>
    <row r="1380" spans="1:41" x14ac:dyDescent="0.2">
      <c r="A1380" s="34">
        <v>2017</v>
      </c>
      <c r="B1380" s="36">
        <v>40041</v>
      </c>
      <c r="C1380" s="38">
        <v>4041</v>
      </c>
      <c r="D1380" s="1" t="s">
        <v>1750</v>
      </c>
      <c r="E1380" s="1" t="s">
        <v>2106</v>
      </c>
      <c r="F1380" s="1" t="s">
        <v>2113</v>
      </c>
      <c r="G1380" s="1" t="s">
        <v>488</v>
      </c>
      <c r="H1380" s="1" t="s">
        <v>464</v>
      </c>
      <c r="I1380" s="1">
        <v>2010</v>
      </c>
      <c r="J1380" s="3" t="s">
        <v>467</v>
      </c>
      <c r="K1380" s="3">
        <v>17</v>
      </c>
      <c r="L1380" s="3">
        <v>957</v>
      </c>
      <c r="M1380" s="3">
        <v>2441770</v>
      </c>
      <c r="N1380" s="3" t="s">
        <v>5277</v>
      </c>
      <c r="O1380" s="1" t="s">
        <v>29</v>
      </c>
      <c r="P1380" s="4">
        <v>60351</v>
      </c>
      <c r="Q1380" s="4">
        <v>436935</v>
      </c>
      <c r="R1380" s="4">
        <v>163013</v>
      </c>
      <c r="S1380" s="4">
        <v>79949</v>
      </c>
      <c r="T1380" s="4">
        <v>1370453</v>
      </c>
      <c r="U1380" s="4">
        <v>418372</v>
      </c>
      <c r="V1380" s="4">
        <v>383694</v>
      </c>
      <c r="W1380" s="4">
        <v>2523969</v>
      </c>
      <c r="X1380" s="4">
        <v>6113855</v>
      </c>
      <c r="Y1380" s="4">
        <v>6559769</v>
      </c>
      <c r="Z1380" s="4">
        <v>18826748</v>
      </c>
      <c r="AA1380" s="4">
        <v>2690210</v>
      </c>
      <c r="AB1380" s="4">
        <v>963852</v>
      </c>
      <c r="AC1380" s="4">
        <v>650658</v>
      </c>
      <c r="AD1380" s="4">
        <v>1080401</v>
      </c>
      <c r="AE1380" s="4">
        <v>4651869</v>
      </c>
      <c r="AF1380" s="4">
        <v>4571916</v>
      </c>
      <c r="AG1380" s="4">
        <v>1167173</v>
      </c>
      <c r="AH1380" s="4">
        <v>1220526</v>
      </c>
      <c r="AI1380" s="4">
        <v>3160408</v>
      </c>
      <c r="AJ1380" s="4">
        <v>7036226</v>
      </c>
      <c r="AK1380" s="4">
        <v>15088410</v>
      </c>
      <c r="AL1380" s="4">
        <v>5994272</v>
      </c>
      <c r="AM1380" s="4">
        <v>301759</v>
      </c>
      <c r="AN1380" s="4">
        <v>906700</v>
      </c>
      <c r="AO1380" s="4">
        <v>488796</v>
      </c>
    </row>
    <row r="1381" spans="1:41" x14ac:dyDescent="0.2">
      <c r="A1381" s="34">
        <v>2017</v>
      </c>
      <c r="B1381" s="36">
        <v>40041</v>
      </c>
      <c r="C1381" s="38">
        <v>4041</v>
      </c>
      <c r="D1381" s="1" t="s">
        <v>1750</v>
      </c>
      <c r="E1381" s="1" t="s">
        <v>2106</v>
      </c>
      <c r="F1381" s="1" t="s">
        <v>2113</v>
      </c>
      <c r="G1381" s="1" t="s">
        <v>488</v>
      </c>
      <c r="H1381" s="1" t="s">
        <v>464</v>
      </c>
      <c r="I1381" s="1">
        <v>2010</v>
      </c>
      <c r="J1381" s="3" t="s">
        <v>467</v>
      </c>
      <c r="K1381" s="3">
        <v>17</v>
      </c>
      <c r="L1381" s="3">
        <v>957</v>
      </c>
      <c r="M1381" s="3">
        <v>2441770</v>
      </c>
      <c r="N1381" s="3" t="s">
        <v>5277</v>
      </c>
      <c r="O1381" s="1" t="s">
        <v>75</v>
      </c>
      <c r="AJ1381" s="4">
        <v>0</v>
      </c>
      <c r="AK1381" s="4">
        <v>0</v>
      </c>
      <c r="AL1381" s="4">
        <v>0</v>
      </c>
      <c r="AM1381" s="4">
        <v>0</v>
      </c>
      <c r="AN1381" s="4"/>
      <c r="AO1381" s="4"/>
    </row>
    <row r="1382" spans="1:41" x14ac:dyDescent="0.2">
      <c r="A1382" s="34">
        <v>2017</v>
      </c>
      <c r="B1382" s="36">
        <v>40041</v>
      </c>
      <c r="C1382" s="38">
        <v>4041</v>
      </c>
      <c r="D1382" s="1" t="s">
        <v>1750</v>
      </c>
      <c r="E1382" s="1" t="s">
        <v>2106</v>
      </c>
      <c r="F1382" s="1" t="s">
        <v>2113</v>
      </c>
      <c r="G1382" s="1" t="s">
        <v>488</v>
      </c>
      <c r="H1382" s="1" t="s">
        <v>464</v>
      </c>
      <c r="I1382" s="1">
        <v>2010</v>
      </c>
      <c r="J1382" s="3" t="s">
        <v>467</v>
      </c>
      <c r="K1382" s="3">
        <v>17</v>
      </c>
      <c r="L1382" s="3">
        <v>957</v>
      </c>
      <c r="M1382" s="3">
        <v>2441770</v>
      </c>
      <c r="N1382" s="3" t="s">
        <v>5277</v>
      </c>
      <c r="O1382" s="1" t="s">
        <v>31</v>
      </c>
      <c r="AI1382" s="4">
        <v>1371361</v>
      </c>
      <c r="AJ1382" s="4">
        <v>0</v>
      </c>
      <c r="AK1382" s="4">
        <v>0</v>
      </c>
      <c r="AL1382" s="4">
        <v>0</v>
      </c>
      <c r="AM1382" s="4">
        <v>0</v>
      </c>
      <c r="AN1382" s="4">
        <v>0</v>
      </c>
      <c r="AO1382" s="4">
        <v>8456</v>
      </c>
    </row>
    <row r="1383" spans="1:41" x14ac:dyDescent="0.2">
      <c r="A1383" s="34">
        <v>2017</v>
      </c>
      <c r="B1383" s="36">
        <v>40041</v>
      </c>
      <c r="C1383" s="38">
        <v>4041</v>
      </c>
      <c r="D1383" s="1" t="s">
        <v>1750</v>
      </c>
      <c r="E1383" s="1" t="s">
        <v>2106</v>
      </c>
      <c r="F1383" s="1" t="s">
        <v>2113</v>
      </c>
      <c r="G1383" s="1" t="s">
        <v>488</v>
      </c>
      <c r="H1383" s="1" t="s">
        <v>464</v>
      </c>
      <c r="I1383" s="1">
        <v>2010</v>
      </c>
      <c r="J1383" s="3" t="s">
        <v>467</v>
      </c>
      <c r="K1383" s="3">
        <v>17</v>
      </c>
      <c r="L1383" s="3">
        <v>957</v>
      </c>
      <c r="M1383" s="3">
        <v>2441770</v>
      </c>
      <c r="N1383" s="3" t="s">
        <v>5277</v>
      </c>
      <c r="O1383" s="1" t="s">
        <v>33</v>
      </c>
      <c r="Z1383" s="4">
        <v>0</v>
      </c>
      <c r="AA1383" s="4">
        <v>0</v>
      </c>
      <c r="AB1383" s="4">
        <v>0</v>
      </c>
      <c r="AC1383" s="4">
        <v>0</v>
      </c>
      <c r="AD1383" s="4">
        <v>0</v>
      </c>
      <c r="AE1383" s="4">
        <v>0</v>
      </c>
      <c r="AF1383" s="4">
        <v>0</v>
      </c>
      <c r="AG1383" s="4">
        <v>0</v>
      </c>
      <c r="AH1383" s="4">
        <v>0</v>
      </c>
      <c r="AI1383" s="4">
        <v>0</v>
      </c>
      <c r="AJ1383" s="4">
        <v>0</v>
      </c>
      <c r="AK1383" s="4">
        <v>0</v>
      </c>
      <c r="AL1383" s="4">
        <v>0</v>
      </c>
      <c r="AM1383" s="4">
        <v>0</v>
      </c>
      <c r="AN1383" s="4"/>
      <c r="AO1383" s="4"/>
    </row>
    <row r="1384" spans="1:41" x14ac:dyDescent="0.2">
      <c r="A1384" s="34">
        <v>2017</v>
      </c>
      <c r="B1384" s="36">
        <v>40042</v>
      </c>
      <c r="C1384" s="38">
        <v>4042</v>
      </c>
      <c r="D1384" s="1" t="s">
        <v>1500</v>
      </c>
      <c r="E1384" s="1" t="s">
        <v>2106</v>
      </c>
      <c r="F1384" s="1" t="s">
        <v>2113</v>
      </c>
      <c r="G1384" s="1" t="s">
        <v>489</v>
      </c>
      <c r="H1384" s="1" t="s">
        <v>490</v>
      </c>
      <c r="I1384" s="1">
        <v>2010</v>
      </c>
      <c r="J1384" s="3" t="s">
        <v>491</v>
      </c>
      <c r="K1384" s="3">
        <v>55</v>
      </c>
      <c r="L1384" s="3">
        <v>530</v>
      </c>
      <c r="M1384" s="3">
        <v>749495</v>
      </c>
      <c r="N1384" s="3" t="s">
        <v>5277</v>
      </c>
      <c r="O1384" s="1" t="s">
        <v>26</v>
      </c>
      <c r="P1384" s="4">
        <v>0</v>
      </c>
      <c r="Q1384" s="4">
        <v>0</v>
      </c>
      <c r="R1384" s="4">
        <v>0</v>
      </c>
      <c r="S1384" s="4">
        <v>0</v>
      </c>
      <c r="Z1384" s="4">
        <v>0</v>
      </c>
      <c r="AA1384" s="4">
        <v>0</v>
      </c>
      <c r="AB1384" s="4">
        <v>0</v>
      </c>
      <c r="AC1384" s="4">
        <v>0</v>
      </c>
      <c r="AD1384" s="4">
        <v>0</v>
      </c>
      <c r="AE1384" s="4">
        <v>0</v>
      </c>
      <c r="AF1384" s="4">
        <v>31185</v>
      </c>
      <c r="AG1384" s="4">
        <v>1641</v>
      </c>
      <c r="AH1384" s="4">
        <v>0</v>
      </c>
      <c r="AI1384" s="4">
        <v>0</v>
      </c>
      <c r="AJ1384" s="4">
        <v>0</v>
      </c>
      <c r="AK1384" s="4">
        <v>0</v>
      </c>
      <c r="AL1384" s="4">
        <v>0</v>
      </c>
      <c r="AM1384" s="4">
        <v>0</v>
      </c>
      <c r="AN1384" s="4">
        <v>0</v>
      </c>
      <c r="AO1384" s="4">
        <v>0</v>
      </c>
    </row>
    <row r="1385" spans="1:41" x14ac:dyDescent="0.2">
      <c r="A1385" s="34">
        <v>2017</v>
      </c>
      <c r="B1385" s="36">
        <v>40042</v>
      </c>
      <c r="C1385" s="38">
        <v>4042</v>
      </c>
      <c r="D1385" s="1" t="s">
        <v>1500</v>
      </c>
      <c r="E1385" s="1" t="s">
        <v>2106</v>
      </c>
      <c r="F1385" s="1" t="s">
        <v>2113</v>
      </c>
      <c r="G1385" s="1" t="s">
        <v>489</v>
      </c>
      <c r="H1385" s="1" t="s">
        <v>490</v>
      </c>
      <c r="I1385" s="1">
        <v>2010</v>
      </c>
      <c r="J1385" s="3" t="s">
        <v>491</v>
      </c>
      <c r="K1385" s="3">
        <v>55</v>
      </c>
      <c r="L1385" s="3">
        <v>530</v>
      </c>
      <c r="M1385" s="3">
        <v>749495</v>
      </c>
      <c r="N1385" s="3" t="s">
        <v>5277</v>
      </c>
      <c r="O1385" s="1" t="s">
        <v>29</v>
      </c>
      <c r="P1385" s="4">
        <v>231794</v>
      </c>
      <c r="Q1385" s="4">
        <v>219300</v>
      </c>
      <c r="R1385" s="4">
        <v>14270</v>
      </c>
      <c r="S1385" s="4">
        <v>610126</v>
      </c>
      <c r="T1385" s="4">
        <v>673249</v>
      </c>
      <c r="V1385" s="4">
        <v>0</v>
      </c>
      <c r="W1385" s="4">
        <v>3186946</v>
      </c>
      <c r="X1385" s="4">
        <v>6446953</v>
      </c>
      <c r="Y1385" s="4">
        <v>94757</v>
      </c>
      <c r="Z1385" s="4">
        <v>451229</v>
      </c>
      <c r="AA1385" s="4">
        <v>128801</v>
      </c>
      <c r="AB1385" s="4">
        <v>126614</v>
      </c>
      <c r="AC1385" s="4">
        <v>730191</v>
      </c>
      <c r="AD1385" s="4">
        <v>1567271</v>
      </c>
      <c r="AE1385" s="4">
        <v>0</v>
      </c>
      <c r="AF1385" s="4">
        <v>280667</v>
      </c>
      <c r="AG1385" s="4">
        <v>14772</v>
      </c>
      <c r="AH1385" s="4">
        <v>0</v>
      </c>
      <c r="AI1385" s="4">
        <v>442290</v>
      </c>
      <c r="AJ1385" s="4">
        <v>117821</v>
      </c>
      <c r="AK1385" s="4">
        <v>100208</v>
      </c>
      <c r="AL1385" s="4">
        <v>158515</v>
      </c>
      <c r="AM1385" s="4">
        <v>239649</v>
      </c>
      <c r="AN1385" s="4">
        <v>0</v>
      </c>
      <c r="AO1385" s="4">
        <v>1425253</v>
      </c>
    </row>
    <row r="1386" spans="1:41" x14ac:dyDescent="0.2">
      <c r="A1386" s="34">
        <v>2017</v>
      </c>
      <c r="B1386" s="36">
        <v>40042</v>
      </c>
      <c r="C1386" s="38">
        <v>4042</v>
      </c>
      <c r="D1386" s="1" t="s">
        <v>1500</v>
      </c>
      <c r="E1386" s="1" t="s">
        <v>2106</v>
      </c>
      <c r="F1386" s="1" t="s">
        <v>2113</v>
      </c>
      <c r="G1386" s="1" t="s">
        <v>489</v>
      </c>
      <c r="H1386" s="1" t="s">
        <v>490</v>
      </c>
      <c r="I1386" s="1">
        <v>2010</v>
      </c>
      <c r="J1386" s="3" t="s">
        <v>491</v>
      </c>
      <c r="K1386" s="3">
        <v>55</v>
      </c>
      <c r="L1386" s="3">
        <v>530</v>
      </c>
      <c r="M1386" s="3">
        <v>749495</v>
      </c>
      <c r="N1386" s="3" t="s">
        <v>5277</v>
      </c>
      <c r="O1386" s="1" t="s">
        <v>33</v>
      </c>
      <c r="R1386" s="4">
        <v>0</v>
      </c>
      <c r="AI1386" s="4">
        <v>0</v>
      </c>
      <c r="AJ1386" s="4">
        <v>0</v>
      </c>
      <c r="AK1386" s="4">
        <v>0</v>
      </c>
      <c r="AL1386" s="4">
        <v>0</v>
      </c>
      <c r="AM1386" s="4">
        <v>0</v>
      </c>
      <c r="AN1386" s="4"/>
      <c r="AO1386" s="4"/>
    </row>
    <row r="1387" spans="1:41" x14ac:dyDescent="0.2">
      <c r="A1387" s="34">
        <v>2017</v>
      </c>
      <c r="B1387" s="36">
        <v>40043</v>
      </c>
      <c r="C1387" s="38">
        <v>4043</v>
      </c>
      <c r="D1387" s="1" t="s">
        <v>2037</v>
      </c>
      <c r="E1387" s="1" t="s">
        <v>2106</v>
      </c>
      <c r="F1387" s="1" t="s">
        <v>2113</v>
      </c>
      <c r="G1387" s="1" t="s">
        <v>492</v>
      </c>
      <c r="H1387" s="1" t="s">
        <v>490</v>
      </c>
      <c r="I1387" s="1">
        <v>2010</v>
      </c>
      <c r="J1387" s="3" t="s">
        <v>493</v>
      </c>
      <c r="K1387" s="3">
        <v>115</v>
      </c>
      <c r="L1387" s="3">
        <v>223</v>
      </c>
      <c r="M1387" s="3">
        <v>326183</v>
      </c>
      <c r="N1387" s="3" t="s">
        <v>5277</v>
      </c>
      <c r="O1387" s="1" t="s">
        <v>26</v>
      </c>
      <c r="Z1387" s="4">
        <v>0</v>
      </c>
      <c r="AA1387" s="4">
        <v>0</v>
      </c>
      <c r="AB1387" s="4">
        <v>16398</v>
      </c>
      <c r="AC1387" s="4">
        <v>71948</v>
      </c>
      <c r="AD1387" s="4">
        <v>298022</v>
      </c>
      <c r="AE1387" s="4">
        <v>0</v>
      </c>
      <c r="AF1387" s="4">
        <v>0</v>
      </c>
      <c r="AG1387" s="4">
        <v>0</v>
      </c>
      <c r="AH1387" s="4">
        <v>0</v>
      </c>
      <c r="AI1387" s="4">
        <v>18395</v>
      </c>
      <c r="AJ1387" s="4">
        <v>0</v>
      </c>
      <c r="AK1387" s="4">
        <v>28691</v>
      </c>
      <c r="AL1387" s="4">
        <v>31099</v>
      </c>
      <c r="AM1387" s="4">
        <v>0</v>
      </c>
      <c r="AN1387" s="4">
        <v>0</v>
      </c>
      <c r="AO1387" s="4">
        <v>0</v>
      </c>
    </row>
    <row r="1388" spans="1:41" x14ac:dyDescent="0.2">
      <c r="A1388" s="34">
        <v>2017</v>
      </c>
      <c r="B1388" s="36">
        <v>40043</v>
      </c>
      <c r="C1388" s="38">
        <v>4043</v>
      </c>
      <c r="D1388" s="1" t="s">
        <v>2037</v>
      </c>
      <c r="E1388" s="1" t="s">
        <v>2106</v>
      </c>
      <c r="F1388" s="1" t="s">
        <v>2113</v>
      </c>
      <c r="G1388" s="1" t="s">
        <v>492</v>
      </c>
      <c r="H1388" s="1" t="s">
        <v>490</v>
      </c>
      <c r="I1388" s="1">
        <v>2010</v>
      </c>
      <c r="J1388" s="3" t="s">
        <v>493</v>
      </c>
      <c r="K1388" s="3">
        <v>115</v>
      </c>
      <c r="L1388" s="3">
        <v>223</v>
      </c>
      <c r="M1388" s="3">
        <v>326183</v>
      </c>
      <c r="N1388" s="3" t="s">
        <v>5277</v>
      </c>
      <c r="O1388" s="1" t="s">
        <v>48</v>
      </c>
      <c r="AG1388" s="4">
        <v>615406</v>
      </c>
      <c r="AH1388" s="4">
        <v>1086674</v>
      </c>
      <c r="AI1388" s="4">
        <v>0</v>
      </c>
      <c r="AJ1388" s="4">
        <v>0</v>
      </c>
      <c r="AK1388" s="4">
        <v>0</v>
      </c>
      <c r="AL1388" s="4">
        <v>0</v>
      </c>
      <c r="AM1388" s="4">
        <v>0</v>
      </c>
      <c r="AN1388" s="4"/>
      <c r="AO1388" s="4"/>
    </row>
    <row r="1389" spans="1:41" x14ac:dyDescent="0.2">
      <c r="A1389" s="34">
        <v>2017</v>
      </c>
      <c r="B1389" s="36">
        <v>40043</v>
      </c>
      <c r="C1389" s="38">
        <v>4043</v>
      </c>
      <c r="D1389" s="1" t="s">
        <v>2037</v>
      </c>
      <c r="E1389" s="1" t="s">
        <v>2106</v>
      </c>
      <c r="F1389" s="1" t="s">
        <v>2113</v>
      </c>
      <c r="G1389" s="1" t="s">
        <v>492</v>
      </c>
      <c r="H1389" s="1" t="s">
        <v>490</v>
      </c>
      <c r="I1389" s="1">
        <v>2010</v>
      </c>
      <c r="J1389" s="3" t="s">
        <v>493</v>
      </c>
      <c r="K1389" s="3">
        <v>115</v>
      </c>
      <c r="L1389" s="3">
        <v>223</v>
      </c>
      <c r="M1389" s="3">
        <v>326183</v>
      </c>
      <c r="N1389" s="3" t="s">
        <v>5277</v>
      </c>
      <c r="O1389" s="1" t="s">
        <v>29</v>
      </c>
      <c r="P1389" s="4">
        <v>0</v>
      </c>
      <c r="Q1389" s="4">
        <v>0</v>
      </c>
      <c r="R1389" s="4">
        <v>0</v>
      </c>
      <c r="S1389" s="4">
        <v>0</v>
      </c>
      <c r="T1389" s="4">
        <v>0</v>
      </c>
      <c r="U1389" s="4">
        <v>0</v>
      </c>
      <c r="V1389" s="4">
        <v>332821</v>
      </c>
      <c r="W1389" s="4">
        <v>155922</v>
      </c>
      <c r="X1389" s="4">
        <v>370327</v>
      </c>
      <c r="Y1389" s="4">
        <v>1787042</v>
      </c>
      <c r="Z1389" s="4">
        <v>0</v>
      </c>
      <c r="AA1389" s="4">
        <v>5633508</v>
      </c>
      <c r="AB1389" s="4">
        <v>134826</v>
      </c>
      <c r="AC1389" s="4">
        <v>1313335</v>
      </c>
      <c r="AD1389" s="4">
        <v>839509</v>
      </c>
      <c r="AE1389" s="4">
        <v>412406</v>
      </c>
      <c r="AF1389" s="4">
        <v>37472</v>
      </c>
      <c r="AG1389" s="4">
        <v>135139</v>
      </c>
      <c r="AH1389" s="4">
        <v>301008</v>
      </c>
      <c r="AI1389" s="4">
        <v>2502393</v>
      </c>
      <c r="AJ1389" s="4">
        <v>4431520</v>
      </c>
      <c r="AK1389" s="4">
        <v>1526080</v>
      </c>
      <c r="AL1389" s="4">
        <v>808235</v>
      </c>
      <c r="AM1389" s="4">
        <v>611022</v>
      </c>
      <c r="AN1389" s="4">
        <v>123494</v>
      </c>
      <c r="AO1389" s="4">
        <v>245161</v>
      </c>
    </row>
    <row r="1390" spans="1:41" x14ac:dyDescent="0.2">
      <c r="A1390" s="34">
        <v>2017</v>
      </c>
      <c r="B1390" s="36">
        <v>40043</v>
      </c>
      <c r="C1390" s="38">
        <v>4043</v>
      </c>
      <c r="D1390" s="1" t="s">
        <v>2037</v>
      </c>
      <c r="E1390" s="1" t="s">
        <v>2106</v>
      </c>
      <c r="F1390" s="1" t="s">
        <v>2113</v>
      </c>
      <c r="G1390" s="1" t="s">
        <v>492</v>
      </c>
      <c r="H1390" s="1" t="s">
        <v>490</v>
      </c>
      <c r="I1390" s="1">
        <v>2010</v>
      </c>
      <c r="J1390" s="3" t="s">
        <v>493</v>
      </c>
      <c r="K1390" s="3">
        <v>115</v>
      </c>
      <c r="L1390" s="3">
        <v>223</v>
      </c>
      <c r="M1390" s="3">
        <v>326183</v>
      </c>
      <c r="N1390" s="3" t="s">
        <v>5277</v>
      </c>
      <c r="O1390" s="1" t="s">
        <v>33</v>
      </c>
      <c r="AJ1390" s="4">
        <v>0</v>
      </c>
      <c r="AK1390" s="4">
        <v>0</v>
      </c>
      <c r="AL1390" s="4">
        <v>0</v>
      </c>
      <c r="AM1390" s="4">
        <v>0</v>
      </c>
      <c r="AN1390" s="4"/>
      <c r="AO1390" s="4"/>
    </row>
    <row r="1391" spans="1:41" x14ac:dyDescent="0.2">
      <c r="A1391" s="34">
        <v>2017</v>
      </c>
      <c r="B1391" s="36">
        <v>40044</v>
      </c>
      <c r="C1391" s="38">
        <v>4044</v>
      </c>
      <c r="D1391" s="1" t="s">
        <v>1608</v>
      </c>
      <c r="E1391" s="1" t="s">
        <v>2106</v>
      </c>
      <c r="F1391" s="1" t="s">
        <v>2113</v>
      </c>
      <c r="G1391" s="1" t="s">
        <v>494</v>
      </c>
      <c r="H1391" s="1" t="s">
        <v>490</v>
      </c>
      <c r="I1391" s="1">
        <v>2010</v>
      </c>
      <c r="J1391" s="3" t="s">
        <v>495</v>
      </c>
      <c r="K1391" s="3">
        <v>142</v>
      </c>
      <c r="L1391" s="3">
        <v>154</v>
      </c>
      <c r="M1391" s="3">
        <v>263907</v>
      </c>
      <c r="N1391" s="3" t="s">
        <v>5277</v>
      </c>
      <c r="O1391" s="1" t="s">
        <v>26</v>
      </c>
      <c r="Q1391" s="4">
        <v>0</v>
      </c>
      <c r="V1391" s="4">
        <v>77802</v>
      </c>
      <c r="Z1391" s="4">
        <v>0</v>
      </c>
      <c r="AA1391" s="4">
        <v>0</v>
      </c>
      <c r="AB1391" s="4">
        <v>0</v>
      </c>
      <c r="AC1391" s="4">
        <v>0</v>
      </c>
      <c r="AD1391" s="4">
        <v>0</v>
      </c>
      <c r="AE1391" s="4">
        <v>0</v>
      </c>
      <c r="AF1391" s="4">
        <v>0</v>
      </c>
      <c r="AG1391" s="4">
        <v>0</v>
      </c>
      <c r="AH1391" s="4">
        <v>0</v>
      </c>
      <c r="AI1391" s="4">
        <v>0</v>
      </c>
      <c r="AJ1391" s="4">
        <v>0</v>
      </c>
      <c r="AK1391" s="4">
        <v>0</v>
      </c>
      <c r="AL1391" s="4">
        <v>0</v>
      </c>
      <c r="AM1391" s="4">
        <v>0</v>
      </c>
      <c r="AN1391" s="4">
        <v>0</v>
      </c>
      <c r="AO1391" s="4">
        <v>0</v>
      </c>
    </row>
    <row r="1392" spans="1:41" x14ac:dyDescent="0.2">
      <c r="A1392" s="34">
        <v>2017</v>
      </c>
      <c r="B1392" s="36">
        <v>40044</v>
      </c>
      <c r="C1392" s="38">
        <v>4044</v>
      </c>
      <c r="D1392" s="1" t="s">
        <v>1608</v>
      </c>
      <c r="E1392" s="1" t="s">
        <v>2106</v>
      </c>
      <c r="F1392" s="1" t="s">
        <v>2113</v>
      </c>
      <c r="G1392" s="1" t="s">
        <v>494</v>
      </c>
      <c r="H1392" s="1" t="s">
        <v>490</v>
      </c>
      <c r="I1392" s="1">
        <v>2010</v>
      </c>
      <c r="J1392" s="3" t="s">
        <v>495</v>
      </c>
      <c r="K1392" s="3">
        <v>142</v>
      </c>
      <c r="L1392" s="3">
        <v>154</v>
      </c>
      <c r="M1392" s="3">
        <v>263907</v>
      </c>
      <c r="N1392" s="3" t="s">
        <v>5277</v>
      </c>
      <c r="O1392" s="1" t="s">
        <v>29</v>
      </c>
      <c r="P1392" s="4">
        <v>703496</v>
      </c>
      <c r="Q1392" s="4">
        <v>2032141</v>
      </c>
      <c r="R1392" s="4">
        <v>1339289</v>
      </c>
      <c r="S1392" s="4">
        <v>112024</v>
      </c>
      <c r="T1392" s="4">
        <v>97945</v>
      </c>
      <c r="U1392" s="4">
        <v>57964</v>
      </c>
      <c r="W1392" s="4">
        <v>4729055</v>
      </c>
      <c r="X1392" s="4">
        <v>265505</v>
      </c>
      <c r="Y1392" s="4">
        <v>94197</v>
      </c>
      <c r="Z1392" s="4">
        <v>119926</v>
      </c>
      <c r="AA1392" s="4">
        <v>46808</v>
      </c>
      <c r="AB1392" s="4">
        <v>710984</v>
      </c>
      <c r="AC1392" s="4">
        <v>952746</v>
      </c>
      <c r="AD1392" s="4">
        <v>5148006</v>
      </c>
      <c r="AE1392" s="4">
        <v>3767937</v>
      </c>
      <c r="AF1392" s="4">
        <v>398088</v>
      </c>
      <c r="AG1392" s="4">
        <v>2500035</v>
      </c>
      <c r="AH1392" s="4">
        <v>4750021</v>
      </c>
      <c r="AI1392" s="4">
        <v>1188958</v>
      </c>
      <c r="AJ1392" s="4">
        <v>145955</v>
      </c>
      <c r="AK1392" s="4">
        <v>91675</v>
      </c>
      <c r="AL1392" s="4">
        <v>0</v>
      </c>
      <c r="AM1392" s="4">
        <v>0</v>
      </c>
      <c r="AN1392" s="4">
        <v>0</v>
      </c>
      <c r="AO1392" s="4">
        <v>0</v>
      </c>
    </row>
    <row r="1393" spans="1:41" x14ac:dyDescent="0.2">
      <c r="A1393" s="34">
        <v>2017</v>
      </c>
      <c r="B1393" s="36">
        <v>40045</v>
      </c>
      <c r="C1393" s="38">
        <v>4045</v>
      </c>
      <c r="D1393" s="1" t="s">
        <v>2057</v>
      </c>
      <c r="E1393" s="1" t="s">
        <v>2106</v>
      </c>
      <c r="F1393" s="1" t="s">
        <v>2314</v>
      </c>
      <c r="G1393" s="1" t="s">
        <v>496</v>
      </c>
      <c r="H1393" s="1" t="s">
        <v>490</v>
      </c>
      <c r="I1393" s="1">
        <v>2010</v>
      </c>
      <c r="J1393" s="3" t="s">
        <v>497</v>
      </c>
      <c r="K1393" s="3">
        <v>233</v>
      </c>
      <c r="L1393" s="3">
        <v>90</v>
      </c>
      <c r="M1393" s="3">
        <v>139114</v>
      </c>
      <c r="N1393" s="3" t="s">
        <v>5277</v>
      </c>
      <c r="O1393" s="1" t="s">
        <v>26</v>
      </c>
      <c r="P1393" s="4">
        <v>0</v>
      </c>
      <c r="Q1393" s="4">
        <v>0</v>
      </c>
      <c r="R1393" s="4">
        <v>5210</v>
      </c>
      <c r="S1393" s="4">
        <v>15192</v>
      </c>
      <c r="T1393" s="4">
        <v>18949</v>
      </c>
      <c r="X1393" s="4">
        <v>43646</v>
      </c>
      <c r="Y1393" s="4">
        <v>0</v>
      </c>
      <c r="AA1393" s="4">
        <v>0</v>
      </c>
      <c r="AB1393" s="4">
        <v>957</v>
      </c>
      <c r="AC1393" s="4">
        <v>5000</v>
      </c>
      <c r="AD1393" s="4">
        <v>0</v>
      </c>
      <c r="AE1393" s="4">
        <v>0</v>
      </c>
      <c r="AF1393" s="4">
        <v>0</v>
      </c>
      <c r="AG1393" s="4">
        <v>0</v>
      </c>
      <c r="AH1393" s="4">
        <v>6887</v>
      </c>
      <c r="AI1393" s="4">
        <v>0</v>
      </c>
      <c r="AJ1393" s="4">
        <v>0</v>
      </c>
      <c r="AK1393" s="4">
        <v>0</v>
      </c>
      <c r="AL1393" s="4">
        <v>0</v>
      </c>
      <c r="AM1393" s="4">
        <v>0</v>
      </c>
      <c r="AN1393" s="4">
        <v>0</v>
      </c>
      <c r="AO1393" s="4">
        <v>0</v>
      </c>
    </row>
    <row r="1394" spans="1:41" x14ac:dyDescent="0.2">
      <c r="A1394" s="34">
        <v>2017</v>
      </c>
      <c r="B1394" s="36">
        <v>40045</v>
      </c>
      <c r="C1394" s="38">
        <v>4045</v>
      </c>
      <c r="D1394" s="1" t="s">
        <v>2057</v>
      </c>
      <c r="E1394" s="1" t="s">
        <v>2106</v>
      </c>
      <c r="F1394" s="1" t="s">
        <v>2314</v>
      </c>
      <c r="G1394" s="1" t="s">
        <v>496</v>
      </c>
      <c r="H1394" s="1" t="s">
        <v>490</v>
      </c>
      <c r="I1394" s="1">
        <v>2010</v>
      </c>
      <c r="J1394" s="3" t="s">
        <v>497</v>
      </c>
      <c r="K1394" s="3">
        <v>233</v>
      </c>
      <c r="L1394" s="3">
        <v>90</v>
      </c>
      <c r="M1394" s="3">
        <v>139114</v>
      </c>
      <c r="N1394" s="3" t="s">
        <v>5277</v>
      </c>
      <c r="O1394" s="1" t="s">
        <v>29</v>
      </c>
      <c r="R1394" s="4">
        <v>5211</v>
      </c>
      <c r="S1394" s="4">
        <v>22787</v>
      </c>
      <c r="T1394" s="4">
        <v>28423</v>
      </c>
      <c r="U1394" s="4">
        <v>8280</v>
      </c>
      <c r="V1394" s="4">
        <v>321500</v>
      </c>
      <c r="X1394" s="4">
        <v>29098</v>
      </c>
      <c r="Y1394" s="4">
        <v>0</v>
      </c>
      <c r="AA1394" s="4">
        <v>10534</v>
      </c>
      <c r="AB1394" s="4">
        <v>957</v>
      </c>
      <c r="AC1394" s="4">
        <v>5489</v>
      </c>
      <c r="AD1394" s="4">
        <v>0</v>
      </c>
      <c r="AE1394" s="4">
        <v>5000</v>
      </c>
      <c r="AF1394" s="4">
        <v>3592200</v>
      </c>
      <c r="AG1394" s="4">
        <v>7635408</v>
      </c>
      <c r="AH1394" s="4">
        <v>1034493</v>
      </c>
      <c r="AI1394" s="4">
        <v>0</v>
      </c>
      <c r="AJ1394" s="4">
        <v>0</v>
      </c>
      <c r="AK1394" s="4">
        <v>0</v>
      </c>
      <c r="AL1394" s="4">
        <v>0</v>
      </c>
      <c r="AM1394" s="4">
        <v>0</v>
      </c>
      <c r="AN1394" s="4">
        <v>0</v>
      </c>
      <c r="AO1394" s="4">
        <v>0</v>
      </c>
    </row>
    <row r="1395" spans="1:41" x14ac:dyDescent="0.2">
      <c r="A1395" s="34">
        <v>2017</v>
      </c>
      <c r="B1395" s="36">
        <v>40046</v>
      </c>
      <c r="C1395" s="38">
        <v>4046</v>
      </c>
      <c r="D1395" s="1" t="s">
        <v>1977</v>
      </c>
      <c r="E1395" s="1" t="s">
        <v>2106</v>
      </c>
      <c r="F1395" s="1" t="s">
        <v>2113</v>
      </c>
      <c r="G1395" s="1" t="s">
        <v>498</v>
      </c>
      <c r="H1395" s="1" t="s">
        <v>464</v>
      </c>
      <c r="I1395" s="1">
        <v>2010</v>
      </c>
      <c r="J1395" s="3" t="s">
        <v>465</v>
      </c>
      <c r="K1395" s="3">
        <v>64</v>
      </c>
      <c r="L1395" s="3">
        <v>327</v>
      </c>
      <c r="M1395" s="3">
        <v>643260</v>
      </c>
      <c r="N1395" s="3" t="s">
        <v>5277</v>
      </c>
      <c r="O1395" s="1" t="s">
        <v>25</v>
      </c>
      <c r="AI1395" s="4">
        <v>0</v>
      </c>
      <c r="AJ1395" s="4">
        <v>0</v>
      </c>
      <c r="AK1395" s="4">
        <v>0</v>
      </c>
      <c r="AL1395" s="4">
        <v>0</v>
      </c>
      <c r="AM1395" s="4">
        <v>17830</v>
      </c>
      <c r="AN1395" s="4">
        <v>6978</v>
      </c>
      <c r="AO1395" s="4">
        <v>0</v>
      </c>
    </row>
    <row r="1396" spans="1:41" x14ac:dyDescent="0.2">
      <c r="A1396" s="34">
        <v>2017</v>
      </c>
      <c r="B1396" s="36">
        <v>40046</v>
      </c>
      <c r="C1396" s="38">
        <v>4046</v>
      </c>
      <c r="D1396" s="1" t="s">
        <v>1977</v>
      </c>
      <c r="E1396" s="1" t="s">
        <v>2106</v>
      </c>
      <c r="F1396" s="1" t="s">
        <v>2113</v>
      </c>
      <c r="G1396" s="1" t="s">
        <v>498</v>
      </c>
      <c r="H1396" s="1" t="s">
        <v>464</v>
      </c>
      <c r="I1396" s="1">
        <v>2010</v>
      </c>
      <c r="J1396" s="3" t="s">
        <v>465</v>
      </c>
      <c r="K1396" s="3">
        <v>64</v>
      </c>
      <c r="L1396" s="3">
        <v>327</v>
      </c>
      <c r="M1396" s="3">
        <v>643260</v>
      </c>
      <c r="N1396" s="3" t="s">
        <v>5277</v>
      </c>
      <c r="O1396" s="1" t="s">
        <v>26</v>
      </c>
      <c r="V1396" s="4">
        <v>0</v>
      </c>
      <c r="W1396" s="4">
        <v>0</v>
      </c>
      <c r="X1396" s="4">
        <v>0</v>
      </c>
      <c r="Y1396" s="4">
        <v>0</v>
      </c>
      <c r="Z1396" s="4">
        <v>0</v>
      </c>
      <c r="AA1396" s="4">
        <v>0</v>
      </c>
      <c r="AB1396" s="4">
        <v>0</v>
      </c>
      <c r="AC1396" s="4">
        <v>0</v>
      </c>
      <c r="AD1396" s="4">
        <v>0</v>
      </c>
      <c r="AE1396" s="4">
        <v>75653</v>
      </c>
      <c r="AF1396" s="4">
        <v>295770</v>
      </c>
      <c r="AG1396" s="4">
        <v>0</v>
      </c>
      <c r="AH1396" s="4">
        <v>0</v>
      </c>
      <c r="AI1396" s="4">
        <v>0</v>
      </c>
      <c r="AJ1396" s="4">
        <v>0</v>
      </c>
      <c r="AK1396" s="4">
        <v>0</v>
      </c>
      <c r="AL1396" s="4">
        <v>0</v>
      </c>
      <c r="AM1396" s="4">
        <v>0</v>
      </c>
      <c r="AN1396" s="4">
        <v>0</v>
      </c>
      <c r="AO1396" s="4">
        <v>0</v>
      </c>
    </row>
    <row r="1397" spans="1:41" x14ac:dyDescent="0.2">
      <c r="A1397" s="34">
        <v>2017</v>
      </c>
      <c r="B1397" s="36">
        <v>40046</v>
      </c>
      <c r="C1397" s="38">
        <v>4046</v>
      </c>
      <c r="D1397" s="1" t="s">
        <v>1977</v>
      </c>
      <c r="E1397" s="1" t="s">
        <v>2106</v>
      </c>
      <c r="F1397" s="1" t="s">
        <v>2113</v>
      </c>
      <c r="G1397" s="1" t="s">
        <v>498</v>
      </c>
      <c r="H1397" s="1" t="s">
        <v>464</v>
      </c>
      <c r="I1397" s="1">
        <v>2010</v>
      </c>
      <c r="J1397" s="3" t="s">
        <v>465</v>
      </c>
      <c r="K1397" s="3">
        <v>64</v>
      </c>
      <c r="L1397" s="3">
        <v>327</v>
      </c>
      <c r="M1397" s="3">
        <v>643260</v>
      </c>
      <c r="N1397" s="3" t="s">
        <v>5277</v>
      </c>
      <c r="O1397" s="1" t="s">
        <v>29</v>
      </c>
      <c r="P1397" s="4">
        <v>0</v>
      </c>
      <c r="Q1397" s="4">
        <v>0</v>
      </c>
      <c r="R1397" s="4">
        <v>1576025</v>
      </c>
      <c r="S1397" s="4">
        <v>107129</v>
      </c>
      <c r="T1397" s="4">
        <v>1031066</v>
      </c>
      <c r="U1397" s="4">
        <v>3395880</v>
      </c>
      <c r="V1397" s="4">
        <v>412246</v>
      </c>
      <c r="W1397" s="4">
        <v>2504</v>
      </c>
      <c r="X1397" s="4">
        <v>371837</v>
      </c>
      <c r="Y1397" s="4">
        <v>108036</v>
      </c>
      <c r="Z1397" s="4">
        <v>177533</v>
      </c>
      <c r="AA1397" s="4">
        <v>2940704</v>
      </c>
      <c r="AB1397" s="4">
        <v>2067543</v>
      </c>
      <c r="AC1397" s="4">
        <v>1479436</v>
      </c>
      <c r="AD1397" s="4">
        <v>0</v>
      </c>
      <c r="AE1397" s="4">
        <v>5377</v>
      </c>
      <c r="AF1397" s="4">
        <v>89283</v>
      </c>
      <c r="AG1397" s="4">
        <v>54908</v>
      </c>
      <c r="AH1397" s="4">
        <v>23003</v>
      </c>
      <c r="AI1397" s="4">
        <v>1637679</v>
      </c>
      <c r="AJ1397" s="4">
        <v>872373</v>
      </c>
      <c r="AK1397" s="4">
        <v>4999</v>
      </c>
      <c r="AL1397" s="4">
        <v>0</v>
      </c>
      <c r="AM1397" s="4">
        <v>219902</v>
      </c>
      <c r="AN1397" s="4">
        <v>62799</v>
      </c>
      <c r="AO1397" s="4">
        <v>0</v>
      </c>
    </row>
    <row r="1398" spans="1:41" x14ac:dyDescent="0.2">
      <c r="A1398" s="34">
        <v>2017</v>
      </c>
      <c r="B1398" s="36">
        <v>40046</v>
      </c>
      <c r="C1398" s="38">
        <v>4046</v>
      </c>
      <c r="D1398" s="1" t="s">
        <v>1977</v>
      </c>
      <c r="E1398" s="1" t="s">
        <v>2106</v>
      </c>
      <c r="F1398" s="1" t="s">
        <v>2113</v>
      </c>
      <c r="G1398" s="1" t="s">
        <v>498</v>
      </c>
      <c r="H1398" s="1" t="s">
        <v>464</v>
      </c>
      <c r="I1398" s="1">
        <v>2010</v>
      </c>
      <c r="J1398" s="3" t="s">
        <v>465</v>
      </c>
      <c r="K1398" s="3">
        <v>64</v>
      </c>
      <c r="L1398" s="3">
        <v>327</v>
      </c>
      <c r="M1398" s="3">
        <v>643260</v>
      </c>
      <c r="N1398" s="3" t="s">
        <v>5277</v>
      </c>
      <c r="O1398" s="1" t="s">
        <v>33</v>
      </c>
      <c r="AA1398" s="4">
        <v>0</v>
      </c>
      <c r="AB1398" s="4">
        <v>0</v>
      </c>
      <c r="AD1398" s="4">
        <v>0</v>
      </c>
      <c r="AI1398" s="4">
        <v>0</v>
      </c>
      <c r="AJ1398" s="4">
        <v>0</v>
      </c>
      <c r="AK1398" s="4">
        <v>0</v>
      </c>
      <c r="AL1398" s="4">
        <v>0</v>
      </c>
      <c r="AM1398" s="4">
        <v>0</v>
      </c>
      <c r="AN1398" s="4"/>
      <c r="AO1398" s="4"/>
    </row>
    <row r="1399" spans="1:41" x14ac:dyDescent="0.2">
      <c r="A1399" s="34">
        <v>2017</v>
      </c>
      <c r="B1399" s="36">
        <v>40047</v>
      </c>
      <c r="C1399" s="38">
        <v>4047</v>
      </c>
      <c r="D1399" s="1" t="s">
        <v>1482</v>
      </c>
      <c r="E1399" s="1" t="s">
        <v>2106</v>
      </c>
      <c r="F1399" s="1" t="s">
        <v>2113</v>
      </c>
      <c r="G1399" s="1" t="s">
        <v>499</v>
      </c>
      <c r="H1399" s="1" t="s">
        <v>453</v>
      </c>
      <c r="I1399" s="1">
        <v>2010</v>
      </c>
      <c r="J1399" s="3" t="s">
        <v>500</v>
      </c>
      <c r="K1399" s="3">
        <v>249</v>
      </c>
      <c r="L1399" s="3">
        <v>98</v>
      </c>
      <c r="M1399" s="3">
        <v>128754</v>
      </c>
      <c r="N1399" s="3" t="s">
        <v>5277</v>
      </c>
      <c r="O1399" s="1" t="s">
        <v>26</v>
      </c>
      <c r="P1399" s="4">
        <v>0</v>
      </c>
      <c r="Q1399" s="4">
        <v>0</v>
      </c>
      <c r="Z1399" s="4">
        <v>300</v>
      </c>
      <c r="AA1399" s="4">
        <v>0</v>
      </c>
      <c r="AB1399" s="4">
        <v>0</v>
      </c>
      <c r="AC1399" s="4">
        <v>0</v>
      </c>
      <c r="AD1399" s="4">
        <v>0</v>
      </c>
      <c r="AE1399" s="4">
        <v>0</v>
      </c>
      <c r="AF1399" s="4">
        <v>0</v>
      </c>
      <c r="AG1399" s="4">
        <v>0</v>
      </c>
      <c r="AH1399" s="4">
        <v>0</v>
      </c>
      <c r="AI1399" s="4">
        <v>0</v>
      </c>
      <c r="AJ1399" s="4">
        <v>0</v>
      </c>
      <c r="AK1399" s="4">
        <v>0</v>
      </c>
      <c r="AL1399" s="4">
        <v>0</v>
      </c>
      <c r="AM1399" s="4">
        <v>0</v>
      </c>
      <c r="AN1399" s="4">
        <v>0</v>
      </c>
      <c r="AO1399" s="4">
        <v>0</v>
      </c>
    </row>
    <row r="1400" spans="1:41" x14ac:dyDescent="0.2">
      <c r="A1400" s="34">
        <v>2017</v>
      </c>
      <c r="B1400" s="36">
        <v>40047</v>
      </c>
      <c r="C1400" s="38">
        <v>4047</v>
      </c>
      <c r="D1400" s="1" t="s">
        <v>1482</v>
      </c>
      <c r="E1400" s="1" t="s">
        <v>2106</v>
      </c>
      <c r="F1400" s="1" t="s">
        <v>2113</v>
      </c>
      <c r="G1400" s="1" t="s">
        <v>499</v>
      </c>
      <c r="H1400" s="1" t="s">
        <v>453</v>
      </c>
      <c r="I1400" s="1">
        <v>2010</v>
      </c>
      <c r="J1400" s="3" t="s">
        <v>500</v>
      </c>
      <c r="K1400" s="3">
        <v>249</v>
      </c>
      <c r="L1400" s="3">
        <v>98</v>
      </c>
      <c r="M1400" s="3">
        <v>128754</v>
      </c>
      <c r="N1400" s="3" t="s">
        <v>5277</v>
      </c>
      <c r="O1400" s="1" t="s">
        <v>29</v>
      </c>
      <c r="P1400" s="4">
        <v>108336</v>
      </c>
      <c r="Q1400" s="4">
        <v>57122</v>
      </c>
      <c r="R1400" s="4">
        <v>348491</v>
      </c>
      <c r="S1400" s="4">
        <v>0</v>
      </c>
      <c r="T1400" s="4">
        <v>0</v>
      </c>
      <c r="U1400" s="4">
        <v>0</v>
      </c>
      <c r="V1400" s="4">
        <v>0</v>
      </c>
      <c r="W1400" s="4">
        <v>0</v>
      </c>
      <c r="X1400" s="4">
        <v>0</v>
      </c>
      <c r="Y1400" s="4">
        <v>0</v>
      </c>
      <c r="Z1400" s="4">
        <v>2700</v>
      </c>
      <c r="AA1400" s="4">
        <v>0</v>
      </c>
      <c r="AB1400" s="4">
        <v>0</v>
      </c>
      <c r="AC1400" s="4">
        <v>0</v>
      </c>
      <c r="AD1400" s="4">
        <v>0</v>
      </c>
      <c r="AE1400" s="4">
        <v>0</v>
      </c>
      <c r="AF1400" s="4">
        <v>0</v>
      </c>
      <c r="AG1400" s="4">
        <v>0</v>
      </c>
      <c r="AH1400" s="4">
        <v>0</v>
      </c>
      <c r="AI1400" s="4">
        <v>18740</v>
      </c>
      <c r="AJ1400" s="4">
        <v>25621</v>
      </c>
      <c r="AK1400" s="4">
        <v>2660530</v>
      </c>
      <c r="AL1400" s="4">
        <v>28115</v>
      </c>
      <c r="AM1400" s="4">
        <v>26475</v>
      </c>
      <c r="AN1400" s="4">
        <v>0</v>
      </c>
      <c r="AO1400" s="4">
        <v>0</v>
      </c>
    </row>
    <row r="1401" spans="1:41" x14ac:dyDescent="0.2">
      <c r="A1401" s="34">
        <v>2017</v>
      </c>
      <c r="B1401" s="36">
        <v>40049</v>
      </c>
      <c r="C1401" s="38">
        <v>4049</v>
      </c>
      <c r="D1401" s="1" t="s">
        <v>1709</v>
      </c>
      <c r="E1401" s="1" t="s">
        <v>2106</v>
      </c>
      <c r="F1401" s="1" t="s">
        <v>2314</v>
      </c>
      <c r="G1401" s="1" t="s">
        <v>501</v>
      </c>
      <c r="H1401" s="1" t="s">
        <v>490</v>
      </c>
      <c r="I1401" s="1">
        <v>2010</v>
      </c>
      <c r="J1401" s="3" t="s">
        <v>502</v>
      </c>
      <c r="K1401" s="3">
        <v>426</v>
      </c>
      <c r="L1401" s="3">
        <v>72</v>
      </c>
      <c r="M1401" s="3">
        <v>64172</v>
      </c>
      <c r="N1401" s="3" t="s">
        <v>5277</v>
      </c>
      <c r="O1401" s="1" t="s">
        <v>26</v>
      </c>
      <c r="P1401" s="4">
        <v>0</v>
      </c>
      <c r="Q1401" s="4">
        <v>0</v>
      </c>
      <c r="U1401" s="4">
        <v>0</v>
      </c>
      <c r="AI1401" s="4">
        <v>0</v>
      </c>
      <c r="AJ1401" s="4">
        <v>0</v>
      </c>
      <c r="AK1401" s="4">
        <v>0</v>
      </c>
      <c r="AL1401" s="4">
        <v>0</v>
      </c>
      <c r="AM1401" s="4">
        <v>0</v>
      </c>
      <c r="AN1401" s="4">
        <v>0</v>
      </c>
      <c r="AO1401" s="4">
        <v>0</v>
      </c>
    </row>
    <row r="1402" spans="1:41" x14ac:dyDescent="0.2">
      <c r="A1402" s="34">
        <v>2017</v>
      </c>
      <c r="B1402" s="36">
        <v>40049</v>
      </c>
      <c r="C1402" s="38">
        <v>4049</v>
      </c>
      <c r="D1402" s="1" t="s">
        <v>1709</v>
      </c>
      <c r="E1402" s="1" t="s">
        <v>2106</v>
      </c>
      <c r="F1402" s="1" t="s">
        <v>2314</v>
      </c>
      <c r="G1402" s="1" t="s">
        <v>501</v>
      </c>
      <c r="H1402" s="1" t="s">
        <v>490</v>
      </c>
      <c r="I1402" s="1">
        <v>2010</v>
      </c>
      <c r="J1402" s="3" t="s">
        <v>502</v>
      </c>
      <c r="K1402" s="3">
        <v>426</v>
      </c>
      <c r="L1402" s="3">
        <v>72</v>
      </c>
      <c r="M1402" s="3">
        <v>64172</v>
      </c>
      <c r="N1402" s="3" t="s">
        <v>5277</v>
      </c>
      <c r="O1402" s="1" t="s">
        <v>29</v>
      </c>
      <c r="AI1402" s="4">
        <v>0</v>
      </c>
      <c r="AJ1402" s="4">
        <v>0</v>
      </c>
      <c r="AK1402" s="4">
        <v>0</v>
      </c>
      <c r="AL1402" s="4">
        <v>0</v>
      </c>
      <c r="AM1402" s="4">
        <v>0</v>
      </c>
      <c r="AN1402" s="4">
        <v>0</v>
      </c>
      <c r="AO1402" s="4">
        <v>0</v>
      </c>
    </row>
    <row r="1403" spans="1:41" x14ac:dyDescent="0.2">
      <c r="A1403" s="34">
        <v>1996</v>
      </c>
      <c r="B1403" s="36">
        <v>40050</v>
      </c>
      <c r="C1403" s="38">
        <v>4050</v>
      </c>
      <c r="D1403" s="1" t="s">
        <v>503</v>
      </c>
      <c r="E1403" s="1" t="s">
        <v>2112</v>
      </c>
      <c r="F1403" s="1" t="s">
        <v>2113</v>
      </c>
      <c r="G1403" s="1" t="s">
        <v>498</v>
      </c>
      <c r="H1403" s="1" t="s">
        <v>464</v>
      </c>
      <c r="I1403" s="1">
        <v>2010</v>
      </c>
      <c r="J1403" s="3" t="s">
        <v>465</v>
      </c>
      <c r="K1403" s="3">
        <v>64</v>
      </c>
      <c r="L1403" s="3">
        <v>327</v>
      </c>
      <c r="M1403" s="3">
        <v>643260</v>
      </c>
      <c r="N1403" s="3" t="s">
        <v>5276</v>
      </c>
      <c r="O1403" s="1" t="s">
        <v>29</v>
      </c>
      <c r="Q1403" s="4">
        <v>0</v>
      </c>
      <c r="R1403" s="4">
        <v>8850</v>
      </c>
      <c r="AM1403" s="4" t="s">
        <v>2313</v>
      </c>
      <c r="AN1403" s="4"/>
      <c r="AO1403" s="4"/>
    </row>
    <row r="1404" spans="1:41" x14ac:dyDescent="0.2">
      <c r="A1404" s="34">
        <v>2017</v>
      </c>
      <c r="B1404" s="36">
        <v>40051</v>
      </c>
      <c r="C1404" s="38">
        <v>4051</v>
      </c>
      <c r="D1404" s="1" t="s">
        <v>1550</v>
      </c>
      <c r="E1404" s="1" t="s">
        <v>2106</v>
      </c>
      <c r="F1404" s="1" t="s">
        <v>2113</v>
      </c>
      <c r="G1404" s="1" t="s">
        <v>506</v>
      </c>
      <c r="H1404" s="1" t="s">
        <v>419</v>
      </c>
      <c r="I1404" s="1">
        <v>2010</v>
      </c>
      <c r="J1404" s="3" t="s">
        <v>507</v>
      </c>
      <c r="K1404" s="3">
        <v>110</v>
      </c>
      <c r="L1404" s="3">
        <v>182</v>
      </c>
      <c r="M1404" s="3">
        <v>347602</v>
      </c>
      <c r="N1404" s="3" t="s">
        <v>5277</v>
      </c>
      <c r="O1404" s="1" t="s">
        <v>26</v>
      </c>
      <c r="P1404" s="4">
        <v>0</v>
      </c>
      <c r="Q1404" s="4">
        <v>86235</v>
      </c>
      <c r="R1404" s="4">
        <v>44470</v>
      </c>
      <c r="Z1404" s="4">
        <v>0</v>
      </c>
      <c r="AA1404" s="4">
        <v>0</v>
      </c>
      <c r="AB1404" s="4">
        <v>0</v>
      </c>
      <c r="AC1404" s="4">
        <v>120722</v>
      </c>
      <c r="AD1404" s="4">
        <v>0</v>
      </c>
      <c r="AE1404" s="4">
        <v>0</v>
      </c>
      <c r="AF1404" s="4">
        <v>0</v>
      </c>
      <c r="AG1404" s="4">
        <v>0</v>
      </c>
      <c r="AH1404" s="4">
        <v>0</v>
      </c>
      <c r="AI1404" s="4">
        <v>0</v>
      </c>
      <c r="AJ1404" s="4">
        <v>0</v>
      </c>
      <c r="AK1404" s="4">
        <v>0</v>
      </c>
      <c r="AL1404" s="4">
        <v>0</v>
      </c>
      <c r="AM1404" s="4">
        <v>0</v>
      </c>
      <c r="AN1404" s="4">
        <v>0</v>
      </c>
      <c r="AO1404" s="4">
        <v>0</v>
      </c>
    </row>
    <row r="1405" spans="1:41" x14ac:dyDescent="0.2">
      <c r="A1405" s="34">
        <v>2017</v>
      </c>
      <c r="B1405" s="36">
        <v>40051</v>
      </c>
      <c r="C1405" s="38">
        <v>4051</v>
      </c>
      <c r="D1405" s="1" t="s">
        <v>1550</v>
      </c>
      <c r="E1405" s="1" t="s">
        <v>2106</v>
      </c>
      <c r="F1405" s="1" t="s">
        <v>2113</v>
      </c>
      <c r="G1405" s="1" t="s">
        <v>506</v>
      </c>
      <c r="H1405" s="1" t="s">
        <v>419</v>
      </c>
      <c r="I1405" s="1">
        <v>2010</v>
      </c>
      <c r="J1405" s="3" t="s">
        <v>507</v>
      </c>
      <c r="K1405" s="3">
        <v>110</v>
      </c>
      <c r="L1405" s="3">
        <v>182</v>
      </c>
      <c r="M1405" s="3">
        <v>347602</v>
      </c>
      <c r="N1405" s="3" t="s">
        <v>5277</v>
      </c>
      <c r="O1405" s="1" t="s">
        <v>29</v>
      </c>
      <c r="P1405" s="4">
        <v>14006</v>
      </c>
      <c r="Q1405" s="4">
        <v>785969</v>
      </c>
      <c r="R1405" s="4">
        <v>432370</v>
      </c>
      <c r="S1405" s="4">
        <v>1389977</v>
      </c>
      <c r="T1405" s="4">
        <v>59437</v>
      </c>
      <c r="U1405" s="4">
        <v>172343</v>
      </c>
      <c r="V1405" s="4">
        <v>57367</v>
      </c>
      <c r="W1405" s="4">
        <v>68114</v>
      </c>
      <c r="X1405" s="4">
        <v>231767</v>
      </c>
      <c r="Y1405" s="4">
        <v>350170</v>
      </c>
      <c r="Z1405" s="4">
        <v>160904</v>
      </c>
      <c r="AA1405" s="4">
        <v>891402</v>
      </c>
      <c r="AB1405" s="4">
        <v>0</v>
      </c>
      <c r="AC1405" s="4">
        <v>1092262</v>
      </c>
      <c r="AD1405" s="4">
        <v>1968398</v>
      </c>
      <c r="AE1405" s="4">
        <v>6203037</v>
      </c>
      <c r="AF1405" s="4">
        <v>1496932</v>
      </c>
      <c r="AG1405" s="4">
        <v>154916</v>
      </c>
      <c r="AH1405" s="4">
        <v>161059</v>
      </c>
      <c r="AI1405" s="4">
        <v>0</v>
      </c>
      <c r="AJ1405" s="4">
        <v>0</v>
      </c>
      <c r="AK1405" s="4">
        <v>0</v>
      </c>
      <c r="AL1405" s="4">
        <v>33500</v>
      </c>
      <c r="AM1405" s="4">
        <v>0</v>
      </c>
      <c r="AN1405" s="4">
        <v>0</v>
      </c>
      <c r="AO1405" s="4">
        <v>0</v>
      </c>
    </row>
    <row r="1406" spans="1:41" x14ac:dyDescent="0.2">
      <c r="A1406" s="34">
        <v>2017</v>
      </c>
      <c r="B1406" s="36">
        <v>40053</v>
      </c>
      <c r="C1406" s="38">
        <v>4053</v>
      </c>
      <c r="D1406" s="1" t="s">
        <v>1736</v>
      </c>
      <c r="E1406" s="1" t="s">
        <v>2106</v>
      </c>
      <c r="F1406" s="1" t="s">
        <v>2113</v>
      </c>
      <c r="G1406" s="1" t="s">
        <v>508</v>
      </c>
      <c r="H1406" s="1" t="s">
        <v>509</v>
      </c>
      <c r="I1406" s="1">
        <v>2010</v>
      </c>
      <c r="J1406" s="3" t="s">
        <v>510</v>
      </c>
      <c r="K1406" s="3">
        <v>93</v>
      </c>
      <c r="L1406" s="3">
        <v>320</v>
      </c>
      <c r="M1406" s="3">
        <v>400492</v>
      </c>
      <c r="N1406" s="3" t="s">
        <v>5277</v>
      </c>
      <c r="O1406" s="1" t="s">
        <v>26</v>
      </c>
      <c r="P1406" s="4">
        <v>0</v>
      </c>
      <c r="Q1406" s="4">
        <v>0</v>
      </c>
      <c r="R1406" s="4">
        <v>0</v>
      </c>
      <c r="S1406" s="4">
        <v>0</v>
      </c>
      <c r="T1406" s="4">
        <v>0</v>
      </c>
      <c r="Y1406" s="4">
        <v>0</v>
      </c>
      <c r="Z1406" s="4">
        <v>0</v>
      </c>
      <c r="AA1406" s="4">
        <v>0</v>
      </c>
      <c r="AB1406" s="4">
        <v>0</v>
      </c>
      <c r="AC1406" s="4">
        <v>0</v>
      </c>
      <c r="AD1406" s="4">
        <v>0</v>
      </c>
      <c r="AE1406" s="4">
        <v>0</v>
      </c>
      <c r="AF1406" s="4">
        <v>0</v>
      </c>
      <c r="AG1406" s="4">
        <v>576078</v>
      </c>
      <c r="AH1406" s="4">
        <v>0</v>
      </c>
      <c r="AI1406" s="4">
        <v>0</v>
      </c>
      <c r="AJ1406" s="4">
        <v>0</v>
      </c>
      <c r="AK1406" s="4">
        <v>0</v>
      </c>
      <c r="AL1406" s="4">
        <v>0</v>
      </c>
      <c r="AM1406" s="4">
        <v>0</v>
      </c>
      <c r="AN1406" s="4">
        <v>0</v>
      </c>
      <c r="AO1406" s="4">
        <v>0</v>
      </c>
    </row>
    <row r="1407" spans="1:41" x14ac:dyDescent="0.2">
      <c r="A1407" s="34">
        <v>2017</v>
      </c>
      <c r="B1407" s="36">
        <v>40053</v>
      </c>
      <c r="C1407" s="38">
        <v>4053</v>
      </c>
      <c r="D1407" s="1" t="s">
        <v>1736</v>
      </c>
      <c r="E1407" s="1" t="s">
        <v>2106</v>
      </c>
      <c r="F1407" s="1" t="s">
        <v>2113</v>
      </c>
      <c r="G1407" s="1" t="s">
        <v>508</v>
      </c>
      <c r="H1407" s="1" t="s">
        <v>509</v>
      </c>
      <c r="I1407" s="1">
        <v>2010</v>
      </c>
      <c r="J1407" s="3" t="s">
        <v>510</v>
      </c>
      <c r="K1407" s="3">
        <v>93</v>
      </c>
      <c r="L1407" s="3">
        <v>320</v>
      </c>
      <c r="M1407" s="3">
        <v>400492</v>
      </c>
      <c r="N1407" s="3" t="s">
        <v>5277</v>
      </c>
      <c r="O1407" s="1" t="s">
        <v>29</v>
      </c>
      <c r="P1407" s="4">
        <v>73246</v>
      </c>
      <c r="Q1407" s="4">
        <v>47180</v>
      </c>
      <c r="R1407" s="4">
        <v>78356</v>
      </c>
      <c r="S1407" s="4">
        <v>85789</v>
      </c>
      <c r="T1407" s="4">
        <v>0</v>
      </c>
      <c r="V1407" s="4">
        <v>0</v>
      </c>
      <c r="W1407" s="4">
        <v>35994</v>
      </c>
      <c r="X1407" s="4">
        <v>36764</v>
      </c>
      <c r="Y1407" s="4">
        <v>52561</v>
      </c>
      <c r="Z1407" s="4">
        <v>149239</v>
      </c>
      <c r="AA1407" s="4">
        <v>0</v>
      </c>
      <c r="AB1407" s="4">
        <v>0</v>
      </c>
      <c r="AC1407" s="4">
        <v>0</v>
      </c>
      <c r="AD1407" s="4">
        <v>19090</v>
      </c>
      <c r="AE1407" s="4">
        <v>6995</v>
      </c>
      <c r="AF1407" s="4">
        <v>226647</v>
      </c>
      <c r="AG1407" s="4">
        <v>0</v>
      </c>
      <c r="AH1407" s="4">
        <v>780943</v>
      </c>
      <c r="AI1407" s="4">
        <v>455836</v>
      </c>
      <c r="AJ1407" s="4">
        <v>916542</v>
      </c>
      <c r="AK1407" s="4">
        <v>161205</v>
      </c>
      <c r="AL1407" s="4">
        <v>564948</v>
      </c>
      <c r="AM1407" s="4">
        <v>71309</v>
      </c>
      <c r="AN1407" s="4">
        <v>29389</v>
      </c>
      <c r="AO1407" s="4">
        <v>0</v>
      </c>
    </row>
    <row r="1408" spans="1:41" x14ac:dyDescent="0.2">
      <c r="A1408" s="34">
        <v>2017</v>
      </c>
      <c r="B1408" s="36">
        <v>40053</v>
      </c>
      <c r="C1408" s="38">
        <v>4053</v>
      </c>
      <c r="D1408" s="1" t="s">
        <v>1736</v>
      </c>
      <c r="E1408" s="1" t="s">
        <v>2106</v>
      </c>
      <c r="F1408" s="1" t="s">
        <v>2113</v>
      </c>
      <c r="G1408" s="1" t="s">
        <v>508</v>
      </c>
      <c r="H1408" s="1" t="s">
        <v>509</v>
      </c>
      <c r="I1408" s="1">
        <v>2010</v>
      </c>
      <c r="J1408" s="3" t="s">
        <v>510</v>
      </c>
      <c r="K1408" s="3">
        <v>93</v>
      </c>
      <c r="L1408" s="3">
        <v>320</v>
      </c>
      <c r="M1408" s="3">
        <v>400492</v>
      </c>
      <c r="N1408" s="3" t="s">
        <v>5277</v>
      </c>
      <c r="O1408" s="1" t="s">
        <v>33</v>
      </c>
      <c r="P1408" s="4">
        <v>0</v>
      </c>
      <c r="Q1408" s="4">
        <v>0</v>
      </c>
      <c r="R1408" s="4">
        <v>0</v>
      </c>
      <c r="AI1408" s="4">
        <v>0</v>
      </c>
      <c r="AJ1408" s="4">
        <v>0</v>
      </c>
      <c r="AK1408" s="4">
        <v>0</v>
      </c>
      <c r="AL1408" s="4">
        <v>0</v>
      </c>
      <c r="AM1408" s="4">
        <v>0</v>
      </c>
      <c r="AN1408" s="4"/>
      <c r="AO1408" s="4"/>
    </row>
    <row r="1409" spans="1:41" x14ac:dyDescent="0.2">
      <c r="A1409" s="34">
        <v>2017</v>
      </c>
      <c r="B1409" s="36">
        <v>40054</v>
      </c>
      <c r="C1409" s="38">
        <v>4054</v>
      </c>
      <c r="D1409" s="1" t="s">
        <v>1770</v>
      </c>
      <c r="E1409" s="1" t="s">
        <v>2106</v>
      </c>
      <c r="F1409" s="1" t="s">
        <v>2314</v>
      </c>
      <c r="G1409" s="1" t="s">
        <v>511</v>
      </c>
      <c r="H1409" s="1" t="s">
        <v>365</v>
      </c>
      <c r="I1409" s="1">
        <v>2010</v>
      </c>
      <c r="J1409" s="3" t="s">
        <v>512</v>
      </c>
      <c r="K1409" s="3">
        <v>259</v>
      </c>
      <c r="L1409" s="3">
        <v>110</v>
      </c>
      <c r="M1409" s="3">
        <v>120415</v>
      </c>
      <c r="N1409" s="3" t="s">
        <v>5277</v>
      </c>
      <c r="O1409" s="1" t="s">
        <v>26</v>
      </c>
      <c r="R1409" s="4">
        <v>0</v>
      </c>
      <c r="S1409" s="4">
        <v>0</v>
      </c>
      <c r="T1409" s="4">
        <v>0</v>
      </c>
      <c r="U1409" s="4">
        <v>4221</v>
      </c>
      <c r="V1409" s="4">
        <v>6911</v>
      </c>
      <c r="W1409" s="4">
        <v>0</v>
      </c>
      <c r="X1409" s="4">
        <v>0</v>
      </c>
      <c r="Y1409" s="4">
        <v>0</v>
      </c>
      <c r="Z1409" s="4">
        <v>0</v>
      </c>
      <c r="AA1409" s="4">
        <v>0</v>
      </c>
      <c r="AB1409" s="4">
        <v>11399</v>
      </c>
      <c r="AC1409" s="4">
        <v>13368</v>
      </c>
      <c r="AD1409" s="4">
        <v>0</v>
      </c>
      <c r="AE1409" s="4">
        <v>0</v>
      </c>
      <c r="AF1409" s="4">
        <v>0</v>
      </c>
      <c r="AG1409" s="4">
        <v>0</v>
      </c>
      <c r="AH1409" s="4">
        <v>0</v>
      </c>
      <c r="AI1409" s="4">
        <v>0</v>
      </c>
      <c r="AJ1409" s="4">
        <v>0</v>
      </c>
      <c r="AK1409" s="4">
        <v>0</v>
      </c>
      <c r="AL1409" s="4">
        <v>0</v>
      </c>
      <c r="AM1409" s="4">
        <v>0</v>
      </c>
      <c r="AN1409" s="4">
        <v>0</v>
      </c>
      <c r="AO1409" s="4">
        <v>0</v>
      </c>
    </row>
    <row r="1410" spans="1:41" x14ac:dyDescent="0.2">
      <c r="A1410" s="34">
        <v>2017</v>
      </c>
      <c r="B1410" s="36">
        <v>40054</v>
      </c>
      <c r="C1410" s="38">
        <v>4054</v>
      </c>
      <c r="D1410" s="1" t="s">
        <v>1770</v>
      </c>
      <c r="E1410" s="1" t="s">
        <v>2106</v>
      </c>
      <c r="F1410" s="1" t="s">
        <v>2314</v>
      </c>
      <c r="G1410" s="1" t="s">
        <v>511</v>
      </c>
      <c r="H1410" s="1" t="s">
        <v>365</v>
      </c>
      <c r="I1410" s="1">
        <v>2010</v>
      </c>
      <c r="J1410" s="3" t="s">
        <v>512</v>
      </c>
      <c r="K1410" s="3">
        <v>259</v>
      </c>
      <c r="L1410" s="3">
        <v>110</v>
      </c>
      <c r="M1410" s="3">
        <v>120415</v>
      </c>
      <c r="N1410" s="3" t="s">
        <v>5277</v>
      </c>
      <c r="O1410" s="1" t="s">
        <v>29</v>
      </c>
      <c r="P1410" s="4">
        <v>9946</v>
      </c>
      <c r="Q1410" s="4">
        <v>1807</v>
      </c>
      <c r="R1410" s="4">
        <v>7859</v>
      </c>
      <c r="S1410" s="4">
        <v>0</v>
      </c>
      <c r="T1410" s="4">
        <v>94313</v>
      </c>
      <c r="U1410" s="4">
        <v>155105</v>
      </c>
      <c r="V1410" s="4">
        <v>98148</v>
      </c>
      <c r="W1410" s="4">
        <v>0</v>
      </c>
      <c r="X1410" s="4">
        <v>4850</v>
      </c>
      <c r="Y1410" s="4">
        <v>0</v>
      </c>
      <c r="Z1410" s="4">
        <v>0</v>
      </c>
      <c r="AA1410" s="4">
        <v>68943</v>
      </c>
      <c r="AB1410" s="4">
        <v>106714</v>
      </c>
      <c r="AC1410" s="4">
        <v>20050</v>
      </c>
      <c r="AD1410" s="4">
        <v>233119</v>
      </c>
      <c r="AE1410" s="4">
        <v>43365</v>
      </c>
      <c r="AF1410" s="4">
        <v>0</v>
      </c>
      <c r="AG1410" s="4">
        <v>8549</v>
      </c>
      <c r="AH1410" s="4">
        <v>55808</v>
      </c>
      <c r="AI1410" s="4">
        <v>0</v>
      </c>
      <c r="AJ1410" s="4">
        <v>0</v>
      </c>
      <c r="AK1410" s="4">
        <v>0</v>
      </c>
      <c r="AL1410" s="4">
        <v>0</v>
      </c>
      <c r="AM1410" s="4">
        <v>0</v>
      </c>
      <c r="AN1410" s="4">
        <v>0</v>
      </c>
      <c r="AO1410" s="4">
        <v>0</v>
      </c>
    </row>
    <row r="1411" spans="1:41" x14ac:dyDescent="0.2">
      <c r="A1411" s="34">
        <v>2017</v>
      </c>
      <c r="B1411" s="36">
        <v>40055</v>
      </c>
      <c r="C1411" s="38">
        <v>4055</v>
      </c>
      <c r="D1411" s="1" t="s">
        <v>1510</v>
      </c>
      <c r="E1411" s="1" t="s">
        <v>2106</v>
      </c>
      <c r="F1411" s="1" t="s">
        <v>2314</v>
      </c>
      <c r="G1411" s="1" t="s">
        <v>354</v>
      </c>
      <c r="H1411" s="1" t="s">
        <v>365</v>
      </c>
      <c r="I1411" s="1">
        <v>2010</v>
      </c>
      <c r="J1411" s="3" t="s">
        <v>355</v>
      </c>
      <c r="K1411" s="3">
        <v>397</v>
      </c>
      <c r="L1411" s="3">
        <v>64</v>
      </c>
      <c r="M1411" s="3">
        <v>69501</v>
      </c>
      <c r="N1411" s="3" t="s">
        <v>5277</v>
      </c>
      <c r="O1411" s="1" t="s">
        <v>26</v>
      </c>
      <c r="AI1411" s="4">
        <v>0</v>
      </c>
      <c r="AJ1411" s="4">
        <v>0</v>
      </c>
      <c r="AK1411" s="4">
        <v>0</v>
      </c>
      <c r="AL1411" s="4">
        <v>0</v>
      </c>
      <c r="AM1411" s="4">
        <v>0</v>
      </c>
      <c r="AN1411" s="4">
        <v>0</v>
      </c>
      <c r="AO1411" s="4">
        <v>0</v>
      </c>
    </row>
    <row r="1412" spans="1:41" x14ac:dyDescent="0.2">
      <c r="A1412" s="34">
        <v>2017</v>
      </c>
      <c r="B1412" s="36">
        <v>40055</v>
      </c>
      <c r="C1412" s="38">
        <v>4055</v>
      </c>
      <c r="D1412" s="1" t="s">
        <v>1510</v>
      </c>
      <c r="E1412" s="1" t="s">
        <v>2106</v>
      </c>
      <c r="F1412" s="1" t="s">
        <v>2314</v>
      </c>
      <c r="G1412" s="1" t="s">
        <v>354</v>
      </c>
      <c r="H1412" s="1" t="s">
        <v>365</v>
      </c>
      <c r="I1412" s="1">
        <v>2010</v>
      </c>
      <c r="J1412" s="3" t="s">
        <v>355</v>
      </c>
      <c r="K1412" s="3">
        <v>397</v>
      </c>
      <c r="L1412" s="3">
        <v>64</v>
      </c>
      <c r="M1412" s="3">
        <v>69501</v>
      </c>
      <c r="N1412" s="3" t="s">
        <v>5277</v>
      </c>
      <c r="O1412" s="1" t="s">
        <v>29</v>
      </c>
      <c r="AI1412" s="4">
        <v>0</v>
      </c>
      <c r="AJ1412" s="4">
        <v>0</v>
      </c>
      <c r="AK1412" s="4">
        <v>0</v>
      </c>
      <c r="AL1412" s="4">
        <v>0</v>
      </c>
      <c r="AM1412" s="4">
        <v>0</v>
      </c>
      <c r="AN1412" s="4">
        <v>0</v>
      </c>
      <c r="AO1412" s="4">
        <v>0</v>
      </c>
    </row>
    <row r="1413" spans="1:41" x14ac:dyDescent="0.2">
      <c r="A1413" s="34">
        <v>2017</v>
      </c>
      <c r="B1413" s="36">
        <v>40056</v>
      </c>
      <c r="C1413" s="38">
        <v>4056</v>
      </c>
      <c r="D1413" s="1" t="s">
        <v>1913</v>
      </c>
      <c r="E1413" s="1" t="s">
        <v>2106</v>
      </c>
      <c r="F1413" s="1" t="s">
        <v>2314</v>
      </c>
      <c r="G1413" s="1" t="s">
        <v>513</v>
      </c>
      <c r="H1413" s="1" t="s">
        <v>509</v>
      </c>
      <c r="I1413" s="1">
        <v>2010</v>
      </c>
      <c r="J1413" s="3" t="s">
        <v>514</v>
      </c>
      <c r="K1413" s="3">
        <v>325</v>
      </c>
      <c r="L1413" s="3">
        <v>71</v>
      </c>
      <c r="M1413" s="3">
        <v>89557</v>
      </c>
      <c r="N1413" s="3" t="s">
        <v>5277</v>
      </c>
      <c r="O1413" s="1" t="s">
        <v>26</v>
      </c>
      <c r="P1413" s="4">
        <v>0</v>
      </c>
      <c r="Q1413" s="4">
        <v>15615</v>
      </c>
      <c r="R1413" s="4">
        <v>0</v>
      </c>
      <c r="S1413" s="4">
        <v>43532</v>
      </c>
      <c r="T1413" s="4">
        <v>186702</v>
      </c>
      <c r="U1413" s="4">
        <v>76687</v>
      </c>
      <c r="V1413" s="4">
        <v>80827</v>
      </c>
      <c r="W1413" s="4">
        <v>236670</v>
      </c>
      <c r="X1413" s="4">
        <v>209027</v>
      </c>
      <c r="Y1413" s="4">
        <v>606642</v>
      </c>
      <c r="Z1413" s="4">
        <v>44420</v>
      </c>
      <c r="AA1413" s="4">
        <v>10016</v>
      </c>
      <c r="AB1413" s="4">
        <v>1167</v>
      </c>
      <c r="AC1413" s="4">
        <v>13907</v>
      </c>
      <c r="AD1413" s="4">
        <v>70828</v>
      </c>
      <c r="AE1413" s="4">
        <v>38396</v>
      </c>
      <c r="AF1413" s="4">
        <v>2700</v>
      </c>
      <c r="AG1413" s="4">
        <v>0</v>
      </c>
      <c r="AH1413" s="4">
        <v>73044</v>
      </c>
      <c r="AI1413" s="4">
        <v>236187</v>
      </c>
      <c r="AJ1413" s="4">
        <v>190484</v>
      </c>
      <c r="AK1413" s="4">
        <v>66483</v>
      </c>
      <c r="AL1413" s="4">
        <v>0</v>
      </c>
      <c r="AM1413" s="4">
        <v>0</v>
      </c>
      <c r="AN1413" s="4">
        <v>0</v>
      </c>
      <c r="AO1413" s="4">
        <v>0</v>
      </c>
    </row>
    <row r="1414" spans="1:41" x14ac:dyDescent="0.2">
      <c r="A1414" s="34">
        <v>2017</v>
      </c>
      <c r="B1414" s="36">
        <v>40056</v>
      </c>
      <c r="C1414" s="38">
        <v>4056</v>
      </c>
      <c r="D1414" s="1" t="s">
        <v>1913</v>
      </c>
      <c r="E1414" s="1" t="s">
        <v>2106</v>
      </c>
      <c r="F1414" s="1" t="s">
        <v>2314</v>
      </c>
      <c r="G1414" s="1" t="s">
        <v>513</v>
      </c>
      <c r="H1414" s="1" t="s">
        <v>509</v>
      </c>
      <c r="I1414" s="1">
        <v>2010</v>
      </c>
      <c r="J1414" s="3" t="s">
        <v>514</v>
      </c>
      <c r="K1414" s="3">
        <v>325</v>
      </c>
      <c r="L1414" s="3">
        <v>71</v>
      </c>
      <c r="M1414" s="3">
        <v>89557</v>
      </c>
      <c r="N1414" s="3" t="s">
        <v>5277</v>
      </c>
      <c r="O1414" s="1" t="s">
        <v>29</v>
      </c>
      <c r="P1414" s="4">
        <v>0</v>
      </c>
      <c r="Q1414" s="4">
        <v>6254</v>
      </c>
      <c r="S1414" s="4">
        <v>0</v>
      </c>
      <c r="T1414" s="4">
        <v>178995</v>
      </c>
      <c r="U1414" s="4">
        <v>0</v>
      </c>
      <c r="V1414" s="4">
        <v>0</v>
      </c>
      <c r="W1414" s="4">
        <v>0</v>
      </c>
      <c r="X1414" s="4">
        <v>0</v>
      </c>
      <c r="Y1414" s="4">
        <v>202214</v>
      </c>
      <c r="Z1414" s="4">
        <v>1139</v>
      </c>
      <c r="AA1414" s="4">
        <v>132</v>
      </c>
      <c r="AB1414" s="4">
        <v>165484</v>
      </c>
      <c r="AC1414" s="4">
        <v>84</v>
      </c>
      <c r="AD1414" s="4">
        <v>0</v>
      </c>
      <c r="AE1414" s="4">
        <v>0</v>
      </c>
      <c r="AF1414" s="4">
        <v>0</v>
      </c>
      <c r="AG1414" s="4">
        <v>247191</v>
      </c>
      <c r="AH1414" s="4">
        <v>69522</v>
      </c>
      <c r="AI1414" s="4">
        <v>111147</v>
      </c>
      <c r="AJ1414" s="4">
        <v>138942</v>
      </c>
      <c r="AK1414" s="4">
        <v>29177</v>
      </c>
      <c r="AL1414" s="4">
        <v>0</v>
      </c>
      <c r="AM1414" s="4">
        <v>0</v>
      </c>
      <c r="AN1414" s="4">
        <v>0</v>
      </c>
      <c r="AO1414" s="4">
        <v>0</v>
      </c>
    </row>
    <row r="1415" spans="1:41" x14ac:dyDescent="0.2">
      <c r="A1415" s="34">
        <v>2017</v>
      </c>
      <c r="B1415" s="36">
        <v>40056</v>
      </c>
      <c r="C1415" s="38">
        <v>4056</v>
      </c>
      <c r="D1415" s="1" t="s">
        <v>1913</v>
      </c>
      <c r="E1415" s="1" t="s">
        <v>2106</v>
      </c>
      <c r="F1415" s="1" t="s">
        <v>2314</v>
      </c>
      <c r="G1415" s="1" t="s">
        <v>513</v>
      </c>
      <c r="H1415" s="1" t="s">
        <v>509</v>
      </c>
      <c r="I1415" s="1">
        <v>2010</v>
      </c>
      <c r="J1415" s="3" t="s">
        <v>514</v>
      </c>
      <c r="K1415" s="3">
        <v>325</v>
      </c>
      <c r="L1415" s="3">
        <v>71</v>
      </c>
      <c r="M1415" s="3">
        <v>89557</v>
      </c>
      <c r="N1415" s="3" t="s">
        <v>5277</v>
      </c>
      <c r="O1415" s="1" t="s">
        <v>33</v>
      </c>
      <c r="Q1415" s="4">
        <v>0</v>
      </c>
      <c r="AI1415" s="4">
        <v>0</v>
      </c>
      <c r="AJ1415" s="4">
        <v>0</v>
      </c>
      <c r="AK1415" s="4">
        <v>0</v>
      </c>
      <c r="AL1415" s="4">
        <v>0</v>
      </c>
      <c r="AM1415" s="4">
        <v>0</v>
      </c>
      <c r="AN1415" s="4"/>
      <c r="AO1415" s="4"/>
    </row>
    <row r="1416" spans="1:41" x14ac:dyDescent="0.2">
      <c r="A1416" s="34">
        <v>2017</v>
      </c>
      <c r="B1416" s="36">
        <v>40057</v>
      </c>
      <c r="C1416" s="38">
        <v>4057</v>
      </c>
      <c r="D1416" s="1" t="s">
        <v>1766</v>
      </c>
      <c r="E1416" s="1" t="s">
        <v>2106</v>
      </c>
      <c r="F1416" s="1" t="s">
        <v>2113</v>
      </c>
      <c r="G1416" s="1" t="s">
        <v>441</v>
      </c>
      <c r="H1416" s="1" t="s">
        <v>365</v>
      </c>
      <c r="I1416" s="1">
        <v>2010</v>
      </c>
      <c r="J1416" s="3" t="s">
        <v>515</v>
      </c>
      <c r="K1416" s="3">
        <v>385</v>
      </c>
      <c r="L1416" s="3">
        <v>51</v>
      </c>
      <c r="M1416" s="3">
        <v>71880</v>
      </c>
      <c r="N1416" s="3" t="s">
        <v>5277</v>
      </c>
      <c r="O1416" s="1" t="s">
        <v>26</v>
      </c>
      <c r="P1416" s="4">
        <v>0</v>
      </c>
      <c r="Q1416" s="4">
        <v>0</v>
      </c>
      <c r="Z1416" s="4">
        <v>0</v>
      </c>
      <c r="AA1416" s="4">
        <v>0</v>
      </c>
      <c r="AB1416" s="4">
        <v>0</v>
      </c>
      <c r="AC1416" s="4">
        <v>0</v>
      </c>
      <c r="AD1416" s="4">
        <v>0</v>
      </c>
      <c r="AE1416" s="4">
        <v>0</v>
      </c>
      <c r="AF1416" s="4">
        <v>0</v>
      </c>
      <c r="AG1416" s="4">
        <v>0</v>
      </c>
      <c r="AH1416" s="4">
        <v>0</v>
      </c>
      <c r="AI1416" s="4">
        <v>0</v>
      </c>
      <c r="AJ1416" s="4">
        <v>0</v>
      </c>
      <c r="AK1416" s="4">
        <v>0</v>
      </c>
      <c r="AL1416" s="4">
        <v>0</v>
      </c>
      <c r="AM1416" s="4">
        <v>0</v>
      </c>
      <c r="AN1416" s="4">
        <v>0</v>
      </c>
      <c r="AO1416" s="4">
        <v>0</v>
      </c>
    </row>
    <row r="1417" spans="1:41" x14ac:dyDescent="0.2">
      <c r="A1417" s="34">
        <v>2017</v>
      </c>
      <c r="B1417" s="36">
        <v>40057</v>
      </c>
      <c r="C1417" s="38">
        <v>4057</v>
      </c>
      <c r="D1417" s="1" t="s">
        <v>1766</v>
      </c>
      <c r="E1417" s="1" t="s">
        <v>2106</v>
      </c>
      <c r="F1417" s="1" t="s">
        <v>2113</v>
      </c>
      <c r="G1417" s="1" t="s">
        <v>441</v>
      </c>
      <c r="H1417" s="1" t="s">
        <v>365</v>
      </c>
      <c r="I1417" s="1">
        <v>2010</v>
      </c>
      <c r="J1417" s="3" t="s">
        <v>515</v>
      </c>
      <c r="K1417" s="3">
        <v>385</v>
      </c>
      <c r="L1417" s="3">
        <v>51</v>
      </c>
      <c r="M1417" s="3">
        <v>71880</v>
      </c>
      <c r="N1417" s="3" t="s">
        <v>5277</v>
      </c>
      <c r="O1417" s="1" t="s">
        <v>29</v>
      </c>
      <c r="Q1417" s="4">
        <v>118630</v>
      </c>
      <c r="R1417" s="4">
        <v>10900</v>
      </c>
      <c r="S1417" s="4">
        <v>0</v>
      </c>
      <c r="T1417" s="4">
        <v>0</v>
      </c>
      <c r="U1417" s="4">
        <v>0</v>
      </c>
      <c r="V1417" s="4">
        <v>0</v>
      </c>
      <c r="W1417" s="4">
        <v>0</v>
      </c>
      <c r="X1417" s="4">
        <v>0</v>
      </c>
      <c r="Y1417" s="4">
        <v>997460</v>
      </c>
      <c r="Z1417" s="4">
        <v>632900</v>
      </c>
      <c r="AA1417" s="4">
        <v>7319</v>
      </c>
      <c r="AB1417" s="4">
        <v>0</v>
      </c>
      <c r="AC1417" s="4">
        <v>0</v>
      </c>
      <c r="AD1417" s="4">
        <v>27691</v>
      </c>
      <c r="AE1417" s="4">
        <v>11366</v>
      </c>
      <c r="AF1417" s="4">
        <v>7680</v>
      </c>
      <c r="AG1417" s="4">
        <v>180340</v>
      </c>
      <c r="AH1417" s="4">
        <v>1789380</v>
      </c>
      <c r="AI1417" s="4">
        <v>1704695</v>
      </c>
      <c r="AJ1417" s="4">
        <v>112700</v>
      </c>
      <c r="AK1417" s="4">
        <v>0</v>
      </c>
      <c r="AL1417" s="4">
        <v>0</v>
      </c>
      <c r="AM1417" s="4">
        <v>94549</v>
      </c>
      <c r="AN1417" s="4">
        <v>0</v>
      </c>
      <c r="AO1417" s="4">
        <v>0</v>
      </c>
    </row>
    <row r="1418" spans="1:41" x14ac:dyDescent="0.2">
      <c r="A1418" s="34">
        <v>2017</v>
      </c>
      <c r="B1418" s="36">
        <v>40058</v>
      </c>
      <c r="C1418" s="38">
        <v>4058</v>
      </c>
      <c r="D1418" s="1" t="s">
        <v>1621</v>
      </c>
      <c r="E1418" s="1" t="s">
        <v>2106</v>
      </c>
      <c r="F1418" s="1" t="s">
        <v>2113</v>
      </c>
      <c r="G1418" s="1" t="s">
        <v>516</v>
      </c>
      <c r="H1418" s="1" t="s">
        <v>453</v>
      </c>
      <c r="I1418" s="1">
        <v>2010</v>
      </c>
      <c r="J1418" s="3" t="s">
        <v>517</v>
      </c>
      <c r="K1418" s="3">
        <v>444</v>
      </c>
      <c r="L1418" s="3">
        <v>48</v>
      </c>
      <c r="M1418" s="3">
        <v>60851</v>
      </c>
      <c r="N1418" s="3" t="s">
        <v>5277</v>
      </c>
      <c r="O1418" s="1" t="s">
        <v>26</v>
      </c>
      <c r="Z1418" s="4">
        <v>0</v>
      </c>
      <c r="AA1418" s="4">
        <v>0</v>
      </c>
      <c r="AB1418" s="4">
        <v>0</v>
      </c>
      <c r="AC1418" s="4">
        <v>0</v>
      </c>
      <c r="AD1418" s="4">
        <v>0</v>
      </c>
      <c r="AE1418" s="4">
        <v>0</v>
      </c>
      <c r="AF1418" s="4">
        <v>0</v>
      </c>
      <c r="AG1418" s="4">
        <v>0</v>
      </c>
      <c r="AH1418" s="4">
        <v>0</v>
      </c>
      <c r="AI1418" s="4">
        <v>0</v>
      </c>
      <c r="AJ1418" s="4">
        <v>0</v>
      </c>
      <c r="AK1418" s="4">
        <v>0</v>
      </c>
      <c r="AL1418" s="4">
        <v>0</v>
      </c>
      <c r="AM1418" s="4">
        <v>0</v>
      </c>
      <c r="AN1418" s="4">
        <v>0</v>
      </c>
      <c r="AO1418" s="4">
        <v>0</v>
      </c>
    </row>
    <row r="1419" spans="1:41" x14ac:dyDescent="0.2">
      <c r="A1419" s="34">
        <v>2017</v>
      </c>
      <c r="B1419" s="36">
        <v>40058</v>
      </c>
      <c r="C1419" s="38">
        <v>4058</v>
      </c>
      <c r="D1419" s="1" t="s">
        <v>1621</v>
      </c>
      <c r="E1419" s="1" t="s">
        <v>2106</v>
      </c>
      <c r="F1419" s="1" t="s">
        <v>2113</v>
      </c>
      <c r="G1419" s="1" t="s">
        <v>516</v>
      </c>
      <c r="H1419" s="1" t="s">
        <v>453</v>
      </c>
      <c r="I1419" s="1">
        <v>2010</v>
      </c>
      <c r="J1419" s="3" t="s">
        <v>517</v>
      </c>
      <c r="K1419" s="3">
        <v>444</v>
      </c>
      <c r="L1419" s="3">
        <v>48</v>
      </c>
      <c r="M1419" s="3">
        <v>60851</v>
      </c>
      <c r="N1419" s="3" t="s">
        <v>5277</v>
      </c>
      <c r="O1419" s="1" t="s">
        <v>29</v>
      </c>
      <c r="P1419" s="4">
        <v>156568</v>
      </c>
      <c r="Q1419" s="4">
        <v>0</v>
      </c>
      <c r="R1419" s="4">
        <v>0</v>
      </c>
      <c r="S1419" s="4">
        <v>0</v>
      </c>
      <c r="T1419" s="4">
        <v>0</v>
      </c>
      <c r="U1419" s="4">
        <v>0</v>
      </c>
      <c r="V1419" s="4">
        <v>0</v>
      </c>
      <c r="W1419" s="4">
        <v>0</v>
      </c>
      <c r="X1419" s="4">
        <v>0</v>
      </c>
      <c r="Y1419" s="4">
        <v>0</v>
      </c>
      <c r="Z1419" s="4">
        <v>0</v>
      </c>
      <c r="AA1419" s="4">
        <v>0</v>
      </c>
      <c r="AB1419" s="4">
        <v>0</v>
      </c>
      <c r="AC1419" s="4">
        <v>0</v>
      </c>
      <c r="AD1419" s="4">
        <v>0</v>
      </c>
      <c r="AE1419" s="4">
        <v>0</v>
      </c>
      <c r="AF1419" s="4">
        <v>0</v>
      </c>
      <c r="AG1419" s="4">
        <v>57555</v>
      </c>
      <c r="AH1419" s="4">
        <v>5454</v>
      </c>
      <c r="AI1419" s="4">
        <v>75145</v>
      </c>
      <c r="AJ1419" s="4">
        <v>163277</v>
      </c>
      <c r="AK1419" s="4">
        <v>47998</v>
      </c>
      <c r="AL1419" s="4">
        <v>0</v>
      </c>
      <c r="AM1419" s="4">
        <v>16216</v>
      </c>
      <c r="AN1419" s="4">
        <v>28655</v>
      </c>
      <c r="AO1419" s="4">
        <v>0</v>
      </c>
    </row>
    <row r="1420" spans="1:41" x14ac:dyDescent="0.2">
      <c r="A1420" s="34">
        <v>2017</v>
      </c>
      <c r="B1420" s="36">
        <v>40060</v>
      </c>
      <c r="C1420" s="38">
        <v>4060</v>
      </c>
      <c r="D1420" s="1" t="s">
        <v>1753</v>
      </c>
      <c r="E1420" s="1" t="s">
        <v>2106</v>
      </c>
      <c r="F1420" s="1" t="s">
        <v>2314</v>
      </c>
      <c r="G1420" s="1" t="s">
        <v>518</v>
      </c>
      <c r="H1420" s="1" t="s">
        <v>439</v>
      </c>
      <c r="I1420" s="1">
        <v>2010</v>
      </c>
      <c r="J1420" s="3" t="s">
        <v>519</v>
      </c>
      <c r="K1420" s="3">
        <v>357</v>
      </c>
      <c r="L1420" s="3">
        <v>69</v>
      </c>
      <c r="M1420" s="3">
        <v>80358</v>
      </c>
      <c r="N1420" s="3" t="s">
        <v>5277</v>
      </c>
      <c r="O1420" s="1" t="s">
        <v>26</v>
      </c>
      <c r="AI1420" s="4">
        <v>0</v>
      </c>
      <c r="AJ1420" s="4">
        <v>0</v>
      </c>
      <c r="AK1420" s="4">
        <v>0</v>
      </c>
      <c r="AL1420" s="4">
        <v>0</v>
      </c>
      <c r="AM1420" s="4">
        <v>0</v>
      </c>
      <c r="AN1420" s="4">
        <v>0</v>
      </c>
      <c r="AO1420" s="4">
        <v>0</v>
      </c>
    </row>
    <row r="1421" spans="1:41" x14ac:dyDescent="0.2">
      <c r="A1421" s="34">
        <v>2017</v>
      </c>
      <c r="B1421" s="36">
        <v>40060</v>
      </c>
      <c r="C1421" s="38">
        <v>4060</v>
      </c>
      <c r="D1421" s="1" t="s">
        <v>1753</v>
      </c>
      <c r="E1421" s="1" t="s">
        <v>2106</v>
      </c>
      <c r="F1421" s="1" t="s">
        <v>2314</v>
      </c>
      <c r="G1421" s="1" t="s">
        <v>518</v>
      </c>
      <c r="H1421" s="1" t="s">
        <v>439</v>
      </c>
      <c r="I1421" s="1">
        <v>2010</v>
      </c>
      <c r="J1421" s="3" t="s">
        <v>519</v>
      </c>
      <c r="K1421" s="3">
        <v>357</v>
      </c>
      <c r="L1421" s="3">
        <v>69</v>
      </c>
      <c r="M1421" s="3">
        <v>80358</v>
      </c>
      <c r="N1421" s="3" t="s">
        <v>5277</v>
      </c>
      <c r="O1421" s="1" t="s">
        <v>29</v>
      </c>
      <c r="AI1421" s="4">
        <v>0</v>
      </c>
      <c r="AJ1421" s="4">
        <v>0</v>
      </c>
      <c r="AK1421" s="4">
        <v>0</v>
      </c>
      <c r="AL1421" s="4">
        <v>0</v>
      </c>
      <c r="AM1421" s="4">
        <v>0</v>
      </c>
      <c r="AN1421" s="4">
        <v>0</v>
      </c>
      <c r="AO1421" s="4">
        <v>0</v>
      </c>
    </row>
    <row r="1422" spans="1:41" x14ac:dyDescent="0.2">
      <c r="A1422" s="34">
        <v>1996</v>
      </c>
      <c r="B1422" s="36">
        <v>40061</v>
      </c>
      <c r="C1422" s="38">
        <v>4061</v>
      </c>
      <c r="D1422" s="1" t="s">
        <v>520</v>
      </c>
      <c r="E1422" s="1" t="s">
        <v>2112</v>
      </c>
      <c r="F1422" s="1" t="s">
        <v>2113</v>
      </c>
      <c r="G1422" s="1" t="s">
        <v>441</v>
      </c>
      <c r="H1422" s="1" t="s">
        <v>365</v>
      </c>
      <c r="I1422" s="1">
        <v>2010</v>
      </c>
      <c r="J1422" s="3" t="s">
        <v>515</v>
      </c>
      <c r="K1422" s="3">
        <v>385</v>
      </c>
      <c r="L1422" s="3">
        <v>51</v>
      </c>
      <c r="M1422" s="3">
        <v>71880</v>
      </c>
      <c r="N1422" s="3" t="s">
        <v>5276</v>
      </c>
      <c r="O1422" s="1" t="s">
        <v>29</v>
      </c>
      <c r="P1422" s="4">
        <v>0</v>
      </c>
      <c r="Q1422" s="4">
        <v>0</v>
      </c>
      <c r="R1422" s="4">
        <v>0</v>
      </c>
      <c r="S1422" s="4">
        <v>0</v>
      </c>
      <c r="T1422" s="4">
        <v>0</v>
      </c>
      <c r="AM1422" s="4" t="s">
        <v>2313</v>
      </c>
      <c r="AN1422" s="4"/>
      <c r="AO1422" s="4"/>
    </row>
    <row r="1423" spans="1:41" x14ac:dyDescent="0.2">
      <c r="A1423" s="34">
        <v>2017</v>
      </c>
      <c r="B1423" s="36">
        <v>40063</v>
      </c>
      <c r="C1423" s="38">
        <v>4063</v>
      </c>
      <c r="D1423" s="1" t="s">
        <v>1998</v>
      </c>
      <c r="E1423" s="1" t="s">
        <v>2106</v>
      </c>
      <c r="F1423" s="1" t="s">
        <v>2113</v>
      </c>
      <c r="G1423" s="1" t="s">
        <v>522</v>
      </c>
      <c r="H1423" s="1" t="s">
        <v>464</v>
      </c>
      <c r="I1423" s="1">
        <v>2010</v>
      </c>
      <c r="J1423" s="3" t="s">
        <v>523</v>
      </c>
      <c r="K1423" s="3">
        <v>84</v>
      </c>
      <c r="L1423" s="3">
        <v>232</v>
      </c>
      <c r="M1423" s="3">
        <v>452791</v>
      </c>
      <c r="N1423" s="3" t="s">
        <v>5277</v>
      </c>
      <c r="O1423" s="1" t="s">
        <v>26</v>
      </c>
      <c r="P1423" s="4">
        <v>733394</v>
      </c>
      <c r="S1423" s="4">
        <v>111169</v>
      </c>
      <c r="T1423" s="4">
        <v>359972</v>
      </c>
      <c r="U1423" s="4">
        <v>25544</v>
      </c>
      <c r="W1423" s="4">
        <v>0</v>
      </c>
      <c r="Z1423" s="4">
        <v>2662</v>
      </c>
      <c r="AA1423" s="4">
        <v>0</v>
      </c>
      <c r="AB1423" s="4">
        <v>26009</v>
      </c>
      <c r="AC1423" s="4">
        <v>0</v>
      </c>
      <c r="AD1423" s="4">
        <v>0</v>
      </c>
      <c r="AE1423" s="4">
        <v>0</v>
      </c>
      <c r="AF1423" s="4">
        <v>0</v>
      </c>
      <c r="AG1423" s="4">
        <v>0</v>
      </c>
      <c r="AH1423" s="4">
        <v>0</v>
      </c>
      <c r="AI1423" s="4">
        <v>0</v>
      </c>
      <c r="AJ1423" s="4">
        <v>55123</v>
      </c>
      <c r="AK1423" s="4">
        <v>164375</v>
      </c>
      <c r="AL1423" s="4">
        <v>70739</v>
      </c>
      <c r="AM1423" s="4">
        <v>15104</v>
      </c>
      <c r="AN1423" s="4">
        <v>0</v>
      </c>
      <c r="AO1423" s="4">
        <v>0</v>
      </c>
    </row>
    <row r="1424" spans="1:41" x14ac:dyDescent="0.2">
      <c r="A1424" s="34">
        <v>2017</v>
      </c>
      <c r="B1424" s="36">
        <v>40063</v>
      </c>
      <c r="C1424" s="38">
        <v>4063</v>
      </c>
      <c r="D1424" s="1" t="s">
        <v>1998</v>
      </c>
      <c r="E1424" s="1" t="s">
        <v>2106</v>
      </c>
      <c r="F1424" s="1" t="s">
        <v>2113</v>
      </c>
      <c r="G1424" s="1" t="s">
        <v>522</v>
      </c>
      <c r="H1424" s="1" t="s">
        <v>464</v>
      </c>
      <c r="I1424" s="1">
        <v>2010</v>
      </c>
      <c r="J1424" s="3" t="s">
        <v>523</v>
      </c>
      <c r="K1424" s="3">
        <v>84</v>
      </c>
      <c r="L1424" s="3">
        <v>232</v>
      </c>
      <c r="M1424" s="3">
        <v>452791</v>
      </c>
      <c r="N1424" s="3" t="s">
        <v>5277</v>
      </c>
      <c r="O1424" s="1" t="s">
        <v>29</v>
      </c>
      <c r="Q1424" s="4">
        <v>19410</v>
      </c>
      <c r="R1424" s="4">
        <v>137797</v>
      </c>
      <c r="S1424" s="4">
        <v>48971</v>
      </c>
      <c r="T1424" s="4">
        <v>25062</v>
      </c>
      <c r="U1424" s="4">
        <v>12582</v>
      </c>
      <c r="V1424" s="4">
        <v>10060</v>
      </c>
      <c r="W1424" s="4">
        <v>30517</v>
      </c>
      <c r="X1424" s="4">
        <v>10536</v>
      </c>
      <c r="Y1424" s="4">
        <v>5932</v>
      </c>
      <c r="Z1424" s="4">
        <v>2130</v>
      </c>
      <c r="AA1424" s="4">
        <v>42370</v>
      </c>
      <c r="AB1424" s="4">
        <v>26010</v>
      </c>
      <c r="AC1424" s="4">
        <v>0</v>
      </c>
      <c r="AD1424" s="4">
        <v>65326</v>
      </c>
      <c r="AE1424" s="4">
        <v>41254</v>
      </c>
      <c r="AF1424" s="4">
        <v>132104</v>
      </c>
      <c r="AG1424" s="4">
        <v>96572</v>
      </c>
      <c r="AH1424" s="4">
        <v>549857</v>
      </c>
      <c r="AI1424" s="4">
        <v>79052</v>
      </c>
      <c r="AJ1424" s="4">
        <v>82684</v>
      </c>
      <c r="AK1424" s="4">
        <v>246562</v>
      </c>
      <c r="AL1424" s="4">
        <v>56035</v>
      </c>
      <c r="AM1424" s="4">
        <v>25761</v>
      </c>
      <c r="AN1424" s="4">
        <v>176142</v>
      </c>
      <c r="AO1424" s="4">
        <v>537394</v>
      </c>
    </row>
    <row r="1425" spans="1:41" x14ac:dyDescent="0.2">
      <c r="A1425" s="34">
        <v>2017</v>
      </c>
      <c r="B1425" s="36">
        <v>40063</v>
      </c>
      <c r="C1425" s="38">
        <v>4063</v>
      </c>
      <c r="D1425" s="1" t="s">
        <v>1998</v>
      </c>
      <c r="E1425" s="1" t="s">
        <v>2106</v>
      </c>
      <c r="F1425" s="1" t="s">
        <v>2113</v>
      </c>
      <c r="G1425" s="1" t="s">
        <v>522</v>
      </c>
      <c r="H1425" s="1" t="s">
        <v>464</v>
      </c>
      <c r="I1425" s="1">
        <v>2010</v>
      </c>
      <c r="J1425" s="3" t="s">
        <v>523</v>
      </c>
      <c r="K1425" s="3">
        <v>84</v>
      </c>
      <c r="L1425" s="3">
        <v>232</v>
      </c>
      <c r="M1425" s="3">
        <v>452791</v>
      </c>
      <c r="N1425" s="3" t="s">
        <v>5277</v>
      </c>
      <c r="O1425" s="1" t="s">
        <v>33</v>
      </c>
      <c r="P1425" s="4">
        <v>0</v>
      </c>
      <c r="Q1425" s="4">
        <v>0</v>
      </c>
      <c r="S1425" s="4">
        <v>0</v>
      </c>
      <c r="T1425" s="4">
        <v>0</v>
      </c>
      <c r="U1425" s="4">
        <v>0</v>
      </c>
      <c r="X1425" s="4">
        <v>0</v>
      </c>
      <c r="Y1425" s="4">
        <v>0</v>
      </c>
      <c r="Z1425" s="4">
        <v>0</v>
      </c>
      <c r="AA1425" s="4">
        <v>0</v>
      </c>
      <c r="AB1425" s="4">
        <v>0</v>
      </c>
      <c r="AC1425" s="4">
        <v>0</v>
      </c>
      <c r="AD1425" s="4">
        <v>0</v>
      </c>
      <c r="AE1425" s="4">
        <v>0</v>
      </c>
      <c r="AF1425" s="4">
        <v>0</v>
      </c>
      <c r="AG1425" s="4">
        <v>0</v>
      </c>
      <c r="AH1425" s="4">
        <v>0</v>
      </c>
      <c r="AI1425" s="4">
        <v>0</v>
      </c>
      <c r="AJ1425" s="4">
        <v>0</v>
      </c>
      <c r="AK1425" s="4">
        <v>0</v>
      </c>
      <c r="AL1425" s="4">
        <v>0</v>
      </c>
      <c r="AM1425" s="4">
        <v>0</v>
      </c>
      <c r="AN1425" s="4">
        <v>0</v>
      </c>
      <c r="AO1425" s="4">
        <v>0</v>
      </c>
    </row>
    <row r="1426" spans="1:41" x14ac:dyDescent="0.2">
      <c r="A1426" s="34">
        <v>2017</v>
      </c>
      <c r="B1426" s="36">
        <v>40064</v>
      </c>
      <c r="C1426" s="38">
        <v>4064</v>
      </c>
      <c r="D1426" s="1" t="s">
        <v>1687</v>
      </c>
      <c r="E1426" s="1" t="s">
        <v>2106</v>
      </c>
      <c r="F1426" s="1" t="s">
        <v>2314</v>
      </c>
      <c r="G1426" s="1" t="s">
        <v>524</v>
      </c>
      <c r="H1426" s="1" t="s">
        <v>490</v>
      </c>
      <c r="I1426" s="1">
        <v>2010</v>
      </c>
      <c r="J1426" s="3" t="s">
        <v>525</v>
      </c>
      <c r="K1426" s="3">
        <v>360</v>
      </c>
      <c r="L1426" s="3">
        <v>87</v>
      </c>
      <c r="M1426" s="3">
        <v>79796</v>
      </c>
      <c r="N1426" s="3" t="s">
        <v>5277</v>
      </c>
      <c r="O1426" s="1" t="s">
        <v>26</v>
      </c>
      <c r="AI1426" s="4">
        <v>0</v>
      </c>
      <c r="AJ1426" s="4">
        <v>0</v>
      </c>
      <c r="AK1426" s="4">
        <v>0</v>
      </c>
      <c r="AL1426" s="4">
        <v>0</v>
      </c>
      <c r="AM1426" s="4">
        <v>0</v>
      </c>
      <c r="AN1426" s="4">
        <v>0</v>
      </c>
      <c r="AO1426" s="4">
        <v>0</v>
      </c>
    </row>
    <row r="1427" spans="1:41" x14ac:dyDescent="0.2">
      <c r="A1427" s="34">
        <v>2017</v>
      </c>
      <c r="B1427" s="36">
        <v>40064</v>
      </c>
      <c r="C1427" s="38">
        <v>4064</v>
      </c>
      <c r="D1427" s="1" t="s">
        <v>1687</v>
      </c>
      <c r="E1427" s="1" t="s">
        <v>2106</v>
      </c>
      <c r="F1427" s="1" t="s">
        <v>2314</v>
      </c>
      <c r="G1427" s="1" t="s">
        <v>524</v>
      </c>
      <c r="H1427" s="1" t="s">
        <v>490</v>
      </c>
      <c r="I1427" s="1">
        <v>2010</v>
      </c>
      <c r="J1427" s="3" t="s">
        <v>525</v>
      </c>
      <c r="K1427" s="3">
        <v>360</v>
      </c>
      <c r="L1427" s="3">
        <v>87</v>
      </c>
      <c r="M1427" s="3">
        <v>79796</v>
      </c>
      <c r="N1427" s="3" t="s">
        <v>5277</v>
      </c>
      <c r="O1427" s="1" t="s">
        <v>29</v>
      </c>
      <c r="P1427" s="4">
        <v>0</v>
      </c>
      <c r="AI1427" s="4">
        <v>0</v>
      </c>
      <c r="AJ1427" s="4">
        <v>0</v>
      </c>
      <c r="AK1427" s="4">
        <v>0</v>
      </c>
      <c r="AL1427" s="4">
        <v>0</v>
      </c>
      <c r="AM1427" s="4">
        <v>0</v>
      </c>
      <c r="AN1427" s="4">
        <v>0</v>
      </c>
      <c r="AO1427" s="4">
        <v>0</v>
      </c>
    </row>
    <row r="1428" spans="1:41" x14ac:dyDescent="0.2">
      <c r="A1428" s="34">
        <v>1995</v>
      </c>
      <c r="B1428" s="36">
        <v>40066</v>
      </c>
      <c r="C1428" s="38">
        <v>4066</v>
      </c>
      <c r="D1428" s="1" t="s">
        <v>526</v>
      </c>
      <c r="E1428" s="1" t="s">
        <v>2112</v>
      </c>
      <c r="F1428" s="1" t="s">
        <v>2113</v>
      </c>
      <c r="G1428" s="1" t="s">
        <v>344</v>
      </c>
      <c r="H1428" s="1" t="s">
        <v>509</v>
      </c>
      <c r="I1428" s="1">
        <v>1990</v>
      </c>
      <c r="J1428" s="3" t="s">
        <v>521</v>
      </c>
      <c r="K1428" s="3">
        <v>73</v>
      </c>
      <c r="L1428" s="3">
        <v>251</v>
      </c>
      <c r="M1428" s="3">
        <v>393956</v>
      </c>
      <c r="N1428" s="3" t="s">
        <v>5276</v>
      </c>
      <c r="O1428" s="1" t="s">
        <v>26</v>
      </c>
      <c r="R1428" s="4">
        <v>0</v>
      </c>
      <c r="S1428" s="4">
        <v>0</v>
      </c>
      <c r="AM1428" s="4" t="s">
        <v>2313</v>
      </c>
      <c r="AN1428" s="4"/>
      <c r="AO1428" s="4"/>
    </row>
    <row r="1429" spans="1:41" x14ac:dyDescent="0.2">
      <c r="A1429" s="34">
        <v>2017</v>
      </c>
      <c r="B1429" s="36">
        <v>40068</v>
      </c>
      <c r="C1429" s="38">
        <v>4068</v>
      </c>
      <c r="D1429" s="1" t="s">
        <v>1899</v>
      </c>
      <c r="E1429" s="1" t="s">
        <v>2106</v>
      </c>
      <c r="F1429" s="1" t="s">
        <v>2113</v>
      </c>
      <c r="G1429" s="1" t="s">
        <v>528</v>
      </c>
      <c r="H1429" s="1" t="s">
        <v>490</v>
      </c>
      <c r="I1429" s="1">
        <v>2010</v>
      </c>
      <c r="J1429" s="3" t="s">
        <v>529</v>
      </c>
      <c r="K1429" s="3">
        <v>368</v>
      </c>
      <c r="L1429" s="3">
        <v>62</v>
      </c>
      <c r="M1429" s="3">
        <v>77074</v>
      </c>
      <c r="N1429" s="3" t="s">
        <v>5277</v>
      </c>
      <c r="O1429" s="1" t="s">
        <v>26</v>
      </c>
      <c r="P1429" s="4">
        <v>22959</v>
      </c>
      <c r="Q1429" s="4">
        <v>26461</v>
      </c>
      <c r="R1429" s="4">
        <v>4148</v>
      </c>
      <c r="S1429" s="4">
        <v>110</v>
      </c>
      <c r="T1429" s="4">
        <v>0</v>
      </c>
      <c r="U1429" s="4">
        <v>0</v>
      </c>
      <c r="V1429" s="4">
        <v>0</v>
      </c>
      <c r="W1429" s="4">
        <v>0</v>
      </c>
      <c r="Y1429" s="4">
        <v>0</v>
      </c>
      <c r="Z1429" s="4">
        <v>0</v>
      </c>
      <c r="AA1429" s="4">
        <v>16413</v>
      </c>
      <c r="AB1429" s="4">
        <v>0</v>
      </c>
      <c r="AC1429" s="4">
        <v>0</v>
      </c>
      <c r="AD1429" s="4">
        <v>0</v>
      </c>
      <c r="AE1429" s="4">
        <v>0</v>
      </c>
      <c r="AF1429" s="4">
        <v>0</v>
      </c>
      <c r="AG1429" s="4">
        <v>8940</v>
      </c>
      <c r="AH1429" s="4">
        <v>0</v>
      </c>
      <c r="AI1429" s="4">
        <v>0</v>
      </c>
      <c r="AJ1429" s="4">
        <v>0</v>
      </c>
      <c r="AK1429" s="4">
        <v>45884</v>
      </c>
      <c r="AL1429" s="4">
        <v>0</v>
      </c>
      <c r="AM1429" s="4">
        <v>0</v>
      </c>
      <c r="AN1429" s="4">
        <v>0</v>
      </c>
      <c r="AO1429" s="4">
        <v>0</v>
      </c>
    </row>
    <row r="1430" spans="1:41" x14ac:dyDescent="0.2">
      <c r="A1430" s="34">
        <v>2017</v>
      </c>
      <c r="B1430" s="36">
        <v>40068</v>
      </c>
      <c r="C1430" s="38">
        <v>4068</v>
      </c>
      <c r="D1430" s="1" t="s">
        <v>1899</v>
      </c>
      <c r="E1430" s="1" t="s">
        <v>2106</v>
      </c>
      <c r="F1430" s="1" t="s">
        <v>2113</v>
      </c>
      <c r="G1430" s="1" t="s">
        <v>528</v>
      </c>
      <c r="H1430" s="1" t="s">
        <v>490</v>
      </c>
      <c r="I1430" s="1">
        <v>2010</v>
      </c>
      <c r="J1430" s="3" t="s">
        <v>529</v>
      </c>
      <c r="K1430" s="3">
        <v>368</v>
      </c>
      <c r="L1430" s="3">
        <v>62</v>
      </c>
      <c r="M1430" s="3">
        <v>77074</v>
      </c>
      <c r="N1430" s="3" t="s">
        <v>5288</v>
      </c>
      <c r="O1430" s="1" t="s">
        <v>27</v>
      </c>
      <c r="AN1430" s="4"/>
      <c r="AO1430" s="4">
        <v>0</v>
      </c>
    </row>
    <row r="1431" spans="1:41" x14ac:dyDescent="0.2">
      <c r="A1431" s="34">
        <v>2002</v>
      </c>
      <c r="B1431" s="36">
        <v>40069</v>
      </c>
      <c r="C1431" s="38">
        <v>4069</v>
      </c>
      <c r="D1431" s="1" t="s">
        <v>530</v>
      </c>
      <c r="E1431" s="1" t="s">
        <v>2112</v>
      </c>
      <c r="F1431" s="1" t="s">
        <v>2113</v>
      </c>
      <c r="G1431" s="1" t="s">
        <v>522</v>
      </c>
      <c r="H1431" s="1" t="s">
        <v>464</v>
      </c>
      <c r="I1431" s="1">
        <v>2010</v>
      </c>
      <c r="J1431" s="3" t="s">
        <v>523</v>
      </c>
      <c r="K1431" s="3">
        <v>84</v>
      </c>
      <c r="L1431" s="3">
        <v>232</v>
      </c>
      <c r="M1431" s="3">
        <v>452791</v>
      </c>
      <c r="N1431" s="3" t="s">
        <v>5276</v>
      </c>
      <c r="O1431" s="1" t="s">
        <v>26</v>
      </c>
      <c r="R1431" s="4">
        <v>0</v>
      </c>
      <c r="S1431" s="4">
        <v>0</v>
      </c>
      <c r="T1431" s="4">
        <v>0</v>
      </c>
      <c r="U1431" s="4">
        <v>0</v>
      </c>
      <c r="V1431" s="4">
        <v>0</v>
      </c>
      <c r="W1431" s="4">
        <v>0</v>
      </c>
      <c r="X1431" s="4">
        <v>0</v>
      </c>
      <c r="Y1431" s="4">
        <v>0</v>
      </c>
      <c r="Z1431" s="4">
        <v>0</v>
      </c>
      <c r="AM1431" s="4" t="s">
        <v>2313</v>
      </c>
      <c r="AN1431" s="4"/>
      <c r="AO1431" s="4"/>
    </row>
    <row r="1432" spans="1:41" x14ac:dyDescent="0.2">
      <c r="A1432" s="34">
        <v>2002</v>
      </c>
      <c r="B1432" s="36">
        <v>40069</v>
      </c>
      <c r="C1432" s="38">
        <v>4069</v>
      </c>
      <c r="D1432" s="1" t="s">
        <v>530</v>
      </c>
      <c r="E1432" s="1" t="s">
        <v>2112</v>
      </c>
      <c r="F1432" s="1" t="s">
        <v>2113</v>
      </c>
      <c r="G1432" s="1" t="s">
        <v>522</v>
      </c>
      <c r="H1432" s="1" t="s">
        <v>464</v>
      </c>
      <c r="I1432" s="1">
        <v>2010</v>
      </c>
      <c r="J1432" s="3" t="s">
        <v>523</v>
      </c>
      <c r="K1432" s="3">
        <v>84</v>
      </c>
      <c r="L1432" s="3">
        <v>232</v>
      </c>
      <c r="M1432" s="3">
        <v>452791</v>
      </c>
      <c r="N1432" s="3" t="s">
        <v>5276</v>
      </c>
      <c r="O1432" s="1" t="s">
        <v>29</v>
      </c>
      <c r="P1432" s="4">
        <v>0</v>
      </c>
      <c r="Q1432" s="4">
        <v>0</v>
      </c>
      <c r="R1432" s="4">
        <v>0</v>
      </c>
      <c r="S1432" s="4">
        <v>0</v>
      </c>
      <c r="T1432" s="4">
        <v>0</v>
      </c>
      <c r="U1432" s="4">
        <v>0</v>
      </c>
      <c r="V1432" s="4">
        <v>0</v>
      </c>
      <c r="W1432" s="4">
        <v>0</v>
      </c>
      <c r="Z1432" s="4">
        <v>0</v>
      </c>
      <c r="AM1432" s="4" t="s">
        <v>2313</v>
      </c>
      <c r="AN1432" s="4"/>
      <c r="AO1432" s="4"/>
    </row>
    <row r="1433" spans="1:41" x14ac:dyDescent="0.2">
      <c r="A1433" s="34">
        <v>2013</v>
      </c>
      <c r="B1433" s="36">
        <v>40070</v>
      </c>
      <c r="C1433" s="38">
        <v>4070</v>
      </c>
      <c r="D1433" s="1" t="s">
        <v>1938</v>
      </c>
      <c r="E1433" s="1" t="s">
        <v>2112</v>
      </c>
      <c r="F1433" s="1" t="s">
        <v>2113</v>
      </c>
      <c r="G1433" s="1" t="s">
        <v>524</v>
      </c>
      <c r="H1433" s="1" t="s">
        <v>490</v>
      </c>
      <c r="I1433" s="1">
        <v>2010</v>
      </c>
      <c r="J1433" s="3" t="s">
        <v>525</v>
      </c>
      <c r="K1433" s="3">
        <v>360</v>
      </c>
      <c r="L1433" s="3">
        <v>87</v>
      </c>
      <c r="M1433" s="3">
        <v>79796</v>
      </c>
      <c r="N1433" s="3" t="s">
        <v>5276</v>
      </c>
      <c r="O1433" s="1" t="s">
        <v>48</v>
      </c>
      <c r="P1433" s="4">
        <v>1900802</v>
      </c>
      <c r="Q1433" s="4">
        <v>3683532</v>
      </c>
      <c r="R1433" s="4">
        <v>959368</v>
      </c>
      <c r="S1433" s="4">
        <v>407266</v>
      </c>
      <c r="T1433" s="4">
        <v>1339949</v>
      </c>
      <c r="U1433" s="4">
        <v>3274408</v>
      </c>
      <c r="V1433" s="4">
        <v>7849087</v>
      </c>
      <c r="W1433" s="4">
        <v>670155</v>
      </c>
      <c r="X1433" s="4">
        <v>3482888</v>
      </c>
      <c r="Y1433" s="4">
        <v>6416592</v>
      </c>
      <c r="Z1433" s="4">
        <v>24350165</v>
      </c>
      <c r="AA1433" s="4">
        <v>0</v>
      </c>
      <c r="AB1433" s="4">
        <v>196559</v>
      </c>
      <c r="AC1433" s="4">
        <v>205539</v>
      </c>
      <c r="AD1433" s="4">
        <v>37600</v>
      </c>
      <c r="AE1433" s="4">
        <v>2764561</v>
      </c>
      <c r="AI1433" s="4">
        <v>0</v>
      </c>
      <c r="AJ1433" s="4">
        <v>0</v>
      </c>
      <c r="AK1433" s="4">
        <v>0</v>
      </c>
      <c r="AM1433" s="4" t="s">
        <v>2313</v>
      </c>
      <c r="AN1433" s="4"/>
      <c r="AO1433" s="4"/>
    </row>
    <row r="1434" spans="1:41" x14ac:dyDescent="0.2">
      <c r="A1434" s="34">
        <v>2013</v>
      </c>
      <c r="B1434" s="36">
        <v>40070</v>
      </c>
      <c r="C1434" s="38">
        <v>4070</v>
      </c>
      <c r="D1434" s="1" t="s">
        <v>1938</v>
      </c>
      <c r="E1434" s="1" t="s">
        <v>2112</v>
      </c>
      <c r="F1434" s="1" t="s">
        <v>2113</v>
      </c>
      <c r="G1434" s="1" t="s">
        <v>524</v>
      </c>
      <c r="H1434" s="1" t="s">
        <v>490</v>
      </c>
      <c r="I1434" s="1">
        <v>2010</v>
      </c>
      <c r="J1434" s="3" t="s">
        <v>525</v>
      </c>
      <c r="K1434" s="3">
        <v>360</v>
      </c>
      <c r="L1434" s="3">
        <v>87</v>
      </c>
      <c r="M1434" s="3">
        <v>79796</v>
      </c>
      <c r="N1434" s="3" t="s">
        <v>5276</v>
      </c>
      <c r="O1434" s="1" t="s">
        <v>29</v>
      </c>
      <c r="AJ1434" s="4">
        <v>0</v>
      </c>
      <c r="AK1434" s="4">
        <v>0</v>
      </c>
      <c r="AM1434" s="4" t="s">
        <v>2313</v>
      </c>
      <c r="AN1434" s="4"/>
      <c r="AO1434" s="4"/>
    </row>
    <row r="1435" spans="1:41" x14ac:dyDescent="0.2">
      <c r="A1435" s="34">
        <v>2017</v>
      </c>
      <c r="B1435" s="36">
        <v>40071</v>
      </c>
      <c r="C1435" s="38">
        <v>4071</v>
      </c>
      <c r="D1435" s="1" t="s">
        <v>535</v>
      </c>
      <c r="E1435" s="1" t="s">
        <v>2106</v>
      </c>
      <c r="F1435" s="1" t="s">
        <v>2113</v>
      </c>
      <c r="G1435" s="1" t="s">
        <v>536</v>
      </c>
      <c r="H1435" s="1" t="s">
        <v>490</v>
      </c>
      <c r="I1435" s="1">
        <v>2010</v>
      </c>
      <c r="J1435" s="3" t="s">
        <v>537</v>
      </c>
      <c r="K1435" s="3">
        <v>132</v>
      </c>
      <c r="L1435" s="3">
        <v>210</v>
      </c>
      <c r="M1435" s="3">
        <v>286692</v>
      </c>
      <c r="N1435" s="3" t="s">
        <v>5277</v>
      </c>
      <c r="O1435" s="1" t="s">
        <v>26</v>
      </c>
      <c r="P1435" s="4">
        <v>0</v>
      </c>
      <c r="Q1435" s="4">
        <v>0</v>
      </c>
      <c r="T1435" s="4">
        <v>0</v>
      </c>
      <c r="U1435" s="4">
        <v>1468</v>
      </c>
      <c r="V1435" s="4">
        <v>0</v>
      </c>
      <c r="W1435" s="4">
        <v>0</v>
      </c>
      <c r="Y1435" s="4">
        <v>0</v>
      </c>
      <c r="Z1435" s="4">
        <v>0</v>
      </c>
      <c r="AA1435" s="4">
        <v>1069237</v>
      </c>
      <c r="AB1435" s="4">
        <v>710138</v>
      </c>
      <c r="AC1435" s="4">
        <v>26779</v>
      </c>
      <c r="AD1435" s="4">
        <v>0</v>
      </c>
      <c r="AE1435" s="4">
        <v>0</v>
      </c>
      <c r="AF1435" s="4">
        <v>0</v>
      </c>
      <c r="AG1435" s="4">
        <v>0</v>
      </c>
      <c r="AH1435" s="4">
        <v>0</v>
      </c>
      <c r="AI1435" s="4">
        <v>0</v>
      </c>
      <c r="AJ1435" s="4">
        <v>0</v>
      </c>
      <c r="AK1435" s="4">
        <v>834812</v>
      </c>
      <c r="AL1435" s="4">
        <v>0</v>
      </c>
      <c r="AM1435" s="4">
        <v>0</v>
      </c>
      <c r="AN1435" s="4">
        <v>0</v>
      </c>
      <c r="AO1435" s="4">
        <v>0</v>
      </c>
    </row>
    <row r="1436" spans="1:41" x14ac:dyDescent="0.2">
      <c r="A1436" s="34">
        <v>2017</v>
      </c>
      <c r="B1436" s="36">
        <v>40071</v>
      </c>
      <c r="C1436" s="38">
        <v>4071</v>
      </c>
      <c r="D1436" s="1" t="s">
        <v>535</v>
      </c>
      <c r="E1436" s="1" t="s">
        <v>2106</v>
      </c>
      <c r="F1436" s="1" t="s">
        <v>2113</v>
      </c>
      <c r="G1436" s="1" t="s">
        <v>536</v>
      </c>
      <c r="H1436" s="1" t="s">
        <v>490</v>
      </c>
      <c r="I1436" s="1">
        <v>2010</v>
      </c>
      <c r="J1436" s="3" t="s">
        <v>537</v>
      </c>
      <c r="K1436" s="3">
        <v>132</v>
      </c>
      <c r="L1436" s="3">
        <v>210</v>
      </c>
      <c r="M1436" s="3">
        <v>286692</v>
      </c>
      <c r="N1436" s="3" t="s">
        <v>5277</v>
      </c>
      <c r="O1436" s="1" t="s">
        <v>29</v>
      </c>
      <c r="P1436" s="4">
        <v>227</v>
      </c>
      <c r="Q1436" s="4">
        <v>246</v>
      </c>
      <c r="R1436" s="4">
        <v>971</v>
      </c>
      <c r="S1436" s="4">
        <v>9917</v>
      </c>
      <c r="T1436" s="4">
        <v>7120</v>
      </c>
      <c r="U1436" s="4">
        <v>21728</v>
      </c>
      <c r="V1436" s="4">
        <v>4434</v>
      </c>
      <c r="W1436" s="4">
        <v>3498</v>
      </c>
      <c r="X1436" s="4">
        <v>0</v>
      </c>
      <c r="Y1436" s="4">
        <v>0</v>
      </c>
      <c r="Z1436" s="4">
        <v>0</v>
      </c>
      <c r="AA1436" s="4">
        <v>840114</v>
      </c>
      <c r="AB1436" s="4">
        <v>557965</v>
      </c>
      <c r="AC1436" s="4">
        <v>21040</v>
      </c>
      <c r="AD1436" s="4">
        <v>28656</v>
      </c>
      <c r="AE1436" s="4">
        <v>0</v>
      </c>
      <c r="AF1436" s="4">
        <v>0</v>
      </c>
      <c r="AG1436" s="4">
        <v>0</v>
      </c>
      <c r="AH1436" s="4">
        <v>0</v>
      </c>
      <c r="AI1436" s="4">
        <v>0</v>
      </c>
      <c r="AJ1436" s="4">
        <v>0</v>
      </c>
      <c r="AK1436" s="4">
        <v>1325217</v>
      </c>
      <c r="AL1436" s="4">
        <v>948010</v>
      </c>
      <c r="AM1436" s="4">
        <v>56625</v>
      </c>
      <c r="AN1436" s="4">
        <v>0</v>
      </c>
      <c r="AO1436" s="4">
        <v>0</v>
      </c>
    </row>
    <row r="1437" spans="1:41" x14ac:dyDescent="0.2">
      <c r="A1437" s="34">
        <v>2017</v>
      </c>
      <c r="B1437" s="36">
        <v>40071</v>
      </c>
      <c r="C1437" s="38">
        <v>4071</v>
      </c>
      <c r="D1437" s="1" t="s">
        <v>535</v>
      </c>
      <c r="E1437" s="1" t="s">
        <v>2106</v>
      </c>
      <c r="F1437" s="1" t="s">
        <v>2113</v>
      </c>
      <c r="G1437" s="1" t="s">
        <v>536</v>
      </c>
      <c r="H1437" s="1" t="s">
        <v>490</v>
      </c>
      <c r="I1437" s="1">
        <v>2010</v>
      </c>
      <c r="J1437" s="3" t="s">
        <v>537</v>
      </c>
      <c r="K1437" s="3">
        <v>132</v>
      </c>
      <c r="L1437" s="3">
        <v>210</v>
      </c>
      <c r="M1437" s="3">
        <v>286692</v>
      </c>
      <c r="N1437" s="3" t="s">
        <v>5277</v>
      </c>
      <c r="O1437" s="1" t="s">
        <v>33</v>
      </c>
      <c r="AJ1437" s="4">
        <v>0</v>
      </c>
      <c r="AK1437" s="4">
        <v>0</v>
      </c>
      <c r="AL1437" s="4">
        <v>0</v>
      </c>
      <c r="AM1437" s="4">
        <v>0</v>
      </c>
      <c r="AN1437" s="4"/>
      <c r="AO1437" s="4"/>
    </row>
    <row r="1438" spans="1:41" x14ac:dyDescent="0.2">
      <c r="A1438" s="34">
        <v>2017</v>
      </c>
      <c r="B1438" s="36">
        <v>40073</v>
      </c>
      <c r="C1438" s="38">
        <v>4073</v>
      </c>
      <c r="D1438" s="1" t="s">
        <v>1799</v>
      </c>
      <c r="E1438" s="1" t="s">
        <v>2106</v>
      </c>
      <c r="F1438" s="1" t="s">
        <v>2314</v>
      </c>
      <c r="G1438" s="1" t="s">
        <v>538</v>
      </c>
      <c r="H1438" s="1" t="s">
        <v>490</v>
      </c>
      <c r="I1438" s="1">
        <v>2010</v>
      </c>
      <c r="J1438" s="3" t="s">
        <v>539</v>
      </c>
      <c r="K1438" s="3">
        <v>374</v>
      </c>
      <c r="L1438" s="3">
        <v>50</v>
      </c>
      <c r="M1438" s="3">
        <v>74741</v>
      </c>
      <c r="N1438" s="3" t="s">
        <v>5277</v>
      </c>
      <c r="O1438" s="1" t="s">
        <v>26</v>
      </c>
      <c r="Z1438" s="4">
        <v>0</v>
      </c>
      <c r="AA1438" s="4">
        <v>0</v>
      </c>
      <c r="AB1438" s="4">
        <v>0</v>
      </c>
      <c r="AC1438" s="4">
        <v>0</v>
      </c>
      <c r="AD1438" s="4">
        <v>0</v>
      </c>
      <c r="AE1438" s="4">
        <v>0</v>
      </c>
      <c r="AF1438" s="4">
        <v>0</v>
      </c>
      <c r="AG1438" s="4">
        <v>0</v>
      </c>
      <c r="AH1438" s="4">
        <v>0</v>
      </c>
      <c r="AI1438" s="4">
        <v>0</v>
      </c>
      <c r="AJ1438" s="4">
        <v>0</v>
      </c>
      <c r="AK1438" s="4">
        <v>0</v>
      </c>
      <c r="AL1438" s="4">
        <v>0</v>
      </c>
      <c r="AM1438" s="4">
        <v>0</v>
      </c>
      <c r="AN1438" s="4">
        <v>0</v>
      </c>
      <c r="AO1438" s="4">
        <v>0</v>
      </c>
    </row>
    <row r="1439" spans="1:41" x14ac:dyDescent="0.2">
      <c r="A1439" s="34">
        <v>2017</v>
      </c>
      <c r="B1439" s="36">
        <v>40073</v>
      </c>
      <c r="C1439" s="38">
        <v>4073</v>
      </c>
      <c r="D1439" s="1" t="s">
        <v>1799</v>
      </c>
      <c r="E1439" s="1" t="s">
        <v>2106</v>
      </c>
      <c r="F1439" s="1" t="s">
        <v>2314</v>
      </c>
      <c r="G1439" s="1" t="s">
        <v>538</v>
      </c>
      <c r="H1439" s="1" t="s">
        <v>490</v>
      </c>
      <c r="I1439" s="1">
        <v>2010</v>
      </c>
      <c r="J1439" s="3" t="s">
        <v>539</v>
      </c>
      <c r="K1439" s="3">
        <v>374</v>
      </c>
      <c r="L1439" s="3">
        <v>50</v>
      </c>
      <c r="M1439" s="3">
        <v>74741</v>
      </c>
      <c r="N1439" s="3" t="s">
        <v>5277</v>
      </c>
      <c r="O1439" s="1" t="s">
        <v>29</v>
      </c>
      <c r="V1439" s="4">
        <v>0</v>
      </c>
      <c r="X1439" s="4">
        <v>0</v>
      </c>
      <c r="Y1439" s="4">
        <v>0</v>
      </c>
      <c r="Z1439" s="4">
        <v>0</v>
      </c>
      <c r="AA1439" s="4">
        <v>0</v>
      </c>
      <c r="AB1439" s="4">
        <v>0</v>
      </c>
      <c r="AC1439" s="4">
        <v>0</v>
      </c>
      <c r="AD1439" s="4">
        <v>0</v>
      </c>
      <c r="AE1439" s="4">
        <v>0</v>
      </c>
      <c r="AF1439" s="4">
        <v>0</v>
      </c>
      <c r="AI1439" s="4">
        <v>0</v>
      </c>
      <c r="AJ1439" s="4">
        <v>0</v>
      </c>
      <c r="AK1439" s="4">
        <v>0</v>
      </c>
      <c r="AL1439" s="4">
        <v>0</v>
      </c>
      <c r="AM1439" s="4">
        <v>0</v>
      </c>
      <c r="AN1439" s="4">
        <v>0</v>
      </c>
      <c r="AO1439" s="4">
        <v>0</v>
      </c>
    </row>
    <row r="1440" spans="1:41" x14ac:dyDescent="0.2">
      <c r="A1440" s="34">
        <v>2017</v>
      </c>
      <c r="B1440" s="36">
        <v>40074</v>
      </c>
      <c r="C1440" s="38">
        <v>4074</v>
      </c>
      <c r="D1440" s="1" t="s">
        <v>1912</v>
      </c>
      <c r="E1440" s="1" t="s">
        <v>2106</v>
      </c>
      <c r="F1440" s="1" t="s">
        <v>2113</v>
      </c>
      <c r="G1440" s="1" t="s">
        <v>540</v>
      </c>
      <c r="H1440" s="1" t="s">
        <v>464</v>
      </c>
      <c r="I1440" s="1">
        <v>2010</v>
      </c>
      <c r="J1440" s="3" t="s">
        <v>467</v>
      </c>
      <c r="K1440" s="3">
        <v>17</v>
      </c>
      <c r="L1440" s="3">
        <v>957</v>
      </c>
      <c r="M1440" s="3">
        <v>2441770</v>
      </c>
      <c r="N1440" s="3" t="s">
        <v>5277</v>
      </c>
      <c r="O1440" s="1" t="s">
        <v>26</v>
      </c>
      <c r="P1440" s="4">
        <v>0</v>
      </c>
      <c r="Q1440" s="4">
        <v>0</v>
      </c>
      <c r="R1440" s="4">
        <v>0</v>
      </c>
      <c r="S1440" s="4">
        <v>0</v>
      </c>
      <c r="T1440" s="4">
        <v>1205053</v>
      </c>
      <c r="V1440" s="4">
        <v>0</v>
      </c>
      <c r="W1440" s="4">
        <v>0</v>
      </c>
      <c r="X1440" s="4">
        <v>0</v>
      </c>
      <c r="Y1440" s="4">
        <v>0</v>
      </c>
      <c r="Z1440" s="4">
        <v>0</v>
      </c>
      <c r="AA1440" s="4">
        <v>0</v>
      </c>
      <c r="AB1440" s="4">
        <v>0</v>
      </c>
      <c r="AC1440" s="4">
        <v>0</v>
      </c>
      <c r="AD1440" s="4">
        <v>0</v>
      </c>
      <c r="AE1440" s="4">
        <v>0</v>
      </c>
      <c r="AF1440" s="4">
        <v>0</v>
      </c>
      <c r="AG1440" s="4">
        <v>0</v>
      </c>
      <c r="AH1440" s="4">
        <v>0</v>
      </c>
      <c r="AI1440" s="4">
        <v>168918</v>
      </c>
      <c r="AJ1440" s="4">
        <v>0</v>
      </c>
      <c r="AK1440" s="4">
        <v>10231</v>
      </c>
      <c r="AL1440" s="4">
        <v>0</v>
      </c>
      <c r="AM1440" s="4">
        <v>0</v>
      </c>
      <c r="AN1440" s="4">
        <v>587</v>
      </c>
      <c r="AO1440" s="4">
        <v>0</v>
      </c>
    </row>
    <row r="1441" spans="1:41" x14ac:dyDescent="0.2">
      <c r="A1441" s="34">
        <v>2017</v>
      </c>
      <c r="B1441" s="36">
        <v>40074</v>
      </c>
      <c r="C1441" s="38">
        <v>4074</v>
      </c>
      <c r="D1441" s="1" t="s">
        <v>1912</v>
      </c>
      <c r="E1441" s="1" t="s">
        <v>2106</v>
      </c>
      <c r="F1441" s="1" t="s">
        <v>2113</v>
      </c>
      <c r="G1441" s="1" t="s">
        <v>540</v>
      </c>
      <c r="H1441" s="1" t="s">
        <v>464</v>
      </c>
      <c r="I1441" s="1">
        <v>2010</v>
      </c>
      <c r="J1441" s="3" t="s">
        <v>467</v>
      </c>
      <c r="K1441" s="3">
        <v>17</v>
      </c>
      <c r="L1441" s="3">
        <v>957</v>
      </c>
      <c r="M1441" s="3">
        <v>2441770</v>
      </c>
      <c r="N1441" s="3" t="s">
        <v>5277</v>
      </c>
      <c r="O1441" s="1" t="s">
        <v>27</v>
      </c>
      <c r="AH1441" s="4">
        <v>0</v>
      </c>
      <c r="AI1441" s="4">
        <v>0</v>
      </c>
      <c r="AJ1441" s="4">
        <v>0</v>
      </c>
      <c r="AK1441" s="4">
        <v>0</v>
      </c>
      <c r="AL1441" s="4">
        <v>0</v>
      </c>
      <c r="AM1441" s="4">
        <v>0</v>
      </c>
      <c r="AN1441" s="4">
        <v>0</v>
      </c>
      <c r="AO1441" s="4">
        <v>0</v>
      </c>
    </row>
    <row r="1442" spans="1:41" x14ac:dyDescent="0.2">
      <c r="A1442" s="34">
        <v>2017</v>
      </c>
      <c r="B1442" s="36">
        <v>40074</v>
      </c>
      <c r="C1442" s="38">
        <v>4074</v>
      </c>
      <c r="D1442" s="1" t="s">
        <v>1912</v>
      </c>
      <c r="E1442" s="1" t="s">
        <v>2106</v>
      </c>
      <c r="F1442" s="1" t="s">
        <v>2113</v>
      </c>
      <c r="G1442" s="1" t="s">
        <v>540</v>
      </c>
      <c r="H1442" s="1" t="s">
        <v>464</v>
      </c>
      <c r="I1442" s="1">
        <v>2010</v>
      </c>
      <c r="J1442" s="3" t="s">
        <v>467</v>
      </c>
      <c r="K1442" s="3">
        <v>17</v>
      </c>
      <c r="L1442" s="3">
        <v>957</v>
      </c>
      <c r="M1442" s="3">
        <v>2441770</v>
      </c>
      <c r="N1442" s="3" t="s">
        <v>5277</v>
      </c>
      <c r="O1442" s="1" t="s">
        <v>29</v>
      </c>
      <c r="U1442" s="4">
        <v>10655</v>
      </c>
      <c r="W1442" s="4">
        <v>0</v>
      </c>
      <c r="Z1442" s="4">
        <v>0</v>
      </c>
      <c r="AA1442" s="4">
        <v>0</v>
      </c>
      <c r="AB1442" s="4">
        <v>0</v>
      </c>
      <c r="AC1442" s="4">
        <v>0</v>
      </c>
      <c r="AD1442" s="4">
        <v>16200</v>
      </c>
      <c r="AE1442" s="4">
        <v>35671</v>
      </c>
      <c r="AF1442" s="4">
        <v>129737</v>
      </c>
      <c r="AG1442" s="4">
        <v>679</v>
      </c>
      <c r="AH1442" s="4">
        <v>448463</v>
      </c>
      <c r="AI1442" s="4">
        <v>1029084</v>
      </c>
      <c r="AJ1442" s="4">
        <v>97798</v>
      </c>
      <c r="AK1442" s="4">
        <v>58100</v>
      </c>
      <c r="AL1442" s="4">
        <v>0</v>
      </c>
      <c r="AM1442" s="4">
        <v>0</v>
      </c>
      <c r="AN1442" s="4">
        <v>5122</v>
      </c>
      <c r="AO1442" s="4">
        <v>139214</v>
      </c>
    </row>
    <row r="1443" spans="1:41" x14ac:dyDescent="0.2">
      <c r="A1443" s="34">
        <v>1994</v>
      </c>
      <c r="B1443" s="36">
        <v>40075</v>
      </c>
      <c r="C1443" s="38">
        <v>4075</v>
      </c>
      <c r="D1443" s="1" t="s">
        <v>1306</v>
      </c>
      <c r="E1443" s="1" t="s">
        <v>2112</v>
      </c>
      <c r="F1443" s="1" t="s">
        <v>2113</v>
      </c>
      <c r="G1443" s="1" t="s">
        <v>536</v>
      </c>
      <c r="H1443" s="1" t="s">
        <v>490</v>
      </c>
      <c r="I1443" s="1">
        <v>2010</v>
      </c>
      <c r="J1443" s="3" t="s">
        <v>537</v>
      </c>
      <c r="K1443" s="3">
        <v>132</v>
      </c>
      <c r="L1443" s="3">
        <v>210</v>
      </c>
      <c r="M1443" s="3">
        <v>286692</v>
      </c>
      <c r="N1443" s="3" t="s">
        <v>5276</v>
      </c>
      <c r="O1443" s="1" t="s">
        <v>26</v>
      </c>
      <c r="AM1443" s="4" t="s">
        <v>2313</v>
      </c>
      <c r="AN1443" s="4"/>
      <c r="AO1443" s="4"/>
    </row>
    <row r="1444" spans="1:41" x14ac:dyDescent="0.2">
      <c r="A1444" s="34">
        <v>2017</v>
      </c>
      <c r="B1444" s="36">
        <v>40077</v>
      </c>
      <c r="C1444" s="38">
        <v>4077</v>
      </c>
      <c r="D1444" s="1" t="s">
        <v>1987</v>
      </c>
      <c r="E1444" s="1" t="s">
        <v>2106</v>
      </c>
      <c r="F1444" s="1" t="s">
        <v>2113</v>
      </c>
      <c r="G1444" s="1" t="s">
        <v>470</v>
      </c>
      <c r="H1444" s="1" t="s">
        <v>464</v>
      </c>
      <c r="I1444" s="1">
        <v>2010</v>
      </c>
      <c r="J1444" s="3" t="s">
        <v>471</v>
      </c>
      <c r="K1444" s="3">
        <v>4</v>
      </c>
      <c r="L1444" s="3">
        <v>1239</v>
      </c>
      <c r="M1444" s="3">
        <v>5502379</v>
      </c>
      <c r="N1444" s="3" t="s">
        <v>5277</v>
      </c>
      <c r="O1444" s="1" t="s">
        <v>47</v>
      </c>
      <c r="P1444" s="4">
        <v>6032671</v>
      </c>
      <c r="Q1444" s="4">
        <v>407889</v>
      </c>
      <c r="R1444" s="4">
        <v>5744608</v>
      </c>
      <c r="S1444" s="4">
        <v>14014142</v>
      </c>
      <c r="T1444" s="4">
        <v>26634780</v>
      </c>
      <c r="U1444" s="4">
        <v>15238661</v>
      </c>
      <c r="V1444" s="4">
        <v>11775233</v>
      </c>
      <c r="W1444" s="4">
        <v>5514966</v>
      </c>
      <c r="X1444" s="4">
        <v>30436119</v>
      </c>
      <c r="Y1444" s="4">
        <v>11731024</v>
      </c>
      <c r="Z1444" s="4">
        <v>1234918</v>
      </c>
      <c r="AA1444" s="4">
        <v>7817584</v>
      </c>
      <c r="AB1444" s="4">
        <v>3245542</v>
      </c>
      <c r="AC1444" s="4">
        <v>104327464</v>
      </c>
      <c r="AD1444" s="4">
        <v>91691794</v>
      </c>
      <c r="AE1444" s="4">
        <v>61250426</v>
      </c>
      <c r="AF1444" s="4">
        <v>13105192</v>
      </c>
      <c r="AG1444" s="4">
        <v>2091987</v>
      </c>
      <c r="AH1444" s="4">
        <v>8312081</v>
      </c>
      <c r="AI1444" s="4">
        <v>4074053</v>
      </c>
      <c r="AJ1444" s="4">
        <v>1288950</v>
      </c>
      <c r="AK1444" s="4">
        <v>2867641</v>
      </c>
      <c r="AL1444" s="4">
        <v>6170100</v>
      </c>
      <c r="AM1444" s="4">
        <v>12053255</v>
      </c>
      <c r="AN1444" s="4">
        <v>44542758</v>
      </c>
      <c r="AO1444" s="4">
        <v>44358043</v>
      </c>
    </row>
    <row r="1445" spans="1:41" x14ac:dyDescent="0.2">
      <c r="A1445" s="34">
        <v>2017</v>
      </c>
      <c r="B1445" s="36">
        <v>40077</v>
      </c>
      <c r="C1445" s="38">
        <v>4077</v>
      </c>
      <c r="D1445" s="1" t="s">
        <v>1987</v>
      </c>
      <c r="E1445" s="1" t="s">
        <v>2106</v>
      </c>
      <c r="F1445" s="1" t="s">
        <v>2113</v>
      </c>
      <c r="G1445" s="1" t="s">
        <v>470</v>
      </c>
      <c r="H1445" s="1" t="s">
        <v>464</v>
      </c>
      <c r="I1445" s="1">
        <v>2010</v>
      </c>
      <c r="J1445" s="3" t="s">
        <v>471</v>
      </c>
      <c r="K1445" s="3">
        <v>4</v>
      </c>
      <c r="L1445" s="3">
        <v>1239</v>
      </c>
      <c r="M1445" s="3">
        <v>5502379</v>
      </c>
      <c r="N1445" s="3" t="s">
        <v>5277</v>
      </c>
      <c r="O1445" s="1" t="s">
        <v>29</v>
      </c>
      <c r="AB1445" s="4">
        <v>0</v>
      </c>
      <c r="AC1445" s="4">
        <v>0</v>
      </c>
      <c r="AD1445" s="4">
        <v>0</v>
      </c>
      <c r="AE1445" s="4">
        <v>0</v>
      </c>
      <c r="AF1445" s="4">
        <v>0</v>
      </c>
      <c r="AG1445" s="4">
        <v>0</v>
      </c>
      <c r="AH1445" s="4">
        <v>0</v>
      </c>
      <c r="AI1445" s="4">
        <v>0</v>
      </c>
      <c r="AJ1445" s="4">
        <v>0</v>
      </c>
      <c r="AK1445" s="4">
        <v>0</v>
      </c>
      <c r="AL1445" s="4">
        <v>0</v>
      </c>
      <c r="AM1445" s="4">
        <v>0</v>
      </c>
      <c r="AN1445" s="4">
        <v>0</v>
      </c>
      <c r="AO1445" s="4">
        <v>0</v>
      </c>
    </row>
    <row r="1446" spans="1:41" x14ac:dyDescent="0.2">
      <c r="A1446" s="34">
        <v>2017</v>
      </c>
      <c r="B1446" s="36">
        <v>40077</v>
      </c>
      <c r="C1446" s="38">
        <v>4077</v>
      </c>
      <c r="D1446" s="1" t="s">
        <v>1987</v>
      </c>
      <c r="E1446" s="1" t="s">
        <v>2106</v>
      </c>
      <c r="F1446" s="1" t="s">
        <v>2113</v>
      </c>
      <c r="G1446" s="1" t="s">
        <v>470</v>
      </c>
      <c r="H1446" s="1" t="s">
        <v>464</v>
      </c>
      <c r="I1446" s="1">
        <v>2010</v>
      </c>
      <c r="J1446" s="3" t="s">
        <v>471</v>
      </c>
      <c r="K1446" s="3">
        <v>4</v>
      </c>
      <c r="L1446" s="3">
        <v>1239</v>
      </c>
      <c r="M1446" s="3">
        <v>5502379</v>
      </c>
      <c r="N1446" s="3" t="s">
        <v>5277</v>
      </c>
      <c r="O1446" s="1" t="s">
        <v>31</v>
      </c>
      <c r="AL1446" s="4">
        <v>0</v>
      </c>
      <c r="AM1446" s="4">
        <v>0</v>
      </c>
      <c r="AN1446" s="4">
        <v>12847570</v>
      </c>
      <c r="AO1446" s="4">
        <v>5217956</v>
      </c>
    </row>
    <row r="1447" spans="1:41" x14ac:dyDescent="0.2">
      <c r="A1447" s="34">
        <v>2017</v>
      </c>
      <c r="B1447" s="36">
        <v>40078</v>
      </c>
      <c r="C1447" s="38">
        <v>4078</v>
      </c>
      <c r="D1447" s="1" t="s">
        <v>5659</v>
      </c>
      <c r="E1447" s="1" t="s">
        <v>2106</v>
      </c>
      <c r="F1447" s="1" t="s">
        <v>2113</v>
      </c>
      <c r="G1447" s="1" t="s">
        <v>404</v>
      </c>
      <c r="H1447" s="1" t="s">
        <v>453</v>
      </c>
      <c r="I1447" s="1">
        <v>2010</v>
      </c>
      <c r="J1447" s="3" t="s">
        <v>456</v>
      </c>
      <c r="K1447" s="3">
        <v>9</v>
      </c>
      <c r="L1447" s="3">
        <v>2645</v>
      </c>
      <c r="M1447" s="3">
        <v>4515419</v>
      </c>
      <c r="N1447" s="3" t="s">
        <v>5277</v>
      </c>
      <c r="O1447" s="1" t="s">
        <v>25</v>
      </c>
      <c r="AK1447" s="4">
        <v>6179</v>
      </c>
      <c r="AL1447" s="4">
        <v>0</v>
      </c>
      <c r="AM1447" s="4">
        <v>0</v>
      </c>
      <c r="AN1447" s="4">
        <v>0</v>
      </c>
      <c r="AO1447" s="4">
        <v>0</v>
      </c>
    </row>
    <row r="1448" spans="1:41" x14ac:dyDescent="0.2">
      <c r="A1448" s="34">
        <v>2017</v>
      </c>
      <c r="B1448" s="36">
        <v>40078</v>
      </c>
      <c r="C1448" s="38">
        <v>4078</v>
      </c>
      <c r="D1448" s="1" t="s">
        <v>5659</v>
      </c>
      <c r="E1448" s="1" t="s">
        <v>2106</v>
      </c>
      <c r="F1448" s="1" t="s">
        <v>2113</v>
      </c>
      <c r="G1448" s="1" t="s">
        <v>404</v>
      </c>
      <c r="H1448" s="1" t="s">
        <v>453</v>
      </c>
      <c r="I1448" s="1">
        <v>2010</v>
      </c>
      <c r="J1448" s="3" t="s">
        <v>456</v>
      </c>
      <c r="K1448" s="3">
        <v>9</v>
      </c>
      <c r="L1448" s="3">
        <v>2645</v>
      </c>
      <c r="M1448" s="3">
        <v>4515419</v>
      </c>
      <c r="N1448" s="3" t="s">
        <v>5277</v>
      </c>
      <c r="O1448" s="1" t="s">
        <v>26</v>
      </c>
      <c r="Y1448" s="4">
        <v>0</v>
      </c>
      <c r="Z1448" s="4">
        <v>255417</v>
      </c>
      <c r="AA1448" s="4">
        <v>268384</v>
      </c>
      <c r="AB1448" s="4">
        <v>14425</v>
      </c>
      <c r="AC1448" s="4">
        <v>36488</v>
      </c>
      <c r="AD1448" s="4">
        <v>0</v>
      </c>
      <c r="AE1448" s="4">
        <v>0</v>
      </c>
      <c r="AF1448" s="4">
        <v>0</v>
      </c>
      <c r="AG1448" s="4">
        <v>0</v>
      </c>
      <c r="AH1448" s="4">
        <v>3720881</v>
      </c>
      <c r="AI1448" s="4">
        <v>524556</v>
      </c>
      <c r="AJ1448" s="4">
        <v>1361588</v>
      </c>
      <c r="AK1448" s="4">
        <v>3870287</v>
      </c>
      <c r="AL1448" s="4">
        <v>39988</v>
      </c>
      <c r="AM1448" s="4">
        <v>55792</v>
      </c>
      <c r="AN1448" s="4">
        <v>34243</v>
      </c>
      <c r="AO1448" s="4">
        <v>62780</v>
      </c>
    </row>
    <row r="1449" spans="1:41" x14ac:dyDescent="0.2">
      <c r="A1449" s="34">
        <v>2017</v>
      </c>
      <c r="B1449" s="36">
        <v>40078</v>
      </c>
      <c r="C1449" s="38">
        <v>4078</v>
      </c>
      <c r="D1449" s="1" t="s">
        <v>5659</v>
      </c>
      <c r="E1449" s="1" t="s">
        <v>2106</v>
      </c>
      <c r="F1449" s="1" t="s">
        <v>2113</v>
      </c>
      <c r="G1449" s="1" t="s">
        <v>404</v>
      </c>
      <c r="H1449" s="1" t="s">
        <v>453</v>
      </c>
      <c r="I1449" s="1">
        <v>2010</v>
      </c>
      <c r="J1449" s="3" t="s">
        <v>456</v>
      </c>
      <c r="K1449" s="3">
        <v>9</v>
      </c>
      <c r="L1449" s="3">
        <v>2645</v>
      </c>
      <c r="M1449" s="3">
        <v>4515419</v>
      </c>
      <c r="N1449" s="3" t="s">
        <v>5277</v>
      </c>
      <c r="O1449" s="1" t="s">
        <v>29</v>
      </c>
      <c r="P1449" s="4">
        <v>57590</v>
      </c>
      <c r="Q1449" s="4">
        <v>0</v>
      </c>
      <c r="R1449" s="4">
        <v>1382324</v>
      </c>
      <c r="S1449" s="4">
        <v>33531</v>
      </c>
      <c r="T1449" s="4">
        <v>639451</v>
      </c>
      <c r="U1449" s="4">
        <v>455939</v>
      </c>
      <c r="V1449" s="4">
        <v>2022441</v>
      </c>
      <c r="W1449" s="4">
        <v>2770033</v>
      </c>
      <c r="X1449" s="4">
        <v>2951574</v>
      </c>
      <c r="Y1449" s="4">
        <v>3006991</v>
      </c>
      <c r="Z1449" s="4">
        <v>2497084</v>
      </c>
      <c r="AA1449" s="4">
        <v>1327329</v>
      </c>
      <c r="AB1449" s="4">
        <v>88110</v>
      </c>
      <c r="AC1449" s="4">
        <v>145950</v>
      </c>
      <c r="AD1449" s="4">
        <v>510093</v>
      </c>
      <c r="AE1449" s="4">
        <v>3323662</v>
      </c>
      <c r="AF1449" s="4">
        <v>1519304</v>
      </c>
      <c r="AG1449" s="4">
        <v>2577289</v>
      </c>
      <c r="AH1449" s="4">
        <v>1459873</v>
      </c>
      <c r="AI1449" s="4">
        <v>1516382</v>
      </c>
      <c r="AJ1449" s="4">
        <v>0</v>
      </c>
      <c r="AK1449" s="4">
        <v>0</v>
      </c>
      <c r="AL1449" s="4">
        <v>0</v>
      </c>
      <c r="AM1449" s="4">
        <v>5304</v>
      </c>
      <c r="AN1449" s="4">
        <v>0</v>
      </c>
      <c r="AO1449" s="4">
        <v>2113058</v>
      </c>
    </row>
    <row r="1450" spans="1:41" x14ac:dyDescent="0.2">
      <c r="A1450" s="34">
        <v>2017</v>
      </c>
      <c r="B1450" s="36">
        <v>40078</v>
      </c>
      <c r="C1450" s="38">
        <v>4078</v>
      </c>
      <c r="D1450" s="1" t="s">
        <v>5659</v>
      </c>
      <c r="E1450" s="1" t="s">
        <v>2106</v>
      </c>
      <c r="F1450" s="1" t="s">
        <v>2113</v>
      </c>
      <c r="G1450" s="1" t="s">
        <v>404</v>
      </c>
      <c r="H1450" s="1" t="s">
        <v>453</v>
      </c>
      <c r="I1450" s="1">
        <v>2010</v>
      </c>
      <c r="J1450" s="3" t="s">
        <v>456</v>
      </c>
      <c r="K1450" s="3">
        <v>9</v>
      </c>
      <c r="L1450" s="3">
        <v>2645</v>
      </c>
      <c r="M1450" s="3">
        <v>4515419</v>
      </c>
      <c r="N1450" s="3" t="s">
        <v>5277</v>
      </c>
      <c r="O1450" s="1" t="s">
        <v>33</v>
      </c>
      <c r="AJ1450" s="4">
        <v>0</v>
      </c>
      <c r="AK1450" s="4">
        <v>0</v>
      </c>
      <c r="AL1450" s="4">
        <v>0</v>
      </c>
      <c r="AM1450" s="4">
        <v>0</v>
      </c>
      <c r="AN1450" s="4"/>
      <c r="AO1450" s="4"/>
    </row>
    <row r="1451" spans="1:41" x14ac:dyDescent="0.2">
      <c r="A1451" s="34">
        <v>2017</v>
      </c>
      <c r="B1451" s="36">
        <v>40080</v>
      </c>
      <c r="C1451" s="38">
        <v>4080</v>
      </c>
      <c r="D1451" s="1" t="s">
        <v>1781</v>
      </c>
      <c r="E1451" s="1" t="s">
        <v>2106</v>
      </c>
      <c r="F1451" s="1" t="s">
        <v>2314</v>
      </c>
      <c r="G1451" s="1" t="s">
        <v>541</v>
      </c>
      <c r="H1451" s="1" t="s">
        <v>365</v>
      </c>
      <c r="I1451" s="1">
        <v>2010</v>
      </c>
      <c r="J1451" s="3" t="s">
        <v>542</v>
      </c>
      <c r="K1451" s="3">
        <v>291</v>
      </c>
      <c r="L1451" s="3">
        <v>114</v>
      </c>
      <c r="M1451" s="3">
        <v>106571</v>
      </c>
      <c r="N1451" s="3" t="s">
        <v>5277</v>
      </c>
      <c r="O1451" s="1" t="s">
        <v>26</v>
      </c>
      <c r="Z1451" s="4">
        <v>0</v>
      </c>
      <c r="AA1451" s="4">
        <v>137092</v>
      </c>
      <c r="AB1451" s="4">
        <v>19375</v>
      </c>
      <c r="AI1451" s="4">
        <v>0</v>
      </c>
      <c r="AJ1451" s="4">
        <v>0</v>
      </c>
      <c r="AK1451" s="4">
        <v>0</v>
      </c>
      <c r="AL1451" s="4">
        <v>0</v>
      </c>
      <c r="AM1451" s="4">
        <v>0</v>
      </c>
      <c r="AN1451" s="4">
        <v>0</v>
      </c>
      <c r="AO1451" s="4">
        <v>0</v>
      </c>
    </row>
    <row r="1452" spans="1:41" x14ac:dyDescent="0.2">
      <c r="A1452" s="34">
        <v>2017</v>
      </c>
      <c r="B1452" s="36">
        <v>40080</v>
      </c>
      <c r="C1452" s="38">
        <v>4080</v>
      </c>
      <c r="D1452" s="1" t="s">
        <v>1781</v>
      </c>
      <c r="E1452" s="1" t="s">
        <v>2106</v>
      </c>
      <c r="F1452" s="1" t="s">
        <v>2314</v>
      </c>
      <c r="G1452" s="1" t="s">
        <v>541</v>
      </c>
      <c r="H1452" s="1" t="s">
        <v>365</v>
      </c>
      <c r="I1452" s="1">
        <v>2010</v>
      </c>
      <c r="J1452" s="3" t="s">
        <v>542</v>
      </c>
      <c r="K1452" s="3">
        <v>291</v>
      </c>
      <c r="L1452" s="3">
        <v>114</v>
      </c>
      <c r="M1452" s="3">
        <v>106571</v>
      </c>
      <c r="N1452" s="3" t="s">
        <v>5277</v>
      </c>
      <c r="O1452" s="1" t="s">
        <v>48</v>
      </c>
      <c r="Z1452" s="4">
        <v>0</v>
      </c>
      <c r="AI1452" s="4">
        <v>0</v>
      </c>
      <c r="AJ1452" s="4">
        <v>0</v>
      </c>
      <c r="AK1452" s="4">
        <v>0</v>
      </c>
      <c r="AL1452" s="4">
        <v>0</v>
      </c>
      <c r="AM1452" s="4">
        <v>0</v>
      </c>
      <c r="AN1452" s="4"/>
      <c r="AO1452" s="4"/>
    </row>
    <row r="1453" spans="1:41" x14ac:dyDescent="0.2">
      <c r="A1453" s="34">
        <v>2017</v>
      </c>
      <c r="B1453" s="36">
        <v>40080</v>
      </c>
      <c r="C1453" s="38">
        <v>4080</v>
      </c>
      <c r="D1453" s="1" t="s">
        <v>1781</v>
      </c>
      <c r="E1453" s="1" t="s">
        <v>2106</v>
      </c>
      <c r="F1453" s="1" t="s">
        <v>2314</v>
      </c>
      <c r="G1453" s="1" t="s">
        <v>541</v>
      </c>
      <c r="H1453" s="1" t="s">
        <v>365</v>
      </c>
      <c r="I1453" s="1">
        <v>2010</v>
      </c>
      <c r="J1453" s="3" t="s">
        <v>542</v>
      </c>
      <c r="K1453" s="3">
        <v>291</v>
      </c>
      <c r="L1453" s="3">
        <v>114</v>
      </c>
      <c r="M1453" s="3">
        <v>106571</v>
      </c>
      <c r="N1453" s="3" t="s">
        <v>5277</v>
      </c>
      <c r="O1453" s="1" t="s">
        <v>29</v>
      </c>
      <c r="R1453" s="4">
        <v>2226</v>
      </c>
      <c r="S1453" s="4">
        <v>28170</v>
      </c>
      <c r="T1453" s="4">
        <v>11200</v>
      </c>
      <c r="U1453" s="4">
        <v>55000</v>
      </c>
      <c r="V1453" s="4">
        <v>80850</v>
      </c>
      <c r="W1453" s="4">
        <v>12255</v>
      </c>
      <c r="X1453" s="4">
        <v>19605</v>
      </c>
      <c r="Y1453" s="4">
        <v>0</v>
      </c>
      <c r="Z1453" s="4">
        <v>224009</v>
      </c>
      <c r="AA1453" s="4">
        <v>137093</v>
      </c>
      <c r="AB1453" s="4">
        <v>19376</v>
      </c>
      <c r="AI1453" s="4">
        <v>0</v>
      </c>
      <c r="AJ1453" s="4">
        <v>0</v>
      </c>
      <c r="AK1453" s="4">
        <v>0</v>
      </c>
      <c r="AL1453" s="4">
        <v>0</v>
      </c>
      <c r="AM1453" s="4">
        <v>0</v>
      </c>
      <c r="AN1453" s="4">
        <v>0</v>
      </c>
      <c r="AO1453" s="4">
        <v>0</v>
      </c>
    </row>
    <row r="1454" spans="1:41" x14ac:dyDescent="0.2">
      <c r="A1454" s="34">
        <v>2017</v>
      </c>
      <c r="B1454" s="36">
        <v>40081</v>
      </c>
      <c r="C1454" s="38">
        <v>4081</v>
      </c>
      <c r="D1454" s="1" t="s">
        <v>1475</v>
      </c>
      <c r="E1454" s="1" t="s">
        <v>2106</v>
      </c>
      <c r="F1454" s="1" t="s">
        <v>2314</v>
      </c>
      <c r="G1454" s="1" t="s">
        <v>543</v>
      </c>
      <c r="H1454" s="1" t="s">
        <v>509</v>
      </c>
      <c r="I1454" s="1">
        <v>2010</v>
      </c>
      <c r="J1454" s="3" t="s">
        <v>544</v>
      </c>
      <c r="K1454" s="3">
        <v>370</v>
      </c>
      <c r="L1454" s="3">
        <v>74</v>
      </c>
      <c r="M1454" s="3">
        <v>75702</v>
      </c>
      <c r="N1454" s="3" t="s">
        <v>5277</v>
      </c>
      <c r="O1454" s="1" t="s">
        <v>26</v>
      </c>
      <c r="AI1454" s="4">
        <v>0</v>
      </c>
      <c r="AJ1454" s="4">
        <v>0</v>
      </c>
      <c r="AK1454" s="4">
        <v>0</v>
      </c>
      <c r="AL1454" s="4">
        <v>0</v>
      </c>
      <c r="AM1454" s="4">
        <v>0</v>
      </c>
      <c r="AN1454" s="4"/>
      <c r="AO1454" s="4"/>
    </row>
    <row r="1455" spans="1:41" x14ac:dyDescent="0.2">
      <c r="A1455" s="34">
        <v>2017</v>
      </c>
      <c r="B1455" s="36">
        <v>40081</v>
      </c>
      <c r="C1455" s="38">
        <v>4081</v>
      </c>
      <c r="D1455" s="1" t="s">
        <v>1475</v>
      </c>
      <c r="E1455" s="1" t="s">
        <v>2106</v>
      </c>
      <c r="F1455" s="1" t="s">
        <v>2314</v>
      </c>
      <c r="G1455" s="1" t="s">
        <v>543</v>
      </c>
      <c r="H1455" s="1" t="s">
        <v>509</v>
      </c>
      <c r="I1455" s="1">
        <v>2010</v>
      </c>
      <c r="J1455" s="3" t="s">
        <v>544</v>
      </c>
      <c r="K1455" s="3">
        <v>370</v>
      </c>
      <c r="L1455" s="3">
        <v>74</v>
      </c>
      <c r="M1455" s="3">
        <v>75702</v>
      </c>
      <c r="N1455" s="3" t="s">
        <v>5277</v>
      </c>
      <c r="O1455" s="1" t="s">
        <v>29</v>
      </c>
      <c r="AJ1455" s="4">
        <v>0</v>
      </c>
      <c r="AK1455" s="4">
        <v>0</v>
      </c>
      <c r="AL1455" s="4">
        <v>0</v>
      </c>
      <c r="AM1455" s="4">
        <v>0</v>
      </c>
      <c r="AN1455" s="4">
        <v>0</v>
      </c>
      <c r="AO1455" s="4">
        <v>0</v>
      </c>
    </row>
    <row r="1456" spans="1:41" x14ac:dyDescent="0.2">
      <c r="A1456" s="34">
        <v>2017</v>
      </c>
      <c r="B1456" s="36">
        <v>40082</v>
      </c>
      <c r="C1456" s="38">
        <v>4082</v>
      </c>
      <c r="D1456" s="1" t="s">
        <v>1684</v>
      </c>
      <c r="E1456" s="1" t="s">
        <v>2106</v>
      </c>
      <c r="F1456" s="1" t="s">
        <v>2113</v>
      </c>
      <c r="G1456" s="1" t="s">
        <v>545</v>
      </c>
      <c r="H1456" s="1" t="s">
        <v>453</v>
      </c>
      <c r="I1456" s="1">
        <v>2010</v>
      </c>
      <c r="J1456" s="3" t="s">
        <v>456</v>
      </c>
      <c r="K1456" s="3">
        <v>9</v>
      </c>
      <c r="L1456" s="3">
        <v>2645</v>
      </c>
      <c r="M1456" s="3">
        <v>4515419</v>
      </c>
      <c r="N1456" s="3" t="s">
        <v>5277</v>
      </c>
      <c r="O1456" s="1" t="s">
        <v>26</v>
      </c>
      <c r="AM1456" s="4">
        <v>0</v>
      </c>
      <c r="AN1456" s="4">
        <v>0</v>
      </c>
      <c r="AO1456" s="4">
        <v>0</v>
      </c>
    </row>
    <row r="1457" spans="1:41" x14ac:dyDescent="0.2">
      <c r="A1457" s="34">
        <v>2017</v>
      </c>
      <c r="B1457" s="36">
        <v>40082</v>
      </c>
      <c r="C1457" s="38">
        <v>4082</v>
      </c>
      <c r="D1457" s="1" t="s">
        <v>1684</v>
      </c>
      <c r="E1457" s="1" t="s">
        <v>2106</v>
      </c>
      <c r="F1457" s="1" t="s">
        <v>2113</v>
      </c>
      <c r="G1457" s="1" t="s">
        <v>545</v>
      </c>
      <c r="H1457" s="1" t="s">
        <v>453</v>
      </c>
      <c r="I1457" s="1">
        <v>2010</v>
      </c>
      <c r="J1457" s="3" t="s">
        <v>456</v>
      </c>
      <c r="K1457" s="3">
        <v>9</v>
      </c>
      <c r="L1457" s="3">
        <v>2645</v>
      </c>
      <c r="M1457" s="3">
        <v>4515419</v>
      </c>
      <c r="N1457" s="3" t="s">
        <v>5277</v>
      </c>
      <c r="O1457" s="1" t="s">
        <v>33</v>
      </c>
      <c r="P1457" s="4">
        <v>20317</v>
      </c>
      <c r="R1457" s="4">
        <v>0</v>
      </c>
      <c r="S1457" s="4">
        <v>146572</v>
      </c>
      <c r="T1457" s="4">
        <v>39375</v>
      </c>
      <c r="V1457" s="4">
        <v>1187</v>
      </c>
      <c r="W1457" s="4">
        <v>418300</v>
      </c>
      <c r="X1457" s="4">
        <v>0</v>
      </c>
      <c r="Y1457" s="4">
        <v>0</v>
      </c>
      <c r="Z1457" s="4">
        <v>1975000</v>
      </c>
      <c r="AA1457" s="4">
        <v>212653</v>
      </c>
      <c r="AB1457" s="4">
        <v>712440</v>
      </c>
      <c r="AC1457" s="4">
        <v>110893</v>
      </c>
      <c r="AD1457" s="4">
        <v>743644</v>
      </c>
      <c r="AE1457" s="4">
        <v>191787</v>
      </c>
      <c r="AF1457" s="4">
        <v>68914</v>
      </c>
      <c r="AG1457" s="4">
        <v>20639</v>
      </c>
      <c r="AH1457" s="4">
        <v>14738</v>
      </c>
      <c r="AI1457" s="4">
        <v>9527</v>
      </c>
      <c r="AJ1457" s="4">
        <v>7439</v>
      </c>
      <c r="AK1457" s="4">
        <v>0</v>
      </c>
      <c r="AL1457" s="4">
        <v>24227</v>
      </c>
      <c r="AM1457" s="4">
        <v>184444</v>
      </c>
      <c r="AN1457" s="4">
        <v>30936</v>
      </c>
      <c r="AO1457" s="4">
        <v>218885</v>
      </c>
    </row>
    <row r="1458" spans="1:41" x14ac:dyDescent="0.2">
      <c r="A1458" s="34">
        <v>2005</v>
      </c>
      <c r="B1458" s="36">
        <v>40083</v>
      </c>
      <c r="C1458" s="38">
        <v>4083</v>
      </c>
      <c r="D1458" s="1" t="s">
        <v>2188</v>
      </c>
      <c r="E1458" s="1" t="s">
        <v>2112</v>
      </c>
      <c r="F1458" s="1" t="s">
        <v>2314</v>
      </c>
      <c r="G1458" s="1" t="s">
        <v>541</v>
      </c>
      <c r="H1458" s="1" t="s">
        <v>365</v>
      </c>
      <c r="I1458" s="1">
        <v>2010</v>
      </c>
      <c r="J1458" s="3" t="s">
        <v>542</v>
      </c>
      <c r="K1458" s="3">
        <v>291</v>
      </c>
      <c r="L1458" s="3">
        <v>114</v>
      </c>
      <c r="M1458" s="3">
        <v>106571</v>
      </c>
      <c r="N1458" s="3" t="s">
        <v>5276</v>
      </c>
      <c r="O1458" s="1" t="s">
        <v>26</v>
      </c>
      <c r="W1458" s="4">
        <v>32149</v>
      </c>
      <c r="AM1458" s="4" t="s">
        <v>2313</v>
      </c>
      <c r="AN1458" s="4"/>
      <c r="AO1458" s="4"/>
    </row>
    <row r="1459" spans="1:41" x14ac:dyDescent="0.2">
      <c r="A1459" s="34">
        <v>2005</v>
      </c>
      <c r="B1459" s="36">
        <v>40083</v>
      </c>
      <c r="C1459" s="38">
        <v>4083</v>
      </c>
      <c r="D1459" s="1" t="s">
        <v>2188</v>
      </c>
      <c r="E1459" s="1" t="s">
        <v>2112</v>
      </c>
      <c r="F1459" s="1" t="s">
        <v>2314</v>
      </c>
      <c r="G1459" s="1" t="s">
        <v>541</v>
      </c>
      <c r="H1459" s="1" t="s">
        <v>365</v>
      </c>
      <c r="I1459" s="1">
        <v>2010</v>
      </c>
      <c r="J1459" s="3" t="s">
        <v>542</v>
      </c>
      <c r="K1459" s="3">
        <v>291</v>
      </c>
      <c r="L1459" s="3">
        <v>114</v>
      </c>
      <c r="M1459" s="3">
        <v>106571</v>
      </c>
      <c r="N1459" s="3" t="s">
        <v>5276</v>
      </c>
      <c r="O1459" s="1" t="s">
        <v>29</v>
      </c>
      <c r="P1459" s="4">
        <v>0</v>
      </c>
      <c r="Q1459" s="4">
        <v>0</v>
      </c>
      <c r="R1459" s="4">
        <v>0</v>
      </c>
      <c r="S1459" s="4">
        <v>15790</v>
      </c>
      <c r="U1459" s="4">
        <v>0</v>
      </c>
      <c r="W1459" s="4">
        <v>66092</v>
      </c>
      <c r="AM1459" s="4" t="s">
        <v>2313</v>
      </c>
      <c r="AN1459" s="4"/>
      <c r="AO1459" s="4"/>
    </row>
    <row r="1460" spans="1:41" x14ac:dyDescent="0.2">
      <c r="A1460" s="34">
        <v>2017</v>
      </c>
      <c r="B1460" s="36">
        <v>40086</v>
      </c>
      <c r="C1460" s="38">
        <v>4086</v>
      </c>
      <c r="D1460" s="1" t="s">
        <v>1835</v>
      </c>
      <c r="E1460" s="1" t="s">
        <v>2106</v>
      </c>
      <c r="F1460" s="1" t="s">
        <v>2113</v>
      </c>
      <c r="G1460" s="1" t="s">
        <v>532</v>
      </c>
      <c r="H1460" s="1" t="s">
        <v>533</v>
      </c>
      <c r="I1460" s="1">
        <v>2010</v>
      </c>
      <c r="J1460" s="3" t="s">
        <v>534</v>
      </c>
      <c r="K1460" s="3">
        <v>21</v>
      </c>
      <c r="L1460" s="3">
        <v>867</v>
      </c>
      <c r="M1460" s="3">
        <v>2148346</v>
      </c>
      <c r="N1460" s="3" t="s">
        <v>5277</v>
      </c>
      <c r="O1460" s="1" t="s">
        <v>26</v>
      </c>
      <c r="P1460" s="4">
        <v>16899</v>
      </c>
      <c r="Q1460" s="4">
        <v>77742</v>
      </c>
      <c r="R1460" s="4">
        <v>3099</v>
      </c>
      <c r="S1460" s="4">
        <v>4096</v>
      </c>
      <c r="T1460" s="4">
        <v>18779</v>
      </c>
      <c r="U1460" s="4">
        <v>30675</v>
      </c>
      <c r="V1460" s="4">
        <v>6630</v>
      </c>
      <c r="W1460" s="4">
        <v>122045</v>
      </c>
      <c r="X1460" s="4">
        <v>59006</v>
      </c>
      <c r="Y1460" s="4">
        <v>43250</v>
      </c>
      <c r="Z1460" s="4">
        <v>15149</v>
      </c>
      <c r="AA1460" s="4">
        <v>20218</v>
      </c>
      <c r="AB1460" s="4">
        <v>9744</v>
      </c>
      <c r="AC1460" s="4">
        <v>24308</v>
      </c>
      <c r="AD1460" s="4">
        <v>8284</v>
      </c>
      <c r="AE1460" s="4">
        <v>0</v>
      </c>
      <c r="AF1460" s="4">
        <v>8988</v>
      </c>
      <c r="AG1460" s="4">
        <v>7739</v>
      </c>
      <c r="AH1460" s="4">
        <v>18782</v>
      </c>
      <c r="AI1460" s="4">
        <v>0</v>
      </c>
      <c r="AJ1460" s="4">
        <v>30602</v>
      </c>
      <c r="AK1460" s="4">
        <v>32311</v>
      </c>
      <c r="AL1460" s="4">
        <v>5817</v>
      </c>
      <c r="AM1460" s="4">
        <v>5100</v>
      </c>
      <c r="AN1460" s="4">
        <v>6262</v>
      </c>
      <c r="AO1460" s="4">
        <v>0</v>
      </c>
    </row>
    <row r="1461" spans="1:41" x14ac:dyDescent="0.2">
      <c r="A1461" s="34">
        <v>2017</v>
      </c>
      <c r="B1461" s="36">
        <v>40086</v>
      </c>
      <c r="C1461" s="38">
        <v>4086</v>
      </c>
      <c r="D1461" s="1" t="s">
        <v>1835</v>
      </c>
      <c r="E1461" s="1" t="s">
        <v>2106</v>
      </c>
      <c r="F1461" s="1" t="s">
        <v>2113</v>
      </c>
      <c r="G1461" s="1" t="s">
        <v>532</v>
      </c>
      <c r="H1461" s="1" t="s">
        <v>533</v>
      </c>
      <c r="I1461" s="1">
        <v>2010</v>
      </c>
      <c r="J1461" s="3" t="s">
        <v>534</v>
      </c>
      <c r="K1461" s="3">
        <v>21</v>
      </c>
      <c r="L1461" s="3">
        <v>867</v>
      </c>
      <c r="M1461" s="3">
        <v>2148346</v>
      </c>
      <c r="N1461" s="3" t="s">
        <v>5277</v>
      </c>
      <c r="O1461" s="1" t="s">
        <v>29</v>
      </c>
      <c r="P1461" s="4">
        <v>359012</v>
      </c>
      <c r="Q1461" s="4">
        <v>1508833</v>
      </c>
      <c r="R1461" s="4">
        <v>152078</v>
      </c>
      <c r="S1461" s="4">
        <v>242291</v>
      </c>
      <c r="T1461" s="4">
        <v>920143</v>
      </c>
      <c r="U1461" s="4">
        <v>1503048</v>
      </c>
      <c r="V1461" s="4">
        <v>541504</v>
      </c>
      <c r="W1461" s="4">
        <v>2929074</v>
      </c>
      <c r="X1461" s="4">
        <v>2891330</v>
      </c>
      <c r="Y1461" s="4">
        <v>2119234</v>
      </c>
      <c r="Z1461" s="4">
        <v>1674109</v>
      </c>
      <c r="AA1461" s="4">
        <v>464252</v>
      </c>
      <c r="AB1461" s="4">
        <v>53490</v>
      </c>
      <c r="AC1461" s="4">
        <v>434095</v>
      </c>
      <c r="AD1461" s="4">
        <v>255687</v>
      </c>
      <c r="AE1461" s="4">
        <v>93483</v>
      </c>
      <c r="AF1461" s="4">
        <v>142265</v>
      </c>
      <c r="AG1461" s="4">
        <v>125409</v>
      </c>
      <c r="AH1461" s="4">
        <v>205699</v>
      </c>
      <c r="AI1461" s="4">
        <v>615598</v>
      </c>
      <c r="AJ1461" s="4">
        <v>724306</v>
      </c>
      <c r="AK1461" s="4">
        <v>378793</v>
      </c>
      <c r="AL1461" s="4">
        <v>67640</v>
      </c>
      <c r="AM1461" s="4">
        <v>57133</v>
      </c>
      <c r="AN1461" s="4">
        <v>84997</v>
      </c>
      <c r="AO1461" s="4">
        <v>1738008</v>
      </c>
    </row>
    <row r="1462" spans="1:41" x14ac:dyDescent="0.2">
      <c r="A1462" s="34">
        <v>2017</v>
      </c>
      <c r="B1462" s="36">
        <v>40087</v>
      </c>
      <c r="C1462" s="38">
        <v>4087</v>
      </c>
      <c r="D1462" s="1" t="s">
        <v>1686</v>
      </c>
      <c r="E1462" s="1" t="s">
        <v>2106</v>
      </c>
      <c r="F1462" s="1" t="s">
        <v>2113</v>
      </c>
      <c r="G1462" s="1" t="s">
        <v>173</v>
      </c>
      <c r="H1462" s="1" t="s">
        <v>419</v>
      </c>
      <c r="I1462" s="1">
        <v>2010</v>
      </c>
      <c r="J1462" s="3" t="s">
        <v>507</v>
      </c>
      <c r="K1462" s="3">
        <v>110</v>
      </c>
      <c r="L1462" s="3">
        <v>182</v>
      </c>
      <c r="M1462" s="3">
        <v>347602</v>
      </c>
      <c r="N1462" s="3" t="s">
        <v>5277</v>
      </c>
      <c r="O1462" s="1" t="s">
        <v>26</v>
      </c>
      <c r="P1462" s="4">
        <v>0</v>
      </c>
      <c r="Q1462" s="4">
        <v>0</v>
      </c>
      <c r="S1462" s="4">
        <v>0</v>
      </c>
      <c r="U1462" s="4">
        <v>29994</v>
      </c>
      <c r="V1462" s="4">
        <v>73112</v>
      </c>
      <c r="W1462" s="4">
        <v>0</v>
      </c>
      <c r="Z1462" s="4">
        <v>0</v>
      </c>
      <c r="AA1462" s="4">
        <v>0</v>
      </c>
      <c r="AB1462" s="4">
        <v>0</v>
      </c>
      <c r="AC1462" s="4">
        <v>0</v>
      </c>
      <c r="AD1462" s="4">
        <v>0</v>
      </c>
      <c r="AE1462" s="4">
        <v>0</v>
      </c>
      <c r="AF1462" s="4">
        <v>0</v>
      </c>
      <c r="AG1462" s="4">
        <v>0</v>
      </c>
      <c r="AH1462" s="4">
        <v>0</v>
      </c>
      <c r="AI1462" s="4">
        <v>0</v>
      </c>
      <c r="AJ1462" s="4">
        <v>0</v>
      </c>
      <c r="AK1462" s="4">
        <v>0</v>
      </c>
      <c r="AL1462" s="4">
        <v>0</v>
      </c>
      <c r="AM1462" s="4">
        <v>0</v>
      </c>
      <c r="AN1462" s="4">
        <v>0</v>
      </c>
      <c r="AO1462" s="4">
        <v>5500</v>
      </c>
    </row>
    <row r="1463" spans="1:41" x14ac:dyDescent="0.2">
      <c r="A1463" s="34">
        <v>2017</v>
      </c>
      <c r="B1463" s="36">
        <v>40087</v>
      </c>
      <c r="C1463" s="38">
        <v>4087</v>
      </c>
      <c r="D1463" s="1" t="s">
        <v>1686</v>
      </c>
      <c r="E1463" s="1" t="s">
        <v>2106</v>
      </c>
      <c r="F1463" s="1" t="s">
        <v>2113</v>
      </c>
      <c r="G1463" s="1" t="s">
        <v>173</v>
      </c>
      <c r="H1463" s="1" t="s">
        <v>419</v>
      </c>
      <c r="I1463" s="1">
        <v>2010</v>
      </c>
      <c r="J1463" s="3" t="s">
        <v>507</v>
      </c>
      <c r="K1463" s="3">
        <v>110</v>
      </c>
      <c r="L1463" s="3">
        <v>182</v>
      </c>
      <c r="M1463" s="3">
        <v>347602</v>
      </c>
      <c r="N1463" s="3" t="s">
        <v>5277</v>
      </c>
      <c r="O1463" s="1" t="s">
        <v>29</v>
      </c>
      <c r="P1463" s="4">
        <v>134080</v>
      </c>
      <c r="Q1463" s="4">
        <v>45148</v>
      </c>
      <c r="R1463" s="4">
        <v>103471</v>
      </c>
      <c r="S1463" s="4">
        <v>232166</v>
      </c>
      <c r="T1463" s="4">
        <v>201696</v>
      </c>
      <c r="U1463" s="4">
        <v>12178</v>
      </c>
      <c r="V1463" s="4">
        <v>57840</v>
      </c>
      <c r="W1463" s="4">
        <v>397218</v>
      </c>
      <c r="X1463" s="4">
        <v>36375</v>
      </c>
      <c r="Y1463" s="4">
        <v>75643</v>
      </c>
      <c r="Z1463" s="4">
        <v>0</v>
      </c>
      <c r="AA1463" s="4">
        <v>0</v>
      </c>
      <c r="AB1463" s="4">
        <v>90550</v>
      </c>
      <c r="AC1463" s="4">
        <v>0</v>
      </c>
      <c r="AD1463" s="4">
        <v>31993</v>
      </c>
      <c r="AE1463" s="4">
        <v>81911</v>
      </c>
      <c r="AF1463" s="4">
        <v>0</v>
      </c>
      <c r="AG1463" s="4">
        <v>6327995</v>
      </c>
      <c r="AH1463" s="4">
        <v>0</v>
      </c>
      <c r="AI1463" s="4">
        <v>0</v>
      </c>
      <c r="AJ1463" s="4">
        <v>233825</v>
      </c>
      <c r="AK1463" s="4">
        <v>167102</v>
      </c>
      <c r="AL1463" s="4">
        <v>173970</v>
      </c>
      <c r="AM1463" s="4">
        <v>96582</v>
      </c>
      <c r="AN1463" s="4">
        <v>113805</v>
      </c>
      <c r="AO1463" s="4">
        <v>81140</v>
      </c>
    </row>
    <row r="1464" spans="1:41" x14ac:dyDescent="0.2">
      <c r="A1464" s="34">
        <v>2014</v>
      </c>
      <c r="B1464" s="36">
        <v>40088</v>
      </c>
      <c r="C1464" s="38">
        <v>4088</v>
      </c>
      <c r="D1464" s="1" t="s">
        <v>1999</v>
      </c>
      <c r="E1464" s="1" t="s">
        <v>2112</v>
      </c>
      <c r="F1464" s="1" t="s">
        <v>2113</v>
      </c>
      <c r="G1464" s="1" t="s">
        <v>548</v>
      </c>
      <c r="H1464" s="1" t="s">
        <v>464</v>
      </c>
      <c r="I1464" s="1">
        <v>2000</v>
      </c>
      <c r="J1464" s="3" t="s">
        <v>549</v>
      </c>
      <c r="K1464" s="3">
        <v>207</v>
      </c>
      <c r="L1464" s="3">
        <v>102</v>
      </c>
      <c r="M1464" s="3">
        <v>132419</v>
      </c>
      <c r="N1464" s="3" t="s">
        <v>5276</v>
      </c>
      <c r="O1464" s="1" t="s">
        <v>26</v>
      </c>
      <c r="S1464" s="4">
        <v>0</v>
      </c>
      <c r="T1464" s="4">
        <v>0</v>
      </c>
      <c r="U1464" s="4">
        <v>0</v>
      </c>
      <c r="V1464" s="4">
        <v>0</v>
      </c>
      <c r="X1464" s="4">
        <v>0</v>
      </c>
      <c r="Y1464" s="4">
        <v>0</v>
      </c>
      <c r="Z1464" s="4">
        <v>0</v>
      </c>
      <c r="AA1464" s="4">
        <v>0</v>
      </c>
      <c r="AB1464" s="4">
        <v>0</v>
      </c>
      <c r="AC1464" s="4">
        <v>0</v>
      </c>
      <c r="AD1464" s="4">
        <v>0</v>
      </c>
      <c r="AE1464" s="4">
        <v>0</v>
      </c>
      <c r="AF1464" s="4">
        <v>0</v>
      </c>
      <c r="AG1464" s="4">
        <v>0</v>
      </c>
      <c r="AH1464" s="4">
        <v>0</v>
      </c>
      <c r="AI1464" s="4">
        <v>0</v>
      </c>
      <c r="AJ1464" s="4">
        <v>0</v>
      </c>
      <c r="AK1464" s="4">
        <v>0</v>
      </c>
      <c r="AL1464" s="4">
        <v>0</v>
      </c>
      <c r="AM1464" s="4" t="s">
        <v>2313</v>
      </c>
      <c r="AN1464" s="4"/>
      <c r="AO1464" s="4"/>
    </row>
    <row r="1465" spans="1:41" x14ac:dyDescent="0.2">
      <c r="A1465" s="34">
        <v>2013</v>
      </c>
      <c r="B1465" s="36">
        <v>40089</v>
      </c>
      <c r="C1465" s="38">
        <v>4089</v>
      </c>
      <c r="D1465" s="1" t="s">
        <v>1917</v>
      </c>
      <c r="E1465" s="1" t="s">
        <v>2112</v>
      </c>
      <c r="F1465" s="1" t="s">
        <v>2314</v>
      </c>
      <c r="G1465" s="1" t="s">
        <v>548</v>
      </c>
      <c r="H1465" s="1" t="s">
        <v>464</v>
      </c>
      <c r="I1465" s="1">
        <v>2000</v>
      </c>
      <c r="J1465" s="3" t="s">
        <v>549</v>
      </c>
      <c r="K1465" s="3">
        <v>207</v>
      </c>
      <c r="L1465" s="3">
        <v>102</v>
      </c>
      <c r="M1465" s="3">
        <v>132419</v>
      </c>
      <c r="N1465" s="3" t="s">
        <v>5276</v>
      </c>
      <c r="O1465" s="1" t="s">
        <v>26</v>
      </c>
      <c r="AI1465" s="4">
        <v>0</v>
      </c>
      <c r="AJ1465" s="4">
        <v>0</v>
      </c>
      <c r="AK1465" s="4">
        <v>0</v>
      </c>
      <c r="AM1465" s="4" t="s">
        <v>2313</v>
      </c>
      <c r="AN1465" s="4"/>
      <c r="AO1465" s="4"/>
    </row>
    <row r="1466" spans="1:41" x14ac:dyDescent="0.2">
      <c r="A1466" s="34">
        <v>2013</v>
      </c>
      <c r="B1466" s="36">
        <v>40089</v>
      </c>
      <c r="C1466" s="38">
        <v>4089</v>
      </c>
      <c r="D1466" s="1" t="s">
        <v>1917</v>
      </c>
      <c r="E1466" s="1" t="s">
        <v>2112</v>
      </c>
      <c r="F1466" s="1" t="s">
        <v>2314</v>
      </c>
      <c r="G1466" s="1" t="s">
        <v>532</v>
      </c>
      <c r="H1466" s="1" t="s">
        <v>533</v>
      </c>
      <c r="I1466" s="1">
        <v>2010</v>
      </c>
      <c r="J1466" s="3" t="s">
        <v>534</v>
      </c>
      <c r="K1466" s="3">
        <v>21</v>
      </c>
      <c r="L1466" s="3">
        <v>867</v>
      </c>
      <c r="M1466" s="3">
        <v>2148346</v>
      </c>
      <c r="N1466" s="3" t="s">
        <v>5276</v>
      </c>
      <c r="O1466" s="1" t="s">
        <v>29</v>
      </c>
      <c r="AI1466" s="4">
        <v>0</v>
      </c>
      <c r="AJ1466" s="4">
        <v>0</v>
      </c>
      <c r="AK1466" s="4">
        <v>0</v>
      </c>
      <c r="AM1466" s="4" t="s">
        <v>2313</v>
      </c>
      <c r="AN1466" s="4"/>
      <c r="AO1466" s="4"/>
    </row>
    <row r="1467" spans="1:41" x14ac:dyDescent="0.2">
      <c r="A1467" s="34">
        <v>2008</v>
      </c>
      <c r="B1467" s="36">
        <v>40090</v>
      </c>
      <c r="C1467" s="38">
        <v>4090</v>
      </c>
      <c r="D1467" s="1" t="s">
        <v>2189</v>
      </c>
      <c r="E1467" s="1" t="s">
        <v>2112</v>
      </c>
      <c r="F1467" s="1" t="s">
        <v>2314</v>
      </c>
      <c r="G1467" s="1" t="s">
        <v>532</v>
      </c>
      <c r="H1467" s="1" t="s">
        <v>533</v>
      </c>
      <c r="I1467" s="1">
        <v>2010</v>
      </c>
      <c r="J1467" s="3" t="s">
        <v>534</v>
      </c>
      <c r="K1467" s="3">
        <v>21</v>
      </c>
      <c r="L1467" s="3">
        <v>867</v>
      </c>
      <c r="M1467" s="3">
        <v>2148346</v>
      </c>
      <c r="N1467" s="3" t="s">
        <v>5276</v>
      </c>
      <c r="O1467" s="1" t="s">
        <v>26</v>
      </c>
      <c r="AM1467" s="4" t="s">
        <v>2313</v>
      </c>
      <c r="AN1467" s="4"/>
      <c r="AO1467" s="4"/>
    </row>
    <row r="1468" spans="1:41" x14ac:dyDescent="0.2">
      <c r="A1468" s="34">
        <v>2008</v>
      </c>
      <c r="B1468" s="36">
        <v>40090</v>
      </c>
      <c r="C1468" s="38">
        <v>4090</v>
      </c>
      <c r="D1468" s="1" t="s">
        <v>2189</v>
      </c>
      <c r="E1468" s="1" t="s">
        <v>2112</v>
      </c>
      <c r="F1468" s="1" t="s">
        <v>2314</v>
      </c>
      <c r="G1468" s="1" t="s">
        <v>173</v>
      </c>
      <c r="H1468" s="1" t="s">
        <v>419</v>
      </c>
      <c r="I1468" s="1">
        <v>2010</v>
      </c>
      <c r="J1468" s="3" t="s">
        <v>507</v>
      </c>
      <c r="K1468" s="3">
        <v>110</v>
      </c>
      <c r="L1468" s="3">
        <v>182</v>
      </c>
      <c r="M1468" s="3">
        <v>347602</v>
      </c>
      <c r="N1468" s="3" t="s">
        <v>5276</v>
      </c>
      <c r="O1468" s="1" t="s">
        <v>29</v>
      </c>
      <c r="R1468" s="4">
        <v>0</v>
      </c>
      <c r="AM1468" s="4" t="s">
        <v>2313</v>
      </c>
      <c r="AN1468" s="4"/>
      <c r="AO1468" s="4"/>
    </row>
    <row r="1469" spans="1:41" x14ac:dyDescent="0.2">
      <c r="A1469" s="34">
        <v>1993</v>
      </c>
      <c r="B1469" s="36">
        <v>40091</v>
      </c>
      <c r="C1469" s="38">
        <v>4091</v>
      </c>
      <c r="D1469" s="1" t="s">
        <v>554</v>
      </c>
      <c r="E1469" s="1" t="s">
        <v>2112</v>
      </c>
      <c r="F1469" s="1" t="s">
        <v>2113</v>
      </c>
      <c r="G1469" s="1" t="s">
        <v>173</v>
      </c>
      <c r="H1469" s="1" t="s">
        <v>419</v>
      </c>
      <c r="I1469" s="1">
        <v>2010</v>
      </c>
      <c r="J1469" s="3" t="s">
        <v>507</v>
      </c>
      <c r="K1469" s="3">
        <v>110</v>
      </c>
      <c r="L1469" s="3">
        <v>182</v>
      </c>
      <c r="M1469" s="3">
        <v>347602</v>
      </c>
      <c r="N1469" s="3" t="s">
        <v>5276</v>
      </c>
      <c r="O1469" s="1" t="s">
        <v>26</v>
      </c>
      <c r="Q1469" s="4">
        <v>0</v>
      </c>
      <c r="AM1469" s="4" t="s">
        <v>2313</v>
      </c>
      <c r="AN1469" s="4"/>
      <c r="AO1469" s="4"/>
    </row>
    <row r="1470" spans="1:41" x14ac:dyDescent="0.2">
      <c r="A1470" s="34">
        <v>2017</v>
      </c>
      <c r="B1470" s="36">
        <v>40092</v>
      </c>
      <c r="C1470" s="38">
        <v>4092</v>
      </c>
      <c r="D1470" s="1" t="s">
        <v>1644</v>
      </c>
      <c r="E1470" s="1" t="s">
        <v>2106</v>
      </c>
      <c r="F1470" s="1" t="s">
        <v>2314</v>
      </c>
      <c r="G1470" s="1" t="s">
        <v>364</v>
      </c>
      <c r="H1470" s="1" t="s">
        <v>365</v>
      </c>
      <c r="I1470" s="1">
        <v>2010</v>
      </c>
      <c r="J1470" s="3" t="s">
        <v>366</v>
      </c>
      <c r="K1470" s="3">
        <v>208</v>
      </c>
      <c r="L1470" s="3">
        <v>110</v>
      </c>
      <c r="M1470" s="3">
        <v>158655</v>
      </c>
      <c r="N1470" s="3" t="s">
        <v>5277</v>
      </c>
      <c r="O1470" s="1" t="s">
        <v>26</v>
      </c>
      <c r="P1470" s="4">
        <v>0</v>
      </c>
      <c r="Q1470" s="4">
        <v>0</v>
      </c>
      <c r="R1470" s="4">
        <v>25246</v>
      </c>
      <c r="S1470" s="4">
        <v>0</v>
      </c>
      <c r="T1470" s="4">
        <v>0</v>
      </c>
      <c r="U1470" s="4">
        <v>0</v>
      </c>
      <c r="X1470" s="4">
        <v>0</v>
      </c>
      <c r="Y1470" s="4">
        <v>1871</v>
      </c>
      <c r="Z1470" s="4">
        <v>0</v>
      </c>
      <c r="AA1470" s="4">
        <v>0</v>
      </c>
      <c r="AB1470" s="4">
        <v>0</v>
      </c>
      <c r="AC1470" s="4">
        <v>0</v>
      </c>
      <c r="AD1470" s="4">
        <v>0</v>
      </c>
      <c r="AE1470" s="4">
        <v>0</v>
      </c>
      <c r="AF1470" s="4">
        <v>0</v>
      </c>
      <c r="AG1470" s="4">
        <v>0</v>
      </c>
      <c r="AH1470" s="4">
        <v>0</v>
      </c>
      <c r="AI1470" s="4">
        <v>0</v>
      </c>
      <c r="AJ1470" s="4">
        <v>0</v>
      </c>
      <c r="AK1470" s="4">
        <v>0</v>
      </c>
      <c r="AL1470" s="4">
        <v>0</v>
      </c>
      <c r="AM1470" s="4">
        <v>0</v>
      </c>
      <c r="AN1470" s="4">
        <v>0</v>
      </c>
      <c r="AO1470" s="4">
        <v>0</v>
      </c>
    </row>
    <row r="1471" spans="1:41" x14ac:dyDescent="0.2">
      <c r="A1471" s="34">
        <v>2017</v>
      </c>
      <c r="B1471" s="36">
        <v>40092</v>
      </c>
      <c r="C1471" s="38">
        <v>4092</v>
      </c>
      <c r="D1471" s="1" t="s">
        <v>1644</v>
      </c>
      <c r="E1471" s="1" t="s">
        <v>2106</v>
      </c>
      <c r="F1471" s="1" t="s">
        <v>2314</v>
      </c>
      <c r="G1471" s="1" t="s">
        <v>364</v>
      </c>
      <c r="H1471" s="1" t="s">
        <v>365</v>
      </c>
      <c r="I1471" s="1">
        <v>2010</v>
      </c>
      <c r="J1471" s="3" t="s">
        <v>366</v>
      </c>
      <c r="K1471" s="3">
        <v>208</v>
      </c>
      <c r="L1471" s="3">
        <v>110</v>
      </c>
      <c r="M1471" s="3">
        <v>158655</v>
      </c>
      <c r="N1471" s="3" t="s">
        <v>5277</v>
      </c>
      <c r="O1471" s="1" t="s">
        <v>29</v>
      </c>
      <c r="P1471" s="4">
        <v>865793</v>
      </c>
      <c r="Q1471" s="4">
        <v>29389</v>
      </c>
      <c r="R1471" s="4">
        <v>100983</v>
      </c>
      <c r="S1471" s="4">
        <v>75783</v>
      </c>
      <c r="T1471" s="4">
        <v>104056</v>
      </c>
      <c r="U1471" s="4">
        <v>0</v>
      </c>
      <c r="V1471" s="4">
        <v>62467</v>
      </c>
      <c r="W1471" s="4">
        <v>9175</v>
      </c>
      <c r="X1471" s="4">
        <v>3100</v>
      </c>
      <c r="Y1471" s="4">
        <v>170255</v>
      </c>
      <c r="Z1471" s="4">
        <v>38685</v>
      </c>
      <c r="AA1471" s="4">
        <v>154637</v>
      </c>
      <c r="AB1471" s="4">
        <v>496451</v>
      </c>
      <c r="AC1471" s="4">
        <v>514701</v>
      </c>
      <c r="AD1471" s="4">
        <v>16579</v>
      </c>
      <c r="AE1471" s="4">
        <v>266109</v>
      </c>
      <c r="AF1471" s="4">
        <v>40645</v>
      </c>
      <c r="AG1471" s="4">
        <v>8393</v>
      </c>
      <c r="AH1471" s="4">
        <v>90588</v>
      </c>
      <c r="AI1471" s="4">
        <v>286073</v>
      </c>
      <c r="AJ1471" s="4">
        <v>225304</v>
      </c>
      <c r="AK1471" s="4">
        <v>71741</v>
      </c>
      <c r="AL1471" s="4">
        <v>232110</v>
      </c>
      <c r="AM1471" s="4">
        <v>0</v>
      </c>
      <c r="AN1471" s="4">
        <v>0</v>
      </c>
      <c r="AO1471" s="4">
        <v>0</v>
      </c>
    </row>
    <row r="1472" spans="1:41" x14ac:dyDescent="0.2">
      <c r="A1472" s="34">
        <v>2017</v>
      </c>
      <c r="B1472" s="36">
        <v>40093</v>
      </c>
      <c r="C1472" s="38">
        <v>4093</v>
      </c>
      <c r="D1472" s="1" t="s">
        <v>1734</v>
      </c>
      <c r="E1472" s="1" t="s">
        <v>2106</v>
      </c>
      <c r="F1472" s="1" t="s">
        <v>2113</v>
      </c>
      <c r="G1472" s="1" t="s">
        <v>436</v>
      </c>
      <c r="H1472" s="1" t="s">
        <v>419</v>
      </c>
      <c r="I1472" s="1">
        <v>2010</v>
      </c>
      <c r="J1472" s="3" t="s">
        <v>437</v>
      </c>
      <c r="K1472" s="3">
        <v>120</v>
      </c>
      <c r="L1472" s="3">
        <v>185</v>
      </c>
      <c r="M1472" s="3">
        <v>311810</v>
      </c>
      <c r="N1472" s="3" t="s">
        <v>5277</v>
      </c>
      <c r="O1472" s="1" t="s">
        <v>26</v>
      </c>
      <c r="Q1472" s="4">
        <v>0</v>
      </c>
      <c r="R1472" s="4">
        <v>0</v>
      </c>
      <c r="S1472" s="4">
        <v>0</v>
      </c>
      <c r="U1472" s="4">
        <v>0</v>
      </c>
      <c r="Z1472" s="4">
        <v>0</v>
      </c>
      <c r="AA1472" s="4">
        <v>0</v>
      </c>
      <c r="AB1472" s="4">
        <v>0</v>
      </c>
      <c r="AC1472" s="4">
        <v>0</v>
      </c>
      <c r="AD1472" s="4">
        <v>0</v>
      </c>
      <c r="AE1472" s="4">
        <v>0</v>
      </c>
      <c r="AF1472" s="4">
        <v>0</v>
      </c>
      <c r="AG1472" s="4">
        <v>0</v>
      </c>
      <c r="AH1472" s="4">
        <v>0</v>
      </c>
      <c r="AI1472" s="4">
        <v>0</v>
      </c>
      <c r="AJ1472" s="4">
        <v>0</v>
      </c>
      <c r="AK1472" s="4">
        <v>0</v>
      </c>
      <c r="AL1472" s="4">
        <v>0</v>
      </c>
      <c r="AM1472" s="4">
        <v>0</v>
      </c>
      <c r="AN1472" s="4">
        <v>0</v>
      </c>
      <c r="AO1472" s="4">
        <v>0</v>
      </c>
    </row>
    <row r="1473" spans="1:41" x14ac:dyDescent="0.2">
      <c r="A1473" s="34">
        <v>2017</v>
      </c>
      <c r="B1473" s="36">
        <v>40093</v>
      </c>
      <c r="C1473" s="38">
        <v>4093</v>
      </c>
      <c r="D1473" s="1" t="s">
        <v>1734</v>
      </c>
      <c r="E1473" s="1" t="s">
        <v>2106</v>
      </c>
      <c r="F1473" s="1" t="s">
        <v>2113</v>
      </c>
      <c r="G1473" s="1" t="s">
        <v>436</v>
      </c>
      <c r="H1473" s="1" t="s">
        <v>419</v>
      </c>
      <c r="I1473" s="1">
        <v>2010</v>
      </c>
      <c r="J1473" s="3" t="s">
        <v>437</v>
      </c>
      <c r="K1473" s="3">
        <v>120</v>
      </c>
      <c r="L1473" s="3">
        <v>185</v>
      </c>
      <c r="M1473" s="3">
        <v>311810</v>
      </c>
      <c r="N1473" s="3" t="s">
        <v>5277</v>
      </c>
      <c r="O1473" s="1" t="s">
        <v>29</v>
      </c>
      <c r="Q1473" s="4">
        <v>0</v>
      </c>
      <c r="R1473" s="4">
        <v>150882</v>
      </c>
      <c r="S1473" s="4">
        <v>94292</v>
      </c>
      <c r="T1473" s="4">
        <v>232091</v>
      </c>
      <c r="U1473" s="4">
        <v>1653181</v>
      </c>
      <c r="V1473" s="4">
        <v>748722</v>
      </c>
      <c r="W1473" s="4">
        <v>0</v>
      </c>
      <c r="X1473" s="4">
        <v>0</v>
      </c>
      <c r="Z1473" s="4">
        <v>0</v>
      </c>
      <c r="AA1473" s="4">
        <v>0</v>
      </c>
      <c r="AB1473" s="4">
        <v>0</v>
      </c>
      <c r="AC1473" s="4">
        <v>0</v>
      </c>
      <c r="AD1473" s="4">
        <v>0</v>
      </c>
      <c r="AE1473" s="4">
        <v>0</v>
      </c>
      <c r="AF1473" s="4">
        <v>0</v>
      </c>
      <c r="AG1473" s="4">
        <v>1661516</v>
      </c>
      <c r="AH1473" s="4">
        <v>1780174</v>
      </c>
      <c r="AI1473" s="4">
        <v>9721422</v>
      </c>
      <c r="AJ1473" s="4">
        <v>6962123</v>
      </c>
      <c r="AK1473" s="4">
        <v>0</v>
      </c>
      <c r="AL1473" s="4">
        <v>112088</v>
      </c>
      <c r="AM1473" s="4">
        <v>0</v>
      </c>
      <c r="AN1473" s="4">
        <v>0</v>
      </c>
      <c r="AO1473" s="4">
        <v>0</v>
      </c>
    </row>
    <row r="1474" spans="1:41" x14ac:dyDescent="0.2">
      <c r="A1474" s="34">
        <v>2017</v>
      </c>
      <c r="B1474" s="36">
        <v>40094</v>
      </c>
      <c r="C1474" s="38">
        <v>4094</v>
      </c>
      <c r="D1474" s="1" t="s">
        <v>1472</v>
      </c>
      <c r="E1474" s="1" t="s">
        <v>2106</v>
      </c>
      <c r="F1474" s="1" t="s">
        <v>2113</v>
      </c>
      <c r="G1474" s="1" t="s">
        <v>532</v>
      </c>
      <c r="H1474" s="1" t="s">
        <v>533</v>
      </c>
      <c r="I1474" s="1">
        <v>2010</v>
      </c>
      <c r="J1474" s="3" t="s">
        <v>534</v>
      </c>
      <c r="K1474" s="3">
        <v>21</v>
      </c>
      <c r="L1474" s="3">
        <v>867</v>
      </c>
      <c r="M1474" s="3">
        <v>2148346</v>
      </c>
      <c r="N1474" s="3" t="s">
        <v>5277</v>
      </c>
      <c r="O1474" s="1" t="s">
        <v>49</v>
      </c>
      <c r="AC1474" s="4">
        <v>0</v>
      </c>
      <c r="AD1474" s="4">
        <v>0</v>
      </c>
      <c r="AE1474" s="4">
        <v>0</v>
      </c>
      <c r="AF1474" s="4">
        <v>0</v>
      </c>
      <c r="AG1474" s="4">
        <v>0</v>
      </c>
      <c r="AH1474" s="4">
        <v>0</v>
      </c>
      <c r="AI1474" s="4">
        <v>0</v>
      </c>
      <c r="AJ1474" s="4">
        <v>0</v>
      </c>
      <c r="AK1474" s="4">
        <v>0</v>
      </c>
      <c r="AL1474" s="4">
        <v>0</v>
      </c>
      <c r="AM1474" s="4">
        <v>0</v>
      </c>
      <c r="AN1474" s="4">
        <v>0</v>
      </c>
      <c r="AO1474" s="4">
        <v>0</v>
      </c>
    </row>
    <row r="1475" spans="1:41" x14ac:dyDescent="0.2">
      <c r="A1475" s="34">
        <v>2017</v>
      </c>
      <c r="B1475" s="36">
        <v>40094</v>
      </c>
      <c r="C1475" s="38">
        <v>4094</v>
      </c>
      <c r="D1475" s="1" t="s">
        <v>1472</v>
      </c>
      <c r="E1475" s="1" t="s">
        <v>2106</v>
      </c>
      <c r="F1475" s="1" t="s">
        <v>2113</v>
      </c>
      <c r="G1475" s="1" t="s">
        <v>532</v>
      </c>
      <c r="H1475" s="1" t="s">
        <v>533</v>
      </c>
      <c r="I1475" s="1">
        <v>2010</v>
      </c>
      <c r="J1475" s="3" t="s">
        <v>534</v>
      </c>
      <c r="K1475" s="3">
        <v>21</v>
      </c>
      <c r="L1475" s="3">
        <v>867</v>
      </c>
      <c r="M1475" s="3">
        <v>2148346</v>
      </c>
      <c r="N1475" s="3" t="s">
        <v>5277</v>
      </c>
      <c r="O1475" s="1" t="s">
        <v>29</v>
      </c>
      <c r="P1475" s="4">
        <v>17824821</v>
      </c>
      <c r="Q1475" s="4">
        <v>11342300</v>
      </c>
      <c r="Z1475" s="4">
        <v>0</v>
      </c>
      <c r="AA1475" s="4">
        <v>0</v>
      </c>
      <c r="AB1475" s="4">
        <v>0</v>
      </c>
      <c r="AC1475" s="4">
        <v>0</v>
      </c>
      <c r="AD1475" s="4">
        <v>0</v>
      </c>
      <c r="AE1475" s="4">
        <v>0</v>
      </c>
      <c r="AF1475" s="4">
        <v>0</v>
      </c>
      <c r="AG1475" s="4">
        <v>0</v>
      </c>
      <c r="AH1475" s="4">
        <v>0</v>
      </c>
      <c r="AI1475" s="4">
        <v>0</v>
      </c>
      <c r="AJ1475" s="4">
        <v>0</v>
      </c>
      <c r="AK1475" s="4">
        <v>0</v>
      </c>
      <c r="AL1475" s="4">
        <v>0</v>
      </c>
      <c r="AM1475" s="4">
        <v>0</v>
      </c>
      <c r="AN1475" s="4">
        <v>0</v>
      </c>
      <c r="AO1475" s="4">
        <v>0</v>
      </c>
    </row>
    <row r="1476" spans="1:41" x14ac:dyDescent="0.2">
      <c r="A1476" s="34">
        <v>2017</v>
      </c>
      <c r="B1476" s="36">
        <v>40094</v>
      </c>
      <c r="C1476" s="38">
        <v>4094</v>
      </c>
      <c r="D1476" s="1" t="s">
        <v>1472</v>
      </c>
      <c r="E1476" s="1" t="s">
        <v>2106</v>
      </c>
      <c r="F1476" s="1" t="s">
        <v>2113</v>
      </c>
      <c r="G1476" s="1" t="s">
        <v>532</v>
      </c>
      <c r="H1476" s="1" t="s">
        <v>533</v>
      </c>
      <c r="I1476" s="1">
        <v>2010</v>
      </c>
      <c r="J1476" s="3" t="s">
        <v>534</v>
      </c>
      <c r="K1476" s="3">
        <v>21</v>
      </c>
      <c r="L1476" s="3">
        <v>867</v>
      </c>
      <c r="M1476" s="3">
        <v>2148346</v>
      </c>
      <c r="N1476" s="3" t="s">
        <v>5277</v>
      </c>
      <c r="O1476" s="1" t="s">
        <v>41</v>
      </c>
      <c r="Q1476" s="4">
        <v>0</v>
      </c>
      <c r="AI1476" s="4">
        <v>0</v>
      </c>
      <c r="AJ1476" s="4">
        <v>0</v>
      </c>
      <c r="AK1476" s="4">
        <v>0</v>
      </c>
      <c r="AL1476" s="4">
        <v>0</v>
      </c>
      <c r="AM1476" s="4">
        <v>0</v>
      </c>
      <c r="AN1476" s="4"/>
      <c r="AO1476" s="4"/>
    </row>
    <row r="1477" spans="1:41" x14ac:dyDescent="0.2">
      <c r="A1477" s="34">
        <v>2017</v>
      </c>
      <c r="B1477" s="36">
        <v>40095</v>
      </c>
      <c r="C1477" s="38">
        <v>4095</v>
      </c>
      <c r="D1477" s="1" t="s">
        <v>1735</v>
      </c>
      <c r="E1477" s="1" t="s">
        <v>2106</v>
      </c>
      <c r="F1477" s="1" t="s">
        <v>2314</v>
      </c>
      <c r="G1477" s="1" t="s">
        <v>508</v>
      </c>
      <c r="H1477" s="1" t="s">
        <v>419</v>
      </c>
      <c r="I1477" s="1">
        <v>2010</v>
      </c>
      <c r="J1477" s="3" t="s">
        <v>556</v>
      </c>
      <c r="K1477" s="3">
        <v>266</v>
      </c>
      <c r="L1477" s="3">
        <v>65</v>
      </c>
      <c r="M1477" s="3">
        <v>117798</v>
      </c>
      <c r="N1477" s="3" t="s">
        <v>5277</v>
      </c>
      <c r="O1477" s="1" t="s">
        <v>26</v>
      </c>
      <c r="AI1477" s="4">
        <v>0</v>
      </c>
      <c r="AJ1477" s="4">
        <v>0</v>
      </c>
      <c r="AK1477" s="4">
        <v>0</v>
      </c>
      <c r="AL1477" s="4">
        <v>0</v>
      </c>
      <c r="AM1477" s="4">
        <v>0</v>
      </c>
      <c r="AN1477" s="4">
        <v>0</v>
      </c>
      <c r="AO1477" s="4">
        <v>0</v>
      </c>
    </row>
    <row r="1478" spans="1:41" x14ac:dyDescent="0.2">
      <c r="A1478" s="34">
        <v>2017</v>
      </c>
      <c r="B1478" s="36">
        <v>40095</v>
      </c>
      <c r="C1478" s="38">
        <v>4095</v>
      </c>
      <c r="D1478" s="1" t="s">
        <v>1735</v>
      </c>
      <c r="E1478" s="1" t="s">
        <v>2106</v>
      </c>
      <c r="F1478" s="1" t="s">
        <v>2314</v>
      </c>
      <c r="G1478" s="1" t="s">
        <v>508</v>
      </c>
      <c r="H1478" s="1" t="s">
        <v>419</v>
      </c>
      <c r="I1478" s="1">
        <v>2010</v>
      </c>
      <c r="J1478" s="3" t="s">
        <v>556</v>
      </c>
      <c r="K1478" s="3">
        <v>266</v>
      </c>
      <c r="L1478" s="3">
        <v>65</v>
      </c>
      <c r="M1478" s="3">
        <v>117798</v>
      </c>
      <c r="N1478" s="3" t="s">
        <v>5277</v>
      </c>
      <c r="O1478" s="1" t="s">
        <v>29</v>
      </c>
      <c r="AI1478" s="4">
        <v>0</v>
      </c>
      <c r="AJ1478" s="4">
        <v>0</v>
      </c>
      <c r="AK1478" s="4">
        <v>0</v>
      </c>
      <c r="AL1478" s="4">
        <v>0</v>
      </c>
      <c r="AM1478" s="4">
        <v>0</v>
      </c>
      <c r="AN1478" s="4">
        <v>0</v>
      </c>
      <c r="AO1478" s="4">
        <v>0</v>
      </c>
    </row>
    <row r="1479" spans="1:41" x14ac:dyDescent="0.2">
      <c r="A1479" s="34">
        <v>2017</v>
      </c>
      <c r="B1479" s="36">
        <v>40096</v>
      </c>
      <c r="C1479" s="38">
        <v>4096</v>
      </c>
      <c r="D1479" s="1" t="s">
        <v>2023</v>
      </c>
      <c r="E1479" s="1" t="s">
        <v>2106</v>
      </c>
      <c r="F1479" s="1" t="s">
        <v>2314</v>
      </c>
      <c r="G1479" s="1" t="s">
        <v>557</v>
      </c>
      <c r="H1479" s="1" t="s">
        <v>419</v>
      </c>
      <c r="I1479" s="1">
        <v>2010</v>
      </c>
      <c r="J1479" s="3" t="s">
        <v>558</v>
      </c>
      <c r="K1479" s="3">
        <v>406</v>
      </c>
      <c r="L1479" s="3">
        <v>46</v>
      </c>
      <c r="M1479" s="3">
        <v>68243</v>
      </c>
      <c r="N1479" s="3" t="s">
        <v>5277</v>
      </c>
      <c r="O1479" s="1" t="s">
        <v>26</v>
      </c>
      <c r="AI1479" s="4">
        <v>0</v>
      </c>
      <c r="AJ1479" s="4">
        <v>0</v>
      </c>
      <c r="AK1479" s="4">
        <v>0</v>
      </c>
      <c r="AL1479" s="4">
        <v>0</v>
      </c>
      <c r="AM1479" s="4">
        <v>0</v>
      </c>
      <c r="AN1479" s="4">
        <v>0</v>
      </c>
      <c r="AO1479" s="4">
        <v>0</v>
      </c>
    </row>
    <row r="1480" spans="1:41" x14ac:dyDescent="0.2">
      <c r="A1480" s="34">
        <v>2017</v>
      </c>
      <c r="B1480" s="36">
        <v>40096</v>
      </c>
      <c r="C1480" s="38">
        <v>4096</v>
      </c>
      <c r="D1480" s="1" t="s">
        <v>2023</v>
      </c>
      <c r="E1480" s="1" t="s">
        <v>2106</v>
      </c>
      <c r="F1480" s="1" t="s">
        <v>2314</v>
      </c>
      <c r="G1480" s="1" t="s">
        <v>557</v>
      </c>
      <c r="H1480" s="1" t="s">
        <v>419</v>
      </c>
      <c r="I1480" s="1">
        <v>2010</v>
      </c>
      <c r="J1480" s="3" t="s">
        <v>558</v>
      </c>
      <c r="K1480" s="3">
        <v>406</v>
      </c>
      <c r="L1480" s="3">
        <v>46</v>
      </c>
      <c r="M1480" s="3">
        <v>68243</v>
      </c>
      <c r="N1480" s="3" t="s">
        <v>5277</v>
      </c>
      <c r="O1480" s="1" t="s">
        <v>29</v>
      </c>
      <c r="AI1480" s="4">
        <v>0</v>
      </c>
      <c r="AJ1480" s="4">
        <v>0</v>
      </c>
      <c r="AK1480" s="4">
        <v>0</v>
      </c>
      <c r="AL1480" s="4">
        <v>0</v>
      </c>
      <c r="AM1480" s="4">
        <v>0</v>
      </c>
      <c r="AN1480" s="4">
        <v>0</v>
      </c>
      <c r="AO1480" s="4">
        <v>0</v>
      </c>
    </row>
    <row r="1481" spans="1:41" x14ac:dyDescent="0.2">
      <c r="A1481" s="34">
        <v>2017</v>
      </c>
      <c r="B1481" s="36">
        <v>40097</v>
      </c>
      <c r="C1481" s="38">
        <v>4097</v>
      </c>
      <c r="D1481" s="1" t="s">
        <v>1659</v>
      </c>
      <c r="E1481" s="1" t="s">
        <v>2106</v>
      </c>
      <c r="F1481" s="1" t="s">
        <v>2113</v>
      </c>
      <c r="G1481" s="1" t="s">
        <v>559</v>
      </c>
      <c r="H1481" s="1" t="s">
        <v>464</v>
      </c>
      <c r="I1481" s="1">
        <v>2010</v>
      </c>
      <c r="J1481" s="3" t="s">
        <v>560</v>
      </c>
      <c r="K1481" s="3">
        <v>101</v>
      </c>
      <c r="L1481" s="3">
        <v>208</v>
      </c>
      <c r="M1481" s="3">
        <v>376047</v>
      </c>
      <c r="N1481" s="3" t="s">
        <v>5277</v>
      </c>
      <c r="O1481" s="1" t="s">
        <v>26</v>
      </c>
      <c r="R1481" s="4">
        <v>32304</v>
      </c>
      <c r="S1481" s="4">
        <v>6045</v>
      </c>
      <c r="T1481" s="4">
        <v>430517</v>
      </c>
      <c r="U1481" s="4">
        <v>10075</v>
      </c>
      <c r="V1481" s="4">
        <v>243533</v>
      </c>
      <c r="W1481" s="4">
        <v>41966</v>
      </c>
      <c r="X1481" s="4">
        <v>20961</v>
      </c>
      <c r="Y1481" s="4">
        <v>17950</v>
      </c>
      <c r="Z1481" s="4">
        <v>123873</v>
      </c>
      <c r="AA1481" s="4">
        <v>6767</v>
      </c>
      <c r="AB1481" s="4">
        <v>0</v>
      </c>
      <c r="AC1481" s="4">
        <v>0</v>
      </c>
      <c r="AD1481" s="4">
        <v>0</v>
      </c>
      <c r="AE1481" s="4">
        <v>0</v>
      </c>
      <c r="AF1481" s="4">
        <v>103058</v>
      </c>
      <c r="AG1481" s="4">
        <v>0</v>
      </c>
      <c r="AH1481" s="4">
        <v>0</v>
      </c>
      <c r="AI1481" s="4">
        <v>0</v>
      </c>
      <c r="AJ1481" s="4">
        <v>6894</v>
      </c>
      <c r="AK1481" s="4">
        <v>0</v>
      </c>
      <c r="AL1481" s="4">
        <v>0</v>
      </c>
      <c r="AM1481" s="4">
        <v>0</v>
      </c>
      <c r="AN1481" s="4">
        <v>0</v>
      </c>
      <c r="AO1481" s="4">
        <v>2018</v>
      </c>
    </row>
    <row r="1482" spans="1:41" x14ac:dyDescent="0.2">
      <c r="A1482" s="34">
        <v>2017</v>
      </c>
      <c r="B1482" s="36">
        <v>40097</v>
      </c>
      <c r="C1482" s="38">
        <v>4097</v>
      </c>
      <c r="D1482" s="1" t="s">
        <v>1659</v>
      </c>
      <c r="E1482" s="1" t="s">
        <v>2106</v>
      </c>
      <c r="F1482" s="1" t="s">
        <v>2113</v>
      </c>
      <c r="G1482" s="1" t="s">
        <v>559</v>
      </c>
      <c r="H1482" s="1" t="s">
        <v>464</v>
      </c>
      <c r="I1482" s="1">
        <v>2010</v>
      </c>
      <c r="J1482" s="3" t="s">
        <v>560</v>
      </c>
      <c r="K1482" s="3">
        <v>101</v>
      </c>
      <c r="L1482" s="3">
        <v>208</v>
      </c>
      <c r="M1482" s="3">
        <v>376047</v>
      </c>
      <c r="N1482" s="3" t="s">
        <v>5277</v>
      </c>
      <c r="O1482" s="1" t="s">
        <v>29</v>
      </c>
      <c r="Z1482" s="4">
        <v>0</v>
      </c>
      <c r="AA1482" s="4">
        <v>0</v>
      </c>
      <c r="AB1482" s="4">
        <v>0</v>
      </c>
      <c r="AC1482" s="4">
        <v>0</v>
      </c>
      <c r="AD1482" s="4">
        <v>0</v>
      </c>
      <c r="AE1482" s="4">
        <v>0</v>
      </c>
      <c r="AF1482" s="4">
        <v>0</v>
      </c>
      <c r="AG1482" s="4">
        <v>0</v>
      </c>
      <c r="AH1482" s="4">
        <v>0</v>
      </c>
      <c r="AI1482" s="4">
        <v>1748377</v>
      </c>
      <c r="AJ1482" s="4">
        <v>245761</v>
      </c>
      <c r="AK1482" s="4">
        <v>7992</v>
      </c>
      <c r="AL1482" s="4">
        <v>18699</v>
      </c>
      <c r="AM1482" s="4">
        <v>0</v>
      </c>
      <c r="AN1482" s="4">
        <v>21629</v>
      </c>
      <c r="AO1482" s="4">
        <v>36870</v>
      </c>
    </row>
    <row r="1483" spans="1:41" x14ac:dyDescent="0.2">
      <c r="A1483" s="34">
        <v>1993</v>
      </c>
      <c r="B1483" s="36">
        <v>40098</v>
      </c>
      <c r="C1483" s="38">
        <v>4098</v>
      </c>
      <c r="D1483" s="1" t="s">
        <v>1308</v>
      </c>
      <c r="E1483" s="1" t="s">
        <v>2112</v>
      </c>
      <c r="F1483" s="1" t="s">
        <v>2113</v>
      </c>
      <c r="G1483" s="1" t="s">
        <v>508</v>
      </c>
      <c r="H1483" s="1" t="s">
        <v>419</v>
      </c>
      <c r="I1483" s="1">
        <v>2010</v>
      </c>
      <c r="J1483" s="3" t="s">
        <v>556</v>
      </c>
      <c r="K1483" s="3">
        <v>266</v>
      </c>
      <c r="L1483" s="3">
        <v>65</v>
      </c>
      <c r="M1483" s="3">
        <v>117798</v>
      </c>
      <c r="N1483" s="3" t="s">
        <v>5276</v>
      </c>
      <c r="O1483" s="1" t="s">
        <v>26</v>
      </c>
      <c r="AM1483" s="4" t="s">
        <v>2313</v>
      </c>
      <c r="AN1483" s="4"/>
      <c r="AO1483" s="4"/>
    </row>
    <row r="1484" spans="1:41" x14ac:dyDescent="0.2">
      <c r="A1484" s="34">
        <v>1993</v>
      </c>
      <c r="B1484" s="36">
        <v>40098</v>
      </c>
      <c r="C1484" s="38">
        <v>4098</v>
      </c>
      <c r="D1484" s="1" t="s">
        <v>1308</v>
      </c>
      <c r="E1484" s="1" t="s">
        <v>2112</v>
      </c>
      <c r="F1484" s="1" t="s">
        <v>2113</v>
      </c>
      <c r="G1484" s="1" t="s">
        <v>508</v>
      </c>
      <c r="H1484" s="1" t="s">
        <v>419</v>
      </c>
      <c r="I1484" s="1">
        <v>2010</v>
      </c>
      <c r="J1484" s="3" t="s">
        <v>556</v>
      </c>
      <c r="K1484" s="3">
        <v>266</v>
      </c>
      <c r="L1484" s="3">
        <v>65</v>
      </c>
      <c r="M1484" s="3">
        <v>117798</v>
      </c>
      <c r="N1484" s="3" t="s">
        <v>5276</v>
      </c>
      <c r="O1484" s="1" t="s">
        <v>29</v>
      </c>
      <c r="AM1484" s="4" t="s">
        <v>2313</v>
      </c>
      <c r="AN1484" s="4"/>
      <c r="AO1484" s="4"/>
    </row>
    <row r="1485" spans="1:41" x14ac:dyDescent="0.2">
      <c r="A1485" s="34">
        <v>2017</v>
      </c>
      <c r="B1485" s="36">
        <v>40100</v>
      </c>
      <c r="C1485" s="38">
        <v>4100</v>
      </c>
      <c r="D1485" s="1" t="s">
        <v>1976</v>
      </c>
      <c r="E1485" s="1" t="s">
        <v>2106</v>
      </c>
      <c r="F1485" s="1" t="s">
        <v>2113</v>
      </c>
      <c r="G1485" s="1" t="s">
        <v>562</v>
      </c>
      <c r="H1485" s="1" t="s">
        <v>509</v>
      </c>
      <c r="I1485" s="1">
        <v>2010</v>
      </c>
      <c r="J1485" s="3" t="s">
        <v>563</v>
      </c>
      <c r="K1485" s="3">
        <v>380</v>
      </c>
      <c r="L1485" s="3">
        <v>66</v>
      </c>
      <c r="M1485" s="3">
        <v>73107</v>
      </c>
      <c r="N1485" s="3" t="s">
        <v>5277</v>
      </c>
      <c r="O1485" s="1" t="s">
        <v>25</v>
      </c>
      <c r="AJ1485" s="4">
        <v>0</v>
      </c>
      <c r="AK1485" s="4">
        <v>0</v>
      </c>
      <c r="AL1485" s="4">
        <v>0</v>
      </c>
      <c r="AM1485" s="4">
        <v>0</v>
      </c>
      <c r="AN1485" s="4">
        <v>0</v>
      </c>
      <c r="AO1485" s="4">
        <v>0</v>
      </c>
    </row>
    <row r="1486" spans="1:41" x14ac:dyDescent="0.2">
      <c r="A1486" s="34">
        <v>2017</v>
      </c>
      <c r="B1486" s="36">
        <v>40100</v>
      </c>
      <c r="C1486" s="38">
        <v>4100</v>
      </c>
      <c r="D1486" s="1" t="s">
        <v>1976</v>
      </c>
      <c r="E1486" s="1" t="s">
        <v>2106</v>
      </c>
      <c r="F1486" s="1" t="s">
        <v>2113</v>
      </c>
      <c r="G1486" s="1" t="s">
        <v>562</v>
      </c>
      <c r="H1486" s="1" t="s">
        <v>509</v>
      </c>
      <c r="I1486" s="1">
        <v>2010</v>
      </c>
      <c r="J1486" s="3" t="s">
        <v>563</v>
      </c>
      <c r="K1486" s="3">
        <v>380</v>
      </c>
      <c r="L1486" s="3">
        <v>66</v>
      </c>
      <c r="M1486" s="3">
        <v>73107</v>
      </c>
      <c r="N1486" s="3" t="s">
        <v>5277</v>
      </c>
      <c r="O1486" s="1" t="s">
        <v>26</v>
      </c>
      <c r="Q1486" s="4">
        <v>13139</v>
      </c>
      <c r="R1486" s="4">
        <v>0</v>
      </c>
      <c r="S1486" s="4">
        <v>0</v>
      </c>
      <c r="U1486" s="4">
        <v>0</v>
      </c>
      <c r="V1486" s="4">
        <v>0</v>
      </c>
      <c r="Z1486" s="4">
        <v>32690</v>
      </c>
      <c r="AA1486" s="4">
        <v>376045</v>
      </c>
      <c r="AB1486" s="4">
        <v>534368</v>
      </c>
      <c r="AC1486" s="4">
        <v>465798</v>
      </c>
      <c r="AD1486" s="4">
        <v>0</v>
      </c>
      <c r="AE1486" s="4">
        <v>0</v>
      </c>
      <c r="AF1486" s="4">
        <v>0</v>
      </c>
      <c r="AG1486" s="4">
        <v>0</v>
      </c>
      <c r="AH1486" s="4">
        <v>0</v>
      </c>
      <c r="AI1486" s="4">
        <v>0</v>
      </c>
      <c r="AJ1486" s="4">
        <v>91350</v>
      </c>
      <c r="AK1486" s="4">
        <v>8776</v>
      </c>
      <c r="AL1486" s="4">
        <v>4042</v>
      </c>
      <c r="AM1486" s="4">
        <v>2591</v>
      </c>
      <c r="AN1486" s="4">
        <v>0</v>
      </c>
      <c r="AO1486" s="4">
        <v>0</v>
      </c>
    </row>
    <row r="1487" spans="1:41" x14ac:dyDescent="0.2">
      <c r="A1487" s="34">
        <v>2017</v>
      </c>
      <c r="B1487" s="36">
        <v>40100</v>
      </c>
      <c r="C1487" s="38">
        <v>4100</v>
      </c>
      <c r="D1487" s="1" t="s">
        <v>1976</v>
      </c>
      <c r="E1487" s="1" t="s">
        <v>2106</v>
      </c>
      <c r="F1487" s="1" t="s">
        <v>2113</v>
      </c>
      <c r="G1487" s="1" t="s">
        <v>562</v>
      </c>
      <c r="H1487" s="1" t="s">
        <v>509</v>
      </c>
      <c r="I1487" s="1">
        <v>2010</v>
      </c>
      <c r="J1487" s="3" t="s">
        <v>563</v>
      </c>
      <c r="K1487" s="3">
        <v>380</v>
      </c>
      <c r="L1487" s="3">
        <v>66</v>
      </c>
      <c r="M1487" s="3">
        <v>73107</v>
      </c>
      <c r="N1487" s="3" t="s">
        <v>5277</v>
      </c>
      <c r="O1487" s="1" t="s">
        <v>29</v>
      </c>
      <c r="U1487" s="4">
        <v>0</v>
      </c>
      <c r="V1487" s="4">
        <v>0</v>
      </c>
      <c r="W1487" s="4">
        <v>179220</v>
      </c>
      <c r="Y1487" s="4">
        <v>13525</v>
      </c>
      <c r="Z1487" s="4">
        <v>6695</v>
      </c>
      <c r="AA1487" s="4">
        <v>94011</v>
      </c>
      <c r="AB1487" s="4">
        <v>128485</v>
      </c>
      <c r="AC1487" s="4">
        <v>0</v>
      </c>
      <c r="AD1487" s="4">
        <v>212497</v>
      </c>
      <c r="AE1487" s="4">
        <v>3143817</v>
      </c>
      <c r="AF1487" s="4">
        <v>5280254</v>
      </c>
      <c r="AG1487" s="4">
        <v>1005260</v>
      </c>
      <c r="AH1487" s="4">
        <v>368637</v>
      </c>
      <c r="AI1487" s="4">
        <v>104973</v>
      </c>
      <c r="AJ1487" s="4">
        <v>0</v>
      </c>
      <c r="AK1487" s="4">
        <v>0</v>
      </c>
      <c r="AL1487" s="4">
        <v>0</v>
      </c>
      <c r="AM1487" s="4">
        <v>0</v>
      </c>
      <c r="AN1487" s="4">
        <v>54909</v>
      </c>
      <c r="AO1487" s="4">
        <v>26297</v>
      </c>
    </row>
    <row r="1488" spans="1:41" x14ac:dyDescent="0.2">
      <c r="A1488" s="34">
        <v>2017</v>
      </c>
      <c r="B1488" s="36">
        <v>40100</v>
      </c>
      <c r="C1488" s="38">
        <v>4100</v>
      </c>
      <c r="D1488" s="1" t="s">
        <v>1976</v>
      </c>
      <c r="E1488" s="1" t="s">
        <v>2106</v>
      </c>
      <c r="F1488" s="1" t="s">
        <v>2113</v>
      </c>
      <c r="G1488" s="1" t="s">
        <v>562</v>
      </c>
      <c r="H1488" s="1" t="s">
        <v>509</v>
      </c>
      <c r="I1488" s="1">
        <v>2010</v>
      </c>
      <c r="J1488" s="3" t="s">
        <v>563</v>
      </c>
      <c r="K1488" s="3">
        <v>380</v>
      </c>
      <c r="L1488" s="3">
        <v>66</v>
      </c>
      <c r="M1488" s="3">
        <v>73107</v>
      </c>
      <c r="N1488" s="3" t="s">
        <v>5277</v>
      </c>
      <c r="O1488" s="1" t="s">
        <v>33</v>
      </c>
      <c r="Z1488" s="4">
        <v>0</v>
      </c>
      <c r="AA1488" s="4">
        <v>0</v>
      </c>
      <c r="AB1488" s="4">
        <v>14460</v>
      </c>
      <c r="AD1488" s="4">
        <v>0</v>
      </c>
      <c r="AE1488" s="4">
        <v>0</v>
      </c>
      <c r="AF1488" s="4">
        <v>0</v>
      </c>
      <c r="AG1488" s="4">
        <v>0</v>
      </c>
      <c r="AI1488" s="4">
        <v>0</v>
      </c>
      <c r="AJ1488" s="4">
        <v>0</v>
      </c>
      <c r="AK1488" s="4">
        <v>0</v>
      </c>
      <c r="AL1488" s="4">
        <v>0</v>
      </c>
      <c r="AM1488" s="4">
        <v>0</v>
      </c>
      <c r="AN1488" s="4"/>
      <c r="AO1488" s="4"/>
    </row>
    <row r="1489" spans="1:41" x14ac:dyDescent="0.2">
      <c r="A1489" s="34">
        <v>2017</v>
      </c>
      <c r="B1489" s="36">
        <v>40101</v>
      </c>
      <c r="C1489" s="38">
        <v>4101</v>
      </c>
      <c r="D1489" s="1" t="s">
        <v>2000</v>
      </c>
      <c r="E1489" s="1" t="s">
        <v>2106</v>
      </c>
      <c r="F1489" s="1" t="s">
        <v>2314</v>
      </c>
      <c r="G1489" s="1" t="s">
        <v>550</v>
      </c>
      <c r="H1489" s="1" t="s">
        <v>509</v>
      </c>
      <c r="I1489" s="1">
        <v>2010</v>
      </c>
      <c r="J1489" s="3" t="s">
        <v>551</v>
      </c>
      <c r="K1489" s="3">
        <v>192</v>
      </c>
      <c r="L1489" s="3">
        <v>190</v>
      </c>
      <c r="M1489" s="3">
        <v>180786</v>
      </c>
      <c r="N1489" s="3" t="s">
        <v>5277</v>
      </c>
      <c r="O1489" s="1" t="s">
        <v>29</v>
      </c>
      <c r="R1489" s="4">
        <v>0</v>
      </c>
      <c r="S1489" s="4">
        <v>0</v>
      </c>
      <c r="T1489" s="4">
        <v>0</v>
      </c>
      <c r="U1489" s="4">
        <v>0</v>
      </c>
      <c r="X1489" s="4">
        <v>0</v>
      </c>
      <c r="Y1489" s="4">
        <v>2268736</v>
      </c>
      <c r="Z1489" s="4">
        <v>2763996</v>
      </c>
      <c r="AA1489" s="4">
        <v>818235</v>
      </c>
      <c r="AB1489" s="4">
        <v>0</v>
      </c>
      <c r="AC1489" s="4">
        <v>0</v>
      </c>
      <c r="AD1489" s="4">
        <v>0</v>
      </c>
      <c r="AE1489" s="4">
        <v>0</v>
      </c>
      <c r="AF1489" s="4">
        <v>0</v>
      </c>
      <c r="AG1489" s="4">
        <v>0</v>
      </c>
      <c r="AH1489" s="4">
        <v>0</v>
      </c>
      <c r="AI1489" s="4">
        <v>0</v>
      </c>
      <c r="AJ1489" s="4">
        <v>0</v>
      </c>
      <c r="AK1489" s="4">
        <v>0</v>
      </c>
      <c r="AL1489" s="4">
        <v>0</v>
      </c>
      <c r="AM1489" s="4">
        <v>0</v>
      </c>
      <c r="AN1489" s="4">
        <v>0</v>
      </c>
      <c r="AO1489" s="4">
        <v>0</v>
      </c>
    </row>
    <row r="1490" spans="1:41" x14ac:dyDescent="0.2">
      <c r="A1490" s="34">
        <v>2017</v>
      </c>
      <c r="B1490" s="36">
        <v>40102</v>
      </c>
      <c r="C1490" s="38">
        <v>4102</v>
      </c>
      <c r="D1490" s="1" t="s">
        <v>2077</v>
      </c>
      <c r="E1490" s="1" t="s">
        <v>2106</v>
      </c>
      <c r="F1490" s="1" t="s">
        <v>2314</v>
      </c>
      <c r="G1490" s="1" t="s">
        <v>564</v>
      </c>
      <c r="H1490" s="1" t="s">
        <v>509</v>
      </c>
      <c r="I1490" s="1">
        <v>2010</v>
      </c>
      <c r="J1490" s="3" t="s">
        <v>565</v>
      </c>
      <c r="K1490" s="3">
        <v>166</v>
      </c>
      <c r="L1490" s="3">
        <v>190</v>
      </c>
      <c r="M1490" s="3">
        <v>215304</v>
      </c>
      <c r="N1490" s="3" t="s">
        <v>5277</v>
      </c>
      <c r="O1490" s="1" t="s">
        <v>26</v>
      </c>
      <c r="Y1490" s="4">
        <v>3112</v>
      </c>
      <c r="Z1490" s="4">
        <v>84031</v>
      </c>
      <c r="AA1490" s="4">
        <v>53537</v>
      </c>
      <c r="AB1490" s="4">
        <v>724</v>
      </c>
      <c r="AC1490" s="4">
        <v>563</v>
      </c>
      <c r="AD1490" s="4">
        <v>0</v>
      </c>
      <c r="AE1490" s="4">
        <v>0</v>
      </c>
      <c r="AF1490" s="4">
        <v>0</v>
      </c>
      <c r="AG1490" s="4">
        <v>7465</v>
      </c>
      <c r="AH1490" s="4">
        <v>20376</v>
      </c>
      <c r="AI1490" s="4">
        <v>0</v>
      </c>
      <c r="AJ1490" s="4">
        <v>0</v>
      </c>
      <c r="AK1490" s="4">
        <v>0</v>
      </c>
      <c r="AL1490" s="4">
        <v>0</v>
      </c>
      <c r="AM1490" s="4">
        <v>10236</v>
      </c>
      <c r="AN1490" s="4">
        <v>0</v>
      </c>
      <c r="AO1490" s="4">
        <v>0</v>
      </c>
    </row>
    <row r="1491" spans="1:41" x14ac:dyDescent="0.2">
      <c r="A1491" s="34">
        <v>2017</v>
      </c>
      <c r="B1491" s="36">
        <v>40102</v>
      </c>
      <c r="C1491" s="38">
        <v>4102</v>
      </c>
      <c r="D1491" s="1" t="s">
        <v>2077</v>
      </c>
      <c r="E1491" s="1" t="s">
        <v>2106</v>
      </c>
      <c r="F1491" s="1" t="s">
        <v>2314</v>
      </c>
      <c r="G1491" s="1" t="s">
        <v>564</v>
      </c>
      <c r="H1491" s="1" t="s">
        <v>509</v>
      </c>
      <c r="I1491" s="1">
        <v>2010</v>
      </c>
      <c r="J1491" s="3" t="s">
        <v>565</v>
      </c>
      <c r="K1491" s="3">
        <v>166</v>
      </c>
      <c r="L1491" s="3">
        <v>190</v>
      </c>
      <c r="M1491" s="3">
        <v>215304</v>
      </c>
      <c r="N1491" s="3" t="s">
        <v>5277</v>
      </c>
      <c r="O1491" s="1" t="s">
        <v>29</v>
      </c>
      <c r="Q1491" s="4">
        <v>37059</v>
      </c>
      <c r="R1491" s="4">
        <v>0</v>
      </c>
      <c r="S1491" s="4">
        <v>18019</v>
      </c>
      <c r="T1491" s="4">
        <v>1211</v>
      </c>
      <c r="U1491" s="4">
        <v>15108</v>
      </c>
      <c r="V1491" s="4">
        <v>0</v>
      </c>
      <c r="W1491" s="4">
        <v>0</v>
      </c>
      <c r="X1491" s="4">
        <v>3247</v>
      </c>
      <c r="Y1491" s="4">
        <v>17636</v>
      </c>
      <c r="Z1491" s="4">
        <v>56021</v>
      </c>
      <c r="AA1491" s="4">
        <v>35692</v>
      </c>
      <c r="AB1491" s="4">
        <v>1086</v>
      </c>
      <c r="AC1491" s="4">
        <v>845</v>
      </c>
      <c r="AD1491" s="4">
        <v>0</v>
      </c>
      <c r="AE1491" s="4">
        <v>0</v>
      </c>
      <c r="AF1491" s="4">
        <v>50924</v>
      </c>
      <c r="AG1491" s="4">
        <v>51070</v>
      </c>
      <c r="AH1491" s="4">
        <v>61128</v>
      </c>
      <c r="AI1491" s="4">
        <v>5844</v>
      </c>
      <c r="AJ1491" s="4">
        <v>176512</v>
      </c>
      <c r="AK1491" s="4">
        <v>181753</v>
      </c>
      <c r="AL1491" s="4">
        <v>450870</v>
      </c>
      <c r="AM1491" s="4">
        <v>74668</v>
      </c>
      <c r="AN1491" s="4">
        <v>0</v>
      </c>
      <c r="AO1491" s="4">
        <v>0</v>
      </c>
    </row>
    <row r="1492" spans="1:41" x14ac:dyDescent="0.2">
      <c r="A1492" s="34">
        <v>2017</v>
      </c>
      <c r="B1492" s="36">
        <v>40103</v>
      </c>
      <c r="C1492" s="38">
        <v>4103</v>
      </c>
      <c r="D1492" s="1" t="s">
        <v>2096</v>
      </c>
      <c r="E1492" s="1" t="s">
        <v>2106</v>
      </c>
      <c r="F1492" s="1" t="s">
        <v>2113</v>
      </c>
      <c r="G1492" s="1" t="s">
        <v>566</v>
      </c>
      <c r="H1492" s="1" t="s">
        <v>490</v>
      </c>
      <c r="I1492" s="1">
        <v>2010</v>
      </c>
      <c r="J1492" s="3" t="s">
        <v>567</v>
      </c>
      <c r="K1492" s="3">
        <v>402</v>
      </c>
      <c r="L1492" s="3">
        <v>56</v>
      </c>
      <c r="M1492" s="3">
        <v>68781</v>
      </c>
      <c r="N1492" s="3" t="s">
        <v>5277</v>
      </c>
      <c r="O1492" s="1" t="s">
        <v>26</v>
      </c>
      <c r="R1492" s="4">
        <v>0</v>
      </c>
      <c r="Z1492" s="4">
        <v>12942</v>
      </c>
      <c r="AA1492" s="4">
        <v>0</v>
      </c>
      <c r="AB1492" s="4">
        <v>0</v>
      </c>
      <c r="AC1492" s="4">
        <v>0</v>
      </c>
      <c r="AD1492" s="4">
        <v>0</v>
      </c>
      <c r="AE1492" s="4">
        <v>0</v>
      </c>
      <c r="AF1492" s="4">
        <v>0</v>
      </c>
      <c r="AG1492" s="4">
        <v>0</v>
      </c>
      <c r="AH1492" s="4">
        <v>0</v>
      </c>
      <c r="AI1492" s="4">
        <v>0</v>
      </c>
      <c r="AJ1492" s="4">
        <v>0</v>
      </c>
      <c r="AK1492" s="4">
        <v>0</v>
      </c>
      <c r="AL1492" s="4">
        <v>0</v>
      </c>
      <c r="AM1492" s="4">
        <v>0</v>
      </c>
      <c r="AN1492" s="4">
        <v>0</v>
      </c>
      <c r="AO1492" s="4">
        <v>0</v>
      </c>
    </row>
    <row r="1493" spans="1:41" x14ac:dyDescent="0.2">
      <c r="A1493" s="34">
        <v>2017</v>
      </c>
      <c r="B1493" s="36">
        <v>40103</v>
      </c>
      <c r="C1493" s="38">
        <v>4103</v>
      </c>
      <c r="D1493" s="1" t="s">
        <v>2096</v>
      </c>
      <c r="E1493" s="1" t="s">
        <v>2106</v>
      </c>
      <c r="F1493" s="1" t="s">
        <v>2113</v>
      </c>
      <c r="G1493" s="1" t="s">
        <v>566</v>
      </c>
      <c r="H1493" s="1" t="s">
        <v>490</v>
      </c>
      <c r="I1493" s="1">
        <v>2010</v>
      </c>
      <c r="J1493" s="3" t="s">
        <v>567</v>
      </c>
      <c r="K1493" s="3">
        <v>402</v>
      </c>
      <c r="L1493" s="3">
        <v>56</v>
      </c>
      <c r="M1493" s="3">
        <v>68781</v>
      </c>
      <c r="N1493" s="3" t="s">
        <v>5277</v>
      </c>
      <c r="O1493" s="1" t="s">
        <v>27</v>
      </c>
      <c r="AH1493" s="4">
        <v>0</v>
      </c>
      <c r="AI1493" s="4">
        <v>0</v>
      </c>
      <c r="AJ1493" s="4">
        <v>0</v>
      </c>
      <c r="AK1493" s="4">
        <v>0</v>
      </c>
      <c r="AL1493" s="4">
        <v>0</v>
      </c>
      <c r="AM1493" s="4">
        <v>0</v>
      </c>
      <c r="AN1493" s="4">
        <v>0</v>
      </c>
      <c r="AO1493" s="4">
        <v>0</v>
      </c>
    </row>
    <row r="1494" spans="1:41" x14ac:dyDescent="0.2">
      <c r="A1494" s="34">
        <v>2017</v>
      </c>
      <c r="B1494" s="36">
        <v>40103</v>
      </c>
      <c r="C1494" s="38">
        <v>4103</v>
      </c>
      <c r="D1494" s="1" t="s">
        <v>2096</v>
      </c>
      <c r="E1494" s="1" t="s">
        <v>2106</v>
      </c>
      <c r="F1494" s="1" t="s">
        <v>2113</v>
      </c>
      <c r="G1494" s="1" t="s">
        <v>566</v>
      </c>
      <c r="H1494" s="1" t="s">
        <v>490</v>
      </c>
      <c r="I1494" s="1">
        <v>2010</v>
      </c>
      <c r="J1494" s="3" t="s">
        <v>567</v>
      </c>
      <c r="K1494" s="3">
        <v>402</v>
      </c>
      <c r="L1494" s="3">
        <v>56</v>
      </c>
      <c r="M1494" s="3">
        <v>68781</v>
      </c>
      <c r="N1494" s="3" t="s">
        <v>5277</v>
      </c>
      <c r="O1494" s="1" t="s">
        <v>29</v>
      </c>
      <c r="X1494" s="4">
        <v>0</v>
      </c>
      <c r="AI1494" s="4">
        <v>0</v>
      </c>
      <c r="AJ1494" s="4">
        <v>0</v>
      </c>
      <c r="AK1494" s="4">
        <v>0</v>
      </c>
      <c r="AL1494" s="4">
        <v>0</v>
      </c>
      <c r="AM1494" s="4">
        <v>0</v>
      </c>
      <c r="AN1494" s="4"/>
      <c r="AO1494" s="4"/>
    </row>
    <row r="1495" spans="1:41" x14ac:dyDescent="0.2">
      <c r="A1495" s="34">
        <v>2017</v>
      </c>
      <c r="B1495" s="36">
        <v>40104</v>
      </c>
      <c r="C1495" s="38">
        <v>4104</v>
      </c>
      <c r="D1495" s="1" t="s">
        <v>5660</v>
      </c>
      <c r="E1495" s="1" t="s">
        <v>2106</v>
      </c>
      <c r="F1495" s="1" t="s">
        <v>2113</v>
      </c>
      <c r="G1495" s="1" t="s">
        <v>568</v>
      </c>
      <c r="H1495" s="1" t="s">
        <v>464</v>
      </c>
      <c r="I1495" s="1">
        <v>2010</v>
      </c>
      <c r="J1495" s="3" t="s">
        <v>569</v>
      </c>
      <c r="K1495" s="3">
        <v>220</v>
      </c>
      <c r="L1495" s="3">
        <v>97</v>
      </c>
      <c r="M1495" s="3">
        <v>149422</v>
      </c>
      <c r="N1495" s="3" t="s">
        <v>5277</v>
      </c>
      <c r="O1495" s="1" t="s">
        <v>26</v>
      </c>
      <c r="S1495" s="4">
        <v>15965</v>
      </c>
      <c r="T1495" s="4">
        <v>0</v>
      </c>
      <c r="U1495" s="4">
        <v>82992</v>
      </c>
      <c r="V1495" s="4">
        <v>5072</v>
      </c>
      <c r="W1495" s="4">
        <v>4149</v>
      </c>
      <c r="X1495" s="4">
        <v>3154</v>
      </c>
      <c r="Y1495" s="4">
        <v>0</v>
      </c>
      <c r="Z1495" s="4">
        <v>0</v>
      </c>
      <c r="AA1495" s="4">
        <v>0</v>
      </c>
      <c r="AB1495" s="4">
        <v>0</v>
      </c>
      <c r="AD1495" s="4">
        <v>0</v>
      </c>
      <c r="AE1495" s="4">
        <v>0</v>
      </c>
      <c r="AF1495" s="4">
        <v>0</v>
      </c>
      <c r="AG1495" s="4">
        <v>0</v>
      </c>
      <c r="AH1495" s="4">
        <v>57177</v>
      </c>
      <c r="AI1495" s="4">
        <v>0</v>
      </c>
      <c r="AJ1495" s="4">
        <v>7607</v>
      </c>
      <c r="AK1495" s="4">
        <v>0</v>
      </c>
      <c r="AL1495" s="4">
        <v>0</v>
      </c>
      <c r="AM1495" s="4">
        <v>0</v>
      </c>
      <c r="AN1495" s="4">
        <v>0</v>
      </c>
      <c r="AO1495" s="4">
        <v>0</v>
      </c>
    </row>
    <row r="1496" spans="1:41" x14ac:dyDescent="0.2">
      <c r="A1496" s="34">
        <v>2017</v>
      </c>
      <c r="B1496" s="36">
        <v>40104</v>
      </c>
      <c r="C1496" s="38">
        <v>4104</v>
      </c>
      <c r="D1496" s="1" t="s">
        <v>5660</v>
      </c>
      <c r="E1496" s="1" t="s">
        <v>2106</v>
      </c>
      <c r="F1496" s="1" t="s">
        <v>2113</v>
      </c>
      <c r="G1496" s="1" t="s">
        <v>568</v>
      </c>
      <c r="H1496" s="1" t="s">
        <v>464</v>
      </c>
      <c r="I1496" s="1">
        <v>2010</v>
      </c>
      <c r="J1496" s="3" t="s">
        <v>569</v>
      </c>
      <c r="K1496" s="3">
        <v>220</v>
      </c>
      <c r="L1496" s="3">
        <v>97</v>
      </c>
      <c r="M1496" s="3">
        <v>149422</v>
      </c>
      <c r="N1496" s="3" t="s">
        <v>5277</v>
      </c>
      <c r="O1496" s="1" t="s">
        <v>29</v>
      </c>
      <c r="S1496" s="4">
        <v>0</v>
      </c>
      <c r="T1496" s="4">
        <v>8134</v>
      </c>
      <c r="U1496" s="4">
        <v>0</v>
      </c>
      <c r="Z1496" s="4">
        <v>9685</v>
      </c>
      <c r="AA1496" s="4">
        <v>0</v>
      </c>
      <c r="AB1496" s="4">
        <v>0</v>
      </c>
      <c r="AD1496" s="4">
        <v>0</v>
      </c>
      <c r="AE1496" s="4">
        <v>8519</v>
      </c>
      <c r="AF1496" s="4">
        <v>0</v>
      </c>
      <c r="AG1496" s="4">
        <v>0</v>
      </c>
      <c r="AH1496" s="4">
        <v>38118</v>
      </c>
      <c r="AI1496" s="4">
        <v>0</v>
      </c>
      <c r="AJ1496" s="4">
        <v>2036446</v>
      </c>
      <c r="AK1496" s="4">
        <v>2760</v>
      </c>
      <c r="AL1496" s="4">
        <v>0</v>
      </c>
      <c r="AM1496" s="4">
        <v>6429</v>
      </c>
      <c r="AN1496" s="4">
        <v>0</v>
      </c>
      <c r="AO1496" s="4">
        <v>95951</v>
      </c>
    </row>
    <row r="1497" spans="1:41" x14ac:dyDescent="0.2">
      <c r="A1497" s="34">
        <v>2017</v>
      </c>
      <c r="B1497" s="36">
        <v>40105</v>
      </c>
      <c r="C1497" s="38">
        <v>4105</v>
      </c>
      <c r="D1497" s="1" t="s">
        <v>5661</v>
      </c>
      <c r="E1497" s="1" t="s">
        <v>2106</v>
      </c>
      <c r="F1497" s="1" t="s">
        <v>2113</v>
      </c>
      <c r="G1497" s="1" t="s">
        <v>532</v>
      </c>
      <c r="H1497" s="1" t="s">
        <v>533</v>
      </c>
      <c r="I1497" s="1">
        <v>2010</v>
      </c>
      <c r="J1497" s="3" t="s">
        <v>534</v>
      </c>
      <c r="K1497" s="3">
        <v>21</v>
      </c>
      <c r="L1497" s="3">
        <v>867</v>
      </c>
      <c r="M1497" s="3">
        <v>2148346</v>
      </c>
      <c r="N1497" s="3" t="s">
        <v>5277</v>
      </c>
      <c r="O1497" s="1" t="s">
        <v>53</v>
      </c>
      <c r="R1497" s="4">
        <v>572000</v>
      </c>
      <c r="S1497" s="4">
        <v>0</v>
      </c>
      <c r="T1497" s="4">
        <v>3125000</v>
      </c>
      <c r="U1497" s="4">
        <v>352000</v>
      </c>
      <c r="V1497" s="4">
        <v>1372800</v>
      </c>
      <c r="W1497" s="4">
        <v>120000</v>
      </c>
      <c r="X1497" s="4">
        <v>6550000</v>
      </c>
      <c r="Y1497" s="4">
        <v>2261000</v>
      </c>
      <c r="Z1497" s="4">
        <v>0</v>
      </c>
      <c r="AA1497" s="4">
        <v>35000</v>
      </c>
      <c r="AB1497" s="4">
        <v>0</v>
      </c>
      <c r="AC1497" s="4">
        <v>1959000</v>
      </c>
      <c r="AD1497" s="4">
        <v>0</v>
      </c>
      <c r="AE1497" s="4">
        <v>0</v>
      </c>
      <c r="AF1497" s="4">
        <v>0</v>
      </c>
      <c r="AG1497" s="4">
        <v>0</v>
      </c>
      <c r="AH1497" s="4">
        <v>0</v>
      </c>
      <c r="AI1497" s="4">
        <v>0</v>
      </c>
      <c r="AJ1497" s="4">
        <v>0</v>
      </c>
      <c r="AK1497" s="4">
        <v>0</v>
      </c>
      <c r="AL1497" s="4">
        <v>0</v>
      </c>
      <c r="AM1497" s="4">
        <v>0</v>
      </c>
      <c r="AN1497" s="4">
        <v>0</v>
      </c>
      <c r="AO1497" s="4">
        <v>0</v>
      </c>
    </row>
    <row r="1498" spans="1:41" x14ac:dyDescent="0.2">
      <c r="A1498" s="34">
        <v>2001</v>
      </c>
      <c r="B1498" s="36">
        <v>40106</v>
      </c>
      <c r="C1498" s="38">
        <v>4106</v>
      </c>
      <c r="D1498" s="1" t="s">
        <v>2190</v>
      </c>
      <c r="E1498" s="1" t="s">
        <v>2112</v>
      </c>
      <c r="F1498" s="1" t="s">
        <v>2113</v>
      </c>
      <c r="G1498" s="1" t="s">
        <v>566</v>
      </c>
      <c r="H1498" s="1" t="s">
        <v>490</v>
      </c>
      <c r="I1498" s="1">
        <v>2010</v>
      </c>
      <c r="J1498" s="3" t="s">
        <v>567</v>
      </c>
      <c r="K1498" s="3">
        <v>402</v>
      </c>
      <c r="L1498" s="3">
        <v>56</v>
      </c>
      <c r="M1498" s="3">
        <v>68781</v>
      </c>
      <c r="N1498" s="3" t="s">
        <v>5276</v>
      </c>
      <c r="O1498" s="1" t="s">
        <v>26</v>
      </c>
      <c r="AM1498" s="4" t="s">
        <v>2313</v>
      </c>
      <c r="AN1498" s="4"/>
      <c r="AO1498" s="4"/>
    </row>
    <row r="1499" spans="1:41" x14ac:dyDescent="0.2">
      <c r="A1499" s="34">
        <v>2017</v>
      </c>
      <c r="B1499" s="36">
        <v>40108</v>
      </c>
      <c r="C1499" s="38">
        <v>4108</v>
      </c>
      <c r="D1499" s="1" t="s">
        <v>2191</v>
      </c>
      <c r="E1499" s="1" t="s">
        <v>2106</v>
      </c>
      <c r="F1499" s="1" t="s">
        <v>2113</v>
      </c>
      <c r="G1499" s="1" t="s">
        <v>570</v>
      </c>
      <c r="H1499" s="1" t="s">
        <v>419</v>
      </c>
      <c r="I1499" s="1">
        <v>2010</v>
      </c>
      <c r="J1499" s="3" t="s">
        <v>507</v>
      </c>
      <c r="K1499" s="3">
        <v>110</v>
      </c>
      <c r="L1499" s="3">
        <v>182</v>
      </c>
      <c r="M1499" s="3">
        <v>347602</v>
      </c>
      <c r="N1499" s="3" t="s">
        <v>5277</v>
      </c>
      <c r="O1499" s="1" t="s">
        <v>47</v>
      </c>
      <c r="V1499" s="4">
        <v>0</v>
      </c>
      <c r="W1499" s="4">
        <v>0</v>
      </c>
      <c r="X1499" s="4">
        <v>1467142</v>
      </c>
      <c r="AA1499" s="4">
        <v>0</v>
      </c>
      <c r="AB1499" s="4">
        <v>0</v>
      </c>
      <c r="AC1499" s="4">
        <v>0</v>
      </c>
      <c r="AD1499" s="4">
        <v>0</v>
      </c>
      <c r="AE1499" s="4">
        <v>6508436</v>
      </c>
      <c r="AI1499" s="4">
        <v>0</v>
      </c>
      <c r="AJ1499" s="4">
        <v>0</v>
      </c>
      <c r="AK1499" s="4">
        <v>0</v>
      </c>
      <c r="AL1499" s="4">
        <v>0</v>
      </c>
      <c r="AM1499" s="4">
        <v>0</v>
      </c>
      <c r="AN1499" s="4"/>
      <c r="AO1499" s="4"/>
    </row>
    <row r="1500" spans="1:41" x14ac:dyDescent="0.2">
      <c r="A1500" s="34">
        <v>2017</v>
      </c>
      <c r="B1500" s="36">
        <v>40108</v>
      </c>
      <c r="C1500" s="38">
        <v>4108</v>
      </c>
      <c r="D1500" s="1" t="s">
        <v>2191</v>
      </c>
      <c r="E1500" s="1" t="s">
        <v>2106</v>
      </c>
      <c r="F1500" s="1" t="s">
        <v>2113</v>
      </c>
      <c r="G1500" s="1" t="s">
        <v>570</v>
      </c>
      <c r="H1500" s="1" t="s">
        <v>419</v>
      </c>
      <c r="I1500" s="1">
        <v>2010</v>
      </c>
      <c r="J1500" s="3" t="s">
        <v>507</v>
      </c>
      <c r="K1500" s="3">
        <v>110</v>
      </c>
      <c r="L1500" s="3">
        <v>182</v>
      </c>
      <c r="M1500" s="3">
        <v>347602</v>
      </c>
      <c r="N1500" s="3" t="s">
        <v>5277</v>
      </c>
      <c r="O1500" s="1" t="s">
        <v>26</v>
      </c>
      <c r="AA1500" s="4">
        <v>0</v>
      </c>
      <c r="AB1500" s="4">
        <v>0</v>
      </c>
      <c r="AC1500" s="4">
        <v>0</v>
      </c>
      <c r="AD1500" s="4">
        <v>0</v>
      </c>
      <c r="AE1500" s="4">
        <v>0</v>
      </c>
      <c r="AF1500" s="4">
        <v>0</v>
      </c>
      <c r="AG1500" s="4">
        <v>1295497</v>
      </c>
      <c r="AH1500" s="4">
        <v>0</v>
      </c>
      <c r="AI1500" s="4">
        <v>0</v>
      </c>
      <c r="AJ1500" s="4">
        <v>0</v>
      </c>
      <c r="AK1500" s="4">
        <v>45780</v>
      </c>
      <c r="AL1500" s="4">
        <v>0</v>
      </c>
      <c r="AM1500" s="4">
        <v>0</v>
      </c>
      <c r="AN1500" s="4">
        <v>0</v>
      </c>
      <c r="AO1500" s="4">
        <v>0</v>
      </c>
    </row>
    <row r="1501" spans="1:41" x14ac:dyDescent="0.2">
      <c r="A1501" s="34">
        <v>2017</v>
      </c>
      <c r="B1501" s="36">
        <v>40108</v>
      </c>
      <c r="C1501" s="38">
        <v>4108</v>
      </c>
      <c r="D1501" s="1" t="s">
        <v>2191</v>
      </c>
      <c r="E1501" s="1" t="s">
        <v>2106</v>
      </c>
      <c r="F1501" s="1" t="s">
        <v>2113</v>
      </c>
      <c r="G1501" s="1" t="s">
        <v>570</v>
      </c>
      <c r="H1501" s="1" t="s">
        <v>419</v>
      </c>
      <c r="I1501" s="1">
        <v>2010</v>
      </c>
      <c r="J1501" s="3" t="s">
        <v>507</v>
      </c>
      <c r="K1501" s="3">
        <v>110</v>
      </c>
      <c r="L1501" s="3">
        <v>182</v>
      </c>
      <c r="M1501" s="3">
        <v>347602</v>
      </c>
      <c r="N1501" s="3" t="s">
        <v>5277</v>
      </c>
      <c r="O1501" s="1" t="s">
        <v>28</v>
      </c>
      <c r="Y1501" s="4">
        <v>1668290</v>
      </c>
      <c r="AI1501" s="4">
        <v>0</v>
      </c>
      <c r="AJ1501" s="4">
        <v>0</v>
      </c>
      <c r="AK1501" s="4">
        <v>0</v>
      </c>
      <c r="AL1501" s="4">
        <v>0</v>
      </c>
      <c r="AM1501" s="4">
        <v>0</v>
      </c>
      <c r="AN1501" s="4"/>
      <c r="AO1501" s="4"/>
    </row>
    <row r="1502" spans="1:41" x14ac:dyDescent="0.2">
      <c r="A1502" s="34">
        <v>2017</v>
      </c>
      <c r="B1502" s="36">
        <v>40108</v>
      </c>
      <c r="C1502" s="38">
        <v>4108</v>
      </c>
      <c r="D1502" s="1" t="s">
        <v>2191</v>
      </c>
      <c r="E1502" s="1" t="s">
        <v>2106</v>
      </c>
      <c r="F1502" s="1" t="s">
        <v>2113</v>
      </c>
      <c r="G1502" s="1" t="s">
        <v>570</v>
      </c>
      <c r="H1502" s="1" t="s">
        <v>419</v>
      </c>
      <c r="I1502" s="1">
        <v>2010</v>
      </c>
      <c r="J1502" s="3" t="s">
        <v>507</v>
      </c>
      <c r="K1502" s="3">
        <v>110</v>
      </c>
      <c r="L1502" s="3">
        <v>182</v>
      </c>
      <c r="M1502" s="3">
        <v>347602</v>
      </c>
      <c r="N1502" s="3" t="s">
        <v>5277</v>
      </c>
      <c r="O1502" s="1" t="s">
        <v>29</v>
      </c>
      <c r="S1502" s="4">
        <v>0</v>
      </c>
      <c r="T1502" s="4">
        <v>0</v>
      </c>
      <c r="U1502" s="4">
        <v>126295</v>
      </c>
      <c r="V1502" s="4">
        <v>458886</v>
      </c>
      <c r="W1502" s="4">
        <v>4626219</v>
      </c>
      <c r="X1502" s="4">
        <v>238086</v>
      </c>
      <c r="Y1502" s="4">
        <v>35977</v>
      </c>
      <c r="Z1502" s="4">
        <v>104308</v>
      </c>
      <c r="AA1502" s="4">
        <v>0</v>
      </c>
      <c r="AB1502" s="4">
        <v>0</v>
      </c>
      <c r="AC1502" s="4">
        <v>0</v>
      </c>
      <c r="AD1502" s="4">
        <v>0</v>
      </c>
      <c r="AE1502" s="4">
        <v>1887404</v>
      </c>
      <c r="AF1502" s="4">
        <v>1528097</v>
      </c>
      <c r="AG1502" s="4">
        <v>220237</v>
      </c>
      <c r="AH1502" s="4">
        <v>217316</v>
      </c>
      <c r="AI1502" s="4">
        <v>53158</v>
      </c>
      <c r="AJ1502" s="4">
        <v>0</v>
      </c>
      <c r="AK1502" s="4">
        <v>339354</v>
      </c>
      <c r="AL1502" s="4">
        <v>54005</v>
      </c>
      <c r="AM1502" s="4">
        <v>790367</v>
      </c>
      <c r="AN1502" s="4">
        <v>0</v>
      </c>
      <c r="AO1502" s="4">
        <v>450349</v>
      </c>
    </row>
    <row r="1503" spans="1:41" x14ac:dyDescent="0.2">
      <c r="A1503" s="34">
        <v>2017</v>
      </c>
      <c r="B1503" s="36">
        <v>40108</v>
      </c>
      <c r="C1503" s="38">
        <v>4108</v>
      </c>
      <c r="D1503" s="1" t="s">
        <v>2191</v>
      </c>
      <c r="E1503" s="1" t="s">
        <v>2106</v>
      </c>
      <c r="F1503" s="1" t="s">
        <v>2113</v>
      </c>
      <c r="G1503" s="1" t="s">
        <v>570</v>
      </c>
      <c r="H1503" s="1" t="s">
        <v>419</v>
      </c>
      <c r="I1503" s="1">
        <v>2010</v>
      </c>
      <c r="J1503" s="3" t="s">
        <v>507</v>
      </c>
      <c r="K1503" s="3">
        <v>110</v>
      </c>
      <c r="L1503" s="3">
        <v>182</v>
      </c>
      <c r="M1503" s="3">
        <v>347602</v>
      </c>
      <c r="N1503" s="3" t="s">
        <v>5277</v>
      </c>
      <c r="O1503" s="1" t="s">
        <v>33</v>
      </c>
      <c r="S1503" s="4">
        <v>0</v>
      </c>
      <c r="T1503" s="4">
        <v>0</v>
      </c>
      <c r="U1503" s="4">
        <v>0</v>
      </c>
      <c r="V1503" s="4">
        <v>0</v>
      </c>
      <c r="Z1503" s="4">
        <v>0</v>
      </c>
      <c r="AA1503" s="4">
        <v>0</v>
      </c>
      <c r="AB1503" s="4">
        <v>0</v>
      </c>
      <c r="AC1503" s="4">
        <v>0</v>
      </c>
      <c r="AD1503" s="4">
        <v>0</v>
      </c>
      <c r="AE1503" s="4">
        <v>0</v>
      </c>
      <c r="AF1503" s="4">
        <v>0</v>
      </c>
      <c r="AG1503" s="4">
        <v>10830</v>
      </c>
      <c r="AH1503" s="4">
        <v>0</v>
      </c>
      <c r="AI1503" s="4">
        <v>0</v>
      </c>
      <c r="AJ1503" s="4">
        <v>0</v>
      </c>
      <c r="AK1503" s="4">
        <v>0</v>
      </c>
      <c r="AL1503" s="4">
        <v>0</v>
      </c>
      <c r="AM1503" s="4">
        <v>0</v>
      </c>
      <c r="AN1503" s="4">
        <v>0</v>
      </c>
      <c r="AO1503" s="4">
        <v>0</v>
      </c>
    </row>
    <row r="1504" spans="1:41" x14ac:dyDescent="0.2">
      <c r="A1504" s="34">
        <v>1995</v>
      </c>
      <c r="B1504" s="36">
        <v>40109</v>
      </c>
      <c r="C1504" s="38">
        <v>4109</v>
      </c>
      <c r="D1504" s="1" t="s">
        <v>1309</v>
      </c>
      <c r="E1504" s="1" t="s">
        <v>2112</v>
      </c>
      <c r="F1504" s="1" t="s">
        <v>2113</v>
      </c>
      <c r="G1504" s="1" t="s">
        <v>478</v>
      </c>
      <c r="H1504" s="1" t="s">
        <v>464</v>
      </c>
      <c r="I1504" s="1">
        <v>1990</v>
      </c>
      <c r="J1504" s="3" t="s">
        <v>1307</v>
      </c>
      <c r="K1504" s="3">
        <v>16</v>
      </c>
      <c r="L1504" s="3">
        <v>353</v>
      </c>
      <c r="M1504" s="3">
        <v>1914660</v>
      </c>
      <c r="N1504" s="3" t="s">
        <v>5276</v>
      </c>
      <c r="O1504" s="1" t="s">
        <v>26</v>
      </c>
      <c r="AM1504" s="4" t="s">
        <v>2313</v>
      </c>
      <c r="AN1504" s="4"/>
      <c r="AO1504" s="4"/>
    </row>
    <row r="1505" spans="1:41" x14ac:dyDescent="0.2">
      <c r="A1505" s="34">
        <v>2017</v>
      </c>
      <c r="B1505" s="36">
        <v>40110</v>
      </c>
      <c r="C1505" s="38">
        <v>4110</v>
      </c>
      <c r="D1505" s="1" t="s">
        <v>1551</v>
      </c>
      <c r="E1505" s="1" t="s">
        <v>2106</v>
      </c>
      <c r="F1505" s="1" t="s">
        <v>2113</v>
      </c>
      <c r="G1505" s="1" t="s">
        <v>279</v>
      </c>
      <c r="H1505" s="1" t="s">
        <v>509</v>
      </c>
      <c r="I1505" s="1">
        <v>2010</v>
      </c>
      <c r="J1505" s="3" t="s">
        <v>571</v>
      </c>
      <c r="K1505" s="3">
        <v>76</v>
      </c>
      <c r="L1505" s="3">
        <v>293</v>
      </c>
      <c r="M1505" s="3">
        <v>548404</v>
      </c>
      <c r="N1505" s="3" t="s">
        <v>5277</v>
      </c>
      <c r="O1505" s="1" t="s">
        <v>25</v>
      </c>
      <c r="AL1505" s="4">
        <v>36930</v>
      </c>
      <c r="AM1505" s="4">
        <v>0</v>
      </c>
      <c r="AN1505" s="4">
        <v>12061</v>
      </c>
      <c r="AO1505" s="4">
        <v>0</v>
      </c>
    </row>
    <row r="1506" spans="1:41" x14ac:dyDescent="0.2">
      <c r="A1506" s="34">
        <v>2017</v>
      </c>
      <c r="B1506" s="36">
        <v>40110</v>
      </c>
      <c r="C1506" s="38">
        <v>4110</v>
      </c>
      <c r="D1506" s="1" t="s">
        <v>1551</v>
      </c>
      <c r="E1506" s="1" t="s">
        <v>2106</v>
      </c>
      <c r="F1506" s="1" t="s">
        <v>2113</v>
      </c>
      <c r="G1506" s="1" t="s">
        <v>279</v>
      </c>
      <c r="H1506" s="1" t="s">
        <v>509</v>
      </c>
      <c r="I1506" s="1">
        <v>2010</v>
      </c>
      <c r="J1506" s="3" t="s">
        <v>571</v>
      </c>
      <c r="K1506" s="3">
        <v>76</v>
      </c>
      <c r="L1506" s="3">
        <v>293</v>
      </c>
      <c r="M1506" s="3">
        <v>548404</v>
      </c>
      <c r="N1506" s="3" t="s">
        <v>5277</v>
      </c>
      <c r="O1506" s="1" t="s">
        <v>26</v>
      </c>
      <c r="T1506" s="4">
        <v>0</v>
      </c>
      <c r="U1506" s="4">
        <v>0</v>
      </c>
      <c r="V1506" s="4">
        <v>0</v>
      </c>
      <c r="W1506" s="4">
        <v>0</v>
      </c>
      <c r="Z1506" s="4">
        <v>0</v>
      </c>
      <c r="AA1506" s="4">
        <v>7407851</v>
      </c>
      <c r="AB1506" s="4">
        <v>0</v>
      </c>
      <c r="AC1506" s="4">
        <v>0</v>
      </c>
      <c r="AD1506" s="4">
        <v>2396610</v>
      </c>
      <c r="AE1506" s="4">
        <v>0</v>
      </c>
      <c r="AF1506" s="4">
        <v>247127</v>
      </c>
      <c r="AG1506" s="4">
        <v>0</v>
      </c>
      <c r="AH1506" s="4">
        <v>578154</v>
      </c>
      <c r="AI1506" s="4">
        <v>248270</v>
      </c>
      <c r="AJ1506" s="4">
        <v>219114</v>
      </c>
      <c r="AK1506" s="4">
        <v>64354</v>
      </c>
      <c r="AL1506" s="4">
        <v>126552</v>
      </c>
      <c r="AM1506" s="4">
        <v>0</v>
      </c>
      <c r="AN1506" s="4">
        <v>9764</v>
      </c>
      <c r="AO1506" s="4">
        <v>0</v>
      </c>
    </row>
    <row r="1507" spans="1:41" x14ac:dyDescent="0.2">
      <c r="A1507" s="34">
        <v>2017</v>
      </c>
      <c r="B1507" s="36">
        <v>40110</v>
      </c>
      <c r="C1507" s="38">
        <v>4110</v>
      </c>
      <c r="D1507" s="1" t="s">
        <v>1551</v>
      </c>
      <c r="E1507" s="1" t="s">
        <v>2106</v>
      </c>
      <c r="F1507" s="1" t="s">
        <v>2113</v>
      </c>
      <c r="G1507" s="1" t="s">
        <v>279</v>
      </c>
      <c r="H1507" s="1" t="s">
        <v>509</v>
      </c>
      <c r="I1507" s="1">
        <v>2010</v>
      </c>
      <c r="J1507" s="3" t="s">
        <v>571</v>
      </c>
      <c r="K1507" s="3">
        <v>76</v>
      </c>
      <c r="L1507" s="3">
        <v>293</v>
      </c>
      <c r="M1507" s="3">
        <v>548404</v>
      </c>
      <c r="N1507" s="3" t="s">
        <v>5277</v>
      </c>
      <c r="O1507" s="1" t="s">
        <v>29</v>
      </c>
      <c r="U1507" s="4">
        <v>223242</v>
      </c>
      <c r="V1507" s="4">
        <v>184851</v>
      </c>
      <c r="W1507" s="4">
        <v>17221</v>
      </c>
      <c r="X1507" s="4">
        <v>0</v>
      </c>
      <c r="Y1507" s="4">
        <v>0</v>
      </c>
      <c r="Z1507" s="4">
        <v>269903</v>
      </c>
      <c r="AA1507" s="4">
        <v>0</v>
      </c>
      <c r="AB1507" s="4">
        <v>127454</v>
      </c>
      <c r="AC1507" s="4">
        <v>252441</v>
      </c>
      <c r="AD1507" s="4">
        <v>0</v>
      </c>
      <c r="AE1507" s="4">
        <v>1233659</v>
      </c>
      <c r="AF1507" s="4">
        <v>2294628</v>
      </c>
      <c r="AG1507" s="4">
        <v>2079420</v>
      </c>
      <c r="AH1507" s="4">
        <v>2188385</v>
      </c>
      <c r="AI1507" s="4">
        <v>993082</v>
      </c>
      <c r="AJ1507" s="4">
        <v>876456</v>
      </c>
      <c r="AK1507" s="4">
        <v>296116</v>
      </c>
      <c r="AL1507" s="4">
        <v>1208067</v>
      </c>
      <c r="AM1507" s="4">
        <v>467977</v>
      </c>
      <c r="AN1507" s="4">
        <v>35610</v>
      </c>
      <c r="AO1507" s="4">
        <v>972665</v>
      </c>
    </row>
    <row r="1508" spans="1:41" x14ac:dyDescent="0.2">
      <c r="A1508" s="34">
        <v>2016</v>
      </c>
      <c r="B1508" s="36">
        <v>40111</v>
      </c>
      <c r="C1508" s="38">
        <v>4111</v>
      </c>
      <c r="D1508" s="1" t="s">
        <v>1859</v>
      </c>
      <c r="E1508" s="1" t="s">
        <v>2112</v>
      </c>
      <c r="F1508" s="1" t="s">
        <v>2314</v>
      </c>
      <c r="G1508" s="1" t="s">
        <v>570</v>
      </c>
      <c r="H1508" s="1" t="s">
        <v>419</v>
      </c>
      <c r="I1508" s="1">
        <v>2010</v>
      </c>
      <c r="J1508" s="3" t="s">
        <v>507</v>
      </c>
      <c r="K1508" s="3">
        <v>110</v>
      </c>
      <c r="L1508" s="3">
        <v>182</v>
      </c>
      <c r="M1508" s="3">
        <v>347602</v>
      </c>
      <c r="N1508" s="3" t="s">
        <v>5276</v>
      </c>
      <c r="O1508" s="1" t="s">
        <v>26</v>
      </c>
      <c r="AA1508" s="4">
        <v>0</v>
      </c>
      <c r="AC1508" s="4">
        <v>0</v>
      </c>
      <c r="AD1508" s="4">
        <v>0</v>
      </c>
      <c r="AE1508" s="4">
        <v>0</v>
      </c>
      <c r="AF1508" s="4">
        <v>0</v>
      </c>
      <c r="AG1508" s="4">
        <v>0</v>
      </c>
      <c r="AH1508" s="4">
        <v>0</v>
      </c>
      <c r="AI1508" s="4">
        <v>0</v>
      </c>
      <c r="AJ1508" s="4">
        <v>0</v>
      </c>
      <c r="AK1508" s="4">
        <v>0</v>
      </c>
      <c r="AL1508" s="4">
        <v>0</v>
      </c>
      <c r="AM1508" s="4">
        <v>0</v>
      </c>
      <c r="AN1508" s="4">
        <v>0</v>
      </c>
      <c r="AO1508" s="4"/>
    </row>
    <row r="1509" spans="1:41" x14ac:dyDescent="0.2">
      <c r="A1509" s="34">
        <v>2015</v>
      </c>
      <c r="B1509" s="36">
        <v>40111</v>
      </c>
      <c r="C1509" s="38">
        <v>4111</v>
      </c>
      <c r="D1509" s="1" t="s">
        <v>1859</v>
      </c>
      <c r="E1509" s="1" t="s">
        <v>2112</v>
      </c>
      <c r="F1509" s="1" t="s">
        <v>2314</v>
      </c>
      <c r="G1509" s="1" t="s">
        <v>570</v>
      </c>
      <c r="H1509" s="1" t="s">
        <v>419</v>
      </c>
      <c r="I1509" s="1">
        <v>2010</v>
      </c>
      <c r="J1509" s="3" t="s">
        <v>507</v>
      </c>
      <c r="K1509" s="3">
        <v>110</v>
      </c>
      <c r="L1509" s="3">
        <v>182</v>
      </c>
      <c r="M1509" s="3">
        <v>347602</v>
      </c>
      <c r="N1509" s="3" t="s">
        <v>5276</v>
      </c>
      <c r="O1509" s="1" t="s">
        <v>29</v>
      </c>
      <c r="U1509" s="4">
        <v>0</v>
      </c>
      <c r="AI1509" s="4">
        <v>0</v>
      </c>
      <c r="AJ1509" s="4">
        <v>0</v>
      </c>
      <c r="AK1509" s="4">
        <v>0</v>
      </c>
      <c r="AL1509" s="4">
        <v>0</v>
      </c>
      <c r="AM1509" s="4">
        <v>0</v>
      </c>
      <c r="AN1509" s="4"/>
      <c r="AO1509" s="4"/>
    </row>
    <row r="1510" spans="1:41" x14ac:dyDescent="0.2">
      <c r="A1510" s="34">
        <v>2017</v>
      </c>
      <c r="B1510" s="36">
        <v>40112</v>
      </c>
      <c r="C1510" s="38">
        <v>4112</v>
      </c>
      <c r="D1510" s="1" t="s">
        <v>1623</v>
      </c>
      <c r="E1510" s="1" t="s">
        <v>2106</v>
      </c>
      <c r="F1510" s="1" t="s">
        <v>2314</v>
      </c>
      <c r="G1510" s="1" t="s">
        <v>532</v>
      </c>
      <c r="H1510" s="1" t="s">
        <v>533</v>
      </c>
      <c r="I1510" s="1">
        <v>2010</v>
      </c>
      <c r="J1510" s="3" t="s">
        <v>534</v>
      </c>
      <c r="K1510" s="3">
        <v>21</v>
      </c>
      <c r="L1510" s="3">
        <v>867</v>
      </c>
      <c r="M1510" s="3">
        <v>2148346</v>
      </c>
      <c r="N1510" s="3" t="s">
        <v>5277</v>
      </c>
      <c r="O1510" s="1" t="s">
        <v>29</v>
      </c>
      <c r="AJ1510" s="4">
        <v>0</v>
      </c>
      <c r="AK1510" s="4">
        <v>0</v>
      </c>
      <c r="AL1510" s="4">
        <v>0</v>
      </c>
      <c r="AM1510" s="4">
        <v>0</v>
      </c>
      <c r="AN1510" s="4">
        <v>0</v>
      </c>
      <c r="AO1510" s="4">
        <v>0</v>
      </c>
    </row>
    <row r="1511" spans="1:41" x14ac:dyDescent="0.2">
      <c r="A1511" s="34">
        <v>2011</v>
      </c>
      <c r="B1511" s="36">
        <v>40113</v>
      </c>
      <c r="C1511" s="38">
        <v>4113</v>
      </c>
      <c r="D1511" s="1" t="s">
        <v>2192</v>
      </c>
      <c r="E1511" s="1" t="s">
        <v>2112</v>
      </c>
      <c r="F1511" s="1" t="s">
        <v>2113</v>
      </c>
      <c r="G1511" s="1" t="s">
        <v>279</v>
      </c>
      <c r="H1511" s="1" t="s">
        <v>509</v>
      </c>
      <c r="I1511" s="1">
        <v>2010</v>
      </c>
      <c r="J1511" s="3" t="s">
        <v>571</v>
      </c>
      <c r="K1511" s="3">
        <v>76</v>
      </c>
      <c r="L1511" s="3">
        <v>293</v>
      </c>
      <c r="M1511" s="3">
        <v>548404</v>
      </c>
      <c r="N1511" s="3" t="s">
        <v>5276</v>
      </c>
      <c r="O1511" s="1" t="s">
        <v>26</v>
      </c>
      <c r="V1511" s="4">
        <v>168000</v>
      </c>
      <c r="W1511" s="4">
        <v>502500</v>
      </c>
      <c r="X1511" s="4">
        <v>0</v>
      </c>
      <c r="Y1511" s="4">
        <v>0</v>
      </c>
      <c r="Z1511" s="4">
        <v>0</v>
      </c>
      <c r="AA1511" s="4">
        <v>0</v>
      </c>
      <c r="AB1511" s="4">
        <v>2396</v>
      </c>
      <c r="AC1511" s="4">
        <v>0</v>
      </c>
      <c r="AD1511" s="4">
        <v>0</v>
      </c>
      <c r="AE1511" s="4">
        <v>0</v>
      </c>
      <c r="AF1511" s="4">
        <v>0</v>
      </c>
      <c r="AG1511" s="4">
        <v>0</v>
      </c>
      <c r="AH1511" s="4">
        <v>0</v>
      </c>
      <c r="AI1511" s="4">
        <v>0</v>
      </c>
      <c r="AM1511" s="4" t="s">
        <v>2313</v>
      </c>
      <c r="AN1511" s="4"/>
      <c r="AO1511" s="4"/>
    </row>
    <row r="1512" spans="1:41" x14ac:dyDescent="0.2">
      <c r="A1512" s="34">
        <v>2011</v>
      </c>
      <c r="B1512" s="36">
        <v>40113</v>
      </c>
      <c r="C1512" s="38">
        <v>4113</v>
      </c>
      <c r="D1512" s="1" t="s">
        <v>2192</v>
      </c>
      <c r="E1512" s="1" t="s">
        <v>2112</v>
      </c>
      <c r="F1512" s="1" t="s">
        <v>2113</v>
      </c>
      <c r="G1512" s="1" t="s">
        <v>279</v>
      </c>
      <c r="H1512" s="1" t="s">
        <v>509</v>
      </c>
      <c r="I1512" s="1">
        <v>2010</v>
      </c>
      <c r="J1512" s="3" t="s">
        <v>571</v>
      </c>
      <c r="K1512" s="3">
        <v>76</v>
      </c>
      <c r="L1512" s="3">
        <v>293</v>
      </c>
      <c r="M1512" s="3">
        <v>548404</v>
      </c>
      <c r="N1512" s="3" t="s">
        <v>5276</v>
      </c>
      <c r="O1512" s="1" t="s">
        <v>29</v>
      </c>
      <c r="U1512" s="4">
        <v>175000</v>
      </c>
      <c r="AC1512" s="4">
        <v>0</v>
      </c>
      <c r="AD1512" s="4">
        <v>0</v>
      </c>
      <c r="AE1512" s="4">
        <v>0</v>
      </c>
      <c r="AF1512" s="4">
        <v>0</v>
      </c>
      <c r="AG1512" s="4">
        <v>0</v>
      </c>
      <c r="AH1512" s="4">
        <v>0</v>
      </c>
      <c r="AI1512" s="4">
        <v>0</v>
      </c>
      <c r="AM1512" s="4" t="s">
        <v>2313</v>
      </c>
      <c r="AN1512" s="4"/>
      <c r="AO1512" s="4"/>
    </row>
    <row r="1513" spans="1:41" x14ac:dyDescent="0.2">
      <c r="A1513" s="34">
        <v>2016</v>
      </c>
      <c r="B1513" s="36">
        <v>40114</v>
      </c>
      <c r="C1513" s="38">
        <v>4114</v>
      </c>
      <c r="D1513" s="1" t="s">
        <v>574</v>
      </c>
      <c r="E1513" s="1" t="s">
        <v>2112</v>
      </c>
      <c r="F1513" s="1" t="s">
        <v>2314</v>
      </c>
      <c r="G1513" s="1" t="s">
        <v>279</v>
      </c>
      <c r="H1513" s="1" t="s">
        <v>509</v>
      </c>
      <c r="I1513" s="1">
        <v>2010</v>
      </c>
      <c r="J1513" s="3" t="s">
        <v>571</v>
      </c>
      <c r="K1513" s="3">
        <v>76</v>
      </c>
      <c r="L1513" s="3">
        <v>293</v>
      </c>
      <c r="M1513" s="3">
        <v>548404</v>
      </c>
      <c r="N1513" s="3" t="s">
        <v>5276</v>
      </c>
      <c r="O1513" s="1" t="s">
        <v>26</v>
      </c>
      <c r="AI1513" s="4">
        <v>0</v>
      </c>
      <c r="AJ1513" s="4">
        <v>0</v>
      </c>
      <c r="AK1513" s="4">
        <v>0</v>
      </c>
      <c r="AL1513" s="4">
        <v>0</v>
      </c>
      <c r="AM1513" s="4">
        <v>0</v>
      </c>
      <c r="AN1513" s="4">
        <v>0</v>
      </c>
      <c r="AO1513" s="4"/>
    </row>
    <row r="1514" spans="1:41" x14ac:dyDescent="0.2">
      <c r="A1514" s="34">
        <v>2016</v>
      </c>
      <c r="B1514" s="36">
        <v>40114</v>
      </c>
      <c r="C1514" s="38">
        <v>4114</v>
      </c>
      <c r="D1514" s="1" t="s">
        <v>574</v>
      </c>
      <c r="E1514" s="1" t="s">
        <v>2112</v>
      </c>
      <c r="F1514" s="1" t="s">
        <v>2314</v>
      </c>
      <c r="G1514" s="1" t="s">
        <v>572</v>
      </c>
      <c r="H1514" s="1" t="s">
        <v>490</v>
      </c>
      <c r="I1514" s="1">
        <v>2010</v>
      </c>
      <c r="J1514" s="3" t="s">
        <v>527</v>
      </c>
      <c r="K1514" s="3">
        <v>392</v>
      </c>
      <c r="L1514" s="3">
        <v>58</v>
      </c>
      <c r="M1514" s="3">
        <v>70436</v>
      </c>
      <c r="N1514" s="3" t="s">
        <v>5276</v>
      </c>
      <c r="O1514" s="1" t="s">
        <v>29</v>
      </c>
      <c r="AI1514" s="4">
        <v>0</v>
      </c>
      <c r="AJ1514" s="4">
        <v>0</v>
      </c>
      <c r="AK1514" s="4">
        <v>0</v>
      </c>
      <c r="AL1514" s="4">
        <v>0</v>
      </c>
      <c r="AM1514" s="4">
        <v>0</v>
      </c>
      <c r="AN1514" s="4">
        <v>0</v>
      </c>
      <c r="AO1514" s="4"/>
    </row>
    <row r="1515" spans="1:41" x14ac:dyDescent="0.2">
      <c r="A1515" s="34">
        <v>2017</v>
      </c>
      <c r="B1515" s="36">
        <v>40115</v>
      </c>
      <c r="C1515" s="38">
        <v>4115</v>
      </c>
      <c r="D1515" s="1" t="s">
        <v>1867</v>
      </c>
      <c r="E1515" s="1" t="s">
        <v>2106</v>
      </c>
      <c r="F1515" s="1" t="s">
        <v>2314</v>
      </c>
      <c r="G1515" s="1" t="s">
        <v>1312</v>
      </c>
      <c r="H1515" s="1" t="s">
        <v>533</v>
      </c>
      <c r="I1515" s="1">
        <v>2010</v>
      </c>
      <c r="J1515" s="3" t="s">
        <v>534</v>
      </c>
      <c r="K1515" s="3">
        <v>21</v>
      </c>
      <c r="L1515" s="3">
        <v>867</v>
      </c>
      <c r="M1515" s="3">
        <v>2148346</v>
      </c>
      <c r="N1515" s="3" t="s">
        <v>5277</v>
      </c>
      <c r="O1515" s="1" t="s">
        <v>26</v>
      </c>
      <c r="AJ1515" s="4">
        <v>0</v>
      </c>
      <c r="AK1515" s="4">
        <v>0</v>
      </c>
      <c r="AL1515" s="4">
        <v>0</v>
      </c>
      <c r="AM1515" s="4">
        <v>0</v>
      </c>
      <c r="AN1515" s="4">
        <v>0</v>
      </c>
      <c r="AO1515" s="4">
        <v>0</v>
      </c>
    </row>
    <row r="1516" spans="1:41" x14ac:dyDescent="0.2">
      <c r="A1516" s="34">
        <v>2017</v>
      </c>
      <c r="B1516" s="36">
        <v>40115</v>
      </c>
      <c r="C1516" s="38">
        <v>4115</v>
      </c>
      <c r="D1516" s="1" t="s">
        <v>1867</v>
      </c>
      <c r="E1516" s="1" t="s">
        <v>2106</v>
      </c>
      <c r="F1516" s="1" t="s">
        <v>2314</v>
      </c>
      <c r="G1516" s="1" t="s">
        <v>1312</v>
      </c>
      <c r="H1516" s="1" t="s">
        <v>533</v>
      </c>
      <c r="I1516" s="1">
        <v>2010</v>
      </c>
      <c r="J1516" s="3" t="s">
        <v>534</v>
      </c>
      <c r="K1516" s="3">
        <v>21</v>
      </c>
      <c r="L1516" s="3">
        <v>867</v>
      </c>
      <c r="M1516" s="3">
        <v>2148346</v>
      </c>
      <c r="N1516" s="3" t="s">
        <v>5277</v>
      </c>
      <c r="O1516" s="1" t="s">
        <v>29</v>
      </c>
      <c r="AJ1516" s="4">
        <v>0</v>
      </c>
      <c r="AK1516" s="4">
        <v>0</v>
      </c>
      <c r="AL1516" s="4">
        <v>0</v>
      </c>
      <c r="AM1516" s="4">
        <v>0</v>
      </c>
      <c r="AN1516" s="4">
        <v>0</v>
      </c>
      <c r="AO1516" s="4">
        <v>0</v>
      </c>
    </row>
    <row r="1517" spans="1:41" x14ac:dyDescent="0.2">
      <c r="A1517" s="34">
        <v>2016</v>
      </c>
      <c r="B1517" s="36">
        <v>40117</v>
      </c>
      <c r="C1517" s="38">
        <v>4117</v>
      </c>
      <c r="D1517" s="1" t="s">
        <v>1879</v>
      </c>
      <c r="E1517" s="1" t="s">
        <v>2112</v>
      </c>
      <c r="F1517" s="1" t="s">
        <v>2314</v>
      </c>
      <c r="G1517" s="1" t="s">
        <v>573</v>
      </c>
      <c r="H1517" s="1" t="s">
        <v>464</v>
      </c>
      <c r="I1517" s="1">
        <v>2010</v>
      </c>
      <c r="J1517" s="3" t="s">
        <v>560</v>
      </c>
      <c r="K1517" s="3">
        <v>101</v>
      </c>
      <c r="L1517" s="3">
        <v>208</v>
      </c>
      <c r="M1517" s="3">
        <v>376047</v>
      </c>
      <c r="N1517" s="3" t="s">
        <v>5276</v>
      </c>
      <c r="O1517" s="1" t="s">
        <v>26</v>
      </c>
      <c r="AJ1517" s="4">
        <v>0</v>
      </c>
      <c r="AK1517" s="4">
        <v>0</v>
      </c>
      <c r="AL1517" s="4">
        <v>0</v>
      </c>
      <c r="AM1517" s="4">
        <v>0</v>
      </c>
      <c r="AN1517" s="4">
        <v>0</v>
      </c>
      <c r="AO1517" s="4"/>
    </row>
    <row r="1518" spans="1:41" x14ac:dyDescent="0.2">
      <c r="A1518" s="34">
        <v>2016</v>
      </c>
      <c r="B1518" s="36">
        <v>40117</v>
      </c>
      <c r="C1518" s="38">
        <v>4117</v>
      </c>
      <c r="D1518" s="1" t="s">
        <v>1879</v>
      </c>
      <c r="E1518" s="1" t="s">
        <v>2112</v>
      </c>
      <c r="F1518" s="1" t="s">
        <v>2314</v>
      </c>
      <c r="G1518" s="1" t="s">
        <v>573</v>
      </c>
      <c r="H1518" s="1" t="s">
        <v>464</v>
      </c>
      <c r="I1518" s="1">
        <v>2010</v>
      </c>
      <c r="J1518" s="3" t="s">
        <v>560</v>
      </c>
      <c r="K1518" s="3">
        <v>101</v>
      </c>
      <c r="L1518" s="3">
        <v>208</v>
      </c>
      <c r="M1518" s="3">
        <v>376047</v>
      </c>
      <c r="N1518" s="3" t="s">
        <v>5276</v>
      </c>
      <c r="O1518" s="1" t="s">
        <v>29</v>
      </c>
      <c r="AJ1518" s="4">
        <v>0</v>
      </c>
      <c r="AK1518" s="4">
        <v>0</v>
      </c>
      <c r="AL1518" s="4">
        <v>0</v>
      </c>
      <c r="AM1518" s="4">
        <v>0</v>
      </c>
      <c r="AN1518" s="4">
        <v>0</v>
      </c>
      <c r="AO1518" s="4"/>
    </row>
    <row r="1519" spans="1:41" x14ac:dyDescent="0.2">
      <c r="A1519" s="34">
        <v>2003</v>
      </c>
      <c r="B1519" s="36">
        <v>40118</v>
      </c>
      <c r="C1519" s="38">
        <v>4118</v>
      </c>
      <c r="D1519" s="1" t="s">
        <v>2193</v>
      </c>
      <c r="E1519" s="1" t="s">
        <v>2112</v>
      </c>
      <c r="F1519" s="1" t="s">
        <v>2314</v>
      </c>
      <c r="G1519" s="1" t="s">
        <v>575</v>
      </c>
      <c r="H1519" s="1" t="s">
        <v>533</v>
      </c>
      <c r="I1519" s="1">
        <v>2010</v>
      </c>
      <c r="J1519" s="3" t="s">
        <v>2458</v>
      </c>
      <c r="K1519" s="3">
        <v>124</v>
      </c>
      <c r="L1519" s="3">
        <v>239</v>
      </c>
      <c r="M1519" s="3">
        <v>306196</v>
      </c>
      <c r="N1519" s="3" t="s">
        <v>5276</v>
      </c>
      <c r="O1519" s="1" t="s">
        <v>29</v>
      </c>
      <c r="AM1519" s="4" t="s">
        <v>2313</v>
      </c>
      <c r="AN1519" s="4"/>
      <c r="AO1519" s="4"/>
    </row>
    <row r="1520" spans="1:41" x14ac:dyDescent="0.2">
      <c r="A1520" s="34">
        <v>2005</v>
      </c>
      <c r="B1520" s="36">
        <v>40119</v>
      </c>
      <c r="C1520" s="38">
        <v>4119</v>
      </c>
      <c r="D1520" s="1" t="s">
        <v>2194</v>
      </c>
      <c r="E1520" s="1" t="s">
        <v>2112</v>
      </c>
      <c r="F1520" s="1" t="s">
        <v>2314</v>
      </c>
      <c r="G1520" s="1" t="s">
        <v>575</v>
      </c>
      <c r="H1520" s="1" t="s">
        <v>533</v>
      </c>
      <c r="I1520" s="1">
        <v>2010</v>
      </c>
      <c r="J1520" s="3" t="s">
        <v>2458</v>
      </c>
      <c r="K1520" s="3">
        <v>124</v>
      </c>
      <c r="L1520" s="3">
        <v>239</v>
      </c>
      <c r="M1520" s="3">
        <v>306196</v>
      </c>
      <c r="N1520" s="3" t="s">
        <v>5276</v>
      </c>
      <c r="O1520" s="1" t="s">
        <v>29</v>
      </c>
      <c r="AM1520" s="4" t="s">
        <v>2313</v>
      </c>
      <c r="AN1520" s="4"/>
      <c r="AO1520" s="4"/>
    </row>
    <row r="1521" spans="1:41" x14ac:dyDescent="0.2">
      <c r="A1521" s="34">
        <v>2017</v>
      </c>
      <c r="B1521" s="36">
        <v>40120</v>
      </c>
      <c r="C1521" s="38">
        <v>4120</v>
      </c>
      <c r="D1521" s="1" t="s">
        <v>1613</v>
      </c>
      <c r="E1521" s="1" t="s">
        <v>2106</v>
      </c>
      <c r="F1521" s="1" t="s">
        <v>2113</v>
      </c>
      <c r="G1521" s="1" t="s">
        <v>576</v>
      </c>
      <c r="H1521" s="1" t="s">
        <v>464</v>
      </c>
      <c r="I1521" s="1">
        <v>2010</v>
      </c>
      <c r="J1521" s="3" t="s">
        <v>577</v>
      </c>
      <c r="K1521" s="3">
        <v>211</v>
      </c>
      <c r="L1521" s="3">
        <v>112</v>
      </c>
      <c r="M1521" s="3">
        <v>156909</v>
      </c>
      <c r="N1521" s="3" t="s">
        <v>5277</v>
      </c>
      <c r="O1521" s="1" t="s">
        <v>26</v>
      </c>
      <c r="Z1521" s="4">
        <v>0</v>
      </c>
      <c r="AA1521" s="4">
        <v>0</v>
      </c>
      <c r="AB1521" s="4">
        <v>0</v>
      </c>
      <c r="AC1521" s="4">
        <v>0</v>
      </c>
      <c r="AD1521" s="4">
        <v>0</v>
      </c>
      <c r="AE1521" s="4">
        <v>0</v>
      </c>
      <c r="AI1521" s="4">
        <v>0</v>
      </c>
      <c r="AJ1521" s="4">
        <v>0</v>
      </c>
      <c r="AK1521" s="4">
        <v>0</v>
      </c>
      <c r="AL1521" s="4">
        <v>0</v>
      </c>
      <c r="AM1521" s="4">
        <v>0</v>
      </c>
      <c r="AN1521" s="4">
        <v>0</v>
      </c>
      <c r="AO1521" s="4">
        <v>0</v>
      </c>
    </row>
    <row r="1522" spans="1:41" x14ac:dyDescent="0.2">
      <c r="A1522" s="34">
        <v>2017</v>
      </c>
      <c r="B1522" s="36">
        <v>40120</v>
      </c>
      <c r="C1522" s="38">
        <v>4120</v>
      </c>
      <c r="D1522" s="1" t="s">
        <v>1613</v>
      </c>
      <c r="E1522" s="1" t="s">
        <v>2106</v>
      </c>
      <c r="F1522" s="1" t="s">
        <v>2113</v>
      </c>
      <c r="G1522" s="1" t="s">
        <v>576</v>
      </c>
      <c r="H1522" s="1" t="s">
        <v>464</v>
      </c>
      <c r="I1522" s="1">
        <v>2010</v>
      </c>
      <c r="J1522" s="3" t="s">
        <v>577</v>
      </c>
      <c r="K1522" s="3">
        <v>211</v>
      </c>
      <c r="L1522" s="3">
        <v>112</v>
      </c>
      <c r="M1522" s="3">
        <v>156909</v>
      </c>
      <c r="N1522" s="3" t="s">
        <v>5277</v>
      </c>
      <c r="O1522" s="1" t="s">
        <v>29</v>
      </c>
      <c r="W1522" s="4">
        <v>22080</v>
      </c>
      <c r="X1522" s="4">
        <v>0</v>
      </c>
      <c r="Y1522" s="4">
        <v>0</v>
      </c>
      <c r="Z1522" s="4">
        <v>0</v>
      </c>
      <c r="AA1522" s="4">
        <v>0</v>
      </c>
      <c r="AB1522" s="4">
        <v>0</v>
      </c>
      <c r="AC1522" s="4">
        <v>325958</v>
      </c>
      <c r="AD1522" s="4">
        <v>0</v>
      </c>
      <c r="AE1522" s="4">
        <v>0</v>
      </c>
      <c r="AI1522" s="4">
        <v>0</v>
      </c>
      <c r="AJ1522" s="4">
        <v>0</v>
      </c>
      <c r="AK1522" s="4">
        <v>0</v>
      </c>
      <c r="AL1522" s="4">
        <v>0</v>
      </c>
      <c r="AM1522" s="4">
        <v>0</v>
      </c>
      <c r="AN1522" s="4">
        <v>0</v>
      </c>
      <c r="AO1522" s="4">
        <v>0</v>
      </c>
    </row>
    <row r="1523" spans="1:41" x14ac:dyDescent="0.2">
      <c r="A1523" s="34">
        <v>2017</v>
      </c>
      <c r="B1523" s="36">
        <v>40121</v>
      </c>
      <c r="C1523" s="38">
        <v>4121</v>
      </c>
      <c r="D1523" s="1" t="s">
        <v>578</v>
      </c>
      <c r="E1523" s="1" t="s">
        <v>2106</v>
      </c>
      <c r="F1523" s="1" t="s">
        <v>2314</v>
      </c>
      <c r="G1523" s="1" t="s">
        <v>579</v>
      </c>
      <c r="H1523" s="1" t="s">
        <v>533</v>
      </c>
      <c r="I1523" s="1">
        <v>2010</v>
      </c>
      <c r="J1523" s="3" t="s">
        <v>5662</v>
      </c>
      <c r="K1523" s="3">
        <v>284</v>
      </c>
      <c r="L1523" s="3">
        <v>54</v>
      </c>
      <c r="M1523" s="3">
        <v>109572</v>
      </c>
      <c r="N1523" s="3" t="s">
        <v>5277</v>
      </c>
      <c r="O1523" s="1" t="s">
        <v>26</v>
      </c>
      <c r="AI1523" s="4">
        <v>0</v>
      </c>
      <c r="AJ1523" s="4">
        <v>0</v>
      </c>
      <c r="AK1523" s="4">
        <v>0</v>
      </c>
      <c r="AL1523" s="4">
        <v>0</v>
      </c>
      <c r="AM1523" s="4">
        <v>0</v>
      </c>
      <c r="AN1523" s="4">
        <v>0</v>
      </c>
      <c r="AO1523" s="4">
        <v>0</v>
      </c>
    </row>
    <row r="1524" spans="1:41" x14ac:dyDescent="0.2">
      <c r="A1524" s="34">
        <v>2017</v>
      </c>
      <c r="B1524" s="36">
        <v>40121</v>
      </c>
      <c r="C1524" s="38">
        <v>4121</v>
      </c>
      <c r="D1524" s="1" t="s">
        <v>578</v>
      </c>
      <c r="E1524" s="1" t="s">
        <v>2106</v>
      </c>
      <c r="F1524" s="1" t="s">
        <v>2314</v>
      </c>
      <c r="G1524" s="1" t="s">
        <v>579</v>
      </c>
      <c r="H1524" s="1" t="s">
        <v>533</v>
      </c>
      <c r="I1524" s="1">
        <v>2010</v>
      </c>
      <c r="J1524" s="3" t="s">
        <v>5662</v>
      </c>
      <c r="K1524" s="3">
        <v>284</v>
      </c>
      <c r="L1524" s="3">
        <v>54</v>
      </c>
      <c r="M1524" s="3">
        <v>109572</v>
      </c>
      <c r="N1524" s="3" t="s">
        <v>5277</v>
      </c>
      <c r="O1524" s="1" t="s">
        <v>29</v>
      </c>
      <c r="AI1524" s="4">
        <v>0</v>
      </c>
      <c r="AJ1524" s="4">
        <v>0</v>
      </c>
      <c r="AK1524" s="4">
        <v>0</v>
      </c>
      <c r="AL1524" s="4">
        <v>0</v>
      </c>
      <c r="AM1524" s="4">
        <v>0</v>
      </c>
      <c r="AN1524" s="4">
        <v>0</v>
      </c>
      <c r="AO1524" s="4">
        <v>0</v>
      </c>
    </row>
    <row r="1525" spans="1:41" x14ac:dyDescent="0.2">
      <c r="A1525" s="34">
        <v>2017</v>
      </c>
      <c r="B1525" s="36">
        <v>40122</v>
      </c>
      <c r="C1525" s="38">
        <v>4122</v>
      </c>
      <c r="D1525" s="1" t="s">
        <v>1869</v>
      </c>
      <c r="E1525" s="1" t="s">
        <v>2106</v>
      </c>
      <c r="F1525" s="1" t="s">
        <v>2314</v>
      </c>
      <c r="G1525" s="1" t="s">
        <v>1315</v>
      </c>
      <c r="H1525" s="1" t="s">
        <v>533</v>
      </c>
      <c r="I1525" s="1">
        <v>2010</v>
      </c>
      <c r="J1525" s="3" t="s">
        <v>534</v>
      </c>
      <c r="K1525" s="3">
        <v>21</v>
      </c>
      <c r="L1525" s="3">
        <v>867</v>
      </c>
      <c r="M1525" s="3">
        <v>2148346</v>
      </c>
      <c r="N1525" s="3" t="s">
        <v>5277</v>
      </c>
      <c r="O1525" s="1" t="s">
        <v>26</v>
      </c>
      <c r="AJ1525" s="4">
        <v>0</v>
      </c>
      <c r="AK1525" s="4">
        <v>0</v>
      </c>
      <c r="AL1525" s="4">
        <v>0</v>
      </c>
      <c r="AM1525" s="4">
        <v>0</v>
      </c>
      <c r="AN1525" s="4">
        <v>0</v>
      </c>
      <c r="AO1525" s="4">
        <v>0</v>
      </c>
    </row>
    <row r="1526" spans="1:41" x14ac:dyDescent="0.2">
      <c r="A1526" s="34">
        <v>2017</v>
      </c>
      <c r="B1526" s="36">
        <v>40122</v>
      </c>
      <c r="C1526" s="38">
        <v>4122</v>
      </c>
      <c r="D1526" s="1" t="s">
        <v>1869</v>
      </c>
      <c r="E1526" s="1" t="s">
        <v>2106</v>
      </c>
      <c r="F1526" s="1" t="s">
        <v>2314</v>
      </c>
      <c r="G1526" s="1" t="s">
        <v>1315</v>
      </c>
      <c r="H1526" s="1" t="s">
        <v>533</v>
      </c>
      <c r="I1526" s="1">
        <v>2010</v>
      </c>
      <c r="J1526" s="3" t="s">
        <v>534</v>
      </c>
      <c r="K1526" s="3">
        <v>21</v>
      </c>
      <c r="L1526" s="3">
        <v>867</v>
      </c>
      <c r="M1526" s="3">
        <v>2148346</v>
      </c>
      <c r="N1526" s="3" t="s">
        <v>5277</v>
      </c>
      <c r="O1526" s="1" t="s">
        <v>29</v>
      </c>
      <c r="AJ1526" s="4">
        <v>0</v>
      </c>
      <c r="AK1526" s="4">
        <v>0</v>
      </c>
      <c r="AL1526" s="4">
        <v>0</v>
      </c>
      <c r="AM1526" s="4">
        <v>0</v>
      </c>
      <c r="AN1526" s="4">
        <v>0</v>
      </c>
      <c r="AO1526" s="4">
        <v>0</v>
      </c>
    </row>
    <row r="1527" spans="1:41" x14ac:dyDescent="0.2">
      <c r="A1527" s="34">
        <v>2017</v>
      </c>
      <c r="B1527" s="36">
        <v>40123</v>
      </c>
      <c r="C1527" s="38">
        <v>4123</v>
      </c>
      <c r="D1527" s="1" t="s">
        <v>1701</v>
      </c>
      <c r="E1527" s="1" t="s">
        <v>2106</v>
      </c>
      <c r="F1527" s="1" t="s">
        <v>2314</v>
      </c>
      <c r="G1527" s="1" t="s">
        <v>580</v>
      </c>
      <c r="H1527" s="1" t="s">
        <v>533</v>
      </c>
      <c r="I1527" s="1">
        <v>2010</v>
      </c>
      <c r="J1527" s="3" t="s">
        <v>534</v>
      </c>
      <c r="K1527" s="3">
        <v>21</v>
      </c>
      <c r="L1527" s="3">
        <v>867</v>
      </c>
      <c r="M1527" s="3">
        <v>2148346</v>
      </c>
      <c r="N1527" s="3" t="s">
        <v>5277</v>
      </c>
      <c r="O1527" s="1" t="s">
        <v>26</v>
      </c>
      <c r="AI1527" s="4">
        <v>0</v>
      </c>
      <c r="AJ1527" s="4">
        <v>0</v>
      </c>
      <c r="AK1527" s="4">
        <v>0</v>
      </c>
      <c r="AL1527" s="4">
        <v>0</v>
      </c>
      <c r="AM1527" s="4">
        <v>0</v>
      </c>
      <c r="AN1527" s="4">
        <v>0</v>
      </c>
      <c r="AO1527" s="4">
        <v>0</v>
      </c>
    </row>
    <row r="1528" spans="1:41" x14ac:dyDescent="0.2">
      <c r="A1528" s="34">
        <v>2017</v>
      </c>
      <c r="B1528" s="36">
        <v>40123</v>
      </c>
      <c r="C1528" s="38">
        <v>4123</v>
      </c>
      <c r="D1528" s="1" t="s">
        <v>1701</v>
      </c>
      <c r="E1528" s="1" t="s">
        <v>2106</v>
      </c>
      <c r="F1528" s="1" t="s">
        <v>2314</v>
      </c>
      <c r="G1528" s="1" t="s">
        <v>580</v>
      </c>
      <c r="H1528" s="1" t="s">
        <v>533</v>
      </c>
      <c r="I1528" s="1">
        <v>2010</v>
      </c>
      <c r="J1528" s="3" t="s">
        <v>534</v>
      </c>
      <c r="K1528" s="3">
        <v>21</v>
      </c>
      <c r="L1528" s="3">
        <v>867</v>
      </c>
      <c r="M1528" s="3">
        <v>2148346</v>
      </c>
      <c r="N1528" s="3" t="s">
        <v>5277</v>
      </c>
      <c r="O1528" s="1" t="s">
        <v>29</v>
      </c>
      <c r="AI1528" s="4">
        <v>0</v>
      </c>
      <c r="AJ1528" s="4">
        <v>0</v>
      </c>
      <c r="AK1528" s="4">
        <v>0</v>
      </c>
      <c r="AL1528" s="4">
        <v>0</v>
      </c>
      <c r="AM1528" s="4">
        <v>0</v>
      </c>
      <c r="AN1528" s="4">
        <v>0</v>
      </c>
      <c r="AO1528" s="4">
        <v>0</v>
      </c>
    </row>
    <row r="1529" spans="1:41" x14ac:dyDescent="0.2">
      <c r="A1529" s="34">
        <v>2016</v>
      </c>
      <c r="B1529" s="36">
        <v>40124</v>
      </c>
      <c r="C1529" s="38">
        <v>4124</v>
      </c>
      <c r="D1529" s="1" t="s">
        <v>1870</v>
      </c>
      <c r="E1529" s="1" t="s">
        <v>2112</v>
      </c>
      <c r="F1529" s="1" t="s">
        <v>2314</v>
      </c>
      <c r="G1529" s="1" t="s">
        <v>579</v>
      </c>
      <c r="H1529" s="1" t="s">
        <v>533</v>
      </c>
      <c r="I1529" s="1">
        <v>2010</v>
      </c>
      <c r="J1529" s="3" t="s">
        <v>2459</v>
      </c>
      <c r="K1529" s="3">
        <v>284</v>
      </c>
      <c r="L1529" s="3">
        <v>54</v>
      </c>
      <c r="M1529" s="3">
        <v>109572</v>
      </c>
      <c r="N1529" s="3" t="s">
        <v>5276</v>
      </c>
      <c r="O1529" s="1" t="s">
        <v>26</v>
      </c>
      <c r="AJ1529" s="4">
        <v>0</v>
      </c>
      <c r="AK1529" s="4">
        <v>0</v>
      </c>
      <c r="AL1529" s="4">
        <v>0</v>
      </c>
      <c r="AM1529" s="4">
        <v>0</v>
      </c>
      <c r="AN1529" s="4">
        <v>0</v>
      </c>
      <c r="AO1529" s="4"/>
    </row>
    <row r="1530" spans="1:41" x14ac:dyDescent="0.2">
      <c r="A1530" s="34">
        <v>2016</v>
      </c>
      <c r="B1530" s="36">
        <v>40124</v>
      </c>
      <c r="C1530" s="38">
        <v>4124</v>
      </c>
      <c r="D1530" s="1" t="s">
        <v>1870</v>
      </c>
      <c r="E1530" s="1" t="s">
        <v>2112</v>
      </c>
      <c r="F1530" s="1" t="s">
        <v>2314</v>
      </c>
      <c r="G1530" s="1" t="s">
        <v>579</v>
      </c>
      <c r="H1530" s="1" t="s">
        <v>533</v>
      </c>
      <c r="I1530" s="1">
        <v>2010</v>
      </c>
      <c r="J1530" s="3" t="s">
        <v>2459</v>
      </c>
      <c r="K1530" s="3">
        <v>284</v>
      </c>
      <c r="L1530" s="3">
        <v>54</v>
      </c>
      <c r="M1530" s="3">
        <v>109572</v>
      </c>
      <c r="N1530" s="3" t="s">
        <v>5276</v>
      </c>
      <c r="O1530" s="1" t="s">
        <v>29</v>
      </c>
      <c r="AJ1530" s="4">
        <v>0</v>
      </c>
      <c r="AK1530" s="4">
        <v>0</v>
      </c>
      <c r="AL1530" s="4">
        <v>0</v>
      </c>
      <c r="AM1530" s="4">
        <v>0</v>
      </c>
      <c r="AN1530" s="4">
        <v>0</v>
      </c>
      <c r="AO1530" s="4"/>
    </row>
    <row r="1531" spans="1:41" x14ac:dyDescent="0.2">
      <c r="A1531" s="34">
        <v>2017</v>
      </c>
      <c r="B1531" s="36">
        <v>40125</v>
      </c>
      <c r="C1531" s="38">
        <v>4125</v>
      </c>
      <c r="D1531" s="1" t="s">
        <v>1868</v>
      </c>
      <c r="E1531" s="1" t="s">
        <v>2106</v>
      </c>
      <c r="F1531" s="1" t="s">
        <v>2314</v>
      </c>
      <c r="G1531" s="1" t="s">
        <v>581</v>
      </c>
      <c r="H1531" s="1" t="s">
        <v>533</v>
      </c>
      <c r="I1531" s="1">
        <v>2010</v>
      </c>
      <c r="J1531" s="3" t="s">
        <v>534</v>
      </c>
      <c r="K1531" s="3">
        <v>21</v>
      </c>
      <c r="L1531" s="3">
        <v>867</v>
      </c>
      <c r="M1531" s="3">
        <v>2148346</v>
      </c>
      <c r="N1531" s="3" t="s">
        <v>5277</v>
      </c>
      <c r="O1531" s="1" t="s">
        <v>26</v>
      </c>
      <c r="AG1531" s="4">
        <v>0</v>
      </c>
      <c r="AH1531" s="4">
        <v>0</v>
      </c>
      <c r="AI1531" s="4">
        <v>0</v>
      </c>
      <c r="AJ1531" s="4">
        <v>0</v>
      </c>
      <c r="AK1531" s="4">
        <v>0</v>
      </c>
      <c r="AL1531" s="4">
        <v>0</v>
      </c>
      <c r="AM1531" s="4">
        <v>0</v>
      </c>
      <c r="AN1531" s="4">
        <v>0</v>
      </c>
      <c r="AO1531" s="4">
        <v>0</v>
      </c>
    </row>
    <row r="1532" spans="1:41" x14ac:dyDescent="0.2">
      <c r="A1532" s="34">
        <v>2017</v>
      </c>
      <c r="B1532" s="36">
        <v>40125</v>
      </c>
      <c r="C1532" s="38">
        <v>4125</v>
      </c>
      <c r="D1532" s="1" t="s">
        <v>1868</v>
      </c>
      <c r="E1532" s="1" t="s">
        <v>2106</v>
      </c>
      <c r="F1532" s="1" t="s">
        <v>2314</v>
      </c>
      <c r="G1532" s="1" t="s">
        <v>581</v>
      </c>
      <c r="H1532" s="1" t="s">
        <v>533</v>
      </c>
      <c r="I1532" s="1">
        <v>2010</v>
      </c>
      <c r="J1532" s="3" t="s">
        <v>534</v>
      </c>
      <c r="K1532" s="3">
        <v>21</v>
      </c>
      <c r="L1532" s="3">
        <v>867</v>
      </c>
      <c r="M1532" s="3">
        <v>2148346</v>
      </c>
      <c r="N1532" s="3" t="s">
        <v>5277</v>
      </c>
      <c r="O1532" s="1" t="s">
        <v>29</v>
      </c>
      <c r="AG1532" s="4">
        <v>0</v>
      </c>
      <c r="AH1532" s="4">
        <v>0</v>
      </c>
      <c r="AI1532" s="4">
        <v>0</v>
      </c>
      <c r="AJ1532" s="4">
        <v>0</v>
      </c>
      <c r="AK1532" s="4">
        <v>0</v>
      </c>
      <c r="AL1532" s="4">
        <v>0</v>
      </c>
      <c r="AM1532" s="4">
        <v>0</v>
      </c>
      <c r="AN1532" s="4">
        <v>0</v>
      </c>
      <c r="AO1532" s="4">
        <v>0</v>
      </c>
    </row>
    <row r="1533" spans="1:41" x14ac:dyDescent="0.2">
      <c r="A1533" s="34">
        <v>2016</v>
      </c>
      <c r="B1533" s="36">
        <v>40126</v>
      </c>
      <c r="C1533" s="38">
        <v>4126</v>
      </c>
      <c r="D1533" s="1" t="s">
        <v>1873</v>
      </c>
      <c r="E1533" s="1" t="s">
        <v>2112</v>
      </c>
      <c r="F1533" s="1" t="s">
        <v>2314</v>
      </c>
      <c r="G1533" s="1" t="s">
        <v>580</v>
      </c>
      <c r="H1533" s="1" t="s">
        <v>533</v>
      </c>
      <c r="I1533" s="1">
        <v>2010</v>
      </c>
      <c r="J1533" s="3" t="s">
        <v>534</v>
      </c>
      <c r="K1533" s="3">
        <v>21</v>
      </c>
      <c r="L1533" s="3">
        <v>867</v>
      </c>
      <c r="M1533" s="3">
        <v>2148346</v>
      </c>
      <c r="N1533" s="3" t="s">
        <v>5276</v>
      </c>
      <c r="O1533" s="1" t="s">
        <v>26</v>
      </c>
      <c r="AJ1533" s="4">
        <v>0</v>
      </c>
      <c r="AK1533" s="4">
        <v>0</v>
      </c>
      <c r="AL1533" s="4">
        <v>0</v>
      </c>
      <c r="AM1533" s="4">
        <v>0</v>
      </c>
      <c r="AN1533" s="4">
        <v>0</v>
      </c>
      <c r="AO1533" s="4"/>
    </row>
    <row r="1534" spans="1:41" x14ac:dyDescent="0.2">
      <c r="A1534" s="34">
        <v>2016</v>
      </c>
      <c r="B1534" s="36">
        <v>40126</v>
      </c>
      <c r="C1534" s="38">
        <v>4126</v>
      </c>
      <c r="D1534" s="1" t="s">
        <v>1873</v>
      </c>
      <c r="E1534" s="1" t="s">
        <v>2112</v>
      </c>
      <c r="F1534" s="1" t="s">
        <v>2314</v>
      </c>
      <c r="G1534" s="1" t="s">
        <v>580</v>
      </c>
      <c r="H1534" s="1" t="s">
        <v>533</v>
      </c>
      <c r="I1534" s="1">
        <v>2010</v>
      </c>
      <c r="J1534" s="3" t="s">
        <v>534</v>
      </c>
      <c r="K1534" s="3">
        <v>21</v>
      </c>
      <c r="L1534" s="3">
        <v>867</v>
      </c>
      <c r="M1534" s="3">
        <v>2148346</v>
      </c>
      <c r="N1534" s="3" t="s">
        <v>5276</v>
      </c>
      <c r="O1534" s="1" t="s">
        <v>29</v>
      </c>
      <c r="AJ1534" s="4">
        <v>0</v>
      </c>
      <c r="AK1534" s="4">
        <v>0</v>
      </c>
      <c r="AL1534" s="4">
        <v>0</v>
      </c>
      <c r="AM1534" s="4">
        <v>0</v>
      </c>
      <c r="AN1534" s="4">
        <v>0</v>
      </c>
      <c r="AO1534" s="4"/>
    </row>
    <row r="1535" spans="1:41" x14ac:dyDescent="0.2">
      <c r="A1535" s="34">
        <v>2015</v>
      </c>
      <c r="B1535" s="36">
        <v>40127</v>
      </c>
      <c r="C1535" s="38">
        <v>4127</v>
      </c>
      <c r="D1535" s="1" t="s">
        <v>1927</v>
      </c>
      <c r="E1535" s="1" t="s">
        <v>2112</v>
      </c>
      <c r="F1535" s="1" t="s">
        <v>2113</v>
      </c>
      <c r="G1535" s="1" t="s">
        <v>1316</v>
      </c>
      <c r="H1535" s="1" t="s">
        <v>533</v>
      </c>
      <c r="I1535" s="1">
        <v>2010</v>
      </c>
      <c r="J1535" s="3" t="s">
        <v>534</v>
      </c>
      <c r="K1535" s="3">
        <v>21</v>
      </c>
      <c r="L1535" s="3">
        <v>867</v>
      </c>
      <c r="M1535" s="3">
        <v>2148346</v>
      </c>
      <c r="N1535" s="3" t="s">
        <v>5276</v>
      </c>
      <c r="O1535" s="1" t="s">
        <v>26</v>
      </c>
      <c r="X1535" s="4">
        <v>0</v>
      </c>
      <c r="Y1535" s="4">
        <v>0</v>
      </c>
      <c r="Z1535" s="4">
        <v>0</v>
      </c>
      <c r="AA1535" s="4">
        <v>0</v>
      </c>
      <c r="AB1535" s="4">
        <v>0</v>
      </c>
      <c r="AC1535" s="4">
        <v>0</v>
      </c>
      <c r="AD1535" s="4">
        <v>0</v>
      </c>
      <c r="AE1535" s="4">
        <v>0</v>
      </c>
      <c r="AF1535" s="4">
        <v>0</v>
      </c>
      <c r="AG1535" s="4">
        <v>0</v>
      </c>
      <c r="AH1535" s="4">
        <v>0</v>
      </c>
      <c r="AI1535" s="4">
        <v>0</v>
      </c>
      <c r="AJ1535" s="4">
        <v>0</v>
      </c>
      <c r="AK1535" s="4">
        <v>0</v>
      </c>
      <c r="AL1535" s="4">
        <v>0</v>
      </c>
      <c r="AM1535" s="4">
        <v>0</v>
      </c>
      <c r="AN1535" s="4"/>
      <c r="AO1535" s="4"/>
    </row>
    <row r="1536" spans="1:41" x14ac:dyDescent="0.2">
      <c r="A1536" s="34">
        <v>2015</v>
      </c>
      <c r="B1536" s="36">
        <v>40127</v>
      </c>
      <c r="C1536" s="38">
        <v>4127</v>
      </c>
      <c r="D1536" s="1" t="s">
        <v>1927</v>
      </c>
      <c r="E1536" s="1" t="s">
        <v>2112</v>
      </c>
      <c r="F1536" s="1" t="s">
        <v>2113</v>
      </c>
      <c r="G1536" s="1" t="s">
        <v>1316</v>
      </c>
      <c r="H1536" s="1" t="s">
        <v>533</v>
      </c>
      <c r="I1536" s="1">
        <v>2010</v>
      </c>
      <c r="J1536" s="3" t="s">
        <v>534</v>
      </c>
      <c r="K1536" s="3">
        <v>21</v>
      </c>
      <c r="L1536" s="3">
        <v>867</v>
      </c>
      <c r="M1536" s="3">
        <v>2148346</v>
      </c>
      <c r="N1536" s="3" t="s">
        <v>5276</v>
      </c>
      <c r="O1536" s="1" t="s">
        <v>29</v>
      </c>
      <c r="Y1536" s="4">
        <v>0</v>
      </c>
      <c r="Z1536" s="4">
        <v>0</v>
      </c>
      <c r="AA1536" s="4">
        <v>0</v>
      </c>
      <c r="AB1536" s="4">
        <v>448948</v>
      </c>
      <c r="AC1536" s="4">
        <v>394686</v>
      </c>
      <c r="AD1536" s="4">
        <v>89125</v>
      </c>
      <c r="AE1536" s="4">
        <v>2223162</v>
      </c>
      <c r="AF1536" s="4">
        <v>749272</v>
      </c>
      <c r="AG1536" s="4">
        <v>294000</v>
      </c>
      <c r="AH1536" s="4">
        <v>0</v>
      </c>
      <c r="AI1536" s="4">
        <v>0</v>
      </c>
      <c r="AJ1536" s="4">
        <v>225885</v>
      </c>
      <c r="AK1536" s="4">
        <v>139179</v>
      </c>
      <c r="AL1536" s="4">
        <v>0</v>
      </c>
      <c r="AM1536" s="4">
        <v>495634</v>
      </c>
      <c r="AN1536" s="4"/>
      <c r="AO1536" s="4"/>
    </row>
    <row r="1537" spans="1:41" x14ac:dyDescent="0.2">
      <c r="A1537" s="34">
        <v>2017</v>
      </c>
      <c r="B1537" s="36">
        <v>40128</v>
      </c>
      <c r="C1537" s="38">
        <v>4128</v>
      </c>
      <c r="D1537" s="1" t="s">
        <v>583</v>
      </c>
      <c r="E1537" s="1" t="s">
        <v>2106</v>
      </c>
      <c r="F1537" s="1" t="s">
        <v>2113</v>
      </c>
      <c r="G1537" s="1" t="s">
        <v>547</v>
      </c>
      <c r="H1537" s="1" t="s">
        <v>464</v>
      </c>
      <c r="I1537" s="1">
        <v>2010</v>
      </c>
      <c r="J1537" s="3" t="s">
        <v>584</v>
      </c>
      <c r="K1537" s="3">
        <v>186</v>
      </c>
      <c r="L1537" s="3">
        <v>121</v>
      </c>
      <c r="M1537" s="3">
        <v>191917</v>
      </c>
      <c r="N1537" s="3" t="s">
        <v>5277</v>
      </c>
      <c r="O1537" s="1" t="s">
        <v>26</v>
      </c>
      <c r="P1537" s="4">
        <v>0</v>
      </c>
      <c r="Q1537" s="4">
        <v>62668</v>
      </c>
      <c r="R1537" s="4">
        <v>38366</v>
      </c>
      <c r="S1537" s="4">
        <v>0</v>
      </c>
      <c r="T1537" s="4">
        <v>29929</v>
      </c>
      <c r="U1537" s="4">
        <v>27404</v>
      </c>
      <c r="V1537" s="4">
        <v>5253</v>
      </c>
      <c r="W1537" s="4">
        <v>12213</v>
      </c>
      <c r="X1537" s="4">
        <v>490116</v>
      </c>
      <c r="Y1537" s="4">
        <v>47415</v>
      </c>
      <c r="Z1537" s="4">
        <v>30932</v>
      </c>
      <c r="AA1537" s="4">
        <v>0</v>
      </c>
      <c r="AB1537" s="4">
        <v>648302</v>
      </c>
      <c r="AC1537" s="4">
        <v>716948</v>
      </c>
      <c r="AD1537" s="4">
        <v>0</v>
      </c>
      <c r="AE1537" s="4">
        <v>0</v>
      </c>
      <c r="AF1537" s="4">
        <v>0</v>
      </c>
      <c r="AG1537" s="4">
        <v>0</v>
      </c>
      <c r="AH1537" s="4">
        <v>0</v>
      </c>
      <c r="AI1537" s="4">
        <v>0</v>
      </c>
      <c r="AJ1537" s="4">
        <v>0</v>
      </c>
      <c r="AK1537" s="4">
        <v>0</v>
      </c>
      <c r="AL1537" s="4">
        <v>0</v>
      </c>
      <c r="AM1537" s="4">
        <v>125312</v>
      </c>
      <c r="AN1537" s="4">
        <v>114691</v>
      </c>
      <c r="AO1537" s="4">
        <v>70747</v>
      </c>
    </row>
    <row r="1538" spans="1:41" x14ac:dyDescent="0.2">
      <c r="A1538" s="34">
        <v>2017</v>
      </c>
      <c r="B1538" s="36">
        <v>40128</v>
      </c>
      <c r="C1538" s="38">
        <v>4128</v>
      </c>
      <c r="D1538" s="1" t="s">
        <v>583</v>
      </c>
      <c r="E1538" s="1" t="s">
        <v>2106</v>
      </c>
      <c r="F1538" s="1" t="s">
        <v>2113</v>
      </c>
      <c r="G1538" s="1" t="s">
        <v>547</v>
      </c>
      <c r="H1538" s="1" t="s">
        <v>464</v>
      </c>
      <c r="I1538" s="1">
        <v>2010</v>
      </c>
      <c r="J1538" s="3" t="s">
        <v>584</v>
      </c>
      <c r="K1538" s="3">
        <v>186</v>
      </c>
      <c r="L1538" s="3">
        <v>121</v>
      </c>
      <c r="M1538" s="3">
        <v>191917</v>
      </c>
      <c r="N1538" s="3" t="s">
        <v>5277</v>
      </c>
      <c r="O1538" s="1" t="s">
        <v>29</v>
      </c>
      <c r="Y1538" s="4">
        <v>0</v>
      </c>
      <c r="Z1538" s="4">
        <v>66674</v>
      </c>
      <c r="AA1538" s="4">
        <v>477167</v>
      </c>
      <c r="AB1538" s="4">
        <v>649606</v>
      </c>
      <c r="AC1538" s="4">
        <v>13963</v>
      </c>
      <c r="AD1538" s="4">
        <v>14931</v>
      </c>
      <c r="AE1538" s="4">
        <v>0</v>
      </c>
      <c r="AF1538" s="4">
        <v>15417</v>
      </c>
      <c r="AG1538" s="4">
        <v>0</v>
      </c>
      <c r="AH1538" s="4">
        <v>0</v>
      </c>
      <c r="AI1538" s="4">
        <v>0</v>
      </c>
      <c r="AJ1538" s="4">
        <v>0</v>
      </c>
      <c r="AK1538" s="4">
        <v>0</v>
      </c>
      <c r="AL1538" s="4">
        <v>0</v>
      </c>
      <c r="AM1538" s="4">
        <v>70488</v>
      </c>
      <c r="AN1538" s="4">
        <v>0</v>
      </c>
      <c r="AO1538" s="4">
        <v>0</v>
      </c>
    </row>
    <row r="1539" spans="1:41" x14ac:dyDescent="0.2">
      <c r="A1539" s="34">
        <v>2017</v>
      </c>
      <c r="B1539" s="36">
        <v>40129</v>
      </c>
      <c r="C1539" s="38">
        <v>4129</v>
      </c>
      <c r="D1539" s="1" t="s">
        <v>585</v>
      </c>
      <c r="E1539" s="1" t="s">
        <v>2106</v>
      </c>
      <c r="F1539" s="1" t="s">
        <v>2113</v>
      </c>
      <c r="G1539" s="1" t="s">
        <v>586</v>
      </c>
      <c r="H1539" s="1" t="s">
        <v>464</v>
      </c>
      <c r="I1539" s="1">
        <v>2010</v>
      </c>
      <c r="J1539" s="3" t="s">
        <v>587</v>
      </c>
      <c r="K1539" s="3">
        <v>199</v>
      </c>
      <c r="L1539" s="3">
        <v>119</v>
      </c>
      <c r="M1539" s="3">
        <v>169541</v>
      </c>
      <c r="N1539" s="3" t="s">
        <v>5277</v>
      </c>
      <c r="O1539" s="1" t="s">
        <v>26</v>
      </c>
      <c r="Y1539" s="4">
        <v>24000</v>
      </c>
      <c r="Z1539" s="4">
        <v>13202</v>
      </c>
      <c r="AA1539" s="4">
        <v>36447</v>
      </c>
      <c r="AB1539" s="4">
        <v>1397</v>
      </c>
      <c r="AC1539" s="4">
        <v>24559</v>
      </c>
      <c r="AD1539" s="4">
        <v>82948</v>
      </c>
      <c r="AE1539" s="4">
        <v>170343</v>
      </c>
      <c r="AF1539" s="4">
        <v>239260</v>
      </c>
      <c r="AG1539" s="4">
        <v>178989</v>
      </c>
      <c r="AH1539" s="4">
        <v>0</v>
      </c>
      <c r="AI1539" s="4">
        <v>0</v>
      </c>
      <c r="AJ1539" s="4">
        <v>17872</v>
      </c>
      <c r="AK1539" s="4">
        <v>0</v>
      </c>
      <c r="AL1539" s="4">
        <v>0</v>
      </c>
      <c r="AM1539" s="4">
        <v>0</v>
      </c>
      <c r="AN1539" s="4">
        <v>78166</v>
      </c>
      <c r="AO1539" s="4">
        <v>15388</v>
      </c>
    </row>
    <row r="1540" spans="1:41" x14ac:dyDescent="0.2">
      <c r="A1540" s="34">
        <v>2017</v>
      </c>
      <c r="B1540" s="36">
        <v>40129</v>
      </c>
      <c r="C1540" s="38">
        <v>4129</v>
      </c>
      <c r="D1540" s="1" t="s">
        <v>585</v>
      </c>
      <c r="E1540" s="1" t="s">
        <v>2106</v>
      </c>
      <c r="F1540" s="1" t="s">
        <v>2113</v>
      </c>
      <c r="G1540" s="1" t="s">
        <v>586</v>
      </c>
      <c r="H1540" s="1" t="s">
        <v>464</v>
      </c>
      <c r="I1540" s="1">
        <v>2010</v>
      </c>
      <c r="J1540" s="3" t="s">
        <v>587</v>
      </c>
      <c r="K1540" s="3">
        <v>199</v>
      </c>
      <c r="L1540" s="3">
        <v>119</v>
      </c>
      <c r="M1540" s="3">
        <v>169541</v>
      </c>
      <c r="N1540" s="3" t="s">
        <v>5277</v>
      </c>
      <c r="O1540" s="1" t="s">
        <v>27</v>
      </c>
      <c r="AJ1540" s="4">
        <v>0</v>
      </c>
      <c r="AK1540" s="4">
        <v>0</v>
      </c>
      <c r="AL1540" s="4">
        <v>0</v>
      </c>
      <c r="AM1540" s="4">
        <v>0</v>
      </c>
      <c r="AN1540" s="4"/>
      <c r="AO1540" s="4"/>
    </row>
    <row r="1541" spans="1:41" x14ac:dyDescent="0.2">
      <c r="A1541" s="34">
        <v>2017</v>
      </c>
      <c r="B1541" s="36">
        <v>40129</v>
      </c>
      <c r="C1541" s="38">
        <v>4129</v>
      </c>
      <c r="D1541" s="1" t="s">
        <v>585</v>
      </c>
      <c r="E1541" s="1" t="s">
        <v>2106</v>
      </c>
      <c r="F1541" s="1" t="s">
        <v>2113</v>
      </c>
      <c r="G1541" s="1" t="s">
        <v>586</v>
      </c>
      <c r="H1541" s="1" t="s">
        <v>464</v>
      </c>
      <c r="I1541" s="1">
        <v>2010</v>
      </c>
      <c r="J1541" s="3" t="s">
        <v>587</v>
      </c>
      <c r="K1541" s="3">
        <v>199</v>
      </c>
      <c r="L1541" s="3">
        <v>119</v>
      </c>
      <c r="M1541" s="3">
        <v>169541</v>
      </c>
      <c r="N1541" s="3" t="s">
        <v>5277</v>
      </c>
      <c r="O1541" s="1" t="s">
        <v>33</v>
      </c>
      <c r="AJ1541" s="4">
        <v>0</v>
      </c>
      <c r="AK1541" s="4">
        <v>0</v>
      </c>
      <c r="AL1541" s="4">
        <v>0</v>
      </c>
      <c r="AM1541" s="4">
        <v>0</v>
      </c>
      <c r="AN1541" s="4">
        <v>0</v>
      </c>
      <c r="AO1541" s="4">
        <v>0</v>
      </c>
    </row>
    <row r="1542" spans="1:41" x14ac:dyDescent="0.2">
      <c r="A1542" s="34">
        <v>2017</v>
      </c>
      <c r="B1542" s="36">
        <v>40130</v>
      </c>
      <c r="C1542" s="38">
        <v>4130</v>
      </c>
      <c r="D1542" s="1" t="s">
        <v>5663</v>
      </c>
      <c r="E1542" s="1" t="s">
        <v>2106</v>
      </c>
      <c r="F1542" s="1" t="s">
        <v>2314</v>
      </c>
      <c r="G1542" s="1" t="s">
        <v>588</v>
      </c>
      <c r="H1542" s="1" t="s">
        <v>453</v>
      </c>
      <c r="I1542" s="1">
        <v>2010</v>
      </c>
      <c r="J1542" s="3" t="s">
        <v>589</v>
      </c>
      <c r="K1542" s="3">
        <v>234</v>
      </c>
      <c r="L1542" s="3">
        <v>98</v>
      </c>
      <c r="M1542" s="3">
        <v>137570</v>
      </c>
      <c r="N1542" s="3" t="s">
        <v>5277</v>
      </c>
      <c r="O1542" s="1" t="s">
        <v>26</v>
      </c>
      <c r="AB1542" s="4">
        <v>0</v>
      </c>
      <c r="AF1542" s="4">
        <v>0</v>
      </c>
      <c r="AG1542" s="4">
        <v>0</v>
      </c>
      <c r="AH1542" s="4">
        <v>0</v>
      </c>
      <c r="AI1542" s="4">
        <v>0</v>
      </c>
      <c r="AJ1542" s="4">
        <v>0</v>
      </c>
      <c r="AK1542" s="4">
        <v>0</v>
      </c>
      <c r="AL1542" s="4">
        <v>0</v>
      </c>
      <c r="AM1542" s="4">
        <v>0</v>
      </c>
      <c r="AN1542" s="4">
        <v>0</v>
      </c>
      <c r="AO1542" s="4">
        <v>0</v>
      </c>
    </row>
    <row r="1543" spans="1:41" x14ac:dyDescent="0.2">
      <c r="A1543" s="34">
        <v>2017</v>
      </c>
      <c r="B1543" s="36">
        <v>40130</v>
      </c>
      <c r="C1543" s="38">
        <v>4130</v>
      </c>
      <c r="D1543" s="1" t="s">
        <v>5663</v>
      </c>
      <c r="E1543" s="1" t="s">
        <v>2106</v>
      </c>
      <c r="F1543" s="1" t="s">
        <v>2314</v>
      </c>
      <c r="G1543" s="1" t="s">
        <v>588</v>
      </c>
      <c r="H1543" s="1" t="s">
        <v>453</v>
      </c>
      <c r="I1543" s="1">
        <v>2010</v>
      </c>
      <c r="J1543" s="3" t="s">
        <v>589</v>
      </c>
      <c r="K1543" s="3">
        <v>234</v>
      </c>
      <c r="L1543" s="3">
        <v>98</v>
      </c>
      <c r="M1543" s="3">
        <v>137570</v>
      </c>
      <c r="N1543" s="3" t="s">
        <v>5277</v>
      </c>
      <c r="O1543" s="1" t="s">
        <v>29</v>
      </c>
      <c r="Z1543" s="4">
        <v>0</v>
      </c>
      <c r="AA1543" s="4">
        <v>0</v>
      </c>
      <c r="AB1543" s="4">
        <v>0</v>
      </c>
      <c r="AC1543" s="4">
        <v>0</v>
      </c>
      <c r="AD1543" s="4">
        <v>0</v>
      </c>
      <c r="AE1543" s="4">
        <v>0</v>
      </c>
      <c r="AF1543" s="4">
        <v>0</v>
      </c>
      <c r="AG1543" s="4">
        <v>0</v>
      </c>
      <c r="AH1543" s="4">
        <v>0</v>
      </c>
      <c r="AI1543" s="4">
        <v>0</v>
      </c>
      <c r="AJ1543" s="4">
        <v>0</v>
      </c>
      <c r="AK1543" s="4">
        <v>0</v>
      </c>
      <c r="AL1543" s="4">
        <v>0</v>
      </c>
      <c r="AM1543" s="4">
        <v>0</v>
      </c>
      <c r="AN1543" s="4">
        <v>0</v>
      </c>
      <c r="AO1543" s="4">
        <v>0</v>
      </c>
    </row>
    <row r="1544" spans="1:41" x14ac:dyDescent="0.2">
      <c r="A1544" s="34">
        <v>2017</v>
      </c>
      <c r="B1544" s="36">
        <v>40131</v>
      </c>
      <c r="C1544" s="38">
        <v>4131</v>
      </c>
      <c r="D1544" s="1" t="s">
        <v>1676</v>
      </c>
      <c r="E1544" s="1" t="s">
        <v>2106</v>
      </c>
      <c r="F1544" s="1" t="s">
        <v>2314</v>
      </c>
      <c r="G1544" s="1" t="s">
        <v>445</v>
      </c>
      <c r="H1544" s="1" t="s">
        <v>419</v>
      </c>
      <c r="I1544" s="1">
        <v>2010</v>
      </c>
      <c r="J1544" s="3" t="s">
        <v>432</v>
      </c>
      <c r="K1544" s="3">
        <v>202</v>
      </c>
      <c r="L1544" s="3">
        <v>113</v>
      </c>
      <c r="M1544" s="3">
        <v>166485</v>
      </c>
      <c r="N1544" s="3" t="s">
        <v>5277</v>
      </c>
      <c r="O1544" s="1" t="s">
        <v>26</v>
      </c>
      <c r="Z1544" s="4">
        <v>0</v>
      </c>
      <c r="AI1544" s="4">
        <v>0</v>
      </c>
      <c r="AJ1544" s="4">
        <v>0</v>
      </c>
      <c r="AK1544" s="4">
        <v>0</v>
      </c>
      <c r="AL1544" s="4">
        <v>0</v>
      </c>
      <c r="AM1544" s="4">
        <v>0</v>
      </c>
      <c r="AN1544" s="4">
        <v>0</v>
      </c>
      <c r="AO1544" s="4">
        <v>0</v>
      </c>
    </row>
    <row r="1545" spans="1:41" x14ac:dyDescent="0.2">
      <c r="A1545" s="34">
        <v>2017</v>
      </c>
      <c r="B1545" s="36">
        <v>40131</v>
      </c>
      <c r="C1545" s="38">
        <v>4131</v>
      </c>
      <c r="D1545" s="1" t="s">
        <v>1676</v>
      </c>
      <c r="E1545" s="1" t="s">
        <v>2106</v>
      </c>
      <c r="F1545" s="1" t="s">
        <v>2314</v>
      </c>
      <c r="G1545" s="1" t="s">
        <v>445</v>
      </c>
      <c r="H1545" s="1" t="s">
        <v>419</v>
      </c>
      <c r="I1545" s="1">
        <v>2010</v>
      </c>
      <c r="J1545" s="3" t="s">
        <v>432</v>
      </c>
      <c r="K1545" s="3">
        <v>202</v>
      </c>
      <c r="L1545" s="3">
        <v>113</v>
      </c>
      <c r="M1545" s="3">
        <v>166485</v>
      </c>
      <c r="N1545" s="3" t="s">
        <v>5277</v>
      </c>
      <c r="O1545" s="1" t="s">
        <v>29</v>
      </c>
      <c r="AJ1545" s="4">
        <v>0</v>
      </c>
      <c r="AK1545" s="4">
        <v>0</v>
      </c>
      <c r="AL1545" s="4">
        <v>0</v>
      </c>
      <c r="AM1545" s="4">
        <v>0</v>
      </c>
      <c r="AN1545" s="4">
        <v>0</v>
      </c>
      <c r="AO1545" s="4">
        <v>0</v>
      </c>
    </row>
    <row r="1546" spans="1:41" x14ac:dyDescent="0.2">
      <c r="A1546" s="34">
        <v>2017</v>
      </c>
      <c r="B1546" s="36">
        <v>40131</v>
      </c>
      <c r="C1546" s="38">
        <v>4131</v>
      </c>
      <c r="D1546" s="1" t="s">
        <v>1676</v>
      </c>
      <c r="E1546" s="1" t="s">
        <v>2106</v>
      </c>
      <c r="F1546" s="1" t="s">
        <v>2314</v>
      </c>
      <c r="G1546" s="1" t="s">
        <v>445</v>
      </c>
      <c r="H1546" s="1" t="s">
        <v>419</v>
      </c>
      <c r="I1546" s="1">
        <v>2010</v>
      </c>
      <c r="J1546" s="3" t="s">
        <v>432</v>
      </c>
      <c r="K1546" s="3">
        <v>202</v>
      </c>
      <c r="L1546" s="3">
        <v>113</v>
      </c>
      <c r="M1546" s="3">
        <v>166485</v>
      </c>
      <c r="N1546" s="3" t="s">
        <v>5277</v>
      </c>
      <c r="O1546" s="1" t="s">
        <v>41</v>
      </c>
      <c r="Z1546" s="4">
        <v>0</v>
      </c>
      <c r="AI1546" s="4">
        <v>0</v>
      </c>
      <c r="AJ1546" s="4">
        <v>0</v>
      </c>
      <c r="AK1546" s="4">
        <v>0</v>
      </c>
      <c r="AL1546" s="4">
        <v>0</v>
      </c>
      <c r="AM1546" s="4">
        <v>0</v>
      </c>
      <c r="AN1546" s="4"/>
      <c r="AO1546" s="4"/>
    </row>
    <row r="1547" spans="1:41" x14ac:dyDescent="0.2">
      <c r="A1547" s="34">
        <v>2017</v>
      </c>
      <c r="B1547" s="36">
        <v>40132</v>
      </c>
      <c r="C1547" s="38">
        <v>4132</v>
      </c>
      <c r="D1547" s="1" t="s">
        <v>2195</v>
      </c>
      <c r="E1547" s="1" t="s">
        <v>2106</v>
      </c>
      <c r="F1547" s="1" t="s">
        <v>2314</v>
      </c>
      <c r="G1547" s="1" t="s">
        <v>590</v>
      </c>
      <c r="H1547" s="1" t="s">
        <v>419</v>
      </c>
      <c r="I1547" s="1">
        <v>2010</v>
      </c>
      <c r="J1547" s="3" t="s">
        <v>591</v>
      </c>
      <c r="K1547" s="3">
        <v>442</v>
      </c>
      <c r="L1547" s="3">
        <v>53</v>
      </c>
      <c r="M1547" s="3">
        <v>61054</v>
      </c>
      <c r="N1547" s="3" t="s">
        <v>5277</v>
      </c>
      <c r="O1547" s="1" t="s">
        <v>26</v>
      </c>
      <c r="AJ1547" s="4">
        <v>0</v>
      </c>
      <c r="AK1547" s="4">
        <v>0</v>
      </c>
      <c r="AL1547" s="4">
        <v>0</v>
      </c>
      <c r="AM1547" s="4">
        <v>0</v>
      </c>
      <c r="AN1547" s="4">
        <v>0</v>
      </c>
      <c r="AO1547" s="4">
        <v>0</v>
      </c>
    </row>
    <row r="1548" spans="1:41" x14ac:dyDescent="0.2">
      <c r="A1548" s="34">
        <v>2017</v>
      </c>
      <c r="B1548" s="36">
        <v>40132</v>
      </c>
      <c r="C1548" s="38">
        <v>4132</v>
      </c>
      <c r="D1548" s="1" t="s">
        <v>2195</v>
      </c>
      <c r="E1548" s="1" t="s">
        <v>2106</v>
      </c>
      <c r="F1548" s="1" t="s">
        <v>2314</v>
      </c>
      <c r="G1548" s="1" t="s">
        <v>590</v>
      </c>
      <c r="H1548" s="1" t="s">
        <v>419</v>
      </c>
      <c r="I1548" s="1">
        <v>2010</v>
      </c>
      <c r="J1548" s="3" t="s">
        <v>591</v>
      </c>
      <c r="K1548" s="3">
        <v>442</v>
      </c>
      <c r="L1548" s="3">
        <v>53</v>
      </c>
      <c r="M1548" s="3">
        <v>61054</v>
      </c>
      <c r="N1548" s="3" t="s">
        <v>5277</v>
      </c>
      <c r="O1548" s="1" t="s">
        <v>29</v>
      </c>
      <c r="Y1548" s="4">
        <v>0</v>
      </c>
      <c r="AI1548" s="4">
        <v>0</v>
      </c>
      <c r="AJ1548" s="4">
        <v>0</v>
      </c>
      <c r="AK1548" s="4">
        <v>0</v>
      </c>
      <c r="AL1548" s="4">
        <v>0</v>
      </c>
      <c r="AM1548" s="4">
        <v>0</v>
      </c>
      <c r="AN1548" s="4">
        <v>0</v>
      </c>
      <c r="AO1548" s="4">
        <v>0</v>
      </c>
    </row>
    <row r="1549" spans="1:41" x14ac:dyDescent="0.2">
      <c r="A1549" s="34">
        <v>2017</v>
      </c>
      <c r="B1549" s="36">
        <v>40133</v>
      </c>
      <c r="C1549" s="38">
        <v>4133</v>
      </c>
      <c r="D1549" s="1" t="s">
        <v>1737</v>
      </c>
      <c r="E1549" s="1" t="s">
        <v>2106</v>
      </c>
      <c r="F1549" s="1" t="s">
        <v>2314</v>
      </c>
      <c r="G1549" s="1" t="s">
        <v>436</v>
      </c>
      <c r="H1549" s="1" t="s">
        <v>419</v>
      </c>
      <c r="I1549" s="1">
        <v>2010</v>
      </c>
      <c r="J1549" s="3" t="s">
        <v>437</v>
      </c>
      <c r="K1549" s="3">
        <v>120</v>
      </c>
      <c r="L1549" s="3">
        <v>185</v>
      </c>
      <c r="M1549" s="3">
        <v>311810</v>
      </c>
      <c r="N1549" s="3" t="s">
        <v>5277</v>
      </c>
      <c r="O1549" s="1" t="s">
        <v>26</v>
      </c>
      <c r="AC1549" s="4">
        <v>0</v>
      </c>
      <c r="AD1549" s="4">
        <v>0</v>
      </c>
      <c r="AE1549" s="4">
        <v>0</v>
      </c>
      <c r="AF1549" s="4">
        <v>0</v>
      </c>
      <c r="AG1549" s="4">
        <v>0</v>
      </c>
      <c r="AH1549" s="4">
        <v>0</v>
      </c>
      <c r="AI1549" s="4">
        <v>0</v>
      </c>
      <c r="AJ1549" s="4">
        <v>0</v>
      </c>
      <c r="AK1549" s="4">
        <v>0</v>
      </c>
      <c r="AL1549" s="4">
        <v>0</v>
      </c>
      <c r="AM1549" s="4">
        <v>0</v>
      </c>
      <c r="AN1549" s="4">
        <v>0</v>
      </c>
      <c r="AO1549" s="4">
        <v>0</v>
      </c>
    </row>
    <row r="1550" spans="1:41" x14ac:dyDescent="0.2">
      <c r="A1550" s="34">
        <v>2006</v>
      </c>
      <c r="B1550" s="36">
        <v>40134</v>
      </c>
      <c r="C1550" s="38">
        <v>4134</v>
      </c>
      <c r="D1550" s="1" t="s">
        <v>2196</v>
      </c>
      <c r="E1550" s="1" t="s">
        <v>2112</v>
      </c>
      <c r="F1550" s="1" t="s">
        <v>2113</v>
      </c>
      <c r="G1550" s="1" t="s">
        <v>445</v>
      </c>
      <c r="H1550" s="1" t="s">
        <v>419</v>
      </c>
      <c r="I1550" s="1">
        <v>2010</v>
      </c>
      <c r="J1550" s="3" t="s">
        <v>432</v>
      </c>
      <c r="K1550" s="3">
        <v>202</v>
      </c>
      <c r="L1550" s="3">
        <v>113</v>
      </c>
      <c r="M1550" s="3">
        <v>166485</v>
      </c>
      <c r="N1550" s="3" t="s">
        <v>5276</v>
      </c>
      <c r="O1550" s="1" t="s">
        <v>26</v>
      </c>
      <c r="Z1550" s="4">
        <v>0</v>
      </c>
      <c r="AA1550" s="4">
        <v>0</v>
      </c>
      <c r="AB1550" s="4">
        <v>0</v>
      </c>
      <c r="AC1550" s="4">
        <v>0</v>
      </c>
      <c r="AD1550" s="4">
        <v>0</v>
      </c>
      <c r="AM1550" s="4" t="s">
        <v>2313</v>
      </c>
      <c r="AN1550" s="4"/>
      <c r="AO1550" s="4"/>
    </row>
    <row r="1551" spans="1:41" x14ac:dyDescent="0.2">
      <c r="A1551" s="34">
        <v>2017</v>
      </c>
      <c r="B1551" s="36">
        <v>40135</v>
      </c>
      <c r="C1551" s="38">
        <v>4135</v>
      </c>
      <c r="D1551" s="1" t="s">
        <v>1712</v>
      </c>
      <c r="E1551" s="1" t="s">
        <v>2106</v>
      </c>
      <c r="F1551" s="1" t="s">
        <v>2113</v>
      </c>
      <c r="G1551" s="1" t="s">
        <v>455</v>
      </c>
      <c r="H1551" s="1" t="s">
        <v>453</v>
      </c>
      <c r="I1551" s="1">
        <v>2010</v>
      </c>
      <c r="J1551" s="3" t="s">
        <v>456</v>
      </c>
      <c r="K1551" s="3">
        <v>9</v>
      </c>
      <c r="L1551" s="3">
        <v>2645</v>
      </c>
      <c r="M1551" s="3">
        <v>4515419</v>
      </c>
      <c r="N1551" s="3" t="s">
        <v>5277</v>
      </c>
      <c r="O1551" s="1" t="s">
        <v>25</v>
      </c>
      <c r="AI1551" s="4">
        <v>9567584</v>
      </c>
      <c r="AJ1551" s="4">
        <v>9189082</v>
      </c>
      <c r="AK1551" s="4">
        <v>3094606</v>
      </c>
      <c r="AL1551" s="4">
        <v>99000</v>
      </c>
      <c r="AM1551" s="4">
        <v>526016</v>
      </c>
      <c r="AN1551" s="4">
        <v>6454329</v>
      </c>
      <c r="AO1551" s="4">
        <v>11269434</v>
      </c>
    </row>
    <row r="1552" spans="1:41" x14ac:dyDescent="0.2">
      <c r="A1552" s="34">
        <v>2017</v>
      </c>
      <c r="B1552" s="36">
        <v>40135</v>
      </c>
      <c r="C1552" s="38">
        <v>4135</v>
      </c>
      <c r="D1552" s="1" t="s">
        <v>1712</v>
      </c>
      <c r="E1552" s="1" t="s">
        <v>2106</v>
      </c>
      <c r="F1552" s="1" t="s">
        <v>2113</v>
      </c>
      <c r="G1552" s="1" t="s">
        <v>455</v>
      </c>
      <c r="H1552" s="1" t="s">
        <v>453</v>
      </c>
      <c r="I1552" s="1">
        <v>2010</v>
      </c>
      <c r="J1552" s="3" t="s">
        <v>456</v>
      </c>
      <c r="K1552" s="3">
        <v>9</v>
      </c>
      <c r="L1552" s="3">
        <v>2645</v>
      </c>
      <c r="M1552" s="3">
        <v>4515419</v>
      </c>
      <c r="N1552" s="3" t="s">
        <v>5277</v>
      </c>
      <c r="O1552" s="1" t="s">
        <v>26</v>
      </c>
      <c r="AB1552" s="4">
        <v>0</v>
      </c>
      <c r="AC1552" s="4">
        <v>0</v>
      </c>
      <c r="AD1552" s="4">
        <v>0</v>
      </c>
      <c r="AI1552" s="4">
        <v>0</v>
      </c>
      <c r="AJ1552" s="4">
        <v>0</v>
      </c>
      <c r="AK1552" s="4">
        <v>0</v>
      </c>
      <c r="AL1552" s="4">
        <v>0</v>
      </c>
      <c r="AM1552" s="4">
        <v>0</v>
      </c>
      <c r="AN1552" s="4"/>
      <c r="AO1552" s="4"/>
    </row>
    <row r="1553" spans="1:41" x14ac:dyDescent="0.2">
      <c r="A1553" s="34">
        <v>2017</v>
      </c>
      <c r="B1553" s="36">
        <v>40135</v>
      </c>
      <c r="C1553" s="38">
        <v>4135</v>
      </c>
      <c r="D1553" s="1" t="s">
        <v>1712</v>
      </c>
      <c r="E1553" s="1" t="s">
        <v>2106</v>
      </c>
      <c r="F1553" s="1" t="s">
        <v>2113</v>
      </c>
      <c r="G1553" s="1" t="s">
        <v>455</v>
      </c>
      <c r="H1553" s="1" t="s">
        <v>453</v>
      </c>
      <c r="I1553" s="1">
        <v>2010</v>
      </c>
      <c r="J1553" s="3" t="s">
        <v>456</v>
      </c>
      <c r="K1553" s="3">
        <v>9</v>
      </c>
      <c r="L1553" s="3">
        <v>2645</v>
      </c>
      <c r="M1553" s="3">
        <v>4515419</v>
      </c>
      <c r="N1553" s="3" t="s">
        <v>5277</v>
      </c>
      <c r="O1553" s="1" t="s">
        <v>29</v>
      </c>
      <c r="Z1553" s="4">
        <v>0</v>
      </c>
      <c r="AA1553" s="4">
        <v>0</v>
      </c>
      <c r="AB1553" s="4">
        <v>0</v>
      </c>
      <c r="AC1553" s="4">
        <v>778267</v>
      </c>
      <c r="AD1553" s="4">
        <v>799329</v>
      </c>
      <c r="AE1553" s="4">
        <v>325288</v>
      </c>
      <c r="AF1553" s="4">
        <v>1658949</v>
      </c>
      <c r="AG1553" s="4">
        <v>3455806</v>
      </c>
      <c r="AH1553" s="4">
        <v>9238215</v>
      </c>
      <c r="AI1553" s="4">
        <v>0</v>
      </c>
      <c r="AJ1553" s="4">
        <v>0</v>
      </c>
      <c r="AK1553" s="4">
        <v>0</v>
      </c>
      <c r="AL1553" s="4">
        <v>0</v>
      </c>
      <c r="AM1553" s="4">
        <v>0</v>
      </c>
      <c r="AN1553" s="4"/>
      <c r="AO1553" s="4"/>
    </row>
    <row r="1554" spans="1:41" x14ac:dyDescent="0.2">
      <c r="A1554" s="34">
        <v>2017</v>
      </c>
      <c r="B1554" s="36">
        <v>40135</v>
      </c>
      <c r="C1554" s="38">
        <v>4135</v>
      </c>
      <c r="D1554" s="1" t="s">
        <v>1712</v>
      </c>
      <c r="E1554" s="1" t="s">
        <v>2106</v>
      </c>
      <c r="F1554" s="1" t="s">
        <v>2113</v>
      </c>
      <c r="G1554" s="1" t="s">
        <v>455</v>
      </c>
      <c r="H1554" s="1" t="s">
        <v>453</v>
      </c>
      <c r="I1554" s="1">
        <v>2010</v>
      </c>
      <c r="J1554" s="3" t="s">
        <v>456</v>
      </c>
      <c r="K1554" s="3">
        <v>9</v>
      </c>
      <c r="L1554" s="3">
        <v>2645</v>
      </c>
      <c r="M1554" s="3">
        <v>4515419</v>
      </c>
      <c r="N1554" s="3" t="s">
        <v>5277</v>
      </c>
      <c r="O1554" s="1" t="s">
        <v>33</v>
      </c>
      <c r="Z1554" s="4">
        <v>0</v>
      </c>
      <c r="AA1554" s="4">
        <v>0</v>
      </c>
      <c r="AB1554" s="4">
        <v>0</v>
      </c>
      <c r="AC1554" s="4">
        <v>0</v>
      </c>
      <c r="AD1554" s="4">
        <v>0</v>
      </c>
      <c r="AE1554" s="4">
        <v>0</v>
      </c>
      <c r="AF1554" s="4">
        <v>0</v>
      </c>
      <c r="AG1554" s="4">
        <v>0</v>
      </c>
      <c r="AH1554" s="4">
        <v>0</v>
      </c>
      <c r="AI1554" s="4">
        <v>0</v>
      </c>
      <c r="AJ1554" s="4">
        <v>0</v>
      </c>
      <c r="AK1554" s="4">
        <v>0</v>
      </c>
      <c r="AL1554" s="4">
        <v>0</v>
      </c>
      <c r="AM1554" s="4">
        <v>0</v>
      </c>
      <c r="AN1554" s="4"/>
      <c r="AO1554" s="4">
        <v>0</v>
      </c>
    </row>
    <row r="1555" spans="1:41" x14ac:dyDescent="0.2">
      <c r="A1555" s="34">
        <v>2017</v>
      </c>
      <c r="B1555" s="36">
        <v>40137</v>
      </c>
      <c r="C1555" s="38">
        <v>4137</v>
      </c>
      <c r="D1555" s="1" t="s">
        <v>1866</v>
      </c>
      <c r="E1555" s="1" t="s">
        <v>2106</v>
      </c>
      <c r="F1555" s="1" t="s">
        <v>2314</v>
      </c>
      <c r="G1555" s="1" t="s">
        <v>592</v>
      </c>
      <c r="H1555" s="1" t="s">
        <v>533</v>
      </c>
      <c r="I1555" s="1">
        <v>2010</v>
      </c>
      <c r="J1555" s="3" t="s">
        <v>534</v>
      </c>
      <c r="K1555" s="3">
        <v>21</v>
      </c>
      <c r="L1555" s="3">
        <v>867</v>
      </c>
      <c r="M1555" s="3">
        <v>2148346</v>
      </c>
      <c r="N1555" s="3" t="s">
        <v>5277</v>
      </c>
      <c r="O1555" s="1" t="s">
        <v>26</v>
      </c>
      <c r="AI1555" s="4">
        <v>0</v>
      </c>
      <c r="AJ1555" s="4">
        <v>0</v>
      </c>
      <c r="AK1555" s="4">
        <v>0</v>
      </c>
      <c r="AL1555" s="4">
        <v>0</v>
      </c>
      <c r="AM1555" s="4">
        <v>0</v>
      </c>
      <c r="AN1555" s="4">
        <v>0</v>
      </c>
      <c r="AO1555" s="4">
        <v>0</v>
      </c>
    </row>
    <row r="1556" spans="1:41" x14ac:dyDescent="0.2">
      <c r="A1556" s="34">
        <v>2017</v>
      </c>
      <c r="B1556" s="36">
        <v>40137</v>
      </c>
      <c r="C1556" s="38">
        <v>4137</v>
      </c>
      <c r="D1556" s="1" t="s">
        <v>1866</v>
      </c>
      <c r="E1556" s="1" t="s">
        <v>2106</v>
      </c>
      <c r="F1556" s="1" t="s">
        <v>2314</v>
      </c>
      <c r="G1556" s="1" t="s">
        <v>592</v>
      </c>
      <c r="H1556" s="1" t="s">
        <v>533</v>
      </c>
      <c r="I1556" s="1">
        <v>2010</v>
      </c>
      <c r="J1556" s="3" t="s">
        <v>534</v>
      </c>
      <c r="K1556" s="3">
        <v>21</v>
      </c>
      <c r="L1556" s="3">
        <v>867</v>
      </c>
      <c r="M1556" s="3">
        <v>2148346</v>
      </c>
      <c r="N1556" s="3" t="s">
        <v>5277</v>
      </c>
      <c r="O1556" s="1" t="s">
        <v>29</v>
      </c>
      <c r="AI1556" s="4">
        <v>0</v>
      </c>
      <c r="AJ1556" s="4">
        <v>0</v>
      </c>
      <c r="AK1556" s="4">
        <v>0</v>
      </c>
      <c r="AL1556" s="4">
        <v>0</v>
      </c>
      <c r="AM1556" s="4">
        <v>0</v>
      </c>
      <c r="AN1556" s="4">
        <v>0</v>
      </c>
      <c r="AO1556" s="4">
        <v>0</v>
      </c>
    </row>
    <row r="1557" spans="1:41" x14ac:dyDescent="0.2">
      <c r="A1557" s="34">
        <v>2017</v>
      </c>
      <c r="B1557" s="36">
        <v>40138</v>
      </c>
      <c r="C1557" s="38">
        <v>4138</v>
      </c>
      <c r="D1557" s="1" t="s">
        <v>1432</v>
      </c>
      <c r="E1557" s="1" t="s">
        <v>2106</v>
      </c>
      <c r="F1557" s="1" t="s">
        <v>2113</v>
      </c>
      <c r="G1557" s="1" t="s">
        <v>593</v>
      </c>
      <c r="H1557" s="1" t="s">
        <v>453</v>
      </c>
      <c r="I1557" s="1">
        <v>2010</v>
      </c>
      <c r="J1557" s="3" t="s">
        <v>456</v>
      </c>
      <c r="K1557" s="3">
        <v>9</v>
      </c>
      <c r="L1557" s="3">
        <v>2645</v>
      </c>
      <c r="M1557" s="3">
        <v>4515419</v>
      </c>
      <c r="N1557" s="3" t="s">
        <v>5277</v>
      </c>
      <c r="O1557" s="1" t="s">
        <v>25</v>
      </c>
      <c r="AK1557" s="4">
        <v>0</v>
      </c>
      <c r="AL1557" s="4">
        <v>93880</v>
      </c>
      <c r="AM1557" s="4">
        <v>30199</v>
      </c>
      <c r="AN1557" s="4">
        <v>199690</v>
      </c>
      <c r="AO1557" s="4">
        <v>7328912</v>
      </c>
    </row>
    <row r="1558" spans="1:41" x14ac:dyDescent="0.2">
      <c r="A1558" s="34">
        <v>2017</v>
      </c>
      <c r="B1558" s="36">
        <v>40138</v>
      </c>
      <c r="C1558" s="38">
        <v>4138</v>
      </c>
      <c r="D1558" s="1" t="s">
        <v>1432</v>
      </c>
      <c r="E1558" s="1" t="s">
        <v>2106</v>
      </c>
      <c r="F1558" s="1" t="s">
        <v>2113</v>
      </c>
      <c r="G1558" s="1" t="s">
        <v>593</v>
      </c>
      <c r="H1558" s="1" t="s">
        <v>453</v>
      </c>
      <c r="I1558" s="1">
        <v>2010</v>
      </c>
      <c r="J1558" s="3" t="s">
        <v>456</v>
      </c>
      <c r="K1558" s="3">
        <v>9</v>
      </c>
      <c r="L1558" s="3">
        <v>2645</v>
      </c>
      <c r="M1558" s="3">
        <v>4515419</v>
      </c>
      <c r="N1558" s="3" t="s">
        <v>5277</v>
      </c>
      <c r="O1558" s="1" t="s">
        <v>26</v>
      </c>
      <c r="Z1558" s="4">
        <v>0</v>
      </c>
      <c r="AA1558" s="4">
        <v>0</v>
      </c>
      <c r="AB1558" s="4">
        <v>0</v>
      </c>
      <c r="AC1558" s="4">
        <v>0</v>
      </c>
      <c r="AD1558" s="4">
        <v>0</v>
      </c>
      <c r="AE1558" s="4">
        <v>0</v>
      </c>
      <c r="AF1558" s="4">
        <v>0</v>
      </c>
      <c r="AG1558" s="4">
        <v>0</v>
      </c>
      <c r="AH1558" s="4">
        <v>0</v>
      </c>
      <c r="AI1558" s="4">
        <v>0</v>
      </c>
      <c r="AJ1558" s="4">
        <v>0</v>
      </c>
      <c r="AK1558" s="4">
        <v>0</v>
      </c>
      <c r="AL1558" s="4">
        <v>0</v>
      </c>
      <c r="AM1558" s="4">
        <v>0</v>
      </c>
      <c r="AN1558" s="4">
        <v>0</v>
      </c>
      <c r="AO1558" s="4">
        <v>0</v>
      </c>
    </row>
    <row r="1559" spans="1:41" x14ac:dyDescent="0.2">
      <c r="A1559" s="34">
        <v>2017</v>
      </c>
      <c r="B1559" s="36">
        <v>40138</v>
      </c>
      <c r="C1559" s="38">
        <v>4138</v>
      </c>
      <c r="D1559" s="1" t="s">
        <v>1432</v>
      </c>
      <c r="E1559" s="1" t="s">
        <v>2106</v>
      </c>
      <c r="F1559" s="1" t="s">
        <v>2113</v>
      </c>
      <c r="G1559" s="1" t="s">
        <v>593</v>
      </c>
      <c r="H1559" s="1" t="s">
        <v>453</v>
      </c>
      <c r="I1559" s="1">
        <v>2010</v>
      </c>
      <c r="J1559" s="3" t="s">
        <v>456</v>
      </c>
      <c r="K1559" s="3">
        <v>9</v>
      </c>
      <c r="L1559" s="3">
        <v>2645</v>
      </c>
      <c r="M1559" s="3">
        <v>4515419</v>
      </c>
      <c r="N1559" s="3" t="s">
        <v>5288</v>
      </c>
      <c r="O1559" s="1" t="s">
        <v>27</v>
      </c>
      <c r="AN1559" s="4"/>
      <c r="AO1559" s="4">
        <v>0</v>
      </c>
    </row>
    <row r="1560" spans="1:41" x14ac:dyDescent="0.2">
      <c r="A1560" s="34">
        <v>2017</v>
      </c>
      <c r="B1560" s="36">
        <v>40138</v>
      </c>
      <c r="C1560" s="38">
        <v>4138</v>
      </c>
      <c r="D1560" s="1" t="s">
        <v>1432</v>
      </c>
      <c r="E1560" s="1" t="s">
        <v>2106</v>
      </c>
      <c r="F1560" s="1" t="s">
        <v>2113</v>
      </c>
      <c r="G1560" s="1" t="s">
        <v>593</v>
      </c>
      <c r="H1560" s="1" t="s">
        <v>453</v>
      </c>
      <c r="I1560" s="1">
        <v>2010</v>
      </c>
      <c r="J1560" s="3" t="s">
        <v>456</v>
      </c>
      <c r="K1560" s="3">
        <v>9</v>
      </c>
      <c r="L1560" s="3">
        <v>2645</v>
      </c>
      <c r="M1560" s="3">
        <v>4515419</v>
      </c>
      <c r="N1560" s="3" t="s">
        <v>5277</v>
      </c>
      <c r="O1560" s="1" t="s">
        <v>29</v>
      </c>
      <c r="Z1560" s="4">
        <v>1403512</v>
      </c>
      <c r="AA1560" s="4">
        <v>850761</v>
      </c>
      <c r="AB1560" s="4">
        <v>2211716</v>
      </c>
      <c r="AC1560" s="4">
        <v>20237</v>
      </c>
      <c r="AD1560" s="4">
        <v>45556</v>
      </c>
      <c r="AE1560" s="4">
        <v>6880</v>
      </c>
      <c r="AF1560" s="4">
        <v>20504</v>
      </c>
      <c r="AG1560" s="4">
        <v>477731</v>
      </c>
      <c r="AH1560" s="4">
        <v>72345</v>
      </c>
      <c r="AI1560" s="4">
        <v>66634</v>
      </c>
      <c r="AJ1560" s="4">
        <v>0</v>
      </c>
      <c r="AK1560" s="4">
        <v>0</v>
      </c>
      <c r="AL1560" s="4">
        <v>86659</v>
      </c>
      <c r="AM1560" s="4">
        <v>24537</v>
      </c>
      <c r="AN1560" s="4">
        <v>0</v>
      </c>
      <c r="AO1560" s="4">
        <v>174635</v>
      </c>
    </row>
    <row r="1561" spans="1:41" x14ac:dyDescent="0.2">
      <c r="A1561" s="34">
        <v>2017</v>
      </c>
      <c r="B1561" s="36">
        <v>40140</v>
      </c>
      <c r="C1561" s="38">
        <v>4140</v>
      </c>
      <c r="D1561" s="1" t="s">
        <v>1647</v>
      </c>
      <c r="E1561" s="1" t="s">
        <v>2106</v>
      </c>
      <c r="F1561" s="1" t="s">
        <v>2113</v>
      </c>
      <c r="G1561" s="1" t="s">
        <v>594</v>
      </c>
      <c r="H1561" s="1" t="s">
        <v>464</v>
      </c>
      <c r="I1561" s="1">
        <v>2010</v>
      </c>
      <c r="J1561" s="3" t="s">
        <v>595</v>
      </c>
      <c r="K1561" s="3">
        <v>121</v>
      </c>
      <c r="L1561" s="3">
        <v>187</v>
      </c>
      <c r="M1561" s="3">
        <v>310298</v>
      </c>
      <c r="N1561" s="3" t="s">
        <v>5277</v>
      </c>
      <c r="O1561" s="1" t="s">
        <v>26</v>
      </c>
      <c r="AC1561" s="4">
        <v>0</v>
      </c>
      <c r="AD1561" s="4">
        <v>0</v>
      </c>
      <c r="AE1561" s="4">
        <v>0</v>
      </c>
      <c r="AF1561" s="4">
        <v>0</v>
      </c>
      <c r="AG1561" s="4">
        <v>55048</v>
      </c>
      <c r="AH1561" s="4">
        <v>0</v>
      </c>
      <c r="AI1561" s="4">
        <v>0</v>
      </c>
      <c r="AJ1561" s="4">
        <v>0</v>
      </c>
      <c r="AK1561" s="4">
        <v>0</v>
      </c>
      <c r="AL1561" s="4">
        <v>0</v>
      </c>
      <c r="AM1561" s="4">
        <v>0</v>
      </c>
      <c r="AN1561" s="4">
        <v>0</v>
      </c>
      <c r="AO1561" s="4">
        <v>0</v>
      </c>
    </row>
    <row r="1562" spans="1:41" x14ac:dyDescent="0.2">
      <c r="A1562" s="34">
        <v>2017</v>
      </c>
      <c r="B1562" s="36">
        <v>40140</v>
      </c>
      <c r="C1562" s="38">
        <v>4140</v>
      </c>
      <c r="D1562" s="1" t="s">
        <v>1647</v>
      </c>
      <c r="E1562" s="1" t="s">
        <v>2106</v>
      </c>
      <c r="F1562" s="1" t="s">
        <v>2113</v>
      </c>
      <c r="G1562" s="1" t="s">
        <v>594</v>
      </c>
      <c r="H1562" s="1" t="s">
        <v>464</v>
      </c>
      <c r="I1562" s="1">
        <v>2010</v>
      </c>
      <c r="J1562" s="3" t="s">
        <v>595</v>
      </c>
      <c r="K1562" s="3">
        <v>121</v>
      </c>
      <c r="L1562" s="3">
        <v>187</v>
      </c>
      <c r="M1562" s="3">
        <v>310298</v>
      </c>
      <c r="N1562" s="3" t="s">
        <v>5277</v>
      </c>
      <c r="O1562" s="1" t="s">
        <v>29</v>
      </c>
      <c r="AC1562" s="4">
        <v>0</v>
      </c>
      <c r="AD1562" s="4">
        <v>0</v>
      </c>
      <c r="AE1562" s="4">
        <v>0</v>
      </c>
      <c r="AF1562" s="4">
        <v>0</v>
      </c>
      <c r="AG1562" s="4">
        <v>0</v>
      </c>
      <c r="AH1562" s="4">
        <v>323600</v>
      </c>
      <c r="AI1562" s="4">
        <v>409558</v>
      </c>
      <c r="AJ1562" s="4">
        <v>1746146</v>
      </c>
      <c r="AK1562" s="4">
        <v>2618085</v>
      </c>
      <c r="AL1562" s="4">
        <v>196256</v>
      </c>
      <c r="AM1562" s="4">
        <v>3617827</v>
      </c>
      <c r="AN1562" s="4">
        <v>1658813</v>
      </c>
      <c r="AO1562" s="4">
        <v>118026</v>
      </c>
    </row>
    <row r="1563" spans="1:41" x14ac:dyDescent="0.2">
      <c r="A1563" s="34">
        <v>2017</v>
      </c>
      <c r="B1563" s="36">
        <v>40141</v>
      </c>
      <c r="C1563" s="38">
        <v>4141</v>
      </c>
      <c r="D1563" s="1" t="s">
        <v>1541</v>
      </c>
      <c r="E1563" s="1" t="s">
        <v>2106</v>
      </c>
      <c r="F1563" s="1" t="s">
        <v>2113</v>
      </c>
      <c r="G1563" s="1" t="s">
        <v>344</v>
      </c>
      <c r="H1563" s="1" t="s">
        <v>509</v>
      </c>
      <c r="I1563" s="1">
        <v>2010</v>
      </c>
      <c r="J1563" s="3" t="s">
        <v>531</v>
      </c>
      <c r="K1563" s="3">
        <v>75</v>
      </c>
      <c r="L1563" s="3">
        <v>380</v>
      </c>
      <c r="M1563" s="3">
        <v>549777</v>
      </c>
      <c r="N1563" s="3" t="s">
        <v>5277</v>
      </c>
      <c r="O1563" s="1" t="s">
        <v>25</v>
      </c>
      <c r="AM1563" s="4">
        <v>0</v>
      </c>
      <c r="AN1563" s="4">
        <v>0</v>
      </c>
      <c r="AO1563" s="4"/>
    </row>
    <row r="1564" spans="1:41" x14ac:dyDescent="0.2">
      <c r="A1564" s="34">
        <v>2017</v>
      </c>
      <c r="B1564" s="36">
        <v>40141</v>
      </c>
      <c r="C1564" s="38">
        <v>4141</v>
      </c>
      <c r="D1564" s="1" t="s">
        <v>1541</v>
      </c>
      <c r="E1564" s="1" t="s">
        <v>2106</v>
      </c>
      <c r="F1564" s="1" t="s">
        <v>2113</v>
      </c>
      <c r="G1564" s="1" t="s">
        <v>344</v>
      </c>
      <c r="H1564" s="1" t="s">
        <v>509</v>
      </c>
      <c r="I1564" s="1">
        <v>2010</v>
      </c>
      <c r="J1564" s="3" t="s">
        <v>531</v>
      </c>
      <c r="K1564" s="3">
        <v>75</v>
      </c>
      <c r="L1564" s="3">
        <v>380</v>
      </c>
      <c r="M1564" s="3">
        <v>549777</v>
      </c>
      <c r="N1564" s="3" t="s">
        <v>5277</v>
      </c>
      <c r="O1564" s="1" t="s">
        <v>26</v>
      </c>
      <c r="AA1564" s="4">
        <v>0</v>
      </c>
      <c r="AB1564" s="4">
        <v>13266</v>
      </c>
      <c r="AC1564" s="4">
        <v>0</v>
      </c>
      <c r="AD1564" s="4">
        <v>0</v>
      </c>
      <c r="AE1564" s="4">
        <v>0</v>
      </c>
      <c r="AF1564" s="4">
        <v>1798369</v>
      </c>
      <c r="AG1564" s="4">
        <v>0</v>
      </c>
      <c r="AH1564" s="4">
        <v>7730</v>
      </c>
      <c r="AI1564" s="4">
        <v>0</v>
      </c>
      <c r="AJ1564" s="4">
        <v>0</v>
      </c>
      <c r="AK1564" s="4">
        <v>0</v>
      </c>
      <c r="AL1564" s="4">
        <v>0</v>
      </c>
      <c r="AM1564" s="4">
        <v>0</v>
      </c>
      <c r="AN1564" s="4">
        <v>0</v>
      </c>
      <c r="AO1564" s="4">
        <v>0</v>
      </c>
    </row>
    <row r="1565" spans="1:41" x14ac:dyDescent="0.2">
      <c r="A1565" s="34">
        <v>2017</v>
      </c>
      <c r="B1565" s="36">
        <v>40141</v>
      </c>
      <c r="C1565" s="38">
        <v>4141</v>
      </c>
      <c r="D1565" s="1" t="s">
        <v>1541</v>
      </c>
      <c r="E1565" s="1" t="s">
        <v>2106</v>
      </c>
      <c r="F1565" s="1" t="s">
        <v>2113</v>
      </c>
      <c r="G1565" s="1" t="s">
        <v>344</v>
      </c>
      <c r="H1565" s="1" t="s">
        <v>509</v>
      </c>
      <c r="I1565" s="1">
        <v>2010</v>
      </c>
      <c r="J1565" s="3" t="s">
        <v>531</v>
      </c>
      <c r="K1565" s="3">
        <v>75</v>
      </c>
      <c r="L1565" s="3">
        <v>380</v>
      </c>
      <c r="M1565" s="3">
        <v>549777</v>
      </c>
      <c r="N1565" s="3" t="s">
        <v>5277</v>
      </c>
      <c r="O1565" s="1" t="s">
        <v>29</v>
      </c>
      <c r="AA1565" s="4">
        <v>0</v>
      </c>
      <c r="AB1565" s="4">
        <v>372734</v>
      </c>
      <c r="AC1565" s="4">
        <v>35245</v>
      </c>
      <c r="AD1565" s="4">
        <v>0</v>
      </c>
      <c r="AE1565" s="4">
        <v>9595235</v>
      </c>
      <c r="AF1565" s="4">
        <v>4209879</v>
      </c>
      <c r="AG1565" s="4">
        <v>27685</v>
      </c>
      <c r="AH1565" s="4">
        <v>82790</v>
      </c>
      <c r="AI1565" s="4">
        <v>212814</v>
      </c>
      <c r="AJ1565" s="4">
        <v>0</v>
      </c>
      <c r="AK1565" s="4">
        <v>0</v>
      </c>
      <c r="AL1565" s="4">
        <v>0</v>
      </c>
      <c r="AM1565" s="4">
        <v>0</v>
      </c>
      <c r="AN1565" s="4">
        <v>0</v>
      </c>
      <c r="AO1565" s="4">
        <v>0</v>
      </c>
    </row>
    <row r="1566" spans="1:41" x14ac:dyDescent="0.2">
      <c r="A1566" s="34">
        <v>2007</v>
      </c>
      <c r="B1566" s="36">
        <v>40142</v>
      </c>
      <c r="C1566" s="38">
        <v>4142</v>
      </c>
      <c r="D1566" s="1" t="s">
        <v>596</v>
      </c>
      <c r="E1566" s="1" t="s">
        <v>2112</v>
      </c>
      <c r="F1566" s="1" t="s">
        <v>2113</v>
      </c>
      <c r="G1566" s="1" t="s">
        <v>593</v>
      </c>
      <c r="H1566" s="1" t="s">
        <v>453</v>
      </c>
      <c r="I1566" s="1">
        <v>2010</v>
      </c>
      <c r="J1566" s="3" t="s">
        <v>456</v>
      </c>
      <c r="K1566" s="3">
        <v>9</v>
      </c>
      <c r="L1566" s="3">
        <v>2645</v>
      </c>
      <c r="M1566" s="3">
        <v>4515419</v>
      </c>
      <c r="N1566" s="3" t="s">
        <v>5276</v>
      </c>
      <c r="O1566" s="1" t="s">
        <v>29</v>
      </c>
      <c r="AA1566" s="4">
        <v>4646</v>
      </c>
      <c r="AB1566" s="4">
        <v>0</v>
      </c>
      <c r="AC1566" s="4">
        <v>0</v>
      </c>
      <c r="AD1566" s="4">
        <v>0</v>
      </c>
      <c r="AE1566" s="4">
        <v>0</v>
      </c>
      <c r="AM1566" s="4" t="s">
        <v>2313</v>
      </c>
      <c r="AN1566" s="4"/>
      <c r="AO1566" s="4"/>
    </row>
    <row r="1567" spans="1:41" x14ac:dyDescent="0.2">
      <c r="A1567" s="34">
        <v>2017</v>
      </c>
      <c r="B1567" s="36">
        <v>40143</v>
      </c>
      <c r="C1567" s="38">
        <v>4143</v>
      </c>
      <c r="D1567" s="1" t="s">
        <v>5664</v>
      </c>
      <c r="E1567" s="1" t="s">
        <v>2106</v>
      </c>
      <c r="F1567" s="1" t="s">
        <v>2314</v>
      </c>
      <c r="G1567" s="1" t="s">
        <v>598</v>
      </c>
      <c r="H1567" s="1" t="s">
        <v>419</v>
      </c>
      <c r="I1567" s="1">
        <v>2010</v>
      </c>
      <c r="J1567" s="3" t="s">
        <v>424</v>
      </c>
      <c r="K1567" s="3">
        <v>50</v>
      </c>
      <c r="L1567" s="3">
        <v>518</v>
      </c>
      <c r="M1567" s="3">
        <v>884891</v>
      </c>
      <c r="N1567" s="3" t="s">
        <v>5277</v>
      </c>
      <c r="O1567" s="1" t="s">
        <v>26</v>
      </c>
      <c r="AB1567" s="4">
        <v>0</v>
      </c>
      <c r="AC1567" s="4">
        <v>0</v>
      </c>
      <c r="AD1567" s="4">
        <v>0</v>
      </c>
      <c r="AE1567" s="4">
        <v>0</v>
      </c>
      <c r="AF1567" s="4">
        <v>0</v>
      </c>
      <c r="AG1567" s="4">
        <v>0</v>
      </c>
      <c r="AH1567" s="4">
        <v>0</v>
      </c>
      <c r="AI1567" s="4">
        <v>0</v>
      </c>
      <c r="AJ1567" s="4">
        <v>0</v>
      </c>
      <c r="AK1567" s="4">
        <v>0</v>
      </c>
      <c r="AL1567" s="4">
        <v>0</v>
      </c>
      <c r="AM1567" s="4">
        <v>0</v>
      </c>
      <c r="AN1567" s="4">
        <v>0</v>
      </c>
      <c r="AO1567" s="4">
        <v>0</v>
      </c>
    </row>
    <row r="1568" spans="1:41" x14ac:dyDescent="0.2">
      <c r="A1568" s="34">
        <v>2017</v>
      </c>
      <c r="B1568" s="36">
        <v>40143</v>
      </c>
      <c r="C1568" s="38">
        <v>4143</v>
      </c>
      <c r="D1568" s="1" t="s">
        <v>5664</v>
      </c>
      <c r="E1568" s="1" t="s">
        <v>2106</v>
      </c>
      <c r="F1568" s="1" t="s">
        <v>2314</v>
      </c>
      <c r="G1568" s="1" t="s">
        <v>598</v>
      </c>
      <c r="H1568" s="1" t="s">
        <v>419</v>
      </c>
      <c r="I1568" s="1">
        <v>2010</v>
      </c>
      <c r="J1568" s="3" t="s">
        <v>424</v>
      </c>
      <c r="K1568" s="3">
        <v>50</v>
      </c>
      <c r="L1568" s="3">
        <v>518</v>
      </c>
      <c r="M1568" s="3">
        <v>884891</v>
      </c>
      <c r="N1568" s="3" t="s">
        <v>5277</v>
      </c>
      <c r="O1568" s="1" t="s">
        <v>29</v>
      </c>
      <c r="AD1568" s="4">
        <v>0</v>
      </c>
      <c r="AE1568" s="4">
        <v>0</v>
      </c>
      <c r="AF1568" s="4">
        <v>0</v>
      </c>
      <c r="AG1568" s="4">
        <v>0</v>
      </c>
      <c r="AH1568" s="4">
        <v>0</v>
      </c>
      <c r="AI1568" s="4">
        <v>0</v>
      </c>
      <c r="AJ1568" s="4">
        <v>0</v>
      </c>
      <c r="AK1568" s="4">
        <v>0</v>
      </c>
      <c r="AL1568" s="4">
        <v>0</v>
      </c>
      <c r="AM1568" s="4">
        <v>0</v>
      </c>
      <c r="AN1568" s="4">
        <v>0</v>
      </c>
      <c r="AO1568" s="4">
        <v>0</v>
      </c>
    </row>
    <row r="1569" spans="1:41" x14ac:dyDescent="0.2">
      <c r="A1569" s="34">
        <v>2017</v>
      </c>
      <c r="B1569" s="36">
        <v>40144</v>
      </c>
      <c r="C1569" s="38">
        <v>4144</v>
      </c>
      <c r="D1569" s="1" t="s">
        <v>1738</v>
      </c>
      <c r="E1569" s="1" t="s">
        <v>2106</v>
      </c>
      <c r="F1569" s="1" t="s">
        <v>2314</v>
      </c>
      <c r="G1569" s="1" t="s">
        <v>472</v>
      </c>
      <c r="H1569" s="1" t="s">
        <v>453</v>
      </c>
      <c r="I1569" s="1">
        <v>2010</v>
      </c>
      <c r="J1569" s="3" t="s">
        <v>599</v>
      </c>
      <c r="K1569" s="3">
        <v>245</v>
      </c>
      <c r="L1569" s="3">
        <v>126</v>
      </c>
      <c r="M1569" s="3">
        <v>130846</v>
      </c>
      <c r="N1569" s="3" t="s">
        <v>5277</v>
      </c>
      <c r="O1569" s="1" t="s">
        <v>26</v>
      </c>
      <c r="AG1569" s="4">
        <v>0</v>
      </c>
      <c r="AH1569" s="4">
        <v>0</v>
      </c>
      <c r="AI1569" s="4">
        <v>0</v>
      </c>
      <c r="AJ1569" s="4">
        <v>0</v>
      </c>
      <c r="AK1569" s="4">
        <v>0</v>
      </c>
      <c r="AL1569" s="4">
        <v>0</v>
      </c>
      <c r="AM1569" s="4">
        <v>0</v>
      </c>
      <c r="AN1569" s="4">
        <v>0</v>
      </c>
      <c r="AO1569" s="4">
        <v>0</v>
      </c>
    </row>
    <row r="1570" spans="1:41" x14ac:dyDescent="0.2">
      <c r="A1570" s="34">
        <v>2017</v>
      </c>
      <c r="B1570" s="36">
        <v>40144</v>
      </c>
      <c r="C1570" s="38">
        <v>4144</v>
      </c>
      <c r="D1570" s="1" t="s">
        <v>1738</v>
      </c>
      <c r="E1570" s="1" t="s">
        <v>2106</v>
      </c>
      <c r="F1570" s="1" t="s">
        <v>2314</v>
      </c>
      <c r="G1570" s="1" t="s">
        <v>472</v>
      </c>
      <c r="H1570" s="1" t="s">
        <v>453</v>
      </c>
      <c r="I1570" s="1">
        <v>2010</v>
      </c>
      <c r="J1570" s="3" t="s">
        <v>599</v>
      </c>
      <c r="K1570" s="3">
        <v>245</v>
      </c>
      <c r="L1570" s="3">
        <v>126</v>
      </c>
      <c r="M1570" s="3">
        <v>130846</v>
      </c>
      <c r="N1570" s="3" t="s">
        <v>5277</v>
      </c>
      <c r="O1570" s="1" t="s">
        <v>29</v>
      </c>
      <c r="AG1570" s="4">
        <v>550469</v>
      </c>
      <c r="AH1570" s="4">
        <v>111323</v>
      </c>
      <c r="AI1570" s="4">
        <v>29900</v>
      </c>
      <c r="AJ1570" s="4">
        <v>0</v>
      </c>
      <c r="AK1570" s="4">
        <v>0</v>
      </c>
      <c r="AL1570" s="4">
        <v>5080</v>
      </c>
      <c r="AM1570" s="4">
        <v>0</v>
      </c>
      <c r="AN1570" s="4">
        <v>0</v>
      </c>
      <c r="AO1570" s="4">
        <v>0</v>
      </c>
    </row>
    <row r="1571" spans="1:41" x14ac:dyDescent="0.2">
      <c r="A1571" s="34">
        <v>2017</v>
      </c>
      <c r="B1571" s="36">
        <v>40145</v>
      </c>
      <c r="C1571" s="38">
        <v>4145</v>
      </c>
      <c r="D1571" s="1" t="s">
        <v>1875</v>
      </c>
      <c r="E1571" s="1" t="s">
        <v>2106</v>
      </c>
      <c r="F1571" s="1" t="s">
        <v>2314</v>
      </c>
      <c r="G1571" s="1" t="s">
        <v>1318</v>
      </c>
      <c r="H1571" s="1" t="s">
        <v>533</v>
      </c>
      <c r="I1571" s="1">
        <v>2010</v>
      </c>
      <c r="J1571" s="3" t="s">
        <v>534</v>
      </c>
      <c r="K1571" s="3">
        <v>21</v>
      </c>
      <c r="L1571" s="3">
        <v>867</v>
      </c>
      <c r="M1571" s="3">
        <v>2148346</v>
      </c>
      <c r="N1571" s="3" t="s">
        <v>5277</v>
      </c>
      <c r="O1571" s="1" t="s">
        <v>26</v>
      </c>
      <c r="AJ1571" s="4">
        <v>0</v>
      </c>
      <c r="AK1571" s="4">
        <v>0</v>
      </c>
      <c r="AL1571" s="4">
        <v>0</v>
      </c>
      <c r="AM1571" s="4">
        <v>0</v>
      </c>
      <c r="AN1571" s="4">
        <v>0</v>
      </c>
      <c r="AO1571" s="4">
        <v>0</v>
      </c>
    </row>
    <row r="1572" spans="1:41" x14ac:dyDescent="0.2">
      <c r="A1572" s="34">
        <v>2017</v>
      </c>
      <c r="B1572" s="36">
        <v>40145</v>
      </c>
      <c r="C1572" s="38">
        <v>4145</v>
      </c>
      <c r="D1572" s="1" t="s">
        <v>1875</v>
      </c>
      <c r="E1572" s="1" t="s">
        <v>2106</v>
      </c>
      <c r="F1572" s="1" t="s">
        <v>2314</v>
      </c>
      <c r="G1572" s="1" t="s">
        <v>1318</v>
      </c>
      <c r="H1572" s="1" t="s">
        <v>533</v>
      </c>
      <c r="I1572" s="1">
        <v>2010</v>
      </c>
      <c r="J1572" s="3" t="s">
        <v>534</v>
      </c>
      <c r="K1572" s="3">
        <v>21</v>
      </c>
      <c r="L1572" s="3">
        <v>867</v>
      </c>
      <c r="M1572" s="3">
        <v>2148346</v>
      </c>
      <c r="N1572" s="3" t="s">
        <v>5277</v>
      </c>
      <c r="O1572" s="1" t="s">
        <v>29</v>
      </c>
      <c r="AJ1572" s="4">
        <v>0</v>
      </c>
      <c r="AK1572" s="4">
        <v>0</v>
      </c>
      <c r="AL1572" s="4">
        <v>0</v>
      </c>
      <c r="AM1572" s="4">
        <v>0</v>
      </c>
      <c r="AN1572" s="4">
        <v>0</v>
      </c>
      <c r="AO1572" s="4">
        <v>0</v>
      </c>
    </row>
    <row r="1573" spans="1:41" x14ac:dyDescent="0.2">
      <c r="A1573" s="34">
        <v>2017</v>
      </c>
      <c r="B1573" s="36">
        <v>40146</v>
      </c>
      <c r="C1573" s="38">
        <v>4146</v>
      </c>
      <c r="D1573" s="1" t="s">
        <v>1748</v>
      </c>
      <c r="E1573" s="1" t="s">
        <v>2106</v>
      </c>
      <c r="F1573" s="1" t="s">
        <v>2314</v>
      </c>
      <c r="G1573" s="1" t="s">
        <v>600</v>
      </c>
      <c r="H1573" s="1" t="s">
        <v>464</v>
      </c>
      <c r="I1573" s="1">
        <v>2010</v>
      </c>
      <c r="J1573" s="3" t="s">
        <v>601</v>
      </c>
      <c r="K1573" s="3">
        <v>221</v>
      </c>
      <c r="L1573" s="3">
        <v>115</v>
      </c>
      <c r="M1573" s="3">
        <v>148220</v>
      </c>
      <c r="N1573" s="3" t="s">
        <v>5277</v>
      </c>
      <c r="O1573" s="1" t="s">
        <v>26</v>
      </c>
      <c r="AC1573" s="4">
        <v>0</v>
      </c>
      <c r="AD1573" s="4">
        <v>0</v>
      </c>
      <c r="AE1573" s="4">
        <v>0</v>
      </c>
      <c r="AF1573" s="4">
        <v>0</v>
      </c>
      <c r="AG1573" s="4">
        <v>0</v>
      </c>
      <c r="AH1573" s="4">
        <v>0</v>
      </c>
      <c r="AI1573" s="4">
        <v>0</v>
      </c>
      <c r="AJ1573" s="4">
        <v>0</v>
      </c>
      <c r="AK1573" s="4">
        <v>0</v>
      </c>
      <c r="AL1573" s="4">
        <v>0</v>
      </c>
      <c r="AM1573" s="4">
        <v>0</v>
      </c>
      <c r="AN1573" s="4">
        <v>0</v>
      </c>
      <c r="AO1573" s="4">
        <v>0</v>
      </c>
    </row>
    <row r="1574" spans="1:41" x14ac:dyDescent="0.2">
      <c r="A1574" s="34">
        <v>2017</v>
      </c>
      <c r="B1574" s="36">
        <v>40146</v>
      </c>
      <c r="C1574" s="38">
        <v>4146</v>
      </c>
      <c r="D1574" s="1" t="s">
        <v>1748</v>
      </c>
      <c r="E1574" s="1" t="s">
        <v>2106</v>
      </c>
      <c r="F1574" s="1" t="s">
        <v>2314</v>
      </c>
      <c r="G1574" s="1" t="s">
        <v>600</v>
      </c>
      <c r="H1574" s="1" t="s">
        <v>464</v>
      </c>
      <c r="I1574" s="1">
        <v>2010</v>
      </c>
      <c r="J1574" s="3" t="s">
        <v>601</v>
      </c>
      <c r="K1574" s="3">
        <v>221</v>
      </c>
      <c r="L1574" s="3">
        <v>115</v>
      </c>
      <c r="M1574" s="3">
        <v>148220</v>
      </c>
      <c r="N1574" s="3" t="s">
        <v>5277</v>
      </c>
      <c r="O1574" s="1" t="s">
        <v>29</v>
      </c>
      <c r="AC1574" s="4">
        <v>0</v>
      </c>
      <c r="AD1574" s="4">
        <v>0</v>
      </c>
      <c r="AE1574" s="4">
        <v>0</v>
      </c>
      <c r="AF1574" s="4">
        <v>0</v>
      </c>
      <c r="AG1574" s="4">
        <v>0</v>
      </c>
      <c r="AH1574" s="4">
        <v>0</v>
      </c>
      <c r="AI1574" s="4">
        <v>0</v>
      </c>
      <c r="AJ1574" s="4">
        <v>0</v>
      </c>
      <c r="AK1574" s="4">
        <v>0</v>
      </c>
      <c r="AL1574" s="4">
        <v>0</v>
      </c>
      <c r="AM1574" s="4">
        <v>0</v>
      </c>
      <c r="AN1574" s="4">
        <v>0</v>
      </c>
      <c r="AO1574" s="4">
        <v>0</v>
      </c>
    </row>
    <row r="1575" spans="1:41" x14ac:dyDescent="0.2">
      <c r="A1575" s="34">
        <v>2017</v>
      </c>
      <c r="B1575" s="36">
        <v>40147</v>
      </c>
      <c r="C1575" s="38">
        <v>4147</v>
      </c>
      <c r="D1575" s="1" t="s">
        <v>1891</v>
      </c>
      <c r="E1575" s="1" t="s">
        <v>2106</v>
      </c>
      <c r="F1575" s="1" t="s">
        <v>2113</v>
      </c>
      <c r="G1575" s="1" t="s">
        <v>423</v>
      </c>
      <c r="H1575" s="1" t="s">
        <v>419</v>
      </c>
      <c r="I1575" s="1">
        <v>2010</v>
      </c>
      <c r="J1575" s="3" t="s">
        <v>424</v>
      </c>
      <c r="K1575" s="3">
        <v>50</v>
      </c>
      <c r="L1575" s="3">
        <v>518</v>
      </c>
      <c r="M1575" s="3">
        <v>884891</v>
      </c>
      <c r="N1575" s="3" t="s">
        <v>5277</v>
      </c>
      <c r="O1575" s="1" t="s">
        <v>29</v>
      </c>
      <c r="AC1575" s="4">
        <v>0</v>
      </c>
      <c r="AD1575" s="4">
        <v>0</v>
      </c>
      <c r="AE1575" s="4">
        <v>0</v>
      </c>
      <c r="AF1575" s="4">
        <v>0</v>
      </c>
      <c r="AG1575" s="4">
        <v>0</v>
      </c>
      <c r="AH1575" s="4">
        <v>0</v>
      </c>
      <c r="AI1575" s="4">
        <v>0</v>
      </c>
      <c r="AJ1575" s="4">
        <v>0</v>
      </c>
      <c r="AK1575" s="4">
        <v>0</v>
      </c>
      <c r="AL1575" s="4">
        <v>0</v>
      </c>
      <c r="AM1575" s="4">
        <v>0</v>
      </c>
      <c r="AN1575" s="4">
        <v>0</v>
      </c>
      <c r="AO1575" s="4">
        <v>0</v>
      </c>
    </row>
    <row r="1576" spans="1:41" x14ac:dyDescent="0.2">
      <c r="A1576" s="34">
        <v>2017</v>
      </c>
      <c r="B1576" s="36">
        <v>40150</v>
      </c>
      <c r="C1576" s="38">
        <v>4150</v>
      </c>
      <c r="D1576" s="1" t="s">
        <v>603</v>
      </c>
      <c r="E1576" s="1" t="s">
        <v>2106</v>
      </c>
      <c r="F1576" s="1" t="s">
        <v>2314</v>
      </c>
      <c r="G1576" s="1" t="s">
        <v>604</v>
      </c>
      <c r="H1576" s="1" t="s">
        <v>533</v>
      </c>
      <c r="I1576" s="1">
        <v>2010</v>
      </c>
      <c r="J1576" s="3" t="s">
        <v>5665</v>
      </c>
      <c r="K1576" s="3">
        <v>387</v>
      </c>
      <c r="L1576" s="3">
        <v>46</v>
      </c>
      <c r="M1576" s="3">
        <v>71747</v>
      </c>
      <c r="N1576" s="3" t="s">
        <v>5277</v>
      </c>
      <c r="O1576" s="1" t="s">
        <v>26</v>
      </c>
      <c r="AI1576" s="4">
        <v>0</v>
      </c>
      <c r="AJ1576" s="4">
        <v>0</v>
      </c>
      <c r="AK1576" s="4">
        <v>0</v>
      </c>
      <c r="AL1576" s="4">
        <v>0</v>
      </c>
      <c r="AM1576" s="4">
        <v>0</v>
      </c>
      <c r="AN1576" s="4">
        <v>0</v>
      </c>
      <c r="AO1576" s="4">
        <v>0</v>
      </c>
    </row>
    <row r="1577" spans="1:41" x14ac:dyDescent="0.2">
      <c r="A1577" s="34">
        <v>2017</v>
      </c>
      <c r="B1577" s="36">
        <v>40150</v>
      </c>
      <c r="C1577" s="38">
        <v>4150</v>
      </c>
      <c r="D1577" s="1" t="s">
        <v>603</v>
      </c>
      <c r="E1577" s="1" t="s">
        <v>2106</v>
      </c>
      <c r="F1577" s="1" t="s">
        <v>2314</v>
      </c>
      <c r="G1577" s="1" t="s">
        <v>604</v>
      </c>
      <c r="H1577" s="1" t="s">
        <v>533</v>
      </c>
      <c r="I1577" s="1">
        <v>2010</v>
      </c>
      <c r="J1577" s="3" t="s">
        <v>5665</v>
      </c>
      <c r="K1577" s="3">
        <v>387</v>
      </c>
      <c r="L1577" s="3">
        <v>46</v>
      </c>
      <c r="M1577" s="3">
        <v>71747</v>
      </c>
      <c r="N1577" s="3" t="s">
        <v>5277</v>
      </c>
      <c r="O1577" s="1" t="s">
        <v>29</v>
      </c>
      <c r="AI1577" s="4">
        <v>0</v>
      </c>
      <c r="AJ1577" s="4">
        <v>0</v>
      </c>
      <c r="AK1577" s="4">
        <v>0</v>
      </c>
      <c r="AL1577" s="4">
        <v>0</v>
      </c>
      <c r="AM1577" s="4">
        <v>0</v>
      </c>
      <c r="AN1577" s="4">
        <v>0</v>
      </c>
      <c r="AO1577" s="4">
        <v>0</v>
      </c>
    </row>
    <row r="1578" spans="1:41" x14ac:dyDescent="0.2">
      <c r="A1578" s="34">
        <v>2017</v>
      </c>
      <c r="B1578" s="36">
        <v>40151</v>
      </c>
      <c r="C1578" s="38">
        <v>4151</v>
      </c>
      <c r="D1578" s="1" t="s">
        <v>1872</v>
      </c>
      <c r="E1578" s="1" t="s">
        <v>2106</v>
      </c>
      <c r="F1578" s="1" t="s">
        <v>2314</v>
      </c>
      <c r="G1578" s="1" t="s">
        <v>1319</v>
      </c>
      <c r="H1578" s="1" t="s">
        <v>533</v>
      </c>
      <c r="I1578" s="1">
        <v>2010</v>
      </c>
      <c r="J1578" s="3" t="s">
        <v>1320</v>
      </c>
      <c r="K1578" s="3">
        <v>232</v>
      </c>
      <c r="L1578" s="3">
        <v>84</v>
      </c>
      <c r="M1578" s="3">
        <v>139171</v>
      </c>
      <c r="N1578" s="3" t="s">
        <v>5277</v>
      </c>
      <c r="O1578" s="1" t="s">
        <v>26</v>
      </c>
      <c r="AJ1578" s="4">
        <v>0</v>
      </c>
      <c r="AK1578" s="4">
        <v>0</v>
      </c>
      <c r="AL1578" s="4">
        <v>0</v>
      </c>
      <c r="AM1578" s="4">
        <v>0</v>
      </c>
      <c r="AN1578" s="4">
        <v>0</v>
      </c>
      <c r="AO1578" s="4">
        <v>0</v>
      </c>
    </row>
    <row r="1579" spans="1:41" x14ac:dyDescent="0.2">
      <c r="A1579" s="34">
        <v>2017</v>
      </c>
      <c r="B1579" s="36">
        <v>40151</v>
      </c>
      <c r="C1579" s="38">
        <v>4151</v>
      </c>
      <c r="D1579" s="1" t="s">
        <v>1872</v>
      </c>
      <c r="E1579" s="1" t="s">
        <v>2106</v>
      </c>
      <c r="F1579" s="1" t="s">
        <v>2314</v>
      </c>
      <c r="G1579" s="1" t="s">
        <v>1319</v>
      </c>
      <c r="H1579" s="1" t="s">
        <v>533</v>
      </c>
      <c r="I1579" s="1">
        <v>2010</v>
      </c>
      <c r="J1579" s="3" t="s">
        <v>1320</v>
      </c>
      <c r="K1579" s="3">
        <v>232</v>
      </c>
      <c r="L1579" s="3">
        <v>84</v>
      </c>
      <c r="M1579" s="3">
        <v>139171</v>
      </c>
      <c r="N1579" s="3" t="s">
        <v>5277</v>
      </c>
      <c r="O1579" s="1" t="s">
        <v>29</v>
      </c>
      <c r="AJ1579" s="4">
        <v>0</v>
      </c>
      <c r="AK1579" s="4">
        <v>0</v>
      </c>
      <c r="AL1579" s="4">
        <v>0</v>
      </c>
      <c r="AM1579" s="4">
        <v>0</v>
      </c>
      <c r="AN1579" s="4">
        <v>0</v>
      </c>
      <c r="AO1579" s="4">
        <v>0</v>
      </c>
    </row>
    <row r="1580" spans="1:41" x14ac:dyDescent="0.2">
      <c r="A1580" s="34">
        <v>2017</v>
      </c>
      <c r="B1580" s="36">
        <v>40152</v>
      </c>
      <c r="C1580" s="38">
        <v>4152</v>
      </c>
      <c r="D1580" s="1" t="s">
        <v>1225</v>
      </c>
      <c r="E1580" s="1" t="s">
        <v>2106</v>
      </c>
      <c r="F1580" s="1" t="s">
        <v>2113</v>
      </c>
      <c r="G1580" s="1" t="s">
        <v>605</v>
      </c>
      <c r="H1580" s="1" t="s">
        <v>464</v>
      </c>
      <c r="I1580" s="1">
        <v>2010</v>
      </c>
      <c r="J1580" s="3" t="s">
        <v>471</v>
      </c>
      <c r="K1580" s="3">
        <v>4</v>
      </c>
      <c r="L1580" s="3">
        <v>1239</v>
      </c>
      <c r="M1580" s="3">
        <v>5502379</v>
      </c>
      <c r="N1580" s="3" t="s">
        <v>5277</v>
      </c>
      <c r="O1580" s="1" t="s">
        <v>33</v>
      </c>
      <c r="AC1580" s="4">
        <v>0</v>
      </c>
      <c r="AD1580" s="4">
        <v>0</v>
      </c>
      <c r="AE1580" s="4">
        <v>0</v>
      </c>
      <c r="AF1580" s="4">
        <v>0</v>
      </c>
      <c r="AG1580" s="4">
        <v>0</v>
      </c>
      <c r="AH1580" s="4">
        <v>0</v>
      </c>
      <c r="AI1580" s="4">
        <v>0</v>
      </c>
      <c r="AJ1580" s="4">
        <v>0</v>
      </c>
      <c r="AK1580" s="4">
        <v>0</v>
      </c>
      <c r="AL1580" s="4">
        <v>0</v>
      </c>
      <c r="AM1580" s="4">
        <v>0</v>
      </c>
      <c r="AN1580" s="4">
        <v>0</v>
      </c>
      <c r="AO1580" s="4">
        <v>0</v>
      </c>
    </row>
    <row r="1581" spans="1:41" x14ac:dyDescent="0.2">
      <c r="A1581" s="34">
        <v>2017</v>
      </c>
      <c r="B1581" s="36">
        <v>40153</v>
      </c>
      <c r="C1581" s="38">
        <v>4153</v>
      </c>
      <c r="D1581" s="1" t="s">
        <v>1226</v>
      </c>
      <c r="E1581" s="1" t="s">
        <v>2106</v>
      </c>
      <c r="F1581" s="1" t="s">
        <v>2113</v>
      </c>
      <c r="G1581" s="1" t="s">
        <v>455</v>
      </c>
      <c r="H1581" s="1" t="s">
        <v>453</v>
      </c>
      <c r="I1581" s="1">
        <v>2010</v>
      </c>
      <c r="J1581" s="3" t="s">
        <v>456</v>
      </c>
      <c r="K1581" s="3">
        <v>9</v>
      </c>
      <c r="L1581" s="3">
        <v>2645</v>
      </c>
      <c r="M1581" s="3">
        <v>4515419</v>
      </c>
      <c r="N1581" s="3" t="s">
        <v>5277</v>
      </c>
      <c r="O1581" s="1" t="s">
        <v>33</v>
      </c>
      <c r="AC1581" s="4">
        <v>0</v>
      </c>
      <c r="AD1581" s="4">
        <v>0</v>
      </c>
      <c r="AE1581" s="4">
        <v>0</v>
      </c>
      <c r="AF1581" s="4">
        <v>0</v>
      </c>
      <c r="AG1581" s="4">
        <v>0</v>
      </c>
      <c r="AH1581" s="4">
        <v>0</v>
      </c>
      <c r="AI1581" s="4">
        <v>0</v>
      </c>
      <c r="AJ1581" s="4">
        <v>0</v>
      </c>
      <c r="AK1581" s="4">
        <v>0</v>
      </c>
      <c r="AL1581" s="4">
        <v>0</v>
      </c>
      <c r="AM1581" s="4">
        <v>0</v>
      </c>
      <c r="AN1581" s="4">
        <v>0</v>
      </c>
      <c r="AO1581" s="4">
        <v>0</v>
      </c>
    </row>
    <row r="1582" spans="1:41" x14ac:dyDescent="0.2">
      <c r="A1582" s="34">
        <v>2017</v>
      </c>
      <c r="B1582" s="36">
        <v>40155</v>
      </c>
      <c r="C1582" s="38">
        <v>4155</v>
      </c>
      <c r="D1582" s="1" t="s">
        <v>2005</v>
      </c>
      <c r="E1582" s="1" t="s">
        <v>2106</v>
      </c>
      <c r="F1582" s="1" t="s">
        <v>2314</v>
      </c>
      <c r="G1582" s="1" t="s">
        <v>606</v>
      </c>
      <c r="H1582" s="1" t="s">
        <v>464</v>
      </c>
      <c r="I1582" s="1">
        <v>2010</v>
      </c>
      <c r="J1582" s="3" t="s">
        <v>607</v>
      </c>
      <c r="K1582" s="3">
        <v>399</v>
      </c>
      <c r="L1582" s="3">
        <v>43</v>
      </c>
      <c r="M1582" s="3">
        <v>69173</v>
      </c>
      <c r="N1582" s="3" t="s">
        <v>5277</v>
      </c>
      <c r="O1582" s="1" t="s">
        <v>26</v>
      </c>
      <c r="AE1582" s="4">
        <v>1674667</v>
      </c>
      <c r="AF1582" s="4">
        <v>34734</v>
      </c>
      <c r="AG1582" s="4">
        <v>0</v>
      </c>
      <c r="AH1582" s="4">
        <v>1916672</v>
      </c>
      <c r="AI1582" s="4">
        <v>18815</v>
      </c>
      <c r="AJ1582" s="4">
        <v>80479</v>
      </c>
      <c r="AK1582" s="4">
        <v>0</v>
      </c>
      <c r="AL1582" s="4">
        <v>0</v>
      </c>
      <c r="AM1582" s="4">
        <v>0</v>
      </c>
      <c r="AN1582" s="4">
        <v>0</v>
      </c>
      <c r="AO1582" s="4">
        <v>0</v>
      </c>
    </row>
    <row r="1583" spans="1:41" x14ac:dyDescent="0.2">
      <c r="A1583" s="34">
        <v>2017</v>
      </c>
      <c r="B1583" s="36">
        <v>40155</v>
      </c>
      <c r="C1583" s="38">
        <v>4155</v>
      </c>
      <c r="D1583" s="1" t="s">
        <v>2005</v>
      </c>
      <c r="E1583" s="1" t="s">
        <v>2106</v>
      </c>
      <c r="F1583" s="1" t="s">
        <v>2314</v>
      </c>
      <c r="G1583" s="1" t="s">
        <v>606</v>
      </c>
      <c r="H1583" s="1" t="s">
        <v>464</v>
      </c>
      <c r="I1583" s="1">
        <v>2010</v>
      </c>
      <c r="J1583" s="3" t="s">
        <v>607</v>
      </c>
      <c r="K1583" s="3">
        <v>399</v>
      </c>
      <c r="L1583" s="3">
        <v>43</v>
      </c>
      <c r="M1583" s="3">
        <v>69173</v>
      </c>
      <c r="N1583" s="3" t="s">
        <v>5277</v>
      </c>
      <c r="O1583" s="1" t="s">
        <v>29</v>
      </c>
      <c r="AE1583" s="4">
        <v>9200</v>
      </c>
      <c r="AF1583" s="4">
        <v>0</v>
      </c>
      <c r="AG1583" s="4">
        <v>170039</v>
      </c>
      <c r="AH1583" s="4">
        <v>0</v>
      </c>
      <c r="AI1583" s="4">
        <v>7500</v>
      </c>
      <c r="AJ1583" s="4">
        <v>78025</v>
      </c>
      <c r="AK1583" s="4">
        <v>0</v>
      </c>
      <c r="AL1583" s="4">
        <v>0</v>
      </c>
      <c r="AM1583" s="4">
        <v>0</v>
      </c>
      <c r="AN1583" s="4">
        <v>0</v>
      </c>
      <c r="AO1583" s="4">
        <v>0</v>
      </c>
    </row>
    <row r="1584" spans="1:41" x14ac:dyDescent="0.2">
      <c r="A1584" s="34">
        <v>2017</v>
      </c>
      <c r="B1584" s="36">
        <v>40156</v>
      </c>
      <c r="C1584" s="38">
        <v>4156</v>
      </c>
      <c r="D1584" s="1" t="s">
        <v>1816</v>
      </c>
      <c r="E1584" s="1" t="s">
        <v>2106</v>
      </c>
      <c r="F1584" s="1" t="s">
        <v>2314</v>
      </c>
      <c r="G1584" s="1" t="s">
        <v>546</v>
      </c>
      <c r="H1584" s="1" t="s">
        <v>509</v>
      </c>
      <c r="I1584" s="1">
        <v>2010</v>
      </c>
      <c r="J1584" s="3" t="s">
        <v>458</v>
      </c>
      <c r="K1584" s="3">
        <v>98</v>
      </c>
      <c r="L1584" s="3">
        <v>260</v>
      </c>
      <c r="M1584" s="3">
        <v>386787</v>
      </c>
      <c r="N1584" s="3" t="s">
        <v>5277</v>
      </c>
      <c r="O1584" s="1" t="s">
        <v>26</v>
      </c>
      <c r="AJ1584" s="4">
        <v>0</v>
      </c>
      <c r="AK1584" s="4">
        <v>0</v>
      </c>
      <c r="AL1584" s="4">
        <v>0</v>
      </c>
      <c r="AM1584" s="4">
        <v>0</v>
      </c>
      <c r="AN1584" s="4">
        <v>0</v>
      </c>
      <c r="AO1584" s="4">
        <v>0</v>
      </c>
    </row>
    <row r="1585" spans="1:41" x14ac:dyDescent="0.2">
      <c r="A1585" s="34">
        <v>2017</v>
      </c>
      <c r="B1585" s="36">
        <v>40156</v>
      </c>
      <c r="C1585" s="38">
        <v>4156</v>
      </c>
      <c r="D1585" s="1" t="s">
        <v>1816</v>
      </c>
      <c r="E1585" s="1" t="s">
        <v>2106</v>
      </c>
      <c r="F1585" s="1" t="s">
        <v>2314</v>
      </c>
      <c r="G1585" s="1" t="s">
        <v>546</v>
      </c>
      <c r="H1585" s="1" t="s">
        <v>509</v>
      </c>
      <c r="I1585" s="1">
        <v>2010</v>
      </c>
      <c r="J1585" s="3" t="s">
        <v>458</v>
      </c>
      <c r="K1585" s="3">
        <v>98</v>
      </c>
      <c r="L1585" s="3">
        <v>260</v>
      </c>
      <c r="M1585" s="3">
        <v>386787</v>
      </c>
      <c r="N1585" s="3" t="s">
        <v>5277</v>
      </c>
      <c r="O1585" s="1" t="s">
        <v>29</v>
      </c>
      <c r="AI1585" s="4">
        <v>0</v>
      </c>
      <c r="AJ1585" s="4">
        <v>0</v>
      </c>
      <c r="AK1585" s="4">
        <v>0</v>
      </c>
      <c r="AL1585" s="4">
        <v>0</v>
      </c>
      <c r="AM1585" s="4">
        <v>0</v>
      </c>
      <c r="AN1585" s="4">
        <v>0</v>
      </c>
      <c r="AO1585" s="4">
        <v>0</v>
      </c>
    </row>
    <row r="1586" spans="1:41" x14ac:dyDescent="0.2">
      <c r="A1586" s="34">
        <v>2010</v>
      </c>
      <c r="B1586" s="36">
        <v>40157</v>
      </c>
      <c r="C1586" s="38">
        <v>4157</v>
      </c>
      <c r="D1586" s="1" t="s">
        <v>2197</v>
      </c>
      <c r="E1586" s="1" t="s">
        <v>2112</v>
      </c>
      <c r="F1586" s="1" t="s">
        <v>2113</v>
      </c>
      <c r="G1586" s="1" t="s">
        <v>605</v>
      </c>
      <c r="H1586" s="1" t="s">
        <v>464</v>
      </c>
      <c r="I1586" s="1">
        <v>2010</v>
      </c>
      <c r="J1586" s="3" t="s">
        <v>471</v>
      </c>
      <c r="K1586" s="3">
        <v>4</v>
      </c>
      <c r="L1586" s="3">
        <v>1239</v>
      </c>
      <c r="M1586" s="3">
        <v>5502379</v>
      </c>
      <c r="N1586" s="3" t="s">
        <v>5276</v>
      </c>
      <c r="O1586" s="1" t="s">
        <v>26</v>
      </c>
      <c r="AE1586" s="4">
        <v>0</v>
      </c>
      <c r="AF1586" s="4">
        <v>8085</v>
      </c>
      <c r="AG1586" s="4">
        <v>0</v>
      </c>
      <c r="AH1586" s="4">
        <v>0</v>
      </c>
      <c r="AM1586" s="4" t="s">
        <v>2313</v>
      </c>
      <c r="AN1586" s="4"/>
      <c r="AO1586" s="4"/>
    </row>
    <row r="1587" spans="1:41" x14ac:dyDescent="0.2">
      <c r="A1587" s="34">
        <v>2010</v>
      </c>
      <c r="B1587" s="36">
        <v>40157</v>
      </c>
      <c r="C1587" s="38">
        <v>4157</v>
      </c>
      <c r="D1587" s="1" t="s">
        <v>2197</v>
      </c>
      <c r="E1587" s="1" t="s">
        <v>2112</v>
      </c>
      <c r="F1587" s="1" t="s">
        <v>2113</v>
      </c>
      <c r="G1587" s="1" t="s">
        <v>455</v>
      </c>
      <c r="H1587" s="1" t="s">
        <v>453</v>
      </c>
      <c r="I1587" s="1">
        <v>2010</v>
      </c>
      <c r="J1587" s="3" t="s">
        <v>456</v>
      </c>
      <c r="K1587" s="3">
        <v>9</v>
      </c>
      <c r="L1587" s="3">
        <v>2645</v>
      </c>
      <c r="M1587" s="3">
        <v>4515419</v>
      </c>
      <c r="N1587" s="3" t="s">
        <v>5276</v>
      </c>
      <c r="O1587" s="1" t="s">
        <v>29</v>
      </c>
      <c r="AE1587" s="4">
        <v>159707</v>
      </c>
      <c r="AF1587" s="4">
        <v>50547</v>
      </c>
      <c r="AG1587" s="4">
        <v>59163</v>
      </c>
      <c r="AH1587" s="4">
        <v>0</v>
      </c>
      <c r="AM1587" s="4" t="s">
        <v>2313</v>
      </c>
      <c r="AN1587" s="4"/>
      <c r="AO1587" s="4"/>
    </row>
    <row r="1588" spans="1:41" x14ac:dyDescent="0.2">
      <c r="A1588" s="34">
        <v>2017</v>
      </c>
      <c r="B1588" s="36">
        <v>40158</v>
      </c>
      <c r="C1588" s="38">
        <v>4158</v>
      </c>
      <c r="D1588" s="1" t="s">
        <v>1792</v>
      </c>
      <c r="E1588" s="1" t="s">
        <v>2106</v>
      </c>
      <c r="F1588" s="1" t="s">
        <v>2113</v>
      </c>
      <c r="G1588" s="1" t="s">
        <v>609</v>
      </c>
      <c r="H1588" s="1" t="s">
        <v>464</v>
      </c>
      <c r="I1588" s="1">
        <v>2010</v>
      </c>
      <c r="J1588" s="3" t="s">
        <v>610</v>
      </c>
      <c r="K1588" s="3">
        <v>244</v>
      </c>
      <c r="L1588" s="3">
        <v>94</v>
      </c>
      <c r="M1588" s="3">
        <v>131337</v>
      </c>
      <c r="N1588" s="3" t="s">
        <v>5277</v>
      </c>
      <c r="O1588" s="1" t="s">
        <v>26</v>
      </c>
      <c r="AE1588" s="4">
        <v>0</v>
      </c>
      <c r="AF1588" s="4">
        <v>34317</v>
      </c>
      <c r="AG1588" s="4">
        <v>0</v>
      </c>
      <c r="AH1588" s="4">
        <v>0</v>
      </c>
      <c r="AI1588" s="4">
        <v>0</v>
      </c>
      <c r="AJ1588" s="4">
        <v>0</v>
      </c>
      <c r="AK1588" s="4">
        <v>0</v>
      </c>
      <c r="AL1588" s="4">
        <v>0</v>
      </c>
      <c r="AM1588" s="4">
        <v>0</v>
      </c>
      <c r="AN1588" s="4">
        <v>0</v>
      </c>
      <c r="AO1588" s="4">
        <v>0</v>
      </c>
    </row>
    <row r="1589" spans="1:41" x14ac:dyDescent="0.2">
      <c r="A1589" s="34">
        <v>2017</v>
      </c>
      <c r="B1589" s="36">
        <v>40158</v>
      </c>
      <c r="C1589" s="38">
        <v>4158</v>
      </c>
      <c r="D1589" s="1" t="s">
        <v>1792</v>
      </c>
      <c r="E1589" s="1" t="s">
        <v>2106</v>
      </c>
      <c r="F1589" s="1" t="s">
        <v>2113</v>
      </c>
      <c r="G1589" s="1" t="s">
        <v>609</v>
      </c>
      <c r="H1589" s="1" t="s">
        <v>464</v>
      </c>
      <c r="I1589" s="1">
        <v>2010</v>
      </c>
      <c r="J1589" s="3" t="s">
        <v>610</v>
      </c>
      <c r="K1589" s="3">
        <v>244</v>
      </c>
      <c r="L1589" s="3">
        <v>94</v>
      </c>
      <c r="M1589" s="3">
        <v>131337</v>
      </c>
      <c r="N1589" s="3" t="s">
        <v>5277</v>
      </c>
      <c r="O1589" s="1" t="s">
        <v>29</v>
      </c>
      <c r="AE1589" s="4">
        <v>0</v>
      </c>
      <c r="AF1589" s="4">
        <v>0</v>
      </c>
      <c r="AG1589" s="4">
        <v>0</v>
      </c>
      <c r="AH1589" s="4">
        <v>0</v>
      </c>
      <c r="AI1589" s="4">
        <v>5850</v>
      </c>
      <c r="AJ1589" s="4">
        <v>170792</v>
      </c>
      <c r="AK1589" s="4">
        <v>287262</v>
      </c>
      <c r="AL1589" s="4">
        <v>21365</v>
      </c>
      <c r="AM1589" s="4">
        <v>0</v>
      </c>
      <c r="AN1589" s="4">
        <v>0</v>
      </c>
      <c r="AO1589" s="4">
        <v>0</v>
      </c>
    </row>
    <row r="1590" spans="1:41" x14ac:dyDescent="0.2">
      <c r="A1590" s="34">
        <v>2017</v>
      </c>
      <c r="B1590" s="36">
        <v>40159</v>
      </c>
      <c r="C1590" s="38">
        <v>4159</v>
      </c>
      <c r="D1590" s="1" t="s">
        <v>1943</v>
      </c>
      <c r="E1590" s="1" t="s">
        <v>2106</v>
      </c>
      <c r="F1590" s="1" t="s">
        <v>2113</v>
      </c>
      <c r="G1590" s="1" t="s">
        <v>416</v>
      </c>
      <c r="H1590" s="1" t="s">
        <v>365</v>
      </c>
      <c r="I1590" s="1">
        <v>2010</v>
      </c>
      <c r="J1590" s="3" t="s">
        <v>417</v>
      </c>
      <c r="K1590" s="3">
        <v>44</v>
      </c>
      <c r="L1590" s="3">
        <v>563</v>
      </c>
      <c r="M1590" s="3">
        <v>969587</v>
      </c>
      <c r="N1590" s="3" t="s">
        <v>5277</v>
      </c>
      <c r="O1590" s="1" t="s">
        <v>25</v>
      </c>
      <c r="AI1590" s="4">
        <v>0</v>
      </c>
      <c r="AJ1590" s="4">
        <v>0</v>
      </c>
      <c r="AK1590" s="4">
        <v>0</v>
      </c>
      <c r="AL1590" s="4">
        <v>138575</v>
      </c>
      <c r="AM1590" s="4">
        <v>0</v>
      </c>
      <c r="AN1590" s="4">
        <v>0</v>
      </c>
      <c r="AO1590" s="4">
        <v>0</v>
      </c>
    </row>
    <row r="1591" spans="1:41" x14ac:dyDescent="0.2">
      <c r="A1591" s="34">
        <v>2017</v>
      </c>
      <c r="B1591" s="36">
        <v>40159</v>
      </c>
      <c r="C1591" s="38">
        <v>4159</v>
      </c>
      <c r="D1591" s="1" t="s">
        <v>1943</v>
      </c>
      <c r="E1591" s="1" t="s">
        <v>2106</v>
      </c>
      <c r="F1591" s="1" t="s">
        <v>2113</v>
      </c>
      <c r="G1591" s="1" t="s">
        <v>416</v>
      </c>
      <c r="H1591" s="1" t="s">
        <v>365</v>
      </c>
      <c r="I1591" s="1">
        <v>2010</v>
      </c>
      <c r="J1591" s="3" t="s">
        <v>417</v>
      </c>
      <c r="K1591" s="3">
        <v>44</v>
      </c>
      <c r="L1591" s="3">
        <v>563</v>
      </c>
      <c r="M1591" s="3">
        <v>969587</v>
      </c>
      <c r="N1591" s="3" t="s">
        <v>5277</v>
      </c>
      <c r="O1591" s="1" t="s">
        <v>47</v>
      </c>
      <c r="AE1591" s="4">
        <v>1687967</v>
      </c>
      <c r="AF1591" s="4">
        <v>76950</v>
      </c>
      <c r="AG1591" s="4">
        <v>73993</v>
      </c>
      <c r="AH1591" s="4">
        <v>558684</v>
      </c>
      <c r="AI1591" s="4">
        <v>1189767</v>
      </c>
      <c r="AJ1591" s="4">
        <v>0</v>
      </c>
      <c r="AK1591" s="4">
        <v>160619</v>
      </c>
      <c r="AL1591" s="4">
        <v>1101934</v>
      </c>
      <c r="AM1591" s="4">
        <v>2325248</v>
      </c>
      <c r="AN1591" s="4">
        <v>831556</v>
      </c>
      <c r="AO1591" s="4">
        <v>197125</v>
      </c>
    </row>
    <row r="1592" spans="1:41" x14ac:dyDescent="0.2">
      <c r="A1592" s="34">
        <v>2017</v>
      </c>
      <c r="B1592" s="36">
        <v>40159</v>
      </c>
      <c r="C1592" s="38">
        <v>4159</v>
      </c>
      <c r="D1592" s="1" t="s">
        <v>1943</v>
      </c>
      <c r="E1592" s="1" t="s">
        <v>2106</v>
      </c>
      <c r="F1592" s="1" t="s">
        <v>2113</v>
      </c>
      <c r="G1592" s="1" t="s">
        <v>416</v>
      </c>
      <c r="H1592" s="1" t="s">
        <v>365</v>
      </c>
      <c r="I1592" s="1">
        <v>2010</v>
      </c>
      <c r="J1592" s="3" t="s">
        <v>417</v>
      </c>
      <c r="K1592" s="3">
        <v>44</v>
      </c>
      <c r="L1592" s="3">
        <v>563</v>
      </c>
      <c r="M1592" s="3">
        <v>969587</v>
      </c>
      <c r="N1592" s="3" t="s">
        <v>5277</v>
      </c>
      <c r="O1592" s="1" t="s">
        <v>29</v>
      </c>
      <c r="AE1592" s="4">
        <v>0</v>
      </c>
      <c r="AG1592" s="4">
        <v>0</v>
      </c>
      <c r="AH1592" s="4">
        <v>0</v>
      </c>
      <c r="AI1592" s="4">
        <v>0</v>
      </c>
      <c r="AJ1592" s="4">
        <v>0</v>
      </c>
      <c r="AK1592" s="4">
        <v>0</v>
      </c>
      <c r="AL1592" s="4">
        <v>0</v>
      </c>
      <c r="AM1592" s="4">
        <v>0</v>
      </c>
      <c r="AN1592" s="4">
        <v>0</v>
      </c>
      <c r="AO1592" s="4">
        <v>0</v>
      </c>
    </row>
    <row r="1593" spans="1:41" x14ac:dyDescent="0.2">
      <c r="A1593" s="34">
        <v>2017</v>
      </c>
      <c r="B1593" s="36">
        <v>40159</v>
      </c>
      <c r="C1593" s="38">
        <v>4159</v>
      </c>
      <c r="D1593" s="1" t="s">
        <v>1943</v>
      </c>
      <c r="E1593" s="1" t="s">
        <v>2106</v>
      </c>
      <c r="F1593" s="1" t="s">
        <v>2113</v>
      </c>
      <c r="G1593" s="1" t="s">
        <v>416</v>
      </c>
      <c r="H1593" s="1" t="s">
        <v>365</v>
      </c>
      <c r="I1593" s="1">
        <v>2010</v>
      </c>
      <c r="J1593" s="3" t="s">
        <v>417</v>
      </c>
      <c r="K1593" s="3">
        <v>44</v>
      </c>
      <c r="L1593" s="3">
        <v>563</v>
      </c>
      <c r="M1593" s="3">
        <v>969587</v>
      </c>
      <c r="N1593" s="3" t="s">
        <v>5277</v>
      </c>
      <c r="O1593" s="1" t="s">
        <v>33</v>
      </c>
      <c r="AE1593" s="4">
        <v>0</v>
      </c>
      <c r="AF1593" s="4">
        <v>0</v>
      </c>
      <c r="AG1593" s="4">
        <v>0</v>
      </c>
      <c r="AH1593" s="4">
        <v>0</v>
      </c>
      <c r="AI1593" s="4">
        <v>0</v>
      </c>
      <c r="AJ1593" s="4">
        <v>0</v>
      </c>
      <c r="AK1593" s="4">
        <v>0</v>
      </c>
      <c r="AL1593" s="4">
        <v>0</v>
      </c>
      <c r="AM1593" s="4">
        <v>0</v>
      </c>
      <c r="AN1593" s="4">
        <v>0</v>
      </c>
      <c r="AO1593" s="4">
        <v>0</v>
      </c>
    </row>
    <row r="1594" spans="1:41" x14ac:dyDescent="0.2">
      <c r="A1594" s="34">
        <v>2017</v>
      </c>
      <c r="B1594" s="36">
        <v>40160</v>
      </c>
      <c r="C1594" s="38">
        <v>4160</v>
      </c>
      <c r="D1594" s="1" t="s">
        <v>1321</v>
      </c>
      <c r="E1594" s="1" t="s">
        <v>2106</v>
      </c>
      <c r="F1594" s="1" t="s">
        <v>2314</v>
      </c>
      <c r="G1594" s="1" t="s">
        <v>1322</v>
      </c>
      <c r="H1594" s="1" t="s">
        <v>533</v>
      </c>
      <c r="I1594" s="1">
        <v>2010</v>
      </c>
      <c r="J1594" s="3" t="s">
        <v>1320</v>
      </c>
      <c r="K1594" s="3">
        <v>232</v>
      </c>
      <c r="L1594" s="3">
        <v>84</v>
      </c>
      <c r="M1594" s="3">
        <v>139171</v>
      </c>
      <c r="N1594" s="3" t="s">
        <v>5277</v>
      </c>
      <c r="O1594" s="1" t="s">
        <v>26</v>
      </c>
      <c r="AK1594" s="4">
        <v>0</v>
      </c>
      <c r="AL1594" s="4">
        <v>0</v>
      </c>
      <c r="AM1594" s="4">
        <v>0</v>
      </c>
      <c r="AN1594" s="4">
        <v>0</v>
      </c>
      <c r="AO1594" s="4">
        <v>0</v>
      </c>
    </row>
    <row r="1595" spans="1:41" x14ac:dyDescent="0.2">
      <c r="A1595" s="34">
        <v>2017</v>
      </c>
      <c r="B1595" s="36">
        <v>40160</v>
      </c>
      <c r="C1595" s="38">
        <v>4160</v>
      </c>
      <c r="D1595" s="1" t="s">
        <v>1321</v>
      </c>
      <c r="E1595" s="1" t="s">
        <v>2106</v>
      </c>
      <c r="F1595" s="1" t="s">
        <v>2314</v>
      </c>
      <c r="G1595" s="1" t="s">
        <v>1322</v>
      </c>
      <c r="H1595" s="1" t="s">
        <v>533</v>
      </c>
      <c r="I1595" s="1">
        <v>2010</v>
      </c>
      <c r="J1595" s="3" t="s">
        <v>1320</v>
      </c>
      <c r="K1595" s="3">
        <v>232</v>
      </c>
      <c r="L1595" s="3">
        <v>84</v>
      </c>
      <c r="M1595" s="3">
        <v>139171</v>
      </c>
      <c r="N1595" s="3" t="s">
        <v>5277</v>
      </c>
      <c r="O1595" s="1" t="s">
        <v>29</v>
      </c>
      <c r="AJ1595" s="4">
        <v>0</v>
      </c>
      <c r="AK1595" s="4">
        <v>0</v>
      </c>
      <c r="AL1595" s="4">
        <v>0</v>
      </c>
      <c r="AM1595" s="4">
        <v>0</v>
      </c>
      <c r="AN1595" s="4">
        <v>0</v>
      </c>
      <c r="AO1595" s="4">
        <v>0</v>
      </c>
    </row>
    <row r="1596" spans="1:41" x14ac:dyDescent="0.2">
      <c r="A1596" s="34">
        <v>2017</v>
      </c>
      <c r="B1596" s="36">
        <v>40161</v>
      </c>
      <c r="C1596" s="38">
        <v>4161</v>
      </c>
      <c r="D1596" s="1" t="s">
        <v>1556</v>
      </c>
      <c r="E1596" s="1" t="s">
        <v>2106</v>
      </c>
      <c r="F1596" s="1" t="s">
        <v>2314</v>
      </c>
      <c r="G1596" s="1" t="s">
        <v>597</v>
      </c>
      <c r="H1596" s="1" t="s">
        <v>453</v>
      </c>
      <c r="I1596" s="1">
        <v>2010</v>
      </c>
      <c r="J1596" s="3" t="s">
        <v>456</v>
      </c>
      <c r="K1596" s="3">
        <v>9</v>
      </c>
      <c r="L1596" s="3">
        <v>2645</v>
      </c>
      <c r="M1596" s="3">
        <v>4515419</v>
      </c>
      <c r="N1596" s="3" t="s">
        <v>5277</v>
      </c>
      <c r="O1596" s="1" t="s">
        <v>26</v>
      </c>
      <c r="AJ1596" s="4">
        <v>0</v>
      </c>
      <c r="AK1596" s="4">
        <v>0</v>
      </c>
      <c r="AL1596" s="4">
        <v>0</v>
      </c>
      <c r="AM1596" s="4">
        <v>0</v>
      </c>
      <c r="AN1596" s="4">
        <v>0</v>
      </c>
      <c r="AO1596" s="4">
        <v>0</v>
      </c>
    </row>
    <row r="1597" spans="1:41" x14ac:dyDescent="0.2">
      <c r="A1597" s="34">
        <v>2017</v>
      </c>
      <c r="B1597" s="36">
        <v>40161</v>
      </c>
      <c r="C1597" s="38">
        <v>4161</v>
      </c>
      <c r="D1597" s="1" t="s">
        <v>1556</v>
      </c>
      <c r="E1597" s="1" t="s">
        <v>2106</v>
      </c>
      <c r="F1597" s="1" t="s">
        <v>2314</v>
      </c>
      <c r="G1597" s="1" t="s">
        <v>597</v>
      </c>
      <c r="H1597" s="1" t="s">
        <v>453</v>
      </c>
      <c r="I1597" s="1">
        <v>2010</v>
      </c>
      <c r="J1597" s="3" t="s">
        <v>456</v>
      </c>
      <c r="K1597" s="3">
        <v>9</v>
      </c>
      <c r="L1597" s="3">
        <v>2645</v>
      </c>
      <c r="M1597" s="3">
        <v>4515419</v>
      </c>
      <c r="N1597" s="3" t="s">
        <v>5277</v>
      </c>
      <c r="O1597" s="1" t="s">
        <v>29</v>
      </c>
      <c r="AE1597" s="4">
        <v>0</v>
      </c>
      <c r="AI1597" s="4">
        <v>0</v>
      </c>
      <c r="AJ1597" s="4">
        <v>0</v>
      </c>
      <c r="AK1597" s="4">
        <v>0</v>
      </c>
      <c r="AL1597" s="4">
        <v>0</v>
      </c>
      <c r="AM1597" s="4">
        <v>0</v>
      </c>
      <c r="AN1597" s="4">
        <v>0</v>
      </c>
      <c r="AO1597" s="4">
        <v>0</v>
      </c>
    </row>
    <row r="1598" spans="1:41" x14ac:dyDescent="0.2">
      <c r="A1598" s="34">
        <v>2017</v>
      </c>
      <c r="B1598" s="36">
        <v>40162</v>
      </c>
      <c r="C1598" s="38">
        <v>4162</v>
      </c>
      <c r="D1598" s="1" t="s">
        <v>1706</v>
      </c>
      <c r="E1598" s="1" t="s">
        <v>2106</v>
      </c>
      <c r="F1598" s="1" t="s">
        <v>2314</v>
      </c>
      <c r="G1598" s="1" t="s">
        <v>611</v>
      </c>
      <c r="H1598" s="1" t="s">
        <v>365</v>
      </c>
      <c r="I1598" s="1">
        <v>2010</v>
      </c>
      <c r="J1598" s="3" t="s">
        <v>417</v>
      </c>
      <c r="K1598" s="3">
        <v>44</v>
      </c>
      <c r="L1598" s="3">
        <v>563</v>
      </c>
      <c r="M1598" s="3">
        <v>969587</v>
      </c>
      <c r="N1598" s="3" t="s">
        <v>5277</v>
      </c>
      <c r="O1598" s="1" t="s">
        <v>26</v>
      </c>
      <c r="AI1598" s="4">
        <v>0</v>
      </c>
      <c r="AJ1598" s="4">
        <v>0</v>
      </c>
      <c r="AK1598" s="4">
        <v>0</v>
      </c>
      <c r="AL1598" s="4">
        <v>0</v>
      </c>
      <c r="AM1598" s="4">
        <v>0</v>
      </c>
      <c r="AN1598" s="4">
        <v>0</v>
      </c>
      <c r="AO1598" s="4">
        <v>0</v>
      </c>
    </row>
    <row r="1599" spans="1:41" x14ac:dyDescent="0.2">
      <c r="A1599" s="34">
        <v>2017</v>
      </c>
      <c r="B1599" s="36">
        <v>40162</v>
      </c>
      <c r="C1599" s="38">
        <v>4162</v>
      </c>
      <c r="D1599" s="1" t="s">
        <v>1706</v>
      </c>
      <c r="E1599" s="1" t="s">
        <v>2106</v>
      </c>
      <c r="F1599" s="1" t="s">
        <v>2314</v>
      </c>
      <c r="G1599" s="1" t="s">
        <v>611</v>
      </c>
      <c r="H1599" s="1" t="s">
        <v>365</v>
      </c>
      <c r="I1599" s="1">
        <v>2010</v>
      </c>
      <c r="J1599" s="3" t="s">
        <v>417</v>
      </c>
      <c r="K1599" s="3">
        <v>44</v>
      </c>
      <c r="L1599" s="3">
        <v>563</v>
      </c>
      <c r="M1599" s="3">
        <v>969587</v>
      </c>
      <c r="N1599" s="3" t="s">
        <v>5277</v>
      </c>
      <c r="O1599" s="1" t="s">
        <v>29</v>
      </c>
      <c r="AI1599" s="4">
        <v>0</v>
      </c>
      <c r="AJ1599" s="4">
        <v>0</v>
      </c>
      <c r="AK1599" s="4">
        <v>0</v>
      </c>
      <c r="AL1599" s="4">
        <v>0</v>
      </c>
      <c r="AM1599" s="4">
        <v>0</v>
      </c>
      <c r="AN1599" s="4">
        <v>0</v>
      </c>
      <c r="AO1599" s="4">
        <v>0</v>
      </c>
    </row>
    <row r="1600" spans="1:41" x14ac:dyDescent="0.2">
      <c r="A1600" s="34">
        <v>2017</v>
      </c>
      <c r="B1600" s="36">
        <v>40163</v>
      </c>
      <c r="C1600" s="38">
        <v>4163</v>
      </c>
      <c r="D1600" s="1" t="s">
        <v>1323</v>
      </c>
      <c r="E1600" s="1" t="s">
        <v>2106</v>
      </c>
      <c r="F1600" s="1" t="s">
        <v>2314</v>
      </c>
      <c r="G1600" s="1" t="s">
        <v>1324</v>
      </c>
      <c r="H1600" s="1" t="s">
        <v>533</v>
      </c>
      <c r="I1600" s="1">
        <v>2010</v>
      </c>
      <c r="J1600" s="3" t="s">
        <v>534</v>
      </c>
      <c r="K1600" s="3">
        <v>21</v>
      </c>
      <c r="L1600" s="3">
        <v>867</v>
      </c>
      <c r="M1600" s="3">
        <v>2148346</v>
      </c>
      <c r="N1600" s="3" t="s">
        <v>5277</v>
      </c>
      <c r="O1600" s="1" t="s">
        <v>26</v>
      </c>
      <c r="AJ1600" s="4">
        <v>0</v>
      </c>
      <c r="AM1600" s="4" t="s">
        <v>2313</v>
      </c>
      <c r="AN1600" s="4">
        <v>0</v>
      </c>
      <c r="AO1600" s="4">
        <v>0</v>
      </c>
    </row>
    <row r="1601" spans="1:41" x14ac:dyDescent="0.2">
      <c r="A1601" s="34">
        <v>2017</v>
      </c>
      <c r="B1601" s="36">
        <v>40163</v>
      </c>
      <c r="C1601" s="38">
        <v>4163</v>
      </c>
      <c r="D1601" s="1" t="s">
        <v>1323</v>
      </c>
      <c r="E1601" s="1" t="s">
        <v>2106</v>
      </c>
      <c r="F1601" s="1" t="s">
        <v>2314</v>
      </c>
      <c r="G1601" s="1" t="s">
        <v>1324</v>
      </c>
      <c r="H1601" s="1" t="s">
        <v>533</v>
      </c>
      <c r="I1601" s="1">
        <v>2010</v>
      </c>
      <c r="J1601" s="3" t="s">
        <v>534</v>
      </c>
      <c r="K1601" s="3">
        <v>21</v>
      </c>
      <c r="L1601" s="3">
        <v>867</v>
      </c>
      <c r="M1601" s="3">
        <v>2148346</v>
      </c>
      <c r="N1601" s="3" t="s">
        <v>5277</v>
      </c>
      <c r="O1601" s="1" t="s">
        <v>29</v>
      </c>
      <c r="AJ1601" s="4">
        <v>0</v>
      </c>
      <c r="AM1601" s="4" t="s">
        <v>2313</v>
      </c>
      <c r="AN1601" s="4">
        <v>0</v>
      </c>
      <c r="AO1601" s="4">
        <v>0</v>
      </c>
    </row>
    <row r="1602" spans="1:41" x14ac:dyDescent="0.2">
      <c r="A1602" s="34">
        <v>2016</v>
      </c>
      <c r="B1602" s="36">
        <v>40164</v>
      </c>
      <c r="C1602" s="38">
        <v>4164</v>
      </c>
      <c r="D1602" s="1" t="s">
        <v>1871</v>
      </c>
      <c r="E1602" s="1" t="s">
        <v>2112</v>
      </c>
      <c r="F1602" s="1" t="s">
        <v>2314</v>
      </c>
      <c r="G1602" s="1" t="s">
        <v>597</v>
      </c>
      <c r="H1602" s="1" t="s">
        <v>453</v>
      </c>
      <c r="I1602" s="1">
        <v>2010</v>
      </c>
      <c r="J1602" s="3" t="s">
        <v>456</v>
      </c>
      <c r="K1602" s="3">
        <v>9</v>
      </c>
      <c r="L1602" s="3">
        <v>2645</v>
      </c>
      <c r="M1602" s="3">
        <v>4515419</v>
      </c>
      <c r="N1602" s="3" t="s">
        <v>5276</v>
      </c>
      <c r="O1602" s="1" t="s">
        <v>26</v>
      </c>
      <c r="AI1602" s="4">
        <v>0</v>
      </c>
      <c r="AJ1602" s="4">
        <v>0</v>
      </c>
      <c r="AK1602" s="4">
        <v>0</v>
      </c>
      <c r="AL1602" s="4">
        <v>0</v>
      </c>
      <c r="AM1602" s="4">
        <v>0</v>
      </c>
      <c r="AN1602" s="4">
        <v>0</v>
      </c>
      <c r="AO1602" s="4"/>
    </row>
    <row r="1603" spans="1:41" x14ac:dyDescent="0.2">
      <c r="A1603" s="34">
        <v>2016</v>
      </c>
      <c r="B1603" s="36">
        <v>40164</v>
      </c>
      <c r="C1603" s="38">
        <v>4164</v>
      </c>
      <c r="D1603" s="1" t="s">
        <v>1871</v>
      </c>
      <c r="E1603" s="1" t="s">
        <v>2112</v>
      </c>
      <c r="F1603" s="1" t="s">
        <v>2314</v>
      </c>
      <c r="G1603" s="1" t="s">
        <v>597</v>
      </c>
      <c r="H1603" s="1" t="s">
        <v>453</v>
      </c>
      <c r="I1603" s="1">
        <v>2010</v>
      </c>
      <c r="J1603" s="3" t="s">
        <v>456</v>
      </c>
      <c r="K1603" s="3">
        <v>9</v>
      </c>
      <c r="L1603" s="3">
        <v>2645</v>
      </c>
      <c r="M1603" s="3">
        <v>4515419</v>
      </c>
      <c r="N1603" s="3" t="s">
        <v>5276</v>
      </c>
      <c r="O1603" s="1" t="s">
        <v>29</v>
      </c>
      <c r="AI1603" s="4">
        <v>0</v>
      </c>
      <c r="AJ1603" s="4">
        <v>0</v>
      </c>
      <c r="AK1603" s="4">
        <v>0</v>
      </c>
      <c r="AL1603" s="4">
        <v>0</v>
      </c>
      <c r="AM1603" s="4">
        <v>0</v>
      </c>
      <c r="AN1603" s="4">
        <v>0</v>
      </c>
      <c r="AO1603" s="4"/>
    </row>
    <row r="1604" spans="1:41" x14ac:dyDescent="0.2">
      <c r="A1604" s="34">
        <v>2017</v>
      </c>
      <c r="B1604" s="36">
        <v>40165</v>
      </c>
      <c r="C1604" s="38">
        <v>4165</v>
      </c>
      <c r="D1604" s="1" t="s">
        <v>1874</v>
      </c>
      <c r="E1604" s="1" t="s">
        <v>2106</v>
      </c>
      <c r="F1604" s="1" t="s">
        <v>2314</v>
      </c>
      <c r="G1604" s="1" t="s">
        <v>1325</v>
      </c>
      <c r="H1604" s="1" t="s">
        <v>533</v>
      </c>
      <c r="I1604" s="1">
        <v>2010</v>
      </c>
      <c r="J1604" s="3" t="s">
        <v>534</v>
      </c>
      <c r="K1604" s="3">
        <v>21</v>
      </c>
      <c r="L1604" s="3">
        <v>867</v>
      </c>
      <c r="M1604" s="3">
        <v>2148346</v>
      </c>
      <c r="N1604" s="3" t="s">
        <v>5277</v>
      </c>
      <c r="O1604" s="1" t="s">
        <v>26</v>
      </c>
      <c r="AJ1604" s="4">
        <v>0</v>
      </c>
      <c r="AK1604" s="4">
        <v>0</v>
      </c>
      <c r="AL1604" s="4">
        <v>0</v>
      </c>
      <c r="AM1604" s="4">
        <v>0</v>
      </c>
      <c r="AN1604" s="4">
        <v>0</v>
      </c>
      <c r="AO1604" s="4">
        <v>0</v>
      </c>
    </row>
    <row r="1605" spans="1:41" x14ac:dyDescent="0.2">
      <c r="A1605" s="34">
        <v>2017</v>
      </c>
      <c r="B1605" s="36">
        <v>40165</v>
      </c>
      <c r="C1605" s="38">
        <v>4165</v>
      </c>
      <c r="D1605" s="1" t="s">
        <v>1874</v>
      </c>
      <c r="E1605" s="1" t="s">
        <v>2106</v>
      </c>
      <c r="F1605" s="1" t="s">
        <v>2314</v>
      </c>
      <c r="G1605" s="1" t="s">
        <v>1325</v>
      </c>
      <c r="H1605" s="1" t="s">
        <v>533</v>
      </c>
      <c r="I1605" s="1">
        <v>2010</v>
      </c>
      <c r="J1605" s="3" t="s">
        <v>534</v>
      </c>
      <c r="K1605" s="3">
        <v>21</v>
      </c>
      <c r="L1605" s="3">
        <v>867</v>
      </c>
      <c r="M1605" s="3">
        <v>2148346</v>
      </c>
      <c r="N1605" s="3" t="s">
        <v>5277</v>
      </c>
      <c r="O1605" s="1" t="s">
        <v>29</v>
      </c>
      <c r="AJ1605" s="4">
        <v>0</v>
      </c>
      <c r="AK1605" s="4">
        <v>0</v>
      </c>
      <c r="AL1605" s="4">
        <v>0</v>
      </c>
      <c r="AM1605" s="4">
        <v>0</v>
      </c>
      <c r="AN1605" s="4">
        <v>0</v>
      </c>
      <c r="AO1605" s="4">
        <v>0</v>
      </c>
    </row>
    <row r="1606" spans="1:41" x14ac:dyDescent="0.2">
      <c r="A1606" s="34">
        <v>2017</v>
      </c>
      <c r="B1606" s="36">
        <v>40166</v>
      </c>
      <c r="C1606" s="38">
        <v>4166</v>
      </c>
      <c r="D1606" s="1" t="s">
        <v>1593</v>
      </c>
      <c r="E1606" s="1" t="s">
        <v>2106</v>
      </c>
      <c r="F1606" s="1" t="s">
        <v>2314</v>
      </c>
      <c r="G1606" s="1" t="s">
        <v>486</v>
      </c>
      <c r="H1606" s="1" t="s">
        <v>419</v>
      </c>
      <c r="I1606" s="1">
        <v>2010</v>
      </c>
      <c r="J1606" s="3" t="s">
        <v>1326</v>
      </c>
      <c r="K1606" s="3">
        <v>294</v>
      </c>
      <c r="L1606" s="3">
        <v>71</v>
      </c>
      <c r="M1606" s="3">
        <v>105419</v>
      </c>
      <c r="N1606" s="3" t="s">
        <v>5277</v>
      </c>
      <c r="O1606" s="1" t="s">
        <v>26</v>
      </c>
      <c r="AJ1606" s="4">
        <v>0</v>
      </c>
      <c r="AK1606" s="4">
        <v>0</v>
      </c>
      <c r="AL1606" s="4">
        <v>0</v>
      </c>
      <c r="AM1606" s="4">
        <v>0</v>
      </c>
      <c r="AN1606" s="4">
        <v>0</v>
      </c>
      <c r="AO1606" s="4">
        <v>0</v>
      </c>
    </row>
    <row r="1607" spans="1:41" x14ac:dyDescent="0.2">
      <c r="A1607" s="34">
        <v>2017</v>
      </c>
      <c r="B1607" s="36">
        <v>40166</v>
      </c>
      <c r="C1607" s="38">
        <v>4166</v>
      </c>
      <c r="D1607" s="1" t="s">
        <v>1593</v>
      </c>
      <c r="E1607" s="1" t="s">
        <v>2106</v>
      </c>
      <c r="F1607" s="1" t="s">
        <v>2314</v>
      </c>
      <c r="G1607" s="1" t="s">
        <v>486</v>
      </c>
      <c r="H1607" s="1" t="s">
        <v>419</v>
      </c>
      <c r="I1607" s="1">
        <v>2010</v>
      </c>
      <c r="J1607" s="3" t="s">
        <v>1326</v>
      </c>
      <c r="K1607" s="3">
        <v>294</v>
      </c>
      <c r="L1607" s="3">
        <v>71</v>
      </c>
      <c r="M1607" s="3">
        <v>105419</v>
      </c>
      <c r="N1607" s="3" t="s">
        <v>5277</v>
      </c>
      <c r="O1607" s="1" t="s">
        <v>29</v>
      </c>
      <c r="AJ1607" s="4">
        <v>0</v>
      </c>
      <c r="AK1607" s="4">
        <v>0</v>
      </c>
      <c r="AL1607" s="4">
        <v>0</v>
      </c>
      <c r="AM1607" s="4">
        <v>0</v>
      </c>
      <c r="AN1607" s="4">
        <v>0</v>
      </c>
      <c r="AO1607" s="4">
        <v>0</v>
      </c>
    </row>
    <row r="1608" spans="1:41" x14ac:dyDescent="0.2">
      <c r="A1608" s="34">
        <v>2017</v>
      </c>
      <c r="B1608" s="36">
        <v>40167</v>
      </c>
      <c r="C1608" s="38">
        <v>4167</v>
      </c>
      <c r="D1608" s="1" t="s">
        <v>2460</v>
      </c>
      <c r="E1608" s="1" t="s">
        <v>2106</v>
      </c>
      <c r="F1608" s="1" t="s">
        <v>2314</v>
      </c>
      <c r="G1608" s="1" t="s">
        <v>614</v>
      </c>
      <c r="H1608" s="1" t="s">
        <v>419</v>
      </c>
      <c r="I1608" s="1">
        <v>2010</v>
      </c>
      <c r="J1608" s="3" t="s">
        <v>1341</v>
      </c>
      <c r="K1608" s="3">
        <v>167</v>
      </c>
      <c r="L1608" s="3">
        <v>180</v>
      </c>
      <c r="M1608" s="3">
        <v>214881</v>
      </c>
      <c r="N1608" s="3" t="s">
        <v>5277</v>
      </c>
      <c r="O1608" s="1" t="s">
        <v>26</v>
      </c>
      <c r="AN1608" s="4">
        <v>0</v>
      </c>
      <c r="AO1608" s="4">
        <v>0</v>
      </c>
    </row>
    <row r="1609" spans="1:41" x14ac:dyDescent="0.2">
      <c r="A1609" s="34">
        <v>2017</v>
      </c>
      <c r="B1609" s="36">
        <v>40167</v>
      </c>
      <c r="C1609" s="38">
        <v>4167</v>
      </c>
      <c r="D1609" s="1" t="s">
        <v>2460</v>
      </c>
      <c r="E1609" s="1" t="s">
        <v>2106</v>
      </c>
      <c r="F1609" s="1" t="s">
        <v>2314</v>
      </c>
      <c r="G1609" s="1" t="s">
        <v>614</v>
      </c>
      <c r="H1609" s="1" t="s">
        <v>419</v>
      </c>
      <c r="I1609" s="1">
        <v>2010</v>
      </c>
      <c r="J1609" s="3" t="s">
        <v>1341</v>
      </c>
      <c r="K1609" s="3">
        <v>167</v>
      </c>
      <c r="L1609" s="3">
        <v>180</v>
      </c>
      <c r="M1609" s="3">
        <v>214881</v>
      </c>
      <c r="N1609" s="3" t="s">
        <v>5277</v>
      </c>
      <c r="O1609" s="1" t="s">
        <v>29</v>
      </c>
      <c r="AI1609" s="4">
        <v>0</v>
      </c>
      <c r="AJ1609" s="4">
        <v>0</v>
      </c>
      <c r="AK1609" s="4">
        <v>0</v>
      </c>
      <c r="AL1609" s="4">
        <v>0</v>
      </c>
      <c r="AM1609" s="4">
        <v>0</v>
      </c>
      <c r="AN1609" s="4">
        <v>0</v>
      </c>
      <c r="AO1609" s="4">
        <v>0</v>
      </c>
    </row>
    <row r="1610" spans="1:41" x14ac:dyDescent="0.2">
      <c r="A1610" s="34">
        <v>2017</v>
      </c>
      <c r="B1610" s="36">
        <v>40169</v>
      </c>
      <c r="C1610" s="38">
        <v>4169</v>
      </c>
      <c r="D1610" s="1" t="s">
        <v>1942</v>
      </c>
      <c r="E1610" s="1" t="s">
        <v>2106</v>
      </c>
      <c r="F1610" s="1" t="s">
        <v>2113</v>
      </c>
      <c r="G1610" s="1" t="s">
        <v>489</v>
      </c>
      <c r="H1610" s="1" t="s">
        <v>490</v>
      </c>
      <c r="I1610" s="1">
        <v>2010</v>
      </c>
      <c r="J1610" s="3" t="s">
        <v>491</v>
      </c>
      <c r="K1610" s="3">
        <v>55</v>
      </c>
      <c r="L1610" s="3">
        <v>530</v>
      </c>
      <c r="M1610" s="3">
        <v>749495</v>
      </c>
      <c r="N1610" s="3" t="s">
        <v>5277</v>
      </c>
      <c r="O1610" s="1" t="s">
        <v>33</v>
      </c>
      <c r="AF1610" s="4">
        <v>0</v>
      </c>
      <c r="AG1610" s="4">
        <v>0</v>
      </c>
      <c r="AH1610" s="4">
        <v>0</v>
      </c>
      <c r="AI1610" s="4">
        <v>0</v>
      </c>
      <c r="AJ1610" s="4">
        <v>0</v>
      </c>
      <c r="AK1610" s="4">
        <v>0</v>
      </c>
      <c r="AL1610" s="4">
        <v>0</v>
      </c>
      <c r="AM1610" s="4">
        <v>0</v>
      </c>
      <c r="AN1610" s="4">
        <v>0</v>
      </c>
      <c r="AO1610" s="4">
        <v>0</v>
      </c>
    </row>
    <row r="1611" spans="1:41" x14ac:dyDescent="0.2">
      <c r="A1611" s="34">
        <v>2017</v>
      </c>
      <c r="B1611" s="36">
        <v>40170</v>
      </c>
      <c r="C1611" s="38">
        <v>4170</v>
      </c>
      <c r="D1611" s="1" t="s">
        <v>1992</v>
      </c>
      <c r="E1611" s="1" t="s">
        <v>2106</v>
      </c>
      <c r="F1611" s="1" t="s">
        <v>2314</v>
      </c>
      <c r="G1611" s="1" t="s">
        <v>615</v>
      </c>
      <c r="H1611" s="1" t="s">
        <v>365</v>
      </c>
      <c r="I1611" s="1">
        <v>2010</v>
      </c>
      <c r="J1611" s="3" t="s">
        <v>616</v>
      </c>
      <c r="K1611" s="3">
        <v>414</v>
      </c>
      <c r="L1611" s="3">
        <v>55</v>
      </c>
      <c r="M1611" s="3">
        <v>66777</v>
      </c>
      <c r="N1611" s="3" t="s">
        <v>5277</v>
      </c>
      <c r="O1611" s="1" t="s">
        <v>26</v>
      </c>
      <c r="AG1611" s="4">
        <v>0</v>
      </c>
      <c r="AH1611" s="4">
        <v>0</v>
      </c>
      <c r="AI1611" s="4">
        <v>0</v>
      </c>
      <c r="AJ1611" s="4">
        <v>0</v>
      </c>
      <c r="AK1611" s="4">
        <v>0</v>
      </c>
      <c r="AL1611" s="4">
        <v>0</v>
      </c>
      <c r="AM1611" s="4">
        <v>0</v>
      </c>
      <c r="AN1611" s="4">
        <v>0</v>
      </c>
      <c r="AO1611" s="4">
        <v>0</v>
      </c>
    </row>
    <row r="1612" spans="1:41" x14ac:dyDescent="0.2">
      <c r="A1612" s="34">
        <v>2017</v>
      </c>
      <c r="B1612" s="36">
        <v>40170</v>
      </c>
      <c r="C1612" s="38">
        <v>4170</v>
      </c>
      <c r="D1612" s="1" t="s">
        <v>1992</v>
      </c>
      <c r="E1612" s="1" t="s">
        <v>2106</v>
      </c>
      <c r="F1612" s="1" t="s">
        <v>2314</v>
      </c>
      <c r="G1612" s="1" t="s">
        <v>615</v>
      </c>
      <c r="H1612" s="1" t="s">
        <v>365</v>
      </c>
      <c r="I1612" s="1">
        <v>2010</v>
      </c>
      <c r="J1612" s="3" t="s">
        <v>616</v>
      </c>
      <c r="K1612" s="3">
        <v>414</v>
      </c>
      <c r="L1612" s="3">
        <v>55</v>
      </c>
      <c r="M1612" s="3">
        <v>66777</v>
      </c>
      <c r="N1612" s="3" t="s">
        <v>5277</v>
      </c>
      <c r="O1612" s="1" t="s">
        <v>29</v>
      </c>
      <c r="AG1612" s="4">
        <v>156565</v>
      </c>
      <c r="AH1612" s="4">
        <v>0</v>
      </c>
      <c r="AI1612" s="4">
        <v>0</v>
      </c>
      <c r="AJ1612" s="4">
        <v>0</v>
      </c>
      <c r="AK1612" s="4">
        <v>0</v>
      </c>
      <c r="AL1612" s="4">
        <v>0</v>
      </c>
      <c r="AM1612" s="4">
        <v>0</v>
      </c>
      <c r="AN1612" s="4">
        <v>0</v>
      </c>
      <c r="AO1612" s="4">
        <v>0</v>
      </c>
    </row>
    <row r="1613" spans="1:41" x14ac:dyDescent="0.2">
      <c r="A1613" s="34">
        <v>2017</v>
      </c>
      <c r="B1613" s="36">
        <v>40171</v>
      </c>
      <c r="C1613" s="38">
        <v>4171</v>
      </c>
      <c r="D1613" s="1" t="s">
        <v>1783</v>
      </c>
      <c r="E1613" s="1" t="s">
        <v>2106</v>
      </c>
      <c r="F1613" s="1" t="s">
        <v>2113</v>
      </c>
      <c r="G1613" s="1" t="s">
        <v>412</v>
      </c>
      <c r="H1613" s="1" t="s">
        <v>365</v>
      </c>
      <c r="I1613" s="1">
        <v>2010</v>
      </c>
      <c r="J1613" s="3" t="s">
        <v>413</v>
      </c>
      <c r="K1613" s="3">
        <v>74</v>
      </c>
      <c r="L1613" s="3">
        <v>438</v>
      </c>
      <c r="M1613" s="3">
        <v>558696</v>
      </c>
      <c r="N1613" s="3" t="s">
        <v>5277</v>
      </c>
      <c r="O1613" s="1" t="s">
        <v>26</v>
      </c>
      <c r="AF1613" s="4">
        <v>0</v>
      </c>
      <c r="AG1613" s="4">
        <v>0</v>
      </c>
      <c r="AH1613" s="4">
        <v>0</v>
      </c>
      <c r="AI1613" s="4">
        <v>0</v>
      </c>
      <c r="AJ1613" s="4">
        <v>0</v>
      </c>
      <c r="AK1613" s="4">
        <v>0</v>
      </c>
      <c r="AL1613" s="4">
        <v>0</v>
      </c>
      <c r="AM1613" s="4">
        <v>0</v>
      </c>
      <c r="AN1613" s="4">
        <v>0</v>
      </c>
      <c r="AO1613" s="4">
        <v>0</v>
      </c>
    </row>
    <row r="1614" spans="1:41" x14ac:dyDescent="0.2">
      <c r="A1614" s="34">
        <v>2017</v>
      </c>
      <c r="B1614" s="36">
        <v>40172</v>
      </c>
      <c r="C1614" s="38">
        <v>4172</v>
      </c>
      <c r="D1614" s="1" t="s">
        <v>5666</v>
      </c>
      <c r="E1614" s="1" t="s">
        <v>2106</v>
      </c>
      <c r="F1614" s="1" t="s">
        <v>2113</v>
      </c>
      <c r="G1614" s="1" t="s">
        <v>617</v>
      </c>
      <c r="H1614" s="1" t="s">
        <v>419</v>
      </c>
      <c r="I1614" s="1">
        <v>2010</v>
      </c>
      <c r="J1614" s="3" t="s">
        <v>553</v>
      </c>
      <c r="K1614" s="3">
        <v>170</v>
      </c>
      <c r="L1614" s="3">
        <v>262</v>
      </c>
      <c r="M1614" s="3">
        <v>212195</v>
      </c>
      <c r="N1614" s="3" t="s">
        <v>5277</v>
      </c>
      <c r="O1614" s="1" t="s">
        <v>26</v>
      </c>
      <c r="AG1614" s="4">
        <v>0</v>
      </c>
      <c r="AH1614" s="4">
        <v>0</v>
      </c>
      <c r="AI1614" s="4">
        <v>9252</v>
      </c>
      <c r="AJ1614" s="4">
        <v>0</v>
      </c>
      <c r="AK1614" s="4">
        <v>0</v>
      </c>
      <c r="AL1614" s="4">
        <v>0</v>
      </c>
      <c r="AM1614" s="4">
        <v>0</v>
      </c>
      <c r="AN1614" s="4">
        <v>0</v>
      </c>
      <c r="AO1614" s="4">
        <v>0</v>
      </c>
    </row>
    <row r="1615" spans="1:41" x14ac:dyDescent="0.2">
      <c r="A1615" s="34">
        <v>2017</v>
      </c>
      <c r="B1615" s="36">
        <v>40172</v>
      </c>
      <c r="C1615" s="38">
        <v>4172</v>
      </c>
      <c r="D1615" s="1" t="s">
        <v>5666</v>
      </c>
      <c r="E1615" s="1" t="s">
        <v>2106</v>
      </c>
      <c r="F1615" s="1" t="s">
        <v>2113</v>
      </c>
      <c r="G1615" s="1" t="s">
        <v>617</v>
      </c>
      <c r="H1615" s="1" t="s">
        <v>419</v>
      </c>
      <c r="I1615" s="1">
        <v>2010</v>
      </c>
      <c r="J1615" s="3" t="s">
        <v>553</v>
      </c>
      <c r="K1615" s="3">
        <v>170</v>
      </c>
      <c r="L1615" s="3">
        <v>262</v>
      </c>
      <c r="M1615" s="3">
        <v>212195</v>
      </c>
      <c r="N1615" s="3" t="s">
        <v>5277</v>
      </c>
      <c r="O1615" s="1" t="s">
        <v>29</v>
      </c>
      <c r="AG1615" s="4">
        <v>0</v>
      </c>
      <c r="AH1615" s="4">
        <v>37557</v>
      </c>
      <c r="AI1615" s="4">
        <v>0</v>
      </c>
      <c r="AJ1615" s="4">
        <v>0</v>
      </c>
      <c r="AK1615" s="4">
        <v>0</v>
      </c>
      <c r="AL1615" s="4">
        <v>435617</v>
      </c>
      <c r="AM1615" s="4">
        <v>0</v>
      </c>
      <c r="AN1615" s="4">
        <v>0</v>
      </c>
      <c r="AO1615" s="4">
        <v>0</v>
      </c>
    </row>
    <row r="1616" spans="1:41" x14ac:dyDescent="0.2">
      <c r="A1616" s="34">
        <v>2017</v>
      </c>
      <c r="B1616" s="36">
        <v>40173</v>
      </c>
      <c r="C1616" s="38">
        <v>4173</v>
      </c>
      <c r="D1616" s="1" t="s">
        <v>1918</v>
      </c>
      <c r="E1616" s="1" t="s">
        <v>2106</v>
      </c>
      <c r="F1616" s="1" t="s">
        <v>2113</v>
      </c>
      <c r="G1616" s="1" t="s">
        <v>436</v>
      </c>
      <c r="H1616" s="1" t="s">
        <v>419</v>
      </c>
      <c r="I1616" s="1">
        <v>2010</v>
      </c>
      <c r="J1616" s="3" t="s">
        <v>437</v>
      </c>
      <c r="K1616" s="3">
        <v>120</v>
      </c>
      <c r="L1616" s="3">
        <v>185</v>
      </c>
      <c r="M1616" s="3">
        <v>311810</v>
      </c>
      <c r="N1616" s="3" t="s">
        <v>5277</v>
      </c>
      <c r="O1616" s="1" t="s">
        <v>25</v>
      </c>
      <c r="AM1616" s="4">
        <v>1581345</v>
      </c>
      <c r="AN1616" s="4">
        <v>2202884</v>
      </c>
      <c r="AO1616" s="4">
        <v>7225820</v>
      </c>
    </row>
    <row r="1617" spans="1:41" x14ac:dyDescent="0.2">
      <c r="A1617" s="34">
        <v>2017</v>
      </c>
      <c r="B1617" s="36">
        <v>40173</v>
      </c>
      <c r="C1617" s="38">
        <v>4173</v>
      </c>
      <c r="D1617" s="1" t="s">
        <v>1918</v>
      </c>
      <c r="E1617" s="1" t="s">
        <v>2106</v>
      </c>
      <c r="F1617" s="1" t="s">
        <v>2113</v>
      </c>
      <c r="G1617" s="1" t="s">
        <v>436</v>
      </c>
      <c r="H1617" s="1" t="s">
        <v>419</v>
      </c>
      <c r="I1617" s="1">
        <v>2010</v>
      </c>
      <c r="J1617" s="3" t="s">
        <v>437</v>
      </c>
      <c r="K1617" s="3">
        <v>120</v>
      </c>
      <c r="L1617" s="3">
        <v>185</v>
      </c>
      <c r="M1617" s="3">
        <v>311810</v>
      </c>
      <c r="N1617" s="3" t="s">
        <v>5277</v>
      </c>
      <c r="O1617" s="1" t="s">
        <v>29</v>
      </c>
      <c r="AF1617" s="4">
        <v>0</v>
      </c>
      <c r="AG1617" s="4">
        <v>3008156</v>
      </c>
      <c r="AH1617" s="4">
        <v>2656479</v>
      </c>
      <c r="AI1617" s="4">
        <v>1090697</v>
      </c>
      <c r="AJ1617" s="4">
        <v>563105</v>
      </c>
      <c r="AK1617" s="4">
        <v>1045185</v>
      </c>
      <c r="AL1617" s="4">
        <v>346939</v>
      </c>
      <c r="AM1617" s="4">
        <v>0</v>
      </c>
      <c r="AN1617" s="4"/>
      <c r="AO1617" s="4"/>
    </row>
    <row r="1618" spans="1:41" x14ac:dyDescent="0.2">
      <c r="A1618" s="34">
        <v>2017</v>
      </c>
      <c r="B1618" s="36">
        <v>40173</v>
      </c>
      <c r="C1618" s="38">
        <v>4173</v>
      </c>
      <c r="D1618" s="1" t="s">
        <v>1918</v>
      </c>
      <c r="E1618" s="1" t="s">
        <v>2106</v>
      </c>
      <c r="F1618" s="1" t="s">
        <v>2113</v>
      </c>
      <c r="G1618" s="1" t="s">
        <v>436</v>
      </c>
      <c r="H1618" s="1" t="s">
        <v>419</v>
      </c>
      <c r="I1618" s="1">
        <v>2010</v>
      </c>
      <c r="J1618" s="3" t="s">
        <v>437</v>
      </c>
      <c r="K1618" s="3">
        <v>120</v>
      </c>
      <c r="L1618" s="3">
        <v>185</v>
      </c>
      <c r="M1618" s="3">
        <v>311810</v>
      </c>
      <c r="N1618" s="3" t="s">
        <v>5277</v>
      </c>
      <c r="O1618" s="1" t="s">
        <v>33</v>
      </c>
      <c r="AF1618" s="4">
        <v>0</v>
      </c>
      <c r="AG1618" s="4">
        <v>0</v>
      </c>
      <c r="AH1618" s="4">
        <v>0</v>
      </c>
      <c r="AI1618" s="4">
        <v>0</v>
      </c>
      <c r="AJ1618" s="4">
        <v>0</v>
      </c>
      <c r="AK1618" s="4">
        <v>0</v>
      </c>
      <c r="AL1618" s="4">
        <v>0</v>
      </c>
      <c r="AM1618" s="4">
        <v>0</v>
      </c>
      <c r="AN1618" s="4">
        <v>0</v>
      </c>
      <c r="AO1618" s="4">
        <v>0</v>
      </c>
    </row>
    <row r="1619" spans="1:41" x14ac:dyDescent="0.2">
      <c r="A1619" s="34">
        <v>2017</v>
      </c>
      <c r="B1619" s="36">
        <v>40174</v>
      </c>
      <c r="C1619" s="38">
        <v>4174</v>
      </c>
      <c r="D1619" s="1" t="s">
        <v>1880</v>
      </c>
      <c r="E1619" s="1" t="s">
        <v>2106</v>
      </c>
      <c r="F1619" s="1" t="s">
        <v>2314</v>
      </c>
      <c r="G1619" s="1" t="s">
        <v>618</v>
      </c>
      <c r="H1619" s="1" t="s">
        <v>533</v>
      </c>
      <c r="I1619" s="1">
        <v>2010</v>
      </c>
      <c r="J1619" s="3" t="s">
        <v>619</v>
      </c>
      <c r="K1619" s="3">
        <v>319</v>
      </c>
      <c r="L1619" s="3">
        <v>47</v>
      </c>
      <c r="M1619" s="3">
        <v>90899</v>
      </c>
      <c r="N1619" s="3" t="s">
        <v>5277</v>
      </c>
      <c r="O1619" s="1" t="s">
        <v>26</v>
      </c>
      <c r="AH1619" s="4">
        <v>0</v>
      </c>
      <c r="AI1619" s="4">
        <v>0</v>
      </c>
      <c r="AJ1619" s="4">
        <v>0</v>
      </c>
      <c r="AK1619" s="4">
        <v>0</v>
      </c>
      <c r="AL1619" s="4">
        <v>0</v>
      </c>
      <c r="AM1619" s="4">
        <v>0</v>
      </c>
      <c r="AN1619" s="4">
        <v>0</v>
      </c>
      <c r="AO1619" s="4">
        <v>0</v>
      </c>
    </row>
    <row r="1620" spans="1:41" x14ac:dyDescent="0.2">
      <c r="A1620" s="34">
        <v>2017</v>
      </c>
      <c r="B1620" s="36">
        <v>40174</v>
      </c>
      <c r="C1620" s="38">
        <v>4174</v>
      </c>
      <c r="D1620" s="1" t="s">
        <v>1880</v>
      </c>
      <c r="E1620" s="1" t="s">
        <v>2106</v>
      </c>
      <c r="F1620" s="1" t="s">
        <v>2314</v>
      </c>
      <c r="G1620" s="1" t="s">
        <v>618</v>
      </c>
      <c r="H1620" s="1" t="s">
        <v>533</v>
      </c>
      <c r="I1620" s="1">
        <v>2010</v>
      </c>
      <c r="J1620" s="3" t="s">
        <v>619</v>
      </c>
      <c r="K1620" s="3">
        <v>319</v>
      </c>
      <c r="L1620" s="3">
        <v>47</v>
      </c>
      <c r="M1620" s="3">
        <v>90899</v>
      </c>
      <c r="N1620" s="3" t="s">
        <v>5277</v>
      </c>
      <c r="O1620" s="1" t="s">
        <v>29</v>
      </c>
      <c r="AH1620" s="4">
        <v>0</v>
      </c>
      <c r="AI1620" s="4">
        <v>0</v>
      </c>
      <c r="AJ1620" s="4">
        <v>0</v>
      </c>
      <c r="AK1620" s="4">
        <v>0</v>
      </c>
      <c r="AL1620" s="4">
        <v>0</v>
      </c>
      <c r="AM1620" s="4">
        <v>0</v>
      </c>
      <c r="AN1620" s="4">
        <v>0</v>
      </c>
      <c r="AO1620" s="4">
        <v>0</v>
      </c>
    </row>
    <row r="1621" spans="1:41" x14ac:dyDescent="0.2">
      <c r="A1621" s="34">
        <v>2016</v>
      </c>
      <c r="B1621" s="36">
        <v>40175</v>
      </c>
      <c r="C1621" s="38">
        <v>4175</v>
      </c>
      <c r="D1621" s="1" t="s">
        <v>2198</v>
      </c>
      <c r="E1621" s="1" t="s">
        <v>2112</v>
      </c>
      <c r="F1621" s="1" t="s">
        <v>2113</v>
      </c>
      <c r="G1621" s="1" t="s">
        <v>617</v>
      </c>
      <c r="H1621" s="1" t="s">
        <v>419</v>
      </c>
      <c r="I1621" s="1">
        <v>2010</v>
      </c>
      <c r="J1621" s="3" t="s">
        <v>553</v>
      </c>
      <c r="K1621" s="3">
        <v>170</v>
      </c>
      <c r="L1621" s="3">
        <v>262</v>
      </c>
      <c r="M1621" s="3">
        <v>212195</v>
      </c>
      <c r="N1621" s="3" t="s">
        <v>5276</v>
      </c>
      <c r="O1621" s="1" t="s">
        <v>48</v>
      </c>
      <c r="AF1621" s="4">
        <v>2764561</v>
      </c>
      <c r="AG1621" s="4">
        <v>560000</v>
      </c>
      <c r="AH1621" s="4">
        <v>4341665</v>
      </c>
      <c r="AI1621" s="4">
        <v>10829754</v>
      </c>
      <c r="AJ1621" s="4">
        <v>10590465</v>
      </c>
      <c r="AK1621" s="4">
        <v>6864786</v>
      </c>
      <c r="AL1621" s="4">
        <v>230795</v>
      </c>
      <c r="AM1621" s="4">
        <v>0</v>
      </c>
      <c r="AN1621" s="4">
        <v>0</v>
      </c>
      <c r="AO1621" s="4"/>
    </row>
    <row r="1622" spans="1:41" x14ac:dyDescent="0.2">
      <c r="A1622" s="34">
        <v>2014</v>
      </c>
      <c r="B1622" s="36">
        <v>40177</v>
      </c>
      <c r="C1622" s="38">
        <v>4177</v>
      </c>
      <c r="D1622" s="1" t="s">
        <v>1517</v>
      </c>
      <c r="E1622" s="1" t="s">
        <v>2112</v>
      </c>
      <c r="F1622" s="1" t="s">
        <v>2314</v>
      </c>
      <c r="G1622" s="1" t="s">
        <v>436</v>
      </c>
      <c r="H1622" s="1" t="s">
        <v>419</v>
      </c>
      <c r="I1622" s="1">
        <v>2010</v>
      </c>
      <c r="J1622" s="3" t="s">
        <v>437</v>
      </c>
      <c r="K1622" s="3">
        <v>120</v>
      </c>
      <c r="L1622" s="3">
        <v>185</v>
      </c>
      <c r="M1622" s="3">
        <v>311810</v>
      </c>
      <c r="N1622" s="3" t="s">
        <v>5276</v>
      </c>
      <c r="O1622" s="1" t="s">
        <v>29</v>
      </c>
      <c r="AF1622" s="4">
        <v>0</v>
      </c>
      <c r="AG1622" s="4">
        <v>0</v>
      </c>
      <c r="AH1622" s="4">
        <v>0</v>
      </c>
      <c r="AI1622" s="4">
        <v>0</v>
      </c>
      <c r="AJ1622" s="4">
        <v>0</v>
      </c>
      <c r="AK1622" s="4">
        <v>0</v>
      </c>
      <c r="AL1622" s="4">
        <v>0</v>
      </c>
      <c r="AM1622" s="4" t="s">
        <v>2313</v>
      </c>
      <c r="AN1622" s="4"/>
      <c r="AO1622" s="4"/>
    </row>
    <row r="1623" spans="1:41" x14ac:dyDescent="0.2">
      <c r="A1623" s="34">
        <v>2017</v>
      </c>
      <c r="B1623" s="36">
        <v>40178</v>
      </c>
      <c r="C1623" s="38">
        <v>4178</v>
      </c>
      <c r="D1623" s="1" t="s">
        <v>2034</v>
      </c>
      <c r="E1623" s="1" t="s">
        <v>2106</v>
      </c>
      <c r="F1623" s="1" t="s">
        <v>2113</v>
      </c>
      <c r="G1623" s="1" t="s">
        <v>611</v>
      </c>
      <c r="H1623" s="1" t="s">
        <v>365</v>
      </c>
      <c r="I1623" s="1">
        <v>2010</v>
      </c>
      <c r="J1623" s="3" t="s">
        <v>417</v>
      </c>
      <c r="K1623" s="3">
        <v>44</v>
      </c>
      <c r="L1623" s="3">
        <v>563</v>
      </c>
      <c r="M1623" s="3">
        <v>969587</v>
      </c>
      <c r="N1623" s="3" t="s">
        <v>5277</v>
      </c>
      <c r="O1623" s="1" t="s">
        <v>26</v>
      </c>
      <c r="AM1623" s="4">
        <v>0</v>
      </c>
      <c r="AN1623" s="4">
        <v>0</v>
      </c>
      <c r="AO1623" s="4">
        <v>0</v>
      </c>
    </row>
    <row r="1624" spans="1:41" x14ac:dyDescent="0.2">
      <c r="A1624" s="34">
        <v>2017</v>
      </c>
      <c r="B1624" s="36">
        <v>40178</v>
      </c>
      <c r="C1624" s="38">
        <v>4178</v>
      </c>
      <c r="D1624" s="1" t="s">
        <v>2034</v>
      </c>
      <c r="E1624" s="1" t="s">
        <v>2106</v>
      </c>
      <c r="F1624" s="1" t="s">
        <v>2113</v>
      </c>
      <c r="G1624" s="1" t="s">
        <v>611</v>
      </c>
      <c r="H1624" s="1" t="s">
        <v>365</v>
      </c>
      <c r="I1624" s="1">
        <v>2010</v>
      </c>
      <c r="J1624" s="3" t="s">
        <v>417</v>
      </c>
      <c r="K1624" s="3">
        <v>44</v>
      </c>
      <c r="L1624" s="3">
        <v>563</v>
      </c>
      <c r="M1624" s="3">
        <v>969587</v>
      </c>
      <c r="N1624" s="3" t="s">
        <v>5277</v>
      </c>
      <c r="O1624" s="1" t="s">
        <v>29</v>
      </c>
      <c r="AM1624" s="4">
        <v>0</v>
      </c>
      <c r="AN1624" s="4">
        <v>0</v>
      </c>
      <c r="AO1624" s="4">
        <v>0</v>
      </c>
    </row>
    <row r="1625" spans="1:41" x14ac:dyDescent="0.2">
      <c r="A1625" s="34">
        <v>2017</v>
      </c>
      <c r="B1625" s="36">
        <v>40178</v>
      </c>
      <c r="C1625" s="38">
        <v>4178</v>
      </c>
      <c r="D1625" s="1" t="s">
        <v>2034</v>
      </c>
      <c r="E1625" s="1" t="s">
        <v>2106</v>
      </c>
      <c r="F1625" s="1" t="s">
        <v>2113</v>
      </c>
      <c r="G1625" s="1" t="s">
        <v>611</v>
      </c>
      <c r="H1625" s="1" t="s">
        <v>365</v>
      </c>
      <c r="I1625" s="1">
        <v>2010</v>
      </c>
      <c r="J1625" s="3" t="s">
        <v>417</v>
      </c>
      <c r="K1625" s="3">
        <v>44</v>
      </c>
      <c r="L1625" s="3">
        <v>563</v>
      </c>
      <c r="M1625" s="3">
        <v>969587</v>
      </c>
      <c r="N1625" s="3" t="s">
        <v>5277</v>
      </c>
      <c r="O1625" s="1" t="s">
        <v>33</v>
      </c>
      <c r="AG1625" s="4">
        <v>0</v>
      </c>
      <c r="AH1625" s="4">
        <v>0</v>
      </c>
      <c r="AI1625" s="4">
        <v>0</v>
      </c>
      <c r="AJ1625" s="4">
        <v>0</v>
      </c>
      <c r="AK1625" s="4">
        <v>0</v>
      </c>
      <c r="AL1625" s="4">
        <v>0</v>
      </c>
      <c r="AM1625" s="4">
        <v>0</v>
      </c>
      <c r="AN1625" s="4">
        <v>0</v>
      </c>
      <c r="AO1625" s="4">
        <v>0</v>
      </c>
    </row>
    <row r="1626" spans="1:41" x14ac:dyDescent="0.2">
      <c r="A1626" s="34">
        <v>2015</v>
      </c>
      <c r="B1626" s="36">
        <v>40179</v>
      </c>
      <c r="C1626" s="38">
        <v>4179</v>
      </c>
      <c r="D1626" s="1" t="s">
        <v>1514</v>
      </c>
      <c r="E1626" s="1" t="s">
        <v>2112</v>
      </c>
      <c r="F1626" s="1" t="s">
        <v>2113</v>
      </c>
      <c r="G1626" s="1" t="s">
        <v>618</v>
      </c>
      <c r="H1626" s="1" t="s">
        <v>533</v>
      </c>
      <c r="I1626" s="1">
        <v>2010</v>
      </c>
      <c r="J1626" s="3" t="s">
        <v>619</v>
      </c>
      <c r="K1626" s="3">
        <v>319</v>
      </c>
      <c r="L1626" s="3">
        <v>47</v>
      </c>
      <c r="M1626" s="3">
        <v>90899</v>
      </c>
      <c r="N1626" s="3" t="s">
        <v>5276</v>
      </c>
      <c r="O1626" s="1" t="s">
        <v>29</v>
      </c>
      <c r="AF1626" s="4">
        <v>0</v>
      </c>
      <c r="AG1626" s="4">
        <v>0</v>
      </c>
      <c r="AH1626" s="4">
        <v>0</v>
      </c>
      <c r="AI1626" s="4">
        <v>0</v>
      </c>
      <c r="AJ1626" s="4">
        <v>0</v>
      </c>
      <c r="AK1626" s="4">
        <v>0</v>
      </c>
      <c r="AL1626" s="4">
        <v>0</v>
      </c>
      <c r="AM1626" s="4">
        <v>0</v>
      </c>
      <c r="AN1626" s="4"/>
      <c r="AO1626" s="4"/>
    </row>
    <row r="1627" spans="1:41" x14ac:dyDescent="0.2">
      <c r="A1627" s="34">
        <v>2017</v>
      </c>
      <c r="B1627" s="36">
        <v>40180</v>
      </c>
      <c r="C1627" s="38">
        <v>4180</v>
      </c>
      <c r="D1627" s="1" t="s">
        <v>2063</v>
      </c>
      <c r="E1627" s="1" t="s">
        <v>2106</v>
      </c>
      <c r="F1627" s="1" t="s">
        <v>2113</v>
      </c>
      <c r="G1627" s="1" t="s">
        <v>499</v>
      </c>
      <c r="H1627" s="1" t="s">
        <v>453</v>
      </c>
      <c r="I1627" s="1">
        <v>2010</v>
      </c>
      <c r="J1627" s="3" t="s">
        <v>500</v>
      </c>
      <c r="K1627" s="3">
        <v>249</v>
      </c>
      <c r="L1627" s="3">
        <v>98</v>
      </c>
      <c r="M1627" s="3">
        <v>128754</v>
      </c>
      <c r="N1627" s="3" t="s">
        <v>5277</v>
      </c>
      <c r="O1627" s="1" t="s">
        <v>26</v>
      </c>
      <c r="AG1627" s="4">
        <v>5400</v>
      </c>
      <c r="AH1627" s="4">
        <v>0</v>
      </c>
      <c r="AI1627" s="4">
        <v>0</v>
      </c>
      <c r="AJ1627" s="4">
        <v>0</v>
      </c>
      <c r="AK1627" s="4">
        <v>0</v>
      </c>
      <c r="AL1627" s="4">
        <v>0</v>
      </c>
      <c r="AM1627" s="4">
        <v>0</v>
      </c>
      <c r="AN1627" s="4">
        <v>0</v>
      </c>
      <c r="AO1627" s="4">
        <v>0</v>
      </c>
    </row>
    <row r="1628" spans="1:41" x14ac:dyDescent="0.2">
      <c r="A1628" s="34">
        <v>2017</v>
      </c>
      <c r="B1628" s="36">
        <v>40180</v>
      </c>
      <c r="C1628" s="38">
        <v>4180</v>
      </c>
      <c r="D1628" s="1" t="s">
        <v>2063</v>
      </c>
      <c r="E1628" s="1" t="s">
        <v>2106</v>
      </c>
      <c r="F1628" s="1" t="s">
        <v>2113</v>
      </c>
      <c r="G1628" s="1" t="s">
        <v>499</v>
      </c>
      <c r="H1628" s="1" t="s">
        <v>453</v>
      </c>
      <c r="I1628" s="1">
        <v>2010</v>
      </c>
      <c r="J1628" s="3" t="s">
        <v>500</v>
      </c>
      <c r="K1628" s="3">
        <v>249</v>
      </c>
      <c r="L1628" s="3">
        <v>98</v>
      </c>
      <c r="M1628" s="3">
        <v>128754</v>
      </c>
      <c r="N1628" s="3" t="s">
        <v>5277</v>
      </c>
      <c r="O1628" s="1" t="s">
        <v>29</v>
      </c>
      <c r="AG1628" s="4">
        <v>84600</v>
      </c>
      <c r="AH1628" s="4">
        <v>0</v>
      </c>
      <c r="AI1628" s="4">
        <v>39475</v>
      </c>
      <c r="AJ1628" s="4">
        <v>37700</v>
      </c>
      <c r="AK1628" s="4">
        <v>163562</v>
      </c>
      <c r="AL1628" s="4">
        <v>181604</v>
      </c>
      <c r="AM1628" s="4">
        <v>59233</v>
      </c>
      <c r="AN1628" s="4">
        <v>62886</v>
      </c>
      <c r="AO1628" s="4">
        <v>136362</v>
      </c>
    </row>
    <row r="1629" spans="1:41" x14ac:dyDescent="0.2">
      <c r="A1629" s="34">
        <v>2017</v>
      </c>
      <c r="B1629" s="36">
        <v>40181</v>
      </c>
      <c r="C1629" s="38">
        <v>4181</v>
      </c>
      <c r="D1629" s="1" t="s">
        <v>1747</v>
      </c>
      <c r="E1629" s="1" t="s">
        <v>2106</v>
      </c>
      <c r="F1629" s="1" t="s">
        <v>2314</v>
      </c>
      <c r="G1629" s="1" t="s">
        <v>620</v>
      </c>
      <c r="H1629" s="1" t="s">
        <v>453</v>
      </c>
      <c r="I1629" s="1">
        <v>2010</v>
      </c>
      <c r="J1629" s="3" t="s">
        <v>456</v>
      </c>
      <c r="K1629" s="3">
        <v>9</v>
      </c>
      <c r="L1629" s="3">
        <v>2645</v>
      </c>
      <c r="M1629" s="3">
        <v>4515419</v>
      </c>
      <c r="N1629" s="3" t="s">
        <v>5277</v>
      </c>
      <c r="O1629" s="1" t="s">
        <v>26</v>
      </c>
      <c r="AI1629" s="4">
        <v>0</v>
      </c>
      <c r="AJ1629" s="4">
        <v>0</v>
      </c>
      <c r="AK1629" s="4">
        <v>0</v>
      </c>
      <c r="AL1629" s="4">
        <v>0</v>
      </c>
      <c r="AM1629" s="4">
        <v>0</v>
      </c>
      <c r="AN1629" s="4">
        <v>0</v>
      </c>
      <c r="AO1629" s="4">
        <v>0</v>
      </c>
    </row>
    <row r="1630" spans="1:41" x14ac:dyDescent="0.2">
      <c r="A1630" s="34">
        <v>2017</v>
      </c>
      <c r="B1630" s="36">
        <v>40182</v>
      </c>
      <c r="C1630" s="38">
        <v>4182</v>
      </c>
      <c r="D1630" s="1" t="s">
        <v>621</v>
      </c>
      <c r="E1630" s="1" t="s">
        <v>2106</v>
      </c>
      <c r="F1630" s="1" t="s">
        <v>2314</v>
      </c>
      <c r="G1630" s="1" t="s">
        <v>622</v>
      </c>
      <c r="H1630" s="1" t="s">
        <v>533</v>
      </c>
      <c r="I1630" s="1">
        <v>2010</v>
      </c>
      <c r="J1630" s="3" t="s">
        <v>534</v>
      </c>
      <c r="K1630" s="3">
        <v>21</v>
      </c>
      <c r="L1630" s="3">
        <v>867</v>
      </c>
      <c r="M1630" s="3">
        <v>2148346</v>
      </c>
      <c r="N1630" s="3" t="s">
        <v>5277</v>
      </c>
      <c r="O1630" s="1" t="s">
        <v>26</v>
      </c>
      <c r="AI1630" s="4">
        <v>0</v>
      </c>
      <c r="AJ1630" s="4">
        <v>0</v>
      </c>
      <c r="AK1630" s="4">
        <v>0</v>
      </c>
      <c r="AL1630" s="4">
        <v>0</v>
      </c>
      <c r="AM1630" s="4">
        <v>0</v>
      </c>
      <c r="AN1630" s="4">
        <v>0</v>
      </c>
      <c r="AO1630" s="4">
        <v>0</v>
      </c>
    </row>
    <row r="1631" spans="1:41" x14ac:dyDescent="0.2">
      <c r="A1631" s="34">
        <v>2017</v>
      </c>
      <c r="B1631" s="36">
        <v>40182</v>
      </c>
      <c r="C1631" s="38">
        <v>4182</v>
      </c>
      <c r="D1631" s="1" t="s">
        <v>621</v>
      </c>
      <c r="E1631" s="1" t="s">
        <v>2106</v>
      </c>
      <c r="F1631" s="1" t="s">
        <v>2314</v>
      </c>
      <c r="G1631" s="1" t="s">
        <v>622</v>
      </c>
      <c r="H1631" s="1" t="s">
        <v>533</v>
      </c>
      <c r="I1631" s="1">
        <v>2010</v>
      </c>
      <c r="J1631" s="3" t="s">
        <v>534</v>
      </c>
      <c r="K1631" s="3">
        <v>21</v>
      </c>
      <c r="L1631" s="3">
        <v>867</v>
      </c>
      <c r="M1631" s="3">
        <v>2148346</v>
      </c>
      <c r="N1631" s="3" t="s">
        <v>5277</v>
      </c>
      <c r="O1631" s="1" t="s">
        <v>29</v>
      </c>
      <c r="AI1631" s="4">
        <v>0</v>
      </c>
      <c r="AJ1631" s="4">
        <v>0</v>
      </c>
      <c r="AK1631" s="4">
        <v>0</v>
      </c>
      <c r="AL1631" s="4">
        <v>0</v>
      </c>
      <c r="AM1631" s="4">
        <v>0</v>
      </c>
      <c r="AN1631" s="4">
        <v>0</v>
      </c>
      <c r="AO1631" s="4">
        <v>0</v>
      </c>
    </row>
    <row r="1632" spans="1:41" x14ac:dyDescent="0.2">
      <c r="A1632" s="34">
        <v>2017</v>
      </c>
      <c r="B1632" s="36">
        <v>40183</v>
      </c>
      <c r="C1632" s="38">
        <v>4183</v>
      </c>
      <c r="D1632" s="1" t="s">
        <v>1878</v>
      </c>
      <c r="E1632" s="1" t="s">
        <v>2106</v>
      </c>
      <c r="F1632" s="1" t="s">
        <v>2314</v>
      </c>
      <c r="G1632" s="1" t="s">
        <v>623</v>
      </c>
      <c r="H1632" s="1" t="s">
        <v>533</v>
      </c>
      <c r="I1632" s="1">
        <v>2010</v>
      </c>
      <c r="J1632" s="3" t="s">
        <v>2458</v>
      </c>
      <c r="K1632" s="3">
        <v>124</v>
      </c>
      <c r="L1632" s="3">
        <v>239</v>
      </c>
      <c r="M1632" s="3">
        <v>306196</v>
      </c>
      <c r="N1632" s="3" t="s">
        <v>5277</v>
      </c>
      <c r="O1632" s="1" t="s">
        <v>26</v>
      </c>
      <c r="AI1632" s="4">
        <v>0</v>
      </c>
      <c r="AJ1632" s="4">
        <v>0</v>
      </c>
      <c r="AK1632" s="4">
        <v>0</v>
      </c>
      <c r="AL1632" s="4">
        <v>0</v>
      </c>
      <c r="AM1632" s="4">
        <v>0</v>
      </c>
      <c r="AN1632" s="4">
        <v>0</v>
      </c>
      <c r="AO1632" s="4">
        <v>0</v>
      </c>
    </row>
    <row r="1633" spans="1:41" x14ac:dyDescent="0.2">
      <c r="A1633" s="34">
        <v>2017</v>
      </c>
      <c r="B1633" s="36">
        <v>40183</v>
      </c>
      <c r="C1633" s="38">
        <v>4183</v>
      </c>
      <c r="D1633" s="1" t="s">
        <v>1878</v>
      </c>
      <c r="E1633" s="1" t="s">
        <v>2106</v>
      </c>
      <c r="F1633" s="1" t="s">
        <v>2314</v>
      </c>
      <c r="G1633" s="1" t="s">
        <v>623</v>
      </c>
      <c r="H1633" s="1" t="s">
        <v>533</v>
      </c>
      <c r="I1633" s="1">
        <v>2010</v>
      </c>
      <c r="J1633" s="3" t="s">
        <v>2458</v>
      </c>
      <c r="K1633" s="3">
        <v>124</v>
      </c>
      <c r="L1633" s="3">
        <v>239</v>
      </c>
      <c r="M1633" s="3">
        <v>306196</v>
      </c>
      <c r="N1633" s="3" t="s">
        <v>5277</v>
      </c>
      <c r="O1633" s="1" t="s">
        <v>29</v>
      </c>
      <c r="AI1633" s="4">
        <v>0</v>
      </c>
      <c r="AJ1633" s="4">
        <v>0</v>
      </c>
      <c r="AK1633" s="4">
        <v>0</v>
      </c>
      <c r="AL1633" s="4">
        <v>0</v>
      </c>
      <c r="AM1633" s="4">
        <v>0</v>
      </c>
      <c r="AN1633" s="4">
        <v>0</v>
      </c>
      <c r="AO1633" s="4">
        <v>0</v>
      </c>
    </row>
    <row r="1634" spans="1:41" x14ac:dyDescent="0.2">
      <c r="A1634" s="34">
        <v>2017</v>
      </c>
      <c r="B1634" s="36">
        <v>40184</v>
      </c>
      <c r="C1634" s="38">
        <v>4184</v>
      </c>
      <c r="D1634" s="1" t="s">
        <v>2027</v>
      </c>
      <c r="E1634" s="1" t="s">
        <v>2106</v>
      </c>
      <c r="F1634" s="1" t="s">
        <v>2314</v>
      </c>
      <c r="G1634" s="1" t="s">
        <v>624</v>
      </c>
      <c r="H1634" s="1" t="s">
        <v>444</v>
      </c>
      <c r="I1634" s="1">
        <v>2010</v>
      </c>
      <c r="J1634" s="3" t="s">
        <v>625</v>
      </c>
      <c r="K1634" s="3">
        <v>364</v>
      </c>
      <c r="L1634" s="3">
        <v>45</v>
      </c>
      <c r="M1634" s="3">
        <v>78306</v>
      </c>
      <c r="N1634" s="3" t="s">
        <v>5277</v>
      </c>
      <c r="O1634" s="1" t="s">
        <v>26</v>
      </c>
      <c r="AH1634" s="4">
        <v>240358</v>
      </c>
      <c r="AI1634" s="4">
        <v>0</v>
      </c>
      <c r="AJ1634" s="4">
        <v>0</v>
      </c>
      <c r="AK1634" s="4">
        <v>0</v>
      </c>
      <c r="AL1634" s="4">
        <v>0</v>
      </c>
      <c r="AM1634" s="4">
        <v>0</v>
      </c>
      <c r="AN1634" s="4">
        <v>0</v>
      </c>
      <c r="AO1634" s="4">
        <v>0</v>
      </c>
    </row>
    <row r="1635" spans="1:41" x14ac:dyDescent="0.2">
      <c r="A1635" s="34">
        <v>2017</v>
      </c>
      <c r="B1635" s="36">
        <v>40184</v>
      </c>
      <c r="C1635" s="38">
        <v>4184</v>
      </c>
      <c r="D1635" s="1" t="s">
        <v>2027</v>
      </c>
      <c r="E1635" s="1" t="s">
        <v>2106</v>
      </c>
      <c r="F1635" s="1" t="s">
        <v>2314</v>
      </c>
      <c r="G1635" s="1" t="s">
        <v>624</v>
      </c>
      <c r="H1635" s="1" t="s">
        <v>444</v>
      </c>
      <c r="I1635" s="1">
        <v>2010</v>
      </c>
      <c r="J1635" s="3" t="s">
        <v>625</v>
      </c>
      <c r="K1635" s="3">
        <v>364</v>
      </c>
      <c r="L1635" s="3">
        <v>45</v>
      </c>
      <c r="M1635" s="3">
        <v>78306</v>
      </c>
      <c r="N1635" s="3" t="s">
        <v>5277</v>
      </c>
      <c r="O1635" s="1" t="s">
        <v>29</v>
      </c>
      <c r="AG1635" s="4">
        <v>0</v>
      </c>
      <c r="AH1635" s="4">
        <v>409257</v>
      </c>
      <c r="AI1635" s="4">
        <v>0</v>
      </c>
      <c r="AJ1635" s="4">
        <v>0</v>
      </c>
      <c r="AK1635" s="4">
        <v>0</v>
      </c>
      <c r="AL1635" s="4">
        <v>0</v>
      </c>
      <c r="AM1635" s="4">
        <v>0</v>
      </c>
      <c r="AN1635" s="4">
        <v>0</v>
      </c>
      <c r="AO1635" s="4">
        <v>0</v>
      </c>
    </row>
    <row r="1636" spans="1:41" x14ac:dyDescent="0.2">
      <c r="A1636" s="34">
        <v>2017</v>
      </c>
      <c r="B1636" s="36">
        <v>40185</v>
      </c>
      <c r="C1636" s="38">
        <v>4185</v>
      </c>
      <c r="D1636" s="1" t="s">
        <v>1487</v>
      </c>
      <c r="E1636" s="1" t="s">
        <v>2106</v>
      </c>
      <c r="F1636" s="1" t="s">
        <v>2113</v>
      </c>
      <c r="G1636" s="1" t="s">
        <v>548</v>
      </c>
      <c r="H1636" s="1" t="s">
        <v>464</v>
      </c>
      <c r="I1636" s="1">
        <v>2010</v>
      </c>
      <c r="J1636" s="3" t="s">
        <v>549</v>
      </c>
      <c r="K1636" s="3">
        <v>229</v>
      </c>
      <c r="L1636" s="3">
        <v>92</v>
      </c>
      <c r="M1636" s="3">
        <v>143280</v>
      </c>
      <c r="N1636" s="3" t="s">
        <v>5277</v>
      </c>
      <c r="O1636" s="1" t="s">
        <v>26</v>
      </c>
      <c r="P1636" s="4">
        <v>2500</v>
      </c>
      <c r="Q1636" s="4">
        <v>9214</v>
      </c>
      <c r="R1636" s="4">
        <v>26826</v>
      </c>
      <c r="T1636" s="4">
        <v>0</v>
      </c>
      <c r="U1636" s="4">
        <v>0</v>
      </c>
      <c r="Z1636" s="4">
        <v>0</v>
      </c>
      <c r="AA1636" s="4">
        <v>4681</v>
      </c>
      <c r="AL1636" s="4">
        <v>558966</v>
      </c>
      <c r="AM1636" s="4">
        <v>1153654</v>
      </c>
      <c r="AN1636" s="4">
        <v>0</v>
      </c>
      <c r="AO1636" s="4">
        <v>0</v>
      </c>
    </row>
    <row r="1637" spans="1:41" x14ac:dyDescent="0.2">
      <c r="A1637" s="34">
        <v>2017</v>
      </c>
      <c r="B1637" s="36">
        <v>40185</v>
      </c>
      <c r="C1637" s="38">
        <v>4185</v>
      </c>
      <c r="D1637" s="1" t="s">
        <v>1487</v>
      </c>
      <c r="E1637" s="1" t="s">
        <v>2106</v>
      </c>
      <c r="F1637" s="1" t="s">
        <v>2113</v>
      </c>
      <c r="G1637" s="1" t="s">
        <v>548</v>
      </c>
      <c r="H1637" s="1" t="s">
        <v>464</v>
      </c>
      <c r="I1637" s="1">
        <v>2010</v>
      </c>
      <c r="J1637" s="3" t="s">
        <v>549</v>
      </c>
      <c r="K1637" s="3">
        <v>229</v>
      </c>
      <c r="L1637" s="3">
        <v>92</v>
      </c>
      <c r="M1637" s="3">
        <v>143280</v>
      </c>
      <c r="N1637" s="3" t="s">
        <v>5277</v>
      </c>
      <c r="O1637" s="1" t="s">
        <v>29</v>
      </c>
      <c r="S1637" s="4">
        <v>0</v>
      </c>
      <c r="T1637" s="4">
        <v>0</v>
      </c>
      <c r="U1637" s="4">
        <v>0</v>
      </c>
      <c r="V1637" s="4">
        <v>0</v>
      </c>
      <c r="W1637" s="4">
        <v>0</v>
      </c>
      <c r="X1637" s="4">
        <v>0</v>
      </c>
      <c r="Y1637" s="4">
        <v>0</v>
      </c>
      <c r="Z1637" s="4">
        <v>0</v>
      </c>
      <c r="AA1637" s="4">
        <v>1250</v>
      </c>
      <c r="AB1637" s="4">
        <v>0</v>
      </c>
      <c r="AC1637" s="4">
        <v>0</v>
      </c>
      <c r="AD1637" s="4">
        <v>0</v>
      </c>
      <c r="AE1637" s="4">
        <v>12315</v>
      </c>
      <c r="AF1637" s="4">
        <v>208700</v>
      </c>
      <c r="AG1637" s="4">
        <v>39490</v>
      </c>
      <c r="AH1637" s="4">
        <v>122564</v>
      </c>
      <c r="AI1637" s="4">
        <v>17563</v>
      </c>
      <c r="AJ1637" s="4">
        <v>39505</v>
      </c>
      <c r="AK1637" s="4">
        <v>76485</v>
      </c>
      <c r="AL1637" s="4">
        <v>712023</v>
      </c>
      <c r="AM1637" s="4">
        <v>1342784</v>
      </c>
      <c r="AN1637" s="4">
        <v>844204</v>
      </c>
      <c r="AO1637" s="4">
        <v>299423</v>
      </c>
    </row>
    <row r="1638" spans="1:41" x14ac:dyDescent="0.2">
      <c r="A1638" s="34">
        <v>2017</v>
      </c>
      <c r="B1638" s="36">
        <v>40186</v>
      </c>
      <c r="C1638" s="38">
        <v>4186</v>
      </c>
      <c r="D1638" s="1" t="s">
        <v>1611</v>
      </c>
      <c r="E1638" s="1" t="s">
        <v>2106</v>
      </c>
      <c r="F1638" s="1" t="s">
        <v>2314</v>
      </c>
      <c r="G1638" s="1" t="s">
        <v>626</v>
      </c>
      <c r="H1638" s="1" t="s">
        <v>365</v>
      </c>
      <c r="I1638" s="1">
        <v>2010</v>
      </c>
      <c r="J1638" s="3" t="s">
        <v>627</v>
      </c>
      <c r="K1638" s="3">
        <v>241</v>
      </c>
      <c r="L1638" s="3">
        <v>77</v>
      </c>
      <c r="M1638" s="3">
        <v>133228</v>
      </c>
      <c r="N1638" s="3" t="s">
        <v>5277</v>
      </c>
      <c r="O1638" s="1" t="s">
        <v>26</v>
      </c>
      <c r="AG1638" s="4">
        <v>0</v>
      </c>
      <c r="AH1638" s="4">
        <v>0</v>
      </c>
      <c r="AI1638" s="4">
        <v>0</v>
      </c>
      <c r="AJ1638" s="4">
        <v>0</v>
      </c>
      <c r="AK1638" s="4">
        <v>0</v>
      </c>
      <c r="AL1638" s="4">
        <v>0</v>
      </c>
      <c r="AM1638" s="4">
        <v>0</v>
      </c>
      <c r="AN1638" s="4">
        <v>0</v>
      </c>
      <c r="AO1638" s="4">
        <v>0</v>
      </c>
    </row>
    <row r="1639" spans="1:41" x14ac:dyDescent="0.2">
      <c r="A1639" s="34">
        <v>2017</v>
      </c>
      <c r="B1639" s="36">
        <v>40186</v>
      </c>
      <c r="C1639" s="38">
        <v>4186</v>
      </c>
      <c r="D1639" s="1" t="s">
        <v>1611</v>
      </c>
      <c r="E1639" s="1" t="s">
        <v>2106</v>
      </c>
      <c r="F1639" s="1" t="s">
        <v>2314</v>
      </c>
      <c r="G1639" s="1" t="s">
        <v>626</v>
      </c>
      <c r="H1639" s="1" t="s">
        <v>365</v>
      </c>
      <c r="I1639" s="1">
        <v>2010</v>
      </c>
      <c r="J1639" s="3" t="s">
        <v>627</v>
      </c>
      <c r="K1639" s="3">
        <v>241</v>
      </c>
      <c r="L1639" s="3">
        <v>77</v>
      </c>
      <c r="M1639" s="3">
        <v>133228</v>
      </c>
      <c r="N1639" s="3" t="s">
        <v>5277</v>
      </c>
      <c r="O1639" s="1" t="s">
        <v>29</v>
      </c>
      <c r="AG1639" s="4">
        <v>0</v>
      </c>
      <c r="AH1639" s="4">
        <v>0</v>
      </c>
      <c r="AI1639" s="4">
        <v>0</v>
      </c>
      <c r="AJ1639" s="4">
        <v>0</v>
      </c>
      <c r="AK1639" s="4">
        <v>0</v>
      </c>
      <c r="AL1639" s="4">
        <v>0</v>
      </c>
      <c r="AM1639" s="4">
        <v>0</v>
      </c>
      <c r="AN1639" s="4">
        <v>0</v>
      </c>
      <c r="AO1639" s="4">
        <v>0</v>
      </c>
    </row>
    <row r="1640" spans="1:41" x14ac:dyDescent="0.2">
      <c r="A1640" s="34">
        <v>2017</v>
      </c>
      <c r="B1640" s="36">
        <v>40187</v>
      </c>
      <c r="C1640" s="38">
        <v>4187</v>
      </c>
      <c r="D1640" s="1" t="s">
        <v>2102</v>
      </c>
      <c r="E1640" s="1" t="s">
        <v>2106</v>
      </c>
      <c r="F1640" s="1" t="s">
        <v>2314</v>
      </c>
      <c r="G1640" s="1" t="s">
        <v>628</v>
      </c>
      <c r="H1640" s="1" t="s">
        <v>509</v>
      </c>
      <c r="I1640" s="1">
        <v>2010</v>
      </c>
      <c r="J1640" s="3" t="s">
        <v>629</v>
      </c>
      <c r="K1640" s="3">
        <v>295</v>
      </c>
      <c r="L1640" s="3">
        <v>96</v>
      </c>
      <c r="M1640" s="3">
        <v>104996</v>
      </c>
      <c r="N1640" s="3" t="s">
        <v>5277</v>
      </c>
      <c r="O1640" s="1" t="s">
        <v>26</v>
      </c>
      <c r="AI1640" s="4">
        <v>0</v>
      </c>
      <c r="AJ1640" s="4">
        <v>0</v>
      </c>
      <c r="AK1640" s="4">
        <v>0</v>
      </c>
      <c r="AL1640" s="4">
        <v>0</v>
      </c>
      <c r="AM1640" s="4">
        <v>0</v>
      </c>
      <c r="AN1640" s="4">
        <v>0</v>
      </c>
      <c r="AO1640" s="4">
        <v>0</v>
      </c>
    </row>
    <row r="1641" spans="1:41" x14ac:dyDescent="0.2">
      <c r="A1641" s="34">
        <v>2017</v>
      </c>
      <c r="B1641" s="36">
        <v>40188</v>
      </c>
      <c r="C1641" s="38">
        <v>4188</v>
      </c>
      <c r="D1641" s="1" t="s">
        <v>2073</v>
      </c>
      <c r="E1641" s="1" t="s">
        <v>2106</v>
      </c>
      <c r="F1641" s="1" t="s">
        <v>2314</v>
      </c>
      <c r="G1641" s="1" t="s">
        <v>630</v>
      </c>
      <c r="H1641" s="1" t="s">
        <v>631</v>
      </c>
      <c r="I1641" s="1">
        <v>2010</v>
      </c>
      <c r="J1641" s="3" t="s">
        <v>632</v>
      </c>
      <c r="K1641" s="3">
        <v>600</v>
      </c>
      <c r="L1641" s="3">
        <v>134</v>
      </c>
      <c r="M1641" s="3">
        <v>106405</v>
      </c>
      <c r="N1641" s="3" t="s">
        <v>5277</v>
      </c>
      <c r="O1641" s="1" t="s">
        <v>26</v>
      </c>
      <c r="AH1641" s="4">
        <v>0</v>
      </c>
      <c r="AI1641" s="4">
        <v>0</v>
      </c>
      <c r="AJ1641" s="4">
        <v>0</v>
      </c>
      <c r="AK1641" s="4">
        <v>0</v>
      </c>
      <c r="AL1641" s="4">
        <v>0</v>
      </c>
      <c r="AM1641" s="4">
        <v>0</v>
      </c>
      <c r="AN1641" s="4">
        <v>0</v>
      </c>
      <c r="AO1641" s="4">
        <v>0</v>
      </c>
    </row>
    <row r="1642" spans="1:41" x14ac:dyDescent="0.2">
      <c r="A1642" s="34">
        <v>2017</v>
      </c>
      <c r="B1642" s="36">
        <v>40188</v>
      </c>
      <c r="C1642" s="38">
        <v>4188</v>
      </c>
      <c r="D1642" s="1" t="s">
        <v>2073</v>
      </c>
      <c r="E1642" s="1" t="s">
        <v>2106</v>
      </c>
      <c r="F1642" s="1" t="s">
        <v>2314</v>
      </c>
      <c r="G1642" s="1" t="s">
        <v>630</v>
      </c>
      <c r="H1642" s="1" t="s">
        <v>631</v>
      </c>
      <c r="I1642" s="1">
        <v>2010</v>
      </c>
      <c r="J1642" s="3" t="s">
        <v>632</v>
      </c>
      <c r="K1642" s="3">
        <v>600</v>
      </c>
      <c r="L1642" s="3">
        <v>134</v>
      </c>
      <c r="M1642" s="3">
        <v>106405</v>
      </c>
      <c r="N1642" s="3" t="s">
        <v>5277</v>
      </c>
      <c r="O1642" s="1" t="s">
        <v>29</v>
      </c>
      <c r="AH1642" s="4">
        <v>0</v>
      </c>
      <c r="AI1642" s="4">
        <v>6</v>
      </c>
      <c r="AJ1642" s="4">
        <v>0</v>
      </c>
      <c r="AK1642" s="4">
        <v>0</v>
      </c>
      <c r="AL1642" s="4">
        <v>0</v>
      </c>
      <c r="AM1642" s="4">
        <v>0</v>
      </c>
      <c r="AN1642" s="4">
        <v>0</v>
      </c>
      <c r="AO1642" s="4">
        <v>0</v>
      </c>
    </row>
    <row r="1643" spans="1:41" x14ac:dyDescent="0.2">
      <c r="A1643" s="34">
        <v>2017</v>
      </c>
      <c r="B1643" s="36">
        <v>40190</v>
      </c>
      <c r="C1643" s="38">
        <v>4190</v>
      </c>
      <c r="D1643" s="1" t="s">
        <v>1689</v>
      </c>
      <c r="E1643" s="1" t="s">
        <v>2106</v>
      </c>
      <c r="F1643" s="1" t="s">
        <v>2314</v>
      </c>
      <c r="G1643" s="1" t="s">
        <v>412</v>
      </c>
      <c r="H1643" s="1" t="s">
        <v>365</v>
      </c>
      <c r="I1643" s="1">
        <v>2010</v>
      </c>
      <c r="J1643" s="3" t="s">
        <v>633</v>
      </c>
      <c r="K1643" s="3">
        <v>449</v>
      </c>
      <c r="L1643" s="3">
        <v>60</v>
      </c>
      <c r="M1643" s="3">
        <v>59036</v>
      </c>
      <c r="N1643" s="3" t="s">
        <v>5277</v>
      </c>
      <c r="O1643" s="1" t="s">
        <v>26</v>
      </c>
      <c r="AI1643" s="4">
        <v>0</v>
      </c>
      <c r="AJ1643" s="4">
        <v>0</v>
      </c>
      <c r="AK1643" s="4">
        <v>0</v>
      </c>
      <c r="AL1643" s="4">
        <v>0</v>
      </c>
      <c r="AM1643" s="4">
        <v>0</v>
      </c>
      <c r="AN1643" s="4">
        <v>0</v>
      </c>
      <c r="AO1643" s="4">
        <v>0</v>
      </c>
    </row>
    <row r="1644" spans="1:41" x14ac:dyDescent="0.2">
      <c r="A1644" s="34">
        <v>2017</v>
      </c>
      <c r="B1644" s="36">
        <v>40191</v>
      </c>
      <c r="C1644" s="38">
        <v>4191</v>
      </c>
      <c r="D1644" s="1" t="s">
        <v>2047</v>
      </c>
      <c r="E1644" s="1" t="s">
        <v>2106</v>
      </c>
      <c r="F1644" s="1" t="s">
        <v>2113</v>
      </c>
      <c r="G1644" s="1" t="s">
        <v>2048</v>
      </c>
      <c r="H1644" s="1" t="s">
        <v>444</v>
      </c>
      <c r="I1644" s="1">
        <v>2010</v>
      </c>
      <c r="J1644" s="3" t="s">
        <v>634</v>
      </c>
      <c r="K1644" s="3">
        <v>379</v>
      </c>
      <c r="L1644" s="3">
        <v>57</v>
      </c>
      <c r="M1644" s="3">
        <v>73467</v>
      </c>
      <c r="N1644" s="3" t="s">
        <v>5277</v>
      </c>
      <c r="O1644" s="1" t="s">
        <v>26</v>
      </c>
      <c r="AI1644" s="4">
        <v>0</v>
      </c>
      <c r="AJ1644" s="4">
        <v>0</v>
      </c>
      <c r="AK1644" s="4">
        <v>1353511</v>
      </c>
      <c r="AL1644" s="4">
        <v>13338</v>
      </c>
      <c r="AM1644" s="4">
        <v>696787</v>
      </c>
      <c r="AN1644" s="4">
        <v>0</v>
      </c>
      <c r="AO1644" s="4">
        <v>0</v>
      </c>
    </row>
    <row r="1645" spans="1:41" x14ac:dyDescent="0.2">
      <c r="A1645" s="34">
        <v>2017</v>
      </c>
      <c r="B1645" s="36">
        <v>40191</v>
      </c>
      <c r="C1645" s="38">
        <v>4191</v>
      </c>
      <c r="D1645" s="1" t="s">
        <v>2047</v>
      </c>
      <c r="E1645" s="1" t="s">
        <v>2106</v>
      </c>
      <c r="F1645" s="1" t="s">
        <v>2113</v>
      </c>
      <c r="G1645" s="1" t="s">
        <v>2048</v>
      </c>
      <c r="H1645" s="1" t="s">
        <v>444</v>
      </c>
      <c r="I1645" s="1">
        <v>2010</v>
      </c>
      <c r="J1645" s="3" t="s">
        <v>634</v>
      </c>
      <c r="K1645" s="3">
        <v>379</v>
      </c>
      <c r="L1645" s="3">
        <v>57</v>
      </c>
      <c r="M1645" s="3">
        <v>73467</v>
      </c>
      <c r="N1645" s="3" t="s">
        <v>5277</v>
      </c>
      <c r="O1645" s="1" t="s">
        <v>29</v>
      </c>
      <c r="AI1645" s="4">
        <v>0</v>
      </c>
      <c r="AJ1645" s="4">
        <v>0</v>
      </c>
      <c r="AK1645" s="4">
        <v>0</v>
      </c>
      <c r="AL1645" s="4">
        <v>0</v>
      </c>
      <c r="AM1645" s="4">
        <v>0</v>
      </c>
      <c r="AN1645" s="4">
        <v>0</v>
      </c>
      <c r="AO1645" s="4">
        <v>0</v>
      </c>
    </row>
    <row r="1646" spans="1:41" x14ac:dyDescent="0.2">
      <c r="A1646" s="34">
        <v>2017</v>
      </c>
      <c r="B1646" s="36">
        <v>40191</v>
      </c>
      <c r="C1646" s="38">
        <v>4191</v>
      </c>
      <c r="D1646" s="1" t="s">
        <v>2047</v>
      </c>
      <c r="E1646" s="1" t="s">
        <v>2106</v>
      </c>
      <c r="F1646" s="1" t="s">
        <v>2113</v>
      </c>
      <c r="G1646" s="1" t="s">
        <v>2048</v>
      </c>
      <c r="H1646" s="1" t="s">
        <v>444</v>
      </c>
      <c r="I1646" s="1">
        <v>2010</v>
      </c>
      <c r="J1646" s="3" t="s">
        <v>634</v>
      </c>
      <c r="K1646" s="3">
        <v>379</v>
      </c>
      <c r="L1646" s="3">
        <v>57</v>
      </c>
      <c r="M1646" s="3">
        <v>73467</v>
      </c>
      <c r="N1646" s="3" t="s">
        <v>5277</v>
      </c>
      <c r="O1646" s="1" t="s">
        <v>33</v>
      </c>
      <c r="AI1646" s="4">
        <v>0</v>
      </c>
      <c r="AJ1646" s="4">
        <v>0</v>
      </c>
      <c r="AK1646" s="4">
        <v>0</v>
      </c>
      <c r="AL1646" s="4">
        <v>0</v>
      </c>
      <c r="AM1646" s="4">
        <v>0</v>
      </c>
      <c r="AN1646" s="4">
        <v>0</v>
      </c>
      <c r="AO1646" s="4">
        <v>0</v>
      </c>
    </row>
    <row r="1647" spans="1:41" x14ac:dyDescent="0.2">
      <c r="A1647" s="34">
        <v>2017</v>
      </c>
      <c r="B1647" s="36">
        <v>40192</v>
      </c>
      <c r="C1647" s="38">
        <v>4192</v>
      </c>
      <c r="D1647" s="1" t="s">
        <v>635</v>
      </c>
      <c r="E1647" s="1" t="s">
        <v>2106</v>
      </c>
      <c r="F1647" s="1" t="s">
        <v>2113</v>
      </c>
      <c r="G1647" s="1" t="s">
        <v>573</v>
      </c>
      <c r="H1647" s="1" t="s">
        <v>464</v>
      </c>
      <c r="I1647" s="1">
        <v>2010</v>
      </c>
      <c r="J1647" s="3" t="s">
        <v>560</v>
      </c>
      <c r="K1647" s="3">
        <v>101</v>
      </c>
      <c r="L1647" s="3">
        <v>208</v>
      </c>
      <c r="M1647" s="3">
        <v>376047</v>
      </c>
      <c r="N1647" s="3" t="s">
        <v>5277</v>
      </c>
      <c r="O1647" s="1" t="s">
        <v>25</v>
      </c>
      <c r="AN1647" s="4">
        <v>0</v>
      </c>
      <c r="AO1647" s="4">
        <v>0</v>
      </c>
    </row>
    <row r="1648" spans="1:41" x14ac:dyDescent="0.2">
      <c r="A1648" s="34">
        <v>2017</v>
      </c>
      <c r="B1648" s="36">
        <v>40192</v>
      </c>
      <c r="C1648" s="38">
        <v>4192</v>
      </c>
      <c r="D1648" s="1" t="s">
        <v>635</v>
      </c>
      <c r="E1648" s="1" t="s">
        <v>2106</v>
      </c>
      <c r="F1648" s="1" t="s">
        <v>2113</v>
      </c>
      <c r="G1648" s="1" t="s">
        <v>573</v>
      </c>
      <c r="H1648" s="1" t="s">
        <v>464</v>
      </c>
      <c r="I1648" s="1">
        <v>2010</v>
      </c>
      <c r="J1648" s="3" t="s">
        <v>560</v>
      </c>
      <c r="K1648" s="3">
        <v>101</v>
      </c>
      <c r="L1648" s="3">
        <v>208</v>
      </c>
      <c r="M1648" s="3">
        <v>376047</v>
      </c>
      <c r="N1648" s="3" t="s">
        <v>5277</v>
      </c>
      <c r="O1648" s="1" t="s">
        <v>26</v>
      </c>
      <c r="AI1648" s="4">
        <v>0</v>
      </c>
      <c r="AJ1648" s="4">
        <v>14464</v>
      </c>
      <c r="AK1648" s="4">
        <v>0</v>
      </c>
      <c r="AL1648" s="4">
        <v>0</v>
      </c>
      <c r="AM1648" s="4">
        <v>0</v>
      </c>
      <c r="AN1648" s="4">
        <v>0</v>
      </c>
      <c r="AO1648" s="4">
        <v>0</v>
      </c>
    </row>
    <row r="1649" spans="1:41" x14ac:dyDescent="0.2">
      <c r="A1649" s="34">
        <v>2017</v>
      </c>
      <c r="B1649" s="36">
        <v>40192</v>
      </c>
      <c r="C1649" s="38">
        <v>4192</v>
      </c>
      <c r="D1649" s="1" t="s">
        <v>635</v>
      </c>
      <c r="E1649" s="1" t="s">
        <v>2106</v>
      </c>
      <c r="F1649" s="1" t="s">
        <v>2113</v>
      </c>
      <c r="G1649" s="1" t="s">
        <v>573</v>
      </c>
      <c r="H1649" s="1" t="s">
        <v>464</v>
      </c>
      <c r="I1649" s="1">
        <v>2010</v>
      </c>
      <c r="J1649" s="3" t="s">
        <v>560</v>
      </c>
      <c r="K1649" s="3">
        <v>101</v>
      </c>
      <c r="L1649" s="3">
        <v>208</v>
      </c>
      <c r="M1649" s="3">
        <v>376047</v>
      </c>
      <c r="N1649" s="3" t="s">
        <v>5277</v>
      </c>
      <c r="O1649" s="1" t="s">
        <v>29</v>
      </c>
      <c r="AI1649" s="4">
        <v>195882</v>
      </c>
      <c r="AJ1649" s="4">
        <v>14464</v>
      </c>
      <c r="AK1649" s="4">
        <v>0</v>
      </c>
      <c r="AL1649" s="4">
        <v>0</v>
      </c>
      <c r="AM1649" s="4">
        <v>0</v>
      </c>
      <c r="AN1649" s="4">
        <v>0</v>
      </c>
      <c r="AO1649" s="4">
        <v>0</v>
      </c>
    </row>
    <row r="1650" spans="1:41" x14ac:dyDescent="0.2">
      <c r="A1650" s="34">
        <v>2017</v>
      </c>
      <c r="B1650" s="36">
        <v>40193</v>
      </c>
      <c r="C1650" s="38">
        <v>4193</v>
      </c>
      <c r="D1650" s="1" t="s">
        <v>1804</v>
      </c>
      <c r="E1650" s="1" t="s">
        <v>2106</v>
      </c>
      <c r="F1650" s="1" t="s">
        <v>2314</v>
      </c>
      <c r="G1650" s="1" t="s">
        <v>1328</v>
      </c>
      <c r="H1650" s="1" t="s">
        <v>453</v>
      </c>
      <c r="I1650" s="1">
        <v>2010</v>
      </c>
      <c r="J1650" s="3" t="s">
        <v>1329</v>
      </c>
      <c r="K1650" s="3">
        <v>486</v>
      </c>
      <c r="L1650" s="3">
        <v>31</v>
      </c>
      <c r="M1650" s="3">
        <v>51456</v>
      </c>
      <c r="N1650" s="3" t="s">
        <v>5277</v>
      </c>
      <c r="O1650" s="1" t="s">
        <v>29</v>
      </c>
      <c r="AJ1650" s="4">
        <v>0</v>
      </c>
      <c r="AK1650" s="4">
        <v>0</v>
      </c>
      <c r="AL1650" s="4">
        <v>0</v>
      </c>
      <c r="AM1650" s="4">
        <v>0</v>
      </c>
      <c r="AN1650" s="4">
        <v>0</v>
      </c>
      <c r="AO1650" s="4">
        <v>0</v>
      </c>
    </row>
    <row r="1651" spans="1:41" x14ac:dyDescent="0.2">
      <c r="A1651" s="34">
        <v>2017</v>
      </c>
      <c r="B1651" s="36">
        <v>40194</v>
      </c>
      <c r="C1651" s="38">
        <v>4194</v>
      </c>
      <c r="D1651" s="1" t="s">
        <v>1876</v>
      </c>
      <c r="E1651" s="1" t="s">
        <v>2106</v>
      </c>
      <c r="F1651" s="1" t="s">
        <v>2314</v>
      </c>
      <c r="G1651" s="1" t="s">
        <v>1330</v>
      </c>
      <c r="H1651" s="1" t="s">
        <v>533</v>
      </c>
      <c r="I1651" s="1">
        <v>2010</v>
      </c>
      <c r="J1651" s="3" t="s">
        <v>5662</v>
      </c>
      <c r="K1651" s="3">
        <v>284</v>
      </c>
      <c r="L1651" s="3">
        <v>54</v>
      </c>
      <c r="M1651" s="3">
        <v>109572</v>
      </c>
      <c r="N1651" s="3" t="s">
        <v>5277</v>
      </c>
      <c r="O1651" s="1" t="s">
        <v>26</v>
      </c>
      <c r="AJ1651" s="4">
        <v>0</v>
      </c>
      <c r="AK1651" s="4">
        <v>0</v>
      </c>
      <c r="AL1651" s="4">
        <v>0</v>
      </c>
      <c r="AM1651" s="4">
        <v>0</v>
      </c>
      <c r="AN1651" s="4">
        <v>0</v>
      </c>
      <c r="AO1651" s="4">
        <v>0</v>
      </c>
    </row>
    <row r="1652" spans="1:41" x14ac:dyDescent="0.2">
      <c r="A1652" s="34">
        <v>2017</v>
      </c>
      <c r="B1652" s="36">
        <v>40194</v>
      </c>
      <c r="C1652" s="38">
        <v>4194</v>
      </c>
      <c r="D1652" s="1" t="s">
        <v>1876</v>
      </c>
      <c r="E1652" s="1" t="s">
        <v>2106</v>
      </c>
      <c r="F1652" s="1" t="s">
        <v>2314</v>
      </c>
      <c r="G1652" s="1" t="s">
        <v>1330</v>
      </c>
      <c r="H1652" s="1" t="s">
        <v>533</v>
      </c>
      <c r="I1652" s="1">
        <v>2010</v>
      </c>
      <c r="J1652" s="3" t="s">
        <v>5662</v>
      </c>
      <c r="K1652" s="3">
        <v>284</v>
      </c>
      <c r="L1652" s="3">
        <v>54</v>
      </c>
      <c r="M1652" s="3">
        <v>109572</v>
      </c>
      <c r="N1652" s="3" t="s">
        <v>5277</v>
      </c>
      <c r="O1652" s="1" t="s">
        <v>29</v>
      </c>
      <c r="AJ1652" s="4">
        <v>0</v>
      </c>
      <c r="AK1652" s="4">
        <v>0</v>
      </c>
      <c r="AL1652" s="4">
        <v>0</v>
      </c>
      <c r="AM1652" s="4">
        <v>0</v>
      </c>
      <c r="AN1652" s="4">
        <v>0</v>
      </c>
      <c r="AO1652" s="4">
        <v>0</v>
      </c>
    </row>
    <row r="1653" spans="1:41" x14ac:dyDescent="0.2">
      <c r="A1653" s="34">
        <v>2016</v>
      </c>
      <c r="B1653" s="36">
        <v>40195</v>
      </c>
      <c r="C1653" s="38">
        <v>4195</v>
      </c>
      <c r="D1653" s="1" t="s">
        <v>1877</v>
      </c>
      <c r="E1653" s="1" t="s">
        <v>2112</v>
      </c>
      <c r="F1653" s="1" t="s">
        <v>2314</v>
      </c>
      <c r="G1653" s="1" t="s">
        <v>573</v>
      </c>
      <c r="H1653" s="1" t="s">
        <v>464</v>
      </c>
      <c r="I1653" s="1">
        <v>2010</v>
      </c>
      <c r="J1653" s="3" t="s">
        <v>560</v>
      </c>
      <c r="K1653" s="3">
        <v>101</v>
      </c>
      <c r="L1653" s="3">
        <v>208</v>
      </c>
      <c r="M1653" s="3">
        <v>376047</v>
      </c>
      <c r="N1653" s="3" t="s">
        <v>5276</v>
      </c>
      <c r="O1653" s="1" t="s">
        <v>26</v>
      </c>
      <c r="AJ1653" s="4">
        <v>0</v>
      </c>
      <c r="AK1653" s="4">
        <v>0</v>
      </c>
      <c r="AL1653" s="4">
        <v>0</v>
      </c>
      <c r="AM1653" s="4">
        <v>0</v>
      </c>
      <c r="AN1653" s="4">
        <v>0</v>
      </c>
      <c r="AO1653" s="4"/>
    </row>
    <row r="1654" spans="1:41" x14ac:dyDescent="0.2">
      <c r="A1654" s="34">
        <v>2016</v>
      </c>
      <c r="B1654" s="36">
        <v>40195</v>
      </c>
      <c r="C1654" s="38">
        <v>4195</v>
      </c>
      <c r="D1654" s="1" t="s">
        <v>1877</v>
      </c>
      <c r="E1654" s="1" t="s">
        <v>2112</v>
      </c>
      <c r="F1654" s="1" t="s">
        <v>2314</v>
      </c>
      <c r="G1654" s="1" t="s">
        <v>573</v>
      </c>
      <c r="H1654" s="1" t="s">
        <v>464</v>
      </c>
      <c r="I1654" s="1">
        <v>2010</v>
      </c>
      <c r="J1654" s="3" t="s">
        <v>560</v>
      </c>
      <c r="K1654" s="3">
        <v>101</v>
      </c>
      <c r="L1654" s="3">
        <v>208</v>
      </c>
      <c r="M1654" s="3">
        <v>376047</v>
      </c>
      <c r="N1654" s="3" t="s">
        <v>5276</v>
      </c>
      <c r="O1654" s="1" t="s">
        <v>29</v>
      </c>
      <c r="AJ1654" s="4">
        <v>0</v>
      </c>
      <c r="AK1654" s="4">
        <v>0</v>
      </c>
      <c r="AL1654" s="4">
        <v>0</v>
      </c>
      <c r="AM1654" s="4">
        <v>0</v>
      </c>
      <c r="AN1654" s="4">
        <v>0</v>
      </c>
      <c r="AO1654" s="4"/>
    </row>
    <row r="1655" spans="1:41" x14ac:dyDescent="0.2">
      <c r="A1655" s="34">
        <v>2017</v>
      </c>
      <c r="B1655" s="36">
        <v>40196</v>
      </c>
      <c r="C1655" s="38">
        <v>4196</v>
      </c>
      <c r="D1655" s="1" t="s">
        <v>1778</v>
      </c>
      <c r="E1655" s="1" t="s">
        <v>2106</v>
      </c>
      <c r="F1655" s="1" t="s">
        <v>2113</v>
      </c>
      <c r="G1655" s="1" t="s">
        <v>447</v>
      </c>
      <c r="H1655" s="1" t="s">
        <v>444</v>
      </c>
      <c r="I1655" s="1">
        <v>2010</v>
      </c>
      <c r="J1655" s="3" t="s">
        <v>448</v>
      </c>
      <c r="K1655" s="3">
        <v>43</v>
      </c>
      <c r="L1655" s="3">
        <v>477</v>
      </c>
      <c r="M1655" s="3">
        <v>972546</v>
      </c>
      <c r="N1655" s="3" t="s">
        <v>5277</v>
      </c>
      <c r="O1655" s="1" t="s">
        <v>33</v>
      </c>
      <c r="AJ1655" s="4">
        <v>0</v>
      </c>
      <c r="AK1655" s="4">
        <v>90310</v>
      </c>
      <c r="AL1655" s="4">
        <v>0</v>
      </c>
      <c r="AM1655" s="4">
        <v>0</v>
      </c>
      <c r="AN1655" s="4">
        <v>0</v>
      </c>
      <c r="AO1655" s="4">
        <v>0</v>
      </c>
    </row>
    <row r="1656" spans="1:41" x14ac:dyDescent="0.2">
      <c r="A1656" s="34">
        <v>2017</v>
      </c>
      <c r="B1656" s="36">
        <v>40197</v>
      </c>
      <c r="C1656" s="38">
        <v>4197</v>
      </c>
      <c r="D1656" s="1" t="s">
        <v>636</v>
      </c>
      <c r="E1656" s="1" t="s">
        <v>2106</v>
      </c>
      <c r="F1656" s="1" t="s">
        <v>2314</v>
      </c>
      <c r="G1656" s="1" t="s">
        <v>637</v>
      </c>
      <c r="H1656" s="1" t="s">
        <v>533</v>
      </c>
      <c r="I1656" s="1">
        <v>2010</v>
      </c>
      <c r="J1656" s="3" t="s">
        <v>2458</v>
      </c>
      <c r="K1656" s="3">
        <v>124</v>
      </c>
      <c r="L1656" s="3">
        <v>239</v>
      </c>
      <c r="M1656" s="3">
        <v>306196</v>
      </c>
      <c r="N1656" s="3" t="s">
        <v>5277</v>
      </c>
      <c r="O1656" s="1" t="s">
        <v>26</v>
      </c>
      <c r="AI1656" s="4">
        <v>0</v>
      </c>
      <c r="AJ1656" s="4">
        <v>0</v>
      </c>
      <c r="AK1656" s="4">
        <v>0</v>
      </c>
      <c r="AL1656" s="4">
        <v>0</v>
      </c>
      <c r="AM1656" s="4">
        <v>0</v>
      </c>
      <c r="AN1656" s="4">
        <v>0</v>
      </c>
      <c r="AO1656" s="4">
        <v>0</v>
      </c>
    </row>
    <row r="1657" spans="1:41" x14ac:dyDescent="0.2">
      <c r="A1657" s="34">
        <v>2017</v>
      </c>
      <c r="B1657" s="36">
        <v>40197</v>
      </c>
      <c r="C1657" s="38">
        <v>4197</v>
      </c>
      <c r="D1657" s="1" t="s">
        <v>636</v>
      </c>
      <c r="E1657" s="1" t="s">
        <v>2106</v>
      </c>
      <c r="F1657" s="1" t="s">
        <v>2314</v>
      </c>
      <c r="G1657" s="1" t="s">
        <v>637</v>
      </c>
      <c r="H1657" s="1" t="s">
        <v>533</v>
      </c>
      <c r="I1657" s="1">
        <v>2010</v>
      </c>
      <c r="J1657" s="3" t="s">
        <v>2458</v>
      </c>
      <c r="K1657" s="3">
        <v>124</v>
      </c>
      <c r="L1657" s="3">
        <v>239</v>
      </c>
      <c r="M1657" s="3">
        <v>306196</v>
      </c>
      <c r="N1657" s="3" t="s">
        <v>5277</v>
      </c>
      <c r="O1657" s="1" t="s">
        <v>29</v>
      </c>
      <c r="AI1657" s="4">
        <v>0</v>
      </c>
      <c r="AJ1657" s="4">
        <v>0</v>
      </c>
      <c r="AK1657" s="4">
        <v>0</v>
      </c>
      <c r="AL1657" s="4">
        <v>0</v>
      </c>
      <c r="AM1657" s="4">
        <v>0</v>
      </c>
      <c r="AN1657" s="4">
        <v>0</v>
      </c>
      <c r="AO1657" s="4">
        <v>0</v>
      </c>
    </row>
    <row r="1658" spans="1:41" x14ac:dyDescent="0.2">
      <c r="A1658" s="34">
        <v>2017</v>
      </c>
      <c r="B1658" s="36">
        <v>40198</v>
      </c>
      <c r="C1658" s="38">
        <v>4198</v>
      </c>
      <c r="D1658" s="1" t="s">
        <v>638</v>
      </c>
      <c r="E1658" s="1" t="s">
        <v>2106</v>
      </c>
      <c r="F1658" s="1" t="s">
        <v>2314</v>
      </c>
      <c r="G1658" s="1" t="s">
        <v>639</v>
      </c>
      <c r="H1658" s="1" t="s">
        <v>533</v>
      </c>
      <c r="I1658" s="1">
        <v>2010</v>
      </c>
      <c r="J1658" s="3" t="s">
        <v>534</v>
      </c>
      <c r="K1658" s="3">
        <v>21</v>
      </c>
      <c r="L1658" s="3">
        <v>867</v>
      </c>
      <c r="M1658" s="3">
        <v>2148346</v>
      </c>
      <c r="N1658" s="3" t="s">
        <v>5277</v>
      </c>
      <c r="O1658" s="1" t="s">
        <v>26</v>
      </c>
      <c r="AI1658" s="4">
        <v>0</v>
      </c>
      <c r="AJ1658" s="4">
        <v>0</v>
      </c>
      <c r="AK1658" s="4">
        <v>0</v>
      </c>
      <c r="AL1658" s="4">
        <v>0</v>
      </c>
      <c r="AM1658" s="4">
        <v>0</v>
      </c>
      <c r="AN1658" s="4">
        <v>0</v>
      </c>
      <c r="AO1658" s="4">
        <v>0</v>
      </c>
    </row>
    <row r="1659" spans="1:41" x14ac:dyDescent="0.2">
      <c r="A1659" s="34">
        <v>2017</v>
      </c>
      <c r="B1659" s="36">
        <v>40198</v>
      </c>
      <c r="C1659" s="38">
        <v>4198</v>
      </c>
      <c r="D1659" s="1" t="s">
        <v>638</v>
      </c>
      <c r="E1659" s="1" t="s">
        <v>2106</v>
      </c>
      <c r="F1659" s="1" t="s">
        <v>2314</v>
      </c>
      <c r="G1659" s="1" t="s">
        <v>639</v>
      </c>
      <c r="H1659" s="1" t="s">
        <v>533</v>
      </c>
      <c r="I1659" s="1">
        <v>2010</v>
      </c>
      <c r="J1659" s="3" t="s">
        <v>534</v>
      </c>
      <c r="K1659" s="3">
        <v>21</v>
      </c>
      <c r="L1659" s="3">
        <v>867</v>
      </c>
      <c r="M1659" s="3">
        <v>2148346</v>
      </c>
      <c r="N1659" s="3" t="s">
        <v>5277</v>
      </c>
      <c r="O1659" s="1" t="s">
        <v>29</v>
      </c>
      <c r="AI1659" s="4">
        <v>0</v>
      </c>
      <c r="AJ1659" s="4">
        <v>0</v>
      </c>
      <c r="AK1659" s="4">
        <v>0</v>
      </c>
      <c r="AL1659" s="4">
        <v>0</v>
      </c>
      <c r="AM1659" s="4">
        <v>0</v>
      </c>
      <c r="AN1659" s="4">
        <v>0</v>
      </c>
      <c r="AO1659" s="4">
        <v>0</v>
      </c>
    </row>
    <row r="1660" spans="1:41" x14ac:dyDescent="0.2">
      <c r="A1660" s="34">
        <v>2017</v>
      </c>
      <c r="B1660" s="36">
        <v>40199</v>
      </c>
      <c r="C1660" s="38">
        <v>4199</v>
      </c>
      <c r="D1660" s="1" t="s">
        <v>1485</v>
      </c>
      <c r="E1660" s="1" t="s">
        <v>2106</v>
      </c>
      <c r="F1660" s="1" t="s">
        <v>2314</v>
      </c>
      <c r="G1660" s="1" t="s">
        <v>640</v>
      </c>
      <c r="H1660" s="1" t="s">
        <v>533</v>
      </c>
      <c r="I1660" s="1">
        <v>2010</v>
      </c>
      <c r="J1660" s="3" t="s">
        <v>534</v>
      </c>
      <c r="K1660" s="3">
        <v>21</v>
      </c>
      <c r="L1660" s="3">
        <v>867</v>
      </c>
      <c r="M1660" s="3">
        <v>2148346</v>
      </c>
      <c r="N1660" s="3" t="s">
        <v>5277</v>
      </c>
      <c r="O1660" s="1" t="s">
        <v>26</v>
      </c>
      <c r="AI1660" s="4">
        <v>0</v>
      </c>
      <c r="AJ1660" s="4">
        <v>0</v>
      </c>
      <c r="AK1660" s="4">
        <v>0</v>
      </c>
      <c r="AL1660" s="4">
        <v>0</v>
      </c>
      <c r="AM1660" s="4">
        <v>0</v>
      </c>
      <c r="AN1660" s="4">
        <v>0</v>
      </c>
      <c r="AO1660" s="4">
        <v>0</v>
      </c>
    </row>
    <row r="1661" spans="1:41" x14ac:dyDescent="0.2">
      <c r="A1661" s="34">
        <v>2017</v>
      </c>
      <c r="B1661" s="36">
        <v>40199</v>
      </c>
      <c r="C1661" s="38">
        <v>4199</v>
      </c>
      <c r="D1661" s="1" t="s">
        <v>1485</v>
      </c>
      <c r="E1661" s="1" t="s">
        <v>2106</v>
      </c>
      <c r="F1661" s="1" t="s">
        <v>2314</v>
      </c>
      <c r="G1661" s="1" t="s">
        <v>640</v>
      </c>
      <c r="H1661" s="1" t="s">
        <v>533</v>
      </c>
      <c r="I1661" s="1">
        <v>2010</v>
      </c>
      <c r="J1661" s="3" t="s">
        <v>534</v>
      </c>
      <c r="K1661" s="3">
        <v>21</v>
      </c>
      <c r="L1661" s="3">
        <v>867</v>
      </c>
      <c r="M1661" s="3">
        <v>2148346</v>
      </c>
      <c r="N1661" s="3" t="s">
        <v>5277</v>
      </c>
      <c r="O1661" s="1" t="s">
        <v>29</v>
      </c>
      <c r="AI1661" s="4">
        <v>0</v>
      </c>
      <c r="AJ1661" s="4">
        <v>0</v>
      </c>
      <c r="AK1661" s="4">
        <v>0</v>
      </c>
      <c r="AL1661" s="4">
        <v>0</v>
      </c>
      <c r="AM1661" s="4">
        <v>0</v>
      </c>
      <c r="AN1661" s="4">
        <v>0</v>
      </c>
      <c r="AO1661" s="4">
        <v>0</v>
      </c>
    </row>
    <row r="1662" spans="1:41" x14ac:dyDescent="0.2">
      <c r="A1662" s="34">
        <v>2017</v>
      </c>
      <c r="B1662" s="36">
        <v>40200</v>
      </c>
      <c r="C1662" s="38">
        <v>4200</v>
      </c>
      <c r="D1662" s="1" t="s">
        <v>5667</v>
      </c>
      <c r="E1662" s="1" t="s">
        <v>2106</v>
      </c>
      <c r="F1662" s="1" t="s">
        <v>2113</v>
      </c>
      <c r="G1662" s="1" t="s">
        <v>488</v>
      </c>
      <c r="H1662" s="1" t="s">
        <v>464</v>
      </c>
      <c r="I1662" s="1">
        <v>2010</v>
      </c>
      <c r="J1662" s="3" t="s">
        <v>467</v>
      </c>
      <c r="K1662" s="3">
        <v>17</v>
      </c>
      <c r="L1662" s="3">
        <v>957</v>
      </c>
      <c r="M1662" s="3">
        <v>2441770</v>
      </c>
      <c r="N1662" s="3" t="s">
        <v>5277</v>
      </c>
      <c r="O1662" s="1" t="s">
        <v>33</v>
      </c>
      <c r="AI1662" s="4">
        <v>0</v>
      </c>
      <c r="AJ1662" s="4">
        <v>0</v>
      </c>
      <c r="AK1662" s="4">
        <v>0</v>
      </c>
      <c r="AL1662" s="4">
        <v>0</v>
      </c>
      <c r="AM1662" s="4">
        <v>0</v>
      </c>
      <c r="AN1662" s="4">
        <v>0</v>
      </c>
      <c r="AO1662" s="4">
        <v>0</v>
      </c>
    </row>
    <row r="1663" spans="1:41" x14ac:dyDescent="0.2">
      <c r="A1663" s="34">
        <v>2017</v>
      </c>
      <c r="B1663" s="36">
        <v>40201</v>
      </c>
      <c r="C1663" s="38">
        <v>4201</v>
      </c>
      <c r="D1663" s="1" t="s">
        <v>1332</v>
      </c>
      <c r="E1663" s="1" t="s">
        <v>2106</v>
      </c>
      <c r="F1663" s="1" t="s">
        <v>2314</v>
      </c>
      <c r="G1663" s="1" t="s">
        <v>1333</v>
      </c>
      <c r="H1663" s="1" t="s">
        <v>533</v>
      </c>
      <c r="I1663" s="1">
        <v>2010</v>
      </c>
      <c r="J1663" s="3" t="s">
        <v>534</v>
      </c>
      <c r="K1663" s="3">
        <v>21</v>
      </c>
      <c r="L1663" s="3">
        <v>867</v>
      </c>
      <c r="M1663" s="3">
        <v>2148346</v>
      </c>
      <c r="N1663" s="3" t="s">
        <v>5277</v>
      </c>
      <c r="O1663" s="1" t="s">
        <v>26</v>
      </c>
      <c r="AJ1663" s="4">
        <v>0</v>
      </c>
      <c r="AK1663" s="4">
        <v>0</v>
      </c>
      <c r="AL1663" s="4">
        <v>0</v>
      </c>
      <c r="AM1663" s="4">
        <v>0</v>
      </c>
      <c r="AN1663" s="4">
        <v>0</v>
      </c>
      <c r="AO1663" s="4">
        <v>0</v>
      </c>
    </row>
    <row r="1664" spans="1:41" x14ac:dyDescent="0.2">
      <c r="A1664" s="34">
        <v>2017</v>
      </c>
      <c r="B1664" s="36">
        <v>40201</v>
      </c>
      <c r="C1664" s="38">
        <v>4201</v>
      </c>
      <c r="D1664" s="1" t="s">
        <v>1332</v>
      </c>
      <c r="E1664" s="1" t="s">
        <v>2106</v>
      </c>
      <c r="F1664" s="1" t="s">
        <v>2314</v>
      </c>
      <c r="G1664" s="1" t="s">
        <v>1333</v>
      </c>
      <c r="H1664" s="1" t="s">
        <v>533</v>
      </c>
      <c r="I1664" s="1">
        <v>2010</v>
      </c>
      <c r="J1664" s="3" t="s">
        <v>534</v>
      </c>
      <c r="K1664" s="3">
        <v>21</v>
      </c>
      <c r="L1664" s="3">
        <v>867</v>
      </c>
      <c r="M1664" s="3">
        <v>2148346</v>
      </c>
      <c r="N1664" s="3" t="s">
        <v>5277</v>
      </c>
      <c r="O1664" s="1" t="s">
        <v>29</v>
      </c>
      <c r="AJ1664" s="4">
        <v>0</v>
      </c>
      <c r="AK1664" s="4">
        <v>0</v>
      </c>
      <c r="AL1664" s="4">
        <v>0</v>
      </c>
      <c r="AM1664" s="4">
        <v>0</v>
      </c>
      <c r="AN1664" s="4">
        <v>0</v>
      </c>
      <c r="AO1664" s="4">
        <v>0</v>
      </c>
    </row>
    <row r="1665" spans="1:41" x14ac:dyDescent="0.2">
      <c r="A1665" s="34">
        <v>2017</v>
      </c>
      <c r="B1665" s="36">
        <v>40203</v>
      </c>
      <c r="C1665" s="38">
        <v>4203</v>
      </c>
      <c r="D1665" s="1" t="s">
        <v>1334</v>
      </c>
      <c r="E1665" s="1" t="s">
        <v>2106</v>
      </c>
      <c r="F1665" s="1" t="s">
        <v>2113</v>
      </c>
      <c r="G1665" s="1" t="s">
        <v>455</v>
      </c>
      <c r="H1665" s="1" t="s">
        <v>453</v>
      </c>
      <c r="I1665" s="1">
        <v>2010</v>
      </c>
      <c r="J1665" s="3" t="s">
        <v>456</v>
      </c>
      <c r="K1665" s="3">
        <v>9</v>
      </c>
      <c r="L1665" s="3">
        <v>2645</v>
      </c>
      <c r="M1665" s="3">
        <v>4515419</v>
      </c>
      <c r="N1665" s="3" t="s">
        <v>5277</v>
      </c>
      <c r="O1665" s="1" t="s">
        <v>33</v>
      </c>
      <c r="AJ1665" s="4">
        <v>0</v>
      </c>
      <c r="AK1665" s="4">
        <v>0</v>
      </c>
      <c r="AL1665" s="4">
        <v>0</v>
      </c>
      <c r="AM1665" s="4">
        <v>0</v>
      </c>
      <c r="AN1665" s="4">
        <v>0</v>
      </c>
      <c r="AO1665" s="4">
        <v>0</v>
      </c>
    </row>
    <row r="1666" spans="1:41" x14ac:dyDescent="0.2">
      <c r="A1666" s="34">
        <v>2017</v>
      </c>
      <c r="B1666" s="36">
        <v>40204</v>
      </c>
      <c r="C1666" s="38">
        <v>4204</v>
      </c>
      <c r="D1666" s="1" t="s">
        <v>1433</v>
      </c>
      <c r="E1666" s="1" t="s">
        <v>2106</v>
      </c>
      <c r="F1666" s="1" t="s">
        <v>2314</v>
      </c>
      <c r="G1666" s="1" t="s">
        <v>416</v>
      </c>
      <c r="H1666" s="1" t="s">
        <v>365</v>
      </c>
      <c r="I1666" s="1">
        <v>2010</v>
      </c>
      <c r="J1666" s="3" t="s">
        <v>627</v>
      </c>
      <c r="K1666" s="3">
        <v>241</v>
      </c>
      <c r="L1666" s="3">
        <v>77</v>
      </c>
      <c r="M1666" s="3">
        <v>133228</v>
      </c>
      <c r="N1666" s="3" t="s">
        <v>5277</v>
      </c>
      <c r="O1666" s="1" t="s">
        <v>26</v>
      </c>
      <c r="AK1666" s="4">
        <v>0</v>
      </c>
      <c r="AL1666" s="4">
        <v>0</v>
      </c>
      <c r="AM1666" s="4">
        <v>0</v>
      </c>
      <c r="AN1666" s="4">
        <v>0</v>
      </c>
      <c r="AO1666" s="4">
        <v>0</v>
      </c>
    </row>
    <row r="1667" spans="1:41" x14ac:dyDescent="0.2">
      <c r="A1667" s="34">
        <v>2017</v>
      </c>
      <c r="B1667" s="36">
        <v>40205</v>
      </c>
      <c r="C1667" s="38">
        <v>4205</v>
      </c>
      <c r="D1667" s="1" t="s">
        <v>1763</v>
      </c>
      <c r="E1667" s="1" t="s">
        <v>2106</v>
      </c>
      <c r="F1667" s="1" t="s">
        <v>2314</v>
      </c>
      <c r="G1667" s="1" t="s">
        <v>1335</v>
      </c>
      <c r="H1667" s="1" t="s">
        <v>419</v>
      </c>
      <c r="I1667" s="1">
        <v>2010</v>
      </c>
      <c r="J1667" s="3" t="s">
        <v>426</v>
      </c>
      <c r="K1667" s="3">
        <v>38</v>
      </c>
      <c r="L1667" s="3">
        <v>741</v>
      </c>
      <c r="M1667" s="3">
        <v>1249442</v>
      </c>
      <c r="N1667" s="3" t="s">
        <v>5277</v>
      </c>
      <c r="O1667" s="1" t="s">
        <v>26</v>
      </c>
      <c r="AJ1667" s="4">
        <v>0</v>
      </c>
      <c r="AK1667" s="4">
        <v>0</v>
      </c>
      <c r="AL1667" s="4">
        <v>0</v>
      </c>
      <c r="AM1667" s="4">
        <v>0</v>
      </c>
      <c r="AN1667" s="4">
        <v>0</v>
      </c>
      <c r="AO1667" s="4">
        <v>0</v>
      </c>
    </row>
    <row r="1668" spans="1:41" x14ac:dyDescent="0.2">
      <c r="A1668" s="34">
        <v>2017</v>
      </c>
      <c r="B1668" s="36">
        <v>40205</v>
      </c>
      <c r="C1668" s="38">
        <v>4205</v>
      </c>
      <c r="D1668" s="1" t="s">
        <v>1763</v>
      </c>
      <c r="E1668" s="1" t="s">
        <v>2106</v>
      </c>
      <c r="F1668" s="1" t="s">
        <v>2314</v>
      </c>
      <c r="G1668" s="1" t="s">
        <v>1335</v>
      </c>
      <c r="H1668" s="1" t="s">
        <v>419</v>
      </c>
      <c r="I1668" s="1">
        <v>2010</v>
      </c>
      <c r="J1668" s="3" t="s">
        <v>426</v>
      </c>
      <c r="K1668" s="3">
        <v>38</v>
      </c>
      <c r="L1668" s="3">
        <v>741</v>
      </c>
      <c r="M1668" s="3">
        <v>1249442</v>
      </c>
      <c r="N1668" s="3" t="s">
        <v>5277</v>
      </c>
      <c r="O1668" s="1" t="s">
        <v>29</v>
      </c>
      <c r="AJ1668" s="4">
        <v>0</v>
      </c>
      <c r="AK1668" s="4">
        <v>0</v>
      </c>
      <c r="AL1668" s="4">
        <v>0</v>
      </c>
      <c r="AM1668" s="4">
        <v>0</v>
      </c>
      <c r="AN1668" s="4">
        <v>0</v>
      </c>
      <c r="AO1668" s="4">
        <v>0</v>
      </c>
    </row>
    <row r="1669" spans="1:41" x14ac:dyDescent="0.2">
      <c r="A1669" s="34">
        <v>2017</v>
      </c>
      <c r="B1669" s="36">
        <v>40206</v>
      </c>
      <c r="C1669" s="38">
        <v>4206</v>
      </c>
      <c r="D1669" s="1" t="s">
        <v>1434</v>
      </c>
      <c r="E1669" s="1" t="s">
        <v>2106</v>
      </c>
      <c r="F1669" s="1" t="s">
        <v>2314</v>
      </c>
      <c r="G1669" s="1" t="s">
        <v>1494</v>
      </c>
      <c r="H1669" s="1" t="s">
        <v>509</v>
      </c>
      <c r="I1669" s="1">
        <v>2010</v>
      </c>
      <c r="J1669" s="3" t="s">
        <v>571</v>
      </c>
      <c r="K1669" s="3">
        <v>76</v>
      </c>
      <c r="L1669" s="3">
        <v>293</v>
      </c>
      <c r="M1669" s="3">
        <v>548404</v>
      </c>
      <c r="N1669" s="3" t="s">
        <v>5277</v>
      </c>
      <c r="O1669" s="1" t="s">
        <v>25</v>
      </c>
      <c r="AK1669" s="4">
        <v>0</v>
      </c>
      <c r="AL1669" s="4">
        <v>0</v>
      </c>
      <c r="AM1669" s="4">
        <v>0</v>
      </c>
      <c r="AN1669" s="4">
        <v>0</v>
      </c>
      <c r="AO1669" s="4">
        <v>0</v>
      </c>
    </row>
    <row r="1670" spans="1:41" x14ac:dyDescent="0.2">
      <c r="A1670" s="34">
        <v>2017</v>
      </c>
      <c r="B1670" s="36">
        <v>40206</v>
      </c>
      <c r="C1670" s="38">
        <v>4206</v>
      </c>
      <c r="D1670" s="1" t="s">
        <v>1434</v>
      </c>
      <c r="E1670" s="1" t="s">
        <v>2106</v>
      </c>
      <c r="F1670" s="1" t="s">
        <v>2314</v>
      </c>
      <c r="G1670" s="1" t="s">
        <v>1494</v>
      </c>
      <c r="H1670" s="1" t="s">
        <v>509</v>
      </c>
      <c r="I1670" s="1">
        <v>2010</v>
      </c>
      <c r="J1670" s="3" t="s">
        <v>571</v>
      </c>
      <c r="K1670" s="3">
        <v>76</v>
      </c>
      <c r="L1670" s="3">
        <v>293</v>
      </c>
      <c r="M1670" s="3">
        <v>548404</v>
      </c>
      <c r="N1670" s="3" t="s">
        <v>5277</v>
      </c>
      <c r="O1670" s="1" t="s">
        <v>29</v>
      </c>
      <c r="AL1670" s="4">
        <v>0</v>
      </c>
      <c r="AM1670" s="4">
        <v>0</v>
      </c>
      <c r="AN1670" s="4">
        <v>0</v>
      </c>
      <c r="AO1670" s="4">
        <v>0</v>
      </c>
    </row>
    <row r="1671" spans="1:41" x14ac:dyDescent="0.2">
      <c r="A1671" s="34">
        <v>2017</v>
      </c>
      <c r="B1671" s="36">
        <v>40207</v>
      </c>
      <c r="C1671" s="38" t="s">
        <v>3756</v>
      </c>
      <c r="D1671" s="1" t="s">
        <v>5668</v>
      </c>
      <c r="E1671" s="1" t="s">
        <v>2106</v>
      </c>
      <c r="F1671" s="1" t="s">
        <v>2782</v>
      </c>
      <c r="G1671" s="1" t="s">
        <v>5669</v>
      </c>
      <c r="H1671" s="1" t="s">
        <v>464</v>
      </c>
      <c r="I1671" s="1">
        <v>2010</v>
      </c>
      <c r="J1671" s="3"/>
      <c r="K1671" s="3"/>
      <c r="N1671" s="3" t="s">
        <v>5277</v>
      </c>
      <c r="O1671" s="1" t="s">
        <v>26</v>
      </c>
      <c r="AN1671" s="4"/>
      <c r="AO1671" s="4">
        <v>0</v>
      </c>
    </row>
    <row r="1672" spans="1:41" x14ac:dyDescent="0.2">
      <c r="A1672" s="34">
        <v>2017</v>
      </c>
      <c r="B1672" s="36">
        <v>40207</v>
      </c>
      <c r="C1672" s="38" t="s">
        <v>3756</v>
      </c>
      <c r="D1672" s="1" t="s">
        <v>5668</v>
      </c>
      <c r="E1672" s="1" t="s">
        <v>2106</v>
      </c>
      <c r="F1672" s="1" t="s">
        <v>2782</v>
      </c>
      <c r="G1672" s="1" t="s">
        <v>5669</v>
      </c>
      <c r="H1672" s="1" t="s">
        <v>464</v>
      </c>
      <c r="I1672" s="1">
        <v>2010</v>
      </c>
      <c r="J1672" s="3"/>
      <c r="K1672" s="3"/>
      <c r="N1672" s="3" t="s">
        <v>5277</v>
      </c>
      <c r="O1672" s="1" t="s">
        <v>29</v>
      </c>
      <c r="AN1672" s="4"/>
      <c r="AO1672" s="4">
        <v>0</v>
      </c>
    </row>
    <row r="1673" spans="1:41" x14ac:dyDescent="0.2">
      <c r="A1673" s="34">
        <v>2017</v>
      </c>
      <c r="B1673" s="36">
        <v>40208</v>
      </c>
      <c r="C1673" s="38">
        <v>4208</v>
      </c>
      <c r="D1673" s="1" t="s">
        <v>1572</v>
      </c>
      <c r="E1673" s="1" t="s">
        <v>2106</v>
      </c>
      <c r="F1673" s="1" t="s">
        <v>2113</v>
      </c>
      <c r="G1673" s="1" t="s">
        <v>1336</v>
      </c>
      <c r="H1673" s="1" t="s">
        <v>509</v>
      </c>
      <c r="I1673" s="1">
        <v>2010</v>
      </c>
      <c r="J1673" s="3" t="s">
        <v>510</v>
      </c>
      <c r="K1673" s="3">
        <v>93</v>
      </c>
      <c r="L1673" s="3">
        <v>320</v>
      </c>
      <c r="M1673" s="3">
        <v>400492</v>
      </c>
      <c r="N1673" s="3" t="s">
        <v>5277</v>
      </c>
      <c r="O1673" s="1" t="s">
        <v>29</v>
      </c>
      <c r="AJ1673" s="4">
        <v>0</v>
      </c>
      <c r="AK1673" s="4">
        <v>0</v>
      </c>
      <c r="AL1673" s="4">
        <v>0</v>
      </c>
      <c r="AM1673" s="4">
        <v>0</v>
      </c>
      <c r="AN1673" s="4">
        <v>0</v>
      </c>
      <c r="AO1673" s="4">
        <v>7975</v>
      </c>
    </row>
    <row r="1674" spans="1:41" x14ac:dyDescent="0.2">
      <c r="A1674" s="34">
        <v>2017</v>
      </c>
      <c r="B1674" s="36">
        <v>40209</v>
      </c>
      <c r="C1674" s="38">
        <v>4209</v>
      </c>
      <c r="D1674" s="1" t="s">
        <v>1751</v>
      </c>
      <c r="E1674" s="1" t="s">
        <v>2106</v>
      </c>
      <c r="F1674" s="1" t="s">
        <v>2314</v>
      </c>
      <c r="G1674" s="1" t="s">
        <v>1337</v>
      </c>
      <c r="H1674" s="1" t="s">
        <v>419</v>
      </c>
      <c r="I1674" s="1">
        <v>2010</v>
      </c>
      <c r="J1674" s="3" t="s">
        <v>428</v>
      </c>
      <c r="K1674" s="3">
        <v>122</v>
      </c>
      <c r="L1674" s="3">
        <v>198</v>
      </c>
      <c r="M1674" s="3">
        <v>310282</v>
      </c>
      <c r="N1674" s="3" t="s">
        <v>5277</v>
      </c>
      <c r="O1674" s="1" t="s">
        <v>26</v>
      </c>
      <c r="AJ1674" s="4">
        <v>0</v>
      </c>
      <c r="AK1674" s="4">
        <v>0</v>
      </c>
      <c r="AL1674" s="4">
        <v>0</v>
      </c>
      <c r="AM1674" s="4">
        <v>0</v>
      </c>
      <c r="AN1674" s="4">
        <v>0</v>
      </c>
      <c r="AO1674" s="4">
        <v>0</v>
      </c>
    </row>
    <row r="1675" spans="1:41" x14ac:dyDescent="0.2">
      <c r="A1675" s="34">
        <v>2017</v>
      </c>
      <c r="B1675" s="36">
        <v>40209</v>
      </c>
      <c r="C1675" s="38">
        <v>4209</v>
      </c>
      <c r="D1675" s="1" t="s">
        <v>1751</v>
      </c>
      <c r="E1675" s="1" t="s">
        <v>2106</v>
      </c>
      <c r="F1675" s="1" t="s">
        <v>2314</v>
      </c>
      <c r="G1675" s="1" t="s">
        <v>1337</v>
      </c>
      <c r="H1675" s="1" t="s">
        <v>419</v>
      </c>
      <c r="I1675" s="1">
        <v>2010</v>
      </c>
      <c r="J1675" s="3" t="s">
        <v>428</v>
      </c>
      <c r="K1675" s="3">
        <v>122</v>
      </c>
      <c r="L1675" s="3">
        <v>198</v>
      </c>
      <c r="M1675" s="3">
        <v>310282</v>
      </c>
      <c r="N1675" s="3" t="s">
        <v>5277</v>
      </c>
      <c r="O1675" s="1" t="s">
        <v>29</v>
      </c>
      <c r="AM1675" s="4">
        <v>0</v>
      </c>
      <c r="AN1675" s="4">
        <v>0</v>
      </c>
      <c r="AO1675" s="4">
        <v>0</v>
      </c>
    </row>
    <row r="1676" spans="1:41" x14ac:dyDescent="0.2">
      <c r="A1676" s="34">
        <v>2017</v>
      </c>
      <c r="B1676" s="36">
        <v>40210</v>
      </c>
      <c r="C1676" s="38">
        <v>4210</v>
      </c>
      <c r="D1676" s="1" t="s">
        <v>1670</v>
      </c>
      <c r="E1676" s="1" t="s">
        <v>2106</v>
      </c>
      <c r="F1676" s="1" t="s">
        <v>2314</v>
      </c>
      <c r="G1676" s="1" t="s">
        <v>1338</v>
      </c>
      <c r="H1676" s="1" t="s">
        <v>419</v>
      </c>
      <c r="I1676" s="1">
        <v>2010</v>
      </c>
      <c r="J1676" s="3" t="s">
        <v>1339</v>
      </c>
      <c r="K1676" s="3">
        <v>495</v>
      </c>
      <c r="L1676" s="3">
        <v>43</v>
      </c>
      <c r="M1676" s="3">
        <v>50503</v>
      </c>
      <c r="N1676" s="3" t="s">
        <v>5277</v>
      </c>
      <c r="O1676" s="1" t="s">
        <v>26</v>
      </c>
      <c r="AJ1676" s="4">
        <v>0</v>
      </c>
      <c r="AK1676" s="4">
        <v>0</v>
      </c>
      <c r="AL1676" s="4">
        <v>0</v>
      </c>
      <c r="AM1676" s="4">
        <v>0</v>
      </c>
      <c r="AN1676" s="4">
        <v>0</v>
      </c>
      <c r="AO1676" s="4">
        <v>0</v>
      </c>
    </row>
    <row r="1677" spans="1:41" x14ac:dyDescent="0.2">
      <c r="A1677" s="34">
        <v>2017</v>
      </c>
      <c r="B1677" s="36">
        <v>40210</v>
      </c>
      <c r="C1677" s="38">
        <v>4210</v>
      </c>
      <c r="D1677" s="1" t="s">
        <v>1670</v>
      </c>
      <c r="E1677" s="1" t="s">
        <v>2106</v>
      </c>
      <c r="F1677" s="1" t="s">
        <v>2314</v>
      </c>
      <c r="G1677" s="1" t="s">
        <v>1338</v>
      </c>
      <c r="H1677" s="1" t="s">
        <v>419</v>
      </c>
      <c r="I1677" s="1">
        <v>2010</v>
      </c>
      <c r="J1677" s="3" t="s">
        <v>1339</v>
      </c>
      <c r="K1677" s="3">
        <v>495</v>
      </c>
      <c r="L1677" s="3">
        <v>43</v>
      </c>
      <c r="M1677" s="3">
        <v>50503</v>
      </c>
      <c r="N1677" s="3" t="s">
        <v>5277</v>
      </c>
      <c r="O1677" s="1" t="s">
        <v>29</v>
      </c>
      <c r="AN1677" s="4">
        <v>0</v>
      </c>
      <c r="AO1677" s="4">
        <v>0</v>
      </c>
    </row>
    <row r="1678" spans="1:41" x14ac:dyDescent="0.2">
      <c r="A1678" s="34">
        <v>2013</v>
      </c>
      <c r="B1678" s="36">
        <v>40212</v>
      </c>
      <c r="C1678" s="38">
        <v>4212</v>
      </c>
      <c r="D1678" s="1" t="s">
        <v>2199</v>
      </c>
      <c r="E1678" s="1" t="s">
        <v>2112</v>
      </c>
      <c r="F1678" s="1" t="s">
        <v>2314</v>
      </c>
      <c r="G1678" s="1" t="s">
        <v>1494</v>
      </c>
      <c r="H1678" s="1" t="s">
        <v>509</v>
      </c>
      <c r="I1678" s="1">
        <v>2010</v>
      </c>
      <c r="J1678" s="3" t="s">
        <v>571</v>
      </c>
      <c r="K1678" s="3">
        <v>76</v>
      </c>
      <c r="L1678" s="3">
        <v>293</v>
      </c>
      <c r="M1678" s="3">
        <v>548404</v>
      </c>
      <c r="N1678" s="3" t="s">
        <v>5276</v>
      </c>
      <c r="O1678" s="1" t="s">
        <v>29</v>
      </c>
      <c r="AM1678" s="4" t="s">
        <v>2313</v>
      </c>
      <c r="AN1678" s="4"/>
      <c r="AO1678" s="4"/>
    </row>
    <row r="1679" spans="1:41" x14ac:dyDescent="0.2">
      <c r="A1679" s="34">
        <v>2017</v>
      </c>
      <c r="B1679" s="36">
        <v>40213</v>
      </c>
      <c r="C1679" s="38">
        <v>4213</v>
      </c>
      <c r="D1679" s="1" t="s">
        <v>1484</v>
      </c>
      <c r="E1679" s="1" t="s">
        <v>2106</v>
      </c>
      <c r="F1679" s="1" t="s">
        <v>2314</v>
      </c>
      <c r="G1679" s="1" t="s">
        <v>561</v>
      </c>
      <c r="H1679" s="1" t="s">
        <v>490</v>
      </c>
      <c r="I1679" s="1">
        <v>2010</v>
      </c>
      <c r="J1679" s="3" t="s">
        <v>495</v>
      </c>
      <c r="K1679" s="3">
        <v>142</v>
      </c>
      <c r="L1679" s="3">
        <v>154</v>
      </c>
      <c r="M1679" s="3">
        <v>263907</v>
      </c>
      <c r="N1679" s="3" t="s">
        <v>5277</v>
      </c>
      <c r="O1679" s="1" t="s">
        <v>47</v>
      </c>
      <c r="Q1679" s="4">
        <v>0</v>
      </c>
      <c r="AM1679" s="4" t="s">
        <v>2313</v>
      </c>
      <c r="AN1679" s="4"/>
      <c r="AO1679" s="4"/>
    </row>
    <row r="1680" spans="1:41" x14ac:dyDescent="0.2">
      <c r="A1680" s="34">
        <v>2017</v>
      </c>
      <c r="B1680" s="36">
        <v>40213</v>
      </c>
      <c r="C1680" s="38">
        <v>4213</v>
      </c>
      <c r="D1680" s="1" t="s">
        <v>1484</v>
      </c>
      <c r="E1680" s="1" t="s">
        <v>2106</v>
      </c>
      <c r="F1680" s="1" t="s">
        <v>2314</v>
      </c>
      <c r="G1680" s="1" t="s">
        <v>561</v>
      </c>
      <c r="H1680" s="1" t="s">
        <v>490</v>
      </c>
      <c r="I1680" s="1">
        <v>2010</v>
      </c>
      <c r="J1680" s="3" t="s">
        <v>495</v>
      </c>
      <c r="K1680" s="3">
        <v>142</v>
      </c>
      <c r="L1680" s="3">
        <v>154</v>
      </c>
      <c r="M1680" s="3">
        <v>263907</v>
      </c>
      <c r="N1680" s="3" t="s">
        <v>5277</v>
      </c>
      <c r="O1680" s="1" t="s">
        <v>26</v>
      </c>
      <c r="R1680" s="4">
        <v>0</v>
      </c>
      <c r="Y1680" s="4">
        <v>0</v>
      </c>
      <c r="Z1680" s="4">
        <v>0</v>
      </c>
      <c r="AA1680" s="4">
        <v>0</v>
      </c>
      <c r="AB1680" s="4">
        <v>0</v>
      </c>
      <c r="AJ1680" s="4">
        <v>0</v>
      </c>
      <c r="AK1680" s="4">
        <v>0</v>
      </c>
      <c r="AL1680" s="4">
        <v>0</v>
      </c>
      <c r="AM1680" s="4">
        <v>0</v>
      </c>
      <c r="AN1680" s="4">
        <v>0</v>
      </c>
      <c r="AO1680" s="4">
        <v>0</v>
      </c>
    </row>
    <row r="1681" spans="1:41" x14ac:dyDescent="0.2">
      <c r="A1681" s="34">
        <v>2017</v>
      </c>
      <c r="B1681" s="36">
        <v>40214</v>
      </c>
      <c r="C1681" s="38">
        <v>4214</v>
      </c>
      <c r="D1681" s="1" t="s">
        <v>1521</v>
      </c>
      <c r="E1681" s="1" t="s">
        <v>2106</v>
      </c>
      <c r="F1681" s="1" t="s">
        <v>2314</v>
      </c>
      <c r="G1681" s="1" t="s">
        <v>1340</v>
      </c>
      <c r="H1681" s="1" t="s">
        <v>419</v>
      </c>
      <c r="I1681" s="1">
        <v>2010</v>
      </c>
      <c r="J1681" s="3" t="s">
        <v>1341</v>
      </c>
      <c r="K1681" s="3">
        <v>167</v>
      </c>
      <c r="L1681" s="3">
        <v>180</v>
      </c>
      <c r="M1681" s="3">
        <v>214881</v>
      </c>
      <c r="N1681" s="3" t="s">
        <v>5277</v>
      </c>
      <c r="O1681" s="1" t="s">
        <v>26</v>
      </c>
      <c r="AJ1681" s="4">
        <v>0</v>
      </c>
      <c r="AK1681" s="4">
        <v>0</v>
      </c>
      <c r="AL1681" s="4">
        <v>0</v>
      </c>
      <c r="AM1681" s="4">
        <v>0</v>
      </c>
      <c r="AN1681" s="4">
        <v>0</v>
      </c>
      <c r="AO1681" s="4">
        <v>0</v>
      </c>
    </row>
    <row r="1682" spans="1:41" x14ac:dyDescent="0.2">
      <c r="A1682" s="34">
        <v>2017</v>
      </c>
      <c r="B1682" s="36">
        <v>40215</v>
      </c>
      <c r="C1682" s="38">
        <v>4215</v>
      </c>
      <c r="D1682" s="1" t="s">
        <v>5670</v>
      </c>
      <c r="E1682" s="1" t="s">
        <v>2106</v>
      </c>
      <c r="F1682" s="1" t="s">
        <v>2314</v>
      </c>
      <c r="G1682" s="1" t="s">
        <v>259</v>
      </c>
      <c r="H1682" s="1" t="s">
        <v>419</v>
      </c>
      <c r="I1682" s="1">
        <v>2010</v>
      </c>
      <c r="J1682" s="3" t="s">
        <v>426</v>
      </c>
      <c r="K1682" s="3">
        <v>38</v>
      </c>
      <c r="L1682" s="3">
        <v>741</v>
      </c>
      <c r="M1682" s="3">
        <v>1249442</v>
      </c>
      <c r="N1682" s="3" t="s">
        <v>5277</v>
      </c>
      <c r="O1682" s="1" t="s">
        <v>26</v>
      </c>
      <c r="AK1682" s="4">
        <v>0</v>
      </c>
      <c r="AL1682" s="4">
        <v>0</v>
      </c>
      <c r="AM1682" s="4">
        <v>0</v>
      </c>
      <c r="AN1682" s="4">
        <v>0</v>
      </c>
      <c r="AO1682" s="4">
        <v>0</v>
      </c>
    </row>
    <row r="1683" spans="1:41" x14ac:dyDescent="0.2">
      <c r="A1683" s="34">
        <v>2017</v>
      </c>
      <c r="B1683" s="36">
        <v>40217</v>
      </c>
      <c r="C1683" s="38">
        <v>4217</v>
      </c>
      <c r="D1683" s="1" t="s">
        <v>1435</v>
      </c>
      <c r="E1683" s="1" t="s">
        <v>2106</v>
      </c>
      <c r="F1683" s="1" t="s">
        <v>2314</v>
      </c>
      <c r="G1683" s="1" t="s">
        <v>402</v>
      </c>
      <c r="H1683" s="1" t="s">
        <v>419</v>
      </c>
      <c r="I1683" s="1">
        <v>2010</v>
      </c>
      <c r="J1683" s="3" t="s">
        <v>1341</v>
      </c>
      <c r="K1683" s="3">
        <v>167</v>
      </c>
      <c r="L1683" s="3">
        <v>180</v>
      </c>
      <c r="M1683" s="3">
        <v>214881</v>
      </c>
      <c r="N1683" s="3" t="s">
        <v>5277</v>
      </c>
      <c r="O1683" s="1" t="s">
        <v>26</v>
      </c>
      <c r="AK1683" s="4">
        <v>0</v>
      </c>
      <c r="AL1683" s="4">
        <v>0</v>
      </c>
      <c r="AM1683" s="4">
        <v>0</v>
      </c>
      <c r="AN1683" s="4">
        <v>0</v>
      </c>
      <c r="AO1683" s="4">
        <v>0</v>
      </c>
    </row>
    <row r="1684" spans="1:41" x14ac:dyDescent="0.2">
      <c r="A1684" s="34">
        <v>2017</v>
      </c>
      <c r="B1684" s="36">
        <v>40217</v>
      </c>
      <c r="C1684" s="38">
        <v>4217</v>
      </c>
      <c r="D1684" s="1" t="s">
        <v>1435</v>
      </c>
      <c r="E1684" s="1" t="s">
        <v>2106</v>
      </c>
      <c r="F1684" s="1" t="s">
        <v>2314</v>
      </c>
      <c r="G1684" s="1" t="s">
        <v>402</v>
      </c>
      <c r="H1684" s="1" t="s">
        <v>419</v>
      </c>
      <c r="I1684" s="1">
        <v>2010</v>
      </c>
      <c r="J1684" s="3" t="s">
        <v>1341</v>
      </c>
      <c r="K1684" s="3">
        <v>167</v>
      </c>
      <c r="L1684" s="3">
        <v>180</v>
      </c>
      <c r="M1684" s="3">
        <v>214881</v>
      </c>
      <c r="N1684" s="3" t="s">
        <v>5277</v>
      </c>
      <c r="O1684" s="1" t="s">
        <v>29</v>
      </c>
      <c r="AK1684" s="4">
        <v>0</v>
      </c>
      <c r="AL1684" s="4">
        <v>0</v>
      </c>
      <c r="AM1684" s="4">
        <v>0</v>
      </c>
      <c r="AN1684" s="4">
        <v>0</v>
      </c>
      <c r="AO1684" s="4">
        <v>0</v>
      </c>
    </row>
    <row r="1685" spans="1:41" x14ac:dyDescent="0.2">
      <c r="A1685" s="34">
        <v>2017</v>
      </c>
      <c r="B1685" s="36">
        <v>40218</v>
      </c>
      <c r="C1685" s="38">
        <v>4218</v>
      </c>
      <c r="D1685" s="1" t="s">
        <v>2125</v>
      </c>
      <c r="E1685" s="1" t="s">
        <v>2106</v>
      </c>
      <c r="F1685" s="1" t="s">
        <v>2314</v>
      </c>
      <c r="G1685" s="1" t="s">
        <v>2126</v>
      </c>
      <c r="H1685" s="1" t="s">
        <v>444</v>
      </c>
      <c r="I1685" s="1">
        <v>2010</v>
      </c>
      <c r="J1685" s="3" t="s">
        <v>448</v>
      </c>
      <c r="K1685" s="3">
        <v>43</v>
      </c>
      <c r="L1685" s="3">
        <v>477</v>
      </c>
      <c r="M1685" s="3">
        <v>972546</v>
      </c>
      <c r="N1685" s="3" t="s">
        <v>5277</v>
      </c>
      <c r="O1685" s="1" t="s">
        <v>29</v>
      </c>
      <c r="AL1685" s="4">
        <v>0</v>
      </c>
      <c r="AM1685" s="4">
        <v>0</v>
      </c>
      <c r="AN1685" s="4">
        <v>0</v>
      </c>
      <c r="AO1685" s="4">
        <v>0</v>
      </c>
    </row>
    <row r="1686" spans="1:41" x14ac:dyDescent="0.2">
      <c r="A1686" s="34">
        <v>2017</v>
      </c>
      <c r="B1686" s="36">
        <v>40220</v>
      </c>
      <c r="C1686" s="38">
        <v>4220</v>
      </c>
      <c r="D1686" s="1" t="s">
        <v>1436</v>
      </c>
      <c r="E1686" s="1" t="s">
        <v>2106</v>
      </c>
      <c r="F1686" s="1" t="s">
        <v>2314</v>
      </c>
      <c r="G1686" s="1" t="s">
        <v>508</v>
      </c>
      <c r="H1686" s="1" t="s">
        <v>419</v>
      </c>
      <c r="I1686" s="1">
        <v>2010</v>
      </c>
      <c r="J1686" s="3" t="s">
        <v>556</v>
      </c>
      <c r="K1686" s="3">
        <v>266</v>
      </c>
      <c r="L1686" s="3">
        <v>65</v>
      </c>
      <c r="M1686" s="3">
        <v>117798</v>
      </c>
      <c r="N1686" s="3" t="s">
        <v>5277</v>
      </c>
      <c r="O1686" s="1" t="s">
        <v>26</v>
      </c>
      <c r="AK1686" s="4">
        <v>0</v>
      </c>
      <c r="AL1686" s="4">
        <v>0</v>
      </c>
      <c r="AM1686" s="4">
        <v>0</v>
      </c>
      <c r="AN1686" s="4">
        <v>0</v>
      </c>
      <c r="AO1686" s="4">
        <v>0</v>
      </c>
    </row>
    <row r="1687" spans="1:41" x14ac:dyDescent="0.2">
      <c r="A1687" s="34">
        <v>2017</v>
      </c>
      <c r="B1687" s="36">
        <v>40221</v>
      </c>
      <c r="C1687" s="38">
        <v>4221</v>
      </c>
      <c r="D1687" s="1" t="s">
        <v>1437</v>
      </c>
      <c r="E1687" s="1" t="s">
        <v>2106</v>
      </c>
      <c r="F1687" s="1" t="s">
        <v>2314</v>
      </c>
      <c r="G1687" s="1" t="s">
        <v>429</v>
      </c>
      <c r="H1687" s="1" t="s">
        <v>419</v>
      </c>
      <c r="I1687" s="1">
        <v>2010</v>
      </c>
      <c r="J1687" s="3" t="s">
        <v>430</v>
      </c>
      <c r="K1687" s="3">
        <v>200</v>
      </c>
      <c r="L1687" s="3">
        <v>139</v>
      </c>
      <c r="M1687" s="3">
        <v>169495</v>
      </c>
      <c r="N1687" s="3" t="s">
        <v>5277</v>
      </c>
      <c r="O1687" s="1" t="s">
        <v>26</v>
      </c>
      <c r="AK1687" s="4">
        <v>0</v>
      </c>
      <c r="AL1687" s="4">
        <v>0</v>
      </c>
      <c r="AM1687" s="4">
        <v>0</v>
      </c>
      <c r="AN1687" s="4">
        <v>0</v>
      </c>
      <c r="AO1687" s="4">
        <v>0</v>
      </c>
    </row>
    <row r="1688" spans="1:41" x14ac:dyDescent="0.2">
      <c r="A1688" s="34">
        <v>2017</v>
      </c>
      <c r="B1688" s="36">
        <v>40221</v>
      </c>
      <c r="C1688" s="38">
        <v>4221</v>
      </c>
      <c r="D1688" s="1" t="s">
        <v>1437</v>
      </c>
      <c r="E1688" s="1" t="s">
        <v>2106</v>
      </c>
      <c r="F1688" s="1" t="s">
        <v>2314</v>
      </c>
      <c r="G1688" s="1" t="s">
        <v>429</v>
      </c>
      <c r="H1688" s="1" t="s">
        <v>419</v>
      </c>
      <c r="I1688" s="1">
        <v>2010</v>
      </c>
      <c r="J1688" s="3" t="s">
        <v>430</v>
      </c>
      <c r="K1688" s="3">
        <v>200</v>
      </c>
      <c r="L1688" s="3">
        <v>139</v>
      </c>
      <c r="M1688" s="3">
        <v>169495</v>
      </c>
      <c r="N1688" s="3" t="s">
        <v>5277</v>
      </c>
      <c r="O1688" s="1" t="s">
        <v>29</v>
      </c>
      <c r="AL1688" s="4">
        <v>0</v>
      </c>
      <c r="AM1688" s="4">
        <v>0</v>
      </c>
      <c r="AN1688" s="4">
        <v>0</v>
      </c>
      <c r="AO1688" s="4">
        <v>0</v>
      </c>
    </row>
    <row r="1689" spans="1:41" x14ac:dyDescent="0.2">
      <c r="A1689" s="34">
        <v>2017</v>
      </c>
      <c r="B1689" s="36">
        <v>40222</v>
      </c>
      <c r="C1689" s="38" t="s">
        <v>2280</v>
      </c>
      <c r="D1689" s="1" t="s">
        <v>5671</v>
      </c>
      <c r="E1689" s="1" t="s">
        <v>2106</v>
      </c>
      <c r="F1689" s="1" t="s">
        <v>2113</v>
      </c>
      <c r="G1689" s="1" t="s">
        <v>423</v>
      </c>
      <c r="H1689" s="1" t="s">
        <v>419</v>
      </c>
      <c r="I1689" s="1">
        <v>2010</v>
      </c>
      <c r="J1689" s="3" t="s">
        <v>424</v>
      </c>
      <c r="K1689" s="3">
        <v>50</v>
      </c>
      <c r="L1689" s="3">
        <v>518</v>
      </c>
      <c r="M1689" s="3">
        <v>884891</v>
      </c>
      <c r="N1689" s="3" t="s">
        <v>5277</v>
      </c>
      <c r="O1689" s="1" t="s">
        <v>26</v>
      </c>
      <c r="AM1689" s="4">
        <v>0</v>
      </c>
      <c r="AN1689" s="4">
        <v>0</v>
      </c>
      <c r="AO1689" s="4">
        <v>0</v>
      </c>
    </row>
    <row r="1690" spans="1:41" x14ac:dyDescent="0.2">
      <c r="A1690" s="34">
        <v>2017</v>
      </c>
      <c r="B1690" s="36">
        <v>40222</v>
      </c>
      <c r="C1690" s="38" t="s">
        <v>2280</v>
      </c>
      <c r="D1690" s="1" t="s">
        <v>5671</v>
      </c>
      <c r="E1690" s="1" t="s">
        <v>2106</v>
      </c>
      <c r="F1690" s="1" t="s">
        <v>2113</v>
      </c>
      <c r="G1690" s="1" t="s">
        <v>423</v>
      </c>
      <c r="H1690" s="1" t="s">
        <v>419</v>
      </c>
      <c r="I1690" s="1">
        <v>2010</v>
      </c>
      <c r="J1690" s="3" t="s">
        <v>424</v>
      </c>
      <c r="K1690" s="3">
        <v>50</v>
      </c>
      <c r="L1690" s="3">
        <v>518</v>
      </c>
      <c r="M1690" s="3">
        <v>884891</v>
      </c>
      <c r="N1690" s="3" t="s">
        <v>5277</v>
      </c>
      <c r="O1690" s="1" t="s">
        <v>27</v>
      </c>
      <c r="AN1690" s="4"/>
      <c r="AO1690" s="4"/>
    </row>
    <row r="1691" spans="1:41" x14ac:dyDescent="0.2">
      <c r="A1691" s="34">
        <v>2017</v>
      </c>
      <c r="B1691" s="36">
        <v>40222</v>
      </c>
      <c r="C1691" s="38" t="s">
        <v>2280</v>
      </c>
      <c r="D1691" s="1" t="s">
        <v>5671</v>
      </c>
      <c r="E1691" s="1" t="s">
        <v>2106</v>
      </c>
      <c r="F1691" s="1" t="s">
        <v>2113</v>
      </c>
      <c r="G1691" s="1" t="s">
        <v>423</v>
      </c>
      <c r="H1691" s="1" t="s">
        <v>419</v>
      </c>
      <c r="I1691" s="1">
        <v>2010</v>
      </c>
      <c r="J1691" s="3" t="s">
        <v>424</v>
      </c>
      <c r="K1691" s="3">
        <v>50</v>
      </c>
      <c r="L1691" s="3">
        <v>518</v>
      </c>
      <c r="M1691" s="3">
        <v>884891</v>
      </c>
      <c r="N1691" s="3" t="s">
        <v>5277</v>
      </c>
      <c r="O1691" s="1" t="s">
        <v>2616</v>
      </c>
      <c r="AN1691" s="4"/>
      <c r="AO1691" s="4"/>
    </row>
    <row r="1692" spans="1:41" x14ac:dyDescent="0.2">
      <c r="A1692" s="34">
        <v>2017</v>
      </c>
      <c r="B1692" s="36">
        <v>40223</v>
      </c>
      <c r="C1692" s="38">
        <v>4223</v>
      </c>
      <c r="D1692" s="1" t="s">
        <v>2200</v>
      </c>
      <c r="E1692" s="1" t="s">
        <v>2106</v>
      </c>
      <c r="F1692" s="1" t="s">
        <v>2314</v>
      </c>
      <c r="G1692" s="1" t="s">
        <v>427</v>
      </c>
      <c r="H1692" s="1" t="s">
        <v>419</v>
      </c>
      <c r="I1692" s="1">
        <v>2010</v>
      </c>
      <c r="J1692" s="3" t="s">
        <v>428</v>
      </c>
      <c r="K1692" s="3">
        <v>122</v>
      </c>
      <c r="L1692" s="3">
        <v>198</v>
      </c>
      <c r="M1692" s="3">
        <v>310282</v>
      </c>
      <c r="N1692" s="3" t="s">
        <v>5277</v>
      </c>
      <c r="O1692" s="1" t="s">
        <v>26</v>
      </c>
      <c r="AL1692" s="4">
        <v>0</v>
      </c>
      <c r="AM1692" s="4">
        <v>0</v>
      </c>
      <c r="AN1692" s="4">
        <v>0</v>
      </c>
      <c r="AO1692" s="4">
        <v>0</v>
      </c>
    </row>
    <row r="1693" spans="1:41" x14ac:dyDescent="0.2">
      <c r="A1693" s="34">
        <v>2017</v>
      </c>
      <c r="B1693" s="36">
        <v>40224</v>
      </c>
      <c r="C1693" s="38">
        <v>4224</v>
      </c>
      <c r="D1693" s="1" t="s">
        <v>1438</v>
      </c>
      <c r="E1693" s="1" t="s">
        <v>2106</v>
      </c>
      <c r="F1693" s="1" t="s">
        <v>2113</v>
      </c>
      <c r="G1693" s="1" t="s">
        <v>1518</v>
      </c>
      <c r="H1693" s="1" t="s">
        <v>419</v>
      </c>
      <c r="I1693" s="1">
        <v>2010</v>
      </c>
      <c r="J1693" s="3" t="s">
        <v>420</v>
      </c>
      <c r="K1693" s="3">
        <v>133</v>
      </c>
      <c r="L1693" s="3">
        <v>265</v>
      </c>
      <c r="M1693" s="3">
        <v>280648</v>
      </c>
      <c r="N1693" s="3" t="s">
        <v>5277</v>
      </c>
      <c r="O1693" s="1" t="s">
        <v>26</v>
      </c>
      <c r="AK1693" s="4">
        <v>0</v>
      </c>
      <c r="AL1693" s="4">
        <v>0</v>
      </c>
      <c r="AM1693" s="4">
        <v>0</v>
      </c>
      <c r="AN1693" s="4">
        <v>0</v>
      </c>
      <c r="AO1693" s="4">
        <v>0</v>
      </c>
    </row>
    <row r="1694" spans="1:41" x14ac:dyDescent="0.2">
      <c r="A1694" s="34">
        <v>2017</v>
      </c>
      <c r="B1694" s="36">
        <v>40224</v>
      </c>
      <c r="C1694" s="38">
        <v>4224</v>
      </c>
      <c r="D1694" s="1" t="s">
        <v>1438</v>
      </c>
      <c r="E1694" s="1" t="s">
        <v>2106</v>
      </c>
      <c r="F1694" s="1" t="s">
        <v>2113</v>
      </c>
      <c r="G1694" s="1" t="s">
        <v>1518</v>
      </c>
      <c r="H1694" s="1" t="s">
        <v>419</v>
      </c>
      <c r="I1694" s="1">
        <v>2010</v>
      </c>
      <c r="J1694" s="3" t="s">
        <v>420</v>
      </c>
      <c r="K1694" s="3">
        <v>133</v>
      </c>
      <c r="L1694" s="3">
        <v>265</v>
      </c>
      <c r="M1694" s="3">
        <v>280648</v>
      </c>
      <c r="N1694" s="3" t="s">
        <v>5277</v>
      </c>
      <c r="O1694" s="1" t="s">
        <v>29</v>
      </c>
      <c r="AL1694" s="4">
        <v>0</v>
      </c>
      <c r="AM1694" s="4">
        <v>0</v>
      </c>
      <c r="AN1694" s="4">
        <v>0</v>
      </c>
      <c r="AO1694" s="4">
        <v>0</v>
      </c>
    </row>
    <row r="1695" spans="1:41" x14ac:dyDescent="0.2">
      <c r="A1695" s="34">
        <v>2017</v>
      </c>
      <c r="B1695" s="36">
        <v>40225</v>
      </c>
      <c r="C1695" s="38">
        <v>4225</v>
      </c>
      <c r="D1695" s="1" t="s">
        <v>1439</v>
      </c>
      <c r="E1695" s="1" t="s">
        <v>2106</v>
      </c>
      <c r="F1695" s="1" t="s">
        <v>2314</v>
      </c>
      <c r="G1695" s="1" t="s">
        <v>88</v>
      </c>
      <c r="H1695" s="1" t="s">
        <v>419</v>
      </c>
      <c r="I1695" s="1">
        <v>2010</v>
      </c>
      <c r="J1695" s="3" t="s">
        <v>1467</v>
      </c>
      <c r="K1695" s="3">
        <v>261</v>
      </c>
      <c r="L1695" s="3">
        <v>90</v>
      </c>
      <c r="M1695" s="3">
        <v>119911</v>
      </c>
      <c r="N1695" s="3" t="s">
        <v>5277</v>
      </c>
      <c r="O1695" s="1" t="s">
        <v>26</v>
      </c>
      <c r="AK1695" s="4">
        <v>0</v>
      </c>
      <c r="AL1695" s="4">
        <v>0</v>
      </c>
      <c r="AM1695" s="4">
        <v>0</v>
      </c>
      <c r="AN1695" s="4">
        <v>0</v>
      </c>
      <c r="AO1695" s="4">
        <v>0</v>
      </c>
    </row>
    <row r="1696" spans="1:41" x14ac:dyDescent="0.2">
      <c r="A1696" s="34">
        <v>2017</v>
      </c>
      <c r="B1696" s="36">
        <v>40226</v>
      </c>
      <c r="C1696" s="38">
        <v>4226</v>
      </c>
      <c r="D1696" s="1" t="s">
        <v>1440</v>
      </c>
      <c r="E1696" s="1" t="s">
        <v>2106</v>
      </c>
      <c r="F1696" s="1" t="s">
        <v>2314</v>
      </c>
      <c r="G1696" s="1" t="s">
        <v>1861</v>
      </c>
      <c r="H1696" s="1" t="s">
        <v>419</v>
      </c>
      <c r="I1696" s="1">
        <v>2010</v>
      </c>
      <c r="J1696" s="3" t="s">
        <v>420</v>
      </c>
      <c r="K1696" s="3">
        <v>133</v>
      </c>
      <c r="L1696" s="3">
        <v>265</v>
      </c>
      <c r="M1696" s="3">
        <v>280648</v>
      </c>
      <c r="N1696" s="3" t="s">
        <v>5277</v>
      </c>
      <c r="O1696" s="1" t="s">
        <v>26</v>
      </c>
      <c r="AK1696" s="4">
        <v>0</v>
      </c>
      <c r="AL1696" s="4">
        <v>0</v>
      </c>
      <c r="AM1696" s="4">
        <v>0</v>
      </c>
      <c r="AN1696" s="4">
        <v>0</v>
      </c>
      <c r="AO1696" s="4">
        <v>0</v>
      </c>
    </row>
    <row r="1697" spans="1:41" x14ac:dyDescent="0.2">
      <c r="A1697" s="34">
        <v>2017</v>
      </c>
      <c r="B1697" s="36">
        <v>40227</v>
      </c>
      <c r="C1697" s="38">
        <v>4227</v>
      </c>
      <c r="D1697" s="1" t="s">
        <v>1441</v>
      </c>
      <c r="E1697" s="1" t="s">
        <v>2106</v>
      </c>
      <c r="F1697" s="1" t="s">
        <v>2314</v>
      </c>
      <c r="G1697" s="1" t="s">
        <v>486</v>
      </c>
      <c r="H1697" s="1" t="s">
        <v>419</v>
      </c>
      <c r="I1697" s="1">
        <v>2010</v>
      </c>
      <c r="J1697" s="3" t="s">
        <v>1326</v>
      </c>
      <c r="K1697" s="3">
        <v>294</v>
      </c>
      <c r="L1697" s="3">
        <v>71</v>
      </c>
      <c r="M1697" s="3">
        <v>105419</v>
      </c>
      <c r="N1697" s="3" t="s">
        <v>5277</v>
      </c>
      <c r="O1697" s="1" t="s">
        <v>26</v>
      </c>
      <c r="AK1697" s="4">
        <v>0</v>
      </c>
      <c r="AL1697" s="4">
        <v>0</v>
      </c>
      <c r="AM1697" s="4">
        <v>0</v>
      </c>
      <c r="AN1697" s="4">
        <v>0</v>
      </c>
      <c r="AO1697" s="4">
        <v>0</v>
      </c>
    </row>
    <row r="1698" spans="1:41" x14ac:dyDescent="0.2">
      <c r="A1698" s="34">
        <v>2017</v>
      </c>
      <c r="B1698" s="36">
        <v>40228</v>
      </c>
      <c r="C1698" s="38">
        <v>4228</v>
      </c>
      <c r="D1698" s="1" t="s">
        <v>1442</v>
      </c>
      <c r="E1698" s="1" t="s">
        <v>2106</v>
      </c>
      <c r="F1698" s="1" t="s">
        <v>2113</v>
      </c>
      <c r="G1698" s="1" t="s">
        <v>425</v>
      </c>
      <c r="H1698" s="1" t="s">
        <v>419</v>
      </c>
      <c r="I1698" s="1">
        <v>2010</v>
      </c>
      <c r="J1698" s="3" t="s">
        <v>426</v>
      </c>
      <c r="K1698" s="3">
        <v>38</v>
      </c>
      <c r="L1698" s="3">
        <v>741</v>
      </c>
      <c r="M1698" s="3">
        <v>1249442</v>
      </c>
      <c r="N1698" s="3" t="s">
        <v>5277</v>
      </c>
      <c r="O1698" s="1" t="s">
        <v>26</v>
      </c>
      <c r="AK1698" s="4">
        <v>0</v>
      </c>
      <c r="AL1698" s="4">
        <v>0</v>
      </c>
      <c r="AM1698" s="4">
        <v>0</v>
      </c>
      <c r="AN1698" s="4">
        <v>0</v>
      </c>
      <c r="AO1698" s="4">
        <v>0</v>
      </c>
    </row>
    <row r="1699" spans="1:41" x14ac:dyDescent="0.2">
      <c r="A1699" s="34">
        <v>2017</v>
      </c>
      <c r="B1699" s="36">
        <v>40228</v>
      </c>
      <c r="C1699" s="38">
        <v>4228</v>
      </c>
      <c r="D1699" s="1" t="s">
        <v>1442</v>
      </c>
      <c r="E1699" s="1" t="s">
        <v>2106</v>
      </c>
      <c r="F1699" s="1" t="s">
        <v>2113</v>
      </c>
      <c r="G1699" s="1" t="s">
        <v>425</v>
      </c>
      <c r="H1699" s="1" t="s">
        <v>419</v>
      </c>
      <c r="I1699" s="1">
        <v>2010</v>
      </c>
      <c r="J1699" s="3" t="s">
        <v>426</v>
      </c>
      <c r="K1699" s="3">
        <v>38</v>
      </c>
      <c r="L1699" s="3">
        <v>741</v>
      </c>
      <c r="M1699" s="3">
        <v>1249442</v>
      </c>
      <c r="N1699" s="3" t="s">
        <v>5277</v>
      </c>
      <c r="O1699" s="1" t="s">
        <v>27</v>
      </c>
      <c r="AL1699" s="4">
        <v>0</v>
      </c>
      <c r="AM1699" s="4">
        <v>0</v>
      </c>
      <c r="AN1699" s="4">
        <v>0</v>
      </c>
      <c r="AO1699" s="4">
        <v>0</v>
      </c>
    </row>
    <row r="1700" spans="1:41" x14ac:dyDescent="0.2">
      <c r="A1700" s="34">
        <v>2017</v>
      </c>
      <c r="B1700" s="36">
        <v>40229</v>
      </c>
      <c r="C1700" s="38">
        <v>4229</v>
      </c>
      <c r="D1700" s="1" t="s">
        <v>1443</v>
      </c>
      <c r="E1700" s="1" t="s">
        <v>2106</v>
      </c>
      <c r="F1700" s="1" t="s">
        <v>2314</v>
      </c>
      <c r="G1700" s="1" t="s">
        <v>1746</v>
      </c>
      <c r="H1700" s="1" t="s">
        <v>419</v>
      </c>
      <c r="I1700" s="1">
        <v>2010</v>
      </c>
      <c r="J1700" s="3" t="s">
        <v>420</v>
      </c>
      <c r="K1700" s="3">
        <v>133</v>
      </c>
      <c r="L1700" s="3">
        <v>265</v>
      </c>
      <c r="M1700" s="3">
        <v>280648</v>
      </c>
      <c r="N1700" s="3" t="s">
        <v>5277</v>
      </c>
      <c r="O1700" s="1" t="s">
        <v>26</v>
      </c>
      <c r="AK1700" s="4">
        <v>0</v>
      </c>
      <c r="AL1700" s="4">
        <v>0</v>
      </c>
      <c r="AM1700" s="4">
        <v>0</v>
      </c>
      <c r="AN1700" s="4">
        <v>0</v>
      </c>
      <c r="AO1700" s="4">
        <v>0</v>
      </c>
    </row>
    <row r="1701" spans="1:41" x14ac:dyDescent="0.2">
      <c r="A1701" s="34">
        <v>2017</v>
      </c>
      <c r="B1701" s="36">
        <v>40229</v>
      </c>
      <c r="C1701" s="38">
        <v>4229</v>
      </c>
      <c r="D1701" s="1" t="s">
        <v>1443</v>
      </c>
      <c r="E1701" s="1" t="s">
        <v>2106</v>
      </c>
      <c r="F1701" s="1" t="s">
        <v>2314</v>
      </c>
      <c r="G1701" s="1" t="s">
        <v>1746</v>
      </c>
      <c r="H1701" s="1" t="s">
        <v>419</v>
      </c>
      <c r="I1701" s="1">
        <v>2010</v>
      </c>
      <c r="J1701" s="3" t="s">
        <v>420</v>
      </c>
      <c r="K1701" s="3">
        <v>133</v>
      </c>
      <c r="L1701" s="3">
        <v>265</v>
      </c>
      <c r="M1701" s="3">
        <v>280648</v>
      </c>
      <c r="N1701" s="3" t="s">
        <v>5277</v>
      </c>
      <c r="O1701" s="1" t="s">
        <v>29</v>
      </c>
      <c r="AK1701" s="4">
        <v>0</v>
      </c>
      <c r="AL1701" s="4">
        <v>0</v>
      </c>
      <c r="AM1701" s="4">
        <v>0</v>
      </c>
      <c r="AN1701" s="4">
        <v>0</v>
      </c>
      <c r="AO1701" s="4">
        <v>0</v>
      </c>
    </row>
    <row r="1702" spans="1:41" x14ac:dyDescent="0.2">
      <c r="A1702" s="34">
        <v>2017</v>
      </c>
      <c r="B1702" s="36">
        <v>40230</v>
      </c>
      <c r="C1702" s="38">
        <v>4230</v>
      </c>
      <c r="D1702" s="1" t="s">
        <v>1444</v>
      </c>
      <c r="E1702" s="1" t="s">
        <v>2106</v>
      </c>
      <c r="F1702" s="1" t="s">
        <v>2113</v>
      </c>
      <c r="G1702" s="1" t="s">
        <v>455</v>
      </c>
      <c r="H1702" s="1" t="s">
        <v>453</v>
      </c>
      <c r="I1702" s="1">
        <v>2010</v>
      </c>
      <c r="J1702" s="3" t="s">
        <v>456</v>
      </c>
      <c r="K1702" s="3">
        <v>9</v>
      </c>
      <c r="L1702" s="3">
        <v>2645</v>
      </c>
      <c r="M1702" s="3">
        <v>4515419</v>
      </c>
      <c r="N1702" s="3" t="s">
        <v>5277</v>
      </c>
      <c r="O1702" s="1" t="s">
        <v>31</v>
      </c>
      <c r="AK1702" s="4">
        <v>22336486</v>
      </c>
      <c r="AL1702" s="4">
        <v>28863531</v>
      </c>
      <c r="AM1702" s="4">
        <v>0</v>
      </c>
      <c r="AN1702" s="4">
        <v>0</v>
      </c>
      <c r="AO1702" s="4">
        <v>67577</v>
      </c>
    </row>
    <row r="1703" spans="1:41" x14ac:dyDescent="0.2">
      <c r="A1703" s="34">
        <v>2017</v>
      </c>
      <c r="B1703" s="36">
        <v>40231</v>
      </c>
      <c r="C1703" s="38">
        <v>4231</v>
      </c>
      <c r="D1703" s="1" t="s">
        <v>5672</v>
      </c>
      <c r="E1703" s="1" t="s">
        <v>2106</v>
      </c>
      <c r="F1703" s="1" t="s">
        <v>2314</v>
      </c>
      <c r="G1703" s="1" t="s">
        <v>2201</v>
      </c>
      <c r="H1703" s="1" t="s">
        <v>419</v>
      </c>
      <c r="I1703" s="1">
        <v>2010</v>
      </c>
      <c r="J1703" s="3" t="s">
        <v>507</v>
      </c>
      <c r="K1703" s="3">
        <v>110</v>
      </c>
      <c r="L1703" s="3">
        <v>182</v>
      </c>
      <c r="M1703" s="3">
        <v>347602</v>
      </c>
      <c r="N1703" s="3" t="s">
        <v>5277</v>
      </c>
      <c r="O1703" s="1" t="s">
        <v>26</v>
      </c>
      <c r="AL1703" s="4">
        <v>0</v>
      </c>
      <c r="AM1703" s="4">
        <v>0</v>
      </c>
      <c r="AN1703" s="4">
        <v>0</v>
      </c>
      <c r="AO1703" s="4">
        <v>0</v>
      </c>
    </row>
    <row r="1704" spans="1:41" x14ac:dyDescent="0.2">
      <c r="A1704" s="34">
        <v>2017</v>
      </c>
      <c r="B1704" s="36">
        <v>40231</v>
      </c>
      <c r="C1704" s="38">
        <v>4231</v>
      </c>
      <c r="D1704" s="1" t="s">
        <v>5672</v>
      </c>
      <c r="E1704" s="1" t="s">
        <v>2106</v>
      </c>
      <c r="F1704" s="1" t="s">
        <v>2314</v>
      </c>
      <c r="G1704" s="1" t="s">
        <v>2201</v>
      </c>
      <c r="H1704" s="1" t="s">
        <v>419</v>
      </c>
      <c r="I1704" s="1">
        <v>2010</v>
      </c>
      <c r="J1704" s="3" t="s">
        <v>507</v>
      </c>
      <c r="K1704" s="3">
        <v>110</v>
      </c>
      <c r="L1704" s="3">
        <v>182</v>
      </c>
      <c r="M1704" s="3">
        <v>347602</v>
      </c>
      <c r="N1704" s="3" t="s">
        <v>5277</v>
      </c>
      <c r="O1704" s="1" t="s">
        <v>29</v>
      </c>
      <c r="AL1704" s="4">
        <v>0</v>
      </c>
      <c r="AM1704" s="4">
        <v>0</v>
      </c>
      <c r="AN1704" s="4">
        <v>0</v>
      </c>
      <c r="AO1704" s="4">
        <v>0</v>
      </c>
    </row>
    <row r="1705" spans="1:41" x14ac:dyDescent="0.2">
      <c r="A1705" s="34">
        <v>2017</v>
      </c>
      <c r="B1705" s="36">
        <v>40232</v>
      </c>
      <c r="C1705" s="38">
        <v>4232</v>
      </c>
      <c r="D1705" s="1" t="s">
        <v>1445</v>
      </c>
      <c r="E1705" s="1" t="s">
        <v>2106</v>
      </c>
      <c r="F1705" s="1" t="s">
        <v>2113</v>
      </c>
      <c r="G1705" s="1" t="s">
        <v>1246</v>
      </c>
      <c r="H1705" s="1" t="s">
        <v>464</v>
      </c>
      <c r="I1705" s="1">
        <v>2010</v>
      </c>
      <c r="J1705" s="3" t="s">
        <v>480</v>
      </c>
      <c r="K1705" s="3">
        <v>32</v>
      </c>
      <c r="L1705" s="3">
        <v>598</v>
      </c>
      <c r="M1705" s="3">
        <v>1510516</v>
      </c>
      <c r="N1705" s="3" t="s">
        <v>5277</v>
      </c>
      <c r="O1705" s="1" t="s">
        <v>47</v>
      </c>
      <c r="AK1705" s="4">
        <v>72731910</v>
      </c>
      <c r="AL1705" s="4">
        <v>77079396</v>
      </c>
      <c r="AM1705" s="4">
        <v>29470558</v>
      </c>
      <c r="AN1705" s="4">
        <v>42062515</v>
      </c>
      <c r="AO1705" s="4">
        <v>107268752</v>
      </c>
    </row>
    <row r="1706" spans="1:41" x14ac:dyDescent="0.2">
      <c r="A1706" s="34">
        <v>2017</v>
      </c>
      <c r="B1706" s="36">
        <v>40233</v>
      </c>
      <c r="C1706" s="38">
        <v>4233</v>
      </c>
      <c r="D1706" s="1" t="s">
        <v>1446</v>
      </c>
      <c r="E1706" s="1" t="s">
        <v>2106</v>
      </c>
      <c r="F1706" s="1" t="s">
        <v>2314</v>
      </c>
      <c r="G1706" s="1" t="s">
        <v>402</v>
      </c>
      <c r="H1706" s="1" t="s">
        <v>419</v>
      </c>
      <c r="I1706" s="1">
        <v>2010</v>
      </c>
      <c r="J1706" s="3" t="s">
        <v>1341</v>
      </c>
      <c r="K1706" s="3">
        <v>167</v>
      </c>
      <c r="L1706" s="3">
        <v>180</v>
      </c>
      <c r="M1706" s="3">
        <v>214881</v>
      </c>
      <c r="N1706" s="3" t="s">
        <v>5277</v>
      </c>
      <c r="O1706" s="1" t="s">
        <v>26</v>
      </c>
      <c r="AN1706" s="4">
        <v>0</v>
      </c>
      <c r="AO1706" s="4">
        <v>0</v>
      </c>
    </row>
    <row r="1707" spans="1:41" x14ac:dyDescent="0.2">
      <c r="A1707" s="34">
        <v>2017</v>
      </c>
      <c r="B1707" s="36">
        <v>40233</v>
      </c>
      <c r="C1707" s="38">
        <v>4233</v>
      </c>
      <c r="D1707" s="1" t="s">
        <v>1446</v>
      </c>
      <c r="E1707" s="1" t="s">
        <v>2106</v>
      </c>
      <c r="F1707" s="1" t="s">
        <v>2314</v>
      </c>
      <c r="G1707" s="1" t="s">
        <v>402</v>
      </c>
      <c r="H1707" s="1" t="s">
        <v>419</v>
      </c>
      <c r="I1707" s="1">
        <v>2010</v>
      </c>
      <c r="J1707" s="3" t="s">
        <v>1341</v>
      </c>
      <c r="K1707" s="3">
        <v>167</v>
      </c>
      <c r="L1707" s="3">
        <v>180</v>
      </c>
      <c r="M1707" s="3">
        <v>214881</v>
      </c>
      <c r="N1707" s="3" t="s">
        <v>5277</v>
      </c>
      <c r="O1707" s="1" t="s">
        <v>29</v>
      </c>
      <c r="AK1707" s="4">
        <v>0</v>
      </c>
      <c r="AL1707" s="4">
        <v>0</v>
      </c>
      <c r="AM1707" s="4">
        <v>0</v>
      </c>
      <c r="AN1707" s="4">
        <v>0</v>
      </c>
      <c r="AO1707" s="4">
        <v>0</v>
      </c>
    </row>
    <row r="1708" spans="1:41" x14ac:dyDescent="0.2">
      <c r="A1708" s="34">
        <v>2017</v>
      </c>
      <c r="B1708" s="36">
        <v>40234</v>
      </c>
      <c r="C1708" s="38">
        <v>4234</v>
      </c>
      <c r="D1708" s="1" t="s">
        <v>2202</v>
      </c>
      <c r="E1708" s="1" t="s">
        <v>2106</v>
      </c>
      <c r="F1708" s="1" t="s">
        <v>2314</v>
      </c>
      <c r="G1708" s="1" t="s">
        <v>2203</v>
      </c>
      <c r="H1708" s="1" t="s">
        <v>533</v>
      </c>
      <c r="I1708" s="1">
        <v>2010</v>
      </c>
      <c r="J1708" s="3" t="s">
        <v>2204</v>
      </c>
      <c r="K1708" s="3">
        <v>218</v>
      </c>
      <c r="L1708" s="3">
        <v>44</v>
      </c>
      <c r="M1708" s="3">
        <v>149539</v>
      </c>
      <c r="N1708" s="3" t="s">
        <v>5277</v>
      </c>
      <c r="O1708" s="1" t="s">
        <v>26</v>
      </c>
      <c r="AM1708" s="4">
        <v>0</v>
      </c>
      <c r="AN1708" s="4">
        <v>0</v>
      </c>
      <c r="AO1708" s="4">
        <v>0</v>
      </c>
    </row>
    <row r="1709" spans="1:41" x14ac:dyDescent="0.2">
      <c r="A1709" s="34">
        <v>2017</v>
      </c>
      <c r="B1709" s="36">
        <v>40234</v>
      </c>
      <c r="C1709" s="38">
        <v>4234</v>
      </c>
      <c r="D1709" s="1" t="s">
        <v>2202</v>
      </c>
      <c r="E1709" s="1" t="s">
        <v>2106</v>
      </c>
      <c r="F1709" s="1" t="s">
        <v>2314</v>
      </c>
      <c r="G1709" s="1" t="s">
        <v>2203</v>
      </c>
      <c r="H1709" s="1" t="s">
        <v>533</v>
      </c>
      <c r="I1709" s="1">
        <v>2010</v>
      </c>
      <c r="J1709" s="3" t="s">
        <v>2204</v>
      </c>
      <c r="K1709" s="3">
        <v>218</v>
      </c>
      <c r="L1709" s="3">
        <v>44</v>
      </c>
      <c r="M1709" s="3">
        <v>149539</v>
      </c>
      <c r="N1709" s="3" t="s">
        <v>5277</v>
      </c>
      <c r="O1709" s="1" t="s">
        <v>29</v>
      </c>
      <c r="AL1709" s="4">
        <v>0</v>
      </c>
      <c r="AM1709" s="4">
        <v>0</v>
      </c>
      <c r="AN1709" s="4">
        <v>0</v>
      </c>
      <c r="AO1709" s="4">
        <v>0</v>
      </c>
    </row>
    <row r="1710" spans="1:41" x14ac:dyDescent="0.2">
      <c r="A1710" s="34">
        <v>2017</v>
      </c>
      <c r="B1710" s="36">
        <v>40235</v>
      </c>
      <c r="C1710" s="38">
        <v>4235</v>
      </c>
      <c r="D1710" s="1" t="s">
        <v>2127</v>
      </c>
      <c r="E1710" s="1" t="s">
        <v>2106</v>
      </c>
      <c r="F1710" s="1" t="s">
        <v>2782</v>
      </c>
      <c r="G1710" s="1" t="s">
        <v>546</v>
      </c>
      <c r="H1710" s="1" t="s">
        <v>509</v>
      </c>
      <c r="I1710" s="1">
        <v>2010</v>
      </c>
      <c r="J1710" s="3"/>
      <c r="K1710" s="3"/>
      <c r="N1710" s="3" t="s">
        <v>5277</v>
      </c>
      <c r="O1710" s="1" t="s">
        <v>26</v>
      </c>
      <c r="AL1710" s="4">
        <v>0</v>
      </c>
      <c r="AM1710" s="4">
        <v>0</v>
      </c>
      <c r="AN1710" s="4"/>
      <c r="AO1710" s="4">
        <v>0</v>
      </c>
    </row>
    <row r="1711" spans="1:41" x14ac:dyDescent="0.2">
      <c r="A1711" s="34">
        <v>2017</v>
      </c>
      <c r="B1711" s="36">
        <v>40235</v>
      </c>
      <c r="C1711" s="38">
        <v>4235</v>
      </c>
      <c r="D1711" s="1" t="s">
        <v>2127</v>
      </c>
      <c r="E1711" s="1" t="s">
        <v>2106</v>
      </c>
      <c r="F1711" s="1" t="s">
        <v>2782</v>
      </c>
      <c r="G1711" s="1" t="s">
        <v>546</v>
      </c>
      <c r="H1711" s="1" t="s">
        <v>509</v>
      </c>
      <c r="I1711" s="1">
        <v>2010</v>
      </c>
      <c r="J1711" s="3"/>
      <c r="K1711" s="3"/>
      <c r="N1711" s="3" t="s">
        <v>5277</v>
      </c>
      <c r="O1711" s="1" t="s">
        <v>29</v>
      </c>
      <c r="AL1711" s="4">
        <v>0</v>
      </c>
      <c r="AM1711" s="4">
        <v>0</v>
      </c>
      <c r="AN1711" s="4"/>
      <c r="AO1711" s="4">
        <v>0</v>
      </c>
    </row>
    <row r="1712" spans="1:41" x14ac:dyDescent="0.2">
      <c r="A1712" s="34">
        <v>2017</v>
      </c>
      <c r="B1712" s="36">
        <v>40236</v>
      </c>
      <c r="C1712" s="38">
        <v>4236</v>
      </c>
      <c r="D1712" s="1" t="s">
        <v>2128</v>
      </c>
      <c r="E1712" s="1" t="s">
        <v>2106</v>
      </c>
      <c r="F1712" s="1" t="s">
        <v>2107</v>
      </c>
      <c r="G1712" s="1" t="s">
        <v>404</v>
      </c>
      <c r="H1712" s="1" t="s">
        <v>453</v>
      </c>
      <c r="I1712" s="1">
        <v>2010</v>
      </c>
      <c r="J1712" s="3" t="s">
        <v>456</v>
      </c>
      <c r="K1712" s="3">
        <v>9</v>
      </c>
      <c r="L1712" s="3">
        <v>2645</v>
      </c>
      <c r="M1712" s="3">
        <v>4515419</v>
      </c>
      <c r="N1712" s="3" t="s">
        <v>5277</v>
      </c>
      <c r="O1712" s="1" t="s">
        <v>29</v>
      </c>
      <c r="AL1712" s="4">
        <v>0</v>
      </c>
      <c r="AM1712" s="4">
        <v>0</v>
      </c>
      <c r="AN1712" s="4">
        <v>0</v>
      </c>
      <c r="AO1712" s="4">
        <v>0</v>
      </c>
    </row>
    <row r="1713" spans="1:41" x14ac:dyDescent="0.2">
      <c r="A1713" s="34">
        <v>2017</v>
      </c>
      <c r="B1713" s="36">
        <v>40237</v>
      </c>
      <c r="C1713" s="38">
        <v>4237</v>
      </c>
      <c r="D1713" s="1" t="s">
        <v>2129</v>
      </c>
      <c r="E1713" s="1" t="s">
        <v>2106</v>
      </c>
      <c r="F1713" s="1" t="s">
        <v>2314</v>
      </c>
      <c r="G1713" s="1" t="s">
        <v>310</v>
      </c>
      <c r="H1713" s="1" t="s">
        <v>509</v>
      </c>
      <c r="I1713" s="1">
        <v>2010</v>
      </c>
      <c r="J1713" s="3" t="s">
        <v>426</v>
      </c>
      <c r="K1713" s="3">
        <v>38</v>
      </c>
      <c r="L1713" s="3">
        <v>741</v>
      </c>
      <c r="M1713" s="3">
        <v>1249442</v>
      </c>
      <c r="N1713" s="3" t="s">
        <v>5277</v>
      </c>
      <c r="O1713" s="1" t="s">
        <v>26</v>
      </c>
      <c r="AL1713" s="4">
        <v>0</v>
      </c>
      <c r="AM1713" s="4">
        <v>0</v>
      </c>
      <c r="AN1713" s="4">
        <v>0</v>
      </c>
      <c r="AO1713" s="4">
        <v>0</v>
      </c>
    </row>
    <row r="1714" spans="1:41" x14ac:dyDescent="0.2">
      <c r="A1714" s="34">
        <v>2017</v>
      </c>
      <c r="B1714" s="36">
        <v>40238</v>
      </c>
      <c r="D1714" s="1" t="s">
        <v>2281</v>
      </c>
      <c r="E1714" s="1" t="s">
        <v>2106</v>
      </c>
      <c r="F1714" s="1" t="s">
        <v>2314</v>
      </c>
      <c r="G1714" s="1" t="s">
        <v>2302</v>
      </c>
      <c r="H1714" s="1" t="s">
        <v>464</v>
      </c>
      <c r="I1714" s="1">
        <v>2010</v>
      </c>
      <c r="J1714" s="3" t="s">
        <v>471</v>
      </c>
      <c r="K1714" s="3">
        <v>4</v>
      </c>
      <c r="L1714" s="3">
        <v>1239</v>
      </c>
      <c r="M1714" s="3">
        <v>5502379</v>
      </c>
      <c r="N1714" s="3" t="s">
        <v>5277</v>
      </c>
      <c r="O1714" s="1" t="s">
        <v>29</v>
      </c>
      <c r="AM1714" s="4">
        <v>0</v>
      </c>
      <c r="AN1714" s="4">
        <v>0</v>
      </c>
      <c r="AO1714" s="4">
        <v>0</v>
      </c>
    </row>
    <row r="1715" spans="1:41" x14ac:dyDescent="0.2">
      <c r="A1715" s="34">
        <v>2017</v>
      </c>
      <c r="B1715" s="36">
        <v>40239</v>
      </c>
      <c r="D1715" s="1" t="s">
        <v>2282</v>
      </c>
      <c r="E1715" s="1" t="s">
        <v>2106</v>
      </c>
      <c r="F1715" s="1" t="s">
        <v>2314</v>
      </c>
      <c r="G1715" s="1" t="s">
        <v>2303</v>
      </c>
      <c r="H1715" s="1" t="s">
        <v>464</v>
      </c>
      <c r="I1715" s="1">
        <v>2010</v>
      </c>
      <c r="J1715" s="3" t="s">
        <v>471</v>
      </c>
      <c r="K1715" s="3">
        <v>4</v>
      </c>
      <c r="L1715" s="3">
        <v>1239</v>
      </c>
      <c r="M1715" s="3">
        <v>5502379</v>
      </c>
      <c r="N1715" s="3" t="s">
        <v>5277</v>
      </c>
      <c r="O1715" s="1" t="s">
        <v>26</v>
      </c>
      <c r="AM1715" s="4">
        <v>0</v>
      </c>
      <c r="AN1715" s="4">
        <v>0</v>
      </c>
      <c r="AO1715" s="4">
        <v>0</v>
      </c>
    </row>
    <row r="1716" spans="1:41" x14ac:dyDescent="0.2">
      <c r="A1716" s="34">
        <v>2017</v>
      </c>
      <c r="B1716" s="36">
        <v>40239</v>
      </c>
      <c r="D1716" s="1" t="s">
        <v>2282</v>
      </c>
      <c r="E1716" s="1" t="s">
        <v>2106</v>
      </c>
      <c r="F1716" s="1" t="s">
        <v>2314</v>
      </c>
      <c r="G1716" s="1" t="s">
        <v>2303</v>
      </c>
      <c r="H1716" s="1" t="s">
        <v>464</v>
      </c>
      <c r="I1716" s="1">
        <v>2010</v>
      </c>
      <c r="J1716" s="3" t="s">
        <v>471</v>
      </c>
      <c r="K1716" s="3">
        <v>4</v>
      </c>
      <c r="L1716" s="3">
        <v>1239</v>
      </c>
      <c r="M1716" s="3">
        <v>5502379</v>
      </c>
      <c r="N1716" s="3" t="s">
        <v>5277</v>
      </c>
      <c r="O1716" s="1" t="s">
        <v>29</v>
      </c>
      <c r="AM1716" s="4">
        <v>0</v>
      </c>
      <c r="AN1716" s="4">
        <v>0</v>
      </c>
      <c r="AO1716" s="4">
        <v>0</v>
      </c>
    </row>
    <row r="1717" spans="1:41" x14ac:dyDescent="0.2">
      <c r="A1717" s="34">
        <v>2017</v>
      </c>
      <c r="B1717" s="36">
        <v>40240</v>
      </c>
      <c r="D1717" s="1" t="s">
        <v>2283</v>
      </c>
      <c r="E1717" s="1" t="s">
        <v>2106</v>
      </c>
      <c r="F1717" s="1" t="s">
        <v>2314</v>
      </c>
      <c r="G1717" s="1" t="s">
        <v>2304</v>
      </c>
      <c r="H1717" s="1" t="s">
        <v>464</v>
      </c>
      <c r="I1717" s="1">
        <v>2010</v>
      </c>
      <c r="J1717" s="3" t="s">
        <v>471</v>
      </c>
      <c r="K1717" s="3">
        <v>4</v>
      </c>
      <c r="L1717" s="3">
        <v>1239</v>
      </c>
      <c r="M1717" s="3">
        <v>5502379</v>
      </c>
      <c r="N1717" s="3" t="s">
        <v>5277</v>
      </c>
      <c r="O1717" s="1" t="s">
        <v>29</v>
      </c>
      <c r="AM1717" s="4">
        <v>0</v>
      </c>
      <c r="AN1717" s="4">
        <v>0</v>
      </c>
      <c r="AO1717" s="4">
        <v>0</v>
      </c>
    </row>
    <row r="1718" spans="1:41" x14ac:dyDescent="0.2">
      <c r="A1718" s="34">
        <v>2017</v>
      </c>
      <c r="B1718" s="36">
        <v>40241</v>
      </c>
      <c r="D1718" s="1" t="s">
        <v>2284</v>
      </c>
      <c r="E1718" s="1" t="s">
        <v>2106</v>
      </c>
      <c r="F1718" s="1" t="s">
        <v>2314</v>
      </c>
      <c r="G1718" s="1" t="s">
        <v>2305</v>
      </c>
      <c r="H1718" s="1" t="s">
        <v>464</v>
      </c>
      <c r="I1718" s="1">
        <v>2010</v>
      </c>
      <c r="J1718" s="3" t="s">
        <v>471</v>
      </c>
      <c r="K1718" s="3">
        <v>4</v>
      </c>
      <c r="L1718" s="3">
        <v>1239</v>
      </c>
      <c r="M1718" s="3">
        <v>5502379</v>
      </c>
      <c r="N1718" s="3" t="s">
        <v>5277</v>
      </c>
      <c r="O1718" s="1" t="s">
        <v>26</v>
      </c>
      <c r="AM1718" s="4">
        <v>0</v>
      </c>
      <c r="AN1718" s="4">
        <v>0</v>
      </c>
      <c r="AO1718" s="4">
        <v>0</v>
      </c>
    </row>
    <row r="1719" spans="1:41" x14ac:dyDescent="0.2">
      <c r="A1719" s="34">
        <v>2017</v>
      </c>
      <c r="B1719" s="36">
        <v>40241</v>
      </c>
      <c r="D1719" s="1" t="s">
        <v>2284</v>
      </c>
      <c r="E1719" s="1" t="s">
        <v>2106</v>
      </c>
      <c r="F1719" s="1" t="s">
        <v>2314</v>
      </c>
      <c r="G1719" s="1" t="s">
        <v>2305</v>
      </c>
      <c r="H1719" s="1" t="s">
        <v>464</v>
      </c>
      <c r="I1719" s="1">
        <v>2010</v>
      </c>
      <c r="J1719" s="3" t="s">
        <v>471</v>
      </c>
      <c r="K1719" s="3">
        <v>4</v>
      </c>
      <c r="L1719" s="3">
        <v>1239</v>
      </c>
      <c r="M1719" s="3">
        <v>5502379</v>
      </c>
      <c r="N1719" s="3" t="s">
        <v>5277</v>
      </c>
      <c r="O1719" s="1" t="s">
        <v>29</v>
      </c>
      <c r="AM1719" s="4">
        <v>0</v>
      </c>
      <c r="AN1719" s="4">
        <v>0</v>
      </c>
      <c r="AO1719" s="4">
        <v>0</v>
      </c>
    </row>
    <row r="1720" spans="1:41" x14ac:dyDescent="0.2">
      <c r="A1720" s="34">
        <v>2017</v>
      </c>
      <c r="B1720" s="36">
        <v>40244</v>
      </c>
      <c r="D1720" s="1" t="s">
        <v>5673</v>
      </c>
      <c r="E1720" s="1" t="s">
        <v>2106</v>
      </c>
      <c r="F1720" s="1" t="s">
        <v>2113</v>
      </c>
      <c r="G1720" s="1" t="s">
        <v>550</v>
      </c>
      <c r="H1720" s="1" t="s">
        <v>509</v>
      </c>
      <c r="I1720" s="1">
        <v>2010</v>
      </c>
      <c r="J1720" s="3" t="s">
        <v>551</v>
      </c>
      <c r="K1720" s="3">
        <v>192</v>
      </c>
      <c r="L1720" s="3">
        <v>190</v>
      </c>
      <c r="M1720" s="3">
        <v>180786</v>
      </c>
      <c r="N1720" s="3" t="s">
        <v>5277</v>
      </c>
      <c r="O1720" s="1" t="s">
        <v>26</v>
      </c>
      <c r="AM1720" s="4">
        <v>0</v>
      </c>
      <c r="AN1720" s="4">
        <v>0</v>
      </c>
      <c r="AO1720" s="4">
        <v>0</v>
      </c>
    </row>
    <row r="1721" spans="1:41" x14ac:dyDescent="0.2">
      <c r="A1721" s="34">
        <v>2017</v>
      </c>
      <c r="B1721" s="36">
        <v>40245</v>
      </c>
      <c r="D1721" s="1" t="s">
        <v>5674</v>
      </c>
      <c r="E1721" s="1" t="s">
        <v>2106</v>
      </c>
      <c r="F1721" s="1" t="s">
        <v>2113</v>
      </c>
      <c r="G1721" s="1" t="s">
        <v>2306</v>
      </c>
      <c r="H1721" s="1" t="s">
        <v>464</v>
      </c>
      <c r="I1721" s="1">
        <v>2010</v>
      </c>
      <c r="J1721" s="3" t="s">
        <v>487</v>
      </c>
      <c r="K1721" s="3">
        <v>40</v>
      </c>
      <c r="L1721" s="3">
        <v>530</v>
      </c>
      <c r="M1721" s="3">
        <v>1065219</v>
      </c>
      <c r="N1721" s="3" t="s">
        <v>5277</v>
      </c>
      <c r="O1721" s="1" t="s">
        <v>26</v>
      </c>
      <c r="AM1721" s="4">
        <v>0</v>
      </c>
      <c r="AN1721" s="4">
        <v>0</v>
      </c>
      <c r="AO1721" s="4">
        <v>0</v>
      </c>
    </row>
    <row r="1722" spans="1:41" x14ac:dyDescent="0.2">
      <c r="A1722" s="34">
        <v>2017</v>
      </c>
      <c r="B1722" s="36">
        <v>40245</v>
      </c>
      <c r="D1722" s="1" t="s">
        <v>5674</v>
      </c>
      <c r="E1722" s="1" t="s">
        <v>2106</v>
      </c>
      <c r="F1722" s="1" t="s">
        <v>2113</v>
      </c>
      <c r="G1722" s="1" t="s">
        <v>2306</v>
      </c>
      <c r="H1722" s="1" t="s">
        <v>464</v>
      </c>
      <c r="I1722" s="1">
        <v>2010</v>
      </c>
      <c r="J1722" s="3" t="s">
        <v>487</v>
      </c>
      <c r="K1722" s="3">
        <v>40</v>
      </c>
      <c r="L1722" s="3">
        <v>530</v>
      </c>
      <c r="M1722" s="3">
        <v>1065219</v>
      </c>
      <c r="N1722" s="3" t="s">
        <v>5277</v>
      </c>
      <c r="O1722" s="1" t="s">
        <v>29</v>
      </c>
      <c r="AM1722" s="4">
        <v>0</v>
      </c>
      <c r="AN1722" s="4">
        <v>0</v>
      </c>
      <c r="AO1722" s="4">
        <v>0</v>
      </c>
    </row>
    <row r="1723" spans="1:41" x14ac:dyDescent="0.2">
      <c r="A1723" s="34">
        <v>2017</v>
      </c>
      <c r="B1723" s="36">
        <v>40246</v>
      </c>
      <c r="D1723" s="1" t="s">
        <v>2461</v>
      </c>
      <c r="E1723" s="1" t="s">
        <v>2106</v>
      </c>
      <c r="F1723" s="1" t="s">
        <v>2314</v>
      </c>
      <c r="G1723" s="1" t="s">
        <v>2462</v>
      </c>
      <c r="H1723" s="1" t="s">
        <v>453</v>
      </c>
      <c r="I1723" s="1">
        <v>2010</v>
      </c>
      <c r="J1723" s="3" t="s">
        <v>456</v>
      </c>
      <c r="K1723" s="3">
        <v>9</v>
      </c>
      <c r="L1723" s="3">
        <v>2645</v>
      </c>
      <c r="M1723" s="3">
        <v>4515419</v>
      </c>
      <c r="N1723" s="3" t="s">
        <v>5277</v>
      </c>
      <c r="O1723" s="1" t="s">
        <v>26</v>
      </c>
      <c r="AN1723" s="4">
        <v>0</v>
      </c>
      <c r="AO1723" s="4">
        <v>0</v>
      </c>
    </row>
    <row r="1724" spans="1:41" x14ac:dyDescent="0.2">
      <c r="A1724" s="34">
        <v>2017</v>
      </c>
      <c r="B1724" s="36">
        <v>40246</v>
      </c>
      <c r="D1724" s="1" t="s">
        <v>2461</v>
      </c>
      <c r="E1724" s="1" t="s">
        <v>2106</v>
      </c>
      <c r="F1724" s="1" t="s">
        <v>2314</v>
      </c>
      <c r="G1724" s="1" t="s">
        <v>2462</v>
      </c>
      <c r="H1724" s="1" t="s">
        <v>453</v>
      </c>
      <c r="I1724" s="1">
        <v>2010</v>
      </c>
      <c r="J1724" s="3" t="s">
        <v>456</v>
      </c>
      <c r="K1724" s="3">
        <v>9</v>
      </c>
      <c r="L1724" s="3">
        <v>2645</v>
      </c>
      <c r="M1724" s="3">
        <v>4515419</v>
      </c>
      <c r="N1724" s="3" t="s">
        <v>5277</v>
      </c>
      <c r="O1724" s="1" t="s">
        <v>29</v>
      </c>
      <c r="AN1724" s="4">
        <v>0</v>
      </c>
      <c r="AO1724" s="4">
        <v>0</v>
      </c>
    </row>
    <row r="1725" spans="1:41" x14ac:dyDescent="0.2">
      <c r="A1725" s="34">
        <v>2017</v>
      </c>
      <c r="B1725" s="36">
        <v>40247</v>
      </c>
      <c r="D1725" s="1" t="s">
        <v>2463</v>
      </c>
      <c r="E1725" s="1" t="s">
        <v>2106</v>
      </c>
      <c r="F1725" s="1" t="s">
        <v>2314</v>
      </c>
      <c r="G1725" s="1" t="s">
        <v>414</v>
      </c>
      <c r="H1725" s="1" t="s">
        <v>365</v>
      </c>
      <c r="I1725" s="1">
        <v>2010</v>
      </c>
      <c r="J1725" s="3" t="s">
        <v>415</v>
      </c>
      <c r="K1725" s="3">
        <v>41</v>
      </c>
      <c r="L1725" s="3">
        <v>497</v>
      </c>
      <c r="M1725" s="3">
        <v>1060061</v>
      </c>
      <c r="N1725" s="3" t="s">
        <v>5277</v>
      </c>
      <c r="O1725" s="1" t="s">
        <v>33</v>
      </c>
      <c r="AN1725" s="4">
        <v>0</v>
      </c>
      <c r="AO1725" s="4">
        <v>0</v>
      </c>
    </row>
    <row r="1726" spans="1:41" x14ac:dyDescent="0.2">
      <c r="A1726" s="34">
        <v>2017</v>
      </c>
      <c r="B1726" s="36">
        <v>40248</v>
      </c>
      <c r="D1726" s="1" t="s">
        <v>2464</v>
      </c>
      <c r="E1726" s="1" t="s">
        <v>2106</v>
      </c>
      <c r="F1726" s="1" t="s">
        <v>2314</v>
      </c>
      <c r="G1726" s="1" t="s">
        <v>2465</v>
      </c>
      <c r="H1726" s="1" t="s">
        <v>464</v>
      </c>
      <c r="I1726" s="1">
        <v>2010</v>
      </c>
      <c r="J1726" s="3" t="s">
        <v>471</v>
      </c>
      <c r="K1726" s="3">
        <v>4</v>
      </c>
      <c r="L1726" s="3">
        <v>1239</v>
      </c>
      <c r="M1726" s="3">
        <v>5502379</v>
      </c>
      <c r="N1726" s="3" t="s">
        <v>5277</v>
      </c>
      <c r="O1726" s="1" t="s">
        <v>29</v>
      </c>
      <c r="AN1726" s="4">
        <v>0</v>
      </c>
      <c r="AO1726" s="4">
        <v>0</v>
      </c>
    </row>
    <row r="1727" spans="1:41" x14ac:dyDescent="0.2">
      <c r="A1727" s="34">
        <v>2017</v>
      </c>
      <c r="B1727" s="36">
        <v>40249</v>
      </c>
      <c r="D1727" s="1" t="s">
        <v>2466</v>
      </c>
      <c r="E1727" s="1" t="s">
        <v>2106</v>
      </c>
      <c r="F1727" s="1" t="s">
        <v>2314</v>
      </c>
      <c r="G1727" s="1" t="s">
        <v>2467</v>
      </c>
      <c r="H1727" s="1" t="s">
        <v>464</v>
      </c>
      <c r="I1727" s="1">
        <v>2010</v>
      </c>
      <c r="J1727" s="3" t="s">
        <v>471</v>
      </c>
      <c r="K1727" s="3">
        <v>4</v>
      </c>
      <c r="L1727" s="3">
        <v>1239</v>
      </c>
      <c r="M1727" s="3">
        <v>5502379</v>
      </c>
      <c r="N1727" s="3" t="s">
        <v>5277</v>
      </c>
      <c r="O1727" s="1" t="s">
        <v>29</v>
      </c>
      <c r="AN1727" s="4">
        <v>0</v>
      </c>
      <c r="AO1727" s="4">
        <v>0</v>
      </c>
    </row>
    <row r="1728" spans="1:41" x14ac:dyDescent="0.2">
      <c r="A1728" s="34">
        <v>2017</v>
      </c>
      <c r="B1728" s="36">
        <v>40250</v>
      </c>
      <c r="D1728" s="1" t="s">
        <v>2468</v>
      </c>
      <c r="E1728" s="1" t="s">
        <v>2106</v>
      </c>
      <c r="F1728" s="1" t="s">
        <v>2314</v>
      </c>
      <c r="G1728" s="1" t="s">
        <v>2469</v>
      </c>
      <c r="H1728" s="1" t="s">
        <v>464</v>
      </c>
      <c r="I1728" s="1">
        <v>2010</v>
      </c>
      <c r="J1728" s="3" t="s">
        <v>471</v>
      </c>
      <c r="K1728" s="3">
        <v>4</v>
      </c>
      <c r="L1728" s="3">
        <v>1239</v>
      </c>
      <c r="M1728" s="3">
        <v>5502379</v>
      </c>
      <c r="N1728" s="3" t="s">
        <v>5277</v>
      </c>
      <c r="O1728" s="1" t="s">
        <v>29</v>
      </c>
      <c r="AN1728" s="4">
        <v>0</v>
      </c>
      <c r="AO1728" s="4">
        <v>0</v>
      </c>
    </row>
    <row r="1729" spans="1:41" x14ac:dyDescent="0.2">
      <c r="A1729" s="34">
        <v>2017</v>
      </c>
      <c r="B1729" s="36">
        <v>40251</v>
      </c>
      <c r="D1729" s="1" t="s">
        <v>2470</v>
      </c>
      <c r="E1729" s="1" t="s">
        <v>2106</v>
      </c>
      <c r="F1729" s="1" t="s">
        <v>2314</v>
      </c>
      <c r="G1729" s="1" t="s">
        <v>2471</v>
      </c>
      <c r="H1729" s="1" t="s">
        <v>464</v>
      </c>
      <c r="I1729" s="1">
        <v>2010</v>
      </c>
      <c r="J1729" s="3" t="s">
        <v>471</v>
      </c>
      <c r="K1729" s="3">
        <v>4</v>
      </c>
      <c r="L1729" s="3">
        <v>1239</v>
      </c>
      <c r="M1729" s="3">
        <v>5502379</v>
      </c>
      <c r="N1729" s="3" t="s">
        <v>5277</v>
      </c>
      <c r="O1729" s="1" t="s">
        <v>29</v>
      </c>
      <c r="AN1729" s="4">
        <v>0</v>
      </c>
      <c r="AO1729" s="4">
        <v>0</v>
      </c>
    </row>
    <row r="1730" spans="1:41" x14ac:dyDescent="0.2">
      <c r="A1730" s="34">
        <v>2017</v>
      </c>
      <c r="B1730" s="36">
        <v>40252</v>
      </c>
      <c r="D1730" s="1" t="s">
        <v>2472</v>
      </c>
      <c r="E1730" s="1" t="s">
        <v>2106</v>
      </c>
      <c r="F1730" s="1" t="s">
        <v>2314</v>
      </c>
      <c r="G1730" s="1" t="s">
        <v>88</v>
      </c>
      <c r="H1730" s="1" t="s">
        <v>419</v>
      </c>
      <c r="I1730" s="1">
        <v>2010</v>
      </c>
      <c r="J1730" s="3" t="s">
        <v>1467</v>
      </c>
      <c r="K1730" s="3">
        <v>261</v>
      </c>
      <c r="L1730" s="3">
        <v>90</v>
      </c>
      <c r="M1730" s="3">
        <v>119911</v>
      </c>
      <c r="N1730" s="3" t="s">
        <v>5277</v>
      </c>
      <c r="O1730" s="1" t="s">
        <v>26</v>
      </c>
      <c r="AN1730" s="4">
        <v>0</v>
      </c>
      <c r="AO1730" s="4">
        <v>0</v>
      </c>
    </row>
    <row r="1731" spans="1:41" x14ac:dyDescent="0.2">
      <c r="A1731" s="34">
        <v>2017</v>
      </c>
      <c r="B1731" s="36">
        <v>40252</v>
      </c>
      <c r="D1731" s="1" t="s">
        <v>2472</v>
      </c>
      <c r="E1731" s="1" t="s">
        <v>2106</v>
      </c>
      <c r="F1731" s="1" t="s">
        <v>2314</v>
      </c>
      <c r="G1731" s="1" t="s">
        <v>88</v>
      </c>
      <c r="H1731" s="1" t="s">
        <v>419</v>
      </c>
      <c r="I1731" s="1">
        <v>2010</v>
      </c>
      <c r="J1731" s="3" t="s">
        <v>1467</v>
      </c>
      <c r="K1731" s="3">
        <v>261</v>
      </c>
      <c r="L1731" s="3">
        <v>90</v>
      </c>
      <c r="M1731" s="3">
        <v>119911</v>
      </c>
      <c r="N1731" s="3" t="s">
        <v>5277</v>
      </c>
      <c r="O1731" s="1" t="s">
        <v>29</v>
      </c>
      <c r="AN1731" s="4">
        <v>0</v>
      </c>
      <c r="AO1731" s="4">
        <v>0</v>
      </c>
    </row>
    <row r="1732" spans="1:41" x14ac:dyDescent="0.2">
      <c r="A1732" s="34">
        <v>2017</v>
      </c>
      <c r="B1732" s="36">
        <v>40253</v>
      </c>
      <c r="D1732" s="1" t="s">
        <v>2473</v>
      </c>
      <c r="E1732" s="1" t="s">
        <v>2106</v>
      </c>
      <c r="F1732" s="1" t="s">
        <v>2314</v>
      </c>
      <c r="G1732" s="1" t="s">
        <v>2474</v>
      </c>
      <c r="H1732" s="1" t="s">
        <v>464</v>
      </c>
      <c r="I1732" s="1">
        <v>2010</v>
      </c>
      <c r="J1732" s="3" t="s">
        <v>471</v>
      </c>
      <c r="K1732" s="3">
        <v>4</v>
      </c>
      <c r="L1732" s="3">
        <v>1239</v>
      </c>
      <c r="M1732" s="3">
        <v>5502379</v>
      </c>
      <c r="N1732" s="3" t="s">
        <v>5277</v>
      </c>
      <c r="O1732" s="1" t="s">
        <v>29</v>
      </c>
      <c r="AN1732" s="4">
        <v>0</v>
      </c>
      <c r="AO1732" s="4">
        <v>0</v>
      </c>
    </row>
    <row r="1733" spans="1:41" x14ac:dyDescent="0.2">
      <c r="A1733" s="34">
        <v>2017</v>
      </c>
      <c r="B1733" s="36">
        <v>40254</v>
      </c>
      <c r="D1733" s="1" t="s">
        <v>2475</v>
      </c>
      <c r="E1733" s="1" t="s">
        <v>2106</v>
      </c>
      <c r="F1733" s="1" t="s">
        <v>2314</v>
      </c>
      <c r="G1733" s="1" t="s">
        <v>2476</v>
      </c>
      <c r="H1733" s="1" t="s">
        <v>464</v>
      </c>
      <c r="I1733" s="1">
        <v>2010</v>
      </c>
      <c r="J1733" s="3" t="s">
        <v>471</v>
      </c>
      <c r="K1733" s="3">
        <v>4</v>
      </c>
      <c r="L1733" s="3">
        <v>1239</v>
      </c>
      <c r="M1733" s="3">
        <v>5502379</v>
      </c>
      <c r="N1733" s="3" t="s">
        <v>5277</v>
      </c>
      <c r="O1733" s="1" t="s">
        <v>29</v>
      </c>
      <c r="AN1733" s="4">
        <v>0</v>
      </c>
      <c r="AO1733" s="4">
        <v>0</v>
      </c>
    </row>
    <row r="1734" spans="1:41" x14ac:dyDescent="0.2">
      <c r="A1734" s="34">
        <v>2017</v>
      </c>
      <c r="B1734" s="36">
        <v>40255</v>
      </c>
      <c r="D1734" s="1" t="s">
        <v>2477</v>
      </c>
      <c r="E1734" s="1" t="s">
        <v>2106</v>
      </c>
      <c r="F1734" s="1" t="s">
        <v>2314</v>
      </c>
      <c r="G1734" s="1" t="s">
        <v>2478</v>
      </c>
      <c r="H1734" s="1" t="s">
        <v>464</v>
      </c>
      <c r="I1734" s="1">
        <v>2010</v>
      </c>
      <c r="J1734" s="3" t="s">
        <v>471</v>
      </c>
      <c r="K1734" s="3">
        <v>4</v>
      </c>
      <c r="L1734" s="3">
        <v>1239</v>
      </c>
      <c r="M1734" s="3">
        <v>5502379</v>
      </c>
      <c r="N1734" s="3" t="s">
        <v>5277</v>
      </c>
      <c r="O1734" s="1" t="s">
        <v>29</v>
      </c>
      <c r="AN1734" s="4">
        <v>0</v>
      </c>
      <c r="AO1734" s="4">
        <v>0</v>
      </c>
    </row>
    <row r="1735" spans="1:41" x14ac:dyDescent="0.2">
      <c r="A1735" s="34">
        <v>2017</v>
      </c>
      <c r="B1735" s="36">
        <v>40256</v>
      </c>
      <c r="D1735" s="1" t="s">
        <v>2479</v>
      </c>
      <c r="E1735" s="1" t="s">
        <v>2106</v>
      </c>
      <c r="F1735" s="1" t="s">
        <v>2314</v>
      </c>
      <c r="G1735" s="1" t="s">
        <v>2480</v>
      </c>
      <c r="H1735" s="1" t="s">
        <v>464</v>
      </c>
      <c r="I1735" s="1">
        <v>2010</v>
      </c>
      <c r="J1735" s="3" t="s">
        <v>471</v>
      </c>
      <c r="K1735" s="3">
        <v>4</v>
      </c>
      <c r="L1735" s="3">
        <v>1239</v>
      </c>
      <c r="M1735" s="3">
        <v>5502379</v>
      </c>
      <c r="N1735" s="3" t="s">
        <v>5277</v>
      </c>
      <c r="O1735" s="1" t="s">
        <v>26</v>
      </c>
      <c r="AN1735" s="4">
        <v>0</v>
      </c>
      <c r="AO1735" s="4">
        <v>0</v>
      </c>
    </row>
    <row r="1736" spans="1:41" x14ac:dyDescent="0.2">
      <c r="A1736" s="34">
        <v>2017</v>
      </c>
      <c r="B1736" s="36">
        <v>40256</v>
      </c>
      <c r="D1736" s="1" t="s">
        <v>2479</v>
      </c>
      <c r="E1736" s="1" t="s">
        <v>2106</v>
      </c>
      <c r="F1736" s="1" t="s">
        <v>2314</v>
      </c>
      <c r="G1736" s="1" t="s">
        <v>2480</v>
      </c>
      <c r="H1736" s="1" t="s">
        <v>464</v>
      </c>
      <c r="I1736" s="1">
        <v>2010</v>
      </c>
      <c r="J1736" s="3" t="s">
        <v>471</v>
      </c>
      <c r="K1736" s="3">
        <v>4</v>
      </c>
      <c r="L1736" s="3">
        <v>1239</v>
      </c>
      <c r="M1736" s="3">
        <v>5502379</v>
      </c>
      <c r="N1736" s="3" t="s">
        <v>5277</v>
      </c>
      <c r="O1736" s="1" t="s">
        <v>29</v>
      </c>
      <c r="AN1736" s="4">
        <v>0</v>
      </c>
      <c r="AO1736" s="4">
        <v>0</v>
      </c>
    </row>
    <row r="1737" spans="1:41" x14ac:dyDescent="0.2">
      <c r="A1737" s="34">
        <v>2017</v>
      </c>
      <c r="B1737" s="36">
        <v>40257</v>
      </c>
      <c r="D1737" s="1" t="s">
        <v>2481</v>
      </c>
      <c r="E1737" s="1" t="s">
        <v>2106</v>
      </c>
      <c r="F1737" s="1" t="s">
        <v>2314</v>
      </c>
      <c r="G1737" s="1" t="s">
        <v>470</v>
      </c>
      <c r="H1737" s="1" t="s">
        <v>464</v>
      </c>
      <c r="I1737" s="1">
        <v>2010</v>
      </c>
      <c r="J1737" s="3" t="s">
        <v>471</v>
      </c>
      <c r="K1737" s="3">
        <v>4</v>
      </c>
      <c r="L1737" s="3">
        <v>1239</v>
      </c>
      <c r="M1737" s="3">
        <v>5502379</v>
      </c>
      <c r="N1737" s="3" t="s">
        <v>5277</v>
      </c>
      <c r="O1737" s="1" t="s">
        <v>29</v>
      </c>
      <c r="AN1737" s="4">
        <v>0</v>
      </c>
      <c r="AO1737" s="4">
        <v>0</v>
      </c>
    </row>
    <row r="1738" spans="1:41" x14ac:dyDescent="0.2">
      <c r="A1738" s="34">
        <v>2017</v>
      </c>
      <c r="B1738" s="36">
        <v>40258</v>
      </c>
      <c r="D1738" s="1" t="s">
        <v>2482</v>
      </c>
      <c r="E1738" s="1" t="s">
        <v>2106</v>
      </c>
      <c r="F1738" s="1" t="s">
        <v>2113</v>
      </c>
      <c r="G1738" s="1" t="s">
        <v>466</v>
      </c>
      <c r="H1738" s="1" t="s">
        <v>464</v>
      </c>
      <c r="I1738" s="1">
        <v>2010</v>
      </c>
      <c r="J1738" s="3" t="s">
        <v>467</v>
      </c>
      <c r="K1738" s="3">
        <v>17</v>
      </c>
      <c r="L1738" s="3">
        <v>957</v>
      </c>
      <c r="M1738" s="3">
        <v>2441770</v>
      </c>
      <c r="N1738" s="3" t="s">
        <v>5277</v>
      </c>
      <c r="O1738" s="1" t="s">
        <v>29</v>
      </c>
      <c r="AN1738" s="4">
        <v>0</v>
      </c>
      <c r="AO1738" s="4">
        <v>0</v>
      </c>
    </row>
    <row r="1739" spans="1:41" x14ac:dyDescent="0.2">
      <c r="A1739" s="34">
        <v>2017</v>
      </c>
      <c r="B1739" s="36">
        <v>40259</v>
      </c>
      <c r="D1739" s="1" t="s">
        <v>2483</v>
      </c>
      <c r="E1739" s="1" t="s">
        <v>2106</v>
      </c>
      <c r="F1739" s="1" t="s">
        <v>2113</v>
      </c>
      <c r="G1739" s="1" t="s">
        <v>2484</v>
      </c>
      <c r="H1739" s="1" t="s">
        <v>464</v>
      </c>
      <c r="I1739" s="1">
        <v>2010</v>
      </c>
      <c r="J1739" s="3" t="s">
        <v>467</v>
      </c>
      <c r="K1739" s="3">
        <v>17</v>
      </c>
      <c r="L1739" s="3">
        <v>957</v>
      </c>
      <c r="M1739" s="3">
        <v>2441770</v>
      </c>
      <c r="N1739" s="3" t="s">
        <v>5277</v>
      </c>
      <c r="O1739" s="1" t="s">
        <v>29</v>
      </c>
      <c r="AN1739" s="4">
        <v>0</v>
      </c>
      <c r="AO1739" s="4">
        <v>0</v>
      </c>
    </row>
    <row r="1740" spans="1:41" x14ac:dyDescent="0.2">
      <c r="A1740" s="34">
        <v>2017</v>
      </c>
      <c r="B1740" s="36">
        <v>40260</v>
      </c>
      <c r="D1740" s="1" t="s">
        <v>2485</v>
      </c>
      <c r="E1740" s="1" t="s">
        <v>2106</v>
      </c>
      <c r="F1740" s="1" t="s">
        <v>2314</v>
      </c>
      <c r="G1740" s="1" t="s">
        <v>2486</v>
      </c>
      <c r="H1740" s="1" t="s">
        <v>464</v>
      </c>
      <c r="I1740" s="1">
        <v>2010</v>
      </c>
      <c r="J1740" s="3" t="s">
        <v>471</v>
      </c>
      <c r="K1740" s="3">
        <v>4</v>
      </c>
      <c r="L1740" s="3">
        <v>1239</v>
      </c>
      <c r="M1740" s="3">
        <v>5502379</v>
      </c>
      <c r="N1740" s="3" t="s">
        <v>5277</v>
      </c>
      <c r="O1740" s="1" t="s">
        <v>29</v>
      </c>
      <c r="AN1740" s="4">
        <v>0</v>
      </c>
      <c r="AO1740" s="4">
        <v>0</v>
      </c>
    </row>
    <row r="1741" spans="1:41" x14ac:dyDescent="0.2">
      <c r="A1741" s="34">
        <v>2017</v>
      </c>
      <c r="B1741" s="36">
        <v>40261</v>
      </c>
      <c r="D1741" s="1" t="s">
        <v>2487</v>
      </c>
      <c r="E1741" s="1" t="s">
        <v>2106</v>
      </c>
      <c r="F1741" s="1" t="s">
        <v>2314</v>
      </c>
      <c r="G1741" s="1" t="s">
        <v>2488</v>
      </c>
      <c r="H1741" s="1" t="s">
        <v>464</v>
      </c>
      <c r="I1741" s="1">
        <v>2010</v>
      </c>
      <c r="J1741" s="3" t="s">
        <v>471</v>
      </c>
      <c r="K1741" s="3">
        <v>4</v>
      </c>
      <c r="L1741" s="3">
        <v>1239</v>
      </c>
      <c r="M1741" s="3">
        <v>5502379</v>
      </c>
      <c r="N1741" s="3" t="s">
        <v>5277</v>
      </c>
      <c r="O1741" s="1" t="s">
        <v>29</v>
      </c>
      <c r="AN1741" s="4">
        <v>0</v>
      </c>
      <c r="AO1741" s="4">
        <v>0</v>
      </c>
    </row>
    <row r="1742" spans="1:41" x14ac:dyDescent="0.2">
      <c r="A1742" s="34">
        <v>2017</v>
      </c>
      <c r="B1742" s="36">
        <v>40262</v>
      </c>
      <c r="D1742" s="1" t="s">
        <v>2489</v>
      </c>
      <c r="E1742" s="1" t="s">
        <v>2106</v>
      </c>
      <c r="F1742" s="1" t="s">
        <v>2314</v>
      </c>
      <c r="G1742" s="1" t="s">
        <v>2490</v>
      </c>
      <c r="H1742" s="1" t="s">
        <v>464</v>
      </c>
      <c r="I1742" s="1">
        <v>2010</v>
      </c>
      <c r="J1742" s="3" t="s">
        <v>471</v>
      </c>
      <c r="K1742" s="3">
        <v>4</v>
      </c>
      <c r="L1742" s="3">
        <v>1239</v>
      </c>
      <c r="M1742" s="3">
        <v>5502379</v>
      </c>
      <c r="N1742" s="3" t="s">
        <v>5277</v>
      </c>
      <c r="O1742" s="1" t="s">
        <v>29</v>
      </c>
      <c r="AN1742" s="4">
        <v>0</v>
      </c>
      <c r="AO1742" s="4">
        <v>0</v>
      </c>
    </row>
    <row r="1743" spans="1:41" x14ac:dyDescent="0.2">
      <c r="A1743" s="34">
        <v>2017</v>
      </c>
      <c r="B1743" s="36">
        <v>40263</v>
      </c>
      <c r="D1743" s="1" t="s">
        <v>2491</v>
      </c>
      <c r="E1743" s="1" t="s">
        <v>2106</v>
      </c>
      <c r="F1743" s="1" t="s">
        <v>2314</v>
      </c>
      <c r="G1743" s="1" t="s">
        <v>2492</v>
      </c>
      <c r="H1743" s="1" t="s">
        <v>464</v>
      </c>
      <c r="I1743" s="1">
        <v>2010</v>
      </c>
      <c r="J1743" s="3" t="s">
        <v>471</v>
      </c>
      <c r="K1743" s="3">
        <v>4</v>
      </c>
      <c r="L1743" s="3">
        <v>1239</v>
      </c>
      <c r="M1743" s="3">
        <v>5502379</v>
      </c>
      <c r="N1743" s="3" t="s">
        <v>5277</v>
      </c>
      <c r="O1743" s="1" t="s">
        <v>29</v>
      </c>
      <c r="AN1743" s="4">
        <v>0</v>
      </c>
      <c r="AO1743" s="4">
        <v>0</v>
      </c>
    </row>
    <row r="1744" spans="1:41" x14ac:dyDescent="0.2">
      <c r="A1744" s="34">
        <v>2017</v>
      </c>
      <c r="B1744" s="36">
        <v>40265</v>
      </c>
      <c r="D1744" s="1" t="s">
        <v>5675</v>
      </c>
      <c r="E1744" s="1" t="s">
        <v>2106</v>
      </c>
      <c r="F1744" s="1" t="s">
        <v>2113</v>
      </c>
      <c r="G1744" s="1" t="s">
        <v>572</v>
      </c>
      <c r="H1744" s="1" t="s">
        <v>490</v>
      </c>
      <c r="I1744" s="1">
        <v>2010</v>
      </c>
      <c r="J1744" s="3" t="s">
        <v>527</v>
      </c>
      <c r="K1744" s="3">
        <v>392</v>
      </c>
      <c r="L1744" s="3">
        <v>58</v>
      </c>
      <c r="M1744" s="3">
        <v>70436</v>
      </c>
      <c r="N1744" s="3" t="s">
        <v>5288</v>
      </c>
      <c r="O1744" s="1" t="s">
        <v>26</v>
      </c>
      <c r="AN1744" s="4"/>
      <c r="AO1744" s="4">
        <v>0</v>
      </c>
    </row>
    <row r="1745" spans="1:41" x14ac:dyDescent="0.2">
      <c r="A1745" s="34">
        <v>1993</v>
      </c>
      <c r="B1745" s="36">
        <v>40901</v>
      </c>
      <c r="C1745" s="38">
        <v>4901</v>
      </c>
      <c r="D1745" s="1" t="s">
        <v>1342</v>
      </c>
      <c r="E1745" s="1" t="s">
        <v>2112</v>
      </c>
      <c r="F1745" s="1" t="s">
        <v>2113</v>
      </c>
      <c r="G1745" s="1" t="s">
        <v>2480</v>
      </c>
      <c r="H1745" s="1" t="s">
        <v>464</v>
      </c>
      <c r="I1745" s="1">
        <v>2010</v>
      </c>
      <c r="J1745" s="3" t="s">
        <v>471</v>
      </c>
      <c r="K1745" s="3">
        <v>4</v>
      </c>
      <c r="L1745" s="3">
        <v>1239</v>
      </c>
      <c r="M1745" s="3">
        <v>5502379</v>
      </c>
      <c r="N1745" s="3" t="s">
        <v>5276</v>
      </c>
      <c r="O1745" s="1" t="s">
        <v>53</v>
      </c>
      <c r="AM1745" s="4" t="s">
        <v>2313</v>
      </c>
      <c r="AN1745" s="4"/>
      <c r="AO1745" s="4"/>
    </row>
    <row r="1746" spans="1:41" x14ac:dyDescent="0.2">
      <c r="A1746" s="34">
        <v>2017</v>
      </c>
      <c r="B1746" s="36">
        <v>40903</v>
      </c>
      <c r="C1746" s="38" t="s">
        <v>3792</v>
      </c>
      <c r="D1746" s="1" t="s">
        <v>5676</v>
      </c>
      <c r="E1746" s="1" t="s">
        <v>2106</v>
      </c>
      <c r="F1746" s="1" t="s">
        <v>2782</v>
      </c>
      <c r="G1746" s="1" t="s">
        <v>5677</v>
      </c>
      <c r="H1746" s="1" t="s">
        <v>453</v>
      </c>
      <c r="I1746" s="1">
        <v>2010</v>
      </c>
      <c r="J1746" s="3"/>
      <c r="K1746" s="3"/>
      <c r="N1746" s="3" t="s">
        <v>5277</v>
      </c>
      <c r="O1746" s="1" t="s">
        <v>26</v>
      </c>
      <c r="AN1746" s="4"/>
      <c r="AO1746" s="4">
        <v>0</v>
      </c>
    </row>
    <row r="1747" spans="1:41" x14ac:dyDescent="0.2">
      <c r="A1747" s="34">
        <v>2017</v>
      </c>
      <c r="B1747" s="36">
        <v>40903</v>
      </c>
      <c r="C1747" s="38" t="s">
        <v>3792</v>
      </c>
      <c r="D1747" s="1" t="s">
        <v>5676</v>
      </c>
      <c r="E1747" s="1" t="s">
        <v>2106</v>
      </c>
      <c r="F1747" s="1" t="s">
        <v>2782</v>
      </c>
      <c r="G1747" s="1" t="s">
        <v>5677</v>
      </c>
      <c r="H1747" s="1" t="s">
        <v>453</v>
      </c>
      <c r="I1747" s="1">
        <v>2010</v>
      </c>
      <c r="J1747" s="3"/>
      <c r="K1747" s="3"/>
      <c r="N1747" s="3" t="s">
        <v>5277</v>
      </c>
      <c r="O1747" s="1" t="s">
        <v>2616</v>
      </c>
      <c r="AN1747" s="4"/>
      <c r="AO1747" s="4"/>
    </row>
    <row r="1748" spans="1:41" x14ac:dyDescent="0.2">
      <c r="A1748" s="34">
        <v>2017</v>
      </c>
      <c r="B1748" s="36">
        <v>40904</v>
      </c>
      <c r="C1748" s="38" t="s">
        <v>3793</v>
      </c>
      <c r="D1748" s="1" t="s">
        <v>3794</v>
      </c>
      <c r="E1748" s="1" t="s">
        <v>2106</v>
      </c>
      <c r="F1748" s="1" t="s">
        <v>2782</v>
      </c>
      <c r="G1748" s="1" t="s">
        <v>5678</v>
      </c>
      <c r="H1748" s="1" t="s">
        <v>453</v>
      </c>
      <c r="I1748" s="1">
        <v>2010</v>
      </c>
      <c r="J1748" s="3"/>
      <c r="K1748" s="3"/>
      <c r="N1748" s="3" t="s">
        <v>5277</v>
      </c>
      <c r="O1748" s="1" t="s">
        <v>26</v>
      </c>
      <c r="AN1748" s="4"/>
      <c r="AO1748" s="4">
        <v>0</v>
      </c>
    </row>
    <row r="1749" spans="1:41" x14ac:dyDescent="0.2">
      <c r="A1749" s="34">
        <v>2017</v>
      </c>
      <c r="B1749" s="36">
        <v>40905</v>
      </c>
      <c r="C1749" s="38" t="s">
        <v>3795</v>
      </c>
      <c r="D1749" s="1" t="s">
        <v>5679</v>
      </c>
      <c r="E1749" s="1" t="s">
        <v>2106</v>
      </c>
      <c r="F1749" s="1" t="s">
        <v>2782</v>
      </c>
      <c r="G1749" s="1" t="s">
        <v>5680</v>
      </c>
      <c r="H1749" s="1" t="s">
        <v>453</v>
      </c>
      <c r="I1749" s="1">
        <v>2010</v>
      </c>
      <c r="J1749" s="3"/>
      <c r="K1749" s="3"/>
      <c r="N1749" s="3" t="s">
        <v>5277</v>
      </c>
      <c r="O1749" s="1" t="s">
        <v>26</v>
      </c>
      <c r="AN1749" s="4"/>
      <c r="AO1749" s="4">
        <v>0</v>
      </c>
    </row>
    <row r="1750" spans="1:41" x14ac:dyDescent="0.2">
      <c r="A1750" s="34">
        <v>2017</v>
      </c>
      <c r="B1750" s="36">
        <v>40905</v>
      </c>
      <c r="C1750" s="38" t="s">
        <v>3795</v>
      </c>
      <c r="D1750" s="1" t="s">
        <v>5679</v>
      </c>
      <c r="E1750" s="1" t="s">
        <v>2106</v>
      </c>
      <c r="F1750" s="1" t="s">
        <v>2782</v>
      </c>
      <c r="G1750" s="1" t="s">
        <v>5680</v>
      </c>
      <c r="H1750" s="1" t="s">
        <v>453</v>
      </c>
      <c r="I1750" s="1">
        <v>2010</v>
      </c>
      <c r="J1750" s="3"/>
      <c r="K1750" s="3"/>
      <c r="N1750" s="3" t="s">
        <v>5277</v>
      </c>
      <c r="O1750" s="1" t="s">
        <v>2616</v>
      </c>
      <c r="AN1750" s="4"/>
      <c r="AO1750" s="4"/>
    </row>
    <row r="1751" spans="1:41" x14ac:dyDescent="0.2">
      <c r="A1751" s="34">
        <v>2017</v>
      </c>
      <c r="B1751" s="36">
        <v>40906</v>
      </c>
      <c r="C1751" s="38" t="s">
        <v>3796</v>
      </c>
      <c r="D1751" s="1" t="s">
        <v>3797</v>
      </c>
      <c r="E1751" s="1" t="s">
        <v>2106</v>
      </c>
      <c r="F1751" s="1" t="s">
        <v>2782</v>
      </c>
      <c r="G1751" s="1" t="s">
        <v>5681</v>
      </c>
      <c r="H1751" s="1" t="s">
        <v>453</v>
      </c>
      <c r="I1751" s="1">
        <v>2010</v>
      </c>
      <c r="J1751" s="3"/>
      <c r="K1751" s="3"/>
      <c r="N1751" s="3" t="s">
        <v>5277</v>
      </c>
      <c r="O1751" s="1" t="s">
        <v>26</v>
      </c>
      <c r="AN1751" s="4"/>
      <c r="AO1751" s="4">
        <v>0</v>
      </c>
    </row>
    <row r="1752" spans="1:41" x14ac:dyDescent="0.2">
      <c r="A1752" s="34">
        <v>2017</v>
      </c>
      <c r="B1752" s="36">
        <v>40907</v>
      </c>
      <c r="C1752" s="38" t="s">
        <v>3726</v>
      </c>
      <c r="D1752" s="1" t="s">
        <v>3727</v>
      </c>
      <c r="E1752" s="1" t="s">
        <v>2106</v>
      </c>
      <c r="F1752" s="1" t="s">
        <v>2782</v>
      </c>
      <c r="G1752" s="1" t="s">
        <v>5549</v>
      </c>
      <c r="H1752" s="1" t="s">
        <v>490</v>
      </c>
      <c r="I1752" s="1">
        <v>2010</v>
      </c>
      <c r="J1752" s="3"/>
      <c r="K1752" s="3"/>
      <c r="N1752" s="3" t="s">
        <v>5277</v>
      </c>
      <c r="O1752" s="1" t="s">
        <v>26</v>
      </c>
      <c r="AN1752" s="4"/>
      <c r="AO1752" s="4">
        <v>0</v>
      </c>
    </row>
    <row r="1753" spans="1:41" x14ac:dyDescent="0.2">
      <c r="A1753" s="34">
        <v>2017</v>
      </c>
      <c r="B1753" s="36">
        <v>40908</v>
      </c>
      <c r="C1753" s="38" t="s">
        <v>3798</v>
      </c>
      <c r="D1753" s="1" t="s">
        <v>5682</v>
      </c>
      <c r="E1753" s="1" t="s">
        <v>2106</v>
      </c>
      <c r="F1753" s="1" t="s">
        <v>2782</v>
      </c>
      <c r="G1753" s="1" t="s">
        <v>611</v>
      </c>
      <c r="H1753" s="1" t="s">
        <v>453</v>
      </c>
      <c r="I1753" s="1">
        <v>2010</v>
      </c>
      <c r="J1753" s="3"/>
      <c r="K1753" s="3"/>
      <c r="N1753" s="3" t="s">
        <v>5277</v>
      </c>
      <c r="O1753" s="1" t="s">
        <v>26</v>
      </c>
      <c r="AN1753" s="4"/>
      <c r="AO1753" s="4">
        <v>0</v>
      </c>
    </row>
    <row r="1754" spans="1:41" x14ac:dyDescent="0.2">
      <c r="A1754" s="34">
        <v>2017</v>
      </c>
      <c r="B1754" s="36">
        <v>40908</v>
      </c>
      <c r="C1754" s="38" t="s">
        <v>3798</v>
      </c>
      <c r="D1754" s="1" t="s">
        <v>5682</v>
      </c>
      <c r="E1754" s="1" t="s">
        <v>2106</v>
      </c>
      <c r="F1754" s="1" t="s">
        <v>2782</v>
      </c>
      <c r="G1754" s="1" t="s">
        <v>611</v>
      </c>
      <c r="H1754" s="1" t="s">
        <v>453</v>
      </c>
      <c r="I1754" s="1">
        <v>2010</v>
      </c>
      <c r="J1754" s="3"/>
      <c r="K1754" s="3"/>
      <c r="N1754" s="3" t="s">
        <v>5277</v>
      </c>
      <c r="O1754" s="1" t="s">
        <v>2616</v>
      </c>
      <c r="AN1754" s="4"/>
      <c r="AO1754" s="4"/>
    </row>
    <row r="1755" spans="1:41" x14ac:dyDescent="0.2">
      <c r="A1755" s="34">
        <v>2017</v>
      </c>
      <c r="B1755" s="36">
        <v>40909</v>
      </c>
      <c r="C1755" s="38" t="s">
        <v>3908</v>
      </c>
      <c r="D1755" s="1" t="s">
        <v>5683</v>
      </c>
      <c r="E1755" s="1" t="s">
        <v>2106</v>
      </c>
      <c r="F1755" s="1" t="s">
        <v>2782</v>
      </c>
      <c r="G1755" s="1" t="s">
        <v>441</v>
      </c>
      <c r="H1755" s="1" t="s">
        <v>444</v>
      </c>
      <c r="I1755" s="1">
        <v>2010</v>
      </c>
      <c r="J1755" s="3"/>
      <c r="K1755" s="3"/>
      <c r="N1755" s="3" t="s">
        <v>5277</v>
      </c>
      <c r="O1755" s="1" t="s">
        <v>26</v>
      </c>
      <c r="AN1755" s="4"/>
      <c r="AO1755" s="4">
        <v>0</v>
      </c>
    </row>
    <row r="1756" spans="1:41" x14ac:dyDescent="0.2">
      <c r="A1756" s="34">
        <v>2017</v>
      </c>
      <c r="B1756" s="36">
        <v>40910</v>
      </c>
      <c r="C1756" s="38" t="s">
        <v>3799</v>
      </c>
      <c r="D1756" s="1" t="s">
        <v>5684</v>
      </c>
      <c r="E1756" s="1" t="s">
        <v>2106</v>
      </c>
      <c r="F1756" s="1" t="s">
        <v>2782</v>
      </c>
      <c r="G1756" s="1" t="s">
        <v>5685</v>
      </c>
      <c r="H1756" s="1" t="s">
        <v>453</v>
      </c>
      <c r="I1756" s="1">
        <v>2010</v>
      </c>
      <c r="J1756" s="3"/>
      <c r="K1756" s="3"/>
      <c r="N1756" s="3" t="s">
        <v>5277</v>
      </c>
      <c r="O1756" s="1" t="s">
        <v>26</v>
      </c>
      <c r="AN1756" s="4"/>
      <c r="AO1756" s="4">
        <v>0</v>
      </c>
    </row>
    <row r="1757" spans="1:41" x14ac:dyDescent="0.2">
      <c r="A1757" s="34">
        <v>2017</v>
      </c>
      <c r="B1757" s="36">
        <v>40910</v>
      </c>
      <c r="C1757" s="38" t="s">
        <v>3799</v>
      </c>
      <c r="D1757" s="1" t="s">
        <v>5684</v>
      </c>
      <c r="E1757" s="1" t="s">
        <v>2106</v>
      </c>
      <c r="F1757" s="1" t="s">
        <v>2782</v>
      </c>
      <c r="G1757" s="1" t="s">
        <v>5685</v>
      </c>
      <c r="H1757" s="1" t="s">
        <v>453</v>
      </c>
      <c r="I1757" s="1">
        <v>2010</v>
      </c>
      <c r="J1757" s="3"/>
      <c r="K1757" s="3"/>
      <c r="N1757" s="3" t="s">
        <v>5277</v>
      </c>
      <c r="O1757" s="1" t="s">
        <v>2616</v>
      </c>
      <c r="AN1757" s="4"/>
      <c r="AO1757" s="4"/>
    </row>
    <row r="1758" spans="1:41" x14ac:dyDescent="0.2">
      <c r="A1758" s="34">
        <v>2017</v>
      </c>
      <c r="B1758" s="36">
        <v>40911</v>
      </c>
      <c r="C1758" s="38" t="s">
        <v>3728</v>
      </c>
      <c r="D1758" s="1" t="s">
        <v>3729</v>
      </c>
      <c r="E1758" s="1" t="s">
        <v>2106</v>
      </c>
      <c r="F1758" s="1" t="s">
        <v>2782</v>
      </c>
      <c r="G1758" s="1" t="s">
        <v>5686</v>
      </c>
      <c r="H1758" s="1" t="s">
        <v>490</v>
      </c>
      <c r="I1758" s="1">
        <v>2010</v>
      </c>
      <c r="J1758" s="3"/>
      <c r="K1758" s="3"/>
      <c r="N1758" s="3" t="s">
        <v>5277</v>
      </c>
      <c r="O1758" s="1" t="s">
        <v>26</v>
      </c>
      <c r="AN1758" s="4"/>
      <c r="AO1758" s="4">
        <v>0</v>
      </c>
    </row>
    <row r="1759" spans="1:41" x14ac:dyDescent="0.2">
      <c r="A1759" s="34">
        <v>2017</v>
      </c>
      <c r="B1759" s="36">
        <v>40912</v>
      </c>
      <c r="C1759" s="38" t="s">
        <v>3800</v>
      </c>
      <c r="D1759" s="1" t="s">
        <v>3801</v>
      </c>
      <c r="E1759" s="1" t="s">
        <v>2106</v>
      </c>
      <c r="F1759" s="1" t="s">
        <v>2782</v>
      </c>
      <c r="G1759" s="1" t="s">
        <v>5687</v>
      </c>
      <c r="H1759" s="1" t="s">
        <v>453</v>
      </c>
      <c r="I1759" s="1">
        <v>2010</v>
      </c>
      <c r="J1759" s="3"/>
      <c r="K1759" s="3"/>
      <c r="N1759" s="3" t="s">
        <v>5277</v>
      </c>
      <c r="O1759" s="1" t="s">
        <v>26</v>
      </c>
      <c r="AN1759" s="4"/>
      <c r="AO1759" s="4">
        <v>0</v>
      </c>
    </row>
    <row r="1760" spans="1:41" x14ac:dyDescent="0.2">
      <c r="A1760" s="34">
        <v>2017</v>
      </c>
      <c r="B1760" s="36">
        <v>40913</v>
      </c>
      <c r="C1760" s="38" t="s">
        <v>3953</v>
      </c>
      <c r="D1760" s="1" t="s">
        <v>5688</v>
      </c>
      <c r="E1760" s="1" t="s">
        <v>2106</v>
      </c>
      <c r="F1760" s="1" t="s">
        <v>2782</v>
      </c>
      <c r="G1760" s="1" t="s">
        <v>5689</v>
      </c>
      <c r="H1760" s="1" t="s">
        <v>419</v>
      </c>
      <c r="I1760" s="1">
        <v>2010</v>
      </c>
      <c r="J1760" s="3"/>
      <c r="K1760" s="3"/>
      <c r="N1760" s="3" t="s">
        <v>5277</v>
      </c>
      <c r="O1760" s="1" t="s">
        <v>26</v>
      </c>
      <c r="AN1760" s="4"/>
      <c r="AO1760" s="4">
        <v>0</v>
      </c>
    </row>
    <row r="1761" spans="1:41" x14ac:dyDescent="0.2">
      <c r="A1761" s="34">
        <v>2017</v>
      </c>
      <c r="B1761" s="36">
        <v>40913</v>
      </c>
      <c r="C1761" s="38" t="s">
        <v>3953</v>
      </c>
      <c r="D1761" s="1" t="s">
        <v>5688</v>
      </c>
      <c r="E1761" s="1" t="s">
        <v>2106</v>
      </c>
      <c r="F1761" s="1" t="s">
        <v>2782</v>
      </c>
      <c r="G1761" s="1" t="s">
        <v>5689</v>
      </c>
      <c r="H1761" s="1" t="s">
        <v>419</v>
      </c>
      <c r="I1761" s="1">
        <v>2010</v>
      </c>
      <c r="J1761" s="3"/>
      <c r="K1761" s="3"/>
      <c r="N1761" s="3" t="s">
        <v>5277</v>
      </c>
      <c r="O1761" s="1" t="s">
        <v>29</v>
      </c>
      <c r="AN1761" s="4"/>
      <c r="AO1761" s="4"/>
    </row>
    <row r="1762" spans="1:41" x14ac:dyDescent="0.2">
      <c r="A1762" s="34">
        <v>2017</v>
      </c>
      <c r="B1762" s="36">
        <v>40915</v>
      </c>
      <c r="C1762" s="38" t="s">
        <v>3954</v>
      </c>
      <c r="D1762" s="1" t="s">
        <v>5690</v>
      </c>
      <c r="E1762" s="1" t="s">
        <v>2106</v>
      </c>
      <c r="F1762" s="1" t="s">
        <v>2782</v>
      </c>
      <c r="G1762" s="1" t="s">
        <v>5691</v>
      </c>
      <c r="H1762" s="1" t="s">
        <v>419</v>
      </c>
      <c r="I1762" s="1">
        <v>2010</v>
      </c>
      <c r="J1762" s="3"/>
      <c r="K1762" s="3"/>
      <c r="N1762" s="3" t="s">
        <v>5277</v>
      </c>
      <c r="O1762" s="1" t="s">
        <v>26</v>
      </c>
      <c r="AN1762" s="4"/>
      <c r="AO1762" s="4">
        <v>0</v>
      </c>
    </row>
    <row r="1763" spans="1:41" x14ac:dyDescent="0.2">
      <c r="A1763" s="34">
        <v>2017</v>
      </c>
      <c r="B1763" s="36">
        <v>40916</v>
      </c>
      <c r="C1763" s="38" t="s">
        <v>3934</v>
      </c>
      <c r="D1763" s="1" t="s">
        <v>5692</v>
      </c>
      <c r="E1763" s="1" t="s">
        <v>2106</v>
      </c>
      <c r="F1763" s="1" t="s">
        <v>2782</v>
      </c>
      <c r="G1763" s="1" t="s">
        <v>443</v>
      </c>
      <c r="H1763" s="1" t="s">
        <v>439</v>
      </c>
      <c r="I1763" s="1">
        <v>2010</v>
      </c>
      <c r="J1763" s="3"/>
      <c r="K1763" s="3"/>
      <c r="N1763" s="3" t="s">
        <v>5277</v>
      </c>
      <c r="O1763" s="1" t="s">
        <v>26</v>
      </c>
      <c r="AN1763" s="4"/>
      <c r="AO1763" s="4">
        <v>0</v>
      </c>
    </row>
    <row r="1764" spans="1:41" x14ac:dyDescent="0.2">
      <c r="A1764" s="34">
        <v>2017</v>
      </c>
      <c r="B1764" s="36">
        <v>40916</v>
      </c>
      <c r="C1764" s="38" t="s">
        <v>3934</v>
      </c>
      <c r="D1764" s="1" t="s">
        <v>5692</v>
      </c>
      <c r="E1764" s="1" t="s">
        <v>2106</v>
      </c>
      <c r="F1764" s="1" t="s">
        <v>2782</v>
      </c>
      <c r="G1764" s="1" t="s">
        <v>443</v>
      </c>
      <c r="H1764" s="1" t="s">
        <v>439</v>
      </c>
      <c r="I1764" s="1">
        <v>2010</v>
      </c>
      <c r="J1764" s="3"/>
      <c r="K1764" s="3"/>
      <c r="N1764" s="3" t="s">
        <v>5277</v>
      </c>
      <c r="O1764" s="1" t="s">
        <v>29</v>
      </c>
      <c r="AN1764" s="4"/>
      <c r="AO1764" s="4"/>
    </row>
    <row r="1765" spans="1:41" x14ac:dyDescent="0.2">
      <c r="A1765" s="34">
        <v>2017</v>
      </c>
      <c r="B1765" s="36">
        <v>40918</v>
      </c>
      <c r="C1765" s="38" t="s">
        <v>3955</v>
      </c>
      <c r="D1765" s="1" t="s">
        <v>5693</v>
      </c>
      <c r="E1765" s="1" t="s">
        <v>2106</v>
      </c>
      <c r="F1765" s="1" t="s">
        <v>2782</v>
      </c>
      <c r="G1765" s="1" t="s">
        <v>5694</v>
      </c>
      <c r="H1765" s="1" t="s">
        <v>419</v>
      </c>
      <c r="I1765" s="1">
        <v>2010</v>
      </c>
      <c r="J1765" s="3"/>
      <c r="K1765" s="3"/>
      <c r="N1765" s="3" t="s">
        <v>5277</v>
      </c>
      <c r="O1765" s="1" t="s">
        <v>26</v>
      </c>
      <c r="AN1765" s="4"/>
      <c r="AO1765" s="4">
        <v>0</v>
      </c>
    </row>
    <row r="1766" spans="1:41" x14ac:dyDescent="0.2">
      <c r="A1766" s="34">
        <v>2017</v>
      </c>
      <c r="B1766" s="36">
        <v>40918</v>
      </c>
      <c r="C1766" s="38" t="s">
        <v>3955</v>
      </c>
      <c r="D1766" s="1" t="s">
        <v>5693</v>
      </c>
      <c r="E1766" s="1" t="s">
        <v>2106</v>
      </c>
      <c r="F1766" s="1" t="s">
        <v>2782</v>
      </c>
      <c r="G1766" s="1" t="s">
        <v>5694</v>
      </c>
      <c r="H1766" s="1" t="s">
        <v>419</v>
      </c>
      <c r="I1766" s="1">
        <v>2010</v>
      </c>
      <c r="J1766" s="3"/>
      <c r="K1766" s="3"/>
      <c r="N1766" s="3" t="s">
        <v>5277</v>
      </c>
      <c r="O1766" s="1" t="s">
        <v>29</v>
      </c>
      <c r="AN1766" s="4"/>
      <c r="AO1766" s="4">
        <v>0</v>
      </c>
    </row>
    <row r="1767" spans="1:41" x14ac:dyDescent="0.2">
      <c r="A1767" s="34">
        <v>2017</v>
      </c>
      <c r="B1767" s="36">
        <v>40920</v>
      </c>
      <c r="C1767" s="38" t="s">
        <v>3757</v>
      </c>
      <c r="D1767" s="1" t="s">
        <v>3758</v>
      </c>
      <c r="E1767" s="1" t="s">
        <v>2106</v>
      </c>
      <c r="F1767" s="1" t="s">
        <v>2782</v>
      </c>
      <c r="G1767" s="1" t="s">
        <v>5695</v>
      </c>
      <c r="H1767" s="1" t="s">
        <v>464</v>
      </c>
      <c r="I1767" s="1">
        <v>2010</v>
      </c>
      <c r="J1767" s="3"/>
      <c r="K1767" s="3"/>
      <c r="N1767" s="3" t="s">
        <v>5277</v>
      </c>
      <c r="O1767" s="1" t="s">
        <v>26</v>
      </c>
      <c r="AN1767" s="4"/>
      <c r="AO1767" s="4">
        <v>0</v>
      </c>
    </row>
    <row r="1768" spans="1:41" x14ac:dyDescent="0.2">
      <c r="A1768" s="34">
        <v>2017</v>
      </c>
      <c r="B1768" s="36">
        <v>40920</v>
      </c>
      <c r="C1768" s="38" t="s">
        <v>3757</v>
      </c>
      <c r="D1768" s="1" t="s">
        <v>3758</v>
      </c>
      <c r="E1768" s="1" t="s">
        <v>2106</v>
      </c>
      <c r="F1768" s="1" t="s">
        <v>2782</v>
      </c>
      <c r="G1768" s="1" t="s">
        <v>5695</v>
      </c>
      <c r="H1768" s="1" t="s">
        <v>464</v>
      </c>
      <c r="I1768" s="1">
        <v>2010</v>
      </c>
      <c r="J1768" s="3"/>
      <c r="K1768" s="3"/>
      <c r="N1768" s="3" t="s">
        <v>5277</v>
      </c>
      <c r="O1768" s="1" t="s">
        <v>29</v>
      </c>
      <c r="AN1768" s="4"/>
      <c r="AO1768" s="4">
        <v>0</v>
      </c>
    </row>
    <row r="1769" spans="1:41" x14ac:dyDescent="0.2">
      <c r="A1769" s="34">
        <v>2017</v>
      </c>
      <c r="B1769" s="36">
        <v>40920</v>
      </c>
      <c r="C1769" s="38" t="s">
        <v>3757</v>
      </c>
      <c r="D1769" s="1" t="s">
        <v>3758</v>
      </c>
      <c r="E1769" s="1" t="s">
        <v>2106</v>
      </c>
      <c r="F1769" s="1" t="s">
        <v>2782</v>
      </c>
      <c r="G1769" s="1" t="s">
        <v>5695</v>
      </c>
      <c r="H1769" s="1" t="s">
        <v>464</v>
      </c>
      <c r="I1769" s="1">
        <v>2010</v>
      </c>
      <c r="J1769" s="3"/>
      <c r="K1769" s="3"/>
      <c r="N1769" s="3" t="s">
        <v>5277</v>
      </c>
      <c r="O1769" s="1" t="s">
        <v>33</v>
      </c>
      <c r="AN1769" s="4"/>
      <c r="AO1769" s="4">
        <v>0</v>
      </c>
    </row>
    <row r="1770" spans="1:41" x14ac:dyDescent="0.2">
      <c r="A1770" s="34">
        <v>2017</v>
      </c>
      <c r="B1770" s="36">
        <v>40921</v>
      </c>
      <c r="C1770" s="38" t="s">
        <v>3956</v>
      </c>
      <c r="D1770" s="1" t="s">
        <v>5696</v>
      </c>
      <c r="E1770" s="1" t="s">
        <v>2106</v>
      </c>
      <c r="F1770" s="1" t="s">
        <v>2782</v>
      </c>
      <c r="G1770" s="1" t="s">
        <v>5697</v>
      </c>
      <c r="H1770" s="1" t="s">
        <v>419</v>
      </c>
      <c r="I1770" s="1">
        <v>2010</v>
      </c>
      <c r="J1770" s="3"/>
      <c r="K1770" s="3"/>
      <c r="N1770" s="3" t="s">
        <v>5277</v>
      </c>
      <c r="O1770" s="1" t="s">
        <v>26</v>
      </c>
      <c r="AN1770" s="4"/>
      <c r="AO1770" s="4">
        <v>0</v>
      </c>
    </row>
    <row r="1771" spans="1:41" x14ac:dyDescent="0.2">
      <c r="A1771" s="34">
        <v>2017</v>
      </c>
      <c r="B1771" s="36">
        <v>40921</v>
      </c>
      <c r="C1771" s="38" t="s">
        <v>3956</v>
      </c>
      <c r="D1771" s="1" t="s">
        <v>5696</v>
      </c>
      <c r="E1771" s="1" t="s">
        <v>2106</v>
      </c>
      <c r="F1771" s="1" t="s">
        <v>2782</v>
      </c>
      <c r="G1771" s="1" t="s">
        <v>5697</v>
      </c>
      <c r="H1771" s="1" t="s">
        <v>419</v>
      </c>
      <c r="I1771" s="1">
        <v>2010</v>
      </c>
      <c r="J1771" s="3"/>
      <c r="K1771" s="3"/>
      <c r="N1771" s="3" t="s">
        <v>5277</v>
      </c>
      <c r="O1771" s="1" t="s">
        <v>27</v>
      </c>
      <c r="AN1771" s="4"/>
      <c r="AO1771" s="4">
        <v>0</v>
      </c>
    </row>
    <row r="1772" spans="1:41" x14ac:dyDescent="0.2">
      <c r="A1772" s="34">
        <v>2017</v>
      </c>
      <c r="B1772" s="36">
        <v>40922</v>
      </c>
      <c r="C1772" s="38" t="s">
        <v>3935</v>
      </c>
      <c r="D1772" s="1" t="s">
        <v>5698</v>
      </c>
      <c r="E1772" s="1" t="s">
        <v>2106</v>
      </c>
      <c r="F1772" s="1" t="s">
        <v>2782</v>
      </c>
      <c r="G1772" s="1" t="s">
        <v>5699</v>
      </c>
      <c r="H1772" s="1" t="s">
        <v>439</v>
      </c>
      <c r="I1772" s="1">
        <v>2010</v>
      </c>
      <c r="J1772" s="3"/>
      <c r="K1772" s="3"/>
      <c r="N1772" s="3" t="s">
        <v>5277</v>
      </c>
      <c r="O1772" s="1" t="s">
        <v>26</v>
      </c>
      <c r="AN1772" s="4"/>
      <c r="AO1772" s="4">
        <v>0</v>
      </c>
    </row>
    <row r="1773" spans="1:41" x14ac:dyDescent="0.2">
      <c r="A1773" s="34">
        <v>2017</v>
      </c>
      <c r="B1773" s="36">
        <v>40922</v>
      </c>
      <c r="C1773" s="38" t="s">
        <v>3935</v>
      </c>
      <c r="D1773" s="1" t="s">
        <v>5698</v>
      </c>
      <c r="E1773" s="1" t="s">
        <v>2106</v>
      </c>
      <c r="F1773" s="1" t="s">
        <v>2782</v>
      </c>
      <c r="G1773" s="1" t="s">
        <v>5699</v>
      </c>
      <c r="H1773" s="1" t="s">
        <v>439</v>
      </c>
      <c r="I1773" s="1">
        <v>2010</v>
      </c>
      <c r="J1773" s="3"/>
      <c r="K1773" s="3"/>
      <c r="N1773" s="3" t="s">
        <v>5277</v>
      </c>
      <c r="O1773" s="1" t="s">
        <v>29</v>
      </c>
      <c r="AN1773" s="4"/>
      <c r="AO1773" s="4"/>
    </row>
    <row r="1774" spans="1:41" x14ac:dyDescent="0.2">
      <c r="A1774" s="34">
        <v>2017</v>
      </c>
      <c r="B1774" s="36">
        <v>40923</v>
      </c>
      <c r="C1774" s="38" t="s">
        <v>3759</v>
      </c>
      <c r="D1774" s="1" t="s">
        <v>5700</v>
      </c>
      <c r="E1774" s="1" t="s">
        <v>2106</v>
      </c>
      <c r="F1774" s="1" t="s">
        <v>2782</v>
      </c>
      <c r="G1774" s="1" t="s">
        <v>354</v>
      </c>
      <c r="H1774" s="1" t="s">
        <v>464</v>
      </c>
      <c r="I1774" s="1">
        <v>2010</v>
      </c>
      <c r="J1774" s="3"/>
      <c r="K1774" s="3"/>
      <c r="N1774" s="3" t="s">
        <v>5277</v>
      </c>
      <c r="O1774" s="1" t="s">
        <v>26</v>
      </c>
      <c r="AN1774" s="4"/>
      <c r="AO1774" s="4">
        <v>0</v>
      </c>
    </row>
    <row r="1775" spans="1:41" x14ac:dyDescent="0.2">
      <c r="A1775" s="34">
        <v>2017</v>
      </c>
      <c r="B1775" s="36">
        <v>40924</v>
      </c>
      <c r="C1775" s="38" t="s">
        <v>3802</v>
      </c>
      <c r="D1775" s="1" t="s">
        <v>5701</v>
      </c>
      <c r="E1775" s="1" t="s">
        <v>2106</v>
      </c>
      <c r="F1775" s="1" t="s">
        <v>2782</v>
      </c>
      <c r="G1775" s="1" t="s">
        <v>5702</v>
      </c>
      <c r="H1775" s="1" t="s">
        <v>453</v>
      </c>
      <c r="I1775" s="1">
        <v>2010</v>
      </c>
      <c r="J1775" s="3"/>
      <c r="K1775" s="3"/>
      <c r="N1775" s="3" t="s">
        <v>5277</v>
      </c>
      <c r="O1775" s="1" t="s">
        <v>26</v>
      </c>
      <c r="AN1775" s="4"/>
      <c r="AO1775" s="4">
        <v>0</v>
      </c>
    </row>
    <row r="1776" spans="1:41" x14ac:dyDescent="0.2">
      <c r="A1776" s="34">
        <v>2017</v>
      </c>
      <c r="B1776" s="36">
        <v>40925</v>
      </c>
      <c r="C1776" s="38" t="s">
        <v>3803</v>
      </c>
      <c r="D1776" s="1" t="s">
        <v>5703</v>
      </c>
      <c r="E1776" s="1" t="s">
        <v>2106</v>
      </c>
      <c r="F1776" s="1" t="s">
        <v>2782</v>
      </c>
      <c r="G1776" s="1" t="s">
        <v>5704</v>
      </c>
      <c r="H1776" s="1" t="s">
        <v>453</v>
      </c>
      <c r="I1776" s="1">
        <v>2010</v>
      </c>
      <c r="J1776" s="3"/>
      <c r="K1776" s="3"/>
      <c r="N1776" s="3" t="s">
        <v>5277</v>
      </c>
      <c r="O1776" s="1" t="s">
        <v>26</v>
      </c>
      <c r="AN1776" s="4"/>
      <c r="AO1776" s="4">
        <v>0</v>
      </c>
    </row>
    <row r="1777" spans="1:41" x14ac:dyDescent="0.2">
      <c r="A1777" s="34">
        <v>2017</v>
      </c>
      <c r="B1777" s="36">
        <v>40926</v>
      </c>
      <c r="C1777" s="38" t="s">
        <v>3730</v>
      </c>
      <c r="D1777" s="1" t="s">
        <v>5705</v>
      </c>
      <c r="E1777" s="1" t="s">
        <v>2106</v>
      </c>
      <c r="F1777" s="1" t="s">
        <v>2782</v>
      </c>
      <c r="G1777" s="1" t="s">
        <v>5706</v>
      </c>
      <c r="H1777" s="1" t="s">
        <v>490</v>
      </c>
      <c r="I1777" s="1">
        <v>2010</v>
      </c>
      <c r="J1777" s="3"/>
      <c r="K1777" s="3"/>
      <c r="N1777" s="3" t="s">
        <v>5277</v>
      </c>
      <c r="O1777" s="1" t="s">
        <v>26</v>
      </c>
      <c r="AN1777" s="4"/>
      <c r="AO1777" s="4">
        <v>0</v>
      </c>
    </row>
    <row r="1778" spans="1:41" x14ac:dyDescent="0.2">
      <c r="A1778" s="34">
        <v>2017</v>
      </c>
      <c r="B1778" s="36">
        <v>40928</v>
      </c>
      <c r="C1778" s="38" t="s">
        <v>2493</v>
      </c>
      <c r="D1778" s="1" t="s">
        <v>2494</v>
      </c>
      <c r="E1778" s="1" t="s">
        <v>2106</v>
      </c>
      <c r="F1778" s="1" t="s">
        <v>2113</v>
      </c>
      <c r="G1778" s="1" t="s">
        <v>1327</v>
      </c>
      <c r="H1778" s="1" t="s">
        <v>490</v>
      </c>
      <c r="I1778" s="1">
        <v>2010</v>
      </c>
      <c r="J1778" s="3" t="s">
        <v>2495</v>
      </c>
      <c r="K1778" s="3">
        <v>458</v>
      </c>
      <c r="L1778" s="3">
        <v>55</v>
      </c>
      <c r="M1778" s="3">
        <v>57383</v>
      </c>
      <c r="N1778" s="3" t="s">
        <v>5277</v>
      </c>
      <c r="O1778" s="1" t="s">
        <v>25</v>
      </c>
      <c r="AN1778" s="4">
        <v>0</v>
      </c>
      <c r="AO1778" s="4"/>
    </row>
    <row r="1779" spans="1:41" x14ac:dyDescent="0.2">
      <c r="A1779" s="34">
        <v>2017</v>
      </c>
      <c r="B1779" s="36">
        <v>40928</v>
      </c>
      <c r="C1779" s="38" t="s">
        <v>2493</v>
      </c>
      <c r="D1779" s="1" t="s">
        <v>2494</v>
      </c>
      <c r="E1779" s="1" t="s">
        <v>2106</v>
      </c>
      <c r="F1779" s="1" t="s">
        <v>2113</v>
      </c>
      <c r="G1779" s="1" t="s">
        <v>1327</v>
      </c>
      <c r="H1779" s="1" t="s">
        <v>490</v>
      </c>
      <c r="I1779" s="1">
        <v>2010</v>
      </c>
      <c r="J1779" s="3" t="s">
        <v>2495</v>
      </c>
      <c r="K1779" s="3">
        <v>458</v>
      </c>
      <c r="L1779" s="3">
        <v>55</v>
      </c>
      <c r="M1779" s="3">
        <v>57383</v>
      </c>
      <c r="N1779" s="3" t="s">
        <v>5277</v>
      </c>
      <c r="O1779" s="1" t="s">
        <v>26</v>
      </c>
      <c r="AN1779" s="4">
        <v>0</v>
      </c>
      <c r="AO1779" s="4">
        <v>0</v>
      </c>
    </row>
    <row r="1780" spans="1:41" x14ac:dyDescent="0.2">
      <c r="A1780" s="34">
        <v>2017</v>
      </c>
      <c r="B1780" s="36">
        <v>40929</v>
      </c>
      <c r="C1780" s="38" t="s">
        <v>3957</v>
      </c>
      <c r="D1780" s="1" t="s">
        <v>5707</v>
      </c>
      <c r="E1780" s="1" t="s">
        <v>2106</v>
      </c>
      <c r="F1780" s="1" t="s">
        <v>2782</v>
      </c>
      <c r="G1780" s="1" t="s">
        <v>5708</v>
      </c>
      <c r="H1780" s="1" t="s">
        <v>419</v>
      </c>
      <c r="I1780" s="1">
        <v>2010</v>
      </c>
      <c r="J1780" s="3"/>
      <c r="K1780" s="3"/>
      <c r="N1780" s="3" t="s">
        <v>5277</v>
      </c>
      <c r="O1780" s="1" t="s">
        <v>26</v>
      </c>
      <c r="AN1780" s="4"/>
      <c r="AO1780" s="4">
        <v>0</v>
      </c>
    </row>
    <row r="1781" spans="1:41" x14ac:dyDescent="0.2">
      <c r="A1781" s="34">
        <v>2017</v>
      </c>
      <c r="B1781" s="36">
        <v>40929</v>
      </c>
      <c r="C1781" s="38" t="s">
        <v>3957</v>
      </c>
      <c r="D1781" s="1" t="s">
        <v>5707</v>
      </c>
      <c r="E1781" s="1" t="s">
        <v>2106</v>
      </c>
      <c r="F1781" s="1" t="s">
        <v>2782</v>
      </c>
      <c r="G1781" s="1" t="s">
        <v>5708</v>
      </c>
      <c r="H1781" s="1" t="s">
        <v>419</v>
      </c>
      <c r="I1781" s="1">
        <v>2010</v>
      </c>
      <c r="J1781" s="3"/>
      <c r="K1781" s="3"/>
      <c r="N1781" s="3" t="s">
        <v>5277</v>
      </c>
      <c r="O1781" s="1" t="s">
        <v>29</v>
      </c>
      <c r="AN1781" s="4"/>
      <c r="AO1781" s="4">
        <v>0</v>
      </c>
    </row>
    <row r="1782" spans="1:41" x14ac:dyDescent="0.2">
      <c r="A1782" s="34">
        <v>2017</v>
      </c>
      <c r="B1782" s="36">
        <v>40931</v>
      </c>
      <c r="C1782" s="38" t="s">
        <v>3804</v>
      </c>
      <c r="D1782" s="1" t="s">
        <v>5709</v>
      </c>
      <c r="E1782" s="1" t="s">
        <v>2106</v>
      </c>
      <c r="F1782" s="1" t="s">
        <v>2782</v>
      </c>
      <c r="G1782" s="1" t="s">
        <v>5710</v>
      </c>
      <c r="H1782" s="1" t="s">
        <v>453</v>
      </c>
      <c r="I1782" s="1">
        <v>2010</v>
      </c>
      <c r="J1782" s="3"/>
      <c r="K1782" s="3"/>
      <c r="N1782" s="3" t="s">
        <v>5277</v>
      </c>
      <c r="O1782" s="1" t="s">
        <v>26</v>
      </c>
      <c r="AN1782" s="4"/>
      <c r="AO1782" s="4">
        <v>0</v>
      </c>
    </row>
    <row r="1783" spans="1:41" x14ac:dyDescent="0.2">
      <c r="A1783" s="34">
        <v>2017</v>
      </c>
      <c r="B1783" s="36">
        <v>40933</v>
      </c>
      <c r="C1783" s="38" t="s">
        <v>3958</v>
      </c>
      <c r="D1783" s="1" t="s">
        <v>5711</v>
      </c>
      <c r="E1783" s="1" t="s">
        <v>2106</v>
      </c>
      <c r="F1783" s="1" t="s">
        <v>2782</v>
      </c>
      <c r="G1783" s="1" t="s">
        <v>5712</v>
      </c>
      <c r="H1783" s="1" t="s">
        <v>419</v>
      </c>
      <c r="I1783" s="1">
        <v>2010</v>
      </c>
      <c r="J1783" s="3"/>
      <c r="K1783" s="3"/>
      <c r="N1783" s="3" t="s">
        <v>5277</v>
      </c>
      <c r="O1783" s="1" t="s">
        <v>26</v>
      </c>
      <c r="AN1783" s="4"/>
      <c r="AO1783" s="4">
        <v>0</v>
      </c>
    </row>
    <row r="1784" spans="1:41" x14ac:dyDescent="0.2">
      <c r="A1784" s="34">
        <v>2017</v>
      </c>
      <c r="B1784" s="36">
        <v>40934</v>
      </c>
      <c r="C1784" s="38" t="s">
        <v>3959</v>
      </c>
      <c r="D1784" s="1" t="s">
        <v>3960</v>
      </c>
      <c r="E1784" s="1" t="s">
        <v>2106</v>
      </c>
      <c r="F1784" s="1" t="s">
        <v>2782</v>
      </c>
      <c r="G1784" s="1" t="s">
        <v>459</v>
      </c>
      <c r="H1784" s="1" t="s">
        <v>419</v>
      </c>
      <c r="I1784" s="1">
        <v>2010</v>
      </c>
      <c r="J1784" s="3"/>
      <c r="K1784" s="3"/>
      <c r="N1784" s="3" t="s">
        <v>5277</v>
      </c>
      <c r="O1784" s="1" t="s">
        <v>26</v>
      </c>
      <c r="AN1784" s="4"/>
      <c r="AO1784" s="4">
        <v>0</v>
      </c>
    </row>
    <row r="1785" spans="1:41" x14ac:dyDescent="0.2">
      <c r="A1785" s="34">
        <v>2017</v>
      </c>
      <c r="B1785" s="36">
        <v>40934</v>
      </c>
      <c r="C1785" s="38" t="s">
        <v>3959</v>
      </c>
      <c r="D1785" s="1" t="s">
        <v>3960</v>
      </c>
      <c r="E1785" s="1" t="s">
        <v>2106</v>
      </c>
      <c r="F1785" s="1" t="s">
        <v>2782</v>
      </c>
      <c r="G1785" s="1" t="s">
        <v>459</v>
      </c>
      <c r="H1785" s="1" t="s">
        <v>419</v>
      </c>
      <c r="I1785" s="1">
        <v>2010</v>
      </c>
      <c r="J1785" s="3"/>
      <c r="K1785" s="3"/>
      <c r="N1785" s="3" t="s">
        <v>5277</v>
      </c>
      <c r="O1785" s="1" t="s">
        <v>29</v>
      </c>
      <c r="AN1785" s="4"/>
      <c r="AO1785" s="4">
        <v>0</v>
      </c>
    </row>
    <row r="1786" spans="1:41" x14ac:dyDescent="0.2">
      <c r="A1786" s="34">
        <v>2017</v>
      </c>
      <c r="B1786" s="36">
        <v>40936</v>
      </c>
      <c r="C1786" s="38" t="s">
        <v>3805</v>
      </c>
      <c r="D1786" s="1" t="s">
        <v>5713</v>
      </c>
      <c r="E1786" s="1" t="s">
        <v>2106</v>
      </c>
      <c r="F1786" s="1" t="s">
        <v>2782</v>
      </c>
      <c r="G1786" s="1" t="s">
        <v>5714</v>
      </c>
      <c r="H1786" s="1" t="s">
        <v>453</v>
      </c>
      <c r="I1786" s="1">
        <v>2010</v>
      </c>
      <c r="J1786" s="3"/>
      <c r="K1786" s="3"/>
      <c r="N1786" s="3" t="s">
        <v>5277</v>
      </c>
      <c r="O1786" s="1" t="s">
        <v>26</v>
      </c>
      <c r="AN1786" s="4"/>
      <c r="AO1786" s="4">
        <v>0</v>
      </c>
    </row>
    <row r="1787" spans="1:41" x14ac:dyDescent="0.2">
      <c r="A1787" s="34">
        <v>2017</v>
      </c>
      <c r="B1787" s="36">
        <v>40938</v>
      </c>
      <c r="C1787" s="38" t="s">
        <v>3961</v>
      </c>
      <c r="D1787" s="1" t="s">
        <v>3962</v>
      </c>
      <c r="E1787" s="1" t="s">
        <v>2106</v>
      </c>
      <c r="F1787" s="1" t="s">
        <v>2782</v>
      </c>
      <c r="G1787" s="1" t="s">
        <v>5715</v>
      </c>
      <c r="H1787" s="1" t="s">
        <v>419</v>
      </c>
      <c r="I1787" s="1">
        <v>2010</v>
      </c>
      <c r="J1787" s="3"/>
      <c r="K1787" s="3"/>
      <c r="N1787" s="3" t="s">
        <v>5277</v>
      </c>
      <c r="O1787" s="1" t="s">
        <v>26</v>
      </c>
      <c r="AN1787" s="4"/>
      <c r="AO1787" s="4">
        <v>0</v>
      </c>
    </row>
    <row r="1788" spans="1:41" x14ac:dyDescent="0.2">
      <c r="A1788" s="34">
        <v>2017</v>
      </c>
      <c r="B1788" s="36">
        <v>40938</v>
      </c>
      <c r="C1788" s="38" t="s">
        <v>3961</v>
      </c>
      <c r="D1788" s="1" t="s">
        <v>3962</v>
      </c>
      <c r="E1788" s="1" t="s">
        <v>2106</v>
      </c>
      <c r="F1788" s="1" t="s">
        <v>2782</v>
      </c>
      <c r="G1788" s="1" t="s">
        <v>5715</v>
      </c>
      <c r="H1788" s="1" t="s">
        <v>419</v>
      </c>
      <c r="I1788" s="1">
        <v>2010</v>
      </c>
      <c r="J1788" s="3"/>
      <c r="K1788" s="3"/>
      <c r="N1788" s="3" t="s">
        <v>5277</v>
      </c>
      <c r="O1788" s="1" t="s">
        <v>27</v>
      </c>
      <c r="AN1788" s="4"/>
      <c r="AO1788" s="4"/>
    </row>
    <row r="1789" spans="1:41" x14ac:dyDescent="0.2">
      <c r="A1789" s="34">
        <v>2017</v>
      </c>
      <c r="B1789" s="36">
        <v>40940</v>
      </c>
      <c r="C1789" s="38" t="s">
        <v>3806</v>
      </c>
      <c r="D1789" s="1" t="s">
        <v>3807</v>
      </c>
      <c r="E1789" s="1" t="s">
        <v>2106</v>
      </c>
      <c r="F1789" s="1" t="s">
        <v>2782</v>
      </c>
      <c r="G1789" s="1" t="s">
        <v>5716</v>
      </c>
      <c r="H1789" s="1" t="s">
        <v>453</v>
      </c>
      <c r="I1789" s="1">
        <v>2010</v>
      </c>
      <c r="J1789" s="3"/>
      <c r="K1789" s="3"/>
      <c r="N1789" s="3" t="s">
        <v>5277</v>
      </c>
      <c r="O1789" s="1" t="s">
        <v>26</v>
      </c>
      <c r="AN1789" s="4"/>
      <c r="AO1789" s="4">
        <v>0</v>
      </c>
    </row>
    <row r="1790" spans="1:41" x14ac:dyDescent="0.2">
      <c r="A1790" s="34">
        <v>2017</v>
      </c>
      <c r="B1790" s="36">
        <v>40941</v>
      </c>
      <c r="C1790" s="38" t="s">
        <v>3909</v>
      </c>
      <c r="D1790" s="1" t="s">
        <v>5717</v>
      </c>
      <c r="E1790" s="1" t="s">
        <v>2106</v>
      </c>
      <c r="F1790" s="1" t="s">
        <v>2782</v>
      </c>
      <c r="G1790" s="1" t="s">
        <v>5718</v>
      </c>
      <c r="H1790" s="1" t="s">
        <v>444</v>
      </c>
      <c r="I1790" s="1">
        <v>2010</v>
      </c>
      <c r="J1790" s="3"/>
      <c r="K1790" s="3"/>
      <c r="N1790" s="3" t="s">
        <v>5277</v>
      </c>
      <c r="O1790" s="1" t="s">
        <v>26</v>
      </c>
      <c r="AN1790" s="4"/>
      <c r="AO1790" s="4">
        <v>0</v>
      </c>
    </row>
    <row r="1791" spans="1:41" x14ac:dyDescent="0.2">
      <c r="A1791" s="34">
        <v>2017</v>
      </c>
      <c r="B1791" s="36">
        <v>40942</v>
      </c>
      <c r="C1791" s="38" t="s">
        <v>3963</v>
      </c>
      <c r="D1791" s="1" t="s">
        <v>5719</v>
      </c>
      <c r="E1791" s="1" t="s">
        <v>2106</v>
      </c>
      <c r="F1791" s="1" t="s">
        <v>2782</v>
      </c>
      <c r="G1791" s="1" t="s">
        <v>5720</v>
      </c>
      <c r="H1791" s="1" t="s">
        <v>419</v>
      </c>
      <c r="I1791" s="1">
        <v>2010</v>
      </c>
      <c r="J1791" s="3"/>
      <c r="K1791" s="3"/>
      <c r="N1791" s="3" t="s">
        <v>5277</v>
      </c>
      <c r="O1791" s="1" t="s">
        <v>26</v>
      </c>
      <c r="AN1791" s="4"/>
      <c r="AO1791" s="4">
        <v>0</v>
      </c>
    </row>
    <row r="1792" spans="1:41" x14ac:dyDescent="0.2">
      <c r="A1792" s="34">
        <v>2017</v>
      </c>
      <c r="B1792" s="36">
        <v>40942</v>
      </c>
      <c r="C1792" s="38" t="s">
        <v>3963</v>
      </c>
      <c r="D1792" s="1" t="s">
        <v>5719</v>
      </c>
      <c r="E1792" s="1" t="s">
        <v>2106</v>
      </c>
      <c r="F1792" s="1" t="s">
        <v>2782</v>
      </c>
      <c r="G1792" s="1" t="s">
        <v>5720</v>
      </c>
      <c r="H1792" s="1" t="s">
        <v>419</v>
      </c>
      <c r="I1792" s="1">
        <v>2010</v>
      </c>
      <c r="J1792" s="3"/>
      <c r="K1792" s="3"/>
      <c r="N1792" s="3" t="s">
        <v>5277</v>
      </c>
      <c r="O1792" s="1" t="s">
        <v>29</v>
      </c>
      <c r="AN1792" s="4"/>
      <c r="AO1792" s="4">
        <v>0</v>
      </c>
    </row>
    <row r="1793" spans="1:41" x14ac:dyDescent="0.2">
      <c r="A1793" s="34">
        <v>2017</v>
      </c>
      <c r="B1793" s="36">
        <v>40943</v>
      </c>
      <c r="C1793" s="38" t="s">
        <v>3965</v>
      </c>
      <c r="D1793" s="1" t="s">
        <v>5721</v>
      </c>
      <c r="E1793" s="1" t="s">
        <v>2106</v>
      </c>
      <c r="F1793" s="1" t="s">
        <v>2782</v>
      </c>
      <c r="G1793" s="1" t="s">
        <v>5722</v>
      </c>
      <c r="H1793" s="1" t="s">
        <v>419</v>
      </c>
      <c r="I1793" s="1">
        <v>2010</v>
      </c>
      <c r="J1793" s="3"/>
      <c r="K1793" s="3"/>
      <c r="N1793" s="3" t="s">
        <v>5277</v>
      </c>
      <c r="O1793" s="1" t="s">
        <v>26</v>
      </c>
      <c r="AN1793" s="4"/>
      <c r="AO1793" s="4">
        <v>0</v>
      </c>
    </row>
    <row r="1794" spans="1:41" x14ac:dyDescent="0.2">
      <c r="A1794" s="34">
        <v>2017</v>
      </c>
      <c r="B1794" s="36">
        <v>40943</v>
      </c>
      <c r="C1794" s="38" t="s">
        <v>3965</v>
      </c>
      <c r="D1794" s="1" t="s">
        <v>5721</v>
      </c>
      <c r="E1794" s="1" t="s">
        <v>2106</v>
      </c>
      <c r="F1794" s="1" t="s">
        <v>2782</v>
      </c>
      <c r="G1794" s="1" t="s">
        <v>5722</v>
      </c>
      <c r="H1794" s="1" t="s">
        <v>419</v>
      </c>
      <c r="I1794" s="1">
        <v>2010</v>
      </c>
      <c r="J1794" s="3"/>
      <c r="K1794" s="3"/>
      <c r="N1794" s="3" t="s">
        <v>5277</v>
      </c>
      <c r="O1794" s="1" t="s">
        <v>27</v>
      </c>
      <c r="AN1794" s="4"/>
      <c r="AO1794" s="4"/>
    </row>
    <row r="1795" spans="1:41" x14ac:dyDescent="0.2">
      <c r="A1795" s="34">
        <v>2017</v>
      </c>
      <c r="B1795" s="36">
        <v>40944</v>
      </c>
      <c r="C1795" s="38" t="s">
        <v>3966</v>
      </c>
      <c r="D1795" s="1" t="s">
        <v>5723</v>
      </c>
      <c r="E1795" s="1" t="s">
        <v>2106</v>
      </c>
      <c r="F1795" s="1" t="s">
        <v>2782</v>
      </c>
      <c r="G1795" s="1" t="s">
        <v>5724</v>
      </c>
      <c r="H1795" s="1" t="s">
        <v>419</v>
      </c>
      <c r="I1795" s="1">
        <v>2010</v>
      </c>
      <c r="J1795" s="3"/>
      <c r="K1795" s="3"/>
      <c r="N1795" s="3" t="s">
        <v>5277</v>
      </c>
      <c r="O1795" s="1" t="s">
        <v>26</v>
      </c>
      <c r="AN1795" s="4"/>
      <c r="AO1795" s="4">
        <v>0</v>
      </c>
    </row>
    <row r="1796" spans="1:41" x14ac:dyDescent="0.2">
      <c r="A1796" s="34">
        <v>2017</v>
      </c>
      <c r="B1796" s="36">
        <v>40944</v>
      </c>
      <c r="C1796" s="38" t="s">
        <v>3966</v>
      </c>
      <c r="D1796" s="1" t="s">
        <v>5723</v>
      </c>
      <c r="E1796" s="1" t="s">
        <v>2106</v>
      </c>
      <c r="F1796" s="1" t="s">
        <v>2782</v>
      </c>
      <c r="G1796" s="1" t="s">
        <v>5724</v>
      </c>
      <c r="H1796" s="1" t="s">
        <v>419</v>
      </c>
      <c r="I1796" s="1">
        <v>2010</v>
      </c>
      <c r="J1796" s="3"/>
      <c r="K1796" s="3"/>
      <c r="N1796" s="3" t="s">
        <v>5277</v>
      </c>
      <c r="O1796" s="1" t="s">
        <v>29</v>
      </c>
      <c r="AN1796" s="4"/>
      <c r="AO1796" s="4">
        <v>0</v>
      </c>
    </row>
    <row r="1797" spans="1:41" x14ac:dyDescent="0.2">
      <c r="A1797" s="34">
        <v>2017</v>
      </c>
      <c r="B1797" s="36">
        <v>40945</v>
      </c>
      <c r="C1797" s="38" t="s">
        <v>3808</v>
      </c>
      <c r="D1797" s="1" t="s">
        <v>5725</v>
      </c>
      <c r="E1797" s="1" t="s">
        <v>2106</v>
      </c>
      <c r="F1797" s="1" t="s">
        <v>2782</v>
      </c>
      <c r="G1797" s="1" t="s">
        <v>5726</v>
      </c>
      <c r="H1797" s="1" t="s">
        <v>453</v>
      </c>
      <c r="I1797" s="1">
        <v>2010</v>
      </c>
      <c r="J1797" s="3"/>
      <c r="K1797" s="3"/>
      <c r="N1797" s="3" t="s">
        <v>5277</v>
      </c>
      <c r="O1797" s="1" t="s">
        <v>26</v>
      </c>
      <c r="AN1797" s="4"/>
      <c r="AO1797" s="4">
        <v>0</v>
      </c>
    </row>
    <row r="1798" spans="1:41" x14ac:dyDescent="0.2">
      <c r="A1798" s="34">
        <v>2017</v>
      </c>
      <c r="B1798" s="36">
        <v>40946</v>
      </c>
      <c r="C1798" s="38" t="s">
        <v>3809</v>
      </c>
      <c r="D1798" s="1" t="s">
        <v>3810</v>
      </c>
      <c r="E1798" s="1" t="s">
        <v>2106</v>
      </c>
      <c r="F1798" s="1" t="s">
        <v>2782</v>
      </c>
      <c r="G1798" s="1" t="s">
        <v>5727</v>
      </c>
      <c r="H1798" s="1" t="s">
        <v>453</v>
      </c>
      <c r="I1798" s="1">
        <v>2010</v>
      </c>
      <c r="J1798" s="3"/>
      <c r="K1798" s="3"/>
      <c r="N1798" s="3" t="s">
        <v>5277</v>
      </c>
      <c r="O1798" s="1" t="s">
        <v>26</v>
      </c>
      <c r="AN1798" s="4"/>
      <c r="AO1798" s="4">
        <v>0</v>
      </c>
    </row>
    <row r="1799" spans="1:41" x14ac:dyDescent="0.2">
      <c r="A1799" s="34">
        <v>2017</v>
      </c>
      <c r="B1799" s="36">
        <v>40946</v>
      </c>
      <c r="C1799" s="38" t="s">
        <v>3809</v>
      </c>
      <c r="D1799" s="1" t="s">
        <v>3810</v>
      </c>
      <c r="E1799" s="1" t="s">
        <v>2106</v>
      </c>
      <c r="F1799" s="1" t="s">
        <v>2782</v>
      </c>
      <c r="G1799" s="1" t="s">
        <v>5727</v>
      </c>
      <c r="H1799" s="1" t="s">
        <v>453</v>
      </c>
      <c r="I1799" s="1">
        <v>2010</v>
      </c>
      <c r="J1799" s="3"/>
      <c r="K1799" s="3"/>
      <c r="N1799" s="3" t="s">
        <v>5277</v>
      </c>
      <c r="O1799" s="1" t="s">
        <v>2616</v>
      </c>
      <c r="AN1799" s="4"/>
      <c r="AO1799" s="4"/>
    </row>
    <row r="1800" spans="1:41" x14ac:dyDescent="0.2">
      <c r="A1800" s="34">
        <v>2017</v>
      </c>
      <c r="B1800" s="36">
        <v>40947</v>
      </c>
      <c r="C1800" s="38" t="s">
        <v>3967</v>
      </c>
      <c r="D1800" s="1" t="s">
        <v>5728</v>
      </c>
      <c r="E1800" s="1" t="s">
        <v>2106</v>
      </c>
      <c r="F1800" s="1" t="s">
        <v>2782</v>
      </c>
      <c r="G1800" s="1" t="s">
        <v>5729</v>
      </c>
      <c r="H1800" s="1" t="s">
        <v>419</v>
      </c>
      <c r="I1800" s="1">
        <v>2010</v>
      </c>
      <c r="J1800" s="3"/>
      <c r="K1800" s="3"/>
      <c r="N1800" s="3" t="s">
        <v>5277</v>
      </c>
      <c r="O1800" s="1" t="s">
        <v>26</v>
      </c>
      <c r="AN1800" s="4"/>
      <c r="AO1800" s="4">
        <v>0</v>
      </c>
    </row>
    <row r="1801" spans="1:41" x14ac:dyDescent="0.2">
      <c r="A1801" s="34">
        <v>2017</v>
      </c>
      <c r="B1801" s="36">
        <v>40948</v>
      </c>
      <c r="C1801" s="38" t="s">
        <v>3910</v>
      </c>
      <c r="D1801" s="1" t="s">
        <v>5730</v>
      </c>
      <c r="E1801" s="1" t="s">
        <v>2106</v>
      </c>
      <c r="F1801" s="1" t="s">
        <v>2782</v>
      </c>
      <c r="G1801" s="1" t="s">
        <v>5731</v>
      </c>
      <c r="H1801" s="1" t="s">
        <v>444</v>
      </c>
      <c r="I1801" s="1">
        <v>2010</v>
      </c>
      <c r="J1801" s="3"/>
      <c r="K1801" s="3"/>
      <c r="N1801" s="3" t="s">
        <v>5277</v>
      </c>
      <c r="O1801" s="1" t="s">
        <v>26</v>
      </c>
      <c r="AN1801" s="4"/>
      <c r="AO1801" s="4">
        <v>0</v>
      </c>
    </row>
    <row r="1802" spans="1:41" x14ac:dyDescent="0.2">
      <c r="A1802" s="34">
        <v>2017</v>
      </c>
      <c r="B1802" s="36">
        <v>40948</v>
      </c>
      <c r="C1802" s="38" t="s">
        <v>3910</v>
      </c>
      <c r="D1802" s="1" t="s">
        <v>5730</v>
      </c>
      <c r="E1802" s="1" t="s">
        <v>2106</v>
      </c>
      <c r="F1802" s="1" t="s">
        <v>2782</v>
      </c>
      <c r="G1802" s="1" t="s">
        <v>5731</v>
      </c>
      <c r="H1802" s="1" t="s">
        <v>444</v>
      </c>
      <c r="I1802" s="1">
        <v>2010</v>
      </c>
      <c r="J1802" s="3"/>
      <c r="K1802" s="3"/>
      <c r="N1802" s="3" t="s">
        <v>5277</v>
      </c>
      <c r="O1802" s="1" t="s">
        <v>29</v>
      </c>
      <c r="AN1802" s="4"/>
      <c r="AO1802" s="4">
        <v>0</v>
      </c>
    </row>
    <row r="1803" spans="1:41" x14ac:dyDescent="0.2">
      <c r="A1803" s="34">
        <v>2014</v>
      </c>
      <c r="B1803" s="36">
        <v>40949</v>
      </c>
      <c r="C1803" s="38" t="s">
        <v>3760</v>
      </c>
      <c r="D1803" s="1" t="s">
        <v>3761</v>
      </c>
      <c r="E1803" s="1" t="s">
        <v>2112</v>
      </c>
      <c r="F1803" s="1" t="s">
        <v>2782</v>
      </c>
      <c r="H1803" s="1" t="s">
        <v>490</v>
      </c>
      <c r="I1803" s="1">
        <v>2010</v>
      </c>
      <c r="J1803" s="3"/>
      <c r="K1803" s="3"/>
      <c r="N1803" s="3" t="s">
        <v>5276</v>
      </c>
      <c r="O1803" s="1" t="s">
        <v>26</v>
      </c>
      <c r="AN1803" s="4"/>
      <c r="AO1803" s="4"/>
    </row>
    <row r="1804" spans="1:41" x14ac:dyDescent="0.2">
      <c r="A1804" s="34">
        <v>2014</v>
      </c>
      <c r="B1804" s="36">
        <v>40949</v>
      </c>
      <c r="C1804" s="38" t="s">
        <v>3760</v>
      </c>
      <c r="D1804" s="1" t="s">
        <v>3761</v>
      </c>
      <c r="E1804" s="1" t="s">
        <v>2112</v>
      </c>
      <c r="F1804" s="1" t="s">
        <v>2782</v>
      </c>
      <c r="H1804" s="1" t="s">
        <v>490</v>
      </c>
      <c r="I1804" s="1">
        <v>2010</v>
      </c>
      <c r="J1804" s="3"/>
      <c r="K1804" s="3"/>
      <c r="N1804" s="3" t="s">
        <v>5276</v>
      </c>
      <c r="O1804" s="1" t="s">
        <v>29</v>
      </c>
      <c r="AN1804" s="4"/>
      <c r="AO1804" s="4"/>
    </row>
    <row r="1805" spans="1:41" x14ac:dyDescent="0.2">
      <c r="A1805" s="34">
        <v>2017</v>
      </c>
      <c r="B1805" s="36">
        <v>40950</v>
      </c>
      <c r="C1805" s="38" t="s">
        <v>4030</v>
      </c>
      <c r="D1805" s="1" t="s">
        <v>5732</v>
      </c>
      <c r="E1805" s="1" t="s">
        <v>2106</v>
      </c>
      <c r="F1805" s="1" t="s">
        <v>2314</v>
      </c>
      <c r="G1805" s="1" t="s">
        <v>511</v>
      </c>
      <c r="H1805" s="1" t="s">
        <v>365</v>
      </c>
      <c r="I1805" s="1">
        <v>2010</v>
      </c>
      <c r="J1805" s="3" t="s">
        <v>512</v>
      </c>
      <c r="K1805" s="3">
        <v>259</v>
      </c>
      <c r="L1805" s="3">
        <v>110</v>
      </c>
      <c r="M1805" s="3">
        <v>120415</v>
      </c>
      <c r="N1805" s="3" t="s">
        <v>5277</v>
      </c>
      <c r="O1805" s="1" t="s">
        <v>25</v>
      </c>
      <c r="AN1805" s="4"/>
      <c r="AO1805" s="4"/>
    </row>
    <row r="1806" spans="1:41" x14ac:dyDescent="0.2">
      <c r="A1806" s="34">
        <v>2017</v>
      </c>
      <c r="B1806" s="36">
        <v>40950</v>
      </c>
      <c r="C1806" s="38" t="s">
        <v>4030</v>
      </c>
      <c r="D1806" s="1" t="s">
        <v>5732</v>
      </c>
      <c r="E1806" s="1" t="s">
        <v>2106</v>
      </c>
      <c r="F1806" s="1" t="s">
        <v>2314</v>
      </c>
      <c r="G1806" s="1" t="s">
        <v>511</v>
      </c>
      <c r="H1806" s="1" t="s">
        <v>365</v>
      </c>
      <c r="I1806" s="1">
        <v>2010</v>
      </c>
      <c r="J1806" s="3" t="s">
        <v>512</v>
      </c>
      <c r="K1806" s="3">
        <v>259</v>
      </c>
      <c r="L1806" s="3">
        <v>110</v>
      </c>
      <c r="M1806" s="3">
        <v>120415</v>
      </c>
      <c r="N1806" s="3" t="s">
        <v>5277</v>
      </c>
      <c r="O1806" s="1" t="s">
        <v>26</v>
      </c>
      <c r="AN1806" s="4"/>
      <c r="AO1806" s="4">
        <v>0</v>
      </c>
    </row>
    <row r="1807" spans="1:41" x14ac:dyDescent="0.2">
      <c r="A1807" s="34">
        <v>2017</v>
      </c>
      <c r="B1807" s="36">
        <v>40950</v>
      </c>
      <c r="C1807" s="38" t="s">
        <v>4030</v>
      </c>
      <c r="D1807" s="1" t="s">
        <v>5732</v>
      </c>
      <c r="E1807" s="1" t="s">
        <v>2106</v>
      </c>
      <c r="F1807" s="1" t="s">
        <v>2314</v>
      </c>
      <c r="G1807" s="1" t="s">
        <v>511</v>
      </c>
      <c r="H1807" s="1" t="s">
        <v>365</v>
      </c>
      <c r="I1807" s="1">
        <v>2010</v>
      </c>
      <c r="J1807" s="3" t="s">
        <v>512</v>
      </c>
      <c r="K1807" s="3">
        <v>259</v>
      </c>
      <c r="L1807" s="3">
        <v>110</v>
      </c>
      <c r="M1807" s="3">
        <v>120415</v>
      </c>
      <c r="N1807" s="3" t="s">
        <v>5277</v>
      </c>
      <c r="O1807" s="1" t="s">
        <v>29</v>
      </c>
      <c r="AN1807" s="4"/>
      <c r="AO1807" s="4"/>
    </row>
    <row r="1808" spans="1:41" x14ac:dyDescent="0.2">
      <c r="A1808" s="34">
        <v>2017</v>
      </c>
      <c r="B1808" s="36">
        <v>40951</v>
      </c>
      <c r="C1808" s="38" t="s">
        <v>3811</v>
      </c>
      <c r="D1808" s="1" t="s">
        <v>5733</v>
      </c>
      <c r="E1808" s="1" t="s">
        <v>2106</v>
      </c>
      <c r="F1808" s="1" t="s">
        <v>2782</v>
      </c>
      <c r="G1808" s="1" t="s">
        <v>5734</v>
      </c>
      <c r="H1808" s="1" t="s">
        <v>453</v>
      </c>
      <c r="I1808" s="1">
        <v>2010</v>
      </c>
      <c r="J1808" s="3"/>
      <c r="K1808" s="3"/>
      <c r="N1808" s="3" t="s">
        <v>5277</v>
      </c>
      <c r="O1808" s="1" t="s">
        <v>26</v>
      </c>
      <c r="AN1808" s="4"/>
      <c r="AO1808" s="4">
        <v>0</v>
      </c>
    </row>
    <row r="1809" spans="1:41" x14ac:dyDescent="0.2">
      <c r="A1809" s="34">
        <v>2017</v>
      </c>
      <c r="B1809" s="36">
        <v>40952</v>
      </c>
      <c r="C1809" s="38" t="s">
        <v>4017</v>
      </c>
      <c r="D1809" s="1" t="s">
        <v>5735</v>
      </c>
      <c r="E1809" s="1" t="s">
        <v>2106</v>
      </c>
      <c r="F1809" s="1" t="s">
        <v>2782</v>
      </c>
      <c r="G1809" s="1" t="s">
        <v>5736</v>
      </c>
      <c r="H1809" s="1" t="s">
        <v>509</v>
      </c>
      <c r="I1809" s="1">
        <v>2010</v>
      </c>
      <c r="J1809" s="3"/>
      <c r="K1809" s="3"/>
      <c r="N1809" s="3" t="s">
        <v>5277</v>
      </c>
      <c r="O1809" s="1" t="s">
        <v>25</v>
      </c>
      <c r="AN1809" s="4"/>
      <c r="AO1809" s="4"/>
    </row>
    <row r="1810" spans="1:41" x14ac:dyDescent="0.2">
      <c r="A1810" s="34">
        <v>2017</v>
      </c>
      <c r="B1810" s="36">
        <v>40952</v>
      </c>
      <c r="C1810" s="38" t="s">
        <v>4017</v>
      </c>
      <c r="D1810" s="1" t="s">
        <v>5735</v>
      </c>
      <c r="E1810" s="1" t="s">
        <v>2106</v>
      </c>
      <c r="F1810" s="1" t="s">
        <v>2782</v>
      </c>
      <c r="G1810" s="1" t="s">
        <v>5736</v>
      </c>
      <c r="H1810" s="1" t="s">
        <v>509</v>
      </c>
      <c r="I1810" s="1">
        <v>2010</v>
      </c>
      <c r="J1810" s="3"/>
      <c r="K1810" s="3"/>
      <c r="N1810" s="3" t="s">
        <v>5277</v>
      </c>
      <c r="O1810" s="1" t="s">
        <v>26</v>
      </c>
      <c r="AN1810" s="4"/>
      <c r="AO1810" s="4">
        <v>0</v>
      </c>
    </row>
    <row r="1811" spans="1:41" x14ac:dyDescent="0.2">
      <c r="A1811" s="34">
        <v>2017</v>
      </c>
      <c r="B1811" s="36">
        <v>40952</v>
      </c>
      <c r="C1811" s="38" t="s">
        <v>4017</v>
      </c>
      <c r="D1811" s="1" t="s">
        <v>5735</v>
      </c>
      <c r="E1811" s="1" t="s">
        <v>2106</v>
      </c>
      <c r="F1811" s="1" t="s">
        <v>2782</v>
      </c>
      <c r="G1811" s="1" t="s">
        <v>5736</v>
      </c>
      <c r="H1811" s="1" t="s">
        <v>509</v>
      </c>
      <c r="I1811" s="1">
        <v>2010</v>
      </c>
      <c r="J1811" s="3"/>
      <c r="K1811" s="3"/>
      <c r="N1811" s="3" t="s">
        <v>5277</v>
      </c>
      <c r="O1811" s="1" t="s">
        <v>29</v>
      </c>
      <c r="AN1811" s="4"/>
      <c r="AO1811" s="4">
        <v>0</v>
      </c>
    </row>
    <row r="1812" spans="1:41" x14ac:dyDescent="0.2">
      <c r="A1812" s="34">
        <v>2017</v>
      </c>
      <c r="B1812" s="36">
        <v>40952</v>
      </c>
      <c r="C1812" s="38" t="s">
        <v>4017</v>
      </c>
      <c r="D1812" s="1" t="s">
        <v>5735</v>
      </c>
      <c r="E1812" s="1" t="s">
        <v>2106</v>
      </c>
      <c r="F1812" s="1" t="s">
        <v>2782</v>
      </c>
      <c r="G1812" s="1" t="s">
        <v>5736</v>
      </c>
      <c r="H1812" s="1" t="s">
        <v>509</v>
      </c>
      <c r="I1812" s="1">
        <v>2010</v>
      </c>
      <c r="J1812" s="3"/>
      <c r="K1812" s="3"/>
      <c r="N1812" s="3" t="s">
        <v>5277</v>
      </c>
      <c r="O1812" s="1" t="s">
        <v>2616</v>
      </c>
      <c r="AN1812" s="4"/>
      <c r="AO1812" s="4"/>
    </row>
    <row r="1813" spans="1:41" x14ac:dyDescent="0.2">
      <c r="A1813" s="34">
        <v>2017</v>
      </c>
      <c r="B1813" s="36">
        <v>40953</v>
      </c>
      <c r="C1813" s="38" t="s">
        <v>3911</v>
      </c>
      <c r="D1813" s="1" t="s">
        <v>5737</v>
      </c>
      <c r="E1813" s="1" t="s">
        <v>2106</v>
      </c>
      <c r="F1813" s="1" t="s">
        <v>2782</v>
      </c>
      <c r="G1813" s="1" t="s">
        <v>5738</v>
      </c>
      <c r="H1813" s="1" t="s">
        <v>444</v>
      </c>
      <c r="I1813" s="1">
        <v>2010</v>
      </c>
      <c r="J1813" s="3"/>
      <c r="K1813" s="3"/>
      <c r="N1813" s="3" t="s">
        <v>5277</v>
      </c>
      <c r="O1813" s="1" t="s">
        <v>26</v>
      </c>
      <c r="AN1813" s="4"/>
      <c r="AO1813" s="4">
        <v>0</v>
      </c>
    </row>
    <row r="1814" spans="1:41" x14ac:dyDescent="0.2">
      <c r="A1814" s="34">
        <v>2017</v>
      </c>
      <c r="B1814" s="36">
        <v>40953</v>
      </c>
      <c r="C1814" s="38" t="s">
        <v>3911</v>
      </c>
      <c r="D1814" s="1" t="s">
        <v>5737</v>
      </c>
      <c r="E1814" s="1" t="s">
        <v>2106</v>
      </c>
      <c r="F1814" s="1" t="s">
        <v>2782</v>
      </c>
      <c r="G1814" s="1" t="s">
        <v>5738</v>
      </c>
      <c r="H1814" s="1" t="s">
        <v>444</v>
      </c>
      <c r="I1814" s="1">
        <v>2010</v>
      </c>
      <c r="J1814" s="3"/>
      <c r="K1814" s="3"/>
      <c r="N1814" s="3" t="s">
        <v>5277</v>
      </c>
      <c r="O1814" s="1" t="s">
        <v>29</v>
      </c>
      <c r="AN1814" s="4"/>
      <c r="AO1814" s="4">
        <v>0</v>
      </c>
    </row>
    <row r="1815" spans="1:41" x14ac:dyDescent="0.2">
      <c r="A1815" s="34">
        <v>2017</v>
      </c>
      <c r="B1815" s="36">
        <v>40954</v>
      </c>
      <c r="C1815" s="38" t="s">
        <v>4031</v>
      </c>
      <c r="D1815" s="1" t="s">
        <v>5739</v>
      </c>
      <c r="E1815" s="1" t="s">
        <v>2106</v>
      </c>
      <c r="F1815" s="1" t="s">
        <v>2782</v>
      </c>
      <c r="G1815" s="1" t="s">
        <v>5740</v>
      </c>
      <c r="H1815" s="1" t="s">
        <v>365</v>
      </c>
      <c r="I1815" s="1">
        <v>2010</v>
      </c>
      <c r="J1815" s="3"/>
      <c r="K1815" s="3"/>
      <c r="N1815" s="3" t="s">
        <v>5277</v>
      </c>
      <c r="O1815" s="1" t="s">
        <v>25</v>
      </c>
      <c r="AN1815" s="4"/>
      <c r="AO1815" s="4"/>
    </row>
    <row r="1816" spans="1:41" x14ac:dyDescent="0.2">
      <c r="A1816" s="34">
        <v>2017</v>
      </c>
      <c r="B1816" s="36">
        <v>40954</v>
      </c>
      <c r="C1816" s="38" t="s">
        <v>4031</v>
      </c>
      <c r="D1816" s="1" t="s">
        <v>5739</v>
      </c>
      <c r="E1816" s="1" t="s">
        <v>2106</v>
      </c>
      <c r="F1816" s="1" t="s">
        <v>2782</v>
      </c>
      <c r="G1816" s="1" t="s">
        <v>5740</v>
      </c>
      <c r="H1816" s="1" t="s">
        <v>365</v>
      </c>
      <c r="I1816" s="1">
        <v>2010</v>
      </c>
      <c r="J1816" s="3"/>
      <c r="K1816" s="3"/>
      <c r="N1816" s="3" t="s">
        <v>5277</v>
      </c>
      <c r="O1816" s="1" t="s">
        <v>26</v>
      </c>
      <c r="AN1816" s="4"/>
      <c r="AO1816" s="4">
        <v>0</v>
      </c>
    </row>
    <row r="1817" spans="1:41" x14ac:dyDescent="0.2">
      <c r="A1817" s="34">
        <v>2017</v>
      </c>
      <c r="B1817" s="36">
        <v>40954</v>
      </c>
      <c r="C1817" s="38" t="s">
        <v>4031</v>
      </c>
      <c r="D1817" s="1" t="s">
        <v>5739</v>
      </c>
      <c r="E1817" s="1" t="s">
        <v>2106</v>
      </c>
      <c r="F1817" s="1" t="s">
        <v>2782</v>
      </c>
      <c r="G1817" s="1" t="s">
        <v>5740</v>
      </c>
      <c r="H1817" s="1" t="s">
        <v>365</v>
      </c>
      <c r="I1817" s="1">
        <v>2010</v>
      </c>
      <c r="J1817" s="3"/>
      <c r="K1817" s="3"/>
      <c r="N1817" s="3" t="s">
        <v>5277</v>
      </c>
      <c r="O1817" s="1" t="s">
        <v>29</v>
      </c>
      <c r="AN1817" s="4"/>
      <c r="AO1817" s="4">
        <v>0</v>
      </c>
    </row>
    <row r="1818" spans="1:41" x14ac:dyDescent="0.2">
      <c r="A1818" s="34">
        <v>2017</v>
      </c>
      <c r="B1818" s="36">
        <v>40955</v>
      </c>
      <c r="C1818" s="38" t="s">
        <v>3936</v>
      </c>
      <c r="D1818" s="1" t="s">
        <v>5741</v>
      </c>
      <c r="E1818" s="1" t="s">
        <v>2106</v>
      </c>
      <c r="F1818" s="1" t="s">
        <v>2782</v>
      </c>
      <c r="G1818" s="1" t="s">
        <v>441</v>
      </c>
      <c r="H1818" s="1" t="s">
        <v>439</v>
      </c>
      <c r="I1818" s="1">
        <v>2010</v>
      </c>
      <c r="J1818" s="3"/>
      <c r="K1818" s="3"/>
      <c r="N1818" s="3" t="s">
        <v>5277</v>
      </c>
      <c r="O1818" s="1" t="s">
        <v>26</v>
      </c>
      <c r="AN1818" s="4"/>
      <c r="AO1818" s="4">
        <v>0</v>
      </c>
    </row>
    <row r="1819" spans="1:41" x14ac:dyDescent="0.2">
      <c r="A1819" s="34">
        <v>2017</v>
      </c>
      <c r="B1819" s="36">
        <v>40955</v>
      </c>
      <c r="C1819" s="38" t="s">
        <v>3936</v>
      </c>
      <c r="D1819" s="1" t="s">
        <v>5741</v>
      </c>
      <c r="E1819" s="1" t="s">
        <v>2106</v>
      </c>
      <c r="F1819" s="1" t="s">
        <v>2782</v>
      </c>
      <c r="G1819" s="1" t="s">
        <v>441</v>
      </c>
      <c r="H1819" s="1" t="s">
        <v>439</v>
      </c>
      <c r="I1819" s="1">
        <v>2010</v>
      </c>
      <c r="J1819" s="3"/>
      <c r="K1819" s="3"/>
      <c r="N1819" s="3" t="s">
        <v>5277</v>
      </c>
      <c r="O1819" s="1" t="s">
        <v>29</v>
      </c>
      <c r="AN1819" s="4"/>
      <c r="AO1819" s="4"/>
    </row>
    <row r="1820" spans="1:41" x14ac:dyDescent="0.2">
      <c r="A1820" s="34">
        <v>2017</v>
      </c>
      <c r="B1820" s="36">
        <v>40956</v>
      </c>
      <c r="C1820" s="38" t="s">
        <v>3812</v>
      </c>
      <c r="D1820" s="1" t="s">
        <v>5742</v>
      </c>
      <c r="E1820" s="1" t="s">
        <v>2106</v>
      </c>
      <c r="F1820" s="1" t="s">
        <v>2782</v>
      </c>
      <c r="G1820" s="1" t="s">
        <v>5743</v>
      </c>
      <c r="H1820" s="1" t="s">
        <v>453</v>
      </c>
      <c r="I1820" s="1">
        <v>2010</v>
      </c>
      <c r="J1820" s="3"/>
      <c r="K1820" s="3"/>
      <c r="N1820" s="3" t="s">
        <v>5277</v>
      </c>
      <c r="O1820" s="1" t="s">
        <v>26</v>
      </c>
      <c r="AN1820" s="4"/>
      <c r="AO1820" s="4">
        <v>0</v>
      </c>
    </row>
    <row r="1821" spans="1:41" x14ac:dyDescent="0.2">
      <c r="A1821" s="34">
        <v>2017</v>
      </c>
      <c r="B1821" s="36">
        <v>40957</v>
      </c>
      <c r="C1821" s="38" t="s">
        <v>3937</v>
      </c>
      <c r="D1821" s="1" t="s">
        <v>5744</v>
      </c>
      <c r="E1821" s="1" t="s">
        <v>2106</v>
      </c>
      <c r="F1821" s="1" t="s">
        <v>2782</v>
      </c>
      <c r="G1821" s="1" t="s">
        <v>5745</v>
      </c>
      <c r="H1821" s="1" t="s">
        <v>439</v>
      </c>
      <c r="I1821" s="1">
        <v>2010</v>
      </c>
      <c r="J1821" s="3"/>
      <c r="K1821" s="3"/>
      <c r="N1821" s="3" t="s">
        <v>5277</v>
      </c>
      <c r="O1821" s="1" t="s">
        <v>26</v>
      </c>
      <c r="AN1821" s="4"/>
      <c r="AO1821" s="4">
        <v>0</v>
      </c>
    </row>
    <row r="1822" spans="1:41" x14ac:dyDescent="0.2">
      <c r="A1822" s="34">
        <v>2017</v>
      </c>
      <c r="B1822" s="36">
        <v>40957</v>
      </c>
      <c r="C1822" s="38" t="s">
        <v>3937</v>
      </c>
      <c r="D1822" s="1" t="s">
        <v>5744</v>
      </c>
      <c r="E1822" s="1" t="s">
        <v>2106</v>
      </c>
      <c r="F1822" s="1" t="s">
        <v>2782</v>
      </c>
      <c r="G1822" s="1" t="s">
        <v>5745</v>
      </c>
      <c r="H1822" s="1" t="s">
        <v>439</v>
      </c>
      <c r="I1822" s="1">
        <v>2010</v>
      </c>
      <c r="J1822" s="3"/>
      <c r="K1822" s="3"/>
      <c r="N1822" s="3" t="s">
        <v>5277</v>
      </c>
      <c r="O1822" s="1" t="s">
        <v>29</v>
      </c>
      <c r="AN1822" s="4"/>
      <c r="AO1822" s="4"/>
    </row>
    <row r="1823" spans="1:41" x14ac:dyDescent="0.2">
      <c r="A1823" s="34">
        <v>2017</v>
      </c>
      <c r="B1823" s="36">
        <v>40958</v>
      </c>
      <c r="C1823" s="38" t="s">
        <v>4040</v>
      </c>
      <c r="D1823" s="1" t="s">
        <v>4041</v>
      </c>
      <c r="E1823" s="1" t="s">
        <v>2106</v>
      </c>
      <c r="F1823" s="1" t="s">
        <v>2782</v>
      </c>
      <c r="G1823" s="1" t="s">
        <v>4041</v>
      </c>
      <c r="H1823" s="1" t="s">
        <v>533</v>
      </c>
      <c r="I1823" s="1">
        <v>2010</v>
      </c>
      <c r="J1823" s="3"/>
      <c r="K1823" s="3"/>
      <c r="N1823" s="3" t="s">
        <v>5277</v>
      </c>
      <c r="O1823" s="1" t="s">
        <v>26</v>
      </c>
      <c r="AN1823" s="4"/>
      <c r="AO1823" s="4"/>
    </row>
    <row r="1824" spans="1:41" x14ac:dyDescent="0.2">
      <c r="A1824" s="34">
        <v>2017</v>
      </c>
      <c r="B1824" s="36">
        <v>40958</v>
      </c>
      <c r="C1824" s="38" t="s">
        <v>4040</v>
      </c>
      <c r="D1824" s="1" t="s">
        <v>4041</v>
      </c>
      <c r="E1824" s="1" t="s">
        <v>2106</v>
      </c>
      <c r="F1824" s="1" t="s">
        <v>2782</v>
      </c>
      <c r="G1824" s="1" t="s">
        <v>4041</v>
      </c>
      <c r="H1824" s="1" t="s">
        <v>533</v>
      </c>
      <c r="I1824" s="1">
        <v>2010</v>
      </c>
      <c r="J1824" s="3"/>
      <c r="K1824" s="3"/>
      <c r="N1824" s="3" t="s">
        <v>5277</v>
      </c>
      <c r="O1824" s="1" t="s">
        <v>29</v>
      </c>
      <c r="AN1824" s="4"/>
      <c r="AO1824" s="4">
        <v>0</v>
      </c>
    </row>
    <row r="1825" spans="1:41" x14ac:dyDescent="0.2">
      <c r="A1825" s="34">
        <v>2017</v>
      </c>
      <c r="B1825" s="36">
        <v>40958</v>
      </c>
      <c r="C1825" s="38" t="s">
        <v>4040</v>
      </c>
      <c r="D1825" s="1" t="s">
        <v>4041</v>
      </c>
      <c r="E1825" s="1" t="s">
        <v>2106</v>
      </c>
      <c r="F1825" s="1" t="s">
        <v>2782</v>
      </c>
      <c r="G1825" s="1" t="s">
        <v>4041</v>
      </c>
      <c r="H1825" s="1" t="s">
        <v>533</v>
      </c>
      <c r="I1825" s="1">
        <v>2010</v>
      </c>
      <c r="J1825" s="3"/>
      <c r="K1825" s="3"/>
      <c r="N1825" s="3" t="s">
        <v>5277</v>
      </c>
      <c r="O1825" s="1" t="s">
        <v>2616</v>
      </c>
      <c r="AN1825" s="4"/>
      <c r="AO1825" s="4"/>
    </row>
    <row r="1826" spans="1:41" x14ac:dyDescent="0.2">
      <c r="A1826" s="34">
        <v>2017</v>
      </c>
      <c r="B1826" s="36">
        <v>40959</v>
      </c>
      <c r="C1826" s="38" t="s">
        <v>3968</v>
      </c>
      <c r="D1826" s="1" t="s">
        <v>5746</v>
      </c>
      <c r="E1826" s="1" t="s">
        <v>2106</v>
      </c>
      <c r="F1826" s="1" t="s">
        <v>2782</v>
      </c>
      <c r="G1826" s="1" t="s">
        <v>171</v>
      </c>
      <c r="H1826" s="1" t="s">
        <v>419</v>
      </c>
      <c r="I1826" s="1">
        <v>2010</v>
      </c>
      <c r="J1826" s="3"/>
      <c r="K1826" s="3"/>
      <c r="N1826" s="3" t="s">
        <v>5277</v>
      </c>
      <c r="O1826" s="1" t="s">
        <v>26</v>
      </c>
      <c r="AN1826" s="4"/>
      <c r="AO1826" s="4">
        <v>0</v>
      </c>
    </row>
    <row r="1827" spans="1:41" x14ac:dyDescent="0.2">
      <c r="A1827" s="34">
        <v>2017</v>
      </c>
      <c r="B1827" s="36">
        <v>40959</v>
      </c>
      <c r="C1827" s="38" t="s">
        <v>3968</v>
      </c>
      <c r="D1827" s="1" t="s">
        <v>5746</v>
      </c>
      <c r="E1827" s="1" t="s">
        <v>2106</v>
      </c>
      <c r="F1827" s="1" t="s">
        <v>2782</v>
      </c>
      <c r="G1827" s="1" t="s">
        <v>171</v>
      </c>
      <c r="H1827" s="1" t="s">
        <v>419</v>
      </c>
      <c r="I1827" s="1">
        <v>2010</v>
      </c>
      <c r="J1827" s="3"/>
      <c r="K1827" s="3"/>
      <c r="N1827" s="3" t="s">
        <v>5277</v>
      </c>
      <c r="O1827" s="1" t="s">
        <v>27</v>
      </c>
      <c r="AN1827" s="4"/>
      <c r="AO1827" s="4"/>
    </row>
    <row r="1828" spans="1:41" x14ac:dyDescent="0.2">
      <c r="A1828" s="34">
        <v>2017</v>
      </c>
      <c r="B1828" s="36">
        <v>40960</v>
      </c>
      <c r="C1828" s="38" t="s">
        <v>3731</v>
      </c>
      <c r="D1828" s="1" t="s">
        <v>3732</v>
      </c>
      <c r="E1828" s="1" t="s">
        <v>2106</v>
      </c>
      <c r="F1828" s="1" t="s">
        <v>2782</v>
      </c>
      <c r="G1828" s="1" t="s">
        <v>501</v>
      </c>
      <c r="H1828" s="1" t="s">
        <v>490</v>
      </c>
      <c r="I1828" s="1">
        <v>2010</v>
      </c>
      <c r="J1828" s="3"/>
      <c r="K1828" s="3"/>
      <c r="N1828" s="3" t="s">
        <v>5277</v>
      </c>
      <c r="O1828" s="1" t="s">
        <v>26</v>
      </c>
      <c r="AN1828" s="4"/>
      <c r="AO1828" s="4">
        <v>0</v>
      </c>
    </row>
    <row r="1829" spans="1:41" x14ac:dyDescent="0.2">
      <c r="A1829" s="34">
        <v>2017</v>
      </c>
      <c r="B1829" s="36">
        <v>40961</v>
      </c>
      <c r="C1829" s="38" t="s">
        <v>3813</v>
      </c>
      <c r="D1829" s="1" t="s">
        <v>5747</v>
      </c>
      <c r="E1829" s="1" t="s">
        <v>2106</v>
      </c>
      <c r="F1829" s="1" t="s">
        <v>2782</v>
      </c>
      <c r="G1829" s="1" t="s">
        <v>5720</v>
      </c>
      <c r="H1829" s="1" t="s">
        <v>453</v>
      </c>
      <c r="I1829" s="1">
        <v>2010</v>
      </c>
      <c r="J1829" s="3"/>
      <c r="K1829" s="3"/>
      <c r="N1829" s="3" t="s">
        <v>5277</v>
      </c>
      <c r="O1829" s="1" t="s">
        <v>26</v>
      </c>
      <c r="AN1829" s="4"/>
      <c r="AO1829" s="4">
        <v>0</v>
      </c>
    </row>
    <row r="1830" spans="1:41" x14ac:dyDescent="0.2">
      <c r="A1830" s="34">
        <v>2017</v>
      </c>
      <c r="B1830" s="36">
        <v>40963</v>
      </c>
      <c r="C1830" s="38" t="s">
        <v>3733</v>
      </c>
      <c r="D1830" s="1" t="s">
        <v>5748</v>
      </c>
      <c r="E1830" s="1" t="s">
        <v>2106</v>
      </c>
      <c r="F1830" s="1" t="s">
        <v>2782</v>
      </c>
      <c r="G1830" s="1" t="s">
        <v>536</v>
      </c>
      <c r="H1830" s="1" t="s">
        <v>490</v>
      </c>
      <c r="I1830" s="1">
        <v>2010</v>
      </c>
      <c r="J1830" s="3"/>
      <c r="K1830" s="3"/>
      <c r="N1830" s="3" t="s">
        <v>5277</v>
      </c>
      <c r="O1830" s="1" t="s">
        <v>26</v>
      </c>
      <c r="AN1830" s="4"/>
      <c r="AO1830" s="4">
        <v>0</v>
      </c>
    </row>
    <row r="1831" spans="1:41" x14ac:dyDescent="0.2">
      <c r="A1831" s="34">
        <v>2017</v>
      </c>
      <c r="B1831" s="36">
        <v>40964</v>
      </c>
      <c r="C1831" s="38" t="s">
        <v>3814</v>
      </c>
      <c r="D1831" s="1" t="s">
        <v>3815</v>
      </c>
      <c r="E1831" s="1" t="s">
        <v>2106</v>
      </c>
      <c r="F1831" s="1" t="s">
        <v>2782</v>
      </c>
      <c r="G1831" s="1" t="s">
        <v>5749</v>
      </c>
      <c r="H1831" s="1" t="s">
        <v>453</v>
      </c>
      <c r="I1831" s="1">
        <v>2010</v>
      </c>
      <c r="J1831" s="3"/>
      <c r="K1831" s="3"/>
      <c r="N1831" s="3" t="s">
        <v>5277</v>
      </c>
      <c r="O1831" s="1" t="s">
        <v>26</v>
      </c>
      <c r="AN1831" s="4"/>
      <c r="AO1831" s="4">
        <v>0</v>
      </c>
    </row>
    <row r="1832" spans="1:41" x14ac:dyDescent="0.2">
      <c r="A1832" s="34">
        <v>2017</v>
      </c>
      <c r="B1832" s="36">
        <v>40965</v>
      </c>
      <c r="C1832" s="38" t="s">
        <v>3734</v>
      </c>
      <c r="D1832" s="1" t="s">
        <v>5750</v>
      </c>
      <c r="E1832" s="1" t="s">
        <v>2106</v>
      </c>
      <c r="F1832" s="1" t="s">
        <v>2782</v>
      </c>
      <c r="G1832" s="1" t="s">
        <v>5751</v>
      </c>
      <c r="H1832" s="1" t="s">
        <v>490</v>
      </c>
      <c r="I1832" s="1">
        <v>2010</v>
      </c>
      <c r="J1832" s="3"/>
      <c r="K1832" s="3"/>
      <c r="N1832" s="3" t="s">
        <v>5277</v>
      </c>
      <c r="O1832" s="1" t="s">
        <v>26</v>
      </c>
      <c r="AN1832" s="4"/>
      <c r="AO1832" s="4">
        <v>0</v>
      </c>
    </row>
    <row r="1833" spans="1:41" x14ac:dyDescent="0.2">
      <c r="A1833" s="34">
        <v>2017</v>
      </c>
      <c r="B1833" s="36">
        <v>40967</v>
      </c>
      <c r="C1833" s="38" t="s">
        <v>3816</v>
      </c>
      <c r="D1833" s="1" t="s">
        <v>3817</v>
      </c>
      <c r="E1833" s="1" t="s">
        <v>2106</v>
      </c>
      <c r="F1833" s="1" t="s">
        <v>2782</v>
      </c>
      <c r="G1833" s="1" t="s">
        <v>5752</v>
      </c>
      <c r="H1833" s="1" t="s">
        <v>453</v>
      </c>
      <c r="I1833" s="1">
        <v>2010</v>
      </c>
      <c r="J1833" s="3"/>
      <c r="K1833" s="3"/>
      <c r="N1833" s="3" t="s">
        <v>5277</v>
      </c>
      <c r="O1833" s="1" t="s">
        <v>26</v>
      </c>
      <c r="AN1833" s="4"/>
      <c r="AO1833" s="4">
        <v>0</v>
      </c>
    </row>
    <row r="1834" spans="1:41" x14ac:dyDescent="0.2">
      <c r="A1834" s="34">
        <v>2017</v>
      </c>
      <c r="B1834" s="36">
        <v>40968</v>
      </c>
      <c r="C1834" s="38" t="s">
        <v>3762</v>
      </c>
      <c r="D1834" s="1" t="s">
        <v>3763</v>
      </c>
      <c r="E1834" s="1" t="s">
        <v>2106</v>
      </c>
      <c r="F1834" s="1" t="s">
        <v>2782</v>
      </c>
      <c r="G1834" s="1" t="s">
        <v>5753</v>
      </c>
      <c r="H1834" s="1" t="s">
        <v>464</v>
      </c>
      <c r="I1834" s="1">
        <v>2010</v>
      </c>
      <c r="J1834" s="3"/>
      <c r="K1834" s="3"/>
      <c r="N1834" s="3" t="s">
        <v>5277</v>
      </c>
      <c r="O1834" s="1" t="s">
        <v>26</v>
      </c>
      <c r="AN1834" s="4"/>
      <c r="AO1834" s="4">
        <v>0</v>
      </c>
    </row>
    <row r="1835" spans="1:41" x14ac:dyDescent="0.2">
      <c r="A1835" s="34">
        <v>2017</v>
      </c>
      <c r="B1835" s="36">
        <v>40969</v>
      </c>
      <c r="C1835" s="38" t="s">
        <v>3938</v>
      </c>
      <c r="D1835" s="1" t="s">
        <v>5754</v>
      </c>
      <c r="E1835" s="1" t="s">
        <v>2106</v>
      </c>
      <c r="F1835" s="1" t="s">
        <v>2782</v>
      </c>
      <c r="G1835" s="1" t="s">
        <v>597</v>
      </c>
      <c r="H1835" s="1" t="s">
        <v>439</v>
      </c>
      <c r="I1835" s="1">
        <v>2010</v>
      </c>
      <c r="J1835" s="3"/>
      <c r="K1835" s="3"/>
      <c r="N1835" s="3" t="s">
        <v>5277</v>
      </c>
      <c r="O1835" s="1" t="s">
        <v>26</v>
      </c>
      <c r="AN1835" s="4"/>
      <c r="AO1835" s="4">
        <v>0</v>
      </c>
    </row>
    <row r="1836" spans="1:41" x14ac:dyDescent="0.2">
      <c r="A1836" s="34">
        <v>2017</v>
      </c>
      <c r="B1836" s="36">
        <v>40969</v>
      </c>
      <c r="C1836" s="38" t="s">
        <v>3938</v>
      </c>
      <c r="D1836" s="1" t="s">
        <v>5754</v>
      </c>
      <c r="E1836" s="1" t="s">
        <v>2106</v>
      </c>
      <c r="F1836" s="1" t="s">
        <v>2782</v>
      </c>
      <c r="G1836" s="1" t="s">
        <v>597</v>
      </c>
      <c r="H1836" s="1" t="s">
        <v>439</v>
      </c>
      <c r="I1836" s="1">
        <v>2010</v>
      </c>
      <c r="J1836" s="3"/>
      <c r="K1836" s="3"/>
      <c r="N1836" s="3" t="s">
        <v>5277</v>
      </c>
      <c r="O1836" s="1" t="s">
        <v>29</v>
      </c>
      <c r="AN1836" s="4"/>
      <c r="AO1836" s="4"/>
    </row>
    <row r="1837" spans="1:41" x14ac:dyDescent="0.2">
      <c r="A1837" s="34">
        <v>2017</v>
      </c>
      <c r="B1837" s="36">
        <v>40971</v>
      </c>
      <c r="C1837" s="38" t="s">
        <v>3912</v>
      </c>
      <c r="D1837" s="1" t="s">
        <v>5755</v>
      </c>
      <c r="E1837" s="1" t="s">
        <v>2106</v>
      </c>
      <c r="F1837" s="1" t="s">
        <v>2782</v>
      </c>
      <c r="G1837" s="1" t="s">
        <v>5756</v>
      </c>
      <c r="H1837" s="1" t="s">
        <v>444</v>
      </c>
      <c r="I1837" s="1">
        <v>2010</v>
      </c>
      <c r="J1837" s="3"/>
      <c r="K1837" s="3"/>
      <c r="N1837" s="3" t="s">
        <v>5277</v>
      </c>
      <c r="O1837" s="1" t="s">
        <v>26</v>
      </c>
      <c r="AN1837" s="4"/>
      <c r="AO1837" s="4">
        <v>0</v>
      </c>
    </row>
    <row r="1838" spans="1:41" x14ac:dyDescent="0.2">
      <c r="A1838" s="34">
        <v>2017</v>
      </c>
      <c r="B1838" s="36">
        <v>40972</v>
      </c>
      <c r="C1838" s="38" t="s">
        <v>3913</v>
      </c>
      <c r="D1838" s="1" t="s">
        <v>5757</v>
      </c>
      <c r="E1838" s="1" t="s">
        <v>2106</v>
      </c>
      <c r="F1838" s="1" t="s">
        <v>2782</v>
      </c>
      <c r="G1838" s="1" t="s">
        <v>5758</v>
      </c>
      <c r="H1838" s="1" t="s">
        <v>444</v>
      </c>
      <c r="I1838" s="1">
        <v>2010</v>
      </c>
      <c r="J1838" s="3"/>
      <c r="K1838" s="3"/>
      <c r="N1838" s="3" t="s">
        <v>5277</v>
      </c>
      <c r="O1838" s="1" t="s">
        <v>26</v>
      </c>
      <c r="AN1838" s="4"/>
      <c r="AO1838" s="4">
        <v>0</v>
      </c>
    </row>
    <row r="1839" spans="1:41" x14ac:dyDescent="0.2">
      <c r="A1839" s="34">
        <v>2017</v>
      </c>
      <c r="B1839" s="36">
        <v>40974</v>
      </c>
      <c r="C1839" s="38" t="s">
        <v>4018</v>
      </c>
      <c r="D1839" s="1" t="s">
        <v>5759</v>
      </c>
      <c r="E1839" s="1" t="s">
        <v>2106</v>
      </c>
      <c r="F1839" s="1" t="s">
        <v>2782</v>
      </c>
      <c r="G1839" s="1" t="s">
        <v>5760</v>
      </c>
      <c r="H1839" s="1" t="s">
        <v>509</v>
      </c>
      <c r="I1839" s="1">
        <v>2010</v>
      </c>
      <c r="J1839" s="3"/>
      <c r="K1839" s="3"/>
      <c r="N1839" s="3" t="s">
        <v>5277</v>
      </c>
      <c r="O1839" s="1" t="s">
        <v>26</v>
      </c>
      <c r="AN1839" s="4"/>
      <c r="AO1839" s="4">
        <v>0</v>
      </c>
    </row>
    <row r="1840" spans="1:41" x14ac:dyDescent="0.2">
      <c r="A1840" s="34">
        <v>2017</v>
      </c>
      <c r="B1840" s="36">
        <v>40976</v>
      </c>
      <c r="C1840" s="38" t="s">
        <v>3969</v>
      </c>
      <c r="D1840" s="1" t="s">
        <v>5761</v>
      </c>
      <c r="E1840" s="1" t="s">
        <v>2106</v>
      </c>
      <c r="F1840" s="1" t="s">
        <v>2782</v>
      </c>
      <c r="G1840" s="1" t="s">
        <v>5762</v>
      </c>
      <c r="H1840" s="1" t="s">
        <v>419</v>
      </c>
      <c r="I1840" s="1">
        <v>2010</v>
      </c>
      <c r="J1840" s="3"/>
      <c r="K1840" s="3"/>
      <c r="N1840" s="3" t="s">
        <v>5277</v>
      </c>
      <c r="O1840" s="1" t="s">
        <v>26</v>
      </c>
      <c r="AN1840" s="4"/>
      <c r="AO1840" s="4">
        <v>0</v>
      </c>
    </row>
    <row r="1841" spans="1:41" x14ac:dyDescent="0.2">
      <c r="A1841" s="34">
        <v>2017</v>
      </c>
      <c r="B1841" s="36">
        <v>40977</v>
      </c>
      <c r="C1841" s="38" t="s">
        <v>3818</v>
      </c>
      <c r="D1841" s="1" t="s">
        <v>5763</v>
      </c>
      <c r="E1841" s="1" t="s">
        <v>2106</v>
      </c>
      <c r="F1841" s="1" t="s">
        <v>2782</v>
      </c>
      <c r="G1841" s="1" t="s">
        <v>447</v>
      </c>
      <c r="H1841" s="1" t="s">
        <v>453</v>
      </c>
      <c r="I1841" s="1">
        <v>2010</v>
      </c>
      <c r="J1841" s="3"/>
      <c r="K1841" s="3"/>
      <c r="N1841" s="3" t="s">
        <v>5277</v>
      </c>
      <c r="O1841" s="1" t="s">
        <v>26</v>
      </c>
      <c r="AN1841" s="4"/>
      <c r="AO1841" s="4">
        <v>0</v>
      </c>
    </row>
    <row r="1842" spans="1:41" x14ac:dyDescent="0.2">
      <c r="A1842" s="34">
        <v>2017</v>
      </c>
      <c r="B1842" s="36">
        <v>40978</v>
      </c>
      <c r="C1842" s="38" t="s">
        <v>4032</v>
      </c>
      <c r="D1842" s="1" t="s">
        <v>5764</v>
      </c>
      <c r="E1842" s="1" t="s">
        <v>2106</v>
      </c>
      <c r="F1842" s="1" t="s">
        <v>2782</v>
      </c>
      <c r="G1842" s="1" t="s">
        <v>5765</v>
      </c>
      <c r="H1842" s="1" t="s">
        <v>365</v>
      </c>
      <c r="I1842" s="1">
        <v>2010</v>
      </c>
      <c r="J1842" s="3"/>
      <c r="K1842" s="3"/>
      <c r="N1842" s="3" t="s">
        <v>5277</v>
      </c>
      <c r="O1842" s="1" t="s">
        <v>25</v>
      </c>
      <c r="AN1842" s="4"/>
      <c r="AO1842" s="4"/>
    </row>
    <row r="1843" spans="1:41" x14ac:dyDescent="0.2">
      <c r="A1843" s="34">
        <v>2017</v>
      </c>
      <c r="B1843" s="36">
        <v>40978</v>
      </c>
      <c r="C1843" s="38" t="s">
        <v>4032</v>
      </c>
      <c r="D1843" s="1" t="s">
        <v>5764</v>
      </c>
      <c r="E1843" s="1" t="s">
        <v>2106</v>
      </c>
      <c r="F1843" s="1" t="s">
        <v>2782</v>
      </c>
      <c r="G1843" s="1" t="s">
        <v>5765</v>
      </c>
      <c r="H1843" s="1" t="s">
        <v>365</v>
      </c>
      <c r="I1843" s="1">
        <v>2010</v>
      </c>
      <c r="J1843" s="3"/>
      <c r="K1843" s="3"/>
      <c r="N1843" s="3" t="s">
        <v>5277</v>
      </c>
      <c r="O1843" s="1" t="s">
        <v>26</v>
      </c>
      <c r="AN1843" s="4"/>
      <c r="AO1843" s="4">
        <v>0</v>
      </c>
    </row>
    <row r="1844" spans="1:41" x14ac:dyDescent="0.2">
      <c r="A1844" s="34">
        <v>2017</v>
      </c>
      <c r="B1844" s="36">
        <v>40978</v>
      </c>
      <c r="C1844" s="38" t="s">
        <v>4032</v>
      </c>
      <c r="D1844" s="1" t="s">
        <v>5764</v>
      </c>
      <c r="E1844" s="1" t="s">
        <v>2106</v>
      </c>
      <c r="F1844" s="1" t="s">
        <v>2782</v>
      </c>
      <c r="G1844" s="1" t="s">
        <v>5765</v>
      </c>
      <c r="H1844" s="1" t="s">
        <v>365</v>
      </c>
      <c r="I1844" s="1">
        <v>2010</v>
      </c>
      <c r="J1844" s="3"/>
      <c r="K1844" s="3"/>
      <c r="N1844" s="3" t="s">
        <v>5277</v>
      </c>
      <c r="O1844" s="1" t="s">
        <v>29</v>
      </c>
      <c r="AN1844" s="4"/>
      <c r="AO1844" s="4">
        <v>0</v>
      </c>
    </row>
    <row r="1845" spans="1:41" x14ac:dyDescent="0.2">
      <c r="A1845" s="34">
        <v>2017</v>
      </c>
      <c r="B1845" s="36">
        <v>40979</v>
      </c>
      <c r="C1845" s="38" t="s">
        <v>3914</v>
      </c>
      <c r="D1845" s="1" t="s">
        <v>5766</v>
      </c>
      <c r="E1845" s="1" t="s">
        <v>2106</v>
      </c>
      <c r="F1845" s="1" t="s">
        <v>2782</v>
      </c>
      <c r="G1845" s="1" t="s">
        <v>292</v>
      </c>
      <c r="H1845" s="1" t="s">
        <v>444</v>
      </c>
      <c r="I1845" s="1">
        <v>2010</v>
      </c>
      <c r="J1845" s="3"/>
      <c r="K1845" s="3"/>
      <c r="N1845" s="3" t="s">
        <v>5277</v>
      </c>
      <c r="O1845" s="1" t="s">
        <v>26</v>
      </c>
      <c r="AN1845" s="4"/>
      <c r="AO1845" s="4">
        <v>0</v>
      </c>
    </row>
    <row r="1846" spans="1:41" x14ac:dyDescent="0.2">
      <c r="A1846" s="34">
        <v>2017</v>
      </c>
      <c r="B1846" s="36">
        <v>40979</v>
      </c>
      <c r="C1846" s="38" t="s">
        <v>3914</v>
      </c>
      <c r="D1846" s="1" t="s">
        <v>5766</v>
      </c>
      <c r="E1846" s="1" t="s">
        <v>2106</v>
      </c>
      <c r="F1846" s="1" t="s">
        <v>2782</v>
      </c>
      <c r="G1846" s="1" t="s">
        <v>292</v>
      </c>
      <c r="H1846" s="1" t="s">
        <v>444</v>
      </c>
      <c r="I1846" s="1">
        <v>2010</v>
      </c>
      <c r="J1846" s="3"/>
      <c r="K1846" s="3"/>
      <c r="N1846" s="3" t="s">
        <v>5277</v>
      </c>
      <c r="O1846" s="1" t="s">
        <v>29</v>
      </c>
      <c r="AN1846" s="4"/>
      <c r="AO1846" s="4">
        <v>0</v>
      </c>
    </row>
    <row r="1847" spans="1:41" x14ac:dyDescent="0.2">
      <c r="A1847" s="34">
        <v>2016</v>
      </c>
      <c r="B1847" s="36">
        <v>40981</v>
      </c>
      <c r="C1847" s="38" t="s">
        <v>4042</v>
      </c>
      <c r="D1847" s="1" t="s">
        <v>4043</v>
      </c>
      <c r="E1847" s="1" t="s">
        <v>2112</v>
      </c>
      <c r="F1847" s="1" t="s">
        <v>2782</v>
      </c>
      <c r="H1847" s="1" t="s">
        <v>365</v>
      </c>
      <c r="I1847" s="1">
        <v>2010</v>
      </c>
      <c r="J1847" s="3"/>
      <c r="K1847" s="3"/>
      <c r="N1847" s="3" t="s">
        <v>5276</v>
      </c>
      <c r="O1847" s="1" t="s">
        <v>26</v>
      </c>
      <c r="AN1847" s="4"/>
      <c r="AO1847" s="4"/>
    </row>
    <row r="1848" spans="1:41" x14ac:dyDescent="0.2">
      <c r="A1848" s="34">
        <v>2016</v>
      </c>
      <c r="B1848" s="36">
        <v>40981</v>
      </c>
      <c r="C1848" s="38" t="s">
        <v>4042</v>
      </c>
      <c r="D1848" s="1" t="s">
        <v>4043</v>
      </c>
      <c r="E1848" s="1" t="s">
        <v>2112</v>
      </c>
      <c r="F1848" s="1" t="s">
        <v>2782</v>
      </c>
      <c r="H1848" s="1" t="s">
        <v>365</v>
      </c>
      <c r="I1848" s="1">
        <v>2010</v>
      </c>
      <c r="J1848" s="3"/>
      <c r="K1848" s="3"/>
      <c r="N1848" s="3" t="s">
        <v>5276</v>
      </c>
      <c r="O1848" s="1" t="s">
        <v>29</v>
      </c>
      <c r="AN1848" s="4"/>
      <c r="AO1848" s="4"/>
    </row>
    <row r="1849" spans="1:41" x14ac:dyDescent="0.2">
      <c r="A1849" s="34">
        <v>2016</v>
      </c>
      <c r="B1849" s="36">
        <v>40981</v>
      </c>
      <c r="C1849" s="38" t="s">
        <v>4042</v>
      </c>
      <c r="D1849" s="1" t="s">
        <v>4043</v>
      </c>
      <c r="E1849" s="1" t="s">
        <v>2112</v>
      </c>
      <c r="F1849" s="1" t="s">
        <v>2782</v>
      </c>
      <c r="H1849" s="1" t="s">
        <v>365</v>
      </c>
      <c r="I1849" s="1">
        <v>2010</v>
      </c>
      <c r="J1849" s="3"/>
      <c r="K1849" s="3"/>
      <c r="N1849" s="3" t="s">
        <v>5276</v>
      </c>
      <c r="O1849" s="1" t="s">
        <v>2616</v>
      </c>
      <c r="AN1849" s="4"/>
      <c r="AO1849" s="4"/>
    </row>
    <row r="1850" spans="1:41" x14ac:dyDescent="0.2">
      <c r="A1850" s="34">
        <v>2017</v>
      </c>
      <c r="B1850" s="36">
        <v>40982</v>
      </c>
      <c r="C1850" s="38" t="s">
        <v>3735</v>
      </c>
      <c r="D1850" s="1" t="s">
        <v>5767</v>
      </c>
      <c r="E1850" s="1" t="s">
        <v>2106</v>
      </c>
      <c r="F1850" s="1" t="s">
        <v>2782</v>
      </c>
      <c r="G1850" s="1" t="s">
        <v>5768</v>
      </c>
      <c r="H1850" s="1" t="s">
        <v>490</v>
      </c>
      <c r="I1850" s="1">
        <v>2010</v>
      </c>
      <c r="J1850" s="3"/>
      <c r="K1850" s="3"/>
      <c r="N1850" s="3" t="s">
        <v>5277</v>
      </c>
      <c r="O1850" s="1" t="s">
        <v>26</v>
      </c>
      <c r="AN1850" s="4"/>
      <c r="AO1850" s="4">
        <v>0</v>
      </c>
    </row>
    <row r="1851" spans="1:41" x14ac:dyDescent="0.2">
      <c r="A1851" s="34">
        <v>2017</v>
      </c>
      <c r="B1851" s="36">
        <v>40983</v>
      </c>
      <c r="C1851" s="38" t="s">
        <v>3970</v>
      </c>
      <c r="D1851" s="1" t="s">
        <v>5769</v>
      </c>
      <c r="E1851" s="1" t="s">
        <v>2106</v>
      </c>
      <c r="F1851" s="1" t="s">
        <v>2782</v>
      </c>
      <c r="G1851" s="1" t="s">
        <v>5770</v>
      </c>
      <c r="H1851" s="1" t="s">
        <v>419</v>
      </c>
      <c r="I1851" s="1">
        <v>2010</v>
      </c>
      <c r="J1851" s="3"/>
      <c r="K1851" s="3"/>
      <c r="N1851" s="3" t="s">
        <v>5277</v>
      </c>
      <c r="O1851" s="1" t="s">
        <v>26</v>
      </c>
      <c r="AN1851" s="4"/>
      <c r="AO1851" s="4">
        <v>0</v>
      </c>
    </row>
    <row r="1852" spans="1:41" x14ac:dyDescent="0.2">
      <c r="A1852" s="34">
        <v>2017</v>
      </c>
      <c r="B1852" s="36">
        <v>40983</v>
      </c>
      <c r="C1852" s="38" t="s">
        <v>3970</v>
      </c>
      <c r="D1852" s="1" t="s">
        <v>5769</v>
      </c>
      <c r="E1852" s="1" t="s">
        <v>2106</v>
      </c>
      <c r="F1852" s="1" t="s">
        <v>2782</v>
      </c>
      <c r="G1852" s="1" t="s">
        <v>5770</v>
      </c>
      <c r="H1852" s="1" t="s">
        <v>419</v>
      </c>
      <c r="I1852" s="1">
        <v>2010</v>
      </c>
      <c r="J1852" s="3"/>
      <c r="K1852" s="3"/>
      <c r="N1852" s="3" t="s">
        <v>5277</v>
      </c>
      <c r="O1852" s="1" t="s">
        <v>29</v>
      </c>
      <c r="AN1852" s="4"/>
      <c r="AO1852" s="4">
        <v>0</v>
      </c>
    </row>
    <row r="1853" spans="1:41" x14ac:dyDescent="0.2">
      <c r="A1853" s="34">
        <v>2017</v>
      </c>
      <c r="B1853" s="36">
        <v>40984</v>
      </c>
      <c r="C1853" s="38" t="s">
        <v>3971</v>
      </c>
      <c r="D1853" s="1" t="s">
        <v>5771</v>
      </c>
      <c r="E1853" s="1" t="s">
        <v>2106</v>
      </c>
      <c r="F1853" s="1" t="s">
        <v>2782</v>
      </c>
      <c r="G1853" s="1" t="s">
        <v>1746</v>
      </c>
      <c r="H1853" s="1" t="s">
        <v>419</v>
      </c>
      <c r="I1853" s="1">
        <v>2010</v>
      </c>
      <c r="J1853" s="3" t="s">
        <v>420</v>
      </c>
      <c r="K1853" s="3">
        <v>133</v>
      </c>
      <c r="L1853" s="3">
        <v>265</v>
      </c>
      <c r="M1853" s="3">
        <v>280648</v>
      </c>
      <c r="N1853" s="3" t="s">
        <v>5277</v>
      </c>
      <c r="O1853" s="1" t="s">
        <v>26</v>
      </c>
      <c r="AN1853" s="4"/>
      <c r="AO1853" s="4">
        <v>0</v>
      </c>
    </row>
    <row r="1854" spans="1:41" x14ac:dyDescent="0.2">
      <c r="A1854" s="34">
        <v>2017</v>
      </c>
      <c r="B1854" s="36">
        <v>40984</v>
      </c>
      <c r="C1854" s="38" t="s">
        <v>3971</v>
      </c>
      <c r="D1854" s="1" t="s">
        <v>5771</v>
      </c>
      <c r="E1854" s="1" t="s">
        <v>2106</v>
      </c>
      <c r="F1854" s="1" t="s">
        <v>2782</v>
      </c>
      <c r="G1854" s="1" t="s">
        <v>1746</v>
      </c>
      <c r="H1854" s="1" t="s">
        <v>419</v>
      </c>
      <c r="I1854" s="1">
        <v>2010</v>
      </c>
      <c r="J1854" s="3" t="s">
        <v>420</v>
      </c>
      <c r="K1854" s="3">
        <v>133</v>
      </c>
      <c r="L1854" s="3">
        <v>265</v>
      </c>
      <c r="M1854" s="3">
        <v>280648</v>
      </c>
      <c r="N1854" s="3" t="s">
        <v>5277</v>
      </c>
      <c r="O1854" s="1" t="s">
        <v>29</v>
      </c>
      <c r="AN1854" s="4"/>
      <c r="AO1854" s="4">
        <v>0</v>
      </c>
    </row>
    <row r="1855" spans="1:41" x14ac:dyDescent="0.2">
      <c r="A1855" s="34">
        <v>2017</v>
      </c>
      <c r="B1855" s="36">
        <v>40985</v>
      </c>
      <c r="C1855" s="38" t="s">
        <v>3819</v>
      </c>
      <c r="D1855" s="1" t="s">
        <v>3820</v>
      </c>
      <c r="E1855" s="1" t="s">
        <v>2106</v>
      </c>
      <c r="F1855" s="1" t="s">
        <v>2782</v>
      </c>
      <c r="G1855" s="1" t="s">
        <v>5772</v>
      </c>
      <c r="H1855" s="1" t="s">
        <v>453</v>
      </c>
      <c r="I1855" s="1">
        <v>2010</v>
      </c>
      <c r="J1855" s="3"/>
      <c r="K1855" s="3"/>
      <c r="N1855" s="3" t="s">
        <v>5277</v>
      </c>
      <c r="O1855" s="1" t="s">
        <v>26</v>
      </c>
      <c r="AN1855" s="4"/>
      <c r="AO1855" s="4">
        <v>0</v>
      </c>
    </row>
    <row r="1856" spans="1:41" x14ac:dyDescent="0.2">
      <c r="A1856" s="34">
        <v>2017</v>
      </c>
      <c r="B1856" s="36">
        <v>40986</v>
      </c>
      <c r="C1856" s="38" t="s">
        <v>3736</v>
      </c>
      <c r="D1856" s="1" t="s">
        <v>3737</v>
      </c>
      <c r="E1856" s="1" t="s">
        <v>2106</v>
      </c>
      <c r="F1856" s="1" t="s">
        <v>2782</v>
      </c>
      <c r="G1856" s="1" t="s">
        <v>5773</v>
      </c>
      <c r="H1856" s="1" t="s">
        <v>490</v>
      </c>
      <c r="I1856" s="1">
        <v>2010</v>
      </c>
      <c r="J1856" s="3"/>
      <c r="K1856" s="3"/>
      <c r="N1856" s="3" t="s">
        <v>5277</v>
      </c>
      <c r="O1856" s="1" t="s">
        <v>26</v>
      </c>
      <c r="AN1856" s="4"/>
      <c r="AO1856" s="4">
        <v>0</v>
      </c>
    </row>
    <row r="1857" spans="1:41" x14ac:dyDescent="0.2">
      <c r="A1857" s="34">
        <v>2017</v>
      </c>
      <c r="B1857" s="36">
        <v>40987</v>
      </c>
      <c r="C1857" s="38" t="s">
        <v>3939</v>
      </c>
      <c r="D1857" s="1" t="s">
        <v>5774</v>
      </c>
      <c r="E1857" s="1" t="s">
        <v>2106</v>
      </c>
      <c r="F1857" s="1" t="s">
        <v>2782</v>
      </c>
      <c r="G1857" s="1" t="s">
        <v>5775</v>
      </c>
      <c r="H1857" s="1" t="s">
        <v>439</v>
      </c>
      <c r="I1857" s="1">
        <v>2010</v>
      </c>
      <c r="J1857" s="3"/>
      <c r="K1857" s="3"/>
      <c r="N1857" s="3" t="s">
        <v>5277</v>
      </c>
      <c r="O1857" s="1" t="s">
        <v>26</v>
      </c>
      <c r="AN1857" s="4"/>
      <c r="AO1857" s="4">
        <v>0</v>
      </c>
    </row>
    <row r="1858" spans="1:41" x14ac:dyDescent="0.2">
      <c r="A1858" s="34">
        <v>2017</v>
      </c>
      <c r="B1858" s="36">
        <v>40987</v>
      </c>
      <c r="C1858" s="38" t="s">
        <v>3939</v>
      </c>
      <c r="D1858" s="1" t="s">
        <v>5774</v>
      </c>
      <c r="E1858" s="1" t="s">
        <v>2106</v>
      </c>
      <c r="F1858" s="1" t="s">
        <v>2782</v>
      </c>
      <c r="G1858" s="1" t="s">
        <v>5775</v>
      </c>
      <c r="H1858" s="1" t="s">
        <v>439</v>
      </c>
      <c r="I1858" s="1">
        <v>2010</v>
      </c>
      <c r="J1858" s="3"/>
      <c r="K1858" s="3"/>
      <c r="N1858" s="3" t="s">
        <v>5277</v>
      </c>
      <c r="O1858" s="1" t="s">
        <v>29</v>
      </c>
      <c r="AN1858" s="4"/>
      <c r="AO1858" s="4"/>
    </row>
    <row r="1859" spans="1:41" x14ac:dyDescent="0.2">
      <c r="A1859" s="34">
        <v>2017</v>
      </c>
      <c r="B1859" s="36">
        <v>40988</v>
      </c>
      <c r="C1859" s="38" t="s">
        <v>4019</v>
      </c>
      <c r="D1859" s="1" t="s">
        <v>5776</v>
      </c>
      <c r="E1859" s="1" t="s">
        <v>2106</v>
      </c>
      <c r="F1859" s="1" t="s">
        <v>2782</v>
      </c>
      <c r="G1859" s="1" t="s">
        <v>5777</v>
      </c>
      <c r="H1859" s="1" t="s">
        <v>509</v>
      </c>
      <c r="I1859" s="1">
        <v>2010</v>
      </c>
      <c r="J1859" s="3"/>
      <c r="K1859" s="3"/>
      <c r="N1859" s="3" t="s">
        <v>5277</v>
      </c>
      <c r="O1859" s="1" t="s">
        <v>26</v>
      </c>
      <c r="AN1859" s="4"/>
      <c r="AO1859" s="4">
        <v>0</v>
      </c>
    </row>
    <row r="1860" spans="1:41" x14ac:dyDescent="0.2">
      <c r="A1860" s="34">
        <v>2017</v>
      </c>
      <c r="B1860" s="36">
        <v>40988</v>
      </c>
      <c r="C1860" s="38" t="s">
        <v>4019</v>
      </c>
      <c r="D1860" s="1" t="s">
        <v>5776</v>
      </c>
      <c r="E1860" s="1" t="s">
        <v>2106</v>
      </c>
      <c r="F1860" s="1" t="s">
        <v>2782</v>
      </c>
      <c r="G1860" s="1" t="s">
        <v>5777</v>
      </c>
      <c r="H1860" s="1" t="s">
        <v>509</v>
      </c>
      <c r="I1860" s="1">
        <v>2010</v>
      </c>
      <c r="J1860" s="3"/>
      <c r="K1860" s="3"/>
      <c r="N1860" s="3" t="s">
        <v>5277</v>
      </c>
      <c r="O1860" s="1" t="s">
        <v>2616</v>
      </c>
      <c r="AN1860" s="4"/>
      <c r="AO1860" s="4"/>
    </row>
    <row r="1861" spans="1:41" x14ac:dyDescent="0.2">
      <c r="A1861" s="34">
        <v>2017</v>
      </c>
      <c r="B1861" s="36">
        <v>40989</v>
      </c>
      <c r="C1861" s="38" t="s">
        <v>4033</v>
      </c>
      <c r="D1861" s="1" t="s">
        <v>5778</v>
      </c>
      <c r="E1861" s="1" t="s">
        <v>2106</v>
      </c>
      <c r="F1861" s="1" t="s">
        <v>2782</v>
      </c>
      <c r="G1861" s="1" t="s">
        <v>5779</v>
      </c>
      <c r="H1861" s="1" t="s">
        <v>365</v>
      </c>
      <c r="I1861" s="1">
        <v>2010</v>
      </c>
      <c r="J1861" s="3"/>
      <c r="K1861" s="3"/>
      <c r="N1861" s="3" t="s">
        <v>5277</v>
      </c>
      <c r="O1861" s="1" t="s">
        <v>25</v>
      </c>
      <c r="AN1861" s="4"/>
      <c r="AO1861" s="4"/>
    </row>
    <row r="1862" spans="1:41" x14ac:dyDescent="0.2">
      <c r="A1862" s="34">
        <v>2017</v>
      </c>
      <c r="B1862" s="36">
        <v>40989</v>
      </c>
      <c r="C1862" s="38" t="s">
        <v>4033</v>
      </c>
      <c r="D1862" s="1" t="s">
        <v>5778</v>
      </c>
      <c r="E1862" s="1" t="s">
        <v>2106</v>
      </c>
      <c r="F1862" s="1" t="s">
        <v>2782</v>
      </c>
      <c r="G1862" s="1" t="s">
        <v>5779</v>
      </c>
      <c r="H1862" s="1" t="s">
        <v>365</v>
      </c>
      <c r="I1862" s="1">
        <v>2010</v>
      </c>
      <c r="J1862" s="3"/>
      <c r="K1862" s="3"/>
      <c r="N1862" s="3" t="s">
        <v>5277</v>
      </c>
      <c r="O1862" s="1" t="s">
        <v>26</v>
      </c>
      <c r="AN1862" s="4"/>
      <c r="AO1862" s="4">
        <v>0</v>
      </c>
    </row>
    <row r="1863" spans="1:41" x14ac:dyDescent="0.2">
      <c r="A1863" s="34">
        <v>2017</v>
      </c>
      <c r="B1863" s="36">
        <v>40989</v>
      </c>
      <c r="C1863" s="38" t="s">
        <v>4033</v>
      </c>
      <c r="D1863" s="1" t="s">
        <v>5778</v>
      </c>
      <c r="E1863" s="1" t="s">
        <v>2106</v>
      </c>
      <c r="F1863" s="1" t="s">
        <v>2782</v>
      </c>
      <c r="G1863" s="1" t="s">
        <v>5779</v>
      </c>
      <c r="H1863" s="1" t="s">
        <v>365</v>
      </c>
      <c r="I1863" s="1">
        <v>2010</v>
      </c>
      <c r="J1863" s="3"/>
      <c r="K1863" s="3"/>
      <c r="N1863" s="3" t="s">
        <v>5277</v>
      </c>
      <c r="O1863" s="1" t="s">
        <v>29</v>
      </c>
      <c r="AN1863" s="4"/>
      <c r="AO1863" s="4"/>
    </row>
    <row r="1864" spans="1:41" x14ac:dyDescent="0.2">
      <c r="A1864" s="34">
        <v>2017</v>
      </c>
      <c r="B1864" s="36">
        <v>40990</v>
      </c>
      <c r="C1864" s="38" t="s">
        <v>3972</v>
      </c>
      <c r="D1864" s="1" t="s">
        <v>5780</v>
      </c>
      <c r="E1864" s="1" t="s">
        <v>2106</v>
      </c>
      <c r="F1864" s="1" t="s">
        <v>2782</v>
      </c>
      <c r="G1864" s="1" t="s">
        <v>5781</v>
      </c>
      <c r="H1864" s="1" t="s">
        <v>419</v>
      </c>
      <c r="I1864" s="1">
        <v>2010</v>
      </c>
      <c r="J1864" s="3"/>
      <c r="K1864" s="3"/>
      <c r="N1864" s="3" t="s">
        <v>5277</v>
      </c>
      <c r="O1864" s="1" t="s">
        <v>26</v>
      </c>
      <c r="AN1864" s="4"/>
      <c r="AO1864" s="4">
        <v>0</v>
      </c>
    </row>
    <row r="1865" spans="1:41" x14ac:dyDescent="0.2">
      <c r="A1865" s="34">
        <v>2017</v>
      </c>
      <c r="B1865" s="36">
        <v>40991</v>
      </c>
      <c r="C1865" s="38" t="s">
        <v>4044</v>
      </c>
      <c r="D1865" s="1" t="s">
        <v>4045</v>
      </c>
      <c r="E1865" s="1" t="s">
        <v>2106</v>
      </c>
      <c r="F1865" s="1" t="s">
        <v>2782</v>
      </c>
      <c r="G1865" s="1" t="s">
        <v>4045</v>
      </c>
      <c r="H1865" s="1" t="s">
        <v>533</v>
      </c>
      <c r="I1865" s="1">
        <v>2010</v>
      </c>
      <c r="J1865" s="3"/>
      <c r="K1865" s="3"/>
      <c r="N1865" s="3" t="s">
        <v>5277</v>
      </c>
      <c r="O1865" s="1" t="s">
        <v>26</v>
      </c>
      <c r="AN1865" s="4"/>
      <c r="AO1865" s="4"/>
    </row>
    <row r="1866" spans="1:41" x14ac:dyDescent="0.2">
      <c r="A1866" s="34">
        <v>2017</v>
      </c>
      <c r="B1866" s="36">
        <v>40991</v>
      </c>
      <c r="C1866" s="38" t="s">
        <v>4044</v>
      </c>
      <c r="D1866" s="1" t="s">
        <v>4045</v>
      </c>
      <c r="E1866" s="1" t="s">
        <v>2106</v>
      </c>
      <c r="F1866" s="1" t="s">
        <v>2782</v>
      </c>
      <c r="G1866" s="1" t="s">
        <v>4045</v>
      </c>
      <c r="H1866" s="1" t="s">
        <v>533</v>
      </c>
      <c r="I1866" s="1">
        <v>2010</v>
      </c>
      <c r="J1866" s="3"/>
      <c r="K1866" s="3"/>
      <c r="N1866" s="3" t="s">
        <v>5277</v>
      </c>
      <c r="O1866" s="1" t="s">
        <v>29</v>
      </c>
      <c r="AN1866" s="4"/>
      <c r="AO1866" s="4">
        <v>0</v>
      </c>
    </row>
    <row r="1867" spans="1:41" x14ac:dyDescent="0.2">
      <c r="A1867" s="34">
        <v>2017</v>
      </c>
      <c r="B1867" s="36">
        <v>40991</v>
      </c>
      <c r="C1867" s="38" t="s">
        <v>4044</v>
      </c>
      <c r="D1867" s="1" t="s">
        <v>4045</v>
      </c>
      <c r="E1867" s="1" t="s">
        <v>2106</v>
      </c>
      <c r="F1867" s="1" t="s">
        <v>2782</v>
      </c>
      <c r="G1867" s="1" t="s">
        <v>4045</v>
      </c>
      <c r="H1867" s="1" t="s">
        <v>533</v>
      </c>
      <c r="I1867" s="1">
        <v>2010</v>
      </c>
      <c r="J1867" s="3"/>
      <c r="K1867" s="3"/>
      <c r="N1867" s="3" t="s">
        <v>5277</v>
      </c>
      <c r="O1867" s="1" t="s">
        <v>2616</v>
      </c>
      <c r="AN1867" s="4"/>
      <c r="AO1867" s="4"/>
    </row>
    <row r="1868" spans="1:41" x14ac:dyDescent="0.2">
      <c r="A1868" s="34">
        <v>2017</v>
      </c>
      <c r="B1868" s="36">
        <v>40993</v>
      </c>
      <c r="C1868" s="38" t="s">
        <v>3973</v>
      </c>
      <c r="D1868" s="1" t="s">
        <v>5782</v>
      </c>
      <c r="E1868" s="1" t="s">
        <v>2106</v>
      </c>
      <c r="F1868" s="1" t="s">
        <v>2782</v>
      </c>
      <c r="G1868" s="1" t="s">
        <v>5783</v>
      </c>
      <c r="H1868" s="1" t="s">
        <v>419</v>
      </c>
      <c r="I1868" s="1">
        <v>2010</v>
      </c>
      <c r="J1868" s="3"/>
      <c r="K1868" s="3"/>
      <c r="N1868" s="3" t="s">
        <v>5277</v>
      </c>
      <c r="O1868" s="1" t="s">
        <v>26</v>
      </c>
      <c r="AN1868" s="4"/>
      <c r="AO1868" s="4">
        <v>0</v>
      </c>
    </row>
    <row r="1869" spans="1:41" x14ac:dyDescent="0.2">
      <c r="A1869" s="34">
        <v>2017</v>
      </c>
      <c r="B1869" s="36">
        <v>40994</v>
      </c>
      <c r="C1869" s="38" t="s">
        <v>3821</v>
      </c>
      <c r="D1869" s="1" t="s">
        <v>3822</v>
      </c>
      <c r="E1869" s="1" t="s">
        <v>2106</v>
      </c>
      <c r="F1869" s="1" t="s">
        <v>2782</v>
      </c>
      <c r="G1869" s="1" t="s">
        <v>5784</v>
      </c>
      <c r="H1869" s="1" t="s">
        <v>453</v>
      </c>
      <c r="I1869" s="1">
        <v>2010</v>
      </c>
      <c r="J1869" s="3"/>
      <c r="K1869" s="3"/>
      <c r="N1869" s="3" t="s">
        <v>5277</v>
      </c>
      <c r="O1869" s="1" t="s">
        <v>26</v>
      </c>
      <c r="AN1869" s="4"/>
      <c r="AO1869" s="4">
        <v>0</v>
      </c>
    </row>
    <row r="1870" spans="1:41" x14ac:dyDescent="0.2">
      <c r="A1870" s="34">
        <v>2015</v>
      </c>
      <c r="B1870" s="36">
        <v>40995</v>
      </c>
      <c r="C1870" s="38" t="s">
        <v>3940</v>
      </c>
      <c r="D1870" s="1" t="s">
        <v>3941</v>
      </c>
      <c r="E1870" s="1" t="s">
        <v>2112</v>
      </c>
      <c r="F1870" s="1" t="s">
        <v>2782</v>
      </c>
      <c r="H1870" s="1" t="s">
        <v>439</v>
      </c>
      <c r="I1870" s="1">
        <v>2010</v>
      </c>
      <c r="J1870" s="3"/>
      <c r="K1870" s="3"/>
      <c r="N1870" s="3" t="s">
        <v>5276</v>
      </c>
      <c r="O1870" s="1" t="s">
        <v>26</v>
      </c>
      <c r="AN1870" s="4"/>
      <c r="AO1870" s="4"/>
    </row>
    <row r="1871" spans="1:41" x14ac:dyDescent="0.2">
      <c r="A1871" s="34">
        <v>2015</v>
      </c>
      <c r="B1871" s="36">
        <v>40995</v>
      </c>
      <c r="C1871" s="38" t="s">
        <v>3940</v>
      </c>
      <c r="D1871" s="1" t="s">
        <v>3941</v>
      </c>
      <c r="E1871" s="1" t="s">
        <v>2112</v>
      </c>
      <c r="F1871" s="1" t="s">
        <v>2782</v>
      </c>
      <c r="H1871" s="1" t="s">
        <v>439</v>
      </c>
      <c r="I1871" s="1">
        <v>2010</v>
      </c>
      <c r="J1871" s="3"/>
      <c r="K1871" s="3"/>
      <c r="N1871" s="3" t="s">
        <v>5276</v>
      </c>
      <c r="O1871" s="1" t="s">
        <v>29</v>
      </c>
      <c r="AN1871" s="4"/>
      <c r="AO1871" s="4"/>
    </row>
    <row r="1872" spans="1:41" x14ac:dyDescent="0.2">
      <c r="A1872" s="34">
        <v>2017</v>
      </c>
      <c r="B1872" s="36">
        <v>40996</v>
      </c>
      <c r="C1872" s="38" t="s">
        <v>3974</v>
      </c>
      <c r="D1872" s="1" t="s">
        <v>5785</v>
      </c>
      <c r="E1872" s="1" t="s">
        <v>2106</v>
      </c>
      <c r="F1872" s="1" t="s">
        <v>2782</v>
      </c>
      <c r="G1872" s="1" t="s">
        <v>5786</v>
      </c>
      <c r="H1872" s="1" t="s">
        <v>419</v>
      </c>
      <c r="I1872" s="1">
        <v>2010</v>
      </c>
      <c r="J1872" s="3"/>
      <c r="K1872" s="3"/>
      <c r="N1872" s="3" t="s">
        <v>5277</v>
      </c>
      <c r="O1872" s="1" t="s">
        <v>26</v>
      </c>
      <c r="AN1872" s="4"/>
      <c r="AO1872" s="4">
        <v>0</v>
      </c>
    </row>
    <row r="1873" spans="1:41" x14ac:dyDescent="0.2">
      <c r="A1873" s="34">
        <v>2017</v>
      </c>
      <c r="B1873" s="36">
        <v>40997</v>
      </c>
      <c r="C1873" s="38" t="s">
        <v>3915</v>
      </c>
      <c r="D1873" s="1" t="s">
        <v>5787</v>
      </c>
      <c r="E1873" s="1" t="s">
        <v>2106</v>
      </c>
      <c r="F1873" s="1" t="s">
        <v>2782</v>
      </c>
      <c r="G1873" s="1" t="s">
        <v>5788</v>
      </c>
      <c r="H1873" s="1" t="s">
        <v>444</v>
      </c>
      <c r="I1873" s="1">
        <v>2010</v>
      </c>
      <c r="J1873" s="3"/>
      <c r="K1873" s="3"/>
      <c r="N1873" s="3" t="s">
        <v>5277</v>
      </c>
      <c r="O1873" s="1" t="s">
        <v>26</v>
      </c>
      <c r="AN1873" s="4"/>
      <c r="AO1873" s="4">
        <v>0</v>
      </c>
    </row>
    <row r="1874" spans="1:41" x14ac:dyDescent="0.2">
      <c r="A1874" s="34">
        <v>2017</v>
      </c>
      <c r="B1874" s="36">
        <v>40999</v>
      </c>
      <c r="C1874" s="38" t="s">
        <v>3764</v>
      </c>
      <c r="D1874" s="1" t="s">
        <v>3765</v>
      </c>
      <c r="E1874" s="1" t="s">
        <v>2106</v>
      </c>
      <c r="F1874" s="1" t="s">
        <v>2782</v>
      </c>
      <c r="G1874" s="1" t="s">
        <v>5789</v>
      </c>
      <c r="H1874" s="1" t="s">
        <v>464</v>
      </c>
      <c r="I1874" s="1">
        <v>2010</v>
      </c>
      <c r="J1874" s="3"/>
      <c r="K1874" s="3"/>
      <c r="N1874" s="3" t="s">
        <v>5277</v>
      </c>
      <c r="O1874" s="1" t="s">
        <v>26</v>
      </c>
      <c r="AN1874" s="4"/>
      <c r="AO1874" s="4">
        <v>0</v>
      </c>
    </row>
    <row r="1875" spans="1:41" x14ac:dyDescent="0.2">
      <c r="A1875" s="34">
        <v>2017</v>
      </c>
      <c r="B1875" s="36">
        <v>40999</v>
      </c>
      <c r="C1875" s="38" t="s">
        <v>3764</v>
      </c>
      <c r="D1875" s="1" t="s">
        <v>3765</v>
      </c>
      <c r="E1875" s="1" t="s">
        <v>2106</v>
      </c>
      <c r="F1875" s="1" t="s">
        <v>2782</v>
      </c>
      <c r="G1875" s="1" t="s">
        <v>5789</v>
      </c>
      <c r="H1875" s="1" t="s">
        <v>464</v>
      </c>
      <c r="I1875" s="1">
        <v>2010</v>
      </c>
      <c r="J1875" s="3"/>
      <c r="K1875" s="3"/>
      <c r="N1875" s="3" t="s">
        <v>5277</v>
      </c>
      <c r="O1875" s="1" t="s">
        <v>29</v>
      </c>
      <c r="AN1875" s="4"/>
      <c r="AO1875" s="4">
        <v>0</v>
      </c>
    </row>
    <row r="1876" spans="1:41" x14ac:dyDescent="0.2">
      <c r="A1876" s="34">
        <v>2017</v>
      </c>
      <c r="B1876" s="36">
        <v>41000</v>
      </c>
      <c r="C1876" s="38" t="s">
        <v>3738</v>
      </c>
      <c r="D1876" s="1" t="s">
        <v>5790</v>
      </c>
      <c r="E1876" s="1" t="s">
        <v>2106</v>
      </c>
      <c r="F1876" s="1" t="s">
        <v>2782</v>
      </c>
      <c r="G1876" s="1" t="s">
        <v>5791</v>
      </c>
      <c r="H1876" s="1" t="s">
        <v>490</v>
      </c>
      <c r="I1876" s="1">
        <v>2010</v>
      </c>
      <c r="J1876" s="3"/>
      <c r="K1876" s="3"/>
      <c r="N1876" s="3" t="s">
        <v>5277</v>
      </c>
      <c r="O1876" s="1" t="s">
        <v>26</v>
      </c>
      <c r="AN1876" s="4"/>
      <c r="AO1876" s="4">
        <v>0</v>
      </c>
    </row>
    <row r="1877" spans="1:41" x14ac:dyDescent="0.2">
      <c r="A1877" s="34">
        <v>2017</v>
      </c>
      <c r="B1877" s="36">
        <v>41002</v>
      </c>
      <c r="C1877" s="38" t="s">
        <v>4020</v>
      </c>
      <c r="D1877" s="1" t="s">
        <v>5792</v>
      </c>
      <c r="E1877" s="1" t="s">
        <v>2106</v>
      </c>
      <c r="F1877" s="1" t="s">
        <v>2782</v>
      </c>
      <c r="G1877" s="1" t="s">
        <v>5793</v>
      </c>
      <c r="H1877" s="1" t="s">
        <v>509</v>
      </c>
      <c r="I1877" s="1">
        <v>2010</v>
      </c>
      <c r="J1877" s="3"/>
      <c r="K1877" s="3"/>
      <c r="N1877" s="3" t="s">
        <v>5277</v>
      </c>
      <c r="O1877" s="1" t="s">
        <v>26</v>
      </c>
      <c r="AN1877" s="4"/>
      <c r="AO1877" s="4">
        <v>0</v>
      </c>
    </row>
    <row r="1878" spans="1:41" x14ac:dyDescent="0.2">
      <c r="A1878" s="34">
        <v>2017</v>
      </c>
      <c r="B1878" s="36">
        <v>41002</v>
      </c>
      <c r="C1878" s="38" t="s">
        <v>4020</v>
      </c>
      <c r="D1878" s="1" t="s">
        <v>5792</v>
      </c>
      <c r="E1878" s="1" t="s">
        <v>2106</v>
      </c>
      <c r="F1878" s="1" t="s">
        <v>2782</v>
      </c>
      <c r="G1878" s="1" t="s">
        <v>5793</v>
      </c>
      <c r="H1878" s="1" t="s">
        <v>509</v>
      </c>
      <c r="I1878" s="1">
        <v>2010</v>
      </c>
      <c r="J1878" s="3"/>
      <c r="K1878" s="3"/>
      <c r="N1878" s="3" t="s">
        <v>5277</v>
      </c>
      <c r="O1878" s="1" t="s">
        <v>2616</v>
      </c>
      <c r="AN1878" s="4"/>
      <c r="AO1878" s="4"/>
    </row>
    <row r="1879" spans="1:41" x14ac:dyDescent="0.2">
      <c r="A1879" s="34">
        <v>2017</v>
      </c>
      <c r="B1879" s="36">
        <v>41003</v>
      </c>
      <c r="C1879" s="38" t="s">
        <v>4021</v>
      </c>
      <c r="D1879" s="1" t="s">
        <v>5794</v>
      </c>
      <c r="E1879" s="1" t="s">
        <v>2106</v>
      </c>
      <c r="F1879" s="1" t="s">
        <v>2782</v>
      </c>
      <c r="G1879" s="1" t="s">
        <v>5795</v>
      </c>
      <c r="H1879" s="1" t="s">
        <v>509</v>
      </c>
      <c r="I1879" s="1">
        <v>2010</v>
      </c>
      <c r="J1879" s="3"/>
      <c r="K1879" s="3"/>
      <c r="N1879" s="3" t="s">
        <v>5277</v>
      </c>
      <c r="O1879" s="1" t="s">
        <v>26</v>
      </c>
      <c r="AN1879" s="4"/>
      <c r="AO1879" s="4">
        <v>0</v>
      </c>
    </row>
    <row r="1880" spans="1:41" x14ac:dyDescent="0.2">
      <c r="A1880" s="34">
        <v>2017</v>
      </c>
      <c r="B1880" s="36">
        <v>41003</v>
      </c>
      <c r="C1880" s="38" t="s">
        <v>4021</v>
      </c>
      <c r="D1880" s="1" t="s">
        <v>5794</v>
      </c>
      <c r="E1880" s="1" t="s">
        <v>2106</v>
      </c>
      <c r="F1880" s="1" t="s">
        <v>2782</v>
      </c>
      <c r="G1880" s="1" t="s">
        <v>5795</v>
      </c>
      <c r="H1880" s="1" t="s">
        <v>509</v>
      </c>
      <c r="I1880" s="1">
        <v>2010</v>
      </c>
      <c r="J1880" s="3"/>
      <c r="K1880" s="3"/>
      <c r="N1880" s="3" t="s">
        <v>5277</v>
      </c>
      <c r="O1880" s="1" t="s">
        <v>29</v>
      </c>
      <c r="AN1880" s="4"/>
      <c r="AO1880" s="4"/>
    </row>
    <row r="1881" spans="1:41" x14ac:dyDescent="0.2">
      <c r="A1881" s="34">
        <v>2017</v>
      </c>
      <c r="B1881" s="36">
        <v>41003</v>
      </c>
      <c r="C1881" s="38" t="s">
        <v>4021</v>
      </c>
      <c r="D1881" s="1" t="s">
        <v>5794</v>
      </c>
      <c r="E1881" s="1" t="s">
        <v>2106</v>
      </c>
      <c r="F1881" s="1" t="s">
        <v>2782</v>
      </c>
      <c r="G1881" s="1" t="s">
        <v>5795</v>
      </c>
      <c r="H1881" s="1" t="s">
        <v>509</v>
      </c>
      <c r="I1881" s="1">
        <v>2010</v>
      </c>
      <c r="J1881" s="3"/>
      <c r="K1881" s="3"/>
      <c r="N1881" s="3" t="s">
        <v>5277</v>
      </c>
      <c r="O1881" s="1" t="s">
        <v>2616</v>
      </c>
      <c r="AN1881" s="4"/>
      <c r="AO1881" s="4"/>
    </row>
    <row r="1882" spans="1:41" x14ac:dyDescent="0.2">
      <c r="A1882" s="34">
        <v>2017</v>
      </c>
      <c r="B1882" s="36">
        <v>41004</v>
      </c>
      <c r="C1882" s="38" t="s">
        <v>3975</v>
      </c>
      <c r="D1882" s="1" t="s">
        <v>5796</v>
      </c>
      <c r="E1882" s="1" t="s">
        <v>2106</v>
      </c>
      <c r="F1882" s="1" t="s">
        <v>2782</v>
      </c>
      <c r="G1882" s="1" t="s">
        <v>5797</v>
      </c>
      <c r="H1882" s="1" t="s">
        <v>419</v>
      </c>
      <c r="I1882" s="1">
        <v>2010</v>
      </c>
      <c r="J1882" s="3"/>
      <c r="K1882" s="3"/>
      <c r="N1882" s="3" t="s">
        <v>5277</v>
      </c>
      <c r="O1882" s="1" t="s">
        <v>26</v>
      </c>
      <c r="AN1882" s="4"/>
      <c r="AO1882" s="4">
        <v>0</v>
      </c>
    </row>
    <row r="1883" spans="1:41" x14ac:dyDescent="0.2">
      <c r="A1883" s="34">
        <v>2017</v>
      </c>
      <c r="B1883" s="36">
        <v>41004</v>
      </c>
      <c r="C1883" s="38" t="s">
        <v>3975</v>
      </c>
      <c r="D1883" s="1" t="s">
        <v>5796</v>
      </c>
      <c r="E1883" s="1" t="s">
        <v>2106</v>
      </c>
      <c r="F1883" s="1" t="s">
        <v>2782</v>
      </c>
      <c r="G1883" s="1" t="s">
        <v>5797</v>
      </c>
      <c r="H1883" s="1" t="s">
        <v>419</v>
      </c>
      <c r="I1883" s="1">
        <v>2010</v>
      </c>
      <c r="J1883" s="3"/>
      <c r="K1883" s="3"/>
      <c r="N1883" s="3" t="s">
        <v>5288</v>
      </c>
      <c r="O1883" s="1" t="s">
        <v>29</v>
      </c>
      <c r="AN1883" s="4"/>
      <c r="AO1883" s="4">
        <v>0</v>
      </c>
    </row>
    <row r="1884" spans="1:41" x14ac:dyDescent="0.2">
      <c r="A1884" s="34">
        <v>2014</v>
      </c>
      <c r="B1884" s="36">
        <v>41005</v>
      </c>
      <c r="C1884" s="38" t="s">
        <v>4046</v>
      </c>
      <c r="D1884" s="1" t="s">
        <v>4047</v>
      </c>
      <c r="E1884" s="1" t="s">
        <v>2112</v>
      </c>
      <c r="F1884" s="1" t="s">
        <v>2782</v>
      </c>
      <c r="H1884" s="1" t="s">
        <v>365</v>
      </c>
      <c r="I1884" s="1">
        <v>2010</v>
      </c>
      <c r="J1884" s="3"/>
      <c r="K1884" s="3"/>
      <c r="N1884" s="3" t="s">
        <v>5276</v>
      </c>
      <c r="O1884" s="1" t="s">
        <v>26</v>
      </c>
      <c r="AN1884" s="4"/>
      <c r="AO1884" s="4"/>
    </row>
    <row r="1885" spans="1:41" x14ac:dyDescent="0.2">
      <c r="A1885" s="34">
        <v>2014</v>
      </c>
      <c r="B1885" s="36">
        <v>41005</v>
      </c>
      <c r="C1885" s="38" t="s">
        <v>4046</v>
      </c>
      <c r="D1885" s="1" t="s">
        <v>4047</v>
      </c>
      <c r="E1885" s="1" t="s">
        <v>2112</v>
      </c>
      <c r="F1885" s="1" t="s">
        <v>2782</v>
      </c>
      <c r="H1885" s="1" t="s">
        <v>533</v>
      </c>
      <c r="I1885" s="1">
        <v>2010</v>
      </c>
      <c r="J1885" s="3"/>
      <c r="K1885" s="3"/>
      <c r="N1885" s="3" t="s">
        <v>5276</v>
      </c>
      <c r="O1885" s="1" t="s">
        <v>29</v>
      </c>
      <c r="AN1885" s="4"/>
      <c r="AO1885" s="4"/>
    </row>
    <row r="1886" spans="1:41" x14ac:dyDescent="0.2">
      <c r="A1886" s="34">
        <v>2014</v>
      </c>
      <c r="B1886" s="36">
        <v>41005</v>
      </c>
      <c r="C1886" s="38" t="s">
        <v>4046</v>
      </c>
      <c r="D1886" s="1" t="s">
        <v>4047</v>
      </c>
      <c r="E1886" s="1" t="s">
        <v>2112</v>
      </c>
      <c r="F1886" s="1" t="s">
        <v>2782</v>
      </c>
      <c r="H1886" s="1" t="s">
        <v>533</v>
      </c>
      <c r="I1886" s="1">
        <v>2010</v>
      </c>
      <c r="J1886" s="3"/>
      <c r="K1886" s="3"/>
      <c r="N1886" s="3" t="s">
        <v>5276</v>
      </c>
      <c r="O1886" s="1" t="s">
        <v>2616</v>
      </c>
      <c r="AN1886" s="4"/>
      <c r="AO1886" s="4"/>
    </row>
    <row r="1887" spans="1:41" x14ac:dyDescent="0.2">
      <c r="A1887" s="34">
        <v>2017</v>
      </c>
      <c r="B1887" s="36">
        <v>41006</v>
      </c>
      <c r="C1887" s="38" t="s">
        <v>3916</v>
      </c>
      <c r="D1887" s="1" t="s">
        <v>5798</v>
      </c>
      <c r="E1887" s="1" t="s">
        <v>2106</v>
      </c>
      <c r="F1887" s="1" t="s">
        <v>2782</v>
      </c>
      <c r="G1887" s="1" t="s">
        <v>5799</v>
      </c>
      <c r="H1887" s="1" t="s">
        <v>444</v>
      </c>
      <c r="I1887" s="1">
        <v>2010</v>
      </c>
      <c r="J1887" s="3"/>
      <c r="K1887" s="3"/>
      <c r="N1887" s="3" t="s">
        <v>5277</v>
      </c>
      <c r="O1887" s="1" t="s">
        <v>26</v>
      </c>
      <c r="AN1887" s="4"/>
      <c r="AO1887" s="4">
        <v>0</v>
      </c>
    </row>
    <row r="1888" spans="1:41" x14ac:dyDescent="0.2">
      <c r="A1888" s="34">
        <v>2017</v>
      </c>
      <c r="B1888" s="36">
        <v>41007</v>
      </c>
      <c r="C1888" s="38" t="s">
        <v>3823</v>
      </c>
      <c r="D1888" s="1" t="s">
        <v>3824</v>
      </c>
      <c r="E1888" s="1" t="s">
        <v>2106</v>
      </c>
      <c r="F1888" s="1" t="s">
        <v>2782</v>
      </c>
      <c r="G1888" s="1" t="s">
        <v>1278</v>
      </c>
      <c r="H1888" s="1" t="s">
        <v>453</v>
      </c>
      <c r="I1888" s="1">
        <v>2010</v>
      </c>
      <c r="J1888" s="3"/>
      <c r="K1888" s="3"/>
      <c r="N1888" s="3" t="s">
        <v>5277</v>
      </c>
      <c r="O1888" s="1" t="s">
        <v>26</v>
      </c>
      <c r="AN1888" s="4"/>
      <c r="AO1888" s="4">
        <v>0</v>
      </c>
    </row>
    <row r="1889" spans="1:41" x14ac:dyDescent="0.2">
      <c r="A1889" s="34">
        <v>2017</v>
      </c>
      <c r="B1889" s="36">
        <v>41008</v>
      </c>
      <c r="C1889" s="38" t="s">
        <v>3825</v>
      </c>
      <c r="D1889" s="1" t="s">
        <v>5800</v>
      </c>
      <c r="E1889" s="1" t="s">
        <v>2106</v>
      </c>
      <c r="F1889" s="1" t="s">
        <v>2782</v>
      </c>
      <c r="G1889" s="1" t="s">
        <v>5801</v>
      </c>
      <c r="H1889" s="1" t="s">
        <v>453</v>
      </c>
      <c r="I1889" s="1">
        <v>2010</v>
      </c>
      <c r="J1889" s="3"/>
      <c r="K1889" s="3"/>
      <c r="N1889" s="3" t="s">
        <v>5277</v>
      </c>
      <c r="O1889" s="1" t="s">
        <v>26</v>
      </c>
      <c r="AN1889" s="4"/>
      <c r="AO1889" s="4">
        <v>0</v>
      </c>
    </row>
    <row r="1890" spans="1:41" x14ac:dyDescent="0.2">
      <c r="A1890" s="34">
        <v>2017</v>
      </c>
      <c r="B1890" s="36">
        <v>41009</v>
      </c>
      <c r="C1890" s="38" t="s">
        <v>3739</v>
      </c>
      <c r="D1890" s="1" t="s">
        <v>3740</v>
      </c>
      <c r="E1890" s="1" t="s">
        <v>2106</v>
      </c>
      <c r="F1890" s="1" t="s">
        <v>2782</v>
      </c>
      <c r="G1890" s="1" t="s">
        <v>5802</v>
      </c>
      <c r="H1890" s="1" t="s">
        <v>490</v>
      </c>
      <c r="I1890" s="1">
        <v>2010</v>
      </c>
      <c r="J1890" s="3"/>
      <c r="K1890" s="3"/>
      <c r="N1890" s="3" t="s">
        <v>5277</v>
      </c>
      <c r="O1890" s="1" t="s">
        <v>26</v>
      </c>
      <c r="AN1890" s="4"/>
      <c r="AO1890" s="4">
        <v>0</v>
      </c>
    </row>
    <row r="1891" spans="1:41" x14ac:dyDescent="0.2">
      <c r="A1891" s="34">
        <v>2017</v>
      </c>
      <c r="B1891" s="36">
        <v>41010</v>
      </c>
      <c r="C1891" s="38" t="s">
        <v>3976</v>
      </c>
      <c r="D1891" s="1" t="s">
        <v>5803</v>
      </c>
      <c r="E1891" s="1" t="s">
        <v>2106</v>
      </c>
      <c r="F1891" s="1" t="s">
        <v>2782</v>
      </c>
      <c r="G1891" s="1" t="s">
        <v>5804</v>
      </c>
      <c r="H1891" s="1" t="s">
        <v>419</v>
      </c>
      <c r="I1891" s="1">
        <v>2010</v>
      </c>
      <c r="J1891" s="3"/>
      <c r="K1891" s="3"/>
      <c r="N1891" s="3" t="s">
        <v>5277</v>
      </c>
      <c r="O1891" s="1" t="s">
        <v>26</v>
      </c>
      <c r="AN1891" s="4"/>
      <c r="AO1891" s="4">
        <v>0</v>
      </c>
    </row>
    <row r="1892" spans="1:41" x14ac:dyDescent="0.2">
      <c r="A1892" s="34">
        <v>2017</v>
      </c>
      <c r="B1892" s="36">
        <v>41010</v>
      </c>
      <c r="C1892" s="38" t="s">
        <v>3976</v>
      </c>
      <c r="D1892" s="1" t="s">
        <v>5803</v>
      </c>
      <c r="E1892" s="1" t="s">
        <v>2106</v>
      </c>
      <c r="F1892" s="1" t="s">
        <v>2782</v>
      </c>
      <c r="G1892" s="1" t="s">
        <v>5804</v>
      </c>
      <c r="H1892" s="1" t="s">
        <v>419</v>
      </c>
      <c r="I1892" s="1">
        <v>2010</v>
      </c>
      <c r="J1892" s="3"/>
      <c r="K1892" s="3"/>
      <c r="N1892" s="3" t="s">
        <v>5277</v>
      </c>
      <c r="O1892" s="1" t="s">
        <v>29</v>
      </c>
      <c r="AN1892" s="4"/>
      <c r="AO1892" s="4">
        <v>0</v>
      </c>
    </row>
    <row r="1893" spans="1:41" x14ac:dyDescent="0.2">
      <c r="A1893" s="34">
        <v>2017</v>
      </c>
      <c r="B1893" s="36">
        <v>41012</v>
      </c>
      <c r="C1893" s="38" t="s">
        <v>3826</v>
      </c>
      <c r="D1893" s="1" t="s">
        <v>3827</v>
      </c>
      <c r="E1893" s="1" t="s">
        <v>2106</v>
      </c>
      <c r="F1893" s="1" t="s">
        <v>2782</v>
      </c>
      <c r="G1893" s="1" t="s">
        <v>5805</v>
      </c>
      <c r="H1893" s="1" t="s">
        <v>453</v>
      </c>
      <c r="I1893" s="1">
        <v>2010</v>
      </c>
      <c r="J1893" s="3"/>
      <c r="K1893" s="3"/>
      <c r="N1893" s="3" t="s">
        <v>5277</v>
      </c>
      <c r="O1893" s="1" t="s">
        <v>26</v>
      </c>
      <c r="AN1893" s="4"/>
      <c r="AO1893" s="4">
        <v>0</v>
      </c>
    </row>
    <row r="1894" spans="1:41" x14ac:dyDescent="0.2">
      <c r="A1894" s="34">
        <v>2017</v>
      </c>
      <c r="B1894" s="36">
        <v>41013</v>
      </c>
      <c r="C1894" s="38" t="s">
        <v>3917</v>
      </c>
      <c r="D1894" s="1" t="s">
        <v>5806</v>
      </c>
      <c r="E1894" s="1" t="s">
        <v>2106</v>
      </c>
      <c r="F1894" s="1" t="s">
        <v>2782</v>
      </c>
      <c r="G1894" s="1" t="s">
        <v>5807</v>
      </c>
      <c r="H1894" s="1" t="s">
        <v>444</v>
      </c>
      <c r="I1894" s="1">
        <v>2010</v>
      </c>
      <c r="J1894" s="3"/>
      <c r="K1894" s="3"/>
      <c r="N1894" s="3" t="s">
        <v>5277</v>
      </c>
      <c r="O1894" s="1" t="s">
        <v>26</v>
      </c>
      <c r="AN1894" s="4"/>
      <c r="AO1894" s="4">
        <v>0</v>
      </c>
    </row>
    <row r="1895" spans="1:41" x14ac:dyDescent="0.2">
      <c r="A1895" s="34">
        <v>2017</v>
      </c>
      <c r="B1895" s="36">
        <v>41013</v>
      </c>
      <c r="C1895" s="38" t="s">
        <v>3917</v>
      </c>
      <c r="D1895" s="1" t="s">
        <v>5806</v>
      </c>
      <c r="E1895" s="1" t="s">
        <v>2106</v>
      </c>
      <c r="F1895" s="1" t="s">
        <v>2782</v>
      </c>
      <c r="G1895" s="1" t="s">
        <v>5807</v>
      </c>
      <c r="H1895" s="1" t="s">
        <v>444</v>
      </c>
      <c r="I1895" s="1">
        <v>2010</v>
      </c>
      <c r="J1895" s="3"/>
      <c r="K1895" s="3"/>
      <c r="N1895" s="3" t="s">
        <v>5277</v>
      </c>
      <c r="O1895" s="1" t="s">
        <v>29</v>
      </c>
      <c r="AN1895" s="4"/>
      <c r="AO1895" s="4">
        <v>0</v>
      </c>
    </row>
    <row r="1896" spans="1:41" x14ac:dyDescent="0.2">
      <c r="A1896" s="34">
        <v>2017</v>
      </c>
      <c r="B1896" s="36">
        <v>41016</v>
      </c>
      <c r="C1896" s="38" t="s">
        <v>3828</v>
      </c>
      <c r="D1896" s="1" t="s">
        <v>3829</v>
      </c>
      <c r="E1896" s="1" t="s">
        <v>2106</v>
      </c>
      <c r="F1896" s="1" t="s">
        <v>2782</v>
      </c>
      <c r="G1896" s="1" t="s">
        <v>5808</v>
      </c>
      <c r="H1896" s="1" t="s">
        <v>453</v>
      </c>
      <c r="I1896" s="1">
        <v>2010</v>
      </c>
      <c r="J1896" s="3"/>
      <c r="K1896" s="3"/>
      <c r="N1896" s="3" t="s">
        <v>5277</v>
      </c>
      <c r="O1896" s="1" t="s">
        <v>26</v>
      </c>
      <c r="AN1896" s="4"/>
      <c r="AO1896" s="4">
        <v>0</v>
      </c>
    </row>
    <row r="1897" spans="1:41" x14ac:dyDescent="0.2">
      <c r="A1897" s="34">
        <v>2017</v>
      </c>
      <c r="B1897" s="36">
        <v>41017</v>
      </c>
      <c r="C1897" s="38" t="s">
        <v>3830</v>
      </c>
      <c r="D1897" s="1" t="s">
        <v>5809</v>
      </c>
      <c r="E1897" s="1" t="s">
        <v>2106</v>
      </c>
      <c r="F1897" s="1" t="s">
        <v>2782</v>
      </c>
      <c r="G1897" s="1" t="s">
        <v>5810</v>
      </c>
      <c r="H1897" s="1" t="s">
        <v>453</v>
      </c>
      <c r="I1897" s="1">
        <v>2010</v>
      </c>
      <c r="J1897" s="3"/>
      <c r="K1897" s="3"/>
      <c r="N1897" s="3" t="s">
        <v>5277</v>
      </c>
      <c r="O1897" s="1" t="s">
        <v>26</v>
      </c>
      <c r="AN1897" s="4"/>
      <c r="AO1897" s="4">
        <v>0</v>
      </c>
    </row>
    <row r="1898" spans="1:41" x14ac:dyDescent="0.2">
      <c r="A1898" s="34">
        <v>2017</v>
      </c>
      <c r="B1898" s="36">
        <v>41018</v>
      </c>
      <c r="C1898" s="38" t="s">
        <v>3831</v>
      </c>
      <c r="D1898" s="1" t="s">
        <v>5811</v>
      </c>
      <c r="E1898" s="1" t="s">
        <v>2106</v>
      </c>
      <c r="F1898" s="1" t="s">
        <v>2782</v>
      </c>
      <c r="G1898" s="1" t="s">
        <v>5812</v>
      </c>
      <c r="H1898" s="1" t="s">
        <v>453</v>
      </c>
      <c r="I1898" s="1">
        <v>2010</v>
      </c>
      <c r="J1898" s="3"/>
      <c r="K1898" s="3"/>
      <c r="N1898" s="3" t="s">
        <v>5277</v>
      </c>
      <c r="O1898" s="1" t="s">
        <v>26</v>
      </c>
      <c r="AN1898" s="4"/>
      <c r="AO1898" s="4">
        <v>0</v>
      </c>
    </row>
    <row r="1899" spans="1:41" x14ac:dyDescent="0.2">
      <c r="A1899" s="34">
        <v>2017</v>
      </c>
      <c r="B1899" s="36">
        <v>41019</v>
      </c>
      <c r="C1899" s="38" t="s">
        <v>3832</v>
      </c>
      <c r="D1899" s="1" t="s">
        <v>5813</v>
      </c>
      <c r="E1899" s="1" t="s">
        <v>2106</v>
      </c>
      <c r="F1899" s="1" t="s">
        <v>2782</v>
      </c>
      <c r="G1899" s="1" t="s">
        <v>2126</v>
      </c>
      <c r="H1899" s="1" t="s">
        <v>453</v>
      </c>
      <c r="I1899" s="1">
        <v>2010</v>
      </c>
      <c r="J1899" s="3"/>
      <c r="K1899" s="3"/>
      <c r="N1899" s="3" t="s">
        <v>5277</v>
      </c>
      <c r="O1899" s="1" t="s">
        <v>26</v>
      </c>
      <c r="AN1899" s="4"/>
      <c r="AO1899" s="4">
        <v>0</v>
      </c>
    </row>
    <row r="1900" spans="1:41" x14ac:dyDescent="0.2">
      <c r="A1900" s="34">
        <v>2017</v>
      </c>
      <c r="B1900" s="36">
        <v>41019</v>
      </c>
      <c r="C1900" s="38" t="s">
        <v>3832</v>
      </c>
      <c r="D1900" s="1" t="s">
        <v>5813</v>
      </c>
      <c r="E1900" s="1" t="s">
        <v>2106</v>
      </c>
      <c r="F1900" s="1" t="s">
        <v>2782</v>
      </c>
      <c r="G1900" s="1" t="s">
        <v>2126</v>
      </c>
      <c r="H1900" s="1" t="s">
        <v>453</v>
      </c>
      <c r="I1900" s="1">
        <v>2010</v>
      </c>
      <c r="J1900" s="3"/>
      <c r="K1900" s="3"/>
      <c r="N1900" s="3" t="s">
        <v>5277</v>
      </c>
      <c r="O1900" s="1" t="s">
        <v>2616</v>
      </c>
      <c r="AN1900" s="4"/>
      <c r="AO1900" s="4"/>
    </row>
    <row r="1901" spans="1:41" x14ac:dyDescent="0.2">
      <c r="A1901" s="34">
        <v>2017</v>
      </c>
      <c r="B1901" s="36">
        <v>41020</v>
      </c>
      <c r="C1901" s="38" t="s">
        <v>4034</v>
      </c>
      <c r="D1901" s="1" t="s">
        <v>5814</v>
      </c>
      <c r="E1901" s="1" t="s">
        <v>2106</v>
      </c>
      <c r="F1901" s="1" t="s">
        <v>2782</v>
      </c>
      <c r="G1901" s="1" t="s">
        <v>5815</v>
      </c>
      <c r="H1901" s="1" t="s">
        <v>365</v>
      </c>
      <c r="I1901" s="1">
        <v>2010</v>
      </c>
      <c r="J1901" s="3"/>
      <c r="K1901" s="3"/>
      <c r="N1901" s="3" t="s">
        <v>5277</v>
      </c>
      <c r="O1901" s="1" t="s">
        <v>26</v>
      </c>
      <c r="AN1901" s="4"/>
      <c r="AO1901" s="4">
        <v>0</v>
      </c>
    </row>
    <row r="1902" spans="1:41" x14ac:dyDescent="0.2">
      <c r="A1902" s="34">
        <v>2017</v>
      </c>
      <c r="B1902" s="36">
        <v>41021</v>
      </c>
      <c r="C1902" s="38" t="s">
        <v>3833</v>
      </c>
      <c r="D1902" s="1" t="s">
        <v>5816</v>
      </c>
      <c r="E1902" s="1" t="s">
        <v>2106</v>
      </c>
      <c r="F1902" s="1" t="s">
        <v>2782</v>
      </c>
      <c r="G1902" s="1" t="s">
        <v>5817</v>
      </c>
      <c r="H1902" s="1" t="s">
        <v>453</v>
      </c>
      <c r="I1902" s="1">
        <v>2010</v>
      </c>
      <c r="J1902" s="3"/>
      <c r="K1902" s="3"/>
      <c r="N1902" s="3" t="s">
        <v>5277</v>
      </c>
      <c r="O1902" s="1" t="s">
        <v>26</v>
      </c>
      <c r="AN1902" s="4"/>
      <c r="AO1902" s="4">
        <v>0</v>
      </c>
    </row>
    <row r="1903" spans="1:41" x14ac:dyDescent="0.2">
      <c r="A1903" s="34">
        <v>2017</v>
      </c>
      <c r="B1903" s="36">
        <v>41022</v>
      </c>
      <c r="C1903" s="38" t="s">
        <v>4022</v>
      </c>
      <c r="D1903" s="1" t="s">
        <v>5818</v>
      </c>
      <c r="E1903" s="1" t="s">
        <v>2106</v>
      </c>
      <c r="F1903" s="1" t="s">
        <v>2782</v>
      </c>
      <c r="G1903" s="1" t="s">
        <v>5819</v>
      </c>
      <c r="H1903" s="1" t="s">
        <v>509</v>
      </c>
      <c r="I1903" s="1">
        <v>2010</v>
      </c>
      <c r="J1903" s="3"/>
      <c r="K1903" s="3"/>
      <c r="N1903" s="3" t="s">
        <v>5277</v>
      </c>
      <c r="O1903" s="1" t="s">
        <v>25</v>
      </c>
      <c r="AN1903" s="4"/>
      <c r="AO1903" s="4">
        <v>0</v>
      </c>
    </row>
    <row r="1904" spans="1:41" x14ac:dyDescent="0.2">
      <c r="A1904" s="34">
        <v>2017</v>
      </c>
      <c r="B1904" s="36">
        <v>41022</v>
      </c>
      <c r="C1904" s="38" t="s">
        <v>4022</v>
      </c>
      <c r="D1904" s="1" t="s">
        <v>5818</v>
      </c>
      <c r="E1904" s="1" t="s">
        <v>2106</v>
      </c>
      <c r="F1904" s="1" t="s">
        <v>2782</v>
      </c>
      <c r="G1904" s="1" t="s">
        <v>5819</v>
      </c>
      <c r="H1904" s="1" t="s">
        <v>509</v>
      </c>
      <c r="I1904" s="1">
        <v>2010</v>
      </c>
      <c r="J1904" s="3"/>
      <c r="K1904" s="3"/>
      <c r="N1904" s="3" t="s">
        <v>5277</v>
      </c>
      <c r="O1904" s="1" t="s">
        <v>26</v>
      </c>
      <c r="AN1904" s="4"/>
      <c r="AO1904" s="4">
        <v>0</v>
      </c>
    </row>
    <row r="1905" spans="1:41" x14ac:dyDescent="0.2">
      <c r="A1905" s="34">
        <v>2017</v>
      </c>
      <c r="B1905" s="36">
        <v>41022</v>
      </c>
      <c r="C1905" s="38" t="s">
        <v>4022</v>
      </c>
      <c r="D1905" s="1" t="s">
        <v>5818</v>
      </c>
      <c r="E1905" s="1" t="s">
        <v>2106</v>
      </c>
      <c r="F1905" s="1" t="s">
        <v>2782</v>
      </c>
      <c r="G1905" s="1" t="s">
        <v>5819</v>
      </c>
      <c r="H1905" s="1" t="s">
        <v>509</v>
      </c>
      <c r="I1905" s="1">
        <v>2010</v>
      </c>
      <c r="J1905" s="3"/>
      <c r="K1905" s="3"/>
      <c r="N1905" s="3" t="s">
        <v>5277</v>
      </c>
      <c r="O1905" s="1" t="s">
        <v>29</v>
      </c>
      <c r="AN1905" s="4"/>
      <c r="AO1905" s="4"/>
    </row>
    <row r="1906" spans="1:41" x14ac:dyDescent="0.2">
      <c r="A1906" s="34">
        <v>2017</v>
      </c>
      <c r="B1906" s="36">
        <v>41022</v>
      </c>
      <c r="C1906" s="38" t="s">
        <v>4022</v>
      </c>
      <c r="D1906" s="1" t="s">
        <v>5818</v>
      </c>
      <c r="E1906" s="1" t="s">
        <v>2106</v>
      </c>
      <c r="F1906" s="1" t="s">
        <v>2782</v>
      </c>
      <c r="G1906" s="1" t="s">
        <v>5819</v>
      </c>
      <c r="H1906" s="1" t="s">
        <v>509</v>
      </c>
      <c r="I1906" s="1">
        <v>2010</v>
      </c>
      <c r="J1906" s="3"/>
      <c r="K1906" s="3"/>
      <c r="N1906" s="3" t="s">
        <v>5277</v>
      </c>
      <c r="O1906" s="1" t="s">
        <v>2616</v>
      </c>
      <c r="AN1906" s="4"/>
      <c r="AO1906" s="4"/>
    </row>
    <row r="1907" spans="1:41" x14ac:dyDescent="0.2">
      <c r="A1907" s="34">
        <v>2017</v>
      </c>
      <c r="B1907" s="36">
        <v>41023</v>
      </c>
      <c r="C1907" s="38" t="s">
        <v>3918</v>
      </c>
      <c r="D1907" s="1" t="s">
        <v>5820</v>
      </c>
      <c r="E1907" s="1" t="s">
        <v>2106</v>
      </c>
      <c r="F1907" s="1" t="s">
        <v>2782</v>
      </c>
      <c r="G1907" s="1" t="s">
        <v>104</v>
      </c>
      <c r="H1907" s="1" t="s">
        <v>444</v>
      </c>
      <c r="I1907" s="1">
        <v>2010</v>
      </c>
      <c r="J1907" s="3"/>
      <c r="K1907" s="3"/>
      <c r="N1907" s="3" t="s">
        <v>5277</v>
      </c>
      <c r="O1907" s="1" t="s">
        <v>26</v>
      </c>
      <c r="AN1907" s="4"/>
      <c r="AO1907" s="4">
        <v>0</v>
      </c>
    </row>
    <row r="1908" spans="1:41" x14ac:dyDescent="0.2">
      <c r="A1908" s="34">
        <v>2017</v>
      </c>
      <c r="B1908" s="36">
        <v>41024</v>
      </c>
      <c r="C1908" s="38" t="s">
        <v>3942</v>
      </c>
      <c r="D1908" s="1" t="s">
        <v>5821</v>
      </c>
      <c r="E1908" s="1" t="s">
        <v>2106</v>
      </c>
      <c r="F1908" s="1" t="s">
        <v>2782</v>
      </c>
      <c r="G1908" s="1" t="s">
        <v>5822</v>
      </c>
      <c r="H1908" s="1" t="s">
        <v>439</v>
      </c>
      <c r="I1908" s="1">
        <v>2010</v>
      </c>
      <c r="J1908" s="3"/>
      <c r="K1908" s="3"/>
      <c r="N1908" s="3" t="s">
        <v>5277</v>
      </c>
      <c r="O1908" s="1" t="s">
        <v>26</v>
      </c>
      <c r="AN1908" s="4"/>
      <c r="AO1908" s="4">
        <v>0</v>
      </c>
    </row>
    <row r="1909" spans="1:41" x14ac:dyDescent="0.2">
      <c r="A1909" s="34">
        <v>2017</v>
      </c>
      <c r="B1909" s="36">
        <v>41024</v>
      </c>
      <c r="C1909" s="38" t="s">
        <v>3942</v>
      </c>
      <c r="D1909" s="1" t="s">
        <v>5821</v>
      </c>
      <c r="E1909" s="1" t="s">
        <v>2106</v>
      </c>
      <c r="F1909" s="1" t="s">
        <v>2782</v>
      </c>
      <c r="G1909" s="1" t="s">
        <v>5822</v>
      </c>
      <c r="H1909" s="1" t="s">
        <v>439</v>
      </c>
      <c r="I1909" s="1">
        <v>2010</v>
      </c>
      <c r="J1909" s="3"/>
      <c r="K1909" s="3"/>
      <c r="N1909" s="3" t="s">
        <v>5277</v>
      </c>
      <c r="O1909" s="1" t="s">
        <v>29</v>
      </c>
      <c r="AN1909" s="4"/>
      <c r="AO1909" s="4"/>
    </row>
    <row r="1910" spans="1:41" x14ac:dyDescent="0.2">
      <c r="A1910" s="34">
        <v>2016</v>
      </c>
      <c r="B1910" s="36">
        <v>41025</v>
      </c>
      <c r="D1910" s="1" t="s">
        <v>3977</v>
      </c>
      <c r="E1910" s="1" t="s">
        <v>2112</v>
      </c>
      <c r="F1910" s="1" t="s">
        <v>2782</v>
      </c>
      <c r="H1910" s="1" t="s">
        <v>419</v>
      </c>
      <c r="I1910" s="1">
        <v>2010</v>
      </c>
      <c r="J1910" s="3"/>
      <c r="K1910" s="3"/>
      <c r="N1910" s="3" t="s">
        <v>5276</v>
      </c>
      <c r="O1910" s="1" t="s">
        <v>29</v>
      </c>
      <c r="AN1910" s="4"/>
      <c r="AO1910" s="4"/>
    </row>
    <row r="1911" spans="1:41" x14ac:dyDescent="0.2">
      <c r="A1911" s="34">
        <v>2017</v>
      </c>
      <c r="B1911" s="36">
        <v>41026</v>
      </c>
      <c r="C1911" s="38" t="s">
        <v>3834</v>
      </c>
      <c r="D1911" s="1" t="s">
        <v>5823</v>
      </c>
      <c r="E1911" s="1" t="s">
        <v>2106</v>
      </c>
      <c r="F1911" s="1" t="s">
        <v>2782</v>
      </c>
      <c r="G1911" s="1" t="s">
        <v>5824</v>
      </c>
      <c r="H1911" s="1" t="s">
        <v>453</v>
      </c>
      <c r="I1911" s="1">
        <v>2010</v>
      </c>
      <c r="J1911" s="3"/>
      <c r="K1911" s="3"/>
      <c r="N1911" s="3" t="s">
        <v>5277</v>
      </c>
      <c r="O1911" s="1" t="s">
        <v>26</v>
      </c>
      <c r="AN1911" s="4"/>
      <c r="AO1911" s="4">
        <v>0</v>
      </c>
    </row>
    <row r="1912" spans="1:41" x14ac:dyDescent="0.2">
      <c r="A1912" s="34">
        <v>2017</v>
      </c>
      <c r="B1912" s="36">
        <v>41027</v>
      </c>
      <c r="C1912" s="38" t="s">
        <v>3835</v>
      </c>
      <c r="D1912" s="1" t="s">
        <v>5825</v>
      </c>
      <c r="E1912" s="1" t="s">
        <v>2106</v>
      </c>
      <c r="F1912" s="1" t="s">
        <v>2782</v>
      </c>
      <c r="G1912" s="1" t="s">
        <v>5826</v>
      </c>
      <c r="H1912" s="1" t="s">
        <v>453</v>
      </c>
      <c r="I1912" s="1">
        <v>2010</v>
      </c>
      <c r="J1912" s="3"/>
      <c r="K1912" s="3"/>
      <c r="N1912" s="3" t="s">
        <v>5277</v>
      </c>
      <c r="O1912" s="1" t="s">
        <v>26</v>
      </c>
      <c r="AN1912" s="4"/>
      <c r="AO1912" s="4">
        <v>0</v>
      </c>
    </row>
    <row r="1913" spans="1:41" x14ac:dyDescent="0.2">
      <c r="A1913" s="34">
        <v>2017</v>
      </c>
      <c r="B1913" s="36">
        <v>41028</v>
      </c>
      <c r="C1913" s="38" t="s">
        <v>3978</v>
      </c>
      <c r="D1913" s="1" t="s">
        <v>5827</v>
      </c>
      <c r="E1913" s="1" t="s">
        <v>2106</v>
      </c>
      <c r="F1913" s="1" t="s">
        <v>2782</v>
      </c>
      <c r="G1913" s="1" t="s">
        <v>5828</v>
      </c>
      <c r="H1913" s="1" t="s">
        <v>419</v>
      </c>
      <c r="I1913" s="1">
        <v>2010</v>
      </c>
      <c r="J1913" s="3"/>
      <c r="K1913" s="3"/>
      <c r="N1913" s="3" t="s">
        <v>5277</v>
      </c>
      <c r="O1913" s="1" t="s">
        <v>26</v>
      </c>
      <c r="AN1913" s="4"/>
      <c r="AO1913" s="4">
        <v>0</v>
      </c>
    </row>
    <row r="1914" spans="1:41" x14ac:dyDescent="0.2">
      <c r="A1914" s="34">
        <v>2017</v>
      </c>
      <c r="B1914" s="36">
        <v>41028</v>
      </c>
      <c r="C1914" s="38" t="s">
        <v>3978</v>
      </c>
      <c r="D1914" s="1" t="s">
        <v>5827</v>
      </c>
      <c r="E1914" s="1" t="s">
        <v>2106</v>
      </c>
      <c r="F1914" s="1" t="s">
        <v>2782</v>
      </c>
      <c r="G1914" s="1" t="s">
        <v>5828</v>
      </c>
      <c r="H1914" s="1" t="s">
        <v>419</v>
      </c>
      <c r="I1914" s="1">
        <v>2010</v>
      </c>
      <c r="J1914" s="3"/>
      <c r="K1914" s="3"/>
      <c r="N1914" s="3" t="s">
        <v>5277</v>
      </c>
      <c r="O1914" s="1" t="s">
        <v>29</v>
      </c>
      <c r="AN1914" s="4"/>
      <c r="AO1914" s="4">
        <v>0</v>
      </c>
    </row>
    <row r="1915" spans="1:41" x14ac:dyDescent="0.2">
      <c r="A1915" s="34">
        <v>2017</v>
      </c>
      <c r="B1915" s="36">
        <v>41029</v>
      </c>
      <c r="C1915" s="38" t="s">
        <v>3979</v>
      </c>
      <c r="D1915" s="1" t="s">
        <v>5829</v>
      </c>
      <c r="E1915" s="1" t="s">
        <v>2106</v>
      </c>
      <c r="F1915" s="1" t="s">
        <v>2782</v>
      </c>
      <c r="G1915" s="1" t="s">
        <v>5830</v>
      </c>
      <c r="H1915" s="1" t="s">
        <v>419</v>
      </c>
      <c r="I1915" s="1">
        <v>2010</v>
      </c>
      <c r="J1915" s="3"/>
      <c r="K1915" s="3"/>
      <c r="N1915" s="3" t="s">
        <v>5277</v>
      </c>
      <c r="O1915" s="1" t="s">
        <v>26</v>
      </c>
      <c r="AN1915" s="4"/>
      <c r="AO1915" s="4">
        <v>0</v>
      </c>
    </row>
    <row r="1916" spans="1:41" x14ac:dyDescent="0.2">
      <c r="A1916" s="34">
        <v>2017</v>
      </c>
      <c r="B1916" s="36">
        <v>41029</v>
      </c>
      <c r="C1916" s="38" t="s">
        <v>3979</v>
      </c>
      <c r="D1916" s="1" t="s">
        <v>5829</v>
      </c>
      <c r="E1916" s="1" t="s">
        <v>2106</v>
      </c>
      <c r="F1916" s="1" t="s">
        <v>2782</v>
      </c>
      <c r="G1916" s="1" t="s">
        <v>5830</v>
      </c>
      <c r="H1916" s="1" t="s">
        <v>419</v>
      </c>
      <c r="I1916" s="1">
        <v>2010</v>
      </c>
      <c r="J1916" s="3"/>
      <c r="K1916" s="3"/>
      <c r="N1916" s="3" t="s">
        <v>5277</v>
      </c>
      <c r="O1916" s="1" t="s">
        <v>29</v>
      </c>
      <c r="AN1916" s="4"/>
      <c r="AO1916" s="4">
        <v>0</v>
      </c>
    </row>
    <row r="1917" spans="1:41" x14ac:dyDescent="0.2">
      <c r="A1917" s="34">
        <v>2017</v>
      </c>
      <c r="B1917" s="36">
        <v>41030</v>
      </c>
      <c r="C1917" s="38" t="s">
        <v>3943</v>
      </c>
      <c r="D1917" s="1" t="s">
        <v>5831</v>
      </c>
      <c r="E1917" s="1" t="s">
        <v>2106</v>
      </c>
      <c r="F1917" s="1" t="s">
        <v>2782</v>
      </c>
      <c r="G1917" s="1" t="s">
        <v>5832</v>
      </c>
      <c r="H1917" s="1" t="s">
        <v>439</v>
      </c>
      <c r="I1917" s="1">
        <v>2010</v>
      </c>
      <c r="J1917" s="3"/>
      <c r="K1917" s="3"/>
      <c r="N1917" s="3" t="s">
        <v>5277</v>
      </c>
      <c r="O1917" s="1" t="s">
        <v>26</v>
      </c>
      <c r="AN1917" s="4"/>
      <c r="AO1917" s="4">
        <v>0</v>
      </c>
    </row>
    <row r="1918" spans="1:41" x14ac:dyDescent="0.2">
      <c r="A1918" s="34">
        <v>2017</v>
      </c>
      <c r="B1918" s="36">
        <v>41030</v>
      </c>
      <c r="C1918" s="38" t="s">
        <v>3943</v>
      </c>
      <c r="D1918" s="1" t="s">
        <v>5831</v>
      </c>
      <c r="E1918" s="1" t="s">
        <v>2106</v>
      </c>
      <c r="F1918" s="1" t="s">
        <v>2782</v>
      </c>
      <c r="G1918" s="1" t="s">
        <v>5832</v>
      </c>
      <c r="H1918" s="1" t="s">
        <v>439</v>
      </c>
      <c r="I1918" s="1">
        <v>2010</v>
      </c>
      <c r="J1918" s="3"/>
      <c r="K1918" s="3"/>
      <c r="N1918" s="3" t="s">
        <v>5277</v>
      </c>
      <c r="O1918" s="1" t="s">
        <v>29</v>
      </c>
      <c r="AN1918" s="4"/>
      <c r="AO1918" s="4">
        <v>0</v>
      </c>
    </row>
    <row r="1919" spans="1:41" x14ac:dyDescent="0.2">
      <c r="A1919" s="34">
        <v>2017</v>
      </c>
      <c r="B1919" s="36">
        <v>41031</v>
      </c>
      <c r="C1919" s="38" t="s">
        <v>3980</v>
      </c>
      <c r="D1919" s="1" t="s">
        <v>5833</v>
      </c>
      <c r="E1919" s="1" t="s">
        <v>2106</v>
      </c>
      <c r="F1919" s="1" t="s">
        <v>2782</v>
      </c>
      <c r="G1919" s="1" t="s">
        <v>5834</v>
      </c>
      <c r="H1919" s="1" t="s">
        <v>419</v>
      </c>
      <c r="I1919" s="1">
        <v>2010</v>
      </c>
      <c r="J1919" s="3"/>
      <c r="K1919" s="3"/>
      <c r="N1919" s="3" t="s">
        <v>5277</v>
      </c>
      <c r="O1919" s="1" t="s">
        <v>26</v>
      </c>
      <c r="AN1919" s="4"/>
      <c r="AO1919" s="4">
        <v>0</v>
      </c>
    </row>
    <row r="1920" spans="1:41" x14ac:dyDescent="0.2">
      <c r="A1920" s="34">
        <v>2017</v>
      </c>
      <c r="B1920" s="36">
        <v>41032</v>
      </c>
      <c r="C1920" s="38" t="s">
        <v>3919</v>
      </c>
      <c r="D1920" s="1" t="s">
        <v>5835</v>
      </c>
      <c r="E1920" s="1" t="s">
        <v>2106</v>
      </c>
      <c r="F1920" s="1" t="s">
        <v>2782</v>
      </c>
      <c r="G1920" s="1" t="s">
        <v>5836</v>
      </c>
      <c r="H1920" s="1" t="s">
        <v>444</v>
      </c>
      <c r="I1920" s="1">
        <v>2010</v>
      </c>
      <c r="J1920" s="3"/>
      <c r="K1920" s="3"/>
      <c r="N1920" s="3" t="s">
        <v>5277</v>
      </c>
      <c r="O1920" s="1" t="s">
        <v>29</v>
      </c>
      <c r="AN1920" s="4"/>
      <c r="AO1920" s="4">
        <v>0</v>
      </c>
    </row>
    <row r="1921" spans="1:41" x14ac:dyDescent="0.2">
      <c r="A1921" s="34">
        <v>2017</v>
      </c>
      <c r="B1921" s="36">
        <v>41033</v>
      </c>
      <c r="C1921" s="38" t="s">
        <v>3836</v>
      </c>
      <c r="D1921" s="1" t="s">
        <v>3837</v>
      </c>
      <c r="E1921" s="1" t="s">
        <v>2106</v>
      </c>
      <c r="F1921" s="1" t="s">
        <v>2782</v>
      </c>
      <c r="G1921" s="1" t="s">
        <v>5837</v>
      </c>
      <c r="H1921" s="1" t="s">
        <v>453</v>
      </c>
      <c r="I1921" s="1">
        <v>2010</v>
      </c>
      <c r="J1921" s="3"/>
      <c r="K1921" s="3"/>
      <c r="N1921" s="3" t="s">
        <v>5277</v>
      </c>
      <c r="O1921" s="1" t="s">
        <v>26</v>
      </c>
      <c r="AN1921" s="4"/>
      <c r="AO1921" s="4">
        <v>0</v>
      </c>
    </row>
    <row r="1922" spans="1:41" x14ac:dyDescent="0.2">
      <c r="A1922" s="34">
        <v>2017</v>
      </c>
      <c r="B1922" s="36">
        <v>41034</v>
      </c>
      <c r="C1922" s="38" t="s">
        <v>3981</v>
      </c>
      <c r="D1922" s="1" t="s">
        <v>5838</v>
      </c>
      <c r="E1922" s="1" t="s">
        <v>2106</v>
      </c>
      <c r="F1922" s="1" t="s">
        <v>2782</v>
      </c>
      <c r="G1922" s="1" t="s">
        <v>322</v>
      </c>
      <c r="H1922" s="1" t="s">
        <v>419</v>
      </c>
      <c r="I1922" s="1">
        <v>2010</v>
      </c>
      <c r="J1922" s="3"/>
      <c r="K1922" s="3"/>
      <c r="N1922" s="3" t="s">
        <v>5277</v>
      </c>
      <c r="O1922" s="1" t="s">
        <v>26</v>
      </c>
      <c r="AN1922" s="4"/>
      <c r="AO1922" s="4">
        <v>0</v>
      </c>
    </row>
    <row r="1923" spans="1:41" x14ac:dyDescent="0.2">
      <c r="A1923" s="34">
        <v>2017</v>
      </c>
      <c r="B1923" s="36">
        <v>41035</v>
      </c>
      <c r="C1923" s="38" t="s">
        <v>3838</v>
      </c>
      <c r="D1923" s="1" t="s">
        <v>3839</v>
      </c>
      <c r="E1923" s="1" t="s">
        <v>2106</v>
      </c>
      <c r="F1923" s="1" t="s">
        <v>2782</v>
      </c>
      <c r="G1923" s="1" t="s">
        <v>5839</v>
      </c>
      <c r="H1923" s="1" t="s">
        <v>453</v>
      </c>
      <c r="I1923" s="1">
        <v>2010</v>
      </c>
      <c r="J1923" s="3"/>
      <c r="K1923" s="3"/>
      <c r="N1923" s="3" t="s">
        <v>5277</v>
      </c>
      <c r="O1923" s="1" t="s">
        <v>26</v>
      </c>
      <c r="AN1923" s="4"/>
      <c r="AO1923" s="4">
        <v>0</v>
      </c>
    </row>
    <row r="1924" spans="1:41" x14ac:dyDescent="0.2">
      <c r="A1924" s="34">
        <v>2017</v>
      </c>
      <c r="B1924" s="36">
        <v>41036</v>
      </c>
      <c r="C1924" s="38" t="s">
        <v>3840</v>
      </c>
      <c r="D1924" s="1" t="s">
        <v>5840</v>
      </c>
      <c r="E1924" s="1" t="s">
        <v>2106</v>
      </c>
      <c r="F1924" s="1" t="s">
        <v>2782</v>
      </c>
      <c r="G1924" s="1" t="s">
        <v>5841</v>
      </c>
      <c r="H1924" s="1" t="s">
        <v>453</v>
      </c>
      <c r="I1924" s="1">
        <v>2010</v>
      </c>
      <c r="J1924" s="3"/>
      <c r="K1924" s="3"/>
      <c r="N1924" s="3" t="s">
        <v>5277</v>
      </c>
      <c r="O1924" s="1" t="s">
        <v>26</v>
      </c>
      <c r="AN1924" s="4"/>
      <c r="AO1924" s="4">
        <v>0</v>
      </c>
    </row>
    <row r="1925" spans="1:41" x14ac:dyDescent="0.2">
      <c r="A1925" s="34">
        <v>2017</v>
      </c>
      <c r="B1925" s="36">
        <v>41037</v>
      </c>
      <c r="C1925" s="38" t="s">
        <v>3766</v>
      </c>
      <c r="D1925" s="1" t="s">
        <v>5842</v>
      </c>
      <c r="E1925" s="1" t="s">
        <v>2106</v>
      </c>
      <c r="F1925" s="1" t="s">
        <v>2782</v>
      </c>
      <c r="G1925" s="1" t="s">
        <v>5843</v>
      </c>
      <c r="H1925" s="1" t="s">
        <v>464</v>
      </c>
      <c r="I1925" s="1">
        <v>2010</v>
      </c>
      <c r="J1925" s="3"/>
      <c r="K1925" s="3"/>
      <c r="N1925" s="3" t="s">
        <v>5277</v>
      </c>
      <c r="O1925" s="1" t="s">
        <v>26</v>
      </c>
      <c r="AN1925" s="4"/>
      <c r="AO1925" s="4">
        <v>0</v>
      </c>
    </row>
    <row r="1926" spans="1:41" x14ac:dyDescent="0.2">
      <c r="A1926" s="34">
        <v>2017</v>
      </c>
      <c r="B1926" s="36">
        <v>41038</v>
      </c>
      <c r="C1926" s="38" t="s">
        <v>3982</v>
      </c>
      <c r="D1926" s="1" t="s">
        <v>5844</v>
      </c>
      <c r="E1926" s="1" t="s">
        <v>2106</v>
      </c>
      <c r="F1926" s="1" t="s">
        <v>2782</v>
      </c>
      <c r="G1926" s="1" t="s">
        <v>5845</v>
      </c>
      <c r="H1926" s="1" t="s">
        <v>419</v>
      </c>
      <c r="I1926" s="1">
        <v>2010</v>
      </c>
      <c r="J1926" s="3"/>
      <c r="K1926" s="3"/>
      <c r="N1926" s="3" t="s">
        <v>5277</v>
      </c>
      <c r="O1926" s="1" t="s">
        <v>26</v>
      </c>
      <c r="AN1926" s="4"/>
      <c r="AO1926" s="4">
        <v>0</v>
      </c>
    </row>
    <row r="1927" spans="1:41" x14ac:dyDescent="0.2">
      <c r="A1927" s="34">
        <v>2017</v>
      </c>
      <c r="B1927" s="36">
        <v>41039</v>
      </c>
      <c r="C1927" s="38" t="s">
        <v>3944</v>
      </c>
      <c r="D1927" s="1" t="s">
        <v>5846</v>
      </c>
      <c r="E1927" s="1" t="s">
        <v>2106</v>
      </c>
      <c r="F1927" s="1" t="s">
        <v>2782</v>
      </c>
      <c r="G1927" s="1" t="s">
        <v>5847</v>
      </c>
      <c r="H1927" s="1" t="s">
        <v>439</v>
      </c>
      <c r="I1927" s="1">
        <v>2010</v>
      </c>
      <c r="J1927" s="3"/>
      <c r="K1927" s="3"/>
      <c r="N1927" s="3" t="s">
        <v>5277</v>
      </c>
      <c r="O1927" s="1" t="s">
        <v>26</v>
      </c>
      <c r="AN1927" s="4"/>
      <c r="AO1927" s="4">
        <v>0</v>
      </c>
    </row>
    <row r="1928" spans="1:41" x14ac:dyDescent="0.2">
      <c r="A1928" s="34">
        <v>2017</v>
      </c>
      <c r="B1928" s="36">
        <v>41039</v>
      </c>
      <c r="C1928" s="38" t="s">
        <v>3944</v>
      </c>
      <c r="D1928" s="1" t="s">
        <v>5846</v>
      </c>
      <c r="E1928" s="1" t="s">
        <v>2106</v>
      </c>
      <c r="F1928" s="1" t="s">
        <v>2782</v>
      </c>
      <c r="G1928" s="1" t="s">
        <v>5847</v>
      </c>
      <c r="H1928" s="1" t="s">
        <v>439</v>
      </c>
      <c r="I1928" s="1">
        <v>2010</v>
      </c>
      <c r="J1928" s="3"/>
      <c r="K1928" s="3"/>
      <c r="N1928" s="3" t="s">
        <v>5277</v>
      </c>
      <c r="O1928" s="1" t="s">
        <v>29</v>
      </c>
      <c r="AN1928" s="4"/>
      <c r="AO1928" s="4"/>
    </row>
    <row r="1929" spans="1:41" x14ac:dyDescent="0.2">
      <c r="A1929" s="34">
        <v>2017</v>
      </c>
      <c r="B1929" s="36">
        <v>41040</v>
      </c>
      <c r="C1929" s="38" t="s">
        <v>3841</v>
      </c>
      <c r="D1929" s="1" t="s">
        <v>3842</v>
      </c>
      <c r="E1929" s="1" t="s">
        <v>2106</v>
      </c>
      <c r="F1929" s="1" t="s">
        <v>2782</v>
      </c>
      <c r="G1929" s="1" t="s">
        <v>5848</v>
      </c>
      <c r="H1929" s="1" t="s">
        <v>453</v>
      </c>
      <c r="I1929" s="1">
        <v>2010</v>
      </c>
      <c r="J1929" s="3"/>
      <c r="K1929" s="3"/>
      <c r="N1929" s="3" t="s">
        <v>5277</v>
      </c>
      <c r="O1929" s="1" t="s">
        <v>26</v>
      </c>
      <c r="AN1929" s="4"/>
      <c r="AO1929" s="4">
        <v>0</v>
      </c>
    </row>
    <row r="1930" spans="1:41" x14ac:dyDescent="0.2">
      <c r="A1930" s="34">
        <v>2017</v>
      </c>
      <c r="B1930" s="36">
        <v>41041</v>
      </c>
      <c r="C1930" s="38" t="s">
        <v>3843</v>
      </c>
      <c r="D1930" s="1" t="s">
        <v>5849</v>
      </c>
      <c r="E1930" s="1" t="s">
        <v>2106</v>
      </c>
      <c r="F1930" s="1" t="s">
        <v>2782</v>
      </c>
      <c r="G1930" s="1" t="s">
        <v>436</v>
      </c>
      <c r="H1930" s="1" t="s">
        <v>453</v>
      </c>
      <c r="I1930" s="1">
        <v>2010</v>
      </c>
      <c r="J1930" s="3"/>
      <c r="K1930" s="3"/>
      <c r="N1930" s="3" t="s">
        <v>5277</v>
      </c>
      <c r="O1930" s="1" t="s">
        <v>26</v>
      </c>
      <c r="AN1930" s="4"/>
      <c r="AO1930" s="4">
        <v>0</v>
      </c>
    </row>
    <row r="1931" spans="1:41" x14ac:dyDescent="0.2">
      <c r="A1931" s="34">
        <v>2017</v>
      </c>
      <c r="B1931" s="36">
        <v>41042</v>
      </c>
      <c r="C1931" s="38" t="s">
        <v>4023</v>
      </c>
      <c r="D1931" s="1" t="s">
        <v>4024</v>
      </c>
      <c r="E1931" s="1" t="s">
        <v>2106</v>
      </c>
      <c r="F1931" s="1" t="s">
        <v>2782</v>
      </c>
      <c r="G1931" s="1" t="s">
        <v>5850</v>
      </c>
      <c r="H1931" s="1" t="s">
        <v>509</v>
      </c>
      <c r="I1931" s="1">
        <v>2010</v>
      </c>
      <c r="J1931" s="3"/>
      <c r="K1931" s="3"/>
      <c r="N1931" s="3" t="s">
        <v>5277</v>
      </c>
      <c r="O1931" s="1" t="s">
        <v>26</v>
      </c>
      <c r="AN1931" s="4"/>
      <c r="AO1931" s="4">
        <v>0</v>
      </c>
    </row>
    <row r="1932" spans="1:41" x14ac:dyDescent="0.2">
      <c r="A1932" s="34">
        <v>2017</v>
      </c>
      <c r="B1932" s="36">
        <v>41042</v>
      </c>
      <c r="C1932" s="38" t="s">
        <v>4023</v>
      </c>
      <c r="D1932" s="1" t="s">
        <v>4024</v>
      </c>
      <c r="E1932" s="1" t="s">
        <v>2106</v>
      </c>
      <c r="F1932" s="1" t="s">
        <v>2782</v>
      </c>
      <c r="G1932" s="1" t="s">
        <v>5850</v>
      </c>
      <c r="H1932" s="1" t="s">
        <v>509</v>
      </c>
      <c r="I1932" s="1">
        <v>2010</v>
      </c>
      <c r="J1932" s="3"/>
      <c r="K1932" s="3"/>
      <c r="N1932" s="3" t="s">
        <v>5277</v>
      </c>
      <c r="O1932" s="1" t="s">
        <v>2616</v>
      </c>
      <c r="AN1932" s="4"/>
      <c r="AO1932" s="4"/>
    </row>
    <row r="1933" spans="1:41" x14ac:dyDescent="0.2">
      <c r="A1933" s="34">
        <v>2017</v>
      </c>
      <c r="B1933" s="36">
        <v>41043</v>
      </c>
      <c r="C1933" s="38" t="s">
        <v>3983</v>
      </c>
      <c r="D1933" s="1" t="s">
        <v>3984</v>
      </c>
      <c r="E1933" s="1" t="s">
        <v>2106</v>
      </c>
      <c r="F1933" s="1" t="s">
        <v>2782</v>
      </c>
      <c r="G1933" s="1" t="s">
        <v>5851</v>
      </c>
      <c r="H1933" s="1" t="s">
        <v>419</v>
      </c>
      <c r="I1933" s="1">
        <v>2010</v>
      </c>
      <c r="J1933" s="3"/>
      <c r="K1933" s="3"/>
      <c r="N1933" s="3" t="s">
        <v>5277</v>
      </c>
      <c r="O1933" s="1" t="s">
        <v>26</v>
      </c>
      <c r="AN1933" s="4"/>
      <c r="AO1933" s="4">
        <v>0</v>
      </c>
    </row>
    <row r="1934" spans="1:41" x14ac:dyDescent="0.2">
      <c r="A1934" s="34">
        <v>2017</v>
      </c>
      <c r="B1934" s="36">
        <v>41043</v>
      </c>
      <c r="C1934" s="38" t="s">
        <v>3983</v>
      </c>
      <c r="D1934" s="1" t="s">
        <v>3984</v>
      </c>
      <c r="E1934" s="1" t="s">
        <v>2106</v>
      </c>
      <c r="F1934" s="1" t="s">
        <v>2782</v>
      </c>
      <c r="G1934" s="1" t="s">
        <v>5851</v>
      </c>
      <c r="H1934" s="1" t="s">
        <v>419</v>
      </c>
      <c r="I1934" s="1">
        <v>2010</v>
      </c>
      <c r="J1934" s="3"/>
      <c r="K1934" s="3"/>
      <c r="N1934" s="3" t="s">
        <v>5277</v>
      </c>
      <c r="O1934" s="1" t="s">
        <v>27</v>
      </c>
      <c r="AN1934" s="4"/>
      <c r="AO1934" s="4"/>
    </row>
    <row r="1935" spans="1:41" x14ac:dyDescent="0.2">
      <c r="A1935" s="34">
        <v>2017</v>
      </c>
      <c r="B1935" s="36">
        <v>41044</v>
      </c>
      <c r="C1935" s="38" t="s">
        <v>3945</v>
      </c>
      <c r="D1935" s="1" t="s">
        <v>5852</v>
      </c>
      <c r="E1935" s="1" t="s">
        <v>2106</v>
      </c>
      <c r="F1935" s="1" t="s">
        <v>2782</v>
      </c>
      <c r="G1935" s="1" t="s">
        <v>5853</v>
      </c>
      <c r="H1935" s="1" t="s">
        <v>439</v>
      </c>
      <c r="I1935" s="1">
        <v>2010</v>
      </c>
      <c r="J1935" s="3"/>
      <c r="K1935" s="3"/>
      <c r="N1935" s="3" t="s">
        <v>5277</v>
      </c>
      <c r="O1935" s="1" t="s">
        <v>26</v>
      </c>
      <c r="AN1935" s="4"/>
      <c r="AO1935" s="4">
        <v>0</v>
      </c>
    </row>
    <row r="1936" spans="1:41" x14ac:dyDescent="0.2">
      <c r="A1936" s="34">
        <v>2017</v>
      </c>
      <c r="B1936" s="36">
        <v>41044</v>
      </c>
      <c r="C1936" s="38" t="s">
        <v>3945</v>
      </c>
      <c r="D1936" s="1" t="s">
        <v>5852</v>
      </c>
      <c r="E1936" s="1" t="s">
        <v>2106</v>
      </c>
      <c r="F1936" s="1" t="s">
        <v>2782</v>
      </c>
      <c r="G1936" s="1" t="s">
        <v>5853</v>
      </c>
      <c r="H1936" s="1" t="s">
        <v>439</v>
      </c>
      <c r="I1936" s="1">
        <v>2010</v>
      </c>
      <c r="J1936" s="3"/>
      <c r="K1936" s="3"/>
      <c r="N1936" s="3" t="s">
        <v>5277</v>
      </c>
      <c r="O1936" s="1" t="s">
        <v>29</v>
      </c>
      <c r="AN1936" s="4"/>
      <c r="AO1936" s="4"/>
    </row>
    <row r="1937" spans="1:41" x14ac:dyDescent="0.2">
      <c r="A1937" s="34">
        <v>2017</v>
      </c>
      <c r="B1937" s="36">
        <v>41045</v>
      </c>
      <c r="C1937" s="38" t="s">
        <v>3985</v>
      </c>
      <c r="D1937" s="1" t="s">
        <v>5854</v>
      </c>
      <c r="E1937" s="1" t="s">
        <v>2106</v>
      </c>
      <c r="F1937" s="1" t="s">
        <v>2782</v>
      </c>
      <c r="G1937" s="1" t="s">
        <v>5855</v>
      </c>
      <c r="H1937" s="1" t="s">
        <v>419</v>
      </c>
      <c r="I1937" s="1">
        <v>2010</v>
      </c>
      <c r="J1937" s="3"/>
      <c r="K1937" s="3"/>
      <c r="N1937" s="3" t="s">
        <v>5277</v>
      </c>
      <c r="O1937" s="1" t="s">
        <v>26</v>
      </c>
      <c r="AN1937" s="4"/>
      <c r="AO1937" s="4">
        <v>0</v>
      </c>
    </row>
    <row r="1938" spans="1:41" x14ac:dyDescent="0.2">
      <c r="A1938" s="34">
        <v>2017</v>
      </c>
      <c r="B1938" s="36">
        <v>41045</v>
      </c>
      <c r="C1938" s="38" t="s">
        <v>3985</v>
      </c>
      <c r="D1938" s="1" t="s">
        <v>5854</v>
      </c>
      <c r="E1938" s="1" t="s">
        <v>2106</v>
      </c>
      <c r="F1938" s="1" t="s">
        <v>2782</v>
      </c>
      <c r="G1938" s="1" t="s">
        <v>5855</v>
      </c>
      <c r="H1938" s="1" t="s">
        <v>419</v>
      </c>
      <c r="I1938" s="1">
        <v>2010</v>
      </c>
      <c r="J1938" s="3"/>
      <c r="K1938" s="3"/>
      <c r="N1938" s="3" t="s">
        <v>5277</v>
      </c>
      <c r="O1938" s="1" t="s">
        <v>27</v>
      </c>
      <c r="AN1938" s="4"/>
      <c r="AO1938" s="4"/>
    </row>
    <row r="1939" spans="1:41" x14ac:dyDescent="0.2">
      <c r="A1939" s="34">
        <v>2017</v>
      </c>
      <c r="B1939" s="36">
        <v>41045</v>
      </c>
      <c r="C1939" s="38" t="s">
        <v>3985</v>
      </c>
      <c r="D1939" s="1" t="s">
        <v>5854</v>
      </c>
      <c r="E1939" s="1" t="s">
        <v>2106</v>
      </c>
      <c r="F1939" s="1" t="s">
        <v>2782</v>
      </c>
      <c r="G1939" s="1" t="s">
        <v>5855</v>
      </c>
      <c r="H1939" s="1" t="s">
        <v>419</v>
      </c>
      <c r="I1939" s="1">
        <v>2010</v>
      </c>
      <c r="J1939" s="3"/>
      <c r="K1939" s="3"/>
      <c r="N1939" s="3" t="s">
        <v>5277</v>
      </c>
      <c r="O1939" s="1" t="s">
        <v>29</v>
      </c>
      <c r="AN1939" s="4"/>
      <c r="AO1939" s="4"/>
    </row>
    <row r="1940" spans="1:41" x14ac:dyDescent="0.2">
      <c r="A1940" s="34">
        <v>2017</v>
      </c>
      <c r="B1940" s="36">
        <v>41046</v>
      </c>
      <c r="C1940" s="38" t="s">
        <v>3844</v>
      </c>
      <c r="D1940" s="1" t="s">
        <v>5856</v>
      </c>
      <c r="E1940" s="1" t="s">
        <v>2106</v>
      </c>
      <c r="F1940" s="1" t="s">
        <v>2782</v>
      </c>
      <c r="G1940" s="1" t="s">
        <v>5857</v>
      </c>
      <c r="H1940" s="1" t="s">
        <v>453</v>
      </c>
      <c r="I1940" s="1">
        <v>2010</v>
      </c>
      <c r="J1940" s="3"/>
      <c r="K1940" s="3"/>
      <c r="N1940" s="3" t="s">
        <v>5277</v>
      </c>
      <c r="O1940" s="1" t="s">
        <v>26</v>
      </c>
      <c r="AN1940" s="4"/>
      <c r="AO1940" s="4">
        <v>0</v>
      </c>
    </row>
    <row r="1941" spans="1:41" x14ac:dyDescent="0.2">
      <c r="A1941" s="34">
        <v>2015</v>
      </c>
      <c r="B1941" s="36">
        <v>41047</v>
      </c>
      <c r="C1941" s="38" t="s">
        <v>3845</v>
      </c>
      <c r="D1941" s="1" t="s">
        <v>3846</v>
      </c>
      <c r="E1941" s="1" t="s">
        <v>2112</v>
      </c>
      <c r="F1941" s="1" t="s">
        <v>2782</v>
      </c>
      <c r="H1941" s="1" t="s">
        <v>453</v>
      </c>
      <c r="I1941" s="1">
        <v>2010</v>
      </c>
      <c r="J1941" s="3"/>
      <c r="K1941" s="3"/>
      <c r="N1941" s="3" t="s">
        <v>5276</v>
      </c>
      <c r="O1941" s="1" t="s">
        <v>26</v>
      </c>
      <c r="AN1941" s="4"/>
      <c r="AO1941" s="4"/>
    </row>
    <row r="1942" spans="1:41" x14ac:dyDescent="0.2">
      <c r="A1942" s="34">
        <v>2017</v>
      </c>
      <c r="B1942" s="36">
        <v>41048</v>
      </c>
      <c r="C1942" s="38" t="s">
        <v>3986</v>
      </c>
      <c r="D1942" s="1" t="s">
        <v>5858</v>
      </c>
      <c r="E1942" s="1" t="s">
        <v>2106</v>
      </c>
      <c r="F1942" s="1" t="s">
        <v>2782</v>
      </c>
      <c r="G1942" s="1" t="s">
        <v>1347</v>
      </c>
      <c r="H1942" s="1" t="s">
        <v>419</v>
      </c>
      <c r="I1942" s="1">
        <v>2010</v>
      </c>
      <c r="J1942" s="3"/>
      <c r="K1942" s="3"/>
      <c r="N1942" s="3" t="s">
        <v>5277</v>
      </c>
      <c r="O1942" s="1" t="s">
        <v>26</v>
      </c>
      <c r="AN1942" s="4"/>
      <c r="AO1942" s="4">
        <v>0</v>
      </c>
    </row>
    <row r="1943" spans="1:41" x14ac:dyDescent="0.2">
      <c r="A1943" s="34">
        <v>2017</v>
      </c>
      <c r="B1943" s="36">
        <v>41048</v>
      </c>
      <c r="C1943" s="38" t="s">
        <v>3986</v>
      </c>
      <c r="D1943" s="1" t="s">
        <v>5858</v>
      </c>
      <c r="E1943" s="1" t="s">
        <v>2106</v>
      </c>
      <c r="F1943" s="1" t="s">
        <v>2782</v>
      </c>
      <c r="G1943" s="1" t="s">
        <v>1347</v>
      </c>
      <c r="H1943" s="1" t="s">
        <v>419</v>
      </c>
      <c r="I1943" s="1">
        <v>2010</v>
      </c>
      <c r="J1943" s="3"/>
      <c r="K1943" s="3"/>
      <c r="N1943" s="3" t="s">
        <v>5277</v>
      </c>
      <c r="O1943" s="1" t="s">
        <v>29</v>
      </c>
      <c r="AN1943" s="4"/>
      <c r="AO1943" s="4">
        <v>0</v>
      </c>
    </row>
    <row r="1944" spans="1:41" x14ac:dyDescent="0.2">
      <c r="A1944" s="34">
        <v>2017</v>
      </c>
      <c r="B1944" s="36">
        <v>41050</v>
      </c>
      <c r="C1944" s="38" t="s">
        <v>3767</v>
      </c>
      <c r="D1944" s="1" t="s">
        <v>5859</v>
      </c>
      <c r="E1944" s="1" t="s">
        <v>2106</v>
      </c>
      <c r="F1944" s="1" t="s">
        <v>2782</v>
      </c>
      <c r="G1944" s="1" t="s">
        <v>5860</v>
      </c>
      <c r="H1944" s="1" t="s">
        <v>464</v>
      </c>
      <c r="I1944" s="1">
        <v>2010</v>
      </c>
      <c r="J1944" s="3"/>
      <c r="K1944" s="3"/>
      <c r="N1944" s="3" t="s">
        <v>5277</v>
      </c>
      <c r="O1944" s="1" t="s">
        <v>26</v>
      </c>
      <c r="AN1944" s="4"/>
      <c r="AO1944" s="4"/>
    </row>
    <row r="1945" spans="1:41" x14ac:dyDescent="0.2">
      <c r="A1945" s="34">
        <v>2017</v>
      </c>
      <c r="B1945" s="36">
        <v>41050</v>
      </c>
      <c r="C1945" s="38" t="s">
        <v>3767</v>
      </c>
      <c r="D1945" s="1" t="s">
        <v>5859</v>
      </c>
      <c r="E1945" s="1" t="s">
        <v>2106</v>
      </c>
      <c r="F1945" s="1" t="s">
        <v>2782</v>
      </c>
      <c r="G1945" s="1" t="s">
        <v>5860</v>
      </c>
      <c r="H1945" s="1" t="s">
        <v>464</v>
      </c>
      <c r="I1945" s="1">
        <v>2010</v>
      </c>
      <c r="J1945" s="3"/>
      <c r="K1945" s="3"/>
      <c r="N1945" s="3" t="s">
        <v>5277</v>
      </c>
      <c r="O1945" s="1" t="s">
        <v>29</v>
      </c>
      <c r="AN1945" s="4"/>
      <c r="AO1945" s="4">
        <v>0</v>
      </c>
    </row>
    <row r="1946" spans="1:41" x14ac:dyDescent="0.2">
      <c r="A1946" s="34">
        <v>2017</v>
      </c>
      <c r="B1946" s="36">
        <v>41050</v>
      </c>
      <c r="C1946" s="38" t="s">
        <v>3767</v>
      </c>
      <c r="D1946" s="1" t="s">
        <v>5859</v>
      </c>
      <c r="E1946" s="1" t="s">
        <v>2106</v>
      </c>
      <c r="F1946" s="1" t="s">
        <v>2782</v>
      </c>
      <c r="G1946" s="1" t="s">
        <v>5860</v>
      </c>
      <c r="H1946" s="1" t="s">
        <v>464</v>
      </c>
      <c r="I1946" s="1">
        <v>2010</v>
      </c>
      <c r="J1946" s="3"/>
      <c r="K1946" s="3"/>
      <c r="N1946" s="3" t="s">
        <v>5277</v>
      </c>
      <c r="O1946" s="1" t="s">
        <v>33</v>
      </c>
      <c r="AN1946" s="4"/>
      <c r="AO1946" s="4"/>
    </row>
    <row r="1947" spans="1:41" x14ac:dyDescent="0.2">
      <c r="A1947" s="34">
        <v>2017</v>
      </c>
      <c r="B1947" s="36">
        <v>41051</v>
      </c>
      <c r="C1947" s="38" t="s">
        <v>3946</v>
      </c>
      <c r="D1947" s="1" t="s">
        <v>5861</v>
      </c>
      <c r="E1947" s="1" t="s">
        <v>2106</v>
      </c>
      <c r="F1947" s="1" t="s">
        <v>2782</v>
      </c>
      <c r="G1947" s="1" t="s">
        <v>5862</v>
      </c>
      <c r="H1947" s="1" t="s">
        <v>439</v>
      </c>
      <c r="I1947" s="1">
        <v>2010</v>
      </c>
      <c r="J1947" s="3"/>
      <c r="K1947" s="3"/>
      <c r="N1947" s="3" t="s">
        <v>5277</v>
      </c>
      <c r="O1947" s="1" t="s">
        <v>26</v>
      </c>
      <c r="AN1947" s="4"/>
      <c r="AO1947" s="4">
        <v>0</v>
      </c>
    </row>
    <row r="1948" spans="1:41" x14ac:dyDescent="0.2">
      <c r="A1948" s="34">
        <v>2017</v>
      </c>
      <c r="B1948" s="36">
        <v>41051</v>
      </c>
      <c r="C1948" s="38" t="s">
        <v>3946</v>
      </c>
      <c r="D1948" s="1" t="s">
        <v>5861</v>
      </c>
      <c r="E1948" s="1" t="s">
        <v>2106</v>
      </c>
      <c r="F1948" s="1" t="s">
        <v>2782</v>
      </c>
      <c r="G1948" s="1" t="s">
        <v>5862</v>
      </c>
      <c r="H1948" s="1" t="s">
        <v>439</v>
      </c>
      <c r="I1948" s="1">
        <v>2010</v>
      </c>
      <c r="J1948" s="3"/>
      <c r="K1948" s="3"/>
      <c r="N1948" s="3" t="s">
        <v>5277</v>
      </c>
      <c r="O1948" s="1" t="s">
        <v>29</v>
      </c>
      <c r="AN1948" s="4"/>
      <c r="AO1948" s="4"/>
    </row>
    <row r="1949" spans="1:41" x14ac:dyDescent="0.2">
      <c r="A1949" s="34">
        <v>2017</v>
      </c>
      <c r="B1949" s="36">
        <v>41052</v>
      </c>
      <c r="C1949" s="38" t="s">
        <v>3947</v>
      </c>
      <c r="D1949" s="1" t="s">
        <v>5863</v>
      </c>
      <c r="E1949" s="1" t="s">
        <v>2106</v>
      </c>
      <c r="F1949" s="1" t="s">
        <v>2782</v>
      </c>
      <c r="G1949" s="1" t="s">
        <v>5864</v>
      </c>
      <c r="H1949" s="1" t="s">
        <v>439</v>
      </c>
      <c r="I1949" s="1">
        <v>2010</v>
      </c>
      <c r="J1949" s="3"/>
      <c r="K1949" s="3"/>
      <c r="N1949" s="3" t="s">
        <v>5277</v>
      </c>
      <c r="O1949" s="1" t="s">
        <v>26</v>
      </c>
      <c r="AN1949" s="4"/>
      <c r="AO1949" s="4">
        <v>0</v>
      </c>
    </row>
    <row r="1950" spans="1:41" x14ac:dyDescent="0.2">
      <c r="A1950" s="34">
        <v>2017</v>
      </c>
      <c r="B1950" s="36">
        <v>41052</v>
      </c>
      <c r="C1950" s="38" t="s">
        <v>3947</v>
      </c>
      <c r="D1950" s="1" t="s">
        <v>5863</v>
      </c>
      <c r="E1950" s="1" t="s">
        <v>2106</v>
      </c>
      <c r="F1950" s="1" t="s">
        <v>2782</v>
      </c>
      <c r="G1950" s="1" t="s">
        <v>5864</v>
      </c>
      <c r="H1950" s="1" t="s">
        <v>439</v>
      </c>
      <c r="I1950" s="1">
        <v>2010</v>
      </c>
      <c r="J1950" s="3"/>
      <c r="K1950" s="3"/>
      <c r="N1950" s="3" t="s">
        <v>5277</v>
      </c>
      <c r="O1950" s="1" t="s">
        <v>29</v>
      </c>
      <c r="AN1950" s="4"/>
      <c r="AO1950" s="4">
        <v>0</v>
      </c>
    </row>
    <row r="1951" spans="1:41" x14ac:dyDescent="0.2">
      <c r="A1951" s="34">
        <v>2017</v>
      </c>
      <c r="B1951" s="36">
        <v>41053</v>
      </c>
      <c r="C1951" s="38" t="s">
        <v>3920</v>
      </c>
      <c r="D1951" s="1" t="s">
        <v>5865</v>
      </c>
      <c r="E1951" s="1" t="s">
        <v>2106</v>
      </c>
      <c r="F1951" s="1" t="s">
        <v>2782</v>
      </c>
      <c r="G1951" s="1" t="s">
        <v>5866</v>
      </c>
      <c r="H1951" s="1" t="s">
        <v>444</v>
      </c>
      <c r="I1951" s="1">
        <v>2010</v>
      </c>
      <c r="J1951" s="3"/>
      <c r="K1951" s="3"/>
      <c r="N1951" s="3" t="s">
        <v>5277</v>
      </c>
      <c r="O1951" s="1" t="s">
        <v>26</v>
      </c>
      <c r="AN1951" s="4"/>
      <c r="AO1951" s="4">
        <v>0</v>
      </c>
    </row>
    <row r="1952" spans="1:41" x14ac:dyDescent="0.2">
      <c r="A1952" s="34">
        <v>2017</v>
      </c>
      <c r="B1952" s="36">
        <v>41053</v>
      </c>
      <c r="C1952" s="38" t="s">
        <v>3920</v>
      </c>
      <c r="D1952" s="1" t="s">
        <v>5865</v>
      </c>
      <c r="E1952" s="1" t="s">
        <v>2106</v>
      </c>
      <c r="F1952" s="1" t="s">
        <v>2782</v>
      </c>
      <c r="G1952" s="1" t="s">
        <v>5866</v>
      </c>
      <c r="H1952" s="1" t="s">
        <v>444</v>
      </c>
      <c r="I1952" s="1">
        <v>2010</v>
      </c>
      <c r="J1952" s="3"/>
      <c r="K1952" s="3"/>
      <c r="N1952" s="3" t="s">
        <v>5277</v>
      </c>
      <c r="O1952" s="1" t="s">
        <v>29</v>
      </c>
      <c r="AN1952" s="4"/>
      <c r="AO1952" s="4">
        <v>0</v>
      </c>
    </row>
    <row r="1953" spans="1:41" x14ac:dyDescent="0.2">
      <c r="A1953" s="34">
        <v>2017</v>
      </c>
      <c r="B1953" s="36">
        <v>41055</v>
      </c>
      <c r="C1953" s="38" t="s">
        <v>3847</v>
      </c>
      <c r="D1953" s="1" t="s">
        <v>5867</v>
      </c>
      <c r="E1953" s="1" t="s">
        <v>2106</v>
      </c>
      <c r="F1953" s="1" t="s">
        <v>2782</v>
      </c>
      <c r="G1953" s="1" t="s">
        <v>5868</v>
      </c>
      <c r="H1953" s="1" t="s">
        <v>453</v>
      </c>
      <c r="I1953" s="1">
        <v>2010</v>
      </c>
      <c r="J1953" s="3"/>
      <c r="K1953" s="3"/>
      <c r="N1953" s="3" t="s">
        <v>5277</v>
      </c>
      <c r="O1953" s="1" t="s">
        <v>26</v>
      </c>
      <c r="AN1953" s="4"/>
      <c r="AO1953" s="4">
        <v>0</v>
      </c>
    </row>
    <row r="1954" spans="1:41" x14ac:dyDescent="0.2">
      <c r="A1954" s="34">
        <v>2017</v>
      </c>
      <c r="B1954" s="36">
        <v>41057</v>
      </c>
      <c r="C1954" s="38" t="s">
        <v>3848</v>
      </c>
      <c r="D1954" s="1" t="s">
        <v>3248</v>
      </c>
      <c r="E1954" s="1" t="s">
        <v>2106</v>
      </c>
      <c r="F1954" s="1" t="s">
        <v>2782</v>
      </c>
      <c r="G1954" s="1" t="s">
        <v>5869</v>
      </c>
      <c r="H1954" s="1" t="s">
        <v>453</v>
      </c>
      <c r="I1954" s="1">
        <v>2010</v>
      </c>
      <c r="J1954" s="3"/>
      <c r="K1954" s="3"/>
      <c r="N1954" s="3" t="s">
        <v>5277</v>
      </c>
      <c r="O1954" s="1" t="s">
        <v>26</v>
      </c>
      <c r="AN1954" s="4"/>
      <c r="AO1954" s="4">
        <v>0</v>
      </c>
    </row>
    <row r="1955" spans="1:41" x14ac:dyDescent="0.2">
      <c r="A1955" s="34">
        <v>2017</v>
      </c>
      <c r="B1955" s="36">
        <v>41058</v>
      </c>
      <c r="C1955" s="38" t="s">
        <v>3987</v>
      </c>
      <c r="D1955" s="1" t="s">
        <v>5870</v>
      </c>
      <c r="E1955" s="1" t="s">
        <v>2106</v>
      </c>
      <c r="F1955" s="1" t="s">
        <v>2782</v>
      </c>
      <c r="G1955" s="1" t="s">
        <v>5871</v>
      </c>
      <c r="H1955" s="1" t="s">
        <v>419</v>
      </c>
      <c r="I1955" s="1">
        <v>2010</v>
      </c>
      <c r="J1955" s="3"/>
      <c r="K1955" s="3"/>
      <c r="N1955" s="3" t="s">
        <v>5277</v>
      </c>
      <c r="O1955" s="1" t="s">
        <v>26</v>
      </c>
      <c r="AN1955" s="4"/>
      <c r="AO1955" s="4">
        <v>0</v>
      </c>
    </row>
    <row r="1956" spans="1:41" x14ac:dyDescent="0.2">
      <c r="A1956" s="34">
        <v>2017</v>
      </c>
      <c r="B1956" s="36">
        <v>41060</v>
      </c>
      <c r="C1956" s="38" t="s">
        <v>3768</v>
      </c>
      <c r="D1956" s="1" t="s">
        <v>3769</v>
      </c>
      <c r="E1956" s="1" t="s">
        <v>2106</v>
      </c>
      <c r="F1956" s="1" t="s">
        <v>2782</v>
      </c>
      <c r="G1956" s="1" t="s">
        <v>5872</v>
      </c>
      <c r="H1956" s="1" t="s">
        <v>464</v>
      </c>
      <c r="I1956" s="1">
        <v>2010</v>
      </c>
      <c r="J1956" s="3"/>
      <c r="K1956" s="3"/>
      <c r="N1956" s="3" t="s">
        <v>5277</v>
      </c>
      <c r="O1956" s="1" t="s">
        <v>29</v>
      </c>
      <c r="AN1956" s="4"/>
      <c r="AO1956" s="4">
        <v>0</v>
      </c>
    </row>
    <row r="1957" spans="1:41" x14ac:dyDescent="0.2">
      <c r="A1957" s="34">
        <v>2017</v>
      </c>
      <c r="B1957" s="36">
        <v>41062</v>
      </c>
      <c r="C1957" s="38" t="s">
        <v>3849</v>
      </c>
      <c r="D1957" s="1" t="s">
        <v>5873</v>
      </c>
      <c r="E1957" s="1" t="s">
        <v>2106</v>
      </c>
      <c r="F1957" s="1" t="s">
        <v>2782</v>
      </c>
      <c r="G1957" s="1" t="s">
        <v>5874</v>
      </c>
      <c r="H1957" s="1" t="s">
        <v>453</v>
      </c>
      <c r="I1957" s="1">
        <v>2010</v>
      </c>
      <c r="J1957" s="3"/>
      <c r="K1957" s="3"/>
      <c r="N1957" s="3" t="s">
        <v>5277</v>
      </c>
      <c r="O1957" s="1" t="s">
        <v>26</v>
      </c>
      <c r="AN1957" s="4"/>
      <c r="AO1957" s="4">
        <v>0</v>
      </c>
    </row>
    <row r="1958" spans="1:41" x14ac:dyDescent="0.2">
      <c r="A1958" s="34">
        <v>2017</v>
      </c>
      <c r="B1958" s="36">
        <v>41064</v>
      </c>
      <c r="C1958" s="38" t="s">
        <v>3988</v>
      </c>
      <c r="D1958" s="1" t="s">
        <v>5875</v>
      </c>
      <c r="E1958" s="1" t="s">
        <v>2106</v>
      </c>
      <c r="F1958" s="1" t="s">
        <v>2782</v>
      </c>
      <c r="G1958" s="1" t="s">
        <v>5876</v>
      </c>
      <c r="H1958" s="1" t="s">
        <v>419</v>
      </c>
      <c r="I1958" s="1">
        <v>2010</v>
      </c>
      <c r="J1958" s="3"/>
      <c r="K1958" s="3"/>
      <c r="N1958" s="3" t="s">
        <v>5277</v>
      </c>
      <c r="O1958" s="1" t="s">
        <v>26</v>
      </c>
      <c r="AN1958" s="4"/>
      <c r="AO1958" s="4">
        <v>0</v>
      </c>
    </row>
    <row r="1959" spans="1:41" x14ac:dyDescent="0.2">
      <c r="A1959" s="34">
        <v>2017</v>
      </c>
      <c r="B1959" s="36">
        <v>41064</v>
      </c>
      <c r="C1959" s="38" t="s">
        <v>3988</v>
      </c>
      <c r="D1959" s="1" t="s">
        <v>5875</v>
      </c>
      <c r="E1959" s="1" t="s">
        <v>2106</v>
      </c>
      <c r="F1959" s="1" t="s">
        <v>2782</v>
      </c>
      <c r="G1959" s="1" t="s">
        <v>5876</v>
      </c>
      <c r="H1959" s="1" t="s">
        <v>419</v>
      </c>
      <c r="I1959" s="1">
        <v>2010</v>
      </c>
      <c r="J1959" s="3"/>
      <c r="K1959" s="3"/>
      <c r="N1959" s="3" t="s">
        <v>5288</v>
      </c>
      <c r="O1959" s="1" t="s">
        <v>29</v>
      </c>
      <c r="AN1959" s="4"/>
      <c r="AO1959" s="4">
        <v>0</v>
      </c>
    </row>
    <row r="1960" spans="1:41" x14ac:dyDescent="0.2">
      <c r="A1960" s="34">
        <v>2017</v>
      </c>
      <c r="B1960" s="36">
        <v>41065</v>
      </c>
      <c r="C1960" s="38" t="s">
        <v>3850</v>
      </c>
      <c r="D1960" s="1" t="s">
        <v>5877</v>
      </c>
      <c r="E1960" s="1" t="s">
        <v>2106</v>
      </c>
      <c r="F1960" s="1" t="s">
        <v>2782</v>
      </c>
      <c r="G1960" s="1" t="s">
        <v>5878</v>
      </c>
      <c r="H1960" s="1" t="s">
        <v>453</v>
      </c>
      <c r="I1960" s="1">
        <v>2010</v>
      </c>
      <c r="J1960" s="3"/>
      <c r="K1960" s="3"/>
      <c r="N1960" s="3" t="s">
        <v>5277</v>
      </c>
      <c r="O1960" s="1" t="s">
        <v>26</v>
      </c>
      <c r="AN1960" s="4"/>
      <c r="AO1960" s="4">
        <v>0</v>
      </c>
    </row>
    <row r="1961" spans="1:41" x14ac:dyDescent="0.2">
      <c r="A1961" s="34">
        <v>2017</v>
      </c>
      <c r="B1961" s="36">
        <v>41065</v>
      </c>
      <c r="C1961" s="38" t="s">
        <v>3850</v>
      </c>
      <c r="D1961" s="1" t="s">
        <v>5877</v>
      </c>
      <c r="E1961" s="1" t="s">
        <v>2106</v>
      </c>
      <c r="F1961" s="1" t="s">
        <v>2782</v>
      </c>
      <c r="G1961" s="1" t="s">
        <v>5878</v>
      </c>
      <c r="H1961" s="1" t="s">
        <v>453</v>
      </c>
      <c r="I1961" s="1">
        <v>2010</v>
      </c>
      <c r="J1961" s="3"/>
      <c r="K1961" s="3"/>
      <c r="N1961" s="3" t="s">
        <v>5277</v>
      </c>
      <c r="O1961" s="1" t="s">
        <v>2616</v>
      </c>
      <c r="AN1961" s="4"/>
      <c r="AO1961" s="4"/>
    </row>
    <row r="1962" spans="1:41" x14ac:dyDescent="0.2">
      <c r="A1962" s="34">
        <v>2017</v>
      </c>
      <c r="B1962" s="36">
        <v>41066</v>
      </c>
      <c r="C1962" s="38" t="s">
        <v>3989</v>
      </c>
      <c r="D1962" s="1" t="s">
        <v>5879</v>
      </c>
      <c r="E1962" s="1" t="s">
        <v>2106</v>
      </c>
      <c r="F1962" s="1" t="s">
        <v>2782</v>
      </c>
      <c r="G1962" s="1" t="s">
        <v>5880</v>
      </c>
      <c r="H1962" s="1" t="s">
        <v>419</v>
      </c>
      <c r="I1962" s="1">
        <v>2010</v>
      </c>
      <c r="J1962" s="3"/>
      <c r="K1962" s="3"/>
      <c r="N1962" s="3" t="s">
        <v>5277</v>
      </c>
      <c r="O1962" s="1" t="s">
        <v>26</v>
      </c>
      <c r="AN1962" s="4"/>
      <c r="AO1962" s="4">
        <v>0</v>
      </c>
    </row>
    <row r="1963" spans="1:41" x14ac:dyDescent="0.2">
      <c r="A1963" s="34">
        <v>2017</v>
      </c>
      <c r="B1963" s="36">
        <v>41066</v>
      </c>
      <c r="C1963" s="38" t="s">
        <v>3989</v>
      </c>
      <c r="D1963" s="1" t="s">
        <v>5879</v>
      </c>
      <c r="E1963" s="1" t="s">
        <v>2106</v>
      </c>
      <c r="F1963" s="1" t="s">
        <v>2782</v>
      </c>
      <c r="G1963" s="1" t="s">
        <v>5880</v>
      </c>
      <c r="H1963" s="1" t="s">
        <v>419</v>
      </c>
      <c r="I1963" s="1">
        <v>2010</v>
      </c>
      <c r="J1963" s="3"/>
      <c r="K1963" s="3"/>
      <c r="N1963" s="3" t="s">
        <v>5288</v>
      </c>
      <c r="O1963" s="1" t="s">
        <v>29</v>
      </c>
      <c r="AN1963" s="4"/>
      <c r="AO1963" s="4">
        <v>0</v>
      </c>
    </row>
    <row r="1964" spans="1:41" x14ac:dyDescent="0.2">
      <c r="A1964" s="34">
        <v>2017</v>
      </c>
      <c r="B1964" s="36">
        <v>41068</v>
      </c>
      <c r="C1964" s="38" t="s">
        <v>2285</v>
      </c>
      <c r="D1964" s="1" t="s">
        <v>5881</v>
      </c>
      <c r="E1964" s="1" t="s">
        <v>2106</v>
      </c>
      <c r="F1964" s="1" t="s">
        <v>2113</v>
      </c>
      <c r="G1964" s="1" t="s">
        <v>2307</v>
      </c>
      <c r="H1964" s="1" t="s">
        <v>464</v>
      </c>
      <c r="I1964" s="1">
        <v>2010</v>
      </c>
      <c r="J1964" s="3" t="s">
        <v>477</v>
      </c>
      <c r="K1964" s="3">
        <v>109</v>
      </c>
      <c r="L1964" s="3">
        <v>179</v>
      </c>
      <c r="M1964" s="3">
        <v>349064</v>
      </c>
      <c r="N1964" s="3" t="s">
        <v>5277</v>
      </c>
      <c r="O1964" s="1" t="s">
        <v>26</v>
      </c>
      <c r="AM1964" s="4">
        <v>0</v>
      </c>
      <c r="AN1964" s="4">
        <v>0</v>
      </c>
      <c r="AO1964" s="4">
        <v>0</v>
      </c>
    </row>
    <row r="1965" spans="1:41" x14ac:dyDescent="0.2">
      <c r="A1965" s="34">
        <v>2017</v>
      </c>
      <c r="B1965" s="36">
        <v>41069</v>
      </c>
      <c r="C1965" s="38" t="s">
        <v>3990</v>
      </c>
      <c r="D1965" s="1" t="s">
        <v>5882</v>
      </c>
      <c r="E1965" s="1" t="s">
        <v>2106</v>
      </c>
      <c r="F1965" s="1" t="s">
        <v>2782</v>
      </c>
      <c r="G1965" s="1" t="s">
        <v>5883</v>
      </c>
      <c r="H1965" s="1" t="s">
        <v>419</v>
      </c>
      <c r="I1965" s="1">
        <v>2010</v>
      </c>
      <c r="J1965" s="3"/>
      <c r="K1965" s="3"/>
      <c r="N1965" s="3" t="s">
        <v>5277</v>
      </c>
      <c r="O1965" s="1" t="s">
        <v>26</v>
      </c>
      <c r="AN1965" s="4"/>
      <c r="AO1965" s="4">
        <v>0</v>
      </c>
    </row>
    <row r="1966" spans="1:41" x14ac:dyDescent="0.2">
      <c r="A1966" s="34">
        <v>2017</v>
      </c>
      <c r="B1966" s="36">
        <v>41069</v>
      </c>
      <c r="C1966" s="38" t="s">
        <v>3990</v>
      </c>
      <c r="D1966" s="1" t="s">
        <v>5882</v>
      </c>
      <c r="E1966" s="1" t="s">
        <v>2106</v>
      </c>
      <c r="F1966" s="1" t="s">
        <v>2782</v>
      </c>
      <c r="G1966" s="1" t="s">
        <v>5883</v>
      </c>
      <c r="H1966" s="1" t="s">
        <v>419</v>
      </c>
      <c r="I1966" s="1">
        <v>2010</v>
      </c>
      <c r="J1966" s="3"/>
      <c r="K1966" s="3"/>
      <c r="N1966" s="3" t="s">
        <v>5277</v>
      </c>
      <c r="O1966" s="1" t="s">
        <v>29</v>
      </c>
      <c r="AN1966" s="4"/>
      <c r="AO1966" s="4">
        <v>0</v>
      </c>
    </row>
    <row r="1967" spans="1:41" x14ac:dyDescent="0.2">
      <c r="A1967" s="34">
        <v>2014</v>
      </c>
      <c r="B1967" s="36">
        <v>41072</v>
      </c>
      <c r="C1967" s="38" t="s">
        <v>3770</v>
      </c>
      <c r="D1967" s="1" t="s">
        <v>3771</v>
      </c>
      <c r="E1967" s="1" t="s">
        <v>2112</v>
      </c>
      <c r="F1967" s="1" t="s">
        <v>2782</v>
      </c>
      <c r="H1967" s="1" t="s">
        <v>464</v>
      </c>
      <c r="I1967" s="1">
        <v>2010</v>
      </c>
      <c r="J1967" s="3"/>
      <c r="K1967" s="3"/>
      <c r="N1967" s="3" t="s">
        <v>5276</v>
      </c>
      <c r="O1967" s="1" t="s">
        <v>26</v>
      </c>
      <c r="AN1967" s="4"/>
      <c r="AO1967" s="4"/>
    </row>
    <row r="1968" spans="1:41" x14ac:dyDescent="0.2">
      <c r="A1968" s="34">
        <v>2014</v>
      </c>
      <c r="B1968" s="36">
        <v>41072</v>
      </c>
      <c r="C1968" s="38" t="s">
        <v>3770</v>
      </c>
      <c r="D1968" s="1" t="s">
        <v>3771</v>
      </c>
      <c r="E1968" s="1" t="s">
        <v>2112</v>
      </c>
      <c r="F1968" s="1" t="s">
        <v>2782</v>
      </c>
      <c r="H1968" s="1" t="s">
        <v>464</v>
      </c>
      <c r="I1968" s="1">
        <v>2010</v>
      </c>
      <c r="J1968" s="3"/>
      <c r="K1968" s="3"/>
      <c r="N1968" s="3" t="s">
        <v>5276</v>
      </c>
      <c r="O1968" s="1" t="s">
        <v>29</v>
      </c>
      <c r="AN1968" s="4"/>
      <c r="AO1968" s="4"/>
    </row>
    <row r="1969" spans="1:41" x14ac:dyDescent="0.2">
      <c r="A1969" s="34">
        <v>2017</v>
      </c>
      <c r="B1969" s="36">
        <v>41074</v>
      </c>
      <c r="C1969" s="38" t="s">
        <v>3851</v>
      </c>
      <c r="D1969" s="1" t="s">
        <v>5884</v>
      </c>
      <c r="E1969" s="1" t="s">
        <v>2106</v>
      </c>
      <c r="F1969" s="1" t="s">
        <v>2782</v>
      </c>
      <c r="G1969" s="1" t="s">
        <v>5885</v>
      </c>
      <c r="H1969" s="1" t="s">
        <v>453</v>
      </c>
      <c r="I1969" s="1">
        <v>2010</v>
      </c>
      <c r="J1969" s="3"/>
      <c r="K1969" s="3"/>
      <c r="N1969" s="3" t="s">
        <v>5277</v>
      </c>
      <c r="O1969" s="1" t="s">
        <v>26</v>
      </c>
      <c r="AN1969" s="4"/>
      <c r="AO1969" s="4">
        <v>0</v>
      </c>
    </row>
    <row r="1970" spans="1:41" x14ac:dyDescent="0.2">
      <c r="A1970" s="34">
        <v>2017</v>
      </c>
      <c r="B1970" s="36">
        <v>41076</v>
      </c>
      <c r="C1970" s="38" t="s">
        <v>3741</v>
      </c>
      <c r="D1970" s="1" t="s">
        <v>5886</v>
      </c>
      <c r="E1970" s="1" t="s">
        <v>2106</v>
      </c>
      <c r="F1970" s="1" t="s">
        <v>2782</v>
      </c>
      <c r="G1970" s="1" t="s">
        <v>5887</v>
      </c>
      <c r="H1970" s="1" t="s">
        <v>490</v>
      </c>
      <c r="I1970" s="1">
        <v>2010</v>
      </c>
      <c r="J1970" s="3"/>
      <c r="K1970" s="3"/>
      <c r="N1970" s="3" t="s">
        <v>5277</v>
      </c>
      <c r="O1970" s="1" t="s">
        <v>26</v>
      </c>
      <c r="AN1970" s="4"/>
      <c r="AO1970" s="4">
        <v>0</v>
      </c>
    </row>
    <row r="1971" spans="1:41" x14ac:dyDescent="0.2">
      <c r="A1971" s="34">
        <v>2017</v>
      </c>
      <c r="B1971" s="36">
        <v>41076</v>
      </c>
      <c r="C1971" s="38" t="s">
        <v>3741</v>
      </c>
      <c r="D1971" s="1" t="s">
        <v>5886</v>
      </c>
      <c r="E1971" s="1" t="s">
        <v>2106</v>
      </c>
      <c r="F1971" s="1" t="s">
        <v>2782</v>
      </c>
      <c r="G1971" s="1" t="s">
        <v>5887</v>
      </c>
      <c r="H1971" s="1" t="s">
        <v>490</v>
      </c>
      <c r="I1971" s="1">
        <v>2010</v>
      </c>
      <c r="J1971" s="3"/>
      <c r="K1971" s="3"/>
      <c r="N1971" s="3" t="s">
        <v>5277</v>
      </c>
      <c r="O1971" s="1" t="s">
        <v>29</v>
      </c>
      <c r="AN1971" s="4"/>
      <c r="AO1971" s="4"/>
    </row>
    <row r="1972" spans="1:41" x14ac:dyDescent="0.2">
      <c r="A1972" s="34">
        <v>2017</v>
      </c>
      <c r="B1972" s="36">
        <v>41077</v>
      </c>
      <c r="C1972" s="38" t="s">
        <v>3852</v>
      </c>
      <c r="D1972" s="1" t="s">
        <v>5888</v>
      </c>
      <c r="E1972" s="1" t="s">
        <v>2106</v>
      </c>
      <c r="F1972" s="1" t="s">
        <v>2782</v>
      </c>
      <c r="G1972" s="1" t="s">
        <v>5604</v>
      </c>
      <c r="H1972" s="1" t="s">
        <v>453</v>
      </c>
      <c r="I1972" s="1">
        <v>2010</v>
      </c>
      <c r="J1972" s="3"/>
      <c r="K1972" s="3"/>
      <c r="N1972" s="3" t="s">
        <v>5277</v>
      </c>
      <c r="O1972" s="1" t="s">
        <v>26</v>
      </c>
      <c r="AN1972" s="4"/>
      <c r="AO1972" s="4">
        <v>0</v>
      </c>
    </row>
    <row r="1973" spans="1:41" x14ac:dyDescent="0.2">
      <c r="A1973" s="34">
        <v>2017</v>
      </c>
      <c r="B1973" s="36">
        <v>41077</v>
      </c>
      <c r="C1973" s="38" t="s">
        <v>3852</v>
      </c>
      <c r="D1973" s="1" t="s">
        <v>5888</v>
      </c>
      <c r="E1973" s="1" t="s">
        <v>2106</v>
      </c>
      <c r="F1973" s="1" t="s">
        <v>2782</v>
      </c>
      <c r="G1973" s="1" t="s">
        <v>5604</v>
      </c>
      <c r="H1973" s="1" t="s">
        <v>453</v>
      </c>
      <c r="I1973" s="1">
        <v>2010</v>
      </c>
      <c r="J1973" s="3"/>
      <c r="K1973" s="3"/>
      <c r="N1973" s="3" t="s">
        <v>5277</v>
      </c>
      <c r="O1973" s="1" t="s">
        <v>2616</v>
      </c>
      <c r="AN1973" s="4"/>
      <c r="AO1973" s="4"/>
    </row>
    <row r="1974" spans="1:41" x14ac:dyDescent="0.2">
      <c r="A1974" s="34">
        <v>2017</v>
      </c>
      <c r="B1974" s="36">
        <v>41078</v>
      </c>
      <c r="C1974" s="38" t="s">
        <v>3853</v>
      </c>
      <c r="D1974" s="1" t="s">
        <v>5889</v>
      </c>
      <c r="E1974" s="1" t="s">
        <v>2106</v>
      </c>
      <c r="F1974" s="1" t="s">
        <v>2782</v>
      </c>
      <c r="G1974" s="1" t="s">
        <v>649</v>
      </c>
      <c r="H1974" s="1" t="s">
        <v>453</v>
      </c>
      <c r="I1974" s="1">
        <v>2010</v>
      </c>
      <c r="J1974" s="3"/>
      <c r="K1974" s="3"/>
      <c r="N1974" s="3" t="s">
        <v>5277</v>
      </c>
      <c r="O1974" s="1" t="s">
        <v>26</v>
      </c>
      <c r="AN1974" s="4"/>
      <c r="AO1974" s="4">
        <v>0</v>
      </c>
    </row>
    <row r="1975" spans="1:41" x14ac:dyDescent="0.2">
      <c r="A1975" s="34">
        <v>2017</v>
      </c>
      <c r="B1975" s="36">
        <v>41080</v>
      </c>
      <c r="C1975" s="38" t="s">
        <v>2979</v>
      </c>
      <c r="D1975" s="1" t="s">
        <v>2980</v>
      </c>
      <c r="E1975" s="1" t="s">
        <v>2106</v>
      </c>
      <c r="F1975" s="1" t="s">
        <v>2782</v>
      </c>
      <c r="G1975" s="1" t="s">
        <v>576</v>
      </c>
      <c r="H1975" s="1" t="s">
        <v>464</v>
      </c>
      <c r="I1975" s="1">
        <v>2010</v>
      </c>
      <c r="J1975" s="3"/>
      <c r="K1975" s="3"/>
      <c r="N1975" s="3" t="s">
        <v>5288</v>
      </c>
      <c r="O1975" s="1" t="s">
        <v>26</v>
      </c>
      <c r="AN1975" s="4"/>
      <c r="AO1975" s="4">
        <v>0</v>
      </c>
    </row>
    <row r="1976" spans="1:41" x14ac:dyDescent="0.2">
      <c r="A1976" s="34">
        <v>2017</v>
      </c>
      <c r="B1976" s="36">
        <v>41082</v>
      </c>
      <c r="C1976" s="38" t="s">
        <v>3991</v>
      </c>
      <c r="D1976" s="1" t="s">
        <v>5890</v>
      </c>
      <c r="E1976" s="1" t="s">
        <v>2106</v>
      </c>
      <c r="F1976" s="1" t="s">
        <v>2782</v>
      </c>
      <c r="G1976" s="1" t="s">
        <v>825</v>
      </c>
      <c r="H1976" s="1" t="s">
        <v>419</v>
      </c>
      <c r="I1976" s="1">
        <v>2010</v>
      </c>
      <c r="J1976" s="3"/>
      <c r="K1976" s="3"/>
      <c r="N1976" s="3" t="s">
        <v>5277</v>
      </c>
      <c r="O1976" s="1" t="s">
        <v>26</v>
      </c>
      <c r="AN1976" s="4"/>
      <c r="AO1976" s="4">
        <v>0</v>
      </c>
    </row>
    <row r="1977" spans="1:41" x14ac:dyDescent="0.2">
      <c r="A1977" s="34">
        <v>2017</v>
      </c>
      <c r="B1977" s="36">
        <v>41082</v>
      </c>
      <c r="C1977" s="38" t="s">
        <v>3991</v>
      </c>
      <c r="D1977" s="1" t="s">
        <v>5890</v>
      </c>
      <c r="E1977" s="1" t="s">
        <v>2106</v>
      </c>
      <c r="F1977" s="1" t="s">
        <v>2782</v>
      </c>
      <c r="G1977" s="1" t="s">
        <v>825</v>
      </c>
      <c r="H1977" s="1" t="s">
        <v>419</v>
      </c>
      <c r="I1977" s="1">
        <v>2010</v>
      </c>
      <c r="J1977" s="3"/>
      <c r="K1977" s="3"/>
      <c r="N1977" s="3" t="s">
        <v>5277</v>
      </c>
      <c r="O1977" s="1" t="s">
        <v>29</v>
      </c>
      <c r="AN1977" s="4"/>
      <c r="AO1977" s="4">
        <v>0</v>
      </c>
    </row>
    <row r="1978" spans="1:41" x14ac:dyDescent="0.2">
      <c r="A1978" s="34">
        <v>2017</v>
      </c>
      <c r="B1978" s="36">
        <v>41083</v>
      </c>
      <c r="C1978" s="38" t="s">
        <v>3921</v>
      </c>
      <c r="D1978" s="1" t="s">
        <v>5891</v>
      </c>
      <c r="E1978" s="1" t="s">
        <v>2106</v>
      </c>
      <c r="F1978" s="1" t="s">
        <v>2782</v>
      </c>
      <c r="G1978" s="1" t="s">
        <v>5892</v>
      </c>
      <c r="H1978" s="1" t="s">
        <v>444</v>
      </c>
      <c r="I1978" s="1">
        <v>2010</v>
      </c>
      <c r="J1978" s="3"/>
      <c r="K1978" s="3"/>
      <c r="N1978" s="3" t="s">
        <v>5277</v>
      </c>
      <c r="O1978" s="1" t="s">
        <v>26</v>
      </c>
      <c r="AN1978" s="4"/>
      <c r="AO1978" s="4"/>
    </row>
    <row r="1979" spans="1:41" x14ac:dyDescent="0.2">
      <c r="A1979" s="34">
        <v>2017</v>
      </c>
      <c r="B1979" s="36">
        <v>41083</v>
      </c>
      <c r="C1979" s="38" t="s">
        <v>3921</v>
      </c>
      <c r="D1979" s="1" t="s">
        <v>5891</v>
      </c>
      <c r="E1979" s="1" t="s">
        <v>2106</v>
      </c>
      <c r="F1979" s="1" t="s">
        <v>2782</v>
      </c>
      <c r="G1979" s="1" t="s">
        <v>5892</v>
      </c>
      <c r="H1979" s="1" t="s">
        <v>444</v>
      </c>
      <c r="I1979" s="1">
        <v>2010</v>
      </c>
      <c r="J1979" s="3"/>
      <c r="K1979" s="3"/>
      <c r="N1979" s="3" t="s">
        <v>5277</v>
      </c>
      <c r="O1979" s="1" t="s">
        <v>29</v>
      </c>
      <c r="AN1979" s="4"/>
      <c r="AO1979" s="4">
        <v>0</v>
      </c>
    </row>
    <row r="1980" spans="1:41" x14ac:dyDescent="0.2">
      <c r="A1980" s="34">
        <v>2017</v>
      </c>
      <c r="B1980" s="36">
        <v>41084</v>
      </c>
      <c r="C1980" s="38" t="s">
        <v>3742</v>
      </c>
      <c r="D1980" s="1" t="s">
        <v>5893</v>
      </c>
      <c r="E1980" s="1" t="s">
        <v>2106</v>
      </c>
      <c r="F1980" s="1" t="s">
        <v>2782</v>
      </c>
      <c r="G1980" s="1" t="s">
        <v>272</v>
      </c>
      <c r="H1980" s="1" t="s">
        <v>490</v>
      </c>
      <c r="I1980" s="1">
        <v>2010</v>
      </c>
      <c r="J1980" s="3"/>
      <c r="K1980" s="3"/>
      <c r="N1980" s="3" t="s">
        <v>5277</v>
      </c>
      <c r="O1980" s="1" t="s">
        <v>26</v>
      </c>
      <c r="AN1980" s="4"/>
      <c r="AO1980" s="4">
        <v>0</v>
      </c>
    </row>
    <row r="1981" spans="1:41" x14ac:dyDescent="0.2">
      <c r="A1981" s="34">
        <v>2017</v>
      </c>
      <c r="B1981" s="36">
        <v>41085</v>
      </c>
      <c r="C1981" s="38" t="s">
        <v>3855</v>
      </c>
      <c r="D1981" s="1" t="s">
        <v>3856</v>
      </c>
      <c r="E1981" s="1" t="s">
        <v>2106</v>
      </c>
      <c r="F1981" s="1" t="s">
        <v>2782</v>
      </c>
      <c r="G1981" s="1" t="s">
        <v>5894</v>
      </c>
      <c r="H1981" s="1" t="s">
        <v>453</v>
      </c>
      <c r="I1981" s="1">
        <v>2010</v>
      </c>
      <c r="J1981" s="3"/>
      <c r="K1981" s="3"/>
      <c r="N1981" s="3" t="s">
        <v>5277</v>
      </c>
      <c r="O1981" s="1" t="s">
        <v>26</v>
      </c>
      <c r="AN1981" s="4"/>
      <c r="AO1981" s="4">
        <v>0</v>
      </c>
    </row>
    <row r="1982" spans="1:41" x14ac:dyDescent="0.2">
      <c r="A1982" s="34">
        <v>2017</v>
      </c>
      <c r="B1982" s="36">
        <v>41086</v>
      </c>
      <c r="C1982" s="38" t="s">
        <v>3857</v>
      </c>
      <c r="D1982" s="1" t="s">
        <v>5895</v>
      </c>
      <c r="E1982" s="1" t="s">
        <v>2106</v>
      </c>
      <c r="F1982" s="1" t="s">
        <v>2782</v>
      </c>
      <c r="G1982" s="1" t="s">
        <v>5896</v>
      </c>
      <c r="H1982" s="1" t="s">
        <v>453</v>
      </c>
      <c r="I1982" s="1">
        <v>2010</v>
      </c>
      <c r="J1982" s="3"/>
      <c r="K1982" s="3"/>
      <c r="N1982" s="3" t="s">
        <v>5277</v>
      </c>
      <c r="O1982" s="1" t="s">
        <v>26</v>
      </c>
      <c r="AN1982" s="4"/>
      <c r="AO1982" s="4">
        <v>0</v>
      </c>
    </row>
    <row r="1983" spans="1:41" x14ac:dyDescent="0.2">
      <c r="A1983" s="34">
        <v>2015</v>
      </c>
      <c r="B1983" s="36">
        <v>41087</v>
      </c>
      <c r="C1983" s="38" t="s">
        <v>3922</v>
      </c>
      <c r="D1983" s="1" t="s">
        <v>3923</v>
      </c>
      <c r="E1983" s="1" t="s">
        <v>2112</v>
      </c>
      <c r="F1983" s="1" t="s">
        <v>2782</v>
      </c>
      <c r="H1983" s="1" t="s">
        <v>444</v>
      </c>
      <c r="I1983" s="1">
        <v>2010</v>
      </c>
      <c r="J1983" s="3"/>
      <c r="K1983" s="3"/>
      <c r="N1983" s="3" t="s">
        <v>5276</v>
      </c>
      <c r="O1983" s="1" t="s">
        <v>26</v>
      </c>
      <c r="AN1983" s="4"/>
      <c r="AO1983" s="4"/>
    </row>
    <row r="1984" spans="1:41" x14ac:dyDescent="0.2">
      <c r="A1984" s="34">
        <v>2015</v>
      </c>
      <c r="B1984" s="36">
        <v>41087</v>
      </c>
      <c r="C1984" s="38" t="s">
        <v>3922</v>
      </c>
      <c r="D1984" s="1" t="s">
        <v>3923</v>
      </c>
      <c r="E1984" s="1" t="s">
        <v>2112</v>
      </c>
      <c r="F1984" s="1" t="s">
        <v>2782</v>
      </c>
      <c r="H1984" s="1" t="s">
        <v>444</v>
      </c>
      <c r="I1984" s="1">
        <v>2010</v>
      </c>
      <c r="J1984" s="3"/>
      <c r="K1984" s="3"/>
      <c r="N1984" s="3" t="s">
        <v>5276</v>
      </c>
      <c r="O1984" s="1" t="s">
        <v>29</v>
      </c>
      <c r="AN1984" s="4"/>
      <c r="AO1984" s="4"/>
    </row>
    <row r="1985" spans="1:41" x14ac:dyDescent="0.2">
      <c r="A1985" s="34">
        <v>2017</v>
      </c>
      <c r="B1985" s="36">
        <v>41088</v>
      </c>
      <c r="C1985" s="38" t="s">
        <v>3858</v>
      </c>
      <c r="D1985" s="1" t="s">
        <v>5897</v>
      </c>
      <c r="E1985" s="1" t="s">
        <v>2106</v>
      </c>
      <c r="F1985" s="1" t="s">
        <v>2782</v>
      </c>
      <c r="G1985" s="1" t="s">
        <v>5898</v>
      </c>
      <c r="H1985" s="1" t="s">
        <v>453</v>
      </c>
      <c r="I1985" s="1">
        <v>2010</v>
      </c>
      <c r="J1985" s="3"/>
      <c r="K1985" s="3"/>
      <c r="N1985" s="3" t="s">
        <v>5277</v>
      </c>
      <c r="O1985" s="1" t="s">
        <v>26</v>
      </c>
      <c r="AN1985" s="4"/>
      <c r="AO1985" s="4">
        <v>0</v>
      </c>
    </row>
    <row r="1986" spans="1:41" x14ac:dyDescent="0.2">
      <c r="A1986" s="34">
        <v>2017</v>
      </c>
      <c r="B1986" s="36">
        <v>41089</v>
      </c>
      <c r="C1986" s="38" t="s">
        <v>3743</v>
      </c>
      <c r="D1986" s="1" t="s">
        <v>5899</v>
      </c>
      <c r="E1986" s="1" t="s">
        <v>2106</v>
      </c>
      <c r="F1986" s="1" t="s">
        <v>2782</v>
      </c>
      <c r="G1986" s="1" t="s">
        <v>5900</v>
      </c>
      <c r="H1986" s="1" t="s">
        <v>490</v>
      </c>
      <c r="I1986" s="1">
        <v>2010</v>
      </c>
      <c r="J1986" s="3"/>
      <c r="K1986" s="3"/>
      <c r="N1986" s="3" t="s">
        <v>5277</v>
      </c>
      <c r="O1986" s="1" t="s">
        <v>26</v>
      </c>
      <c r="AN1986" s="4"/>
      <c r="AO1986" s="4">
        <v>0</v>
      </c>
    </row>
    <row r="1987" spans="1:41" x14ac:dyDescent="0.2">
      <c r="A1987" s="34">
        <v>2017</v>
      </c>
      <c r="B1987" s="36">
        <v>41090</v>
      </c>
      <c r="C1987" s="38" t="s">
        <v>3924</v>
      </c>
      <c r="D1987" s="1" t="s">
        <v>5901</v>
      </c>
      <c r="E1987" s="1" t="s">
        <v>2106</v>
      </c>
      <c r="F1987" s="1" t="s">
        <v>2782</v>
      </c>
      <c r="G1987" s="1" t="s">
        <v>447</v>
      </c>
      <c r="H1987" s="1" t="s">
        <v>444</v>
      </c>
      <c r="I1987" s="1">
        <v>2010</v>
      </c>
      <c r="J1987" s="3"/>
      <c r="K1987" s="3"/>
      <c r="N1987" s="3" t="s">
        <v>5277</v>
      </c>
      <c r="O1987" s="1" t="s">
        <v>26</v>
      </c>
      <c r="AN1987" s="4"/>
      <c r="AO1987" s="4">
        <v>0</v>
      </c>
    </row>
    <row r="1988" spans="1:41" x14ac:dyDescent="0.2">
      <c r="A1988" s="34">
        <v>2017</v>
      </c>
      <c r="B1988" s="36">
        <v>41091</v>
      </c>
      <c r="C1988" s="38" t="s">
        <v>3772</v>
      </c>
      <c r="D1988" s="1" t="s">
        <v>3773</v>
      </c>
      <c r="E1988" s="1" t="s">
        <v>2106</v>
      </c>
      <c r="F1988" s="1" t="s">
        <v>2782</v>
      </c>
      <c r="G1988" s="1" t="s">
        <v>5902</v>
      </c>
      <c r="H1988" s="1" t="s">
        <v>464</v>
      </c>
      <c r="I1988" s="1">
        <v>2010</v>
      </c>
      <c r="J1988" s="3"/>
      <c r="K1988" s="3"/>
      <c r="N1988" s="3" t="s">
        <v>5277</v>
      </c>
      <c r="O1988" s="1" t="s">
        <v>26</v>
      </c>
      <c r="AN1988" s="4"/>
      <c r="AO1988" s="4">
        <v>0</v>
      </c>
    </row>
    <row r="1989" spans="1:41" x14ac:dyDescent="0.2">
      <c r="A1989" s="34">
        <v>2017</v>
      </c>
      <c r="B1989" s="36">
        <v>41091</v>
      </c>
      <c r="C1989" s="38" t="s">
        <v>3772</v>
      </c>
      <c r="D1989" s="1" t="s">
        <v>3773</v>
      </c>
      <c r="E1989" s="1" t="s">
        <v>2106</v>
      </c>
      <c r="F1989" s="1" t="s">
        <v>2782</v>
      </c>
      <c r="G1989" s="1" t="s">
        <v>5902</v>
      </c>
      <c r="H1989" s="1" t="s">
        <v>464</v>
      </c>
      <c r="I1989" s="1">
        <v>2010</v>
      </c>
      <c r="J1989" s="3"/>
      <c r="K1989" s="3"/>
      <c r="N1989" s="3" t="s">
        <v>5277</v>
      </c>
      <c r="O1989" s="1" t="s">
        <v>29</v>
      </c>
      <c r="AN1989" s="4"/>
      <c r="AO1989" s="4"/>
    </row>
    <row r="1990" spans="1:41" x14ac:dyDescent="0.2">
      <c r="A1990" s="34">
        <v>2017</v>
      </c>
      <c r="B1990" s="36">
        <v>41092</v>
      </c>
      <c r="C1990" s="38" t="s">
        <v>4025</v>
      </c>
      <c r="D1990" s="1" t="s">
        <v>5903</v>
      </c>
      <c r="E1990" s="1" t="s">
        <v>2106</v>
      </c>
      <c r="F1990" s="1" t="s">
        <v>2782</v>
      </c>
      <c r="G1990" s="1" t="s">
        <v>5904</v>
      </c>
      <c r="H1990" s="1" t="s">
        <v>509</v>
      </c>
      <c r="I1990" s="1">
        <v>2010</v>
      </c>
      <c r="J1990" s="3"/>
      <c r="K1990" s="3"/>
      <c r="N1990" s="3" t="s">
        <v>5277</v>
      </c>
      <c r="O1990" s="1" t="s">
        <v>25</v>
      </c>
      <c r="AN1990" s="4"/>
      <c r="AO1990" s="4">
        <v>0</v>
      </c>
    </row>
    <row r="1991" spans="1:41" x14ac:dyDescent="0.2">
      <c r="A1991" s="34">
        <v>2017</v>
      </c>
      <c r="B1991" s="36">
        <v>41092</v>
      </c>
      <c r="C1991" s="38" t="s">
        <v>4025</v>
      </c>
      <c r="D1991" s="1" t="s">
        <v>5903</v>
      </c>
      <c r="E1991" s="1" t="s">
        <v>2106</v>
      </c>
      <c r="F1991" s="1" t="s">
        <v>2782</v>
      </c>
      <c r="G1991" s="1" t="s">
        <v>5904</v>
      </c>
      <c r="H1991" s="1" t="s">
        <v>509</v>
      </c>
      <c r="I1991" s="1">
        <v>2010</v>
      </c>
      <c r="J1991" s="3"/>
      <c r="K1991" s="3"/>
      <c r="N1991" s="3" t="s">
        <v>5277</v>
      </c>
      <c r="O1991" s="1" t="s">
        <v>26</v>
      </c>
      <c r="AN1991" s="4"/>
      <c r="AO1991" s="4">
        <v>0</v>
      </c>
    </row>
    <row r="1992" spans="1:41" x14ac:dyDescent="0.2">
      <c r="A1992" s="34">
        <v>2017</v>
      </c>
      <c r="B1992" s="36">
        <v>41092</v>
      </c>
      <c r="C1992" s="38" t="s">
        <v>4025</v>
      </c>
      <c r="D1992" s="1" t="s">
        <v>5903</v>
      </c>
      <c r="E1992" s="1" t="s">
        <v>2106</v>
      </c>
      <c r="F1992" s="1" t="s">
        <v>2782</v>
      </c>
      <c r="G1992" s="1" t="s">
        <v>5904</v>
      </c>
      <c r="H1992" s="1" t="s">
        <v>509</v>
      </c>
      <c r="I1992" s="1">
        <v>2010</v>
      </c>
      <c r="J1992" s="3"/>
      <c r="K1992" s="3"/>
      <c r="N1992" s="3" t="s">
        <v>5277</v>
      </c>
      <c r="O1992" s="1" t="s">
        <v>29</v>
      </c>
      <c r="AN1992" s="4"/>
      <c r="AO1992" s="4"/>
    </row>
    <row r="1993" spans="1:41" x14ac:dyDescent="0.2">
      <c r="A1993" s="34">
        <v>2017</v>
      </c>
      <c r="B1993" s="36">
        <v>41092</v>
      </c>
      <c r="C1993" s="38" t="s">
        <v>4025</v>
      </c>
      <c r="D1993" s="1" t="s">
        <v>5903</v>
      </c>
      <c r="E1993" s="1" t="s">
        <v>2106</v>
      </c>
      <c r="F1993" s="1" t="s">
        <v>2782</v>
      </c>
      <c r="G1993" s="1" t="s">
        <v>5904</v>
      </c>
      <c r="H1993" s="1" t="s">
        <v>509</v>
      </c>
      <c r="I1993" s="1">
        <v>2010</v>
      </c>
      <c r="J1993" s="3"/>
      <c r="K1993" s="3"/>
      <c r="N1993" s="3" t="s">
        <v>5277</v>
      </c>
      <c r="O1993" s="1" t="s">
        <v>2616</v>
      </c>
      <c r="AN1993" s="4"/>
      <c r="AO1993" s="4"/>
    </row>
    <row r="1994" spans="1:41" x14ac:dyDescent="0.2">
      <c r="A1994" s="34">
        <v>2017</v>
      </c>
      <c r="B1994" s="36">
        <v>41094</v>
      </c>
      <c r="C1994" s="38" t="s">
        <v>3925</v>
      </c>
      <c r="D1994" s="1" t="s">
        <v>5905</v>
      </c>
      <c r="E1994" s="1" t="s">
        <v>2106</v>
      </c>
      <c r="F1994" s="1" t="s">
        <v>2782</v>
      </c>
      <c r="G1994" s="1" t="s">
        <v>5906</v>
      </c>
      <c r="H1994" s="1" t="s">
        <v>444</v>
      </c>
      <c r="I1994" s="1">
        <v>2010</v>
      </c>
      <c r="J1994" s="3"/>
      <c r="K1994" s="3"/>
      <c r="N1994" s="3" t="s">
        <v>5277</v>
      </c>
      <c r="O1994" s="1" t="s">
        <v>26</v>
      </c>
      <c r="AN1994" s="4"/>
      <c r="AO1994" s="4">
        <v>0</v>
      </c>
    </row>
    <row r="1995" spans="1:41" x14ac:dyDescent="0.2">
      <c r="A1995" s="34">
        <v>2017</v>
      </c>
      <c r="B1995" s="36">
        <v>41095</v>
      </c>
      <c r="C1995" s="38" t="s">
        <v>3774</v>
      </c>
      <c r="D1995" s="1" t="s">
        <v>3775</v>
      </c>
      <c r="E1995" s="1" t="s">
        <v>2106</v>
      </c>
      <c r="F1995" s="1" t="s">
        <v>2782</v>
      </c>
      <c r="G1995" s="1" t="s">
        <v>5907</v>
      </c>
      <c r="H1995" s="1" t="s">
        <v>464</v>
      </c>
      <c r="I1995" s="1">
        <v>2010</v>
      </c>
      <c r="J1995" s="3"/>
      <c r="K1995" s="3"/>
      <c r="N1995" s="3" t="s">
        <v>5277</v>
      </c>
      <c r="O1995" s="1" t="s">
        <v>33</v>
      </c>
      <c r="AN1995" s="4"/>
      <c r="AO1995" s="4">
        <v>0</v>
      </c>
    </row>
    <row r="1996" spans="1:41" x14ac:dyDescent="0.2">
      <c r="A1996" s="34">
        <v>2017</v>
      </c>
      <c r="B1996" s="36">
        <v>41096</v>
      </c>
      <c r="C1996" s="38" t="s">
        <v>3948</v>
      </c>
      <c r="D1996" s="1" t="s">
        <v>5908</v>
      </c>
      <c r="E1996" s="1" t="s">
        <v>2106</v>
      </c>
      <c r="F1996" s="1" t="s">
        <v>2782</v>
      </c>
      <c r="G1996" s="1" t="s">
        <v>5909</v>
      </c>
      <c r="H1996" s="1" t="s">
        <v>439</v>
      </c>
      <c r="I1996" s="1">
        <v>2010</v>
      </c>
      <c r="J1996" s="3"/>
      <c r="K1996" s="3"/>
      <c r="N1996" s="3" t="s">
        <v>5277</v>
      </c>
      <c r="O1996" s="1" t="s">
        <v>26</v>
      </c>
      <c r="AN1996" s="4"/>
      <c r="AO1996" s="4">
        <v>0</v>
      </c>
    </row>
    <row r="1997" spans="1:41" x14ac:dyDescent="0.2">
      <c r="A1997" s="34">
        <v>2017</v>
      </c>
      <c r="B1997" s="36">
        <v>41096</v>
      </c>
      <c r="C1997" s="38" t="s">
        <v>3948</v>
      </c>
      <c r="D1997" s="1" t="s">
        <v>5908</v>
      </c>
      <c r="E1997" s="1" t="s">
        <v>2106</v>
      </c>
      <c r="F1997" s="1" t="s">
        <v>2782</v>
      </c>
      <c r="G1997" s="1" t="s">
        <v>5909</v>
      </c>
      <c r="H1997" s="1" t="s">
        <v>439</v>
      </c>
      <c r="I1997" s="1">
        <v>2010</v>
      </c>
      <c r="J1997" s="3"/>
      <c r="K1997" s="3"/>
      <c r="N1997" s="3" t="s">
        <v>5277</v>
      </c>
      <c r="O1997" s="1" t="s">
        <v>29</v>
      </c>
      <c r="AN1997" s="4"/>
      <c r="AO1997" s="4"/>
    </row>
    <row r="1998" spans="1:41" x14ac:dyDescent="0.2">
      <c r="A1998" s="34">
        <v>2017</v>
      </c>
      <c r="B1998" s="36">
        <v>41098</v>
      </c>
      <c r="C1998" s="38" t="s">
        <v>3926</v>
      </c>
      <c r="D1998" s="1" t="s">
        <v>5910</v>
      </c>
      <c r="E1998" s="1" t="s">
        <v>2106</v>
      </c>
      <c r="F1998" s="1" t="s">
        <v>2782</v>
      </c>
      <c r="G1998" s="1" t="s">
        <v>5911</v>
      </c>
      <c r="H1998" s="1" t="s">
        <v>444</v>
      </c>
      <c r="I1998" s="1">
        <v>2010</v>
      </c>
      <c r="J1998" s="3"/>
      <c r="K1998" s="3"/>
      <c r="N1998" s="3" t="s">
        <v>5277</v>
      </c>
      <c r="O1998" s="1" t="s">
        <v>26</v>
      </c>
      <c r="AN1998" s="4"/>
      <c r="AO1998" s="4">
        <v>0</v>
      </c>
    </row>
    <row r="1999" spans="1:41" x14ac:dyDescent="0.2">
      <c r="A1999" s="34">
        <v>2017</v>
      </c>
      <c r="B1999" s="36">
        <v>41099</v>
      </c>
      <c r="C1999" s="38" t="s">
        <v>3859</v>
      </c>
      <c r="D1999" s="1" t="s">
        <v>3860</v>
      </c>
      <c r="E1999" s="1" t="s">
        <v>2106</v>
      </c>
      <c r="F1999" s="1" t="s">
        <v>2782</v>
      </c>
      <c r="G1999" s="1" t="s">
        <v>5912</v>
      </c>
      <c r="H1999" s="1" t="s">
        <v>453</v>
      </c>
      <c r="I1999" s="1">
        <v>2010</v>
      </c>
      <c r="J1999" s="3"/>
      <c r="K1999" s="3"/>
      <c r="N1999" s="3" t="s">
        <v>5277</v>
      </c>
      <c r="O1999" s="1" t="s">
        <v>26</v>
      </c>
      <c r="AN1999" s="4"/>
      <c r="AO1999" s="4">
        <v>0</v>
      </c>
    </row>
    <row r="2000" spans="1:41" x14ac:dyDescent="0.2">
      <c r="A2000" s="34">
        <v>2017</v>
      </c>
      <c r="B2000" s="36">
        <v>41102</v>
      </c>
      <c r="C2000" s="38" t="s">
        <v>4035</v>
      </c>
      <c r="D2000" s="1" t="s">
        <v>4036</v>
      </c>
      <c r="E2000" s="1" t="s">
        <v>2106</v>
      </c>
      <c r="F2000" s="1" t="s">
        <v>2782</v>
      </c>
      <c r="G2000" s="1" t="s">
        <v>5913</v>
      </c>
      <c r="H2000" s="1" t="s">
        <v>365</v>
      </c>
      <c r="I2000" s="1">
        <v>2010</v>
      </c>
      <c r="J2000" s="3"/>
      <c r="K2000" s="3"/>
      <c r="N2000" s="3" t="s">
        <v>5277</v>
      </c>
      <c r="O2000" s="1" t="s">
        <v>26</v>
      </c>
      <c r="AN2000" s="4"/>
      <c r="AO2000" s="4"/>
    </row>
    <row r="2001" spans="1:41" x14ac:dyDescent="0.2">
      <c r="A2001" s="34">
        <v>2017</v>
      </c>
      <c r="B2001" s="36">
        <v>41102</v>
      </c>
      <c r="C2001" s="38" t="s">
        <v>4035</v>
      </c>
      <c r="D2001" s="1" t="s">
        <v>4036</v>
      </c>
      <c r="E2001" s="1" t="s">
        <v>2106</v>
      </c>
      <c r="F2001" s="1" t="s">
        <v>2782</v>
      </c>
      <c r="G2001" s="1" t="s">
        <v>5913</v>
      </c>
      <c r="H2001" s="1" t="s">
        <v>365</v>
      </c>
      <c r="I2001" s="1">
        <v>2010</v>
      </c>
      <c r="J2001" s="3"/>
      <c r="K2001" s="3"/>
      <c r="N2001" s="3" t="s">
        <v>5277</v>
      </c>
      <c r="O2001" s="1" t="s">
        <v>29</v>
      </c>
      <c r="AN2001" s="4"/>
      <c r="AO2001" s="4">
        <v>0</v>
      </c>
    </row>
    <row r="2002" spans="1:41" x14ac:dyDescent="0.2">
      <c r="A2002" s="34">
        <v>2017</v>
      </c>
      <c r="B2002" s="36">
        <v>41102</v>
      </c>
      <c r="C2002" s="38" t="s">
        <v>4035</v>
      </c>
      <c r="D2002" s="1" t="s">
        <v>4036</v>
      </c>
      <c r="E2002" s="1" t="s">
        <v>2106</v>
      </c>
      <c r="F2002" s="1" t="s">
        <v>2782</v>
      </c>
      <c r="G2002" s="1" t="s">
        <v>5913</v>
      </c>
      <c r="H2002" s="1" t="s">
        <v>365</v>
      </c>
      <c r="I2002" s="1">
        <v>2010</v>
      </c>
      <c r="J2002" s="3"/>
      <c r="K2002" s="3"/>
      <c r="N2002" s="3" t="s">
        <v>5277</v>
      </c>
      <c r="O2002" s="1" t="s">
        <v>2616</v>
      </c>
      <c r="AN2002" s="4"/>
      <c r="AO2002" s="4"/>
    </row>
    <row r="2003" spans="1:41" x14ac:dyDescent="0.2">
      <c r="A2003" s="34">
        <v>2017</v>
      </c>
      <c r="B2003" s="36">
        <v>41103</v>
      </c>
      <c r="C2003" s="38" t="s">
        <v>3861</v>
      </c>
      <c r="D2003" s="1" t="s">
        <v>3862</v>
      </c>
      <c r="E2003" s="1" t="s">
        <v>2106</v>
      </c>
      <c r="F2003" s="1" t="s">
        <v>2782</v>
      </c>
      <c r="G2003" s="1" t="s">
        <v>5914</v>
      </c>
      <c r="H2003" s="1" t="s">
        <v>453</v>
      </c>
      <c r="I2003" s="1">
        <v>2010</v>
      </c>
      <c r="J2003" s="3"/>
      <c r="K2003" s="3"/>
      <c r="N2003" s="3" t="s">
        <v>5277</v>
      </c>
      <c r="O2003" s="1" t="s">
        <v>26</v>
      </c>
      <c r="AN2003" s="4"/>
      <c r="AO2003" s="4">
        <v>0</v>
      </c>
    </row>
    <row r="2004" spans="1:41" x14ac:dyDescent="0.2">
      <c r="A2004" s="34">
        <v>2017</v>
      </c>
      <c r="B2004" s="36">
        <v>41104</v>
      </c>
      <c r="C2004" s="38" t="s">
        <v>3863</v>
      </c>
      <c r="D2004" s="1" t="s">
        <v>5915</v>
      </c>
      <c r="E2004" s="1" t="s">
        <v>2106</v>
      </c>
      <c r="F2004" s="1" t="s">
        <v>2782</v>
      </c>
      <c r="G2004" s="1" t="s">
        <v>5916</v>
      </c>
      <c r="H2004" s="1" t="s">
        <v>453</v>
      </c>
      <c r="I2004" s="1">
        <v>2010</v>
      </c>
      <c r="J2004" s="3"/>
      <c r="K2004" s="3"/>
      <c r="N2004" s="3" t="s">
        <v>5277</v>
      </c>
      <c r="O2004" s="1" t="s">
        <v>26</v>
      </c>
      <c r="AN2004" s="4"/>
      <c r="AO2004" s="4">
        <v>0</v>
      </c>
    </row>
    <row r="2005" spans="1:41" x14ac:dyDescent="0.2">
      <c r="A2005" s="34">
        <v>2017</v>
      </c>
      <c r="B2005" s="36">
        <v>41104</v>
      </c>
      <c r="C2005" s="38" t="s">
        <v>3863</v>
      </c>
      <c r="D2005" s="1" t="s">
        <v>5915</v>
      </c>
      <c r="E2005" s="1" t="s">
        <v>2106</v>
      </c>
      <c r="F2005" s="1" t="s">
        <v>2782</v>
      </c>
      <c r="G2005" s="1" t="s">
        <v>5916</v>
      </c>
      <c r="H2005" s="1" t="s">
        <v>453</v>
      </c>
      <c r="I2005" s="1">
        <v>2010</v>
      </c>
      <c r="J2005" s="3"/>
      <c r="K2005" s="3"/>
      <c r="N2005" s="3" t="s">
        <v>5277</v>
      </c>
      <c r="O2005" s="1" t="s">
        <v>2616</v>
      </c>
      <c r="AN2005" s="4"/>
      <c r="AO2005" s="4"/>
    </row>
    <row r="2006" spans="1:41" x14ac:dyDescent="0.2">
      <c r="A2006" s="34">
        <v>2017</v>
      </c>
      <c r="B2006" s="36">
        <v>41105</v>
      </c>
      <c r="C2006" s="38" t="s">
        <v>2496</v>
      </c>
      <c r="D2006" s="1" t="s">
        <v>2497</v>
      </c>
      <c r="E2006" s="1" t="s">
        <v>2106</v>
      </c>
      <c r="F2006" s="1" t="s">
        <v>2113</v>
      </c>
      <c r="G2006" s="1" t="s">
        <v>451</v>
      </c>
      <c r="H2006" s="1" t="s">
        <v>444</v>
      </c>
      <c r="I2006" s="1">
        <v>2010</v>
      </c>
      <c r="J2006" s="3" t="s">
        <v>452</v>
      </c>
      <c r="K2006" s="3">
        <v>391</v>
      </c>
      <c r="L2006" s="3">
        <v>34</v>
      </c>
      <c r="M2006" s="3">
        <v>70543</v>
      </c>
      <c r="N2006" s="3" t="s">
        <v>5277</v>
      </c>
      <c r="O2006" s="1" t="s">
        <v>26</v>
      </c>
      <c r="AN2006" s="4">
        <v>0</v>
      </c>
      <c r="AO2006" s="4">
        <v>0</v>
      </c>
    </row>
    <row r="2007" spans="1:41" x14ac:dyDescent="0.2">
      <c r="A2007" s="34">
        <v>2017</v>
      </c>
      <c r="B2007" s="36">
        <v>41106</v>
      </c>
      <c r="C2007" s="38" t="s">
        <v>4037</v>
      </c>
      <c r="D2007" s="1" t="s">
        <v>5917</v>
      </c>
      <c r="E2007" s="1" t="s">
        <v>2106</v>
      </c>
      <c r="F2007" s="1" t="s">
        <v>2782</v>
      </c>
      <c r="G2007" s="1" t="s">
        <v>5918</v>
      </c>
      <c r="H2007" s="1" t="s">
        <v>365</v>
      </c>
      <c r="I2007" s="1">
        <v>2010</v>
      </c>
      <c r="J2007" s="3"/>
      <c r="K2007" s="3"/>
      <c r="N2007" s="3" t="s">
        <v>5277</v>
      </c>
      <c r="O2007" s="1" t="s">
        <v>26</v>
      </c>
      <c r="AN2007" s="4"/>
      <c r="AO2007" s="4">
        <v>0</v>
      </c>
    </row>
    <row r="2008" spans="1:41" x14ac:dyDescent="0.2">
      <c r="A2008" s="34">
        <v>2017</v>
      </c>
      <c r="B2008" s="36">
        <v>41107</v>
      </c>
      <c r="C2008" s="38" t="s">
        <v>3744</v>
      </c>
      <c r="D2008" s="1" t="s">
        <v>3745</v>
      </c>
      <c r="E2008" s="1" t="s">
        <v>2106</v>
      </c>
      <c r="F2008" s="1" t="s">
        <v>2782</v>
      </c>
      <c r="G2008" s="1" t="s">
        <v>5919</v>
      </c>
      <c r="H2008" s="1" t="s">
        <v>490</v>
      </c>
      <c r="I2008" s="1">
        <v>2010</v>
      </c>
      <c r="J2008" s="3"/>
      <c r="K2008" s="3"/>
      <c r="N2008" s="3" t="s">
        <v>5277</v>
      </c>
      <c r="O2008" s="1" t="s">
        <v>26</v>
      </c>
      <c r="AN2008" s="4"/>
      <c r="AO2008" s="4">
        <v>0</v>
      </c>
    </row>
    <row r="2009" spans="1:41" x14ac:dyDescent="0.2">
      <c r="A2009" s="34">
        <v>2017</v>
      </c>
      <c r="B2009" s="36">
        <v>41108</v>
      </c>
      <c r="C2009" s="38" t="s">
        <v>3864</v>
      </c>
      <c r="D2009" s="1" t="s">
        <v>5920</v>
      </c>
      <c r="E2009" s="1" t="s">
        <v>2106</v>
      </c>
      <c r="F2009" s="1" t="s">
        <v>2782</v>
      </c>
      <c r="G2009" s="1" t="s">
        <v>5921</v>
      </c>
      <c r="H2009" s="1" t="s">
        <v>453</v>
      </c>
      <c r="I2009" s="1">
        <v>2010</v>
      </c>
      <c r="J2009" s="3"/>
      <c r="K2009" s="3"/>
      <c r="N2009" s="3" t="s">
        <v>5277</v>
      </c>
      <c r="O2009" s="1" t="s">
        <v>26</v>
      </c>
      <c r="AN2009" s="4"/>
      <c r="AO2009" s="4">
        <v>0</v>
      </c>
    </row>
    <row r="2010" spans="1:41" x14ac:dyDescent="0.2">
      <c r="A2010" s="34">
        <v>2017</v>
      </c>
      <c r="B2010" s="36">
        <v>41110</v>
      </c>
      <c r="C2010" s="38" t="s">
        <v>3865</v>
      </c>
      <c r="D2010" s="1" t="s">
        <v>5922</v>
      </c>
      <c r="E2010" s="1" t="s">
        <v>2106</v>
      </c>
      <c r="F2010" s="1" t="s">
        <v>2782</v>
      </c>
      <c r="G2010" s="1" t="s">
        <v>5923</v>
      </c>
      <c r="H2010" s="1" t="s">
        <v>453</v>
      </c>
      <c r="I2010" s="1">
        <v>2010</v>
      </c>
      <c r="J2010" s="3"/>
      <c r="K2010" s="3"/>
      <c r="N2010" s="3" t="s">
        <v>5277</v>
      </c>
      <c r="O2010" s="1" t="s">
        <v>26</v>
      </c>
      <c r="AN2010" s="4"/>
      <c r="AO2010" s="4">
        <v>0</v>
      </c>
    </row>
    <row r="2011" spans="1:41" x14ac:dyDescent="0.2">
      <c r="A2011" s="34">
        <v>2017</v>
      </c>
      <c r="B2011" s="36">
        <v>41111</v>
      </c>
      <c r="C2011" s="38" t="s">
        <v>3992</v>
      </c>
      <c r="D2011" s="1" t="s">
        <v>5924</v>
      </c>
      <c r="E2011" s="1" t="s">
        <v>2106</v>
      </c>
      <c r="F2011" s="1" t="s">
        <v>2782</v>
      </c>
      <c r="G2011" s="1" t="s">
        <v>5925</v>
      </c>
      <c r="H2011" s="1" t="s">
        <v>419</v>
      </c>
      <c r="I2011" s="1">
        <v>2010</v>
      </c>
      <c r="J2011" s="3"/>
      <c r="K2011" s="3"/>
      <c r="N2011" s="3" t="s">
        <v>5277</v>
      </c>
      <c r="O2011" s="1" t="s">
        <v>26</v>
      </c>
      <c r="AN2011" s="4"/>
      <c r="AO2011" s="4">
        <v>0</v>
      </c>
    </row>
    <row r="2012" spans="1:41" x14ac:dyDescent="0.2">
      <c r="A2012" s="34">
        <v>2017</v>
      </c>
      <c r="B2012" s="36">
        <v>41111</v>
      </c>
      <c r="C2012" s="38" t="s">
        <v>3992</v>
      </c>
      <c r="D2012" s="1" t="s">
        <v>5924</v>
      </c>
      <c r="E2012" s="1" t="s">
        <v>2106</v>
      </c>
      <c r="F2012" s="1" t="s">
        <v>2782</v>
      </c>
      <c r="G2012" s="1" t="s">
        <v>5925</v>
      </c>
      <c r="H2012" s="1" t="s">
        <v>419</v>
      </c>
      <c r="I2012" s="1">
        <v>2010</v>
      </c>
      <c r="J2012" s="3"/>
      <c r="K2012" s="3"/>
      <c r="N2012" s="3" t="s">
        <v>5277</v>
      </c>
      <c r="O2012" s="1" t="s">
        <v>27</v>
      </c>
      <c r="AN2012" s="4"/>
      <c r="AO2012" s="4"/>
    </row>
    <row r="2013" spans="1:41" x14ac:dyDescent="0.2">
      <c r="A2013" s="34">
        <v>2017</v>
      </c>
      <c r="B2013" s="36">
        <v>41112</v>
      </c>
      <c r="C2013" s="38" t="s">
        <v>3866</v>
      </c>
      <c r="D2013" s="1" t="s">
        <v>5926</v>
      </c>
      <c r="E2013" s="1" t="s">
        <v>2106</v>
      </c>
      <c r="F2013" s="1" t="s">
        <v>2782</v>
      </c>
      <c r="G2013" s="1" t="s">
        <v>5927</v>
      </c>
      <c r="H2013" s="1" t="s">
        <v>453</v>
      </c>
      <c r="I2013" s="1">
        <v>2010</v>
      </c>
      <c r="J2013" s="3"/>
      <c r="K2013" s="3"/>
      <c r="N2013" s="3" t="s">
        <v>5277</v>
      </c>
      <c r="O2013" s="1" t="s">
        <v>26</v>
      </c>
      <c r="AN2013" s="4"/>
      <c r="AO2013" s="4">
        <v>0</v>
      </c>
    </row>
    <row r="2014" spans="1:41" x14ac:dyDescent="0.2">
      <c r="A2014" s="34">
        <v>2017</v>
      </c>
      <c r="B2014" s="36">
        <v>41113</v>
      </c>
      <c r="C2014" s="38" t="s">
        <v>3993</v>
      </c>
      <c r="D2014" s="1" t="s">
        <v>5928</v>
      </c>
      <c r="E2014" s="1" t="s">
        <v>2106</v>
      </c>
      <c r="F2014" s="1" t="s">
        <v>2782</v>
      </c>
      <c r="G2014" s="1" t="s">
        <v>5929</v>
      </c>
      <c r="H2014" s="1" t="s">
        <v>419</v>
      </c>
      <c r="I2014" s="1">
        <v>2010</v>
      </c>
      <c r="J2014" s="3"/>
      <c r="K2014" s="3"/>
      <c r="N2014" s="3" t="s">
        <v>5277</v>
      </c>
      <c r="O2014" s="1" t="s">
        <v>26</v>
      </c>
      <c r="AN2014" s="4"/>
      <c r="AO2014" s="4">
        <v>0</v>
      </c>
    </row>
    <row r="2015" spans="1:41" x14ac:dyDescent="0.2">
      <c r="A2015" s="34">
        <v>2017</v>
      </c>
      <c r="B2015" s="36">
        <v>41113</v>
      </c>
      <c r="C2015" s="38" t="s">
        <v>3993</v>
      </c>
      <c r="D2015" s="1" t="s">
        <v>5928</v>
      </c>
      <c r="E2015" s="1" t="s">
        <v>2106</v>
      </c>
      <c r="F2015" s="1" t="s">
        <v>2782</v>
      </c>
      <c r="G2015" s="1" t="s">
        <v>5929</v>
      </c>
      <c r="H2015" s="1" t="s">
        <v>419</v>
      </c>
      <c r="I2015" s="1">
        <v>2010</v>
      </c>
      <c r="J2015" s="3"/>
      <c r="K2015" s="3"/>
      <c r="N2015" s="3" t="s">
        <v>5277</v>
      </c>
      <c r="O2015" s="1" t="s">
        <v>27</v>
      </c>
      <c r="AN2015" s="4"/>
      <c r="AO2015" s="4"/>
    </row>
    <row r="2016" spans="1:41" x14ac:dyDescent="0.2">
      <c r="A2016" s="34">
        <v>2017</v>
      </c>
      <c r="B2016" s="36">
        <v>41114</v>
      </c>
      <c r="C2016" s="38" t="s">
        <v>3776</v>
      </c>
      <c r="D2016" s="1" t="s">
        <v>3777</v>
      </c>
      <c r="E2016" s="1" t="s">
        <v>2106</v>
      </c>
      <c r="F2016" s="1" t="s">
        <v>2782</v>
      </c>
      <c r="G2016" s="1" t="s">
        <v>5930</v>
      </c>
      <c r="H2016" s="1" t="s">
        <v>464</v>
      </c>
      <c r="I2016" s="1">
        <v>2010</v>
      </c>
      <c r="J2016" s="3"/>
      <c r="K2016" s="3"/>
      <c r="N2016" s="3" t="s">
        <v>5277</v>
      </c>
      <c r="O2016" s="1" t="s">
        <v>26</v>
      </c>
      <c r="AN2016" s="4"/>
      <c r="AO2016" s="4">
        <v>0</v>
      </c>
    </row>
    <row r="2017" spans="1:41" x14ac:dyDescent="0.2">
      <c r="A2017" s="34">
        <v>2017</v>
      </c>
      <c r="B2017" s="36">
        <v>41114</v>
      </c>
      <c r="C2017" s="38" t="s">
        <v>3776</v>
      </c>
      <c r="D2017" s="1" t="s">
        <v>3777</v>
      </c>
      <c r="E2017" s="1" t="s">
        <v>2106</v>
      </c>
      <c r="F2017" s="1" t="s">
        <v>2782</v>
      </c>
      <c r="G2017" s="1" t="s">
        <v>5930</v>
      </c>
      <c r="H2017" s="1" t="s">
        <v>464</v>
      </c>
      <c r="I2017" s="1">
        <v>2010</v>
      </c>
      <c r="J2017" s="3"/>
      <c r="K2017" s="3"/>
      <c r="N2017" s="3" t="s">
        <v>5277</v>
      </c>
      <c r="O2017" s="1" t="s">
        <v>29</v>
      </c>
      <c r="AN2017" s="4"/>
      <c r="AO2017" s="4">
        <v>0</v>
      </c>
    </row>
    <row r="2018" spans="1:41" x14ac:dyDescent="0.2">
      <c r="A2018" s="34">
        <v>2017</v>
      </c>
      <c r="B2018" s="36">
        <v>41115</v>
      </c>
      <c r="C2018" s="38" t="s">
        <v>3994</v>
      </c>
      <c r="D2018" s="1" t="s">
        <v>5931</v>
      </c>
      <c r="E2018" s="1" t="s">
        <v>2106</v>
      </c>
      <c r="F2018" s="1" t="s">
        <v>2782</v>
      </c>
      <c r="G2018" s="1" t="s">
        <v>5932</v>
      </c>
      <c r="H2018" s="1" t="s">
        <v>419</v>
      </c>
      <c r="I2018" s="1">
        <v>2010</v>
      </c>
      <c r="J2018" s="3"/>
      <c r="K2018" s="3"/>
      <c r="N2018" s="3" t="s">
        <v>5277</v>
      </c>
      <c r="O2018" s="1" t="s">
        <v>26</v>
      </c>
      <c r="AN2018" s="4"/>
      <c r="AO2018" s="4">
        <v>0</v>
      </c>
    </row>
    <row r="2019" spans="1:41" x14ac:dyDescent="0.2">
      <c r="A2019" s="34">
        <v>2017</v>
      </c>
      <c r="B2019" s="36">
        <v>41115</v>
      </c>
      <c r="C2019" s="38" t="s">
        <v>3994</v>
      </c>
      <c r="D2019" s="1" t="s">
        <v>5931</v>
      </c>
      <c r="E2019" s="1" t="s">
        <v>2106</v>
      </c>
      <c r="F2019" s="1" t="s">
        <v>2782</v>
      </c>
      <c r="G2019" s="1" t="s">
        <v>5932</v>
      </c>
      <c r="H2019" s="1" t="s">
        <v>419</v>
      </c>
      <c r="I2019" s="1">
        <v>2010</v>
      </c>
      <c r="J2019" s="3"/>
      <c r="K2019" s="3"/>
      <c r="N2019" s="3" t="s">
        <v>5277</v>
      </c>
      <c r="O2019" s="1" t="s">
        <v>27</v>
      </c>
      <c r="AN2019" s="4"/>
      <c r="AO2019" s="4">
        <v>0</v>
      </c>
    </row>
    <row r="2020" spans="1:41" x14ac:dyDescent="0.2">
      <c r="A2020" s="34">
        <v>2017</v>
      </c>
      <c r="B2020" s="36">
        <v>41118</v>
      </c>
      <c r="C2020" s="38" t="s">
        <v>3746</v>
      </c>
      <c r="D2020" s="1" t="s">
        <v>5933</v>
      </c>
      <c r="E2020" s="1" t="s">
        <v>2106</v>
      </c>
      <c r="F2020" s="1" t="s">
        <v>2782</v>
      </c>
      <c r="G2020" s="1" t="s">
        <v>489</v>
      </c>
      <c r="H2020" s="1" t="s">
        <v>490</v>
      </c>
      <c r="I2020" s="1">
        <v>2010</v>
      </c>
      <c r="J2020" s="3"/>
      <c r="K2020" s="3"/>
      <c r="N2020" s="3" t="s">
        <v>5277</v>
      </c>
      <c r="O2020" s="1" t="s">
        <v>26</v>
      </c>
      <c r="AN2020" s="4"/>
      <c r="AO2020" s="4">
        <v>0</v>
      </c>
    </row>
    <row r="2021" spans="1:41" x14ac:dyDescent="0.2">
      <c r="A2021" s="34">
        <v>2017</v>
      </c>
      <c r="B2021" s="36">
        <v>41118</v>
      </c>
      <c r="C2021" s="38" t="s">
        <v>3746</v>
      </c>
      <c r="D2021" s="1" t="s">
        <v>5933</v>
      </c>
      <c r="E2021" s="1" t="s">
        <v>2106</v>
      </c>
      <c r="F2021" s="1" t="s">
        <v>2782</v>
      </c>
      <c r="G2021" s="1" t="s">
        <v>489</v>
      </c>
      <c r="H2021" s="1" t="s">
        <v>490</v>
      </c>
      <c r="I2021" s="1">
        <v>2010</v>
      </c>
      <c r="J2021" s="3"/>
      <c r="K2021" s="3"/>
      <c r="N2021" s="3" t="s">
        <v>5288</v>
      </c>
      <c r="O2021" s="1" t="s">
        <v>29</v>
      </c>
      <c r="AN2021" s="4"/>
      <c r="AO2021" s="4">
        <v>0</v>
      </c>
    </row>
    <row r="2022" spans="1:41" x14ac:dyDescent="0.2">
      <c r="A2022" s="34">
        <v>2017</v>
      </c>
      <c r="B2022" s="36">
        <v>41119</v>
      </c>
      <c r="C2022" s="38" t="s">
        <v>3995</v>
      </c>
      <c r="D2022" s="1" t="s">
        <v>5934</v>
      </c>
      <c r="E2022" s="1" t="s">
        <v>2106</v>
      </c>
      <c r="F2022" s="1" t="s">
        <v>2782</v>
      </c>
      <c r="G2022" s="1" t="s">
        <v>5935</v>
      </c>
      <c r="H2022" s="1" t="s">
        <v>419</v>
      </c>
      <c r="I2022" s="1">
        <v>2010</v>
      </c>
      <c r="J2022" s="3"/>
      <c r="K2022" s="3"/>
      <c r="N2022" s="3" t="s">
        <v>5277</v>
      </c>
      <c r="O2022" s="1" t="s">
        <v>26</v>
      </c>
      <c r="AN2022" s="4"/>
      <c r="AO2022" s="4">
        <v>0</v>
      </c>
    </row>
    <row r="2023" spans="1:41" x14ac:dyDescent="0.2">
      <c r="A2023" s="34">
        <v>2017</v>
      </c>
      <c r="B2023" s="36">
        <v>41119</v>
      </c>
      <c r="C2023" s="38" t="s">
        <v>3995</v>
      </c>
      <c r="D2023" s="1" t="s">
        <v>5934</v>
      </c>
      <c r="E2023" s="1" t="s">
        <v>2106</v>
      </c>
      <c r="F2023" s="1" t="s">
        <v>2782</v>
      </c>
      <c r="G2023" s="1" t="s">
        <v>5935</v>
      </c>
      <c r="H2023" s="1" t="s">
        <v>419</v>
      </c>
      <c r="I2023" s="1">
        <v>2010</v>
      </c>
      <c r="J2023" s="3"/>
      <c r="K2023" s="3"/>
      <c r="N2023" s="3" t="s">
        <v>5277</v>
      </c>
      <c r="O2023" s="1" t="s">
        <v>29</v>
      </c>
      <c r="AN2023" s="4"/>
      <c r="AO2023" s="4"/>
    </row>
    <row r="2024" spans="1:41" x14ac:dyDescent="0.2">
      <c r="A2024" s="34">
        <v>2017</v>
      </c>
      <c r="B2024" s="36">
        <v>41120</v>
      </c>
      <c r="C2024" s="38" t="s">
        <v>3927</v>
      </c>
      <c r="D2024" s="1" t="s">
        <v>5936</v>
      </c>
      <c r="E2024" s="1" t="s">
        <v>2106</v>
      </c>
      <c r="F2024" s="1" t="s">
        <v>2782</v>
      </c>
      <c r="G2024" s="1" t="s">
        <v>5731</v>
      </c>
      <c r="H2024" s="1" t="s">
        <v>444</v>
      </c>
      <c r="I2024" s="1">
        <v>2010</v>
      </c>
      <c r="J2024" s="3"/>
      <c r="K2024" s="3"/>
      <c r="N2024" s="3" t="s">
        <v>5277</v>
      </c>
      <c r="O2024" s="1" t="s">
        <v>26</v>
      </c>
      <c r="AN2024" s="4"/>
      <c r="AO2024" s="4">
        <v>0</v>
      </c>
    </row>
    <row r="2025" spans="1:41" x14ac:dyDescent="0.2">
      <c r="A2025" s="34">
        <v>2017</v>
      </c>
      <c r="B2025" s="36">
        <v>41120</v>
      </c>
      <c r="C2025" s="38" t="s">
        <v>3927</v>
      </c>
      <c r="D2025" s="1" t="s">
        <v>5936</v>
      </c>
      <c r="E2025" s="1" t="s">
        <v>2106</v>
      </c>
      <c r="F2025" s="1" t="s">
        <v>2782</v>
      </c>
      <c r="G2025" s="1" t="s">
        <v>5731</v>
      </c>
      <c r="H2025" s="1" t="s">
        <v>444</v>
      </c>
      <c r="I2025" s="1">
        <v>2010</v>
      </c>
      <c r="J2025" s="3"/>
      <c r="K2025" s="3"/>
      <c r="N2025" s="3" t="s">
        <v>5277</v>
      </c>
      <c r="O2025" s="1" t="s">
        <v>29</v>
      </c>
      <c r="AN2025" s="4"/>
      <c r="AO2025" s="4">
        <v>0</v>
      </c>
    </row>
    <row r="2026" spans="1:41" x14ac:dyDescent="0.2">
      <c r="A2026" s="34">
        <v>2017</v>
      </c>
      <c r="B2026" s="36">
        <v>41121</v>
      </c>
      <c r="C2026" s="38" t="s">
        <v>3949</v>
      </c>
      <c r="D2026" s="1" t="s">
        <v>5937</v>
      </c>
      <c r="E2026" s="1" t="s">
        <v>2106</v>
      </c>
      <c r="F2026" s="1" t="s">
        <v>2782</v>
      </c>
      <c r="G2026" s="1" t="s">
        <v>5938</v>
      </c>
      <c r="H2026" s="1" t="s">
        <v>439</v>
      </c>
      <c r="I2026" s="1">
        <v>2010</v>
      </c>
      <c r="J2026" s="3"/>
      <c r="K2026" s="3"/>
      <c r="N2026" s="3" t="s">
        <v>5277</v>
      </c>
      <c r="O2026" s="1" t="s">
        <v>26</v>
      </c>
      <c r="AN2026" s="4"/>
      <c r="AO2026" s="4">
        <v>0</v>
      </c>
    </row>
    <row r="2027" spans="1:41" x14ac:dyDescent="0.2">
      <c r="A2027" s="34">
        <v>2017</v>
      </c>
      <c r="B2027" s="36">
        <v>41121</v>
      </c>
      <c r="C2027" s="38" t="s">
        <v>3949</v>
      </c>
      <c r="D2027" s="1" t="s">
        <v>5937</v>
      </c>
      <c r="E2027" s="1" t="s">
        <v>2106</v>
      </c>
      <c r="F2027" s="1" t="s">
        <v>2782</v>
      </c>
      <c r="G2027" s="1" t="s">
        <v>5938</v>
      </c>
      <c r="H2027" s="1" t="s">
        <v>439</v>
      </c>
      <c r="I2027" s="1">
        <v>2010</v>
      </c>
      <c r="J2027" s="3"/>
      <c r="K2027" s="3"/>
      <c r="N2027" s="3" t="s">
        <v>5277</v>
      </c>
      <c r="O2027" s="1" t="s">
        <v>29</v>
      </c>
      <c r="AN2027" s="4"/>
      <c r="AO2027" s="4"/>
    </row>
    <row r="2028" spans="1:41" x14ac:dyDescent="0.2">
      <c r="A2028" s="34">
        <v>2016</v>
      </c>
      <c r="B2028" s="36">
        <v>41123</v>
      </c>
      <c r="C2028" s="38" t="s">
        <v>3747</v>
      </c>
      <c r="D2028" s="1" t="s">
        <v>3748</v>
      </c>
      <c r="E2028" s="1" t="s">
        <v>2112</v>
      </c>
      <c r="F2028" s="1" t="s">
        <v>2782</v>
      </c>
      <c r="H2028" s="1" t="s">
        <v>490</v>
      </c>
      <c r="I2028" s="1">
        <v>2010</v>
      </c>
      <c r="J2028" s="3"/>
      <c r="K2028" s="3"/>
      <c r="N2028" s="3" t="s">
        <v>5276</v>
      </c>
      <c r="O2028" s="1" t="s">
        <v>26</v>
      </c>
      <c r="AN2028" s="4"/>
      <c r="AO2028" s="4"/>
    </row>
    <row r="2029" spans="1:41" x14ac:dyDescent="0.2">
      <c r="A2029" s="34">
        <v>2017</v>
      </c>
      <c r="B2029" s="36">
        <v>41124</v>
      </c>
      <c r="C2029" s="38" t="s">
        <v>3996</v>
      </c>
      <c r="D2029" s="1" t="s">
        <v>5939</v>
      </c>
      <c r="E2029" s="1" t="s">
        <v>2106</v>
      </c>
      <c r="F2029" s="1" t="s">
        <v>2782</v>
      </c>
      <c r="G2029" s="1" t="s">
        <v>5940</v>
      </c>
      <c r="H2029" s="1" t="s">
        <v>419</v>
      </c>
      <c r="I2029" s="1">
        <v>2010</v>
      </c>
      <c r="J2029" s="3"/>
      <c r="K2029" s="3"/>
      <c r="N2029" s="3" t="s">
        <v>5277</v>
      </c>
      <c r="O2029" s="1" t="s">
        <v>26</v>
      </c>
      <c r="AN2029" s="4"/>
      <c r="AO2029" s="4">
        <v>0</v>
      </c>
    </row>
    <row r="2030" spans="1:41" x14ac:dyDescent="0.2">
      <c r="A2030" s="34">
        <v>2017</v>
      </c>
      <c r="B2030" s="36">
        <v>41125</v>
      </c>
      <c r="C2030" s="38" t="s">
        <v>3749</v>
      </c>
      <c r="D2030" s="1" t="s">
        <v>5941</v>
      </c>
      <c r="E2030" s="1" t="s">
        <v>2106</v>
      </c>
      <c r="F2030" s="1" t="s">
        <v>2782</v>
      </c>
      <c r="G2030" s="1" t="s">
        <v>5942</v>
      </c>
      <c r="H2030" s="1" t="s">
        <v>490</v>
      </c>
      <c r="I2030" s="1">
        <v>2010</v>
      </c>
      <c r="J2030" s="3"/>
      <c r="K2030" s="3"/>
      <c r="N2030" s="3" t="s">
        <v>5277</v>
      </c>
      <c r="O2030" s="1" t="s">
        <v>26</v>
      </c>
      <c r="AN2030" s="4"/>
      <c r="AO2030" s="4">
        <v>0</v>
      </c>
    </row>
    <row r="2031" spans="1:41" x14ac:dyDescent="0.2">
      <c r="A2031" s="34">
        <v>2017</v>
      </c>
      <c r="B2031" s="36">
        <v>41126</v>
      </c>
      <c r="C2031" s="38" t="s">
        <v>3867</v>
      </c>
      <c r="D2031" s="1" t="s">
        <v>3868</v>
      </c>
      <c r="E2031" s="1" t="s">
        <v>2106</v>
      </c>
      <c r="F2031" s="1" t="s">
        <v>2782</v>
      </c>
      <c r="G2031" s="1" t="s">
        <v>5943</v>
      </c>
      <c r="H2031" s="1" t="s">
        <v>453</v>
      </c>
      <c r="I2031" s="1">
        <v>2010</v>
      </c>
      <c r="J2031" s="3"/>
      <c r="K2031" s="3"/>
      <c r="N2031" s="3" t="s">
        <v>5277</v>
      </c>
      <c r="O2031" s="1" t="s">
        <v>26</v>
      </c>
      <c r="AN2031" s="4"/>
      <c r="AO2031" s="4">
        <v>0</v>
      </c>
    </row>
    <row r="2032" spans="1:41" x14ac:dyDescent="0.2">
      <c r="A2032" s="34">
        <v>2017</v>
      </c>
      <c r="B2032" s="36">
        <v>41127</v>
      </c>
      <c r="C2032" s="38" t="s">
        <v>3997</v>
      </c>
      <c r="D2032" s="1" t="s">
        <v>3998</v>
      </c>
      <c r="E2032" s="1" t="s">
        <v>2106</v>
      </c>
      <c r="F2032" s="1" t="s">
        <v>2782</v>
      </c>
      <c r="G2032" s="1" t="s">
        <v>5944</v>
      </c>
      <c r="H2032" s="1" t="s">
        <v>419</v>
      </c>
      <c r="I2032" s="1">
        <v>2010</v>
      </c>
      <c r="J2032" s="3"/>
      <c r="K2032" s="3"/>
      <c r="N2032" s="3" t="s">
        <v>5277</v>
      </c>
      <c r="O2032" s="1" t="s">
        <v>26</v>
      </c>
      <c r="AN2032" s="4"/>
      <c r="AO2032" s="4">
        <v>0</v>
      </c>
    </row>
    <row r="2033" spans="1:41" x14ac:dyDescent="0.2">
      <c r="A2033" s="34">
        <v>2017</v>
      </c>
      <c r="B2033" s="36">
        <v>41127</v>
      </c>
      <c r="C2033" s="38" t="s">
        <v>3997</v>
      </c>
      <c r="D2033" s="1" t="s">
        <v>3998</v>
      </c>
      <c r="E2033" s="1" t="s">
        <v>2106</v>
      </c>
      <c r="F2033" s="1" t="s">
        <v>2782</v>
      </c>
      <c r="G2033" s="1" t="s">
        <v>5944</v>
      </c>
      <c r="H2033" s="1" t="s">
        <v>419</v>
      </c>
      <c r="I2033" s="1">
        <v>2010</v>
      </c>
      <c r="J2033" s="3"/>
      <c r="K2033" s="3"/>
      <c r="N2033" s="3" t="s">
        <v>5277</v>
      </c>
      <c r="O2033" s="1" t="s">
        <v>29</v>
      </c>
      <c r="AN2033" s="4"/>
      <c r="AO2033" s="4">
        <v>0</v>
      </c>
    </row>
    <row r="2034" spans="1:41" x14ac:dyDescent="0.2">
      <c r="A2034" s="34">
        <v>2017</v>
      </c>
      <c r="B2034" s="36">
        <v>41128</v>
      </c>
      <c r="C2034" s="38" t="s">
        <v>3869</v>
      </c>
      <c r="D2034" s="1" t="s">
        <v>5945</v>
      </c>
      <c r="E2034" s="1" t="s">
        <v>2106</v>
      </c>
      <c r="F2034" s="1" t="s">
        <v>2782</v>
      </c>
      <c r="G2034" s="1" t="s">
        <v>416</v>
      </c>
      <c r="H2034" s="1" t="s">
        <v>453</v>
      </c>
      <c r="I2034" s="1">
        <v>2010</v>
      </c>
      <c r="J2034" s="3"/>
      <c r="K2034" s="3"/>
      <c r="N2034" s="3" t="s">
        <v>5277</v>
      </c>
      <c r="O2034" s="1" t="s">
        <v>26</v>
      </c>
      <c r="AN2034" s="4"/>
      <c r="AO2034" s="4">
        <v>0</v>
      </c>
    </row>
    <row r="2035" spans="1:41" x14ac:dyDescent="0.2">
      <c r="A2035" s="34">
        <v>2017</v>
      </c>
      <c r="B2035" s="36">
        <v>41129</v>
      </c>
      <c r="C2035" s="38" t="s">
        <v>3750</v>
      </c>
      <c r="D2035" s="1" t="s">
        <v>5946</v>
      </c>
      <c r="E2035" s="1" t="s">
        <v>2106</v>
      </c>
      <c r="F2035" s="1" t="s">
        <v>2782</v>
      </c>
      <c r="G2035" s="1" t="s">
        <v>811</v>
      </c>
      <c r="H2035" s="1" t="s">
        <v>490</v>
      </c>
      <c r="I2035" s="1">
        <v>2010</v>
      </c>
      <c r="J2035" s="3"/>
      <c r="K2035" s="3"/>
      <c r="N2035" s="3" t="s">
        <v>5277</v>
      </c>
      <c r="O2035" s="1" t="s">
        <v>26</v>
      </c>
      <c r="AN2035" s="4"/>
      <c r="AO2035" s="4">
        <v>0</v>
      </c>
    </row>
    <row r="2036" spans="1:41" x14ac:dyDescent="0.2">
      <c r="A2036" s="34">
        <v>2017</v>
      </c>
      <c r="B2036" s="36">
        <v>41130</v>
      </c>
      <c r="C2036" s="38" t="s">
        <v>3999</v>
      </c>
      <c r="D2036" s="1" t="s">
        <v>4000</v>
      </c>
      <c r="E2036" s="1" t="s">
        <v>2106</v>
      </c>
      <c r="F2036" s="1" t="s">
        <v>2782</v>
      </c>
      <c r="G2036" s="1" t="s">
        <v>5947</v>
      </c>
      <c r="H2036" s="1" t="s">
        <v>419</v>
      </c>
      <c r="I2036" s="1">
        <v>2010</v>
      </c>
      <c r="J2036" s="3"/>
      <c r="K2036" s="3"/>
      <c r="N2036" s="3" t="s">
        <v>5277</v>
      </c>
      <c r="O2036" s="1" t="s">
        <v>26</v>
      </c>
      <c r="AN2036" s="4"/>
      <c r="AO2036" s="4">
        <v>0</v>
      </c>
    </row>
    <row r="2037" spans="1:41" x14ac:dyDescent="0.2">
      <c r="A2037" s="34">
        <v>2017</v>
      </c>
      <c r="B2037" s="36">
        <v>41131</v>
      </c>
      <c r="C2037" s="38" t="s">
        <v>4001</v>
      </c>
      <c r="D2037" s="1" t="s">
        <v>5948</v>
      </c>
      <c r="E2037" s="1" t="s">
        <v>2106</v>
      </c>
      <c r="F2037" s="1" t="s">
        <v>2782</v>
      </c>
      <c r="G2037" s="1" t="s">
        <v>5949</v>
      </c>
      <c r="H2037" s="1" t="s">
        <v>419</v>
      </c>
      <c r="I2037" s="1">
        <v>2010</v>
      </c>
      <c r="J2037" s="3"/>
      <c r="K2037" s="3"/>
      <c r="N2037" s="3" t="s">
        <v>5277</v>
      </c>
      <c r="O2037" s="1" t="s">
        <v>26</v>
      </c>
      <c r="AN2037" s="4"/>
      <c r="AO2037" s="4">
        <v>0</v>
      </c>
    </row>
    <row r="2038" spans="1:41" x14ac:dyDescent="0.2">
      <c r="A2038" s="34">
        <v>2017</v>
      </c>
      <c r="B2038" s="36">
        <v>41133</v>
      </c>
      <c r="C2038" s="38" t="s">
        <v>3870</v>
      </c>
      <c r="D2038" s="1" t="s">
        <v>3871</v>
      </c>
      <c r="E2038" s="1" t="s">
        <v>2106</v>
      </c>
      <c r="F2038" s="1" t="s">
        <v>2782</v>
      </c>
      <c r="G2038" s="1" t="s">
        <v>5950</v>
      </c>
      <c r="H2038" s="1" t="s">
        <v>453</v>
      </c>
      <c r="I2038" s="1">
        <v>2010</v>
      </c>
      <c r="J2038" s="3"/>
      <c r="K2038" s="3"/>
      <c r="N2038" s="3" t="s">
        <v>5277</v>
      </c>
      <c r="O2038" s="1" t="s">
        <v>26</v>
      </c>
      <c r="AN2038" s="4"/>
      <c r="AO2038" s="4">
        <v>0</v>
      </c>
    </row>
    <row r="2039" spans="1:41" x14ac:dyDescent="0.2">
      <c r="A2039" s="34">
        <v>2017</v>
      </c>
      <c r="B2039" s="36">
        <v>41134</v>
      </c>
      <c r="C2039" s="38" t="s">
        <v>4002</v>
      </c>
      <c r="D2039" s="1" t="s">
        <v>5951</v>
      </c>
      <c r="E2039" s="1" t="s">
        <v>2106</v>
      </c>
      <c r="F2039" s="1" t="s">
        <v>2782</v>
      </c>
      <c r="G2039" s="1" t="s">
        <v>5952</v>
      </c>
      <c r="H2039" s="1" t="s">
        <v>419</v>
      </c>
      <c r="I2039" s="1">
        <v>2010</v>
      </c>
      <c r="J2039" s="3"/>
      <c r="K2039" s="3"/>
      <c r="N2039" s="3" t="s">
        <v>5277</v>
      </c>
      <c r="O2039" s="1" t="s">
        <v>26</v>
      </c>
      <c r="AN2039" s="4"/>
      <c r="AO2039" s="4">
        <v>0</v>
      </c>
    </row>
    <row r="2040" spans="1:41" x14ac:dyDescent="0.2">
      <c r="A2040" s="34">
        <v>2017</v>
      </c>
      <c r="B2040" s="36">
        <v>41134</v>
      </c>
      <c r="C2040" s="38" t="s">
        <v>4002</v>
      </c>
      <c r="D2040" s="1" t="s">
        <v>5951</v>
      </c>
      <c r="E2040" s="1" t="s">
        <v>2106</v>
      </c>
      <c r="F2040" s="1" t="s">
        <v>2782</v>
      </c>
      <c r="G2040" s="1" t="s">
        <v>5952</v>
      </c>
      <c r="H2040" s="1" t="s">
        <v>419</v>
      </c>
      <c r="I2040" s="1">
        <v>2010</v>
      </c>
      <c r="J2040" s="3"/>
      <c r="K2040" s="3"/>
      <c r="N2040" s="3" t="s">
        <v>5277</v>
      </c>
      <c r="O2040" s="1" t="s">
        <v>27</v>
      </c>
      <c r="AN2040" s="4"/>
      <c r="AO2040" s="4"/>
    </row>
    <row r="2041" spans="1:41" x14ac:dyDescent="0.2">
      <c r="A2041" s="34">
        <v>2017</v>
      </c>
      <c r="B2041" s="36">
        <v>41134</v>
      </c>
      <c r="C2041" s="38" t="s">
        <v>4002</v>
      </c>
      <c r="D2041" s="1" t="s">
        <v>5951</v>
      </c>
      <c r="E2041" s="1" t="s">
        <v>2106</v>
      </c>
      <c r="F2041" s="1" t="s">
        <v>2782</v>
      </c>
      <c r="G2041" s="1" t="s">
        <v>5952</v>
      </c>
      <c r="H2041" s="1" t="s">
        <v>419</v>
      </c>
      <c r="I2041" s="1">
        <v>2010</v>
      </c>
      <c r="J2041" s="3"/>
      <c r="K2041" s="3"/>
      <c r="N2041" s="3" t="s">
        <v>5277</v>
      </c>
      <c r="O2041" s="1" t="s">
        <v>29</v>
      </c>
      <c r="AN2041" s="4"/>
      <c r="AO2041" s="4">
        <v>0</v>
      </c>
    </row>
    <row r="2042" spans="1:41" x14ac:dyDescent="0.2">
      <c r="A2042" s="34">
        <v>2017</v>
      </c>
      <c r="B2042" s="36">
        <v>41136</v>
      </c>
      <c r="C2042" s="38" t="s">
        <v>4038</v>
      </c>
      <c r="D2042" s="1" t="s">
        <v>5953</v>
      </c>
      <c r="E2042" s="1" t="s">
        <v>2106</v>
      </c>
      <c r="F2042" s="1" t="s">
        <v>2782</v>
      </c>
      <c r="G2042" s="1" t="s">
        <v>5954</v>
      </c>
      <c r="H2042" s="1" t="s">
        <v>365</v>
      </c>
      <c r="I2042" s="1">
        <v>2010</v>
      </c>
      <c r="J2042" s="3"/>
      <c r="K2042" s="3"/>
      <c r="N2042" s="3" t="s">
        <v>5277</v>
      </c>
      <c r="O2042" s="1" t="s">
        <v>26</v>
      </c>
      <c r="AN2042" s="4"/>
      <c r="AO2042" s="4">
        <v>0</v>
      </c>
    </row>
    <row r="2043" spans="1:41" x14ac:dyDescent="0.2">
      <c r="A2043" s="34">
        <v>2017</v>
      </c>
      <c r="B2043" s="36">
        <v>41136</v>
      </c>
      <c r="C2043" s="38" t="s">
        <v>4038</v>
      </c>
      <c r="D2043" s="1" t="s">
        <v>5953</v>
      </c>
      <c r="E2043" s="1" t="s">
        <v>2106</v>
      </c>
      <c r="F2043" s="1" t="s">
        <v>2782</v>
      </c>
      <c r="G2043" s="1" t="s">
        <v>5954</v>
      </c>
      <c r="H2043" s="1" t="s">
        <v>365</v>
      </c>
      <c r="I2043" s="1">
        <v>2010</v>
      </c>
      <c r="J2043" s="3"/>
      <c r="K2043" s="3"/>
      <c r="N2043" s="3" t="s">
        <v>5277</v>
      </c>
      <c r="O2043" s="1" t="s">
        <v>29</v>
      </c>
      <c r="AN2043" s="4"/>
      <c r="AO2043" s="4">
        <v>0</v>
      </c>
    </row>
    <row r="2044" spans="1:41" x14ac:dyDescent="0.2">
      <c r="A2044" s="34">
        <v>2017</v>
      </c>
      <c r="B2044" s="36">
        <v>41136</v>
      </c>
      <c r="C2044" s="38" t="s">
        <v>4038</v>
      </c>
      <c r="D2044" s="1" t="s">
        <v>5953</v>
      </c>
      <c r="E2044" s="1" t="s">
        <v>2106</v>
      </c>
      <c r="F2044" s="1" t="s">
        <v>2782</v>
      </c>
      <c r="G2044" s="1" t="s">
        <v>5954</v>
      </c>
      <c r="H2044" s="1" t="s">
        <v>365</v>
      </c>
      <c r="I2044" s="1">
        <v>2010</v>
      </c>
      <c r="J2044" s="3"/>
      <c r="K2044" s="3"/>
      <c r="N2044" s="3" t="s">
        <v>5277</v>
      </c>
      <c r="O2044" s="1" t="s">
        <v>2616</v>
      </c>
      <c r="AN2044" s="4"/>
      <c r="AO2044" s="4"/>
    </row>
    <row r="2045" spans="1:41" x14ac:dyDescent="0.2">
      <c r="A2045" s="34">
        <v>2017</v>
      </c>
      <c r="B2045" s="36">
        <v>41137</v>
      </c>
      <c r="C2045" s="38" t="s">
        <v>4003</v>
      </c>
      <c r="D2045" s="1" t="s">
        <v>5955</v>
      </c>
      <c r="E2045" s="1" t="s">
        <v>2106</v>
      </c>
      <c r="F2045" s="1" t="s">
        <v>2782</v>
      </c>
      <c r="G2045" s="1" t="s">
        <v>5874</v>
      </c>
      <c r="H2045" s="1" t="s">
        <v>419</v>
      </c>
      <c r="I2045" s="1">
        <v>2010</v>
      </c>
      <c r="J2045" s="3"/>
      <c r="K2045" s="3"/>
      <c r="N2045" s="3" t="s">
        <v>5277</v>
      </c>
      <c r="O2045" s="1" t="s">
        <v>26</v>
      </c>
      <c r="AN2045" s="4"/>
      <c r="AO2045" s="4">
        <v>0</v>
      </c>
    </row>
    <row r="2046" spans="1:41" x14ac:dyDescent="0.2">
      <c r="A2046" s="34">
        <v>2017</v>
      </c>
      <c r="B2046" s="36">
        <v>41138</v>
      </c>
      <c r="C2046" s="38" t="s">
        <v>3872</v>
      </c>
      <c r="D2046" s="1" t="s">
        <v>3873</v>
      </c>
      <c r="E2046" s="1" t="s">
        <v>2106</v>
      </c>
      <c r="F2046" s="1" t="s">
        <v>2782</v>
      </c>
      <c r="G2046" s="1" t="s">
        <v>2431</v>
      </c>
      <c r="H2046" s="1" t="s">
        <v>453</v>
      </c>
      <c r="I2046" s="1">
        <v>2010</v>
      </c>
      <c r="J2046" s="3"/>
      <c r="K2046" s="3"/>
      <c r="N2046" s="3" t="s">
        <v>5277</v>
      </c>
      <c r="O2046" s="1" t="s">
        <v>26</v>
      </c>
      <c r="AN2046" s="4"/>
      <c r="AO2046" s="4">
        <v>0</v>
      </c>
    </row>
    <row r="2047" spans="1:41" x14ac:dyDescent="0.2">
      <c r="A2047" s="34">
        <v>2017</v>
      </c>
      <c r="B2047" s="36">
        <v>41139</v>
      </c>
      <c r="C2047" s="38" t="s">
        <v>3874</v>
      </c>
      <c r="D2047" s="1" t="s">
        <v>5956</v>
      </c>
      <c r="E2047" s="1" t="s">
        <v>2106</v>
      </c>
      <c r="F2047" s="1" t="s">
        <v>2782</v>
      </c>
      <c r="G2047" s="1" t="s">
        <v>5957</v>
      </c>
      <c r="H2047" s="1" t="s">
        <v>453</v>
      </c>
      <c r="I2047" s="1">
        <v>2010</v>
      </c>
      <c r="J2047" s="3"/>
      <c r="K2047" s="3"/>
      <c r="N2047" s="3" t="s">
        <v>5277</v>
      </c>
      <c r="O2047" s="1" t="s">
        <v>26</v>
      </c>
      <c r="AN2047" s="4"/>
      <c r="AO2047" s="4">
        <v>0</v>
      </c>
    </row>
    <row r="2048" spans="1:41" x14ac:dyDescent="0.2">
      <c r="A2048" s="34">
        <v>2017</v>
      </c>
      <c r="B2048" s="36">
        <v>41140</v>
      </c>
      <c r="C2048" s="38" t="s">
        <v>3875</v>
      </c>
      <c r="D2048" s="1" t="s">
        <v>3011</v>
      </c>
      <c r="E2048" s="1" t="s">
        <v>2106</v>
      </c>
      <c r="F2048" s="1" t="s">
        <v>2782</v>
      </c>
      <c r="G2048" s="1" t="s">
        <v>5958</v>
      </c>
      <c r="H2048" s="1" t="s">
        <v>453</v>
      </c>
      <c r="I2048" s="1">
        <v>2010</v>
      </c>
      <c r="J2048" s="3"/>
      <c r="K2048" s="3"/>
      <c r="N2048" s="3" t="s">
        <v>5277</v>
      </c>
      <c r="O2048" s="1" t="s">
        <v>26</v>
      </c>
      <c r="AN2048" s="4"/>
      <c r="AO2048" s="4">
        <v>0</v>
      </c>
    </row>
    <row r="2049" spans="1:41" x14ac:dyDescent="0.2">
      <c r="A2049" s="34">
        <v>2014</v>
      </c>
      <c r="B2049" s="36">
        <v>41141</v>
      </c>
      <c r="C2049" s="38" t="s">
        <v>3876</v>
      </c>
      <c r="D2049" s="1" t="s">
        <v>3877</v>
      </c>
      <c r="E2049" s="1" t="s">
        <v>2112</v>
      </c>
      <c r="F2049" s="1" t="s">
        <v>2782</v>
      </c>
      <c r="H2049" s="1" t="s">
        <v>453</v>
      </c>
      <c r="I2049" s="1">
        <v>2010</v>
      </c>
      <c r="J2049" s="3"/>
      <c r="K2049" s="3"/>
      <c r="N2049" s="3" t="s">
        <v>5276</v>
      </c>
      <c r="O2049" s="1" t="s">
        <v>26</v>
      </c>
      <c r="AN2049" s="4"/>
      <c r="AO2049" s="4"/>
    </row>
    <row r="2050" spans="1:41" x14ac:dyDescent="0.2">
      <c r="A2050" s="34">
        <v>2017</v>
      </c>
      <c r="B2050" s="36">
        <v>41142</v>
      </c>
      <c r="C2050" s="38" t="s">
        <v>3878</v>
      </c>
      <c r="D2050" s="1" t="s">
        <v>3879</v>
      </c>
      <c r="E2050" s="1" t="s">
        <v>2106</v>
      </c>
      <c r="F2050" s="1" t="s">
        <v>2782</v>
      </c>
      <c r="G2050" s="1" t="s">
        <v>5959</v>
      </c>
      <c r="H2050" s="1" t="s">
        <v>453</v>
      </c>
      <c r="I2050" s="1">
        <v>2010</v>
      </c>
      <c r="J2050" s="3"/>
      <c r="K2050" s="3"/>
      <c r="N2050" s="3" t="s">
        <v>5277</v>
      </c>
      <c r="O2050" s="1" t="s">
        <v>26</v>
      </c>
      <c r="AN2050" s="4"/>
      <c r="AO2050" s="4">
        <v>0</v>
      </c>
    </row>
    <row r="2051" spans="1:41" x14ac:dyDescent="0.2">
      <c r="A2051" s="34">
        <v>2017</v>
      </c>
      <c r="B2051" s="36">
        <v>41143</v>
      </c>
      <c r="C2051" s="38" t="s">
        <v>4004</v>
      </c>
      <c r="D2051" s="1" t="s">
        <v>4005</v>
      </c>
      <c r="E2051" s="1" t="s">
        <v>2106</v>
      </c>
      <c r="F2051" s="1" t="s">
        <v>2782</v>
      </c>
      <c r="G2051" s="1" t="s">
        <v>2311</v>
      </c>
      <c r="H2051" s="1" t="s">
        <v>419</v>
      </c>
      <c r="I2051" s="1">
        <v>2010</v>
      </c>
      <c r="J2051" s="3"/>
      <c r="K2051" s="3"/>
      <c r="N2051" s="3" t="s">
        <v>5277</v>
      </c>
      <c r="O2051" s="1" t="s">
        <v>26</v>
      </c>
      <c r="AN2051" s="4"/>
      <c r="AO2051" s="4">
        <v>0</v>
      </c>
    </row>
    <row r="2052" spans="1:41" x14ac:dyDescent="0.2">
      <c r="A2052" s="34">
        <v>2017</v>
      </c>
      <c r="B2052" s="36">
        <v>41144</v>
      </c>
      <c r="C2052" s="38" t="s">
        <v>3880</v>
      </c>
      <c r="D2052" s="1" t="s">
        <v>3881</v>
      </c>
      <c r="E2052" s="1" t="s">
        <v>2106</v>
      </c>
      <c r="F2052" s="1" t="s">
        <v>2782</v>
      </c>
      <c r="G2052" s="1" t="s">
        <v>5960</v>
      </c>
      <c r="H2052" s="1" t="s">
        <v>453</v>
      </c>
      <c r="I2052" s="1">
        <v>2010</v>
      </c>
      <c r="J2052" s="3"/>
      <c r="K2052" s="3"/>
      <c r="N2052" s="3" t="s">
        <v>5277</v>
      </c>
      <c r="O2052" s="1" t="s">
        <v>26</v>
      </c>
      <c r="AN2052" s="4"/>
      <c r="AO2052" s="4">
        <v>0</v>
      </c>
    </row>
    <row r="2053" spans="1:41" x14ac:dyDescent="0.2">
      <c r="A2053" s="34">
        <v>2017</v>
      </c>
      <c r="B2053" s="36">
        <v>41145</v>
      </c>
      <c r="C2053" s="38" t="s">
        <v>3882</v>
      </c>
      <c r="D2053" s="1" t="s">
        <v>3883</v>
      </c>
      <c r="E2053" s="1" t="s">
        <v>2106</v>
      </c>
      <c r="F2053" s="1" t="s">
        <v>2782</v>
      </c>
      <c r="G2053" s="1" t="s">
        <v>5961</v>
      </c>
      <c r="H2053" s="1" t="s">
        <v>453</v>
      </c>
      <c r="I2053" s="1">
        <v>2010</v>
      </c>
      <c r="J2053" s="3"/>
      <c r="K2053" s="3"/>
      <c r="N2053" s="3" t="s">
        <v>5277</v>
      </c>
      <c r="O2053" s="1" t="s">
        <v>26</v>
      </c>
      <c r="AN2053" s="4"/>
      <c r="AO2053" s="4">
        <v>0</v>
      </c>
    </row>
    <row r="2054" spans="1:41" x14ac:dyDescent="0.2">
      <c r="A2054" s="34">
        <v>2017</v>
      </c>
      <c r="B2054" s="36">
        <v>41146</v>
      </c>
      <c r="C2054" s="38" t="s">
        <v>4026</v>
      </c>
      <c r="D2054" s="1" t="s">
        <v>5962</v>
      </c>
      <c r="E2054" s="1" t="s">
        <v>2106</v>
      </c>
      <c r="F2054" s="1" t="s">
        <v>2782</v>
      </c>
      <c r="G2054" s="1" t="s">
        <v>5963</v>
      </c>
      <c r="H2054" s="1" t="s">
        <v>509</v>
      </c>
      <c r="I2054" s="1">
        <v>2010</v>
      </c>
      <c r="J2054" s="3"/>
      <c r="K2054" s="3"/>
      <c r="N2054" s="3" t="s">
        <v>5277</v>
      </c>
      <c r="O2054" s="1" t="s">
        <v>26</v>
      </c>
      <c r="AN2054" s="4"/>
      <c r="AO2054" s="4">
        <v>0</v>
      </c>
    </row>
    <row r="2055" spans="1:41" x14ac:dyDescent="0.2">
      <c r="A2055" s="34">
        <v>2017</v>
      </c>
      <c r="B2055" s="36">
        <v>41146</v>
      </c>
      <c r="C2055" s="38" t="s">
        <v>4026</v>
      </c>
      <c r="D2055" s="1" t="s">
        <v>5962</v>
      </c>
      <c r="E2055" s="1" t="s">
        <v>2106</v>
      </c>
      <c r="F2055" s="1" t="s">
        <v>2782</v>
      </c>
      <c r="G2055" s="1" t="s">
        <v>5963</v>
      </c>
      <c r="H2055" s="1" t="s">
        <v>509</v>
      </c>
      <c r="I2055" s="1">
        <v>2010</v>
      </c>
      <c r="J2055" s="3"/>
      <c r="K2055" s="3"/>
      <c r="N2055" s="3" t="s">
        <v>5277</v>
      </c>
      <c r="O2055" s="1" t="s">
        <v>2616</v>
      </c>
      <c r="AN2055" s="4"/>
      <c r="AO2055" s="4"/>
    </row>
    <row r="2056" spans="1:41" x14ac:dyDescent="0.2">
      <c r="A2056" s="34">
        <v>2017</v>
      </c>
      <c r="B2056" s="36">
        <v>41147</v>
      </c>
      <c r="C2056" s="38" t="s">
        <v>3884</v>
      </c>
      <c r="D2056" s="1" t="s">
        <v>3885</v>
      </c>
      <c r="E2056" s="1" t="s">
        <v>2106</v>
      </c>
      <c r="F2056" s="1" t="s">
        <v>2782</v>
      </c>
      <c r="G2056" s="1" t="s">
        <v>5964</v>
      </c>
      <c r="H2056" s="1" t="s">
        <v>453</v>
      </c>
      <c r="I2056" s="1">
        <v>2010</v>
      </c>
      <c r="J2056" s="3"/>
      <c r="K2056" s="3"/>
      <c r="N2056" s="3" t="s">
        <v>5277</v>
      </c>
      <c r="O2056" s="1" t="s">
        <v>26</v>
      </c>
      <c r="AN2056" s="4"/>
      <c r="AO2056" s="4">
        <v>0</v>
      </c>
    </row>
    <row r="2057" spans="1:41" x14ac:dyDescent="0.2">
      <c r="A2057" s="34">
        <v>2017</v>
      </c>
      <c r="B2057" s="36">
        <v>41148</v>
      </c>
      <c r="C2057" s="38" t="s">
        <v>3778</v>
      </c>
      <c r="D2057" s="1" t="s">
        <v>3779</v>
      </c>
      <c r="E2057" s="1" t="s">
        <v>2106</v>
      </c>
      <c r="F2057" s="1" t="s">
        <v>2782</v>
      </c>
      <c r="G2057" s="1" t="s">
        <v>5857</v>
      </c>
      <c r="H2057" s="1" t="s">
        <v>464</v>
      </c>
      <c r="I2057" s="1">
        <v>2010</v>
      </c>
      <c r="J2057" s="3"/>
      <c r="K2057" s="3"/>
      <c r="N2057" s="3" t="s">
        <v>5277</v>
      </c>
      <c r="O2057" s="1" t="s">
        <v>26</v>
      </c>
      <c r="AN2057" s="4"/>
      <c r="AO2057" s="4">
        <v>0</v>
      </c>
    </row>
    <row r="2058" spans="1:41" x14ac:dyDescent="0.2">
      <c r="A2058" s="34">
        <v>2017</v>
      </c>
      <c r="B2058" s="36">
        <v>41148</v>
      </c>
      <c r="C2058" s="38" t="s">
        <v>3778</v>
      </c>
      <c r="D2058" s="1" t="s">
        <v>3779</v>
      </c>
      <c r="E2058" s="1" t="s">
        <v>2106</v>
      </c>
      <c r="F2058" s="1" t="s">
        <v>2782</v>
      </c>
      <c r="G2058" s="1" t="s">
        <v>5857</v>
      </c>
      <c r="H2058" s="1" t="s">
        <v>464</v>
      </c>
      <c r="I2058" s="1">
        <v>2010</v>
      </c>
      <c r="J2058" s="3"/>
      <c r="K2058" s="3"/>
      <c r="N2058" s="3" t="s">
        <v>5277</v>
      </c>
      <c r="O2058" s="1" t="s">
        <v>29</v>
      </c>
      <c r="AN2058" s="4"/>
      <c r="AO2058" s="4"/>
    </row>
    <row r="2059" spans="1:41" x14ac:dyDescent="0.2">
      <c r="A2059" s="34">
        <v>2017</v>
      </c>
      <c r="B2059" s="36">
        <v>41149</v>
      </c>
      <c r="C2059" s="38" t="s">
        <v>3886</v>
      </c>
      <c r="D2059" s="1" t="s">
        <v>5965</v>
      </c>
      <c r="E2059" s="1" t="s">
        <v>2106</v>
      </c>
      <c r="F2059" s="1" t="s">
        <v>2782</v>
      </c>
      <c r="G2059" s="1" t="s">
        <v>5921</v>
      </c>
      <c r="H2059" s="1" t="s">
        <v>453</v>
      </c>
      <c r="I2059" s="1">
        <v>2010</v>
      </c>
      <c r="J2059" s="3"/>
      <c r="K2059" s="3"/>
      <c r="N2059" s="3" t="s">
        <v>5277</v>
      </c>
      <c r="O2059" s="1" t="s">
        <v>26</v>
      </c>
      <c r="AN2059" s="4"/>
      <c r="AO2059" s="4">
        <v>0</v>
      </c>
    </row>
    <row r="2060" spans="1:41" x14ac:dyDescent="0.2">
      <c r="A2060" s="34">
        <v>2017</v>
      </c>
      <c r="B2060" s="36">
        <v>41150</v>
      </c>
      <c r="C2060" s="38" t="s">
        <v>4006</v>
      </c>
      <c r="D2060" s="1" t="s">
        <v>5966</v>
      </c>
      <c r="E2060" s="1" t="s">
        <v>2106</v>
      </c>
      <c r="F2060" s="1" t="s">
        <v>2782</v>
      </c>
      <c r="G2060" s="1" t="s">
        <v>1246</v>
      </c>
      <c r="H2060" s="1" t="s">
        <v>419</v>
      </c>
      <c r="I2060" s="1">
        <v>2010</v>
      </c>
      <c r="J2060" s="3"/>
      <c r="K2060" s="3"/>
      <c r="N2060" s="3" t="s">
        <v>5277</v>
      </c>
      <c r="O2060" s="1" t="s">
        <v>26</v>
      </c>
      <c r="AN2060" s="4"/>
      <c r="AO2060" s="4">
        <v>0</v>
      </c>
    </row>
    <row r="2061" spans="1:41" x14ac:dyDescent="0.2">
      <c r="A2061" s="34">
        <v>2017</v>
      </c>
      <c r="B2061" s="36">
        <v>41150</v>
      </c>
      <c r="C2061" s="38" t="s">
        <v>4006</v>
      </c>
      <c r="D2061" s="1" t="s">
        <v>5966</v>
      </c>
      <c r="E2061" s="1" t="s">
        <v>2106</v>
      </c>
      <c r="F2061" s="1" t="s">
        <v>2782</v>
      </c>
      <c r="G2061" s="1" t="s">
        <v>1246</v>
      </c>
      <c r="H2061" s="1" t="s">
        <v>419</v>
      </c>
      <c r="I2061" s="1">
        <v>2010</v>
      </c>
      <c r="J2061" s="3"/>
      <c r="K2061" s="3"/>
      <c r="N2061" s="3" t="s">
        <v>5277</v>
      </c>
      <c r="O2061" s="1" t="s">
        <v>29</v>
      </c>
      <c r="AN2061" s="4"/>
      <c r="AO2061" s="4"/>
    </row>
    <row r="2062" spans="1:41" x14ac:dyDescent="0.2">
      <c r="A2062" s="34">
        <v>2017</v>
      </c>
      <c r="B2062" s="36">
        <v>41151</v>
      </c>
      <c r="C2062" s="38" t="s">
        <v>4039</v>
      </c>
      <c r="D2062" s="1" t="s">
        <v>5967</v>
      </c>
      <c r="E2062" s="1" t="s">
        <v>2106</v>
      </c>
      <c r="F2062" s="1" t="s">
        <v>2782</v>
      </c>
      <c r="G2062" s="1" t="s">
        <v>1347</v>
      </c>
      <c r="H2062" s="1" t="s">
        <v>365</v>
      </c>
      <c r="I2062" s="1">
        <v>2010</v>
      </c>
      <c r="J2062" s="3"/>
      <c r="K2062" s="3"/>
      <c r="N2062" s="3" t="s">
        <v>5277</v>
      </c>
      <c r="O2062" s="1" t="s">
        <v>26</v>
      </c>
      <c r="AN2062" s="4"/>
      <c r="AO2062" s="4">
        <v>0</v>
      </c>
    </row>
    <row r="2063" spans="1:41" x14ac:dyDescent="0.2">
      <c r="A2063" s="34">
        <v>2017</v>
      </c>
      <c r="B2063" s="36">
        <v>41153</v>
      </c>
      <c r="C2063" s="38" t="s">
        <v>3780</v>
      </c>
      <c r="D2063" s="1" t="s">
        <v>5968</v>
      </c>
      <c r="E2063" s="1" t="s">
        <v>2106</v>
      </c>
      <c r="F2063" s="1" t="s">
        <v>2782</v>
      </c>
      <c r="G2063" s="1" t="s">
        <v>481</v>
      </c>
      <c r="H2063" s="1" t="s">
        <v>464</v>
      </c>
      <c r="I2063" s="1">
        <v>2010</v>
      </c>
      <c r="J2063" s="3"/>
      <c r="K2063" s="3"/>
      <c r="N2063" s="3" t="s">
        <v>5277</v>
      </c>
      <c r="O2063" s="1" t="s">
        <v>26</v>
      </c>
      <c r="AN2063" s="4"/>
      <c r="AO2063" s="4">
        <v>0</v>
      </c>
    </row>
    <row r="2064" spans="1:41" x14ac:dyDescent="0.2">
      <c r="A2064" s="34">
        <v>2017</v>
      </c>
      <c r="B2064" s="36">
        <v>41153</v>
      </c>
      <c r="C2064" s="38" t="s">
        <v>3780</v>
      </c>
      <c r="D2064" s="1" t="s">
        <v>5968</v>
      </c>
      <c r="E2064" s="1" t="s">
        <v>2106</v>
      </c>
      <c r="F2064" s="1" t="s">
        <v>2782</v>
      </c>
      <c r="G2064" s="1" t="s">
        <v>481</v>
      </c>
      <c r="H2064" s="1" t="s">
        <v>464</v>
      </c>
      <c r="I2064" s="1">
        <v>2010</v>
      </c>
      <c r="J2064" s="3"/>
      <c r="K2064" s="3"/>
      <c r="N2064" s="3" t="s">
        <v>5277</v>
      </c>
      <c r="O2064" s="1" t="s">
        <v>29</v>
      </c>
      <c r="AN2064" s="4"/>
      <c r="AO2064" s="4">
        <v>0</v>
      </c>
    </row>
    <row r="2065" spans="1:41" x14ac:dyDescent="0.2">
      <c r="A2065" s="34">
        <v>2017</v>
      </c>
      <c r="B2065" s="36">
        <v>41153</v>
      </c>
      <c r="C2065" s="38" t="s">
        <v>3780</v>
      </c>
      <c r="D2065" s="1" t="s">
        <v>5968</v>
      </c>
      <c r="E2065" s="1" t="s">
        <v>2106</v>
      </c>
      <c r="F2065" s="1" t="s">
        <v>2782</v>
      </c>
      <c r="G2065" s="1" t="s">
        <v>481</v>
      </c>
      <c r="H2065" s="1" t="s">
        <v>464</v>
      </c>
      <c r="I2065" s="1">
        <v>2010</v>
      </c>
      <c r="J2065" s="3"/>
      <c r="K2065" s="3"/>
      <c r="N2065" s="3" t="s">
        <v>5277</v>
      </c>
      <c r="O2065" s="1" t="s">
        <v>33</v>
      </c>
      <c r="AN2065" s="4"/>
      <c r="AO2065" s="4">
        <v>0</v>
      </c>
    </row>
    <row r="2066" spans="1:41" x14ac:dyDescent="0.2">
      <c r="A2066" s="34">
        <v>2017</v>
      </c>
      <c r="B2066" s="36">
        <v>41154</v>
      </c>
      <c r="C2066" s="38" t="s">
        <v>3887</v>
      </c>
      <c r="D2066" s="1" t="s">
        <v>3888</v>
      </c>
      <c r="E2066" s="1" t="s">
        <v>2106</v>
      </c>
      <c r="F2066" s="1" t="s">
        <v>2782</v>
      </c>
      <c r="G2066" s="1" t="s">
        <v>5969</v>
      </c>
      <c r="H2066" s="1" t="s">
        <v>453</v>
      </c>
      <c r="I2066" s="1">
        <v>2010</v>
      </c>
      <c r="J2066" s="3"/>
      <c r="K2066" s="3"/>
      <c r="N2066" s="3" t="s">
        <v>5277</v>
      </c>
      <c r="O2066" s="1" t="s">
        <v>26</v>
      </c>
      <c r="AN2066" s="4"/>
      <c r="AO2066" s="4">
        <v>0</v>
      </c>
    </row>
    <row r="2067" spans="1:41" x14ac:dyDescent="0.2">
      <c r="A2067" s="34">
        <v>2017</v>
      </c>
      <c r="B2067" s="36">
        <v>41155</v>
      </c>
      <c r="C2067" s="38" t="s">
        <v>3889</v>
      </c>
      <c r="D2067" s="1" t="s">
        <v>3890</v>
      </c>
      <c r="E2067" s="1" t="s">
        <v>2106</v>
      </c>
      <c r="F2067" s="1" t="s">
        <v>2782</v>
      </c>
      <c r="G2067" s="1" t="s">
        <v>5970</v>
      </c>
      <c r="H2067" s="1" t="s">
        <v>453</v>
      </c>
      <c r="I2067" s="1">
        <v>2010</v>
      </c>
      <c r="J2067" s="3"/>
      <c r="K2067" s="3"/>
      <c r="N2067" s="3" t="s">
        <v>5277</v>
      </c>
      <c r="O2067" s="1" t="s">
        <v>26</v>
      </c>
      <c r="AN2067" s="4"/>
      <c r="AO2067" s="4">
        <v>0</v>
      </c>
    </row>
    <row r="2068" spans="1:41" x14ac:dyDescent="0.2">
      <c r="A2068" s="34">
        <v>2017</v>
      </c>
      <c r="B2068" s="36">
        <v>41156</v>
      </c>
      <c r="C2068" s="38" t="s">
        <v>3891</v>
      </c>
      <c r="D2068" s="1" t="s">
        <v>3892</v>
      </c>
      <c r="E2068" s="1" t="s">
        <v>2106</v>
      </c>
      <c r="F2068" s="1" t="s">
        <v>2782</v>
      </c>
      <c r="G2068" s="1" t="s">
        <v>5971</v>
      </c>
      <c r="H2068" s="1" t="s">
        <v>453</v>
      </c>
      <c r="I2068" s="1">
        <v>2010</v>
      </c>
      <c r="J2068" s="3"/>
      <c r="K2068" s="3"/>
      <c r="N2068" s="3" t="s">
        <v>5277</v>
      </c>
      <c r="O2068" s="1" t="s">
        <v>26</v>
      </c>
      <c r="AN2068" s="4"/>
      <c r="AO2068" s="4">
        <v>0</v>
      </c>
    </row>
    <row r="2069" spans="1:41" x14ac:dyDescent="0.2">
      <c r="A2069" s="34">
        <v>2017</v>
      </c>
      <c r="B2069" s="36">
        <v>41157</v>
      </c>
      <c r="C2069" s="38" t="s">
        <v>2498</v>
      </c>
      <c r="D2069" s="1" t="s">
        <v>2499</v>
      </c>
      <c r="E2069" s="1" t="s">
        <v>2106</v>
      </c>
      <c r="F2069" s="1" t="s">
        <v>2314</v>
      </c>
      <c r="G2069" s="1" t="s">
        <v>2500</v>
      </c>
      <c r="H2069" s="1" t="s">
        <v>464</v>
      </c>
      <c r="I2069" s="1">
        <v>2010</v>
      </c>
      <c r="J2069" s="3" t="s">
        <v>2501</v>
      </c>
      <c r="K2069" s="3">
        <v>355</v>
      </c>
      <c r="L2069" s="3">
        <v>90</v>
      </c>
      <c r="M2069" s="3">
        <v>80962</v>
      </c>
      <c r="N2069" s="3" t="s">
        <v>5277</v>
      </c>
      <c r="O2069" s="1" t="s">
        <v>26</v>
      </c>
      <c r="AN2069" s="4">
        <v>0</v>
      </c>
      <c r="AO2069" s="4">
        <v>0</v>
      </c>
    </row>
    <row r="2070" spans="1:41" x14ac:dyDescent="0.2">
      <c r="A2070" s="34">
        <v>2017</v>
      </c>
      <c r="B2070" s="36">
        <v>41157</v>
      </c>
      <c r="C2070" s="38" t="s">
        <v>2498</v>
      </c>
      <c r="D2070" s="1" t="s">
        <v>2499</v>
      </c>
      <c r="E2070" s="1" t="s">
        <v>2106</v>
      </c>
      <c r="F2070" s="1" t="s">
        <v>2314</v>
      </c>
      <c r="G2070" s="1" t="s">
        <v>2500</v>
      </c>
      <c r="H2070" s="1" t="s">
        <v>464</v>
      </c>
      <c r="I2070" s="1">
        <v>2010</v>
      </c>
      <c r="J2070" s="3" t="s">
        <v>2501</v>
      </c>
      <c r="K2070" s="3">
        <v>355</v>
      </c>
      <c r="L2070" s="3">
        <v>90</v>
      </c>
      <c r="M2070" s="3">
        <v>80962</v>
      </c>
      <c r="N2070" s="3" t="s">
        <v>5277</v>
      </c>
      <c r="O2070" s="1" t="s">
        <v>29</v>
      </c>
      <c r="AN2070" s="4">
        <v>0</v>
      </c>
      <c r="AO2070" s="4">
        <v>0</v>
      </c>
    </row>
    <row r="2071" spans="1:41" x14ac:dyDescent="0.2">
      <c r="A2071" s="34">
        <v>2017</v>
      </c>
      <c r="B2071" s="36">
        <v>41158</v>
      </c>
      <c r="C2071" s="38" t="s">
        <v>3893</v>
      </c>
      <c r="D2071" s="1" t="s">
        <v>5972</v>
      </c>
      <c r="E2071" s="1" t="s">
        <v>2106</v>
      </c>
      <c r="F2071" s="1" t="s">
        <v>2782</v>
      </c>
      <c r="G2071" s="1" t="s">
        <v>5973</v>
      </c>
      <c r="H2071" s="1" t="s">
        <v>453</v>
      </c>
      <c r="I2071" s="1">
        <v>2010</v>
      </c>
      <c r="J2071" s="3"/>
      <c r="K2071" s="3"/>
      <c r="N2071" s="3" t="s">
        <v>5277</v>
      </c>
      <c r="O2071" s="1" t="s">
        <v>26</v>
      </c>
      <c r="AN2071" s="4"/>
      <c r="AO2071" s="4">
        <v>0</v>
      </c>
    </row>
    <row r="2072" spans="1:41" x14ac:dyDescent="0.2">
      <c r="A2072" s="34">
        <v>2017</v>
      </c>
      <c r="B2072" s="36">
        <v>41160</v>
      </c>
      <c r="C2072" s="38" t="s">
        <v>4008</v>
      </c>
      <c r="D2072" s="1" t="s">
        <v>5974</v>
      </c>
      <c r="E2072" s="1" t="s">
        <v>2106</v>
      </c>
      <c r="F2072" s="1" t="s">
        <v>2782</v>
      </c>
      <c r="G2072" s="1" t="s">
        <v>5975</v>
      </c>
      <c r="H2072" s="1" t="s">
        <v>419</v>
      </c>
      <c r="I2072" s="1">
        <v>2010</v>
      </c>
      <c r="J2072" s="3"/>
      <c r="K2072" s="3"/>
      <c r="N2072" s="3" t="s">
        <v>5277</v>
      </c>
      <c r="O2072" s="1" t="s">
        <v>26</v>
      </c>
      <c r="AN2072" s="4"/>
      <c r="AO2072" s="4">
        <v>0</v>
      </c>
    </row>
    <row r="2073" spans="1:41" x14ac:dyDescent="0.2">
      <c r="A2073" s="34">
        <v>2017</v>
      </c>
      <c r="B2073" s="36">
        <v>41160</v>
      </c>
      <c r="C2073" s="38" t="s">
        <v>4008</v>
      </c>
      <c r="D2073" s="1" t="s">
        <v>5974</v>
      </c>
      <c r="E2073" s="1" t="s">
        <v>2106</v>
      </c>
      <c r="F2073" s="1" t="s">
        <v>2782</v>
      </c>
      <c r="G2073" s="1" t="s">
        <v>5975</v>
      </c>
      <c r="H2073" s="1" t="s">
        <v>419</v>
      </c>
      <c r="I2073" s="1">
        <v>2010</v>
      </c>
      <c r="J2073" s="3"/>
      <c r="K2073" s="3"/>
      <c r="N2073" s="3" t="s">
        <v>5277</v>
      </c>
      <c r="O2073" s="1" t="s">
        <v>29</v>
      </c>
      <c r="AN2073" s="4"/>
      <c r="AO2073" s="4">
        <v>0</v>
      </c>
    </row>
    <row r="2074" spans="1:41" x14ac:dyDescent="0.2">
      <c r="A2074" s="34">
        <v>2017</v>
      </c>
      <c r="B2074" s="36">
        <v>41162</v>
      </c>
      <c r="C2074" s="38" t="s">
        <v>4009</v>
      </c>
      <c r="D2074" s="1" t="s">
        <v>5976</v>
      </c>
      <c r="E2074" s="1" t="s">
        <v>2106</v>
      </c>
      <c r="F2074" s="1" t="s">
        <v>2782</v>
      </c>
      <c r="G2074" s="1" t="s">
        <v>5977</v>
      </c>
      <c r="H2074" s="1" t="s">
        <v>419</v>
      </c>
      <c r="I2074" s="1">
        <v>2010</v>
      </c>
      <c r="J2074" s="3"/>
      <c r="K2074" s="3"/>
      <c r="N2074" s="3" t="s">
        <v>5277</v>
      </c>
      <c r="O2074" s="1" t="s">
        <v>26</v>
      </c>
      <c r="AN2074" s="4"/>
      <c r="AO2074" s="4">
        <v>0</v>
      </c>
    </row>
    <row r="2075" spans="1:41" x14ac:dyDescent="0.2">
      <c r="A2075" s="34">
        <v>2017</v>
      </c>
      <c r="B2075" s="36">
        <v>41162</v>
      </c>
      <c r="C2075" s="38" t="s">
        <v>4009</v>
      </c>
      <c r="D2075" s="1" t="s">
        <v>5976</v>
      </c>
      <c r="E2075" s="1" t="s">
        <v>2106</v>
      </c>
      <c r="F2075" s="1" t="s">
        <v>2782</v>
      </c>
      <c r="G2075" s="1" t="s">
        <v>5977</v>
      </c>
      <c r="H2075" s="1" t="s">
        <v>419</v>
      </c>
      <c r="I2075" s="1">
        <v>2010</v>
      </c>
      <c r="J2075" s="3"/>
      <c r="K2075" s="3"/>
      <c r="N2075" s="3" t="s">
        <v>5277</v>
      </c>
      <c r="O2075" s="1" t="s">
        <v>29</v>
      </c>
      <c r="AN2075" s="4"/>
      <c r="AO2075" s="4"/>
    </row>
    <row r="2076" spans="1:41" x14ac:dyDescent="0.2">
      <c r="A2076" s="34">
        <v>2017</v>
      </c>
      <c r="B2076" s="36">
        <v>41163</v>
      </c>
      <c r="C2076" s="38" t="s">
        <v>3894</v>
      </c>
      <c r="D2076" s="1" t="s">
        <v>5978</v>
      </c>
      <c r="E2076" s="1" t="s">
        <v>2106</v>
      </c>
      <c r="F2076" s="1" t="s">
        <v>2782</v>
      </c>
      <c r="G2076" s="1" t="s">
        <v>5979</v>
      </c>
      <c r="H2076" s="1" t="s">
        <v>453</v>
      </c>
      <c r="I2076" s="1">
        <v>2010</v>
      </c>
      <c r="J2076" s="3"/>
      <c r="K2076" s="3"/>
      <c r="N2076" s="3" t="s">
        <v>5277</v>
      </c>
      <c r="O2076" s="1" t="s">
        <v>26</v>
      </c>
      <c r="AN2076" s="4"/>
      <c r="AO2076" s="4">
        <v>0</v>
      </c>
    </row>
    <row r="2077" spans="1:41" x14ac:dyDescent="0.2">
      <c r="A2077" s="34">
        <v>2017</v>
      </c>
      <c r="B2077" s="36">
        <v>41165</v>
      </c>
      <c r="C2077" s="38" t="s">
        <v>3928</v>
      </c>
      <c r="D2077" s="1" t="s">
        <v>5980</v>
      </c>
      <c r="E2077" s="1" t="s">
        <v>2106</v>
      </c>
      <c r="F2077" s="1" t="s">
        <v>2782</v>
      </c>
      <c r="G2077" s="1" t="s">
        <v>400</v>
      </c>
      <c r="H2077" s="1" t="s">
        <v>444</v>
      </c>
      <c r="I2077" s="1">
        <v>2010</v>
      </c>
      <c r="J2077" s="3"/>
      <c r="K2077" s="3"/>
      <c r="N2077" s="3" t="s">
        <v>5277</v>
      </c>
      <c r="O2077" s="1" t="s">
        <v>26</v>
      </c>
      <c r="AN2077" s="4"/>
      <c r="AO2077" s="4">
        <v>0</v>
      </c>
    </row>
    <row r="2078" spans="1:41" x14ac:dyDescent="0.2">
      <c r="A2078" s="34">
        <v>2017</v>
      </c>
      <c r="B2078" s="36">
        <v>41166</v>
      </c>
      <c r="C2078" s="38" t="s">
        <v>4010</v>
      </c>
      <c r="D2078" s="1" t="s">
        <v>5981</v>
      </c>
      <c r="E2078" s="1" t="s">
        <v>2106</v>
      </c>
      <c r="F2078" s="1" t="s">
        <v>2782</v>
      </c>
      <c r="G2078" s="1" t="s">
        <v>2048</v>
      </c>
      <c r="H2078" s="1" t="s">
        <v>419</v>
      </c>
      <c r="I2078" s="1">
        <v>2010</v>
      </c>
      <c r="J2078" s="3"/>
      <c r="K2078" s="3"/>
      <c r="N2078" s="3" t="s">
        <v>5277</v>
      </c>
      <c r="O2078" s="1" t="s">
        <v>26</v>
      </c>
      <c r="AN2078" s="4"/>
      <c r="AO2078" s="4">
        <v>0</v>
      </c>
    </row>
    <row r="2079" spans="1:41" x14ac:dyDescent="0.2">
      <c r="A2079" s="34">
        <v>2017</v>
      </c>
      <c r="B2079" s="36">
        <v>41167</v>
      </c>
      <c r="C2079" s="38" t="s">
        <v>4011</v>
      </c>
      <c r="D2079" s="1" t="s">
        <v>5982</v>
      </c>
      <c r="E2079" s="1" t="s">
        <v>2106</v>
      </c>
      <c r="F2079" s="1" t="s">
        <v>2782</v>
      </c>
      <c r="G2079" s="1" t="s">
        <v>5983</v>
      </c>
      <c r="H2079" s="1" t="s">
        <v>419</v>
      </c>
      <c r="I2079" s="1">
        <v>2010</v>
      </c>
      <c r="J2079" s="3"/>
      <c r="K2079" s="3"/>
      <c r="N2079" s="3" t="s">
        <v>5277</v>
      </c>
      <c r="O2079" s="1" t="s">
        <v>26</v>
      </c>
      <c r="AN2079" s="4"/>
      <c r="AO2079" s="4">
        <v>0</v>
      </c>
    </row>
    <row r="2080" spans="1:41" x14ac:dyDescent="0.2">
      <c r="A2080" s="34">
        <v>2017</v>
      </c>
      <c r="B2080" s="36">
        <v>41167</v>
      </c>
      <c r="C2080" s="38" t="s">
        <v>4011</v>
      </c>
      <c r="D2080" s="1" t="s">
        <v>5982</v>
      </c>
      <c r="E2080" s="1" t="s">
        <v>2106</v>
      </c>
      <c r="F2080" s="1" t="s">
        <v>2782</v>
      </c>
      <c r="G2080" s="1" t="s">
        <v>5983</v>
      </c>
      <c r="H2080" s="1" t="s">
        <v>419</v>
      </c>
      <c r="I2080" s="1">
        <v>2010</v>
      </c>
      <c r="J2080" s="3"/>
      <c r="K2080" s="3"/>
      <c r="N2080" s="3" t="s">
        <v>5277</v>
      </c>
      <c r="O2080" s="1" t="s">
        <v>29</v>
      </c>
      <c r="AN2080" s="4"/>
      <c r="AO2080" s="4">
        <v>0</v>
      </c>
    </row>
    <row r="2081" spans="1:41" x14ac:dyDescent="0.2">
      <c r="A2081" s="34">
        <v>2017</v>
      </c>
      <c r="B2081" s="36">
        <v>41168</v>
      </c>
      <c r="C2081" s="38" t="s">
        <v>3895</v>
      </c>
      <c r="D2081" s="1" t="s">
        <v>5984</v>
      </c>
      <c r="E2081" s="1" t="s">
        <v>2106</v>
      </c>
      <c r="F2081" s="1" t="s">
        <v>2782</v>
      </c>
      <c r="G2081" s="1" t="s">
        <v>322</v>
      </c>
      <c r="H2081" s="1" t="s">
        <v>453</v>
      </c>
      <c r="I2081" s="1">
        <v>2010</v>
      </c>
      <c r="J2081" s="3"/>
      <c r="K2081" s="3"/>
      <c r="N2081" s="3" t="s">
        <v>5277</v>
      </c>
      <c r="O2081" s="1" t="s">
        <v>26</v>
      </c>
      <c r="AN2081" s="4"/>
      <c r="AO2081" s="4">
        <v>0</v>
      </c>
    </row>
    <row r="2082" spans="1:41" x14ac:dyDescent="0.2">
      <c r="A2082" s="34">
        <v>2017</v>
      </c>
      <c r="B2082" s="36">
        <v>41170</v>
      </c>
      <c r="C2082" s="38" t="s">
        <v>3781</v>
      </c>
      <c r="D2082" s="1" t="s">
        <v>5985</v>
      </c>
      <c r="E2082" s="1" t="s">
        <v>2106</v>
      </c>
      <c r="F2082" s="1" t="s">
        <v>2782</v>
      </c>
      <c r="G2082" s="1" t="s">
        <v>5986</v>
      </c>
      <c r="H2082" s="1" t="s">
        <v>464</v>
      </c>
      <c r="I2082" s="1">
        <v>2010</v>
      </c>
      <c r="J2082" s="3"/>
      <c r="K2082" s="3"/>
      <c r="N2082" s="3" t="s">
        <v>5277</v>
      </c>
      <c r="O2082" s="1" t="s">
        <v>26</v>
      </c>
      <c r="AN2082" s="4"/>
      <c r="AO2082" s="4">
        <v>0</v>
      </c>
    </row>
    <row r="2083" spans="1:41" x14ac:dyDescent="0.2">
      <c r="A2083" s="34">
        <v>2017</v>
      </c>
      <c r="B2083" s="36">
        <v>41170</v>
      </c>
      <c r="C2083" s="38" t="s">
        <v>3781</v>
      </c>
      <c r="D2083" s="1" t="s">
        <v>5985</v>
      </c>
      <c r="E2083" s="1" t="s">
        <v>2106</v>
      </c>
      <c r="F2083" s="1" t="s">
        <v>2782</v>
      </c>
      <c r="G2083" s="1" t="s">
        <v>5986</v>
      </c>
      <c r="H2083" s="1" t="s">
        <v>464</v>
      </c>
      <c r="I2083" s="1">
        <v>2010</v>
      </c>
      <c r="J2083" s="3"/>
      <c r="K2083" s="3"/>
      <c r="N2083" s="3" t="s">
        <v>5277</v>
      </c>
      <c r="O2083" s="1" t="s">
        <v>29</v>
      </c>
      <c r="AN2083" s="4"/>
      <c r="AO2083" s="4">
        <v>0</v>
      </c>
    </row>
    <row r="2084" spans="1:41" x14ac:dyDescent="0.2">
      <c r="A2084" s="34">
        <v>2017</v>
      </c>
      <c r="B2084" s="36">
        <v>41171</v>
      </c>
      <c r="C2084" s="38" t="s">
        <v>3896</v>
      </c>
      <c r="D2084" s="1" t="s">
        <v>3897</v>
      </c>
      <c r="E2084" s="1" t="s">
        <v>2106</v>
      </c>
      <c r="F2084" s="1" t="s">
        <v>2782</v>
      </c>
      <c r="G2084" s="1" t="s">
        <v>5987</v>
      </c>
      <c r="H2084" s="1" t="s">
        <v>453</v>
      </c>
      <c r="I2084" s="1">
        <v>2010</v>
      </c>
      <c r="J2084" s="3"/>
      <c r="K2084" s="3"/>
      <c r="N2084" s="3" t="s">
        <v>5277</v>
      </c>
      <c r="O2084" s="1" t="s">
        <v>26</v>
      </c>
      <c r="AN2084" s="4"/>
      <c r="AO2084" s="4">
        <v>0</v>
      </c>
    </row>
    <row r="2085" spans="1:41" x14ac:dyDescent="0.2">
      <c r="A2085" s="34">
        <v>2017</v>
      </c>
      <c r="B2085" s="36">
        <v>41172</v>
      </c>
      <c r="C2085" s="38" t="s">
        <v>4012</v>
      </c>
      <c r="D2085" s="1" t="s">
        <v>5988</v>
      </c>
      <c r="E2085" s="1" t="s">
        <v>2106</v>
      </c>
      <c r="F2085" s="1" t="s">
        <v>2782</v>
      </c>
      <c r="G2085" s="1" t="s">
        <v>5989</v>
      </c>
      <c r="H2085" s="1" t="s">
        <v>419</v>
      </c>
      <c r="I2085" s="1">
        <v>2010</v>
      </c>
      <c r="J2085" s="3"/>
      <c r="K2085" s="3"/>
      <c r="N2085" s="3" t="s">
        <v>5277</v>
      </c>
      <c r="O2085" s="1" t="s">
        <v>26</v>
      </c>
      <c r="AN2085" s="4"/>
      <c r="AO2085" s="4">
        <v>0</v>
      </c>
    </row>
    <row r="2086" spans="1:41" x14ac:dyDescent="0.2">
      <c r="A2086" s="34">
        <v>2017</v>
      </c>
      <c r="B2086" s="36">
        <v>41173</v>
      </c>
      <c r="C2086" s="38" t="s">
        <v>3751</v>
      </c>
      <c r="D2086" s="1" t="s">
        <v>3752</v>
      </c>
      <c r="E2086" s="1" t="s">
        <v>2106</v>
      </c>
      <c r="F2086" s="1" t="s">
        <v>2782</v>
      </c>
      <c r="G2086" s="1" t="s">
        <v>5923</v>
      </c>
      <c r="H2086" s="1" t="s">
        <v>490</v>
      </c>
      <c r="I2086" s="1">
        <v>2010</v>
      </c>
      <c r="J2086" s="3"/>
      <c r="K2086" s="3"/>
      <c r="N2086" s="3" t="s">
        <v>5277</v>
      </c>
      <c r="O2086" s="1" t="s">
        <v>26</v>
      </c>
      <c r="AN2086" s="4"/>
      <c r="AO2086" s="4">
        <v>0</v>
      </c>
    </row>
    <row r="2087" spans="1:41" x14ac:dyDescent="0.2">
      <c r="A2087" s="34">
        <v>2017</v>
      </c>
      <c r="B2087" s="36">
        <v>41173</v>
      </c>
      <c r="C2087" s="38" t="s">
        <v>3751</v>
      </c>
      <c r="D2087" s="1" t="s">
        <v>3752</v>
      </c>
      <c r="E2087" s="1" t="s">
        <v>2106</v>
      </c>
      <c r="F2087" s="1" t="s">
        <v>2782</v>
      </c>
      <c r="G2087" s="1" t="s">
        <v>5923</v>
      </c>
      <c r="H2087" s="1" t="s">
        <v>490</v>
      </c>
      <c r="I2087" s="1">
        <v>2010</v>
      </c>
      <c r="J2087" s="3"/>
      <c r="K2087" s="3"/>
      <c r="N2087" s="3" t="s">
        <v>5277</v>
      </c>
      <c r="O2087" s="1" t="s">
        <v>29</v>
      </c>
      <c r="AN2087" s="4"/>
      <c r="AO2087" s="4">
        <v>0</v>
      </c>
    </row>
    <row r="2088" spans="1:41" x14ac:dyDescent="0.2">
      <c r="A2088" s="34">
        <v>2017</v>
      </c>
      <c r="B2088" s="36">
        <v>41174</v>
      </c>
      <c r="C2088" s="38" t="s">
        <v>4027</v>
      </c>
      <c r="D2088" s="1" t="s">
        <v>4028</v>
      </c>
      <c r="E2088" s="1" t="s">
        <v>2106</v>
      </c>
      <c r="F2088" s="1" t="s">
        <v>2782</v>
      </c>
      <c r="G2088" s="1" t="s">
        <v>5990</v>
      </c>
      <c r="H2088" s="1" t="s">
        <v>509</v>
      </c>
      <c r="I2088" s="1">
        <v>2010</v>
      </c>
      <c r="J2088" s="3"/>
      <c r="K2088" s="3"/>
      <c r="N2088" s="3" t="s">
        <v>5277</v>
      </c>
      <c r="O2088" s="1" t="s">
        <v>29</v>
      </c>
      <c r="AN2088" s="4"/>
      <c r="AO2088" s="4">
        <v>0</v>
      </c>
    </row>
    <row r="2089" spans="1:41" x14ac:dyDescent="0.2">
      <c r="A2089" s="34">
        <v>2015</v>
      </c>
      <c r="B2089" s="36">
        <v>41175</v>
      </c>
      <c r="C2089" s="38" t="s">
        <v>3782</v>
      </c>
      <c r="D2089" s="1" t="s">
        <v>3783</v>
      </c>
      <c r="E2089" s="1" t="s">
        <v>2112</v>
      </c>
      <c r="F2089" s="1" t="s">
        <v>2782</v>
      </c>
      <c r="H2089" s="1" t="s">
        <v>464</v>
      </c>
      <c r="I2089" s="1">
        <v>2010</v>
      </c>
      <c r="J2089" s="3"/>
      <c r="K2089" s="3"/>
      <c r="N2089" s="3" t="s">
        <v>5276</v>
      </c>
      <c r="O2089" s="1" t="s">
        <v>26</v>
      </c>
      <c r="AN2089" s="4"/>
      <c r="AO2089" s="4"/>
    </row>
    <row r="2090" spans="1:41" x14ac:dyDescent="0.2">
      <c r="A2090" s="34">
        <v>2017</v>
      </c>
      <c r="B2090" s="36">
        <v>41176</v>
      </c>
      <c r="C2090" s="38" t="s">
        <v>3898</v>
      </c>
      <c r="D2090" s="1" t="s">
        <v>5991</v>
      </c>
      <c r="E2090" s="1" t="s">
        <v>2106</v>
      </c>
      <c r="F2090" s="1" t="s">
        <v>2782</v>
      </c>
      <c r="G2090" s="1" t="s">
        <v>5992</v>
      </c>
      <c r="H2090" s="1" t="s">
        <v>453</v>
      </c>
      <c r="I2090" s="1">
        <v>2010</v>
      </c>
      <c r="J2090" s="3"/>
      <c r="K2090" s="3"/>
      <c r="N2090" s="3" t="s">
        <v>5277</v>
      </c>
      <c r="O2090" s="1" t="s">
        <v>26</v>
      </c>
      <c r="AN2090" s="4"/>
      <c r="AO2090" s="4">
        <v>0</v>
      </c>
    </row>
    <row r="2091" spans="1:41" x14ac:dyDescent="0.2">
      <c r="A2091" s="34">
        <v>2017</v>
      </c>
      <c r="B2091" s="36">
        <v>41176</v>
      </c>
      <c r="C2091" s="38" t="s">
        <v>3898</v>
      </c>
      <c r="D2091" s="1" t="s">
        <v>5991</v>
      </c>
      <c r="E2091" s="1" t="s">
        <v>2106</v>
      </c>
      <c r="F2091" s="1" t="s">
        <v>2782</v>
      </c>
      <c r="G2091" s="1" t="s">
        <v>5992</v>
      </c>
      <c r="H2091" s="1" t="s">
        <v>453</v>
      </c>
      <c r="I2091" s="1">
        <v>2010</v>
      </c>
      <c r="J2091" s="3"/>
      <c r="K2091" s="3"/>
      <c r="N2091" s="3" t="s">
        <v>5277</v>
      </c>
      <c r="O2091" s="1" t="s">
        <v>2616</v>
      </c>
      <c r="AN2091" s="4"/>
      <c r="AO2091" s="4"/>
    </row>
    <row r="2092" spans="1:41" x14ac:dyDescent="0.2">
      <c r="A2092" s="34">
        <v>2017</v>
      </c>
      <c r="B2092" s="36">
        <v>41177</v>
      </c>
      <c r="C2092" s="38" t="s">
        <v>3899</v>
      </c>
      <c r="D2092" s="1" t="s">
        <v>3900</v>
      </c>
      <c r="E2092" s="1" t="s">
        <v>2106</v>
      </c>
      <c r="F2092" s="1" t="s">
        <v>2782</v>
      </c>
      <c r="G2092" s="1" t="s">
        <v>5993</v>
      </c>
      <c r="H2092" s="1" t="s">
        <v>453</v>
      </c>
      <c r="I2092" s="1">
        <v>2010</v>
      </c>
      <c r="J2092" s="3"/>
      <c r="K2092" s="3"/>
      <c r="N2092" s="3" t="s">
        <v>5277</v>
      </c>
      <c r="O2092" s="1" t="s">
        <v>26</v>
      </c>
      <c r="AN2092" s="4"/>
      <c r="AO2092" s="4">
        <v>0</v>
      </c>
    </row>
    <row r="2093" spans="1:41" x14ac:dyDescent="0.2">
      <c r="A2093" s="34">
        <v>2015</v>
      </c>
      <c r="B2093" s="36">
        <v>41178</v>
      </c>
      <c r="C2093" s="38" t="s">
        <v>3929</v>
      </c>
      <c r="D2093" s="1" t="s">
        <v>3930</v>
      </c>
      <c r="E2093" s="1" t="s">
        <v>2112</v>
      </c>
      <c r="F2093" s="1" t="s">
        <v>2782</v>
      </c>
      <c r="H2093" s="1" t="s">
        <v>444</v>
      </c>
      <c r="I2093" s="1">
        <v>2010</v>
      </c>
      <c r="J2093" s="3"/>
      <c r="K2093" s="3"/>
      <c r="N2093" s="3" t="s">
        <v>5276</v>
      </c>
      <c r="O2093" s="1" t="s">
        <v>26</v>
      </c>
      <c r="AN2093" s="4"/>
      <c r="AO2093" s="4"/>
    </row>
    <row r="2094" spans="1:41" x14ac:dyDescent="0.2">
      <c r="A2094" s="34">
        <v>2017</v>
      </c>
      <c r="B2094" s="36">
        <v>41179</v>
      </c>
      <c r="C2094" s="38" t="s">
        <v>3931</v>
      </c>
      <c r="D2094" s="1" t="s">
        <v>5994</v>
      </c>
      <c r="E2094" s="1" t="s">
        <v>2106</v>
      </c>
      <c r="F2094" s="1" t="s">
        <v>2782</v>
      </c>
      <c r="G2094" s="1" t="s">
        <v>5995</v>
      </c>
      <c r="H2094" s="1" t="s">
        <v>444</v>
      </c>
      <c r="I2094" s="1">
        <v>2010</v>
      </c>
      <c r="J2094" s="3"/>
      <c r="K2094" s="3"/>
      <c r="N2094" s="3" t="s">
        <v>5277</v>
      </c>
      <c r="O2094" s="1" t="s">
        <v>26</v>
      </c>
      <c r="AN2094" s="4"/>
      <c r="AO2094" s="4">
        <v>0</v>
      </c>
    </row>
    <row r="2095" spans="1:41" x14ac:dyDescent="0.2">
      <c r="A2095" s="34">
        <v>2017</v>
      </c>
      <c r="B2095" s="36">
        <v>41180</v>
      </c>
      <c r="C2095" s="38" t="s">
        <v>3753</v>
      </c>
      <c r="D2095" s="1" t="s">
        <v>3754</v>
      </c>
      <c r="E2095" s="1" t="s">
        <v>2106</v>
      </c>
      <c r="F2095" s="1" t="s">
        <v>2782</v>
      </c>
      <c r="G2095" s="1" t="s">
        <v>5996</v>
      </c>
      <c r="H2095" s="1" t="s">
        <v>490</v>
      </c>
      <c r="I2095" s="1">
        <v>2010</v>
      </c>
      <c r="J2095" s="3"/>
      <c r="K2095" s="3"/>
      <c r="N2095" s="3" t="s">
        <v>5277</v>
      </c>
      <c r="O2095" s="1" t="s">
        <v>26</v>
      </c>
      <c r="AN2095" s="4"/>
      <c r="AO2095" s="4">
        <v>0</v>
      </c>
    </row>
    <row r="2096" spans="1:41" x14ac:dyDescent="0.2">
      <c r="A2096" s="34">
        <v>2017</v>
      </c>
      <c r="B2096" s="36">
        <v>41181</v>
      </c>
      <c r="C2096" s="38" t="s">
        <v>4013</v>
      </c>
      <c r="D2096" s="1" t="s">
        <v>5997</v>
      </c>
      <c r="E2096" s="1" t="s">
        <v>2106</v>
      </c>
      <c r="F2096" s="1" t="s">
        <v>2782</v>
      </c>
      <c r="G2096" s="1" t="s">
        <v>5998</v>
      </c>
      <c r="H2096" s="1" t="s">
        <v>419</v>
      </c>
      <c r="I2096" s="1">
        <v>2010</v>
      </c>
      <c r="J2096" s="3"/>
      <c r="K2096" s="3"/>
      <c r="N2096" s="3" t="s">
        <v>5277</v>
      </c>
      <c r="O2096" s="1" t="s">
        <v>26</v>
      </c>
      <c r="AN2096" s="4"/>
      <c r="AO2096" s="4">
        <v>0</v>
      </c>
    </row>
    <row r="2097" spans="1:41" x14ac:dyDescent="0.2">
      <c r="A2097" s="34">
        <v>2017</v>
      </c>
      <c r="B2097" s="36">
        <v>41181</v>
      </c>
      <c r="C2097" s="38" t="s">
        <v>4013</v>
      </c>
      <c r="D2097" s="1" t="s">
        <v>5997</v>
      </c>
      <c r="E2097" s="1" t="s">
        <v>2106</v>
      </c>
      <c r="F2097" s="1" t="s">
        <v>2782</v>
      </c>
      <c r="G2097" s="1" t="s">
        <v>5998</v>
      </c>
      <c r="H2097" s="1" t="s">
        <v>419</v>
      </c>
      <c r="I2097" s="1">
        <v>2010</v>
      </c>
      <c r="J2097" s="3"/>
      <c r="K2097" s="3"/>
      <c r="N2097" s="3" t="s">
        <v>5277</v>
      </c>
      <c r="O2097" s="1" t="s">
        <v>27</v>
      </c>
      <c r="AN2097" s="4"/>
      <c r="AO2097" s="4"/>
    </row>
    <row r="2098" spans="1:41" x14ac:dyDescent="0.2">
      <c r="A2098" s="34">
        <v>2017</v>
      </c>
      <c r="B2098" s="36">
        <v>41182</v>
      </c>
      <c r="C2098" s="38" t="s">
        <v>4048</v>
      </c>
      <c r="D2098" s="1" t="s">
        <v>4049</v>
      </c>
      <c r="E2098" s="1" t="s">
        <v>2106</v>
      </c>
      <c r="F2098" s="1" t="s">
        <v>2782</v>
      </c>
      <c r="G2098" s="1" t="s">
        <v>4049</v>
      </c>
      <c r="H2098" s="1" t="s">
        <v>533</v>
      </c>
      <c r="I2098" s="1">
        <v>2010</v>
      </c>
      <c r="J2098" s="3"/>
      <c r="K2098" s="3"/>
      <c r="N2098" s="3" t="s">
        <v>5277</v>
      </c>
      <c r="O2098" s="1" t="s">
        <v>26</v>
      </c>
      <c r="AN2098" s="4"/>
      <c r="AO2098" s="4">
        <v>0</v>
      </c>
    </row>
    <row r="2099" spans="1:41" x14ac:dyDescent="0.2">
      <c r="A2099" s="34">
        <v>2017</v>
      </c>
      <c r="B2099" s="36">
        <v>41182</v>
      </c>
      <c r="C2099" s="38" t="s">
        <v>4048</v>
      </c>
      <c r="D2099" s="1" t="s">
        <v>4049</v>
      </c>
      <c r="E2099" s="1" t="s">
        <v>2106</v>
      </c>
      <c r="F2099" s="1" t="s">
        <v>2782</v>
      </c>
      <c r="G2099" s="1" t="s">
        <v>4049</v>
      </c>
      <c r="H2099" s="1" t="s">
        <v>533</v>
      </c>
      <c r="I2099" s="1">
        <v>2010</v>
      </c>
      <c r="J2099" s="3"/>
      <c r="K2099" s="3"/>
      <c r="N2099" s="3" t="s">
        <v>5277</v>
      </c>
      <c r="O2099" s="1" t="s">
        <v>29</v>
      </c>
      <c r="AN2099" s="4"/>
      <c r="AO2099" s="4">
        <v>0</v>
      </c>
    </row>
    <row r="2100" spans="1:41" x14ac:dyDescent="0.2">
      <c r="A2100" s="34">
        <v>2017</v>
      </c>
      <c r="B2100" s="36">
        <v>41182</v>
      </c>
      <c r="C2100" s="38" t="s">
        <v>4048</v>
      </c>
      <c r="D2100" s="1" t="s">
        <v>4049</v>
      </c>
      <c r="E2100" s="1" t="s">
        <v>2106</v>
      </c>
      <c r="F2100" s="1" t="s">
        <v>2782</v>
      </c>
      <c r="G2100" s="1" t="s">
        <v>4049</v>
      </c>
      <c r="H2100" s="1" t="s">
        <v>533</v>
      </c>
      <c r="I2100" s="1">
        <v>2010</v>
      </c>
      <c r="J2100" s="3"/>
      <c r="K2100" s="3"/>
      <c r="N2100" s="3" t="s">
        <v>5277</v>
      </c>
      <c r="O2100" s="1" t="s">
        <v>2616</v>
      </c>
      <c r="AN2100" s="4"/>
      <c r="AO2100" s="4"/>
    </row>
    <row r="2101" spans="1:41" x14ac:dyDescent="0.2">
      <c r="A2101" s="34">
        <v>2017</v>
      </c>
      <c r="B2101" s="36">
        <v>41183</v>
      </c>
      <c r="C2101" s="38" t="s">
        <v>3950</v>
      </c>
      <c r="D2101" s="1" t="s">
        <v>5999</v>
      </c>
      <c r="E2101" s="1" t="s">
        <v>2106</v>
      </c>
      <c r="F2101" s="1" t="s">
        <v>2782</v>
      </c>
      <c r="G2101" s="1" t="s">
        <v>6000</v>
      </c>
      <c r="H2101" s="1" t="s">
        <v>439</v>
      </c>
      <c r="I2101" s="1">
        <v>2010</v>
      </c>
      <c r="J2101" s="3"/>
      <c r="K2101" s="3"/>
      <c r="N2101" s="3" t="s">
        <v>5277</v>
      </c>
      <c r="O2101" s="1" t="s">
        <v>26</v>
      </c>
      <c r="AN2101" s="4"/>
      <c r="AO2101" s="4">
        <v>0</v>
      </c>
    </row>
    <row r="2102" spans="1:41" x14ac:dyDescent="0.2">
      <c r="A2102" s="34">
        <v>2017</v>
      </c>
      <c r="B2102" s="36">
        <v>41183</v>
      </c>
      <c r="C2102" s="38" t="s">
        <v>3950</v>
      </c>
      <c r="D2102" s="1" t="s">
        <v>5999</v>
      </c>
      <c r="E2102" s="1" t="s">
        <v>2106</v>
      </c>
      <c r="F2102" s="1" t="s">
        <v>2782</v>
      </c>
      <c r="G2102" s="1" t="s">
        <v>6000</v>
      </c>
      <c r="H2102" s="1" t="s">
        <v>439</v>
      </c>
      <c r="I2102" s="1">
        <v>2010</v>
      </c>
      <c r="J2102" s="3"/>
      <c r="K2102" s="3"/>
      <c r="N2102" s="3" t="s">
        <v>5277</v>
      </c>
      <c r="O2102" s="1" t="s">
        <v>29</v>
      </c>
      <c r="AN2102" s="4"/>
      <c r="AO2102" s="4"/>
    </row>
    <row r="2103" spans="1:41" x14ac:dyDescent="0.2">
      <c r="A2103" s="34">
        <v>2017</v>
      </c>
      <c r="B2103" s="36">
        <v>41184</v>
      </c>
      <c r="C2103" s="38" t="s">
        <v>3784</v>
      </c>
      <c r="D2103" s="1" t="s">
        <v>3785</v>
      </c>
      <c r="E2103" s="1" t="s">
        <v>2106</v>
      </c>
      <c r="F2103" s="1" t="s">
        <v>2782</v>
      </c>
      <c r="G2103" s="1" t="s">
        <v>6001</v>
      </c>
      <c r="H2103" s="1" t="s">
        <v>464</v>
      </c>
      <c r="I2103" s="1">
        <v>2010</v>
      </c>
      <c r="J2103" s="3"/>
      <c r="K2103" s="3"/>
      <c r="N2103" s="3" t="s">
        <v>5277</v>
      </c>
      <c r="O2103" s="1" t="s">
        <v>26</v>
      </c>
      <c r="AN2103" s="4"/>
      <c r="AO2103" s="4">
        <v>0</v>
      </c>
    </row>
    <row r="2104" spans="1:41" x14ac:dyDescent="0.2">
      <c r="A2104" s="34">
        <v>2017</v>
      </c>
      <c r="B2104" s="36">
        <v>41185</v>
      </c>
      <c r="C2104" s="38" t="s">
        <v>3901</v>
      </c>
      <c r="D2104" s="1" t="s">
        <v>6002</v>
      </c>
      <c r="E2104" s="1" t="s">
        <v>2106</v>
      </c>
      <c r="F2104" s="1" t="s">
        <v>2782</v>
      </c>
      <c r="G2104" s="1" t="s">
        <v>6003</v>
      </c>
      <c r="H2104" s="1" t="s">
        <v>453</v>
      </c>
      <c r="I2104" s="1">
        <v>2010</v>
      </c>
      <c r="J2104" s="3"/>
      <c r="K2104" s="3"/>
      <c r="N2104" s="3" t="s">
        <v>5277</v>
      </c>
      <c r="O2104" s="1" t="s">
        <v>26</v>
      </c>
      <c r="AN2104" s="4"/>
      <c r="AO2104" s="4">
        <v>0</v>
      </c>
    </row>
    <row r="2105" spans="1:41" x14ac:dyDescent="0.2">
      <c r="A2105" s="34">
        <v>2017</v>
      </c>
      <c r="B2105" s="36">
        <v>41186</v>
      </c>
      <c r="C2105" s="38" t="s">
        <v>6004</v>
      </c>
      <c r="D2105" s="1" t="s">
        <v>3786</v>
      </c>
      <c r="E2105" s="1" t="s">
        <v>2106</v>
      </c>
      <c r="F2105" s="1" t="s">
        <v>2782</v>
      </c>
      <c r="G2105" s="1" t="s">
        <v>602</v>
      </c>
      <c r="H2105" s="1" t="s">
        <v>464</v>
      </c>
      <c r="I2105" s="1">
        <v>2010</v>
      </c>
      <c r="J2105" s="3"/>
      <c r="K2105" s="3"/>
      <c r="N2105" s="3" t="s">
        <v>5277</v>
      </c>
      <c r="O2105" s="1" t="s">
        <v>26</v>
      </c>
      <c r="AB2105" s="4">
        <v>0</v>
      </c>
      <c r="AC2105" s="4">
        <v>0</v>
      </c>
      <c r="AD2105" s="4">
        <v>0</v>
      </c>
      <c r="AE2105" s="4">
        <v>0</v>
      </c>
      <c r="AF2105" s="4">
        <v>0</v>
      </c>
      <c r="AG2105" s="4">
        <v>0</v>
      </c>
      <c r="AH2105" s="4">
        <v>0</v>
      </c>
      <c r="AI2105" s="4">
        <v>0</v>
      </c>
      <c r="AJ2105" s="4">
        <v>0</v>
      </c>
      <c r="AK2105" s="4">
        <v>0</v>
      </c>
      <c r="AL2105" s="4">
        <v>0</v>
      </c>
      <c r="AN2105" s="4"/>
      <c r="AO2105" s="4">
        <v>0</v>
      </c>
    </row>
    <row r="2106" spans="1:41" x14ac:dyDescent="0.2">
      <c r="A2106" s="34">
        <v>2017</v>
      </c>
      <c r="B2106" s="36">
        <v>41187</v>
      </c>
      <c r="C2106" s="38" t="s">
        <v>4014</v>
      </c>
      <c r="D2106" s="1" t="s">
        <v>6005</v>
      </c>
      <c r="E2106" s="1" t="s">
        <v>2106</v>
      </c>
      <c r="F2106" s="1" t="s">
        <v>2782</v>
      </c>
      <c r="G2106" s="1" t="s">
        <v>6006</v>
      </c>
      <c r="H2106" s="1" t="s">
        <v>419</v>
      </c>
      <c r="I2106" s="1">
        <v>2010</v>
      </c>
      <c r="J2106" s="3"/>
      <c r="K2106" s="3"/>
      <c r="N2106" s="3" t="s">
        <v>5277</v>
      </c>
      <c r="O2106" s="1" t="s">
        <v>26</v>
      </c>
      <c r="AN2106" s="4"/>
      <c r="AO2106" s="4">
        <v>0</v>
      </c>
    </row>
    <row r="2107" spans="1:41" x14ac:dyDescent="0.2">
      <c r="A2107" s="34">
        <v>2017</v>
      </c>
      <c r="B2107" s="36">
        <v>41188</v>
      </c>
      <c r="C2107" s="38" t="s">
        <v>3755</v>
      </c>
      <c r="D2107" s="1" t="s">
        <v>6007</v>
      </c>
      <c r="E2107" s="1" t="s">
        <v>2106</v>
      </c>
      <c r="F2107" s="1" t="s">
        <v>2782</v>
      </c>
      <c r="G2107" s="1" t="s">
        <v>6008</v>
      </c>
      <c r="H2107" s="1" t="s">
        <v>490</v>
      </c>
      <c r="I2107" s="1">
        <v>2010</v>
      </c>
      <c r="J2107" s="3"/>
      <c r="K2107" s="3"/>
      <c r="N2107" s="3" t="s">
        <v>5277</v>
      </c>
      <c r="O2107" s="1" t="s">
        <v>26</v>
      </c>
      <c r="AN2107" s="4"/>
      <c r="AO2107" s="4">
        <v>0</v>
      </c>
    </row>
    <row r="2108" spans="1:41" x14ac:dyDescent="0.2">
      <c r="A2108" s="34">
        <v>2017</v>
      </c>
      <c r="B2108" s="36">
        <v>41190</v>
      </c>
      <c r="C2108" s="38" t="s">
        <v>3902</v>
      </c>
      <c r="D2108" s="1" t="s">
        <v>3903</v>
      </c>
      <c r="E2108" s="1" t="s">
        <v>2106</v>
      </c>
      <c r="F2108" s="1" t="s">
        <v>2782</v>
      </c>
      <c r="G2108" s="1" t="s">
        <v>895</v>
      </c>
      <c r="H2108" s="1" t="s">
        <v>453</v>
      </c>
      <c r="I2108" s="1">
        <v>2010</v>
      </c>
      <c r="J2108" s="3"/>
      <c r="K2108" s="3"/>
      <c r="N2108" s="3" t="s">
        <v>5277</v>
      </c>
      <c r="O2108" s="1" t="s">
        <v>26</v>
      </c>
      <c r="AN2108" s="4"/>
      <c r="AO2108" s="4">
        <v>0</v>
      </c>
    </row>
    <row r="2109" spans="1:41" x14ac:dyDescent="0.2">
      <c r="A2109" s="34">
        <v>2017</v>
      </c>
      <c r="B2109" s="36">
        <v>41191</v>
      </c>
      <c r="C2109" s="38" t="s">
        <v>4015</v>
      </c>
      <c r="D2109" s="1" t="s">
        <v>6009</v>
      </c>
      <c r="E2109" s="1" t="s">
        <v>2106</v>
      </c>
      <c r="F2109" s="1" t="s">
        <v>2782</v>
      </c>
      <c r="G2109" s="1" t="s">
        <v>611</v>
      </c>
      <c r="H2109" s="1" t="s">
        <v>419</v>
      </c>
      <c r="I2109" s="1">
        <v>2010</v>
      </c>
      <c r="J2109" s="3"/>
      <c r="K2109" s="3"/>
      <c r="N2109" s="3" t="s">
        <v>5277</v>
      </c>
      <c r="O2109" s="1" t="s">
        <v>26</v>
      </c>
      <c r="AN2109" s="4"/>
      <c r="AO2109" s="4">
        <v>0</v>
      </c>
    </row>
    <row r="2110" spans="1:41" x14ac:dyDescent="0.2">
      <c r="A2110" s="34">
        <v>2017</v>
      </c>
      <c r="B2110" s="36">
        <v>41191</v>
      </c>
      <c r="C2110" s="38" t="s">
        <v>4015</v>
      </c>
      <c r="D2110" s="1" t="s">
        <v>6009</v>
      </c>
      <c r="E2110" s="1" t="s">
        <v>2106</v>
      </c>
      <c r="F2110" s="1" t="s">
        <v>2782</v>
      </c>
      <c r="G2110" s="1" t="s">
        <v>611</v>
      </c>
      <c r="H2110" s="1" t="s">
        <v>419</v>
      </c>
      <c r="I2110" s="1">
        <v>2010</v>
      </c>
      <c r="J2110" s="3"/>
      <c r="K2110" s="3"/>
      <c r="N2110" s="3" t="s">
        <v>5277</v>
      </c>
      <c r="O2110" s="1" t="s">
        <v>27</v>
      </c>
      <c r="AN2110" s="4"/>
      <c r="AO2110" s="4"/>
    </row>
    <row r="2111" spans="1:41" x14ac:dyDescent="0.2">
      <c r="A2111" s="34">
        <v>2017</v>
      </c>
      <c r="B2111" s="36">
        <v>41191</v>
      </c>
      <c r="C2111" s="38" t="s">
        <v>4015</v>
      </c>
      <c r="D2111" s="1" t="s">
        <v>6009</v>
      </c>
      <c r="E2111" s="1" t="s">
        <v>2106</v>
      </c>
      <c r="F2111" s="1" t="s">
        <v>2782</v>
      </c>
      <c r="G2111" s="1" t="s">
        <v>611</v>
      </c>
      <c r="H2111" s="1" t="s">
        <v>419</v>
      </c>
      <c r="I2111" s="1">
        <v>2010</v>
      </c>
      <c r="J2111" s="3"/>
      <c r="K2111" s="3"/>
      <c r="N2111" s="3" t="s">
        <v>5277</v>
      </c>
      <c r="O2111" s="1" t="s">
        <v>29</v>
      </c>
      <c r="AN2111" s="4"/>
      <c r="AO2111" s="4">
        <v>0</v>
      </c>
    </row>
    <row r="2112" spans="1:41" x14ac:dyDescent="0.2">
      <c r="A2112" s="34">
        <v>2017</v>
      </c>
      <c r="B2112" s="36">
        <v>41192</v>
      </c>
      <c r="C2112" s="38" t="s">
        <v>3951</v>
      </c>
      <c r="D2112" s="1" t="s">
        <v>6010</v>
      </c>
      <c r="E2112" s="1" t="s">
        <v>2106</v>
      </c>
      <c r="F2112" s="1" t="s">
        <v>2782</v>
      </c>
      <c r="G2112" s="1" t="s">
        <v>615</v>
      </c>
      <c r="H2112" s="1" t="s">
        <v>439</v>
      </c>
      <c r="I2112" s="1">
        <v>2010</v>
      </c>
      <c r="J2112" s="3"/>
      <c r="K2112" s="3"/>
      <c r="N2112" s="3" t="s">
        <v>5277</v>
      </c>
      <c r="O2112" s="1" t="s">
        <v>26</v>
      </c>
      <c r="AN2112" s="4"/>
      <c r="AO2112" s="4">
        <v>0</v>
      </c>
    </row>
    <row r="2113" spans="1:41" x14ac:dyDescent="0.2">
      <c r="A2113" s="34">
        <v>2017</v>
      </c>
      <c r="B2113" s="36">
        <v>41192</v>
      </c>
      <c r="C2113" s="38" t="s">
        <v>3951</v>
      </c>
      <c r="D2113" s="1" t="s">
        <v>6010</v>
      </c>
      <c r="E2113" s="1" t="s">
        <v>2106</v>
      </c>
      <c r="F2113" s="1" t="s">
        <v>2782</v>
      </c>
      <c r="G2113" s="1" t="s">
        <v>615</v>
      </c>
      <c r="H2113" s="1" t="s">
        <v>439</v>
      </c>
      <c r="I2113" s="1">
        <v>2010</v>
      </c>
      <c r="J2113" s="3"/>
      <c r="K2113" s="3"/>
      <c r="N2113" s="3" t="s">
        <v>5277</v>
      </c>
      <c r="O2113" s="1" t="s">
        <v>29</v>
      </c>
      <c r="AN2113" s="4"/>
      <c r="AO2113" s="4"/>
    </row>
    <row r="2114" spans="1:41" x14ac:dyDescent="0.2">
      <c r="A2114" s="34">
        <v>2017</v>
      </c>
      <c r="B2114" s="36">
        <v>41194</v>
      </c>
      <c r="C2114" s="38" t="s">
        <v>3787</v>
      </c>
      <c r="D2114" s="1" t="s">
        <v>3788</v>
      </c>
      <c r="E2114" s="1" t="s">
        <v>2106</v>
      </c>
      <c r="F2114" s="1" t="s">
        <v>2782</v>
      </c>
      <c r="G2114" s="1" t="s">
        <v>6011</v>
      </c>
      <c r="H2114" s="1" t="s">
        <v>464</v>
      </c>
      <c r="I2114" s="1">
        <v>2010</v>
      </c>
      <c r="J2114" s="3"/>
      <c r="K2114" s="3"/>
      <c r="N2114" s="3" t="s">
        <v>5277</v>
      </c>
      <c r="O2114" s="1" t="s">
        <v>26</v>
      </c>
      <c r="AN2114" s="4"/>
      <c r="AO2114" s="4">
        <v>0</v>
      </c>
    </row>
    <row r="2115" spans="1:41" x14ac:dyDescent="0.2">
      <c r="A2115" s="34">
        <v>2017</v>
      </c>
      <c r="B2115" s="36">
        <v>41194</v>
      </c>
      <c r="C2115" s="38" t="s">
        <v>3787</v>
      </c>
      <c r="D2115" s="1" t="s">
        <v>3788</v>
      </c>
      <c r="E2115" s="1" t="s">
        <v>2106</v>
      </c>
      <c r="F2115" s="1" t="s">
        <v>2782</v>
      </c>
      <c r="G2115" s="1" t="s">
        <v>6011</v>
      </c>
      <c r="H2115" s="1" t="s">
        <v>464</v>
      </c>
      <c r="I2115" s="1">
        <v>2010</v>
      </c>
      <c r="J2115" s="3"/>
      <c r="K2115" s="3"/>
      <c r="N2115" s="3" t="s">
        <v>5277</v>
      </c>
      <c r="O2115" s="1" t="s">
        <v>29</v>
      </c>
      <c r="AN2115" s="4"/>
      <c r="AO2115" s="4">
        <v>0</v>
      </c>
    </row>
    <row r="2116" spans="1:41" x14ac:dyDescent="0.2">
      <c r="A2116" s="34">
        <v>2015</v>
      </c>
      <c r="B2116" s="36">
        <v>41195</v>
      </c>
      <c r="C2116" s="38" t="s">
        <v>3932</v>
      </c>
      <c r="D2116" s="1" t="s">
        <v>3933</v>
      </c>
      <c r="E2116" s="1" t="s">
        <v>2112</v>
      </c>
      <c r="F2116" s="1" t="s">
        <v>2782</v>
      </c>
      <c r="H2116" s="1" t="s">
        <v>444</v>
      </c>
      <c r="I2116" s="1">
        <v>2010</v>
      </c>
      <c r="J2116" s="3"/>
      <c r="K2116" s="3"/>
      <c r="N2116" s="3" t="s">
        <v>5276</v>
      </c>
      <c r="O2116" s="1" t="s">
        <v>26</v>
      </c>
      <c r="AN2116" s="4"/>
      <c r="AO2116" s="4"/>
    </row>
    <row r="2117" spans="1:41" x14ac:dyDescent="0.2">
      <c r="A2117" s="34">
        <v>2017</v>
      </c>
      <c r="B2117" s="36">
        <v>41196</v>
      </c>
      <c r="C2117" s="38" t="s">
        <v>3904</v>
      </c>
      <c r="D2117" s="1" t="s">
        <v>6012</v>
      </c>
      <c r="E2117" s="1" t="s">
        <v>2106</v>
      </c>
      <c r="F2117" s="1" t="s">
        <v>2782</v>
      </c>
      <c r="G2117" s="1" t="s">
        <v>6013</v>
      </c>
      <c r="H2117" s="1" t="s">
        <v>453</v>
      </c>
      <c r="I2117" s="1">
        <v>2010</v>
      </c>
      <c r="J2117" s="3"/>
      <c r="K2117" s="3"/>
      <c r="N2117" s="3" t="s">
        <v>5277</v>
      </c>
      <c r="O2117" s="1" t="s">
        <v>26</v>
      </c>
      <c r="AN2117" s="4"/>
      <c r="AO2117" s="4">
        <v>0</v>
      </c>
    </row>
    <row r="2118" spans="1:41" x14ac:dyDescent="0.2">
      <c r="A2118" s="34">
        <v>2016</v>
      </c>
      <c r="B2118" s="36">
        <v>41197</v>
      </c>
      <c r="D2118" s="1" t="s">
        <v>4029</v>
      </c>
      <c r="E2118" s="1" t="s">
        <v>2112</v>
      </c>
      <c r="F2118" s="1" t="s">
        <v>2782</v>
      </c>
      <c r="H2118" s="1" t="s">
        <v>509</v>
      </c>
      <c r="I2118" s="1">
        <v>2010</v>
      </c>
      <c r="J2118" s="3"/>
      <c r="K2118" s="3"/>
      <c r="N2118" s="3" t="s">
        <v>5276</v>
      </c>
      <c r="O2118" s="1" t="s">
        <v>29</v>
      </c>
      <c r="AN2118" s="4"/>
      <c r="AO2118" s="4"/>
    </row>
    <row r="2119" spans="1:41" x14ac:dyDescent="0.2">
      <c r="A2119" s="34">
        <v>2017</v>
      </c>
      <c r="B2119" s="36">
        <v>41198</v>
      </c>
      <c r="C2119" s="38" t="s">
        <v>3789</v>
      </c>
      <c r="D2119" s="1" t="s">
        <v>6014</v>
      </c>
      <c r="E2119" s="1" t="s">
        <v>2106</v>
      </c>
      <c r="F2119" s="1" t="s">
        <v>2782</v>
      </c>
      <c r="G2119" s="1" t="s">
        <v>6015</v>
      </c>
      <c r="H2119" s="1" t="s">
        <v>464</v>
      </c>
      <c r="I2119" s="1">
        <v>2010</v>
      </c>
      <c r="J2119" s="3"/>
      <c r="K2119" s="3"/>
      <c r="N2119" s="3" t="s">
        <v>5277</v>
      </c>
      <c r="O2119" s="1" t="s">
        <v>26</v>
      </c>
      <c r="AN2119" s="4"/>
      <c r="AO2119" s="4">
        <v>0</v>
      </c>
    </row>
    <row r="2120" spans="1:41" x14ac:dyDescent="0.2">
      <c r="A2120" s="34">
        <v>2017</v>
      </c>
      <c r="B2120" s="36">
        <v>41198</v>
      </c>
      <c r="C2120" s="38" t="s">
        <v>3789</v>
      </c>
      <c r="D2120" s="1" t="s">
        <v>6014</v>
      </c>
      <c r="E2120" s="1" t="s">
        <v>2106</v>
      </c>
      <c r="F2120" s="1" t="s">
        <v>2782</v>
      </c>
      <c r="G2120" s="1" t="s">
        <v>6015</v>
      </c>
      <c r="H2120" s="1" t="s">
        <v>464</v>
      </c>
      <c r="I2120" s="1">
        <v>2010</v>
      </c>
      <c r="J2120" s="3"/>
      <c r="K2120" s="3"/>
      <c r="N2120" s="3" t="s">
        <v>5277</v>
      </c>
      <c r="O2120" s="1" t="s">
        <v>29</v>
      </c>
      <c r="AN2120" s="4"/>
      <c r="AO2120" s="4">
        <v>0</v>
      </c>
    </row>
    <row r="2121" spans="1:41" x14ac:dyDescent="0.2">
      <c r="A2121" s="34">
        <v>2017</v>
      </c>
      <c r="B2121" s="36">
        <v>44907</v>
      </c>
      <c r="C2121" s="38" t="s">
        <v>2664</v>
      </c>
      <c r="D2121" s="1" t="s">
        <v>6016</v>
      </c>
      <c r="E2121" s="1" t="s">
        <v>2106</v>
      </c>
      <c r="F2121" s="1" t="s">
        <v>2314</v>
      </c>
      <c r="G2121" s="1" t="s">
        <v>628</v>
      </c>
      <c r="H2121" s="1" t="s">
        <v>509</v>
      </c>
      <c r="I2121" s="1">
        <v>2010</v>
      </c>
      <c r="J2121" s="3" t="s">
        <v>6017</v>
      </c>
      <c r="K2121" s="3">
        <v>0</v>
      </c>
      <c r="L2121" s="3">
        <v>0</v>
      </c>
      <c r="M2121" s="3">
        <v>0</v>
      </c>
      <c r="N2121" s="3" t="s">
        <v>5277</v>
      </c>
      <c r="O2121" s="1" t="s">
        <v>26</v>
      </c>
      <c r="AN2121" s="4"/>
      <c r="AO2121" s="4">
        <v>0</v>
      </c>
    </row>
    <row r="2122" spans="1:41" x14ac:dyDescent="0.2">
      <c r="A2122" s="34">
        <v>2017</v>
      </c>
      <c r="B2122" s="36">
        <v>44913</v>
      </c>
      <c r="C2122" s="38" t="s">
        <v>2665</v>
      </c>
      <c r="D2122" s="1" t="s">
        <v>6018</v>
      </c>
      <c r="E2122" s="1" t="s">
        <v>2106</v>
      </c>
      <c r="F2122" s="1" t="s">
        <v>2314</v>
      </c>
      <c r="G2122" s="1" t="s">
        <v>6019</v>
      </c>
      <c r="H2122" s="1" t="s">
        <v>419</v>
      </c>
      <c r="I2122" s="1">
        <v>2010</v>
      </c>
      <c r="J2122" s="3" t="s">
        <v>6020</v>
      </c>
      <c r="K2122" s="3">
        <v>0</v>
      </c>
      <c r="L2122" s="3">
        <v>0</v>
      </c>
      <c r="M2122" s="3">
        <v>0</v>
      </c>
      <c r="N2122" s="3" t="s">
        <v>5277</v>
      </c>
      <c r="O2122" s="1" t="s">
        <v>26</v>
      </c>
      <c r="AN2122" s="4"/>
      <c r="AO2122" s="4"/>
    </row>
    <row r="2123" spans="1:41" x14ac:dyDescent="0.2">
      <c r="A2123" s="34">
        <v>2017</v>
      </c>
      <c r="B2123" s="36">
        <v>44913</v>
      </c>
      <c r="C2123" s="38" t="s">
        <v>2665</v>
      </c>
      <c r="D2123" s="1" t="s">
        <v>6018</v>
      </c>
      <c r="E2123" s="1" t="s">
        <v>2106</v>
      </c>
      <c r="F2123" s="1" t="s">
        <v>2314</v>
      </c>
      <c r="G2123" s="1" t="s">
        <v>6019</v>
      </c>
      <c r="H2123" s="1" t="s">
        <v>419</v>
      </c>
      <c r="I2123" s="1">
        <v>2010</v>
      </c>
      <c r="J2123" s="3" t="s">
        <v>6020</v>
      </c>
      <c r="K2123" s="3">
        <v>0</v>
      </c>
      <c r="L2123" s="3">
        <v>0</v>
      </c>
      <c r="M2123" s="3">
        <v>0</v>
      </c>
      <c r="N2123" s="3" t="s">
        <v>5277</v>
      </c>
      <c r="O2123" s="1" t="s">
        <v>29</v>
      </c>
      <c r="AN2123" s="4"/>
      <c r="AO2123" s="4">
        <v>0</v>
      </c>
    </row>
    <row r="2124" spans="1:41" x14ac:dyDescent="0.2">
      <c r="A2124" s="34">
        <v>2017</v>
      </c>
      <c r="B2124" s="36">
        <v>44919</v>
      </c>
      <c r="C2124" s="38" t="s">
        <v>2666</v>
      </c>
      <c r="D2124" s="1" t="s">
        <v>6021</v>
      </c>
      <c r="E2124" s="1" t="s">
        <v>2106</v>
      </c>
      <c r="F2124" s="1" t="s">
        <v>2314</v>
      </c>
      <c r="G2124" s="1" t="s">
        <v>6022</v>
      </c>
      <c r="H2124" s="1" t="s">
        <v>490</v>
      </c>
      <c r="I2124" s="1">
        <v>2010</v>
      </c>
      <c r="J2124" s="3" t="s">
        <v>6023</v>
      </c>
      <c r="K2124" s="3">
        <v>0</v>
      </c>
      <c r="L2124" s="3">
        <v>0</v>
      </c>
      <c r="M2124" s="3">
        <v>0</v>
      </c>
      <c r="N2124" s="3" t="s">
        <v>5277</v>
      </c>
      <c r="O2124" s="1" t="s">
        <v>26</v>
      </c>
      <c r="AN2124" s="4"/>
      <c r="AO2124" s="4">
        <v>0</v>
      </c>
    </row>
    <row r="2125" spans="1:41" x14ac:dyDescent="0.2">
      <c r="A2125" s="34">
        <v>2017</v>
      </c>
      <c r="B2125" s="36">
        <v>44919</v>
      </c>
      <c r="C2125" s="38" t="s">
        <v>2666</v>
      </c>
      <c r="D2125" s="1" t="s">
        <v>6021</v>
      </c>
      <c r="E2125" s="1" t="s">
        <v>2106</v>
      </c>
      <c r="F2125" s="1" t="s">
        <v>2314</v>
      </c>
      <c r="G2125" s="1" t="s">
        <v>6022</v>
      </c>
      <c r="H2125" s="1" t="s">
        <v>490</v>
      </c>
      <c r="I2125" s="1">
        <v>2010</v>
      </c>
      <c r="J2125" s="3" t="s">
        <v>6023</v>
      </c>
      <c r="K2125" s="3">
        <v>0</v>
      </c>
      <c r="L2125" s="3">
        <v>0</v>
      </c>
      <c r="M2125" s="3">
        <v>0</v>
      </c>
      <c r="N2125" s="3" t="s">
        <v>5277</v>
      </c>
      <c r="O2125" s="1" t="s">
        <v>29</v>
      </c>
      <c r="AN2125" s="4"/>
      <c r="AO2125" s="4"/>
    </row>
    <row r="2126" spans="1:41" x14ac:dyDescent="0.2">
      <c r="A2126" s="34">
        <v>2017</v>
      </c>
      <c r="B2126" s="36">
        <v>44925</v>
      </c>
      <c r="C2126" s="38" t="s">
        <v>2667</v>
      </c>
      <c r="D2126" s="1" t="s">
        <v>2668</v>
      </c>
      <c r="E2126" s="1" t="s">
        <v>2106</v>
      </c>
      <c r="F2126" s="1" t="s">
        <v>2314</v>
      </c>
      <c r="G2126" s="1" t="s">
        <v>6024</v>
      </c>
      <c r="H2126" s="1" t="s">
        <v>439</v>
      </c>
      <c r="I2126" s="1">
        <v>2010</v>
      </c>
      <c r="J2126" s="3" t="s">
        <v>6025</v>
      </c>
      <c r="K2126" s="3">
        <v>0</v>
      </c>
      <c r="L2126" s="3">
        <v>0</v>
      </c>
      <c r="M2126" s="3">
        <v>0</v>
      </c>
      <c r="N2126" s="3" t="s">
        <v>5277</v>
      </c>
      <c r="O2126" s="1" t="s">
        <v>26</v>
      </c>
      <c r="AN2126" s="4"/>
      <c r="AO2126" s="4">
        <v>0</v>
      </c>
    </row>
    <row r="2127" spans="1:41" x14ac:dyDescent="0.2">
      <c r="A2127" s="34">
        <v>2017</v>
      </c>
      <c r="B2127" s="36">
        <v>44925</v>
      </c>
      <c r="C2127" s="38" t="s">
        <v>2667</v>
      </c>
      <c r="D2127" s="1" t="s">
        <v>2668</v>
      </c>
      <c r="E2127" s="1" t="s">
        <v>2106</v>
      </c>
      <c r="F2127" s="1" t="s">
        <v>2314</v>
      </c>
      <c r="G2127" s="1" t="s">
        <v>6024</v>
      </c>
      <c r="H2127" s="1" t="s">
        <v>439</v>
      </c>
      <c r="I2127" s="1">
        <v>2010</v>
      </c>
      <c r="J2127" s="3" t="s">
        <v>6025</v>
      </c>
      <c r="K2127" s="3">
        <v>0</v>
      </c>
      <c r="L2127" s="3">
        <v>0</v>
      </c>
      <c r="M2127" s="3">
        <v>0</v>
      </c>
      <c r="N2127" s="3" t="s">
        <v>5277</v>
      </c>
      <c r="O2127" s="1" t="s">
        <v>29</v>
      </c>
      <c r="AN2127" s="4"/>
      <c r="AO2127" s="4"/>
    </row>
    <row r="2128" spans="1:41" x14ac:dyDescent="0.2">
      <c r="A2128" s="34">
        <v>2017</v>
      </c>
      <c r="B2128" s="36">
        <v>44926</v>
      </c>
      <c r="D2128" s="1" t="s">
        <v>6026</v>
      </c>
      <c r="E2128" s="1" t="s">
        <v>2106</v>
      </c>
      <c r="F2128" s="1" t="s">
        <v>2782</v>
      </c>
      <c r="G2128" s="1" t="s">
        <v>6027</v>
      </c>
      <c r="H2128" s="1" t="s">
        <v>490</v>
      </c>
      <c r="I2128" s="1">
        <v>2010</v>
      </c>
      <c r="J2128" s="3"/>
      <c r="K2128" s="3"/>
      <c r="N2128" s="3" t="s">
        <v>5277</v>
      </c>
      <c r="O2128" s="1" t="s">
        <v>26</v>
      </c>
      <c r="AN2128" s="4"/>
      <c r="AO2128" s="4">
        <v>0</v>
      </c>
    </row>
    <row r="2129" spans="1:41" x14ac:dyDescent="0.2">
      <c r="A2129" s="34">
        <v>2014</v>
      </c>
      <c r="B2129" s="36">
        <v>44927</v>
      </c>
      <c r="D2129" s="1" t="s">
        <v>3790</v>
      </c>
      <c r="E2129" s="1" t="s">
        <v>2112</v>
      </c>
      <c r="F2129" s="1" t="s">
        <v>2782</v>
      </c>
      <c r="H2129" s="1" t="s">
        <v>464</v>
      </c>
      <c r="I2129" s="1">
        <v>2010</v>
      </c>
      <c r="J2129" s="3"/>
      <c r="K2129" s="3"/>
      <c r="N2129" s="3" t="s">
        <v>5276</v>
      </c>
      <c r="O2129" s="1" t="s">
        <v>26</v>
      </c>
      <c r="AN2129" s="4"/>
      <c r="AO2129" s="4"/>
    </row>
    <row r="2130" spans="1:41" x14ac:dyDescent="0.2">
      <c r="A2130" s="34">
        <v>2017</v>
      </c>
      <c r="B2130" s="36">
        <v>44928</v>
      </c>
      <c r="D2130" s="1" t="s">
        <v>3952</v>
      </c>
      <c r="E2130" s="1" t="s">
        <v>2106</v>
      </c>
      <c r="F2130" s="1" t="s">
        <v>2782</v>
      </c>
      <c r="G2130" s="1" t="s">
        <v>518</v>
      </c>
      <c r="H2130" s="1" t="s">
        <v>439</v>
      </c>
      <c r="I2130" s="1">
        <v>2010</v>
      </c>
      <c r="J2130" s="3"/>
      <c r="K2130" s="3"/>
      <c r="N2130" s="3" t="s">
        <v>5277</v>
      </c>
      <c r="O2130" s="1" t="s">
        <v>26</v>
      </c>
      <c r="AN2130" s="4"/>
      <c r="AO2130" s="4">
        <v>0</v>
      </c>
    </row>
    <row r="2131" spans="1:41" x14ac:dyDescent="0.2">
      <c r="A2131" s="34">
        <v>2017</v>
      </c>
      <c r="B2131" s="36">
        <v>44929</v>
      </c>
      <c r="D2131" s="1" t="s">
        <v>2108</v>
      </c>
      <c r="E2131" s="1" t="s">
        <v>2106</v>
      </c>
      <c r="F2131" s="1" t="s">
        <v>2113</v>
      </c>
      <c r="G2131" s="1" t="s">
        <v>1310</v>
      </c>
      <c r="H2131" s="1" t="s">
        <v>464</v>
      </c>
      <c r="I2131" s="1">
        <v>2010</v>
      </c>
      <c r="J2131" s="3" t="s">
        <v>471</v>
      </c>
      <c r="K2131" s="3">
        <v>4</v>
      </c>
      <c r="L2131" s="3">
        <v>1239</v>
      </c>
      <c r="M2131" s="3">
        <v>5502379</v>
      </c>
      <c r="N2131" s="3" t="s">
        <v>5277</v>
      </c>
      <c r="O2131" s="1" t="s">
        <v>48</v>
      </c>
      <c r="AL2131" s="4">
        <v>0</v>
      </c>
      <c r="AM2131" s="4">
        <v>0</v>
      </c>
      <c r="AN2131" s="4">
        <v>0</v>
      </c>
      <c r="AO2131" s="4">
        <v>0</v>
      </c>
    </row>
    <row r="2132" spans="1:41" x14ac:dyDescent="0.2">
      <c r="A2132" s="34">
        <v>2017</v>
      </c>
      <c r="B2132" s="36">
        <v>44929</v>
      </c>
      <c r="D2132" s="1" t="s">
        <v>2108</v>
      </c>
      <c r="E2132" s="1" t="s">
        <v>2106</v>
      </c>
      <c r="F2132" s="1" t="s">
        <v>2113</v>
      </c>
      <c r="G2132" s="1" t="s">
        <v>1310</v>
      </c>
      <c r="H2132" s="1" t="s">
        <v>464</v>
      </c>
      <c r="I2132" s="1">
        <v>2010</v>
      </c>
      <c r="J2132" s="3" t="s">
        <v>471</v>
      </c>
      <c r="K2132" s="3">
        <v>4</v>
      </c>
      <c r="L2132" s="3">
        <v>1239</v>
      </c>
      <c r="M2132" s="3">
        <v>5502379</v>
      </c>
      <c r="N2132" s="3" t="s">
        <v>5277</v>
      </c>
      <c r="O2132" s="1" t="s">
        <v>29</v>
      </c>
      <c r="AL2132" s="4">
        <v>0</v>
      </c>
      <c r="AM2132" s="4">
        <v>0</v>
      </c>
      <c r="AN2132" s="4">
        <v>0</v>
      </c>
      <c r="AO2132" s="4">
        <v>0</v>
      </c>
    </row>
    <row r="2133" spans="1:41" x14ac:dyDescent="0.2">
      <c r="A2133" s="34">
        <v>2017</v>
      </c>
      <c r="B2133" s="36">
        <v>44931</v>
      </c>
      <c r="D2133" s="1" t="s">
        <v>4016</v>
      </c>
      <c r="E2133" s="1" t="s">
        <v>2106</v>
      </c>
      <c r="F2133" s="1" t="s">
        <v>2782</v>
      </c>
      <c r="G2133" s="1" t="s">
        <v>5783</v>
      </c>
      <c r="H2133" s="1" t="s">
        <v>419</v>
      </c>
      <c r="I2133" s="1">
        <v>2010</v>
      </c>
      <c r="J2133" s="3"/>
      <c r="K2133" s="3"/>
      <c r="N2133" s="3" t="s">
        <v>5277</v>
      </c>
      <c r="O2133" s="1" t="s">
        <v>29</v>
      </c>
      <c r="AN2133" s="4"/>
      <c r="AO2133" s="4">
        <v>0</v>
      </c>
    </row>
    <row r="2134" spans="1:41" x14ac:dyDescent="0.2">
      <c r="A2134" s="34">
        <v>2017</v>
      </c>
      <c r="B2134" s="36">
        <v>44932</v>
      </c>
      <c r="D2134" s="1" t="s">
        <v>6028</v>
      </c>
      <c r="E2134" s="1" t="s">
        <v>2106</v>
      </c>
      <c r="F2134" s="1" t="s">
        <v>2314</v>
      </c>
      <c r="G2134" s="1" t="s">
        <v>2308</v>
      </c>
      <c r="H2134" s="1" t="s">
        <v>464</v>
      </c>
      <c r="I2134" s="1">
        <v>2010</v>
      </c>
      <c r="J2134" s="3" t="s">
        <v>471</v>
      </c>
      <c r="K2134" s="3">
        <v>4</v>
      </c>
      <c r="L2134" s="3">
        <v>1239</v>
      </c>
      <c r="M2134" s="3">
        <v>5502379</v>
      </c>
      <c r="N2134" s="3" t="s">
        <v>5277</v>
      </c>
      <c r="O2134" s="1" t="s">
        <v>29</v>
      </c>
      <c r="AM2134" s="4">
        <v>0</v>
      </c>
      <c r="AN2134" s="4">
        <v>0</v>
      </c>
      <c r="AO2134" s="4">
        <v>0</v>
      </c>
    </row>
    <row r="2135" spans="1:41" x14ac:dyDescent="0.2">
      <c r="A2135" s="34">
        <v>2017</v>
      </c>
      <c r="B2135" s="36">
        <v>44934</v>
      </c>
      <c r="D2135" s="1" t="s">
        <v>6029</v>
      </c>
      <c r="E2135" s="1" t="s">
        <v>2106</v>
      </c>
      <c r="F2135" s="1" t="s">
        <v>2782</v>
      </c>
      <c r="G2135" s="1" t="s">
        <v>6030</v>
      </c>
      <c r="H2135" s="1" t="s">
        <v>509</v>
      </c>
      <c r="I2135" s="1">
        <v>2010</v>
      </c>
      <c r="J2135" s="3"/>
      <c r="K2135" s="3"/>
      <c r="N2135" s="3" t="s">
        <v>5277</v>
      </c>
      <c r="O2135" s="1" t="s">
        <v>25</v>
      </c>
      <c r="AN2135" s="4"/>
      <c r="AO2135" s="4">
        <v>0</v>
      </c>
    </row>
    <row r="2136" spans="1:41" x14ac:dyDescent="0.2">
      <c r="A2136" s="34">
        <v>2017</v>
      </c>
      <c r="B2136" s="36">
        <v>44934</v>
      </c>
      <c r="D2136" s="1" t="s">
        <v>6029</v>
      </c>
      <c r="E2136" s="1" t="s">
        <v>2106</v>
      </c>
      <c r="F2136" s="1" t="s">
        <v>2782</v>
      </c>
      <c r="G2136" s="1" t="s">
        <v>6030</v>
      </c>
      <c r="H2136" s="1" t="s">
        <v>509</v>
      </c>
      <c r="I2136" s="1">
        <v>2010</v>
      </c>
      <c r="J2136" s="3"/>
      <c r="K2136" s="3"/>
      <c r="N2136" s="3" t="s">
        <v>5288</v>
      </c>
      <c r="O2136" s="1" t="s">
        <v>26</v>
      </c>
      <c r="AN2136" s="4"/>
      <c r="AO2136" s="4">
        <v>0</v>
      </c>
    </row>
    <row r="2137" spans="1:41" x14ac:dyDescent="0.2">
      <c r="A2137" s="34">
        <v>2017</v>
      </c>
      <c r="B2137" s="36">
        <v>44934</v>
      </c>
      <c r="D2137" s="1" t="s">
        <v>6029</v>
      </c>
      <c r="E2137" s="1" t="s">
        <v>2106</v>
      </c>
      <c r="F2137" s="1" t="s">
        <v>2782</v>
      </c>
      <c r="G2137" s="1" t="s">
        <v>6030</v>
      </c>
      <c r="H2137" s="1" t="s">
        <v>509</v>
      </c>
      <c r="I2137" s="1">
        <v>2010</v>
      </c>
      <c r="J2137" s="3"/>
      <c r="K2137" s="3"/>
      <c r="N2137" s="3" t="s">
        <v>5288</v>
      </c>
      <c r="O2137" s="1" t="s">
        <v>29</v>
      </c>
      <c r="AN2137" s="4"/>
      <c r="AO2137" s="4">
        <v>0</v>
      </c>
    </row>
    <row r="2138" spans="1:41" x14ac:dyDescent="0.2">
      <c r="A2138" s="34">
        <v>2015</v>
      </c>
      <c r="B2138" s="36">
        <v>44935</v>
      </c>
      <c r="D2138" s="1" t="s">
        <v>3905</v>
      </c>
      <c r="E2138" s="1" t="s">
        <v>2112</v>
      </c>
      <c r="F2138" s="1" t="s">
        <v>2782</v>
      </c>
      <c r="H2138" s="1" t="s">
        <v>453</v>
      </c>
      <c r="I2138" s="1">
        <v>2010</v>
      </c>
      <c r="J2138" s="3"/>
      <c r="K2138" s="3"/>
      <c r="N2138" s="3" t="s">
        <v>5276</v>
      </c>
      <c r="O2138" s="1" t="s">
        <v>26</v>
      </c>
      <c r="AN2138" s="4"/>
      <c r="AO2138" s="4"/>
    </row>
    <row r="2139" spans="1:41" x14ac:dyDescent="0.2">
      <c r="A2139" s="34">
        <v>2017</v>
      </c>
      <c r="B2139" s="36">
        <v>44936</v>
      </c>
      <c r="D2139" s="1" t="s">
        <v>3906</v>
      </c>
      <c r="E2139" s="1" t="s">
        <v>2106</v>
      </c>
      <c r="F2139" s="1" t="s">
        <v>2782</v>
      </c>
      <c r="G2139" s="1" t="s">
        <v>6031</v>
      </c>
      <c r="H2139" s="1" t="s">
        <v>453</v>
      </c>
      <c r="I2139" s="1">
        <v>2010</v>
      </c>
      <c r="J2139" s="3"/>
      <c r="K2139" s="3"/>
      <c r="N2139" s="3" t="s">
        <v>5277</v>
      </c>
      <c r="O2139" s="1" t="s">
        <v>26</v>
      </c>
      <c r="AN2139" s="4"/>
      <c r="AO2139" s="4">
        <v>0</v>
      </c>
    </row>
    <row r="2140" spans="1:41" x14ac:dyDescent="0.2">
      <c r="A2140" s="34">
        <v>2017</v>
      </c>
      <c r="B2140" s="36">
        <v>44937</v>
      </c>
      <c r="D2140" s="1" t="s">
        <v>3907</v>
      </c>
      <c r="E2140" s="1" t="s">
        <v>2106</v>
      </c>
      <c r="F2140" s="1" t="s">
        <v>2782</v>
      </c>
      <c r="G2140" s="1" t="s">
        <v>6032</v>
      </c>
      <c r="H2140" s="1" t="s">
        <v>453</v>
      </c>
      <c r="I2140" s="1">
        <v>2010</v>
      </c>
      <c r="J2140" s="3"/>
      <c r="K2140" s="3"/>
      <c r="N2140" s="3" t="s">
        <v>5277</v>
      </c>
      <c r="O2140" s="1" t="s">
        <v>26</v>
      </c>
      <c r="AN2140" s="4"/>
      <c r="AO2140" s="4">
        <v>0</v>
      </c>
    </row>
    <row r="2141" spans="1:41" x14ac:dyDescent="0.2">
      <c r="A2141" s="34">
        <v>2017</v>
      </c>
      <c r="B2141" s="36">
        <v>44938</v>
      </c>
      <c r="D2141" s="1" t="s">
        <v>3791</v>
      </c>
      <c r="E2141" s="1" t="s">
        <v>2106</v>
      </c>
      <c r="F2141" s="1" t="s">
        <v>2782</v>
      </c>
      <c r="G2141" s="1" t="s">
        <v>582</v>
      </c>
      <c r="H2141" s="1" t="s">
        <v>464</v>
      </c>
      <c r="I2141" s="1">
        <v>2010</v>
      </c>
      <c r="J2141" s="3"/>
      <c r="K2141" s="3"/>
      <c r="N2141" s="3" t="s">
        <v>5277</v>
      </c>
      <c r="O2141" s="1" t="s">
        <v>26</v>
      </c>
      <c r="AN2141" s="4"/>
      <c r="AO2141" s="4">
        <v>0</v>
      </c>
    </row>
    <row r="2142" spans="1:41" x14ac:dyDescent="0.2">
      <c r="A2142" s="34">
        <v>2017</v>
      </c>
      <c r="B2142" s="36">
        <v>44940</v>
      </c>
      <c r="D2142" s="1" t="s">
        <v>6033</v>
      </c>
      <c r="E2142" s="1" t="s">
        <v>2106</v>
      </c>
      <c r="F2142" s="1" t="s">
        <v>2782</v>
      </c>
      <c r="G2142" s="1" t="s">
        <v>6034</v>
      </c>
      <c r="H2142" s="1" t="s">
        <v>439</v>
      </c>
      <c r="I2142" s="1">
        <v>2010</v>
      </c>
      <c r="J2142" s="3"/>
      <c r="K2142" s="3"/>
      <c r="N2142" s="3" t="s">
        <v>5288</v>
      </c>
      <c r="O2142" s="1" t="s">
        <v>26</v>
      </c>
      <c r="AN2142" s="4"/>
      <c r="AO2142" s="4">
        <v>0</v>
      </c>
    </row>
    <row r="2143" spans="1:41" x14ac:dyDescent="0.2">
      <c r="A2143" s="34">
        <v>2017</v>
      </c>
      <c r="B2143" s="36">
        <v>50001</v>
      </c>
      <c r="C2143" s="38">
        <v>5001</v>
      </c>
      <c r="D2143" s="1" t="s">
        <v>6035</v>
      </c>
      <c r="E2143" s="1" t="s">
        <v>2106</v>
      </c>
      <c r="F2143" s="1" t="s">
        <v>2113</v>
      </c>
      <c r="G2143" s="1" t="s">
        <v>641</v>
      </c>
      <c r="H2143" s="1" t="s">
        <v>642</v>
      </c>
      <c r="I2143" s="1">
        <v>2010</v>
      </c>
      <c r="J2143" s="3" t="s">
        <v>643</v>
      </c>
      <c r="K2143" s="3">
        <v>165</v>
      </c>
      <c r="L2143" s="3">
        <v>104</v>
      </c>
      <c r="M2143" s="3">
        <v>216154</v>
      </c>
      <c r="N2143" s="3" t="s">
        <v>5277</v>
      </c>
      <c r="O2143" s="1" t="s">
        <v>26</v>
      </c>
      <c r="Z2143" s="4">
        <v>0</v>
      </c>
      <c r="AA2143" s="4">
        <v>0</v>
      </c>
      <c r="AB2143" s="4">
        <v>0</v>
      </c>
      <c r="AC2143" s="4">
        <v>0</v>
      </c>
      <c r="AD2143" s="4">
        <v>0</v>
      </c>
      <c r="AE2143" s="4">
        <v>0</v>
      </c>
      <c r="AF2143" s="4">
        <v>0</v>
      </c>
      <c r="AG2143" s="4">
        <v>0</v>
      </c>
      <c r="AH2143" s="4">
        <v>0</v>
      </c>
      <c r="AI2143" s="4">
        <v>0</v>
      </c>
      <c r="AJ2143" s="4">
        <v>0</v>
      </c>
      <c r="AK2143" s="4">
        <v>0</v>
      </c>
      <c r="AL2143" s="4">
        <v>0</v>
      </c>
      <c r="AM2143" s="4">
        <v>0</v>
      </c>
      <c r="AN2143" s="4">
        <v>0</v>
      </c>
      <c r="AO2143" s="4">
        <v>0</v>
      </c>
    </row>
    <row r="2144" spans="1:41" x14ac:dyDescent="0.2">
      <c r="A2144" s="34">
        <v>2017</v>
      </c>
      <c r="B2144" s="36">
        <v>50001</v>
      </c>
      <c r="C2144" s="38">
        <v>5001</v>
      </c>
      <c r="D2144" s="1" t="s">
        <v>6035</v>
      </c>
      <c r="E2144" s="1" t="s">
        <v>2106</v>
      </c>
      <c r="F2144" s="1" t="s">
        <v>2113</v>
      </c>
      <c r="G2144" s="1" t="s">
        <v>641</v>
      </c>
      <c r="H2144" s="1" t="s">
        <v>642</v>
      </c>
      <c r="I2144" s="1">
        <v>2010</v>
      </c>
      <c r="J2144" s="3" t="s">
        <v>643</v>
      </c>
      <c r="K2144" s="3">
        <v>165</v>
      </c>
      <c r="L2144" s="3">
        <v>104</v>
      </c>
      <c r="M2144" s="3">
        <v>216154</v>
      </c>
      <c r="N2144" s="3" t="s">
        <v>5277</v>
      </c>
      <c r="O2144" s="1" t="s">
        <v>29</v>
      </c>
      <c r="P2144" s="4">
        <v>0</v>
      </c>
      <c r="Q2144" s="4">
        <v>62368</v>
      </c>
      <c r="R2144" s="4">
        <v>0</v>
      </c>
      <c r="S2144" s="4">
        <v>0</v>
      </c>
      <c r="T2144" s="4">
        <v>0</v>
      </c>
      <c r="U2144" s="4">
        <v>0</v>
      </c>
      <c r="V2144" s="4">
        <v>0</v>
      </c>
      <c r="W2144" s="4">
        <v>181343</v>
      </c>
      <c r="X2144" s="4">
        <v>13735</v>
      </c>
      <c r="Y2144" s="4">
        <v>143744</v>
      </c>
      <c r="Z2144" s="4">
        <v>69196</v>
      </c>
      <c r="AA2144" s="4">
        <v>0</v>
      </c>
      <c r="AB2144" s="4">
        <v>18547</v>
      </c>
      <c r="AC2144" s="4">
        <v>1707</v>
      </c>
      <c r="AD2144" s="4">
        <v>324962</v>
      </c>
      <c r="AE2144" s="4">
        <v>15773</v>
      </c>
      <c r="AF2144" s="4">
        <v>0</v>
      </c>
      <c r="AG2144" s="4">
        <v>189360</v>
      </c>
      <c r="AH2144" s="4">
        <v>128961</v>
      </c>
      <c r="AI2144" s="4">
        <v>0</v>
      </c>
      <c r="AJ2144" s="4">
        <v>23777</v>
      </c>
      <c r="AK2144" s="4">
        <v>112420</v>
      </c>
      <c r="AL2144" s="4">
        <v>0</v>
      </c>
      <c r="AM2144" s="4">
        <v>0</v>
      </c>
      <c r="AN2144" s="4">
        <v>0</v>
      </c>
      <c r="AO2144" s="4">
        <v>16962</v>
      </c>
    </row>
    <row r="2145" spans="1:41" x14ac:dyDescent="0.2">
      <c r="A2145" s="34">
        <v>2017</v>
      </c>
      <c r="B2145" s="36">
        <v>50002</v>
      </c>
      <c r="C2145" s="38">
        <v>5002</v>
      </c>
      <c r="D2145" s="1" t="s">
        <v>1732</v>
      </c>
      <c r="E2145" s="1" t="s">
        <v>2106</v>
      </c>
      <c r="F2145" s="1" t="s">
        <v>2113</v>
      </c>
      <c r="G2145" s="1" t="s">
        <v>644</v>
      </c>
      <c r="H2145" s="1" t="s">
        <v>642</v>
      </c>
      <c r="I2145" s="1">
        <v>2010</v>
      </c>
      <c r="J2145" s="3" t="s">
        <v>645</v>
      </c>
      <c r="K2145" s="3">
        <v>176</v>
      </c>
      <c r="L2145" s="3">
        <v>105</v>
      </c>
      <c r="M2145" s="3">
        <v>206520</v>
      </c>
      <c r="N2145" s="3" t="s">
        <v>5277</v>
      </c>
      <c r="O2145" s="1" t="s">
        <v>26</v>
      </c>
      <c r="Z2145" s="4">
        <v>0</v>
      </c>
      <c r="AA2145" s="4">
        <v>0</v>
      </c>
      <c r="AB2145" s="4">
        <v>0</v>
      </c>
      <c r="AC2145" s="4">
        <v>0</v>
      </c>
      <c r="AD2145" s="4">
        <v>0</v>
      </c>
      <c r="AE2145" s="4">
        <v>0</v>
      </c>
      <c r="AF2145" s="4">
        <v>0</v>
      </c>
      <c r="AG2145" s="4">
        <v>0</v>
      </c>
      <c r="AH2145" s="4">
        <v>0</v>
      </c>
      <c r="AI2145" s="4">
        <v>0</v>
      </c>
      <c r="AJ2145" s="4">
        <v>0</v>
      </c>
      <c r="AK2145" s="4">
        <v>0</v>
      </c>
      <c r="AL2145" s="4">
        <v>0</v>
      </c>
      <c r="AM2145" s="4">
        <v>0</v>
      </c>
      <c r="AN2145" s="4">
        <v>0</v>
      </c>
      <c r="AO2145" s="4">
        <v>0</v>
      </c>
    </row>
    <row r="2146" spans="1:41" x14ac:dyDescent="0.2">
      <c r="A2146" s="34">
        <v>2017</v>
      </c>
      <c r="B2146" s="36">
        <v>50002</v>
      </c>
      <c r="C2146" s="38">
        <v>5002</v>
      </c>
      <c r="D2146" s="1" t="s">
        <v>1732</v>
      </c>
      <c r="E2146" s="1" t="s">
        <v>2106</v>
      </c>
      <c r="F2146" s="1" t="s">
        <v>2113</v>
      </c>
      <c r="G2146" s="1" t="s">
        <v>644</v>
      </c>
      <c r="H2146" s="1" t="s">
        <v>642</v>
      </c>
      <c r="I2146" s="1">
        <v>2010</v>
      </c>
      <c r="J2146" s="3" t="s">
        <v>645</v>
      </c>
      <c r="K2146" s="3">
        <v>176</v>
      </c>
      <c r="L2146" s="3">
        <v>105</v>
      </c>
      <c r="M2146" s="3">
        <v>206520</v>
      </c>
      <c r="N2146" s="3" t="s">
        <v>5277</v>
      </c>
      <c r="O2146" s="1" t="s">
        <v>29</v>
      </c>
      <c r="P2146" s="4">
        <v>133234</v>
      </c>
      <c r="Q2146" s="4">
        <v>45778</v>
      </c>
      <c r="R2146" s="4">
        <v>2948</v>
      </c>
      <c r="S2146" s="4">
        <v>1728</v>
      </c>
      <c r="T2146" s="4">
        <v>10851</v>
      </c>
      <c r="U2146" s="4">
        <v>10674</v>
      </c>
      <c r="V2146" s="4">
        <v>980608</v>
      </c>
      <c r="W2146" s="4">
        <v>657924</v>
      </c>
      <c r="X2146" s="4">
        <v>5415847</v>
      </c>
      <c r="Y2146" s="4">
        <v>854330</v>
      </c>
      <c r="Z2146" s="4">
        <v>679</v>
      </c>
      <c r="AA2146" s="4">
        <v>0</v>
      </c>
      <c r="AB2146" s="4">
        <v>0</v>
      </c>
      <c r="AC2146" s="4">
        <v>0</v>
      </c>
      <c r="AD2146" s="4">
        <v>0</v>
      </c>
      <c r="AE2146" s="4">
        <v>0</v>
      </c>
      <c r="AF2146" s="4">
        <v>0</v>
      </c>
      <c r="AG2146" s="4">
        <v>0</v>
      </c>
      <c r="AH2146" s="4">
        <v>90839</v>
      </c>
      <c r="AI2146" s="4">
        <v>0</v>
      </c>
      <c r="AJ2146" s="4">
        <v>0</v>
      </c>
      <c r="AK2146" s="4">
        <v>224871</v>
      </c>
      <c r="AL2146" s="4">
        <v>0</v>
      </c>
      <c r="AM2146" s="4">
        <v>0</v>
      </c>
      <c r="AN2146" s="4">
        <v>125000</v>
      </c>
      <c r="AO2146" s="4">
        <v>63719</v>
      </c>
    </row>
    <row r="2147" spans="1:41" x14ac:dyDescent="0.2">
      <c r="A2147" s="34">
        <v>2017</v>
      </c>
      <c r="B2147" s="36">
        <v>50003</v>
      </c>
      <c r="C2147" s="38">
        <v>5003</v>
      </c>
      <c r="D2147" s="1" t="s">
        <v>1777</v>
      </c>
      <c r="E2147" s="1" t="s">
        <v>2106</v>
      </c>
      <c r="F2147" s="1" t="s">
        <v>2113</v>
      </c>
      <c r="G2147" s="1" t="s">
        <v>646</v>
      </c>
      <c r="H2147" s="1" t="s">
        <v>642</v>
      </c>
      <c r="I2147" s="1">
        <v>2010</v>
      </c>
      <c r="J2147" s="3" t="s">
        <v>647</v>
      </c>
      <c r="K2147" s="3">
        <v>256</v>
      </c>
      <c r="L2147" s="3">
        <v>51</v>
      </c>
      <c r="M2147" s="3">
        <v>124064</v>
      </c>
      <c r="N2147" s="3" t="s">
        <v>5277</v>
      </c>
      <c r="O2147" s="1" t="s">
        <v>26</v>
      </c>
      <c r="X2147" s="4">
        <v>1511481</v>
      </c>
      <c r="Z2147" s="4">
        <v>0</v>
      </c>
      <c r="AA2147" s="4">
        <v>0</v>
      </c>
      <c r="AB2147" s="4">
        <v>0</v>
      </c>
      <c r="AC2147" s="4">
        <v>0</v>
      </c>
      <c r="AD2147" s="4">
        <v>0</v>
      </c>
      <c r="AE2147" s="4">
        <v>0</v>
      </c>
      <c r="AF2147" s="4">
        <v>0</v>
      </c>
      <c r="AG2147" s="4">
        <v>0</v>
      </c>
      <c r="AH2147" s="4">
        <v>0</v>
      </c>
      <c r="AI2147" s="4">
        <v>0</v>
      </c>
      <c r="AJ2147" s="4">
        <v>0</v>
      </c>
      <c r="AK2147" s="4">
        <v>0</v>
      </c>
      <c r="AL2147" s="4">
        <v>0</v>
      </c>
      <c r="AM2147" s="4">
        <v>0</v>
      </c>
      <c r="AN2147" s="4">
        <v>0</v>
      </c>
      <c r="AO2147" s="4">
        <v>0</v>
      </c>
    </row>
    <row r="2148" spans="1:41" x14ac:dyDescent="0.2">
      <c r="A2148" s="34">
        <v>2017</v>
      </c>
      <c r="B2148" s="36">
        <v>50003</v>
      </c>
      <c r="C2148" s="38">
        <v>5003</v>
      </c>
      <c r="D2148" s="1" t="s">
        <v>1777</v>
      </c>
      <c r="E2148" s="1" t="s">
        <v>2106</v>
      </c>
      <c r="F2148" s="1" t="s">
        <v>2113</v>
      </c>
      <c r="G2148" s="1" t="s">
        <v>646</v>
      </c>
      <c r="H2148" s="1" t="s">
        <v>642</v>
      </c>
      <c r="I2148" s="1">
        <v>2010</v>
      </c>
      <c r="J2148" s="3" t="s">
        <v>647</v>
      </c>
      <c r="K2148" s="3">
        <v>256</v>
      </c>
      <c r="L2148" s="3">
        <v>51</v>
      </c>
      <c r="M2148" s="3">
        <v>124064</v>
      </c>
      <c r="N2148" s="3" t="s">
        <v>5277</v>
      </c>
      <c r="O2148" s="1" t="s">
        <v>28</v>
      </c>
      <c r="Y2148" s="4">
        <v>1705845</v>
      </c>
      <c r="Z2148" s="4">
        <v>0</v>
      </c>
      <c r="AA2148" s="4">
        <v>0</v>
      </c>
      <c r="AB2148" s="4">
        <v>0</v>
      </c>
      <c r="AC2148" s="4">
        <v>0</v>
      </c>
      <c r="AD2148" s="4">
        <v>0</v>
      </c>
      <c r="AE2148" s="4">
        <v>0</v>
      </c>
      <c r="AF2148" s="4">
        <v>0</v>
      </c>
      <c r="AG2148" s="4">
        <v>0</v>
      </c>
      <c r="AH2148" s="4">
        <v>0</v>
      </c>
      <c r="AI2148" s="4">
        <v>0</v>
      </c>
      <c r="AJ2148" s="4">
        <v>0</v>
      </c>
      <c r="AK2148" s="4">
        <v>0</v>
      </c>
      <c r="AL2148" s="4">
        <v>0</v>
      </c>
      <c r="AM2148" s="4">
        <v>0</v>
      </c>
      <c r="AN2148" s="4"/>
      <c r="AO2148" s="4"/>
    </row>
    <row r="2149" spans="1:41" x14ac:dyDescent="0.2">
      <c r="A2149" s="34">
        <v>2017</v>
      </c>
      <c r="B2149" s="36">
        <v>50003</v>
      </c>
      <c r="C2149" s="38">
        <v>5003</v>
      </c>
      <c r="D2149" s="1" t="s">
        <v>1777</v>
      </c>
      <c r="E2149" s="1" t="s">
        <v>2106</v>
      </c>
      <c r="F2149" s="1" t="s">
        <v>2113</v>
      </c>
      <c r="G2149" s="1" t="s">
        <v>646</v>
      </c>
      <c r="H2149" s="1" t="s">
        <v>642</v>
      </c>
      <c r="I2149" s="1">
        <v>2010</v>
      </c>
      <c r="J2149" s="3" t="s">
        <v>647</v>
      </c>
      <c r="K2149" s="3">
        <v>256</v>
      </c>
      <c r="L2149" s="3">
        <v>51</v>
      </c>
      <c r="M2149" s="3">
        <v>124064</v>
      </c>
      <c r="N2149" s="3" t="s">
        <v>5277</v>
      </c>
      <c r="O2149" s="1" t="s">
        <v>29</v>
      </c>
      <c r="P2149" s="4">
        <v>34744</v>
      </c>
      <c r="Q2149" s="4">
        <v>8153</v>
      </c>
      <c r="R2149" s="4">
        <v>1482028</v>
      </c>
      <c r="T2149" s="4">
        <v>65969</v>
      </c>
      <c r="U2149" s="4">
        <v>22837</v>
      </c>
      <c r="V2149" s="4">
        <v>172955</v>
      </c>
      <c r="W2149" s="4">
        <v>879330</v>
      </c>
      <c r="X2149" s="4">
        <v>0</v>
      </c>
      <c r="Z2149" s="4">
        <v>0</v>
      </c>
      <c r="AA2149" s="4">
        <v>0</v>
      </c>
      <c r="AB2149" s="4">
        <v>612795</v>
      </c>
      <c r="AC2149" s="4">
        <v>3963988</v>
      </c>
      <c r="AD2149" s="4">
        <v>9086126</v>
      </c>
      <c r="AE2149" s="4">
        <v>741629</v>
      </c>
      <c r="AF2149" s="4">
        <v>0</v>
      </c>
      <c r="AG2149" s="4">
        <v>290881</v>
      </c>
      <c r="AH2149" s="4">
        <v>588012</v>
      </c>
      <c r="AI2149" s="4">
        <v>501140</v>
      </c>
      <c r="AJ2149" s="4">
        <v>0</v>
      </c>
      <c r="AK2149" s="4">
        <v>0</v>
      </c>
      <c r="AL2149" s="4">
        <v>0</v>
      </c>
      <c r="AM2149" s="4">
        <v>0</v>
      </c>
      <c r="AN2149" s="4">
        <v>0</v>
      </c>
      <c r="AO2149" s="4">
        <v>0</v>
      </c>
    </row>
    <row r="2150" spans="1:41" x14ac:dyDescent="0.2">
      <c r="A2150" s="34">
        <v>2017</v>
      </c>
      <c r="B2150" s="36">
        <v>50003</v>
      </c>
      <c r="C2150" s="38">
        <v>5003</v>
      </c>
      <c r="D2150" s="1" t="s">
        <v>1777</v>
      </c>
      <c r="E2150" s="1" t="s">
        <v>2106</v>
      </c>
      <c r="F2150" s="1" t="s">
        <v>2113</v>
      </c>
      <c r="G2150" s="1" t="s">
        <v>646</v>
      </c>
      <c r="H2150" s="1" t="s">
        <v>642</v>
      </c>
      <c r="I2150" s="1">
        <v>2010</v>
      </c>
      <c r="J2150" s="3" t="s">
        <v>647</v>
      </c>
      <c r="K2150" s="3">
        <v>256</v>
      </c>
      <c r="L2150" s="3">
        <v>51</v>
      </c>
      <c r="M2150" s="3">
        <v>124064</v>
      </c>
      <c r="N2150" s="3" t="s">
        <v>5277</v>
      </c>
      <c r="O2150" s="1" t="s">
        <v>31</v>
      </c>
      <c r="AI2150" s="4">
        <v>0</v>
      </c>
      <c r="AJ2150" s="4">
        <v>0</v>
      </c>
      <c r="AK2150" s="4">
        <v>0</v>
      </c>
      <c r="AL2150" s="4">
        <v>0</v>
      </c>
      <c r="AM2150" s="4">
        <v>105767</v>
      </c>
      <c r="AN2150" s="4">
        <v>0</v>
      </c>
      <c r="AO2150" s="4">
        <v>0</v>
      </c>
    </row>
    <row r="2151" spans="1:41" x14ac:dyDescent="0.2">
      <c r="A2151" s="34">
        <v>2017</v>
      </c>
      <c r="B2151" s="36">
        <v>50004</v>
      </c>
      <c r="C2151" s="38">
        <v>5004</v>
      </c>
      <c r="D2151" s="1" t="s">
        <v>1786</v>
      </c>
      <c r="E2151" s="1" t="s">
        <v>2106</v>
      </c>
      <c r="F2151" s="1" t="s">
        <v>2113</v>
      </c>
      <c r="G2151" s="1" t="s">
        <v>1787</v>
      </c>
      <c r="H2151" s="1" t="s">
        <v>642</v>
      </c>
      <c r="I2151" s="1">
        <v>2010</v>
      </c>
      <c r="J2151" s="3" t="s">
        <v>648</v>
      </c>
      <c r="K2151" s="3">
        <v>298</v>
      </c>
      <c r="L2151" s="3">
        <v>51</v>
      </c>
      <c r="M2151" s="3">
        <v>100868</v>
      </c>
      <c r="N2151" s="3" t="s">
        <v>5277</v>
      </c>
      <c r="O2151" s="1" t="s">
        <v>26</v>
      </c>
      <c r="Z2151" s="4">
        <v>0</v>
      </c>
      <c r="AA2151" s="4">
        <v>0</v>
      </c>
      <c r="AB2151" s="4">
        <v>0</v>
      </c>
      <c r="AC2151" s="4">
        <v>0</v>
      </c>
      <c r="AD2151" s="4">
        <v>0</v>
      </c>
      <c r="AE2151" s="4">
        <v>0</v>
      </c>
      <c r="AF2151" s="4">
        <v>0</v>
      </c>
      <c r="AG2151" s="4">
        <v>0</v>
      </c>
      <c r="AH2151" s="4">
        <v>0</v>
      </c>
      <c r="AI2151" s="4">
        <v>0</v>
      </c>
      <c r="AJ2151" s="4">
        <v>0</v>
      </c>
      <c r="AK2151" s="4">
        <v>0</v>
      </c>
      <c r="AL2151" s="4">
        <v>0</v>
      </c>
      <c r="AM2151" s="4">
        <v>0</v>
      </c>
      <c r="AN2151" s="4">
        <v>0</v>
      </c>
      <c r="AO2151" s="4">
        <v>0</v>
      </c>
    </row>
    <row r="2152" spans="1:41" x14ac:dyDescent="0.2">
      <c r="A2152" s="34">
        <v>2017</v>
      </c>
      <c r="B2152" s="36">
        <v>50004</v>
      </c>
      <c r="C2152" s="38">
        <v>5004</v>
      </c>
      <c r="D2152" s="1" t="s">
        <v>1786</v>
      </c>
      <c r="E2152" s="1" t="s">
        <v>2106</v>
      </c>
      <c r="F2152" s="1" t="s">
        <v>2113</v>
      </c>
      <c r="G2152" s="1" t="s">
        <v>1787</v>
      </c>
      <c r="H2152" s="1" t="s">
        <v>642</v>
      </c>
      <c r="I2152" s="1">
        <v>2010</v>
      </c>
      <c r="J2152" s="3" t="s">
        <v>648</v>
      </c>
      <c r="K2152" s="3">
        <v>298</v>
      </c>
      <c r="L2152" s="3">
        <v>51</v>
      </c>
      <c r="M2152" s="3">
        <v>100868</v>
      </c>
      <c r="N2152" s="3" t="s">
        <v>5277</v>
      </c>
      <c r="O2152" s="1" t="s">
        <v>29</v>
      </c>
      <c r="P2152" s="4">
        <v>0</v>
      </c>
      <c r="Q2152" s="4">
        <v>0</v>
      </c>
      <c r="R2152" s="4">
        <v>0</v>
      </c>
      <c r="S2152" s="4">
        <v>0</v>
      </c>
      <c r="T2152" s="4">
        <v>29129</v>
      </c>
      <c r="U2152" s="4">
        <v>11099</v>
      </c>
      <c r="V2152" s="4">
        <v>106778</v>
      </c>
      <c r="W2152" s="4">
        <v>82178</v>
      </c>
      <c r="X2152" s="4">
        <v>20252</v>
      </c>
      <c r="Y2152" s="4">
        <v>14234</v>
      </c>
      <c r="Z2152" s="4">
        <v>31829</v>
      </c>
      <c r="AA2152" s="4">
        <v>37897</v>
      </c>
      <c r="AB2152" s="4">
        <v>211827</v>
      </c>
      <c r="AC2152" s="4">
        <v>1235513</v>
      </c>
      <c r="AD2152" s="4">
        <v>170602</v>
      </c>
      <c r="AE2152" s="4">
        <v>362883</v>
      </c>
      <c r="AF2152" s="4">
        <v>3753285</v>
      </c>
      <c r="AG2152" s="4">
        <v>15793966</v>
      </c>
      <c r="AH2152" s="4">
        <v>5144513</v>
      </c>
      <c r="AI2152" s="4">
        <v>173047</v>
      </c>
      <c r="AJ2152" s="4">
        <v>6248</v>
      </c>
      <c r="AK2152" s="4">
        <v>41423</v>
      </c>
      <c r="AL2152" s="4">
        <v>0</v>
      </c>
      <c r="AM2152" s="4">
        <v>0</v>
      </c>
      <c r="AN2152" s="4">
        <v>0</v>
      </c>
      <c r="AO2152" s="4">
        <v>0</v>
      </c>
    </row>
    <row r="2153" spans="1:41" x14ac:dyDescent="0.2">
      <c r="A2153" s="34">
        <v>2017</v>
      </c>
      <c r="B2153" s="36">
        <v>50005</v>
      </c>
      <c r="C2153" s="38">
        <v>5005</v>
      </c>
      <c r="D2153" s="1" t="s">
        <v>1832</v>
      </c>
      <c r="E2153" s="1" t="s">
        <v>2106</v>
      </c>
      <c r="F2153" s="1" t="s">
        <v>2113</v>
      </c>
      <c r="G2153" s="1" t="s">
        <v>649</v>
      </c>
      <c r="H2153" s="1" t="s">
        <v>642</v>
      </c>
      <c r="I2153" s="1">
        <v>2010</v>
      </c>
      <c r="J2153" s="3" t="s">
        <v>650</v>
      </c>
      <c r="K2153" s="3">
        <v>92</v>
      </c>
      <c r="L2153" s="3">
        <v>151</v>
      </c>
      <c r="M2153" s="3">
        <v>401661</v>
      </c>
      <c r="N2153" s="3" t="s">
        <v>5277</v>
      </c>
      <c r="O2153" s="1" t="s">
        <v>26</v>
      </c>
      <c r="Q2153" s="4">
        <v>0</v>
      </c>
      <c r="R2153" s="4">
        <v>0</v>
      </c>
      <c r="Z2153" s="4">
        <v>0</v>
      </c>
      <c r="AA2153" s="4">
        <v>0</v>
      </c>
      <c r="AB2153" s="4">
        <v>0</v>
      </c>
      <c r="AC2153" s="4">
        <v>0</v>
      </c>
      <c r="AD2153" s="4">
        <v>0</v>
      </c>
      <c r="AE2153" s="4">
        <v>0</v>
      </c>
      <c r="AF2153" s="4">
        <v>0</v>
      </c>
      <c r="AG2153" s="4">
        <v>0</v>
      </c>
      <c r="AH2153" s="4">
        <v>0</v>
      </c>
      <c r="AI2153" s="4">
        <v>0</v>
      </c>
      <c r="AJ2153" s="4">
        <v>0</v>
      </c>
      <c r="AK2153" s="4">
        <v>0</v>
      </c>
      <c r="AL2153" s="4">
        <v>0</v>
      </c>
      <c r="AM2153" s="4">
        <v>0</v>
      </c>
      <c r="AN2153" s="4">
        <v>0</v>
      </c>
      <c r="AO2153" s="4">
        <v>0</v>
      </c>
    </row>
    <row r="2154" spans="1:41" x14ac:dyDescent="0.2">
      <c r="A2154" s="34">
        <v>2017</v>
      </c>
      <c r="B2154" s="36">
        <v>50005</v>
      </c>
      <c r="C2154" s="38">
        <v>5005</v>
      </c>
      <c r="D2154" s="1" t="s">
        <v>1832</v>
      </c>
      <c r="E2154" s="1" t="s">
        <v>2106</v>
      </c>
      <c r="F2154" s="1" t="s">
        <v>2113</v>
      </c>
      <c r="G2154" s="1" t="s">
        <v>649</v>
      </c>
      <c r="H2154" s="1" t="s">
        <v>642</v>
      </c>
      <c r="I2154" s="1">
        <v>2010</v>
      </c>
      <c r="J2154" s="3" t="s">
        <v>650</v>
      </c>
      <c r="K2154" s="3">
        <v>92</v>
      </c>
      <c r="L2154" s="3">
        <v>151</v>
      </c>
      <c r="M2154" s="3">
        <v>401661</v>
      </c>
      <c r="N2154" s="3" t="s">
        <v>5277</v>
      </c>
      <c r="O2154" s="1" t="s">
        <v>29</v>
      </c>
      <c r="P2154" s="4">
        <v>537980</v>
      </c>
      <c r="Q2154" s="4">
        <v>250893</v>
      </c>
      <c r="R2154" s="4">
        <v>30032</v>
      </c>
      <c r="S2154" s="4">
        <v>0</v>
      </c>
      <c r="T2154" s="4">
        <v>646986</v>
      </c>
      <c r="U2154" s="4">
        <v>1960801</v>
      </c>
      <c r="V2154" s="4">
        <v>2795197</v>
      </c>
      <c r="W2154" s="4">
        <v>1110395</v>
      </c>
      <c r="X2154" s="4">
        <v>155829</v>
      </c>
      <c r="Y2154" s="4">
        <v>380632</v>
      </c>
      <c r="Z2154" s="4">
        <v>10652</v>
      </c>
      <c r="AA2154" s="4">
        <v>249000</v>
      </c>
      <c r="AB2154" s="4">
        <v>1489823</v>
      </c>
      <c r="AC2154" s="4">
        <v>413057</v>
      </c>
      <c r="AD2154" s="4">
        <v>76832</v>
      </c>
      <c r="AE2154" s="4">
        <v>59431</v>
      </c>
      <c r="AF2154" s="4">
        <v>331002</v>
      </c>
      <c r="AG2154" s="4">
        <v>108482</v>
      </c>
      <c r="AH2154" s="4">
        <v>266316</v>
      </c>
      <c r="AI2154" s="4">
        <v>391537</v>
      </c>
      <c r="AJ2154" s="4">
        <v>96921</v>
      </c>
      <c r="AK2154" s="4">
        <v>0</v>
      </c>
      <c r="AL2154" s="4">
        <v>82473</v>
      </c>
      <c r="AM2154" s="4">
        <v>0</v>
      </c>
      <c r="AN2154" s="4">
        <v>0</v>
      </c>
      <c r="AO2154" s="4">
        <v>331733</v>
      </c>
    </row>
    <row r="2155" spans="1:41" x14ac:dyDescent="0.2">
      <c r="A2155" s="34">
        <v>2017</v>
      </c>
      <c r="B2155" s="36">
        <v>50006</v>
      </c>
      <c r="C2155" s="38">
        <v>5006</v>
      </c>
      <c r="D2155" s="1" t="s">
        <v>1491</v>
      </c>
      <c r="E2155" s="1" t="s">
        <v>2106</v>
      </c>
      <c r="F2155" s="1" t="s">
        <v>2113</v>
      </c>
      <c r="G2155" s="1" t="s">
        <v>651</v>
      </c>
      <c r="H2155" s="1" t="s">
        <v>642</v>
      </c>
      <c r="I2155" s="1">
        <v>2010</v>
      </c>
      <c r="J2155" s="3" t="s">
        <v>652</v>
      </c>
      <c r="K2155" s="3">
        <v>239</v>
      </c>
      <c r="L2155" s="3">
        <v>49</v>
      </c>
      <c r="M2155" s="3">
        <v>133700</v>
      </c>
      <c r="N2155" s="3" t="s">
        <v>5277</v>
      </c>
      <c r="O2155" s="1" t="s">
        <v>25</v>
      </c>
      <c r="AJ2155" s="4">
        <v>0</v>
      </c>
      <c r="AK2155" s="4">
        <v>0</v>
      </c>
      <c r="AL2155" s="4">
        <v>0</v>
      </c>
      <c r="AM2155" s="4">
        <v>0</v>
      </c>
      <c r="AN2155" s="4">
        <v>0</v>
      </c>
      <c r="AO2155" s="4">
        <v>0</v>
      </c>
    </row>
    <row r="2156" spans="1:41" x14ac:dyDescent="0.2">
      <c r="A2156" s="34">
        <v>2017</v>
      </c>
      <c r="B2156" s="36">
        <v>50006</v>
      </c>
      <c r="C2156" s="38">
        <v>5006</v>
      </c>
      <c r="D2156" s="1" t="s">
        <v>1491</v>
      </c>
      <c r="E2156" s="1" t="s">
        <v>2106</v>
      </c>
      <c r="F2156" s="1" t="s">
        <v>2113</v>
      </c>
      <c r="G2156" s="1" t="s">
        <v>651</v>
      </c>
      <c r="H2156" s="1" t="s">
        <v>642</v>
      </c>
      <c r="I2156" s="1">
        <v>2010</v>
      </c>
      <c r="J2156" s="3" t="s">
        <v>652</v>
      </c>
      <c r="K2156" s="3">
        <v>239</v>
      </c>
      <c r="L2156" s="3">
        <v>49</v>
      </c>
      <c r="M2156" s="3">
        <v>133700</v>
      </c>
      <c r="N2156" s="3" t="s">
        <v>5277</v>
      </c>
      <c r="O2156" s="1" t="s">
        <v>26</v>
      </c>
      <c r="Z2156" s="4">
        <v>0</v>
      </c>
      <c r="AA2156" s="4">
        <v>0</v>
      </c>
      <c r="AB2156" s="4">
        <v>0</v>
      </c>
      <c r="AC2156" s="4">
        <v>0</v>
      </c>
      <c r="AD2156" s="4">
        <v>0</v>
      </c>
      <c r="AE2156" s="4">
        <v>0</v>
      </c>
      <c r="AF2156" s="4">
        <v>0</v>
      </c>
      <c r="AG2156" s="4">
        <v>0</v>
      </c>
      <c r="AH2156" s="4">
        <v>0</v>
      </c>
      <c r="AI2156" s="4">
        <v>0</v>
      </c>
      <c r="AJ2156" s="4">
        <v>0</v>
      </c>
      <c r="AK2156" s="4">
        <v>0</v>
      </c>
      <c r="AL2156" s="4">
        <v>0</v>
      </c>
      <c r="AM2156" s="4">
        <v>0</v>
      </c>
      <c r="AN2156" s="4">
        <v>20682</v>
      </c>
      <c r="AO2156" s="4">
        <v>0</v>
      </c>
    </row>
    <row r="2157" spans="1:41" x14ac:dyDescent="0.2">
      <c r="A2157" s="34">
        <v>2017</v>
      </c>
      <c r="B2157" s="36">
        <v>50006</v>
      </c>
      <c r="C2157" s="38">
        <v>5006</v>
      </c>
      <c r="D2157" s="1" t="s">
        <v>1491</v>
      </c>
      <c r="E2157" s="1" t="s">
        <v>2106</v>
      </c>
      <c r="F2157" s="1" t="s">
        <v>2113</v>
      </c>
      <c r="G2157" s="1" t="s">
        <v>651</v>
      </c>
      <c r="H2157" s="1" t="s">
        <v>642</v>
      </c>
      <c r="I2157" s="1">
        <v>2010</v>
      </c>
      <c r="J2157" s="3" t="s">
        <v>652</v>
      </c>
      <c r="K2157" s="3">
        <v>239</v>
      </c>
      <c r="L2157" s="3">
        <v>49</v>
      </c>
      <c r="M2157" s="3">
        <v>133700</v>
      </c>
      <c r="N2157" s="3" t="s">
        <v>5277</v>
      </c>
      <c r="O2157" s="1" t="s">
        <v>29</v>
      </c>
      <c r="P2157" s="4">
        <v>79179</v>
      </c>
      <c r="Q2157" s="4">
        <v>14643</v>
      </c>
      <c r="S2157" s="4">
        <v>353288</v>
      </c>
      <c r="T2157" s="4">
        <v>175012</v>
      </c>
      <c r="U2157" s="4">
        <v>50360</v>
      </c>
      <c r="V2157" s="4">
        <v>85754</v>
      </c>
      <c r="W2157" s="4">
        <v>30332</v>
      </c>
      <c r="X2157" s="4">
        <v>92139</v>
      </c>
      <c r="Y2157" s="4">
        <v>367958</v>
      </c>
      <c r="Z2157" s="4">
        <v>0</v>
      </c>
      <c r="AA2157" s="4">
        <v>2023450</v>
      </c>
      <c r="AB2157" s="4">
        <v>1812726</v>
      </c>
      <c r="AC2157" s="4">
        <v>1356847</v>
      </c>
      <c r="AD2157" s="4">
        <v>358201</v>
      </c>
      <c r="AE2157" s="4">
        <v>301022</v>
      </c>
      <c r="AF2157" s="4">
        <v>639554</v>
      </c>
      <c r="AG2157" s="4">
        <v>21198</v>
      </c>
      <c r="AH2157" s="4">
        <v>34699</v>
      </c>
      <c r="AI2157" s="4">
        <v>169844</v>
      </c>
      <c r="AJ2157" s="4">
        <v>248793</v>
      </c>
      <c r="AK2157" s="4">
        <v>75023</v>
      </c>
      <c r="AL2157" s="4">
        <v>151230</v>
      </c>
      <c r="AM2157" s="4">
        <v>342081</v>
      </c>
      <c r="AN2157" s="4">
        <v>6376</v>
      </c>
      <c r="AO2157" s="4">
        <v>26880</v>
      </c>
    </row>
    <row r="2158" spans="1:41" x14ac:dyDescent="0.2">
      <c r="A2158" s="34">
        <v>2017</v>
      </c>
      <c r="B2158" s="36">
        <v>50006</v>
      </c>
      <c r="C2158" s="38">
        <v>5006</v>
      </c>
      <c r="D2158" s="1" t="s">
        <v>1491</v>
      </c>
      <c r="E2158" s="1" t="s">
        <v>2106</v>
      </c>
      <c r="F2158" s="1" t="s">
        <v>2113</v>
      </c>
      <c r="G2158" s="1" t="s">
        <v>651</v>
      </c>
      <c r="H2158" s="1" t="s">
        <v>642</v>
      </c>
      <c r="I2158" s="1">
        <v>2010</v>
      </c>
      <c r="J2158" s="3" t="s">
        <v>652</v>
      </c>
      <c r="K2158" s="3">
        <v>239</v>
      </c>
      <c r="L2158" s="3">
        <v>49</v>
      </c>
      <c r="M2158" s="3">
        <v>133700</v>
      </c>
      <c r="N2158" s="3" t="s">
        <v>5277</v>
      </c>
      <c r="O2158" s="1" t="s">
        <v>32</v>
      </c>
      <c r="AJ2158" s="4">
        <v>0</v>
      </c>
      <c r="AK2158" s="4">
        <v>0</v>
      </c>
      <c r="AL2158" s="4">
        <v>0</v>
      </c>
      <c r="AM2158" s="4">
        <v>0</v>
      </c>
      <c r="AN2158" s="4"/>
      <c r="AO2158" s="4"/>
    </row>
    <row r="2159" spans="1:41" x14ac:dyDescent="0.2">
      <c r="A2159" s="34">
        <v>2017</v>
      </c>
      <c r="B2159" s="36">
        <v>50007</v>
      </c>
      <c r="C2159" s="38" t="s">
        <v>2669</v>
      </c>
      <c r="D2159" s="1" t="s">
        <v>6036</v>
      </c>
      <c r="E2159" s="1" t="s">
        <v>2106</v>
      </c>
      <c r="F2159" s="1" t="s">
        <v>2314</v>
      </c>
      <c r="G2159" s="1" t="s">
        <v>6037</v>
      </c>
      <c r="H2159" s="1" t="s">
        <v>684</v>
      </c>
      <c r="I2159" s="1">
        <v>2010</v>
      </c>
      <c r="J2159" s="3" t="s">
        <v>6038</v>
      </c>
      <c r="K2159" s="3">
        <v>0</v>
      </c>
      <c r="L2159" s="3">
        <v>0</v>
      </c>
      <c r="M2159" s="3">
        <v>0</v>
      </c>
      <c r="N2159" s="3" t="s">
        <v>5277</v>
      </c>
      <c r="O2159" s="1" t="s">
        <v>29</v>
      </c>
      <c r="AN2159" s="4"/>
      <c r="AO2159" s="4">
        <v>0</v>
      </c>
    </row>
    <row r="2160" spans="1:41" x14ac:dyDescent="0.2">
      <c r="A2160" s="34">
        <v>2017</v>
      </c>
      <c r="B2160" s="36">
        <v>50008</v>
      </c>
      <c r="C2160" s="38">
        <v>5008</v>
      </c>
      <c r="D2160" s="1" t="s">
        <v>1853</v>
      </c>
      <c r="E2160" s="1" t="s">
        <v>2106</v>
      </c>
      <c r="F2160" s="1" t="s">
        <v>2113</v>
      </c>
      <c r="G2160" s="1" t="s">
        <v>653</v>
      </c>
      <c r="H2160" s="1" t="s">
        <v>642</v>
      </c>
      <c r="I2160" s="1">
        <v>2010</v>
      </c>
      <c r="J2160" s="3" t="s">
        <v>654</v>
      </c>
      <c r="K2160" s="3">
        <v>35</v>
      </c>
      <c r="L2160" s="3">
        <v>546</v>
      </c>
      <c r="M2160" s="3">
        <v>1376476</v>
      </c>
      <c r="N2160" s="3" t="s">
        <v>5277</v>
      </c>
      <c r="O2160" s="1" t="s">
        <v>25</v>
      </c>
      <c r="AL2160" s="4">
        <v>0</v>
      </c>
      <c r="AM2160" s="4">
        <v>0</v>
      </c>
      <c r="AN2160" s="4">
        <v>0</v>
      </c>
      <c r="AO2160" s="4">
        <v>0</v>
      </c>
    </row>
    <row r="2161" spans="1:41" x14ac:dyDescent="0.2">
      <c r="A2161" s="34">
        <v>2017</v>
      </c>
      <c r="B2161" s="36">
        <v>50008</v>
      </c>
      <c r="C2161" s="38">
        <v>5008</v>
      </c>
      <c r="D2161" s="1" t="s">
        <v>1853</v>
      </c>
      <c r="E2161" s="1" t="s">
        <v>2106</v>
      </c>
      <c r="F2161" s="1" t="s">
        <v>2113</v>
      </c>
      <c r="G2161" s="1" t="s">
        <v>653</v>
      </c>
      <c r="H2161" s="1" t="s">
        <v>642</v>
      </c>
      <c r="I2161" s="1">
        <v>2010</v>
      </c>
      <c r="J2161" s="3" t="s">
        <v>654</v>
      </c>
      <c r="K2161" s="3">
        <v>35</v>
      </c>
      <c r="L2161" s="3">
        <v>546</v>
      </c>
      <c r="M2161" s="3">
        <v>1376476</v>
      </c>
      <c r="N2161" s="3" t="s">
        <v>5277</v>
      </c>
      <c r="O2161" s="1" t="s">
        <v>26</v>
      </c>
      <c r="Z2161" s="4">
        <v>0</v>
      </c>
      <c r="AA2161" s="4">
        <v>0</v>
      </c>
      <c r="AB2161" s="4">
        <v>0</v>
      </c>
      <c r="AC2161" s="4">
        <v>0</v>
      </c>
      <c r="AD2161" s="4">
        <v>0</v>
      </c>
      <c r="AE2161" s="4">
        <v>0</v>
      </c>
      <c r="AF2161" s="4">
        <v>0</v>
      </c>
      <c r="AG2161" s="4">
        <v>0</v>
      </c>
      <c r="AH2161" s="4">
        <v>0</v>
      </c>
      <c r="AI2161" s="4">
        <v>0</v>
      </c>
      <c r="AJ2161" s="4">
        <v>0</v>
      </c>
      <c r="AK2161" s="4">
        <v>0</v>
      </c>
      <c r="AL2161" s="4">
        <v>0</v>
      </c>
      <c r="AM2161" s="4">
        <v>0</v>
      </c>
      <c r="AN2161" s="4">
        <v>0</v>
      </c>
      <c r="AO2161" s="4">
        <v>0</v>
      </c>
    </row>
    <row r="2162" spans="1:41" x14ac:dyDescent="0.2">
      <c r="A2162" s="34">
        <v>2017</v>
      </c>
      <c r="B2162" s="36">
        <v>50008</v>
      </c>
      <c r="C2162" s="38">
        <v>5008</v>
      </c>
      <c r="D2162" s="1" t="s">
        <v>1853</v>
      </c>
      <c r="E2162" s="1" t="s">
        <v>2106</v>
      </c>
      <c r="F2162" s="1" t="s">
        <v>2113</v>
      </c>
      <c r="G2162" s="1" t="s">
        <v>653</v>
      </c>
      <c r="H2162" s="1" t="s">
        <v>642</v>
      </c>
      <c r="I2162" s="1">
        <v>2010</v>
      </c>
      <c r="J2162" s="3" t="s">
        <v>654</v>
      </c>
      <c r="K2162" s="3">
        <v>35</v>
      </c>
      <c r="L2162" s="3">
        <v>546</v>
      </c>
      <c r="M2162" s="3">
        <v>1376476</v>
      </c>
      <c r="N2162" s="3" t="s">
        <v>5277</v>
      </c>
      <c r="O2162" s="1" t="s">
        <v>29</v>
      </c>
      <c r="P2162" s="4">
        <v>16551684</v>
      </c>
      <c r="Q2162" s="4">
        <v>861126</v>
      </c>
      <c r="R2162" s="4">
        <v>23804</v>
      </c>
      <c r="S2162" s="4">
        <v>23707</v>
      </c>
      <c r="T2162" s="4">
        <v>12159</v>
      </c>
      <c r="U2162" s="4">
        <v>22489</v>
      </c>
      <c r="V2162" s="4">
        <v>427660</v>
      </c>
      <c r="W2162" s="4">
        <v>0</v>
      </c>
      <c r="X2162" s="4">
        <v>0</v>
      </c>
      <c r="Y2162" s="4">
        <v>0</v>
      </c>
      <c r="Z2162" s="4">
        <v>2800000</v>
      </c>
      <c r="AA2162" s="4">
        <v>829620</v>
      </c>
      <c r="AB2162" s="4">
        <v>1136000</v>
      </c>
      <c r="AC2162" s="4">
        <v>168000</v>
      </c>
      <c r="AD2162" s="4">
        <v>480000</v>
      </c>
      <c r="AE2162" s="4">
        <v>668000</v>
      </c>
      <c r="AF2162" s="4">
        <v>635930</v>
      </c>
      <c r="AG2162" s="4">
        <v>876170</v>
      </c>
      <c r="AH2162" s="4">
        <v>1056130</v>
      </c>
      <c r="AI2162" s="4">
        <v>1515908</v>
      </c>
      <c r="AJ2162" s="4">
        <v>188187</v>
      </c>
      <c r="AK2162" s="4">
        <v>0</v>
      </c>
      <c r="AL2162" s="4">
        <v>2571649</v>
      </c>
      <c r="AM2162" s="4">
        <v>1096264</v>
      </c>
      <c r="AN2162" s="4">
        <v>1173739</v>
      </c>
      <c r="AO2162" s="4">
        <v>35711</v>
      </c>
    </row>
    <row r="2163" spans="1:41" x14ac:dyDescent="0.2">
      <c r="A2163" s="34">
        <v>2017</v>
      </c>
      <c r="B2163" s="36">
        <v>50008</v>
      </c>
      <c r="C2163" s="38">
        <v>5008</v>
      </c>
      <c r="D2163" s="1" t="s">
        <v>1853</v>
      </c>
      <c r="E2163" s="1" t="s">
        <v>2106</v>
      </c>
      <c r="F2163" s="1" t="s">
        <v>2113</v>
      </c>
      <c r="G2163" s="1" t="s">
        <v>653</v>
      </c>
      <c r="H2163" s="1" t="s">
        <v>642</v>
      </c>
      <c r="I2163" s="1">
        <v>2010</v>
      </c>
      <c r="J2163" s="3" t="s">
        <v>654</v>
      </c>
      <c r="K2163" s="3">
        <v>35</v>
      </c>
      <c r="L2163" s="3">
        <v>546</v>
      </c>
      <c r="M2163" s="3">
        <v>1376476</v>
      </c>
      <c r="N2163" s="3" t="s">
        <v>5277</v>
      </c>
      <c r="O2163" s="1" t="s">
        <v>33</v>
      </c>
      <c r="Z2163" s="4">
        <v>0</v>
      </c>
      <c r="AA2163" s="4">
        <v>0</v>
      </c>
      <c r="AB2163" s="4">
        <v>0</v>
      </c>
      <c r="AC2163" s="4">
        <v>0</v>
      </c>
      <c r="AD2163" s="4">
        <v>0</v>
      </c>
      <c r="AE2163" s="4">
        <v>0</v>
      </c>
      <c r="AF2163" s="4">
        <v>0</v>
      </c>
      <c r="AG2163" s="4">
        <v>0</v>
      </c>
      <c r="AH2163" s="4">
        <v>0</v>
      </c>
      <c r="AI2163" s="4">
        <v>0</v>
      </c>
      <c r="AJ2163" s="4">
        <v>0</v>
      </c>
      <c r="AK2163" s="4">
        <v>0</v>
      </c>
      <c r="AL2163" s="4">
        <v>0</v>
      </c>
      <c r="AM2163" s="4">
        <v>0</v>
      </c>
      <c r="AN2163" s="4"/>
      <c r="AO2163" s="4"/>
    </row>
    <row r="2164" spans="1:41" x14ac:dyDescent="0.2">
      <c r="A2164" s="34">
        <v>2017</v>
      </c>
      <c r="B2164" s="36">
        <v>50009</v>
      </c>
      <c r="C2164" s="38">
        <v>5009</v>
      </c>
      <c r="D2164" s="1" t="s">
        <v>1228</v>
      </c>
      <c r="E2164" s="1" t="s">
        <v>2106</v>
      </c>
      <c r="F2164" s="1" t="s">
        <v>2113</v>
      </c>
      <c r="G2164" s="1" t="s">
        <v>655</v>
      </c>
      <c r="H2164" s="1" t="s">
        <v>642</v>
      </c>
      <c r="I2164" s="1">
        <v>2010</v>
      </c>
      <c r="J2164" s="3" t="s">
        <v>656</v>
      </c>
      <c r="K2164" s="3">
        <v>376</v>
      </c>
      <c r="L2164" s="3">
        <v>31</v>
      </c>
      <c r="M2164" s="3">
        <v>74495</v>
      </c>
      <c r="N2164" s="3" t="s">
        <v>5277</v>
      </c>
      <c r="O2164" s="1" t="s">
        <v>26</v>
      </c>
      <c r="Z2164" s="4">
        <v>0</v>
      </c>
      <c r="AA2164" s="4">
        <v>0</v>
      </c>
      <c r="AB2164" s="4">
        <v>0</v>
      </c>
      <c r="AC2164" s="4">
        <v>0</v>
      </c>
      <c r="AD2164" s="4">
        <v>0</v>
      </c>
      <c r="AE2164" s="4">
        <v>0</v>
      </c>
      <c r="AF2164" s="4">
        <v>0</v>
      </c>
      <c r="AG2164" s="4">
        <v>0</v>
      </c>
      <c r="AH2164" s="4">
        <v>0</v>
      </c>
      <c r="AI2164" s="4">
        <v>0</v>
      </c>
      <c r="AJ2164" s="4">
        <v>0</v>
      </c>
      <c r="AK2164" s="4">
        <v>0</v>
      </c>
      <c r="AL2164" s="4">
        <v>0</v>
      </c>
      <c r="AM2164" s="4">
        <v>0</v>
      </c>
      <c r="AN2164" s="4"/>
      <c r="AO2164" s="4"/>
    </row>
    <row r="2165" spans="1:41" x14ac:dyDescent="0.2">
      <c r="A2165" s="34">
        <v>2017</v>
      </c>
      <c r="B2165" s="36">
        <v>50009</v>
      </c>
      <c r="C2165" s="38">
        <v>5009</v>
      </c>
      <c r="D2165" s="1" t="s">
        <v>1228</v>
      </c>
      <c r="E2165" s="1" t="s">
        <v>2106</v>
      </c>
      <c r="F2165" s="1" t="s">
        <v>2113</v>
      </c>
      <c r="G2165" s="1" t="s">
        <v>655</v>
      </c>
      <c r="H2165" s="1" t="s">
        <v>642</v>
      </c>
      <c r="I2165" s="1">
        <v>2010</v>
      </c>
      <c r="J2165" s="3" t="s">
        <v>656</v>
      </c>
      <c r="K2165" s="3">
        <v>376</v>
      </c>
      <c r="L2165" s="3">
        <v>31</v>
      </c>
      <c r="M2165" s="3">
        <v>74495</v>
      </c>
      <c r="N2165" s="3" t="s">
        <v>5277</v>
      </c>
      <c r="O2165" s="1" t="s">
        <v>27</v>
      </c>
      <c r="AH2165" s="4">
        <v>0</v>
      </c>
      <c r="AI2165" s="4">
        <v>0</v>
      </c>
      <c r="AJ2165" s="4">
        <v>0</v>
      </c>
      <c r="AK2165" s="4">
        <v>0</v>
      </c>
      <c r="AL2165" s="4">
        <v>0</v>
      </c>
      <c r="AM2165" s="4">
        <v>0</v>
      </c>
      <c r="AN2165" s="4">
        <v>0</v>
      </c>
      <c r="AO2165" s="4">
        <v>0</v>
      </c>
    </row>
    <row r="2166" spans="1:41" x14ac:dyDescent="0.2">
      <c r="A2166" s="34">
        <v>2017</v>
      </c>
      <c r="B2166" s="36">
        <v>50009</v>
      </c>
      <c r="C2166" s="38">
        <v>5009</v>
      </c>
      <c r="D2166" s="1" t="s">
        <v>1228</v>
      </c>
      <c r="E2166" s="1" t="s">
        <v>2106</v>
      </c>
      <c r="F2166" s="1" t="s">
        <v>2113</v>
      </c>
      <c r="G2166" s="1" t="s">
        <v>655</v>
      </c>
      <c r="H2166" s="1" t="s">
        <v>642</v>
      </c>
      <c r="I2166" s="1">
        <v>2010</v>
      </c>
      <c r="J2166" s="3" t="s">
        <v>656</v>
      </c>
      <c r="K2166" s="3">
        <v>376</v>
      </c>
      <c r="L2166" s="3">
        <v>31</v>
      </c>
      <c r="M2166" s="3">
        <v>74495</v>
      </c>
      <c r="N2166" s="3" t="s">
        <v>5277</v>
      </c>
      <c r="O2166" s="1" t="s">
        <v>29</v>
      </c>
      <c r="Q2166" s="4">
        <v>0</v>
      </c>
      <c r="R2166" s="4">
        <v>7095</v>
      </c>
      <c r="S2166" s="4">
        <v>8536</v>
      </c>
      <c r="T2166" s="4">
        <v>101879</v>
      </c>
      <c r="U2166" s="4">
        <v>55475</v>
      </c>
      <c r="V2166" s="4">
        <v>68838</v>
      </c>
      <c r="W2166" s="4">
        <v>79130</v>
      </c>
      <c r="X2166" s="4">
        <v>55223</v>
      </c>
      <c r="Y2166" s="4">
        <v>69550</v>
      </c>
      <c r="Z2166" s="4">
        <v>257450</v>
      </c>
      <c r="AA2166" s="4">
        <v>52597</v>
      </c>
      <c r="AB2166" s="4">
        <v>0</v>
      </c>
      <c r="AC2166" s="4">
        <v>86198</v>
      </c>
      <c r="AD2166" s="4">
        <v>30655</v>
      </c>
      <c r="AE2166" s="4">
        <v>0</v>
      </c>
      <c r="AF2166" s="4">
        <v>0</v>
      </c>
      <c r="AG2166" s="4">
        <v>0</v>
      </c>
      <c r="AH2166" s="4">
        <v>0</v>
      </c>
      <c r="AI2166" s="4">
        <v>123960</v>
      </c>
      <c r="AJ2166" s="4">
        <v>162665</v>
      </c>
      <c r="AK2166" s="4">
        <v>13930</v>
      </c>
      <c r="AL2166" s="4">
        <v>0</v>
      </c>
      <c r="AM2166" s="4">
        <v>202820</v>
      </c>
      <c r="AN2166" s="4">
        <v>0</v>
      </c>
      <c r="AO2166" s="4">
        <v>0</v>
      </c>
    </row>
    <row r="2167" spans="1:41" x14ac:dyDescent="0.2">
      <c r="A2167" s="34">
        <v>2017</v>
      </c>
      <c r="B2167" s="36">
        <v>50010</v>
      </c>
      <c r="C2167" s="38">
        <v>5010</v>
      </c>
      <c r="D2167" s="1" t="s">
        <v>6039</v>
      </c>
      <c r="E2167" s="1" t="s">
        <v>2106</v>
      </c>
      <c r="F2167" s="1" t="s">
        <v>2113</v>
      </c>
      <c r="G2167" s="1" t="s">
        <v>657</v>
      </c>
      <c r="H2167" s="1" t="s">
        <v>405</v>
      </c>
      <c r="I2167" s="1">
        <v>2010</v>
      </c>
      <c r="J2167" s="3" t="s">
        <v>658</v>
      </c>
      <c r="K2167" s="3">
        <v>71</v>
      </c>
      <c r="L2167" s="3">
        <v>325</v>
      </c>
      <c r="M2167" s="3">
        <v>569499</v>
      </c>
      <c r="N2167" s="3" t="s">
        <v>5277</v>
      </c>
      <c r="O2167" s="1" t="s">
        <v>25</v>
      </c>
      <c r="AI2167" s="4">
        <v>0</v>
      </c>
      <c r="AJ2167" s="4">
        <v>0</v>
      </c>
      <c r="AK2167" s="4">
        <v>0</v>
      </c>
      <c r="AL2167" s="4">
        <v>0</v>
      </c>
      <c r="AM2167" s="4">
        <v>0</v>
      </c>
      <c r="AN2167" s="4">
        <v>0</v>
      </c>
      <c r="AO2167" s="4"/>
    </row>
    <row r="2168" spans="1:41" x14ac:dyDescent="0.2">
      <c r="A2168" s="34">
        <v>2017</v>
      </c>
      <c r="B2168" s="36">
        <v>50010</v>
      </c>
      <c r="C2168" s="38">
        <v>5010</v>
      </c>
      <c r="D2168" s="1" t="s">
        <v>6039</v>
      </c>
      <c r="E2168" s="1" t="s">
        <v>2106</v>
      </c>
      <c r="F2168" s="1" t="s">
        <v>2113</v>
      </c>
      <c r="G2168" s="1" t="s">
        <v>657</v>
      </c>
      <c r="H2168" s="1" t="s">
        <v>405</v>
      </c>
      <c r="I2168" s="1">
        <v>2010</v>
      </c>
      <c r="J2168" s="3" t="s">
        <v>658</v>
      </c>
      <c r="K2168" s="3">
        <v>71</v>
      </c>
      <c r="L2168" s="3">
        <v>325</v>
      </c>
      <c r="M2168" s="3">
        <v>569499</v>
      </c>
      <c r="N2168" s="3" t="s">
        <v>5277</v>
      </c>
      <c r="O2168" s="1" t="s">
        <v>47</v>
      </c>
      <c r="Z2168" s="4">
        <v>2211039</v>
      </c>
      <c r="AA2168" s="4">
        <v>5579133</v>
      </c>
      <c r="AB2168" s="4">
        <v>388210</v>
      </c>
      <c r="AC2168" s="4">
        <v>582858</v>
      </c>
      <c r="AD2168" s="4">
        <v>692484</v>
      </c>
      <c r="AE2168" s="4">
        <v>193487</v>
      </c>
      <c r="AF2168" s="4">
        <v>155488</v>
      </c>
      <c r="AI2168" s="4">
        <v>0</v>
      </c>
      <c r="AJ2168" s="4">
        <v>0</v>
      </c>
      <c r="AK2168" s="4">
        <v>0</v>
      </c>
      <c r="AL2168" s="4">
        <v>0</v>
      </c>
      <c r="AM2168" s="4">
        <v>0</v>
      </c>
      <c r="AN2168" s="4"/>
      <c r="AO2168" s="4"/>
    </row>
    <row r="2169" spans="1:41" x14ac:dyDescent="0.2">
      <c r="A2169" s="34">
        <v>2017</v>
      </c>
      <c r="B2169" s="36">
        <v>50010</v>
      </c>
      <c r="C2169" s="38">
        <v>5010</v>
      </c>
      <c r="D2169" s="1" t="s">
        <v>6039</v>
      </c>
      <c r="E2169" s="1" t="s">
        <v>2106</v>
      </c>
      <c r="F2169" s="1" t="s">
        <v>2113</v>
      </c>
      <c r="G2169" s="1" t="s">
        <v>657</v>
      </c>
      <c r="H2169" s="1" t="s">
        <v>405</v>
      </c>
      <c r="I2169" s="1">
        <v>2010</v>
      </c>
      <c r="J2169" s="3" t="s">
        <v>658</v>
      </c>
      <c r="K2169" s="3">
        <v>71</v>
      </c>
      <c r="L2169" s="3">
        <v>325</v>
      </c>
      <c r="M2169" s="3">
        <v>569499</v>
      </c>
      <c r="N2169" s="3" t="s">
        <v>5277</v>
      </c>
      <c r="O2169" s="1" t="s">
        <v>26</v>
      </c>
      <c r="Z2169" s="4">
        <v>0</v>
      </c>
      <c r="AA2169" s="4">
        <v>0</v>
      </c>
      <c r="AB2169" s="4">
        <v>0</v>
      </c>
      <c r="AC2169" s="4">
        <v>0</v>
      </c>
      <c r="AD2169" s="4">
        <v>0</v>
      </c>
      <c r="AE2169" s="4">
        <v>0</v>
      </c>
      <c r="AF2169" s="4">
        <v>0</v>
      </c>
      <c r="AG2169" s="4">
        <v>0</v>
      </c>
      <c r="AH2169" s="4">
        <v>0</v>
      </c>
      <c r="AI2169" s="4">
        <v>0</v>
      </c>
      <c r="AJ2169" s="4">
        <v>0</v>
      </c>
      <c r="AK2169" s="4">
        <v>100220</v>
      </c>
      <c r="AL2169" s="4">
        <v>0</v>
      </c>
      <c r="AM2169" s="4">
        <v>603585</v>
      </c>
      <c r="AN2169" s="4">
        <v>1954282</v>
      </c>
      <c r="AO2169" s="4">
        <v>0</v>
      </c>
    </row>
    <row r="2170" spans="1:41" x14ac:dyDescent="0.2">
      <c r="A2170" s="34">
        <v>2017</v>
      </c>
      <c r="B2170" s="36">
        <v>50010</v>
      </c>
      <c r="C2170" s="38">
        <v>5010</v>
      </c>
      <c r="D2170" s="1" t="s">
        <v>6039</v>
      </c>
      <c r="E2170" s="1" t="s">
        <v>2106</v>
      </c>
      <c r="F2170" s="1" t="s">
        <v>2113</v>
      </c>
      <c r="G2170" s="1" t="s">
        <v>657</v>
      </c>
      <c r="H2170" s="1" t="s">
        <v>405</v>
      </c>
      <c r="I2170" s="1">
        <v>2010</v>
      </c>
      <c r="J2170" s="3" t="s">
        <v>658</v>
      </c>
      <c r="K2170" s="3">
        <v>71</v>
      </c>
      <c r="L2170" s="3">
        <v>325</v>
      </c>
      <c r="M2170" s="3">
        <v>569499</v>
      </c>
      <c r="N2170" s="3" t="s">
        <v>5277</v>
      </c>
      <c r="O2170" s="1" t="s">
        <v>27</v>
      </c>
      <c r="AH2170" s="4">
        <v>0</v>
      </c>
      <c r="AI2170" s="4">
        <v>0</v>
      </c>
      <c r="AJ2170" s="4">
        <v>0</v>
      </c>
      <c r="AK2170" s="4">
        <v>0</v>
      </c>
      <c r="AL2170" s="4">
        <v>0</v>
      </c>
      <c r="AM2170" s="4">
        <v>0</v>
      </c>
      <c r="AN2170" s="4"/>
      <c r="AO2170" s="4"/>
    </row>
    <row r="2171" spans="1:41" x14ac:dyDescent="0.2">
      <c r="A2171" s="34">
        <v>2017</v>
      </c>
      <c r="B2171" s="36">
        <v>50010</v>
      </c>
      <c r="C2171" s="38">
        <v>5010</v>
      </c>
      <c r="D2171" s="1" t="s">
        <v>6039</v>
      </c>
      <c r="E2171" s="1" t="s">
        <v>2106</v>
      </c>
      <c r="F2171" s="1" t="s">
        <v>2113</v>
      </c>
      <c r="G2171" s="1" t="s">
        <v>657</v>
      </c>
      <c r="H2171" s="1" t="s">
        <v>405</v>
      </c>
      <c r="I2171" s="1">
        <v>2010</v>
      </c>
      <c r="J2171" s="3" t="s">
        <v>658</v>
      </c>
      <c r="K2171" s="3">
        <v>71</v>
      </c>
      <c r="L2171" s="3">
        <v>325</v>
      </c>
      <c r="M2171" s="3">
        <v>569499</v>
      </c>
      <c r="N2171" s="3" t="s">
        <v>5277</v>
      </c>
      <c r="O2171" s="1" t="s">
        <v>29</v>
      </c>
      <c r="P2171" s="4">
        <v>139108</v>
      </c>
      <c r="Q2171" s="4">
        <v>1833495</v>
      </c>
      <c r="R2171" s="4">
        <v>2455268</v>
      </c>
      <c r="S2171" s="4">
        <v>829641</v>
      </c>
      <c r="T2171" s="4">
        <v>1461193</v>
      </c>
      <c r="U2171" s="4">
        <v>1374927</v>
      </c>
      <c r="V2171" s="4">
        <v>101176</v>
      </c>
      <c r="W2171" s="4">
        <v>258655</v>
      </c>
      <c r="X2171" s="4">
        <v>492778</v>
      </c>
      <c r="Y2171" s="4">
        <v>799717</v>
      </c>
      <c r="Z2171" s="4">
        <v>1711561</v>
      </c>
      <c r="AA2171" s="4">
        <v>1050579</v>
      </c>
      <c r="AB2171" s="4">
        <v>585939</v>
      </c>
      <c r="AC2171" s="4">
        <v>1057805</v>
      </c>
      <c r="AD2171" s="4">
        <v>252718</v>
      </c>
      <c r="AE2171" s="4">
        <v>1069800</v>
      </c>
      <c r="AF2171" s="4">
        <v>12835402</v>
      </c>
      <c r="AG2171" s="4">
        <v>2924087</v>
      </c>
      <c r="AH2171" s="4">
        <v>6773087</v>
      </c>
      <c r="AI2171" s="4">
        <v>488538</v>
      </c>
      <c r="AJ2171" s="4">
        <v>412839</v>
      </c>
      <c r="AK2171" s="4">
        <v>1406108</v>
      </c>
      <c r="AL2171" s="4">
        <v>9437535</v>
      </c>
      <c r="AM2171" s="4">
        <v>4663807</v>
      </c>
      <c r="AN2171" s="4">
        <v>3405080</v>
      </c>
      <c r="AO2171" s="4">
        <v>3376127</v>
      </c>
    </row>
    <row r="2172" spans="1:41" x14ac:dyDescent="0.2">
      <c r="A2172" s="34">
        <v>2017</v>
      </c>
      <c r="B2172" s="36">
        <v>50011</v>
      </c>
      <c r="C2172" s="38">
        <v>5011</v>
      </c>
      <c r="D2172" s="1" t="s">
        <v>2013</v>
      </c>
      <c r="E2172" s="1" t="s">
        <v>2106</v>
      </c>
      <c r="F2172" s="1" t="s">
        <v>2113</v>
      </c>
      <c r="G2172" s="1" t="s">
        <v>597</v>
      </c>
      <c r="H2172" s="1" t="s">
        <v>405</v>
      </c>
      <c r="I2172" s="1">
        <v>2010</v>
      </c>
      <c r="J2172" s="3" t="s">
        <v>659</v>
      </c>
      <c r="K2172" s="3">
        <v>135</v>
      </c>
      <c r="L2172" s="3">
        <v>166</v>
      </c>
      <c r="M2172" s="3">
        <v>279245</v>
      </c>
      <c r="N2172" s="3" t="s">
        <v>5277</v>
      </c>
      <c r="O2172" s="1" t="s">
        <v>26</v>
      </c>
      <c r="P2172" s="4">
        <v>0</v>
      </c>
      <c r="Q2172" s="4">
        <v>0</v>
      </c>
      <c r="Z2172" s="4">
        <v>126487</v>
      </c>
      <c r="AA2172" s="4">
        <v>32526</v>
      </c>
      <c r="AB2172" s="4">
        <v>285923</v>
      </c>
      <c r="AC2172" s="4">
        <v>1131315</v>
      </c>
      <c r="AD2172" s="4">
        <v>0</v>
      </c>
      <c r="AE2172" s="4">
        <v>0</v>
      </c>
      <c r="AF2172" s="4">
        <v>0</v>
      </c>
      <c r="AG2172" s="4">
        <v>0</v>
      </c>
      <c r="AH2172" s="4">
        <v>0</v>
      </c>
      <c r="AI2172" s="4">
        <v>0</v>
      </c>
      <c r="AJ2172" s="4">
        <v>772184</v>
      </c>
      <c r="AK2172" s="4">
        <v>0</v>
      </c>
      <c r="AL2172" s="4">
        <v>0</v>
      </c>
      <c r="AM2172" s="4">
        <v>0</v>
      </c>
      <c r="AN2172" s="4">
        <v>0</v>
      </c>
      <c r="AO2172" s="4">
        <v>0</v>
      </c>
    </row>
    <row r="2173" spans="1:41" x14ac:dyDescent="0.2">
      <c r="A2173" s="34">
        <v>2017</v>
      </c>
      <c r="B2173" s="36">
        <v>50011</v>
      </c>
      <c r="C2173" s="38">
        <v>5011</v>
      </c>
      <c r="D2173" s="1" t="s">
        <v>2013</v>
      </c>
      <c r="E2173" s="1" t="s">
        <v>2106</v>
      </c>
      <c r="F2173" s="1" t="s">
        <v>2113</v>
      </c>
      <c r="G2173" s="1" t="s">
        <v>597</v>
      </c>
      <c r="H2173" s="1" t="s">
        <v>405</v>
      </c>
      <c r="I2173" s="1">
        <v>2010</v>
      </c>
      <c r="J2173" s="3" t="s">
        <v>659</v>
      </c>
      <c r="K2173" s="3">
        <v>135</v>
      </c>
      <c r="L2173" s="3">
        <v>166</v>
      </c>
      <c r="M2173" s="3">
        <v>279245</v>
      </c>
      <c r="N2173" s="3" t="s">
        <v>5277</v>
      </c>
      <c r="O2173" s="1" t="s">
        <v>29</v>
      </c>
      <c r="P2173" s="4">
        <v>0</v>
      </c>
      <c r="Q2173" s="4">
        <v>0</v>
      </c>
      <c r="R2173" s="4">
        <v>0</v>
      </c>
      <c r="S2173" s="4">
        <v>0</v>
      </c>
      <c r="T2173" s="4">
        <v>0</v>
      </c>
      <c r="U2173" s="4">
        <v>0</v>
      </c>
      <c r="V2173" s="4">
        <v>257812</v>
      </c>
      <c r="W2173" s="4">
        <v>1363737</v>
      </c>
      <c r="X2173" s="4">
        <v>155890</v>
      </c>
      <c r="Y2173" s="4">
        <v>142290</v>
      </c>
      <c r="Z2173" s="4">
        <v>505949</v>
      </c>
      <c r="AA2173" s="4">
        <v>1867235</v>
      </c>
      <c r="AB2173" s="4">
        <v>1404405</v>
      </c>
      <c r="AC2173" s="4">
        <v>2713764</v>
      </c>
      <c r="AD2173" s="4">
        <v>731458</v>
      </c>
      <c r="AE2173" s="4">
        <v>854352</v>
      </c>
      <c r="AF2173" s="4">
        <v>569710</v>
      </c>
      <c r="AG2173" s="4">
        <v>106766</v>
      </c>
      <c r="AH2173" s="4">
        <v>753076</v>
      </c>
      <c r="AI2173" s="4">
        <v>1819609</v>
      </c>
      <c r="AJ2173" s="4">
        <v>1548128</v>
      </c>
      <c r="AK2173" s="4">
        <v>909502</v>
      </c>
      <c r="AL2173" s="4">
        <v>225137</v>
      </c>
      <c r="AM2173" s="4">
        <v>83235</v>
      </c>
      <c r="AN2173" s="4">
        <v>2057808</v>
      </c>
      <c r="AO2173" s="4">
        <v>430896</v>
      </c>
    </row>
    <row r="2174" spans="1:41" x14ac:dyDescent="0.2">
      <c r="A2174" s="34">
        <v>2017</v>
      </c>
      <c r="B2174" s="36">
        <v>50012</v>
      </c>
      <c r="C2174" s="38">
        <v>5012</v>
      </c>
      <c r="D2174" s="1" t="s">
        <v>1996</v>
      </c>
      <c r="E2174" s="1" t="s">
        <v>2106</v>
      </c>
      <c r="F2174" s="1" t="s">
        <v>2113</v>
      </c>
      <c r="G2174" s="1" t="s">
        <v>660</v>
      </c>
      <c r="H2174" s="1" t="s">
        <v>405</v>
      </c>
      <c r="I2174" s="1">
        <v>2010</v>
      </c>
      <c r="J2174" s="3" t="s">
        <v>450</v>
      </c>
      <c r="K2174" s="3">
        <v>30</v>
      </c>
      <c r="L2174" s="3">
        <v>788</v>
      </c>
      <c r="M2174" s="3">
        <v>1624827</v>
      </c>
      <c r="N2174" s="3" t="s">
        <v>5277</v>
      </c>
      <c r="O2174" s="1" t="s">
        <v>26</v>
      </c>
      <c r="S2174" s="4">
        <v>0</v>
      </c>
      <c r="T2174" s="4">
        <v>0</v>
      </c>
      <c r="U2174" s="4">
        <v>0</v>
      </c>
      <c r="V2174" s="4">
        <v>91573</v>
      </c>
      <c r="W2174" s="4">
        <v>916004</v>
      </c>
      <c r="X2174" s="4">
        <v>21143</v>
      </c>
      <c r="Y2174" s="4">
        <v>0</v>
      </c>
      <c r="Z2174" s="4">
        <v>0</v>
      </c>
      <c r="AA2174" s="4">
        <v>0</v>
      </c>
      <c r="AB2174" s="4">
        <v>0</v>
      </c>
      <c r="AC2174" s="4">
        <v>0</v>
      </c>
      <c r="AD2174" s="4">
        <v>0</v>
      </c>
      <c r="AE2174" s="4">
        <v>0</v>
      </c>
      <c r="AF2174" s="4">
        <v>0</v>
      </c>
      <c r="AG2174" s="4">
        <v>0</v>
      </c>
      <c r="AH2174" s="4">
        <v>0</v>
      </c>
      <c r="AI2174" s="4">
        <v>0</v>
      </c>
      <c r="AJ2174" s="4">
        <v>177607</v>
      </c>
      <c r="AK2174" s="4">
        <v>4900</v>
      </c>
      <c r="AL2174" s="4">
        <v>0</v>
      </c>
      <c r="AM2174" s="4">
        <v>40634</v>
      </c>
      <c r="AN2174" s="4">
        <v>0</v>
      </c>
      <c r="AO2174" s="4">
        <v>41669</v>
      </c>
    </row>
    <row r="2175" spans="1:41" x14ac:dyDescent="0.2">
      <c r="A2175" s="34">
        <v>2017</v>
      </c>
      <c r="B2175" s="36">
        <v>50012</v>
      </c>
      <c r="C2175" s="38">
        <v>5012</v>
      </c>
      <c r="D2175" s="1" t="s">
        <v>1996</v>
      </c>
      <c r="E2175" s="1" t="s">
        <v>2106</v>
      </c>
      <c r="F2175" s="1" t="s">
        <v>2113</v>
      </c>
      <c r="G2175" s="1" t="s">
        <v>660</v>
      </c>
      <c r="H2175" s="1" t="s">
        <v>405</v>
      </c>
      <c r="I2175" s="1">
        <v>2010</v>
      </c>
      <c r="J2175" s="3" t="s">
        <v>450</v>
      </c>
      <c r="K2175" s="3">
        <v>30</v>
      </c>
      <c r="L2175" s="3">
        <v>788</v>
      </c>
      <c r="M2175" s="3">
        <v>1624827</v>
      </c>
      <c r="N2175" s="3" t="s">
        <v>5277</v>
      </c>
      <c r="O2175" s="1" t="s">
        <v>28</v>
      </c>
      <c r="R2175" s="4">
        <v>3302339</v>
      </c>
      <c r="S2175" s="4">
        <v>705408</v>
      </c>
      <c r="T2175" s="4">
        <v>17171</v>
      </c>
      <c r="U2175" s="4">
        <v>5210458</v>
      </c>
      <c r="V2175" s="4">
        <v>6223</v>
      </c>
      <c r="W2175" s="4">
        <v>0</v>
      </c>
      <c r="AI2175" s="4">
        <v>0</v>
      </c>
      <c r="AJ2175" s="4">
        <v>0</v>
      </c>
      <c r="AK2175" s="4">
        <v>0</v>
      </c>
      <c r="AL2175" s="4">
        <v>0</v>
      </c>
      <c r="AM2175" s="4">
        <v>0</v>
      </c>
      <c r="AN2175" s="4"/>
      <c r="AO2175" s="4"/>
    </row>
    <row r="2176" spans="1:41" x14ac:dyDescent="0.2">
      <c r="A2176" s="34">
        <v>2017</v>
      </c>
      <c r="B2176" s="36">
        <v>50012</v>
      </c>
      <c r="C2176" s="38">
        <v>5012</v>
      </c>
      <c r="D2176" s="1" t="s">
        <v>1996</v>
      </c>
      <c r="E2176" s="1" t="s">
        <v>2106</v>
      </c>
      <c r="F2176" s="1" t="s">
        <v>2113</v>
      </c>
      <c r="G2176" s="1" t="s">
        <v>660</v>
      </c>
      <c r="H2176" s="1" t="s">
        <v>405</v>
      </c>
      <c r="I2176" s="1">
        <v>2010</v>
      </c>
      <c r="J2176" s="3" t="s">
        <v>450</v>
      </c>
      <c r="K2176" s="3">
        <v>30</v>
      </c>
      <c r="L2176" s="3">
        <v>788</v>
      </c>
      <c r="M2176" s="3">
        <v>1624827</v>
      </c>
      <c r="N2176" s="3" t="s">
        <v>5277</v>
      </c>
      <c r="O2176" s="1" t="s">
        <v>29</v>
      </c>
      <c r="P2176" s="4">
        <v>0</v>
      </c>
      <c r="Q2176" s="4">
        <v>287305</v>
      </c>
      <c r="R2176" s="4">
        <v>946302</v>
      </c>
      <c r="S2176" s="4">
        <v>680828</v>
      </c>
      <c r="T2176" s="4">
        <v>1844073</v>
      </c>
      <c r="U2176" s="4">
        <v>1801963</v>
      </c>
      <c r="V2176" s="4">
        <v>437754</v>
      </c>
      <c r="W2176" s="4">
        <v>1092730</v>
      </c>
      <c r="X2176" s="4">
        <v>2228064</v>
      </c>
      <c r="Y2176" s="4">
        <v>239171</v>
      </c>
      <c r="Z2176" s="4">
        <v>11822</v>
      </c>
      <c r="AA2176" s="4">
        <v>16500</v>
      </c>
      <c r="AB2176" s="4">
        <v>0</v>
      </c>
      <c r="AC2176" s="4">
        <v>11338</v>
      </c>
      <c r="AD2176" s="4">
        <v>0</v>
      </c>
      <c r="AE2176" s="4">
        <v>0</v>
      </c>
      <c r="AF2176" s="4">
        <v>0</v>
      </c>
      <c r="AG2176" s="4">
        <v>0</v>
      </c>
      <c r="AH2176" s="4">
        <v>682303</v>
      </c>
      <c r="AI2176" s="4">
        <v>1532231</v>
      </c>
      <c r="AJ2176" s="4">
        <v>1305331</v>
      </c>
      <c r="AK2176" s="4">
        <v>4400681</v>
      </c>
      <c r="AL2176" s="4">
        <v>2401996</v>
      </c>
      <c r="AM2176" s="4">
        <v>1646125</v>
      </c>
      <c r="AN2176" s="4">
        <v>1147637</v>
      </c>
      <c r="AO2176" s="4">
        <v>726378</v>
      </c>
    </row>
    <row r="2177" spans="1:41" x14ac:dyDescent="0.2">
      <c r="A2177" s="34">
        <v>2017</v>
      </c>
      <c r="B2177" s="36">
        <v>50012</v>
      </c>
      <c r="C2177" s="38">
        <v>5012</v>
      </c>
      <c r="D2177" s="1" t="s">
        <v>1996</v>
      </c>
      <c r="E2177" s="1" t="s">
        <v>2106</v>
      </c>
      <c r="F2177" s="1" t="s">
        <v>2113</v>
      </c>
      <c r="G2177" s="1" t="s">
        <v>660</v>
      </c>
      <c r="H2177" s="1" t="s">
        <v>405</v>
      </c>
      <c r="I2177" s="1">
        <v>2010</v>
      </c>
      <c r="J2177" s="3" t="s">
        <v>450</v>
      </c>
      <c r="K2177" s="3">
        <v>30</v>
      </c>
      <c r="L2177" s="3">
        <v>788</v>
      </c>
      <c r="M2177" s="3">
        <v>1624827</v>
      </c>
      <c r="N2177" s="3" t="s">
        <v>5277</v>
      </c>
      <c r="O2177" s="1" t="s">
        <v>31</v>
      </c>
      <c r="AJ2177" s="4">
        <v>0</v>
      </c>
      <c r="AK2177" s="4">
        <v>0</v>
      </c>
      <c r="AL2177" s="4">
        <v>0</v>
      </c>
      <c r="AM2177" s="4">
        <v>0</v>
      </c>
      <c r="AN2177" s="4">
        <v>79650</v>
      </c>
      <c r="AO2177" s="4">
        <v>0</v>
      </c>
    </row>
    <row r="2178" spans="1:41" x14ac:dyDescent="0.2">
      <c r="A2178" s="34">
        <v>2017</v>
      </c>
      <c r="B2178" s="36">
        <v>50013</v>
      </c>
      <c r="C2178" s="38" t="s">
        <v>2670</v>
      </c>
      <c r="D2178" s="1" t="s">
        <v>2671</v>
      </c>
      <c r="E2178" s="1" t="s">
        <v>2106</v>
      </c>
      <c r="F2178" s="1" t="s">
        <v>2314</v>
      </c>
      <c r="G2178" s="1" t="s">
        <v>6040</v>
      </c>
      <c r="H2178" s="1" t="s">
        <v>642</v>
      </c>
      <c r="I2178" s="1">
        <v>2010</v>
      </c>
      <c r="J2178" s="3" t="s">
        <v>6041</v>
      </c>
      <c r="K2178" s="3">
        <v>0</v>
      </c>
      <c r="L2178" s="3">
        <v>0</v>
      </c>
      <c r="M2178" s="3">
        <v>0</v>
      </c>
      <c r="N2178" s="3" t="s">
        <v>5277</v>
      </c>
      <c r="O2178" s="1" t="s">
        <v>26</v>
      </c>
      <c r="AN2178" s="4"/>
      <c r="AO2178" s="4">
        <v>0</v>
      </c>
    </row>
    <row r="2179" spans="1:41" x14ac:dyDescent="0.2">
      <c r="A2179" s="34">
        <v>2017</v>
      </c>
      <c r="B2179" s="36">
        <v>50015</v>
      </c>
      <c r="C2179" s="38">
        <v>5015</v>
      </c>
      <c r="D2179" s="1" t="s">
        <v>2030</v>
      </c>
      <c r="E2179" s="1" t="s">
        <v>2106</v>
      </c>
      <c r="F2179" s="1" t="s">
        <v>2113</v>
      </c>
      <c r="G2179" s="1" t="s">
        <v>615</v>
      </c>
      <c r="H2179" s="1" t="s">
        <v>405</v>
      </c>
      <c r="I2179" s="1">
        <v>2010</v>
      </c>
      <c r="J2179" s="3" t="s">
        <v>661</v>
      </c>
      <c r="K2179" s="3">
        <v>25</v>
      </c>
      <c r="L2179" s="3">
        <v>772</v>
      </c>
      <c r="M2179" s="3">
        <v>1780673</v>
      </c>
      <c r="N2179" s="3" t="s">
        <v>5277</v>
      </c>
      <c r="O2179" s="1" t="s">
        <v>26</v>
      </c>
      <c r="P2179" s="4">
        <v>6002</v>
      </c>
      <c r="Q2179" s="4">
        <v>9998</v>
      </c>
      <c r="R2179" s="4">
        <v>0</v>
      </c>
      <c r="S2179" s="4">
        <v>1978804</v>
      </c>
      <c r="T2179" s="4">
        <v>408342</v>
      </c>
      <c r="U2179" s="4">
        <v>2149682</v>
      </c>
      <c r="V2179" s="4">
        <v>644773</v>
      </c>
      <c r="W2179" s="4">
        <v>686329</v>
      </c>
      <c r="X2179" s="4">
        <v>923723</v>
      </c>
      <c r="Y2179" s="4">
        <v>724496</v>
      </c>
      <c r="Z2179" s="4">
        <v>67721</v>
      </c>
      <c r="AA2179" s="4">
        <v>107113</v>
      </c>
      <c r="AB2179" s="4">
        <v>0</v>
      </c>
      <c r="AC2179" s="4">
        <v>0</v>
      </c>
      <c r="AD2179" s="4">
        <v>0</v>
      </c>
      <c r="AE2179" s="4">
        <v>207504</v>
      </c>
      <c r="AF2179" s="4">
        <v>67648</v>
      </c>
      <c r="AG2179" s="4">
        <v>107590</v>
      </c>
      <c r="AH2179" s="4">
        <v>2856058</v>
      </c>
      <c r="AI2179" s="4">
        <v>548422</v>
      </c>
      <c r="AJ2179" s="4">
        <v>279879</v>
      </c>
      <c r="AK2179" s="4">
        <v>1102163</v>
      </c>
      <c r="AL2179" s="4">
        <v>300233</v>
      </c>
      <c r="AM2179" s="4">
        <v>41250</v>
      </c>
      <c r="AN2179" s="4">
        <v>0</v>
      </c>
      <c r="AO2179" s="4">
        <v>0</v>
      </c>
    </row>
    <row r="2180" spans="1:41" x14ac:dyDescent="0.2">
      <c r="A2180" s="34">
        <v>2017</v>
      </c>
      <c r="B2180" s="36">
        <v>50015</v>
      </c>
      <c r="C2180" s="38">
        <v>5015</v>
      </c>
      <c r="D2180" s="1" t="s">
        <v>2030</v>
      </c>
      <c r="E2180" s="1" t="s">
        <v>2106</v>
      </c>
      <c r="F2180" s="1" t="s">
        <v>2113</v>
      </c>
      <c r="G2180" s="1" t="s">
        <v>615</v>
      </c>
      <c r="H2180" s="1" t="s">
        <v>405</v>
      </c>
      <c r="I2180" s="1">
        <v>2010</v>
      </c>
      <c r="J2180" s="3" t="s">
        <v>661</v>
      </c>
      <c r="K2180" s="3">
        <v>25</v>
      </c>
      <c r="L2180" s="3">
        <v>772</v>
      </c>
      <c r="M2180" s="3">
        <v>1780673</v>
      </c>
      <c r="N2180" s="3" t="s">
        <v>5277</v>
      </c>
      <c r="O2180" s="1" t="s">
        <v>49</v>
      </c>
      <c r="P2180" s="4">
        <v>10813377</v>
      </c>
      <c r="Q2180" s="4">
        <v>11120942</v>
      </c>
      <c r="R2180" s="4">
        <v>13317383</v>
      </c>
      <c r="S2180" s="4">
        <v>11916010</v>
      </c>
      <c r="T2180" s="4">
        <v>17268621</v>
      </c>
      <c r="U2180" s="4">
        <v>17004279</v>
      </c>
      <c r="V2180" s="4">
        <v>17200905</v>
      </c>
      <c r="W2180" s="4">
        <v>12301886</v>
      </c>
      <c r="X2180" s="4">
        <v>14487913</v>
      </c>
      <c r="Y2180" s="4">
        <v>6805846</v>
      </c>
      <c r="Z2180" s="4">
        <v>12295872</v>
      </c>
      <c r="AA2180" s="4">
        <v>622706</v>
      </c>
      <c r="AB2180" s="4">
        <v>10160162</v>
      </c>
      <c r="AC2180" s="4">
        <v>8652999</v>
      </c>
      <c r="AD2180" s="4">
        <v>5930352</v>
      </c>
      <c r="AE2180" s="4">
        <v>9793581</v>
      </c>
      <c r="AF2180" s="4">
        <v>5237382</v>
      </c>
      <c r="AG2180" s="4">
        <v>10791732</v>
      </c>
      <c r="AH2180" s="4">
        <v>34127725</v>
      </c>
      <c r="AI2180" s="4">
        <v>8940506</v>
      </c>
      <c r="AJ2180" s="4">
        <v>6960891</v>
      </c>
      <c r="AK2180" s="4">
        <v>44008781</v>
      </c>
      <c r="AL2180" s="4">
        <v>26120838</v>
      </c>
      <c r="AM2180" s="4">
        <v>15717315</v>
      </c>
      <c r="AN2180" s="4">
        <v>29076665</v>
      </c>
      <c r="AO2180" s="4">
        <v>29281196</v>
      </c>
    </row>
    <row r="2181" spans="1:41" x14ac:dyDescent="0.2">
      <c r="A2181" s="34">
        <v>2017</v>
      </c>
      <c r="B2181" s="36">
        <v>50015</v>
      </c>
      <c r="C2181" s="38">
        <v>5015</v>
      </c>
      <c r="D2181" s="1" t="s">
        <v>2030</v>
      </c>
      <c r="E2181" s="1" t="s">
        <v>2106</v>
      </c>
      <c r="F2181" s="1" t="s">
        <v>2113</v>
      </c>
      <c r="G2181" s="1" t="s">
        <v>615</v>
      </c>
      <c r="H2181" s="1" t="s">
        <v>405</v>
      </c>
      <c r="I2181" s="1">
        <v>2010</v>
      </c>
      <c r="J2181" s="3" t="s">
        <v>661</v>
      </c>
      <c r="K2181" s="3">
        <v>25</v>
      </c>
      <c r="L2181" s="3">
        <v>772</v>
      </c>
      <c r="M2181" s="3">
        <v>1780673</v>
      </c>
      <c r="N2181" s="3" t="s">
        <v>5277</v>
      </c>
      <c r="O2181" s="1" t="s">
        <v>28</v>
      </c>
      <c r="P2181" s="4">
        <v>2557035</v>
      </c>
      <c r="Q2181" s="4">
        <v>2121561</v>
      </c>
      <c r="R2181" s="4">
        <v>722330</v>
      </c>
      <c r="S2181" s="4">
        <v>31566940</v>
      </c>
      <c r="T2181" s="4">
        <v>37452485</v>
      </c>
      <c r="U2181" s="4">
        <v>11516151</v>
      </c>
      <c r="V2181" s="4">
        <v>6425278</v>
      </c>
      <c r="W2181" s="4">
        <v>8564283</v>
      </c>
      <c r="X2181" s="4">
        <v>7940647</v>
      </c>
      <c r="Y2181" s="4">
        <v>3522955</v>
      </c>
      <c r="Z2181" s="4">
        <v>5102284</v>
      </c>
      <c r="AA2181" s="4">
        <v>417685</v>
      </c>
      <c r="AB2181" s="4">
        <v>773060</v>
      </c>
      <c r="AC2181" s="4">
        <v>1374873</v>
      </c>
      <c r="AD2181" s="4">
        <v>2999391</v>
      </c>
      <c r="AE2181" s="4">
        <v>850750</v>
      </c>
      <c r="AF2181" s="4">
        <v>253219</v>
      </c>
      <c r="AG2181" s="4">
        <v>761283</v>
      </c>
      <c r="AH2181" s="4">
        <v>7462790</v>
      </c>
      <c r="AI2181" s="4">
        <v>2255028</v>
      </c>
      <c r="AJ2181" s="4">
        <v>6927536</v>
      </c>
      <c r="AK2181" s="4">
        <v>3887232</v>
      </c>
      <c r="AL2181" s="4">
        <v>4597058</v>
      </c>
      <c r="AM2181" s="4">
        <v>11843996</v>
      </c>
      <c r="AN2181" s="4">
        <v>5913941</v>
      </c>
      <c r="AO2181" s="4">
        <v>5743500</v>
      </c>
    </row>
    <row r="2182" spans="1:41" x14ac:dyDescent="0.2">
      <c r="A2182" s="34">
        <v>2017</v>
      </c>
      <c r="B2182" s="36">
        <v>50015</v>
      </c>
      <c r="C2182" s="38">
        <v>5015</v>
      </c>
      <c r="D2182" s="1" t="s">
        <v>2030</v>
      </c>
      <c r="E2182" s="1" t="s">
        <v>2106</v>
      </c>
      <c r="F2182" s="1" t="s">
        <v>2113</v>
      </c>
      <c r="G2182" s="1" t="s">
        <v>615</v>
      </c>
      <c r="H2182" s="1" t="s">
        <v>405</v>
      </c>
      <c r="I2182" s="1">
        <v>2010</v>
      </c>
      <c r="J2182" s="3" t="s">
        <v>661</v>
      </c>
      <c r="K2182" s="3">
        <v>25</v>
      </c>
      <c r="L2182" s="3">
        <v>772</v>
      </c>
      <c r="M2182" s="3">
        <v>1780673</v>
      </c>
      <c r="N2182" s="3" t="s">
        <v>5277</v>
      </c>
      <c r="O2182" s="1" t="s">
        <v>29</v>
      </c>
      <c r="P2182" s="4">
        <v>4575446</v>
      </c>
      <c r="Q2182" s="4">
        <v>16627037</v>
      </c>
      <c r="R2182" s="4">
        <v>20792720</v>
      </c>
      <c r="S2182" s="4">
        <v>5978733</v>
      </c>
      <c r="T2182" s="4">
        <v>6640282</v>
      </c>
      <c r="U2182" s="4">
        <v>18861722</v>
      </c>
      <c r="V2182" s="4">
        <v>20791917</v>
      </c>
      <c r="W2182" s="4">
        <v>10667599</v>
      </c>
      <c r="X2182" s="4">
        <v>7845765</v>
      </c>
      <c r="Y2182" s="4">
        <v>11060947</v>
      </c>
      <c r="Z2182" s="4">
        <v>6030466</v>
      </c>
      <c r="AA2182" s="4">
        <v>2983634</v>
      </c>
      <c r="AB2182" s="4">
        <v>27045270</v>
      </c>
      <c r="AC2182" s="4">
        <v>27653564</v>
      </c>
      <c r="AD2182" s="4">
        <v>36731769</v>
      </c>
      <c r="AE2182" s="4">
        <v>53437928</v>
      </c>
      <c r="AF2182" s="4">
        <v>65689050</v>
      </c>
      <c r="AG2182" s="4">
        <v>38169631</v>
      </c>
      <c r="AH2182" s="4">
        <v>21647199</v>
      </c>
      <c r="AI2182" s="4">
        <v>2193496</v>
      </c>
      <c r="AJ2182" s="4">
        <v>4977681</v>
      </c>
      <c r="AK2182" s="4">
        <v>5427598</v>
      </c>
      <c r="AL2182" s="4">
        <v>10564398</v>
      </c>
      <c r="AM2182" s="4">
        <v>5894174</v>
      </c>
      <c r="AN2182" s="4">
        <v>7250940</v>
      </c>
      <c r="AO2182" s="4">
        <v>6028824</v>
      </c>
    </row>
    <row r="2183" spans="1:41" x14ac:dyDescent="0.2">
      <c r="A2183" s="34">
        <v>2017</v>
      </c>
      <c r="B2183" s="36">
        <v>50015</v>
      </c>
      <c r="C2183" s="38">
        <v>5015</v>
      </c>
      <c r="D2183" s="1" t="s">
        <v>2030</v>
      </c>
      <c r="E2183" s="1" t="s">
        <v>2106</v>
      </c>
      <c r="F2183" s="1" t="s">
        <v>2113</v>
      </c>
      <c r="G2183" s="1" t="s">
        <v>615</v>
      </c>
      <c r="H2183" s="1" t="s">
        <v>405</v>
      </c>
      <c r="I2183" s="1">
        <v>2010</v>
      </c>
      <c r="J2183" s="3" t="s">
        <v>661</v>
      </c>
      <c r="K2183" s="3">
        <v>25</v>
      </c>
      <c r="L2183" s="3">
        <v>772</v>
      </c>
      <c r="M2183" s="3">
        <v>1780673</v>
      </c>
      <c r="N2183" s="3" t="s">
        <v>5277</v>
      </c>
      <c r="O2183" s="1" t="s">
        <v>30</v>
      </c>
      <c r="AJ2183" s="4">
        <v>542265</v>
      </c>
      <c r="AK2183" s="4">
        <v>1678777</v>
      </c>
      <c r="AL2183" s="4">
        <v>547109</v>
      </c>
      <c r="AM2183" s="4">
        <v>39030</v>
      </c>
      <c r="AN2183" s="4">
        <v>0</v>
      </c>
      <c r="AO2183" s="4">
        <v>0</v>
      </c>
    </row>
    <row r="2184" spans="1:41" x14ac:dyDescent="0.2">
      <c r="A2184" s="34">
        <v>2017</v>
      </c>
      <c r="B2184" s="36">
        <v>50015</v>
      </c>
      <c r="C2184" s="38">
        <v>5015</v>
      </c>
      <c r="D2184" s="1" t="s">
        <v>2030</v>
      </c>
      <c r="E2184" s="1" t="s">
        <v>2106</v>
      </c>
      <c r="F2184" s="1" t="s">
        <v>2113</v>
      </c>
      <c r="G2184" s="1" t="s">
        <v>615</v>
      </c>
      <c r="H2184" s="1" t="s">
        <v>405</v>
      </c>
      <c r="I2184" s="1">
        <v>2010</v>
      </c>
      <c r="J2184" s="3" t="s">
        <v>661</v>
      </c>
      <c r="K2184" s="3">
        <v>25</v>
      </c>
      <c r="L2184" s="3">
        <v>772</v>
      </c>
      <c r="M2184" s="3">
        <v>1780673</v>
      </c>
      <c r="N2184" s="3" t="s">
        <v>5277</v>
      </c>
      <c r="O2184" s="1" t="s">
        <v>33</v>
      </c>
      <c r="AN2184" s="4">
        <v>0</v>
      </c>
      <c r="AO2184" s="4">
        <v>0</v>
      </c>
    </row>
    <row r="2185" spans="1:41" x14ac:dyDescent="0.2">
      <c r="A2185" s="34">
        <v>2017</v>
      </c>
      <c r="B2185" s="36">
        <v>50016</v>
      </c>
      <c r="C2185" s="38">
        <v>5016</v>
      </c>
      <c r="D2185" s="1" t="s">
        <v>1542</v>
      </c>
      <c r="E2185" s="1" t="s">
        <v>2106</v>
      </c>
      <c r="F2185" s="1" t="s">
        <v>2113</v>
      </c>
      <c r="G2185" s="1" t="s">
        <v>459</v>
      </c>
      <c r="H2185" s="1" t="s">
        <v>405</v>
      </c>
      <c r="I2185" s="1">
        <v>2010</v>
      </c>
      <c r="J2185" s="3" t="s">
        <v>662</v>
      </c>
      <c r="K2185" s="3">
        <v>36</v>
      </c>
      <c r="L2185" s="3">
        <v>510</v>
      </c>
      <c r="M2185" s="3">
        <v>1368035</v>
      </c>
      <c r="N2185" s="3" t="s">
        <v>5277</v>
      </c>
      <c r="O2185" s="1" t="s">
        <v>26</v>
      </c>
      <c r="P2185" s="4">
        <v>0</v>
      </c>
      <c r="Q2185" s="4">
        <v>0</v>
      </c>
      <c r="R2185" s="4">
        <v>0</v>
      </c>
      <c r="S2185" s="4">
        <v>0</v>
      </c>
      <c r="T2185" s="4">
        <v>0</v>
      </c>
      <c r="V2185" s="4">
        <v>0</v>
      </c>
      <c r="W2185" s="4">
        <v>0</v>
      </c>
      <c r="Y2185" s="4">
        <v>0</v>
      </c>
      <c r="Z2185" s="4">
        <v>0</v>
      </c>
      <c r="AA2185" s="4">
        <v>0</v>
      </c>
      <c r="AB2185" s="4">
        <v>0</v>
      </c>
      <c r="AC2185" s="4">
        <v>0</v>
      </c>
      <c r="AD2185" s="4">
        <v>0</v>
      </c>
      <c r="AE2185" s="4">
        <v>2947</v>
      </c>
      <c r="AF2185" s="4">
        <v>1088536</v>
      </c>
      <c r="AG2185" s="4">
        <v>4188715</v>
      </c>
      <c r="AH2185" s="4">
        <v>0</v>
      </c>
      <c r="AI2185" s="4">
        <v>815708</v>
      </c>
      <c r="AJ2185" s="4">
        <v>92107</v>
      </c>
      <c r="AK2185" s="4">
        <v>0</v>
      </c>
      <c r="AL2185" s="4">
        <v>0</v>
      </c>
      <c r="AM2185" s="4">
        <v>0</v>
      </c>
      <c r="AN2185" s="4">
        <v>0</v>
      </c>
      <c r="AO2185" s="4">
        <v>0</v>
      </c>
    </row>
    <row r="2186" spans="1:41" x14ac:dyDescent="0.2">
      <c r="A2186" s="34">
        <v>2017</v>
      </c>
      <c r="B2186" s="36">
        <v>50016</v>
      </c>
      <c r="C2186" s="38">
        <v>5016</v>
      </c>
      <c r="D2186" s="1" t="s">
        <v>1542</v>
      </c>
      <c r="E2186" s="1" t="s">
        <v>2106</v>
      </c>
      <c r="F2186" s="1" t="s">
        <v>2113</v>
      </c>
      <c r="G2186" s="1" t="s">
        <v>459</v>
      </c>
      <c r="H2186" s="1" t="s">
        <v>405</v>
      </c>
      <c r="I2186" s="1">
        <v>2010</v>
      </c>
      <c r="J2186" s="3" t="s">
        <v>662</v>
      </c>
      <c r="K2186" s="3">
        <v>36</v>
      </c>
      <c r="L2186" s="3">
        <v>510</v>
      </c>
      <c r="M2186" s="3">
        <v>1368035</v>
      </c>
      <c r="N2186" s="3" t="s">
        <v>5277</v>
      </c>
      <c r="O2186" s="1" t="s">
        <v>29</v>
      </c>
      <c r="P2186" s="4">
        <v>898881</v>
      </c>
      <c r="Q2186" s="4">
        <v>1930901</v>
      </c>
      <c r="R2186" s="4">
        <v>1045860</v>
      </c>
      <c r="S2186" s="4">
        <v>1068593</v>
      </c>
      <c r="T2186" s="4">
        <v>551124</v>
      </c>
      <c r="U2186" s="4">
        <v>912476</v>
      </c>
      <c r="V2186" s="4">
        <v>1509787</v>
      </c>
      <c r="W2186" s="4">
        <v>898496</v>
      </c>
      <c r="X2186" s="4">
        <v>2101073</v>
      </c>
      <c r="Y2186" s="4">
        <v>1719466</v>
      </c>
      <c r="Z2186" s="4">
        <v>2094284</v>
      </c>
      <c r="AA2186" s="4">
        <v>4850547</v>
      </c>
      <c r="AB2186" s="4">
        <v>7727343</v>
      </c>
      <c r="AC2186" s="4">
        <v>4906680</v>
      </c>
      <c r="AD2186" s="4">
        <v>5226297</v>
      </c>
      <c r="AE2186" s="4">
        <v>62264</v>
      </c>
      <c r="AF2186" s="4">
        <v>6868532</v>
      </c>
      <c r="AG2186" s="4">
        <v>20624168</v>
      </c>
      <c r="AH2186" s="4">
        <v>21727058</v>
      </c>
      <c r="AI2186" s="4">
        <v>7723499</v>
      </c>
      <c r="AJ2186" s="4">
        <v>21336645</v>
      </c>
      <c r="AK2186" s="4">
        <v>22124378</v>
      </c>
      <c r="AL2186" s="4">
        <v>19489573</v>
      </c>
      <c r="AM2186" s="4">
        <v>17191602</v>
      </c>
      <c r="AN2186" s="4">
        <v>6761876</v>
      </c>
      <c r="AO2186" s="4">
        <v>27876332</v>
      </c>
    </row>
    <row r="2187" spans="1:41" x14ac:dyDescent="0.2">
      <c r="A2187" s="34">
        <v>2017</v>
      </c>
      <c r="B2187" s="36">
        <v>50017</v>
      </c>
      <c r="C2187" s="38">
        <v>5017</v>
      </c>
      <c r="D2187" s="1" t="s">
        <v>1720</v>
      </c>
      <c r="E2187" s="1" t="s">
        <v>2106</v>
      </c>
      <c r="F2187" s="1" t="s">
        <v>2113</v>
      </c>
      <c r="G2187" s="1" t="s">
        <v>663</v>
      </c>
      <c r="H2187" s="1" t="s">
        <v>405</v>
      </c>
      <c r="I2187" s="1">
        <v>2010</v>
      </c>
      <c r="J2187" s="3" t="s">
        <v>664</v>
      </c>
      <c r="K2187" s="3">
        <v>59</v>
      </c>
      <c r="L2187" s="3">
        <v>351</v>
      </c>
      <c r="M2187" s="3">
        <v>724091</v>
      </c>
      <c r="N2187" s="3" t="s">
        <v>5277</v>
      </c>
      <c r="O2187" s="1" t="s">
        <v>26</v>
      </c>
      <c r="P2187" s="4">
        <v>2876</v>
      </c>
      <c r="Q2187" s="4">
        <v>1056</v>
      </c>
      <c r="R2187" s="4">
        <v>31610</v>
      </c>
      <c r="S2187" s="4">
        <v>130484</v>
      </c>
      <c r="T2187" s="4">
        <v>557942</v>
      </c>
      <c r="U2187" s="4">
        <v>817653</v>
      </c>
      <c r="V2187" s="4">
        <v>1533907</v>
      </c>
      <c r="W2187" s="4">
        <v>229029</v>
      </c>
      <c r="X2187" s="4">
        <v>2246203</v>
      </c>
      <c r="Y2187" s="4">
        <v>2698323</v>
      </c>
      <c r="Z2187" s="4">
        <v>931195</v>
      </c>
      <c r="AA2187" s="4">
        <v>1222588</v>
      </c>
      <c r="AB2187" s="4">
        <v>497725</v>
      </c>
      <c r="AC2187" s="4">
        <v>305119</v>
      </c>
      <c r="AD2187" s="4">
        <v>80097</v>
      </c>
      <c r="AE2187" s="4">
        <v>1333010</v>
      </c>
      <c r="AF2187" s="4">
        <v>593965</v>
      </c>
      <c r="AG2187" s="4">
        <v>0</v>
      </c>
      <c r="AH2187" s="4">
        <v>0</v>
      </c>
      <c r="AI2187" s="4">
        <v>0</v>
      </c>
      <c r="AJ2187" s="4">
        <v>0</v>
      </c>
      <c r="AK2187" s="4">
        <v>0</v>
      </c>
      <c r="AL2187" s="4">
        <v>0</v>
      </c>
      <c r="AM2187" s="4">
        <v>0</v>
      </c>
      <c r="AN2187" s="4">
        <v>0</v>
      </c>
      <c r="AO2187" s="4">
        <v>0</v>
      </c>
    </row>
    <row r="2188" spans="1:41" x14ac:dyDescent="0.2">
      <c r="A2188" s="34">
        <v>2017</v>
      </c>
      <c r="B2188" s="36">
        <v>50017</v>
      </c>
      <c r="C2188" s="38">
        <v>5017</v>
      </c>
      <c r="D2188" s="1" t="s">
        <v>1720</v>
      </c>
      <c r="E2188" s="1" t="s">
        <v>2106</v>
      </c>
      <c r="F2188" s="1" t="s">
        <v>2113</v>
      </c>
      <c r="G2188" s="1" t="s">
        <v>663</v>
      </c>
      <c r="H2188" s="1" t="s">
        <v>405</v>
      </c>
      <c r="I2188" s="1">
        <v>2010</v>
      </c>
      <c r="J2188" s="3" t="s">
        <v>664</v>
      </c>
      <c r="K2188" s="3">
        <v>59</v>
      </c>
      <c r="L2188" s="3">
        <v>351</v>
      </c>
      <c r="M2188" s="3">
        <v>724091</v>
      </c>
      <c r="N2188" s="3" t="s">
        <v>5277</v>
      </c>
      <c r="O2188" s="1" t="s">
        <v>29</v>
      </c>
      <c r="P2188" s="4">
        <v>73534</v>
      </c>
      <c r="Q2188" s="4">
        <v>24366</v>
      </c>
      <c r="R2188" s="4">
        <v>713482</v>
      </c>
      <c r="S2188" s="4">
        <v>807066</v>
      </c>
      <c r="T2188" s="4">
        <v>2315460</v>
      </c>
      <c r="U2188" s="4">
        <v>3331976</v>
      </c>
      <c r="V2188" s="4">
        <v>6480523</v>
      </c>
      <c r="W2188" s="4">
        <v>921802</v>
      </c>
      <c r="X2188" s="4">
        <v>6555244</v>
      </c>
      <c r="Y2188" s="4">
        <v>8720667</v>
      </c>
      <c r="Z2188" s="4">
        <v>2585110</v>
      </c>
      <c r="AA2188" s="4">
        <v>2465554</v>
      </c>
      <c r="AB2188" s="4">
        <v>908546</v>
      </c>
      <c r="AC2188" s="4">
        <v>572100</v>
      </c>
      <c r="AD2188" s="4">
        <v>1564055</v>
      </c>
      <c r="AE2188" s="4">
        <v>2078859</v>
      </c>
      <c r="AF2188" s="4">
        <v>4519967</v>
      </c>
      <c r="AG2188" s="4">
        <v>4991708</v>
      </c>
      <c r="AH2188" s="4">
        <v>1537344</v>
      </c>
      <c r="AI2188" s="4">
        <v>2335482</v>
      </c>
      <c r="AJ2188" s="4">
        <v>1083744</v>
      </c>
      <c r="AK2188" s="4">
        <v>2304364</v>
      </c>
      <c r="AL2188" s="4">
        <v>1154260</v>
      </c>
      <c r="AM2188" s="4">
        <v>3113353</v>
      </c>
      <c r="AN2188" s="4">
        <v>3342058</v>
      </c>
      <c r="AO2188" s="4">
        <v>4294983</v>
      </c>
    </row>
    <row r="2189" spans="1:41" x14ac:dyDescent="0.2">
      <c r="A2189" s="34">
        <v>2017</v>
      </c>
      <c r="B2189" s="36">
        <v>50017</v>
      </c>
      <c r="C2189" s="38">
        <v>5017</v>
      </c>
      <c r="D2189" s="1" t="s">
        <v>1720</v>
      </c>
      <c r="E2189" s="1" t="s">
        <v>2106</v>
      </c>
      <c r="F2189" s="1" t="s">
        <v>2113</v>
      </c>
      <c r="G2189" s="1" t="s">
        <v>663</v>
      </c>
      <c r="H2189" s="1" t="s">
        <v>405</v>
      </c>
      <c r="I2189" s="1">
        <v>2010</v>
      </c>
      <c r="J2189" s="3" t="s">
        <v>664</v>
      </c>
      <c r="K2189" s="3">
        <v>59</v>
      </c>
      <c r="L2189" s="3">
        <v>351</v>
      </c>
      <c r="M2189" s="3">
        <v>724091</v>
      </c>
      <c r="N2189" s="3" t="s">
        <v>5277</v>
      </c>
      <c r="O2189" s="1" t="s">
        <v>32</v>
      </c>
      <c r="P2189" s="4">
        <v>984867</v>
      </c>
      <c r="Q2189" s="4">
        <v>3776918</v>
      </c>
      <c r="R2189" s="4">
        <v>1382802</v>
      </c>
      <c r="S2189" s="4">
        <v>2428755</v>
      </c>
      <c r="T2189" s="4">
        <v>5400484</v>
      </c>
      <c r="U2189" s="4">
        <v>2870893</v>
      </c>
      <c r="V2189" s="4">
        <v>1731408</v>
      </c>
      <c r="W2189" s="4">
        <v>6640811</v>
      </c>
      <c r="X2189" s="4">
        <v>5888426</v>
      </c>
      <c r="Y2189" s="4">
        <v>195530</v>
      </c>
      <c r="Z2189" s="4">
        <v>1732213</v>
      </c>
      <c r="AA2189" s="4">
        <v>1284613</v>
      </c>
      <c r="AB2189" s="4">
        <v>909657</v>
      </c>
      <c r="AC2189" s="4">
        <v>686506</v>
      </c>
      <c r="AD2189" s="4">
        <v>816374</v>
      </c>
      <c r="AE2189" s="4">
        <v>657479</v>
      </c>
      <c r="AF2189" s="4">
        <v>280589</v>
      </c>
      <c r="AG2189" s="4">
        <v>538863</v>
      </c>
      <c r="AH2189" s="4">
        <v>534427</v>
      </c>
      <c r="AI2189" s="4">
        <v>291264</v>
      </c>
      <c r="AJ2189" s="4">
        <v>4211194</v>
      </c>
      <c r="AK2189" s="4">
        <v>1052415</v>
      </c>
      <c r="AL2189" s="4">
        <v>797715</v>
      </c>
      <c r="AM2189" s="4">
        <v>908006</v>
      </c>
      <c r="AN2189" s="4">
        <v>1454187</v>
      </c>
      <c r="AO2189" s="4">
        <v>1935887</v>
      </c>
    </row>
    <row r="2190" spans="1:41" x14ac:dyDescent="0.2">
      <c r="A2190" s="34">
        <v>1995</v>
      </c>
      <c r="B2190" s="36">
        <v>50018</v>
      </c>
      <c r="C2190" s="38">
        <v>5018</v>
      </c>
      <c r="D2190" s="1" t="s">
        <v>665</v>
      </c>
      <c r="E2190" s="1" t="s">
        <v>2112</v>
      </c>
      <c r="F2190" s="1" t="s">
        <v>2113</v>
      </c>
      <c r="G2190" s="1" t="s">
        <v>615</v>
      </c>
      <c r="H2190" s="1" t="s">
        <v>405</v>
      </c>
      <c r="I2190" s="1">
        <v>2010</v>
      </c>
      <c r="J2190" s="3" t="s">
        <v>661</v>
      </c>
      <c r="K2190" s="3">
        <v>25</v>
      </c>
      <c r="L2190" s="3">
        <v>772</v>
      </c>
      <c r="M2190" s="3">
        <v>1780673</v>
      </c>
      <c r="N2190" s="3" t="s">
        <v>5276</v>
      </c>
      <c r="O2190" s="1" t="s">
        <v>26</v>
      </c>
      <c r="P2190" s="4">
        <v>0</v>
      </c>
      <c r="Q2190" s="4">
        <v>0</v>
      </c>
      <c r="AM2190" s="4" t="s">
        <v>2313</v>
      </c>
      <c r="AN2190" s="4"/>
      <c r="AO2190" s="4"/>
    </row>
    <row r="2191" spans="1:41" x14ac:dyDescent="0.2">
      <c r="A2191" s="34">
        <v>1995</v>
      </c>
      <c r="B2191" s="36">
        <v>50018</v>
      </c>
      <c r="C2191" s="38">
        <v>5018</v>
      </c>
      <c r="D2191" s="1" t="s">
        <v>665</v>
      </c>
      <c r="E2191" s="1" t="s">
        <v>2112</v>
      </c>
      <c r="F2191" s="1" t="s">
        <v>2113</v>
      </c>
      <c r="G2191" s="1" t="s">
        <v>615</v>
      </c>
      <c r="H2191" s="1" t="s">
        <v>405</v>
      </c>
      <c r="I2191" s="1">
        <v>2010</v>
      </c>
      <c r="J2191" s="3" t="s">
        <v>661</v>
      </c>
      <c r="K2191" s="3">
        <v>25</v>
      </c>
      <c r="L2191" s="3">
        <v>772</v>
      </c>
      <c r="M2191" s="3">
        <v>1780673</v>
      </c>
      <c r="N2191" s="3" t="s">
        <v>5276</v>
      </c>
      <c r="O2191" s="1" t="s">
        <v>29</v>
      </c>
      <c r="AM2191" s="4" t="s">
        <v>2313</v>
      </c>
      <c r="AN2191" s="4"/>
      <c r="AO2191" s="4"/>
    </row>
    <row r="2192" spans="1:41" x14ac:dyDescent="0.2">
      <c r="A2192" s="34">
        <v>2017</v>
      </c>
      <c r="B2192" s="36">
        <v>50019</v>
      </c>
      <c r="C2192" s="38">
        <v>5019</v>
      </c>
      <c r="D2192" s="1" t="s">
        <v>1606</v>
      </c>
      <c r="E2192" s="1" t="s">
        <v>2106</v>
      </c>
      <c r="F2192" s="1" t="s">
        <v>2314</v>
      </c>
      <c r="G2192" s="1" t="s">
        <v>147</v>
      </c>
      <c r="H2192" s="1" t="s">
        <v>405</v>
      </c>
      <c r="I2192" s="1">
        <v>2010</v>
      </c>
      <c r="J2192" s="3" t="s">
        <v>668</v>
      </c>
      <c r="K2192" s="3">
        <v>308</v>
      </c>
      <c r="L2192" s="3">
        <v>56</v>
      </c>
      <c r="M2192" s="3">
        <v>97503</v>
      </c>
      <c r="N2192" s="3" t="s">
        <v>5277</v>
      </c>
      <c r="O2192" s="1" t="s">
        <v>26</v>
      </c>
      <c r="Z2192" s="4">
        <v>0</v>
      </c>
      <c r="AA2192" s="4">
        <v>0</v>
      </c>
      <c r="AB2192" s="4">
        <v>0</v>
      </c>
      <c r="AC2192" s="4">
        <v>0</v>
      </c>
      <c r="AD2192" s="4">
        <v>0</v>
      </c>
      <c r="AE2192" s="4">
        <v>0</v>
      </c>
      <c r="AF2192" s="4">
        <v>0</v>
      </c>
      <c r="AG2192" s="4">
        <v>115584</v>
      </c>
      <c r="AH2192" s="4">
        <v>0</v>
      </c>
      <c r="AI2192" s="4">
        <v>0</v>
      </c>
      <c r="AJ2192" s="4">
        <v>0</v>
      </c>
      <c r="AK2192" s="4">
        <v>0</v>
      </c>
      <c r="AL2192" s="4">
        <v>0</v>
      </c>
      <c r="AM2192" s="4">
        <v>0</v>
      </c>
      <c r="AN2192" s="4">
        <v>0</v>
      </c>
      <c r="AO2192" s="4">
        <v>0</v>
      </c>
    </row>
    <row r="2193" spans="1:41" x14ac:dyDescent="0.2">
      <c r="A2193" s="34">
        <v>2017</v>
      </c>
      <c r="B2193" s="36">
        <v>50019</v>
      </c>
      <c r="C2193" s="38">
        <v>5019</v>
      </c>
      <c r="D2193" s="1" t="s">
        <v>1606</v>
      </c>
      <c r="E2193" s="1" t="s">
        <v>2106</v>
      </c>
      <c r="F2193" s="1" t="s">
        <v>2314</v>
      </c>
      <c r="G2193" s="1" t="s">
        <v>147</v>
      </c>
      <c r="H2193" s="1" t="s">
        <v>405</v>
      </c>
      <c r="I2193" s="1">
        <v>2010</v>
      </c>
      <c r="J2193" s="3" t="s">
        <v>668</v>
      </c>
      <c r="K2193" s="3">
        <v>308</v>
      </c>
      <c r="L2193" s="3">
        <v>56</v>
      </c>
      <c r="M2193" s="3">
        <v>97503</v>
      </c>
      <c r="N2193" s="3" t="s">
        <v>5277</v>
      </c>
      <c r="O2193" s="1" t="s">
        <v>29</v>
      </c>
      <c r="P2193" s="4">
        <v>0</v>
      </c>
      <c r="Q2193" s="4">
        <v>0</v>
      </c>
      <c r="R2193" s="4">
        <v>0</v>
      </c>
      <c r="S2193" s="4">
        <v>0</v>
      </c>
      <c r="T2193" s="4">
        <v>28060</v>
      </c>
      <c r="U2193" s="4">
        <v>4500</v>
      </c>
      <c r="V2193" s="4">
        <v>17987</v>
      </c>
      <c r="W2193" s="4">
        <v>0</v>
      </c>
      <c r="X2193" s="4">
        <v>0</v>
      </c>
      <c r="Y2193" s="4">
        <v>8850</v>
      </c>
      <c r="Z2193" s="4">
        <v>68691</v>
      </c>
      <c r="AA2193" s="4">
        <v>552860</v>
      </c>
      <c r="AB2193" s="4">
        <v>158989</v>
      </c>
      <c r="AC2193" s="4">
        <v>0</v>
      </c>
      <c r="AD2193" s="4">
        <v>0</v>
      </c>
      <c r="AE2193" s="4">
        <v>0</v>
      </c>
      <c r="AF2193" s="4">
        <v>0</v>
      </c>
      <c r="AG2193" s="4">
        <v>0</v>
      </c>
      <c r="AH2193" s="4">
        <v>53849</v>
      </c>
      <c r="AI2193" s="4">
        <v>0</v>
      </c>
      <c r="AJ2193" s="4">
        <v>0</v>
      </c>
      <c r="AK2193" s="4">
        <v>0</v>
      </c>
      <c r="AL2193" s="4">
        <v>0</v>
      </c>
      <c r="AM2193" s="4">
        <v>0</v>
      </c>
      <c r="AN2193" s="4">
        <v>0</v>
      </c>
      <c r="AO2193" s="4">
        <v>0</v>
      </c>
    </row>
    <row r="2194" spans="1:41" x14ac:dyDescent="0.2">
      <c r="A2194" s="34">
        <v>2017</v>
      </c>
      <c r="B2194" s="36">
        <v>50020</v>
      </c>
      <c r="C2194" s="38">
        <v>5020</v>
      </c>
      <c r="D2194" s="1" t="s">
        <v>2003</v>
      </c>
      <c r="E2194" s="1" t="s">
        <v>2106</v>
      </c>
      <c r="F2194" s="1" t="s">
        <v>2314</v>
      </c>
      <c r="G2194" s="1" t="s">
        <v>116</v>
      </c>
      <c r="H2194" s="1" t="s">
        <v>405</v>
      </c>
      <c r="I2194" s="1">
        <v>2010</v>
      </c>
      <c r="J2194" s="3" t="s">
        <v>669</v>
      </c>
      <c r="K2194" s="3">
        <v>337</v>
      </c>
      <c r="L2194" s="3">
        <v>49</v>
      </c>
      <c r="M2194" s="3">
        <v>85256</v>
      </c>
      <c r="N2194" s="3" t="s">
        <v>5277</v>
      </c>
      <c r="O2194" s="1" t="s">
        <v>26</v>
      </c>
      <c r="Z2194" s="4">
        <v>0</v>
      </c>
      <c r="AA2194" s="4">
        <v>0</v>
      </c>
      <c r="AB2194" s="4">
        <v>0</v>
      </c>
      <c r="AC2194" s="4">
        <v>0</v>
      </c>
      <c r="AD2194" s="4">
        <v>0</v>
      </c>
      <c r="AE2194" s="4">
        <v>0</v>
      </c>
      <c r="AF2194" s="4">
        <v>0</v>
      </c>
      <c r="AG2194" s="4">
        <v>0</v>
      </c>
      <c r="AH2194" s="4">
        <v>44853</v>
      </c>
      <c r="AI2194" s="4">
        <v>0</v>
      </c>
      <c r="AJ2194" s="4">
        <v>0</v>
      </c>
      <c r="AK2194" s="4">
        <v>0</v>
      </c>
      <c r="AL2194" s="4">
        <v>0</v>
      </c>
      <c r="AM2194" s="4">
        <v>0</v>
      </c>
      <c r="AN2194" s="4">
        <v>0</v>
      </c>
      <c r="AO2194" s="4">
        <v>0</v>
      </c>
    </row>
    <row r="2195" spans="1:41" x14ac:dyDescent="0.2">
      <c r="A2195" s="34">
        <v>2017</v>
      </c>
      <c r="B2195" s="36">
        <v>50020</v>
      </c>
      <c r="C2195" s="38">
        <v>5020</v>
      </c>
      <c r="D2195" s="1" t="s">
        <v>2003</v>
      </c>
      <c r="E2195" s="1" t="s">
        <v>2106</v>
      </c>
      <c r="F2195" s="1" t="s">
        <v>2314</v>
      </c>
      <c r="G2195" s="1" t="s">
        <v>116</v>
      </c>
      <c r="H2195" s="1" t="s">
        <v>405</v>
      </c>
      <c r="I2195" s="1">
        <v>2010</v>
      </c>
      <c r="J2195" s="3" t="s">
        <v>669</v>
      </c>
      <c r="K2195" s="3">
        <v>337</v>
      </c>
      <c r="L2195" s="3">
        <v>49</v>
      </c>
      <c r="M2195" s="3">
        <v>85256</v>
      </c>
      <c r="N2195" s="3" t="s">
        <v>5277</v>
      </c>
      <c r="O2195" s="1" t="s">
        <v>29</v>
      </c>
      <c r="P2195" s="4">
        <v>191918</v>
      </c>
      <c r="Q2195" s="4">
        <v>8798</v>
      </c>
      <c r="R2195" s="4">
        <v>8970</v>
      </c>
      <c r="S2195" s="4">
        <v>21879</v>
      </c>
      <c r="T2195" s="4">
        <v>8387</v>
      </c>
      <c r="U2195" s="4">
        <v>0</v>
      </c>
      <c r="V2195" s="4">
        <v>86415</v>
      </c>
      <c r="W2195" s="4">
        <v>12925</v>
      </c>
      <c r="X2195" s="4">
        <v>0</v>
      </c>
      <c r="Y2195" s="4">
        <v>0</v>
      </c>
      <c r="Z2195" s="4">
        <v>0</v>
      </c>
      <c r="AA2195" s="4">
        <v>12257</v>
      </c>
      <c r="AB2195" s="4">
        <v>17194</v>
      </c>
      <c r="AC2195" s="4">
        <v>13697</v>
      </c>
      <c r="AD2195" s="4">
        <v>0</v>
      </c>
      <c r="AE2195" s="4">
        <v>0</v>
      </c>
      <c r="AF2195" s="4">
        <v>0</v>
      </c>
      <c r="AG2195" s="4">
        <v>0</v>
      </c>
      <c r="AH2195" s="4">
        <v>185338</v>
      </c>
      <c r="AI2195" s="4">
        <v>0</v>
      </c>
      <c r="AJ2195" s="4">
        <v>0</v>
      </c>
      <c r="AK2195" s="4">
        <v>0</v>
      </c>
      <c r="AL2195" s="4">
        <v>0</v>
      </c>
      <c r="AM2195" s="4">
        <v>0</v>
      </c>
      <c r="AN2195" s="4">
        <v>0</v>
      </c>
      <c r="AO2195" s="4">
        <v>0</v>
      </c>
    </row>
    <row r="2196" spans="1:41" x14ac:dyDescent="0.2">
      <c r="A2196" s="34">
        <v>2017</v>
      </c>
      <c r="B2196" s="36">
        <v>50021</v>
      </c>
      <c r="C2196" s="38">
        <v>5021</v>
      </c>
      <c r="D2196" s="1" t="s">
        <v>1933</v>
      </c>
      <c r="E2196" s="1" t="s">
        <v>2106</v>
      </c>
      <c r="F2196" s="1" t="s">
        <v>2113</v>
      </c>
      <c r="G2196" s="1" t="s">
        <v>670</v>
      </c>
      <c r="H2196" s="1" t="s">
        <v>405</v>
      </c>
      <c r="I2196" s="1">
        <v>2010</v>
      </c>
      <c r="J2196" s="3" t="s">
        <v>658</v>
      </c>
      <c r="K2196" s="3">
        <v>71</v>
      </c>
      <c r="L2196" s="3">
        <v>325</v>
      </c>
      <c r="M2196" s="3">
        <v>569499</v>
      </c>
      <c r="N2196" s="3" t="s">
        <v>5277</v>
      </c>
      <c r="O2196" s="1" t="s">
        <v>26</v>
      </c>
      <c r="T2196" s="4">
        <v>27705</v>
      </c>
      <c r="V2196" s="4">
        <v>3976</v>
      </c>
      <c r="W2196" s="4">
        <v>12585</v>
      </c>
      <c r="X2196" s="4">
        <v>58126</v>
      </c>
      <c r="Y2196" s="4">
        <v>113293</v>
      </c>
      <c r="Z2196" s="4">
        <v>690400</v>
      </c>
      <c r="AA2196" s="4">
        <v>600945</v>
      </c>
      <c r="AB2196" s="4">
        <v>304197</v>
      </c>
      <c r="AC2196" s="4">
        <v>17413</v>
      </c>
      <c r="AD2196" s="4">
        <v>57475</v>
      </c>
      <c r="AE2196" s="4">
        <v>11554</v>
      </c>
      <c r="AF2196" s="4">
        <v>6115</v>
      </c>
      <c r="AG2196" s="4">
        <v>114252</v>
      </c>
      <c r="AH2196" s="4">
        <v>272803</v>
      </c>
      <c r="AI2196" s="4">
        <v>180598</v>
      </c>
      <c r="AJ2196" s="4">
        <v>0</v>
      </c>
      <c r="AK2196" s="4">
        <v>0</v>
      </c>
      <c r="AL2196" s="4">
        <v>0</v>
      </c>
      <c r="AM2196" s="4">
        <v>0</v>
      </c>
      <c r="AN2196" s="4">
        <v>0</v>
      </c>
      <c r="AO2196" s="4">
        <v>8675</v>
      </c>
    </row>
    <row r="2197" spans="1:41" x14ac:dyDescent="0.2">
      <c r="A2197" s="34">
        <v>2017</v>
      </c>
      <c r="B2197" s="36">
        <v>50021</v>
      </c>
      <c r="C2197" s="38">
        <v>5021</v>
      </c>
      <c r="D2197" s="1" t="s">
        <v>1933</v>
      </c>
      <c r="E2197" s="1" t="s">
        <v>2106</v>
      </c>
      <c r="F2197" s="1" t="s">
        <v>2113</v>
      </c>
      <c r="G2197" s="1" t="s">
        <v>670</v>
      </c>
      <c r="H2197" s="1" t="s">
        <v>405</v>
      </c>
      <c r="I2197" s="1">
        <v>2010</v>
      </c>
      <c r="J2197" s="3" t="s">
        <v>658</v>
      </c>
      <c r="K2197" s="3">
        <v>71</v>
      </c>
      <c r="L2197" s="3">
        <v>325</v>
      </c>
      <c r="M2197" s="3">
        <v>569499</v>
      </c>
      <c r="N2197" s="3" t="s">
        <v>5277</v>
      </c>
      <c r="O2197" s="1" t="s">
        <v>29</v>
      </c>
      <c r="T2197" s="4">
        <v>0</v>
      </c>
      <c r="V2197" s="4">
        <v>1122</v>
      </c>
      <c r="W2197" s="4">
        <v>3550</v>
      </c>
      <c r="X2197" s="4">
        <v>58126</v>
      </c>
      <c r="Y2197" s="4">
        <v>36764</v>
      </c>
      <c r="Z2197" s="4">
        <v>295886</v>
      </c>
      <c r="AA2197" s="4">
        <v>467022</v>
      </c>
      <c r="AB2197" s="4">
        <v>316867</v>
      </c>
      <c r="AC2197" s="4">
        <v>15567</v>
      </c>
      <c r="AD2197" s="4">
        <v>512587</v>
      </c>
      <c r="AE2197" s="4">
        <v>7570</v>
      </c>
      <c r="AF2197" s="4">
        <v>10663</v>
      </c>
      <c r="AG2197" s="4">
        <v>240574</v>
      </c>
      <c r="AH2197" s="4">
        <v>2779350</v>
      </c>
      <c r="AI2197" s="4">
        <v>1087800</v>
      </c>
      <c r="AJ2197" s="4">
        <v>13614633</v>
      </c>
      <c r="AK2197" s="4">
        <v>7581999</v>
      </c>
      <c r="AL2197" s="4">
        <v>988867</v>
      </c>
      <c r="AM2197" s="4">
        <v>282421</v>
      </c>
      <c r="AN2197" s="4">
        <v>757661</v>
      </c>
      <c r="AO2197" s="4">
        <v>675382</v>
      </c>
    </row>
    <row r="2198" spans="1:41" x14ac:dyDescent="0.2">
      <c r="A2198" s="34">
        <v>2017</v>
      </c>
      <c r="B2198" s="36">
        <v>50022</v>
      </c>
      <c r="C2198" s="38">
        <v>5022</v>
      </c>
      <c r="D2198" s="1" t="s">
        <v>2040</v>
      </c>
      <c r="E2198" s="1" t="s">
        <v>2106</v>
      </c>
      <c r="F2198" s="1" t="s">
        <v>2113</v>
      </c>
      <c r="G2198" s="1" t="s">
        <v>671</v>
      </c>
      <c r="H2198" s="1" t="s">
        <v>405</v>
      </c>
      <c r="I2198" s="1">
        <v>2010</v>
      </c>
      <c r="J2198" s="3" t="s">
        <v>672</v>
      </c>
      <c r="K2198" s="3">
        <v>80</v>
      </c>
      <c r="L2198" s="3">
        <v>240</v>
      </c>
      <c r="M2198" s="3">
        <v>507643</v>
      </c>
      <c r="N2198" s="3" t="s">
        <v>5277</v>
      </c>
      <c r="O2198" s="1" t="s">
        <v>26</v>
      </c>
      <c r="U2198" s="4">
        <v>0</v>
      </c>
      <c r="W2198" s="4">
        <v>0</v>
      </c>
      <c r="Y2198" s="4">
        <v>0</v>
      </c>
      <c r="Z2198" s="4">
        <v>0</v>
      </c>
      <c r="AA2198" s="4">
        <v>0</v>
      </c>
      <c r="AB2198" s="4">
        <v>0</v>
      </c>
      <c r="AC2198" s="4">
        <v>0</v>
      </c>
      <c r="AD2198" s="4">
        <v>0</v>
      </c>
      <c r="AE2198" s="4">
        <v>0</v>
      </c>
      <c r="AF2198" s="4">
        <v>31112</v>
      </c>
      <c r="AG2198" s="4">
        <v>12858</v>
      </c>
      <c r="AH2198" s="4">
        <v>11407</v>
      </c>
      <c r="AI2198" s="4">
        <v>0</v>
      </c>
      <c r="AJ2198" s="4">
        <v>10847644</v>
      </c>
      <c r="AK2198" s="4">
        <v>50000</v>
      </c>
      <c r="AL2198" s="4">
        <v>6167</v>
      </c>
      <c r="AM2198" s="4">
        <v>0</v>
      </c>
      <c r="AN2198" s="4">
        <v>11097</v>
      </c>
      <c r="AO2198" s="4">
        <v>1175221</v>
      </c>
    </row>
    <row r="2199" spans="1:41" x14ac:dyDescent="0.2">
      <c r="A2199" s="34">
        <v>2017</v>
      </c>
      <c r="B2199" s="36">
        <v>50022</v>
      </c>
      <c r="C2199" s="38">
        <v>5022</v>
      </c>
      <c r="D2199" s="1" t="s">
        <v>2040</v>
      </c>
      <c r="E2199" s="1" t="s">
        <v>2106</v>
      </c>
      <c r="F2199" s="1" t="s">
        <v>2113</v>
      </c>
      <c r="G2199" s="1" t="s">
        <v>671</v>
      </c>
      <c r="H2199" s="1" t="s">
        <v>405</v>
      </c>
      <c r="I2199" s="1">
        <v>2010</v>
      </c>
      <c r="J2199" s="3" t="s">
        <v>672</v>
      </c>
      <c r="K2199" s="3">
        <v>80</v>
      </c>
      <c r="L2199" s="3">
        <v>240</v>
      </c>
      <c r="M2199" s="3">
        <v>507643</v>
      </c>
      <c r="N2199" s="3" t="s">
        <v>5277</v>
      </c>
      <c r="O2199" s="1" t="s">
        <v>29</v>
      </c>
      <c r="P2199" s="4">
        <v>377713</v>
      </c>
      <c r="Q2199" s="4">
        <v>85732</v>
      </c>
      <c r="R2199" s="4">
        <v>479009</v>
      </c>
      <c r="S2199" s="4">
        <v>204646</v>
      </c>
      <c r="T2199" s="4">
        <v>2066537</v>
      </c>
      <c r="U2199" s="4">
        <v>1121216</v>
      </c>
      <c r="V2199" s="4">
        <v>1101636</v>
      </c>
      <c r="W2199" s="4">
        <v>47092</v>
      </c>
      <c r="X2199" s="4">
        <v>96793</v>
      </c>
      <c r="Y2199" s="4">
        <v>138311</v>
      </c>
      <c r="Z2199" s="4">
        <v>733787</v>
      </c>
      <c r="AA2199" s="4">
        <v>12745350</v>
      </c>
      <c r="AB2199" s="4">
        <v>367132</v>
      </c>
      <c r="AC2199" s="4">
        <v>5180</v>
      </c>
      <c r="AD2199" s="4">
        <v>42453</v>
      </c>
      <c r="AE2199" s="4">
        <v>0</v>
      </c>
      <c r="AF2199" s="4">
        <v>0</v>
      </c>
      <c r="AG2199" s="4">
        <v>58530</v>
      </c>
      <c r="AH2199" s="4">
        <v>546671</v>
      </c>
      <c r="AI2199" s="4">
        <v>15971</v>
      </c>
      <c r="AJ2199" s="4">
        <v>0</v>
      </c>
      <c r="AK2199" s="4">
        <v>51157</v>
      </c>
      <c r="AL2199" s="4">
        <v>109688</v>
      </c>
      <c r="AM2199" s="4">
        <v>457527</v>
      </c>
      <c r="AN2199" s="4">
        <v>126189</v>
      </c>
      <c r="AO2199" s="4">
        <v>0</v>
      </c>
    </row>
    <row r="2200" spans="1:41" x14ac:dyDescent="0.2">
      <c r="A2200" s="34">
        <v>2017</v>
      </c>
      <c r="B2200" s="36">
        <v>50024</v>
      </c>
      <c r="C2200" s="38">
        <v>5024</v>
      </c>
      <c r="D2200" s="1" t="s">
        <v>2089</v>
      </c>
      <c r="E2200" s="1" t="s">
        <v>2106</v>
      </c>
      <c r="F2200" s="1" t="s">
        <v>2113</v>
      </c>
      <c r="G2200" s="1" t="s">
        <v>673</v>
      </c>
      <c r="H2200" s="1" t="s">
        <v>405</v>
      </c>
      <c r="I2200" s="1">
        <v>2010</v>
      </c>
      <c r="J2200" s="3" t="s">
        <v>359</v>
      </c>
      <c r="K2200" s="3">
        <v>97</v>
      </c>
      <c r="L2200" s="3">
        <v>241</v>
      </c>
      <c r="M2200" s="3">
        <v>387550</v>
      </c>
      <c r="N2200" s="3" t="s">
        <v>5277</v>
      </c>
      <c r="O2200" s="1" t="s">
        <v>26</v>
      </c>
      <c r="Q2200" s="4">
        <v>0</v>
      </c>
      <c r="Z2200" s="4">
        <v>0</v>
      </c>
      <c r="AA2200" s="4">
        <v>0</v>
      </c>
      <c r="AB2200" s="4">
        <v>377657</v>
      </c>
      <c r="AC2200" s="4">
        <v>676111</v>
      </c>
      <c r="AD2200" s="4">
        <v>275053</v>
      </c>
      <c r="AE2200" s="4">
        <v>0</v>
      </c>
      <c r="AF2200" s="4">
        <v>0</v>
      </c>
      <c r="AG2200" s="4">
        <v>0</v>
      </c>
      <c r="AH2200" s="4">
        <v>0</v>
      </c>
      <c r="AI2200" s="4">
        <v>0</v>
      </c>
      <c r="AJ2200" s="4">
        <v>0</v>
      </c>
      <c r="AK2200" s="4">
        <v>0</v>
      </c>
      <c r="AL2200" s="4">
        <v>0</v>
      </c>
      <c r="AM2200" s="4">
        <v>0</v>
      </c>
      <c r="AN2200" s="4">
        <v>0</v>
      </c>
      <c r="AO2200" s="4">
        <v>0</v>
      </c>
    </row>
    <row r="2201" spans="1:41" x14ac:dyDescent="0.2">
      <c r="A2201" s="34">
        <v>2017</v>
      </c>
      <c r="B2201" s="36">
        <v>50024</v>
      </c>
      <c r="C2201" s="38">
        <v>5024</v>
      </c>
      <c r="D2201" s="1" t="s">
        <v>2089</v>
      </c>
      <c r="E2201" s="1" t="s">
        <v>2106</v>
      </c>
      <c r="F2201" s="1" t="s">
        <v>2113</v>
      </c>
      <c r="G2201" s="1" t="s">
        <v>673</v>
      </c>
      <c r="H2201" s="1" t="s">
        <v>405</v>
      </c>
      <c r="I2201" s="1">
        <v>2010</v>
      </c>
      <c r="J2201" s="3" t="s">
        <v>359</v>
      </c>
      <c r="K2201" s="3">
        <v>97</v>
      </c>
      <c r="L2201" s="3">
        <v>241</v>
      </c>
      <c r="M2201" s="3">
        <v>387550</v>
      </c>
      <c r="N2201" s="3" t="s">
        <v>5277</v>
      </c>
      <c r="O2201" s="1" t="s">
        <v>29</v>
      </c>
      <c r="P2201" s="4">
        <v>6610</v>
      </c>
      <c r="Q2201" s="4">
        <v>224811</v>
      </c>
      <c r="R2201" s="4">
        <v>842287</v>
      </c>
      <c r="S2201" s="4">
        <v>130842</v>
      </c>
      <c r="T2201" s="4">
        <v>7664</v>
      </c>
      <c r="U2201" s="4">
        <v>77780</v>
      </c>
      <c r="V2201" s="4">
        <v>73599</v>
      </c>
      <c r="W2201" s="4">
        <v>87107</v>
      </c>
      <c r="X2201" s="4">
        <v>24938</v>
      </c>
      <c r="Y2201" s="4">
        <v>670945</v>
      </c>
      <c r="Z2201" s="4">
        <v>316796</v>
      </c>
      <c r="AA2201" s="4">
        <v>666339</v>
      </c>
      <c r="AB2201" s="4">
        <v>0</v>
      </c>
      <c r="AC2201" s="4">
        <v>0</v>
      </c>
      <c r="AD2201" s="4">
        <v>0</v>
      </c>
      <c r="AE2201" s="4">
        <v>0</v>
      </c>
      <c r="AF2201" s="4">
        <v>14400</v>
      </c>
      <c r="AG2201" s="4">
        <v>911600</v>
      </c>
      <c r="AH2201" s="4">
        <v>1339230</v>
      </c>
      <c r="AI2201" s="4">
        <v>942017</v>
      </c>
      <c r="AJ2201" s="4">
        <v>198109</v>
      </c>
      <c r="AK2201" s="4">
        <v>593819</v>
      </c>
      <c r="AL2201" s="4">
        <v>633741</v>
      </c>
      <c r="AM2201" s="4">
        <v>0</v>
      </c>
      <c r="AN2201" s="4">
        <v>766275</v>
      </c>
      <c r="AO2201" s="4">
        <v>536915</v>
      </c>
    </row>
    <row r="2202" spans="1:41" x14ac:dyDescent="0.2">
      <c r="A2202" s="34">
        <v>2017</v>
      </c>
      <c r="B2202" s="36">
        <v>50025</v>
      </c>
      <c r="C2202" s="38">
        <v>5025</v>
      </c>
      <c r="D2202" s="1" t="s">
        <v>1685</v>
      </c>
      <c r="E2202" s="1" t="s">
        <v>2106</v>
      </c>
      <c r="F2202" s="1" t="s">
        <v>2113</v>
      </c>
      <c r="G2202" s="1" t="s">
        <v>674</v>
      </c>
      <c r="H2202" s="1" t="s">
        <v>675</v>
      </c>
      <c r="I2202" s="1">
        <v>2010</v>
      </c>
      <c r="J2202" s="3" t="s">
        <v>676</v>
      </c>
      <c r="K2202" s="3">
        <v>260</v>
      </c>
      <c r="L2202" s="3">
        <v>70</v>
      </c>
      <c r="M2202" s="3">
        <v>120378</v>
      </c>
      <c r="N2202" s="3" t="s">
        <v>5277</v>
      </c>
      <c r="O2202" s="1" t="s">
        <v>26</v>
      </c>
      <c r="W2202" s="4">
        <v>0</v>
      </c>
      <c r="Y2202" s="4">
        <v>0</v>
      </c>
      <c r="Z2202" s="4">
        <v>0</v>
      </c>
      <c r="AA2202" s="4">
        <v>0</v>
      </c>
      <c r="AB2202" s="4">
        <v>0</v>
      </c>
      <c r="AC2202" s="4">
        <v>0</v>
      </c>
      <c r="AD2202" s="4">
        <v>0</v>
      </c>
      <c r="AE2202" s="4">
        <v>0</v>
      </c>
      <c r="AF2202" s="4">
        <v>0</v>
      </c>
      <c r="AG2202" s="4">
        <v>0</v>
      </c>
      <c r="AH2202" s="4">
        <v>0</v>
      </c>
      <c r="AI2202" s="4">
        <v>0</v>
      </c>
      <c r="AJ2202" s="4">
        <v>0</v>
      </c>
      <c r="AK2202" s="4">
        <v>0</v>
      </c>
      <c r="AL2202" s="4">
        <v>0</v>
      </c>
      <c r="AM2202" s="4">
        <v>0</v>
      </c>
      <c r="AN2202" s="4">
        <v>0</v>
      </c>
      <c r="AO2202" s="4">
        <v>0</v>
      </c>
    </row>
    <row r="2203" spans="1:41" x14ac:dyDescent="0.2">
      <c r="A2203" s="34">
        <v>2017</v>
      </c>
      <c r="B2203" s="36">
        <v>50025</v>
      </c>
      <c r="C2203" s="38">
        <v>5025</v>
      </c>
      <c r="D2203" s="1" t="s">
        <v>1685</v>
      </c>
      <c r="E2203" s="1" t="s">
        <v>2106</v>
      </c>
      <c r="F2203" s="1" t="s">
        <v>2113</v>
      </c>
      <c r="G2203" s="1" t="s">
        <v>674</v>
      </c>
      <c r="H2203" s="1" t="s">
        <v>675</v>
      </c>
      <c r="I2203" s="1">
        <v>2010</v>
      </c>
      <c r="J2203" s="3" t="s">
        <v>676</v>
      </c>
      <c r="K2203" s="3">
        <v>260</v>
      </c>
      <c r="L2203" s="3">
        <v>70</v>
      </c>
      <c r="M2203" s="3">
        <v>120378</v>
      </c>
      <c r="N2203" s="3" t="s">
        <v>5277</v>
      </c>
      <c r="O2203" s="1" t="s">
        <v>29</v>
      </c>
      <c r="P2203" s="4">
        <v>49411</v>
      </c>
      <c r="Q2203" s="4">
        <v>24963</v>
      </c>
      <c r="R2203" s="4">
        <v>86494</v>
      </c>
      <c r="S2203" s="4">
        <v>650560</v>
      </c>
      <c r="T2203" s="4">
        <v>89583</v>
      </c>
      <c r="U2203" s="4">
        <v>250453</v>
      </c>
      <c r="V2203" s="4">
        <v>138137</v>
      </c>
      <c r="W2203" s="4">
        <v>672860</v>
      </c>
      <c r="X2203" s="4">
        <v>25912</v>
      </c>
      <c r="Y2203" s="4">
        <v>1470792</v>
      </c>
      <c r="Z2203" s="4">
        <v>528461</v>
      </c>
      <c r="AA2203" s="4">
        <v>267903</v>
      </c>
      <c r="AB2203" s="4">
        <v>940124</v>
      </c>
      <c r="AC2203" s="4">
        <v>464225</v>
      </c>
      <c r="AD2203" s="4">
        <v>150433</v>
      </c>
      <c r="AE2203" s="4">
        <v>1195867</v>
      </c>
      <c r="AF2203" s="4">
        <v>1180518</v>
      </c>
      <c r="AG2203" s="4">
        <v>989494</v>
      </c>
      <c r="AH2203" s="4">
        <v>904893</v>
      </c>
      <c r="AI2203" s="4">
        <v>267678</v>
      </c>
      <c r="AJ2203" s="4">
        <v>715703</v>
      </c>
      <c r="AK2203" s="4">
        <v>1205102</v>
      </c>
      <c r="AL2203" s="4">
        <v>7158462</v>
      </c>
      <c r="AM2203" s="4">
        <v>21613288</v>
      </c>
      <c r="AN2203" s="4">
        <v>4208354</v>
      </c>
      <c r="AO2203" s="4">
        <v>543804</v>
      </c>
    </row>
    <row r="2204" spans="1:41" x14ac:dyDescent="0.2">
      <c r="A2204" s="34">
        <v>2017</v>
      </c>
      <c r="B2204" s="36">
        <v>50026</v>
      </c>
      <c r="C2204" s="38">
        <v>5026</v>
      </c>
      <c r="D2204" s="1" t="s">
        <v>1609</v>
      </c>
      <c r="E2204" s="1" t="s">
        <v>2106</v>
      </c>
      <c r="F2204" s="1" t="s">
        <v>2113</v>
      </c>
      <c r="G2204" s="1" t="s">
        <v>677</v>
      </c>
      <c r="H2204" s="1" t="s">
        <v>675</v>
      </c>
      <c r="I2204" s="1">
        <v>2010</v>
      </c>
      <c r="J2204" s="3" t="s">
        <v>678</v>
      </c>
      <c r="K2204" s="3">
        <v>194</v>
      </c>
      <c r="L2204" s="3">
        <v>70</v>
      </c>
      <c r="M2204" s="3">
        <v>176676</v>
      </c>
      <c r="N2204" s="3" t="s">
        <v>5277</v>
      </c>
      <c r="O2204" s="1" t="s">
        <v>26</v>
      </c>
      <c r="P2204" s="4">
        <v>0</v>
      </c>
      <c r="X2204" s="4">
        <v>0</v>
      </c>
      <c r="Z2204" s="4">
        <v>0</v>
      </c>
      <c r="AA2204" s="4">
        <v>0</v>
      </c>
      <c r="AB2204" s="4">
        <v>0</v>
      </c>
      <c r="AC2204" s="4">
        <v>0</v>
      </c>
      <c r="AD2204" s="4">
        <v>0</v>
      </c>
      <c r="AE2204" s="4">
        <v>92313</v>
      </c>
      <c r="AG2204" s="4">
        <v>0</v>
      </c>
      <c r="AH2204" s="4">
        <v>0</v>
      </c>
      <c r="AI2204" s="4">
        <v>0</v>
      </c>
      <c r="AJ2204" s="4">
        <v>0</v>
      </c>
      <c r="AK2204" s="4">
        <v>0</v>
      </c>
      <c r="AL2204" s="4">
        <v>0</v>
      </c>
      <c r="AM2204" s="4">
        <v>0</v>
      </c>
      <c r="AN2204" s="4">
        <v>0</v>
      </c>
      <c r="AO2204" s="4">
        <v>0</v>
      </c>
    </row>
    <row r="2205" spans="1:41" x14ac:dyDescent="0.2">
      <c r="A2205" s="34">
        <v>2017</v>
      </c>
      <c r="B2205" s="36">
        <v>50026</v>
      </c>
      <c r="C2205" s="38">
        <v>5026</v>
      </c>
      <c r="D2205" s="1" t="s">
        <v>1609</v>
      </c>
      <c r="E2205" s="1" t="s">
        <v>2106</v>
      </c>
      <c r="F2205" s="1" t="s">
        <v>2113</v>
      </c>
      <c r="G2205" s="1" t="s">
        <v>677</v>
      </c>
      <c r="H2205" s="1" t="s">
        <v>675</v>
      </c>
      <c r="I2205" s="1">
        <v>2010</v>
      </c>
      <c r="J2205" s="3" t="s">
        <v>678</v>
      </c>
      <c r="K2205" s="3">
        <v>194</v>
      </c>
      <c r="L2205" s="3">
        <v>70</v>
      </c>
      <c r="M2205" s="3">
        <v>176676</v>
      </c>
      <c r="N2205" s="3" t="s">
        <v>5277</v>
      </c>
      <c r="O2205" s="1" t="s">
        <v>29</v>
      </c>
      <c r="P2205" s="4">
        <v>0</v>
      </c>
      <c r="R2205" s="4">
        <v>0</v>
      </c>
      <c r="S2205" s="4">
        <v>0</v>
      </c>
      <c r="T2205" s="4">
        <v>0</v>
      </c>
      <c r="U2205" s="4">
        <v>33469</v>
      </c>
      <c r="V2205" s="4">
        <v>0</v>
      </c>
      <c r="X2205" s="4">
        <v>0</v>
      </c>
      <c r="Z2205" s="4">
        <v>1800</v>
      </c>
      <c r="AA2205" s="4">
        <v>25598</v>
      </c>
      <c r="AB2205" s="4">
        <v>1028</v>
      </c>
      <c r="AC2205" s="4">
        <v>513678</v>
      </c>
      <c r="AD2205" s="4">
        <v>1468706</v>
      </c>
      <c r="AE2205" s="4">
        <v>18907</v>
      </c>
      <c r="AG2205" s="4">
        <v>11599</v>
      </c>
      <c r="AH2205" s="4">
        <v>9534</v>
      </c>
      <c r="AI2205" s="4">
        <v>2854</v>
      </c>
      <c r="AJ2205" s="4">
        <v>0</v>
      </c>
      <c r="AK2205" s="4">
        <v>0</v>
      </c>
      <c r="AL2205" s="4">
        <v>0</v>
      </c>
      <c r="AM2205" s="4">
        <v>0</v>
      </c>
      <c r="AN2205" s="4">
        <v>0</v>
      </c>
      <c r="AO2205" s="4">
        <v>13055</v>
      </c>
    </row>
    <row r="2206" spans="1:41" x14ac:dyDescent="0.2">
      <c r="A2206" s="34">
        <v>2017</v>
      </c>
      <c r="B2206" s="36">
        <v>50027</v>
      </c>
      <c r="C2206" s="38">
        <v>5027</v>
      </c>
      <c r="D2206" s="1" t="s">
        <v>6042</v>
      </c>
      <c r="E2206" s="1" t="s">
        <v>2106</v>
      </c>
      <c r="F2206" s="1" t="s">
        <v>2113</v>
      </c>
      <c r="G2206" s="1" t="s">
        <v>679</v>
      </c>
      <c r="H2206" s="1" t="s">
        <v>675</v>
      </c>
      <c r="I2206" s="1">
        <v>2010</v>
      </c>
      <c r="J2206" s="3" t="s">
        <v>680</v>
      </c>
      <c r="K2206" s="3">
        <v>16</v>
      </c>
      <c r="L2206" s="3">
        <v>1022</v>
      </c>
      <c r="M2206" s="3">
        <v>2650890</v>
      </c>
      <c r="N2206" s="3" t="s">
        <v>5277</v>
      </c>
      <c r="O2206" s="1" t="s">
        <v>47</v>
      </c>
      <c r="AE2206" s="4">
        <v>0</v>
      </c>
      <c r="AF2206" s="4">
        <v>0</v>
      </c>
      <c r="AG2206" s="4">
        <v>0</v>
      </c>
      <c r="AH2206" s="4">
        <v>13686205</v>
      </c>
      <c r="AI2206" s="4">
        <v>162501502</v>
      </c>
      <c r="AJ2206" s="4">
        <v>3857323</v>
      </c>
      <c r="AK2206" s="4">
        <v>1273280</v>
      </c>
      <c r="AL2206" s="4">
        <v>7434172</v>
      </c>
      <c r="AM2206" s="4">
        <v>1443890</v>
      </c>
      <c r="AN2206" s="4">
        <v>2860902</v>
      </c>
      <c r="AO2206" s="4">
        <v>1244752</v>
      </c>
    </row>
    <row r="2207" spans="1:41" x14ac:dyDescent="0.2">
      <c r="A2207" s="34">
        <v>2017</v>
      </c>
      <c r="B2207" s="36">
        <v>50027</v>
      </c>
      <c r="C2207" s="38">
        <v>5027</v>
      </c>
      <c r="D2207" s="1" t="s">
        <v>6042</v>
      </c>
      <c r="E2207" s="1" t="s">
        <v>2106</v>
      </c>
      <c r="F2207" s="1" t="s">
        <v>2113</v>
      </c>
      <c r="G2207" s="1" t="s">
        <v>679</v>
      </c>
      <c r="H2207" s="1" t="s">
        <v>675</v>
      </c>
      <c r="I2207" s="1">
        <v>2010</v>
      </c>
      <c r="J2207" s="3" t="s">
        <v>680</v>
      </c>
      <c r="K2207" s="3">
        <v>16</v>
      </c>
      <c r="L2207" s="3">
        <v>1022</v>
      </c>
      <c r="M2207" s="3">
        <v>2650890</v>
      </c>
      <c r="N2207" s="3" t="s">
        <v>5277</v>
      </c>
      <c r="O2207" s="1" t="s">
        <v>28</v>
      </c>
      <c r="X2207" s="4">
        <v>9850488</v>
      </c>
      <c r="Y2207" s="4">
        <v>60919282</v>
      </c>
      <c r="Z2207" s="4">
        <v>61342821</v>
      </c>
      <c r="AA2207" s="4">
        <v>47014288</v>
      </c>
      <c r="AB2207" s="4">
        <v>20836437</v>
      </c>
      <c r="AC2207" s="4">
        <v>1118042</v>
      </c>
      <c r="AD2207" s="4">
        <v>7726926</v>
      </c>
      <c r="AE2207" s="4">
        <v>14075524</v>
      </c>
      <c r="AF2207" s="4">
        <v>29348024</v>
      </c>
      <c r="AG2207" s="4">
        <v>169846170</v>
      </c>
      <c r="AH2207" s="4">
        <v>91629256</v>
      </c>
      <c r="AI2207" s="4">
        <v>259790775</v>
      </c>
      <c r="AJ2207" s="4">
        <v>311225022</v>
      </c>
      <c r="AK2207" s="4">
        <v>194498077</v>
      </c>
      <c r="AL2207" s="4">
        <v>107351528</v>
      </c>
      <c r="AM2207" s="4">
        <v>181064566</v>
      </c>
      <c r="AN2207" s="4">
        <v>99534846</v>
      </c>
      <c r="AO2207" s="4">
        <v>137993375</v>
      </c>
    </row>
    <row r="2208" spans="1:41" x14ac:dyDescent="0.2">
      <c r="A2208" s="34">
        <v>2017</v>
      </c>
      <c r="B2208" s="36">
        <v>50027</v>
      </c>
      <c r="C2208" s="38">
        <v>5027</v>
      </c>
      <c r="D2208" s="1" t="s">
        <v>6042</v>
      </c>
      <c r="E2208" s="1" t="s">
        <v>2106</v>
      </c>
      <c r="F2208" s="1" t="s">
        <v>2113</v>
      </c>
      <c r="G2208" s="1" t="s">
        <v>679</v>
      </c>
      <c r="H2208" s="1" t="s">
        <v>675</v>
      </c>
      <c r="I2208" s="1">
        <v>2010</v>
      </c>
      <c r="J2208" s="3" t="s">
        <v>680</v>
      </c>
      <c r="K2208" s="3">
        <v>16</v>
      </c>
      <c r="L2208" s="3">
        <v>1022</v>
      </c>
      <c r="M2208" s="3">
        <v>2650890</v>
      </c>
      <c r="N2208" s="3" t="s">
        <v>5277</v>
      </c>
      <c r="O2208" s="1" t="s">
        <v>29</v>
      </c>
      <c r="P2208" s="4">
        <v>2999644</v>
      </c>
      <c r="Q2208" s="4">
        <v>7171141</v>
      </c>
      <c r="R2208" s="4">
        <v>7482085</v>
      </c>
      <c r="S2208" s="4">
        <v>6277780</v>
      </c>
      <c r="T2208" s="4">
        <v>1344308</v>
      </c>
      <c r="U2208" s="4">
        <v>2525321</v>
      </c>
      <c r="V2208" s="4">
        <v>23004719</v>
      </c>
      <c r="W2208" s="4">
        <v>13504581</v>
      </c>
      <c r="X2208" s="4">
        <v>23403279</v>
      </c>
      <c r="Y2208" s="4">
        <v>30184057</v>
      </c>
      <c r="Z2208" s="4">
        <v>17720497</v>
      </c>
      <c r="AA2208" s="4">
        <v>8879109</v>
      </c>
      <c r="AB2208" s="4">
        <v>11384489</v>
      </c>
      <c r="AC2208" s="4">
        <v>6686068</v>
      </c>
      <c r="AD2208" s="4">
        <v>18765293</v>
      </c>
      <c r="AE2208" s="4">
        <v>20355482</v>
      </c>
      <c r="AF2208" s="4">
        <v>14545941</v>
      </c>
      <c r="AG2208" s="4">
        <v>402191</v>
      </c>
      <c r="AH2208" s="4">
        <v>23287473</v>
      </c>
      <c r="AI2208" s="4">
        <v>15405963</v>
      </c>
      <c r="AJ2208" s="4">
        <v>21469913</v>
      </c>
      <c r="AK2208" s="4">
        <v>30620502</v>
      </c>
      <c r="AL2208" s="4">
        <v>23518781</v>
      </c>
      <c r="AM2208" s="4">
        <v>29842387</v>
      </c>
      <c r="AN2208" s="4">
        <v>31392993</v>
      </c>
      <c r="AO2208" s="4">
        <v>31596670</v>
      </c>
    </row>
    <row r="2209" spans="1:41" x14ac:dyDescent="0.2">
      <c r="A2209" s="34">
        <v>2017</v>
      </c>
      <c r="B2209" s="36">
        <v>50028</v>
      </c>
      <c r="C2209" s="38">
        <v>5028</v>
      </c>
      <c r="D2209" s="1" t="s">
        <v>2007</v>
      </c>
      <c r="E2209" s="1" t="s">
        <v>2106</v>
      </c>
      <c r="F2209" s="1" t="s">
        <v>2113</v>
      </c>
      <c r="G2209" s="1" t="s">
        <v>681</v>
      </c>
      <c r="H2209" s="1" t="s">
        <v>675</v>
      </c>
      <c r="I2209" s="1">
        <v>2010</v>
      </c>
      <c r="J2209" s="3" t="s">
        <v>682</v>
      </c>
      <c r="K2209" s="3">
        <v>281</v>
      </c>
      <c r="L2209" s="3">
        <v>50</v>
      </c>
      <c r="M2209" s="3">
        <v>110621</v>
      </c>
      <c r="N2209" s="3" t="s">
        <v>5277</v>
      </c>
      <c r="O2209" s="1" t="s">
        <v>25</v>
      </c>
      <c r="AI2209" s="4">
        <v>0</v>
      </c>
      <c r="AJ2209" s="4">
        <v>1741</v>
      </c>
      <c r="AK2209" s="4">
        <v>0</v>
      </c>
      <c r="AL2209" s="4">
        <v>4549</v>
      </c>
      <c r="AM2209" s="4">
        <v>0</v>
      </c>
      <c r="AN2209" s="4">
        <v>0</v>
      </c>
      <c r="AO2209" s="4">
        <v>0</v>
      </c>
    </row>
    <row r="2210" spans="1:41" x14ac:dyDescent="0.2">
      <c r="A2210" s="34">
        <v>2017</v>
      </c>
      <c r="B2210" s="36">
        <v>50028</v>
      </c>
      <c r="C2210" s="38">
        <v>5028</v>
      </c>
      <c r="D2210" s="1" t="s">
        <v>2007</v>
      </c>
      <c r="E2210" s="1" t="s">
        <v>2106</v>
      </c>
      <c r="F2210" s="1" t="s">
        <v>2113</v>
      </c>
      <c r="G2210" s="1" t="s">
        <v>681</v>
      </c>
      <c r="H2210" s="1" t="s">
        <v>675</v>
      </c>
      <c r="I2210" s="1">
        <v>2010</v>
      </c>
      <c r="J2210" s="3" t="s">
        <v>682</v>
      </c>
      <c r="K2210" s="3">
        <v>281</v>
      </c>
      <c r="L2210" s="3">
        <v>50</v>
      </c>
      <c r="M2210" s="3">
        <v>110621</v>
      </c>
      <c r="N2210" s="3" t="s">
        <v>5277</v>
      </c>
      <c r="O2210" s="1" t="s">
        <v>26</v>
      </c>
      <c r="P2210" s="4">
        <v>0</v>
      </c>
      <c r="Q2210" s="4">
        <v>0</v>
      </c>
      <c r="R2210" s="4">
        <v>5995</v>
      </c>
      <c r="S2210" s="4">
        <v>0</v>
      </c>
      <c r="T2210" s="4">
        <v>0</v>
      </c>
      <c r="U2210" s="4">
        <v>0</v>
      </c>
      <c r="V2210" s="4">
        <v>0</v>
      </c>
      <c r="W2210" s="4">
        <v>160357</v>
      </c>
      <c r="X2210" s="4">
        <v>303552</v>
      </c>
      <c r="Y2210" s="4">
        <v>100378</v>
      </c>
      <c r="Z2210" s="4">
        <v>30951</v>
      </c>
      <c r="AA2210" s="4">
        <v>8323</v>
      </c>
      <c r="AB2210" s="4">
        <v>37809</v>
      </c>
      <c r="AC2210" s="4">
        <v>194611</v>
      </c>
      <c r="AD2210" s="4">
        <v>15842</v>
      </c>
      <c r="AE2210" s="4">
        <v>0</v>
      </c>
      <c r="AF2210" s="4">
        <v>0</v>
      </c>
      <c r="AG2210" s="4">
        <v>0</v>
      </c>
      <c r="AH2210" s="4">
        <v>0</v>
      </c>
      <c r="AI2210" s="4">
        <v>0</v>
      </c>
      <c r="AJ2210" s="4">
        <v>7213</v>
      </c>
      <c r="AK2210" s="4">
        <v>0</v>
      </c>
      <c r="AL2210" s="4">
        <v>529165</v>
      </c>
      <c r="AM2210" s="4">
        <v>0</v>
      </c>
      <c r="AN2210" s="4">
        <v>133935</v>
      </c>
      <c r="AO2210" s="4">
        <v>1796086</v>
      </c>
    </row>
    <row r="2211" spans="1:41" x14ac:dyDescent="0.2">
      <c r="A2211" s="34">
        <v>2017</v>
      </c>
      <c r="B2211" s="36">
        <v>50028</v>
      </c>
      <c r="C2211" s="38">
        <v>5028</v>
      </c>
      <c r="D2211" s="1" t="s">
        <v>2007</v>
      </c>
      <c r="E2211" s="1" t="s">
        <v>2106</v>
      </c>
      <c r="F2211" s="1" t="s">
        <v>2113</v>
      </c>
      <c r="G2211" s="1" t="s">
        <v>681</v>
      </c>
      <c r="H2211" s="1" t="s">
        <v>675</v>
      </c>
      <c r="I2211" s="1">
        <v>2010</v>
      </c>
      <c r="J2211" s="3" t="s">
        <v>682</v>
      </c>
      <c r="K2211" s="3">
        <v>281</v>
      </c>
      <c r="L2211" s="3">
        <v>50</v>
      </c>
      <c r="M2211" s="3">
        <v>110621</v>
      </c>
      <c r="N2211" s="3" t="s">
        <v>5277</v>
      </c>
      <c r="O2211" s="1" t="s">
        <v>29</v>
      </c>
      <c r="P2211" s="4">
        <v>737855</v>
      </c>
      <c r="Q2211" s="4">
        <v>39589</v>
      </c>
      <c r="R2211" s="4">
        <v>33972</v>
      </c>
      <c r="S2211" s="4">
        <v>512983</v>
      </c>
      <c r="T2211" s="4">
        <v>52066</v>
      </c>
      <c r="U2211" s="4">
        <v>144245</v>
      </c>
      <c r="V2211" s="4">
        <v>681796</v>
      </c>
      <c r="W2211" s="4">
        <v>20207</v>
      </c>
      <c r="X2211" s="4">
        <v>71372</v>
      </c>
      <c r="Y2211" s="4">
        <v>149498</v>
      </c>
      <c r="Z2211" s="4">
        <v>85854</v>
      </c>
      <c r="AA2211" s="4">
        <v>21401</v>
      </c>
      <c r="AB2211" s="4">
        <v>227680</v>
      </c>
      <c r="AC2211" s="4">
        <v>891451</v>
      </c>
      <c r="AD2211" s="4">
        <v>1657679</v>
      </c>
      <c r="AE2211" s="4">
        <v>105010</v>
      </c>
      <c r="AF2211" s="4">
        <v>11282</v>
      </c>
      <c r="AG2211" s="4">
        <v>2696</v>
      </c>
      <c r="AH2211" s="4">
        <v>206096</v>
      </c>
      <c r="AI2211" s="4">
        <v>535690</v>
      </c>
      <c r="AJ2211" s="4">
        <v>589794</v>
      </c>
      <c r="AK2211" s="4">
        <v>1047802</v>
      </c>
      <c r="AL2211" s="4">
        <v>8009227</v>
      </c>
      <c r="AM2211" s="4">
        <v>423034</v>
      </c>
      <c r="AN2211" s="4">
        <v>88008</v>
      </c>
      <c r="AO2211" s="4">
        <v>361620</v>
      </c>
    </row>
    <row r="2212" spans="1:41" x14ac:dyDescent="0.2">
      <c r="A2212" s="34">
        <v>2017</v>
      </c>
      <c r="B2212" s="36">
        <v>50029</v>
      </c>
      <c r="C2212" s="38">
        <v>5029</v>
      </c>
      <c r="D2212" s="1" t="s">
        <v>1488</v>
      </c>
      <c r="E2212" s="1" t="s">
        <v>2106</v>
      </c>
      <c r="F2212" s="1" t="s">
        <v>2113</v>
      </c>
      <c r="G2212" s="1" t="s">
        <v>683</v>
      </c>
      <c r="H2212" s="1" t="s">
        <v>684</v>
      </c>
      <c r="I2212" s="1">
        <v>2010</v>
      </c>
      <c r="J2212" s="3" t="s">
        <v>685</v>
      </c>
      <c r="K2212" s="3">
        <v>390</v>
      </c>
      <c r="L2212" s="3">
        <v>40</v>
      </c>
      <c r="M2212" s="3">
        <v>70585</v>
      </c>
      <c r="N2212" s="3" t="s">
        <v>5277</v>
      </c>
      <c r="O2212" s="1" t="s">
        <v>26</v>
      </c>
      <c r="P2212" s="4">
        <v>0</v>
      </c>
      <c r="Q2212" s="4">
        <v>0</v>
      </c>
      <c r="R2212" s="4">
        <v>0</v>
      </c>
      <c r="S2212" s="4">
        <v>6154</v>
      </c>
      <c r="W2212" s="4">
        <v>0</v>
      </c>
      <c r="X2212" s="4">
        <v>0</v>
      </c>
      <c r="Y2212" s="4">
        <v>0</v>
      </c>
      <c r="Z2212" s="4">
        <v>0</v>
      </c>
      <c r="AA2212" s="4">
        <v>0</v>
      </c>
      <c r="AB2212" s="4">
        <v>0</v>
      </c>
      <c r="AC2212" s="4">
        <v>31597</v>
      </c>
      <c r="AD2212" s="4">
        <v>0</v>
      </c>
      <c r="AE2212" s="4">
        <v>0</v>
      </c>
      <c r="AF2212" s="4">
        <v>0</v>
      </c>
      <c r="AG2212" s="4">
        <v>0</v>
      </c>
      <c r="AH2212" s="4">
        <v>0</v>
      </c>
      <c r="AI2212" s="4">
        <v>0</v>
      </c>
      <c r="AJ2212" s="4">
        <v>0</v>
      </c>
      <c r="AK2212" s="4">
        <v>18137</v>
      </c>
      <c r="AL2212" s="4">
        <v>0</v>
      </c>
      <c r="AM2212" s="4">
        <v>0</v>
      </c>
      <c r="AN2212" s="4">
        <v>0</v>
      </c>
      <c r="AO2212" s="4">
        <v>0</v>
      </c>
    </row>
    <row r="2213" spans="1:41" x14ac:dyDescent="0.2">
      <c r="A2213" s="34">
        <v>2017</v>
      </c>
      <c r="B2213" s="36">
        <v>50029</v>
      </c>
      <c r="C2213" s="38">
        <v>5029</v>
      </c>
      <c r="D2213" s="1" t="s">
        <v>1488</v>
      </c>
      <c r="E2213" s="1" t="s">
        <v>2106</v>
      </c>
      <c r="F2213" s="1" t="s">
        <v>2113</v>
      </c>
      <c r="G2213" s="1" t="s">
        <v>683</v>
      </c>
      <c r="H2213" s="1" t="s">
        <v>684</v>
      </c>
      <c r="I2213" s="1">
        <v>2010</v>
      </c>
      <c r="J2213" s="3" t="s">
        <v>685</v>
      </c>
      <c r="K2213" s="3">
        <v>390</v>
      </c>
      <c r="L2213" s="3">
        <v>40</v>
      </c>
      <c r="M2213" s="3">
        <v>70585</v>
      </c>
      <c r="N2213" s="3" t="s">
        <v>5277</v>
      </c>
      <c r="O2213" s="1" t="s">
        <v>29</v>
      </c>
      <c r="R2213" s="4">
        <v>0</v>
      </c>
      <c r="S2213" s="4">
        <v>6390</v>
      </c>
      <c r="T2213" s="4">
        <v>33973</v>
      </c>
      <c r="U2213" s="4">
        <v>43969</v>
      </c>
      <c r="V2213" s="4">
        <v>153376</v>
      </c>
      <c r="W2213" s="4">
        <v>192509</v>
      </c>
      <c r="X2213" s="4">
        <v>169137</v>
      </c>
      <c r="Y2213" s="4">
        <v>95572</v>
      </c>
      <c r="Z2213" s="4">
        <v>445125</v>
      </c>
      <c r="AA2213" s="4">
        <v>343589</v>
      </c>
      <c r="AB2213" s="4">
        <v>0</v>
      </c>
      <c r="AC2213" s="4">
        <v>94078</v>
      </c>
      <c r="AD2213" s="4">
        <v>122264</v>
      </c>
      <c r="AE2213" s="4">
        <v>40313</v>
      </c>
      <c r="AF2213" s="4">
        <v>0</v>
      </c>
      <c r="AG2213" s="4">
        <v>0</v>
      </c>
      <c r="AH2213" s="4">
        <v>0</v>
      </c>
      <c r="AI2213" s="4">
        <v>0</v>
      </c>
      <c r="AJ2213" s="4">
        <v>12623</v>
      </c>
      <c r="AK2213" s="4">
        <v>43102</v>
      </c>
      <c r="AL2213" s="4">
        <v>149930</v>
      </c>
      <c r="AM2213" s="4">
        <v>0</v>
      </c>
      <c r="AN2213" s="4">
        <v>1589</v>
      </c>
      <c r="AO2213" s="4">
        <v>91500</v>
      </c>
    </row>
    <row r="2214" spans="1:41" x14ac:dyDescent="0.2">
      <c r="A2214" s="34">
        <v>2017</v>
      </c>
      <c r="B2214" s="36">
        <v>50030</v>
      </c>
      <c r="C2214" s="38">
        <v>5030</v>
      </c>
      <c r="D2214" s="1" t="s">
        <v>1486</v>
      </c>
      <c r="E2214" s="1" t="s">
        <v>2106</v>
      </c>
      <c r="F2214" s="1" t="s">
        <v>2314</v>
      </c>
      <c r="G2214" s="1" t="s">
        <v>686</v>
      </c>
      <c r="H2214" s="1" t="s">
        <v>684</v>
      </c>
      <c r="I2214" s="1">
        <v>2010</v>
      </c>
      <c r="J2214" s="3" t="s">
        <v>687</v>
      </c>
      <c r="K2214" s="3">
        <v>363</v>
      </c>
      <c r="L2214" s="3">
        <v>53</v>
      </c>
      <c r="M2214" s="3">
        <v>78393</v>
      </c>
      <c r="N2214" s="3" t="s">
        <v>5277</v>
      </c>
      <c r="O2214" s="1" t="s">
        <v>26</v>
      </c>
      <c r="P2214" s="4">
        <v>14984</v>
      </c>
      <c r="Q2214" s="4">
        <v>5065</v>
      </c>
      <c r="R2214" s="4">
        <v>0</v>
      </c>
      <c r="S2214" s="4">
        <v>0</v>
      </c>
      <c r="T2214" s="4">
        <v>0</v>
      </c>
      <c r="U2214" s="4">
        <v>0</v>
      </c>
      <c r="V2214" s="4">
        <v>0</v>
      </c>
      <c r="W2214" s="4">
        <v>0</v>
      </c>
      <c r="X2214" s="4">
        <v>0</v>
      </c>
      <c r="Y2214" s="4">
        <v>0</v>
      </c>
      <c r="Z2214" s="4">
        <v>0</v>
      </c>
      <c r="AA2214" s="4">
        <v>0</v>
      </c>
      <c r="AB2214" s="4">
        <v>0</v>
      </c>
      <c r="AC2214" s="4">
        <v>0</v>
      </c>
      <c r="AD2214" s="4">
        <v>0</v>
      </c>
      <c r="AE2214" s="4">
        <v>0</v>
      </c>
      <c r="AF2214" s="4">
        <v>0</v>
      </c>
      <c r="AG2214" s="4">
        <v>0</v>
      </c>
      <c r="AH2214" s="4">
        <v>0</v>
      </c>
      <c r="AI2214" s="4">
        <v>0</v>
      </c>
      <c r="AJ2214" s="4">
        <v>0</v>
      </c>
      <c r="AK2214" s="4">
        <v>0</v>
      </c>
      <c r="AL2214" s="4">
        <v>0</v>
      </c>
      <c r="AM2214" s="4">
        <v>0</v>
      </c>
      <c r="AN2214" s="4">
        <v>0</v>
      </c>
      <c r="AO2214" s="4">
        <v>0</v>
      </c>
    </row>
    <row r="2215" spans="1:41" x14ac:dyDescent="0.2">
      <c r="A2215" s="34">
        <v>2017</v>
      </c>
      <c r="B2215" s="36">
        <v>50030</v>
      </c>
      <c r="C2215" s="38">
        <v>5030</v>
      </c>
      <c r="D2215" s="1" t="s">
        <v>1486</v>
      </c>
      <c r="E2215" s="1" t="s">
        <v>2106</v>
      </c>
      <c r="F2215" s="1" t="s">
        <v>2314</v>
      </c>
      <c r="G2215" s="1" t="s">
        <v>686</v>
      </c>
      <c r="H2215" s="1" t="s">
        <v>684</v>
      </c>
      <c r="I2215" s="1">
        <v>2010</v>
      </c>
      <c r="J2215" s="3" t="s">
        <v>687</v>
      </c>
      <c r="K2215" s="3">
        <v>363</v>
      </c>
      <c r="L2215" s="3">
        <v>53</v>
      </c>
      <c r="M2215" s="3">
        <v>78393</v>
      </c>
      <c r="N2215" s="3" t="s">
        <v>5277</v>
      </c>
      <c r="O2215" s="1" t="s">
        <v>29</v>
      </c>
      <c r="P2215" s="4">
        <v>33744</v>
      </c>
      <c r="Q2215" s="4">
        <v>11481</v>
      </c>
      <c r="R2215" s="4">
        <v>0</v>
      </c>
      <c r="S2215" s="4">
        <v>0</v>
      </c>
      <c r="T2215" s="4">
        <v>0</v>
      </c>
      <c r="U2215" s="4">
        <v>0</v>
      </c>
      <c r="V2215" s="4">
        <v>0</v>
      </c>
      <c r="W2215" s="4">
        <v>0</v>
      </c>
      <c r="X2215" s="4">
        <v>0</v>
      </c>
      <c r="Y2215" s="4">
        <v>0</v>
      </c>
      <c r="Z2215" s="4">
        <v>0</v>
      </c>
      <c r="AA2215" s="4">
        <v>0</v>
      </c>
      <c r="AB2215" s="4">
        <v>0</v>
      </c>
      <c r="AC2215" s="4">
        <v>87598</v>
      </c>
      <c r="AD2215" s="4">
        <v>21292</v>
      </c>
      <c r="AE2215" s="4">
        <v>23949</v>
      </c>
      <c r="AF2215" s="4">
        <v>0</v>
      </c>
      <c r="AG2215" s="4">
        <v>0</v>
      </c>
      <c r="AH2215" s="4">
        <v>0</v>
      </c>
      <c r="AI2215" s="4">
        <v>0</v>
      </c>
      <c r="AJ2215" s="4">
        <v>0</v>
      </c>
      <c r="AK2215" s="4">
        <v>0</v>
      </c>
      <c r="AL2215" s="4">
        <v>0</v>
      </c>
      <c r="AM2215" s="4">
        <v>0</v>
      </c>
      <c r="AN2215" s="4">
        <v>0</v>
      </c>
      <c r="AO2215" s="4">
        <v>0</v>
      </c>
    </row>
    <row r="2216" spans="1:41" x14ac:dyDescent="0.2">
      <c r="A2216" s="34">
        <v>2017</v>
      </c>
      <c r="B2216" s="36">
        <v>50031</v>
      </c>
      <c r="C2216" s="38">
        <v>5031</v>
      </c>
      <c r="D2216" s="1" t="s">
        <v>2018</v>
      </c>
      <c r="E2216" s="1" t="s">
        <v>2106</v>
      </c>
      <c r="F2216" s="1" t="s">
        <v>2113</v>
      </c>
      <c r="G2216" s="1" t="s">
        <v>688</v>
      </c>
      <c r="H2216" s="1" t="s">
        <v>684</v>
      </c>
      <c r="I2216" s="1">
        <v>2010</v>
      </c>
      <c r="J2216" s="3" t="s">
        <v>689</v>
      </c>
      <c r="K2216" s="3">
        <v>11</v>
      </c>
      <c r="L2216" s="3">
        <v>1337</v>
      </c>
      <c r="M2216" s="3">
        <v>3734090</v>
      </c>
      <c r="N2216" s="3" t="s">
        <v>5277</v>
      </c>
      <c r="O2216" s="1" t="s">
        <v>26</v>
      </c>
      <c r="P2216" s="4">
        <v>111091</v>
      </c>
      <c r="Q2216" s="4">
        <v>230322</v>
      </c>
      <c r="R2216" s="4">
        <v>140265</v>
      </c>
      <c r="S2216" s="4">
        <v>19119</v>
      </c>
      <c r="T2216" s="4">
        <v>16772</v>
      </c>
      <c r="U2216" s="4">
        <v>179538</v>
      </c>
      <c r="V2216" s="4">
        <v>32585</v>
      </c>
      <c r="W2216" s="4">
        <v>288744</v>
      </c>
      <c r="X2216" s="4">
        <v>282309</v>
      </c>
      <c r="Y2216" s="4">
        <v>369368</v>
      </c>
      <c r="Z2216" s="4">
        <v>780584</v>
      </c>
      <c r="AA2216" s="4">
        <v>661075</v>
      </c>
      <c r="AB2216" s="4">
        <v>1101620</v>
      </c>
      <c r="AC2216" s="4">
        <v>296452</v>
      </c>
      <c r="AD2216" s="4">
        <v>343150</v>
      </c>
      <c r="AE2216" s="4">
        <v>980800</v>
      </c>
      <c r="AF2216" s="4">
        <v>1401349</v>
      </c>
      <c r="AG2216" s="4">
        <v>370958</v>
      </c>
      <c r="AH2216" s="4">
        <v>415073</v>
      </c>
      <c r="AI2216" s="4">
        <v>2038246</v>
      </c>
      <c r="AJ2216" s="4">
        <v>572532</v>
      </c>
      <c r="AK2216" s="4">
        <v>254</v>
      </c>
      <c r="AL2216" s="4">
        <v>97984</v>
      </c>
      <c r="AM2216" s="4">
        <v>277663</v>
      </c>
      <c r="AN2216" s="4">
        <v>648484</v>
      </c>
      <c r="AO2216" s="4">
        <v>0</v>
      </c>
    </row>
    <row r="2217" spans="1:41" x14ac:dyDescent="0.2">
      <c r="A2217" s="34">
        <v>2017</v>
      </c>
      <c r="B2217" s="36">
        <v>50031</v>
      </c>
      <c r="C2217" s="38">
        <v>5031</v>
      </c>
      <c r="D2217" s="1" t="s">
        <v>2018</v>
      </c>
      <c r="E2217" s="1" t="s">
        <v>2106</v>
      </c>
      <c r="F2217" s="1" t="s">
        <v>2113</v>
      </c>
      <c r="G2217" s="1" t="s">
        <v>688</v>
      </c>
      <c r="H2217" s="1" t="s">
        <v>684</v>
      </c>
      <c r="I2217" s="1">
        <v>2010</v>
      </c>
      <c r="J2217" s="3" t="s">
        <v>689</v>
      </c>
      <c r="K2217" s="3">
        <v>11</v>
      </c>
      <c r="L2217" s="3">
        <v>1337</v>
      </c>
      <c r="M2217" s="3">
        <v>3734090</v>
      </c>
      <c r="N2217" s="3" t="s">
        <v>5277</v>
      </c>
      <c r="O2217" s="1" t="s">
        <v>29</v>
      </c>
      <c r="P2217" s="4">
        <v>333275</v>
      </c>
      <c r="Q2217" s="4">
        <v>569048</v>
      </c>
      <c r="R2217" s="4">
        <v>363232</v>
      </c>
      <c r="S2217" s="4">
        <v>66186</v>
      </c>
      <c r="T2217" s="4">
        <v>1062671</v>
      </c>
      <c r="U2217" s="4">
        <v>1173594</v>
      </c>
      <c r="V2217" s="4">
        <v>2550629</v>
      </c>
      <c r="W2217" s="4">
        <v>846074</v>
      </c>
      <c r="X2217" s="4">
        <v>664258</v>
      </c>
      <c r="Y2217" s="4">
        <v>947303</v>
      </c>
      <c r="Z2217" s="4">
        <v>653186</v>
      </c>
      <c r="AA2217" s="4">
        <v>803955</v>
      </c>
      <c r="AB2217" s="4">
        <v>1122022</v>
      </c>
      <c r="AC2217" s="4">
        <v>672240</v>
      </c>
      <c r="AD2217" s="4">
        <v>725833</v>
      </c>
      <c r="AE2217" s="4">
        <v>1374947</v>
      </c>
      <c r="AF2217" s="4">
        <v>1376840</v>
      </c>
      <c r="AG2217" s="4">
        <v>638693</v>
      </c>
      <c r="AH2217" s="4">
        <v>791321</v>
      </c>
      <c r="AI2217" s="4">
        <v>1616558</v>
      </c>
      <c r="AJ2217" s="4">
        <v>1692566</v>
      </c>
      <c r="AK2217" s="4">
        <v>1630248</v>
      </c>
      <c r="AL2217" s="4">
        <v>293635</v>
      </c>
      <c r="AM2217" s="4">
        <v>797429</v>
      </c>
      <c r="AN2217" s="4">
        <v>1850072</v>
      </c>
      <c r="AO2217" s="4">
        <v>1980518</v>
      </c>
    </row>
    <row r="2218" spans="1:41" x14ac:dyDescent="0.2">
      <c r="A2218" s="34">
        <v>2017</v>
      </c>
      <c r="B2218" s="36">
        <v>50032</v>
      </c>
      <c r="C2218" s="38">
        <v>5032</v>
      </c>
      <c r="D2218" s="1" t="s">
        <v>6043</v>
      </c>
      <c r="E2218" s="1" t="s">
        <v>2106</v>
      </c>
      <c r="F2218" s="1" t="s">
        <v>2113</v>
      </c>
      <c r="G2218" s="1" t="s">
        <v>690</v>
      </c>
      <c r="H2218" s="1" t="s">
        <v>684</v>
      </c>
      <c r="I2218" s="1">
        <v>2010</v>
      </c>
      <c r="J2218" s="3" t="s">
        <v>691</v>
      </c>
      <c r="K2218" s="3">
        <v>106</v>
      </c>
      <c r="L2218" s="3">
        <v>236</v>
      </c>
      <c r="M2218" s="3">
        <v>356218</v>
      </c>
      <c r="N2218" s="3" t="s">
        <v>5277</v>
      </c>
      <c r="O2218" s="1" t="s">
        <v>26</v>
      </c>
      <c r="X2218" s="4">
        <v>119014</v>
      </c>
      <c r="Y2218" s="4">
        <v>396041</v>
      </c>
      <c r="Z2218" s="4">
        <v>317651</v>
      </c>
      <c r="AA2218" s="4">
        <v>688746</v>
      </c>
      <c r="AB2218" s="4">
        <v>3184433</v>
      </c>
      <c r="AC2218" s="4">
        <v>393757</v>
      </c>
      <c r="AD2218" s="4">
        <v>1747637</v>
      </c>
      <c r="AE2218" s="4">
        <v>1182698</v>
      </c>
      <c r="AF2218" s="4">
        <v>1885453</v>
      </c>
      <c r="AG2218" s="4">
        <v>681635</v>
      </c>
      <c r="AH2218" s="4">
        <v>960298</v>
      </c>
      <c r="AI2218" s="4">
        <v>1436919</v>
      </c>
      <c r="AJ2218" s="4">
        <v>386760</v>
      </c>
      <c r="AK2218" s="4">
        <v>1247002</v>
      </c>
      <c r="AL2218" s="4">
        <v>226391</v>
      </c>
      <c r="AM2218" s="4">
        <v>964054</v>
      </c>
      <c r="AN2218" s="4">
        <v>383018</v>
      </c>
      <c r="AO2218" s="4">
        <v>3558021</v>
      </c>
    </row>
    <row r="2219" spans="1:41" x14ac:dyDescent="0.2">
      <c r="A2219" s="34">
        <v>2017</v>
      </c>
      <c r="B2219" s="36">
        <v>50032</v>
      </c>
      <c r="C2219" s="38">
        <v>5032</v>
      </c>
      <c r="D2219" s="1" t="s">
        <v>6043</v>
      </c>
      <c r="E2219" s="1" t="s">
        <v>2106</v>
      </c>
      <c r="F2219" s="1" t="s">
        <v>2113</v>
      </c>
      <c r="G2219" s="1" t="s">
        <v>690</v>
      </c>
      <c r="H2219" s="1" t="s">
        <v>684</v>
      </c>
      <c r="I2219" s="1">
        <v>2010</v>
      </c>
      <c r="J2219" s="3" t="s">
        <v>691</v>
      </c>
      <c r="K2219" s="3">
        <v>106</v>
      </c>
      <c r="L2219" s="3">
        <v>236</v>
      </c>
      <c r="M2219" s="3">
        <v>356218</v>
      </c>
      <c r="N2219" s="3" t="s">
        <v>5277</v>
      </c>
      <c r="O2219" s="1" t="s">
        <v>29</v>
      </c>
      <c r="P2219" s="4">
        <v>35709</v>
      </c>
      <c r="Q2219" s="4">
        <v>266891</v>
      </c>
      <c r="R2219" s="4">
        <v>8145</v>
      </c>
      <c r="S2219" s="4">
        <v>77578</v>
      </c>
      <c r="T2219" s="4">
        <v>84495</v>
      </c>
      <c r="U2219" s="4">
        <v>986927</v>
      </c>
      <c r="V2219" s="4">
        <v>8684784</v>
      </c>
      <c r="W2219" s="4">
        <v>4314517</v>
      </c>
      <c r="X2219" s="4">
        <v>5550024</v>
      </c>
      <c r="Y2219" s="4">
        <v>4265722</v>
      </c>
      <c r="Z2219" s="4">
        <v>586498</v>
      </c>
      <c r="AA2219" s="4">
        <v>207325</v>
      </c>
      <c r="AB2219" s="4">
        <v>455481</v>
      </c>
      <c r="AC2219" s="4">
        <v>488433</v>
      </c>
      <c r="AD2219" s="4">
        <v>3545631</v>
      </c>
      <c r="AE2219" s="4">
        <v>3174001</v>
      </c>
      <c r="AF2219" s="4">
        <v>217756</v>
      </c>
      <c r="AG2219" s="4">
        <v>756389</v>
      </c>
      <c r="AH2219" s="4">
        <v>314740</v>
      </c>
      <c r="AI2219" s="4">
        <v>510374</v>
      </c>
      <c r="AJ2219" s="4">
        <v>3962162</v>
      </c>
      <c r="AK2219" s="4">
        <v>1682727</v>
      </c>
      <c r="AL2219" s="4">
        <v>88004</v>
      </c>
      <c r="AM2219" s="4">
        <v>504672</v>
      </c>
      <c r="AN2219" s="4">
        <v>2666684</v>
      </c>
      <c r="AO2219" s="4">
        <v>245901</v>
      </c>
    </row>
    <row r="2220" spans="1:41" x14ac:dyDescent="0.2">
      <c r="A2220" s="34">
        <v>2017</v>
      </c>
      <c r="B2220" s="36">
        <v>50033</v>
      </c>
      <c r="C2220" s="38">
        <v>5033</v>
      </c>
      <c r="D2220" s="1" t="s">
        <v>1760</v>
      </c>
      <c r="E2220" s="1" t="s">
        <v>2106</v>
      </c>
      <c r="F2220" s="1" t="s">
        <v>2113</v>
      </c>
      <c r="G2220" s="1" t="s">
        <v>692</v>
      </c>
      <c r="H2220" s="1" t="s">
        <v>684</v>
      </c>
      <c r="I2220" s="1">
        <v>2010</v>
      </c>
      <c r="J2220" s="3" t="s">
        <v>693</v>
      </c>
      <c r="K2220" s="3">
        <v>70</v>
      </c>
      <c r="L2220" s="3">
        <v>281</v>
      </c>
      <c r="M2220" s="3">
        <v>569935</v>
      </c>
      <c r="N2220" s="3" t="s">
        <v>5277</v>
      </c>
      <c r="O2220" s="1" t="s">
        <v>26</v>
      </c>
      <c r="V2220" s="4">
        <v>0</v>
      </c>
      <c r="W2220" s="4">
        <v>0</v>
      </c>
      <c r="X2220" s="4">
        <v>0</v>
      </c>
      <c r="Y2220" s="4">
        <v>0</v>
      </c>
      <c r="Z2220" s="4">
        <v>0</v>
      </c>
      <c r="AA2220" s="4">
        <v>0</v>
      </c>
      <c r="AB2220" s="4">
        <v>0</v>
      </c>
      <c r="AC2220" s="4">
        <v>0</v>
      </c>
      <c r="AD2220" s="4">
        <v>0</v>
      </c>
      <c r="AE2220" s="4">
        <v>0</v>
      </c>
      <c r="AF2220" s="4">
        <v>0</v>
      </c>
      <c r="AG2220" s="4">
        <v>0</v>
      </c>
      <c r="AH2220" s="4">
        <v>0</v>
      </c>
      <c r="AI2220" s="4">
        <v>0</v>
      </c>
      <c r="AJ2220" s="4">
        <v>0</v>
      </c>
      <c r="AK2220" s="4">
        <v>0</v>
      </c>
      <c r="AL2220" s="4">
        <v>0</v>
      </c>
      <c r="AM2220" s="4">
        <v>0</v>
      </c>
      <c r="AN2220" s="4">
        <v>0</v>
      </c>
      <c r="AO2220" s="4">
        <v>0</v>
      </c>
    </row>
    <row r="2221" spans="1:41" x14ac:dyDescent="0.2">
      <c r="A2221" s="34">
        <v>2017</v>
      </c>
      <c r="B2221" s="36">
        <v>50033</v>
      </c>
      <c r="C2221" s="38">
        <v>5033</v>
      </c>
      <c r="D2221" s="1" t="s">
        <v>1760</v>
      </c>
      <c r="E2221" s="1" t="s">
        <v>2106</v>
      </c>
      <c r="F2221" s="1" t="s">
        <v>2113</v>
      </c>
      <c r="G2221" s="1" t="s">
        <v>692</v>
      </c>
      <c r="H2221" s="1" t="s">
        <v>684</v>
      </c>
      <c r="I2221" s="1">
        <v>2010</v>
      </c>
      <c r="J2221" s="3" t="s">
        <v>693</v>
      </c>
      <c r="K2221" s="3">
        <v>70</v>
      </c>
      <c r="L2221" s="3">
        <v>281</v>
      </c>
      <c r="M2221" s="3">
        <v>569935</v>
      </c>
      <c r="N2221" s="3" t="s">
        <v>5277</v>
      </c>
      <c r="O2221" s="1" t="s">
        <v>27</v>
      </c>
      <c r="AH2221" s="4">
        <v>0</v>
      </c>
      <c r="AI2221" s="4">
        <v>0</v>
      </c>
      <c r="AJ2221" s="4">
        <v>0</v>
      </c>
      <c r="AK2221" s="4">
        <v>0</v>
      </c>
      <c r="AL2221" s="4">
        <v>0</v>
      </c>
      <c r="AM2221" s="4">
        <v>0</v>
      </c>
      <c r="AN2221" s="4"/>
      <c r="AO2221" s="4"/>
    </row>
    <row r="2222" spans="1:41" x14ac:dyDescent="0.2">
      <c r="A2222" s="34">
        <v>2017</v>
      </c>
      <c r="B2222" s="36">
        <v>50033</v>
      </c>
      <c r="C2222" s="38">
        <v>5033</v>
      </c>
      <c r="D2222" s="1" t="s">
        <v>1760</v>
      </c>
      <c r="E2222" s="1" t="s">
        <v>2106</v>
      </c>
      <c r="F2222" s="1" t="s">
        <v>2113</v>
      </c>
      <c r="G2222" s="1" t="s">
        <v>692</v>
      </c>
      <c r="H2222" s="1" t="s">
        <v>684</v>
      </c>
      <c r="I2222" s="1">
        <v>2010</v>
      </c>
      <c r="J2222" s="3" t="s">
        <v>693</v>
      </c>
      <c r="K2222" s="3">
        <v>70</v>
      </c>
      <c r="L2222" s="3">
        <v>281</v>
      </c>
      <c r="M2222" s="3">
        <v>569935</v>
      </c>
      <c r="N2222" s="3" t="s">
        <v>5277</v>
      </c>
      <c r="O2222" s="1" t="s">
        <v>29</v>
      </c>
      <c r="P2222" s="4">
        <v>3578</v>
      </c>
      <c r="Q2222" s="4">
        <v>37723</v>
      </c>
      <c r="R2222" s="4">
        <v>26861</v>
      </c>
      <c r="S2222" s="4">
        <v>0</v>
      </c>
      <c r="T2222" s="4">
        <v>0</v>
      </c>
      <c r="U2222" s="4">
        <v>0</v>
      </c>
      <c r="V2222" s="4">
        <v>92509</v>
      </c>
      <c r="W2222" s="4">
        <v>101906</v>
      </c>
      <c r="X2222" s="4">
        <v>293106</v>
      </c>
      <c r="Y2222" s="4">
        <v>946989</v>
      </c>
      <c r="Z2222" s="4">
        <v>1967424</v>
      </c>
      <c r="AA2222" s="4">
        <v>6703953</v>
      </c>
      <c r="AB2222" s="4">
        <v>13886557</v>
      </c>
      <c r="AC2222" s="4">
        <v>3102962</v>
      </c>
      <c r="AD2222" s="4">
        <v>1088037</v>
      </c>
      <c r="AE2222" s="4">
        <v>2178535</v>
      </c>
      <c r="AF2222" s="4">
        <v>1399911</v>
      </c>
      <c r="AG2222" s="4">
        <v>2507605</v>
      </c>
      <c r="AH2222" s="4">
        <v>10891930</v>
      </c>
      <c r="AI2222" s="4">
        <v>15228915</v>
      </c>
      <c r="AJ2222" s="4">
        <v>5209704</v>
      </c>
      <c r="AK2222" s="4">
        <v>572669</v>
      </c>
      <c r="AL2222" s="4">
        <v>792058</v>
      </c>
      <c r="AM2222" s="4">
        <v>630546</v>
      </c>
      <c r="AN2222" s="4">
        <v>3915815</v>
      </c>
      <c r="AO2222" s="4">
        <v>4116341</v>
      </c>
    </row>
    <row r="2223" spans="1:41" x14ac:dyDescent="0.2">
      <c r="A2223" s="34">
        <v>2017</v>
      </c>
      <c r="B2223" s="36">
        <v>50033</v>
      </c>
      <c r="C2223" s="38">
        <v>5033</v>
      </c>
      <c r="D2223" s="1" t="s">
        <v>1760</v>
      </c>
      <c r="E2223" s="1" t="s">
        <v>2106</v>
      </c>
      <c r="F2223" s="1" t="s">
        <v>2113</v>
      </c>
      <c r="G2223" s="1" t="s">
        <v>692</v>
      </c>
      <c r="H2223" s="1" t="s">
        <v>684</v>
      </c>
      <c r="I2223" s="1">
        <v>2010</v>
      </c>
      <c r="J2223" s="3" t="s">
        <v>693</v>
      </c>
      <c r="K2223" s="3">
        <v>70</v>
      </c>
      <c r="L2223" s="3">
        <v>281</v>
      </c>
      <c r="M2223" s="3">
        <v>569935</v>
      </c>
      <c r="N2223" s="3" t="s">
        <v>5277</v>
      </c>
      <c r="O2223" s="1" t="s">
        <v>30</v>
      </c>
      <c r="AJ2223" s="4">
        <v>1097971</v>
      </c>
      <c r="AK2223" s="4">
        <v>10460266</v>
      </c>
      <c r="AL2223" s="4">
        <v>4308237</v>
      </c>
      <c r="AM2223" s="4">
        <v>0</v>
      </c>
      <c r="AN2223" s="4">
        <v>2072195</v>
      </c>
      <c r="AO2223" s="4">
        <v>739413</v>
      </c>
    </row>
    <row r="2224" spans="1:41" x14ac:dyDescent="0.2">
      <c r="A2224" s="34">
        <v>2017</v>
      </c>
      <c r="B2224" s="36">
        <v>50033</v>
      </c>
      <c r="C2224" s="38">
        <v>5033</v>
      </c>
      <c r="D2224" s="1" t="s">
        <v>1760</v>
      </c>
      <c r="E2224" s="1" t="s">
        <v>2106</v>
      </c>
      <c r="F2224" s="1" t="s">
        <v>2113</v>
      </c>
      <c r="G2224" s="1" t="s">
        <v>692</v>
      </c>
      <c r="H2224" s="1" t="s">
        <v>684</v>
      </c>
      <c r="I2224" s="1">
        <v>2010</v>
      </c>
      <c r="J2224" s="3" t="s">
        <v>693</v>
      </c>
      <c r="K2224" s="3">
        <v>70</v>
      </c>
      <c r="L2224" s="3">
        <v>281</v>
      </c>
      <c r="M2224" s="3">
        <v>569935</v>
      </c>
      <c r="N2224" s="3" t="s">
        <v>5277</v>
      </c>
      <c r="O2224" s="1" t="s">
        <v>33</v>
      </c>
      <c r="AC2224" s="4">
        <v>0</v>
      </c>
      <c r="AD2224" s="4">
        <v>0</v>
      </c>
      <c r="AE2224" s="4">
        <v>0</v>
      </c>
      <c r="AF2224" s="4">
        <v>0</v>
      </c>
      <c r="AG2224" s="4">
        <v>0</v>
      </c>
      <c r="AH2224" s="4">
        <v>0</v>
      </c>
      <c r="AI2224" s="4">
        <v>0</v>
      </c>
      <c r="AJ2224" s="4">
        <v>0</v>
      </c>
      <c r="AK2224" s="4">
        <v>0</v>
      </c>
      <c r="AL2224" s="4">
        <v>0</v>
      </c>
      <c r="AM2224" s="4">
        <v>0</v>
      </c>
      <c r="AN2224" s="4">
        <v>0</v>
      </c>
      <c r="AO2224" s="4">
        <v>0</v>
      </c>
    </row>
    <row r="2225" spans="1:41" x14ac:dyDescent="0.2">
      <c r="A2225" s="34">
        <v>2017</v>
      </c>
      <c r="B2225" s="36">
        <v>50034</v>
      </c>
      <c r="C2225" s="38">
        <v>5034</v>
      </c>
      <c r="D2225" s="1" t="s">
        <v>1592</v>
      </c>
      <c r="E2225" s="1" t="s">
        <v>2106</v>
      </c>
      <c r="F2225" s="1" t="s">
        <v>2113</v>
      </c>
      <c r="G2225" s="1" t="s">
        <v>441</v>
      </c>
      <c r="H2225" s="1" t="s">
        <v>684</v>
      </c>
      <c r="I2225" s="1">
        <v>2010</v>
      </c>
      <c r="J2225" s="3" t="s">
        <v>694</v>
      </c>
      <c r="K2225" s="3">
        <v>324</v>
      </c>
      <c r="L2225" s="3">
        <v>58</v>
      </c>
      <c r="M2225" s="3">
        <v>90057</v>
      </c>
      <c r="N2225" s="3" t="s">
        <v>5277</v>
      </c>
      <c r="O2225" s="1" t="s">
        <v>26</v>
      </c>
      <c r="P2225" s="4">
        <v>0</v>
      </c>
      <c r="Q2225" s="4">
        <v>5401</v>
      </c>
      <c r="R2225" s="4">
        <v>6366</v>
      </c>
      <c r="S2225" s="4">
        <v>40635</v>
      </c>
      <c r="T2225" s="4">
        <v>49165</v>
      </c>
      <c r="U2225" s="4">
        <v>86987</v>
      </c>
      <c r="V2225" s="4">
        <v>6655</v>
      </c>
      <c r="W2225" s="4">
        <v>111511</v>
      </c>
      <c r="X2225" s="4">
        <v>71812</v>
      </c>
      <c r="Y2225" s="4">
        <v>26964</v>
      </c>
      <c r="Z2225" s="4">
        <v>17813</v>
      </c>
      <c r="AA2225" s="4">
        <v>27889</v>
      </c>
      <c r="AB2225" s="4">
        <v>468177</v>
      </c>
      <c r="AC2225" s="4">
        <v>282834</v>
      </c>
      <c r="AD2225" s="4">
        <v>0</v>
      </c>
      <c r="AE2225" s="4">
        <v>0</v>
      </c>
      <c r="AF2225" s="4">
        <v>9135</v>
      </c>
      <c r="AG2225" s="4">
        <v>0</v>
      </c>
      <c r="AH2225" s="4">
        <v>7982</v>
      </c>
      <c r="AI2225" s="4">
        <v>0</v>
      </c>
      <c r="AJ2225" s="4">
        <v>0</v>
      </c>
      <c r="AK2225" s="4">
        <v>0</v>
      </c>
      <c r="AL2225" s="4">
        <v>0</v>
      </c>
      <c r="AM2225" s="4">
        <v>0</v>
      </c>
      <c r="AN2225" s="4">
        <v>0</v>
      </c>
      <c r="AO2225" s="4">
        <v>0</v>
      </c>
    </row>
    <row r="2226" spans="1:41" x14ac:dyDescent="0.2">
      <c r="A2226" s="34">
        <v>2017</v>
      </c>
      <c r="B2226" s="36">
        <v>50034</v>
      </c>
      <c r="C2226" s="38">
        <v>5034</v>
      </c>
      <c r="D2226" s="1" t="s">
        <v>1592</v>
      </c>
      <c r="E2226" s="1" t="s">
        <v>2106</v>
      </c>
      <c r="F2226" s="1" t="s">
        <v>2113</v>
      </c>
      <c r="G2226" s="1" t="s">
        <v>441</v>
      </c>
      <c r="H2226" s="1" t="s">
        <v>684</v>
      </c>
      <c r="I2226" s="1">
        <v>2010</v>
      </c>
      <c r="J2226" s="3" t="s">
        <v>694</v>
      </c>
      <c r="K2226" s="3">
        <v>324</v>
      </c>
      <c r="L2226" s="3">
        <v>58</v>
      </c>
      <c r="M2226" s="3">
        <v>90057</v>
      </c>
      <c r="N2226" s="3" t="s">
        <v>5277</v>
      </c>
      <c r="O2226" s="1" t="s">
        <v>27</v>
      </c>
      <c r="AJ2226" s="4">
        <v>0</v>
      </c>
      <c r="AK2226" s="4">
        <v>0</v>
      </c>
      <c r="AL2226" s="4">
        <v>0</v>
      </c>
      <c r="AM2226" s="4">
        <v>0</v>
      </c>
      <c r="AN2226" s="4"/>
      <c r="AO2226" s="4"/>
    </row>
    <row r="2227" spans="1:41" x14ac:dyDescent="0.2">
      <c r="A2227" s="34">
        <v>2017</v>
      </c>
      <c r="B2227" s="36">
        <v>50034</v>
      </c>
      <c r="C2227" s="38">
        <v>5034</v>
      </c>
      <c r="D2227" s="1" t="s">
        <v>1592</v>
      </c>
      <c r="E2227" s="1" t="s">
        <v>2106</v>
      </c>
      <c r="F2227" s="1" t="s">
        <v>2113</v>
      </c>
      <c r="G2227" s="1" t="s">
        <v>441</v>
      </c>
      <c r="H2227" s="1" t="s">
        <v>684</v>
      </c>
      <c r="I2227" s="1">
        <v>2010</v>
      </c>
      <c r="J2227" s="3" t="s">
        <v>694</v>
      </c>
      <c r="K2227" s="3">
        <v>324</v>
      </c>
      <c r="L2227" s="3">
        <v>58</v>
      </c>
      <c r="M2227" s="3">
        <v>90057</v>
      </c>
      <c r="N2227" s="3" t="s">
        <v>5277</v>
      </c>
      <c r="O2227" s="1" t="s">
        <v>29</v>
      </c>
      <c r="P2227" s="4">
        <v>0</v>
      </c>
      <c r="Q2227" s="4">
        <v>6090</v>
      </c>
      <c r="R2227" s="4">
        <v>8730</v>
      </c>
      <c r="S2227" s="4">
        <v>40635</v>
      </c>
      <c r="T2227" s="4">
        <v>49165</v>
      </c>
      <c r="U2227" s="4">
        <v>86988</v>
      </c>
      <c r="V2227" s="4">
        <v>6656</v>
      </c>
      <c r="W2227" s="4">
        <v>111511</v>
      </c>
      <c r="X2227" s="4">
        <v>71812</v>
      </c>
      <c r="Y2227" s="4">
        <v>26965</v>
      </c>
      <c r="Z2227" s="4">
        <v>17812</v>
      </c>
      <c r="AA2227" s="4">
        <v>27890</v>
      </c>
      <c r="AB2227" s="4">
        <v>469981</v>
      </c>
      <c r="AC2227" s="4">
        <v>282834</v>
      </c>
      <c r="AD2227" s="4">
        <v>0</v>
      </c>
      <c r="AE2227" s="4">
        <v>0</v>
      </c>
      <c r="AF2227" s="4">
        <v>10300</v>
      </c>
      <c r="AG2227" s="4">
        <v>0</v>
      </c>
      <c r="AH2227" s="4">
        <v>0</v>
      </c>
      <c r="AI2227" s="4">
        <v>0</v>
      </c>
      <c r="AJ2227" s="4">
        <v>0</v>
      </c>
      <c r="AK2227" s="4">
        <v>0</v>
      </c>
      <c r="AL2227" s="4">
        <v>0</v>
      </c>
      <c r="AM2227" s="4">
        <v>0</v>
      </c>
      <c r="AN2227" s="4">
        <v>109885</v>
      </c>
      <c r="AO2227" s="4">
        <v>46248</v>
      </c>
    </row>
    <row r="2228" spans="1:41" x14ac:dyDescent="0.2">
      <c r="A2228" s="34">
        <v>2017</v>
      </c>
      <c r="B2228" s="36">
        <v>50035</v>
      </c>
      <c r="C2228" s="38">
        <v>5035</v>
      </c>
      <c r="D2228" s="1" t="s">
        <v>6044</v>
      </c>
      <c r="E2228" s="1" t="s">
        <v>2106</v>
      </c>
      <c r="F2228" s="1" t="s">
        <v>2113</v>
      </c>
      <c r="G2228" s="1" t="s">
        <v>695</v>
      </c>
      <c r="H2228" s="1" t="s">
        <v>684</v>
      </c>
      <c r="I2228" s="1">
        <v>2010</v>
      </c>
      <c r="J2228" s="3" t="s">
        <v>696</v>
      </c>
      <c r="K2228" s="3">
        <v>173</v>
      </c>
      <c r="L2228" s="3">
        <v>132</v>
      </c>
      <c r="M2228" s="3">
        <v>209703</v>
      </c>
      <c r="N2228" s="3" t="s">
        <v>5277</v>
      </c>
      <c r="O2228" s="1" t="s">
        <v>26</v>
      </c>
      <c r="W2228" s="4">
        <v>0</v>
      </c>
      <c r="X2228" s="4">
        <v>0</v>
      </c>
      <c r="Y2228" s="4">
        <v>0</v>
      </c>
      <c r="Z2228" s="4">
        <v>0</v>
      </c>
      <c r="AA2228" s="4">
        <v>1422769</v>
      </c>
      <c r="AB2228" s="4">
        <v>0</v>
      </c>
      <c r="AC2228" s="4">
        <v>0</v>
      </c>
      <c r="AD2228" s="4">
        <v>0</v>
      </c>
      <c r="AE2228" s="4">
        <v>0</v>
      </c>
      <c r="AF2228" s="4">
        <v>10670</v>
      </c>
      <c r="AG2228" s="4">
        <v>1305</v>
      </c>
      <c r="AH2228" s="4">
        <v>0</v>
      </c>
      <c r="AI2228" s="4">
        <v>0</v>
      </c>
      <c r="AJ2228" s="4">
        <v>0</v>
      </c>
      <c r="AK2228" s="4">
        <v>46085</v>
      </c>
      <c r="AL2228" s="4">
        <v>8692</v>
      </c>
      <c r="AM2228" s="4">
        <v>0</v>
      </c>
      <c r="AN2228" s="4">
        <v>0</v>
      </c>
      <c r="AO2228" s="4">
        <v>0</v>
      </c>
    </row>
    <row r="2229" spans="1:41" x14ac:dyDescent="0.2">
      <c r="A2229" s="34">
        <v>2017</v>
      </c>
      <c r="B2229" s="36">
        <v>50035</v>
      </c>
      <c r="C2229" s="38">
        <v>5035</v>
      </c>
      <c r="D2229" s="1" t="s">
        <v>6044</v>
      </c>
      <c r="E2229" s="1" t="s">
        <v>2106</v>
      </c>
      <c r="F2229" s="1" t="s">
        <v>2113</v>
      </c>
      <c r="G2229" s="1" t="s">
        <v>695</v>
      </c>
      <c r="H2229" s="1" t="s">
        <v>684</v>
      </c>
      <c r="I2229" s="1">
        <v>2010</v>
      </c>
      <c r="J2229" s="3" t="s">
        <v>696</v>
      </c>
      <c r="K2229" s="3">
        <v>173</v>
      </c>
      <c r="L2229" s="3">
        <v>132</v>
      </c>
      <c r="M2229" s="3">
        <v>209703</v>
      </c>
      <c r="N2229" s="3" t="s">
        <v>5277</v>
      </c>
      <c r="O2229" s="1" t="s">
        <v>29</v>
      </c>
      <c r="P2229" s="4">
        <v>0</v>
      </c>
      <c r="Q2229" s="4">
        <v>0</v>
      </c>
      <c r="R2229" s="4">
        <v>9090</v>
      </c>
      <c r="S2229" s="4">
        <v>5053</v>
      </c>
      <c r="T2229" s="4">
        <v>176102</v>
      </c>
      <c r="U2229" s="4">
        <v>290135</v>
      </c>
      <c r="V2229" s="4">
        <v>265331</v>
      </c>
      <c r="W2229" s="4">
        <v>107574</v>
      </c>
      <c r="X2229" s="4">
        <v>212029</v>
      </c>
      <c r="Y2229" s="4">
        <v>701936</v>
      </c>
      <c r="Z2229" s="4">
        <v>848549</v>
      </c>
      <c r="AA2229" s="4">
        <v>233229</v>
      </c>
      <c r="AB2229" s="4">
        <v>466163</v>
      </c>
      <c r="AC2229" s="4">
        <v>7650342</v>
      </c>
      <c r="AD2229" s="4">
        <v>2210796</v>
      </c>
      <c r="AE2229" s="4">
        <v>136128</v>
      </c>
      <c r="AF2229" s="4">
        <v>97973</v>
      </c>
      <c r="AG2229" s="4">
        <v>69063</v>
      </c>
      <c r="AH2229" s="4">
        <v>575302</v>
      </c>
      <c r="AI2229" s="4">
        <v>1361278</v>
      </c>
      <c r="AJ2229" s="4">
        <v>108076</v>
      </c>
      <c r="AK2229" s="4">
        <v>79373</v>
      </c>
      <c r="AL2229" s="4">
        <v>12628</v>
      </c>
      <c r="AM2229" s="4">
        <v>98179</v>
      </c>
      <c r="AN2229" s="4">
        <v>2650</v>
      </c>
      <c r="AO2229" s="4">
        <v>69431</v>
      </c>
    </row>
    <row r="2230" spans="1:41" x14ac:dyDescent="0.2">
      <c r="A2230" s="34">
        <v>2017</v>
      </c>
      <c r="B2230" s="36">
        <v>50035</v>
      </c>
      <c r="C2230" s="38">
        <v>5035</v>
      </c>
      <c r="D2230" s="1" t="s">
        <v>6044</v>
      </c>
      <c r="E2230" s="1" t="s">
        <v>2106</v>
      </c>
      <c r="F2230" s="1" t="s">
        <v>2113</v>
      </c>
      <c r="G2230" s="1" t="s">
        <v>695</v>
      </c>
      <c r="H2230" s="1" t="s">
        <v>684</v>
      </c>
      <c r="I2230" s="1">
        <v>2010</v>
      </c>
      <c r="J2230" s="3" t="s">
        <v>696</v>
      </c>
      <c r="K2230" s="3">
        <v>173</v>
      </c>
      <c r="L2230" s="3">
        <v>132</v>
      </c>
      <c r="M2230" s="3">
        <v>209703</v>
      </c>
      <c r="N2230" s="3" t="s">
        <v>5277</v>
      </c>
      <c r="O2230" s="1" t="s">
        <v>33</v>
      </c>
      <c r="AC2230" s="4">
        <v>0</v>
      </c>
      <c r="AD2230" s="4">
        <v>0</v>
      </c>
      <c r="AE2230" s="4">
        <v>0</v>
      </c>
      <c r="AF2230" s="4">
        <v>10670</v>
      </c>
      <c r="AG2230" s="4">
        <v>0</v>
      </c>
      <c r="AH2230" s="4">
        <v>0</v>
      </c>
      <c r="AI2230" s="4">
        <v>0</v>
      </c>
      <c r="AJ2230" s="4">
        <v>0</v>
      </c>
      <c r="AK2230" s="4">
        <v>2007</v>
      </c>
      <c r="AL2230" s="4">
        <v>0</v>
      </c>
      <c r="AM2230" s="4">
        <v>0</v>
      </c>
      <c r="AN2230" s="4"/>
      <c r="AO2230" s="4"/>
    </row>
    <row r="2231" spans="1:41" x14ac:dyDescent="0.2">
      <c r="A2231" s="34">
        <v>2017</v>
      </c>
      <c r="B2231" s="36">
        <v>50036</v>
      </c>
      <c r="C2231" s="38">
        <v>5036</v>
      </c>
      <c r="D2231" s="1" t="s">
        <v>1532</v>
      </c>
      <c r="E2231" s="1" t="s">
        <v>2106</v>
      </c>
      <c r="F2231" s="1" t="s">
        <v>2113</v>
      </c>
      <c r="G2231" s="1" t="s">
        <v>697</v>
      </c>
      <c r="H2231" s="1" t="s">
        <v>684</v>
      </c>
      <c r="I2231" s="1">
        <v>2010</v>
      </c>
      <c r="J2231" s="3" t="s">
        <v>698</v>
      </c>
      <c r="K2231" s="3">
        <v>118</v>
      </c>
      <c r="L2231" s="3">
        <v>158</v>
      </c>
      <c r="M2231" s="3">
        <v>313532</v>
      </c>
      <c r="N2231" s="3" t="s">
        <v>5277</v>
      </c>
      <c r="O2231" s="1" t="s">
        <v>26</v>
      </c>
      <c r="P2231" s="4">
        <v>98092</v>
      </c>
      <c r="Q2231" s="4">
        <v>3660</v>
      </c>
      <c r="R2231" s="4">
        <v>0</v>
      </c>
      <c r="S2231" s="4">
        <v>0</v>
      </c>
      <c r="T2231" s="4">
        <v>0</v>
      </c>
      <c r="U2231" s="4">
        <v>0</v>
      </c>
      <c r="V2231" s="4">
        <v>0</v>
      </c>
      <c r="X2231" s="4">
        <v>0</v>
      </c>
      <c r="Y2231" s="4">
        <v>8648</v>
      </c>
      <c r="Z2231" s="4">
        <v>0</v>
      </c>
      <c r="AA2231" s="4">
        <v>0</v>
      </c>
      <c r="AB2231" s="4">
        <v>0</v>
      </c>
      <c r="AC2231" s="4">
        <v>0</v>
      </c>
      <c r="AD2231" s="4">
        <v>0</v>
      </c>
      <c r="AE2231" s="4">
        <v>0</v>
      </c>
      <c r="AF2231" s="4">
        <v>0</v>
      </c>
      <c r="AG2231" s="4">
        <v>0</v>
      </c>
      <c r="AH2231" s="4">
        <v>0</v>
      </c>
      <c r="AI2231" s="4">
        <v>0</v>
      </c>
      <c r="AJ2231" s="4">
        <v>0</v>
      </c>
      <c r="AK2231" s="4">
        <v>0</v>
      </c>
      <c r="AL2231" s="4">
        <v>0</v>
      </c>
      <c r="AM2231" s="4">
        <v>0</v>
      </c>
      <c r="AN2231" s="4">
        <v>0</v>
      </c>
      <c r="AO2231" s="4">
        <v>0</v>
      </c>
    </row>
    <row r="2232" spans="1:41" x14ac:dyDescent="0.2">
      <c r="A2232" s="34">
        <v>2017</v>
      </c>
      <c r="B2232" s="36">
        <v>50036</v>
      </c>
      <c r="C2232" s="38">
        <v>5036</v>
      </c>
      <c r="D2232" s="1" t="s">
        <v>1532</v>
      </c>
      <c r="E2232" s="1" t="s">
        <v>2106</v>
      </c>
      <c r="F2232" s="1" t="s">
        <v>2113</v>
      </c>
      <c r="G2232" s="1" t="s">
        <v>697</v>
      </c>
      <c r="H2232" s="1" t="s">
        <v>684</v>
      </c>
      <c r="I2232" s="1">
        <v>2010</v>
      </c>
      <c r="J2232" s="3" t="s">
        <v>698</v>
      </c>
      <c r="K2232" s="3">
        <v>118</v>
      </c>
      <c r="L2232" s="3">
        <v>158</v>
      </c>
      <c r="M2232" s="3">
        <v>313532</v>
      </c>
      <c r="N2232" s="3" t="s">
        <v>5277</v>
      </c>
      <c r="O2232" s="1" t="s">
        <v>29</v>
      </c>
      <c r="P2232" s="4">
        <v>999789</v>
      </c>
      <c r="Q2232" s="4">
        <v>37009</v>
      </c>
      <c r="R2232" s="4">
        <v>141553</v>
      </c>
      <c r="S2232" s="4">
        <v>241425</v>
      </c>
      <c r="T2232" s="4">
        <v>2015462</v>
      </c>
      <c r="U2232" s="4">
        <v>5321113</v>
      </c>
      <c r="V2232" s="4">
        <v>1554024</v>
      </c>
      <c r="W2232" s="4">
        <v>39129</v>
      </c>
      <c r="X2232" s="4">
        <v>257448</v>
      </c>
      <c r="Y2232" s="4">
        <v>3299657</v>
      </c>
      <c r="Z2232" s="4">
        <v>1342472</v>
      </c>
      <c r="AA2232" s="4">
        <v>406888</v>
      </c>
      <c r="AB2232" s="4">
        <v>2822676</v>
      </c>
      <c r="AC2232" s="4">
        <v>685095</v>
      </c>
      <c r="AD2232" s="4">
        <v>3153025</v>
      </c>
      <c r="AE2232" s="4">
        <v>1149352</v>
      </c>
      <c r="AF2232" s="4">
        <v>283934</v>
      </c>
      <c r="AG2232" s="4">
        <v>861404</v>
      </c>
      <c r="AH2232" s="4">
        <v>2119503</v>
      </c>
      <c r="AI2232" s="4">
        <v>2917116</v>
      </c>
      <c r="AJ2232" s="4">
        <v>4305083</v>
      </c>
      <c r="AK2232" s="4">
        <v>541603</v>
      </c>
      <c r="AL2232" s="4">
        <v>1451801</v>
      </c>
      <c r="AM2232" s="4">
        <v>944562</v>
      </c>
      <c r="AN2232" s="4">
        <v>0</v>
      </c>
      <c r="AO2232" s="4">
        <v>3284712</v>
      </c>
    </row>
    <row r="2233" spans="1:41" x14ac:dyDescent="0.2">
      <c r="A2233" s="34">
        <v>2017</v>
      </c>
      <c r="B2233" s="36">
        <v>50036</v>
      </c>
      <c r="C2233" s="38">
        <v>5036</v>
      </c>
      <c r="D2233" s="1" t="s">
        <v>1532</v>
      </c>
      <c r="E2233" s="1" t="s">
        <v>2106</v>
      </c>
      <c r="F2233" s="1" t="s">
        <v>2113</v>
      </c>
      <c r="G2233" s="1" t="s">
        <v>697</v>
      </c>
      <c r="H2233" s="1" t="s">
        <v>684</v>
      </c>
      <c r="I2233" s="1">
        <v>2010</v>
      </c>
      <c r="J2233" s="3" t="s">
        <v>698</v>
      </c>
      <c r="K2233" s="3">
        <v>118</v>
      </c>
      <c r="L2233" s="3">
        <v>158</v>
      </c>
      <c r="M2233" s="3">
        <v>313532</v>
      </c>
      <c r="N2233" s="3" t="s">
        <v>5277</v>
      </c>
      <c r="O2233" s="1" t="s">
        <v>30</v>
      </c>
      <c r="AI2233" s="4">
        <v>0</v>
      </c>
      <c r="AJ2233" s="4">
        <v>0</v>
      </c>
      <c r="AK2233" s="4">
        <v>0</v>
      </c>
      <c r="AL2233" s="4">
        <v>1320698</v>
      </c>
      <c r="AM2233" s="4">
        <v>5123455</v>
      </c>
      <c r="AN2233" s="4">
        <v>0</v>
      </c>
      <c r="AO2233" s="4">
        <v>0</v>
      </c>
    </row>
    <row r="2234" spans="1:41" x14ac:dyDescent="0.2">
      <c r="A2234" s="34">
        <v>2017</v>
      </c>
      <c r="B2234" s="36">
        <v>50037</v>
      </c>
      <c r="C2234" s="38">
        <v>5037</v>
      </c>
      <c r="D2234" s="1" t="s">
        <v>1881</v>
      </c>
      <c r="E2234" s="1" t="s">
        <v>2106</v>
      </c>
      <c r="F2234" s="1" t="s">
        <v>2314</v>
      </c>
      <c r="G2234" s="1" t="s">
        <v>699</v>
      </c>
      <c r="H2234" s="1" t="s">
        <v>684</v>
      </c>
      <c r="I2234" s="1">
        <v>2010</v>
      </c>
      <c r="J2234" s="3" t="s">
        <v>700</v>
      </c>
      <c r="K2234" s="3">
        <v>207</v>
      </c>
      <c r="L2234" s="3">
        <v>112</v>
      </c>
      <c r="M2234" s="3">
        <v>161280</v>
      </c>
      <c r="N2234" s="3" t="s">
        <v>5277</v>
      </c>
      <c r="O2234" s="1" t="s">
        <v>26</v>
      </c>
      <c r="Q2234" s="4">
        <v>0</v>
      </c>
      <c r="Z2234" s="4">
        <v>0</v>
      </c>
      <c r="AA2234" s="4">
        <v>0</v>
      </c>
      <c r="AB2234" s="4">
        <v>0</v>
      </c>
      <c r="AC2234" s="4">
        <v>0</v>
      </c>
      <c r="AD2234" s="4">
        <v>0</v>
      </c>
      <c r="AE2234" s="4">
        <v>0</v>
      </c>
      <c r="AF2234" s="4">
        <v>0</v>
      </c>
      <c r="AG2234" s="4">
        <v>0</v>
      </c>
      <c r="AH2234" s="4">
        <v>0</v>
      </c>
      <c r="AI2234" s="4">
        <v>0</v>
      </c>
      <c r="AJ2234" s="4">
        <v>0</v>
      </c>
      <c r="AK2234" s="4">
        <v>0</v>
      </c>
      <c r="AL2234" s="4">
        <v>0</v>
      </c>
      <c r="AM2234" s="4">
        <v>0</v>
      </c>
      <c r="AN2234" s="4">
        <v>0</v>
      </c>
      <c r="AO2234" s="4">
        <v>0</v>
      </c>
    </row>
    <row r="2235" spans="1:41" x14ac:dyDescent="0.2">
      <c r="A2235" s="34">
        <v>2017</v>
      </c>
      <c r="B2235" s="36">
        <v>50037</v>
      </c>
      <c r="C2235" s="38">
        <v>5037</v>
      </c>
      <c r="D2235" s="1" t="s">
        <v>1881</v>
      </c>
      <c r="E2235" s="1" t="s">
        <v>2106</v>
      </c>
      <c r="F2235" s="1" t="s">
        <v>2314</v>
      </c>
      <c r="G2235" s="1" t="s">
        <v>699</v>
      </c>
      <c r="H2235" s="1" t="s">
        <v>684</v>
      </c>
      <c r="I2235" s="1">
        <v>2010</v>
      </c>
      <c r="J2235" s="3" t="s">
        <v>700</v>
      </c>
      <c r="K2235" s="3">
        <v>207</v>
      </c>
      <c r="L2235" s="3">
        <v>112</v>
      </c>
      <c r="M2235" s="3">
        <v>161280</v>
      </c>
      <c r="N2235" s="3" t="s">
        <v>5277</v>
      </c>
      <c r="O2235" s="1" t="s">
        <v>29</v>
      </c>
      <c r="Q2235" s="4">
        <v>0</v>
      </c>
      <c r="R2235" s="4">
        <v>58708</v>
      </c>
      <c r="S2235" s="4">
        <v>659885</v>
      </c>
      <c r="T2235" s="4">
        <v>112609</v>
      </c>
      <c r="U2235" s="4">
        <v>45987</v>
      </c>
      <c r="V2235" s="4">
        <v>14245</v>
      </c>
      <c r="W2235" s="4">
        <v>194285</v>
      </c>
      <c r="X2235" s="4">
        <v>396816</v>
      </c>
      <c r="Y2235" s="4">
        <v>574498</v>
      </c>
      <c r="Z2235" s="4">
        <v>3515508</v>
      </c>
      <c r="AA2235" s="4">
        <v>338570</v>
      </c>
      <c r="AB2235" s="4">
        <v>0</v>
      </c>
      <c r="AC2235" s="4">
        <v>0</v>
      </c>
      <c r="AD2235" s="4">
        <v>0</v>
      </c>
      <c r="AE2235" s="4">
        <v>0</v>
      </c>
      <c r="AF2235" s="4">
        <v>131629</v>
      </c>
      <c r="AG2235" s="4">
        <v>105338</v>
      </c>
      <c r="AH2235" s="4">
        <v>0</v>
      </c>
      <c r="AI2235" s="4">
        <v>0</v>
      </c>
      <c r="AJ2235" s="4">
        <v>0</v>
      </c>
      <c r="AK2235" s="4">
        <v>0</v>
      </c>
      <c r="AL2235" s="4">
        <v>0</v>
      </c>
      <c r="AM2235" s="4">
        <v>0</v>
      </c>
      <c r="AN2235" s="4">
        <v>0</v>
      </c>
      <c r="AO2235" s="4">
        <v>0</v>
      </c>
    </row>
    <row r="2236" spans="1:41" x14ac:dyDescent="0.2">
      <c r="A2236" s="34">
        <v>2017</v>
      </c>
      <c r="B2236" s="36">
        <v>50038</v>
      </c>
      <c r="C2236" s="38">
        <v>5038</v>
      </c>
      <c r="D2236" s="1" t="s">
        <v>6045</v>
      </c>
      <c r="E2236" s="1" t="s">
        <v>2106</v>
      </c>
      <c r="F2236" s="1" t="s">
        <v>2314</v>
      </c>
      <c r="G2236" s="1" t="s">
        <v>701</v>
      </c>
      <c r="H2236" s="1" t="s">
        <v>684</v>
      </c>
      <c r="I2236" s="1">
        <v>2010</v>
      </c>
      <c r="J2236" s="3" t="s">
        <v>702</v>
      </c>
      <c r="K2236" s="3">
        <v>136</v>
      </c>
      <c r="L2236" s="3">
        <v>161</v>
      </c>
      <c r="M2236" s="3">
        <v>278165</v>
      </c>
      <c r="N2236" s="3" t="s">
        <v>5277</v>
      </c>
      <c r="O2236" s="1" t="s">
        <v>26</v>
      </c>
      <c r="P2236" s="4">
        <v>4440</v>
      </c>
      <c r="Q2236" s="4">
        <v>17686</v>
      </c>
      <c r="R2236" s="4">
        <v>16500</v>
      </c>
      <c r="T2236" s="4">
        <v>10327</v>
      </c>
      <c r="U2236" s="4">
        <v>0</v>
      </c>
      <c r="V2236" s="4">
        <v>0</v>
      </c>
      <c r="Y2236" s="4">
        <v>0</v>
      </c>
      <c r="Z2236" s="4">
        <v>0</v>
      </c>
      <c r="AA2236" s="4">
        <v>0</v>
      </c>
      <c r="AB2236" s="4">
        <v>0</v>
      </c>
      <c r="AC2236" s="4">
        <v>0</v>
      </c>
      <c r="AD2236" s="4">
        <v>8723</v>
      </c>
      <c r="AE2236" s="4">
        <v>0</v>
      </c>
      <c r="AI2236" s="4">
        <v>0</v>
      </c>
      <c r="AJ2236" s="4">
        <v>0</v>
      </c>
      <c r="AK2236" s="4">
        <v>0</v>
      </c>
      <c r="AL2236" s="4">
        <v>0</v>
      </c>
      <c r="AM2236" s="4">
        <v>0</v>
      </c>
      <c r="AN2236" s="4">
        <v>0</v>
      </c>
      <c r="AO2236" s="4">
        <v>0</v>
      </c>
    </row>
    <row r="2237" spans="1:41" x14ac:dyDescent="0.2">
      <c r="A2237" s="34">
        <v>2017</v>
      </c>
      <c r="B2237" s="36">
        <v>50038</v>
      </c>
      <c r="C2237" s="38">
        <v>5038</v>
      </c>
      <c r="D2237" s="1" t="s">
        <v>6045</v>
      </c>
      <c r="E2237" s="1" t="s">
        <v>2106</v>
      </c>
      <c r="F2237" s="1" t="s">
        <v>2314</v>
      </c>
      <c r="G2237" s="1" t="s">
        <v>701</v>
      </c>
      <c r="H2237" s="1" t="s">
        <v>684</v>
      </c>
      <c r="I2237" s="1">
        <v>2010</v>
      </c>
      <c r="J2237" s="3" t="s">
        <v>702</v>
      </c>
      <c r="K2237" s="3">
        <v>136</v>
      </c>
      <c r="L2237" s="3">
        <v>161</v>
      </c>
      <c r="M2237" s="3">
        <v>278165</v>
      </c>
      <c r="N2237" s="3" t="s">
        <v>5277</v>
      </c>
      <c r="O2237" s="1" t="s">
        <v>29</v>
      </c>
      <c r="AL2237" s="4">
        <v>0</v>
      </c>
      <c r="AM2237" s="4">
        <v>0</v>
      </c>
      <c r="AN2237" s="4">
        <v>0</v>
      </c>
      <c r="AO2237" s="4">
        <v>0</v>
      </c>
    </row>
    <row r="2238" spans="1:41" x14ac:dyDescent="0.2">
      <c r="A2238" s="34">
        <v>2017</v>
      </c>
      <c r="B2238" s="36">
        <v>50039</v>
      </c>
      <c r="C2238" s="38">
        <v>5039</v>
      </c>
      <c r="D2238" s="1" t="s">
        <v>1959</v>
      </c>
      <c r="E2238" s="1" t="s">
        <v>2106</v>
      </c>
      <c r="F2238" s="1" t="s">
        <v>2113</v>
      </c>
      <c r="G2238" s="1" t="s">
        <v>703</v>
      </c>
      <c r="H2238" s="1" t="s">
        <v>684</v>
      </c>
      <c r="I2238" s="1">
        <v>2010</v>
      </c>
      <c r="J2238" s="3" t="s">
        <v>704</v>
      </c>
      <c r="K2238" s="3">
        <v>253</v>
      </c>
      <c r="L2238" s="3">
        <v>71</v>
      </c>
      <c r="M2238" s="3">
        <v>126265</v>
      </c>
      <c r="N2238" s="3" t="s">
        <v>5277</v>
      </c>
      <c r="O2238" s="1" t="s">
        <v>26</v>
      </c>
      <c r="T2238" s="4">
        <v>0</v>
      </c>
      <c r="Z2238" s="4">
        <v>0</v>
      </c>
      <c r="AA2238" s="4">
        <v>0</v>
      </c>
      <c r="AB2238" s="4">
        <v>0</v>
      </c>
      <c r="AC2238" s="4">
        <v>0</v>
      </c>
      <c r="AD2238" s="4">
        <v>0</v>
      </c>
      <c r="AE2238" s="4">
        <v>0</v>
      </c>
      <c r="AF2238" s="4">
        <v>0</v>
      </c>
      <c r="AG2238" s="4">
        <v>0</v>
      </c>
      <c r="AH2238" s="4">
        <v>0</v>
      </c>
      <c r="AI2238" s="4">
        <v>0</v>
      </c>
      <c r="AJ2238" s="4">
        <v>0</v>
      </c>
      <c r="AK2238" s="4">
        <v>221904</v>
      </c>
      <c r="AL2238" s="4">
        <v>0</v>
      </c>
      <c r="AM2238" s="4">
        <v>0</v>
      </c>
      <c r="AN2238" s="4">
        <v>0</v>
      </c>
      <c r="AO2238" s="4">
        <v>0</v>
      </c>
    </row>
    <row r="2239" spans="1:41" x14ac:dyDescent="0.2">
      <c r="A2239" s="34">
        <v>2017</v>
      </c>
      <c r="B2239" s="36">
        <v>50039</v>
      </c>
      <c r="C2239" s="38">
        <v>5039</v>
      </c>
      <c r="D2239" s="1" t="s">
        <v>1959</v>
      </c>
      <c r="E2239" s="1" t="s">
        <v>2106</v>
      </c>
      <c r="F2239" s="1" t="s">
        <v>2113</v>
      </c>
      <c r="G2239" s="1" t="s">
        <v>703</v>
      </c>
      <c r="H2239" s="1" t="s">
        <v>684</v>
      </c>
      <c r="I2239" s="1">
        <v>2010</v>
      </c>
      <c r="J2239" s="3" t="s">
        <v>704</v>
      </c>
      <c r="K2239" s="3">
        <v>253</v>
      </c>
      <c r="L2239" s="3">
        <v>71</v>
      </c>
      <c r="M2239" s="3">
        <v>126265</v>
      </c>
      <c r="N2239" s="3" t="s">
        <v>5277</v>
      </c>
      <c r="O2239" s="1" t="s">
        <v>29</v>
      </c>
      <c r="P2239" s="4">
        <v>135219</v>
      </c>
      <c r="Q2239" s="4">
        <v>2774</v>
      </c>
      <c r="R2239" s="4">
        <v>0</v>
      </c>
      <c r="T2239" s="4">
        <v>0</v>
      </c>
      <c r="U2239" s="4">
        <v>219447</v>
      </c>
      <c r="V2239" s="4">
        <v>70353</v>
      </c>
      <c r="W2239" s="4">
        <v>0</v>
      </c>
      <c r="Y2239" s="4">
        <v>0</v>
      </c>
      <c r="Z2239" s="4">
        <v>0</v>
      </c>
      <c r="AA2239" s="4">
        <v>729866</v>
      </c>
      <c r="AB2239" s="4">
        <v>37446</v>
      </c>
      <c r="AC2239" s="4">
        <v>130355</v>
      </c>
      <c r="AD2239" s="4">
        <v>1252828</v>
      </c>
      <c r="AE2239" s="4">
        <v>99062</v>
      </c>
      <c r="AF2239" s="4">
        <v>107683</v>
      </c>
      <c r="AG2239" s="4">
        <v>555265</v>
      </c>
      <c r="AH2239" s="4">
        <v>1147852</v>
      </c>
      <c r="AI2239" s="4">
        <v>335074</v>
      </c>
      <c r="AJ2239" s="4">
        <v>94815</v>
      </c>
      <c r="AK2239" s="4">
        <v>0</v>
      </c>
      <c r="AL2239" s="4">
        <v>0</v>
      </c>
      <c r="AM2239" s="4">
        <v>226540</v>
      </c>
      <c r="AN2239" s="4">
        <v>0</v>
      </c>
      <c r="AO2239" s="4">
        <v>0</v>
      </c>
    </row>
    <row r="2240" spans="1:41" x14ac:dyDescent="0.2">
      <c r="A2240" s="34">
        <v>2017</v>
      </c>
      <c r="B2240" s="36">
        <v>50040</v>
      </c>
      <c r="C2240" s="38">
        <v>5040</v>
      </c>
      <c r="D2240" s="1" t="s">
        <v>2205</v>
      </c>
      <c r="E2240" s="1" t="s">
        <v>2106</v>
      </c>
      <c r="F2240" s="1" t="s">
        <v>2113</v>
      </c>
      <c r="G2240" s="1" t="s">
        <v>705</v>
      </c>
      <c r="H2240" s="1" t="s">
        <v>684</v>
      </c>
      <c r="I2240" s="1">
        <v>2010</v>
      </c>
      <c r="J2240" s="3" t="s">
        <v>706</v>
      </c>
      <c r="K2240" s="3">
        <v>125</v>
      </c>
      <c r="L2240" s="3">
        <v>160</v>
      </c>
      <c r="M2240" s="3">
        <v>306022</v>
      </c>
      <c r="N2240" s="3" t="s">
        <v>5277</v>
      </c>
      <c r="O2240" s="1" t="s">
        <v>25</v>
      </c>
      <c r="AI2240" s="4">
        <v>3864</v>
      </c>
      <c r="AJ2240" s="4">
        <v>0</v>
      </c>
      <c r="AK2240" s="4">
        <v>6095</v>
      </c>
      <c r="AL2240" s="4">
        <v>0</v>
      </c>
      <c r="AM2240" s="4">
        <v>0</v>
      </c>
      <c r="AN2240" s="4">
        <v>0</v>
      </c>
      <c r="AO2240" s="4">
        <v>0</v>
      </c>
    </row>
    <row r="2241" spans="1:41" x14ac:dyDescent="0.2">
      <c r="A2241" s="34">
        <v>2017</v>
      </c>
      <c r="B2241" s="36">
        <v>50040</v>
      </c>
      <c r="C2241" s="38">
        <v>5040</v>
      </c>
      <c r="D2241" s="1" t="s">
        <v>2205</v>
      </c>
      <c r="E2241" s="1" t="s">
        <v>2106</v>
      </c>
      <c r="F2241" s="1" t="s">
        <v>2113</v>
      </c>
      <c r="G2241" s="1" t="s">
        <v>705</v>
      </c>
      <c r="H2241" s="1" t="s">
        <v>684</v>
      </c>
      <c r="I2241" s="1">
        <v>2010</v>
      </c>
      <c r="J2241" s="3" t="s">
        <v>706</v>
      </c>
      <c r="K2241" s="3">
        <v>125</v>
      </c>
      <c r="L2241" s="3">
        <v>160</v>
      </c>
      <c r="M2241" s="3">
        <v>306022</v>
      </c>
      <c r="N2241" s="3" t="s">
        <v>5277</v>
      </c>
      <c r="O2241" s="1" t="s">
        <v>26</v>
      </c>
      <c r="P2241" s="4">
        <v>0</v>
      </c>
      <c r="Q2241" s="4">
        <v>0</v>
      </c>
      <c r="R2241" s="4">
        <v>3438</v>
      </c>
      <c r="S2241" s="4">
        <v>3175</v>
      </c>
      <c r="T2241" s="4">
        <v>32720</v>
      </c>
      <c r="U2241" s="4">
        <v>79882</v>
      </c>
      <c r="V2241" s="4">
        <v>60390</v>
      </c>
      <c r="W2241" s="4">
        <v>39659</v>
      </c>
      <c r="X2241" s="4">
        <v>61278</v>
      </c>
      <c r="Y2241" s="4">
        <v>30006</v>
      </c>
      <c r="Z2241" s="4">
        <v>73509</v>
      </c>
      <c r="AA2241" s="4">
        <v>85175</v>
      </c>
      <c r="AB2241" s="4">
        <v>73269</v>
      </c>
      <c r="AC2241" s="4">
        <v>0</v>
      </c>
      <c r="AD2241" s="4">
        <v>0</v>
      </c>
      <c r="AE2241" s="4">
        <v>0</v>
      </c>
      <c r="AF2241" s="4">
        <v>0</v>
      </c>
      <c r="AG2241" s="4">
        <v>0</v>
      </c>
      <c r="AH2241" s="4">
        <v>0</v>
      </c>
      <c r="AI2241" s="4">
        <v>0</v>
      </c>
      <c r="AJ2241" s="4">
        <v>0</v>
      </c>
      <c r="AK2241" s="4">
        <v>0</v>
      </c>
      <c r="AL2241" s="4">
        <v>0</v>
      </c>
      <c r="AM2241" s="4">
        <v>0</v>
      </c>
      <c r="AN2241" s="4">
        <v>0</v>
      </c>
      <c r="AO2241" s="4">
        <v>0</v>
      </c>
    </row>
    <row r="2242" spans="1:41" x14ac:dyDescent="0.2">
      <c r="A2242" s="34">
        <v>2017</v>
      </c>
      <c r="B2242" s="36">
        <v>50040</v>
      </c>
      <c r="C2242" s="38">
        <v>5040</v>
      </c>
      <c r="D2242" s="1" t="s">
        <v>2205</v>
      </c>
      <c r="E2242" s="1" t="s">
        <v>2106</v>
      </c>
      <c r="F2242" s="1" t="s">
        <v>2113</v>
      </c>
      <c r="G2242" s="1" t="s">
        <v>705</v>
      </c>
      <c r="H2242" s="1" t="s">
        <v>684</v>
      </c>
      <c r="I2242" s="1">
        <v>2010</v>
      </c>
      <c r="J2242" s="3" t="s">
        <v>706</v>
      </c>
      <c r="K2242" s="3">
        <v>125</v>
      </c>
      <c r="L2242" s="3">
        <v>160</v>
      </c>
      <c r="M2242" s="3">
        <v>306022</v>
      </c>
      <c r="N2242" s="3" t="s">
        <v>5277</v>
      </c>
      <c r="O2242" s="1" t="s">
        <v>27</v>
      </c>
      <c r="AH2242" s="4">
        <v>0</v>
      </c>
      <c r="AI2242" s="4">
        <v>0</v>
      </c>
      <c r="AJ2242" s="4">
        <v>0</v>
      </c>
      <c r="AK2242" s="4">
        <v>0</v>
      </c>
      <c r="AL2242" s="4">
        <v>0</v>
      </c>
      <c r="AM2242" s="4">
        <v>0</v>
      </c>
      <c r="AN2242" s="4">
        <v>0</v>
      </c>
      <c r="AO2242" s="4">
        <v>0</v>
      </c>
    </row>
    <row r="2243" spans="1:41" x14ac:dyDescent="0.2">
      <c r="A2243" s="34">
        <v>2017</v>
      </c>
      <c r="B2243" s="36">
        <v>50040</v>
      </c>
      <c r="C2243" s="38">
        <v>5040</v>
      </c>
      <c r="D2243" s="1" t="s">
        <v>2205</v>
      </c>
      <c r="E2243" s="1" t="s">
        <v>2106</v>
      </c>
      <c r="F2243" s="1" t="s">
        <v>2113</v>
      </c>
      <c r="G2243" s="1" t="s">
        <v>705</v>
      </c>
      <c r="H2243" s="1" t="s">
        <v>684</v>
      </c>
      <c r="I2243" s="1">
        <v>2010</v>
      </c>
      <c r="J2243" s="3" t="s">
        <v>706</v>
      </c>
      <c r="K2243" s="3">
        <v>125</v>
      </c>
      <c r="L2243" s="3">
        <v>160</v>
      </c>
      <c r="M2243" s="3">
        <v>306022</v>
      </c>
      <c r="N2243" s="3" t="s">
        <v>5277</v>
      </c>
      <c r="O2243" s="1" t="s">
        <v>29</v>
      </c>
      <c r="P2243" s="4">
        <v>418174</v>
      </c>
      <c r="Q2243" s="4">
        <v>11030</v>
      </c>
      <c r="R2243" s="4">
        <v>35794</v>
      </c>
      <c r="S2243" s="4">
        <v>35313</v>
      </c>
      <c r="T2243" s="4">
        <v>372335</v>
      </c>
      <c r="U2243" s="4">
        <v>901591</v>
      </c>
      <c r="V2243" s="4">
        <v>734734</v>
      </c>
      <c r="W2243" s="4">
        <v>475488</v>
      </c>
      <c r="X2243" s="4">
        <v>760691</v>
      </c>
      <c r="Y2243" s="4">
        <v>398650</v>
      </c>
      <c r="Z2243" s="4">
        <v>1207643</v>
      </c>
      <c r="AA2243" s="4">
        <v>1124715</v>
      </c>
      <c r="AB2243" s="4">
        <v>1397179</v>
      </c>
      <c r="AC2243" s="4">
        <v>526489</v>
      </c>
      <c r="AD2243" s="4">
        <v>8001</v>
      </c>
      <c r="AE2243" s="4">
        <v>84542</v>
      </c>
      <c r="AF2243" s="4">
        <v>168903</v>
      </c>
      <c r="AG2243" s="4">
        <v>662610</v>
      </c>
      <c r="AH2243" s="4">
        <v>2863379</v>
      </c>
      <c r="AI2243" s="4">
        <v>1760391</v>
      </c>
      <c r="AJ2243" s="4">
        <v>2971948</v>
      </c>
      <c r="AK2243" s="4">
        <v>4222478</v>
      </c>
      <c r="AL2243" s="4">
        <v>3631089</v>
      </c>
      <c r="AM2243" s="4">
        <v>637397</v>
      </c>
      <c r="AN2243" s="4">
        <v>470690</v>
      </c>
      <c r="AO2243" s="4">
        <v>127111</v>
      </c>
    </row>
    <row r="2244" spans="1:41" x14ac:dyDescent="0.2">
      <c r="A2244" s="34">
        <v>2017</v>
      </c>
      <c r="B2244" s="36">
        <v>50040</v>
      </c>
      <c r="C2244" s="38">
        <v>5040</v>
      </c>
      <c r="D2244" s="1" t="s">
        <v>2205</v>
      </c>
      <c r="E2244" s="1" t="s">
        <v>2106</v>
      </c>
      <c r="F2244" s="1" t="s">
        <v>2113</v>
      </c>
      <c r="G2244" s="1" t="s">
        <v>705</v>
      </c>
      <c r="H2244" s="1" t="s">
        <v>684</v>
      </c>
      <c r="I2244" s="1">
        <v>2010</v>
      </c>
      <c r="J2244" s="3" t="s">
        <v>706</v>
      </c>
      <c r="K2244" s="3">
        <v>125</v>
      </c>
      <c r="L2244" s="3">
        <v>160</v>
      </c>
      <c r="M2244" s="3">
        <v>306022</v>
      </c>
      <c r="N2244" s="3" t="s">
        <v>5277</v>
      </c>
      <c r="O2244" s="1" t="s">
        <v>33</v>
      </c>
      <c r="AJ2244" s="4">
        <v>0</v>
      </c>
      <c r="AK2244" s="4">
        <v>0</v>
      </c>
      <c r="AL2244" s="4">
        <v>0</v>
      </c>
      <c r="AM2244" s="4">
        <v>0</v>
      </c>
      <c r="AN2244" s="4">
        <v>0</v>
      </c>
      <c r="AO2244" s="4">
        <v>0</v>
      </c>
    </row>
    <row r="2245" spans="1:41" x14ac:dyDescent="0.2">
      <c r="A2245" s="34">
        <v>2017</v>
      </c>
      <c r="B2245" s="36">
        <v>50041</v>
      </c>
      <c r="C2245" s="38">
        <v>5041</v>
      </c>
      <c r="D2245" s="1" t="s">
        <v>1565</v>
      </c>
      <c r="E2245" s="1" t="s">
        <v>2106</v>
      </c>
      <c r="F2245" s="1" t="s">
        <v>2314</v>
      </c>
      <c r="G2245" s="1" t="s">
        <v>543</v>
      </c>
      <c r="H2245" s="1" t="s">
        <v>707</v>
      </c>
      <c r="I2245" s="1">
        <v>2010</v>
      </c>
      <c r="J2245" s="3" t="s">
        <v>708</v>
      </c>
      <c r="K2245" s="3">
        <v>330</v>
      </c>
      <c r="L2245" s="3">
        <v>66</v>
      </c>
      <c r="M2245" s="3">
        <v>88133</v>
      </c>
      <c r="N2245" s="3" t="s">
        <v>5277</v>
      </c>
      <c r="O2245" s="1" t="s">
        <v>26</v>
      </c>
      <c r="Y2245" s="4">
        <v>0</v>
      </c>
      <c r="Z2245" s="4">
        <v>0</v>
      </c>
      <c r="AB2245" s="4">
        <v>0</v>
      </c>
      <c r="AC2245" s="4">
        <v>0</v>
      </c>
      <c r="AD2245" s="4">
        <v>0</v>
      </c>
      <c r="AE2245" s="4">
        <v>0</v>
      </c>
      <c r="AF2245" s="4">
        <v>0</v>
      </c>
      <c r="AG2245" s="4">
        <v>0</v>
      </c>
      <c r="AH2245" s="4">
        <v>0</v>
      </c>
      <c r="AI2245" s="4">
        <v>0</v>
      </c>
      <c r="AJ2245" s="4">
        <v>0</v>
      </c>
      <c r="AK2245" s="4">
        <v>0</v>
      </c>
      <c r="AL2245" s="4">
        <v>0</v>
      </c>
      <c r="AM2245" s="4">
        <v>0</v>
      </c>
      <c r="AN2245" s="4">
        <v>0</v>
      </c>
      <c r="AO2245" s="4">
        <v>0</v>
      </c>
    </row>
    <row r="2246" spans="1:41" x14ac:dyDescent="0.2">
      <c r="A2246" s="34">
        <v>2017</v>
      </c>
      <c r="B2246" s="36">
        <v>50041</v>
      </c>
      <c r="C2246" s="38">
        <v>5041</v>
      </c>
      <c r="D2246" s="1" t="s">
        <v>1565</v>
      </c>
      <c r="E2246" s="1" t="s">
        <v>2106</v>
      </c>
      <c r="F2246" s="1" t="s">
        <v>2314</v>
      </c>
      <c r="G2246" s="1" t="s">
        <v>543</v>
      </c>
      <c r="H2246" s="1" t="s">
        <v>707</v>
      </c>
      <c r="I2246" s="1">
        <v>2010</v>
      </c>
      <c r="J2246" s="3" t="s">
        <v>708</v>
      </c>
      <c r="K2246" s="3">
        <v>330</v>
      </c>
      <c r="L2246" s="3">
        <v>66</v>
      </c>
      <c r="M2246" s="3">
        <v>88133</v>
      </c>
      <c r="N2246" s="3" t="s">
        <v>5277</v>
      </c>
      <c r="O2246" s="1" t="s">
        <v>29</v>
      </c>
      <c r="P2246" s="4">
        <v>0</v>
      </c>
      <c r="R2246" s="4">
        <v>49961</v>
      </c>
      <c r="U2246" s="4">
        <v>49881</v>
      </c>
      <c r="V2246" s="4">
        <v>0</v>
      </c>
      <c r="W2246" s="4">
        <v>0</v>
      </c>
      <c r="X2246" s="4">
        <v>14000</v>
      </c>
      <c r="Y2246" s="4">
        <v>0</v>
      </c>
      <c r="Z2246" s="4">
        <v>0</v>
      </c>
      <c r="AB2246" s="4">
        <v>0</v>
      </c>
      <c r="AC2246" s="4">
        <v>0</v>
      </c>
      <c r="AD2246" s="4">
        <v>0</v>
      </c>
      <c r="AE2246" s="4">
        <v>0</v>
      </c>
      <c r="AF2246" s="4">
        <v>0</v>
      </c>
      <c r="AG2246" s="4">
        <v>0</v>
      </c>
      <c r="AH2246" s="4">
        <v>0</v>
      </c>
      <c r="AI2246" s="4">
        <v>0</v>
      </c>
      <c r="AJ2246" s="4">
        <v>0</v>
      </c>
      <c r="AK2246" s="4">
        <v>0</v>
      </c>
      <c r="AL2246" s="4">
        <v>0</v>
      </c>
      <c r="AM2246" s="4">
        <v>0</v>
      </c>
      <c r="AN2246" s="4">
        <v>0</v>
      </c>
      <c r="AO2246" s="4">
        <v>0</v>
      </c>
    </row>
    <row r="2247" spans="1:41" x14ac:dyDescent="0.2">
      <c r="A2247" s="34">
        <v>2017</v>
      </c>
      <c r="B2247" s="36">
        <v>50042</v>
      </c>
      <c r="C2247" s="38">
        <v>5042</v>
      </c>
      <c r="D2247" s="1" t="s">
        <v>1688</v>
      </c>
      <c r="E2247" s="1" t="s">
        <v>2106</v>
      </c>
      <c r="F2247" s="1" t="s">
        <v>2113</v>
      </c>
      <c r="G2247" s="1" t="s">
        <v>709</v>
      </c>
      <c r="H2247" s="1" t="s">
        <v>707</v>
      </c>
      <c r="I2247" s="1">
        <v>2010</v>
      </c>
      <c r="J2247" s="3" t="s">
        <v>710</v>
      </c>
      <c r="K2247" s="3">
        <v>3</v>
      </c>
      <c r="L2247" s="3">
        <v>2443</v>
      </c>
      <c r="M2247" s="3">
        <v>8608208</v>
      </c>
      <c r="N2247" s="3" t="s">
        <v>5277</v>
      </c>
      <c r="O2247" s="1" t="s">
        <v>26</v>
      </c>
      <c r="Z2247" s="4">
        <v>0</v>
      </c>
      <c r="AA2247" s="4">
        <v>0</v>
      </c>
      <c r="AB2247" s="4">
        <v>0</v>
      </c>
      <c r="AD2247" s="4">
        <v>0</v>
      </c>
      <c r="AE2247" s="4">
        <v>0</v>
      </c>
      <c r="AF2247" s="4">
        <v>0</v>
      </c>
      <c r="AG2247" s="4">
        <v>0</v>
      </c>
      <c r="AH2247" s="4">
        <v>0</v>
      </c>
      <c r="AI2247" s="4">
        <v>0</v>
      </c>
      <c r="AJ2247" s="4">
        <v>0</v>
      </c>
      <c r="AK2247" s="4">
        <v>0</v>
      </c>
      <c r="AL2247" s="4">
        <v>0</v>
      </c>
      <c r="AM2247" s="4">
        <v>0</v>
      </c>
      <c r="AN2247" s="4">
        <v>0</v>
      </c>
      <c r="AO2247" s="4">
        <v>0</v>
      </c>
    </row>
    <row r="2248" spans="1:41" x14ac:dyDescent="0.2">
      <c r="A2248" s="34">
        <v>2017</v>
      </c>
      <c r="B2248" s="36">
        <v>50042</v>
      </c>
      <c r="C2248" s="38">
        <v>5042</v>
      </c>
      <c r="D2248" s="1" t="s">
        <v>1688</v>
      </c>
      <c r="E2248" s="1" t="s">
        <v>2106</v>
      </c>
      <c r="F2248" s="1" t="s">
        <v>2113</v>
      </c>
      <c r="G2248" s="1" t="s">
        <v>709</v>
      </c>
      <c r="H2248" s="1" t="s">
        <v>707</v>
      </c>
      <c r="I2248" s="1">
        <v>2010</v>
      </c>
      <c r="J2248" s="3" t="s">
        <v>710</v>
      </c>
      <c r="K2248" s="3">
        <v>3</v>
      </c>
      <c r="L2248" s="3">
        <v>2443</v>
      </c>
      <c r="M2248" s="3">
        <v>8608208</v>
      </c>
      <c r="N2248" s="3" t="s">
        <v>5277</v>
      </c>
      <c r="O2248" s="1" t="s">
        <v>29</v>
      </c>
      <c r="S2248" s="4">
        <v>0</v>
      </c>
      <c r="T2248" s="4">
        <v>0</v>
      </c>
      <c r="U2248" s="4">
        <v>26587</v>
      </c>
      <c r="V2248" s="4">
        <v>11400</v>
      </c>
      <c r="W2248" s="4">
        <v>0</v>
      </c>
      <c r="Y2248" s="4">
        <v>0</v>
      </c>
      <c r="Z2248" s="4">
        <v>0</v>
      </c>
      <c r="AA2248" s="4">
        <v>0</v>
      </c>
      <c r="AB2248" s="4">
        <v>0</v>
      </c>
      <c r="AD2248" s="4">
        <v>0</v>
      </c>
      <c r="AE2248" s="4">
        <v>0</v>
      </c>
      <c r="AF2248" s="4">
        <v>0</v>
      </c>
      <c r="AG2248" s="4">
        <v>0</v>
      </c>
      <c r="AH2248" s="4">
        <v>0</v>
      </c>
      <c r="AI2248" s="4">
        <v>0</v>
      </c>
      <c r="AJ2248" s="4">
        <v>0</v>
      </c>
      <c r="AK2248" s="4">
        <v>0</v>
      </c>
      <c r="AL2248" s="4">
        <v>0</v>
      </c>
      <c r="AM2248" s="4">
        <v>0</v>
      </c>
      <c r="AN2248" s="4">
        <v>0</v>
      </c>
      <c r="AO2248" s="4">
        <v>0</v>
      </c>
    </row>
    <row r="2249" spans="1:41" x14ac:dyDescent="0.2">
      <c r="A2249" s="34">
        <v>2017</v>
      </c>
      <c r="B2249" s="36">
        <v>50043</v>
      </c>
      <c r="C2249" s="38">
        <v>5043</v>
      </c>
      <c r="D2249" s="1" t="s">
        <v>1836</v>
      </c>
      <c r="E2249" s="1" t="s">
        <v>2106</v>
      </c>
      <c r="F2249" s="1" t="s">
        <v>2113</v>
      </c>
      <c r="G2249" s="1" t="s">
        <v>711</v>
      </c>
      <c r="H2249" s="1" t="s">
        <v>707</v>
      </c>
      <c r="I2249" s="1">
        <v>2010</v>
      </c>
      <c r="J2249" s="3" t="s">
        <v>712</v>
      </c>
      <c r="K2249" s="3">
        <v>159</v>
      </c>
      <c r="L2249" s="3">
        <v>119</v>
      </c>
      <c r="M2249" s="3">
        <v>229351</v>
      </c>
      <c r="N2249" s="3" t="s">
        <v>5277</v>
      </c>
      <c r="O2249" s="1" t="s">
        <v>26</v>
      </c>
      <c r="P2249" s="4">
        <v>0</v>
      </c>
      <c r="T2249" s="4">
        <v>0</v>
      </c>
      <c r="Z2249" s="4">
        <v>0</v>
      </c>
      <c r="AA2249" s="4">
        <v>0</v>
      </c>
      <c r="AB2249" s="4">
        <v>0</v>
      </c>
      <c r="AC2249" s="4">
        <v>0</v>
      </c>
      <c r="AD2249" s="4">
        <v>0</v>
      </c>
      <c r="AE2249" s="4">
        <v>0</v>
      </c>
      <c r="AF2249" s="4">
        <v>0</v>
      </c>
      <c r="AG2249" s="4">
        <v>30142</v>
      </c>
      <c r="AH2249" s="4">
        <v>0</v>
      </c>
      <c r="AI2249" s="4">
        <v>0</v>
      </c>
      <c r="AJ2249" s="4">
        <v>0</v>
      </c>
      <c r="AK2249" s="4">
        <v>0</v>
      </c>
      <c r="AL2249" s="4">
        <v>0</v>
      </c>
      <c r="AM2249" s="4">
        <v>0</v>
      </c>
      <c r="AN2249" s="4">
        <v>0</v>
      </c>
      <c r="AO2249" s="4">
        <v>0</v>
      </c>
    </row>
    <row r="2250" spans="1:41" x14ac:dyDescent="0.2">
      <c r="A2250" s="34">
        <v>2017</v>
      </c>
      <c r="B2250" s="36">
        <v>50043</v>
      </c>
      <c r="C2250" s="38">
        <v>5043</v>
      </c>
      <c r="D2250" s="1" t="s">
        <v>1836</v>
      </c>
      <c r="E2250" s="1" t="s">
        <v>2106</v>
      </c>
      <c r="F2250" s="1" t="s">
        <v>2113</v>
      </c>
      <c r="G2250" s="1" t="s">
        <v>711</v>
      </c>
      <c r="H2250" s="1" t="s">
        <v>707</v>
      </c>
      <c r="I2250" s="1">
        <v>2010</v>
      </c>
      <c r="J2250" s="3" t="s">
        <v>712</v>
      </c>
      <c r="K2250" s="3">
        <v>159</v>
      </c>
      <c r="L2250" s="3">
        <v>119</v>
      </c>
      <c r="M2250" s="3">
        <v>229351</v>
      </c>
      <c r="N2250" s="3" t="s">
        <v>5277</v>
      </c>
      <c r="O2250" s="1" t="s">
        <v>29</v>
      </c>
      <c r="P2250" s="4">
        <v>14065</v>
      </c>
      <c r="Q2250" s="4">
        <v>1382</v>
      </c>
      <c r="S2250" s="4">
        <v>0</v>
      </c>
      <c r="T2250" s="4">
        <v>0</v>
      </c>
      <c r="U2250" s="4">
        <v>0</v>
      </c>
      <c r="V2250" s="4">
        <v>0</v>
      </c>
      <c r="W2250" s="4">
        <v>53989</v>
      </c>
      <c r="X2250" s="4">
        <v>50104</v>
      </c>
      <c r="Y2250" s="4">
        <v>128969</v>
      </c>
      <c r="Z2250" s="4">
        <v>152516</v>
      </c>
      <c r="AA2250" s="4">
        <v>74603</v>
      </c>
      <c r="AB2250" s="4">
        <v>55353</v>
      </c>
      <c r="AC2250" s="4">
        <v>0</v>
      </c>
      <c r="AD2250" s="4">
        <v>488254</v>
      </c>
      <c r="AE2250" s="4">
        <v>387351</v>
      </c>
      <c r="AF2250" s="4">
        <v>189366</v>
      </c>
      <c r="AG2250" s="4">
        <v>64874</v>
      </c>
      <c r="AH2250" s="4">
        <v>109426</v>
      </c>
      <c r="AI2250" s="4">
        <v>97693</v>
      </c>
      <c r="AJ2250" s="4">
        <v>148580</v>
      </c>
      <c r="AK2250" s="4">
        <v>20567</v>
      </c>
      <c r="AL2250" s="4">
        <v>0</v>
      </c>
      <c r="AM2250" s="4">
        <v>137803</v>
      </c>
      <c r="AN2250" s="4">
        <v>173653</v>
      </c>
      <c r="AO2250" s="4">
        <v>5900</v>
      </c>
    </row>
    <row r="2251" spans="1:41" x14ac:dyDescent="0.2">
      <c r="A2251" s="34">
        <v>2017</v>
      </c>
      <c r="B2251" s="36">
        <v>50044</v>
      </c>
      <c r="C2251" s="38">
        <v>5044</v>
      </c>
      <c r="D2251" s="1" t="s">
        <v>1705</v>
      </c>
      <c r="E2251" s="1" t="s">
        <v>2106</v>
      </c>
      <c r="F2251" s="1" t="s">
        <v>2113</v>
      </c>
      <c r="G2251" s="1" t="s">
        <v>713</v>
      </c>
      <c r="H2251" s="1" t="s">
        <v>707</v>
      </c>
      <c r="I2251" s="1">
        <v>2010</v>
      </c>
      <c r="J2251" s="3" t="s">
        <v>714</v>
      </c>
      <c r="K2251" s="3">
        <v>119</v>
      </c>
      <c r="L2251" s="3">
        <v>172</v>
      </c>
      <c r="M2251" s="3">
        <v>313492</v>
      </c>
      <c r="N2251" s="3" t="s">
        <v>5277</v>
      </c>
      <c r="O2251" s="1" t="s">
        <v>26</v>
      </c>
      <c r="P2251" s="4">
        <v>0</v>
      </c>
      <c r="Q2251" s="4">
        <v>0</v>
      </c>
      <c r="R2251" s="4">
        <v>0</v>
      </c>
      <c r="Z2251" s="4">
        <v>0</v>
      </c>
      <c r="AA2251" s="4">
        <v>0</v>
      </c>
      <c r="AB2251" s="4">
        <v>0</v>
      </c>
      <c r="AC2251" s="4">
        <v>39818</v>
      </c>
      <c r="AD2251" s="4">
        <v>0</v>
      </c>
      <c r="AE2251" s="4">
        <v>0</v>
      </c>
      <c r="AF2251" s="4">
        <v>0</v>
      </c>
      <c r="AG2251" s="4">
        <v>0</v>
      </c>
      <c r="AH2251" s="4">
        <v>0</v>
      </c>
      <c r="AI2251" s="4">
        <v>0</v>
      </c>
      <c r="AJ2251" s="4">
        <v>0</v>
      </c>
      <c r="AK2251" s="4">
        <v>0</v>
      </c>
      <c r="AL2251" s="4">
        <v>0</v>
      </c>
      <c r="AM2251" s="4">
        <v>0</v>
      </c>
      <c r="AN2251" s="4">
        <v>0</v>
      </c>
      <c r="AO2251" s="4">
        <v>0</v>
      </c>
    </row>
    <row r="2252" spans="1:41" x14ac:dyDescent="0.2">
      <c r="A2252" s="34">
        <v>2017</v>
      </c>
      <c r="B2252" s="36">
        <v>50044</v>
      </c>
      <c r="C2252" s="38">
        <v>5044</v>
      </c>
      <c r="D2252" s="1" t="s">
        <v>1705</v>
      </c>
      <c r="E2252" s="1" t="s">
        <v>2106</v>
      </c>
      <c r="F2252" s="1" t="s">
        <v>2113</v>
      </c>
      <c r="G2252" s="1" t="s">
        <v>713</v>
      </c>
      <c r="H2252" s="1" t="s">
        <v>707</v>
      </c>
      <c r="I2252" s="1">
        <v>2010</v>
      </c>
      <c r="J2252" s="3" t="s">
        <v>714</v>
      </c>
      <c r="K2252" s="3">
        <v>119</v>
      </c>
      <c r="L2252" s="3">
        <v>172</v>
      </c>
      <c r="M2252" s="3">
        <v>313492</v>
      </c>
      <c r="N2252" s="3" t="s">
        <v>5277</v>
      </c>
      <c r="O2252" s="1" t="s">
        <v>29</v>
      </c>
      <c r="P2252" s="4">
        <v>7657</v>
      </c>
      <c r="Q2252" s="4">
        <v>3814</v>
      </c>
      <c r="R2252" s="4">
        <v>53190</v>
      </c>
      <c r="S2252" s="4">
        <v>0</v>
      </c>
      <c r="T2252" s="4">
        <v>116186</v>
      </c>
      <c r="U2252" s="4">
        <v>0</v>
      </c>
      <c r="V2252" s="4">
        <v>0</v>
      </c>
      <c r="W2252" s="4">
        <v>0</v>
      </c>
      <c r="X2252" s="4">
        <v>93887</v>
      </c>
      <c r="Y2252" s="4">
        <v>463584</v>
      </c>
      <c r="Z2252" s="4">
        <v>219248</v>
      </c>
      <c r="AA2252" s="4">
        <v>0</v>
      </c>
      <c r="AB2252" s="4">
        <v>398425</v>
      </c>
      <c r="AC2252" s="4">
        <v>561786</v>
      </c>
      <c r="AD2252" s="4">
        <v>156043</v>
      </c>
      <c r="AE2252" s="4">
        <v>609712</v>
      </c>
      <c r="AF2252" s="4">
        <v>1221054</v>
      </c>
      <c r="AG2252" s="4">
        <v>325207</v>
      </c>
      <c r="AH2252" s="4">
        <v>756316</v>
      </c>
      <c r="AI2252" s="4">
        <v>1325406</v>
      </c>
      <c r="AJ2252" s="4">
        <v>4584401</v>
      </c>
      <c r="AK2252" s="4">
        <v>740344</v>
      </c>
      <c r="AL2252" s="4">
        <v>40769</v>
      </c>
      <c r="AM2252" s="4">
        <v>5338</v>
      </c>
      <c r="AN2252" s="4">
        <v>9000</v>
      </c>
      <c r="AO2252" s="4">
        <v>3800</v>
      </c>
    </row>
    <row r="2253" spans="1:41" x14ac:dyDescent="0.2">
      <c r="A2253" s="34">
        <v>2017</v>
      </c>
      <c r="B2253" s="36">
        <v>50045</v>
      </c>
      <c r="C2253" s="38">
        <v>5045</v>
      </c>
      <c r="D2253" s="1" t="s">
        <v>1711</v>
      </c>
      <c r="E2253" s="1" t="s">
        <v>2106</v>
      </c>
      <c r="F2253" s="1" t="s">
        <v>2113</v>
      </c>
      <c r="G2253" s="1" t="s">
        <v>715</v>
      </c>
      <c r="H2253" s="1" t="s">
        <v>707</v>
      </c>
      <c r="I2253" s="1">
        <v>2010</v>
      </c>
      <c r="J2253" s="3" t="s">
        <v>710</v>
      </c>
      <c r="K2253" s="3">
        <v>3</v>
      </c>
      <c r="L2253" s="3">
        <v>2443</v>
      </c>
      <c r="M2253" s="3">
        <v>8608208</v>
      </c>
      <c r="N2253" s="3" t="s">
        <v>5277</v>
      </c>
      <c r="O2253" s="1" t="s">
        <v>26</v>
      </c>
      <c r="AB2253" s="4">
        <v>0</v>
      </c>
      <c r="AC2253" s="4">
        <v>0</v>
      </c>
      <c r="AD2253" s="4">
        <v>0</v>
      </c>
      <c r="AE2253" s="4">
        <v>0</v>
      </c>
      <c r="AF2253" s="4">
        <v>0</v>
      </c>
      <c r="AG2253" s="4">
        <v>0</v>
      </c>
      <c r="AH2253" s="4">
        <v>0</v>
      </c>
      <c r="AI2253" s="4">
        <v>0</v>
      </c>
      <c r="AJ2253" s="4">
        <v>0</v>
      </c>
      <c r="AK2253" s="4">
        <v>0</v>
      </c>
      <c r="AL2253" s="4">
        <v>0</v>
      </c>
      <c r="AM2253" s="4">
        <v>0</v>
      </c>
      <c r="AN2253" s="4">
        <v>0</v>
      </c>
      <c r="AO2253" s="4">
        <v>0</v>
      </c>
    </row>
    <row r="2254" spans="1:41" x14ac:dyDescent="0.2">
      <c r="A2254" s="34">
        <v>2017</v>
      </c>
      <c r="B2254" s="36">
        <v>50045</v>
      </c>
      <c r="C2254" s="38">
        <v>5045</v>
      </c>
      <c r="D2254" s="1" t="s">
        <v>1711</v>
      </c>
      <c r="E2254" s="1" t="s">
        <v>2106</v>
      </c>
      <c r="F2254" s="1" t="s">
        <v>2113</v>
      </c>
      <c r="G2254" s="1" t="s">
        <v>715</v>
      </c>
      <c r="H2254" s="1" t="s">
        <v>707</v>
      </c>
      <c r="I2254" s="1">
        <v>2010</v>
      </c>
      <c r="J2254" s="3" t="s">
        <v>710</v>
      </c>
      <c r="K2254" s="3">
        <v>3</v>
      </c>
      <c r="L2254" s="3">
        <v>2443</v>
      </c>
      <c r="M2254" s="3">
        <v>8608208</v>
      </c>
      <c r="N2254" s="3" t="s">
        <v>5277</v>
      </c>
      <c r="O2254" s="1" t="s">
        <v>29</v>
      </c>
      <c r="P2254" s="4">
        <v>0</v>
      </c>
      <c r="Q2254" s="4">
        <v>142560</v>
      </c>
      <c r="R2254" s="4">
        <v>131633</v>
      </c>
      <c r="S2254" s="4">
        <v>70000</v>
      </c>
      <c r="T2254" s="4">
        <v>562893</v>
      </c>
      <c r="U2254" s="4">
        <v>22306</v>
      </c>
      <c r="V2254" s="4">
        <v>391443</v>
      </c>
      <c r="W2254" s="4">
        <v>222244</v>
      </c>
      <c r="X2254" s="4">
        <v>35446</v>
      </c>
      <c r="Y2254" s="4">
        <v>39305</v>
      </c>
      <c r="Z2254" s="4">
        <v>1881717</v>
      </c>
      <c r="AA2254" s="4">
        <v>14879</v>
      </c>
      <c r="AB2254" s="4">
        <v>228899</v>
      </c>
      <c r="AC2254" s="4">
        <v>422111</v>
      </c>
      <c r="AD2254" s="4">
        <v>735190</v>
      </c>
      <c r="AE2254" s="4">
        <v>146282</v>
      </c>
      <c r="AF2254" s="4">
        <v>0</v>
      </c>
      <c r="AG2254" s="4">
        <v>0</v>
      </c>
      <c r="AH2254" s="4">
        <v>327939</v>
      </c>
      <c r="AI2254" s="4">
        <v>121065</v>
      </c>
      <c r="AJ2254" s="4">
        <v>0</v>
      </c>
      <c r="AK2254" s="4">
        <v>132836</v>
      </c>
      <c r="AL2254" s="4">
        <v>128185</v>
      </c>
      <c r="AM2254" s="4">
        <v>0</v>
      </c>
      <c r="AN2254" s="4">
        <v>0</v>
      </c>
      <c r="AO2254" s="4">
        <v>642584</v>
      </c>
    </row>
    <row r="2255" spans="1:41" x14ac:dyDescent="0.2">
      <c r="A2255" s="34">
        <v>2017</v>
      </c>
      <c r="B2255" s="36">
        <v>50047</v>
      </c>
      <c r="C2255" s="38">
        <v>5047</v>
      </c>
      <c r="D2255" s="1" t="s">
        <v>1505</v>
      </c>
      <c r="E2255" s="1" t="s">
        <v>2106</v>
      </c>
      <c r="F2255" s="1" t="s">
        <v>2113</v>
      </c>
      <c r="G2255" s="1" t="s">
        <v>716</v>
      </c>
      <c r="H2255" s="1" t="s">
        <v>717</v>
      </c>
      <c r="I2255" s="1">
        <v>2010</v>
      </c>
      <c r="J2255" s="3" t="s">
        <v>718</v>
      </c>
      <c r="K2255" s="3">
        <v>243</v>
      </c>
      <c r="L2255" s="3">
        <v>49</v>
      </c>
      <c r="M2255" s="3">
        <v>132600</v>
      </c>
      <c r="N2255" s="3" t="s">
        <v>5277</v>
      </c>
      <c r="O2255" s="1" t="s">
        <v>26</v>
      </c>
      <c r="P2255" s="4">
        <v>0</v>
      </c>
      <c r="Z2255" s="4">
        <v>0</v>
      </c>
      <c r="AA2255" s="4">
        <v>0</v>
      </c>
      <c r="AB2255" s="4">
        <v>0</v>
      </c>
      <c r="AC2255" s="4">
        <v>0</v>
      </c>
      <c r="AD2255" s="4">
        <v>0</v>
      </c>
      <c r="AE2255" s="4">
        <v>0</v>
      </c>
      <c r="AF2255" s="4">
        <v>0</v>
      </c>
      <c r="AG2255" s="4">
        <v>0</v>
      </c>
      <c r="AH2255" s="4">
        <v>863373</v>
      </c>
      <c r="AI2255" s="4">
        <v>0</v>
      </c>
      <c r="AJ2255" s="4">
        <v>0</v>
      </c>
      <c r="AK2255" s="4">
        <v>16654</v>
      </c>
      <c r="AL2255" s="4">
        <v>0</v>
      </c>
      <c r="AM2255" s="4">
        <v>0</v>
      </c>
      <c r="AN2255" s="4">
        <v>0</v>
      </c>
      <c r="AO2255" s="4">
        <v>94770</v>
      </c>
    </row>
    <row r="2256" spans="1:41" x14ac:dyDescent="0.2">
      <c r="A2256" s="34">
        <v>2017</v>
      </c>
      <c r="B2256" s="36">
        <v>50047</v>
      </c>
      <c r="C2256" s="38">
        <v>5047</v>
      </c>
      <c r="D2256" s="1" t="s">
        <v>1505</v>
      </c>
      <c r="E2256" s="1" t="s">
        <v>2106</v>
      </c>
      <c r="F2256" s="1" t="s">
        <v>2113</v>
      </c>
      <c r="G2256" s="1" t="s">
        <v>716</v>
      </c>
      <c r="H2256" s="1" t="s">
        <v>717</v>
      </c>
      <c r="I2256" s="1">
        <v>2010</v>
      </c>
      <c r="J2256" s="3" t="s">
        <v>718</v>
      </c>
      <c r="K2256" s="3">
        <v>243</v>
      </c>
      <c r="L2256" s="3">
        <v>49</v>
      </c>
      <c r="M2256" s="3">
        <v>132600</v>
      </c>
      <c r="N2256" s="3" t="s">
        <v>5277</v>
      </c>
      <c r="O2256" s="1" t="s">
        <v>29</v>
      </c>
      <c r="P2256" s="4">
        <v>0</v>
      </c>
      <c r="Q2256" s="4">
        <v>8079</v>
      </c>
      <c r="T2256" s="4">
        <v>0</v>
      </c>
      <c r="U2256" s="4">
        <v>0</v>
      </c>
      <c r="V2256" s="4">
        <v>18885</v>
      </c>
      <c r="W2256" s="4">
        <v>50776</v>
      </c>
      <c r="X2256" s="4">
        <v>0</v>
      </c>
      <c r="Y2256" s="4">
        <v>0</v>
      </c>
      <c r="Z2256" s="4">
        <v>0</v>
      </c>
      <c r="AA2256" s="4">
        <v>0</v>
      </c>
      <c r="AB2256" s="4">
        <v>0</v>
      </c>
      <c r="AC2256" s="4">
        <v>0</v>
      </c>
      <c r="AD2256" s="4">
        <v>0</v>
      </c>
      <c r="AE2256" s="4">
        <v>0</v>
      </c>
      <c r="AF2256" s="4">
        <v>0</v>
      </c>
      <c r="AG2256" s="4">
        <v>0</v>
      </c>
      <c r="AH2256" s="4">
        <v>5777955</v>
      </c>
      <c r="AI2256" s="4">
        <v>2114253</v>
      </c>
      <c r="AJ2256" s="4">
        <v>5672</v>
      </c>
      <c r="AK2256" s="4">
        <v>22999</v>
      </c>
      <c r="AL2256" s="4">
        <v>0</v>
      </c>
      <c r="AM2256" s="4">
        <v>21250</v>
      </c>
      <c r="AN2256" s="4">
        <v>190661</v>
      </c>
      <c r="AO2256" s="4">
        <v>151113</v>
      </c>
    </row>
    <row r="2257" spans="1:41" x14ac:dyDescent="0.2">
      <c r="A2257" s="34">
        <v>2009</v>
      </c>
      <c r="B2257" s="36">
        <v>50048</v>
      </c>
      <c r="C2257" s="38">
        <v>5048</v>
      </c>
      <c r="D2257" s="1" t="s">
        <v>2206</v>
      </c>
      <c r="E2257" s="1" t="s">
        <v>2112</v>
      </c>
      <c r="F2257" s="1" t="s">
        <v>2113</v>
      </c>
      <c r="G2257" s="1" t="s">
        <v>709</v>
      </c>
      <c r="H2257" s="1" t="s">
        <v>707</v>
      </c>
      <c r="I2257" s="1">
        <v>2010</v>
      </c>
      <c r="J2257" s="3" t="s">
        <v>710</v>
      </c>
      <c r="K2257" s="3">
        <v>3</v>
      </c>
      <c r="L2257" s="3">
        <v>2443</v>
      </c>
      <c r="M2257" s="3">
        <v>8608208</v>
      </c>
      <c r="N2257" s="3" t="s">
        <v>5276</v>
      </c>
      <c r="O2257" s="1" t="s">
        <v>26</v>
      </c>
      <c r="P2257" s="4">
        <v>0</v>
      </c>
      <c r="R2257" s="4">
        <v>0</v>
      </c>
      <c r="S2257" s="4">
        <v>0</v>
      </c>
      <c r="V2257" s="4">
        <v>0</v>
      </c>
      <c r="W2257" s="4">
        <v>0</v>
      </c>
      <c r="X2257" s="4">
        <v>0</v>
      </c>
      <c r="Y2257" s="4">
        <v>0</v>
      </c>
      <c r="Z2257" s="4">
        <v>0</v>
      </c>
      <c r="AA2257" s="4">
        <v>0</v>
      </c>
      <c r="AB2257" s="4">
        <v>0</v>
      </c>
      <c r="AC2257" s="4">
        <v>0</v>
      </c>
      <c r="AD2257" s="4">
        <v>0</v>
      </c>
      <c r="AE2257" s="4">
        <v>0</v>
      </c>
      <c r="AF2257" s="4">
        <v>0</v>
      </c>
      <c r="AG2257" s="4">
        <v>0</v>
      </c>
      <c r="AM2257" s="4" t="s">
        <v>2313</v>
      </c>
      <c r="AN2257" s="4"/>
      <c r="AO2257" s="4"/>
    </row>
    <row r="2258" spans="1:41" x14ac:dyDescent="0.2">
      <c r="A2258" s="34">
        <v>2000</v>
      </c>
      <c r="B2258" s="36">
        <v>50049</v>
      </c>
      <c r="C2258" s="38">
        <v>5049</v>
      </c>
      <c r="D2258" s="1" t="s">
        <v>2207</v>
      </c>
      <c r="E2258" s="1" t="s">
        <v>2112</v>
      </c>
      <c r="F2258" s="1" t="s">
        <v>2113</v>
      </c>
      <c r="G2258" s="1" t="s">
        <v>709</v>
      </c>
      <c r="H2258" s="1" t="s">
        <v>707</v>
      </c>
      <c r="I2258" s="1">
        <v>2010</v>
      </c>
      <c r="J2258" s="3" t="s">
        <v>710</v>
      </c>
      <c r="K2258" s="3">
        <v>3</v>
      </c>
      <c r="L2258" s="3">
        <v>2443</v>
      </c>
      <c r="M2258" s="3">
        <v>8608208</v>
      </c>
      <c r="N2258" s="3" t="s">
        <v>5276</v>
      </c>
      <c r="O2258" s="1" t="s">
        <v>26</v>
      </c>
      <c r="P2258" s="4">
        <v>0</v>
      </c>
      <c r="S2258" s="4">
        <v>0</v>
      </c>
      <c r="W2258" s="4">
        <v>0</v>
      </c>
      <c r="AM2258" s="4" t="s">
        <v>2313</v>
      </c>
      <c r="AN2258" s="4"/>
      <c r="AO2258" s="4"/>
    </row>
    <row r="2259" spans="1:41" x14ac:dyDescent="0.2">
      <c r="A2259" s="34">
        <v>2017</v>
      </c>
      <c r="B2259" s="36">
        <v>50050</v>
      </c>
      <c r="C2259" s="38">
        <v>5050</v>
      </c>
      <c r="D2259" s="1" t="s">
        <v>1758</v>
      </c>
      <c r="E2259" s="1" t="s">
        <v>2106</v>
      </c>
      <c r="F2259" s="1" t="s">
        <v>2113</v>
      </c>
      <c r="G2259" s="1" t="s">
        <v>721</v>
      </c>
      <c r="H2259" s="1" t="s">
        <v>707</v>
      </c>
      <c r="I2259" s="1">
        <v>2010</v>
      </c>
      <c r="J2259" s="3" t="s">
        <v>722</v>
      </c>
      <c r="K2259" s="3">
        <v>33</v>
      </c>
      <c r="L2259" s="3">
        <v>706</v>
      </c>
      <c r="M2259" s="3">
        <v>1487483</v>
      </c>
      <c r="N2259" s="3" t="s">
        <v>5277</v>
      </c>
      <c r="O2259" s="1" t="s">
        <v>26</v>
      </c>
      <c r="R2259" s="4">
        <v>0</v>
      </c>
      <c r="S2259" s="4">
        <v>0</v>
      </c>
      <c r="T2259" s="4">
        <v>0</v>
      </c>
      <c r="V2259" s="4">
        <v>0</v>
      </c>
      <c r="X2259" s="4">
        <v>0</v>
      </c>
      <c r="Y2259" s="4">
        <v>0</v>
      </c>
      <c r="Z2259" s="4">
        <v>0</v>
      </c>
      <c r="AA2259" s="4">
        <v>51467</v>
      </c>
      <c r="AB2259" s="4">
        <v>326114</v>
      </c>
      <c r="AC2259" s="4">
        <v>615805</v>
      </c>
      <c r="AD2259" s="4">
        <v>487973</v>
      </c>
      <c r="AE2259" s="4">
        <v>29476</v>
      </c>
      <c r="AF2259" s="4">
        <v>0</v>
      </c>
      <c r="AG2259" s="4">
        <v>0</v>
      </c>
      <c r="AH2259" s="4">
        <v>0</v>
      </c>
      <c r="AI2259" s="4">
        <v>0</v>
      </c>
      <c r="AJ2259" s="4">
        <v>0</v>
      </c>
      <c r="AK2259" s="4">
        <v>0</v>
      </c>
      <c r="AL2259" s="4">
        <v>0</v>
      </c>
      <c r="AM2259" s="4">
        <v>0</v>
      </c>
      <c r="AN2259" s="4">
        <v>0</v>
      </c>
      <c r="AO2259" s="4">
        <v>0</v>
      </c>
    </row>
    <row r="2260" spans="1:41" x14ac:dyDescent="0.2">
      <c r="A2260" s="34">
        <v>2017</v>
      </c>
      <c r="B2260" s="36">
        <v>50050</v>
      </c>
      <c r="C2260" s="38">
        <v>5050</v>
      </c>
      <c r="D2260" s="1" t="s">
        <v>1758</v>
      </c>
      <c r="E2260" s="1" t="s">
        <v>2106</v>
      </c>
      <c r="F2260" s="1" t="s">
        <v>2113</v>
      </c>
      <c r="G2260" s="1" t="s">
        <v>721</v>
      </c>
      <c r="H2260" s="1" t="s">
        <v>707</v>
      </c>
      <c r="I2260" s="1">
        <v>2010</v>
      </c>
      <c r="J2260" s="3" t="s">
        <v>722</v>
      </c>
      <c r="K2260" s="3">
        <v>33</v>
      </c>
      <c r="L2260" s="3">
        <v>706</v>
      </c>
      <c r="M2260" s="3">
        <v>1487483</v>
      </c>
      <c r="N2260" s="3" t="s">
        <v>5277</v>
      </c>
      <c r="O2260" s="1" t="s">
        <v>29</v>
      </c>
      <c r="P2260" s="4">
        <v>35487</v>
      </c>
      <c r="Q2260" s="4">
        <v>275768</v>
      </c>
      <c r="R2260" s="4">
        <v>87903</v>
      </c>
      <c r="S2260" s="4">
        <v>172781</v>
      </c>
      <c r="T2260" s="4">
        <v>15244</v>
      </c>
      <c r="U2260" s="4">
        <v>494942</v>
      </c>
      <c r="V2260" s="4">
        <v>31305</v>
      </c>
      <c r="W2260" s="4">
        <v>654170</v>
      </c>
      <c r="X2260" s="4">
        <v>1358297</v>
      </c>
      <c r="Y2260" s="4">
        <v>287017</v>
      </c>
      <c r="Z2260" s="4">
        <v>0</v>
      </c>
      <c r="AA2260" s="4">
        <v>120089</v>
      </c>
      <c r="AB2260" s="4">
        <v>760935</v>
      </c>
      <c r="AC2260" s="4">
        <v>1436877</v>
      </c>
      <c r="AD2260" s="4">
        <v>1138602</v>
      </c>
      <c r="AE2260" s="4">
        <v>2520437</v>
      </c>
      <c r="AF2260" s="4">
        <v>736267</v>
      </c>
      <c r="AG2260" s="4">
        <v>4634247</v>
      </c>
      <c r="AH2260" s="4">
        <v>12911779</v>
      </c>
      <c r="AI2260" s="4">
        <v>940460</v>
      </c>
      <c r="AJ2260" s="4">
        <v>2558377</v>
      </c>
      <c r="AK2260" s="4">
        <v>225254</v>
      </c>
      <c r="AL2260" s="4">
        <v>45506</v>
      </c>
      <c r="AM2260" s="4">
        <v>2545530</v>
      </c>
      <c r="AN2260" s="4">
        <v>6535033</v>
      </c>
      <c r="AO2260" s="4">
        <v>444887</v>
      </c>
    </row>
    <row r="2261" spans="1:41" x14ac:dyDescent="0.2">
      <c r="A2261" s="34">
        <v>2017</v>
      </c>
      <c r="B2261" s="36">
        <v>50051</v>
      </c>
      <c r="C2261" s="38">
        <v>5051</v>
      </c>
      <c r="D2261" s="1" t="s">
        <v>1725</v>
      </c>
      <c r="E2261" s="1" t="s">
        <v>2106</v>
      </c>
      <c r="F2261" s="1" t="s">
        <v>2113</v>
      </c>
      <c r="G2261" s="1" t="s">
        <v>723</v>
      </c>
      <c r="H2261" s="1" t="s">
        <v>707</v>
      </c>
      <c r="I2261" s="1">
        <v>2010</v>
      </c>
      <c r="J2261" s="3" t="s">
        <v>724</v>
      </c>
      <c r="K2261" s="3">
        <v>223</v>
      </c>
      <c r="L2261" s="3">
        <v>64</v>
      </c>
      <c r="M2261" s="3">
        <v>147725</v>
      </c>
      <c r="N2261" s="3" t="s">
        <v>5277</v>
      </c>
      <c r="O2261" s="1" t="s">
        <v>26</v>
      </c>
      <c r="Q2261" s="4">
        <v>15500</v>
      </c>
      <c r="R2261" s="4">
        <v>0</v>
      </c>
      <c r="S2261" s="4">
        <v>0</v>
      </c>
      <c r="Z2261" s="4">
        <v>0</v>
      </c>
      <c r="AA2261" s="4">
        <v>0</v>
      </c>
      <c r="AB2261" s="4">
        <v>0</v>
      </c>
      <c r="AC2261" s="4">
        <v>0</v>
      </c>
      <c r="AD2261" s="4">
        <v>0</v>
      </c>
      <c r="AE2261" s="4">
        <v>0</v>
      </c>
      <c r="AF2261" s="4">
        <v>0</v>
      </c>
      <c r="AG2261" s="4">
        <v>0</v>
      </c>
      <c r="AH2261" s="4">
        <v>0</v>
      </c>
      <c r="AI2261" s="4">
        <v>0</v>
      </c>
      <c r="AJ2261" s="4">
        <v>0</v>
      </c>
      <c r="AK2261" s="4">
        <v>0</v>
      </c>
      <c r="AL2261" s="4">
        <v>0</v>
      </c>
      <c r="AM2261" s="4">
        <v>0</v>
      </c>
      <c r="AN2261" s="4">
        <v>0</v>
      </c>
      <c r="AO2261" s="4">
        <v>0</v>
      </c>
    </row>
    <row r="2262" spans="1:41" x14ac:dyDescent="0.2">
      <c r="A2262" s="34">
        <v>2017</v>
      </c>
      <c r="B2262" s="36">
        <v>50051</v>
      </c>
      <c r="C2262" s="38">
        <v>5051</v>
      </c>
      <c r="D2262" s="1" t="s">
        <v>1725</v>
      </c>
      <c r="E2262" s="1" t="s">
        <v>2106</v>
      </c>
      <c r="F2262" s="1" t="s">
        <v>2113</v>
      </c>
      <c r="G2262" s="1" t="s">
        <v>723</v>
      </c>
      <c r="H2262" s="1" t="s">
        <v>707</v>
      </c>
      <c r="I2262" s="1">
        <v>2010</v>
      </c>
      <c r="J2262" s="3" t="s">
        <v>724</v>
      </c>
      <c r="K2262" s="3">
        <v>223</v>
      </c>
      <c r="L2262" s="3">
        <v>64</v>
      </c>
      <c r="M2262" s="3">
        <v>147725</v>
      </c>
      <c r="N2262" s="3" t="s">
        <v>5277</v>
      </c>
      <c r="O2262" s="1" t="s">
        <v>29</v>
      </c>
      <c r="P2262" s="4">
        <v>0</v>
      </c>
      <c r="Q2262" s="4">
        <v>0</v>
      </c>
      <c r="R2262" s="4">
        <v>51000</v>
      </c>
      <c r="S2262" s="4">
        <v>3200</v>
      </c>
      <c r="T2262" s="4">
        <v>473500</v>
      </c>
      <c r="U2262" s="4">
        <v>96000</v>
      </c>
      <c r="V2262" s="4">
        <v>37000</v>
      </c>
      <c r="W2262" s="4">
        <v>905000</v>
      </c>
      <c r="X2262" s="4">
        <v>1352500</v>
      </c>
      <c r="Y2262" s="4">
        <v>50000</v>
      </c>
      <c r="Z2262" s="4">
        <v>3528345</v>
      </c>
      <c r="AA2262" s="4">
        <v>37000</v>
      </c>
      <c r="AB2262" s="4">
        <v>0</v>
      </c>
      <c r="AC2262" s="4">
        <v>28335</v>
      </c>
      <c r="AD2262" s="4">
        <v>250012</v>
      </c>
      <c r="AE2262" s="4">
        <v>27898</v>
      </c>
      <c r="AF2262" s="4">
        <v>19309</v>
      </c>
      <c r="AG2262" s="4">
        <v>133234</v>
      </c>
      <c r="AH2262" s="4">
        <v>209946</v>
      </c>
      <c r="AI2262" s="4">
        <v>2224115</v>
      </c>
      <c r="AJ2262" s="4">
        <v>2437448</v>
      </c>
      <c r="AK2262" s="4">
        <v>4089021</v>
      </c>
      <c r="AL2262" s="4">
        <v>144747</v>
      </c>
      <c r="AM2262" s="4">
        <v>281811</v>
      </c>
      <c r="AN2262" s="4">
        <v>688558</v>
      </c>
      <c r="AO2262" s="4">
        <v>580453</v>
      </c>
    </row>
    <row r="2263" spans="1:41" x14ac:dyDescent="0.2">
      <c r="A2263" s="34">
        <v>2017</v>
      </c>
      <c r="B2263" s="36">
        <v>50052</v>
      </c>
      <c r="C2263" s="38">
        <v>5052</v>
      </c>
      <c r="D2263" s="1" t="s">
        <v>1986</v>
      </c>
      <c r="E2263" s="1" t="s">
        <v>2106</v>
      </c>
      <c r="F2263" s="1" t="s">
        <v>2113</v>
      </c>
      <c r="G2263" s="1" t="s">
        <v>725</v>
      </c>
      <c r="H2263" s="1" t="s">
        <v>707</v>
      </c>
      <c r="I2263" s="1">
        <v>2010</v>
      </c>
      <c r="J2263" s="3" t="s">
        <v>702</v>
      </c>
      <c r="K2263" s="3">
        <v>136</v>
      </c>
      <c r="L2263" s="3">
        <v>161</v>
      </c>
      <c r="M2263" s="3">
        <v>278165</v>
      </c>
      <c r="N2263" s="3" t="s">
        <v>5277</v>
      </c>
      <c r="O2263" s="1" t="s">
        <v>26</v>
      </c>
      <c r="T2263" s="4">
        <v>0</v>
      </c>
      <c r="U2263" s="4">
        <v>0</v>
      </c>
      <c r="V2263" s="4">
        <v>0</v>
      </c>
      <c r="W2263" s="4">
        <v>0</v>
      </c>
      <c r="X2263" s="4">
        <v>0</v>
      </c>
      <c r="Y2263" s="4">
        <v>0</v>
      </c>
      <c r="Z2263" s="4">
        <v>20088</v>
      </c>
      <c r="AA2263" s="4">
        <v>0</v>
      </c>
      <c r="AB2263" s="4">
        <v>0</v>
      </c>
      <c r="AC2263" s="4">
        <v>0</v>
      </c>
      <c r="AD2263" s="4">
        <v>0</v>
      </c>
      <c r="AE2263" s="4">
        <v>0</v>
      </c>
      <c r="AF2263" s="4">
        <v>73836</v>
      </c>
      <c r="AG2263" s="4">
        <v>0</v>
      </c>
      <c r="AH2263" s="4">
        <v>0</v>
      </c>
      <c r="AI2263" s="4">
        <v>0</v>
      </c>
      <c r="AJ2263" s="4">
        <v>670</v>
      </c>
      <c r="AK2263" s="4">
        <v>0</v>
      </c>
      <c r="AL2263" s="4">
        <v>213918</v>
      </c>
      <c r="AM2263" s="4">
        <v>0</v>
      </c>
      <c r="AN2263" s="4">
        <v>0</v>
      </c>
      <c r="AO2263" s="4">
        <v>0</v>
      </c>
    </row>
    <row r="2264" spans="1:41" x14ac:dyDescent="0.2">
      <c r="A2264" s="34">
        <v>2017</v>
      </c>
      <c r="B2264" s="36">
        <v>50052</v>
      </c>
      <c r="C2264" s="38">
        <v>5052</v>
      </c>
      <c r="D2264" s="1" t="s">
        <v>1986</v>
      </c>
      <c r="E2264" s="1" t="s">
        <v>2106</v>
      </c>
      <c r="F2264" s="1" t="s">
        <v>2113</v>
      </c>
      <c r="G2264" s="1" t="s">
        <v>725</v>
      </c>
      <c r="H2264" s="1" t="s">
        <v>707</v>
      </c>
      <c r="I2264" s="1">
        <v>2010</v>
      </c>
      <c r="J2264" s="3" t="s">
        <v>702</v>
      </c>
      <c r="K2264" s="3">
        <v>136</v>
      </c>
      <c r="L2264" s="3">
        <v>161</v>
      </c>
      <c r="M2264" s="3">
        <v>278165</v>
      </c>
      <c r="N2264" s="3" t="s">
        <v>5277</v>
      </c>
      <c r="O2264" s="1" t="s">
        <v>29</v>
      </c>
      <c r="P2264" s="4">
        <v>60585</v>
      </c>
      <c r="Q2264" s="4">
        <v>318776</v>
      </c>
      <c r="R2264" s="4">
        <v>77600</v>
      </c>
      <c r="S2264" s="4">
        <v>255912</v>
      </c>
      <c r="T2264" s="4">
        <v>232841</v>
      </c>
      <c r="U2264" s="4">
        <v>4111511</v>
      </c>
      <c r="V2264" s="4">
        <v>837076</v>
      </c>
      <c r="W2264" s="4">
        <v>367328</v>
      </c>
      <c r="X2264" s="4">
        <v>3584640</v>
      </c>
      <c r="Y2264" s="4">
        <v>648636</v>
      </c>
      <c r="Z2264" s="4">
        <v>122796</v>
      </c>
      <c r="AA2264" s="4">
        <v>1513148</v>
      </c>
      <c r="AB2264" s="4">
        <v>73127</v>
      </c>
      <c r="AC2264" s="4">
        <v>5220633</v>
      </c>
      <c r="AD2264" s="4">
        <v>84777</v>
      </c>
      <c r="AE2264" s="4">
        <v>723705</v>
      </c>
      <c r="AF2264" s="4">
        <v>541464</v>
      </c>
      <c r="AG2264" s="4">
        <v>3559045</v>
      </c>
      <c r="AH2264" s="4">
        <v>14832839</v>
      </c>
      <c r="AI2264" s="4">
        <v>664702</v>
      </c>
      <c r="AJ2264" s="4">
        <v>833105</v>
      </c>
      <c r="AK2264" s="4">
        <v>201042</v>
      </c>
      <c r="AL2264" s="4">
        <v>7305423</v>
      </c>
      <c r="AM2264" s="4">
        <v>3010846</v>
      </c>
      <c r="AN2264" s="4">
        <v>2493581</v>
      </c>
      <c r="AO2264" s="4">
        <v>580</v>
      </c>
    </row>
    <row r="2265" spans="1:41" x14ac:dyDescent="0.2">
      <c r="A2265" s="34">
        <v>2017</v>
      </c>
      <c r="B2265" s="36">
        <v>50053</v>
      </c>
      <c r="C2265" s="38">
        <v>5053</v>
      </c>
      <c r="D2265" s="1" t="s">
        <v>2025</v>
      </c>
      <c r="E2265" s="1" t="s">
        <v>2106</v>
      </c>
      <c r="F2265" s="1" t="s">
        <v>2113</v>
      </c>
      <c r="G2265" s="1" t="s">
        <v>726</v>
      </c>
      <c r="H2265" s="1" t="s">
        <v>707</v>
      </c>
      <c r="I2265" s="1">
        <v>2010</v>
      </c>
      <c r="J2265" s="3" t="s">
        <v>727</v>
      </c>
      <c r="K2265" s="3">
        <v>316</v>
      </c>
      <c r="L2265" s="3">
        <v>53</v>
      </c>
      <c r="M2265" s="3">
        <v>92742</v>
      </c>
      <c r="N2265" s="3" t="s">
        <v>5277</v>
      </c>
      <c r="O2265" s="1" t="s">
        <v>26</v>
      </c>
      <c r="Z2265" s="4">
        <v>0</v>
      </c>
      <c r="AA2265" s="4">
        <v>0</v>
      </c>
      <c r="AB2265" s="4">
        <v>20695</v>
      </c>
      <c r="AC2265" s="4">
        <v>21074</v>
      </c>
      <c r="AD2265" s="4">
        <v>0</v>
      </c>
      <c r="AE2265" s="4">
        <v>0</v>
      </c>
      <c r="AF2265" s="4">
        <v>0</v>
      </c>
      <c r="AG2265" s="4">
        <v>55000</v>
      </c>
      <c r="AH2265" s="4">
        <v>0</v>
      </c>
      <c r="AI2265" s="4">
        <v>0</v>
      </c>
      <c r="AJ2265" s="4">
        <v>9454</v>
      </c>
      <c r="AK2265" s="4">
        <v>0</v>
      </c>
      <c r="AL2265" s="4">
        <v>0</v>
      </c>
      <c r="AM2265" s="4">
        <v>0</v>
      </c>
      <c r="AN2265" s="4">
        <v>0</v>
      </c>
      <c r="AO2265" s="4">
        <v>0</v>
      </c>
    </row>
    <row r="2266" spans="1:41" x14ac:dyDescent="0.2">
      <c r="A2266" s="34">
        <v>2017</v>
      </c>
      <c r="B2266" s="36">
        <v>50053</v>
      </c>
      <c r="C2266" s="38">
        <v>5053</v>
      </c>
      <c r="D2266" s="1" t="s">
        <v>2025</v>
      </c>
      <c r="E2266" s="1" t="s">
        <v>2106</v>
      </c>
      <c r="F2266" s="1" t="s">
        <v>2113</v>
      </c>
      <c r="G2266" s="1" t="s">
        <v>726</v>
      </c>
      <c r="H2266" s="1" t="s">
        <v>707</v>
      </c>
      <c r="I2266" s="1">
        <v>2010</v>
      </c>
      <c r="J2266" s="3" t="s">
        <v>727</v>
      </c>
      <c r="K2266" s="3">
        <v>316</v>
      </c>
      <c r="L2266" s="3">
        <v>53</v>
      </c>
      <c r="M2266" s="3">
        <v>92742</v>
      </c>
      <c r="N2266" s="3" t="s">
        <v>5277</v>
      </c>
      <c r="O2266" s="1" t="s">
        <v>29</v>
      </c>
      <c r="P2266" s="4">
        <v>0</v>
      </c>
      <c r="R2266" s="4">
        <v>0</v>
      </c>
      <c r="S2266" s="4">
        <v>0</v>
      </c>
      <c r="T2266" s="4">
        <v>0</v>
      </c>
      <c r="U2266" s="4">
        <v>0</v>
      </c>
      <c r="V2266" s="4">
        <v>0</v>
      </c>
      <c r="W2266" s="4">
        <v>0</v>
      </c>
      <c r="X2266" s="4">
        <v>0</v>
      </c>
      <c r="Y2266" s="4">
        <v>0</v>
      </c>
      <c r="Z2266" s="4">
        <v>0</v>
      </c>
      <c r="AA2266" s="4">
        <v>10000</v>
      </c>
      <c r="AB2266" s="4">
        <v>25000</v>
      </c>
      <c r="AC2266" s="4">
        <v>24250</v>
      </c>
      <c r="AD2266" s="4">
        <v>48684</v>
      </c>
      <c r="AE2266" s="4">
        <v>10038</v>
      </c>
      <c r="AF2266" s="4">
        <v>52000</v>
      </c>
      <c r="AG2266" s="4">
        <v>55000</v>
      </c>
      <c r="AH2266" s="4">
        <v>1187971</v>
      </c>
      <c r="AI2266" s="4">
        <v>154963</v>
      </c>
      <c r="AJ2266" s="4">
        <v>20000</v>
      </c>
      <c r="AK2266" s="4">
        <v>5082</v>
      </c>
      <c r="AL2266" s="4">
        <v>6531</v>
      </c>
      <c r="AM2266" s="4">
        <v>9795</v>
      </c>
      <c r="AN2266" s="4">
        <v>4010</v>
      </c>
      <c r="AO2266" s="4">
        <v>4009</v>
      </c>
    </row>
    <row r="2267" spans="1:41" x14ac:dyDescent="0.2">
      <c r="A2267" s="34">
        <v>2017</v>
      </c>
      <c r="B2267" s="36">
        <v>50054</v>
      </c>
      <c r="C2267" s="38">
        <v>5054</v>
      </c>
      <c r="D2267" s="1" t="s">
        <v>1864</v>
      </c>
      <c r="E2267" s="1" t="s">
        <v>2106</v>
      </c>
      <c r="F2267" s="1" t="s">
        <v>2113</v>
      </c>
      <c r="G2267" s="1" t="s">
        <v>728</v>
      </c>
      <c r="H2267" s="1" t="s">
        <v>707</v>
      </c>
      <c r="I2267" s="1">
        <v>2010</v>
      </c>
      <c r="J2267" s="3" t="s">
        <v>729</v>
      </c>
      <c r="K2267" s="3">
        <v>322</v>
      </c>
      <c r="L2267" s="3">
        <v>47</v>
      </c>
      <c r="M2267" s="3">
        <v>90580</v>
      </c>
      <c r="N2267" s="3" t="s">
        <v>5277</v>
      </c>
      <c r="O2267" s="1" t="s">
        <v>26</v>
      </c>
      <c r="P2267" s="4">
        <v>0</v>
      </c>
      <c r="R2267" s="4">
        <v>0</v>
      </c>
      <c r="X2267" s="4">
        <v>0</v>
      </c>
      <c r="Y2267" s="4">
        <v>0</v>
      </c>
      <c r="Z2267" s="4">
        <v>0</v>
      </c>
      <c r="AA2267" s="4">
        <v>328810</v>
      </c>
      <c r="AB2267" s="4">
        <v>0</v>
      </c>
      <c r="AC2267" s="4">
        <v>0</v>
      </c>
      <c r="AD2267" s="4">
        <v>0</v>
      </c>
      <c r="AE2267" s="4">
        <v>0</v>
      </c>
      <c r="AF2267" s="4">
        <v>0</v>
      </c>
      <c r="AG2267" s="4">
        <v>8128</v>
      </c>
      <c r="AH2267" s="4">
        <v>6028</v>
      </c>
      <c r="AI2267" s="4">
        <v>0</v>
      </c>
      <c r="AJ2267" s="4">
        <v>11146</v>
      </c>
      <c r="AK2267" s="4">
        <v>0</v>
      </c>
      <c r="AL2267" s="4">
        <v>0</v>
      </c>
      <c r="AM2267" s="4">
        <v>23615</v>
      </c>
      <c r="AN2267" s="4">
        <v>0</v>
      </c>
      <c r="AO2267" s="4">
        <v>0</v>
      </c>
    </row>
    <row r="2268" spans="1:41" x14ac:dyDescent="0.2">
      <c r="A2268" s="34">
        <v>2017</v>
      </c>
      <c r="B2268" s="36">
        <v>50054</v>
      </c>
      <c r="C2268" s="38">
        <v>5054</v>
      </c>
      <c r="D2268" s="1" t="s">
        <v>1864</v>
      </c>
      <c r="E2268" s="1" t="s">
        <v>2106</v>
      </c>
      <c r="F2268" s="1" t="s">
        <v>2113</v>
      </c>
      <c r="G2268" s="1" t="s">
        <v>728</v>
      </c>
      <c r="H2268" s="1" t="s">
        <v>707</v>
      </c>
      <c r="I2268" s="1">
        <v>2010</v>
      </c>
      <c r="J2268" s="3" t="s">
        <v>729</v>
      </c>
      <c r="K2268" s="3">
        <v>322</v>
      </c>
      <c r="L2268" s="3">
        <v>47</v>
      </c>
      <c r="M2268" s="3">
        <v>90580</v>
      </c>
      <c r="N2268" s="3" t="s">
        <v>5277</v>
      </c>
      <c r="O2268" s="1" t="s">
        <v>29</v>
      </c>
      <c r="P2268" s="4">
        <v>0</v>
      </c>
      <c r="Q2268" s="4">
        <v>0</v>
      </c>
      <c r="R2268" s="4">
        <v>0</v>
      </c>
      <c r="S2268" s="4">
        <v>0</v>
      </c>
      <c r="T2268" s="4">
        <v>0</v>
      </c>
      <c r="U2268" s="4">
        <v>0</v>
      </c>
      <c r="V2268" s="4">
        <v>83116</v>
      </c>
      <c r="W2268" s="4">
        <v>22650</v>
      </c>
      <c r="X2268" s="4">
        <v>85921</v>
      </c>
      <c r="Y2268" s="4">
        <v>32665</v>
      </c>
      <c r="Z2268" s="4">
        <v>494391</v>
      </c>
      <c r="AA2268" s="4">
        <v>986429</v>
      </c>
      <c r="AB2268" s="4">
        <v>0</v>
      </c>
      <c r="AC2268" s="4">
        <v>0</v>
      </c>
      <c r="AD2268" s="4">
        <v>0</v>
      </c>
      <c r="AE2268" s="4">
        <v>0</v>
      </c>
      <c r="AF2268" s="4">
        <v>0</v>
      </c>
      <c r="AG2268" s="4">
        <v>24386</v>
      </c>
      <c r="AH2268" s="4">
        <v>18083</v>
      </c>
      <c r="AI2268" s="4">
        <v>34650</v>
      </c>
      <c r="AJ2268" s="4">
        <v>37570</v>
      </c>
      <c r="AK2268" s="4">
        <v>26386</v>
      </c>
      <c r="AL2268" s="4">
        <v>69377</v>
      </c>
      <c r="AM2268" s="4">
        <v>116027</v>
      </c>
      <c r="AN2268" s="4">
        <v>71999</v>
      </c>
      <c r="AO2268" s="4">
        <v>0</v>
      </c>
    </row>
    <row r="2269" spans="1:41" x14ac:dyDescent="0.2">
      <c r="A2269" s="34">
        <v>2000</v>
      </c>
      <c r="B2269" s="36">
        <v>50055</v>
      </c>
      <c r="C2269" s="38">
        <v>5055</v>
      </c>
      <c r="D2269" s="1" t="s">
        <v>730</v>
      </c>
      <c r="E2269" s="1" t="s">
        <v>2112</v>
      </c>
      <c r="F2269" s="1" t="s">
        <v>2113</v>
      </c>
      <c r="G2269" s="1" t="s">
        <v>721</v>
      </c>
      <c r="H2269" s="1" t="s">
        <v>707</v>
      </c>
      <c r="I2269" s="1">
        <v>2010</v>
      </c>
      <c r="J2269" s="3" t="s">
        <v>722</v>
      </c>
      <c r="K2269" s="3">
        <v>33</v>
      </c>
      <c r="L2269" s="3">
        <v>706</v>
      </c>
      <c r="M2269" s="3">
        <v>1487483</v>
      </c>
      <c r="N2269" s="3" t="s">
        <v>5276</v>
      </c>
      <c r="O2269" s="1" t="s">
        <v>26</v>
      </c>
      <c r="AM2269" s="4" t="s">
        <v>2313</v>
      </c>
      <c r="AN2269" s="4"/>
      <c r="AO2269" s="4"/>
    </row>
    <row r="2270" spans="1:41" x14ac:dyDescent="0.2">
      <c r="A2270" s="34">
        <v>2000</v>
      </c>
      <c r="B2270" s="36">
        <v>50055</v>
      </c>
      <c r="C2270" s="38">
        <v>5055</v>
      </c>
      <c r="D2270" s="1" t="s">
        <v>730</v>
      </c>
      <c r="E2270" s="1" t="s">
        <v>2112</v>
      </c>
      <c r="F2270" s="1" t="s">
        <v>2113</v>
      </c>
      <c r="G2270" s="1" t="s">
        <v>721</v>
      </c>
      <c r="H2270" s="1" t="s">
        <v>707</v>
      </c>
      <c r="I2270" s="1">
        <v>2010</v>
      </c>
      <c r="J2270" s="3" t="s">
        <v>722</v>
      </c>
      <c r="K2270" s="3">
        <v>33</v>
      </c>
      <c r="L2270" s="3">
        <v>706</v>
      </c>
      <c r="M2270" s="3">
        <v>1487483</v>
      </c>
      <c r="N2270" s="3" t="s">
        <v>5276</v>
      </c>
      <c r="O2270" s="1" t="s">
        <v>29</v>
      </c>
      <c r="P2270" s="4">
        <v>0</v>
      </c>
      <c r="Q2270" s="4">
        <v>0</v>
      </c>
      <c r="R2270" s="4">
        <v>9124</v>
      </c>
      <c r="U2270" s="4">
        <v>449996</v>
      </c>
      <c r="V2270" s="4">
        <v>285374</v>
      </c>
      <c r="W2270" s="4">
        <v>0</v>
      </c>
      <c r="AM2270" s="4" t="s">
        <v>2313</v>
      </c>
      <c r="AN2270" s="4"/>
      <c r="AO2270" s="4"/>
    </row>
    <row r="2271" spans="1:41" x14ac:dyDescent="0.2">
      <c r="A2271" s="34">
        <v>2017</v>
      </c>
      <c r="B2271" s="36">
        <v>50056</v>
      </c>
      <c r="C2271" s="38">
        <v>5056</v>
      </c>
      <c r="D2271" s="1" t="s">
        <v>1728</v>
      </c>
      <c r="E2271" s="1" t="s">
        <v>2106</v>
      </c>
      <c r="F2271" s="1" t="s">
        <v>2113</v>
      </c>
      <c r="G2271" s="1" t="s">
        <v>733</v>
      </c>
      <c r="H2271" s="1" t="s">
        <v>717</v>
      </c>
      <c r="I2271" s="1">
        <v>2010</v>
      </c>
      <c r="J2271" s="3" t="s">
        <v>734</v>
      </c>
      <c r="K2271" s="3">
        <v>139</v>
      </c>
      <c r="L2271" s="3">
        <v>144</v>
      </c>
      <c r="M2271" s="3">
        <v>266921</v>
      </c>
      <c r="N2271" s="3" t="s">
        <v>5277</v>
      </c>
      <c r="O2271" s="1" t="s">
        <v>26</v>
      </c>
      <c r="T2271" s="4">
        <v>0</v>
      </c>
      <c r="U2271" s="4">
        <v>0</v>
      </c>
      <c r="V2271" s="4">
        <v>0</v>
      </c>
      <c r="W2271" s="4">
        <v>0</v>
      </c>
      <c r="Z2271" s="4">
        <v>1362825</v>
      </c>
      <c r="AA2271" s="4">
        <v>0</v>
      </c>
      <c r="AB2271" s="4">
        <v>0</v>
      </c>
      <c r="AC2271" s="4">
        <v>0</v>
      </c>
      <c r="AD2271" s="4">
        <v>0</v>
      </c>
      <c r="AE2271" s="4">
        <v>0</v>
      </c>
      <c r="AF2271" s="4">
        <v>0</v>
      </c>
      <c r="AG2271" s="4">
        <v>0</v>
      </c>
      <c r="AH2271" s="4">
        <v>0</v>
      </c>
      <c r="AI2271" s="4">
        <v>0</v>
      </c>
      <c r="AJ2271" s="4">
        <v>0</v>
      </c>
      <c r="AK2271" s="4">
        <v>0</v>
      </c>
      <c r="AL2271" s="4">
        <v>0</v>
      </c>
      <c r="AM2271" s="4">
        <v>0</v>
      </c>
      <c r="AN2271" s="4">
        <v>0</v>
      </c>
      <c r="AO2271" s="4">
        <v>0</v>
      </c>
    </row>
    <row r="2272" spans="1:41" x14ac:dyDescent="0.2">
      <c r="A2272" s="34">
        <v>2017</v>
      </c>
      <c r="B2272" s="36">
        <v>50056</v>
      </c>
      <c r="C2272" s="38">
        <v>5056</v>
      </c>
      <c r="D2272" s="1" t="s">
        <v>1728</v>
      </c>
      <c r="E2272" s="1" t="s">
        <v>2106</v>
      </c>
      <c r="F2272" s="1" t="s">
        <v>2113</v>
      </c>
      <c r="G2272" s="1" t="s">
        <v>733</v>
      </c>
      <c r="H2272" s="1" t="s">
        <v>717</v>
      </c>
      <c r="I2272" s="1">
        <v>2010</v>
      </c>
      <c r="J2272" s="3" t="s">
        <v>734</v>
      </c>
      <c r="K2272" s="3">
        <v>139</v>
      </c>
      <c r="L2272" s="3">
        <v>144</v>
      </c>
      <c r="M2272" s="3">
        <v>266921</v>
      </c>
      <c r="N2272" s="3" t="s">
        <v>5277</v>
      </c>
      <c r="O2272" s="1" t="s">
        <v>29</v>
      </c>
      <c r="P2272" s="4">
        <v>1970060</v>
      </c>
      <c r="Q2272" s="4">
        <v>372078</v>
      </c>
      <c r="R2272" s="4">
        <v>26781</v>
      </c>
      <c r="S2272" s="4">
        <v>31860</v>
      </c>
      <c r="T2272" s="4">
        <v>26672</v>
      </c>
      <c r="U2272" s="4">
        <v>0</v>
      </c>
      <c r="V2272" s="4">
        <v>0</v>
      </c>
      <c r="W2272" s="4">
        <v>0</v>
      </c>
      <c r="X2272" s="4">
        <v>234137</v>
      </c>
      <c r="Y2272" s="4">
        <v>948663</v>
      </c>
      <c r="Z2272" s="4">
        <v>0</v>
      </c>
      <c r="AA2272" s="4">
        <v>4291754</v>
      </c>
      <c r="AB2272" s="4">
        <v>1892635</v>
      </c>
      <c r="AC2272" s="4">
        <v>159676</v>
      </c>
      <c r="AD2272" s="4">
        <v>144362</v>
      </c>
      <c r="AE2272" s="4">
        <v>0</v>
      </c>
      <c r="AF2272" s="4">
        <v>0</v>
      </c>
      <c r="AG2272" s="4">
        <v>0</v>
      </c>
      <c r="AH2272" s="4">
        <v>0</v>
      </c>
      <c r="AI2272" s="4">
        <v>0</v>
      </c>
      <c r="AJ2272" s="4">
        <v>0</v>
      </c>
      <c r="AK2272" s="4">
        <v>0</v>
      </c>
      <c r="AL2272" s="4">
        <v>11201</v>
      </c>
      <c r="AM2272" s="4">
        <v>0</v>
      </c>
      <c r="AN2272" s="4">
        <v>0</v>
      </c>
      <c r="AO2272" s="4">
        <v>335039</v>
      </c>
    </row>
    <row r="2273" spans="1:41" x14ac:dyDescent="0.2">
      <c r="A2273" s="34">
        <v>2017</v>
      </c>
      <c r="B2273" s="36">
        <v>50057</v>
      </c>
      <c r="C2273" s="38">
        <v>5057</v>
      </c>
      <c r="D2273" s="1" t="s">
        <v>1955</v>
      </c>
      <c r="E2273" s="1" t="s">
        <v>2106</v>
      </c>
      <c r="F2273" s="1" t="s">
        <v>2113</v>
      </c>
      <c r="G2273" s="1" t="s">
        <v>1229</v>
      </c>
      <c r="H2273" s="1" t="s">
        <v>717</v>
      </c>
      <c r="I2273" s="1">
        <v>2010</v>
      </c>
      <c r="J2273" s="3" t="s">
        <v>735</v>
      </c>
      <c r="K2273" s="3">
        <v>134</v>
      </c>
      <c r="L2273" s="3">
        <v>138</v>
      </c>
      <c r="M2273" s="3">
        <v>280051</v>
      </c>
      <c r="N2273" s="3" t="s">
        <v>5277</v>
      </c>
      <c r="O2273" s="1" t="s">
        <v>26</v>
      </c>
      <c r="Z2273" s="4">
        <v>0</v>
      </c>
      <c r="AA2273" s="4">
        <v>1435</v>
      </c>
      <c r="AB2273" s="4">
        <v>0</v>
      </c>
      <c r="AC2273" s="4">
        <v>0</v>
      </c>
      <c r="AD2273" s="4">
        <v>0</v>
      </c>
      <c r="AE2273" s="4">
        <v>0</v>
      </c>
      <c r="AF2273" s="4">
        <v>778</v>
      </c>
      <c r="AG2273" s="4">
        <v>0</v>
      </c>
      <c r="AH2273" s="4">
        <v>0</v>
      </c>
      <c r="AI2273" s="4">
        <v>0</v>
      </c>
      <c r="AJ2273" s="4">
        <v>0</v>
      </c>
      <c r="AK2273" s="4">
        <v>0</v>
      </c>
      <c r="AL2273" s="4">
        <v>0</v>
      </c>
      <c r="AM2273" s="4">
        <v>0</v>
      </c>
      <c r="AN2273" s="4">
        <v>0</v>
      </c>
      <c r="AO2273" s="4">
        <v>0</v>
      </c>
    </row>
    <row r="2274" spans="1:41" x14ac:dyDescent="0.2">
      <c r="A2274" s="34">
        <v>2017</v>
      </c>
      <c r="B2274" s="36">
        <v>50057</v>
      </c>
      <c r="C2274" s="38">
        <v>5057</v>
      </c>
      <c r="D2274" s="1" t="s">
        <v>1955</v>
      </c>
      <c r="E2274" s="1" t="s">
        <v>2106</v>
      </c>
      <c r="F2274" s="1" t="s">
        <v>2113</v>
      </c>
      <c r="G2274" s="1" t="s">
        <v>1229</v>
      </c>
      <c r="H2274" s="1" t="s">
        <v>717</v>
      </c>
      <c r="I2274" s="1">
        <v>2010</v>
      </c>
      <c r="J2274" s="3" t="s">
        <v>735</v>
      </c>
      <c r="K2274" s="3">
        <v>134</v>
      </c>
      <c r="L2274" s="3">
        <v>138</v>
      </c>
      <c r="M2274" s="3">
        <v>280051</v>
      </c>
      <c r="N2274" s="3" t="s">
        <v>5277</v>
      </c>
      <c r="O2274" s="1" t="s">
        <v>48</v>
      </c>
      <c r="AL2274" s="4">
        <v>2339</v>
      </c>
      <c r="AM2274" s="4">
        <v>44703</v>
      </c>
      <c r="AN2274" s="4">
        <v>1102800</v>
      </c>
      <c r="AO2274" s="4">
        <v>321013</v>
      </c>
    </row>
    <row r="2275" spans="1:41" x14ac:dyDescent="0.2">
      <c r="A2275" s="34">
        <v>2017</v>
      </c>
      <c r="B2275" s="36">
        <v>50057</v>
      </c>
      <c r="C2275" s="38">
        <v>5057</v>
      </c>
      <c r="D2275" s="1" t="s">
        <v>1955</v>
      </c>
      <c r="E2275" s="1" t="s">
        <v>2106</v>
      </c>
      <c r="F2275" s="1" t="s">
        <v>2113</v>
      </c>
      <c r="G2275" s="1" t="s">
        <v>1229</v>
      </c>
      <c r="H2275" s="1" t="s">
        <v>717</v>
      </c>
      <c r="I2275" s="1">
        <v>2010</v>
      </c>
      <c r="J2275" s="3" t="s">
        <v>735</v>
      </c>
      <c r="K2275" s="3">
        <v>134</v>
      </c>
      <c r="L2275" s="3">
        <v>138</v>
      </c>
      <c r="M2275" s="3">
        <v>280051</v>
      </c>
      <c r="N2275" s="3" t="s">
        <v>5277</v>
      </c>
      <c r="O2275" s="1" t="s">
        <v>29</v>
      </c>
      <c r="P2275" s="4">
        <v>0</v>
      </c>
      <c r="R2275" s="4">
        <v>34848</v>
      </c>
      <c r="S2275" s="4">
        <v>47994</v>
      </c>
      <c r="T2275" s="4">
        <v>14862</v>
      </c>
      <c r="U2275" s="4">
        <v>0</v>
      </c>
      <c r="V2275" s="4">
        <v>3142538</v>
      </c>
      <c r="W2275" s="4">
        <v>742843</v>
      </c>
      <c r="X2275" s="4">
        <v>249844</v>
      </c>
      <c r="Y2275" s="4">
        <v>189505</v>
      </c>
      <c r="Z2275" s="4">
        <v>453532</v>
      </c>
      <c r="AA2275" s="4">
        <v>175459</v>
      </c>
      <c r="AB2275" s="4">
        <v>461231</v>
      </c>
      <c r="AC2275" s="4">
        <v>592446</v>
      </c>
      <c r="AD2275" s="4">
        <v>1757933</v>
      </c>
      <c r="AE2275" s="4">
        <v>472497</v>
      </c>
      <c r="AF2275" s="4">
        <v>214270</v>
      </c>
      <c r="AG2275" s="4">
        <v>0</v>
      </c>
      <c r="AH2275" s="4">
        <v>102916</v>
      </c>
      <c r="AI2275" s="4">
        <v>1529778</v>
      </c>
      <c r="AJ2275" s="4">
        <v>2151267</v>
      </c>
      <c r="AK2275" s="4">
        <v>12598112</v>
      </c>
      <c r="AL2275" s="4">
        <v>15587529</v>
      </c>
      <c r="AM2275" s="4">
        <v>2937396</v>
      </c>
      <c r="AN2275" s="4">
        <v>4073662</v>
      </c>
      <c r="AO2275" s="4">
        <v>9105193</v>
      </c>
    </row>
    <row r="2276" spans="1:41" x14ac:dyDescent="0.2">
      <c r="A2276" s="34">
        <v>2017</v>
      </c>
      <c r="B2276" s="36">
        <v>50057</v>
      </c>
      <c r="C2276" s="38">
        <v>5057</v>
      </c>
      <c r="D2276" s="1" t="s">
        <v>1955</v>
      </c>
      <c r="E2276" s="1" t="s">
        <v>2106</v>
      </c>
      <c r="F2276" s="1" t="s">
        <v>2113</v>
      </c>
      <c r="G2276" s="1" t="s">
        <v>1229</v>
      </c>
      <c r="H2276" s="1" t="s">
        <v>717</v>
      </c>
      <c r="I2276" s="1">
        <v>2010</v>
      </c>
      <c r="J2276" s="3" t="s">
        <v>735</v>
      </c>
      <c r="K2276" s="3">
        <v>134</v>
      </c>
      <c r="L2276" s="3">
        <v>138</v>
      </c>
      <c r="M2276" s="3">
        <v>280051</v>
      </c>
      <c r="N2276" s="3" t="s">
        <v>5277</v>
      </c>
      <c r="O2276" s="1" t="s">
        <v>33</v>
      </c>
      <c r="Z2276" s="4">
        <v>0</v>
      </c>
      <c r="AA2276" s="4">
        <v>0</v>
      </c>
      <c r="AB2276" s="4">
        <v>0</v>
      </c>
      <c r="AC2276" s="4">
        <v>0</v>
      </c>
      <c r="AI2276" s="4">
        <v>0</v>
      </c>
      <c r="AJ2276" s="4">
        <v>0</v>
      </c>
      <c r="AK2276" s="4">
        <v>0</v>
      </c>
      <c r="AL2276" s="4">
        <v>0</v>
      </c>
      <c r="AM2276" s="4">
        <v>0</v>
      </c>
      <c r="AN2276" s="4"/>
      <c r="AO2276" s="4"/>
    </row>
    <row r="2277" spans="1:41" x14ac:dyDescent="0.2">
      <c r="A2277" s="34">
        <v>2017</v>
      </c>
      <c r="B2277" s="36">
        <v>50058</v>
      </c>
      <c r="C2277" s="38">
        <v>5058</v>
      </c>
      <c r="D2277" s="1" t="s">
        <v>1956</v>
      </c>
      <c r="E2277" s="1" t="s">
        <v>2106</v>
      </c>
      <c r="F2277" s="1" t="s">
        <v>2113</v>
      </c>
      <c r="G2277" s="1" t="s">
        <v>736</v>
      </c>
      <c r="H2277" s="1" t="s">
        <v>717</v>
      </c>
      <c r="I2277" s="1">
        <v>2010</v>
      </c>
      <c r="J2277" s="3" t="s">
        <v>732</v>
      </c>
      <c r="K2277" s="3">
        <v>127</v>
      </c>
      <c r="L2277" s="3">
        <v>153</v>
      </c>
      <c r="M2277" s="3">
        <v>296863</v>
      </c>
      <c r="N2277" s="3" t="s">
        <v>5277</v>
      </c>
      <c r="O2277" s="1" t="s">
        <v>26</v>
      </c>
      <c r="T2277" s="4">
        <v>5287</v>
      </c>
      <c r="U2277" s="4">
        <v>0</v>
      </c>
      <c r="V2277" s="4">
        <v>0</v>
      </c>
      <c r="W2277" s="4">
        <v>0</v>
      </c>
      <c r="Z2277" s="4">
        <v>0</v>
      </c>
      <c r="AA2277" s="4">
        <v>0</v>
      </c>
      <c r="AB2277" s="4">
        <v>4590</v>
      </c>
      <c r="AC2277" s="4">
        <v>22770</v>
      </c>
      <c r="AD2277" s="4">
        <v>83867</v>
      </c>
      <c r="AE2277" s="4">
        <v>41400</v>
      </c>
      <c r="AF2277" s="4">
        <v>2719693</v>
      </c>
      <c r="AG2277" s="4">
        <v>291885</v>
      </c>
      <c r="AH2277" s="4">
        <v>8400</v>
      </c>
      <c r="AI2277" s="4">
        <v>0</v>
      </c>
      <c r="AJ2277" s="4">
        <v>0</v>
      </c>
      <c r="AK2277" s="4">
        <v>0</v>
      </c>
      <c r="AL2277" s="4">
        <v>0</v>
      </c>
      <c r="AM2277" s="4">
        <v>0</v>
      </c>
      <c r="AN2277" s="4">
        <v>0</v>
      </c>
      <c r="AO2277" s="4">
        <v>0</v>
      </c>
    </row>
    <row r="2278" spans="1:41" x14ac:dyDescent="0.2">
      <c r="A2278" s="34">
        <v>2017</v>
      </c>
      <c r="B2278" s="36">
        <v>50058</v>
      </c>
      <c r="C2278" s="38">
        <v>5058</v>
      </c>
      <c r="D2278" s="1" t="s">
        <v>1956</v>
      </c>
      <c r="E2278" s="1" t="s">
        <v>2106</v>
      </c>
      <c r="F2278" s="1" t="s">
        <v>2113</v>
      </c>
      <c r="G2278" s="1" t="s">
        <v>736</v>
      </c>
      <c r="H2278" s="1" t="s">
        <v>717</v>
      </c>
      <c r="I2278" s="1">
        <v>2010</v>
      </c>
      <c r="J2278" s="3" t="s">
        <v>732</v>
      </c>
      <c r="K2278" s="3">
        <v>127</v>
      </c>
      <c r="L2278" s="3">
        <v>153</v>
      </c>
      <c r="M2278" s="3">
        <v>296863</v>
      </c>
      <c r="N2278" s="3" t="s">
        <v>5277</v>
      </c>
      <c r="O2278" s="1" t="s">
        <v>29</v>
      </c>
      <c r="P2278" s="4">
        <v>42300</v>
      </c>
      <c r="Q2278" s="4">
        <v>0</v>
      </c>
      <c r="R2278" s="4">
        <v>0</v>
      </c>
      <c r="S2278" s="4">
        <v>0</v>
      </c>
      <c r="T2278" s="4">
        <v>8535</v>
      </c>
      <c r="U2278" s="4">
        <v>4645</v>
      </c>
      <c r="V2278" s="4">
        <v>11013</v>
      </c>
      <c r="W2278" s="4">
        <v>0</v>
      </c>
      <c r="X2278" s="4">
        <v>19880</v>
      </c>
      <c r="Y2278" s="4">
        <v>6240</v>
      </c>
      <c r="Z2278" s="4">
        <v>5400</v>
      </c>
      <c r="AA2278" s="4">
        <v>114489</v>
      </c>
      <c r="AB2278" s="4">
        <v>850678</v>
      </c>
      <c r="AC2278" s="4">
        <v>10792</v>
      </c>
      <c r="AD2278" s="4">
        <v>0</v>
      </c>
      <c r="AE2278" s="4">
        <v>2290</v>
      </c>
      <c r="AF2278" s="4">
        <v>616945</v>
      </c>
      <c r="AG2278" s="4">
        <v>76018</v>
      </c>
      <c r="AH2278" s="4">
        <v>531631</v>
      </c>
      <c r="AI2278" s="4">
        <v>5003872</v>
      </c>
      <c r="AJ2278" s="4">
        <v>1128436</v>
      </c>
      <c r="AK2278" s="4">
        <v>444951</v>
      </c>
      <c r="AL2278" s="4">
        <v>137087</v>
      </c>
      <c r="AM2278" s="4">
        <v>616124</v>
      </c>
      <c r="AN2278" s="4">
        <v>497980</v>
      </c>
      <c r="AO2278" s="4">
        <v>752500</v>
      </c>
    </row>
    <row r="2279" spans="1:41" x14ac:dyDescent="0.2">
      <c r="A2279" s="34">
        <v>2017</v>
      </c>
      <c r="B2279" s="36">
        <v>50059</v>
      </c>
      <c r="C2279" s="38">
        <v>5059</v>
      </c>
      <c r="D2279" s="1" t="s">
        <v>2004</v>
      </c>
      <c r="E2279" s="1" t="s">
        <v>2106</v>
      </c>
      <c r="F2279" s="1" t="s">
        <v>2113</v>
      </c>
      <c r="G2279" s="1" t="s">
        <v>116</v>
      </c>
      <c r="H2279" s="1" t="s">
        <v>717</v>
      </c>
      <c r="I2279" s="1">
        <v>2010</v>
      </c>
      <c r="J2279" s="3" t="s">
        <v>737</v>
      </c>
      <c r="K2279" s="3">
        <v>206</v>
      </c>
      <c r="L2279" s="3">
        <v>92</v>
      </c>
      <c r="M2279" s="3">
        <v>161316</v>
      </c>
      <c r="N2279" s="3" t="s">
        <v>5277</v>
      </c>
      <c r="O2279" s="1" t="s">
        <v>26</v>
      </c>
      <c r="R2279" s="4">
        <v>0</v>
      </c>
      <c r="U2279" s="4">
        <v>0</v>
      </c>
      <c r="X2279" s="4">
        <v>0</v>
      </c>
      <c r="Y2279" s="4">
        <v>0</v>
      </c>
      <c r="Z2279" s="4">
        <v>0</v>
      </c>
      <c r="AA2279" s="4">
        <v>0</v>
      </c>
      <c r="AB2279" s="4">
        <v>0</v>
      </c>
      <c r="AC2279" s="4">
        <v>0</v>
      </c>
      <c r="AD2279" s="4">
        <v>0</v>
      </c>
      <c r="AE2279" s="4">
        <v>0</v>
      </c>
      <c r="AF2279" s="4">
        <v>0</v>
      </c>
      <c r="AG2279" s="4">
        <v>0</v>
      </c>
      <c r="AH2279" s="4">
        <v>0</v>
      </c>
      <c r="AI2279" s="4">
        <v>0</v>
      </c>
      <c r="AJ2279" s="4">
        <v>0</v>
      </c>
      <c r="AK2279" s="4">
        <v>0</v>
      </c>
      <c r="AL2279" s="4">
        <v>0</v>
      </c>
      <c r="AM2279" s="4">
        <v>0</v>
      </c>
      <c r="AN2279" s="4">
        <v>0</v>
      </c>
      <c r="AO2279" s="4">
        <v>0</v>
      </c>
    </row>
    <row r="2280" spans="1:41" x14ac:dyDescent="0.2">
      <c r="A2280" s="34">
        <v>2017</v>
      </c>
      <c r="B2280" s="36">
        <v>50059</v>
      </c>
      <c r="C2280" s="38">
        <v>5059</v>
      </c>
      <c r="D2280" s="1" t="s">
        <v>2004</v>
      </c>
      <c r="E2280" s="1" t="s">
        <v>2106</v>
      </c>
      <c r="F2280" s="1" t="s">
        <v>2113</v>
      </c>
      <c r="G2280" s="1" t="s">
        <v>116</v>
      </c>
      <c r="H2280" s="1" t="s">
        <v>717</v>
      </c>
      <c r="I2280" s="1">
        <v>2010</v>
      </c>
      <c r="J2280" s="3" t="s">
        <v>737</v>
      </c>
      <c r="K2280" s="3">
        <v>206</v>
      </c>
      <c r="L2280" s="3">
        <v>92</v>
      </c>
      <c r="M2280" s="3">
        <v>161316</v>
      </c>
      <c r="N2280" s="3" t="s">
        <v>5277</v>
      </c>
      <c r="O2280" s="1" t="s">
        <v>29</v>
      </c>
      <c r="Q2280" s="4">
        <v>124000</v>
      </c>
      <c r="R2280" s="4">
        <v>43936</v>
      </c>
      <c r="S2280" s="4">
        <v>119284</v>
      </c>
      <c r="T2280" s="4">
        <v>125176</v>
      </c>
      <c r="U2280" s="4">
        <v>514993</v>
      </c>
      <c r="V2280" s="4">
        <v>19835</v>
      </c>
      <c r="W2280" s="4">
        <v>104466</v>
      </c>
      <c r="X2280" s="4">
        <v>867965</v>
      </c>
      <c r="Y2280" s="4">
        <v>774577</v>
      </c>
      <c r="Z2280" s="4">
        <v>420263</v>
      </c>
      <c r="AA2280" s="4">
        <v>898271</v>
      </c>
      <c r="AB2280" s="4">
        <v>171306</v>
      </c>
      <c r="AC2280" s="4">
        <v>103492</v>
      </c>
      <c r="AD2280" s="4">
        <v>0</v>
      </c>
      <c r="AE2280" s="4">
        <v>448914</v>
      </c>
      <c r="AF2280" s="4">
        <v>134956</v>
      </c>
      <c r="AG2280" s="4">
        <v>29768</v>
      </c>
      <c r="AH2280" s="4">
        <v>1647288</v>
      </c>
      <c r="AI2280" s="4">
        <v>3367410</v>
      </c>
      <c r="AJ2280" s="4">
        <v>1911779</v>
      </c>
      <c r="AK2280" s="4">
        <v>21066</v>
      </c>
      <c r="AL2280" s="4">
        <v>655784</v>
      </c>
      <c r="AM2280" s="4">
        <v>203197</v>
      </c>
      <c r="AN2280" s="4">
        <v>918485</v>
      </c>
      <c r="AO2280" s="4">
        <v>2125938</v>
      </c>
    </row>
    <row r="2281" spans="1:41" x14ac:dyDescent="0.2">
      <c r="A2281" s="34">
        <v>2017</v>
      </c>
      <c r="B2281" s="36">
        <v>50060</v>
      </c>
      <c r="C2281" s="38">
        <v>5060</v>
      </c>
      <c r="D2281" s="1" t="s">
        <v>1549</v>
      </c>
      <c r="E2281" s="1" t="s">
        <v>2106</v>
      </c>
      <c r="F2281" s="1" t="s">
        <v>2113</v>
      </c>
      <c r="G2281" s="1" t="s">
        <v>738</v>
      </c>
      <c r="H2281" s="1" t="s">
        <v>717</v>
      </c>
      <c r="I2281" s="1">
        <v>2010</v>
      </c>
      <c r="J2281" s="3" t="s">
        <v>739</v>
      </c>
      <c r="K2281" s="3">
        <v>224</v>
      </c>
      <c r="L2281" s="3">
        <v>47</v>
      </c>
      <c r="M2281" s="3">
        <v>145361</v>
      </c>
      <c r="N2281" s="3" t="s">
        <v>5277</v>
      </c>
      <c r="O2281" s="1" t="s">
        <v>26</v>
      </c>
      <c r="Z2281" s="4">
        <v>0</v>
      </c>
      <c r="AA2281" s="4">
        <v>0</v>
      </c>
      <c r="AB2281" s="4">
        <v>0</v>
      </c>
      <c r="AC2281" s="4">
        <v>0</v>
      </c>
      <c r="AD2281" s="4">
        <v>0</v>
      </c>
      <c r="AE2281" s="4">
        <v>0</v>
      </c>
      <c r="AF2281" s="4">
        <v>0</v>
      </c>
      <c r="AG2281" s="4">
        <v>0</v>
      </c>
      <c r="AH2281" s="4">
        <v>0</v>
      </c>
      <c r="AI2281" s="4">
        <v>28818</v>
      </c>
      <c r="AJ2281" s="4">
        <v>86759</v>
      </c>
      <c r="AK2281" s="4">
        <v>0</v>
      </c>
      <c r="AL2281" s="4">
        <v>0</v>
      </c>
      <c r="AM2281" s="4">
        <v>0</v>
      </c>
      <c r="AN2281" s="4">
        <v>0</v>
      </c>
      <c r="AO2281" s="4">
        <v>0</v>
      </c>
    </row>
    <row r="2282" spans="1:41" x14ac:dyDescent="0.2">
      <c r="A2282" s="34">
        <v>2017</v>
      </c>
      <c r="B2282" s="36">
        <v>50060</v>
      </c>
      <c r="C2282" s="38">
        <v>5060</v>
      </c>
      <c r="D2282" s="1" t="s">
        <v>1549</v>
      </c>
      <c r="E2282" s="1" t="s">
        <v>2106</v>
      </c>
      <c r="F2282" s="1" t="s">
        <v>2113</v>
      </c>
      <c r="G2282" s="1" t="s">
        <v>738</v>
      </c>
      <c r="H2282" s="1" t="s">
        <v>717</v>
      </c>
      <c r="I2282" s="1">
        <v>2010</v>
      </c>
      <c r="J2282" s="3" t="s">
        <v>739</v>
      </c>
      <c r="K2282" s="3">
        <v>224</v>
      </c>
      <c r="L2282" s="3">
        <v>47</v>
      </c>
      <c r="M2282" s="3">
        <v>145361</v>
      </c>
      <c r="N2282" s="3" t="s">
        <v>5277</v>
      </c>
      <c r="O2282" s="1" t="s">
        <v>29</v>
      </c>
      <c r="P2282" s="4">
        <v>16564</v>
      </c>
      <c r="Q2282" s="4">
        <v>6539</v>
      </c>
      <c r="R2282" s="4">
        <v>414952</v>
      </c>
      <c r="S2282" s="4">
        <v>1391644</v>
      </c>
      <c r="T2282" s="4">
        <v>1144017</v>
      </c>
      <c r="U2282" s="4">
        <v>1546613</v>
      </c>
      <c r="V2282" s="4">
        <v>5746734</v>
      </c>
      <c r="W2282" s="4">
        <v>4043645</v>
      </c>
      <c r="X2282" s="4">
        <v>71954</v>
      </c>
      <c r="Y2282" s="4">
        <v>0</v>
      </c>
      <c r="Z2282" s="4">
        <v>5116513</v>
      </c>
      <c r="AA2282" s="4">
        <v>3371518</v>
      </c>
      <c r="AB2282" s="4">
        <v>335759</v>
      </c>
      <c r="AC2282" s="4">
        <v>183085</v>
      </c>
      <c r="AD2282" s="4">
        <v>700069</v>
      </c>
      <c r="AE2282" s="4">
        <v>1961389</v>
      </c>
      <c r="AF2282" s="4">
        <v>2399279</v>
      </c>
      <c r="AG2282" s="4">
        <v>571015</v>
      </c>
      <c r="AH2282" s="4">
        <v>1334229</v>
      </c>
      <c r="AI2282" s="4">
        <v>2731115</v>
      </c>
      <c r="AJ2282" s="4">
        <v>887868</v>
      </c>
      <c r="AK2282" s="4">
        <v>739451</v>
      </c>
      <c r="AL2282" s="4">
        <v>4971740</v>
      </c>
      <c r="AM2282" s="4">
        <v>2941656</v>
      </c>
      <c r="AN2282" s="4">
        <v>7271189</v>
      </c>
      <c r="AO2282" s="4">
        <v>2679811</v>
      </c>
    </row>
    <row r="2283" spans="1:41" x14ac:dyDescent="0.2">
      <c r="A2283" s="34">
        <v>2017</v>
      </c>
      <c r="B2283" s="36">
        <v>50061</v>
      </c>
      <c r="C2283" s="38">
        <v>5061</v>
      </c>
      <c r="D2283" s="1" t="s">
        <v>1678</v>
      </c>
      <c r="E2283" s="1" t="s">
        <v>2106</v>
      </c>
      <c r="F2283" s="1" t="s">
        <v>2113</v>
      </c>
      <c r="G2283" s="1" t="s">
        <v>572</v>
      </c>
      <c r="H2283" s="1" t="s">
        <v>717</v>
      </c>
      <c r="I2283" s="1">
        <v>2010</v>
      </c>
      <c r="J2283" s="3" t="s">
        <v>740</v>
      </c>
      <c r="K2283" s="3">
        <v>313</v>
      </c>
      <c r="L2283" s="3">
        <v>59</v>
      </c>
      <c r="M2283" s="3">
        <v>93863</v>
      </c>
      <c r="N2283" s="3" t="s">
        <v>5277</v>
      </c>
      <c r="O2283" s="1" t="s">
        <v>26</v>
      </c>
      <c r="Z2283" s="4">
        <v>0</v>
      </c>
      <c r="AA2283" s="4">
        <v>0</v>
      </c>
      <c r="AB2283" s="4">
        <v>0</v>
      </c>
      <c r="AC2283" s="4">
        <v>0</v>
      </c>
      <c r="AD2283" s="4">
        <v>0</v>
      </c>
      <c r="AE2283" s="4">
        <v>0</v>
      </c>
      <c r="AF2283" s="4">
        <v>0</v>
      </c>
      <c r="AG2283" s="4">
        <v>0</v>
      </c>
      <c r="AH2283" s="4">
        <v>0</v>
      </c>
      <c r="AI2283" s="4">
        <v>32918</v>
      </c>
      <c r="AJ2283" s="4">
        <v>0</v>
      </c>
      <c r="AK2283" s="4">
        <v>4210</v>
      </c>
      <c r="AL2283" s="4">
        <v>0</v>
      </c>
      <c r="AM2283" s="4">
        <v>0</v>
      </c>
      <c r="AN2283" s="4">
        <v>0</v>
      </c>
      <c r="AO2283" s="4">
        <v>0</v>
      </c>
    </row>
    <row r="2284" spans="1:41" x14ac:dyDescent="0.2">
      <c r="A2284" s="34">
        <v>2017</v>
      </c>
      <c r="B2284" s="36">
        <v>50061</v>
      </c>
      <c r="C2284" s="38">
        <v>5061</v>
      </c>
      <c r="D2284" s="1" t="s">
        <v>1678</v>
      </c>
      <c r="E2284" s="1" t="s">
        <v>2106</v>
      </c>
      <c r="F2284" s="1" t="s">
        <v>2113</v>
      </c>
      <c r="G2284" s="1" t="s">
        <v>572</v>
      </c>
      <c r="H2284" s="1" t="s">
        <v>717</v>
      </c>
      <c r="I2284" s="1">
        <v>2010</v>
      </c>
      <c r="J2284" s="3" t="s">
        <v>740</v>
      </c>
      <c r="K2284" s="3">
        <v>313</v>
      </c>
      <c r="L2284" s="3">
        <v>59</v>
      </c>
      <c r="M2284" s="3">
        <v>93863</v>
      </c>
      <c r="N2284" s="3" t="s">
        <v>5277</v>
      </c>
      <c r="O2284" s="1" t="s">
        <v>27</v>
      </c>
      <c r="AH2284" s="4">
        <v>0</v>
      </c>
      <c r="AI2284" s="4">
        <v>0</v>
      </c>
      <c r="AJ2284" s="4">
        <v>0</v>
      </c>
      <c r="AK2284" s="4">
        <v>0</v>
      </c>
      <c r="AL2284" s="4">
        <v>0</v>
      </c>
      <c r="AM2284" s="4">
        <v>0</v>
      </c>
      <c r="AN2284" s="4">
        <v>0</v>
      </c>
      <c r="AO2284" s="4">
        <v>0</v>
      </c>
    </row>
    <row r="2285" spans="1:41" x14ac:dyDescent="0.2">
      <c r="A2285" s="34">
        <v>2017</v>
      </c>
      <c r="B2285" s="36">
        <v>50061</v>
      </c>
      <c r="C2285" s="38">
        <v>5061</v>
      </c>
      <c r="D2285" s="1" t="s">
        <v>1678</v>
      </c>
      <c r="E2285" s="1" t="s">
        <v>2106</v>
      </c>
      <c r="F2285" s="1" t="s">
        <v>2113</v>
      </c>
      <c r="G2285" s="1" t="s">
        <v>572</v>
      </c>
      <c r="H2285" s="1" t="s">
        <v>717</v>
      </c>
      <c r="I2285" s="1">
        <v>2010</v>
      </c>
      <c r="J2285" s="3" t="s">
        <v>740</v>
      </c>
      <c r="K2285" s="3">
        <v>313</v>
      </c>
      <c r="L2285" s="3">
        <v>59</v>
      </c>
      <c r="M2285" s="3">
        <v>93863</v>
      </c>
      <c r="N2285" s="3" t="s">
        <v>5277</v>
      </c>
      <c r="O2285" s="1" t="s">
        <v>29</v>
      </c>
      <c r="P2285" s="4">
        <v>7518</v>
      </c>
      <c r="Q2285" s="4">
        <v>330685</v>
      </c>
      <c r="R2285" s="4">
        <v>129253</v>
      </c>
      <c r="S2285" s="4">
        <v>1522733</v>
      </c>
      <c r="T2285" s="4">
        <v>546855</v>
      </c>
      <c r="U2285" s="4">
        <v>5172</v>
      </c>
      <c r="V2285" s="4">
        <v>664042</v>
      </c>
      <c r="W2285" s="4">
        <v>2208</v>
      </c>
      <c r="X2285" s="4">
        <v>231995</v>
      </c>
      <c r="Y2285" s="4">
        <v>154274</v>
      </c>
      <c r="Z2285" s="4">
        <v>1375264</v>
      </c>
      <c r="AA2285" s="4">
        <v>168511</v>
      </c>
      <c r="AB2285" s="4">
        <v>99752</v>
      </c>
      <c r="AC2285" s="4">
        <v>12070</v>
      </c>
      <c r="AD2285" s="4">
        <v>0</v>
      </c>
      <c r="AE2285" s="4">
        <v>2575</v>
      </c>
      <c r="AF2285" s="4">
        <v>20739</v>
      </c>
      <c r="AG2285" s="4">
        <v>0</v>
      </c>
      <c r="AH2285" s="4">
        <v>0</v>
      </c>
      <c r="AI2285" s="4">
        <v>131669</v>
      </c>
      <c r="AJ2285" s="4">
        <v>4085</v>
      </c>
      <c r="AK2285" s="4">
        <v>87262</v>
      </c>
      <c r="AL2285" s="4">
        <v>0</v>
      </c>
      <c r="AM2285" s="4">
        <v>0</v>
      </c>
      <c r="AN2285" s="4">
        <v>0</v>
      </c>
      <c r="AO2285" s="4">
        <v>0</v>
      </c>
    </row>
    <row r="2286" spans="1:41" x14ac:dyDescent="0.2">
      <c r="A2286" s="34">
        <v>2008</v>
      </c>
      <c r="B2286" s="36">
        <v>50065</v>
      </c>
      <c r="C2286" s="38">
        <v>5065</v>
      </c>
      <c r="D2286" s="1" t="s">
        <v>2208</v>
      </c>
      <c r="E2286" s="1" t="s">
        <v>2112</v>
      </c>
      <c r="F2286" s="1" t="s">
        <v>2314</v>
      </c>
      <c r="G2286" s="1" t="s">
        <v>1229</v>
      </c>
      <c r="H2286" s="1" t="s">
        <v>717</v>
      </c>
      <c r="I2286" s="1">
        <v>2010</v>
      </c>
      <c r="J2286" s="3" t="s">
        <v>735</v>
      </c>
      <c r="K2286" s="3">
        <v>134</v>
      </c>
      <c r="L2286" s="3">
        <v>138</v>
      </c>
      <c r="M2286" s="3">
        <v>280051</v>
      </c>
      <c r="N2286" s="3" t="s">
        <v>5276</v>
      </c>
      <c r="O2286" s="1" t="s">
        <v>29</v>
      </c>
      <c r="T2286" s="4">
        <v>0</v>
      </c>
      <c r="AM2286" s="4" t="s">
        <v>2313</v>
      </c>
      <c r="AN2286" s="4"/>
      <c r="AO2286" s="4"/>
    </row>
    <row r="2287" spans="1:41" x14ac:dyDescent="0.2">
      <c r="A2287" s="34">
        <v>2017</v>
      </c>
      <c r="B2287" s="36">
        <v>50066</v>
      </c>
      <c r="C2287" s="38">
        <v>5066</v>
      </c>
      <c r="D2287" s="1" t="s">
        <v>1557</v>
      </c>
      <c r="E2287" s="1" t="s">
        <v>2106</v>
      </c>
      <c r="F2287" s="1" t="s">
        <v>2113</v>
      </c>
      <c r="G2287" s="1" t="s">
        <v>742</v>
      </c>
      <c r="H2287" s="1" t="s">
        <v>717</v>
      </c>
      <c r="I2287" s="1">
        <v>2010</v>
      </c>
      <c r="J2287" s="3" t="s">
        <v>710</v>
      </c>
      <c r="K2287" s="3">
        <v>3</v>
      </c>
      <c r="L2287" s="3">
        <v>2443</v>
      </c>
      <c r="M2287" s="3">
        <v>8608208</v>
      </c>
      <c r="N2287" s="3" t="s">
        <v>5277</v>
      </c>
      <c r="O2287" s="1" t="s">
        <v>26</v>
      </c>
      <c r="Z2287" s="4">
        <v>0</v>
      </c>
      <c r="AA2287" s="4">
        <v>0</v>
      </c>
      <c r="AB2287" s="4">
        <v>0</v>
      </c>
      <c r="AC2287" s="4">
        <v>0</v>
      </c>
      <c r="AD2287" s="4">
        <v>0</v>
      </c>
      <c r="AI2287" s="4">
        <v>0</v>
      </c>
      <c r="AJ2287" s="4">
        <v>0</v>
      </c>
      <c r="AK2287" s="4">
        <v>0</v>
      </c>
      <c r="AL2287" s="4">
        <v>0</v>
      </c>
      <c r="AM2287" s="4">
        <v>0</v>
      </c>
      <c r="AN2287" s="4"/>
      <c r="AO2287" s="4"/>
    </row>
    <row r="2288" spans="1:41" x14ac:dyDescent="0.2">
      <c r="A2288" s="34">
        <v>2017</v>
      </c>
      <c r="B2288" s="36">
        <v>50066</v>
      </c>
      <c r="C2288" s="38">
        <v>5066</v>
      </c>
      <c r="D2288" s="1" t="s">
        <v>1557</v>
      </c>
      <c r="E2288" s="1" t="s">
        <v>2106</v>
      </c>
      <c r="F2288" s="1" t="s">
        <v>2113</v>
      </c>
      <c r="G2288" s="1" t="s">
        <v>742</v>
      </c>
      <c r="H2288" s="1" t="s">
        <v>717</v>
      </c>
      <c r="I2288" s="1">
        <v>2010</v>
      </c>
      <c r="J2288" s="3" t="s">
        <v>710</v>
      </c>
      <c r="K2288" s="3">
        <v>3</v>
      </c>
      <c r="L2288" s="3">
        <v>2443</v>
      </c>
      <c r="M2288" s="3">
        <v>8608208</v>
      </c>
      <c r="N2288" s="3" t="s">
        <v>5277</v>
      </c>
      <c r="O2288" s="1" t="s">
        <v>49</v>
      </c>
      <c r="P2288" s="4">
        <v>96804202</v>
      </c>
      <c r="Q2288" s="4">
        <v>72641010</v>
      </c>
      <c r="R2288" s="4">
        <v>142316126</v>
      </c>
      <c r="S2288" s="4">
        <v>190105406</v>
      </c>
      <c r="T2288" s="4">
        <v>198307788</v>
      </c>
      <c r="U2288" s="4">
        <v>100704597</v>
      </c>
      <c r="V2288" s="4">
        <v>60896037</v>
      </c>
      <c r="W2288" s="4">
        <v>55965510</v>
      </c>
      <c r="X2288" s="4">
        <v>117479631</v>
      </c>
      <c r="Y2288" s="4">
        <v>125236344</v>
      </c>
      <c r="Z2288" s="4">
        <v>245130148</v>
      </c>
      <c r="AA2288" s="4">
        <v>301998379</v>
      </c>
      <c r="AB2288" s="4">
        <v>311473788</v>
      </c>
      <c r="AC2288" s="4">
        <v>227059124</v>
      </c>
      <c r="AD2288" s="4">
        <v>318080970</v>
      </c>
      <c r="AE2288" s="4">
        <v>367849237</v>
      </c>
      <c r="AF2288" s="4">
        <v>574447459</v>
      </c>
      <c r="AG2288" s="4">
        <v>277457309</v>
      </c>
      <c r="AH2288" s="4">
        <v>106538254</v>
      </c>
      <c r="AI2288" s="4">
        <v>100401652</v>
      </c>
      <c r="AJ2288" s="4">
        <v>166062045</v>
      </c>
      <c r="AK2288" s="4">
        <v>421823142</v>
      </c>
      <c r="AL2288" s="4">
        <v>241076175</v>
      </c>
      <c r="AM2288" s="4">
        <v>260143499</v>
      </c>
      <c r="AN2288" s="4">
        <v>202416344</v>
      </c>
      <c r="AO2288" s="4">
        <v>261556467</v>
      </c>
    </row>
    <row r="2289" spans="1:41" x14ac:dyDescent="0.2">
      <c r="A2289" s="34">
        <v>2017</v>
      </c>
      <c r="B2289" s="36">
        <v>50066</v>
      </c>
      <c r="C2289" s="38">
        <v>5066</v>
      </c>
      <c r="D2289" s="1" t="s">
        <v>1557</v>
      </c>
      <c r="E2289" s="1" t="s">
        <v>2106</v>
      </c>
      <c r="F2289" s="1" t="s">
        <v>2113</v>
      </c>
      <c r="G2289" s="1" t="s">
        <v>742</v>
      </c>
      <c r="H2289" s="1" t="s">
        <v>717</v>
      </c>
      <c r="I2289" s="1">
        <v>2010</v>
      </c>
      <c r="J2289" s="3" t="s">
        <v>710</v>
      </c>
      <c r="K2289" s="3">
        <v>3</v>
      </c>
      <c r="L2289" s="3">
        <v>2443</v>
      </c>
      <c r="M2289" s="3">
        <v>8608208</v>
      </c>
      <c r="N2289" s="3" t="s">
        <v>5277</v>
      </c>
      <c r="O2289" s="1" t="s">
        <v>29</v>
      </c>
      <c r="P2289" s="4">
        <v>16565774</v>
      </c>
      <c r="Q2289" s="4">
        <v>42101151</v>
      </c>
      <c r="R2289" s="4">
        <v>33557692</v>
      </c>
      <c r="S2289" s="4">
        <v>24153895</v>
      </c>
      <c r="T2289" s="4">
        <v>23941406</v>
      </c>
      <c r="U2289" s="4">
        <v>5743436</v>
      </c>
      <c r="V2289" s="4">
        <v>7419888</v>
      </c>
      <c r="W2289" s="4">
        <v>14631218</v>
      </c>
      <c r="X2289" s="4">
        <v>12819705</v>
      </c>
      <c r="Y2289" s="4">
        <v>7626695</v>
      </c>
      <c r="Z2289" s="4">
        <v>4299533</v>
      </c>
      <c r="AA2289" s="4">
        <v>11513997</v>
      </c>
      <c r="AB2289" s="4">
        <v>7177508</v>
      </c>
      <c r="AC2289" s="4">
        <v>12379795</v>
      </c>
      <c r="AD2289" s="4">
        <v>9855217</v>
      </c>
      <c r="AE2289" s="4">
        <v>13549042</v>
      </c>
      <c r="AF2289" s="4">
        <v>18054750</v>
      </c>
      <c r="AG2289" s="4">
        <v>17445379</v>
      </c>
      <c r="AH2289" s="4">
        <v>8229174</v>
      </c>
      <c r="AI2289" s="4">
        <v>14882046</v>
      </c>
      <c r="AJ2289" s="4">
        <v>14161554</v>
      </c>
      <c r="AK2289" s="4">
        <v>34649422</v>
      </c>
      <c r="AL2289" s="4">
        <v>20970068</v>
      </c>
      <c r="AM2289" s="4">
        <v>14803446</v>
      </c>
      <c r="AN2289" s="4">
        <v>15195801</v>
      </c>
      <c r="AO2289" s="4">
        <v>21262196</v>
      </c>
    </row>
    <row r="2290" spans="1:41" x14ac:dyDescent="0.2">
      <c r="A2290" s="34">
        <v>2017</v>
      </c>
      <c r="B2290" s="36">
        <v>50088</v>
      </c>
      <c r="C2290" s="38">
        <v>5088</v>
      </c>
      <c r="D2290" s="1" t="s">
        <v>743</v>
      </c>
      <c r="E2290" s="1" t="s">
        <v>2106</v>
      </c>
      <c r="F2290" s="1" t="s">
        <v>2314</v>
      </c>
      <c r="G2290" s="1" t="s">
        <v>744</v>
      </c>
      <c r="H2290" s="1" t="s">
        <v>642</v>
      </c>
      <c r="I2290" s="1">
        <v>2010</v>
      </c>
      <c r="J2290" s="3" t="s">
        <v>745</v>
      </c>
      <c r="K2290" s="3">
        <v>388</v>
      </c>
      <c r="L2290" s="3">
        <v>33</v>
      </c>
      <c r="M2290" s="3">
        <v>71313</v>
      </c>
      <c r="N2290" s="3" t="s">
        <v>5277</v>
      </c>
      <c r="O2290" s="1" t="s">
        <v>26</v>
      </c>
      <c r="Q2290" s="4">
        <v>0</v>
      </c>
      <c r="Z2290" s="4">
        <v>0</v>
      </c>
      <c r="AA2290" s="4">
        <v>0</v>
      </c>
      <c r="AB2290" s="4">
        <v>0</v>
      </c>
      <c r="AC2290" s="4">
        <v>0</v>
      </c>
      <c r="AD2290" s="4">
        <v>0</v>
      </c>
      <c r="AE2290" s="4">
        <v>0</v>
      </c>
      <c r="AF2290" s="4">
        <v>0</v>
      </c>
      <c r="AG2290" s="4">
        <v>0</v>
      </c>
      <c r="AH2290" s="4">
        <v>0</v>
      </c>
      <c r="AI2290" s="4">
        <v>0</v>
      </c>
      <c r="AJ2290" s="4">
        <v>0</v>
      </c>
      <c r="AK2290" s="4">
        <v>0</v>
      </c>
      <c r="AL2290" s="4">
        <v>0</v>
      </c>
      <c r="AM2290" s="4">
        <v>0</v>
      </c>
      <c r="AN2290" s="4">
        <v>0</v>
      </c>
      <c r="AO2290" s="4">
        <v>0</v>
      </c>
    </row>
    <row r="2291" spans="1:41" x14ac:dyDescent="0.2">
      <c r="A2291" s="34">
        <v>2017</v>
      </c>
      <c r="B2291" s="36">
        <v>50088</v>
      </c>
      <c r="C2291" s="38">
        <v>5088</v>
      </c>
      <c r="D2291" s="1" t="s">
        <v>743</v>
      </c>
      <c r="E2291" s="1" t="s">
        <v>2106</v>
      </c>
      <c r="F2291" s="1" t="s">
        <v>2314</v>
      </c>
      <c r="G2291" s="1" t="s">
        <v>744</v>
      </c>
      <c r="H2291" s="1" t="s">
        <v>642</v>
      </c>
      <c r="I2291" s="1">
        <v>2010</v>
      </c>
      <c r="J2291" s="3" t="s">
        <v>745</v>
      </c>
      <c r="K2291" s="3">
        <v>388</v>
      </c>
      <c r="L2291" s="3">
        <v>33</v>
      </c>
      <c r="M2291" s="3">
        <v>71313</v>
      </c>
      <c r="N2291" s="3" t="s">
        <v>5277</v>
      </c>
      <c r="O2291" s="1" t="s">
        <v>29</v>
      </c>
      <c r="P2291" s="4">
        <v>492000</v>
      </c>
      <c r="Q2291" s="4">
        <v>251000</v>
      </c>
      <c r="R2291" s="4">
        <v>42550</v>
      </c>
      <c r="S2291" s="4">
        <v>0</v>
      </c>
      <c r="T2291" s="4">
        <v>0</v>
      </c>
      <c r="U2291" s="4">
        <v>0</v>
      </c>
      <c r="V2291" s="4">
        <v>0</v>
      </c>
      <c r="W2291" s="4">
        <v>0</v>
      </c>
      <c r="X2291" s="4">
        <v>250000</v>
      </c>
      <c r="Y2291" s="4">
        <v>68000</v>
      </c>
      <c r="Z2291" s="4">
        <v>0</v>
      </c>
      <c r="AA2291" s="4">
        <v>47571</v>
      </c>
      <c r="AB2291" s="4">
        <v>0</v>
      </c>
      <c r="AC2291" s="4">
        <v>0</v>
      </c>
      <c r="AD2291" s="4">
        <v>0</v>
      </c>
      <c r="AE2291" s="4">
        <v>0</v>
      </c>
      <c r="AF2291" s="4">
        <v>0</v>
      </c>
      <c r="AG2291" s="4">
        <v>0</v>
      </c>
      <c r="AH2291" s="4">
        <v>0</v>
      </c>
      <c r="AI2291" s="4">
        <v>0</v>
      </c>
      <c r="AJ2291" s="4">
        <v>0</v>
      </c>
      <c r="AK2291" s="4">
        <v>0</v>
      </c>
      <c r="AL2291" s="4">
        <v>0</v>
      </c>
      <c r="AM2291" s="4">
        <v>0</v>
      </c>
      <c r="AN2291" s="4">
        <v>0</v>
      </c>
      <c r="AO2291" s="4">
        <v>0</v>
      </c>
    </row>
    <row r="2292" spans="1:41" x14ac:dyDescent="0.2">
      <c r="A2292" s="34">
        <v>2017</v>
      </c>
      <c r="B2292" s="36">
        <v>50090</v>
      </c>
      <c r="C2292" s="38">
        <v>5090</v>
      </c>
      <c r="D2292" s="1" t="s">
        <v>1948</v>
      </c>
      <c r="E2292" s="1" t="s">
        <v>2106</v>
      </c>
      <c r="F2292" s="1" t="s">
        <v>2314</v>
      </c>
      <c r="G2292" s="1" t="s">
        <v>746</v>
      </c>
      <c r="H2292" s="1" t="s">
        <v>405</v>
      </c>
      <c r="I2292" s="1">
        <v>2010</v>
      </c>
      <c r="J2292" s="3" t="s">
        <v>747</v>
      </c>
      <c r="K2292" s="3">
        <v>372</v>
      </c>
      <c r="L2292" s="3">
        <v>50</v>
      </c>
      <c r="M2292" s="3">
        <v>75250</v>
      </c>
      <c r="N2292" s="3" t="s">
        <v>5277</v>
      </c>
      <c r="O2292" s="1" t="s">
        <v>26</v>
      </c>
      <c r="Z2292" s="4">
        <v>0</v>
      </c>
      <c r="AA2292" s="4">
        <v>0</v>
      </c>
      <c r="AB2292" s="4">
        <v>0</v>
      </c>
      <c r="AC2292" s="4">
        <v>0</v>
      </c>
      <c r="AD2292" s="4">
        <v>0</v>
      </c>
      <c r="AE2292" s="4">
        <v>1036</v>
      </c>
      <c r="AF2292" s="4">
        <v>0</v>
      </c>
      <c r="AG2292" s="4">
        <v>0</v>
      </c>
      <c r="AH2292" s="4">
        <v>0</v>
      </c>
      <c r="AI2292" s="4">
        <v>0</v>
      </c>
      <c r="AJ2292" s="4">
        <v>0</v>
      </c>
      <c r="AK2292" s="4">
        <v>0</v>
      </c>
      <c r="AL2292" s="4">
        <v>0</v>
      </c>
      <c r="AM2292" s="4">
        <v>0</v>
      </c>
      <c r="AN2292" s="4">
        <v>0</v>
      </c>
      <c r="AO2292" s="4">
        <v>0</v>
      </c>
    </row>
    <row r="2293" spans="1:41" x14ac:dyDescent="0.2">
      <c r="A2293" s="34">
        <v>2017</v>
      </c>
      <c r="B2293" s="36">
        <v>50090</v>
      </c>
      <c r="C2293" s="38">
        <v>5090</v>
      </c>
      <c r="D2293" s="1" t="s">
        <v>1948</v>
      </c>
      <c r="E2293" s="1" t="s">
        <v>2106</v>
      </c>
      <c r="F2293" s="1" t="s">
        <v>2314</v>
      </c>
      <c r="G2293" s="1" t="s">
        <v>746</v>
      </c>
      <c r="H2293" s="1" t="s">
        <v>405</v>
      </c>
      <c r="I2293" s="1">
        <v>2010</v>
      </c>
      <c r="J2293" s="3" t="s">
        <v>747</v>
      </c>
      <c r="K2293" s="3">
        <v>372</v>
      </c>
      <c r="L2293" s="3">
        <v>50</v>
      </c>
      <c r="M2293" s="3">
        <v>75250</v>
      </c>
      <c r="N2293" s="3" t="s">
        <v>5277</v>
      </c>
      <c r="O2293" s="1" t="s">
        <v>29</v>
      </c>
      <c r="P2293" s="4">
        <v>0</v>
      </c>
      <c r="Q2293" s="4">
        <v>0</v>
      </c>
      <c r="R2293" s="4">
        <v>16599</v>
      </c>
      <c r="S2293" s="4">
        <v>13864</v>
      </c>
      <c r="T2293" s="4">
        <v>95611</v>
      </c>
      <c r="U2293" s="4">
        <v>551304</v>
      </c>
      <c r="V2293" s="4">
        <v>44359</v>
      </c>
      <c r="W2293" s="4">
        <v>227160</v>
      </c>
      <c r="X2293" s="4">
        <v>105399</v>
      </c>
      <c r="Y2293" s="4">
        <v>0</v>
      </c>
      <c r="Z2293" s="4">
        <v>0</v>
      </c>
      <c r="AA2293" s="4">
        <v>12440</v>
      </c>
      <c r="AB2293" s="4">
        <v>0</v>
      </c>
      <c r="AC2293" s="4">
        <v>0</v>
      </c>
      <c r="AD2293" s="4">
        <v>0</v>
      </c>
      <c r="AE2293" s="4">
        <v>2802</v>
      </c>
      <c r="AF2293" s="4">
        <v>0</v>
      </c>
      <c r="AG2293" s="4">
        <v>0</v>
      </c>
      <c r="AH2293" s="4">
        <v>0</v>
      </c>
      <c r="AI2293" s="4">
        <v>0</v>
      </c>
      <c r="AJ2293" s="4">
        <v>0</v>
      </c>
      <c r="AK2293" s="4">
        <v>0</v>
      </c>
      <c r="AL2293" s="4">
        <v>0</v>
      </c>
      <c r="AM2293" s="4">
        <v>0</v>
      </c>
      <c r="AN2293" s="4">
        <v>0</v>
      </c>
      <c r="AO2293" s="4">
        <v>0</v>
      </c>
    </row>
    <row r="2294" spans="1:41" x14ac:dyDescent="0.2">
      <c r="A2294" s="34">
        <v>2017</v>
      </c>
      <c r="B2294" s="36">
        <v>50091</v>
      </c>
      <c r="C2294" s="38">
        <v>5091</v>
      </c>
      <c r="D2294" s="1" t="s">
        <v>6046</v>
      </c>
      <c r="E2294" s="1" t="s">
        <v>2106</v>
      </c>
      <c r="F2294" s="1" t="s">
        <v>2314</v>
      </c>
      <c r="G2294" s="1" t="s">
        <v>748</v>
      </c>
      <c r="H2294" s="1" t="s">
        <v>642</v>
      </c>
      <c r="I2294" s="1">
        <v>2010</v>
      </c>
      <c r="J2294" s="3" t="s">
        <v>749</v>
      </c>
      <c r="K2294" s="3">
        <v>375</v>
      </c>
      <c r="L2294" s="3">
        <v>47</v>
      </c>
      <c r="M2294" s="3">
        <v>74632</v>
      </c>
      <c r="N2294" s="3" t="s">
        <v>5277</v>
      </c>
      <c r="O2294" s="1" t="s">
        <v>26</v>
      </c>
      <c r="Z2294" s="4">
        <v>0</v>
      </c>
      <c r="AA2294" s="4">
        <v>0</v>
      </c>
      <c r="AB2294" s="4">
        <v>0</v>
      </c>
      <c r="AC2294" s="4">
        <v>0</v>
      </c>
      <c r="AD2294" s="4">
        <v>0</v>
      </c>
      <c r="AE2294" s="4">
        <v>0</v>
      </c>
      <c r="AF2294" s="4">
        <v>0</v>
      </c>
      <c r="AG2294" s="4">
        <v>0</v>
      </c>
      <c r="AH2294" s="4">
        <v>0</v>
      </c>
      <c r="AI2294" s="4">
        <v>0</v>
      </c>
      <c r="AJ2294" s="4">
        <v>0</v>
      </c>
      <c r="AK2294" s="4">
        <v>0</v>
      </c>
      <c r="AL2294" s="4">
        <v>0</v>
      </c>
      <c r="AM2294" s="4">
        <v>0</v>
      </c>
      <c r="AN2294" s="4">
        <v>0</v>
      </c>
      <c r="AO2294" s="4">
        <v>0</v>
      </c>
    </row>
    <row r="2295" spans="1:41" x14ac:dyDescent="0.2">
      <c r="A2295" s="34">
        <v>2017</v>
      </c>
      <c r="B2295" s="36">
        <v>50091</v>
      </c>
      <c r="C2295" s="38">
        <v>5091</v>
      </c>
      <c r="D2295" s="1" t="s">
        <v>6046</v>
      </c>
      <c r="E2295" s="1" t="s">
        <v>2106</v>
      </c>
      <c r="F2295" s="1" t="s">
        <v>2314</v>
      </c>
      <c r="G2295" s="1" t="s">
        <v>748</v>
      </c>
      <c r="H2295" s="1" t="s">
        <v>642</v>
      </c>
      <c r="I2295" s="1">
        <v>2010</v>
      </c>
      <c r="J2295" s="3" t="s">
        <v>749</v>
      </c>
      <c r="K2295" s="3">
        <v>375</v>
      </c>
      <c r="L2295" s="3">
        <v>47</v>
      </c>
      <c r="M2295" s="3">
        <v>74632</v>
      </c>
      <c r="N2295" s="3" t="s">
        <v>5277</v>
      </c>
      <c r="O2295" s="1" t="s">
        <v>29</v>
      </c>
      <c r="P2295" s="4">
        <v>0</v>
      </c>
      <c r="Q2295" s="4">
        <v>0</v>
      </c>
      <c r="R2295" s="4">
        <v>26013</v>
      </c>
      <c r="S2295" s="4">
        <v>129317</v>
      </c>
      <c r="T2295" s="4">
        <v>187195</v>
      </c>
      <c r="U2295" s="4">
        <v>119617</v>
      </c>
      <c r="V2295" s="4">
        <v>96611</v>
      </c>
      <c r="W2295" s="4">
        <v>6290</v>
      </c>
      <c r="X2295" s="4">
        <v>50336</v>
      </c>
      <c r="Y2295" s="4">
        <v>13240</v>
      </c>
      <c r="Z2295" s="4">
        <v>0</v>
      </c>
      <c r="AA2295" s="4">
        <v>0</v>
      </c>
      <c r="AB2295" s="4">
        <v>37313</v>
      </c>
      <c r="AC2295" s="4">
        <v>727085</v>
      </c>
      <c r="AD2295" s="4">
        <v>245591</v>
      </c>
      <c r="AE2295" s="4">
        <v>0</v>
      </c>
      <c r="AF2295" s="4">
        <v>5675</v>
      </c>
      <c r="AG2295" s="4">
        <v>0</v>
      </c>
      <c r="AH2295" s="4">
        <v>0</v>
      </c>
      <c r="AI2295" s="4">
        <v>0</v>
      </c>
      <c r="AJ2295" s="4">
        <v>0</v>
      </c>
      <c r="AK2295" s="4">
        <v>0</v>
      </c>
      <c r="AL2295" s="4">
        <v>0</v>
      </c>
      <c r="AM2295" s="4">
        <v>0</v>
      </c>
      <c r="AN2295" s="4">
        <v>0</v>
      </c>
      <c r="AO2295" s="4">
        <v>0</v>
      </c>
    </row>
    <row r="2296" spans="1:41" x14ac:dyDescent="0.2">
      <c r="A2296" s="34">
        <v>2017</v>
      </c>
      <c r="B2296" s="36">
        <v>50092</v>
      </c>
      <c r="C2296" s="38">
        <v>5092</v>
      </c>
      <c r="D2296" s="1" t="s">
        <v>1620</v>
      </c>
      <c r="E2296" s="1" t="s">
        <v>2106</v>
      </c>
      <c r="F2296" s="1" t="s">
        <v>2113</v>
      </c>
      <c r="G2296" s="1" t="s">
        <v>216</v>
      </c>
      <c r="H2296" s="1" t="s">
        <v>675</v>
      </c>
      <c r="I2296" s="1">
        <v>2010</v>
      </c>
      <c r="J2296" s="3" t="s">
        <v>750</v>
      </c>
      <c r="K2296" s="3">
        <v>288</v>
      </c>
      <c r="L2296" s="3">
        <v>51</v>
      </c>
      <c r="M2296" s="3">
        <v>107677</v>
      </c>
      <c r="N2296" s="3" t="s">
        <v>5277</v>
      </c>
      <c r="O2296" s="1" t="s">
        <v>26</v>
      </c>
      <c r="Z2296" s="4">
        <v>0</v>
      </c>
      <c r="AA2296" s="4">
        <v>0</v>
      </c>
      <c r="AB2296" s="4">
        <v>0</v>
      </c>
      <c r="AC2296" s="4">
        <v>0</v>
      </c>
      <c r="AD2296" s="4">
        <v>0</v>
      </c>
      <c r="AE2296" s="4">
        <v>0</v>
      </c>
      <c r="AF2296" s="4">
        <v>0</v>
      </c>
      <c r="AG2296" s="4">
        <v>0</v>
      </c>
      <c r="AH2296" s="4">
        <v>0</v>
      </c>
      <c r="AI2296" s="4">
        <v>0</v>
      </c>
      <c r="AJ2296" s="4">
        <v>0</v>
      </c>
      <c r="AK2296" s="4">
        <v>0</v>
      </c>
      <c r="AL2296" s="4">
        <v>0</v>
      </c>
      <c r="AM2296" s="4">
        <v>0</v>
      </c>
      <c r="AN2296" s="4">
        <v>0</v>
      </c>
      <c r="AO2296" s="4">
        <v>0</v>
      </c>
    </row>
    <row r="2297" spans="1:41" x14ac:dyDescent="0.2">
      <c r="A2297" s="34">
        <v>2017</v>
      </c>
      <c r="B2297" s="36">
        <v>50092</v>
      </c>
      <c r="C2297" s="38">
        <v>5092</v>
      </c>
      <c r="D2297" s="1" t="s">
        <v>1620</v>
      </c>
      <c r="E2297" s="1" t="s">
        <v>2106</v>
      </c>
      <c r="F2297" s="1" t="s">
        <v>2113</v>
      </c>
      <c r="G2297" s="1" t="s">
        <v>216</v>
      </c>
      <c r="H2297" s="1" t="s">
        <v>675</v>
      </c>
      <c r="I2297" s="1">
        <v>2010</v>
      </c>
      <c r="J2297" s="3" t="s">
        <v>750</v>
      </c>
      <c r="K2297" s="3">
        <v>288</v>
      </c>
      <c r="L2297" s="3">
        <v>51</v>
      </c>
      <c r="M2297" s="3">
        <v>107677</v>
      </c>
      <c r="N2297" s="3" t="s">
        <v>5288</v>
      </c>
      <c r="O2297" s="1" t="s">
        <v>27</v>
      </c>
      <c r="AN2297" s="4"/>
      <c r="AO2297" s="4">
        <v>0</v>
      </c>
    </row>
    <row r="2298" spans="1:41" x14ac:dyDescent="0.2">
      <c r="A2298" s="34">
        <v>2017</v>
      </c>
      <c r="B2298" s="36">
        <v>50092</v>
      </c>
      <c r="C2298" s="38">
        <v>5092</v>
      </c>
      <c r="D2298" s="1" t="s">
        <v>1620</v>
      </c>
      <c r="E2298" s="1" t="s">
        <v>2106</v>
      </c>
      <c r="F2298" s="1" t="s">
        <v>2113</v>
      </c>
      <c r="G2298" s="1" t="s">
        <v>216</v>
      </c>
      <c r="H2298" s="1" t="s">
        <v>675</v>
      </c>
      <c r="I2298" s="1">
        <v>2010</v>
      </c>
      <c r="J2298" s="3" t="s">
        <v>750</v>
      </c>
      <c r="K2298" s="3">
        <v>288</v>
      </c>
      <c r="L2298" s="3">
        <v>51</v>
      </c>
      <c r="M2298" s="3">
        <v>107677</v>
      </c>
      <c r="N2298" s="3" t="s">
        <v>5277</v>
      </c>
      <c r="O2298" s="1" t="s">
        <v>29</v>
      </c>
      <c r="P2298" s="4">
        <v>12000</v>
      </c>
      <c r="Q2298" s="4">
        <v>3530</v>
      </c>
      <c r="R2298" s="4">
        <v>1309</v>
      </c>
      <c r="S2298" s="4">
        <v>0</v>
      </c>
      <c r="T2298" s="4">
        <v>32388</v>
      </c>
      <c r="U2298" s="4">
        <v>2076</v>
      </c>
      <c r="V2298" s="4">
        <v>81465</v>
      </c>
      <c r="W2298" s="4">
        <v>0</v>
      </c>
      <c r="X2298" s="4">
        <v>0</v>
      </c>
      <c r="Y2298" s="4">
        <v>31862</v>
      </c>
      <c r="Z2298" s="4">
        <v>34397</v>
      </c>
      <c r="AA2298" s="4">
        <v>2694</v>
      </c>
      <c r="AB2298" s="4">
        <v>0</v>
      </c>
      <c r="AC2298" s="4">
        <v>0</v>
      </c>
      <c r="AD2298" s="4">
        <v>0</v>
      </c>
      <c r="AE2298" s="4">
        <v>0</v>
      </c>
      <c r="AF2298" s="4">
        <v>0</v>
      </c>
      <c r="AG2298" s="4">
        <v>53277</v>
      </c>
      <c r="AH2298" s="4">
        <v>2679176</v>
      </c>
      <c r="AI2298" s="4">
        <v>4371407</v>
      </c>
      <c r="AJ2298" s="4">
        <v>6472113</v>
      </c>
      <c r="AK2298" s="4">
        <v>3600633</v>
      </c>
      <c r="AL2298" s="4">
        <v>172694</v>
      </c>
      <c r="AM2298" s="4">
        <v>105442</v>
      </c>
      <c r="AN2298" s="4">
        <v>0</v>
      </c>
      <c r="AO2298" s="4">
        <v>0</v>
      </c>
    </row>
    <row r="2299" spans="1:41" x14ac:dyDescent="0.2">
      <c r="A2299" s="34">
        <v>2017</v>
      </c>
      <c r="B2299" s="36">
        <v>50093</v>
      </c>
      <c r="C2299" s="38">
        <v>5093</v>
      </c>
      <c r="D2299" s="1" t="s">
        <v>1806</v>
      </c>
      <c r="E2299" s="1" t="s">
        <v>2106</v>
      </c>
      <c r="F2299" s="1" t="s">
        <v>2314</v>
      </c>
      <c r="G2299" s="1" t="s">
        <v>751</v>
      </c>
      <c r="H2299" s="1" t="s">
        <v>405</v>
      </c>
      <c r="I2299" s="1">
        <v>2010</v>
      </c>
      <c r="J2299" s="3" t="s">
        <v>752</v>
      </c>
      <c r="K2299" s="3">
        <v>381</v>
      </c>
      <c r="L2299" s="3">
        <v>52</v>
      </c>
      <c r="M2299" s="3">
        <v>72852</v>
      </c>
      <c r="N2299" s="3" t="s">
        <v>5277</v>
      </c>
      <c r="O2299" s="1" t="s">
        <v>26</v>
      </c>
      <c r="P2299" s="4">
        <v>0</v>
      </c>
      <c r="R2299" s="4">
        <v>0</v>
      </c>
      <c r="AI2299" s="4">
        <v>28038</v>
      </c>
      <c r="AJ2299" s="4">
        <v>4623</v>
      </c>
      <c r="AK2299" s="4">
        <v>0</v>
      </c>
      <c r="AL2299" s="4">
        <v>0</v>
      </c>
      <c r="AM2299" s="4">
        <v>0</v>
      </c>
      <c r="AN2299" s="4">
        <v>0</v>
      </c>
      <c r="AO2299" s="4">
        <v>0</v>
      </c>
    </row>
    <row r="2300" spans="1:41" x14ac:dyDescent="0.2">
      <c r="A2300" s="34">
        <v>2017</v>
      </c>
      <c r="B2300" s="36">
        <v>50093</v>
      </c>
      <c r="C2300" s="38">
        <v>5093</v>
      </c>
      <c r="D2300" s="1" t="s">
        <v>1806</v>
      </c>
      <c r="E2300" s="1" t="s">
        <v>2106</v>
      </c>
      <c r="F2300" s="1" t="s">
        <v>2314</v>
      </c>
      <c r="G2300" s="1" t="s">
        <v>751</v>
      </c>
      <c r="H2300" s="1" t="s">
        <v>405</v>
      </c>
      <c r="I2300" s="1">
        <v>2010</v>
      </c>
      <c r="J2300" s="3" t="s">
        <v>752</v>
      </c>
      <c r="K2300" s="3">
        <v>381</v>
      </c>
      <c r="L2300" s="3">
        <v>52</v>
      </c>
      <c r="M2300" s="3">
        <v>72852</v>
      </c>
      <c r="N2300" s="3" t="s">
        <v>5277</v>
      </c>
      <c r="O2300" s="1" t="s">
        <v>29</v>
      </c>
      <c r="Q2300" s="4">
        <v>21900</v>
      </c>
      <c r="R2300" s="4">
        <v>0</v>
      </c>
      <c r="AI2300" s="4">
        <v>54428</v>
      </c>
      <c r="AJ2300" s="4">
        <v>7232</v>
      </c>
      <c r="AK2300" s="4">
        <v>0</v>
      </c>
      <c r="AL2300" s="4">
        <v>0</v>
      </c>
      <c r="AM2300" s="4">
        <v>0</v>
      </c>
      <c r="AN2300" s="4">
        <v>0</v>
      </c>
      <c r="AO2300" s="4">
        <v>0</v>
      </c>
    </row>
    <row r="2301" spans="1:41" x14ac:dyDescent="0.2">
      <c r="A2301" s="34">
        <v>2002</v>
      </c>
      <c r="B2301" s="36">
        <v>50094</v>
      </c>
      <c r="C2301" s="38">
        <v>5094</v>
      </c>
      <c r="D2301" s="1" t="s">
        <v>2209</v>
      </c>
      <c r="E2301" s="1" t="s">
        <v>2112</v>
      </c>
      <c r="F2301" s="1" t="s">
        <v>2113</v>
      </c>
      <c r="G2301" s="1" t="s">
        <v>744</v>
      </c>
      <c r="H2301" s="1" t="s">
        <v>642</v>
      </c>
      <c r="I2301" s="1">
        <v>2010</v>
      </c>
      <c r="J2301" s="3" t="s">
        <v>745</v>
      </c>
      <c r="K2301" s="3">
        <v>388</v>
      </c>
      <c r="L2301" s="3">
        <v>33</v>
      </c>
      <c r="M2301" s="3">
        <v>71313</v>
      </c>
      <c r="N2301" s="3" t="s">
        <v>5276</v>
      </c>
      <c r="O2301" s="1" t="s">
        <v>26</v>
      </c>
      <c r="Z2301" s="4">
        <v>0</v>
      </c>
      <c r="AM2301" s="4" t="s">
        <v>2313</v>
      </c>
      <c r="AN2301" s="4"/>
      <c r="AO2301" s="4"/>
    </row>
    <row r="2302" spans="1:41" x14ac:dyDescent="0.2">
      <c r="A2302" s="34">
        <v>2002</v>
      </c>
      <c r="B2302" s="36">
        <v>50094</v>
      </c>
      <c r="C2302" s="38">
        <v>5094</v>
      </c>
      <c r="D2302" s="1" t="s">
        <v>2209</v>
      </c>
      <c r="E2302" s="1" t="s">
        <v>2112</v>
      </c>
      <c r="F2302" s="1" t="s">
        <v>2113</v>
      </c>
      <c r="G2302" s="1" t="s">
        <v>744</v>
      </c>
      <c r="H2302" s="1" t="s">
        <v>642</v>
      </c>
      <c r="I2302" s="1">
        <v>2010</v>
      </c>
      <c r="J2302" s="3" t="s">
        <v>745</v>
      </c>
      <c r="K2302" s="3">
        <v>388</v>
      </c>
      <c r="L2302" s="3">
        <v>33</v>
      </c>
      <c r="M2302" s="3">
        <v>71313</v>
      </c>
      <c r="N2302" s="3" t="s">
        <v>5276</v>
      </c>
      <c r="O2302" s="1" t="s">
        <v>29</v>
      </c>
      <c r="P2302" s="4">
        <v>0</v>
      </c>
      <c r="Q2302" s="4">
        <v>0</v>
      </c>
      <c r="R2302" s="4">
        <v>0</v>
      </c>
      <c r="S2302" s="4">
        <v>0</v>
      </c>
      <c r="T2302" s="4">
        <v>0</v>
      </c>
      <c r="U2302" s="4">
        <v>0</v>
      </c>
      <c r="V2302" s="4">
        <v>0</v>
      </c>
      <c r="W2302" s="4">
        <v>0</v>
      </c>
      <c r="Z2302" s="4">
        <v>0</v>
      </c>
      <c r="AM2302" s="4" t="s">
        <v>2313</v>
      </c>
      <c r="AN2302" s="4"/>
      <c r="AO2302" s="4"/>
    </row>
    <row r="2303" spans="1:41" x14ac:dyDescent="0.2">
      <c r="A2303" s="34">
        <v>2017</v>
      </c>
      <c r="B2303" s="36">
        <v>50095</v>
      </c>
      <c r="C2303" s="38">
        <v>5095</v>
      </c>
      <c r="D2303" s="1" t="s">
        <v>1811</v>
      </c>
      <c r="E2303" s="1" t="s">
        <v>2106</v>
      </c>
      <c r="F2303" s="1" t="s">
        <v>2314</v>
      </c>
      <c r="G2303" s="1" t="s">
        <v>754</v>
      </c>
      <c r="H2303" s="1" t="s">
        <v>405</v>
      </c>
      <c r="I2303" s="1">
        <v>2010</v>
      </c>
      <c r="J2303" s="3" t="s">
        <v>755</v>
      </c>
      <c r="K2303" s="3">
        <v>191</v>
      </c>
      <c r="L2303" s="3">
        <v>100</v>
      </c>
      <c r="M2303" s="3">
        <v>180956</v>
      </c>
      <c r="N2303" s="3" t="s">
        <v>5277</v>
      </c>
      <c r="O2303" s="1" t="s">
        <v>26</v>
      </c>
      <c r="P2303" s="4">
        <v>0</v>
      </c>
      <c r="Q2303" s="4">
        <v>0</v>
      </c>
      <c r="S2303" s="4">
        <v>0</v>
      </c>
      <c r="T2303" s="4">
        <v>0</v>
      </c>
      <c r="U2303" s="4">
        <v>324</v>
      </c>
      <c r="Z2303" s="4">
        <v>0</v>
      </c>
      <c r="AA2303" s="4">
        <v>0</v>
      </c>
      <c r="AB2303" s="4">
        <v>0</v>
      </c>
      <c r="AC2303" s="4">
        <v>0</v>
      </c>
      <c r="AD2303" s="4">
        <v>0</v>
      </c>
      <c r="AE2303" s="4">
        <v>0</v>
      </c>
      <c r="AF2303" s="4">
        <v>75632</v>
      </c>
      <c r="AG2303" s="4">
        <v>342130</v>
      </c>
      <c r="AH2303" s="4">
        <v>0</v>
      </c>
      <c r="AI2303" s="4">
        <v>0</v>
      </c>
      <c r="AJ2303" s="4">
        <v>0</v>
      </c>
      <c r="AK2303" s="4">
        <v>0</v>
      </c>
      <c r="AL2303" s="4">
        <v>0</v>
      </c>
      <c r="AM2303" s="4">
        <v>0</v>
      </c>
      <c r="AN2303" s="4">
        <v>0</v>
      </c>
      <c r="AO2303" s="4">
        <v>0</v>
      </c>
    </row>
    <row r="2304" spans="1:41" x14ac:dyDescent="0.2">
      <c r="A2304" s="34">
        <v>2017</v>
      </c>
      <c r="B2304" s="36">
        <v>50095</v>
      </c>
      <c r="C2304" s="38">
        <v>5095</v>
      </c>
      <c r="D2304" s="1" t="s">
        <v>1811</v>
      </c>
      <c r="E2304" s="1" t="s">
        <v>2106</v>
      </c>
      <c r="F2304" s="1" t="s">
        <v>2314</v>
      </c>
      <c r="G2304" s="1" t="s">
        <v>754</v>
      </c>
      <c r="H2304" s="1" t="s">
        <v>405</v>
      </c>
      <c r="I2304" s="1">
        <v>2010</v>
      </c>
      <c r="J2304" s="3" t="s">
        <v>755</v>
      </c>
      <c r="K2304" s="3">
        <v>191</v>
      </c>
      <c r="L2304" s="3">
        <v>100</v>
      </c>
      <c r="M2304" s="3">
        <v>180956</v>
      </c>
      <c r="N2304" s="3" t="s">
        <v>5277</v>
      </c>
      <c r="O2304" s="1" t="s">
        <v>29</v>
      </c>
      <c r="P2304" s="4">
        <v>0</v>
      </c>
      <c r="Q2304" s="4">
        <v>0</v>
      </c>
      <c r="R2304" s="4">
        <v>0</v>
      </c>
      <c r="T2304" s="4">
        <v>4181</v>
      </c>
      <c r="U2304" s="4">
        <v>8656</v>
      </c>
      <c r="V2304" s="4">
        <v>31672</v>
      </c>
      <c r="W2304" s="4">
        <v>66654</v>
      </c>
      <c r="X2304" s="4">
        <v>0</v>
      </c>
      <c r="Y2304" s="4">
        <v>0</v>
      </c>
      <c r="Z2304" s="4">
        <v>0</v>
      </c>
      <c r="AA2304" s="4">
        <v>87000</v>
      </c>
      <c r="AB2304" s="4">
        <v>10850</v>
      </c>
      <c r="AC2304" s="4">
        <v>0</v>
      </c>
      <c r="AD2304" s="4">
        <v>626059</v>
      </c>
      <c r="AE2304" s="4">
        <v>421806</v>
      </c>
      <c r="AF2304" s="4">
        <v>369261</v>
      </c>
      <c r="AG2304" s="4">
        <v>2508949</v>
      </c>
      <c r="AH2304" s="4">
        <v>1632348</v>
      </c>
      <c r="AI2304" s="4">
        <v>0</v>
      </c>
      <c r="AJ2304" s="4">
        <v>0</v>
      </c>
      <c r="AK2304" s="4">
        <v>0</v>
      </c>
      <c r="AL2304" s="4">
        <v>0</v>
      </c>
      <c r="AM2304" s="4">
        <v>0</v>
      </c>
      <c r="AN2304" s="4">
        <v>0</v>
      </c>
      <c r="AO2304" s="4">
        <v>0</v>
      </c>
    </row>
    <row r="2305" spans="1:41" x14ac:dyDescent="0.2">
      <c r="A2305" s="34">
        <v>2017</v>
      </c>
      <c r="B2305" s="36">
        <v>50095</v>
      </c>
      <c r="C2305" s="38">
        <v>5095</v>
      </c>
      <c r="D2305" s="1" t="s">
        <v>1811</v>
      </c>
      <c r="E2305" s="1" t="s">
        <v>2106</v>
      </c>
      <c r="F2305" s="1" t="s">
        <v>2314</v>
      </c>
      <c r="G2305" s="1" t="s">
        <v>754</v>
      </c>
      <c r="H2305" s="1" t="s">
        <v>405</v>
      </c>
      <c r="I2305" s="1">
        <v>2010</v>
      </c>
      <c r="J2305" s="3" t="s">
        <v>755</v>
      </c>
      <c r="K2305" s="3">
        <v>191</v>
      </c>
      <c r="L2305" s="3">
        <v>100</v>
      </c>
      <c r="M2305" s="3">
        <v>180956</v>
      </c>
      <c r="N2305" s="3" t="s">
        <v>5277</v>
      </c>
      <c r="O2305" s="1" t="s">
        <v>33</v>
      </c>
      <c r="P2305" s="4">
        <v>0</v>
      </c>
      <c r="AI2305" s="4">
        <v>0</v>
      </c>
      <c r="AJ2305" s="4">
        <v>0</v>
      </c>
      <c r="AK2305" s="4">
        <v>0</v>
      </c>
      <c r="AL2305" s="4">
        <v>0</v>
      </c>
      <c r="AM2305" s="4">
        <v>0</v>
      </c>
      <c r="AN2305" s="4"/>
      <c r="AO2305" s="4"/>
    </row>
    <row r="2306" spans="1:41" x14ac:dyDescent="0.2">
      <c r="A2306" s="34">
        <v>2017</v>
      </c>
      <c r="B2306" s="36">
        <v>50096</v>
      </c>
      <c r="C2306" s="38">
        <v>5096</v>
      </c>
      <c r="D2306" s="1" t="s">
        <v>1639</v>
      </c>
      <c r="E2306" s="1" t="s">
        <v>2106</v>
      </c>
      <c r="F2306" s="1" t="s">
        <v>2113</v>
      </c>
      <c r="G2306" s="1" t="s">
        <v>753</v>
      </c>
      <c r="H2306" s="1" t="s">
        <v>642</v>
      </c>
      <c r="I2306" s="1">
        <v>2010</v>
      </c>
      <c r="J2306" s="3" t="s">
        <v>654</v>
      </c>
      <c r="K2306" s="3">
        <v>35</v>
      </c>
      <c r="L2306" s="3">
        <v>546</v>
      </c>
      <c r="M2306" s="3">
        <v>1376476</v>
      </c>
      <c r="N2306" s="3" t="s">
        <v>5277</v>
      </c>
      <c r="O2306" s="1" t="s">
        <v>25</v>
      </c>
      <c r="AJ2306" s="4">
        <v>0</v>
      </c>
      <c r="AK2306" s="4">
        <v>0</v>
      </c>
      <c r="AL2306" s="4">
        <v>0</v>
      </c>
      <c r="AM2306" s="4">
        <v>0</v>
      </c>
      <c r="AN2306" s="4">
        <v>0</v>
      </c>
      <c r="AO2306" s="4">
        <v>0</v>
      </c>
    </row>
    <row r="2307" spans="1:41" x14ac:dyDescent="0.2">
      <c r="A2307" s="34">
        <v>2017</v>
      </c>
      <c r="B2307" s="36">
        <v>50096</v>
      </c>
      <c r="C2307" s="38">
        <v>5096</v>
      </c>
      <c r="D2307" s="1" t="s">
        <v>1639</v>
      </c>
      <c r="E2307" s="1" t="s">
        <v>2106</v>
      </c>
      <c r="F2307" s="1" t="s">
        <v>2113</v>
      </c>
      <c r="G2307" s="1" t="s">
        <v>753</v>
      </c>
      <c r="H2307" s="1" t="s">
        <v>642</v>
      </c>
      <c r="I2307" s="1">
        <v>2010</v>
      </c>
      <c r="J2307" s="3" t="s">
        <v>654</v>
      </c>
      <c r="K2307" s="3">
        <v>35</v>
      </c>
      <c r="L2307" s="3">
        <v>546</v>
      </c>
      <c r="M2307" s="3">
        <v>1376476</v>
      </c>
      <c r="N2307" s="3" t="s">
        <v>5277</v>
      </c>
      <c r="O2307" s="1" t="s">
        <v>26</v>
      </c>
      <c r="Z2307" s="4">
        <v>104095</v>
      </c>
      <c r="AA2307" s="4">
        <v>236566</v>
      </c>
      <c r="AB2307" s="4">
        <v>8296</v>
      </c>
      <c r="AC2307" s="4">
        <v>10373</v>
      </c>
      <c r="AD2307" s="4">
        <v>29684</v>
      </c>
      <c r="AE2307" s="4">
        <v>0</v>
      </c>
      <c r="AF2307" s="4">
        <v>0</v>
      </c>
      <c r="AG2307" s="4">
        <v>0</v>
      </c>
      <c r="AH2307" s="4">
        <v>0</v>
      </c>
      <c r="AI2307" s="4">
        <v>0</v>
      </c>
      <c r="AJ2307" s="4">
        <v>0</v>
      </c>
      <c r="AK2307" s="4">
        <v>0</v>
      </c>
      <c r="AL2307" s="4">
        <v>0</v>
      </c>
      <c r="AM2307" s="4">
        <v>0</v>
      </c>
      <c r="AN2307" s="4">
        <v>0</v>
      </c>
      <c r="AO2307" s="4">
        <v>0</v>
      </c>
    </row>
    <row r="2308" spans="1:41" x14ac:dyDescent="0.2">
      <c r="A2308" s="34">
        <v>2017</v>
      </c>
      <c r="B2308" s="36">
        <v>50096</v>
      </c>
      <c r="C2308" s="38">
        <v>5096</v>
      </c>
      <c r="D2308" s="1" t="s">
        <v>1639</v>
      </c>
      <c r="E2308" s="1" t="s">
        <v>2106</v>
      </c>
      <c r="F2308" s="1" t="s">
        <v>2113</v>
      </c>
      <c r="G2308" s="1" t="s">
        <v>753</v>
      </c>
      <c r="H2308" s="1" t="s">
        <v>642</v>
      </c>
      <c r="I2308" s="1">
        <v>2010</v>
      </c>
      <c r="J2308" s="3" t="s">
        <v>654</v>
      </c>
      <c r="K2308" s="3">
        <v>35</v>
      </c>
      <c r="L2308" s="3">
        <v>546</v>
      </c>
      <c r="M2308" s="3">
        <v>1376476</v>
      </c>
      <c r="N2308" s="3" t="s">
        <v>5277</v>
      </c>
      <c r="O2308" s="1" t="s">
        <v>29</v>
      </c>
      <c r="P2308" s="4">
        <v>0</v>
      </c>
      <c r="Q2308" s="4">
        <v>89679</v>
      </c>
      <c r="R2308" s="4">
        <v>813210</v>
      </c>
      <c r="S2308" s="4">
        <v>501248</v>
      </c>
      <c r="T2308" s="4">
        <v>11590</v>
      </c>
      <c r="U2308" s="4">
        <v>10844</v>
      </c>
      <c r="V2308" s="4">
        <v>50446</v>
      </c>
      <c r="W2308" s="4">
        <v>71995</v>
      </c>
      <c r="X2308" s="4">
        <v>40133</v>
      </c>
      <c r="Y2308" s="4">
        <v>130688</v>
      </c>
      <c r="Z2308" s="4">
        <v>1052518</v>
      </c>
      <c r="AA2308" s="4">
        <v>2129089</v>
      </c>
      <c r="AB2308" s="4">
        <v>7181300</v>
      </c>
      <c r="AC2308" s="4">
        <v>139597</v>
      </c>
      <c r="AD2308" s="4">
        <v>267147</v>
      </c>
      <c r="AE2308" s="4">
        <v>5637</v>
      </c>
      <c r="AF2308" s="4">
        <v>22936</v>
      </c>
      <c r="AG2308" s="4">
        <v>74470</v>
      </c>
      <c r="AH2308" s="4">
        <v>146151</v>
      </c>
      <c r="AI2308" s="4">
        <v>9621</v>
      </c>
      <c r="AJ2308" s="4">
        <v>14121</v>
      </c>
      <c r="AK2308" s="4">
        <v>84274</v>
      </c>
      <c r="AL2308" s="4">
        <v>10379</v>
      </c>
      <c r="AM2308" s="4">
        <v>151895</v>
      </c>
      <c r="AN2308" s="4">
        <v>132296</v>
      </c>
      <c r="AO2308" s="4">
        <v>129571</v>
      </c>
    </row>
    <row r="2309" spans="1:41" x14ac:dyDescent="0.2">
      <c r="A2309" s="34">
        <v>2004</v>
      </c>
      <c r="B2309" s="36">
        <v>50097</v>
      </c>
      <c r="C2309" s="38">
        <v>5097</v>
      </c>
      <c r="D2309" s="1" t="s">
        <v>2210</v>
      </c>
      <c r="E2309" s="1" t="s">
        <v>2112</v>
      </c>
      <c r="F2309" s="1" t="s">
        <v>2113</v>
      </c>
      <c r="G2309" s="1" t="s">
        <v>751</v>
      </c>
      <c r="H2309" s="1" t="s">
        <v>405</v>
      </c>
      <c r="I2309" s="1">
        <v>2010</v>
      </c>
      <c r="J2309" s="3" t="s">
        <v>752</v>
      </c>
      <c r="K2309" s="3">
        <v>381</v>
      </c>
      <c r="L2309" s="3">
        <v>52</v>
      </c>
      <c r="M2309" s="3">
        <v>72852</v>
      </c>
      <c r="N2309" s="3" t="s">
        <v>5276</v>
      </c>
      <c r="O2309" s="1" t="s">
        <v>26</v>
      </c>
      <c r="AM2309" s="4" t="s">
        <v>2313</v>
      </c>
      <c r="AN2309" s="4"/>
      <c r="AO2309" s="4"/>
    </row>
    <row r="2310" spans="1:41" x14ac:dyDescent="0.2">
      <c r="A2310" s="34">
        <v>2004</v>
      </c>
      <c r="B2310" s="36">
        <v>50097</v>
      </c>
      <c r="C2310" s="38">
        <v>5097</v>
      </c>
      <c r="D2310" s="1" t="s">
        <v>2210</v>
      </c>
      <c r="E2310" s="1" t="s">
        <v>2112</v>
      </c>
      <c r="F2310" s="1" t="s">
        <v>2113</v>
      </c>
      <c r="G2310" s="1" t="s">
        <v>751</v>
      </c>
      <c r="H2310" s="1" t="s">
        <v>405</v>
      </c>
      <c r="I2310" s="1">
        <v>2010</v>
      </c>
      <c r="J2310" s="3" t="s">
        <v>752</v>
      </c>
      <c r="K2310" s="3">
        <v>381</v>
      </c>
      <c r="L2310" s="3">
        <v>52</v>
      </c>
      <c r="M2310" s="3">
        <v>72852</v>
      </c>
      <c r="N2310" s="3" t="s">
        <v>5276</v>
      </c>
      <c r="O2310" s="1" t="s">
        <v>29</v>
      </c>
      <c r="P2310" s="4">
        <v>127094</v>
      </c>
      <c r="Q2310" s="4">
        <v>42715</v>
      </c>
      <c r="R2310" s="4">
        <v>51140</v>
      </c>
      <c r="S2310" s="4">
        <v>94009</v>
      </c>
      <c r="T2310" s="4">
        <v>80255</v>
      </c>
      <c r="U2310" s="4">
        <v>0</v>
      </c>
      <c r="V2310" s="4">
        <v>0</v>
      </c>
      <c r="W2310" s="4">
        <v>9940</v>
      </c>
      <c r="X2310" s="4">
        <v>0</v>
      </c>
      <c r="Y2310" s="4">
        <v>112035</v>
      </c>
      <c r="Z2310" s="4">
        <v>0</v>
      </c>
      <c r="AA2310" s="4">
        <v>6550</v>
      </c>
      <c r="AB2310" s="4">
        <v>0</v>
      </c>
      <c r="AM2310" s="4" t="s">
        <v>2313</v>
      </c>
      <c r="AN2310" s="4"/>
      <c r="AO2310" s="4"/>
    </row>
    <row r="2311" spans="1:41" x14ac:dyDescent="0.2">
      <c r="A2311" s="34">
        <v>2017</v>
      </c>
      <c r="B2311" s="36">
        <v>50098</v>
      </c>
      <c r="C2311" s="38">
        <v>5098</v>
      </c>
      <c r="D2311" s="1" t="s">
        <v>1845</v>
      </c>
      <c r="E2311" s="1" t="s">
        <v>2106</v>
      </c>
      <c r="F2311" s="1" t="s">
        <v>2314</v>
      </c>
      <c r="G2311" s="1" t="s">
        <v>1346</v>
      </c>
      <c r="H2311" s="1" t="s">
        <v>707</v>
      </c>
      <c r="I2311" s="1">
        <v>2010</v>
      </c>
      <c r="J2311" s="3" t="s">
        <v>807</v>
      </c>
      <c r="K2311" s="3">
        <v>418</v>
      </c>
      <c r="L2311" s="3">
        <v>39</v>
      </c>
      <c r="M2311" s="3">
        <v>66025</v>
      </c>
      <c r="N2311" s="3" t="s">
        <v>5277</v>
      </c>
      <c r="O2311" s="1" t="s">
        <v>25</v>
      </c>
      <c r="AM2311" s="4">
        <v>0</v>
      </c>
      <c r="AN2311" s="4">
        <v>0</v>
      </c>
      <c r="AO2311" s="4">
        <v>0</v>
      </c>
    </row>
    <row r="2312" spans="1:41" x14ac:dyDescent="0.2">
      <c r="A2312" s="34">
        <v>2017</v>
      </c>
      <c r="B2312" s="36">
        <v>50098</v>
      </c>
      <c r="C2312" s="38">
        <v>5098</v>
      </c>
      <c r="D2312" s="1" t="s">
        <v>1845</v>
      </c>
      <c r="E2312" s="1" t="s">
        <v>2106</v>
      </c>
      <c r="F2312" s="1" t="s">
        <v>2314</v>
      </c>
      <c r="G2312" s="1" t="s">
        <v>1346</v>
      </c>
      <c r="H2312" s="1" t="s">
        <v>707</v>
      </c>
      <c r="I2312" s="1">
        <v>2010</v>
      </c>
      <c r="J2312" s="3" t="s">
        <v>807</v>
      </c>
      <c r="K2312" s="3">
        <v>418</v>
      </c>
      <c r="L2312" s="3">
        <v>39</v>
      </c>
      <c r="M2312" s="3">
        <v>66025</v>
      </c>
      <c r="N2312" s="3" t="s">
        <v>5277</v>
      </c>
      <c r="O2312" s="1" t="s">
        <v>26</v>
      </c>
      <c r="AJ2312" s="4">
        <v>0</v>
      </c>
      <c r="AK2312" s="4">
        <v>0</v>
      </c>
      <c r="AL2312" s="4">
        <v>0</v>
      </c>
      <c r="AM2312" s="4">
        <v>0</v>
      </c>
      <c r="AN2312" s="4">
        <v>0</v>
      </c>
      <c r="AO2312" s="4">
        <v>0</v>
      </c>
    </row>
    <row r="2313" spans="1:41" x14ac:dyDescent="0.2">
      <c r="A2313" s="34">
        <v>2017</v>
      </c>
      <c r="B2313" s="36">
        <v>50098</v>
      </c>
      <c r="C2313" s="38">
        <v>5098</v>
      </c>
      <c r="D2313" s="1" t="s">
        <v>1845</v>
      </c>
      <c r="E2313" s="1" t="s">
        <v>2106</v>
      </c>
      <c r="F2313" s="1" t="s">
        <v>2314</v>
      </c>
      <c r="G2313" s="1" t="s">
        <v>1346</v>
      </c>
      <c r="H2313" s="1" t="s">
        <v>707</v>
      </c>
      <c r="I2313" s="1">
        <v>2010</v>
      </c>
      <c r="J2313" s="3" t="s">
        <v>807</v>
      </c>
      <c r="K2313" s="3">
        <v>418</v>
      </c>
      <c r="L2313" s="3">
        <v>39</v>
      </c>
      <c r="M2313" s="3">
        <v>66025</v>
      </c>
      <c r="N2313" s="3" t="s">
        <v>5277</v>
      </c>
      <c r="O2313" s="1" t="s">
        <v>29</v>
      </c>
      <c r="AJ2313" s="4">
        <v>0</v>
      </c>
      <c r="AK2313" s="4">
        <v>0</v>
      </c>
      <c r="AL2313" s="4">
        <v>0</v>
      </c>
      <c r="AM2313" s="4">
        <v>0</v>
      </c>
      <c r="AN2313" s="4">
        <v>0</v>
      </c>
      <c r="AO2313" s="4">
        <v>0</v>
      </c>
    </row>
    <row r="2314" spans="1:41" x14ac:dyDescent="0.2">
      <c r="A2314" s="34">
        <v>2017</v>
      </c>
      <c r="B2314" s="36">
        <v>50099</v>
      </c>
      <c r="C2314" s="38">
        <v>5099</v>
      </c>
      <c r="D2314" s="1" t="s">
        <v>1692</v>
      </c>
      <c r="E2314" s="1" t="s">
        <v>2106</v>
      </c>
      <c r="F2314" s="1" t="s">
        <v>2113</v>
      </c>
      <c r="G2314" s="1" t="s">
        <v>756</v>
      </c>
      <c r="H2314" s="1" t="s">
        <v>642</v>
      </c>
      <c r="I2314" s="1">
        <v>2010</v>
      </c>
      <c r="J2314" s="3" t="s">
        <v>757</v>
      </c>
      <c r="K2314" s="3">
        <v>297</v>
      </c>
      <c r="L2314" s="3">
        <v>69</v>
      </c>
      <c r="M2314" s="3">
        <v>102852</v>
      </c>
      <c r="N2314" s="3" t="s">
        <v>5277</v>
      </c>
      <c r="O2314" s="1" t="s">
        <v>26</v>
      </c>
      <c r="V2314" s="4">
        <v>0</v>
      </c>
      <c r="Z2314" s="4">
        <v>0</v>
      </c>
      <c r="AA2314" s="4">
        <v>0</v>
      </c>
      <c r="AB2314" s="4">
        <v>0</v>
      </c>
      <c r="AC2314" s="4">
        <v>0</v>
      </c>
      <c r="AD2314" s="4">
        <v>0</v>
      </c>
      <c r="AE2314" s="4">
        <v>0</v>
      </c>
      <c r="AF2314" s="4">
        <v>0</v>
      </c>
      <c r="AG2314" s="4">
        <v>0</v>
      </c>
      <c r="AH2314" s="4">
        <v>0</v>
      </c>
      <c r="AI2314" s="4">
        <v>0</v>
      </c>
      <c r="AJ2314" s="4">
        <v>0</v>
      </c>
      <c r="AK2314" s="4">
        <v>0</v>
      </c>
      <c r="AL2314" s="4">
        <v>0</v>
      </c>
      <c r="AM2314" s="4">
        <v>0</v>
      </c>
      <c r="AN2314" s="4">
        <v>0</v>
      </c>
      <c r="AO2314" s="4">
        <v>0</v>
      </c>
    </row>
    <row r="2315" spans="1:41" x14ac:dyDescent="0.2">
      <c r="A2315" s="34">
        <v>2017</v>
      </c>
      <c r="B2315" s="36">
        <v>50099</v>
      </c>
      <c r="C2315" s="38">
        <v>5099</v>
      </c>
      <c r="D2315" s="1" t="s">
        <v>1692</v>
      </c>
      <c r="E2315" s="1" t="s">
        <v>2106</v>
      </c>
      <c r="F2315" s="1" t="s">
        <v>2113</v>
      </c>
      <c r="G2315" s="1" t="s">
        <v>756</v>
      </c>
      <c r="H2315" s="1" t="s">
        <v>642</v>
      </c>
      <c r="I2315" s="1">
        <v>2010</v>
      </c>
      <c r="J2315" s="3" t="s">
        <v>757</v>
      </c>
      <c r="K2315" s="3">
        <v>297</v>
      </c>
      <c r="L2315" s="3">
        <v>69</v>
      </c>
      <c r="M2315" s="3">
        <v>102852</v>
      </c>
      <c r="N2315" s="3" t="s">
        <v>5277</v>
      </c>
      <c r="O2315" s="1" t="s">
        <v>29</v>
      </c>
      <c r="P2315" s="4">
        <v>0</v>
      </c>
      <c r="U2315" s="4">
        <v>0</v>
      </c>
      <c r="V2315" s="4">
        <v>0</v>
      </c>
      <c r="X2315" s="4">
        <v>0</v>
      </c>
      <c r="Y2315" s="4">
        <v>0</v>
      </c>
      <c r="Z2315" s="4">
        <v>0</v>
      </c>
      <c r="AA2315" s="4">
        <v>8250</v>
      </c>
      <c r="AB2315" s="4">
        <v>0</v>
      </c>
      <c r="AC2315" s="4">
        <v>0</v>
      </c>
      <c r="AD2315" s="4">
        <v>0</v>
      </c>
      <c r="AE2315" s="4">
        <v>18432</v>
      </c>
      <c r="AF2315" s="4">
        <v>0</v>
      </c>
      <c r="AG2315" s="4">
        <v>0</v>
      </c>
      <c r="AH2315" s="4">
        <v>0</v>
      </c>
      <c r="AI2315" s="4">
        <v>0</v>
      </c>
      <c r="AJ2315" s="4">
        <v>0</v>
      </c>
      <c r="AK2315" s="4">
        <v>0</v>
      </c>
      <c r="AL2315" s="4">
        <v>0</v>
      </c>
      <c r="AM2315" s="4">
        <v>0</v>
      </c>
      <c r="AN2315" s="4">
        <v>0</v>
      </c>
      <c r="AO2315" s="4">
        <v>0</v>
      </c>
    </row>
    <row r="2316" spans="1:41" x14ac:dyDescent="0.2">
      <c r="A2316" s="34">
        <v>2009</v>
      </c>
      <c r="B2316" s="36">
        <v>50102</v>
      </c>
      <c r="C2316" s="38">
        <v>5102</v>
      </c>
      <c r="D2316" s="1" t="s">
        <v>2211</v>
      </c>
      <c r="E2316" s="1" t="s">
        <v>2112</v>
      </c>
      <c r="F2316" s="1" t="s">
        <v>2113</v>
      </c>
      <c r="G2316" s="1" t="s">
        <v>753</v>
      </c>
      <c r="H2316" s="1" t="s">
        <v>642</v>
      </c>
      <c r="I2316" s="1">
        <v>2010</v>
      </c>
      <c r="J2316" s="3" t="s">
        <v>654</v>
      </c>
      <c r="K2316" s="3">
        <v>35</v>
      </c>
      <c r="L2316" s="3">
        <v>546</v>
      </c>
      <c r="M2316" s="3">
        <v>1376476</v>
      </c>
      <c r="N2316" s="3" t="s">
        <v>5276</v>
      </c>
      <c r="O2316" s="1" t="s">
        <v>26</v>
      </c>
      <c r="Z2316" s="4">
        <v>0</v>
      </c>
      <c r="AA2316" s="4">
        <v>0</v>
      </c>
      <c r="AB2316" s="4">
        <v>0</v>
      </c>
      <c r="AC2316" s="4">
        <v>0</v>
      </c>
      <c r="AD2316" s="4">
        <v>0</v>
      </c>
      <c r="AE2316" s="4">
        <v>0</v>
      </c>
      <c r="AF2316" s="4">
        <v>0</v>
      </c>
      <c r="AG2316" s="4">
        <v>0</v>
      </c>
      <c r="AM2316" s="4" t="s">
        <v>2313</v>
      </c>
      <c r="AN2316" s="4"/>
      <c r="AO2316" s="4"/>
    </row>
    <row r="2317" spans="1:41" x14ac:dyDescent="0.2">
      <c r="A2317" s="34">
        <v>2009</v>
      </c>
      <c r="B2317" s="36">
        <v>50102</v>
      </c>
      <c r="C2317" s="38">
        <v>5102</v>
      </c>
      <c r="D2317" s="1" t="s">
        <v>2211</v>
      </c>
      <c r="E2317" s="1" t="s">
        <v>2112</v>
      </c>
      <c r="F2317" s="1" t="s">
        <v>2113</v>
      </c>
      <c r="G2317" s="1" t="s">
        <v>753</v>
      </c>
      <c r="H2317" s="1" t="s">
        <v>642</v>
      </c>
      <c r="I2317" s="1">
        <v>2010</v>
      </c>
      <c r="J2317" s="3" t="s">
        <v>654</v>
      </c>
      <c r="K2317" s="3">
        <v>35</v>
      </c>
      <c r="L2317" s="3">
        <v>546</v>
      </c>
      <c r="M2317" s="3">
        <v>1376476</v>
      </c>
      <c r="N2317" s="3" t="s">
        <v>5276</v>
      </c>
      <c r="O2317" s="1" t="s">
        <v>29</v>
      </c>
      <c r="Q2317" s="4">
        <v>0</v>
      </c>
      <c r="R2317" s="4">
        <v>0</v>
      </c>
      <c r="S2317" s="4">
        <v>0</v>
      </c>
      <c r="T2317" s="4">
        <v>0</v>
      </c>
      <c r="U2317" s="4">
        <v>0</v>
      </c>
      <c r="V2317" s="4">
        <v>0</v>
      </c>
      <c r="Z2317" s="4">
        <v>0</v>
      </c>
      <c r="AA2317" s="4">
        <v>0</v>
      </c>
      <c r="AB2317" s="4">
        <v>0</v>
      </c>
      <c r="AC2317" s="4">
        <v>0</v>
      </c>
      <c r="AD2317" s="4">
        <v>0</v>
      </c>
      <c r="AE2317" s="4">
        <v>0</v>
      </c>
      <c r="AF2317" s="4">
        <v>0</v>
      </c>
      <c r="AG2317" s="4">
        <v>0</v>
      </c>
      <c r="AM2317" s="4" t="s">
        <v>2313</v>
      </c>
      <c r="AN2317" s="4"/>
      <c r="AO2317" s="4"/>
    </row>
    <row r="2318" spans="1:41" x14ac:dyDescent="0.2">
      <c r="A2318" s="34">
        <v>2017</v>
      </c>
      <c r="B2318" s="36">
        <v>50103</v>
      </c>
      <c r="C2318" s="38">
        <v>5103</v>
      </c>
      <c r="D2318" s="1" t="s">
        <v>759</v>
      </c>
      <c r="E2318" s="1" t="s">
        <v>2106</v>
      </c>
      <c r="F2318" s="1" t="s">
        <v>2113</v>
      </c>
      <c r="G2318" s="1" t="s">
        <v>758</v>
      </c>
      <c r="H2318" s="1" t="s">
        <v>707</v>
      </c>
      <c r="I2318" s="1">
        <v>2010</v>
      </c>
      <c r="J2318" s="3" t="s">
        <v>710</v>
      </c>
      <c r="K2318" s="3">
        <v>3</v>
      </c>
      <c r="L2318" s="3">
        <v>2443</v>
      </c>
      <c r="M2318" s="3">
        <v>8608208</v>
      </c>
      <c r="N2318" s="3" t="s">
        <v>5277</v>
      </c>
      <c r="O2318" s="1" t="s">
        <v>26</v>
      </c>
      <c r="P2318" s="4">
        <v>0</v>
      </c>
      <c r="R2318" s="4">
        <v>0</v>
      </c>
      <c r="T2318" s="4">
        <v>0</v>
      </c>
      <c r="Y2318" s="4">
        <v>0</v>
      </c>
      <c r="AA2318" s="4">
        <v>0</v>
      </c>
      <c r="AB2318" s="4">
        <v>0</v>
      </c>
      <c r="AC2318" s="4">
        <v>0</v>
      </c>
      <c r="AD2318" s="4">
        <v>0</v>
      </c>
      <c r="AE2318" s="4">
        <v>0</v>
      </c>
      <c r="AF2318" s="4">
        <v>0</v>
      </c>
      <c r="AG2318" s="4">
        <v>0</v>
      </c>
      <c r="AH2318" s="4">
        <v>0</v>
      </c>
      <c r="AI2318" s="4">
        <v>0</v>
      </c>
      <c r="AJ2318" s="4">
        <v>0</v>
      </c>
      <c r="AK2318" s="4">
        <v>0</v>
      </c>
      <c r="AL2318" s="4">
        <v>0</v>
      </c>
      <c r="AM2318" s="4">
        <v>0</v>
      </c>
      <c r="AN2318" s="4">
        <v>0</v>
      </c>
      <c r="AO2318" s="4">
        <v>0</v>
      </c>
    </row>
    <row r="2319" spans="1:41" x14ac:dyDescent="0.2">
      <c r="A2319" s="34">
        <v>2017</v>
      </c>
      <c r="B2319" s="36">
        <v>50103</v>
      </c>
      <c r="C2319" s="38">
        <v>5103</v>
      </c>
      <c r="D2319" s="1" t="s">
        <v>759</v>
      </c>
      <c r="E2319" s="1" t="s">
        <v>2106</v>
      </c>
      <c r="F2319" s="1" t="s">
        <v>2113</v>
      </c>
      <c r="G2319" s="1" t="s">
        <v>758</v>
      </c>
      <c r="H2319" s="1" t="s">
        <v>707</v>
      </c>
      <c r="I2319" s="1">
        <v>2010</v>
      </c>
      <c r="J2319" s="3" t="s">
        <v>710</v>
      </c>
      <c r="K2319" s="3">
        <v>3</v>
      </c>
      <c r="L2319" s="3">
        <v>2443</v>
      </c>
      <c r="M2319" s="3">
        <v>8608208</v>
      </c>
      <c r="N2319" s="3" t="s">
        <v>5277</v>
      </c>
      <c r="O2319" s="1" t="s">
        <v>27</v>
      </c>
      <c r="AL2319" s="4">
        <v>0</v>
      </c>
      <c r="AM2319" s="4">
        <v>0</v>
      </c>
      <c r="AN2319" s="4">
        <v>0</v>
      </c>
      <c r="AO2319" s="4">
        <v>0</v>
      </c>
    </row>
    <row r="2320" spans="1:41" x14ac:dyDescent="0.2">
      <c r="A2320" s="34">
        <v>2017</v>
      </c>
      <c r="B2320" s="36">
        <v>50103</v>
      </c>
      <c r="C2320" s="38">
        <v>5103</v>
      </c>
      <c r="D2320" s="1" t="s">
        <v>759</v>
      </c>
      <c r="E2320" s="1" t="s">
        <v>2106</v>
      </c>
      <c r="F2320" s="1" t="s">
        <v>2113</v>
      </c>
      <c r="G2320" s="1" t="s">
        <v>758</v>
      </c>
      <c r="H2320" s="1" t="s">
        <v>707</v>
      </c>
      <c r="I2320" s="1">
        <v>2010</v>
      </c>
      <c r="J2320" s="3" t="s">
        <v>710</v>
      </c>
      <c r="K2320" s="3">
        <v>3</v>
      </c>
      <c r="L2320" s="3">
        <v>2443</v>
      </c>
      <c r="M2320" s="3">
        <v>8608208</v>
      </c>
      <c r="N2320" s="3" t="s">
        <v>5277</v>
      </c>
      <c r="O2320" s="1" t="s">
        <v>29</v>
      </c>
      <c r="X2320" s="4">
        <v>0</v>
      </c>
      <c r="AI2320" s="4">
        <v>0</v>
      </c>
      <c r="AJ2320" s="4">
        <v>0</v>
      </c>
      <c r="AK2320" s="4">
        <v>0</v>
      </c>
      <c r="AL2320" s="4">
        <v>0</v>
      </c>
      <c r="AM2320" s="4">
        <v>0</v>
      </c>
      <c r="AN2320" s="4"/>
      <c r="AO2320" s="4"/>
    </row>
    <row r="2321" spans="1:41" x14ac:dyDescent="0.2">
      <c r="A2321" s="34">
        <v>2017</v>
      </c>
      <c r="B2321" s="36">
        <v>50104</v>
      </c>
      <c r="C2321" s="38">
        <v>5104</v>
      </c>
      <c r="D2321" s="1" t="s">
        <v>1897</v>
      </c>
      <c r="E2321" s="1" t="s">
        <v>2106</v>
      </c>
      <c r="F2321" s="1" t="s">
        <v>2113</v>
      </c>
      <c r="G2321" s="1" t="s">
        <v>760</v>
      </c>
      <c r="H2321" s="1" t="s">
        <v>707</v>
      </c>
      <c r="I2321" s="1">
        <v>2010</v>
      </c>
      <c r="J2321" s="3" t="s">
        <v>710</v>
      </c>
      <c r="K2321" s="3">
        <v>3</v>
      </c>
      <c r="L2321" s="3">
        <v>2443</v>
      </c>
      <c r="M2321" s="3">
        <v>8608208</v>
      </c>
      <c r="N2321" s="3" t="s">
        <v>5277</v>
      </c>
      <c r="O2321" s="1" t="s">
        <v>47</v>
      </c>
      <c r="P2321" s="4">
        <v>206531</v>
      </c>
      <c r="Q2321" s="4">
        <v>1821579</v>
      </c>
      <c r="R2321" s="4">
        <v>3904381</v>
      </c>
      <c r="S2321" s="4">
        <v>6319930</v>
      </c>
      <c r="T2321" s="4">
        <v>7901878</v>
      </c>
      <c r="U2321" s="4">
        <v>5325947</v>
      </c>
      <c r="V2321" s="4">
        <v>6882093</v>
      </c>
      <c r="W2321" s="4">
        <v>5160007</v>
      </c>
      <c r="X2321" s="4">
        <v>7172979</v>
      </c>
      <c r="Y2321" s="4">
        <v>7138620</v>
      </c>
      <c r="Z2321" s="4">
        <v>16725839</v>
      </c>
      <c r="AA2321" s="4">
        <v>20425042</v>
      </c>
      <c r="AB2321" s="4">
        <v>31755254</v>
      </c>
      <c r="AC2321" s="4">
        <v>24913171</v>
      </c>
      <c r="AD2321" s="4">
        <v>26087210</v>
      </c>
      <c r="AE2321" s="4">
        <v>23739693</v>
      </c>
      <c r="AF2321" s="4">
        <v>12528418</v>
      </c>
      <c r="AG2321" s="4">
        <v>16319504</v>
      </c>
      <c r="AH2321" s="4">
        <v>29033095</v>
      </c>
      <c r="AI2321" s="4">
        <v>23302912</v>
      </c>
      <c r="AJ2321" s="4">
        <v>10169245</v>
      </c>
      <c r="AK2321" s="4">
        <v>11251342</v>
      </c>
      <c r="AL2321" s="4">
        <v>11875009</v>
      </c>
      <c r="AM2321" s="4">
        <v>9552531</v>
      </c>
      <c r="AN2321" s="4">
        <v>46750845</v>
      </c>
      <c r="AO2321" s="4">
        <v>52045366</v>
      </c>
    </row>
    <row r="2322" spans="1:41" x14ac:dyDescent="0.2">
      <c r="A2322" s="34">
        <v>1997</v>
      </c>
      <c r="B2322" s="36">
        <v>50105</v>
      </c>
      <c r="C2322" s="38">
        <v>5105</v>
      </c>
      <c r="D2322" s="1" t="s">
        <v>761</v>
      </c>
      <c r="E2322" s="1" t="s">
        <v>2112</v>
      </c>
      <c r="F2322" s="1" t="s">
        <v>2113</v>
      </c>
      <c r="G2322" s="1" t="s">
        <v>1346</v>
      </c>
      <c r="H2322" s="1" t="s">
        <v>707</v>
      </c>
      <c r="I2322" s="1">
        <v>2010</v>
      </c>
      <c r="J2322" s="3" t="s">
        <v>807</v>
      </c>
      <c r="K2322" s="3">
        <v>418</v>
      </c>
      <c r="L2322" s="3">
        <v>39</v>
      </c>
      <c r="M2322" s="3">
        <v>66025</v>
      </c>
      <c r="N2322" s="3" t="s">
        <v>5276</v>
      </c>
      <c r="O2322" s="1" t="s">
        <v>26</v>
      </c>
      <c r="P2322" s="4">
        <v>0</v>
      </c>
      <c r="AM2322" s="4" t="s">
        <v>2313</v>
      </c>
      <c r="AN2322" s="4"/>
      <c r="AO2322" s="4"/>
    </row>
    <row r="2323" spans="1:41" x14ac:dyDescent="0.2">
      <c r="A2323" s="34">
        <v>2017</v>
      </c>
      <c r="B2323" s="36">
        <v>50107</v>
      </c>
      <c r="C2323" s="38">
        <v>5107</v>
      </c>
      <c r="D2323" s="1" t="s">
        <v>1745</v>
      </c>
      <c r="E2323" s="1" t="s">
        <v>2106</v>
      </c>
      <c r="F2323" s="1" t="s">
        <v>2314</v>
      </c>
      <c r="G2323" s="1" t="s">
        <v>1347</v>
      </c>
      <c r="H2323" s="1" t="s">
        <v>444</v>
      </c>
      <c r="I2323" s="1">
        <v>2010</v>
      </c>
      <c r="J2323" s="3" t="s">
        <v>712</v>
      </c>
      <c r="K2323" s="3">
        <v>159</v>
      </c>
      <c r="L2323" s="3">
        <v>119</v>
      </c>
      <c r="M2323" s="3">
        <v>229351</v>
      </c>
      <c r="N2323" s="3" t="s">
        <v>5277</v>
      </c>
      <c r="O2323" s="1" t="s">
        <v>26</v>
      </c>
      <c r="AJ2323" s="4">
        <v>0</v>
      </c>
      <c r="AK2323" s="4">
        <v>0</v>
      </c>
      <c r="AL2323" s="4">
        <v>0</v>
      </c>
      <c r="AM2323" s="4">
        <v>0</v>
      </c>
      <c r="AN2323" s="4">
        <v>0</v>
      </c>
      <c r="AO2323" s="4">
        <v>0</v>
      </c>
    </row>
    <row r="2324" spans="1:41" x14ac:dyDescent="0.2">
      <c r="A2324" s="34">
        <v>2017</v>
      </c>
      <c r="B2324" s="36">
        <v>50107</v>
      </c>
      <c r="C2324" s="38">
        <v>5107</v>
      </c>
      <c r="D2324" s="1" t="s">
        <v>1745</v>
      </c>
      <c r="E2324" s="1" t="s">
        <v>2106</v>
      </c>
      <c r="F2324" s="1" t="s">
        <v>2314</v>
      </c>
      <c r="G2324" s="1" t="s">
        <v>1347</v>
      </c>
      <c r="H2324" s="1" t="s">
        <v>444</v>
      </c>
      <c r="I2324" s="1">
        <v>2010</v>
      </c>
      <c r="J2324" s="3" t="s">
        <v>712</v>
      </c>
      <c r="K2324" s="3">
        <v>159</v>
      </c>
      <c r="L2324" s="3">
        <v>119</v>
      </c>
      <c r="M2324" s="3">
        <v>229351</v>
      </c>
      <c r="N2324" s="3" t="s">
        <v>5277</v>
      </c>
      <c r="O2324" s="1" t="s">
        <v>29</v>
      </c>
      <c r="AJ2324" s="4">
        <v>0</v>
      </c>
      <c r="AK2324" s="4">
        <v>0</v>
      </c>
      <c r="AL2324" s="4">
        <v>0</v>
      </c>
      <c r="AM2324" s="4">
        <v>0</v>
      </c>
      <c r="AN2324" s="4">
        <v>0</v>
      </c>
      <c r="AO2324" s="4">
        <v>0</v>
      </c>
    </row>
    <row r="2325" spans="1:41" x14ac:dyDescent="0.2">
      <c r="A2325" s="34">
        <v>2017</v>
      </c>
      <c r="B2325" s="36">
        <v>50108</v>
      </c>
      <c r="C2325" s="38">
        <v>5108</v>
      </c>
      <c r="D2325" s="1" t="s">
        <v>1768</v>
      </c>
      <c r="E2325" s="1" t="s">
        <v>2106</v>
      </c>
      <c r="F2325" s="1" t="s">
        <v>2314</v>
      </c>
      <c r="G2325" s="1" t="s">
        <v>763</v>
      </c>
      <c r="H2325" s="1" t="s">
        <v>642</v>
      </c>
      <c r="I2325" s="1">
        <v>2010</v>
      </c>
      <c r="J2325" s="3" t="s">
        <v>764</v>
      </c>
      <c r="K2325" s="3">
        <v>396</v>
      </c>
      <c r="L2325" s="3">
        <v>31</v>
      </c>
      <c r="M2325" s="3">
        <v>69658</v>
      </c>
      <c r="N2325" s="3" t="s">
        <v>5277</v>
      </c>
      <c r="O2325" s="1" t="s">
        <v>26</v>
      </c>
      <c r="V2325" s="4">
        <v>0</v>
      </c>
      <c r="Z2325" s="4">
        <v>0</v>
      </c>
      <c r="AA2325" s="4">
        <v>0</v>
      </c>
      <c r="AB2325" s="4">
        <v>0</v>
      </c>
      <c r="AC2325" s="4">
        <v>0</v>
      </c>
      <c r="AD2325" s="4">
        <v>0</v>
      </c>
      <c r="AE2325" s="4">
        <v>0</v>
      </c>
      <c r="AF2325" s="4">
        <v>0</v>
      </c>
      <c r="AG2325" s="4">
        <v>0</v>
      </c>
      <c r="AH2325" s="4">
        <v>0</v>
      </c>
      <c r="AI2325" s="4">
        <v>0</v>
      </c>
      <c r="AJ2325" s="4">
        <v>0</v>
      </c>
      <c r="AK2325" s="4">
        <v>0</v>
      </c>
      <c r="AL2325" s="4">
        <v>0</v>
      </c>
      <c r="AM2325" s="4">
        <v>0</v>
      </c>
      <c r="AN2325" s="4">
        <v>0</v>
      </c>
      <c r="AO2325" s="4">
        <v>0</v>
      </c>
    </row>
    <row r="2326" spans="1:41" x14ac:dyDescent="0.2">
      <c r="A2326" s="34">
        <v>2017</v>
      </c>
      <c r="B2326" s="36">
        <v>50108</v>
      </c>
      <c r="C2326" s="38">
        <v>5108</v>
      </c>
      <c r="D2326" s="1" t="s">
        <v>1768</v>
      </c>
      <c r="E2326" s="1" t="s">
        <v>2106</v>
      </c>
      <c r="F2326" s="1" t="s">
        <v>2314</v>
      </c>
      <c r="G2326" s="1" t="s">
        <v>763</v>
      </c>
      <c r="H2326" s="1" t="s">
        <v>642</v>
      </c>
      <c r="I2326" s="1">
        <v>2010</v>
      </c>
      <c r="J2326" s="3" t="s">
        <v>764</v>
      </c>
      <c r="K2326" s="3">
        <v>396</v>
      </c>
      <c r="L2326" s="3">
        <v>31</v>
      </c>
      <c r="M2326" s="3">
        <v>69658</v>
      </c>
      <c r="N2326" s="3" t="s">
        <v>5277</v>
      </c>
      <c r="O2326" s="1" t="s">
        <v>29</v>
      </c>
      <c r="P2326" s="4">
        <v>0</v>
      </c>
      <c r="Q2326" s="4">
        <v>3517</v>
      </c>
      <c r="R2326" s="4">
        <v>8863</v>
      </c>
      <c r="S2326" s="4">
        <v>7985</v>
      </c>
      <c r="T2326" s="4">
        <v>0</v>
      </c>
      <c r="U2326" s="4">
        <v>4461</v>
      </c>
      <c r="V2326" s="4">
        <v>1086868</v>
      </c>
      <c r="W2326" s="4">
        <v>893416</v>
      </c>
      <c r="X2326" s="4">
        <v>42052</v>
      </c>
      <c r="Y2326" s="4">
        <v>25604</v>
      </c>
      <c r="Z2326" s="4">
        <v>27798</v>
      </c>
      <c r="AA2326" s="4">
        <v>0</v>
      </c>
      <c r="AB2326" s="4">
        <v>64294</v>
      </c>
      <c r="AC2326" s="4">
        <v>60706</v>
      </c>
      <c r="AD2326" s="4">
        <v>17006</v>
      </c>
      <c r="AE2326" s="4">
        <v>5614</v>
      </c>
      <c r="AF2326" s="4">
        <v>106227</v>
      </c>
      <c r="AG2326" s="4">
        <v>67317</v>
      </c>
      <c r="AH2326" s="4">
        <v>2004</v>
      </c>
      <c r="AI2326" s="4">
        <v>119022</v>
      </c>
      <c r="AJ2326" s="4">
        <v>0</v>
      </c>
      <c r="AK2326" s="4">
        <v>0</v>
      </c>
      <c r="AL2326" s="4">
        <v>0</v>
      </c>
      <c r="AM2326" s="4">
        <v>0</v>
      </c>
      <c r="AN2326" s="4">
        <v>0</v>
      </c>
      <c r="AO2326" s="4">
        <v>0</v>
      </c>
    </row>
    <row r="2327" spans="1:41" x14ac:dyDescent="0.2">
      <c r="A2327" s="34">
        <v>2017</v>
      </c>
      <c r="B2327" s="36">
        <v>50109</v>
      </c>
      <c r="C2327" s="38">
        <v>5109</v>
      </c>
      <c r="D2327" s="1" t="s">
        <v>1568</v>
      </c>
      <c r="E2327" s="1" t="s">
        <v>2106</v>
      </c>
      <c r="F2327" s="1" t="s">
        <v>2314</v>
      </c>
      <c r="G2327" s="1" t="s">
        <v>765</v>
      </c>
      <c r="H2327" s="1" t="s">
        <v>642</v>
      </c>
      <c r="I2327" s="1">
        <v>2010</v>
      </c>
      <c r="J2327" s="3" t="s">
        <v>766</v>
      </c>
      <c r="K2327" s="3">
        <v>432</v>
      </c>
      <c r="L2327" s="3">
        <v>34</v>
      </c>
      <c r="M2327" s="3">
        <v>63835</v>
      </c>
      <c r="N2327" s="3" t="s">
        <v>5277</v>
      </c>
      <c r="O2327" s="1" t="s">
        <v>26</v>
      </c>
      <c r="Z2327" s="4">
        <v>0</v>
      </c>
      <c r="AA2327" s="4">
        <v>18254</v>
      </c>
      <c r="AB2327" s="4">
        <v>0</v>
      </c>
      <c r="AC2327" s="4">
        <v>0</v>
      </c>
      <c r="AD2327" s="4">
        <v>0</v>
      </c>
      <c r="AE2327" s="4">
        <v>0</v>
      </c>
      <c r="AF2327" s="4">
        <v>0</v>
      </c>
      <c r="AG2327" s="4">
        <v>0</v>
      </c>
      <c r="AH2327" s="4">
        <v>0</v>
      </c>
      <c r="AI2327" s="4">
        <v>0</v>
      </c>
      <c r="AJ2327" s="4">
        <v>0</v>
      </c>
      <c r="AK2327" s="4">
        <v>0</v>
      </c>
      <c r="AL2327" s="4">
        <v>0</v>
      </c>
      <c r="AM2327" s="4">
        <v>0</v>
      </c>
      <c r="AN2327" s="4">
        <v>0</v>
      </c>
      <c r="AO2327" s="4">
        <v>0</v>
      </c>
    </row>
    <row r="2328" spans="1:41" x14ac:dyDescent="0.2">
      <c r="A2328" s="34">
        <v>2017</v>
      </c>
      <c r="B2328" s="36">
        <v>50109</v>
      </c>
      <c r="C2328" s="38">
        <v>5109</v>
      </c>
      <c r="D2328" s="1" t="s">
        <v>1568</v>
      </c>
      <c r="E2328" s="1" t="s">
        <v>2106</v>
      </c>
      <c r="F2328" s="1" t="s">
        <v>2314</v>
      </c>
      <c r="G2328" s="1" t="s">
        <v>765</v>
      </c>
      <c r="H2328" s="1" t="s">
        <v>642</v>
      </c>
      <c r="I2328" s="1">
        <v>2010</v>
      </c>
      <c r="J2328" s="3" t="s">
        <v>766</v>
      </c>
      <c r="K2328" s="3">
        <v>432</v>
      </c>
      <c r="L2328" s="3">
        <v>34</v>
      </c>
      <c r="M2328" s="3">
        <v>63835</v>
      </c>
      <c r="N2328" s="3" t="s">
        <v>5277</v>
      </c>
      <c r="O2328" s="1" t="s">
        <v>29</v>
      </c>
      <c r="P2328" s="4">
        <v>14409</v>
      </c>
      <c r="Q2328" s="4">
        <v>0</v>
      </c>
      <c r="R2328" s="4">
        <v>743450</v>
      </c>
      <c r="S2328" s="4">
        <v>1556709</v>
      </c>
      <c r="T2328" s="4">
        <v>3707</v>
      </c>
      <c r="U2328" s="4">
        <v>4378</v>
      </c>
      <c r="V2328" s="4">
        <v>4110</v>
      </c>
      <c r="W2328" s="4">
        <v>0</v>
      </c>
      <c r="X2328" s="4">
        <v>4258</v>
      </c>
      <c r="Y2328" s="4">
        <v>3587</v>
      </c>
      <c r="Z2328" s="4">
        <v>0</v>
      </c>
      <c r="AA2328" s="4">
        <v>0</v>
      </c>
      <c r="AB2328" s="4">
        <v>19641</v>
      </c>
      <c r="AC2328" s="4">
        <v>0</v>
      </c>
      <c r="AD2328" s="4">
        <v>135200</v>
      </c>
      <c r="AE2328" s="4">
        <v>0</v>
      </c>
      <c r="AF2328" s="4">
        <v>95510</v>
      </c>
      <c r="AG2328" s="4">
        <v>1364187</v>
      </c>
      <c r="AH2328" s="4">
        <v>580208</v>
      </c>
      <c r="AI2328" s="4">
        <v>0</v>
      </c>
      <c r="AJ2328" s="4">
        <v>0</v>
      </c>
      <c r="AK2328" s="4">
        <v>0</v>
      </c>
      <c r="AL2328" s="4">
        <v>0</v>
      </c>
      <c r="AM2328" s="4">
        <v>0</v>
      </c>
      <c r="AN2328" s="4">
        <v>0</v>
      </c>
      <c r="AO2328" s="4">
        <v>0</v>
      </c>
    </row>
    <row r="2329" spans="1:41" x14ac:dyDescent="0.2">
      <c r="A2329" s="34">
        <v>2017</v>
      </c>
      <c r="B2329" s="36">
        <v>50110</v>
      </c>
      <c r="C2329" s="38">
        <v>5110</v>
      </c>
      <c r="D2329" s="1" t="s">
        <v>1504</v>
      </c>
      <c r="E2329" s="1" t="s">
        <v>2106</v>
      </c>
      <c r="F2329" s="1" t="s">
        <v>2113</v>
      </c>
      <c r="G2329" s="1" t="s">
        <v>767</v>
      </c>
      <c r="H2329" s="1" t="s">
        <v>707</v>
      </c>
      <c r="I2329" s="1">
        <v>2010</v>
      </c>
      <c r="J2329" s="3" t="s">
        <v>768</v>
      </c>
      <c r="K2329" s="3">
        <v>286</v>
      </c>
      <c r="L2329" s="3">
        <v>45</v>
      </c>
      <c r="M2329" s="3">
        <v>108657</v>
      </c>
      <c r="N2329" s="3" t="s">
        <v>5277</v>
      </c>
      <c r="O2329" s="1" t="s">
        <v>26</v>
      </c>
      <c r="R2329" s="4">
        <v>0</v>
      </c>
      <c r="T2329" s="4">
        <v>0</v>
      </c>
      <c r="U2329" s="4">
        <v>0</v>
      </c>
      <c r="V2329" s="4">
        <v>0</v>
      </c>
      <c r="Z2329" s="4">
        <v>0</v>
      </c>
      <c r="AA2329" s="4">
        <v>0</v>
      </c>
      <c r="AB2329" s="4">
        <v>0</v>
      </c>
      <c r="AC2329" s="4">
        <v>0</v>
      </c>
      <c r="AD2329" s="4">
        <v>0</v>
      </c>
      <c r="AE2329" s="4">
        <v>0</v>
      </c>
      <c r="AF2329" s="4">
        <v>0</v>
      </c>
      <c r="AG2329" s="4">
        <v>0</v>
      </c>
      <c r="AH2329" s="4">
        <v>0</v>
      </c>
      <c r="AI2329" s="4">
        <v>0</v>
      </c>
      <c r="AJ2329" s="4">
        <v>0</v>
      </c>
      <c r="AK2329" s="4">
        <v>0</v>
      </c>
      <c r="AL2329" s="4">
        <v>0</v>
      </c>
      <c r="AM2329" s="4">
        <v>0</v>
      </c>
      <c r="AN2329" s="4">
        <v>0</v>
      </c>
      <c r="AO2329" s="4">
        <v>0</v>
      </c>
    </row>
    <row r="2330" spans="1:41" x14ac:dyDescent="0.2">
      <c r="A2330" s="34">
        <v>2017</v>
      </c>
      <c r="B2330" s="36">
        <v>50110</v>
      </c>
      <c r="C2330" s="38">
        <v>5110</v>
      </c>
      <c r="D2330" s="1" t="s">
        <v>1504</v>
      </c>
      <c r="E2330" s="1" t="s">
        <v>2106</v>
      </c>
      <c r="F2330" s="1" t="s">
        <v>2113</v>
      </c>
      <c r="G2330" s="1" t="s">
        <v>767</v>
      </c>
      <c r="H2330" s="1" t="s">
        <v>707</v>
      </c>
      <c r="I2330" s="1">
        <v>2010</v>
      </c>
      <c r="J2330" s="3" t="s">
        <v>768</v>
      </c>
      <c r="K2330" s="3">
        <v>286</v>
      </c>
      <c r="L2330" s="3">
        <v>45</v>
      </c>
      <c r="M2330" s="3">
        <v>108657</v>
      </c>
      <c r="N2330" s="3" t="s">
        <v>5277</v>
      </c>
      <c r="O2330" s="1" t="s">
        <v>29</v>
      </c>
      <c r="P2330" s="4">
        <v>0</v>
      </c>
      <c r="Q2330" s="4">
        <v>0</v>
      </c>
      <c r="R2330" s="4">
        <v>23833</v>
      </c>
      <c r="S2330" s="4">
        <v>299606</v>
      </c>
      <c r="T2330" s="4">
        <v>5704353</v>
      </c>
      <c r="U2330" s="4">
        <v>91000</v>
      </c>
      <c r="V2330" s="4">
        <v>0</v>
      </c>
      <c r="W2330" s="4">
        <v>0</v>
      </c>
      <c r="X2330" s="4">
        <v>0</v>
      </c>
      <c r="Y2330" s="4">
        <v>0</v>
      </c>
      <c r="Z2330" s="4">
        <v>6176</v>
      </c>
      <c r="AA2330" s="4">
        <v>11068</v>
      </c>
      <c r="AB2330" s="4">
        <v>46016</v>
      </c>
      <c r="AC2330" s="4">
        <v>14066</v>
      </c>
      <c r="AD2330" s="4">
        <v>11229</v>
      </c>
      <c r="AE2330" s="4">
        <v>5175</v>
      </c>
      <c r="AF2330" s="4">
        <v>2905322</v>
      </c>
      <c r="AG2330" s="4">
        <v>195588</v>
      </c>
      <c r="AH2330" s="4">
        <v>149902</v>
      </c>
      <c r="AI2330" s="4">
        <v>13824</v>
      </c>
      <c r="AJ2330" s="4">
        <v>438821</v>
      </c>
      <c r="AK2330" s="4">
        <v>2491698</v>
      </c>
      <c r="AL2330" s="4">
        <v>3086156</v>
      </c>
      <c r="AM2330" s="4">
        <v>102483</v>
      </c>
      <c r="AN2330" s="4">
        <v>0</v>
      </c>
      <c r="AO2330" s="4">
        <v>0</v>
      </c>
    </row>
    <row r="2331" spans="1:41" x14ac:dyDescent="0.2">
      <c r="A2331" s="34">
        <v>1999</v>
      </c>
      <c r="B2331" s="36">
        <v>50112</v>
      </c>
      <c r="C2331" s="38">
        <v>5112</v>
      </c>
      <c r="D2331" s="1" t="s">
        <v>769</v>
      </c>
      <c r="E2331" s="1" t="s">
        <v>2112</v>
      </c>
      <c r="F2331" s="1" t="s">
        <v>2113</v>
      </c>
      <c r="G2331" s="1" t="s">
        <v>760</v>
      </c>
      <c r="H2331" s="1" t="s">
        <v>707</v>
      </c>
      <c r="I2331" s="1">
        <v>2010</v>
      </c>
      <c r="J2331" s="3" t="s">
        <v>710</v>
      </c>
      <c r="K2331" s="3">
        <v>3</v>
      </c>
      <c r="L2331" s="3">
        <v>2443</v>
      </c>
      <c r="M2331" s="3">
        <v>8608208</v>
      </c>
      <c r="N2331" s="3" t="s">
        <v>5276</v>
      </c>
      <c r="O2331" s="1" t="s">
        <v>26</v>
      </c>
      <c r="Q2331" s="4">
        <v>0</v>
      </c>
      <c r="R2331" s="4">
        <v>0</v>
      </c>
      <c r="S2331" s="4">
        <v>0</v>
      </c>
      <c r="T2331" s="4">
        <v>0</v>
      </c>
      <c r="U2331" s="4">
        <v>0</v>
      </c>
      <c r="V2331" s="4">
        <v>0</v>
      </c>
      <c r="W2331" s="4">
        <v>0</v>
      </c>
      <c r="AM2331" s="4" t="s">
        <v>2313</v>
      </c>
      <c r="AN2331" s="4"/>
      <c r="AO2331" s="4"/>
    </row>
    <row r="2332" spans="1:41" x14ac:dyDescent="0.2">
      <c r="A2332" s="34">
        <v>2017</v>
      </c>
      <c r="B2332" s="36">
        <v>50113</v>
      </c>
      <c r="C2332" s="38">
        <v>5113</v>
      </c>
      <c r="D2332" s="1" t="s">
        <v>1910</v>
      </c>
      <c r="E2332" s="1" t="s">
        <v>2106</v>
      </c>
      <c r="F2332" s="1" t="s">
        <v>2113</v>
      </c>
      <c r="G2332" s="1" t="s">
        <v>770</v>
      </c>
      <c r="H2332" s="1" t="s">
        <v>717</v>
      </c>
      <c r="I2332" s="1">
        <v>2010</v>
      </c>
      <c r="J2332" s="3" t="s">
        <v>710</v>
      </c>
      <c r="K2332" s="3">
        <v>3</v>
      </c>
      <c r="L2332" s="3">
        <v>2443</v>
      </c>
      <c r="M2332" s="3">
        <v>8608208</v>
      </c>
      <c r="N2332" s="3" t="s">
        <v>5277</v>
      </c>
      <c r="O2332" s="1" t="s">
        <v>26</v>
      </c>
      <c r="P2332" s="4">
        <v>0</v>
      </c>
      <c r="Q2332" s="4">
        <v>0</v>
      </c>
      <c r="R2332" s="4">
        <v>0</v>
      </c>
      <c r="T2332" s="4">
        <v>0</v>
      </c>
      <c r="U2332" s="4">
        <v>0</v>
      </c>
      <c r="V2332" s="4">
        <v>0</v>
      </c>
      <c r="W2332" s="4">
        <v>0</v>
      </c>
      <c r="X2332" s="4">
        <v>0</v>
      </c>
      <c r="Y2332" s="4">
        <v>0</v>
      </c>
      <c r="Z2332" s="4">
        <v>0</v>
      </c>
      <c r="AA2332" s="4">
        <v>0</v>
      </c>
      <c r="AB2332" s="4">
        <v>0</v>
      </c>
      <c r="AC2332" s="4">
        <v>0</v>
      </c>
      <c r="AD2332" s="4">
        <v>0</v>
      </c>
      <c r="AE2332" s="4">
        <v>0</v>
      </c>
      <c r="AF2332" s="4">
        <v>0</v>
      </c>
      <c r="AG2332" s="4">
        <v>0</v>
      </c>
      <c r="AH2332" s="4">
        <v>0</v>
      </c>
      <c r="AI2332" s="4">
        <v>0</v>
      </c>
      <c r="AJ2332" s="4">
        <v>0</v>
      </c>
      <c r="AK2332" s="4">
        <v>0</v>
      </c>
      <c r="AL2332" s="4">
        <v>0</v>
      </c>
      <c r="AM2332" s="4">
        <v>0</v>
      </c>
      <c r="AN2332" s="4">
        <v>0</v>
      </c>
      <c r="AO2332" s="4">
        <v>0</v>
      </c>
    </row>
    <row r="2333" spans="1:41" x14ac:dyDescent="0.2">
      <c r="A2333" s="34">
        <v>2017</v>
      </c>
      <c r="B2333" s="36">
        <v>50113</v>
      </c>
      <c r="C2333" s="38">
        <v>5113</v>
      </c>
      <c r="D2333" s="1" t="s">
        <v>1910</v>
      </c>
      <c r="E2333" s="1" t="s">
        <v>2106</v>
      </c>
      <c r="F2333" s="1" t="s">
        <v>2113</v>
      </c>
      <c r="G2333" s="1" t="s">
        <v>770</v>
      </c>
      <c r="H2333" s="1" t="s">
        <v>717</v>
      </c>
      <c r="I2333" s="1">
        <v>2010</v>
      </c>
      <c r="J2333" s="3" t="s">
        <v>710</v>
      </c>
      <c r="K2333" s="3">
        <v>3</v>
      </c>
      <c r="L2333" s="3">
        <v>2443</v>
      </c>
      <c r="M2333" s="3">
        <v>8608208</v>
      </c>
      <c r="N2333" s="3" t="s">
        <v>5277</v>
      </c>
      <c r="O2333" s="1" t="s">
        <v>27</v>
      </c>
      <c r="AH2333" s="4">
        <v>0</v>
      </c>
      <c r="AI2333" s="4">
        <v>0</v>
      </c>
      <c r="AJ2333" s="4">
        <v>0</v>
      </c>
      <c r="AK2333" s="4">
        <v>0</v>
      </c>
      <c r="AL2333" s="4">
        <v>0</v>
      </c>
      <c r="AM2333" s="4">
        <v>0</v>
      </c>
      <c r="AN2333" s="4">
        <v>0</v>
      </c>
      <c r="AO2333" s="4">
        <v>0</v>
      </c>
    </row>
    <row r="2334" spans="1:41" x14ac:dyDescent="0.2">
      <c r="A2334" s="34">
        <v>2017</v>
      </c>
      <c r="B2334" s="36">
        <v>50113</v>
      </c>
      <c r="C2334" s="38">
        <v>5113</v>
      </c>
      <c r="D2334" s="1" t="s">
        <v>1910</v>
      </c>
      <c r="E2334" s="1" t="s">
        <v>2106</v>
      </c>
      <c r="F2334" s="1" t="s">
        <v>2113</v>
      </c>
      <c r="G2334" s="1" t="s">
        <v>770</v>
      </c>
      <c r="H2334" s="1" t="s">
        <v>717</v>
      </c>
      <c r="I2334" s="1">
        <v>2010</v>
      </c>
      <c r="J2334" s="3" t="s">
        <v>710</v>
      </c>
      <c r="K2334" s="3">
        <v>3</v>
      </c>
      <c r="L2334" s="3">
        <v>2443</v>
      </c>
      <c r="M2334" s="3">
        <v>8608208</v>
      </c>
      <c r="N2334" s="3" t="s">
        <v>5277</v>
      </c>
      <c r="O2334" s="1" t="s">
        <v>29</v>
      </c>
      <c r="P2334" s="4">
        <v>9680000</v>
      </c>
      <c r="Q2334" s="4">
        <v>10763900</v>
      </c>
      <c r="R2334" s="4">
        <v>18542815</v>
      </c>
      <c r="S2334" s="4">
        <v>2481134</v>
      </c>
      <c r="T2334" s="4">
        <v>4625521</v>
      </c>
      <c r="U2334" s="4">
        <v>1481680</v>
      </c>
      <c r="V2334" s="4">
        <v>1381045</v>
      </c>
      <c r="W2334" s="4">
        <v>3573026</v>
      </c>
      <c r="X2334" s="4">
        <v>5803611</v>
      </c>
      <c r="Y2334" s="4">
        <v>4728997</v>
      </c>
      <c r="Z2334" s="4">
        <v>3422163</v>
      </c>
      <c r="AA2334" s="4">
        <v>4103910</v>
      </c>
      <c r="AB2334" s="4">
        <v>3584182</v>
      </c>
      <c r="AC2334" s="4">
        <v>2051215</v>
      </c>
      <c r="AD2334" s="4">
        <v>499766</v>
      </c>
      <c r="AE2334" s="4">
        <v>1647620</v>
      </c>
      <c r="AF2334" s="4">
        <v>1980841</v>
      </c>
      <c r="AG2334" s="4">
        <v>3699759</v>
      </c>
      <c r="AH2334" s="4">
        <v>1915698</v>
      </c>
      <c r="AI2334" s="4">
        <v>1109673</v>
      </c>
      <c r="AJ2334" s="4">
        <v>6311437</v>
      </c>
      <c r="AK2334" s="4">
        <v>5249138</v>
      </c>
      <c r="AL2334" s="4">
        <v>4951166</v>
      </c>
      <c r="AM2334" s="4">
        <v>6797691</v>
      </c>
      <c r="AN2334" s="4">
        <v>14417830</v>
      </c>
      <c r="AO2334" s="4">
        <v>6682509</v>
      </c>
    </row>
    <row r="2335" spans="1:41" x14ac:dyDescent="0.2">
      <c r="A2335" s="34">
        <v>2017</v>
      </c>
      <c r="B2335" s="36">
        <v>50113</v>
      </c>
      <c r="C2335" s="38">
        <v>5113</v>
      </c>
      <c r="D2335" s="1" t="s">
        <v>1910</v>
      </c>
      <c r="E2335" s="1" t="s">
        <v>2106</v>
      </c>
      <c r="F2335" s="1" t="s">
        <v>2113</v>
      </c>
      <c r="G2335" s="1" t="s">
        <v>770</v>
      </c>
      <c r="H2335" s="1" t="s">
        <v>717</v>
      </c>
      <c r="I2335" s="1">
        <v>2010</v>
      </c>
      <c r="J2335" s="3" t="s">
        <v>710</v>
      </c>
      <c r="K2335" s="3">
        <v>3</v>
      </c>
      <c r="L2335" s="3">
        <v>2443</v>
      </c>
      <c r="M2335" s="3">
        <v>8608208</v>
      </c>
      <c r="N2335" s="3" t="s">
        <v>5277</v>
      </c>
      <c r="O2335" s="1" t="s">
        <v>33</v>
      </c>
      <c r="P2335" s="4">
        <v>0</v>
      </c>
      <c r="R2335" s="4">
        <v>0</v>
      </c>
      <c r="S2335" s="4">
        <v>0</v>
      </c>
      <c r="T2335" s="4">
        <v>0</v>
      </c>
      <c r="U2335" s="4">
        <v>0</v>
      </c>
      <c r="V2335" s="4">
        <v>0</v>
      </c>
      <c r="W2335" s="4">
        <v>0</v>
      </c>
      <c r="X2335" s="4">
        <v>0</v>
      </c>
      <c r="Y2335" s="4">
        <v>0</v>
      </c>
      <c r="Z2335" s="4">
        <v>0</v>
      </c>
      <c r="AA2335" s="4">
        <v>0</v>
      </c>
      <c r="AB2335" s="4">
        <v>0</v>
      </c>
      <c r="AC2335" s="4">
        <v>0</v>
      </c>
      <c r="AD2335" s="4">
        <v>0</v>
      </c>
      <c r="AE2335" s="4">
        <v>0</v>
      </c>
      <c r="AF2335" s="4">
        <v>0</v>
      </c>
      <c r="AG2335" s="4">
        <v>0</v>
      </c>
      <c r="AH2335" s="4">
        <v>0</v>
      </c>
      <c r="AI2335" s="4">
        <v>0</v>
      </c>
      <c r="AJ2335" s="4">
        <v>0</v>
      </c>
      <c r="AK2335" s="4">
        <v>0</v>
      </c>
      <c r="AL2335" s="4">
        <v>0</v>
      </c>
      <c r="AM2335" s="4">
        <v>0</v>
      </c>
      <c r="AN2335" s="4">
        <v>0</v>
      </c>
      <c r="AO2335" s="4">
        <v>0</v>
      </c>
    </row>
    <row r="2336" spans="1:41" x14ac:dyDescent="0.2">
      <c r="A2336" s="34">
        <v>1993</v>
      </c>
      <c r="B2336" s="36">
        <v>50115</v>
      </c>
      <c r="C2336" s="38">
        <v>5115</v>
      </c>
      <c r="D2336" s="1" t="s">
        <v>771</v>
      </c>
      <c r="E2336" s="1" t="s">
        <v>2112</v>
      </c>
      <c r="F2336" s="1" t="s">
        <v>2113</v>
      </c>
      <c r="G2336" s="1" t="s">
        <v>763</v>
      </c>
      <c r="H2336" s="1" t="s">
        <v>642</v>
      </c>
      <c r="I2336" s="1">
        <v>2010</v>
      </c>
      <c r="J2336" s="3" t="s">
        <v>764</v>
      </c>
      <c r="K2336" s="3">
        <v>396</v>
      </c>
      <c r="L2336" s="3">
        <v>31</v>
      </c>
      <c r="M2336" s="3">
        <v>69658</v>
      </c>
      <c r="N2336" s="3" t="s">
        <v>5276</v>
      </c>
      <c r="O2336" s="1" t="s">
        <v>26</v>
      </c>
      <c r="Q2336" s="4">
        <v>4187</v>
      </c>
      <c r="AM2336" s="4" t="s">
        <v>2313</v>
      </c>
      <c r="AN2336" s="4"/>
      <c r="AO2336" s="4"/>
    </row>
    <row r="2337" spans="1:41" x14ac:dyDescent="0.2">
      <c r="A2337" s="34">
        <v>2017</v>
      </c>
      <c r="B2337" s="36">
        <v>50117</v>
      </c>
      <c r="C2337" s="38">
        <v>5117</v>
      </c>
      <c r="D2337" s="1" t="s">
        <v>773</v>
      </c>
      <c r="E2337" s="1" t="s">
        <v>2106</v>
      </c>
      <c r="F2337" s="1" t="s">
        <v>2113</v>
      </c>
      <c r="G2337" s="1" t="s">
        <v>774</v>
      </c>
      <c r="H2337" s="1" t="s">
        <v>405</v>
      </c>
      <c r="I2337" s="1">
        <v>2010</v>
      </c>
      <c r="J2337" s="3" t="s">
        <v>661</v>
      </c>
      <c r="K2337" s="3">
        <v>25</v>
      </c>
      <c r="L2337" s="3">
        <v>772</v>
      </c>
      <c r="M2337" s="3">
        <v>1780673</v>
      </c>
      <c r="N2337" s="3" t="s">
        <v>5277</v>
      </c>
      <c r="O2337" s="1" t="s">
        <v>25</v>
      </c>
      <c r="AI2337" s="4">
        <v>0</v>
      </c>
      <c r="AJ2337" s="4">
        <v>0</v>
      </c>
      <c r="AK2337" s="4">
        <v>134663</v>
      </c>
      <c r="AL2337" s="4">
        <v>41779</v>
      </c>
      <c r="AM2337" s="4">
        <v>0</v>
      </c>
      <c r="AN2337" s="4">
        <v>0</v>
      </c>
      <c r="AO2337" s="4">
        <v>0</v>
      </c>
    </row>
    <row r="2338" spans="1:41" x14ac:dyDescent="0.2">
      <c r="A2338" s="34">
        <v>2017</v>
      </c>
      <c r="B2338" s="36">
        <v>50117</v>
      </c>
      <c r="C2338" s="38">
        <v>5117</v>
      </c>
      <c r="D2338" s="1" t="s">
        <v>773</v>
      </c>
      <c r="E2338" s="1" t="s">
        <v>2106</v>
      </c>
      <c r="F2338" s="1" t="s">
        <v>2113</v>
      </c>
      <c r="G2338" s="1" t="s">
        <v>774</v>
      </c>
      <c r="H2338" s="1" t="s">
        <v>405</v>
      </c>
      <c r="I2338" s="1">
        <v>2010</v>
      </c>
      <c r="J2338" s="3" t="s">
        <v>661</v>
      </c>
      <c r="K2338" s="3">
        <v>25</v>
      </c>
      <c r="L2338" s="3">
        <v>772</v>
      </c>
      <c r="M2338" s="3">
        <v>1780673</v>
      </c>
      <c r="N2338" s="3" t="s">
        <v>5277</v>
      </c>
      <c r="O2338" s="1" t="s">
        <v>26</v>
      </c>
      <c r="P2338" s="4">
        <v>4490365</v>
      </c>
      <c r="Q2338" s="4">
        <v>508521</v>
      </c>
      <c r="R2338" s="4">
        <v>478817</v>
      </c>
      <c r="S2338" s="4">
        <v>135094</v>
      </c>
      <c r="T2338" s="4">
        <v>34720</v>
      </c>
      <c r="U2338" s="4">
        <v>105251</v>
      </c>
      <c r="V2338" s="4">
        <v>105284</v>
      </c>
      <c r="W2338" s="4">
        <v>13294</v>
      </c>
      <c r="X2338" s="4">
        <v>0</v>
      </c>
      <c r="Y2338" s="4">
        <v>1560</v>
      </c>
      <c r="Z2338" s="4">
        <v>0</v>
      </c>
      <c r="AA2338" s="4">
        <v>0</v>
      </c>
      <c r="AB2338" s="4">
        <v>0</v>
      </c>
      <c r="AC2338" s="4">
        <v>729067</v>
      </c>
      <c r="AD2338" s="4">
        <v>1382497</v>
      </c>
      <c r="AE2338" s="4">
        <v>1373889</v>
      </c>
      <c r="AF2338" s="4">
        <v>0</v>
      </c>
      <c r="AG2338" s="4">
        <v>106170</v>
      </c>
      <c r="AH2338" s="4">
        <v>43291</v>
      </c>
      <c r="AI2338" s="4">
        <v>0</v>
      </c>
      <c r="AJ2338" s="4">
        <v>0</v>
      </c>
      <c r="AK2338" s="4">
        <v>273406</v>
      </c>
      <c r="AL2338" s="4">
        <v>419034</v>
      </c>
      <c r="AM2338" s="4">
        <v>285689</v>
      </c>
      <c r="AN2338" s="4">
        <v>187971</v>
      </c>
      <c r="AO2338" s="4">
        <v>552977</v>
      </c>
    </row>
    <row r="2339" spans="1:41" x14ac:dyDescent="0.2">
      <c r="A2339" s="34">
        <v>2017</v>
      </c>
      <c r="B2339" s="36">
        <v>50117</v>
      </c>
      <c r="C2339" s="38">
        <v>5117</v>
      </c>
      <c r="D2339" s="1" t="s">
        <v>773</v>
      </c>
      <c r="E2339" s="1" t="s">
        <v>2106</v>
      </c>
      <c r="F2339" s="1" t="s">
        <v>2113</v>
      </c>
      <c r="G2339" s="1" t="s">
        <v>774</v>
      </c>
      <c r="H2339" s="1" t="s">
        <v>405</v>
      </c>
      <c r="I2339" s="1">
        <v>2010</v>
      </c>
      <c r="J2339" s="3" t="s">
        <v>661</v>
      </c>
      <c r="K2339" s="3">
        <v>25</v>
      </c>
      <c r="L2339" s="3">
        <v>772</v>
      </c>
      <c r="M2339" s="3">
        <v>1780673</v>
      </c>
      <c r="N2339" s="3" t="s">
        <v>5277</v>
      </c>
      <c r="O2339" s="1" t="s">
        <v>29</v>
      </c>
      <c r="P2339" s="4">
        <v>1122591</v>
      </c>
      <c r="Q2339" s="4">
        <v>127130</v>
      </c>
      <c r="R2339" s="4">
        <v>135051</v>
      </c>
      <c r="S2339" s="4">
        <v>634467</v>
      </c>
      <c r="T2339" s="4">
        <v>14525</v>
      </c>
      <c r="U2339" s="4">
        <v>2984101</v>
      </c>
      <c r="V2339" s="4">
        <v>94726</v>
      </c>
      <c r="W2339" s="4">
        <v>8862</v>
      </c>
      <c r="X2339" s="4">
        <v>992145</v>
      </c>
      <c r="Y2339" s="4">
        <v>2545794</v>
      </c>
      <c r="Z2339" s="4">
        <v>1253516</v>
      </c>
      <c r="AA2339" s="4">
        <v>0</v>
      </c>
      <c r="AB2339" s="4">
        <v>186589</v>
      </c>
      <c r="AC2339" s="4">
        <v>329816</v>
      </c>
      <c r="AD2339" s="4">
        <v>1020964</v>
      </c>
      <c r="AE2339" s="4">
        <v>69979</v>
      </c>
      <c r="AF2339" s="4">
        <v>38286</v>
      </c>
      <c r="AG2339" s="4">
        <v>236867</v>
      </c>
      <c r="AH2339" s="4">
        <v>53665</v>
      </c>
      <c r="AI2339" s="4">
        <v>101411</v>
      </c>
      <c r="AJ2339" s="4">
        <v>24721</v>
      </c>
      <c r="AK2339" s="4">
        <v>183531</v>
      </c>
      <c r="AL2339" s="4">
        <v>244190</v>
      </c>
      <c r="AM2339" s="4">
        <v>54200</v>
      </c>
      <c r="AN2339" s="4">
        <v>113221</v>
      </c>
      <c r="AO2339" s="4">
        <v>38016</v>
      </c>
    </row>
    <row r="2340" spans="1:41" x14ac:dyDescent="0.2">
      <c r="A2340" s="34">
        <v>2017</v>
      </c>
      <c r="B2340" s="36">
        <v>50117</v>
      </c>
      <c r="C2340" s="38">
        <v>5117</v>
      </c>
      <c r="D2340" s="1" t="s">
        <v>773</v>
      </c>
      <c r="E2340" s="1" t="s">
        <v>2106</v>
      </c>
      <c r="F2340" s="1" t="s">
        <v>2113</v>
      </c>
      <c r="G2340" s="1" t="s">
        <v>774</v>
      </c>
      <c r="H2340" s="1" t="s">
        <v>405</v>
      </c>
      <c r="I2340" s="1">
        <v>2010</v>
      </c>
      <c r="J2340" s="3" t="s">
        <v>661</v>
      </c>
      <c r="K2340" s="3">
        <v>25</v>
      </c>
      <c r="L2340" s="3">
        <v>772</v>
      </c>
      <c r="M2340" s="3">
        <v>1780673</v>
      </c>
      <c r="N2340" s="3" t="s">
        <v>5277</v>
      </c>
      <c r="O2340" s="1" t="s">
        <v>33</v>
      </c>
      <c r="AJ2340" s="4">
        <v>0</v>
      </c>
      <c r="AK2340" s="4">
        <v>0</v>
      </c>
      <c r="AL2340" s="4">
        <v>0</v>
      </c>
      <c r="AM2340" s="4">
        <v>0</v>
      </c>
      <c r="AN2340" s="4"/>
      <c r="AO2340" s="4"/>
    </row>
    <row r="2341" spans="1:41" x14ac:dyDescent="0.2">
      <c r="A2341" s="34">
        <v>2017</v>
      </c>
      <c r="B2341" s="36">
        <v>50118</v>
      </c>
      <c r="C2341" s="38">
        <v>5118</v>
      </c>
      <c r="D2341" s="1" t="s">
        <v>1895</v>
      </c>
      <c r="E2341" s="1" t="s">
        <v>2106</v>
      </c>
      <c r="F2341" s="1" t="s">
        <v>2113</v>
      </c>
      <c r="G2341" s="1" t="s">
        <v>742</v>
      </c>
      <c r="H2341" s="1" t="s">
        <v>717</v>
      </c>
      <c r="I2341" s="1">
        <v>2010</v>
      </c>
      <c r="J2341" s="3" t="s">
        <v>710</v>
      </c>
      <c r="K2341" s="3">
        <v>3</v>
      </c>
      <c r="L2341" s="3">
        <v>2443</v>
      </c>
      <c r="M2341" s="3">
        <v>8608208</v>
      </c>
      <c r="N2341" s="3" t="s">
        <v>5277</v>
      </c>
      <c r="O2341" s="1" t="s">
        <v>47</v>
      </c>
      <c r="P2341" s="4">
        <v>130442336</v>
      </c>
      <c r="Q2341" s="4">
        <v>124857141</v>
      </c>
      <c r="R2341" s="4">
        <v>138129799</v>
      </c>
      <c r="S2341" s="4">
        <v>129052999</v>
      </c>
      <c r="T2341" s="4">
        <v>117617146</v>
      </c>
      <c r="U2341" s="4">
        <v>86541883</v>
      </c>
      <c r="V2341" s="4">
        <v>88430905</v>
      </c>
      <c r="W2341" s="4">
        <v>101418358</v>
      </c>
      <c r="X2341" s="4">
        <v>143373061</v>
      </c>
      <c r="Y2341" s="4">
        <v>176495035</v>
      </c>
      <c r="Z2341" s="4">
        <v>158402491</v>
      </c>
      <c r="AA2341" s="4">
        <v>230221672</v>
      </c>
      <c r="AB2341" s="4">
        <v>243130815</v>
      </c>
      <c r="AC2341" s="4">
        <v>206327784</v>
      </c>
      <c r="AD2341" s="4">
        <v>157132242</v>
      </c>
      <c r="AE2341" s="4">
        <v>122151070</v>
      </c>
      <c r="AF2341" s="4">
        <v>100426327</v>
      </c>
      <c r="AG2341" s="4">
        <v>95427691</v>
      </c>
      <c r="AH2341" s="4">
        <v>104749465</v>
      </c>
      <c r="AI2341" s="4">
        <v>96371618</v>
      </c>
      <c r="AJ2341" s="4">
        <v>111945345</v>
      </c>
      <c r="AK2341" s="4">
        <v>155402994</v>
      </c>
      <c r="AL2341" s="4">
        <v>147739215</v>
      </c>
      <c r="AM2341" s="4">
        <v>141313902</v>
      </c>
      <c r="AN2341" s="4">
        <v>138347656</v>
      </c>
      <c r="AO2341" s="4">
        <v>142232548</v>
      </c>
    </row>
    <row r="2342" spans="1:41" x14ac:dyDescent="0.2">
      <c r="A2342" s="34">
        <v>2017</v>
      </c>
      <c r="B2342" s="36">
        <v>50118</v>
      </c>
      <c r="C2342" s="38">
        <v>5118</v>
      </c>
      <c r="D2342" s="1" t="s">
        <v>1895</v>
      </c>
      <c r="E2342" s="1" t="s">
        <v>2106</v>
      </c>
      <c r="F2342" s="1" t="s">
        <v>2113</v>
      </c>
      <c r="G2342" s="1" t="s">
        <v>742</v>
      </c>
      <c r="H2342" s="1" t="s">
        <v>717</v>
      </c>
      <c r="I2342" s="1">
        <v>2010</v>
      </c>
      <c r="J2342" s="3" t="s">
        <v>710</v>
      </c>
      <c r="K2342" s="3">
        <v>3</v>
      </c>
      <c r="L2342" s="3">
        <v>2443</v>
      </c>
      <c r="M2342" s="3">
        <v>8608208</v>
      </c>
      <c r="N2342" s="3" t="s">
        <v>5277</v>
      </c>
      <c r="O2342" s="1" t="s">
        <v>26</v>
      </c>
      <c r="AJ2342" s="4">
        <v>0</v>
      </c>
      <c r="AK2342" s="4">
        <v>0</v>
      </c>
      <c r="AL2342" s="4">
        <v>0</v>
      </c>
      <c r="AM2342" s="4">
        <v>0</v>
      </c>
      <c r="AN2342" s="4"/>
      <c r="AO2342" s="4"/>
    </row>
    <row r="2343" spans="1:41" x14ac:dyDescent="0.2">
      <c r="A2343" s="34">
        <v>2017</v>
      </c>
      <c r="B2343" s="36">
        <v>50119</v>
      </c>
      <c r="C2343" s="38">
        <v>5119</v>
      </c>
      <c r="D2343" s="1" t="s">
        <v>1578</v>
      </c>
      <c r="E2343" s="1" t="s">
        <v>2106</v>
      </c>
      <c r="F2343" s="1" t="s">
        <v>2113</v>
      </c>
      <c r="G2343" s="1" t="s">
        <v>688</v>
      </c>
      <c r="H2343" s="1" t="s">
        <v>684</v>
      </c>
      <c r="I2343" s="1">
        <v>2010</v>
      </c>
      <c r="J2343" s="3" t="s">
        <v>689</v>
      </c>
      <c r="K2343" s="3">
        <v>11</v>
      </c>
      <c r="L2343" s="3">
        <v>1337</v>
      </c>
      <c r="M2343" s="3">
        <v>3734090</v>
      </c>
      <c r="N2343" s="3" t="s">
        <v>5277</v>
      </c>
      <c r="O2343" s="1" t="s">
        <v>26</v>
      </c>
      <c r="Z2343" s="4">
        <v>0</v>
      </c>
      <c r="AA2343" s="4">
        <v>0</v>
      </c>
      <c r="AB2343" s="4">
        <v>0</v>
      </c>
      <c r="AC2343" s="4">
        <v>0</v>
      </c>
      <c r="AD2343" s="4">
        <v>0</v>
      </c>
      <c r="AE2343" s="4">
        <v>0</v>
      </c>
      <c r="AF2343" s="4">
        <v>0</v>
      </c>
      <c r="AG2343" s="4">
        <v>0</v>
      </c>
      <c r="AH2343" s="4">
        <v>0</v>
      </c>
      <c r="AI2343" s="4">
        <v>0</v>
      </c>
      <c r="AJ2343" s="4">
        <v>0</v>
      </c>
      <c r="AK2343" s="4">
        <v>0</v>
      </c>
      <c r="AL2343" s="4">
        <v>0</v>
      </c>
      <c r="AM2343" s="4">
        <v>0</v>
      </c>
      <c r="AN2343" s="4">
        <v>0</v>
      </c>
      <c r="AO2343" s="4">
        <v>0</v>
      </c>
    </row>
    <row r="2344" spans="1:41" x14ac:dyDescent="0.2">
      <c r="A2344" s="34">
        <v>2017</v>
      </c>
      <c r="B2344" s="36">
        <v>50119</v>
      </c>
      <c r="C2344" s="38">
        <v>5119</v>
      </c>
      <c r="D2344" s="1" t="s">
        <v>1578</v>
      </c>
      <c r="E2344" s="1" t="s">
        <v>2106</v>
      </c>
      <c r="F2344" s="1" t="s">
        <v>2113</v>
      </c>
      <c r="G2344" s="1" t="s">
        <v>688</v>
      </c>
      <c r="H2344" s="1" t="s">
        <v>684</v>
      </c>
      <c r="I2344" s="1">
        <v>2010</v>
      </c>
      <c r="J2344" s="3" t="s">
        <v>689</v>
      </c>
      <c r="K2344" s="3">
        <v>11</v>
      </c>
      <c r="L2344" s="3">
        <v>1337</v>
      </c>
      <c r="M2344" s="3">
        <v>3734090</v>
      </c>
      <c r="N2344" s="3" t="s">
        <v>5277</v>
      </c>
      <c r="O2344" s="1" t="s">
        <v>27</v>
      </c>
      <c r="AI2344" s="4">
        <v>0</v>
      </c>
      <c r="AJ2344" s="4">
        <v>0</v>
      </c>
      <c r="AK2344" s="4">
        <v>0</v>
      </c>
      <c r="AL2344" s="4">
        <v>0</v>
      </c>
      <c r="AM2344" s="4">
        <v>0</v>
      </c>
      <c r="AN2344" s="4">
        <v>0</v>
      </c>
      <c r="AO2344" s="4">
        <v>0</v>
      </c>
    </row>
    <row r="2345" spans="1:41" x14ac:dyDescent="0.2">
      <c r="A2345" s="34">
        <v>2017</v>
      </c>
      <c r="B2345" s="36">
        <v>50119</v>
      </c>
      <c r="C2345" s="38">
        <v>5119</v>
      </c>
      <c r="D2345" s="1" t="s">
        <v>1578</v>
      </c>
      <c r="E2345" s="1" t="s">
        <v>2106</v>
      </c>
      <c r="F2345" s="1" t="s">
        <v>2113</v>
      </c>
      <c r="G2345" s="1" t="s">
        <v>688</v>
      </c>
      <c r="H2345" s="1" t="s">
        <v>684</v>
      </c>
      <c r="I2345" s="1">
        <v>2010</v>
      </c>
      <c r="J2345" s="3" t="s">
        <v>689</v>
      </c>
      <c r="K2345" s="3">
        <v>11</v>
      </c>
      <c r="L2345" s="3">
        <v>1337</v>
      </c>
      <c r="M2345" s="3">
        <v>3734090</v>
      </c>
      <c r="N2345" s="3" t="s">
        <v>5277</v>
      </c>
      <c r="O2345" s="1" t="s">
        <v>28</v>
      </c>
      <c r="Z2345" s="4">
        <v>0</v>
      </c>
      <c r="AA2345" s="4">
        <v>718319</v>
      </c>
      <c r="AG2345" s="4">
        <v>6514470</v>
      </c>
      <c r="AH2345" s="4">
        <v>0</v>
      </c>
      <c r="AI2345" s="4">
        <v>0</v>
      </c>
      <c r="AJ2345" s="4">
        <v>0</v>
      </c>
      <c r="AK2345" s="4">
        <v>0</v>
      </c>
      <c r="AL2345" s="4">
        <v>0</v>
      </c>
      <c r="AM2345" s="4">
        <v>0</v>
      </c>
      <c r="AN2345" s="4"/>
      <c r="AO2345" s="4"/>
    </row>
    <row r="2346" spans="1:41" x14ac:dyDescent="0.2">
      <c r="A2346" s="34">
        <v>2017</v>
      </c>
      <c r="B2346" s="36">
        <v>50119</v>
      </c>
      <c r="C2346" s="38">
        <v>5119</v>
      </c>
      <c r="D2346" s="1" t="s">
        <v>1578</v>
      </c>
      <c r="E2346" s="1" t="s">
        <v>2106</v>
      </c>
      <c r="F2346" s="1" t="s">
        <v>2113</v>
      </c>
      <c r="G2346" s="1" t="s">
        <v>688</v>
      </c>
      <c r="H2346" s="1" t="s">
        <v>684</v>
      </c>
      <c r="I2346" s="1">
        <v>2010</v>
      </c>
      <c r="J2346" s="3" t="s">
        <v>689</v>
      </c>
      <c r="K2346" s="3">
        <v>11</v>
      </c>
      <c r="L2346" s="3">
        <v>1337</v>
      </c>
      <c r="M2346" s="3">
        <v>3734090</v>
      </c>
      <c r="N2346" s="3" t="s">
        <v>5277</v>
      </c>
      <c r="O2346" s="1" t="s">
        <v>29</v>
      </c>
      <c r="P2346" s="4">
        <v>357512</v>
      </c>
      <c r="Q2346" s="4">
        <v>178847</v>
      </c>
      <c r="R2346" s="4">
        <v>432338</v>
      </c>
      <c r="S2346" s="4">
        <v>1353176</v>
      </c>
      <c r="T2346" s="4">
        <v>333963</v>
      </c>
      <c r="U2346" s="4">
        <v>124648</v>
      </c>
      <c r="V2346" s="4">
        <v>788661</v>
      </c>
      <c r="W2346" s="4">
        <v>1109300</v>
      </c>
      <c r="X2346" s="4">
        <v>1420342</v>
      </c>
      <c r="Y2346" s="4">
        <v>4588447</v>
      </c>
      <c r="Z2346" s="4">
        <v>2317550</v>
      </c>
      <c r="AA2346" s="4">
        <v>3579557</v>
      </c>
      <c r="AB2346" s="4">
        <v>2375370</v>
      </c>
      <c r="AC2346" s="4">
        <v>3991050</v>
      </c>
      <c r="AD2346" s="4">
        <v>4022432</v>
      </c>
      <c r="AE2346" s="4">
        <v>5089284</v>
      </c>
      <c r="AF2346" s="4">
        <v>19897122</v>
      </c>
      <c r="AG2346" s="4">
        <v>23331346</v>
      </c>
      <c r="AH2346" s="4">
        <v>13212843</v>
      </c>
      <c r="AI2346" s="4">
        <v>14313153</v>
      </c>
      <c r="AJ2346" s="4">
        <v>5953004</v>
      </c>
      <c r="AK2346" s="4">
        <v>4913454</v>
      </c>
      <c r="AL2346" s="4">
        <v>445378</v>
      </c>
      <c r="AM2346" s="4">
        <v>1901551</v>
      </c>
      <c r="AN2346" s="4">
        <v>81227</v>
      </c>
      <c r="AO2346" s="4">
        <v>591133</v>
      </c>
    </row>
    <row r="2347" spans="1:41" x14ac:dyDescent="0.2">
      <c r="A2347" s="34">
        <v>1994</v>
      </c>
      <c r="B2347" s="36">
        <v>50121</v>
      </c>
      <c r="C2347" s="38">
        <v>5121</v>
      </c>
      <c r="D2347" s="1" t="s">
        <v>1348</v>
      </c>
      <c r="E2347" s="1" t="s">
        <v>2112</v>
      </c>
      <c r="F2347" s="1" t="s">
        <v>2113</v>
      </c>
      <c r="G2347" s="1" t="s">
        <v>774</v>
      </c>
      <c r="H2347" s="1" t="s">
        <v>405</v>
      </c>
      <c r="I2347" s="1">
        <v>2010</v>
      </c>
      <c r="J2347" s="3" t="s">
        <v>661</v>
      </c>
      <c r="K2347" s="3">
        <v>25</v>
      </c>
      <c r="L2347" s="3">
        <v>772</v>
      </c>
      <c r="M2347" s="3">
        <v>1780673</v>
      </c>
      <c r="N2347" s="3" t="s">
        <v>5276</v>
      </c>
      <c r="O2347" s="1" t="s">
        <v>47</v>
      </c>
      <c r="AM2347" s="4" t="s">
        <v>2313</v>
      </c>
      <c r="AN2347" s="4"/>
      <c r="AO2347" s="4"/>
    </row>
    <row r="2348" spans="1:41" x14ac:dyDescent="0.2">
      <c r="A2348" s="34">
        <v>1994</v>
      </c>
      <c r="B2348" s="36">
        <v>50122</v>
      </c>
      <c r="C2348" s="38">
        <v>5122</v>
      </c>
      <c r="D2348" s="1" t="s">
        <v>1349</v>
      </c>
      <c r="E2348" s="1" t="s">
        <v>2112</v>
      </c>
      <c r="F2348" s="1" t="s">
        <v>2113</v>
      </c>
      <c r="G2348" s="1" t="s">
        <v>774</v>
      </c>
      <c r="H2348" s="1" t="s">
        <v>405</v>
      </c>
      <c r="I2348" s="1">
        <v>2010</v>
      </c>
      <c r="J2348" s="3" t="s">
        <v>661</v>
      </c>
      <c r="K2348" s="3">
        <v>25</v>
      </c>
      <c r="L2348" s="3">
        <v>772</v>
      </c>
      <c r="M2348" s="3">
        <v>1780673</v>
      </c>
      <c r="N2348" s="3" t="s">
        <v>5276</v>
      </c>
      <c r="O2348" s="1" t="s">
        <v>47</v>
      </c>
      <c r="AM2348" s="4" t="s">
        <v>2313</v>
      </c>
      <c r="AN2348" s="4"/>
      <c r="AO2348" s="4"/>
    </row>
    <row r="2349" spans="1:41" x14ac:dyDescent="0.2">
      <c r="A2349" s="34">
        <v>1993</v>
      </c>
      <c r="B2349" s="36">
        <v>50124</v>
      </c>
      <c r="C2349" s="38">
        <v>5124</v>
      </c>
      <c r="D2349" s="1" t="s">
        <v>775</v>
      </c>
      <c r="E2349" s="1" t="s">
        <v>2112</v>
      </c>
      <c r="F2349" s="1" t="s">
        <v>2113</v>
      </c>
      <c r="G2349" s="1" t="s">
        <v>774</v>
      </c>
      <c r="H2349" s="1" t="s">
        <v>405</v>
      </c>
      <c r="I2349" s="1">
        <v>2010</v>
      </c>
      <c r="J2349" s="3" t="s">
        <v>661</v>
      </c>
      <c r="K2349" s="3">
        <v>25</v>
      </c>
      <c r="L2349" s="3">
        <v>772</v>
      </c>
      <c r="M2349" s="3">
        <v>1780673</v>
      </c>
      <c r="N2349" s="3" t="s">
        <v>5276</v>
      </c>
      <c r="O2349" s="1" t="s">
        <v>26</v>
      </c>
      <c r="P2349" s="4">
        <v>6326</v>
      </c>
      <c r="Q2349" s="4">
        <v>3729</v>
      </c>
      <c r="AM2349" s="4" t="s">
        <v>2313</v>
      </c>
      <c r="AN2349" s="4"/>
      <c r="AO2349" s="4"/>
    </row>
    <row r="2350" spans="1:41" x14ac:dyDescent="0.2">
      <c r="A2350" s="34">
        <v>1995</v>
      </c>
      <c r="B2350" s="36">
        <v>50126</v>
      </c>
      <c r="C2350" s="38">
        <v>5126</v>
      </c>
      <c r="D2350" s="1" t="s">
        <v>776</v>
      </c>
      <c r="E2350" s="1" t="s">
        <v>2112</v>
      </c>
      <c r="F2350" s="1" t="s">
        <v>2113</v>
      </c>
      <c r="G2350" s="1" t="s">
        <v>774</v>
      </c>
      <c r="H2350" s="1" t="s">
        <v>405</v>
      </c>
      <c r="I2350" s="1">
        <v>2010</v>
      </c>
      <c r="J2350" s="3" t="s">
        <v>661</v>
      </c>
      <c r="K2350" s="3">
        <v>25</v>
      </c>
      <c r="L2350" s="3">
        <v>772</v>
      </c>
      <c r="M2350" s="3">
        <v>1780673</v>
      </c>
      <c r="N2350" s="3" t="s">
        <v>5276</v>
      </c>
      <c r="O2350" s="1" t="s">
        <v>26</v>
      </c>
      <c r="P2350" s="4">
        <v>0</v>
      </c>
      <c r="Q2350" s="4">
        <v>0</v>
      </c>
      <c r="R2350" s="4">
        <v>0</v>
      </c>
      <c r="S2350" s="4">
        <v>0</v>
      </c>
      <c r="AM2350" s="4" t="s">
        <v>2313</v>
      </c>
      <c r="AN2350" s="4"/>
      <c r="AO2350" s="4"/>
    </row>
    <row r="2351" spans="1:41" x14ac:dyDescent="0.2">
      <c r="A2351" s="34">
        <v>1995</v>
      </c>
      <c r="B2351" s="36">
        <v>50127</v>
      </c>
      <c r="C2351" s="38">
        <v>5127</v>
      </c>
      <c r="D2351" s="1" t="s">
        <v>777</v>
      </c>
      <c r="E2351" s="1" t="s">
        <v>2112</v>
      </c>
      <c r="F2351" s="1" t="s">
        <v>2113</v>
      </c>
      <c r="G2351" s="1" t="s">
        <v>742</v>
      </c>
      <c r="H2351" s="1" t="s">
        <v>717</v>
      </c>
      <c r="I2351" s="1">
        <v>2010</v>
      </c>
      <c r="J2351" s="3" t="s">
        <v>710</v>
      </c>
      <c r="K2351" s="3">
        <v>3</v>
      </c>
      <c r="L2351" s="3">
        <v>2443</v>
      </c>
      <c r="M2351" s="3">
        <v>8608208</v>
      </c>
      <c r="N2351" s="3" t="s">
        <v>5276</v>
      </c>
      <c r="O2351" s="1" t="s">
        <v>26</v>
      </c>
      <c r="Q2351" s="4">
        <v>0</v>
      </c>
      <c r="S2351" s="4">
        <v>0</v>
      </c>
      <c r="AM2351" s="4" t="s">
        <v>2313</v>
      </c>
      <c r="AN2351" s="4"/>
      <c r="AO2351" s="4"/>
    </row>
    <row r="2352" spans="1:41" x14ac:dyDescent="0.2">
      <c r="A2352" s="34">
        <v>1994</v>
      </c>
      <c r="B2352" s="36">
        <v>50128</v>
      </c>
      <c r="C2352" s="38">
        <v>5128</v>
      </c>
      <c r="D2352" s="1" t="s">
        <v>1350</v>
      </c>
      <c r="E2352" s="1" t="s">
        <v>2112</v>
      </c>
      <c r="F2352" s="1" t="s">
        <v>2113</v>
      </c>
      <c r="G2352" s="1" t="s">
        <v>742</v>
      </c>
      <c r="H2352" s="1" t="s">
        <v>717</v>
      </c>
      <c r="I2352" s="1">
        <v>2010</v>
      </c>
      <c r="J2352" s="3" t="s">
        <v>710</v>
      </c>
      <c r="K2352" s="3">
        <v>3</v>
      </c>
      <c r="L2352" s="3">
        <v>2443</v>
      </c>
      <c r="M2352" s="3">
        <v>8608208</v>
      </c>
      <c r="N2352" s="3" t="s">
        <v>5276</v>
      </c>
      <c r="O2352" s="1" t="s">
        <v>26</v>
      </c>
      <c r="AM2352" s="4" t="s">
        <v>2313</v>
      </c>
      <c r="AN2352" s="4"/>
      <c r="AO2352" s="4"/>
    </row>
    <row r="2353" spans="1:41" x14ac:dyDescent="0.2">
      <c r="A2353" s="34">
        <v>1994</v>
      </c>
      <c r="B2353" s="36">
        <v>50129</v>
      </c>
      <c r="C2353" s="38">
        <v>5129</v>
      </c>
      <c r="D2353" s="1" t="s">
        <v>1351</v>
      </c>
      <c r="E2353" s="1" t="s">
        <v>2112</v>
      </c>
      <c r="F2353" s="1" t="s">
        <v>2113</v>
      </c>
      <c r="G2353" s="1" t="s">
        <v>688</v>
      </c>
      <c r="H2353" s="1" t="s">
        <v>684</v>
      </c>
      <c r="I2353" s="1">
        <v>2010</v>
      </c>
      <c r="J2353" s="3" t="s">
        <v>689</v>
      </c>
      <c r="K2353" s="3">
        <v>11</v>
      </c>
      <c r="L2353" s="3">
        <v>1337</v>
      </c>
      <c r="M2353" s="3">
        <v>3734090</v>
      </c>
      <c r="N2353" s="3" t="s">
        <v>5276</v>
      </c>
      <c r="O2353" s="1" t="s">
        <v>26</v>
      </c>
      <c r="AM2353" s="4" t="s">
        <v>2313</v>
      </c>
      <c r="AN2353" s="4"/>
      <c r="AO2353" s="4"/>
    </row>
    <row r="2354" spans="1:41" x14ac:dyDescent="0.2">
      <c r="A2354" s="34">
        <v>1994</v>
      </c>
      <c r="B2354" s="36">
        <v>50129</v>
      </c>
      <c r="C2354" s="38">
        <v>5129</v>
      </c>
      <c r="D2354" s="1" t="s">
        <v>1351</v>
      </c>
      <c r="E2354" s="1" t="s">
        <v>2112</v>
      </c>
      <c r="F2354" s="1" t="s">
        <v>2113</v>
      </c>
      <c r="G2354" s="1" t="s">
        <v>688</v>
      </c>
      <c r="H2354" s="1" t="s">
        <v>684</v>
      </c>
      <c r="I2354" s="1">
        <v>2010</v>
      </c>
      <c r="J2354" s="3" t="s">
        <v>689</v>
      </c>
      <c r="K2354" s="3">
        <v>11</v>
      </c>
      <c r="L2354" s="3">
        <v>1337</v>
      </c>
      <c r="M2354" s="3">
        <v>3734090</v>
      </c>
      <c r="N2354" s="3" t="s">
        <v>5276</v>
      </c>
      <c r="O2354" s="1" t="s">
        <v>29</v>
      </c>
      <c r="AM2354" s="4" t="s">
        <v>2313</v>
      </c>
      <c r="AN2354" s="4"/>
      <c r="AO2354" s="4"/>
    </row>
    <row r="2355" spans="1:41" x14ac:dyDescent="0.2">
      <c r="A2355" s="34">
        <v>2017</v>
      </c>
      <c r="B2355" s="36">
        <v>50131</v>
      </c>
      <c r="C2355" s="38">
        <v>5131</v>
      </c>
      <c r="D2355" s="1" t="s">
        <v>1904</v>
      </c>
      <c r="E2355" s="1" t="s">
        <v>2106</v>
      </c>
      <c r="F2355" s="1" t="s">
        <v>2113</v>
      </c>
      <c r="G2355" s="1" t="s">
        <v>779</v>
      </c>
      <c r="H2355" s="1" t="s">
        <v>707</v>
      </c>
      <c r="I2355" s="1">
        <v>2010</v>
      </c>
      <c r="J2355" s="3" t="s">
        <v>710</v>
      </c>
      <c r="K2355" s="3">
        <v>3</v>
      </c>
      <c r="L2355" s="3">
        <v>2443</v>
      </c>
      <c r="M2355" s="3">
        <v>8608208</v>
      </c>
      <c r="N2355" s="3" t="s">
        <v>5277</v>
      </c>
      <c r="O2355" s="1" t="s">
        <v>26</v>
      </c>
      <c r="P2355" s="4">
        <v>0</v>
      </c>
      <c r="Q2355" s="4">
        <v>0</v>
      </c>
      <c r="S2355" s="4">
        <v>0</v>
      </c>
      <c r="V2355" s="4">
        <v>0</v>
      </c>
      <c r="W2355" s="4">
        <v>0</v>
      </c>
      <c r="X2355" s="4">
        <v>0</v>
      </c>
      <c r="Z2355" s="4">
        <v>0</v>
      </c>
      <c r="AA2355" s="4">
        <v>0</v>
      </c>
      <c r="AB2355" s="4">
        <v>0</v>
      </c>
      <c r="AC2355" s="4">
        <v>0</v>
      </c>
      <c r="AD2355" s="4">
        <v>0</v>
      </c>
      <c r="AE2355" s="4">
        <v>0</v>
      </c>
      <c r="AF2355" s="4">
        <v>0</v>
      </c>
      <c r="AG2355" s="4">
        <v>0</v>
      </c>
      <c r="AH2355" s="4">
        <v>0</v>
      </c>
      <c r="AI2355" s="4">
        <v>0</v>
      </c>
      <c r="AJ2355" s="4">
        <v>0</v>
      </c>
      <c r="AK2355" s="4">
        <v>0</v>
      </c>
      <c r="AL2355" s="4">
        <v>0</v>
      </c>
      <c r="AM2355" s="4">
        <v>0</v>
      </c>
      <c r="AN2355" s="4">
        <v>0</v>
      </c>
      <c r="AO2355" s="4">
        <v>0</v>
      </c>
    </row>
    <row r="2356" spans="1:41" x14ac:dyDescent="0.2">
      <c r="A2356" s="34">
        <v>2017</v>
      </c>
      <c r="B2356" s="36">
        <v>50132</v>
      </c>
      <c r="C2356" s="38">
        <v>5132</v>
      </c>
      <c r="D2356" s="1" t="s">
        <v>2058</v>
      </c>
      <c r="E2356" s="1" t="s">
        <v>2106</v>
      </c>
      <c r="F2356" s="1" t="s">
        <v>2314</v>
      </c>
      <c r="G2356" s="1" t="s">
        <v>780</v>
      </c>
      <c r="H2356" s="1" t="s">
        <v>684</v>
      </c>
      <c r="I2356" s="1">
        <v>2010</v>
      </c>
      <c r="J2356" s="3" t="s">
        <v>781</v>
      </c>
      <c r="K2356" s="3">
        <v>443</v>
      </c>
      <c r="L2356" s="3">
        <v>47</v>
      </c>
      <c r="M2356" s="3">
        <v>61022</v>
      </c>
      <c r="N2356" s="3" t="s">
        <v>5277</v>
      </c>
      <c r="O2356" s="1" t="s">
        <v>26</v>
      </c>
      <c r="P2356" s="4">
        <v>23930</v>
      </c>
      <c r="S2356" s="4">
        <v>0</v>
      </c>
      <c r="U2356" s="4">
        <v>0</v>
      </c>
      <c r="V2356" s="4">
        <v>7026</v>
      </c>
      <c r="W2356" s="4">
        <v>12475</v>
      </c>
      <c r="X2356" s="4">
        <v>55124</v>
      </c>
      <c r="Y2356" s="4">
        <v>24986</v>
      </c>
      <c r="Z2356" s="4">
        <v>0</v>
      </c>
      <c r="AA2356" s="4">
        <v>2738</v>
      </c>
      <c r="AB2356" s="4">
        <v>0</v>
      </c>
      <c r="AC2356" s="4">
        <v>0</v>
      </c>
      <c r="AD2356" s="4">
        <v>25194</v>
      </c>
      <c r="AE2356" s="4">
        <v>103604</v>
      </c>
      <c r="AF2356" s="4">
        <v>0</v>
      </c>
      <c r="AG2356" s="4">
        <v>14643</v>
      </c>
      <c r="AH2356" s="4">
        <v>81665</v>
      </c>
      <c r="AI2356" s="4">
        <v>0</v>
      </c>
      <c r="AJ2356" s="4">
        <v>0</v>
      </c>
      <c r="AK2356" s="4">
        <v>0</v>
      </c>
      <c r="AL2356" s="4">
        <v>0</v>
      </c>
      <c r="AM2356" s="4">
        <v>0</v>
      </c>
      <c r="AN2356" s="4">
        <v>0</v>
      </c>
      <c r="AO2356" s="4">
        <v>0</v>
      </c>
    </row>
    <row r="2357" spans="1:41" x14ac:dyDescent="0.2">
      <c r="A2357" s="34">
        <v>2017</v>
      </c>
      <c r="B2357" s="36">
        <v>50132</v>
      </c>
      <c r="C2357" s="38">
        <v>5132</v>
      </c>
      <c r="D2357" s="1" t="s">
        <v>2058</v>
      </c>
      <c r="E2357" s="1" t="s">
        <v>2106</v>
      </c>
      <c r="F2357" s="1" t="s">
        <v>2314</v>
      </c>
      <c r="G2357" s="1" t="s">
        <v>780</v>
      </c>
      <c r="H2357" s="1" t="s">
        <v>684</v>
      </c>
      <c r="I2357" s="1">
        <v>2010</v>
      </c>
      <c r="J2357" s="3" t="s">
        <v>781</v>
      </c>
      <c r="K2357" s="3">
        <v>443</v>
      </c>
      <c r="L2357" s="3">
        <v>47</v>
      </c>
      <c r="M2357" s="3">
        <v>61022</v>
      </c>
      <c r="N2357" s="3" t="s">
        <v>5277</v>
      </c>
      <c r="O2357" s="1" t="s">
        <v>29</v>
      </c>
      <c r="R2357" s="4">
        <v>14500</v>
      </c>
      <c r="S2357" s="4">
        <v>0</v>
      </c>
      <c r="T2357" s="4">
        <v>0</v>
      </c>
      <c r="V2357" s="4">
        <v>0</v>
      </c>
      <c r="Y2357" s="4">
        <v>3569</v>
      </c>
      <c r="Z2357" s="4">
        <v>0</v>
      </c>
      <c r="AA2357" s="4">
        <v>392</v>
      </c>
      <c r="AB2357" s="4">
        <v>0</v>
      </c>
      <c r="AC2357" s="4">
        <v>0</v>
      </c>
      <c r="AD2357" s="4">
        <v>0</v>
      </c>
      <c r="AE2357" s="4">
        <v>0</v>
      </c>
      <c r="AF2357" s="4">
        <v>0</v>
      </c>
      <c r="AG2357" s="4">
        <v>2197</v>
      </c>
      <c r="AH2357" s="4">
        <v>13294</v>
      </c>
      <c r="AI2357" s="4">
        <v>0</v>
      </c>
      <c r="AJ2357" s="4">
        <v>0</v>
      </c>
      <c r="AK2357" s="4">
        <v>0</v>
      </c>
      <c r="AL2357" s="4">
        <v>0</v>
      </c>
      <c r="AM2357" s="4">
        <v>0</v>
      </c>
      <c r="AN2357" s="4">
        <v>0</v>
      </c>
      <c r="AO2357" s="4">
        <v>0</v>
      </c>
    </row>
    <row r="2358" spans="1:41" x14ac:dyDescent="0.2">
      <c r="A2358" s="34">
        <v>2017</v>
      </c>
      <c r="B2358" s="36">
        <v>50133</v>
      </c>
      <c r="C2358" s="38">
        <v>5133</v>
      </c>
      <c r="D2358" s="1" t="s">
        <v>1558</v>
      </c>
      <c r="E2358" s="1" t="s">
        <v>2106</v>
      </c>
      <c r="F2358" s="1" t="s">
        <v>2314</v>
      </c>
      <c r="G2358" s="1" t="s">
        <v>782</v>
      </c>
      <c r="H2358" s="1" t="s">
        <v>642</v>
      </c>
      <c r="I2358" s="1">
        <v>2010</v>
      </c>
      <c r="J2358" s="3" t="s">
        <v>757</v>
      </c>
      <c r="K2358" s="3">
        <v>297</v>
      </c>
      <c r="L2358" s="3">
        <v>69</v>
      </c>
      <c r="M2358" s="3">
        <v>102852</v>
      </c>
      <c r="N2358" s="3" t="s">
        <v>5277</v>
      </c>
      <c r="O2358" s="1" t="s">
        <v>26</v>
      </c>
      <c r="X2358" s="4">
        <v>0</v>
      </c>
      <c r="Y2358" s="4">
        <v>0</v>
      </c>
      <c r="Z2358" s="4">
        <v>0</v>
      </c>
      <c r="AA2358" s="4">
        <v>0</v>
      </c>
      <c r="AB2358" s="4">
        <v>0</v>
      </c>
      <c r="AC2358" s="4">
        <v>0</v>
      </c>
      <c r="AD2358" s="4">
        <v>0</v>
      </c>
      <c r="AE2358" s="4">
        <v>0</v>
      </c>
      <c r="AF2358" s="4">
        <v>0</v>
      </c>
      <c r="AI2358" s="4">
        <v>0</v>
      </c>
      <c r="AJ2358" s="4">
        <v>0</v>
      </c>
      <c r="AK2358" s="4">
        <v>0</v>
      </c>
      <c r="AL2358" s="4">
        <v>0</v>
      </c>
      <c r="AM2358" s="4">
        <v>0</v>
      </c>
      <c r="AN2358" s="4">
        <v>0</v>
      </c>
      <c r="AO2358" s="4">
        <v>0</v>
      </c>
    </row>
    <row r="2359" spans="1:41" x14ac:dyDescent="0.2">
      <c r="A2359" s="34">
        <v>1997</v>
      </c>
      <c r="B2359" s="36">
        <v>50134</v>
      </c>
      <c r="C2359" s="38">
        <v>5134</v>
      </c>
      <c r="D2359" s="1" t="s">
        <v>1352</v>
      </c>
      <c r="E2359" s="1" t="s">
        <v>2112</v>
      </c>
      <c r="F2359" s="1" t="s">
        <v>2113</v>
      </c>
      <c r="G2359" s="1" t="s">
        <v>725</v>
      </c>
      <c r="H2359" s="1" t="s">
        <v>707</v>
      </c>
      <c r="I2359" s="1">
        <v>1990</v>
      </c>
      <c r="J2359" s="3" t="s">
        <v>772</v>
      </c>
      <c r="K2359" s="3">
        <v>228</v>
      </c>
      <c r="L2359" s="3">
        <v>52</v>
      </c>
      <c r="M2359" s="3">
        <v>98787</v>
      </c>
      <c r="N2359" s="3" t="s">
        <v>5276</v>
      </c>
      <c r="O2359" s="1" t="s">
        <v>26</v>
      </c>
      <c r="AM2359" s="4" t="s">
        <v>2313</v>
      </c>
      <c r="AN2359" s="4"/>
      <c r="AO2359" s="4"/>
    </row>
    <row r="2360" spans="1:41" x14ac:dyDescent="0.2">
      <c r="A2360" s="34">
        <v>1999</v>
      </c>
      <c r="B2360" s="36">
        <v>50135</v>
      </c>
      <c r="C2360" s="38">
        <v>5135</v>
      </c>
      <c r="D2360" s="1" t="s">
        <v>2212</v>
      </c>
      <c r="E2360" s="1" t="s">
        <v>2112</v>
      </c>
      <c r="F2360" s="1" t="s">
        <v>2113</v>
      </c>
      <c r="G2360" s="1" t="s">
        <v>715</v>
      </c>
      <c r="H2360" s="1" t="s">
        <v>707</v>
      </c>
      <c r="I2360" s="1">
        <v>1990</v>
      </c>
      <c r="J2360" s="3" t="s">
        <v>720</v>
      </c>
      <c r="K2360" s="3">
        <v>3</v>
      </c>
      <c r="L2360" s="3">
        <v>1585</v>
      </c>
      <c r="M2360" s="3">
        <v>6792087</v>
      </c>
      <c r="N2360" s="3" t="s">
        <v>5276</v>
      </c>
      <c r="O2360" s="1" t="s">
        <v>26</v>
      </c>
      <c r="AM2360" s="4" t="s">
        <v>2313</v>
      </c>
      <c r="AN2360" s="4"/>
      <c r="AO2360" s="4"/>
    </row>
    <row r="2361" spans="1:41" x14ac:dyDescent="0.2">
      <c r="A2361" s="34">
        <v>1997</v>
      </c>
      <c r="B2361" s="36">
        <v>50136</v>
      </c>
      <c r="C2361" s="38">
        <v>5136</v>
      </c>
      <c r="D2361" s="1" t="s">
        <v>783</v>
      </c>
      <c r="E2361" s="1" t="s">
        <v>2112</v>
      </c>
      <c r="F2361" s="1" t="s">
        <v>2113</v>
      </c>
      <c r="G2361" s="1" t="s">
        <v>778</v>
      </c>
      <c r="H2361" s="1" t="s">
        <v>707</v>
      </c>
      <c r="I2361" s="1">
        <v>1990</v>
      </c>
      <c r="J2361" s="3" t="s">
        <v>720</v>
      </c>
      <c r="K2361" s="3">
        <v>3</v>
      </c>
      <c r="L2361" s="3">
        <v>1585</v>
      </c>
      <c r="M2361" s="3">
        <v>6792087</v>
      </c>
      <c r="N2361" s="3" t="s">
        <v>5276</v>
      </c>
      <c r="O2361" s="1" t="s">
        <v>26</v>
      </c>
      <c r="T2361" s="4">
        <v>0</v>
      </c>
      <c r="U2361" s="4">
        <v>0</v>
      </c>
      <c r="AM2361" s="4" t="s">
        <v>2313</v>
      </c>
      <c r="AN2361" s="4"/>
      <c r="AO2361" s="4"/>
    </row>
    <row r="2362" spans="1:41" x14ac:dyDescent="0.2">
      <c r="A2362" s="34">
        <v>2012</v>
      </c>
      <c r="B2362" s="36">
        <v>50138</v>
      </c>
      <c r="C2362" s="38">
        <v>5138</v>
      </c>
      <c r="D2362" s="1" t="s">
        <v>1612</v>
      </c>
      <c r="E2362" s="1" t="s">
        <v>2112</v>
      </c>
      <c r="F2362" s="1" t="s">
        <v>2314</v>
      </c>
      <c r="G2362" s="1" t="s">
        <v>715</v>
      </c>
      <c r="H2362" s="1" t="s">
        <v>707</v>
      </c>
      <c r="I2362" s="1">
        <v>1990</v>
      </c>
      <c r="J2362" s="3" t="s">
        <v>720</v>
      </c>
      <c r="K2362" s="3">
        <v>3</v>
      </c>
      <c r="L2362" s="3">
        <v>1585</v>
      </c>
      <c r="M2362" s="3">
        <v>6792087</v>
      </c>
      <c r="N2362" s="3" t="s">
        <v>5276</v>
      </c>
      <c r="O2362" s="1" t="s">
        <v>26</v>
      </c>
      <c r="Q2362" s="4">
        <v>0</v>
      </c>
      <c r="Z2362" s="4">
        <v>0</v>
      </c>
      <c r="AA2362" s="4">
        <v>0</v>
      </c>
      <c r="AB2362" s="4">
        <v>0</v>
      </c>
      <c r="AC2362" s="4">
        <v>0</v>
      </c>
      <c r="AD2362" s="4">
        <v>0</v>
      </c>
      <c r="AE2362" s="4">
        <v>0</v>
      </c>
      <c r="AF2362" s="4">
        <v>0</v>
      </c>
      <c r="AG2362" s="4">
        <v>0</v>
      </c>
      <c r="AH2362" s="4">
        <v>0</v>
      </c>
      <c r="AI2362" s="4">
        <v>0</v>
      </c>
      <c r="AJ2362" s="4">
        <v>0</v>
      </c>
      <c r="AM2362" s="4" t="s">
        <v>2313</v>
      </c>
      <c r="AN2362" s="4"/>
      <c r="AO2362" s="4"/>
    </row>
    <row r="2363" spans="1:41" x14ac:dyDescent="0.2">
      <c r="A2363" s="34">
        <v>2012</v>
      </c>
      <c r="B2363" s="36">
        <v>50138</v>
      </c>
      <c r="C2363" s="38">
        <v>5138</v>
      </c>
      <c r="D2363" s="1" t="s">
        <v>1612</v>
      </c>
      <c r="E2363" s="1" t="s">
        <v>2112</v>
      </c>
      <c r="F2363" s="1" t="s">
        <v>2314</v>
      </c>
      <c r="G2363" s="1" t="s">
        <v>758</v>
      </c>
      <c r="H2363" s="1" t="s">
        <v>707</v>
      </c>
      <c r="I2363" s="1">
        <v>1990</v>
      </c>
      <c r="J2363" s="3" t="s">
        <v>720</v>
      </c>
      <c r="K2363" s="3">
        <v>3</v>
      </c>
      <c r="L2363" s="3">
        <v>1585</v>
      </c>
      <c r="M2363" s="3">
        <v>6792087</v>
      </c>
      <c r="N2363" s="3" t="s">
        <v>5276</v>
      </c>
      <c r="O2363" s="1" t="s">
        <v>29</v>
      </c>
      <c r="V2363" s="4">
        <v>0</v>
      </c>
      <c r="W2363" s="4">
        <v>0</v>
      </c>
      <c r="X2363" s="4">
        <v>0</v>
      </c>
      <c r="AI2363" s="4">
        <v>0</v>
      </c>
      <c r="AJ2363" s="4">
        <v>0</v>
      </c>
      <c r="AM2363" s="4" t="s">
        <v>2313</v>
      </c>
      <c r="AN2363" s="4"/>
      <c r="AO2363" s="4"/>
    </row>
    <row r="2364" spans="1:41" x14ac:dyDescent="0.2">
      <c r="A2364" s="34">
        <v>1995</v>
      </c>
      <c r="B2364" s="36">
        <v>50139</v>
      </c>
      <c r="C2364" s="38">
        <v>5139</v>
      </c>
      <c r="D2364" s="1" t="s">
        <v>785</v>
      </c>
      <c r="E2364" s="1" t="s">
        <v>2112</v>
      </c>
      <c r="F2364" s="1" t="s">
        <v>2113</v>
      </c>
      <c r="G2364" s="1" t="s">
        <v>758</v>
      </c>
      <c r="H2364" s="1" t="s">
        <v>707</v>
      </c>
      <c r="I2364" s="1">
        <v>1990</v>
      </c>
      <c r="J2364" s="3" t="s">
        <v>720</v>
      </c>
      <c r="K2364" s="3">
        <v>3</v>
      </c>
      <c r="L2364" s="3">
        <v>1585</v>
      </c>
      <c r="M2364" s="3">
        <v>6792087</v>
      </c>
      <c r="N2364" s="3" t="s">
        <v>5276</v>
      </c>
      <c r="O2364" s="1" t="s">
        <v>26</v>
      </c>
      <c r="Q2364" s="4">
        <v>0</v>
      </c>
      <c r="S2364" s="4">
        <v>0</v>
      </c>
      <c r="AM2364" s="4" t="s">
        <v>2313</v>
      </c>
      <c r="AN2364" s="4"/>
      <c r="AO2364" s="4"/>
    </row>
    <row r="2365" spans="1:41" x14ac:dyDescent="0.2">
      <c r="A2365" s="34">
        <v>2017</v>
      </c>
      <c r="B2365" s="36">
        <v>50141</v>
      </c>
      <c r="C2365" s="38">
        <v>5141</v>
      </c>
      <c r="D2365" s="1" t="s">
        <v>1683</v>
      </c>
      <c r="E2365" s="1" t="s">
        <v>2106</v>
      </c>
      <c r="F2365" s="1" t="s">
        <v>2113</v>
      </c>
      <c r="G2365" s="1" t="s">
        <v>688</v>
      </c>
      <c r="H2365" s="1" t="s">
        <v>684</v>
      </c>
      <c r="I2365" s="1">
        <v>2010</v>
      </c>
      <c r="J2365" s="3" t="s">
        <v>689</v>
      </c>
      <c r="K2365" s="3">
        <v>11</v>
      </c>
      <c r="L2365" s="3">
        <v>1337</v>
      </c>
      <c r="M2365" s="3">
        <v>3734090</v>
      </c>
      <c r="N2365" s="3" t="s">
        <v>5277</v>
      </c>
      <c r="O2365" s="1" t="s">
        <v>75</v>
      </c>
      <c r="R2365" s="4">
        <v>0</v>
      </c>
      <c r="S2365" s="4">
        <v>0</v>
      </c>
      <c r="T2365" s="4">
        <v>0</v>
      </c>
      <c r="U2365" s="4">
        <v>0</v>
      </c>
      <c r="V2365" s="4">
        <v>0</v>
      </c>
      <c r="W2365" s="4">
        <v>0</v>
      </c>
      <c r="X2365" s="4">
        <v>0</v>
      </c>
      <c r="Y2365" s="4">
        <v>0</v>
      </c>
      <c r="Z2365" s="4">
        <v>116788</v>
      </c>
      <c r="AA2365" s="4">
        <v>0</v>
      </c>
      <c r="AB2365" s="4">
        <v>0</v>
      </c>
      <c r="AC2365" s="4">
        <v>841556</v>
      </c>
      <c r="AD2365" s="4">
        <v>2120718</v>
      </c>
      <c r="AE2365" s="4">
        <v>363252</v>
      </c>
      <c r="AF2365" s="4">
        <v>1925889</v>
      </c>
      <c r="AG2365" s="4">
        <v>2760296</v>
      </c>
      <c r="AH2365" s="4">
        <v>760819</v>
      </c>
      <c r="AI2365" s="4">
        <v>731468</v>
      </c>
      <c r="AJ2365" s="4">
        <v>307139</v>
      </c>
      <c r="AK2365" s="4">
        <v>0</v>
      </c>
      <c r="AL2365" s="4">
        <v>0</v>
      </c>
      <c r="AM2365" s="4">
        <v>2690372</v>
      </c>
      <c r="AN2365" s="4">
        <v>382677</v>
      </c>
      <c r="AO2365" s="4">
        <v>2119988</v>
      </c>
    </row>
    <row r="2366" spans="1:41" x14ac:dyDescent="0.2">
      <c r="A2366" s="34">
        <v>2017</v>
      </c>
      <c r="B2366" s="36">
        <v>50142</v>
      </c>
      <c r="C2366" s="38">
        <v>5142</v>
      </c>
      <c r="D2366" s="1" t="s">
        <v>2016</v>
      </c>
      <c r="E2366" s="1" t="s">
        <v>2106</v>
      </c>
      <c r="F2366" s="1" t="s">
        <v>2314</v>
      </c>
      <c r="G2366" s="1" t="s">
        <v>786</v>
      </c>
      <c r="H2366" s="1" t="s">
        <v>405</v>
      </c>
      <c r="I2366" s="1">
        <v>2010</v>
      </c>
      <c r="J2366" s="3" t="s">
        <v>368</v>
      </c>
      <c r="K2366" s="3">
        <v>389</v>
      </c>
      <c r="L2366" s="3">
        <v>51</v>
      </c>
      <c r="M2366" s="3">
        <v>70889</v>
      </c>
      <c r="N2366" s="3" t="s">
        <v>5277</v>
      </c>
      <c r="O2366" s="1" t="s">
        <v>26</v>
      </c>
      <c r="AI2366" s="4">
        <v>0</v>
      </c>
      <c r="AJ2366" s="4">
        <v>0</v>
      </c>
      <c r="AK2366" s="4">
        <v>0</v>
      </c>
      <c r="AL2366" s="4">
        <v>0</v>
      </c>
      <c r="AM2366" s="4">
        <v>0</v>
      </c>
      <c r="AN2366" s="4">
        <v>0</v>
      </c>
      <c r="AO2366" s="4">
        <v>0</v>
      </c>
    </row>
    <row r="2367" spans="1:41" x14ac:dyDescent="0.2">
      <c r="A2367" s="34">
        <v>2017</v>
      </c>
      <c r="B2367" s="36">
        <v>50142</v>
      </c>
      <c r="C2367" s="38">
        <v>5142</v>
      </c>
      <c r="D2367" s="1" t="s">
        <v>2016</v>
      </c>
      <c r="E2367" s="1" t="s">
        <v>2106</v>
      </c>
      <c r="F2367" s="1" t="s">
        <v>2314</v>
      </c>
      <c r="G2367" s="1" t="s">
        <v>786</v>
      </c>
      <c r="H2367" s="1" t="s">
        <v>405</v>
      </c>
      <c r="I2367" s="1">
        <v>2010</v>
      </c>
      <c r="J2367" s="3" t="s">
        <v>368</v>
      </c>
      <c r="K2367" s="3">
        <v>389</v>
      </c>
      <c r="L2367" s="3">
        <v>51</v>
      </c>
      <c r="M2367" s="3">
        <v>70889</v>
      </c>
      <c r="N2367" s="3" t="s">
        <v>5277</v>
      </c>
      <c r="O2367" s="1" t="s">
        <v>29</v>
      </c>
      <c r="T2367" s="4">
        <v>0</v>
      </c>
      <c r="AI2367" s="4">
        <v>0</v>
      </c>
      <c r="AJ2367" s="4">
        <v>0</v>
      </c>
      <c r="AK2367" s="4">
        <v>0</v>
      </c>
      <c r="AL2367" s="4">
        <v>0</v>
      </c>
      <c r="AM2367" s="4">
        <v>0</v>
      </c>
      <c r="AN2367" s="4">
        <v>0</v>
      </c>
      <c r="AO2367" s="4">
        <v>0</v>
      </c>
    </row>
    <row r="2368" spans="1:41" x14ac:dyDescent="0.2">
      <c r="A2368" s="34">
        <v>2016</v>
      </c>
      <c r="B2368" s="36">
        <v>50143</v>
      </c>
      <c r="C2368" s="38">
        <v>5143</v>
      </c>
      <c r="D2368" s="1" t="s">
        <v>1516</v>
      </c>
      <c r="E2368" s="1" t="s">
        <v>2112</v>
      </c>
      <c r="F2368" s="1" t="s">
        <v>2113</v>
      </c>
      <c r="G2368" s="1" t="s">
        <v>782</v>
      </c>
      <c r="H2368" s="1" t="s">
        <v>642</v>
      </c>
      <c r="I2368" s="1">
        <v>2010</v>
      </c>
      <c r="J2368" s="3" t="s">
        <v>757</v>
      </c>
      <c r="K2368" s="3">
        <v>297</v>
      </c>
      <c r="L2368" s="3">
        <v>69</v>
      </c>
      <c r="M2368" s="3">
        <v>102852</v>
      </c>
      <c r="N2368" s="3" t="s">
        <v>5276</v>
      </c>
      <c r="O2368" s="1" t="s">
        <v>29</v>
      </c>
      <c r="P2368" s="4">
        <v>0</v>
      </c>
      <c r="Q2368" s="4">
        <v>0</v>
      </c>
      <c r="R2368" s="4">
        <v>0</v>
      </c>
      <c r="S2368" s="4">
        <v>0</v>
      </c>
      <c r="T2368" s="4">
        <v>60000</v>
      </c>
      <c r="U2368" s="4">
        <v>510062</v>
      </c>
      <c r="V2368" s="4">
        <v>183367</v>
      </c>
      <c r="W2368" s="4">
        <v>3427</v>
      </c>
      <c r="X2368" s="4">
        <v>0</v>
      </c>
      <c r="Y2368" s="4">
        <v>0</v>
      </c>
      <c r="Z2368" s="4">
        <v>0</v>
      </c>
      <c r="AA2368" s="4">
        <v>0</v>
      </c>
      <c r="AB2368" s="4">
        <v>0</v>
      </c>
      <c r="AC2368" s="4">
        <v>0</v>
      </c>
      <c r="AD2368" s="4">
        <v>0</v>
      </c>
      <c r="AE2368" s="4">
        <v>0</v>
      </c>
      <c r="AF2368" s="4">
        <v>0</v>
      </c>
      <c r="AG2368" s="4">
        <v>0</v>
      </c>
      <c r="AH2368" s="4">
        <v>0</v>
      </c>
      <c r="AI2368" s="4">
        <v>0</v>
      </c>
      <c r="AJ2368" s="4">
        <v>0</v>
      </c>
      <c r="AK2368" s="4">
        <v>0</v>
      </c>
      <c r="AL2368" s="4">
        <v>0</v>
      </c>
      <c r="AM2368" s="4">
        <v>0</v>
      </c>
      <c r="AN2368" s="4">
        <v>0</v>
      </c>
      <c r="AO2368" s="4"/>
    </row>
    <row r="2369" spans="1:41" x14ac:dyDescent="0.2">
      <c r="A2369" s="34">
        <v>2017</v>
      </c>
      <c r="B2369" s="36">
        <v>50145</v>
      </c>
      <c r="C2369" s="38">
        <v>5145</v>
      </c>
      <c r="D2369" s="1" t="s">
        <v>1595</v>
      </c>
      <c r="E2369" s="1" t="s">
        <v>2106</v>
      </c>
      <c r="F2369" s="1" t="s">
        <v>2113</v>
      </c>
      <c r="G2369" s="1" t="s">
        <v>788</v>
      </c>
      <c r="H2369" s="1" t="s">
        <v>707</v>
      </c>
      <c r="I2369" s="1">
        <v>2010</v>
      </c>
      <c r="J2369" s="3" t="s">
        <v>789</v>
      </c>
      <c r="K2369" s="3">
        <v>437</v>
      </c>
      <c r="L2369" s="3">
        <v>36</v>
      </c>
      <c r="M2369" s="3">
        <v>62182</v>
      </c>
      <c r="N2369" s="3" t="s">
        <v>5277</v>
      </c>
      <c r="O2369" s="1" t="s">
        <v>26</v>
      </c>
      <c r="P2369" s="4">
        <v>0</v>
      </c>
      <c r="Q2369" s="4">
        <v>0</v>
      </c>
      <c r="R2369" s="4">
        <v>0</v>
      </c>
      <c r="V2369" s="4">
        <v>109495</v>
      </c>
      <c r="X2369" s="4">
        <v>0</v>
      </c>
      <c r="Z2369" s="4">
        <v>0</v>
      </c>
      <c r="AA2369" s="4">
        <v>0</v>
      </c>
      <c r="AB2369" s="4">
        <v>0</v>
      </c>
      <c r="AC2369" s="4">
        <v>0</v>
      </c>
      <c r="AD2369" s="4">
        <v>0</v>
      </c>
      <c r="AE2369" s="4">
        <v>0</v>
      </c>
      <c r="AF2369" s="4">
        <v>0</v>
      </c>
      <c r="AG2369" s="4">
        <v>0</v>
      </c>
      <c r="AH2369" s="4">
        <v>195260</v>
      </c>
      <c r="AI2369" s="4">
        <v>0</v>
      </c>
      <c r="AJ2369" s="4">
        <v>0</v>
      </c>
      <c r="AK2369" s="4">
        <v>0</v>
      </c>
      <c r="AL2369" s="4">
        <v>0</v>
      </c>
      <c r="AM2369" s="4">
        <v>0</v>
      </c>
      <c r="AN2369" s="4">
        <v>0</v>
      </c>
      <c r="AO2369" s="4">
        <v>0</v>
      </c>
    </row>
    <row r="2370" spans="1:41" x14ac:dyDescent="0.2">
      <c r="A2370" s="34">
        <v>2017</v>
      </c>
      <c r="B2370" s="36">
        <v>50145</v>
      </c>
      <c r="C2370" s="38">
        <v>5145</v>
      </c>
      <c r="D2370" s="1" t="s">
        <v>1595</v>
      </c>
      <c r="E2370" s="1" t="s">
        <v>2106</v>
      </c>
      <c r="F2370" s="1" t="s">
        <v>2113</v>
      </c>
      <c r="G2370" s="1" t="s">
        <v>788</v>
      </c>
      <c r="H2370" s="1" t="s">
        <v>707</v>
      </c>
      <c r="I2370" s="1">
        <v>2010</v>
      </c>
      <c r="J2370" s="3" t="s">
        <v>789</v>
      </c>
      <c r="K2370" s="3">
        <v>437</v>
      </c>
      <c r="L2370" s="3">
        <v>36</v>
      </c>
      <c r="M2370" s="3">
        <v>62182</v>
      </c>
      <c r="N2370" s="3" t="s">
        <v>5277</v>
      </c>
      <c r="O2370" s="1" t="s">
        <v>27</v>
      </c>
      <c r="AH2370" s="4">
        <v>0</v>
      </c>
      <c r="AI2370" s="4">
        <v>0</v>
      </c>
      <c r="AJ2370" s="4">
        <v>0</v>
      </c>
      <c r="AK2370" s="4">
        <v>0</v>
      </c>
      <c r="AL2370" s="4">
        <v>0</v>
      </c>
      <c r="AM2370" s="4">
        <v>0</v>
      </c>
      <c r="AN2370" s="4"/>
      <c r="AO2370" s="4"/>
    </row>
    <row r="2371" spans="1:41" x14ac:dyDescent="0.2">
      <c r="A2371" s="34">
        <v>2017</v>
      </c>
      <c r="B2371" s="36">
        <v>50145</v>
      </c>
      <c r="C2371" s="38">
        <v>5145</v>
      </c>
      <c r="D2371" s="1" t="s">
        <v>1595</v>
      </c>
      <c r="E2371" s="1" t="s">
        <v>2106</v>
      </c>
      <c r="F2371" s="1" t="s">
        <v>2113</v>
      </c>
      <c r="G2371" s="1" t="s">
        <v>788</v>
      </c>
      <c r="H2371" s="1" t="s">
        <v>707</v>
      </c>
      <c r="I2371" s="1">
        <v>2010</v>
      </c>
      <c r="J2371" s="3" t="s">
        <v>789</v>
      </c>
      <c r="K2371" s="3">
        <v>437</v>
      </c>
      <c r="L2371" s="3">
        <v>36</v>
      </c>
      <c r="M2371" s="3">
        <v>62182</v>
      </c>
      <c r="N2371" s="3" t="s">
        <v>5277</v>
      </c>
      <c r="O2371" s="1" t="s">
        <v>29</v>
      </c>
      <c r="AH2371" s="4">
        <v>640000</v>
      </c>
      <c r="AI2371" s="4">
        <v>187500</v>
      </c>
      <c r="AJ2371" s="4">
        <v>0</v>
      </c>
      <c r="AK2371" s="4">
        <v>0</v>
      </c>
      <c r="AL2371" s="4">
        <v>0</v>
      </c>
      <c r="AM2371" s="4">
        <v>0</v>
      </c>
      <c r="AN2371" s="4">
        <v>0</v>
      </c>
      <c r="AO2371" s="4">
        <v>0</v>
      </c>
    </row>
    <row r="2372" spans="1:41" x14ac:dyDescent="0.2">
      <c r="A2372" s="34">
        <v>2017</v>
      </c>
      <c r="B2372" s="36">
        <v>50146</v>
      </c>
      <c r="C2372" s="38">
        <v>5146</v>
      </c>
      <c r="D2372" s="1" t="s">
        <v>1819</v>
      </c>
      <c r="E2372" s="1" t="s">
        <v>2106</v>
      </c>
      <c r="F2372" s="1" t="s">
        <v>2113</v>
      </c>
      <c r="G2372" s="1" t="s">
        <v>790</v>
      </c>
      <c r="H2372" s="1" t="s">
        <v>717</v>
      </c>
      <c r="I2372" s="1">
        <v>2010</v>
      </c>
      <c r="J2372" s="3" t="s">
        <v>791</v>
      </c>
      <c r="K2372" s="3">
        <v>20</v>
      </c>
      <c r="L2372" s="3">
        <v>924</v>
      </c>
      <c r="M2372" s="3">
        <v>2150706</v>
      </c>
      <c r="N2372" s="3" t="s">
        <v>5277</v>
      </c>
      <c r="O2372" s="1" t="s">
        <v>26</v>
      </c>
      <c r="Q2372" s="4">
        <v>419575</v>
      </c>
      <c r="R2372" s="4">
        <v>7607</v>
      </c>
      <c r="S2372" s="4">
        <v>402466</v>
      </c>
      <c r="T2372" s="4">
        <v>122412</v>
      </c>
      <c r="U2372" s="4">
        <v>637417</v>
      </c>
      <c r="V2372" s="4">
        <v>140366</v>
      </c>
      <c r="W2372" s="4">
        <v>918337</v>
      </c>
      <c r="X2372" s="4">
        <v>382897</v>
      </c>
      <c r="Y2372" s="4">
        <v>237939</v>
      </c>
      <c r="Z2372" s="4">
        <v>90483</v>
      </c>
      <c r="AA2372" s="4">
        <v>44211</v>
      </c>
      <c r="AB2372" s="4">
        <v>46540</v>
      </c>
      <c r="AC2372" s="4">
        <v>224992</v>
      </c>
      <c r="AD2372" s="4">
        <v>0</v>
      </c>
      <c r="AE2372" s="4">
        <v>19800</v>
      </c>
      <c r="AF2372" s="4">
        <v>360041</v>
      </c>
      <c r="AG2372" s="4">
        <v>310959</v>
      </c>
      <c r="AH2372" s="4">
        <v>0</v>
      </c>
      <c r="AI2372" s="4">
        <v>0</v>
      </c>
      <c r="AJ2372" s="4">
        <v>0</v>
      </c>
      <c r="AK2372" s="4">
        <v>0</v>
      </c>
      <c r="AL2372" s="4">
        <v>0</v>
      </c>
      <c r="AM2372" s="4">
        <v>0</v>
      </c>
      <c r="AN2372" s="4">
        <v>0</v>
      </c>
      <c r="AO2372" s="4">
        <v>0</v>
      </c>
    </row>
    <row r="2373" spans="1:41" x14ac:dyDescent="0.2">
      <c r="A2373" s="34">
        <v>2017</v>
      </c>
      <c r="B2373" s="36">
        <v>50146</v>
      </c>
      <c r="C2373" s="38">
        <v>5146</v>
      </c>
      <c r="D2373" s="1" t="s">
        <v>1819</v>
      </c>
      <c r="E2373" s="1" t="s">
        <v>2106</v>
      </c>
      <c r="F2373" s="1" t="s">
        <v>2113</v>
      </c>
      <c r="G2373" s="1" t="s">
        <v>790</v>
      </c>
      <c r="H2373" s="1" t="s">
        <v>717</v>
      </c>
      <c r="I2373" s="1">
        <v>2010</v>
      </c>
      <c r="J2373" s="3" t="s">
        <v>791</v>
      </c>
      <c r="K2373" s="3">
        <v>20</v>
      </c>
      <c r="L2373" s="3">
        <v>924</v>
      </c>
      <c r="M2373" s="3">
        <v>2150706</v>
      </c>
      <c r="N2373" s="3" t="s">
        <v>5277</v>
      </c>
      <c r="O2373" s="1" t="s">
        <v>29</v>
      </c>
      <c r="Q2373" s="4">
        <v>546662</v>
      </c>
      <c r="R2373" s="4">
        <v>5605</v>
      </c>
      <c r="S2373" s="4">
        <v>494562</v>
      </c>
      <c r="T2373" s="4">
        <v>130928</v>
      </c>
      <c r="U2373" s="4">
        <v>730012</v>
      </c>
      <c r="V2373" s="4">
        <v>6142101</v>
      </c>
      <c r="W2373" s="4">
        <v>1962293</v>
      </c>
      <c r="X2373" s="4">
        <v>847893</v>
      </c>
      <c r="Y2373" s="4">
        <v>525767</v>
      </c>
      <c r="Z2373" s="4">
        <v>216671</v>
      </c>
      <c r="AA2373" s="4">
        <v>105617</v>
      </c>
      <c r="AB2373" s="4">
        <v>113420</v>
      </c>
      <c r="AC2373" s="4">
        <v>586825</v>
      </c>
      <c r="AD2373" s="4">
        <v>5453540</v>
      </c>
      <c r="AE2373" s="4">
        <v>731710</v>
      </c>
      <c r="AF2373" s="4">
        <v>809188</v>
      </c>
      <c r="AG2373" s="4">
        <v>5441231</v>
      </c>
      <c r="AH2373" s="4">
        <v>891313</v>
      </c>
      <c r="AI2373" s="4">
        <v>836179</v>
      </c>
      <c r="AJ2373" s="4">
        <v>570945</v>
      </c>
      <c r="AK2373" s="4">
        <v>1010543</v>
      </c>
      <c r="AL2373" s="4">
        <v>2204054</v>
      </c>
      <c r="AM2373" s="4">
        <v>417748</v>
      </c>
      <c r="AN2373" s="4">
        <v>84830</v>
      </c>
      <c r="AO2373" s="4">
        <v>2262099</v>
      </c>
    </row>
    <row r="2374" spans="1:41" x14ac:dyDescent="0.2">
      <c r="A2374" s="34">
        <v>2017</v>
      </c>
      <c r="B2374" s="36">
        <v>50146</v>
      </c>
      <c r="C2374" s="38">
        <v>5146</v>
      </c>
      <c r="D2374" s="1" t="s">
        <v>1819</v>
      </c>
      <c r="E2374" s="1" t="s">
        <v>2106</v>
      </c>
      <c r="F2374" s="1" t="s">
        <v>2113</v>
      </c>
      <c r="G2374" s="1" t="s">
        <v>790</v>
      </c>
      <c r="H2374" s="1" t="s">
        <v>717</v>
      </c>
      <c r="I2374" s="1">
        <v>2010</v>
      </c>
      <c r="J2374" s="3" t="s">
        <v>791</v>
      </c>
      <c r="K2374" s="3">
        <v>20</v>
      </c>
      <c r="L2374" s="3">
        <v>924</v>
      </c>
      <c r="M2374" s="3">
        <v>2150706</v>
      </c>
      <c r="N2374" s="3" t="s">
        <v>5277</v>
      </c>
      <c r="O2374" s="1" t="s">
        <v>33</v>
      </c>
      <c r="Q2374" s="4">
        <v>119692</v>
      </c>
      <c r="R2374" s="4">
        <v>1946</v>
      </c>
      <c r="S2374" s="4">
        <v>141859</v>
      </c>
      <c r="T2374" s="4">
        <v>34958</v>
      </c>
      <c r="U2374" s="4">
        <v>267100</v>
      </c>
      <c r="V2374" s="4">
        <v>70510</v>
      </c>
      <c r="W2374" s="4">
        <v>728323</v>
      </c>
      <c r="X2374" s="4">
        <v>277201</v>
      </c>
      <c r="Y2374" s="4">
        <v>225483</v>
      </c>
      <c r="Z2374" s="4">
        <v>86937</v>
      </c>
      <c r="AA2374" s="4">
        <v>41231</v>
      </c>
      <c r="AB2374" s="4">
        <v>105225</v>
      </c>
      <c r="AC2374" s="4">
        <v>486468</v>
      </c>
      <c r="AD2374" s="4">
        <v>0</v>
      </c>
      <c r="AE2374" s="4">
        <v>0</v>
      </c>
      <c r="AF2374" s="4">
        <v>0</v>
      </c>
      <c r="AG2374" s="4">
        <v>9340</v>
      </c>
      <c r="AH2374" s="4">
        <v>0</v>
      </c>
      <c r="AI2374" s="4">
        <v>0</v>
      </c>
      <c r="AJ2374" s="4">
        <v>0</v>
      </c>
      <c r="AK2374" s="4">
        <v>0</v>
      </c>
      <c r="AL2374" s="4">
        <v>0</v>
      </c>
      <c r="AM2374" s="4">
        <v>0</v>
      </c>
      <c r="AN2374" s="4">
        <v>0</v>
      </c>
      <c r="AO2374" s="4">
        <v>9139</v>
      </c>
    </row>
    <row r="2375" spans="1:41" x14ac:dyDescent="0.2">
      <c r="A2375" s="34">
        <v>2007</v>
      </c>
      <c r="B2375" s="36">
        <v>50147</v>
      </c>
      <c r="C2375" s="38">
        <v>5147</v>
      </c>
      <c r="D2375" s="1" t="s">
        <v>2213</v>
      </c>
      <c r="E2375" s="1" t="s">
        <v>2112</v>
      </c>
      <c r="F2375" s="1" t="s">
        <v>2113</v>
      </c>
      <c r="G2375" s="1" t="s">
        <v>688</v>
      </c>
      <c r="H2375" s="1" t="s">
        <v>684</v>
      </c>
      <c r="I2375" s="1">
        <v>2010</v>
      </c>
      <c r="J2375" s="3" t="s">
        <v>689</v>
      </c>
      <c r="K2375" s="3">
        <v>11</v>
      </c>
      <c r="L2375" s="3">
        <v>1337</v>
      </c>
      <c r="M2375" s="3">
        <v>3734090</v>
      </c>
      <c r="N2375" s="3" t="s">
        <v>5276</v>
      </c>
      <c r="O2375" s="1" t="s">
        <v>26</v>
      </c>
      <c r="R2375" s="4">
        <v>910</v>
      </c>
      <c r="S2375" s="4">
        <v>0</v>
      </c>
      <c r="V2375" s="4">
        <v>4175</v>
      </c>
      <c r="W2375" s="4">
        <v>0</v>
      </c>
      <c r="X2375" s="4">
        <v>26592</v>
      </c>
      <c r="Y2375" s="4">
        <v>11884</v>
      </c>
      <c r="Z2375" s="4">
        <v>0</v>
      </c>
      <c r="AA2375" s="4">
        <v>0</v>
      </c>
      <c r="AB2375" s="4">
        <v>28442</v>
      </c>
      <c r="AC2375" s="4">
        <v>23372</v>
      </c>
      <c r="AD2375" s="4">
        <v>0</v>
      </c>
      <c r="AE2375" s="4">
        <v>0</v>
      </c>
      <c r="AM2375" s="4" t="s">
        <v>2313</v>
      </c>
      <c r="AN2375" s="4"/>
      <c r="AO2375" s="4"/>
    </row>
    <row r="2376" spans="1:41" x14ac:dyDescent="0.2">
      <c r="A2376" s="34">
        <v>2007</v>
      </c>
      <c r="B2376" s="36">
        <v>50147</v>
      </c>
      <c r="C2376" s="38">
        <v>5147</v>
      </c>
      <c r="D2376" s="1" t="s">
        <v>2213</v>
      </c>
      <c r="E2376" s="1" t="s">
        <v>2112</v>
      </c>
      <c r="F2376" s="1" t="s">
        <v>2113</v>
      </c>
      <c r="G2376" s="1" t="s">
        <v>786</v>
      </c>
      <c r="H2376" s="1" t="s">
        <v>405</v>
      </c>
      <c r="I2376" s="1">
        <v>2010</v>
      </c>
      <c r="J2376" s="3" t="s">
        <v>368</v>
      </c>
      <c r="K2376" s="3">
        <v>389</v>
      </c>
      <c r="L2376" s="3">
        <v>51</v>
      </c>
      <c r="M2376" s="3">
        <v>70889</v>
      </c>
      <c r="N2376" s="3" t="s">
        <v>5276</v>
      </c>
      <c r="O2376" s="1" t="s">
        <v>29</v>
      </c>
      <c r="X2376" s="4">
        <v>15617</v>
      </c>
      <c r="Y2376" s="4">
        <v>6204</v>
      </c>
      <c r="Z2376" s="4">
        <v>0</v>
      </c>
      <c r="AA2376" s="4">
        <v>0</v>
      </c>
      <c r="AB2376" s="4">
        <v>24034</v>
      </c>
      <c r="AC2376" s="4">
        <v>17936</v>
      </c>
      <c r="AD2376" s="4">
        <v>6018</v>
      </c>
      <c r="AE2376" s="4">
        <v>56139</v>
      </c>
      <c r="AM2376" s="4" t="s">
        <v>2313</v>
      </c>
      <c r="AN2376" s="4"/>
      <c r="AO2376" s="4"/>
    </row>
    <row r="2377" spans="1:41" x14ac:dyDescent="0.2">
      <c r="A2377" s="34">
        <v>2017</v>
      </c>
      <c r="B2377" s="36">
        <v>50148</v>
      </c>
      <c r="C2377" s="38">
        <v>5148</v>
      </c>
      <c r="D2377" s="1" t="s">
        <v>1506</v>
      </c>
      <c r="E2377" s="1" t="s">
        <v>2106</v>
      </c>
      <c r="F2377" s="1" t="s">
        <v>2113</v>
      </c>
      <c r="G2377" s="1" t="s">
        <v>794</v>
      </c>
      <c r="H2377" s="1" t="s">
        <v>684</v>
      </c>
      <c r="I2377" s="1">
        <v>2010</v>
      </c>
      <c r="J2377" s="3" t="s">
        <v>795</v>
      </c>
      <c r="K2377" s="3">
        <v>336</v>
      </c>
      <c r="L2377" s="3">
        <v>60</v>
      </c>
      <c r="M2377" s="3">
        <v>87106</v>
      </c>
      <c r="N2377" s="3" t="s">
        <v>5277</v>
      </c>
      <c r="O2377" s="1" t="s">
        <v>25</v>
      </c>
      <c r="AJ2377" s="4">
        <v>31053</v>
      </c>
      <c r="AK2377" s="4">
        <v>0</v>
      </c>
      <c r="AL2377" s="4">
        <v>0</v>
      </c>
      <c r="AM2377" s="4">
        <v>0</v>
      </c>
      <c r="AN2377" s="4">
        <v>0</v>
      </c>
      <c r="AO2377" s="4">
        <v>0</v>
      </c>
    </row>
    <row r="2378" spans="1:41" x14ac:dyDescent="0.2">
      <c r="A2378" s="34">
        <v>2017</v>
      </c>
      <c r="B2378" s="36">
        <v>50148</v>
      </c>
      <c r="C2378" s="38">
        <v>5148</v>
      </c>
      <c r="D2378" s="1" t="s">
        <v>1506</v>
      </c>
      <c r="E2378" s="1" t="s">
        <v>2106</v>
      </c>
      <c r="F2378" s="1" t="s">
        <v>2113</v>
      </c>
      <c r="G2378" s="1" t="s">
        <v>794</v>
      </c>
      <c r="H2378" s="1" t="s">
        <v>684</v>
      </c>
      <c r="I2378" s="1">
        <v>2010</v>
      </c>
      <c r="J2378" s="3" t="s">
        <v>795</v>
      </c>
      <c r="K2378" s="3">
        <v>336</v>
      </c>
      <c r="L2378" s="3">
        <v>60</v>
      </c>
      <c r="M2378" s="3">
        <v>87106</v>
      </c>
      <c r="N2378" s="3" t="s">
        <v>5277</v>
      </c>
      <c r="O2378" s="1" t="s">
        <v>26</v>
      </c>
      <c r="Z2378" s="4">
        <v>37550</v>
      </c>
      <c r="AA2378" s="4">
        <v>373874</v>
      </c>
      <c r="AB2378" s="4">
        <v>16062</v>
      </c>
      <c r="AC2378" s="4">
        <v>8960</v>
      </c>
      <c r="AD2378" s="4">
        <v>9591424</v>
      </c>
      <c r="AE2378" s="4">
        <v>1631213</v>
      </c>
      <c r="AF2378" s="4">
        <v>18067</v>
      </c>
      <c r="AG2378" s="4">
        <v>2340472</v>
      </c>
      <c r="AH2378" s="4">
        <v>701702</v>
      </c>
      <c r="AI2378" s="4">
        <v>215820</v>
      </c>
      <c r="AJ2378" s="4">
        <v>617363</v>
      </c>
      <c r="AK2378" s="4">
        <v>0</v>
      </c>
      <c r="AL2378" s="4">
        <v>0</v>
      </c>
      <c r="AM2378" s="4">
        <v>0</v>
      </c>
      <c r="AN2378" s="4">
        <v>0</v>
      </c>
      <c r="AO2378" s="4">
        <v>0</v>
      </c>
    </row>
    <row r="2379" spans="1:41" x14ac:dyDescent="0.2">
      <c r="A2379" s="34">
        <v>2017</v>
      </c>
      <c r="B2379" s="36">
        <v>50148</v>
      </c>
      <c r="C2379" s="38">
        <v>5148</v>
      </c>
      <c r="D2379" s="1" t="s">
        <v>1506</v>
      </c>
      <c r="E2379" s="1" t="s">
        <v>2106</v>
      </c>
      <c r="F2379" s="1" t="s">
        <v>2113</v>
      </c>
      <c r="G2379" s="1" t="s">
        <v>794</v>
      </c>
      <c r="H2379" s="1" t="s">
        <v>684</v>
      </c>
      <c r="I2379" s="1">
        <v>2010</v>
      </c>
      <c r="J2379" s="3" t="s">
        <v>795</v>
      </c>
      <c r="K2379" s="3">
        <v>336</v>
      </c>
      <c r="L2379" s="3">
        <v>60</v>
      </c>
      <c r="M2379" s="3">
        <v>87106</v>
      </c>
      <c r="N2379" s="3" t="s">
        <v>5277</v>
      </c>
      <c r="O2379" s="1" t="s">
        <v>48</v>
      </c>
      <c r="AJ2379" s="4">
        <v>0</v>
      </c>
      <c r="AK2379" s="4">
        <v>0</v>
      </c>
      <c r="AL2379" s="4">
        <v>0</v>
      </c>
      <c r="AM2379" s="4">
        <v>0</v>
      </c>
      <c r="AN2379" s="4"/>
      <c r="AO2379" s="4"/>
    </row>
    <row r="2380" spans="1:41" x14ac:dyDescent="0.2">
      <c r="A2380" s="34">
        <v>2017</v>
      </c>
      <c r="B2380" s="36">
        <v>50148</v>
      </c>
      <c r="C2380" s="38">
        <v>5148</v>
      </c>
      <c r="D2380" s="1" t="s">
        <v>1506</v>
      </c>
      <c r="E2380" s="1" t="s">
        <v>2106</v>
      </c>
      <c r="F2380" s="1" t="s">
        <v>2113</v>
      </c>
      <c r="G2380" s="1" t="s">
        <v>794</v>
      </c>
      <c r="H2380" s="1" t="s">
        <v>684</v>
      </c>
      <c r="I2380" s="1">
        <v>2010</v>
      </c>
      <c r="J2380" s="3" t="s">
        <v>795</v>
      </c>
      <c r="K2380" s="3">
        <v>336</v>
      </c>
      <c r="L2380" s="3">
        <v>60</v>
      </c>
      <c r="M2380" s="3">
        <v>87106</v>
      </c>
      <c r="N2380" s="3" t="s">
        <v>5277</v>
      </c>
      <c r="O2380" s="1" t="s">
        <v>29</v>
      </c>
      <c r="S2380" s="4">
        <v>18702</v>
      </c>
      <c r="T2380" s="4">
        <v>111765</v>
      </c>
      <c r="U2380" s="4">
        <v>391539</v>
      </c>
      <c r="V2380" s="4">
        <v>27012</v>
      </c>
      <c r="W2380" s="4">
        <v>441319</v>
      </c>
      <c r="X2380" s="4">
        <v>228759</v>
      </c>
      <c r="Y2380" s="4">
        <v>45919</v>
      </c>
      <c r="Z2380" s="4">
        <v>29505</v>
      </c>
      <c r="AA2380" s="4">
        <v>270737</v>
      </c>
      <c r="AB2380" s="4">
        <v>11489</v>
      </c>
      <c r="AC2380" s="4">
        <v>5925</v>
      </c>
      <c r="AD2380" s="4">
        <v>0</v>
      </c>
      <c r="AE2380" s="4">
        <v>0</v>
      </c>
      <c r="AF2380" s="4">
        <v>12791</v>
      </c>
      <c r="AG2380" s="4">
        <v>1481330</v>
      </c>
      <c r="AH2380" s="4">
        <v>417440</v>
      </c>
      <c r="AI2380" s="4">
        <v>125614</v>
      </c>
      <c r="AJ2380" s="4">
        <v>304157</v>
      </c>
      <c r="AK2380" s="4">
        <v>1534278</v>
      </c>
      <c r="AL2380" s="4">
        <v>1136949</v>
      </c>
      <c r="AM2380" s="4">
        <v>5340555</v>
      </c>
      <c r="AN2380" s="4">
        <v>3964978</v>
      </c>
      <c r="AO2380" s="4">
        <v>543423</v>
      </c>
    </row>
    <row r="2381" spans="1:41" x14ac:dyDescent="0.2">
      <c r="A2381" s="34">
        <v>2017</v>
      </c>
      <c r="B2381" s="36">
        <v>50149</v>
      </c>
      <c r="C2381" s="38">
        <v>5149</v>
      </c>
      <c r="D2381" s="1" t="s">
        <v>1844</v>
      </c>
      <c r="E2381" s="1" t="s">
        <v>2106</v>
      </c>
      <c r="F2381" s="1" t="s">
        <v>2113</v>
      </c>
      <c r="G2381" s="1" t="s">
        <v>725</v>
      </c>
      <c r="H2381" s="1" t="s">
        <v>707</v>
      </c>
      <c r="I2381" s="1">
        <v>2010</v>
      </c>
      <c r="J2381" s="3" t="s">
        <v>796</v>
      </c>
      <c r="K2381" s="3">
        <v>227</v>
      </c>
      <c r="L2381" s="3">
        <v>92</v>
      </c>
      <c r="M2381" s="3">
        <v>143592</v>
      </c>
      <c r="N2381" s="3" t="s">
        <v>5277</v>
      </c>
      <c r="O2381" s="1" t="s">
        <v>26</v>
      </c>
      <c r="R2381" s="4">
        <v>10952</v>
      </c>
      <c r="S2381" s="4">
        <v>85541</v>
      </c>
      <c r="T2381" s="4">
        <v>101831</v>
      </c>
      <c r="U2381" s="4">
        <v>0</v>
      </c>
      <c r="V2381" s="4">
        <v>0</v>
      </c>
      <c r="W2381" s="4">
        <v>0</v>
      </c>
      <c r="X2381" s="4">
        <v>0</v>
      </c>
      <c r="Y2381" s="4">
        <v>0</v>
      </c>
      <c r="Z2381" s="4">
        <v>0</v>
      </c>
      <c r="AA2381" s="4">
        <v>0</v>
      </c>
      <c r="AB2381" s="4">
        <v>0</v>
      </c>
      <c r="AC2381" s="4">
        <v>0</v>
      </c>
      <c r="AD2381" s="4">
        <v>0</v>
      </c>
      <c r="AE2381" s="4">
        <v>0</v>
      </c>
      <c r="AF2381" s="4">
        <v>0</v>
      </c>
      <c r="AG2381" s="4">
        <v>0</v>
      </c>
      <c r="AH2381" s="4">
        <v>0</v>
      </c>
      <c r="AI2381" s="4">
        <v>0</v>
      </c>
      <c r="AJ2381" s="4">
        <v>0</v>
      </c>
      <c r="AK2381" s="4">
        <v>0</v>
      </c>
      <c r="AL2381" s="4">
        <v>0</v>
      </c>
      <c r="AM2381" s="4">
        <v>0</v>
      </c>
      <c r="AN2381" s="4">
        <v>0</v>
      </c>
      <c r="AO2381" s="4">
        <v>0</v>
      </c>
    </row>
    <row r="2382" spans="1:41" x14ac:dyDescent="0.2">
      <c r="A2382" s="34">
        <v>2017</v>
      </c>
      <c r="B2382" s="36">
        <v>50149</v>
      </c>
      <c r="C2382" s="38">
        <v>5149</v>
      </c>
      <c r="D2382" s="1" t="s">
        <v>1844</v>
      </c>
      <c r="E2382" s="1" t="s">
        <v>2106</v>
      </c>
      <c r="F2382" s="1" t="s">
        <v>2113</v>
      </c>
      <c r="G2382" s="1" t="s">
        <v>725</v>
      </c>
      <c r="H2382" s="1" t="s">
        <v>707</v>
      </c>
      <c r="I2382" s="1">
        <v>2010</v>
      </c>
      <c r="J2382" s="3" t="s">
        <v>796</v>
      </c>
      <c r="K2382" s="3">
        <v>227</v>
      </c>
      <c r="L2382" s="3">
        <v>92</v>
      </c>
      <c r="M2382" s="3">
        <v>143592</v>
      </c>
      <c r="N2382" s="3" t="s">
        <v>5277</v>
      </c>
      <c r="O2382" s="1" t="s">
        <v>27</v>
      </c>
      <c r="AJ2382" s="4">
        <v>0</v>
      </c>
      <c r="AK2382" s="4">
        <v>0</v>
      </c>
      <c r="AL2382" s="4">
        <v>0</v>
      </c>
      <c r="AM2382" s="4">
        <v>0</v>
      </c>
      <c r="AN2382" s="4"/>
      <c r="AO2382" s="4"/>
    </row>
    <row r="2383" spans="1:41" x14ac:dyDescent="0.2">
      <c r="A2383" s="34">
        <v>2017</v>
      </c>
      <c r="B2383" s="36">
        <v>50149</v>
      </c>
      <c r="C2383" s="38">
        <v>5149</v>
      </c>
      <c r="D2383" s="1" t="s">
        <v>1844</v>
      </c>
      <c r="E2383" s="1" t="s">
        <v>2106</v>
      </c>
      <c r="F2383" s="1" t="s">
        <v>2113</v>
      </c>
      <c r="G2383" s="1" t="s">
        <v>725</v>
      </c>
      <c r="H2383" s="1" t="s">
        <v>707</v>
      </c>
      <c r="I2383" s="1">
        <v>2010</v>
      </c>
      <c r="J2383" s="3" t="s">
        <v>796</v>
      </c>
      <c r="K2383" s="3">
        <v>227</v>
      </c>
      <c r="L2383" s="3">
        <v>92</v>
      </c>
      <c r="M2383" s="3">
        <v>143592</v>
      </c>
      <c r="N2383" s="3" t="s">
        <v>5277</v>
      </c>
      <c r="O2383" s="1" t="s">
        <v>29</v>
      </c>
      <c r="Z2383" s="4">
        <v>0</v>
      </c>
      <c r="AA2383" s="4">
        <v>0</v>
      </c>
      <c r="AB2383" s="4">
        <v>0</v>
      </c>
      <c r="AC2383" s="4">
        <v>0</v>
      </c>
      <c r="AD2383" s="4">
        <v>0</v>
      </c>
      <c r="AE2383" s="4">
        <v>0</v>
      </c>
      <c r="AF2383" s="4">
        <v>0</v>
      </c>
      <c r="AG2383" s="4">
        <v>29760</v>
      </c>
      <c r="AH2383" s="4">
        <v>0</v>
      </c>
      <c r="AI2383" s="4">
        <v>0</v>
      </c>
      <c r="AJ2383" s="4">
        <v>0</v>
      </c>
      <c r="AK2383" s="4">
        <v>0</v>
      </c>
      <c r="AL2383" s="4">
        <v>0</v>
      </c>
      <c r="AM2383" s="4">
        <v>0</v>
      </c>
      <c r="AN2383" s="4">
        <v>0</v>
      </c>
      <c r="AO2383" s="4">
        <v>0</v>
      </c>
    </row>
    <row r="2384" spans="1:41" x14ac:dyDescent="0.2">
      <c r="A2384" s="34">
        <v>1995</v>
      </c>
      <c r="B2384" s="36">
        <v>50150</v>
      </c>
      <c r="C2384" s="38">
        <v>5150</v>
      </c>
      <c r="D2384" s="1" t="s">
        <v>1355</v>
      </c>
      <c r="E2384" s="1" t="s">
        <v>2112</v>
      </c>
      <c r="F2384" s="1" t="s">
        <v>2113</v>
      </c>
      <c r="G2384" s="1" t="s">
        <v>790</v>
      </c>
      <c r="H2384" s="1" t="s">
        <v>717</v>
      </c>
      <c r="I2384" s="1">
        <v>2010</v>
      </c>
      <c r="J2384" s="3" t="s">
        <v>791</v>
      </c>
      <c r="K2384" s="3">
        <v>20</v>
      </c>
      <c r="L2384" s="3">
        <v>924</v>
      </c>
      <c r="M2384" s="3">
        <v>2150706</v>
      </c>
      <c r="N2384" s="3" t="s">
        <v>5276</v>
      </c>
      <c r="O2384" s="1" t="s">
        <v>26</v>
      </c>
      <c r="AM2384" s="4" t="s">
        <v>2313</v>
      </c>
      <c r="AN2384" s="4"/>
      <c r="AO2384" s="4"/>
    </row>
    <row r="2385" spans="1:41" x14ac:dyDescent="0.2">
      <c r="A2385" s="34">
        <v>1995</v>
      </c>
      <c r="B2385" s="36">
        <v>50150</v>
      </c>
      <c r="C2385" s="38">
        <v>5150</v>
      </c>
      <c r="D2385" s="1" t="s">
        <v>1355</v>
      </c>
      <c r="E2385" s="1" t="s">
        <v>2112</v>
      </c>
      <c r="F2385" s="1" t="s">
        <v>2113</v>
      </c>
      <c r="G2385" s="1" t="s">
        <v>792</v>
      </c>
      <c r="H2385" s="1" t="s">
        <v>684</v>
      </c>
      <c r="I2385" s="1">
        <v>2000</v>
      </c>
      <c r="J2385" s="3" t="s">
        <v>793</v>
      </c>
      <c r="K2385" s="3">
        <v>278</v>
      </c>
      <c r="L2385" s="3">
        <v>48</v>
      </c>
      <c r="M2385" s="3">
        <v>91921</v>
      </c>
      <c r="N2385" s="3" t="s">
        <v>5276</v>
      </c>
      <c r="O2385" s="1" t="s">
        <v>29</v>
      </c>
      <c r="AM2385" s="4" t="s">
        <v>2313</v>
      </c>
      <c r="AN2385" s="4"/>
      <c r="AO2385" s="4"/>
    </row>
    <row r="2386" spans="1:41" x14ac:dyDescent="0.2">
      <c r="A2386" s="34">
        <v>1995</v>
      </c>
      <c r="B2386" s="36">
        <v>50151</v>
      </c>
      <c r="C2386" s="38">
        <v>5151</v>
      </c>
      <c r="D2386" s="1" t="s">
        <v>797</v>
      </c>
      <c r="E2386" s="1" t="s">
        <v>2112</v>
      </c>
      <c r="F2386" s="1" t="s">
        <v>2113</v>
      </c>
      <c r="G2386" s="1" t="s">
        <v>792</v>
      </c>
      <c r="H2386" s="1" t="s">
        <v>684</v>
      </c>
      <c r="I2386" s="1">
        <v>2000</v>
      </c>
      <c r="J2386" s="3" t="s">
        <v>793</v>
      </c>
      <c r="K2386" s="3">
        <v>278</v>
      </c>
      <c r="L2386" s="3">
        <v>48</v>
      </c>
      <c r="M2386" s="3">
        <v>91921</v>
      </c>
      <c r="N2386" s="3" t="s">
        <v>5276</v>
      </c>
      <c r="O2386" s="1" t="s">
        <v>26</v>
      </c>
      <c r="S2386" s="4">
        <v>0</v>
      </c>
      <c r="AM2386" s="4" t="s">
        <v>2313</v>
      </c>
      <c r="AN2386" s="4"/>
      <c r="AO2386" s="4"/>
    </row>
    <row r="2387" spans="1:41" x14ac:dyDescent="0.2">
      <c r="A2387" s="34">
        <v>2017</v>
      </c>
      <c r="B2387" s="36">
        <v>50152</v>
      </c>
      <c r="C2387" s="38">
        <v>5152</v>
      </c>
      <c r="D2387" s="1" t="s">
        <v>6047</v>
      </c>
      <c r="E2387" s="1" t="s">
        <v>2106</v>
      </c>
      <c r="F2387" s="1" t="s">
        <v>2314</v>
      </c>
      <c r="G2387" s="1" t="s">
        <v>798</v>
      </c>
      <c r="H2387" s="1" t="s">
        <v>642</v>
      </c>
      <c r="I2387" s="1">
        <v>2010</v>
      </c>
      <c r="J2387" s="3" t="s">
        <v>648</v>
      </c>
      <c r="K2387" s="3">
        <v>298</v>
      </c>
      <c r="L2387" s="3">
        <v>51</v>
      </c>
      <c r="M2387" s="3">
        <v>100868</v>
      </c>
      <c r="N2387" s="3" t="s">
        <v>5277</v>
      </c>
      <c r="O2387" s="1" t="s">
        <v>26</v>
      </c>
      <c r="AI2387" s="4">
        <v>0</v>
      </c>
      <c r="AJ2387" s="4">
        <v>0</v>
      </c>
      <c r="AK2387" s="4">
        <v>0</v>
      </c>
      <c r="AL2387" s="4">
        <v>0</v>
      </c>
      <c r="AM2387" s="4">
        <v>0</v>
      </c>
      <c r="AN2387" s="4">
        <v>0</v>
      </c>
      <c r="AO2387" s="4">
        <v>0</v>
      </c>
    </row>
    <row r="2388" spans="1:41" x14ac:dyDescent="0.2">
      <c r="A2388" s="34">
        <v>2001</v>
      </c>
      <c r="B2388" s="36">
        <v>50153</v>
      </c>
      <c r="C2388" s="38">
        <v>5153</v>
      </c>
      <c r="D2388" s="1" t="s">
        <v>2214</v>
      </c>
      <c r="E2388" s="1" t="s">
        <v>2112</v>
      </c>
      <c r="F2388" s="1" t="s">
        <v>2113</v>
      </c>
      <c r="G2388" s="1" t="s">
        <v>794</v>
      </c>
      <c r="H2388" s="1" t="s">
        <v>684</v>
      </c>
      <c r="I2388" s="1">
        <v>2010</v>
      </c>
      <c r="J2388" s="3" t="s">
        <v>795</v>
      </c>
      <c r="K2388" s="3">
        <v>336</v>
      </c>
      <c r="L2388" s="3">
        <v>60</v>
      </c>
      <c r="M2388" s="3">
        <v>87106</v>
      </c>
      <c r="N2388" s="3" t="s">
        <v>5276</v>
      </c>
      <c r="O2388" s="1" t="s">
        <v>26</v>
      </c>
      <c r="AM2388" s="4" t="s">
        <v>2313</v>
      </c>
      <c r="AN2388" s="4"/>
      <c r="AO2388" s="4"/>
    </row>
    <row r="2389" spans="1:41" x14ac:dyDescent="0.2">
      <c r="A2389" s="34">
        <v>2017</v>
      </c>
      <c r="B2389" s="36">
        <v>50154</v>
      </c>
      <c r="C2389" s="38">
        <v>5154</v>
      </c>
      <c r="D2389" s="1" t="s">
        <v>799</v>
      </c>
      <c r="E2389" s="1" t="s">
        <v>2106</v>
      </c>
      <c r="F2389" s="1" t="s">
        <v>2113</v>
      </c>
      <c r="G2389" s="1" t="s">
        <v>800</v>
      </c>
      <c r="H2389" s="1" t="s">
        <v>675</v>
      </c>
      <c r="I2389" s="1">
        <v>2010</v>
      </c>
      <c r="J2389" s="3" t="s">
        <v>680</v>
      </c>
      <c r="K2389" s="3">
        <v>16</v>
      </c>
      <c r="L2389" s="3">
        <v>1022</v>
      </c>
      <c r="M2389" s="3">
        <v>2650890</v>
      </c>
      <c r="N2389" s="3" t="s">
        <v>5277</v>
      </c>
      <c r="O2389" s="1" t="s">
        <v>25</v>
      </c>
      <c r="AL2389" s="4">
        <v>0</v>
      </c>
      <c r="AM2389" s="4">
        <v>0</v>
      </c>
      <c r="AN2389" s="4"/>
      <c r="AO2389" s="4"/>
    </row>
    <row r="2390" spans="1:41" x14ac:dyDescent="0.2">
      <c r="A2390" s="34">
        <v>2017</v>
      </c>
      <c r="B2390" s="36">
        <v>50154</v>
      </c>
      <c r="C2390" s="38">
        <v>5154</v>
      </c>
      <c r="D2390" s="1" t="s">
        <v>799</v>
      </c>
      <c r="E2390" s="1" t="s">
        <v>2106</v>
      </c>
      <c r="F2390" s="1" t="s">
        <v>2113</v>
      </c>
      <c r="G2390" s="1" t="s">
        <v>800</v>
      </c>
      <c r="H2390" s="1" t="s">
        <v>675</v>
      </c>
      <c r="I2390" s="1">
        <v>2010</v>
      </c>
      <c r="J2390" s="3" t="s">
        <v>680</v>
      </c>
      <c r="K2390" s="3">
        <v>16</v>
      </c>
      <c r="L2390" s="3">
        <v>1022</v>
      </c>
      <c r="M2390" s="3">
        <v>2650890</v>
      </c>
      <c r="N2390" s="3" t="s">
        <v>5277</v>
      </c>
      <c r="O2390" s="1" t="s">
        <v>26</v>
      </c>
      <c r="Z2390" s="4">
        <v>0</v>
      </c>
      <c r="AA2390" s="4">
        <v>0</v>
      </c>
      <c r="AB2390" s="4">
        <v>76286</v>
      </c>
      <c r="AC2390" s="4">
        <v>175000</v>
      </c>
      <c r="AD2390" s="4">
        <v>0</v>
      </c>
      <c r="AE2390" s="4">
        <v>0</v>
      </c>
      <c r="AF2390" s="4">
        <v>0</v>
      </c>
      <c r="AG2390" s="4">
        <v>0</v>
      </c>
      <c r="AH2390" s="4">
        <v>0</v>
      </c>
      <c r="AI2390" s="4">
        <v>0</v>
      </c>
      <c r="AJ2390" s="4">
        <v>0</v>
      </c>
      <c r="AK2390" s="4">
        <v>0</v>
      </c>
      <c r="AL2390" s="4">
        <v>0</v>
      </c>
      <c r="AM2390" s="4">
        <v>0</v>
      </c>
      <c r="AN2390" s="4">
        <v>0</v>
      </c>
      <c r="AO2390" s="4">
        <v>0</v>
      </c>
    </row>
    <row r="2391" spans="1:41" x14ac:dyDescent="0.2">
      <c r="A2391" s="34">
        <v>2017</v>
      </c>
      <c r="B2391" s="36">
        <v>50154</v>
      </c>
      <c r="C2391" s="38">
        <v>5154</v>
      </c>
      <c r="D2391" s="1" t="s">
        <v>799</v>
      </c>
      <c r="E2391" s="1" t="s">
        <v>2106</v>
      </c>
      <c r="F2391" s="1" t="s">
        <v>2113</v>
      </c>
      <c r="G2391" s="1" t="s">
        <v>800</v>
      </c>
      <c r="H2391" s="1" t="s">
        <v>675</v>
      </c>
      <c r="I2391" s="1">
        <v>2010</v>
      </c>
      <c r="J2391" s="3" t="s">
        <v>680</v>
      </c>
      <c r="K2391" s="3">
        <v>16</v>
      </c>
      <c r="L2391" s="3">
        <v>1022</v>
      </c>
      <c r="M2391" s="3">
        <v>2650890</v>
      </c>
      <c r="N2391" s="3" t="s">
        <v>5277</v>
      </c>
      <c r="O2391" s="1" t="s">
        <v>29</v>
      </c>
      <c r="W2391" s="4">
        <v>961944</v>
      </c>
      <c r="X2391" s="4">
        <v>2738274</v>
      </c>
      <c r="Y2391" s="4">
        <v>6212716</v>
      </c>
      <c r="Z2391" s="4">
        <v>17213738</v>
      </c>
      <c r="AA2391" s="4">
        <v>7174048</v>
      </c>
      <c r="AB2391" s="4">
        <v>7923048</v>
      </c>
      <c r="AC2391" s="4">
        <v>8742480</v>
      </c>
      <c r="AD2391" s="4">
        <v>6914921</v>
      </c>
      <c r="AE2391" s="4">
        <v>6340093</v>
      </c>
      <c r="AF2391" s="4">
        <v>6874824</v>
      </c>
      <c r="AG2391" s="4">
        <v>13667884</v>
      </c>
      <c r="AH2391" s="4">
        <v>7892657</v>
      </c>
      <c r="AI2391" s="4">
        <v>2032186</v>
      </c>
      <c r="AJ2391" s="4">
        <v>7991276</v>
      </c>
      <c r="AK2391" s="4">
        <v>8948305</v>
      </c>
      <c r="AL2391" s="4">
        <v>4058192</v>
      </c>
      <c r="AM2391" s="4">
        <v>1628586</v>
      </c>
      <c r="AN2391" s="4">
        <v>11506760</v>
      </c>
      <c r="AO2391" s="4">
        <v>3350620</v>
      </c>
    </row>
    <row r="2392" spans="1:41" x14ac:dyDescent="0.2">
      <c r="A2392" s="34">
        <v>2017</v>
      </c>
      <c r="B2392" s="36">
        <v>50154</v>
      </c>
      <c r="C2392" s="38">
        <v>5154</v>
      </c>
      <c r="D2392" s="1" t="s">
        <v>799</v>
      </c>
      <c r="E2392" s="1" t="s">
        <v>2106</v>
      </c>
      <c r="F2392" s="1" t="s">
        <v>2113</v>
      </c>
      <c r="G2392" s="1" t="s">
        <v>800</v>
      </c>
      <c r="H2392" s="1" t="s">
        <v>675</v>
      </c>
      <c r="I2392" s="1">
        <v>2010</v>
      </c>
      <c r="J2392" s="3" t="s">
        <v>680</v>
      </c>
      <c r="K2392" s="3">
        <v>16</v>
      </c>
      <c r="L2392" s="3">
        <v>1022</v>
      </c>
      <c r="M2392" s="3">
        <v>2650890</v>
      </c>
      <c r="N2392" s="3" t="s">
        <v>5277</v>
      </c>
      <c r="O2392" s="1" t="s">
        <v>30</v>
      </c>
      <c r="AI2392" s="4">
        <v>372457</v>
      </c>
      <c r="AJ2392" s="4">
        <v>0</v>
      </c>
      <c r="AK2392" s="4">
        <v>0</v>
      </c>
      <c r="AL2392" s="4">
        <v>0</v>
      </c>
      <c r="AM2392" s="4">
        <v>0</v>
      </c>
      <c r="AN2392" s="4"/>
      <c r="AO2392" s="4"/>
    </row>
    <row r="2393" spans="1:41" x14ac:dyDescent="0.2">
      <c r="A2393" s="34">
        <v>2017</v>
      </c>
      <c r="B2393" s="36">
        <v>50154</v>
      </c>
      <c r="C2393" s="38">
        <v>5154</v>
      </c>
      <c r="D2393" s="1" t="s">
        <v>799</v>
      </c>
      <c r="E2393" s="1" t="s">
        <v>2106</v>
      </c>
      <c r="F2393" s="1" t="s">
        <v>2113</v>
      </c>
      <c r="G2393" s="1" t="s">
        <v>800</v>
      </c>
      <c r="H2393" s="1" t="s">
        <v>675</v>
      </c>
      <c r="I2393" s="1">
        <v>2010</v>
      </c>
      <c r="J2393" s="3" t="s">
        <v>680</v>
      </c>
      <c r="K2393" s="3">
        <v>16</v>
      </c>
      <c r="L2393" s="3">
        <v>1022</v>
      </c>
      <c r="M2393" s="3">
        <v>2650890</v>
      </c>
      <c r="N2393" s="3" t="s">
        <v>5277</v>
      </c>
      <c r="O2393" s="1" t="s">
        <v>33</v>
      </c>
      <c r="AA2393" s="4">
        <v>0</v>
      </c>
      <c r="AB2393" s="4">
        <v>0</v>
      </c>
      <c r="AC2393" s="4">
        <v>0</v>
      </c>
      <c r="AD2393" s="4">
        <v>0</v>
      </c>
      <c r="AE2393" s="4">
        <v>0</v>
      </c>
      <c r="AF2393" s="4">
        <v>0</v>
      </c>
      <c r="AG2393" s="4">
        <v>0</v>
      </c>
      <c r="AH2393" s="4">
        <v>0</v>
      </c>
      <c r="AI2393" s="4">
        <v>0</v>
      </c>
      <c r="AJ2393" s="4">
        <v>0</v>
      </c>
      <c r="AK2393" s="4">
        <v>0</v>
      </c>
      <c r="AL2393" s="4">
        <v>0</v>
      </c>
      <c r="AM2393" s="4">
        <v>0</v>
      </c>
      <c r="AN2393" s="4">
        <v>0</v>
      </c>
      <c r="AO2393" s="4">
        <v>0</v>
      </c>
    </row>
    <row r="2394" spans="1:41" x14ac:dyDescent="0.2">
      <c r="A2394" s="34">
        <v>2017</v>
      </c>
      <c r="B2394" s="36">
        <v>50155</v>
      </c>
      <c r="C2394" s="38">
        <v>5155</v>
      </c>
      <c r="D2394" s="1" t="s">
        <v>801</v>
      </c>
      <c r="E2394" s="1" t="s">
        <v>2106</v>
      </c>
      <c r="F2394" s="1" t="s">
        <v>2113</v>
      </c>
      <c r="G2394" s="1" t="s">
        <v>800</v>
      </c>
      <c r="H2394" s="1" t="s">
        <v>675</v>
      </c>
      <c r="I2394" s="1">
        <v>2010</v>
      </c>
      <c r="J2394" s="3" t="s">
        <v>680</v>
      </c>
      <c r="K2394" s="3">
        <v>16</v>
      </c>
      <c r="L2394" s="3">
        <v>1022</v>
      </c>
      <c r="M2394" s="3">
        <v>2650890</v>
      </c>
      <c r="N2394" s="3" t="s">
        <v>5277</v>
      </c>
      <c r="O2394" s="1" t="s">
        <v>45</v>
      </c>
      <c r="AA2394" s="4">
        <v>0</v>
      </c>
      <c r="AI2394" s="4">
        <v>0</v>
      </c>
      <c r="AJ2394" s="4">
        <v>0</v>
      </c>
      <c r="AK2394" s="4">
        <v>0</v>
      </c>
      <c r="AL2394" s="4">
        <v>0</v>
      </c>
      <c r="AM2394" s="4">
        <v>0</v>
      </c>
      <c r="AN2394" s="4"/>
      <c r="AO2394" s="4"/>
    </row>
    <row r="2395" spans="1:41" x14ac:dyDescent="0.2">
      <c r="A2395" s="34">
        <v>2017</v>
      </c>
      <c r="B2395" s="36">
        <v>50155</v>
      </c>
      <c r="C2395" s="38">
        <v>5155</v>
      </c>
      <c r="D2395" s="1" t="s">
        <v>801</v>
      </c>
      <c r="E2395" s="1" t="s">
        <v>2106</v>
      </c>
      <c r="F2395" s="1" t="s">
        <v>2113</v>
      </c>
      <c r="G2395" s="1" t="s">
        <v>800</v>
      </c>
      <c r="H2395" s="1" t="s">
        <v>675</v>
      </c>
      <c r="I2395" s="1">
        <v>2010</v>
      </c>
      <c r="J2395" s="3" t="s">
        <v>680</v>
      </c>
      <c r="K2395" s="3">
        <v>16</v>
      </c>
      <c r="L2395" s="3">
        <v>1022</v>
      </c>
      <c r="M2395" s="3">
        <v>2650890</v>
      </c>
      <c r="N2395" s="3" t="s">
        <v>5277</v>
      </c>
      <c r="O2395" s="1" t="s">
        <v>46</v>
      </c>
      <c r="AA2395" s="4">
        <v>0</v>
      </c>
      <c r="AI2395" s="4">
        <v>0</v>
      </c>
      <c r="AJ2395" s="4">
        <v>0</v>
      </c>
      <c r="AK2395" s="4">
        <v>0</v>
      </c>
      <c r="AL2395" s="4">
        <v>0</v>
      </c>
      <c r="AM2395" s="4">
        <v>0</v>
      </c>
      <c r="AN2395" s="4"/>
      <c r="AO2395" s="4"/>
    </row>
    <row r="2396" spans="1:41" x14ac:dyDescent="0.2">
      <c r="A2396" s="34">
        <v>2017</v>
      </c>
      <c r="B2396" s="36">
        <v>50155</v>
      </c>
      <c r="C2396" s="38">
        <v>5155</v>
      </c>
      <c r="D2396" s="1" t="s">
        <v>801</v>
      </c>
      <c r="E2396" s="1" t="s">
        <v>2106</v>
      </c>
      <c r="F2396" s="1" t="s">
        <v>2113</v>
      </c>
      <c r="G2396" s="1" t="s">
        <v>800</v>
      </c>
      <c r="H2396" s="1" t="s">
        <v>675</v>
      </c>
      <c r="I2396" s="1">
        <v>2010</v>
      </c>
      <c r="J2396" s="3" t="s">
        <v>680</v>
      </c>
      <c r="K2396" s="3">
        <v>16</v>
      </c>
      <c r="L2396" s="3">
        <v>1022</v>
      </c>
      <c r="M2396" s="3">
        <v>2650890</v>
      </c>
      <c r="N2396" s="3" t="s">
        <v>5277</v>
      </c>
      <c r="O2396" s="1" t="s">
        <v>47</v>
      </c>
      <c r="AA2396" s="4">
        <v>0</v>
      </c>
      <c r="AI2396" s="4">
        <v>0</v>
      </c>
      <c r="AJ2396" s="4">
        <v>0</v>
      </c>
      <c r="AK2396" s="4">
        <v>0</v>
      </c>
      <c r="AL2396" s="4">
        <v>0</v>
      </c>
      <c r="AM2396" s="4">
        <v>0</v>
      </c>
      <c r="AN2396" s="4"/>
      <c r="AO2396" s="4"/>
    </row>
    <row r="2397" spans="1:41" x14ac:dyDescent="0.2">
      <c r="A2397" s="34">
        <v>2017</v>
      </c>
      <c r="B2397" s="36">
        <v>50155</v>
      </c>
      <c r="C2397" s="38">
        <v>5155</v>
      </c>
      <c r="D2397" s="1" t="s">
        <v>801</v>
      </c>
      <c r="E2397" s="1" t="s">
        <v>2106</v>
      </c>
      <c r="F2397" s="1" t="s">
        <v>2113</v>
      </c>
      <c r="G2397" s="1" t="s">
        <v>800</v>
      </c>
      <c r="H2397" s="1" t="s">
        <v>675</v>
      </c>
      <c r="I2397" s="1">
        <v>2010</v>
      </c>
      <c r="J2397" s="3" t="s">
        <v>680</v>
      </c>
      <c r="K2397" s="3">
        <v>16</v>
      </c>
      <c r="L2397" s="3">
        <v>1022</v>
      </c>
      <c r="M2397" s="3">
        <v>2650890</v>
      </c>
      <c r="N2397" s="3" t="s">
        <v>5277</v>
      </c>
      <c r="O2397" s="1" t="s">
        <v>26</v>
      </c>
      <c r="W2397" s="4">
        <v>0</v>
      </c>
      <c r="X2397" s="4">
        <v>0</v>
      </c>
      <c r="Y2397" s="4">
        <v>0</v>
      </c>
      <c r="Z2397" s="4">
        <v>0</v>
      </c>
      <c r="AA2397" s="4">
        <v>0</v>
      </c>
      <c r="AB2397" s="4">
        <v>0</v>
      </c>
      <c r="AC2397" s="4">
        <v>0</v>
      </c>
      <c r="AD2397" s="4">
        <v>0</v>
      </c>
      <c r="AE2397" s="4">
        <v>0</v>
      </c>
      <c r="AF2397" s="4">
        <v>0</v>
      </c>
      <c r="AG2397" s="4">
        <v>0</v>
      </c>
      <c r="AH2397" s="4">
        <v>0</v>
      </c>
      <c r="AI2397" s="4">
        <v>0</v>
      </c>
      <c r="AJ2397" s="4">
        <v>0</v>
      </c>
      <c r="AK2397" s="4">
        <v>0</v>
      </c>
      <c r="AL2397" s="4">
        <v>0</v>
      </c>
      <c r="AM2397" s="4">
        <v>0</v>
      </c>
      <c r="AN2397" s="4">
        <v>0</v>
      </c>
      <c r="AO2397" s="4">
        <v>0</v>
      </c>
    </row>
    <row r="2398" spans="1:41" x14ac:dyDescent="0.2">
      <c r="A2398" s="34">
        <v>2017</v>
      </c>
      <c r="B2398" s="36">
        <v>50155</v>
      </c>
      <c r="C2398" s="38">
        <v>5155</v>
      </c>
      <c r="D2398" s="1" t="s">
        <v>801</v>
      </c>
      <c r="E2398" s="1" t="s">
        <v>2106</v>
      </c>
      <c r="F2398" s="1" t="s">
        <v>2113</v>
      </c>
      <c r="G2398" s="1" t="s">
        <v>800</v>
      </c>
      <c r="H2398" s="1" t="s">
        <v>675</v>
      </c>
      <c r="I2398" s="1">
        <v>2010</v>
      </c>
      <c r="J2398" s="3" t="s">
        <v>680</v>
      </c>
      <c r="K2398" s="3">
        <v>16</v>
      </c>
      <c r="L2398" s="3">
        <v>1022</v>
      </c>
      <c r="M2398" s="3">
        <v>2650890</v>
      </c>
      <c r="N2398" s="3" t="s">
        <v>5277</v>
      </c>
      <c r="O2398" s="1" t="s">
        <v>48</v>
      </c>
      <c r="AA2398" s="4">
        <v>0</v>
      </c>
      <c r="AI2398" s="4">
        <v>0</v>
      </c>
      <c r="AJ2398" s="4">
        <v>0</v>
      </c>
      <c r="AK2398" s="4">
        <v>0</v>
      </c>
      <c r="AL2398" s="4">
        <v>0</v>
      </c>
      <c r="AM2398" s="4">
        <v>0</v>
      </c>
      <c r="AN2398" s="4"/>
      <c r="AO2398" s="4"/>
    </row>
    <row r="2399" spans="1:41" x14ac:dyDescent="0.2">
      <c r="A2399" s="34">
        <v>2017</v>
      </c>
      <c r="B2399" s="36">
        <v>50155</v>
      </c>
      <c r="C2399" s="38">
        <v>5155</v>
      </c>
      <c r="D2399" s="1" t="s">
        <v>801</v>
      </c>
      <c r="E2399" s="1" t="s">
        <v>2106</v>
      </c>
      <c r="F2399" s="1" t="s">
        <v>2113</v>
      </c>
      <c r="G2399" s="1" t="s">
        <v>800</v>
      </c>
      <c r="H2399" s="1" t="s">
        <v>675</v>
      </c>
      <c r="I2399" s="1">
        <v>2010</v>
      </c>
      <c r="J2399" s="3" t="s">
        <v>680</v>
      </c>
      <c r="K2399" s="3">
        <v>16</v>
      </c>
      <c r="L2399" s="3">
        <v>1022</v>
      </c>
      <c r="M2399" s="3">
        <v>2650890</v>
      </c>
      <c r="N2399" s="3" t="s">
        <v>5277</v>
      </c>
      <c r="O2399" s="1" t="s">
        <v>49</v>
      </c>
      <c r="AA2399" s="4">
        <v>0</v>
      </c>
      <c r="AI2399" s="4">
        <v>0</v>
      </c>
      <c r="AJ2399" s="4">
        <v>0</v>
      </c>
      <c r="AK2399" s="4">
        <v>0</v>
      </c>
      <c r="AL2399" s="4">
        <v>0</v>
      </c>
      <c r="AM2399" s="4">
        <v>0</v>
      </c>
      <c r="AN2399" s="4"/>
      <c r="AO2399" s="4"/>
    </row>
    <row r="2400" spans="1:41" x14ac:dyDescent="0.2">
      <c r="A2400" s="34">
        <v>2017</v>
      </c>
      <c r="B2400" s="36">
        <v>50155</v>
      </c>
      <c r="C2400" s="38">
        <v>5155</v>
      </c>
      <c r="D2400" s="1" t="s">
        <v>801</v>
      </c>
      <c r="E2400" s="1" t="s">
        <v>2106</v>
      </c>
      <c r="F2400" s="1" t="s">
        <v>2113</v>
      </c>
      <c r="G2400" s="1" t="s">
        <v>800</v>
      </c>
      <c r="H2400" s="1" t="s">
        <v>675</v>
      </c>
      <c r="I2400" s="1">
        <v>2010</v>
      </c>
      <c r="J2400" s="3" t="s">
        <v>680</v>
      </c>
      <c r="K2400" s="3">
        <v>16</v>
      </c>
      <c r="L2400" s="3">
        <v>1022</v>
      </c>
      <c r="M2400" s="3">
        <v>2650890</v>
      </c>
      <c r="N2400" s="3" t="s">
        <v>5277</v>
      </c>
      <c r="O2400" s="1" t="s">
        <v>50</v>
      </c>
      <c r="AA2400" s="4">
        <v>0</v>
      </c>
      <c r="AI2400" s="4">
        <v>0</v>
      </c>
      <c r="AJ2400" s="4">
        <v>0</v>
      </c>
      <c r="AK2400" s="4">
        <v>0</v>
      </c>
      <c r="AL2400" s="4">
        <v>0</v>
      </c>
      <c r="AM2400" s="4">
        <v>0</v>
      </c>
      <c r="AN2400" s="4"/>
      <c r="AO2400" s="4"/>
    </row>
    <row r="2401" spans="1:41" x14ac:dyDescent="0.2">
      <c r="A2401" s="34">
        <v>2017</v>
      </c>
      <c r="B2401" s="36">
        <v>50155</v>
      </c>
      <c r="C2401" s="38">
        <v>5155</v>
      </c>
      <c r="D2401" s="1" t="s">
        <v>801</v>
      </c>
      <c r="E2401" s="1" t="s">
        <v>2106</v>
      </c>
      <c r="F2401" s="1" t="s">
        <v>2113</v>
      </c>
      <c r="G2401" s="1" t="s">
        <v>800</v>
      </c>
      <c r="H2401" s="1" t="s">
        <v>675</v>
      </c>
      <c r="I2401" s="1">
        <v>2010</v>
      </c>
      <c r="J2401" s="3" t="s">
        <v>680</v>
      </c>
      <c r="K2401" s="3">
        <v>16</v>
      </c>
      <c r="L2401" s="3">
        <v>1022</v>
      </c>
      <c r="M2401" s="3">
        <v>2650890</v>
      </c>
      <c r="N2401" s="3" t="s">
        <v>5277</v>
      </c>
      <c r="O2401" s="1" t="s">
        <v>51</v>
      </c>
      <c r="AA2401" s="4">
        <v>0</v>
      </c>
      <c r="AI2401" s="4">
        <v>0</v>
      </c>
      <c r="AJ2401" s="4">
        <v>0</v>
      </c>
      <c r="AK2401" s="4">
        <v>0</v>
      </c>
      <c r="AL2401" s="4">
        <v>0</v>
      </c>
      <c r="AM2401" s="4">
        <v>0</v>
      </c>
      <c r="AN2401" s="4"/>
      <c r="AO2401" s="4"/>
    </row>
    <row r="2402" spans="1:41" x14ac:dyDescent="0.2">
      <c r="A2402" s="34">
        <v>2017</v>
      </c>
      <c r="B2402" s="36">
        <v>50155</v>
      </c>
      <c r="C2402" s="38">
        <v>5155</v>
      </c>
      <c r="D2402" s="1" t="s">
        <v>801</v>
      </c>
      <c r="E2402" s="1" t="s">
        <v>2106</v>
      </c>
      <c r="F2402" s="1" t="s">
        <v>2113</v>
      </c>
      <c r="G2402" s="1" t="s">
        <v>800</v>
      </c>
      <c r="H2402" s="1" t="s">
        <v>675</v>
      </c>
      <c r="I2402" s="1">
        <v>2010</v>
      </c>
      <c r="J2402" s="3" t="s">
        <v>680</v>
      </c>
      <c r="K2402" s="3">
        <v>16</v>
      </c>
      <c r="L2402" s="3">
        <v>1022</v>
      </c>
      <c r="M2402" s="3">
        <v>2650890</v>
      </c>
      <c r="N2402" s="3" t="s">
        <v>5277</v>
      </c>
      <c r="O2402" s="1" t="s">
        <v>28</v>
      </c>
      <c r="AA2402" s="4">
        <v>0</v>
      </c>
      <c r="AI2402" s="4">
        <v>0</v>
      </c>
      <c r="AJ2402" s="4">
        <v>0</v>
      </c>
      <c r="AK2402" s="4">
        <v>0</v>
      </c>
      <c r="AL2402" s="4">
        <v>0</v>
      </c>
      <c r="AM2402" s="4">
        <v>0</v>
      </c>
      <c r="AN2402" s="4"/>
      <c r="AO2402" s="4"/>
    </row>
    <row r="2403" spans="1:41" x14ac:dyDescent="0.2">
      <c r="A2403" s="34">
        <v>2017</v>
      </c>
      <c r="B2403" s="36">
        <v>50155</v>
      </c>
      <c r="C2403" s="38">
        <v>5155</v>
      </c>
      <c r="D2403" s="1" t="s">
        <v>801</v>
      </c>
      <c r="E2403" s="1" t="s">
        <v>2106</v>
      </c>
      <c r="F2403" s="1" t="s">
        <v>2113</v>
      </c>
      <c r="G2403" s="1" t="s">
        <v>800</v>
      </c>
      <c r="H2403" s="1" t="s">
        <v>675</v>
      </c>
      <c r="I2403" s="1">
        <v>2010</v>
      </c>
      <c r="J2403" s="3" t="s">
        <v>680</v>
      </c>
      <c r="K2403" s="3">
        <v>16</v>
      </c>
      <c r="L2403" s="3">
        <v>1022</v>
      </c>
      <c r="M2403" s="3">
        <v>2650890</v>
      </c>
      <c r="N2403" s="3" t="s">
        <v>5277</v>
      </c>
      <c r="O2403" s="1" t="s">
        <v>29</v>
      </c>
      <c r="AA2403" s="4">
        <v>0</v>
      </c>
      <c r="AI2403" s="4">
        <v>0</v>
      </c>
      <c r="AJ2403" s="4">
        <v>0</v>
      </c>
      <c r="AK2403" s="4">
        <v>0</v>
      </c>
      <c r="AL2403" s="4">
        <v>0</v>
      </c>
      <c r="AM2403" s="4">
        <v>0</v>
      </c>
      <c r="AN2403" s="4"/>
      <c r="AO2403" s="4"/>
    </row>
    <row r="2404" spans="1:41" x14ac:dyDescent="0.2">
      <c r="A2404" s="34">
        <v>2017</v>
      </c>
      <c r="B2404" s="36">
        <v>50155</v>
      </c>
      <c r="C2404" s="38">
        <v>5155</v>
      </c>
      <c r="D2404" s="1" t="s">
        <v>801</v>
      </c>
      <c r="E2404" s="1" t="s">
        <v>2106</v>
      </c>
      <c r="F2404" s="1" t="s">
        <v>2113</v>
      </c>
      <c r="G2404" s="1" t="s">
        <v>800</v>
      </c>
      <c r="H2404" s="1" t="s">
        <v>675</v>
      </c>
      <c r="I2404" s="1">
        <v>2010</v>
      </c>
      <c r="J2404" s="3" t="s">
        <v>680</v>
      </c>
      <c r="K2404" s="3">
        <v>16</v>
      </c>
      <c r="L2404" s="3">
        <v>1022</v>
      </c>
      <c r="M2404" s="3">
        <v>2650890</v>
      </c>
      <c r="N2404" s="3" t="s">
        <v>5277</v>
      </c>
      <c r="O2404" s="1" t="s">
        <v>75</v>
      </c>
      <c r="AA2404" s="4">
        <v>0</v>
      </c>
      <c r="AI2404" s="4">
        <v>0</v>
      </c>
      <c r="AJ2404" s="4">
        <v>0</v>
      </c>
      <c r="AK2404" s="4">
        <v>0</v>
      </c>
      <c r="AL2404" s="4">
        <v>0</v>
      </c>
      <c r="AM2404" s="4">
        <v>0</v>
      </c>
      <c r="AN2404" s="4"/>
      <c r="AO2404" s="4"/>
    </row>
    <row r="2405" spans="1:41" x14ac:dyDescent="0.2">
      <c r="A2405" s="34">
        <v>2017</v>
      </c>
      <c r="B2405" s="36">
        <v>50155</v>
      </c>
      <c r="C2405" s="38">
        <v>5155</v>
      </c>
      <c r="D2405" s="1" t="s">
        <v>801</v>
      </c>
      <c r="E2405" s="1" t="s">
        <v>2106</v>
      </c>
      <c r="F2405" s="1" t="s">
        <v>2113</v>
      </c>
      <c r="G2405" s="1" t="s">
        <v>800</v>
      </c>
      <c r="H2405" s="1" t="s">
        <v>675</v>
      </c>
      <c r="I2405" s="1">
        <v>2010</v>
      </c>
      <c r="J2405" s="3" t="s">
        <v>680</v>
      </c>
      <c r="K2405" s="3">
        <v>16</v>
      </c>
      <c r="L2405" s="3">
        <v>1022</v>
      </c>
      <c r="M2405" s="3">
        <v>2650890</v>
      </c>
      <c r="N2405" s="3" t="s">
        <v>5277</v>
      </c>
      <c r="O2405" s="1" t="s">
        <v>41</v>
      </c>
      <c r="AA2405" s="4">
        <v>0</v>
      </c>
      <c r="AI2405" s="4">
        <v>0</v>
      </c>
      <c r="AJ2405" s="4">
        <v>0</v>
      </c>
      <c r="AK2405" s="4">
        <v>0</v>
      </c>
      <c r="AL2405" s="4">
        <v>0</v>
      </c>
      <c r="AM2405" s="4">
        <v>0</v>
      </c>
      <c r="AN2405" s="4"/>
      <c r="AO2405" s="4"/>
    </row>
    <row r="2406" spans="1:41" x14ac:dyDescent="0.2">
      <c r="A2406" s="34">
        <v>2017</v>
      </c>
      <c r="B2406" s="36">
        <v>50155</v>
      </c>
      <c r="C2406" s="38">
        <v>5155</v>
      </c>
      <c r="D2406" s="1" t="s">
        <v>801</v>
      </c>
      <c r="E2406" s="1" t="s">
        <v>2106</v>
      </c>
      <c r="F2406" s="1" t="s">
        <v>2113</v>
      </c>
      <c r="G2406" s="1" t="s">
        <v>800</v>
      </c>
      <c r="H2406" s="1" t="s">
        <v>675</v>
      </c>
      <c r="I2406" s="1">
        <v>2010</v>
      </c>
      <c r="J2406" s="3" t="s">
        <v>680</v>
      </c>
      <c r="K2406" s="3">
        <v>16</v>
      </c>
      <c r="L2406" s="3">
        <v>1022</v>
      </c>
      <c r="M2406" s="3">
        <v>2650890</v>
      </c>
      <c r="N2406" s="3" t="s">
        <v>5277</v>
      </c>
      <c r="O2406" s="1" t="s">
        <v>53</v>
      </c>
      <c r="AA2406" s="4">
        <v>0</v>
      </c>
      <c r="AI2406" s="4">
        <v>0</v>
      </c>
      <c r="AJ2406" s="4">
        <v>0</v>
      </c>
      <c r="AK2406" s="4">
        <v>0</v>
      </c>
      <c r="AL2406" s="4">
        <v>0</v>
      </c>
      <c r="AM2406" s="4">
        <v>0</v>
      </c>
      <c r="AN2406" s="4"/>
      <c r="AO2406" s="4"/>
    </row>
    <row r="2407" spans="1:41" x14ac:dyDescent="0.2">
      <c r="A2407" s="34">
        <v>2017</v>
      </c>
      <c r="B2407" s="36">
        <v>50155</v>
      </c>
      <c r="C2407" s="38">
        <v>5155</v>
      </c>
      <c r="D2407" s="1" t="s">
        <v>801</v>
      </c>
      <c r="E2407" s="1" t="s">
        <v>2106</v>
      </c>
      <c r="F2407" s="1" t="s">
        <v>2113</v>
      </c>
      <c r="G2407" s="1" t="s">
        <v>800</v>
      </c>
      <c r="H2407" s="1" t="s">
        <v>675</v>
      </c>
      <c r="I2407" s="1">
        <v>2010</v>
      </c>
      <c r="J2407" s="3" t="s">
        <v>680</v>
      </c>
      <c r="K2407" s="3">
        <v>16</v>
      </c>
      <c r="L2407" s="3">
        <v>1022</v>
      </c>
      <c r="M2407" s="3">
        <v>2650890</v>
      </c>
      <c r="N2407" s="3" t="s">
        <v>5277</v>
      </c>
      <c r="O2407" s="1" t="s">
        <v>32</v>
      </c>
      <c r="AA2407" s="4">
        <v>0</v>
      </c>
      <c r="AI2407" s="4">
        <v>0</v>
      </c>
      <c r="AJ2407" s="4">
        <v>0</v>
      </c>
      <c r="AK2407" s="4">
        <v>0</v>
      </c>
      <c r="AL2407" s="4">
        <v>0</v>
      </c>
      <c r="AM2407" s="4">
        <v>0</v>
      </c>
      <c r="AN2407" s="4"/>
      <c r="AO2407" s="4"/>
    </row>
    <row r="2408" spans="1:41" x14ac:dyDescent="0.2">
      <c r="A2408" s="34">
        <v>2017</v>
      </c>
      <c r="B2408" s="36">
        <v>50155</v>
      </c>
      <c r="C2408" s="38">
        <v>5155</v>
      </c>
      <c r="D2408" s="1" t="s">
        <v>801</v>
      </c>
      <c r="E2408" s="1" t="s">
        <v>2106</v>
      </c>
      <c r="F2408" s="1" t="s">
        <v>2113</v>
      </c>
      <c r="G2408" s="1" t="s">
        <v>800</v>
      </c>
      <c r="H2408" s="1" t="s">
        <v>675</v>
      </c>
      <c r="I2408" s="1">
        <v>2010</v>
      </c>
      <c r="J2408" s="3" t="s">
        <v>680</v>
      </c>
      <c r="K2408" s="3">
        <v>16</v>
      </c>
      <c r="L2408" s="3">
        <v>1022</v>
      </c>
      <c r="M2408" s="3">
        <v>2650890</v>
      </c>
      <c r="N2408" s="3" t="s">
        <v>5277</v>
      </c>
      <c r="O2408" s="1" t="s">
        <v>54</v>
      </c>
      <c r="AA2408" s="4">
        <v>0</v>
      </c>
      <c r="AI2408" s="4">
        <v>0</v>
      </c>
      <c r="AJ2408" s="4">
        <v>0</v>
      </c>
      <c r="AK2408" s="4">
        <v>0</v>
      </c>
      <c r="AL2408" s="4">
        <v>0</v>
      </c>
      <c r="AM2408" s="4">
        <v>0</v>
      </c>
      <c r="AN2408" s="4"/>
      <c r="AO2408" s="4"/>
    </row>
    <row r="2409" spans="1:41" x14ac:dyDescent="0.2">
      <c r="A2409" s="34">
        <v>2017</v>
      </c>
      <c r="B2409" s="36">
        <v>50155</v>
      </c>
      <c r="C2409" s="38">
        <v>5155</v>
      </c>
      <c r="D2409" s="1" t="s">
        <v>801</v>
      </c>
      <c r="E2409" s="1" t="s">
        <v>2106</v>
      </c>
      <c r="F2409" s="1" t="s">
        <v>2113</v>
      </c>
      <c r="G2409" s="1" t="s">
        <v>800</v>
      </c>
      <c r="H2409" s="1" t="s">
        <v>675</v>
      </c>
      <c r="I2409" s="1">
        <v>2010</v>
      </c>
      <c r="J2409" s="3" t="s">
        <v>680</v>
      </c>
      <c r="K2409" s="3">
        <v>16</v>
      </c>
      <c r="L2409" s="3">
        <v>1022</v>
      </c>
      <c r="M2409" s="3">
        <v>2650890</v>
      </c>
      <c r="N2409" s="3" t="s">
        <v>5277</v>
      </c>
      <c r="O2409" s="1" t="s">
        <v>33</v>
      </c>
      <c r="AA2409" s="4">
        <v>0</v>
      </c>
      <c r="AI2409" s="4">
        <v>0</v>
      </c>
      <c r="AJ2409" s="4">
        <v>0</v>
      </c>
      <c r="AK2409" s="4">
        <v>0</v>
      </c>
      <c r="AL2409" s="4">
        <v>0</v>
      </c>
      <c r="AM2409" s="4">
        <v>0</v>
      </c>
      <c r="AN2409" s="4"/>
      <c r="AO2409" s="4"/>
    </row>
    <row r="2410" spans="1:41" x14ac:dyDescent="0.2">
      <c r="A2410" s="34">
        <v>2017</v>
      </c>
      <c r="B2410" s="36">
        <v>50157</v>
      </c>
      <c r="C2410" s="38">
        <v>5157</v>
      </c>
      <c r="D2410" s="1" t="s">
        <v>1519</v>
      </c>
      <c r="E2410" s="1" t="s">
        <v>2106</v>
      </c>
      <c r="F2410" s="1" t="s">
        <v>2113</v>
      </c>
      <c r="G2410" s="1" t="s">
        <v>666</v>
      </c>
      <c r="H2410" s="1" t="s">
        <v>405</v>
      </c>
      <c r="I2410" s="1">
        <v>2010</v>
      </c>
      <c r="J2410" s="3" t="s">
        <v>450</v>
      </c>
      <c r="K2410" s="3">
        <v>30</v>
      </c>
      <c r="L2410" s="3">
        <v>788</v>
      </c>
      <c r="M2410" s="3">
        <v>1624827</v>
      </c>
      <c r="N2410" s="3" t="s">
        <v>5277</v>
      </c>
      <c r="O2410" s="1" t="s">
        <v>25</v>
      </c>
      <c r="AJ2410" s="4">
        <v>0</v>
      </c>
      <c r="AK2410" s="4">
        <v>0</v>
      </c>
      <c r="AL2410" s="4">
        <v>0</v>
      </c>
      <c r="AM2410" s="4">
        <v>0</v>
      </c>
      <c r="AN2410" s="4">
        <v>0</v>
      </c>
      <c r="AO2410" s="4">
        <v>0</v>
      </c>
    </row>
    <row r="2411" spans="1:41" x14ac:dyDescent="0.2">
      <c r="A2411" s="34">
        <v>2017</v>
      </c>
      <c r="B2411" s="36">
        <v>50157</v>
      </c>
      <c r="C2411" s="38">
        <v>5157</v>
      </c>
      <c r="D2411" s="1" t="s">
        <v>1519</v>
      </c>
      <c r="E2411" s="1" t="s">
        <v>2106</v>
      </c>
      <c r="F2411" s="1" t="s">
        <v>2113</v>
      </c>
      <c r="G2411" s="1" t="s">
        <v>666</v>
      </c>
      <c r="H2411" s="1" t="s">
        <v>405</v>
      </c>
      <c r="I2411" s="1">
        <v>2010</v>
      </c>
      <c r="J2411" s="3" t="s">
        <v>450</v>
      </c>
      <c r="K2411" s="3">
        <v>30</v>
      </c>
      <c r="L2411" s="3">
        <v>788</v>
      </c>
      <c r="M2411" s="3">
        <v>1624827</v>
      </c>
      <c r="N2411" s="3" t="s">
        <v>5277</v>
      </c>
      <c r="O2411" s="1" t="s">
        <v>26</v>
      </c>
      <c r="Y2411" s="4">
        <v>840507</v>
      </c>
      <c r="Z2411" s="4">
        <v>0</v>
      </c>
      <c r="AB2411" s="4">
        <v>0</v>
      </c>
      <c r="AC2411" s="4">
        <v>0</v>
      </c>
      <c r="AD2411" s="4">
        <v>0</v>
      </c>
      <c r="AE2411" s="4">
        <v>0</v>
      </c>
      <c r="AF2411" s="4">
        <v>0</v>
      </c>
      <c r="AG2411" s="4">
        <v>43114</v>
      </c>
      <c r="AH2411" s="4">
        <v>268125</v>
      </c>
      <c r="AI2411" s="4">
        <v>140405</v>
      </c>
      <c r="AJ2411" s="4">
        <v>0</v>
      </c>
      <c r="AK2411" s="4">
        <v>0</v>
      </c>
      <c r="AL2411" s="4">
        <v>0</v>
      </c>
      <c r="AM2411" s="4">
        <v>0</v>
      </c>
      <c r="AN2411" s="4">
        <v>0</v>
      </c>
      <c r="AO2411" s="4">
        <v>140224</v>
      </c>
    </row>
    <row r="2412" spans="1:41" x14ac:dyDescent="0.2">
      <c r="A2412" s="34">
        <v>2017</v>
      </c>
      <c r="B2412" s="36">
        <v>50157</v>
      </c>
      <c r="C2412" s="38">
        <v>5157</v>
      </c>
      <c r="D2412" s="1" t="s">
        <v>1519</v>
      </c>
      <c r="E2412" s="1" t="s">
        <v>2106</v>
      </c>
      <c r="F2412" s="1" t="s">
        <v>2113</v>
      </c>
      <c r="G2412" s="1" t="s">
        <v>666</v>
      </c>
      <c r="H2412" s="1" t="s">
        <v>405</v>
      </c>
      <c r="I2412" s="1">
        <v>2010</v>
      </c>
      <c r="J2412" s="3" t="s">
        <v>450</v>
      </c>
      <c r="K2412" s="3">
        <v>30</v>
      </c>
      <c r="L2412" s="3">
        <v>788</v>
      </c>
      <c r="M2412" s="3">
        <v>1624827</v>
      </c>
      <c r="N2412" s="3" t="s">
        <v>5277</v>
      </c>
      <c r="O2412" s="1" t="s">
        <v>29</v>
      </c>
      <c r="Y2412" s="4">
        <v>215406</v>
      </c>
      <c r="Z2412" s="4">
        <v>21636</v>
      </c>
      <c r="AA2412" s="4">
        <v>0</v>
      </c>
      <c r="AB2412" s="4">
        <v>0</v>
      </c>
      <c r="AC2412" s="4">
        <v>0</v>
      </c>
      <c r="AD2412" s="4">
        <v>0</v>
      </c>
      <c r="AE2412" s="4">
        <v>0</v>
      </c>
      <c r="AG2412" s="4">
        <v>0</v>
      </c>
      <c r="AH2412" s="4">
        <v>0</v>
      </c>
      <c r="AI2412" s="4">
        <v>0</v>
      </c>
      <c r="AJ2412" s="4">
        <v>0</v>
      </c>
      <c r="AK2412" s="4">
        <v>0</v>
      </c>
      <c r="AL2412" s="4">
        <v>0</v>
      </c>
      <c r="AM2412" s="4">
        <v>0</v>
      </c>
      <c r="AN2412" s="4">
        <v>0</v>
      </c>
      <c r="AO2412" s="4">
        <v>0</v>
      </c>
    </row>
    <row r="2413" spans="1:41" x14ac:dyDescent="0.2">
      <c r="A2413" s="34">
        <v>2017</v>
      </c>
      <c r="B2413" s="36">
        <v>50158</v>
      </c>
      <c r="C2413" s="38">
        <v>5158</v>
      </c>
      <c r="D2413" s="1" t="s">
        <v>2064</v>
      </c>
      <c r="E2413" s="1" t="s">
        <v>2106</v>
      </c>
      <c r="F2413" s="1" t="s">
        <v>2113</v>
      </c>
      <c r="G2413" s="1" t="s">
        <v>705</v>
      </c>
      <c r="H2413" s="1" t="s">
        <v>684</v>
      </c>
      <c r="I2413" s="1">
        <v>2010</v>
      </c>
      <c r="J2413" s="3" t="s">
        <v>706</v>
      </c>
      <c r="K2413" s="3">
        <v>125</v>
      </c>
      <c r="L2413" s="3">
        <v>160</v>
      </c>
      <c r="M2413" s="3">
        <v>306022</v>
      </c>
      <c r="N2413" s="3" t="s">
        <v>5277</v>
      </c>
      <c r="O2413" s="1" t="s">
        <v>29</v>
      </c>
      <c r="Y2413" s="4">
        <v>40915</v>
      </c>
      <c r="Z2413" s="4">
        <v>0</v>
      </c>
      <c r="AA2413" s="4">
        <v>0</v>
      </c>
      <c r="AB2413" s="4">
        <v>0</v>
      </c>
      <c r="AC2413" s="4">
        <v>0</v>
      </c>
      <c r="AD2413" s="4">
        <v>33496</v>
      </c>
      <c r="AE2413" s="4">
        <v>0</v>
      </c>
      <c r="AF2413" s="4">
        <v>0</v>
      </c>
      <c r="AG2413" s="4">
        <v>0</v>
      </c>
      <c r="AH2413" s="4">
        <v>0</v>
      </c>
      <c r="AI2413" s="4">
        <v>0</v>
      </c>
      <c r="AJ2413" s="4">
        <v>0</v>
      </c>
      <c r="AK2413" s="4">
        <v>0</v>
      </c>
      <c r="AL2413" s="4">
        <v>0</v>
      </c>
      <c r="AM2413" s="4">
        <v>0</v>
      </c>
      <c r="AN2413" s="4">
        <v>0</v>
      </c>
      <c r="AO2413" s="4">
        <v>0</v>
      </c>
    </row>
    <row r="2414" spans="1:41" x14ac:dyDescent="0.2">
      <c r="A2414" s="34">
        <v>2017</v>
      </c>
      <c r="B2414" s="36">
        <v>50159</v>
      </c>
      <c r="C2414" s="38">
        <v>5159</v>
      </c>
      <c r="D2414" s="1" t="s">
        <v>1951</v>
      </c>
      <c r="E2414" s="1" t="s">
        <v>2106</v>
      </c>
      <c r="F2414" s="1" t="s">
        <v>2113</v>
      </c>
      <c r="G2414" s="1" t="s">
        <v>802</v>
      </c>
      <c r="H2414" s="1" t="s">
        <v>717</v>
      </c>
      <c r="I2414" s="1">
        <v>2010</v>
      </c>
      <c r="J2414" s="3" t="s">
        <v>803</v>
      </c>
      <c r="K2414" s="3">
        <v>350</v>
      </c>
      <c r="L2414" s="3">
        <v>37</v>
      </c>
      <c r="M2414" s="3">
        <v>81926</v>
      </c>
      <c r="N2414" s="3" t="s">
        <v>5277</v>
      </c>
      <c r="O2414" s="1" t="s">
        <v>25</v>
      </c>
      <c r="AL2414" s="4">
        <v>0</v>
      </c>
      <c r="AM2414" s="4">
        <v>0</v>
      </c>
      <c r="AN2414" s="4">
        <v>51070</v>
      </c>
      <c r="AO2414" s="4">
        <v>0</v>
      </c>
    </row>
    <row r="2415" spans="1:41" x14ac:dyDescent="0.2">
      <c r="A2415" s="34">
        <v>2017</v>
      </c>
      <c r="B2415" s="36">
        <v>50159</v>
      </c>
      <c r="C2415" s="38">
        <v>5159</v>
      </c>
      <c r="D2415" s="1" t="s">
        <v>1951</v>
      </c>
      <c r="E2415" s="1" t="s">
        <v>2106</v>
      </c>
      <c r="F2415" s="1" t="s">
        <v>2113</v>
      </c>
      <c r="G2415" s="1" t="s">
        <v>802</v>
      </c>
      <c r="H2415" s="1" t="s">
        <v>717</v>
      </c>
      <c r="I2415" s="1">
        <v>2010</v>
      </c>
      <c r="J2415" s="3" t="s">
        <v>803</v>
      </c>
      <c r="K2415" s="3">
        <v>350</v>
      </c>
      <c r="L2415" s="3">
        <v>37</v>
      </c>
      <c r="M2415" s="3">
        <v>81926</v>
      </c>
      <c r="N2415" s="3" t="s">
        <v>5277</v>
      </c>
      <c r="O2415" s="1" t="s">
        <v>26</v>
      </c>
      <c r="AD2415" s="4">
        <v>0</v>
      </c>
      <c r="AE2415" s="4">
        <v>0</v>
      </c>
      <c r="AF2415" s="4">
        <v>0</v>
      </c>
      <c r="AG2415" s="4">
        <v>0</v>
      </c>
      <c r="AH2415" s="4">
        <v>0</v>
      </c>
      <c r="AI2415" s="4">
        <v>0</v>
      </c>
      <c r="AJ2415" s="4">
        <v>0</v>
      </c>
      <c r="AK2415" s="4">
        <v>0</v>
      </c>
      <c r="AL2415" s="4">
        <v>7500</v>
      </c>
      <c r="AM2415" s="4">
        <v>0</v>
      </c>
      <c r="AN2415" s="4">
        <v>0</v>
      </c>
      <c r="AO2415" s="4">
        <v>0</v>
      </c>
    </row>
    <row r="2416" spans="1:41" x14ac:dyDescent="0.2">
      <c r="A2416" s="34">
        <v>2017</v>
      </c>
      <c r="B2416" s="36">
        <v>50159</v>
      </c>
      <c r="C2416" s="38">
        <v>5159</v>
      </c>
      <c r="D2416" s="1" t="s">
        <v>1951</v>
      </c>
      <c r="E2416" s="1" t="s">
        <v>2106</v>
      </c>
      <c r="F2416" s="1" t="s">
        <v>2113</v>
      </c>
      <c r="G2416" s="1" t="s">
        <v>802</v>
      </c>
      <c r="H2416" s="1" t="s">
        <v>717</v>
      </c>
      <c r="I2416" s="1">
        <v>2010</v>
      </c>
      <c r="J2416" s="3" t="s">
        <v>803</v>
      </c>
      <c r="K2416" s="3">
        <v>350</v>
      </c>
      <c r="L2416" s="3">
        <v>37</v>
      </c>
      <c r="M2416" s="3">
        <v>81926</v>
      </c>
      <c r="N2416" s="3" t="s">
        <v>5277</v>
      </c>
      <c r="O2416" s="1" t="s">
        <v>29</v>
      </c>
      <c r="X2416" s="4">
        <v>0</v>
      </c>
      <c r="AD2416" s="4">
        <v>0</v>
      </c>
      <c r="AE2416" s="4">
        <v>0</v>
      </c>
      <c r="AF2416" s="4">
        <v>66097</v>
      </c>
      <c r="AG2416" s="4">
        <v>584179</v>
      </c>
      <c r="AH2416" s="4">
        <v>395126</v>
      </c>
      <c r="AI2416" s="4">
        <v>116354</v>
      </c>
      <c r="AJ2416" s="4">
        <v>42017</v>
      </c>
      <c r="AK2416" s="4">
        <v>364076</v>
      </c>
      <c r="AL2416" s="4">
        <v>154537</v>
      </c>
      <c r="AM2416" s="4">
        <v>0</v>
      </c>
      <c r="AN2416" s="4">
        <v>0</v>
      </c>
      <c r="AO2416" s="4">
        <v>0</v>
      </c>
    </row>
    <row r="2417" spans="1:41" x14ac:dyDescent="0.2">
      <c r="A2417" s="34">
        <v>2017</v>
      </c>
      <c r="B2417" s="36">
        <v>50160</v>
      </c>
      <c r="C2417" s="38">
        <v>5160</v>
      </c>
      <c r="D2417" s="1" t="s">
        <v>340</v>
      </c>
      <c r="E2417" s="1" t="s">
        <v>2106</v>
      </c>
      <c r="F2417" s="1" t="s">
        <v>2113</v>
      </c>
      <c r="G2417" s="1" t="s">
        <v>804</v>
      </c>
      <c r="H2417" s="1" t="s">
        <v>642</v>
      </c>
      <c r="I2417" s="1">
        <v>2010</v>
      </c>
      <c r="J2417" s="3" t="s">
        <v>654</v>
      </c>
      <c r="K2417" s="3">
        <v>35</v>
      </c>
      <c r="L2417" s="3">
        <v>546</v>
      </c>
      <c r="M2417" s="3">
        <v>1376476</v>
      </c>
      <c r="N2417" s="3" t="s">
        <v>5277</v>
      </c>
      <c r="O2417" s="1" t="s">
        <v>25</v>
      </c>
      <c r="AI2417" s="4">
        <v>0</v>
      </c>
      <c r="AJ2417" s="4">
        <v>0</v>
      </c>
      <c r="AK2417" s="4">
        <v>0</v>
      </c>
      <c r="AL2417" s="4">
        <v>0</v>
      </c>
      <c r="AM2417" s="4">
        <v>0</v>
      </c>
      <c r="AN2417" s="4">
        <v>0</v>
      </c>
      <c r="AO2417" s="4">
        <v>0</v>
      </c>
    </row>
    <row r="2418" spans="1:41" x14ac:dyDescent="0.2">
      <c r="A2418" s="34">
        <v>2017</v>
      </c>
      <c r="B2418" s="36">
        <v>50160</v>
      </c>
      <c r="C2418" s="38">
        <v>5160</v>
      </c>
      <c r="D2418" s="1" t="s">
        <v>340</v>
      </c>
      <c r="E2418" s="1" t="s">
        <v>2106</v>
      </c>
      <c r="F2418" s="1" t="s">
        <v>2113</v>
      </c>
      <c r="G2418" s="1" t="s">
        <v>804</v>
      </c>
      <c r="H2418" s="1" t="s">
        <v>642</v>
      </c>
      <c r="I2418" s="1">
        <v>2010</v>
      </c>
      <c r="J2418" s="3" t="s">
        <v>654</v>
      </c>
      <c r="K2418" s="3">
        <v>35</v>
      </c>
      <c r="L2418" s="3">
        <v>546</v>
      </c>
      <c r="M2418" s="3">
        <v>1376476</v>
      </c>
      <c r="N2418" s="3" t="s">
        <v>5277</v>
      </c>
      <c r="O2418" s="1" t="s">
        <v>26</v>
      </c>
      <c r="X2418" s="4">
        <v>0</v>
      </c>
      <c r="Y2418" s="4">
        <v>0</v>
      </c>
      <c r="Z2418" s="4">
        <v>0</v>
      </c>
      <c r="AA2418" s="4">
        <v>0</v>
      </c>
      <c r="AB2418" s="4">
        <v>0</v>
      </c>
      <c r="AC2418" s="4">
        <v>0</v>
      </c>
      <c r="AD2418" s="4">
        <v>0</v>
      </c>
      <c r="AE2418" s="4">
        <v>0</v>
      </c>
      <c r="AF2418" s="4">
        <v>0</v>
      </c>
      <c r="AG2418" s="4">
        <v>0</v>
      </c>
      <c r="AH2418" s="4">
        <v>0</v>
      </c>
      <c r="AI2418" s="4">
        <v>0</v>
      </c>
      <c r="AJ2418" s="4">
        <v>0</v>
      </c>
      <c r="AK2418" s="4">
        <v>0</v>
      </c>
      <c r="AL2418" s="4">
        <v>0</v>
      </c>
      <c r="AM2418" s="4">
        <v>0</v>
      </c>
      <c r="AN2418" s="4">
        <v>0</v>
      </c>
      <c r="AO2418" s="4">
        <v>0</v>
      </c>
    </row>
    <row r="2419" spans="1:41" x14ac:dyDescent="0.2">
      <c r="A2419" s="34">
        <v>2017</v>
      </c>
      <c r="B2419" s="36">
        <v>50160</v>
      </c>
      <c r="C2419" s="38">
        <v>5160</v>
      </c>
      <c r="D2419" s="1" t="s">
        <v>340</v>
      </c>
      <c r="E2419" s="1" t="s">
        <v>2106</v>
      </c>
      <c r="F2419" s="1" t="s">
        <v>2113</v>
      </c>
      <c r="G2419" s="1" t="s">
        <v>804</v>
      </c>
      <c r="H2419" s="1" t="s">
        <v>642</v>
      </c>
      <c r="I2419" s="1">
        <v>2010</v>
      </c>
      <c r="J2419" s="3" t="s">
        <v>654</v>
      </c>
      <c r="K2419" s="3">
        <v>35</v>
      </c>
      <c r="L2419" s="3">
        <v>546</v>
      </c>
      <c r="M2419" s="3">
        <v>1376476</v>
      </c>
      <c r="N2419" s="3" t="s">
        <v>5277</v>
      </c>
      <c r="O2419" s="1" t="s">
        <v>29</v>
      </c>
      <c r="Z2419" s="4">
        <v>0</v>
      </c>
      <c r="AA2419" s="4">
        <v>0</v>
      </c>
      <c r="AB2419" s="4">
        <v>0</v>
      </c>
      <c r="AC2419" s="4">
        <v>0</v>
      </c>
      <c r="AD2419" s="4">
        <v>0</v>
      </c>
      <c r="AE2419" s="4">
        <v>0</v>
      </c>
      <c r="AF2419" s="4">
        <v>0</v>
      </c>
      <c r="AG2419" s="4">
        <v>0</v>
      </c>
      <c r="AH2419" s="4">
        <v>0</v>
      </c>
      <c r="AI2419" s="4">
        <v>0</v>
      </c>
      <c r="AJ2419" s="4">
        <v>0</v>
      </c>
      <c r="AK2419" s="4">
        <v>0</v>
      </c>
      <c r="AL2419" s="4">
        <v>0</v>
      </c>
      <c r="AM2419" s="4">
        <v>0</v>
      </c>
      <c r="AN2419" s="4"/>
      <c r="AO2419" s="4"/>
    </row>
    <row r="2420" spans="1:41" x14ac:dyDescent="0.2">
      <c r="A2420" s="34">
        <v>2017</v>
      </c>
      <c r="B2420" s="36">
        <v>50161</v>
      </c>
      <c r="C2420" s="38">
        <v>5161</v>
      </c>
      <c r="D2420" s="1" t="s">
        <v>1909</v>
      </c>
      <c r="E2420" s="1" t="s">
        <v>2106</v>
      </c>
      <c r="F2420" s="1" t="s">
        <v>2113</v>
      </c>
      <c r="G2420" s="1" t="s">
        <v>805</v>
      </c>
      <c r="H2420" s="1" t="s">
        <v>642</v>
      </c>
      <c r="I2420" s="1">
        <v>2010</v>
      </c>
      <c r="J2420" s="3" t="s">
        <v>654</v>
      </c>
      <c r="K2420" s="3">
        <v>35</v>
      </c>
      <c r="L2420" s="3">
        <v>546</v>
      </c>
      <c r="M2420" s="3">
        <v>1376476</v>
      </c>
      <c r="N2420" s="3" t="s">
        <v>5277</v>
      </c>
      <c r="O2420" s="1" t="s">
        <v>25</v>
      </c>
      <c r="AJ2420" s="4">
        <v>0</v>
      </c>
      <c r="AK2420" s="4">
        <v>0</v>
      </c>
      <c r="AL2420" s="4">
        <v>0</v>
      </c>
      <c r="AM2420" s="4">
        <v>81039</v>
      </c>
      <c r="AN2420" s="4">
        <v>0</v>
      </c>
      <c r="AO2420" s="4">
        <v>0</v>
      </c>
    </row>
    <row r="2421" spans="1:41" x14ac:dyDescent="0.2">
      <c r="A2421" s="34">
        <v>2017</v>
      </c>
      <c r="B2421" s="36">
        <v>50161</v>
      </c>
      <c r="C2421" s="38">
        <v>5161</v>
      </c>
      <c r="D2421" s="1" t="s">
        <v>1909</v>
      </c>
      <c r="E2421" s="1" t="s">
        <v>2106</v>
      </c>
      <c r="F2421" s="1" t="s">
        <v>2113</v>
      </c>
      <c r="G2421" s="1" t="s">
        <v>805</v>
      </c>
      <c r="H2421" s="1" t="s">
        <v>642</v>
      </c>
      <c r="I2421" s="1">
        <v>2010</v>
      </c>
      <c r="J2421" s="3" t="s">
        <v>654</v>
      </c>
      <c r="K2421" s="3">
        <v>35</v>
      </c>
      <c r="L2421" s="3">
        <v>546</v>
      </c>
      <c r="M2421" s="3">
        <v>1376476</v>
      </c>
      <c r="N2421" s="3" t="s">
        <v>5277</v>
      </c>
      <c r="O2421" s="1" t="s">
        <v>26</v>
      </c>
      <c r="Y2421" s="4">
        <v>0</v>
      </c>
      <c r="Z2421" s="4">
        <v>0</v>
      </c>
      <c r="AA2421" s="4">
        <v>0</v>
      </c>
      <c r="AB2421" s="4">
        <v>0</v>
      </c>
      <c r="AC2421" s="4">
        <v>0</v>
      </c>
      <c r="AD2421" s="4">
        <v>0</v>
      </c>
      <c r="AE2421" s="4">
        <v>0</v>
      </c>
      <c r="AF2421" s="4">
        <v>0</v>
      </c>
      <c r="AG2421" s="4">
        <v>0</v>
      </c>
      <c r="AH2421" s="4">
        <v>0</v>
      </c>
      <c r="AI2421" s="4">
        <v>462657</v>
      </c>
      <c r="AJ2421" s="4">
        <v>1605328</v>
      </c>
      <c r="AK2421" s="4">
        <v>0</v>
      </c>
      <c r="AL2421" s="4">
        <v>0</v>
      </c>
      <c r="AM2421" s="4">
        <v>78583</v>
      </c>
      <c r="AN2421" s="4">
        <v>0</v>
      </c>
      <c r="AO2421" s="4">
        <v>0</v>
      </c>
    </row>
    <row r="2422" spans="1:41" x14ac:dyDescent="0.2">
      <c r="A2422" s="34">
        <v>2017</v>
      </c>
      <c r="B2422" s="36">
        <v>50161</v>
      </c>
      <c r="C2422" s="38">
        <v>5161</v>
      </c>
      <c r="D2422" s="1" t="s">
        <v>1909</v>
      </c>
      <c r="E2422" s="1" t="s">
        <v>2106</v>
      </c>
      <c r="F2422" s="1" t="s">
        <v>2113</v>
      </c>
      <c r="G2422" s="1" t="s">
        <v>805</v>
      </c>
      <c r="H2422" s="1" t="s">
        <v>642</v>
      </c>
      <c r="I2422" s="1">
        <v>2010</v>
      </c>
      <c r="J2422" s="3" t="s">
        <v>654</v>
      </c>
      <c r="K2422" s="3">
        <v>35</v>
      </c>
      <c r="L2422" s="3">
        <v>546</v>
      </c>
      <c r="M2422" s="3">
        <v>1376476</v>
      </c>
      <c r="N2422" s="3" t="s">
        <v>5277</v>
      </c>
      <c r="O2422" s="1" t="s">
        <v>29</v>
      </c>
      <c r="Y2422" s="4">
        <v>0</v>
      </c>
      <c r="Z2422" s="4">
        <v>0</v>
      </c>
      <c r="AA2422" s="4">
        <v>0</v>
      </c>
      <c r="AB2422" s="4">
        <v>0</v>
      </c>
      <c r="AC2422" s="4">
        <v>0</v>
      </c>
      <c r="AD2422" s="4">
        <v>0</v>
      </c>
      <c r="AE2422" s="4">
        <v>0</v>
      </c>
      <c r="AF2422" s="4">
        <v>0</v>
      </c>
      <c r="AG2422" s="4">
        <v>0</v>
      </c>
      <c r="AH2422" s="4">
        <v>0</v>
      </c>
      <c r="AI2422" s="4">
        <v>0</v>
      </c>
      <c r="AJ2422" s="4">
        <v>0</v>
      </c>
      <c r="AK2422" s="4">
        <v>0</v>
      </c>
      <c r="AL2422" s="4">
        <v>0</v>
      </c>
      <c r="AM2422" s="4">
        <v>0</v>
      </c>
      <c r="AN2422" s="4"/>
      <c r="AO2422" s="4"/>
    </row>
    <row r="2423" spans="1:41" x14ac:dyDescent="0.2">
      <c r="A2423" s="34">
        <v>2017</v>
      </c>
      <c r="B2423" s="36">
        <v>50162</v>
      </c>
      <c r="C2423" s="38">
        <v>5162</v>
      </c>
      <c r="D2423" s="1" t="s">
        <v>2054</v>
      </c>
      <c r="E2423" s="1" t="s">
        <v>2106</v>
      </c>
      <c r="F2423" s="1" t="s">
        <v>2314</v>
      </c>
      <c r="G2423" s="1" t="s">
        <v>806</v>
      </c>
      <c r="H2423" s="1" t="s">
        <v>707</v>
      </c>
      <c r="I2423" s="1">
        <v>2010</v>
      </c>
      <c r="J2423" s="3" t="s">
        <v>807</v>
      </c>
      <c r="K2423" s="3">
        <v>418</v>
      </c>
      <c r="L2423" s="3">
        <v>39</v>
      </c>
      <c r="M2423" s="3">
        <v>66025</v>
      </c>
      <c r="N2423" s="3" t="s">
        <v>5277</v>
      </c>
      <c r="O2423" s="1" t="s">
        <v>26</v>
      </c>
      <c r="AI2423" s="4">
        <v>0</v>
      </c>
      <c r="AJ2423" s="4">
        <v>0</v>
      </c>
      <c r="AK2423" s="4">
        <v>0</v>
      </c>
      <c r="AL2423" s="4">
        <v>0</v>
      </c>
      <c r="AM2423" s="4">
        <v>0</v>
      </c>
      <c r="AN2423" s="4">
        <v>0</v>
      </c>
      <c r="AO2423" s="4">
        <v>0</v>
      </c>
    </row>
    <row r="2424" spans="1:41" x14ac:dyDescent="0.2">
      <c r="A2424" s="34">
        <v>2017</v>
      </c>
      <c r="B2424" s="36">
        <v>50163</v>
      </c>
      <c r="C2424" s="38">
        <v>5163</v>
      </c>
      <c r="D2424" s="1" t="s">
        <v>1805</v>
      </c>
      <c r="E2424" s="1" t="s">
        <v>2106</v>
      </c>
      <c r="F2424" s="1" t="s">
        <v>2113</v>
      </c>
      <c r="G2424" s="1" t="s">
        <v>207</v>
      </c>
      <c r="H2424" s="1" t="s">
        <v>405</v>
      </c>
      <c r="I2424" s="1">
        <v>2010</v>
      </c>
      <c r="J2424" s="3" t="s">
        <v>784</v>
      </c>
      <c r="K2424" s="3">
        <v>369</v>
      </c>
      <c r="L2424" s="3">
        <v>42</v>
      </c>
      <c r="M2424" s="3">
        <v>76068</v>
      </c>
      <c r="N2424" s="3" t="s">
        <v>5277</v>
      </c>
      <c r="O2424" s="1" t="s">
        <v>26</v>
      </c>
      <c r="AC2424" s="4">
        <v>706886</v>
      </c>
      <c r="AD2424" s="4">
        <v>79667</v>
      </c>
      <c r="AE2424" s="4">
        <v>0</v>
      </c>
      <c r="AF2424" s="4">
        <v>0</v>
      </c>
      <c r="AG2424" s="4">
        <v>0</v>
      </c>
      <c r="AH2424" s="4">
        <v>12565</v>
      </c>
      <c r="AI2424" s="4">
        <v>0</v>
      </c>
      <c r="AJ2424" s="4">
        <v>0</v>
      </c>
      <c r="AK2424" s="4">
        <v>0</v>
      </c>
      <c r="AL2424" s="4">
        <v>0</v>
      </c>
      <c r="AM2424" s="4">
        <v>0</v>
      </c>
      <c r="AN2424" s="4">
        <v>0</v>
      </c>
      <c r="AO2424" s="4">
        <v>0</v>
      </c>
    </row>
    <row r="2425" spans="1:41" x14ac:dyDescent="0.2">
      <c r="A2425" s="34">
        <v>2017</v>
      </c>
      <c r="B2425" s="36">
        <v>50163</v>
      </c>
      <c r="C2425" s="38">
        <v>5163</v>
      </c>
      <c r="D2425" s="1" t="s">
        <v>1805</v>
      </c>
      <c r="E2425" s="1" t="s">
        <v>2106</v>
      </c>
      <c r="F2425" s="1" t="s">
        <v>2113</v>
      </c>
      <c r="G2425" s="1" t="s">
        <v>207</v>
      </c>
      <c r="H2425" s="1" t="s">
        <v>405</v>
      </c>
      <c r="I2425" s="1">
        <v>2010</v>
      </c>
      <c r="J2425" s="3" t="s">
        <v>784</v>
      </c>
      <c r="K2425" s="3">
        <v>369</v>
      </c>
      <c r="L2425" s="3">
        <v>42</v>
      </c>
      <c r="M2425" s="3">
        <v>76068</v>
      </c>
      <c r="N2425" s="3" t="s">
        <v>5277</v>
      </c>
      <c r="O2425" s="1" t="s">
        <v>29</v>
      </c>
      <c r="AC2425" s="4">
        <v>0</v>
      </c>
      <c r="AI2425" s="4">
        <v>0</v>
      </c>
      <c r="AJ2425" s="4">
        <v>0</v>
      </c>
      <c r="AK2425" s="4">
        <v>0</v>
      </c>
      <c r="AL2425" s="4">
        <v>0</v>
      </c>
      <c r="AM2425" s="4">
        <v>0</v>
      </c>
      <c r="AN2425" s="4"/>
      <c r="AO2425" s="4"/>
    </row>
    <row r="2426" spans="1:41" x14ac:dyDescent="0.2">
      <c r="A2426" s="34">
        <v>2017</v>
      </c>
      <c r="B2426" s="36">
        <v>50164</v>
      </c>
      <c r="C2426" s="38" t="s">
        <v>4368</v>
      </c>
      <c r="D2426" s="1" t="s">
        <v>6048</v>
      </c>
      <c r="E2426" s="1" t="s">
        <v>2106</v>
      </c>
      <c r="F2426" s="1" t="s">
        <v>2782</v>
      </c>
      <c r="G2426" s="1" t="s">
        <v>6049</v>
      </c>
      <c r="H2426" s="1" t="s">
        <v>405</v>
      </c>
      <c r="I2426" s="1">
        <v>2010</v>
      </c>
      <c r="J2426" s="3"/>
      <c r="K2426" s="3"/>
      <c r="N2426" s="3" t="s">
        <v>5277</v>
      </c>
      <c r="O2426" s="1" t="s">
        <v>26</v>
      </c>
      <c r="AA2426" s="4">
        <v>11974</v>
      </c>
      <c r="AB2426" s="4">
        <v>0</v>
      </c>
      <c r="AC2426" s="4">
        <v>0</v>
      </c>
      <c r="AD2426" s="4">
        <v>0</v>
      </c>
      <c r="AE2426" s="4">
        <v>0</v>
      </c>
      <c r="AF2426" s="4">
        <v>0</v>
      </c>
      <c r="AG2426" s="4">
        <v>0</v>
      </c>
      <c r="AH2426" s="4">
        <v>0</v>
      </c>
      <c r="AI2426" s="4">
        <v>0</v>
      </c>
      <c r="AN2426" s="4"/>
      <c r="AO2426" s="4">
        <v>0</v>
      </c>
    </row>
    <row r="2427" spans="1:41" x14ac:dyDescent="0.2">
      <c r="A2427" s="34">
        <v>2017</v>
      </c>
      <c r="B2427" s="36">
        <v>50165</v>
      </c>
      <c r="C2427" s="38">
        <v>5165</v>
      </c>
      <c r="D2427" s="1" t="s">
        <v>1733</v>
      </c>
      <c r="E2427" s="1" t="s">
        <v>2106</v>
      </c>
      <c r="F2427" s="1" t="s">
        <v>2113</v>
      </c>
      <c r="G2427" s="1" t="s">
        <v>808</v>
      </c>
      <c r="H2427" s="1" t="s">
        <v>405</v>
      </c>
      <c r="I2427" s="1">
        <v>2010</v>
      </c>
      <c r="J2427" s="3" t="s">
        <v>664</v>
      </c>
      <c r="K2427" s="3">
        <v>59</v>
      </c>
      <c r="L2427" s="3">
        <v>351</v>
      </c>
      <c r="M2427" s="3">
        <v>724091</v>
      </c>
      <c r="N2427" s="3" t="s">
        <v>5277</v>
      </c>
      <c r="O2427" s="1" t="s">
        <v>26</v>
      </c>
      <c r="Z2427" s="4">
        <v>0</v>
      </c>
      <c r="AA2427" s="4">
        <v>0</v>
      </c>
      <c r="AB2427" s="4">
        <v>0</v>
      </c>
      <c r="AC2427" s="4">
        <v>12686</v>
      </c>
      <c r="AD2427" s="4">
        <v>9214</v>
      </c>
      <c r="AE2427" s="4">
        <v>18820</v>
      </c>
      <c r="AF2427" s="4">
        <v>0</v>
      </c>
      <c r="AG2427" s="4">
        <v>0</v>
      </c>
      <c r="AH2427" s="4">
        <v>20054</v>
      </c>
      <c r="AI2427" s="4">
        <v>0</v>
      </c>
      <c r="AJ2427" s="4">
        <v>0</v>
      </c>
      <c r="AK2427" s="4">
        <v>17478</v>
      </c>
      <c r="AL2427" s="4">
        <v>5980</v>
      </c>
      <c r="AM2427" s="4">
        <v>0</v>
      </c>
      <c r="AN2427" s="4">
        <v>11531</v>
      </c>
      <c r="AO2427" s="4">
        <v>0</v>
      </c>
    </row>
    <row r="2428" spans="1:41" x14ac:dyDescent="0.2">
      <c r="A2428" s="34">
        <v>2017</v>
      </c>
      <c r="B2428" s="36">
        <v>50166</v>
      </c>
      <c r="C2428" s="38">
        <v>5166</v>
      </c>
      <c r="D2428" s="1" t="s">
        <v>1645</v>
      </c>
      <c r="E2428" s="1" t="s">
        <v>2106</v>
      </c>
      <c r="F2428" s="1" t="s">
        <v>2113</v>
      </c>
      <c r="G2428" s="1" t="s">
        <v>809</v>
      </c>
      <c r="H2428" s="1" t="s">
        <v>405</v>
      </c>
      <c r="I2428" s="1">
        <v>2010</v>
      </c>
      <c r="J2428" s="3" t="s">
        <v>450</v>
      </c>
      <c r="K2428" s="3">
        <v>30</v>
      </c>
      <c r="L2428" s="3">
        <v>788</v>
      </c>
      <c r="M2428" s="3">
        <v>1624827</v>
      </c>
      <c r="N2428" s="3" t="s">
        <v>5277</v>
      </c>
      <c r="O2428" s="1" t="s">
        <v>26</v>
      </c>
      <c r="Z2428" s="4">
        <v>0</v>
      </c>
      <c r="AA2428" s="4">
        <v>0</v>
      </c>
      <c r="AB2428" s="4">
        <v>0</v>
      </c>
      <c r="AC2428" s="4">
        <v>0</v>
      </c>
      <c r="AD2428" s="4">
        <v>0</v>
      </c>
      <c r="AE2428" s="4">
        <v>0</v>
      </c>
      <c r="AF2428" s="4">
        <v>0</v>
      </c>
      <c r="AG2428" s="4">
        <v>0</v>
      </c>
      <c r="AH2428" s="4">
        <v>110569</v>
      </c>
      <c r="AI2428" s="4">
        <v>495368</v>
      </c>
      <c r="AJ2428" s="4">
        <v>0</v>
      </c>
      <c r="AK2428" s="4">
        <v>0</v>
      </c>
      <c r="AL2428" s="4">
        <v>0</v>
      </c>
      <c r="AM2428" s="4">
        <v>0</v>
      </c>
      <c r="AN2428" s="4">
        <v>0</v>
      </c>
      <c r="AO2428" s="4">
        <v>0</v>
      </c>
    </row>
    <row r="2429" spans="1:41" x14ac:dyDescent="0.2">
      <c r="A2429" s="34">
        <v>2017</v>
      </c>
      <c r="B2429" s="36">
        <v>50166</v>
      </c>
      <c r="C2429" s="38">
        <v>5166</v>
      </c>
      <c r="D2429" s="1" t="s">
        <v>1645</v>
      </c>
      <c r="E2429" s="1" t="s">
        <v>2106</v>
      </c>
      <c r="F2429" s="1" t="s">
        <v>2113</v>
      </c>
      <c r="G2429" s="1" t="s">
        <v>809</v>
      </c>
      <c r="H2429" s="1" t="s">
        <v>405</v>
      </c>
      <c r="I2429" s="1">
        <v>2010</v>
      </c>
      <c r="J2429" s="3" t="s">
        <v>450</v>
      </c>
      <c r="K2429" s="3">
        <v>30</v>
      </c>
      <c r="L2429" s="3">
        <v>788</v>
      </c>
      <c r="M2429" s="3">
        <v>1624827</v>
      </c>
      <c r="N2429" s="3" t="s">
        <v>5277</v>
      </c>
      <c r="O2429" s="1" t="s">
        <v>29</v>
      </c>
      <c r="AC2429" s="4">
        <v>0</v>
      </c>
      <c r="AD2429" s="4">
        <v>0</v>
      </c>
      <c r="AE2429" s="4">
        <v>0</v>
      </c>
      <c r="AF2429" s="4">
        <v>0</v>
      </c>
      <c r="AG2429" s="4">
        <v>0</v>
      </c>
      <c r="AH2429" s="4">
        <v>0</v>
      </c>
      <c r="AI2429" s="4">
        <v>0</v>
      </c>
      <c r="AJ2429" s="4">
        <v>0</v>
      </c>
      <c r="AK2429" s="4">
        <v>0</v>
      </c>
      <c r="AL2429" s="4">
        <v>0</v>
      </c>
      <c r="AM2429" s="4">
        <v>0</v>
      </c>
      <c r="AN2429" s="4">
        <v>0</v>
      </c>
      <c r="AO2429" s="4">
        <v>0</v>
      </c>
    </row>
    <row r="2430" spans="1:41" x14ac:dyDescent="0.2">
      <c r="A2430" s="34">
        <v>2017</v>
      </c>
      <c r="B2430" s="36">
        <v>50167</v>
      </c>
      <c r="C2430" s="38">
        <v>5167</v>
      </c>
      <c r="D2430" s="1" t="s">
        <v>1989</v>
      </c>
      <c r="E2430" s="1" t="s">
        <v>2106</v>
      </c>
      <c r="F2430" s="1" t="s">
        <v>2113</v>
      </c>
      <c r="G2430" s="1" t="s">
        <v>719</v>
      </c>
      <c r="H2430" s="1" t="s">
        <v>707</v>
      </c>
      <c r="I2430" s="1">
        <v>2010</v>
      </c>
      <c r="J2430" s="3" t="s">
        <v>710</v>
      </c>
      <c r="K2430" s="3">
        <v>3</v>
      </c>
      <c r="L2430" s="3">
        <v>2443</v>
      </c>
      <c r="M2430" s="3">
        <v>8608208</v>
      </c>
      <c r="N2430" s="3" t="s">
        <v>5277</v>
      </c>
      <c r="O2430" s="1" t="s">
        <v>26</v>
      </c>
      <c r="AD2430" s="4">
        <v>0</v>
      </c>
      <c r="AE2430" s="4">
        <v>0</v>
      </c>
      <c r="AF2430" s="4">
        <v>0</v>
      </c>
      <c r="AG2430" s="4">
        <v>0</v>
      </c>
      <c r="AH2430" s="4">
        <v>0</v>
      </c>
      <c r="AI2430" s="4">
        <v>0</v>
      </c>
      <c r="AJ2430" s="4">
        <v>0</v>
      </c>
      <c r="AK2430" s="4">
        <v>0</v>
      </c>
      <c r="AL2430" s="4">
        <v>0</v>
      </c>
      <c r="AM2430" s="4">
        <v>0</v>
      </c>
      <c r="AN2430" s="4">
        <v>0</v>
      </c>
      <c r="AO2430" s="4">
        <v>0</v>
      </c>
    </row>
    <row r="2431" spans="1:41" x14ac:dyDescent="0.2">
      <c r="A2431" s="34">
        <v>2017</v>
      </c>
      <c r="B2431" s="36">
        <v>50169</v>
      </c>
      <c r="C2431" s="38">
        <v>5169</v>
      </c>
      <c r="D2431" s="1" t="s">
        <v>1842</v>
      </c>
      <c r="E2431" s="1" t="s">
        <v>2106</v>
      </c>
      <c r="F2431" s="1" t="s">
        <v>2113</v>
      </c>
      <c r="G2431" s="1" t="s">
        <v>811</v>
      </c>
      <c r="H2431" s="1" t="s">
        <v>405</v>
      </c>
      <c r="I2431" s="1">
        <v>2010</v>
      </c>
      <c r="J2431" s="3" t="s">
        <v>664</v>
      </c>
      <c r="K2431" s="3">
        <v>59</v>
      </c>
      <c r="L2431" s="3">
        <v>351</v>
      </c>
      <c r="M2431" s="3">
        <v>724091</v>
      </c>
      <c r="N2431" s="3" t="s">
        <v>5277</v>
      </c>
      <c r="O2431" s="1" t="s">
        <v>26</v>
      </c>
      <c r="Z2431" s="4">
        <v>0</v>
      </c>
      <c r="AB2431" s="4">
        <v>0</v>
      </c>
      <c r="AC2431" s="4">
        <v>0</v>
      </c>
      <c r="AD2431" s="4">
        <v>0</v>
      </c>
      <c r="AE2431" s="4">
        <v>0</v>
      </c>
      <c r="AF2431" s="4">
        <v>0</v>
      </c>
      <c r="AG2431" s="4">
        <v>119822</v>
      </c>
      <c r="AH2431" s="4">
        <v>385291</v>
      </c>
      <c r="AI2431" s="4">
        <v>1250</v>
      </c>
      <c r="AJ2431" s="4">
        <v>0</v>
      </c>
      <c r="AK2431" s="4">
        <v>0</v>
      </c>
      <c r="AL2431" s="4">
        <v>0</v>
      </c>
      <c r="AM2431" s="4">
        <v>2993</v>
      </c>
      <c r="AN2431" s="4">
        <v>0</v>
      </c>
      <c r="AO2431" s="4">
        <v>0</v>
      </c>
    </row>
    <row r="2432" spans="1:41" x14ac:dyDescent="0.2">
      <c r="A2432" s="34">
        <v>2017</v>
      </c>
      <c r="B2432" s="36">
        <v>50171</v>
      </c>
      <c r="C2432" s="38">
        <v>5171</v>
      </c>
      <c r="D2432" s="1" t="s">
        <v>1702</v>
      </c>
      <c r="E2432" s="1" t="s">
        <v>2106</v>
      </c>
      <c r="F2432" s="1" t="s">
        <v>2314</v>
      </c>
      <c r="G2432" s="1" t="s">
        <v>812</v>
      </c>
      <c r="H2432" s="1" t="s">
        <v>642</v>
      </c>
      <c r="I2432" s="1">
        <v>2010</v>
      </c>
      <c r="J2432" s="3" t="s">
        <v>813</v>
      </c>
      <c r="K2432" s="3">
        <v>468</v>
      </c>
      <c r="L2432" s="3">
        <v>29</v>
      </c>
      <c r="M2432" s="3">
        <v>54901</v>
      </c>
      <c r="N2432" s="3" t="s">
        <v>5277</v>
      </c>
      <c r="O2432" s="1" t="s">
        <v>26</v>
      </c>
      <c r="AB2432" s="4">
        <v>0</v>
      </c>
      <c r="AC2432" s="4">
        <v>0</v>
      </c>
      <c r="AD2432" s="4">
        <v>0</v>
      </c>
      <c r="AE2432" s="4">
        <v>0</v>
      </c>
      <c r="AF2432" s="4">
        <v>0</v>
      </c>
      <c r="AG2432" s="4">
        <v>0</v>
      </c>
      <c r="AH2432" s="4">
        <v>0</v>
      </c>
      <c r="AI2432" s="4">
        <v>0</v>
      </c>
      <c r="AJ2432" s="4">
        <v>0</v>
      </c>
      <c r="AK2432" s="4">
        <v>0</v>
      </c>
      <c r="AL2432" s="4">
        <v>0</v>
      </c>
      <c r="AM2432" s="4">
        <v>0</v>
      </c>
      <c r="AN2432" s="4">
        <v>0</v>
      </c>
      <c r="AO2432" s="4">
        <v>0</v>
      </c>
    </row>
    <row r="2433" spans="1:41" x14ac:dyDescent="0.2">
      <c r="A2433" s="34">
        <v>2017</v>
      </c>
      <c r="B2433" s="36">
        <v>50171</v>
      </c>
      <c r="C2433" s="38">
        <v>5171</v>
      </c>
      <c r="D2433" s="1" t="s">
        <v>1702</v>
      </c>
      <c r="E2433" s="1" t="s">
        <v>2106</v>
      </c>
      <c r="F2433" s="1" t="s">
        <v>2314</v>
      </c>
      <c r="G2433" s="1" t="s">
        <v>812</v>
      </c>
      <c r="H2433" s="1" t="s">
        <v>642</v>
      </c>
      <c r="I2433" s="1">
        <v>2010</v>
      </c>
      <c r="J2433" s="3" t="s">
        <v>813</v>
      </c>
      <c r="K2433" s="3">
        <v>468</v>
      </c>
      <c r="L2433" s="3">
        <v>29</v>
      </c>
      <c r="M2433" s="3">
        <v>54901</v>
      </c>
      <c r="N2433" s="3" t="s">
        <v>5277</v>
      </c>
      <c r="O2433" s="1" t="s">
        <v>27</v>
      </c>
      <c r="AH2433" s="4">
        <v>0</v>
      </c>
      <c r="AI2433" s="4">
        <v>0</v>
      </c>
      <c r="AJ2433" s="4">
        <v>0</v>
      </c>
      <c r="AK2433" s="4">
        <v>0</v>
      </c>
      <c r="AL2433" s="4">
        <v>0</v>
      </c>
      <c r="AM2433" s="4">
        <v>0</v>
      </c>
      <c r="AN2433" s="4">
        <v>0</v>
      </c>
      <c r="AO2433" s="4">
        <v>0</v>
      </c>
    </row>
    <row r="2434" spans="1:41" x14ac:dyDescent="0.2">
      <c r="A2434" s="34">
        <v>2017</v>
      </c>
      <c r="B2434" s="36">
        <v>50171</v>
      </c>
      <c r="C2434" s="38">
        <v>5171</v>
      </c>
      <c r="D2434" s="1" t="s">
        <v>1702</v>
      </c>
      <c r="E2434" s="1" t="s">
        <v>2106</v>
      </c>
      <c r="F2434" s="1" t="s">
        <v>2314</v>
      </c>
      <c r="G2434" s="1" t="s">
        <v>812</v>
      </c>
      <c r="H2434" s="1" t="s">
        <v>642</v>
      </c>
      <c r="I2434" s="1">
        <v>2010</v>
      </c>
      <c r="J2434" s="3" t="s">
        <v>813</v>
      </c>
      <c r="K2434" s="3">
        <v>468</v>
      </c>
      <c r="L2434" s="3">
        <v>29</v>
      </c>
      <c r="M2434" s="3">
        <v>54901</v>
      </c>
      <c r="N2434" s="3" t="s">
        <v>5277</v>
      </c>
      <c r="O2434" s="1" t="s">
        <v>29</v>
      </c>
      <c r="AB2434" s="4">
        <v>0</v>
      </c>
      <c r="AC2434" s="4">
        <v>5150</v>
      </c>
      <c r="AD2434" s="4">
        <v>0</v>
      </c>
      <c r="AE2434" s="4">
        <v>0</v>
      </c>
      <c r="AF2434" s="4">
        <v>0</v>
      </c>
      <c r="AG2434" s="4">
        <v>0</v>
      </c>
      <c r="AH2434" s="4">
        <v>0</v>
      </c>
      <c r="AI2434" s="4">
        <v>0</v>
      </c>
      <c r="AJ2434" s="4">
        <v>0</v>
      </c>
      <c r="AK2434" s="4">
        <v>0</v>
      </c>
      <c r="AL2434" s="4">
        <v>0</v>
      </c>
      <c r="AM2434" s="4">
        <v>0</v>
      </c>
      <c r="AN2434" s="4">
        <v>0</v>
      </c>
      <c r="AO2434" s="4">
        <v>0</v>
      </c>
    </row>
    <row r="2435" spans="1:41" x14ac:dyDescent="0.2">
      <c r="A2435" s="34">
        <v>2017</v>
      </c>
      <c r="B2435" s="36">
        <v>50174</v>
      </c>
      <c r="C2435" s="38">
        <v>5174</v>
      </c>
      <c r="D2435" s="1" t="s">
        <v>1576</v>
      </c>
      <c r="E2435" s="1" t="s">
        <v>2106</v>
      </c>
      <c r="F2435" s="1" t="s">
        <v>2314</v>
      </c>
      <c r="G2435" s="1" t="s">
        <v>369</v>
      </c>
      <c r="H2435" s="1" t="s">
        <v>717</v>
      </c>
      <c r="I2435" s="1">
        <v>2010</v>
      </c>
      <c r="J2435" s="3" t="s">
        <v>815</v>
      </c>
      <c r="K2435" s="3">
        <v>492</v>
      </c>
      <c r="L2435" s="3">
        <v>30</v>
      </c>
      <c r="M2435" s="3">
        <v>50996</v>
      </c>
      <c r="N2435" s="3" t="s">
        <v>5277</v>
      </c>
      <c r="O2435" s="1" t="s">
        <v>26</v>
      </c>
      <c r="AC2435" s="4">
        <v>0</v>
      </c>
      <c r="AD2435" s="4">
        <v>0</v>
      </c>
      <c r="AE2435" s="4">
        <v>0</v>
      </c>
      <c r="AF2435" s="4">
        <v>0</v>
      </c>
      <c r="AG2435" s="4">
        <v>0</v>
      </c>
      <c r="AH2435" s="4">
        <v>0</v>
      </c>
      <c r="AI2435" s="4">
        <v>0</v>
      </c>
      <c r="AJ2435" s="4">
        <v>0</v>
      </c>
      <c r="AK2435" s="4">
        <v>0</v>
      </c>
      <c r="AL2435" s="4">
        <v>0</v>
      </c>
      <c r="AM2435" s="4">
        <v>0</v>
      </c>
      <c r="AN2435" s="4">
        <v>0</v>
      </c>
      <c r="AO2435" s="4">
        <v>0</v>
      </c>
    </row>
    <row r="2436" spans="1:41" x14ac:dyDescent="0.2">
      <c r="A2436" s="34">
        <v>2017</v>
      </c>
      <c r="B2436" s="36">
        <v>50174</v>
      </c>
      <c r="C2436" s="38">
        <v>5174</v>
      </c>
      <c r="D2436" s="1" t="s">
        <v>1576</v>
      </c>
      <c r="E2436" s="1" t="s">
        <v>2106</v>
      </c>
      <c r="F2436" s="1" t="s">
        <v>2314</v>
      </c>
      <c r="G2436" s="1" t="s">
        <v>369</v>
      </c>
      <c r="H2436" s="1" t="s">
        <v>717</v>
      </c>
      <c r="I2436" s="1">
        <v>2010</v>
      </c>
      <c r="J2436" s="3" t="s">
        <v>815</v>
      </c>
      <c r="K2436" s="3">
        <v>492</v>
      </c>
      <c r="L2436" s="3">
        <v>30</v>
      </c>
      <c r="M2436" s="3">
        <v>50996</v>
      </c>
      <c r="N2436" s="3" t="s">
        <v>5277</v>
      </c>
      <c r="O2436" s="1" t="s">
        <v>29</v>
      </c>
      <c r="AC2436" s="4">
        <v>28245</v>
      </c>
      <c r="AD2436" s="4">
        <v>48934</v>
      </c>
      <c r="AE2436" s="4">
        <v>0</v>
      </c>
      <c r="AF2436" s="4">
        <v>16725</v>
      </c>
      <c r="AG2436" s="4">
        <v>266938</v>
      </c>
      <c r="AH2436" s="4">
        <v>51808</v>
      </c>
      <c r="AI2436" s="4">
        <v>526322</v>
      </c>
      <c r="AJ2436" s="4">
        <v>136140</v>
      </c>
      <c r="AK2436" s="4">
        <v>0</v>
      </c>
      <c r="AL2436" s="4">
        <v>0</v>
      </c>
      <c r="AM2436" s="4">
        <v>0</v>
      </c>
      <c r="AN2436" s="4">
        <v>0</v>
      </c>
      <c r="AO2436" s="4">
        <v>0</v>
      </c>
    </row>
    <row r="2437" spans="1:41" x14ac:dyDescent="0.2">
      <c r="A2437" s="34">
        <v>2011</v>
      </c>
      <c r="B2437" s="36">
        <v>50175</v>
      </c>
      <c r="C2437" s="38">
        <v>5175</v>
      </c>
      <c r="D2437" s="1" t="s">
        <v>2215</v>
      </c>
      <c r="E2437" s="1" t="s">
        <v>2112</v>
      </c>
      <c r="F2437" s="1" t="s">
        <v>2314</v>
      </c>
      <c r="G2437" s="1" t="s">
        <v>809</v>
      </c>
      <c r="H2437" s="1" t="s">
        <v>405</v>
      </c>
      <c r="I2437" s="1">
        <v>2010</v>
      </c>
      <c r="J2437" s="3" t="s">
        <v>450</v>
      </c>
      <c r="K2437" s="3">
        <v>30</v>
      </c>
      <c r="L2437" s="3">
        <v>788</v>
      </c>
      <c r="M2437" s="3">
        <v>1624827</v>
      </c>
      <c r="N2437" s="3" t="s">
        <v>5276</v>
      </c>
      <c r="O2437" s="1" t="s">
        <v>26</v>
      </c>
      <c r="AF2437" s="4">
        <v>0</v>
      </c>
      <c r="AG2437" s="4">
        <v>0</v>
      </c>
      <c r="AH2437" s="4">
        <v>0</v>
      </c>
      <c r="AI2437" s="4">
        <v>0</v>
      </c>
      <c r="AM2437" s="4" t="s">
        <v>2313</v>
      </c>
      <c r="AN2437" s="4"/>
      <c r="AO2437" s="4"/>
    </row>
    <row r="2438" spans="1:41" x14ac:dyDescent="0.2">
      <c r="A2438" s="34">
        <v>2017</v>
      </c>
      <c r="B2438" s="36">
        <v>50176</v>
      </c>
      <c r="C2438" s="38">
        <v>5176</v>
      </c>
      <c r="D2438" s="1" t="s">
        <v>2130</v>
      </c>
      <c r="E2438" s="1" t="s">
        <v>2106</v>
      </c>
      <c r="F2438" s="1" t="s">
        <v>2131</v>
      </c>
      <c r="G2438" s="1" t="s">
        <v>816</v>
      </c>
      <c r="H2438" s="1" t="s">
        <v>717</v>
      </c>
      <c r="I2438" s="1">
        <v>2010</v>
      </c>
      <c r="J2438" s="3" t="s">
        <v>817</v>
      </c>
      <c r="K2438" s="3">
        <v>404</v>
      </c>
      <c r="L2438" s="3">
        <v>26</v>
      </c>
      <c r="M2438" s="3">
        <v>68545</v>
      </c>
      <c r="N2438" s="3" t="s">
        <v>5277</v>
      </c>
      <c r="O2438" s="1" t="s">
        <v>26</v>
      </c>
      <c r="AD2438" s="4">
        <v>0</v>
      </c>
      <c r="AE2438" s="4">
        <v>0</v>
      </c>
      <c r="AF2438" s="4">
        <v>0</v>
      </c>
      <c r="AG2438" s="4">
        <v>0</v>
      </c>
      <c r="AH2438" s="4">
        <v>0</v>
      </c>
      <c r="AI2438" s="4">
        <v>85000</v>
      </c>
      <c r="AJ2438" s="4">
        <v>0</v>
      </c>
      <c r="AK2438" s="4">
        <v>0</v>
      </c>
      <c r="AL2438" s="4">
        <v>40046</v>
      </c>
      <c r="AM2438" s="4">
        <v>0</v>
      </c>
      <c r="AN2438" s="4">
        <v>0</v>
      </c>
      <c r="AO2438" s="4">
        <v>5664</v>
      </c>
    </row>
    <row r="2439" spans="1:41" x14ac:dyDescent="0.2">
      <c r="A2439" s="34">
        <v>2017</v>
      </c>
      <c r="B2439" s="36">
        <v>50176</v>
      </c>
      <c r="C2439" s="38">
        <v>5176</v>
      </c>
      <c r="D2439" s="1" t="s">
        <v>2130</v>
      </c>
      <c r="E2439" s="1" t="s">
        <v>2106</v>
      </c>
      <c r="F2439" s="1" t="s">
        <v>2131</v>
      </c>
      <c r="G2439" s="1" t="s">
        <v>816</v>
      </c>
      <c r="H2439" s="1" t="s">
        <v>717</v>
      </c>
      <c r="I2439" s="1">
        <v>2010</v>
      </c>
      <c r="J2439" s="3" t="s">
        <v>817</v>
      </c>
      <c r="K2439" s="3">
        <v>404</v>
      </c>
      <c r="L2439" s="3">
        <v>26</v>
      </c>
      <c r="M2439" s="3">
        <v>68545</v>
      </c>
      <c r="N2439" s="3" t="s">
        <v>5277</v>
      </c>
      <c r="O2439" s="1" t="s">
        <v>29</v>
      </c>
      <c r="AL2439" s="4">
        <v>89491</v>
      </c>
      <c r="AM2439" s="4">
        <v>0</v>
      </c>
      <c r="AN2439" s="4">
        <v>0</v>
      </c>
      <c r="AO2439" s="4">
        <v>20685</v>
      </c>
    </row>
    <row r="2440" spans="1:41" x14ac:dyDescent="0.2">
      <c r="A2440" s="34">
        <v>2017</v>
      </c>
      <c r="B2440" s="36">
        <v>50177</v>
      </c>
      <c r="C2440" s="38">
        <v>5177</v>
      </c>
      <c r="D2440" s="1" t="s">
        <v>1649</v>
      </c>
      <c r="E2440" s="1" t="s">
        <v>2106</v>
      </c>
      <c r="F2440" s="1" t="s">
        <v>2314</v>
      </c>
      <c r="G2440" s="1" t="s">
        <v>459</v>
      </c>
      <c r="H2440" s="1" t="s">
        <v>707</v>
      </c>
      <c r="I2440" s="1">
        <v>2010</v>
      </c>
      <c r="J2440" s="3" t="s">
        <v>818</v>
      </c>
      <c r="K2440" s="3">
        <v>467</v>
      </c>
      <c r="L2440" s="3">
        <v>27</v>
      </c>
      <c r="M2440" s="3">
        <v>54933</v>
      </c>
      <c r="N2440" s="3" t="s">
        <v>5277</v>
      </c>
      <c r="O2440" s="1" t="s">
        <v>26</v>
      </c>
      <c r="AI2440" s="4">
        <v>0</v>
      </c>
      <c r="AJ2440" s="4">
        <v>0</v>
      </c>
      <c r="AK2440" s="4">
        <v>0</v>
      </c>
      <c r="AL2440" s="4">
        <v>0</v>
      </c>
      <c r="AM2440" s="4">
        <v>0</v>
      </c>
      <c r="AN2440" s="4">
        <v>0</v>
      </c>
      <c r="AO2440" s="4">
        <v>0</v>
      </c>
    </row>
    <row r="2441" spans="1:41" x14ac:dyDescent="0.2">
      <c r="A2441" s="34">
        <v>2017</v>
      </c>
      <c r="B2441" s="36">
        <v>50177</v>
      </c>
      <c r="C2441" s="38">
        <v>5177</v>
      </c>
      <c r="D2441" s="1" t="s">
        <v>1649</v>
      </c>
      <c r="E2441" s="1" t="s">
        <v>2106</v>
      </c>
      <c r="F2441" s="1" t="s">
        <v>2314</v>
      </c>
      <c r="G2441" s="1" t="s">
        <v>459</v>
      </c>
      <c r="H2441" s="1" t="s">
        <v>707</v>
      </c>
      <c r="I2441" s="1">
        <v>2010</v>
      </c>
      <c r="J2441" s="3" t="s">
        <v>818</v>
      </c>
      <c r="K2441" s="3">
        <v>467</v>
      </c>
      <c r="L2441" s="3">
        <v>27</v>
      </c>
      <c r="M2441" s="3">
        <v>54933</v>
      </c>
      <c r="N2441" s="3" t="s">
        <v>5277</v>
      </c>
      <c r="O2441" s="1" t="s">
        <v>29</v>
      </c>
      <c r="AI2441" s="4">
        <v>0</v>
      </c>
      <c r="AJ2441" s="4">
        <v>0</v>
      </c>
      <c r="AK2441" s="4">
        <v>0</v>
      </c>
      <c r="AL2441" s="4">
        <v>0</v>
      </c>
      <c r="AM2441" s="4">
        <v>0</v>
      </c>
      <c r="AN2441" s="4">
        <v>0</v>
      </c>
      <c r="AO2441" s="4">
        <v>0</v>
      </c>
    </row>
    <row r="2442" spans="1:41" x14ac:dyDescent="0.2">
      <c r="A2442" s="34">
        <v>2017</v>
      </c>
      <c r="B2442" s="36">
        <v>50179</v>
      </c>
      <c r="C2442" s="38">
        <v>5179</v>
      </c>
      <c r="D2442" s="1" t="s">
        <v>1934</v>
      </c>
      <c r="E2442" s="1" t="s">
        <v>2106</v>
      </c>
      <c r="F2442" s="1" t="s">
        <v>2113</v>
      </c>
      <c r="G2442" s="1" t="s">
        <v>779</v>
      </c>
      <c r="H2442" s="1" t="s">
        <v>707</v>
      </c>
      <c r="I2442" s="1">
        <v>2010</v>
      </c>
      <c r="J2442" s="3" t="s">
        <v>710</v>
      </c>
      <c r="K2442" s="3">
        <v>3</v>
      </c>
      <c r="L2442" s="3">
        <v>2443</v>
      </c>
      <c r="M2442" s="3">
        <v>8608208</v>
      </c>
      <c r="N2442" s="3" t="s">
        <v>5277</v>
      </c>
      <c r="O2442" s="1" t="s">
        <v>26</v>
      </c>
      <c r="AE2442" s="4">
        <v>0</v>
      </c>
      <c r="AF2442" s="4">
        <v>0</v>
      </c>
      <c r="AG2442" s="4">
        <v>0</v>
      </c>
      <c r="AH2442" s="4">
        <v>0</v>
      </c>
      <c r="AI2442" s="4">
        <v>0</v>
      </c>
      <c r="AJ2442" s="4">
        <v>0</v>
      </c>
      <c r="AK2442" s="4">
        <v>0</v>
      </c>
      <c r="AL2442" s="4">
        <v>0</v>
      </c>
      <c r="AM2442" s="4">
        <v>0</v>
      </c>
      <c r="AN2442" s="4">
        <v>0</v>
      </c>
      <c r="AO2442" s="4">
        <v>0</v>
      </c>
    </row>
    <row r="2443" spans="1:41" x14ac:dyDescent="0.2">
      <c r="A2443" s="34">
        <v>2017</v>
      </c>
      <c r="B2443" s="36">
        <v>50180</v>
      </c>
      <c r="C2443" s="38">
        <v>5180</v>
      </c>
      <c r="D2443" s="1" t="s">
        <v>1808</v>
      </c>
      <c r="E2443" s="1" t="s">
        <v>2106</v>
      </c>
      <c r="F2443" s="1" t="s">
        <v>2314</v>
      </c>
      <c r="G2443" s="1" t="s">
        <v>819</v>
      </c>
      <c r="H2443" s="1" t="s">
        <v>684</v>
      </c>
      <c r="I2443" s="1">
        <v>2010</v>
      </c>
      <c r="J2443" s="3" t="s">
        <v>820</v>
      </c>
      <c r="K2443" s="3">
        <v>262</v>
      </c>
      <c r="L2443" s="3">
        <v>103</v>
      </c>
      <c r="M2443" s="3">
        <v>119509</v>
      </c>
      <c r="N2443" s="3" t="s">
        <v>5277</v>
      </c>
      <c r="O2443" s="1" t="s">
        <v>26</v>
      </c>
      <c r="AE2443" s="4">
        <v>79176</v>
      </c>
      <c r="AF2443" s="4">
        <v>3454</v>
      </c>
      <c r="AG2443" s="4">
        <v>0</v>
      </c>
      <c r="AH2443" s="4">
        <v>20485</v>
      </c>
      <c r="AI2443" s="4">
        <v>0</v>
      </c>
      <c r="AJ2443" s="4">
        <v>0</v>
      </c>
      <c r="AK2443" s="4">
        <v>0</v>
      </c>
      <c r="AL2443" s="4">
        <v>0</v>
      </c>
      <c r="AM2443" s="4">
        <v>0</v>
      </c>
      <c r="AN2443" s="4">
        <v>0</v>
      </c>
      <c r="AO2443" s="4">
        <v>0</v>
      </c>
    </row>
    <row r="2444" spans="1:41" x14ac:dyDescent="0.2">
      <c r="A2444" s="34">
        <v>2011</v>
      </c>
      <c r="B2444" s="36">
        <v>50181</v>
      </c>
      <c r="C2444" s="38">
        <v>5181</v>
      </c>
      <c r="D2444" s="1" t="s">
        <v>2216</v>
      </c>
      <c r="E2444" s="1" t="s">
        <v>2112</v>
      </c>
      <c r="F2444" s="1" t="s">
        <v>2314</v>
      </c>
      <c r="G2444" s="1" t="s">
        <v>812</v>
      </c>
      <c r="H2444" s="1" t="s">
        <v>642</v>
      </c>
      <c r="I2444" s="1">
        <v>2010</v>
      </c>
      <c r="J2444" s="3" t="s">
        <v>813</v>
      </c>
      <c r="K2444" s="3">
        <v>468</v>
      </c>
      <c r="L2444" s="3">
        <v>29</v>
      </c>
      <c r="M2444" s="3">
        <v>54901</v>
      </c>
      <c r="N2444" s="3" t="s">
        <v>5276</v>
      </c>
      <c r="O2444" s="1" t="s">
        <v>26</v>
      </c>
      <c r="AE2444" s="4">
        <v>0</v>
      </c>
      <c r="AF2444" s="4">
        <v>0</v>
      </c>
      <c r="AG2444" s="4">
        <v>0</v>
      </c>
      <c r="AH2444" s="4">
        <v>0</v>
      </c>
      <c r="AI2444" s="4">
        <v>0</v>
      </c>
      <c r="AM2444" s="4" t="s">
        <v>2313</v>
      </c>
      <c r="AN2444" s="4"/>
      <c r="AO2444" s="4"/>
    </row>
    <row r="2445" spans="1:41" x14ac:dyDescent="0.2">
      <c r="A2445" s="34">
        <v>2017</v>
      </c>
      <c r="B2445" s="36">
        <v>50182</v>
      </c>
      <c r="C2445" s="38">
        <v>5182</v>
      </c>
      <c r="D2445" s="1" t="s">
        <v>1911</v>
      </c>
      <c r="E2445" s="1" t="s">
        <v>2106</v>
      </c>
      <c r="F2445" s="1" t="s">
        <v>2113</v>
      </c>
      <c r="G2445" s="1" t="s">
        <v>770</v>
      </c>
      <c r="H2445" s="1" t="s">
        <v>717</v>
      </c>
      <c r="I2445" s="1">
        <v>2010</v>
      </c>
      <c r="J2445" s="3" t="s">
        <v>710</v>
      </c>
      <c r="K2445" s="3">
        <v>3</v>
      </c>
      <c r="L2445" s="3">
        <v>2443</v>
      </c>
      <c r="M2445" s="3">
        <v>8608208</v>
      </c>
      <c r="N2445" s="3" t="s">
        <v>5277</v>
      </c>
      <c r="O2445" s="1" t="s">
        <v>26</v>
      </c>
      <c r="AE2445" s="4">
        <v>0</v>
      </c>
      <c r="AF2445" s="4">
        <v>0</v>
      </c>
      <c r="AG2445" s="4">
        <v>1136</v>
      </c>
      <c r="AH2445" s="4">
        <v>0</v>
      </c>
      <c r="AI2445" s="4">
        <v>0</v>
      </c>
      <c r="AJ2445" s="4">
        <v>0</v>
      </c>
      <c r="AK2445" s="4">
        <v>0</v>
      </c>
      <c r="AL2445" s="4">
        <v>0</v>
      </c>
      <c r="AM2445" s="4">
        <v>0</v>
      </c>
      <c r="AN2445" s="4">
        <v>0</v>
      </c>
      <c r="AO2445" s="4">
        <v>0</v>
      </c>
    </row>
    <row r="2446" spans="1:41" x14ac:dyDescent="0.2">
      <c r="A2446" s="34">
        <v>2017</v>
      </c>
      <c r="B2446" s="36">
        <v>50182</v>
      </c>
      <c r="C2446" s="38">
        <v>5182</v>
      </c>
      <c r="D2446" s="1" t="s">
        <v>1911</v>
      </c>
      <c r="E2446" s="1" t="s">
        <v>2106</v>
      </c>
      <c r="F2446" s="1" t="s">
        <v>2113</v>
      </c>
      <c r="G2446" s="1" t="s">
        <v>770</v>
      </c>
      <c r="H2446" s="1" t="s">
        <v>717</v>
      </c>
      <c r="I2446" s="1">
        <v>2010</v>
      </c>
      <c r="J2446" s="3" t="s">
        <v>710</v>
      </c>
      <c r="K2446" s="3">
        <v>3</v>
      </c>
      <c r="L2446" s="3">
        <v>2443</v>
      </c>
      <c r="M2446" s="3">
        <v>8608208</v>
      </c>
      <c r="N2446" s="3" t="s">
        <v>5277</v>
      </c>
      <c r="O2446" s="1" t="s">
        <v>27</v>
      </c>
      <c r="AH2446" s="4">
        <v>0</v>
      </c>
      <c r="AI2446" s="4">
        <v>0</v>
      </c>
      <c r="AJ2446" s="4">
        <v>0</v>
      </c>
      <c r="AK2446" s="4">
        <v>0</v>
      </c>
      <c r="AL2446" s="4">
        <v>0</v>
      </c>
      <c r="AM2446" s="4">
        <v>0</v>
      </c>
      <c r="AN2446" s="4">
        <v>0</v>
      </c>
      <c r="AO2446" s="4">
        <v>0</v>
      </c>
    </row>
    <row r="2447" spans="1:41" x14ac:dyDescent="0.2">
      <c r="A2447" s="34">
        <v>2017</v>
      </c>
      <c r="B2447" s="36">
        <v>50183</v>
      </c>
      <c r="C2447" s="38">
        <v>5183</v>
      </c>
      <c r="D2447" s="1" t="s">
        <v>822</v>
      </c>
      <c r="E2447" s="1" t="s">
        <v>2106</v>
      </c>
      <c r="F2447" s="1" t="s">
        <v>2113</v>
      </c>
      <c r="G2447" s="1" t="s">
        <v>779</v>
      </c>
      <c r="H2447" s="1" t="s">
        <v>707</v>
      </c>
      <c r="I2447" s="1">
        <v>2010</v>
      </c>
      <c r="J2447" s="3" t="s">
        <v>710</v>
      </c>
      <c r="K2447" s="3">
        <v>3</v>
      </c>
      <c r="L2447" s="3">
        <v>2443</v>
      </c>
      <c r="M2447" s="3">
        <v>8608208</v>
      </c>
      <c r="N2447" s="3" t="s">
        <v>5277</v>
      </c>
      <c r="O2447" s="1" t="s">
        <v>25</v>
      </c>
      <c r="AJ2447" s="4">
        <v>0</v>
      </c>
      <c r="AK2447" s="4">
        <v>0</v>
      </c>
      <c r="AL2447" s="4">
        <v>0</v>
      </c>
      <c r="AM2447" s="4">
        <v>51159</v>
      </c>
      <c r="AN2447" s="4">
        <v>1792</v>
      </c>
      <c r="AO2447" s="4">
        <v>178317</v>
      </c>
    </row>
    <row r="2448" spans="1:41" x14ac:dyDescent="0.2">
      <c r="A2448" s="34">
        <v>2017</v>
      </c>
      <c r="B2448" s="36">
        <v>50183</v>
      </c>
      <c r="C2448" s="38">
        <v>5183</v>
      </c>
      <c r="D2448" s="1" t="s">
        <v>822</v>
      </c>
      <c r="E2448" s="1" t="s">
        <v>2106</v>
      </c>
      <c r="F2448" s="1" t="s">
        <v>2113</v>
      </c>
      <c r="G2448" s="1" t="s">
        <v>779</v>
      </c>
      <c r="H2448" s="1" t="s">
        <v>707</v>
      </c>
      <c r="I2448" s="1">
        <v>2010</v>
      </c>
      <c r="J2448" s="3" t="s">
        <v>710</v>
      </c>
      <c r="K2448" s="3">
        <v>3</v>
      </c>
      <c r="L2448" s="3">
        <v>2443</v>
      </c>
      <c r="M2448" s="3">
        <v>8608208</v>
      </c>
      <c r="N2448" s="3" t="s">
        <v>5277</v>
      </c>
      <c r="O2448" s="1" t="s">
        <v>29</v>
      </c>
      <c r="AG2448" s="4">
        <v>14130</v>
      </c>
      <c r="AH2448" s="4">
        <v>0</v>
      </c>
      <c r="AI2448" s="4">
        <v>2707</v>
      </c>
      <c r="AJ2448" s="4">
        <v>0</v>
      </c>
      <c r="AK2448" s="4">
        <v>0</v>
      </c>
      <c r="AL2448" s="4">
        <v>0</v>
      </c>
      <c r="AM2448" s="4">
        <v>36331</v>
      </c>
      <c r="AN2448" s="4">
        <v>9982</v>
      </c>
      <c r="AO2448" s="4">
        <v>0</v>
      </c>
    </row>
    <row r="2449" spans="1:41" x14ac:dyDescent="0.2">
      <c r="A2449" s="34">
        <v>2017</v>
      </c>
      <c r="B2449" s="36">
        <v>50184</v>
      </c>
      <c r="C2449" s="38">
        <v>5184</v>
      </c>
      <c r="D2449" s="1" t="s">
        <v>1818</v>
      </c>
      <c r="E2449" s="1" t="s">
        <v>2106</v>
      </c>
      <c r="F2449" s="1" t="s">
        <v>2113</v>
      </c>
      <c r="G2449" s="1" t="s">
        <v>792</v>
      </c>
      <c r="H2449" s="1" t="s">
        <v>684</v>
      </c>
      <c r="I2449" s="1">
        <v>2010</v>
      </c>
      <c r="J2449" s="3" t="s">
        <v>793</v>
      </c>
      <c r="K2449" s="3">
        <v>299</v>
      </c>
      <c r="L2449" s="3">
        <v>59</v>
      </c>
      <c r="M2449" s="3">
        <v>99941</v>
      </c>
      <c r="N2449" s="3" t="s">
        <v>5277</v>
      </c>
      <c r="O2449" s="1" t="s">
        <v>26</v>
      </c>
      <c r="AF2449" s="4">
        <v>176690</v>
      </c>
      <c r="AG2449" s="4">
        <v>33870</v>
      </c>
      <c r="AH2449" s="4">
        <v>0</v>
      </c>
      <c r="AI2449" s="4">
        <v>0</v>
      </c>
      <c r="AJ2449" s="4">
        <v>0</v>
      </c>
      <c r="AK2449" s="4">
        <v>1939796</v>
      </c>
      <c r="AL2449" s="4">
        <v>225773</v>
      </c>
      <c r="AM2449" s="4">
        <v>0</v>
      </c>
      <c r="AN2449" s="4">
        <v>0</v>
      </c>
      <c r="AO2449" s="4">
        <v>0</v>
      </c>
    </row>
    <row r="2450" spans="1:41" x14ac:dyDescent="0.2">
      <c r="A2450" s="34">
        <v>2017</v>
      </c>
      <c r="B2450" s="36">
        <v>50184</v>
      </c>
      <c r="C2450" s="38">
        <v>5184</v>
      </c>
      <c r="D2450" s="1" t="s">
        <v>1818</v>
      </c>
      <c r="E2450" s="1" t="s">
        <v>2106</v>
      </c>
      <c r="F2450" s="1" t="s">
        <v>2113</v>
      </c>
      <c r="G2450" s="1" t="s">
        <v>792</v>
      </c>
      <c r="H2450" s="1" t="s">
        <v>684</v>
      </c>
      <c r="I2450" s="1">
        <v>2010</v>
      </c>
      <c r="J2450" s="3" t="s">
        <v>793</v>
      </c>
      <c r="K2450" s="3">
        <v>299</v>
      </c>
      <c r="L2450" s="3">
        <v>59</v>
      </c>
      <c r="M2450" s="3">
        <v>99941</v>
      </c>
      <c r="N2450" s="3" t="s">
        <v>5277</v>
      </c>
      <c r="O2450" s="1" t="s">
        <v>29</v>
      </c>
      <c r="AF2450" s="4">
        <v>113918</v>
      </c>
      <c r="AG2450" s="4">
        <v>30854</v>
      </c>
      <c r="AH2450" s="4">
        <v>148650</v>
      </c>
      <c r="AI2450" s="4">
        <v>36839</v>
      </c>
      <c r="AJ2450" s="4">
        <v>600361</v>
      </c>
      <c r="AK2450" s="4">
        <v>2117506</v>
      </c>
      <c r="AL2450" s="4">
        <v>235083</v>
      </c>
      <c r="AM2450" s="4">
        <v>0</v>
      </c>
      <c r="AN2450" s="4">
        <v>0</v>
      </c>
      <c r="AO2450" s="4">
        <v>0</v>
      </c>
    </row>
    <row r="2451" spans="1:41" x14ac:dyDescent="0.2">
      <c r="A2451" s="34">
        <v>2017</v>
      </c>
      <c r="B2451" s="36">
        <v>50186</v>
      </c>
      <c r="C2451" s="38">
        <v>5186</v>
      </c>
      <c r="D2451" s="1" t="s">
        <v>1797</v>
      </c>
      <c r="E2451" s="1" t="s">
        <v>2106</v>
      </c>
      <c r="F2451" s="1" t="s">
        <v>2314</v>
      </c>
      <c r="G2451" s="1" t="s">
        <v>823</v>
      </c>
      <c r="H2451" s="1" t="s">
        <v>405</v>
      </c>
      <c r="I2451" s="1">
        <v>2010</v>
      </c>
      <c r="J2451" s="3" t="s">
        <v>283</v>
      </c>
      <c r="K2451" s="3">
        <v>178</v>
      </c>
      <c r="L2451" s="3">
        <v>130</v>
      </c>
      <c r="M2451" s="3">
        <v>202637</v>
      </c>
      <c r="N2451" s="3" t="s">
        <v>5277</v>
      </c>
      <c r="O2451" s="1" t="s">
        <v>25</v>
      </c>
      <c r="AL2451" s="4">
        <v>0</v>
      </c>
      <c r="AM2451" s="4">
        <v>0</v>
      </c>
      <c r="AN2451" s="4"/>
      <c r="AO2451" s="4"/>
    </row>
    <row r="2452" spans="1:41" x14ac:dyDescent="0.2">
      <c r="A2452" s="34">
        <v>2017</v>
      </c>
      <c r="B2452" s="36">
        <v>50186</v>
      </c>
      <c r="C2452" s="38">
        <v>5186</v>
      </c>
      <c r="D2452" s="1" t="s">
        <v>1797</v>
      </c>
      <c r="E2452" s="1" t="s">
        <v>2106</v>
      </c>
      <c r="F2452" s="1" t="s">
        <v>2314</v>
      </c>
      <c r="G2452" s="1" t="s">
        <v>823</v>
      </c>
      <c r="H2452" s="1" t="s">
        <v>405</v>
      </c>
      <c r="I2452" s="1">
        <v>2010</v>
      </c>
      <c r="J2452" s="3" t="s">
        <v>283</v>
      </c>
      <c r="K2452" s="3">
        <v>178</v>
      </c>
      <c r="L2452" s="3">
        <v>130</v>
      </c>
      <c r="M2452" s="3">
        <v>202637</v>
      </c>
      <c r="N2452" s="3" t="s">
        <v>5277</v>
      </c>
      <c r="O2452" s="1" t="s">
        <v>26</v>
      </c>
      <c r="AG2452" s="4">
        <v>0</v>
      </c>
      <c r="AH2452" s="4">
        <v>370283</v>
      </c>
      <c r="AI2452" s="4">
        <v>0</v>
      </c>
      <c r="AJ2452" s="4">
        <v>0</v>
      </c>
      <c r="AK2452" s="4">
        <v>0</v>
      </c>
      <c r="AL2452" s="4">
        <v>0</v>
      </c>
      <c r="AM2452" s="4">
        <v>0</v>
      </c>
      <c r="AN2452" s="4">
        <v>0</v>
      </c>
      <c r="AO2452" s="4">
        <v>0</v>
      </c>
    </row>
    <row r="2453" spans="1:41" x14ac:dyDescent="0.2">
      <c r="A2453" s="34">
        <v>2017</v>
      </c>
      <c r="B2453" s="36">
        <v>50186</v>
      </c>
      <c r="C2453" s="38">
        <v>5186</v>
      </c>
      <c r="D2453" s="1" t="s">
        <v>1797</v>
      </c>
      <c r="E2453" s="1" t="s">
        <v>2106</v>
      </c>
      <c r="F2453" s="1" t="s">
        <v>2314</v>
      </c>
      <c r="G2453" s="1" t="s">
        <v>823</v>
      </c>
      <c r="H2453" s="1" t="s">
        <v>405</v>
      </c>
      <c r="I2453" s="1">
        <v>2010</v>
      </c>
      <c r="J2453" s="3" t="s">
        <v>283</v>
      </c>
      <c r="K2453" s="3">
        <v>178</v>
      </c>
      <c r="L2453" s="3">
        <v>130</v>
      </c>
      <c r="M2453" s="3">
        <v>202637</v>
      </c>
      <c r="N2453" s="3" t="s">
        <v>5277</v>
      </c>
      <c r="O2453" s="1" t="s">
        <v>29</v>
      </c>
      <c r="AG2453" s="4">
        <v>45072</v>
      </c>
      <c r="AH2453" s="4">
        <v>0</v>
      </c>
      <c r="AI2453" s="4">
        <v>0</v>
      </c>
      <c r="AJ2453" s="4">
        <v>0</v>
      </c>
      <c r="AK2453" s="4">
        <v>0</v>
      </c>
      <c r="AL2453" s="4">
        <v>0</v>
      </c>
      <c r="AM2453" s="4">
        <v>0</v>
      </c>
      <c r="AN2453" s="4">
        <v>0</v>
      </c>
      <c r="AO2453" s="4">
        <v>0</v>
      </c>
    </row>
    <row r="2454" spans="1:41" x14ac:dyDescent="0.2">
      <c r="A2454" s="34">
        <v>2011</v>
      </c>
      <c r="B2454" s="36">
        <v>50189</v>
      </c>
      <c r="C2454" s="38">
        <v>5189</v>
      </c>
      <c r="D2454" s="1" t="s">
        <v>2217</v>
      </c>
      <c r="E2454" s="1" t="s">
        <v>2112</v>
      </c>
      <c r="F2454" s="1" t="s">
        <v>2113</v>
      </c>
      <c r="G2454" s="1" t="s">
        <v>821</v>
      </c>
      <c r="H2454" s="1" t="s">
        <v>684</v>
      </c>
      <c r="I2454" s="1">
        <v>2010</v>
      </c>
      <c r="J2454" s="3" t="s">
        <v>700</v>
      </c>
      <c r="K2454" s="3">
        <v>207</v>
      </c>
      <c r="L2454" s="3">
        <v>112</v>
      </c>
      <c r="M2454" s="3">
        <v>161280</v>
      </c>
      <c r="N2454" s="3" t="s">
        <v>5276</v>
      </c>
      <c r="O2454" s="1" t="s">
        <v>33</v>
      </c>
      <c r="AG2454" s="4">
        <v>0</v>
      </c>
      <c r="AH2454" s="4">
        <v>0</v>
      </c>
      <c r="AI2454" s="4">
        <v>0</v>
      </c>
      <c r="AM2454" s="4" t="s">
        <v>2313</v>
      </c>
      <c r="AN2454" s="4"/>
      <c r="AO2454" s="4"/>
    </row>
    <row r="2455" spans="1:41" x14ac:dyDescent="0.2">
      <c r="A2455" s="34">
        <v>2013</v>
      </c>
      <c r="B2455" s="36">
        <v>50190</v>
      </c>
      <c r="C2455" s="38">
        <v>5190</v>
      </c>
      <c r="D2455" s="1" t="s">
        <v>1570</v>
      </c>
      <c r="E2455" s="1" t="s">
        <v>2112</v>
      </c>
      <c r="F2455" s="1" t="s">
        <v>2107</v>
      </c>
      <c r="G2455" s="1" t="s">
        <v>770</v>
      </c>
      <c r="H2455" s="1" t="s">
        <v>717</v>
      </c>
      <c r="I2455" s="1">
        <v>2010</v>
      </c>
      <c r="J2455" s="3" t="s">
        <v>710</v>
      </c>
      <c r="K2455" s="3">
        <v>3</v>
      </c>
      <c r="L2455" s="3">
        <v>2443</v>
      </c>
      <c r="M2455" s="3">
        <v>8608208</v>
      </c>
      <c r="N2455" s="3" t="s">
        <v>5276</v>
      </c>
      <c r="O2455" s="1" t="s">
        <v>48</v>
      </c>
      <c r="AH2455" s="4">
        <v>0</v>
      </c>
      <c r="AI2455" s="4">
        <v>0</v>
      </c>
      <c r="AJ2455" s="4">
        <v>0</v>
      </c>
      <c r="AK2455" s="4">
        <v>0</v>
      </c>
      <c r="AM2455" s="4" t="s">
        <v>2313</v>
      </c>
      <c r="AN2455" s="4"/>
      <c r="AO2455" s="4"/>
    </row>
    <row r="2456" spans="1:41" x14ac:dyDescent="0.2">
      <c r="A2456" s="34">
        <v>2013</v>
      </c>
      <c r="B2456" s="36">
        <v>50190</v>
      </c>
      <c r="C2456" s="38">
        <v>5190</v>
      </c>
      <c r="D2456" s="1" t="s">
        <v>1570</v>
      </c>
      <c r="E2456" s="1" t="s">
        <v>2112</v>
      </c>
      <c r="F2456" s="1" t="s">
        <v>2107</v>
      </c>
      <c r="G2456" s="1" t="s">
        <v>770</v>
      </c>
      <c r="H2456" s="1" t="s">
        <v>717</v>
      </c>
      <c r="I2456" s="1">
        <v>2010</v>
      </c>
      <c r="J2456" s="3" t="s">
        <v>710</v>
      </c>
      <c r="K2456" s="3">
        <v>3</v>
      </c>
      <c r="L2456" s="3">
        <v>2443</v>
      </c>
      <c r="M2456" s="3">
        <v>8608208</v>
      </c>
      <c r="N2456" s="3" t="s">
        <v>5276</v>
      </c>
      <c r="O2456" s="1" t="s">
        <v>28</v>
      </c>
      <c r="AI2456" s="4">
        <v>14191269</v>
      </c>
      <c r="AJ2456" s="4">
        <v>119570000</v>
      </c>
      <c r="AK2456" s="4">
        <v>0</v>
      </c>
      <c r="AM2456" s="4" t="s">
        <v>2313</v>
      </c>
      <c r="AN2456" s="4"/>
      <c r="AO2456" s="4"/>
    </row>
    <row r="2457" spans="1:41" x14ac:dyDescent="0.2">
      <c r="A2457" s="34">
        <v>2017</v>
      </c>
      <c r="B2457" s="36">
        <v>50191</v>
      </c>
      <c r="C2457" s="38">
        <v>5191</v>
      </c>
      <c r="D2457" s="1" t="s">
        <v>2218</v>
      </c>
      <c r="E2457" s="1" t="s">
        <v>2106</v>
      </c>
      <c r="F2457" s="1" t="s">
        <v>2113</v>
      </c>
      <c r="G2457" s="1" t="s">
        <v>459</v>
      </c>
      <c r="H2457" s="1" t="s">
        <v>405</v>
      </c>
      <c r="I2457" s="1">
        <v>2010</v>
      </c>
      <c r="J2457" s="3" t="s">
        <v>662</v>
      </c>
      <c r="K2457" s="3">
        <v>36</v>
      </c>
      <c r="L2457" s="3">
        <v>510</v>
      </c>
      <c r="M2457" s="3">
        <v>1368035</v>
      </c>
      <c r="N2457" s="3" t="s">
        <v>5277</v>
      </c>
      <c r="O2457" s="1" t="s">
        <v>33</v>
      </c>
      <c r="AL2457" s="4">
        <v>0</v>
      </c>
      <c r="AM2457" s="4">
        <v>0</v>
      </c>
      <c r="AN2457" s="4">
        <v>0</v>
      </c>
      <c r="AO2457" s="4">
        <v>0</v>
      </c>
    </row>
    <row r="2458" spans="1:41" x14ac:dyDescent="0.2">
      <c r="A2458" s="34">
        <v>2011</v>
      </c>
      <c r="B2458" s="36">
        <v>50192</v>
      </c>
      <c r="C2458" s="38">
        <v>5192</v>
      </c>
      <c r="D2458" s="1" t="s">
        <v>2219</v>
      </c>
      <c r="E2458" s="1" t="s">
        <v>2112</v>
      </c>
      <c r="F2458" s="1" t="s">
        <v>2113</v>
      </c>
      <c r="G2458" s="1" t="s">
        <v>779</v>
      </c>
      <c r="H2458" s="1" t="s">
        <v>707</v>
      </c>
      <c r="I2458" s="1">
        <v>2010</v>
      </c>
      <c r="J2458" s="3" t="s">
        <v>710</v>
      </c>
      <c r="K2458" s="3">
        <v>3</v>
      </c>
      <c r="L2458" s="3">
        <v>2443</v>
      </c>
      <c r="M2458" s="3">
        <v>8608208</v>
      </c>
      <c r="N2458" s="3" t="s">
        <v>5276</v>
      </c>
      <c r="O2458" s="1" t="s">
        <v>25</v>
      </c>
      <c r="AI2458" s="4">
        <v>0</v>
      </c>
      <c r="AM2458" s="4" t="s">
        <v>2313</v>
      </c>
      <c r="AN2458" s="4"/>
      <c r="AO2458" s="4"/>
    </row>
    <row r="2459" spans="1:41" x14ac:dyDescent="0.2">
      <c r="A2459" s="34">
        <v>2011</v>
      </c>
      <c r="B2459" s="36">
        <v>50192</v>
      </c>
      <c r="C2459" s="38">
        <v>5192</v>
      </c>
      <c r="D2459" s="1" t="s">
        <v>2219</v>
      </c>
      <c r="E2459" s="1" t="s">
        <v>2112</v>
      </c>
      <c r="F2459" s="1" t="s">
        <v>2113</v>
      </c>
      <c r="G2459" s="1" t="s">
        <v>792</v>
      </c>
      <c r="H2459" s="1" t="s">
        <v>684</v>
      </c>
      <c r="I2459" s="1">
        <v>2010</v>
      </c>
      <c r="J2459" s="3" t="s">
        <v>793</v>
      </c>
      <c r="K2459" s="3">
        <v>299</v>
      </c>
      <c r="L2459" s="3">
        <v>59</v>
      </c>
      <c r="M2459" s="3">
        <v>99941</v>
      </c>
      <c r="N2459" s="3" t="s">
        <v>5276</v>
      </c>
      <c r="O2459" s="1" t="s">
        <v>27</v>
      </c>
      <c r="AH2459" s="4">
        <v>0</v>
      </c>
      <c r="AI2459" s="4">
        <v>0</v>
      </c>
      <c r="AM2459" s="4" t="s">
        <v>2313</v>
      </c>
      <c r="AN2459" s="4"/>
      <c r="AO2459" s="4"/>
    </row>
    <row r="2460" spans="1:41" x14ac:dyDescent="0.2">
      <c r="A2460" s="34">
        <v>2011</v>
      </c>
      <c r="B2460" s="36">
        <v>50192</v>
      </c>
      <c r="C2460" s="38">
        <v>5192</v>
      </c>
      <c r="D2460" s="1" t="s">
        <v>2219</v>
      </c>
      <c r="E2460" s="1" t="s">
        <v>2112</v>
      </c>
      <c r="F2460" s="1" t="s">
        <v>2113</v>
      </c>
      <c r="G2460" s="1" t="s">
        <v>792</v>
      </c>
      <c r="H2460" s="1" t="s">
        <v>684</v>
      </c>
      <c r="I2460" s="1">
        <v>2010</v>
      </c>
      <c r="J2460" s="3" t="s">
        <v>793</v>
      </c>
      <c r="K2460" s="3">
        <v>299</v>
      </c>
      <c r="L2460" s="3">
        <v>59</v>
      </c>
      <c r="M2460" s="3">
        <v>99941</v>
      </c>
      <c r="N2460" s="3" t="s">
        <v>5276</v>
      </c>
      <c r="O2460" s="1" t="s">
        <v>29</v>
      </c>
      <c r="AH2460" s="4">
        <v>0</v>
      </c>
      <c r="AI2460" s="4">
        <v>0</v>
      </c>
      <c r="AM2460" s="4" t="s">
        <v>2313</v>
      </c>
      <c r="AN2460" s="4"/>
      <c r="AO2460" s="4"/>
    </row>
    <row r="2461" spans="1:41" x14ac:dyDescent="0.2">
      <c r="A2461" s="34">
        <v>2017</v>
      </c>
      <c r="B2461" s="36">
        <v>50193</v>
      </c>
      <c r="C2461" s="38">
        <v>5193</v>
      </c>
      <c r="D2461" s="1" t="s">
        <v>6050</v>
      </c>
      <c r="E2461" s="1" t="s">
        <v>2106</v>
      </c>
      <c r="F2461" s="1" t="s">
        <v>2113</v>
      </c>
      <c r="G2461" s="1" t="s">
        <v>1358</v>
      </c>
      <c r="H2461" s="1" t="s">
        <v>684</v>
      </c>
      <c r="I2461" s="1">
        <v>2010</v>
      </c>
      <c r="J2461" s="3" t="s">
        <v>689</v>
      </c>
      <c r="K2461" s="3">
        <v>11</v>
      </c>
      <c r="L2461" s="3">
        <v>1337</v>
      </c>
      <c r="M2461" s="3">
        <v>3734090</v>
      </c>
      <c r="N2461" s="3" t="s">
        <v>5277</v>
      </c>
      <c r="O2461" s="1" t="s">
        <v>33</v>
      </c>
      <c r="AJ2461" s="4">
        <v>0</v>
      </c>
      <c r="AK2461" s="4">
        <v>0</v>
      </c>
      <c r="AL2461" s="4">
        <v>0</v>
      </c>
      <c r="AM2461" s="4">
        <v>0</v>
      </c>
      <c r="AN2461" s="4">
        <v>0</v>
      </c>
      <c r="AO2461" s="4">
        <v>0</v>
      </c>
    </row>
    <row r="2462" spans="1:41" x14ac:dyDescent="0.2">
      <c r="A2462" s="34">
        <v>2017</v>
      </c>
      <c r="B2462" s="36">
        <v>50194</v>
      </c>
      <c r="C2462" s="38">
        <v>5194</v>
      </c>
      <c r="D2462" s="1" t="s">
        <v>2220</v>
      </c>
      <c r="E2462" s="1" t="s">
        <v>2106</v>
      </c>
      <c r="F2462" s="1" t="s">
        <v>2314</v>
      </c>
      <c r="G2462" s="1" t="s">
        <v>2221</v>
      </c>
      <c r="H2462" s="1" t="s">
        <v>717</v>
      </c>
      <c r="I2462" s="1">
        <v>2010</v>
      </c>
      <c r="J2462" s="3" t="s">
        <v>732</v>
      </c>
      <c r="K2462" s="3">
        <v>127</v>
      </c>
      <c r="L2462" s="3">
        <v>153</v>
      </c>
      <c r="M2462" s="3">
        <v>296863</v>
      </c>
      <c r="N2462" s="3" t="s">
        <v>5277</v>
      </c>
      <c r="O2462" s="1" t="s">
        <v>26</v>
      </c>
      <c r="AL2462" s="4">
        <v>0</v>
      </c>
      <c r="AM2462" s="4">
        <v>0</v>
      </c>
      <c r="AN2462" s="4">
        <v>0</v>
      </c>
      <c r="AO2462" s="4">
        <v>0</v>
      </c>
    </row>
    <row r="2463" spans="1:41" x14ac:dyDescent="0.2">
      <c r="A2463" s="34">
        <v>2017</v>
      </c>
      <c r="B2463" s="36">
        <v>50195</v>
      </c>
      <c r="C2463" s="38">
        <v>5195</v>
      </c>
      <c r="D2463" s="1" t="s">
        <v>824</v>
      </c>
      <c r="E2463" s="1" t="s">
        <v>2106</v>
      </c>
      <c r="F2463" s="1" t="s">
        <v>2314</v>
      </c>
      <c r="G2463" s="1" t="s">
        <v>825</v>
      </c>
      <c r="H2463" s="1" t="s">
        <v>405</v>
      </c>
      <c r="I2463" s="1">
        <v>2010</v>
      </c>
      <c r="J2463" s="3" t="s">
        <v>747</v>
      </c>
      <c r="K2463" s="3">
        <v>372</v>
      </c>
      <c r="L2463" s="3">
        <v>50</v>
      </c>
      <c r="M2463" s="3">
        <v>75250</v>
      </c>
      <c r="N2463" s="3" t="s">
        <v>5277</v>
      </c>
      <c r="O2463" s="1" t="s">
        <v>26</v>
      </c>
      <c r="AI2463" s="4">
        <v>0</v>
      </c>
      <c r="AJ2463" s="4">
        <v>0</v>
      </c>
      <c r="AK2463" s="4">
        <v>0</v>
      </c>
      <c r="AL2463" s="4">
        <v>0</v>
      </c>
      <c r="AM2463" s="4">
        <v>0</v>
      </c>
      <c r="AN2463" s="4">
        <v>0</v>
      </c>
      <c r="AO2463" s="4">
        <v>0</v>
      </c>
    </row>
    <row r="2464" spans="1:41" x14ac:dyDescent="0.2">
      <c r="A2464" s="34">
        <v>2017</v>
      </c>
      <c r="B2464" s="36">
        <v>50196</v>
      </c>
      <c r="C2464" s="38">
        <v>5196</v>
      </c>
      <c r="D2464" s="1" t="s">
        <v>1740</v>
      </c>
      <c r="E2464" s="1" t="s">
        <v>2106</v>
      </c>
      <c r="F2464" s="1" t="s">
        <v>2314</v>
      </c>
      <c r="G2464" s="1" t="s">
        <v>821</v>
      </c>
      <c r="H2464" s="1" t="s">
        <v>684</v>
      </c>
      <c r="I2464" s="1">
        <v>2010</v>
      </c>
      <c r="J2464" s="3" t="s">
        <v>700</v>
      </c>
      <c r="K2464" s="3">
        <v>207</v>
      </c>
      <c r="L2464" s="3">
        <v>112</v>
      </c>
      <c r="M2464" s="3">
        <v>161280</v>
      </c>
      <c r="N2464" s="3" t="s">
        <v>5277</v>
      </c>
      <c r="O2464" s="1" t="s">
        <v>26</v>
      </c>
      <c r="AJ2464" s="4">
        <v>0</v>
      </c>
      <c r="AK2464" s="4">
        <v>0</v>
      </c>
      <c r="AL2464" s="4">
        <v>0</v>
      </c>
      <c r="AM2464" s="4">
        <v>0</v>
      </c>
      <c r="AN2464" s="4">
        <v>0</v>
      </c>
      <c r="AO2464" s="4">
        <v>0</v>
      </c>
    </row>
    <row r="2465" spans="1:41" x14ac:dyDescent="0.2">
      <c r="A2465" s="34">
        <v>2017</v>
      </c>
      <c r="B2465" s="36">
        <v>50197</v>
      </c>
      <c r="C2465" s="38">
        <v>5197</v>
      </c>
      <c r="D2465" s="1" t="s">
        <v>2056</v>
      </c>
      <c r="E2465" s="1" t="s">
        <v>2106</v>
      </c>
      <c r="F2465" s="1" t="s">
        <v>2113</v>
      </c>
      <c r="G2465" s="1" t="s">
        <v>1359</v>
      </c>
      <c r="H2465" s="1" t="s">
        <v>405</v>
      </c>
      <c r="I2465" s="1">
        <v>2010</v>
      </c>
      <c r="J2465" s="3" t="s">
        <v>359</v>
      </c>
      <c r="K2465" s="3">
        <v>97</v>
      </c>
      <c r="L2465" s="3">
        <v>241</v>
      </c>
      <c r="M2465" s="3">
        <v>387550</v>
      </c>
      <c r="N2465" s="3" t="s">
        <v>5277</v>
      </c>
      <c r="O2465" s="1" t="s">
        <v>26</v>
      </c>
      <c r="AJ2465" s="4">
        <v>0</v>
      </c>
      <c r="AK2465" s="4">
        <v>0</v>
      </c>
      <c r="AL2465" s="4">
        <v>0</v>
      </c>
      <c r="AM2465" s="4">
        <v>0</v>
      </c>
      <c r="AN2465" s="4">
        <v>0</v>
      </c>
      <c r="AO2465" s="4">
        <v>0</v>
      </c>
    </row>
    <row r="2466" spans="1:41" x14ac:dyDescent="0.2">
      <c r="A2466" s="34">
        <v>2017</v>
      </c>
      <c r="B2466" s="36">
        <v>50198</v>
      </c>
      <c r="C2466" s="38">
        <v>5198</v>
      </c>
      <c r="D2466" s="1" t="s">
        <v>1827</v>
      </c>
      <c r="E2466" s="1" t="s">
        <v>2106</v>
      </c>
      <c r="F2466" s="1" t="s">
        <v>2113</v>
      </c>
      <c r="G2466" s="1" t="s">
        <v>1360</v>
      </c>
      <c r="H2466" s="1" t="s">
        <v>405</v>
      </c>
      <c r="I2466" s="1">
        <v>2010</v>
      </c>
      <c r="J2466" s="3" t="s">
        <v>661</v>
      </c>
      <c r="K2466" s="3">
        <v>25</v>
      </c>
      <c r="L2466" s="3">
        <v>772</v>
      </c>
      <c r="M2466" s="3">
        <v>1780673</v>
      </c>
      <c r="N2466" s="3" t="s">
        <v>5277</v>
      </c>
      <c r="O2466" s="1" t="s">
        <v>26</v>
      </c>
      <c r="AJ2466" s="4">
        <v>740716</v>
      </c>
      <c r="AK2466" s="4">
        <v>0</v>
      </c>
      <c r="AL2466" s="4">
        <v>0</v>
      </c>
      <c r="AM2466" s="4">
        <v>0</v>
      </c>
      <c r="AN2466" s="4">
        <v>0</v>
      </c>
      <c r="AO2466" s="4">
        <v>0</v>
      </c>
    </row>
    <row r="2467" spans="1:41" x14ac:dyDescent="0.2">
      <c r="A2467" s="34">
        <v>2017</v>
      </c>
      <c r="B2467" s="36">
        <v>50198</v>
      </c>
      <c r="C2467" s="38">
        <v>5198</v>
      </c>
      <c r="D2467" s="1" t="s">
        <v>1827</v>
      </c>
      <c r="E2467" s="1" t="s">
        <v>2106</v>
      </c>
      <c r="F2467" s="1" t="s">
        <v>2113</v>
      </c>
      <c r="G2467" s="1" t="s">
        <v>1360</v>
      </c>
      <c r="H2467" s="1" t="s">
        <v>405</v>
      </c>
      <c r="I2467" s="1">
        <v>2010</v>
      </c>
      <c r="J2467" s="3" t="s">
        <v>661</v>
      </c>
      <c r="K2467" s="3">
        <v>25</v>
      </c>
      <c r="L2467" s="3">
        <v>772</v>
      </c>
      <c r="M2467" s="3">
        <v>1780673</v>
      </c>
      <c r="N2467" s="3" t="s">
        <v>5277</v>
      </c>
      <c r="O2467" s="1" t="s">
        <v>27</v>
      </c>
      <c r="AJ2467" s="4">
        <v>0</v>
      </c>
      <c r="AK2467" s="4">
        <v>0</v>
      </c>
      <c r="AL2467" s="4">
        <v>0</v>
      </c>
      <c r="AM2467" s="4">
        <v>0</v>
      </c>
      <c r="AN2467" s="4">
        <v>0</v>
      </c>
      <c r="AO2467" s="4">
        <v>0</v>
      </c>
    </row>
    <row r="2468" spans="1:41" x14ac:dyDescent="0.2">
      <c r="A2468" s="34">
        <v>2017</v>
      </c>
      <c r="B2468" s="36">
        <v>50198</v>
      </c>
      <c r="C2468" s="38">
        <v>5198</v>
      </c>
      <c r="D2468" s="1" t="s">
        <v>1827</v>
      </c>
      <c r="E2468" s="1" t="s">
        <v>2106</v>
      </c>
      <c r="F2468" s="1" t="s">
        <v>2113</v>
      </c>
      <c r="G2468" s="1" t="s">
        <v>1360</v>
      </c>
      <c r="H2468" s="1" t="s">
        <v>405</v>
      </c>
      <c r="I2468" s="1">
        <v>2010</v>
      </c>
      <c r="J2468" s="3" t="s">
        <v>661</v>
      </c>
      <c r="K2468" s="3">
        <v>25</v>
      </c>
      <c r="L2468" s="3">
        <v>772</v>
      </c>
      <c r="M2468" s="3">
        <v>1780673</v>
      </c>
      <c r="N2468" s="3" t="s">
        <v>5277</v>
      </c>
      <c r="O2468" s="1" t="s">
        <v>29</v>
      </c>
      <c r="AJ2468" s="4">
        <v>0</v>
      </c>
      <c r="AK2468" s="4">
        <v>0</v>
      </c>
      <c r="AL2468" s="4">
        <v>0</v>
      </c>
      <c r="AM2468" s="4">
        <v>0</v>
      </c>
      <c r="AN2468" s="4">
        <v>0</v>
      </c>
      <c r="AO2468" s="4">
        <v>0</v>
      </c>
    </row>
    <row r="2469" spans="1:41" x14ac:dyDescent="0.2">
      <c r="A2469" s="34">
        <v>2017</v>
      </c>
      <c r="B2469" s="36">
        <v>50199</v>
      </c>
      <c r="C2469" s="38">
        <v>5199</v>
      </c>
      <c r="D2469" s="1" t="s">
        <v>1679</v>
      </c>
      <c r="E2469" s="1" t="s">
        <v>2106</v>
      </c>
      <c r="F2469" s="1" t="s">
        <v>2113</v>
      </c>
      <c r="G2469" s="1" t="s">
        <v>1361</v>
      </c>
      <c r="H2469" s="1" t="s">
        <v>405</v>
      </c>
      <c r="I2469" s="1">
        <v>2010</v>
      </c>
      <c r="J2469" s="3" t="s">
        <v>662</v>
      </c>
      <c r="K2469" s="3">
        <v>36</v>
      </c>
      <c r="L2469" s="3">
        <v>510</v>
      </c>
      <c r="M2469" s="3">
        <v>1368035</v>
      </c>
      <c r="N2469" s="3" t="s">
        <v>5277</v>
      </c>
      <c r="O2469" s="1" t="s">
        <v>26</v>
      </c>
      <c r="AJ2469" s="4">
        <v>0</v>
      </c>
      <c r="AK2469" s="4">
        <v>0</v>
      </c>
      <c r="AL2469" s="4">
        <v>0</v>
      </c>
      <c r="AM2469" s="4">
        <v>5566</v>
      </c>
      <c r="AN2469" s="4">
        <v>0</v>
      </c>
      <c r="AO2469" s="4">
        <v>0</v>
      </c>
    </row>
    <row r="2470" spans="1:41" x14ac:dyDescent="0.2">
      <c r="A2470" s="34">
        <v>2017</v>
      </c>
      <c r="B2470" s="36">
        <v>50199</v>
      </c>
      <c r="C2470" s="38">
        <v>5199</v>
      </c>
      <c r="D2470" s="1" t="s">
        <v>1679</v>
      </c>
      <c r="E2470" s="1" t="s">
        <v>2106</v>
      </c>
      <c r="F2470" s="1" t="s">
        <v>2113</v>
      </c>
      <c r="G2470" s="1" t="s">
        <v>1361</v>
      </c>
      <c r="H2470" s="1" t="s">
        <v>405</v>
      </c>
      <c r="I2470" s="1">
        <v>2010</v>
      </c>
      <c r="J2470" s="3" t="s">
        <v>662</v>
      </c>
      <c r="K2470" s="3">
        <v>36</v>
      </c>
      <c r="L2470" s="3">
        <v>510</v>
      </c>
      <c r="M2470" s="3">
        <v>1368035</v>
      </c>
      <c r="N2470" s="3" t="s">
        <v>5277</v>
      </c>
      <c r="O2470" s="1" t="s">
        <v>29</v>
      </c>
      <c r="AJ2470" s="4">
        <v>0</v>
      </c>
      <c r="AK2470" s="4">
        <v>0</v>
      </c>
      <c r="AL2470" s="4">
        <v>0</v>
      </c>
      <c r="AM2470" s="4">
        <v>12184</v>
      </c>
      <c r="AN2470" s="4">
        <v>0</v>
      </c>
      <c r="AO2470" s="4">
        <v>0</v>
      </c>
    </row>
    <row r="2471" spans="1:41" x14ac:dyDescent="0.2">
      <c r="A2471" s="34">
        <v>2017</v>
      </c>
      <c r="B2471" s="36">
        <v>50200</v>
      </c>
      <c r="C2471" s="38">
        <v>5200</v>
      </c>
      <c r="D2471" s="1" t="s">
        <v>2079</v>
      </c>
      <c r="E2471" s="1" t="s">
        <v>2106</v>
      </c>
      <c r="F2471" s="1" t="s">
        <v>2314</v>
      </c>
      <c r="G2471" s="1" t="s">
        <v>400</v>
      </c>
      <c r="H2471" s="1" t="s">
        <v>405</v>
      </c>
      <c r="I2471" s="1">
        <v>2010</v>
      </c>
      <c r="J2471" s="3" t="s">
        <v>450</v>
      </c>
      <c r="K2471" s="3">
        <v>30</v>
      </c>
      <c r="L2471" s="3">
        <v>788</v>
      </c>
      <c r="M2471" s="3">
        <v>1624827</v>
      </c>
      <c r="N2471" s="3" t="s">
        <v>5277</v>
      </c>
      <c r="O2471" s="1" t="s">
        <v>26</v>
      </c>
      <c r="AJ2471" s="4">
        <v>0</v>
      </c>
      <c r="AK2471" s="4">
        <v>0</v>
      </c>
      <c r="AL2471" s="4">
        <v>0</v>
      </c>
      <c r="AM2471" s="4">
        <v>0</v>
      </c>
      <c r="AN2471" s="4">
        <v>0</v>
      </c>
      <c r="AO2471" s="4">
        <v>0</v>
      </c>
    </row>
    <row r="2472" spans="1:41" x14ac:dyDescent="0.2">
      <c r="A2472" s="34">
        <v>2017</v>
      </c>
      <c r="B2472" s="36">
        <v>50201</v>
      </c>
      <c r="C2472" s="38">
        <v>5201</v>
      </c>
      <c r="D2472" s="1" t="s">
        <v>6051</v>
      </c>
      <c r="E2472" s="1" t="s">
        <v>2106</v>
      </c>
      <c r="F2472" s="1" t="s">
        <v>2314</v>
      </c>
      <c r="G2472" s="1" t="s">
        <v>1362</v>
      </c>
      <c r="H2472" s="1" t="s">
        <v>707</v>
      </c>
      <c r="I2472" s="1">
        <v>2010</v>
      </c>
      <c r="J2472" s="3" t="s">
        <v>722</v>
      </c>
      <c r="K2472" s="3">
        <v>33</v>
      </c>
      <c r="L2472" s="3">
        <v>706</v>
      </c>
      <c r="M2472" s="3">
        <v>1487483</v>
      </c>
      <c r="N2472" s="3" t="s">
        <v>5277</v>
      </c>
      <c r="O2472" s="1" t="s">
        <v>26</v>
      </c>
      <c r="AJ2472" s="4">
        <v>0</v>
      </c>
      <c r="AK2472" s="4">
        <v>0</v>
      </c>
      <c r="AL2472" s="4">
        <v>0</v>
      </c>
      <c r="AM2472" s="4">
        <v>0</v>
      </c>
      <c r="AN2472" s="4">
        <v>0</v>
      </c>
      <c r="AO2472" s="4">
        <v>0</v>
      </c>
    </row>
    <row r="2473" spans="1:41" x14ac:dyDescent="0.2">
      <c r="A2473" s="34">
        <v>2017</v>
      </c>
      <c r="B2473" s="36">
        <v>50202</v>
      </c>
      <c r="C2473" s="38">
        <v>5202</v>
      </c>
      <c r="D2473" s="1" t="s">
        <v>1363</v>
      </c>
      <c r="E2473" s="1" t="s">
        <v>2106</v>
      </c>
      <c r="F2473" s="1" t="s">
        <v>2314</v>
      </c>
      <c r="G2473" s="1" t="s">
        <v>804</v>
      </c>
      <c r="H2473" s="1" t="s">
        <v>642</v>
      </c>
      <c r="I2473" s="1">
        <v>2010</v>
      </c>
      <c r="J2473" s="3" t="s">
        <v>1364</v>
      </c>
      <c r="K2473" s="3">
        <v>405</v>
      </c>
      <c r="L2473" s="3">
        <v>38</v>
      </c>
      <c r="M2473" s="3">
        <v>68444</v>
      </c>
      <c r="N2473" s="3" t="s">
        <v>5277</v>
      </c>
      <c r="O2473" s="1" t="s">
        <v>26</v>
      </c>
      <c r="AJ2473" s="4">
        <v>0</v>
      </c>
      <c r="AK2473" s="4">
        <v>0</v>
      </c>
      <c r="AL2473" s="4">
        <v>0</v>
      </c>
      <c r="AM2473" s="4">
        <v>0</v>
      </c>
      <c r="AN2473" s="4">
        <v>0</v>
      </c>
      <c r="AO2473" s="4">
        <v>0</v>
      </c>
    </row>
    <row r="2474" spans="1:41" x14ac:dyDescent="0.2">
      <c r="A2474" s="34">
        <v>2017</v>
      </c>
      <c r="B2474" s="36">
        <v>50202</v>
      </c>
      <c r="C2474" s="38">
        <v>5202</v>
      </c>
      <c r="D2474" s="1" t="s">
        <v>1363</v>
      </c>
      <c r="E2474" s="1" t="s">
        <v>2106</v>
      </c>
      <c r="F2474" s="1" t="s">
        <v>2314</v>
      </c>
      <c r="G2474" s="1" t="s">
        <v>804</v>
      </c>
      <c r="H2474" s="1" t="s">
        <v>642</v>
      </c>
      <c r="I2474" s="1">
        <v>2010</v>
      </c>
      <c r="J2474" s="3" t="s">
        <v>1364</v>
      </c>
      <c r="K2474" s="3">
        <v>405</v>
      </c>
      <c r="L2474" s="3">
        <v>38</v>
      </c>
      <c r="M2474" s="3">
        <v>68444</v>
      </c>
      <c r="N2474" s="3" t="s">
        <v>5277</v>
      </c>
      <c r="O2474" s="1" t="s">
        <v>27</v>
      </c>
      <c r="AK2474" s="4">
        <v>0</v>
      </c>
      <c r="AL2474" s="4">
        <v>0</v>
      </c>
      <c r="AM2474" s="4">
        <v>0</v>
      </c>
      <c r="AN2474" s="4"/>
      <c r="AO2474" s="4"/>
    </row>
    <row r="2475" spans="1:41" x14ac:dyDescent="0.2">
      <c r="A2475" s="34">
        <v>2017</v>
      </c>
      <c r="B2475" s="36">
        <v>50204</v>
      </c>
      <c r="C2475" s="38">
        <v>5204</v>
      </c>
      <c r="D2475" s="1" t="s">
        <v>1765</v>
      </c>
      <c r="E2475" s="1" t="s">
        <v>2106</v>
      </c>
      <c r="F2475" s="1" t="s">
        <v>2113</v>
      </c>
      <c r="G2475" s="1" t="s">
        <v>1365</v>
      </c>
      <c r="H2475" s="1" t="s">
        <v>717</v>
      </c>
      <c r="I2475" s="1">
        <v>2010</v>
      </c>
      <c r="J2475" s="3" t="s">
        <v>1366</v>
      </c>
      <c r="K2475" s="3">
        <v>408</v>
      </c>
      <c r="L2475" s="3">
        <v>49</v>
      </c>
      <c r="M2475" s="3">
        <v>67821</v>
      </c>
      <c r="N2475" s="3" t="s">
        <v>5277</v>
      </c>
      <c r="O2475" s="1" t="s">
        <v>26</v>
      </c>
      <c r="AJ2475" s="4">
        <v>0</v>
      </c>
      <c r="AK2475" s="4">
        <v>0</v>
      </c>
      <c r="AL2475" s="4">
        <v>0</v>
      </c>
      <c r="AM2475" s="4">
        <v>0</v>
      </c>
      <c r="AN2475" s="4">
        <v>0</v>
      </c>
      <c r="AO2475" s="4"/>
    </row>
    <row r="2476" spans="1:41" x14ac:dyDescent="0.2">
      <c r="A2476" s="34">
        <v>2017</v>
      </c>
      <c r="B2476" s="36">
        <v>50204</v>
      </c>
      <c r="C2476" s="38">
        <v>5204</v>
      </c>
      <c r="D2476" s="1" t="s">
        <v>1765</v>
      </c>
      <c r="E2476" s="1" t="s">
        <v>2106</v>
      </c>
      <c r="F2476" s="1" t="s">
        <v>2113</v>
      </c>
      <c r="G2476" s="1" t="s">
        <v>1365</v>
      </c>
      <c r="H2476" s="1" t="s">
        <v>717</v>
      </c>
      <c r="I2476" s="1">
        <v>2010</v>
      </c>
      <c r="J2476" s="3" t="s">
        <v>1366</v>
      </c>
      <c r="K2476" s="3">
        <v>408</v>
      </c>
      <c r="L2476" s="3">
        <v>49</v>
      </c>
      <c r="M2476" s="3">
        <v>67821</v>
      </c>
      <c r="N2476" s="3" t="s">
        <v>5277</v>
      </c>
      <c r="O2476" s="1" t="s">
        <v>29</v>
      </c>
      <c r="AM2476" s="4">
        <v>0</v>
      </c>
      <c r="AN2476" s="4">
        <v>0</v>
      </c>
      <c r="AO2476" s="4">
        <v>0</v>
      </c>
    </row>
    <row r="2477" spans="1:41" x14ac:dyDescent="0.2">
      <c r="A2477" s="34">
        <v>2017</v>
      </c>
      <c r="B2477" s="36">
        <v>50205</v>
      </c>
      <c r="C2477" s="38">
        <v>5205</v>
      </c>
      <c r="D2477" s="1" t="s">
        <v>1727</v>
      </c>
      <c r="E2477" s="1" t="s">
        <v>2106</v>
      </c>
      <c r="F2477" s="1" t="s">
        <v>2314</v>
      </c>
      <c r="G2477" s="1" t="s">
        <v>1367</v>
      </c>
      <c r="H2477" s="1" t="s">
        <v>675</v>
      </c>
      <c r="I2477" s="1">
        <v>2010</v>
      </c>
      <c r="J2477" s="3" t="s">
        <v>1368</v>
      </c>
      <c r="K2477" s="3">
        <v>456</v>
      </c>
      <c r="L2477" s="3">
        <v>26</v>
      </c>
      <c r="M2477" s="3">
        <v>57584</v>
      </c>
      <c r="N2477" s="3" t="s">
        <v>5277</v>
      </c>
      <c r="O2477" s="1" t="s">
        <v>26</v>
      </c>
      <c r="AJ2477" s="4">
        <v>0</v>
      </c>
      <c r="AK2477" s="4">
        <v>0</v>
      </c>
      <c r="AL2477" s="4">
        <v>0</v>
      </c>
      <c r="AM2477" s="4">
        <v>0</v>
      </c>
      <c r="AN2477" s="4">
        <v>0</v>
      </c>
      <c r="AO2477" s="4">
        <v>0</v>
      </c>
    </row>
    <row r="2478" spans="1:41" x14ac:dyDescent="0.2">
      <c r="A2478" s="34">
        <v>2017</v>
      </c>
      <c r="B2478" s="36">
        <v>50205</v>
      </c>
      <c r="C2478" s="38">
        <v>5205</v>
      </c>
      <c r="D2478" s="1" t="s">
        <v>1727</v>
      </c>
      <c r="E2478" s="1" t="s">
        <v>2106</v>
      </c>
      <c r="F2478" s="1" t="s">
        <v>2314</v>
      </c>
      <c r="G2478" s="1" t="s">
        <v>1367</v>
      </c>
      <c r="H2478" s="1" t="s">
        <v>675</v>
      </c>
      <c r="I2478" s="1">
        <v>2010</v>
      </c>
      <c r="J2478" s="3" t="s">
        <v>1368</v>
      </c>
      <c r="K2478" s="3">
        <v>456</v>
      </c>
      <c r="L2478" s="3">
        <v>26</v>
      </c>
      <c r="M2478" s="3">
        <v>57584</v>
      </c>
      <c r="N2478" s="3" t="s">
        <v>5277</v>
      </c>
      <c r="O2478" s="1" t="s">
        <v>29</v>
      </c>
      <c r="AJ2478" s="4">
        <v>0</v>
      </c>
      <c r="AK2478" s="4">
        <v>0</v>
      </c>
      <c r="AL2478" s="4">
        <v>0</v>
      </c>
      <c r="AM2478" s="4">
        <v>0</v>
      </c>
      <c r="AN2478" s="4">
        <v>0</v>
      </c>
      <c r="AO2478" s="4">
        <v>0</v>
      </c>
    </row>
    <row r="2479" spans="1:41" x14ac:dyDescent="0.2">
      <c r="A2479" s="34">
        <v>2017</v>
      </c>
      <c r="B2479" s="36">
        <v>50207</v>
      </c>
      <c r="C2479" s="38">
        <v>5207</v>
      </c>
      <c r="D2479" s="1" t="s">
        <v>1849</v>
      </c>
      <c r="E2479" s="1" t="s">
        <v>2106</v>
      </c>
      <c r="F2479" s="1" t="s">
        <v>2314</v>
      </c>
      <c r="G2479" s="1" t="s">
        <v>1369</v>
      </c>
      <c r="H2479" s="1" t="s">
        <v>684</v>
      </c>
      <c r="I2479" s="1">
        <v>2010</v>
      </c>
      <c r="J2479" s="3" t="s">
        <v>1370</v>
      </c>
      <c r="K2479" s="3">
        <v>450</v>
      </c>
      <c r="L2479" s="3">
        <v>45</v>
      </c>
      <c r="M2479" s="3">
        <v>59014</v>
      </c>
      <c r="N2479" s="3" t="s">
        <v>5277</v>
      </c>
      <c r="O2479" s="1" t="s">
        <v>26</v>
      </c>
      <c r="AJ2479" s="4">
        <v>0</v>
      </c>
      <c r="AK2479" s="4">
        <v>0</v>
      </c>
      <c r="AL2479" s="4">
        <v>0</v>
      </c>
      <c r="AM2479" s="4">
        <v>0</v>
      </c>
      <c r="AN2479" s="4">
        <v>0</v>
      </c>
      <c r="AO2479" s="4">
        <v>0</v>
      </c>
    </row>
    <row r="2480" spans="1:41" x14ac:dyDescent="0.2">
      <c r="A2480" s="34">
        <v>2017</v>
      </c>
      <c r="B2480" s="36">
        <v>50208</v>
      </c>
      <c r="C2480" s="38">
        <v>5208</v>
      </c>
      <c r="D2480" s="1" t="s">
        <v>1371</v>
      </c>
      <c r="E2480" s="1" t="s">
        <v>2106</v>
      </c>
      <c r="F2480" s="1" t="s">
        <v>2314</v>
      </c>
      <c r="G2480" s="1" t="s">
        <v>1369</v>
      </c>
      <c r="H2480" s="1" t="s">
        <v>684</v>
      </c>
      <c r="I2480" s="1">
        <v>2010</v>
      </c>
      <c r="J2480" s="3" t="s">
        <v>1370</v>
      </c>
      <c r="K2480" s="3">
        <v>450</v>
      </c>
      <c r="L2480" s="3">
        <v>45</v>
      </c>
      <c r="M2480" s="3">
        <v>59014</v>
      </c>
      <c r="N2480" s="3" t="s">
        <v>5277</v>
      </c>
      <c r="O2480" s="1" t="s">
        <v>26</v>
      </c>
      <c r="AJ2480" s="4">
        <v>0</v>
      </c>
      <c r="AK2480" s="4">
        <v>0</v>
      </c>
      <c r="AL2480" s="4">
        <v>0</v>
      </c>
      <c r="AM2480" s="4">
        <v>0</v>
      </c>
      <c r="AN2480" s="4">
        <v>0</v>
      </c>
      <c r="AO2480" s="4">
        <v>0</v>
      </c>
    </row>
    <row r="2481" spans="1:41" x14ac:dyDescent="0.2">
      <c r="A2481" s="34">
        <v>2017</v>
      </c>
      <c r="B2481" s="36">
        <v>50209</v>
      </c>
      <c r="C2481" s="38">
        <v>5209</v>
      </c>
      <c r="D2481" s="1" t="s">
        <v>6052</v>
      </c>
      <c r="E2481" s="1" t="s">
        <v>2106</v>
      </c>
      <c r="F2481" s="1" t="s">
        <v>2314</v>
      </c>
      <c r="G2481" s="1" t="s">
        <v>721</v>
      </c>
      <c r="H2481" s="1" t="s">
        <v>707</v>
      </c>
      <c r="I2481" s="1">
        <v>2010</v>
      </c>
      <c r="J2481" s="3" t="s">
        <v>722</v>
      </c>
      <c r="K2481" s="3">
        <v>33</v>
      </c>
      <c r="L2481" s="3">
        <v>706</v>
      </c>
      <c r="M2481" s="3">
        <v>1487483</v>
      </c>
      <c r="N2481" s="3" t="s">
        <v>5277</v>
      </c>
      <c r="O2481" s="1" t="s">
        <v>25</v>
      </c>
      <c r="AM2481" s="4">
        <v>0</v>
      </c>
      <c r="AN2481" s="4">
        <v>0</v>
      </c>
      <c r="AO2481" s="4">
        <v>0</v>
      </c>
    </row>
    <row r="2482" spans="1:41" x14ac:dyDescent="0.2">
      <c r="A2482" s="34">
        <v>2017</v>
      </c>
      <c r="B2482" s="36">
        <v>50209</v>
      </c>
      <c r="C2482" s="38">
        <v>5209</v>
      </c>
      <c r="D2482" s="1" t="s">
        <v>6052</v>
      </c>
      <c r="E2482" s="1" t="s">
        <v>2106</v>
      </c>
      <c r="F2482" s="1" t="s">
        <v>2314</v>
      </c>
      <c r="G2482" s="1" t="s">
        <v>721</v>
      </c>
      <c r="H2482" s="1" t="s">
        <v>707</v>
      </c>
      <c r="I2482" s="1">
        <v>2010</v>
      </c>
      <c r="J2482" s="3" t="s">
        <v>722</v>
      </c>
      <c r="K2482" s="3">
        <v>33</v>
      </c>
      <c r="L2482" s="3">
        <v>706</v>
      </c>
      <c r="M2482" s="3">
        <v>1487483</v>
      </c>
      <c r="N2482" s="3" t="s">
        <v>5277</v>
      </c>
      <c r="O2482" s="1" t="s">
        <v>29</v>
      </c>
      <c r="AJ2482" s="4">
        <v>0</v>
      </c>
      <c r="AK2482" s="4">
        <v>0</v>
      </c>
      <c r="AL2482" s="4">
        <v>0</v>
      </c>
      <c r="AM2482" s="4">
        <v>0</v>
      </c>
      <c r="AN2482" s="4"/>
      <c r="AO2482" s="4"/>
    </row>
    <row r="2483" spans="1:41" x14ac:dyDescent="0.2">
      <c r="A2483" s="34">
        <v>2017</v>
      </c>
      <c r="B2483" s="36">
        <v>50209</v>
      </c>
      <c r="C2483" s="38">
        <v>5209</v>
      </c>
      <c r="D2483" s="1" t="s">
        <v>6052</v>
      </c>
      <c r="E2483" s="1" t="s">
        <v>2106</v>
      </c>
      <c r="F2483" s="1" t="s">
        <v>2314</v>
      </c>
      <c r="G2483" s="1" t="s">
        <v>721</v>
      </c>
      <c r="H2483" s="1" t="s">
        <v>707</v>
      </c>
      <c r="I2483" s="1">
        <v>2010</v>
      </c>
      <c r="J2483" s="3" t="s">
        <v>722</v>
      </c>
      <c r="K2483" s="3">
        <v>33</v>
      </c>
      <c r="L2483" s="3">
        <v>706</v>
      </c>
      <c r="M2483" s="3">
        <v>1487483</v>
      </c>
      <c r="N2483" s="3" t="s">
        <v>5277</v>
      </c>
      <c r="O2483" s="1" t="s">
        <v>33</v>
      </c>
      <c r="AJ2483" s="4">
        <v>0</v>
      </c>
      <c r="AK2483" s="4">
        <v>0</v>
      </c>
      <c r="AL2483" s="4">
        <v>0</v>
      </c>
      <c r="AM2483" s="4">
        <v>0</v>
      </c>
      <c r="AN2483" s="4">
        <v>0</v>
      </c>
      <c r="AO2483" s="4">
        <v>0</v>
      </c>
    </row>
    <row r="2484" spans="1:41" x14ac:dyDescent="0.2">
      <c r="A2484" s="34">
        <v>2017</v>
      </c>
      <c r="B2484" s="36">
        <v>50210</v>
      </c>
      <c r="C2484" s="38">
        <v>5210</v>
      </c>
      <c r="D2484" s="1" t="s">
        <v>1372</v>
      </c>
      <c r="E2484" s="1" t="s">
        <v>2106</v>
      </c>
      <c r="F2484" s="1" t="s">
        <v>2314</v>
      </c>
      <c r="G2484" s="1" t="s">
        <v>125</v>
      </c>
      <c r="H2484" s="1" t="s">
        <v>642</v>
      </c>
      <c r="I2484" s="1">
        <v>2010</v>
      </c>
      <c r="J2484" s="3" t="s">
        <v>1364</v>
      </c>
      <c r="K2484" s="3">
        <v>405</v>
      </c>
      <c r="L2484" s="3">
        <v>38</v>
      </c>
      <c r="M2484" s="3">
        <v>68444</v>
      </c>
      <c r="N2484" s="3" t="s">
        <v>5277</v>
      </c>
      <c r="O2484" s="1" t="s">
        <v>26</v>
      </c>
      <c r="AJ2484" s="4">
        <v>0</v>
      </c>
      <c r="AK2484" s="4">
        <v>0</v>
      </c>
      <c r="AL2484" s="4">
        <v>0</v>
      </c>
      <c r="AM2484" s="4">
        <v>0</v>
      </c>
      <c r="AN2484" s="4">
        <v>0</v>
      </c>
      <c r="AO2484" s="4">
        <v>0</v>
      </c>
    </row>
    <row r="2485" spans="1:41" x14ac:dyDescent="0.2">
      <c r="A2485" s="34">
        <v>2017</v>
      </c>
      <c r="B2485" s="36">
        <v>50211</v>
      </c>
      <c r="C2485" s="38">
        <v>5211</v>
      </c>
      <c r="D2485" s="1" t="s">
        <v>1949</v>
      </c>
      <c r="E2485" s="1" t="s">
        <v>2106</v>
      </c>
      <c r="F2485" s="1" t="s">
        <v>2113</v>
      </c>
      <c r="G2485" s="1" t="s">
        <v>307</v>
      </c>
      <c r="H2485" s="1" t="s">
        <v>717</v>
      </c>
      <c r="I2485" s="1">
        <v>2010</v>
      </c>
      <c r="J2485" s="3" t="s">
        <v>1366</v>
      </c>
      <c r="K2485" s="3">
        <v>408</v>
      </c>
      <c r="L2485" s="3">
        <v>49</v>
      </c>
      <c r="M2485" s="3">
        <v>67821</v>
      </c>
      <c r="N2485" s="3" t="s">
        <v>5277</v>
      </c>
      <c r="O2485" s="1" t="s">
        <v>29</v>
      </c>
      <c r="AJ2485" s="4">
        <v>1462903</v>
      </c>
      <c r="AK2485" s="4">
        <v>31296</v>
      </c>
      <c r="AL2485" s="4">
        <v>638057</v>
      </c>
      <c r="AM2485" s="4">
        <v>3282599</v>
      </c>
      <c r="AN2485" s="4">
        <v>227344</v>
      </c>
      <c r="AO2485" s="4">
        <v>339408</v>
      </c>
    </row>
    <row r="2486" spans="1:41" x14ac:dyDescent="0.2">
      <c r="A2486" s="34">
        <v>2017</v>
      </c>
      <c r="B2486" s="36">
        <v>50212</v>
      </c>
      <c r="C2486" s="38">
        <v>5212</v>
      </c>
      <c r="D2486" s="1" t="s">
        <v>2014</v>
      </c>
      <c r="E2486" s="1" t="s">
        <v>2106</v>
      </c>
      <c r="F2486" s="1" t="s">
        <v>2131</v>
      </c>
      <c r="G2486" s="1" t="s">
        <v>1373</v>
      </c>
      <c r="H2486" s="1" t="s">
        <v>717</v>
      </c>
      <c r="I2486" s="1">
        <v>2010</v>
      </c>
      <c r="J2486" s="3" t="s">
        <v>766</v>
      </c>
      <c r="K2486" s="3">
        <v>432</v>
      </c>
      <c r="L2486" s="3">
        <v>34</v>
      </c>
      <c r="M2486" s="3">
        <v>63835</v>
      </c>
      <c r="N2486" s="3" t="s">
        <v>5277</v>
      </c>
      <c r="O2486" s="1" t="s">
        <v>26</v>
      </c>
      <c r="AJ2486" s="4">
        <v>0</v>
      </c>
      <c r="AK2486" s="4">
        <v>0</v>
      </c>
      <c r="AL2486" s="4">
        <v>0</v>
      </c>
      <c r="AM2486" s="4">
        <v>0</v>
      </c>
      <c r="AN2486" s="4">
        <v>0</v>
      </c>
      <c r="AO2486" s="4">
        <v>0</v>
      </c>
    </row>
    <row r="2487" spans="1:41" x14ac:dyDescent="0.2">
      <c r="A2487" s="34">
        <v>2017</v>
      </c>
      <c r="B2487" s="36">
        <v>50213</v>
      </c>
      <c r="C2487" s="38">
        <v>5213</v>
      </c>
      <c r="D2487" s="1" t="s">
        <v>1447</v>
      </c>
      <c r="E2487" s="1" t="s">
        <v>2106</v>
      </c>
      <c r="F2487" s="1" t="s">
        <v>2113</v>
      </c>
      <c r="G2487" s="1" t="s">
        <v>688</v>
      </c>
      <c r="H2487" s="1" t="s">
        <v>684</v>
      </c>
      <c r="I2487" s="1">
        <v>2010</v>
      </c>
      <c r="J2487" s="3" t="s">
        <v>689</v>
      </c>
      <c r="K2487" s="3">
        <v>11</v>
      </c>
      <c r="L2487" s="3">
        <v>1337</v>
      </c>
      <c r="M2487" s="3">
        <v>3734090</v>
      </c>
      <c r="N2487" s="3" t="s">
        <v>5277</v>
      </c>
      <c r="O2487" s="1" t="s">
        <v>31</v>
      </c>
      <c r="AK2487" s="4">
        <v>0</v>
      </c>
      <c r="AL2487" s="4">
        <v>0</v>
      </c>
      <c r="AM2487" s="4">
        <v>10340515</v>
      </c>
      <c r="AN2487" s="4">
        <v>30627055</v>
      </c>
      <c r="AO2487" s="4">
        <v>21779243</v>
      </c>
    </row>
    <row r="2488" spans="1:41" x14ac:dyDescent="0.2">
      <c r="A2488" s="34">
        <v>2016</v>
      </c>
      <c r="B2488" s="36">
        <v>50214</v>
      </c>
      <c r="C2488" s="38">
        <v>5214</v>
      </c>
      <c r="D2488" s="1" t="s">
        <v>2222</v>
      </c>
      <c r="E2488" s="1" t="s">
        <v>2112</v>
      </c>
      <c r="F2488" s="1" t="s">
        <v>2131</v>
      </c>
      <c r="G2488" s="1" t="s">
        <v>1367</v>
      </c>
      <c r="H2488" s="1" t="s">
        <v>675</v>
      </c>
      <c r="I2488" s="1">
        <v>2010</v>
      </c>
      <c r="J2488" s="3" t="s">
        <v>1368</v>
      </c>
      <c r="K2488" s="3">
        <v>456</v>
      </c>
      <c r="L2488" s="3">
        <v>26</v>
      </c>
      <c r="M2488" s="3">
        <v>57584</v>
      </c>
      <c r="N2488" s="3" t="s">
        <v>5276</v>
      </c>
      <c r="O2488" s="1" t="s">
        <v>26</v>
      </c>
      <c r="AL2488" s="4">
        <v>0</v>
      </c>
      <c r="AM2488" s="4">
        <v>21373</v>
      </c>
      <c r="AN2488" s="4">
        <v>0</v>
      </c>
      <c r="AO2488" s="4"/>
    </row>
    <row r="2489" spans="1:41" x14ac:dyDescent="0.2">
      <c r="A2489" s="34">
        <v>2017</v>
      </c>
      <c r="B2489" s="36">
        <v>50215</v>
      </c>
      <c r="C2489" s="38">
        <v>5215</v>
      </c>
      <c r="D2489" s="1" t="s">
        <v>1448</v>
      </c>
      <c r="E2489" s="1" t="s">
        <v>2106</v>
      </c>
      <c r="F2489" s="1" t="s">
        <v>2314</v>
      </c>
      <c r="G2489" s="1" t="s">
        <v>2075</v>
      </c>
      <c r="H2489" s="1" t="s">
        <v>717</v>
      </c>
      <c r="I2489" s="1">
        <v>2010</v>
      </c>
      <c r="J2489" s="3" t="s">
        <v>817</v>
      </c>
      <c r="K2489" s="3">
        <v>404</v>
      </c>
      <c r="L2489" s="3">
        <v>26</v>
      </c>
      <c r="M2489" s="3">
        <v>68545</v>
      </c>
      <c r="N2489" s="3" t="s">
        <v>5277</v>
      </c>
      <c r="O2489" s="1" t="s">
        <v>26</v>
      </c>
      <c r="AK2489" s="4">
        <v>0</v>
      </c>
      <c r="AL2489" s="4">
        <v>0</v>
      </c>
      <c r="AM2489" s="4">
        <v>0</v>
      </c>
      <c r="AN2489" s="4">
        <v>0</v>
      </c>
      <c r="AO2489" s="4">
        <v>0</v>
      </c>
    </row>
    <row r="2490" spans="1:41" x14ac:dyDescent="0.2">
      <c r="A2490" s="34">
        <v>2017</v>
      </c>
      <c r="B2490" s="36">
        <v>50215</v>
      </c>
      <c r="C2490" s="38">
        <v>5215</v>
      </c>
      <c r="D2490" s="1" t="s">
        <v>1448</v>
      </c>
      <c r="E2490" s="1" t="s">
        <v>2106</v>
      </c>
      <c r="F2490" s="1" t="s">
        <v>2314</v>
      </c>
      <c r="G2490" s="1" t="s">
        <v>2075</v>
      </c>
      <c r="H2490" s="1" t="s">
        <v>717</v>
      </c>
      <c r="I2490" s="1">
        <v>2010</v>
      </c>
      <c r="J2490" s="3" t="s">
        <v>817</v>
      </c>
      <c r="K2490" s="3">
        <v>404</v>
      </c>
      <c r="L2490" s="3">
        <v>26</v>
      </c>
      <c r="M2490" s="3">
        <v>68545</v>
      </c>
      <c r="N2490" s="3" t="s">
        <v>5277</v>
      </c>
      <c r="O2490" s="1" t="s">
        <v>29</v>
      </c>
      <c r="AL2490" s="4">
        <v>0</v>
      </c>
      <c r="AM2490" s="4">
        <v>0</v>
      </c>
      <c r="AN2490" s="4">
        <v>0</v>
      </c>
      <c r="AO2490" s="4">
        <v>0</v>
      </c>
    </row>
    <row r="2491" spans="1:41" x14ac:dyDescent="0.2">
      <c r="A2491" s="34">
        <v>2013</v>
      </c>
      <c r="B2491" s="36">
        <v>50216</v>
      </c>
      <c r="C2491" s="38">
        <v>5216</v>
      </c>
      <c r="D2491" s="1" t="s">
        <v>2223</v>
      </c>
      <c r="E2491" s="1" t="s">
        <v>2112</v>
      </c>
      <c r="F2491" s="1" t="s">
        <v>2314</v>
      </c>
      <c r="G2491" s="1" t="s">
        <v>721</v>
      </c>
      <c r="H2491" s="1" t="s">
        <v>707</v>
      </c>
      <c r="I2491" s="1">
        <v>2010</v>
      </c>
      <c r="J2491" s="3" t="s">
        <v>722</v>
      </c>
      <c r="K2491" s="3">
        <v>33</v>
      </c>
      <c r="L2491" s="3">
        <v>706</v>
      </c>
      <c r="M2491" s="3">
        <v>1487483</v>
      </c>
      <c r="N2491" s="3" t="s">
        <v>5276</v>
      </c>
      <c r="O2491" s="1" t="s">
        <v>25</v>
      </c>
      <c r="AM2491" s="4" t="s">
        <v>2313</v>
      </c>
      <c r="AN2491" s="4"/>
      <c r="AO2491" s="4"/>
    </row>
    <row r="2492" spans="1:41" x14ac:dyDescent="0.2">
      <c r="A2492" s="34">
        <v>2017</v>
      </c>
      <c r="B2492" s="36">
        <v>50217</v>
      </c>
      <c r="C2492" s="38" t="s">
        <v>4191</v>
      </c>
      <c r="D2492" s="1" t="s">
        <v>6053</v>
      </c>
      <c r="E2492" s="1" t="s">
        <v>2106</v>
      </c>
      <c r="F2492" s="1" t="s">
        <v>2782</v>
      </c>
      <c r="G2492" s="1" t="s">
        <v>6054</v>
      </c>
      <c r="H2492" s="1" t="s">
        <v>684</v>
      </c>
      <c r="I2492" s="1">
        <v>2010</v>
      </c>
      <c r="J2492" s="3"/>
      <c r="K2492" s="3"/>
      <c r="N2492" s="3" t="s">
        <v>5277</v>
      </c>
      <c r="O2492" s="1" t="s">
        <v>26</v>
      </c>
      <c r="AN2492" s="4"/>
      <c r="AO2492" s="4">
        <v>0</v>
      </c>
    </row>
    <row r="2493" spans="1:41" x14ac:dyDescent="0.2">
      <c r="A2493" s="34">
        <v>2017</v>
      </c>
      <c r="B2493" s="36">
        <v>50218</v>
      </c>
      <c r="C2493" s="38" t="s">
        <v>4414</v>
      </c>
      <c r="D2493" s="1" t="s">
        <v>4415</v>
      </c>
      <c r="E2493" s="1" t="s">
        <v>2106</v>
      </c>
      <c r="F2493" s="1" t="s">
        <v>2782</v>
      </c>
      <c r="G2493" s="1" t="s">
        <v>6055</v>
      </c>
      <c r="H2493" s="1" t="s">
        <v>642</v>
      </c>
      <c r="I2493" s="1">
        <v>2010</v>
      </c>
      <c r="J2493" s="3"/>
      <c r="K2493" s="3"/>
      <c r="N2493" s="3" t="s">
        <v>5277</v>
      </c>
      <c r="O2493" s="1" t="s">
        <v>26</v>
      </c>
      <c r="AN2493" s="4"/>
      <c r="AO2493" s="4"/>
    </row>
    <row r="2494" spans="1:41" x14ac:dyDescent="0.2">
      <c r="A2494" s="34">
        <v>2017</v>
      </c>
      <c r="B2494" s="36">
        <v>50218</v>
      </c>
      <c r="C2494" s="38" t="s">
        <v>4414</v>
      </c>
      <c r="D2494" s="1" t="s">
        <v>4415</v>
      </c>
      <c r="E2494" s="1" t="s">
        <v>2106</v>
      </c>
      <c r="F2494" s="1" t="s">
        <v>2782</v>
      </c>
      <c r="G2494" s="1" t="s">
        <v>6055</v>
      </c>
      <c r="H2494" s="1" t="s">
        <v>642</v>
      </c>
      <c r="I2494" s="1">
        <v>2010</v>
      </c>
      <c r="J2494" s="3"/>
      <c r="K2494" s="3"/>
      <c r="N2494" s="3" t="s">
        <v>5277</v>
      </c>
      <c r="O2494" s="1" t="s">
        <v>27</v>
      </c>
      <c r="AN2494" s="4"/>
      <c r="AO2494" s="4">
        <v>0</v>
      </c>
    </row>
    <row r="2495" spans="1:41" x14ac:dyDescent="0.2">
      <c r="A2495" s="34">
        <v>2017</v>
      </c>
      <c r="B2495" s="36">
        <v>50218</v>
      </c>
      <c r="C2495" s="38" t="s">
        <v>4414</v>
      </c>
      <c r="D2495" s="1" t="s">
        <v>4415</v>
      </c>
      <c r="E2495" s="1" t="s">
        <v>2106</v>
      </c>
      <c r="F2495" s="1" t="s">
        <v>2782</v>
      </c>
      <c r="G2495" s="1" t="s">
        <v>6055</v>
      </c>
      <c r="H2495" s="1" t="s">
        <v>642</v>
      </c>
      <c r="I2495" s="1">
        <v>2010</v>
      </c>
      <c r="J2495" s="3"/>
      <c r="K2495" s="3"/>
      <c r="N2495" s="3" t="s">
        <v>5277</v>
      </c>
      <c r="O2495" s="1" t="s">
        <v>29</v>
      </c>
      <c r="AN2495" s="4"/>
      <c r="AO2495" s="4"/>
    </row>
    <row r="2496" spans="1:41" x14ac:dyDescent="0.2">
      <c r="A2496" s="34">
        <v>2017</v>
      </c>
      <c r="B2496" s="36">
        <v>50219</v>
      </c>
      <c r="C2496" s="38" t="s">
        <v>4050</v>
      </c>
      <c r="D2496" s="1" t="s">
        <v>6056</v>
      </c>
      <c r="E2496" s="1" t="s">
        <v>2106</v>
      </c>
      <c r="F2496" s="1" t="s">
        <v>2782</v>
      </c>
      <c r="G2496" s="1" t="s">
        <v>6057</v>
      </c>
      <c r="H2496" s="1" t="s">
        <v>717</v>
      </c>
      <c r="I2496" s="1">
        <v>2010</v>
      </c>
      <c r="J2496" s="3"/>
      <c r="K2496" s="3"/>
      <c r="N2496" s="3" t="s">
        <v>5277</v>
      </c>
      <c r="O2496" s="1" t="s">
        <v>26</v>
      </c>
      <c r="AN2496" s="4"/>
      <c r="AO2496" s="4">
        <v>0</v>
      </c>
    </row>
    <row r="2497" spans="1:41" x14ac:dyDescent="0.2">
      <c r="A2497" s="34">
        <v>2017</v>
      </c>
      <c r="B2497" s="36">
        <v>50220</v>
      </c>
      <c r="C2497" s="38" t="s">
        <v>4416</v>
      </c>
      <c r="D2497" s="1" t="s">
        <v>4417</v>
      </c>
      <c r="E2497" s="1" t="s">
        <v>2106</v>
      </c>
      <c r="F2497" s="1" t="s">
        <v>2782</v>
      </c>
      <c r="G2497" s="1" t="s">
        <v>6058</v>
      </c>
      <c r="H2497" s="1" t="s">
        <v>642</v>
      </c>
      <c r="I2497" s="1">
        <v>2010</v>
      </c>
      <c r="J2497" s="3"/>
      <c r="K2497" s="3"/>
      <c r="N2497" s="3" t="s">
        <v>5277</v>
      </c>
      <c r="O2497" s="1" t="s">
        <v>26</v>
      </c>
      <c r="AN2497" s="4"/>
      <c r="AO2497" s="4"/>
    </row>
    <row r="2498" spans="1:41" x14ac:dyDescent="0.2">
      <c r="A2498" s="34">
        <v>2017</v>
      </c>
      <c r="B2498" s="36">
        <v>50220</v>
      </c>
      <c r="C2498" s="38" t="s">
        <v>4416</v>
      </c>
      <c r="D2498" s="1" t="s">
        <v>4417</v>
      </c>
      <c r="E2498" s="1" t="s">
        <v>2106</v>
      </c>
      <c r="F2498" s="1" t="s">
        <v>2782</v>
      </c>
      <c r="G2498" s="1" t="s">
        <v>6058</v>
      </c>
      <c r="H2498" s="1" t="s">
        <v>642</v>
      </c>
      <c r="I2498" s="1">
        <v>2010</v>
      </c>
      <c r="J2498" s="3"/>
      <c r="K2498" s="3"/>
      <c r="N2498" s="3" t="s">
        <v>5277</v>
      </c>
      <c r="O2498" s="1" t="s">
        <v>27</v>
      </c>
      <c r="AN2498" s="4"/>
      <c r="AO2498" s="4">
        <v>0</v>
      </c>
    </row>
    <row r="2499" spans="1:41" x14ac:dyDescent="0.2">
      <c r="A2499" s="34">
        <v>2017</v>
      </c>
      <c r="B2499" s="36">
        <v>50221</v>
      </c>
      <c r="C2499" s="38" t="s">
        <v>4051</v>
      </c>
      <c r="D2499" s="1" t="s">
        <v>4052</v>
      </c>
      <c r="E2499" s="1" t="s">
        <v>2106</v>
      </c>
      <c r="F2499" s="1" t="s">
        <v>2782</v>
      </c>
      <c r="G2499" s="1" t="s">
        <v>508</v>
      </c>
      <c r="H2499" s="1" t="s">
        <v>717</v>
      </c>
      <c r="I2499" s="1">
        <v>2010</v>
      </c>
      <c r="J2499" s="3"/>
      <c r="K2499" s="3"/>
      <c r="N2499" s="3" t="s">
        <v>5277</v>
      </c>
      <c r="O2499" s="1" t="s">
        <v>26</v>
      </c>
      <c r="AN2499" s="4"/>
      <c r="AO2499" s="4">
        <v>0</v>
      </c>
    </row>
    <row r="2500" spans="1:41" x14ac:dyDescent="0.2">
      <c r="A2500" s="34">
        <v>2017</v>
      </c>
      <c r="B2500" s="36">
        <v>50223</v>
      </c>
      <c r="C2500" s="38" t="s">
        <v>4053</v>
      </c>
      <c r="D2500" s="1" t="s">
        <v>4054</v>
      </c>
      <c r="E2500" s="1" t="s">
        <v>2106</v>
      </c>
      <c r="F2500" s="1" t="s">
        <v>2782</v>
      </c>
      <c r="G2500" s="1" t="s">
        <v>369</v>
      </c>
      <c r="H2500" s="1" t="s">
        <v>717</v>
      </c>
      <c r="I2500" s="1">
        <v>2010</v>
      </c>
      <c r="J2500" s="3"/>
      <c r="K2500" s="3"/>
      <c r="N2500" s="3" t="s">
        <v>5277</v>
      </c>
      <c r="O2500" s="1" t="s">
        <v>26</v>
      </c>
      <c r="AN2500" s="4"/>
      <c r="AO2500" s="4">
        <v>0</v>
      </c>
    </row>
    <row r="2501" spans="1:41" x14ac:dyDescent="0.2">
      <c r="A2501" s="34">
        <v>2017</v>
      </c>
      <c r="B2501" s="36">
        <v>50224</v>
      </c>
      <c r="C2501" s="38" t="s">
        <v>4192</v>
      </c>
      <c r="D2501" s="1" t="s">
        <v>6059</v>
      </c>
      <c r="E2501" s="1" t="s">
        <v>2106</v>
      </c>
      <c r="F2501" s="1" t="s">
        <v>2782</v>
      </c>
      <c r="G2501" s="1" t="s">
        <v>6060</v>
      </c>
      <c r="H2501" s="1" t="s">
        <v>684</v>
      </c>
      <c r="I2501" s="1">
        <v>2010</v>
      </c>
      <c r="J2501" s="3"/>
      <c r="K2501" s="3"/>
      <c r="N2501" s="3" t="s">
        <v>5277</v>
      </c>
      <c r="O2501" s="1" t="s">
        <v>26</v>
      </c>
      <c r="AN2501" s="4"/>
      <c r="AO2501" s="4">
        <v>0</v>
      </c>
    </row>
    <row r="2502" spans="1:41" x14ac:dyDescent="0.2">
      <c r="A2502" s="34">
        <v>2017</v>
      </c>
      <c r="B2502" s="36">
        <v>50225</v>
      </c>
      <c r="C2502" s="38" t="s">
        <v>4193</v>
      </c>
      <c r="D2502" s="1" t="s">
        <v>4194</v>
      </c>
      <c r="E2502" s="1" t="s">
        <v>2106</v>
      </c>
      <c r="F2502" s="1" t="s">
        <v>2782</v>
      </c>
      <c r="G2502" s="1" t="s">
        <v>683</v>
      </c>
      <c r="H2502" s="1" t="s">
        <v>684</v>
      </c>
      <c r="I2502" s="1">
        <v>2010</v>
      </c>
      <c r="J2502" s="3"/>
      <c r="K2502" s="3"/>
      <c r="N2502" s="3" t="s">
        <v>5277</v>
      </c>
      <c r="O2502" s="1" t="s">
        <v>26</v>
      </c>
      <c r="AN2502" s="4"/>
      <c r="AO2502" s="4">
        <v>0</v>
      </c>
    </row>
    <row r="2503" spans="1:41" x14ac:dyDescent="0.2">
      <c r="A2503" s="34">
        <v>2017</v>
      </c>
      <c r="B2503" s="36">
        <v>50226</v>
      </c>
      <c r="C2503" s="38" t="s">
        <v>4418</v>
      </c>
      <c r="D2503" s="1" t="s">
        <v>6061</v>
      </c>
      <c r="E2503" s="1" t="s">
        <v>2106</v>
      </c>
      <c r="F2503" s="1" t="s">
        <v>2782</v>
      </c>
      <c r="G2503" s="1" t="s">
        <v>6062</v>
      </c>
      <c r="H2503" s="1" t="s">
        <v>642</v>
      </c>
      <c r="I2503" s="1">
        <v>2010</v>
      </c>
      <c r="J2503" s="3"/>
      <c r="K2503" s="3"/>
      <c r="N2503" s="3" t="s">
        <v>5288</v>
      </c>
      <c r="O2503" s="1" t="s">
        <v>26</v>
      </c>
      <c r="AN2503" s="4"/>
      <c r="AO2503" s="4">
        <v>0</v>
      </c>
    </row>
    <row r="2504" spans="1:41" x14ac:dyDescent="0.2">
      <c r="A2504" s="34">
        <v>2017</v>
      </c>
      <c r="B2504" s="36">
        <v>50226</v>
      </c>
      <c r="C2504" s="38" t="s">
        <v>4418</v>
      </c>
      <c r="D2504" s="1" t="s">
        <v>6061</v>
      </c>
      <c r="E2504" s="1" t="s">
        <v>2106</v>
      </c>
      <c r="F2504" s="1" t="s">
        <v>2782</v>
      </c>
      <c r="G2504" s="1" t="s">
        <v>6062</v>
      </c>
      <c r="H2504" s="1" t="s">
        <v>642</v>
      </c>
      <c r="I2504" s="1">
        <v>2010</v>
      </c>
      <c r="J2504" s="3"/>
      <c r="K2504" s="3"/>
      <c r="N2504" s="3" t="s">
        <v>5277</v>
      </c>
      <c r="O2504" s="1" t="s">
        <v>29</v>
      </c>
      <c r="AN2504" s="4"/>
      <c r="AO2504" s="4">
        <v>0</v>
      </c>
    </row>
    <row r="2505" spans="1:41" x14ac:dyDescent="0.2">
      <c r="A2505" s="34">
        <v>2017</v>
      </c>
      <c r="B2505" s="36">
        <v>50227</v>
      </c>
      <c r="C2505" s="38" t="s">
        <v>4195</v>
      </c>
      <c r="D2505" s="1" t="s">
        <v>6063</v>
      </c>
      <c r="E2505" s="1" t="s">
        <v>2106</v>
      </c>
      <c r="F2505" s="1" t="s">
        <v>2782</v>
      </c>
      <c r="G2505" s="1" t="s">
        <v>6064</v>
      </c>
      <c r="H2505" s="1" t="s">
        <v>684</v>
      </c>
      <c r="I2505" s="1">
        <v>2010</v>
      </c>
      <c r="J2505" s="3"/>
      <c r="K2505" s="3"/>
      <c r="N2505" s="3" t="s">
        <v>5277</v>
      </c>
      <c r="O2505" s="1" t="s">
        <v>26</v>
      </c>
      <c r="AN2505" s="4"/>
      <c r="AO2505" s="4">
        <v>0</v>
      </c>
    </row>
    <row r="2506" spans="1:41" x14ac:dyDescent="0.2">
      <c r="A2506" s="34">
        <v>2014</v>
      </c>
      <c r="B2506" s="36">
        <v>50228</v>
      </c>
      <c r="C2506" s="38" t="s">
        <v>4282</v>
      </c>
      <c r="D2506" s="1" t="s">
        <v>4283</v>
      </c>
      <c r="E2506" s="1" t="s">
        <v>2112</v>
      </c>
      <c r="F2506" s="1" t="s">
        <v>2782</v>
      </c>
      <c r="H2506" s="1" t="s">
        <v>684</v>
      </c>
      <c r="I2506" s="1">
        <v>2010</v>
      </c>
      <c r="J2506" s="3"/>
      <c r="K2506" s="3"/>
      <c r="N2506" s="3" t="s">
        <v>5276</v>
      </c>
      <c r="O2506" s="1" t="s">
        <v>26</v>
      </c>
      <c r="AN2506" s="4"/>
      <c r="AO2506" s="4"/>
    </row>
    <row r="2507" spans="1:41" x14ac:dyDescent="0.2">
      <c r="A2507" s="34">
        <v>2014</v>
      </c>
      <c r="B2507" s="36">
        <v>50228</v>
      </c>
      <c r="C2507" s="38" t="s">
        <v>4282</v>
      </c>
      <c r="D2507" s="1" t="s">
        <v>4283</v>
      </c>
      <c r="E2507" s="1" t="s">
        <v>2112</v>
      </c>
      <c r="F2507" s="1" t="s">
        <v>2782</v>
      </c>
      <c r="H2507" s="1" t="s">
        <v>684</v>
      </c>
      <c r="I2507" s="1">
        <v>2010</v>
      </c>
      <c r="J2507" s="3"/>
      <c r="K2507" s="3"/>
      <c r="N2507" s="3" t="s">
        <v>5276</v>
      </c>
      <c r="O2507" s="1" t="s">
        <v>29</v>
      </c>
      <c r="AN2507" s="4"/>
      <c r="AO2507" s="4"/>
    </row>
    <row r="2508" spans="1:41" x14ac:dyDescent="0.2">
      <c r="A2508" s="34">
        <v>2017</v>
      </c>
      <c r="B2508" s="36">
        <v>50229</v>
      </c>
      <c r="C2508" s="38" t="s">
        <v>4419</v>
      </c>
      <c r="D2508" s="1" t="s">
        <v>4420</v>
      </c>
      <c r="E2508" s="1" t="s">
        <v>2106</v>
      </c>
      <c r="F2508" s="1" t="s">
        <v>2782</v>
      </c>
      <c r="G2508" s="1" t="s">
        <v>6065</v>
      </c>
      <c r="H2508" s="1" t="s">
        <v>642</v>
      </c>
      <c r="I2508" s="1">
        <v>2010</v>
      </c>
      <c r="J2508" s="3"/>
      <c r="K2508" s="3"/>
      <c r="N2508" s="3" t="s">
        <v>5277</v>
      </c>
      <c r="O2508" s="1" t="s">
        <v>26</v>
      </c>
      <c r="AN2508" s="4"/>
      <c r="AO2508" s="4"/>
    </row>
    <row r="2509" spans="1:41" x14ac:dyDescent="0.2">
      <c r="A2509" s="34">
        <v>2017</v>
      </c>
      <c r="B2509" s="36">
        <v>50229</v>
      </c>
      <c r="C2509" s="38" t="s">
        <v>4419</v>
      </c>
      <c r="D2509" s="1" t="s">
        <v>4420</v>
      </c>
      <c r="E2509" s="1" t="s">
        <v>2106</v>
      </c>
      <c r="F2509" s="1" t="s">
        <v>2782</v>
      </c>
      <c r="G2509" s="1" t="s">
        <v>6065</v>
      </c>
      <c r="H2509" s="1" t="s">
        <v>642</v>
      </c>
      <c r="I2509" s="1">
        <v>2010</v>
      </c>
      <c r="J2509" s="3"/>
      <c r="K2509" s="3"/>
      <c r="N2509" s="3" t="s">
        <v>5277</v>
      </c>
      <c r="O2509" s="1" t="s">
        <v>27</v>
      </c>
      <c r="AN2509" s="4"/>
      <c r="AO2509" s="4">
        <v>0</v>
      </c>
    </row>
    <row r="2510" spans="1:41" x14ac:dyDescent="0.2">
      <c r="A2510" s="34">
        <v>2017</v>
      </c>
      <c r="B2510" s="36">
        <v>50230</v>
      </c>
      <c r="C2510" s="38" t="s">
        <v>4119</v>
      </c>
      <c r="D2510" s="1" t="s">
        <v>4120</v>
      </c>
      <c r="E2510" s="1" t="s">
        <v>2106</v>
      </c>
      <c r="F2510" s="1" t="s">
        <v>2782</v>
      </c>
      <c r="G2510" s="1" t="s">
        <v>400</v>
      </c>
      <c r="H2510" s="1" t="s">
        <v>707</v>
      </c>
      <c r="I2510" s="1">
        <v>2010</v>
      </c>
      <c r="J2510" s="3"/>
      <c r="K2510" s="3"/>
      <c r="N2510" s="3" t="s">
        <v>5277</v>
      </c>
      <c r="O2510" s="1" t="s">
        <v>26</v>
      </c>
      <c r="AN2510" s="4"/>
      <c r="AO2510" s="4">
        <v>0</v>
      </c>
    </row>
    <row r="2511" spans="1:41" x14ac:dyDescent="0.2">
      <c r="A2511" s="34">
        <v>2017</v>
      </c>
      <c r="B2511" s="36">
        <v>50231</v>
      </c>
      <c r="C2511" s="38" t="s">
        <v>4284</v>
      </c>
      <c r="D2511" s="1" t="s">
        <v>4285</v>
      </c>
      <c r="E2511" s="1" t="s">
        <v>2106</v>
      </c>
      <c r="F2511" s="1" t="s">
        <v>2782</v>
      </c>
      <c r="G2511" s="1" t="s">
        <v>6066</v>
      </c>
      <c r="H2511" s="1" t="s">
        <v>675</v>
      </c>
      <c r="I2511" s="1">
        <v>2010</v>
      </c>
      <c r="J2511" s="3"/>
      <c r="K2511" s="3"/>
      <c r="N2511" s="3" t="s">
        <v>5277</v>
      </c>
      <c r="O2511" s="1" t="s">
        <v>26</v>
      </c>
      <c r="AN2511" s="4"/>
      <c r="AO2511" s="4">
        <v>0</v>
      </c>
    </row>
    <row r="2512" spans="1:41" x14ac:dyDescent="0.2">
      <c r="A2512" s="34">
        <v>2017</v>
      </c>
      <c r="B2512" s="36">
        <v>50231</v>
      </c>
      <c r="C2512" s="38" t="s">
        <v>4284</v>
      </c>
      <c r="D2512" s="1" t="s">
        <v>4285</v>
      </c>
      <c r="E2512" s="1" t="s">
        <v>2106</v>
      </c>
      <c r="F2512" s="1" t="s">
        <v>2782</v>
      </c>
      <c r="G2512" s="1" t="s">
        <v>6066</v>
      </c>
      <c r="H2512" s="1" t="s">
        <v>675</v>
      </c>
      <c r="I2512" s="1">
        <v>2010</v>
      </c>
      <c r="J2512" s="3"/>
      <c r="K2512" s="3"/>
      <c r="N2512" s="3" t="s">
        <v>5277</v>
      </c>
      <c r="O2512" s="1" t="s">
        <v>29</v>
      </c>
      <c r="AN2512" s="4"/>
      <c r="AO2512" s="4">
        <v>0</v>
      </c>
    </row>
    <row r="2513" spans="1:41" x14ac:dyDescent="0.2">
      <c r="A2513" s="34">
        <v>2017</v>
      </c>
      <c r="B2513" s="36">
        <v>50232</v>
      </c>
      <c r="C2513" s="38" t="s">
        <v>4055</v>
      </c>
      <c r="D2513" s="1" t="s">
        <v>4056</v>
      </c>
      <c r="E2513" s="1" t="s">
        <v>2106</v>
      </c>
      <c r="F2513" s="1" t="s">
        <v>2782</v>
      </c>
      <c r="G2513" s="1" t="s">
        <v>6067</v>
      </c>
      <c r="H2513" s="1" t="s">
        <v>717</v>
      </c>
      <c r="I2513" s="1">
        <v>2010</v>
      </c>
      <c r="J2513" s="3"/>
      <c r="K2513" s="3"/>
      <c r="N2513" s="3" t="s">
        <v>5277</v>
      </c>
      <c r="O2513" s="1" t="s">
        <v>25</v>
      </c>
      <c r="AN2513" s="4"/>
      <c r="AO2513" s="4"/>
    </row>
    <row r="2514" spans="1:41" x14ac:dyDescent="0.2">
      <c r="A2514" s="34">
        <v>2017</v>
      </c>
      <c r="B2514" s="36">
        <v>50232</v>
      </c>
      <c r="C2514" s="38" t="s">
        <v>4055</v>
      </c>
      <c r="D2514" s="1" t="s">
        <v>4056</v>
      </c>
      <c r="E2514" s="1" t="s">
        <v>2106</v>
      </c>
      <c r="F2514" s="1" t="s">
        <v>2782</v>
      </c>
      <c r="G2514" s="1" t="s">
        <v>6067</v>
      </c>
      <c r="H2514" s="1" t="s">
        <v>717</v>
      </c>
      <c r="I2514" s="1">
        <v>2010</v>
      </c>
      <c r="J2514" s="3"/>
      <c r="K2514" s="3"/>
      <c r="N2514" s="3" t="s">
        <v>5277</v>
      </c>
      <c r="O2514" s="1" t="s">
        <v>26</v>
      </c>
      <c r="AN2514" s="4"/>
      <c r="AO2514" s="4">
        <v>0</v>
      </c>
    </row>
    <row r="2515" spans="1:41" x14ac:dyDescent="0.2">
      <c r="A2515" s="34">
        <v>2017</v>
      </c>
      <c r="B2515" s="36">
        <v>50232</v>
      </c>
      <c r="C2515" s="38" t="s">
        <v>4055</v>
      </c>
      <c r="D2515" s="1" t="s">
        <v>4056</v>
      </c>
      <c r="E2515" s="1" t="s">
        <v>2106</v>
      </c>
      <c r="F2515" s="1" t="s">
        <v>2782</v>
      </c>
      <c r="G2515" s="1" t="s">
        <v>6067</v>
      </c>
      <c r="H2515" s="1" t="s">
        <v>717</v>
      </c>
      <c r="I2515" s="1">
        <v>2010</v>
      </c>
      <c r="J2515" s="3"/>
      <c r="K2515" s="3"/>
      <c r="N2515" s="3" t="s">
        <v>5277</v>
      </c>
      <c r="O2515" s="1" t="s">
        <v>29</v>
      </c>
      <c r="AN2515" s="4"/>
      <c r="AO2515" s="4">
        <v>0</v>
      </c>
    </row>
    <row r="2516" spans="1:41" x14ac:dyDescent="0.2">
      <c r="A2516" s="34">
        <v>2017</v>
      </c>
      <c r="B2516" s="36">
        <v>50233</v>
      </c>
      <c r="C2516" s="38" t="s">
        <v>4196</v>
      </c>
      <c r="D2516" s="1" t="s">
        <v>4197</v>
      </c>
      <c r="E2516" s="1" t="s">
        <v>2106</v>
      </c>
      <c r="F2516" s="1" t="s">
        <v>2782</v>
      </c>
      <c r="G2516" s="1" t="s">
        <v>6068</v>
      </c>
      <c r="H2516" s="1" t="s">
        <v>684</v>
      </c>
      <c r="I2516" s="1">
        <v>2010</v>
      </c>
      <c r="J2516" s="3"/>
      <c r="K2516" s="3"/>
      <c r="N2516" s="3" t="s">
        <v>5277</v>
      </c>
      <c r="O2516" s="1" t="s">
        <v>26</v>
      </c>
      <c r="AN2516" s="4"/>
      <c r="AO2516" s="4">
        <v>0</v>
      </c>
    </row>
    <row r="2517" spans="1:41" x14ac:dyDescent="0.2">
      <c r="A2517" s="34">
        <v>2017</v>
      </c>
      <c r="B2517" s="36">
        <v>50233</v>
      </c>
      <c r="C2517" s="38" t="s">
        <v>4196</v>
      </c>
      <c r="D2517" s="1" t="s">
        <v>4197</v>
      </c>
      <c r="E2517" s="1" t="s">
        <v>2106</v>
      </c>
      <c r="F2517" s="1" t="s">
        <v>2782</v>
      </c>
      <c r="G2517" s="1" t="s">
        <v>6068</v>
      </c>
      <c r="H2517" s="1" t="s">
        <v>684</v>
      </c>
      <c r="I2517" s="1">
        <v>2010</v>
      </c>
      <c r="J2517" s="3"/>
      <c r="K2517" s="3"/>
      <c r="N2517" s="3" t="s">
        <v>5277</v>
      </c>
      <c r="O2517" s="1" t="s">
        <v>29</v>
      </c>
      <c r="AN2517" s="4"/>
      <c r="AO2517" s="4">
        <v>0</v>
      </c>
    </row>
    <row r="2518" spans="1:41" x14ac:dyDescent="0.2">
      <c r="A2518" s="34">
        <v>2017</v>
      </c>
      <c r="B2518" s="36">
        <v>50234</v>
      </c>
      <c r="C2518" s="38" t="s">
        <v>4057</v>
      </c>
      <c r="D2518" s="1" t="s">
        <v>4058</v>
      </c>
      <c r="E2518" s="1" t="s">
        <v>2106</v>
      </c>
      <c r="F2518" s="1" t="s">
        <v>2782</v>
      </c>
      <c r="G2518" s="1" t="s">
        <v>6069</v>
      </c>
      <c r="H2518" s="1" t="s">
        <v>717</v>
      </c>
      <c r="I2518" s="1">
        <v>2010</v>
      </c>
      <c r="J2518" s="3"/>
      <c r="K2518" s="3"/>
      <c r="N2518" s="3" t="s">
        <v>5277</v>
      </c>
      <c r="O2518" s="1" t="s">
        <v>26</v>
      </c>
      <c r="AN2518" s="4"/>
      <c r="AO2518" s="4">
        <v>0</v>
      </c>
    </row>
    <row r="2519" spans="1:41" x14ac:dyDescent="0.2">
      <c r="A2519" s="34">
        <v>2017</v>
      </c>
      <c r="B2519" s="36">
        <v>50235</v>
      </c>
      <c r="C2519" s="38" t="s">
        <v>4421</v>
      </c>
      <c r="D2519" s="1" t="s">
        <v>4422</v>
      </c>
      <c r="E2519" s="1" t="s">
        <v>2106</v>
      </c>
      <c r="F2519" s="1" t="s">
        <v>2782</v>
      </c>
      <c r="G2519" s="1" t="s">
        <v>259</v>
      </c>
      <c r="H2519" s="1" t="s">
        <v>642</v>
      </c>
      <c r="I2519" s="1">
        <v>2010</v>
      </c>
      <c r="J2519" s="3"/>
      <c r="K2519" s="3"/>
      <c r="N2519" s="3" t="s">
        <v>5277</v>
      </c>
      <c r="O2519" s="1" t="s">
        <v>26</v>
      </c>
      <c r="AN2519" s="4"/>
      <c r="AO2519" s="4"/>
    </row>
    <row r="2520" spans="1:41" x14ac:dyDescent="0.2">
      <c r="A2520" s="34">
        <v>2017</v>
      </c>
      <c r="B2520" s="36">
        <v>50235</v>
      </c>
      <c r="C2520" s="38" t="s">
        <v>4421</v>
      </c>
      <c r="D2520" s="1" t="s">
        <v>4422</v>
      </c>
      <c r="E2520" s="1" t="s">
        <v>2106</v>
      </c>
      <c r="F2520" s="1" t="s">
        <v>2782</v>
      </c>
      <c r="G2520" s="1" t="s">
        <v>259</v>
      </c>
      <c r="H2520" s="1" t="s">
        <v>642</v>
      </c>
      <c r="I2520" s="1">
        <v>2010</v>
      </c>
      <c r="J2520" s="3"/>
      <c r="K2520" s="3"/>
      <c r="N2520" s="3" t="s">
        <v>5277</v>
      </c>
      <c r="O2520" s="1" t="s">
        <v>27</v>
      </c>
      <c r="AN2520" s="4"/>
      <c r="AO2520" s="4">
        <v>0</v>
      </c>
    </row>
    <row r="2521" spans="1:41" x14ac:dyDescent="0.2">
      <c r="A2521" s="34">
        <v>2014</v>
      </c>
      <c r="B2521" s="36">
        <v>50236</v>
      </c>
      <c r="C2521" s="38" t="s">
        <v>4286</v>
      </c>
      <c r="D2521" s="1" t="s">
        <v>4287</v>
      </c>
      <c r="E2521" s="1" t="s">
        <v>2112</v>
      </c>
      <c r="F2521" s="1" t="s">
        <v>2782</v>
      </c>
      <c r="H2521" s="1" t="s">
        <v>684</v>
      </c>
      <c r="I2521" s="1">
        <v>2010</v>
      </c>
      <c r="J2521" s="3"/>
      <c r="K2521" s="3"/>
      <c r="N2521" s="3" t="s">
        <v>5276</v>
      </c>
      <c r="O2521" s="1" t="s">
        <v>26</v>
      </c>
      <c r="AN2521" s="4"/>
      <c r="AO2521" s="4"/>
    </row>
    <row r="2522" spans="1:41" x14ac:dyDescent="0.2">
      <c r="A2522" s="34">
        <v>2014</v>
      </c>
      <c r="B2522" s="36">
        <v>50236</v>
      </c>
      <c r="C2522" s="38" t="s">
        <v>4286</v>
      </c>
      <c r="D2522" s="1" t="s">
        <v>4287</v>
      </c>
      <c r="E2522" s="1" t="s">
        <v>2112</v>
      </c>
      <c r="F2522" s="1" t="s">
        <v>2782</v>
      </c>
      <c r="H2522" s="1" t="s">
        <v>684</v>
      </c>
      <c r="I2522" s="1">
        <v>2010</v>
      </c>
      <c r="J2522" s="3"/>
      <c r="K2522" s="3"/>
      <c r="N2522" s="3" t="s">
        <v>5276</v>
      </c>
      <c r="O2522" s="1" t="s">
        <v>29</v>
      </c>
      <c r="AN2522" s="4"/>
      <c r="AO2522" s="4"/>
    </row>
    <row r="2523" spans="1:41" x14ac:dyDescent="0.2">
      <c r="A2523" s="34">
        <v>2017</v>
      </c>
      <c r="B2523" s="36">
        <v>50237</v>
      </c>
      <c r="C2523" s="38" t="s">
        <v>4059</v>
      </c>
      <c r="D2523" s="1" t="s">
        <v>4060</v>
      </c>
      <c r="E2523" s="1" t="s">
        <v>2106</v>
      </c>
      <c r="F2523" s="1" t="s">
        <v>2782</v>
      </c>
      <c r="G2523" s="1" t="s">
        <v>6070</v>
      </c>
      <c r="H2523" s="1" t="s">
        <v>717</v>
      </c>
      <c r="I2523" s="1">
        <v>2010</v>
      </c>
      <c r="J2523" s="3"/>
      <c r="K2523" s="3"/>
      <c r="N2523" s="3" t="s">
        <v>5277</v>
      </c>
      <c r="O2523" s="1" t="s">
        <v>26</v>
      </c>
      <c r="AN2523" s="4"/>
      <c r="AO2523" s="4">
        <v>0</v>
      </c>
    </row>
    <row r="2524" spans="1:41" x14ac:dyDescent="0.2">
      <c r="A2524" s="34">
        <v>2017</v>
      </c>
      <c r="B2524" s="36">
        <v>50239</v>
      </c>
      <c r="C2524" s="38" t="s">
        <v>4423</v>
      </c>
      <c r="D2524" s="1" t="s">
        <v>4424</v>
      </c>
      <c r="E2524" s="1" t="s">
        <v>2106</v>
      </c>
      <c r="F2524" s="1" t="s">
        <v>2782</v>
      </c>
      <c r="G2524" s="1" t="s">
        <v>6071</v>
      </c>
      <c r="H2524" s="1" t="s">
        <v>642</v>
      </c>
      <c r="I2524" s="1">
        <v>2010</v>
      </c>
      <c r="J2524" s="3"/>
      <c r="K2524" s="3"/>
      <c r="N2524" s="3" t="s">
        <v>5277</v>
      </c>
      <c r="O2524" s="1" t="s">
        <v>26</v>
      </c>
      <c r="AN2524" s="4"/>
      <c r="AO2524" s="4"/>
    </row>
    <row r="2525" spans="1:41" x14ac:dyDescent="0.2">
      <c r="A2525" s="34">
        <v>2017</v>
      </c>
      <c r="B2525" s="36">
        <v>50239</v>
      </c>
      <c r="C2525" s="38" t="s">
        <v>4423</v>
      </c>
      <c r="D2525" s="1" t="s">
        <v>4424</v>
      </c>
      <c r="E2525" s="1" t="s">
        <v>2106</v>
      </c>
      <c r="F2525" s="1" t="s">
        <v>2782</v>
      </c>
      <c r="G2525" s="1" t="s">
        <v>6071</v>
      </c>
      <c r="H2525" s="1" t="s">
        <v>642</v>
      </c>
      <c r="I2525" s="1">
        <v>2010</v>
      </c>
      <c r="J2525" s="3"/>
      <c r="K2525" s="3"/>
      <c r="N2525" s="3" t="s">
        <v>5277</v>
      </c>
      <c r="O2525" s="1" t="s">
        <v>27</v>
      </c>
      <c r="AN2525" s="4"/>
      <c r="AO2525" s="4">
        <v>0</v>
      </c>
    </row>
    <row r="2526" spans="1:41" x14ac:dyDescent="0.2">
      <c r="A2526" s="34">
        <v>2017</v>
      </c>
      <c r="B2526" s="36">
        <v>50240</v>
      </c>
      <c r="C2526" s="38" t="s">
        <v>4198</v>
      </c>
      <c r="D2526" s="1" t="s">
        <v>6072</v>
      </c>
      <c r="E2526" s="1" t="s">
        <v>2106</v>
      </c>
      <c r="F2526" s="1" t="s">
        <v>2782</v>
      </c>
      <c r="G2526" s="1" t="s">
        <v>6073</v>
      </c>
      <c r="H2526" s="1" t="s">
        <v>684</v>
      </c>
      <c r="I2526" s="1">
        <v>2010</v>
      </c>
      <c r="J2526" s="3"/>
      <c r="K2526" s="3"/>
      <c r="N2526" s="3" t="s">
        <v>5277</v>
      </c>
      <c r="O2526" s="1" t="s">
        <v>26</v>
      </c>
      <c r="AN2526" s="4"/>
      <c r="AO2526" s="4">
        <v>0</v>
      </c>
    </row>
    <row r="2527" spans="1:41" x14ac:dyDescent="0.2">
      <c r="A2527" s="34">
        <v>2017</v>
      </c>
      <c r="B2527" s="36">
        <v>50241</v>
      </c>
      <c r="C2527" s="38" t="s">
        <v>4199</v>
      </c>
      <c r="D2527" s="1" t="s">
        <v>6074</v>
      </c>
      <c r="E2527" s="1" t="s">
        <v>2106</v>
      </c>
      <c r="F2527" s="1" t="s">
        <v>2782</v>
      </c>
      <c r="G2527" s="1" t="s">
        <v>6075</v>
      </c>
      <c r="H2527" s="1" t="s">
        <v>684</v>
      </c>
      <c r="I2527" s="1">
        <v>2010</v>
      </c>
      <c r="J2527" s="3"/>
      <c r="K2527" s="3"/>
      <c r="N2527" s="3" t="s">
        <v>5277</v>
      </c>
      <c r="O2527" s="1" t="s">
        <v>26</v>
      </c>
      <c r="AN2527" s="4"/>
      <c r="AO2527" s="4">
        <v>0</v>
      </c>
    </row>
    <row r="2528" spans="1:41" x14ac:dyDescent="0.2">
      <c r="A2528" s="34">
        <v>2017</v>
      </c>
      <c r="B2528" s="36">
        <v>50241</v>
      </c>
      <c r="C2528" s="38" t="s">
        <v>4199</v>
      </c>
      <c r="D2528" s="1" t="s">
        <v>6074</v>
      </c>
      <c r="E2528" s="1" t="s">
        <v>2106</v>
      </c>
      <c r="F2528" s="1" t="s">
        <v>2782</v>
      </c>
      <c r="G2528" s="1" t="s">
        <v>6075</v>
      </c>
      <c r="H2528" s="1" t="s">
        <v>684</v>
      </c>
      <c r="I2528" s="1">
        <v>2010</v>
      </c>
      <c r="J2528" s="3"/>
      <c r="K2528" s="3"/>
      <c r="N2528" s="3" t="s">
        <v>5277</v>
      </c>
      <c r="O2528" s="1" t="s">
        <v>48</v>
      </c>
      <c r="AN2528" s="4"/>
      <c r="AO2528" s="4">
        <v>0</v>
      </c>
    </row>
    <row r="2529" spans="1:41" x14ac:dyDescent="0.2">
      <c r="A2529" s="34">
        <v>2017</v>
      </c>
      <c r="B2529" s="36">
        <v>50241</v>
      </c>
      <c r="C2529" s="38" t="s">
        <v>4199</v>
      </c>
      <c r="D2529" s="1" t="s">
        <v>6074</v>
      </c>
      <c r="E2529" s="1" t="s">
        <v>2106</v>
      </c>
      <c r="F2529" s="1" t="s">
        <v>2782</v>
      </c>
      <c r="G2529" s="1" t="s">
        <v>6075</v>
      </c>
      <c r="H2529" s="1" t="s">
        <v>684</v>
      </c>
      <c r="I2529" s="1">
        <v>2010</v>
      </c>
      <c r="J2529" s="3"/>
      <c r="K2529" s="3"/>
      <c r="N2529" s="3" t="s">
        <v>5277</v>
      </c>
      <c r="O2529" s="1" t="s">
        <v>29</v>
      </c>
      <c r="AN2529" s="4"/>
      <c r="AO2529" s="4">
        <v>0</v>
      </c>
    </row>
    <row r="2530" spans="1:41" x14ac:dyDescent="0.2">
      <c r="A2530" s="34">
        <v>2017</v>
      </c>
      <c r="B2530" s="36">
        <v>50242</v>
      </c>
      <c r="C2530" s="38" t="s">
        <v>4200</v>
      </c>
      <c r="D2530" s="1" t="s">
        <v>4201</v>
      </c>
      <c r="E2530" s="1" t="s">
        <v>2106</v>
      </c>
      <c r="F2530" s="1" t="s">
        <v>2782</v>
      </c>
      <c r="G2530" s="1" t="s">
        <v>6076</v>
      </c>
      <c r="H2530" s="1" t="s">
        <v>684</v>
      </c>
      <c r="I2530" s="1">
        <v>2010</v>
      </c>
      <c r="J2530" s="3"/>
      <c r="K2530" s="3"/>
      <c r="N2530" s="3" t="s">
        <v>5277</v>
      </c>
      <c r="O2530" s="1" t="s">
        <v>26</v>
      </c>
      <c r="AN2530" s="4"/>
      <c r="AO2530" s="4">
        <v>0</v>
      </c>
    </row>
    <row r="2531" spans="1:41" x14ac:dyDescent="0.2">
      <c r="A2531" s="34">
        <v>2017</v>
      </c>
      <c r="B2531" s="36">
        <v>50243</v>
      </c>
      <c r="C2531" s="38" t="s">
        <v>4202</v>
      </c>
      <c r="D2531" s="1" t="s">
        <v>4203</v>
      </c>
      <c r="E2531" s="1" t="s">
        <v>2106</v>
      </c>
      <c r="F2531" s="1" t="s">
        <v>2782</v>
      </c>
      <c r="G2531" s="1" t="s">
        <v>982</v>
      </c>
      <c r="H2531" s="1" t="s">
        <v>684</v>
      </c>
      <c r="I2531" s="1">
        <v>2010</v>
      </c>
      <c r="J2531" s="3"/>
      <c r="K2531" s="3"/>
      <c r="N2531" s="3" t="s">
        <v>5277</v>
      </c>
      <c r="O2531" s="1" t="s">
        <v>26</v>
      </c>
      <c r="AN2531" s="4"/>
      <c r="AO2531" s="4">
        <v>0</v>
      </c>
    </row>
    <row r="2532" spans="1:41" x14ac:dyDescent="0.2">
      <c r="A2532" s="34">
        <v>2017</v>
      </c>
      <c r="B2532" s="36">
        <v>50244</v>
      </c>
      <c r="C2532" s="38" t="s">
        <v>4204</v>
      </c>
      <c r="D2532" s="1" t="s">
        <v>6077</v>
      </c>
      <c r="E2532" s="1" t="s">
        <v>2106</v>
      </c>
      <c r="F2532" s="1" t="s">
        <v>2782</v>
      </c>
      <c r="G2532" s="1" t="s">
        <v>5740</v>
      </c>
      <c r="H2532" s="1" t="s">
        <v>684</v>
      </c>
      <c r="I2532" s="1">
        <v>2010</v>
      </c>
      <c r="J2532" s="3"/>
      <c r="K2532" s="3"/>
      <c r="N2532" s="3" t="s">
        <v>5277</v>
      </c>
      <c r="O2532" s="1" t="s">
        <v>26</v>
      </c>
      <c r="AN2532" s="4"/>
      <c r="AO2532" s="4">
        <v>0</v>
      </c>
    </row>
    <row r="2533" spans="1:41" x14ac:dyDescent="0.2">
      <c r="A2533" s="34">
        <v>2017</v>
      </c>
      <c r="B2533" s="36">
        <v>50244</v>
      </c>
      <c r="C2533" s="38" t="s">
        <v>4204</v>
      </c>
      <c r="D2533" s="1" t="s">
        <v>6077</v>
      </c>
      <c r="E2533" s="1" t="s">
        <v>2106</v>
      </c>
      <c r="F2533" s="1" t="s">
        <v>2782</v>
      </c>
      <c r="G2533" s="1" t="s">
        <v>5740</v>
      </c>
      <c r="H2533" s="1" t="s">
        <v>684</v>
      </c>
      <c r="I2533" s="1">
        <v>2010</v>
      </c>
      <c r="J2533" s="3"/>
      <c r="K2533" s="3"/>
      <c r="N2533" s="3" t="s">
        <v>5277</v>
      </c>
      <c r="O2533" s="1" t="s">
        <v>29</v>
      </c>
      <c r="AN2533" s="4"/>
      <c r="AO2533" s="4">
        <v>0</v>
      </c>
    </row>
    <row r="2534" spans="1:41" x14ac:dyDescent="0.2">
      <c r="A2534" s="34">
        <v>2017</v>
      </c>
      <c r="B2534" s="36">
        <v>50245</v>
      </c>
      <c r="C2534" s="38" t="s">
        <v>4288</v>
      </c>
      <c r="D2534" s="1" t="s">
        <v>4289</v>
      </c>
      <c r="E2534" s="1" t="s">
        <v>2106</v>
      </c>
      <c r="F2534" s="1" t="s">
        <v>2782</v>
      </c>
      <c r="G2534" s="1" t="s">
        <v>6078</v>
      </c>
      <c r="H2534" s="1" t="s">
        <v>675</v>
      </c>
      <c r="I2534" s="1">
        <v>2010</v>
      </c>
      <c r="J2534" s="3"/>
      <c r="K2534" s="3"/>
      <c r="N2534" s="3" t="s">
        <v>5277</v>
      </c>
      <c r="O2534" s="1" t="s">
        <v>26</v>
      </c>
      <c r="AN2534" s="4"/>
      <c r="AO2534" s="4">
        <v>0</v>
      </c>
    </row>
    <row r="2535" spans="1:41" x14ac:dyDescent="0.2">
      <c r="A2535" s="34">
        <v>2017</v>
      </c>
      <c r="B2535" s="36">
        <v>50246</v>
      </c>
      <c r="C2535" s="38" t="s">
        <v>4121</v>
      </c>
      <c r="D2535" s="1" t="s">
        <v>4122</v>
      </c>
      <c r="E2535" s="1" t="s">
        <v>2106</v>
      </c>
      <c r="F2535" s="1" t="s">
        <v>2782</v>
      </c>
      <c r="G2535" s="1" t="s">
        <v>171</v>
      </c>
      <c r="H2535" s="1" t="s">
        <v>707</v>
      </c>
      <c r="I2535" s="1">
        <v>2010</v>
      </c>
      <c r="J2535" s="3"/>
      <c r="K2535" s="3"/>
      <c r="N2535" s="3" t="s">
        <v>5277</v>
      </c>
      <c r="O2535" s="1" t="s">
        <v>26</v>
      </c>
      <c r="AN2535" s="4"/>
      <c r="AO2535" s="4">
        <v>0</v>
      </c>
    </row>
    <row r="2536" spans="1:41" x14ac:dyDescent="0.2">
      <c r="A2536" s="34">
        <v>2017</v>
      </c>
      <c r="B2536" s="36">
        <v>50248</v>
      </c>
      <c r="C2536" s="38" t="s">
        <v>4123</v>
      </c>
      <c r="D2536" s="1" t="s">
        <v>4124</v>
      </c>
      <c r="E2536" s="1" t="s">
        <v>2106</v>
      </c>
      <c r="F2536" s="1" t="s">
        <v>2782</v>
      </c>
      <c r="G2536" s="1" t="s">
        <v>6079</v>
      </c>
      <c r="H2536" s="1" t="s">
        <v>707</v>
      </c>
      <c r="I2536" s="1">
        <v>2010</v>
      </c>
      <c r="J2536" s="3"/>
      <c r="K2536" s="3"/>
      <c r="N2536" s="3" t="s">
        <v>5277</v>
      </c>
      <c r="O2536" s="1" t="s">
        <v>26</v>
      </c>
      <c r="AN2536" s="4"/>
      <c r="AO2536" s="4">
        <v>0</v>
      </c>
    </row>
    <row r="2537" spans="1:41" x14ac:dyDescent="0.2">
      <c r="A2537" s="34">
        <v>2017</v>
      </c>
      <c r="B2537" s="36">
        <v>50248</v>
      </c>
      <c r="C2537" s="38" t="s">
        <v>4123</v>
      </c>
      <c r="D2537" s="1" t="s">
        <v>4124</v>
      </c>
      <c r="E2537" s="1" t="s">
        <v>2106</v>
      </c>
      <c r="F2537" s="1" t="s">
        <v>2782</v>
      </c>
      <c r="G2537" s="1" t="s">
        <v>6079</v>
      </c>
      <c r="H2537" s="1" t="s">
        <v>707</v>
      </c>
      <c r="I2537" s="1">
        <v>2010</v>
      </c>
      <c r="J2537" s="3"/>
      <c r="K2537" s="3"/>
      <c r="N2537" s="3" t="s">
        <v>5277</v>
      </c>
      <c r="O2537" s="1" t="s">
        <v>29</v>
      </c>
      <c r="AN2537" s="4"/>
      <c r="AO2537" s="4"/>
    </row>
    <row r="2538" spans="1:41" x14ac:dyDescent="0.2">
      <c r="A2538" s="34">
        <v>2017</v>
      </c>
      <c r="B2538" s="36">
        <v>50249</v>
      </c>
      <c r="C2538" s="38" t="s">
        <v>4125</v>
      </c>
      <c r="D2538" s="1" t="s">
        <v>4126</v>
      </c>
      <c r="E2538" s="1" t="s">
        <v>2106</v>
      </c>
      <c r="F2538" s="1" t="s">
        <v>2782</v>
      </c>
      <c r="G2538" s="1" t="s">
        <v>292</v>
      </c>
      <c r="H2538" s="1" t="s">
        <v>707</v>
      </c>
      <c r="I2538" s="1">
        <v>2010</v>
      </c>
      <c r="J2538" s="3"/>
      <c r="K2538" s="3"/>
      <c r="N2538" s="3" t="s">
        <v>5277</v>
      </c>
      <c r="O2538" s="1" t="s">
        <v>26</v>
      </c>
      <c r="AN2538" s="4"/>
      <c r="AO2538" s="4">
        <v>0</v>
      </c>
    </row>
    <row r="2539" spans="1:41" x14ac:dyDescent="0.2">
      <c r="A2539" s="34">
        <v>2017</v>
      </c>
      <c r="B2539" s="36">
        <v>50249</v>
      </c>
      <c r="C2539" s="38" t="s">
        <v>4125</v>
      </c>
      <c r="D2539" s="1" t="s">
        <v>4126</v>
      </c>
      <c r="E2539" s="1" t="s">
        <v>2106</v>
      </c>
      <c r="F2539" s="1" t="s">
        <v>2782</v>
      </c>
      <c r="G2539" s="1" t="s">
        <v>292</v>
      </c>
      <c r="H2539" s="1" t="s">
        <v>707</v>
      </c>
      <c r="I2539" s="1">
        <v>2010</v>
      </c>
      <c r="J2539" s="3"/>
      <c r="K2539" s="3"/>
      <c r="N2539" s="3" t="s">
        <v>5277</v>
      </c>
      <c r="O2539" s="1" t="s">
        <v>29</v>
      </c>
      <c r="AN2539" s="4"/>
      <c r="AO2539" s="4">
        <v>0</v>
      </c>
    </row>
    <row r="2540" spans="1:41" x14ac:dyDescent="0.2">
      <c r="A2540" s="34">
        <v>2017</v>
      </c>
      <c r="B2540" s="36">
        <v>50250</v>
      </c>
      <c r="C2540" s="38" t="s">
        <v>4061</v>
      </c>
      <c r="D2540" s="1" t="s">
        <v>4007</v>
      </c>
      <c r="E2540" s="1" t="s">
        <v>2106</v>
      </c>
      <c r="F2540" s="1" t="s">
        <v>2782</v>
      </c>
      <c r="G2540" s="1" t="s">
        <v>6080</v>
      </c>
      <c r="H2540" s="1" t="s">
        <v>717</v>
      </c>
      <c r="I2540" s="1">
        <v>2010</v>
      </c>
      <c r="J2540" s="3"/>
      <c r="K2540" s="3"/>
      <c r="N2540" s="3" t="s">
        <v>5277</v>
      </c>
      <c r="O2540" s="1" t="s">
        <v>26</v>
      </c>
      <c r="AN2540" s="4"/>
      <c r="AO2540" s="4">
        <v>0</v>
      </c>
    </row>
    <row r="2541" spans="1:41" x14ac:dyDescent="0.2">
      <c r="A2541" s="34">
        <v>2017</v>
      </c>
      <c r="B2541" s="36">
        <v>50250</v>
      </c>
      <c r="C2541" s="38" t="s">
        <v>4061</v>
      </c>
      <c r="D2541" s="1" t="s">
        <v>4007</v>
      </c>
      <c r="E2541" s="1" t="s">
        <v>2106</v>
      </c>
      <c r="F2541" s="1" t="s">
        <v>2782</v>
      </c>
      <c r="G2541" s="1" t="s">
        <v>6080</v>
      </c>
      <c r="H2541" s="1" t="s">
        <v>717</v>
      </c>
      <c r="I2541" s="1">
        <v>2010</v>
      </c>
      <c r="J2541" s="3"/>
      <c r="K2541" s="3"/>
      <c r="N2541" s="3" t="s">
        <v>5277</v>
      </c>
      <c r="O2541" s="1" t="s">
        <v>29</v>
      </c>
      <c r="AN2541" s="4"/>
      <c r="AO2541" s="4"/>
    </row>
    <row r="2542" spans="1:41" x14ac:dyDescent="0.2">
      <c r="A2542" s="34">
        <v>2017</v>
      </c>
      <c r="B2542" s="36">
        <v>50252</v>
      </c>
      <c r="C2542" s="38" t="s">
        <v>4062</v>
      </c>
      <c r="D2542" s="1" t="s">
        <v>4063</v>
      </c>
      <c r="E2542" s="1" t="s">
        <v>2106</v>
      </c>
      <c r="F2542" s="1" t="s">
        <v>2782</v>
      </c>
      <c r="G2542" s="1" t="s">
        <v>6081</v>
      </c>
      <c r="H2542" s="1" t="s">
        <v>717</v>
      </c>
      <c r="I2542" s="1">
        <v>2010</v>
      </c>
      <c r="J2542" s="3"/>
      <c r="K2542" s="3"/>
      <c r="N2542" s="3" t="s">
        <v>5277</v>
      </c>
      <c r="O2542" s="1" t="s">
        <v>26</v>
      </c>
      <c r="AN2542" s="4"/>
      <c r="AO2542" s="4">
        <v>0</v>
      </c>
    </row>
    <row r="2543" spans="1:41" x14ac:dyDescent="0.2">
      <c r="A2543" s="34">
        <v>2017</v>
      </c>
      <c r="B2543" s="36">
        <v>50253</v>
      </c>
      <c r="C2543" s="38" t="s">
        <v>4064</v>
      </c>
      <c r="D2543" s="1" t="s">
        <v>4065</v>
      </c>
      <c r="E2543" s="1" t="s">
        <v>2106</v>
      </c>
      <c r="F2543" s="1" t="s">
        <v>2782</v>
      </c>
      <c r="G2543" s="1" t="s">
        <v>6082</v>
      </c>
      <c r="H2543" s="1" t="s">
        <v>717</v>
      </c>
      <c r="I2543" s="1">
        <v>2010</v>
      </c>
      <c r="J2543" s="3"/>
      <c r="K2543" s="3"/>
      <c r="N2543" s="3" t="s">
        <v>5277</v>
      </c>
      <c r="O2543" s="1" t="s">
        <v>26</v>
      </c>
      <c r="AN2543" s="4"/>
      <c r="AO2543" s="4">
        <v>0</v>
      </c>
    </row>
    <row r="2544" spans="1:41" x14ac:dyDescent="0.2">
      <c r="A2544" s="34">
        <v>2017</v>
      </c>
      <c r="B2544" s="36">
        <v>50254</v>
      </c>
      <c r="C2544" s="38" t="s">
        <v>4127</v>
      </c>
      <c r="D2544" s="1" t="s">
        <v>4128</v>
      </c>
      <c r="E2544" s="1" t="s">
        <v>2106</v>
      </c>
      <c r="F2544" s="1" t="s">
        <v>2782</v>
      </c>
      <c r="G2544" s="1" t="s">
        <v>6083</v>
      </c>
      <c r="H2544" s="1" t="s">
        <v>707</v>
      </c>
      <c r="I2544" s="1">
        <v>2010</v>
      </c>
      <c r="J2544" s="3"/>
      <c r="K2544" s="3"/>
      <c r="N2544" s="3" t="s">
        <v>5277</v>
      </c>
      <c r="O2544" s="1" t="s">
        <v>26</v>
      </c>
      <c r="AN2544" s="4"/>
      <c r="AO2544" s="4">
        <v>0</v>
      </c>
    </row>
    <row r="2545" spans="1:41" x14ac:dyDescent="0.2">
      <c r="A2545" s="34">
        <v>2017</v>
      </c>
      <c r="B2545" s="36">
        <v>50255</v>
      </c>
      <c r="C2545" s="38" t="s">
        <v>4369</v>
      </c>
      <c r="D2545" s="1" t="s">
        <v>4370</v>
      </c>
      <c r="E2545" s="1" t="s">
        <v>2106</v>
      </c>
      <c r="F2545" s="1" t="s">
        <v>2782</v>
      </c>
      <c r="G2545" s="1" t="s">
        <v>443</v>
      </c>
      <c r="H2545" s="1" t="s">
        <v>405</v>
      </c>
      <c r="I2545" s="1">
        <v>2010</v>
      </c>
      <c r="J2545" s="3"/>
      <c r="K2545" s="3"/>
      <c r="N2545" s="3" t="s">
        <v>5277</v>
      </c>
      <c r="O2545" s="1" t="s">
        <v>26</v>
      </c>
      <c r="AN2545" s="4"/>
      <c r="AO2545" s="4">
        <v>0</v>
      </c>
    </row>
    <row r="2546" spans="1:41" x14ac:dyDescent="0.2">
      <c r="A2546" s="34">
        <v>2017</v>
      </c>
      <c r="B2546" s="36">
        <v>50256</v>
      </c>
      <c r="C2546" s="38" t="s">
        <v>4129</v>
      </c>
      <c r="D2546" s="1" t="s">
        <v>6084</v>
      </c>
      <c r="E2546" s="1" t="s">
        <v>2106</v>
      </c>
      <c r="F2546" s="1" t="s">
        <v>2782</v>
      </c>
      <c r="G2546" s="1" t="s">
        <v>6085</v>
      </c>
      <c r="H2546" s="1" t="s">
        <v>707</v>
      </c>
      <c r="I2546" s="1">
        <v>2010</v>
      </c>
      <c r="J2546" s="3"/>
      <c r="K2546" s="3"/>
      <c r="N2546" s="3" t="s">
        <v>5277</v>
      </c>
      <c r="O2546" s="1" t="s">
        <v>26</v>
      </c>
      <c r="AN2546" s="4"/>
      <c r="AO2546" s="4">
        <v>0</v>
      </c>
    </row>
    <row r="2547" spans="1:41" x14ac:dyDescent="0.2">
      <c r="A2547" s="34">
        <v>2017</v>
      </c>
      <c r="B2547" s="36">
        <v>50256</v>
      </c>
      <c r="C2547" s="38" t="s">
        <v>4129</v>
      </c>
      <c r="D2547" s="1" t="s">
        <v>6084</v>
      </c>
      <c r="E2547" s="1" t="s">
        <v>2106</v>
      </c>
      <c r="F2547" s="1" t="s">
        <v>2782</v>
      </c>
      <c r="G2547" s="1" t="s">
        <v>6085</v>
      </c>
      <c r="H2547" s="1" t="s">
        <v>707</v>
      </c>
      <c r="I2547" s="1">
        <v>2010</v>
      </c>
      <c r="J2547" s="3"/>
      <c r="K2547" s="3"/>
      <c r="N2547" s="3" t="s">
        <v>5277</v>
      </c>
      <c r="O2547" s="1" t="s">
        <v>29</v>
      </c>
      <c r="AN2547" s="4"/>
      <c r="AO2547" s="4">
        <v>0</v>
      </c>
    </row>
    <row r="2548" spans="1:41" x14ac:dyDescent="0.2">
      <c r="A2548" s="34">
        <v>2017</v>
      </c>
      <c r="B2548" s="36">
        <v>50257</v>
      </c>
      <c r="C2548" s="38" t="s">
        <v>4425</v>
      </c>
      <c r="D2548" s="1" t="s">
        <v>3236</v>
      </c>
      <c r="E2548" s="1" t="s">
        <v>2106</v>
      </c>
      <c r="F2548" s="1" t="s">
        <v>2782</v>
      </c>
      <c r="G2548" s="1" t="s">
        <v>6086</v>
      </c>
      <c r="H2548" s="1" t="s">
        <v>642</v>
      </c>
      <c r="I2548" s="1">
        <v>2010</v>
      </c>
      <c r="J2548" s="3"/>
      <c r="K2548" s="3"/>
      <c r="N2548" s="3" t="s">
        <v>5277</v>
      </c>
      <c r="O2548" s="1" t="s">
        <v>26</v>
      </c>
      <c r="AN2548" s="4"/>
      <c r="AO2548" s="4"/>
    </row>
    <row r="2549" spans="1:41" x14ac:dyDescent="0.2">
      <c r="A2549" s="34">
        <v>2017</v>
      </c>
      <c r="B2549" s="36">
        <v>50257</v>
      </c>
      <c r="C2549" s="38" t="s">
        <v>4425</v>
      </c>
      <c r="D2549" s="1" t="s">
        <v>3236</v>
      </c>
      <c r="E2549" s="1" t="s">
        <v>2106</v>
      </c>
      <c r="F2549" s="1" t="s">
        <v>2782</v>
      </c>
      <c r="G2549" s="1" t="s">
        <v>6086</v>
      </c>
      <c r="H2549" s="1" t="s">
        <v>642</v>
      </c>
      <c r="I2549" s="1">
        <v>2010</v>
      </c>
      <c r="J2549" s="3"/>
      <c r="K2549" s="3"/>
      <c r="N2549" s="3" t="s">
        <v>5277</v>
      </c>
      <c r="O2549" s="1" t="s">
        <v>27</v>
      </c>
      <c r="AN2549" s="4"/>
      <c r="AO2549" s="4">
        <v>0</v>
      </c>
    </row>
    <row r="2550" spans="1:41" x14ac:dyDescent="0.2">
      <c r="A2550" s="34">
        <v>2017</v>
      </c>
      <c r="B2550" s="36">
        <v>50258</v>
      </c>
      <c r="C2550" s="38" t="s">
        <v>4066</v>
      </c>
      <c r="D2550" s="1" t="s">
        <v>4067</v>
      </c>
      <c r="E2550" s="1" t="s">
        <v>2106</v>
      </c>
      <c r="F2550" s="1" t="s">
        <v>2782</v>
      </c>
      <c r="G2550" s="1" t="s">
        <v>6087</v>
      </c>
      <c r="H2550" s="1" t="s">
        <v>717</v>
      </c>
      <c r="I2550" s="1">
        <v>2010</v>
      </c>
      <c r="J2550" s="3"/>
      <c r="K2550" s="3"/>
      <c r="N2550" s="3" t="s">
        <v>5277</v>
      </c>
      <c r="O2550" s="1" t="s">
        <v>25</v>
      </c>
      <c r="AN2550" s="4"/>
      <c r="AO2550" s="4"/>
    </row>
    <row r="2551" spans="1:41" x14ac:dyDescent="0.2">
      <c r="A2551" s="34">
        <v>2017</v>
      </c>
      <c r="B2551" s="36">
        <v>50258</v>
      </c>
      <c r="C2551" s="38" t="s">
        <v>4066</v>
      </c>
      <c r="D2551" s="1" t="s">
        <v>4067</v>
      </c>
      <c r="E2551" s="1" t="s">
        <v>2106</v>
      </c>
      <c r="F2551" s="1" t="s">
        <v>2782</v>
      </c>
      <c r="G2551" s="1" t="s">
        <v>6087</v>
      </c>
      <c r="H2551" s="1" t="s">
        <v>717</v>
      </c>
      <c r="I2551" s="1">
        <v>2010</v>
      </c>
      <c r="J2551" s="3"/>
      <c r="K2551" s="3"/>
      <c r="N2551" s="3" t="s">
        <v>5277</v>
      </c>
      <c r="O2551" s="1" t="s">
        <v>26</v>
      </c>
      <c r="AN2551" s="4"/>
      <c r="AO2551" s="4">
        <v>0</v>
      </c>
    </row>
    <row r="2552" spans="1:41" x14ac:dyDescent="0.2">
      <c r="A2552" s="34">
        <v>2017</v>
      </c>
      <c r="B2552" s="36">
        <v>50258</v>
      </c>
      <c r="C2552" s="38" t="s">
        <v>4066</v>
      </c>
      <c r="D2552" s="1" t="s">
        <v>4067</v>
      </c>
      <c r="E2552" s="1" t="s">
        <v>2106</v>
      </c>
      <c r="F2552" s="1" t="s">
        <v>2782</v>
      </c>
      <c r="G2552" s="1" t="s">
        <v>6087</v>
      </c>
      <c r="H2552" s="1" t="s">
        <v>717</v>
      </c>
      <c r="I2552" s="1">
        <v>2010</v>
      </c>
      <c r="J2552" s="3"/>
      <c r="K2552" s="3"/>
      <c r="N2552" s="3" t="s">
        <v>5277</v>
      </c>
      <c r="O2552" s="1" t="s">
        <v>29</v>
      </c>
      <c r="AN2552" s="4"/>
      <c r="AO2552" s="4">
        <v>0</v>
      </c>
    </row>
    <row r="2553" spans="1:41" x14ac:dyDescent="0.2">
      <c r="A2553" s="34">
        <v>2014</v>
      </c>
      <c r="B2553" s="36">
        <v>50259</v>
      </c>
      <c r="C2553" s="38" t="s">
        <v>4290</v>
      </c>
      <c r="D2553" s="1" t="s">
        <v>4291</v>
      </c>
      <c r="E2553" s="1" t="s">
        <v>2112</v>
      </c>
      <c r="F2553" s="1" t="s">
        <v>2782</v>
      </c>
      <c r="H2553" s="1" t="s">
        <v>684</v>
      </c>
      <c r="I2553" s="1">
        <v>2010</v>
      </c>
      <c r="J2553" s="3"/>
      <c r="K2553" s="3"/>
      <c r="N2553" s="3" t="s">
        <v>5276</v>
      </c>
      <c r="O2553" s="1" t="s">
        <v>26</v>
      </c>
      <c r="AN2553" s="4"/>
      <c r="AO2553" s="4"/>
    </row>
    <row r="2554" spans="1:41" x14ac:dyDescent="0.2">
      <c r="A2554" s="34">
        <v>2017</v>
      </c>
      <c r="B2554" s="36">
        <v>50260</v>
      </c>
      <c r="C2554" s="38" t="s">
        <v>4205</v>
      </c>
      <c r="D2554" s="1" t="s">
        <v>6088</v>
      </c>
      <c r="E2554" s="1" t="s">
        <v>2106</v>
      </c>
      <c r="F2554" s="1" t="s">
        <v>2782</v>
      </c>
      <c r="G2554" s="1" t="s">
        <v>425</v>
      </c>
      <c r="H2554" s="1" t="s">
        <v>684</v>
      </c>
      <c r="I2554" s="1">
        <v>2010</v>
      </c>
      <c r="J2554" s="3"/>
      <c r="K2554" s="3"/>
      <c r="N2554" s="3" t="s">
        <v>5277</v>
      </c>
      <c r="O2554" s="1" t="s">
        <v>26</v>
      </c>
      <c r="AN2554" s="4"/>
      <c r="AO2554" s="4">
        <v>0</v>
      </c>
    </row>
    <row r="2555" spans="1:41" x14ac:dyDescent="0.2">
      <c r="A2555" s="34">
        <v>2017</v>
      </c>
      <c r="B2555" s="36">
        <v>50260</v>
      </c>
      <c r="C2555" s="38" t="s">
        <v>4205</v>
      </c>
      <c r="D2555" s="1" t="s">
        <v>6088</v>
      </c>
      <c r="E2555" s="1" t="s">
        <v>2106</v>
      </c>
      <c r="F2555" s="1" t="s">
        <v>2782</v>
      </c>
      <c r="G2555" s="1" t="s">
        <v>425</v>
      </c>
      <c r="H2555" s="1" t="s">
        <v>684</v>
      </c>
      <c r="I2555" s="1">
        <v>2010</v>
      </c>
      <c r="J2555" s="3"/>
      <c r="K2555" s="3"/>
      <c r="N2555" s="3" t="s">
        <v>5277</v>
      </c>
      <c r="O2555" s="1" t="s">
        <v>29</v>
      </c>
      <c r="AN2555" s="4"/>
      <c r="AO2555" s="4">
        <v>0</v>
      </c>
    </row>
    <row r="2556" spans="1:41" x14ac:dyDescent="0.2">
      <c r="A2556" s="34">
        <v>2015</v>
      </c>
      <c r="B2556" s="36">
        <v>50261</v>
      </c>
      <c r="C2556" s="38" t="s">
        <v>4292</v>
      </c>
      <c r="D2556" s="1" t="s">
        <v>4293</v>
      </c>
      <c r="E2556" s="1" t="s">
        <v>2112</v>
      </c>
      <c r="F2556" s="1" t="s">
        <v>2782</v>
      </c>
      <c r="H2556" s="1" t="s">
        <v>684</v>
      </c>
      <c r="I2556" s="1">
        <v>2010</v>
      </c>
      <c r="J2556" s="3"/>
      <c r="K2556" s="3"/>
      <c r="N2556" s="3" t="s">
        <v>5276</v>
      </c>
      <c r="O2556" s="1" t="s">
        <v>26</v>
      </c>
      <c r="AN2556" s="4"/>
      <c r="AO2556" s="4"/>
    </row>
    <row r="2557" spans="1:41" x14ac:dyDescent="0.2">
      <c r="A2557" s="34">
        <v>2015</v>
      </c>
      <c r="B2557" s="36">
        <v>50261</v>
      </c>
      <c r="C2557" s="38" t="s">
        <v>4292</v>
      </c>
      <c r="D2557" s="1" t="s">
        <v>4293</v>
      </c>
      <c r="E2557" s="1" t="s">
        <v>2112</v>
      </c>
      <c r="F2557" s="1" t="s">
        <v>2782</v>
      </c>
      <c r="H2557" s="1" t="s">
        <v>684</v>
      </c>
      <c r="I2557" s="1">
        <v>2010</v>
      </c>
      <c r="J2557" s="3"/>
      <c r="K2557" s="3"/>
      <c r="N2557" s="3" t="s">
        <v>5276</v>
      </c>
      <c r="O2557" s="1" t="s">
        <v>29</v>
      </c>
      <c r="AN2557" s="4"/>
      <c r="AO2557" s="4"/>
    </row>
    <row r="2558" spans="1:41" x14ac:dyDescent="0.2">
      <c r="A2558" s="34">
        <v>2017</v>
      </c>
      <c r="B2558" s="36">
        <v>50262</v>
      </c>
      <c r="C2558" s="38" t="s">
        <v>4294</v>
      </c>
      <c r="D2558" s="1" t="s">
        <v>4295</v>
      </c>
      <c r="E2558" s="1" t="s">
        <v>2106</v>
      </c>
      <c r="F2558" s="1" t="s">
        <v>2782</v>
      </c>
      <c r="G2558" s="1" t="s">
        <v>6082</v>
      </c>
      <c r="H2558" s="1" t="s">
        <v>675</v>
      </c>
      <c r="I2558" s="1">
        <v>2010</v>
      </c>
      <c r="J2558" s="3"/>
      <c r="K2558" s="3"/>
      <c r="N2558" s="3" t="s">
        <v>5277</v>
      </c>
      <c r="O2558" s="1" t="s">
        <v>26</v>
      </c>
      <c r="AN2558" s="4"/>
      <c r="AO2558" s="4">
        <v>0</v>
      </c>
    </row>
    <row r="2559" spans="1:41" x14ac:dyDescent="0.2">
      <c r="A2559" s="34">
        <v>2017</v>
      </c>
      <c r="B2559" s="36">
        <v>50263</v>
      </c>
      <c r="C2559" s="38" t="s">
        <v>4068</v>
      </c>
      <c r="D2559" s="1" t="s">
        <v>4069</v>
      </c>
      <c r="E2559" s="1" t="s">
        <v>2106</v>
      </c>
      <c r="F2559" s="1" t="s">
        <v>2782</v>
      </c>
      <c r="G2559" s="1" t="s">
        <v>6089</v>
      </c>
      <c r="H2559" s="1" t="s">
        <v>717</v>
      </c>
      <c r="I2559" s="1">
        <v>2010</v>
      </c>
      <c r="J2559" s="3"/>
      <c r="K2559" s="3"/>
      <c r="N2559" s="3" t="s">
        <v>5277</v>
      </c>
      <c r="O2559" s="1" t="s">
        <v>26</v>
      </c>
      <c r="AN2559" s="4"/>
      <c r="AO2559" s="4">
        <v>0</v>
      </c>
    </row>
    <row r="2560" spans="1:41" x14ac:dyDescent="0.2">
      <c r="A2560" s="34">
        <v>2017</v>
      </c>
      <c r="B2560" s="36">
        <v>50264</v>
      </c>
      <c r="C2560" s="38" t="s">
        <v>4296</v>
      </c>
      <c r="D2560" s="1" t="s">
        <v>4297</v>
      </c>
      <c r="E2560" s="1" t="s">
        <v>2106</v>
      </c>
      <c r="F2560" s="1" t="s">
        <v>2782</v>
      </c>
      <c r="G2560" s="1" t="s">
        <v>5619</v>
      </c>
      <c r="H2560" s="1" t="s">
        <v>675</v>
      </c>
      <c r="I2560" s="1">
        <v>2010</v>
      </c>
      <c r="J2560" s="3"/>
      <c r="K2560" s="3"/>
      <c r="N2560" s="3" t="s">
        <v>5277</v>
      </c>
      <c r="O2560" s="1" t="s">
        <v>26</v>
      </c>
      <c r="AN2560" s="4"/>
      <c r="AO2560" s="4">
        <v>0</v>
      </c>
    </row>
    <row r="2561" spans="1:41" x14ac:dyDescent="0.2">
      <c r="A2561" s="34">
        <v>2017</v>
      </c>
      <c r="B2561" s="36">
        <v>50264</v>
      </c>
      <c r="C2561" s="38" t="s">
        <v>4296</v>
      </c>
      <c r="D2561" s="1" t="s">
        <v>4297</v>
      </c>
      <c r="E2561" s="1" t="s">
        <v>2106</v>
      </c>
      <c r="F2561" s="1" t="s">
        <v>2782</v>
      </c>
      <c r="G2561" s="1" t="s">
        <v>5619</v>
      </c>
      <c r="H2561" s="1" t="s">
        <v>675</v>
      </c>
      <c r="I2561" s="1">
        <v>2010</v>
      </c>
      <c r="J2561" s="3"/>
      <c r="K2561" s="3"/>
      <c r="N2561" s="3" t="s">
        <v>5277</v>
      </c>
      <c r="O2561" s="1" t="s">
        <v>29</v>
      </c>
      <c r="AN2561" s="4"/>
      <c r="AO2561" s="4">
        <v>0</v>
      </c>
    </row>
    <row r="2562" spans="1:41" x14ac:dyDescent="0.2">
      <c r="A2562" s="34">
        <v>2017</v>
      </c>
      <c r="B2562" s="36">
        <v>50265</v>
      </c>
      <c r="C2562" s="38" t="s">
        <v>4206</v>
      </c>
      <c r="D2562" s="1" t="s">
        <v>4207</v>
      </c>
      <c r="E2562" s="1" t="s">
        <v>2106</v>
      </c>
      <c r="F2562" s="1" t="s">
        <v>2782</v>
      </c>
      <c r="G2562" s="1" t="s">
        <v>5762</v>
      </c>
      <c r="H2562" s="1" t="s">
        <v>684</v>
      </c>
      <c r="I2562" s="1">
        <v>2010</v>
      </c>
      <c r="J2562" s="3"/>
      <c r="K2562" s="3"/>
      <c r="N2562" s="3" t="s">
        <v>5277</v>
      </c>
      <c r="O2562" s="1" t="s">
        <v>26</v>
      </c>
      <c r="AN2562" s="4"/>
      <c r="AO2562" s="4">
        <v>0</v>
      </c>
    </row>
    <row r="2563" spans="1:41" x14ac:dyDescent="0.2">
      <c r="A2563" s="34">
        <v>2017</v>
      </c>
      <c r="B2563" s="36">
        <v>50266</v>
      </c>
      <c r="C2563" s="38" t="s">
        <v>4426</v>
      </c>
      <c r="D2563" s="1" t="s">
        <v>4427</v>
      </c>
      <c r="E2563" s="1" t="s">
        <v>2106</v>
      </c>
      <c r="F2563" s="1" t="s">
        <v>2782</v>
      </c>
      <c r="G2563" s="1" t="s">
        <v>6090</v>
      </c>
      <c r="H2563" s="1" t="s">
        <v>642</v>
      </c>
      <c r="I2563" s="1">
        <v>2010</v>
      </c>
      <c r="J2563" s="3"/>
      <c r="K2563" s="3"/>
      <c r="N2563" s="3" t="s">
        <v>5277</v>
      </c>
      <c r="O2563" s="1" t="s">
        <v>26</v>
      </c>
      <c r="AN2563" s="4"/>
      <c r="AO2563" s="4"/>
    </row>
    <row r="2564" spans="1:41" x14ac:dyDescent="0.2">
      <c r="A2564" s="34">
        <v>2017</v>
      </c>
      <c r="B2564" s="36">
        <v>50266</v>
      </c>
      <c r="C2564" s="38" t="s">
        <v>4426</v>
      </c>
      <c r="D2564" s="1" t="s">
        <v>4427</v>
      </c>
      <c r="E2564" s="1" t="s">
        <v>2106</v>
      </c>
      <c r="F2564" s="1" t="s">
        <v>2782</v>
      </c>
      <c r="G2564" s="1" t="s">
        <v>6090</v>
      </c>
      <c r="H2564" s="1" t="s">
        <v>642</v>
      </c>
      <c r="I2564" s="1">
        <v>2010</v>
      </c>
      <c r="J2564" s="3"/>
      <c r="K2564" s="3"/>
      <c r="N2564" s="3" t="s">
        <v>5277</v>
      </c>
      <c r="O2564" s="1" t="s">
        <v>27</v>
      </c>
      <c r="AN2564" s="4"/>
      <c r="AO2564" s="4">
        <v>0</v>
      </c>
    </row>
    <row r="2565" spans="1:41" x14ac:dyDescent="0.2">
      <c r="A2565" s="34">
        <v>2016</v>
      </c>
      <c r="B2565" s="36">
        <v>50267</v>
      </c>
      <c r="C2565" s="38" t="s">
        <v>4298</v>
      </c>
      <c r="D2565" s="1" t="s">
        <v>3964</v>
      </c>
      <c r="E2565" s="1" t="s">
        <v>2112</v>
      </c>
      <c r="F2565" s="1" t="s">
        <v>2782</v>
      </c>
      <c r="H2565" s="1" t="s">
        <v>675</v>
      </c>
      <c r="I2565" s="1">
        <v>2010</v>
      </c>
      <c r="J2565" s="3"/>
      <c r="K2565" s="3"/>
      <c r="N2565" s="3" t="s">
        <v>5276</v>
      </c>
      <c r="O2565" s="1" t="s">
        <v>26</v>
      </c>
      <c r="AN2565" s="4"/>
      <c r="AO2565" s="4"/>
    </row>
    <row r="2566" spans="1:41" x14ac:dyDescent="0.2">
      <c r="A2566" s="34">
        <v>2017</v>
      </c>
      <c r="B2566" s="36">
        <v>50268</v>
      </c>
      <c r="C2566" s="38" t="s">
        <v>4208</v>
      </c>
      <c r="D2566" s="1" t="s">
        <v>4209</v>
      </c>
      <c r="E2566" s="1" t="s">
        <v>2106</v>
      </c>
      <c r="F2566" s="1" t="s">
        <v>2782</v>
      </c>
      <c r="G2566" s="1" t="s">
        <v>6091</v>
      </c>
      <c r="H2566" s="1" t="s">
        <v>684</v>
      </c>
      <c r="I2566" s="1">
        <v>2010</v>
      </c>
      <c r="J2566" s="3"/>
      <c r="K2566" s="3"/>
      <c r="N2566" s="3" t="s">
        <v>5277</v>
      </c>
      <c r="O2566" s="1" t="s">
        <v>26</v>
      </c>
      <c r="AN2566" s="4"/>
      <c r="AO2566" s="4">
        <v>0</v>
      </c>
    </row>
    <row r="2567" spans="1:41" x14ac:dyDescent="0.2">
      <c r="A2567" s="34">
        <v>2017</v>
      </c>
      <c r="B2567" s="36">
        <v>50269</v>
      </c>
      <c r="C2567" s="38" t="s">
        <v>4070</v>
      </c>
      <c r="D2567" s="1" t="s">
        <v>4071</v>
      </c>
      <c r="E2567" s="1" t="s">
        <v>2106</v>
      </c>
      <c r="F2567" s="1" t="s">
        <v>2782</v>
      </c>
      <c r="G2567" s="1" t="s">
        <v>738</v>
      </c>
      <c r="H2567" s="1" t="s">
        <v>717</v>
      </c>
      <c r="I2567" s="1">
        <v>2010</v>
      </c>
      <c r="J2567" s="3"/>
      <c r="K2567" s="3"/>
      <c r="N2567" s="3" t="s">
        <v>5277</v>
      </c>
      <c r="O2567" s="1" t="s">
        <v>26</v>
      </c>
      <c r="AN2567" s="4"/>
      <c r="AO2567" s="4">
        <v>0</v>
      </c>
    </row>
    <row r="2568" spans="1:41" x14ac:dyDescent="0.2">
      <c r="A2568" s="34">
        <v>2017</v>
      </c>
      <c r="B2568" s="36">
        <v>50272</v>
      </c>
      <c r="C2568" s="38" t="s">
        <v>4130</v>
      </c>
      <c r="D2568" s="1" t="s">
        <v>4131</v>
      </c>
      <c r="E2568" s="1" t="s">
        <v>2106</v>
      </c>
      <c r="F2568" s="1" t="s">
        <v>2782</v>
      </c>
      <c r="G2568" s="1" t="s">
        <v>543</v>
      </c>
      <c r="H2568" s="1" t="s">
        <v>707</v>
      </c>
      <c r="I2568" s="1">
        <v>2010</v>
      </c>
      <c r="J2568" s="3"/>
      <c r="K2568" s="3"/>
      <c r="N2568" s="3" t="s">
        <v>5277</v>
      </c>
      <c r="O2568" s="1" t="s">
        <v>26</v>
      </c>
      <c r="AN2568" s="4"/>
      <c r="AO2568" s="4">
        <v>0</v>
      </c>
    </row>
    <row r="2569" spans="1:41" x14ac:dyDescent="0.2">
      <c r="A2569" s="34">
        <v>2017</v>
      </c>
      <c r="B2569" s="36">
        <v>50273</v>
      </c>
      <c r="C2569" s="38" t="s">
        <v>4299</v>
      </c>
      <c r="D2569" s="1" t="s">
        <v>4300</v>
      </c>
      <c r="E2569" s="1" t="s">
        <v>2106</v>
      </c>
      <c r="F2569" s="1" t="s">
        <v>2782</v>
      </c>
      <c r="G2569" s="1" t="s">
        <v>6092</v>
      </c>
      <c r="H2569" s="1" t="s">
        <v>675</v>
      </c>
      <c r="I2569" s="1">
        <v>2010</v>
      </c>
      <c r="J2569" s="3"/>
      <c r="K2569" s="3"/>
      <c r="N2569" s="3" t="s">
        <v>5277</v>
      </c>
      <c r="O2569" s="1" t="s">
        <v>26</v>
      </c>
      <c r="AN2569" s="4"/>
      <c r="AO2569" s="4">
        <v>0</v>
      </c>
    </row>
    <row r="2570" spans="1:41" x14ac:dyDescent="0.2">
      <c r="A2570" s="34">
        <v>2017</v>
      </c>
      <c r="B2570" s="36">
        <v>50273</v>
      </c>
      <c r="C2570" s="38" t="s">
        <v>4299</v>
      </c>
      <c r="D2570" s="1" t="s">
        <v>4300</v>
      </c>
      <c r="E2570" s="1" t="s">
        <v>2106</v>
      </c>
      <c r="F2570" s="1" t="s">
        <v>2782</v>
      </c>
      <c r="G2570" s="1" t="s">
        <v>6092</v>
      </c>
      <c r="H2570" s="1" t="s">
        <v>675</v>
      </c>
      <c r="I2570" s="1">
        <v>2010</v>
      </c>
      <c r="J2570" s="3"/>
      <c r="K2570" s="3"/>
      <c r="N2570" s="3" t="s">
        <v>5277</v>
      </c>
      <c r="O2570" s="1" t="s">
        <v>29</v>
      </c>
      <c r="AN2570" s="4"/>
      <c r="AO2570" s="4">
        <v>0</v>
      </c>
    </row>
    <row r="2571" spans="1:41" x14ac:dyDescent="0.2">
      <c r="A2571" s="34">
        <v>2017</v>
      </c>
      <c r="B2571" s="36">
        <v>50275</v>
      </c>
      <c r="C2571" s="38" t="s">
        <v>4371</v>
      </c>
      <c r="D2571" s="1" t="s">
        <v>6093</v>
      </c>
      <c r="E2571" s="1" t="s">
        <v>2106</v>
      </c>
      <c r="F2571" s="1" t="s">
        <v>2782</v>
      </c>
      <c r="G2571" s="1" t="s">
        <v>5718</v>
      </c>
      <c r="H2571" s="1" t="s">
        <v>405</v>
      </c>
      <c r="I2571" s="1">
        <v>2010</v>
      </c>
      <c r="J2571" s="3"/>
      <c r="K2571" s="3"/>
      <c r="N2571" s="3" t="s">
        <v>5277</v>
      </c>
      <c r="O2571" s="1" t="s">
        <v>26</v>
      </c>
      <c r="AN2571" s="4"/>
      <c r="AO2571" s="4">
        <v>0</v>
      </c>
    </row>
    <row r="2572" spans="1:41" x14ac:dyDescent="0.2">
      <c r="A2572" s="34">
        <v>2017</v>
      </c>
      <c r="B2572" s="36">
        <v>50276</v>
      </c>
      <c r="C2572" s="38" t="s">
        <v>4132</v>
      </c>
      <c r="D2572" s="1" t="s">
        <v>4133</v>
      </c>
      <c r="E2572" s="1" t="s">
        <v>2106</v>
      </c>
      <c r="F2572" s="1" t="s">
        <v>2782</v>
      </c>
      <c r="G2572" s="1" t="s">
        <v>322</v>
      </c>
      <c r="H2572" s="1" t="s">
        <v>707</v>
      </c>
      <c r="I2572" s="1">
        <v>2010</v>
      </c>
      <c r="J2572" s="3"/>
      <c r="K2572" s="3"/>
      <c r="N2572" s="3" t="s">
        <v>5277</v>
      </c>
      <c r="O2572" s="1" t="s">
        <v>26</v>
      </c>
      <c r="AN2572" s="4"/>
      <c r="AO2572" s="4">
        <v>0</v>
      </c>
    </row>
    <row r="2573" spans="1:41" x14ac:dyDescent="0.2">
      <c r="A2573" s="34">
        <v>2017</v>
      </c>
      <c r="B2573" s="36">
        <v>50277</v>
      </c>
      <c r="C2573" s="38" t="s">
        <v>4428</v>
      </c>
      <c r="D2573" s="1" t="s">
        <v>4429</v>
      </c>
      <c r="E2573" s="1" t="s">
        <v>2106</v>
      </c>
      <c r="F2573" s="1" t="s">
        <v>2782</v>
      </c>
      <c r="G2573" s="1" t="s">
        <v>6094</v>
      </c>
      <c r="H2573" s="1" t="s">
        <v>642</v>
      </c>
      <c r="I2573" s="1">
        <v>2010</v>
      </c>
      <c r="J2573" s="3"/>
      <c r="K2573" s="3"/>
      <c r="N2573" s="3" t="s">
        <v>5277</v>
      </c>
      <c r="O2573" s="1" t="s">
        <v>26</v>
      </c>
      <c r="AN2573" s="4"/>
      <c r="AO2573" s="4"/>
    </row>
    <row r="2574" spans="1:41" x14ac:dyDescent="0.2">
      <c r="A2574" s="34">
        <v>2017</v>
      </c>
      <c r="B2574" s="36">
        <v>50277</v>
      </c>
      <c r="C2574" s="38" t="s">
        <v>4428</v>
      </c>
      <c r="D2574" s="1" t="s">
        <v>4429</v>
      </c>
      <c r="E2574" s="1" t="s">
        <v>2106</v>
      </c>
      <c r="F2574" s="1" t="s">
        <v>2782</v>
      </c>
      <c r="G2574" s="1" t="s">
        <v>6094</v>
      </c>
      <c r="H2574" s="1" t="s">
        <v>642</v>
      </c>
      <c r="I2574" s="1">
        <v>2010</v>
      </c>
      <c r="J2574" s="3"/>
      <c r="K2574" s="3"/>
      <c r="N2574" s="3" t="s">
        <v>5277</v>
      </c>
      <c r="O2574" s="1" t="s">
        <v>27</v>
      </c>
      <c r="AN2574" s="4"/>
      <c r="AO2574" s="4">
        <v>0</v>
      </c>
    </row>
    <row r="2575" spans="1:41" x14ac:dyDescent="0.2">
      <c r="A2575" s="34">
        <v>2017</v>
      </c>
      <c r="B2575" s="36">
        <v>50278</v>
      </c>
      <c r="C2575" s="38" t="s">
        <v>4372</v>
      </c>
      <c r="D2575" s="1" t="s">
        <v>4373</v>
      </c>
      <c r="E2575" s="1" t="s">
        <v>2106</v>
      </c>
      <c r="F2575" s="1" t="s">
        <v>2782</v>
      </c>
      <c r="G2575" s="1" t="s">
        <v>499</v>
      </c>
      <c r="H2575" s="1" t="s">
        <v>405</v>
      </c>
      <c r="I2575" s="1">
        <v>2010</v>
      </c>
      <c r="J2575" s="3"/>
      <c r="K2575" s="3"/>
      <c r="N2575" s="3" t="s">
        <v>5277</v>
      </c>
      <c r="O2575" s="1" t="s">
        <v>26</v>
      </c>
      <c r="AN2575" s="4"/>
      <c r="AO2575" s="4"/>
    </row>
    <row r="2576" spans="1:41" x14ac:dyDescent="0.2">
      <c r="A2576" s="34">
        <v>2017</v>
      </c>
      <c r="B2576" s="36">
        <v>50278</v>
      </c>
      <c r="C2576" s="38" t="s">
        <v>4372</v>
      </c>
      <c r="D2576" s="1" t="s">
        <v>4373</v>
      </c>
      <c r="E2576" s="1" t="s">
        <v>2106</v>
      </c>
      <c r="F2576" s="1" t="s">
        <v>2782</v>
      </c>
      <c r="G2576" s="1" t="s">
        <v>499</v>
      </c>
      <c r="H2576" s="1" t="s">
        <v>405</v>
      </c>
      <c r="I2576" s="1">
        <v>2010</v>
      </c>
      <c r="J2576" s="3"/>
      <c r="K2576" s="3"/>
      <c r="N2576" s="3" t="s">
        <v>5277</v>
      </c>
      <c r="O2576" s="1" t="s">
        <v>29</v>
      </c>
      <c r="AN2576" s="4"/>
      <c r="AO2576" s="4">
        <v>0</v>
      </c>
    </row>
    <row r="2577" spans="1:41" x14ac:dyDescent="0.2">
      <c r="A2577" s="34">
        <v>2017</v>
      </c>
      <c r="B2577" s="36">
        <v>50280</v>
      </c>
      <c r="C2577" s="38" t="s">
        <v>4134</v>
      </c>
      <c r="D2577" s="1" t="s">
        <v>4135</v>
      </c>
      <c r="E2577" s="1" t="s">
        <v>2106</v>
      </c>
      <c r="F2577" s="1" t="s">
        <v>2782</v>
      </c>
      <c r="G2577" s="1" t="s">
        <v>6095</v>
      </c>
      <c r="H2577" s="1" t="s">
        <v>707</v>
      </c>
      <c r="I2577" s="1">
        <v>2010</v>
      </c>
      <c r="J2577" s="3"/>
      <c r="K2577" s="3"/>
      <c r="N2577" s="3" t="s">
        <v>5277</v>
      </c>
      <c r="O2577" s="1" t="s">
        <v>26</v>
      </c>
      <c r="AN2577" s="4"/>
      <c r="AO2577" s="4">
        <v>0</v>
      </c>
    </row>
    <row r="2578" spans="1:41" x14ac:dyDescent="0.2">
      <c r="A2578" s="34">
        <v>2017</v>
      </c>
      <c r="B2578" s="36">
        <v>50281</v>
      </c>
      <c r="C2578" s="38" t="s">
        <v>4136</v>
      </c>
      <c r="D2578" s="1" t="s">
        <v>4137</v>
      </c>
      <c r="E2578" s="1" t="s">
        <v>2106</v>
      </c>
      <c r="F2578" s="1" t="s">
        <v>2782</v>
      </c>
      <c r="G2578" s="1" t="s">
        <v>6096</v>
      </c>
      <c r="H2578" s="1" t="s">
        <v>707</v>
      </c>
      <c r="I2578" s="1">
        <v>2010</v>
      </c>
      <c r="J2578" s="3"/>
      <c r="K2578" s="3"/>
      <c r="N2578" s="3" t="s">
        <v>5277</v>
      </c>
      <c r="O2578" s="1" t="s">
        <v>26</v>
      </c>
      <c r="AN2578" s="4"/>
      <c r="AO2578" s="4">
        <v>0</v>
      </c>
    </row>
    <row r="2579" spans="1:41" x14ac:dyDescent="0.2">
      <c r="A2579" s="34">
        <v>2017</v>
      </c>
      <c r="B2579" s="36">
        <v>50281</v>
      </c>
      <c r="C2579" s="38" t="s">
        <v>4136</v>
      </c>
      <c r="D2579" s="1" t="s">
        <v>4137</v>
      </c>
      <c r="E2579" s="1" t="s">
        <v>2106</v>
      </c>
      <c r="F2579" s="1" t="s">
        <v>2782</v>
      </c>
      <c r="G2579" s="1" t="s">
        <v>6096</v>
      </c>
      <c r="H2579" s="1" t="s">
        <v>707</v>
      </c>
      <c r="I2579" s="1">
        <v>2010</v>
      </c>
      <c r="J2579" s="3"/>
      <c r="K2579" s="3"/>
      <c r="N2579" s="3" t="s">
        <v>5277</v>
      </c>
      <c r="O2579" s="1" t="s">
        <v>29</v>
      </c>
      <c r="AN2579" s="4"/>
      <c r="AO2579" s="4">
        <v>0</v>
      </c>
    </row>
    <row r="2580" spans="1:41" x14ac:dyDescent="0.2">
      <c r="A2580" s="34">
        <v>2017</v>
      </c>
      <c r="B2580" s="36">
        <v>50282</v>
      </c>
      <c r="C2580" s="38" t="s">
        <v>4210</v>
      </c>
      <c r="D2580" s="1" t="s">
        <v>6097</v>
      </c>
      <c r="E2580" s="1" t="s">
        <v>2106</v>
      </c>
      <c r="F2580" s="1" t="s">
        <v>2782</v>
      </c>
      <c r="G2580" s="1" t="s">
        <v>6098</v>
      </c>
      <c r="H2580" s="1" t="s">
        <v>684</v>
      </c>
      <c r="I2580" s="1">
        <v>2010</v>
      </c>
      <c r="J2580" s="3"/>
      <c r="K2580" s="3"/>
      <c r="N2580" s="3" t="s">
        <v>5277</v>
      </c>
      <c r="O2580" s="1" t="s">
        <v>26</v>
      </c>
      <c r="AN2580" s="4"/>
      <c r="AO2580" s="4">
        <v>0</v>
      </c>
    </row>
    <row r="2581" spans="1:41" x14ac:dyDescent="0.2">
      <c r="A2581" s="34">
        <v>2017</v>
      </c>
      <c r="B2581" s="36">
        <v>50282</v>
      </c>
      <c r="C2581" s="38" t="s">
        <v>4210</v>
      </c>
      <c r="D2581" s="1" t="s">
        <v>6097</v>
      </c>
      <c r="E2581" s="1" t="s">
        <v>2106</v>
      </c>
      <c r="F2581" s="1" t="s">
        <v>2782</v>
      </c>
      <c r="G2581" s="1" t="s">
        <v>6098</v>
      </c>
      <c r="H2581" s="1" t="s">
        <v>684</v>
      </c>
      <c r="I2581" s="1">
        <v>2010</v>
      </c>
      <c r="J2581" s="3"/>
      <c r="K2581" s="3"/>
      <c r="N2581" s="3" t="s">
        <v>5277</v>
      </c>
      <c r="O2581" s="1" t="s">
        <v>29</v>
      </c>
      <c r="AN2581" s="4"/>
      <c r="AO2581" s="4">
        <v>0</v>
      </c>
    </row>
    <row r="2582" spans="1:41" x14ac:dyDescent="0.2">
      <c r="A2582" s="34">
        <v>2017</v>
      </c>
      <c r="B2582" s="36">
        <v>50283</v>
      </c>
      <c r="C2582" s="38" t="s">
        <v>4072</v>
      </c>
      <c r="D2582" s="1" t="s">
        <v>3569</v>
      </c>
      <c r="E2582" s="1" t="s">
        <v>2106</v>
      </c>
      <c r="F2582" s="1" t="s">
        <v>2782</v>
      </c>
      <c r="G2582" s="1" t="s">
        <v>6099</v>
      </c>
      <c r="H2582" s="1" t="s">
        <v>717</v>
      </c>
      <c r="I2582" s="1">
        <v>2010</v>
      </c>
      <c r="J2582" s="3"/>
      <c r="K2582" s="3"/>
      <c r="N2582" s="3" t="s">
        <v>5277</v>
      </c>
      <c r="O2582" s="1" t="s">
        <v>26</v>
      </c>
      <c r="AN2582" s="4"/>
      <c r="AO2582" s="4">
        <v>0</v>
      </c>
    </row>
    <row r="2583" spans="1:41" x14ac:dyDescent="0.2">
      <c r="A2583" s="34">
        <v>2017</v>
      </c>
      <c r="B2583" s="36">
        <v>50283</v>
      </c>
      <c r="C2583" s="38" t="s">
        <v>4072</v>
      </c>
      <c r="D2583" s="1" t="s">
        <v>3569</v>
      </c>
      <c r="E2583" s="1" t="s">
        <v>2106</v>
      </c>
      <c r="F2583" s="1" t="s">
        <v>2782</v>
      </c>
      <c r="G2583" s="1" t="s">
        <v>6099</v>
      </c>
      <c r="H2583" s="1" t="s">
        <v>717</v>
      </c>
      <c r="I2583" s="1">
        <v>2010</v>
      </c>
      <c r="J2583" s="3"/>
      <c r="K2583" s="3"/>
      <c r="N2583" s="3" t="s">
        <v>5277</v>
      </c>
      <c r="O2583" s="1" t="s">
        <v>29</v>
      </c>
      <c r="AN2583" s="4"/>
      <c r="AO2583" s="4">
        <v>0</v>
      </c>
    </row>
    <row r="2584" spans="1:41" x14ac:dyDescent="0.2">
      <c r="A2584" s="34">
        <v>2017</v>
      </c>
      <c r="B2584" s="36">
        <v>50284</v>
      </c>
      <c r="C2584" s="38" t="s">
        <v>4374</v>
      </c>
      <c r="D2584" s="1" t="s">
        <v>4375</v>
      </c>
      <c r="E2584" s="1" t="s">
        <v>2106</v>
      </c>
      <c r="F2584" s="1" t="s">
        <v>2782</v>
      </c>
      <c r="G2584" s="1" t="s">
        <v>131</v>
      </c>
      <c r="H2584" s="1" t="s">
        <v>405</v>
      </c>
      <c r="I2584" s="1">
        <v>2010</v>
      </c>
      <c r="J2584" s="3"/>
      <c r="K2584" s="3"/>
      <c r="N2584" s="3" t="s">
        <v>5277</v>
      </c>
      <c r="O2584" s="1" t="s">
        <v>26</v>
      </c>
      <c r="AN2584" s="4"/>
      <c r="AO2584" s="4">
        <v>0</v>
      </c>
    </row>
    <row r="2585" spans="1:41" x14ac:dyDescent="0.2">
      <c r="A2585" s="34">
        <v>2017</v>
      </c>
      <c r="B2585" s="36">
        <v>50285</v>
      </c>
      <c r="C2585" s="38" t="s">
        <v>4211</v>
      </c>
      <c r="D2585" s="1" t="s">
        <v>4212</v>
      </c>
      <c r="E2585" s="1" t="s">
        <v>2106</v>
      </c>
      <c r="F2585" s="1" t="s">
        <v>2782</v>
      </c>
      <c r="G2585" s="1" t="s">
        <v>6100</v>
      </c>
      <c r="H2585" s="1" t="s">
        <v>684</v>
      </c>
      <c r="I2585" s="1">
        <v>2010</v>
      </c>
      <c r="J2585" s="3"/>
      <c r="K2585" s="3"/>
      <c r="N2585" s="3" t="s">
        <v>5277</v>
      </c>
      <c r="O2585" s="1" t="s">
        <v>26</v>
      </c>
      <c r="AN2585" s="4"/>
      <c r="AO2585" s="4">
        <v>0</v>
      </c>
    </row>
    <row r="2586" spans="1:41" x14ac:dyDescent="0.2">
      <c r="A2586" s="34">
        <v>2017</v>
      </c>
      <c r="B2586" s="36">
        <v>50286</v>
      </c>
      <c r="C2586" s="38" t="s">
        <v>4430</v>
      </c>
      <c r="D2586" s="1" t="s">
        <v>4431</v>
      </c>
      <c r="E2586" s="1" t="s">
        <v>2106</v>
      </c>
      <c r="F2586" s="1" t="s">
        <v>2782</v>
      </c>
      <c r="G2586" s="1" t="s">
        <v>310</v>
      </c>
      <c r="H2586" s="1" t="s">
        <v>642</v>
      </c>
      <c r="I2586" s="1">
        <v>2010</v>
      </c>
      <c r="J2586" s="3"/>
      <c r="K2586" s="3"/>
      <c r="N2586" s="3" t="s">
        <v>5277</v>
      </c>
      <c r="O2586" s="1" t="s">
        <v>26</v>
      </c>
      <c r="AN2586" s="4"/>
      <c r="AO2586" s="4">
        <v>0</v>
      </c>
    </row>
    <row r="2587" spans="1:41" x14ac:dyDescent="0.2">
      <c r="A2587" s="34">
        <v>2017</v>
      </c>
      <c r="B2587" s="36">
        <v>50286</v>
      </c>
      <c r="C2587" s="38" t="s">
        <v>4430</v>
      </c>
      <c r="D2587" s="1" t="s">
        <v>4431</v>
      </c>
      <c r="E2587" s="1" t="s">
        <v>2106</v>
      </c>
      <c r="F2587" s="1" t="s">
        <v>2782</v>
      </c>
      <c r="G2587" s="1" t="s">
        <v>310</v>
      </c>
      <c r="H2587" s="1" t="s">
        <v>642</v>
      </c>
      <c r="I2587" s="1">
        <v>2010</v>
      </c>
      <c r="J2587" s="3"/>
      <c r="K2587" s="3"/>
      <c r="N2587" s="3" t="s">
        <v>5277</v>
      </c>
      <c r="O2587" s="1" t="s">
        <v>27</v>
      </c>
      <c r="AN2587" s="4"/>
      <c r="AO2587" s="4"/>
    </row>
    <row r="2588" spans="1:41" x14ac:dyDescent="0.2">
      <c r="A2588" s="34">
        <v>2017</v>
      </c>
      <c r="B2588" s="36">
        <v>50289</v>
      </c>
      <c r="C2588" s="38" t="s">
        <v>4138</v>
      </c>
      <c r="D2588" s="1" t="s">
        <v>6101</v>
      </c>
      <c r="E2588" s="1" t="s">
        <v>2106</v>
      </c>
      <c r="F2588" s="1" t="s">
        <v>2782</v>
      </c>
      <c r="G2588" s="1" t="s">
        <v>6102</v>
      </c>
      <c r="H2588" s="1" t="s">
        <v>707</v>
      </c>
      <c r="I2588" s="1">
        <v>2010</v>
      </c>
      <c r="J2588" s="3"/>
      <c r="K2588" s="3"/>
      <c r="N2588" s="3" t="s">
        <v>5277</v>
      </c>
      <c r="O2588" s="1" t="s">
        <v>26</v>
      </c>
      <c r="AN2588" s="4"/>
      <c r="AO2588" s="4">
        <v>0</v>
      </c>
    </row>
    <row r="2589" spans="1:41" x14ac:dyDescent="0.2">
      <c r="A2589" s="34">
        <v>2017</v>
      </c>
      <c r="B2589" s="36">
        <v>50290</v>
      </c>
      <c r="C2589" s="38" t="s">
        <v>4432</v>
      </c>
      <c r="D2589" s="1" t="s">
        <v>4433</v>
      </c>
      <c r="E2589" s="1" t="s">
        <v>2106</v>
      </c>
      <c r="F2589" s="1" t="s">
        <v>2782</v>
      </c>
      <c r="G2589" s="1" t="s">
        <v>6103</v>
      </c>
      <c r="H2589" s="1" t="s">
        <v>642</v>
      </c>
      <c r="I2589" s="1">
        <v>2010</v>
      </c>
      <c r="J2589" s="3"/>
      <c r="K2589" s="3"/>
      <c r="N2589" s="3" t="s">
        <v>5277</v>
      </c>
      <c r="O2589" s="1" t="s">
        <v>26</v>
      </c>
      <c r="AN2589" s="4"/>
      <c r="AO2589" s="4"/>
    </row>
    <row r="2590" spans="1:41" x14ac:dyDescent="0.2">
      <c r="A2590" s="34">
        <v>2017</v>
      </c>
      <c r="B2590" s="36">
        <v>50290</v>
      </c>
      <c r="C2590" s="38" t="s">
        <v>4432</v>
      </c>
      <c r="D2590" s="1" t="s">
        <v>4433</v>
      </c>
      <c r="E2590" s="1" t="s">
        <v>2106</v>
      </c>
      <c r="F2590" s="1" t="s">
        <v>2782</v>
      </c>
      <c r="G2590" s="1" t="s">
        <v>6103</v>
      </c>
      <c r="H2590" s="1" t="s">
        <v>642</v>
      </c>
      <c r="I2590" s="1">
        <v>2010</v>
      </c>
      <c r="J2590" s="3"/>
      <c r="K2590" s="3"/>
      <c r="N2590" s="3" t="s">
        <v>5277</v>
      </c>
      <c r="O2590" s="1" t="s">
        <v>27</v>
      </c>
      <c r="AN2590" s="4"/>
      <c r="AO2590" s="4">
        <v>0</v>
      </c>
    </row>
    <row r="2591" spans="1:41" x14ac:dyDescent="0.2">
      <c r="A2591" s="34">
        <v>2017</v>
      </c>
      <c r="B2591" s="36">
        <v>50291</v>
      </c>
      <c r="C2591" s="38" t="s">
        <v>4434</v>
      </c>
      <c r="D2591" s="1" t="s">
        <v>4435</v>
      </c>
      <c r="E2591" s="1" t="s">
        <v>2106</v>
      </c>
      <c r="F2591" s="1" t="s">
        <v>2782</v>
      </c>
      <c r="G2591" s="1" t="s">
        <v>6104</v>
      </c>
      <c r="H2591" s="1" t="s">
        <v>642</v>
      </c>
      <c r="I2591" s="1">
        <v>2010</v>
      </c>
      <c r="J2591" s="3"/>
      <c r="K2591" s="3"/>
      <c r="N2591" s="3" t="s">
        <v>5277</v>
      </c>
      <c r="O2591" s="1" t="s">
        <v>26</v>
      </c>
      <c r="AN2591" s="4"/>
      <c r="AO2591" s="4"/>
    </row>
    <row r="2592" spans="1:41" x14ac:dyDescent="0.2">
      <c r="A2592" s="34">
        <v>2017</v>
      </c>
      <c r="B2592" s="36">
        <v>50291</v>
      </c>
      <c r="C2592" s="38" t="s">
        <v>4434</v>
      </c>
      <c r="D2592" s="1" t="s">
        <v>4435</v>
      </c>
      <c r="E2592" s="1" t="s">
        <v>2106</v>
      </c>
      <c r="F2592" s="1" t="s">
        <v>2782</v>
      </c>
      <c r="G2592" s="1" t="s">
        <v>6104</v>
      </c>
      <c r="H2592" s="1" t="s">
        <v>642</v>
      </c>
      <c r="I2592" s="1">
        <v>2010</v>
      </c>
      <c r="J2592" s="3"/>
      <c r="K2592" s="3"/>
      <c r="N2592" s="3" t="s">
        <v>5277</v>
      </c>
      <c r="O2592" s="1" t="s">
        <v>27</v>
      </c>
      <c r="AN2592" s="4"/>
      <c r="AO2592" s="4">
        <v>0</v>
      </c>
    </row>
    <row r="2593" spans="1:41" x14ac:dyDescent="0.2">
      <c r="A2593" s="34">
        <v>2017</v>
      </c>
      <c r="B2593" s="36">
        <v>50292</v>
      </c>
      <c r="C2593" s="38" t="s">
        <v>4376</v>
      </c>
      <c r="D2593" s="1" t="s">
        <v>6105</v>
      </c>
      <c r="E2593" s="1" t="s">
        <v>2106</v>
      </c>
      <c r="F2593" s="1" t="s">
        <v>2782</v>
      </c>
      <c r="G2593" s="1" t="s">
        <v>6106</v>
      </c>
      <c r="H2593" s="1" t="s">
        <v>405</v>
      </c>
      <c r="I2593" s="1">
        <v>2010</v>
      </c>
      <c r="J2593" s="3"/>
      <c r="K2593" s="3"/>
      <c r="N2593" s="3" t="s">
        <v>5277</v>
      </c>
      <c r="O2593" s="1" t="s">
        <v>26</v>
      </c>
      <c r="AN2593" s="4"/>
      <c r="AO2593" s="4">
        <v>0</v>
      </c>
    </row>
    <row r="2594" spans="1:41" x14ac:dyDescent="0.2">
      <c r="A2594" s="34">
        <v>2017</v>
      </c>
      <c r="B2594" s="36">
        <v>50293</v>
      </c>
      <c r="C2594" s="38" t="s">
        <v>4377</v>
      </c>
      <c r="D2594" s="1" t="s">
        <v>4378</v>
      </c>
      <c r="E2594" s="1" t="s">
        <v>2106</v>
      </c>
      <c r="F2594" s="1" t="s">
        <v>2782</v>
      </c>
      <c r="G2594" s="1" t="s">
        <v>6107</v>
      </c>
      <c r="H2594" s="1" t="s">
        <v>405</v>
      </c>
      <c r="I2594" s="1">
        <v>2010</v>
      </c>
      <c r="J2594" s="3"/>
      <c r="K2594" s="3"/>
      <c r="N2594" s="3" t="s">
        <v>5277</v>
      </c>
      <c r="O2594" s="1" t="s">
        <v>26</v>
      </c>
      <c r="AN2594" s="4"/>
      <c r="AO2594" s="4">
        <v>0</v>
      </c>
    </row>
    <row r="2595" spans="1:41" x14ac:dyDescent="0.2">
      <c r="A2595" s="34">
        <v>2017</v>
      </c>
      <c r="B2595" s="36">
        <v>50295</v>
      </c>
      <c r="C2595" s="38" t="s">
        <v>4436</v>
      </c>
      <c r="D2595" s="1" t="s">
        <v>6108</v>
      </c>
      <c r="E2595" s="1" t="s">
        <v>2106</v>
      </c>
      <c r="F2595" s="1" t="s">
        <v>2782</v>
      </c>
      <c r="G2595" s="1" t="s">
        <v>6109</v>
      </c>
      <c r="H2595" s="1" t="s">
        <v>642</v>
      </c>
      <c r="I2595" s="1">
        <v>2010</v>
      </c>
      <c r="J2595" s="3"/>
      <c r="K2595" s="3"/>
      <c r="N2595" s="3" t="s">
        <v>5277</v>
      </c>
      <c r="O2595" s="1" t="s">
        <v>26</v>
      </c>
      <c r="AN2595" s="4"/>
      <c r="AO2595" s="4">
        <v>0</v>
      </c>
    </row>
    <row r="2596" spans="1:41" x14ac:dyDescent="0.2">
      <c r="A2596" s="34">
        <v>2017</v>
      </c>
      <c r="B2596" s="36">
        <v>50295</v>
      </c>
      <c r="C2596" s="38" t="s">
        <v>4436</v>
      </c>
      <c r="D2596" s="1" t="s">
        <v>6108</v>
      </c>
      <c r="E2596" s="1" t="s">
        <v>2106</v>
      </c>
      <c r="F2596" s="1" t="s">
        <v>2782</v>
      </c>
      <c r="G2596" s="1" t="s">
        <v>6109</v>
      </c>
      <c r="H2596" s="1" t="s">
        <v>642</v>
      </c>
      <c r="I2596" s="1">
        <v>2010</v>
      </c>
      <c r="J2596" s="3"/>
      <c r="K2596" s="3"/>
      <c r="N2596" s="3" t="s">
        <v>5277</v>
      </c>
      <c r="O2596" s="1" t="s">
        <v>29</v>
      </c>
      <c r="AN2596" s="4"/>
      <c r="AO2596" s="4">
        <v>0</v>
      </c>
    </row>
    <row r="2597" spans="1:41" x14ac:dyDescent="0.2">
      <c r="A2597" s="34">
        <v>2014</v>
      </c>
      <c r="B2597" s="36">
        <v>50296</v>
      </c>
      <c r="C2597" s="38" t="s">
        <v>4073</v>
      </c>
      <c r="D2597" s="1" t="s">
        <v>4074</v>
      </c>
      <c r="E2597" s="1" t="s">
        <v>2112</v>
      </c>
      <c r="F2597" s="1" t="s">
        <v>2782</v>
      </c>
      <c r="H2597" s="1" t="s">
        <v>717</v>
      </c>
      <c r="I2597" s="1">
        <v>2010</v>
      </c>
      <c r="J2597" s="3"/>
      <c r="K2597" s="3"/>
      <c r="N2597" s="3" t="s">
        <v>5276</v>
      </c>
      <c r="O2597" s="1" t="s">
        <v>26</v>
      </c>
      <c r="AN2597" s="4"/>
      <c r="AO2597" s="4"/>
    </row>
    <row r="2598" spans="1:41" x14ac:dyDescent="0.2">
      <c r="A2598" s="34">
        <v>2017</v>
      </c>
      <c r="B2598" s="36">
        <v>50297</v>
      </c>
      <c r="C2598" s="38" t="s">
        <v>4301</v>
      </c>
      <c r="D2598" s="1" t="s">
        <v>4302</v>
      </c>
      <c r="E2598" s="1" t="s">
        <v>2106</v>
      </c>
      <c r="F2598" s="1" t="s">
        <v>2782</v>
      </c>
      <c r="G2598" s="1" t="s">
        <v>6110</v>
      </c>
      <c r="H2598" s="1" t="s">
        <v>675</v>
      </c>
      <c r="I2598" s="1">
        <v>2010</v>
      </c>
      <c r="J2598" s="3"/>
      <c r="K2598" s="3"/>
      <c r="N2598" s="3" t="s">
        <v>5277</v>
      </c>
      <c r="O2598" s="1" t="s">
        <v>26</v>
      </c>
      <c r="AN2598" s="4"/>
      <c r="AO2598" s="4">
        <v>0</v>
      </c>
    </row>
    <row r="2599" spans="1:41" x14ac:dyDescent="0.2">
      <c r="A2599" s="34">
        <v>2017</v>
      </c>
      <c r="B2599" s="36">
        <v>50297</v>
      </c>
      <c r="C2599" s="38" t="s">
        <v>4301</v>
      </c>
      <c r="D2599" s="1" t="s">
        <v>4302</v>
      </c>
      <c r="E2599" s="1" t="s">
        <v>2106</v>
      </c>
      <c r="F2599" s="1" t="s">
        <v>2782</v>
      </c>
      <c r="G2599" s="1" t="s">
        <v>6110</v>
      </c>
      <c r="H2599" s="1" t="s">
        <v>675</v>
      </c>
      <c r="I2599" s="1">
        <v>2010</v>
      </c>
      <c r="J2599" s="3"/>
      <c r="K2599" s="3"/>
      <c r="N2599" s="3" t="s">
        <v>5277</v>
      </c>
      <c r="O2599" s="1" t="s">
        <v>29</v>
      </c>
      <c r="AN2599" s="4"/>
      <c r="AO2599" s="4">
        <v>0</v>
      </c>
    </row>
    <row r="2600" spans="1:41" x14ac:dyDescent="0.2">
      <c r="A2600" s="34">
        <v>2017</v>
      </c>
      <c r="B2600" s="36">
        <v>50298</v>
      </c>
      <c r="C2600" s="38" t="s">
        <v>4379</v>
      </c>
      <c r="D2600" s="1" t="s">
        <v>6111</v>
      </c>
      <c r="E2600" s="1" t="s">
        <v>2106</v>
      </c>
      <c r="F2600" s="1" t="s">
        <v>2782</v>
      </c>
      <c r="G2600" s="1" t="s">
        <v>6112</v>
      </c>
      <c r="H2600" s="1" t="s">
        <v>405</v>
      </c>
      <c r="I2600" s="1">
        <v>2010</v>
      </c>
      <c r="J2600" s="3"/>
      <c r="K2600" s="3"/>
      <c r="N2600" s="3" t="s">
        <v>5277</v>
      </c>
      <c r="O2600" s="1" t="s">
        <v>26</v>
      </c>
      <c r="AN2600" s="4"/>
      <c r="AO2600" s="4">
        <v>0</v>
      </c>
    </row>
    <row r="2601" spans="1:41" x14ac:dyDescent="0.2">
      <c r="A2601" s="34">
        <v>2017</v>
      </c>
      <c r="B2601" s="36">
        <v>50301</v>
      </c>
      <c r="C2601" s="38" t="s">
        <v>4075</v>
      </c>
      <c r="D2601" s="1" t="s">
        <v>4076</v>
      </c>
      <c r="E2601" s="1" t="s">
        <v>2106</v>
      </c>
      <c r="F2601" s="1" t="s">
        <v>2782</v>
      </c>
      <c r="G2601" s="1" t="s">
        <v>5619</v>
      </c>
      <c r="H2601" s="1" t="s">
        <v>717</v>
      </c>
      <c r="I2601" s="1">
        <v>2010</v>
      </c>
      <c r="J2601" s="3"/>
      <c r="K2601" s="3"/>
      <c r="N2601" s="3" t="s">
        <v>5277</v>
      </c>
      <c r="O2601" s="1" t="s">
        <v>26</v>
      </c>
      <c r="AN2601" s="4"/>
      <c r="AO2601" s="4">
        <v>0</v>
      </c>
    </row>
    <row r="2602" spans="1:41" x14ac:dyDescent="0.2">
      <c r="A2602" s="34">
        <v>2017</v>
      </c>
      <c r="B2602" s="36">
        <v>50302</v>
      </c>
      <c r="C2602" s="38" t="s">
        <v>4139</v>
      </c>
      <c r="D2602" s="1" t="s">
        <v>6113</v>
      </c>
      <c r="E2602" s="1" t="s">
        <v>2106</v>
      </c>
      <c r="F2602" s="1" t="s">
        <v>2782</v>
      </c>
      <c r="G2602" s="1" t="s">
        <v>6114</v>
      </c>
      <c r="H2602" s="1" t="s">
        <v>707</v>
      </c>
      <c r="I2602" s="1">
        <v>2010</v>
      </c>
      <c r="J2602" s="3"/>
      <c r="K2602" s="3"/>
      <c r="N2602" s="3" t="s">
        <v>5277</v>
      </c>
      <c r="O2602" s="1" t="s">
        <v>26</v>
      </c>
      <c r="AN2602" s="4"/>
      <c r="AO2602" s="4"/>
    </row>
    <row r="2603" spans="1:41" x14ac:dyDescent="0.2">
      <c r="A2603" s="34">
        <v>2017</v>
      </c>
      <c r="B2603" s="36">
        <v>50302</v>
      </c>
      <c r="C2603" s="38" t="s">
        <v>4139</v>
      </c>
      <c r="D2603" s="1" t="s">
        <v>6113</v>
      </c>
      <c r="E2603" s="1" t="s">
        <v>2106</v>
      </c>
      <c r="F2603" s="1" t="s">
        <v>2782</v>
      </c>
      <c r="G2603" s="1" t="s">
        <v>6114</v>
      </c>
      <c r="H2603" s="1" t="s">
        <v>707</v>
      </c>
      <c r="I2603" s="1">
        <v>2010</v>
      </c>
      <c r="J2603" s="3"/>
      <c r="K2603" s="3"/>
      <c r="N2603" s="3" t="s">
        <v>5277</v>
      </c>
      <c r="O2603" s="1" t="s">
        <v>29</v>
      </c>
      <c r="AN2603" s="4"/>
      <c r="AO2603" s="4">
        <v>0</v>
      </c>
    </row>
    <row r="2604" spans="1:41" x14ac:dyDescent="0.2">
      <c r="A2604" s="34">
        <v>2017</v>
      </c>
      <c r="B2604" s="36">
        <v>50303</v>
      </c>
      <c r="C2604" s="38" t="s">
        <v>4437</v>
      </c>
      <c r="D2604" s="1" t="s">
        <v>4438</v>
      </c>
      <c r="E2604" s="1" t="s">
        <v>2106</v>
      </c>
      <c r="F2604" s="1" t="s">
        <v>2782</v>
      </c>
      <c r="G2604" s="1" t="s">
        <v>6115</v>
      </c>
      <c r="H2604" s="1" t="s">
        <v>642</v>
      </c>
      <c r="I2604" s="1">
        <v>2010</v>
      </c>
      <c r="J2604" s="3"/>
      <c r="K2604" s="3"/>
      <c r="N2604" s="3" t="s">
        <v>5277</v>
      </c>
      <c r="O2604" s="1" t="s">
        <v>26</v>
      </c>
      <c r="AN2604" s="4"/>
      <c r="AO2604" s="4"/>
    </row>
    <row r="2605" spans="1:41" x14ac:dyDescent="0.2">
      <c r="A2605" s="34">
        <v>2017</v>
      </c>
      <c r="B2605" s="36">
        <v>50303</v>
      </c>
      <c r="C2605" s="38" t="s">
        <v>4437</v>
      </c>
      <c r="D2605" s="1" t="s">
        <v>4438</v>
      </c>
      <c r="E2605" s="1" t="s">
        <v>2106</v>
      </c>
      <c r="F2605" s="1" t="s">
        <v>2782</v>
      </c>
      <c r="G2605" s="1" t="s">
        <v>6115</v>
      </c>
      <c r="H2605" s="1" t="s">
        <v>642</v>
      </c>
      <c r="I2605" s="1">
        <v>2010</v>
      </c>
      <c r="J2605" s="3"/>
      <c r="K2605" s="3"/>
      <c r="N2605" s="3" t="s">
        <v>5277</v>
      </c>
      <c r="O2605" s="1" t="s">
        <v>27</v>
      </c>
      <c r="AN2605" s="4"/>
      <c r="AO2605" s="4">
        <v>0</v>
      </c>
    </row>
    <row r="2606" spans="1:41" x14ac:dyDescent="0.2">
      <c r="A2606" s="34">
        <v>2017</v>
      </c>
      <c r="B2606" s="36">
        <v>50304</v>
      </c>
      <c r="C2606" s="38" t="s">
        <v>4077</v>
      </c>
      <c r="D2606" s="1" t="s">
        <v>3625</v>
      </c>
      <c r="E2606" s="1" t="s">
        <v>2106</v>
      </c>
      <c r="F2606" s="1" t="s">
        <v>2782</v>
      </c>
      <c r="G2606" s="1" t="s">
        <v>6116</v>
      </c>
      <c r="H2606" s="1" t="s">
        <v>717</v>
      </c>
      <c r="I2606" s="1">
        <v>2010</v>
      </c>
      <c r="J2606" s="3"/>
      <c r="K2606" s="3"/>
      <c r="N2606" s="3" t="s">
        <v>5277</v>
      </c>
      <c r="O2606" s="1" t="s">
        <v>26</v>
      </c>
      <c r="AN2606" s="4"/>
      <c r="AO2606" s="4">
        <v>0</v>
      </c>
    </row>
    <row r="2607" spans="1:41" x14ac:dyDescent="0.2">
      <c r="A2607" s="34">
        <v>2017</v>
      </c>
      <c r="B2607" s="36">
        <v>50305</v>
      </c>
      <c r="C2607" s="38" t="s">
        <v>4140</v>
      </c>
      <c r="D2607" s="1" t="s">
        <v>6117</v>
      </c>
      <c r="E2607" s="1" t="s">
        <v>2106</v>
      </c>
      <c r="F2607" s="1" t="s">
        <v>2782</v>
      </c>
      <c r="G2607" s="1" t="s">
        <v>2126</v>
      </c>
      <c r="H2607" s="1" t="s">
        <v>707</v>
      </c>
      <c r="I2607" s="1">
        <v>2010</v>
      </c>
      <c r="J2607" s="3"/>
      <c r="K2607" s="3"/>
      <c r="N2607" s="3" t="s">
        <v>5277</v>
      </c>
      <c r="O2607" s="1" t="s">
        <v>26</v>
      </c>
      <c r="AN2607" s="4"/>
      <c r="AO2607" s="4">
        <v>0</v>
      </c>
    </row>
    <row r="2608" spans="1:41" x14ac:dyDescent="0.2">
      <c r="A2608" s="34">
        <v>2016</v>
      </c>
      <c r="B2608" s="36">
        <v>50306</v>
      </c>
      <c r="C2608" s="38" t="s">
        <v>4303</v>
      </c>
      <c r="D2608" s="1" t="s">
        <v>635</v>
      </c>
      <c r="E2608" s="1" t="s">
        <v>2112</v>
      </c>
      <c r="F2608" s="1" t="s">
        <v>2782</v>
      </c>
      <c r="H2608" s="1" t="s">
        <v>675</v>
      </c>
      <c r="I2608" s="1">
        <v>2010</v>
      </c>
      <c r="J2608" s="3"/>
      <c r="K2608" s="3"/>
      <c r="N2608" s="3" t="s">
        <v>5276</v>
      </c>
      <c r="O2608" s="1" t="s">
        <v>26</v>
      </c>
      <c r="AN2608" s="4"/>
      <c r="AO2608" s="4"/>
    </row>
    <row r="2609" spans="1:41" x14ac:dyDescent="0.2">
      <c r="A2609" s="34">
        <v>2016</v>
      </c>
      <c r="B2609" s="36">
        <v>50306</v>
      </c>
      <c r="C2609" s="38" t="s">
        <v>4303</v>
      </c>
      <c r="D2609" s="1" t="s">
        <v>635</v>
      </c>
      <c r="E2609" s="1" t="s">
        <v>2112</v>
      </c>
      <c r="F2609" s="1" t="s">
        <v>2782</v>
      </c>
      <c r="H2609" s="1" t="s">
        <v>675</v>
      </c>
      <c r="I2609" s="1">
        <v>2010</v>
      </c>
      <c r="J2609" s="3"/>
      <c r="K2609" s="3"/>
      <c r="N2609" s="3" t="s">
        <v>5276</v>
      </c>
      <c r="O2609" s="1" t="s">
        <v>29</v>
      </c>
      <c r="AN2609" s="4"/>
      <c r="AO2609" s="4"/>
    </row>
    <row r="2610" spans="1:41" x14ac:dyDescent="0.2">
      <c r="A2610" s="34">
        <v>2017</v>
      </c>
      <c r="B2610" s="36">
        <v>50307</v>
      </c>
      <c r="C2610" s="38" t="s">
        <v>4141</v>
      </c>
      <c r="D2610" s="1" t="s">
        <v>4142</v>
      </c>
      <c r="E2610" s="1" t="s">
        <v>2106</v>
      </c>
      <c r="F2610" s="1" t="s">
        <v>2782</v>
      </c>
      <c r="G2610" s="1" t="s">
        <v>6118</v>
      </c>
      <c r="H2610" s="1" t="s">
        <v>707</v>
      </c>
      <c r="I2610" s="1">
        <v>2010</v>
      </c>
      <c r="J2610" s="3"/>
      <c r="K2610" s="3"/>
      <c r="N2610" s="3" t="s">
        <v>5277</v>
      </c>
      <c r="O2610" s="1" t="s">
        <v>26</v>
      </c>
      <c r="AN2610" s="4"/>
      <c r="AO2610" s="4">
        <v>0</v>
      </c>
    </row>
    <row r="2611" spans="1:41" x14ac:dyDescent="0.2">
      <c r="A2611" s="34">
        <v>2017</v>
      </c>
      <c r="B2611" s="36">
        <v>50308</v>
      </c>
      <c r="C2611" s="38" t="s">
        <v>4143</v>
      </c>
      <c r="D2611" s="1" t="s">
        <v>4144</v>
      </c>
      <c r="E2611" s="1" t="s">
        <v>2106</v>
      </c>
      <c r="F2611" s="1" t="s">
        <v>2782</v>
      </c>
      <c r="G2611" s="1" t="s">
        <v>6119</v>
      </c>
      <c r="H2611" s="1" t="s">
        <v>707</v>
      </c>
      <c r="I2611" s="1">
        <v>2010</v>
      </c>
      <c r="J2611" s="3"/>
      <c r="K2611" s="3"/>
      <c r="N2611" s="3" t="s">
        <v>5277</v>
      </c>
      <c r="O2611" s="1" t="s">
        <v>26</v>
      </c>
      <c r="AN2611" s="4"/>
      <c r="AO2611" s="4">
        <v>0</v>
      </c>
    </row>
    <row r="2612" spans="1:41" x14ac:dyDescent="0.2">
      <c r="A2612" s="34">
        <v>2017</v>
      </c>
      <c r="B2612" s="36">
        <v>50308</v>
      </c>
      <c r="C2612" s="38" t="s">
        <v>4143</v>
      </c>
      <c r="D2612" s="1" t="s">
        <v>4144</v>
      </c>
      <c r="E2612" s="1" t="s">
        <v>2106</v>
      </c>
      <c r="F2612" s="1" t="s">
        <v>2782</v>
      </c>
      <c r="G2612" s="1" t="s">
        <v>6119</v>
      </c>
      <c r="H2612" s="1" t="s">
        <v>707</v>
      </c>
      <c r="I2612" s="1">
        <v>2010</v>
      </c>
      <c r="J2612" s="3"/>
      <c r="K2612" s="3"/>
      <c r="N2612" s="3" t="s">
        <v>5277</v>
      </c>
      <c r="O2612" s="1" t="s">
        <v>29</v>
      </c>
      <c r="AN2612" s="4"/>
      <c r="AO2612" s="4">
        <v>0</v>
      </c>
    </row>
    <row r="2613" spans="1:41" x14ac:dyDescent="0.2">
      <c r="A2613" s="34">
        <v>2016</v>
      </c>
      <c r="B2613" s="36">
        <v>50309</v>
      </c>
      <c r="C2613" s="38" t="s">
        <v>4439</v>
      </c>
      <c r="D2613" s="1" t="s">
        <v>4440</v>
      </c>
      <c r="E2613" s="1" t="s">
        <v>2112</v>
      </c>
      <c r="F2613" s="1" t="s">
        <v>2782</v>
      </c>
      <c r="H2613" s="1" t="s">
        <v>642</v>
      </c>
      <c r="I2613" s="1">
        <v>2010</v>
      </c>
      <c r="J2613" s="3"/>
      <c r="K2613" s="3"/>
      <c r="N2613" s="3" t="s">
        <v>5276</v>
      </c>
      <c r="O2613" s="1" t="s">
        <v>26</v>
      </c>
      <c r="AN2613" s="4"/>
      <c r="AO2613" s="4"/>
    </row>
    <row r="2614" spans="1:41" x14ac:dyDescent="0.2">
      <c r="A2614" s="34">
        <v>2016</v>
      </c>
      <c r="B2614" s="36">
        <v>50309</v>
      </c>
      <c r="C2614" s="38" t="s">
        <v>4439</v>
      </c>
      <c r="D2614" s="1" t="s">
        <v>4440</v>
      </c>
      <c r="E2614" s="1" t="s">
        <v>2112</v>
      </c>
      <c r="F2614" s="1" t="s">
        <v>2782</v>
      </c>
      <c r="H2614" s="1" t="s">
        <v>642</v>
      </c>
      <c r="I2614" s="1">
        <v>2010</v>
      </c>
      <c r="J2614" s="3"/>
      <c r="K2614" s="3"/>
      <c r="N2614" s="3" t="s">
        <v>5276</v>
      </c>
      <c r="O2614" s="1" t="s">
        <v>27</v>
      </c>
      <c r="AN2614" s="4"/>
      <c r="AO2614" s="4"/>
    </row>
    <row r="2615" spans="1:41" x14ac:dyDescent="0.2">
      <c r="A2615" s="34">
        <v>2017</v>
      </c>
      <c r="B2615" s="36">
        <v>50310</v>
      </c>
      <c r="C2615" s="38" t="s">
        <v>4213</v>
      </c>
      <c r="D2615" s="1" t="s">
        <v>4214</v>
      </c>
      <c r="E2615" s="1" t="s">
        <v>2106</v>
      </c>
      <c r="F2615" s="1" t="s">
        <v>2782</v>
      </c>
      <c r="G2615" s="1" t="s">
        <v>6120</v>
      </c>
      <c r="H2615" s="1" t="s">
        <v>684</v>
      </c>
      <c r="I2615" s="1">
        <v>2010</v>
      </c>
      <c r="J2615" s="3"/>
      <c r="K2615" s="3"/>
      <c r="N2615" s="3" t="s">
        <v>5277</v>
      </c>
      <c r="O2615" s="1" t="s">
        <v>26</v>
      </c>
      <c r="AN2615" s="4"/>
      <c r="AO2615" s="4">
        <v>0</v>
      </c>
    </row>
    <row r="2616" spans="1:41" x14ac:dyDescent="0.2">
      <c r="A2616" s="34">
        <v>2014</v>
      </c>
      <c r="B2616" s="36">
        <v>50311</v>
      </c>
      <c r="C2616" s="38" t="s">
        <v>4304</v>
      </c>
      <c r="D2616" s="1" t="s">
        <v>4305</v>
      </c>
      <c r="E2616" s="1" t="s">
        <v>2112</v>
      </c>
      <c r="F2616" s="1" t="s">
        <v>2782</v>
      </c>
      <c r="H2616" s="1" t="s">
        <v>675</v>
      </c>
      <c r="I2616" s="1">
        <v>2010</v>
      </c>
      <c r="J2616" s="3"/>
      <c r="K2616" s="3"/>
      <c r="N2616" s="3" t="s">
        <v>5276</v>
      </c>
      <c r="O2616" s="1" t="s">
        <v>26</v>
      </c>
      <c r="AN2616" s="4"/>
      <c r="AO2616" s="4"/>
    </row>
    <row r="2617" spans="1:41" x14ac:dyDescent="0.2">
      <c r="A2617" s="34">
        <v>2017</v>
      </c>
      <c r="B2617" s="36">
        <v>50312</v>
      </c>
      <c r="C2617" s="38" t="s">
        <v>4078</v>
      </c>
      <c r="D2617" s="1" t="s">
        <v>4079</v>
      </c>
      <c r="E2617" s="1" t="s">
        <v>2106</v>
      </c>
      <c r="F2617" s="1" t="s">
        <v>2782</v>
      </c>
      <c r="G2617" s="1" t="s">
        <v>733</v>
      </c>
      <c r="H2617" s="1" t="s">
        <v>717</v>
      </c>
      <c r="I2617" s="1">
        <v>2010</v>
      </c>
      <c r="J2617" s="3"/>
      <c r="K2617" s="3"/>
      <c r="N2617" s="3" t="s">
        <v>5277</v>
      </c>
      <c r="O2617" s="1" t="s">
        <v>26</v>
      </c>
      <c r="AN2617" s="4"/>
      <c r="AO2617" s="4">
        <v>0</v>
      </c>
    </row>
    <row r="2618" spans="1:41" x14ac:dyDescent="0.2">
      <c r="A2618" s="34">
        <v>2017</v>
      </c>
      <c r="B2618" s="36">
        <v>50313</v>
      </c>
      <c r="C2618" s="38" t="s">
        <v>4215</v>
      </c>
      <c r="D2618" s="1" t="s">
        <v>6121</v>
      </c>
      <c r="E2618" s="1" t="s">
        <v>2106</v>
      </c>
      <c r="F2618" s="1" t="s">
        <v>2782</v>
      </c>
      <c r="G2618" s="1" t="s">
        <v>6122</v>
      </c>
      <c r="H2618" s="1" t="s">
        <v>684</v>
      </c>
      <c r="I2618" s="1">
        <v>2010</v>
      </c>
      <c r="J2618" s="3"/>
      <c r="K2618" s="3"/>
      <c r="N2618" s="3" t="s">
        <v>5277</v>
      </c>
      <c r="O2618" s="1" t="s">
        <v>26</v>
      </c>
      <c r="AN2618" s="4"/>
      <c r="AO2618" s="4">
        <v>0</v>
      </c>
    </row>
    <row r="2619" spans="1:41" x14ac:dyDescent="0.2">
      <c r="A2619" s="34">
        <v>2017</v>
      </c>
      <c r="B2619" s="36">
        <v>50314</v>
      </c>
      <c r="C2619" s="38" t="s">
        <v>4216</v>
      </c>
      <c r="D2619" s="1" t="s">
        <v>4217</v>
      </c>
      <c r="E2619" s="1" t="s">
        <v>2106</v>
      </c>
      <c r="F2619" s="1" t="s">
        <v>2782</v>
      </c>
      <c r="G2619" s="1" t="s">
        <v>810</v>
      </c>
      <c r="H2619" s="1" t="s">
        <v>684</v>
      </c>
      <c r="I2619" s="1">
        <v>2010</v>
      </c>
      <c r="J2619" s="3"/>
      <c r="K2619" s="3"/>
      <c r="N2619" s="3" t="s">
        <v>5277</v>
      </c>
      <c r="O2619" s="1" t="s">
        <v>26</v>
      </c>
      <c r="Z2619" s="4">
        <v>0</v>
      </c>
      <c r="AA2619" s="4">
        <v>0</v>
      </c>
      <c r="AB2619" s="4">
        <v>0</v>
      </c>
      <c r="AC2619" s="4">
        <v>0</v>
      </c>
      <c r="AD2619" s="4">
        <v>0</v>
      </c>
      <c r="AE2619" s="4">
        <v>0</v>
      </c>
      <c r="AF2619" s="4">
        <v>52875</v>
      </c>
      <c r="AG2619" s="4">
        <v>0</v>
      </c>
      <c r="AN2619" s="4"/>
      <c r="AO2619" s="4">
        <v>0</v>
      </c>
    </row>
    <row r="2620" spans="1:41" x14ac:dyDescent="0.2">
      <c r="A2620" s="34">
        <v>2017</v>
      </c>
      <c r="B2620" s="36">
        <v>50315</v>
      </c>
      <c r="C2620" s="38" t="s">
        <v>4080</v>
      </c>
      <c r="D2620" s="1" t="s">
        <v>6123</v>
      </c>
      <c r="E2620" s="1" t="s">
        <v>2106</v>
      </c>
      <c r="F2620" s="1" t="s">
        <v>2782</v>
      </c>
      <c r="G2620" s="1" t="s">
        <v>5810</v>
      </c>
      <c r="H2620" s="1" t="s">
        <v>717</v>
      </c>
      <c r="I2620" s="1">
        <v>2010</v>
      </c>
      <c r="J2620" s="3"/>
      <c r="K2620" s="3"/>
      <c r="N2620" s="3" t="s">
        <v>5277</v>
      </c>
      <c r="O2620" s="1" t="s">
        <v>26</v>
      </c>
      <c r="AN2620" s="4"/>
      <c r="AO2620" s="4">
        <v>0</v>
      </c>
    </row>
    <row r="2621" spans="1:41" x14ac:dyDescent="0.2">
      <c r="A2621" s="34">
        <v>2017</v>
      </c>
      <c r="B2621" s="36">
        <v>50315</v>
      </c>
      <c r="C2621" s="38" t="s">
        <v>4080</v>
      </c>
      <c r="D2621" s="1" t="s">
        <v>6123</v>
      </c>
      <c r="E2621" s="1" t="s">
        <v>2106</v>
      </c>
      <c r="F2621" s="1" t="s">
        <v>2782</v>
      </c>
      <c r="G2621" s="1" t="s">
        <v>5810</v>
      </c>
      <c r="H2621" s="1" t="s">
        <v>717</v>
      </c>
      <c r="I2621" s="1">
        <v>2010</v>
      </c>
      <c r="J2621" s="3"/>
      <c r="K2621" s="3"/>
      <c r="N2621" s="3" t="s">
        <v>5277</v>
      </c>
      <c r="O2621" s="1" t="s">
        <v>29</v>
      </c>
      <c r="AN2621" s="4"/>
      <c r="AO2621" s="4">
        <v>0</v>
      </c>
    </row>
    <row r="2622" spans="1:41" x14ac:dyDescent="0.2">
      <c r="A2622" s="34">
        <v>2017</v>
      </c>
      <c r="B2622" s="36">
        <v>50316</v>
      </c>
      <c r="C2622" s="38" t="s">
        <v>4380</v>
      </c>
      <c r="D2622" s="1" t="s">
        <v>6124</v>
      </c>
      <c r="E2622" s="1" t="s">
        <v>2106</v>
      </c>
      <c r="F2622" s="1" t="s">
        <v>2782</v>
      </c>
      <c r="G2622" s="1" t="s">
        <v>6112</v>
      </c>
      <c r="H2622" s="1" t="s">
        <v>405</v>
      </c>
      <c r="I2622" s="1">
        <v>2010</v>
      </c>
      <c r="J2622" s="3"/>
      <c r="K2622" s="3"/>
      <c r="N2622" s="3" t="s">
        <v>5277</v>
      </c>
      <c r="O2622" s="1" t="s">
        <v>26</v>
      </c>
      <c r="AN2622" s="4"/>
      <c r="AO2622" s="4">
        <v>0</v>
      </c>
    </row>
    <row r="2623" spans="1:41" x14ac:dyDescent="0.2">
      <c r="A2623" s="34">
        <v>2017</v>
      </c>
      <c r="B2623" s="36">
        <v>50318</v>
      </c>
      <c r="C2623" s="38" t="s">
        <v>4441</v>
      </c>
      <c r="D2623" s="1" t="s">
        <v>4442</v>
      </c>
      <c r="E2623" s="1" t="s">
        <v>2106</v>
      </c>
      <c r="F2623" s="1" t="s">
        <v>2782</v>
      </c>
      <c r="G2623" s="1" t="s">
        <v>6125</v>
      </c>
      <c r="H2623" s="1" t="s">
        <v>642</v>
      </c>
      <c r="I2623" s="1">
        <v>2010</v>
      </c>
      <c r="J2623" s="3"/>
      <c r="K2623" s="3"/>
      <c r="N2623" s="3" t="s">
        <v>5277</v>
      </c>
      <c r="O2623" s="1" t="s">
        <v>26</v>
      </c>
      <c r="AN2623" s="4"/>
      <c r="AO2623" s="4"/>
    </row>
    <row r="2624" spans="1:41" x14ac:dyDescent="0.2">
      <c r="A2624" s="34">
        <v>2017</v>
      </c>
      <c r="B2624" s="36">
        <v>50318</v>
      </c>
      <c r="C2624" s="38" t="s">
        <v>4441</v>
      </c>
      <c r="D2624" s="1" t="s">
        <v>4442</v>
      </c>
      <c r="E2624" s="1" t="s">
        <v>2106</v>
      </c>
      <c r="F2624" s="1" t="s">
        <v>2782</v>
      </c>
      <c r="G2624" s="1" t="s">
        <v>6125</v>
      </c>
      <c r="H2624" s="1" t="s">
        <v>642</v>
      </c>
      <c r="I2624" s="1">
        <v>2010</v>
      </c>
      <c r="J2624" s="3"/>
      <c r="K2624" s="3"/>
      <c r="N2624" s="3" t="s">
        <v>5277</v>
      </c>
      <c r="O2624" s="1" t="s">
        <v>27</v>
      </c>
      <c r="AN2624" s="4"/>
      <c r="AO2624" s="4">
        <v>0</v>
      </c>
    </row>
    <row r="2625" spans="1:41" x14ac:dyDescent="0.2">
      <c r="A2625" s="34">
        <v>2017</v>
      </c>
      <c r="B2625" s="36">
        <v>50319</v>
      </c>
      <c r="C2625" s="38" t="s">
        <v>4443</v>
      </c>
      <c r="D2625" s="1" t="s">
        <v>4444</v>
      </c>
      <c r="E2625" s="1" t="s">
        <v>2106</v>
      </c>
      <c r="F2625" s="1" t="s">
        <v>2782</v>
      </c>
      <c r="G2625" s="1" t="s">
        <v>1285</v>
      </c>
      <c r="H2625" s="1" t="s">
        <v>642</v>
      </c>
      <c r="I2625" s="1">
        <v>2010</v>
      </c>
      <c r="J2625" s="3"/>
      <c r="K2625" s="3"/>
      <c r="N2625" s="3" t="s">
        <v>5277</v>
      </c>
      <c r="O2625" s="1" t="s">
        <v>26</v>
      </c>
      <c r="AN2625" s="4"/>
      <c r="AO2625" s="4"/>
    </row>
    <row r="2626" spans="1:41" x14ac:dyDescent="0.2">
      <c r="A2626" s="34">
        <v>2017</v>
      </c>
      <c r="B2626" s="36">
        <v>50319</v>
      </c>
      <c r="C2626" s="38" t="s">
        <v>4443</v>
      </c>
      <c r="D2626" s="1" t="s">
        <v>4444</v>
      </c>
      <c r="E2626" s="1" t="s">
        <v>2106</v>
      </c>
      <c r="F2626" s="1" t="s">
        <v>2782</v>
      </c>
      <c r="G2626" s="1" t="s">
        <v>1285</v>
      </c>
      <c r="H2626" s="1" t="s">
        <v>642</v>
      </c>
      <c r="I2626" s="1">
        <v>2010</v>
      </c>
      <c r="J2626" s="3"/>
      <c r="K2626" s="3"/>
      <c r="N2626" s="3" t="s">
        <v>5277</v>
      </c>
      <c r="O2626" s="1" t="s">
        <v>27</v>
      </c>
      <c r="AN2626" s="4"/>
      <c r="AO2626" s="4">
        <v>0</v>
      </c>
    </row>
    <row r="2627" spans="1:41" x14ac:dyDescent="0.2">
      <c r="A2627" s="34">
        <v>2014</v>
      </c>
      <c r="B2627" s="36">
        <v>50320</v>
      </c>
      <c r="C2627" s="38" t="s">
        <v>4306</v>
      </c>
      <c r="D2627" s="1" t="s">
        <v>4307</v>
      </c>
      <c r="E2627" s="1" t="s">
        <v>2112</v>
      </c>
      <c r="F2627" s="1" t="s">
        <v>2782</v>
      </c>
      <c r="H2627" s="1" t="s">
        <v>675</v>
      </c>
      <c r="I2627" s="1">
        <v>2010</v>
      </c>
      <c r="J2627" s="3"/>
      <c r="K2627" s="3"/>
      <c r="N2627" s="3" t="s">
        <v>5276</v>
      </c>
      <c r="O2627" s="1" t="s">
        <v>26</v>
      </c>
      <c r="AN2627" s="4"/>
      <c r="AO2627" s="4"/>
    </row>
    <row r="2628" spans="1:41" x14ac:dyDescent="0.2">
      <c r="A2628" s="34">
        <v>2014</v>
      </c>
      <c r="B2628" s="36">
        <v>50320</v>
      </c>
      <c r="C2628" s="38" t="s">
        <v>4306</v>
      </c>
      <c r="D2628" s="1" t="s">
        <v>4307</v>
      </c>
      <c r="E2628" s="1" t="s">
        <v>2112</v>
      </c>
      <c r="F2628" s="1" t="s">
        <v>2782</v>
      </c>
      <c r="H2628" s="1" t="s">
        <v>675</v>
      </c>
      <c r="I2628" s="1">
        <v>2010</v>
      </c>
      <c r="J2628" s="3"/>
      <c r="K2628" s="3"/>
      <c r="N2628" s="3" t="s">
        <v>5276</v>
      </c>
      <c r="O2628" s="1" t="s">
        <v>29</v>
      </c>
      <c r="AN2628" s="4"/>
      <c r="AO2628" s="4"/>
    </row>
    <row r="2629" spans="1:41" x14ac:dyDescent="0.2">
      <c r="A2629" s="34">
        <v>2017</v>
      </c>
      <c r="B2629" s="36">
        <v>50321</v>
      </c>
      <c r="C2629" s="38" t="s">
        <v>4308</v>
      </c>
      <c r="D2629" s="1" t="s">
        <v>6126</v>
      </c>
      <c r="E2629" s="1" t="s">
        <v>2106</v>
      </c>
      <c r="F2629" s="1" t="s">
        <v>2782</v>
      </c>
      <c r="G2629" s="1" t="s">
        <v>6127</v>
      </c>
      <c r="H2629" s="1" t="s">
        <v>675</v>
      </c>
      <c r="I2629" s="1">
        <v>2010</v>
      </c>
      <c r="J2629" s="3"/>
      <c r="K2629" s="3"/>
      <c r="N2629" s="3" t="s">
        <v>5277</v>
      </c>
      <c r="O2629" s="1" t="s">
        <v>26</v>
      </c>
      <c r="AN2629" s="4"/>
      <c r="AO2629" s="4">
        <v>0</v>
      </c>
    </row>
    <row r="2630" spans="1:41" x14ac:dyDescent="0.2">
      <c r="A2630" s="34">
        <v>2017</v>
      </c>
      <c r="B2630" s="36">
        <v>50321</v>
      </c>
      <c r="C2630" s="38" t="s">
        <v>4308</v>
      </c>
      <c r="D2630" s="1" t="s">
        <v>6126</v>
      </c>
      <c r="E2630" s="1" t="s">
        <v>2106</v>
      </c>
      <c r="F2630" s="1" t="s">
        <v>2782</v>
      </c>
      <c r="G2630" s="1" t="s">
        <v>6127</v>
      </c>
      <c r="H2630" s="1" t="s">
        <v>675</v>
      </c>
      <c r="I2630" s="1">
        <v>2010</v>
      </c>
      <c r="J2630" s="3"/>
      <c r="K2630" s="3"/>
      <c r="N2630" s="3" t="s">
        <v>5277</v>
      </c>
      <c r="O2630" s="1" t="s">
        <v>29</v>
      </c>
      <c r="AN2630" s="4"/>
      <c r="AO2630" s="4"/>
    </row>
    <row r="2631" spans="1:41" x14ac:dyDescent="0.2">
      <c r="A2631" s="34">
        <v>2017</v>
      </c>
      <c r="B2631" s="36">
        <v>50322</v>
      </c>
      <c r="C2631" s="38" t="s">
        <v>4309</v>
      </c>
      <c r="D2631" s="1" t="s">
        <v>4310</v>
      </c>
      <c r="E2631" s="1" t="s">
        <v>2106</v>
      </c>
      <c r="F2631" s="1" t="s">
        <v>2782</v>
      </c>
      <c r="G2631" s="1" t="s">
        <v>6128</v>
      </c>
      <c r="H2631" s="1" t="s">
        <v>675</v>
      </c>
      <c r="I2631" s="1">
        <v>2010</v>
      </c>
      <c r="J2631" s="3"/>
      <c r="K2631" s="3"/>
      <c r="N2631" s="3" t="s">
        <v>5277</v>
      </c>
      <c r="O2631" s="1" t="s">
        <v>26</v>
      </c>
      <c r="AN2631" s="4"/>
      <c r="AO2631" s="4">
        <v>0</v>
      </c>
    </row>
    <row r="2632" spans="1:41" x14ac:dyDescent="0.2">
      <c r="A2632" s="34">
        <v>2017</v>
      </c>
      <c r="B2632" s="36">
        <v>50322</v>
      </c>
      <c r="C2632" s="38" t="s">
        <v>4309</v>
      </c>
      <c r="D2632" s="1" t="s">
        <v>4310</v>
      </c>
      <c r="E2632" s="1" t="s">
        <v>2106</v>
      </c>
      <c r="F2632" s="1" t="s">
        <v>2782</v>
      </c>
      <c r="G2632" s="1" t="s">
        <v>6128</v>
      </c>
      <c r="H2632" s="1" t="s">
        <v>675</v>
      </c>
      <c r="I2632" s="1">
        <v>2010</v>
      </c>
      <c r="J2632" s="3"/>
      <c r="K2632" s="3"/>
      <c r="N2632" s="3" t="s">
        <v>5277</v>
      </c>
      <c r="O2632" s="1" t="s">
        <v>29</v>
      </c>
      <c r="AN2632" s="4"/>
      <c r="AO2632" s="4">
        <v>0</v>
      </c>
    </row>
    <row r="2633" spans="1:41" x14ac:dyDescent="0.2">
      <c r="A2633" s="34">
        <v>2017</v>
      </c>
      <c r="B2633" s="36">
        <v>50323</v>
      </c>
      <c r="C2633" s="38" t="s">
        <v>4218</v>
      </c>
      <c r="D2633" s="1" t="s">
        <v>4219</v>
      </c>
      <c r="E2633" s="1" t="s">
        <v>2106</v>
      </c>
      <c r="F2633" s="1" t="s">
        <v>2782</v>
      </c>
      <c r="G2633" s="1" t="s">
        <v>6129</v>
      </c>
      <c r="H2633" s="1" t="s">
        <v>684</v>
      </c>
      <c r="I2633" s="1">
        <v>2010</v>
      </c>
      <c r="J2633" s="3"/>
      <c r="K2633" s="3"/>
      <c r="N2633" s="3" t="s">
        <v>5277</v>
      </c>
      <c r="O2633" s="1" t="s">
        <v>26</v>
      </c>
      <c r="AN2633" s="4"/>
      <c r="AO2633" s="4">
        <v>0</v>
      </c>
    </row>
    <row r="2634" spans="1:41" x14ac:dyDescent="0.2">
      <c r="A2634" s="34">
        <v>2017</v>
      </c>
      <c r="B2634" s="36">
        <v>50324</v>
      </c>
      <c r="C2634" s="38" t="s">
        <v>4145</v>
      </c>
      <c r="D2634" s="1" t="s">
        <v>6130</v>
      </c>
      <c r="E2634" s="1" t="s">
        <v>2106</v>
      </c>
      <c r="F2634" s="1" t="s">
        <v>2782</v>
      </c>
      <c r="G2634" s="1" t="s">
        <v>6131</v>
      </c>
      <c r="H2634" s="1" t="s">
        <v>707</v>
      </c>
      <c r="I2634" s="1">
        <v>2010</v>
      </c>
      <c r="J2634" s="3"/>
      <c r="K2634" s="3"/>
      <c r="N2634" s="3" t="s">
        <v>5277</v>
      </c>
      <c r="O2634" s="1" t="s">
        <v>26</v>
      </c>
      <c r="AN2634" s="4"/>
      <c r="AO2634" s="4">
        <v>0</v>
      </c>
    </row>
    <row r="2635" spans="1:41" x14ac:dyDescent="0.2">
      <c r="A2635" s="34">
        <v>2017</v>
      </c>
      <c r="B2635" s="36">
        <v>50324</v>
      </c>
      <c r="C2635" s="38" t="s">
        <v>4145</v>
      </c>
      <c r="D2635" s="1" t="s">
        <v>6130</v>
      </c>
      <c r="E2635" s="1" t="s">
        <v>2106</v>
      </c>
      <c r="F2635" s="1" t="s">
        <v>2782</v>
      </c>
      <c r="G2635" s="1" t="s">
        <v>6131</v>
      </c>
      <c r="H2635" s="1" t="s">
        <v>707</v>
      </c>
      <c r="I2635" s="1">
        <v>2010</v>
      </c>
      <c r="J2635" s="3"/>
      <c r="K2635" s="3"/>
      <c r="N2635" s="3" t="s">
        <v>5277</v>
      </c>
      <c r="O2635" s="1" t="s">
        <v>29</v>
      </c>
      <c r="AN2635" s="4"/>
      <c r="AO2635" s="4">
        <v>0</v>
      </c>
    </row>
    <row r="2636" spans="1:41" x14ac:dyDescent="0.2">
      <c r="A2636" s="34">
        <v>2017</v>
      </c>
      <c r="B2636" s="36">
        <v>50325</v>
      </c>
      <c r="C2636" s="38" t="s">
        <v>4311</v>
      </c>
      <c r="D2636" s="1" t="s">
        <v>6132</v>
      </c>
      <c r="E2636" s="1" t="s">
        <v>2106</v>
      </c>
      <c r="F2636" s="1" t="s">
        <v>2782</v>
      </c>
      <c r="G2636" s="1" t="s">
        <v>6133</v>
      </c>
      <c r="H2636" s="1" t="s">
        <v>675</v>
      </c>
      <c r="I2636" s="1">
        <v>2010</v>
      </c>
      <c r="J2636" s="3"/>
      <c r="K2636" s="3"/>
      <c r="N2636" s="3" t="s">
        <v>5277</v>
      </c>
      <c r="O2636" s="1" t="s">
        <v>26</v>
      </c>
      <c r="AN2636" s="4"/>
      <c r="AO2636" s="4">
        <v>0</v>
      </c>
    </row>
    <row r="2637" spans="1:41" x14ac:dyDescent="0.2">
      <c r="A2637" s="34">
        <v>2017</v>
      </c>
      <c r="B2637" s="36">
        <v>50325</v>
      </c>
      <c r="C2637" s="38" t="s">
        <v>4311</v>
      </c>
      <c r="D2637" s="1" t="s">
        <v>6132</v>
      </c>
      <c r="E2637" s="1" t="s">
        <v>2106</v>
      </c>
      <c r="F2637" s="1" t="s">
        <v>2782</v>
      </c>
      <c r="G2637" s="1" t="s">
        <v>6133</v>
      </c>
      <c r="H2637" s="1" t="s">
        <v>675</v>
      </c>
      <c r="I2637" s="1">
        <v>2010</v>
      </c>
      <c r="J2637" s="3"/>
      <c r="K2637" s="3"/>
      <c r="N2637" s="3" t="s">
        <v>5277</v>
      </c>
      <c r="O2637" s="1" t="s">
        <v>29</v>
      </c>
      <c r="AN2637" s="4"/>
      <c r="AO2637" s="4">
        <v>0</v>
      </c>
    </row>
    <row r="2638" spans="1:41" x14ac:dyDescent="0.2">
      <c r="A2638" s="34">
        <v>2017</v>
      </c>
      <c r="B2638" s="36">
        <v>50326</v>
      </c>
      <c r="C2638" s="38" t="s">
        <v>4381</v>
      </c>
      <c r="D2638" s="1" t="s">
        <v>4382</v>
      </c>
      <c r="E2638" s="1" t="s">
        <v>2106</v>
      </c>
      <c r="F2638" s="1" t="s">
        <v>2782</v>
      </c>
      <c r="G2638" s="1" t="s">
        <v>6134</v>
      </c>
      <c r="H2638" s="1" t="s">
        <v>405</v>
      </c>
      <c r="I2638" s="1">
        <v>2010</v>
      </c>
      <c r="J2638" s="3"/>
      <c r="K2638" s="3"/>
      <c r="N2638" s="3" t="s">
        <v>5277</v>
      </c>
      <c r="O2638" s="1" t="s">
        <v>26</v>
      </c>
      <c r="AN2638" s="4"/>
      <c r="AO2638" s="4">
        <v>0</v>
      </c>
    </row>
    <row r="2639" spans="1:41" x14ac:dyDescent="0.2">
      <c r="A2639" s="34">
        <v>2017</v>
      </c>
      <c r="B2639" s="36">
        <v>50327</v>
      </c>
      <c r="C2639" s="38" t="s">
        <v>4081</v>
      </c>
      <c r="D2639" s="1" t="s">
        <v>4082</v>
      </c>
      <c r="E2639" s="1" t="s">
        <v>2106</v>
      </c>
      <c r="F2639" s="1" t="s">
        <v>2782</v>
      </c>
      <c r="G2639" s="1" t="s">
        <v>5410</v>
      </c>
      <c r="H2639" s="1" t="s">
        <v>717</v>
      </c>
      <c r="I2639" s="1">
        <v>2010</v>
      </c>
      <c r="J2639" s="3"/>
      <c r="K2639" s="3"/>
      <c r="N2639" s="3" t="s">
        <v>5277</v>
      </c>
      <c r="O2639" s="1" t="s">
        <v>26</v>
      </c>
      <c r="AN2639" s="4"/>
      <c r="AO2639" s="4">
        <v>0</v>
      </c>
    </row>
    <row r="2640" spans="1:41" x14ac:dyDescent="0.2">
      <c r="A2640" s="34">
        <v>2017</v>
      </c>
      <c r="B2640" s="36">
        <v>50327</v>
      </c>
      <c r="C2640" s="38" t="s">
        <v>4081</v>
      </c>
      <c r="D2640" s="1" t="s">
        <v>4082</v>
      </c>
      <c r="E2640" s="1" t="s">
        <v>2106</v>
      </c>
      <c r="F2640" s="1" t="s">
        <v>2782</v>
      </c>
      <c r="G2640" s="1" t="s">
        <v>5410</v>
      </c>
      <c r="H2640" s="1" t="s">
        <v>717</v>
      </c>
      <c r="I2640" s="1">
        <v>2010</v>
      </c>
      <c r="J2640" s="3"/>
      <c r="K2640" s="3"/>
      <c r="N2640" s="3" t="s">
        <v>5277</v>
      </c>
      <c r="O2640" s="1" t="s">
        <v>29</v>
      </c>
      <c r="AN2640" s="4"/>
      <c r="AO2640" s="4">
        <v>0</v>
      </c>
    </row>
    <row r="2641" spans="1:41" x14ac:dyDescent="0.2">
      <c r="A2641" s="34">
        <v>2017</v>
      </c>
      <c r="B2641" s="36">
        <v>50328</v>
      </c>
      <c r="C2641" s="38" t="s">
        <v>4083</v>
      </c>
      <c r="D2641" s="1" t="s">
        <v>4084</v>
      </c>
      <c r="E2641" s="1" t="s">
        <v>2106</v>
      </c>
      <c r="F2641" s="1" t="s">
        <v>2782</v>
      </c>
      <c r="G2641" s="1" t="s">
        <v>1353</v>
      </c>
      <c r="H2641" s="1" t="s">
        <v>717</v>
      </c>
      <c r="I2641" s="1">
        <v>2010</v>
      </c>
      <c r="J2641" s="3"/>
      <c r="K2641" s="3"/>
      <c r="N2641" s="3" t="s">
        <v>5277</v>
      </c>
      <c r="O2641" s="1" t="s">
        <v>26</v>
      </c>
      <c r="AN2641" s="4"/>
      <c r="AO2641" s="4">
        <v>0</v>
      </c>
    </row>
    <row r="2642" spans="1:41" x14ac:dyDescent="0.2">
      <c r="A2642" s="34">
        <v>2017</v>
      </c>
      <c r="B2642" s="36">
        <v>50328</v>
      </c>
      <c r="C2642" s="38" t="s">
        <v>4083</v>
      </c>
      <c r="D2642" s="1" t="s">
        <v>4084</v>
      </c>
      <c r="E2642" s="1" t="s">
        <v>2106</v>
      </c>
      <c r="F2642" s="1" t="s">
        <v>2782</v>
      </c>
      <c r="G2642" s="1" t="s">
        <v>1353</v>
      </c>
      <c r="H2642" s="1" t="s">
        <v>717</v>
      </c>
      <c r="I2642" s="1">
        <v>2010</v>
      </c>
      <c r="J2642" s="3"/>
      <c r="K2642" s="3"/>
      <c r="N2642" s="3" t="s">
        <v>5277</v>
      </c>
      <c r="O2642" s="1" t="s">
        <v>29</v>
      </c>
      <c r="AN2642" s="4"/>
      <c r="AO2642" s="4">
        <v>0</v>
      </c>
    </row>
    <row r="2643" spans="1:41" x14ac:dyDescent="0.2">
      <c r="A2643" s="34">
        <v>2017</v>
      </c>
      <c r="B2643" s="36">
        <v>50329</v>
      </c>
      <c r="C2643" s="38" t="s">
        <v>4085</v>
      </c>
      <c r="D2643" s="1" t="s">
        <v>4086</v>
      </c>
      <c r="E2643" s="1" t="s">
        <v>2106</v>
      </c>
      <c r="F2643" s="1" t="s">
        <v>2782</v>
      </c>
      <c r="G2643" s="1" t="s">
        <v>6135</v>
      </c>
      <c r="H2643" s="1" t="s">
        <v>717</v>
      </c>
      <c r="I2643" s="1">
        <v>2010</v>
      </c>
      <c r="J2643" s="3"/>
      <c r="K2643" s="3"/>
      <c r="N2643" s="3" t="s">
        <v>5277</v>
      </c>
      <c r="O2643" s="1" t="s">
        <v>26</v>
      </c>
      <c r="AN2643" s="4"/>
      <c r="AO2643" s="4">
        <v>0</v>
      </c>
    </row>
    <row r="2644" spans="1:41" x14ac:dyDescent="0.2">
      <c r="A2644" s="34">
        <v>2017</v>
      </c>
      <c r="B2644" s="36">
        <v>50330</v>
      </c>
      <c r="C2644" s="38" t="s">
        <v>4146</v>
      </c>
      <c r="D2644" s="1" t="s">
        <v>4147</v>
      </c>
      <c r="E2644" s="1" t="s">
        <v>2106</v>
      </c>
      <c r="F2644" s="1" t="s">
        <v>2782</v>
      </c>
      <c r="G2644" s="1" t="s">
        <v>121</v>
      </c>
      <c r="H2644" s="1" t="s">
        <v>707</v>
      </c>
      <c r="I2644" s="1">
        <v>2010</v>
      </c>
      <c r="J2644" s="3"/>
      <c r="K2644" s="3"/>
      <c r="N2644" s="3" t="s">
        <v>5277</v>
      </c>
      <c r="O2644" s="1" t="s">
        <v>26</v>
      </c>
      <c r="AN2644" s="4"/>
      <c r="AO2644" s="4">
        <v>0</v>
      </c>
    </row>
    <row r="2645" spans="1:41" x14ac:dyDescent="0.2">
      <c r="A2645" s="34">
        <v>2015</v>
      </c>
      <c r="B2645" s="36">
        <v>50331</v>
      </c>
      <c r="C2645" s="38" t="s">
        <v>4312</v>
      </c>
      <c r="D2645" s="1" t="s">
        <v>4313</v>
      </c>
      <c r="E2645" s="1" t="s">
        <v>2112</v>
      </c>
      <c r="F2645" s="1" t="s">
        <v>2782</v>
      </c>
      <c r="H2645" s="1" t="s">
        <v>675</v>
      </c>
      <c r="I2645" s="1">
        <v>2010</v>
      </c>
      <c r="J2645" s="3"/>
      <c r="K2645" s="3"/>
      <c r="N2645" s="3" t="s">
        <v>5276</v>
      </c>
      <c r="O2645" s="1" t="s">
        <v>26</v>
      </c>
      <c r="AN2645" s="4"/>
      <c r="AO2645" s="4"/>
    </row>
    <row r="2646" spans="1:41" x14ac:dyDescent="0.2">
      <c r="A2646" s="34">
        <v>2017</v>
      </c>
      <c r="B2646" s="36">
        <v>50332</v>
      </c>
      <c r="C2646" s="38" t="s">
        <v>4314</v>
      </c>
      <c r="D2646" s="1" t="s">
        <v>4315</v>
      </c>
      <c r="E2646" s="1" t="s">
        <v>2106</v>
      </c>
      <c r="F2646" s="1" t="s">
        <v>2782</v>
      </c>
      <c r="G2646" s="1" t="s">
        <v>6136</v>
      </c>
      <c r="H2646" s="1" t="s">
        <v>675</v>
      </c>
      <c r="I2646" s="1">
        <v>2010</v>
      </c>
      <c r="J2646" s="3"/>
      <c r="K2646" s="3"/>
      <c r="N2646" s="3" t="s">
        <v>5277</v>
      </c>
      <c r="O2646" s="1" t="s">
        <v>26</v>
      </c>
      <c r="AN2646" s="4"/>
      <c r="AO2646" s="4">
        <v>0</v>
      </c>
    </row>
    <row r="2647" spans="1:41" x14ac:dyDescent="0.2">
      <c r="A2647" s="34">
        <v>2017</v>
      </c>
      <c r="B2647" s="36">
        <v>50332</v>
      </c>
      <c r="C2647" s="38" t="s">
        <v>4314</v>
      </c>
      <c r="D2647" s="1" t="s">
        <v>4315</v>
      </c>
      <c r="E2647" s="1" t="s">
        <v>2106</v>
      </c>
      <c r="F2647" s="1" t="s">
        <v>2782</v>
      </c>
      <c r="G2647" s="1" t="s">
        <v>6136</v>
      </c>
      <c r="H2647" s="1" t="s">
        <v>675</v>
      </c>
      <c r="I2647" s="1">
        <v>2010</v>
      </c>
      <c r="J2647" s="3"/>
      <c r="K2647" s="3"/>
      <c r="N2647" s="3" t="s">
        <v>5277</v>
      </c>
      <c r="O2647" s="1" t="s">
        <v>29</v>
      </c>
      <c r="AN2647" s="4"/>
      <c r="AO2647" s="4">
        <v>0</v>
      </c>
    </row>
    <row r="2648" spans="1:41" x14ac:dyDescent="0.2">
      <c r="A2648" s="34">
        <v>2017</v>
      </c>
      <c r="B2648" s="36">
        <v>50334</v>
      </c>
      <c r="C2648" s="38" t="s">
        <v>4316</v>
      </c>
      <c r="D2648" s="1" t="s">
        <v>4317</v>
      </c>
      <c r="E2648" s="1" t="s">
        <v>2106</v>
      </c>
      <c r="F2648" s="1" t="s">
        <v>2782</v>
      </c>
      <c r="G2648" s="1" t="s">
        <v>6137</v>
      </c>
      <c r="H2648" s="1" t="s">
        <v>675</v>
      </c>
      <c r="I2648" s="1">
        <v>2010</v>
      </c>
      <c r="J2648" s="3"/>
      <c r="K2648" s="3"/>
      <c r="N2648" s="3" t="s">
        <v>5277</v>
      </c>
      <c r="O2648" s="1" t="s">
        <v>26</v>
      </c>
      <c r="AN2648" s="4"/>
      <c r="AO2648" s="4">
        <v>0</v>
      </c>
    </row>
    <row r="2649" spans="1:41" x14ac:dyDescent="0.2">
      <c r="A2649" s="34">
        <v>2017</v>
      </c>
      <c r="B2649" s="36">
        <v>50335</v>
      </c>
      <c r="C2649" s="38" t="s">
        <v>4220</v>
      </c>
      <c r="D2649" s="1" t="s">
        <v>6138</v>
      </c>
      <c r="E2649" s="1" t="s">
        <v>2106</v>
      </c>
      <c r="F2649" s="1" t="s">
        <v>2782</v>
      </c>
      <c r="G2649" s="1" t="s">
        <v>6139</v>
      </c>
      <c r="H2649" s="1" t="s">
        <v>684</v>
      </c>
      <c r="I2649" s="1">
        <v>2010</v>
      </c>
      <c r="J2649" s="3"/>
      <c r="K2649" s="3"/>
      <c r="N2649" s="3" t="s">
        <v>5277</v>
      </c>
      <c r="O2649" s="1" t="s">
        <v>26</v>
      </c>
      <c r="AN2649" s="4"/>
      <c r="AO2649" s="4">
        <v>0</v>
      </c>
    </row>
    <row r="2650" spans="1:41" x14ac:dyDescent="0.2">
      <c r="A2650" s="34">
        <v>2017</v>
      </c>
      <c r="B2650" s="36">
        <v>50335</v>
      </c>
      <c r="C2650" s="38" t="s">
        <v>4220</v>
      </c>
      <c r="D2650" s="1" t="s">
        <v>6138</v>
      </c>
      <c r="E2650" s="1" t="s">
        <v>2106</v>
      </c>
      <c r="F2650" s="1" t="s">
        <v>2782</v>
      </c>
      <c r="G2650" s="1" t="s">
        <v>6139</v>
      </c>
      <c r="H2650" s="1" t="s">
        <v>684</v>
      </c>
      <c r="I2650" s="1">
        <v>2010</v>
      </c>
      <c r="J2650" s="3"/>
      <c r="K2650" s="3"/>
      <c r="N2650" s="3" t="s">
        <v>5277</v>
      </c>
      <c r="O2650" s="1" t="s">
        <v>27</v>
      </c>
      <c r="AN2650" s="4"/>
      <c r="AO2650" s="4"/>
    </row>
    <row r="2651" spans="1:41" x14ac:dyDescent="0.2">
      <c r="A2651" s="34">
        <v>2017</v>
      </c>
      <c r="B2651" s="36">
        <v>50336</v>
      </c>
      <c r="C2651" s="38" t="s">
        <v>4445</v>
      </c>
      <c r="D2651" s="1" t="s">
        <v>4446</v>
      </c>
      <c r="E2651" s="1" t="s">
        <v>2106</v>
      </c>
      <c r="F2651" s="1" t="s">
        <v>2782</v>
      </c>
      <c r="G2651" s="1" t="s">
        <v>6140</v>
      </c>
      <c r="H2651" s="1" t="s">
        <v>642</v>
      </c>
      <c r="I2651" s="1">
        <v>2010</v>
      </c>
      <c r="J2651" s="3"/>
      <c r="K2651" s="3"/>
      <c r="N2651" s="3" t="s">
        <v>5277</v>
      </c>
      <c r="O2651" s="1" t="s">
        <v>26</v>
      </c>
      <c r="AN2651" s="4"/>
      <c r="AO2651" s="4"/>
    </row>
    <row r="2652" spans="1:41" x14ac:dyDescent="0.2">
      <c r="A2652" s="34">
        <v>2017</v>
      </c>
      <c r="B2652" s="36">
        <v>50336</v>
      </c>
      <c r="C2652" s="38" t="s">
        <v>4445</v>
      </c>
      <c r="D2652" s="1" t="s">
        <v>4446</v>
      </c>
      <c r="E2652" s="1" t="s">
        <v>2106</v>
      </c>
      <c r="F2652" s="1" t="s">
        <v>2782</v>
      </c>
      <c r="G2652" s="1" t="s">
        <v>6140</v>
      </c>
      <c r="H2652" s="1" t="s">
        <v>642</v>
      </c>
      <c r="I2652" s="1">
        <v>2010</v>
      </c>
      <c r="J2652" s="3"/>
      <c r="K2652" s="3"/>
      <c r="N2652" s="3" t="s">
        <v>5277</v>
      </c>
      <c r="O2652" s="1" t="s">
        <v>27</v>
      </c>
      <c r="AN2652" s="4"/>
      <c r="AO2652" s="4">
        <v>0</v>
      </c>
    </row>
    <row r="2653" spans="1:41" x14ac:dyDescent="0.2">
      <c r="A2653" s="34">
        <v>2017</v>
      </c>
      <c r="B2653" s="36">
        <v>50337</v>
      </c>
      <c r="C2653" s="38" t="s">
        <v>4221</v>
      </c>
      <c r="D2653" s="1" t="s">
        <v>4222</v>
      </c>
      <c r="E2653" s="1" t="s">
        <v>2106</v>
      </c>
      <c r="F2653" s="1" t="s">
        <v>2782</v>
      </c>
      <c r="G2653" s="1" t="s">
        <v>6141</v>
      </c>
      <c r="H2653" s="1" t="s">
        <v>684</v>
      </c>
      <c r="I2653" s="1">
        <v>2010</v>
      </c>
      <c r="J2653" s="3"/>
      <c r="K2653" s="3"/>
      <c r="N2653" s="3" t="s">
        <v>5277</v>
      </c>
      <c r="O2653" s="1" t="s">
        <v>26</v>
      </c>
      <c r="AN2653" s="4"/>
      <c r="AO2653" s="4">
        <v>0</v>
      </c>
    </row>
    <row r="2654" spans="1:41" x14ac:dyDescent="0.2">
      <c r="A2654" s="34">
        <v>2017</v>
      </c>
      <c r="B2654" s="36">
        <v>50337</v>
      </c>
      <c r="C2654" s="38" t="s">
        <v>4221</v>
      </c>
      <c r="D2654" s="1" t="s">
        <v>4222</v>
      </c>
      <c r="E2654" s="1" t="s">
        <v>2106</v>
      </c>
      <c r="F2654" s="1" t="s">
        <v>2782</v>
      </c>
      <c r="G2654" s="1" t="s">
        <v>6141</v>
      </c>
      <c r="H2654" s="1" t="s">
        <v>684</v>
      </c>
      <c r="I2654" s="1">
        <v>2010</v>
      </c>
      <c r="J2654" s="3"/>
      <c r="K2654" s="3"/>
      <c r="N2654" s="3" t="s">
        <v>5277</v>
      </c>
      <c r="O2654" s="1" t="s">
        <v>29</v>
      </c>
      <c r="AN2654" s="4"/>
      <c r="AO2654" s="4">
        <v>0</v>
      </c>
    </row>
    <row r="2655" spans="1:41" x14ac:dyDescent="0.2">
      <c r="A2655" s="34">
        <v>2017</v>
      </c>
      <c r="B2655" s="36">
        <v>50338</v>
      </c>
      <c r="C2655" s="38" t="s">
        <v>4087</v>
      </c>
      <c r="D2655" s="1" t="s">
        <v>4088</v>
      </c>
      <c r="E2655" s="1" t="s">
        <v>2106</v>
      </c>
      <c r="F2655" s="1" t="s">
        <v>2782</v>
      </c>
      <c r="G2655" s="1" t="s">
        <v>767</v>
      </c>
      <c r="H2655" s="1" t="s">
        <v>717</v>
      </c>
      <c r="I2655" s="1">
        <v>2010</v>
      </c>
      <c r="J2655" s="3"/>
      <c r="K2655" s="3"/>
      <c r="N2655" s="3" t="s">
        <v>5277</v>
      </c>
      <c r="O2655" s="1" t="s">
        <v>26</v>
      </c>
      <c r="AN2655" s="4"/>
      <c r="AO2655" s="4">
        <v>0</v>
      </c>
    </row>
    <row r="2656" spans="1:41" x14ac:dyDescent="0.2">
      <c r="A2656" s="34">
        <v>2017</v>
      </c>
      <c r="B2656" s="36">
        <v>50338</v>
      </c>
      <c r="C2656" s="38" t="s">
        <v>4087</v>
      </c>
      <c r="D2656" s="1" t="s">
        <v>4088</v>
      </c>
      <c r="E2656" s="1" t="s">
        <v>2106</v>
      </c>
      <c r="F2656" s="1" t="s">
        <v>2782</v>
      </c>
      <c r="G2656" s="1" t="s">
        <v>767</v>
      </c>
      <c r="H2656" s="1" t="s">
        <v>717</v>
      </c>
      <c r="I2656" s="1">
        <v>2010</v>
      </c>
      <c r="J2656" s="3"/>
      <c r="K2656" s="3"/>
      <c r="N2656" s="3" t="s">
        <v>5277</v>
      </c>
      <c r="O2656" s="1" t="s">
        <v>29</v>
      </c>
      <c r="AN2656" s="4"/>
      <c r="AO2656" s="4">
        <v>0</v>
      </c>
    </row>
    <row r="2657" spans="1:41" x14ac:dyDescent="0.2">
      <c r="A2657" s="34">
        <v>2017</v>
      </c>
      <c r="B2657" s="36">
        <v>50339</v>
      </c>
      <c r="C2657" s="38" t="s">
        <v>4089</v>
      </c>
      <c r="D2657" s="1" t="s">
        <v>4090</v>
      </c>
      <c r="E2657" s="1" t="s">
        <v>2106</v>
      </c>
      <c r="F2657" s="1" t="s">
        <v>2782</v>
      </c>
      <c r="G2657" s="1" t="s">
        <v>5874</v>
      </c>
      <c r="H2657" s="1" t="s">
        <v>717</v>
      </c>
      <c r="I2657" s="1">
        <v>2010</v>
      </c>
      <c r="J2657" s="3"/>
      <c r="K2657" s="3"/>
      <c r="N2657" s="3" t="s">
        <v>5277</v>
      </c>
      <c r="O2657" s="1" t="s">
        <v>26</v>
      </c>
      <c r="AN2657" s="4"/>
      <c r="AO2657" s="4">
        <v>0</v>
      </c>
    </row>
    <row r="2658" spans="1:41" x14ac:dyDescent="0.2">
      <c r="A2658" s="34">
        <v>2017</v>
      </c>
      <c r="B2658" s="36">
        <v>50340</v>
      </c>
      <c r="C2658" s="38" t="s">
        <v>4223</v>
      </c>
      <c r="D2658" s="1" t="s">
        <v>4224</v>
      </c>
      <c r="E2658" s="1" t="s">
        <v>2106</v>
      </c>
      <c r="F2658" s="1" t="s">
        <v>2782</v>
      </c>
      <c r="G2658" s="1" t="s">
        <v>6142</v>
      </c>
      <c r="H2658" s="1" t="s">
        <v>684</v>
      </c>
      <c r="I2658" s="1">
        <v>2010</v>
      </c>
      <c r="J2658" s="3"/>
      <c r="K2658" s="3"/>
      <c r="N2658" s="3" t="s">
        <v>5277</v>
      </c>
      <c r="O2658" s="1" t="s">
        <v>26</v>
      </c>
      <c r="AN2658" s="4"/>
      <c r="AO2658" s="4">
        <v>0</v>
      </c>
    </row>
    <row r="2659" spans="1:41" x14ac:dyDescent="0.2">
      <c r="A2659" s="34">
        <v>2017</v>
      </c>
      <c r="B2659" s="36">
        <v>50341</v>
      </c>
      <c r="C2659" s="38" t="s">
        <v>4383</v>
      </c>
      <c r="D2659" s="1" t="s">
        <v>6143</v>
      </c>
      <c r="E2659" s="1" t="s">
        <v>2106</v>
      </c>
      <c r="F2659" s="1" t="s">
        <v>2782</v>
      </c>
      <c r="G2659" s="1" t="s">
        <v>6144</v>
      </c>
      <c r="H2659" s="1" t="s">
        <v>405</v>
      </c>
      <c r="I2659" s="1">
        <v>2010</v>
      </c>
      <c r="J2659" s="3"/>
      <c r="K2659" s="3"/>
      <c r="N2659" s="3" t="s">
        <v>5277</v>
      </c>
      <c r="O2659" s="1" t="s">
        <v>26</v>
      </c>
      <c r="AN2659" s="4"/>
      <c r="AO2659" s="4">
        <v>0</v>
      </c>
    </row>
    <row r="2660" spans="1:41" x14ac:dyDescent="0.2">
      <c r="A2660" s="34">
        <v>2017</v>
      </c>
      <c r="B2660" s="36">
        <v>50341</v>
      </c>
      <c r="C2660" s="38" t="s">
        <v>4383</v>
      </c>
      <c r="D2660" s="1" t="s">
        <v>6143</v>
      </c>
      <c r="E2660" s="1" t="s">
        <v>2106</v>
      </c>
      <c r="F2660" s="1" t="s">
        <v>2782</v>
      </c>
      <c r="G2660" s="1" t="s">
        <v>6144</v>
      </c>
      <c r="H2660" s="1" t="s">
        <v>405</v>
      </c>
      <c r="I2660" s="1">
        <v>2010</v>
      </c>
      <c r="J2660" s="3"/>
      <c r="K2660" s="3"/>
      <c r="N2660" s="3" t="s">
        <v>5277</v>
      </c>
      <c r="O2660" s="1" t="s">
        <v>29</v>
      </c>
      <c r="AN2660" s="4"/>
      <c r="AO2660" s="4">
        <v>0</v>
      </c>
    </row>
    <row r="2661" spans="1:41" x14ac:dyDescent="0.2">
      <c r="A2661" s="34">
        <v>2017</v>
      </c>
      <c r="B2661" s="36">
        <v>50342</v>
      </c>
      <c r="C2661" s="38" t="s">
        <v>4148</v>
      </c>
      <c r="D2661" s="1" t="s">
        <v>4149</v>
      </c>
      <c r="E2661" s="1" t="s">
        <v>2106</v>
      </c>
      <c r="F2661" s="1" t="s">
        <v>2782</v>
      </c>
      <c r="G2661" s="1" t="s">
        <v>369</v>
      </c>
      <c r="H2661" s="1" t="s">
        <v>707</v>
      </c>
      <c r="I2661" s="1">
        <v>2010</v>
      </c>
      <c r="J2661" s="3"/>
      <c r="K2661" s="3"/>
      <c r="N2661" s="3" t="s">
        <v>5277</v>
      </c>
      <c r="O2661" s="1" t="s">
        <v>26</v>
      </c>
      <c r="AN2661" s="4"/>
      <c r="AO2661" s="4">
        <v>0</v>
      </c>
    </row>
    <row r="2662" spans="1:41" x14ac:dyDescent="0.2">
      <c r="A2662" s="34">
        <v>2017</v>
      </c>
      <c r="B2662" s="36">
        <v>50343</v>
      </c>
      <c r="C2662" s="38" t="s">
        <v>4384</v>
      </c>
      <c r="D2662" s="1" t="s">
        <v>6145</v>
      </c>
      <c r="E2662" s="1" t="s">
        <v>2106</v>
      </c>
      <c r="F2662" s="1" t="s">
        <v>2782</v>
      </c>
      <c r="G2662" s="1" t="s">
        <v>6106</v>
      </c>
      <c r="H2662" s="1" t="s">
        <v>405</v>
      </c>
      <c r="I2662" s="1">
        <v>2010</v>
      </c>
      <c r="J2662" s="3"/>
      <c r="K2662" s="3"/>
      <c r="N2662" s="3" t="s">
        <v>5277</v>
      </c>
      <c r="O2662" s="1" t="s">
        <v>26</v>
      </c>
      <c r="AN2662" s="4"/>
      <c r="AO2662" s="4">
        <v>0</v>
      </c>
    </row>
    <row r="2663" spans="1:41" x14ac:dyDescent="0.2">
      <c r="A2663" s="34">
        <v>2017</v>
      </c>
      <c r="B2663" s="36">
        <v>50344</v>
      </c>
      <c r="C2663" s="38" t="s">
        <v>4225</v>
      </c>
      <c r="D2663" s="1" t="s">
        <v>4226</v>
      </c>
      <c r="E2663" s="1" t="s">
        <v>2106</v>
      </c>
      <c r="F2663" s="1" t="s">
        <v>2782</v>
      </c>
      <c r="G2663" s="1" t="s">
        <v>6146</v>
      </c>
      <c r="H2663" s="1" t="s">
        <v>684</v>
      </c>
      <c r="I2663" s="1">
        <v>2010</v>
      </c>
      <c r="J2663" s="3"/>
      <c r="K2663" s="3"/>
      <c r="N2663" s="3" t="s">
        <v>5277</v>
      </c>
      <c r="O2663" s="1" t="s">
        <v>26</v>
      </c>
      <c r="AN2663" s="4"/>
      <c r="AO2663" s="4">
        <v>0</v>
      </c>
    </row>
    <row r="2664" spans="1:41" x14ac:dyDescent="0.2">
      <c r="A2664" s="34">
        <v>2017</v>
      </c>
      <c r="B2664" s="36">
        <v>50345</v>
      </c>
      <c r="C2664" s="38" t="s">
        <v>4091</v>
      </c>
      <c r="D2664" s="1" t="s">
        <v>4092</v>
      </c>
      <c r="E2664" s="1" t="s">
        <v>2106</v>
      </c>
      <c r="F2664" s="1" t="s">
        <v>2782</v>
      </c>
      <c r="G2664" s="1" t="s">
        <v>6147</v>
      </c>
      <c r="H2664" s="1" t="s">
        <v>717</v>
      </c>
      <c r="I2664" s="1">
        <v>2010</v>
      </c>
      <c r="J2664" s="3"/>
      <c r="K2664" s="3"/>
      <c r="N2664" s="3" t="s">
        <v>5277</v>
      </c>
      <c r="O2664" s="1" t="s">
        <v>26</v>
      </c>
      <c r="AN2664" s="4"/>
      <c r="AO2664" s="4">
        <v>0</v>
      </c>
    </row>
    <row r="2665" spans="1:41" x14ac:dyDescent="0.2">
      <c r="A2665" s="34">
        <v>2017</v>
      </c>
      <c r="B2665" s="36">
        <v>50345</v>
      </c>
      <c r="C2665" s="38" t="s">
        <v>4091</v>
      </c>
      <c r="D2665" s="1" t="s">
        <v>4092</v>
      </c>
      <c r="E2665" s="1" t="s">
        <v>2106</v>
      </c>
      <c r="F2665" s="1" t="s">
        <v>2782</v>
      </c>
      <c r="G2665" s="1" t="s">
        <v>6147</v>
      </c>
      <c r="H2665" s="1" t="s">
        <v>717</v>
      </c>
      <c r="I2665" s="1">
        <v>2010</v>
      </c>
      <c r="J2665" s="3"/>
      <c r="K2665" s="3"/>
      <c r="N2665" s="3" t="s">
        <v>5277</v>
      </c>
      <c r="O2665" s="1" t="s">
        <v>29</v>
      </c>
      <c r="AN2665" s="4"/>
      <c r="AO2665" s="4"/>
    </row>
    <row r="2666" spans="1:41" x14ac:dyDescent="0.2">
      <c r="A2666" s="34">
        <v>2017</v>
      </c>
      <c r="B2666" s="36">
        <v>50346</v>
      </c>
      <c r="C2666" s="38" t="s">
        <v>4227</v>
      </c>
      <c r="D2666" s="1" t="s">
        <v>4228</v>
      </c>
      <c r="E2666" s="1" t="s">
        <v>2106</v>
      </c>
      <c r="F2666" s="1" t="s">
        <v>2782</v>
      </c>
      <c r="G2666" s="1" t="s">
        <v>6049</v>
      </c>
      <c r="H2666" s="1" t="s">
        <v>684</v>
      </c>
      <c r="I2666" s="1">
        <v>2010</v>
      </c>
      <c r="J2666" s="3"/>
      <c r="K2666" s="3"/>
      <c r="N2666" s="3" t="s">
        <v>5277</v>
      </c>
      <c r="O2666" s="1" t="s">
        <v>26</v>
      </c>
      <c r="AN2666" s="4"/>
      <c r="AO2666" s="4">
        <v>0</v>
      </c>
    </row>
    <row r="2667" spans="1:41" x14ac:dyDescent="0.2">
      <c r="A2667" s="34">
        <v>2017</v>
      </c>
      <c r="B2667" s="36">
        <v>50347</v>
      </c>
      <c r="C2667" s="38" t="s">
        <v>4150</v>
      </c>
      <c r="D2667" s="1" t="s">
        <v>6148</v>
      </c>
      <c r="E2667" s="1" t="s">
        <v>2106</v>
      </c>
      <c r="F2667" s="1" t="s">
        <v>2782</v>
      </c>
      <c r="G2667" s="1" t="s">
        <v>6149</v>
      </c>
      <c r="H2667" s="1" t="s">
        <v>707</v>
      </c>
      <c r="I2667" s="1">
        <v>2010</v>
      </c>
      <c r="J2667" s="3"/>
      <c r="K2667" s="3"/>
      <c r="N2667" s="3" t="s">
        <v>5277</v>
      </c>
      <c r="O2667" s="1" t="s">
        <v>26</v>
      </c>
      <c r="AN2667" s="4"/>
      <c r="AO2667" s="4">
        <v>0</v>
      </c>
    </row>
    <row r="2668" spans="1:41" x14ac:dyDescent="0.2">
      <c r="A2668" s="34">
        <v>2017</v>
      </c>
      <c r="B2668" s="36">
        <v>50347</v>
      </c>
      <c r="C2668" s="38" t="s">
        <v>4150</v>
      </c>
      <c r="D2668" s="1" t="s">
        <v>6148</v>
      </c>
      <c r="E2668" s="1" t="s">
        <v>2106</v>
      </c>
      <c r="F2668" s="1" t="s">
        <v>2782</v>
      </c>
      <c r="G2668" s="1" t="s">
        <v>6149</v>
      </c>
      <c r="H2668" s="1" t="s">
        <v>707</v>
      </c>
      <c r="I2668" s="1">
        <v>2010</v>
      </c>
      <c r="J2668" s="3"/>
      <c r="K2668" s="3"/>
      <c r="N2668" s="3" t="s">
        <v>5277</v>
      </c>
      <c r="O2668" s="1" t="s">
        <v>29</v>
      </c>
      <c r="AN2668" s="4"/>
      <c r="AO2668" s="4">
        <v>0</v>
      </c>
    </row>
    <row r="2669" spans="1:41" x14ac:dyDescent="0.2">
      <c r="A2669" s="34">
        <v>2017</v>
      </c>
      <c r="B2669" s="36">
        <v>50349</v>
      </c>
      <c r="C2669" s="38" t="s">
        <v>4318</v>
      </c>
      <c r="D2669" s="1" t="s">
        <v>4319</v>
      </c>
      <c r="E2669" s="1" t="s">
        <v>2106</v>
      </c>
      <c r="F2669" s="1" t="s">
        <v>2782</v>
      </c>
      <c r="G2669" s="1" t="s">
        <v>6150</v>
      </c>
      <c r="H2669" s="1" t="s">
        <v>675</v>
      </c>
      <c r="I2669" s="1">
        <v>2010</v>
      </c>
      <c r="J2669" s="3"/>
      <c r="K2669" s="3"/>
      <c r="N2669" s="3" t="s">
        <v>5277</v>
      </c>
      <c r="O2669" s="1" t="s">
        <v>29</v>
      </c>
      <c r="AN2669" s="4"/>
      <c r="AO2669" s="4">
        <v>0</v>
      </c>
    </row>
    <row r="2670" spans="1:41" x14ac:dyDescent="0.2">
      <c r="A2670" s="34">
        <v>2017</v>
      </c>
      <c r="B2670" s="36">
        <v>50350</v>
      </c>
      <c r="C2670" s="38" t="s">
        <v>4447</v>
      </c>
      <c r="D2670" s="1" t="s">
        <v>4448</v>
      </c>
      <c r="E2670" s="1" t="s">
        <v>2106</v>
      </c>
      <c r="F2670" s="1" t="s">
        <v>2782</v>
      </c>
      <c r="G2670" s="1" t="s">
        <v>6151</v>
      </c>
      <c r="H2670" s="1" t="s">
        <v>642</v>
      </c>
      <c r="I2670" s="1">
        <v>2010</v>
      </c>
      <c r="J2670" s="3"/>
      <c r="K2670" s="3"/>
      <c r="N2670" s="3" t="s">
        <v>5277</v>
      </c>
      <c r="O2670" s="1" t="s">
        <v>26</v>
      </c>
      <c r="AN2670" s="4"/>
      <c r="AO2670" s="4"/>
    </row>
    <row r="2671" spans="1:41" x14ac:dyDescent="0.2">
      <c r="A2671" s="34">
        <v>2017</v>
      </c>
      <c r="B2671" s="36">
        <v>50350</v>
      </c>
      <c r="C2671" s="38" t="s">
        <v>4447</v>
      </c>
      <c r="D2671" s="1" t="s">
        <v>4448</v>
      </c>
      <c r="E2671" s="1" t="s">
        <v>2106</v>
      </c>
      <c r="F2671" s="1" t="s">
        <v>2782</v>
      </c>
      <c r="G2671" s="1" t="s">
        <v>6151</v>
      </c>
      <c r="H2671" s="1" t="s">
        <v>642</v>
      </c>
      <c r="I2671" s="1">
        <v>2010</v>
      </c>
      <c r="J2671" s="3"/>
      <c r="K2671" s="3"/>
      <c r="N2671" s="3" t="s">
        <v>5277</v>
      </c>
      <c r="O2671" s="1" t="s">
        <v>27</v>
      </c>
      <c r="AN2671" s="4"/>
      <c r="AO2671" s="4">
        <v>0</v>
      </c>
    </row>
    <row r="2672" spans="1:41" x14ac:dyDescent="0.2">
      <c r="A2672" s="34">
        <v>2017</v>
      </c>
      <c r="B2672" s="36">
        <v>50351</v>
      </c>
      <c r="C2672" s="38" t="s">
        <v>4151</v>
      </c>
      <c r="D2672" s="1" t="s">
        <v>6152</v>
      </c>
      <c r="E2672" s="1" t="s">
        <v>2106</v>
      </c>
      <c r="F2672" s="1" t="s">
        <v>2782</v>
      </c>
      <c r="G2672" s="1" t="s">
        <v>6153</v>
      </c>
      <c r="H2672" s="1" t="s">
        <v>707</v>
      </c>
      <c r="I2672" s="1">
        <v>2010</v>
      </c>
      <c r="J2672" s="3"/>
      <c r="K2672" s="3"/>
      <c r="N2672" s="3" t="s">
        <v>5277</v>
      </c>
      <c r="O2672" s="1" t="s">
        <v>26</v>
      </c>
      <c r="AN2672" s="4"/>
      <c r="AO2672" s="4">
        <v>0</v>
      </c>
    </row>
    <row r="2673" spans="1:41" x14ac:dyDescent="0.2">
      <c r="A2673" s="34">
        <v>2017</v>
      </c>
      <c r="B2673" s="36">
        <v>50352</v>
      </c>
      <c r="C2673" s="38" t="s">
        <v>4093</v>
      </c>
      <c r="D2673" s="1" t="s">
        <v>4094</v>
      </c>
      <c r="E2673" s="1" t="s">
        <v>2106</v>
      </c>
      <c r="F2673" s="1" t="s">
        <v>2782</v>
      </c>
      <c r="G2673" s="1" t="s">
        <v>6154</v>
      </c>
      <c r="H2673" s="1" t="s">
        <v>717</v>
      </c>
      <c r="I2673" s="1">
        <v>2010</v>
      </c>
      <c r="J2673" s="3"/>
      <c r="K2673" s="3"/>
      <c r="N2673" s="3" t="s">
        <v>5277</v>
      </c>
      <c r="O2673" s="1" t="s">
        <v>26</v>
      </c>
      <c r="AN2673" s="4"/>
      <c r="AO2673" s="4">
        <v>0</v>
      </c>
    </row>
    <row r="2674" spans="1:41" x14ac:dyDescent="0.2">
      <c r="A2674" s="34">
        <v>2017</v>
      </c>
      <c r="B2674" s="36">
        <v>50353</v>
      </c>
      <c r="C2674" s="38" t="s">
        <v>4320</v>
      </c>
      <c r="D2674" s="1" t="s">
        <v>4321</v>
      </c>
      <c r="E2674" s="1" t="s">
        <v>2106</v>
      </c>
      <c r="F2674" s="1" t="s">
        <v>2782</v>
      </c>
      <c r="G2674" s="1" t="s">
        <v>6155</v>
      </c>
      <c r="H2674" s="1" t="s">
        <v>675</v>
      </c>
      <c r="I2674" s="1">
        <v>2010</v>
      </c>
      <c r="J2674" s="3"/>
      <c r="K2674" s="3"/>
      <c r="N2674" s="3" t="s">
        <v>5277</v>
      </c>
      <c r="O2674" s="1" t="s">
        <v>26</v>
      </c>
      <c r="AN2674" s="4"/>
      <c r="AO2674" s="4">
        <v>0</v>
      </c>
    </row>
    <row r="2675" spans="1:41" x14ac:dyDescent="0.2">
      <c r="A2675" s="34">
        <v>2017</v>
      </c>
      <c r="B2675" s="36">
        <v>50353</v>
      </c>
      <c r="C2675" s="38" t="s">
        <v>4320</v>
      </c>
      <c r="D2675" s="1" t="s">
        <v>4321</v>
      </c>
      <c r="E2675" s="1" t="s">
        <v>2106</v>
      </c>
      <c r="F2675" s="1" t="s">
        <v>2782</v>
      </c>
      <c r="G2675" s="1" t="s">
        <v>6155</v>
      </c>
      <c r="H2675" s="1" t="s">
        <v>675</v>
      </c>
      <c r="I2675" s="1">
        <v>2010</v>
      </c>
      <c r="J2675" s="3"/>
      <c r="K2675" s="3"/>
      <c r="N2675" s="3" t="s">
        <v>5277</v>
      </c>
      <c r="O2675" s="1" t="s">
        <v>29</v>
      </c>
      <c r="AN2675" s="4"/>
      <c r="AO2675" s="4">
        <v>0</v>
      </c>
    </row>
    <row r="2676" spans="1:41" x14ac:dyDescent="0.2">
      <c r="A2676" s="34">
        <v>2017</v>
      </c>
      <c r="B2676" s="36">
        <v>50354</v>
      </c>
      <c r="C2676" s="38" t="s">
        <v>4152</v>
      </c>
      <c r="D2676" s="1" t="s">
        <v>4153</v>
      </c>
      <c r="E2676" s="1" t="s">
        <v>2106</v>
      </c>
      <c r="F2676" s="1" t="s">
        <v>2782</v>
      </c>
      <c r="G2676" s="1" t="s">
        <v>6156</v>
      </c>
      <c r="H2676" s="1" t="s">
        <v>707</v>
      </c>
      <c r="I2676" s="1">
        <v>2010</v>
      </c>
      <c r="J2676" s="3"/>
      <c r="K2676" s="3"/>
      <c r="N2676" s="3" t="s">
        <v>5277</v>
      </c>
      <c r="O2676" s="1" t="s">
        <v>26</v>
      </c>
      <c r="AN2676" s="4"/>
      <c r="AO2676" s="4">
        <v>0</v>
      </c>
    </row>
    <row r="2677" spans="1:41" x14ac:dyDescent="0.2">
      <c r="A2677" s="34">
        <v>2017</v>
      </c>
      <c r="B2677" s="36">
        <v>50355</v>
      </c>
      <c r="C2677" s="38" t="s">
        <v>4229</v>
      </c>
      <c r="D2677" s="1" t="s">
        <v>4230</v>
      </c>
      <c r="E2677" s="1" t="s">
        <v>2106</v>
      </c>
      <c r="F2677" s="1" t="s">
        <v>2782</v>
      </c>
      <c r="G2677" s="1" t="s">
        <v>6157</v>
      </c>
      <c r="H2677" s="1" t="s">
        <v>684</v>
      </c>
      <c r="I2677" s="1">
        <v>2010</v>
      </c>
      <c r="J2677" s="3"/>
      <c r="K2677" s="3"/>
      <c r="N2677" s="3" t="s">
        <v>5277</v>
      </c>
      <c r="O2677" s="1" t="s">
        <v>26</v>
      </c>
      <c r="AN2677" s="4"/>
      <c r="AO2677" s="4">
        <v>0</v>
      </c>
    </row>
    <row r="2678" spans="1:41" x14ac:dyDescent="0.2">
      <c r="A2678" s="34">
        <v>2017</v>
      </c>
      <c r="B2678" s="36">
        <v>50355</v>
      </c>
      <c r="C2678" s="38" t="s">
        <v>4229</v>
      </c>
      <c r="D2678" s="1" t="s">
        <v>4230</v>
      </c>
      <c r="E2678" s="1" t="s">
        <v>2106</v>
      </c>
      <c r="F2678" s="1" t="s">
        <v>2782</v>
      </c>
      <c r="G2678" s="1" t="s">
        <v>6157</v>
      </c>
      <c r="H2678" s="1" t="s">
        <v>684</v>
      </c>
      <c r="I2678" s="1">
        <v>2010</v>
      </c>
      <c r="J2678" s="3"/>
      <c r="K2678" s="3"/>
      <c r="N2678" s="3" t="s">
        <v>5277</v>
      </c>
      <c r="O2678" s="1" t="s">
        <v>29</v>
      </c>
      <c r="AN2678" s="4"/>
      <c r="AO2678" s="4">
        <v>0</v>
      </c>
    </row>
    <row r="2679" spans="1:41" x14ac:dyDescent="0.2">
      <c r="A2679" s="34">
        <v>2017</v>
      </c>
      <c r="B2679" s="36">
        <v>50356</v>
      </c>
      <c r="C2679" s="38" t="s">
        <v>4231</v>
      </c>
      <c r="D2679" s="1" t="s">
        <v>6158</v>
      </c>
      <c r="E2679" s="1" t="s">
        <v>2106</v>
      </c>
      <c r="F2679" s="1" t="s">
        <v>2782</v>
      </c>
      <c r="G2679" s="1" t="s">
        <v>6159</v>
      </c>
      <c r="H2679" s="1" t="s">
        <v>684</v>
      </c>
      <c r="I2679" s="1">
        <v>2010</v>
      </c>
      <c r="J2679" s="3"/>
      <c r="K2679" s="3"/>
      <c r="N2679" s="3" t="s">
        <v>5277</v>
      </c>
      <c r="O2679" s="1" t="s">
        <v>26</v>
      </c>
      <c r="AN2679" s="4"/>
      <c r="AO2679" s="4">
        <v>0</v>
      </c>
    </row>
    <row r="2680" spans="1:41" x14ac:dyDescent="0.2">
      <c r="A2680" s="34">
        <v>2017</v>
      </c>
      <c r="B2680" s="36">
        <v>50358</v>
      </c>
      <c r="C2680" s="38" t="s">
        <v>4154</v>
      </c>
      <c r="D2680" s="1" t="s">
        <v>4155</v>
      </c>
      <c r="E2680" s="1" t="s">
        <v>2106</v>
      </c>
      <c r="F2680" s="1" t="s">
        <v>2782</v>
      </c>
      <c r="G2680" s="1" t="s">
        <v>5612</v>
      </c>
      <c r="H2680" s="1" t="s">
        <v>707</v>
      </c>
      <c r="I2680" s="1">
        <v>2010</v>
      </c>
      <c r="J2680" s="3"/>
      <c r="K2680" s="3"/>
      <c r="N2680" s="3" t="s">
        <v>5277</v>
      </c>
      <c r="O2680" s="1" t="s">
        <v>26</v>
      </c>
      <c r="AN2680" s="4"/>
      <c r="AO2680" s="4"/>
    </row>
    <row r="2681" spans="1:41" x14ac:dyDescent="0.2">
      <c r="A2681" s="34">
        <v>2017</v>
      </c>
      <c r="B2681" s="36">
        <v>50358</v>
      </c>
      <c r="C2681" s="38" t="s">
        <v>4154</v>
      </c>
      <c r="D2681" s="1" t="s">
        <v>4155</v>
      </c>
      <c r="E2681" s="1" t="s">
        <v>2106</v>
      </c>
      <c r="F2681" s="1" t="s">
        <v>2782</v>
      </c>
      <c r="G2681" s="1" t="s">
        <v>5612</v>
      </c>
      <c r="H2681" s="1" t="s">
        <v>707</v>
      </c>
      <c r="I2681" s="1">
        <v>2010</v>
      </c>
      <c r="J2681" s="3"/>
      <c r="K2681" s="3"/>
      <c r="N2681" s="3" t="s">
        <v>5277</v>
      </c>
      <c r="O2681" s="1" t="s">
        <v>29</v>
      </c>
      <c r="AN2681" s="4"/>
      <c r="AO2681" s="4">
        <v>0</v>
      </c>
    </row>
    <row r="2682" spans="1:41" x14ac:dyDescent="0.2">
      <c r="A2682" s="34">
        <v>2017</v>
      </c>
      <c r="B2682" s="36">
        <v>50359</v>
      </c>
      <c r="C2682" s="38" t="s">
        <v>4449</v>
      </c>
      <c r="D2682" s="1" t="s">
        <v>4450</v>
      </c>
      <c r="E2682" s="1" t="s">
        <v>2106</v>
      </c>
      <c r="F2682" s="1" t="s">
        <v>2782</v>
      </c>
      <c r="G2682" s="1" t="s">
        <v>6160</v>
      </c>
      <c r="H2682" s="1" t="s">
        <v>642</v>
      </c>
      <c r="I2682" s="1">
        <v>2010</v>
      </c>
      <c r="J2682" s="3"/>
      <c r="K2682" s="3"/>
      <c r="N2682" s="3" t="s">
        <v>5277</v>
      </c>
      <c r="O2682" s="1" t="s">
        <v>26</v>
      </c>
      <c r="AN2682" s="4"/>
      <c r="AO2682" s="4">
        <v>0</v>
      </c>
    </row>
    <row r="2683" spans="1:41" x14ac:dyDescent="0.2">
      <c r="A2683" s="34">
        <v>2017</v>
      </c>
      <c r="B2683" s="36">
        <v>50359</v>
      </c>
      <c r="C2683" s="38" t="s">
        <v>4449</v>
      </c>
      <c r="D2683" s="1" t="s">
        <v>4450</v>
      </c>
      <c r="E2683" s="1" t="s">
        <v>2106</v>
      </c>
      <c r="F2683" s="1" t="s">
        <v>2782</v>
      </c>
      <c r="G2683" s="1" t="s">
        <v>6160</v>
      </c>
      <c r="H2683" s="1" t="s">
        <v>642</v>
      </c>
      <c r="I2683" s="1">
        <v>2010</v>
      </c>
      <c r="J2683" s="3"/>
      <c r="K2683" s="3"/>
      <c r="N2683" s="3" t="s">
        <v>5277</v>
      </c>
      <c r="O2683" s="1" t="s">
        <v>29</v>
      </c>
      <c r="AN2683" s="4"/>
      <c r="AO2683" s="4">
        <v>0</v>
      </c>
    </row>
    <row r="2684" spans="1:41" x14ac:dyDescent="0.2">
      <c r="A2684" s="34">
        <v>2017</v>
      </c>
      <c r="B2684" s="36">
        <v>50360</v>
      </c>
      <c r="C2684" s="38" t="s">
        <v>4451</v>
      </c>
      <c r="D2684" s="1" t="s">
        <v>4452</v>
      </c>
      <c r="E2684" s="1" t="s">
        <v>2106</v>
      </c>
      <c r="F2684" s="1" t="s">
        <v>2782</v>
      </c>
      <c r="G2684" s="1" t="s">
        <v>6161</v>
      </c>
      <c r="H2684" s="1" t="s">
        <v>642</v>
      </c>
      <c r="I2684" s="1">
        <v>2010</v>
      </c>
      <c r="J2684" s="3"/>
      <c r="K2684" s="3"/>
      <c r="N2684" s="3" t="s">
        <v>5277</v>
      </c>
      <c r="O2684" s="1" t="s">
        <v>26</v>
      </c>
      <c r="AN2684" s="4"/>
      <c r="AO2684" s="4"/>
    </row>
    <row r="2685" spans="1:41" x14ac:dyDescent="0.2">
      <c r="A2685" s="34">
        <v>2017</v>
      </c>
      <c r="B2685" s="36">
        <v>50360</v>
      </c>
      <c r="C2685" s="38" t="s">
        <v>4451</v>
      </c>
      <c r="D2685" s="1" t="s">
        <v>4452</v>
      </c>
      <c r="E2685" s="1" t="s">
        <v>2106</v>
      </c>
      <c r="F2685" s="1" t="s">
        <v>2782</v>
      </c>
      <c r="G2685" s="1" t="s">
        <v>6161</v>
      </c>
      <c r="H2685" s="1" t="s">
        <v>642</v>
      </c>
      <c r="I2685" s="1">
        <v>2010</v>
      </c>
      <c r="J2685" s="3"/>
      <c r="K2685" s="3"/>
      <c r="N2685" s="3" t="s">
        <v>5277</v>
      </c>
      <c r="O2685" s="1" t="s">
        <v>27</v>
      </c>
      <c r="AN2685" s="4"/>
      <c r="AO2685" s="4">
        <v>0</v>
      </c>
    </row>
    <row r="2686" spans="1:41" x14ac:dyDescent="0.2">
      <c r="A2686" s="34">
        <v>2017</v>
      </c>
      <c r="B2686" s="36">
        <v>50361</v>
      </c>
      <c r="C2686" s="38" t="s">
        <v>4156</v>
      </c>
      <c r="D2686" s="1" t="s">
        <v>4157</v>
      </c>
      <c r="E2686" s="1" t="s">
        <v>2106</v>
      </c>
      <c r="F2686" s="1" t="s">
        <v>2782</v>
      </c>
      <c r="G2686" s="1" t="s">
        <v>282</v>
      </c>
      <c r="H2686" s="1" t="s">
        <v>707</v>
      </c>
      <c r="I2686" s="1">
        <v>2010</v>
      </c>
      <c r="J2686" s="3"/>
      <c r="K2686" s="3"/>
      <c r="N2686" s="3" t="s">
        <v>5277</v>
      </c>
      <c r="O2686" s="1" t="s">
        <v>26</v>
      </c>
      <c r="AN2686" s="4"/>
      <c r="AO2686" s="4">
        <v>0</v>
      </c>
    </row>
    <row r="2687" spans="1:41" x14ac:dyDescent="0.2">
      <c r="A2687" s="34">
        <v>2017</v>
      </c>
      <c r="B2687" s="36">
        <v>50362</v>
      </c>
      <c r="C2687" s="38" t="s">
        <v>4385</v>
      </c>
      <c r="D2687" s="1" t="s">
        <v>4386</v>
      </c>
      <c r="E2687" s="1" t="s">
        <v>2106</v>
      </c>
      <c r="F2687" s="1" t="s">
        <v>2782</v>
      </c>
      <c r="G2687" s="1" t="s">
        <v>131</v>
      </c>
      <c r="H2687" s="1" t="s">
        <v>405</v>
      </c>
      <c r="I2687" s="1">
        <v>2010</v>
      </c>
      <c r="J2687" s="3"/>
      <c r="K2687" s="3"/>
      <c r="N2687" s="3" t="s">
        <v>5277</v>
      </c>
      <c r="O2687" s="1" t="s">
        <v>26</v>
      </c>
      <c r="AN2687" s="4"/>
      <c r="AO2687" s="4">
        <v>0</v>
      </c>
    </row>
    <row r="2688" spans="1:41" x14ac:dyDescent="0.2">
      <c r="A2688" s="34">
        <v>2017</v>
      </c>
      <c r="B2688" s="36">
        <v>50363</v>
      </c>
      <c r="C2688" s="38" t="s">
        <v>4387</v>
      </c>
      <c r="D2688" s="1" t="s">
        <v>6162</v>
      </c>
      <c r="E2688" s="1" t="s">
        <v>2106</v>
      </c>
      <c r="F2688" s="1" t="s">
        <v>2782</v>
      </c>
      <c r="G2688" s="1" t="s">
        <v>175</v>
      </c>
      <c r="H2688" s="1" t="s">
        <v>405</v>
      </c>
      <c r="I2688" s="1">
        <v>2010</v>
      </c>
      <c r="J2688" s="3"/>
      <c r="K2688" s="3"/>
      <c r="N2688" s="3" t="s">
        <v>5277</v>
      </c>
      <c r="O2688" s="1" t="s">
        <v>26</v>
      </c>
      <c r="AN2688" s="4"/>
      <c r="AO2688" s="4">
        <v>0</v>
      </c>
    </row>
    <row r="2689" spans="1:41" x14ac:dyDescent="0.2">
      <c r="A2689" s="34">
        <v>2017</v>
      </c>
      <c r="B2689" s="36">
        <v>50364</v>
      </c>
      <c r="C2689" s="38" t="s">
        <v>4095</v>
      </c>
      <c r="D2689" s="1" t="s">
        <v>4096</v>
      </c>
      <c r="E2689" s="1" t="s">
        <v>2106</v>
      </c>
      <c r="F2689" s="1" t="s">
        <v>2782</v>
      </c>
      <c r="G2689" s="1" t="s">
        <v>6163</v>
      </c>
      <c r="H2689" s="1" t="s">
        <v>717</v>
      </c>
      <c r="I2689" s="1">
        <v>2010</v>
      </c>
      <c r="J2689" s="3"/>
      <c r="K2689" s="3"/>
      <c r="N2689" s="3" t="s">
        <v>5277</v>
      </c>
      <c r="O2689" s="1" t="s">
        <v>26</v>
      </c>
      <c r="AN2689" s="4"/>
      <c r="AO2689" s="4">
        <v>0</v>
      </c>
    </row>
    <row r="2690" spans="1:41" x14ac:dyDescent="0.2">
      <c r="A2690" s="34">
        <v>2017</v>
      </c>
      <c r="B2690" s="36">
        <v>50365</v>
      </c>
      <c r="C2690" s="38" t="s">
        <v>4158</v>
      </c>
      <c r="D2690" s="1" t="s">
        <v>4159</v>
      </c>
      <c r="E2690" s="1" t="s">
        <v>2106</v>
      </c>
      <c r="F2690" s="1" t="s">
        <v>2782</v>
      </c>
      <c r="G2690" s="1" t="s">
        <v>723</v>
      </c>
      <c r="H2690" s="1" t="s">
        <v>707</v>
      </c>
      <c r="I2690" s="1">
        <v>2010</v>
      </c>
      <c r="J2690" s="3"/>
      <c r="K2690" s="3"/>
      <c r="N2690" s="3" t="s">
        <v>5277</v>
      </c>
      <c r="O2690" s="1" t="s">
        <v>26</v>
      </c>
      <c r="AN2690" s="4"/>
      <c r="AO2690" s="4">
        <v>0</v>
      </c>
    </row>
    <row r="2691" spans="1:41" x14ac:dyDescent="0.2">
      <c r="A2691" s="34">
        <v>2017</v>
      </c>
      <c r="B2691" s="36">
        <v>50366</v>
      </c>
      <c r="C2691" s="38" t="s">
        <v>4453</v>
      </c>
      <c r="D2691" s="1" t="s">
        <v>6164</v>
      </c>
      <c r="E2691" s="1" t="s">
        <v>2106</v>
      </c>
      <c r="F2691" s="1" t="s">
        <v>2782</v>
      </c>
      <c r="G2691" s="1" t="s">
        <v>6165</v>
      </c>
      <c r="H2691" s="1" t="s">
        <v>642</v>
      </c>
      <c r="I2691" s="1">
        <v>2010</v>
      </c>
      <c r="J2691" s="3"/>
      <c r="K2691" s="3"/>
      <c r="N2691" s="3" t="s">
        <v>5277</v>
      </c>
      <c r="O2691" s="1" t="s">
        <v>26</v>
      </c>
      <c r="AN2691" s="4"/>
      <c r="AO2691" s="4"/>
    </row>
    <row r="2692" spans="1:41" x14ac:dyDescent="0.2">
      <c r="A2692" s="34">
        <v>2017</v>
      </c>
      <c r="B2692" s="36">
        <v>50366</v>
      </c>
      <c r="C2692" s="38" t="s">
        <v>4453</v>
      </c>
      <c r="D2692" s="1" t="s">
        <v>6164</v>
      </c>
      <c r="E2692" s="1" t="s">
        <v>2106</v>
      </c>
      <c r="F2692" s="1" t="s">
        <v>2782</v>
      </c>
      <c r="G2692" s="1" t="s">
        <v>6165</v>
      </c>
      <c r="H2692" s="1" t="s">
        <v>642</v>
      </c>
      <c r="I2692" s="1">
        <v>2010</v>
      </c>
      <c r="J2692" s="3"/>
      <c r="K2692" s="3"/>
      <c r="N2692" s="3" t="s">
        <v>5277</v>
      </c>
      <c r="O2692" s="1" t="s">
        <v>27</v>
      </c>
      <c r="AN2692" s="4"/>
      <c r="AO2692" s="4">
        <v>0</v>
      </c>
    </row>
    <row r="2693" spans="1:41" x14ac:dyDescent="0.2">
      <c r="A2693" s="34">
        <v>2017</v>
      </c>
      <c r="B2693" s="36">
        <v>50366</v>
      </c>
      <c r="C2693" s="38" t="s">
        <v>4453</v>
      </c>
      <c r="D2693" s="1" t="s">
        <v>6164</v>
      </c>
      <c r="E2693" s="1" t="s">
        <v>2106</v>
      </c>
      <c r="F2693" s="1" t="s">
        <v>2782</v>
      </c>
      <c r="G2693" s="1" t="s">
        <v>6165</v>
      </c>
      <c r="H2693" s="1" t="s">
        <v>642</v>
      </c>
      <c r="I2693" s="1">
        <v>2010</v>
      </c>
      <c r="J2693" s="3"/>
      <c r="K2693" s="3"/>
      <c r="N2693" s="3" t="s">
        <v>5277</v>
      </c>
      <c r="O2693" s="1" t="s">
        <v>29</v>
      </c>
      <c r="AN2693" s="4"/>
      <c r="AO2693" s="4"/>
    </row>
    <row r="2694" spans="1:41" x14ac:dyDescent="0.2">
      <c r="A2694" s="34">
        <v>2017</v>
      </c>
      <c r="B2694" s="36">
        <v>50369</v>
      </c>
      <c r="C2694" s="38" t="s">
        <v>4232</v>
      </c>
      <c r="D2694" s="1" t="s">
        <v>4233</v>
      </c>
      <c r="E2694" s="1" t="s">
        <v>2106</v>
      </c>
      <c r="F2694" s="1" t="s">
        <v>2782</v>
      </c>
      <c r="G2694" s="1" t="s">
        <v>6166</v>
      </c>
      <c r="H2694" s="1" t="s">
        <v>684</v>
      </c>
      <c r="I2694" s="1">
        <v>2010</v>
      </c>
      <c r="J2694" s="3"/>
      <c r="K2694" s="3"/>
      <c r="N2694" s="3" t="s">
        <v>5277</v>
      </c>
      <c r="O2694" s="1" t="s">
        <v>26</v>
      </c>
      <c r="AN2694" s="4"/>
      <c r="AO2694" s="4">
        <v>0</v>
      </c>
    </row>
    <row r="2695" spans="1:41" x14ac:dyDescent="0.2">
      <c r="A2695" s="34">
        <v>2017</v>
      </c>
      <c r="B2695" s="36">
        <v>50370</v>
      </c>
      <c r="C2695" s="38" t="s">
        <v>4234</v>
      </c>
      <c r="D2695" s="1" t="s">
        <v>6167</v>
      </c>
      <c r="E2695" s="1" t="s">
        <v>2106</v>
      </c>
      <c r="F2695" s="1" t="s">
        <v>2782</v>
      </c>
      <c r="G2695" s="1" t="s">
        <v>6168</v>
      </c>
      <c r="H2695" s="1" t="s">
        <v>684</v>
      </c>
      <c r="I2695" s="1">
        <v>2010</v>
      </c>
      <c r="J2695" s="3"/>
      <c r="K2695" s="3"/>
      <c r="N2695" s="3" t="s">
        <v>5277</v>
      </c>
      <c r="O2695" s="1" t="s">
        <v>26</v>
      </c>
      <c r="AN2695" s="4"/>
      <c r="AO2695" s="4">
        <v>0</v>
      </c>
    </row>
    <row r="2696" spans="1:41" x14ac:dyDescent="0.2">
      <c r="A2696" s="34">
        <v>2017</v>
      </c>
      <c r="B2696" s="36">
        <v>50371</v>
      </c>
      <c r="C2696" s="38" t="s">
        <v>4235</v>
      </c>
      <c r="D2696" s="1" t="s">
        <v>6169</v>
      </c>
      <c r="E2696" s="1" t="s">
        <v>2106</v>
      </c>
      <c r="F2696" s="1" t="s">
        <v>2782</v>
      </c>
      <c r="G2696" s="1" t="s">
        <v>6170</v>
      </c>
      <c r="H2696" s="1" t="s">
        <v>684</v>
      </c>
      <c r="I2696" s="1">
        <v>2010</v>
      </c>
      <c r="J2696" s="3"/>
      <c r="K2696" s="3"/>
      <c r="N2696" s="3" t="s">
        <v>5277</v>
      </c>
      <c r="O2696" s="1" t="s">
        <v>26</v>
      </c>
      <c r="AN2696" s="4"/>
      <c r="AO2696" s="4">
        <v>0</v>
      </c>
    </row>
    <row r="2697" spans="1:41" x14ac:dyDescent="0.2">
      <c r="A2697" s="34">
        <v>2017</v>
      </c>
      <c r="B2697" s="36">
        <v>50373</v>
      </c>
      <c r="C2697" s="38" t="s">
        <v>4322</v>
      </c>
      <c r="D2697" s="1" t="s">
        <v>4323</v>
      </c>
      <c r="E2697" s="1" t="s">
        <v>2106</v>
      </c>
      <c r="F2697" s="1" t="s">
        <v>2782</v>
      </c>
      <c r="G2697" s="1" t="s">
        <v>6171</v>
      </c>
      <c r="H2697" s="1" t="s">
        <v>675</v>
      </c>
      <c r="I2697" s="1">
        <v>2010</v>
      </c>
      <c r="J2697" s="3"/>
      <c r="K2697" s="3"/>
      <c r="N2697" s="3" t="s">
        <v>5277</v>
      </c>
      <c r="O2697" s="1" t="s">
        <v>26</v>
      </c>
      <c r="AN2697" s="4"/>
      <c r="AO2697" s="4">
        <v>0</v>
      </c>
    </row>
    <row r="2698" spans="1:41" x14ac:dyDescent="0.2">
      <c r="A2698" s="34">
        <v>2017</v>
      </c>
      <c r="B2698" s="36">
        <v>50373</v>
      </c>
      <c r="C2698" s="38" t="s">
        <v>4322</v>
      </c>
      <c r="D2698" s="1" t="s">
        <v>4323</v>
      </c>
      <c r="E2698" s="1" t="s">
        <v>2106</v>
      </c>
      <c r="F2698" s="1" t="s">
        <v>2782</v>
      </c>
      <c r="G2698" s="1" t="s">
        <v>6171</v>
      </c>
      <c r="H2698" s="1" t="s">
        <v>675</v>
      </c>
      <c r="I2698" s="1">
        <v>2010</v>
      </c>
      <c r="J2698" s="3"/>
      <c r="K2698" s="3"/>
      <c r="N2698" s="3" t="s">
        <v>5277</v>
      </c>
      <c r="O2698" s="1" t="s">
        <v>29</v>
      </c>
      <c r="AN2698" s="4"/>
      <c r="AO2698" s="4"/>
    </row>
    <row r="2699" spans="1:41" x14ac:dyDescent="0.2">
      <c r="A2699" s="34">
        <v>2017</v>
      </c>
      <c r="B2699" s="36">
        <v>50374</v>
      </c>
      <c r="C2699" s="38" t="s">
        <v>4236</v>
      </c>
      <c r="D2699" s="1" t="s">
        <v>6172</v>
      </c>
      <c r="E2699" s="1" t="s">
        <v>2106</v>
      </c>
      <c r="F2699" s="1" t="s">
        <v>2782</v>
      </c>
      <c r="G2699" s="1" t="s">
        <v>6173</v>
      </c>
      <c r="H2699" s="1" t="s">
        <v>684</v>
      </c>
      <c r="I2699" s="1">
        <v>2010</v>
      </c>
      <c r="J2699" s="3"/>
      <c r="K2699" s="3"/>
      <c r="N2699" s="3" t="s">
        <v>5277</v>
      </c>
      <c r="O2699" s="1" t="s">
        <v>26</v>
      </c>
      <c r="AN2699" s="4"/>
      <c r="AO2699" s="4">
        <v>0</v>
      </c>
    </row>
    <row r="2700" spans="1:41" x14ac:dyDescent="0.2">
      <c r="A2700" s="34">
        <v>2017</v>
      </c>
      <c r="B2700" s="36">
        <v>50375</v>
      </c>
      <c r="C2700" s="38" t="s">
        <v>4454</v>
      </c>
      <c r="D2700" s="1" t="s">
        <v>4455</v>
      </c>
      <c r="E2700" s="1" t="s">
        <v>2106</v>
      </c>
      <c r="F2700" s="1" t="s">
        <v>2782</v>
      </c>
      <c r="G2700" s="1" t="s">
        <v>6174</v>
      </c>
      <c r="H2700" s="1" t="s">
        <v>642</v>
      </c>
      <c r="I2700" s="1">
        <v>2010</v>
      </c>
      <c r="J2700" s="3"/>
      <c r="K2700" s="3"/>
      <c r="N2700" s="3" t="s">
        <v>5277</v>
      </c>
      <c r="O2700" s="1" t="s">
        <v>26</v>
      </c>
      <c r="AN2700" s="4"/>
      <c r="AO2700" s="4"/>
    </row>
    <row r="2701" spans="1:41" x14ac:dyDescent="0.2">
      <c r="A2701" s="34">
        <v>2017</v>
      </c>
      <c r="B2701" s="36">
        <v>50375</v>
      </c>
      <c r="C2701" s="38" t="s">
        <v>4454</v>
      </c>
      <c r="D2701" s="1" t="s">
        <v>4455</v>
      </c>
      <c r="E2701" s="1" t="s">
        <v>2106</v>
      </c>
      <c r="F2701" s="1" t="s">
        <v>2782</v>
      </c>
      <c r="G2701" s="1" t="s">
        <v>6174</v>
      </c>
      <c r="H2701" s="1" t="s">
        <v>642</v>
      </c>
      <c r="I2701" s="1">
        <v>2010</v>
      </c>
      <c r="J2701" s="3"/>
      <c r="K2701" s="3"/>
      <c r="N2701" s="3" t="s">
        <v>5277</v>
      </c>
      <c r="O2701" s="1" t="s">
        <v>27</v>
      </c>
      <c r="AN2701" s="4"/>
      <c r="AO2701" s="4">
        <v>0</v>
      </c>
    </row>
    <row r="2702" spans="1:41" x14ac:dyDescent="0.2">
      <c r="A2702" s="34">
        <v>2017</v>
      </c>
      <c r="B2702" s="36">
        <v>50377</v>
      </c>
      <c r="C2702" s="38" t="s">
        <v>4388</v>
      </c>
      <c r="D2702" s="1" t="s">
        <v>6175</v>
      </c>
      <c r="E2702" s="1" t="s">
        <v>2106</v>
      </c>
      <c r="F2702" s="1" t="s">
        <v>2782</v>
      </c>
      <c r="G2702" s="1" t="s">
        <v>6176</v>
      </c>
      <c r="H2702" s="1" t="s">
        <v>405</v>
      </c>
      <c r="I2702" s="1">
        <v>2010</v>
      </c>
      <c r="J2702" s="3"/>
      <c r="K2702" s="3"/>
      <c r="N2702" s="3" t="s">
        <v>5277</v>
      </c>
      <c r="O2702" s="1" t="s">
        <v>26</v>
      </c>
      <c r="AN2702" s="4"/>
      <c r="AO2702" s="4">
        <v>0</v>
      </c>
    </row>
    <row r="2703" spans="1:41" x14ac:dyDescent="0.2">
      <c r="A2703" s="34">
        <v>2016</v>
      </c>
      <c r="B2703" s="36">
        <v>50378</v>
      </c>
      <c r="C2703" s="38" t="s">
        <v>4324</v>
      </c>
      <c r="D2703" s="1" t="s">
        <v>4325</v>
      </c>
      <c r="E2703" s="1" t="s">
        <v>2112</v>
      </c>
      <c r="F2703" s="1" t="s">
        <v>2782</v>
      </c>
      <c r="H2703" s="1" t="s">
        <v>675</v>
      </c>
      <c r="I2703" s="1">
        <v>2010</v>
      </c>
      <c r="J2703" s="3"/>
      <c r="K2703" s="3"/>
      <c r="N2703" s="3" t="s">
        <v>5276</v>
      </c>
      <c r="O2703" s="1" t="s">
        <v>26</v>
      </c>
      <c r="AN2703" s="4"/>
      <c r="AO2703" s="4"/>
    </row>
    <row r="2704" spans="1:41" x14ac:dyDescent="0.2">
      <c r="A2704" s="34">
        <v>2016</v>
      </c>
      <c r="B2704" s="36">
        <v>50378</v>
      </c>
      <c r="C2704" s="38" t="s">
        <v>4324</v>
      </c>
      <c r="D2704" s="1" t="s">
        <v>4325</v>
      </c>
      <c r="E2704" s="1" t="s">
        <v>2112</v>
      </c>
      <c r="F2704" s="1" t="s">
        <v>2782</v>
      </c>
      <c r="H2704" s="1" t="s">
        <v>675</v>
      </c>
      <c r="I2704" s="1">
        <v>2010</v>
      </c>
      <c r="J2704" s="3"/>
      <c r="K2704" s="3"/>
      <c r="N2704" s="3" t="s">
        <v>5276</v>
      </c>
      <c r="O2704" s="1" t="s">
        <v>29</v>
      </c>
      <c r="AN2704" s="4"/>
      <c r="AO2704" s="4"/>
    </row>
    <row r="2705" spans="1:41" x14ac:dyDescent="0.2">
      <c r="A2705" s="34">
        <v>2017</v>
      </c>
      <c r="B2705" s="36">
        <v>50379</v>
      </c>
      <c r="C2705" s="38" t="s">
        <v>4326</v>
      </c>
      <c r="D2705" s="1" t="s">
        <v>4327</v>
      </c>
      <c r="E2705" s="1" t="s">
        <v>2106</v>
      </c>
      <c r="F2705" s="1" t="s">
        <v>2782</v>
      </c>
      <c r="G2705" s="1" t="s">
        <v>6177</v>
      </c>
      <c r="H2705" s="1" t="s">
        <v>675</v>
      </c>
      <c r="I2705" s="1">
        <v>2010</v>
      </c>
      <c r="J2705" s="3"/>
      <c r="K2705" s="3"/>
      <c r="N2705" s="3" t="s">
        <v>5277</v>
      </c>
      <c r="O2705" s="1" t="s">
        <v>26</v>
      </c>
      <c r="AN2705" s="4"/>
      <c r="AO2705" s="4">
        <v>0</v>
      </c>
    </row>
    <row r="2706" spans="1:41" x14ac:dyDescent="0.2">
      <c r="A2706" s="34">
        <v>2017</v>
      </c>
      <c r="B2706" s="36">
        <v>50379</v>
      </c>
      <c r="C2706" s="38" t="s">
        <v>4326</v>
      </c>
      <c r="D2706" s="1" t="s">
        <v>4327</v>
      </c>
      <c r="E2706" s="1" t="s">
        <v>2106</v>
      </c>
      <c r="F2706" s="1" t="s">
        <v>2782</v>
      </c>
      <c r="G2706" s="1" t="s">
        <v>6177</v>
      </c>
      <c r="H2706" s="1" t="s">
        <v>675</v>
      </c>
      <c r="I2706" s="1">
        <v>2010</v>
      </c>
      <c r="J2706" s="3"/>
      <c r="K2706" s="3"/>
      <c r="N2706" s="3" t="s">
        <v>5277</v>
      </c>
      <c r="O2706" s="1" t="s">
        <v>29</v>
      </c>
      <c r="AN2706" s="4"/>
      <c r="AO2706" s="4"/>
    </row>
    <row r="2707" spans="1:41" x14ac:dyDescent="0.2">
      <c r="A2707" s="34">
        <v>2017</v>
      </c>
      <c r="B2707" s="36">
        <v>50382</v>
      </c>
      <c r="C2707" s="38" t="s">
        <v>4389</v>
      </c>
      <c r="D2707" s="1" t="s">
        <v>4390</v>
      </c>
      <c r="E2707" s="1" t="s">
        <v>2106</v>
      </c>
      <c r="F2707" s="1" t="s">
        <v>2782</v>
      </c>
      <c r="G2707" s="1" t="s">
        <v>443</v>
      </c>
      <c r="H2707" s="1" t="s">
        <v>405</v>
      </c>
      <c r="I2707" s="1">
        <v>2010</v>
      </c>
      <c r="J2707" s="3"/>
      <c r="K2707" s="3"/>
      <c r="N2707" s="3" t="s">
        <v>5277</v>
      </c>
      <c r="O2707" s="1" t="s">
        <v>26</v>
      </c>
      <c r="AN2707" s="4"/>
      <c r="AO2707" s="4">
        <v>0</v>
      </c>
    </row>
    <row r="2708" spans="1:41" x14ac:dyDescent="0.2">
      <c r="A2708" s="34">
        <v>2017</v>
      </c>
      <c r="B2708" s="36">
        <v>50383</v>
      </c>
      <c r="C2708" s="38" t="s">
        <v>4237</v>
      </c>
      <c r="D2708" s="1" t="s">
        <v>4238</v>
      </c>
      <c r="E2708" s="1" t="s">
        <v>2106</v>
      </c>
      <c r="F2708" s="1" t="s">
        <v>2782</v>
      </c>
      <c r="G2708" s="1" t="s">
        <v>158</v>
      </c>
      <c r="H2708" s="1" t="s">
        <v>684</v>
      </c>
      <c r="I2708" s="1">
        <v>2010</v>
      </c>
      <c r="J2708" s="3"/>
      <c r="K2708" s="3"/>
      <c r="N2708" s="3" t="s">
        <v>5277</v>
      </c>
      <c r="O2708" s="1" t="s">
        <v>26</v>
      </c>
      <c r="AN2708" s="4"/>
      <c r="AO2708" s="4">
        <v>0</v>
      </c>
    </row>
    <row r="2709" spans="1:41" x14ac:dyDescent="0.2">
      <c r="A2709" s="34">
        <v>2017</v>
      </c>
      <c r="B2709" s="36">
        <v>50383</v>
      </c>
      <c r="C2709" s="38" t="s">
        <v>4237</v>
      </c>
      <c r="D2709" s="1" t="s">
        <v>4238</v>
      </c>
      <c r="E2709" s="1" t="s">
        <v>2106</v>
      </c>
      <c r="F2709" s="1" t="s">
        <v>2782</v>
      </c>
      <c r="G2709" s="1" t="s">
        <v>158</v>
      </c>
      <c r="H2709" s="1" t="s">
        <v>684</v>
      </c>
      <c r="I2709" s="1">
        <v>2010</v>
      </c>
      <c r="J2709" s="3"/>
      <c r="K2709" s="3"/>
      <c r="N2709" s="3" t="s">
        <v>5277</v>
      </c>
      <c r="O2709" s="1" t="s">
        <v>29</v>
      </c>
      <c r="AN2709" s="4"/>
      <c r="AO2709" s="4">
        <v>0</v>
      </c>
    </row>
    <row r="2710" spans="1:41" x14ac:dyDescent="0.2">
      <c r="A2710" s="34">
        <v>2017</v>
      </c>
      <c r="B2710" s="36">
        <v>50384</v>
      </c>
      <c r="C2710" s="38" t="s">
        <v>4328</v>
      </c>
      <c r="D2710" s="1" t="s">
        <v>4329</v>
      </c>
      <c r="E2710" s="1" t="s">
        <v>2106</v>
      </c>
      <c r="F2710" s="1" t="s">
        <v>2782</v>
      </c>
      <c r="G2710" s="1" t="s">
        <v>6178</v>
      </c>
      <c r="H2710" s="1" t="s">
        <v>675</v>
      </c>
      <c r="I2710" s="1">
        <v>2010</v>
      </c>
      <c r="J2710" s="3"/>
      <c r="K2710" s="3"/>
      <c r="N2710" s="3" t="s">
        <v>5277</v>
      </c>
      <c r="O2710" s="1" t="s">
        <v>26</v>
      </c>
      <c r="AN2710" s="4"/>
      <c r="AO2710" s="4">
        <v>0</v>
      </c>
    </row>
    <row r="2711" spans="1:41" x14ac:dyDescent="0.2">
      <c r="A2711" s="34">
        <v>2017</v>
      </c>
      <c r="B2711" s="36">
        <v>50384</v>
      </c>
      <c r="C2711" s="38" t="s">
        <v>4328</v>
      </c>
      <c r="D2711" s="1" t="s">
        <v>4329</v>
      </c>
      <c r="E2711" s="1" t="s">
        <v>2106</v>
      </c>
      <c r="F2711" s="1" t="s">
        <v>2782</v>
      </c>
      <c r="G2711" s="1" t="s">
        <v>6178</v>
      </c>
      <c r="H2711" s="1" t="s">
        <v>675</v>
      </c>
      <c r="I2711" s="1">
        <v>2010</v>
      </c>
      <c r="J2711" s="3"/>
      <c r="K2711" s="3"/>
      <c r="N2711" s="3" t="s">
        <v>5277</v>
      </c>
      <c r="O2711" s="1" t="s">
        <v>29</v>
      </c>
      <c r="AN2711" s="4"/>
      <c r="AO2711" s="4"/>
    </row>
    <row r="2712" spans="1:41" x14ac:dyDescent="0.2">
      <c r="A2712" s="34">
        <v>2017</v>
      </c>
      <c r="B2712" s="36">
        <v>50385</v>
      </c>
      <c r="C2712" s="38" t="s">
        <v>4097</v>
      </c>
      <c r="D2712" s="1" t="s">
        <v>6179</v>
      </c>
      <c r="E2712" s="1" t="s">
        <v>2106</v>
      </c>
      <c r="F2712" s="1" t="s">
        <v>2782</v>
      </c>
      <c r="G2712" s="1" t="s">
        <v>5876</v>
      </c>
      <c r="H2712" s="1" t="s">
        <v>717</v>
      </c>
      <c r="I2712" s="1">
        <v>2010</v>
      </c>
      <c r="J2712" s="3"/>
      <c r="K2712" s="3"/>
      <c r="N2712" s="3" t="s">
        <v>5277</v>
      </c>
      <c r="O2712" s="1" t="s">
        <v>26</v>
      </c>
      <c r="AN2712" s="4"/>
      <c r="AO2712" s="4">
        <v>0</v>
      </c>
    </row>
    <row r="2713" spans="1:41" x14ac:dyDescent="0.2">
      <c r="A2713" s="34">
        <v>2017</v>
      </c>
      <c r="B2713" s="36">
        <v>50386</v>
      </c>
      <c r="C2713" s="38" t="s">
        <v>4239</v>
      </c>
      <c r="D2713" s="1" t="s">
        <v>4240</v>
      </c>
      <c r="E2713" s="1" t="s">
        <v>2106</v>
      </c>
      <c r="F2713" s="1" t="s">
        <v>2782</v>
      </c>
      <c r="G2713" s="1" t="s">
        <v>6180</v>
      </c>
      <c r="H2713" s="1" t="s">
        <v>684</v>
      </c>
      <c r="I2713" s="1">
        <v>2010</v>
      </c>
      <c r="J2713" s="3"/>
      <c r="K2713" s="3"/>
      <c r="N2713" s="3" t="s">
        <v>5277</v>
      </c>
      <c r="O2713" s="1" t="s">
        <v>26</v>
      </c>
      <c r="AN2713" s="4"/>
      <c r="AO2713" s="4">
        <v>0</v>
      </c>
    </row>
    <row r="2714" spans="1:41" x14ac:dyDescent="0.2">
      <c r="A2714" s="34">
        <v>2017</v>
      </c>
      <c r="B2714" s="36">
        <v>50386</v>
      </c>
      <c r="C2714" s="38" t="s">
        <v>4239</v>
      </c>
      <c r="D2714" s="1" t="s">
        <v>4240</v>
      </c>
      <c r="E2714" s="1" t="s">
        <v>2106</v>
      </c>
      <c r="F2714" s="1" t="s">
        <v>2782</v>
      </c>
      <c r="G2714" s="1" t="s">
        <v>6180</v>
      </c>
      <c r="H2714" s="1" t="s">
        <v>684</v>
      </c>
      <c r="I2714" s="1">
        <v>2010</v>
      </c>
      <c r="J2714" s="3"/>
      <c r="K2714" s="3"/>
      <c r="N2714" s="3" t="s">
        <v>5277</v>
      </c>
      <c r="O2714" s="1" t="s">
        <v>29</v>
      </c>
      <c r="AN2714" s="4"/>
      <c r="AO2714" s="4">
        <v>0</v>
      </c>
    </row>
    <row r="2715" spans="1:41" x14ac:dyDescent="0.2">
      <c r="A2715" s="34">
        <v>2017</v>
      </c>
      <c r="B2715" s="36">
        <v>50387</v>
      </c>
      <c r="C2715" s="38" t="s">
        <v>4160</v>
      </c>
      <c r="D2715" s="1" t="s">
        <v>3883</v>
      </c>
      <c r="E2715" s="1" t="s">
        <v>2106</v>
      </c>
      <c r="F2715" s="1" t="s">
        <v>2782</v>
      </c>
      <c r="G2715" s="1" t="s">
        <v>6181</v>
      </c>
      <c r="H2715" s="1" t="s">
        <v>707</v>
      </c>
      <c r="I2715" s="1">
        <v>2010</v>
      </c>
      <c r="J2715" s="3"/>
      <c r="K2715" s="3"/>
      <c r="N2715" s="3" t="s">
        <v>5277</v>
      </c>
      <c r="O2715" s="1" t="s">
        <v>26</v>
      </c>
      <c r="AN2715" s="4"/>
      <c r="AO2715" s="4">
        <v>0</v>
      </c>
    </row>
    <row r="2716" spans="1:41" x14ac:dyDescent="0.2">
      <c r="A2716" s="34">
        <v>2017</v>
      </c>
      <c r="B2716" s="36">
        <v>50388</v>
      </c>
      <c r="C2716" s="38" t="s">
        <v>4391</v>
      </c>
      <c r="D2716" s="1" t="s">
        <v>6182</v>
      </c>
      <c r="E2716" s="1" t="s">
        <v>2106</v>
      </c>
      <c r="F2716" s="1" t="s">
        <v>2782</v>
      </c>
      <c r="G2716" s="1" t="s">
        <v>5590</v>
      </c>
      <c r="H2716" s="1" t="s">
        <v>405</v>
      </c>
      <c r="I2716" s="1">
        <v>2010</v>
      </c>
      <c r="J2716" s="3"/>
      <c r="K2716" s="3"/>
      <c r="N2716" s="3" t="s">
        <v>5277</v>
      </c>
      <c r="O2716" s="1" t="s">
        <v>26</v>
      </c>
      <c r="AN2716" s="4"/>
      <c r="AO2716" s="4">
        <v>0</v>
      </c>
    </row>
    <row r="2717" spans="1:41" x14ac:dyDescent="0.2">
      <c r="A2717" s="34">
        <v>2017</v>
      </c>
      <c r="B2717" s="36">
        <v>50389</v>
      </c>
      <c r="C2717" s="38" t="s">
        <v>4161</v>
      </c>
      <c r="D2717" s="1" t="s">
        <v>4162</v>
      </c>
      <c r="E2717" s="1" t="s">
        <v>2106</v>
      </c>
      <c r="F2717" s="1" t="s">
        <v>2782</v>
      </c>
      <c r="G2717" s="1" t="s">
        <v>6183</v>
      </c>
      <c r="H2717" s="1" t="s">
        <v>707</v>
      </c>
      <c r="I2717" s="1">
        <v>2010</v>
      </c>
      <c r="J2717" s="3"/>
      <c r="K2717" s="3"/>
      <c r="N2717" s="3" t="s">
        <v>5277</v>
      </c>
      <c r="O2717" s="1" t="s">
        <v>26</v>
      </c>
      <c r="AN2717" s="4"/>
      <c r="AO2717" s="4">
        <v>0</v>
      </c>
    </row>
    <row r="2718" spans="1:41" x14ac:dyDescent="0.2">
      <c r="A2718" s="34">
        <v>2017</v>
      </c>
      <c r="B2718" s="36">
        <v>50390</v>
      </c>
      <c r="C2718" s="38" t="s">
        <v>4392</v>
      </c>
      <c r="D2718" s="1" t="s">
        <v>6184</v>
      </c>
      <c r="E2718" s="1" t="s">
        <v>2106</v>
      </c>
      <c r="F2718" s="1" t="s">
        <v>2782</v>
      </c>
      <c r="G2718" s="1" t="s">
        <v>6185</v>
      </c>
      <c r="H2718" s="1" t="s">
        <v>405</v>
      </c>
      <c r="I2718" s="1">
        <v>2010</v>
      </c>
      <c r="J2718" s="3"/>
      <c r="K2718" s="3"/>
      <c r="N2718" s="3" t="s">
        <v>5277</v>
      </c>
      <c r="O2718" s="1" t="s">
        <v>26</v>
      </c>
      <c r="AN2718" s="4"/>
      <c r="AO2718" s="4">
        <v>0</v>
      </c>
    </row>
    <row r="2719" spans="1:41" x14ac:dyDescent="0.2">
      <c r="A2719" s="34">
        <v>2017</v>
      </c>
      <c r="B2719" s="36">
        <v>50391</v>
      </c>
      <c r="C2719" s="38" t="s">
        <v>4456</v>
      </c>
      <c r="D2719" s="1" t="s">
        <v>4457</v>
      </c>
      <c r="E2719" s="1" t="s">
        <v>2106</v>
      </c>
      <c r="F2719" s="1" t="s">
        <v>2782</v>
      </c>
      <c r="G2719" s="1" t="s">
        <v>6186</v>
      </c>
      <c r="H2719" s="1" t="s">
        <v>642</v>
      </c>
      <c r="I2719" s="1">
        <v>2010</v>
      </c>
      <c r="J2719" s="3"/>
      <c r="K2719" s="3"/>
      <c r="N2719" s="3" t="s">
        <v>5277</v>
      </c>
      <c r="O2719" s="1" t="s">
        <v>26</v>
      </c>
      <c r="AN2719" s="4"/>
      <c r="AO2719" s="4"/>
    </row>
    <row r="2720" spans="1:41" x14ac:dyDescent="0.2">
      <c r="A2720" s="34">
        <v>2017</v>
      </c>
      <c r="B2720" s="36">
        <v>50391</v>
      </c>
      <c r="C2720" s="38" t="s">
        <v>4456</v>
      </c>
      <c r="D2720" s="1" t="s">
        <v>4457</v>
      </c>
      <c r="E2720" s="1" t="s">
        <v>2106</v>
      </c>
      <c r="F2720" s="1" t="s">
        <v>2782</v>
      </c>
      <c r="G2720" s="1" t="s">
        <v>6186</v>
      </c>
      <c r="H2720" s="1" t="s">
        <v>642</v>
      </c>
      <c r="I2720" s="1">
        <v>2010</v>
      </c>
      <c r="J2720" s="3"/>
      <c r="K2720" s="3"/>
      <c r="N2720" s="3" t="s">
        <v>5277</v>
      </c>
      <c r="O2720" s="1" t="s">
        <v>27</v>
      </c>
      <c r="AN2720" s="4"/>
      <c r="AO2720" s="4">
        <v>0</v>
      </c>
    </row>
    <row r="2721" spans="1:41" x14ac:dyDescent="0.2">
      <c r="A2721" s="34">
        <v>2017</v>
      </c>
      <c r="B2721" s="36">
        <v>50392</v>
      </c>
      <c r="C2721" s="38" t="s">
        <v>4163</v>
      </c>
      <c r="D2721" s="1" t="s">
        <v>4164</v>
      </c>
      <c r="E2721" s="1" t="s">
        <v>2106</v>
      </c>
      <c r="F2721" s="1" t="s">
        <v>2782</v>
      </c>
      <c r="G2721" s="1" t="s">
        <v>6187</v>
      </c>
      <c r="H2721" s="1" t="s">
        <v>707</v>
      </c>
      <c r="I2721" s="1">
        <v>2010</v>
      </c>
      <c r="J2721" s="3"/>
      <c r="K2721" s="3"/>
      <c r="N2721" s="3" t="s">
        <v>5277</v>
      </c>
      <c r="O2721" s="1" t="s">
        <v>26</v>
      </c>
      <c r="AN2721" s="4"/>
      <c r="AO2721" s="4">
        <v>0</v>
      </c>
    </row>
    <row r="2722" spans="1:41" x14ac:dyDescent="0.2">
      <c r="A2722" s="34">
        <v>2017</v>
      </c>
      <c r="B2722" s="36">
        <v>50392</v>
      </c>
      <c r="C2722" s="38" t="s">
        <v>4163</v>
      </c>
      <c r="D2722" s="1" t="s">
        <v>4164</v>
      </c>
      <c r="E2722" s="1" t="s">
        <v>2106</v>
      </c>
      <c r="F2722" s="1" t="s">
        <v>2782</v>
      </c>
      <c r="G2722" s="1" t="s">
        <v>6187</v>
      </c>
      <c r="H2722" s="1" t="s">
        <v>707</v>
      </c>
      <c r="I2722" s="1">
        <v>2010</v>
      </c>
      <c r="J2722" s="3"/>
      <c r="K2722" s="3"/>
      <c r="N2722" s="3" t="s">
        <v>5277</v>
      </c>
      <c r="O2722" s="1" t="s">
        <v>2616</v>
      </c>
      <c r="AN2722" s="4"/>
      <c r="AO2722" s="4"/>
    </row>
    <row r="2723" spans="1:41" x14ac:dyDescent="0.2">
      <c r="A2723" s="34">
        <v>2017</v>
      </c>
      <c r="B2723" s="36">
        <v>50394</v>
      </c>
      <c r="C2723" s="38" t="s">
        <v>4330</v>
      </c>
      <c r="D2723" s="1" t="s">
        <v>4331</v>
      </c>
      <c r="E2723" s="1" t="s">
        <v>2106</v>
      </c>
      <c r="F2723" s="1" t="s">
        <v>2782</v>
      </c>
      <c r="G2723" s="1" t="s">
        <v>6142</v>
      </c>
      <c r="H2723" s="1" t="s">
        <v>675</v>
      </c>
      <c r="I2723" s="1">
        <v>2010</v>
      </c>
      <c r="J2723" s="3"/>
      <c r="K2723" s="3"/>
      <c r="N2723" s="3" t="s">
        <v>5277</v>
      </c>
      <c r="O2723" s="1" t="s">
        <v>26</v>
      </c>
      <c r="AN2723" s="4"/>
      <c r="AO2723" s="4">
        <v>0</v>
      </c>
    </row>
    <row r="2724" spans="1:41" x14ac:dyDescent="0.2">
      <c r="A2724" s="34">
        <v>2017</v>
      </c>
      <c r="B2724" s="36">
        <v>50395</v>
      </c>
      <c r="C2724" s="38" t="s">
        <v>4241</v>
      </c>
      <c r="D2724" s="1" t="s">
        <v>6188</v>
      </c>
      <c r="E2724" s="1" t="s">
        <v>2106</v>
      </c>
      <c r="F2724" s="1" t="s">
        <v>2782</v>
      </c>
      <c r="G2724" s="1" t="s">
        <v>6189</v>
      </c>
      <c r="H2724" s="1" t="s">
        <v>684</v>
      </c>
      <c r="I2724" s="1">
        <v>2010</v>
      </c>
      <c r="J2724" s="3"/>
      <c r="K2724" s="3"/>
      <c r="N2724" s="3" t="s">
        <v>5277</v>
      </c>
      <c r="O2724" s="1" t="s">
        <v>26</v>
      </c>
      <c r="AN2724" s="4"/>
      <c r="AO2724" s="4">
        <v>0</v>
      </c>
    </row>
    <row r="2725" spans="1:41" x14ac:dyDescent="0.2">
      <c r="A2725" s="34">
        <v>2017</v>
      </c>
      <c r="B2725" s="36">
        <v>50396</v>
      </c>
      <c r="C2725" s="38" t="s">
        <v>4458</v>
      </c>
      <c r="D2725" s="1" t="s">
        <v>4459</v>
      </c>
      <c r="E2725" s="1" t="s">
        <v>2106</v>
      </c>
      <c r="F2725" s="1" t="s">
        <v>2782</v>
      </c>
      <c r="G2725" s="1" t="s">
        <v>5969</v>
      </c>
      <c r="H2725" s="1" t="s">
        <v>642</v>
      </c>
      <c r="I2725" s="1">
        <v>2010</v>
      </c>
      <c r="J2725" s="3"/>
      <c r="K2725" s="3"/>
      <c r="N2725" s="3" t="s">
        <v>5277</v>
      </c>
      <c r="O2725" s="1" t="s">
        <v>26</v>
      </c>
      <c r="AN2725" s="4"/>
      <c r="AO2725" s="4"/>
    </row>
    <row r="2726" spans="1:41" x14ac:dyDescent="0.2">
      <c r="A2726" s="34">
        <v>2017</v>
      </c>
      <c r="B2726" s="36">
        <v>50396</v>
      </c>
      <c r="C2726" s="38" t="s">
        <v>4458</v>
      </c>
      <c r="D2726" s="1" t="s">
        <v>4459</v>
      </c>
      <c r="E2726" s="1" t="s">
        <v>2106</v>
      </c>
      <c r="F2726" s="1" t="s">
        <v>2782</v>
      </c>
      <c r="G2726" s="1" t="s">
        <v>5969</v>
      </c>
      <c r="H2726" s="1" t="s">
        <v>642</v>
      </c>
      <c r="I2726" s="1">
        <v>2010</v>
      </c>
      <c r="J2726" s="3"/>
      <c r="K2726" s="3"/>
      <c r="N2726" s="3" t="s">
        <v>5277</v>
      </c>
      <c r="O2726" s="1" t="s">
        <v>27</v>
      </c>
      <c r="AN2726" s="4"/>
      <c r="AO2726" s="4">
        <v>0</v>
      </c>
    </row>
    <row r="2727" spans="1:41" x14ac:dyDescent="0.2">
      <c r="A2727" s="34">
        <v>2017</v>
      </c>
      <c r="B2727" s="36">
        <v>50397</v>
      </c>
      <c r="C2727" s="38" t="s">
        <v>4332</v>
      </c>
      <c r="D2727" s="1" t="s">
        <v>4333</v>
      </c>
      <c r="E2727" s="1" t="s">
        <v>2106</v>
      </c>
      <c r="F2727" s="1" t="s">
        <v>2782</v>
      </c>
      <c r="G2727" s="1" t="s">
        <v>6190</v>
      </c>
      <c r="H2727" s="1" t="s">
        <v>675</v>
      </c>
      <c r="I2727" s="1">
        <v>2010</v>
      </c>
      <c r="J2727" s="3"/>
      <c r="K2727" s="3"/>
      <c r="N2727" s="3" t="s">
        <v>5277</v>
      </c>
      <c r="O2727" s="1" t="s">
        <v>26</v>
      </c>
      <c r="AN2727" s="4"/>
      <c r="AO2727" s="4">
        <v>0</v>
      </c>
    </row>
    <row r="2728" spans="1:41" x14ac:dyDescent="0.2">
      <c r="A2728" s="34">
        <v>2017</v>
      </c>
      <c r="B2728" s="36">
        <v>50397</v>
      </c>
      <c r="C2728" s="38" t="s">
        <v>4332</v>
      </c>
      <c r="D2728" s="1" t="s">
        <v>4333</v>
      </c>
      <c r="E2728" s="1" t="s">
        <v>2106</v>
      </c>
      <c r="F2728" s="1" t="s">
        <v>2782</v>
      </c>
      <c r="G2728" s="1" t="s">
        <v>6190</v>
      </c>
      <c r="H2728" s="1" t="s">
        <v>675</v>
      </c>
      <c r="I2728" s="1">
        <v>2010</v>
      </c>
      <c r="J2728" s="3"/>
      <c r="K2728" s="3"/>
      <c r="N2728" s="3" t="s">
        <v>5277</v>
      </c>
      <c r="O2728" s="1" t="s">
        <v>29</v>
      </c>
      <c r="AN2728" s="4"/>
      <c r="AO2728" s="4">
        <v>0</v>
      </c>
    </row>
    <row r="2729" spans="1:41" x14ac:dyDescent="0.2">
      <c r="A2729" s="34">
        <v>2017</v>
      </c>
      <c r="B2729" s="36">
        <v>50398</v>
      </c>
      <c r="C2729" s="38" t="s">
        <v>4242</v>
      </c>
      <c r="D2729" s="1" t="s">
        <v>4243</v>
      </c>
      <c r="E2729" s="1" t="s">
        <v>2106</v>
      </c>
      <c r="F2729" s="1" t="s">
        <v>2782</v>
      </c>
      <c r="G2729" s="1" t="s">
        <v>6191</v>
      </c>
      <c r="H2729" s="1" t="s">
        <v>684</v>
      </c>
      <c r="I2729" s="1">
        <v>2010</v>
      </c>
      <c r="J2729" s="3"/>
      <c r="K2729" s="3"/>
      <c r="N2729" s="3" t="s">
        <v>5277</v>
      </c>
      <c r="O2729" s="1" t="s">
        <v>26</v>
      </c>
      <c r="AN2729" s="4"/>
      <c r="AO2729" s="4">
        <v>0</v>
      </c>
    </row>
    <row r="2730" spans="1:41" x14ac:dyDescent="0.2">
      <c r="A2730" s="34">
        <v>2017</v>
      </c>
      <c r="B2730" s="36">
        <v>50399</v>
      </c>
      <c r="C2730" s="38" t="s">
        <v>4165</v>
      </c>
      <c r="D2730" s="1" t="s">
        <v>4166</v>
      </c>
      <c r="E2730" s="1" t="s">
        <v>2106</v>
      </c>
      <c r="F2730" s="1" t="s">
        <v>2782</v>
      </c>
      <c r="G2730" s="1" t="s">
        <v>6192</v>
      </c>
      <c r="H2730" s="1" t="s">
        <v>707</v>
      </c>
      <c r="I2730" s="1">
        <v>2010</v>
      </c>
      <c r="J2730" s="3"/>
      <c r="K2730" s="3"/>
      <c r="N2730" s="3" t="s">
        <v>5277</v>
      </c>
      <c r="O2730" s="1" t="s">
        <v>26</v>
      </c>
      <c r="AN2730" s="4"/>
      <c r="AO2730" s="4">
        <v>0</v>
      </c>
    </row>
    <row r="2731" spans="1:41" x14ac:dyDescent="0.2">
      <c r="A2731" s="34">
        <v>2017</v>
      </c>
      <c r="B2731" s="36">
        <v>50400</v>
      </c>
      <c r="C2731" s="38" t="s">
        <v>4460</v>
      </c>
      <c r="D2731" s="1" t="s">
        <v>4461</v>
      </c>
      <c r="E2731" s="1" t="s">
        <v>2106</v>
      </c>
      <c r="F2731" s="1" t="s">
        <v>2782</v>
      </c>
      <c r="G2731" s="1" t="s">
        <v>6193</v>
      </c>
      <c r="H2731" s="1" t="s">
        <v>642</v>
      </c>
      <c r="I2731" s="1">
        <v>2010</v>
      </c>
      <c r="J2731" s="3"/>
      <c r="K2731" s="3"/>
      <c r="N2731" s="3" t="s">
        <v>5277</v>
      </c>
      <c r="O2731" s="1" t="s">
        <v>26</v>
      </c>
      <c r="AN2731" s="4"/>
      <c r="AO2731" s="4"/>
    </row>
    <row r="2732" spans="1:41" x14ac:dyDescent="0.2">
      <c r="A2732" s="34">
        <v>2017</v>
      </c>
      <c r="B2732" s="36">
        <v>50400</v>
      </c>
      <c r="C2732" s="38" t="s">
        <v>4460</v>
      </c>
      <c r="D2732" s="1" t="s">
        <v>4461</v>
      </c>
      <c r="E2732" s="1" t="s">
        <v>2106</v>
      </c>
      <c r="F2732" s="1" t="s">
        <v>2782</v>
      </c>
      <c r="G2732" s="1" t="s">
        <v>6193</v>
      </c>
      <c r="H2732" s="1" t="s">
        <v>642</v>
      </c>
      <c r="I2732" s="1">
        <v>2010</v>
      </c>
      <c r="J2732" s="3"/>
      <c r="K2732" s="3"/>
      <c r="N2732" s="3" t="s">
        <v>5277</v>
      </c>
      <c r="O2732" s="1" t="s">
        <v>27</v>
      </c>
      <c r="AN2732" s="4"/>
      <c r="AO2732" s="4">
        <v>0</v>
      </c>
    </row>
    <row r="2733" spans="1:41" x14ac:dyDescent="0.2">
      <c r="A2733" s="34">
        <v>2017</v>
      </c>
      <c r="B2733" s="36">
        <v>50401</v>
      </c>
      <c r="C2733" s="38" t="s">
        <v>4462</v>
      </c>
      <c r="D2733" s="1" t="s">
        <v>6194</v>
      </c>
      <c r="E2733" s="1" t="s">
        <v>2106</v>
      </c>
      <c r="F2733" s="1" t="s">
        <v>2782</v>
      </c>
      <c r="G2733" s="1" t="s">
        <v>443</v>
      </c>
      <c r="H2733" s="1" t="s">
        <v>642</v>
      </c>
      <c r="I2733" s="1">
        <v>2010</v>
      </c>
      <c r="J2733" s="3"/>
      <c r="K2733" s="3"/>
      <c r="N2733" s="3" t="s">
        <v>5277</v>
      </c>
      <c r="O2733" s="1" t="s">
        <v>29</v>
      </c>
      <c r="AN2733" s="4"/>
      <c r="AO2733" s="4">
        <v>0</v>
      </c>
    </row>
    <row r="2734" spans="1:41" x14ac:dyDescent="0.2">
      <c r="A2734" s="34">
        <v>2017</v>
      </c>
      <c r="B2734" s="36">
        <v>50403</v>
      </c>
      <c r="C2734" s="38" t="s">
        <v>4167</v>
      </c>
      <c r="D2734" s="1" t="s">
        <v>6195</v>
      </c>
      <c r="E2734" s="1" t="s">
        <v>2106</v>
      </c>
      <c r="F2734" s="1" t="s">
        <v>2782</v>
      </c>
      <c r="G2734" s="1" t="s">
        <v>5904</v>
      </c>
      <c r="H2734" s="1" t="s">
        <v>707</v>
      </c>
      <c r="I2734" s="1">
        <v>2010</v>
      </c>
      <c r="J2734" s="3"/>
      <c r="K2734" s="3"/>
      <c r="N2734" s="3" t="s">
        <v>5277</v>
      </c>
      <c r="O2734" s="1" t="s">
        <v>26</v>
      </c>
      <c r="AN2734" s="4"/>
      <c r="AO2734" s="4">
        <v>0</v>
      </c>
    </row>
    <row r="2735" spans="1:41" x14ac:dyDescent="0.2">
      <c r="A2735" s="34">
        <v>2017</v>
      </c>
      <c r="B2735" s="36">
        <v>50404</v>
      </c>
      <c r="C2735" s="38" t="s">
        <v>4244</v>
      </c>
      <c r="D2735" s="1" t="s">
        <v>4245</v>
      </c>
      <c r="E2735" s="1" t="s">
        <v>2106</v>
      </c>
      <c r="F2735" s="1" t="s">
        <v>2782</v>
      </c>
      <c r="G2735" s="1" t="s">
        <v>508</v>
      </c>
      <c r="H2735" s="1" t="s">
        <v>684</v>
      </c>
      <c r="I2735" s="1">
        <v>2010</v>
      </c>
      <c r="J2735" s="3"/>
      <c r="K2735" s="3"/>
      <c r="N2735" s="3" t="s">
        <v>5277</v>
      </c>
      <c r="O2735" s="1" t="s">
        <v>26</v>
      </c>
      <c r="AN2735" s="4"/>
      <c r="AO2735" s="4">
        <v>0</v>
      </c>
    </row>
    <row r="2736" spans="1:41" x14ac:dyDescent="0.2">
      <c r="A2736" s="34">
        <v>2017</v>
      </c>
      <c r="B2736" s="36">
        <v>50405</v>
      </c>
      <c r="C2736" s="38" t="s">
        <v>4463</v>
      </c>
      <c r="D2736" s="1" t="s">
        <v>4464</v>
      </c>
      <c r="E2736" s="1" t="s">
        <v>2106</v>
      </c>
      <c r="F2736" s="1" t="s">
        <v>2782</v>
      </c>
      <c r="G2736" s="1" t="s">
        <v>6196</v>
      </c>
      <c r="H2736" s="1" t="s">
        <v>642</v>
      </c>
      <c r="I2736" s="1">
        <v>2010</v>
      </c>
      <c r="J2736" s="3"/>
      <c r="K2736" s="3"/>
      <c r="N2736" s="3" t="s">
        <v>5277</v>
      </c>
      <c r="O2736" s="1" t="s">
        <v>26</v>
      </c>
      <c r="AN2736" s="4"/>
      <c r="AO2736" s="4"/>
    </row>
    <row r="2737" spans="1:41" x14ac:dyDescent="0.2">
      <c r="A2737" s="34">
        <v>2017</v>
      </c>
      <c r="B2737" s="36">
        <v>50405</v>
      </c>
      <c r="C2737" s="38" t="s">
        <v>4463</v>
      </c>
      <c r="D2737" s="1" t="s">
        <v>4464</v>
      </c>
      <c r="E2737" s="1" t="s">
        <v>2106</v>
      </c>
      <c r="F2737" s="1" t="s">
        <v>2782</v>
      </c>
      <c r="G2737" s="1" t="s">
        <v>6196</v>
      </c>
      <c r="H2737" s="1" t="s">
        <v>642</v>
      </c>
      <c r="I2737" s="1">
        <v>2010</v>
      </c>
      <c r="J2737" s="3"/>
      <c r="K2737" s="3"/>
      <c r="N2737" s="3" t="s">
        <v>5277</v>
      </c>
      <c r="O2737" s="1" t="s">
        <v>27</v>
      </c>
      <c r="AN2737" s="4"/>
      <c r="AO2737" s="4">
        <v>0</v>
      </c>
    </row>
    <row r="2738" spans="1:41" x14ac:dyDescent="0.2">
      <c r="A2738" s="34">
        <v>2017</v>
      </c>
      <c r="B2738" s="36">
        <v>50406</v>
      </c>
      <c r="C2738" s="38" t="s">
        <v>4393</v>
      </c>
      <c r="D2738" s="1" t="s">
        <v>6197</v>
      </c>
      <c r="E2738" s="1" t="s">
        <v>2106</v>
      </c>
      <c r="F2738" s="1" t="s">
        <v>2782</v>
      </c>
      <c r="G2738" s="1" t="s">
        <v>310</v>
      </c>
      <c r="H2738" s="1" t="s">
        <v>405</v>
      </c>
      <c r="I2738" s="1">
        <v>2010</v>
      </c>
      <c r="J2738" s="3"/>
      <c r="K2738" s="3"/>
      <c r="N2738" s="3" t="s">
        <v>5277</v>
      </c>
      <c r="O2738" s="1" t="s">
        <v>26</v>
      </c>
      <c r="AN2738" s="4"/>
      <c r="AO2738" s="4">
        <v>0</v>
      </c>
    </row>
    <row r="2739" spans="1:41" x14ac:dyDescent="0.2">
      <c r="A2739" s="34">
        <v>2017</v>
      </c>
      <c r="B2739" s="36">
        <v>50407</v>
      </c>
      <c r="C2739" s="38" t="s">
        <v>4168</v>
      </c>
      <c r="D2739" s="1" t="s">
        <v>6198</v>
      </c>
      <c r="E2739" s="1" t="s">
        <v>2106</v>
      </c>
      <c r="F2739" s="1" t="s">
        <v>2782</v>
      </c>
      <c r="G2739" s="1" t="s">
        <v>6199</v>
      </c>
      <c r="H2739" s="1" t="s">
        <v>707</v>
      </c>
      <c r="I2739" s="1">
        <v>2010</v>
      </c>
      <c r="J2739" s="3"/>
      <c r="K2739" s="3"/>
      <c r="N2739" s="3" t="s">
        <v>5277</v>
      </c>
      <c r="O2739" s="1" t="s">
        <v>26</v>
      </c>
      <c r="AN2739" s="4"/>
      <c r="AO2739" s="4">
        <v>0</v>
      </c>
    </row>
    <row r="2740" spans="1:41" x14ac:dyDescent="0.2">
      <c r="A2740" s="34">
        <v>2017</v>
      </c>
      <c r="B2740" s="36">
        <v>50407</v>
      </c>
      <c r="C2740" s="38" t="s">
        <v>4168</v>
      </c>
      <c r="D2740" s="1" t="s">
        <v>6198</v>
      </c>
      <c r="E2740" s="1" t="s">
        <v>2106</v>
      </c>
      <c r="F2740" s="1" t="s">
        <v>2782</v>
      </c>
      <c r="G2740" s="1" t="s">
        <v>6199</v>
      </c>
      <c r="H2740" s="1" t="s">
        <v>707</v>
      </c>
      <c r="I2740" s="1">
        <v>2010</v>
      </c>
      <c r="J2740" s="3"/>
      <c r="K2740" s="3"/>
      <c r="N2740" s="3" t="s">
        <v>5277</v>
      </c>
      <c r="O2740" s="1" t="s">
        <v>29</v>
      </c>
      <c r="AN2740" s="4"/>
      <c r="AO2740" s="4"/>
    </row>
    <row r="2741" spans="1:41" x14ac:dyDescent="0.2">
      <c r="A2741" s="34">
        <v>2017</v>
      </c>
      <c r="B2741" s="36">
        <v>50408</v>
      </c>
      <c r="C2741" s="38" t="s">
        <v>4246</v>
      </c>
      <c r="D2741" s="1" t="s">
        <v>6200</v>
      </c>
      <c r="E2741" s="1" t="s">
        <v>2106</v>
      </c>
      <c r="F2741" s="1" t="s">
        <v>2782</v>
      </c>
      <c r="G2741" s="1" t="s">
        <v>6201</v>
      </c>
      <c r="H2741" s="1" t="s">
        <v>684</v>
      </c>
      <c r="I2741" s="1">
        <v>2010</v>
      </c>
      <c r="J2741" s="3"/>
      <c r="K2741" s="3"/>
      <c r="N2741" s="3" t="s">
        <v>5277</v>
      </c>
      <c r="O2741" s="1" t="s">
        <v>26</v>
      </c>
      <c r="AN2741" s="4"/>
      <c r="AO2741" s="4">
        <v>0</v>
      </c>
    </row>
    <row r="2742" spans="1:41" x14ac:dyDescent="0.2">
      <c r="A2742" s="34">
        <v>2017</v>
      </c>
      <c r="B2742" s="36">
        <v>50409</v>
      </c>
      <c r="C2742" s="38" t="s">
        <v>4465</v>
      </c>
      <c r="D2742" s="1" t="s">
        <v>4466</v>
      </c>
      <c r="E2742" s="1" t="s">
        <v>2106</v>
      </c>
      <c r="F2742" s="1" t="s">
        <v>2782</v>
      </c>
      <c r="G2742" s="1" t="s">
        <v>6202</v>
      </c>
      <c r="H2742" s="1" t="s">
        <v>642</v>
      </c>
      <c r="I2742" s="1">
        <v>2010</v>
      </c>
      <c r="J2742" s="3"/>
      <c r="K2742" s="3"/>
      <c r="N2742" s="3" t="s">
        <v>5277</v>
      </c>
      <c r="O2742" s="1" t="s">
        <v>26</v>
      </c>
      <c r="AN2742" s="4"/>
      <c r="AO2742" s="4"/>
    </row>
    <row r="2743" spans="1:41" x14ac:dyDescent="0.2">
      <c r="A2743" s="34">
        <v>2017</v>
      </c>
      <c r="B2743" s="36">
        <v>50409</v>
      </c>
      <c r="C2743" s="38" t="s">
        <v>4465</v>
      </c>
      <c r="D2743" s="1" t="s">
        <v>4466</v>
      </c>
      <c r="E2743" s="1" t="s">
        <v>2106</v>
      </c>
      <c r="F2743" s="1" t="s">
        <v>2782</v>
      </c>
      <c r="G2743" s="1" t="s">
        <v>6202</v>
      </c>
      <c r="H2743" s="1" t="s">
        <v>642</v>
      </c>
      <c r="I2743" s="1">
        <v>2010</v>
      </c>
      <c r="J2743" s="3"/>
      <c r="K2743" s="3"/>
      <c r="N2743" s="3" t="s">
        <v>5277</v>
      </c>
      <c r="O2743" s="1" t="s">
        <v>27</v>
      </c>
      <c r="AN2743" s="4"/>
      <c r="AO2743" s="4">
        <v>0</v>
      </c>
    </row>
    <row r="2744" spans="1:41" x14ac:dyDescent="0.2">
      <c r="A2744" s="34">
        <v>2017</v>
      </c>
      <c r="B2744" s="36">
        <v>50410</v>
      </c>
      <c r="C2744" s="38" t="s">
        <v>4394</v>
      </c>
      <c r="D2744" s="1" t="s">
        <v>4395</v>
      </c>
      <c r="E2744" s="1" t="s">
        <v>2106</v>
      </c>
      <c r="F2744" s="1" t="s">
        <v>2782</v>
      </c>
      <c r="G2744" s="1" t="s">
        <v>6203</v>
      </c>
      <c r="H2744" s="1" t="s">
        <v>405</v>
      </c>
      <c r="I2744" s="1">
        <v>2010</v>
      </c>
      <c r="J2744" s="3"/>
      <c r="K2744" s="3"/>
      <c r="N2744" s="3" t="s">
        <v>5277</v>
      </c>
      <c r="O2744" s="1" t="s">
        <v>26</v>
      </c>
      <c r="AN2744" s="4"/>
      <c r="AO2744" s="4">
        <v>0</v>
      </c>
    </row>
    <row r="2745" spans="1:41" x14ac:dyDescent="0.2">
      <c r="A2745" s="34">
        <v>2017</v>
      </c>
      <c r="B2745" s="36">
        <v>50410</v>
      </c>
      <c r="C2745" s="38" t="s">
        <v>4394</v>
      </c>
      <c r="D2745" s="1" t="s">
        <v>4395</v>
      </c>
      <c r="E2745" s="1" t="s">
        <v>2106</v>
      </c>
      <c r="F2745" s="1" t="s">
        <v>2782</v>
      </c>
      <c r="G2745" s="1" t="s">
        <v>6203</v>
      </c>
      <c r="H2745" s="1" t="s">
        <v>405</v>
      </c>
      <c r="I2745" s="1">
        <v>2010</v>
      </c>
      <c r="J2745" s="3"/>
      <c r="K2745" s="3"/>
      <c r="N2745" s="3" t="s">
        <v>5288</v>
      </c>
      <c r="O2745" s="1" t="s">
        <v>29</v>
      </c>
      <c r="AN2745" s="4"/>
      <c r="AO2745" s="4">
        <v>0</v>
      </c>
    </row>
    <row r="2746" spans="1:41" x14ac:dyDescent="0.2">
      <c r="A2746" s="34">
        <v>2017</v>
      </c>
      <c r="B2746" s="36">
        <v>50411</v>
      </c>
      <c r="C2746" s="38" t="s">
        <v>4098</v>
      </c>
      <c r="D2746" s="1" t="s">
        <v>4099</v>
      </c>
      <c r="E2746" s="1" t="s">
        <v>2106</v>
      </c>
      <c r="F2746" s="1" t="s">
        <v>2782</v>
      </c>
      <c r="G2746" s="1" t="s">
        <v>951</v>
      </c>
      <c r="H2746" s="1" t="s">
        <v>717</v>
      </c>
      <c r="I2746" s="1">
        <v>2010</v>
      </c>
      <c r="J2746" s="3"/>
      <c r="K2746" s="3"/>
      <c r="N2746" s="3" t="s">
        <v>5277</v>
      </c>
      <c r="O2746" s="1" t="s">
        <v>26</v>
      </c>
      <c r="AN2746" s="4"/>
      <c r="AO2746" s="4">
        <v>0</v>
      </c>
    </row>
    <row r="2747" spans="1:41" x14ac:dyDescent="0.2">
      <c r="A2747" s="34">
        <v>2017</v>
      </c>
      <c r="B2747" s="36">
        <v>50411</v>
      </c>
      <c r="C2747" s="38" t="s">
        <v>4098</v>
      </c>
      <c r="D2747" s="1" t="s">
        <v>4099</v>
      </c>
      <c r="E2747" s="1" t="s">
        <v>2106</v>
      </c>
      <c r="F2747" s="1" t="s">
        <v>2782</v>
      </c>
      <c r="G2747" s="1" t="s">
        <v>951</v>
      </c>
      <c r="H2747" s="1" t="s">
        <v>717</v>
      </c>
      <c r="I2747" s="1">
        <v>2010</v>
      </c>
      <c r="J2747" s="3"/>
      <c r="K2747" s="3"/>
      <c r="N2747" s="3" t="s">
        <v>5288</v>
      </c>
      <c r="O2747" s="1" t="s">
        <v>29</v>
      </c>
      <c r="AN2747" s="4"/>
      <c r="AO2747" s="4">
        <v>0</v>
      </c>
    </row>
    <row r="2748" spans="1:41" x14ac:dyDescent="0.2">
      <c r="A2748" s="34">
        <v>2017</v>
      </c>
      <c r="B2748" s="36">
        <v>50412</v>
      </c>
      <c r="C2748" s="38" t="s">
        <v>4100</v>
      </c>
      <c r="D2748" s="1" t="s">
        <v>4101</v>
      </c>
      <c r="E2748" s="1" t="s">
        <v>2106</v>
      </c>
      <c r="F2748" s="1" t="s">
        <v>2782</v>
      </c>
      <c r="G2748" s="1" t="s">
        <v>6204</v>
      </c>
      <c r="H2748" s="1" t="s">
        <v>717</v>
      </c>
      <c r="I2748" s="1">
        <v>2010</v>
      </c>
      <c r="J2748" s="3"/>
      <c r="K2748" s="3"/>
      <c r="N2748" s="3" t="s">
        <v>5277</v>
      </c>
      <c r="O2748" s="1" t="s">
        <v>26</v>
      </c>
      <c r="AN2748" s="4"/>
      <c r="AO2748" s="4">
        <v>0</v>
      </c>
    </row>
    <row r="2749" spans="1:41" x14ac:dyDescent="0.2">
      <c r="A2749" s="34">
        <v>2017</v>
      </c>
      <c r="B2749" s="36">
        <v>50413</v>
      </c>
      <c r="C2749" s="38" t="s">
        <v>4247</v>
      </c>
      <c r="D2749" s="1" t="s">
        <v>4248</v>
      </c>
      <c r="E2749" s="1" t="s">
        <v>2106</v>
      </c>
      <c r="F2749" s="1" t="s">
        <v>2782</v>
      </c>
      <c r="G2749" s="1" t="s">
        <v>6205</v>
      </c>
      <c r="H2749" s="1" t="s">
        <v>684</v>
      </c>
      <c r="I2749" s="1">
        <v>2010</v>
      </c>
      <c r="J2749" s="3"/>
      <c r="K2749" s="3"/>
      <c r="N2749" s="3" t="s">
        <v>5277</v>
      </c>
      <c r="O2749" s="1" t="s">
        <v>26</v>
      </c>
      <c r="AN2749" s="4"/>
      <c r="AO2749" s="4">
        <v>0</v>
      </c>
    </row>
    <row r="2750" spans="1:41" x14ac:dyDescent="0.2">
      <c r="A2750" s="34">
        <v>2017</v>
      </c>
      <c r="B2750" s="36">
        <v>50413</v>
      </c>
      <c r="C2750" s="38" t="s">
        <v>4247</v>
      </c>
      <c r="D2750" s="1" t="s">
        <v>4248</v>
      </c>
      <c r="E2750" s="1" t="s">
        <v>2106</v>
      </c>
      <c r="F2750" s="1" t="s">
        <v>2782</v>
      </c>
      <c r="G2750" s="1" t="s">
        <v>6205</v>
      </c>
      <c r="H2750" s="1" t="s">
        <v>684</v>
      </c>
      <c r="I2750" s="1">
        <v>2010</v>
      </c>
      <c r="J2750" s="3"/>
      <c r="K2750" s="3"/>
      <c r="N2750" s="3" t="s">
        <v>5277</v>
      </c>
      <c r="O2750" s="1" t="s">
        <v>29</v>
      </c>
      <c r="AN2750" s="4"/>
      <c r="AO2750" s="4">
        <v>0</v>
      </c>
    </row>
    <row r="2751" spans="1:41" x14ac:dyDescent="0.2">
      <c r="A2751" s="34">
        <v>2017</v>
      </c>
      <c r="B2751" s="36">
        <v>50414</v>
      </c>
      <c r="C2751" s="38" t="s">
        <v>4102</v>
      </c>
      <c r="D2751" s="1" t="s">
        <v>4103</v>
      </c>
      <c r="E2751" s="1" t="s">
        <v>2106</v>
      </c>
      <c r="F2751" s="1" t="s">
        <v>2782</v>
      </c>
      <c r="G2751" s="1" t="s">
        <v>486</v>
      </c>
      <c r="H2751" s="1" t="s">
        <v>717</v>
      </c>
      <c r="I2751" s="1">
        <v>2010</v>
      </c>
      <c r="J2751" s="3"/>
      <c r="K2751" s="3"/>
      <c r="N2751" s="3" t="s">
        <v>5277</v>
      </c>
      <c r="O2751" s="1" t="s">
        <v>26</v>
      </c>
      <c r="AN2751" s="4"/>
      <c r="AO2751" s="4">
        <v>0</v>
      </c>
    </row>
    <row r="2752" spans="1:41" x14ac:dyDescent="0.2">
      <c r="A2752" s="34">
        <v>2017</v>
      </c>
      <c r="B2752" s="36">
        <v>50415</v>
      </c>
      <c r="C2752" s="38" t="s">
        <v>4396</v>
      </c>
      <c r="D2752" s="1" t="s">
        <v>4397</v>
      </c>
      <c r="E2752" s="1" t="s">
        <v>2106</v>
      </c>
      <c r="F2752" s="1" t="s">
        <v>2782</v>
      </c>
      <c r="G2752" s="1" t="s">
        <v>508</v>
      </c>
      <c r="H2752" s="1" t="s">
        <v>405</v>
      </c>
      <c r="I2752" s="1">
        <v>2010</v>
      </c>
      <c r="J2752" s="3"/>
      <c r="K2752" s="3"/>
      <c r="N2752" s="3" t="s">
        <v>5277</v>
      </c>
      <c r="O2752" s="1" t="s">
        <v>26</v>
      </c>
      <c r="AN2752" s="4"/>
      <c r="AO2752" s="4">
        <v>0</v>
      </c>
    </row>
    <row r="2753" spans="1:41" x14ac:dyDescent="0.2">
      <c r="A2753" s="34">
        <v>2017</v>
      </c>
      <c r="B2753" s="36">
        <v>50416</v>
      </c>
      <c r="C2753" s="38" t="s">
        <v>4249</v>
      </c>
      <c r="D2753" s="1" t="s">
        <v>6206</v>
      </c>
      <c r="E2753" s="1" t="s">
        <v>2106</v>
      </c>
      <c r="F2753" s="1" t="s">
        <v>2782</v>
      </c>
      <c r="G2753" s="1" t="s">
        <v>6207</v>
      </c>
      <c r="H2753" s="1" t="s">
        <v>684</v>
      </c>
      <c r="I2753" s="1">
        <v>2010</v>
      </c>
      <c r="J2753" s="3"/>
      <c r="K2753" s="3"/>
      <c r="N2753" s="3" t="s">
        <v>5277</v>
      </c>
      <c r="O2753" s="1" t="s">
        <v>26</v>
      </c>
      <c r="AN2753" s="4"/>
      <c r="AO2753" s="4">
        <v>0</v>
      </c>
    </row>
    <row r="2754" spans="1:41" x14ac:dyDescent="0.2">
      <c r="A2754" s="34">
        <v>2015</v>
      </c>
      <c r="B2754" s="36">
        <v>50417</v>
      </c>
      <c r="C2754" s="38" t="s">
        <v>4334</v>
      </c>
      <c r="D2754" s="1" t="s">
        <v>4335</v>
      </c>
      <c r="E2754" s="1" t="s">
        <v>2112</v>
      </c>
      <c r="F2754" s="1" t="s">
        <v>2782</v>
      </c>
      <c r="H2754" s="1" t="s">
        <v>675</v>
      </c>
      <c r="I2754" s="1">
        <v>2010</v>
      </c>
      <c r="J2754" s="3"/>
      <c r="K2754" s="3"/>
      <c r="N2754" s="3" t="s">
        <v>5276</v>
      </c>
      <c r="O2754" s="1" t="s">
        <v>26</v>
      </c>
      <c r="AN2754" s="4"/>
      <c r="AO2754" s="4"/>
    </row>
    <row r="2755" spans="1:41" x14ac:dyDescent="0.2">
      <c r="A2755" s="34">
        <v>2015</v>
      </c>
      <c r="B2755" s="36">
        <v>50417</v>
      </c>
      <c r="C2755" s="38" t="s">
        <v>4334</v>
      </c>
      <c r="D2755" s="1" t="s">
        <v>4335</v>
      </c>
      <c r="E2755" s="1" t="s">
        <v>2112</v>
      </c>
      <c r="F2755" s="1" t="s">
        <v>2782</v>
      </c>
      <c r="H2755" s="1" t="s">
        <v>675</v>
      </c>
      <c r="I2755" s="1">
        <v>2010</v>
      </c>
      <c r="J2755" s="3"/>
      <c r="K2755" s="3"/>
      <c r="N2755" s="3" t="s">
        <v>5276</v>
      </c>
      <c r="O2755" s="1" t="s">
        <v>29</v>
      </c>
      <c r="AN2755" s="4"/>
      <c r="AO2755" s="4"/>
    </row>
    <row r="2756" spans="1:41" x14ac:dyDescent="0.2">
      <c r="A2756" s="34">
        <v>2017</v>
      </c>
      <c r="B2756" s="36">
        <v>50418</v>
      </c>
      <c r="C2756" s="38" t="s">
        <v>4467</v>
      </c>
      <c r="D2756" s="1" t="s">
        <v>4468</v>
      </c>
      <c r="E2756" s="1" t="s">
        <v>2106</v>
      </c>
      <c r="F2756" s="1" t="s">
        <v>2782</v>
      </c>
      <c r="G2756" s="1" t="s">
        <v>6208</v>
      </c>
      <c r="H2756" s="1" t="s">
        <v>642</v>
      </c>
      <c r="I2756" s="1">
        <v>2010</v>
      </c>
      <c r="J2756" s="3"/>
      <c r="K2756" s="3"/>
      <c r="N2756" s="3" t="s">
        <v>5277</v>
      </c>
      <c r="O2756" s="1" t="s">
        <v>27</v>
      </c>
      <c r="AN2756" s="4"/>
      <c r="AO2756" s="4">
        <v>0</v>
      </c>
    </row>
    <row r="2757" spans="1:41" x14ac:dyDescent="0.2">
      <c r="A2757" s="34">
        <v>2017</v>
      </c>
      <c r="B2757" s="36">
        <v>50420</v>
      </c>
      <c r="C2757" s="38" t="s">
        <v>4104</v>
      </c>
      <c r="D2757" s="1" t="s">
        <v>4105</v>
      </c>
      <c r="E2757" s="1" t="s">
        <v>2106</v>
      </c>
      <c r="F2757" s="1" t="s">
        <v>2782</v>
      </c>
      <c r="G2757" s="1" t="s">
        <v>741</v>
      </c>
      <c r="H2757" s="1" t="s">
        <v>717</v>
      </c>
      <c r="I2757" s="1">
        <v>2010</v>
      </c>
      <c r="J2757" s="3"/>
      <c r="K2757" s="3"/>
      <c r="N2757" s="3" t="s">
        <v>5277</v>
      </c>
      <c r="O2757" s="1" t="s">
        <v>26</v>
      </c>
      <c r="AN2757" s="4"/>
      <c r="AO2757" s="4">
        <v>0</v>
      </c>
    </row>
    <row r="2758" spans="1:41" x14ac:dyDescent="0.2">
      <c r="A2758" s="34">
        <v>2017</v>
      </c>
      <c r="B2758" s="36">
        <v>50421</v>
      </c>
      <c r="C2758" s="38" t="s">
        <v>4398</v>
      </c>
      <c r="D2758" s="1" t="s">
        <v>3854</v>
      </c>
      <c r="E2758" s="1" t="s">
        <v>2106</v>
      </c>
      <c r="F2758" s="1" t="s">
        <v>2782</v>
      </c>
      <c r="G2758" s="1" t="s">
        <v>6209</v>
      </c>
      <c r="H2758" s="1" t="s">
        <v>405</v>
      </c>
      <c r="I2758" s="1">
        <v>2010</v>
      </c>
      <c r="J2758" s="3"/>
      <c r="K2758" s="3"/>
      <c r="N2758" s="3" t="s">
        <v>5277</v>
      </c>
      <c r="O2758" s="1" t="s">
        <v>26</v>
      </c>
      <c r="AN2758" s="4"/>
      <c r="AO2758" s="4">
        <v>0</v>
      </c>
    </row>
    <row r="2759" spans="1:41" x14ac:dyDescent="0.2">
      <c r="A2759" s="34">
        <v>2017</v>
      </c>
      <c r="B2759" s="36">
        <v>50422</v>
      </c>
      <c r="C2759" s="38" t="s">
        <v>4169</v>
      </c>
      <c r="D2759" s="1" t="s">
        <v>4170</v>
      </c>
      <c r="E2759" s="1" t="s">
        <v>2106</v>
      </c>
      <c r="F2759" s="1" t="s">
        <v>2782</v>
      </c>
      <c r="G2759" s="1" t="s">
        <v>6210</v>
      </c>
      <c r="H2759" s="1" t="s">
        <v>707</v>
      </c>
      <c r="I2759" s="1">
        <v>2010</v>
      </c>
      <c r="J2759" s="3"/>
      <c r="K2759" s="3"/>
      <c r="N2759" s="3" t="s">
        <v>5277</v>
      </c>
      <c r="O2759" s="1" t="s">
        <v>26</v>
      </c>
      <c r="AN2759" s="4"/>
      <c r="AO2759" s="4">
        <v>0</v>
      </c>
    </row>
    <row r="2760" spans="1:41" x14ac:dyDescent="0.2">
      <c r="A2760" s="34">
        <v>2017</v>
      </c>
      <c r="B2760" s="36">
        <v>50424</v>
      </c>
      <c r="C2760" s="38" t="s">
        <v>4399</v>
      </c>
      <c r="D2760" s="1" t="s">
        <v>6211</v>
      </c>
      <c r="E2760" s="1" t="s">
        <v>2106</v>
      </c>
      <c r="F2760" s="1" t="s">
        <v>2782</v>
      </c>
      <c r="G2760" s="1" t="s">
        <v>6212</v>
      </c>
      <c r="H2760" s="1" t="s">
        <v>405</v>
      </c>
      <c r="I2760" s="1">
        <v>2010</v>
      </c>
      <c r="J2760" s="3"/>
      <c r="K2760" s="3"/>
      <c r="N2760" s="3" t="s">
        <v>5277</v>
      </c>
      <c r="O2760" s="1" t="s">
        <v>26</v>
      </c>
      <c r="AN2760" s="4"/>
      <c r="AO2760" s="4">
        <v>0</v>
      </c>
    </row>
    <row r="2761" spans="1:41" x14ac:dyDescent="0.2">
      <c r="A2761" s="34">
        <v>2017</v>
      </c>
      <c r="B2761" s="36">
        <v>50425</v>
      </c>
      <c r="C2761" s="38" t="s">
        <v>4106</v>
      </c>
      <c r="D2761" s="1" t="s">
        <v>4107</v>
      </c>
      <c r="E2761" s="1" t="s">
        <v>2106</v>
      </c>
      <c r="F2761" s="1" t="s">
        <v>2782</v>
      </c>
      <c r="G2761" s="1" t="s">
        <v>5536</v>
      </c>
      <c r="H2761" s="1" t="s">
        <v>717</v>
      </c>
      <c r="I2761" s="1">
        <v>2010</v>
      </c>
      <c r="J2761" s="3"/>
      <c r="K2761" s="3"/>
      <c r="N2761" s="3" t="s">
        <v>5277</v>
      </c>
      <c r="O2761" s="1" t="s">
        <v>26</v>
      </c>
      <c r="AN2761" s="4"/>
      <c r="AO2761" s="4">
        <v>0</v>
      </c>
    </row>
    <row r="2762" spans="1:41" x14ac:dyDescent="0.2">
      <c r="A2762" s="34">
        <v>2017</v>
      </c>
      <c r="B2762" s="36">
        <v>50427</v>
      </c>
      <c r="C2762" s="38" t="s">
        <v>4250</v>
      </c>
      <c r="D2762" s="1" t="s">
        <v>6213</v>
      </c>
      <c r="E2762" s="1" t="s">
        <v>2106</v>
      </c>
      <c r="F2762" s="1" t="s">
        <v>2782</v>
      </c>
      <c r="G2762" s="1" t="s">
        <v>6214</v>
      </c>
      <c r="H2762" s="1" t="s">
        <v>684</v>
      </c>
      <c r="I2762" s="1">
        <v>2010</v>
      </c>
      <c r="J2762" s="3"/>
      <c r="K2762" s="3"/>
      <c r="N2762" s="3" t="s">
        <v>5277</v>
      </c>
      <c r="O2762" s="1" t="s">
        <v>26</v>
      </c>
      <c r="AN2762" s="4"/>
      <c r="AO2762" s="4">
        <v>0</v>
      </c>
    </row>
    <row r="2763" spans="1:41" x14ac:dyDescent="0.2">
      <c r="A2763" s="34">
        <v>2017</v>
      </c>
      <c r="B2763" s="36">
        <v>50427</v>
      </c>
      <c r="C2763" s="38" t="s">
        <v>4250</v>
      </c>
      <c r="D2763" s="1" t="s">
        <v>6213</v>
      </c>
      <c r="E2763" s="1" t="s">
        <v>2106</v>
      </c>
      <c r="F2763" s="1" t="s">
        <v>2782</v>
      </c>
      <c r="G2763" s="1" t="s">
        <v>6214</v>
      </c>
      <c r="H2763" s="1" t="s">
        <v>684</v>
      </c>
      <c r="I2763" s="1">
        <v>2010</v>
      </c>
      <c r="J2763" s="3"/>
      <c r="K2763" s="3"/>
      <c r="N2763" s="3" t="s">
        <v>5277</v>
      </c>
      <c r="O2763" s="1" t="s">
        <v>29</v>
      </c>
      <c r="AN2763" s="4"/>
      <c r="AO2763" s="4">
        <v>0</v>
      </c>
    </row>
    <row r="2764" spans="1:41" x14ac:dyDescent="0.2">
      <c r="A2764" s="34">
        <v>2017</v>
      </c>
      <c r="B2764" s="36">
        <v>50428</v>
      </c>
      <c r="C2764" s="38" t="s">
        <v>4336</v>
      </c>
      <c r="D2764" s="1" t="s">
        <v>6215</v>
      </c>
      <c r="E2764" s="1" t="s">
        <v>2106</v>
      </c>
      <c r="F2764" s="1" t="s">
        <v>2782</v>
      </c>
      <c r="G2764" s="1" t="s">
        <v>6216</v>
      </c>
      <c r="H2764" s="1" t="s">
        <v>675</v>
      </c>
      <c r="I2764" s="1">
        <v>2010</v>
      </c>
      <c r="J2764" s="3"/>
      <c r="K2764" s="3"/>
      <c r="N2764" s="3" t="s">
        <v>5277</v>
      </c>
      <c r="O2764" s="1" t="s">
        <v>26</v>
      </c>
      <c r="AN2764" s="4"/>
      <c r="AO2764" s="4">
        <v>0</v>
      </c>
    </row>
    <row r="2765" spans="1:41" x14ac:dyDescent="0.2">
      <c r="A2765" s="34">
        <v>2017</v>
      </c>
      <c r="B2765" s="36">
        <v>50428</v>
      </c>
      <c r="C2765" s="38" t="s">
        <v>4336</v>
      </c>
      <c r="D2765" s="1" t="s">
        <v>6215</v>
      </c>
      <c r="E2765" s="1" t="s">
        <v>2106</v>
      </c>
      <c r="F2765" s="1" t="s">
        <v>2782</v>
      </c>
      <c r="G2765" s="1" t="s">
        <v>6216</v>
      </c>
      <c r="H2765" s="1" t="s">
        <v>675</v>
      </c>
      <c r="I2765" s="1">
        <v>2010</v>
      </c>
      <c r="J2765" s="3"/>
      <c r="K2765" s="3"/>
      <c r="N2765" s="3" t="s">
        <v>5277</v>
      </c>
      <c r="O2765" s="1" t="s">
        <v>29</v>
      </c>
      <c r="AN2765" s="4"/>
      <c r="AO2765" s="4"/>
    </row>
    <row r="2766" spans="1:41" x14ac:dyDescent="0.2">
      <c r="A2766" s="34">
        <v>2017</v>
      </c>
      <c r="B2766" s="36">
        <v>50429</v>
      </c>
      <c r="C2766" s="38" t="s">
        <v>4400</v>
      </c>
      <c r="D2766" s="1" t="s">
        <v>4401</v>
      </c>
      <c r="E2766" s="1" t="s">
        <v>2106</v>
      </c>
      <c r="F2766" s="1" t="s">
        <v>2782</v>
      </c>
      <c r="G2766" s="1" t="s">
        <v>6217</v>
      </c>
      <c r="H2766" s="1" t="s">
        <v>405</v>
      </c>
      <c r="I2766" s="1">
        <v>2010</v>
      </c>
      <c r="J2766" s="3"/>
      <c r="K2766" s="3"/>
      <c r="N2766" s="3" t="s">
        <v>5277</v>
      </c>
      <c r="O2766" s="1" t="s">
        <v>26</v>
      </c>
      <c r="AN2766" s="4"/>
      <c r="AO2766" s="4">
        <v>0</v>
      </c>
    </row>
    <row r="2767" spans="1:41" x14ac:dyDescent="0.2">
      <c r="A2767" s="34">
        <v>2017</v>
      </c>
      <c r="B2767" s="36">
        <v>50429</v>
      </c>
      <c r="C2767" s="38" t="s">
        <v>4400</v>
      </c>
      <c r="D2767" s="1" t="s">
        <v>4401</v>
      </c>
      <c r="E2767" s="1" t="s">
        <v>2106</v>
      </c>
      <c r="F2767" s="1" t="s">
        <v>2782</v>
      </c>
      <c r="G2767" s="1" t="s">
        <v>6217</v>
      </c>
      <c r="H2767" s="1" t="s">
        <v>405</v>
      </c>
      <c r="I2767" s="1">
        <v>2010</v>
      </c>
      <c r="J2767" s="3"/>
      <c r="K2767" s="3"/>
      <c r="N2767" s="3" t="s">
        <v>5277</v>
      </c>
      <c r="O2767" s="1" t="s">
        <v>29</v>
      </c>
      <c r="AN2767" s="4"/>
      <c r="AO2767" s="4">
        <v>0</v>
      </c>
    </row>
    <row r="2768" spans="1:41" x14ac:dyDescent="0.2">
      <c r="A2768" s="34">
        <v>2017</v>
      </c>
      <c r="B2768" s="36">
        <v>50430</v>
      </c>
      <c r="C2768" s="38" t="s">
        <v>4337</v>
      </c>
      <c r="D2768" s="1" t="s">
        <v>4338</v>
      </c>
      <c r="E2768" s="1" t="s">
        <v>2106</v>
      </c>
      <c r="F2768" s="1" t="s">
        <v>2782</v>
      </c>
      <c r="G2768" s="1" t="s">
        <v>6218</v>
      </c>
      <c r="H2768" s="1" t="s">
        <v>675</v>
      </c>
      <c r="I2768" s="1">
        <v>2010</v>
      </c>
      <c r="J2768" s="3"/>
      <c r="K2768" s="3"/>
      <c r="N2768" s="3" t="s">
        <v>5277</v>
      </c>
      <c r="O2768" s="1" t="s">
        <v>26</v>
      </c>
      <c r="AN2768" s="4"/>
      <c r="AO2768" s="4">
        <v>0</v>
      </c>
    </row>
    <row r="2769" spans="1:41" x14ac:dyDescent="0.2">
      <c r="A2769" s="34">
        <v>2017</v>
      </c>
      <c r="B2769" s="36">
        <v>50431</v>
      </c>
      <c r="C2769" s="38" t="s">
        <v>4469</v>
      </c>
      <c r="D2769" s="1" t="s">
        <v>4470</v>
      </c>
      <c r="E2769" s="1" t="s">
        <v>2106</v>
      </c>
      <c r="F2769" s="1" t="s">
        <v>2782</v>
      </c>
      <c r="G2769" s="1" t="s">
        <v>6219</v>
      </c>
      <c r="H2769" s="1" t="s">
        <v>642</v>
      </c>
      <c r="I2769" s="1">
        <v>2010</v>
      </c>
      <c r="J2769" s="3"/>
      <c r="K2769" s="3"/>
      <c r="N2769" s="3" t="s">
        <v>5277</v>
      </c>
      <c r="O2769" s="1" t="s">
        <v>26</v>
      </c>
      <c r="AN2769" s="4"/>
      <c r="AO2769" s="4"/>
    </row>
    <row r="2770" spans="1:41" x14ac:dyDescent="0.2">
      <c r="A2770" s="34">
        <v>2017</v>
      </c>
      <c r="B2770" s="36">
        <v>50431</v>
      </c>
      <c r="C2770" s="38" t="s">
        <v>4469</v>
      </c>
      <c r="D2770" s="1" t="s">
        <v>4470</v>
      </c>
      <c r="E2770" s="1" t="s">
        <v>2106</v>
      </c>
      <c r="F2770" s="1" t="s">
        <v>2782</v>
      </c>
      <c r="G2770" s="1" t="s">
        <v>6219</v>
      </c>
      <c r="H2770" s="1" t="s">
        <v>642</v>
      </c>
      <c r="I2770" s="1">
        <v>2010</v>
      </c>
      <c r="J2770" s="3"/>
      <c r="K2770" s="3"/>
      <c r="N2770" s="3" t="s">
        <v>5277</v>
      </c>
      <c r="O2770" s="1" t="s">
        <v>27</v>
      </c>
      <c r="AN2770" s="4"/>
      <c r="AO2770" s="4">
        <v>0</v>
      </c>
    </row>
    <row r="2771" spans="1:41" x14ac:dyDescent="0.2">
      <c r="A2771" s="34">
        <v>2017</v>
      </c>
      <c r="B2771" s="36">
        <v>50431</v>
      </c>
      <c r="C2771" s="38" t="s">
        <v>4469</v>
      </c>
      <c r="D2771" s="1" t="s">
        <v>4470</v>
      </c>
      <c r="E2771" s="1" t="s">
        <v>2106</v>
      </c>
      <c r="F2771" s="1" t="s">
        <v>2782</v>
      </c>
      <c r="G2771" s="1" t="s">
        <v>6219</v>
      </c>
      <c r="H2771" s="1" t="s">
        <v>642</v>
      </c>
      <c r="I2771" s="1">
        <v>2010</v>
      </c>
      <c r="J2771" s="3"/>
      <c r="K2771" s="3"/>
      <c r="N2771" s="3" t="s">
        <v>5277</v>
      </c>
      <c r="O2771" s="1" t="s">
        <v>29</v>
      </c>
      <c r="AN2771" s="4"/>
      <c r="AO2771" s="4">
        <v>0</v>
      </c>
    </row>
    <row r="2772" spans="1:41" x14ac:dyDescent="0.2">
      <c r="A2772" s="34">
        <v>2017</v>
      </c>
      <c r="B2772" s="36">
        <v>50432</v>
      </c>
      <c r="C2772" s="38" t="s">
        <v>4471</v>
      </c>
      <c r="D2772" s="1" t="s">
        <v>4472</v>
      </c>
      <c r="E2772" s="1" t="s">
        <v>2106</v>
      </c>
      <c r="F2772" s="1" t="s">
        <v>2782</v>
      </c>
      <c r="G2772" s="1" t="s">
        <v>646</v>
      </c>
      <c r="H2772" s="1" t="s">
        <v>642</v>
      </c>
      <c r="I2772" s="1">
        <v>2010</v>
      </c>
      <c r="J2772" s="3"/>
      <c r="K2772" s="3"/>
      <c r="N2772" s="3" t="s">
        <v>5288</v>
      </c>
      <c r="O2772" s="1" t="s">
        <v>26</v>
      </c>
      <c r="AN2772" s="4"/>
      <c r="AO2772" s="4">
        <v>0</v>
      </c>
    </row>
    <row r="2773" spans="1:41" x14ac:dyDescent="0.2">
      <c r="A2773" s="34">
        <v>2017</v>
      </c>
      <c r="B2773" s="36">
        <v>50432</v>
      </c>
      <c r="C2773" s="38" t="s">
        <v>4471</v>
      </c>
      <c r="D2773" s="1" t="s">
        <v>4472</v>
      </c>
      <c r="E2773" s="1" t="s">
        <v>2106</v>
      </c>
      <c r="F2773" s="1" t="s">
        <v>2782</v>
      </c>
      <c r="G2773" s="1" t="s">
        <v>646</v>
      </c>
      <c r="H2773" s="1" t="s">
        <v>642</v>
      </c>
      <c r="I2773" s="1">
        <v>2010</v>
      </c>
      <c r="J2773" s="3"/>
      <c r="K2773" s="3"/>
      <c r="N2773" s="3" t="s">
        <v>5277</v>
      </c>
      <c r="O2773" s="1" t="s">
        <v>29</v>
      </c>
      <c r="AN2773" s="4"/>
      <c r="AO2773" s="4">
        <v>0</v>
      </c>
    </row>
    <row r="2774" spans="1:41" x14ac:dyDescent="0.2">
      <c r="A2774" s="34">
        <v>2017</v>
      </c>
      <c r="B2774" s="36">
        <v>50433</v>
      </c>
      <c r="C2774" s="38" t="s">
        <v>4402</v>
      </c>
      <c r="D2774" s="1" t="s">
        <v>6220</v>
      </c>
      <c r="E2774" s="1" t="s">
        <v>2106</v>
      </c>
      <c r="F2774" s="1" t="s">
        <v>2782</v>
      </c>
      <c r="G2774" s="1" t="s">
        <v>6221</v>
      </c>
      <c r="H2774" s="1" t="s">
        <v>405</v>
      </c>
      <c r="I2774" s="1">
        <v>2010</v>
      </c>
      <c r="J2774" s="3"/>
      <c r="K2774" s="3"/>
      <c r="N2774" s="3" t="s">
        <v>5277</v>
      </c>
      <c r="O2774" s="1" t="s">
        <v>26</v>
      </c>
      <c r="AN2774" s="4"/>
      <c r="AO2774" s="4">
        <v>0</v>
      </c>
    </row>
    <row r="2775" spans="1:41" x14ac:dyDescent="0.2">
      <c r="A2775" s="34">
        <v>2017</v>
      </c>
      <c r="B2775" s="36">
        <v>50434</v>
      </c>
      <c r="C2775" s="38" t="s">
        <v>4403</v>
      </c>
      <c r="D2775" s="1" t="s">
        <v>6222</v>
      </c>
      <c r="E2775" s="1" t="s">
        <v>2106</v>
      </c>
      <c r="F2775" s="1" t="s">
        <v>2782</v>
      </c>
      <c r="G2775" s="1" t="s">
        <v>6223</v>
      </c>
      <c r="H2775" s="1" t="s">
        <v>405</v>
      </c>
      <c r="I2775" s="1">
        <v>2010</v>
      </c>
      <c r="J2775" s="3"/>
      <c r="K2775" s="3"/>
      <c r="N2775" s="3" t="s">
        <v>5277</v>
      </c>
      <c r="O2775" s="1" t="s">
        <v>26</v>
      </c>
      <c r="AN2775" s="4"/>
      <c r="AO2775" s="4">
        <v>0</v>
      </c>
    </row>
    <row r="2776" spans="1:41" x14ac:dyDescent="0.2">
      <c r="A2776" s="34">
        <v>2017</v>
      </c>
      <c r="B2776" s="36">
        <v>50435</v>
      </c>
      <c r="C2776" s="38" t="s">
        <v>4473</v>
      </c>
      <c r="D2776" s="1" t="s">
        <v>4474</v>
      </c>
      <c r="E2776" s="1" t="s">
        <v>2106</v>
      </c>
      <c r="F2776" s="1" t="s">
        <v>2782</v>
      </c>
      <c r="G2776" s="1" t="s">
        <v>6224</v>
      </c>
      <c r="H2776" s="1" t="s">
        <v>642</v>
      </c>
      <c r="I2776" s="1">
        <v>2010</v>
      </c>
      <c r="J2776" s="3"/>
      <c r="K2776" s="3"/>
      <c r="N2776" s="3" t="s">
        <v>5277</v>
      </c>
      <c r="O2776" s="1" t="s">
        <v>26</v>
      </c>
      <c r="AN2776" s="4"/>
      <c r="AO2776" s="4"/>
    </row>
    <row r="2777" spans="1:41" x14ac:dyDescent="0.2">
      <c r="A2777" s="34">
        <v>2017</v>
      </c>
      <c r="B2777" s="36">
        <v>50435</v>
      </c>
      <c r="C2777" s="38" t="s">
        <v>4473</v>
      </c>
      <c r="D2777" s="1" t="s">
        <v>4474</v>
      </c>
      <c r="E2777" s="1" t="s">
        <v>2106</v>
      </c>
      <c r="F2777" s="1" t="s">
        <v>2782</v>
      </c>
      <c r="G2777" s="1" t="s">
        <v>6224</v>
      </c>
      <c r="H2777" s="1" t="s">
        <v>642</v>
      </c>
      <c r="I2777" s="1">
        <v>2010</v>
      </c>
      <c r="J2777" s="3"/>
      <c r="K2777" s="3"/>
      <c r="N2777" s="3" t="s">
        <v>5277</v>
      </c>
      <c r="O2777" s="1" t="s">
        <v>27</v>
      </c>
      <c r="AN2777" s="4"/>
      <c r="AO2777" s="4">
        <v>0</v>
      </c>
    </row>
    <row r="2778" spans="1:41" x14ac:dyDescent="0.2">
      <c r="A2778" s="34">
        <v>2017</v>
      </c>
      <c r="B2778" s="36">
        <v>50436</v>
      </c>
      <c r="C2778" s="38" t="s">
        <v>4251</v>
      </c>
      <c r="D2778" s="1" t="s">
        <v>4252</v>
      </c>
      <c r="E2778" s="1" t="s">
        <v>2106</v>
      </c>
      <c r="F2778" s="1" t="s">
        <v>2782</v>
      </c>
      <c r="G2778" s="1" t="s">
        <v>6225</v>
      </c>
      <c r="H2778" s="1" t="s">
        <v>684</v>
      </c>
      <c r="I2778" s="1">
        <v>2010</v>
      </c>
      <c r="J2778" s="3"/>
      <c r="K2778" s="3"/>
      <c r="N2778" s="3" t="s">
        <v>5277</v>
      </c>
      <c r="O2778" s="1" t="s">
        <v>26</v>
      </c>
      <c r="AN2778" s="4"/>
      <c r="AO2778" s="4">
        <v>0</v>
      </c>
    </row>
    <row r="2779" spans="1:41" x14ac:dyDescent="0.2">
      <c r="A2779" s="34">
        <v>2017</v>
      </c>
      <c r="B2779" s="36">
        <v>50436</v>
      </c>
      <c r="C2779" s="38" t="s">
        <v>4251</v>
      </c>
      <c r="D2779" s="1" t="s">
        <v>4252</v>
      </c>
      <c r="E2779" s="1" t="s">
        <v>2106</v>
      </c>
      <c r="F2779" s="1" t="s">
        <v>2782</v>
      </c>
      <c r="G2779" s="1" t="s">
        <v>6225</v>
      </c>
      <c r="H2779" s="1" t="s">
        <v>684</v>
      </c>
      <c r="I2779" s="1">
        <v>2010</v>
      </c>
      <c r="J2779" s="3"/>
      <c r="K2779" s="3"/>
      <c r="N2779" s="3" t="s">
        <v>5277</v>
      </c>
      <c r="O2779" s="1" t="s">
        <v>29</v>
      </c>
      <c r="AN2779" s="4"/>
      <c r="AO2779" s="4">
        <v>0</v>
      </c>
    </row>
    <row r="2780" spans="1:41" x14ac:dyDescent="0.2">
      <c r="A2780" s="34">
        <v>2017</v>
      </c>
      <c r="B2780" s="36">
        <v>50437</v>
      </c>
      <c r="C2780" s="38" t="s">
        <v>4253</v>
      </c>
      <c r="D2780" s="1" t="s">
        <v>4254</v>
      </c>
      <c r="E2780" s="1" t="s">
        <v>2106</v>
      </c>
      <c r="F2780" s="1" t="s">
        <v>2782</v>
      </c>
      <c r="G2780" s="1" t="s">
        <v>6207</v>
      </c>
      <c r="H2780" s="1" t="s">
        <v>684</v>
      </c>
      <c r="I2780" s="1">
        <v>2010</v>
      </c>
      <c r="J2780" s="3"/>
      <c r="K2780" s="3"/>
      <c r="N2780" s="3" t="s">
        <v>5277</v>
      </c>
      <c r="O2780" s="1" t="s">
        <v>26</v>
      </c>
      <c r="AN2780" s="4"/>
      <c r="AO2780" s="4">
        <v>0</v>
      </c>
    </row>
    <row r="2781" spans="1:41" x14ac:dyDescent="0.2">
      <c r="A2781" s="34">
        <v>2017</v>
      </c>
      <c r="B2781" s="36">
        <v>50437</v>
      </c>
      <c r="C2781" s="38" t="s">
        <v>4253</v>
      </c>
      <c r="D2781" s="1" t="s">
        <v>4254</v>
      </c>
      <c r="E2781" s="1" t="s">
        <v>2106</v>
      </c>
      <c r="F2781" s="1" t="s">
        <v>2782</v>
      </c>
      <c r="G2781" s="1" t="s">
        <v>6207</v>
      </c>
      <c r="H2781" s="1" t="s">
        <v>684</v>
      </c>
      <c r="I2781" s="1">
        <v>2010</v>
      </c>
      <c r="J2781" s="3"/>
      <c r="K2781" s="3"/>
      <c r="N2781" s="3" t="s">
        <v>5277</v>
      </c>
      <c r="O2781" s="1" t="s">
        <v>29</v>
      </c>
      <c r="AN2781" s="4"/>
      <c r="AO2781" s="4">
        <v>0</v>
      </c>
    </row>
    <row r="2782" spans="1:41" x14ac:dyDescent="0.2">
      <c r="A2782" s="34">
        <v>2017</v>
      </c>
      <c r="B2782" s="36">
        <v>50438</v>
      </c>
      <c r="C2782" s="38" t="s">
        <v>4404</v>
      </c>
      <c r="D2782" s="1" t="s">
        <v>4405</v>
      </c>
      <c r="E2782" s="1" t="s">
        <v>2106</v>
      </c>
      <c r="F2782" s="1" t="s">
        <v>2782</v>
      </c>
      <c r="G2782" s="1" t="s">
        <v>1038</v>
      </c>
      <c r="H2782" s="1" t="s">
        <v>405</v>
      </c>
      <c r="I2782" s="1">
        <v>2010</v>
      </c>
      <c r="J2782" s="3"/>
      <c r="K2782" s="3"/>
      <c r="N2782" s="3" t="s">
        <v>5277</v>
      </c>
      <c r="O2782" s="1" t="s">
        <v>26</v>
      </c>
      <c r="AN2782" s="4"/>
      <c r="AO2782" s="4">
        <v>0</v>
      </c>
    </row>
    <row r="2783" spans="1:41" x14ac:dyDescent="0.2">
      <c r="A2783" s="34">
        <v>2017</v>
      </c>
      <c r="B2783" s="36">
        <v>50440</v>
      </c>
      <c r="C2783" s="38" t="s">
        <v>4406</v>
      </c>
      <c r="D2783" s="1" t="s">
        <v>6226</v>
      </c>
      <c r="E2783" s="1" t="s">
        <v>2106</v>
      </c>
      <c r="F2783" s="1" t="s">
        <v>2782</v>
      </c>
      <c r="G2783" s="1" t="s">
        <v>6227</v>
      </c>
      <c r="H2783" s="1" t="s">
        <v>405</v>
      </c>
      <c r="I2783" s="1">
        <v>2010</v>
      </c>
      <c r="J2783" s="3"/>
      <c r="K2783" s="3"/>
      <c r="N2783" s="3" t="s">
        <v>5277</v>
      </c>
      <c r="O2783" s="1" t="s">
        <v>26</v>
      </c>
      <c r="AN2783" s="4"/>
      <c r="AO2783" s="4">
        <v>0</v>
      </c>
    </row>
    <row r="2784" spans="1:41" x14ac:dyDescent="0.2">
      <c r="A2784" s="34">
        <v>2017</v>
      </c>
      <c r="B2784" s="36">
        <v>50441</v>
      </c>
      <c r="C2784" s="38" t="s">
        <v>4171</v>
      </c>
      <c r="D2784" s="1" t="s">
        <v>4172</v>
      </c>
      <c r="E2784" s="1" t="s">
        <v>2106</v>
      </c>
      <c r="F2784" s="1" t="s">
        <v>2782</v>
      </c>
      <c r="G2784" s="1" t="s">
        <v>6228</v>
      </c>
      <c r="H2784" s="1" t="s">
        <v>707</v>
      </c>
      <c r="I2784" s="1">
        <v>2010</v>
      </c>
      <c r="J2784" s="3"/>
      <c r="K2784" s="3"/>
      <c r="N2784" s="3" t="s">
        <v>5277</v>
      </c>
      <c r="O2784" s="1" t="s">
        <v>26</v>
      </c>
      <c r="AN2784" s="4"/>
      <c r="AO2784" s="4">
        <v>0</v>
      </c>
    </row>
    <row r="2785" spans="1:41" x14ac:dyDescent="0.2">
      <c r="A2785" s="34">
        <v>2016</v>
      </c>
      <c r="B2785" s="36">
        <v>50442</v>
      </c>
      <c r="C2785" s="38" t="s">
        <v>4475</v>
      </c>
      <c r="D2785" s="1" t="s">
        <v>4476</v>
      </c>
      <c r="E2785" s="1" t="s">
        <v>2112</v>
      </c>
      <c r="F2785" s="1" t="s">
        <v>2782</v>
      </c>
      <c r="H2785" s="1" t="s">
        <v>642</v>
      </c>
      <c r="I2785" s="1">
        <v>2010</v>
      </c>
      <c r="J2785" s="3"/>
      <c r="K2785" s="3"/>
      <c r="N2785" s="3" t="s">
        <v>5276</v>
      </c>
      <c r="O2785" s="1" t="s">
        <v>27</v>
      </c>
      <c r="AN2785" s="4"/>
      <c r="AO2785" s="4"/>
    </row>
    <row r="2786" spans="1:41" x14ac:dyDescent="0.2">
      <c r="A2786" s="34">
        <v>2017</v>
      </c>
      <c r="B2786" s="36">
        <v>50444</v>
      </c>
      <c r="C2786" s="38" t="s">
        <v>4173</v>
      </c>
      <c r="D2786" s="1" t="s">
        <v>4174</v>
      </c>
      <c r="E2786" s="1" t="s">
        <v>2106</v>
      </c>
      <c r="F2786" s="1" t="s">
        <v>2782</v>
      </c>
      <c r="G2786" s="1" t="s">
        <v>5536</v>
      </c>
      <c r="H2786" s="1" t="s">
        <v>707</v>
      </c>
      <c r="I2786" s="1">
        <v>2010</v>
      </c>
      <c r="J2786" s="3"/>
      <c r="K2786" s="3"/>
      <c r="N2786" s="3" t="s">
        <v>5277</v>
      </c>
      <c r="O2786" s="1" t="s">
        <v>26</v>
      </c>
      <c r="AN2786" s="4"/>
      <c r="AO2786" s="4">
        <v>0</v>
      </c>
    </row>
    <row r="2787" spans="1:41" x14ac:dyDescent="0.2">
      <c r="A2787" s="34">
        <v>2017</v>
      </c>
      <c r="B2787" s="36">
        <v>50446</v>
      </c>
      <c r="C2787" s="38" t="s">
        <v>4339</v>
      </c>
      <c r="D2787" s="1" t="s">
        <v>4340</v>
      </c>
      <c r="E2787" s="1" t="s">
        <v>2106</v>
      </c>
      <c r="F2787" s="1" t="s">
        <v>2782</v>
      </c>
      <c r="G2787" s="1" t="s">
        <v>6229</v>
      </c>
      <c r="H2787" s="1" t="s">
        <v>675</v>
      </c>
      <c r="I2787" s="1">
        <v>2010</v>
      </c>
      <c r="J2787" s="3"/>
      <c r="K2787" s="3"/>
      <c r="N2787" s="3" t="s">
        <v>5277</v>
      </c>
      <c r="O2787" s="1" t="s">
        <v>26</v>
      </c>
      <c r="AN2787" s="4"/>
      <c r="AO2787" s="4">
        <v>0</v>
      </c>
    </row>
    <row r="2788" spans="1:41" x14ac:dyDescent="0.2">
      <c r="A2788" s="34">
        <v>2017</v>
      </c>
      <c r="B2788" s="36">
        <v>50446</v>
      </c>
      <c r="C2788" s="38" t="s">
        <v>4339</v>
      </c>
      <c r="D2788" s="1" t="s">
        <v>4340</v>
      </c>
      <c r="E2788" s="1" t="s">
        <v>2106</v>
      </c>
      <c r="F2788" s="1" t="s">
        <v>2782</v>
      </c>
      <c r="G2788" s="1" t="s">
        <v>6229</v>
      </c>
      <c r="H2788" s="1" t="s">
        <v>675</v>
      </c>
      <c r="I2788" s="1">
        <v>2010</v>
      </c>
      <c r="J2788" s="3"/>
      <c r="K2788" s="3"/>
      <c r="N2788" s="3" t="s">
        <v>5277</v>
      </c>
      <c r="O2788" s="1" t="s">
        <v>29</v>
      </c>
      <c r="AN2788" s="4"/>
      <c r="AO2788" s="4">
        <v>0</v>
      </c>
    </row>
    <row r="2789" spans="1:41" x14ac:dyDescent="0.2">
      <c r="A2789" s="34">
        <v>2017</v>
      </c>
      <c r="B2789" s="36">
        <v>50447</v>
      </c>
      <c r="C2789" s="38" t="s">
        <v>4108</v>
      </c>
      <c r="D2789" s="1" t="s">
        <v>4109</v>
      </c>
      <c r="E2789" s="1" t="s">
        <v>2106</v>
      </c>
      <c r="F2789" s="1" t="s">
        <v>2782</v>
      </c>
      <c r="G2789" s="1" t="s">
        <v>279</v>
      </c>
      <c r="H2789" s="1" t="s">
        <v>717</v>
      </c>
      <c r="I2789" s="1">
        <v>2010</v>
      </c>
      <c r="J2789" s="3"/>
      <c r="K2789" s="3"/>
      <c r="N2789" s="3" t="s">
        <v>5277</v>
      </c>
      <c r="O2789" s="1" t="s">
        <v>26</v>
      </c>
      <c r="AN2789" s="4"/>
      <c r="AO2789" s="4">
        <v>0</v>
      </c>
    </row>
    <row r="2790" spans="1:41" x14ac:dyDescent="0.2">
      <c r="A2790" s="34">
        <v>2017</v>
      </c>
      <c r="B2790" s="36">
        <v>50447</v>
      </c>
      <c r="C2790" s="38" t="s">
        <v>4108</v>
      </c>
      <c r="D2790" s="1" t="s">
        <v>4109</v>
      </c>
      <c r="E2790" s="1" t="s">
        <v>2106</v>
      </c>
      <c r="F2790" s="1" t="s">
        <v>2782</v>
      </c>
      <c r="G2790" s="1" t="s">
        <v>279</v>
      </c>
      <c r="H2790" s="1" t="s">
        <v>717</v>
      </c>
      <c r="I2790" s="1">
        <v>2010</v>
      </c>
      <c r="J2790" s="3"/>
      <c r="K2790" s="3"/>
      <c r="N2790" s="3" t="s">
        <v>5277</v>
      </c>
      <c r="O2790" s="1" t="s">
        <v>29</v>
      </c>
      <c r="AN2790" s="4"/>
      <c r="AO2790" s="4"/>
    </row>
    <row r="2791" spans="1:41" x14ac:dyDescent="0.2">
      <c r="A2791" s="34">
        <v>2017</v>
      </c>
      <c r="B2791" s="36">
        <v>50448</v>
      </c>
      <c r="C2791" s="38" t="s">
        <v>4341</v>
      </c>
      <c r="D2791" s="1" t="s">
        <v>6230</v>
      </c>
      <c r="E2791" s="1" t="s">
        <v>2106</v>
      </c>
      <c r="F2791" s="1" t="s">
        <v>2782</v>
      </c>
      <c r="G2791" s="1" t="s">
        <v>6231</v>
      </c>
      <c r="H2791" s="1" t="s">
        <v>675</v>
      </c>
      <c r="I2791" s="1">
        <v>2010</v>
      </c>
      <c r="J2791" s="3"/>
      <c r="K2791" s="3"/>
      <c r="N2791" s="3" t="s">
        <v>5277</v>
      </c>
      <c r="O2791" s="1" t="s">
        <v>26</v>
      </c>
      <c r="AN2791" s="4"/>
      <c r="AO2791" s="4">
        <v>0</v>
      </c>
    </row>
    <row r="2792" spans="1:41" x14ac:dyDescent="0.2">
      <c r="A2792" s="34">
        <v>2017</v>
      </c>
      <c r="B2792" s="36">
        <v>50448</v>
      </c>
      <c r="C2792" s="38" t="s">
        <v>4341</v>
      </c>
      <c r="D2792" s="1" t="s">
        <v>6230</v>
      </c>
      <c r="E2792" s="1" t="s">
        <v>2106</v>
      </c>
      <c r="F2792" s="1" t="s">
        <v>2782</v>
      </c>
      <c r="G2792" s="1" t="s">
        <v>6231</v>
      </c>
      <c r="H2792" s="1" t="s">
        <v>675</v>
      </c>
      <c r="I2792" s="1">
        <v>2010</v>
      </c>
      <c r="J2792" s="3"/>
      <c r="K2792" s="3"/>
      <c r="N2792" s="3" t="s">
        <v>5277</v>
      </c>
      <c r="O2792" s="1" t="s">
        <v>29</v>
      </c>
      <c r="AN2792" s="4"/>
      <c r="AO2792" s="4"/>
    </row>
    <row r="2793" spans="1:41" x14ac:dyDescent="0.2">
      <c r="A2793" s="34">
        <v>2015</v>
      </c>
      <c r="B2793" s="36">
        <v>50449</v>
      </c>
      <c r="C2793" s="38" t="s">
        <v>4477</v>
      </c>
      <c r="D2793" s="1" t="s">
        <v>4478</v>
      </c>
      <c r="E2793" s="1" t="s">
        <v>2112</v>
      </c>
      <c r="F2793" s="1" t="s">
        <v>2782</v>
      </c>
      <c r="H2793" s="1" t="s">
        <v>642</v>
      </c>
      <c r="I2793" s="1">
        <v>2010</v>
      </c>
      <c r="J2793" s="3"/>
      <c r="K2793" s="3"/>
      <c r="N2793" s="3" t="s">
        <v>5276</v>
      </c>
      <c r="O2793" s="1" t="s">
        <v>29</v>
      </c>
      <c r="AN2793" s="4"/>
      <c r="AO2793" s="4"/>
    </row>
    <row r="2794" spans="1:41" x14ac:dyDescent="0.2">
      <c r="A2794" s="34">
        <v>2017</v>
      </c>
      <c r="B2794" s="36">
        <v>50450</v>
      </c>
      <c r="C2794" s="38" t="s">
        <v>4342</v>
      </c>
      <c r="D2794" s="1" t="s">
        <v>4343</v>
      </c>
      <c r="E2794" s="1" t="s">
        <v>2106</v>
      </c>
      <c r="F2794" s="1" t="s">
        <v>2782</v>
      </c>
      <c r="G2794" s="1" t="s">
        <v>6232</v>
      </c>
      <c r="H2794" s="1" t="s">
        <v>675</v>
      </c>
      <c r="I2794" s="1">
        <v>2010</v>
      </c>
      <c r="J2794" s="3"/>
      <c r="K2794" s="3"/>
      <c r="N2794" s="3" t="s">
        <v>5277</v>
      </c>
      <c r="O2794" s="1" t="s">
        <v>26</v>
      </c>
      <c r="AN2794" s="4"/>
      <c r="AO2794" s="4">
        <v>0</v>
      </c>
    </row>
    <row r="2795" spans="1:41" x14ac:dyDescent="0.2">
      <c r="A2795" s="34">
        <v>2017</v>
      </c>
      <c r="B2795" s="36">
        <v>50450</v>
      </c>
      <c r="C2795" s="38" t="s">
        <v>4342</v>
      </c>
      <c r="D2795" s="1" t="s">
        <v>4343</v>
      </c>
      <c r="E2795" s="1" t="s">
        <v>2106</v>
      </c>
      <c r="F2795" s="1" t="s">
        <v>2782</v>
      </c>
      <c r="G2795" s="1" t="s">
        <v>6232</v>
      </c>
      <c r="H2795" s="1" t="s">
        <v>675</v>
      </c>
      <c r="I2795" s="1">
        <v>2010</v>
      </c>
      <c r="J2795" s="3"/>
      <c r="K2795" s="3"/>
      <c r="N2795" s="3" t="s">
        <v>5277</v>
      </c>
      <c r="O2795" s="1" t="s">
        <v>29</v>
      </c>
      <c r="AN2795" s="4"/>
      <c r="AO2795" s="4">
        <v>0</v>
      </c>
    </row>
    <row r="2796" spans="1:41" x14ac:dyDescent="0.2">
      <c r="A2796" s="34">
        <v>2017</v>
      </c>
      <c r="B2796" s="36">
        <v>50451</v>
      </c>
      <c r="C2796" s="38" t="s">
        <v>4344</v>
      </c>
      <c r="D2796" s="1" t="s">
        <v>4345</v>
      </c>
      <c r="E2796" s="1" t="s">
        <v>2106</v>
      </c>
      <c r="F2796" s="1" t="s">
        <v>2782</v>
      </c>
      <c r="G2796" s="1" t="s">
        <v>6233</v>
      </c>
      <c r="H2796" s="1" t="s">
        <v>675</v>
      </c>
      <c r="I2796" s="1">
        <v>2010</v>
      </c>
      <c r="J2796" s="3"/>
      <c r="K2796" s="3"/>
      <c r="N2796" s="3" t="s">
        <v>5277</v>
      </c>
      <c r="O2796" s="1" t="s">
        <v>26</v>
      </c>
      <c r="AN2796" s="4"/>
      <c r="AO2796" s="4">
        <v>0</v>
      </c>
    </row>
    <row r="2797" spans="1:41" x14ac:dyDescent="0.2">
      <c r="A2797" s="34">
        <v>2017</v>
      </c>
      <c r="B2797" s="36">
        <v>50452</v>
      </c>
      <c r="C2797" s="38" t="s">
        <v>4255</v>
      </c>
      <c r="D2797" s="1" t="s">
        <v>6234</v>
      </c>
      <c r="E2797" s="1" t="s">
        <v>2106</v>
      </c>
      <c r="F2797" s="1" t="s">
        <v>2782</v>
      </c>
      <c r="G2797" s="1" t="s">
        <v>6235</v>
      </c>
      <c r="H2797" s="1" t="s">
        <v>684</v>
      </c>
      <c r="I2797" s="1">
        <v>2010</v>
      </c>
      <c r="J2797" s="3"/>
      <c r="K2797" s="3"/>
      <c r="N2797" s="3" t="s">
        <v>5277</v>
      </c>
      <c r="O2797" s="1" t="s">
        <v>26</v>
      </c>
      <c r="AN2797" s="4"/>
      <c r="AO2797" s="4">
        <v>0</v>
      </c>
    </row>
    <row r="2798" spans="1:41" x14ac:dyDescent="0.2">
      <c r="A2798" s="34">
        <v>2017</v>
      </c>
      <c r="B2798" s="36">
        <v>50453</v>
      </c>
      <c r="C2798" s="38" t="s">
        <v>4256</v>
      </c>
      <c r="D2798" s="1" t="s">
        <v>6236</v>
      </c>
      <c r="E2798" s="1" t="s">
        <v>2106</v>
      </c>
      <c r="F2798" s="1" t="s">
        <v>2782</v>
      </c>
      <c r="G2798" s="1" t="s">
        <v>6237</v>
      </c>
      <c r="H2798" s="1" t="s">
        <v>684</v>
      </c>
      <c r="I2798" s="1">
        <v>2010</v>
      </c>
      <c r="J2798" s="3"/>
      <c r="K2798" s="3"/>
      <c r="N2798" s="3" t="s">
        <v>5277</v>
      </c>
      <c r="O2798" s="1" t="s">
        <v>26</v>
      </c>
      <c r="AN2798" s="4"/>
      <c r="AO2798" s="4">
        <v>0</v>
      </c>
    </row>
    <row r="2799" spans="1:41" x14ac:dyDescent="0.2">
      <c r="A2799" s="34">
        <v>2017</v>
      </c>
      <c r="B2799" s="36">
        <v>50454</v>
      </c>
      <c r="C2799" s="38" t="s">
        <v>4175</v>
      </c>
      <c r="D2799" s="1" t="s">
        <v>4176</v>
      </c>
      <c r="E2799" s="1" t="s">
        <v>2106</v>
      </c>
      <c r="F2799" s="1" t="s">
        <v>2782</v>
      </c>
      <c r="G2799" s="1" t="s">
        <v>6238</v>
      </c>
      <c r="H2799" s="1" t="s">
        <v>707</v>
      </c>
      <c r="I2799" s="1">
        <v>2010</v>
      </c>
      <c r="J2799" s="3"/>
      <c r="K2799" s="3"/>
      <c r="N2799" s="3" t="s">
        <v>5277</v>
      </c>
      <c r="O2799" s="1" t="s">
        <v>26</v>
      </c>
      <c r="AN2799" s="4"/>
      <c r="AO2799" s="4">
        <v>0</v>
      </c>
    </row>
    <row r="2800" spans="1:41" x14ac:dyDescent="0.2">
      <c r="A2800" s="34">
        <v>2017</v>
      </c>
      <c r="B2800" s="36">
        <v>50455</v>
      </c>
      <c r="C2800" s="38" t="s">
        <v>4257</v>
      </c>
      <c r="D2800" s="1" t="s">
        <v>6239</v>
      </c>
      <c r="E2800" s="1" t="s">
        <v>2106</v>
      </c>
      <c r="F2800" s="1" t="s">
        <v>2782</v>
      </c>
      <c r="G2800" s="1" t="s">
        <v>6240</v>
      </c>
      <c r="H2800" s="1" t="s">
        <v>684</v>
      </c>
      <c r="I2800" s="1">
        <v>2010</v>
      </c>
      <c r="J2800" s="3"/>
      <c r="K2800" s="3"/>
      <c r="N2800" s="3" t="s">
        <v>5277</v>
      </c>
      <c r="O2800" s="1" t="s">
        <v>26</v>
      </c>
      <c r="AN2800" s="4"/>
      <c r="AO2800" s="4">
        <v>0</v>
      </c>
    </row>
    <row r="2801" spans="1:41" x14ac:dyDescent="0.2">
      <c r="A2801" s="34">
        <v>2017</v>
      </c>
      <c r="B2801" s="36">
        <v>50456</v>
      </c>
      <c r="C2801" s="38" t="s">
        <v>4258</v>
      </c>
      <c r="D2801" s="1" t="s">
        <v>4259</v>
      </c>
      <c r="E2801" s="1" t="s">
        <v>2106</v>
      </c>
      <c r="F2801" s="1" t="s">
        <v>2782</v>
      </c>
      <c r="G2801" s="1" t="s">
        <v>6241</v>
      </c>
      <c r="H2801" s="1" t="s">
        <v>684</v>
      </c>
      <c r="I2801" s="1">
        <v>2010</v>
      </c>
      <c r="J2801" s="3"/>
      <c r="K2801" s="3"/>
      <c r="N2801" s="3" t="s">
        <v>5277</v>
      </c>
      <c r="O2801" s="1" t="s">
        <v>26</v>
      </c>
      <c r="AN2801" s="4"/>
      <c r="AO2801" s="4">
        <v>0</v>
      </c>
    </row>
    <row r="2802" spans="1:41" x14ac:dyDescent="0.2">
      <c r="A2802" s="34">
        <v>2017</v>
      </c>
      <c r="B2802" s="36">
        <v>50457</v>
      </c>
      <c r="C2802" s="38" t="s">
        <v>4260</v>
      </c>
      <c r="D2802" s="1" t="s">
        <v>4261</v>
      </c>
      <c r="E2802" s="1" t="s">
        <v>2106</v>
      </c>
      <c r="F2802" s="1" t="s">
        <v>2782</v>
      </c>
      <c r="G2802" s="1" t="s">
        <v>6242</v>
      </c>
      <c r="H2802" s="1" t="s">
        <v>684</v>
      </c>
      <c r="I2802" s="1">
        <v>2010</v>
      </c>
      <c r="J2802" s="3"/>
      <c r="K2802" s="3"/>
      <c r="N2802" s="3" t="s">
        <v>5277</v>
      </c>
      <c r="O2802" s="1" t="s">
        <v>26</v>
      </c>
      <c r="AN2802" s="4"/>
      <c r="AO2802" s="4">
        <v>0</v>
      </c>
    </row>
    <row r="2803" spans="1:41" x14ac:dyDescent="0.2">
      <c r="A2803" s="34">
        <v>2017</v>
      </c>
      <c r="B2803" s="36">
        <v>50457</v>
      </c>
      <c r="C2803" s="38" t="s">
        <v>4260</v>
      </c>
      <c r="D2803" s="1" t="s">
        <v>4261</v>
      </c>
      <c r="E2803" s="1" t="s">
        <v>2106</v>
      </c>
      <c r="F2803" s="1" t="s">
        <v>2782</v>
      </c>
      <c r="G2803" s="1" t="s">
        <v>6242</v>
      </c>
      <c r="H2803" s="1" t="s">
        <v>684</v>
      </c>
      <c r="I2803" s="1">
        <v>2010</v>
      </c>
      <c r="J2803" s="3"/>
      <c r="K2803" s="3"/>
      <c r="N2803" s="3" t="s">
        <v>5277</v>
      </c>
      <c r="O2803" s="1" t="s">
        <v>29</v>
      </c>
      <c r="AN2803" s="4"/>
      <c r="AO2803" s="4">
        <v>0</v>
      </c>
    </row>
    <row r="2804" spans="1:41" x14ac:dyDescent="0.2">
      <c r="A2804" s="34">
        <v>2017</v>
      </c>
      <c r="B2804" s="36">
        <v>50458</v>
      </c>
      <c r="C2804" s="38" t="s">
        <v>4110</v>
      </c>
      <c r="D2804" s="1" t="s">
        <v>6243</v>
      </c>
      <c r="E2804" s="1" t="s">
        <v>2106</v>
      </c>
      <c r="F2804" s="1" t="s">
        <v>2782</v>
      </c>
      <c r="G2804" s="1" t="s">
        <v>6244</v>
      </c>
      <c r="H2804" s="1" t="s">
        <v>717</v>
      </c>
      <c r="I2804" s="1">
        <v>2010</v>
      </c>
      <c r="J2804" s="3"/>
      <c r="K2804" s="3"/>
      <c r="N2804" s="3" t="s">
        <v>5277</v>
      </c>
      <c r="O2804" s="1" t="s">
        <v>26</v>
      </c>
      <c r="AN2804" s="4"/>
      <c r="AO2804" s="4">
        <v>0</v>
      </c>
    </row>
    <row r="2805" spans="1:41" x14ac:dyDescent="0.2">
      <c r="A2805" s="34">
        <v>2017</v>
      </c>
      <c r="B2805" s="36">
        <v>50459</v>
      </c>
      <c r="C2805" s="38" t="s">
        <v>4262</v>
      </c>
      <c r="D2805" s="1" t="s">
        <v>6245</v>
      </c>
      <c r="E2805" s="1" t="s">
        <v>2106</v>
      </c>
      <c r="F2805" s="1" t="s">
        <v>2782</v>
      </c>
      <c r="G2805" s="1" t="s">
        <v>6246</v>
      </c>
      <c r="H2805" s="1" t="s">
        <v>684</v>
      </c>
      <c r="I2805" s="1">
        <v>2010</v>
      </c>
      <c r="J2805" s="3"/>
      <c r="K2805" s="3"/>
      <c r="N2805" s="3" t="s">
        <v>5277</v>
      </c>
      <c r="O2805" s="1" t="s">
        <v>26</v>
      </c>
      <c r="AN2805" s="4"/>
      <c r="AO2805" s="4">
        <v>0</v>
      </c>
    </row>
    <row r="2806" spans="1:41" x14ac:dyDescent="0.2">
      <c r="A2806" s="34">
        <v>2017</v>
      </c>
      <c r="B2806" s="36">
        <v>50460</v>
      </c>
      <c r="C2806" s="38" t="s">
        <v>4346</v>
      </c>
      <c r="D2806" s="1" t="s">
        <v>4347</v>
      </c>
      <c r="E2806" s="1" t="s">
        <v>2106</v>
      </c>
      <c r="F2806" s="1" t="s">
        <v>2782</v>
      </c>
      <c r="G2806" s="1" t="s">
        <v>6247</v>
      </c>
      <c r="H2806" s="1" t="s">
        <v>675</v>
      </c>
      <c r="I2806" s="1">
        <v>2010</v>
      </c>
      <c r="J2806" s="3"/>
      <c r="K2806" s="3"/>
      <c r="N2806" s="3" t="s">
        <v>5277</v>
      </c>
      <c r="O2806" s="1" t="s">
        <v>26</v>
      </c>
      <c r="AN2806" s="4"/>
      <c r="AO2806" s="4">
        <v>0</v>
      </c>
    </row>
    <row r="2807" spans="1:41" x14ac:dyDescent="0.2">
      <c r="A2807" s="34">
        <v>2017</v>
      </c>
      <c r="B2807" s="36">
        <v>50460</v>
      </c>
      <c r="C2807" s="38" t="s">
        <v>4346</v>
      </c>
      <c r="D2807" s="1" t="s">
        <v>4347</v>
      </c>
      <c r="E2807" s="1" t="s">
        <v>2106</v>
      </c>
      <c r="F2807" s="1" t="s">
        <v>2782</v>
      </c>
      <c r="G2807" s="1" t="s">
        <v>6247</v>
      </c>
      <c r="H2807" s="1" t="s">
        <v>675</v>
      </c>
      <c r="I2807" s="1">
        <v>2010</v>
      </c>
      <c r="J2807" s="3"/>
      <c r="K2807" s="3"/>
      <c r="N2807" s="3" t="s">
        <v>5277</v>
      </c>
      <c r="O2807" s="1" t="s">
        <v>29</v>
      </c>
      <c r="AN2807" s="4"/>
      <c r="AO2807" s="4">
        <v>0</v>
      </c>
    </row>
    <row r="2808" spans="1:41" x14ac:dyDescent="0.2">
      <c r="A2808" s="34">
        <v>2017</v>
      </c>
      <c r="B2808" s="36">
        <v>50461</v>
      </c>
      <c r="C2808" s="38" t="s">
        <v>4479</v>
      </c>
      <c r="D2808" s="1" t="s">
        <v>4480</v>
      </c>
      <c r="E2808" s="1" t="s">
        <v>2106</v>
      </c>
      <c r="F2808" s="1" t="s">
        <v>2782</v>
      </c>
      <c r="G2808" s="1" t="s">
        <v>6248</v>
      </c>
      <c r="H2808" s="1" t="s">
        <v>642</v>
      </c>
      <c r="I2808" s="1">
        <v>2010</v>
      </c>
      <c r="J2808" s="3"/>
      <c r="K2808" s="3"/>
      <c r="N2808" s="3" t="s">
        <v>5277</v>
      </c>
      <c r="O2808" s="1" t="s">
        <v>26</v>
      </c>
      <c r="AN2808" s="4"/>
      <c r="AO2808" s="4">
        <v>0</v>
      </c>
    </row>
    <row r="2809" spans="1:41" x14ac:dyDescent="0.2">
      <c r="A2809" s="34">
        <v>2017</v>
      </c>
      <c r="B2809" s="36">
        <v>50461</v>
      </c>
      <c r="C2809" s="38" t="s">
        <v>4479</v>
      </c>
      <c r="D2809" s="1" t="s">
        <v>4480</v>
      </c>
      <c r="E2809" s="1" t="s">
        <v>2106</v>
      </c>
      <c r="F2809" s="1" t="s">
        <v>2782</v>
      </c>
      <c r="G2809" s="1" t="s">
        <v>6248</v>
      </c>
      <c r="H2809" s="1" t="s">
        <v>642</v>
      </c>
      <c r="I2809" s="1">
        <v>2010</v>
      </c>
      <c r="J2809" s="3"/>
      <c r="K2809" s="3"/>
      <c r="N2809" s="3" t="s">
        <v>5277</v>
      </c>
      <c r="O2809" s="1" t="s">
        <v>29</v>
      </c>
      <c r="AN2809" s="4"/>
      <c r="AO2809" s="4">
        <v>0</v>
      </c>
    </row>
    <row r="2810" spans="1:41" x14ac:dyDescent="0.2">
      <c r="A2810" s="34">
        <v>2017</v>
      </c>
      <c r="B2810" s="36">
        <v>50462</v>
      </c>
      <c r="C2810" s="38" t="s">
        <v>4407</v>
      </c>
      <c r="D2810" s="1" t="s">
        <v>6249</v>
      </c>
      <c r="E2810" s="1" t="s">
        <v>2106</v>
      </c>
      <c r="F2810" s="1" t="s">
        <v>2782</v>
      </c>
      <c r="G2810" s="1" t="s">
        <v>6250</v>
      </c>
      <c r="H2810" s="1" t="s">
        <v>405</v>
      </c>
      <c r="I2810" s="1">
        <v>2010</v>
      </c>
      <c r="J2810" s="3"/>
      <c r="K2810" s="3"/>
      <c r="N2810" s="3" t="s">
        <v>5277</v>
      </c>
      <c r="O2810" s="1" t="s">
        <v>26</v>
      </c>
      <c r="AN2810" s="4"/>
      <c r="AO2810" s="4">
        <v>0</v>
      </c>
    </row>
    <row r="2811" spans="1:41" x14ac:dyDescent="0.2">
      <c r="A2811" s="34">
        <v>2017</v>
      </c>
      <c r="B2811" s="36">
        <v>50463</v>
      </c>
      <c r="C2811" s="38" t="s">
        <v>4263</v>
      </c>
      <c r="D2811" s="1" t="s">
        <v>4264</v>
      </c>
      <c r="E2811" s="1" t="s">
        <v>2106</v>
      </c>
      <c r="F2811" s="1" t="s">
        <v>2782</v>
      </c>
      <c r="G2811" s="1" t="s">
        <v>982</v>
      </c>
      <c r="H2811" s="1" t="s">
        <v>684</v>
      </c>
      <c r="I2811" s="1">
        <v>2010</v>
      </c>
      <c r="J2811" s="3"/>
      <c r="K2811" s="3"/>
      <c r="N2811" s="3" t="s">
        <v>5277</v>
      </c>
      <c r="O2811" s="1" t="s">
        <v>26</v>
      </c>
      <c r="AN2811" s="4"/>
      <c r="AO2811" s="4">
        <v>0</v>
      </c>
    </row>
    <row r="2812" spans="1:41" x14ac:dyDescent="0.2">
      <c r="A2812" s="34">
        <v>2017</v>
      </c>
      <c r="B2812" s="36">
        <v>50464</v>
      </c>
      <c r="C2812" s="38" t="s">
        <v>4408</v>
      </c>
      <c r="D2812" s="1" t="s">
        <v>6251</v>
      </c>
      <c r="E2812" s="1" t="s">
        <v>2106</v>
      </c>
      <c r="F2812" s="1" t="s">
        <v>2782</v>
      </c>
      <c r="G2812" s="1" t="s">
        <v>6252</v>
      </c>
      <c r="H2812" s="1" t="s">
        <v>405</v>
      </c>
      <c r="I2812" s="1">
        <v>2010</v>
      </c>
      <c r="J2812" s="3"/>
      <c r="K2812" s="3"/>
      <c r="N2812" s="3" t="s">
        <v>5277</v>
      </c>
      <c r="O2812" s="1" t="s">
        <v>26</v>
      </c>
      <c r="AN2812" s="4"/>
      <c r="AO2812" s="4">
        <v>0</v>
      </c>
    </row>
    <row r="2813" spans="1:41" x14ac:dyDescent="0.2">
      <c r="A2813" s="34">
        <v>2017</v>
      </c>
      <c r="B2813" s="36">
        <v>50464</v>
      </c>
      <c r="C2813" s="38" t="s">
        <v>4408</v>
      </c>
      <c r="D2813" s="1" t="s">
        <v>6251</v>
      </c>
      <c r="E2813" s="1" t="s">
        <v>2106</v>
      </c>
      <c r="F2813" s="1" t="s">
        <v>2782</v>
      </c>
      <c r="G2813" s="1" t="s">
        <v>6252</v>
      </c>
      <c r="H2813" s="1" t="s">
        <v>405</v>
      </c>
      <c r="I2813" s="1">
        <v>2010</v>
      </c>
      <c r="J2813" s="3"/>
      <c r="K2813" s="3"/>
      <c r="N2813" s="3" t="s">
        <v>5288</v>
      </c>
      <c r="O2813" s="1" t="s">
        <v>29</v>
      </c>
      <c r="AN2813" s="4"/>
      <c r="AO2813" s="4">
        <v>0</v>
      </c>
    </row>
    <row r="2814" spans="1:41" x14ac:dyDescent="0.2">
      <c r="A2814" s="34">
        <v>2017</v>
      </c>
      <c r="B2814" s="36">
        <v>50466</v>
      </c>
      <c r="C2814" s="38" t="s">
        <v>4481</v>
      </c>
      <c r="D2814" s="1" t="s">
        <v>4482</v>
      </c>
      <c r="E2814" s="1" t="s">
        <v>2106</v>
      </c>
      <c r="F2814" s="1" t="s">
        <v>2782</v>
      </c>
      <c r="G2814" s="1" t="s">
        <v>6253</v>
      </c>
      <c r="H2814" s="1" t="s">
        <v>642</v>
      </c>
      <c r="I2814" s="1">
        <v>2010</v>
      </c>
      <c r="J2814" s="3"/>
      <c r="K2814" s="3"/>
      <c r="N2814" s="3" t="s">
        <v>5277</v>
      </c>
      <c r="O2814" s="1" t="s">
        <v>26</v>
      </c>
      <c r="AN2814" s="4"/>
      <c r="AO2814" s="4"/>
    </row>
    <row r="2815" spans="1:41" x14ac:dyDescent="0.2">
      <c r="A2815" s="34">
        <v>2017</v>
      </c>
      <c r="B2815" s="36">
        <v>50466</v>
      </c>
      <c r="C2815" s="38" t="s">
        <v>4481</v>
      </c>
      <c r="D2815" s="1" t="s">
        <v>4482</v>
      </c>
      <c r="E2815" s="1" t="s">
        <v>2106</v>
      </c>
      <c r="F2815" s="1" t="s">
        <v>2782</v>
      </c>
      <c r="G2815" s="1" t="s">
        <v>6253</v>
      </c>
      <c r="H2815" s="1" t="s">
        <v>642</v>
      </c>
      <c r="I2815" s="1">
        <v>2010</v>
      </c>
      <c r="J2815" s="3"/>
      <c r="K2815" s="3"/>
      <c r="N2815" s="3" t="s">
        <v>5277</v>
      </c>
      <c r="O2815" s="1" t="s">
        <v>27</v>
      </c>
      <c r="AN2815" s="4"/>
      <c r="AO2815" s="4">
        <v>0</v>
      </c>
    </row>
    <row r="2816" spans="1:41" x14ac:dyDescent="0.2">
      <c r="A2816" s="34">
        <v>2014</v>
      </c>
      <c r="B2816" s="36">
        <v>50467</v>
      </c>
      <c r="C2816" s="38" t="s">
        <v>4348</v>
      </c>
      <c r="D2816" s="1" t="s">
        <v>4349</v>
      </c>
      <c r="E2816" s="1" t="s">
        <v>2112</v>
      </c>
      <c r="F2816" s="1" t="s">
        <v>2782</v>
      </c>
      <c r="H2816" s="1" t="s">
        <v>675</v>
      </c>
      <c r="I2816" s="1">
        <v>2010</v>
      </c>
      <c r="J2816" s="3"/>
      <c r="K2816" s="3"/>
      <c r="N2816" s="3" t="s">
        <v>5276</v>
      </c>
      <c r="O2816" s="1" t="s">
        <v>26</v>
      </c>
      <c r="AN2816" s="4"/>
      <c r="AO2816" s="4"/>
    </row>
    <row r="2817" spans="1:41" x14ac:dyDescent="0.2">
      <c r="A2817" s="34">
        <v>2017</v>
      </c>
      <c r="B2817" s="36">
        <v>50468</v>
      </c>
      <c r="C2817" s="38" t="s">
        <v>4177</v>
      </c>
      <c r="D2817" s="1" t="s">
        <v>4178</v>
      </c>
      <c r="E2817" s="1" t="s">
        <v>2106</v>
      </c>
      <c r="F2817" s="1" t="s">
        <v>2782</v>
      </c>
      <c r="G2817" s="1" t="s">
        <v>6254</v>
      </c>
      <c r="H2817" s="1" t="s">
        <v>707</v>
      </c>
      <c r="I2817" s="1">
        <v>2010</v>
      </c>
      <c r="J2817" s="3"/>
      <c r="K2817" s="3"/>
      <c r="N2817" s="3" t="s">
        <v>5277</v>
      </c>
      <c r="O2817" s="1" t="s">
        <v>26</v>
      </c>
      <c r="AN2817" s="4"/>
      <c r="AO2817" s="4">
        <v>0</v>
      </c>
    </row>
    <row r="2818" spans="1:41" x14ac:dyDescent="0.2">
      <c r="A2818" s="34">
        <v>2017</v>
      </c>
      <c r="B2818" s="36">
        <v>50470</v>
      </c>
      <c r="C2818" s="38" t="s">
        <v>4483</v>
      </c>
      <c r="D2818" s="1" t="s">
        <v>4484</v>
      </c>
      <c r="E2818" s="1" t="s">
        <v>2106</v>
      </c>
      <c r="F2818" s="1" t="s">
        <v>2782</v>
      </c>
      <c r="G2818" s="1" t="s">
        <v>762</v>
      </c>
      <c r="H2818" s="1" t="s">
        <v>642</v>
      </c>
      <c r="I2818" s="1">
        <v>2010</v>
      </c>
      <c r="J2818" s="3"/>
      <c r="K2818" s="3"/>
      <c r="N2818" s="3" t="s">
        <v>5277</v>
      </c>
      <c r="O2818" s="1" t="s">
        <v>26</v>
      </c>
      <c r="AN2818" s="4"/>
      <c r="AO2818" s="4"/>
    </row>
    <row r="2819" spans="1:41" x14ac:dyDescent="0.2">
      <c r="A2819" s="34">
        <v>2017</v>
      </c>
      <c r="B2819" s="36">
        <v>50470</v>
      </c>
      <c r="C2819" s="38" t="s">
        <v>4483</v>
      </c>
      <c r="D2819" s="1" t="s">
        <v>4484</v>
      </c>
      <c r="E2819" s="1" t="s">
        <v>2106</v>
      </c>
      <c r="F2819" s="1" t="s">
        <v>2782</v>
      </c>
      <c r="G2819" s="1" t="s">
        <v>762</v>
      </c>
      <c r="H2819" s="1" t="s">
        <v>642</v>
      </c>
      <c r="I2819" s="1">
        <v>2010</v>
      </c>
      <c r="J2819" s="3"/>
      <c r="K2819" s="3"/>
      <c r="N2819" s="3" t="s">
        <v>5277</v>
      </c>
      <c r="O2819" s="1" t="s">
        <v>27</v>
      </c>
      <c r="AN2819" s="4"/>
      <c r="AO2819" s="4">
        <v>0</v>
      </c>
    </row>
    <row r="2820" spans="1:41" x14ac:dyDescent="0.2">
      <c r="A2820" s="34">
        <v>2017</v>
      </c>
      <c r="B2820" s="36">
        <v>50471</v>
      </c>
      <c r="C2820" s="38" t="s">
        <v>4350</v>
      </c>
      <c r="D2820" s="1" t="s">
        <v>6255</v>
      </c>
      <c r="E2820" s="1" t="s">
        <v>2106</v>
      </c>
      <c r="F2820" s="1" t="s">
        <v>2782</v>
      </c>
      <c r="G2820" s="1" t="s">
        <v>6256</v>
      </c>
      <c r="H2820" s="1" t="s">
        <v>675</v>
      </c>
      <c r="I2820" s="1">
        <v>2010</v>
      </c>
      <c r="J2820" s="3"/>
      <c r="K2820" s="3"/>
      <c r="N2820" s="3" t="s">
        <v>5277</v>
      </c>
      <c r="O2820" s="1" t="s">
        <v>26</v>
      </c>
      <c r="AN2820" s="4"/>
      <c r="AO2820" s="4">
        <v>0</v>
      </c>
    </row>
    <row r="2821" spans="1:41" x14ac:dyDescent="0.2">
      <c r="A2821" s="34">
        <v>2017</v>
      </c>
      <c r="B2821" s="36">
        <v>50471</v>
      </c>
      <c r="C2821" s="38" t="s">
        <v>4350</v>
      </c>
      <c r="D2821" s="1" t="s">
        <v>6255</v>
      </c>
      <c r="E2821" s="1" t="s">
        <v>2106</v>
      </c>
      <c r="F2821" s="1" t="s">
        <v>2782</v>
      </c>
      <c r="G2821" s="1" t="s">
        <v>6256</v>
      </c>
      <c r="H2821" s="1" t="s">
        <v>675</v>
      </c>
      <c r="I2821" s="1">
        <v>2010</v>
      </c>
      <c r="J2821" s="3"/>
      <c r="K2821" s="3"/>
      <c r="N2821" s="3" t="s">
        <v>5277</v>
      </c>
      <c r="O2821" s="1" t="s">
        <v>29</v>
      </c>
      <c r="AN2821" s="4"/>
      <c r="AO2821" s="4">
        <v>0</v>
      </c>
    </row>
    <row r="2822" spans="1:41" x14ac:dyDescent="0.2">
      <c r="A2822" s="34">
        <v>2017</v>
      </c>
      <c r="B2822" s="36">
        <v>50473</v>
      </c>
      <c r="C2822" s="38" t="s">
        <v>4265</v>
      </c>
      <c r="D2822" s="1" t="s">
        <v>4266</v>
      </c>
      <c r="E2822" s="1" t="s">
        <v>2106</v>
      </c>
      <c r="F2822" s="1" t="s">
        <v>2782</v>
      </c>
      <c r="G2822" s="1" t="s">
        <v>6129</v>
      </c>
      <c r="H2822" s="1" t="s">
        <v>684</v>
      </c>
      <c r="I2822" s="1">
        <v>2010</v>
      </c>
      <c r="J2822" s="3"/>
      <c r="K2822" s="3"/>
      <c r="N2822" s="3" t="s">
        <v>5277</v>
      </c>
      <c r="O2822" s="1" t="s">
        <v>26</v>
      </c>
      <c r="AN2822" s="4"/>
      <c r="AO2822" s="4">
        <v>0</v>
      </c>
    </row>
    <row r="2823" spans="1:41" x14ac:dyDescent="0.2">
      <c r="A2823" s="34">
        <v>2017</v>
      </c>
      <c r="B2823" s="36">
        <v>50474</v>
      </c>
      <c r="C2823" s="38" t="s">
        <v>4351</v>
      </c>
      <c r="D2823" s="1" t="s">
        <v>6257</v>
      </c>
      <c r="E2823" s="1" t="s">
        <v>2106</v>
      </c>
      <c r="F2823" s="1" t="s">
        <v>2782</v>
      </c>
      <c r="G2823" s="1" t="s">
        <v>6258</v>
      </c>
      <c r="H2823" s="1" t="s">
        <v>675</v>
      </c>
      <c r="I2823" s="1">
        <v>2010</v>
      </c>
      <c r="J2823" s="3"/>
      <c r="K2823" s="3"/>
      <c r="N2823" s="3" t="s">
        <v>5277</v>
      </c>
      <c r="O2823" s="1" t="s">
        <v>26</v>
      </c>
      <c r="AN2823" s="4"/>
      <c r="AO2823" s="4">
        <v>0</v>
      </c>
    </row>
    <row r="2824" spans="1:41" x14ac:dyDescent="0.2">
      <c r="A2824" s="34">
        <v>2017</v>
      </c>
      <c r="B2824" s="36">
        <v>50474</v>
      </c>
      <c r="C2824" s="38" t="s">
        <v>4351</v>
      </c>
      <c r="D2824" s="1" t="s">
        <v>6257</v>
      </c>
      <c r="E2824" s="1" t="s">
        <v>2106</v>
      </c>
      <c r="F2824" s="1" t="s">
        <v>2782</v>
      </c>
      <c r="G2824" s="1" t="s">
        <v>6258</v>
      </c>
      <c r="H2824" s="1" t="s">
        <v>675</v>
      </c>
      <c r="I2824" s="1">
        <v>2010</v>
      </c>
      <c r="J2824" s="3"/>
      <c r="K2824" s="3"/>
      <c r="N2824" s="3" t="s">
        <v>5277</v>
      </c>
      <c r="O2824" s="1" t="s">
        <v>29</v>
      </c>
      <c r="AN2824" s="4"/>
      <c r="AO2824" s="4">
        <v>0</v>
      </c>
    </row>
    <row r="2825" spans="1:41" x14ac:dyDescent="0.2">
      <c r="A2825" s="34">
        <v>2017</v>
      </c>
      <c r="B2825" s="36">
        <v>50476</v>
      </c>
      <c r="C2825" s="38" t="s">
        <v>4267</v>
      </c>
      <c r="D2825" s="1" t="s">
        <v>4268</v>
      </c>
      <c r="E2825" s="1" t="s">
        <v>2106</v>
      </c>
      <c r="F2825" s="1" t="s">
        <v>2782</v>
      </c>
      <c r="G2825" s="1" t="s">
        <v>6259</v>
      </c>
      <c r="H2825" s="1" t="s">
        <v>684</v>
      </c>
      <c r="I2825" s="1">
        <v>2010</v>
      </c>
      <c r="J2825" s="3"/>
      <c r="K2825" s="3"/>
      <c r="N2825" s="3" t="s">
        <v>5277</v>
      </c>
      <c r="O2825" s="1" t="s">
        <v>26</v>
      </c>
      <c r="AN2825" s="4"/>
      <c r="AO2825" s="4">
        <v>0</v>
      </c>
    </row>
    <row r="2826" spans="1:41" x14ac:dyDescent="0.2">
      <c r="A2826" s="34">
        <v>2017</v>
      </c>
      <c r="B2826" s="36">
        <v>50477</v>
      </c>
      <c r="C2826" s="38" t="s">
        <v>4352</v>
      </c>
      <c r="D2826" s="1" t="s">
        <v>4353</v>
      </c>
      <c r="E2826" s="1" t="s">
        <v>2106</v>
      </c>
      <c r="F2826" s="1" t="s">
        <v>2782</v>
      </c>
      <c r="G2826" s="1" t="s">
        <v>5762</v>
      </c>
      <c r="H2826" s="1" t="s">
        <v>675</v>
      </c>
      <c r="I2826" s="1">
        <v>2010</v>
      </c>
      <c r="J2826" s="3"/>
      <c r="K2826" s="3"/>
      <c r="N2826" s="3" t="s">
        <v>5277</v>
      </c>
      <c r="O2826" s="1" t="s">
        <v>26</v>
      </c>
      <c r="AN2826" s="4"/>
      <c r="AO2826" s="4">
        <v>0</v>
      </c>
    </row>
    <row r="2827" spans="1:41" x14ac:dyDescent="0.2">
      <c r="A2827" s="34">
        <v>2017</v>
      </c>
      <c r="B2827" s="36">
        <v>50477</v>
      </c>
      <c r="C2827" s="38" t="s">
        <v>4352</v>
      </c>
      <c r="D2827" s="1" t="s">
        <v>4353</v>
      </c>
      <c r="E2827" s="1" t="s">
        <v>2106</v>
      </c>
      <c r="F2827" s="1" t="s">
        <v>2782</v>
      </c>
      <c r="G2827" s="1" t="s">
        <v>5762</v>
      </c>
      <c r="H2827" s="1" t="s">
        <v>675</v>
      </c>
      <c r="I2827" s="1">
        <v>2010</v>
      </c>
      <c r="J2827" s="3"/>
      <c r="K2827" s="3"/>
      <c r="N2827" s="3" t="s">
        <v>5277</v>
      </c>
      <c r="O2827" s="1" t="s">
        <v>29</v>
      </c>
      <c r="AN2827" s="4"/>
      <c r="AO2827" s="4">
        <v>0</v>
      </c>
    </row>
    <row r="2828" spans="1:41" x14ac:dyDescent="0.2">
      <c r="A2828" s="34">
        <v>2017</v>
      </c>
      <c r="B2828" s="36">
        <v>50478</v>
      </c>
      <c r="C2828" s="38" t="s">
        <v>4485</v>
      </c>
      <c r="D2828" s="1" t="s">
        <v>4486</v>
      </c>
      <c r="E2828" s="1" t="s">
        <v>2106</v>
      </c>
      <c r="F2828" s="1" t="s">
        <v>2782</v>
      </c>
      <c r="G2828" s="1" t="s">
        <v>679</v>
      </c>
      <c r="H2828" s="1" t="s">
        <v>675</v>
      </c>
      <c r="I2828" s="1">
        <v>2010</v>
      </c>
      <c r="J2828" s="3"/>
      <c r="K2828" s="3"/>
      <c r="N2828" s="3" t="s">
        <v>5277</v>
      </c>
      <c r="O2828" s="1" t="s">
        <v>26</v>
      </c>
      <c r="AN2828" s="4"/>
      <c r="AO2828" s="4"/>
    </row>
    <row r="2829" spans="1:41" x14ac:dyDescent="0.2">
      <c r="A2829" s="34">
        <v>2017</v>
      </c>
      <c r="B2829" s="36">
        <v>50478</v>
      </c>
      <c r="C2829" s="38" t="s">
        <v>4485</v>
      </c>
      <c r="D2829" s="1" t="s">
        <v>4486</v>
      </c>
      <c r="E2829" s="1" t="s">
        <v>2106</v>
      </c>
      <c r="F2829" s="1" t="s">
        <v>2782</v>
      </c>
      <c r="G2829" s="1" t="s">
        <v>679</v>
      </c>
      <c r="H2829" s="1" t="s">
        <v>675</v>
      </c>
      <c r="I2829" s="1">
        <v>2010</v>
      </c>
      <c r="J2829" s="3"/>
      <c r="K2829" s="3"/>
      <c r="N2829" s="3" t="s">
        <v>5277</v>
      </c>
      <c r="O2829" s="1" t="s">
        <v>27</v>
      </c>
      <c r="AN2829" s="4"/>
      <c r="AO2829" s="4">
        <v>0</v>
      </c>
    </row>
    <row r="2830" spans="1:41" x14ac:dyDescent="0.2">
      <c r="A2830" s="34">
        <v>2016</v>
      </c>
      <c r="B2830" s="36">
        <v>50479</v>
      </c>
      <c r="C2830" s="38" t="s">
        <v>4354</v>
      </c>
      <c r="D2830" s="1" t="s">
        <v>4355</v>
      </c>
      <c r="E2830" s="1" t="s">
        <v>2112</v>
      </c>
      <c r="F2830" s="1" t="s">
        <v>2782</v>
      </c>
      <c r="H2830" s="1" t="s">
        <v>675</v>
      </c>
      <c r="I2830" s="1">
        <v>2010</v>
      </c>
      <c r="J2830" s="3"/>
      <c r="K2830" s="3"/>
      <c r="N2830" s="3" t="s">
        <v>5276</v>
      </c>
      <c r="O2830" s="1" t="s">
        <v>26</v>
      </c>
      <c r="AN2830" s="4"/>
      <c r="AO2830" s="4"/>
    </row>
    <row r="2831" spans="1:41" x14ac:dyDescent="0.2">
      <c r="A2831" s="34">
        <v>2017</v>
      </c>
      <c r="B2831" s="36">
        <v>50481</v>
      </c>
      <c r="C2831" s="38" t="s">
        <v>4409</v>
      </c>
      <c r="D2831" s="1" t="s">
        <v>6260</v>
      </c>
      <c r="E2831" s="1" t="s">
        <v>2106</v>
      </c>
      <c r="F2831" s="1" t="s">
        <v>2782</v>
      </c>
      <c r="G2831" s="1" t="s">
        <v>6261</v>
      </c>
      <c r="H2831" s="1" t="s">
        <v>405</v>
      </c>
      <c r="I2831" s="1">
        <v>2010</v>
      </c>
      <c r="J2831" s="3"/>
      <c r="K2831" s="3"/>
      <c r="N2831" s="3" t="s">
        <v>5277</v>
      </c>
      <c r="O2831" s="1" t="s">
        <v>26</v>
      </c>
      <c r="AN2831" s="4"/>
      <c r="AO2831" s="4">
        <v>0</v>
      </c>
    </row>
    <row r="2832" spans="1:41" x14ac:dyDescent="0.2">
      <c r="A2832" s="34">
        <v>2017</v>
      </c>
      <c r="B2832" s="36">
        <v>50482</v>
      </c>
      <c r="C2832" s="38" t="s">
        <v>4487</v>
      </c>
      <c r="D2832" s="1" t="s">
        <v>4488</v>
      </c>
      <c r="E2832" s="1" t="s">
        <v>2106</v>
      </c>
      <c r="F2832" s="1" t="s">
        <v>2782</v>
      </c>
      <c r="G2832" s="1" t="s">
        <v>6262</v>
      </c>
      <c r="H2832" s="1" t="s">
        <v>642</v>
      </c>
      <c r="I2832" s="1">
        <v>2010</v>
      </c>
      <c r="J2832" s="3"/>
      <c r="K2832" s="3"/>
      <c r="N2832" s="3" t="s">
        <v>5277</v>
      </c>
      <c r="O2832" s="1" t="s">
        <v>26</v>
      </c>
      <c r="AN2832" s="4"/>
      <c r="AO2832" s="4"/>
    </row>
    <row r="2833" spans="1:41" x14ac:dyDescent="0.2">
      <c r="A2833" s="34">
        <v>2017</v>
      </c>
      <c r="B2833" s="36">
        <v>50482</v>
      </c>
      <c r="C2833" s="38" t="s">
        <v>4487</v>
      </c>
      <c r="D2833" s="1" t="s">
        <v>4488</v>
      </c>
      <c r="E2833" s="1" t="s">
        <v>2106</v>
      </c>
      <c r="F2833" s="1" t="s">
        <v>2782</v>
      </c>
      <c r="G2833" s="1" t="s">
        <v>6262</v>
      </c>
      <c r="H2833" s="1" t="s">
        <v>642</v>
      </c>
      <c r="I2833" s="1">
        <v>2010</v>
      </c>
      <c r="J2833" s="3"/>
      <c r="K2833" s="3"/>
      <c r="N2833" s="3" t="s">
        <v>5277</v>
      </c>
      <c r="O2833" s="1" t="s">
        <v>27</v>
      </c>
      <c r="AN2833" s="4"/>
      <c r="AO2833" s="4">
        <v>0</v>
      </c>
    </row>
    <row r="2834" spans="1:41" x14ac:dyDescent="0.2">
      <c r="A2834" s="34">
        <v>2017</v>
      </c>
      <c r="B2834" s="36">
        <v>50482</v>
      </c>
      <c r="C2834" s="38" t="s">
        <v>4487</v>
      </c>
      <c r="D2834" s="1" t="s">
        <v>4488</v>
      </c>
      <c r="E2834" s="1" t="s">
        <v>2106</v>
      </c>
      <c r="F2834" s="1" t="s">
        <v>2782</v>
      </c>
      <c r="G2834" s="1" t="s">
        <v>6262</v>
      </c>
      <c r="H2834" s="1" t="s">
        <v>642</v>
      </c>
      <c r="I2834" s="1">
        <v>2010</v>
      </c>
      <c r="J2834" s="3"/>
      <c r="K2834" s="3"/>
      <c r="N2834" s="3" t="s">
        <v>5277</v>
      </c>
      <c r="O2834" s="1" t="s">
        <v>29</v>
      </c>
      <c r="AN2834" s="4"/>
      <c r="AO2834" s="4">
        <v>0</v>
      </c>
    </row>
    <row r="2835" spans="1:41" x14ac:dyDescent="0.2">
      <c r="A2835" s="34">
        <v>2017</v>
      </c>
      <c r="B2835" s="36">
        <v>50483</v>
      </c>
      <c r="C2835" s="38" t="s">
        <v>4179</v>
      </c>
      <c r="D2835" s="1" t="s">
        <v>3653</v>
      </c>
      <c r="E2835" s="1" t="s">
        <v>2106</v>
      </c>
      <c r="F2835" s="1" t="s">
        <v>2782</v>
      </c>
      <c r="G2835" s="1" t="s">
        <v>6263</v>
      </c>
      <c r="H2835" s="1" t="s">
        <v>707</v>
      </c>
      <c r="I2835" s="1">
        <v>2010</v>
      </c>
      <c r="J2835" s="3"/>
      <c r="K2835" s="3"/>
      <c r="N2835" s="3" t="s">
        <v>5277</v>
      </c>
      <c r="O2835" s="1" t="s">
        <v>26</v>
      </c>
      <c r="AN2835" s="4"/>
      <c r="AO2835" s="4">
        <v>0</v>
      </c>
    </row>
    <row r="2836" spans="1:41" x14ac:dyDescent="0.2">
      <c r="A2836" s="34">
        <v>2017</v>
      </c>
      <c r="B2836" s="36">
        <v>50484</v>
      </c>
      <c r="C2836" s="38" t="s">
        <v>4180</v>
      </c>
      <c r="D2836" s="1" t="s">
        <v>4181</v>
      </c>
      <c r="E2836" s="1" t="s">
        <v>2106</v>
      </c>
      <c r="F2836" s="1" t="s">
        <v>2782</v>
      </c>
      <c r="G2836" s="1" t="s">
        <v>216</v>
      </c>
      <c r="H2836" s="1" t="s">
        <v>707</v>
      </c>
      <c r="I2836" s="1">
        <v>2010</v>
      </c>
      <c r="J2836" s="3"/>
      <c r="K2836" s="3"/>
      <c r="N2836" s="3" t="s">
        <v>5277</v>
      </c>
      <c r="O2836" s="1" t="s">
        <v>26</v>
      </c>
      <c r="AN2836" s="4"/>
      <c r="AO2836" s="4">
        <v>0</v>
      </c>
    </row>
    <row r="2837" spans="1:41" x14ac:dyDescent="0.2">
      <c r="A2837" s="34">
        <v>2017</v>
      </c>
      <c r="B2837" s="36">
        <v>50485</v>
      </c>
      <c r="C2837" s="38" t="s">
        <v>4182</v>
      </c>
      <c r="D2837" s="1" t="s">
        <v>6264</v>
      </c>
      <c r="E2837" s="1" t="s">
        <v>2106</v>
      </c>
      <c r="F2837" s="1" t="s">
        <v>2782</v>
      </c>
      <c r="G2837" s="1" t="s">
        <v>5590</v>
      </c>
      <c r="H2837" s="1" t="s">
        <v>707</v>
      </c>
      <c r="I2837" s="1">
        <v>2010</v>
      </c>
      <c r="J2837" s="3"/>
      <c r="K2837" s="3"/>
      <c r="N2837" s="3" t="s">
        <v>5277</v>
      </c>
      <c r="O2837" s="1" t="s">
        <v>26</v>
      </c>
      <c r="AN2837" s="4"/>
      <c r="AO2837" s="4"/>
    </row>
    <row r="2838" spans="1:41" x14ac:dyDescent="0.2">
      <c r="A2838" s="34">
        <v>2017</v>
      </c>
      <c r="B2838" s="36">
        <v>50485</v>
      </c>
      <c r="C2838" s="38" t="s">
        <v>4182</v>
      </c>
      <c r="D2838" s="1" t="s">
        <v>6264</v>
      </c>
      <c r="E2838" s="1" t="s">
        <v>2106</v>
      </c>
      <c r="F2838" s="1" t="s">
        <v>2782</v>
      </c>
      <c r="G2838" s="1" t="s">
        <v>5590</v>
      </c>
      <c r="H2838" s="1" t="s">
        <v>707</v>
      </c>
      <c r="I2838" s="1">
        <v>2010</v>
      </c>
      <c r="J2838" s="3"/>
      <c r="K2838" s="3"/>
      <c r="N2838" s="3" t="s">
        <v>5277</v>
      </c>
      <c r="O2838" s="1" t="s">
        <v>29</v>
      </c>
      <c r="AN2838" s="4"/>
      <c r="AO2838" s="4">
        <v>0</v>
      </c>
    </row>
    <row r="2839" spans="1:41" x14ac:dyDescent="0.2">
      <c r="A2839" s="34">
        <v>2017</v>
      </c>
      <c r="B2839" s="36">
        <v>50487</v>
      </c>
      <c r="C2839" s="38" t="s">
        <v>4269</v>
      </c>
      <c r="D2839" s="1" t="s">
        <v>4270</v>
      </c>
      <c r="E2839" s="1" t="s">
        <v>2106</v>
      </c>
      <c r="F2839" s="1" t="s">
        <v>2782</v>
      </c>
      <c r="G2839" s="1" t="s">
        <v>6265</v>
      </c>
      <c r="H2839" s="1" t="s">
        <v>684</v>
      </c>
      <c r="I2839" s="1">
        <v>2010</v>
      </c>
      <c r="J2839" s="3"/>
      <c r="K2839" s="3"/>
      <c r="N2839" s="3" t="s">
        <v>5277</v>
      </c>
      <c r="O2839" s="1" t="s">
        <v>26</v>
      </c>
      <c r="AN2839" s="4"/>
      <c r="AO2839" s="4">
        <v>0</v>
      </c>
    </row>
    <row r="2840" spans="1:41" x14ac:dyDescent="0.2">
      <c r="A2840" s="34">
        <v>2017</v>
      </c>
      <c r="B2840" s="36">
        <v>50489</v>
      </c>
      <c r="C2840" s="38" t="s">
        <v>4356</v>
      </c>
      <c r="D2840" s="1" t="s">
        <v>4357</v>
      </c>
      <c r="E2840" s="1" t="s">
        <v>2106</v>
      </c>
      <c r="F2840" s="1" t="s">
        <v>2782</v>
      </c>
      <c r="G2840" s="1" t="s">
        <v>6266</v>
      </c>
      <c r="H2840" s="1" t="s">
        <v>675</v>
      </c>
      <c r="I2840" s="1">
        <v>2010</v>
      </c>
      <c r="J2840" s="3"/>
      <c r="K2840" s="3"/>
      <c r="N2840" s="3" t="s">
        <v>5277</v>
      </c>
      <c r="O2840" s="1" t="s">
        <v>26</v>
      </c>
      <c r="AN2840" s="4"/>
      <c r="AO2840" s="4">
        <v>0</v>
      </c>
    </row>
    <row r="2841" spans="1:41" x14ac:dyDescent="0.2">
      <c r="A2841" s="34">
        <v>2017</v>
      </c>
      <c r="B2841" s="36">
        <v>50489</v>
      </c>
      <c r="C2841" s="38" t="s">
        <v>4356</v>
      </c>
      <c r="D2841" s="1" t="s">
        <v>4357</v>
      </c>
      <c r="E2841" s="1" t="s">
        <v>2106</v>
      </c>
      <c r="F2841" s="1" t="s">
        <v>2782</v>
      </c>
      <c r="G2841" s="1" t="s">
        <v>6266</v>
      </c>
      <c r="H2841" s="1" t="s">
        <v>675</v>
      </c>
      <c r="I2841" s="1">
        <v>2010</v>
      </c>
      <c r="J2841" s="3"/>
      <c r="K2841" s="3"/>
      <c r="N2841" s="3" t="s">
        <v>5277</v>
      </c>
      <c r="O2841" s="1" t="s">
        <v>29</v>
      </c>
      <c r="AN2841" s="4"/>
      <c r="AO2841" s="4">
        <v>0</v>
      </c>
    </row>
    <row r="2842" spans="1:41" x14ac:dyDescent="0.2">
      <c r="A2842" s="34">
        <v>2017</v>
      </c>
      <c r="B2842" s="36">
        <v>50490</v>
      </c>
      <c r="C2842" s="38" t="s">
        <v>4489</v>
      </c>
      <c r="D2842" s="1" t="s">
        <v>4490</v>
      </c>
      <c r="E2842" s="1" t="s">
        <v>2106</v>
      </c>
      <c r="F2842" s="1" t="s">
        <v>2782</v>
      </c>
      <c r="G2842" s="1" t="s">
        <v>6267</v>
      </c>
      <c r="H2842" s="1" t="s">
        <v>642</v>
      </c>
      <c r="I2842" s="1">
        <v>2010</v>
      </c>
      <c r="J2842" s="3"/>
      <c r="K2842" s="3"/>
      <c r="N2842" s="3" t="s">
        <v>5277</v>
      </c>
      <c r="O2842" s="1" t="s">
        <v>26</v>
      </c>
      <c r="AN2842" s="4"/>
      <c r="AO2842" s="4"/>
    </row>
    <row r="2843" spans="1:41" x14ac:dyDescent="0.2">
      <c r="A2843" s="34">
        <v>2017</v>
      </c>
      <c r="B2843" s="36">
        <v>50490</v>
      </c>
      <c r="C2843" s="38" t="s">
        <v>4489</v>
      </c>
      <c r="D2843" s="1" t="s">
        <v>4490</v>
      </c>
      <c r="E2843" s="1" t="s">
        <v>2106</v>
      </c>
      <c r="F2843" s="1" t="s">
        <v>2782</v>
      </c>
      <c r="G2843" s="1" t="s">
        <v>6267</v>
      </c>
      <c r="H2843" s="1" t="s">
        <v>642</v>
      </c>
      <c r="I2843" s="1">
        <v>2010</v>
      </c>
      <c r="J2843" s="3"/>
      <c r="K2843" s="3"/>
      <c r="N2843" s="3" t="s">
        <v>5277</v>
      </c>
      <c r="O2843" s="1" t="s">
        <v>27</v>
      </c>
      <c r="AN2843" s="4"/>
      <c r="AO2843" s="4">
        <v>0</v>
      </c>
    </row>
    <row r="2844" spans="1:41" x14ac:dyDescent="0.2">
      <c r="A2844" s="34">
        <v>2017</v>
      </c>
      <c r="B2844" s="36">
        <v>50491</v>
      </c>
      <c r="C2844" s="38" t="s">
        <v>4491</v>
      </c>
      <c r="D2844" s="1" t="s">
        <v>4492</v>
      </c>
      <c r="E2844" s="1" t="s">
        <v>2106</v>
      </c>
      <c r="F2844" s="1" t="s">
        <v>2782</v>
      </c>
      <c r="G2844" s="1" t="s">
        <v>80</v>
      </c>
      <c r="H2844" s="1" t="s">
        <v>642</v>
      </c>
      <c r="I2844" s="1">
        <v>2010</v>
      </c>
      <c r="J2844" s="3"/>
      <c r="K2844" s="3"/>
      <c r="N2844" s="3" t="s">
        <v>5277</v>
      </c>
      <c r="O2844" s="1" t="s">
        <v>26</v>
      </c>
      <c r="AN2844" s="4"/>
      <c r="AO2844" s="4"/>
    </row>
    <row r="2845" spans="1:41" x14ac:dyDescent="0.2">
      <c r="A2845" s="34">
        <v>2017</v>
      </c>
      <c r="B2845" s="36">
        <v>50491</v>
      </c>
      <c r="C2845" s="38" t="s">
        <v>4491</v>
      </c>
      <c r="D2845" s="1" t="s">
        <v>4492</v>
      </c>
      <c r="E2845" s="1" t="s">
        <v>2106</v>
      </c>
      <c r="F2845" s="1" t="s">
        <v>2782</v>
      </c>
      <c r="G2845" s="1" t="s">
        <v>80</v>
      </c>
      <c r="H2845" s="1" t="s">
        <v>642</v>
      </c>
      <c r="I2845" s="1">
        <v>2010</v>
      </c>
      <c r="J2845" s="3"/>
      <c r="K2845" s="3"/>
      <c r="N2845" s="3" t="s">
        <v>5277</v>
      </c>
      <c r="O2845" s="1" t="s">
        <v>27</v>
      </c>
      <c r="AN2845" s="4"/>
      <c r="AO2845" s="4">
        <v>0</v>
      </c>
    </row>
    <row r="2846" spans="1:41" x14ac:dyDescent="0.2">
      <c r="A2846" s="34">
        <v>2017</v>
      </c>
      <c r="B2846" s="36">
        <v>50492</v>
      </c>
      <c r="C2846" s="38" t="s">
        <v>4271</v>
      </c>
      <c r="D2846" s="1" t="s">
        <v>4272</v>
      </c>
      <c r="E2846" s="1" t="s">
        <v>2106</v>
      </c>
      <c r="F2846" s="1" t="s">
        <v>2782</v>
      </c>
      <c r="G2846" s="1" t="s">
        <v>5964</v>
      </c>
      <c r="H2846" s="1" t="s">
        <v>684</v>
      </c>
      <c r="I2846" s="1">
        <v>2010</v>
      </c>
      <c r="J2846" s="3"/>
      <c r="K2846" s="3"/>
      <c r="N2846" s="3" t="s">
        <v>5277</v>
      </c>
      <c r="O2846" s="1" t="s">
        <v>26</v>
      </c>
      <c r="AN2846" s="4"/>
      <c r="AO2846" s="4">
        <v>0</v>
      </c>
    </row>
    <row r="2847" spans="1:41" x14ac:dyDescent="0.2">
      <c r="A2847" s="34">
        <v>2017</v>
      </c>
      <c r="B2847" s="36">
        <v>50492</v>
      </c>
      <c r="C2847" s="38" t="s">
        <v>4271</v>
      </c>
      <c r="D2847" s="1" t="s">
        <v>4272</v>
      </c>
      <c r="E2847" s="1" t="s">
        <v>2106</v>
      </c>
      <c r="F2847" s="1" t="s">
        <v>2782</v>
      </c>
      <c r="G2847" s="1" t="s">
        <v>5964</v>
      </c>
      <c r="H2847" s="1" t="s">
        <v>684</v>
      </c>
      <c r="I2847" s="1">
        <v>2010</v>
      </c>
      <c r="J2847" s="3"/>
      <c r="K2847" s="3"/>
      <c r="N2847" s="3" t="s">
        <v>5277</v>
      </c>
      <c r="O2847" s="1" t="s">
        <v>29</v>
      </c>
      <c r="AN2847" s="4"/>
      <c r="AO2847" s="4"/>
    </row>
    <row r="2848" spans="1:41" x14ac:dyDescent="0.2">
      <c r="A2848" s="34">
        <v>2017</v>
      </c>
      <c r="B2848" s="36">
        <v>50493</v>
      </c>
      <c r="C2848" s="38" t="s">
        <v>4183</v>
      </c>
      <c r="D2848" s="1" t="s">
        <v>4184</v>
      </c>
      <c r="E2848" s="1" t="s">
        <v>2106</v>
      </c>
      <c r="F2848" s="1" t="s">
        <v>2782</v>
      </c>
      <c r="G2848" s="1" t="s">
        <v>726</v>
      </c>
      <c r="H2848" s="1" t="s">
        <v>707</v>
      </c>
      <c r="I2848" s="1">
        <v>2010</v>
      </c>
      <c r="J2848" s="3"/>
      <c r="K2848" s="3"/>
      <c r="N2848" s="3" t="s">
        <v>5277</v>
      </c>
      <c r="O2848" s="1" t="s">
        <v>26</v>
      </c>
      <c r="AN2848" s="4"/>
      <c r="AO2848" s="4">
        <v>0</v>
      </c>
    </row>
    <row r="2849" spans="1:41" x14ac:dyDescent="0.2">
      <c r="A2849" s="34">
        <v>2017</v>
      </c>
      <c r="B2849" s="36">
        <v>50494</v>
      </c>
      <c r="C2849" s="38" t="s">
        <v>4273</v>
      </c>
      <c r="D2849" s="1" t="s">
        <v>6268</v>
      </c>
      <c r="E2849" s="1" t="s">
        <v>2106</v>
      </c>
      <c r="F2849" s="1" t="s">
        <v>2782</v>
      </c>
      <c r="G2849" s="1" t="s">
        <v>6269</v>
      </c>
      <c r="H2849" s="1" t="s">
        <v>684</v>
      </c>
      <c r="I2849" s="1">
        <v>2010</v>
      </c>
      <c r="J2849" s="3"/>
      <c r="K2849" s="3"/>
      <c r="N2849" s="3" t="s">
        <v>5277</v>
      </c>
      <c r="O2849" s="1" t="s">
        <v>26</v>
      </c>
      <c r="AN2849" s="4"/>
      <c r="AO2849" s="4">
        <v>0</v>
      </c>
    </row>
    <row r="2850" spans="1:41" x14ac:dyDescent="0.2">
      <c r="A2850" s="34">
        <v>2017</v>
      </c>
      <c r="B2850" s="36">
        <v>50495</v>
      </c>
      <c r="C2850" s="38" t="s">
        <v>4274</v>
      </c>
      <c r="D2850" s="1" t="s">
        <v>4275</v>
      </c>
      <c r="E2850" s="1" t="s">
        <v>2106</v>
      </c>
      <c r="F2850" s="1" t="s">
        <v>2782</v>
      </c>
      <c r="G2850" s="1" t="s">
        <v>6270</v>
      </c>
      <c r="H2850" s="1" t="s">
        <v>684</v>
      </c>
      <c r="I2850" s="1">
        <v>2010</v>
      </c>
      <c r="J2850" s="3"/>
      <c r="K2850" s="3"/>
      <c r="N2850" s="3" t="s">
        <v>5277</v>
      </c>
      <c r="O2850" s="1" t="s">
        <v>26</v>
      </c>
      <c r="AN2850" s="4"/>
      <c r="AO2850" s="4">
        <v>0</v>
      </c>
    </row>
    <row r="2851" spans="1:41" x14ac:dyDescent="0.2">
      <c r="A2851" s="34">
        <v>2017</v>
      </c>
      <c r="B2851" s="36">
        <v>50496</v>
      </c>
      <c r="C2851" s="38" t="s">
        <v>4111</v>
      </c>
      <c r="D2851" s="1" t="s">
        <v>6271</v>
      </c>
      <c r="E2851" s="1" t="s">
        <v>2106</v>
      </c>
      <c r="F2851" s="1" t="s">
        <v>2782</v>
      </c>
      <c r="G2851" s="1" t="s">
        <v>6272</v>
      </c>
      <c r="H2851" s="1" t="s">
        <v>717</v>
      </c>
      <c r="I2851" s="1">
        <v>2010</v>
      </c>
      <c r="J2851" s="3"/>
      <c r="K2851" s="3"/>
      <c r="N2851" s="3" t="s">
        <v>5277</v>
      </c>
      <c r="O2851" s="1" t="s">
        <v>26</v>
      </c>
      <c r="AN2851" s="4"/>
      <c r="AO2851" s="4">
        <v>0</v>
      </c>
    </row>
    <row r="2852" spans="1:41" x14ac:dyDescent="0.2">
      <c r="A2852" s="34">
        <v>2017</v>
      </c>
      <c r="B2852" s="36">
        <v>50497</v>
      </c>
      <c r="C2852" s="38" t="s">
        <v>4410</v>
      </c>
      <c r="D2852" s="1" t="s">
        <v>4411</v>
      </c>
      <c r="E2852" s="1" t="s">
        <v>2106</v>
      </c>
      <c r="F2852" s="1" t="s">
        <v>2782</v>
      </c>
      <c r="G2852" s="1" t="s">
        <v>6273</v>
      </c>
      <c r="H2852" s="1" t="s">
        <v>405</v>
      </c>
      <c r="I2852" s="1">
        <v>2010</v>
      </c>
      <c r="J2852" s="3"/>
      <c r="K2852" s="3"/>
      <c r="N2852" s="3" t="s">
        <v>5277</v>
      </c>
      <c r="O2852" s="1" t="s">
        <v>26</v>
      </c>
      <c r="AN2852" s="4"/>
      <c r="AO2852" s="4">
        <v>0</v>
      </c>
    </row>
    <row r="2853" spans="1:41" x14ac:dyDescent="0.2">
      <c r="A2853" s="34">
        <v>2017</v>
      </c>
      <c r="B2853" s="36">
        <v>50499</v>
      </c>
      <c r="C2853" s="38" t="s">
        <v>4185</v>
      </c>
      <c r="D2853" s="1" t="s">
        <v>4186</v>
      </c>
      <c r="E2853" s="1" t="s">
        <v>2106</v>
      </c>
      <c r="F2853" s="1" t="s">
        <v>2782</v>
      </c>
      <c r="G2853" s="1" t="s">
        <v>6274</v>
      </c>
      <c r="H2853" s="1" t="s">
        <v>707</v>
      </c>
      <c r="I2853" s="1">
        <v>2010</v>
      </c>
      <c r="J2853" s="3"/>
      <c r="K2853" s="3"/>
      <c r="N2853" s="3" t="s">
        <v>5277</v>
      </c>
      <c r="O2853" s="1" t="s">
        <v>26</v>
      </c>
      <c r="AN2853" s="4"/>
      <c r="AO2853" s="4">
        <v>0</v>
      </c>
    </row>
    <row r="2854" spans="1:41" x14ac:dyDescent="0.2">
      <c r="A2854" s="34">
        <v>2017</v>
      </c>
      <c r="B2854" s="36">
        <v>50500</v>
      </c>
      <c r="C2854" s="38" t="s">
        <v>4493</v>
      </c>
      <c r="D2854" s="1" t="s">
        <v>4494</v>
      </c>
      <c r="E2854" s="1" t="s">
        <v>2106</v>
      </c>
      <c r="F2854" s="1" t="s">
        <v>2782</v>
      </c>
      <c r="G2854" s="1" t="s">
        <v>6275</v>
      </c>
      <c r="H2854" s="1" t="s">
        <v>642</v>
      </c>
      <c r="I2854" s="1">
        <v>2010</v>
      </c>
      <c r="J2854" s="3"/>
      <c r="K2854" s="3"/>
      <c r="N2854" s="3" t="s">
        <v>5277</v>
      </c>
      <c r="O2854" s="1" t="s">
        <v>26</v>
      </c>
      <c r="AN2854" s="4"/>
      <c r="AO2854" s="4"/>
    </row>
    <row r="2855" spans="1:41" x14ac:dyDescent="0.2">
      <c r="A2855" s="34">
        <v>2017</v>
      </c>
      <c r="B2855" s="36">
        <v>50500</v>
      </c>
      <c r="C2855" s="38" t="s">
        <v>4493</v>
      </c>
      <c r="D2855" s="1" t="s">
        <v>4494</v>
      </c>
      <c r="E2855" s="1" t="s">
        <v>2106</v>
      </c>
      <c r="F2855" s="1" t="s">
        <v>2782</v>
      </c>
      <c r="G2855" s="1" t="s">
        <v>6275</v>
      </c>
      <c r="H2855" s="1" t="s">
        <v>642</v>
      </c>
      <c r="I2855" s="1">
        <v>2010</v>
      </c>
      <c r="J2855" s="3"/>
      <c r="K2855" s="3"/>
      <c r="N2855" s="3" t="s">
        <v>5277</v>
      </c>
      <c r="O2855" s="1" t="s">
        <v>27</v>
      </c>
      <c r="AN2855" s="4"/>
      <c r="AO2855" s="4">
        <v>0</v>
      </c>
    </row>
    <row r="2856" spans="1:41" x14ac:dyDescent="0.2">
      <c r="A2856" s="34">
        <v>2017</v>
      </c>
      <c r="B2856" s="36">
        <v>50501</v>
      </c>
      <c r="C2856" s="38" t="s">
        <v>4187</v>
      </c>
      <c r="D2856" s="1" t="s">
        <v>4188</v>
      </c>
      <c r="E2856" s="1" t="s">
        <v>2106</v>
      </c>
      <c r="F2856" s="1" t="s">
        <v>2782</v>
      </c>
      <c r="G2856" s="1" t="s">
        <v>6276</v>
      </c>
      <c r="H2856" s="1" t="s">
        <v>707</v>
      </c>
      <c r="I2856" s="1">
        <v>2010</v>
      </c>
      <c r="J2856" s="3"/>
      <c r="K2856" s="3"/>
      <c r="N2856" s="3" t="s">
        <v>5277</v>
      </c>
      <c r="O2856" s="1" t="s">
        <v>26</v>
      </c>
      <c r="AN2856" s="4"/>
      <c r="AO2856" s="4">
        <v>0</v>
      </c>
    </row>
    <row r="2857" spans="1:41" x14ac:dyDescent="0.2">
      <c r="A2857" s="34">
        <v>2017</v>
      </c>
      <c r="B2857" s="36">
        <v>50502</v>
      </c>
      <c r="C2857" s="38" t="s">
        <v>4112</v>
      </c>
      <c r="D2857" s="1" t="s">
        <v>4113</v>
      </c>
      <c r="E2857" s="1" t="s">
        <v>2106</v>
      </c>
      <c r="F2857" s="1" t="s">
        <v>2782</v>
      </c>
      <c r="G2857" s="1" t="s">
        <v>6277</v>
      </c>
      <c r="H2857" s="1" t="s">
        <v>717</v>
      </c>
      <c r="I2857" s="1">
        <v>2010</v>
      </c>
      <c r="J2857" s="3"/>
      <c r="K2857" s="3"/>
      <c r="N2857" s="3" t="s">
        <v>5277</v>
      </c>
      <c r="O2857" s="1" t="s">
        <v>25</v>
      </c>
      <c r="AN2857" s="4"/>
      <c r="AO2857" s="4"/>
    </row>
    <row r="2858" spans="1:41" x14ac:dyDescent="0.2">
      <c r="A2858" s="34">
        <v>2017</v>
      </c>
      <c r="B2858" s="36">
        <v>50502</v>
      </c>
      <c r="C2858" s="38" t="s">
        <v>4112</v>
      </c>
      <c r="D2858" s="1" t="s">
        <v>4113</v>
      </c>
      <c r="E2858" s="1" t="s">
        <v>2106</v>
      </c>
      <c r="F2858" s="1" t="s">
        <v>2782</v>
      </c>
      <c r="G2858" s="1" t="s">
        <v>6277</v>
      </c>
      <c r="H2858" s="1" t="s">
        <v>717</v>
      </c>
      <c r="I2858" s="1">
        <v>2010</v>
      </c>
      <c r="J2858" s="3"/>
      <c r="K2858" s="3"/>
      <c r="N2858" s="3" t="s">
        <v>5277</v>
      </c>
      <c r="O2858" s="1" t="s">
        <v>26</v>
      </c>
      <c r="AN2858" s="4"/>
      <c r="AO2858" s="4">
        <v>0</v>
      </c>
    </row>
    <row r="2859" spans="1:41" x14ac:dyDescent="0.2">
      <c r="A2859" s="34">
        <v>2017</v>
      </c>
      <c r="B2859" s="36">
        <v>50502</v>
      </c>
      <c r="C2859" s="38" t="s">
        <v>4112</v>
      </c>
      <c r="D2859" s="1" t="s">
        <v>4113</v>
      </c>
      <c r="E2859" s="1" t="s">
        <v>2106</v>
      </c>
      <c r="F2859" s="1" t="s">
        <v>2782</v>
      </c>
      <c r="G2859" s="1" t="s">
        <v>6277</v>
      </c>
      <c r="H2859" s="1" t="s">
        <v>717</v>
      </c>
      <c r="I2859" s="1">
        <v>2010</v>
      </c>
      <c r="J2859" s="3"/>
      <c r="K2859" s="3"/>
      <c r="N2859" s="3" t="s">
        <v>5277</v>
      </c>
      <c r="O2859" s="1" t="s">
        <v>29</v>
      </c>
      <c r="AN2859" s="4"/>
      <c r="AO2859" s="4">
        <v>0</v>
      </c>
    </row>
    <row r="2860" spans="1:41" x14ac:dyDescent="0.2">
      <c r="A2860" s="34">
        <v>2017</v>
      </c>
      <c r="B2860" s="36">
        <v>50503</v>
      </c>
      <c r="C2860" s="38" t="s">
        <v>4276</v>
      </c>
      <c r="D2860" s="1" t="s">
        <v>4277</v>
      </c>
      <c r="E2860" s="1" t="s">
        <v>2106</v>
      </c>
      <c r="F2860" s="1" t="s">
        <v>2782</v>
      </c>
      <c r="G2860" s="1" t="s">
        <v>6278</v>
      </c>
      <c r="H2860" s="1" t="s">
        <v>684</v>
      </c>
      <c r="I2860" s="1">
        <v>2010</v>
      </c>
      <c r="J2860" s="3"/>
      <c r="K2860" s="3"/>
      <c r="N2860" s="3" t="s">
        <v>5277</v>
      </c>
      <c r="O2860" s="1" t="s">
        <v>26</v>
      </c>
      <c r="AN2860" s="4"/>
      <c r="AO2860" s="4">
        <v>0</v>
      </c>
    </row>
    <row r="2861" spans="1:41" x14ac:dyDescent="0.2">
      <c r="A2861" s="34">
        <v>2017</v>
      </c>
      <c r="B2861" s="36">
        <v>50504</v>
      </c>
      <c r="C2861" s="38" t="s">
        <v>4358</v>
      </c>
      <c r="D2861" s="1" t="s">
        <v>4359</v>
      </c>
      <c r="E2861" s="1" t="s">
        <v>2106</v>
      </c>
      <c r="F2861" s="1" t="s">
        <v>2782</v>
      </c>
      <c r="G2861" s="1" t="s">
        <v>6279</v>
      </c>
      <c r="H2861" s="1" t="s">
        <v>675</v>
      </c>
      <c r="I2861" s="1">
        <v>2010</v>
      </c>
      <c r="J2861" s="3"/>
      <c r="K2861" s="3"/>
      <c r="N2861" s="3" t="s">
        <v>5277</v>
      </c>
      <c r="O2861" s="1" t="s">
        <v>26</v>
      </c>
      <c r="AN2861" s="4"/>
      <c r="AO2861" s="4">
        <v>0</v>
      </c>
    </row>
    <row r="2862" spans="1:41" x14ac:dyDescent="0.2">
      <c r="A2862" s="34">
        <v>2017</v>
      </c>
      <c r="B2862" s="36">
        <v>50504</v>
      </c>
      <c r="C2862" s="38" t="s">
        <v>4358</v>
      </c>
      <c r="D2862" s="1" t="s">
        <v>4359</v>
      </c>
      <c r="E2862" s="1" t="s">
        <v>2106</v>
      </c>
      <c r="F2862" s="1" t="s">
        <v>2782</v>
      </c>
      <c r="G2862" s="1" t="s">
        <v>6279</v>
      </c>
      <c r="H2862" s="1" t="s">
        <v>675</v>
      </c>
      <c r="I2862" s="1">
        <v>2010</v>
      </c>
      <c r="J2862" s="3"/>
      <c r="K2862" s="3"/>
      <c r="N2862" s="3" t="s">
        <v>5277</v>
      </c>
      <c r="O2862" s="1" t="s">
        <v>29</v>
      </c>
      <c r="AN2862" s="4"/>
      <c r="AO2862" s="4">
        <v>0</v>
      </c>
    </row>
    <row r="2863" spans="1:41" x14ac:dyDescent="0.2">
      <c r="A2863" s="34">
        <v>2017</v>
      </c>
      <c r="B2863" s="36">
        <v>50505</v>
      </c>
      <c r="C2863" s="38" t="s">
        <v>4495</v>
      </c>
      <c r="D2863" s="1" t="s">
        <v>4496</v>
      </c>
      <c r="E2863" s="1" t="s">
        <v>2106</v>
      </c>
      <c r="F2863" s="1" t="s">
        <v>2782</v>
      </c>
      <c r="G2863" s="1" t="s">
        <v>6280</v>
      </c>
      <c r="H2863" s="1" t="s">
        <v>642</v>
      </c>
      <c r="I2863" s="1">
        <v>2010</v>
      </c>
      <c r="J2863" s="3"/>
      <c r="K2863" s="3"/>
      <c r="N2863" s="3" t="s">
        <v>5277</v>
      </c>
      <c r="O2863" s="1" t="s">
        <v>29</v>
      </c>
      <c r="AN2863" s="4"/>
      <c r="AO2863" s="4">
        <v>0</v>
      </c>
    </row>
    <row r="2864" spans="1:41" x14ac:dyDescent="0.2">
      <c r="A2864" s="34">
        <v>2017</v>
      </c>
      <c r="B2864" s="36">
        <v>50506</v>
      </c>
      <c r="C2864" s="38" t="s">
        <v>4497</v>
      </c>
      <c r="D2864" s="1" t="s">
        <v>4498</v>
      </c>
      <c r="E2864" s="1" t="s">
        <v>2106</v>
      </c>
      <c r="F2864" s="1" t="s">
        <v>2782</v>
      </c>
      <c r="G2864" s="1" t="s">
        <v>137</v>
      </c>
      <c r="H2864" s="1" t="s">
        <v>642</v>
      </c>
      <c r="I2864" s="1">
        <v>2010</v>
      </c>
      <c r="J2864" s="3"/>
      <c r="K2864" s="3"/>
      <c r="N2864" s="3" t="s">
        <v>5277</v>
      </c>
      <c r="O2864" s="1" t="s">
        <v>26</v>
      </c>
      <c r="AN2864" s="4"/>
      <c r="AO2864" s="4"/>
    </row>
    <row r="2865" spans="1:41" x14ac:dyDescent="0.2">
      <c r="A2865" s="34">
        <v>2017</v>
      </c>
      <c r="B2865" s="36">
        <v>50506</v>
      </c>
      <c r="C2865" s="38" t="s">
        <v>4497</v>
      </c>
      <c r="D2865" s="1" t="s">
        <v>4498</v>
      </c>
      <c r="E2865" s="1" t="s">
        <v>2106</v>
      </c>
      <c r="F2865" s="1" t="s">
        <v>2782</v>
      </c>
      <c r="G2865" s="1" t="s">
        <v>137</v>
      </c>
      <c r="H2865" s="1" t="s">
        <v>642</v>
      </c>
      <c r="I2865" s="1">
        <v>2010</v>
      </c>
      <c r="J2865" s="3"/>
      <c r="K2865" s="3"/>
      <c r="N2865" s="3" t="s">
        <v>5277</v>
      </c>
      <c r="O2865" s="1" t="s">
        <v>27</v>
      </c>
      <c r="AN2865" s="4"/>
      <c r="AO2865" s="4">
        <v>0</v>
      </c>
    </row>
    <row r="2866" spans="1:41" x14ac:dyDescent="0.2">
      <c r="A2866" s="34">
        <v>2017</v>
      </c>
      <c r="B2866" s="36">
        <v>50507</v>
      </c>
      <c r="C2866" s="38" t="s">
        <v>4499</v>
      </c>
      <c r="D2866" s="1" t="s">
        <v>4500</v>
      </c>
      <c r="E2866" s="1" t="s">
        <v>2106</v>
      </c>
      <c r="F2866" s="1" t="s">
        <v>2782</v>
      </c>
      <c r="G2866" s="1" t="s">
        <v>6281</v>
      </c>
      <c r="H2866" s="1" t="s">
        <v>642</v>
      </c>
      <c r="I2866" s="1">
        <v>2010</v>
      </c>
      <c r="J2866" s="3"/>
      <c r="K2866" s="3"/>
      <c r="N2866" s="3" t="s">
        <v>5277</v>
      </c>
      <c r="O2866" s="1" t="s">
        <v>26</v>
      </c>
      <c r="AN2866" s="4"/>
      <c r="AO2866" s="4">
        <v>0</v>
      </c>
    </row>
    <row r="2867" spans="1:41" x14ac:dyDescent="0.2">
      <c r="A2867" s="34">
        <v>2017</v>
      </c>
      <c r="B2867" s="36">
        <v>50507</v>
      </c>
      <c r="C2867" s="38" t="s">
        <v>4499</v>
      </c>
      <c r="D2867" s="1" t="s">
        <v>4500</v>
      </c>
      <c r="E2867" s="1" t="s">
        <v>2106</v>
      </c>
      <c r="F2867" s="1" t="s">
        <v>2782</v>
      </c>
      <c r="G2867" s="1" t="s">
        <v>6281</v>
      </c>
      <c r="H2867" s="1" t="s">
        <v>642</v>
      </c>
      <c r="I2867" s="1">
        <v>2010</v>
      </c>
      <c r="J2867" s="3"/>
      <c r="K2867" s="3"/>
      <c r="N2867" s="3" t="s">
        <v>5277</v>
      </c>
      <c r="O2867" s="1" t="s">
        <v>29</v>
      </c>
      <c r="AN2867" s="4"/>
      <c r="AO2867" s="4"/>
    </row>
    <row r="2868" spans="1:41" x14ac:dyDescent="0.2">
      <c r="A2868" s="34">
        <v>2014</v>
      </c>
      <c r="B2868" s="36">
        <v>50508</v>
      </c>
      <c r="C2868" s="38" t="s">
        <v>4114</v>
      </c>
      <c r="D2868" s="1" t="s">
        <v>4115</v>
      </c>
      <c r="E2868" s="1" t="s">
        <v>2112</v>
      </c>
      <c r="F2868" s="1" t="s">
        <v>2782</v>
      </c>
      <c r="H2868" s="1" t="s">
        <v>717</v>
      </c>
      <c r="I2868" s="1">
        <v>2010</v>
      </c>
      <c r="J2868" s="3"/>
      <c r="K2868" s="3"/>
      <c r="N2868" s="3" t="s">
        <v>5276</v>
      </c>
      <c r="O2868" s="1" t="s">
        <v>26</v>
      </c>
      <c r="AN2868" s="4"/>
      <c r="AO2868" s="4"/>
    </row>
    <row r="2869" spans="1:41" x14ac:dyDescent="0.2">
      <c r="A2869" s="34">
        <v>2016</v>
      </c>
      <c r="B2869" s="36">
        <v>50509</v>
      </c>
      <c r="C2869" s="38" t="s">
        <v>4412</v>
      </c>
      <c r="D2869" s="1" t="s">
        <v>4413</v>
      </c>
      <c r="E2869" s="1" t="s">
        <v>2112</v>
      </c>
      <c r="F2869" s="1" t="s">
        <v>2782</v>
      </c>
      <c r="H2869" s="1" t="s">
        <v>405</v>
      </c>
      <c r="I2869" s="1">
        <v>2010</v>
      </c>
      <c r="J2869" s="3"/>
      <c r="K2869" s="3"/>
      <c r="N2869" s="3" t="s">
        <v>5276</v>
      </c>
      <c r="O2869" s="1" t="s">
        <v>26</v>
      </c>
      <c r="AN2869" s="4"/>
      <c r="AO2869" s="4"/>
    </row>
    <row r="2870" spans="1:41" x14ac:dyDescent="0.2">
      <c r="A2870" s="34">
        <v>2017</v>
      </c>
      <c r="B2870" s="36">
        <v>50510</v>
      </c>
      <c r="C2870" s="38" t="s">
        <v>4360</v>
      </c>
      <c r="D2870" s="1" t="s">
        <v>4361</v>
      </c>
      <c r="E2870" s="1" t="s">
        <v>2106</v>
      </c>
      <c r="F2870" s="1" t="s">
        <v>2782</v>
      </c>
      <c r="G2870" s="1" t="s">
        <v>6282</v>
      </c>
      <c r="H2870" s="1" t="s">
        <v>675</v>
      </c>
      <c r="I2870" s="1">
        <v>2010</v>
      </c>
      <c r="J2870" s="3"/>
      <c r="K2870" s="3"/>
      <c r="N2870" s="3" t="s">
        <v>5277</v>
      </c>
      <c r="O2870" s="1" t="s">
        <v>26</v>
      </c>
      <c r="AN2870" s="4"/>
      <c r="AO2870" s="4">
        <v>0</v>
      </c>
    </row>
    <row r="2871" spans="1:41" x14ac:dyDescent="0.2">
      <c r="A2871" s="34">
        <v>2017</v>
      </c>
      <c r="B2871" s="36">
        <v>50510</v>
      </c>
      <c r="C2871" s="38" t="s">
        <v>4360</v>
      </c>
      <c r="D2871" s="1" t="s">
        <v>4361</v>
      </c>
      <c r="E2871" s="1" t="s">
        <v>2106</v>
      </c>
      <c r="F2871" s="1" t="s">
        <v>2782</v>
      </c>
      <c r="G2871" s="1" t="s">
        <v>6282</v>
      </c>
      <c r="H2871" s="1" t="s">
        <v>675</v>
      </c>
      <c r="I2871" s="1">
        <v>2010</v>
      </c>
      <c r="J2871" s="3"/>
      <c r="K2871" s="3"/>
      <c r="N2871" s="3" t="s">
        <v>5277</v>
      </c>
      <c r="O2871" s="1" t="s">
        <v>29</v>
      </c>
      <c r="AN2871" s="4"/>
      <c r="AO2871" s="4">
        <v>0</v>
      </c>
    </row>
    <row r="2872" spans="1:41" x14ac:dyDescent="0.2">
      <c r="A2872" s="34">
        <v>2017</v>
      </c>
      <c r="B2872" s="36">
        <v>50511</v>
      </c>
      <c r="C2872" s="38" t="s">
        <v>4278</v>
      </c>
      <c r="D2872" s="1" t="s">
        <v>6283</v>
      </c>
      <c r="E2872" s="1" t="s">
        <v>2106</v>
      </c>
      <c r="F2872" s="1" t="s">
        <v>2782</v>
      </c>
      <c r="G2872" s="1" t="s">
        <v>6284</v>
      </c>
      <c r="H2872" s="1" t="s">
        <v>684</v>
      </c>
      <c r="I2872" s="1">
        <v>2010</v>
      </c>
      <c r="J2872" s="3"/>
      <c r="K2872" s="3"/>
      <c r="N2872" s="3" t="s">
        <v>5277</v>
      </c>
      <c r="O2872" s="1" t="s">
        <v>26</v>
      </c>
      <c r="AN2872" s="4"/>
      <c r="AO2872" s="4">
        <v>0</v>
      </c>
    </row>
    <row r="2873" spans="1:41" x14ac:dyDescent="0.2">
      <c r="A2873" s="34">
        <v>2017</v>
      </c>
      <c r="B2873" s="36">
        <v>50512</v>
      </c>
      <c r="C2873" s="38" t="s">
        <v>4362</v>
      </c>
      <c r="D2873" s="1" t="s">
        <v>4363</v>
      </c>
      <c r="E2873" s="1" t="s">
        <v>2106</v>
      </c>
      <c r="F2873" s="1" t="s">
        <v>2782</v>
      </c>
      <c r="G2873" s="1" t="s">
        <v>6285</v>
      </c>
      <c r="H2873" s="1" t="s">
        <v>675</v>
      </c>
      <c r="I2873" s="1">
        <v>2010</v>
      </c>
      <c r="J2873" s="3"/>
      <c r="K2873" s="3"/>
      <c r="N2873" s="3" t="s">
        <v>5277</v>
      </c>
      <c r="O2873" s="1" t="s">
        <v>26</v>
      </c>
      <c r="AN2873" s="4"/>
      <c r="AO2873" s="4">
        <v>0</v>
      </c>
    </row>
    <row r="2874" spans="1:41" x14ac:dyDescent="0.2">
      <c r="A2874" s="34">
        <v>2017</v>
      </c>
      <c r="B2874" s="36">
        <v>50512</v>
      </c>
      <c r="C2874" s="38" t="s">
        <v>4362</v>
      </c>
      <c r="D2874" s="1" t="s">
        <v>4363</v>
      </c>
      <c r="E2874" s="1" t="s">
        <v>2106</v>
      </c>
      <c r="F2874" s="1" t="s">
        <v>2782</v>
      </c>
      <c r="G2874" s="1" t="s">
        <v>6285</v>
      </c>
      <c r="H2874" s="1" t="s">
        <v>675</v>
      </c>
      <c r="I2874" s="1">
        <v>2010</v>
      </c>
      <c r="J2874" s="3"/>
      <c r="K2874" s="3"/>
      <c r="N2874" s="3" t="s">
        <v>5277</v>
      </c>
      <c r="O2874" s="1" t="s">
        <v>29</v>
      </c>
      <c r="AN2874" s="4"/>
      <c r="AO2874" s="4"/>
    </row>
    <row r="2875" spans="1:41" x14ac:dyDescent="0.2">
      <c r="A2875" s="34">
        <v>2017</v>
      </c>
      <c r="B2875" s="36">
        <v>50513</v>
      </c>
      <c r="C2875" s="38" t="s">
        <v>4501</v>
      </c>
      <c r="D2875" s="1" t="s">
        <v>4502</v>
      </c>
      <c r="E2875" s="1" t="s">
        <v>2106</v>
      </c>
      <c r="F2875" s="1" t="s">
        <v>2782</v>
      </c>
      <c r="G2875" s="1" t="s">
        <v>6286</v>
      </c>
      <c r="H2875" s="1" t="s">
        <v>642</v>
      </c>
      <c r="I2875" s="1">
        <v>2010</v>
      </c>
      <c r="J2875" s="3"/>
      <c r="K2875" s="3"/>
      <c r="N2875" s="3" t="s">
        <v>5277</v>
      </c>
      <c r="O2875" s="1" t="s">
        <v>26</v>
      </c>
      <c r="AN2875" s="4"/>
      <c r="AO2875" s="4"/>
    </row>
    <row r="2876" spans="1:41" x14ac:dyDescent="0.2">
      <c r="A2876" s="34">
        <v>2017</v>
      </c>
      <c r="B2876" s="36">
        <v>50513</v>
      </c>
      <c r="C2876" s="38" t="s">
        <v>4501</v>
      </c>
      <c r="D2876" s="1" t="s">
        <v>4502</v>
      </c>
      <c r="E2876" s="1" t="s">
        <v>2106</v>
      </c>
      <c r="F2876" s="1" t="s">
        <v>2782</v>
      </c>
      <c r="G2876" s="1" t="s">
        <v>6286</v>
      </c>
      <c r="H2876" s="1" t="s">
        <v>642</v>
      </c>
      <c r="I2876" s="1">
        <v>2010</v>
      </c>
      <c r="J2876" s="3"/>
      <c r="K2876" s="3"/>
      <c r="N2876" s="3" t="s">
        <v>5277</v>
      </c>
      <c r="O2876" s="1" t="s">
        <v>27</v>
      </c>
      <c r="AN2876" s="4"/>
      <c r="AO2876" s="4">
        <v>0</v>
      </c>
    </row>
    <row r="2877" spans="1:41" x14ac:dyDescent="0.2">
      <c r="A2877" s="34">
        <v>2017</v>
      </c>
      <c r="B2877" s="36">
        <v>50514</v>
      </c>
      <c r="C2877" s="38" t="s">
        <v>4279</v>
      </c>
      <c r="D2877" s="1" t="s">
        <v>4280</v>
      </c>
      <c r="E2877" s="1" t="s">
        <v>2106</v>
      </c>
      <c r="F2877" s="1" t="s">
        <v>2782</v>
      </c>
      <c r="G2877" s="1" t="s">
        <v>6287</v>
      </c>
      <c r="H2877" s="1" t="s">
        <v>684</v>
      </c>
      <c r="I2877" s="1">
        <v>2010</v>
      </c>
      <c r="J2877" s="3"/>
      <c r="K2877" s="3"/>
      <c r="N2877" s="3" t="s">
        <v>5277</v>
      </c>
      <c r="O2877" s="1" t="s">
        <v>26</v>
      </c>
      <c r="AN2877" s="4"/>
      <c r="AO2877" s="4">
        <v>0</v>
      </c>
    </row>
    <row r="2878" spans="1:41" x14ac:dyDescent="0.2">
      <c r="A2878" s="34">
        <v>2017</v>
      </c>
      <c r="B2878" s="36">
        <v>50515</v>
      </c>
      <c r="C2878" s="38">
        <v>5218</v>
      </c>
      <c r="D2878" s="1" t="s">
        <v>2286</v>
      </c>
      <c r="E2878" s="1" t="s">
        <v>2106</v>
      </c>
      <c r="F2878" s="1" t="s">
        <v>2113</v>
      </c>
      <c r="G2878" s="1" t="s">
        <v>679</v>
      </c>
      <c r="H2878" s="1" t="s">
        <v>675</v>
      </c>
      <c r="I2878" s="1">
        <v>2010</v>
      </c>
      <c r="J2878" s="3" t="s">
        <v>680</v>
      </c>
      <c r="K2878" s="3">
        <v>16</v>
      </c>
      <c r="L2878" s="3">
        <v>1022</v>
      </c>
      <c r="M2878" s="3">
        <v>2650890</v>
      </c>
      <c r="N2878" s="3" t="s">
        <v>5277</v>
      </c>
      <c r="O2878" s="1" t="s">
        <v>26</v>
      </c>
      <c r="AM2878" s="4">
        <v>0</v>
      </c>
      <c r="AN2878" s="4">
        <v>0</v>
      </c>
      <c r="AO2878" s="4">
        <v>0</v>
      </c>
    </row>
    <row r="2879" spans="1:41" x14ac:dyDescent="0.2">
      <c r="A2879" s="34">
        <v>2017</v>
      </c>
      <c r="B2879" s="36">
        <v>50515</v>
      </c>
      <c r="C2879" s="38">
        <v>5218</v>
      </c>
      <c r="D2879" s="1" t="s">
        <v>2286</v>
      </c>
      <c r="E2879" s="1" t="s">
        <v>2106</v>
      </c>
      <c r="F2879" s="1" t="s">
        <v>2113</v>
      </c>
      <c r="G2879" s="1" t="s">
        <v>679</v>
      </c>
      <c r="H2879" s="1" t="s">
        <v>675</v>
      </c>
      <c r="I2879" s="1">
        <v>2010</v>
      </c>
      <c r="J2879" s="3" t="s">
        <v>680</v>
      </c>
      <c r="K2879" s="3">
        <v>16</v>
      </c>
      <c r="L2879" s="3">
        <v>1022</v>
      </c>
      <c r="M2879" s="3">
        <v>2650890</v>
      </c>
      <c r="N2879" s="3" t="s">
        <v>5277</v>
      </c>
      <c r="O2879" s="1" t="s">
        <v>29</v>
      </c>
      <c r="AM2879" s="4">
        <v>0</v>
      </c>
      <c r="AN2879" s="4">
        <v>144349</v>
      </c>
      <c r="AO2879" s="4">
        <v>50459</v>
      </c>
    </row>
    <row r="2880" spans="1:41" x14ac:dyDescent="0.2">
      <c r="A2880" s="34">
        <v>2017</v>
      </c>
      <c r="B2880" s="36">
        <v>50516</v>
      </c>
      <c r="C2880" s="38">
        <v>5219</v>
      </c>
      <c r="D2880" s="1" t="s">
        <v>6288</v>
      </c>
      <c r="E2880" s="1" t="s">
        <v>2106</v>
      </c>
      <c r="F2880" s="1" t="s">
        <v>2113</v>
      </c>
      <c r="G2880" s="1" t="s">
        <v>2287</v>
      </c>
      <c r="H2880" s="1" t="s">
        <v>675</v>
      </c>
      <c r="I2880" s="1">
        <v>2010</v>
      </c>
      <c r="J2880" s="3" t="s">
        <v>680</v>
      </c>
      <c r="K2880" s="3">
        <v>16</v>
      </c>
      <c r="L2880" s="3">
        <v>1022</v>
      </c>
      <c r="M2880" s="3">
        <v>2650890</v>
      </c>
      <c r="N2880" s="3" t="s">
        <v>5277</v>
      </c>
      <c r="O2880" s="1" t="s">
        <v>26</v>
      </c>
      <c r="AM2880" s="4">
        <v>0</v>
      </c>
      <c r="AN2880" s="4">
        <v>0</v>
      </c>
      <c r="AO2880" s="4">
        <v>0</v>
      </c>
    </row>
    <row r="2881" spans="1:41" x14ac:dyDescent="0.2">
      <c r="A2881" s="34">
        <v>2017</v>
      </c>
      <c r="B2881" s="36">
        <v>50516</v>
      </c>
      <c r="C2881" s="38">
        <v>5219</v>
      </c>
      <c r="D2881" s="1" t="s">
        <v>6288</v>
      </c>
      <c r="E2881" s="1" t="s">
        <v>2106</v>
      </c>
      <c r="F2881" s="1" t="s">
        <v>2113</v>
      </c>
      <c r="G2881" s="1" t="s">
        <v>2287</v>
      </c>
      <c r="H2881" s="1" t="s">
        <v>675</v>
      </c>
      <c r="I2881" s="1">
        <v>2010</v>
      </c>
      <c r="J2881" s="3" t="s">
        <v>680</v>
      </c>
      <c r="K2881" s="3">
        <v>16</v>
      </c>
      <c r="L2881" s="3">
        <v>1022</v>
      </c>
      <c r="M2881" s="3">
        <v>2650890</v>
      </c>
      <c r="N2881" s="3" t="s">
        <v>5277</v>
      </c>
      <c r="O2881" s="1" t="s">
        <v>29</v>
      </c>
      <c r="AM2881" s="4">
        <v>61144</v>
      </c>
      <c r="AN2881" s="4">
        <v>228919</v>
      </c>
      <c r="AO2881" s="4">
        <v>0</v>
      </c>
    </row>
    <row r="2882" spans="1:41" x14ac:dyDescent="0.2">
      <c r="A2882" s="34">
        <v>2017</v>
      </c>
      <c r="B2882" s="36">
        <v>50517</v>
      </c>
      <c r="C2882" s="38">
        <v>5220</v>
      </c>
      <c r="D2882" s="1" t="s">
        <v>2288</v>
      </c>
      <c r="E2882" s="1" t="s">
        <v>2106</v>
      </c>
      <c r="F2882" s="1" t="s">
        <v>2113</v>
      </c>
      <c r="G2882" s="1" t="s">
        <v>2309</v>
      </c>
      <c r="H2882" s="1" t="s">
        <v>675</v>
      </c>
      <c r="I2882" s="1">
        <v>2010</v>
      </c>
      <c r="J2882" s="3" t="s">
        <v>680</v>
      </c>
      <c r="K2882" s="3">
        <v>16</v>
      </c>
      <c r="L2882" s="3">
        <v>1022</v>
      </c>
      <c r="M2882" s="3">
        <v>2650890</v>
      </c>
      <c r="N2882" s="3" t="s">
        <v>5277</v>
      </c>
      <c r="O2882" s="1" t="s">
        <v>26</v>
      </c>
      <c r="AM2882" s="4">
        <v>0</v>
      </c>
      <c r="AN2882" s="4">
        <v>0</v>
      </c>
      <c r="AO2882" s="4">
        <v>0</v>
      </c>
    </row>
    <row r="2883" spans="1:41" x14ac:dyDescent="0.2">
      <c r="A2883" s="34">
        <v>2017</v>
      </c>
      <c r="B2883" s="36">
        <v>50517</v>
      </c>
      <c r="C2883" s="38">
        <v>5220</v>
      </c>
      <c r="D2883" s="1" t="s">
        <v>2288</v>
      </c>
      <c r="E2883" s="1" t="s">
        <v>2106</v>
      </c>
      <c r="F2883" s="1" t="s">
        <v>2113</v>
      </c>
      <c r="G2883" s="1" t="s">
        <v>2309</v>
      </c>
      <c r="H2883" s="1" t="s">
        <v>675</v>
      </c>
      <c r="I2883" s="1">
        <v>2010</v>
      </c>
      <c r="J2883" s="3" t="s">
        <v>680</v>
      </c>
      <c r="K2883" s="3">
        <v>16</v>
      </c>
      <c r="L2883" s="3">
        <v>1022</v>
      </c>
      <c r="M2883" s="3">
        <v>2650890</v>
      </c>
      <c r="N2883" s="3" t="s">
        <v>5277</v>
      </c>
      <c r="O2883" s="1" t="s">
        <v>29</v>
      </c>
      <c r="AM2883" s="4">
        <v>269655</v>
      </c>
      <c r="AN2883" s="4">
        <v>27042</v>
      </c>
      <c r="AO2883" s="4">
        <v>161417</v>
      </c>
    </row>
    <row r="2884" spans="1:41" x14ac:dyDescent="0.2">
      <c r="A2884" s="34">
        <v>2017</v>
      </c>
      <c r="B2884" s="36">
        <v>50518</v>
      </c>
      <c r="C2884" s="38">
        <v>5221</v>
      </c>
      <c r="D2884" s="1" t="s">
        <v>6289</v>
      </c>
      <c r="E2884" s="1" t="s">
        <v>2106</v>
      </c>
      <c r="F2884" s="1" t="s">
        <v>2113</v>
      </c>
      <c r="G2884" s="1" t="s">
        <v>2310</v>
      </c>
      <c r="H2884" s="1" t="s">
        <v>675</v>
      </c>
      <c r="I2884" s="1">
        <v>2010</v>
      </c>
      <c r="J2884" s="3" t="s">
        <v>680</v>
      </c>
      <c r="K2884" s="3">
        <v>16</v>
      </c>
      <c r="L2884" s="3">
        <v>1022</v>
      </c>
      <c r="M2884" s="3">
        <v>2650890</v>
      </c>
      <c r="N2884" s="3" t="s">
        <v>5277</v>
      </c>
      <c r="O2884" s="1" t="s">
        <v>26</v>
      </c>
      <c r="AM2884" s="4">
        <v>0</v>
      </c>
      <c r="AN2884" s="4">
        <v>0</v>
      </c>
      <c r="AO2884" s="4">
        <v>0</v>
      </c>
    </row>
    <row r="2885" spans="1:41" x14ac:dyDescent="0.2">
      <c r="A2885" s="34">
        <v>2017</v>
      </c>
      <c r="B2885" s="36">
        <v>50518</v>
      </c>
      <c r="C2885" s="38">
        <v>5221</v>
      </c>
      <c r="D2885" s="1" t="s">
        <v>6289</v>
      </c>
      <c r="E2885" s="1" t="s">
        <v>2106</v>
      </c>
      <c r="F2885" s="1" t="s">
        <v>2113</v>
      </c>
      <c r="G2885" s="1" t="s">
        <v>2310</v>
      </c>
      <c r="H2885" s="1" t="s">
        <v>675</v>
      </c>
      <c r="I2885" s="1">
        <v>2010</v>
      </c>
      <c r="J2885" s="3" t="s">
        <v>680</v>
      </c>
      <c r="K2885" s="3">
        <v>16</v>
      </c>
      <c r="L2885" s="3">
        <v>1022</v>
      </c>
      <c r="M2885" s="3">
        <v>2650890</v>
      </c>
      <c r="N2885" s="3" t="s">
        <v>5277</v>
      </c>
      <c r="O2885" s="1" t="s">
        <v>29</v>
      </c>
      <c r="AM2885" s="4">
        <v>2833728</v>
      </c>
      <c r="AN2885" s="4">
        <v>609320</v>
      </c>
      <c r="AO2885" s="4">
        <v>948164</v>
      </c>
    </row>
    <row r="2886" spans="1:41" x14ac:dyDescent="0.2">
      <c r="A2886" s="34">
        <v>2017</v>
      </c>
      <c r="B2886" s="36">
        <v>50519</v>
      </c>
      <c r="C2886" s="38">
        <v>5222</v>
      </c>
      <c r="D2886" s="1" t="s">
        <v>6290</v>
      </c>
      <c r="E2886" s="1" t="s">
        <v>2106</v>
      </c>
      <c r="F2886" s="1" t="s">
        <v>2113</v>
      </c>
      <c r="G2886" s="1" t="s">
        <v>2311</v>
      </c>
      <c r="H2886" s="1" t="s">
        <v>675</v>
      </c>
      <c r="I2886" s="1">
        <v>2010</v>
      </c>
      <c r="J2886" s="3" t="s">
        <v>680</v>
      </c>
      <c r="K2886" s="3">
        <v>16</v>
      </c>
      <c r="L2886" s="3">
        <v>1022</v>
      </c>
      <c r="M2886" s="3">
        <v>2650890</v>
      </c>
      <c r="N2886" s="3" t="s">
        <v>5277</v>
      </c>
      <c r="O2886" s="1" t="s">
        <v>29</v>
      </c>
      <c r="AM2886" s="4">
        <v>2205890</v>
      </c>
      <c r="AN2886" s="4">
        <v>523539</v>
      </c>
      <c r="AO2886" s="4">
        <v>237461</v>
      </c>
    </row>
    <row r="2887" spans="1:41" x14ac:dyDescent="0.2">
      <c r="A2887" s="34">
        <v>2017</v>
      </c>
      <c r="B2887" s="36">
        <v>50520</v>
      </c>
      <c r="C2887" s="38" t="s">
        <v>4364</v>
      </c>
      <c r="D2887" s="1" t="s">
        <v>4365</v>
      </c>
      <c r="E2887" s="1" t="s">
        <v>2106</v>
      </c>
      <c r="F2887" s="1" t="s">
        <v>2782</v>
      </c>
      <c r="G2887" s="1" t="s">
        <v>6291</v>
      </c>
      <c r="H2887" s="1" t="s">
        <v>675</v>
      </c>
      <c r="I2887" s="1">
        <v>2010</v>
      </c>
      <c r="J2887" s="3"/>
      <c r="K2887" s="3"/>
      <c r="N2887" s="3" t="s">
        <v>5277</v>
      </c>
      <c r="O2887" s="1" t="s">
        <v>26</v>
      </c>
      <c r="AN2887" s="4"/>
      <c r="AO2887" s="4">
        <v>0</v>
      </c>
    </row>
    <row r="2888" spans="1:41" x14ac:dyDescent="0.2">
      <c r="A2888" s="34">
        <v>2017</v>
      </c>
      <c r="B2888" s="36">
        <v>50520</v>
      </c>
      <c r="C2888" s="38" t="s">
        <v>4364</v>
      </c>
      <c r="D2888" s="1" t="s">
        <v>4365</v>
      </c>
      <c r="E2888" s="1" t="s">
        <v>2106</v>
      </c>
      <c r="F2888" s="1" t="s">
        <v>2782</v>
      </c>
      <c r="G2888" s="1" t="s">
        <v>6291</v>
      </c>
      <c r="H2888" s="1" t="s">
        <v>675</v>
      </c>
      <c r="I2888" s="1">
        <v>2010</v>
      </c>
      <c r="J2888" s="3"/>
      <c r="K2888" s="3"/>
      <c r="N2888" s="3" t="s">
        <v>5277</v>
      </c>
      <c r="O2888" s="1" t="s">
        <v>29</v>
      </c>
      <c r="AN2888" s="4"/>
      <c r="AO2888" s="4">
        <v>0</v>
      </c>
    </row>
    <row r="2889" spans="1:41" x14ac:dyDescent="0.2">
      <c r="A2889" s="34">
        <v>2017</v>
      </c>
      <c r="B2889" s="36">
        <v>50521</v>
      </c>
      <c r="D2889" s="1" t="s">
        <v>6292</v>
      </c>
      <c r="E2889" s="1" t="s">
        <v>2106</v>
      </c>
      <c r="F2889" s="1" t="s">
        <v>2113</v>
      </c>
      <c r="G2889" s="1" t="s">
        <v>742</v>
      </c>
      <c r="H2889" s="1" t="s">
        <v>717</v>
      </c>
      <c r="I2889" s="1">
        <v>2010</v>
      </c>
      <c r="J2889" s="3" t="s">
        <v>710</v>
      </c>
      <c r="K2889" s="3">
        <v>3</v>
      </c>
      <c r="L2889" s="3">
        <v>2443</v>
      </c>
      <c r="M2889" s="3">
        <v>8608208</v>
      </c>
      <c r="N2889" s="3" t="s">
        <v>5288</v>
      </c>
      <c r="O2889" s="1" t="s">
        <v>48</v>
      </c>
      <c r="AN2889" s="4"/>
      <c r="AO2889" s="4">
        <v>0</v>
      </c>
    </row>
    <row r="2890" spans="1:41" x14ac:dyDescent="0.2">
      <c r="A2890" s="34">
        <v>2017</v>
      </c>
      <c r="B2890" s="36">
        <v>50522</v>
      </c>
      <c r="D2890" s="1" t="s">
        <v>6293</v>
      </c>
      <c r="E2890" s="1" t="s">
        <v>2106</v>
      </c>
      <c r="F2890" s="1" t="s">
        <v>2113</v>
      </c>
      <c r="G2890" s="1" t="s">
        <v>259</v>
      </c>
      <c r="H2890" s="1" t="s">
        <v>684</v>
      </c>
      <c r="I2890" s="1">
        <v>2010</v>
      </c>
      <c r="J2890" s="3" t="s">
        <v>689</v>
      </c>
      <c r="K2890" s="3">
        <v>11</v>
      </c>
      <c r="L2890" s="3">
        <v>1337</v>
      </c>
      <c r="M2890" s="3">
        <v>3734090</v>
      </c>
      <c r="N2890" s="3" t="s">
        <v>5277</v>
      </c>
      <c r="O2890" s="1" t="s">
        <v>26</v>
      </c>
      <c r="AN2890" s="4"/>
      <c r="AO2890" s="4">
        <v>0</v>
      </c>
    </row>
    <row r="2891" spans="1:41" x14ac:dyDescent="0.2">
      <c r="A2891" s="34">
        <v>2017</v>
      </c>
      <c r="B2891" s="36">
        <v>50522</v>
      </c>
      <c r="D2891" s="1" t="s">
        <v>6293</v>
      </c>
      <c r="E2891" s="1" t="s">
        <v>2106</v>
      </c>
      <c r="F2891" s="1" t="s">
        <v>2113</v>
      </c>
      <c r="G2891" s="1" t="s">
        <v>259</v>
      </c>
      <c r="H2891" s="1" t="s">
        <v>684</v>
      </c>
      <c r="I2891" s="1">
        <v>2010</v>
      </c>
      <c r="J2891" s="3" t="s">
        <v>689</v>
      </c>
      <c r="K2891" s="3">
        <v>11</v>
      </c>
      <c r="L2891" s="3">
        <v>1337</v>
      </c>
      <c r="M2891" s="3">
        <v>3734090</v>
      </c>
      <c r="N2891" s="3" t="s">
        <v>5288</v>
      </c>
      <c r="O2891" s="1" t="s">
        <v>29</v>
      </c>
      <c r="AN2891" s="4"/>
      <c r="AO2891" s="4">
        <v>0</v>
      </c>
    </row>
    <row r="2892" spans="1:41" x14ac:dyDescent="0.2">
      <c r="A2892" s="34">
        <v>2017</v>
      </c>
      <c r="B2892" s="36">
        <v>50523</v>
      </c>
      <c r="D2892" s="1" t="s">
        <v>6294</v>
      </c>
      <c r="E2892" s="1" t="s">
        <v>2106</v>
      </c>
      <c r="F2892" s="1" t="s">
        <v>2314</v>
      </c>
      <c r="G2892" s="1" t="s">
        <v>6295</v>
      </c>
      <c r="H2892" s="1" t="s">
        <v>684</v>
      </c>
      <c r="I2892" s="1">
        <v>2010</v>
      </c>
      <c r="J2892" s="3" t="s">
        <v>6038</v>
      </c>
      <c r="K2892" s="3">
        <v>0</v>
      </c>
      <c r="L2892" s="3">
        <v>0</v>
      </c>
      <c r="M2892" s="3">
        <v>0</v>
      </c>
      <c r="N2892" s="3" t="s">
        <v>5277</v>
      </c>
      <c r="O2892" s="1" t="s">
        <v>26</v>
      </c>
      <c r="AN2892" s="4"/>
      <c r="AO2892" s="4">
        <v>0</v>
      </c>
    </row>
    <row r="2893" spans="1:41" x14ac:dyDescent="0.2">
      <c r="A2893" s="34">
        <v>2017</v>
      </c>
      <c r="B2893" s="36">
        <v>50523</v>
      </c>
      <c r="D2893" s="1" t="s">
        <v>6294</v>
      </c>
      <c r="E2893" s="1" t="s">
        <v>2106</v>
      </c>
      <c r="F2893" s="1" t="s">
        <v>2314</v>
      </c>
      <c r="G2893" s="1" t="s">
        <v>6295</v>
      </c>
      <c r="H2893" s="1" t="s">
        <v>684</v>
      </c>
      <c r="I2893" s="1">
        <v>2010</v>
      </c>
      <c r="J2893" s="3" t="s">
        <v>6038</v>
      </c>
      <c r="K2893" s="3">
        <v>0</v>
      </c>
      <c r="L2893" s="3">
        <v>0</v>
      </c>
      <c r="M2893" s="3">
        <v>0</v>
      </c>
      <c r="N2893" s="3" t="s">
        <v>5288</v>
      </c>
      <c r="O2893" s="1" t="s">
        <v>29</v>
      </c>
      <c r="AN2893" s="4"/>
      <c r="AO2893" s="4">
        <v>0</v>
      </c>
    </row>
    <row r="2894" spans="1:41" x14ac:dyDescent="0.2">
      <c r="A2894" s="34">
        <v>2017</v>
      </c>
      <c r="B2894" s="36">
        <v>55222</v>
      </c>
      <c r="C2894" s="38" t="s">
        <v>2672</v>
      </c>
      <c r="D2894" s="1" t="s">
        <v>6296</v>
      </c>
      <c r="E2894" s="1" t="s">
        <v>2106</v>
      </c>
      <c r="F2894" s="1" t="s">
        <v>2314</v>
      </c>
      <c r="G2894" s="1" t="s">
        <v>6297</v>
      </c>
      <c r="H2894" s="1" t="s">
        <v>675</v>
      </c>
      <c r="I2894" s="1">
        <v>2010</v>
      </c>
      <c r="J2894" s="3" t="s">
        <v>6298</v>
      </c>
      <c r="K2894" s="3">
        <v>0</v>
      </c>
      <c r="L2894" s="3">
        <v>0</v>
      </c>
      <c r="M2894" s="3">
        <v>0</v>
      </c>
      <c r="N2894" s="3" t="s">
        <v>5277</v>
      </c>
      <c r="O2894" s="1" t="s">
        <v>26</v>
      </c>
      <c r="AN2894" s="4"/>
      <c r="AO2894" s="4">
        <v>0</v>
      </c>
    </row>
    <row r="2895" spans="1:41" x14ac:dyDescent="0.2">
      <c r="A2895" s="34">
        <v>2017</v>
      </c>
      <c r="B2895" s="36">
        <v>55222</v>
      </c>
      <c r="C2895" s="38" t="s">
        <v>2672</v>
      </c>
      <c r="D2895" s="1" t="s">
        <v>6296</v>
      </c>
      <c r="E2895" s="1" t="s">
        <v>2106</v>
      </c>
      <c r="F2895" s="1" t="s">
        <v>2314</v>
      </c>
      <c r="G2895" s="1" t="s">
        <v>6297</v>
      </c>
      <c r="H2895" s="1" t="s">
        <v>675</v>
      </c>
      <c r="I2895" s="1">
        <v>2010</v>
      </c>
      <c r="J2895" s="3" t="s">
        <v>6298</v>
      </c>
      <c r="K2895" s="3">
        <v>0</v>
      </c>
      <c r="L2895" s="3">
        <v>0</v>
      </c>
      <c r="M2895" s="3">
        <v>0</v>
      </c>
      <c r="N2895" s="3" t="s">
        <v>5277</v>
      </c>
      <c r="O2895" s="1" t="s">
        <v>33</v>
      </c>
      <c r="AN2895" s="4"/>
      <c r="AO2895" s="4"/>
    </row>
    <row r="2896" spans="1:41" x14ac:dyDescent="0.2">
      <c r="A2896" s="34">
        <v>2017</v>
      </c>
      <c r="B2896" s="36">
        <v>55228</v>
      </c>
      <c r="C2896" s="38" t="s">
        <v>2673</v>
      </c>
      <c r="D2896" s="1" t="s">
        <v>2674</v>
      </c>
      <c r="E2896" s="1" t="s">
        <v>2106</v>
      </c>
      <c r="F2896" s="1" t="s">
        <v>2314</v>
      </c>
      <c r="G2896" s="1" t="s">
        <v>6299</v>
      </c>
      <c r="H2896" s="1" t="s">
        <v>642</v>
      </c>
      <c r="I2896" s="1">
        <v>2010</v>
      </c>
      <c r="J2896" s="3" t="s">
        <v>6041</v>
      </c>
      <c r="K2896" s="3">
        <v>0</v>
      </c>
      <c r="L2896" s="3">
        <v>0</v>
      </c>
      <c r="M2896" s="3">
        <v>0</v>
      </c>
      <c r="N2896" s="3" t="s">
        <v>5277</v>
      </c>
      <c r="O2896" s="1" t="s">
        <v>25</v>
      </c>
      <c r="AN2896" s="4"/>
      <c r="AO2896" s="4"/>
    </row>
    <row r="2897" spans="1:41" x14ac:dyDescent="0.2">
      <c r="A2897" s="34">
        <v>2017</v>
      </c>
      <c r="B2897" s="36">
        <v>55228</v>
      </c>
      <c r="C2897" s="38" t="s">
        <v>2673</v>
      </c>
      <c r="D2897" s="1" t="s">
        <v>2674</v>
      </c>
      <c r="E2897" s="1" t="s">
        <v>2106</v>
      </c>
      <c r="F2897" s="1" t="s">
        <v>2314</v>
      </c>
      <c r="G2897" s="1" t="s">
        <v>6299</v>
      </c>
      <c r="H2897" s="1" t="s">
        <v>642</v>
      </c>
      <c r="I2897" s="1">
        <v>2010</v>
      </c>
      <c r="J2897" s="3" t="s">
        <v>6041</v>
      </c>
      <c r="K2897" s="3">
        <v>0</v>
      </c>
      <c r="L2897" s="3">
        <v>0</v>
      </c>
      <c r="M2897" s="3">
        <v>0</v>
      </c>
      <c r="N2897" s="3" t="s">
        <v>5277</v>
      </c>
      <c r="O2897" s="1" t="s">
        <v>26</v>
      </c>
      <c r="AN2897" s="4"/>
      <c r="AO2897" s="4">
        <v>0</v>
      </c>
    </row>
    <row r="2898" spans="1:41" x14ac:dyDescent="0.2">
      <c r="A2898" s="34">
        <v>2017</v>
      </c>
      <c r="B2898" s="36">
        <v>55228</v>
      </c>
      <c r="C2898" s="38" t="s">
        <v>2673</v>
      </c>
      <c r="D2898" s="1" t="s">
        <v>2674</v>
      </c>
      <c r="E2898" s="1" t="s">
        <v>2106</v>
      </c>
      <c r="F2898" s="1" t="s">
        <v>2314</v>
      </c>
      <c r="G2898" s="1" t="s">
        <v>6299</v>
      </c>
      <c r="H2898" s="1" t="s">
        <v>642</v>
      </c>
      <c r="I2898" s="1">
        <v>2010</v>
      </c>
      <c r="J2898" s="3" t="s">
        <v>6041</v>
      </c>
      <c r="K2898" s="3">
        <v>0</v>
      </c>
      <c r="L2898" s="3">
        <v>0</v>
      </c>
      <c r="M2898" s="3">
        <v>0</v>
      </c>
      <c r="N2898" s="3" t="s">
        <v>5277</v>
      </c>
      <c r="O2898" s="1" t="s">
        <v>29</v>
      </c>
      <c r="AN2898" s="4"/>
      <c r="AO2898" s="4">
        <v>0</v>
      </c>
    </row>
    <row r="2899" spans="1:41" x14ac:dyDescent="0.2">
      <c r="A2899" s="34">
        <v>2017</v>
      </c>
      <c r="B2899" s="36">
        <v>55234</v>
      </c>
      <c r="C2899" s="38" t="s">
        <v>2675</v>
      </c>
      <c r="D2899" s="1" t="s">
        <v>6300</v>
      </c>
      <c r="E2899" s="1" t="s">
        <v>2106</v>
      </c>
      <c r="F2899" s="1" t="s">
        <v>2314</v>
      </c>
      <c r="G2899" s="1" t="s">
        <v>6301</v>
      </c>
      <c r="H2899" s="1" t="s">
        <v>675</v>
      </c>
      <c r="I2899" s="1">
        <v>2010</v>
      </c>
      <c r="J2899" s="3" t="s">
        <v>6298</v>
      </c>
      <c r="K2899" s="3">
        <v>0</v>
      </c>
      <c r="L2899" s="3">
        <v>0</v>
      </c>
      <c r="M2899" s="3">
        <v>0</v>
      </c>
      <c r="N2899" s="3" t="s">
        <v>5277</v>
      </c>
      <c r="O2899" s="1" t="s">
        <v>26</v>
      </c>
      <c r="AN2899" s="4"/>
      <c r="AO2899" s="4">
        <v>0</v>
      </c>
    </row>
    <row r="2900" spans="1:41" x14ac:dyDescent="0.2">
      <c r="A2900" s="34">
        <v>2017</v>
      </c>
      <c r="B2900" s="36">
        <v>55234</v>
      </c>
      <c r="C2900" s="38" t="s">
        <v>2675</v>
      </c>
      <c r="D2900" s="1" t="s">
        <v>6300</v>
      </c>
      <c r="E2900" s="1" t="s">
        <v>2106</v>
      </c>
      <c r="F2900" s="1" t="s">
        <v>2314</v>
      </c>
      <c r="G2900" s="1" t="s">
        <v>6301</v>
      </c>
      <c r="H2900" s="1" t="s">
        <v>675</v>
      </c>
      <c r="I2900" s="1">
        <v>2010</v>
      </c>
      <c r="J2900" s="3" t="s">
        <v>6298</v>
      </c>
      <c r="K2900" s="3">
        <v>0</v>
      </c>
      <c r="L2900" s="3">
        <v>0</v>
      </c>
      <c r="M2900" s="3">
        <v>0</v>
      </c>
      <c r="N2900" s="3" t="s">
        <v>5288</v>
      </c>
      <c r="O2900" s="1" t="s">
        <v>29</v>
      </c>
      <c r="AN2900" s="4"/>
      <c r="AO2900" s="4">
        <v>0</v>
      </c>
    </row>
    <row r="2901" spans="1:41" x14ac:dyDescent="0.2">
      <c r="A2901" s="34">
        <v>2017</v>
      </c>
      <c r="B2901" s="36">
        <v>55240</v>
      </c>
      <c r="C2901" s="38" t="s">
        <v>6302</v>
      </c>
      <c r="D2901" s="1" t="s">
        <v>6303</v>
      </c>
      <c r="E2901" s="1" t="s">
        <v>2106</v>
      </c>
      <c r="F2901" s="1" t="s">
        <v>2314</v>
      </c>
      <c r="G2901" s="1" t="s">
        <v>6281</v>
      </c>
      <c r="H2901" s="1" t="s">
        <v>642</v>
      </c>
      <c r="I2901" s="1">
        <v>2010</v>
      </c>
      <c r="J2901" s="3" t="s">
        <v>6041</v>
      </c>
      <c r="K2901" s="3">
        <v>0</v>
      </c>
      <c r="L2901" s="3">
        <v>0</v>
      </c>
      <c r="M2901" s="3">
        <v>0</v>
      </c>
      <c r="N2901" s="3" t="s">
        <v>5277</v>
      </c>
      <c r="O2901" s="1" t="s">
        <v>26</v>
      </c>
      <c r="AN2901" s="4"/>
      <c r="AO2901" s="4">
        <v>0</v>
      </c>
    </row>
    <row r="2902" spans="1:41" x14ac:dyDescent="0.2">
      <c r="A2902" s="34">
        <v>2017</v>
      </c>
      <c r="B2902" s="36">
        <v>55240</v>
      </c>
      <c r="C2902" s="38" t="s">
        <v>6302</v>
      </c>
      <c r="D2902" s="1" t="s">
        <v>6303</v>
      </c>
      <c r="E2902" s="1" t="s">
        <v>2106</v>
      </c>
      <c r="F2902" s="1" t="s">
        <v>2314</v>
      </c>
      <c r="G2902" s="1" t="s">
        <v>6281</v>
      </c>
      <c r="H2902" s="1" t="s">
        <v>642</v>
      </c>
      <c r="I2902" s="1">
        <v>2010</v>
      </c>
      <c r="J2902" s="3" t="s">
        <v>6041</v>
      </c>
      <c r="K2902" s="3">
        <v>0</v>
      </c>
      <c r="L2902" s="3">
        <v>0</v>
      </c>
      <c r="M2902" s="3">
        <v>0</v>
      </c>
      <c r="N2902" s="3" t="s">
        <v>5277</v>
      </c>
      <c r="O2902" s="1" t="s">
        <v>29</v>
      </c>
      <c r="AN2902" s="4"/>
      <c r="AO2902" s="4"/>
    </row>
    <row r="2903" spans="1:41" x14ac:dyDescent="0.2">
      <c r="A2903" s="34">
        <v>2017</v>
      </c>
      <c r="B2903" s="36">
        <v>55246</v>
      </c>
      <c r="C2903" s="38" t="s">
        <v>2676</v>
      </c>
      <c r="D2903" s="1" t="s">
        <v>6304</v>
      </c>
      <c r="E2903" s="1" t="s">
        <v>2106</v>
      </c>
      <c r="F2903" s="1" t="s">
        <v>2314</v>
      </c>
      <c r="G2903" s="1" t="s">
        <v>6305</v>
      </c>
      <c r="H2903" s="1" t="s">
        <v>675</v>
      </c>
      <c r="I2903" s="1">
        <v>2010</v>
      </c>
      <c r="J2903" s="3" t="s">
        <v>6298</v>
      </c>
      <c r="K2903" s="3">
        <v>0</v>
      </c>
      <c r="L2903" s="3">
        <v>0</v>
      </c>
      <c r="M2903" s="3">
        <v>0</v>
      </c>
      <c r="N2903" s="3" t="s">
        <v>5277</v>
      </c>
      <c r="O2903" s="1" t="s">
        <v>26</v>
      </c>
      <c r="AN2903" s="4"/>
      <c r="AO2903" s="4">
        <v>0</v>
      </c>
    </row>
    <row r="2904" spans="1:41" x14ac:dyDescent="0.2">
      <c r="A2904" s="34">
        <v>2017</v>
      </c>
      <c r="B2904" s="36">
        <v>55246</v>
      </c>
      <c r="C2904" s="38" t="s">
        <v>2676</v>
      </c>
      <c r="D2904" s="1" t="s">
        <v>6304</v>
      </c>
      <c r="E2904" s="1" t="s">
        <v>2106</v>
      </c>
      <c r="F2904" s="1" t="s">
        <v>2314</v>
      </c>
      <c r="G2904" s="1" t="s">
        <v>6305</v>
      </c>
      <c r="H2904" s="1" t="s">
        <v>675</v>
      </c>
      <c r="I2904" s="1">
        <v>2010</v>
      </c>
      <c r="J2904" s="3" t="s">
        <v>6298</v>
      </c>
      <c r="K2904" s="3">
        <v>0</v>
      </c>
      <c r="L2904" s="3">
        <v>0</v>
      </c>
      <c r="M2904" s="3">
        <v>0</v>
      </c>
      <c r="N2904" s="3" t="s">
        <v>5277</v>
      </c>
      <c r="O2904" s="1" t="s">
        <v>29</v>
      </c>
      <c r="AN2904" s="4"/>
      <c r="AO2904" s="4">
        <v>0</v>
      </c>
    </row>
    <row r="2905" spans="1:41" x14ac:dyDescent="0.2">
      <c r="A2905" s="34">
        <v>2017</v>
      </c>
      <c r="B2905" s="36">
        <v>55252</v>
      </c>
      <c r="C2905" s="38" t="s">
        <v>2677</v>
      </c>
      <c r="D2905" s="1" t="s">
        <v>6306</v>
      </c>
      <c r="E2905" s="1" t="s">
        <v>2106</v>
      </c>
      <c r="F2905" s="1" t="s">
        <v>2314</v>
      </c>
      <c r="G2905" s="1" t="s">
        <v>6307</v>
      </c>
      <c r="H2905" s="1" t="s">
        <v>675</v>
      </c>
      <c r="I2905" s="1">
        <v>2010</v>
      </c>
      <c r="J2905" s="3" t="s">
        <v>6298</v>
      </c>
      <c r="K2905" s="3">
        <v>0</v>
      </c>
      <c r="L2905" s="3">
        <v>0</v>
      </c>
      <c r="M2905" s="3">
        <v>0</v>
      </c>
      <c r="N2905" s="3" t="s">
        <v>5277</v>
      </c>
      <c r="O2905" s="1" t="s">
        <v>25</v>
      </c>
      <c r="AN2905" s="4"/>
      <c r="AO2905" s="4">
        <v>0</v>
      </c>
    </row>
    <row r="2906" spans="1:41" x14ac:dyDescent="0.2">
      <c r="A2906" s="34">
        <v>2017</v>
      </c>
      <c r="B2906" s="36">
        <v>55252</v>
      </c>
      <c r="C2906" s="38" t="s">
        <v>2677</v>
      </c>
      <c r="D2906" s="1" t="s">
        <v>6306</v>
      </c>
      <c r="E2906" s="1" t="s">
        <v>2106</v>
      </c>
      <c r="F2906" s="1" t="s">
        <v>2314</v>
      </c>
      <c r="G2906" s="1" t="s">
        <v>6307</v>
      </c>
      <c r="H2906" s="1" t="s">
        <v>675</v>
      </c>
      <c r="I2906" s="1">
        <v>2010</v>
      </c>
      <c r="J2906" s="3" t="s">
        <v>6298</v>
      </c>
      <c r="K2906" s="3">
        <v>0</v>
      </c>
      <c r="L2906" s="3">
        <v>0</v>
      </c>
      <c r="M2906" s="3">
        <v>0</v>
      </c>
      <c r="N2906" s="3" t="s">
        <v>5277</v>
      </c>
      <c r="O2906" s="1" t="s">
        <v>26</v>
      </c>
      <c r="AN2906" s="4"/>
      <c r="AO2906" s="4">
        <v>0</v>
      </c>
    </row>
    <row r="2907" spans="1:41" x14ac:dyDescent="0.2">
      <c r="A2907" s="34">
        <v>2017</v>
      </c>
      <c r="B2907" s="36">
        <v>55258</v>
      </c>
      <c r="C2907" s="38" t="s">
        <v>2678</v>
      </c>
      <c r="D2907" s="1" t="s">
        <v>2679</v>
      </c>
      <c r="E2907" s="1" t="s">
        <v>2106</v>
      </c>
      <c r="F2907" s="1" t="s">
        <v>2314</v>
      </c>
      <c r="G2907" s="1" t="s">
        <v>6308</v>
      </c>
      <c r="H2907" s="1" t="s">
        <v>675</v>
      </c>
      <c r="I2907" s="1">
        <v>2010</v>
      </c>
      <c r="J2907" s="3" t="s">
        <v>6298</v>
      </c>
      <c r="K2907" s="3">
        <v>0</v>
      </c>
      <c r="L2907" s="3">
        <v>0</v>
      </c>
      <c r="M2907" s="3">
        <v>0</v>
      </c>
      <c r="N2907" s="3" t="s">
        <v>5277</v>
      </c>
      <c r="O2907" s="1" t="s">
        <v>26</v>
      </c>
      <c r="AN2907" s="4"/>
      <c r="AO2907" s="4">
        <v>0</v>
      </c>
    </row>
    <row r="2908" spans="1:41" x14ac:dyDescent="0.2">
      <c r="A2908" s="34">
        <v>2017</v>
      </c>
      <c r="B2908" s="36">
        <v>55258</v>
      </c>
      <c r="C2908" s="38" t="s">
        <v>2678</v>
      </c>
      <c r="D2908" s="1" t="s">
        <v>2679</v>
      </c>
      <c r="E2908" s="1" t="s">
        <v>2106</v>
      </c>
      <c r="F2908" s="1" t="s">
        <v>2314</v>
      </c>
      <c r="G2908" s="1" t="s">
        <v>6308</v>
      </c>
      <c r="H2908" s="1" t="s">
        <v>675</v>
      </c>
      <c r="I2908" s="1">
        <v>2010</v>
      </c>
      <c r="J2908" s="3" t="s">
        <v>6298</v>
      </c>
      <c r="K2908" s="3">
        <v>0</v>
      </c>
      <c r="L2908" s="3">
        <v>0</v>
      </c>
      <c r="M2908" s="3">
        <v>0</v>
      </c>
      <c r="N2908" s="3" t="s">
        <v>5277</v>
      </c>
      <c r="O2908" s="1" t="s">
        <v>29</v>
      </c>
      <c r="AN2908" s="4"/>
      <c r="AO2908" s="4"/>
    </row>
    <row r="2909" spans="1:41" x14ac:dyDescent="0.2">
      <c r="A2909" s="34">
        <v>2017</v>
      </c>
      <c r="B2909" s="36">
        <v>55270</v>
      </c>
      <c r="C2909" s="38" t="s">
        <v>2680</v>
      </c>
      <c r="D2909" s="1" t="s">
        <v>6309</v>
      </c>
      <c r="E2909" s="1" t="s">
        <v>2106</v>
      </c>
      <c r="F2909" s="1" t="s">
        <v>2314</v>
      </c>
      <c r="G2909" s="1" t="s">
        <v>6310</v>
      </c>
      <c r="H2909" s="1" t="s">
        <v>675</v>
      </c>
      <c r="I2909" s="1">
        <v>2010</v>
      </c>
      <c r="J2909" s="3" t="s">
        <v>6298</v>
      </c>
      <c r="K2909" s="3">
        <v>0</v>
      </c>
      <c r="L2909" s="3">
        <v>0</v>
      </c>
      <c r="M2909" s="3">
        <v>0</v>
      </c>
      <c r="N2909" s="3" t="s">
        <v>5277</v>
      </c>
      <c r="O2909" s="1" t="s">
        <v>29</v>
      </c>
      <c r="AN2909" s="4"/>
      <c r="AO2909" s="4">
        <v>0</v>
      </c>
    </row>
    <row r="2910" spans="1:41" x14ac:dyDescent="0.2">
      <c r="A2910" s="34">
        <v>2017</v>
      </c>
      <c r="B2910" s="36">
        <v>55276</v>
      </c>
      <c r="C2910" s="38" t="s">
        <v>2681</v>
      </c>
      <c r="D2910" s="1" t="s">
        <v>2682</v>
      </c>
      <c r="E2910" s="1" t="s">
        <v>2106</v>
      </c>
      <c r="F2910" s="1" t="s">
        <v>2314</v>
      </c>
      <c r="G2910" s="1" t="s">
        <v>6311</v>
      </c>
      <c r="H2910" s="1" t="s">
        <v>642</v>
      </c>
      <c r="I2910" s="1">
        <v>2010</v>
      </c>
      <c r="J2910" s="3" t="s">
        <v>6041</v>
      </c>
      <c r="K2910" s="3">
        <v>0</v>
      </c>
      <c r="L2910" s="3">
        <v>0</v>
      </c>
      <c r="M2910" s="3">
        <v>0</v>
      </c>
      <c r="N2910" s="3" t="s">
        <v>5277</v>
      </c>
      <c r="O2910" s="1" t="s">
        <v>26</v>
      </c>
      <c r="AN2910" s="4"/>
      <c r="AO2910" s="4">
        <v>0</v>
      </c>
    </row>
    <row r="2911" spans="1:41" x14ac:dyDescent="0.2">
      <c r="A2911" s="34">
        <v>2017</v>
      </c>
      <c r="B2911" s="36">
        <v>55276</v>
      </c>
      <c r="C2911" s="38" t="s">
        <v>2681</v>
      </c>
      <c r="D2911" s="1" t="s">
        <v>2682</v>
      </c>
      <c r="E2911" s="1" t="s">
        <v>2106</v>
      </c>
      <c r="F2911" s="1" t="s">
        <v>2314</v>
      </c>
      <c r="G2911" s="1" t="s">
        <v>6311</v>
      </c>
      <c r="H2911" s="1" t="s">
        <v>642</v>
      </c>
      <c r="I2911" s="1">
        <v>2010</v>
      </c>
      <c r="J2911" s="3" t="s">
        <v>6041</v>
      </c>
      <c r="K2911" s="3">
        <v>0</v>
      </c>
      <c r="L2911" s="3">
        <v>0</v>
      </c>
      <c r="M2911" s="3">
        <v>0</v>
      </c>
      <c r="N2911" s="3" t="s">
        <v>5277</v>
      </c>
      <c r="O2911" s="1" t="s">
        <v>29</v>
      </c>
      <c r="AN2911" s="4"/>
      <c r="AO2911" s="4"/>
    </row>
    <row r="2912" spans="1:41" x14ac:dyDescent="0.2">
      <c r="A2912" s="34">
        <v>2017</v>
      </c>
      <c r="B2912" s="36">
        <v>55282</v>
      </c>
      <c r="C2912" s="38" t="s">
        <v>2683</v>
      </c>
      <c r="D2912" s="1" t="s">
        <v>6312</v>
      </c>
      <c r="E2912" s="1" t="s">
        <v>2106</v>
      </c>
      <c r="F2912" s="1" t="s">
        <v>2314</v>
      </c>
      <c r="G2912" s="1" t="s">
        <v>6313</v>
      </c>
      <c r="H2912" s="1" t="s">
        <v>642</v>
      </c>
      <c r="I2912" s="1">
        <v>2010</v>
      </c>
      <c r="J2912" s="3" t="s">
        <v>6041</v>
      </c>
      <c r="K2912" s="3">
        <v>0</v>
      </c>
      <c r="L2912" s="3">
        <v>0</v>
      </c>
      <c r="M2912" s="3">
        <v>0</v>
      </c>
      <c r="N2912" s="3" t="s">
        <v>5277</v>
      </c>
      <c r="O2912" s="1" t="s">
        <v>29</v>
      </c>
      <c r="AN2912" s="4"/>
      <c r="AO2912" s="4">
        <v>0</v>
      </c>
    </row>
    <row r="2913" spans="1:41" x14ac:dyDescent="0.2">
      <c r="A2913" s="34">
        <v>2017</v>
      </c>
      <c r="B2913" s="36">
        <v>55300</v>
      </c>
      <c r="C2913" s="38" t="s">
        <v>6314</v>
      </c>
      <c r="D2913" s="1" t="s">
        <v>2684</v>
      </c>
      <c r="E2913" s="1" t="s">
        <v>2106</v>
      </c>
      <c r="F2913" s="1" t="s">
        <v>2314</v>
      </c>
      <c r="G2913" s="1" t="s">
        <v>6315</v>
      </c>
      <c r="H2913" s="1" t="s">
        <v>642</v>
      </c>
      <c r="I2913" s="1">
        <v>2010</v>
      </c>
      <c r="J2913" s="3" t="s">
        <v>6041</v>
      </c>
      <c r="K2913" s="3">
        <v>0</v>
      </c>
      <c r="L2913" s="3">
        <v>0</v>
      </c>
      <c r="M2913" s="3">
        <v>0</v>
      </c>
      <c r="N2913" s="3" t="s">
        <v>5277</v>
      </c>
      <c r="O2913" s="1" t="s">
        <v>26</v>
      </c>
      <c r="AN2913" s="4"/>
      <c r="AO2913" s="4">
        <v>0</v>
      </c>
    </row>
    <row r="2914" spans="1:41" x14ac:dyDescent="0.2">
      <c r="A2914" s="34">
        <v>2017</v>
      </c>
      <c r="B2914" s="36">
        <v>55300</v>
      </c>
      <c r="C2914" s="38" t="s">
        <v>6314</v>
      </c>
      <c r="D2914" s="1" t="s">
        <v>2684</v>
      </c>
      <c r="E2914" s="1" t="s">
        <v>2106</v>
      </c>
      <c r="F2914" s="1" t="s">
        <v>2314</v>
      </c>
      <c r="G2914" s="1" t="s">
        <v>6315</v>
      </c>
      <c r="H2914" s="1" t="s">
        <v>642</v>
      </c>
      <c r="I2914" s="1">
        <v>2010</v>
      </c>
      <c r="J2914" s="3" t="s">
        <v>6041</v>
      </c>
      <c r="K2914" s="3">
        <v>0</v>
      </c>
      <c r="L2914" s="3">
        <v>0</v>
      </c>
      <c r="M2914" s="3">
        <v>0</v>
      </c>
      <c r="N2914" s="3" t="s">
        <v>5277</v>
      </c>
      <c r="O2914" s="1" t="s">
        <v>29</v>
      </c>
      <c r="AN2914" s="4"/>
      <c r="AO2914" s="4">
        <v>0</v>
      </c>
    </row>
    <row r="2915" spans="1:41" x14ac:dyDescent="0.2">
      <c r="A2915" s="34">
        <v>2017</v>
      </c>
      <c r="B2915" s="36">
        <v>55307</v>
      </c>
      <c r="D2915" s="1" t="s">
        <v>6316</v>
      </c>
      <c r="E2915" s="1" t="s">
        <v>2106</v>
      </c>
      <c r="F2915" s="1" t="s">
        <v>2782</v>
      </c>
      <c r="G2915" s="1" t="s">
        <v>116</v>
      </c>
      <c r="H2915" s="1" t="s">
        <v>717</v>
      </c>
      <c r="I2915" s="1">
        <v>2010</v>
      </c>
      <c r="J2915" s="3"/>
      <c r="K2915" s="3"/>
      <c r="N2915" s="3" t="s">
        <v>5277</v>
      </c>
      <c r="O2915" s="1" t="s">
        <v>26</v>
      </c>
      <c r="AN2915" s="4"/>
      <c r="AO2915" s="4">
        <v>0</v>
      </c>
    </row>
    <row r="2916" spans="1:41" x14ac:dyDescent="0.2">
      <c r="A2916" s="34">
        <v>2017</v>
      </c>
      <c r="B2916" s="36">
        <v>55308</v>
      </c>
      <c r="C2916" s="38">
        <v>5217</v>
      </c>
      <c r="D2916" s="1" t="s">
        <v>2132</v>
      </c>
      <c r="E2916" s="1" t="s">
        <v>2106</v>
      </c>
      <c r="F2916" s="1" t="s">
        <v>2314</v>
      </c>
      <c r="G2916" s="1" t="s">
        <v>2133</v>
      </c>
      <c r="H2916" s="1" t="s">
        <v>642</v>
      </c>
      <c r="I2916" s="1">
        <v>2010</v>
      </c>
      <c r="J2916" s="3" t="s">
        <v>650</v>
      </c>
      <c r="K2916" s="3">
        <v>92</v>
      </c>
      <c r="L2916" s="3">
        <v>151</v>
      </c>
      <c r="M2916" s="3">
        <v>401661</v>
      </c>
      <c r="N2916" s="3" t="s">
        <v>5277</v>
      </c>
      <c r="O2916" s="1" t="s">
        <v>27</v>
      </c>
      <c r="AL2916" s="4">
        <v>0</v>
      </c>
      <c r="AM2916" s="4">
        <v>0</v>
      </c>
      <c r="AN2916" s="4">
        <v>0</v>
      </c>
      <c r="AO2916" s="4">
        <v>0</v>
      </c>
    </row>
    <row r="2917" spans="1:41" x14ac:dyDescent="0.2">
      <c r="A2917" s="34">
        <v>2017</v>
      </c>
      <c r="B2917" s="36">
        <v>55310</v>
      </c>
      <c r="C2917" s="38" t="s">
        <v>4189</v>
      </c>
      <c r="D2917" s="1" t="s">
        <v>4190</v>
      </c>
      <c r="E2917" s="1" t="s">
        <v>2106</v>
      </c>
      <c r="F2917" s="1" t="s">
        <v>2782</v>
      </c>
      <c r="G2917" s="1" t="s">
        <v>6317</v>
      </c>
      <c r="H2917" s="1" t="s">
        <v>707</v>
      </c>
      <c r="I2917" s="1">
        <v>2010</v>
      </c>
      <c r="J2917" s="3"/>
      <c r="K2917" s="3"/>
      <c r="N2917" s="3" t="s">
        <v>5277</v>
      </c>
      <c r="O2917" s="1" t="s">
        <v>26</v>
      </c>
      <c r="AN2917" s="4"/>
      <c r="AO2917" s="4">
        <v>0</v>
      </c>
    </row>
    <row r="2918" spans="1:41" x14ac:dyDescent="0.2">
      <c r="A2918" s="34">
        <v>2017</v>
      </c>
      <c r="B2918" s="36">
        <v>55310</v>
      </c>
      <c r="C2918" s="38" t="s">
        <v>4189</v>
      </c>
      <c r="D2918" s="1" t="s">
        <v>4190</v>
      </c>
      <c r="E2918" s="1" t="s">
        <v>2106</v>
      </c>
      <c r="F2918" s="1" t="s">
        <v>2782</v>
      </c>
      <c r="G2918" s="1" t="s">
        <v>6317</v>
      </c>
      <c r="H2918" s="1" t="s">
        <v>707</v>
      </c>
      <c r="I2918" s="1">
        <v>2010</v>
      </c>
      <c r="J2918" s="3"/>
      <c r="K2918" s="3"/>
      <c r="N2918" s="3" t="s">
        <v>5277</v>
      </c>
      <c r="O2918" s="1" t="s">
        <v>29</v>
      </c>
      <c r="AN2918" s="4"/>
      <c r="AO2918" s="4"/>
    </row>
    <row r="2919" spans="1:41" x14ac:dyDescent="0.2">
      <c r="A2919" s="34">
        <v>2016</v>
      </c>
      <c r="B2919" s="36">
        <v>55311</v>
      </c>
      <c r="D2919" s="1" t="s">
        <v>2109</v>
      </c>
      <c r="E2919" s="1" t="s">
        <v>2112</v>
      </c>
      <c r="F2919" s="1" t="s">
        <v>2107</v>
      </c>
      <c r="H2919" s="1" t="s">
        <v>675</v>
      </c>
      <c r="I2919" s="1">
        <v>2010</v>
      </c>
      <c r="J2919" s="3"/>
      <c r="K2919" s="3"/>
      <c r="N2919" s="3" t="s">
        <v>5276</v>
      </c>
      <c r="O2919" s="1" t="s">
        <v>31</v>
      </c>
      <c r="AL2919" s="4">
        <v>19029536</v>
      </c>
      <c r="AM2919" s="4">
        <v>53300000</v>
      </c>
      <c r="AN2919" s="4">
        <v>14506364</v>
      </c>
      <c r="AO2919" s="4"/>
    </row>
    <row r="2920" spans="1:41" x14ac:dyDescent="0.2">
      <c r="A2920" s="34">
        <v>2017</v>
      </c>
      <c r="B2920" s="36">
        <v>55312</v>
      </c>
      <c r="D2920" s="1" t="s">
        <v>2289</v>
      </c>
      <c r="E2920" s="1" t="s">
        <v>2106</v>
      </c>
      <c r="F2920" s="1" t="s">
        <v>2107</v>
      </c>
      <c r="G2920" s="1" t="s">
        <v>653</v>
      </c>
      <c r="H2920" s="1" t="s">
        <v>642</v>
      </c>
      <c r="I2920" s="1">
        <v>2010</v>
      </c>
      <c r="J2920" s="3" t="s">
        <v>654</v>
      </c>
      <c r="K2920" s="3">
        <v>35</v>
      </c>
      <c r="L2920" s="3">
        <v>546</v>
      </c>
      <c r="M2920" s="3">
        <v>1376476</v>
      </c>
      <c r="N2920" s="3" t="s">
        <v>5277</v>
      </c>
      <c r="O2920" s="1" t="s">
        <v>31</v>
      </c>
      <c r="AM2920" s="4">
        <v>0</v>
      </c>
      <c r="AN2920" s="4">
        <v>7173752</v>
      </c>
      <c r="AO2920" s="4">
        <v>33636565</v>
      </c>
    </row>
    <row r="2921" spans="1:41" x14ac:dyDescent="0.2">
      <c r="A2921" s="34">
        <v>2017</v>
      </c>
      <c r="B2921" s="36">
        <v>55313</v>
      </c>
      <c r="D2921" s="1" t="s">
        <v>4116</v>
      </c>
      <c r="E2921" s="1" t="s">
        <v>2106</v>
      </c>
      <c r="F2921" s="1" t="s">
        <v>2782</v>
      </c>
      <c r="G2921" s="1" t="s">
        <v>6318</v>
      </c>
      <c r="H2921" s="1" t="s">
        <v>717</v>
      </c>
      <c r="I2921" s="1">
        <v>2010</v>
      </c>
      <c r="J2921" s="3"/>
      <c r="K2921" s="3"/>
      <c r="N2921" s="3" t="s">
        <v>5277</v>
      </c>
      <c r="O2921" s="1" t="s">
        <v>26</v>
      </c>
      <c r="AN2921" s="4"/>
      <c r="AO2921" s="4">
        <v>0</v>
      </c>
    </row>
    <row r="2922" spans="1:41" x14ac:dyDescent="0.2">
      <c r="A2922" s="34">
        <v>2017</v>
      </c>
      <c r="B2922" s="36">
        <v>55314</v>
      </c>
      <c r="D2922" s="1" t="s">
        <v>4366</v>
      </c>
      <c r="E2922" s="1" t="s">
        <v>2106</v>
      </c>
      <c r="F2922" s="1" t="s">
        <v>2782</v>
      </c>
      <c r="G2922" s="1" t="s">
        <v>6319</v>
      </c>
      <c r="H2922" s="1" t="s">
        <v>675</v>
      </c>
      <c r="I2922" s="1">
        <v>2010</v>
      </c>
      <c r="J2922" s="3"/>
      <c r="K2922" s="3"/>
      <c r="N2922" s="3" t="s">
        <v>5277</v>
      </c>
      <c r="O2922" s="1" t="s">
        <v>26</v>
      </c>
      <c r="AN2922" s="4"/>
      <c r="AO2922" s="4">
        <v>0</v>
      </c>
    </row>
    <row r="2923" spans="1:41" x14ac:dyDescent="0.2">
      <c r="A2923" s="34">
        <v>2017</v>
      </c>
      <c r="B2923" s="36">
        <v>55314</v>
      </c>
      <c r="D2923" s="1" t="s">
        <v>4366</v>
      </c>
      <c r="E2923" s="1" t="s">
        <v>2106</v>
      </c>
      <c r="F2923" s="1" t="s">
        <v>2782</v>
      </c>
      <c r="G2923" s="1" t="s">
        <v>6319</v>
      </c>
      <c r="H2923" s="1" t="s">
        <v>675</v>
      </c>
      <c r="I2923" s="1">
        <v>2010</v>
      </c>
      <c r="J2923" s="3"/>
      <c r="K2923" s="3"/>
      <c r="N2923" s="3" t="s">
        <v>5277</v>
      </c>
      <c r="O2923" s="1" t="s">
        <v>29</v>
      </c>
      <c r="AN2923" s="4"/>
      <c r="AO2923" s="4">
        <v>0</v>
      </c>
    </row>
    <row r="2924" spans="1:41" x14ac:dyDescent="0.2">
      <c r="A2924" s="34">
        <v>2017</v>
      </c>
      <c r="B2924" s="36">
        <v>55315</v>
      </c>
      <c r="D2924" s="1" t="s">
        <v>4117</v>
      </c>
      <c r="E2924" s="1" t="s">
        <v>2106</v>
      </c>
      <c r="F2924" s="1" t="s">
        <v>2782</v>
      </c>
      <c r="G2924" s="1" t="s">
        <v>6320</v>
      </c>
      <c r="H2924" s="1" t="s">
        <v>717</v>
      </c>
      <c r="I2924" s="1">
        <v>2010</v>
      </c>
      <c r="J2924" s="3"/>
      <c r="K2924" s="3"/>
      <c r="N2924" s="3" t="s">
        <v>5277</v>
      </c>
      <c r="O2924" s="1" t="s">
        <v>26</v>
      </c>
      <c r="AN2924" s="4"/>
      <c r="AO2924" s="4">
        <v>0</v>
      </c>
    </row>
    <row r="2925" spans="1:41" x14ac:dyDescent="0.2">
      <c r="A2925" s="34">
        <v>2017</v>
      </c>
      <c r="B2925" s="36">
        <v>55316</v>
      </c>
      <c r="D2925" s="1" t="s">
        <v>4118</v>
      </c>
      <c r="E2925" s="1" t="s">
        <v>2106</v>
      </c>
      <c r="F2925" s="1" t="s">
        <v>2782</v>
      </c>
      <c r="G2925" s="1" t="s">
        <v>6321</v>
      </c>
      <c r="H2925" s="1" t="s">
        <v>717</v>
      </c>
      <c r="I2925" s="1">
        <v>2010</v>
      </c>
      <c r="J2925" s="3"/>
      <c r="K2925" s="3"/>
      <c r="N2925" s="3" t="s">
        <v>5277</v>
      </c>
      <c r="O2925" s="1" t="s">
        <v>26</v>
      </c>
      <c r="AN2925" s="4"/>
      <c r="AO2925" s="4">
        <v>0</v>
      </c>
    </row>
    <row r="2926" spans="1:41" x14ac:dyDescent="0.2">
      <c r="A2926" s="34">
        <v>2017</v>
      </c>
      <c r="B2926" s="36">
        <v>55316</v>
      </c>
      <c r="D2926" s="1" t="s">
        <v>4118</v>
      </c>
      <c r="E2926" s="1" t="s">
        <v>2106</v>
      </c>
      <c r="F2926" s="1" t="s">
        <v>2782</v>
      </c>
      <c r="G2926" s="1" t="s">
        <v>6321</v>
      </c>
      <c r="H2926" s="1" t="s">
        <v>717</v>
      </c>
      <c r="I2926" s="1">
        <v>2010</v>
      </c>
      <c r="J2926" s="3"/>
      <c r="K2926" s="3"/>
      <c r="N2926" s="3" t="s">
        <v>5288</v>
      </c>
      <c r="O2926" s="1" t="s">
        <v>29</v>
      </c>
      <c r="AN2926" s="4"/>
      <c r="AO2926" s="4">
        <v>0</v>
      </c>
    </row>
    <row r="2927" spans="1:41" x14ac:dyDescent="0.2">
      <c r="A2927" s="34">
        <v>2017</v>
      </c>
      <c r="B2927" s="36">
        <v>55318</v>
      </c>
      <c r="D2927" s="1" t="s">
        <v>6322</v>
      </c>
      <c r="E2927" s="1" t="s">
        <v>2106</v>
      </c>
      <c r="F2927" s="1" t="s">
        <v>2782</v>
      </c>
      <c r="G2927" s="1" t="s">
        <v>6323</v>
      </c>
      <c r="H2927" s="1" t="s">
        <v>642</v>
      </c>
      <c r="I2927" s="1">
        <v>2010</v>
      </c>
      <c r="J2927" s="3"/>
      <c r="K2927" s="3"/>
      <c r="N2927" s="3" t="s">
        <v>5288</v>
      </c>
      <c r="O2927" s="1" t="s">
        <v>26</v>
      </c>
      <c r="AN2927" s="4"/>
      <c r="AO2927" s="4">
        <v>0</v>
      </c>
    </row>
    <row r="2928" spans="1:41" x14ac:dyDescent="0.2">
      <c r="A2928" s="34">
        <v>2017</v>
      </c>
      <c r="B2928" s="36">
        <v>55319</v>
      </c>
      <c r="D2928" s="1" t="s">
        <v>4503</v>
      </c>
      <c r="E2928" s="1" t="s">
        <v>2106</v>
      </c>
      <c r="F2928" s="1" t="s">
        <v>2782</v>
      </c>
      <c r="G2928" s="1" t="s">
        <v>6275</v>
      </c>
      <c r="H2928" s="1" t="s">
        <v>642</v>
      </c>
      <c r="I2928" s="1">
        <v>2010</v>
      </c>
      <c r="J2928" s="3"/>
      <c r="K2928" s="3"/>
      <c r="N2928" s="3" t="s">
        <v>5277</v>
      </c>
      <c r="O2928" s="1" t="s">
        <v>29</v>
      </c>
      <c r="AN2928" s="4"/>
      <c r="AO2928" s="4">
        <v>0</v>
      </c>
    </row>
    <row r="2929" spans="1:41" x14ac:dyDescent="0.2">
      <c r="A2929" s="34">
        <v>2017</v>
      </c>
      <c r="B2929" s="36">
        <v>55320</v>
      </c>
      <c r="D2929" s="1" t="s">
        <v>4367</v>
      </c>
      <c r="E2929" s="1" t="s">
        <v>2106</v>
      </c>
      <c r="F2929" s="1" t="s">
        <v>2782</v>
      </c>
      <c r="G2929" s="1" t="s">
        <v>5610</v>
      </c>
      <c r="H2929" s="1" t="s">
        <v>675</v>
      </c>
      <c r="I2929" s="1">
        <v>2010</v>
      </c>
      <c r="J2929" s="3"/>
      <c r="K2929" s="3"/>
      <c r="N2929" s="3" t="s">
        <v>5277</v>
      </c>
      <c r="O2929" s="1" t="s">
        <v>26</v>
      </c>
      <c r="AN2929" s="4"/>
      <c r="AO2929" s="4">
        <v>0</v>
      </c>
    </row>
    <row r="2930" spans="1:41" x14ac:dyDescent="0.2">
      <c r="A2930" s="34">
        <v>2017</v>
      </c>
      <c r="B2930" s="36">
        <v>55320</v>
      </c>
      <c r="D2930" s="1" t="s">
        <v>4367</v>
      </c>
      <c r="E2930" s="1" t="s">
        <v>2106</v>
      </c>
      <c r="F2930" s="1" t="s">
        <v>2782</v>
      </c>
      <c r="G2930" s="1" t="s">
        <v>5610</v>
      </c>
      <c r="H2930" s="1" t="s">
        <v>675</v>
      </c>
      <c r="I2930" s="1">
        <v>2010</v>
      </c>
      <c r="J2930" s="3"/>
      <c r="K2930" s="3"/>
      <c r="N2930" s="3" t="s">
        <v>5277</v>
      </c>
      <c r="O2930" s="1" t="s">
        <v>29</v>
      </c>
      <c r="AN2930" s="4"/>
      <c r="AO2930" s="4">
        <v>0</v>
      </c>
    </row>
    <row r="2931" spans="1:41" x14ac:dyDescent="0.2">
      <c r="A2931" s="34">
        <v>2017</v>
      </c>
      <c r="B2931" s="36">
        <v>55321</v>
      </c>
      <c r="D2931" s="1" t="s">
        <v>6324</v>
      </c>
      <c r="E2931" s="1" t="s">
        <v>2106</v>
      </c>
      <c r="F2931" s="1" t="s">
        <v>2782</v>
      </c>
      <c r="G2931" s="1" t="s">
        <v>6325</v>
      </c>
      <c r="H2931" s="1" t="s">
        <v>684</v>
      </c>
      <c r="I2931" s="1">
        <v>2010</v>
      </c>
      <c r="J2931" s="3"/>
      <c r="K2931" s="3"/>
      <c r="N2931" s="3" t="s">
        <v>5288</v>
      </c>
      <c r="O2931" s="1" t="s">
        <v>26</v>
      </c>
      <c r="AN2931" s="4"/>
      <c r="AO2931" s="4">
        <v>0</v>
      </c>
    </row>
    <row r="2932" spans="1:41" x14ac:dyDescent="0.2">
      <c r="A2932" s="34">
        <v>2017</v>
      </c>
      <c r="B2932" s="36">
        <v>55322</v>
      </c>
      <c r="D2932" s="1" t="s">
        <v>6326</v>
      </c>
      <c r="E2932" s="1" t="s">
        <v>2106</v>
      </c>
      <c r="F2932" s="1" t="s">
        <v>2782</v>
      </c>
      <c r="G2932" s="1" t="s">
        <v>6327</v>
      </c>
      <c r="H2932" s="1" t="s">
        <v>684</v>
      </c>
      <c r="I2932" s="1">
        <v>2010</v>
      </c>
      <c r="J2932" s="3"/>
      <c r="K2932" s="3"/>
      <c r="N2932" s="3" t="s">
        <v>5288</v>
      </c>
      <c r="O2932" s="1" t="s">
        <v>29</v>
      </c>
      <c r="AN2932" s="4"/>
      <c r="AO2932" s="4">
        <v>0</v>
      </c>
    </row>
    <row r="2933" spans="1:41" x14ac:dyDescent="0.2">
      <c r="A2933" s="34">
        <v>2017</v>
      </c>
      <c r="B2933" s="36">
        <v>55323</v>
      </c>
      <c r="D2933" s="1" t="s">
        <v>4281</v>
      </c>
      <c r="E2933" s="1" t="s">
        <v>2106</v>
      </c>
      <c r="F2933" s="1" t="s">
        <v>2782</v>
      </c>
      <c r="G2933" s="1" t="s">
        <v>6328</v>
      </c>
      <c r="H2933" s="1" t="s">
        <v>684</v>
      </c>
      <c r="I2933" s="1">
        <v>2010</v>
      </c>
      <c r="J2933" s="3"/>
      <c r="K2933" s="3"/>
      <c r="N2933" s="3" t="s">
        <v>5277</v>
      </c>
      <c r="O2933" s="1" t="s">
        <v>26</v>
      </c>
      <c r="AN2933" s="4"/>
      <c r="AO2933" s="4">
        <v>0</v>
      </c>
    </row>
    <row r="2934" spans="1:41" x14ac:dyDescent="0.2">
      <c r="A2934" s="34">
        <v>2017</v>
      </c>
      <c r="B2934" s="36">
        <v>55324</v>
      </c>
      <c r="C2934" s="38">
        <v>3098</v>
      </c>
      <c r="D2934" s="1" t="s">
        <v>2080</v>
      </c>
      <c r="E2934" s="1" t="s">
        <v>2106</v>
      </c>
      <c r="F2934" s="1" t="s">
        <v>2782</v>
      </c>
      <c r="G2934" s="1" t="s">
        <v>404</v>
      </c>
      <c r="H2934" s="1" t="s">
        <v>405</v>
      </c>
      <c r="I2934" s="1">
        <v>2010</v>
      </c>
      <c r="J2934" s="3"/>
      <c r="K2934" s="3"/>
      <c r="N2934" s="3" t="s">
        <v>5277</v>
      </c>
      <c r="O2934" s="1" t="s">
        <v>26</v>
      </c>
      <c r="AN2934" s="4"/>
      <c r="AO2934" s="4">
        <v>0</v>
      </c>
    </row>
    <row r="2935" spans="1:41" x14ac:dyDescent="0.2">
      <c r="A2935" s="34">
        <v>2017</v>
      </c>
      <c r="B2935" s="36">
        <v>55324</v>
      </c>
      <c r="C2935" s="38">
        <v>3098</v>
      </c>
      <c r="D2935" s="1" t="s">
        <v>2080</v>
      </c>
      <c r="E2935" s="1" t="s">
        <v>2106</v>
      </c>
      <c r="F2935" s="1" t="s">
        <v>2782</v>
      </c>
      <c r="G2935" s="1" t="s">
        <v>404</v>
      </c>
      <c r="H2935" s="1" t="s">
        <v>405</v>
      </c>
      <c r="I2935" s="1">
        <v>2010</v>
      </c>
      <c r="J2935" s="3"/>
      <c r="K2935" s="3"/>
      <c r="N2935" s="3" t="s">
        <v>5277</v>
      </c>
      <c r="O2935" s="1" t="s">
        <v>29</v>
      </c>
      <c r="AN2935" s="4"/>
      <c r="AO2935" s="4">
        <v>0</v>
      </c>
    </row>
    <row r="2936" spans="1:41" x14ac:dyDescent="0.2">
      <c r="A2936" s="34">
        <v>2017</v>
      </c>
      <c r="B2936" s="36">
        <v>55325</v>
      </c>
      <c r="D2936" s="1" t="s">
        <v>6329</v>
      </c>
      <c r="E2936" s="1" t="s">
        <v>2106</v>
      </c>
      <c r="F2936" s="1" t="s">
        <v>2782</v>
      </c>
      <c r="G2936" s="1" t="s">
        <v>6247</v>
      </c>
      <c r="H2936" s="1" t="s">
        <v>675</v>
      </c>
      <c r="I2936" s="1">
        <v>2010</v>
      </c>
      <c r="J2936" s="3"/>
      <c r="K2936" s="3"/>
      <c r="N2936" s="3" t="s">
        <v>5277</v>
      </c>
      <c r="O2936" s="1" t="s">
        <v>26</v>
      </c>
      <c r="AN2936" s="4"/>
      <c r="AO2936" s="4">
        <v>0</v>
      </c>
    </row>
    <row r="2937" spans="1:41" x14ac:dyDescent="0.2">
      <c r="A2937" s="34">
        <v>2017</v>
      </c>
      <c r="B2937" s="36">
        <v>55325</v>
      </c>
      <c r="D2937" s="1" t="s">
        <v>6329</v>
      </c>
      <c r="E2937" s="1" t="s">
        <v>2106</v>
      </c>
      <c r="F2937" s="1" t="s">
        <v>2782</v>
      </c>
      <c r="G2937" s="1" t="s">
        <v>6247</v>
      </c>
      <c r="H2937" s="1" t="s">
        <v>675</v>
      </c>
      <c r="I2937" s="1">
        <v>2010</v>
      </c>
      <c r="J2937" s="3"/>
      <c r="K2937" s="3"/>
      <c r="N2937" s="3" t="s">
        <v>5288</v>
      </c>
      <c r="O2937" s="1" t="s">
        <v>29</v>
      </c>
      <c r="AN2937" s="4"/>
      <c r="AO2937" s="4">
        <v>0</v>
      </c>
    </row>
    <row r="2938" spans="1:41" x14ac:dyDescent="0.2">
      <c r="A2938" s="34">
        <v>2017</v>
      </c>
      <c r="B2938" s="36">
        <v>55326</v>
      </c>
      <c r="D2938" s="1" t="s">
        <v>6330</v>
      </c>
      <c r="E2938" s="1" t="s">
        <v>2106</v>
      </c>
      <c r="F2938" s="1" t="s">
        <v>2782</v>
      </c>
      <c r="G2938" s="1" t="s">
        <v>5762</v>
      </c>
      <c r="H2938" s="1" t="s">
        <v>675</v>
      </c>
      <c r="I2938" s="1">
        <v>2010</v>
      </c>
      <c r="J2938" s="3"/>
      <c r="K2938" s="3"/>
      <c r="N2938" s="3" t="s">
        <v>5277</v>
      </c>
      <c r="O2938" s="1" t="s">
        <v>26</v>
      </c>
      <c r="AN2938" s="4"/>
      <c r="AO2938" s="4">
        <v>0</v>
      </c>
    </row>
    <row r="2939" spans="1:41" x14ac:dyDescent="0.2">
      <c r="A2939" s="34">
        <v>2017</v>
      </c>
      <c r="B2939" s="36">
        <v>55326</v>
      </c>
      <c r="D2939" s="1" t="s">
        <v>6330</v>
      </c>
      <c r="E2939" s="1" t="s">
        <v>2106</v>
      </c>
      <c r="F2939" s="1" t="s">
        <v>2782</v>
      </c>
      <c r="G2939" s="1" t="s">
        <v>5762</v>
      </c>
      <c r="H2939" s="1" t="s">
        <v>675</v>
      </c>
      <c r="I2939" s="1">
        <v>2010</v>
      </c>
      <c r="J2939" s="3"/>
      <c r="K2939" s="3"/>
      <c r="N2939" s="3" t="s">
        <v>5288</v>
      </c>
      <c r="O2939" s="1" t="s">
        <v>29</v>
      </c>
      <c r="AN2939" s="4"/>
      <c r="AO2939" s="4">
        <v>0</v>
      </c>
    </row>
    <row r="2940" spans="1:41" x14ac:dyDescent="0.2">
      <c r="A2940" s="34">
        <v>2017</v>
      </c>
      <c r="B2940" s="36">
        <v>55327</v>
      </c>
      <c r="D2940" s="1" t="s">
        <v>6331</v>
      </c>
      <c r="E2940" s="1" t="s">
        <v>2106</v>
      </c>
      <c r="F2940" s="1" t="s">
        <v>2782</v>
      </c>
      <c r="G2940" s="1" t="s">
        <v>6332</v>
      </c>
      <c r="H2940" s="1" t="s">
        <v>642</v>
      </c>
      <c r="I2940" s="1">
        <v>2010</v>
      </c>
      <c r="J2940" s="3"/>
      <c r="K2940" s="3"/>
      <c r="N2940" s="3" t="s">
        <v>5288</v>
      </c>
      <c r="O2940" s="1" t="s">
        <v>27</v>
      </c>
      <c r="AN2940" s="4"/>
      <c r="AO2940" s="4">
        <v>0</v>
      </c>
    </row>
    <row r="2941" spans="1:41" x14ac:dyDescent="0.2">
      <c r="A2941" s="34">
        <v>2017</v>
      </c>
      <c r="B2941" s="36">
        <v>55328</v>
      </c>
      <c r="D2941" s="1" t="s">
        <v>6333</v>
      </c>
      <c r="E2941" s="1" t="s">
        <v>2106</v>
      </c>
      <c r="F2941" s="1" t="s">
        <v>2782</v>
      </c>
      <c r="G2941" s="1" t="s">
        <v>151</v>
      </c>
      <c r="H2941" s="1" t="s">
        <v>405</v>
      </c>
      <c r="I2941" s="1">
        <v>2010</v>
      </c>
      <c r="J2941" s="3"/>
      <c r="K2941" s="3"/>
      <c r="N2941" s="3" t="s">
        <v>5288</v>
      </c>
      <c r="O2941" s="1" t="s">
        <v>26</v>
      </c>
      <c r="AN2941" s="4"/>
      <c r="AO2941" s="4">
        <v>0</v>
      </c>
    </row>
    <row r="2942" spans="1:41" x14ac:dyDescent="0.2">
      <c r="A2942" s="34">
        <v>2017</v>
      </c>
      <c r="B2942" s="36">
        <v>60001</v>
      </c>
      <c r="C2942" s="38">
        <v>6001</v>
      </c>
      <c r="D2942" s="1" t="s">
        <v>1473</v>
      </c>
      <c r="E2942" s="1" t="s">
        <v>2106</v>
      </c>
      <c r="F2942" s="1" t="s">
        <v>2314</v>
      </c>
      <c r="G2942" s="1" t="s">
        <v>826</v>
      </c>
      <c r="H2942" s="1" t="s">
        <v>827</v>
      </c>
      <c r="I2942" s="1">
        <v>2010</v>
      </c>
      <c r="J2942" s="3" t="s">
        <v>828</v>
      </c>
      <c r="K2942" s="3">
        <v>182</v>
      </c>
      <c r="L2942" s="3">
        <v>81</v>
      </c>
      <c r="M2942" s="3">
        <v>196651</v>
      </c>
      <c r="N2942" s="3" t="s">
        <v>5277</v>
      </c>
      <c r="O2942" s="1" t="s">
        <v>26</v>
      </c>
      <c r="P2942" s="4">
        <v>0</v>
      </c>
      <c r="Q2942" s="4">
        <v>0</v>
      </c>
      <c r="R2942" s="4">
        <v>5324</v>
      </c>
      <c r="S2942" s="4">
        <v>0</v>
      </c>
      <c r="Z2942" s="4">
        <v>541820</v>
      </c>
      <c r="AA2942" s="4">
        <v>0</v>
      </c>
      <c r="AB2942" s="4">
        <v>0</v>
      </c>
      <c r="AC2942" s="4">
        <v>0</v>
      </c>
      <c r="AD2942" s="4">
        <v>0</v>
      </c>
      <c r="AE2942" s="4">
        <v>0</v>
      </c>
      <c r="AF2942" s="4">
        <v>0</v>
      </c>
      <c r="AG2942" s="4">
        <v>0</v>
      </c>
      <c r="AH2942" s="4">
        <v>0</v>
      </c>
      <c r="AI2942" s="4">
        <v>0</v>
      </c>
      <c r="AJ2942" s="4">
        <v>0</v>
      </c>
      <c r="AK2942" s="4">
        <v>0</v>
      </c>
      <c r="AL2942" s="4">
        <v>0</v>
      </c>
      <c r="AM2942" s="4">
        <v>0</v>
      </c>
      <c r="AN2942" s="4">
        <v>0</v>
      </c>
      <c r="AO2942" s="4">
        <v>0</v>
      </c>
    </row>
    <row r="2943" spans="1:41" x14ac:dyDescent="0.2">
      <c r="A2943" s="34">
        <v>2017</v>
      </c>
      <c r="B2943" s="36">
        <v>60001</v>
      </c>
      <c r="C2943" s="38">
        <v>6001</v>
      </c>
      <c r="D2943" s="1" t="s">
        <v>1473</v>
      </c>
      <c r="E2943" s="1" t="s">
        <v>2106</v>
      </c>
      <c r="F2943" s="1" t="s">
        <v>2314</v>
      </c>
      <c r="G2943" s="1" t="s">
        <v>826</v>
      </c>
      <c r="H2943" s="1" t="s">
        <v>827</v>
      </c>
      <c r="I2943" s="1">
        <v>2010</v>
      </c>
      <c r="J2943" s="3" t="s">
        <v>828</v>
      </c>
      <c r="K2943" s="3">
        <v>182</v>
      </c>
      <c r="L2943" s="3">
        <v>81</v>
      </c>
      <c r="M2943" s="3">
        <v>196651</v>
      </c>
      <c r="N2943" s="3" t="s">
        <v>5277</v>
      </c>
      <c r="O2943" s="1" t="s">
        <v>29</v>
      </c>
      <c r="P2943" s="4">
        <v>0</v>
      </c>
      <c r="Q2943" s="4">
        <v>6200</v>
      </c>
      <c r="R2943" s="4">
        <v>25996</v>
      </c>
      <c r="S2943" s="4">
        <v>0</v>
      </c>
      <c r="T2943" s="4">
        <v>0</v>
      </c>
      <c r="U2943" s="4">
        <v>0</v>
      </c>
      <c r="V2943" s="4">
        <v>0</v>
      </c>
      <c r="W2943" s="4">
        <v>0</v>
      </c>
      <c r="X2943" s="4">
        <v>12300</v>
      </c>
      <c r="Y2943" s="4">
        <v>210540</v>
      </c>
      <c r="Z2943" s="4">
        <v>0</v>
      </c>
      <c r="AA2943" s="4">
        <v>150444</v>
      </c>
      <c r="AB2943" s="4">
        <v>0</v>
      </c>
      <c r="AC2943" s="4">
        <v>0</v>
      </c>
      <c r="AD2943" s="4">
        <v>242710</v>
      </c>
      <c r="AE2943" s="4">
        <v>4495</v>
      </c>
      <c r="AF2943" s="4">
        <v>0</v>
      </c>
      <c r="AG2943" s="4">
        <v>0</v>
      </c>
      <c r="AH2943" s="4">
        <v>0</v>
      </c>
      <c r="AI2943" s="4">
        <v>0</v>
      </c>
      <c r="AJ2943" s="4">
        <v>0</v>
      </c>
      <c r="AK2943" s="4">
        <v>0</v>
      </c>
      <c r="AL2943" s="4">
        <v>0</v>
      </c>
      <c r="AM2943" s="4">
        <v>0</v>
      </c>
      <c r="AN2943" s="4">
        <v>0</v>
      </c>
      <c r="AO2943" s="4">
        <v>0</v>
      </c>
    </row>
    <row r="2944" spans="1:41" x14ac:dyDescent="0.2">
      <c r="A2944" s="34">
        <v>2017</v>
      </c>
      <c r="B2944" s="36">
        <v>60002</v>
      </c>
      <c r="C2944" s="38" t="s">
        <v>2685</v>
      </c>
      <c r="D2944" s="1" t="s">
        <v>2686</v>
      </c>
      <c r="E2944" s="1" t="s">
        <v>2106</v>
      </c>
      <c r="F2944" s="1" t="s">
        <v>2314</v>
      </c>
      <c r="G2944" s="1" t="s">
        <v>6334</v>
      </c>
      <c r="H2944" s="1" t="s">
        <v>850</v>
      </c>
      <c r="I2944" s="1">
        <v>2010</v>
      </c>
      <c r="J2944" s="3" t="s">
        <v>6335</v>
      </c>
      <c r="K2944" s="3">
        <v>0</v>
      </c>
      <c r="L2944" s="3">
        <v>0</v>
      </c>
      <c r="M2944" s="3">
        <v>0</v>
      </c>
      <c r="N2944" s="3" t="s">
        <v>5277</v>
      </c>
      <c r="O2944" s="1" t="s">
        <v>26</v>
      </c>
      <c r="AN2944" s="4"/>
      <c r="AO2944" s="4">
        <v>0</v>
      </c>
    </row>
    <row r="2945" spans="1:41" x14ac:dyDescent="0.2">
      <c r="A2945" s="34">
        <v>2017</v>
      </c>
      <c r="B2945" s="36">
        <v>60002</v>
      </c>
      <c r="C2945" s="38" t="s">
        <v>2685</v>
      </c>
      <c r="D2945" s="1" t="s">
        <v>2686</v>
      </c>
      <c r="E2945" s="1" t="s">
        <v>2106</v>
      </c>
      <c r="F2945" s="1" t="s">
        <v>2314</v>
      </c>
      <c r="G2945" s="1" t="s">
        <v>6334</v>
      </c>
      <c r="H2945" s="1" t="s">
        <v>850</v>
      </c>
      <c r="I2945" s="1">
        <v>2010</v>
      </c>
      <c r="J2945" s="3" t="s">
        <v>6335</v>
      </c>
      <c r="K2945" s="3">
        <v>0</v>
      </c>
      <c r="L2945" s="3">
        <v>0</v>
      </c>
      <c r="M2945" s="3">
        <v>0</v>
      </c>
      <c r="N2945" s="3" t="s">
        <v>5277</v>
      </c>
      <c r="O2945" s="1" t="s">
        <v>29</v>
      </c>
      <c r="AN2945" s="4"/>
      <c r="AO2945" s="4"/>
    </row>
    <row r="2946" spans="1:41" x14ac:dyDescent="0.2">
      <c r="A2946" s="34">
        <v>2017</v>
      </c>
      <c r="B2946" s="36">
        <v>60002</v>
      </c>
      <c r="C2946" s="38" t="s">
        <v>2685</v>
      </c>
      <c r="D2946" s="1" t="s">
        <v>2686</v>
      </c>
      <c r="E2946" s="1" t="s">
        <v>2106</v>
      </c>
      <c r="F2946" s="1" t="s">
        <v>2314</v>
      </c>
      <c r="G2946" s="1" t="s">
        <v>6334</v>
      </c>
      <c r="H2946" s="1" t="s">
        <v>850</v>
      </c>
      <c r="I2946" s="1">
        <v>2010</v>
      </c>
      <c r="J2946" s="3" t="s">
        <v>6335</v>
      </c>
      <c r="K2946" s="3">
        <v>0</v>
      </c>
      <c r="L2946" s="3">
        <v>0</v>
      </c>
      <c r="M2946" s="3">
        <v>0</v>
      </c>
      <c r="N2946" s="3" t="s">
        <v>5277</v>
      </c>
      <c r="O2946" s="1" t="s">
        <v>33</v>
      </c>
      <c r="AN2946" s="4"/>
      <c r="AO2946" s="4">
        <v>0</v>
      </c>
    </row>
    <row r="2947" spans="1:41" x14ac:dyDescent="0.2">
      <c r="A2947" s="34">
        <v>2017</v>
      </c>
      <c r="B2947" s="36">
        <v>60003</v>
      </c>
      <c r="C2947" s="38" t="s">
        <v>2687</v>
      </c>
      <c r="D2947" s="1" t="s">
        <v>2688</v>
      </c>
      <c r="E2947" s="1" t="s">
        <v>2106</v>
      </c>
      <c r="F2947" s="1" t="s">
        <v>2314</v>
      </c>
      <c r="G2947" s="1" t="s">
        <v>6336</v>
      </c>
      <c r="H2947" s="1" t="s">
        <v>850</v>
      </c>
      <c r="I2947" s="1">
        <v>2010</v>
      </c>
      <c r="J2947" s="3" t="s">
        <v>6335</v>
      </c>
      <c r="K2947" s="3">
        <v>0</v>
      </c>
      <c r="L2947" s="3">
        <v>0</v>
      </c>
      <c r="M2947" s="3">
        <v>0</v>
      </c>
      <c r="N2947" s="3" t="s">
        <v>5277</v>
      </c>
      <c r="O2947" s="1" t="s">
        <v>26</v>
      </c>
      <c r="AN2947" s="4"/>
      <c r="AO2947" s="4">
        <v>0</v>
      </c>
    </row>
    <row r="2948" spans="1:41" x14ac:dyDescent="0.2">
      <c r="A2948" s="34">
        <v>2017</v>
      </c>
      <c r="B2948" s="36">
        <v>60003</v>
      </c>
      <c r="C2948" s="38" t="s">
        <v>2687</v>
      </c>
      <c r="D2948" s="1" t="s">
        <v>2688</v>
      </c>
      <c r="E2948" s="1" t="s">
        <v>2106</v>
      </c>
      <c r="F2948" s="1" t="s">
        <v>2314</v>
      </c>
      <c r="G2948" s="1" t="s">
        <v>6336</v>
      </c>
      <c r="H2948" s="1" t="s">
        <v>850</v>
      </c>
      <c r="I2948" s="1">
        <v>2010</v>
      </c>
      <c r="J2948" s="3" t="s">
        <v>6335</v>
      </c>
      <c r="K2948" s="3">
        <v>0</v>
      </c>
      <c r="L2948" s="3">
        <v>0</v>
      </c>
      <c r="M2948" s="3">
        <v>0</v>
      </c>
      <c r="N2948" s="3" t="s">
        <v>5277</v>
      </c>
      <c r="O2948" s="1" t="s">
        <v>29</v>
      </c>
      <c r="AN2948" s="4"/>
      <c r="AO2948" s="4"/>
    </row>
    <row r="2949" spans="1:41" x14ac:dyDescent="0.2">
      <c r="A2949" s="34">
        <v>2017</v>
      </c>
      <c r="B2949" s="36">
        <v>60004</v>
      </c>
      <c r="C2949" s="38" t="s">
        <v>2689</v>
      </c>
      <c r="D2949" s="1" t="s">
        <v>6337</v>
      </c>
      <c r="E2949" s="1" t="s">
        <v>2106</v>
      </c>
      <c r="F2949" s="1" t="s">
        <v>2314</v>
      </c>
      <c r="G2949" s="1" t="s">
        <v>6338</v>
      </c>
      <c r="H2949" s="1" t="s">
        <v>850</v>
      </c>
      <c r="I2949" s="1">
        <v>2010</v>
      </c>
      <c r="J2949" s="3" t="s">
        <v>6335</v>
      </c>
      <c r="K2949" s="3">
        <v>0</v>
      </c>
      <c r="L2949" s="3">
        <v>0</v>
      </c>
      <c r="M2949" s="3">
        <v>0</v>
      </c>
      <c r="N2949" s="3" t="s">
        <v>5277</v>
      </c>
      <c r="O2949" s="1" t="s">
        <v>26</v>
      </c>
      <c r="AN2949" s="4"/>
      <c r="AO2949" s="4">
        <v>0</v>
      </c>
    </row>
    <row r="2950" spans="1:41" x14ac:dyDescent="0.2">
      <c r="A2950" s="34">
        <v>2017</v>
      </c>
      <c r="B2950" s="36">
        <v>60005</v>
      </c>
      <c r="C2950" s="38" t="s">
        <v>2690</v>
      </c>
      <c r="D2950" s="1" t="s">
        <v>2691</v>
      </c>
      <c r="E2950" s="1" t="s">
        <v>2106</v>
      </c>
      <c r="F2950" s="1" t="s">
        <v>2314</v>
      </c>
      <c r="G2950" s="1" t="s">
        <v>926</v>
      </c>
      <c r="H2950" s="1" t="s">
        <v>850</v>
      </c>
      <c r="I2950" s="1">
        <v>2010</v>
      </c>
      <c r="J2950" s="3" t="s">
        <v>6335</v>
      </c>
      <c r="K2950" s="3">
        <v>0</v>
      </c>
      <c r="L2950" s="3">
        <v>0</v>
      </c>
      <c r="M2950" s="3">
        <v>0</v>
      </c>
      <c r="N2950" s="3" t="s">
        <v>5277</v>
      </c>
      <c r="O2950" s="1" t="s">
        <v>26</v>
      </c>
      <c r="AN2950" s="4"/>
      <c r="AO2950" s="4">
        <v>0</v>
      </c>
    </row>
    <row r="2951" spans="1:41" x14ac:dyDescent="0.2">
      <c r="A2951" s="34">
        <v>2017</v>
      </c>
      <c r="B2951" s="36">
        <v>60006</v>
      </c>
      <c r="C2951" s="38">
        <v>6006</v>
      </c>
      <c r="D2951" s="1" t="s">
        <v>1824</v>
      </c>
      <c r="E2951" s="1" t="s">
        <v>2106</v>
      </c>
      <c r="F2951" s="1" t="s">
        <v>2113</v>
      </c>
      <c r="G2951" s="1" t="s">
        <v>829</v>
      </c>
      <c r="H2951" s="1" t="s">
        <v>827</v>
      </c>
      <c r="I2951" s="1">
        <v>2010</v>
      </c>
      <c r="J2951" s="3" t="s">
        <v>830</v>
      </c>
      <c r="K2951" s="3">
        <v>53</v>
      </c>
      <c r="L2951" s="3">
        <v>251</v>
      </c>
      <c r="M2951" s="3">
        <v>803086</v>
      </c>
      <c r="N2951" s="3" t="s">
        <v>5277</v>
      </c>
      <c r="O2951" s="1" t="s">
        <v>26</v>
      </c>
      <c r="R2951" s="4">
        <v>0</v>
      </c>
      <c r="S2951" s="4">
        <v>0</v>
      </c>
      <c r="U2951" s="4">
        <v>0</v>
      </c>
      <c r="V2951" s="4">
        <v>0</v>
      </c>
      <c r="Z2951" s="4">
        <v>5076111</v>
      </c>
      <c r="AA2951" s="4">
        <v>239117</v>
      </c>
      <c r="AB2951" s="4">
        <v>25230</v>
      </c>
      <c r="AC2951" s="4">
        <v>0</v>
      </c>
      <c r="AD2951" s="4">
        <v>0</v>
      </c>
      <c r="AE2951" s="4">
        <v>0</v>
      </c>
      <c r="AF2951" s="4">
        <v>0</v>
      </c>
      <c r="AG2951" s="4">
        <v>0</v>
      </c>
      <c r="AH2951" s="4">
        <v>0</v>
      </c>
      <c r="AI2951" s="4">
        <v>0</v>
      </c>
      <c r="AJ2951" s="4">
        <v>0</v>
      </c>
      <c r="AK2951" s="4">
        <v>0</v>
      </c>
      <c r="AL2951" s="4">
        <v>86118</v>
      </c>
      <c r="AM2951" s="4">
        <v>0</v>
      </c>
      <c r="AN2951" s="4">
        <v>0</v>
      </c>
      <c r="AO2951" s="4">
        <v>0</v>
      </c>
    </row>
    <row r="2952" spans="1:41" x14ac:dyDescent="0.2">
      <c r="A2952" s="34">
        <v>2017</v>
      </c>
      <c r="B2952" s="36">
        <v>60006</v>
      </c>
      <c r="C2952" s="38">
        <v>6006</v>
      </c>
      <c r="D2952" s="1" t="s">
        <v>1824</v>
      </c>
      <c r="E2952" s="1" t="s">
        <v>2106</v>
      </c>
      <c r="F2952" s="1" t="s">
        <v>2113</v>
      </c>
      <c r="G2952" s="1" t="s">
        <v>829</v>
      </c>
      <c r="H2952" s="1" t="s">
        <v>827</v>
      </c>
      <c r="I2952" s="1">
        <v>2010</v>
      </c>
      <c r="J2952" s="3" t="s">
        <v>830</v>
      </c>
      <c r="K2952" s="3">
        <v>53</v>
      </c>
      <c r="L2952" s="3">
        <v>251</v>
      </c>
      <c r="M2952" s="3">
        <v>803086</v>
      </c>
      <c r="N2952" s="3" t="s">
        <v>5277</v>
      </c>
      <c r="O2952" s="1" t="s">
        <v>27</v>
      </c>
      <c r="AH2952" s="4">
        <v>0</v>
      </c>
      <c r="AI2952" s="4">
        <v>0</v>
      </c>
      <c r="AJ2952" s="4">
        <v>0</v>
      </c>
      <c r="AK2952" s="4">
        <v>0</v>
      </c>
      <c r="AL2952" s="4">
        <v>0</v>
      </c>
      <c r="AM2952" s="4">
        <v>0</v>
      </c>
      <c r="AN2952" s="4"/>
      <c r="AO2952" s="4"/>
    </row>
    <row r="2953" spans="1:41" x14ac:dyDescent="0.2">
      <c r="A2953" s="34">
        <v>2017</v>
      </c>
      <c r="B2953" s="36">
        <v>60006</v>
      </c>
      <c r="C2953" s="38">
        <v>6006</v>
      </c>
      <c r="D2953" s="1" t="s">
        <v>1824</v>
      </c>
      <c r="E2953" s="1" t="s">
        <v>2106</v>
      </c>
      <c r="F2953" s="1" t="s">
        <v>2113</v>
      </c>
      <c r="G2953" s="1" t="s">
        <v>829</v>
      </c>
      <c r="H2953" s="1" t="s">
        <v>827</v>
      </c>
      <c r="I2953" s="1">
        <v>2010</v>
      </c>
      <c r="J2953" s="3" t="s">
        <v>830</v>
      </c>
      <c r="K2953" s="3">
        <v>53</v>
      </c>
      <c r="L2953" s="3">
        <v>251</v>
      </c>
      <c r="M2953" s="3">
        <v>803086</v>
      </c>
      <c r="N2953" s="3" t="s">
        <v>5277</v>
      </c>
      <c r="O2953" s="1" t="s">
        <v>29</v>
      </c>
      <c r="P2953" s="4">
        <v>534241</v>
      </c>
      <c r="Q2953" s="4">
        <v>1759761</v>
      </c>
      <c r="R2953" s="4">
        <v>328599</v>
      </c>
      <c r="S2953" s="4">
        <v>1078108</v>
      </c>
      <c r="T2953" s="4">
        <v>2933374</v>
      </c>
      <c r="U2953" s="4">
        <v>139490</v>
      </c>
      <c r="V2953" s="4">
        <v>1251773</v>
      </c>
      <c r="W2953" s="4">
        <v>877750</v>
      </c>
      <c r="X2953" s="4">
        <v>7243189</v>
      </c>
      <c r="Y2953" s="4">
        <v>9368233</v>
      </c>
      <c r="Z2953" s="4">
        <v>2277561</v>
      </c>
      <c r="AA2953" s="4">
        <v>7302352</v>
      </c>
      <c r="AB2953" s="4">
        <v>2240087</v>
      </c>
      <c r="AC2953" s="4">
        <v>3685402</v>
      </c>
      <c r="AD2953" s="4">
        <v>2201235</v>
      </c>
      <c r="AE2953" s="4">
        <v>1380188</v>
      </c>
      <c r="AF2953" s="4">
        <v>2322905</v>
      </c>
      <c r="AG2953" s="4">
        <v>2338679</v>
      </c>
      <c r="AH2953" s="4">
        <v>16328581</v>
      </c>
      <c r="AI2953" s="4">
        <v>6012314</v>
      </c>
      <c r="AJ2953" s="4">
        <v>3352440</v>
      </c>
      <c r="AK2953" s="4">
        <v>6225021</v>
      </c>
      <c r="AL2953" s="4">
        <v>15861423</v>
      </c>
      <c r="AM2953" s="4">
        <v>2152215</v>
      </c>
      <c r="AN2953" s="4">
        <v>3380475</v>
      </c>
      <c r="AO2953" s="4">
        <v>39868218</v>
      </c>
    </row>
    <row r="2954" spans="1:41" x14ac:dyDescent="0.2">
      <c r="A2954" s="34">
        <v>2017</v>
      </c>
      <c r="B2954" s="36">
        <v>60007</v>
      </c>
      <c r="C2954" s="38">
        <v>6007</v>
      </c>
      <c r="D2954" s="1" t="s">
        <v>6339</v>
      </c>
      <c r="E2954" s="1" t="s">
        <v>2106</v>
      </c>
      <c r="F2954" s="1" t="s">
        <v>2113</v>
      </c>
      <c r="G2954" s="1" t="s">
        <v>831</v>
      </c>
      <c r="H2954" s="1" t="s">
        <v>827</v>
      </c>
      <c r="I2954" s="1">
        <v>2010</v>
      </c>
      <c r="J2954" s="3" t="s">
        <v>832</v>
      </c>
      <c r="K2954" s="3">
        <v>6</v>
      </c>
      <c r="L2954" s="3">
        <v>1779</v>
      </c>
      <c r="M2954" s="3">
        <v>5121892</v>
      </c>
      <c r="N2954" s="3" t="s">
        <v>5277</v>
      </c>
      <c r="O2954" s="1" t="s">
        <v>47</v>
      </c>
      <c r="S2954" s="4">
        <v>0</v>
      </c>
      <c r="T2954" s="4">
        <v>605353</v>
      </c>
      <c r="U2954" s="4">
        <v>893558</v>
      </c>
      <c r="V2954" s="4">
        <v>3513075</v>
      </c>
      <c r="W2954" s="4">
        <v>15654066</v>
      </c>
      <c r="X2954" s="4">
        <v>38208448</v>
      </c>
      <c r="Y2954" s="4">
        <v>52712245</v>
      </c>
      <c r="Z2954" s="4">
        <v>30700475</v>
      </c>
      <c r="AA2954" s="4">
        <v>1089092</v>
      </c>
      <c r="AB2954" s="4">
        <v>1381064</v>
      </c>
      <c r="AC2954" s="4">
        <v>3024807</v>
      </c>
      <c r="AD2954" s="4">
        <v>7980031</v>
      </c>
      <c r="AE2954" s="4">
        <v>17935079</v>
      </c>
      <c r="AF2954" s="4">
        <v>15103497</v>
      </c>
      <c r="AG2954" s="4">
        <v>11584042</v>
      </c>
      <c r="AH2954" s="4">
        <v>7803772</v>
      </c>
      <c r="AI2954" s="4">
        <v>7136391</v>
      </c>
      <c r="AJ2954" s="4">
        <v>11302004</v>
      </c>
      <c r="AK2954" s="4">
        <v>14012212</v>
      </c>
      <c r="AL2954" s="4">
        <v>10944241</v>
      </c>
      <c r="AM2954" s="4">
        <v>60694328</v>
      </c>
      <c r="AN2954" s="4">
        <v>34783974</v>
      </c>
      <c r="AO2954" s="4">
        <v>195578277</v>
      </c>
    </row>
    <row r="2955" spans="1:41" x14ac:dyDescent="0.2">
      <c r="A2955" s="34">
        <v>2017</v>
      </c>
      <c r="B2955" s="36">
        <v>60007</v>
      </c>
      <c r="C2955" s="38">
        <v>6007</v>
      </c>
      <c r="D2955" s="1" t="s">
        <v>6339</v>
      </c>
      <c r="E2955" s="1" t="s">
        <v>2106</v>
      </c>
      <c r="F2955" s="1" t="s">
        <v>2113</v>
      </c>
      <c r="G2955" s="1" t="s">
        <v>831</v>
      </c>
      <c r="H2955" s="1" t="s">
        <v>827</v>
      </c>
      <c r="I2955" s="1">
        <v>2010</v>
      </c>
      <c r="J2955" s="3" t="s">
        <v>832</v>
      </c>
      <c r="K2955" s="3">
        <v>6</v>
      </c>
      <c r="L2955" s="3">
        <v>1779</v>
      </c>
      <c r="M2955" s="3">
        <v>5121892</v>
      </c>
      <c r="N2955" s="3" t="s">
        <v>5277</v>
      </c>
      <c r="O2955" s="1" t="s">
        <v>26</v>
      </c>
      <c r="R2955" s="4">
        <v>0</v>
      </c>
      <c r="Z2955" s="4">
        <v>12892</v>
      </c>
      <c r="AA2955" s="4">
        <v>347970</v>
      </c>
      <c r="AB2955" s="4">
        <v>37973</v>
      </c>
      <c r="AC2955" s="4">
        <v>8041</v>
      </c>
      <c r="AD2955" s="4">
        <v>44383</v>
      </c>
      <c r="AE2955" s="4">
        <v>0</v>
      </c>
      <c r="AF2955" s="4">
        <v>223200</v>
      </c>
      <c r="AG2955" s="4">
        <v>184759</v>
      </c>
      <c r="AH2955" s="4">
        <v>685909</v>
      </c>
      <c r="AI2955" s="4">
        <v>238388</v>
      </c>
      <c r="AJ2955" s="4">
        <v>0</v>
      </c>
      <c r="AK2955" s="4">
        <v>36511</v>
      </c>
      <c r="AL2955" s="4">
        <v>0</v>
      </c>
      <c r="AM2955" s="4">
        <v>278192</v>
      </c>
      <c r="AN2955" s="4">
        <v>370917</v>
      </c>
      <c r="AO2955" s="4">
        <v>0</v>
      </c>
    </row>
    <row r="2956" spans="1:41" x14ac:dyDescent="0.2">
      <c r="A2956" s="34">
        <v>2017</v>
      </c>
      <c r="B2956" s="36">
        <v>60007</v>
      </c>
      <c r="C2956" s="38">
        <v>6007</v>
      </c>
      <c r="D2956" s="1" t="s">
        <v>6339</v>
      </c>
      <c r="E2956" s="1" t="s">
        <v>2106</v>
      </c>
      <c r="F2956" s="1" t="s">
        <v>2113</v>
      </c>
      <c r="G2956" s="1" t="s">
        <v>831</v>
      </c>
      <c r="H2956" s="1" t="s">
        <v>827</v>
      </c>
      <c r="I2956" s="1">
        <v>2010</v>
      </c>
      <c r="J2956" s="3" t="s">
        <v>832</v>
      </c>
      <c r="K2956" s="3">
        <v>6</v>
      </c>
      <c r="L2956" s="3">
        <v>1779</v>
      </c>
      <c r="M2956" s="3">
        <v>5121892</v>
      </c>
      <c r="N2956" s="3" t="s">
        <v>5277</v>
      </c>
      <c r="O2956" s="1" t="s">
        <v>29</v>
      </c>
      <c r="P2956" s="4">
        <v>0</v>
      </c>
      <c r="Q2956" s="4">
        <v>1459563</v>
      </c>
      <c r="R2956" s="4">
        <v>252927</v>
      </c>
      <c r="S2956" s="4">
        <v>821043</v>
      </c>
      <c r="T2956" s="4">
        <v>14084694</v>
      </c>
      <c r="U2956" s="4">
        <v>10320881</v>
      </c>
      <c r="V2956" s="4">
        <v>554322</v>
      </c>
      <c r="W2956" s="4">
        <v>240164</v>
      </c>
      <c r="X2956" s="4">
        <v>372854</v>
      </c>
      <c r="Y2956" s="4">
        <v>24265</v>
      </c>
      <c r="Z2956" s="4">
        <v>293079</v>
      </c>
      <c r="AA2956" s="4">
        <v>9765</v>
      </c>
      <c r="AB2956" s="4">
        <v>1081665</v>
      </c>
      <c r="AC2956" s="4">
        <v>706087</v>
      </c>
      <c r="AD2956" s="4">
        <v>7408240</v>
      </c>
      <c r="AE2956" s="4">
        <v>1818501</v>
      </c>
      <c r="AF2956" s="4">
        <v>925001</v>
      </c>
      <c r="AG2956" s="4">
        <v>1095067</v>
      </c>
      <c r="AH2956" s="4">
        <v>6842653</v>
      </c>
      <c r="AI2956" s="4">
        <v>3864437</v>
      </c>
      <c r="AJ2956" s="4">
        <v>2608379</v>
      </c>
      <c r="AK2956" s="4">
        <v>1291515</v>
      </c>
      <c r="AL2956" s="4">
        <v>2058244</v>
      </c>
      <c r="AM2956" s="4">
        <v>1440395</v>
      </c>
      <c r="AN2956" s="4">
        <v>1724717</v>
      </c>
      <c r="AO2956" s="4">
        <v>5631095</v>
      </c>
    </row>
    <row r="2957" spans="1:41" x14ac:dyDescent="0.2">
      <c r="A2957" s="34">
        <v>2017</v>
      </c>
      <c r="B2957" s="36">
        <v>60007</v>
      </c>
      <c r="C2957" s="38">
        <v>6007</v>
      </c>
      <c r="D2957" s="1" t="s">
        <v>6339</v>
      </c>
      <c r="E2957" s="1" t="s">
        <v>2106</v>
      </c>
      <c r="F2957" s="1" t="s">
        <v>2113</v>
      </c>
      <c r="G2957" s="1" t="s">
        <v>831</v>
      </c>
      <c r="H2957" s="1" t="s">
        <v>827</v>
      </c>
      <c r="I2957" s="1">
        <v>2010</v>
      </c>
      <c r="J2957" s="3" t="s">
        <v>832</v>
      </c>
      <c r="K2957" s="3">
        <v>6</v>
      </c>
      <c r="L2957" s="3">
        <v>1779</v>
      </c>
      <c r="M2957" s="3">
        <v>5121892</v>
      </c>
      <c r="N2957" s="3" t="s">
        <v>5277</v>
      </c>
      <c r="O2957" s="1" t="s">
        <v>33</v>
      </c>
      <c r="Z2957" s="4">
        <v>0</v>
      </c>
      <c r="AA2957" s="4">
        <v>0</v>
      </c>
      <c r="AB2957" s="4">
        <v>0</v>
      </c>
      <c r="AC2957" s="4">
        <v>0</v>
      </c>
      <c r="AD2957" s="4">
        <v>0</v>
      </c>
      <c r="AE2957" s="4">
        <v>0</v>
      </c>
      <c r="AF2957" s="4">
        <v>0</v>
      </c>
      <c r="AG2957" s="4">
        <v>0</v>
      </c>
      <c r="AH2957" s="4">
        <v>0</v>
      </c>
      <c r="AI2957" s="4">
        <v>0</v>
      </c>
      <c r="AJ2957" s="4">
        <v>0</v>
      </c>
      <c r="AK2957" s="4">
        <v>0</v>
      </c>
      <c r="AL2957" s="4">
        <v>0</v>
      </c>
      <c r="AM2957" s="4">
        <v>0</v>
      </c>
      <c r="AN2957" s="4">
        <v>0</v>
      </c>
      <c r="AO2957" s="4">
        <v>0</v>
      </c>
    </row>
    <row r="2958" spans="1:41" x14ac:dyDescent="0.2">
      <c r="A2958" s="34">
        <v>2017</v>
      </c>
      <c r="B2958" s="36">
        <v>60008</v>
      </c>
      <c r="C2958" s="38">
        <v>6008</v>
      </c>
      <c r="D2958" s="1" t="s">
        <v>6340</v>
      </c>
      <c r="E2958" s="1" t="s">
        <v>2106</v>
      </c>
      <c r="F2958" s="1" t="s">
        <v>2113</v>
      </c>
      <c r="G2958" s="1" t="s">
        <v>833</v>
      </c>
      <c r="H2958" s="1" t="s">
        <v>827</v>
      </c>
      <c r="I2958" s="1">
        <v>2010</v>
      </c>
      <c r="J2958" s="3" t="s">
        <v>834</v>
      </c>
      <c r="K2958" s="3">
        <v>7</v>
      </c>
      <c r="L2958" s="3">
        <v>1660</v>
      </c>
      <c r="M2958" s="3">
        <v>4944332</v>
      </c>
      <c r="N2958" s="3" t="s">
        <v>5277</v>
      </c>
      <c r="O2958" s="1" t="s">
        <v>25</v>
      </c>
      <c r="AJ2958" s="4">
        <v>24864637</v>
      </c>
      <c r="AK2958" s="4">
        <v>8190884</v>
      </c>
      <c r="AL2958" s="4">
        <v>4774119</v>
      </c>
      <c r="AM2958" s="4">
        <v>3441560</v>
      </c>
      <c r="AN2958" s="4">
        <v>6595607</v>
      </c>
      <c r="AO2958" s="4">
        <v>13158237</v>
      </c>
    </row>
    <row r="2959" spans="1:41" x14ac:dyDescent="0.2">
      <c r="A2959" s="34">
        <v>2017</v>
      </c>
      <c r="B2959" s="36">
        <v>60008</v>
      </c>
      <c r="C2959" s="38">
        <v>6008</v>
      </c>
      <c r="D2959" s="1" t="s">
        <v>6340</v>
      </c>
      <c r="E2959" s="1" t="s">
        <v>2106</v>
      </c>
      <c r="F2959" s="1" t="s">
        <v>2113</v>
      </c>
      <c r="G2959" s="1" t="s">
        <v>833</v>
      </c>
      <c r="H2959" s="1" t="s">
        <v>827</v>
      </c>
      <c r="I2959" s="1">
        <v>2010</v>
      </c>
      <c r="J2959" s="3" t="s">
        <v>834</v>
      </c>
      <c r="K2959" s="3">
        <v>7</v>
      </c>
      <c r="L2959" s="3">
        <v>1660</v>
      </c>
      <c r="M2959" s="3">
        <v>4944332</v>
      </c>
      <c r="N2959" s="3" t="s">
        <v>5277</v>
      </c>
      <c r="O2959" s="1" t="s">
        <v>47</v>
      </c>
      <c r="Q2959" s="4">
        <v>0</v>
      </c>
      <c r="R2959" s="4">
        <v>306253</v>
      </c>
      <c r="AD2959" s="4">
        <v>176866</v>
      </c>
      <c r="AE2959" s="4">
        <v>181069</v>
      </c>
      <c r="AF2959" s="4">
        <v>4055952</v>
      </c>
      <c r="AG2959" s="4">
        <v>1256035</v>
      </c>
      <c r="AI2959" s="4">
        <v>0</v>
      </c>
      <c r="AJ2959" s="4">
        <v>0</v>
      </c>
      <c r="AK2959" s="4">
        <v>0</v>
      </c>
      <c r="AL2959" s="4">
        <v>0</v>
      </c>
      <c r="AM2959" s="4">
        <v>0</v>
      </c>
      <c r="AN2959" s="4"/>
      <c r="AO2959" s="4"/>
    </row>
    <row r="2960" spans="1:41" x14ac:dyDescent="0.2">
      <c r="A2960" s="34">
        <v>2017</v>
      </c>
      <c r="B2960" s="36">
        <v>60008</v>
      </c>
      <c r="C2960" s="38">
        <v>6008</v>
      </c>
      <c r="D2960" s="1" t="s">
        <v>6340</v>
      </c>
      <c r="E2960" s="1" t="s">
        <v>2106</v>
      </c>
      <c r="F2960" s="1" t="s">
        <v>2113</v>
      </c>
      <c r="G2960" s="1" t="s">
        <v>833</v>
      </c>
      <c r="H2960" s="1" t="s">
        <v>827</v>
      </c>
      <c r="I2960" s="1">
        <v>2010</v>
      </c>
      <c r="J2960" s="3" t="s">
        <v>834</v>
      </c>
      <c r="K2960" s="3">
        <v>7</v>
      </c>
      <c r="L2960" s="3">
        <v>1660</v>
      </c>
      <c r="M2960" s="3">
        <v>4944332</v>
      </c>
      <c r="N2960" s="3" t="s">
        <v>5277</v>
      </c>
      <c r="O2960" s="1" t="s">
        <v>26</v>
      </c>
      <c r="Q2960" s="4">
        <v>0</v>
      </c>
      <c r="R2960" s="4">
        <v>0</v>
      </c>
      <c r="S2960" s="4">
        <v>0</v>
      </c>
      <c r="T2960" s="4">
        <v>0</v>
      </c>
      <c r="U2960" s="4">
        <v>0</v>
      </c>
      <c r="V2960" s="4">
        <v>0</v>
      </c>
      <c r="W2960" s="4">
        <v>0</v>
      </c>
      <c r="X2960" s="4">
        <v>0</v>
      </c>
      <c r="Y2960" s="4">
        <v>0</v>
      </c>
      <c r="Z2960" s="4">
        <v>0</v>
      </c>
      <c r="AA2960" s="4">
        <v>0</v>
      </c>
      <c r="AB2960" s="4">
        <v>0</v>
      </c>
      <c r="AC2960" s="4">
        <v>0</v>
      </c>
      <c r="AD2960" s="4">
        <v>0</v>
      </c>
      <c r="AE2960" s="4">
        <v>0</v>
      </c>
      <c r="AF2960" s="4">
        <v>0</v>
      </c>
      <c r="AG2960" s="4">
        <v>0</v>
      </c>
      <c r="AH2960" s="4">
        <v>0</v>
      </c>
      <c r="AI2960" s="4">
        <v>0</v>
      </c>
      <c r="AJ2960" s="4">
        <v>0</v>
      </c>
      <c r="AK2960" s="4">
        <v>121015</v>
      </c>
      <c r="AL2960" s="4">
        <v>99038</v>
      </c>
      <c r="AM2960" s="4">
        <v>39950</v>
      </c>
      <c r="AN2960" s="4">
        <v>0</v>
      </c>
      <c r="AO2960" s="4">
        <v>0</v>
      </c>
    </row>
    <row r="2961" spans="1:41" x14ac:dyDescent="0.2">
      <c r="A2961" s="34">
        <v>2017</v>
      </c>
      <c r="B2961" s="36">
        <v>60008</v>
      </c>
      <c r="C2961" s="38">
        <v>6008</v>
      </c>
      <c r="D2961" s="1" t="s">
        <v>6340</v>
      </c>
      <c r="E2961" s="1" t="s">
        <v>2106</v>
      </c>
      <c r="F2961" s="1" t="s">
        <v>2113</v>
      </c>
      <c r="G2961" s="1" t="s">
        <v>833</v>
      </c>
      <c r="H2961" s="1" t="s">
        <v>827</v>
      </c>
      <c r="I2961" s="1">
        <v>2010</v>
      </c>
      <c r="J2961" s="3" t="s">
        <v>834</v>
      </c>
      <c r="K2961" s="3">
        <v>7</v>
      </c>
      <c r="L2961" s="3">
        <v>1660</v>
      </c>
      <c r="M2961" s="3">
        <v>4944332</v>
      </c>
      <c r="N2961" s="3" t="s">
        <v>5277</v>
      </c>
      <c r="O2961" s="1" t="s">
        <v>27</v>
      </c>
      <c r="AH2961" s="4">
        <v>0</v>
      </c>
      <c r="AI2961" s="4">
        <v>0</v>
      </c>
      <c r="AJ2961" s="4">
        <v>0</v>
      </c>
      <c r="AK2961" s="4">
        <v>0</v>
      </c>
      <c r="AL2961" s="4">
        <v>0</v>
      </c>
      <c r="AM2961" s="4">
        <v>0</v>
      </c>
      <c r="AN2961" s="4">
        <v>0</v>
      </c>
      <c r="AO2961" s="4">
        <v>0</v>
      </c>
    </row>
    <row r="2962" spans="1:41" x14ac:dyDescent="0.2">
      <c r="A2962" s="34">
        <v>2017</v>
      </c>
      <c r="B2962" s="36">
        <v>60008</v>
      </c>
      <c r="C2962" s="38">
        <v>6008</v>
      </c>
      <c r="D2962" s="1" t="s">
        <v>6340</v>
      </c>
      <c r="E2962" s="1" t="s">
        <v>2106</v>
      </c>
      <c r="F2962" s="1" t="s">
        <v>2113</v>
      </c>
      <c r="G2962" s="1" t="s">
        <v>833</v>
      </c>
      <c r="H2962" s="1" t="s">
        <v>827</v>
      </c>
      <c r="I2962" s="1">
        <v>2010</v>
      </c>
      <c r="J2962" s="3" t="s">
        <v>834</v>
      </c>
      <c r="K2962" s="3">
        <v>7</v>
      </c>
      <c r="L2962" s="3">
        <v>1660</v>
      </c>
      <c r="M2962" s="3">
        <v>4944332</v>
      </c>
      <c r="N2962" s="3" t="s">
        <v>5277</v>
      </c>
      <c r="O2962" s="1" t="s">
        <v>28</v>
      </c>
      <c r="X2962" s="4">
        <v>0</v>
      </c>
      <c r="Y2962" s="4">
        <v>0</v>
      </c>
      <c r="Z2962" s="4">
        <v>62933104</v>
      </c>
      <c r="AA2962" s="4">
        <v>87790231</v>
      </c>
      <c r="AB2962" s="4">
        <v>25624354</v>
      </c>
      <c r="AC2962" s="4">
        <v>28682126</v>
      </c>
      <c r="AD2962" s="4">
        <v>10891560</v>
      </c>
      <c r="AE2962" s="4">
        <v>128787521</v>
      </c>
      <c r="AF2962" s="4">
        <v>157614131</v>
      </c>
      <c r="AG2962" s="4">
        <v>167675704</v>
      </c>
      <c r="AH2962" s="4">
        <v>271864714</v>
      </c>
      <c r="AI2962" s="4">
        <v>243914814</v>
      </c>
      <c r="AJ2962" s="4">
        <v>405285832</v>
      </c>
      <c r="AK2962" s="4">
        <v>419454860</v>
      </c>
      <c r="AL2962" s="4">
        <v>161868583</v>
      </c>
      <c r="AM2962" s="4">
        <v>96570397</v>
      </c>
      <c r="AN2962" s="4">
        <v>53046303</v>
      </c>
      <c r="AO2962" s="4">
        <v>9552287</v>
      </c>
    </row>
    <row r="2963" spans="1:41" x14ac:dyDescent="0.2">
      <c r="A2963" s="34">
        <v>2017</v>
      </c>
      <c r="B2963" s="36">
        <v>60008</v>
      </c>
      <c r="C2963" s="38">
        <v>6008</v>
      </c>
      <c r="D2963" s="1" t="s">
        <v>6340</v>
      </c>
      <c r="E2963" s="1" t="s">
        <v>2106</v>
      </c>
      <c r="F2963" s="1" t="s">
        <v>2113</v>
      </c>
      <c r="G2963" s="1" t="s">
        <v>833</v>
      </c>
      <c r="H2963" s="1" t="s">
        <v>827</v>
      </c>
      <c r="I2963" s="1">
        <v>2010</v>
      </c>
      <c r="J2963" s="3" t="s">
        <v>834</v>
      </c>
      <c r="K2963" s="3">
        <v>7</v>
      </c>
      <c r="L2963" s="3">
        <v>1660</v>
      </c>
      <c r="M2963" s="3">
        <v>4944332</v>
      </c>
      <c r="N2963" s="3" t="s">
        <v>5277</v>
      </c>
      <c r="O2963" s="1" t="s">
        <v>29</v>
      </c>
      <c r="P2963" s="4">
        <v>37759086</v>
      </c>
      <c r="Q2963" s="4">
        <v>93975281</v>
      </c>
      <c r="R2963" s="4">
        <v>55626838</v>
      </c>
      <c r="S2963" s="4">
        <v>83214322</v>
      </c>
      <c r="T2963" s="4">
        <v>86909055</v>
      </c>
      <c r="U2963" s="4">
        <v>59460244</v>
      </c>
      <c r="V2963" s="4">
        <v>49868022</v>
      </c>
      <c r="W2963" s="4">
        <v>76540771</v>
      </c>
      <c r="X2963" s="4">
        <v>108907472</v>
      </c>
      <c r="Y2963" s="4">
        <v>85986572</v>
      </c>
      <c r="Z2963" s="4">
        <v>130561777</v>
      </c>
      <c r="AA2963" s="4">
        <v>98471481</v>
      </c>
      <c r="AB2963" s="4">
        <v>100828546</v>
      </c>
      <c r="AC2963" s="4">
        <v>117996104</v>
      </c>
      <c r="AD2963" s="4">
        <v>91632942</v>
      </c>
      <c r="AE2963" s="4">
        <v>33406032</v>
      </c>
      <c r="AF2963" s="4">
        <v>48120522</v>
      </c>
      <c r="AG2963" s="4">
        <v>27622614</v>
      </c>
      <c r="AH2963" s="4">
        <v>15803291</v>
      </c>
      <c r="AI2963" s="4">
        <v>28014971</v>
      </c>
      <c r="AJ2963" s="4">
        <v>6534820</v>
      </c>
      <c r="AK2963" s="4">
        <v>8077743</v>
      </c>
      <c r="AL2963" s="4">
        <v>12642849</v>
      </c>
      <c r="AM2963" s="4">
        <v>10247448</v>
      </c>
      <c r="AN2963" s="4">
        <v>11430834</v>
      </c>
      <c r="AO2963" s="4">
        <v>7951979</v>
      </c>
    </row>
    <row r="2964" spans="1:41" x14ac:dyDescent="0.2">
      <c r="A2964" s="34">
        <v>2017</v>
      </c>
      <c r="B2964" s="36">
        <v>60008</v>
      </c>
      <c r="C2964" s="38">
        <v>6008</v>
      </c>
      <c r="D2964" s="1" t="s">
        <v>6340</v>
      </c>
      <c r="E2964" s="1" t="s">
        <v>2106</v>
      </c>
      <c r="F2964" s="1" t="s">
        <v>2113</v>
      </c>
      <c r="G2964" s="1" t="s">
        <v>833</v>
      </c>
      <c r="H2964" s="1" t="s">
        <v>827</v>
      </c>
      <c r="I2964" s="1">
        <v>2010</v>
      </c>
      <c r="J2964" s="3" t="s">
        <v>834</v>
      </c>
      <c r="K2964" s="3">
        <v>7</v>
      </c>
      <c r="L2964" s="3">
        <v>1660</v>
      </c>
      <c r="M2964" s="3">
        <v>4944332</v>
      </c>
      <c r="N2964" s="3" t="s">
        <v>5277</v>
      </c>
      <c r="O2964" s="1" t="s">
        <v>33</v>
      </c>
      <c r="Z2964" s="4">
        <v>0</v>
      </c>
      <c r="AA2964" s="4">
        <v>0</v>
      </c>
      <c r="AB2964" s="4">
        <v>0</v>
      </c>
      <c r="AC2964" s="4">
        <v>0</v>
      </c>
      <c r="AD2964" s="4">
        <v>0</v>
      </c>
      <c r="AE2964" s="4">
        <v>0</v>
      </c>
      <c r="AF2964" s="4">
        <v>0</v>
      </c>
      <c r="AG2964" s="4">
        <v>0</v>
      </c>
      <c r="AH2964" s="4">
        <v>0</v>
      </c>
      <c r="AI2964" s="4">
        <v>0</v>
      </c>
      <c r="AJ2964" s="4">
        <v>0</v>
      </c>
      <c r="AK2964" s="4">
        <v>0</v>
      </c>
      <c r="AL2964" s="4">
        <v>0</v>
      </c>
      <c r="AM2964" s="4">
        <v>0</v>
      </c>
      <c r="AN2964" s="4">
        <v>0</v>
      </c>
      <c r="AO2964" s="4">
        <v>0</v>
      </c>
    </row>
    <row r="2965" spans="1:41" x14ac:dyDescent="0.2">
      <c r="A2965" s="34">
        <v>2017</v>
      </c>
      <c r="B2965" s="36">
        <v>60009</v>
      </c>
      <c r="C2965" s="38">
        <v>6009</v>
      </c>
      <c r="D2965" s="1" t="s">
        <v>1794</v>
      </c>
      <c r="E2965" s="1" t="s">
        <v>2106</v>
      </c>
      <c r="F2965" s="1" t="s">
        <v>2113</v>
      </c>
      <c r="G2965" s="1" t="s">
        <v>835</v>
      </c>
      <c r="H2965" s="1" t="s">
        <v>827</v>
      </c>
      <c r="I2965" s="1">
        <v>2010</v>
      </c>
      <c r="J2965" s="3" t="s">
        <v>836</v>
      </c>
      <c r="K2965" s="3">
        <v>157</v>
      </c>
      <c r="L2965" s="3">
        <v>66</v>
      </c>
      <c r="M2965" s="3">
        <v>235730</v>
      </c>
      <c r="N2965" s="3" t="s">
        <v>5277</v>
      </c>
      <c r="O2965" s="1" t="s">
        <v>26</v>
      </c>
      <c r="P2965" s="4">
        <v>0</v>
      </c>
      <c r="Z2965" s="4">
        <v>0</v>
      </c>
      <c r="AA2965" s="4">
        <v>0</v>
      </c>
      <c r="AB2965" s="4">
        <v>0</v>
      </c>
      <c r="AC2965" s="4">
        <v>0</v>
      </c>
      <c r="AD2965" s="4">
        <v>0</v>
      </c>
      <c r="AE2965" s="4">
        <v>0</v>
      </c>
      <c r="AF2965" s="4">
        <v>0</v>
      </c>
      <c r="AG2965" s="4">
        <v>0</v>
      </c>
      <c r="AH2965" s="4">
        <v>0</v>
      </c>
      <c r="AI2965" s="4">
        <v>0</v>
      </c>
      <c r="AJ2965" s="4">
        <v>133636</v>
      </c>
      <c r="AK2965" s="4">
        <v>154746</v>
      </c>
      <c r="AL2965" s="4">
        <v>0</v>
      </c>
      <c r="AM2965" s="4">
        <v>0</v>
      </c>
      <c r="AN2965" s="4">
        <v>0</v>
      </c>
      <c r="AO2965" s="4">
        <v>0</v>
      </c>
    </row>
    <row r="2966" spans="1:41" x14ac:dyDescent="0.2">
      <c r="A2966" s="34">
        <v>2017</v>
      </c>
      <c r="B2966" s="36">
        <v>60009</v>
      </c>
      <c r="C2966" s="38">
        <v>6009</v>
      </c>
      <c r="D2966" s="1" t="s">
        <v>1794</v>
      </c>
      <c r="E2966" s="1" t="s">
        <v>2106</v>
      </c>
      <c r="F2966" s="1" t="s">
        <v>2113</v>
      </c>
      <c r="G2966" s="1" t="s">
        <v>835</v>
      </c>
      <c r="H2966" s="1" t="s">
        <v>827</v>
      </c>
      <c r="I2966" s="1">
        <v>2010</v>
      </c>
      <c r="J2966" s="3" t="s">
        <v>836</v>
      </c>
      <c r="K2966" s="3">
        <v>157</v>
      </c>
      <c r="L2966" s="3">
        <v>66</v>
      </c>
      <c r="M2966" s="3">
        <v>235730</v>
      </c>
      <c r="N2966" s="3" t="s">
        <v>5277</v>
      </c>
      <c r="O2966" s="1" t="s">
        <v>29</v>
      </c>
      <c r="P2966" s="4">
        <v>568025</v>
      </c>
      <c r="Q2966" s="4">
        <v>698999</v>
      </c>
      <c r="R2966" s="4">
        <v>2983812</v>
      </c>
      <c r="S2966" s="4">
        <v>5607833</v>
      </c>
      <c r="T2966" s="4">
        <v>5858891</v>
      </c>
      <c r="U2966" s="4">
        <v>3221794</v>
      </c>
      <c r="V2966" s="4">
        <v>172584</v>
      </c>
      <c r="W2966" s="4">
        <v>83446</v>
      </c>
      <c r="X2966" s="4">
        <v>12730</v>
      </c>
      <c r="Y2966" s="4">
        <v>21526</v>
      </c>
      <c r="Z2966" s="4">
        <v>73156</v>
      </c>
      <c r="AA2966" s="4">
        <v>23900</v>
      </c>
      <c r="AB2966" s="4">
        <v>8700</v>
      </c>
      <c r="AC2966" s="4">
        <v>77964</v>
      </c>
      <c r="AD2966" s="4">
        <v>1865311</v>
      </c>
      <c r="AE2966" s="4">
        <v>51915</v>
      </c>
      <c r="AF2966" s="4">
        <v>177600</v>
      </c>
      <c r="AG2966" s="4">
        <v>219134</v>
      </c>
      <c r="AH2966" s="4">
        <v>213451</v>
      </c>
      <c r="AI2966" s="4">
        <v>156733</v>
      </c>
      <c r="AJ2966" s="4">
        <v>614872</v>
      </c>
      <c r="AK2966" s="4">
        <v>2149283</v>
      </c>
      <c r="AL2966" s="4">
        <v>18877</v>
      </c>
      <c r="AM2966" s="4">
        <v>63667</v>
      </c>
      <c r="AN2966" s="4">
        <v>1074560</v>
      </c>
      <c r="AO2966" s="4">
        <v>733692</v>
      </c>
    </row>
    <row r="2967" spans="1:41" x14ac:dyDescent="0.2">
      <c r="A2967" s="34">
        <v>2017</v>
      </c>
      <c r="B2967" s="36">
        <v>60010</v>
      </c>
      <c r="C2967" s="38">
        <v>6010</v>
      </c>
      <c r="D2967" s="1" t="s">
        <v>1641</v>
      </c>
      <c r="E2967" s="1" t="s">
        <v>2106</v>
      </c>
      <c r="F2967" s="1" t="s">
        <v>2113</v>
      </c>
      <c r="G2967" s="1" t="s">
        <v>837</v>
      </c>
      <c r="H2967" s="1" t="s">
        <v>827</v>
      </c>
      <c r="I2967" s="1">
        <v>2010</v>
      </c>
      <c r="J2967" s="3" t="s">
        <v>838</v>
      </c>
      <c r="K2967" s="3">
        <v>155</v>
      </c>
      <c r="L2967" s="3">
        <v>96</v>
      </c>
      <c r="M2967" s="3">
        <v>237356</v>
      </c>
      <c r="N2967" s="3" t="s">
        <v>5277</v>
      </c>
      <c r="O2967" s="1" t="s">
        <v>26</v>
      </c>
      <c r="P2967" s="4">
        <v>119781</v>
      </c>
      <c r="Q2967" s="4">
        <v>1084</v>
      </c>
      <c r="R2967" s="4">
        <v>0</v>
      </c>
      <c r="V2967" s="4">
        <v>49097</v>
      </c>
      <c r="W2967" s="4">
        <v>116114</v>
      </c>
      <c r="X2967" s="4">
        <v>0</v>
      </c>
      <c r="Y2967" s="4">
        <v>0</v>
      </c>
      <c r="Z2967" s="4">
        <v>0</v>
      </c>
      <c r="AA2967" s="4">
        <v>0</v>
      </c>
      <c r="AB2967" s="4">
        <v>0</v>
      </c>
      <c r="AC2967" s="4">
        <v>0</v>
      </c>
      <c r="AD2967" s="4">
        <v>0</v>
      </c>
      <c r="AE2967" s="4">
        <v>0</v>
      </c>
      <c r="AF2967" s="4">
        <v>3460</v>
      </c>
      <c r="AG2967" s="4">
        <v>0</v>
      </c>
      <c r="AH2967" s="4">
        <v>0</v>
      </c>
      <c r="AI2967" s="4">
        <v>0</v>
      </c>
      <c r="AJ2967" s="4">
        <v>0</v>
      </c>
      <c r="AK2967" s="4">
        <v>0</v>
      </c>
      <c r="AL2967" s="4">
        <v>0</v>
      </c>
      <c r="AM2967" s="4">
        <v>0</v>
      </c>
      <c r="AN2967" s="4">
        <v>0</v>
      </c>
      <c r="AO2967" s="4">
        <v>0</v>
      </c>
    </row>
    <row r="2968" spans="1:41" x14ac:dyDescent="0.2">
      <c r="A2968" s="34">
        <v>2017</v>
      </c>
      <c r="B2968" s="36">
        <v>60010</v>
      </c>
      <c r="C2968" s="38">
        <v>6010</v>
      </c>
      <c r="D2968" s="1" t="s">
        <v>1641</v>
      </c>
      <c r="E2968" s="1" t="s">
        <v>2106</v>
      </c>
      <c r="F2968" s="1" t="s">
        <v>2113</v>
      </c>
      <c r="G2968" s="1" t="s">
        <v>837</v>
      </c>
      <c r="H2968" s="1" t="s">
        <v>827</v>
      </c>
      <c r="I2968" s="1">
        <v>2010</v>
      </c>
      <c r="J2968" s="3" t="s">
        <v>838</v>
      </c>
      <c r="K2968" s="3">
        <v>155</v>
      </c>
      <c r="L2968" s="3">
        <v>96</v>
      </c>
      <c r="M2968" s="3">
        <v>237356</v>
      </c>
      <c r="N2968" s="3" t="s">
        <v>5277</v>
      </c>
      <c r="O2968" s="1" t="s">
        <v>29</v>
      </c>
      <c r="P2968" s="4">
        <v>581798</v>
      </c>
      <c r="Q2968" s="4">
        <v>3546</v>
      </c>
      <c r="S2968" s="4">
        <v>23326</v>
      </c>
      <c r="T2968" s="4">
        <v>596369</v>
      </c>
      <c r="U2968" s="4">
        <v>287548</v>
      </c>
      <c r="V2968" s="4">
        <v>155475</v>
      </c>
      <c r="W2968" s="4">
        <v>330479</v>
      </c>
      <c r="X2968" s="4">
        <v>450000</v>
      </c>
      <c r="Y2968" s="4">
        <v>209104</v>
      </c>
      <c r="Z2968" s="4">
        <v>267696</v>
      </c>
      <c r="AA2968" s="4">
        <v>3512</v>
      </c>
      <c r="AB2968" s="4">
        <v>46035</v>
      </c>
      <c r="AC2968" s="4">
        <v>1401567</v>
      </c>
      <c r="AD2968" s="4">
        <v>544030</v>
      </c>
      <c r="AE2968" s="4">
        <v>172899</v>
      </c>
      <c r="AF2968" s="4">
        <v>129947</v>
      </c>
      <c r="AG2968" s="4">
        <v>884613</v>
      </c>
      <c r="AH2968" s="4">
        <v>246123</v>
      </c>
      <c r="AI2968" s="4">
        <v>266983</v>
      </c>
      <c r="AJ2968" s="4">
        <v>397280</v>
      </c>
      <c r="AK2968" s="4">
        <v>354900</v>
      </c>
      <c r="AL2968" s="4">
        <v>282112</v>
      </c>
      <c r="AM2968" s="4">
        <v>13026</v>
      </c>
      <c r="AN2968" s="4">
        <v>78891</v>
      </c>
      <c r="AO2968" s="4">
        <v>625226</v>
      </c>
    </row>
    <row r="2969" spans="1:41" x14ac:dyDescent="0.2">
      <c r="A2969" s="34">
        <v>2017</v>
      </c>
      <c r="B2969" s="36">
        <v>60011</v>
      </c>
      <c r="C2969" s="38">
        <v>6011</v>
      </c>
      <c r="D2969" s="1" t="s">
        <v>2070</v>
      </c>
      <c r="E2969" s="1" t="s">
        <v>2106</v>
      </c>
      <c r="F2969" s="1" t="s">
        <v>2113</v>
      </c>
      <c r="G2969" s="1" t="s">
        <v>839</v>
      </c>
      <c r="H2969" s="1" t="s">
        <v>827</v>
      </c>
      <c r="I2969" s="1">
        <v>2010</v>
      </c>
      <c r="J2969" s="3" t="s">
        <v>840</v>
      </c>
      <c r="K2969" s="3">
        <v>26</v>
      </c>
      <c r="L2969" s="3">
        <v>597</v>
      </c>
      <c r="M2969" s="3">
        <v>1758210</v>
      </c>
      <c r="N2969" s="3" t="s">
        <v>5277</v>
      </c>
      <c r="O2969" s="1" t="s">
        <v>26</v>
      </c>
      <c r="P2969" s="4">
        <v>0</v>
      </c>
      <c r="R2969" s="4">
        <v>163560</v>
      </c>
      <c r="S2969" s="4">
        <v>360996</v>
      </c>
      <c r="T2969" s="4">
        <v>18541</v>
      </c>
      <c r="U2969" s="4">
        <v>0</v>
      </c>
      <c r="V2969" s="4">
        <v>0</v>
      </c>
      <c r="W2969" s="4">
        <v>0</v>
      </c>
      <c r="X2969" s="4">
        <v>0</v>
      </c>
      <c r="Y2969" s="4">
        <v>5480</v>
      </c>
      <c r="Z2969" s="4">
        <v>314313</v>
      </c>
      <c r="AA2969" s="4">
        <v>9734</v>
      </c>
      <c r="AB2969" s="4">
        <v>10685</v>
      </c>
      <c r="AC2969" s="4">
        <v>0</v>
      </c>
      <c r="AD2969" s="4">
        <v>0</v>
      </c>
      <c r="AE2969" s="4">
        <v>72543</v>
      </c>
      <c r="AF2969" s="4">
        <v>2014</v>
      </c>
      <c r="AG2969" s="4">
        <v>17316</v>
      </c>
      <c r="AH2969" s="4">
        <v>57338</v>
      </c>
      <c r="AI2969" s="4">
        <v>0</v>
      </c>
      <c r="AJ2969" s="4">
        <v>0</v>
      </c>
      <c r="AK2969" s="4">
        <v>0</v>
      </c>
      <c r="AL2969" s="4">
        <v>0</v>
      </c>
      <c r="AM2969" s="4">
        <v>0</v>
      </c>
      <c r="AN2969" s="4">
        <v>226347</v>
      </c>
      <c r="AO2969" s="4">
        <v>8187155</v>
      </c>
    </row>
    <row r="2970" spans="1:41" x14ac:dyDescent="0.2">
      <c r="A2970" s="34">
        <v>2017</v>
      </c>
      <c r="B2970" s="36">
        <v>60011</v>
      </c>
      <c r="C2970" s="38">
        <v>6011</v>
      </c>
      <c r="D2970" s="1" t="s">
        <v>2070</v>
      </c>
      <c r="E2970" s="1" t="s">
        <v>2106</v>
      </c>
      <c r="F2970" s="1" t="s">
        <v>2113</v>
      </c>
      <c r="G2970" s="1" t="s">
        <v>839</v>
      </c>
      <c r="H2970" s="1" t="s">
        <v>827</v>
      </c>
      <c r="I2970" s="1">
        <v>2010</v>
      </c>
      <c r="J2970" s="3" t="s">
        <v>840</v>
      </c>
      <c r="K2970" s="3">
        <v>26</v>
      </c>
      <c r="L2970" s="3">
        <v>597</v>
      </c>
      <c r="M2970" s="3">
        <v>1758210</v>
      </c>
      <c r="N2970" s="3" t="s">
        <v>5277</v>
      </c>
      <c r="O2970" s="1" t="s">
        <v>29</v>
      </c>
      <c r="P2970" s="4">
        <v>2393811</v>
      </c>
      <c r="Q2970" s="4">
        <v>1746682</v>
      </c>
      <c r="R2970" s="4">
        <v>1742411</v>
      </c>
      <c r="S2970" s="4">
        <v>4522016</v>
      </c>
      <c r="T2970" s="4">
        <v>1660418</v>
      </c>
      <c r="U2970" s="4">
        <v>2649055</v>
      </c>
      <c r="V2970" s="4">
        <v>3232349</v>
      </c>
      <c r="W2970" s="4">
        <v>2083329</v>
      </c>
      <c r="X2970" s="4">
        <v>1623759</v>
      </c>
      <c r="Y2970" s="4">
        <v>3117650</v>
      </c>
      <c r="Z2970" s="4">
        <v>1929453</v>
      </c>
      <c r="AA2970" s="4">
        <v>4831010</v>
      </c>
      <c r="AB2970" s="4">
        <v>4163244</v>
      </c>
      <c r="AC2970" s="4">
        <v>536614</v>
      </c>
      <c r="AD2970" s="4">
        <v>1996024</v>
      </c>
      <c r="AE2970" s="4">
        <v>4659831</v>
      </c>
      <c r="AF2970" s="4">
        <v>7576812</v>
      </c>
      <c r="AG2970" s="4">
        <v>4562222</v>
      </c>
      <c r="AH2970" s="4">
        <v>3883831</v>
      </c>
      <c r="AI2970" s="4">
        <v>3258010</v>
      </c>
      <c r="AJ2970" s="4">
        <v>2824707</v>
      </c>
      <c r="AK2970" s="4">
        <v>25571255</v>
      </c>
      <c r="AL2970" s="4">
        <v>14744770</v>
      </c>
      <c r="AM2970" s="4">
        <v>26687569</v>
      </c>
      <c r="AN2970" s="4">
        <v>14045268</v>
      </c>
      <c r="AO2970" s="4">
        <v>41886492</v>
      </c>
    </row>
    <row r="2971" spans="1:41" x14ac:dyDescent="0.2">
      <c r="A2971" s="34">
        <v>2017</v>
      </c>
      <c r="B2971" s="36">
        <v>60011</v>
      </c>
      <c r="C2971" s="38">
        <v>6011</v>
      </c>
      <c r="D2971" s="1" t="s">
        <v>2070</v>
      </c>
      <c r="E2971" s="1" t="s">
        <v>2106</v>
      </c>
      <c r="F2971" s="1" t="s">
        <v>2113</v>
      </c>
      <c r="G2971" s="1" t="s">
        <v>839</v>
      </c>
      <c r="H2971" s="1" t="s">
        <v>827</v>
      </c>
      <c r="I2971" s="1">
        <v>2010</v>
      </c>
      <c r="J2971" s="3" t="s">
        <v>840</v>
      </c>
      <c r="K2971" s="3">
        <v>26</v>
      </c>
      <c r="L2971" s="3">
        <v>597</v>
      </c>
      <c r="M2971" s="3">
        <v>1758210</v>
      </c>
      <c r="N2971" s="3" t="s">
        <v>5277</v>
      </c>
      <c r="O2971" s="1" t="s">
        <v>30</v>
      </c>
      <c r="AI2971" s="4">
        <v>5832785</v>
      </c>
      <c r="AJ2971" s="4">
        <v>5240299</v>
      </c>
      <c r="AK2971" s="4">
        <v>0</v>
      </c>
      <c r="AL2971" s="4">
        <v>0</v>
      </c>
      <c r="AM2971" s="4">
        <v>0</v>
      </c>
      <c r="AN2971" s="4"/>
      <c r="AO2971" s="4"/>
    </row>
    <row r="2972" spans="1:41" x14ac:dyDescent="0.2">
      <c r="A2972" s="34">
        <v>2017</v>
      </c>
      <c r="B2972" s="36">
        <v>60011</v>
      </c>
      <c r="C2972" s="38">
        <v>6011</v>
      </c>
      <c r="D2972" s="1" t="s">
        <v>2070</v>
      </c>
      <c r="E2972" s="1" t="s">
        <v>2106</v>
      </c>
      <c r="F2972" s="1" t="s">
        <v>2113</v>
      </c>
      <c r="G2972" s="1" t="s">
        <v>839</v>
      </c>
      <c r="H2972" s="1" t="s">
        <v>827</v>
      </c>
      <c r="I2972" s="1">
        <v>2010</v>
      </c>
      <c r="J2972" s="3" t="s">
        <v>840</v>
      </c>
      <c r="K2972" s="3">
        <v>26</v>
      </c>
      <c r="L2972" s="3">
        <v>597</v>
      </c>
      <c r="M2972" s="3">
        <v>1758210</v>
      </c>
      <c r="N2972" s="3" t="s">
        <v>5277</v>
      </c>
      <c r="O2972" s="1" t="s">
        <v>31</v>
      </c>
      <c r="AI2972" s="4">
        <v>0</v>
      </c>
      <c r="AJ2972" s="4">
        <v>1317738</v>
      </c>
      <c r="AK2972" s="4">
        <v>0</v>
      </c>
      <c r="AL2972" s="4">
        <v>0</v>
      </c>
      <c r="AM2972" s="4">
        <v>0</v>
      </c>
      <c r="AN2972" s="4"/>
      <c r="AO2972" s="4"/>
    </row>
    <row r="2973" spans="1:41" x14ac:dyDescent="0.2">
      <c r="A2973" s="34">
        <v>2017</v>
      </c>
      <c r="B2973" s="36">
        <v>60011</v>
      </c>
      <c r="C2973" s="38">
        <v>6011</v>
      </c>
      <c r="D2973" s="1" t="s">
        <v>2070</v>
      </c>
      <c r="E2973" s="1" t="s">
        <v>2106</v>
      </c>
      <c r="F2973" s="1" t="s">
        <v>2113</v>
      </c>
      <c r="G2973" s="1" t="s">
        <v>839</v>
      </c>
      <c r="H2973" s="1" t="s">
        <v>827</v>
      </c>
      <c r="I2973" s="1">
        <v>2010</v>
      </c>
      <c r="J2973" s="3" t="s">
        <v>840</v>
      </c>
      <c r="K2973" s="3">
        <v>26</v>
      </c>
      <c r="L2973" s="3">
        <v>597</v>
      </c>
      <c r="M2973" s="3">
        <v>1758210</v>
      </c>
      <c r="N2973" s="3" t="s">
        <v>5277</v>
      </c>
      <c r="O2973" s="1" t="s">
        <v>33</v>
      </c>
      <c r="AD2973" s="4">
        <v>0</v>
      </c>
      <c r="AE2973" s="4">
        <v>0</v>
      </c>
      <c r="AF2973" s="4">
        <v>0</v>
      </c>
      <c r="AG2973" s="4">
        <v>0</v>
      </c>
      <c r="AH2973" s="4">
        <v>0</v>
      </c>
      <c r="AI2973" s="4">
        <v>0</v>
      </c>
      <c r="AJ2973" s="4">
        <v>0</v>
      </c>
      <c r="AK2973" s="4">
        <v>0</v>
      </c>
      <c r="AL2973" s="4">
        <v>0</v>
      </c>
      <c r="AM2973" s="4">
        <v>0</v>
      </c>
      <c r="AN2973" s="4">
        <v>0</v>
      </c>
      <c r="AO2973" s="4">
        <v>0</v>
      </c>
    </row>
    <row r="2974" spans="1:41" x14ac:dyDescent="0.2">
      <c r="A2974" s="34">
        <v>2017</v>
      </c>
      <c r="B2974" s="36">
        <v>60012</v>
      </c>
      <c r="C2974" s="38">
        <v>6012</v>
      </c>
      <c r="D2974" s="1" t="s">
        <v>2078</v>
      </c>
      <c r="E2974" s="1" t="s">
        <v>2106</v>
      </c>
      <c r="F2974" s="1" t="s">
        <v>2113</v>
      </c>
      <c r="G2974" s="1" t="s">
        <v>841</v>
      </c>
      <c r="H2974" s="1" t="s">
        <v>827</v>
      </c>
      <c r="I2974" s="1">
        <v>2010</v>
      </c>
      <c r="J2974" s="3" t="s">
        <v>842</v>
      </c>
      <c r="K2974" s="3">
        <v>196</v>
      </c>
      <c r="L2974" s="3">
        <v>90</v>
      </c>
      <c r="M2974" s="3">
        <v>172378</v>
      </c>
      <c r="N2974" s="3" t="s">
        <v>5277</v>
      </c>
      <c r="O2974" s="1" t="s">
        <v>26</v>
      </c>
      <c r="Q2974" s="4">
        <v>0</v>
      </c>
      <c r="R2974" s="4">
        <v>0</v>
      </c>
      <c r="T2974" s="4">
        <v>0</v>
      </c>
      <c r="W2974" s="4">
        <v>0</v>
      </c>
      <c r="X2974" s="4">
        <v>0</v>
      </c>
      <c r="Z2974" s="4">
        <v>0</v>
      </c>
      <c r="AA2974" s="4">
        <v>0</v>
      </c>
      <c r="AB2974" s="4">
        <v>496569</v>
      </c>
      <c r="AC2974" s="4">
        <v>662582</v>
      </c>
      <c r="AD2974" s="4">
        <v>0</v>
      </c>
      <c r="AE2974" s="4">
        <v>0</v>
      </c>
      <c r="AF2974" s="4">
        <v>0</v>
      </c>
      <c r="AG2974" s="4">
        <v>0</v>
      </c>
      <c r="AH2974" s="4">
        <v>0</v>
      </c>
      <c r="AI2974" s="4">
        <v>0</v>
      </c>
      <c r="AJ2974" s="4">
        <v>0</v>
      </c>
      <c r="AK2974" s="4">
        <v>0</v>
      </c>
      <c r="AL2974" s="4">
        <v>195</v>
      </c>
      <c r="AM2974" s="4">
        <v>118</v>
      </c>
      <c r="AN2974" s="4">
        <v>0</v>
      </c>
      <c r="AO2974" s="4">
        <v>0</v>
      </c>
    </row>
    <row r="2975" spans="1:41" x14ac:dyDescent="0.2">
      <c r="A2975" s="34">
        <v>2017</v>
      </c>
      <c r="B2975" s="36">
        <v>60012</v>
      </c>
      <c r="C2975" s="38">
        <v>6012</v>
      </c>
      <c r="D2975" s="1" t="s">
        <v>2078</v>
      </c>
      <c r="E2975" s="1" t="s">
        <v>2106</v>
      </c>
      <c r="F2975" s="1" t="s">
        <v>2113</v>
      </c>
      <c r="G2975" s="1" t="s">
        <v>841</v>
      </c>
      <c r="H2975" s="1" t="s">
        <v>827</v>
      </c>
      <c r="I2975" s="1">
        <v>2010</v>
      </c>
      <c r="J2975" s="3" t="s">
        <v>842</v>
      </c>
      <c r="K2975" s="3">
        <v>196</v>
      </c>
      <c r="L2975" s="3">
        <v>90</v>
      </c>
      <c r="M2975" s="3">
        <v>172378</v>
      </c>
      <c r="N2975" s="3" t="s">
        <v>5277</v>
      </c>
      <c r="O2975" s="1" t="s">
        <v>29</v>
      </c>
      <c r="P2975" s="4">
        <v>2426</v>
      </c>
      <c r="Q2975" s="4">
        <v>0</v>
      </c>
      <c r="R2975" s="4">
        <v>39778</v>
      </c>
      <c r="T2975" s="4">
        <v>18973</v>
      </c>
      <c r="U2975" s="4">
        <v>257272</v>
      </c>
      <c r="V2975" s="4">
        <v>58143</v>
      </c>
      <c r="W2975" s="4">
        <v>1591583</v>
      </c>
      <c r="X2975" s="4">
        <v>504390</v>
      </c>
      <c r="Y2975" s="4">
        <v>0</v>
      </c>
      <c r="Z2975" s="4">
        <v>0</v>
      </c>
      <c r="AA2975" s="4">
        <v>440492</v>
      </c>
      <c r="AB2975" s="4">
        <v>2010783</v>
      </c>
      <c r="AC2975" s="4">
        <v>2684584</v>
      </c>
      <c r="AD2975" s="4">
        <v>322265</v>
      </c>
      <c r="AE2975" s="4">
        <v>8946</v>
      </c>
      <c r="AF2975" s="4">
        <v>12800</v>
      </c>
      <c r="AG2975" s="4">
        <v>0</v>
      </c>
      <c r="AH2975" s="4">
        <v>12945</v>
      </c>
      <c r="AI2975" s="4">
        <v>0</v>
      </c>
      <c r="AJ2975" s="4">
        <v>2860</v>
      </c>
      <c r="AK2975" s="4">
        <v>12355</v>
      </c>
      <c r="AL2975" s="4">
        <v>781</v>
      </c>
      <c r="AM2975" s="4">
        <v>471</v>
      </c>
      <c r="AN2975" s="4">
        <v>51192</v>
      </c>
      <c r="AO2975" s="4">
        <v>0</v>
      </c>
    </row>
    <row r="2976" spans="1:41" x14ac:dyDescent="0.2">
      <c r="A2976" s="34">
        <v>2017</v>
      </c>
      <c r="B2976" s="36">
        <v>60013</v>
      </c>
      <c r="C2976" s="38">
        <v>6013</v>
      </c>
      <c r="D2976" s="1" t="s">
        <v>1929</v>
      </c>
      <c r="E2976" s="1" t="s">
        <v>2106</v>
      </c>
      <c r="F2976" s="1" t="s">
        <v>2314</v>
      </c>
      <c r="G2976" s="1" t="s">
        <v>843</v>
      </c>
      <c r="H2976" s="1" t="s">
        <v>827</v>
      </c>
      <c r="I2976" s="1">
        <v>2010</v>
      </c>
      <c r="J2976" s="3" t="s">
        <v>844</v>
      </c>
      <c r="K2976" s="3">
        <v>215</v>
      </c>
      <c r="L2976" s="3">
        <v>106</v>
      </c>
      <c r="M2976" s="3">
        <v>153150</v>
      </c>
      <c r="N2976" s="3" t="s">
        <v>5277</v>
      </c>
      <c r="O2976" s="1" t="s">
        <v>26</v>
      </c>
      <c r="Z2976" s="4">
        <v>0</v>
      </c>
      <c r="AA2976" s="4">
        <v>0</v>
      </c>
      <c r="AB2976" s="4">
        <v>0</v>
      </c>
      <c r="AC2976" s="4">
        <v>0</v>
      </c>
      <c r="AD2976" s="4">
        <v>0</v>
      </c>
      <c r="AE2976" s="4">
        <v>0</v>
      </c>
      <c r="AF2976" s="4">
        <v>0</v>
      </c>
      <c r="AG2976" s="4">
        <v>0</v>
      </c>
      <c r="AH2976" s="4">
        <v>0</v>
      </c>
      <c r="AI2976" s="4">
        <v>0</v>
      </c>
      <c r="AJ2976" s="4">
        <v>0</v>
      </c>
      <c r="AK2976" s="4">
        <v>0</v>
      </c>
      <c r="AL2976" s="4">
        <v>0</v>
      </c>
      <c r="AM2976" s="4">
        <v>0</v>
      </c>
      <c r="AN2976" s="4">
        <v>0</v>
      </c>
      <c r="AO2976" s="4">
        <v>0</v>
      </c>
    </row>
    <row r="2977" spans="1:41" x14ac:dyDescent="0.2">
      <c r="A2977" s="34">
        <v>2017</v>
      </c>
      <c r="B2977" s="36">
        <v>60013</v>
      </c>
      <c r="C2977" s="38">
        <v>6013</v>
      </c>
      <c r="D2977" s="1" t="s">
        <v>1929</v>
      </c>
      <c r="E2977" s="1" t="s">
        <v>2106</v>
      </c>
      <c r="F2977" s="1" t="s">
        <v>2314</v>
      </c>
      <c r="G2977" s="1" t="s">
        <v>843</v>
      </c>
      <c r="H2977" s="1" t="s">
        <v>827</v>
      </c>
      <c r="I2977" s="1">
        <v>2010</v>
      </c>
      <c r="J2977" s="3" t="s">
        <v>844</v>
      </c>
      <c r="K2977" s="3">
        <v>215</v>
      </c>
      <c r="L2977" s="3">
        <v>106</v>
      </c>
      <c r="M2977" s="3">
        <v>153150</v>
      </c>
      <c r="N2977" s="3" t="s">
        <v>5277</v>
      </c>
      <c r="O2977" s="1" t="s">
        <v>29</v>
      </c>
      <c r="P2977" s="4">
        <v>8604</v>
      </c>
      <c r="Q2977" s="4">
        <v>0</v>
      </c>
      <c r="R2977" s="4">
        <v>20400</v>
      </c>
      <c r="S2977" s="4">
        <v>103839</v>
      </c>
      <c r="T2977" s="4">
        <v>0</v>
      </c>
      <c r="U2977" s="4">
        <v>0</v>
      </c>
      <c r="V2977" s="4">
        <v>0</v>
      </c>
      <c r="W2977" s="4">
        <v>29167</v>
      </c>
      <c r="X2977" s="4">
        <v>5925</v>
      </c>
      <c r="Y2977" s="4">
        <v>97638</v>
      </c>
      <c r="Z2977" s="4">
        <v>44124</v>
      </c>
      <c r="AA2977" s="4">
        <v>0</v>
      </c>
      <c r="AB2977" s="4">
        <v>0</v>
      </c>
      <c r="AC2977" s="4">
        <v>14400</v>
      </c>
      <c r="AD2977" s="4">
        <v>5825</v>
      </c>
      <c r="AE2977" s="4">
        <v>121130</v>
      </c>
      <c r="AF2977" s="4">
        <v>4135</v>
      </c>
      <c r="AG2977" s="4">
        <v>19999</v>
      </c>
      <c r="AH2977" s="4">
        <v>481550</v>
      </c>
      <c r="AI2977" s="4">
        <v>0</v>
      </c>
      <c r="AJ2977" s="4">
        <v>0</v>
      </c>
      <c r="AK2977" s="4">
        <v>0</v>
      </c>
      <c r="AL2977" s="4">
        <v>0</v>
      </c>
      <c r="AM2977" s="4">
        <v>0</v>
      </c>
      <c r="AN2977" s="4">
        <v>0</v>
      </c>
      <c r="AO2977" s="4">
        <v>0</v>
      </c>
    </row>
    <row r="2978" spans="1:41" x14ac:dyDescent="0.2">
      <c r="A2978" s="34">
        <v>2017</v>
      </c>
      <c r="B2978" s="36">
        <v>60014</v>
      </c>
      <c r="C2978" s="38">
        <v>6014</v>
      </c>
      <c r="D2978" s="1" t="s">
        <v>1569</v>
      </c>
      <c r="E2978" s="1" t="s">
        <v>2106</v>
      </c>
      <c r="F2978" s="1" t="s">
        <v>2113</v>
      </c>
      <c r="G2978" s="1" t="s">
        <v>845</v>
      </c>
      <c r="H2978" s="1" t="s">
        <v>827</v>
      </c>
      <c r="I2978" s="1">
        <v>2010</v>
      </c>
      <c r="J2978" s="3" t="s">
        <v>846</v>
      </c>
      <c r="K2978" s="3">
        <v>164</v>
      </c>
      <c r="L2978" s="3">
        <v>82</v>
      </c>
      <c r="M2978" s="3">
        <v>217585</v>
      </c>
      <c r="N2978" s="3" t="s">
        <v>5277</v>
      </c>
      <c r="O2978" s="1" t="s">
        <v>25</v>
      </c>
      <c r="AL2978" s="4">
        <v>0</v>
      </c>
      <c r="AM2978" s="4">
        <v>0</v>
      </c>
      <c r="AN2978" s="4">
        <v>0</v>
      </c>
      <c r="AO2978" s="4">
        <v>0</v>
      </c>
    </row>
    <row r="2979" spans="1:41" x14ac:dyDescent="0.2">
      <c r="A2979" s="34">
        <v>2017</v>
      </c>
      <c r="B2979" s="36">
        <v>60014</v>
      </c>
      <c r="C2979" s="38">
        <v>6014</v>
      </c>
      <c r="D2979" s="1" t="s">
        <v>1569</v>
      </c>
      <c r="E2979" s="1" t="s">
        <v>2106</v>
      </c>
      <c r="F2979" s="1" t="s">
        <v>2113</v>
      </c>
      <c r="G2979" s="1" t="s">
        <v>845</v>
      </c>
      <c r="H2979" s="1" t="s">
        <v>827</v>
      </c>
      <c r="I2979" s="1">
        <v>2010</v>
      </c>
      <c r="J2979" s="3" t="s">
        <v>846</v>
      </c>
      <c r="K2979" s="3">
        <v>164</v>
      </c>
      <c r="L2979" s="3">
        <v>82</v>
      </c>
      <c r="M2979" s="3">
        <v>217585</v>
      </c>
      <c r="N2979" s="3" t="s">
        <v>5277</v>
      </c>
      <c r="O2979" s="1" t="s">
        <v>26</v>
      </c>
      <c r="V2979" s="4">
        <v>0</v>
      </c>
      <c r="Y2979" s="4">
        <v>0</v>
      </c>
      <c r="Z2979" s="4">
        <v>0</v>
      </c>
      <c r="AA2979" s="4">
        <v>14150</v>
      </c>
      <c r="AB2979" s="4">
        <v>21884</v>
      </c>
      <c r="AC2979" s="4">
        <v>11849</v>
      </c>
      <c r="AD2979" s="4">
        <v>0</v>
      </c>
      <c r="AE2979" s="4">
        <v>0</v>
      </c>
      <c r="AF2979" s="4">
        <v>0</v>
      </c>
      <c r="AG2979" s="4">
        <v>0</v>
      </c>
      <c r="AH2979" s="4">
        <v>0</v>
      </c>
      <c r="AI2979" s="4">
        <v>0</v>
      </c>
      <c r="AJ2979" s="4">
        <v>0</v>
      </c>
      <c r="AK2979" s="4">
        <v>0</v>
      </c>
      <c r="AL2979" s="4">
        <v>0</v>
      </c>
      <c r="AM2979" s="4">
        <v>0</v>
      </c>
      <c r="AN2979" s="4">
        <v>0</v>
      </c>
      <c r="AO2979" s="4">
        <v>0</v>
      </c>
    </row>
    <row r="2980" spans="1:41" x14ac:dyDescent="0.2">
      <c r="A2980" s="34">
        <v>2017</v>
      </c>
      <c r="B2980" s="36">
        <v>60014</v>
      </c>
      <c r="C2980" s="38">
        <v>6014</v>
      </c>
      <c r="D2980" s="1" t="s">
        <v>1569</v>
      </c>
      <c r="E2980" s="1" t="s">
        <v>2106</v>
      </c>
      <c r="F2980" s="1" t="s">
        <v>2113</v>
      </c>
      <c r="G2980" s="1" t="s">
        <v>845</v>
      </c>
      <c r="H2980" s="1" t="s">
        <v>827</v>
      </c>
      <c r="I2980" s="1">
        <v>2010</v>
      </c>
      <c r="J2980" s="3" t="s">
        <v>846</v>
      </c>
      <c r="K2980" s="3">
        <v>164</v>
      </c>
      <c r="L2980" s="3">
        <v>82</v>
      </c>
      <c r="M2980" s="3">
        <v>217585</v>
      </c>
      <c r="N2980" s="3" t="s">
        <v>5277</v>
      </c>
      <c r="O2980" s="1" t="s">
        <v>29</v>
      </c>
      <c r="P2980" s="4">
        <v>66319</v>
      </c>
      <c r="Q2980" s="4">
        <v>10692</v>
      </c>
      <c r="R2980" s="4">
        <v>182222</v>
      </c>
      <c r="S2980" s="4">
        <v>154796</v>
      </c>
      <c r="T2980" s="4">
        <v>393953</v>
      </c>
      <c r="U2980" s="4">
        <v>85399</v>
      </c>
      <c r="V2980" s="4">
        <v>70016</v>
      </c>
      <c r="W2980" s="4">
        <v>1238782</v>
      </c>
      <c r="Y2980" s="4">
        <v>19364</v>
      </c>
      <c r="Z2980" s="4">
        <v>20007</v>
      </c>
      <c r="AA2980" s="4">
        <v>154236</v>
      </c>
      <c r="AB2980" s="4">
        <v>145264</v>
      </c>
      <c r="AC2980" s="4">
        <v>37522</v>
      </c>
      <c r="AD2980" s="4">
        <v>155501</v>
      </c>
      <c r="AE2980" s="4">
        <v>5498510</v>
      </c>
      <c r="AF2980" s="4">
        <v>1918788</v>
      </c>
      <c r="AG2980" s="4">
        <v>1172075</v>
      </c>
      <c r="AH2980" s="4">
        <v>5741303</v>
      </c>
      <c r="AI2980" s="4">
        <v>11177215</v>
      </c>
      <c r="AJ2980" s="4">
        <v>1816380</v>
      </c>
      <c r="AK2980" s="4">
        <v>1271719</v>
      </c>
      <c r="AL2980" s="4">
        <v>0</v>
      </c>
      <c r="AM2980" s="4">
        <v>0</v>
      </c>
      <c r="AN2980" s="4">
        <v>32450</v>
      </c>
      <c r="AO2980" s="4">
        <v>250322</v>
      </c>
    </row>
    <row r="2981" spans="1:41" x14ac:dyDescent="0.2">
      <c r="A2981" s="34">
        <v>2017</v>
      </c>
      <c r="B2981" s="36">
        <v>60015</v>
      </c>
      <c r="C2981" s="38">
        <v>6015</v>
      </c>
      <c r="D2981" s="1" t="s">
        <v>1764</v>
      </c>
      <c r="E2981" s="1" t="s">
        <v>2106</v>
      </c>
      <c r="F2981" s="1" t="s">
        <v>2314</v>
      </c>
      <c r="G2981" s="1" t="s">
        <v>6341</v>
      </c>
      <c r="H2981" s="1" t="s">
        <v>827</v>
      </c>
      <c r="I2981" s="1">
        <v>2010</v>
      </c>
      <c r="J2981" s="3" t="s">
        <v>6342</v>
      </c>
      <c r="K2981" s="3">
        <v>0</v>
      </c>
      <c r="L2981" s="3">
        <v>0</v>
      </c>
      <c r="M2981" s="3">
        <v>0</v>
      </c>
      <c r="N2981" s="3" t="s">
        <v>5277</v>
      </c>
      <c r="O2981" s="1" t="s">
        <v>25</v>
      </c>
      <c r="AI2981" s="4">
        <v>0</v>
      </c>
      <c r="AJ2981" s="4">
        <v>0</v>
      </c>
      <c r="AK2981" s="4">
        <v>0</v>
      </c>
      <c r="AL2981" s="4">
        <v>0</v>
      </c>
      <c r="AM2981" s="4">
        <v>0</v>
      </c>
      <c r="AN2981" s="4">
        <v>0</v>
      </c>
      <c r="AO2981" s="4">
        <v>0</v>
      </c>
    </row>
    <row r="2982" spans="1:41" x14ac:dyDescent="0.2">
      <c r="A2982" s="34">
        <v>2017</v>
      </c>
      <c r="B2982" s="36">
        <v>60015</v>
      </c>
      <c r="C2982" s="38">
        <v>6015</v>
      </c>
      <c r="D2982" s="1" t="s">
        <v>1764</v>
      </c>
      <c r="E2982" s="1" t="s">
        <v>2106</v>
      </c>
      <c r="F2982" s="1" t="s">
        <v>2314</v>
      </c>
      <c r="G2982" s="1" t="s">
        <v>6341</v>
      </c>
      <c r="H2982" s="1" t="s">
        <v>827</v>
      </c>
      <c r="I2982" s="1">
        <v>2010</v>
      </c>
      <c r="J2982" s="3" t="s">
        <v>6342</v>
      </c>
      <c r="K2982" s="3">
        <v>0</v>
      </c>
      <c r="L2982" s="3">
        <v>0</v>
      </c>
      <c r="M2982" s="3">
        <v>0</v>
      </c>
      <c r="N2982" s="3" t="s">
        <v>5277</v>
      </c>
      <c r="O2982" s="1" t="s">
        <v>26</v>
      </c>
      <c r="Y2982" s="4">
        <v>0</v>
      </c>
      <c r="Z2982" s="4">
        <v>0</v>
      </c>
      <c r="AA2982" s="4">
        <v>0</v>
      </c>
      <c r="AB2982" s="4">
        <v>0</v>
      </c>
      <c r="AC2982" s="4">
        <v>0</v>
      </c>
      <c r="AD2982" s="4">
        <v>0</v>
      </c>
      <c r="AE2982" s="4">
        <v>0</v>
      </c>
      <c r="AF2982" s="4">
        <v>0</v>
      </c>
      <c r="AG2982" s="4">
        <v>0</v>
      </c>
      <c r="AH2982" s="4">
        <v>401553</v>
      </c>
      <c r="AI2982" s="4">
        <v>54423</v>
      </c>
      <c r="AJ2982" s="4">
        <v>0</v>
      </c>
      <c r="AK2982" s="4">
        <v>0</v>
      </c>
      <c r="AL2982" s="4">
        <v>0</v>
      </c>
      <c r="AM2982" s="4">
        <v>0</v>
      </c>
      <c r="AN2982" s="4">
        <v>0</v>
      </c>
      <c r="AO2982" s="4">
        <v>0</v>
      </c>
    </row>
    <row r="2983" spans="1:41" x14ac:dyDescent="0.2">
      <c r="A2983" s="34">
        <v>2017</v>
      </c>
      <c r="B2983" s="36">
        <v>60015</v>
      </c>
      <c r="C2983" s="38">
        <v>6015</v>
      </c>
      <c r="D2983" s="1" t="s">
        <v>1764</v>
      </c>
      <c r="E2983" s="1" t="s">
        <v>2106</v>
      </c>
      <c r="F2983" s="1" t="s">
        <v>2314</v>
      </c>
      <c r="G2983" s="1" t="s">
        <v>6341</v>
      </c>
      <c r="H2983" s="1" t="s">
        <v>827</v>
      </c>
      <c r="I2983" s="1">
        <v>2010</v>
      </c>
      <c r="J2983" s="3" t="s">
        <v>6342</v>
      </c>
      <c r="K2983" s="3">
        <v>0</v>
      </c>
      <c r="L2983" s="3">
        <v>0</v>
      </c>
      <c r="M2983" s="3">
        <v>0</v>
      </c>
      <c r="N2983" s="3" t="s">
        <v>5277</v>
      </c>
      <c r="O2983" s="1" t="s">
        <v>28</v>
      </c>
      <c r="P2983" s="4">
        <v>1141</v>
      </c>
      <c r="Q2983" s="4">
        <v>50546</v>
      </c>
      <c r="Y2983" s="4">
        <v>0</v>
      </c>
      <c r="Z2983" s="4">
        <v>373300</v>
      </c>
      <c r="AA2983" s="4">
        <v>373300</v>
      </c>
      <c r="AB2983" s="4">
        <v>0</v>
      </c>
      <c r="AC2983" s="4">
        <v>43280</v>
      </c>
      <c r="AD2983" s="4">
        <v>238250</v>
      </c>
      <c r="AE2983" s="4">
        <v>109930</v>
      </c>
      <c r="AF2983" s="4">
        <v>0</v>
      </c>
      <c r="AH2983" s="4">
        <v>397947</v>
      </c>
      <c r="AI2983" s="4">
        <v>0</v>
      </c>
      <c r="AJ2983" s="4">
        <v>0</v>
      </c>
      <c r="AK2983" s="4">
        <v>0</v>
      </c>
      <c r="AL2983" s="4">
        <v>0</v>
      </c>
      <c r="AM2983" s="4">
        <v>0</v>
      </c>
      <c r="AN2983" s="4"/>
      <c r="AO2983" s="4"/>
    </row>
    <row r="2984" spans="1:41" x14ac:dyDescent="0.2">
      <c r="A2984" s="34">
        <v>2017</v>
      </c>
      <c r="B2984" s="36">
        <v>60015</v>
      </c>
      <c r="C2984" s="38">
        <v>6015</v>
      </c>
      <c r="D2984" s="1" t="s">
        <v>1764</v>
      </c>
      <c r="E2984" s="1" t="s">
        <v>2106</v>
      </c>
      <c r="F2984" s="1" t="s">
        <v>2314</v>
      </c>
      <c r="G2984" s="1" t="s">
        <v>6341</v>
      </c>
      <c r="H2984" s="1" t="s">
        <v>827</v>
      </c>
      <c r="I2984" s="1">
        <v>2010</v>
      </c>
      <c r="J2984" s="3" t="s">
        <v>6342</v>
      </c>
      <c r="K2984" s="3">
        <v>0</v>
      </c>
      <c r="L2984" s="3">
        <v>0</v>
      </c>
      <c r="M2984" s="3">
        <v>0</v>
      </c>
      <c r="N2984" s="3" t="s">
        <v>5277</v>
      </c>
      <c r="O2984" s="1" t="s">
        <v>29</v>
      </c>
      <c r="P2984" s="4">
        <v>0</v>
      </c>
      <c r="Q2984" s="4">
        <v>101047</v>
      </c>
      <c r="S2984" s="4">
        <v>0</v>
      </c>
      <c r="Y2984" s="4">
        <v>0</v>
      </c>
      <c r="Z2984" s="4">
        <v>215679</v>
      </c>
      <c r="AA2984" s="4">
        <v>215679</v>
      </c>
      <c r="AB2984" s="4">
        <v>0</v>
      </c>
      <c r="AC2984" s="4">
        <v>0</v>
      </c>
      <c r="AD2984" s="4">
        <v>78750</v>
      </c>
      <c r="AE2984" s="4">
        <v>405309</v>
      </c>
      <c r="AF2984" s="4">
        <v>0</v>
      </c>
      <c r="AG2984" s="4">
        <v>37150</v>
      </c>
      <c r="AH2984" s="4">
        <v>1236937</v>
      </c>
      <c r="AI2984" s="4">
        <v>359023</v>
      </c>
      <c r="AJ2984" s="4">
        <v>0</v>
      </c>
      <c r="AK2984" s="4">
        <v>0</v>
      </c>
      <c r="AL2984" s="4">
        <v>0</v>
      </c>
      <c r="AM2984" s="4">
        <v>0</v>
      </c>
      <c r="AN2984" s="4">
        <v>0</v>
      </c>
      <c r="AO2984" s="4">
        <v>0</v>
      </c>
    </row>
    <row r="2985" spans="1:41" x14ac:dyDescent="0.2">
      <c r="A2985" s="34">
        <v>2017</v>
      </c>
      <c r="B2985" s="36">
        <v>60015</v>
      </c>
      <c r="C2985" s="38">
        <v>6015</v>
      </c>
      <c r="D2985" s="1" t="s">
        <v>1764</v>
      </c>
      <c r="E2985" s="1" t="s">
        <v>2106</v>
      </c>
      <c r="F2985" s="1" t="s">
        <v>2314</v>
      </c>
      <c r="G2985" s="1" t="s">
        <v>6341</v>
      </c>
      <c r="H2985" s="1" t="s">
        <v>827</v>
      </c>
      <c r="I2985" s="1">
        <v>2010</v>
      </c>
      <c r="J2985" s="3" t="s">
        <v>6342</v>
      </c>
      <c r="K2985" s="3">
        <v>0</v>
      </c>
      <c r="L2985" s="3">
        <v>0</v>
      </c>
      <c r="M2985" s="3">
        <v>0</v>
      </c>
      <c r="N2985" s="3" t="s">
        <v>5277</v>
      </c>
      <c r="O2985" s="1" t="s">
        <v>31</v>
      </c>
      <c r="AI2985" s="4">
        <v>209891</v>
      </c>
      <c r="AJ2985" s="4">
        <v>0</v>
      </c>
      <c r="AK2985" s="4">
        <v>0</v>
      </c>
      <c r="AL2985" s="4">
        <v>0</v>
      </c>
      <c r="AM2985" s="4">
        <v>0</v>
      </c>
      <c r="AN2985" s="4"/>
      <c r="AO2985" s="4"/>
    </row>
    <row r="2986" spans="1:41" x14ac:dyDescent="0.2">
      <c r="A2986" s="34">
        <v>2017</v>
      </c>
      <c r="B2986" s="36">
        <v>60016</v>
      </c>
      <c r="C2986" s="38">
        <v>6016</v>
      </c>
      <c r="D2986" s="1" t="s">
        <v>1489</v>
      </c>
      <c r="E2986" s="1" t="s">
        <v>2106</v>
      </c>
      <c r="F2986" s="1" t="s">
        <v>2113</v>
      </c>
      <c r="G2986" s="1" t="s">
        <v>847</v>
      </c>
      <c r="H2986" s="1" t="s">
        <v>827</v>
      </c>
      <c r="I2986" s="1">
        <v>2010</v>
      </c>
      <c r="J2986" s="3" t="s">
        <v>848</v>
      </c>
      <c r="K2986" s="3">
        <v>222</v>
      </c>
      <c r="L2986" s="3">
        <v>92</v>
      </c>
      <c r="M2986" s="3">
        <v>147922</v>
      </c>
      <c r="N2986" s="3" t="s">
        <v>5277</v>
      </c>
      <c r="O2986" s="1" t="s">
        <v>26</v>
      </c>
      <c r="Z2986" s="4">
        <v>0</v>
      </c>
      <c r="AA2986" s="4">
        <v>0</v>
      </c>
      <c r="AB2986" s="4">
        <v>0</v>
      </c>
      <c r="AC2986" s="4">
        <v>0</v>
      </c>
      <c r="AD2986" s="4">
        <v>0</v>
      </c>
      <c r="AE2986" s="4">
        <v>0</v>
      </c>
      <c r="AF2986" s="4">
        <v>0</v>
      </c>
      <c r="AG2986" s="4">
        <v>0</v>
      </c>
      <c r="AH2986" s="4">
        <v>0</v>
      </c>
      <c r="AI2986" s="4">
        <v>0</v>
      </c>
      <c r="AJ2986" s="4">
        <v>0</v>
      </c>
      <c r="AK2986" s="4">
        <v>0</v>
      </c>
      <c r="AL2986" s="4">
        <v>0</v>
      </c>
      <c r="AM2986" s="4">
        <v>0</v>
      </c>
      <c r="AN2986" s="4">
        <v>0</v>
      </c>
      <c r="AO2986" s="4">
        <v>0</v>
      </c>
    </row>
    <row r="2987" spans="1:41" x14ac:dyDescent="0.2">
      <c r="A2987" s="34">
        <v>2017</v>
      </c>
      <c r="B2987" s="36">
        <v>60016</v>
      </c>
      <c r="C2987" s="38">
        <v>6016</v>
      </c>
      <c r="D2987" s="1" t="s">
        <v>1489</v>
      </c>
      <c r="E2987" s="1" t="s">
        <v>2106</v>
      </c>
      <c r="F2987" s="1" t="s">
        <v>2113</v>
      </c>
      <c r="G2987" s="1" t="s">
        <v>847</v>
      </c>
      <c r="H2987" s="1" t="s">
        <v>827</v>
      </c>
      <c r="I2987" s="1">
        <v>2010</v>
      </c>
      <c r="J2987" s="3" t="s">
        <v>848</v>
      </c>
      <c r="K2987" s="3">
        <v>222</v>
      </c>
      <c r="L2987" s="3">
        <v>92</v>
      </c>
      <c r="M2987" s="3">
        <v>147922</v>
      </c>
      <c r="N2987" s="3" t="s">
        <v>5277</v>
      </c>
      <c r="O2987" s="1" t="s">
        <v>29</v>
      </c>
      <c r="P2987" s="4">
        <v>0</v>
      </c>
      <c r="Q2987" s="4">
        <v>19213</v>
      </c>
      <c r="S2987" s="4">
        <v>391838</v>
      </c>
      <c r="T2987" s="4">
        <v>39354</v>
      </c>
      <c r="U2987" s="4">
        <v>0</v>
      </c>
      <c r="V2987" s="4">
        <v>0</v>
      </c>
      <c r="W2987" s="4">
        <v>32060</v>
      </c>
      <c r="X2987" s="4">
        <v>669524</v>
      </c>
      <c r="Y2987" s="4">
        <v>35167</v>
      </c>
      <c r="Z2987" s="4">
        <v>68935</v>
      </c>
      <c r="AA2987" s="4">
        <v>0</v>
      </c>
      <c r="AB2987" s="4">
        <v>0</v>
      </c>
      <c r="AC2987" s="4">
        <v>0</v>
      </c>
      <c r="AD2987" s="4">
        <v>0</v>
      </c>
      <c r="AE2987" s="4">
        <v>1123306</v>
      </c>
      <c r="AF2987" s="4">
        <v>1014778</v>
      </c>
      <c r="AG2987" s="4">
        <v>0</v>
      </c>
      <c r="AH2987" s="4">
        <v>93979</v>
      </c>
      <c r="AI2987" s="4">
        <v>276469</v>
      </c>
      <c r="AJ2987" s="4">
        <v>183000</v>
      </c>
      <c r="AK2987" s="4">
        <v>440448</v>
      </c>
      <c r="AL2987" s="4">
        <v>0</v>
      </c>
      <c r="AM2987" s="4">
        <v>0</v>
      </c>
      <c r="AN2987" s="4">
        <v>0</v>
      </c>
      <c r="AO2987" s="4">
        <v>0</v>
      </c>
    </row>
    <row r="2988" spans="1:41" x14ac:dyDescent="0.2">
      <c r="A2988" s="34">
        <v>2017</v>
      </c>
      <c r="B2988" s="36">
        <v>60017</v>
      </c>
      <c r="C2988" s="38">
        <v>6017</v>
      </c>
      <c r="D2988" s="1" t="s">
        <v>1449</v>
      </c>
      <c r="E2988" s="1" t="s">
        <v>2106</v>
      </c>
      <c r="F2988" s="1" t="s">
        <v>2113</v>
      </c>
      <c r="G2988" s="1" t="s">
        <v>849</v>
      </c>
      <c r="H2988" s="1" t="s">
        <v>850</v>
      </c>
      <c r="I2988" s="1">
        <v>2010</v>
      </c>
      <c r="J2988" s="3" t="s">
        <v>851</v>
      </c>
      <c r="K2988" s="3">
        <v>51</v>
      </c>
      <c r="L2988" s="3">
        <v>411</v>
      </c>
      <c r="M2988" s="3">
        <v>861505</v>
      </c>
      <c r="N2988" s="3" t="s">
        <v>5277</v>
      </c>
      <c r="O2988" s="1" t="s">
        <v>26</v>
      </c>
      <c r="Q2988" s="4">
        <v>0</v>
      </c>
      <c r="R2988" s="4">
        <v>0</v>
      </c>
      <c r="S2988" s="4">
        <v>0</v>
      </c>
      <c r="U2988" s="4">
        <v>0</v>
      </c>
      <c r="Z2988" s="4">
        <v>0</v>
      </c>
      <c r="AA2988" s="4">
        <v>0</v>
      </c>
      <c r="AB2988" s="4">
        <v>0</v>
      </c>
      <c r="AC2988" s="4">
        <v>0</v>
      </c>
      <c r="AD2988" s="4">
        <v>0</v>
      </c>
      <c r="AE2988" s="4">
        <v>0</v>
      </c>
      <c r="AF2988" s="4">
        <v>0</v>
      </c>
      <c r="AG2988" s="4">
        <v>0</v>
      </c>
      <c r="AH2988" s="4">
        <v>0</v>
      </c>
      <c r="AI2988" s="4">
        <v>0</v>
      </c>
      <c r="AJ2988" s="4">
        <v>0</v>
      </c>
      <c r="AK2988" s="4">
        <v>0</v>
      </c>
      <c r="AL2988" s="4">
        <v>0</v>
      </c>
      <c r="AM2988" s="4">
        <v>0</v>
      </c>
      <c r="AN2988" s="4">
        <v>0</v>
      </c>
      <c r="AO2988" s="4">
        <v>0</v>
      </c>
    </row>
    <row r="2989" spans="1:41" x14ac:dyDescent="0.2">
      <c r="A2989" s="34">
        <v>2017</v>
      </c>
      <c r="B2989" s="36">
        <v>60017</v>
      </c>
      <c r="C2989" s="38">
        <v>6017</v>
      </c>
      <c r="D2989" s="1" t="s">
        <v>1449</v>
      </c>
      <c r="E2989" s="1" t="s">
        <v>2106</v>
      </c>
      <c r="F2989" s="1" t="s">
        <v>2113</v>
      </c>
      <c r="G2989" s="1" t="s">
        <v>849</v>
      </c>
      <c r="H2989" s="1" t="s">
        <v>850</v>
      </c>
      <c r="I2989" s="1">
        <v>2010</v>
      </c>
      <c r="J2989" s="3" t="s">
        <v>851</v>
      </c>
      <c r="K2989" s="3">
        <v>51</v>
      </c>
      <c r="L2989" s="3">
        <v>411</v>
      </c>
      <c r="M2989" s="3">
        <v>861505</v>
      </c>
      <c r="N2989" s="3" t="s">
        <v>5277</v>
      </c>
      <c r="O2989" s="1" t="s">
        <v>27</v>
      </c>
      <c r="AH2989" s="4">
        <v>0</v>
      </c>
      <c r="AI2989" s="4">
        <v>0</v>
      </c>
      <c r="AJ2989" s="4">
        <v>0</v>
      </c>
      <c r="AK2989" s="4">
        <v>0</v>
      </c>
      <c r="AL2989" s="4">
        <v>0</v>
      </c>
      <c r="AM2989" s="4">
        <v>0</v>
      </c>
      <c r="AN2989" s="4">
        <v>0</v>
      </c>
      <c r="AO2989" s="4">
        <v>0</v>
      </c>
    </row>
    <row r="2990" spans="1:41" x14ac:dyDescent="0.2">
      <c r="A2990" s="34">
        <v>2017</v>
      </c>
      <c r="B2990" s="36">
        <v>60017</v>
      </c>
      <c r="C2990" s="38">
        <v>6017</v>
      </c>
      <c r="D2990" s="1" t="s">
        <v>1449</v>
      </c>
      <c r="E2990" s="1" t="s">
        <v>2106</v>
      </c>
      <c r="F2990" s="1" t="s">
        <v>2113</v>
      </c>
      <c r="G2990" s="1" t="s">
        <v>849</v>
      </c>
      <c r="H2990" s="1" t="s">
        <v>850</v>
      </c>
      <c r="I2990" s="1">
        <v>2010</v>
      </c>
      <c r="J2990" s="3" t="s">
        <v>851</v>
      </c>
      <c r="K2990" s="3">
        <v>51</v>
      </c>
      <c r="L2990" s="3">
        <v>411</v>
      </c>
      <c r="M2990" s="3">
        <v>861505</v>
      </c>
      <c r="N2990" s="3" t="s">
        <v>5277</v>
      </c>
      <c r="O2990" s="1" t="s">
        <v>48</v>
      </c>
      <c r="AE2990" s="4">
        <v>0</v>
      </c>
      <c r="AI2990" s="4">
        <v>0</v>
      </c>
      <c r="AJ2990" s="4">
        <v>0</v>
      </c>
      <c r="AK2990" s="4">
        <v>582869</v>
      </c>
      <c r="AL2990" s="4">
        <v>186520</v>
      </c>
      <c r="AM2990" s="4">
        <v>0</v>
      </c>
      <c r="AN2990" s="4">
        <v>0</v>
      </c>
      <c r="AO2990" s="4">
        <v>0</v>
      </c>
    </row>
    <row r="2991" spans="1:41" x14ac:dyDescent="0.2">
      <c r="A2991" s="34">
        <v>2017</v>
      </c>
      <c r="B2991" s="36">
        <v>60017</v>
      </c>
      <c r="C2991" s="38">
        <v>6017</v>
      </c>
      <c r="D2991" s="1" t="s">
        <v>1449</v>
      </c>
      <c r="E2991" s="1" t="s">
        <v>2106</v>
      </c>
      <c r="F2991" s="1" t="s">
        <v>2113</v>
      </c>
      <c r="G2991" s="1" t="s">
        <v>849</v>
      </c>
      <c r="H2991" s="1" t="s">
        <v>850</v>
      </c>
      <c r="I2991" s="1">
        <v>2010</v>
      </c>
      <c r="J2991" s="3" t="s">
        <v>851</v>
      </c>
      <c r="K2991" s="3">
        <v>51</v>
      </c>
      <c r="L2991" s="3">
        <v>411</v>
      </c>
      <c r="M2991" s="3">
        <v>861505</v>
      </c>
      <c r="N2991" s="3" t="s">
        <v>5277</v>
      </c>
      <c r="O2991" s="1" t="s">
        <v>29</v>
      </c>
      <c r="P2991" s="4">
        <v>0</v>
      </c>
      <c r="Q2991" s="4">
        <v>0</v>
      </c>
      <c r="R2991" s="4">
        <v>95676</v>
      </c>
      <c r="S2991" s="4">
        <v>6779</v>
      </c>
      <c r="T2991" s="4">
        <v>372476</v>
      </c>
      <c r="U2991" s="4">
        <v>547524</v>
      </c>
      <c r="V2991" s="4">
        <v>2783282</v>
      </c>
      <c r="W2991" s="4">
        <v>8200</v>
      </c>
      <c r="X2991" s="4">
        <v>0</v>
      </c>
      <c r="Y2991" s="4">
        <v>0</v>
      </c>
      <c r="Z2991" s="4">
        <v>742325</v>
      </c>
      <c r="AA2991" s="4">
        <v>1538980</v>
      </c>
      <c r="AB2991" s="4">
        <v>4413398</v>
      </c>
      <c r="AC2991" s="4">
        <v>226932</v>
      </c>
      <c r="AD2991" s="4">
        <v>654711</v>
      </c>
      <c r="AE2991" s="4">
        <v>259511</v>
      </c>
      <c r="AF2991" s="4">
        <v>139307</v>
      </c>
      <c r="AG2991" s="4">
        <v>610480</v>
      </c>
      <c r="AH2991" s="4">
        <v>1937943</v>
      </c>
      <c r="AI2991" s="4">
        <v>539904</v>
      </c>
      <c r="AJ2991" s="4">
        <v>523978</v>
      </c>
      <c r="AK2991" s="4">
        <v>759814</v>
      </c>
      <c r="AL2991" s="4">
        <v>923134</v>
      </c>
      <c r="AM2991" s="4">
        <v>289623</v>
      </c>
      <c r="AN2991" s="4">
        <v>113857</v>
      </c>
      <c r="AO2991" s="4">
        <v>843627</v>
      </c>
    </row>
    <row r="2992" spans="1:41" x14ac:dyDescent="0.2">
      <c r="A2992" s="34">
        <v>2017</v>
      </c>
      <c r="B2992" s="36">
        <v>60017</v>
      </c>
      <c r="C2992" s="38">
        <v>6017</v>
      </c>
      <c r="D2992" s="1" t="s">
        <v>1449</v>
      </c>
      <c r="E2992" s="1" t="s">
        <v>2106</v>
      </c>
      <c r="F2992" s="1" t="s">
        <v>2113</v>
      </c>
      <c r="G2992" s="1" t="s">
        <v>849</v>
      </c>
      <c r="H2992" s="1" t="s">
        <v>850</v>
      </c>
      <c r="I2992" s="1">
        <v>2010</v>
      </c>
      <c r="J2992" s="3" t="s">
        <v>851</v>
      </c>
      <c r="K2992" s="3">
        <v>51</v>
      </c>
      <c r="L2992" s="3">
        <v>411</v>
      </c>
      <c r="M2992" s="3">
        <v>861505</v>
      </c>
      <c r="N2992" s="3" t="s">
        <v>5277</v>
      </c>
      <c r="O2992" s="1" t="s">
        <v>41</v>
      </c>
      <c r="Q2992" s="4">
        <v>63657</v>
      </c>
      <c r="AI2992" s="4">
        <v>0</v>
      </c>
      <c r="AJ2992" s="4">
        <v>0</v>
      </c>
      <c r="AK2992" s="4">
        <v>0</v>
      </c>
      <c r="AL2992" s="4">
        <v>0</v>
      </c>
      <c r="AM2992" s="4">
        <v>0</v>
      </c>
      <c r="AN2992" s="4"/>
      <c r="AO2992" s="4"/>
    </row>
    <row r="2993" spans="1:41" x14ac:dyDescent="0.2">
      <c r="A2993" s="34">
        <v>2017</v>
      </c>
      <c r="B2993" s="36">
        <v>60017</v>
      </c>
      <c r="C2993" s="38">
        <v>6017</v>
      </c>
      <c r="D2993" s="1" t="s">
        <v>1449</v>
      </c>
      <c r="E2993" s="1" t="s">
        <v>2106</v>
      </c>
      <c r="F2993" s="1" t="s">
        <v>2113</v>
      </c>
      <c r="G2993" s="1" t="s">
        <v>849</v>
      </c>
      <c r="H2993" s="1" t="s">
        <v>850</v>
      </c>
      <c r="I2993" s="1">
        <v>2010</v>
      </c>
      <c r="J2993" s="3" t="s">
        <v>851</v>
      </c>
      <c r="K2993" s="3">
        <v>51</v>
      </c>
      <c r="L2993" s="3">
        <v>411</v>
      </c>
      <c r="M2993" s="3">
        <v>861505</v>
      </c>
      <c r="N2993" s="3" t="s">
        <v>5277</v>
      </c>
      <c r="O2993" s="1" t="s">
        <v>31</v>
      </c>
      <c r="AK2993" s="4">
        <v>22327</v>
      </c>
      <c r="AL2993" s="4">
        <v>0</v>
      </c>
      <c r="AM2993" s="4">
        <v>0</v>
      </c>
      <c r="AN2993" s="4">
        <v>6323806</v>
      </c>
      <c r="AO2993" s="4">
        <v>18249557</v>
      </c>
    </row>
    <row r="2994" spans="1:41" x14ac:dyDescent="0.2">
      <c r="A2994" s="34">
        <v>2017</v>
      </c>
      <c r="B2994" s="36">
        <v>60017</v>
      </c>
      <c r="C2994" s="38">
        <v>6017</v>
      </c>
      <c r="D2994" s="1" t="s">
        <v>1449</v>
      </c>
      <c r="E2994" s="1" t="s">
        <v>2106</v>
      </c>
      <c r="F2994" s="1" t="s">
        <v>2113</v>
      </c>
      <c r="G2994" s="1" t="s">
        <v>849</v>
      </c>
      <c r="H2994" s="1" t="s">
        <v>850</v>
      </c>
      <c r="I2994" s="1">
        <v>2010</v>
      </c>
      <c r="J2994" s="3" t="s">
        <v>851</v>
      </c>
      <c r="K2994" s="3">
        <v>51</v>
      </c>
      <c r="L2994" s="3">
        <v>411</v>
      </c>
      <c r="M2994" s="3">
        <v>861505</v>
      </c>
      <c r="N2994" s="3" t="s">
        <v>5288</v>
      </c>
      <c r="O2994" s="1" t="s">
        <v>33</v>
      </c>
      <c r="AN2994" s="4"/>
      <c r="AO2994" s="4">
        <v>0</v>
      </c>
    </row>
    <row r="2995" spans="1:41" x14ac:dyDescent="0.2">
      <c r="A2995" s="34">
        <v>2017</v>
      </c>
      <c r="B2995" s="36">
        <v>60018</v>
      </c>
      <c r="C2995" s="38">
        <v>6018</v>
      </c>
      <c r="D2995" s="1" t="s">
        <v>1839</v>
      </c>
      <c r="E2995" s="1" t="s">
        <v>2106</v>
      </c>
      <c r="F2995" s="1" t="s">
        <v>2113</v>
      </c>
      <c r="G2995" s="1" t="s">
        <v>852</v>
      </c>
      <c r="H2995" s="1" t="s">
        <v>850</v>
      </c>
      <c r="I2995" s="1">
        <v>2010</v>
      </c>
      <c r="J2995" s="3" t="s">
        <v>853</v>
      </c>
      <c r="K2995" s="3">
        <v>62</v>
      </c>
      <c r="L2995" s="3">
        <v>336</v>
      </c>
      <c r="M2995" s="3">
        <v>655479</v>
      </c>
      <c r="N2995" s="3" t="s">
        <v>5277</v>
      </c>
      <c r="O2995" s="1" t="s">
        <v>26</v>
      </c>
      <c r="P2995" s="4">
        <v>0</v>
      </c>
      <c r="Z2995" s="4">
        <v>0</v>
      </c>
      <c r="AA2995" s="4">
        <v>0</v>
      </c>
      <c r="AB2995" s="4">
        <v>0</v>
      </c>
      <c r="AC2995" s="4">
        <v>0</v>
      </c>
      <c r="AD2995" s="4">
        <v>0</v>
      </c>
      <c r="AE2995" s="4">
        <v>0</v>
      </c>
      <c r="AF2995" s="4">
        <v>0</v>
      </c>
      <c r="AG2995" s="4">
        <v>0</v>
      </c>
      <c r="AH2995" s="4">
        <v>0</v>
      </c>
      <c r="AI2995" s="4">
        <v>0</v>
      </c>
      <c r="AJ2995" s="4">
        <v>0</v>
      </c>
      <c r="AK2995" s="4">
        <v>0</v>
      </c>
      <c r="AL2995" s="4">
        <v>0</v>
      </c>
      <c r="AM2995" s="4">
        <v>0</v>
      </c>
      <c r="AN2995" s="4">
        <v>0</v>
      </c>
      <c r="AO2995" s="4">
        <v>22991</v>
      </c>
    </row>
    <row r="2996" spans="1:41" x14ac:dyDescent="0.2">
      <c r="A2996" s="34">
        <v>2017</v>
      </c>
      <c r="B2996" s="36">
        <v>60018</v>
      </c>
      <c r="C2996" s="38">
        <v>6018</v>
      </c>
      <c r="D2996" s="1" t="s">
        <v>1839</v>
      </c>
      <c r="E2996" s="1" t="s">
        <v>2106</v>
      </c>
      <c r="F2996" s="1" t="s">
        <v>2113</v>
      </c>
      <c r="G2996" s="1" t="s">
        <v>852</v>
      </c>
      <c r="H2996" s="1" t="s">
        <v>850</v>
      </c>
      <c r="I2996" s="1">
        <v>2010</v>
      </c>
      <c r="J2996" s="3" t="s">
        <v>853</v>
      </c>
      <c r="K2996" s="3">
        <v>62</v>
      </c>
      <c r="L2996" s="3">
        <v>336</v>
      </c>
      <c r="M2996" s="3">
        <v>655479</v>
      </c>
      <c r="N2996" s="3" t="s">
        <v>5277</v>
      </c>
      <c r="O2996" s="1" t="s">
        <v>29</v>
      </c>
      <c r="P2996" s="4">
        <v>246533</v>
      </c>
      <c r="Q2996" s="4">
        <v>31207</v>
      </c>
      <c r="R2996" s="4">
        <v>33854</v>
      </c>
      <c r="S2996" s="4">
        <v>138493</v>
      </c>
      <c r="T2996" s="4">
        <v>105218</v>
      </c>
      <c r="U2996" s="4">
        <v>1921093</v>
      </c>
      <c r="V2996" s="4">
        <v>3941656</v>
      </c>
      <c r="W2996" s="4">
        <v>540113</v>
      </c>
      <c r="X2996" s="4">
        <v>534387</v>
      </c>
      <c r="Y2996" s="4">
        <v>1376380</v>
      </c>
      <c r="Z2996" s="4">
        <v>794514</v>
      </c>
      <c r="AA2996" s="4">
        <v>0</v>
      </c>
      <c r="AB2996" s="4">
        <v>106502</v>
      </c>
      <c r="AC2996" s="4">
        <v>0</v>
      </c>
      <c r="AD2996" s="4">
        <v>11074</v>
      </c>
      <c r="AE2996" s="4">
        <v>57119</v>
      </c>
      <c r="AF2996" s="4">
        <v>0</v>
      </c>
      <c r="AG2996" s="4">
        <v>842789</v>
      </c>
      <c r="AH2996" s="4">
        <v>179532</v>
      </c>
      <c r="AI2996" s="4">
        <v>247360</v>
      </c>
      <c r="AJ2996" s="4">
        <v>2275939</v>
      </c>
      <c r="AK2996" s="4">
        <v>1395276</v>
      </c>
      <c r="AL2996" s="4">
        <v>148852</v>
      </c>
      <c r="AM2996" s="4">
        <v>21125</v>
      </c>
      <c r="AN2996" s="4">
        <v>148471</v>
      </c>
      <c r="AO2996" s="4">
        <v>259979</v>
      </c>
    </row>
    <row r="2997" spans="1:41" x14ac:dyDescent="0.2">
      <c r="A2997" s="34">
        <v>2017</v>
      </c>
      <c r="B2997" s="36">
        <v>60018</v>
      </c>
      <c r="C2997" s="38">
        <v>6018</v>
      </c>
      <c r="D2997" s="1" t="s">
        <v>1839</v>
      </c>
      <c r="E2997" s="1" t="s">
        <v>2106</v>
      </c>
      <c r="F2997" s="1" t="s">
        <v>2113</v>
      </c>
      <c r="G2997" s="1" t="s">
        <v>852</v>
      </c>
      <c r="H2997" s="1" t="s">
        <v>850</v>
      </c>
      <c r="I2997" s="1">
        <v>2010</v>
      </c>
      <c r="J2997" s="3" t="s">
        <v>853</v>
      </c>
      <c r="K2997" s="3">
        <v>62</v>
      </c>
      <c r="L2997" s="3">
        <v>336</v>
      </c>
      <c r="M2997" s="3">
        <v>655479</v>
      </c>
      <c r="N2997" s="3" t="s">
        <v>5277</v>
      </c>
      <c r="O2997" s="1" t="s">
        <v>33</v>
      </c>
      <c r="AJ2997" s="4">
        <v>0</v>
      </c>
      <c r="AK2997" s="4">
        <v>0</v>
      </c>
      <c r="AL2997" s="4">
        <v>0</v>
      </c>
      <c r="AM2997" s="4">
        <v>0</v>
      </c>
      <c r="AN2997" s="4"/>
      <c r="AO2997" s="4"/>
    </row>
    <row r="2998" spans="1:41" x14ac:dyDescent="0.2">
      <c r="A2998" s="34">
        <v>2017</v>
      </c>
      <c r="B2998" s="36">
        <v>60019</v>
      </c>
      <c r="C2998" s="38">
        <v>6019</v>
      </c>
      <c r="D2998" s="1" t="s">
        <v>1563</v>
      </c>
      <c r="E2998" s="1" t="s">
        <v>2106</v>
      </c>
      <c r="F2998" s="1" t="s">
        <v>2113</v>
      </c>
      <c r="G2998" s="1" t="s">
        <v>854</v>
      </c>
      <c r="H2998" s="1" t="s">
        <v>855</v>
      </c>
      <c r="I2998" s="1">
        <v>2010</v>
      </c>
      <c r="J2998" s="3" t="s">
        <v>856</v>
      </c>
      <c r="K2998" s="3">
        <v>56</v>
      </c>
      <c r="L2998" s="3">
        <v>251</v>
      </c>
      <c r="M2998" s="3">
        <v>741318</v>
      </c>
      <c r="N2998" s="3" t="s">
        <v>5277</v>
      </c>
      <c r="O2998" s="1" t="s">
        <v>26</v>
      </c>
      <c r="Z2998" s="4">
        <v>0</v>
      </c>
      <c r="AA2998" s="4">
        <v>0</v>
      </c>
      <c r="AB2998" s="4">
        <v>0</v>
      </c>
      <c r="AC2998" s="4">
        <v>0</v>
      </c>
      <c r="AD2998" s="4">
        <v>0</v>
      </c>
      <c r="AE2998" s="4">
        <v>0</v>
      </c>
      <c r="AF2998" s="4">
        <v>0</v>
      </c>
      <c r="AG2998" s="4">
        <v>0</v>
      </c>
      <c r="AH2998" s="4">
        <v>0</v>
      </c>
      <c r="AI2998" s="4">
        <v>0</v>
      </c>
      <c r="AJ2998" s="4">
        <v>0</v>
      </c>
      <c r="AK2998" s="4">
        <v>0</v>
      </c>
      <c r="AL2998" s="4">
        <v>0</v>
      </c>
      <c r="AM2998" s="4">
        <v>0</v>
      </c>
      <c r="AN2998" s="4">
        <v>0</v>
      </c>
      <c r="AO2998" s="4">
        <v>0</v>
      </c>
    </row>
    <row r="2999" spans="1:41" x14ac:dyDescent="0.2">
      <c r="A2999" s="34">
        <v>2017</v>
      </c>
      <c r="B2999" s="36">
        <v>60019</v>
      </c>
      <c r="C2999" s="38">
        <v>6019</v>
      </c>
      <c r="D2999" s="1" t="s">
        <v>1563</v>
      </c>
      <c r="E2999" s="1" t="s">
        <v>2106</v>
      </c>
      <c r="F2999" s="1" t="s">
        <v>2113</v>
      </c>
      <c r="G2999" s="1" t="s">
        <v>854</v>
      </c>
      <c r="H2999" s="1" t="s">
        <v>855</v>
      </c>
      <c r="I2999" s="1">
        <v>2010</v>
      </c>
      <c r="J2999" s="3" t="s">
        <v>856</v>
      </c>
      <c r="K2999" s="3">
        <v>56</v>
      </c>
      <c r="L2999" s="3">
        <v>251</v>
      </c>
      <c r="M2999" s="3">
        <v>741318</v>
      </c>
      <c r="N2999" s="3" t="s">
        <v>5277</v>
      </c>
      <c r="O2999" s="1" t="s">
        <v>29</v>
      </c>
      <c r="Q2999" s="4">
        <v>416453</v>
      </c>
      <c r="R2999" s="4">
        <v>0</v>
      </c>
      <c r="S2999" s="4">
        <v>0</v>
      </c>
      <c r="T2999" s="4">
        <v>0</v>
      </c>
      <c r="U2999" s="4">
        <v>2943991</v>
      </c>
      <c r="V2999" s="4">
        <v>192573</v>
      </c>
      <c r="W2999" s="4">
        <v>1655931</v>
      </c>
      <c r="X2999" s="4">
        <v>4371256</v>
      </c>
      <c r="Y2999" s="4">
        <v>2715898</v>
      </c>
      <c r="Z2999" s="4">
        <v>2576067</v>
      </c>
      <c r="AA2999" s="4">
        <v>4316820</v>
      </c>
      <c r="AB2999" s="4">
        <v>10692802</v>
      </c>
      <c r="AC2999" s="4">
        <v>12529147</v>
      </c>
      <c r="AD2999" s="4">
        <v>14945805</v>
      </c>
      <c r="AE2999" s="4">
        <v>2856239</v>
      </c>
      <c r="AF2999" s="4">
        <v>2000683</v>
      </c>
      <c r="AG2999" s="4">
        <v>2445957</v>
      </c>
      <c r="AH2999" s="4">
        <v>1987276</v>
      </c>
      <c r="AI2999" s="4">
        <v>137208</v>
      </c>
      <c r="AJ2999" s="4">
        <v>0</v>
      </c>
      <c r="AK2999" s="4">
        <v>6609217</v>
      </c>
      <c r="AL2999" s="4">
        <v>6268857</v>
      </c>
      <c r="AM2999" s="4">
        <v>4166353</v>
      </c>
      <c r="AN2999" s="4">
        <v>4453128</v>
      </c>
      <c r="AO2999" s="4">
        <v>1121268</v>
      </c>
    </row>
    <row r="3000" spans="1:41" x14ac:dyDescent="0.2">
      <c r="A3000" s="34">
        <v>2017</v>
      </c>
      <c r="B3000" s="36">
        <v>60019</v>
      </c>
      <c r="C3000" s="38">
        <v>6019</v>
      </c>
      <c r="D3000" s="1" t="s">
        <v>1563</v>
      </c>
      <c r="E3000" s="1" t="s">
        <v>2106</v>
      </c>
      <c r="F3000" s="1" t="s">
        <v>2113</v>
      </c>
      <c r="G3000" s="1" t="s">
        <v>854</v>
      </c>
      <c r="H3000" s="1" t="s">
        <v>855</v>
      </c>
      <c r="I3000" s="1">
        <v>2010</v>
      </c>
      <c r="J3000" s="3" t="s">
        <v>856</v>
      </c>
      <c r="K3000" s="3">
        <v>56</v>
      </c>
      <c r="L3000" s="3">
        <v>251</v>
      </c>
      <c r="M3000" s="3">
        <v>741318</v>
      </c>
      <c r="N3000" s="3" t="s">
        <v>5288</v>
      </c>
      <c r="O3000" s="1" t="s">
        <v>30</v>
      </c>
      <c r="AN3000" s="4"/>
      <c r="AO3000" s="4">
        <v>691153</v>
      </c>
    </row>
    <row r="3001" spans="1:41" x14ac:dyDescent="0.2">
      <c r="A3001" s="34">
        <v>2015</v>
      </c>
      <c r="B3001" s="36">
        <v>60020</v>
      </c>
      <c r="C3001" s="38">
        <v>6020</v>
      </c>
      <c r="D3001" s="1" t="s">
        <v>1813</v>
      </c>
      <c r="E3001" s="1" t="s">
        <v>2112</v>
      </c>
      <c r="F3001" s="1" t="s">
        <v>2113</v>
      </c>
      <c r="G3001" s="1" t="s">
        <v>849</v>
      </c>
      <c r="H3001" s="1" t="s">
        <v>850</v>
      </c>
      <c r="I3001" s="1">
        <v>2010</v>
      </c>
      <c r="J3001" s="3" t="s">
        <v>851</v>
      </c>
      <c r="K3001" s="3">
        <v>51</v>
      </c>
      <c r="L3001" s="3">
        <v>411</v>
      </c>
      <c r="M3001" s="3">
        <v>861505</v>
      </c>
      <c r="N3001" s="3" t="s">
        <v>5276</v>
      </c>
      <c r="O3001" s="1" t="s">
        <v>48</v>
      </c>
      <c r="P3001" s="4">
        <v>453224</v>
      </c>
      <c r="Q3001" s="4">
        <v>157699</v>
      </c>
      <c r="R3001" s="4">
        <v>0</v>
      </c>
      <c r="S3001" s="4">
        <v>0</v>
      </c>
      <c r="X3001" s="4">
        <v>438608</v>
      </c>
      <c r="Y3001" s="4">
        <v>427212</v>
      </c>
      <c r="Z3001" s="4">
        <v>0</v>
      </c>
      <c r="AA3001" s="4">
        <v>0</v>
      </c>
      <c r="AB3001" s="4">
        <v>546159</v>
      </c>
      <c r="AC3001" s="4">
        <v>198000</v>
      </c>
      <c r="AD3001" s="4">
        <v>308272</v>
      </c>
      <c r="AE3001" s="4">
        <v>0</v>
      </c>
      <c r="AF3001" s="4">
        <v>4050</v>
      </c>
      <c r="AG3001" s="4">
        <v>0</v>
      </c>
      <c r="AH3001" s="4">
        <v>0</v>
      </c>
      <c r="AI3001" s="4">
        <v>340648</v>
      </c>
      <c r="AJ3001" s="4">
        <v>340179</v>
      </c>
      <c r="AK3001" s="4">
        <v>906146</v>
      </c>
      <c r="AL3001" s="4">
        <v>2082748</v>
      </c>
      <c r="AM3001" s="4" t="s">
        <v>2313</v>
      </c>
      <c r="AN3001" s="4"/>
      <c r="AO3001" s="4"/>
    </row>
    <row r="3002" spans="1:41" x14ac:dyDescent="0.2">
      <c r="A3002" s="34">
        <v>1998</v>
      </c>
      <c r="B3002" s="36">
        <v>60021</v>
      </c>
      <c r="C3002" s="38">
        <v>6021</v>
      </c>
      <c r="D3002" s="1" t="s">
        <v>860</v>
      </c>
      <c r="E3002" s="1" t="s">
        <v>2112</v>
      </c>
      <c r="F3002" s="1" t="s">
        <v>2113</v>
      </c>
      <c r="G3002" s="1" t="s">
        <v>849</v>
      </c>
      <c r="H3002" s="1" t="s">
        <v>850</v>
      </c>
      <c r="I3002" s="1">
        <v>2010</v>
      </c>
      <c r="J3002" s="3" t="s">
        <v>851</v>
      </c>
      <c r="K3002" s="3">
        <v>51</v>
      </c>
      <c r="L3002" s="3">
        <v>411</v>
      </c>
      <c r="M3002" s="3">
        <v>861505</v>
      </c>
      <c r="N3002" s="3" t="s">
        <v>5276</v>
      </c>
      <c r="O3002" s="1" t="s">
        <v>29</v>
      </c>
      <c r="P3002" s="4">
        <v>0</v>
      </c>
      <c r="Q3002" s="4">
        <v>0</v>
      </c>
      <c r="R3002" s="4">
        <v>0</v>
      </c>
      <c r="S3002" s="4">
        <v>0</v>
      </c>
      <c r="T3002" s="4">
        <v>0</v>
      </c>
      <c r="U3002" s="4">
        <v>0</v>
      </c>
      <c r="V3002" s="4">
        <v>1887364</v>
      </c>
      <c r="AM3002" s="4" t="s">
        <v>2313</v>
      </c>
      <c r="AN3002" s="4"/>
      <c r="AO3002" s="4"/>
    </row>
    <row r="3003" spans="1:41" x14ac:dyDescent="0.2">
      <c r="A3003" s="34">
        <v>2017</v>
      </c>
      <c r="B3003" s="36">
        <v>60022</v>
      </c>
      <c r="C3003" s="38">
        <v>6022</v>
      </c>
      <c r="D3003" s="1" t="s">
        <v>1530</v>
      </c>
      <c r="E3003" s="1" t="s">
        <v>2106</v>
      </c>
      <c r="F3003" s="1" t="s">
        <v>2113</v>
      </c>
      <c r="G3003" s="1" t="s">
        <v>862</v>
      </c>
      <c r="H3003" s="1" t="s">
        <v>858</v>
      </c>
      <c r="I3003" s="1">
        <v>2010</v>
      </c>
      <c r="J3003" s="3" t="s">
        <v>863</v>
      </c>
      <c r="K3003" s="3">
        <v>68</v>
      </c>
      <c r="L3003" s="3">
        <v>367</v>
      </c>
      <c r="M3003" s="3">
        <v>594309</v>
      </c>
      <c r="N3003" s="3" t="s">
        <v>5277</v>
      </c>
      <c r="O3003" s="1" t="s">
        <v>26</v>
      </c>
      <c r="Z3003" s="4">
        <v>0</v>
      </c>
      <c r="AA3003" s="4">
        <v>0</v>
      </c>
      <c r="AB3003" s="4">
        <v>0</v>
      </c>
      <c r="AC3003" s="4">
        <v>0</v>
      </c>
      <c r="AD3003" s="4">
        <v>0</v>
      </c>
      <c r="AE3003" s="4">
        <v>0</v>
      </c>
      <c r="AF3003" s="4">
        <v>0</v>
      </c>
      <c r="AG3003" s="4">
        <v>0</v>
      </c>
      <c r="AH3003" s="4">
        <v>0</v>
      </c>
      <c r="AI3003" s="4">
        <v>0</v>
      </c>
      <c r="AJ3003" s="4">
        <v>0</v>
      </c>
      <c r="AK3003" s="4">
        <v>0</v>
      </c>
      <c r="AL3003" s="4">
        <v>0</v>
      </c>
      <c r="AM3003" s="4">
        <v>0</v>
      </c>
      <c r="AN3003" s="4">
        <v>0</v>
      </c>
      <c r="AO3003" s="4">
        <v>0</v>
      </c>
    </row>
    <row r="3004" spans="1:41" x14ac:dyDescent="0.2">
      <c r="A3004" s="34">
        <v>2017</v>
      </c>
      <c r="B3004" s="36">
        <v>60022</v>
      </c>
      <c r="C3004" s="38">
        <v>6022</v>
      </c>
      <c r="D3004" s="1" t="s">
        <v>1530</v>
      </c>
      <c r="E3004" s="1" t="s">
        <v>2106</v>
      </c>
      <c r="F3004" s="1" t="s">
        <v>2113</v>
      </c>
      <c r="G3004" s="1" t="s">
        <v>862</v>
      </c>
      <c r="H3004" s="1" t="s">
        <v>858</v>
      </c>
      <c r="I3004" s="1">
        <v>2010</v>
      </c>
      <c r="J3004" s="3" t="s">
        <v>863</v>
      </c>
      <c r="K3004" s="3">
        <v>68</v>
      </c>
      <c r="L3004" s="3">
        <v>367</v>
      </c>
      <c r="M3004" s="3">
        <v>594309</v>
      </c>
      <c r="N3004" s="3" t="s">
        <v>5277</v>
      </c>
      <c r="O3004" s="1" t="s">
        <v>29</v>
      </c>
      <c r="Q3004" s="4">
        <v>230520</v>
      </c>
      <c r="R3004" s="4">
        <v>64948</v>
      </c>
      <c r="S3004" s="4">
        <v>583702</v>
      </c>
      <c r="T3004" s="4">
        <v>4328923</v>
      </c>
      <c r="U3004" s="4">
        <v>937500</v>
      </c>
      <c r="V3004" s="4">
        <v>642753</v>
      </c>
      <c r="W3004" s="4">
        <v>109893</v>
      </c>
      <c r="X3004" s="4">
        <v>6154</v>
      </c>
      <c r="Y3004" s="4">
        <v>246360</v>
      </c>
      <c r="Z3004" s="4">
        <v>639393</v>
      </c>
      <c r="AA3004" s="4">
        <v>0</v>
      </c>
      <c r="AB3004" s="4">
        <v>0</v>
      </c>
      <c r="AC3004" s="4">
        <v>0</v>
      </c>
      <c r="AD3004" s="4">
        <v>7125395</v>
      </c>
      <c r="AE3004" s="4">
        <v>39771</v>
      </c>
      <c r="AF3004" s="4">
        <v>0</v>
      </c>
      <c r="AG3004" s="4">
        <v>48025</v>
      </c>
      <c r="AH3004" s="4">
        <v>93978</v>
      </c>
      <c r="AI3004" s="4">
        <v>117207</v>
      </c>
      <c r="AJ3004" s="4">
        <v>0</v>
      </c>
      <c r="AK3004" s="4">
        <v>90801</v>
      </c>
      <c r="AL3004" s="4">
        <v>42665</v>
      </c>
      <c r="AM3004" s="4">
        <v>49939</v>
      </c>
      <c r="AN3004" s="4">
        <v>1384294</v>
      </c>
      <c r="AO3004" s="4">
        <v>0</v>
      </c>
    </row>
    <row r="3005" spans="1:41" x14ac:dyDescent="0.2">
      <c r="A3005" s="34">
        <v>2017</v>
      </c>
      <c r="B3005" s="36">
        <v>60023</v>
      </c>
      <c r="C3005" s="38">
        <v>6023</v>
      </c>
      <c r="D3005" s="1" t="s">
        <v>1791</v>
      </c>
      <c r="E3005" s="1" t="s">
        <v>2106</v>
      </c>
      <c r="F3005" s="1" t="s">
        <v>2314</v>
      </c>
      <c r="G3005" s="1" t="s">
        <v>864</v>
      </c>
      <c r="H3005" s="1" t="s">
        <v>858</v>
      </c>
      <c r="I3005" s="1">
        <v>2010</v>
      </c>
      <c r="J3005" s="3" t="s">
        <v>865</v>
      </c>
      <c r="K3005" s="3">
        <v>228</v>
      </c>
      <c r="L3005" s="3">
        <v>127</v>
      </c>
      <c r="M3005" s="3">
        <v>143440</v>
      </c>
      <c r="N3005" s="3" t="s">
        <v>5277</v>
      </c>
      <c r="O3005" s="1" t="s">
        <v>26</v>
      </c>
      <c r="AJ3005" s="4">
        <v>0</v>
      </c>
      <c r="AK3005" s="4">
        <v>0</v>
      </c>
      <c r="AL3005" s="4">
        <v>0</v>
      </c>
      <c r="AM3005" s="4">
        <v>0</v>
      </c>
      <c r="AN3005" s="4">
        <v>0</v>
      </c>
      <c r="AO3005" s="4">
        <v>0</v>
      </c>
    </row>
    <row r="3006" spans="1:41" x14ac:dyDescent="0.2">
      <c r="A3006" s="34">
        <v>2017</v>
      </c>
      <c r="B3006" s="36">
        <v>60023</v>
      </c>
      <c r="C3006" s="38">
        <v>6023</v>
      </c>
      <c r="D3006" s="1" t="s">
        <v>1791</v>
      </c>
      <c r="E3006" s="1" t="s">
        <v>2106</v>
      </c>
      <c r="F3006" s="1" t="s">
        <v>2314</v>
      </c>
      <c r="G3006" s="1" t="s">
        <v>864</v>
      </c>
      <c r="H3006" s="1" t="s">
        <v>858</v>
      </c>
      <c r="I3006" s="1">
        <v>2010</v>
      </c>
      <c r="J3006" s="3" t="s">
        <v>865</v>
      </c>
      <c r="K3006" s="3">
        <v>228</v>
      </c>
      <c r="L3006" s="3">
        <v>127</v>
      </c>
      <c r="M3006" s="3">
        <v>143440</v>
      </c>
      <c r="N3006" s="3" t="s">
        <v>5277</v>
      </c>
      <c r="O3006" s="1" t="s">
        <v>29</v>
      </c>
      <c r="P3006" s="4">
        <v>0</v>
      </c>
      <c r="Q3006" s="4">
        <v>0</v>
      </c>
      <c r="R3006" s="4">
        <v>0</v>
      </c>
      <c r="AI3006" s="4">
        <v>0</v>
      </c>
      <c r="AJ3006" s="4">
        <v>0</v>
      </c>
      <c r="AK3006" s="4">
        <v>0</v>
      </c>
      <c r="AL3006" s="4">
        <v>0</v>
      </c>
      <c r="AM3006" s="4">
        <v>0</v>
      </c>
      <c r="AN3006" s="4">
        <v>0</v>
      </c>
      <c r="AO3006" s="4">
        <v>0</v>
      </c>
    </row>
    <row r="3007" spans="1:41" x14ac:dyDescent="0.2">
      <c r="A3007" s="34">
        <v>2017</v>
      </c>
      <c r="B3007" s="36">
        <v>60024</v>
      </c>
      <c r="C3007" s="38">
        <v>6024</v>
      </c>
      <c r="D3007" s="1" t="s">
        <v>1980</v>
      </c>
      <c r="E3007" s="1" t="s">
        <v>2106</v>
      </c>
      <c r="F3007" s="1" t="s">
        <v>2113</v>
      </c>
      <c r="G3007" s="1" t="s">
        <v>866</v>
      </c>
      <c r="H3007" s="1" t="s">
        <v>858</v>
      </c>
      <c r="I3007" s="1">
        <v>2010</v>
      </c>
      <c r="J3007" s="3" t="s">
        <v>867</v>
      </c>
      <c r="K3007" s="3">
        <v>126</v>
      </c>
      <c r="L3007" s="3">
        <v>185</v>
      </c>
      <c r="M3007" s="3">
        <v>298317</v>
      </c>
      <c r="N3007" s="3" t="s">
        <v>5277</v>
      </c>
      <c r="O3007" s="1" t="s">
        <v>26</v>
      </c>
      <c r="P3007" s="4">
        <v>0</v>
      </c>
      <c r="Q3007" s="4">
        <v>0</v>
      </c>
      <c r="R3007" s="4">
        <v>0</v>
      </c>
      <c r="S3007" s="4">
        <v>0</v>
      </c>
      <c r="T3007" s="4">
        <v>0</v>
      </c>
      <c r="X3007" s="4">
        <v>0</v>
      </c>
      <c r="Z3007" s="4">
        <v>0</v>
      </c>
      <c r="AA3007" s="4">
        <v>0</v>
      </c>
      <c r="AB3007" s="4">
        <v>0</v>
      </c>
      <c r="AC3007" s="4">
        <v>0</v>
      </c>
      <c r="AD3007" s="4">
        <v>0</v>
      </c>
      <c r="AE3007" s="4">
        <v>0</v>
      </c>
      <c r="AF3007" s="4">
        <v>0</v>
      </c>
      <c r="AG3007" s="4">
        <v>0</v>
      </c>
      <c r="AH3007" s="4">
        <v>0</v>
      </c>
      <c r="AI3007" s="4">
        <v>0</v>
      </c>
      <c r="AJ3007" s="4">
        <v>0</v>
      </c>
      <c r="AK3007" s="4">
        <v>0</v>
      </c>
      <c r="AL3007" s="4">
        <v>0</v>
      </c>
      <c r="AM3007" s="4">
        <v>0</v>
      </c>
      <c r="AN3007" s="4">
        <v>0</v>
      </c>
      <c r="AO3007" s="4">
        <v>0</v>
      </c>
    </row>
    <row r="3008" spans="1:41" x14ac:dyDescent="0.2">
      <c r="A3008" s="34">
        <v>2017</v>
      </c>
      <c r="B3008" s="36">
        <v>60024</v>
      </c>
      <c r="C3008" s="38">
        <v>6024</v>
      </c>
      <c r="D3008" s="1" t="s">
        <v>1980</v>
      </c>
      <c r="E3008" s="1" t="s">
        <v>2106</v>
      </c>
      <c r="F3008" s="1" t="s">
        <v>2113</v>
      </c>
      <c r="G3008" s="1" t="s">
        <v>866</v>
      </c>
      <c r="H3008" s="1" t="s">
        <v>858</v>
      </c>
      <c r="I3008" s="1">
        <v>2010</v>
      </c>
      <c r="J3008" s="3" t="s">
        <v>867</v>
      </c>
      <c r="K3008" s="3">
        <v>126</v>
      </c>
      <c r="L3008" s="3">
        <v>185</v>
      </c>
      <c r="M3008" s="3">
        <v>298317</v>
      </c>
      <c r="N3008" s="3" t="s">
        <v>5277</v>
      </c>
      <c r="O3008" s="1" t="s">
        <v>29</v>
      </c>
      <c r="P3008" s="4">
        <v>278212</v>
      </c>
      <c r="Q3008" s="4">
        <v>229733</v>
      </c>
      <c r="R3008" s="4">
        <v>133983</v>
      </c>
      <c r="S3008" s="4">
        <v>319911</v>
      </c>
      <c r="T3008" s="4">
        <v>161180</v>
      </c>
      <c r="U3008" s="4">
        <v>86207</v>
      </c>
      <c r="V3008" s="4">
        <v>339921</v>
      </c>
      <c r="W3008" s="4">
        <v>1893443</v>
      </c>
      <c r="X3008" s="4">
        <v>1558098</v>
      </c>
      <c r="Y3008" s="4">
        <v>300337</v>
      </c>
      <c r="Z3008" s="4">
        <v>144785</v>
      </c>
      <c r="AA3008" s="4">
        <v>260381</v>
      </c>
      <c r="AB3008" s="4">
        <v>58073</v>
      </c>
      <c r="AC3008" s="4">
        <v>85032</v>
      </c>
      <c r="AD3008" s="4">
        <v>54505</v>
      </c>
      <c r="AE3008" s="4">
        <v>819756</v>
      </c>
      <c r="AF3008" s="4">
        <v>326329</v>
      </c>
      <c r="AG3008" s="4">
        <v>542868</v>
      </c>
      <c r="AH3008" s="4">
        <v>273428</v>
      </c>
      <c r="AI3008" s="4">
        <v>2026011</v>
      </c>
      <c r="AJ3008" s="4">
        <v>406472</v>
      </c>
      <c r="AK3008" s="4">
        <v>142556</v>
      </c>
      <c r="AL3008" s="4">
        <v>148170</v>
      </c>
      <c r="AM3008" s="4">
        <v>388642</v>
      </c>
      <c r="AN3008" s="4">
        <v>1393544</v>
      </c>
      <c r="AO3008" s="4">
        <v>3297899</v>
      </c>
    </row>
    <row r="3009" spans="1:41" x14ac:dyDescent="0.2">
      <c r="A3009" s="34">
        <v>2017</v>
      </c>
      <c r="B3009" s="36">
        <v>60025</v>
      </c>
      <c r="C3009" s="38">
        <v>6025</v>
      </c>
      <c r="D3009" s="1" t="s">
        <v>1564</v>
      </c>
      <c r="E3009" s="1" t="s">
        <v>2106</v>
      </c>
      <c r="F3009" s="1" t="s">
        <v>2314</v>
      </c>
      <c r="G3009" s="1" t="s">
        <v>371</v>
      </c>
      <c r="H3009" s="1" t="s">
        <v>858</v>
      </c>
      <c r="I3009" s="1">
        <v>2010</v>
      </c>
      <c r="J3009" s="3" t="s">
        <v>868</v>
      </c>
      <c r="K3009" s="3">
        <v>346</v>
      </c>
      <c r="L3009" s="3">
        <v>66</v>
      </c>
      <c r="M3009" s="3">
        <v>82804</v>
      </c>
      <c r="N3009" s="3" t="s">
        <v>5277</v>
      </c>
      <c r="O3009" s="1" t="s">
        <v>26</v>
      </c>
      <c r="Y3009" s="4">
        <v>0</v>
      </c>
      <c r="Z3009" s="4">
        <v>0</v>
      </c>
      <c r="AA3009" s="4">
        <v>0</v>
      </c>
      <c r="AB3009" s="4">
        <v>34609</v>
      </c>
      <c r="AC3009" s="4">
        <v>653</v>
      </c>
      <c r="AD3009" s="4">
        <v>18525</v>
      </c>
      <c r="AE3009" s="4">
        <v>0</v>
      </c>
      <c r="AF3009" s="4">
        <v>0</v>
      </c>
      <c r="AG3009" s="4">
        <v>0</v>
      </c>
      <c r="AH3009" s="4">
        <v>0</v>
      </c>
      <c r="AI3009" s="4">
        <v>0</v>
      </c>
      <c r="AJ3009" s="4">
        <v>0</v>
      </c>
      <c r="AK3009" s="4">
        <v>0</v>
      </c>
      <c r="AL3009" s="4">
        <v>0</v>
      </c>
      <c r="AM3009" s="4">
        <v>0</v>
      </c>
      <c r="AN3009" s="4">
        <v>0</v>
      </c>
      <c r="AO3009" s="4">
        <v>0</v>
      </c>
    </row>
    <row r="3010" spans="1:41" x14ac:dyDescent="0.2">
      <c r="A3010" s="34">
        <v>2017</v>
      </c>
      <c r="B3010" s="36">
        <v>60025</v>
      </c>
      <c r="C3010" s="38">
        <v>6025</v>
      </c>
      <c r="D3010" s="1" t="s">
        <v>1564</v>
      </c>
      <c r="E3010" s="1" t="s">
        <v>2106</v>
      </c>
      <c r="F3010" s="1" t="s">
        <v>2314</v>
      </c>
      <c r="G3010" s="1" t="s">
        <v>371</v>
      </c>
      <c r="H3010" s="1" t="s">
        <v>858</v>
      </c>
      <c r="I3010" s="1">
        <v>2010</v>
      </c>
      <c r="J3010" s="3" t="s">
        <v>868</v>
      </c>
      <c r="K3010" s="3">
        <v>346</v>
      </c>
      <c r="L3010" s="3">
        <v>66</v>
      </c>
      <c r="M3010" s="3">
        <v>82804</v>
      </c>
      <c r="N3010" s="3" t="s">
        <v>5277</v>
      </c>
      <c r="O3010" s="1" t="s">
        <v>29</v>
      </c>
      <c r="P3010" s="4">
        <v>0</v>
      </c>
      <c r="Q3010" s="4">
        <v>0</v>
      </c>
      <c r="R3010" s="4">
        <v>2701</v>
      </c>
      <c r="S3010" s="4">
        <v>8370</v>
      </c>
      <c r="T3010" s="4">
        <v>17653</v>
      </c>
      <c r="U3010" s="4">
        <v>13232</v>
      </c>
      <c r="V3010" s="4">
        <v>8940</v>
      </c>
      <c r="W3010" s="4">
        <v>10757</v>
      </c>
      <c r="X3010" s="4">
        <v>10753</v>
      </c>
      <c r="Y3010" s="4">
        <v>15362</v>
      </c>
      <c r="Z3010" s="4">
        <v>5961</v>
      </c>
      <c r="AA3010" s="4">
        <v>17926</v>
      </c>
      <c r="AB3010" s="4">
        <v>64795</v>
      </c>
      <c r="AC3010" s="4">
        <v>2612</v>
      </c>
      <c r="AD3010" s="4">
        <v>41903</v>
      </c>
      <c r="AE3010" s="4">
        <v>7021</v>
      </c>
      <c r="AF3010" s="4">
        <v>147290</v>
      </c>
      <c r="AG3010" s="4">
        <v>28736</v>
      </c>
      <c r="AH3010" s="4">
        <v>0</v>
      </c>
      <c r="AI3010" s="4">
        <v>0</v>
      </c>
      <c r="AJ3010" s="4">
        <v>0</v>
      </c>
      <c r="AK3010" s="4">
        <v>0</v>
      </c>
      <c r="AL3010" s="4">
        <v>0</v>
      </c>
      <c r="AM3010" s="4">
        <v>0</v>
      </c>
      <c r="AN3010" s="4">
        <v>0</v>
      </c>
      <c r="AO3010" s="4">
        <v>0</v>
      </c>
    </row>
    <row r="3011" spans="1:41" x14ac:dyDescent="0.2">
      <c r="A3011" s="34">
        <v>2017</v>
      </c>
      <c r="B3011" s="36">
        <v>60026</v>
      </c>
      <c r="C3011" s="38">
        <v>6026</v>
      </c>
      <c r="D3011" s="1" t="s">
        <v>1607</v>
      </c>
      <c r="E3011" s="1" t="s">
        <v>2106</v>
      </c>
      <c r="F3011" s="1" t="s">
        <v>2314</v>
      </c>
      <c r="G3011" s="1" t="s">
        <v>259</v>
      </c>
      <c r="H3011" s="1" t="s">
        <v>858</v>
      </c>
      <c r="I3011" s="1">
        <v>2010</v>
      </c>
      <c r="J3011" s="3" t="s">
        <v>869</v>
      </c>
      <c r="K3011" s="3">
        <v>272</v>
      </c>
      <c r="L3011" s="3">
        <v>82</v>
      </c>
      <c r="M3011" s="3">
        <v>116533</v>
      </c>
      <c r="N3011" s="3" t="s">
        <v>5277</v>
      </c>
      <c r="O3011" s="1" t="s">
        <v>26</v>
      </c>
      <c r="R3011" s="4">
        <v>0</v>
      </c>
      <c r="Z3011" s="4">
        <v>0</v>
      </c>
      <c r="AA3011" s="4">
        <v>31253</v>
      </c>
      <c r="AB3011" s="4">
        <v>0</v>
      </c>
      <c r="AC3011" s="4">
        <v>0</v>
      </c>
      <c r="AD3011" s="4">
        <v>0</v>
      </c>
      <c r="AE3011" s="4">
        <v>0</v>
      </c>
      <c r="AF3011" s="4">
        <v>0</v>
      </c>
      <c r="AG3011" s="4">
        <v>0</v>
      </c>
      <c r="AH3011" s="4">
        <v>0</v>
      </c>
      <c r="AI3011" s="4">
        <v>0</v>
      </c>
      <c r="AJ3011" s="4">
        <v>0</v>
      </c>
      <c r="AK3011" s="4">
        <v>0</v>
      </c>
      <c r="AL3011" s="4">
        <v>0</v>
      </c>
      <c r="AM3011" s="4">
        <v>0</v>
      </c>
      <c r="AN3011" s="4">
        <v>0</v>
      </c>
      <c r="AO3011" s="4">
        <v>0</v>
      </c>
    </row>
    <row r="3012" spans="1:41" x14ac:dyDescent="0.2">
      <c r="A3012" s="34">
        <v>2017</v>
      </c>
      <c r="B3012" s="36">
        <v>60026</v>
      </c>
      <c r="C3012" s="38">
        <v>6026</v>
      </c>
      <c r="D3012" s="1" t="s">
        <v>1607</v>
      </c>
      <c r="E3012" s="1" t="s">
        <v>2106</v>
      </c>
      <c r="F3012" s="1" t="s">
        <v>2314</v>
      </c>
      <c r="G3012" s="1" t="s">
        <v>259</v>
      </c>
      <c r="H3012" s="1" t="s">
        <v>858</v>
      </c>
      <c r="I3012" s="1">
        <v>2010</v>
      </c>
      <c r="J3012" s="3" t="s">
        <v>869</v>
      </c>
      <c r="K3012" s="3">
        <v>272</v>
      </c>
      <c r="L3012" s="3">
        <v>82</v>
      </c>
      <c r="M3012" s="3">
        <v>116533</v>
      </c>
      <c r="N3012" s="3" t="s">
        <v>5277</v>
      </c>
      <c r="O3012" s="1" t="s">
        <v>29</v>
      </c>
      <c r="P3012" s="4">
        <v>0</v>
      </c>
      <c r="Q3012" s="4">
        <v>0</v>
      </c>
      <c r="R3012" s="4">
        <v>0</v>
      </c>
      <c r="S3012" s="4">
        <v>0</v>
      </c>
      <c r="T3012" s="4">
        <v>11500</v>
      </c>
      <c r="U3012" s="4">
        <v>0</v>
      </c>
      <c r="V3012" s="4">
        <v>15365</v>
      </c>
      <c r="W3012" s="4">
        <v>0</v>
      </c>
      <c r="X3012" s="4">
        <v>64000</v>
      </c>
      <c r="Y3012" s="4">
        <v>43310</v>
      </c>
      <c r="Z3012" s="4">
        <v>0</v>
      </c>
      <c r="AA3012" s="4">
        <v>116772</v>
      </c>
      <c r="AB3012" s="4">
        <v>83500</v>
      </c>
      <c r="AC3012" s="4">
        <v>7785</v>
      </c>
      <c r="AD3012" s="4">
        <v>51085</v>
      </c>
      <c r="AE3012" s="4">
        <v>16583</v>
      </c>
      <c r="AF3012" s="4">
        <v>0</v>
      </c>
      <c r="AG3012" s="4">
        <v>11843</v>
      </c>
      <c r="AH3012" s="4">
        <v>0</v>
      </c>
      <c r="AI3012" s="4">
        <v>0</v>
      </c>
      <c r="AJ3012" s="4">
        <v>0</v>
      </c>
      <c r="AK3012" s="4">
        <v>0</v>
      </c>
      <c r="AL3012" s="4">
        <v>0</v>
      </c>
      <c r="AM3012" s="4">
        <v>0</v>
      </c>
      <c r="AN3012" s="4">
        <v>0</v>
      </c>
      <c r="AO3012" s="4">
        <v>0</v>
      </c>
    </row>
    <row r="3013" spans="1:41" x14ac:dyDescent="0.2">
      <c r="A3013" s="34">
        <v>1998</v>
      </c>
      <c r="B3013" s="36">
        <v>60029</v>
      </c>
      <c r="C3013" s="38">
        <v>6029</v>
      </c>
      <c r="D3013" s="1" t="s">
        <v>870</v>
      </c>
      <c r="E3013" s="1" t="s">
        <v>2112</v>
      </c>
      <c r="F3013" s="1" t="s">
        <v>2113</v>
      </c>
      <c r="G3013" s="1" t="s">
        <v>862</v>
      </c>
      <c r="H3013" s="1" t="s">
        <v>858</v>
      </c>
      <c r="I3013" s="1">
        <v>2010</v>
      </c>
      <c r="J3013" s="3" t="s">
        <v>863</v>
      </c>
      <c r="K3013" s="3">
        <v>68</v>
      </c>
      <c r="L3013" s="3">
        <v>367</v>
      </c>
      <c r="M3013" s="3">
        <v>594309</v>
      </c>
      <c r="N3013" s="3" t="s">
        <v>5276</v>
      </c>
      <c r="O3013" s="1" t="s">
        <v>29</v>
      </c>
      <c r="P3013" s="4">
        <v>0</v>
      </c>
      <c r="Q3013" s="4">
        <v>0</v>
      </c>
      <c r="R3013" s="4">
        <v>0</v>
      </c>
      <c r="S3013" s="4">
        <v>0</v>
      </c>
      <c r="T3013" s="4">
        <v>0</v>
      </c>
      <c r="U3013" s="4">
        <v>0</v>
      </c>
      <c r="V3013" s="4">
        <v>1540799</v>
      </c>
      <c r="AM3013" s="4" t="s">
        <v>2313</v>
      </c>
      <c r="AN3013" s="4"/>
      <c r="AO3013" s="4"/>
    </row>
    <row r="3014" spans="1:41" x14ac:dyDescent="0.2">
      <c r="A3014" s="34">
        <v>2017</v>
      </c>
      <c r="B3014" s="36">
        <v>60032</v>
      </c>
      <c r="C3014" s="38">
        <v>6032</v>
      </c>
      <c r="D3014" s="1" t="s">
        <v>1887</v>
      </c>
      <c r="E3014" s="1" t="s">
        <v>2106</v>
      </c>
      <c r="F3014" s="1" t="s">
        <v>2113</v>
      </c>
      <c r="G3014" s="1" t="s">
        <v>857</v>
      </c>
      <c r="H3014" s="1" t="s">
        <v>858</v>
      </c>
      <c r="I3014" s="1">
        <v>2010</v>
      </c>
      <c r="J3014" s="3" t="s">
        <v>859</v>
      </c>
      <c r="K3014" s="3">
        <v>49</v>
      </c>
      <c r="L3014" s="3">
        <v>251</v>
      </c>
      <c r="M3014" s="3">
        <v>899703</v>
      </c>
      <c r="N3014" s="3" t="s">
        <v>5277</v>
      </c>
      <c r="O3014" s="1" t="s">
        <v>26</v>
      </c>
      <c r="T3014" s="4">
        <v>0</v>
      </c>
      <c r="Z3014" s="4">
        <v>0</v>
      </c>
      <c r="AA3014" s="4">
        <v>0</v>
      </c>
      <c r="AB3014" s="4">
        <v>0</v>
      </c>
      <c r="AD3014" s="4">
        <v>0</v>
      </c>
      <c r="AE3014" s="4">
        <v>0</v>
      </c>
      <c r="AF3014" s="4">
        <v>0</v>
      </c>
      <c r="AG3014" s="4">
        <v>0</v>
      </c>
      <c r="AH3014" s="4">
        <v>65286</v>
      </c>
      <c r="AI3014" s="4">
        <v>0</v>
      </c>
      <c r="AJ3014" s="4">
        <v>0</v>
      </c>
      <c r="AK3014" s="4">
        <v>0</v>
      </c>
      <c r="AL3014" s="4">
        <v>0</v>
      </c>
      <c r="AM3014" s="4">
        <v>0</v>
      </c>
      <c r="AN3014" s="4">
        <v>0</v>
      </c>
      <c r="AO3014" s="4">
        <v>0</v>
      </c>
    </row>
    <row r="3015" spans="1:41" x14ac:dyDescent="0.2">
      <c r="A3015" s="34">
        <v>2017</v>
      </c>
      <c r="B3015" s="36">
        <v>60032</v>
      </c>
      <c r="C3015" s="38">
        <v>6032</v>
      </c>
      <c r="D3015" s="1" t="s">
        <v>1887</v>
      </c>
      <c r="E3015" s="1" t="s">
        <v>2106</v>
      </c>
      <c r="F3015" s="1" t="s">
        <v>2113</v>
      </c>
      <c r="G3015" s="1" t="s">
        <v>857</v>
      </c>
      <c r="H3015" s="1" t="s">
        <v>858</v>
      </c>
      <c r="I3015" s="1">
        <v>2010</v>
      </c>
      <c r="J3015" s="3" t="s">
        <v>859</v>
      </c>
      <c r="K3015" s="3">
        <v>49</v>
      </c>
      <c r="L3015" s="3">
        <v>251</v>
      </c>
      <c r="M3015" s="3">
        <v>899703</v>
      </c>
      <c r="N3015" s="3" t="s">
        <v>5277</v>
      </c>
      <c r="O3015" s="1" t="s">
        <v>48</v>
      </c>
      <c r="AL3015" s="4">
        <v>0</v>
      </c>
      <c r="AM3015" s="4">
        <v>0</v>
      </c>
      <c r="AN3015" s="4">
        <v>0</v>
      </c>
      <c r="AO3015" s="4">
        <v>0</v>
      </c>
    </row>
    <row r="3016" spans="1:41" x14ac:dyDescent="0.2">
      <c r="A3016" s="34">
        <v>2017</v>
      </c>
      <c r="B3016" s="36">
        <v>60032</v>
      </c>
      <c r="C3016" s="38">
        <v>6032</v>
      </c>
      <c r="D3016" s="1" t="s">
        <v>1887</v>
      </c>
      <c r="E3016" s="1" t="s">
        <v>2106</v>
      </c>
      <c r="F3016" s="1" t="s">
        <v>2113</v>
      </c>
      <c r="G3016" s="1" t="s">
        <v>857</v>
      </c>
      <c r="H3016" s="1" t="s">
        <v>858</v>
      </c>
      <c r="I3016" s="1">
        <v>2010</v>
      </c>
      <c r="J3016" s="3" t="s">
        <v>859</v>
      </c>
      <c r="K3016" s="3">
        <v>49</v>
      </c>
      <c r="L3016" s="3">
        <v>251</v>
      </c>
      <c r="M3016" s="3">
        <v>899703</v>
      </c>
      <c r="N3016" s="3" t="s">
        <v>5277</v>
      </c>
      <c r="O3016" s="1" t="s">
        <v>28</v>
      </c>
      <c r="Q3016" s="4">
        <v>0</v>
      </c>
      <c r="R3016" s="4">
        <v>0</v>
      </c>
      <c r="S3016" s="4">
        <v>0</v>
      </c>
      <c r="T3016" s="4">
        <v>0</v>
      </c>
      <c r="U3016" s="4">
        <v>7081933</v>
      </c>
      <c r="Z3016" s="4">
        <v>34281012</v>
      </c>
      <c r="AA3016" s="4">
        <v>48468342</v>
      </c>
      <c r="AB3016" s="4">
        <v>21606137</v>
      </c>
      <c r="AD3016" s="4">
        <v>6060110</v>
      </c>
      <c r="AE3016" s="4">
        <v>0</v>
      </c>
      <c r="AF3016" s="4">
        <v>13122696</v>
      </c>
      <c r="AG3016" s="4">
        <v>922052</v>
      </c>
      <c r="AH3016" s="4">
        <v>7416969</v>
      </c>
      <c r="AI3016" s="4">
        <v>0</v>
      </c>
      <c r="AJ3016" s="4">
        <v>0</v>
      </c>
      <c r="AK3016" s="4">
        <v>0</v>
      </c>
      <c r="AL3016" s="4">
        <v>0</v>
      </c>
      <c r="AM3016" s="4">
        <v>0</v>
      </c>
      <c r="AN3016" s="4"/>
      <c r="AO3016" s="4"/>
    </row>
    <row r="3017" spans="1:41" x14ac:dyDescent="0.2">
      <c r="A3017" s="34">
        <v>2017</v>
      </c>
      <c r="B3017" s="36">
        <v>60032</v>
      </c>
      <c r="C3017" s="38">
        <v>6032</v>
      </c>
      <c r="D3017" s="1" t="s">
        <v>1887</v>
      </c>
      <c r="E3017" s="1" t="s">
        <v>2106</v>
      </c>
      <c r="F3017" s="1" t="s">
        <v>2113</v>
      </c>
      <c r="G3017" s="1" t="s">
        <v>857</v>
      </c>
      <c r="H3017" s="1" t="s">
        <v>858</v>
      </c>
      <c r="I3017" s="1">
        <v>2010</v>
      </c>
      <c r="J3017" s="3" t="s">
        <v>859</v>
      </c>
      <c r="K3017" s="3">
        <v>49</v>
      </c>
      <c r="L3017" s="3">
        <v>251</v>
      </c>
      <c r="M3017" s="3">
        <v>899703</v>
      </c>
      <c r="N3017" s="3" t="s">
        <v>5277</v>
      </c>
      <c r="O3017" s="1" t="s">
        <v>29</v>
      </c>
      <c r="P3017" s="4">
        <v>20337200</v>
      </c>
      <c r="Q3017" s="4">
        <v>3194352</v>
      </c>
      <c r="R3017" s="4">
        <v>8374923</v>
      </c>
      <c r="S3017" s="4">
        <v>14380395</v>
      </c>
      <c r="T3017" s="4">
        <v>6690913</v>
      </c>
      <c r="U3017" s="4">
        <v>6755367</v>
      </c>
      <c r="V3017" s="4">
        <v>7356447</v>
      </c>
      <c r="W3017" s="4">
        <v>4259208</v>
      </c>
      <c r="X3017" s="4">
        <v>4601983</v>
      </c>
      <c r="Y3017" s="4">
        <v>11708215</v>
      </c>
      <c r="Z3017" s="4">
        <v>158351</v>
      </c>
      <c r="AA3017" s="4">
        <v>24307</v>
      </c>
      <c r="AB3017" s="4">
        <v>75305</v>
      </c>
      <c r="AD3017" s="4">
        <v>39555</v>
      </c>
      <c r="AE3017" s="4">
        <v>6372070</v>
      </c>
      <c r="AF3017" s="4">
        <v>2989221</v>
      </c>
      <c r="AG3017" s="4">
        <v>17262091</v>
      </c>
      <c r="AH3017" s="4">
        <v>10657845</v>
      </c>
      <c r="AI3017" s="4">
        <v>5614936</v>
      </c>
      <c r="AJ3017" s="4">
        <v>864884</v>
      </c>
      <c r="AK3017" s="4">
        <v>1775269</v>
      </c>
      <c r="AL3017" s="4">
        <v>89621</v>
      </c>
      <c r="AM3017" s="4">
        <v>32213</v>
      </c>
      <c r="AN3017" s="4">
        <v>63088</v>
      </c>
      <c r="AO3017" s="4">
        <v>135874</v>
      </c>
    </row>
    <row r="3018" spans="1:41" x14ac:dyDescent="0.2">
      <c r="A3018" s="34">
        <v>2017</v>
      </c>
      <c r="B3018" s="36">
        <v>60032</v>
      </c>
      <c r="C3018" s="38">
        <v>6032</v>
      </c>
      <c r="D3018" s="1" t="s">
        <v>1887</v>
      </c>
      <c r="E3018" s="1" t="s">
        <v>2106</v>
      </c>
      <c r="F3018" s="1" t="s">
        <v>2113</v>
      </c>
      <c r="G3018" s="1" t="s">
        <v>857</v>
      </c>
      <c r="H3018" s="1" t="s">
        <v>858</v>
      </c>
      <c r="I3018" s="1">
        <v>2010</v>
      </c>
      <c r="J3018" s="3" t="s">
        <v>859</v>
      </c>
      <c r="K3018" s="3">
        <v>49</v>
      </c>
      <c r="L3018" s="3">
        <v>251</v>
      </c>
      <c r="M3018" s="3">
        <v>899703</v>
      </c>
      <c r="N3018" s="3" t="s">
        <v>5277</v>
      </c>
      <c r="O3018" s="1" t="s">
        <v>31</v>
      </c>
      <c r="AI3018" s="4">
        <v>14038611</v>
      </c>
      <c r="AJ3018" s="4">
        <v>31603120</v>
      </c>
      <c r="AK3018" s="4">
        <v>6999176</v>
      </c>
      <c r="AL3018" s="4">
        <v>2278831</v>
      </c>
      <c r="AM3018" s="4">
        <v>438862</v>
      </c>
      <c r="AN3018" s="4">
        <v>5574674</v>
      </c>
      <c r="AO3018" s="4">
        <v>12213319</v>
      </c>
    </row>
    <row r="3019" spans="1:41" x14ac:dyDescent="0.2">
      <c r="A3019" s="34">
        <v>2017</v>
      </c>
      <c r="B3019" s="36">
        <v>60033</v>
      </c>
      <c r="C3019" s="38">
        <v>6033</v>
      </c>
      <c r="D3019" s="1" t="s">
        <v>1538</v>
      </c>
      <c r="E3019" s="1" t="s">
        <v>2106</v>
      </c>
      <c r="F3019" s="1" t="s">
        <v>2113</v>
      </c>
      <c r="G3019" s="1" t="s">
        <v>872</v>
      </c>
      <c r="H3019" s="1" t="s">
        <v>45</v>
      </c>
      <c r="I3019" s="1">
        <v>2010</v>
      </c>
      <c r="J3019" s="3" t="s">
        <v>873</v>
      </c>
      <c r="K3019" s="3">
        <v>88</v>
      </c>
      <c r="L3019" s="3">
        <v>258</v>
      </c>
      <c r="M3019" s="3">
        <v>431388</v>
      </c>
      <c r="N3019" s="3" t="s">
        <v>5277</v>
      </c>
      <c r="O3019" s="1" t="s">
        <v>26</v>
      </c>
      <c r="P3019" s="4">
        <v>120672</v>
      </c>
      <c r="Q3019" s="4">
        <v>0</v>
      </c>
      <c r="R3019" s="4">
        <v>0</v>
      </c>
      <c r="S3019" s="4">
        <v>0</v>
      </c>
      <c r="T3019" s="4">
        <v>0</v>
      </c>
      <c r="U3019" s="4">
        <v>0</v>
      </c>
      <c r="Z3019" s="4">
        <v>0</v>
      </c>
      <c r="AA3019" s="4">
        <v>0</v>
      </c>
      <c r="AB3019" s="4">
        <v>0</v>
      </c>
      <c r="AC3019" s="4">
        <v>0</v>
      </c>
      <c r="AD3019" s="4">
        <v>0</v>
      </c>
      <c r="AE3019" s="4">
        <v>0</v>
      </c>
      <c r="AF3019" s="4">
        <v>0</v>
      </c>
      <c r="AG3019" s="4">
        <v>0</v>
      </c>
      <c r="AH3019" s="4">
        <v>19648</v>
      </c>
      <c r="AI3019" s="4">
        <v>1649</v>
      </c>
      <c r="AJ3019" s="4">
        <v>0</v>
      </c>
      <c r="AK3019" s="4">
        <v>362969</v>
      </c>
      <c r="AL3019" s="4">
        <v>0</v>
      </c>
      <c r="AM3019" s="4">
        <v>0</v>
      </c>
      <c r="AN3019" s="4">
        <v>0</v>
      </c>
      <c r="AO3019" s="4">
        <v>0</v>
      </c>
    </row>
    <row r="3020" spans="1:41" x14ac:dyDescent="0.2">
      <c r="A3020" s="34">
        <v>2017</v>
      </c>
      <c r="B3020" s="36">
        <v>60033</v>
      </c>
      <c r="C3020" s="38">
        <v>6033</v>
      </c>
      <c r="D3020" s="1" t="s">
        <v>1538</v>
      </c>
      <c r="E3020" s="1" t="s">
        <v>2106</v>
      </c>
      <c r="F3020" s="1" t="s">
        <v>2113</v>
      </c>
      <c r="G3020" s="1" t="s">
        <v>872</v>
      </c>
      <c r="H3020" s="1" t="s">
        <v>45</v>
      </c>
      <c r="I3020" s="1">
        <v>2010</v>
      </c>
      <c r="J3020" s="3" t="s">
        <v>873</v>
      </c>
      <c r="K3020" s="3">
        <v>88</v>
      </c>
      <c r="L3020" s="3">
        <v>258</v>
      </c>
      <c r="M3020" s="3">
        <v>431388</v>
      </c>
      <c r="N3020" s="3" t="s">
        <v>5277</v>
      </c>
      <c r="O3020" s="1" t="s">
        <v>28</v>
      </c>
      <c r="W3020" s="4">
        <v>0</v>
      </c>
      <c r="X3020" s="4">
        <v>0</v>
      </c>
      <c r="Y3020" s="4">
        <v>0</v>
      </c>
      <c r="Z3020" s="4">
        <v>189748</v>
      </c>
      <c r="AA3020" s="4">
        <v>6652149</v>
      </c>
      <c r="AB3020" s="4">
        <v>9535789</v>
      </c>
      <c r="AC3020" s="4">
        <v>776499</v>
      </c>
      <c r="AD3020" s="4">
        <v>5173649</v>
      </c>
      <c r="AE3020" s="4">
        <v>1365167</v>
      </c>
      <c r="AF3020" s="4">
        <v>61706</v>
      </c>
      <c r="AG3020" s="4">
        <v>77521</v>
      </c>
      <c r="AH3020" s="4">
        <v>641476</v>
      </c>
      <c r="AI3020" s="4">
        <v>134270</v>
      </c>
      <c r="AJ3020" s="4">
        <v>0</v>
      </c>
      <c r="AK3020" s="4">
        <v>0</v>
      </c>
      <c r="AL3020" s="4">
        <v>0</v>
      </c>
      <c r="AM3020" s="4">
        <v>0</v>
      </c>
      <c r="AN3020" s="4"/>
      <c r="AO3020" s="4"/>
    </row>
    <row r="3021" spans="1:41" x14ac:dyDescent="0.2">
      <c r="A3021" s="34">
        <v>2017</v>
      </c>
      <c r="B3021" s="36">
        <v>60033</v>
      </c>
      <c r="C3021" s="38">
        <v>6033</v>
      </c>
      <c r="D3021" s="1" t="s">
        <v>1538</v>
      </c>
      <c r="E3021" s="1" t="s">
        <v>2106</v>
      </c>
      <c r="F3021" s="1" t="s">
        <v>2113</v>
      </c>
      <c r="G3021" s="1" t="s">
        <v>872</v>
      </c>
      <c r="H3021" s="1" t="s">
        <v>45</v>
      </c>
      <c r="I3021" s="1">
        <v>2010</v>
      </c>
      <c r="J3021" s="3" t="s">
        <v>873</v>
      </c>
      <c r="K3021" s="3">
        <v>88</v>
      </c>
      <c r="L3021" s="3">
        <v>258</v>
      </c>
      <c r="M3021" s="3">
        <v>431388</v>
      </c>
      <c r="N3021" s="3" t="s">
        <v>5277</v>
      </c>
      <c r="O3021" s="1" t="s">
        <v>29</v>
      </c>
      <c r="S3021" s="4">
        <v>15456</v>
      </c>
      <c r="T3021" s="4">
        <v>23077</v>
      </c>
      <c r="U3021" s="4">
        <v>221867</v>
      </c>
      <c r="V3021" s="4">
        <v>1782474</v>
      </c>
      <c r="W3021" s="4">
        <v>1316742</v>
      </c>
      <c r="X3021" s="4">
        <v>2140877</v>
      </c>
      <c r="Y3021" s="4">
        <v>200369</v>
      </c>
      <c r="Z3021" s="4">
        <v>27620</v>
      </c>
      <c r="AA3021" s="4">
        <v>165551</v>
      </c>
      <c r="AB3021" s="4">
        <v>25870</v>
      </c>
      <c r="AC3021" s="4">
        <v>154578</v>
      </c>
      <c r="AD3021" s="4">
        <v>26264</v>
      </c>
      <c r="AE3021" s="4">
        <v>69680</v>
      </c>
      <c r="AF3021" s="4">
        <v>72668</v>
      </c>
      <c r="AG3021" s="4">
        <v>195510</v>
      </c>
      <c r="AH3021" s="4">
        <v>429438</v>
      </c>
      <c r="AI3021" s="4">
        <v>650317</v>
      </c>
      <c r="AJ3021" s="4">
        <v>521816</v>
      </c>
      <c r="AK3021" s="4">
        <v>817913</v>
      </c>
      <c r="AL3021" s="4">
        <v>217804</v>
      </c>
      <c r="AM3021" s="4">
        <v>3233161</v>
      </c>
      <c r="AN3021" s="4">
        <v>61787</v>
      </c>
      <c r="AO3021" s="4">
        <v>114587</v>
      </c>
    </row>
    <row r="3022" spans="1:41" x14ac:dyDescent="0.2">
      <c r="A3022" s="34">
        <v>2017</v>
      </c>
      <c r="B3022" s="36">
        <v>60033</v>
      </c>
      <c r="C3022" s="38">
        <v>6033</v>
      </c>
      <c r="D3022" s="1" t="s">
        <v>1538</v>
      </c>
      <c r="E3022" s="1" t="s">
        <v>2106</v>
      </c>
      <c r="F3022" s="1" t="s">
        <v>2113</v>
      </c>
      <c r="G3022" s="1" t="s">
        <v>872</v>
      </c>
      <c r="H3022" s="1" t="s">
        <v>45</v>
      </c>
      <c r="I3022" s="1">
        <v>2010</v>
      </c>
      <c r="J3022" s="3" t="s">
        <v>873</v>
      </c>
      <c r="K3022" s="3">
        <v>88</v>
      </c>
      <c r="L3022" s="3">
        <v>258</v>
      </c>
      <c r="M3022" s="3">
        <v>431388</v>
      </c>
      <c r="N3022" s="3" t="s">
        <v>5277</v>
      </c>
      <c r="O3022" s="1" t="s">
        <v>31</v>
      </c>
      <c r="AJ3022" s="4">
        <v>0</v>
      </c>
      <c r="AK3022" s="4">
        <v>64741</v>
      </c>
      <c r="AL3022" s="4">
        <v>28177</v>
      </c>
      <c r="AM3022" s="4">
        <v>12857</v>
      </c>
      <c r="AN3022" s="4">
        <v>0</v>
      </c>
      <c r="AO3022" s="4">
        <v>0</v>
      </c>
    </row>
    <row r="3023" spans="1:41" x14ac:dyDescent="0.2">
      <c r="A3023" s="34">
        <v>2017</v>
      </c>
      <c r="B3023" s="36">
        <v>60034</v>
      </c>
      <c r="C3023" s="38">
        <v>6034</v>
      </c>
      <c r="D3023" s="1" t="s">
        <v>1922</v>
      </c>
      <c r="E3023" s="1" t="s">
        <v>2106</v>
      </c>
      <c r="F3023" s="1" t="s">
        <v>2314</v>
      </c>
      <c r="G3023" s="1" t="s">
        <v>874</v>
      </c>
      <c r="H3023" s="1" t="s">
        <v>45</v>
      </c>
      <c r="I3023" s="1">
        <v>2010</v>
      </c>
      <c r="J3023" s="3" t="s">
        <v>875</v>
      </c>
      <c r="K3023" s="3">
        <v>475</v>
      </c>
      <c r="L3023" s="3">
        <v>37</v>
      </c>
      <c r="M3023" s="3">
        <v>53495</v>
      </c>
      <c r="N3023" s="3" t="s">
        <v>5277</v>
      </c>
      <c r="O3023" s="1" t="s">
        <v>26</v>
      </c>
      <c r="AI3023" s="4">
        <v>0</v>
      </c>
      <c r="AJ3023" s="4">
        <v>0</v>
      </c>
      <c r="AK3023" s="4">
        <v>0</v>
      </c>
      <c r="AL3023" s="4">
        <v>0</v>
      </c>
      <c r="AM3023" s="4">
        <v>0</v>
      </c>
      <c r="AN3023" s="4">
        <v>0</v>
      </c>
      <c r="AO3023" s="4">
        <v>0</v>
      </c>
    </row>
    <row r="3024" spans="1:41" x14ac:dyDescent="0.2">
      <c r="A3024" s="34">
        <v>2017</v>
      </c>
      <c r="B3024" s="36">
        <v>60034</v>
      </c>
      <c r="C3024" s="38">
        <v>6034</v>
      </c>
      <c r="D3024" s="1" t="s">
        <v>1922</v>
      </c>
      <c r="E3024" s="1" t="s">
        <v>2106</v>
      </c>
      <c r="F3024" s="1" t="s">
        <v>2314</v>
      </c>
      <c r="G3024" s="1" t="s">
        <v>874</v>
      </c>
      <c r="H3024" s="1" t="s">
        <v>45</v>
      </c>
      <c r="I3024" s="1">
        <v>2010</v>
      </c>
      <c r="J3024" s="3" t="s">
        <v>875</v>
      </c>
      <c r="K3024" s="3">
        <v>475</v>
      </c>
      <c r="L3024" s="3">
        <v>37</v>
      </c>
      <c r="M3024" s="3">
        <v>53495</v>
      </c>
      <c r="N3024" s="3" t="s">
        <v>5277</v>
      </c>
      <c r="O3024" s="1" t="s">
        <v>29</v>
      </c>
      <c r="P3024" s="4">
        <v>0</v>
      </c>
      <c r="Q3024" s="4">
        <v>0</v>
      </c>
      <c r="R3024" s="4">
        <v>0</v>
      </c>
      <c r="V3024" s="4">
        <v>0</v>
      </c>
      <c r="AI3024" s="4">
        <v>0</v>
      </c>
      <c r="AJ3024" s="4">
        <v>0</v>
      </c>
      <c r="AK3024" s="4">
        <v>0</v>
      </c>
      <c r="AL3024" s="4">
        <v>0</v>
      </c>
      <c r="AM3024" s="4">
        <v>0</v>
      </c>
      <c r="AN3024" s="4">
        <v>0</v>
      </c>
      <c r="AO3024" s="4">
        <v>0</v>
      </c>
    </row>
    <row r="3025" spans="1:41" x14ac:dyDescent="0.2">
      <c r="A3025" s="34">
        <v>2017</v>
      </c>
      <c r="B3025" s="36">
        <v>60035</v>
      </c>
      <c r="C3025" s="38">
        <v>6035</v>
      </c>
      <c r="D3025" s="1" t="s">
        <v>876</v>
      </c>
      <c r="E3025" s="1" t="s">
        <v>2106</v>
      </c>
      <c r="F3025" s="1" t="s">
        <v>2314</v>
      </c>
      <c r="G3025" s="1" t="s">
        <v>877</v>
      </c>
      <c r="H3025" s="1" t="s">
        <v>827</v>
      </c>
      <c r="I3025" s="1">
        <v>2010</v>
      </c>
      <c r="J3025" s="3" t="s">
        <v>878</v>
      </c>
      <c r="K3025" s="3">
        <v>301</v>
      </c>
      <c r="L3025" s="3">
        <v>50</v>
      </c>
      <c r="M3025" s="3">
        <v>99437</v>
      </c>
      <c r="N3025" s="3" t="s">
        <v>5277</v>
      </c>
      <c r="O3025" s="1" t="s">
        <v>29</v>
      </c>
      <c r="P3025" s="4">
        <v>0</v>
      </c>
      <c r="Q3025" s="4">
        <v>0</v>
      </c>
      <c r="R3025" s="4">
        <v>0</v>
      </c>
      <c r="AI3025" s="4">
        <v>0</v>
      </c>
      <c r="AJ3025" s="4">
        <v>0</v>
      </c>
      <c r="AK3025" s="4">
        <v>0</v>
      </c>
      <c r="AL3025" s="4">
        <v>0</v>
      </c>
      <c r="AM3025" s="4">
        <v>0</v>
      </c>
      <c r="AN3025" s="4">
        <v>0</v>
      </c>
      <c r="AO3025" s="4">
        <v>0</v>
      </c>
    </row>
    <row r="3026" spans="1:41" x14ac:dyDescent="0.2">
      <c r="A3026" s="34">
        <v>2006</v>
      </c>
      <c r="B3026" s="36">
        <v>60037</v>
      </c>
      <c r="C3026" s="38">
        <v>6037</v>
      </c>
      <c r="D3026" s="1" t="s">
        <v>2224</v>
      </c>
      <c r="E3026" s="1" t="s">
        <v>2112</v>
      </c>
      <c r="F3026" s="1" t="s">
        <v>2113</v>
      </c>
      <c r="G3026" s="1" t="s">
        <v>857</v>
      </c>
      <c r="H3026" s="1" t="s">
        <v>858</v>
      </c>
      <c r="I3026" s="1">
        <v>2010</v>
      </c>
      <c r="J3026" s="3" t="s">
        <v>859</v>
      </c>
      <c r="K3026" s="3">
        <v>49</v>
      </c>
      <c r="L3026" s="3">
        <v>251</v>
      </c>
      <c r="M3026" s="3">
        <v>899703</v>
      </c>
      <c r="N3026" s="3" t="s">
        <v>5276</v>
      </c>
      <c r="O3026" s="1" t="s">
        <v>26</v>
      </c>
      <c r="P3026" s="4">
        <v>0</v>
      </c>
      <c r="Q3026" s="4">
        <v>0</v>
      </c>
      <c r="R3026" s="4">
        <v>0</v>
      </c>
      <c r="S3026" s="4">
        <v>0</v>
      </c>
      <c r="T3026" s="4">
        <v>0</v>
      </c>
      <c r="U3026" s="4">
        <v>0</v>
      </c>
      <c r="X3026" s="4">
        <v>0</v>
      </c>
      <c r="Z3026" s="4">
        <v>0</v>
      </c>
      <c r="AA3026" s="4">
        <v>0</v>
      </c>
      <c r="AB3026" s="4">
        <v>0</v>
      </c>
      <c r="AC3026" s="4">
        <v>0</v>
      </c>
      <c r="AD3026" s="4">
        <v>0</v>
      </c>
      <c r="AM3026" s="4" t="s">
        <v>2313</v>
      </c>
      <c r="AN3026" s="4"/>
      <c r="AO3026" s="4"/>
    </row>
    <row r="3027" spans="1:41" x14ac:dyDescent="0.2">
      <c r="A3027" s="34">
        <v>2006</v>
      </c>
      <c r="B3027" s="36">
        <v>60037</v>
      </c>
      <c r="C3027" s="38">
        <v>6037</v>
      </c>
      <c r="D3027" s="1" t="s">
        <v>2224</v>
      </c>
      <c r="E3027" s="1" t="s">
        <v>2112</v>
      </c>
      <c r="F3027" s="1" t="s">
        <v>2113</v>
      </c>
      <c r="G3027" s="1" t="s">
        <v>857</v>
      </c>
      <c r="H3027" s="1" t="s">
        <v>858</v>
      </c>
      <c r="I3027" s="1">
        <v>2010</v>
      </c>
      <c r="J3027" s="3" t="s">
        <v>859</v>
      </c>
      <c r="K3027" s="3">
        <v>49</v>
      </c>
      <c r="L3027" s="3">
        <v>251</v>
      </c>
      <c r="M3027" s="3">
        <v>899703</v>
      </c>
      <c r="N3027" s="3" t="s">
        <v>5276</v>
      </c>
      <c r="O3027" s="1" t="s">
        <v>29</v>
      </c>
      <c r="P3027" s="4">
        <v>0</v>
      </c>
      <c r="Q3027" s="4">
        <v>101961</v>
      </c>
      <c r="R3027" s="4">
        <v>354679</v>
      </c>
      <c r="S3027" s="4">
        <v>0</v>
      </c>
      <c r="T3027" s="4">
        <v>0</v>
      </c>
      <c r="U3027" s="4">
        <v>0</v>
      </c>
      <c r="V3027" s="4">
        <v>0</v>
      </c>
      <c r="X3027" s="4">
        <v>61190</v>
      </c>
      <c r="Z3027" s="4">
        <v>0</v>
      </c>
      <c r="AA3027" s="4">
        <v>0</v>
      </c>
      <c r="AB3027" s="4">
        <v>0</v>
      </c>
      <c r="AC3027" s="4">
        <v>24733</v>
      </c>
      <c r="AD3027" s="4">
        <v>0</v>
      </c>
      <c r="AM3027" s="4" t="s">
        <v>2313</v>
      </c>
      <c r="AN3027" s="4"/>
      <c r="AO3027" s="4"/>
    </row>
    <row r="3028" spans="1:41" x14ac:dyDescent="0.2">
      <c r="A3028" s="34">
        <v>2017</v>
      </c>
      <c r="B3028" s="36">
        <v>60038</v>
      </c>
      <c r="C3028" s="38">
        <v>6038</v>
      </c>
      <c r="D3028" s="1" t="s">
        <v>1788</v>
      </c>
      <c r="E3028" s="1" t="s">
        <v>2106</v>
      </c>
      <c r="F3028" s="1" t="s">
        <v>2113</v>
      </c>
      <c r="G3028" s="1" t="s">
        <v>723</v>
      </c>
      <c r="H3028" s="1" t="s">
        <v>858</v>
      </c>
      <c r="I3028" s="1">
        <v>2010</v>
      </c>
      <c r="J3028" s="3" t="s">
        <v>881</v>
      </c>
      <c r="K3028" s="3">
        <v>148</v>
      </c>
      <c r="L3028" s="3">
        <v>179</v>
      </c>
      <c r="M3028" s="3">
        <v>252720</v>
      </c>
      <c r="N3028" s="3" t="s">
        <v>5277</v>
      </c>
      <c r="O3028" s="1" t="s">
        <v>26</v>
      </c>
      <c r="Z3028" s="4">
        <v>0</v>
      </c>
      <c r="AA3028" s="4">
        <v>0</v>
      </c>
      <c r="AB3028" s="4">
        <v>0</v>
      </c>
      <c r="AC3028" s="4">
        <v>0</v>
      </c>
      <c r="AD3028" s="4">
        <v>0</v>
      </c>
      <c r="AE3028" s="4">
        <v>0</v>
      </c>
      <c r="AF3028" s="4">
        <v>0</v>
      </c>
      <c r="AG3028" s="4">
        <v>0</v>
      </c>
      <c r="AH3028" s="4">
        <v>0</v>
      </c>
      <c r="AI3028" s="4">
        <v>0</v>
      </c>
      <c r="AJ3028" s="4">
        <v>0</v>
      </c>
      <c r="AK3028" s="4">
        <v>0</v>
      </c>
      <c r="AL3028" s="4">
        <v>0</v>
      </c>
      <c r="AM3028" s="4">
        <v>0</v>
      </c>
      <c r="AN3028" s="4">
        <v>0</v>
      </c>
      <c r="AO3028" s="4">
        <v>0</v>
      </c>
    </row>
    <row r="3029" spans="1:41" x14ac:dyDescent="0.2">
      <c r="A3029" s="34">
        <v>2017</v>
      </c>
      <c r="B3029" s="36">
        <v>60038</v>
      </c>
      <c r="C3029" s="38">
        <v>6038</v>
      </c>
      <c r="D3029" s="1" t="s">
        <v>1788</v>
      </c>
      <c r="E3029" s="1" t="s">
        <v>2106</v>
      </c>
      <c r="F3029" s="1" t="s">
        <v>2113</v>
      </c>
      <c r="G3029" s="1" t="s">
        <v>723</v>
      </c>
      <c r="H3029" s="1" t="s">
        <v>858</v>
      </c>
      <c r="I3029" s="1">
        <v>2010</v>
      </c>
      <c r="J3029" s="3" t="s">
        <v>881</v>
      </c>
      <c r="K3029" s="3">
        <v>148</v>
      </c>
      <c r="L3029" s="3">
        <v>179</v>
      </c>
      <c r="M3029" s="3">
        <v>252720</v>
      </c>
      <c r="N3029" s="3" t="s">
        <v>5277</v>
      </c>
      <c r="O3029" s="1" t="s">
        <v>29</v>
      </c>
      <c r="P3029" s="4">
        <v>477945</v>
      </c>
      <c r="Q3029" s="4">
        <v>12471</v>
      </c>
      <c r="R3029" s="4">
        <v>0</v>
      </c>
      <c r="S3029" s="4">
        <v>195759</v>
      </c>
      <c r="T3029" s="4">
        <v>35353</v>
      </c>
      <c r="U3029" s="4">
        <v>0</v>
      </c>
      <c r="V3029" s="4">
        <v>0</v>
      </c>
      <c r="W3029" s="4">
        <v>0</v>
      </c>
      <c r="X3029" s="4">
        <v>151357</v>
      </c>
      <c r="Y3029" s="4">
        <v>158398</v>
      </c>
      <c r="Z3029" s="4">
        <v>1269669</v>
      </c>
      <c r="AA3029" s="4">
        <v>3040815</v>
      </c>
      <c r="AB3029" s="4">
        <v>1062960</v>
      </c>
      <c r="AC3029" s="4">
        <v>9543</v>
      </c>
      <c r="AD3029" s="4">
        <v>19337</v>
      </c>
      <c r="AE3029" s="4">
        <v>13502</v>
      </c>
      <c r="AF3029" s="4">
        <v>1003</v>
      </c>
      <c r="AG3029" s="4">
        <v>202367</v>
      </c>
      <c r="AH3029" s="4">
        <v>7320852</v>
      </c>
      <c r="AI3029" s="4">
        <v>2316674</v>
      </c>
      <c r="AJ3029" s="4">
        <v>239338</v>
      </c>
      <c r="AK3029" s="4">
        <v>44768</v>
      </c>
      <c r="AL3029" s="4">
        <v>551758</v>
      </c>
      <c r="AM3029" s="4">
        <v>47113</v>
      </c>
      <c r="AN3029" s="4">
        <v>0</v>
      </c>
      <c r="AO3029" s="4">
        <v>0</v>
      </c>
    </row>
    <row r="3030" spans="1:41" x14ac:dyDescent="0.2">
      <c r="A3030" s="34">
        <v>2017</v>
      </c>
      <c r="B3030" s="36">
        <v>60040</v>
      </c>
      <c r="C3030" s="38">
        <v>6040</v>
      </c>
      <c r="D3030" s="1" t="s">
        <v>1642</v>
      </c>
      <c r="E3030" s="1" t="s">
        <v>2106</v>
      </c>
      <c r="F3030" s="1" t="s">
        <v>2314</v>
      </c>
      <c r="G3030" s="1" t="s">
        <v>882</v>
      </c>
      <c r="H3030" s="1" t="s">
        <v>827</v>
      </c>
      <c r="I3030" s="1">
        <v>2010</v>
      </c>
      <c r="J3030" s="3" t="s">
        <v>883</v>
      </c>
      <c r="K3030" s="3">
        <v>282</v>
      </c>
      <c r="L3030" s="3">
        <v>55</v>
      </c>
      <c r="M3030" s="3">
        <v>110421</v>
      </c>
      <c r="N3030" s="3" t="s">
        <v>5277</v>
      </c>
      <c r="O3030" s="1" t="s">
        <v>26</v>
      </c>
      <c r="P3030" s="4">
        <v>0</v>
      </c>
      <c r="Q3030" s="4">
        <v>0</v>
      </c>
      <c r="R3030" s="4">
        <v>0</v>
      </c>
      <c r="S3030" s="4">
        <v>2159</v>
      </c>
      <c r="U3030" s="4">
        <v>0</v>
      </c>
      <c r="V3030" s="4">
        <v>0</v>
      </c>
      <c r="W3030" s="4">
        <v>0</v>
      </c>
      <c r="Z3030" s="4">
        <v>0</v>
      </c>
      <c r="AA3030" s="4">
        <v>0</v>
      </c>
      <c r="AB3030" s="4">
        <v>3493</v>
      </c>
      <c r="AC3030" s="4">
        <v>33731</v>
      </c>
      <c r="AD3030" s="4">
        <v>71977</v>
      </c>
      <c r="AE3030" s="4">
        <v>139700</v>
      </c>
      <c r="AF3030" s="4">
        <v>401</v>
      </c>
      <c r="AG3030" s="4">
        <v>10500</v>
      </c>
      <c r="AH3030" s="4">
        <v>0</v>
      </c>
      <c r="AI3030" s="4">
        <v>0</v>
      </c>
      <c r="AJ3030" s="4">
        <v>0</v>
      </c>
      <c r="AK3030" s="4">
        <v>0</v>
      </c>
      <c r="AL3030" s="4">
        <v>0</v>
      </c>
      <c r="AM3030" s="4">
        <v>0</v>
      </c>
      <c r="AN3030" s="4">
        <v>0</v>
      </c>
      <c r="AO3030" s="4">
        <v>0</v>
      </c>
    </row>
    <row r="3031" spans="1:41" x14ac:dyDescent="0.2">
      <c r="A3031" s="34">
        <v>2017</v>
      </c>
      <c r="B3031" s="36">
        <v>60040</v>
      </c>
      <c r="C3031" s="38">
        <v>6040</v>
      </c>
      <c r="D3031" s="1" t="s">
        <v>1642</v>
      </c>
      <c r="E3031" s="1" t="s">
        <v>2106</v>
      </c>
      <c r="F3031" s="1" t="s">
        <v>2314</v>
      </c>
      <c r="G3031" s="1" t="s">
        <v>882</v>
      </c>
      <c r="H3031" s="1" t="s">
        <v>827</v>
      </c>
      <c r="I3031" s="1">
        <v>2010</v>
      </c>
      <c r="J3031" s="3" t="s">
        <v>883</v>
      </c>
      <c r="K3031" s="3">
        <v>282</v>
      </c>
      <c r="L3031" s="3">
        <v>55</v>
      </c>
      <c r="M3031" s="3">
        <v>110421</v>
      </c>
      <c r="N3031" s="3" t="s">
        <v>5277</v>
      </c>
      <c r="O3031" s="1" t="s">
        <v>29</v>
      </c>
      <c r="P3031" s="4">
        <v>0</v>
      </c>
      <c r="Q3031" s="4">
        <v>0</v>
      </c>
      <c r="R3031" s="4">
        <v>0</v>
      </c>
      <c r="S3031" s="4">
        <v>5037</v>
      </c>
      <c r="T3031" s="4">
        <v>145046</v>
      </c>
      <c r="U3031" s="4">
        <v>67090</v>
      </c>
      <c r="V3031" s="4">
        <v>53818</v>
      </c>
      <c r="W3031" s="4">
        <v>14015</v>
      </c>
      <c r="X3031" s="4">
        <v>4158</v>
      </c>
      <c r="Y3031" s="4">
        <v>4370</v>
      </c>
      <c r="Z3031" s="4">
        <v>0</v>
      </c>
      <c r="AA3031" s="4">
        <v>295</v>
      </c>
      <c r="AB3031" s="4">
        <v>3494</v>
      </c>
      <c r="AC3031" s="4">
        <v>25447</v>
      </c>
      <c r="AD3031" s="4">
        <v>0</v>
      </c>
      <c r="AE3031" s="4">
        <v>0</v>
      </c>
      <c r="AF3031" s="4">
        <v>0</v>
      </c>
      <c r="AG3031" s="4">
        <v>0</v>
      </c>
      <c r="AH3031" s="4">
        <v>0</v>
      </c>
      <c r="AI3031" s="4">
        <v>0</v>
      </c>
      <c r="AJ3031" s="4">
        <v>0</v>
      </c>
      <c r="AK3031" s="4">
        <v>0</v>
      </c>
      <c r="AL3031" s="4">
        <v>0</v>
      </c>
      <c r="AM3031" s="4">
        <v>0</v>
      </c>
      <c r="AN3031" s="4">
        <v>0</v>
      </c>
      <c r="AO3031" s="4">
        <v>0</v>
      </c>
    </row>
    <row r="3032" spans="1:41" x14ac:dyDescent="0.2">
      <c r="A3032" s="34">
        <v>2017</v>
      </c>
      <c r="B3032" s="36">
        <v>60041</v>
      </c>
      <c r="C3032" s="38">
        <v>6041</v>
      </c>
      <c r="D3032" s="1" t="s">
        <v>1739</v>
      </c>
      <c r="E3032" s="1" t="s">
        <v>2106</v>
      </c>
      <c r="F3032" s="1" t="s">
        <v>2113</v>
      </c>
      <c r="G3032" s="1" t="s">
        <v>383</v>
      </c>
      <c r="H3032" s="1" t="s">
        <v>827</v>
      </c>
      <c r="I3032" s="1">
        <v>2010</v>
      </c>
      <c r="J3032" s="3" t="s">
        <v>832</v>
      </c>
      <c r="K3032" s="3">
        <v>6</v>
      </c>
      <c r="L3032" s="3">
        <v>1779</v>
      </c>
      <c r="M3032" s="3">
        <v>5121892</v>
      </c>
      <c r="N3032" s="3" t="s">
        <v>5277</v>
      </c>
      <c r="O3032" s="1" t="s">
        <v>25</v>
      </c>
      <c r="AM3032" s="4">
        <v>0</v>
      </c>
      <c r="AN3032" s="4"/>
      <c r="AO3032" s="4"/>
    </row>
    <row r="3033" spans="1:41" x14ac:dyDescent="0.2">
      <c r="A3033" s="34">
        <v>2017</v>
      </c>
      <c r="B3033" s="36">
        <v>60041</v>
      </c>
      <c r="C3033" s="38">
        <v>6041</v>
      </c>
      <c r="D3033" s="1" t="s">
        <v>1739</v>
      </c>
      <c r="E3033" s="1" t="s">
        <v>2106</v>
      </c>
      <c r="F3033" s="1" t="s">
        <v>2113</v>
      </c>
      <c r="G3033" s="1" t="s">
        <v>383</v>
      </c>
      <c r="H3033" s="1" t="s">
        <v>827</v>
      </c>
      <c r="I3033" s="1">
        <v>2010</v>
      </c>
      <c r="J3033" s="3" t="s">
        <v>832</v>
      </c>
      <c r="K3033" s="3">
        <v>6</v>
      </c>
      <c r="L3033" s="3">
        <v>1779</v>
      </c>
      <c r="M3033" s="3">
        <v>5121892</v>
      </c>
      <c r="N3033" s="3" t="s">
        <v>5277</v>
      </c>
      <c r="O3033" s="1" t="s">
        <v>26</v>
      </c>
      <c r="P3033" s="4">
        <v>13414</v>
      </c>
      <c r="Q3033" s="4">
        <v>646463</v>
      </c>
      <c r="R3033" s="4">
        <v>0</v>
      </c>
      <c r="S3033" s="4">
        <v>0</v>
      </c>
      <c r="T3033" s="4">
        <v>0</v>
      </c>
      <c r="U3033" s="4">
        <v>0</v>
      </c>
      <c r="V3033" s="4">
        <v>7050</v>
      </c>
      <c r="X3033" s="4">
        <v>0</v>
      </c>
      <c r="Y3033" s="4">
        <v>0</v>
      </c>
      <c r="Z3033" s="4">
        <v>0</v>
      </c>
      <c r="AA3033" s="4">
        <v>0</v>
      </c>
      <c r="AB3033" s="4">
        <v>0</v>
      </c>
      <c r="AC3033" s="4">
        <v>0</v>
      </c>
      <c r="AD3033" s="4">
        <v>0</v>
      </c>
      <c r="AE3033" s="4">
        <v>24768</v>
      </c>
      <c r="AF3033" s="4">
        <v>4089</v>
      </c>
      <c r="AG3033" s="4">
        <v>0</v>
      </c>
      <c r="AH3033" s="4">
        <v>0</v>
      </c>
      <c r="AI3033" s="4">
        <v>0</v>
      </c>
      <c r="AJ3033" s="4">
        <v>0</v>
      </c>
      <c r="AK3033" s="4">
        <v>19764</v>
      </c>
      <c r="AL3033" s="4">
        <v>699</v>
      </c>
      <c r="AM3033" s="4">
        <v>0</v>
      </c>
      <c r="AN3033" s="4">
        <v>0</v>
      </c>
      <c r="AO3033" s="4">
        <v>0</v>
      </c>
    </row>
    <row r="3034" spans="1:41" x14ac:dyDescent="0.2">
      <c r="A3034" s="34">
        <v>2017</v>
      </c>
      <c r="B3034" s="36">
        <v>60041</v>
      </c>
      <c r="C3034" s="38">
        <v>6041</v>
      </c>
      <c r="D3034" s="1" t="s">
        <v>1739</v>
      </c>
      <c r="E3034" s="1" t="s">
        <v>2106</v>
      </c>
      <c r="F3034" s="1" t="s">
        <v>2113</v>
      </c>
      <c r="G3034" s="1" t="s">
        <v>383</v>
      </c>
      <c r="H3034" s="1" t="s">
        <v>827</v>
      </c>
      <c r="I3034" s="1">
        <v>2010</v>
      </c>
      <c r="J3034" s="3" t="s">
        <v>832</v>
      </c>
      <c r="K3034" s="3">
        <v>6</v>
      </c>
      <c r="L3034" s="3">
        <v>1779</v>
      </c>
      <c r="M3034" s="3">
        <v>5121892</v>
      </c>
      <c r="N3034" s="3" t="s">
        <v>5277</v>
      </c>
      <c r="O3034" s="1" t="s">
        <v>27</v>
      </c>
      <c r="AH3034" s="4">
        <v>0</v>
      </c>
      <c r="AI3034" s="4">
        <v>0</v>
      </c>
      <c r="AJ3034" s="4">
        <v>0</v>
      </c>
      <c r="AK3034" s="4">
        <v>0</v>
      </c>
      <c r="AL3034" s="4">
        <v>0</v>
      </c>
      <c r="AM3034" s="4">
        <v>0</v>
      </c>
      <c r="AN3034" s="4">
        <v>0</v>
      </c>
      <c r="AO3034" s="4">
        <v>0</v>
      </c>
    </row>
    <row r="3035" spans="1:41" x14ac:dyDescent="0.2">
      <c r="A3035" s="34">
        <v>2017</v>
      </c>
      <c r="B3035" s="36">
        <v>60041</v>
      </c>
      <c r="C3035" s="38">
        <v>6041</v>
      </c>
      <c r="D3035" s="1" t="s">
        <v>1739</v>
      </c>
      <c r="E3035" s="1" t="s">
        <v>2106</v>
      </c>
      <c r="F3035" s="1" t="s">
        <v>2113</v>
      </c>
      <c r="G3035" s="1" t="s">
        <v>383</v>
      </c>
      <c r="H3035" s="1" t="s">
        <v>827</v>
      </c>
      <c r="I3035" s="1">
        <v>2010</v>
      </c>
      <c r="J3035" s="3" t="s">
        <v>832</v>
      </c>
      <c r="K3035" s="3">
        <v>6</v>
      </c>
      <c r="L3035" s="3">
        <v>1779</v>
      </c>
      <c r="M3035" s="3">
        <v>5121892</v>
      </c>
      <c r="N3035" s="3" t="s">
        <v>5277</v>
      </c>
      <c r="O3035" s="1" t="s">
        <v>29</v>
      </c>
      <c r="W3035" s="4">
        <v>0</v>
      </c>
      <c r="AI3035" s="4">
        <v>0</v>
      </c>
      <c r="AJ3035" s="4">
        <v>0</v>
      </c>
      <c r="AK3035" s="4">
        <v>0</v>
      </c>
      <c r="AL3035" s="4">
        <v>0</v>
      </c>
      <c r="AM3035" s="4">
        <v>0</v>
      </c>
      <c r="AN3035" s="4">
        <v>0</v>
      </c>
      <c r="AO3035" s="4">
        <v>0</v>
      </c>
    </row>
    <row r="3036" spans="1:41" x14ac:dyDescent="0.2">
      <c r="A3036" s="34">
        <v>1995</v>
      </c>
      <c r="B3036" s="36">
        <v>60045</v>
      </c>
      <c r="C3036" s="38">
        <v>6045</v>
      </c>
      <c r="D3036" s="1" t="s">
        <v>884</v>
      </c>
      <c r="E3036" s="1" t="s">
        <v>2112</v>
      </c>
      <c r="F3036" s="1" t="s">
        <v>2113</v>
      </c>
      <c r="G3036" s="1" t="s">
        <v>879</v>
      </c>
      <c r="H3036" s="1" t="s">
        <v>827</v>
      </c>
      <c r="I3036" s="1">
        <v>2000</v>
      </c>
      <c r="J3036" s="3" t="s">
        <v>880</v>
      </c>
      <c r="K3036" s="3">
        <v>293</v>
      </c>
      <c r="L3036" s="3">
        <v>46</v>
      </c>
      <c r="M3036" s="3">
        <v>87969</v>
      </c>
      <c r="N3036" s="3" t="s">
        <v>5276</v>
      </c>
      <c r="O3036" s="1" t="s">
        <v>26</v>
      </c>
      <c r="P3036" s="4">
        <v>0</v>
      </c>
      <c r="Q3036" s="4">
        <v>0</v>
      </c>
      <c r="AM3036" s="4" t="s">
        <v>2313</v>
      </c>
      <c r="AN3036" s="4"/>
      <c r="AO3036" s="4"/>
    </row>
    <row r="3037" spans="1:41" x14ac:dyDescent="0.2">
      <c r="A3037" s="34">
        <v>2017</v>
      </c>
      <c r="B3037" s="36">
        <v>60048</v>
      </c>
      <c r="C3037" s="38">
        <v>6048</v>
      </c>
      <c r="D3037" s="1" t="s">
        <v>1534</v>
      </c>
      <c r="E3037" s="1" t="s">
        <v>2106</v>
      </c>
      <c r="F3037" s="1" t="s">
        <v>2113</v>
      </c>
      <c r="G3037" s="1" t="s">
        <v>887</v>
      </c>
      <c r="H3037" s="1" t="s">
        <v>827</v>
      </c>
      <c r="I3037" s="1">
        <v>2010</v>
      </c>
      <c r="J3037" s="3" t="s">
        <v>888</v>
      </c>
      <c r="K3037" s="3">
        <v>37</v>
      </c>
      <c r="L3037" s="3">
        <v>523</v>
      </c>
      <c r="M3037" s="3">
        <v>1362416</v>
      </c>
      <c r="N3037" s="3" t="s">
        <v>5277</v>
      </c>
      <c r="O3037" s="1" t="s">
        <v>25</v>
      </c>
      <c r="AJ3037" s="4">
        <v>0</v>
      </c>
      <c r="AK3037" s="4">
        <v>0</v>
      </c>
      <c r="AL3037" s="4">
        <v>0</v>
      </c>
      <c r="AM3037" s="4">
        <v>0</v>
      </c>
      <c r="AN3037" s="4">
        <v>0</v>
      </c>
      <c r="AO3037" s="4">
        <v>0</v>
      </c>
    </row>
    <row r="3038" spans="1:41" x14ac:dyDescent="0.2">
      <c r="A3038" s="34">
        <v>2017</v>
      </c>
      <c r="B3038" s="36">
        <v>60048</v>
      </c>
      <c r="C3038" s="38">
        <v>6048</v>
      </c>
      <c r="D3038" s="1" t="s">
        <v>1534</v>
      </c>
      <c r="E3038" s="1" t="s">
        <v>2106</v>
      </c>
      <c r="F3038" s="1" t="s">
        <v>2113</v>
      </c>
      <c r="G3038" s="1" t="s">
        <v>887</v>
      </c>
      <c r="H3038" s="1" t="s">
        <v>827</v>
      </c>
      <c r="I3038" s="1">
        <v>2010</v>
      </c>
      <c r="J3038" s="3" t="s">
        <v>888</v>
      </c>
      <c r="K3038" s="3">
        <v>37</v>
      </c>
      <c r="L3038" s="3">
        <v>523</v>
      </c>
      <c r="M3038" s="3">
        <v>1362416</v>
      </c>
      <c r="N3038" s="3" t="s">
        <v>5277</v>
      </c>
      <c r="O3038" s="1" t="s">
        <v>47</v>
      </c>
      <c r="AC3038" s="4">
        <v>3770290</v>
      </c>
      <c r="AD3038" s="4">
        <v>14014105</v>
      </c>
      <c r="AE3038" s="4">
        <v>17069518</v>
      </c>
      <c r="AF3038" s="4">
        <v>25994044</v>
      </c>
      <c r="AG3038" s="4">
        <v>25859821</v>
      </c>
      <c r="AH3038" s="4">
        <v>3559754</v>
      </c>
      <c r="AI3038" s="4">
        <v>0</v>
      </c>
      <c r="AJ3038" s="4">
        <v>0</v>
      </c>
      <c r="AK3038" s="4">
        <v>0</v>
      </c>
      <c r="AL3038" s="4">
        <v>0</v>
      </c>
      <c r="AM3038" s="4">
        <v>0</v>
      </c>
      <c r="AN3038" s="4"/>
      <c r="AO3038" s="4"/>
    </row>
    <row r="3039" spans="1:41" x14ac:dyDescent="0.2">
      <c r="A3039" s="34">
        <v>2017</v>
      </c>
      <c r="B3039" s="36">
        <v>60048</v>
      </c>
      <c r="C3039" s="38">
        <v>6048</v>
      </c>
      <c r="D3039" s="1" t="s">
        <v>1534</v>
      </c>
      <c r="E3039" s="1" t="s">
        <v>2106</v>
      </c>
      <c r="F3039" s="1" t="s">
        <v>2113</v>
      </c>
      <c r="G3039" s="1" t="s">
        <v>887</v>
      </c>
      <c r="H3039" s="1" t="s">
        <v>827</v>
      </c>
      <c r="I3039" s="1">
        <v>2010</v>
      </c>
      <c r="J3039" s="3" t="s">
        <v>888</v>
      </c>
      <c r="K3039" s="3">
        <v>37</v>
      </c>
      <c r="L3039" s="3">
        <v>523</v>
      </c>
      <c r="M3039" s="3">
        <v>1362416</v>
      </c>
      <c r="N3039" s="3" t="s">
        <v>5277</v>
      </c>
      <c r="O3039" s="1" t="s">
        <v>26</v>
      </c>
      <c r="Q3039" s="4">
        <v>667838</v>
      </c>
      <c r="R3039" s="4">
        <v>388769</v>
      </c>
      <c r="S3039" s="4">
        <v>273027</v>
      </c>
      <c r="U3039" s="4">
        <v>274908</v>
      </c>
      <c r="V3039" s="4">
        <v>483586</v>
      </c>
      <c r="W3039" s="4">
        <v>945087</v>
      </c>
      <c r="X3039" s="4">
        <v>4966313</v>
      </c>
      <c r="Y3039" s="4">
        <v>654522</v>
      </c>
      <c r="Z3039" s="4">
        <v>0</v>
      </c>
      <c r="AA3039" s="4">
        <v>731579</v>
      </c>
      <c r="AB3039" s="4">
        <v>11692682</v>
      </c>
      <c r="AC3039" s="4">
        <v>3413981</v>
      </c>
      <c r="AD3039" s="4">
        <v>0</v>
      </c>
      <c r="AE3039" s="4">
        <v>0</v>
      </c>
      <c r="AF3039" s="4">
        <v>0</v>
      </c>
      <c r="AG3039" s="4">
        <v>0</v>
      </c>
      <c r="AH3039" s="4">
        <v>805530</v>
      </c>
      <c r="AI3039" s="4">
        <v>1002104</v>
      </c>
      <c r="AJ3039" s="4">
        <v>207624</v>
      </c>
      <c r="AK3039" s="4">
        <v>0</v>
      </c>
      <c r="AL3039" s="4">
        <v>0</v>
      </c>
      <c r="AM3039" s="4">
        <v>288781</v>
      </c>
      <c r="AN3039" s="4">
        <v>167499</v>
      </c>
      <c r="AO3039" s="4">
        <v>0</v>
      </c>
    </row>
    <row r="3040" spans="1:41" x14ac:dyDescent="0.2">
      <c r="A3040" s="34">
        <v>2017</v>
      </c>
      <c r="B3040" s="36">
        <v>60048</v>
      </c>
      <c r="C3040" s="38">
        <v>6048</v>
      </c>
      <c r="D3040" s="1" t="s">
        <v>1534</v>
      </c>
      <c r="E3040" s="1" t="s">
        <v>2106</v>
      </c>
      <c r="F3040" s="1" t="s">
        <v>2113</v>
      </c>
      <c r="G3040" s="1" t="s">
        <v>887</v>
      </c>
      <c r="H3040" s="1" t="s">
        <v>827</v>
      </c>
      <c r="I3040" s="1">
        <v>2010</v>
      </c>
      <c r="J3040" s="3" t="s">
        <v>888</v>
      </c>
      <c r="K3040" s="3">
        <v>37</v>
      </c>
      <c r="L3040" s="3">
        <v>523</v>
      </c>
      <c r="M3040" s="3">
        <v>1362416</v>
      </c>
      <c r="N3040" s="3" t="s">
        <v>5277</v>
      </c>
      <c r="O3040" s="1" t="s">
        <v>27</v>
      </c>
      <c r="AH3040" s="4">
        <v>0</v>
      </c>
      <c r="AI3040" s="4">
        <v>0</v>
      </c>
      <c r="AJ3040" s="4">
        <v>0</v>
      </c>
      <c r="AK3040" s="4">
        <v>0</v>
      </c>
      <c r="AL3040" s="4">
        <v>0</v>
      </c>
      <c r="AM3040" s="4">
        <v>0</v>
      </c>
      <c r="AN3040" s="4">
        <v>0</v>
      </c>
      <c r="AO3040" s="4"/>
    </row>
    <row r="3041" spans="1:41" x14ac:dyDescent="0.2">
      <c r="A3041" s="34">
        <v>2017</v>
      </c>
      <c r="B3041" s="36">
        <v>60048</v>
      </c>
      <c r="C3041" s="38">
        <v>6048</v>
      </c>
      <c r="D3041" s="1" t="s">
        <v>1534</v>
      </c>
      <c r="E3041" s="1" t="s">
        <v>2106</v>
      </c>
      <c r="F3041" s="1" t="s">
        <v>2113</v>
      </c>
      <c r="G3041" s="1" t="s">
        <v>887</v>
      </c>
      <c r="H3041" s="1" t="s">
        <v>827</v>
      </c>
      <c r="I3041" s="1">
        <v>2010</v>
      </c>
      <c r="J3041" s="3" t="s">
        <v>888</v>
      </c>
      <c r="K3041" s="3">
        <v>37</v>
      </c>
      <c r="L3041" s="3">
        <v>523</v>
      </c>
      <c r="M3041" s="3">
        <v>1362416</v>
      </c>
      <c r="N3041" s="3" t="s">
        <v>5277</v>
      </c>
      <c r="O3041" s="1" t="s">
        <v>28</v>
      </c>
      <c r="Q3041" s="4">
        <v>164082</v>
      </c>
      <c r="R3041" s="4">
        <v>11784</v>
      </c>
      <c r="AI3041" s="4">
        <v>0</v>
      </c>
      <c r="AJ3041" s="4">
        <v>0</v>
      </c>
      <c r="AK3041" s="4">
        <v>0</v>
      </c>
      <c r="AL3041" s="4">
        <v>0</v>
      </c>
      <c r="AM3041" s="4">
        <v>0</v>
      </c>
      <c r="AN3041" s="4"/>
      <c r="AO3041" s="4"/>
    </row>
    <row r="3042" spans="1:41" x14ac:dyDescent="0.2">
      <c r="A3042" s="34">
        <v>2017</v>
      </c>
      <c r="B3042" s="36">
        <v>60048</v>
      </c>
      <c r="C3042" s="38">
        <v>6048</v>
      </c>
      <c r="D3042" s="1" t="s">
        <v>1534</v>
      </c>
      <c r="E3042" s="1" t="s">
        <v>2106</v>
      </c>
      <c r="F3042" s="1" t="s">
        <v>2113</v>
      </c>
      <c r="G3042" s="1" t="s">
        <v>887</v>
      </c>
      <c r="H3042" s="1" t="s">
        <v>827</v>
      </c>
      <c r="I3042" s="1">
        <v>2010</v>
      </c>
      <c r="J3042" s="3" t="s">
        <v>888</v>
      </c>
      <c r="K3042" s="3">
        <v>37</v>
      </c>
      <c r="L3042" s="3">
        <v>523</v>
      </c>
      <c r="M3042" s="3">
        <v>1362416</v>
      </c>
      <c r="N3042" s="3" t="s">
        <v>5277</v>
      </c>
      <c r="O3042" s="1" t="s">
        <v>29</v>
      </c>
      <c r="P3042" s="4">
        <v>1401305</v>
      </c>
      <c r="Q3042" s="4">
        <v>3844415</v>
      </c>
      <c r="R3042" s="4">
        <v>999691</v>
      </c>
      <c r="S3042" s="4">
        <v>668446</v>
      </c>
      <c r="U3042" s="4">
        <v>870541</v>
      </c>
      <c r="V3042" s="4">
        <v>1413573</v>
      </c>
      <c r="W3042" s="4">
        <v>3078274</v>
      </c>
      <c r="X3042" s="4">
        <v>745554</v>
      </c>
      <c r="Y3042" s="4">
        <v>10192693</v>
      </c>
      <c r="Z3042" s="4">
        <v>412977</v>
      </c>
      <c r="AA3042" s="4">
        <v>14406800</v>
      </c>
      <c r="AB3042" s="4">
        <v>16374323</v>
      </c>
      <c r="AC3042" s="4">
        <v>26231771</v>
      </c>
      <c r="AD3042" s="4">
        <v>14263866</v>
      </c>
      <c r="AE3042" s="4">
        <v>7161859</v>
      </c>
      <c r="AF3042" s="4">
        <v>9769477</v>
      </c>
      <c r="AG3042" s="4">
        <v>581714</v>
      </c>
      <c r="AH3042" s="4">
        <v>228299</v>
      </c>
      <c r="AI3042" s="4">
        <v>495276</v>
      </c>
      <c r="AJ3042" s="4">
        <v>62405</v>
      </c>
      <c r="AK3042" s="4">
        <v>2611659</v>
      </c>
      <c r="AL3042" s="4">
        <v>527094</v>
      </c>
      <c r="AM3042" s="4">
        <v>777931</v>
      </c>
      <c r="AN3042" s="4">
        <v>361838</v>
      </c>
      <c r="AO3042" s="4">
        <v>1036686</v>
      </c>
    </row>
    <row r="3043" spans="1:41" x14ac:dyDescent="0.2">
      <c r="A3043" s="34">
        <v>2017</v>
      </c>
      <c r="B3043" s="36">
        <v>60048</v>
      </c>
      <c r="C3043" s="38">
        <v>6048</v>
      </c>
      <c r="D3043" s="1" t="s">
        <v>1534</v>
      </c>
      <c r="E3043" s="1" t="s">
        <v>2106</v>
      </c>
      <c r="F3043" s="1" t="s">
        <v>2113</v>
      </c>
      <c r="G3043" s="1" t="s">
        <v>887</v>
      </c>
      <c r="H3043" s="1" t="s">
        <v>827</v>
      </c>
      <c r="I3043" s="1">
        <v>2010</v>
      </c>
      <c r="J3043" s="3" t="s">
        <v>888</v>
      </c>
      <c r="K3043" s="3">
        <v>37</v>
      </c>
      <c r="L3043" s="3">
        <v>523</v>
      </c>
      <c r="M3043" s="3">
        <v>1362416</v>
      </c>
      <c r="N3043" s="3" t="s">
        <v>5277</v>
      </c>
      <c r="O3043" s="1" t="s">
        <v>30</v>
      </c>
      <c r="AI3043" s="4">
        <v>365930</v>
      </c>
      <c r="AJ3043" s="4">
        <v>1433412</v>
      </c>
      <c r="AK3043" s="4">
        <v>2409351</v>
      </c>
      <c r="AL3043" s="4">
        <v>0</v>
      </c>
      <c r="AM3043" s="4">
        <v>0</v>
      </c>
      <c r="AN3043" s="4"/>
      <c r="AO3043" s="4"/>
    </row>
    <row r="3044" spans="1:41" x14ac:dyDescent="0.2">
      <c r="A3044" s="34">
        <v>2017</v>
      </c>
      <c r="B3044" s="36">
        <v>60048</v>
      </c>
      <c r="C3044" s="38">
        <v>6048</v>
      </c>
      <c r="D3044" s="1" t="s">
        <v>1534</v>
      </c>
      <c r="E3044" s="1" t="s">
        <v>2106</v>
      </c>
      <c r="F3044" s="1" t="s">
        <v>2113</v>
      </c>
      <c r="G3044" s="1" t="s">
        <v>887</v>
      </c>
      <c r="H3044" s="1" t="s">
        <v>827</v>
      </c>
      <c r="I3044" s="1">
        <v>2010</v>
      </c>
      <c r="J3044" s="3" t="s">
        <v>888</v>
      </c>
      <c r="K3044" s="3">
        <v>37</v>
      </c>
      <c r="L3044" s="3">
        <v>523</v>
      </c>
      <c r="M3044" s="3">
        <v>1362416</v>
      </c>
      <c r="N3044" s="3" t="s">
        <v>5277</v>
      </c>
      <c r="O3044" s="1" t="s">
        <v>33</v>
      </c>
      <c r="Z3044" s="4">
        <v>0</v>
      </c>
      <c r="AA3044" s="4">
        <v>304941</v>
      </c>
      <c r="AB3044" s="4">
        <v>162387</v>
      </c>
      <c r="AC3044" s="4">
        <v>0</v>
      </c>
      <c r="AD3044" s="4">
        <v>0</v>
      </c>
      <c r="AE3044" s="4">
        <v>0</v>
      </c>
      <c r="AF3044" s="4">
        <v>0</v>
      </c>
      <c r="AG3044" s="4">
        <v>0</v>
      </c>
      <c r="AH3044" s="4">
        <v>0</v>
      </c>
      <c r="AI3044" s="4">
        <v>0</v>
      </c>
      <c r="AJ3044" s="4">
        <v>0</v>
      </c>
      <c r="AK3044" s="4">
        <v>0</v>
      </c>
      <c r="AL3044" s="4">
        <v>0</v>
      </c>
      <c r="AM3044" s="4">
        <v>0</v>
      </c>
      <c r="AN3044" s="4">
        <v>0</v>
      </c>
      <c r="AO3044" s="4">
        <v>0</v>
      </c>
    </row>
    <row r="3045" spans="1:41" x14ac:dyDescent="0.2">
      <c r="A3045" s="34">
        <v>2017</v>
      </c>
      <c r="B3045" s="36">
        <v>60048</v>
      </c>
      <c r="C3045" s="38">
        <v>6048</v>
      </c>
      <c r="D3045" s="1" t="s">
        <v>1534</v>
      </c>
      <c r="E3045" s="1" t="s">
        <v>2106</v>
      </c>
      <c r="F3045" s="1" t="s">
        <v>2113</v>
      </c>
      <c r="G3045" s="1" t="s">
        <v>887</v>
      </c>
      <c r="H3045" s="1" t="s">
        <v>827</v>
      </c>
      <c r="I3045" s="1">
        <v>2010</v>
      </c>
      <c r="J3045" s="3" t="s">
        <v>888</v>
      </c>
      <c r="K3045" s="3">
        <v>37</v>
      </c>
      <c r="L3045" s="3">
        <v>523</v>
      </c>
      <c r="M3045" s="3">
        <v>1362416</v>
      </c>
      <c r="N3045" s="3" t="s">
        <v>5277</v>
      </c>
      <c r="O3045" s="1" t="s">
        <v>55</v>
      </c>
      <c r="AI3045" s="4">
        <v>211406</v>
      </c>
      <c r="AJ3045" s="4">
        <v>1102062</v>
      </c>
      <c r="AK3045" s="4">
        <v>1531203</v>
      </c>
      <c r="AL3045" s="4">
        <v>74910</v>
      </c>
      <c r="AM3045" s="4">
        <v>381006</v>
      </c>
      <c r="AN3045" s="4">
        <v>13674055</v>
      </c>
      <c r="AO3045" s="4">
        <v>10977451</v>
      </c>
    </row>
    <row r="3046" spans="1:41" x14ac:dyDescent="0.2">
      <c r="A3046" s="34">
        <v>2017</v>
      </c>
      <c r="B3046" s="36">
        <v>60049</v>
      </c>
      <c r="C3046" s="38">
        <v>6049</v>
      </c>
      <c r="D3046" s="1" t="s">
        <v>1795</v>
      </c>
      <c r="E3046" s="1" t="s">
        <v>2106</v>
      </c>
      <c r="F3046" s="1" t="s">
        <v>2314</v>
      </c>
      <c r="G3046" s="1" t="s">
        <v>889</v>
      </c>
      <c r="H3046" s="1" t="s">
        <v>855</v>
      </c>
      <c r="I3046" s="1">
        <v>2010</v>
      </c>
      <c r="J3046" s="3" t="s">
        <v>890</v>
      </c>
      <c r="K3046" s="3">
        <v>250</v>
      </c>
      <c r="L3046" s="3">
        <v>65</v>
      </c>
      <c r="M3046" s="3">
        <v>128600</v>
      </c>
      <c r="N3046" s="3" t="s">
        <v>5277</v>
      </c>
      <c r="O3046" s="1" t="s">
        <v>26</v>
      </c>
      <c r="P3046" s="4">
        <v>2987</v>
      </c>
      <c r="Q3046" s="4">
        <v>0</v>
      </c>
      <c r="V3046" s="4">
        <v>0</v>
      </c>
      <c r="W3046" s="4">
        <v>0</v>
      </c>
      <c r="X3046" s="4">
        <v>0</v>
      </c>
      <c r="Z3046" s="4">
        <v>0</v>
      </c>
      <c r="AA3046" s="4">
        <v>0</v>
      </c>
      <c r="AB3046" s="4">
        <v>0</v>
      </c>
      <c r="AC3046" s="4">
        <v>0</v>
      </c>
      <c r="AD3046" s="4">
        <v>0</v>
      </c>
      <c r="AE3046" s="4">
        <v>0</v>
      </c>
      <c r="AF3046" s="4">
        <v>0</v>
      </c>
      <c r="AG3046" s="4">
        <v>1120</v>
      </c>
      <c r="AH3046" s="4">
        <v>0</v>
      </c>
      <c r="AI3046" s="4">
        <v>0</v>
      </c>
      <c r="AJ3046" s="4">
        <v>0</v>
      </c>
      <c r="AK3046" s="4">
        <v>0</v>
      </c>
      <c r="AL3046" s="4">
        <v>0</v>
      </c>
      <c r="AM3046" s="4">
        <v>0</v>
      </c>
      <c r="AN3046" s="4">
        <v>0</v>
      </c>
      <c r="AO3046" s="4">
        <v>0</v>
      </c>
    </row>
    <row r="3047" spans="1:41" x14ac:dyDescent="0.2">
      <c r="A3047" s="34">
        <v>2017</v>
      </c>
      <c r="B3047" s="36">
        <v>60049</v>
      </c>
      <c r="C3047" s="38">
        <v>6049</v>
      </c>
      <c r="D3047" s="1" t="s">
        <v>1795</v>
      </c>
      <c r="E3047" s="1" t="s">
        <v>2106</v>
      </c>
      <c r="F3047" s="1" t="s">
        <v>2314</v>
      </c>
      <c r="G3047" s="1" t="s">
        <v>889</v>
      </c>
      <c r="H3047" s="1" t="s">
        <v>855</v>
      </c>
      <c r="I3047" s="1">
        <v>2010</v>
      </c>
      <c r="J3047" s="3" t="s">
        <v>890</v>
      </c>
      <c r="K3047" s="3">
        <v>250</v>
      </c>
      <c r="L3047" s="3">
        <v>65</v>
      </c>
      <c r="M3047" s="3">
        <v>128600</v>
      </c>
      <c r="N3047" s="3" t="s">
        <v>5277</v>
      </c>
      <c r="O3047" s="1" t="s">
        <v>29</v>
      </c>
      <c r="P3047" s="4">
        <v>0</v>
      </c>
      <c r="Q3047" s="4">
        <v>3506</v>
      </c>
      <c r="R3047" s="4">
        <v>12176</v>
      </c>
      <c r="S3047" s="4">
        <v>18324</v>
      </c>
      <c r="T3047" s="4">
        <v>40243</v>
      </c>
      <c r="U3047" s="4">
        <v>10091</v>
      </c>
      <c r="V3047" s="4">
        <v>0</v>
      </c>
      <c r="W3047" s="4">
        <v>9141</v>
      </c>
      <c r="X3047" s="4">
        <v>0</v>
      </c>
      <c r="Z3047" s="4">
        <v>0</v>
      </c>
      <c r="AA3047" s="4">
        <v>0</v>
      </c>
      <c r="AB3047" s="4">
        <v>0</v>
      </c>
      <c r="AC3047" s="4">
        <v>0</v>
      </c>
      <c r="AD3047" s="4">
        <v>0</v>
      </c>
      <c r="AE3047" s="4">
        <v>0</v>
      </c>
      <c r="AF3047" s="4">
        <v>0</v>
      </c>
      <c r="AG3047" s="4">
        <v>401881</v>
      </c>
      <c r="AH3047" s="4">
        <v>5581</v>
      </c>
      <c r="AI3047" s="4">
        <v>0</v>
      </c>
      <c r="AJ3047" s="4">
        <v>0</v>
      </c>
      <c r="AK3047" s="4">
        <v>0</v>
      </c>
      <c r="AL3047" s="4">
        <v>0</v>
      </c>
      <c r="AM3047" s="4">
        <v>0</v>
      </c>
      <c r="AN3047" s="4">
        <v>0</v>
      </c>
      <c r="AO3047" s="4">
        <v>0</v>
      </c>
    </row>
    <row r="3048" spans="1:41" x14ac:dyDescent="0.2">
      <c r="A3048" s="34">
        <v>2017</v>
      </c>
      <c r="B3048" s="36">
        <v>60051</v>
      </c>
      <c r="C3048" s="38">
        <v>6051</v>
      </c>
      <c r="D3048" s="1" t="s">
        <v>1658</v>
      </c>
      <c r="E3048" s="1" t="s">
        <v>2106</v>
      </c>
      <c r="F3048" s="1" t="s">
        <v>2113</v>
      </c>
      <c r="G3048" s="1" t="s">
        <v>891</v>
      </c>
      <c r="H3048" s="1" t="s">
        <v>827</v>
      </c>
      <c r="I3048" s="1">
        <v>2010</v>
      </c>
      <c r="J3048" s="3" t="s">
        <v>892</v>
      </c>
      <c r="K3048" s="3">
        <v>116</v>
      </c>
      <c r="L3048" s="3">
        <v>120</v>
      </c>
      <c r="M3048" s="3">
        <v>320069</v>
      </c>
      <c r="N3048" s="3" t="s">
        <v>5277</v>
      </c>
      <c r="O3048" s="1" t="s">
        <v>26</v>
      </c>
      <c r="P3048" s="4">
        <v>0</v>
      </c>
      <c r="Q3048" s="4">
        <v>73845</v>
      </c>
      <c r="S3048" s="4">
        <v>0</v>
      </c>
      <c r="Z3048" s="4">
        <v>0</v>
      </c>
      <c r="AA3048" s="4">
        <v>0</v>
      </c>
      <c r="AB3048" s="4">
        <v>0</v>
      </c>
      <c r="AC3048" s="4">
        <v>17275</v>
      </c>
      <c r="AD3048" s="4">
        <v>0</v>
      </c>
      <c r="AE3048" s="4">
        <v>0</v>
      </c>
      <c r="AF3048" s="4">
        <v>3433780</v>
      </c>
      <c r="AG3048" s="4">
        <v>0</v>
      </c>
      <c r="AH3048" s="4">
        <v>0</v>
      </c>
      <c r="AI3048" s="4">
        <v>120382</v>
      </c>
      <c r="AJ3048" s="4">
        <v>0</v>
      </c>
      <c r="AK3048" s="4">
        <v>0</v>
      </c>
      <c r="AL3048" s="4">
        <v>0</v>
      </c>
      <c r="AM3048" s="4">
        <v>0</v>
      </c>
      <c r="AN3048" s="4">
        <v>0</v>
      </c>
      <c r="AO3048" s="4">
        <v>0</v>
      </c>
    </row>
    <row r="3049" spans="1:41" x14ac:dyDescent="0.2">
      <c r="A3049" s="34">
        <v>2017</v>
      </c>
      <c r="B3049" s="36">
        <v>60051</v>
      </c>
      <c r="C3049" s="38">
        <v>6051</v>
      </c>
      <c r="D3049" s="1" t="s">
        <v>1658</v>
      </c>
      <c r="E3049" s="1" t="s">
        <v>2106</v>
      </c>
      <c r="F3049" s="1" t="s">
        <v>2113</v>
      </c>
      <c r="G3049" s="1" t="s">
        <v>891</v>
      </c>
      <c r="H3049" s="1" t="s">
        <v>827</v>
      </c>
      <c r="I3049" s="1">
        <v>2010</v>
      </c>
      <c r="J3049" s="3" t="s">
        <v>892</v>
      </c>
      <c r="K3049" s="3">
        <v>116</v>
      </c>
      <c r="L3049" s="3">
        <v>120</v>
      </c>
      <c r="M3049" s="3">
        <v>320069</v>
      </c>
      <c r="N3049" s="3" t="s">
        <v>5277</v>
      </c>
      <c r="O3049" s="1" t="s">
        <v>48</v>
      </c>
      <c r="Z3049" s="4">
        <v>0</v>
      </c>
      <c r="AA3049" s="4">
        <v>0</v>
      </c>
      <c r="AB3049" s="4">
        <v>728</v>
      </c>
      <c r="AC3049" s="4">
        <v>4891</v>
      </c>
      <c r="AD3049" s="4">
        <v>0</v>
      </c>
      <c r="AF3049" s="4">
        <v>0</v>
      </c>
      <c r="AG3049" s="4">
        <v>0</v>
      </c>
      <c r="AI3049" s="4">
        <v>29454</v>
      </c>
      <c r="AJ3049" s="4">
        <v>0</v>
      </c>
      <c r="AK3049" s="4">
        <v>0</v>
      </c>
      <c r="AL3049" s="4">
        <v>0</v>
      </c>
      <c r="AM3049" s="4">
        <v>0</v>
      </c>
      <c r="AN3049" s="4"/>
      <c r="AO3049" s="4"/>
    </row>
    <row r="3050" spans="1:41" x14ac:dyDescent="0.2">
      <c r="A3050" s="34">
        <v>2017</v>
      </c>
      <c r="B3050" s="36">
        <v>60051</v>
      </c>
      <c r="C3050" s="38">
        <v>6051</v>
      </c>
      <c r="D3050" s="1" t="s">
        <v>1658</v>
      </c>
      <c r="E3050" s="1" t="s">
        <v>2106</v>
      </c>
      <c r="F3050" s="1" t="s">
        <v>2113</v>
      </c>
      <c r="G3050" s="1" t="s">
        <v>891</v>
      </c>
      <c r="H3050" s="1" t="s">
        <v>827</v>
      </c>
      <c r="I3050" s="1">
        <v>2010</v>
      </c>
      <c r="J3050" s="3" t="s">
        <v>892</v>
      </c>
      <c r="K3050" s="3">
        <v>116</v>
      </c>
      <c r="L3050" s="3">
        <v>120</v>
      </c>
      <c r="M3050" s="3">
        <v>320069</v>
      </c>
      <c r="N3050" s="3" t="s">
        <v>5277</v>
      </c>
      <c r="O3050" s="1" t="s">
        <v>29</v>
      </c>
      <c r="P3050" s="4">
        <v>21661</v>
      </c>
      <c r="Q3050" s="4">
        <v>835374</v>
      </c>
      <c r="R3050" s="4">
        <v>1276445</v>
      </c>
      <c r="S3050" s="4">
        <v>1700667</v>
      </c>
      <c r="T3050" s="4">
        <v>1188431</v>
      </c>
      <c r="U3050" s="4">
        <v>731155</v>
      </c>
      <c r="V3050" s="4">
        <v>821519</v>
      </c>
      <c r="W3050" s="4">
        <v>894502</v>
      </c>
      <c r="X3050" s="4">
        <v>1768233</v>
      </c>
      <c r="Y3050" s="4">
        <v>1171462</v>
      </c>
      <c r="Z3050" s="4">
        <v>4487328</v>
      </c>
      <c r="AA3050" s="4">
        <v>1498967</v>
      </c>
      <c r="AB3050" s="4">
        <v>1249609</v>
      </c>
      <c r="AC3050" s="4">
        <v>480680</v>
      </c>
      <c r="AD3050" s="4">
        <v>624952</v>
      </c>
      <c r="AE3050" s="4">
        <v>669006</v>
      </c>
      <c r="AF3050" s="4">
        <v>0</v>
      </c>
      <c r="AG3050" s="4">
        <v>3844189</v>
      </c>
      <c r="AH3050" s="4">
        <v>471545</v>
      </c>
      <c r="AI3050" s="4">
        <v>724558</v>
      </c>
      <c r="AJ3050" s="4">
        <v>7228413</v>
      </c>
      <c r="AK3050" s="4">
        <v>2729941</v>
      </c>
      <c r="AL3050" s="4">
        <v>4337105</v>
      </c>
      <c r="AM3050" s="4">
        <v>1273498</v>
      </c>
      <c r="AN3050" s="4">
        <v>8680069</v>
      </c>
      <c r="AO3050" s="4">
        <v>5718703</v>
      </c>
    </row>
    <row r="3051" spans="1:41" x14ac:dyDescent="0.2">
      <c r="A3051" s="34">
        <v>2017</v>
      </c>
      <c r="B3051" s="36">
        <v>60051</v>
      </c>
      <c r="C3051" s="38">
        <v>6051</v>
      </c>
      <c r="D3051" s="1" t="s">
        <v>1658</v>
      </c>
      <c r="E3051" s="1" t="s">
        <v>2106</v>
      </c>
      <c r="F3051" s="1" t="s">
        <v>2113</v>
      </c>
      <c r="G3051" s="1" t="s">
        <v>891</v>
      </c>
      <c r="H3051" s="1" t="s">
        <v>827</v>
      </c>
      <c r="I3051" s="1">
        <v>2010</v>
      </c>
      <c r="J3051" s="3" t="s">
        <v>892</v>
      </c>
      <c r="K3051" s="3">
        <v>116</v>
      </c>
      <c r="L3051" s="3">
        <v>120</v>
      </c>
      <c r="M3051" s="3">
        <v>320069</v>
      </c>
      <c r="N3051" s="3" t="s">
        <v>5277</v>
      </c>
      <c r="O3051" s="1" t="s">
        <v>33</v>
      </c>
      <c r="AD3051" s="4">
        <v>0</v>
      </c>
      <c r="AE3051" s="4">
        <v>0</v>
      </c>
      <c r="AF3051" s="4">
        <v>0</v>
      </c>
      <c r="AG3051" s="4">
        <v>0</v>
      </c>
      <c r="AH3051" s="4">
        <v>0</v>
      </c>
      <c r="AI3051" s="4">
        <v>0</v>
      </c>
      <c r="AJ3051" s="4">
        <v>0</v>
      </c>
      <c r="AK3051" s="4">
        <v>0</v>
      </c>
      <c r="AL3051" s="4">
        <v>0</v>
      </c>
      <c r="AM3051" s="4">
        <v>0</v>
      </c>
      <c r="AN3051" s="4">
        <v>0</v>
      </c>
      <c r="AO3051" s="4">
        <v>0</v>
      </c>
    </row>
    <row r="3052" spans="1:41" x14ac:dyDescent="0.2">
      <c r="A3052" s="34">
        <v>2006</v>
      </c>
      <c r="B3052" s="36">
        <v>60053</v>
      </c>
      <c r="C3052" s="38">
        <v>6053</v>
      </c>
      <c r="D3052" s="1" t="s">
        <v>2225</v>
      </c>
      <c r="E3052" s="1" t="s">
        <v>2112</v>
      </c>
      <c r="F3052" s="1" t="s">
        <v>2113</v>
      </c>
      <c r="G3052" s="1" t="s">
        <v>887</v>
      </c>
      <c r="H3052" s="1" t="s">
        <v>827</v>
      </c>
      <c r="I3052" s="1">
        <v>2010</v>
      </c>
      <c r="J3052" s="3" t="s">
        <v>888</v>
      </c>
      <c r="K3052" s="3">
        <v>37</v>
      </c>
      <c r="L3052" s="3">
        <v>523</v>
      </c>
      <c r="M3052" s="3">
        <v>1362416</v>
      </c>
      <c r="N3052" s="3" t="s">
        <v>5276</v>
      </c>
      <c r="O3052" s="1" t="s">
        <v>26</v>
      </c>
      <c r="P3052" s="4">
        <v>14760</v>
      </c>
      <c r="Q3052" s="4">
        <v>4892</v>
      </c>
      <c r="R3052" s="4">
        <v>0</v>
      </c>
      <c r="T3052" s="4">
        <v>4599</v>
      </c>
      <c r="U3052" s="4">
        <v>63577</v>
      </c>
      <c r="V3052" s="4">
        <v>0</v>
      </c>
      <c r="W3052" s="4">
        <v>0</v>
      </c>
      <c r="X3052" s="4">
        <v>17336</v>
      </c>
      <c r="Y3052" s="4">
        <v>0</v>
      </c>
      <c r="Z3052" s="4">
        <v>0</v>
      </c>
      <c r="AA3052" s="4">
        <v>23594</v>
      </c>
      <c r="AB3052" s="4">
        <v>32704</v>
      </c>
      <c r="AC3052" s="4">
        <v>0</v>
      </c>
      <c r="AD3052" s="4">
        <v>0</v>
      </c>
      <c r="AM3052" s="4" t="s">
        <v>2313</v>
      </c>
      <c r="AN3052" s="4"/>
      <c r="AO3052" s="4"/>
    </row>
    <row r="3053" spans="1:41" x14ac:dyDescent="0.2">
      <c r="A3053" s="34">
        <v>2006</v>
      </c>
      <c r="B3053" s="36">
        <v>60053</v>
      </c>
      <c r="C3053" s="38">
        <v>6053</v>
      </c>
      <c r="D3053" s="1" t="s">
        <v>2225</v>
      </c>
      <c r="E3053" s="1" t="s">
        <v>2112</v>
      </c>
      <c r="F3053" s="1" t="s">
        <v>2113</v>
      </c>
      <c r="G3053" s="1" t="s">
        <v>887</v>
      </c>
      <c r="H3053" s="1" t="s">
        <v>827</v>
      </c>
      <c r="I3053" s="1">
        <v>2010</v>
      </c>
      <c r="J3053" s="3" t="s">
        <v>888</v>
      </c>
      <c r="K3053" s="3">
        <v>37</v>
      </c>
      <c r="L3053" s="3">
        <v>523</v>
      </c>
      <c r="M3053" s="3">
        <v>1362416</v>
      </c>
      <c r="N3053" s="3" t="s">
        <v>5276</v>
      </c>
      <c r="O3053" s="1" t="s">
        <v>29</v>
      </c>
      <c r="AB3053" s="4">
        <v>0</v>
      </c>
      <c r="AC3053" s="4">
        <v>0</v>
      </c>
      <c r="AD3053" s="4">
        <v>0</v>
      </c>
      <c r="AM3053" s="4" t="s">
        <v>2313</v>
      </c>
      <c r="AN3053" s="4"/>
      <c r="AO3053" s="4"/>
    </row>
    <row r="3054" spans="1:41" x14ac:dyDescent="0.2">
      <c r="A3054" s="34">
        <v>1995</v>
      </c>
      <c r="B3054" s="36">
        <v>60054</v>
      </c>
      <c r="C3054" s="38">
        <v>6054</v>
      </c>
      <c r="D3054" s="1" t="s">
        <v>1374</v>
      </c>
      <c r="E3054" s="1" t="s">
        <v>2112</v>
      </c>
      <c r="F3054" s="1" t="s">
        <v>2113</v>
      </c>
      <c r="G3054" s="1" t="s">
        <v>887</v>
      </c>
      <c r="H3054" s="1" t="s">
        <v>827</v>
      </c>
      <c r="I3054" s="1">
        <v>2010</v>
      </c>
      <c r="J3054" s="3" t="s">
        <v>888</v>
      </c>
      <c r="K3054" s="3">
        <v>37</v>
      </c>
      <c r="L3054" s="3">
        <v>523</v>
      </c>
      <c r="M3054" s="3">
        <v>1362416</v>
      </c>
      <c r="N3054" s="3" t="s">
        <v>5276</v>
      </c>
      <c r="O3054" s="1" t="s">
        <v>26</v>
      </c>
      <c r="AM3054" s="4" t="s">
        <v>2313</v>
      </c>
      <c r="AN3054" s="4"/>
      <c r="AO3054" s="4"/>
    </row>
    <row r="3055" spans="1:41" x14ac:dyDescent="0.2">
      <c r="A3055" s="34">
        <v>2017</v>
      </c>
      <c r="B3055" s="36">
        <v>60056</v>
      </c>
      <c r="C3055" s="38">
        <v>6056</v>
      </c>
      <c r="D3055" s="1" t="s">
        <v>1674</v>
      </c>
      <c r="E3055" s="1" t="s">
        <v>2106</v>
      </c>
      <c r="F3055" s="1" t="s">
        <v>2113</v>
      </c>
      <c r="G3055" s="1" t="s">
        <v>895</v>
      </c>
      <c r="H3055" s="1" t="s">
        <v>827</v>
      </c>
      <c r="I3055" s="1">
        <v>2010</v>
      </c>
      <c r="J3055" s="3" t="s">
        <v>832</v>
      </c>
      <c r="K3055" s="3">
        <v>6</v>
      </c>
      <c r="L3055" s="3">
        <v>1779</v>
      </c>
      <c r="M3055" s="3">
        <v>5121892</v>
      </c>
      <c r="N3055" s="3" t="s">
        <v>5277</v>
      </c>
      <c r="O3055" s="1" t="s">
        <v>25</v>
      </c>
      <c r="AN3055" s="4">
        <v>0</v>
      </c>
      <c r="AO3055" s="4">
        <v>0</v>
      </c>
    </row>
    <row r="3056" spans="1:41" x14ac:dyDescent="0.2">
      <c r="A3056" s="34">
        <v>2017</v>
      </c>
      <c r="B3056" s="36">
        <v>60056</v>
      </c>
      <c r="C3056" s="38">
        <v>6056</v>
      </c>
      <c r="D3056" s="1" t="s">
        <v>1674</v>
      </c>
      <c r="E3056" s="1" t="s">
        <v>2106</v>
      </c>
      <c r="F3056" s="1" t="s">
        <v>2113</v>
      </c>
      <c r="G3056" s="1" t="s">
        <v>895</v>
      </c>
      <c r="H3056" s="1" t="s">
        <v>827</v>
      </c>
      <c r="I3056" s="1">
        <v>2010</v>
      </c>
      <c r="J3056" s="3" t="s">
        <v>832</v>
      </c>
      <c r="K3056" s="3">
        <v>6</v>
      </c>
      <c r="L3056" s="3">
        <v>1779</v>
      </c>
      <c r="M3056" s="3">
        <v>5121892</v>
      </c>
      <c r="N3056" s="3" t="s">
        <v>5277</v>
      </c>
      <c r="O3056" s="1" t="s">
        <v>47</v>
      </c>
      <c r="R3056" s="4">
        <v>3629730</v>
      </c>
      <c r="S3056" s="4">
        <v>3584269</v>
      </c>
      <c r="T3056" s="4">
        <v>0</v>
      </c>
      <c r="U3056" s="4">
        <v>-2839713</v>
      </c>
      <c r="V3056" s="4">
        <v>1097280</v>
      </c>
      <c r="W3056" s="4">
        <v>3402727</v>
      </c>
      <c r="X3056" s="4">
        <v>10728792</v>
      </c>
      <c r="Y3056" s="4">
        <v>38562298</v>
      </c>
      <c r="Z3056" s="4">
        <v>7128072</v>
      </c>
      <c r="AA3056" s="4">
        <v>6451564</v>
      </c>
      <c r="AB3056" s="4">
        <v>11097952</v>
      </c>
      <c r="AC3056" s="4">
        <v>4499325</v>
      </c>
      <c r="AD3056" s="4">
        <v>2980416</v>
      </c>
      <c r="AE3056" s="4">
        <v>7231069</v>
      </c>
      <c r="AF3056" s="4">
        <v>38361930</v>
      </c>
      <c r="AG3056" s="4">
        <v>38833672</v>
      </c>
      <c r="AH3056" s="4">
        <v>18315543</v>
      </c>
      <c r="AI3056" s="4">
        <v>10062705</v>
      </c>
      <c r="AJ3056" s="4">
        <v>8103580</v>
      </c>
      <c r="AK3056" s="4">
        <v>9178654</v>
      </c>
      <c r="AL3056" s="4">
        <v>4999551</v>
      </c>
      <c r="AM3056" s="4">
        <v>7631292</v>
      </c>
      <c r="AN3056" s="4">
        <v>6643761</v>
      </c>
      <c r="AO3056" s="4">
        <v>14078582</v>
      </c>
    </row>
    <row r="3057" spans="1:41" x14ac:dyDescent="0.2">
      <c r="A3057" s="34">
        <v>2017</v>
      </c>
      <c r="B3057" s="36">
        <v>60056</v>
      </c>
      <c r="C3057" s="38">
        <v>6056</v>
      </c>
      <c r="D3057" s="1" t="s">
        <v>1674</v>
      </c>
      <c r="E3057" s="1" t="s">
        <v>2106</v>
      </c>
      <c r="F3057" s="1" t="s">
        <v>2113</v>
      </c>
      <c r="G3057" s="1" t="s">
        <v>895</v>
      </c>
      <c r="H3057" s="1" t="s">
        <v>827</v>
      </c>
      <c r="I3057" s="1">
        <v>2010</v>
      </c>
      <c r="J3057" s="3" t="s">
        <v>832</v>
      </c>
      <c r="K3057" s="3">
        <v>6</v>
      </c>
      <c r="L3057" s="3">
        <v>1779</v>
      </c>
      <c r="M3057" s="3">
        <v>5121892</v>
      </c>
      <c r="N3057" s="3" t="s">
        <v>5277</v>
      </c>
      <c r="O3057" s="1" t="s">
        <v>26</v>
      </c>
      <c r="S3057" s="4">
        <v>16</v>
      </c>
      <c r="T3057" s="4">
        <v>0</v>
      </c>
      <c r="U3057" s="4">
        <v>0</v>
      </c>
      <c r="V3057" s="4">
        <v>0</v>
      </c>
      <c r="W3057" s="4">
        <v>0</v>
      </c>
      <c r="X3057" s="4">
        <v>0</v>
      </c>
      <c r="Y3057" s="4">
        <v>0</v>
      </c>
      <c r="Z3057" s="4">
        <v>0</v>
      </c>
      <c r="AA3057" s="4">
        <v>0</v>
      </c>
      <c r="AB3057" s="4">
        <v>0</v>
      </c>
      <c r="AC3057" s="4">
        <v>0</v>
      </c>
      <c r="AD3057" s="4">
        <v>5954</v>
      </c>
      <c r="AE3057" s="4">
        <v>2918169</v>
      </c>
      <c r="AF3057" s="4">
        <v>525662</v>
      </c>
      <c r="AG3057" s="4">
        <v>1288325</v>
      </c>
      <c r="AH3057" s="4">
        <v>122630</v>
      </c>
      <c r="AI3057" s="4">
        <v>743073</v>
      </c>
      <c r="AJ3057" s="4">
        <v>0</v>
      </c>
      <c r="AK3057" s="4">
        <v>0</v>
      </c>
      <c r="AL3057" s="4">
        <v>106569</v>
      </c>
      <c r="AM3057" s="4">
        <v>158864</v>
      </c>
      <c r="AN3057" s="4">
        <v>0</v>
      </c>
      <c r="AO3057" s="4">
        <v>0</v>
      </c>
    </row>
    <row r="3058" spans="1:41" x14ac:dyDescent="0.2">
      <c r="A3058" s="34">
        <v>2017</v>
      </c>
      <c r="B3058" s="36">
        <v>60056</v>
      </c>
      <c r="C3058" s="38">
        <v>6056</v>
      </c>
      <c r="D3058" s="1" t="s">
        <v>1674</v>
      </c>
      <c r="E3058" s="1" t="s">
        <v>2106</v>
      </c>
      <c r="F3058" s="1" t="s">
        <v>2113</v>
      </c>
      <c r="G3058" s="1" t="s">
        <v>895</v>
      </c>
      <c r="H3058" s="1" t="s">
        <v>827</v>
      </c>
      <c r="I3058" s="1">
        <v>2010</v>
      </c>
      <c r="J3058" s="3" t="s">
        <v>832</v>
      </c>
      <c r="K3058" s="3">
        <v>6</v>
      </c>
      <c r="L3058" s="3">
        <v>1779</v>
      </c>
      <c r="M3058" s="3">
        <v>5121892</v>
      </c>
      <c r="N3058" s="3" t="s">
        <v>5277</v>
      </c>
      <c r="O3058" s="1" t="s">
        <v>27</v>
      </c>
      <c r="AL3058" s="4">
        <v>0</v>
      </c>
      <c r="AM3058" s="4">
        <v>0</v>
      </c>
      <c r="AN3058" s="4">
        <v>0</v>
      </c>
      <c r="AO3058" s="4">
        <v>0</v>
      </c>
    </row>
    <row r="3059" spans="1:41" x14ac:dyDescent="0.2">
      <c r="A3059" s="34">
        <v>2017</v>
      </c>
      <c r="B3059" s="36">
        <v>60056</v>
      </c>
      <c r="C3059" s="38">
        <v>6056</v>
      </c>
      <c r="D3059" s="1" t="s">
        <v>1674</v>
      </c>
      <c r="E3059" s="1" t="s">
        <v>2106</v>
      </c>
      <c r="F3059" s="1" t="s">
        <v>2113</v>
      </c>
      <c r="G3059" s="1" t="s">
        <v>895</v>
      </c>
      <c r="H3059" s="1" t="s">
        <v>827</v>
      </c>
      <c r="I3059" s="1">
        <v>2010</v>
      </c>
      <c r="J3059" s="3" t="s">
        <v>832</v>
      </c>
      <c r="K3059" s="3">
        <v>6</v>
      </c>
      <c r="L3059" s="3">
        <v>1779</v>
      </c>
      <c r="M3059" s="3">
        <v>5121892</v>
      </c>
      <c r="N3059" s="3" t="s">
        <v>5277</v>
      </c>
      <c r="O3059" s="1" t="s">
        <v>28</v>
      </c>
      <c r="P3059" s="4">
        <v>8399127</v>
      </c>
      <c r="Q3059" s="4">
        <v>49686702</v>
      </c>
      <c r="R3059" s="4">
        <v>185690911</v>
      </c>
      <c r="S3059" s="4">
        <v>179074984</v>
      </c>
      <c r="T3059" s="4">
        <v>150262845</v>
      </c>
      <c r="U3059" s="4">
        <v>78031116</v>
      </c>
      <c r="V3059" s="4">
        <v>70961141</v>
      </c>
      <c r="W3059" s="4">
        <v>99978342</v>
      </c>
      <c r="X3059" s="4">
        <v>225561769</v>
      </c>
      <c r="Y3059" s="4">
        <v>174465829</v>
      </c>
      <c r="Z3059" s="4">
        <v>147125487</v>
      </c>
      <c r="AA3059" s="4">
        <v>117018088</v>
      </c>
      <c r="AB3059" s="4">
        <v>84480088</v>
      </c>
      <c r="AC3059" s="4">
        <v>81284196</v>
      </c>
      <c r="AD3059" s="4">
        <v>126118297</v>
      </c>
      <c r="AE3059" s="4">
        <v>312928889</v>
      </c>
      <c r="AF3059" s="4">
        <v>432381488</v>
      </c>
      <c r="AG3059" s="4">
        <v>623964389</v>
      </c>
      <c r="AH3059" s="4">
        <v>434399053</v>
      </c>
      <c r="AI3059" s="4">
        <v>280724863</v>
      </c>
      <c r="AJ3059" s="4">
        <v>195985192</v>
      </c>
      <c r="AK3059" s="4">
        <v>121123797</v>
      </c>
      <c r="AL3059" s="4">
        <v>83118750</v>
      </c>
      <c r="AM3059" s="4">
        <v>62880748</v>
      </c>
      <c r="AN3059" s="4">
        <v>78661809</v>
      </c>
      <c r="AO3059" s="4">
        <v>17336959</v>
      </c>
    </row>
    <row r="3060" spans="1:41" x14ac:dyDescent="0.2">
      <c r="A3060" s="34">
        <v>2017</v>
      </c>
      <c r="B3060" s="36">
        <v>60056</v>
      </c>
      <c r="C3060" s="38">
        <v>6056</v>
      </c>
      <c r="D3060" s="1" t="s">
        <v>1674</v>
      </c>
      <c r="E3060" s="1" t="s">
        <v>2106</v>
      </c>
      <c r="F3060" s="1" t="s">
        <v>2113</v>
      </c>
      <c r="G3060" s="1" t="s">
        <v>895</v>
      </c>
      <c r="H3060" s="1" t="s">
        <v>827</v>
      </c>
      <c r="I3060" s="1">
        <v>2010</v>
      </c>
      <c r="J3060" s="3" t="s">
        <v>832</v>
      </c>
      <c r="K3060" s="3">
        <v>6</v>
      </c>
      <c r="L3060" s="3">
        <v>1779</v>
      </c>
      <c r="M3060" s="3">
        <v>5121892</v>
      </c>
      <c r="N3060" s="3" t="s">
        <v>5277</v>
      </c>
      <c r="O3060" s="1" t="s">
        <v>29</v>
      </c>
      <c r="P3060" s="4">
        <v>9372569</v>
      </c>
      <c r="Q3060" s="4">
        <v>14644341</v>
      </c>
      <c r="R3060" s="4">
        <v>10888068</v>
      </c>
      <c r="S3060" s="4">
        <v>16922681</v>
      </c>
      <c r="T3060" s="4">
        <v>28262129</v>
      </c>
      <c r="U3060" s="4">
        <v>11021550</v>
      </c>
      <c r="V3060" s="4">
        <v>17482041</v>
      </c>
      <c r="W3060" s="4">
        <v>18041931</v>
      </c>
      <c r="X3060" s="4">
        <v>16233851</v>
      </c>
      <c r="Y3060" s="4">
        <v>11320920</v>
      </c>
      <c r="Z3060" s="4">
        <v>13359172</v>
      </c>
      <c r="AA3060" s="4">
        <v>8487673</v>
      </c>
      <c r="AB3060" s="4">
        <v>4826434</v>
      </c>
      <c r="AC3060" s="4">
        <v>3729467</v>
      </c>
      <c r="AD3060" s="4">
        <v>5849818</v>
      </c>
      <c r="AE3060" s="4">
        <v>7814603</v>
      </c>
      <c r="AF3060" s="4">
        <v>8373087</v>
      </c>
      <c r="AG3060" s="4">
        <v>8824685</v>
      </c>
      <c r="AH3060" s="4">
        <v>11815394</v>
      </c>
      <c r="AI3060" s="4">
        <v>27391898</v>
      </c>
      <c r="AJ3060" s="4">
        <v>61362891</v>
      </c>
      <c r="AK3060" s="4">
        <v>23432454</v>
      </c>
      <c r="AL3060" s="4">
        <v>16259414</v>
      </c>
      <c r="AM3060" s="4">
        <v>19258447</v>
      </c>
      <c r="AN3060" s="4">
        <v>14530196</v>
      </c>
      <c r="AO3060" s="4">
        <v>3123285</v>
      </c>
    </row>
    <row r="3061" spans="1:41" x14ac:dyDescent="0.2">
      <c r="A3061" s="34">
        <v>2017</v>
      </c>
      <c r="B3061" s="36">
        <v>60056</v>
      </c>
      <c r="C3061" s="38">
        <v>6056</v>
      </c>
      <c r="D3061" s="1" t="s">
        <v>1674</v>
      </c>
      <c r="E3061" s="1" t="s">
        <v>2106</v>
      </c>
      <c r="F3061" s="1" t="s">
        <v>2113</v>
      </c>
      <c r="G3061" s="1" t="s">
        <v>895</v>
      </c>
      <c r="H3061" s="1" t="s">
        <v>827</v>
      </c>
      <c r="I3061" s="1">
        <v>2010</v>
      </c>
      <c r="J3061" s="3" t="s">
        <v>832</v>
      </c>
      <c r="K3061" s="3">
        <v>6</v>
      </c>
      <c r="L3061" s="3">
        <v>1779</v>
      </c>
      <c r="M3061" s="3">
        <v>5121892</v>
      </c>
      <c r="N3061" s="3" t="s">
        <v>5277</v>
      </c>
      <c r="O3061" s="1" t="s">
        <v>31</v>
      </c>
      <c r="AM3061" s="4">
        <v>10461378</v>
      </c>
      <c r="AN3061" s="4">
        <v>19006578</v>
      </c>
      <c r="AO3061" s="4">
        <v>719052</v>
      </c>
    </row>
    <row r="3062" spans="1:41" x14ac:dyDescent="0.2">
      <c r="A3062" s="34">
        <v>2017</v>
      </c>
      <c r="B3062" s="36">
        <v>60056</v>
      </c>
      <c r="C3062" s="38">
        <v>6056</v>
      </c>
      <c r="D3062" s="1" t="s">
        <v>1674</v>
      </c>
      <c r="E3062" s="1" t="s">
        <v>2106</v>
      </c>
      <c r="F3062" s="1" t="s">
        <v>2113</v>
      </c>
      <c r="G3062" s="1" t="s">
        <v>895</v>
      </c>
      <c r="H3062" s="1" t="s">
        <v>827</v>
      </c>
      <c r="I3062" s="1">
        <v>2010</v>
      </c>
      <c r="J3062" s="3" t="s">
        <v>832</v>
      </c>
      <c r="K3062" s="3">
        <v>6</v>
      </c>
      <c r="L3062" s="3">
        <v>1779</v>
      </c>
      <c r="M3062" s="3">
        <v>5121892</v>
      </c>
      <c r="N3062" s="3" t="s">
        <v>5277</v>
      </c>
      <c r="O3062" s="1" t="s">
        <v>33</v>
      </c>
      <c r="AA3062" s="4">
        <v>0</v>
      </c>
      <c r="AB3062" s="4">
        <v>0</v>
      </c>
      <c r="AC3062" s="4">
        <v>0</v>
      </c>
      <c r="AD3062" s="4">
        <v>0</v>
      </c>
      <c r="AE3062" s="4">
        <v>0</v>
      </c>
      <c r="AF3062" s="4">
        <v>0</v>
      </c>
      <c r="AG3062" s="4">
        <v>0</v>
      </c>
      <c r="AH3062" s="4">
        <v>0</v>
      </c>
      <c r="AI3062" s="4">
        <v>0</v>
      </c>
      <c r="AJ3062" s="4">
        <v>0</v>
      </c>
      <c r="AK3062" s="4">
        <v>0</v>
      </c>
      <c r="AL3062" s="4">
        <v>0</v>
      </c>
      <c r="AM3062" s="4">
        <v>0</v>
      </c>
      <c r="AN3062" s="4">
        <v>0</v>
      </c>
      <c r="AO3062" s="4">
        <v>0</v>
      </c>
    </row>
    <row r="3063" spans="1:41" x14ac:dyDescent="0.2">
      <c r="A3063" s="34">
        <v>2002</v>
      </c>
      <c r="B3063" s="36">
        <v>60057</v>
      </c>
      <c r="C3063" s="38">
        <v>6057</v>
      </c>
      <c r="D3063" s="1" t="s">
        <v>2226</v>
      </c>
      <c r="E3063" s="1" t="s">
        <v>2112</v>
      </c>
      <c r="F3063" s="1" t="s">
        <v>2113</v>
      </c>
      <c r="G3063" s="1" t="s">
        <v>893</v>
      </c>
      <c r="H3063" s="1" t="s">
        <v>827</v>
      </c>
      <c r="I3063" s="1">
        <v>2000</v>
      </c>
      <c r="J3063" s="3" t="s">
        <v>894</v>
      </c>
      <c r="K3063" s="3">
        <v>407</v>
      </c>
      <c r="L3063" s="3">
        <v>32</v>
      </c>
      <c r="M3063" s="3">
        <v>56168</v>
      </c>
      <c r="N3063" s="3" t="s">
        <v>5276</v>
      </c>
      <c r="O3063" s="1" t="s">
        <v>26</v>
      </c>
      <c r="AM3063" s="4" t="s">
        <v>2313</v>
      </c>
      <c r="AN3063" s="4"/>
      <c r="AO3063" s="4"/>
    </row>
    <row r="3064" spans="1:41" x14ac:dyDescent="0.2">
      <c r="A3064" s="34">
        <v>2002</v>
      </c>
      <c r="B3064" s="36">
        <v>60057</v>
      </c>
      <c r="C3064" s="38">
        <v>6057</v>
      </c>
      <c r="D3064" s="1" t="s">
        <v>2226</v>
      </c>
      <c r="E3064" s="1" t="s">
        <v>2112</v>
      </c>
      <c r="F3064" s="1" t="s">
        <v>2113</v>
      </c>
      <c r="G3064" s="1" t="s">
        <v>893</v>
      </c>
      <c r="H3064" s="1" t="s">
        <v>827</v>
      </c>
      <c r="I3064" s="1">
        <v>1990</v>
      </c>
      <c r="J3064" s="3" t="s">
        <v>1375</v>
      </c>
      <c r="K3064" s="3">
        <v>367</v>
      </c>
      <c r="L3064" s="3">
        <v>63</v>
      </c>
      <c r="M3064" s="3">
        <v>55522</v>
      </c>
      <c r="N3064" s="3" t="s">
        <v>5276</v>
      </c>
      <c r="O3064" s="1" t="s">
        <v>29</v>
      </c>
      <c r="Z3064" s="4">
        <v>0</v>
      </c>
      <c r="AM3064" s="4" t="s">
        <v>2313</v>
      </c>
      <c r="AN3064" s="4"/>
      <c r="AO3064" s="4"/>
    </row>
    <row r="3065" spans="1:41" x14ac:dyDescent="0.2">
      <c r="A3065" s="34">
        <v>2017</v>
      </c>
      <c r="B3065" s="36">
        <v>60058</v>
      </c>
      <c r="C3065" s="38">
        <v>6058</v>
      </c>
      <c r="D3065" s="1" t="s">
        <v>2006</v>
      </c>
      <c r="E3065" s="1" t="s">
        <v>2106</v>
      </c>
      <c r="F3065" s="1" t="s">
        <v>2314</v>
      </c>
      <c r="G3065" s="1" t="s">
        <v>898</v>
      </c>
      <c r="H3065" s="1" t="s">
        <v>858</v>
      </c>
      <c r="I3065" s="1">
        <v>2010</v>
      </c>
      <c r="J3065" s="3" t="s">
        <v>859</v>
      </c>
      <c r="K3065" s="3">
        <v>49</v>
      </c>
      <c r="L3065" s="3">
        <v>251</v>
      </c>
      <c r="M3065" s="3">
        <v>899703</v>
      </c>
      <c r="N3065" s="3" t="s">
        <v>5277</v>
      </c>
      <c r="O3065" s="1" t="s">
        <v>29</v>
      </c>
      <c r="AJ3065" s="4">
        <v>0</v>
      </c>
      <c r="AK3065" s="4">
        <v>0</v>
      </c>
      <c r="AL3065" s="4">
        <v>0</v>
      </c>
      <c r="AM3065" s="4">
        <v>0</v>
      </c>
      <c r="AN3065" s="4">
        <v>0</v>
      </c>
      <c r="AO3065" s="4">
        <v>0</v>
      </c>
    </row>
    <row r="3066" spans="1:41" x14ac:dyDescent="0.2">
      <c r="A3066" s="34">
        <v>2017</v>
      </c>
      <c r="B3066" s="36">
        <v>60058</v>
      </c>
      <c r="C3066" s="38">
        <v>6058</v>
      </c>
      <c r="D3066" s="1" t="s">
        <v>2006</v>
      </c>
      <c r="E3066" s="1" t="s">
        <v>2106</v>
      </c>
      <c r="F3066" s="1" t="s">
        <v>2314</v>
      </c>
      <c r="G3066" s="1" t="s">
        <v>898</v>
      </c>
      <c r="H3066" s="1" t="s">
        <v>858</v>
      </c>
      <c r="I3066" s="1">
        <v>2010</v>
      </c>
      <c r="J3066" s="3" t="s">
        <v>859</v>
      </c>
      <c r="K3066" s="3">
        <v>49</v>
      </c>
      <c r="L3066" s="3">
        <v>251</v>
      </c>
      <c r="M3066" s="3">
        <v>899703</v>
      </c>
      <c r="N3066" s="3" t="s">
        <v>5277</v>
      </c>
      <c r="O3066" s="1" t="s">
        <v>30</v>
      </c>
      <c r="AI3066" s="4">
        <v>0</v>
      </c>
      <c r="AJ3066" s="4">
        <v>0</v>
      </c>
      <c r="AK3066" s="4">
        <v>0</v>
      </c>
      <c r="AL3066" s="4">
        <v>0</v>
      </c>
      <c r="AM3066" s="4">
        <v>0</v>
      </c>
      <c r="AN3066" s="4"/>
      <c r="AO3066" s="4"/>
    </row>
    <row r="3067" spans="1:41" x14ac:dyDescent="0.2">
      <c r="A3067" s="34">
        <v>2017</v>
      </c>
      <c r="B3067" s="36">
        <v>60059</v>
      </c>
      <c r="C3067" s="38">
        <v>6059</v>
      </c>
      <c r="D3067" s="1" t="s">
        <v>1509</v>
      </c>
      <c r="E3067" s="1" t="s">
        <v>2106</v>
      </c>
      <c r="F3067" s="1" t="s">
        <v>2113</v>
      </c>
      <c r="G3067" s="1" t="s">
        <v>899</v>
      </c>
      <c r="H3067" s="1" t="s">
        <v>827</v>
      </c>
      <c r="I3067" s="1">
        <v>2010</v>
      </c>
      <c r="J3067" s="3" t="s">
        <v>900</v>
      </c>
      <c r="K3067" s="3">
        <v>197</v>
      </c>
      <c r="L3067" s="3">
        <v>71</v>
      </c>
      <c r="M3067" s="3">
        <v>171345</v>
      </c>
      <c r="N3067" s="3" t="s">
        <v>5277</v>
      </c>
      <c r="O3067" s="1" t="s">
        <v>25</v>
      </c>
      <c r="AL3067" s="4">
        <v>0</v>
      </c>
      <c r="AM3067" s="4">
        <v>0</v>
      </c>
      <c r="AN3067" s="4"/>
      <c r="AO3067" s="4"/>
    </row>
    <row r="3068" spans="1:41" x14ac:dyDescent="0.2">
      <c r="A3068" s="34">
        <v>2017</v>
      </c>
      <c r="B3068" s="36">
        <v>60059</v>
      </c>
      <c r="C3068" s="38">
        <v>6059</v>
      </c>
      <c r="D3068" s="1" t="s">
        <v>1509</v>
      </c>
      <c r="E3068" s="1" t="s">
        <v>2106</v>
      </c>
      <c r="F3068" s="1" t="s">
        <v>2113</v>
      </c>
      <c r="G3068" s="1" t="s">
        <v>899</v>
      </c>
      <c r="H3068" s="1" t="s">
        <v>827</v>
      </c>
      <c r="I3068" s="1">
        <v>2010</v>
      </c>
      <c r="J3068" s="3" t="s">
        <v>900</v>
      </c>
      <c r="K3068" s="3">
        <v>197</v>
      </c>
      <c r="L3068" s="3">
        <v>71</v>
      </c>
      <c r="M3068" s="3">
        <v>171345</v>
      </c>
      <c r="N3068" s="3" t="s">
        <v>5277</v>
      </c>
      <c r="O3068" s="1" t="s">
        <v>26</v>
      </c>
      <c r="Z3068" s="4">
        <v>0</v>
      </c>
      <c r="AA3068" s="4">
        <v>0</v>
      </c>
      <c r="AB3068" s="4">
        <v>0</v>
      </c>
      <c r="AC3068" s="4">
        <v>0</v>
      </c>
      <c r="AD3068" s="4">
        <v>0</v>
      </c>
      <c r="AE3068" s="4">
        <v>0</v>
      </c>
      <c r="AF3068" s="4">
        <v>0</v>
      </c>
      <c r="AG3068" s="4">
        <v>0</v>
      </c>
      <c r="AH3068" s="4">
        <v>0</v>
      </c>
      <c r="AI3068" s="4">
        <v>0</v>
      </c>
      <c r="AJ3068" s="4">
        <v>0</v>
      </c>
      <c r="AK3068" s="4">
        <v>0</v>
      </c>
      <c r="AL3068" s="4">
        <v>0</v>
      </c>
      <c r="AM3068" s="4">
        <v>134558</v>
      </c>
      <c r="AN3068" s="4">
        <v>38515</v>
      </c>
      <c r="AO3068" s="4">
        <v>0</v>
      </c>
    </row>
    <row r="3069" spans="1:41" x14ac:dyDescent="0.2">
      <c r="A3069" s="34">
        <v>2017</v>
      </c>
      <c r="B3069" s="36">
        <v>60059</v>
      </c>
      <c r="C3069" s="38">
        <v>6059</v>
      </c>
      <c r="D3069" s="1" t="s">
        <v>1509</v>
      </c>
      <c r="E3069" s="1" t="s">
        <v>2106</v>
      </c>
      <c r="F3069" s="1" t="s">
        <v>2113</v>
      </c>
      <c r="G3069" s="1" t="s">
        <v>899</v>
      </c>
      <c r="H3069" s="1" t="s">
        <v>827</v>
      </c>
      <c r="I3069" s="1">
        <v>2010</v>
      </c>
      <c r="J3069" s="3" t="s">
        <v>900</v>
      </c>
      <c r="K3069" s="3">
        <v>197</v>
      </c>
      <c r="L3069" s="3">
        <v>71</v>
      </c>
      <c r="M3069" s="3">
        <v>171345</v>
      </c>
      <c r="N3069" s="3" t="s">
        <v>5277</v>
      </c>
      <c r="O3069" s="1" t="s">
        <v>29</v>
      </c>
      <c r="P3069" s="4">
        <v>31200</v>
      </c>
      <c r="Q3069" s="4">
        <v>11400</v>
      </c>
      <c r="R3069" s="4">
        <v>667</v>
      </c>
      <c r="S3069" s="4">
        <v>76334</v>
      </c>
      <c r="T3069" s="4">
        <v>399412</v>
      </c>
      <c r="Z3069" s="4">
        <v>0</v>
      </c>
      <c r="AA3069" s="4">
        <v>0</v>
      </c>
      <c r="AB3069" s="4">
        <v>0</v>
      </c>
      <c r="AC3069" s="4">
        <v>0</v>
      </c>
      <c r="AD3069" s="4">
        <v>0</v>
      </c>
      <c r="AE3069" s="4">
        <v>0</v>
      </c>
      <c r="AF3069" s="4">
        <v>0</v>
      </c>
      <c r="AG3069" s="4">
        <v>0</v>
      </c>
      <c r="AH3069" s="4">
        <v>2965242</v>
      </c>
      <c r="AI3069" s="4">
        <v>1611631</v>
      </c>
      <c r="AJ3069" s="4">
        <v>2202181</v>
      </c>
      <c r="AK3069" s="4">
        <v>0</v>
      </c>
      <c r="AL3069" s="4">
        <v>0</v>
      </c>
      <c r="AM3069" s="4">
        <v>178368</v>
      </c>
      <c r="AN3069" s="4">
        <v>693580</v>
      </c>
      <c r="AO3069" s="4">
        <v>699298</v>
      </c>
    </row>
    <row r="3070" spans="1:41" x14ac:dyDescent="0.2">
      <c r="A3070" s="34">
        <v>2017</v>
      </c>
      <c r="B3070" s="36">
        <v>60062</v>
      </c>
      <c r="C3070" s="38">
        <v>6062</v>
      </c>
      <c r="D3070" s="1" t="s">
        <v>2062</v>
      </c>
      <c r="E3070" s="1" t="s">
        <v>2106</v>
      </c>
      <c r="F3070" s="1" t="s">
        <v>2314</v>
      </c>
      <c r="G3070" s="1" t="s">
        <v>427</v>
      </c>
      <c r="H3070" s="1" t="s">
        <v>45</v>
      </c>
      <c r="I3070" s="1">
        <v>2010</v>
      </c>
      <c r="J3070" s="3" t="s">
        <v>901</v>
      </c>
      <c r="K3070" s="3">
        <v>129</v>
      </c>
      <c r="L3070" s="3">
        <v>188</v>
      </c>
      <c r="M3070" s="3">
        <v>295083</v>
      </c>
      <c r="N3070" s="3" t="s">
        <v>5277</v>
      </c>
      <c r="O3070" s="1" t="s">
        <v>26</v>
      </c>
      <c r="P3070" s="4">
        <v>10217</v>
      </c>
      <c r="Q3070" s="4">
        <v>0</v>
      </c>
      <c r="R3070" s="4">
        <v>0</v>
      </c>
      <c r="Z3070" s="4">
        <v>0</v>
      </c>
      <c r="AA3070" s="4">
        <v>0</v>
      </c>
      <c r="AB3070" s="4">
        <v>0</v>
      </c>
      <c r="AC3070" s="4">
        <v>0</v>
      </c>
      <c r="AD3070" s="4">
        <v>0</v>
      </c>
      <c r="AE3070" s="4">
        <v>0</v>
      </c>
      <c r="AF3070" s="4">
        <v>0</v>
      </c>
      <c r="AG3070" s="4">
        <v>0</v>
      </c>
      <c r="AH3070" s="4">
        <v>4713</v>
      </c>
      <c r="AI3070" s="4">
        <v>0</v>
      </c>
      <c r="AJ3070" s="4">
        <v>0</v>
      </c>
      <c r="AK3070" s="4">
        <v>0</v>
      </c>
      <c r="AL3070" s="4">
        <v>0</v>
      </c>
      <c r="AM3070" s="4">
        <v>0</v>
      </c>
      <c r="AN3070" s="4">
        <v>0</v>
      </c>
      <c r="AO3070" s="4">
        <v>0</v>
      </c>
    </row>
    <row r="3071" spans="1:41" x14ac:dyDescent="0.2">
      <c r="A3071" s="34">
        <v>2017</v>
      </c>
      <c r="B3071" s="36">
        <v>60062</v>
      </c>
      <c r="C3071" s="38">
        <v>6062</v>
      </c>
      <c r="D3071" s="1" t="s">
        <v>2062</v>
      </c>
      <c r="E3071" s="1" t="s">
        <v>2106</v>
      </c>
      <c r="F3071" s="1" t="s">
        <v>2314</v>
      </c>
      <c r="G3071" s="1" t="s">
        <v>427</v>
      </c>
      <c r="H3071" s="1" t="s">
        <v>45</v>
      </c>
      <c r="I3071" s="1">
        <v>2010</v>
      </c>
      <c r="J3071" s="3" t="s">
        <v>901</v>
      </c>
      <c r="K3071" s="3">
        <v>129</v>
      </c>
      <c r="L3071" s="3">
        <v>188</v>
      </c>
      <c r="M3071" s="3">
        <v>295083</v>
      </c>
      <c r="N3071" s="3" t="s">
        <v>5277</v>
      </c>
      <c r="O3071" s="1" t="s">
        <v>29</v>
      </c>
      <c r="P3071" s="4">
        <v>68136</v>
      </c>
      <c r="Q3071" s="4">
        <v>0</v>
      </c>
      <c r="R3071" s="4">
        <v>0</v>
      </c>
      <c r="S3071" s="4">
        <v>0</v>
      </c>
      <c r="T3071" s="4">
        <v>0</v>
      </c>
      <c r="U3071" s="4">
        <v>236106</v>
      </c>
      <c r="V3071" s="4">
        <v>0</v>
      </c>
      <c r="W3071" s="4">
        <v>0</v>
      </c>
      <c r="X3071" s="4">
        <v>0</v>
      </c>
      <c r="Y3071" s="4">
        <v>0</v>
      </c>
      <c r="Z3071" s="4">
        <v>0</v>
      </c>
      <c r="AA3071" s="4">
        <v>0</v>
      </c>
      <c r="AB3071" s="4">
        <v>0</v>
      </c>
      <c r="AC3071" s="4">
        <v>0</v>
      </c>
      <c r="AD3071" s="4">
        <v>0</v>
      </c>
      <c r="AE3071" s="4">
        <v>0</v>
      </c>
      <c r="AF3071" s="4">
        <v>0</v>
      </c>
      <c r="AG3071" s="4">
        <v>0</v>
      </c>
      <c r="AH3071" s="4">
        <v>18853</v>
      </c>
      <c r="AI3071" s="4">
        <v>0</v>
      </c>
      <c r="AJ3071" s="4">
        <v>0</v>
      </c>
      <c r="AK3071" s="4">
        <v>0</v>
      </c>
      <c r="AL3071" s="4">
        <v>0</v>
      </c>
      <c r="AM3071" s="4">
        <v>0</v>
      </c>
      <c r="AN3071" s="4">
        <v>0</v>
      </c>
      <c r="AO3071" s="4">
        <v>0</v>
      </c>
    </row>
    <row r="3072" spans="1:41" x14ac:dyDescent="0.2">
      <c r="A3072" s="34">
        <v>2017</v>
      </c>
      <c r="B3072" s="36">
        <v>60068</v>
      </c>
      <c r="C3072" s="38">
        <v>6068</v>
      </c>
      <c r="D3072" s="1" t="s">
        <v>1586</v>
      </c>
      <c r="E3072" s="1" t="s">
        <v>2106</v>
      </c>
      <c r="F3072" s="1" t="s">
        <v>2314</v>
      </c>
      <c r="G3072" s="1" t="s">
        <v>902</v>
      </c>
      <c r="H3072" s="1" t="s">
        <v>827</v>
      </c>
      <c r="I3072" s="1">
        <v>2010</v>
      </c>
      <c r="J3072" s="3" t="s">
        <v>832</v>
      </c>
      <c r="K3072" s="3">
        <v>6</v>
      </c>
      <c r="L3072" s="3">
        <v>1779</v>
      </c>
      <c r="M3072" s="3">
        <v>5121892</v>
      </c>
      <c r="N3072" s="3" t="s">
        <v>5277</v>
      </c>
      <c r="O3072" s="1" t="s">
        <v>26</v>
      </c>
      <c r="U3072" s="4">
        <v>0</v>
      </c>
      <c r="V3072" s="4">
        <v>6336</v>
      </c>
      <c r="W3072" s="4">
        <v>14187</v>
      </c>
      <c r="X3072" s="4">
        <v>2121</v>
      </c>
      <c r="Y3072" s="4">
        <v>8189</v>
      </c>
      <c r="Z3072" s="4">
        <v>0</v>
      </c>
      <c r="AA3072" s="4">
        <v>36000</v>
      </c>
      <c r="AB3072" s="4">
        <v>43625</v>
      </c>
      <c r="AC3072" s="4">
        <v>44856</v>
      </c>
      <c r="AD3072" s="4">
        <v>39829</v>
      </c>
      <c r="AE3072" s="4">
        <v>114471</v>
      </c>
      <c r="AF3072" s="4">
        <v>59221</v>
      </c>
      <c r="AG3072" s="4">
        <v>44651</v>
      </c>
      <c r="AH3072" s="4">
        <v>44650</v>
      </c>
      <c r="AI3072" s="4">
        <v>56448</v>
      </c>
      <c r="AJ3072" s="4">
        <v>49459</v>
      </c>
      <c r="AK3072" s="4">
        <v>0</v>
      </c>
      <c r="AL3072" s="4">
        <v>0</v>
      </c>
      <c r="AM3072" s="4">
        <v>0</v>
      </c>
      <c r="AN3072" s="4">
        <v>0</v>
      </c>
      <c r="AO3072" s="4">
        <v>0</v>
      </c>
    </row>
    <row r="3073" spans="1:41" x14ac:dyDescent="0.2">
      <c r="A3073" s="34">
        <v>2017</v>
      </c>
      <c r="B3073" s="36">
        <v>60070</v>
      </c>
      <c r="C3073" s="38">
        <v>6070</v>
      </c>
      <c r="D3073" s="1" t="s">
        <v>2290</v>
      </c>
      <c r="E3073" s="1" t="s">
        <v>2106</v>
      </c>
      <c r="F3073" s="1" t="s">
        <v>2131</v>
      </c>
      <c r="G3073" s="1" t="s">
        <v>903</v>
      </c>
      <c r="H3073" s="1" t="s">
        <v>827</v>
      </c>
      <c r="I3073" s="1">
        <v>2010</v>
      </c>
      <c r="J3073" s="3" t="s">
        <v>832</v>
      </c>
      <c r="K3073" s="3">
        <v>6</v>
      </c>
      <c r="L3073" s="3">
        <v>1779</v>
      </c>
      <c r="M3073" s="3">
        <v>5121892</v>
      </c>
      <c r="N3073" s="3" t="s">
        <v>5277</v>
      </c>
      <c r="O3073" s="1" t="s">
        <v>25</v>
      </c>
      <c r="AM3073" s="4">
        <v>0</v>
      </c>
      <c r="AN3073" s="4">
        <v>0</v>
      </c>
      <c r="AO3073" s="4">
        <v>0</v>
      </c>
    </row>
    <row r="3074" spans="1:41" x14ac:dyDescent="0.2">
      <c r="A3074" s="34">
        <v>2017</v>
      </c>
      <c r="B3074" s="36">
        <v>60070</v>
      </c>
      <c r="C3074" s="38">
        <v>6070</v>
      </c>
      <c r="D3074" s="1" t="s">
        <v>2290</v>
      </c>
      <c r="E3074" s="1" t="s">
        <v>2106</v>
      </c>
      <c r="F3074" s="1" t="s">
        <v>2131</v>
      </c>
      <c r="G3074" s="1" t="s">
        <v>903</v>
      </c>
      <c r="H3074" s="1" t="s">
        <v>827</v>
      </c>
      <c r="I3074" s="1">
        <v>2010</v>
      </c>
      <c r="J3074" s="3" t="s">
        <v>832</v>
      </c>
      <c r="K3074" s="3">
        <v>6</v>
      </c>
      <c r="L3074" s="3">
        <v>1779</v>
      </c>
      <c r="M3074" s="3">
        <v>5121892</v>
      </c>
      <c r="N3074" s="3" t="s">
        <v>5277</v>
      </c>
      <c r="O3074" s="1" t="s">
        <v>26</v>
      </c>
      <c r="R3074" s="4">
        <v>0</v>
      </c>
      <c r="U3074" s="4">
        <v>0</v>
      </c>
      <c r="V3074" s="4">
        <v>0</v>
      </c>
      <c r="W3074" s="4">
        <v>0</v>
      </c>
      <c r="X3074" s="4">
        <v>0</v>
      </c>
      <c r="Z3074" s="4">
        <v>0</v>
      </c>
      <c r="AA3074" s="4">
        <v>0</v>
      </c>
      <c r="AB3074" s="4">
        <v>0</v>
      </c>
      <c r="AC3074" s="4">
        <v>0</v>
      </c>
      <c r="AD3074" s="4">
        <v>0</v>
      </c>
      <c r="AE3074" s="4">
        <v>0</v>
      </c>
      <c r="AF3074" s="4">
        <v>0</v>
      </c>
      <c r="AG3074" s="4">
        <v>0</v>
      </c>
      <c r="AH3074" s="4">
        <v>0</v>
      </c>
      <c r="AI3074" s="4">
        <v>0</v>
      </c>
      <c r="AJ3074" s="4">
        <v>0</v>
      </c>
      <c r="AK3074" s="4">
        <v>0</v>
      </c>
      <c r="AL3074" s="4">
        <v>0</v>
      </c>
      <c r="AM3074" s="4">
        <v>0</v>
      </c>
      <c r="AN3074" s="4">
        <v>0</v>
      </c>
      <c r="AO3074" s="4">
        <v>0</v>
      </c>
    </row>
    <row r="3075" spans="1:41" x14ac:dyDescent="0.2">
      <c r="A3075" s="34">
        <v>2017</v>
      </c>
      <c r="B3075" s="36">
        <v>60070</v>
      </c>
      <c r="C3075" s="38">
        <v>6070</v>
      </c>
      <c r="D3075" s="1" t="s">
        <v>2290</v>
      </c>
      <c r="E3075" s="1" t="s">
        <v>2106</v>
      </c>
      <c r="F3075" s="1" t="s">
        <v>2131</v>
      </c>
      <c r="G3075" s="1" t="s">
        <v>903</v>
      </c>
      <c r="H3075" s="1" t="s">
        <v>827</v>
      </c>
      <c r="I3075" s="1">
        <v>2010</v>
      </c>
      <c r="J3075" s="3" t="s">
        <v>832</v>
      </c>
      <c r="K3075" s="3">
        <v>6</v>
      </c>
      <c r="L3075" s="3">
        <v>1779</v>
      </c>
      <c r="M3075" s="3">
        <v>5121892</v>
      </c>
      <c r="N3075" s="3" t="s">
        <v>5277</v>
      </c>
      <c r="O3075" s="1" t="s">
        <v>29</v>
      </c>
      <c r="S3075" s="4">
        <v>0</v>
      </c>
      <c r="AI3075" s="4">
        <v>0</v>
      </c>
      <c r="AJ3075" s="4">
        <v>0</v>
      </c>
      <c r="AK3075" s="4">
        <v>0</v>
      </c>
      <c r="AL3075" s="4">
        <v>0</v>
      </c>
      <c r="AM3075" s="4">
        <v>0</v>
      </c>
      <c r="AN3075" s="4"/>
      <c r="AO3075" s="4"/>
    </row>
    <row r="3076" spans="1:41" x14ac:dyDescent="0.2">
      <c r="A3076" s="34">
        <v>2017</v>
      </c>
      <c r="B3076" s="36">
        <v>60072</v>
      </c>
      <c r="C3076" s="38">
        <v>6072</v>
      </c>
      <c r="D3076" s="1" t="s">
        <v>1908</v>
      </c>
      <c r="E3076" s="1" t="s">
        <v>2106</v>
      </c>
      <c r="F3076" s="1" t="s">
        <v>2113</v>
      </c>
      <c r="G3076" s="1" t="s">
        <v>904</v>
      </c>
      <c r="H3076" s="1" t="s">
        <v>45</v>
      </c>
      <c r="I3076" s="1">
        <v>2010</v>
      </c>
      <c r="J3076" s="3" t="s">
        <v>901</v>
      </c>
      <c r="K3076" s="3">
        <v>129</v>
      </c>
      <c r="L3076" s="3">
        <v>188</v>
      </c>
      <c r="M3076" s="3">
        <v>295083</v>
      </c>
      <c r="N3076" s="3" t="s">
        <v>5277</v>
      </c>
      <c r="O3076" s="1" t="s">
        <v>26</v>
      </c>
      <c r="P3076" s="4">
        <v>61094</v>
      </c>
      <c r="Q3076" s="4">
        <v>368301</v>
      </c>
      <c r="R3076" s="4">
        <v>115910</v>
      </c>
      <c r="S3076" s="4">
        <v>184872</v>
      </c>
      <c r="T3076" s="4">
        <v>12469</v>
      </c>
      <c r="U3076" s="4">
        <v>0</v>
      </c>
      <c r="V3076" s="4">
        <v>0</v>
      </c>
      <c r="W3076" s="4">
        <v>0</v>
      </c>
      <c r="X3076" s="4">
        <v>0</v>
      </c>
      <c r="Y3076" s="4">
        <v>0</v>
      </c>
      <c r="Z3076" s="4">
        <v>28209</v>
      </c>
      <c r="AA3076" s="4">
        <v>29000</v>
      </c>
      <c r="AB3076" s="4">
        <v>0</v>
      </c>
      <c r="AC3076" s="4">
        <v>47086</v>
      </c>
      <c r="AD3076" s="4">
        <v>84270</v>
      </c>
      <c r="AE3076" s="4">
        <v>4502</v>
      </c>
      <c r="AF3076" s="4">
        <v>0</v>
      </c>
      <c r="AG3076" s="4">
        <v>0</v>
      </c>
      <c r="AH3076" s="4">
        <v>0</v>
      </c>
      <c r="AI3076" s="4">
        <v>8700</v>
      </c>
      <c r="AJ3076" s="4">
        <v>0</v>
      </c>
      <c r="AK3076" s="4">
        <v>0</v>
      </c>
      <c r="AL3076" s="4">
        <v>0</v>
      </c>
      <c r="AM3076" s="4">
        <v>0</v>
      </c>
      <c r="AN3076" s="4">
        <v>0</v>
      </c>
      <c r="AO3076" s="4">
        <v>0</v>
      </c>
    </row>
    <row r="3077" spans="1:41" x14ac:dyDescent="0.2">
      <c r="A3077" s="34">
        <v>2017</v>
      </c>
      <c r="B3077" s="36">
        <v>60072</v>
      </c>
      <c r="C3077" s="38">
        <v>6072</v>
      </c>
      <c r="D3077" s="1" t="s">
        <v>1908</v>
      </c>
      <c r="E3077" s="1" t="s">
        <v>2106</v>
      </c>
      <c r="F3077" s="1" t="s">
        <v>2113</v>
      </c>
      <c r="G3077" s="1" t="s">
        <v>904</v>
      </c>
      <c r="H3077" s="1" t="s">
        <v>45</v>
      </c>
      <c r="I3077" s="1">
        <v>2010</v>
      </c>
      <c r="J3077" s="3" t="s">
        <v>901</v>
      </c>
      <c r="K3077" s="3">
        <v>129</v>
      </c>
      <c r="L3077" s="3">
        <v>188</v>
      </c>
      <c r="M3077" s="3">
        <v>295083</v>
      </c>
      <c r="N3077" s="3" t="s">
        <v>5277</v>
      </c>
      <c r="O3077" s="1" t="s">
        <v>29</v>
      </c>
      <c r="Z3077" s="4">
        <v>0</v>
      </c>
      <c r="AA3077" s="4">
        <v>0</v>
      </c>
      <c r="AB3077" s="4">
        <v>0</v>
      </c>
      <c r="AC3077" s="4">
        <v>15694</v>
      </c>
      <c r="AD3077" s="4">
        <v>0</v>
      </c>
      <c r="AE3077" s="4">
        <v>127620</v>
      </c>
      <c r="AF3077" s="4">
        <v>43993</v>
      </c>
      <c r="AG3077" s="4">
        <v>283053</v>
      </c>
      <c r="AH3077" s="4">
        <v>202024</v>
      </c>
      <c r="AI3077" s="4">
        <v>240269</v>
      </c>
      <c r="AJ3077" s="4">
        <v>167247</v>
      </c>
      <c r="AK3077" s="4">
        <v>6862</v>
      </c>
      <c r="AL3077" s="4">
        <v>16363</v>
      </c>
      <c r="AM3077" s="4">
        <v>550813</v>
      </c>
      <c r="AN3077" s="4">
        <v>23365</v>
      </c>
      <c r="AO3077" s="4">
        <v>17912</v>
      </c>
    </row>
    <row r="3078" spans="1:41" x14ac:dyDescent="0.2">
      <c r="A3078" s="34">
        <v>2005</v>
      </c>
      <c r="B3078" s="36">
        <v>60074</v>
      </c>
      <c r="C3078" s="38">
        <v>6074</v>
      </c>
      <c r="D3078" s="1" t="s">
        <v>2227</v>
      </c>
      <c r="E3078" s="1" t="s">
        <v>2112</v>
      </c>
      <c r="F3078" s="1" t="s">
        <v>2113</v>
      </c>
      <c r="G3078" s="1" t="s">
        <v>899</v>
      </c>
      <c r="H3078" s="1" t="s">
        <v>827</v>
      </c>
      <c r="I3078" s="1">
        <v>2010</v>
      </c>
      <c r="J3078" s="3" t="s">
        <v>900</v>
      </c>
      <c r="K3078" s="3">
        <v>197</v>
      </c>
      <c r="L3078" s="3">
        <v>71</v>
      </c>
      <c r="M3078" s="3">
        <v>171345</v>
      </c>
      <c r="N3078" s="3" t="s">
        <v>5276</v>
      </c>
      <c r="O3078" s="1" t="s">
        <v>26</v>
      </c>
      <c r="AA3078" s="4">
        <v>0</v>
      </c>
      <c r="AB3078" s="4">
        <v>0</v>
      </c>
      <c r="AC3078" s="4">
        <v>0</v>
      </c>
      <c r="AM3078" s="4" t="s">
        <v>2313</v>
      </c>
      <c r="AN3078" s="4"/>
      <c r="AO3078" s="4"/>
    </row>
    <row r="3079" spans="1:41" x14ac:dyDescent="0.2">
      <c r="A3079" s="34">
        <v>2000</v>
      </c>
      <c r="B3079" s="36">
        <v>60075</v>
      </c>
      <c r="C3079" s="38">
        <v>6075</v>
      </c>
      <c r="D3079" s="1" t="s">
        <v>907</v>
      </c>
      <c r="E3079" s="1" t="s">
        <v>2112</v>
      </c>
      <c r="F3079" s="1" t="s">
        <v>2113</v>
      </c>
      <c r="G3079" s="1" t="s">
        <v>899</v>
      </c>
      <c r="H3079" s="1" t="s">
        <v>827</v>
      </c>
      <c r="I3079" s="1">
        <v>2010</v>
      </c>
      <c r="J3079" s="3" t="s">
        <v>900</v>
      </c>
      <c r="K3079" s="3">
        <v>197</v>
      </c>
      <c r="L3079" s="3">
        <v>71</v>
      </c>
      <c r="M3079" s="3">
        <v>171345</v>
      </c>
      <c r="N3079" s="3" t="s">
        <v>5276</v>
      </c>
      <c r="O3079" s="1" t="s">
        <v>26</v>
      </c>
      <c r="R3079" s="4">
        <v>0</v>
      </c>
      <c r="U3079" s="4">
        <v>0</v>
      </c>
      <c r="V3079" s="4">
        <v>0</v>
      </c>
      <c r="AM3079" s="4" t="s">
        <v>2313</v>
      </c>
      <c r="AN3079" s="4"/>
      <c r="AO3079" s="4"/>
    </row>
    <row r="3080" spans="1:41" x14ac:dyDescent="0.2">
      <c r="A3080" s="34">
        <v>2005</v>
      </c>
      <c r="B3080" s="36">
        <v>60076</v>
      </c>
      <c r="C3080" s="38">
        <v>6076</v>
      </c>
      <c r="D3080" s="1" t="s">
        <v>2228</v>
      </c>
      <c r="E3080" s="1" t="s">
        <v>2112</v>
      </c>
      <c r="F3080" s="1" t="s">
        <v>2113</v>
      </c>
      <c r="G3080" s="1" t="s">
        <v>427</v>
      </c>
      <c r="H3080" s="1" t="s">
        <v>45</v>
      </c>
      <c r="I3080" s="1">
        <v>2010</v>
      </c>
      <c r="J3080" s="3" t="s">
        <v>901</v>
      </c>
      <c r="K3080" s="3">
        <v>129</v>
      </c>
      <c r="L3080" s="3">
        <v>188</v>
      </c>
      <c r="M3080" s="3">
        <v>295083</v>
      </c>
      <c r="N3080" s="3" t="s">
        <v>5276</v>
      </c>
      <c r="O3080" s="1" t="s">
        <v>26</v>
      </c>
      <c r="Z3080" s="4">
        <v>0</v>
      </c>
      <c r="AA3080" s="4">
        <v>0</v>
      </c>
      <c r="AB3080" s="4">
        <v>0</v>
      </c>
      <c r="AC3080" s="4">
        <v>0</v>
      </c>
      <c r="AM3080" s="4" t="s">
        <v>2313</v>
      </c>
      <c r="AN3080" s="4"/>
      <c r="AO3080" s="4"/>
    </row>
    <row r="3081" spans="1:41" x14ac:dyDescent="0.2">
      <c r="A3081" s="34">
        <v>2005</v>
      </c>
      <c r="B3081" s="36">
        <v>60076</v>
      </c>
      <c r="C3081" s="38">
        <v>6076</v>
      </c>
      <c r="D3081" s="1" t="s">
        <v>2228</v>
      </c>
      <c r="E3081" s="1" t="s">
        <v>2112</v>
      </c>
      <c r="F3081" s="1" t="s">
        <v>2113</v>
      </c>
      <c r="G3081" s="1" t="s">
        <v>427</v>
      </c>
      <c r="H3081" s="1" t="s">
        <v>45</v>
      </c>
      <c r="I3081" s="1">
        <v>2010</v>
      </c>
      <c r="J3081" s="3" t="s">
        <v>901</v>
      </c>
      <c r="K3081" s="3">
        <v>129</v>
      </c>
      <c r="L3081" s="3">
        <v>188</v>
      </c>
      <c r="M3081" s="3">
        <v>295083</v>
      </c>
      <c r="N3081" s="3" t="s">
        <v>5276</v>
      </c>
      <c r="O3081" s="1" t="s">
        <v>29</v>
      </c>
      <c r="Q3081" s="4">
        <v>0</v>
      </c>
      <c r="T3081" s="4">
        <v>0</v>
      </c>
      <c r="U3081" s="4">
        <v>0</v>
      </c>
      <c r="V3081" s="4">
        <v>36956</v>
      </c>
      <c r="W3081" s="4">
        <v>10807</v>
      </c>
      <c r="Y3081" s="4">
        <v>3884</v>
      </c>
      <c r="Z3081" s="4">
        <v>0</v>
      </c>
      <c r="AA3081" s="4">
        <v>0</v>
      </c>
      <c r="AB3081" s="4">
        <v>0</v>
      </c>
      <c r="AC3081" s="4">
        <v>0</v>
      </c>
      <c r="AM3081" s="4" t="s">
        <v>2313</v>
      </c>
      <c r="AN3081" s="4"/>
      <c r="AO3081" s="4"/>
    </row>
    <row r="3082" spans="1:41" x14ac:dyDescent="0.2">
      <c r="A3082" s="34">
        <v>2017</v>
      </c>
      <c r="B3082" s="36">
        <v>60077</v>
      </c>
      <c r="C3082" s="38">
        <v>6077</v>
      </c>
      <c r="D3082" s="1" t="s">
        <v>1974</v>
      </c>
      <c r="E3082" s="1" t="s">
        <v>2106</v>
      </c>
      <c r="F3082" s="1" t="s">
        <v>2113</v>
      </c>
      <c r="G3082" s="1" t="s">
        <v>885</v>
      </c>
      <c r="H3082" s="1" t="s">
        <v>855</v>
      </c>
      <c r="I3082" s="1">
        <v>2010</v>
      </c>
      <c r="J3082" s="3" t="s">
        <v>886</v>
      </c>
      <c r="K3082" s="3">
        <v>326</v>
      </c>
      <c r="L3082" s="3">
        <v>53</v>
      </c>
      <c r="M3082" s="3">
        <v>89284</v>
      </c>
      <c r="N3082" s="3" t="s">
        <v>5277</v>
      </c>
      <c r="O3082" s="1" t="s">
        <v>47</v>
      </c>
      <c r="AC3082" s="4">
        <v>9871860</v>
      </c>
      <c r="AI3082" s="4">
        <v>0</v>
      </c>
      <c r="AJ3082" s="4">
        <v>0</v>
      </c>
      <c r="AK3082" s="4">
        <v>0</v>
      </c>
      <c r="AL3082" s="4">
        <v>0</v>
      </c>
      <c r="AM3082" s="4">
        <v>0</v>
      </c>
      <c r="AN3082" s="4"/>
      <c r="AO3082" s="4"/>
    </row>
    <row r="3083" spans="1:41" x14ac:dyDescent="0.2">
      <c r="A3083" s="34">
        <v>2017</v>
      </c>
      <c r="B3083" s="36">
        <v>60077</v>
      </c>
      <c r="C3083" s="38">
        <v>6077</v>
      </c>
      <c r="D3083" s="1" t="s">
        <v>1974</v>
      </c>
      <c r="E3083" s="1" t="s">
        <v>2106</v>
      </c>
      <c r="F3083" s="1" t="s">
        <v>2113</v>
      </c>
      <c r="G3083" s="1" t="s">
        <v>885</v>
      </c>
      <c r="H3083" s="1" t="s">
        <v>855</v>
      </c>
      <c r="I3083" s="1">
        <v>2010</v>
      </c>
      <c r="J3083" s="3" t="s">
        <v>886</v>
      </c>
      <c r="K3083" s="3">
        <v>326</v>
      </c>
      <c r="L3083" s="3">
        <v>53</v>
      </c>
      <c r="M3083" s="3">
        <v>89284</v>
      </c>
      <c r="N3083" s="3" t="s">
        <v>5277</v>
      </c>
      <c r="O3083" s="1" t="s">
        <v>26</v>
      </c>
      <c r="R3083" s="4">
        <v>31690</v>
      </c>
      <c r="T3083" s="4">
        <v>0</v>
      </c>
      <c r="Y3083" s="4">
        <v>0</v>
      </c>
      <c r="Z3083" s="4">
        <v>0</v>
      </c>
      <c r="AA3083" s="4">
        <v>0</v>
      </c>
      <c r="AB3083" s="4">
        <v>0</v>
      </c>
      <c r="AC3083" s="4">
        <v>0</v>
      </c>
      <c r="AD3083" s="4">
        <v>0</v>
      </c>
      <c r="AE3083" s="4">
        <v>178280</v>
      </c>
      <c r="AF3083" s="4">
        <v>0</v>
      </c>
      <c r="AG3083" s="4">
        <v>0</v>
      </c>
      <c r="AH3083" s="4">
        <v>0</v>
      </c>
      <c r="AI3083" s="4">
        <v>0</v>
      </c>
      <c r="AJ3083" s="4">
        <v>0</v>
      </c>
      <c r="AK3083" s="4">
        <v>0</v>
      </c>
      <c r="AL3083" s="4">
        <v>0</v>
      </c>
      <c r="AM3083" s="4">
        <v>9789</v>
      </c>
      <c r="AN3083" s="4">
        <v>0</v>
      </c>
      <c r="AO3083" s="4">
        <v>0</v>
      </c>
    </row>
    <row r="3084" spans="1:41" x14ac:dyDescent="0.2">
      <c r="A3084" s="34">
        <v>2017</v>
      </c>
      <c r="B3084" s="36">
        <v>60077</v>
      </c>
      <c r="C3084" s="38">
        <v>6077</v>
      </c>
      <c r="D3084" s="1" t="s">
        <v>1974</v>
      </c>
      <c r="E3084" s="1" t="s">
        <v>2106</v>
      </c>
      <c r="F3084" s="1" t="s">
        <v>2113</v>
      </c>
      <c r="G3084" s="1" t="s">
        <v>885</v>
      </c>
      <c r="H3084" s="1" t="s">
        <v>855</v>
      </c>
      <c r="I3084" s="1">
        <v>2010</v>
      </c>
      <c r="J3084" s="3" t="s">
        <v>886</v>
      </c>
      <c r="K3084" s="3">
        <v>326</v>
      </c>
      <c r="L3084" s="3">
        <v>53</v>
      </c>
      <c r="M3084" s="3">
        <v>89284</v>
      </c>
      <c r="N3084" s="3" t="s">
        <v>5277</v>
      </c>
      <c r="O3084" s="1" t="s">
        <v>29</v>
      </c>
      <c r="R3084" s="4">
        <v>28413</v>
      </c>
      <c r="S3084" s="4">
        <v>164217</v>
      </c>
      <c r="T3084" s="4">
        <v>425000</v>
      </c>
      <c r="U3084" s="4">
        <v>73454</v>
      </c>
      <c r="V3084" s="4">
        <v>0</v>
      </c>
      <c r="W3084" s="4">
        <v>69275</v>
      </c>
      <c r="Y3084" s="4">
        <v>0</v>
      </c>
      <c r="Z3084" s="4">
        <v>0</v>
      </c>
      <c r="AA3084" s="4">
        <v>0</v>
      </c>
      <c r="AB3084" s="4">
        <v>10965</v>
      </c>
      <c r="AC3084" s="4">
        <v>296354</v>
      </c>
      <c r="AD3084" s="4">
        <v>78006</v>
      </c>
      <c r="AE3084" s="4">
        <v>111611</v>
      </c>
      <c r="AF3084" s="4">
        <v>2150302</v>
      </c>
      <c r="AG3084" s="4">
        <v>656583</v>
      </c>
      <c r="AH3084" s="4">
        <v>0</v>
      </c>
      <c r="AI3084" s="4">
        <v>0</v>
      </c>
      <c r="AJ3084" s="4">
        <v>0</v>
      </c>
      <c r="AK3084" s="4">
        <v>101029</v>
      </c>
      <c r="AL3084" s="4">
        <v>344795</v>
      </c>
      <c r="AM3084" s="4">
        <v>507029</v>
      </c>
      <c r="AN3084" s="4">
        <v>0</v>
      </c>
      <c r="AO3084" s="4">
        <v>0</v>
      </c>
    </row>
    <row r="3085" spans="1:41" x14ac:dyDescent="0.2">
      <c r="A3085" s="34">
        <v>2017</v>
      </c>
      <c r="B3085" s="36">
        <v>60077</v>
      </c>
      <c r="C3085" s="38">
        <v>6077</v>
      </c>
      <c r="D3085" s="1" t="s">
        <v>1974</v>
      </c>
      <c r="E3085" s="1" t="s">
        <v>2106</v>
      </c>
      <c r="F3085" s="1" t="s">
        <v>2113</v>
      </c>
      <c r="G3085" s="1" t="s">
        <v>885</v>
      </c>
      <c r="H3085" s="1" t="s">
        <v>855</v>
      </c>
      <c r="I3085" s="1">
        <v>2010</v>
      </c>
      <c r="J3085" s="3" t="s">
        <v>886</v>
      </c>
      <c r="K3085" s="3">
        <v>326</v>
      </c>
      <c r="L3085" s="3">
        <v>53</v>
      </c>
      <c r="M3085" s="3">
        <v>89284</v>
      </c>
      <c r="N3085" s="3" t="s">
        <v>5277</v>
      </c>
      <c r="O3085" s="1" t="s">
        <v>33</v>
      </c>
      <c r="AB3085" s="4">
        <v>0</v>
      </c>
      <c r="AI3085" s="4">
        <v>0</v>
      </c>
      <c r="AJ3085" s="4">
        <v>0</v>
      </c>
      <c r="AK3085" s="4">
        <v>0</v>
      </c>
      <c r="AL3085" s="4">
        <v>0</v>
      </c>
      <c r="AM3085" s="4">
        <v>0</v>
      </c>
      <c r="AN3085" s="4"/>
      <c r="AO3085" s="4"/>
    </row>
    <row r="3086" spans="1:41" x14ac:dyDescent="0.2">
      <c r="A3086" s="34">
        <v>2007</v>
      </c>
      <c r="B3086" s="36">
        <v>60078</v>
      </c>
      <c r="C3086" s="38">
        <v>6078</v>
      </c>
      <c r="D3086" s="1" t="s">
        <v>2229</v>
      </c>
      <c r="E3086" s="1" t="s">
        <v>2112</v>
      </c>
      <c r="F3086" s="1" t="s">
        <v>2314</v>
      </c>
      <c r="G3086" s="1" t="s">
        <v>904</v>
      </c>
      <c r="H3086" s="1" t="s">
        <v>45</v>
      </c>
      <c r="I3086" s="1">
        <v>2010</v>
      </c>
      <c r="J3086" s="3" t="s">
        <v>901</v>
      </c>
      <c r="K3086" s="3">
        <v>129</v>
      </c>
      <c r="L3086" s="3">
        <v>188</v>
      </c>
      <c r="M3086" s="3">
        <v>295083</v>
      </c>
      <c r="N3086" s="3" t="s">
        <v>5276</v>
      </c>
      <c r="O3086" s="1" t="s">
        <v>26</v>
      </c>
      <c r="AM3086" s="4" t="s">
        <v>2313</v>
      </c>
      <c r="AN3086" s="4"/>
      <c r="AO3086" s="4"/>
    </row>
    <row r="3087" spans="1:41" x14ac:dyDescent="0.2">
      <c r="A3087" s="34">
        <v>2017</v>
      </c>
      <c r="B3087" s="36">
        <v>60080</v>
      </c>
      <c r="C3087" s="38">
        <v>6080</v>
      </c>
      <c r="D3087" s="1" t="s">
        <v>6343</v>
      </c>
      <c r="E3087" s="1" t="s">
        <v>2106</v>
      </c>
      <c r="F3087" s="1" t="s">
        <v>2314</v>
      </c>
      <c r="G3087" s="1" t="s">
        <v>911</v>
      </c>
      <c r="H3087" s="1" t="s">
        <v>858</v>
      </c>
      <c r="I3087" s="1">
        <v>2010</v>
      </c>
      <c r="J3087" s="3" t="s">
        <v>912</v>
      </c>
      <c r="K3087" s="3">
        <v>226</v>
      </c>
      <c r="L3087" s="3">
        <v>91</v>
      </c>
      <c r="M3087" s="3">
        <v>144875</v>
      </c>
      <c r="N3087" s="3" t="s">
        <v>5277</v>
      </c>
      <c r="O3087" s="1" t="s">
        <v>26</v>
      </c>
      <c r="Z3087" s="4">
        <v>0</v>
      </c>
      <c r="AA3087" s="4">
        <v>0</v>
      </c>
      <c r="AI3087" s="4">
        <v>0</v>
      </c>
      <c r="AJ3087" s="4">
        <v>0</v>
      </c>
      <c r="AK3087" s="4">
        <v>0</v>
      </c>
      <c r="AL3087" s="4">
        <v>0</v>
      </c>
      <c r="AM3087" s="4">
        <v>0</v>
      </c>
      <c r="AN3087" s="4">
        <v>0</v>
      </c>
      <c r="AO3087" s="4">
        <v>0</v>
      </c>
    </row>
    <row r="3088" spans="1:41" x14ac:dyDescent="0.2">
      <c r="A3088" s="34">
        <v>2017</v>
      </c>
      <c r="B3088" s="36">
        <v>60080</v>
      </c>
      <c r="C3088" s="38">
        <v>6080</v>
      </c>
      <c r="D3088" s="1" t="s">
        <v>6343</v>
      </c>
      <c r="E3088" s="1" t="s">
        <v>2106</v>
      </c>
      <c r="F3088" s="1" t="s">
        <v>2314</v>
      </c>
      <c r="G3088" s="1" t="s">
        <v>911</v>
      </c>
      <c r="H3088" s="1" t="s">
        <v>858</v>
      </c>
      <c r="I3088" s="1">
        <v>2010</v>
      </c>
      <c r="J3088" s="3" t="s">
        <v>912</v>
      </c>
      <c r="K3088" s="3">
        <v>226</v>
      </c>
      <c r="L3088" s="3">
        <v>91</v>
      </c>
      <c r="M3088" s="3">
        <v>144875</v>
      </c>
      <c r="N3088" s="3" t="s">
        <v>5277</v>
      </c>
      <c r="O3088" s="1" t="s">
        <v>29</v>
      </c>
      <c r="U3088" s="4">
        <v>471677</v>
      </c>
      <c r="V3088" s="4">
        <v>46405</v>
      </c>
      <c r="W3088" s="4">
        <v>10889</v>
      </c>
      <c r="X3088" s="4">
        <v>356</v>
      </c>
      <c r="Y3088" s="4">
        <v>1400</v>
      </c>
      <c r="Z3088" s="4">
        <v>0</v>
      </c>
      <c r="AA3088" s="4">
        <v>0</v>
      </c>
      <c r="AI3088" s="4">
        <v>0</v>
      </c>
      <c r="AJ3088" s="4">
        <v>0</v>
      </c>
      <c r="AK3088" s="4">
        <v>0</v>
      </c>
      <c r="AL3088" s="4">
        <v>0</v>
      </c>
      <c r="AM3088" s="4">
        <v>0</v>
      </c>
      <c r="AN3088" s="4">
        <v>0</v>
      </c>
      <c r="AO3088" s="4">
        <v>0</v>
      </c>
    </row>
    <row r="3089" spans="1:41" x14ac:dyDescent="0.2">
      <c r="A3089" s="34">
        <v>2017</v>
      </c>
      <c r="B3089" s="36">
        <v>60081</v>
      </c>
      <c r="C3089" s="38">
        <v>6081</v>
      </c>
      <c r="D3089" s="1" t="s">
        <v>1810</v>
      </c>
      <c r="E3089" s="1" t="s">
        <v>2106</v>
      </c>
      <c r="F3089" s="1" t="s">
        <v>2314</v>
      </c>
      <c r="G3089" s="1" t="s">
        <v>62</v>
      </c>
      <c r="H3089" s="1" t="s">
        <v>827</v>
      </c>
      <c r="I3089" s="1">
        <v>2010</v>
      </c>
      <c r="J3089" s="3" t="s">
        <v>913</v>
      </c>
      <c r="K3089" s="3">
        <v>302</v>
      </c>
      <c r="L3089" s="3">
        <v>83</v>
      </c>
      <c r="M3089" s="3">
        <v>98884</v>
      </c>
      <c r="N3089" s="3" t="s">
        <v>5277</v>
      </c>
      <c r="O3089" s="1" t="s">
        <v>26</v>
      </c>
      <c r="T3089" s="4">
        <v>0</v>
      </c>
      <c r="AI3089" s="4">
        <v>0</v>
      </c>
      <c r="AJ3089" s="4">
        <v>0</v>
      </c>
      <c r="AK3089" s="4">
        <v>0</v>
      </c>
      <c r="AL3089" s="4">
        <v>0</v>
      </c>
      <c r="AM3089" s="4">
        <v>0</v>
      </c>
      <c r="AN3089" s="4">
        <v>0</v>
      </c>
      <c r="AO3089" s="4">
        <v>0</v>
      </c>
    </row>
    <row r="3090" spans="1:41" x14ac:dyDescent="0.2">
      <c r="A3090" s="34">
        <v>2017</v>
      </c>
      <c r="B3090" s="36">
        <v>60081</v>
      </c>
      <c r="C3090" s="38">
        <v>6081</v>
      </c>
      <c r="D3090" s="1" t="s">
        <v>1810</v>
      </c>
      <c r="E3090" s="1" t="s">
        <v>2106</v>
      </c>
      <c r="F3090" s="1" t="s">
        <v>2314</v>
      </c>
      <c r="G3090" s="1" t="s">
        <v>62</v>
      </c>
      <c r="H3090" s="1" t="s">
        <v>827</v>
      </c>
      <c r="I3090" s="1">
        <v>2010</v>
      </c>
      <c r="J3090" s="3" t="s">
        <v>913</v>
      </c>
      <c r="K3090" s="3">
        <v>302</v>
      </c>
      <c r="L3090" s="3">
        <v>83</v>
      </c>
      <c r="M3090" s="3">
        <v>98884</v>
      </c>
      <c r="N3090" s="3" t="s">
        <v>5277</v>
      </c>
      <c r="O3090" s="1" t="s">
        <v>29</v>
      </c>
      <c r="AI3090" s="4">
        <v>0</v>
      </c>
      <c r="AJ3090" s="4">
        <v>0</v>
      </c>
      <c r="AK3090" s="4">
        <v>0</v>
      </c>
      <c r="AL3090" s="4">
        <v>0</v>
      </c>
      <c r="AM3090" s="4">
        <v>0</v>
      </c>
      <c r="AN3090" s="4">
        <v>0</v>
      </c>
      <c r="AO3090" s="4">
        <v>0</v>
      </c>
    </row>
    <row r="3091" spans="1:41" x14ac:dyDescent="0.2">
      <c r="A3091" s="34">
        <v>2017</v>
      </c>
      <c r="B3091" s="36">
        <v>60082</v>
      </c>
      <c r="C3091" s="38">
        <v>6082</v>
      </c>
      <c r="D3091" s="1" t="s">
        <v>2032</v>
      </c>
      <c r="E3091" s="1" t="s">
        <v>2106</v>
      </c>
      <c r="F3091" s="1" t="s">
        <v>2113</v>
      </c>
      <c r="G3091" s="1" t="s">
        <v>914</v>
      </c>
      <c r="H3091" s="1" t="s">
        <v>827</v>
      </c>
      <c r="I3091" s="1">
        <v>2010</v>
      </c>
      <c r="J3091" s="3" t="s">
        <v>915</v>
      </c>
      <c r="K3091" s="3">
        <v>293</v>
      </c>
      <c r="L3091" s="3">
        <v>76</v>
      </c>
      <c r="M3091" s="3">
        <v>106383</v>
      </c>
      <c r="N3091" s="3" t="s">
        <v>5277</v>
      </c>
      <c r="O3091" s="1" t="s">
        <v>25</v>
      </c>
      <c r="AL3091" s="4">
        <v>0</v>
      </c>
      <c r="AM3091" s="4">
        <v>0</v>
      </c>
      <c r="AN3091" s="4"/>
      <c r="AO3091" s="4"/>
    </row>
    <row r="3092" spans="1:41" x14ac:dyDescent="0.2">
      <c r="A3092" s="34">
        <v>2017</v>
      </c>
      <c r="B3092" s="36">
        <v>60082</v>
      </c>
      <c r="C3092" s="38">
        <v>6082</v>
      </c>
      <c r="D3092" s="1" t="s">
        <v>2032</v>
      </c>
      <c r="E3092" s="1" t="s">
        <v>2106</v>
      </c>
      <c r="F3092" s="1" t="s">
        <v>2113</v>
      </c>
      <c r="G3092" s="1" t="s">
        <v>914</v>
      </c>
      <c r="H3092" s="1" t="s">
        <v>827</v>
      </c>
      <c r="I3092" s="1">
        <v>2010</v>
      </c>
      <c r="J3092" s="3" t="s">
        <v>915</v>
      </c>
      <c r="K3092" s="3">
        <v>293</v>
      </c>
      <c r="L3092" s="3">
        <v>76</v>
      </c>
      <c r="M3092" s="3">
        <v>106383</v>
      </c>
      <c r="N3092" s="3" t="s">
        <v>5277</v>
      </c>
      <c r="O3092" s="1" t="s">
        <v>26</v>
      </c>
      <c r="V3092" s="4">
        <v>8727</v>
      </c>
      <c r="W3092" s="4">
        <v>0</v>
      </c>
      <c r="X3092" s="4">
        <v>33028</v>
      </c>
      <c r="Y3092" s="4">
        <v>0</v>
      </c>
      <c r="Z3092" s="4">
        <v>0</v>
      </c>
      <c r="AA3092" s="4">
        <v>0</v>
      </c>
      <c r="AB3092" s="4">
        <v>0</v>
      </c>
      <c r="AC3092" s="4">
        <v>0</v>
      </c>
      <c r="AD3092" s="4">
        <v>0</v>
      </c>
      <c r="AE3092" s="4">
        <v>102361</v>
      </c>
      <c r="AF3092" s="4">
        <v>0</v>
      </c>
      <c r="AG3092" s="4">
        <v>0</v>
      </c>
      <c r="AH3092" s="4">
        <v>0</v>
      </c>
      <c r="AI3092" s="4">
        <v>2774</v>
      </c>
      <c r="AJ3092" s="4">
        <v>0</v>
      </c>
      <c r="AK3092" s="4">
        <v>0</v>
      </c>
      <c r="AL3092" s="4">
        <v>0</v>
      </c>
      <c r="AM3092" s="4">
        <v>0</v>
      </c>
      <c r="AN3092" s="4">
        <v>0</v>
      </c>
      <c r="AO3092" s="4">
        <v>0</v>
      </c>
    </row>
    <row r="3093" spans="1:41" x14ac:dyDescent="0.2">
      <c r="A3093" s="34">
        <v>2017</v>
      </c>
      <c r="B3093" s="36">
        <v>60082</v>
      </c>
      <c r="C3093" s="38">
        <v>6082</v>
      </c>
      <c r="D3093" s="1" t="s">
        <v>2032</v>
      </c>
      <c r="E3093" s="1" t="s">
        <v>2106</v>
      </c>
      <c r="F3093" s="1" t="s">
        <v>2113</v>
      </c>
      <c r="G3093" s="1" t="s">
        <v>914</v>
      </c>
      <c r="H3093" s="1" t="s">
        <v>827</v>
      </c>
      <c r="I3093" s="1">
        <v>2010</v>
      </c>
      <c r="J3093" s="3" t="s">
        <v>915</v>
      </c>
      <c r="K3093" s="3">
        <v>293</v>
      </c>
      <c r="L3093" s="3">
        <v>76</v>
      </c>
      <c r="M3093" s="3">
        <v>106383</v>
      </c>
      <c r="N3093" s="3" t="s">
        <v>5277</v>
      </c>
      <c r="O3093" s="1" t="s">
        <v>27</v>
      </c>
      <c r="AH3093" s="4">
        <v>0</v>
      </c>
      <c r="AI3093" s="4">
        <v>0</v>
      </c>
      <c r="AJ3093" s="4">
        <v>0</v>
      </c>
      <c r="AK3093" s="4">
        <v>0</v>
      </c>
      <c r="AL3093" s="4">
        <v>0</v>
      </c>
      <c r="AM3093" s="4">
        <v>0</v>
      </c>
      <c r="AN3093" s="4">
        <v>0</v>
      </c>
      <c r="AO3093" s="4">
        <v>0</v>
      </c>
    </row>
    <row r="3094" spans="1:41" x14ac:dyDescent="0.2">
      <c r="A3094" s="34">
        <v>2017</v>
      </c>
      <c r="B3094" s="36">
        <v>60082</v>
      </c>
      <c r="C3094" s="38">
        <v>6082</v>
      </c>
      <c r="D3094" s="1" t="s">
        <v>2032</v>
      </c>
      <c r="E3094" s="1" t="s">
        <v>2106</v>
      </c>
      <c r="F3094" s="1" t="s">
        <v>2113</v>
      </c>
      <c r="G3094" s="1" t="s">
        <v>914</v>
      </c>
      <c r="H3094" s="1" t="s">
        <v>827</v>
      </c>
      <c r="I3094" s="1">
        <v>2010</v>
      </c>
      <c r="J3094" s="3" t="s">
        <v>915</v>
      </c>
      <c r="K3094" s="3">
        <v>293</v>
      </c>
      <c r="L3094" s="3">
        <v>76</v>
      </c>
      <c r="M3094" s="3">
        <v>106383</v>
      </c>
      <c r="N3094" s="3" t="s">
        <v>5277</v>
      </c>
      <c r="O3094" s="1" t="s">
        <v>29</v>
      </c>
      <c r="AG3094" s="4">
        <v>0</v>
      </c>
      <c r="AH3094" s="4">
        <v>0</v>
      </c>
      <c r="AI3094" s="4">
        <v>0</v>
      </c>
      <c r="AJ3094" s="4">
        <v>2651403</v>
      </c>
      <c r="AK3094" s="4">
        <v>182856</v>
      </c>
      <c r="AL3094" s="4">
        <v>0</v>
      </c>
      <c r="AM3094" s="4">
        <v>0</v>
      </c>
      <c r="AN3094" s="4">
        <v>0</v>
      </c>
      <c r="AO3094" s="4">
        <v>0</v>
      </c>
    </row>
    <row r="3095" spans="1:41" x14ac:dyDescent="0.2">
      <c r="A3095" s="34">
        <v>1998</v>
      </c>
      <c r="B3095" s="36">
        <v>60083</v>
      </c>
      <c r="C3095" s="38">
        <v>6083</v>
      </c>
      <c r="D3095" s="1" t="s">
        <v>1377</v>
      </c>
      <c r="E3095" s="1" t="s">
        <v>2112</v>
      </c>
      <c r="F3095" s="1" t="s">
        <v>2113</v>
      </c>
      <c r="G3095" s="1" t="s">
        <v>885</v>
      </c>
      <c r="H3095" s="1" t="s">
        <v>855</v>
      </c>
      <c r="I3095" s="1">
        <v>2010</v>
      </c>
      <c r="J3095" s="3" t="s">
        <v>886</v>
      </c>
      <c r="K3095" s="3">
        <v>326</v>
      </c>
      <c r="L3095" s="3">
        <v>53</v>
      </c>
      <c r="M3095" s="3">
        <v>89284</v>
      </c>
      <c r="N3095" s="3" t="s">
        <v>5276</v>
      </c>
      <c r="O3095" s="1" t="s">
        <v>33</v>
      </c>
      <c r="AM3095" s="4" t="s">
        <v>2313</v>
      </c>
      <c r="AN3095" s="4"/>
      <c r="AO3095" s="4"/>
    </row>
    <row r="3096" spans="1:41" x14ac:dyDescent="0.2">
      <c r="A3096" s="34">
        <v>2017</v>
      </c>
      <c r="B3096" s="36">
        <v>60084</v>
      </c>
      <c r="C3096" s="38">
        <v>6084</v>
      </c>
      <c r="D3096" s="1" t="s">
        <v>6344</v>
      </c>
      <c r="E3096" s="1" t="s">
        <v>2106</v>
      </c>
      <c r="F3096" s="1" t="s">
        <v>2113</v>
      </c>
      <c r="G3096" s="1" t="s">
        <v>383</v>
      </c>
      <c r="H3096" s="1" t="s">
        <v>827</v>
      </c>
      <c r="I3096" s="1">
        <v>2010</v>
      </c>
      <c r="J3096" s="3" t="s">
        <v>832</v>
      </c>
      <c r="K3096" s="3">
        <v>6</v>
      </c>
      <c r="L3096" s="3">
        <v>1779</v>
      </c>
      <c r="M3096" s="3">
        <v>5121892</v>
      </c>
      <c r="N3096" s="3" t="s">
        <v>5277</v>
      </c>
      <c r="O3096" s="1" t="s">
        <v>33</v>
      </c>
      <c r="Z3096" s="4">
        <v>0</v>
      </c>
      <c r="AA3096" s="4">
        <v>0</v>
      </c>
      <c r="AB3096" s="4">
        <v>0</v>
      </c>
      <c r="AC3096" s="4">
        <v>0</v>
      </c>
      <c r="AD3096" s="4">
        <v>0</v>
      </c>
      <c r="AE3096" s="4">
        <v>0</v>
      </c>
      <c r="AF3096" s="4">
        <v>0</v>
      </c>
      <c r="AG3096" s="4">
        <v>0</v>
      </c>
      <c r="AH3096" s="4">
        <v>0</v>
      </c>
      <c r="AI3096" s="4">
        <v>0</v>
      </c>
      <c r="AJ3096" s="4">
        <v>0</v>
      </c>
      <c r="AK3096" s="4">
        <v>0</v>
      </c>
      <c r="AL3096" s="4">
        <v>0</v>
      </c>
      <c r="AM3096" s="4">
        <v>0</v>
      </c>
      <c r="AN3096" s="4">
        <v>0</v>
      </c>
      <c r="AO3096" s="4">
        <v>0</v>
      </c>
    </row>
    <row r="3097" spans="1:41" x14ac:dyDescent="0.2">
      <c r="A3097" s="34">
        <v>2003</v>
      </c>
      <c r="B3097" s="36">
        <v>60085</v>
      </c>
      <c r="C3097" s="38">
        <v>6085</v>
      </c>
      <c r="D3097" s="1" t="s">
        <v>916</v>
      </c>
      <c r="E3097" s="1" t="s">
        <v>2112</v>
      </c>
      <c r="F3097" s="1" t="s">
        <v>2113</v>
      </c>
      <c r="G3097" s="1" t="s">
        <v>911</v>
      </c>
      <c r="H3097" s="1" t="s">
        <v>858</v>
      </c>
      <c r="I3097" s="1">
        <v>2010</v>
      </c>
      <c r="J3097" s="3" t="s">
        <v>912</v>
      </c>
      <c r="K3097" s="3">
        <v>226</v>
      </c>
      <c r="L3097" s="3">
        <v>91</v>
      </c>
      <c r="M3097" s="3">
        <v>144875</v>
      </c>
      <c r="N3097" s="3" t="s">
        <v>5276</v>
      </c>
      <c r="O3097" s="1" t="s">
        <v>33</v>
      </c>
      <c r="Z3097" s="4">
        <v>0</v>
      </c>
      <c r="AA3097" s="4">
        <v>0</v>
      </c>
      <c r="AM3097" s="4" t="s">
        <v>2313</v>
      </c>
      <c r="AN3097" s="4"/>
      <c r="AO3097" s="4"/>
    </row>
    <row r="3098" spans="1:41" x14ac:dyDescent="0.2">
      <c r="A3098" s="34">
        <v>2017</v>
      </c>
      <c r="B3098" s="36">
        <v>60086</v>
      </c>
      <c r="C3098" s="38">
        <v>6086</v>
      </c>
      <c r="D3098" s="1" t="s">
        <v>1704</v>
      </c>
      <c r="E3098" s="1" t="s">
        <v>2106</v>
      </c>
      <c r="F3098" s="1" t="s">
        <v>2314</v>
      </c>
      <c r="G3098" s="1" t="s">
        <v>917</v>
      </c>
      <c r="H3098" s="1" t="s">
        <v>45</v>
      </c>
      <c r="I3098" s="1">
        <v>2010</v>
      </c>
      <c r="J3098" s="3" t="s">
        <v>918</v>
      </c>
      <c r="K3098" s="3">
        <v>257</v>
      </c>
      <c r="L3098" s="3">
        <v>71</v>
      </c>
      <c r="M3098" s="3">
        <v>122947</v>
      </c>
      <c r="N3098" s="3" t="s">
        <v>5277</v>
      </c>
      <c r="O3098" s="1" t="s">
        <v>26</v>
      </c>
      <c r="Z3098" s="4">
        <v>0</v>
      </c>
      <c r="AA3098" s="4">
        <v>55101</v>
      </c>
      <c r="AB3098" s="4">
        <v>471140</v>
      </c>
      <c r="AC3098" s="4">
        <v>10682</v>
      </c>
      <c r="AD3098" s="4">
        <v>0</v>
      </c>
      <c r="AE3098" s="4">
        <v>0</v>
      </c>
      <c r="AF3098" s="4">
        <v>13005</v>
      </c>
      <c r="AG3098" s="4">
        <v>13328</v>
      </c>
      <c r="AH3098" s="4">
        <v>18740</v>
      </c>
      <c r="AI3098" s="4">
        <v>454202</v>
      </c>
      <c r="AJ3098" s="4">
        <v>0</v>
      </c>
      <c r="AK3098" s="4">
        <v>0</v>
      </c>
      <c r="AL3098" s="4">
        <v>0</v>
      </c>
      <c r="AM3098" s="4">
        <v>0</v>
      </c>
      <c r="AN3098" s="4">
        <v>0</v>
      </c>
      <c r="AO3098" s="4">
        <v>0</v>
      </c>
    </row>
    <row r="3099" spans="1:41" x14ac:dyDescent="0.2">
      <c r="A3099" s="34">
        <v>2017</v>
      </c>
      <c r="B3099" s="36">
        <v>60086</v>
      </c>
      <c r="C3099" s="38">
        <v>6086</v>
      </c>
      <c r="D3099" s="1" t="s">
        <v>1704</v>
      </c>
      <c r="E3099" s="1" t="s">
        <v>2106</v>
      </c>
      <c r="F3099" s="1" t="s">
        <v>2314</v>
      </c>
      <c r="G3099" s="1" t="s">
        <v>917</v>
      </c>
      <c r="H3099" s="1" t="s">
        <v>45</v>
      </c>
      <c r="I3099" s="1">
        <v>2010</v>
      </c>
      <c r="J3099" s="3" t="s">
        <v>918</v>
      </c>
      <c r="K3099" s="3">
        <v>257</v>
      </c>
      <c r="L3099" s="3">
        <v>71</v>
      </c>
      <c r="M3099" s="3">
        <v>122947</v>
      </c>
      <c r="N3099" s="3" t="s">
        <v>5277</v>
      </c>
      <c r="O3099" s="1" t="s">
        <v>29</v>
      </c>
      <c r="Z3099" s="4">
        <v>0</v>
      </c>
      <c r="AA3099" s="4">
        <v>89901</v>
      </c>
      <c r="AB3099" s="4">
        <v>706709</v>
      </c>
      <c r="AC3099" s="4">
        <v>17429</v>
      </c>
      <c r="AD3099" s="4">
        <v>21284</v>
      </c>
      <c r="AE3099" s="4">
        <v>26453</v>
      </c>
      <c r="AF3099" s="4">
        <v>18715</v>
      </c>
      <c r="AG3099" s="4">
        <v>732388</v>
      </c>
      <c r="AH3099" s="4">
        <v>36146</v>
      </c>
      <c r="AI3099" s="4">
        <v>681304</v>
      </c>
      <c r="AJ3099" s="4">
        <v>0</v>
      </c>
      <c r="AK3099" s="4">
        <v>0</v>
      </c>
      <c r="AL3099" s="4">
        <v>0</v>
      </c>
      <c r="AM3099" s="4">
        <v>0</v>
      </c>
      <c r="AN3099" s="4">
        <v>0</v>
      </c>
      <c r="AO3099" s="4">
        <v>0</v>
      </c>
    </row>
    <row r="3100" spans="1:41" x14ac:dyDescent="0.2">
      <c r="A3100" s="34">
        <v>2003</v>
      </c>
      <c r="B3100" s="36">
        <v>60087</v>
      </c>
      <c r="C3100" s="38">
        <v>6087</v>
      </c>
      <c r="D3100" s="1" t="s">
        <v>896</v>
      </c>
      <c r="E3100" s="1" t="s">
        <v>2112</v>
      </c>
      <c r="F3100" s="1" t="s">
        <v>2113</v>
      </c>
      <c r="G3100" s="1" t="s">
        <v>62</v>
      </c>
      <c r="H3100" s="1" t="s">
        <v>827</v>
      </c>
      <c r="I3100" s="1">
        <v>2010</v>
      </c>
      <c r="J3100" s="3" t="s">
        <v>913</v>
      </c>
      <c r="K3100" s="3">
        <v>302</v>
      </c>
      <c r="L3100" s="3">
        <v>83</v>
      </c>
      <c r="M3100" s="3">
        <v>98884</v>
      </c>
      <c r="N3100" s="3" t="s">
        <v>5276</v>
      </c>
      <c r="O3100" s="1" t="s">
        <v>26</v>
      </c>
      <c r="Z3100" s="4">
        <v>0</v>
      </c>
      <c r="AA3100" s="4">
        <v>0</v>
      </c>
      <c r="AM3100" s="4" t="s">
        <v>2313</v>
      </c>
      <c r="AN3100" s="4"/>
      <c r="AO3100" s="4"/>
    </row>
    <row r="3101" spans="1:41" x14ac:dyDescent="0.2">
      <c r="A3101" s="34">
        <v>2003</v>
      </c>
      <c r="B3101" s="36">
        <v>60087</v>
      </c>
      <c r="C3101" s="38">
        <v>6087</v>
      </c>
      <c r="D3101" s="1" t="s">
        <v>896</v>
      </c>
      <c r="E3101" s="1" t="s">
        <v>2112</v>
      </c>
      <c r="F3101" s="1" t="s">
        <v>2113</v>
      </c>
      <c r="G3101" s="1" t="s">
        <v>914</v>
      </c>
      <c r="H3101" s="1" t="s">
        <v>827</v>
      </c>
      <c r="I3101" s="1">
        <v>2010</v>
      </c>
      <c r="J3101" s="3" t="s">
        <v>915</v>
      </c>
      <c r="K3101" s="3">
        <v>293</v>
      </c>
      <c r="L3101" s="3">
        <v>76</v>
      </c>
      <c r="M3101" s="3">
        <v>106383</v>
      </c>
      <c r="N3101" s="3" t="s">
        <v>5276</v>
      </c>
      <c r="O3101" s="1" t="s">
        <v>29</v>
      </c>
      <c r="Z3101" s="4">
        <v>0</v>
      </c>
      <c r="AA3101" s="4">
        <v>0</v>
      </c>
      <c r="AM3101" s="4" t="s">
        <v>2313</v>
      </c>
      <c r="AN3101" s="4"/>
      <c r="AO3101" s="4"/>
    </row>
    <row r="3102" spans="1:41" x14ac:dyDescent="0.2">
      <c r="A3102" s="34">
        <v>2003</v>
      </c>
      <c r="B3102" s="36">
        <v>60087</v>
      </c>
      <c r="C3102" s="38">
        <v>6087</v>
      </c>
      <c r="D3102" s="1" t="s">
        <v>896</v>
      </c>
      <c r="E3102" s="1" t="s">
        <v>2112</v>
      </c>
      <c r="F3102" s="1" t="s">
        <v>2113</v>
      </c>
      <c r="G3102" s="1" t="s">
        <v>914</v>
      </c>
      <c r="H3102" s="1" t="s">
        <v>827</v>
      </c>
      <c r="I3102" s="1">
        <v>2010</v>
      </c>
      <c r="J3102" s="3" t="s">
        <v>915</v>
      </c>
      <c r="K3102" s="3">
        <v>293</v>
      </c>
      <c r="L3102" s="3">
        <v>76</v>
      </c>
      <c r="M3102" s="3">
        <v>106383</v>
      </c>
      <c r="N3102" s="3" t="s">
        <v>5276</v>
      </c>
      <c r="O3102" s="1" t="s">
        <v>53</v>
      </c>
      <c r="Z3102" s="4">
        <v>0</v>
      </c>
      <c r="AM3102" s="4" t="s">
        <v>2313</v>
      </c>
      <c r="AN3102" s="4"/>
      <c r="AO3102" s="4"/>
    </row>
    <row r="3103" spans="1:41" x14ac:dyDescent="0.2">
      <c r="A3103" s="34">
        <v>2017</v>
      </c>
      <c r="B3103" s="36">
        <v>60088</v>
      </c>
      <c r="C3103" s="38">
        <v>6088</v>
      </c>
      <c r="D3103" s="1" t="s">
        <v>1769</v>
      </c>
      <c r="E3103" s="1" t="s">
        <v>2106</v>
      </c>
      <c r="F3103" s="1" t="s">
        <v>2113</v>
      </c>
      <c r="G3103" s="1" t="s">
        <v>871</v>
      </c>
      <c r="H3103" s="1" t="s">
        <v>858</v>
      </c>
      <c r="I3103" s="1">
        <v>2010</v>
      </c>
      <c r="J3103" s="3" t="s">
        <v>859</v>
      </c>
      <c r="K3103" s="3">
        <v>49</v>
      </c>
      <c r="L3103" s="3">
        <v>251</v>
      </c>
      <c r="M3103" s="3">
        <v>899703</v>
      </c>
      <c r="N3103" s="3" t="s">
        <v>5277</v>
      </c>
      <c r="O3103" s="1" t="s">
        <v>26</v>
      </c>
      <c r="W3103" s="4">
        <v>81055</v>
      </c>
      <c r="Z3103" s="4">
        <v>0</v>
      </c>
      <c r="AA3103" s="4">
        <v>0</v>
      </c>
      <c r="AB3103" s="4">
        <v>0</v>
      </c>
      <c r="AC3103" s="4">
        <v>0</v>
      </c>
      <c r="AD3103" s="4">
        <v>0</v>
      </c>
      <c r="AE3103" s="4">
        <v>0</v>
      </c>
      <c r="AF3103" s="4">
        <v>0</v>
      </c>
      <c r="AG3103" s="4">
        <v>0</v>
      </c>
      <c r="AH3103" s="4">
        <v>0</v>
      </c>
      <c r="AI3103" s="4">
        <v>0</v>
      </c>
      <c r="AJ3103" s="4">
        <v>0</v>
      </c>
      <c r="AK3103" s="4">
        <v>0</v>
      </c>
      <c r="AL3103" s="4">
        <v>0</v>
      </c>
      <c r="AM3103" s="4">
        <v>0</v>
      </c>
      <c r="AN3103" s="4">
        <v>0</v>
      </c>
      <c r="AO3103" s="4">
        <v>0</v>
      </c>
    </row>
    <row r="3104" spans="1:41" x14ac:dyDescent="0.2">
      <c r="A3104" s="34">
        <v>2017</v>
      </c>
      <c r="B3104" s="36">
        <v>60088</v>
      </c>
      <c r="C3104" s="38">
        <v>6088</v>
      </c>
      <c r="D3104" s="1" t="s">
        <v>1769</v>
      </c>
      <c r="E3104" s="1" t="s">
        <v>2106</v>
      </c>
      <c r="F3104" s="1" t="s">
        <v>2113</v>
      </c>
      <c r="G3104" s="1" t="s">
        <v>871</v>
      </c>
      <c r="H3104" s="1" t="s">
        <v>858</v>
      </c>
      <c r="I3104" s="1">
        <v>2010</v>
      </c>
      <c r="J3104" s="3" t="s">
        <v>859</v>
      </c>
      <c r="K3104" s="3">
        <v>49</v>
      </c>
      <c r="L3104" s="3">
        <v>251</v>
      </c>
      <c r="M3104" s="3">
        <v>899703</v>
      </c>
      <c r="N3104" s="3" t="s">
        <v>5277</v>
      </c>
      <c r="O3104" s="1" t="s">
        <v>29</v>
      </c>
      <c r="W3104" s="4">
        <v>19464</v>
      </c>
      <c r="X3104" s="4">
        <v>51274</v>
      </c>
      <c r="Y3104" s="4">
        <v>188673</v>
      </c>
      <c r="Z3104" s="4">
        <v>73288</v>
      </c>
      <c r="AA3104" s="4">
        <v>22120</v>
      </c>
      <c r="AB3104" s="4">
        <v>47353</v>
      </c>
      <c r="AC3104" s="4">
        <v>59084</v>
      </c>
      <c r="AD3104" s="4">
        <v>0</v>
      </c>
      <c r="AE3104" s="4">
        <v>48929</v>
      </c>
      <c r="AF3104" s="4">
        <v>0</v>
      </c>
      <c r="AG3104" s="4">
        <v>10473</v>
      </c>
      <c r="AH3104" s="4">
        <v>33631</v>
      </c>
      <c r="AI3104" s="4">
        <v>82083</v>
      </c>
      <c r="AJ3104" s="4">
        <v>5347</v>
      </c>
      <c r="AK3104" s="4">
        <v>0</v>
      </c>
      <c r="AL3104" s="4">
        <v>0</v>
      </c>
      <c r="AM3104" s="4">
        <v>0</v>
      </c>
      <c r="AN3104" s="4">
        <v>0</v>
      </c>
      <c r="AO3104" s="4">
        <v>322184</v>
      </c>
    </row>
    <row r="3105" spans="1:41" x14ac:dyDescent="0.2">
      <c r="A3105" s="34">
        <v>2017</v>
      </c>
      <c r="B3105" s="36">
        <v>60089</v>
      </c>
      <c r="C3105" s="38">
        <v>6089</v>
      </c>
      <c r="D3105" s="1" t="s">
        <v>1634</v>
      </c>
      <c r="E3105" s="1" t="s">
        <v>2106</v>
      </c>
      <c r="F3105" s="1" t="s">
        <v>2314</v>
      </c>
      <c r="G3105" s="1" t="s">
        <v>919</v>
      </c>
      <c r="H3105" s="1" t="s">
        <v>827</v>
      </c>
      <c r="I3105" s="1">
        <v>2010</v>
      </c>
      <c r="J3105" s="3" t="s">
        <v>920</v>
      </c>
      <c r="K3105" s="3">
        <v>247</v>
      </c>
      <c r="L3105" s="3">
        <v>90</v>
      </c>
      <c r="M3105" s="3">
        <v>130247</v>
      </c>
      <c r="N3105" s="3" t="s">
        <v>5288</v>
      </c>
      <c r="O3105" s="1" t="s">
        <v>25</v>
      </c>
      <c r="AN3105" s="4"/>
      <c r="AO3105" s="4">
        <v>0</v>
      </c>
    </row>
    <row r="3106" spans="1:41" x14ac:dyDescent="0.2">
      <c r="A3106" s="34">
        <v>2017</v>
      </c>
      <c r="B3106" s="36">
        <v>60089</v>
      </c>
      <c r="C3106" s="38">
        <v>6089</v>
      </c>
      <c r="D3106" s="1" t="s">
        <v>1634</v>
      </c>
      <c r="E3106" s="1" t="s">
        <v>2106</v>
      </c>
      <c r="F3106" s="1" t="s">
        <v>2314</v>
      </c>
      <c r="G3106" s="1" t="s">
        <v>919</v>
      </c>
      <c r="H3106" s="1" t="s">
        <v>827</v>
      </c>
      <c r="I3106" s="1">
        <v>2010</v>
      </c>
      <c r="J3106" s="3" t="s">
        <v>920</v>
      </c>
      <c r="K3106" s="3">
        <v>247</v>
      </c>
      <c r="L3106" s="3">
        <v>90</v>
      </c>
      <c r="M3106" s="3">
        <v>130247</v>
      </c>
      <c r="N3106" s="3" t="s">
        <v>5277</v>
      </c>
      <c r="O3106" s="1" t="s">
        <v>26</v>
      </c>
      <c r="AL3106" s="4">
        <v>0</v>
      </c>
      <c r="AM3106" s="4">
        <v>0</v>
      </c>
      <c r="AN3106" s="4">
        <v>0</v>
      </c>
      <c r="AO3106" s="4">
        <v>0</v>
      </c>
    </row>
    <row r="3107" spans="1:41" x14ac:dyDescent="0.2">
      <c r="A3107" s="34">
        <v>2017</v>
      </c>
      <c r="B3107" s="36">
        <v>60089</v>
      </c>
      <c r="C3107" s="38">
        <v>6089</v>
      </c>
      <c r="D3107" s="1" t="s">
        <v>1634</v>
      </c>
      <c r="E3107" s="1" t="s">
        <v>2106</v>
      </c>
      <c r="F3107" s="1" t="s">
        <v>2314</v>
      </c>
      <c r="G3107" s="1" t="s">
        <v>919</v>
      </c>
      <c r="H3107" s="1" t="s">
        <v>827</v>
      </c>
      <c r="I3107" s="1">
        <v>2010</v>
      </c>
      <c r="J3107" s="3" t="s">
        <v>920</v>
      </c>
      <c r="K3107" s="3">
        <v>247</v>
      </c>
      <c r="L3107" s="3">
        <v>90</v>
      </c>
      <c r="M3107" s="3">
        <v>130247</v>
      </c>
      <c r="N3107" s="3" t="s">
        <v>5277</v>
      </c>
      <c r="O3107" s="1" t="s">
        <v>27</v>
      </c>
      <c r="AI3107" s="4">
        <v>0</v>
      </c>
      <c r="AJ3107" s="4">
        <v>0</v>
      </c>
      <c r="AK3107" s="4">
        <v>0</v>
      </c>
      <c r="AL3107" s="4">
        <v>0</v>
      </c>
      <c r="AM3107" s="4">
        <v>0</v>
      </c>
      <c r="AN3107" s="4">
        <v>0</v>
      </c>
      <c r="AO3107" s="4">
        <v>0</v>
      </c>
    </row>
    <row r="3108" spans="1:41" x14ac:dyDescent="0.2">
      <c r="A3108" s="34">
        <v>2017</v>
      </c>
      <c r="B3108" s="36">
        <v>60089</v>
      </c>
      <c r="C3108" s="38">
        <v>6089</v>
      </c>
      <c r="D3108" s="1" t="s">
        <v>1634</v>
      </c>
      <c r="E3108" s="1" t="s">
        <v>2106</v>
      </c>
      <c r="F3108" s="1" t="s">
        <v>2314</v>
      </c>
      <c r="G3108" s="1" t="s">
        <v>919</v>
      </c>
      <c r="H3108" s="1" t="s">
        <v>827</v>
      </c>
      <c r="I3108" s="1">
        <v>2010</v>
      </c>
      <c r="J3108" s="3" t="s">
        <v>920</v>
      </c>
      <c r="K3108" s="3">
        <v>247</v>
      </c>
      <c r="L3108" s="3">
        <v>90</v>
      </c>
      <c r="M3108" s="3">
        <v>130247</v>
      </c>
      <c r="N3108" s="3" t="s">
        <v>5277</v>
      </c>
      <c r="O3108" s="1" t="s">
        <v>29</v>
      </c>
      <c r="AI3108" s="4">
        <v>0</v>
      </c>
      <c r="AJ3108" s="4">
        <v>0</v>
      </c>
      <c r="AK3108" s="4">
        <v>0</v>
      </c>
      <c r="AL3108" s="4">
        <v>0</v>
      </c>
      <c r="AM3108" s="4">
        <v>0</v>
      </c>
      <c r="AN3108" s="4">
        <v>0</v>
      </c>
      <c r="AO3108" s="4">
        <v>0</v>
      </c>
    </row>
    <row r="3109" spans="1:41" x14ac:dyDescent="0.2">
      <c r="A3109" s="34">
        <v>2017</v>
      </c>
      <c r="B3109" s="36">
        <v>60090</v>
      </c>
      <c r="C3109" s="38">
        <v>6090</v>
      </c>
      <c r="D3109" s="1" t="s">
        <v>1815</v>
      </c>
      <c r="E3109" s="1" t="s">
        <v>2106</v>
      </c>
      <c r="F3109" s="1" t="s">
        <v>2113</v>
      </c>
      <c r="G3109" s="1" t="s">
        <v>921</v>
      </c>
      <c r="H3109" s="1" t="s">
        <v>827</v>
      </c>
      <c r="I3109" s="1">
        <v>2010</v>
      </c>
      <c r="J3109" s="3" t="s">
        <v>922</v>
      </c>
      <c r="K3109" s="3">
        <v>57</v>
      </c>
      <c r="L3109" s="3">
        <v>358</v>
      </c>
      <c r="M3109" s="3">
        <v>728825</v>
      </c>
      <c r="N3109" s="3" t="s">
        <v>5277</v>
      </c>
      <c r="O3109" s="1" t="s">
        <v>25</v>
      </c>
      <c r="AI3109" s="4">
        <v>0</v>
      </c>
      <c r="AJ3109" s="4">
        <v>0</v>
      </c>
      <c r="AK3109" s="4">
        <v>0</v>
      </c>
      <c r="AL3109" s="4">
        <v>0</v>
      </c>
      <c r="AM3109" s="4">
        <v>0</v>
      </c>
      <c r="AN3109" s="4">
        <v>0</v>
      </c>
      <c r="AO3109" s="4">
        <v>0</v>
      </c>
    </row>
    <row r="3110" spans="1:41" x14ac:dyDescent="0.2">
      <c r="A3110" s="34">
        <v>2017</v>
      </c>
      <c r="B3110" s="36">
        <v>60090</v>
      </c>
      <c r="C3110" s="38">
        <v>6090</v>
      </c>
      <c r="D3110" s="1" t="s">
        <v>1815</v>
      </c>
      <c r="E3110" s="1" t="s">
        <v>2106</v>
      </c>
      <c r="F3110" s="1" t="s">
        <v>2113</v>
      </c>
      <c r="G3110" s="1" t="s">
        <v>921</v>
      </c>
      <c r="H3110" s="1" t="s">
        <v>827</v>
      </c>
      <c r="I3110" s="1">
        <v>2010</v>
      </c>
      <c r="J3110" s="3" t="s">
        <v>922</v>
      </c>
      <c r="K3110" s="3">
        <v>57</v>
      </c>
      <c r="L3110" s="3">
        <v>358</v>
      </c>
      <c r="M3110" s="3">
        <v>728825</v>
      </c>
      <c r="N3110" s="3" t="s">
        <v>5277</v>
      </c>
      <c r="O3110" s="1" t="s">
        <v>26</v>
      </c>
      <c r="Z3110" s="4">
        <v>0</v>
      </c>
      <c r="AA3110" s="4">
        <v>0</v>
      </c>
      <c r="AB3110" s="4">
        <v>0</v>
      </c>
      <c r="AC3110" s="4">
        <v>0</v>
      </c>
      <c r="AD3110" s="4">
        <v>0</v>
      </c>
      <c r="AE3110" s="4">
        <v>0</v>
      </c>
      <c r="AF3110" s="4">
        <v>0</v>
      </c>
      <c r="AG3110" s="4">
        <v>0</v>
      </c>
      <c r="AH3110" s="4">
        <v>0</v>
      </c>
      <c r="AI3110" s="4">
        <v>0</v>
      </c>
      <c r="AJ3110" s="4">
        <v>0</v>
      </c>
      <c r="AK3110" s="4">
        <v>0</v>
      </c>
      <c r="AL3110" s="4">
        <v>0</v>
      </c>
      <c r="AM3110" s="4">
        <v>0</v>
      </c>
      <c r="AN3110" s="4">
        <v>0</v>
      </c>
      <c r="AO3110" s="4">
        <v>0</v>
      </c>
    </row>
    <row r="3111" spans="1:41" x14ac:dyDescent="0.2">
      <c r="A3111" s="34">
        <v>2017</v>
      </c>
      <c r="B3111" s="36">
        <v>60090</v>
      </c>
      <c r="C3111" s="38">
        <v>6090</v>
      </c>
      <c r="D3111" s="1" t="s">
        <v>1815</v>
      </c>
      <c r="E3111" s="1" t="s">
        <v>2106</v>
      </c>
      <c r="F3111" s="1" t="s">
        <v>2113</v>
      </c>
      <c r="G3111" s="1" t="s">
        <v>921</v>
      </c>
      <c r="H3111" s="1" t="s">
        <v>827</v>
      </c>
      <c r="I3111" s="1">
        <v>2010</v>
      </c>
      <c r="J3111" s="3" t="s">
        <v>922</v>
      </c>
      <c r="K3111" s="3">
        <v>57</v>
      </c>
      <c r="L3111" s="3">
        <v>358</v>
      </c>
      <c r="M3111" s="3">
        <v>728825</v>
      </c>
      <c r="N3111" s="3" t="s">
        <v>5277</v>
      </c>
      <c r="O3111" s="1" t="s">
        <v>29</v>
      </c>
      <c r="W3111" s="4">
        <v>1264136</v>
      </c>
      <c r="X3111" s="4">
        <v>2474104</v>
      </c>
      <c r="Y3111" s="4">
        <v>164590</v>
      </c>
      <c r="Z3111" s="4">
        <v>0</v>
      </c>
      <c r="AA3111" s="4">
        <v>0</v>
      </c>
      <c r="AB3111" s="4">
        <v>0</v>
      </c>
      <c r="AC3111" s="4">
        <v>0</v>
      </c>
      <c r="AD3111" s="4">
        <v>30786</v>
      </c>
      <c r="AE3111" s="4">
        <v>1099683</v>
      </c>
      <c r="AF3111" s="4">
        <v>108391</v>
      </c>
      <c r="AG3111" s="4">
        <v>196808</v>
      </c>
      <c r="AH3111" s="4">
        <v>136241</v>
      </c>
      <c r="AI3111" s="4">
        <v>0</v>
      </c>
      <c r="AJ3111" s="4">
        <v>0</v>
      </c>
      <c r="AK3111" s="4">
        <v>0</v>
      </c>
      <c r="AL3111" s="4">
        <v>0</v>
      </c>
      <c r="AM3111" s="4">
        <v>646126</v>
      </c>
      <c r="AN3111" s="4">
        <v>1358687</v>
      </c>
      <c r="AO3111" s="4">
        <v>968187</v>
      </c>
    </row>
    <row r="3112" spans="1:41" x14ac:dyDescent="0.2">
      <c r="A3112" s="34">
        <v>2017</v>
      </c>
      <c r="B3112" s="36">
        <v>60091</v>
      </c>
      <c r="C3112" s="38">
        <v>6091</v>
      </c>
      <c r="D3112" s="1" t="s">
        <v>1749</v>
      </c>
      <c r="E3112" s="1" t="s">
        <v>2106</v>
      </c>
      <c r="F3112" s="1" t="s">
        <v>2113</v>
      </c>
      <c r="G3112" s="1" t="s">
        <v>923</v>
      </c>
      <c r="H3112" s="1" t="s">
        <v>827</v>
      </c>
      <c r="I3112" s="1">
        <v>2010</v>
      </c>
      <c r="J3112" s="3" t="s">
        <v>924</v>
      </c>
      <c r="K3112" s="3">
        <v>163</v>
      </c>
      <c r="L3112" s="3">
        <v>85</v>
      </c>
      <c r="M3112" s="3">
        <v>217630</v>
      </c>
      <c r="N3112" s="3" t="s">
        <v>5277</v>
      </c>
      <c r="O3112" s="1" t="s">
        <v>26</v>
      </c>
      <c r="Z3112" s="4">
        <v>0</v>
      </c>
      <c r="AA3112" s="4">
        <v>0</v>
      </c>
      <c r="AB3112" s="4">
        <v>0</v>
      </c>
      <c r="AC3112" s="4">
        <v>0</v>
      </c>
      <c r="AD3112" s="4">
        <v>0</v>
      </c>
      <c r="AE3112" s="4">
        <v>133500</v>
      </c>
      <c r="AF3112" s="4">
        <v>292739</v>
      </c>
      <c r="AG3112" s="4">
        <v>0</v>
      </c>
      <c r="AH3112" s="4">
        <v>3491295</v>
      </c>
      <c r="AI3112" s="4">
        <v>41940</v>
      </c>
      <c r="AJ3112" s="4">
        <v>2307712</v>
      </c>
      <c r="AK3112" s="4">
        <v>672704</v>
      </c>
      <c r="AL3112" s="4">
        <v>0</v>
      </c>
      <c r="AM3112" s="4">
        <v>0</v>
      </c>
      <c r="AN3112" s="4">
        <v>73177</v>
      </c>
      <c r="AO3112" s="4">
        <v>6392</v>
      </c>
    </row>
    <row r="3113" spans="1:41" x14ac:dyDescent="0.2">
      <c r="A3113" s="34">
        <v>2017</v>
      </c>
      <c r="B3113" s="36">
        <v>60091</v>
      </c>
      <c r="C3113" s="38">
        <v>6091</v>
      </c>
      <c r="D3113" s="1" t="s">
        <v>1749</v>
      </c>
      <c r="E3113" s="1" t="s">
        <v>2106</v>
      </c>
      <c r="F3113" s="1" t="s">
        <v>2113</v>
      </c>
      <c r="G3113" s="1" t="s">
        <v>923</v>
      </c>
      <c r="H3113" s="1" t="s">
        <v>827</v>
      </c>
      <c r="I3113" s="1">
        <v>2010</v>
      </c>
      <c r="J3113" s="3" t="s">
        <v>924</v>
      </c>
      <c r="K3113" s="3">
        <v>163</v>
      </c>
      <c r="L3113" s="3">
        <v>85</v>
      </c>
      <c r="M3113" s="3">
        <v>217630</v>
      </c>
      <c r="N3113" s="3" t="s">
        <v>5277</v>
      </c>
      <c r="O3113" s="1" t="s">
        <v>29</v>
      </c>
      <c r="Y3113" s="4">
        <v>0</v>
      </c>
      <c r="Z3113" s="4">
        <v>0</v>
      </c>
      <c r="AA3113" s="4">
        <v>0</v>
      </c>
      <c r="AB3113" s="4">
        <v>0</v>
      </c>
      <c r="AC3113" s="4">
        <v>11223</v>
      </c>
      <c r="AD3113" s="4">
        <v>0</v>
      </c>
      <c r="AE3113" s="4">
        <v>0</v>
      </c>
      <c r="AF3113" s="4">
        <v>0</v>
      </c>
      <c r="AG3113" s="4">
        <v>220514</v>
      </c>
      <c r="AH3113" s="4">
        <v>0</v>
      </c>
      <c r="AI3113" s="4">
        <v>1370246</v>
      </c>
      <c r="AJ3113" s="4">
        <v>2066719</v>
      </c>
      <c r="AK3113" s="4">
        <v>487130</v>
      </c>
      <c r="AL3113" s="4">
        <v>0</v>
      </c>
      <c r="AM3113" s="4">
        <v>0</v>
      </c>
      <c r="AN3113" s="4">
        <v>0</v>
      </c>
      <c r="AO3113" s="4">
        <v>0</v>
      </c>
    </row>
    <row r="3114" spans="1:41" x14ac:dyDescent="0.2">
      <c r="A3114" s="34">
        <v>2006</v>
      </c>
      <c r="B3114" s="36">
        <v>60092</v>
      </c>
      <c r="C3114" s="38">
        <v>6092</v>
      </c>
      <c r="D3114" s="1" t="s">
        <v>2230</v>
      </c>
      <c r="E3114" s="1" t="s">
        <v>2112</v>
      </c>
      <c r="F3114" s="1" t="s">
        <v>2113</v>
      </c>
      <c r="G3114" s="1" t="s">
        <v>871</v>
      </c>
      <c r="H3114" s="1" t="s">
        <v>858</v>
      </c>
      <c r="I3114" s="1">
        <v>2010</v>
      </c>
      <c r="J3114" s="3" t="s">
        <v>859</v>
      </c>
      <c r="K3114" s="3">
        <v>49</v>
      </c>
      <c r="L3114" s="3">
        <v>251</v>
      </c>
      <c r="M3114" s="3">
        <v>899703</v>
      </c>
      <c r="N3114" s="3" t="s">
        <v>5276</v>
      </c>
      <c r="O3114" s="1" t="s">
        <v>26</v>
      </c>
      <c r="Z3114" s="4">
        <v>0</v>
      </c>
      <c r="AA3114" s="4">
        <v>0</v>
      </c>
      <c r="AB3114" s="4">
        <v>0</v>
      </c>
      <c r="AC3114" s="4">
        <v>0</v>
      </c>
      <c r="AD3114" s="4">
        <v>0</v>
      </c>
      <c r="AM3114" s="4" t="s">
        <v>2313</v>
      </c>
      <c r="AN3114" s="4"/>
      <c r="AO3114" s="4"/>
    </row>
    <row r="3115" spans="1:41" x14ac:dyDescent="0.2">
      <c r="A3115" s="34">
        <v>2017</v>
      </c>
      <c r="B3115" s="36">
        <v>60093</v>
      </c>
      <c r="C3115" s="38">
        <v>6093</v>
      </c>
      <c r="D3115" s="1" t="s">
        <v>2026</v>
      </c>
      <c r="E3115" s="1" t="s">
        <v>2106</v>
      </c>
      <c r="F3115" s="1" t="s">
        <v>2314</v>
      </c>
      <c r="G3115" s="1" t="s">
        <v>1378</v>
      </c>
      <c r="H3115" s="1" t="s">
        <v>827</v>
      </c>
      <c r="I3115" s="1">
        <v>2010</v>
      </c>
      <c r="J3115" s="3" t="s">
        <v>1379</v>
      </c>
      <c r="K3115" s="3">
        <v>365</v>
      </c>
      <c r="L3115" s="3">
        <v>64</v>
      </c>
      <c r="M3115" s="3">
        <v>78162</v>
      </c>
      <c r="N3115" s="3" t="s">
        <v>5277</v>
      </c>
      <c r="O3115" s="1" t="s">
        <v>26</v>
      </c>
      <c r="AN3115" s="4">
        <v>0</v>
      </c>
      <c r="AO3115" s="4">
        <v>0</v>
      </c>
    </row>
    <row r="3116" spans="1:41" x14ac:dyDescent="0.2">
      <c r="A3116" s="34">
        <v>2017</v>
      </c>
      <c r="B3116" s="36">
        <v>60093</v>
      </c>
      <c r="C3116" s="38">
        <v>6093</v>
      </c>
      <c r="D3116" s="1" t="s">
        <v>2026</v>
      </c>
      <c r="E3116" s="1" t="s">
        <v>2106</v>
      </c>
      <c r="F3116" s="1" t="s">
        <v>2314</v>
      </c>
      <c r="G3116" s="1" t="s">
        <v>1378</v>
      </c>
      <c r="H3116" s="1" t="s">
        <v>827</v>
      </c>
      <c r="I3116" s="1">
        <v>2010</v>
      </c>
      <c r="J3116" s="3" t="s">
        <v>1379</v>
      </c>
      <c r="K3116" s="3">
        <v>365</v>
      </c>
      <c r="L3116" s="3">
        <v>64</v>
      </c>
      <c r="M3116" s="3">
        <v>78162</v>
      </c>
      <c r="N3116" s="3" t="s">
        <v>5277</v>
      </c>
      <c r="O3116" s="1" t="s">
        <v>29</v>
      </c>
      <c r="AJ3116" s="4">
        <v>0</v>
      </c>
      <c r="AK3116" s="4">
        <v>0</v>
      </c>
      <c r="AL3116" s="4">
        <v>0</v>
      </c>
      <c r="AM3116" s="4">
        <v>0</v>
      </c>
      <c r="AN3116" s="4">
        <v>0</v>
      </c>
      <c r="AO3116" s="4">
        <v>0</v>
      </c>
    </row>
    <row r="3117" spans="1:41" x14ac:dyDescent="0.2">
      <c r="A3117" s="34">
        <v>2017</v>
      </c>
      <c r="B3117" s="36">
        <v>60094</v>
      </c>
      <c r="C3117" s="38">
        <v>6094</v>
      </c>
      <c r="D3117" s="1" t="s">
        <v>2033</v>
      </c>
      <c r="E3117" s="1" t="s">
        <v>2106</v>
      </c>
      <c r="F3117" s="1" t="s">
        <v>2314</v>
      </c>
      <c r="G3117" s="1" t="s">
        <v>926</v>
      </c>
      <c r="H3117" s="1" t="s">
        <v>850</v>
      </c>
      <c r="I3117" s="1">
        <v>2010</v>
      </c>
      <c r="J3117" s="3" t="s">
        <v>927</v>
      </c>
      <c r="K3117" s="3">
        <v>312</v>
      </c>
      <c r="L3117" s="3">
        <v>44</v>
      </c>
      <c r="M3117" s="3">
        <v>94457</v>
      </c>
      <c r="N3117" s="3" t="s">
        <v>5277</v>
      </c>
      <c r="O3117" s="1" t="s">
        <v>26</v>
      </c>
      <c r="AB3117" s="4">
        <v>0</v>
      </c>
      <c r="AC3117" s="4">
        <v>22</v>
      </c>
      <c r="AD3117" s="4">
        <v>0</v>
      </c>
      <c r="AE3117" s="4">
        <v>0</v>
      </c>
      <c r="AF3117" s="4">
        <v>0</v>
      </c>
      <c r="AG3117" s="4">
        <v>0</v>
      </c>
      <c r="AH3117" s="4">
        <v>0</v>
      </c>
      <c r="AI3117" s="4">
        <v>0</v>
      </c>
      <c r="AJ3117" s="4">
        <v>0</v>
      </c>
      <c r="AK3117" s="4">
        <v>0</v>
      </c>
      <c r="AL3117" s="4">
        <v>0</v>
      </c>
      <c r="AM3117" s="4">
        <v>0</v>
      </c>
      <c r="AN3117" s="4">
        <v>0</v>
      </c>
      <c r="AO3117" s="4">
        <v>0</v>
      </c>
    </row>
    <row r="3118" spans="1:41" x14ac:dyDescent="0.2">
      <c r="A3118" s="34">
        <v>2017</v>
      </c>
      <c r="B3118" s="36">
        <v>60094</v>
      </c>
      <c r="C3118" s="38">
        <v>6094</v>
      </c>
      <c r="D3118" s="1" t="s">
        <v>2033</v>
      </c>
      <c r="E3118" s="1" t="s">
        <v>2106</v>
      </c>
      <c r="F3118" s="1" t="s">
        <v>2314</v>
      </c>
      <c r="G3118" s="1" t="s">
        <v>926</v>
      </c>
      <c r="H3118" s="1" t="s">
        <v>850</v>
      </c>
      <c r="I3118" s="1">
        <v>2010</v>
      </c>
      <c r="J3118" s="3" t="s">
        <v>927</v>
      </c>
      <c r="K3118" s="3">
        <v>312</v>
      </c>
      <c r="L3118" s="3">
        <v>44</v>
      </c>
      <c r="M3118" s="3">
        <v>94457</v>
      </c>
      <c r="N3118" s="3" t="s">
        <v>5277</v>
      </c>
      <c r="O3118" s="1" t="s">
        <v>29</v>
      </c>
      <c r="AB3118" s="4">
        <v>0</v>
      </c>
      <c r="AC3118" s="4">
        <v>306</v>
      </c>
      <c r="AD3118" s="4">
        <v>0</v>
      </c>
      <c r="AE3118" s="4">
        <v>0</v>
      </c>
      <c r="AF3118" s="4">
        <v>0</v>
      </c>
      <c r="AG3118" s="4">
        <v>0</v>
      </c>
      <c r="AH3118" s="4">
        <v>0</v>
      </c>
      <c r="AI3118" s="4">
        <v>0</v>
      </c>
      <c r="AJ3118" s="4">
        <v>0</v>
      </c>
      <c r="AK3118" s="4">
        <v>0</v>
      </c>
      <c r="AL3118" s="4">
        <v>0</v>
      </c>
      <c r="AM3118" s="4">
        <v>0</v>
      </c>
      <c r="AN3118" s="4">
        <v>0</v>
      </c>
      <c r="AO3118" s="4">
        <v>0</v>
      </c>
    </row>
    <row r="3119" spans="1:41" x14ac:dyDescent="0.2">
      <c r="A3119" s="34">
        <v>2017</v>
      </c>
      <c r="B3119" s="36">
        <v>60095</v>
      </c>
      <c r="C3119" s="38">
        <v>6095</v>
      </c>
      <c r="D3119" s="1" t="s">
        <v>1714</v>
      </c>
      <c r="E3119" s="1" t="s">
        <v>2106</v>
      </c>
      <c r="F3119" s="1" t="s">
        <v>2314</v>
      </c>
      <c r="G3119" s="1" t="s">
        <v>928</v>
      </c>
      <c r="H3119" s="1" t="s">
        <v>827</v>
      </c>
      <c r="I3119" s="1">
        <v>2010</v>
      </c>
      <c r="J3119" s="3" t="s">
        <v>929</v>
      </c>
      <c r="K3119" s="3">
        <v>434</v>
      </c>
      <c r="L3119" s="3">
        <v>29</v>
      </c>
      <c r="M3119" s="3">
        <v>63683</v>
      </c>
      <c r="N3119" s="3" t="s">
        <v>5288</v>
      </c>
      <c r="O3119" s="1" t="s">
        <v>25</v>
      </c>
      <c r="AN3119" s="4"/>
      <c r="AO3119" s="4">
        <v>0</v>
      </c>
    </row>
    <row r="3120" spans="1:41" x14ac:dyDescent="0.2">
      <c r="A3120" s="34">
        <v>2017</v>
      </c>
      <c r="B3120" s="36">
        <v>60095</v>
      </c>
      <c r="C3120" s="38">
        <v>6095</v>
      </c>
      <c r="D3120" s="1" t="s">
        <v>1714</v>
      </c>
      <c r="E3120" s="1" t="s">
        <v>2106</v>
      </c>
      <c r="F3120" s="1" t="s">
        <v>2314</v>
      </c>
      <c r="G3120" s="1" t="s">
        <v>928</v>
      </c>
      <c r="H3120" s="1" t="s">
        <v>827</v>
      </c>
      <c r="I3120" s="1">
        <v>2010</v>
      </c>
      <c r="J3120" s="3" t="s">
        <v>929</v>
      </c>
      <c r="K3120" s="3">
        <v>434</v>
      </c>
      <c r="L3120" s="3">
        <v>29</v>
      </c>
      <c r="M3120" s="3">
        <v>63683</v>
      </c>
      <c r="N3120" s="3" t="s">
        <v>5277</v>
      </c>
      <c r="O3120" s="1" t="s">
        <v>26</v>
      </c>
      <c r="AB3120" s="4">
        <v>10347</v>
      </c>
      <c r="AC3120" s="4">
        <v>0</v>
      </c>
      <c r="AD3120" s="4">
        <v>0</v>
      </c>
      <c r="AE3120" s="4">
        <v>0</v>
      </c>
      <c r="AF3120" s="4">
        <v>0</v>
      </c>
      <c r="AG3120" s="4">
        <v>0</v>
      </c>
      <c r="AH3120" s="4">
        <v>0</v>
      </c>
      <c r="AI3120" s="4">
        <v>0</v>
      </c>
      <c r="AJ3120" s="4">
        <v>0</v>
      </c>
      <c r="AK3120" s="4">
        <v>0</v>
      </c>
      <c r="AL3120" s="4">
        <v>0</v>
      </c>
      <c r="AM3120" s="4">
        <v>0</v>
      </c>
      <c r="AN3120" s="4">
        <v>0</v>
      </c>
      <c r="AO3120" s="4">
        <v>0</v>
      </c>
    </row>
    <row r="3121" spans="1:41" x14ac:dyDescent="0.2">
      <c r="A3121" s="34">
        <v>2017</v>
      </c>
      <c r="B3121" s="36">
        <v>60095</v>
      </c>
      <c r="C3121" s="38">
        <v>6095</v>
      </c>
      <c r="D3121" s="1" t="s">
        <v>1714</v>
      </c>
      <c r="E3121" s="1" t="s">
        <v>2106</v>
      </c>
      <c r="F3121" s="1" t="s">
        <v>2314</v>
      </c>
      <c r="G3121" s="1" t="s">
        <v>928</v>
      </c>
      <c r="H3121" s="1" t="s">
        <v>827</v>
      </c>
      <c r="I3121" s="1">
        <v>2010</v>
      </c>
      <c r="J3121" s="3" t="s">
        <v>929</v>
      </c>
      <c r="K3121" s="3">
        <v>434</v>
      </c>
      <c r="L3121" s="3">
        <v>29</v>
      </c>
      <c r="M3121" s="3">
        <v>63683</v>
      </c>
      <c r="N3121" s="3" t="s">
        <v>5277</v>
      </c>
      <c r="O3121" s="1" t="s">
        <v>29</v>
      </c>
      <c r="AB3121" s="4">
        <v>10347</v>
      </c>
      <c r="AC3121" s="4">
        <v>0</v>
      </c>
      <c r="AD3121" s="4">
        <v>62597</v>
      </c>
      <c r="AE3121" s="4">
        <v>15647</v>
      </c>
      <c r="AF3121" s="4">
        <v>0</v>
      </c>
      <c r="AG3121" s="4">
        <v>18000</v>
      </c>
      <c r="AH3121" s="4">
        <v>0</v>
      </c>
      <c r="AI3121" s="4">
        <v>9112</v>
      </c>
      <c r="AJ3121" s="4">
        <v>30221</v>
      </c>
      <c r="AK3121" s="4">
        <v>37340</v>
      </c>
      <c r="AL3121" s="4">
        <v>0</v>
      </c>
      <c r="AM3121" s="4">
        <v>0</v>
      </c>
      <c r="AN3121" s="4">
        <v>0</v>
      </c>
      <c r="AO3121" s="4">
        <v>0</v>
      </c>
    </row>
    <row r="3122" spans="1:41" x14ac:dyDescent="0.2">
      <c r="A3122" s="34">
        <v>2017</v>
      </c>
      <c r="B3122" s="36">
        <v>60096</v>
      </c>
      <c r="C3122" s="38">
        <v>6096</v>
      </c>
      <c r="D3122" s="1" t="s">
        <v>1646</v>
      </c>
      <c r="E3122" s="1" t="s">
        <v>2106</v>
      </c>
      <c r="F3122" s="1" t="s">
        <v>2314</v>
      </c>
      <c r="G3122" s="1" t="s">
        <v>930</v>
      </c>
      <c r="H3122" s="1" t="s">
        <v>850</v>
      </c>
      <c r="I3122" s="1">
        <v>2010</v>
      </c>
      <c r="J3122" s="3" t="s">
        <v>931</v>
      </c>
      <c r="K3122" s="3">
        <v>296</v>
      </c>
      <c r="L3122" s="3">
        <v>45</v>
      </c>
      <c r="M3122" s="3">
        <v>103898</v>
      </c>
      <c r="N3122" s="3" t="s">
        <v>5277</v>
      </c>
      <c r="O3122" s="1" t="s">
        <v>26</v>
      </c>
      <c r="AC3122" s="4">
        <v>0</v>
      </c>
      <c r="AD3122" s="4">
        <v>0</v>
      </c>
      <c r="AE3122" s="4">
        <v>0</v>
      </c>
      <c r="AF3122" s="4">
        <v>392774</v>
      </c>
      <c r="AG3122" s="4">
        <v>1178532</v>
      </c>
      <c r="AH3122" s="4">
        <v>0</v>
      </c>
      <c r="AI3122" s="4">
        <v>0</v>
      </c>
      <c r="AJ3122" s="4">
        <v>0</v>
      </c>
      <c r="AK3122" s="4">
        <v>0</v>
      </c>
      <c r="AL3122" s="4">
        <v>0</v>
      </c>
      <c r="AM3122" s="4">
        <v>0</v>
      </c>
      <c r="AN3122" s="4">
        <v>0</v>
      </c>
      <c r="AO3122" s="4">
        <v>0</v>
      </c>
    </row>
    <row r="3123" spans="1:41" x14ac:dyDescent="0.2">
      <c r="A3123" s="34">
        <v>2017</v>
      </c>
      <c r="B3123" s="36">
        <v>60096</v>
      </c>
      <c r="C3123" s="38">
        <v>6096</v>
      </c>
      <c r="D3123" s="1" t="s">
        <v>1646</v>
      </c>
      <c r="E3123" s="1" t="s">
        <v>2106</v>
      </c>
      <c r="F3123" s="1" t="s">
        <v>2314</v>
      </c>
      <c r="G3123" s="1" t="s">
        <v>930</v>
      </c>
      <c r="H3123" s="1" t="s">
        <v>850</v>
      </c>
      <c r="I3123" s="1">
        <v>2010</v>
      </c>
      <c r="J3123" s="3" t="s">
        <v>931</v>
      </c>
      <c r="K3123" s="3">
        <v>296</v>
      </c>
      <c r="L3123" s="3">
        <v>45</v>
      </c>
      <c r="M3123" s="3">
        <v>103898</v>
      </c>
      <c r="N3123" s="3" t="s">
        <v>5277</v>
      </c>
      <c r="O3123" s="1" t="s">
        <v>29</v>
      </c>
      <c r="AC3123" s="4">
        <v>0</v>
      </c>
      <c r="AD3123" s="4">
        <v>0</v>
      </c>
      <c r="AE3123" s="4">
        <v>0</v>
      </c>
      <c r="AF3123" s="4">
        <v>1178321</v>
      </c>
      <c r="AG3123" s="4">
        <v>2749908</v>
      </c>
      <c r="AH3123" s="4">
        <v>0</v>
      </c>
      <c r="AI3123" s="4">
        <v>0</v>
      </c>
      <c r="AJ3123" s="4">
        <v>0</v>
      </c>
      <c r="AK3123" s="4">
        <v>0</v>
      </c>
      <c r="AL3123" s="4">
        <v>0</v>
      </c>
      <c r="AM3123" s="4">
        <v>0</v>
      </c>
      <c r="AN3123" s="4">
        <v>0</v>
      </c>
      <c r="AO3123" s="4">
        <v>0</v>
      </c>
    </row>
    <row r="3124" spans="1:41" x14ac:dyDescent="0.2">
      <c r="A3124" s="34">
        <v>2017</v>
      </c>
      <c r="B3124" s="36">
        <v>60097</v>
      </c>
      <c r="C3124" s="38">
        <v>6097</v>
      </c>
      <c r="D3124" s="1" t="s">
        <v>1850</v>
      </c>
      <c r="E3124" s="1" t="s">
        <v>2106</v>
      </c>
      <c r="F3124" s="1" t="s">
        <v>2314</v>
      </c>
      <c r="G3124" s="1" t="s">
        <v>1369</v>
      </c>
      <c r="H3124" s="1" t="s">
        <v>827</v>
      </c>
      <c r="I3124" s="1">
        <v>2010</v>
      </c>
      <c r="J3124" s="3" t="s">
        <v>932</v>
      </c>
      <c r="K3124" s="3">
        <v>252</v>
      </c>
      <c r="L3124" s="3">
        <v>59</v>
      </c>
      <c r="M3124" s="3">
        <v>126405</v>
      </c>
      <c r="N3124" s="3" t="s">
        <v>5277</v>
      </c>
      <c r="O3124" s="1" t="s">
        <v>25</v>
      </c>
      <c r="AJ3124" s="4">
        <v>0</v>
      </c>
      <c r="AK3124" s="4">
        <v>0</v>
      </c>
      <c r="AL3124" s="4">
        <v>0</v>
      </c>
      <c r="AM3124" s="4">
        <v>0</v>
      </c>
      <c r="AN3124" s="4">
        <v>0</v>
      </c>
      <c r="AO3124" s="4">
        <v>0</v>
      </c>
    </row>
    <row r="3125" spans="1:41" x14ac:dyDescent="0.2">
      <c r="A3125" s="34">
        <v>2017</v>
      </c>
      <c r="B3125" s="36">
        <v>60097</v>
      </c>
      <c r="C3125" s="38">
        <v>6097</v>
      </c>
      <c r="D3125" s="1" t="s">
        <v>1850</v>
      </c>
      <c r="E3125" s="1" t="s">
        <v>2106</v>
      </c>
      <c r="F3125" s="1" t="s">
        <v>2314</v>
      </c>
      <c r="G3125" s="1" t="s">
        <v>1369</v>
      </c>
      <c r="H3125" s="1" t="s">
        <v>827</v>
      </c>
      <c r="I3125" s="1">
        <v>2010</v>
      </c>
      <c r="J3125" s="3" t="s">
        <v>932</v>
      </c>
      <c r="K3125" s="3">
        <v>252</v>
      </c>
      <c r="L3125" s="3">
        <v>59</v>
      </c>
      <c r="M3125" s="3">
        <v>126405</v>
      </c>
      <c r="N3125" s="3" t="s">
        <v>5277</v>
      </c>
      <c r="O3125" s="1" t="s">
        <v>26</v>
      </c>
      <c r="AB3125" s="4">
        <v>0</v>
      </c>
      <c r="AC3125" s="4">
        <v>0</v>
      </c>
      <c r="AD3125" s="4">
        <v>0</v>
      </c>
      <c r="AE3125" s="4">
        <v>0</v>
      </c>
      <c r="AF3125" s="4">
        <v>0</v>
      </c>
      <c r="AG3125" s="4">
        <v>0</v>
      </c>
      <c r="AH3125" s="4">
        <v>0</v>
      </c>
      <c r="AI3125" s="4">
        <v>0</v>
      </c>
      <c r="AJ3125" s="4">
        <v>155003</v>
      </c>
      <c r="AK3125" s="4">
        <v>0</v>
      </c>
      <c r="AL3125" s="4">
        <v>0</v>
      </c>
      <c r="AM3125" s="4">
        <v>0</v>
      </c>
      <c r="AN3125" s="4">
        <v>0</v>
      </c>
      <c r="AO3125" s="4">
        <v>0</v>
      </c>
    </row>
    <row r="3126" spans="1:41" x14ac:dyDescent="0.2">
      <c r="A3126" s="34">
        <v>2017</v>
      </c>
      <c r="B3126" s="36">
        <v>60097</v>
      </c>
      <c r="C3126" s="38">
        <v>6097</v>
      </c>
      <c r="D3126" s="1" t="s">
        <v>1850</v>
      </c>
      <c r="E3126" s="1" t="s">
        <v>2106</v>
      </c>
      <c r="F3126" s="1" t="s">
        <v>2314</v>
      </c>
      <c r="G3126" s="1" t="s">
        <v>1369</v>
      </c>
      <c r="H3126" s="1" t="s">
        <v>827</v>
      </c>
      <c r="I3126" s="1">
        <v>2010</v>
      </c>
      <c r="J3126" s="3" t="s">
        <v>932</v>
      </c>
      <c r="K3126" s="3">
        <v>252</v>
      </c>
      <c r="L3126" s="3">
        <v>59</v>
      </c>
      <c r="M3126" s="3">
        <v>126405</v>
      </c>
      <c r="N3126" s="3" t="s">
        <v>5277</v>
      </c>
      <c r="O3126" s="1" t="s">
        <v>29</v>
      </c>
      <c r="AB3126" s="4">
        <v>0</v>
      </c>
      <c r="AC3126" s="4">
        <v>0</v>
      </c>
      <c r="AD3126" s="4">
        <v>0</v>
      </c>
      <c r="AE3126" s="4">
        <v>0</v>
      </c>
      <c r="AF3126" s="4">
        <v>0</v>
      </c>
      <c r="AG3126" s="4">
        <v>92707</v>
      </c>
      <c r="AH3126" s="4">
        <v>875166</v>
      </c>
      <c r="AI3126" s="4">
        <v>0</v>
      </c>
      <c r="AJ3126" s="4">
        <v>0</v>
      </c>
      <c r="AK3126" s="4">
        <v>0</v>
      </c>
      <c r="AL3126" s="4">
        <v>0</v>
      </c>
      <c r="AM3126" s="4">
        <v>0</v>
      </c>
      <c r="AN3126" s="4">
        <v>0</v>
      </c>
      <c r="AO3126" s="4">
        <v>0</v>
      </c>
    </row>
    <row r="3127" spans="1:41" x14ac:dyDescent="0.2">
      <c r="A3127" s="34">
        <v>2017</v>
      </c>
      <c r="B3127" s="36">
        <v>60099</v>
      </c>
      <c r="C3127" s="38">
        <v>6099</v>
      </c>
      <c r="D3127" s="1" t="s">
        <v>1605</v>
      </c>
      <c r="E3127" s="1" t="s">
        <v>2106</v>
      </c>
      <c r="F3127" s="1" t="s">
        <v>2314</v>
      </c>
      <c r="G3127" s="1" t="s">
        <v>933</v>
      </c>
      <c r="H3127" s="1" t="s">
        <v>827</v>
      </c>
      <c r="I3127" s="1">
        <v>2010</v>
      </c>
      <c r="J3127" s="3" t="s">
        <v>922</v>
      </c>
      <c r="K3127" s="3">
        <v>57</v>
      </c>
      <c r="L3127" s="3">
        <v>358</v>
      </c>
      <c r="M3127" s="3">
        <v>728825</v>
      </c>
      <c r="N3127" s="3" t="s">
        <v>5277</v>
      </c>
      <c r="O3127" s="1" t="s">
        <v>26</v>
      </c>
      <c r="AD3127" s="4">
        <v>0</v>
      </c>
      <c r="AI3127" s="4">
        <v>0</v>
      </c>
      <c r="AJ3127" s="4">
        <v>0</v>
      </c>
      <c r="AK3127" s="4">
        <v>0</v>
      </c>
      <c r="AL3127" s="4">
        <v>0</v>
      </c>
      <c r="AM3127" s="4">
        <v>0</v>
      </c>
      <c r="AN3127" s="4">
        <v>0</v>
      </c>
      <c r="AO3127" s="4">
        <v>0</v>
      </c>
    </row>
    <row r="3128" spans="1:41" x14ac:dyDescent="0.2">
      <c r="A3128" s="34">
        <v>2017</v>
      </c>
      <c r="B3128" s="36">
        <v>60099</v>
      </c>
      <c r="C3128" s="38">
        <v>6099</v>
      </c>
      <c r="D3128" s="1" t="s">
        <v>1605</v>
      </c>
      <c r="E3128" s="1" t="s">
        <v>2106</v>
      </c>
      <c r="F3128" s="1" t="s">
        <v>2314</v>
      </c>
      <c r="G3128" s="1" t="s">
        <v>933</v>
      </c>
      <c r="H3128" s="1" t="s">
        <v>827</v>
      </c>
      <c r="I3128" s="1">
        <v>2010</v>
      </c>
      <c r="J3128" s="3" t="s">
        <v>922</v>
      </c>
      <c r="K3128" s="3">
        <v>57</v>
      </c>
      <c r="L3128" s="3">
        <v>358</v>
      </c>
      <c r="M3128" s="3">
        <v>728825</v>
      </c>
      <c r="N3128" s="3" t="s">
        <v>5277</v>
      </c>
      <c r="O3128" s="1" t="s">
        <v>29</v>
      </c>
      <c r="AD3128" s="4">
        <v>0</v>
      </c>
      <c r="AI3128" s="4">
        <v>0</v>
      </c>
      <c r="AJ3128" s="4">
        <v>0</v>
      </c>
      <c r="AK3128" s="4">
        <v>0</v>
      </c>
      <c r="AL3128" s="4">
        <v>0</v>
      </c>
      <c r="AM3128" s="4">
        <v>0</v>
      </c>
      <c r="AN3128" s="4">
        <v>0</v>
      </c>
      <c r="AO3128" s="4">
        <v>0</v>
      </c>
    </row>
    <row r="3129" spans="1:41" x14ac:dyDescent="0.2">
      <c r="A3129" s="34">
        <v>2017</v>
      </c>
      <c r="B3129" s="36">
        <v>60100</v>
      </c>
      <c r="C3129" s="38">
        <v>6100</v>
      </c>
      <c r="D3129" s="1" t="s">
        <v>1584</v>
      </c>
      <c r="E3129" s="1" t="s">
        <v>2106</v>
      </c>
      <c r="F3129" s="1" t="s">
        <v>2314</v>
      </c>
      <c r="G3129" s="1" t="s">
        <v>1380</v>
      </c>
      <c r="H3129" s="1" t="s">
        <v>855</v>
      </c>
      <c r="I3129" s="1">
        <v>2010</v>
      </c>
      <c r="J3129" s="3" t="s">
        <v>1381</v>
      </c>
      <c r="K3129" s="3">
        <v>477</v>
      </c>
      <c r="L3129" s="3">
        <v>35</v>
      </c>
      <c r="M3129" s="3">
        <v>53049</v>
      </c>
      <c r="N3129" s="3" t="s">
        <v>5277</v>
      </c>
      <c r="O3129" s="1" t="s">
        <v>26</v>
      </c>
      <c r="AJ3129" s="4">
        <v>0</v>
      </c>
      <c r="AK3129" s="4">
        <v>0</v>
      </c>
      <c r="AL3129" s="4">
        <v>0</v>
      </c>
      <c r="AM3129" s="4">
        <v>0</v>
      </c>
      <c r="AN3129" s="4">
        <v>0</v>
      </c>
      <c r="AO3129" s="4">
        <v>0</v>
      </c>
    </row>
    <row r="3130" spans="1:41" x14ac:dyDescent="0.2">
      <c r="A3130" s="34">
        <v>2017</v>
      </c>
      <c r="B3130" s="36">
        <v>60100</v>
      </c>
      <c r="C3130" s="38">
        <v>6100</v>
      </c>
      <c r="D3130" s="1" t="s">
        <v>1584</v>
      </c>
      <c r="E3130" s="1" t="s">
        <v>2106</v>
      </c>
      <c r="F3130" s="1" t="s">
        <v>2314</v>
      </c>
      <c r="G3130" s="1" t="s">
        <v>1380</v>
      </c>
      <c r="H3130" s="1" t="s">
        <v>855</v>
      </c>
      <c r="I3130" s="1">
        <v>2010</v>
      </c>
      <c r="J3130" s="3" t="s">
        <v>1381</v>
      </c>
      <c r="K3130" s="3">
        <v>477</v>
      </c>
      <c r="L3130" s="3">
        <v>35</v>
      </c>
      <c r="M3130" s="3">
        <v>53049</v>
      </c>
      <c r="N3130" s="3" t="s">
        <v>5277</v>
      </c>
      <c r="O3130" s="1" t="s">
        <v>29</v>
      </c>
      <c r="AJ3130" s="4">
        <v>0</v>
      </c>
      <c r="AK3130" s="4">
        <v>0</v>
      </c>
      <c r="AL3130" s="4">
        <v>0</v>
      </c>
      <c r="AM3130" s="4">
        <v>0</v>
      </c>
      <c r="AN3130" s="4">
        <v>0</v>
      </c>
      <c r="AO3130" s="4">
        <v>0</v>
      </c>
    </row>
    <row r="3131" spans="1:41" x14ac:dyDescent="0.2">
      <c r="A3131" s="34">
        <v>2017</v>
      </c>
      <c r="B3131" s="36">
        <v>60101</v>
      </c>
      <c r="C3131" s="38">
        <v>6101</v>
      </c>
      <c r="D3131" s="1" t="s">
        <v>1450</v>
      </c>
      <c r="E3131" s="1" t="s">
        <v>2106</v>
      </c>
      <c r="F3131" s="1" t="s">
        <v>2113</v>
      </c>
      <c r="G3131" s="1" t="s">
        <v>905</v>
      </c>
      <c r="H3131" s="1" t="s">
        <v>827</v>
      </c>
      <c r="I3131" s="1">
        <v>2010</v>
      </c>
      <c r="J3131" s="3" t="s">
        <v>906</v>
      </c>
      <c r="K3131" s="3">
        <v>104</v>
      </c>
      <c r="L3131" s="3">
        <v>145</v>
      </c>
      <c r="M3131" s="3">
        <v>366174</v>
      </c>
      <c r="N3131" s="3" t="s">
        <v>5277</v>
      </c>
      <c r="O3131" s="1" t="s">
        <v>47</v>
      </c>
      <c r="AG3131" s="4">
        <v>42492682</v>
      </c>
      <c r="AH3131" s="4">
        <v>84225461</v>
      </c>
      <c r="AI3131" s="4">
        <v>47999382</v>
      </c>
      <c r="AJ3131" s="4">
        <v>1984385</v>
      </c>
      <c r="AK3131" s="4">
        <v>0</v>
      </c>
      <c r="AL3131" s="4">
        <v>0</v>
      </c>
      <c r="AM3131" s="4">
        <v>0</v>
      </c>
      <c r="AN3131" s="4"/>
      <c r="AO3131" s="4"/>
    </row>
    <row r="3132" spans="1:41" x14ac:dyDescent="0.2">
      <c r="A3132" s="34">
        <v>2017</v>
      </c>
      <c r="B3132" s="36">
        <v>60101</v>
      </c>
      <c r="C3132" s="38">
        <v>6101</v>
      </c>
      <c r="D3132" s="1" t="s">
        <v>1450</v>
      </c>
      <c r="E3132" s="1" t="s">
        <v>2106</v>
      </c>
      <c r="F3132" s="1" t="s">
        <v>2113</v>
      </c>
      <c r="G3132" s="1" t="s">
        <v>905</v>
      </c>
      <c r="H3132" s="1" t="s">
        <v>827</v>
      </c>
      <c r="I3132" s="1">
        <v>2010</v>
      </c>
      <c r="J3132" s="3" t="s">
        <v>906</v>
      </c>
      <c r="K3132" s="3">
        <v>104</v>
      </c>
      <c r="L3132" s="3">
        <v>145</v>
      </c>
      <c r="M3132" s="3">
        <v>366174</v>
      </c>
      <c r="N3132" s="3" t="s">
        <v>5277</v>
      </c>
      <c r="O3132" s="1" t="s">
        <v>26</v>
      </c>
      <c r="AD3132" s="4">
        <v>0</v>
      </c>
      <c r="AE3132" s="4">
        <v>0</v>
      </c>
      <c r="AF3132" s="4">
        <v>0</v>
      </c>
      <c r="AG3132" s="4">
        <v>0</v>
      </c>
      <c r="AH3132" s="4">
        <v>0</v>
      </c>
      <c r="AI3132" s="4">
        <v>0</v>
      </c>
      <c r="AJ3132" s="4">
        <v>0</v>
      </c>
      <c r="AK3132" s="4">
        <v>0</v>
      </c>
      <c r="AL3132" s="4">
        <v>0</v>
      </c>
      <c r="AM3132" s="4">
        <v>0</v>
      </c>
      <c r="AN3132" s="4">
        <v>0</v>
      </c>
      <c r="AO3132" s="4">
        <v>0</v>
      </c>
    </row>
    <row r="3133" spans="1:41" x14ac:dyDescent="0.2">
      <c r="A3133" s="34">
        <v>2017</v>
      </c>
      <c r="B3133" s="36">
        <v>60101</v>
      </c>
      <c r="C3133" s="38">
        <v>6101</v>
      </c>
      <c r="D3133" s="1" t="s">
        <v>1450</v>
      </c>
      <c r="E3133" s="1" t="s">
        <v>2106</v>
      </c>
      <c r="F3133" s="1" t="s">
        <v>2113</v>
      </c>
      <c r="G3133" s="1" t="s">
        <v>905</v>
      </c>
      <c r="H3133" s="1" t="s">
        <v>827</v>
      </c>
      <c r="I3133" s="1">
        <v>2010</v>
      </c>
      <c r="J3133" s="3" t="s">
        <v>906</v>
      </c>
      <c r="K3133" s="3">
        <v>104</v>
      </c>
      <c r="L3133" s="3">
        <v>145</v>
      </c>
      <c r="M3133" s="3">
        <v>366174</v>
      </c>
      <c r="N3133" s="3" t="s">
        <v>5288</v>
      </c>
      <c r="O3133" s="1" t="s">
        <v>27</v>
      </c>
      <c r="AN3133" s="4"/>
      <c r="AO3133" s="4">
        <v>0</v>
      </c>
    </row>
    <row r="3134" spans="1:41" x14ac:dyDescent="0.2">
      <c r="A3134" s="34">
        <v>2017</v>
      </c>
      <c r="B3134" s="36">
        <v>60101</v>
      </c>
      <c r="C3134" s="38">
        <v>6101</v>
      </c>
      <c r="D3134" s="1" t="s">
        <v>1450</v>
      </c>
      <c r="E3134" s="1" t="s">
        <v>2106</v>
      </c>
      <c r="F3134" s="1" t="s">
        <v>2113</v>
      </c>
      <c r="G3134" s="1" t="s">
        <v>905</v>
      </c>
      <c r="H3134" s="1" t="s">
        <v>827</v>
      </c>
      <c r="I3134" s="1">
        <v>2010</v>
      </c>
      <c r="J3134" s="3" t="s">
        <v>906</v>
      </c>
      <c r="K3134" s="3">
        <v>104</v>
      </c>
      <c r="L3134" s="3">
        <v>145</v>
      </c>
      <c r="M3134" s="3">
        <v>366174</v>
      </c>
      <c r="N3134" s="3" t="s">
        <v>5277</v>
      </c>
      <c r="O3134" s="1" t="s">
        <v>29</v>
      </c>
      <c r="AD3134" s="4">
        <v>0</v>
      </c>
      <c r="AE3134" s="4">
        <v>39720</v>
      </c>
      <c r="AF3134" s="4">
        <v>413069</v>
      </c>
      <c r="AG3134" s="4">
        <v>2587796</v>
      </c>
      <c r="AH3134" s="4">
        <v>2208547</v>
      </c>
      <c r="AI3134" s="4">
        <v>17123</v>
      </c>
      <c r="AJ3134" s="4">
        <v>126189</v>
      </c>
      <c r="AK3134" s="4">
        <v>7351713</v>
      </c>
      <c r="AL3134" s="4">
        <v>2444533</v>
      </c>
      <c r="AM3134" s="4">
        <v>50209</v>
      </c>
      <c r="AN3134" s="4">
        <v>75626</v>
      </c>
      <c r="AO3134" s="4">
        <v>110002</v>
      </c>
    </row>
    <row r="3135" spans="1:41" x14ac:dyDescent="0.2">
      <c r="A3135" s="34">
        <v>2017</v>
      </c>
      <c r="B3135" s="36">
        <v>60101</v>
      </c>
      <c r="C3135" s="38">
        <v>6101</v>
      </c>
      <c r="D3135" s="1" t="s">
        <v>1450</v>
      </c>
      <c r="E3135" s="1" t="s">
        <v>2106</v>
      </c>
      <c r="F3135" s="1" t="s">
        <v>2113</v>
      </c>
      <c r="G3135" s="1" t="s">
        <v>905</v>
      </c>
      <c r="H3135" s="1" t="s">
        <v>827</v>
      </c>
      <c r="I3135" s="1">
        <v>2010</v>
      </c>
      <c r="J3135" s="3" t="s">
        <v>906</v>
      </c>
      <c r="K3135" s="3">
        <v>104</v>
      </c>
      <c r="L3135" s="3">
        <v>145</v>
      </c>
      <c r="M3135" s="3">
        <v>366174</v>
      </c>
      <c r="N3135" s="3" t="s">
        <v>5277</v>
      </c>
      <c r="O3135" s="1" t="s">
        <v>33</v>
      </c>
      <c r="AJ3135" s="4">
        <v>0</v>
      </c>
      <c r="AK3135" s="4">
        <v>0</v>
      </c>
      <c r="AL3135" s="4">
        <v>0</v>
      </c>
      <c r="AM3135" s="4">
        <v>0</v>
      </c>
      <c r="AN3135" s="4">
        <v>0</v>
      </c>
      <c r="AO3135" s="4">
        <v>0</v>
      </c>
    </row>
    <row r="3136" spans="1:41" x14ac:dyDescent="0.2">
      <c r="A3136" s="34">
        <v>2017</v>
      </c>
      <c r="B3136" s="36">
        <v>60101</v>
      </c>
      <c r="C3136" s="38">
        <v>6101</v>
      </c>
      <c r="D3136" s="1" t="s">
        <v>1450</v>
      </c>
      <c r="E3136" s="1" t="s">
        <v>2106</v>
      </c>
      <c r="F3136" s="1" t="s">
        <v>2113</v>
      </c>
      <c r="G3136" s="1" t="s">
        <v>905</v>
      </c>
      <c r="H3136" s="1" t="s">
        <v>827</v>
      </c>
      <c r="I3136" s="1">
        <v>2010</v>
      </c>
      <c r="J3136" s="3" t="s">
        <v>906</v>
      </c>
      <c r="K3136" s="3">
        <v>104</v>
      </c>
      <c r="L3136" s="3">
        <v>145</v>
      </c>
      <c r="M3136" s="3">
        <v>366174</v>
      </c>
      <c r="N3136" s="3" t="s">
        <v>5277</v>
      </c>
      <c r="O3136" s="1" t="s">
        <v>55</v>
      </c>
      <c r="AK3136" s="4">
        <v>533766</v>
      </c>
      <c r="AL3136" s="4">
        <v>459129</v>
      </c>
      <c r="AM3136" s="4">
        <v>770054</v>
      </c>
      <c r="AN3136" s="4">
        <v>8877404</v>
      </c>
      <c r="AO3136" s="4">
        <v>7533061</v>
      </c>
    </row>
    <row r="3137" spans="1:41" x14ac:dyDescent="0.2">
      <c r="A3137" s="34">
        <v>2017</v>
      </c>
      <c r="B3137" s="36">
        <v>60102</v>
      </c>
      <c r="C3137" s="38">
        <v>6102</v>
      </c>
      <c r="D3137" s="1" t="s">
        <v>1650</v>
      </c>
      <c r="E3137" s="1" t="s">
        <v>2106</v>
      </c>
      <c r="F3137" s="1" t="s">
        <v>2113</v>
      </c>
      <c r="G3137" s="1" t="s">
        <v>879</v>
      </c>
      <c r="H3137" s="1" t="s">
        <v>827</v>
      </c>
      <c r="I3137" s="1">
        <v>2010</v>
      </c>
      <c r="J3137" s="3" t="s">
        <v>880</v>
      </c>
      <c r="K3137" s="3">
        <v>315</v>
      </c>
      <c r="L3137" s="3">
        <v>47</v>
      </c>
      <c r="M3137" s="3">
        <v>92984</v>
      </c>
      <c r="N3137" s="3" t="s">
        <v>5277</v>
      </c>
      <c r="O3137" s="1" t="s">
        <v>26</v>
      </c>
      <c r="AE3137" s="4">
        <v>0</v>
      </c>
      <c r="AF3137" s="4">
        <v>0</v>
      </c>
      <c r="AG3137" s="4">
        <v>0</v>
      </c>
      <c r="AH3137" s="4">
        <v>262064</v>
      </c>
      <c r="AI3137" s="4">
        <v>0</v>
      </c>
      <c r="AJ3137" s="4">
        <v>1539207</v>
      </c>
      <c r="AK3137" s="4">
        <v>0</v>
      </c>
      <c r="AL3137" s="4">
        <v>0</v>
      </c>
      <c r="AM3137" s="4">
        <v>0</v>
      </c>
      <c r="AN3137" s="4">
        <v>0</v>
      </c>
      <c r="AO3137" s="4">
        <v>0</v>
      </c>
    </row>
    <row r="3138" spans="1:41" x14ac:dyDescent="0.2">
      <c r="A3138" s="34">
        <v>2017</v>
      </c>
      <c r="B3138" s="36">
        <v>60102</v>
      </c>
      <c r="C3138" s="38">
        <v>6102</v>
      </c>
      <c r="D3138" s="1" t="s">
        <v>1650</v>
      </c>
      <c r="E3138" s="1" t="s">
        <v>2106</v>
      </c>
      <c r="F3138" s="1" t="s">
        <v>2113</v>
      </c>
      <c r="G3138" s="1" t="s">
        <v>879</v>
      </c>
      <c r="H3138" s="1" t="s">
        <v>827</v>
      </c>
      <c r="I3138" s="1">
        <v>2010</v>
      </c>
      <c r="J3138" s="3" t="s">
        <v>880</v>
      </c>
      <c r="K3138" s="3">
        <v>315</v>
      </c>
      <c r="L3138" s="3">
        <v>47</v>
      </c>
      <c r="M3138" s="3">
        <v>92984</v>
      </c>
      <c r="N3138" s="3" t="s">
        <v>5277</v>
      </c>
      <c r="O3138" s="1" t="s">
        <v>29</v>
      </c>
      <c r="AE3138" s="4">
        <v>0</v>
      </c>
      <c r="AF3138" s="4">
        <v>0</v>
      </c>
      <c r="AG3138" s="4">
        <v>0</v>
      </c>
      <c r="AH3138" s="4">
        <v>226217</v>
      </c>
      <c r="AI3138" s="4">
        <v>1634273</v>
      </c>
      <c r="AJ3138" s="4">
        <v>573555</v>
      </c>
      <c r="AK3138" s="4">
        <v>0</v>
      </c>
      <c r="AL3138" s="4">
        <v>32200</v>
      </c>
      <c r="AM3138" s="4">
        <v>1151</v>
      </c>
      <c r="AN3138" s="4">
        <v>60787</v>
      </c>
      <c r="AO3138" s="4">
        <v>157985</v>
      </c>
    </row>
    <row r="3139" spans="1:41" x14ac:dyDescent="0.2">
      <c r="A3139" s="34">
        <v>2017</v>
      </c>
      <c r="B3139" s="36">
        <v>60103</v>
      </c>
      <c r="C3139" s="38">
        <v>6103</v>
      </c>
      <c r="D3139" s="1" t="s">
        <v>1703</v>
      </c>
      <c r="E3139" s="1" t="s">
        <v>2106</v>
      </c>
      <c r="F3139" s="1" t="s">
        <v>2113</v>
      </c>
      <c r="G3139" s="1" t="s">
        <v>934</v>
      </c>
      <c r="H3139" s="1" t="s">
        <v>827</v>
      </c>
      <c r="I3139" s="1">
        <v>2010</v>
      </c>
      <c r="J3139" s="3" t="s">
        <v>834</v>
      </c>
      <c r="K3139" s="3">
        <v>7</v>
      </c>
      <c r="L3139" s="3">
        <v>1660</v>
      </c>
      <c r="M3139" s="3">
        <v>4944332</v>
      </c>
      <c r="N3139" s="3" t="s">
        <v>5277</v>
      </c>
      <c r="O3139" s="1" t="s">
        <v>25</v>
      </c>
      <c r="AI3139" s="4">
        <v>1425578</v>
      </c>
      <c r="AJ3139" s="4">
        <v>839469</v>
      </c>
      <c r="AK3139" s="4">
        <v>52543</v>
      </c>
      <c r="AL3139" s="4">
        <v>173940</v>
      </c>
      <c r="AM3139" s="4">
        <v>0</v>
      </c>
      <c r="AN3139" s="4">
        <v>0</v>
      </c>
      <c r="AO3139" s="4">
        <v>0</v>
      </c>
    </row>
    <row r="3140" spans="1:41" x14ac:dyDescent="0.2">
      <c r="A3140" s="34">
        <v>2017</v>
      </c>
      <c r="B3140" s="36">
        <v>60103</v>
      </c>
      <c r="C3140" s="38">
        <v>6103</v>
      </c>
      <c r="D3140" s="1" t="s">
        <v>1703</v>
      </c>
      <c r="E3140" s="1" t="s">
        <v>2106</v>
      </c>
      <c r="F3140" s="1" t="s">
        <v>2113</v>
      </c>
      <c r="G3140" s="1" t="s">
        <v>934</v>
      </c>
      <c r="H3140" s="1" t="s">
        <v>827</v>
      </c>
      <c r="I3140" s="1">
        <v>2010</v>
      </c>
      <c r="J3140" s="3" t="s">
        <v>834</v>
      </c>
      <c r="K3140" s="3">
        <v>7</v>
      </c>
      <c r="L3140" s="3">
        <v>1660</v>
      </c>
      <c r="M3140" s="3">
        <v>4944332</v>
      </c>
      <c r="N3140" s="3" t="s">
        <v>5277</v>
      </c>
      <c r="O3140" s="1" t="s">
        <v>26</v>
      </c>
      <c r="AE3140" s="4">
        <v>0</v>
      </c>
      <c r="AF3140" s="4">
        <v>0</v>
      </c>
      <c r="AG3140" s="4">
        <v>0</v>
      </c>
      <c r="AH3140" s="4">
        <v>0</v>
      </c>
      <c r="AI3140" s="4">
        <v>0</v>
      </c>
      <c r="AJ3140" s="4">
        <v>0</v>
      </c>
      <c r="AK3140" s="4">
        <v>0</v>
      </c>
      <c r="AL3140" s="4">
        <v>183175</v>
      </c>
      <c r="AM3140" s="4">
        <v>62725</v>
      </c>
      <c r="AN3140" s="4">
        <v>516378</v>
      </c>
      <c r="AO3140" s="4">
        <v>504029</v>
      </c>
    </row>
    <row r="3141" spans="1:41" x14ac:dyDescent="0.2">
      <c r="A3141" s="34">
        <v>2017</v>
      </c>
      <c r="B3141" s="36">
        <v>60103</v>
      </c>
      <c r="C3141" s="38">
        <v>6103</v>
      </c>
      <c r="D3141" s="1" t="s">
        <v>1703</v>
      </c>
      <c r="E3141" s="1" t="s">
        <v>2106</v>
      </c>
      <c r="F3141" s="1" t="s">
        <v>2113</v>
      </c>
      <c r="G3141" s="1" t="s">
        <v>934</v>
      </c>
      <c r="H3141" s="1" t="s">
        <v>827</v>
      </c>
      <c r="I3141" s="1">
        <v>2010</v>
      </c>
      <c r="J3141" s="3" t="s">
        <v>834</v>
      </c>
      <c r="K3141" s="3">
        <v>7</v>
      </c>
      <c r="L3141" s="3">
        <v>1660</v>
      </c>
      <c r="M3141" s="3">
        <v>4944332</v>
      </c>
      <c r="N3141" s="3" t="s">
        <v>5277</v>
      </c>
      <c r="O3141" s="1" t="s">
        <v>29</v>
      </c>
      <c r="AE3141" s="4">
        <v>2106</v>
      </c>
      <c r="AF3141" s="4">
        <v>0</v>
      </c>
      <c r="AG3141" s="4">
        <v>57211</v>
      </c>
      <c r="AH3141" s="4">
        <v>58196</v>
      </c>
      <c r="AI3141" s="4">
        <v>0</v>
      </c>
      <c r="AJ3141" s="4">
        <v>0</v>
      </c>
      <c r="AK3141" s="4">
        <v>162489</v>
      </c>
      <c r="AL3141" s="4">
        <v>0</v>
      </c>
      <c r="AM3141" s="4">
        <v>0</v>
      </c>
      <c r="AN3141" s="4">
        <v>0</v>
      </c>
      <c r="AO3141" s="4">
        <v>0</v>
      </c>
    </row>
    <row r="3142" spans="1:41" x14ac:dyDescent="0.2">
      <c r="A3142" s="34">
        <v>2017</v>
      </c>
      <c r="B3142" s="36">
        <v>60104</v>
      </c>
      <c r="C3142" s="38">
        <v>6104</v>
      </c>
      <c r="D3142" s="1" t="s">
        <v>1773</v>
      </c>
      <c r="E3142" s="1" t="s">
        <v>2106</v>
      </c>
      <c r="F3142" s="1" t="s">
        <v>2314</v>
      </c>
      <c r="G3142" s="1" t="s">
        <v>608</v>
      </c>
      <c r="H3142" s="1" t="s">
        <v>45</v>
      </c>
      <c r="I3142" s="1">
        <v>2010</v>
      </c>
      <c r="J3142" s="3" t="s">
        <v>935</v>
      </c>
      <c r="K3142" s="3">
        <v>420</v>
      </c>
      <c r="L3142" s="3">
        <v>47</v>
      </c>
      <c r="M3142" s="3">
        <v>65419</v>
      </c>
      <c r="N3142" s="3" t="s">
        <v>5277</v>
      </c>
      <c r="O3142" s="1" t="s">
        <v>26</v>
      </c>
      <c r="AI3142" s="4">
        <v>0</v>
      </c>
      <c r="AJ3142" s="4">
        <v>0</v>
      </c>
      <c r="AK3142" s="4">
        <v>0</v>
      </c>
      <c r="AL3142" s="4">
        <v>0</v>
      </c>
      <c r="AM3142" s="4">
        <v>0</v>
      </c>
      <c r="AN3142" s="4">
        <v>0</v>
      </c>
      <c r="AO3142" s="4">
        <v>0</v>
      </c>
    </row>
    <row r="3143" spans="1:41" x14ac:dyDescent="0.2">
      <c r="A3143" s="34">
        <v>2017</v>
      </c>
      <c r="B3143" s="36">
        <v>60104</v>
      </c>
      <c r="C3143" s="38">
        <v>6104</v>
      </c>
      <c r="D3143" s="1" t="s">
        <v>1773</v>
      </c>
      <c r="E3143" s="1" t="s">
        <v>2106</v>
      </c>
      <c r="F3143" s="1" t="s">
        <v>2314</v>
      </c>
      <c r="G3143" s="1" t="s">
        <v>608</v>
      </c>
      <c r="H3143" s="1" t="s">
        <v>45</v>
      </c>
      <c r="I3143" s="1">
        <v>2010</v>
      </c>
      <c r="J3143" s="3" t="s">
        <v>935</v>
      </c>
      <c r="K3143" s="3">
        <v>420</v>
      </c>
      <c r="L3143" s="3">
        <v>47</v>
      </c>
      <c r="M3143" s="3">
        <v>65419</v>
      </c>
      <c r="N3143" s="3" t="s">
        <v>5277</v>
      </c>
      <c r="O3143" s="1" t="s">
        <v>29</v>
      </c>
      <c r="AI3143" s="4">
        <v>0</v>
      </c>
      <c r="AJ3143" s="4">
        <v>0</v>
      </c>
      <c r="AK3143" s="4">
        <v>0</v>
      </c>
      <c r="AL3143" s="4">
        <v>0</v>
      </c>
      <c r="AM3143" s="4">
        <v>0</v>
      </c>
      <c r="AN3143" s="4">
        <v>0</v>
      </c>
      <c r="AO3143" s="4">
        <v>0</v>
      </c>
    </row>
    <row r="3144" spans="1:41" x14ac:dyDescent="0.2">
      <c r="A3144" s="34">
        <v>2017</v>
      </c>
      <c r="B3144" s="36">
        <v>60105</v>
      </c>
      <c r="C3144" s="38">
        <v>6105</v>
      </c>
      <c r="D3144" s="1" t="s">
        <v>1761</v>
      </c>
      <c r="E3144" s="1" t="s">
        <v>2106</v>
      </c>
      <c r="F3144" s="1" t="s">
        <v>2314</v>
      </c>
      <c r="G3144" s="1" t="s">
        <v>936</v>
      </c>
      <c r="H3144" s="1" t="s">
        <v>45</v>
      </c>
      <c r="I3144" s="1">
        <v>2010</v>
      </c>
      <c r="J3144" s="3" t="s">
        <v>937</v>
      </c>
      <c r="K3144" s="3">
        <v>466</v>
      </c>
      <c r="L3144" s="3">
        <v>45</v>
      </c>
      <c r="M3144" s="3">
        <v>55121</v>
      </c>
      <c r="N3144" s="3" t="s">
        <v>5277</v>
      </c>
      <c r="O3144" s="1" t="s">
        <v>26</v>
      </c>
      <c r="AI3144" s="4">
        <v>0</v>
      </c>
      <c r="AJ3144" s="4">
        <v>0</v>
      </c>
      <c r="AK3144" s="4">
        <v>0</v>
      </c>
      <c r="AL3144" s="4">
        <v>0</v>
      </c>
      <c r="AM3144" s="4">
        <v>0</v>
      </c>
      <c r="AN3144" s="4">
        <v>0</v>
      </c>
      <c r="AO3144" s="4">
        <v>0</v>
      </c>
    </row>
    <row r="3145" spans="1:41" x14ac:dyDescent="0.2">
      <c r="A3145" s="34">
        <v>2017</v>
      </c>
      <c r="B3145" s="36">
        <v>60105</v>
      </c>
      <c r="C3145" s="38">
        <v>6105</v>
      </c>
      <c r="D3145" s="1" t="s">
        <v>1761</v>
      </c>
      <c r="E3145" s="1" t="s">
        <v>2106</v>
      </c>
      <c r="F3145" s="1" t="s">
        <v>2314</v>
      </c>
      <c r="G3145" s="1" t="s">
        <v>936</v>
      </c>
      <c r="H3145" s="1" t="s">
        <v>45</v>
      </c>
      <c r="I3145" s="1">
        <v>2010</v>
      </c>
      <c r="J3145" s="3" t="s">
        <v>937</v>
      </c>
      <c r="K3145" s="3">
        <v>466</v>
      </c>
      <c r="L3145" s="3">
        <v>45</v>
      </c>
      <c r="M3145" s="3">
        <v>55121</v>
      </c>
      <c r="N3145" s="3" t="s">
        <v>5277</v>
      </c>
      <c r="O3145" s="1" t="s">
        <v>29</v>
      </c>
      <c r="AI3145" s="4">
        <v>0</v>
      </c>
      <c r="AJ3145" s="4">
        <v>0</v>
      </c>
      <c r="AK3145" s="4">
        <v>0</v>
      </c>
      <c r="AL3145" s="4">
        <v>0</v>
      </c>
      <c r="AM3145" s="4">
        <v>0</v>
      </c>
      <c r="AN3145" s="4">
        <v>0</v>
      </c>
      <c r="AO3145" s="4">
        <v>0</v>
      </c>
    </row>
    <row r="3146" spans="1:41" x14ac:dyDescent="0.2">
      <c r="A3146" s="34">
        <v>2007</v>
      </c>
      <c r="B3146" s="36">
        <v>60106</v>
      </c>
      <c r="C3146" s="38">
        <v>6106</v>
      </c>
      <c r="D3146" s="1" t="s">
        <v>2231</v>
      </c>
      <c r="E3146" s="1" t="s">
        <v>2112</v>
      </c>
      <c r="F3146" s="1" t="s">
        <v>2314</v>
      </c>
      <c r="G3146" s="1" t="s">
        <v>905</v>
      </c>
      <c r="H3146" s="1" t="s">
        <v>827</v>
      </c>
      <c r="I3146" s="1">
        <v>2010</v>
      </c>
      <c r="J3146" s="3" t="s">
        <v>906</v>
      </c>
      <c r="K3146" s="3">
        <v>104</v>
      </c>
      <c r="L3146" s="3">
        <v>145</v>
      </c>
      <c r="M3146" s="3">
        <v>366174</v>
      </c>
      <c r="N3146" s="3" t="s">
        <v>5276</v>
      </c>
      <c r="O3146" s="1" t="s">
        <v>26</v>
      </c>
      <c r="AM3146" s="4" t="s">
        <v>2313</v>
      </c>
      <c r="AN3146" s="4"/>
      <c r="AO3146" s="4"/>
    </row>
    <row r="3147" spans="1:41" x14ac:dyDescent="0.2">
      <c r="A3147" s="34">
        <v>2017</v>
      </c>
      <c r="B3147" s="36">
        <v>60107</v>
      </c>
      <c r="C3147" s="38">
        <v>6107</v>
      </c>
      <c r="D3147" s="1" t="s">
        <v>1451</v>
      </c>
      <c r="E3147" s="1" t="s">
        <v>2106</v>
      </c>
      <c r="F3147" s="1" t="s">
        <v>2113</v>
      </c>
      <c r="G3147" s="1" t="s">
        <v>893</v>
      </c>
      <c r="H3147" s="1" t="s">
        <v>827</v>
      </c>
      <c r="I3147" s="1">
        <v>2010</v>
      </c>
      <c r="J3147" s="3" t="s">
        <v>894</v>
      </c>
      <c r="K3147" s="3">
        <v>438</v>
      </c>
      <c r="L3147" s="3">
        <v>36</v>
      </c>
      <c r="M3147" s="3">
        <v>61900</v>
      </c>
      <c r="N3147" s="3" t="s">
        <v>5277</v>
      </c>
      <c r="O3147" s="1" t="s">
        <v>25</v>
      </c>
      <c r="AK3147" s="4">
        <v>0</v>
      </c>
      <c r="AL3147" s="4">
        <v>262248</v>
      </c>
      <c r="AM3147" s="4" t="s">
        <v>2313</v>
      </c>
      <c r="AN3147" s="4"/>
      <c r="AO3147" s="4"/>
    </row>
    <row r="3148" spans="1:41" x14ac:dyDescent="0.2">
      <c r="A3148" s="34">
        <v>2017</v>
      </c>
      <c r="B3148" s="36">
        <v>60107</v>
      </c>
      <c r="C3148" s="38">
        <v>6107</v>
      </c>
      <c r="D3148" s="1" t="s">
        <v>1451</v>
      </c>
      <c r="E3148" s="1" t="s">
        <v>2106</v>
      </c>
      <c r="F3148" s="1" t="s">
        <v>2113</v>
      </c>
      <c r="G3148" s="1" t="s">
        <v>893</v>
      </c>
      <c r="H3148" s="1" t="s">
        <v>827</v>
      </c>
      <c r="I3148" s="1">
        <v>2010</v>
      </c>
      <c r="J3148" s="3" t="s">
        <v>894</v>
      </c>
      <c r="K3148" s="3">
        <v>438</v>
      </c>
      <c r="L3148" s="3">
        <v>36</v>
      </c>
      <c r="M3148" s="3">
        <v>61900</v>
      </c>
      <c r="N3148" s="3" t="s">
        <v>5277</v>
      </c>
      <c r="O3148" s="1" t="s">
        <v>26</v>
      </c>
      <c r="AE3148" s="4">
        <v>128255</v>
      </c>
      <c r="AF3148" s="4">
        <v>0</v>
      </c>
      <c r="AG3148" s="4">
        <v>21602</v>
      </c>
      <c r="AH3148" s="4">
        <v>172169</v>
      </c>
      <c r="AI3148" s="4">
        <v>0</v>
      </c>
      <c r="AJ3148" s="4">
        <v>10376</v>
      </c>
      <c r="AK3148" s="4">
        <v>380513</v>
      </c>
      <c r="AL3148" s="4">
        <v>203859</v>
      </c>
      <c r="AM3148" s="4" t="s">
        <v>2313</v>
      </c>
      <c r="AN3148" s="4">
        <v>0</v>
      </c>
      <c r="AO3148" s="4">
        <v>0</v>
      </c>
    </row>
    <row r="3149" spans="1:41" x14ac:dyDescent="0.2">
      <c r="A3149" s="34">
        <v>2017</v>
      </c>
      <c r="B3149" s="36">
        <v>60107</v>
      </c>
      <c r="C3149" s="38">
        <v>6107</v>
      </c>
      <c r="D3149" s="1" t="s">
        <v>1451</v>
      </c>
      <c r="E3149" s="1" t="s">
        <v>2106</v>
      </c>
      <c r="F3149" s="1" t="s">
        <v>2113</v>
      </c>
      <c r="G3149" s="1" t="s">
        <v>893</v>
      </c>
      <c r="H3149" s="1" t="s">
        <v>827</v>
      </c>
      <c r="I3149" s="1">
        <v>2010</v>
      </c>
      <c r="J3149" s="3" t="s">
        <v>894</v>
      </c>
      <c r="K3149" s="3">
        <v>438</v>
      </c>
      <c r="L3149" s="3">
        <v>36</v>
      </c>
      <c r="M3149" s="3">
        <v>61900</v>
      </c>
      <c r="N3149" s="3" t="s">
        <v>5277</v>
      </c>
      <c r="O3149" s="1" t="s">
        <v>29</v>
      </c>
      <c r="AE3149" s="4">
        <v>0</v>
      </c>
      <c r="AF3149" s="4">
        <v>0</v>
      </c>
      <c r="AG3149" s="4">
        <v>1428</v>
      </c>
      <c r="AH3149" s="4">
        <v>25046</v>
      </c>
      <c r="AI3149" s="4">
        <v>0</v>
      </c>
      <c r="AJ3149" s="4">
        <v>5938</v>
      </c>
      <c r="AK3149" s="4">
        <v>0</v>
      </c>
      <c r="AL3149" s="4">
        <v>322120</v>
      </c>
      <c r="AM3149" s="4" t="s">
        <v>2313</v>
      </c>
      <c r="AN3149" s="4"/>
      <c r="AO3149" s="4"/>
    </row>
    <row r="3150" spans="1:41" x14ac:dyDescent="0.2">
      <c r="A3150" s="34">
        <v>2017</v>
      </c>
      <c r="B3150" s="36">
        <v>60108</v>
      </c>
      <c r="C3150" s="38">
        <v>6108</v>
      </c>
      <c r="D3150" s="1" t="s">
        <v>1742</v>
      </c>
      <c r="E3150" s="1" t="s">
        <v>2106</v>
      </c>
      <c r="F3150" s="1" t="s">
        <v>2314</v>
      </c>
      <c r="G3150" s="1" t="s">
        <v>833</v>
      </c>
      <c r="H3150" s="1" t="s">
        <v>827</v>
      </c>
      <c r="I3150" s="1">
        <v>2010</v>
      </c>
      <c r="J3150" s="3" t="s">
        <v>834</v>
      </c>
      <c r="K3150" s="3">
        <v>7</v>
      </c>
      <c r="L3150" s="3">
        <v>1660</v>
      </c>
      <c r="M3150" s="3">
        <v>4944332</v>
      </c>
      <c r="N3150" s="3" t="s">
        <v>5277</v>
      </c>
      <c r="O3150" s="1" t="s">
        <v>25</v>
      </c>
      <c r="AJ3150" s="4">
        <v>0</v>
      </c>
      <c r="AK3150" s="4">
        <v>0</v>
      </c>
      <c r="AL3150" s="4">
        <v>0</v>
      </c>
      <c r="AM3150" s="4">
        <v>0</v>
      </c>
      <c r="AN3150" s="4">
        <v>0</v>
      </c>
      <c r="AO3150" s="4">
        <v>0</v>
      </c>
    </row>
    <row r="3151" spans="1:41" x14ac:dyDescent="0.2">
      <c r="A3151" s="34">
        <v>2017</v>
      </c>
      <c r="B3151" s="36">
        <v>60108</v>
      </c>
      <c r="C3151" s="38">
        <v>6108</v>
      </c>
      <c r="D3151" s="1" t="s">
        <v>1742</v>
      </c>
      <c r="E3151" s="1" t="s">
        <v>2106</v>
      </c>
      <c r="F3151" s="1" t="s">
        <v>2314</v>
      </c>
      <c r="G3151" s="1" t="s">
        <v>833</v>
      </c>
      <c r="H3151" s="1" t="s">
        <v>827</v>
      </c>
      <c r="I3151" s="1">
        <v>2010</v>
      </c>
      <c r="J3151" s="3" t="s">
        <v>834</v>
      </c>
      <c r="K3151" s="3">
        <v>7</v>
      </c>
      <c r="L3151" s="3">
        <v>1660</v>
      </c>
      <c r="M3151" s="3">
        <v>4944332</v>
      </c>
      <c r="N3151" s="3" t="s">
        <v>5277</v>
      </c>
      <c r="O3151" s="1" t="s">
        <v>26</v>
      </c>
      <c r="AG3151" s="4">
        <v>0</v>
      </c>
      <c r="AI3151" s="4">
        <v>0</v>
      </c>
      <c r="AJ3151" s="4">
        <v>0</v>
      </c>
      <c r="AK3151" s="4">
        <v>0</v>
      </c>
      <c r="AL3151" s="4">
        <v>0</v>
      </c>
      <c r="AM3151" s="4">
        <v>0</v>
      </c>
      <c r="AN3151" s="4"/>
      <c r="AO3151" s="4"/>
    </row>
    <row r="3152" spans="1:41" x14ac:dyDescent="0.2">
      <c r="A3152" s="34">
        <v>2017</v>
      </c>
      <c r="B3152" s="36">
        <v>60108</v>
      </c>
      <c r="C3152" s="38">
        <v>6108</v>
      </c>
      <c r="D3152" s="1" t="s">
        <v>1742</v>
      </c>
      <c r="E3152" s="1" t="s">
        <v>2106</v>
      </c>
      <c r="F3152" s="1" t="s">
        <v>2314</v>
      </c>
      <c r="G3152" s="1" t="s">
        <v>833</v>
      </c>
      <c r="H3152" s="1" t="s">
        <v>827</v>
      </c>
      <c r="I3152" s="1">
        <v>2010</v>
      </c>
      <c r="J3152" s="3" t="s">
        <v>834</v>
      </c>
      <c r="K3152" s="3">
        <v>7</v>
      </c>
      <c r="L3152" s="3">
        <v>1660</v>
      </c>
      <c r="M3152" s="3">
        <v>4944332</v>
      </c>
      <c r="N3152" s="3" t="s">
        <v>5277</v>
      </c>
      <c r="O3152" s="1" t="s">
        <v>27</v>
      </c>
      <c r="AH3152" s="4">
        <v>0</v>
      </c>
      <c r="AI3152" s="4">
        <v>0</v>
      </c>
      <c r="AJ3152" s="4">
        <v>0</v>
      </c>
      <c r="AK3152" s="4">
        <v>0</v>
      </c>
      <c r="AL3152" s="4">
        <v>0</v>
      </c>
      <c r="AM3152" s="4">
        <v>0</v>
      </c>
      <c r="AN3152" s="4">
        <v>0</v>
      </c>
      <c r="AO3152" s="4">
        <v>0</v>
      </c>
    </row>
    <row r="3153" spans="1:41" x14ac:dyDescent="0.2">
      <c r="A3153" s="34">
        <v>2017</v>
      </c>
      <c r="B3153" s="36">
        <v>60108</v>
      </c>
      <c r="C3153" s="38">
        <v>6108</v>
      </c>
      <c r="D3153" s="1" t="s">
        <v>1742</v>
      </c>
      <c r="E3153" s="1" t="s">
        <v>2106</v>
      </c>
      <c r="F3153" s="1" t="s">
        <v>2314</v>
      </c>
      <c r="G3153" s="1" t="s">
        <v>833</v>
      </c>
      <c r="H3153" s="1" t="s">
        <v>827</v>
      </c>
      <c r="I3153" s="1">
        <v>2010</v>
      </c>
      <c r="J3153" s="3" t="s">
        <v>834</v>
      </c>
      <c r="K3153" s="3">
        <v>7</v>
      </c>
      <c r="L3153" s="3">
        <v>1660</v>
      </c>
      <c r="M3153" s="3">
        <v>4944332</v>
      </c>
      <c r="N3153" s="3" t="s">
        <v>5277</v>
      </c>
      <c r="O3153" s="1" t="s">
        <v>29</v>
      </c>
      <c r="AG3153" s="4">
        <v>0</v>
      </c>
      <c r="AH3153" s="4">
        <v>0</v>
      </c>
      <c r="AI3153" s="4">
        <v>0</v>
      </c>
      <c r="AJ3153" s="4">
        <v>0</v>
      </c>
      <c r="AK3153" s="4">
        <v>0</v>
      </c>
      <c r="AL3153" s="4">
        <v>0</v>
      </c>
      <c r="AM3153" s="4">
        <v>0</v>
      </c>
      <c r="AN3153" s="4">
        <v>0</v>
      </c>
      <c r="AO3153" s="4">
        <v>0</v>
      </c>
    </row>
    <row r="3154" spans="1:41" x14ac:dyDescent="0.2">
      <c r="A3154" s="34">
        <v>2017</v>
      </c>
      <c r="B3154" s="36">
        <v>60109</v>
      </c>
      <c r="C3154" s="38">
        <v>6109</v>
      </c>
      <c r="D3154" s="1" t="s">
        <v>6345</v>
      </c>
      <c r="E3154" s="1" t="s">
        <v>2106</v>
      </c>
      <c r="F3154" s="1" t="s">
        <v>2314</v>
      </c>
      <c r="G3154" s="1" t="s">
        <v>938</v>
      </c>
      <c r="H3154" s="1" t="s">
        <v>858</v>
      </c>
      <c r="I3154" s="1">
        <v>2010</v>
      </c>
      <c r="J3154" s="3" t="s">
        <v>939</v>
      </c>
      <c r="K3154" s="3">
        <v>318</v>
      </c>
      <c r="L3154" s="3">
        <v>59</v>
      </c>
      <c r="M3154" s="3">
        <v>91151</v>
      </c>
      <c r="N3154" s="3" t="s">
        <v>5277</v>
      </c>
      <c r="O3154" s="1" t="s">
        <v>26</v>
      </c>
      <c r="AI3154" s="4">
        <v>0</v>
      </c>
      <c r="AJ3154" s="4">
        <v>0</v>
      </c>
      <c r="AK3154" s="4">
        <v>0</v>
      </c>
      <c r="AL3154" s="4">
        <v>0</v>
      </c>
      <c r="AM3154" s="4">
        <v>0</v>
      </c>
      <c r="AN3154" s="4">
        <v>0</v>
      </c>
      <c r="AO3154" s="4">
        <v>0</v>
      </c>
    </row>
    <row r="3155" spans="1:41" x14ac:dyDescent="0.2">
      <c r="A3155" s="34">
        <v>2013</v>
      </c>
      <c r="B3155" s="36">
        <v>60110</v>
      </c>
      <c r="C3155" s="38">
        <v>6110</v>
      </c>
      <c r="D3155" s="1" t="s">
        <v>1648</v>
      </c>
      <c r="E3155" s="1" t="s">
        <v>2112</v>
      </c>
      <c r="F3155" s="1" t="s">
        <v>2314</v>
      </c>
      <c r="G3155" s="1" t="s">
        <v>936</v>
      </c>
      <c r="H3155" s="1" t="s">
        <v>45</v>
      </c>
      <c r="I3155" s="1">
        <v>2010</v>
      </c>
      <c r="J3155" s="3" t="s">
        <v>937</v>
      </c>
      <c r="K3155" s="3">
        <v>466</v>
      </c>
      <c r="L3155" s="3">
        <v>45</v>
      </c>
      <c r="M3155" s="3">
        <v>55121</v>
      </c>
      <c r="N3155" s="3" t="s">
        <v>5276</v>
      </c>
      <c r="O3155" s="1" t="s">
        <v>26</v>
      </c>
      <c r="AG3155" s="4">
        <v>0</v>
      </c>
      <c r="AH3155" s="4">
        <v>0</v>
      </c>
      <c r="AI3155" s="4">
        <v>0</v>
      </c>
      <c r="AJ3155" s="4">
        <v>0</v>
      </c>
      <c r="AK3155" s="4">
        <v>0</v>
      </c>
      <c r="AM3155" s="4" t="s">
        <v>2313</v>
      </c>
      <c r="AN3155" s="4"/>
      <c r="AO3155" s="4"/>
    </row>
    <row r="3156" spans="1:41" x14ac:dyDescent="0.2">
      <c r="A3156" s="34">
        <v>2013</v>
      </c>
      <c r="B3156" s="36">
        <v>60110</v>
      </c>
      <c r="C3156" s="38">
        <v>6110</v>
      </c>
      <c r="D3156" s="1" t="s">
        <v>1648</v>
      </c>
      <c r="E3156" s="1" t="s">
        <v>2112</v>
      </c>
      <c r="F3156" s="1" t="s">
        <v>2314</v>
      </c>
      <c r="G3156" s="1" t="s">
        <v>1382</v>
      </c>
      <c r="H3156" s="1" t="s">
        <v>827</v>
      </c>
      <c r="I3156" s="1">
        <v>2000</v>
      </c>
      <c r="J3156" s="3" t="s">
        <v>832</v>
      </c>
      <c r="K3156" s="3">
        <v>6</v>
      </c>
      <c r="L3156" s="3">
        <v>1407</v>
      </c>
      <c r="M3156" s="3">
        <v>4145659</v>
      </c>
      <c r="N3156" s="3" t="s">
        <v>5276</v>
      </c>
      <c r="O3156" s="1" t="s">
        <v>29</v>
      </c>
      <c r="AG3156" s="4">
        <v>0</v>
      </c>
      <c r="AH3156" s="4">
        <v>0</v>
      </c>
      <c r="AI3156" s="4">
        <v>0</v>
      </c>
      <c r="AJ3156" s="4">
        <v>0</v>
      </c>
      <c r="AK3156" s="4">
        <v>0</v>
      </c>
      <c r="AM3156" s="4" t="s">
        <v>2313</v>
      </c>
      <c r="AN3156" s="4"/>
      <c r="AO3156" s="4"/>
    </row>
    <row r="3157" spans="1:41" x14ac:dyDescent="0.2">
      <c r="A3157" s="34">
        <v>2017</v>
      </c>
      <c r="B3157" s="36">
        <v>60111</v>
      </c>
      <c r="C3157" s="38">
        <v>6111</v>
      </c>
      <c r="D3157" s="1" t="s">
        <v>1452</v>
      </c>
      <c r="E3157" s="1" t="s">
        <v>2106</v>
      </c>
      <c r="F3157" s="1" t="s">
        <v>2113</v>
      </c>
      <c r="G3157" s="1" t="s">
        <v>854</v>
      </c>
      <c r="H3157" s="1" t="s">
        <v>855</v>
      </c>
      <c r="I3157" s="1">
        <v>2010</v>
      </c>
      <c r="J3157" s="3" t="s">
        <v>856</v>
      </c>
      <c r="K3157" s="3">
        <v>56</v>
      </c>
      <c r="L3157" s="3">
        <v>251</v>
      </c>
      <c r="M3157" s="3">
        <v>741318</v>
      </c>
      <c r="N3157" s="3" t="s">
        <v>5277</v>
      </c>
      <c r="O3157" s="1" t="s">
        <v>25</v>
      </c>
      <c r="AJ3157" s="4">
        <v>0</v>
      </c>
      <c r="AK3157" s="4">
        <v>0</v>
      </c>
      <c r="AL3157" s="4">
        <v>0</v>
      </c>
      <c r="AM3157" s="4">
        <v>0</v>
      </c>
      <c r="AN3157" s="4">
        <v>0</v>
      </c>
      <c r="AO3157" s="4">
        <v>0</v>
      </c>
    </row>
    <row r="3158" spans="1:41" x14ac:dyDescent="0.2">
      <c r="A3158" s="34">
        <v>2017</v>
      </c>
      <c r="B3158" s="36">
        <v>60111</v>
      </c>
      <c r="C3158" s="38">
        <v>6111</v>
      </c>
      <c r="D3158" s="1" t="s">
        <v>1452</v>
      </c>
      <c r="E3158" s="1" t="s">
        <v>2106</v>
      </c>
      <c r="F3158" s="1" t="s">
        <v>2113</v>
      </c>
      <c r="G3158" s="1" t="s">
        <v>854</v>
      </c>
      <c r="H3158" s="1" t="s">
        <v>855</v>
      </c>
      <c r="I3158" s="1">
        <v>2010</v>
      </c>
      <c r="J3158" s="3" t="s">
        <v>856</v>
      </c>
      <c r="K3158" s="3">
        <v>56</v>
      </c>
      <c r="L3158" s="3">
        <v>251</v>
      </c>
      <c r="M3158" s="3">
        <v>741318</v>
      </c>
      <c r="N3158" s="3" t="s">
        <v>5277</v>
      </c>
      <c r="O3158" s="1" t="s">
        <v>47</v>
      </c>
      <c r="AG3158" s="4">
        <v>25698759</v>
      </c>
      <c r="AH3158" s="4">
        <v>14731459</v>
      </c>
      <c r="AI3158" s="4">
        <v>8223455</v>
      </c>
      <c r="AJ3158" s="4">
        <v>3553196</v>
      </c>
      <c r="AK3158" s="4">
        <v>2639672</v>
      </c>
      <c r="AL3158" s="4">
        <v>2289925</v>
      </c>
      <c r="AM3158" s="4">
        <v>2078011</v>
      </c>
      <c r="AN3158" s="4">
        <v>1346375</v>
      </c>
      <c r="AO3158" s="4">
        <v>711700</v>
      </c>
    </row>
    <row r="3159" spans="1:41" x14ac:dyDescent="0.2">
      <c r="A3159" s="34">
        <v>2017</v>
      </c>
      <c r="B3159" s="36">
        <v>60111</v>
      </c>
      <c r="C3159" s="38">
        <v>6111</v>
      </c>
      <c r="D3159" s="1" t="s">
        <v>1452</v>
      </c>
      <c r="E3159" s="1" t="s">
        <v>2106</v>
      </c>
      <c r="F3159" s="1" t="s">
        <v>2113</v>
      </c>
      <c r="G3159" s="1" t="s">
        <v>854</v>
      </c>
      <c r="H3159" s="1" t="s">
        <v>855</v>
      </c>
      <c r="I3159" s="1">
        <v>2010</v>
      </c>
      <c r="J3159" s="3" t="s">
        <v>856</v>
      </c>
      <c r="K3159" s="3">
        <v>56</v>
      </c>
      <c r="L3159" s="3">
        <v>251</v>
      </c>
      <c r="M3159" s="3">
        <v>741318</v>
      </c>
      <c r="N3159" s="3" t="s">
        <v>5277</v>
      </c>
      <c r="O3159" s="1" t="s">
        <v>26</v>
      </c>
      <c r="AI3159" s="4">
        <v>0</v>
      </c>
      <c r="AJ3159" s="4">
        <v>0</v>
      </c>
      <c r="AK3159" s="4">
        <v>0</v>
      </c>
      <c r="AL3159" s="4">
        <v>0</v>
      </c>
      <c r="AM3159" s="4">
        <v>0</v>
      </c>
      <c r="AN3159" s="4">
        <v>0</v>
      </c>
      <c r="AO3159" s="4">
        <v>0</v>
      </c>
    </row>
    <row r="3160" spans="1:41" x14ac:dyDescent="0.2">
      <c r="A3160" s="34">
        <v>2017</v>
      </c>
      <c r="B3160" s="36">
        <v>60111</v>
      </c>
      <c r="C3160" s="38">
        <v>6111</v>
      </c>
      <c r="D3160" s="1" t="s">
        <v>1452</v>
      </c>
      <c r="E3160" s="1" t="s">
        <v>2106</v>
      </c>
      <c r="F3160" s="1" t="s">
        <v>2113</v>
      </c>
      <c r="G3160" s="1" t="s">
        <v>854</v>
      </c>
      <c r="H3160" s="1" t="s">
        <v>855</v>
      </c>
      <c r="I3160" s="1">
        <v>2010</v>
      </c>
      <c r="J3160" s="3" t="s">
        <v>856</v>
      </c>
      <c r="K3160" s="3">
        <v>56</v>
      </c>
      <c r="L3160" s="3">
        <v>251</v>
      </c>
      <c r="M3160" s="3">
        <v>741318</v>
      </c>
      <c r="N3160" s="3" t="s">
        <v>5277</v>
      </c>
      <c r="O3160" s="1" t="s">
        <v>27</v>
      </c>
      <c r="AL3160" s="4">
        <v>0</v>
      </c>
      <c r="AM3160" s="4">
        <v>0</v>
      </c>
      <c r="AN3160" s="4">
        <v>0</v>
      </c>
      <c r="AO3160" s="4">
        <v>0</v>
      </c>
    </row>
    <row r="3161" spans="1:41" x14ac:dyDescent="0.2">
      <c r="A3161" s="34">
        <v>2017</v>
      </c>
      <c r="B3161" s="36">
        <v>60111</v>
      </c>
      <c r="C3161" s="38">
        <v>6111</v>
      </c>
      <c r="D3161" s="1" t="s">
        <v>1452</v>
      </c>
      <c r="E3161" s="1" t="s">
        <v>2106</v>
      </c>
      <c r="F3161" s="1" t="s">
        <v>2113</v>
      </c>
      <c r="G3161" s="1" t="s">
        <v>854</v>
      </c>
      <c r="H3161" s="1" t="s">
        <v>855</v>
      </c>
      <c r="I3161" s="1">
        <v>2010</v>
      </c>
      <c r="J3161" s="3" t="s">
        <v>856</v>
      </c>
      <c r="K3161" s="3">
        <v>56</v>
      </c>
      <c r="L3161" s="3">
        <v>251</v>
      </c>
      <c r="M3161" s="3">
        <v>741318</v>
      </c>
      <c r="N3161" s="3" t="s">
        <v>5277</v>
      </c>
      <c r="O3161" s="1" t="s">
        <v>29</v>
      </c>
      <c r="AK3161" s="4">
        <v>0</v>
      </c>
      <c r="AL3161" s="4">
        <v>0</v>
      </c>
      <c r="AM3161" s="4">
        <v>0</v>
      </c>
      <c r="AN3161" s="4">
        <v>0</v>
      </c>
      <c r="AO3161" s="4">
        <v>0</v>
      </c>
    </row>
    <row r="3162" spans="1:41" x14ac:dyDescent="0.2">
      <c r="A3162" s="34">
        <v>2017</v>
      </c>
      <c r="B3162" s="36">
        <v>60112</v>
      </c>
      <c r="C3162" s="38">
        <v>6112</v>
      </c>
      <c r="D3162" s="1" t="s">
        <v>1950</v>
      </c>
      <c r="E3162" s="1" t="s">
        <v>2106</v>
      </c>
      <c r="F3162" s="1" t="s">
        <v>2314</v>
      </c>
      <c r="G3162" s="1" t="s">
        <v>942</v>
      </c>
      <c r="H3162" s="1" t="s">
        <v>858</v>
      </c>
      <c r="I3162" s="1">
        <v>2010</v>
      </c>
      <c r="J3162" s="3" t="s">
        <v>859</v>
      </c>
      <c r="K3162" s="3">
        <v>49</v>
      </c>
      <c r="L3162" s="3">
        <v>251</v>
      </c>
      <c r="M3162" s="3">
        <v>899703</v>
      </c>
      <c r="N3162" s="3" t="s">
        <v>5277</v>
      </c>
      <c r="O3162" s="1" t="s">
        <v>26</v>
      </c>
      <c r="AI3162" s="4">
        <v>0</v>
      </c>
      <c r="AJ3162" s="4">
        <v>0</v>
      </c>
      <c r="AK3162" s="4">
        <v>0</v>
      </c>
      <c r="AL3162" s="4">
        <v>0</v>
      </c>
      <c r="AM3162" s="4">
        <v>0</v>
      </c>
      <c r="AN3162" s="4">
        <v>0</v>
      </c>
      <c r="AO3162" s="4">
        <v>0</v>
      </c>
    </row>
    <row r="3163" spans="1:41" x14ac:dyDescent="0.2">
      <c r="A3163" s="34">
        <v>2017</v>
      </c>
      <c r="B3163" s="36">
        <v>60113</v>
      </c>
      <c r="C3163" s="38">
        <v>6113</v>
      </c>
      <c r="D3163" s="1" t="s">
        <v>1571</v>
      </c>
      <c r="E3163" s="1" t="s">
        <v>2106</v>
      </c>
      <c r="F3163" s="1" t="s">
        <v>2314</v>
      </c>
      <c r="G3163" s="1" t="s">
        <v>943</v>
      </c>
      <c r="H3163" s="1" t="s">
        <v>827</v>
      </c>
      <c r="I3163" s="1">
        <v>2010</v>
      </c>
      <c r="J3163" s="3" t="s">
        <v>832</v>
      </c>
      <c r="K3163" s="3">
        <v>6</v>
      </c>
      <c r="L3163" s="3">
        <v>1779</v>
      </c>
      <c r="M3163" s="3">
        <v>5121892</v>
      </c>
      <c r="N3163" s="3" t="s">
        <v>5277</v>
      </c>
      <c r="O3163" s="1" t="s">
        <v>25</v>
      </c>
      <c r="AI3163" s="4">
        <v>0</v>
      </c>
      <c r="AJ3163" s="4">
        <v>0</v>
      </c>
      <c r="AK3163" s="4">
        <v>0</v>
      </c>
      <c r="AL3163" s="4">
        <v>0</v>
      </c>
      <c r="AM3163" s="4">
        <v>0</v>
      </c>
      <c r="AN3163" s="4">
        <v>0</v>
      </c>
      <c r="AO3163" s="4">
        <v>0</v>
      </c>
    </row>
    <row r="3164" spans="1:41" x14ac:dyDescent="0.2">
      <c r="A3164" s="34">
        <v>2017</v>
      </c>
      <c r="B3164" s="36">
        <v>60113</v>
      </c>
      <c r="C3164" s="38">
        <v>6113</v>
      </c>
      <c r="D3164" s="1" t="s">
        <v>1571</v>
      </c>
      <c r="E3164" s="1" t="s">
        <v>2106</v>
      </c>
      <c r="F3164" s="1" t="s">
        <v>2314</v>
      </c>
      <c r="G3164" s="1" t="s">
        <v>943</v>
      </c>
      <c r="H3164" s="1" t="s">
        <v>827</v>
      </c>
      <c r="I3164" s="1">
        <v>2010</v>
      </c>
      <c r="J3164" s="3" t="s">
        <v>832</v>
      </c>
      <c r="K3164" s="3">
        <v>6</v>
      </c>
      <c r="L3164" s="3">
        <v>1779</v>
      </c>
      <c r="M3164" s="3">
        <v>5121892</v>
      </c>
      <c r="N3164" s="3" t="s">
        <v>5277</v>
      </c>
      <c r="O3164" s="1" t="s">
        <v>26</v>
      </c>
      <c r="AI3164" s="4">
        <v>0</v>
      </c>
      <c r="AJ3164" s="4">
        <v>0</v>
      </c>
      <c r="AK3164" s="4">
        <v>0</v>
      </c>
      <c r="AL3164" s="4">
        <v>0</v>
      </c>
      <c r="AM3164" s="4">
        <v>0</v>
      </c>
      <c r="AN3164" s="4">
        <v>0</v>
      </c>
      <c r="AO3164" s="4">
        <v>0</v>
      </c>
    </row>
    <row r="3165" spans="1:41" x14ac:dyDescent="0.2">
      <c r="A3165" s="34">
        <v>2017</v>
      </c>
      <c r="B3165" s="36">
        <v>60114</v>
      </c>
      <c r="C3165" s="38">
        <v>6114</v>
      </c>
      <c r="D3165" s="1" t="s">
        <v>2012</v>
      </c>
      <c r="E3165" s="1" t="s">
        <v>2106</v>
      </c>
      <c r="F3165" s="1" t="s">
        <v>2113</v>
      </c>
      <c r="G3165" s="1" t="s">
        <v>944</v>
      </c>
      <c r="H3165" s="1" t="s">
        <v>827</v>
      </c>
      <c r="I3165" s="1">
        <v>2010</v>
      </c>
      <c r="J3165" s="3" t="s">
        <v>832</v>
      </c>
      <c r="K3165" s="3">
        <v>6</v>
      </c>
      <c r="L3165" s="3">
        <v>1779</v>
      </c>
      <c r="M3165" s="3">
        <v>5121892</v>
      </c>
      <c r="N3165" s="3" t="s">
        <v>5277</v>
      </c>
      <c r="O3165" s="1" t="s">
        <v>25</v>
      </c>
      <c r="AM3165" s="4">
        <v>0</v>
      </c>
      <c r="AN3165" s="4">
        <v>0</v>
      </c>
      <c r="AO3165" s="4">
        <v>0</v>
      </c>
    </row>
    <row r="3166" spans="1:41" x14ac:dyDescent="0.2">
      <c r="A3166" s="34">
        <v>2017</v>
      </c>
      <c r="B3166" s="36">
        <v>60114</v>
      </c>
      <c r="C3166" s="38">
        <v>6114</v>
      </c>
      <c r="D3166" s="1" t="s">
        <v>2012</v>
      </c>
      <c r="E3166" s="1" t="s">
        <v>2106</v>
      </c>
      <c r="F3166" s="1" t="s">
        <v>2113</v>
      </c>
      <c r="G3166" s="1" t="s">
        <v>944</v>
      </c>
      <c r="H3166" s="1" t="s">
        <v>827</v>
      </c>
      <c r="I3166" s="1">
        <v>2010</v>
      </c>
      <c r="J3166" s="3" t="s">
        <v>832</v>
      </c>
      <c r="K3166" s="3">
        <v>6</v>
      </c>
      <c r="L3166" s="3">
        <v>1779</v>
      </c>
      <c r="M3166" s="3">
        <v>5121892</v>
      </c>
      <c r="N3166" s="3" t="s">
        <v>5277</v>
      </c>
      <c r="O3166" s="1" t="s">
        <v>26</v>
      </c>
      <c r="AH3166" s="4">
        <v>0</v>
      </c>
      <c r="AI3166" s="4">
        <v>101658</v>
      </c>
      <c r="AJ3166" s="4">
        <v>817882</v>
      </c>
      <c r="AK3166" s="4">
        <v>128469</v>
      </c>
      <c r="AL3166" s="4">
        <v>0</v>
      </c>
      <c r="AM3166" s="4">
        <v>306551</v>
      </c>
      <c r="AN3166" s="4">
        <v>144394</v>
      </c>
      <c r="AO3166" s="4">
        <v>0</v>
      </c>
    </row>
    <row r="3167" spans="1:41" x14ac:dyDescent="0.2">
      <c r="A3167" s="34">
        <v>2017</v>
      </c>
      <c r="B3167" s="36">
        <v>60114</v>
      </c>
      <c r="C3167" s="38">
        <v>6114</v>
      </c>
      <c r="D3167" s="1" t="s">
        <v>2012</v>
      </c>
      <c r="E3167" s="1" t="s">
        <v>2106</v>
      </c>
      <c r="F3167" s="1" t="s">
        <v>2113</v>
      </c>
      <c r="G3167" s="1" t="s">
        <v>944</v>
      </c>
      <c r="H3167" s="1" t="s">
        <v>827</v>
      </c>
      <c r="I3167" s="1">
        <v>2010</v>
      </c>
      <c r="J3167" s="3" t="s">
        <v>832</v>
      </c>
      <c r="K3167" s="3">
        <v>6</v>
      </c>
      <c r="L3167" s="3">
        <v>1779</v>
      </c>
      <c r="M3167" s="3">
        <v>5121892</v>
      </c>
      <c r="N3167" s="3" t="s">
        <v>5277</v>
      </c>
      <c r="O3167" s="1" t="s">
        <v>29</v>
      </c>
      <c r="AH3167" s="4">
        <v>0</v>
      </c>
      <c r="AI3167" s="4">
        <v>3144</v>
      </c>
      <c r="AJ3167" s="4">
        <v>0</v>
      </c>
      <c r="AK3167" s="4">
        <v>0</v>
      </c>
      <c r="AL3167" s="4">
        <v>0</v>
      </c>
      <c r="AM3167" s="4">
        <v>0</v>
      </c>
      <c r="AN3167" s="4">
        <v>0</v>
      </c>
      <c r="AO3167" s="4">
        <v>0</v>
      </c>
    </row>
    <row r="3168" spans="1:41" x14ac:dyDescent="0.2">
      <c r="A3168" s="34">
        <v>2017</v>
      </c>
      <c r="B3168" s="36">
        <v>60115</v>
      </c>
      <c r="C3168" s="38">
        <v>6115</v>
      </c>
      <c r="D3168" s="1" t="s">
        <v>1936</v>
      </c>
      <c r="E3168" s="1" t="s">
        <v>2106</v>
      </c>
      <c r="F3168" s="1" t="s">
        <v>2314</v>
      </c>
      <c r="G3168" s="1" t="s">
        <v>945</v>
      </c>
      <c r="H3168" s="1" t="s">
        <v>827</v>
      </c>
      <c r="I3168" s="1">
        <v>2010</v>
      </c>
      <c r="J3168" s="3" t="s">
        <v>832</v>
      </c>
      <c r="K3168" s="3">
        <v>6</v>
      </c>
      <c r="L3168" s="3">
        <v>1779</v>
      </c>
      <c r="M3168" s="3">
        <v>5121892</v>
      </c>
      <c r="N3168" s="3" t="s">
        <v>5277</v>
      </c>
      <c r="O3168" s="1" t="s">
        <v>25</v>
      </c>
      <c r="AJ3168" s="4">
        <v>0</v>
      </c>
      <c r="AK3168" s="4">
        <v>0</v>
      </c>
      <c r="AL3168" s="4">
        <v>0</v>
      </c>
      <c r="AM3168" s="4">
        <v>0</v>
      </c>
      <c r="AN3168" s="4">
        <v>0</v>
      </c>
      <c r="AO3168" s="4">
        <v>0</v>
      </c>
    </row>
    <row r="3169" spans="1:41" x14ac:dyDescent="0.2">
      <c r="A3169" s="34">
        <v>2017</v>
      </c>
      <c r="B3169" s="36">
        <v>60115</v>
      </c>
      <c r="C3169" s="38">
        <v>6115</v>
      </c>
      <c r="D3169" s="1" t="s">
        <v>1936</v>
      </c>
      <c r="E3169" s="1" t="s">
        <v>2106</v>
      </c>
      <c r="F3169" s="1" t="s">
        <v>2314</v>
      </c>
      <c r="G3169" s="1" t="s">
        <v>945</v>
      </c>
      <c r="H3169" s="1" t="s">
        <v>827</v>
      </c>
      <c r="I3169" s="1">
        <v>2010</v>
      </c>
      <c r="J3169" s="3" t="s">
        <v>832</v>
      </c>
      <c r="K3169" s="3">
        <v>6</v>
      </c>
      <c r="L3169" s="3">
        <v>1779</v>
      </c>
      <c r="M3169" s="3">
        <v>5121892</v>
      </c>
      <c r="N3169" s="3" t="s">
        <v>5277</v>
      </c>
      <c r="O3169" s="1" t="s">
        <v>26</v>
      </c>
      <c r="AI3169" s="4">
        <v>0</v>
      </c>
      <c r="AJ3169" s="4">
        <v>0</v>
      </c>
      <c r="AK3169" s="4">
        <v>0</v>
      </c>
      <c r="AL3169" s="4">
        <v>0</v>
      </c>
      <c r="AM3169" s="4">
        <v>0</v>
      </c>
      <c r="AN3169" s="4">
        <v>0</v>
      </c>
      <c r="AO3169" s="4">
        <v>0</v>
      </c>
    </row>
    <row r="3170" spans="1:41" x14ac:dyDescent="0.2">
      <c r="A3170" s="34">
        <v>2017</v>
      </c>
      <c r="B3170" s="36">
        <v>60116</v>
      </c>
      <c r="C3170" s="38">
        <v>6116</v>
      </c>
      <c r="D3170" s="1" t="s">
        <v>2001</v>
      </c>
      <c r="E3170" s="1" t="s">
        <v>2106</v>
      </c>
      <c r="F3170" s="1" t="s">
        <v>2314</v>
      </c>
      <c r="G3170" s="1" t="s">
        <v>910</v>
      </c>
      <c r="H3170" s="1" t="s">
        <v>827</v>
      </c>
      <c r="I3170" s="1">
        <v>2010</v>
      </c>
      <c r="J3170" s="3" t="s">
        <v>906</v>
      </c>
      <c r="K3170" s="3">
        <v>104</v>
      </c>
      <c r="L3170" s="3">
        <v>145</v>
      </c>
      <c r="M3170" s="3">
        <v>366174</v>
      </c>
      <c r="N3170" s="3" t="s">
        <v>5277</v>
      </c>
      <c r="O3170" s="1" t="s">
        <v>26</v>
      </c>
      <c r="AI3170" s="4">
        <v>0</v>
      </c>
      <c r="AJ3170" s="4">
        <v>0</v>
      </c>
      <c r="AK3170" s="4">
        <v>0</v>
      </c>
      <c r="AL3170" s="4">
        <v>0</v>
      </c>
      <c r="AM3170" s="4">
        <v>0</v>
      </c>
      <c r="AN3170" s="4">
        <v>0</v>
      </c>
      <c r="AO3170" s="4">
        <v>0</v>
      </c>
    </row>
    <row r="3171" spans="1:41" x14ac:dyDescent="0.2">
      <c r="A3171" s="34">
        <v>2017</v>
      </c>
      <c r="B3171" s="36">
        <v>60117</v>
      </c>
      <c r="C3171" s="38">
        <v>6117</v>
      </c>
      <c r="D3171" s="1" t="s">
        <v>1892</v>
      </c>
      <c r="E3171" s="1" t="s">
        <v>2106</v>
      </c>
      <c r="F3171" s="1" t="s">
        <v>2185</v>
      </c>
      <c r="G3171" s="1" t="s">
        <v>383</v>
      </c>
      <c r="H3171" s="1" t="s">
        <v>827</v>
      </c>
      <c r="I3171" s="1">
        <v>2010</v>
      </c>
      <c r="J3171" s="3" t="s">
        <v>832</v>
      </c>
      <c r="K3171" s="3">
        <v>6</v>
      </c>
      <c r="L3171" s="3">
        <v>1779</v>
      </c>
      <c r="M3171" s="3">
        <v>5121892</v>
      </c>
      <c r="N3171" s="3" t="s">
        <v>5277</v>
      </c>
      <c r="O3171" s="1" t="s">
        <v>26</v>
      </c>
      <c r="AH3171" s="4">
        <v>0</v>
      </c>
      <c r="AI3171" s="4">
        <v>0</v>
      </c>
      <c r="AJ3171" s="4">
        <v>0</v>
      </c>
      <c r="AK3171" s="4">
        <v>0</v>
      </c>
      <c r="AL3171" s="4">
        <v>0</v>
      </c>
      <c r="AM3171" s="4">
        <v>0</v>
      </c>
      <c r="AN3171" s="4">
        <v>0</v>
      </c>
      <c r="AO3171" s="4"/>
    </row>
    <row r="3172" spans="1:41" x14ac:dyDescent="0.2">
      <c r="A3172" s="34">
        <v>2017</v>
      </c>
      <c r="B3172" s="36">
        <v>60117</v>
      </c>
      <c r="C3172" s="38">
        <v>6117</v>
      </c>
      <c r="D3172" s="1" t="s">
        <v>1892</v>
      </c>
      <c r="E3172" s="1" t="s">
        <v>2106</v>
      </c>
      <c r="F3172" s="1" t="s">
        <v>2185</v>
      </c>
      <c r="G3172" s="1" t="s">
        <v>383</v>
      </c>
      <c r="H3172" s="1" t="s">
        <v>827</v>
      </c>
      <c r="I3172" s="1">
        <v>2010</v>
      </c>
      <c r="J3172" s="3" t="s">
        <v>832</v>
      </c>
      <c r="K3172" s="3">
        <v>6</v>
      </c>
      <c r="L3172" s="3">
        <v>1779</v>
      </c>
      <c r="M3172" s="3">
        <v>5121892</v>
      </c>
      <c r="N3172" s="3" t="s">
        <v>5277</v>
      </c>
      <c r="O3172" s="1" t="s">
        <v>29</v>
      </c>
      <c r="AL3172" s="4">
        <v>0</v>
      </c>
      <c r="AM3172" s="4">
        <v>0</v>
      </c>
      <c r="AN3172" s="4">
        <v>0</v>
      </c>
      <c r="AO3172" s="4"/>
    </row>
    <row r="3173" spans="1:41" x14ac:dyDescent="0.2">
      <c r="A3173" s="34">
        <v>2017</v>
      </c>
      <c r="B3173" s="36">
        <v>60118</v>
      </c>
      <c r="C3173" s="38">
        <v>6118</v>
      </c>
      <c r="D3173" s="1" t="s">
        <v>1580</v>
      </c>
      <c r="E3173" s="1" t="s">
        <v>2106</v>
      </c>
      <c r="F3173" s="1" t="s">
        <v>2314</v>
      </c>
      <c r="G3173" s="1" t="s">
        <v>946</v>
      </c>
      <c r="H3173" s="1" t="s">
        <v>850</v>
      </c>
      <c r="I3173" s="1">
        <v>2010</v>
      </c>
      <c r="J3173" s="3" t="s">
        <v>851</v>
      </c>
      <c r="K3173" s="3">
        <v>51</v>
      </c>
      <c r="L3173" s="3">
        <v>411</v>
      </c>
      <c r="M3173" s="3">
        <v>861505</v>
      </c>
      <c r="N3173" s="3" t="s">
        <v>5277</v>
      </c>
      <c r="O3173" s="1" t="s">
        <v>25</v>
      </c>
      <c r="AI3173" s="4">
        <v>0</v>
      </c>
      <c r="AJ3173" s="4">
        <v>0</v>
      </c>
      <c r="AK3173" s="4">
        <v>0</v>
      </c>
      <c r="AL3173" s="4">
        <v>0</v>
      </c>
      <c r="AM3173" s="4">
        <v>0</v>
      </c>
      <c r="AN3173" s="4">
        <v>0</v>
      </c>
      <c r="AO3173" s="4">
        <v>0</v>
      </c>
    </row>
    <row r="3174" spans="1:41" x14ac:dyDescent="0.2">
      <c r="A3174" s="34">
        <v>2017</v>
      </c>
      <c r="B3174" s="36">
        <v>60118</v>
      </c>
      <c r="C3174" s="38">
        <v>6118</v>
      </c>
      <c r="D3174" s="1" t="s">
        <v>1580</v>
      </c>
      <c r="E3174" s="1" t="s">
        <v>2106</v>
      </c>
      <c r="F3174" s="1" t="s">
        <v>2314</v>
      </c>
      <c r="G3174" s="1" t="s">
        <v>946</v>
      </c>
      <c r="H3174" s="1" t="s">
        <v>850</v>
      </c>
      <c r="I3174" s="1">
        <v>2010</v>
      </c>
      <c r="J3174" s="3" t="s">
        <v>851</v>
      </c>
      <c r="K3174" s="3">
        <v>51</v>
      </c>
      <c r="L3174" s="3">
        <v>411</v>
      </c>
      <c r="M3174" s="3">
        <v>861505</v>
      </c>
      <c r="N3174" s="3" t="s">
        <v>5277</v>
      </c>
      <c r="O3174" s="1" t="s">
        <v>26</v>
      </c>
      <c r="AI3174" s="4">
        <v>0</v>
      </c>
      <c r="AJ3174" s="4">
        <v>0</v>
      </c>
      <c r="AK3174" s="4">
        <v>0</v>
      </c>
      <c r="AL3174" s="4">
        <v>0</v>
      </c>
      <c r="AM3174" s="4">
        <v>0</v>
      </c>
      <c r="AN3174" s="4">
        <v>0</v>
      </c>
      <c r="AO3174" s="4">
        <v>0</v>
      </c>
    </row>
    <row r="3175" spans="1:41" x14ac:dyDescent="0.2">
      <c r="A3175" s="34">
        <v>2017</v>
      </c>
      <c r="B3175" s="36">
        <v>60118</v>
      </c>
      <c r="C3175" s="38">
        <v>6118</v>
      </c>
      <c r="D3175" s="1" t="s">
        <v>1580</v>
      </c>
      <c r="E3175" s="1" t="s">
        <v>2106</v>
      </c>
      <c r="F3175" s="1" t="s">
        <v>2314</v>
      </c>
      <c r="G3175" s="1" t="s">
        <v>946</v>
      </c>
      <c r="H3175" s="1" t="s">
        <v>850</v>
      </c>
      <c r="I3175" s="1">
        <v>2010</v>
      </c>
      <c r="J3175" s="3" t="s">
        <v>851</v>
      </c>
      <c r="K3175" s="3">
        <v>51</v>
      </c>
      <c r="L3175" s="3">
        <v>411</v>
      </c>
      <c r="M3175" s="3">
        <v>861505</v>
      </c>
      <c r="N3175" s="3" t="s">
        <v>5277</v>
      </c>
      <c r="O3175" s="1" t="s">
        <v>29</v>
      </c>
      <c r="AI3175" s="4">
        <v>0</v>
      </c>
      <c r="AJ3175" s="4">
        <v>0</v>
      </c>
      <c r="AK3175" s="4">
        <v>0</v>
      </c>
      <c r="AL3175" s="4">
        <v>0</v>
      </c>
      <c r="AM3175" s="4">
        <v>0</v>
      </c>
      <c r="AN3175" s="4">
        <v>0</v>
      </c>
      <c r="AO3175" s="4">
        <v>0</v>
      </c>
    </row>
    <row r="3176" spans="1:41" x14ac:dyDescent="0.2">
      <c r="A3176" s="34">
        <v>2017</v>
      </c>
      <c r="B3176" s="36">
        <v>60119</v>
      </c>
      <c r="C3176" s="38">
        <v>6119</v>
      </c>
      <c r="D3176" s="1" t="s">
        <v>1743</v>
      </c>
      <c r="E3176" s="1" t="s">
        <v>2106</v>
      </c>
      <c r="F3176" s="1" t="s">
        <v>2107</v>
      </c>
      <c r="G3176" s="1" t="s">
        <v>833</v>
      </c>
      <c r="H3176" s="1" t="s">
        <v>827</v>
      </c>
      <c r="I3176" s="1">
        <v>2010</v>
      </c>
      <c r="J3176" s="3" t="s">
        <v>834</v>
      </c>
      <c r="K3176" s="3">
        <v>7</v>
      </c>
      <c r="L3176" s="3">
        <v>1660</v>
      </c>
      <c r="M3176" s="3">
        <v>4944332</v>
      </c>
      <c r="N3176" s="3" t="s">
        <v>5277</v>
      </c>
      <c r="O3176" s="1" t="s">
        <v>29</v>
      </c>
      <c r="AI3176" s="4">
        <v>0</v>
      </c>
      <c r="AJ3176" s="4">
        <v>542125</v>
      </c>
      <c r="AK3176" s="4">
        <v>516428</v>
      </c>
      <c r="AL3176" s="4">
        <v>3939352</v>
      </c>
      <c r="AM3176" s="4">
        <v>5860688</v>
      </c>
      <c r="AN3176" s="4">
        <v>1875000</v>
      </c>
      <c r="AO3176" s="4">
        <v>0</v>
      </c>
    </row>
    <row r="3177" spans="1:41" x14ac:dyDescent="0.2">
      <c r="A3177" s="34">
        <v>2017</v>
      </c>
      <c r="B3177" s="36">
        <v>60119</v>
      </c>
      <c r="C3177" s="38">
        <v>6119</v>
      </c>
      <c r="D3177" s="1" t="s">
        <v>1743</v>
      </c>
      <c r="E3177" s="1" t="s">
        <v>2106</v>
      </c>
      <c r="F3177" s="1" t="s">
        <v>2107</v>
      </c>
      <c r="G3177" s="1" t="s">
        <v>833</v>
      </c>
      <c r="H3177" s="1" t="s">
        <v>827</v>
      </c>
      <c r="I3177" s="1">
        <v>2010</v>
      </c>
      <c r="J3177" s="3" t="s">
        <v>834</v>
      </c>
      <c r="K3177" s="3">
        <v>7</v>
      </c>
      <c r="L3177" s="3">
        <v>1660</v>
      </c>
      <c r="M3177" s="3">
        <v>4944332</v>
      </c>
      <c r="N3177" s="3" t="s">
        <v>5288</v>
      </c>
      <c r="O3177" s="1" t="s">
        <v>30</v>
      </c>
      <c r="AN3177" s="4"/>
      <c r="AO3177" s="4">
        <v>2396040</v>
      </c>
    </row>
    <row r="3178" spans="1:41" x14ac:dyDescent="0.2">
      <c r="A3178" s="34">
        <v>2017</v>
      </c>
      <c r="B3178" s="36">
        <v>60120</v>
      </c>
      <c r="C3178" s="38">
        <v>6120</v>
      </c>
      <c r="D3178" s="1" t="s">
        <v>2085</v>
      </c>
      <c r="E3178" s="1" t="s">
        <v>2106</v>
      </c>
      <c r="F3178" s="1" t="s">
        <v>2107</v>
      </c>
      <c r="G3178" s="1" t="s">
        <v>833</v>
      </c>
      <c r="H3178" s="1" t="s">
        <v>827</v>
      </c>
      <c r="I3178" s="1">
        <v>2010</v>
      </c>
      <c r="J3178" s="3" t="s">
        <v>834</v>
      </c>
      <c r="K3178" s="3">
        <v>7</v>
      </c>
      <c r="L3178" s="3">
        <v>1660</v>
      </c>
      <c r="M3178" s="3">
        <v>4944332</v>
      </c>
      <c r="N3178" s="3" t="s">
        <v>5277</v>
      </c>
      <c r="O3178" s="1" t="s">
        <v>29</v>
      </c>
      <c r="AI3178" s="4">
        <v>0</v>
      </c>
      <c r="AJ3178" s="4">
        <v>0</v>
      </c>
      <c r="AK3178" s="4">
        <v>0</v>
      </c>
      <c r="AL3178" s="4">
        <v>0</v>
      </c>
      <c r="AM3178" s="4">
        <v>0</v>
      </c>
      <c r="AN3178" s="4">
        <v>0</v>
      </c>
      <c r="AO3178" s="4">
        <v>0</v>
      </c>
    </row>
    <row r="3179" spans="1:41" x14ac:dyDescent="0.2">
      <c r="A3179" s="34">
        <v>2017</v>
      </c>
      <c r="B3179" s="36">
        <v>60121</v>
      </c>
      <c r="C3179" s="38">
        <v>6121</v>
      </c>
      <c r="D3179" s="1" t="s">
        <v>1731</v>
      </c>
      <c r="E3179" s="1" t="s">
        <v>2106</v>
      </c>
      <c r="F3179" s="1" t="s">
        <v>2107</v>
      </c>
      <c r="G3179" s="1" t="s">
        <v>833</v>
      </c>
      <c r="H3179" s="1" t="s">
        <v>827</v>
      </c>
      <c r="I3179" s="1">
        <v>2010</v>
      </c>
      <c r="J3179" s="3" t="s">
        <v>834</v>
      </c>
      <c r="K3179" s="3">
        <v>7</v>
      </c>
      <c r="L3179" s="3">
        <v>1660</v>
      </c>
      <c r="M3179" s="3">
        <v>4944332</v>
      </c>
      <c r="N3179" s="3" t="s">
        <v>5277</v>
      </c>
      <c r="O3179" s="1" t="s">
        <v>29</v>
      </c>
      <c r="AI3179" s="4">
        <v>0</v>
      </c>
      <c r="AJ3179" s="4">
        <v>0</v>
      </c>
      <c r="AK3179" s="4">
        <v>0</v>
      </c>
      <c r="AL3179" s="4">
        <v>0</v>
      </c>
      <c r="AM3179" s="4">
        <v>0</v>
      </c>
      <c r="AN3179" s="4">
        <v>0</v>
      </c>
      <c r="AO3179" s="4">
        <v>0</v>
      </c>
    </row>
    <row r="3180" spans="1:41" x14ac:dyDescent="0.2">
      <c r="A3180" s="34">
        <v>2015</v>
      </c>
      <c r="B3180" s="36">
        <v>60124</v>
      </c>
      <c r="C3180" s="38">
        <v>6124</v>
      </c>
      <c r="D3180" s="1" t="s">
        <v>1383</v>
      </c>
      <c r="E3180" s="1" t="s">
        <v>2112</v>
      </c>
      <c r="F3180" s="1" t="s">
        <v>2113</v>
      </c>
      <c r="G3180" s="1" t="s">
        <v>945</v>
      </c>
      <c r="H3180" s="1" t="s">
        <v>827</v>
      </c>
      <c r="I3180" s="1">
        <v>2010</v>
      </c>
      <c r="J3180" s="3" t="s">
        <v>832</v>
      </c>
      <c r="K3180" s="3">
        <v>6</v>
      </c>
      <c r="L3180" s="3">
        <v>1779</v>
      </c>
      <c r="M3180" s="3">
        <v>5121892</v>
      </c>
      <c r="N3180" s="3" t="s">
        <v>5276</v>
      </c>
      <c r="O3180" s="1" t="s">
        <v>33</v>
      </c>
      <c r="AJ3180" s="4">
        <v>0</v>
      </c>
      <c r="AK3180" s="4">
        <v>0</v>
      </c>
      <c r="AL3180" s="4">
        <v>0</v>
      </c>
      <c r="AM3180" s="4" t="s">
        <v>2313</v>
      </c>
      <c r="AN3180" s="4"/>
      <c r="AO3180" s="4"/>
    </row>
    <row r="3181" spans="1:41" x14ac:dyDescent="0.2">
      <c r="A3181" s="34">
        <v>2017</v>
      </c>
      <c r="B3181" s="36">
        <v>60125</v>
      </c>
      <c r="C3181" s="38">
        <v>6125</v>
      </c>
      <c r="D3181" s="1" t="s">
        <v>1622</v>
      </c>
      <c r="E3181" s="1" t="s">
        <v>2106</v>
      </c>
      <c r="F3181" s="1" t="s">
        <v>2314</v>
      </c>
      <c r="G3181" s="1" t="s">
        <v>1384</v>
      </c>
      <c r="H3181" s="1" t="s">
        <v>827</v>
      </c>
      <c r="I3181" s="1">
        <v>2010</v>
      </c>
      <c r="J3181" s="3" t="s">
        <v>888</v>
      </c>
      <c r="K3181" s="3">
        <v>37</v>
      </c>
      <c r="L3181" s="3">
        <v>523</v>
      </c>
      <c r="M3181" s="3">
        <v>1362416</v>
      </c>
      <c r="N3181" s="3" t="s">
        <v>5277</v>
      </c>
      <c r="O3181" s="1" t="s">
        <v>26</v>
      </c>
      <c r="AJ3181" s="4">
        <v>0</v>
      </c>
      <c r="AK3181" s="4">
        <v>0</v>
      </c>
      <c r="AL3181" s="4">
        <v>0</v>
      </c>
      <c r="AM3181" s="4">
        <v>0</v>
      </c>
      <c r="AN3181" s="4">
        <v>0</v>
      </c>
      <c r="AO3181" s="4">
        <v>0</v>
      </c>
    </row>
    <row r="3182" spans="1:41" x14ac:dyDescent="0.2">
      <c r="A3182" s="34">
        <v>2017</v>
      </c>
      <c r="B3182" s="36">
        <v>60125</v>
      </c>
      <c r="C3182" s="38">
        <v>6125</v>
      </c>
      <c r="D3182" s="1" t="s">
        <v>1622</v>
      </c>
      <c r="E3182" s="1" t="s">
        <v>2106</v>
      </c>
      <c r="F3182" s="1" t="s">
        <v>2314</v>
      </c>
      <c r="G3182" s="1" t="s">
        <v>1384</v>
      </c>
      <c r="H3182" s="1" t="s">
        <v>827</v>
      </c>
      <c r="I3182" s="1">
        <v>2010</v>
      </c>
      <c r="J3182" s="3" t="s">
        <v>888</v>
      </c>
      <c r="K3182" s="3">
        <v>37</v>
      </c>
      <c r="L3182" s="3">
        <v>523</v>
      </c>
      <c r="M3182" s="3">
        <v>1362416</v>
      </c>
      <c r="N3182" s="3" t="s">
        <v>5288</v>
      </c>
      <c r="O3182" s="1" t="s">
        <v>29</v>
      </c>
      <c r="AN3182" s="4"/>
      <c r="AO3182" s="4">
        <v>0</v>
      </c>
    </row>
    <row r="3183" spans="1:41" x14ac:dyDescent="0.2">
      <c r="A3183" s="34">
        <v>2017</v>
      </c>
      <c r="B3183" s="36">
        <v>60126</v>
      </c>
      <c r="C3183" s="38">
        <v>6126</v>
      </c>
      <c r="D3183" s="1" t="s">
        <v>1744</v>
      </c>
      <c r="E3183" s="1" t="s">
        <v>2106</v>
      </c>
      <c r="F3183" s="1" t="s">
        <v>2107</v>
      </c>
      <c r="G3183" s="1" t="s">
        <v>833</v>
      </c>
      <c r="H3183" s="1" t="s">
        <v>827</v>
      </c>
      <c r="I3183" s="1">
        <v>2010</v>
      </c>
      <c r="J3183" s="3" t="s">
        <v>834</v>
      </c>
      <c r="K3183" s="3">
        <v>7</v>
      </c>
      <c r="L3183" s="3">
        <v>1660</v>
      </c>
      <c r="M3183" s="3">
        <v>4944332</v>
      </c>
      <c r="N3183" s="3" t="s">
        <v>5277</v>
      </c>
      <c r="O3183" s="1" t="s">
        <v>29</v>
      </c>
      <c r="AJ3183" s="4">
        <v>0</v>
      </c>
      <c r="AK3183" s="4">
        <v>0</v>
      </c>
      <c r="AL3183" s="4">
        <v>0</v>
      </c>
      <c r="AM3183" s="4">
        <v>0</v>
      </c>
      <c r="AN3183" s="4">
        <v>0</v>
      </c>
      <c r="AO3183" s="4">
        <v>0</v>
      </c>
    </row>
    <row r="3184" spans="1:41" x14ac:dyDescent="0.2">
      <c r="A3184" s="34">
        <v>2017</v>
      </c>
      <c r="B3184" s="36">
        <v>60127</v>
      </c>
      <c r="C3184" s="38">
        <v>6127</v>
      </c>
      <c r="D3184" s="1" t="s">
        <v>1925</v>
      </c>
      <c r="E3184" s="1" t="s">
        <v>2106</v>
      </c>
      <c r="F3184" s="1" t="s">
        <v>2113</v>
      </c>
      <c r="G3184" s="1" t="s">
        <v>1385</v>
      </c>
      <c r="H3184" s="1" t="s">
        <v>858</v>
      </c>
      <c r="I3184" s="1">
        <v>2010</v>
      </c>
      <c r="J3184" s="3" t="s">
        <v>859</v>
      </c>
      <c r="K3184" s="3">
        <v>49</v>
      </c>
      <c r="L3184" s="3">
        <v>251</v>
      </c>
      <c r="M3184" s="3">
        <v>899703</v>
      </c>
      <c r="N3184" s="3" t="s">
        <v>5277</v>
      </c>
      <c r="O3184" s="1" t="s">
        <v>26</v>
      </c>
      <c r="AL3184" s="4">
        <v>0</v>
      </c>
      <c r="AM3184" s="4">
        <v>0</v>
      </c>
      <c r="AN3184" s="4">
        <v>0</v>
      </c>
      <c r="AO3184" s="4">
        <v>0</v>
      </c>
    </row>
    <row r="3185" spans="1:41" x14ac:dyDescent="0.2">
      <c r="A3185" s="34">
        <v>2017</v>
      </c>
      <c r="B3185" s="36">
        <v>60127</v>
      </c>
      <c r="C3185" s="38">
        <v>6127</v>
      </c>
      <c r="D3185" s="1" t="s">
        <v>1925</v>
      </c>
      <c r="E3185" s="1" t="s">
        <v>2106</v>
      </c>
      <c r="F3185" s="1" t="s">
        <v>2113</v>
      </c>
      <c r="G3185" s="1" t="s">
        <v>1385</v>
      </c>
      <c r="H3185" s="1" t="s">
        <v>858</v>
      </c>
      <c r="I3185" s="1">
        <v>2010</v>
      </c>
      <c r="J3185" s="3" t="s">
        <v>859</v>
      </c>
      <c r="K3185" s="3">
        <v>49</v>
      </c>
      <c r="L3185" s="3">
        <v>251</v>
      </c>
      <c r="M3185" s="3">
        <v>899703</v>
      </c>
      <c r="N3185" s="3" t="s">
        <v>5277</v>
      </c>
      <c r="O3185" s="1" t="s">
        <v>48</v>
      </c>
      <c r="AJ3185" s="4">
        <v>0</v>
      </c>
      <c r="AK3185" s="4">
        <v>0</v>
      </c>
      <c r="AL3185" s="4">
        <v>0</v>
      </c>
      <c r="AM3185" s="4">
        <v>0</v>
      </c>
      <c r="AN3185" s="4">
        <v>0</v>
      </c>
      <c r="AO3185" s="4">
        <v>109443</v>
      </c>
    </row>
    <row r="3186" spans="1:41" x14ac:dyDescent="0.2">
      <c r="A3186" s="34">
        <v>2017</v>
      </c>
      <c r="B3186" s="36">
        <v>60129</v>
      </c>
      <c r="C3186" s="38">
        <v>6129</v>
      </c>
      <c r="D3186" s="1" t="s">
        <v>2134</v>
      </c>
      <c r="E3186" s="1" t="s">
        <v>2106</v>
      </c>
      <c r="F3186" s="1" t="s">
        <v>2314</v>
      </c>
      <c r="G3186" s="1" t="s">
        <v>2135</v>
      </c>
      <c r="H3186" s="1" t="s">
        <v>827</v>
      </c>
      <c r="I3186" s="1">
        <v>2010</v>
      </c>
      <c r="J3186" s="3" t="s">
        <v>2136</v>
      </c>
      <c r="K3186" s="3">
        <v>154</v>
      </c>
      <c r="L3186" s="3">
        <v>133</v>
      </c>
      <c r="M3186" s="3">
        <v>239938</v>
      </c>
      <c r="N3186" s="3" t="s">
        <v>5277</v>
      </c>
      <c r="O3186" s="1" t="s">
        <v>26</v>
      </c>
      <c r="AL3186" s="4">
        <v>0</v>
      </c>
      <c r="AM3186" s="4">
        <v>0</v>
      </c>
      <c r="AN3186" s="4">
        <v>0</v>
      </c>
      <c r="AO3186" s="4">
        <v>0</v>
      </c>
    </row>
    <row r="3187" spans="1:41" x14ac:dyDescent="0.2">
      <c r="A3187" s="34">
        <v>2017</v>
      </c>
      <c r="B3187" s="36">
        <v>60129</v>
      </c>
      <c r="C3187" s="38">
        <v>6129</v>
      </c>
      <c r="D3187" s="1" t="s">
        <v>2134</v>
      </c>
      <c r="E3187" s="1" t="s">
        <v>2106</v>
      </c>
      <c r="F3187" s="1" t="s">
        <v>2314</v>
      </c>
      <c r="G3187" s="1" t="s">
        <v>2135</v>
      </c>
      <c r="H3187" s="1" t="s">
        <v>827</v>
      </c>
      <c r="I3187" s="1">
        <v>2010</v>
      </c>
      <c r="J3187" s="3" t="s">
        <v>2136</v>
      </c>
      <c r="K3187" s="3">
        <v>154</v>
      </c>
      <c r="L3187" s="3">
        <v>133</v>
      </c>
      <c r="M3187" s="3">
        <v>239938</v>
      </c>
      <c r="N3187" s="3" t="s">
        <v>5277</v>
      </c>
      <c r="O3187" s="1" t="s">
        <v>29</v>
      </c>
      <c r="AL3187" s="4">
        <v>267793</v>
      </c>
      <c r="AM3187" s="4">
        <v>0</v>
      </c>
      <c r="AN3187" s="4">
        <v>0</v>
      </c>
      <c r="AO3187" s="4">
        <v>0</v>
      </c>
    </row>
    <row r="3188" spans="1:41" x14ac:dyDescent="0.2">
      <c r="A3188" s="34">
        <v>2017</v>
      </c>
      <c r="B3188" s="36">
        <v>60130</v>
      </c>
      <c r="C3188" s="38">
        <v>6130</v>
      </c>
      <c r="D3188" s="1" t="s">
        <v>2137</v>
      </c>
      <c r="E3188" s="1" t="s">
        <v>2106</v>
      </c>
      <c r="F3188" s="1" t="s">
        <v>2113</v>
      </c>
      <c r="G3188" s="1" t="s">
        <v>2138</v>
      </c>
      <c r="H3188" s="1" t="s">
        <v>827</v>
      </c>
      <c r="I3188" s="1">
        <v>2010</v>
      </c>
      <c r="J3188" s="3" t="s">
        <v>840</v>
      </c>
      <c r="K3188" s="3">
        <v>26</v>
      </c>
      <c r="L3188" s="3">
        <v>597</v>
      </c>
      <c r="M3188" s="3">
        <v>1758210</v>
      </c>
      <c r="N3188" s="3" t="s">
        <v>5277</v>
      </c>
      <c r="O3188" s="1" t="s">
        <v>26</v>
      </c>
      <c r="AL3188" s="4">
        <v>0</v>
      </c>
      <c r="AM3188" s="4">
        <v>0</v>
      </c>
      <c r="AN3188" s="4">
        <v>0</v>
      </c>
      <c r="AO3188" s="4">
        <v>0</v>
      </c>
    </row>
    <row r="3189" spans="1:41" x14ac:dyDescent="0.2">
      <c r="A3189" s="34">
        <v>2017</v>
      </c>
      <c r="B3189" s="36">
        <v>60131</v>
      </c>
      <c r="C3189" s="38">
        <v>6131</v>
      </c>
      <c r="D3189" s="1" t="s">
        <v>1968</v>
      </c>
      <c r="E3189" s="1" t="s">
        <v>2106</v>
      </c>
      <c r="F3189" s="1" t="s">
        <v>2314</v>
      </c>
      <c r="G3189" s="1" t="s">
        <v>887</v>
      </c>
      <c r="H3189" s="1" t="s">
        <v>827</v>
      </c>
      <c r="I3189" s="1">
        <v>2010</v>
      </c>
      <c r="J3189" s="3" t="s">
        <v>1969</v>
      </c>
      <c r="K3189" s="3">
        <v>479</v>
      </c>
      <c r="L3189" s="3">
        <v>27</v>
      </c>
      <c r="M3189" s="3">
        <v>52826</v>
      </c>
      <c r="N3189" s="3" t="s">
        <v>5277</v>
      </c>
      <c r="O3189" s="1" t="s">
        <v>26</v>
      </c>
      <c r="AJ3189" s="4">
        <v>0</v>
      </c>
      <c r="AK3189" s="4">
        <v>0</v>
      </c>
      <c r="AL3189" s="4">
        <v>0</v>
      </c>
      <c r="AM3189" s="4">
        <v>0</v>
      </c>
      <c r="AN3189" s="4">
        <v>0</v>
      </c>
      <c r="AO3189" s="4">
        <v>0</v>
      </c>
    </row>
    <row r="3190" spans="1:41" x14ac:dyDescent="0.2">
      <c r="A3190" s="34">
        <v>2017</v>
      </c>
      <c r="B3190" s="36">
        <v>60131</v>
      </c>
      <c r="C3190" s="38">
        <v>6131</v>
      </c>
      <c r="D3190" s="1" t="s">
        <v>1968</v>
      </c>
      <c r="E3190" s="1" t="s">
        <v>2106</v>
      </c>
      <c r="F3190" s="1" t="s">
        <v>2314</v>
      </c>
      <c r="G3190" s="1" t="s">
        <v>887</v>
      </c>
      <c r="H3190" s="1" t="s">
        <v>827</v>
      </c>
      <c r="I3190" s="1">
        <v>2010</v>
      </c>
      <c r="J3190" s="3" t="s">
        <v>1969</v>
      </c>
      <c r="K3190" s="3">
        <v>479</v>
      </c>
      <c r="L3190" s="3">
        <v>27</v>
      </c>
      <c r="M3190" s="3">
        <v>52826</v>
      </c>
      <c r="N3190" s="3" t="s">
        <v>5277</v>
      </c>
      <c r="O3190" s="1" t="s">
        <v>29</v>
      </c>
      <c r="AJ3190" s="4">
        <v>0</v>
      </c>
      <c r="AK3190" s="4">
        <v>0</v>
      </c>
      <c r="AL3190" s="4">
        <v>0</v>
      </c>
      <c r="AM3190" s="4">
        <v>0</v>
      </c>
      <c r="AN3190" s="4">
        <v>0</v>
      </c>
      <c r="AO3190" s="4">
        <v>0</v>
      </c>
    </row>
    <row r="3191" spans="1:41" x14ac:dyDescent="0.2">
      <c r="A3191" s="34">
        <v>2017</v>
      </c>
      <c r="B3191" s="36">
        <v>60132</v>
      </c>
      <c r="C3191" s="38">
        <v>6132</v>
      </c>
      <c r="D3191" s="1" t="s">
        <v>2009</v>
      </c>
      <c r="E3191" s="1" t="s">
        <v>2106</v>
      </c>
      <c r="F3191" s="1" t="s">
        <v>2314</v>
      </c>
      <c r="G3191" s="1" t="s">
        <v>723</v>
      </c>
      <c r="H3191" s="1" t="s">
        <v>858</v>
      </c>
      <c r="I3191" s="1">
        <v>2010</v>
      </c>
      <c r="J3191" s="3" t="s">
        <v>881</v>
      </c>
      <c r="K3191" s="3">
        <v>148</v>
      </c>
      <c r="L3191" s="3">
        <v>179</v>
      </c>
      <c r="M3191" s="3">
        <v>252720</v>
      </c>
      <c r="N3191" s="3" t="s">
        <v>5277</v>
      </c>
      <c r="O3191" s="1" t="s">
        <v>26</v>
      </c>
      <c r="AJ3191" s="4">
        <v>0</v>
      </c>
      <c r="AK3191" s="4">
        <v>0</v>
      </c>
      <c r="AL3191" s="4">
        <v>0</v>
      </c>
      <c r="AM3191" s="4">
        <v>0</v>
      </c>
      <c r="AN3191" s="4">
        <v>0</v>
      </c>
      <c r="AO3191" s="4">
        <v>0</v>
      </c>
    </row>
    <row r="3192" spans="1:41" x14ac:dyDescent="0.2">
      <c r="A3192" s="34">
        <v>2017</v>
      </c>
      <c r="B3192" s="36">
        <v>60133</v>
      </c>
      <c r="C3192" s="38">
        <v>6133</v>
      </c>
      <c r="D3192" s="1" t="s">
        <v>2232</v>
      </c>
      <c r="E3192" s="1" t="s">
        <v>2106</v>
      </c>
      <c r="F3192" s="1" t="s">
        <v>2113</v>
      </c>
      <c r="G3192" s="1" t="s">
        <v>895</v>
      </c>
      <c r="H3192" s="1" t="s">
        <v>827</v>
      </c>
      <c r="I3192" s="1">
        <v>2010</v>
      </c>
      <c r="J3192" s="3" t="s">
        <v>832</v>
      </c>
      <c r="K3192" s="3">
        <v>6</v>
      </c>
      <c r="L3192" s="3">
        <v>1779</v>
      </c>
      <c r="M3192" s="3">
        <v>5121892</v>
      </c>
      <c r="N3192" s="3" t="s">
        <v>5277</v>
      </c>
      <c r="O3192" s="1" t="s">
        <v>31</v>
      </c>
      <c r="AL3192" s="4">
        <v>0</v>
      </c>
      <c r="AM3192" s="4">
        <v>59219</v>
      </c>
      <c r="AN3192" s="4">
        <v>122000</v>
      </c>
      <c r="AO3192" s="4">
        <v>16447</v>
      </c>
    </row>
    <row r="3193" spans="1:41" x14ac:dyDescent="0.2">
      <c r="A3193" s="34">
        <v>2017</v>
      </c>
      <c r="B3193" s="36">
        <v>60134</v>
      </c>
      <c r="C3193" s="38">
        <v>6134</v>
      </c>
      <c r="D3193" s="1" t="s">
        <v>2291</v>
      </c>
      <c r="E3193" s="1" t="s">
        <v>2106</v>
      </c>
      <c r="F3193" s="1" t="s">
        <v>2113</v>
      </c>
      <c r="G3193" s="1" t="s">
        <v>2312</v>
      </c>
      <c r="H3193" s="1" t="s">
        <v>827</v>
      </c>
      <c r="I3193" s="1">
        <v>2010</v>
      </c>
      <c r="J3193" s="3" t="s">
        <v>2136</v>
      </c>
      <c r="K3193" s="3">
        <v>154</v>
      </c>
      <c r="L3193" s="3">
        <v>133</v>
      </c>
      <c r="M3193" s="3">
        <v>239938</v>
      </c>
      <c r="N3193" s="3" t="s">
        <v>5277</v>
      </c>
      <c r="O3193" s="1" t="s">
        <v>25</v>
      </c>
      <c r="AM3193" s="4">
        <v>0</v>
      </c>
      <c r="AN3193" s="4">
        <v>0</v>
      </c>
      <c r="AO3193" s="4">
        <v>0</v>
      </c>
    </row>
    <row r="3194" spans="1:41" x14ac:dyDescent="0.2">
      <c r="A3194" s="34">
        <v>2017</v>
      </c>
      <c r="B3194" s="36">
        <v>60134</v>
      </c>
      <c r="C3194" s="38">
        <v>6134</v>
      </c>
      <c r="D3194" s="1" t="s">
        <v>2291</v>
      </c>
      <c r="E3194" s="1" t="s">
        <v>2106</v>
      </c>
      <c r="F3194" s="1" t="s">
        <v>2113</v>
      </c>
      <c r="G3194" s="1" t="s">
        <v>2312</v>
      </c>
      <c r="H3194" s="1" t="s">
        <v>827</v>
      </c>
      <c r="I3194" s="1">
        <v>2010</v>
      </c>
      <c r="J3194" s="3" t="s">
        <v>2136</v>
      </c>
      <c r="K3194" s="3">
        <v>154</v>
      </c>
      <c r="L3194" s="3">
        <v>133</v>
      </c>
      <c r="M3194" s="3">
        <v>239938</v>
      </c>
      <c r="N3194" s="3" t="s">
        <v>5277</v>
      </c>
      <c r="O3194" s="1" t="s">
        <v>29</v>
      </c>
      <c r="AM3194" s="4">
        <v>0</v>
      </c>
      <c r="AN3194" s="4">
        <v>0</v>
      </c>
      <c r="AO3194" s="4">
        <v>242223</v>
      </c>
    </row>
    <row r="3195" spans="1:41" x14ac:dyDescent="0.2">
      <c r="A3195" s="34">
        <v>2017</v>
      </c>
      <c r="B3195" s="36">
        <v>60135</v>
      </c>
      <c r="C3195" s="38" t="s">
        <v>4513</v>
      </c>
      <c r="D3195" s="1" t="s">
        <v>4514</v>
      </c>
      <c r="E3195" s="1" t="s">
        <v>2106</v>
      </c>
      <c r="F3195" s="1" t="s">
        <v>2782</v>
      </c>
      <c r="G3195" s="1" t="s">
        <v>6346</v>
      </c>
      <c r="H3195" s="1" t="s">
        <v>858</v>
      </c>
      <c r="I3195" s="1">
        <v>2010</v>
      </c>
      <c r="J3195" s="3"/>
      <c r="K3195" s="3"/>
      <c r="N3195" s="3" t="s">
        <v>5277</v>
      </c>
      <c r="O3195" s="1" t="s">
        <v>26</v>
      </c>
      <c r="AN3195" s="4"/>
      <c r="AO3195" s="4">
        <v>0</v>
      </c>
    </row>
    <row r="3196" spans="1:41" x14ac:dyDescent="0.2">
      <c r="A3196" s="34">
        <v>2017</v>
      </c>
      <c r="B3196" s="36">
        <v>60136</v>
      </c>
      <c r="C3196" s="38" t="s">
        <v>4504</v>
      </c>
      <c r="D3196" s="1" t="s">
        <v>4505</v>
      </c>
      <c r="E3196" s="1" t="s">
        <v>2106</v>
      </c>
      <c r="F3196" s="1" t="s">
        <v>2782</v>
      </c>
      <c r="G3196" s="1" t="s">
        <v>6347</v>
      </c>
      <c r="H3196" s="1" t="s">
        <v>45</v>
      </c>
      <c r="I3196" s="1">
        <v>2010</v>
      </c>
      <c r="J3196" s="3"/>
      <c r="K3196" s="3"/>
      <c r="N3196" s="3" t="s">
        <v>5277</v>
      </c>
      <c r="O3196" s="1" t="s">
        <v>26</v>
      </c>
      <c r="AN3196" s="4"/>
      <c r="AO3196" s="4">
        <v>0</v>
      </c>
    </row>
    <row r="3197" spans="1:41" x14ac:dyDescent="0.2">
      <c r="A3197" s="34">
        <v>2017</v>
      </c>
      <c r="B3197" s="36">
        <v>60138</v>
      </c>
      <c r="C3197" s="38" t="s">
        <v>4571</v>
      </c>
      <c r="D3197" s="1" t="s">
        <v>6348</v>
      </c>
      <c r="E3197" s="1" t="s">
        <v>2106</v>
      </c>
      <c r="F3197" s="1" t="s">
        <v>2782</v>
      </c>
      <c r="G3197" s="1" t="s">
        <v>6349</v>
      </c>
      <c r="H3197" s="1" t="s">
        <v>855</v>
      </c>
      <c r="I3197" s="1">
        <v>2010</v>
      </c>
      <c r="J3197" s="3"/>
      <c r="K3197" s="3"/>
      <c r="N3197" s="3" t="s">
        <v>5277</v>
      </c>
      <c r="O3197" s="1" t="s">
        <v>25</v>
      </c>
      <c r="AN3197" s="4"/>
      <c r="AO3197" s="4"/>
    </row>
    <row r="3198" spans="1:41" x14ac:dyDescent="0.2">
      <c r="A3198" s="34">
        <v>2017</v>
      </c>
      <c r="B3198" s="36">
        <v>60138</v>
      </c>
      <c r="C3198" s="38" t="s">
        <v>4571</v>
      </c>
      <c r="D3198" s="1" t="s">
        <v>6348</v>
      </c>
      <c r="E3198" s="1" t="s">
        <v>2106</v>
      </c>
      <c r="F3198" s="1" t="s">
        <v>2782</v>
      </c>
      <c r="G3198" s="1" t="s">
        <v>6349</v>
      </c>
      <c r="H3198" s="1" t="s">
        <v>855</v>
      </c>
      <c r="I3198" s="1">
        <v>2010</v>
      </c>
      <c r="J3198" s="3"/>
      <c r="K3198" s="3"/>
      <c r="N3198" s="3" t="s">
        <v>5277</v>
      </c>
      <c r="O3198" s="1" t="s">
        <v>26</v>
      </c>
      <c r="AN3198" s="4"/>
      <c r="AO3198" s="4">
        <v>0</v>
      </c>
    </row>
    <row r="3199" spans="1:41" x14ac:dyDescent="0.2">
      <c r="A3199" s="34">
        <v>2017</v>
      </c>
      <c r="B3199" s="36">
        <v>60138</v>
      </c>
      <c r="C3199" s="38" t="s">
        <v>4571</v>
      </c>
      <c r="D3199" s="1" t="s">
        <v>6348</v>
      </c>
      <c r="E3199" s="1" t="s">
        <v>2106</v>
      </c>
      <c r="F3199" s="1" t="s">
        <v>2782</v>
      </c>
      <c r="G3199" s="1" t="s">
        <v>6349</v>
      </c>
      <c r="H3199" s="1" t="s">
        <v>855</v>
      </c>
      <c r="I3199" s="1">
        <v>2010</v>
      </c>
      <c r="J3199" s="3"/>
      <c r="K3199" s="3"/>
      <c r="N3199" s="3" t="s">
        <v>5277</v>
      </c>
      <c r="O3199" s="1" t="s">
        <v>29</v>
      </c>
      <c r="AN3199" s="4"/>
      <c r="AO3199" s="4">
        <v>0</v>
      </c>
    </row>
    <row r="3200" spans="1:41" x14ac:dyDescent="0.2">
      <c r="A3200" s="34">
        <v>2017</v>
      </c>
      <c r="B3200" s="36">
        <v>60140</v>
      </c>
      <c r="C3200" s="38" t="s">
        <v>4506</v>
      </c>
      <c r="D3200" s="1" t="s">
        <v>6350</v>
      </c>
      <c r="E3200" s="1" t="s">
        <v>2106</v>
      </c>
      <c r="F3200" s="1" t="s">
        <v>2782</v>
      </c>
      <c r="G3200" s="1" t="s">
        <v>874</v>
      </c>
      <c r="H3200" s="1" t="s">
        <v>45</v>
      </c>
      <c r="I3200" s="1">
        <v>2010</v>
      </c>
      <c r="J3200" s="3"/>
      <c r="K3200" s="3"/>
      <c r="N3200" s="3" t="s">
        <v>5277</v>
      </c>
      <c r="O3200" s="1" t="s">
        <v>26</v>
      </c>
      <c r="AN3200" s="4"/>
      <c r="AO3200" s="4">
        <v>0</v>
      </c>
    </row>
    <row r="3201" spans="1:41" x14ac:dyDescent="0.2">
      <c r="A3201" s="34">
        <v>2017</v>
      </c>
      <c r="B3201" s="36">
        <v>60142</v>
      </c>
      <c r="C3201" s="38" t="s">
        <v>4616</v>
      </c>
      <c r="D3201" s="1" t="s">
        <v>4617</v>
      </c>
      <c r="E3201" s="1" t="s">
        <v>2106</v>
      </c>
      <c r="F3201" s="1" t="s">
        <v>2782</v>
      </c>
      <c r="G3201" s="1" t="s">
        <v>895</v>
      </c>
      <c r="H3201" s="1" t="s">
        <v>827</v>
      </c>
      <c r="I3201" s="1">
        <v>2010</v>
      </c>
      <c r="J3201" s="3"/>
      <c r="K3201" s="3"/>
      <c r="N3201" s="3" t="s">
        <v>5277</v>
      </c>
      <c r="O3201" s="1" t="s">
        <v>26</v>
      </c>
      <c r="AN3201" s="4"/>
      <c r="AO3201" s="4">
        <v>0</v>
      </c>
    </row>
    <row r="3202" spans="1:41" x14ac:dyDescent="0.2">
      <c r="A3202" s="34">
        <v>2017</v>
      </c>
      <c r="B3202" s="36">
        <v>60143</v>
      </c>
      <c r="C3202" s="38" t="s">
        <v>4618</v>
      </c>
      <c r="D3202" s="1" t="s">
        <v>4619</v>
      </c>
      <c r="E3202" s="1" t="s">
        <v>2106</v>
      </c>
      <c r="F3202" s="1" t="s">
        <v>2782</v>
      </c>
      <c r="G3202" s="1" t="s">
        <v>6351</v>
      </c>
      <c r="H3202" s="1" t="s">
        <v>827</v>
      </c>
      <c r="I3202" s="1">
        <v>2010</v>
      </c>
      <c r="J3202" s="3"/>
      <c r="K3202" s="3"/>
      <c r="N3202" s="3" t="s">
        <v>5277</v>
      </c>
      <c r="O3202" s="1" t="s">
        <v>26</v>
      </c>
      <c r="AN3202" s="4"/>
      <c r="AO3202" s="4">
        <v>0</v>
      </c>
    </row>
    <row r="3203" spans="1:41" x14ac:dyDescent="0.2">
      <c r="A3203" s="34">
        <v>2017</v>
      </c>
      <c r="B3203" s="36">
        <v>60143</v>
      </c>
      <c r="C3203" s="38" t="s">
        <v>4618</v>
      </c>
      <c r="D3203" s="1" t="s">
        <v>4619</v>
      </c>
      <c r="E3203" s="1" t="s">
        <v>2106</v>
      </c>
      <c r="F3203" s="1" t="s">
        <v>2782</v>
      </c>
      <c r="G3203" s="1" t="s">
        <v>6351</v>
      </c>
      <c r="H3203" s="1" t="s">
        <v>827</v>
      </c>
      <c r="I3203" s="1">
        <v>2010</v>
      </c>
      <c r="J3203" s="3"/>
      <c r="K3203" s="3"/>
      <c r="N3203" s="3" t="s">
        <v>5277</v>
      </c>
      <c r="O3203" s="1" t="s">
        <v>29</v>
      </c>
      <c r="AN3203" s="4"/>
      <c r="AO3203" s="4"/>
    </row>
    <row r="3204" spans="1:41" x14ac:dyDescent="0.2">
      <c r="A3204" s="34">
        <v>2017</v>
      </c>
      <c r="B3204" s="36">
        <v>60145</v>
      </c>
      <c r="C3204" s="38" t="s">
        <v>4620</v>
      </c>
      <c r="D3204" s="1" t="s">
        <v>6352</v>
      </c>
      <c r="E3204" s="1" t="s">
        <v>2106</v>
      </c>
      <c r="F3204" s="1" t="s">
        <v>2782</v>
      </c>
      <c r="G3204" s="1" t="s">
        <v>1378</v>
      </c>
      <c r="H3204" s="1" t="s">
        <v>827</v>
      </c>
      <c r="I3204" s="1">
        <v>2010</v>
      </c>
      <c r="J3204" s="3"/>
      <c r="K3204" s="3"/>
      <c r="N3204" s="3" t="s">
        <v>5277</v>
      </c>
      <c r="O3204" s="1" t="s">
        <v>25</v>
      </c>
      <c r="AN3204" s="4"/>
      <c r="AO3204" s="4">
        <v>0</v>
      </c>
    </row>
    <row r="3205" spans="1:41" x14ac:dyDescent="0.2">
      <c r="A3205" s="34">
        <v>2017</v>
      </c>
      <c r="B3205" s="36">
        <v>60145</v>
      </c>
      <c r="C3205" s="38" t="s">
        <v>4620</v>
      </c>
      <c r="D3205" s="1" t="s">
        <v>6352</v>
      </c>
      <c r="E3205" s="1" t="s">
        <v>2106</v>
      </c>
      <c r="F3205" s="1" t="s">
        <v>2782</v>
      </c>
      <c r="G3205" s="1" t="s">
        <v>1378</v>
      </c>
      <c r="H3205" s="1" t="s">
        <v>827</v>
      </c>
      <c r="I3205" s="1">
        <v>2010</v>
      </c>
      <c r="J3205" s="3"/>
      <c r="K3205" s="3"/>
      <c r="N3205" s="3" t="s">
        <v>5277</v>
      </c>
      <c r="O3205" s="1" t="s">
        <v>26</v>
      </c>
      <c r="AN3205" s="4"/>
      <c r="AO3205" s="4">
        <v>0</v>
      </c>
    </row>
    <row r="3206" spans="1:41" x14ac:dyDescent="0.2">
      <c r="A3206" s="34">
        <v>2017</v>
      </c>
      <c r="B3206" s="36">
        <v>60145</v>
      </c>
      <c r="C3206" s="38" t="s">
        <v>4620</v>
      </c>
      <c r="D3206" s="1" t="s">
        <v>6352</v>
      </c>
      <c r="E3206" s="1" t="s">
        <v>2106</v>
      </c>
      <c r="F3206" s="1" t="s">
        <v>2782</v>
      </c>
      <c r="G3206" s="1" t="s">
        <v>1378</v>
      </c>
      <c r="H3206" s="1" t="s">
        <v>827</v>
      </c>
      <c r="I3206" s="1">
        <v>2010</v>
      </c>
      <c r="J3206" s="3"/>
      <c r="K3206" s="3"/>
      <c r="N3206" s="3" t="s">
        <v>5277</v>
      </c>
      <c r="O3206" s="1" t="s">
        <v>27</v>
      </c>
      <c r="AN3206" s="4"/>
      <c r="AO3206" s="4"/>
    </row>
    <row r="3207" spans="1:41" x14ac:dyDescent="0.2">
      <c r="A3207" s="34">
        <v>2017</v>
      </c>
      <c r="B3207" s="36">
        <v>60145</v>
      </c>
      <c r="C3207" s="38" t="s">
        <v>4620</v>
      </c>
      <c r="D3207" s="1" t="s">
        <v>6352</v>
      </c>
      <c r="E3207" s="1" t="s">
        <v>2106</v>
      </c>
      <c r="F3207" s="1" t="s">
        <v>2782</v>
      </c>
      <c r="G3207" s="1" t="s">
        <v>1378</v>
      </c>
      <c r="H3207" s="1" t="s">
        <v>827</v>
      </c>
      <c r="I3207" s="1">
        <v>2010</v>
      </c>
      <c r="J3207" s="3"/>
      <c r="K3207" s="3"/>
      <c r="N3207" s="3" t="s">
        <v>5277</v>
      </c>
      <c r="O3207" s="1" t="s">
        <v>29</v>
      </c>
      <c r="AN3207" s="4"/>
      <c r="AO3207" s="4">
        <v>0</v>
      </c>
    </row>
    <row r="3208" spans="1:41" x14ac:dyDescent="0.2">
      <c r="A3208" s="34">
        <v>2017</v>
      </c>
      <c r="B3208" s="36">
        <v>60146</v>
      </c>
      <c r="C3208" s="38" t="s">
        <v>4596</v>
      </c>
      <c r="D3208" s="1" t="s">
        <v>6353</v>
      </c>
      <c r="E3208" s="1" t="s">
        <v>2106</v>
      </c>
      <c r="F3208" s="1" t="s">
        <v>2782</v>
      </c>
      <c r="G3208" s="1" t="s">
        <v>6354</v>
      </c>
      <c r="H3208" s="1" t="s">
        <v>850</v>
      </c>
      <c r="I3208" s="1">
        <v>2010</v>
      </c>
      <c r="J3208" s="3"/>
      <c r="K3208" s="3"/>
      <c r="N3208" s="3" t="s">
        <v>5277</v>
      </c>
      <c r="O3208" s="1" t="s">
        <v>26</v>
      </c>
      <c r="AN3208" s="4"/>
      <c r="AO3208" s="4">
        <v>0</v>
      </c>
    </row>
    <row r="3209" spans="1:41" x14ac:dyDescent="0.2">
      <c r="A3209" s="34">
        <v>2017</v>
      </c>
      <c r="B3209" s="36">
        <v>60146</v>
      </c>
      <c r="C3209" s="38" t="s">
        <v>4596</v>
      </c>
      <c r="D3209" s="1" t="s">
        <v>6353</v>
      </c>
      <c r="E3209" s="1" t="s">
        <v>2106</v>
      </c>
      <c r="F3209" s="1" t="s">
        <v>2782</v>
      </c>
      <c r="G3209" s="1" t="s">
        <v>6354</v>
      </c>
      <c r="H3209" s="1" t="s">
        <v>850</v>
      </c>
      <c r="I3209" s="1">
        <v>2010</v>
      </c>
      <c r="J3209" s="3"/>
      <c r="K3209" s="3"/>
      <c r="N3209" s="3" t="s">
        <v>5277</v>
      </c>
      <c r="O3209" s="1" t="s">
        <v>29</v>
      </c>
      <c r="AN3209" s="4"/>
      <c r="AO3209" s="4"/>
    </row>
    <row r="3210" spans="1:41" x14ac:dyDescent="0.2">
      <c r="A3210" s="34">
        <v>2017</v>
      </c>
      <c r="B3210" s="36">
        <v>60147</v>
      </c>
      <c r="C3210" s="38" t="s">
        <v>4621</v>
      </c>
      <c r="D3210" s="1" t="s">
        <v>6355</v>
      </c>
      <c r="E3210" s="1" t="s">
        <v>2106</v>
      </c>
      <c r="F3210" s="1" t="s">
        <v>2782</v>
      </c>
      <c r="G3210" s="1" t="s">
        <v>6356</v>
      </c>
      <c r="H3210" s="1" t="s">
        <v>827</v>
      </c>
      <c r="I3210" s="1">
        <v>2010</v>
      </c>
      <c r="J3210" s="3"/>
      <c r="K3210" s="3"/>
      <c r="N3210" s="3" t="s">
        <v>5277</v>
      </c>
      <c r="O3210" s="1" t="s">
        <v>26</v>
      </c>
      <c r="AN3210" s="4"/>
      <c r="AO3210" s="4">
        <v>0</v>
      </c>
    </row>
    <row r="3211" spans="1:41" x14ac:dyDescent="0.2">
      <c r="A3211" s="34">
        <v>2017</v>
      </c>
      <c r="B3211" s="36">
        <v>60147</v>
      </c>
      <c r="C3211" s="38" t="s">
        <v>4621</v>
      </c>
      <c r="D3211" s="1" t="s">
        <v>6355</v>
      </c>
      <c r="E3211" s="1" t="s">
        <v>2106</v>
      </c>
      <c r="F3211" s="1" t="s">
        <v>2782</v>
      </c>
      <c r="G3211" s="1" t="s">
        <v>6356</v>
      </c>
      <c r="H3211" s="1" t="s">
        <v>827</v>
      </c>
      <c r="I3211" s="1">
        <v>2010</v>
      </c>
      <c r="J3211" s="3"/>
      <c r="K3211" s="3"/>
      <c r="N3211" s="3" t="s">
        <v>5288</v>
      </c>
      <c r="O3211" s="1" t="s">
        <v>29</v>
      </c>
      <c r="AN3211" s="4"/>
      <c r="AO3211" s="4">
        <v>0</v>
      </c>
    </row>
    <row r="3212" spans="1:41" x14ac:dyDescent="0.2">
      <c r="A3212" s="34">
        <v>2017</v>
      </c>
      <c r="B3212" s="36">
        <v>60148</v>
      </c>
      <c r="C3212" s="38" t="s">
        <v>4572</v>
      </c>
      <c r="D3212" s="1" t="s">
        <v>4573</v>
      </c>
      <c r="E3212" s="1" t="s">
        <v>2106</v>
      </c>
      <c r="F3212" s="1" t="s">
        <v>2782</v>
      </c>
      <c r="G3212" s="1" t="s">
        <v>6357</v>
      </c>
      <c r="H3212" s="1" t="s">
        <v>855</v>
      </c>
      <c r="I3212" s="1">
        <v>2010</v>
      </c>
      <c r="J3212" s="3"/>
      <c r="K3212" s="3"/>
      <c r="N3212" s="3" t="s">
        <v>5277</v>
      </c>
      <c r="O3212" s="1" t="s">
        <v>26</v>
      </c>
      <c r="AN3212" s="4"/>
      <c r="AO3212" s="4">
        <v>0</v>
      </c>
    </row>
    <row r="3213" spans="1:41" x14ac:dyDescent="0.2">
      <c r="A3213" s="34">
        <v>2017</v>
      </c>
      <c r="B3213" s="36">
        <v>60148</v>
      </c>
      <c r="C3213" s="38" t="s">
        <v>4572</v>
      </c>
      <c r="D3213" s="1" t="s">
        <v>4573</v>
      </c>
      <c r="E3213" s="1" t="s">
        <v>2106</v>
      </c>
      <c r="F3213" s="1" t="s">
        <v>2782</v>
      </c>
      <c r="G3213" s="1" t="s">
        <v>6357</v>
      </c>
      <c r="H3213" s="1" t="s">
        <v>855</v>
      </c>
      <c r="I3213" s="1">
        <v>2010</v>
      </c>
      <c r="J3213" s="3"/>
      <c r="K3213" s="3"/>
      <c r="N3213" s="3" t="s">
        <v>5277</v>
      </c>
      <c r="O3213" s="1" t="s">
        <v>29</v>
      </c>
      <c r="AN3213" s="4"/>
      <c r="AO3213" s="4"/>
    </row>
    <row r="3214" spans="1:41" x14ac:dyDescent="0.2">
      <c r="A3214" s="34">
        <v>2017</v>
      </c>
      <c r="B3214" s="36">
        <v>60148</v>
      </c>
      <c r="C3214" s="38" t="s">
        <v>4572</v>
      </c>
      <c r="D3214" s="1" t="s">
        <v>4573</v>
      </c>
      <c r="E3214" s="1" t="s">
        <v>2106</v>
      </c>
      <c r="F3214" s="1" t="s">
        <v>2782</v>
      </c>
      <c r="G3214" s="1" t="s">
        <v>6357</v>
      </c>
      <c r="H3214" s="1" t="s">
        <v>855</v>
      </c>
      <c r="I3214" s="1">
        <v>2010</v>
      </c>
      <c r="J3214" s="3"/>
      <c r="K3214" s="3"/>
      <c r="N3214" s="3" t="s">
        <v>5277</v>
      </c>
      <c r="O3214" s="1" t="s">
        <v>33</v>
      </c>
      <c r="AN3214" s="4"/>
      <c r="AO3214" s="4"/>
    </row>
    <row r="3215" spans="1:41" x14ac:dyDescent="0.2">
      <c r="A3215" s="34">
        <v>2017</v>
      </c>
      <c r="B3215" s="36">
        <v>60150</v>
      </c>
      <c r="C3215" s="38" t="s">
        <v>4597</v>
      </c>
      <c r="D3215" s="1" t="s">
        <v>6358</v>
      </c>
      <c r="E3215" s="1" t="s">
        <v>2106</v>
      </c>
      <c r="F3215" s="1" t="s">
        <v>2782</v>
      </c>
      <c r="G3215" s="1" t="s">
        <v>6334</v>
      </c>
      <c r="H3215" s="1" t="s">
        <v>850</v>
      </c>
      <c r="I3215" s="1">
        <v>2010</v>
      </c>
      <c r="J3215" s="3"/>
      <c r="K3215" s="3"/>
      <c r="N3215" s="3" t="s">
        <v>5277</v>
      </c>
      <c r="O3215" s="1" t="s">
        <v>26</v>
      </c>
      <c r="AN3215" s="4"/>
      <c r="AO3215" s="4">
        <v>0</v>
      </c>
    </row>
    <row r="3216" spans="1:41" x14ac:dyDescent="0.2">
      <c r="A3216" s="34">
        <v>2017</v>
      </c>
      <c r="B3216" s="36">
        <v>60151</v>
      </c>
      <c r="C3216" s="38" t="s">
        <v>4574</v>
      </c>
      <c r="D3216" s="1" t="s">
        <v>4431</v>
      </c>
      <c r="E3216" s="1" t="s">
        <v>2106</v>
      </c>
      <c r="F3216" s="1" t="s">
        <v>2782</v>
      </c>
      <c r="G3216" s="1" t="s">
        <v>6359</v>
      </c>
      <c r="H3216" s="1" t="s">
        <v>855</v>
      </c>
      <c r="I3216" s="1">
        <v>2010</v>
      </c>
      <c r="J3216" s="3"/>
      <c r="K3216" s="3"/>
      <c r="N3216" s="3" t="s">
        <v>5277</v>
      </c>
      <c r="O3216" s="1" t="s">
        <v>26</v>
      </c>
      <c r="AN3216" s="4"/>
      <c r="AO3216" s="4">
        <v>0</v>
      </c>
    </row>
    <row r="3217" spans="1:41" x14ac:dyDescent="0.2">
      <c r="A3217" s="34">
        <v>2017</v>
      </c>
      <c r="B3217" s="36">
        <v>60151</v>
      </c>
      <c r="C3217" s="38" t="s">
        <v>4574</v>
      </c>
      <c r="D3217" s="1" t="s">
        <v>4431</v>
      </c>
      <c r="E3217" s="1" t="s">
        <v>2106</v>
      </c>
      <c r="F3217" s="1" t="s">
        <v>2782</v>
      </c>
      <c r="G3217" s="1" t="s">
        <v>6359</v>
      </c>
      <c r="H3217" s="1" t="s">
        <v>855</v>
      </c>
      <c r="I3217" s="1">
        <v>2010</v>
      </c>
      <c r="J3217" s="3"/>
      <c r="K3217" s="3"/>
      <c r="N3217" s="3" t="s">
        <v>5277</v>
      </c>
      <c r="O3217" s="1" t="s">
        <v>29</v>
      </c>
      <c r="AN3217" s="4"/>
      <c r="AO3217" s="4">
        <v>0</v>
      </c>
    </row>
    <row r="3218" spans="1:41" x14ac:dyDescent="0.2">
      <c r="A3218" s="34">
        <v>2017</v>
      </c>
      <c r="B3218" s="36">
        <v>60152</v>
      </c>
      <c r="C3218" s="38" t="s">
        <v>4622</v>
      </c>
      <c r="D3218" s="1" t="s">
        <v>4623</v>
      </c>
      <c r="E3218" s="1" t="s">
        <v>2106</v>
      </c>
      <c r="F3218" s="1" t="s">
        <v>2782</v>
      </c>
      <c r="G3218" s="1" t="s">
        <v>6360</v>
      </c>
      <c r="H3218" s="1" t="s">
        <v>827</v>
      </c>
      <c r="I3218" s="1">
        <v>2010</v>
      </c>
      <c r="J3218" s="3"/>
      <c r="K3218" s="3"/>
      <c r="N3218" s="3" t="s">
        <v>5277</v>
      </c>
      <c r="O3218" s="1" t="s">
        <v>26</v>
      </c>
      <c r="AN3218" s="4"/>
      <c r="AO3218" s="4">
        <v>0</v>
      </c>
    </row>
    <row r="3219" spans="1:41" x14ac:dyDescent="0.2">
      <c r="A3219" s="34">
        <v>2017</v>
      </c>
      <c r="B3219" s="36">
        <v>60152</v>
      </c>
      <c r="C3219" s="38" t="s">
        <v>4622</v>
      </c>
      <c r="D3219" s="1" t="s">
        <v>4623</v>
      </c>
      <c r="E3219" s="1" t="s">
        <v>2106</v>
      </c>
      <c r="F3219" s="1" t="s">
        <v>2782</v>
      </c>
      <c r="G3219" s="1" t="s">
        <v>6360</v>
      </c>
      <c r="H3219" s="1" t="s">
        <v>827</v>
      </c>
      <c r="I3219" s="1">
        <v>2010</v>
      </c>
      <c r="J3219" s="3"/>
      <c r="K3219" s="3"/>
      <c r="N3219" s="3" t="s">
        <v>5277</v>
      </c>
      <c r="O3219" s="1" t="s">
        <v>29</v>
      </c>
      <c r="AN3219" s="4"/>
      <c r="AO3219" s="4">
        <v>0</v>
      </c>
    </row>
    <row r="3220" spans="1:41" x14ac:dyDescent="0.2">
      <c r="A3220" s="34">
        <v>2017</v>
      </c>
      <c r="B3220" s="36">
        <v>60154</v>
      </c>
      <c r="C3220" s="38" t="s">
        <v>4515</v>
      </c>
      <c r="D3220" s="1" t="s">
        <v>4516</v>
      </c>
      <c r="E3220" s="1" t="s">
        <v>2106</v>
      </c>
      <c r="F3220" s="1" t="s">
        <v>2782</v>
      </c>
      <c r="G3220" s="1" t="s">
        <v>6361</v>
      </c>
      <c r="H3220" s="1" t="s">
        <v>858</v>
      </c>
      <c r="I3220" s="1">
        <v>2010</v>
      </c>
      <c r="J3220" s="3"/>
      <c r="K3220" s="3"/>
      <c r="N3220" s="3" t="s">
        <v>5277</v>
      </c>
      <c r="O3220" s="1" t="s">
        <v>26</v>
      </c>
      <c r="AN3220" s="4"/>
      <c r="AO3220" s="4">
        <v>0</v>
      </c>
    </row>
    <row r="3221" spans="1:41" x14ac:dyDescent="0.2">
      <c r="A3221" s="34">
        <v>2017</v>
      </c>
      <c r="B3221" s="36">
        <v>60155</v>
      </c>
      <c r="C3221" s="38" t="s">
        <v>4624</v>
      </c>
      <c r="D3221" s="1" t="s">
        <v>6362</v>
      </c>
      <c r="E3221" s="1" t="s">
        <v>2106</v>
      </c>
      <c r="F3221" s="1" t="s">
        <v>2782</v>
      </c>
      <c r="G3221" s="1" t="s">
        <v>6363</v>
      </c>
      <c r="H3221" s="1" t="s">
        <v>827</v>
      </c>
      <c r="I3221" s="1">
        <v>2010</v>
      </c>
      <c r="J3221" s="3"/>
      <c r="K3221" s="3"/>
      <c r="N3221" s="3" t="s">
        <v>5277</v>
      </c>
      <c r="O3221" s="1" t="s">
        <v>26</v>
      </c>
      <c r="AN3221" s="4"/>
      <c r="AO3221" s="4">
        <v>0</v>
      </c>
    </row>
    <row r="3222" spans="1:41" x14ac:dyDescent="0.2">
      <c r="A3222" s="34">
        <v>2017</v>
      </c>
      <c r="B3222" s="36">
        <v>60157</v>
      </c>
      <c r="C3222" s="38" t="s">
        <v>4575</v>
      </c>
      <c r="D3222" s="1" t="s">
        <v>4576</v>
      </c>
      <c r="E3222" s="1" t="s">
        <v>2106</v>
      </c>
      <c r="F3222" s="1" t="s">
        <v>2782</v>
      </c>
      <c r="G3222" s="1" t="s">
        <v>6364</v>
      </c>
      <c r="H3222" s="1" t="s">
        <v>855</v>
      </c>
      <c r="I3222" s="1">
        <v>2010</v>
      </c>
      <c r="J3222" s="3"/>
      <c r="K3222" s="3"/>
      <c r="N3222" s="3" t="s">
        <v>5277</v>
      </c>
      <c r="O3222" s="1" t="s">
        <v>26</v>
      </c>
      <c r="AN3222" s="4"/>
      <c r="AO3222" s="4">
        <v>0</v>
      </c>
    </row>
    <row r="3223" spans="1:41" x14ac:dyDescent="0.2">
      <c r="A3223" s="34">
        <v>2017</v>
      </c>
      <c r="B3223" s="36">
        <v>60157</v>
      </c>
      <c r="C3223" s="38" t="s">
        <v>4575</v>
      </c>
      <c r="D3223" s="1" t="s">
        <v>4576</v>
      </c>
      <c r="E3223" s="1" t="s">
        <v>2106</v>
      </c>
      <c r="F3223" s="1" t="s">
        <v>2782</v>
      </c>
      <c r="G3223" s="1" t="s">
        <v>6364</v>
      </c>
      <c r="H3223" s="1" t="s">
        <v>855</v>
      </c>
      <c r="I3223" s="1">
        <v>2010</v>
      </c>
      <c r="J3223" s="3"/>
      <c r="K3223" s="3"/>
      <c r="N3223" s="3" t="s">
        <v>5277</v>
      </c>
      <c r="O3223" s="1" t="s">
        <v>29</v>
      </c>
      <c r="AN3223" s="4"/>
      <c r="AO3223" s="4"/>
    </row>
    <row r="3224" spans="1:41" x14ac:dyDescent="0.2">
      <c r="A3224" s="34">
        <v>2015</v>
      </c>
      <c r="B3224" s="36">
        <v>60158</v>
      </c>
      <c r="C3224" s="38" t="s">
        <v>4625</v>
      </c>
      <c r="D3224" s="1" t="s">
        <v>4626</v>
      </c>
      <c r="E3224" s="1" t="s">
        <v>2112</v>
      </c>
      <c r="F3224" s="1" t="s">
        <v>2782</v>
      </c>
      <c r="H3224" s="1" t="s">
        <v>827</v>
      </c>
      <c r="I3224" s="1">
        <v>2010</v>
      </c>
      <c r="J3224" s="3"/>
      <c r="K3224" s="3"/>
      <c r="N3224" s="3" t="s">
        <v>5276</v>
      </c>
      <c r="O3224" s="1" t="s">
        <v>26</v>
      </c>
      <c r="AN3224" s="4"/>
      <c r="AO3224" s="4"/>
    </row>
    <row r="3225" spans="1:41" x14ac:dyDescent="0.2">
      <c r="A3225" s="34">
        <v>2015</v>
      </c>
      <c r="B3225" s="36">
        <v>60158</v>
      </c>
      <c r="C3225" s="38" t="s">
        <v>4625</v>
      </c>
      <c r="D3225" s="1" t="s">
        <v>4626</v>
      </c>
      <c r="E3225" s="1" t="s">
        <v>2112</v>
      </c>
      <c r="F3225" s="1" t="s">
        <v>2782</v>
      </c>
      <c r="H3225" s="1" t="s">
        <v>827</v>
      </c>
      <c r="I3225" s="1">
        <v>2010</v>
      </c>
      <c r="J3225" s="3"/>
      <c r="K3225" s="3"/>
      <c r="N3225" s="3" t="s">
        <v>5276</v>
      </c>
      <c r="O3225" s="1" t="s">
        <v>27</v>
      </c>
      <c r="AN3225" s="4"/>
      <c r="AO3225" s="4"/>
    </row>
    <row r="3226" spans="1:41" x14ac:dyDescent="0.2">
      <c r="A3226" s="34">
        <v>2015</v>
      </c>
      <c r="B3226" s="36">
        <v>60158</v>
      </c>
      <c r="C3226" s="38" t="s">
        <v>4625</v>
      </c>
      <c r="D3226" s="1" t="s">
        <v>4626</v>
      </c>
      <c r="E3226" s="1" t="s">
        <v>2112</v>
      </c>
      <c r="F3226" s="1" t="s">
        <v>2782</v>
      </c>
      <c r="H3226" s="1" t="s">
        <v>827</v>
      </c>
      <c r="I3226" s="1">
        <v>2010</v>
      </c>
      <c r="J3226" s="3"/>
      <c r="K3226" s="3"/>
      <c r="N3226" s="3" t="s">
        <v>5276</v>
      </c>
      <c r="O3226" s="1" t="s">
        <v>29</v>
      </c>
      <c r="AN3226" s="4"/>
      <c r="AO3226" s="4"/>
    </row>
    <row r="3227" spans="1:41" x14ac:dyDescent="0.2">
      <c r="A3227" s="34">
        <v>2017</v>
      </c>
      <c r="B3227" s="36">
        <v>60159</v>
      </c>
      <c r="C3227" s="38" t="s">
        <v>4627</v>
      </c>
      <c r="D3227" s="1" t="s">
        <v>6365</v>
      </c>
      <c r="E3227" s="1" t="s">
        <v>2106</v>
      </c>
      <c r="F3227" s="1" t="s">
        <v>2782</v>
      </c>
      <c r="G3227" s="1" t="s">
        <v>6366</v>
      </c>
      <c r="H3227" s="1" t="s">
        <v>827</v>
      </c>
      <c r="I3227" s="1">
        <v>2010</v>
      </c>
      <c r="J3227" s="3"/>
      <c r="K3227" s="3"/>
      <c r="N3227" s="3" t="s">
        <v>5277</v>
      </c>
      <c r="O3227" s="1" t="s">
        <v>25</v>
      </c>
      <c r="AN3227" s="4"/>
      <c r="AO3227" s="4">
        <v>0</v>
      </c>
    </row>
    <row r="3228" spans="1:41" x14ac:dyDescent="0.2">
      <c r="A3228" s="34">
        <v>2017</v>
      </c>
      <c r="B3228" s="36">
        <v>60159</v>
      </c>
      <c r="C3228" s="38" t="s">
        <v>4627</v>
      </c>
      <c r="D3228" s="1" t="s">
        <v>6365</v>
      </c>
      <c r="E3228" s="1" t="s">
        <v>2106</v>
      </c>
      <c r="F3228" s="1" t="s">
        <v>2782</v>
      </c>
      <c r="G3228" s="1" t="s">
        <v>6366</v>
      </c>
      <c r="H3228" s="1" t="s">
        <v>827</v>
      </c>
      <c r="I3228" s="1">
        <v>2010</v>
      </c>
      <c r="J3228" s="3"/>
      <c r="K3228" s="3"/>
      <c r="N3228" s="3" t="s">
        <v>5277</v>
      </c>
      <c r="O3228" s="1" t="s">
        <v>26</v>
      </c>
      <c r="AN3228" s="4"/>
      <c r="AO3228" s="4">
        <v>0</v>
      </c>
    </row>
    <row r="3229" spans="1:41" x14ac:dyDescent="0.2">
      <c r="A3229" s="34">
        <v>2017</v>
      </c>
      <c r="B3229" s="36">
        <v>60160</v>
      </c>
      <c r="C3229" s="38" t="s">
        <v>4598</v>
      </c>
      <c r="D3229" s="1" t="s">
        <v>6367</v>
      </c>
      <c r="E3229" s="1" t="s">
        <v>2106</v>
      </c>
      <c r="F3229" s="1" t="s">
        <v>2782</v>
      </c>
      <c r="G3229" s="1" t="s">
        <v>6368</v>
      </c>
      <c r="H3229" s="1" t="s">
        <v>850</v>
      </c>
      <c r="I3229" s="1">
        <v>2010</v>
      </c>
      <c r="J3229" s="3"/>
      <c r="K3229" s="3"/>
      <c r="N3229" s="3" t="s">
        <v>5277</v>
      </c>
      <c r="O3229" s="1" t="s">
        <v>26</v>
      </c>
      <c r="AN3229" s="4"/>
      <c r="AO3229" s="4">
        <v>0</v>
      </c>
    </row>
    <row r="3230" spans="1:41" x14ac:dyDescent="0.2">
      <c r="A3230" s="34">
        <v>2017</v>
      </c>
      <c r="B3230" s="36">
        <v>60160</v>
      </c>
      <c r="C3230" s="38" t="s">
        <v>4598</v>
      </c>
      <c r="D3230" s="1" t="s">
        <v>6367</v>
      </c>
      <c r="E3230" s="1" t="s">
        <v>2106</v>
      </c>
      <c r="F3230" s="1" t="s">
        <v>2782</v>
      </c>
      <c r="G3230" s="1" t="s">
        <v>6368</v>
      </c>
      <c r="H3230" s="1" t="s">
        <v>850</v>
      </c>
      <c r="I3230" s="1">
        <v>2010</v>
      </c>
      <c r="J3230" s="3"/>
      <c r="K3230" s="3"/>
      <c r="N3230" s="3" t="s">
        <v>5277</v>
      </c>
      <c r="O3230" s="1" t="s">
        <v>29</v>
      </c>
      <c r="AN3230" s="4"/>
      <c r="AO3230" s="4">
        <v>0</v>
      </c>
    </row>
    <row r="3231" spans="1:41" x14ac:dyDescent="0.2">
      <c r="A3231" s="34">
        <v>2017</v>
      </c>
      <c r="B3231" s="36">
        <v>60161</v>
      </c>
      <c r="C3231" s="38" t="s">
        <v>4507</v>
      </c>
      <c r="D3231" s="1" t="s">
        <v>6369</v>
      </c>
      <c r="E3231" s="1" t="s">
        <v>2106</v>
      </c>
      <c r="F3231" s="1" t="s">
        <v>2782</v>
      </c>
      <c r="G3231" s="1" t="s">
        <v>6370</v>
      </c>
      <c r="H3231" s="1" t="s">
        <v>45</v>
      </c>
      <c r="I3231" s="1">
        <v>2010</v>
      </c>
      <c r="J3231" s="3"/>
      <c r="K3231" s="3"/>
      <c r="N3231" s="3" t="s">
        <v>5277</v>
      </c>
      <c r="O3231" s="1" t="s">
        <v>26</v>
      </c>
      <c r="AN3231" s="4"/>
      <c r="AO3231" s="4">
        <v>0</v>
      </c>
    </row>
    <row r="3232" spans="1:41" x14ac:dyDescent="0.2">
      <c r="A3232" s="34">
        <v>2017</v>
      </c>
      <c r="B3232" s="36">
        <v>60161</v>
      </c>
      <c r="C3232" s="38" t="s">
        <v>4507</v>
      </c>
      <c r="D3232" s="1" t="s">
        <v>6369</v>
      </c>
      <c r="E3232" s="1" t="s">
        <v>2106</v>
      </c>
      <c r="F3232" s="1" t="s">
        <v>2782</v>
      </c>
      <c r="G3232" s="1" t="s">
        <v>6370</v>
      </c>
      <c r="H3232" s="1" t="s">
        <v>45</v>
      </c>
      <c r="I3232" s="1">
        <v>2010</v>
      </c>
      <c r="J3232" s="3"/>
      <c r="K3232" s="3"/>
      <c r="N3232" s="3" t="s">
        <v>5277</v>
      </c>
      <c r="O3232" s="1" t="s">
        <v>29</v>
      </c>
      <c r="AN3232" s="4"/>
      <c r="AO3232" s="4">
        <v>0</v>
      </c>
    </row>
    <row r="3233" spans="1:41" x14ac:dyDescent="0.2">
      <c r="A3233" s="34">
        <v>2017</v>
      </c>
      <c r="B3233" s="36">
        <v>60163</v>
      </c>
      <c r="C3233" s="38" t="s">
        <v>4517</v>
      </c>
      <c r="D3233" s="1" t="s">
        <v>4518</v>
      </c>
      <c r="E3233" s="1" t="s">
        <v>2106</v>
      </c>
      <c r="F3233" s="1" t="s">
        <v>2782</v>
      </c>
      <c r="G3233" s="1" t="s">
        <v>6371</v>
      </c>
      <c r="H3233" s="1" t="s">
        <v>858</v>
      </c>
      <c r="I3233" s="1">
        <v>2010</v>
      </c>
      <c r="J3233" s="3"/>
      <c r="K3233" s="3"/>
      <c r="N3233" s="3" t="s">
        <v>5277</v>
      </c>
      <c r="O3233" s="1" t="s">
        <v>26</v>
      </c>
      <c r="AN3233" s="4"/>
      <c r="AO3233" s="4">
        <v>0</v>
      </c>
    </row>
    <row r="3234" spans="1:41" x14ac:dyDescent="0.2">
      <c r="A3234" s="34">
        <v>2017</v>
      </c>
      <c r="B3234" s="36">
        <v>60164</v>
      </c>
      <c r="C3234" s="38" t="s">
        <v>4519</v>
      </c>
      <c r="D3234" s="1" t="s">
        <v>4520</v>
      </c>
      <c r="E3234" s="1" t="s">
        <v>2106</v>
      </c>
      <c r="F3234" s="1" t="s">
        <v>2782</v>
      </c>
      <c r="G3234" s="1" t="s">
        <v>6372</v>
      </c>
      <c r="H3234" s="1" t="s">
        <v>858</v>
      </c>
      <c r="I3234" s="1">
        <v>2010</v>
      </c>
      <c r="J3234" s="3"/>
      <c r="K3234" s="3"/>
      <c r="N3234" s="3" t="s">
        <v>5277</v>
      </c>
      <c r="O3234" s="1" t="s">
        <v>26</v>
      </c>
      <c r="AN3234" s="4"/>
      <c r="AO3234" s="4">
        <v>0</v>
      </c>
    </row>
    <row r="3235" spans="1:41" x14ac:dyDescent="0.2">
      <c r="A3235" s="34">
        <v>2017</v>
      </c>
      <c r="B3235" s="36">
        <v>60165</v>
      </c>
      <c r="C3235" s="38" t="s">
        <v>4599</v>
      </c>
      <c r="D3235" s="1" t="s">
        <v>6373</v>
      </c>
      <c r="E3235" s="1" t="s">
        <v>2106</v>
      </c>
      <c r="F3235" s="1" t="s">
        <v>2782</v>
      </c>
      <c r="G3235" s="1" t="s">
        <v>373</v>
      </c>
      <c r="H3235" s="1" t="s">
        <v>850</v>
      </c>
      <c r="I3235" s="1">
        <v>2010</v>
      </c>
      <c r="J3235" s="3"/>
      <c r="K3235" s="3"/>
      <c r="N3235" s="3" t="s">
        <v>5277</v>
      </c>
      <c r="O3235" s="1" t="s">
        <v>26</v>
      </c>
      <c r="AN3235" s="4"/>
      <c r="AO3235" s="4">
        <v>0</v>
      </c>
    </row>
    <row r="3236" spans="1:41" x14ac:dyDescent="0.2">
      <c r="A3236" s="34">
        <v>2017</v>
      </c>
      <c r="B3236" s="36">
        <v>60167</v>
      </c>
      <c r="C3236" s="38" t="s">
        <v>4577</v>
      </c>
      <c r="D3236" s="1" t="s">
        <v>4578</v>
      </c>
      <c r="E3236" s="1" t="s">
        <v>2106</v>
      </c>
      <c r="F3236" s="1" t="s">
        <v>2782</v>
      </c>
      <c r="G3236" s="1" t="s">
        <v>6374</v>
      </c>
      <c r="H3236" s="1" t="s">
        <v>855</v>
      </c>
      <c r="I3236" s="1">
        <v>2010</v>
      </c>
      <c r="J3236" s="3"/>
      <c r="K3236" s="3"/>
      <c r="N3236" s="3" t="s">
        <v>5277</v>
      </c>
      <c r="O3236" s="1" t="s">
        <v>26</v>
      </c>
      <c r="AN3236" s="4"/>
      <c r="AO3236" s="4">
        <v>0</v>
      </c>
    </row>
    <row r="3237" spans="1:41" x14ac:dyDescent="0.2">
      <c r="A3237" s="34">
        <v>2017</v>
      </c>
      <c r="B3237" s="36">
        <v>60167</v>
      </c>
      <c r="C3237" s="38" t="s">
        <v>4577</v>
      </c>
      <c r="D3237" s="1" t="s">
        <v>4578</v>
      </c>
      <c r="E3237" s="1" t="s">
        <v>2106</v>
      </c>
      <c r="F3237" s="1" t="s">
        <v>2782</v>
      </c>
      <c r="G3237" s="1" t="s">
        <v>6374</v>
      </c>
      <c r="H3237" s="1" t="s">
        <v>855</v>
      </c>
      <c r="I3237" s="1">
        <v>2010</v>
      </c>
      <c r="J3237" s="3"/>
      <c r="K3237" s="3"/>
      <c r="N3237" s="3" t="s">
        <v>5277</v>
      </c>
      <c r="O3237" s="1" t="s">
        <v>29</v>
      </c>
      <c r="AN3237" s="4"/>
      <c r="AO3237" s="4">
        <v>0</v>
      </c>
    </row>
    <row r="3238" spans="1:41" x14ac:dyDescent="0.2">
      <c r="A3238" s="34">
        <v>2017</v>
      </c>
      <c r="B3238" s="36">
        <v>60168</v>
      </c>
      <c r="C3238" s="38" t="s">
        <v>4521</v>
      </c>
      <c r="D3238" s="1" t="s">
        <v>4522</v>
      </c>
      <c r="E3238" s="1" t="s">
        <v>2106</v>
      </c>
      <c r="F3238" s="1" t="s">
        <v>2782</v>
      </c>
      <c r="G3238" s="1" t="s">
        <v>6375</v>
      </c>
      <c r="H3238" s="1" t="s">
        <v>858</v>
      </c>
      <c r="I3238" s="1">
        <v>2010</v>
      </c>
      <c r="J3238" s="3"/>
      <c r="K3238" s="3"/>
      <c r="N3238" s="3" t="s">
        <v>5277</v>
      </c>
      <c r="O3238" s="1" t="s">
        <v>26</v>
      </c>
      <c r="AN3238" s="4"/>
      <c r="AO3238" s="4">
        <v>0</v>
      </c>
    </row>
    <row r="3239" spans="1:41" x14ac:dyDescent="0.2">
      <c r="A3239" s="34">
        <v>2017</v>
      </c>
      <c r="B3239" s="36">
        <v>60169</v>
      </c>
      <c r="C3239" s="38" t="s">
        <v>4523</v>
      </c>
      <c r="D3239" s="1" t="s">
        <v>4524</v>
      </c>
      <c r="E3239" s="1" t="s">
        <v>2106</v>
      </c>
      <c r="F3239" s="1" t="s">
        <v>2782</v>
      </c>
      <c r="G3239" s="1" t="s">
        <v>6376</v>
      </c>
      <c r="H3239" s="1" t="s">
        <v>858</v>
      </c>
      <c r="I3239" s="1">
        <v>2010</v>
      </c>
      <c r="J3239" s="3"/>
      <c r="K3239" s="3"/>
      <c r="N3239" s="3" t="s">
        <v>5277</v>
      </c>
      <c r="O3239" s="1" t="s">
        <v>26</v>
      </c>
      <c r="AN3239" s="4"/>
      <c r="AO3239" s="4">
        <v>0</v>
      </c>
    </row>
    <row r="3240" spans="1:41" x14ac:dyDescent="0.2">
      <c r="A3240" s="34">
        <v>2017</v>
      </c>
      <c r="B3240" s="36">
        <v>60172</v>
      </c>
      <c r="C3240" s="38" t="s">
        <v>4600</v>
      </c>
      <c r="D3240" s="1" t="s">
        <v>6377</v>
      </c>
      <c r="E3240" s="1" t="s">
        <v>2106</v>
      </c>
      <c r="F3240" s="1" t="s">
        <v>2782</v>
      </c>
      <c r="G3240" s="1" t="s">
        <v>6378</v>
      </c>
      <c r="H3240" s="1" t="s">
        <v>850</v>
      </c>
      <c r="I3240" s="1">
        <v>2010</v>
      </c>
      <c r="J3240" s="3"/>
      <c r="K3240" s="3"/>
      <c r="N3240" s="3" t="s">
        <v>5277</v>
      </c>
      <c r="O3240" s="1" t="s">
        <v>26</v>
      </c>
      <c r="AN3240" s="4"/>
      <c r="AO3240" s="4">
        <v>0</v>
      </c>
    </row>
    <row r="3241" spans="1:41" x14ac:dyDescent="0.2">
      <c r="A3241" s="34">
        <v>2017</v>
      </c>
      <c r="B3241" s="36">
        <v>60173</v>
      </c>
      <c r="C3241" s="38" t="s">
        <v>4628</v>
      </c>
      <c r="D3241" s="1" t="s">
        <v>6379</v>
      </c>
      <c r="E3241" s="1" t="s">
        <v>2106</v>
      </c>
      <c r="F3241" s="1" t="s">
        <v>2782</v>
      </c>
      <c r="G3241" s="1" t="s">
        <v>6380</v>
      </c>
      <c r="H3241" s="1" t="s">
        <v>827</v>
      </c>
      <c r="I3241" s="1">
        <v>2010</v>
      </c>
      <c r="J3241" s="3"/>
      <c r="K3241" s="3"/>
      <c r="N3241" s="3" t="s">
        <v>5277</v>
      </c>
      <c r="O3241" s="1" t="s">
        <v>26</v>
      </c>
      <c r="AN3241" s="4"/>
      <c r="AO3241" s="4"/>
    </row>
    <row r="3242" spans="1:41" x14ac:dyDescent="0.2">
      <c r="A3242" s="34">
        <v>2017</v>
      </c>
      <c r="B3242" s="36">
        <v>60173</v>
      </c>
      <c r="C3242" s="38" t="s">
        <v>4628</v>
      </c>
      <c r="D3242" s="1" t="s">
        <v>6379</v>
      </c>
      <c r="E3242" s="1" t="s">
        <v>2106</v>
      </c>
      <c r="F3242" s="1" t="s">
        <v>2782</v>
      </c>
      <c r="G3242" s="1" t="s">
        <v>6380</v>
      </c>
      <c r="H3242" s="1" t="s">
        <v>827</v>
      </c>
      <c r="I3242" s="1">
        <v>2010</v>
      </c>
      <c r="J3242" s="3"/>
      <c r="K3242" s="3"/>
      <c r="N3242" s="3" t="s">
        <v>5277</v>
      </c>
      <c r="O3242" s="1" t="s">
        <v>29</v>
      </c>
      <c r="AN3242" s="4"/>
      <c r="AO3242" s="4">
        <v>0</v>
      </c>
    </row>
    <row r="3243" spans="1:41" x14ac:dyDescent="0.2">
      <c r="A3243" s="34">
        <v>2017</v>
      </c>
      <c r="B3243" s="36">
        <v>60175</v>
      </c>
      <c r="C3243" s="38" t="s">
        <v>4629</v>
      </c>
      <c r="D3243" s="1" t="s">
        <v>6381</v>
      </c>
      <c r="E3243" s="1" t="s">
        <v>2106</v>
      </c>
      <c r="F3243" s="1" t="s">
        <v>2782</v>
      </c>
      <c r="G3243" s="1" t="s">
        <v>6382</v>
      </c>
      <c r="H3243" s="1" t="s">
        <v>827</v>
      </c>
      <c r="I3243" s="1">
        <v>2010</v>
      </c>
      <c r="J3243" s="3"/>
      <c r="K3243" s="3"/>
      <c r="N3243" s="3" t="s">
        <v>5277</v>
      </c>
      <c r="O3243" s="1" t="s">
        <v>26</v>
      </c>
      <c r="AN3243" s="4"/>
      <c r="AO3243" s="4">
        <v>0</v>
      </c>
    </row>
    <row r="3244" spans="1:41" x14ac:dyDescent="0.2">
      <c r="A3244" s="34">
        <v>2017</v>
      </c>
      <c r="B3244" s="36">
        <v>60176</v>
      </c>
      <c r="C3244" s="38" t="s">
        <v>4630</v>
      </c>
      <c r="D3244" s="1" t="s">
        <v>6383</v>
      </c>
      <c r="E3244" s="1" t="s">
        <v>2106</v>
      </c>
      <c r="F3244" s="1" t="s">
        <v>2782</v>
      </c>
      <c r="G3244" s="1" t="s">
        <v>6384</v>
      </c>
      <c r="H3244" s="1" t="s">
        <v>827</v>
      </c>
      <c r="I3244" s="1">
        <v>2010</v>
      </c>
      <c r="J3244" s="3"/>
      <c r="K3244" s="3"/>
      <c r="N3244" s="3" t="s">
        <v>5277</v>
      </c>
      <c r="O3244" s="1" t="s">
        <v>26</v>
      </c>
      <c r="AN3244" s="4"/>
      <c r="AO3244" s="4">
        <v>0</v>
      </c>
    </row>
    <row r="3245" spans="1:41" x14ac:dyDescent="0.2">
      <c r="A3245" s="34">
        <v>2017</v>
      </c>
      <c r="B3245" s="36">
        <v>60179</v>
      </c>
      <c r="C3245" s="38" t="s">
        <v>4631</v>
      </c>
      <c r="D3245" s="1" t="s">
        <v>6385</v>
      </c>
      <c r="E3245" s="1" t="s">
        <v>2106</v>
      </c>
      <c r="F3245" s="1" t="s">
        <v>2782</v>
      </c>
      <c r="G3245" s="1" t="s">
        <v>6386</v>
      </c>
      <c r="H3245" s="1" t="s">
        <v>827</v>
      </c>
      <c r="I3245" s="1">
        <v>2010</v>
      </c>
      <c r="J3245" s="3"/>
      <c r="K3245" s="3"/>
      <c r="N3245" s="3" t="s">
        <v>5277</v>
      </c>
      <c r="O3245" s="1" t="s">
        <v>25</v>
      </c>
      <c r="AN3245" s="4"/>
      <c r="AO3245" s="4">
        <v>0</v>
      </c>
    </row>
    <row r="3246" spans="1:41" x14ac:dyDescent="0.2">
      <c r="A3246" s="34">
        <v>2017</v>
      </c>
      <c r="B3246" s="36">
        <v>60179</v>
      </c>
      <c r="C3246" s="38" t="s">
        <v>4631</v>
      </c>
      <c r="D3246" s="1" t="s">
        <v>6385</v>
      </c>
      <c r="E3246" s="1" t="s">
        <v>2106</v>
      </c>
      <c r="F3246" s="1" t="s">
        <v>2782</v>
      </c>
      <c r="G3246" s="1" t="s">
        <v>6386</v>
      </c>
      <c r="H3246" s="1" t="s">
        <v>827</v>
      </c>
      <c r="I3246" s="1">
        <v>2010</v>
      </c>
      <c r="J3246" s="3"/>
      <c r="K3246" s="3"/>
      <c r="N3246" s="3" t="s">
        <v>5277</v>
      </c>
      <c r="O3246" s="1" t="s">
        <v>26</v>
      </c>
      <c r="AN3246" s="4"/>
      <c r="AO3246" s="4"/>
    </row>
    <row r="3247" spans="1:41" x14ac:dyDescent="0.2">
      <c r="A3247" s="34">
        <v>2017</v>
      </c>
      <c r="B3247" s="36">
        <v>60179</v>
      </c>
      <c r="C3247" s="38" t="s">
        <v>4631</v>
      </c>
      <c r="D3247" s="1" t="s">
        <v>6385</v>
      </c>
      <c r="E3247" s="1" t="s">
        <v>2106</v>
      </c>
      <c r="F3247" s="1" t="s">
        <v>2782</v>
      </c>
      <c r="G3247" s="1" t="s">
        <v>6386</v>
      </c>
      <c r="H3247" s="1" t="s">
        <v>827</v>
      </c>
      <c r="I3247" s="1">
        <v>2010</v>
      </c>
      <c r="J3247" s="3"/>
      <c r="K3247" s="3"/>
      <c r="N3247" s="3" t="s">
        <v>5277</v>
      </c>
      <c r="O3247" s="1" t="s">
        <v>29</v>
      </c>
      <c r="AN3247" s="4"/>
      <c r="AO3247" s="4"/>
    </row>
    <row r="3248" spans="1:41" x14ac:dyDescent="0.2">
      <c r="A3248" s="34">
        <v>2017</v>
      </c>
      <c r="B3248" s="36">
        <v>60179</v>
      </c>
      <c r="C3248" s="38" t="s">
        <v>4631</v>
      </c>
      <c r="D3248" s="1" t="s">
        <v>6385</v>
      </c>
      <c r="E3248" s="1" t="s">
        <v>2106</v>
      </c>
      <c r="F3248" s="1" t="s">
        <v>2782</v>
      </c>
      <c r="G3248" s="1" t="s">
        <v>6386</v>
      </c>
      <c r="H3248" s="1" t="s">
        <v>827</v>
      </c>
      <c r="I3248" s="1">
        <v>2010</v>
      </c>
      <c r="J3248" s="3"/>
      <c r="K3248" s="3"/>
      <c r="N3248" s="3" t="s">
        <v>5277</v>
      </c>
      <c r="O3248" s="1" t="s">
        <v>33</v>
      </c>
      <c r="AN3248" s="4"/>
      <c r="AO3248" s="4">
        <v>0</v>
      </c>
    </row>
    <row r="3249" spans="1:41" x14ac:dyDescent="0.2">
      <c r="A3249" s="34">
        <v>2017</v>
      </c>
      <c r="B3249" s="36">
        <v>60180</v>
      </c>
      <c r="C3249" s="38" t="s">
        <v>4525</v>
      </c>
      <c r="D3249" s="1" t="s">
        <v>4526</v>
      </c>
      <c r="E3249" s="1" t="s">
        <v>2106</v>
      </c>
      <c r="F3249" s="1" t="s">
        <v>2782</v>
      </c>
      <c r="G3249" s="1" t="s">
        <v>5712</v>
      </c>
      <c r="H3249" s="1" t="s">
        <v>858</v>
      </c>
      <c r="I3249" s="1">
        <v>2010</v>
      </c>
      <c r="J3249" s="3"/>
      <c r="K3249" s="3"/>
      <c r="N3249" s="3" t="s">
        <v>5277</v>
      </c>
      <c r="O3249" s="1" t="s">
        <v>26</v>
      </c>
      <c r="AN3249" s="4"/>
      <c r="AO3249" s="4">
        <v>0</v>
      </c>
    </row>
    <row r="3250" spans="1:41" x14ac:dyDescent="0.2">
      <c r="A3250" s="34">
        <v>2017</v>
      </c>
      <c r="B3250" s="36">
        <v>60181</v>
      </c>
      <c r="C3250" s="38" t="s">
        <v>4601</v>
      </c>
      <c r="D3250" s="1" t="s">
        <v>6387</v>
      </c>
      <c r="E3250" s="1" t="s">
        <v>2106</v>
      </c>
      <c r="F3250" s="1" t="s">
        <v>2782</v>
      </c>
      <c r="G3250" s="1" t="s">
        <v>6388</v>
      </c>
      <c r="H3250" s="1" t="s">
        <v>850</v>
      </c>
      <c r="I3250" s="1">
        <v>2010</v>
      </c>
      <c r="J3250" s="3"/>
      <c r="K3250" s="3"/>
      <c r="N3250" s="3" t="s">
        <v>5277</v>
      </c>
      <c r="O3250" s="1" t="s">
        <v>26</v>
      </c>
      <c r="AN3250" s="4"/>
      <c r="AO3250" s="4">
        <v>0</v>
      </c>
    </row>
    <row r="3251" spans="1:41" x14ac:dyDescent="0.2">
      <c r="A3251" s="34">
        <v>2017</v>
      </c>
      <c r="B3251" s="36">
        <v>60183</v>
      </c>
      <c r="C3251" s="38" t="s">
        <v>4602</v>
      </c>
      <c r="D3251" s="1" t="s">
        <v>6389</v>
      </c>
      <c r="E3251" s="1" t="s">
        <v>2106</v>
      </c>
      <c r="F3251" s="1" t="s">
        <v>2782</v>
      </c>
      <c r="G3251" s="1" t="s">
        <v>6390</v>
      </c>
      <c r="H3251" s="1" t="s">
        <v>850</v>
      </c>
      <c r="I3251" s="1">
        <v>2010</v>
      </c>
      <c r="J3251" s="3"/>
      <c r="K3251" s="3"/>
      <c r="N3251" s="3" t="s">
        <v>5277</v>
      </c>
      <c r="O3251" s="1" t="s">
        <v>26</v>
      </c>
      <c r="AN3251" s="4"/>
      <c r="AO3251" s="4">
        <v>0</v>
      </c>
    </row>
    <row r="3252" spans="1:41" x14ac:dyDescent="0.2">
      <c r="A3252" s="34">
        <v>2017</v>
      </c>
      <c r="B3252" s="36">
        <v>60184</v>
      </c>
      <c r="C3252" s="38" t="s">
        <v>4579</v>
      </c>
      <c r="D3252" s="1" t="s">
        <v>6391</v>
      </c>
      <c r="E3252" s="1" t="s">
        <v>2106</v>
      </c>
      <c r="F3252" s="1" t="s">
        <v>2782</v>
      </c>
      <c r="G3252" s="1" t="s">
        <v>6392</v>
      </c>
      <c r="H3252" s="1" t="s">
        <v>855</v>
      </c>
      <c r="I3252" s="1">
        <v>2010</v>
      </c>
      <c r="J3252" s="3"/>
      <c r="K3252" s="3"/>
      <c r="N3252" s="3" t="s">
        <v>5277</v>
      </c>
      <c r="O3252" s="1" t="s">
        <v>26</v>
      </c>
      <c r="AN3252" s="4"/>
      <c r="AO3252" s="4">
        <v>0</v>
      </c>
    </row>
    <row r="3253" spans="1:41" x14ac:dyDescent="0.2">
      <c r="A3253" s="34">
        <v>2017</v>
      </c>
      <c r="B3253" s="36">
        <v>60184</v>
      </c>
      <c r="C3253" s="38" t="s">
        <v>4579</v>
      </c>
      <c r="D3253" s="1" t="s">
        <v>6391</v>
      </c>
      <c r="E3253" s="1" t="s">
        <v>2106</v>
      </c>
      <c r="F3253" s="1" t="s">
        <v>2782</v>
      </c>
      <c r="G3253" s="1" t="s">
        <v>6392</v>
      </c>
      <c r="H3253" s="1" t="s">
        <v>855</v>
      </c>
      <c r="I3253" s="1">
        <v>2010</v>
      </c>
      <c r="J3253" s="3"/>
      <c r="K3253" s="3"/>
      <c r="N3253" s="3" t="s">
        <v>5277</v>
      </c>
      <c r="O3253" s="1" t="s">
        <v>29</v>
      </c>
      <c r="AN3253" s="4"/>
      <c r="AO3253" s="4">
        <v>0</v>
      </c>
    </row>
    <row r="3254" spans="1:41" x14ac:dyDescent="0.2">
      <c r="A3254" s="34">
        <v>2017</v>
      </c>
      <c r="B3254" s="36">
        <v>60185</v>
      </c>
      <c r="C3254" s="38" t="s">
        <v>4632</v>
      </c>
      <c r="D3254" s="1" t="s">
        <v>6393</v>
      </c>
      <c r="E3254" s="1" t="s">
        <v>2106</v>
      </c>
      <c r="F3254" s="1" t="s">
        <v>2782</v>
      </c>
      <c r="G3254" s="1" t="s">
        <v>6394</v>
      </c>
      <c r="H3254" s="1" t="s">
        <v>827</v>
      </c>
      <c r="I3254" s="1">
        <v>2010</v>
      </c>
      <c r="J3254" s="3"/>
      <c r="K3254" s="3"/>
      <c r="N3254" s="3" t="s">
        <v>5277</v>
      </c>
      <c r="O3254" s="1" t="s">
        <v>25</v>
      </c>
      <c r="AN3254" s="4"/>
      <c r="AO3254" s="4"/>
    </row>
    <row r="3255" spans="1:41" x14ac:dyDescent="0.2">
      <c r="A3255" s="34">
        <v>2017</v>
      </c>
      <c r="B3255" s="36">
        <v>60185</v>
      </c>
      <c r="C3255" s="38" t="s">
        <v>4632</v>
      </c>
      <c r="D3255" s="1" t="s">
        <v>6393</v>
      </c>
      <c r="E3255" s="1" t="s">
        <v>2106</v>
      </c>
      <c r="F3255" s="1" t="s">
        <v>2782</v>
      </c>
      <c r="G3255" s="1" t="s">
        <v>6394</v>
      </c>
      <c r="H3255" s="1" t="s">
        <v>827</v>
      </c>
      <c r="I3255" s="1">
        <v>2010</v>
      </c>
      <c r="J3255" s="3"/>
      <c r="K3255" s="3"/>
      <c r="N3255" s="3" t="s">
        <v>5277</v>
      </c>
      <c r="O3255" s="1" t="s">
        <v>26</v>
      </c>
      <c r="AN3255" s="4"/>
      <c r="AO3255" s="4">
        <v>0</v>
      </c>
    </row>
    <row r="3256" spans="1:41" x14ac:dyDescent="0.2">
      <c r="A3256" s="34">
        <v>2017</v>
      </c>
      <c r="B3256" s="36">
        <v>60185</v>
      </c>
      <c r="C3256" s="38" t="s">
        <v>4632</v>
      </c>
      <c r="D3256" s="1" t="s">
        <v>6393</v>
      </c>
      <c r="E3256" s="1" t="s">
        <v>2106</v>
      </c>
      <c r="F3256" s="1" t="s">
        <v>2782</v>
      </c>
      <c r="G3256" s="1" t="s">
        <v>6394</v>
      </c>
      <c r="H3256" s="1" t="s">
        <v>827</v>
      </c>
      <c r="I3256" s="1">
        <v>2010</v>
      </c>
      <c r="J3256" s="3"/>
      <c r="K3256" s="3"/>
      <c r="N3256" s="3" t="s">
        <v>5277</v>
      </c>
      <c r="O3256" s="1" t="s">
        <v>29</v>
      </c>
      <c r="AN3256" s="4"/>
      <c r="AO3256" s="4">
        <v>0</v>
      </c>
    </row>
    <row r="3257" spans="1:41" x14ac:dyDescent="0.2">
      <c r="A3257" s="34">
        <v>2017</v>
      </c>
      <c r="B3257" s="36">
        <v>60186</v>
      </c>
      <c r="C3257" s="38" t="s">
        <v>4633</v>
      </c>
      <c r="D3257" s="1" t="s">
        <v>6395</v>
      </c>
      <c r="E3257" s="1" t="s">
        <v>2106</v>
      </c>
      <c r="F3257" s="1" t="s">
        <v>2782</v>
      </c>
      <c r="G3257" s="1" t="s">
        <v>6396</v>
      </c>
      <c r="H3257" s="1" t="s">
        <v>827</v>
      </c>
      <c r="I3257" s="1">
        <v>2010</v>
      </c>
      <c r="J3257" s="3"/>
      <c r="K3257" s="3"/>
      <c r="N3257" s="3" t="s">
        <v>5277</v>
      </c>
      <c r="O3257" s="1" t="s">
        <v>26</v>
      </c>
      <c r="AN3257" s="4"/>
      <c r="AO3257" s="4">
        <v>0</v>
      </c>
    </row>
    <row r="3258" spans="1:41" x14ac:dyDescent="0.2">
      <c r="A3258" s="34">
        <v>2017</v>
      </c>
      <c r="B3258" s="36">
        <v>60186</v>
      </c>
      <c r="C3258" s="38" t="s">
        <v>4633</v>
      </c>
      <c r="D3258" s="1" t="s">
        <v>6395</v>
      </c>
      <c r="E3258" s="1" t="s">
        <v>2106</v>
      </c>
      <c r="F3258" s="1" t="s">
        <v>2782</v>
      </c>
      <c r="G3258" s="1" t="s">
        <v>6396</v>
      </c>
      <c r="H3258" s="1" t="s">
        <v>827</v>
      </c>
      <c r="I3258" s="1">
        <v>2010</v>
      </c>
      <c r="J3258" s="3"/>
      <c r="K3258" s="3"/>
      <c r="N3258" s="3" t="s">
        <v>5277</v>
      </c>
      <c r="O3258" s="1" t="s">
        <v>29</v>
      </c>
      <c r="AN3258" s="4"/>
      <c r="AO3258" s="4">
        <v>0</v>
      </c>
    </row>
    <row r="3259" spans="1:41" x14ac:dyDescent="0.2">
      <c r="A3259" s="34">
        <v>2017</v>
      </c>
      <c r="B3259" s="36">
        <v>60189</v>
      </c>
      <c r="C3259" s="38" t="s">
        <v>4508</v>
      </c>
      <c r="D3259" s="1" t="s">
        <v>6397</v>
      </c>
      <c r="E3259" s="1" t="s">
        <v>2106</v>
      </c>
      <c r="F3259" s="1" t="s">
        <v>2782</v>
      </c>
      <c r="G3259" s="1" t="s">
        <v>6237</v>
      </c>
      <c r="H3259" s="1" t="s">
        <v>45</v>
      </c>
      <c r="I3259" s="1">
        <v>2010</v>
      </c>
      <c r="J3259" s="3"/>
      <c r="K3259" s="3"/>
      <c r="N3259" s="3" t="s">
        <v>5277</v>
      </c>
      <c r="O3259" s="1" t="s">
        <v>26</v>
      </c>
      <c r="AN3259" s="4"/>
      <c r="AO3259" s="4">
        <v>0</v>
      </c>
    </row>
    <row r="3260" spans="1:41" x14ac:dyDescent="0.2">
      <c r="A3260" s="34">
        <v>2017</v>
      </c>
      <c r="B3260" s="36">
        <v>60189</v>
      </c>
      <c r="C3260" s="38" t="s">
        <v>4508</v>
      </c>
      <c r="D3260" s="1" t="s">
        <v>6397</v>
      </c>
      <c r="E3260" s="1" t="s">
        <v>2106</v>
      </c>
      <c r="F3260" s="1" t="s">
        <v>2782</v>
      </c>
      <c r="G3260" s="1" t="s">
        <v>6237</v>
      </c>
      <c r="H3260" s="1" t="s">
        <v>45</v>
      </c>
      <c r="I3260" s="1">
        <v>2010</v>
      </c>
      <c r="J3260" s="3"/>
      <c r="K3260" s="3"/>
      <c r="N3260" s="3" t="s">
        <v>5277</v>
      </c>
      <c r="O3260" s="1" t="s">
        <v>29</v>
      </c>
      <c r="AN3260" s="4"/>
      <c r="AO3260" s="4">
        <v>0</v>
      </c>
    </row>
    <row r="3261" spans="1:41" x14ac:dyDescent="0.2">
      <c r="A3261" s="34">
        <v>2017</v>
      </c>
      <c r="B3261" s="36">
        <v>60190</v>
      </c>
      <c r="C3261" s="38" t="s">
        <v>4580</v>
      </c>
      <c r="D3261" s="1" t="s">
        <v>4581</v>
      </c>
      <c r="E3261" s="1" t="s">
        <v>2106</v>
      </c>
      <c r="F3261" s="1" t="s">
        <v>2782</v>
      </c>
      <c r="G3261" s="1" t="s">
        <v>6398</v>
      </c>
      <c r="H3261" s="1" t="s">
        <v>855</v>
      </c>
      <c r="I3261" s="1">
        <v>2010</v>
      </c>
      <c r="J3261" s="3"/>
      <c r="K3261" s="3"/>
      <c r="N3261" s="3" t="s">
        <v>5277</v>
      </c>
      <c r="O3261" s="1" t="s">
        <v>26</v>
      </c>
      <c r="AN3261" s="4"/>
      <c r="AO3261" s="4">
        <v>0</v>
      </c>
    </row>
    <row r="3262" spans="1:41" x14ac:dyDescent="0.2">
      <c r="A3262" s="34">
        <v>2017</v>
      </c>
      <c r="B3262" s="36">
        <v>60190</v>
      </c>
      <c r="C3262" s="38" t="s">
        <v>4580</v>
      </c>
      <c r="D3262" s="1" t="s">
        <v>4581</v>
      </c>
      <c r="E3262" s="1" t="s">
        <v>2106</v>
      </c>
      <c r="F3262" s="1" t="s">
        <v>2782</v>
      </c>
      <c r="G3262" s="1" t="s">
        <v>6398</v>
      </c>
      <c r="H3262" s="1" t="s">
        <v>855</v>
      </c>
      <c r="I3262" s="1">
        <v>2010</v>
      </c>
      <c r="J3262" s="3"/>
      <c r="K3262" s="3"/>
      <c r="N3262" s="3" t="s">
        <v>5277</v>
      </c>
      <c r="O3262" s="1" t="s">
        <v>29</v>
      </c>
      <c r="AN3262" s="4"/>
      <c r="AO3262" s="4">
        <v>0</v>
      </c>
    </row>
    <row r="3263" spans="1:41" x14ac:dyDescent="0.2">
      <c r="A3263" s="34">
        <v>2017</v>
      </c>
      <c r="B3263" s="36">
        <v>60191</v>
      </c>
      <c r="C3263" s="38" t="s">
        <v>4603</v>
      </c>
      <c r="D3263" s="1" t="s">
        <v>6399</v>
      </c>
      <c r="E3263" s="1" t="s">
        <v>2106</v>
      </c>
      <c r="F3263" s="1" t="s">
        <v>2782</v>
      </c>
      <c r="G3263" s="1" t="s">
        <v>6336</v>
      </c>
      <c r="H3263" s="1" t="s">
        <v>850</v>
      </c>
      <c r="I3263" s="1">
        <v>2010</v>
      </c>
      <c r="J3263" s="3"/>
      <c r="K3263" s="3"/>
      <c r="N3263" s="3" t="s">
        <v>5277</v>
      </c>
      <c r="O3263" s="1" t="s">
        <v>26</v>
      </c>
      <c r="AN3263" s="4"/>
      <c r="AO3263" s="4">
        <v>0</v>
      </c>
    </row>
    <row r="3264" spans="1:41" x14ac:dyDescent="0.2">
      <c r="A3264" s="34">
        <v>2017</v>
      </c>
      <c r="B3264" s="36">
        <v>60192</v>
      </c>
      <c r="C3264" s="38" t="s">
        <v>4634</v>
      </c>
      <c r="D3264" s="1" t="s">
        <v>6400</v>
      </c>
      <c r="E3264" s="1" t="s">
        <v>2106</v>
      </c>
      <c r="F3264" s="1" t="s">
        <v>2782</v>
      </c>
      <c r="G3264" s="1" t="s">
        <v>6401</v>
      </c>
      <c r="H3264" s="1" t="s">
        <v>827</v>
      </c>
      <c r="I3264" s="1">
        <v>2010</v>
      </c>
      <c r="J3264" s="3"/>
      <c r="K3264" s="3"/>
      <c r="N3264" s="3" t="s">
        <v>5277</v>
      </c>
      <c r="O3264" s="1" t="s">
        <v>25</v>
      </c>
      <c r="AN3264" s="4"/>
      <c r="AO3264" s="4"/>
    </row>
    <row r="3265" spans="1:41" x14ac:dyDescent="0.2">
      <c r="A3265" s="34">
        <v>2017</v>
      </c>
      <c r="B3265" s="36">
        <v>60192</v>
      </c>
      <c r="C3265" s="38" t="s">
        <v>4634</v>
      </c>
      <c r="D3265" s="1" t="s">
        <v>6400</v>
      </c>
      <c r="E3265" s="1" t="s">
        <v>2106</v>
      </c>
      <c r="F3265" s="1" t="s">
        <v>2782</v>
      </c>
      <c r="G3265" s="1" t="s">
        <v>6401</v>
      </c>
      <c r="H3265" s="1" t="s">
        <v>827</v>
      </c>
      <c r="I3265" s="1">
        <v>2010</v>
      </c>
      <c r="J3265" s="3"/>
      <c r="K3265" s="3"/>
      <c r="N3265" s="3" t="s">
        <v>5277</v>
      </c>
      <c r="O3265" s="1" t="s">
        <v>26</v>
      </c>
      <c r="AN3265" s="4"/>
      <c r="AO3265" s="4">
        <v>0</v>
      </c>
    </row>
    <row r="3266" spans="1:41" x14ac:dyDescent="0.2">
      <c r="A3266" s="34">
        <v>2017</v>
      </c>
      <c r="B3266" s="36">
        <v>60193</v>
      </c>
      <c r="C3266" s="38" t="s">
        <v>4604</v>
      </c>
      <c r="D3266" s="1" t="s">
        <v>6402</v>
      </c>
      <c r="E3266" s="1" t="s">
        <v>2106</v>
      </c>
      <c r="F3266" s="1" t="s">
        <v>2782</v>
      </c>
      <c r="G3266" s="1" t="s">
        <v>6403</v>
      </c>
      <c r="H3266" s="1" t="s">
        <v>850</v>
      </c>
      <c r="I3266" s="1">
        <v>2010</v>
      </c>
      <c r="J3266" s="3"/>
      <c r="K3266" s="3"/>
      <c r="N3266" s="3" t="s">
        <v>5277</v>
      </c>
      <c r="O3266" s="1" t="s">
        <v>26</v>
      </c>
      <c r="AN3266" s="4"/>
      <c r="AO3266" s="4">
        <v>0</v>
      </c>
    </row>
    <row r="3267" spans="1:41" x14ac:dyDescent="0.2">
      <c r="A3267" s="34">
        <v>2017</v>
      </c>
      <c r="B3267" s="36">
        <v>60194</v>
      </c>
      <c r="C3267" s="38" t="s">
        <v>4527</v>
      </c>
      <c r="D3267" s="1" t="s">
        <v>4528</v>
      </c>
      <c r="E3267" s="1" t="s">
        <v>2106</v>
      </c>
      <c r="F3267" s="1" t="s">
        <v>2782</v>
      </c>
      <c r="G3267" s="1" t="s">
        <v>6404</v>
      </c>
      <c r="H3267" s="1" t="s">
        <v>858</v>
      </c>
      <c r="I3267" s="1">
        <v>2010</v>
      </c>
      <c r="J3267" s="3"/>
      <c r="K3267" s="3"/>
      <c r="N3267" s="3" t="s">
        <v>5277</v>
      </c>
      <c r="O3267" s="1" t="s">
        <v>26</v>
      </c>
      <c r="AN3267" s="4"/>
      <c r="AO3267" s="4">
        <v>0</v>
      </c>
    </row>
    <row r="3268" spans="1:41" x14ac:dyDescent="0.2">
      <c r="A3268" s="34">
        <v>2017</v>
      </c>
      <c r="B3268" s="36">
        <v>60195</v>
      </c>
      <c r="C3268" s="38" t="s">
        <v>4529</v>
      </c>
      <c r="D3268" s="1" t="s">
        <v>4530</v>
      </c>
      <c r="E3268" s="1" t="s">
        <v>2106</v>
      </c>
      <c r="F3268" s="1" t="s">
        <v>2782</v>
      </c>
      <c r="G3268" s="1" t="s">
        <v>6405</v>
      </c>
      <c r="H3268" s="1" t="s">
        <v>858</v>
      </c>
      <c r="I3268" s="1">
        <v>2010</v>
      </c>
      <c r="J3268" s="3"/>
      <c r="K3268" s="3"/>
      <c r="N3268" s="3" t="s">
        <v>5277</v>
      </c>
      <c r="O3268" s="1" t="s">
        <v>26</v>
      </c>
      <c r="AN3268" s="4"/>
      <c r="AO3268" s="4">
        <v>0</v>
      </c>
    </row>
    <row r="3269" spans="1:41" x14ac:dyDescent="0.2">
      <c r="A3269" s="34">
        <v>2017</v>
      </c>
      <c r="B3269" s="36">
        <v>60196</v>
      </c>
      <c r="C3269" s="38" t="s">
        <v>4531</v>
      </c>
      <c r="D3269" s="1" t="s">
        <v>4532</v>
      </c>
      <c r="E3269" s="1" t="s">
        <v>2106</v>
      </c>
      <c r="F3269" s="1" t="s">
        <v>2314</v>
      </c>
      <c r="G3269" s="1" t="s">
        <v>6406</v>
      </c>
      <c r="H3269" s="1" t="s">
        <v>858</v>
      </c>
      <c r="I3269" s="1">
        <v>2010</v>
      </c>
      <c r="J3269" s="3" t="s">
        <v>6407</v>
      </c>
      <c r="K3269" s="3">
        <v>410</v>
      </c>
      <c r="L3269" s="3">
        <v>77</v>
      </c>
      <c r="M3269" s="3">
        <v>67629</v>
      </c>
      <c r="N3269" s="3" t="s">
        <v>5277</v>
      </c>
      <c r="O3269" s="1" t="s">
        <v>26</v>
      </c>
      <c r="AN3269" s="4"/>
      <c r="AO3269" s="4">
        <v>0</v>
      </c>
    </row>
    <row r="3270" spans="1:41" x14ac:dyDescent="0.2">
      <c r="A3270" s="34">
        <v>2017</v>
      </c>
      <c r="B3270" s="36">
        <v>60196</v>
      </c>
      <c r="C3270" s="38" t="s">
        <v>4531</v>
      </c>
      <c r="D3270" s="1" t="s">
        <v>4532</v>
      </c>
      <c r="E3270" s="1" t="s">
        <v>2106</v>
      </c>
      <c r="F3270" s="1" t="s">
        <v>2314</v>
      </c>
      <c r="G3270" s="1" t="s">
        <v>6406</v>
      </c>
      <c r="H3270" s="1" t="s">
        <v>858</v>
      </c>
      <c r="I3270" s="1">
        <v>2010</v>
      </c>
      <c r="J3270" s="3" t="s">
        <v>6407</v>
      </c>
      <c r="K3270" s="3">
        <v>410</v>
      </c>
      <c r="L3270" s="3">
        <v>77</v>
      </c>
      <c r="M3270" s="3">
        <v>67629</v>
      </c>
      <c r="N3270" s="3" t="s">
        <v>5277</v>
      </c>
      <c r="O3270" s="1" t="s">
        <v>29</v>
      </c>
      <c r="AN3270" s="4"/>
      <c r="AO3270" s="4"/>
    </row>
    <row r="3271" spans="1:41" x14ac:dyDescent="0.2">
      <c r="A3271" s="34">
        <v>2017</v>
      </c>
      <c r="B3271" s="36">
        <v>60198</v>
      </c>
      <c r="C3271" s="38" t="s">
        <v>4533</v>
      </c>
      <c r="D3271" s="1" t="s">
        <v>4534</v>
      </c>
      <c r="E3271" s="1" t="s">
        <v>2106</v>
      </c>
      <c r="F3271" s="1" t="s">
        <v>2782</v>
      </c>
      <c r="G3271" s="1" t="s">
        <v>864</v>
      </c>
      <c r="H3271" s="1" t="s">
        <v>858</v>
      </c>
      <c r="I3271" s="1">
        <v>2010</v>
      </c>
      <c r="J3271" s="3"/>
      <c r="K3271" s="3"/>
      <c r="N3271" s="3" t="s">
        <v>5277</v>
      </c>
      <c r="O3271" s="1" t="s">
        <v>26</v>
      </c>
      <c r="AN3271" s="4"/>
      <c r="AO3271" s="4">
        <v>0</v>
      </c>
    </row>
    <row r="3272" spans="1:41" x14ac:dyDescent="0.2">
      <c r="A3272" s="34">
        <v>2017</v>
      </c>
      <c r="B3272" s="36">
        <v>60199</v>
      </c>
      <c r="C3272" s="38" t="s">
        <v>4535</v>
      </c>
      <c r="D3272" s="1" t="s">
        <v>4536</v>
      </c>
      <c r="E3272" s="1" t="s">
        <v>2106</v>
      </c>
      <c r="F3272" s="1" t="s">
        <v>2782</v>
      </c>
      <c r="G3272" s="1" t="s">
        <v>611</v>
      </c>
      <c r="H3272" s="1" t="s">
        <v>858</v>
      </c>
      <c r="I3272" s="1">
        <v>2010</v>
      </c>
      <c r="J3272" s="3"/>
      <c r="K3272" s="3"/>
      <c r="N3272" s="3" t="s">
        <v>5277</v>
      </c>
      <c r="O3272" s="1" t="s">
        <v>26</v>
      </c>
      <c r="AN3272" s="4"/>
      <c r="AO3272" s="4">
        <v>0</v>
      </c>
    </row>
    <row r="3273" spans="1:41" x14ac:dyDescent="0.2">
      <c r="A3273" s="34">
        <v>2017</v>
      </c>
      <c r="B3273" s="36">
        <v>60200</v>
      </c>
      <c r="C3273" s="38" t="s">
        <v>4537</v>
      </c>
      <c r="D3273" s="1" t="s">
        <v>4538</v>
      </c>
      <c r="E3273" s="1" t="s">
        <v>2106</v>
      </c>
      <c r="F3273" s="1" t="s">
        <v>2782</v>
      </c>
      <c r="G3273" s="1" t="s">
        <v>6408</v>
      </c>
      <c r="H3273" s="1" t="s">
        <v>858</v>
      </c>
      <c r="I3273" s="1">
        <v>2010</v>
      </c>
      <c r="J3273" s="3"/>
      <c r="K3273" s="3"/>
      <c r="N3273" s="3" t="s">
        <v>5277</v>
      </c>
      <c r="O3273" s="1" t="s">
        <v>26</v>
      </c>
      <c r="AN3273" s="4"/>
      <c r="AO3273" s="4">
        <v>0</v>
      </c>
    </row>
    <row r="3274" spans="1:41" x14ac:dyDescent="0.2">
      <c r="A3274" s="34">
        <v>2017</v>
      </c>
      <c r="B3274" s="36">
        <v>60200</v>
      </c>
      <c r="C3274" s="38" t="s">
        <v>4537</v>
      </c>
      <c r="D3274" s="1" t="s">
        <v>4538</v>
      </c>
      <c r="E3274" s="1" t="s">
        <v>2106</v>
      </c>
      <c r="F3274" s="1" t="s">
        <v>2782</v>
      </c>
      <c r="G3274" s="1" t="s">
        <v>6408</v>
      </c>
      <c r="H3274" s="1" t="s">
        <v>858</v>
      </c>
      <c r="I3274" s="1">
        <v>2010</v>
      </c>
      <c r="J3274" s="3"/>
      <c r="K3274" s="3"/>
      <c r="N3274" s="3" t="s">
        <v>5277</v>
      </c>
      <c r="O3274" s="1" t="s">
        <v>29</v>
      </c>
      <c r="AN3274" s="4"/>
      <c r="AO3274" s="4"/>
    </row>
    <row r="3275" spans="1:41" x14ac:dyDescent="0.2">
      <c r="A3275" s="34">
        <v>2017</v>
      </c>
      <c r="B3275" s="36">
        <v>60202</v>
      </c>
      <c r="C3275" s="38" t="s">
        <v>4635</v>
      </c>
      <c r="D3275" s="1" t="s">
        <v>4636</v>
      </c>
      <c r="E3275" s="1" t="s">
        <v>2106</v>
      </c>
      <c r="F3275" s="1" t="s">
        <v>2782</v>
      </c>
      <c r="G3275" s="1" t="s">
        <v>6409</v>
      </c>
      <c r="H3275" s="1" t="s">
        <v>827</v>
      </c>
      <c r="I3275" s="1">
        <v>2010</v>
      </c>
      <c r="J3275" s="3"/>
      <c r="K3275" s="3"/>
      <c r="N3275" s="3" t="s">
        <v>5277</v>
      </c>
      <c r="O3275" s="1" t="s">
        <v>26</v>
      </c>
      <c r="AN3275" s="4"/>
      <c r="AO3275" s="4">
        <v>0</v>
      </c>
    </row>
    <row r="3276" spans="1:41" x14ac:dyDescent="0.2">
      <c r="A3276" s="34">
        <v>2017</v>
      </c>
      <c r="B3276" s="36">
        <v>60203</v>
      </c>
      <c r="C3276" s="38" t="s">
        <v>4605</v>
      </c>
      <c r="D3276" s="1" t="s">
        <v>6410</v>
      </c>
      <c r="E3276" s="1" t="s">
        <v>2106</v>
      </c>
      <c r="F3276" s="1" t="s">
        <v>2782</v>
      </c>
      <c r="G3276" s="1" t="s">
        <v>6411</v>
      </c>
      <c r="H3276" s="1" t="s">
        <v>850</v>
      </c>
      <c r="I3276" s="1">
        <v>2010</v>
      </c>
      <c r="J3276" s="3"/>
      <c r="K3276" s="3"/>
      <c r="N3276" s="3" t="s">
        <v>5277</v>
      </c>
      <c r="O3276" s="1" t="s">
        <v>26</v>
      </c>
      <c r="AN3276" s="4"/>
      <c r="AO3276" s="4">
        <v>0</v>
      </c>
    </row>
    <row r="3277" spans="1:41" x14ac:dyDescent="0.2">
      <c r="A3277" s="34">
        <v>2017</v>
      </c>
      <c r="B3277" s="36">
        <v>60203</v>
      </c>
      <c r="C3277" s="38" t="s">
        <v>4605</v>
      </c>
      <c r="D3277" s="1" t="s">
        <v>6410</v>
      </c>
      <c r="E3277" s="1" t="s">
        <v>2106</v>
      </c>
      <c r="F3277" s="1" t="s">
        <v>2782</v>
      </c>
      <c r="G3277" s="1" t="s">
        <v>6411</v>
      </c>
      <c r="H3277" s="1" t="s">
        <v>850</v>
      </c>
      <c r="I3277" s="1">
        <v>2010</v>
      </c>
      <c r="J3277" s="3"/>
      <c r="K3277" s="3"/>
      <c r="N3277" s="3" t="s">
        <v>5277</v>
      </c>
      <c r="O3277" s="1" t="s">
        <v>29</v>
      </c>
      <c r="AN3277" s="4"/>
      <c r="AO3277" s="4"/>
    </row>
    <row r="3278" spans="1:41" x14ac:dyDescent="0.2">
      <c r="A3278" s="34">
        <v>2017</v>
      </c>
      <c r="B3278" s="36">
        <v>60204</v>
      </c>
      <c r="C3278" s="38" t="s">
        <v>4509</v>
      </c>
      <c r="D3278" s="1" t="s">
        <v>6412</v>
      </c>
      <c r="E3278" s="1" t="s">
        <v>2106</v>
      </c>
      <c r="F3278" s="1" t="s">
        <v>2782</v>
      </c>
      <c r="G3278" s="1" t="s">
        <v>608</v>
      </c>
      <c r="H3278" s="1" t="s">
        <v>45</v>
      </c>
      <c r="I3278" s="1">
        <v>2010</v>
      </c>
      <c r="J3278" s="3"/>
      <c r="K3278" s="3"/>
      <c r="N3278" s="3" t="s">
        <v>5277</v>
      </c>
      <c r="O3278" s="1" t="s">
        <v>26</v>
      </c>
      <c r="AN3278" s="4"/>
      <c r="AO3278" s="4">
        <v>0</v>
      </c>
    </row>
    <row r="3279" spans="1:41" x14ac:dyDescent="0.2">
      <c r="A3279" s="34">
        <v>2017</v>
      </c>
      <c r="B3279" s="36">
        <v>60205</v>
      </c>
      <c r="C3279" s="38" t="s">
        <v>4606</v>
      </c>
      <c r="D3279" s="1" t="s">
        <v>6413</v>
      </c>
      <c r="E3279" s="1" t="s">
        <v>2106</v>
      </c>
      <c r="F3279" s="1" t="s">
        <v>2782</v>
      </c>
      <c r="G3279" s="1" t="s">
        <v>6414</v>
      </c>
      <c r="H3279" s="1" t="s">
        <v>850</v>
      </c>
      <c r="I3279" s="1">
        <v>2010</v>
      </c>
      <c r="J3279" s="3"/>
      <c r="K3279" s="3"/>
      <c r="N3279" s="3" t="s">
        <v>5277</v>
      </c>
      <c r="O3279" s="1" t="s">
        <v>26</v>
      </c>
      <c r="AN3279" s="4"/>
      <c r="AO3279" s="4">
        <v>0</v>
      </c>
    </row>
    <row r="3280" spans="1:41" x14ac:dyDescent="0.2">
      <c r="A3280" s="34">
        <v>2017</v>
      </c>
      <c r="B3280" s="36">
        <v>60206</v>
      </c>
      <c r="C3280" s="38" t="s">
        <v>4582</v>
      </c>
      <c r="D3280" s="1" t="s">
        <v>6415</v>
      </c>
      <c r="E3280" s="1" t="s">
        <v>2106</v>
      </c>
      <c r="F3280" s="1" t="s">
        <v>2782</v>
      </c>
      <c r="G3280" s="1" t="s">
        <v>6416</v>
      </c>
      <c r="H3280" s="1" t="s">
        <v>855</v>
      </c>
      <c r="I3280" s="1">
        <v>2010</v>
      </c>
      <c r="J3280" s="3"/>
      <c r="K3280" s="3"/>
      <c r="N3280" s="3" t="s">
        <v>5277</v>
      </c>
      <c r="O3280" s="1" t="s">
        <v>25</v>
      </c>
      <c r="AN3280" s="4"/>
      <c r="AO3280" s="4"/>
    </row>
    <row r="3281" spans="1:41" x14ac:dyDescent="0.2">
      <c r="A3281" s="34">
        <v>2017</v>
      </c>
      <c r="B3281" s="36">
        <v>60206</v>
      </c>
      <c r="C3281" s="38" t="s">
        <v>4582</v>
      </c>
      <c r="D3281" s="1" t="s">
        <v>6415</v>
      </c>
      <c r="E3281" s="1" t="s">
        <v>2106</v>
      </c>
      <c r="F3281" s="1" t="s">
        <v>2782</v>
      </c>
      <c r="G3281" s="1" t="s">
        <v>6416</v>
      </c>
      <c r="H3281" s="1" t="s">
        <v>855</v>
      </c>
      <c r="I3281" s="1">
        <v>2010</v>
      </c>
      <c r="J3281" s="3"/>
      <c r="K3281" s="3"/>
      <c r="N3281" s="3" t="s">
        <v>5277</v>
      </c>
      <c r="O3281" s="1" t="s">
        <v>26</v>
      </c>
      <c r="AN3281" s="4"/>
      <c r="AO3281" s="4">
        <v>0</v>
      </c>
    </row>
    <row r="3282" spans="1:41" x14ac:dyDescent="0.2">
      <c r="A3282" s="34">
        <v>2017</v>
      </c>
      <c r="B3282" s="36">
        <v>60206</v>
      </c>
      <c r="C3282" s="38" t="s">
        <v>4582</v>
      </c>
      <c r="D3282" s="1" t="s">
        <v>6415</v>
      </c>
      <c r="E3282" s="1" t="s">
        <v>2106</v>
      </c>
      <c r="F3282" s="1" t="s">
        <v>2782</v>
      </c>
      <c r="G3282" s="1" t="s">
        <v>6416</v>
      </c>
      <c r="H3282" s="1" t="s">
        <v>855</v>
      </c>
      <c r="I3282" s="1">
        <v>2010</v>
      </c>
      <c r="J3282" s="3"/>
      <c r="K3282" s="3"/>
      <c r="N3282" s="3" t="s">
        <v>5277</v>
      </c>
      <c r="O3282" s="1" t="s">
        <v>29</v>
      </c>
      <c r="AN3282" s="4"/>
      <c r="AO3282" s="4">
        <v>0</v>
      </c>
    </row>
    <row r="3283" spans="1:41" x14ac:dyDescent="0.2">
      <c r="A3283" s="34">
        <v>2017</v>
      </c>
      <c r="B3283" s="36">
        <v>60207</v>
      </c>
      <c r="C3283" s="38" t="s">
        <v>4539</v>
      </c>
      <c r="D3283" s="1" t="s">
        <v>6417</v>
      </c>
      <c r="E3283" s="1" t="s">
        <v>2106</v>
      </c>
      <c r="F3283" s="1" t="s">
        <v>2782</v>
      </c>
      <c r="G3283" s="1" t="s">
        <v>6418</v>
      </c>
      <c r="H3283" s="1" t="s">
        <v>858</v>
      </c>
      <c r="I3283" s="1">
        <v>2010</v>
      </c>
      <c r="J3283" s="3"/>
      <c r="K3283" s="3"/>
      <c r="N3283" s="3" t="s">
        <v>5277</v>
      </c>
      <c r="O3283" s="1" t="s">
        <v>26</v>
      </c>
      <c r="AN3283" s="4"/>
      <c r="AO3283" s="4">
        <v>0</v>
      </c>
    </row>
    <row r="3284" spans="1:41" x14ac:dyDescent="0.2">
      <c r="A3284" s="34">
        <v>2017</v>
      </c>
      <c r="B3284" s="36">
        <v>60209</v>
      </c>
      <c r="C3284" s="38" t="s">
        <v>4540</v>
      </c>
      <c r="D3284" s="1" t="s">
        <v>4541</v>
      </c>
      <c r="E3284" s="1" t="s">
        <v>2106</v>
      </c>
      <c r="F3284" s="1" t="s">
        <v>2782</v>
      </c>
      <c r="G3284" s="1" t="s">
        <v>344</v>
      </c>
      <c r="H3284" s="1" t="s">
        <v>858</v>
      </c>
      <c r="I3284" s="1">
        <v>2010</v>
      </c>
      <c r="J3284" s="3"/>
      <c r="K3284" s="3"/>
      <c r="N3284" s="3" t="s">
        <v>5277</v>
      </c>
      <c r="O3284" s="1" t="s">
        <v>26</v>
      </c>
      <c r="AN3284" s="4"/>
      <c r="AO3284" s="4">
        <v>0</v>
      </c>
    </row>
    <row r="3285" spans="1:41" x14ac:dyDescent="0.2">
      <c r="A3285" s="34">
        <v>2017</v>
      </c>
      <c r="B3285" s="36">
        <v>60209</v>
      </c>
      <c r="C3285" s="38" t="s">
        <v>4540</v>
      </c>
      <c r="D3285" s="1" t="s">
        <v>4541</v>
      </c>
      <c r="E3285" s="1" t="s">
        <v>2106</v>
      </c>
      <c r="F3285" s="1" t="s">
        <v>2782</v>
      </c>
      <c r="G3285" s="1" t="s">
        <v>344</v>
      </c>
      <c r="H3285" s="1" t="s">
        <v>858</v>
      </c>
      <c r="I3285" s="1">
        <v>2010</v>
      </c>
      <c r="J3285" s="3"/>
      <c r="K3285" s="3"/>
      <c r="N3285" s="3" t="s">
        <v>5277</v>
      </c>
      <c r="O3285" s="1" t="s">
        <v>29</v>
      </c>
      <c r="AN3285" s="4"/>
      <c r="AO3285" s="4"/>
    </row>
    <row r="3286" spans="1:41" x14ac:dyDescent="0.2">
      <c r="A3286" s="34">
        <v>2017</v>
      </c>
      <c r="B3286" s="36">
        <v>60211</v>
      </c>
      <c r="C3286" s="38" t="s">
        <v>4542</v>
      </c>
      <c r="D3286" s="1" t="s">
        <v>4543</v>
      </c>
      <c r="E3286" s="1" t="s">
        <v>2106</v>
      </c>
      <c r="F3286" s="1" t="s">
        <v>2782</v>
      </c>
      <c r="G3286" s="1" t="s">
        <v>5971</v>
      </c>
      <c r="H3286" s="1" t="s">
        <v>858</v>
      </c>
      <c r="I3286" s="1">
        <v>2010</v>
      </c>
      <c r="J3286" s="3"/>
      <c r="K3286" s="3"/>
      <c r="N3286" s="3" t="s">
        <v>5277</v>
      </c>
      <c r="O3286" s="1" t="s">
        <v>26</v>
      </c>
      <c r="AN3286" s="4"/>
      <c r="AO3286" s="4">
        <v>0</v>
      </c>
    </row>
    <row r="3287" spans="1:41" x14ac:dyDescent="0.2">
      <c r="A3287" s="34">
        <v>2017</v>
      </c>
      <c r="B3287" s="36">
        <v>60214</v>
      </c>
      <c r="C3287" s="38" t="s">
        <v>4607</v>
      </c>
      <c r="D3287" s="1" t="s">
        <v>6419</v>
      </c>
      <c r="E3287" s="1" t="s">
        <v>2106</v>
      </c>
      <c r="F3287" s="1" t="s">
        <v>2782</v>
      </c>
      <c r="G3287" s="1" t="s">
        <v>6420</v>
      </c>
      <c r="H3287" s="1" t="s">
        <v>850</v>
      </c>
      <c r="I3287" s="1">
        <v>2010</v>
      </c>
      <c r="J3287" s="3"/>
      <c r="K3287" s="3"/>
      <c r="N3287" s="3" t="s">
        <v>5277</v>
      </c>
      <c r="O3287" s="1" t="s">
        <v>25</v>
      </c>
      <c r="AN3287" s="4"/>
      <c r="AO3287" s="4"/>
    </row>
    <row r="3288" spans="1:41" x14ac:dyDescent="0.2">
      <c r="A3288" s="34">
        <v>2017</v>
      </c>
      <c r="B3288" s="36">
        <v>60214</v>
      </c>
      <c r="C3288" s="38" t="s">
        <v>4607</v>
      </c>
      <c r="D3288" s="1" t="s">
        <v>6419</v>
      </c>
      <c r="E3288" s="1" t="s">
        <v>2106</v>
      </c>
      <c r="F3288" s="1" t="s">
        <v>2782</v>
      </c>
      <c r="G3288" s="1" t="s">
        <v>6420</v>
      </c>
      <c r="H3288" s="1" t="s">
        <v>850</v>
      </c>
      <c r="I3288" s="1">
        <v>2010</v>
      </c>
      <c r="J3288" s="3"/>
      <c r="K3288" s="3"/>
      <c r="N3288" s="3" t="s">
        <v>5277</v>
      </c>
      <c r="O3288" s="1" t="s">
        <v>26</v>
      </c>
      <c r="AN3288" s="4"/>
      <c r="AO3288" s="4">
        <v>0</v>
      </c>
    </row>
    <row r="3289" spans="1:41" x14ac:dyDescent="0.2">
      <c r="A3289" s="34">
        <v>2017</v>
      </c>
      <c r="B3289" s="36">
        <v>60214</v>
      </c>
      <c r="C3289" s="38" t="s">
        <v>4607</v>
      </c>
      <c r="D3289" s="1" t="s">
        <v>6419</v>
      </c>
      <c r="E3289" s="1" t="s">
        <v>2106</v>
      </c>
      <c r="F3289" s="1" t="s">
        <v>2782</v>
      </c>
      <c r="G3289" s="1" t="s">
        <v>6420</v>
      </c>
      <c r="H3289" s="1" t="s">
        <v>850</v>
      </c>
      <c r="I3289" s="1">
        <v>2010</v>
      </c>
      <c r="J3289" s="3"/>
      <c r="K3289" s="3"/>
      <c r="N3289" s="3" t="s">
        <v>5277</v>
      </c>
      <c r="O3289" s="1" t="s">
        <v>29</v>
      </c>
      <c r="AN3289" s="4"/>
      <c r="AO3289" s="4">
        <v>0</v>
      </c>
    </row>
    <row r="3290" spans="1:41" x14ac:dyDescent="0.2">
      <c r="A3290" s="34">
        <v>2017</v>
      </c>
      <c r="B3290" s="36">
        <v>60215</v>
      </c>
      <c r="C3290" s="38" t="s">
        <v>4583</v>
      </c>
      <c r="D3290" s="1" t="s">
        <v>6421</v>
      </c>
      <c r="E3290" s="1" t="s">
        <v>2106</v>
      </c>
      <c r="F3290" s="1" t="s">
        <v>2782</v>
      </c>
      <c r="G3290" s="1" t="s">
        <v>6422</v>
      </c>
      <c r="H3290" s="1" t="s">
        <v>855</v>
      </c>
      <c r="I3290" s="1">
        <v>2010</v>
      </c>
      <c r="J3290" s="3"/>
      <c r="K3290" s="3"/>
      <c r="N3290" s="3" t="s">
        <v>5277</v>
      </c>
      <c r="O3290" s="1" t="s">
        <v>26</v>
      </c>
      <c r="AN3290" s="4"/>
      <c r="AO3290" s="4">
        <v>0</v>
      </c>
    </row>
    <row r="3291" spans="1:41" x14ac:dyDescent="0.2">
      <c r="A3291" s="34">
        <v>2017</v>
      </c>
      <c r="B3291" s="36">
        <v>60215</v>
      </c>
      <c r="C3291" s="38" t="s">
        <v>4583</v>
      </c>
      <c r="D3291" s="1" t="s">
        <v>6421</v>
      </c>
      <c r="E3291" s="1" t="s">
        <v>2106</v>
      </c>
      <c r="F3291" s="1" t="s">
        <v>2782</v>
      </c>
      <c r="G3291" s="1" t="s">
        <v>6422</v>
      </c>
      <c r="H3291" s="1" t="s">
        <v>855</v>
      </c>
      <c r="I3291" s="1">
        <v>2010</v>
      </c>
      <c r="J3291" s="3"/>
      <c r="K3291" s="3"/>
      <c r="N3291" s="3" t="s">
        <v>5277</v>
      </c>
      <c r="O3291" s="1" t="s">
        <v>29</v>
      </c>
      <c r="AN3291" s="4"/>
      <c r="AO3291" s="4">
        <v>0</v>
      </c>
    </row>
    <row r="3292" spans="1:41" x14ac:dyDescent="0.2">
      <c r="A3292" s="34">
        <v>2017</v>
      </c>
      <c r="B3292" s="36">
        <v>60217</v>
      </c>
      <c r="C3292" s="38" t="s">
        <v>4544</v>
      </c>
      <c r="D3292" s="1" t="s">
        <v>4545</v>
      </c>
      <c r="E3292" s="1" t="s">
        <v>2106</v>
      </c>
      <c r="F3292" s="1" t="s">
        <v>2782</v>
      </c>
      <c r="G3292" s="1" t="s">
        <v>6423</v>
      </c>
      <c r="H3292" s="1" t="s">
        <v>858</v>
      </c>
      <c r="I3292" s="1">
        <v>2010</v>
      </c>
      <c r="J3292" s="3"/>
      <c r="K3292" s="3"/>
      <c r="N3292" s="3" t="s">
        <v>5277</v>
      </c>
      <c r="O3292" s="1" t="s">
        <v>26</v>
      </c>
      <c r="AN3292" s="4"/>
      <c r="AO3292" s="4">
        <v>0</v>
      </c>
    </row>
    <row r="3293" spans="1:41" x14ac:dyDescent="0.2">
      <c r="A3293" s="34">
        <v>2017</v>
      </c>
      <c r="B3293" s="36">
        <v>60220</v>
      </c>
      <c r="C3293" s="38" t="s">
        <v>4608</v>
      </c>
      <c r="D3293" s="1" t="s">
        <v>6424</v>
      </c>
      <c r="E3293" s="1" t="s">
        <v>2106</v>
      </c>
      <c r="F3293" s="1" t="s">
        <v>2782</v>
      </c>
      <c r="G3293" s="1" t="s">
        <v>6425</v>
      </c>
      <c r="H3293" s="1" t="s">
        <v>850</v>
      </c>
      <c r="I3293" s="1">
        <v>2010</v>
      </c>
      <c r="J3293" s="3"/>
      <c r="K3293" s="3"/>
      <c r="N3293" s="3" t="s">
        <v>5277</v>
      </c>
      <c r="O3293" s="1" t="s">
        <v>26</v>
      </c>
      <c r="AN3293" s="4"/>
      <c r="AO3293" s="4">
        <v>0</v>
      </c>
    </row>
    <row r="3294" spans="1:41" x14ac:dyDescent="0.2">
      <c r="A3294" s="34">
        <v>2017</v>
      </c>
      <c r="B3294" s="36">
        <v>60222</v>
      </c>
      <c r="C3294" s="38" t="s">
        <v>4546</v>
      </c>
      <c r="D3294" s="1" t="s">
        <v>4547</v>
      </c>
      <c r="E3294" s="1" t="s">
        <v>2106</v>
      </c>
      <c r="F3294" s="1" t="s">
        <v>2782</v>
      </c>
      <c r="G3294" s="1" t="s">
        <v>6426</v>
      </c>
      <c r="H3294" s="1" t="s">
        <v>858</v>
      </c>
      <c r="I3294" s="1">
        <v>2010</v>
      </c>
      <c r="J3294" s="3"/>
      <c r="K3294" s="3"/>
      <c r="N3294" s="3" t="s">
        <v>5277</v>
      </c>
      <c r="O3294" s="1" t="s">
        <v>26</v>
      </c>
      <c r="AN3294" s="4"/>
      <c r="AO3294" s="4">
        <v>0</v>
      </c>
    </row>
    <row r="3295" spans="1:41" x14ac:dyDescent="0.2">
      <c r="A3295" s="34">
        <v>2015</v>
      </c>
      <c r="B3295" s="36">
        <v>60223</v>
      </c>
      <c r="C3295" s="38" t="s">
        <v>4584</v>
      </c>
      <c r="D3295" s="1" t="s">
        <v>4585</v>
      </c>
      <c r="E3295" s="1" t="s">
        <v>2112</v>
      </c>
      <c r="F3295" s="1" t="s">
        <v>2782</v>
      </c>
      <c r="H3295" s="1" t="s">
        <v>855</v>
      </c>
      <c r="I3295" s="1">
        <v>2010</v>
      </c>
      <c r="J3295" s="3"/>
      <c r="K3295" s="3"/>
      <c r="N3295" s="3" t="s">
        <v>5276</v>
      </c>
      <c r="O3295" s="1" t="s">
        <v>26</v>
      </c>
      <c r="AN3295" s="4"/>
      <c r="AO3295" s="4"/>
    </row>
    <row r="3296" spans="1:41" x14ac:dyDescent="0.2">
      <c r="A3296" s="34">
        <v>2017</v>
      </c>
      <c r="B3296" s="36">
        <v>60224</v>
      </c>
      <c r="C3296" s="38" t="s">
        <v>4586</v>
      </c>
      <c r="D3296" s="1" t="s">
        <v>6427</v>
      </c>
      <c r="E3296" s="1" t="s">
        <v>2106</v>
      </c>
      <c r="F3296" s="1" t="s">
        <v>2782</v>
      </c>
      <c r="G3296" s="1" t="s">
        <v>6428</v>
      </c>
      <c r="H3296" s="1" t="s">
        <v>855</v>
      </c>
      <c r="I3296" s="1">
        <v>2010</v>
      </c>
      <c r="J3296" s="3"/>
      <c r="K3296" s="3"/>
      <c r="N3296" s="3" t="s">
        <v>5277</v>
      </c>
      <c r="O3296" s="1" t="s">
        <v>26</v>
      </c>
      <c r="AN3296" s="4"/>
      <c r="AO3296" s="4"/>
    </row>
    <row r="3297" spans="1:41" x14ac:dyDescent="0.2">
      <c r="A3297" s="34">
        <v>2017</v>
      </c>
      <c r="B3297" s="36">
        <v>60224</v>
      </c>
      <c r="C3297" s="38" t="s">
        <v>4586</v>
      </c>
      <c r="D3297" s="1" t="s">
        <v>6427</v>
      </c>
      <c r="E3297" s="1" t="s">
        <v>2106</v>
      </c>
      <c r="F3297" s="1" t="s">
        <v>2782</v>
      </c>
      <c r="G3297" s="1" t="s">
        <v>6428</v>
      </c>
      <c r="H3297" s="1" t="s">
        <v>855</v>
      </c>
      <c r="I3297" s="1">
        <v>2010</v>
      </c>
      <c r="J3297" s="3"/>
      <c r="K3297" s="3"/>
      <c r="N3297" s="3" t="s">
        <v>5277</v>
      </c>
      <c r="O3297" s="1" t="s">
        <v>29</v>
      </c>
      <c r="AN3297" s="4"/>
      <c r="AO3297" s="4">
        <v>0</v>
      </c>
    </row>
    <row r="3298" spans="1:41" x14ac:dyDescent="0.2">
      <c r="A3298" s="34">
        <v>2017</v>
      </c>
      <c r="B3298" s="36">
        <v>60225</v>
      </c>
      <c r="C3298" s="38" t="s">
        <v>4587</v>
      </c>
      <c r="D3298" s="1" t="s">
        <v>6429</v>
      </c>
      <c r="E3298" s="1" t="s">
        <v>2106</v>
      </c>
      <c r="F3298" s="1" t="s">
        <v>2782</v>
      </c>
      <c r="G3298" s="1" t="s">
        <v>6430</v>
      </c>
      <c r="H3298" s="1" t="s">
        <v>855</v>
      </c>
      <c r="I3298" s="1">
        <v>2010</v>
      </c>
      <c r="J3298" s="3"/>
      <c r="K3298" s="3"/>
      <c r="N3298" s="3" t="s">
        <v>5277</v>
      </c>
      <c r="O3298" s="1" t="s">
        <v>26</v>
      </c>
      <c r="AN3298" s="4"/>
      <c r="AO3298" s="4">
        <v>0</v>
      </c>
    </row>
    <row r="3299" spans="1:41" x14ac:dyDescent="0.2">
      <c r="A3299" s="34">
        <v>2017</v>
      </c>
      <c r="B3299" s="36">
        <v>60226</v>
      </c>
      <c r="C3299" s="38" t="s">
        <v>4609</v>
      </c>
      <c r="D3299" s="1" t="s">
        <v>6431</v>
      </c>
      <c r="E3299" s="1" t="s">
        <v>2106</v>
      </c>
      <c r="F3299" s="1" t="s">
        <v>2782</v>
      </c>
      <c r="G3299" s="1" t="s">
        <v>6432</v>
      </c>
      <c r="H3299" s="1" t="s">
        <v>850</v>
      </c>
      <c r="I3299" s="1">
        <v>2010</v>
      </c>
      <c r="J3299" s="3"/>
      <c r="K3299" s="3"/>
      <c r="N3299" s="3" t="s">
        <v>5277</v>
      </c>
      <c r="O3299" s="1" t="s">
        <v>26</v>
      </c>
      <c r="AN3299" s="4"/>
      <c r="AO3299" s="4">
        <v>0</v>
      </c>
    </row>
    <row r="3300" spans="1:41" x14ac:dyDescent="0.2">
      <c r="A3300" s="34">
        <v>2017</v>
      </c>
      <c r="B3300" s="36">
        <v>60227</v>
      </c>
      <c r="C3300" s="38" t="s">
        <v>4610</v>
      </c>
      <c r="D3300" s="1" t="s">
        <v>6433</v>
      </c>
      <c r="E3300" s="1" t="s">
        <v>2106</v>
      </c>
      <c r="F3300" s="1" t="s">
        <v>2782</v>
      </c>
      <c r="G3300" s="1" t="s">
        <v>6434</v>
      </c>
      <c r="H3300" s="1" t="s">
        <v>850</v>
      </c>
      <c r="I3300" s="1">
        <v>2010</v>
      </c>
      <c r="J3300" s="3"/>
      <c r="K3300" s="3"/>
      <c r="N3300" s="3" t="s">
        <v>5277</v>
      </c>
      <c r="O3300" s="1" t="s">
        <v>26</v>
      </c>
      <c r="AN3300" s="4"/>
      <c r="AO3300" s="4">
        <v>0</v>
      </c>
    </row>
    <row r="3301" spans="1:41" x14ac:dyDescent="0.2">
      <c r="A3301" s="34">
        <v>2017</v>
      </c>
      <c r="B3301" s="36">
        <v>60227</v>
      </c>
      <c r="C3301" s="38" t="s">
        <v>4610</v>
      </c>
      <c r="D3301" s="1" t="s">
        <v>6433</v>
      </c>
      <c r="E3301" s="1" t="s">
        <v>2106</v>
      </c>
      <c r="F3301" s="1" t="s">
        <v>2782</v>
      </c>
      <c r="G3301" s="1" t="s">
        <v>6434</v>
      </c>
      <c r="H3301" s="1" t="s">
        <v>850</v>
      </c>
      <c r="I3301" s="1">
        <v>2010</v>
      </c>
      <c r="J3301" s="3"/>
      <c r="K3301" s="3"/>
      <c r="N3301" s="3" t="s">
        <v>5277</v>
      </c>
      <c r="O3301" s="1" t="s">
        <v>29</v>
      </c>
      <c r="AN3301" s="4"/>
      <c r="AO3301" s="4"/>
    </row>
    <row r="3302" spans="1:41" x14ac:dyDescent="0.2">
      <c r="A3302" s="34">
        <v>2017</v>
      </c>
      <c r="B3302" s="36">
        <v>60229</v>
      </c>
      <c r="C3302" s="38" t="s">
        <v>4548</v>
      </c>
      <c r="D3302" s="1" t="s">
        <v>4549</v>
      </c>
      <c r="E3302" s="1" t="s">
        <v>2106</v>
      </c>
      <c r="F3302" s="1" t="s">
        <v>2782</v>
      </c>
      <c r="G3302" s="1" t="s">
        <v>6435</v>
      </c>
      <c r="H3302" s="1" t="s">
        <v>858</v>
      </c>
      <c r="I3302" s="1">
        <v>2010</v>
      </c>
      <c r="J3302" s="3"/>
      <c r="K3302" s="3"/>
      <c r="N3302" s="3" t="s">
        <v>5277</v>
      </c>
      <c r="O3302" s="1" t="s">
        <v>26</v>
      </c>
      <c r="AN3302" s="4"/>
      <c r="AO3302" s="4">
        <v>0</v>
      </c>
    </row>
    <row r="3303" spans="1:41" x14ac:dyDescent="0.2">
      <c r="A3303" s="34">
        <v>2017</v>
      </c>
      <c r="B3303" s="36">
        <v>60231</v>
      </c>
      <c r="C3303" s="38" t="s">
        <v>4550</v>
      </c>
      <c r="D3303" s="1" t="s">
        <v>4551</v>
      </c>
      <c r="E3303" s="1" t="s">
        <v>2106</v>
      </c>
      <c r="F3303" s="1" t="s">
        <v>2782</v>
      </c>
      <c r="G3303" s="1" t="s">
        <v>6436</v>
      </c>
      <c r="H3303" s="1" t="s">
        <v>858</v>
      </c>
      <c r="I3303" s="1">
        <v>2010</v>
      </c>
      <c r="J3303" s="3"/>
      <c r="K3303" s="3"/>
      <c r="N3303" s="3" t="s">
        <v>5277</v>
      </c>
      <c r="O3303" s="1" t="s">
        <v>26</v>
      </c>
      <c r="AN3303" s="4"/>
      <c r="AO3303" s="4">
        <v>0</v>
      </c>
    </row>
    <row r="3304" spans="1:41" x14ac:dyDescent="0.2">
      <c r="A3304" s="34">
        <v>2017</v>
      </c>
      <c r="B3304" s="36">
        <v>60232</v>
      </c>
      <c r="C3304" s="38" t="s">
        <v>4552</v>
      </c>
      <c r="D3304" s="1" t="s">
        <v>4553</v>
      </c>
      <c r="E3304" s="1" t="s">
        <v>2106</v>
      </c>
      <c r="F3304" s="1" t="s">
        <v>2782</v>
      </c>
      <c r="G3304" s="1" t="s">
        <v>911</v>
      </c>
      <c r="H3304" s="1" t="s">
        <v>858</v>
      </c>
      <c r="I3304" s="1">
        <v>2010</v>
      </c>
      <c r="J3304" s="3"/>
      <c r="K3304" s="3"/>
      <c r="N3304" s="3" t="s">
        <v>5277</v>
      </c>
      <c r="O3304" s="1" t="s">
        <v>26</v>
      </c>
      <c r="AN3304" s="4"/>
      <c r="AO3304" s="4">
        <v>0</v>
      </c>
    </row>
    <row r="3305" spans="1:41" x14ac:dyDescent="0.2">
      <c r="A3305" s="34">
        <v>2017</v>
      </c>
      <c r="B3305" s="36">
        <v>60233</v>
      </c>
      <c r="C3305" s="38" t="s">
        <v>4611</v>
      </c>
      <c r="D3305" s="1" t="s">
        <v>6437</v>
      </c>
      <c r="E3305" s="1" t="s">
        <v>2106</v>
      </c>
      <c r="F3305" s="1" t="s">
        <v>2782</v>
      </c>
      <c r="G3305" s="1" t="s">
        <v>6438</v>
      </c>
      <c r="H3305" s="1" t="s">
        <v>850</v>
      </c>
      <c r="I3305" s="1">
        <v>2010</v>
      </c>
      <c r="J3305" s="3"/>
      <c r="K3305" s="3"/>
      <c r="N3305" s="3" t="s">
        <v>5277</v>
      </c>
      <c r="O3305" s="1" t="s">
        <v>26</v>
      </c>
      <c r="AN3305" s="4"/>
      <c r="AO3305" s="4">
        <v>0</v>
      </c>
    </row>
    <row r="3306" spans="1:41" x14ac:dyDescent="0.2">
      <c r="A3306" s="34">
        <v>2017</v>
      </c>
      <c r="B3306" s="36">
        <v>60234</v>
      </c>
      <c r="C3306" s="38" t="s">
        <v>4554</v>
      </c>
      <c r="D3306" s="1" t="s">
        <v>4555</v>
      </c>
      <c r="E3306" s="1" t="s">
        <v>2106</v>
      </c>
      <c r="F3306" s="1" t="s">
        <v>2782</v>
      </c>
      <c r="G3306" s="1" t="s">
        <v>5772</v>
      </c>
      <c r="H3306" s="1" t="s">
        <v>858</v>
      </c>
      <c r="I3306" s="1">
        <v>2010</v>
      </c>
      <c r="J3306" s="3"/>
      <c r="K3306" s="3"/>
      <c r="N3306" s="3" t="s">
        <v>5277</v>
      </c>
      <c r="O3306" s="1" t="s">
        <v>26</v>
      </c>
      <c r="AN3306" s="4"/>
      <c r="AO3306" s="4">
        <v>0</v>
      </c>
    </row>
    <row r="3307" spans="1:41" x14ac:dyDescent="0.2">
      <c r="A3307" s="34">
        <v>2017</v>
      </c>
      <c r="B3307" s="36">
        <v>60235</v>
      </c>
      <c r="C3307" s="38" t="s">
        <v>4556</v>
      </c>
      <c r="D3307" s="1" t="s">
        <v>4557</v>
      </c>
      <c r="E3307" s="1" t="s">
        <v>2106</v>
      </c>
      <c r="F3307" s="1" t="s">
        <v>2782</v>
      </c>
      <c r="G3307" s="1" t="s">
        <v>864</v>
      </c>
      <c r="H3307" s="1" t="s">
        <v>858</v>
      </c>
      <c r="I3307" s="1">
        <v>2010</v>
      </c>
      <c r="J3307" s="3"/>
      <c r="K3307" s="3"/>
      <c r="N3307" s="3" t="s">
        <v>5277</v>
      </c>
      <c r="O3307" s="1" t="s">
        <v>26</v>
      </c>
      <c r="AN3307" s="4"/>
      <c r="AO3307" s="4">
        <v>0</v>
      </c>
    </row>
    <row r="3308" spans="1:41" x14ac:dyDescent="0.2">
      <c r="A3308" s="34">
        <v>2017</v>
      </c>
      <c r="B3308" s="36">
        <v>60236</v>
      </c>
      <c r="C3308" s="38" t="s">
        <v>4588</v>
      </c>
      <c r="D3308" s="1" t="s">
        <v>6439</v>
      </c>
      <c r="E3308" s="1" t="s">
        <v>2106</v>
      </c>
      <c r="F3308" s="1" t="s">
        <v>2782</v>
      </c>
      <c r="G3308" s="1" t="s">
        <v>1101</v>
      </c>
      <c r="H3308" s="1" t="s">
        <v>855</v>
      </c>
      <c r="I3308" s="1">
        <v>2010</v>
      </c>
      <c r="J3308" s="3"/>
      <c r="K3308" s="3"/>
      <c r="N3308" s="3" t="s">
        <v>5277</v>
      </c>
      <c r="O3308" s="1" t="s">
        <v>26</v>
      </c>
      <c r="AN3308" s="4"/>
      <c r="AO3308" s="4">
        <v>0</v>
      </c>
    </row>
    <row r="3309" spans="1:41" x14ac:dyDescent="0.2">
      <c r="A3309" s="34">
        <v>2017</v>
      </c>
      <c r="B3309" s="36">
        <v>60237</v>
      </c>
      <c r="C3309" s="38" t="s">
        <v>4589</v>
      </c>
      <c r="D3309" s="1" t="s">
        <v>4590</v>
      </c>
      <c r="E3309" s="1" t="s">
        <v>2106</v>
      </c>
      <c r="F3309" s="1" t="s">
        <v>2782</v>
      </c>
      <c r="G3309" s="1" t="s">
        <v>6440</v>
      </c>
      <c r="H3309" s="1" t="s">
        <v>855</v>
      </c>
      <c r="I3309" s="1">
        <v>2010</v>
      </c>
      <c r="J3309" s="3"/>
      <c r="K3309" s="3"/>
      <c r="N3309" s="3" t="s">
        <v>5277</v>
      </c>
      <c r="O3309" s="1" t="s">
        <v>26</v>
      </c>
      <c r="AN3309" s="4"/>
      <c r="AO3309" s="4">
        <v>0</v>
      </c>
    </row>
    <row r="3310" spans="1:41" x14ac:dyDescent="0.2">
      <c r="A3310" s="34">
        <v>2017</v>
      </c>
      <c r="B3310" s="36">
        <v>60237</v>
      </c>
      <c r="C3310" s="38" t="s">
        <v>4589</v>
      </c>
      <c r="D3310" s="1" t="s">
        <v>4590</v>
      </c>
      <c r="E3310" s="1" t="s">
        <v>2106</v>
      </c>
      <c r="F3310" s="1" t="s">
        <v>2782</v>
      </c>
      <c r="G3310" s="1" t="s">
        <v>6440</v>
      </c>
      <c r="H3310" s="1" t="s">
        <v>855</v>
      </c>
      <c r="I3310" s="1">
        <v>2010</v>
      </c>
      <c r="J3310" s="3"/>
      <c r="K3310" s="3"/>
      <c r="N3310" s="3" t="s">
        <v>5277</v>
      </c>
      <c r="O3310" s="1" t="s">
        <v>29</v>
      </c>
      <c r="AN3310" s="4"/>
      <c r="AO3310" s="4"/>
    </row>
    <row r="3311" spans="1:41" x14ac:dyDescent="0.2">
      <c r="A3311" s="34">
        <v>2017</v>
      </c>
      <c r="B3311" s="36">
        <v>60238</v>
      </c>
      <c r="C3311" s="38" t="s">
        <v>4637</v>
      </c>
      <c r="D3311" s="1" t="s">
        <v>6441</v>
      </c>
      <c r="E3311" s="1" t="s">
        <v>2106</v>
      </c>
      <c r="F3311" s="1" t="s">
        <v>2782</v>
      </c>
      <c r="G3311" s="1" t="s">
        <v>6442</v>
      </c>
      <c r="H3311" s="1" t="s">
        <v>827</v>
      </c>
      <c r="I3311" s="1">
        <v>2010</v>
      </c>
      <c r="J3311" s="3"/>
      <c r="K3311" s="3"/>
      <c r="N3311" s="3" t="s">
        <v>5277</v>
      </c>
      <c r="O3311" s="1" t="s">
        <v>26</v>
      </c>
      <c r="AN3311" s="4"/>
      <c r="AO3311" s="4">
        <v>0</v>
      </c>
    </row>
    <row r="3312" spans="1:41" x14ac:dyDescent="0.2">
      <c r="A3312" s="34">
        <v>2017</v>
      </c>
      <c r="B3312" s="36">
        <v>60238</v>
      </c>
      <c r="C3312" s="38" t="s">
        <v>4637</v>
      </c>
      <c r="D3312" s="1" t="s">
        <v>6441</v>
      </c>
      <c r="E3312" s="1" t="s">
        <v>2106</v>
      </c>
      <c r="F3312" s="1" t="s">
        <v>2782</v>
      </c>
      <c r="G3312" s="1" t="s">
        <v>6442</v>
      </c>
      <c r="H3312" s="1" t="s">
        <v>827</v>
      </c>
      <c r="I3312" s="1">
        <v>2010</v>
      </c>
      <c r="J3312" s="3"/>
      <c r="K3312" s="3"/>
      <c r="N3312" s="3" t="s">
        <v>5277</v>
      </c>
      <c r="O3312" s="1" t="s">
        <v>29</v>
      </c>
      <c r="AN3312" s="4"/>
      <c r="AO3312" s="4">
        <v>0</v>
      </c>
    </row>
    <row r="3313" spans="1:41" x14ac:dyDescent="0.2">
      <c r="A3313" s="34">
        <v>2017</v>
      </c>
      <c r="B3313" s="36">
        <v>60238</v>
      </c>
      <c r="C3313" s="38" t="s">
        <v>4637</v>
      </c>
      <c r="D3313" s="1" t="s">
        <v>6441</v>
      </c>
      <c r="E3313" s="1" t="s">
        <v>2106</v>
      </c>
      <c r="F3313" s="1" t="s">
        <v>2782</v>
      </c>
      <c r="G3313" s="1" t="s">
        <v>6442</v>
      </c>
      <c r="H3313" s="1" t="s">
        <v>827</v>
      </c>
      <c r="I3313" s="1">
        <v>2010</v>
      </c>
      <c r="J3313" s="3"/>
      <c r="K3313" s="3"/>
      <c r="N3313" s="3" t="s">
        <v>5277</v>
      </c>
      <c r="O3313" s="1" t="s">
        <v>33</v>
      </c>
      <c r="AN3313" s="4"/>
      <c r="AO3313" s="4"/>
    </row>
    <row r="3314" spans="1:41" x14ac:dyDescent="0.2">
      <c r="A3314" s="34">
        <v>2015</v>
      </c>
      <c r="B3314" s="36">
        <v>60240</v>
      </c>
      <c r="C3314" s="38" t="s">
        <v>4591</v>
      </c>
      <c r="D3314" s="1" t="s">
        <v>4592</v>
      </c>
      <c r="E3314" s="1" t="s">
        <v>2112</v>
      </c>
      <c r="F3314" s="1" t="s">
        <v>2782</v>
      </c>
      <c r="H3314" s="1" t="s">
        <v>855</v>
      </c>
      <c r="I3314" s="1">
        <v>2010</v>
      </c>
      <c r="J3314" s="3"/>
      <c r="K3314" s="3"/>
      <c r="N3314" s="3" t="s">
        <v>5276</v>
      </c>
      <c r="O3314" s="1" t="s">
        <v>26</v>
      </c>
      <c r="AN3314" s="4"/>
      <c r="AO3314" s="4"/>
    </row>
    <row r="3315" spans="1:41" x14ac:dyDescent="0.2">
      <c r="A3315" s="34">
        <v>2015</v>
      </c>
      <c r="B3315" s="36">
        <v>60240</v>
      </c>
      <c r="C3315" s="38" t="s">
        <v>4591</v>
      </c>
      <c r="D3315" s="1" t="s">
        <v>4592</v>
      </c>
      <c r="E3315" s="1" t="s">
        <v>2112</v>
      </c>
      <c r="F3315" s="1" t="s">
        <v>2782</v>
      </c>
      <c r="H3315" s="1" t="s">
        <v>855</v>
      </c>
      <c r="I3315" s="1">
        <v>2010</v>
      </c>
      <c r="J3315" s="3"/>
      <c r="K3315" s="3"/>
      <c r="N3315" s="3" t="s">
        <v>5276</v>
      </c>
      <c r="O3315" s="1" t="s">
        <v>29</v>
      </c>
      <c r="AN3315" s="4"/>
      <c r="AO3315" s="4"/>
    </row>
    <row r="3316" spans="1:41" x14ac:dyDescent="0.2">
      <c r="A3316" s="34">
        <v>2015</v>
      </c>
      <c r="B3316" s="36">
        <v>60240</v>
      </c>
      <c r="C3316" s="38" t="s">
        <v>4591</v>
      </c>
      <c r="D3316" s="1" t="s">
        <v>4592</v>
      </c>
      <c r="E3316" s="1" t="s">
        <v>2112</v>
      </c>
      <c r="F3316" s="1" t="s">
        <v>2782</v>
      </c>
      <c r="H3316" s="1" t="s">
        <v>855</v>
      </c>
      <c r="I3316" s="1">
        <v>2010</v>
      </c>
      <c r="J3316" s="3"/>
      <c r="K3316" s="3"/>
      <c r="N3316" s="3" t="s">
        <v>5276</v>
      </c>
      <c r="O3316" s="1" t="s">
        <v>2616</v>
      </c>
      <c r="AN3316" s="4"/>
      <c r="AO3316" s="4"/>
    </row>
    <row r="3317" spans="1:41" x14ac:dyDescent="0.2">
      <c r="A3317" s="34">
        <v>2017</v>
      </c>
      <c r="B3317" s="36">
        <v>60243</v>
      </c>
      <c r="C3317" s="38" t="s">
        <v>4638</v>
      </c>
      <c r="D3317" s="1" t="s">
        <v>6443</v>
      </c>
      <c r="E3317" s="1" t="s">
        <v>2106</v>
      </c>
      <c r="F3317" s="1" t="s">
        <v>2782</v>
      </c>
      <c r="G3317" s="1" t="s">
        <v>6444</v>
      </c>
      <c r="H3317" s="1" t="s">
        <v>827</v>
      </c>
      <c r="I3317" s="1">
        <v>2010</v>
      </c>
      <c r="J3317" s="3"/>
      <c r="K3317" s="3"/>
      <c r="N3317" s="3" t="s">
        <v>5277</v>
      </c>
      <c r="O3317" s="1" t="s">
        <v>26</v>
      </c>
      <c r="AN3317" s="4"/>
      <c r="AO3317" s="4">
        <v>0</v>
      </c>
    </row>
    <row r="3318" spans="1:41" x14ac:dyDescent="0.2">
      <c r="A3318" s="34">
        <v>2017</v>
      </c>
      <c r="B3318" s="36">
        <v>60244</v>
      </c>
      <c r="C3318" s="38" t="s">
        <v>4593</v>
      </c>
      <c r="D3318" s="1" t="s">
        <v>6445</v>
      </c>
      <c r="E3318" s="1" t="s">
        <v>2106</v>
      </c>
      <c r="F3318" s="1" t="s">
        <v>2782</v>
      </c>
      <c r="G3318" s="1" t="s">
        <v>6446</v>
      </c>
      <c r="H3318" s="1" t="s">
        <v>855</v>
      </c>
      <c r="I3318" s="1">
        <v>2010</v>
      </c>
      <c r="J3318" s="3"/>
      <c r="K3318" s="3"/>
      <c r="N3318" s="3" t="s">
        <v>5277</v>
      </c>
      <c r="O3318" s="1" t="s">
        <v>26</v>
      </c>
      <c r="AN3318" s="4"/>
      <c r="AO3318" s="4">
        <v>0</v>
      </c>
    </row>
    <row r="3319" spans="1:41" x14ac:dyDescent="0.2">
      <c r="A3319" s="34">
        <v>2017</v>
      </c>
      <c r="B3319" s="36">
        <v>60244</v>
      </c>
      <c r="C3319" s="38" t="s">
        <v>4593</v>
      </c>
      <c r="D3319" s="1" t="s">
        <v>6445</v>
      </c>
      <c r="E3319" s="1" t="s">
        <v>2106</v>
      </c>
      <c r="F3319" s="1" t="s">
        <v>2782</v>
      </c>
      <c r="G3319" s="1" t="s">
        <v>6446</v>
      </c>
      <c r="H3319" s="1" t="s">
        <v>855</v>
      </c>
      <c r="I3319" s="1">
        <v>2010</v>
      </c>
      <c r="J3319" s="3"/>
      <c r="K3319" s="3"/>
      <c r="N3319" s="3" t="s">
        <v>5277</v>
      </c>
      <c r="O3319" s="1" t="s">
        <v>29</v>
      </c>
      <c r="AN3319" s="4"/>
      <c r="AO3319" s="4"/>
    </row>
    <row r="3320" spans="1:41" x14ac:dyDescent="0.2">
      <c r="A3320" s="34">
        <v>2017</v>
      </c>
      <c r="B3320" s="36">
        <v>60246</v>
      </c>
      <c r="C3320" s="38" t="s">
        <v>4510</v>
      </c>
      <c r="D3320" s="1" t="s">
        <v>6447</v>
      </c>
      <c r="E3320" s="1" t="s">
        <v>2106</v>
      </c>
      <c r="F3320" s="1" t="s">
        <v>2782</v>
      </c>
      <c r="G3320" s="1" t="s">
        <v>6448</v>
      </c>
      <c r="H3320" s="1" t="s">
        <v>45</v>
      </c>
      <c r="I3320" s="1">
        <v>2010</v>
      </c>
      <c r="J3320" s="3"/>
      <c r="K3320" s="3"/>
      <c r="N3320" s="3" t="s">
        <v>5277</v>
      </c>
      <c r="O3320" s="1" t="s">
        <v>26</v>
      </c>
      <c r="AN3320" s="4"/>
      <c r="AO3320" s="4">
        <v>0</v>
      </c>
    </row>
    <row r="3321" spans="1:41" x14ac:dyDescent="0.2">
      <c r="A3321" s="34">
        <v>2017</v>
      </c>
      <c r="B3321" s="36">
        <v>60247</v>
      </c>
      <c r="C3321" s="38" t="s">
        <v>4558</v>
      </c>
      <c r="D3321" s="1" t="s">
        <v>4559</v>
      </c>
      <c r="E3321" s="1" t="s">
        <v>2106</v>
      </c>
      <c r="F3321" s="1" t="s">
        <v>2782</v>
      </c>
      <c r="G3321" s="1" t="s">
        <v>6449</v>
      </c>
      <c r="H3321" s="1" t="s">
        <v>858</v>
      </c>
      <c r="I3321" s="1">
        <v>2010</v>
      </c>
      <c r="J3321" s="3"/>
      <c r="K3321" s="3"/>
      <c r="N3321" s="3" t="s">
        <v>5277</v>
      </c>
      <c r="O3321" s="1" t="s">
        <v>26</v>
      </c>
      <c r="AN3321" s="4"/>
      <c r="AO3321" s="4">
        <v>0</v>
      </c>
    </row>
    <row r="3322" spans="1:41" x14ac:dyDescent="0.2">
      <c r="A3322" s="34">
        <v>2017</v>
      </c>
      <c r="B3322" s="36">
        <v>60249</v>
      </c>
      <c r="C3322" s="38" t="s">
        <v>4560</v>
      </c>
      <c r="D3322" s="1" t="s">
        <v>4561</v>
      </c>
      <c r="E3322" s="1" t="s">
        <v>2106</v>
      </c>
      <c r="F3322" s="1" t="s">
        <v>2782</v>
      </c>
      <c r="G3322" s="1" t="s">
        <v>6450</v>
      </c>
      <c r="H3322" s="1" t="s">
        <v>858</v>
      </c>
      <c r="I3322" s="1">
        <v>2010</v>
      </c>
      <c r="J3322" s="3"/>
      <c r="K3322" s="3"/>
      <c r="N3322" s="3" t="s">
        <v>5277</v>
      </c>
      <c r="O3322" s="1" t="s">
        <v>26</v>
      </c>
      <c r="AN3322" s="4"/>
      <c r="AO3322" s="4">
        <v>0</v>
      </c>
    </row>
    <row r="3323" spans="1:41" x14ac:dyDescent="0.2">
      <c r="A3323" s="34">
        <v>2017</v>
      </c>
      <c r="B3323" s="36">
        <v>60250</v>
      </c>
      <c r="C3323" s="38" t="s">
        <v>4511</v>
      </c>
      <c r="D3323" s="1" t="s">
        <v>6451</v>
      </c>
      <c r="E3323" s="1" t="s">
        <v>2106</v>
      </c>
      <c r="F3323" s="1" t="s">
        <v>2782</v>
      </c>
      <c r="G3323" s="1" t="s">
        <v>6452</v>
      </c>
      <c r="H3323" s="1" t="s">
        <v>45</v>
      </c>
      <c r="I3323" s="1">
        <v>2010</v>
      </c>
      <c r="J3323" s="3"/>
      <c r="K3323" s="3"/>
      <c r="N3323" s="3" t="s">
        <v>5277</v>
      </c>
      <c r="O3323" s="1" t="s">
        <v>26</v>
      </c>
      <c r="AN3323" s="4"/>
      <c r="AO3323" s="4">
        <v>0</v>
      </c>
    </row>
    <row r="3324" spans="1:41" x14ac:dyDescent="0.2">
      <c r="A3324" s="34">
        <v>2017</v>
      </c>
      <c r="B3324" s="36">
        <v>60251</v>
      </c>
      <c r="C3324" s="38" t="s">
        <v>4562</v>
      </c>
      <c r="D3324" s="1" t="s">
        <v>4563</v>
      </c>
      <c r="E3324" s="1" t="s">
        <v>2106</v>
      </c>
      <c r="F3324" s="1" t="s">
        <v>2782</v>
      </c>
      <c r="G3324" s="1" t="s">
        <v>1100</v>
      </c>
      <c r="H3324" s="1" t="s">
        <v>858</v>
      </c>
      <c r="I3324" s="1">
        <v>2010</v>
      </c>
      <c r="J3324" s="3"/>
      <c r="K3324" s="3"/>
      <c r="N3324" s="3" t="s">
        <v>5277</v>
      </c>
      <c r="O3324" s="1" t="s">
        <v>26</v>
      </c>
      <c r="AN3324" s="4"/>
      <c r="AO3324" s="4">
        <v>0</v>
      </c>
    </row>
    <row r="3325" spans="1:41" x14ac:dyDescent="0.2">
      <c r="A3325" s="34">
        <v>2017</v>
      </c>
      <c r="B3325" s="36">
        <v>60252</v>
      </c>
      <c r="C3325" s="38" t="s">
        <v>4594</v>
      </c>
      <c r="D3325" s="1" t="s">
        <v>6453</v>
      </c>
      <c r="E3325" s="1" t="s">
        <v>2106</v>
      </c>
      <c r="F3325" s="1" t="s">
        <v>2782</v>
      </c>
      <c r="G3325" s="1" t="s">
        <v>6454</v>
      </c>
      <c r="H3325" s="1" t="s">
        <v>855</v>
      </c>
      <c r="I3325" s="1">
        <v>2010</v>
      </c>
      <c r="J3325" s="3"/>
      <c r="K3325" s="3"/>
      <c r="N3325" s="3" t="s">
        <v>5277</v>
      </c>
      <c r="O3325" s="1" t="s">
        <v>26</v>
      </c>
      <c r="AN3325" s="4"/>
      <c r="AO3325" s="4">
        <v>0</v>
      </c>
    </row>
    <row r="3326" spans="1:41" x14ac:dyDescent="0.2">
      <c r="A3326" s="34">
        <v>2017</v>
      </c>
      <c r="B3326" s="36">
        <v>60252</v>
      </c>
      <c r="C3326" s="38" t="s">
        <v>4594</v>
      </c>
      <c r="D3326" s="1" t="s">
        <v>6453</v>
      </c>
      <c r="E3326" s="1" t="s">
        <v>2106</v>
      </c>
      <c r="F3326" s="1" t="s">
        <v>2782</v>
      </c>
      <c r="G3326" s="1" t="s">
        <v>6454</v>
      </c>
      <c r="H3326" s="1" t="s">
        <v>855</v>
      </c>
      <c r="I3326" s="1">
        <v>2010</v>
      </c>
      <c r="J3326" s="3"/>
      <c r="K3326" s="3"/>
      <c r="N3326" s="3" t="s">
        <v>5277</v>
      </c>
      <c r="O3326" s="1" t="s">
        <v>29</v>
      </c>
      <c r="AN3326" s="4"/>
      <c r="AO3326" s="4"/>
    </row>
    <row r="3327" spans="1:41" x14ac:dyDescent="0.2">
      <c r="A3327" s="34">
        <v>2017</v>
      </c>
      <c r="B3327" s="36">
        <v>60253</v>
      </c>
      <c r="C3327" s="38" t="s">
        <v>4595</v>
      </c>
      <c r="D3327" s="1" t="s">
        <v>6455</v>
      </c>
      <c r="E3327" s="1" t="s">
        <v>2106</v>
      </c>
      <c r="F3327" s="1" t="s">
        <v>2782</v>
      </c>
      <c r="G3327" s="1" t="s">
        <v>6456</v>
      </c>
      <c r="H3327" s="1" t="s">
        <v>855</v>
      </c>
      <c r="I3327" s="1">
        <v>2010</v>
      </c>
      <c r="J3327" s="3"/>
      <c r="K3327" s="3"/>
      <c r="N3327" s="3" t="s">
        <v>5277</v>
      </c>
      <c r="O3327" s="1" t="s">
        <v>26</v>
      </c>
      <c r="AN3327" s="4"/>
      <c r="AO3327" s="4">
        <v>0</v>
      </c>
    </row>
    <row r="3328" spans="1:41" x14ac:dyDescent="0.2">
      <c r="A3328" s="34">
        <v>2017</v>
      </c>
      <c r="B3328" s="36">
        <v>60253</v>
      </c>
      <c r="C3328" s="38" t="s">
        <v>4595</v>
      </c>
      <c r="D3328" s="1" t="s">
        <v>6455</v>
      </c>
      <c r="E3328" s="1" t="s">
        <v>2106</v>
      </c>
      <c r="F3328" s="1" t="s">
        <v>2782</v>
      </c>
      <c r="G3328" s="1" t="s">
        <v>6456</v>
      </c>
      <c r="H3328" s="1" t="s">
        <v>855</v>
      </c>
      <c r="I3328" s="1">
        <v>2010</v>
      </c>
      <c r="J3328" s="3"/>
      <c r="K3328" s="3"/>
      <c r="N3328" s="3" t="s">
        <v>5277</v>
      </c>
      <c r="O3328" s="1" t="s">
        <v>29</v>
      </c>
      <c r="AN3328" s="4"/>
      <c r="AO3328" s="4"/>
    </row>
    <row r="3329" spans="1:41" x14ac:dyDescent="0.2">
      <c r="A3329" s="34">
        <v>2017</v>
      </c>
      <c r="B3329" s="36">
        <v>60256</v>
      </c>
      <c r="C3329" s="38" t="s">
        <v>4639</v>
      </c>
      <c r="D3329" s="1" t="s">
        <v>6457</v>
      </c>
      <c r="E3329" s="1" t="s">
        <v>2106</v>
      </c>
      <c r="F3329" s="1" t="s">
        <v>2782</v>
      </c>
      <c r="G3329" s="1" t="s">
        <v>6458</v>
      </c>
      <c r="H3329" s="1" t="s">
        <v>827</v>
      </c>
      <c r="I3329" s="1">
        <v>2010</v>
      </c>
      <c r="J3329" s="3"/>
      <c r="K3329" s="3"/>
      <c r="N3329" s="3" t="s">
        <v>5277</v>
      </c>
      <c r="O3329" s="1" t="s">
        <v>26</v>
      </c>
      <c r="AN3329" s="4"/>
      <c r="AO3329" s="4">
        <v>0</v>
      </c>
    </row>
    <row r="3330" spans="1:41" x14ac:dyDescent="0.2">
      <c r="A3330" s="34">
        <v>2017</v>
      </c>
      <c r="B3330" s="36">
        <v>60257</v>
      </c>
      <c r="C3330" s="38" t="s">
        <v>4512</v>
      </c>
      <c r="D3330" s="1" t="s">
        <v>6459</v>
      </c>
      <c r="E3330" s="1" t="s">
        <v>2106</v>
      </c>
      <c r="F3330" s="1" t="s">
        <v>2782</v>
      </c>
      <c r="G3330" s="1" t="s">
        <v>917</v>
      </c>
      <c r="H3330" s="1" t="s">
        <v>45</v>
      </c>
      <c r="I3330" s="1">
        <v>2010</v>
      </c>
      <c r="J3330" s="3"/>
      <c r="K3330" s="3"/>
      <c r="N3330" s="3" t="s">
        <v>5277</v>
      </c>
      <c r="O3330" s="1" t="s">
        <v>26</v>
      </c>
      <c r="AN3330" s="4"/>
      <c r="AO3330" s="4">
        <v>0</v>
      </c>
    </row>
    <row r="3331" spans="1:41" x14ac:dyDescent="0.2">
      <c r="A3331" s="34">
        <v>2017</v>
      </c>
      <c r="B3331" s="36">
        <v>60258</v>
      </c>
      <c r="C3331" s="38" t="s">
        <v>4612</v>
      </c>
      <c r="D3331" s="1" t="s">
        <v>6460</v>
      </c>
      <c r="E3331" s="1" t="s">
        <v>2106</v>
      </c>
      <c r="F3331" s="1" t="s">
        <v>2782</v>
      </c>
      <c r="G3331" s="1" t="s">
        <v>6461</v>
      </c>
      <c r="H3331" s="1" t="s">
        <v>850</v>
      </c>
      <c r="I3331" s="1">
        <v>2010</v>
      </c>
      <c r="J3331" s="3"/>
      <c r="K3331" s="3"/>
      <c r="N3331" s="3" t="s">
        <v>5277</v>
      </c>
      <c r="O3331" s="1" t="s">
        <v>26</v>
      </c>
      <c r="AN3331" s="4"/>
      <c r="AO3331" s="4">
        <v>0</v>
      </c>
    </row>
    <row r="3332" spans="1:41" x14ac:dyDescent="0.2">
      <c r="A3332" s="34">
        <v>2017</v>
      </c>
      <c r="B3332" s="36">
        <v>60259</v>
      </c>
      <c r="C3332" s="38" t="s">
        <v>4613</v>
      </c>
      <c r="D3332" s="1" t="s">
        <v>6462</v>
      </c>
      <c r="E3332" s="1" t="s">
        <v>2106</v>
      </c>
      <c r="F3332" s="1" t="s">
        <v>2782</v>
      </c>
      <c r="G3332" s="1" t="s">
        <v>6338</v>
      </c>
      <c r="H3332" s="1" t="s">
        <v>850</v>
      </c>
      <c r="I3332" s="1">
        <v>2010</v>
      </c>
      <c r="J3332" s="3"/>
      <c r="K3332" s="3"/>
      <c r="N3332" s="3" t="s">
        <v>5277</v>
      </c>
      <c r="O3332" s="1" t="s">
        <v>26</v>
      </c>
      <c r="AN3332" s="4"/>
      <c r="AO3332" s="4">
        <v>0</v>
      </c>
    </row>
    <row r="3333" spans="1:41" x14ac:dyDescent="0.2">
      <c r="A3333" s="34">
        <v>2017</v>
      </c>
      <c r="B3333" s="36">
        <v>60260</v>
      </c>
      <c r="C3333" s="38" t="s">
        <v>2502</v>
      </c>
      <c r="D3333" s="1" t="s">
        <v>6463</v>
      </c>
      <c r="E3333" s="1" t="s">
        <v>2106</v>
      </c>
      <c r="F3333" s="1" t="s">
        <v>2314</v>
      </c>
      <c r="G3333" s="1" t="s">
        <v>2503</v>
      </c>
      <c r="H3333" s="1" t="s">
        <v>827</v>
      </c>
      <c r="I3333" s="1">
        <v>2010</v>
      </c>
      <c r="J3333" s="3" t="s">
        <v>832</v>
      </c>
      <c r="K3333" s="3">
        <v>6</v>
      </c>
      <c r="L3333" s="3">
        <v>1779</v>
      </c>
      <c r="M3333" s="3">
        <v>5121892</v>
      </c>
      <c r="N3333" s="3" t="s">
        <v>5277</v>
      </c>
      <c r="O3333" s="1" t="s">
        <v>26</v>
      </c>
      <c r="AN3333" s="4">
        <v>0</v>
      </c>
      <c r="AO3333" s="4">
        <v>0</v>
      </c>
    </row>
    <row r="3334" spans="1:41" x14ac:dyDescent="0.2">
      <c r="A3334" s="34">
        <v>2017</v>
      </c>
      <c r="B3334" s="36">
        <v>60261</v>
      </c>
      <c r="C3334" s="38" t="s">
        <v>4564</v>
      </c>
      <c r="D3334" s="1" t="s">
        <v>4565</v>
      </c>
      <c r="E3334" s="1" t="s">
        <v>2106</v>
      </c>
      <c r="F3334" s="1" t="s">
        <v>2782</v>
      </c>
      <c r="G3334" s="1" t="s">
        <v>746</v>
      </c>
      <c r="H3334" s="1" t="s">
        <v>858</v>
      </c>
      <c r="I3334" s="1">
        <v>2010</v>
      </c>
      <c r="J3334" s="3"/>
      <c r="K3334" s="3"/>
      <c r="N3334" s="3" t="s">
        <v>5277</v>
      </c>
      <c r="O3334" s="1" t="s">
        <v>26</v>
      </c>
      <c r="AN3334" s="4"/>
      <c r="AO3334" s="4">
        <v>0</v>
      </c>
    </row>
    <row r="3335" spans="1:41" x14ac:dyDescent="0.2">
      <c r="A3335" s="34">
        <v>2017</v>
      </c>
      <c r="B3335" s="36">
        <v>60262</v>
      </c>
      <c r="C3335" s="38" t="s">
        <v>4640</v>
      </c>
      <c r="D3335" s="1" t="s">
        <v>6464</v>
      </c>
      <c r="E3335" s="1" t="s">
        <v>2106</v>
      </c>
      <c r="F3335" s="1" t="s">
        <v>2782</v>
      </c>
      <c r="G3335" s="1" t="s">
        <v>6465</v>
      </c>
      <c r="H3335" s="1" t="s">
        <v>827</v>
      </c>
      <c r="I3335" s="1">
        <v>2010</v>
      </c>
      <c r="J3335" s="3"/>
      <c r="K3335" s="3"/>
      <c r="N3335" s="3" t="s">
        <v>5277</v>
      </c>
      <c r="O3335" s="1" t="s">
        <v>26</v>
      </c>
      <c r="AN3335" s="4"/>
      <c r="AO3335" s="4">
        <v>0</v>
      </c>
    </row>
    <row r="3336" spans="1:41" x14ac:dyDescent="0.2">
      <c r="A3336" s="34">
        <v>2017</v>
      </c>
      <c r="B3336" s="36">
        <v>60263</v>
      </c>
      <c r="C3336" s="38" t="s">
        <v>4566</v>
      </c>
      <c r="D3336" s="1" t="s">
        <v>4567</v>
      </c>
      <c r="E3336" s="1" t="s">
        <v>2106</v>
      </c>
      <c r="F3336" s="1" t="s">
        <v>2782</v>
      </c>
      <c r="G3336" s="1" t="s">
        <v>6372</v>
      </c>
      <c r="H3336" s="1" t="s">
        <v>858</v>
      </c>
      <c r="I3336" s="1">
        <v>2010</v>
      </c>
      <c r="J3336" s="3"/>
      <c r="K3336" s="3"/>
      <c r="N3336" s="3" t="s">
        <v>5277</v>
      </c>
      <c r="O3336" s="1" t="s">
        <v>26</v>
      </c>
      <c r="AN3336" s="4"/>
      <c r="AO3336" s="4">
        <v>0</v>
      </c>
    </row>
    <row r="3337" spans="1:41" x14ac:dyDescent="0.2">
      <c r="A3337" s="34">
        <v>2017</v>
      </c>
      <c r="B3337" s="36">
        <v>60264</v>
      </c>
      <c r="C3337" s="38" t="s">
        <v>4641</v>
      </c>
      <c r="D3337" s="1" t="s">
        <v>4642</v>
      </c>
      <c r="E3337" s="1" t="s">
        <v>2106</v>
      </c>
      <c r="F3337" s="1" t="s">
        <v>2782</v>
      </c>
      <c r="G3337" s="1" t="s">
        <v>6466</v>
      </c>
      <c r="H3337" s="1" t="s">
        <v>827</v>
      </c>
      <c r="I3337" s="1">
        <v>2010</v>
      </c>
      <c r="J3337" s="3"/>
      <c r="K3337" s="3"/>
      <c r="N3337" s="3" t="s">
        <v>5277</v>
      </c>
      <c r="O3337" s="1" t="s">
        <v>26</v>
      </c>
      <c r="AN3337" s="4"/>
      <c r="AO3337" s="4">
        <v>0</v>
      </c>
    </row>
    <row r="3338" spans="1:41" x14ac:dyDescent="0.2">
      <c r="A3338" s="34">
        <v>2017</v>
      </c>
      <c r="B3338" s="36">
        <v>60266</v>
      </c>
      <c r="C3338" s="38" t="s">
        <v>4614</v>
      </c>
      <c r="D3338" s="1" t="s">
        <v>4615</v>
      </c>
      <c r="E3338" s="1" t="s">
        <v>2106</v>
      </c>
      <c r="F3338" s="1" t="s">
        <v>2782</v>
      </c>
      <c r="G3338" s="1" t="s">
        <v>6467</v>
      </c>
      <c r="H3338" s="1" t="s">
        <v>850</v>
      </c>
      <c r="I3338" s="1">
        <v>2010</v>
      </c>
      <c r="J3338" s="3"/>
      <c r="K3338" s="3"/>
      <c r="N3338" s="3" t="s">
        <v>5277</v>
      </c>
      <c r="O3338" s="1" t="s">
        <v>26</v>
      </c>
      <c r="AN3338" s="4"/>
      <c r="AO3338" s="4">
        <v>0</v>
      </c>
    </row>
    <row r="3339" spans="1:41" x14ac:dyDescent="0.2">
      <c r="A3339" s="34">
        <v>2017</v>
      </c>
      <c r="B3339" s="36">
        <v>60269</v>
      </c>
      <c r="D3339" s="1" t="s">
        <v>6468</v>
      </c>
      <c r="E3339" s="1" t="s">
        <v>2106</v>
      </c>
      <c r="F3339" s="1" t="s">
        <v>2113</v>
      </c>
      <c r="G3339" s="1" t="s">
        <v>6469</v>
      </c>
      <c r="H3339" s="1" t="s">
        <v>827</v>
      </c>
      <c r="I3339" s="1">
        <v>2010</v>
      </c>
      <c r="J3339" s="3" t="s">
        <v>1969</v>
      </c>
      <c r="K3339" s="3">
        <v>479</v>
      </c>
      <c r="L3339" s="3">
        <v>27</v>
      </c>
      <c r="M3339" s="3">
        <v>52826</v>
      </c>
      <c r="N3339" s="3" t="s">
        <v>5288</v>
      </c>
      <c r="O3339" s="1" t="s">
        <v>29</v>
      </c>
      <c r="AN3339" s="4"/>
      <c r="AO3339" s="4">
        <v>0</v>
      </c>
    </row>
    <row r="3340" spans="1:41" x14ac:dyDescent="0.2">
      <c r="A3340" s="34">
        <v>2017</v>
      </c>
      <c r="B3340" s="36">
        <v>60270</v>
      </c>
      <c r="D3340" s="1" t="s">
        <v>6470</v>
      </c>
      <c r="E3340" s="1" t="s">
        <v>2106</v>
      </c>
      <c r="F3340" s="1" t="s">
        <v>2131</v>
      </c>
      <c r="G3340" s="1" t="s">
        <v>940</v>
      </c>
      <c r="H3340" s="1" t="s">
        <v>827</v>
      </c>
      <c r="I3340" s="1">
        <v>2010</v>
      </c>
      <c r="J3340" s="3" t="s">
        <v>941</v>
      </c>
      <c r="K3340" s="3">
        <v>198</v>
      </c>
      <c r="L3340" s="3">
        <v>74</v>
      </c>
      <c r="M3340" s="3">
        <v>170030</v>
      </c>
      <c r="N3340" s="3" t="s">
        <v>5277</v>
      </c>
      <c r="O3340" s="1" t="s">
        <v>26</v>
      </c>
      <c r="AN3340" s="4"/>
      <c r="AO3340" s="4">
        <v>0</v>
      </c>
    </row>
    <row r="3341" spans="1:41" x14ac:dyDescent="0.2">
      <c r="A3341" s="34">
        <v>2017</v>
      </c>
      <c r="B3341" s="36">
        <v>60270</v>
      </c>
      <c r="D3341" s="1" t="s">
        <v>6470</v>
      </c>
      <c r="E3341" s="1" t="s">
        <v>2106</v>
      </c>
      <c r="F3341" s="1" t="s">
        <v>2131</v>
      </c>
      <c r="G3341" s="1" t="s">
        <v>940</v>
      </c>
      <c r="H3341" s="1" t="s">
        <v>827</v>
      </c>
      <c r="I3341" s="1">
        <v>2010</v>
      </c>
      <c r="J3341" s="3" t="s">
        <v>941</v>
      </c>
      <c r="K3341" s="3">
        <v>198</v>
      </c>
      <c r="L3341" s="3">
        <v>74</v>
      </c>
      <c r="M3341" s="3">
        <v>170030</v>
      </c>
      <c r="N3341" s="3" t="s">
        <v>5288</v>
      </c>
      <c r="O3341" s="1" t="s">
        <v>27</v>
      </c>
      <c r="AN3341" s="4"/>
      <c r="AO3341" s="4">
        <v>0</v>
      </c>
    </row>
    <row r="3342" spans="1:41" x14ac:dyDescent="0.2">
      <c r="A3342" s="34">
        <v>2017</v>
      </c>
      <c r="B3342" s="36">
        <v>60620</v>
      </c>
      <c r="C3342" s="38" t="s">
        <v>2692</v>
      </c>
      <c r="D3342" s="1" t="s">
        <v>6471</v>
      </c>
      <c r="E3342" s="1" t="s">
        <v>2106</v>
      </c>
      <c r="F3342" s="1" t="s">
        <v>2314</v>
      </c>
      <c r="G3342" s="1" t="s">
        <v>6472</v>
      </c>
      <c r="H3342" s="1" t="s">
        <v>855</v>
      </c>
      <c r="I3342" s="1">
        <v>2010</v>
      </c>
      <c r="J3342" s="3" t="s">
        <v>6473</v>
      </c>
      <c r="K3342" s="3">
        <v>0</v>
      </c>
      <c r="L3342" s="3">
        <v>0</v>
      </c>
      <c r="M3342" s="3">
        <v>0</v>
      </c>
      <c r="N3342" s="3" t="s">
        <v>5277</v>
      </c>
      <c r="O3342" s="1" t="s">
        <v>26</v>
      </c>
      <c r="AN3342" s="4"/>
      <c r="AO3342" s="4">
        <v>0</v>
      </c>
    </row>
    <row r="3343" spans="1:41" x14ac:dyDescent="0.2">
      <c r="A3343" s="34">
        <v>2017</v>
      </c>
      <c r="B3343" s="36">
        <v>60620</v>
      </c>
      <c r="C3343" s="38" t="s">
        <v>2692</v>
      </c>
      <c r="D3343" s="1" t="s">
        <v>6471</v>
      </c>
      <c r="E3343" s="1" t="s">
        <v>2106</v>
      </c>
      <c r="F3343" s="1" t="s">
        <v>2314</v>
      </c>
      <c r="G3343" s="1" t="s">
        <v>6472</v>
      </c>
      <c r="H3343" s="1" t="s">
        <v>855</v>
      </c>
      <c r="I3343" s="1">
        <v>2010</v>
      </c>
      <c r="J3343" s="3" t="s">
        <v>6473</v>
      </c>
      <c r="K3343" s="3">
        <v>0</v>
      </c>
      <c r="L3343" s="3">
        <v>0</v>
      </c>
      <c r="M3343" s="3">
        <v>0</v>
      </c>
      <c r="N3343" s="3" t="s">
        <v>5277</v>
      </c>
      <c r="O3343" s="1" t="s">
        <v>29</v>
      </c>
      <c r="AN3343" s="4"/>
      <c r="AO3343" s="4">
        <v>0</v>
      </c>
    </row>
    <row r="3344" spans="1:41" x14ac:dyDescent="0.2">
      <c r="A3344" s="34">
        <v>2017</v>
      </c>
      <c r="B3344" s="36">
        <v>66140</v>
      </c>
      <c r="C3344" s="38" t="s">
        <v>6474</v>
      </c>
      <c r="D3344" s="1" t="s">
        <v>2693</v>
      </c>
      <c r="E3344" s="1" t="s">
        <v>2106</v>
      </c>
      <c r="F3344" s="1" t="s">
        <v>2314</v>
      </c>
      <c r="G3344" s="1" t="s">
        <v>6475</v>
      </c>
      <c r="H3344" s="1" t="s">
        <v>850</v>
      </c>
      <c r="I3344" s="1">
        <v>2010</v>
      </c>
      <c r="J3344" s="3" t="s">
        <v>6335</v>
      </c>
      <c r="K3344" s="3">
        <v>0</v>
      </c>
      <c r="L3344" s="3">
        <v>0</v>
      </c>
      <c r="M3344" s="3">
        <v>0</v>
      </c>
      <c r="N3344" s="3" t="s">
        <v>5277</v>
      </c>
      <c r="O3344" s="1" t="s">
        <v>26</v>
      </c>
      <c r="AN3344" s="4"/>
      <c r="AO3344" s="4"/>
    </row>
    <row r="3345" spans="1:41" x14ac:dyDescent="0.2">
      <c r="A3345" s="34">
        <v>2017</v>
      </c>
      <c r="B3345" s="36">
        <v>66140</v>
      </c>
      <c r="C3345" s="38" t="s">
        <v>6474</v>
      </c>
      <c r="D3345" s="1" t="s">
        <v>2693</v>
      </c>
      <c r="E3345" s="1" t="s">
        <v>2106</v>
      </c>
      <c r="F3345" s="1" t="s">
        <v>2314</v>
      </c>
      <c r="G3345" s="1" t="s">
        <v>6475</v>
      </c>
      <c r="H3345" s="1" t="s">
        <v>850</v>
      </c>
      <c r="I3345" s="1">
        <v>2010</v>
      </c>
      <c r="J3345" s="3" t="s">
        <v>6335</v>
      </c>
      <c r="K3345" s="3">
        <v>0</v>
      </c>
      <c r="L3345" s="3">
        <v>0</v>
      </c>
      <c r="M3345" s="3">
        <v>0</v>
      </c>
      <c r="N3345" s="3" t="s">
        <v>5277</v>
      </c>
      <c r="O3345" s="1" t="s">
        <v>29</v>
      </c>
      <c r="AN3345" s="4"/>
      <c r="AO3345" s="4"/>
    </row>
    <row r="3346" spans="1:41" x14ac:dyDescent="0.2">
      <c r="A3346" s="34">
        <v>2017</v>
      </c>
      <c r="B3346" s="36">
        <v>66146</v>
      </c>
      <c r="C3346" s="38" t="s">
        <v>2694</v>
      </c>
      <c r="D3346" s="1" t="s">
        <v>2695</v>
      </c>
      <c r="E3346" s="1" t="s">
        <v>2106</v>
      </c>
      <c r="F3346" s="1" t="s">
        <v>2314</v>
      </c>
      <c r="G3346" s="1" t="s">
        <v>6476</v>
      </c>
      <c r="H3346" s="1" t="s">
        <v>850</v>
      </c>
      <c r="I3346" s="1">
        <v>2010</v>
      </c>
      <c r="J3346" s="3" t="s">
        <v>6335</v>
      </c>
      <c r="K3346" s="3">
        <v>0</v>
      </c>
      <c r="L3346" s="3">
        <v>0</v>
      </c>
      <c r="M3346" s="3">
        <v>0</v>
      </c>
      <c r="N3346" s="3" t="s">
        <v>5277</v>
      </c>
      <c r="O3346" s="1" t="s">
        <v>26</v>
      </c>
      <c r="AN3346" s="4"/>
      <c r="AO3346" s="4">
        <v>0</v>
      </c>
    </row>
    <row r="3347" spans="1:41" x14ac:dyDescent="0.2">
      <c r="A3347" s="34">
        <v>2017</v>
      </c>
      <c r="B3347" s="36">
        <v>66152</v>
      </c>
      <c r="C3347" s="38" t="s">
        <v>2696</v>
      </c>
      <c r="D3347" s="1" t="s">
        <v>2697</v>
      </c>
      <c r="E3347" s="1" t="s">
        <v>2106</v>
      </c>
      <c r="F3347" s="1" t="s">
        <v>2314</v>
      </c>
      <c r="G3347" s="1" t="s">
        <v>6477</v>
      </c>
      <c r="H3347" s="1" t="s">
        <v>855</v>
      </c>
      <c r="I3347" s="1">
        <v>2010</v>
      </c>
      <c r="J3347" s="3" t="s">
        <v>6473</v>
      </c>
      <c r="K3347" s="3">
        <v>0</v>
      </c>
      <c r="L3347" s="3">
        <v>0</v>
      </c>
      <c r="M3347" s="3">
        <v>0</v>
      </c>
      <c r="N3347" s="3" t="s">
        <v>5277</v>
      </c>
      <c r="O3347" s="1" t="s">
        <v>29</v>
      </c>
      <c r="AN3347" s="4"/>
      <c r="AO3347" s="4">
        <v>0</v>
      </c>
    </row>
    <row r="3348" spans="1:41" x14ac:dyDescent="0.2">
      <c r="A3348" s="34">
        <v>2017</v>
      </c>
      <c r="B3348" s="36">
        <v>66158</v>
      </c>
      <c r="C3348" s="38" t="s">
        <v>2698</v>
      </c>
      <c r="D3348" s="1" t="s">
        <v>6478</v>
      </c>
      <c r="E3348" s="1" t="s">
        <v>2106</v>
      </c>
      <c r="F3348" s="1" t="s">
        <v>2314</v>
      </c>
      <c r="G3348" s="1" t="s">
        <v>6479</v>
      </c>
      <c r="H3348" s="1" t="s">
        <v>850</v>
      </c>
      <c r="I3348" s="1">
        <v>2010</v>
      </c>
      <c r="J3348" s="3" t="s">
        <v>6335</v>
      </c>
      <c r="K3348" s="3">
        <v>0</v>
      </c>
      <c r="L3348" s="3">
        <v>0</v>
      </c>
      <c r="M3348" s="3">
        <v>0</v>
      </c>
      <c r="N3348" s="3" t="s">
        <v>5277</v>
      </c>
      <c r="O3348" s="1" t="s">
        <v>25</v>
      </c>
      <c r="AN3348" s="4"/>
      <c r="AO3348" s="4"/>
    </row>
    <row r="3349" spans="1:41" x14ac:dyDescent="0.2">
      <c r="A3349" s="34">
        <v>2017</v>
      </c>
      <c r="B3349" s="36">
        <v>66158</v>
      </c>
      <c r="C3349" s="38" t="s">
        <v>2698</v>
      </c>
      <c r="D3349" s="1" t="s">
        <v>6478</v>
      </c>
      <c r="E3349" s="1" t="s">
        <v>2106</v>
      </c>
      <c r="F3349" s="1" t="s">
        <v>2314</v>
      </c>
      <c r="G3349" s="1" t="s">
        <v>6479</v>
      </c>
      <c r="H3349" s="1" t="s">
        <v>850</v>
      </c>
      <c r="I3349" s="1">
        <v>2010</v>
      </c>
      <c r="J3349" s="3" t="s">
        <v>6335</v>
      </c>
      <c r="K3349" s="3">
        <v>0</v>
      </c>
      <c r="L3349" s="3">
        <v>0</v>
      </c>
      <c r="M3349" s="3">
        <v>0</v>
      </c>
      <c r="N3349" s="3" t="s">
        <v>5277</v>
      </c>
      <c r="O3349" s="1" t="s">
        <v>26</v>
      </c>
      <c r="AN3349" s="4"/>
      <c r="AO3349" s="4">
        <v>0</v>
      </c>
    </row>
    <row r="3350" spans="1:41" x14ac:dyDescent="0.2">
      <c r="A3350" s="34">
        <v>2017</v>
      </c>
      <c r="B3350" s="36">
        <v>66158</v>
      </c>
      <c r="C3350" s="38" t="s">
        <v>2698</v>
      </c>
      <c r="D3350" s="1" t="s">
        <v>6478</v>
      </c>
      <c r="E3350" s="1" t="s">
        <v>2106</v>
      </c>
      <c r="F3350" s="1" t="s">
        <v>2314</v>
      </c>
      <c r="G3350" s="1" t="s">
        <v>6479</v>
      </c>
      <c r="H3350" s="1" t="s">
        <v>850</v>
      </c>
      <c r="I3350" s="1">
        <v>2010</v>
      </c>
      <c r="J3350" s="3" t="s">
        <v>6335</v>
      </c>
      <c r="K3350" s="3">
        <v>0</v>
      </c>
      <c r="L3350" s="3">
        <v>0</v>
      </c>
      <c r="M3350" s="3">
        <v>0</v>
      </c>
      <c r="N3350" s="3" t="s">
        <v>5277</v>
      </c>
      <c r="O3350" s="1" t="s">
        <v>29</v>
      </c>
      <c r="AN3350" s="4"/>
      <c r="AO3350" s="4"/>
    </row>
    <row r="3351" spans="1:41" x14ac:dyDescent="0.2">
      <c r="A3351" s="34">
        <v>2017</v>
      </c>
      <c r="B3351" s="36">
        <v>66164</v>
      </c>
      <c r="C3351" s="38" t="s">
        <v>2699</v>
      </c>
      <c r="D3351" s="1" t="s">
        <v>2700</v>
      </c>
      <c r="E3351" s="1" t="s">
        <v>2106</v>
      </c>
      <c r="F3351" s="1" t="s">
        <v>2314</v>
      </c>
      <c r="G3351" s="1" t="s">
        <v>6480</v>
      </c>
      <c r="H3351" s="1" t="s">
        <v>850</v>
      </c>
      <c r="I3351" s="1">
        <v>2010</v>
      </c>
      <c r="J3351" s="3" t="s">
        <v>6335</v>
      </c>
      <c r="K3351" s="3">
        <v>0</v>
      </c>
      <c r="L3351" s="3">
        <v>0</v>
      </c>
      <c r="M3351" s="3">
        <v>0</v>
      </c>
      <c r="N3351" s="3" t="s">
        <v>5277</v>
      </c>
      <c r="O3351" s="1" t="s">
        <v>26</v>
      </c>
      <c r="AN3351" s="4"/>
      <c r="AO3351" s="4">
        <v>0</v>
      </c>
    </row>
    <row r="3352" spans="1:41" x14ac:dyDescent="0.2">
      <c r="A3352" s="34">
        <v>2017</v>
      </c>
      <c r="B3352" s="36">
        <v>66164</v>
      </c>
      <c r="C3352" s="38" t="s">
        <v>2699</v>
      </c>
      <c r="D3352" s="1" t="s">
        <v>2700</v>
      </c>
      <c r="E3352" s="1" t="s">
        <v>2106</v>
      </c>
      <c r="F3352" s="1" t="s">
        <v>2314</v>
      </c>
      <c r="G3352" s="1" t="s">
        <v>6480</v>
      </c>
      <c r="H3352" s="1" t="s">
        <v>850</v>
      </c>
      <c r="I3352" s="1">
        <v>2010</v>
      </c>
      <c r="J3352" s="3" t="s">
        <v>6335</v>
      </c>
      <c r="K3352" s="3">
        <v>0</v>
      </c>
      <c r="L3352" s="3">
        <v>0</v>
      </c>
      <c r="M3352" s="3">
        <v>0</v>
      </c>
      <c r="N3352" s="3" t="s">
        <v>5277</v>
      </c>
      <c r="O3352" s="1" t="s">
        <v>29</v>
      </c>
      <c r="AN3352" s="4"/>
      <c r="AO3352" s="4"/>
    </row>
    <row r="3353" spans="1:41" x14ac:dyDescent="0.2">
      <c r="A3353" s="34">
        <v>2017</v>
      </c>
      <c r="B3353" s="36">
        <v>66170</v>
      </c>
      <c r="C3353" s="38" t="s">
        <v>2701</v>
      </c>
      <c r="D3353" s="1" t="s">
        <v>6481</v>
      </c>
      <c r="E3353" s="1" t="s">
        <v>2106</v>
      </c>
      <c r="F3353" s="1" t="s">
        <v>2314</v>
      </c>
      <c r="G3353" s="1" t="s">
        <v>6482</v>
      </c>
      <c r="H3353" s="1" t="s">
        <v>850</v>
      </c>
      <c r="I3353" s="1">
        <v>2010</v>
      </c>
      <c r="J3353" s="3" t="s">
        <v>6335</v>
      </c>
      <c r="K3353" s="3">
        <v>0</v>
      </c>
      <c r="L3353" s="3">
        <v>0</v>
      </c>
      <c r="M3353" s="3">
        <v>0</v>
      </c>
      <c r="N3353" s="3" t="s">
        <v>5277</v>
      </c>
      <c r="O3353" s="1" t="s">
        <v>26</v>
      </c>
      <c r="AN3353" s="4"/>
      <c r="AO3353" s="4">
        <v>0</v>
      </c>
    </row>
    <row r="3354" spans="1:41" x14ac:dyDescent="0.2">
      <c r="A3354" s="34">
        <v>2017</v>
      </c>
      <c r="B3354" s="36">
        <v>66170</v>
      </c>
      <c r="C3354" s="38" t="s">
        <v>2701</v>
      </c>
      <c r="D3354" s="1" t="s">
        <v>6481</v>
      </c>
      <c r="E3354" s="1" t="s">
        <v>2106</v>
      </c>
      <c r="F3354" s="1" t="s">
        <v>2314</v>
      </c>
      <c r="G3354" s="1" t="s">
        <v>6482</v>
      </c>
      <c r="H3354" s="1" t="s">
        <v>850</v>
      </c>
      <c r="I3354" s="1">
        <v>2010</v>
      </c>
      <c r="J3354" s="3" t="s">
        <v>6335</v>
      </c>
      <c r="K3354" s="3">
        <v>0</v>
      </c>
      <c r="L3354" s="3">
        <v>0</v>
      </c>
      <c r="M3354" s="3">
        <v>0</v>
      </c>
      <c r="N3354" s="3" t="s">
        <v>5277</v>
      </c>
      <c r="O3354" s="1" t="s">
        <v>29</v>
      </c>
      <c r="AN3354" s="4"/>
      <c r="AO3354" s="4">
        <v>0</v>
      </c>
    </row>
    <row r="3355" spans="1:41" x14ac:dyDescent="0.2">
      <c r="A3355" s="34">
        <v>2017</v>
      </c>
      <c r="B3355" s="36">
        <v>66176</v>
      </c>
      <c r="C3355" s="38" t="s">
        <v>2702</v>
      </c>
      <c r="D3355" s="1" t="s">
        <v>2703</v>
      </c>
      <c r="E3355" s="1" t="s">
        <v>2106</v>
      </c>
      <c r="F3355" s="1" t="s">
        <v>2314</v>
      </c>
      <c r="G3355" s="1" t="s">
        <v>6475</v>
      </c>
      <c r="H3355" s="1" t="s">
        <v>850</v>
      </c>
      <c r="I3355" s="1">
        <v>2010</v>
      </c>
      <c r="J3355" s="3" t="s">
        <v>6335</v>
      </c>
      <c r="K3355" s="3">
        <v>0</v>
      </c>
      <c r="L3355" s="3">
        <v>0</v>
      </c>
      <c r="M3355" s="3">
        <v>0</v>
      </c>
      <c r="N3355" s="3" t="s">
        <v>5277</v>
      </c>
      <c r="O3355" s="1" t="s">
        <v>26</v>
      </c>
      <c r="AN3355" s="4"/>
      <c r="AO3355" s="4">
        <v>0</v>
      </c>
    </row>
    <row r="3356" spans="1:41" x14ac:dyDescent="0.2">
      <c r="A3356" s="34">
        <v>2017</v>
      </c>
      <c r="B3356" s="36">
        <v>66176</v>
      </c>
      <c r="C3356" s="38" t="s">
        <v>2702</v>
      </c>
      <c r="D3356" s="1" t="s">
        <v>2703</v>
      </c>
      <c r="E3356" s="1" t="s">
        <v>2106</v>
      </c>
      <c r="F3356" s="1" t="s">
        <v>2314</v>
      </c>
      <c r="G3356" s="1" t="s">
        <v>6475</v>
      </c>
      <c r="H3356" s="1" t="s">
        <v>850</v>
      </c>
      <c r="I3356" s="1">
        <v>2010</v>
      </c>
      <c r="J3356" s="3" t="s">
        <v>6335</v>
      </c>
      <c r="K3356" s="3">
        <v>0</v>
      </c>
      <c r="L3356" s="3">
        <v>0</v>
      </c>
      <c r="M3356" s="3">
        <v>0</v>
      </c>
      <c r="N3356" s="3" t="s">
        <v>5277</v>
      </c>
      <c r="O3356" s="1" t="s">
        <v>29</v>
      </c>
      <c r="AN3356" s="4"/>
      <c r="AO3356" s="4"/>
    </row>
    <row r="3357" spans="1:41" x14ac:dyDescent="0.2">
      <c r="A3357" s="34">
        <v>2017</v>
      </c>
      <c r="B3357" s="36">
        <v>66176</v>
      </c>
      <c r="C3357" s="38" t="s">
        <v>2702</v>
      </c>
      <c r="D3357" s="1" t="s">
        <v>2703</v>
      </c>
      <c r="E3357" s="1" t="s">
        <v>2106</v>
      </c>
      <c r="F3357" s="1" t="s">
        <v>2314</v>
      </c>
      <c r="G3357" s="1" t="s">
        <v>6475</v>
      </c>
      <c r="H3357" s="1" t="s">
        <v>850</v>
      </c>
      <c r="I3357" s="1">
        <v>2010</v>
      </c>
      <c r="J3357" s="3" t="s">
        <v>6335</v>
      </c>
      <c r="K3357" s="3">
        <v>0</v>
      </c>
      <c r="L3357" s="3">
        <v>0</v>
      </c>
      <c r="M3357" s="3">
        <v>0</v>
      </c>
      <c r="N3357" s="3" t="s">
        <v>5277</v>
      </c>
      <c r="O3357" s="1" t="s">
        <v>2616</v>
      </c>
      <c r="AN3357" s="4"/>
      <c r="AO3357" s="4"/>
    </row>
    <row r="3358" spans="1:41" x14ac:dyDescent="0.2">
      <c r="A3358" s="34">
        <v>2017</v>
      </c>
      <c r="B3358" s="36">
        <v>66188</v>
      </c>
      <c r="C3358" s="38" t="s">
        <v>2704</v>
      </c>
      <c r="D3358" s="1" t="s">
        <v>6483</v>
      </c>
      <c r="E3358" s="1" t="s">
        <v>2106</v>
      </c>
      <c r="F3358" s="1" t="s">
        <v>2314</v>
      </c>
      <c r="G3358" s="1" t="s">
        <v>6484</v>
      </c>
      <c r="H3358" s="1" t="s">
        <v>855</v>
      </c>
      <c r="I3358" s="1">
        <v>2010</v>
      </c>
      <c r="J3358" s="3" t="s">
        <v>6473</v>
      </c>
      <c r="K3358" s="3">
        <v>0</v>
      </c>
      <c r="L3358" s="3">
        <v>0</v>
      </c>
      <c r="M3358" s="3">
        <v>0</v>
      </c>
      <c r="N3358" s="3" t="s">
        <v>5277</v>
      </c>
      <c r="O3358" s="1" t="s">
        <v>26</v>
      </c>
      <c r="AN3358" s="4"/>
      <c r="AO3358" s="4">
        <v>0</v>
      </c>
    </row>
    <row r="3359" spans="1:41" x14ac:dyDescent="0.2">
      <c r="A3359" s="34">
        <v>2017</v>
      </c>
      <c r="B3359" s="36">
        <v>66194</v>
      </c>
      <c r="C3359" s="38" t="s">
        <v>2705</v>
      </c>
      <c r="D3359" s="1" t="s">
        <v>6485</v>
      </c>
      <c r="E3359" s="1" t="s">
        <v>2106</v>
      </c>
      <c r="F3359" s="1" t="s">
        <v>2314</v>
      </c>
      <c r="G3359" s="1" t="s">
        <v>6486</v>
      </c>
      <c r="H3359" s="1" t="s">
        <v>850</v>
      </c>
      <c r="I3359" s="1">
        <v>2010</v>
      </c>
      <c r="J3359" s="3" t="s">
        <v>6335</v>
      </c>
      <c r="K3359" s="3">
        <v>0</v>
      </c>
      <c r="L3359" s="3">
        <v>0</v>
      </c>
      <c r="M3359" s="3">
        <v>0</v>
      </c>
      <c r="N3359" s="3" t="s">
        <v>5277</v>
      </c>
      <c r="O3359" s="1" t="s">
        <v>26</v>
      </c>
      <c r="AN3359" s="4"/>
      <c r="AO3359" s="4">
        <v>0</v>
      </c>
    </row>
    <row r="3360" spans="1:41" x14ac:dyDescent="0.2">
      <c r="A3360" s="34">
        <v>2017</v>
      </c>
      <c r="B3360" s="36">
        <v>66194</v>
      </c>
      <c r="C3360" s="38" t="s">
        <v>2705</v>
      </c>
      <c r="D3360" s="1" t="s">
        <v>6485</v>
      </c>
      <c r="E3360" s="1" t="s">
        <v>2106</v>
      </c>
      <c r="F3360" s="1" t="s">
        <v>2314</v>
      </c>
      <c r="G3360" s="1" t="s">
        <v>6486</v>
      </c>
      <c r="H3360" s="1" t="s">
        <v>850</v>
      </c>
      <c r="I3360" s="1">
        <v>2010</v>
      </c>
      <c r="J3360" s="3" t="s">
        <v>6335</v>
      </c>
      <c r="K3360" s="3">
        <v>0</v>
      </c>
      <c r="L3360" s="3">
        <v>0</v>
      </c>
      <c r="M3360" s="3">
        <v>0</v>
      </c>
      <c r="N3360" s="3" t="s">
        <v>5277</v>
      </c>
      <c r="O3360" s="1" t="s">
        <v>29</v>
      </c>
      <c r="AN3360" s="4"/>
      <c r="AO3360" s="4">
        <v>0</v>
      </c>
    </row>
    <row r="3361" spans="1:41" x14ac:dyDescent="0.2">
      <c r="A3361" s="34">
        <v>2015</v>
      </c>
      <c r="B3361" s="36">
        <v>66212</v>
      </c>
      <c r="C3361" s="38" t="s">
        <v>2706</v>
      </c>
      <c r="D3361" s="1" t="s">
        <v>2707</v>
      </c>
      <c r="E3361" s="1" t="s">
        <v>2112</v>
      </c>
      <c r="F3361" s="1" t="s">
        <v>2314</v>
      </c>
      <c r="H3361" s="1" t="s">
        <v>850</v>
      </c>
      <c r="I3361" s="1">
        <v>2010</v>
      </c>
      <c r="J3361" s="3"/>
      <c r="K3361" s="3"/>
      <c r="N3361" s="3" t="s">
        <v>5276</v>
      </c>
      <c r="O3361" s="1" t="s">
        <v>26</v>
      </c>
      <c r="AN3361" s="4"/>
      <c r="AO3361" s="4"/>
    </row>
    <row r="3362" spans="1:41" x14ac:dyDescent="0.2">
      <c r="A3362" s="34">
        <v>2015</v>
      </c>
      <c r="B3362" s="36">
        <v>66212</v>
      </c>
      <c r="C3362" s="38" t="s">
        <v>2706</v>
      </c>
      <c r="D3362" s="1" t="s">
        <v>2707</v>
      </c>
      <c r="E3362" s="1" t="s">
        <v>2112</v>
      </c>
      <c r="F3362" s="1" t="s">
        <v>2314</v>
      </c>
      <c r="H3362" s="1" t="s">
        <v>850</v>
      </c>
      <c r="I3362" s="1">
        <v>2010</v>
      </c>
      <c r="J3362" s="3"/>
      <c r="K3362" s="3"/>
      <c r="N3362" s="3" t="s">
        <v>5276</v>
      </c>
      <c r="O3362" s="1" t="s">
        <v>29</v>
      </c>
      <c r="AN3362" s="4"/>
      <c r="AO3362" s="4"/>
    </row>
    <row r="3363" spans="1:41" x14ac:dyDescent="0.2">
      <c r="A3363" s="34">
        <v>2015</v>
      </c>
      <c r="B3363" s="36">
        <v>66212</v>
      </c>
      <c r="C3363" s="38" t="s">
        <v>2706</v>
      </c>
      <c r="D3363" s="1" t="s">
        <v>2707</v>
      </c>
      <c r="E3363" s="1" t="s">
        <v>2112</v>
      </c>
      <c r="F3363" s="1" t="s">
        <v>2314</v>
      </c>
      <c r="H3363" s="1" t="s">
        <v>850</v>
      </c>
      <c r="I3363" s="1">
        <v>2010</v>
      </c>
      <c r="J3363" s="3"/>
      <c r="K3363" s="3"/>
      <c r="N3363" s="3" t="s">
        <v>5276</v>
      </c>
      <c r="O3363" s="1" t="s">
        <v>33</v>
      </c>
      <c r="AN3363" s="4"/>
      <c r="AO3363" s="4"/>
    </row>
    <row r="3364" spans="1:41" x14ac:dyDescent="0.2">
      <c r="A3364" s="34">
        <v>2017</v>
      </c>
      <c r="B3364" s="36">
        <v>66218</v>
      </c>
      <c r="C3364" s="38" t="s">
        <v>2708</v>
      </c>
      <c r="D3364" s="1" t="s">
        <v>2709</v>
      </c>
      <c r="E3364" s="1" t="s">
        <v>2106</v>
      </c>
      <c r="F3364" s="1" t="s">
        <v>2314</v>
      </c>
      <c r="G3364" s="1" t="s">
        <v>885</v>
      </c>
      <c r="H3364" s="1" t="s">
        <v>855</v>
      </c>
      <c r="I3364" s="1">
        <v>2010</v>
      </c>
      <c r="J3364" s="3" t="s">
        <v>6473</v>
      </c>
      <c r="K3364" s="3">
        <v>0</v>
      </c>
      <c r="L3364" s="3">
        <v>0</v>
      </c>
      <c r="M3364" s="3">
        <v>0</v>
      </c>
      <c r="N3364" s="3" t="s">
        <v>5277</v>
      </c>
      <c r="O3364" s="1" t="s">
        <v>26</v>
      </c>
      <c r="AN3364" s="4"/>
      <c r="AO3364" s="4"/>
    </row>
    <row r="3365" spans="1:41" x14ac:dyDescent="0.2">
      <c r="A3365" s="34">
        <v>2017</v>
      </c>
      <c r="B3365" s="36">
        <v>66242</v>
      </c>
      <c r="C3365" s="38" t="s">
        <v>6487</v>
      </c>
      <c r="D3365" s="1" t="s">
        <v>2710</v>
      </c>
      <c r="E3365" s="1" t="s">
        <v>2106</v>
      </c>
      <c r="F3365" s="1" t="s">
        <v>2314</v>
      </c>
      <c r="G3365" s="1" t="s">
        <v>6488</v>
      </c>
      <c r="H3365" s="1" t="s">
        <v>855</v>
      </c>
      <c r="I3365" s="1">
        <v>2010</v>
      </c>
      <c r="J3365" s="3" t="s">
        <v>6473</v>
      </c>
      <c r="K3365" s="3">
        <v>0</v>
      </c>
      <c r="L3365" s="3">
        <v>0</v>
      </c>
      <c r="M3365" s="3">
        <v>0</v>
      </c>
      <c r="N3365" s="3" t="s">
        <v>5277</v>
      </c>
      <c r="O3365" s="1" t="s">
        <v>29</v>
      </c>
      <c r="AN3365" s="4"/>
      <c r="AO3365" s="4">
        <v>0</v>
      </c>
    </row>
    <row r="3366" spans="1:41" x14ac:dyDescent="0.2">
      <c r="A3366" s="34">
        <v>2015</v>
      </c>
      <c r="B3366" s="36">
        <v>66254</v>
      </c>
      <c r="D3366" s="1" t="s">
        <v>2711</v>
      </c>
      <c r="E3366" s="1" t="s">
        <v>2112</v>
      </c>
      <c r="F3366" s="1" t="s">
        <v>2314</v>
      </c>
      <c r="H3366" s="1" t="s">
        <v>850</v>
      </c>
      <c r="I3366" s="1">
        <v>2010</v>
      </c>
      <c r="J3366" s="3"/>
      <c r="K3366" s="3"/>
      <c r="N3366" s="3" t="s">
        <v>5276</v>
      </c>
      <c r="O3366" s="1" t="s">
        <v>29</v>
      </c>
      <c r="AN3366" s="4"/>
      <c r="AO3366" s="4"/>
    </row>
    <row r="3367" spans="1:41" x14ac:dyDescent="0.2">
      <c r="A3367" s="34">
        <v>2017</v>
      </c>
      <c r="B3367" s="36">
        <v>66267</v>
      </c>
      <c r="D3367" s="1" t="s">
        <v>4568</v>
      </c>
      <c r="E3367" s="1" t="s">
        <v>2106</v>
      </c>
      <c r="F3367" s="1" t="s">
        <v>2782</v>
      </c>
      <c r="G3367" s="1" t="s">
        <v>6489</v>
      </c>
      <c r="H3367" s="1" t="s">
        <v>858</v>
      </c>
      <c r="I3367" s="1">
        <v>2010</v>
      </c>
      <c r="J3367" s="3"/>
      <c r="K3367" s="3"/>
      <c r="N3367" s="3" t="s">
        <v>5277</v>
      </c>
      <c r="O3367" s="1" t="s">
        <v>26</v>
      </c>
      <c r="AN3367" s="4"/>
      <c r="AO3367" s="4">
        <v>0</v>
      </c>
    </row>
    <row r="3368" spans="1:41" x14ac:dyDescent="0.2">
      <c r="A3368" s="34">
        <v>2017</v>
      </c>
      <c r="B3368" s="36">
        <v>66268</v>
      </c>
      <c r="D3368" s="1" t="s">
        <v>4569</v>
      </c>
      <c r="E3368" s="1" t="s">
        <v>2106</v>
      </c>
      <c r="F3368" s="1" t="s">
        <v>2782</v>
      </c>
      <c r="G3368" s="1" t="s">
        <v>6490</v>
      </c>
      <c r="H3368" s="1" t="s">
        <v>858</v>
      </c>
      <c r="I3368" s="1">
        <v>2010</v>
      </c>
      <c r="J3368" s="3"/>
      <c r="K3368" s="3"/>
      <c r="N3368" s="3" t="s">
        <v>5277</v>
      </c>
      <c r="O3368" s="1" t="s">
        <v>26</v>
      </c>
      <c r="AN3368" s="4"/>
      <c r="AO3368" s="4">
        <v>0</v>
      </c>
    </row>
    <row r="3369" spans="1:41" x14ac:dyDescent="0.2">
      <c r="A3369" s="34">
        <v>2017</v>
      </c>
      <c r="B3369" s="36">
        <v>66270</v>
      </c>
      <c r="D3369" s="1" t="s">
        <v>2110</v>
      </c>
      <c r="E3369" s="1" t="s">
        <v>2106</v>
      </c>
      <c r="F3369" s="1" t="s">
        <v>2107</v>
      </c>
      <c r="G3369" s="1" t="s">
        <v>833</v>
      </c>
      <c r="H3369" s="1" t="s">
        <v>827</v>
      </c>
      <c r="I3369" s="1">
        <v>2010</v>
      </c>
      <c r="J3369" s="3" t="s">
        <v>834</v>
      </c>
      <c r="K3369" s="3">
        <v>7</v>
      </c>
      <c r="L3369" s="3">
        <v>1660</v>
      </c>
      <c r="M3369" s="3">
        <v>4944332</v>
      </c>
      <c r="N3369" s="3" t="s">
        <v>5277</v>
      </c>
      <c r="O3369" s="1" t="s">
        <v>29</v>
      </c>
      <c r="AL3369" s="4">
        <v>0</v>
      </c>
      <c r="AM3369" s="4">
        <v>0</v>
      </c>
      <c r="AN3369" s="4">
        <v>0</v>
      </c>
      <c r="AO3369" s="4">
        <v>0</v>
      </c>
    </row>
    <row r="3370" spans="1:41" x14ac:dyDescent="0.2">
      <c r="A3370" s="34">
        <v>2017</v>
      </c>
      <c r="B3370" s="36">
        <v>66271</v>
      </c>
      <c r="D3370" s="1" t="s">
        <v>4643</v>
      </c>
      <c r="E3370" s="1" t="s">
        <v>2106</v>
      </c>
      <c r="F3370" s="1" t="s">
        <v>2782</v>
      </c>
      <c r="G3370" s="1" t="s">
        <v>887</v>
      </c>
      <c r="H3370" s="1" t="s">
        <v>827</v>
      </c>
      <c r="I3370" s="1">
        <v>2010</v>
      </c>
      <c r="J3370" s="3"/>
      <c r="K3370" s="3"/>
      <c r="N3370" s="3" t="s">
        <v>5277</v>
      </c>
      <c r="O3370" s="1" t="s">
        <v>25</v>
      </c>
      <c r="AN3370" s="4"/>
      <c r="AO3370" s="4">
        <v>0</v>
      </c>
    </row>
    <row r="3371" spans="1:41" x14ac:dyDescent="0.2">
      <c r="A3371" s="34">
        <v>2017</v>
      </c>
      <c r="B3371" s="36">
        <v>66271</v>
      </c>
      <c r="D3371" s="1" t="s">
        <v>4643</v>
      </c>
      <c r="E3371" s="1" t="s">
        <v>2106</v>
      </c>
      <c r="F3371" s="1" t="s">
        <v>2782</v>
      </c>
      <c r="G3371" s="1" t="s">
        <v>887</v>
      </c>
      <c r="H3371" s="1" t="s">
        <v>827</v>
      </c>
      <c r="I3371" s="1">
        <v>2010</v>
      </c>
      <c r="J3371" s="3"/>
      <c r="K3371" s="3"/>
      <c r="N3371" s="3" t="s">
        <v>5277</v>
      </c>
      <c r="O3371" s="1" t="s">
        <v>26</v>
      </c>
      <c r="AN3371" s="4"/>
      <c r="AO3371" s="4">
        <v>0</v>
      </c>
    </row>
    <row r="3372" spans="1:41" x14ac:dyDescent="0.2">
      <c r="A3372" s="34">
        <v>2017</v>
      </c>
      <c r="B3372" s="36">
        <v>66271</v>
      </c>
      <c r="D3372" s="1" t="s">
        <v>4643</v>
      </c>
      <c r="E3372" s="1" t="s">
        <v>2106</v>
      </c>
      <c r="F3372" s="1" t="s">
        <v>2782</v>
      </c>
      <c r="G3372" s="1" t="s">
        <v>887</v>
      </c>
      <c r="H3372" s="1" t="s">
        <v>827</v>
      </c>
      <c r="I3372" s="1">
        <v>2010</v>
      </c>
      <c r="J3372" s="3"/>
      <c r="K3372" s="3"/>
      <c r="N3372" s="3" t="s">
        <v>5277</v>
      </c>
      <c r="O3372" s="1" t="s">
        <v>27</v>
      </c>
      <c r="AN3372" s="4"/>
      <c r="AO3372" s="4"/>
    </row>
    <row r="3373" spans="1:41" x14ac:dyDescent="0.2">
      <c r="A3373" s="34">
        <v>2017</v>
      </c>
      <c r="B3373" s="36">
        <v>66271</v>
      </c>
      <c r="D3373" s="1" t="s">
        <v>4643</v>
      </c>
      <c r="E3373" s="1" t="s">
        <v>2106</v>
      </c>
      <c r="F3373" s="1" t="s">
        <v>2782</v>
      </c>
      <c r="G3373" s="1" t="s">
        <v>887</v>
      </c>
      <c r="H3373" s="1" t="s">
        <v>827</v>
      </c>
      <c r="I3373" s="1">
        <v>2010</v>
      </c>
      <c r="J3373" s="3"/>
      <c r="K3373" s="3"/>
      <c r="N3373" s="3" t="s">
        <v>5277</v>
      </c>
      <c r="O3373" s="1" t="s">
        <v>29</v>
      </c>
      <c r="AN3373" s="4"/>
      <c r="AO3373" s="4">
        <v>0</v>
      </c>
    </row>
    <row r="3374" spans="1:41" x14ac:dyDescent="0.2">
      <c r="A3374" s="34">
        <v>2014</v>
      </c>
      <c r="B3374" s="36">
        <v>66272</v>
      </c>
      <c r="D3374" s="1" t="s">
        <v>2111</v>
      </c>
      <c r="E3374" s="1" t="s">
        <v>2112</v>
      </c>
      <c r="F3374" s="1" t="s">
        <v>2113</v>
      </c>
      <c r="H3374" s="1" t="s">
        <v>855</v>
      </c>
      <c r="I3374" s="1">
        <v>2010</v>
      </c>
      <c r="J3374" s="3"/>
      <c r="K3374" s="3"/>
      <c r="N3374" s="3" t="s">
        <v>5276</v>
      </c>
      <c r="O3374" s="1" t="s">
        <v>31</v>
      </c>
      <c r="AL3374" s="4">
        <v>14971020</v>
      </c>
      <c r="AM3374" s="4" t="s">
        <v>2313</v>
      </c>
      <c r="AN3374" s="4"/>
      <c r="AO3374" s="4"/>
    </row>
    <row r="3375" spans="1:41" x14ac:dyDescent="0.2">
      <c r="A3375" s="34">
        <v>2017</v>
      </c>
      <c r="B3375" s="36">
        <v>66273</v>
      </c>
      <c r="D3375" s="1" t="s">
        <v>4570</v>
      </c>
      <c r="E3375" s="1" t="s">
        <v>2106</v>
      </c>
      <c r="F3375" s="1" t="s">
        <v>2782</v>
      </c>
      <c r="G3375" s="1" t="s">
        <v>345</v>
      </c>
      <c r="H3375" s="1" t="s">
        <v>858</v>
      </c>
      <c r="I3375" s="1">
        <v>2010</v>
      </c>
      <c r="J3375" s="3"/>
      <c r="K3375" s="3"/>
      <c r="N3375" s="3" t="s">
        <v>5277</v>
      </c>
      <c r="O3375" s="1" t="s">
        <v>26</v>
      </c>
      <c r="AN3375" s="4"/>
      <c r="AO3375" s="4">
        <v>0</v>
      </c>
    </row>
    <row r="3376" spans="1:41" x14ac:dyDescent="0.2">
      <c r="A3376" s="34">
        <v>2017</v>
      </c>
      <c r="B3376" s="36">
        <v>66274</v>
      </c>
      <c r="D3376" s="1" t="s">
        <v>6491</v>
      </c>
      <c r="E3376" s="1" t="s">
        <v>2106</v>
      </c>
      <c r="F3376" s="1" t="s">
        <v>2782</v>
      </c>
      <c r="G3376" s="1" t="s">
        <v>6492</v>
      </c>
      <c r="H3376" s="1" t="s">
        <v>850</v>
      </c>
      <c r="I3376" s="1">
        <v>2010</v>
      </c>
      <c r="J3376" s="3"/>
      <c r="K3376" s="3"/>
      <c r="N3376" s="3" t="s">
        <v>5277</v>
      </c>
      <c r="O3376" s="1" t="s">
        <v>26</v>
      </c>
      <c r="AN3376" s="4"/>
      <c r="AO3376" s="4">
        <v>0</v>
      </c>
    </row>
    <row r="3377" spans="1:41" x14ac:dyDescent="0.2">
      <c r="A3377" s="34">
        <v>2017</v>
      </c>
      <c r="B3377" s="36">
        <v>66276</v>
      </c>
      <c r="D3377" s="1" t="s">
        <v>4644</v>
      </c>
      <c r="E3377" s="1" t="s">
        <v>2106</v>
      </c>
      <c r="F3377" s="1" t="s">
        <v>2782</v>
      </c>
      <c r="G3377" s="1" t="s">
        <v>841</v>
      </c>
      <c r="H3377" s="1" t="s">
        <v>827</v>
      </c>
      <c r="I3377" s="1">
        <v>2010</v>
      </c>
      <c r="J3377" s="3"/>
      <c r="K3377" s="3"/>
      <c r="N3377" s="3" t="s">
        <v>5288</v>
      </c>
      <c r="O3377" s="1" t="s">
        <v>25</v>
      </c>
      <c r="AN3377" s="4"/>
      <c r="AO3377" s="4">
        <v>0</v>
      </c>
    </row>
    <row r="3378" spans="1:41" x14ac:dyDescent="0.2">
      <c r="A3378" s="34">
        <v>2017</v>
      </c>
      <c r="B3378" s="36">
        <v>66276</v>
      </c>
      <c r="D3378" s="1" t="s">
        <v>4644</v>
      </c>
      <c r="E3378" s="1" t="s">
        <v>2106</v>
      </c>
      <c r="F3378" s="1" t="s">
        <v>2782</v>
      </c>
      <c r="G3378" s="1" t="s">
        <v>841</v>
      </c>
      <c r="H3378" s="1" t="s">
        <v>827</v>
      </c>
      <c r="I3378" s="1">
        <v>2010</v>
      </c>
      <c r="J3378" s="3"/>
      <c r="K3378" s="3"/>
      <c r="N3378" s="3" t="s">
        <v>5277</v>
      </c>
      <c r="O3378" s="1" t="s">
        <v>26</v>
      </c>
      <c r="AN3378" s="4"/>
      <c r="AO3378" s="4">
        <v>0</v>
      </c>
    </row>
    <row r="3379" spans="1:41" x14ac:dyDescent="0.2">
      <c r="A3379" s="34">
        <v>2017</v>
      </c>
      <c r="B3379" s="36">
        <v>66277</v>
      </c>
      <c r="D3379" s="1" t="s">
        <v>4645</v>
      </c>
      <c r="E3379" s="1" t="s">
        <v>2106</v>
      </c>
      <c r="F3379" s="1" t="s">
        <v>2782</v>
      </c>
      <c r="G3379" s="1" t="s">
        <v>6493</v>
      </c>
      <c r="H3379" s="1" t="s">
        <v>827</v>
      </c>
      <c r="I3379" s="1">
        <v>2010</v>
      </c>
      <c r="J3379" s="3"/>
      <c r="K3379" s="3"/>
      <c r="N3379" s="3" t="s">
        <v>5277</v>
      </c>
      <c r="O3379" s="1" t="s">
        <v>26</v>
      </c>
      <c r="AN3379" s="4"/>
      <c r="AO3379" s="4">
        <v>0</v>
      </c>
    </row>
    <row r="3380" spans="1:41" x14ac:dyDescent="0.2">
      <c r="A3380" s="34">
        <v>2017</v>
      </c>
      <c r="B3380" s="36">
        <v>66278</v>
      </c>
      <c r="D3380" s="1" t="s">
        <v>4646</v>
      </c>
      <c r="E3380" s="1" t="s">
        <v>2106</v>
      </c>
      <c r="F3380" s="1" t="s">
        <v>2782</v>
      </c>
      <c r="G3380" s="1" t="s">
        <v>6494</v>
      </c>
      <c r="H3380" s="1" t="s">
        <v>827</v>
      </c>
      <c r="I3380" s="1">
        <v>2010</v>
      </c>
      <c r="J3380" s="3"/>
      <c r="K3380" s="3"/>
      <c r="N3380" s="3" t="s">
        <v>5277</v>
      </c>
      <c r="O3380" s="1" t="s">
        <v>26</v>
      </c>
      <c r="AN3380" s="4"/>
      <c r="AO3380" s="4">
        <v>0</v>
      </c>
    </row>
    <row r="3381" spans="1:41" x14ac:dyDescent="0.2">
      <c r="A3381" s="34">
        <v>2017</v>
      </c>
      <c r="B3381" s="36">
        <v>66279</v>
      </c>
      <c r="D3381" s="1" t="s">
        <v>4647</v>
      </c>
      <c r="E3381" s="1" t="s">
        <v>2106</v>
      </c>
      <c r="F3381" s="1" t="s">
        <v>2782</v>
      </c>
      <c r="G3381" s="1" t="s">
        <v>6495</v>
      </c>
      <c r="H3381" s="1" t="s">
        <v>827</v>
      </c>
      <c r="I3381" s="1">
        <v>2010</v>
      </c>
      <c r="J3381" s="3"/>
      <c r="K3381" s="3"/>
      <c r="N3381" s="3" t="s">
        <v>5277</v>
      </c>
      <c r="O3381" s="1" t="s">
        <v>26</v>
      </c>
      <c r="AN3381" s="4"/>
      <c r="AO3381" s="4">
        <v>0</v>
      </c>
    </row>
    <row r="3382" spans="1:41" x14ac:dyDescent="0.2">
      <c r="A3382" s="34">
        <v>2017</v>
      </c>
      <c r="B3382" s="36">
        <v>66280</v>
      </c>
      <c r="D3382" s="1" t="s">
        <v>4648</v>
      </c>
      <c r="E3382" s="1" t="s">
        <v>2106</v>
      </c>
      <c r="F3382" s="1" t="s">
        <v>2782</v>
      </c>
      <c r="G3382" s="1" t="s">
        <v>6496</v>
      </c>
      <c r="H3382" s="1" t="s">
        <v>827</v>
      </c>
      <c r="I3382" s="1">
        <v>2010</v>
      </c>
      <c r="J3382" s="3"/>
      <c r="K3382" s="3"/>
      <c r="N3382" s="3" t="s">
        <v>5277</v>
      </c>
      <c r="O3382" s="1" t="s">
        <v>26</v>
      </c>
      <c r="AN3382" s="4"/>
      <c r="AO3382" s="4">
        <v>0</v>
      </c>
    </row>
    <row r="3383" spans="1:41" x14ac:dyDescent="0.2">
      <c r="A3383" s="34">
        <v>2017</v>
      </c>
      <c r="B3383" s="36">
        <v>66281</v>
      </c>
      <c r="D3383" s="1" t="s">
        <v>4649</v>
      </c>
      <c r="E3383" s="1" t="s">
        <v>2106</v>
      </c>
      <c r="F3383" s="1" t="s">
        <v>2782</v>
      </c>
      <c r="G3383" s="1" t="s">
        <v>6497</v>
      </c>
      <c r="H3383" s="1" t="s">
        <v>827</v>
      </c>
      <c r="I3383" s="1">
        <v>2010</v>
      </c>
      <c r="J3383" s="3"/>
      <c r="K3383" s="3"/>
      <c r="N3383" s="3" t="s">
        <v>5277</v>
      </c>
      <c r="O3383" s="1" t="s">
        <v>26</v>
      </c>
      <c r="AN3383" s="4"/>
      <c r="AO3383" s="4">
        <v>0</v>
      </c>
    </row>
    <row r="3384" spans="1:41" x14ac:dyDescent="0.2">
      <c r="A3384" s="34">
        <v>2017</v>
      </c>
      <c r="B3384" s="36">
        <v>66282</v>
      </c>
      <c r="D3384" s="1" t="s">
        <v>6498</v>
      </c>
      <c r="E3384" s="1" t="s">
        <v>2106</v>
      </c>
      <c r="F3384" s="1" t="s">
        <v>2782</v>
      </c>
      <c r="G3384" s="1" t="s">
        <v>6499</v>
      </c>
      <c r="H3384" s="1" t="s">
        <v>858</v>
      </c>
      <c r="I3384" s="1">
        <v>2010</v>
      </c>
      <c r="J3384" s="3"/>
      <c r="K3384" s="3"/>
      <c r="N3384" s="3" t="s">
        <v>5288</v>
      </c>
      <c r="O3384" s="1" t="s">
        <v>26</v>
      </c>
      <c r="AN3384" s="4"/>
      <c r="AO3384" s="4">
        <v>0</v>
      </c>
    </row>
    <row r="3385" spans="1:41" x14ac:dyDescent="0.2">
      <c r="A3385" s="34">
        <v>2017</v>
      </c>
      <c r="B3385" s="36">
        <v>66283</v>
      </c>
      <c r="D3385" s="1" t="s">
        <v>6500</v>
      </c>
      <c r="E3385" s="1" t="s">
        <v>2106</v>
      </c>
      <c r="F3385" s="1" t="s">
        <v>2782</v>
      </c>
      <c r="G3385" s="1" t="s">
        <v>889</v>
      </c>
      <c r="H3385" s="1" t="s">
        <v>855</v>
      </c>
      <c r="I3385" s="1">
        <v>2010</v>
      </c>
      <c r="J3385" s="3"/>
      <c r="K3385" s="3"/>
      <c r="N3385" s="3" t="s">
        <v>5288</v>
      </c>
      <c r="O3385" s="1" t="s">
        <v>29</v>
      </c>
      <c r="AN3385" s="4"/>
      <c r="AO3385" s="4">
        <v>0</v>
      </c>
    </row>
    <row r="3386" spans="1:41" x14ac:dyDescent="0.2">
      <c r="A3386" s="34">
        <v>2017</v>
      </c>
      <c r="B3386" s="36">
        <v>70001</v>
      </c>
      <c r="C3386" s="38">
        <v>7001</v>
      </c>
      <c r="D3386" s="1" t="s">
        <v>950</v>
      </c>
      <c r="E3386" s="1" t="s">
        <v>2106</v>
      </c>
      <c r="F3386" s="1" t="s">
        <v>2113</v>
      </c>
      <c r="G3386" s="1" t="s">
        <v>951</v>
      </c>
      <c r="H3386" s="1" t="s">
        <v>952</v>
      </c>
      <c r="I3386" s="1">
        <v>2010</v>
      </c>
      <c r="J3386" s="3" t="s">
        <v>953</v>
      </c>
      <c r="K3386" s="3">
        <v>145</v>
      </c>
      <c r="L3386" s="3">
        <v>88</v>
      </c>
      <c r="M3386" s="3">
        <v>258719</v>
      </c>
      <c r="N3386" s="3" t="s">
        <v>5277</v>
      </c>
      <c r="O3386" s="1" t="s">
        <v>26</v>
      </c>
      <c r="Z3386" s="4">
        <v>98347</v>
      </c>
      <c r="AA3386" s="4">
        <v>13111</v>
      </c>
      <c r="AB3386" s="4">
        <v>10703</v>
      </c>
      <c r="AC3386" s="4">
        <v>15877</v>
      </c>
      <c r="AD3386" s="4">
        <v>0</v>
      </c>
      <c r="AE3386" s="4">
        <v>0</v>
      </c>
      <c r="AF3386" s="4">
        <v>0</v>
      </c>
      <c r="AG3386" s="4">
        <v>0</v>
      </c>
      <c r="AH3386" s="4">
        <v>0</v>
      </c>
      <c r="AI3386" s="4">
        <v>0</v>
      </c>
      <c r="AJ3386" s="4">
        <v>0</v>
      </c>
      <c r="AK3386" s="4">
        <v>0</v>
      </c>
      <c r="AL3386" s="4">
        <v>0</v>
      </c>
      <c r="AM3386" s="4">
        <v>0</v>
      </c>
      <c r="AN3386" s="4">
        <v>0</v>
      </c>
      <c r="AO3386" s="4">
        <v>0</v>
      </c>
    </row>
    <row r="3387" spans="1:41" x14ac:dyDescent="0.2">
      <c r="A3387" s="34">
        <v>2017</v>
      </c>
      <c r="B3387" s="36">
        <v>70001</v>
      </c>
      <c r="C3387" s="38">
        <v>7001</v>
      </c>
      <c r="D3387" s="1" t="s">
        <v>950</v>
      </c>
      <c r="E3387" s="1" t="s">
        <v>2106</v>
      </c>
      <c r="F3387" s="1" t="s">
        <v>2113</v>
      </c>
      <c r="G3387" s="1" t="s">
        <v>951</v>
      </c>
      <c r="H3387" s="1" t="s">
        <v>952</v>
      </c>
      <c r="I3387" s="1">
        <v>2010</v>
      </c>
      <c r="J3387" s="3" t="s">
        <v>953</v>
      </c>
      <c r="K3387" s="3">
        <v>145</v>
      </c>
      <c r="L3387" s="3">
        <v>88</v>
      </c>
      <c r="M3387" s="3">
        <v>258719</v>
      </c>
      <c r="N3387" s="3" t="s">
        <v>5277</v>
      </c>
      <c r="O3387" s="1" t="s">
        <v>27</v>
      </c>
      <c r="AH3387" s="4">
        <v>0</v>
      </c>
      <c r="AI3387" s="4">
        <v>0</v>
      </c>
      <c r="AJ3387" s="4">
        <v>0</v>
      </c>
      <c r="AK3387" s="4">
        <v>0</v>
      </c>
      <c r="AL3387" s="4">
        <v>0</v>
      </c>
      <c r="AM3387" s="4">
        <v>0</v>
      </c>
      <c r="AN3387" s="4">
        <v>0</v>
      </c>
      <c r="AO3387" s="4">
        <v>0</v>
      </c>
    </row>
    <row r="3388" spans="1:41" x14ac:dyDescent="0.2">
      <c r="A3388" s="34">
        <v>2017</v>
      </c>
      <c r="B3388" s="36">
        <v>70001</v>
      </c>
      <c r="C3388" s="38">
        <v>7001</v>
      </c>
      <c r="D3388" s="1" t="s">
        <v>950</v>
      </c>
      <c r="E3388" s="1" t="s">
        <v>2106</v>
      </c>
      <c r="F3388" s="1" t="s">
        <v>2113</v>
      </c>
      <c r="G3388" s="1" t="s">
        <v>951</v>
      </c>
      <c r="H3388" s="1" t="s">
        <v>952</v>
      </c>
      <c r="I3388" s="1">
        <v>2010</v>
      </c>
      <c r="J3388" s="3" t="s">
        <v>953</v>
      </c>
      <c r="K3388" s="3">
        <v>145</v>
      </c>
      <c r="L3388" s="3">
        <v>88</v>
      </c>
      <c r="M3388" s="3">
        <v>258719</v>
      </c>
      <c r="N3388" s="3" t="s">
        <v>5277</v>
      </c>
      <c r="O3388" s="1" t="s">
        <v>29</v>
      </c>
      <c r="P3388" s="4">
        <v>0</v>
      </c>
      <c r="Q3388" s="4">
        <v>0</v>
      </c>
      <c r="R3388" s="4">
        <v>169448</v>
      </c>
      <c r="S3388" s="4">
        <v>254298</v>
      </c>
      <c r="T3388" s="4">
        <v>99792</v>
      </c>
      <c r="U3388" s="4">
        <v>17483</v>
      </c>
      <c r="V3388" s="4">
        <v>0</v>
      </c>
      <c r="W3388" s="4">
        <v>12403</v>
      </c>
      <c r="X3388" s="4">
        <v>160098</v>
      </c>
      <c r="Y3388" s="4">
        <v>981888</v>
      </c>
      <c r="Z3388" s="4">
        <v>604134</v>
      </c>
      <c r="AA3388" s="4">
        <v>80544</v>
      </c>
      <c r="AB3388" s="4">
        <v>65747</v>
      </c>
      <c r="AC3388" s="4">
        <v>0</v>
      </c>
      <c r="AD3388" s="4">
        <v>84964</v>
      </c>
      <c r="AE3388" s="4">
        <v>291864</v>
      </c>
      <c r="AF3388" s="4">
        <v>152429</v>
      </c>
      <c r="AG3388" s="4">
        <v>145505</v>
      </c>
      <c r="AH3388" s="4">
        <v>525970</v>
      </c>
      <c r="AI3388" s="4">
        <v>127818</v>
      </c>
      <c r="AJ3388" s="4">
        <v>0</v>
      </c>
      <c r="AK3388" s="4">
        <v>656939</v>
      </c>
      <c r="AL3388" s="4">
        <v>411142</v>
      </c>
      <c r="AM3388" s="4">
        <v>304063</v>
      </c>
      <c r="AN3388" s="4">
        <v>151677</v>
      </c>
      <c r="AO3388" s="4">
        <v>205153</v>
      </c>
    </row>
    <row r="3389" spans="1:41" x14ac:dyDescent="0.2">
      <c r="A3389" s="34">
        <v>2017</v>
      </c>
      <c r="B3389" s="36">
        <v>70002</v>
      </c>
      <c r="C3389" s="38">
        <v>7002</v>
      </c>
      <c r="D3389" s="1" t="s">
        <v>2050</v>
      </c>
      <c r="E3389" s="1" t="s">
        <v>2106</v>
      </c>
      <c r="F3389" s="1" t="s">
        <v>2113</v>
      </c>
      <c r="G3389" s="1" t="s">
        <v>954</v>
      </c>
      <c r="H3389" s="1" t="s">
        <v>952</v>
      </c>
      <c r="I3389" s="1">
        <v>2010</v>
      </c>
      <c r="J3389" s="3" t="s">
        <v>955</v>
      </c>
      <c r="K3389" s="3">
        <v>58</v>
      </c>
      <c r="L3389" s="3">
        <v>271</v>
      </c>
      <c r="M3389" s="3">
        <v>725008</v>
      </c>
      <c r="N3389" s="3" t="s">
        <v>5277</v>
      </c>
      <c r="O3389" s="1" t="s">
        <v>26</v>
      </c>
      <c r="P3389" s="4">
        <v>29192</v>
      </c>
      <c r="Q3389" s="4">
        <v>1011</v>
      </c>
      <c r="R3389" s="4">
        <v>2146</v>
      </c>
      <c r="S3389" s="4">
        <v>3822</v>
      </c>
      <c r="T3389" s="4">
        <v>0</v>
      </c>
      <c r="U3389" s="4">
        <v>19056</v>
      </c>
      <c r="V3389" s="4">
        <v>78308</v>
      </c>
      <c r="W3389" s="4">
        <v>25188</v>
      </c>
      <c r="X3389" s="4">
        <v>63944</v>
      </c>
      <c r="Z3389" s="4">
        <v>0</v>
      </c>
      <c r="AA3389" s="4">
        <v>0</v>
      </c>
      <c r="AB3389" s="4">
        <v>0</v>
      </c>
      <c r="AC3389" s="4">
        <v>0</v>
      </c>
      <c r="AD3389" s="4">
        <v>0</v>
      </c>
      <c r="AE3389" s="4">
        <v>0</v>
      </c>
      <c r="AF3389" s="4">
        <v>0</v>
      </c>
      <c r="AG3389" s="4">
        <v>0</v>
      </c>
      <c r="AH3389" s="4">
        <v>0</v>
      </c>
      <c r="AI3389" s="4">
        <v>0</v>
      </c>
      <c r="AJ3389" s="4">
        <v>0</v>
      </c>
      <c r="AK3389" s="4">
        <v>0</v>
      </c>
      <c r="AL3389" s="4">
        <v>0</v>
      </c>
      <c r="AM3389" s="4">
        <v>0</v>
      </c>
      <c r="AN3389" s="4">
        <v>0</v>
      </c>
      <c r="AO3389" s="4">
        <v>0</v>
      </c>
    </row>
    <row r="3390" spans="1:41" x14ac:dyDescent="0.2">
      <c r="A3390" s="34">
        <v>2017</v>
      </c>
      <c r="B3390" s="36">
        <v>70002</v>
      </c>
      <c r="C3390" s="38">
        <v>7002</v>
      </c>
      <c r="D3390" s="1" t="s">
        <v>2050</v>
      </c>
      <c r="E3390" s="1" t="s">
        <v>2106</v>
      </c>
      <c r="F3390" s="1" t="s">
        <v>2113</v>
      </c>
      <c r="G3390" s="1" t="s">
        <v>954</v>
      </c>
      <c r="H3390" s="1" t="s">
        <v>952</v>
      </c>
      <c r="I3390" s="1">
        <v>2010</v>
      </c>
      <c r="J3390" s="3" t="s">
        <v>955</v>
      </c>
      <c r="K3390" s="3">
        <v>58</v>
      </c>
      <c r="L3390" s="3">
        <v>271</v>
      </c>
      <c r="M3390" s="3">
        <v>725008</v>
      </c>
      <c r="N3390" s="3" t="s">
        <v>5277</v>
      </c>
      <c r="O3390" s="1" t="s">
        <v>27</v>
      </c>
      <c r="AI3390" s="4">
        <v>0</v>
      </c>
      <c r="AJ3390" s="4">
        <v>0</v>
      </c>
      <c r="AK3390" s="4">
        <v>0</v>
      </c>
      <c r="AL3390" s="4">
        <v>0</v>
      </c>
      <c r="AM3390" s="4">
        <v>0</v>
      </c>
      <c r="AN3390" s="4"/>
      <c r="AO3390" s="4"/>
    </row>
    <row r="3391" spans="1:41" x14ac:dyDescent="0.2">
      <c r="A3391" s="34">
        <v>2017</v>
      </c>
      <c r="B3391" s="36">
        <v>70002</v>
      </c>
      <c r="C3391" s="38">
        <v>7002</v>
      </c>
      <c r="D3391" s="1" t="s">
        <v>2050</v>
      </c>
      <c r="E3391" s="1" t="s">
        <v>2106</v>
      </c>
      <c r="F3391" s="1" t="s">
        <v>2113</v>
      </c>
      <c r="G3391" s="1" t="s">
        <v>954</v>
      </c>
      <c r="H3391" s="1" t="s">
        <v>952</v>
      </c>
      <c r="I3391" s="1">
        <v>2010</v>
      </c>
      <c r="J3391" s="3" t="s">
        <v>955</v>
      </c>
      <c r="K3391" s="3">
        <v>58</v>
      </c>
      <c r="L3391" s="3">
        <v>271</v>
      </c>
      <c r="M3391" s="3">
        <v>725008</v>
      </c>
      <c r="N3391" s="3" t="s">
        <v>5277</v>
      </c>
      <c r="O3391" s="1" t="s">
        <v>29</v>
      </c>
      <c r="P3391" s="4">
        <v>4153</v>
      </c>
      <c r="Q3391" s="4">
        <v>53092</v>
      </c>
      <c r="R3391" s="4">
        <v>33621</v>
      </c>
      <c r="S3391" s="4">
        <v>59878</v>
      </c>
      <c r="T3391" s="4">
        <v>350156</v>
      </c>
      <c r="U3391" s="4">
        <v>426953</v>
      </c>
      <c r="V3391" s="4">
        <v>1226820</v>
      </c>
      <c r="W3391" s="4">
        <v>394605</v>
      </c>
      <c r="X3391" s="4">
        <v>658586</v>
      </c>
      <c r="Y3391" s="4">
        <v>1866224</v>
      </c>
      <c r="Z3391" s="4">
        <v>34159</v>
      </c>
      <c r="AA3391" s="4">
        <v>69598</v>
      </c>
      <c r="AB3391" s="4">
        <v>0</v>
      </c>
      <c r="AC3391" s="4">
        <v>6550</v>
      </c>
      <c r="AD3391" s="4">
        <v>1755697</v>
      </c>
      <c r="AE3391" s="4">
        <v>1086612</v>
      </c>
      <c r="AF3391" s="4">
        <v>1491965</v>
      </c>
      <c r="AG3391" s="4">
        <v>1783970</v>
      </c>
      <c r="AH3391" s="4">
        <v>711517</v>
      </c>
      <c r="AI3391" s="4">
        <v>1656018</v>
      </c>
      <c r="AJ3391" s="4">
        <v>1176362</v>
      </c>
      <c r="AK3391" s="4">
        <v>4557692</v>
      </c>
      <c r="AL3391" s="4">
        <v>1489136</v>
      </c>
      <c r="AM3391" s="4">
        <v>3687405</v>
      </c>
      <c r="AN3391" s="4">
        <v>1765918</v>
      </c>
      <c r="AO3391" s="4">
        <v>2213150</v>
      </c>
    </row>
    <row r="3392" spans="1:41" x14ac:dyDescent="0.2">
      <c r="A3392" s="34">
        <v>2017</v>
      </c>
      <c r="B3392" s="36">
        <v>70003</v>
      </c>
      <c r="C3392" s="38">
        <v>7003</v>
      </c>
      <c r="D3392" s="1" t="s">
        <v>6501</v>
      </c>
      <c r="E3392" s="1" t="s">
        <v>2106</v>
      </c>
      <c r="F3392" s="1" t="s">
        <v>2113</v>
      </c>
      <c r="G3392" s="1" t="s">
        <v>116</v>
      </c>
      <c r="H3392" s="1" t="s">
        <v>52</v>
      </c>
      <c r="I3392" s="1">
        <v>2010</v>
      </c>
      <c r="J3392" s="3" t="s">
        <v>956</v>
      </c>
      <c r="K3392" s="3">
        <v>138</v>
      </c>
      <c r="L3392" s="3">
        <v>142</v>
      </c>
      <c r="M3392" s="3">
        <v>273724</v>
      </c>
      <c r="N3392" s="3" t="s">
        <v>5277</v>
      </c>
      <c r="O3392" s="1" t="s">
        <v>26</v>
      </c>
      <c r="P3392" s="4">
        <v>11585</v>
      </c>
      <c r="Q3392" s="4">
        <v>0</v>
      </c>
      <c r="R3392" s="4">
        <v>0</v>
      </c>
      <c r="S3392" s="4">
        <v>0</v>
      </c>
      <c r="T3392" s="4">
        <v>0</v>
      </c>
      <c r="U3392" s="4">
        <v>808</v>
      </c>
      <c r="V3392" s="4">
        <v>0</v>
      </c>
      <c r="W3392" s="4">
        <v>47916</v>
      </c>
      <c r="X3392" s="4">
        <v>48367</v>
      </c>
      <c r="Y3392" s="4">
        <v>18067</v>
      </c>
      <c r="Z3392" s="4">
        <v>56541</v>
      </c>
      <c r="AA3392" s="4">
        <v>676</v>
      </c>
      <c r="AB3392" s="4">
        <v>14983</v>
      </c>
      <c r="AC3392" s="4">
        <v>65494</v>
      </c>
      <c r="AD3392" s="4">
        <v>90807</v>
      </c>
      <c r="AE3392" s="4">
        <v>16808</v>
      </c>
      <c r="AF3392" s="4">
        <v>0</v>
      </c>
      <c r="AG3392" s="4">
        <v>0</v>
      </c>
      <c r="AH3392" s="4">
        <v>0</v>
      </c>
      <c r="AI3392" s="4">
        <v>0</v>
      </c>
      <c r="AJ3392" s="4">
        <v>0</v>
      </c>
      <c r="AK3392" s="4">
        <v>0</v>
      </c>
      <c r="AL3392" s="4">
        <v>0</v>
      </c>
      <c r="AM3392" s="4">
        <v>0</v>
      </c>
      <c r="AN3392" s="4">
        <v>0</v>
      </c>
      <c r="AO3392" s="4">
        <v>0</v>
      </c>
    </row>
    <row r="3393" spans="1:41" x14ac:dyDescent="0.2">
      <c r="A3393" s="34">
        <v>2017</v>
      </c>
      <c r="B3393" s="36">
        <v>70003</v>
      </c>
      <c r="C3393" s="38">
        <v>7003</v>
      </c>
      <c r="D3393" s="1" t="s">
        <v>6501</v>
      </c>
      <c r="E3393" s="1" t="s">
        <v>2106</v>
      </c>
      <c r="F3393" s="1" t="s">
        <v>2113</v>
      </c>
      <c r="G3393" s="1" t="s">
        <v>116</v>
      </c>
      <c r="H3393" s="1" t="s">
        <v>52</v>
      </c>
      <c r="I3393" s="1">
        <v>2010</v>
      </c>
      <c r="J3393" s="3" t="s">
        <v>956</v>
      </c>
      <c r="K3393" s="3">
        <v>138</v>
      </c>
      <c r="L3393" s="3">
        <v>142</v>
      </c>
      <c r="M3393" s="3">
        <v>273724</v>
      </c>
      <c r="N3393" s="3" t="s">
        <v>5277</v>
      </c>
      <c r="O3393" s="1" t="s">
        <v>29</v>
      </c>
      <c r="P3393" s="4">
        <v>107855</v>
      </c>
      <c r="Q3393" s="4">
        <v>0</v>
      </c>
      <c r="R3393" s="4">
        <v>0</v>
      </c>
      <c r="S3393" s="4">
        <v>108054</v>
      </c>
      <c r="T3393" s="4">
        <v>91156</v>
      </c>
      <c r="U3393" s="4">
        <v>34925</v>
      </c>
      <c r="V3393" s="4">
        <v>345066</v>
      </c>
      <c r="W3393" s="4">
        <v>294340</v>
      </c>
      <c r="X3393" s="4">
        <v>323686</v>
      </c>
      <c r="Y3393" s="4">
        <v>120911</v>
      </c>
      <c r="Z3393" s="4">
        <v>457473</v>
      </c>
      <c r="AA3393" s="4">
        <v>5470</v>
      </c>
      <c r="AB3393" s="4">
        <v>109866</v>
      </c>
      <c r="AC3393" s="4">
        <v>529909</v>
      </c>
      <c r="AD3393" s="4">
        <v>814176</v>
      </c>
      <c r="AE3393" s="4">
        <v>125218</v>
      </c>
      <c r="AF3393" s="4">
        <v>169077</v>
      </c>
      <c r="AG3393" s="4">
        <v>386352</v>
      </c>
      <c r="AH3393" s="4">
        <v>512720</v>
      </c>
      <c r="AI3393" s="4">
        <v>718075</v>
      </c>
      <c r="AJ3393" s="4">
        <v>3854326</v>
      </c>
      <c r="AK3393" s="4">
        <v>6280972</v>
      </c>
      <c r="AL3393" s="4">
        <v>1164848</v>
      </c>
      <c r="AM3393" s="4">
        <v>1536201</v>
      </c>
      <c r="AN3393" s="4">
        <v>1547176</v>
      </c>
      <c r="AO3393" s="4">
        <v>0</v>
      </c>
    </row>
    <row r="3394" spans="1:41" x14ac:dyDescent="0.2">
      <c r="A3394" s="34">
        <v>2017</v>
      </c>
      <c r="B3394" s="36">
        <v>70004</v>
      </c>
      <c r="C3394" s="38" t="s">
        <v>2712</v>
      </c>
      <c r="D3394" s="1" t="s">
        <v>2713</v>
      </c>
      <c r="E3394" s="1" t="s">
        <v>2106</v>
      </c>
      <c r="F3394" s="1" t="s">
        <v>2314</v>
      </c>
      <c r="G3394" s="1" t="s">
        <v>6502</v>
      </c>
      <c r="H3394" s="1" t="s">
        <v>952</v>
      </c>
      <c r="I3394" s="1">
        <v>2010</v>
      </c>
      <c r="J3394" s="3" t="s">
        <v>6503</v>
      </c>
      <c r="K3394" s="3">
        <v>0</v>
      </c>
      <c r="L3394" s="3">
        <v>0</v>
      </c>
      <c r="M3394" s="3">
        <v>0</v>
      </c>
      <c r="N3394" s="3" t="s">
        <v>5277</v>
      </c>
      <c r="O3394" s="1" t="s">
        <v>26</v>
      </c>
      <c r="AN3394" s="4"/>
      <c r="AO3394" s="4">
        <v>0</v>
      </c>
    </row>
    <row r="3395" spans="1:41" x14ac:dyDescent="0.2">
      <c r="A3395" s="34">
        <v>2017</v>
      </c>
      <c r="B3395" s="36">
        <v>70004</v>
      </c>
      <c r="C3395" s="38" t="s">
        <v>2712</v>
      </c>
      <c r="D3395" s="1" t="s">
        <v>2713</v>
      </c>
      <c r="E3395" s="1" t="s">
        <v>2106</v>
      </c>
      <c r="F3395" s="1" t="s">
        <v>2314</v>
      </c>
      <c r="G3395" s="1" t="s">
        <v>6502</v>
      </c>
      <c r="H3395" s="1" t="s">
        <v>952</v>
      </c>
      <c r="I3395" s="1">
        <v>2010</v>
      </c>
      <c r="J3395" s="3" t="s">
        <v>6503</v>
      </c>
      <c r="K3395" s="3">
        <v>0</v>
      </c>
      <c r="L3395" s="3">
        <v>0</v>
      </c>
      <c r="M3395" s="3">
        <v>0</v>
      </c>
      <c r="N3395" s="3" t="s">
        <v>5277</v>
      </c>
      <c r="O3395" s="1" t="s">
        <v>29</v>
      </c>
      <c r="AN3395" s="4"/>
      <c r="AO3395" s="4">
        <v>0</v>
      </c>
    </row>
    <row r="3396" spans="1:41" x14ac:dyDescent="0.2">
      <c r="A3396" s="34">
        <v>2017</v>
      </c>
      <c r="B3396" s="36">
        <v>70004</v>
      </c>
      <c r="C3396" s="38" t="s">
        <v>2712</v>
      </c>
      <c r="D3396" s="1" t="s">
        <v>2713</v>
      </c>
      <c r="E3396" s="1" t="s">
        <v>2106</v>
      </c>
      <c r="F3396" s="1" t="s">
        <v>2314</v>
      </c>
      <c r="G3396" s="1" t="s">
        <v>6502</v>
      </c>
      <c r="H3396" s="1" t="s">
        <v>952</v>
      </c>
      <c r="I3396" s="1">
        <v>2010</v>
      </c>
      <c r="J3396" s="3" t="s">
        <v>6503</v>
      </c>
      <c r="K3396" s="3">
        <v>0</v>
      </c>
      <c r="L3396" s="3">
        <v>0</v>
      </c>
      <c r="M3396" s="3">
        <v>0</v>
      </c>
      <c r="N3396" s="3" t="s">
        <v>5277</v>
      </c>
      <c r="O3396" s="1" t="s">
        <v>33</v>
      </c>
      <c r="AN3396" s="4"/>
      <c r="AO3396" s="4"/>
    </row>
    <row r="3397" spans="1:41" x14ac:dyDescent="0.2">
      <c r="A3397" s="34">
        <v>2017</v>
      </c>
      <c r="B3397" s="36">
        <v>70005</v>
      </c>
      <c r="C3397" s="38">
        <v>7005</v>
      </c>
      <c r="D3397" s="1" t="s">
        <v>1453</v>
      </c>
      <c r="E3397" s="1" t="s">
        <v>2106</v>
      </c>
      <c r="F3397" s="1" t="s">
        <v>2113</v>
      </c>
      <c r="G3397" s="1" t="s">
        <v>957</v>
      </c>
      <c r="H3397" s="1" t="s">
        <v>52</v>
      </c>
      <c r="I3397" s="1">
        <v>2010</v>
      </c>
      <c r="J3397" s="3" t="s">
        <v>958</v>
      </c>
      <c r="K3397" s="3">
        <v>31</v>
      </c>
      <c r="L3397" s="3">
        <v>678</v>
      </c>
      <c r="M3397" s="3">
        <v>1519417</v>
      </c>
      <c r="N3397" s="3" t="s">
        <v>5277</v>
      </c>
      <c r="O3397" s="1" t="s">
        <v>26</v>
      </c>
      <c r="Z3397" s="4">
        <v>0</v>
      </c>
      <c r="AA3397" s="4">
        <v>0</v>
      </c>
      <c r="AB3397" s="4">
        <v>0</v>
      </c>
      <c r="AC3397" s="4">
        <v>0</v>
      </c>
      <c r="AD3397" s="4">
        <v>0</v>
      </c>
      <c r="AE3397" s="4">
        <v>0</v>
      </c>
      <c r="AF3397" s="4">
        <v>0</v>
      </c>
      <c r="AG3397" s="4">
        <v>0</v>
      </c>
      <c r="AH3397" s="4">
        <v>0</v>
      </c>
      <c r="AI3397" s="4">
        <v>0</v>
      </c>
      <c r="AJ3397" s="4">
        <v>0</v>
      </c>
      <c r="AK3397" s="4">
        <v>87768</v>
      </c>
      <c r="AL3397" s="4">
        <v>188464</v>
      </c>
      <c r="AM3397" s="4">
        <v>23788</v>
      </c>
      <c r="AN3397" s="4">
        <v>36908</v>
      </c>
      <c r="AO3397" s="4">
        <v>188322</v>
      </c>
    </row>
    <row r="3398" spans="1:41" x14ac:dyDescent="0.2">
      <c r="A3398" s="34">
        <v>2017</v>
      </c>
      <c r="B3398" s="36">
        <v>70005</v>
      </c>
      <c r="C3398" s="38">
        <v>7005</v>
      </c>
      <c r="D3398" s="1" t="s">
        <v>1453</v>
      </c>
      <c r="E3398" s="1" t="s">
        <v>2106</v>
      </c>
      <c r="F3398" s="1" t="s">
        <v>2113</v>
      </c>
      <c r="G3398" s="1" t="s">
        <v>957</v>
      </c>
      <c r="H3398" s="1" t="s">
        <v>52</v>
      </c>
      <c r="I3398" s="1">
        <v>2010</v>
      </c>
      <c r="J3398" s="3" t="s">
        <v>958</v>
      </c>
      <c r="K3398" s="3">
        <v>31</v>
      </c>
      <c r="L3398" s="3">
        <v>678</v>
      </c>
      <c r="M3398" s="3">
        <v>1519417</v>
      </c>
      <c r="N3398" s="3" t="s">
        <v>5277</v>
      </c>
      <c r="O3398" s="1" t="s">
        <v>27</v>
      </c>
      <c r="AH3398" s="4">
        <v>0</v>
      </c>
      <c r="AI3398" s="4">
        <v>0</v>
      </c>
      <c r="AJ3398" s="4">
        <v>0</v>
      </c>
      <c r="AK3398" s="4">
        <v>0</v>
      </c>
      <c r="AL3398" s="4">
        <v>0</v>
      </c>
      <c r="AM3398" s="4">
        <v>0</v>
      </c>
      <c r="AN3398" s="4">
        <v>0</v>
      </c>
      <c r="AO3398" s="4">
        <v>0</v>
      </c>
    </row>
    <row r="3399" spans="1:41" x14ac:dyDescent="0.2">
      <c r="A3399" s="34">
        <v>2017</v>
      </c>
      <c r="B3399" s="36">
        <v>70005</v>
      </c>
      <c r="C3399" s="38">
        <v>7005</v>
      </c>
      <c r="D3399" s="1" t="s">
        <v>1453</v>
      </c>
      <c r="E3399" s="1" t="s">
        <v>2106</v>
      </c>
      <c r="F3399" s="1" t="s">
        <v>2113</v>
      </c>
      <c r="G3399" s="1" t="s">
        <v>957</v>
      </c>
      <c r="H3399" s="1" t="s">
        <v>52</v>
      </c>
      <c r="I3399" s="1">
        <v>2010</v>
      </c>
      <c r="J3399" s="3" t="s">
        <v>958</v>
      </c>
      <c r="K3399" s="3">
        <v>31</v>
      </c>
      <c r="L3399" s="3">
        <v>678</v>
      </c>
      <c r="M3399" s="3">
        <v>1519417</v>
      </c>
      <c r="N3399" s="3" t="s">
        <v>5277</v>
      </c>
      <c r="O3399" s="1" t="s">
        <v>29</v>
      </c>
      <c r="P3399" s="4">
        <v>713418</v>
      </c>
      <c r="Q3399" s="4">
        <v>32970</v>
      </c>
      <c r="R3399" s="4">
        <v>690744</v>
      </c>
      <c r="S3399" s="4">
        <v>1927814</v>
      </c>
      <c r="T3399" s="4">
        <v>450257</v>
      </c>
      <c r="U3399" s="4">
        <v>1985323</v>
      </c>
      <c r="V3399" s="4">
        <v>712245</v>
      </c>
      <c r="W3399" s="4">
        <v>505743</v>
      </c>
      <c r="X3399" s="4">
        <v>939238</v>
      </c>
      <c r="Y3399" s="4">
        <v>2437723</v>
      </c>
      <c r="Z3399" s="4">
        <v>6444557</v>
      </c>
      <c r="AA3399" s="4">
        <v>2772614</v>
      </c>
      <c r="AB3399" s="4">
        <v>2512349</v>
      </c>
      <c r="AC3399" s="4">
        <v>629721</v>
      </c>
      <c r="AD3399" s="4">
        <v>1884921</v>
      </c>
      <c r="AE3399" s="4">
        <v>3140256</v>
      </c>
      <c r="AF3399" s="4">
        <v>2583896</v>
      </c>
      <c r="AG3399" s="4">
        <v>1572884</v>
      </c>
      <c r="AH3399" s="4">
        <v>1412040</v>
      </c>
      <c r="AI3399" s="4">
        <v>1006073</v>
      </c>
      <c r="AJ3399" s="4">
        <v>1907894</v>
      </c>
      <c r="AK3399" s="4">
        <v>8460853</v>
      </c>
      <c r="AL3399" s="4">
        <v>3790694</v>
      </c>
      <c r="AM3399" s="4">
        <v>478466</v>
      </c>
      <c r="AN3399" s="4">
        <v>746402</v>
      </c>
      <c r="AO3399" s="4">
        <v>9631525</v>
      </c>
    </row>
    <row r="3400" spans="1:41" x14ac:dyDescent="0.2">
      <c r="A3400" s="34">
        <v>2017</v>
      </c>
      <c r="B3400" s="36">
        <v>70005</v>
      </c>
      <c r="C3400" s="38">
        <v>7005</v>
      </c>
      <c r="D3400" s="1" t="s">
        <v>1453</v>
      </c>
      <c r="E3400" s="1" t="s">
        <v>2106</v>
      </c>
      <c r="F3400" s="1" t="s">
        <v>2113</v>
      </c>
      <c r="G3400" s="1" t="s">
        <v>957</v>
      </c>
      <c r="H3400" s="1" t="s">
        <v>52</v>
      </c>
      <c r="I3400" s="1">
        <v>2010</v>
      </c>
      <c r="J3400" s="3" t="s">
        <v>958</v>
      </c>
      <c r="K3400" s="3">
        <v>31</v>
      </c>
      <c r="L3400" s="3">
        <v>678</v>
      </c>
      <c r="M3400" s="3">
        <v>1519417</v>
      </c>
      <c r="N3400" s="3" t="s">
        <v>5277</v>
      </c>
      <c r="O3400" s="1" t="s">
        <v>30</v>
      </c>
      <c r="AK3400" s="4">
        <v>556185</v>
      </c>
      <c r="AL3400" s="4">
        <v>261279</v>
      </c>
      <c r="AM3400" s="4">
        <v>32979</v>
      </c>
      <c r="AN3400" s="4">
        <v>51168</v>
      </c>
      <c r="AO3400" s="4">
        <v>377340</v>
      </c>
    </row>
    <row r="3401" spans="1:41" x14ac:dyDescent="0.2">
      <c r="A3401" s="34">
        <v>2017</v>
      </c>
      <c r="B3401" s="36">
        <v>70005</v>
      </c>
      <c r="C3401" s="38">
        <v>7005</v>
      </c>
      <c r="D3401" s="1" t="s">
        <v>1453</v>
      </c>
      <c r="E3401" s="1" t="s">
        <v>2106</v>
      </c>
      <c r="F3401" s="1" t="s">
        <v>2113</v>
      </c>
      <c r="G3401" s="1" t="s">
        <v>957</v>
      </c>
      <c r="H3401" s="1" t="s">
        <v>52</v>
      </c>
      <c r="I3401" s="1">
        <v>2010</v>
      </c>
      <c r="J3401" s="3" t="s">
        <v>958</v>
      </c>
      <c r="K3401" s="3">
        <v>31</v>
      </c>
      <c r="L3401" s="3">
        <v>678</v>
      </c>
      <c r="M3401" s="3">
        <v>1519417</v>
      </c>
      <c r="N3401" s="3" t="s">
        <v>5277</v>
      </c>
      <c r="O3401" s="1" t="s">
        <v>33</v>
      </c>
      <c r="Z3401" s="4">
        <v>0</v>
      </c>
      <c r="AA3401" s="4">
        <v>0</v>
      </c>
      <c r="AB3401" s="4">
        <v>0</v>
      </c>
      <c r="AC3401" s="4">
        <v>0</v>
      </c>
      <c r="AD3401" s="4">
        <v>0</v>
      </c>
      <c r="AE3401" s="4">
        <v>0</v>
      </c>
      <c r="AF3401" s="4">
        <v>0</v>
      </c>
      <c r="AG3401" s="4">
        <v>0</v>
      </c>
      <c r="AH3401" s="4">
        <v>0</v>
      </c>
      <c r="AI3401" s="4">
        <v>0</v>
      </c>
      <c r="AJ3401" s="4">
        <v>0</v>
      </c>
      <c r="AK3401" s="4">
        <v>12922</v>
      </c>
      <c r="AL3401" s="4">
        <v>42832</v>
      </c>
      <c r="AM3401" s="4">
        <v>5406</v>
      </c>
      <c r="AN3401" s="4">
        <v>4341</v>
      </c>
      <c r="AO3401" s="4">
        <v>0</v>
      </c>
    </row>
    <row r="3402" spans="1:41" x14ac:dyDescent="0.2">
      <c r="A3402" s="34">
        <v>2017</v>
      </c>
      <c r="B3402" s="36">
        <v>70006</v>
      </c>
      <c r="C3402" s="38">
        <v>7006</v>
      </c>
      <c r="D3402" s="1" t="s">
        <v>1502</v>
      </c>
      <c r="E3402" s="1" t="s">
        <v>2106</v>
      </c>
      <c r="F3402" s="1" t="s">
        <v>2113</v>
      </c>
      <c r="G3402" s="1" t="s">
        <v>959</v>
      </c>
      <c r="H3402" s="1" t="s">
        <v>52</v>
      </c>
      <c r="I3402" s="1">
        <v>2010</v>
      </c>
      <c r="J3402" s="3" t="s">
        <v>791</v>
      </c>
      <c r="K3402" s="3">
        <v>20</v>
      </c>
      <c r="L3402" s="3">
        <v>924</v>
      </c>
      <c r="M3402" s="3">
        <v>2150706</v>
      </c>
      <c r="N3402" s="3" t="s">
        <v>5277</v>
      </c>
      <c r="O3402" s="1" t="s">
        <v>26</v>
      </c>
      <c r="P3402" s="4">
        <v>0</v>
      </c>
      <c r="Q3402" s="4">
        <v>0</v>
      </c>
      <c r="R3402" s="4">
        <v>64065</v>
      </c>
      <c r="S3402" s="4">
        <v>7000</v>
      </c>
      <c r="V3402" s="4">
        <v>0</v>
      </c>
      <c r="W3402" s="4">
        <v>0</v>
      </c>
      <c r="X3402" s="4">
        <v>570917</v>
      </c>
      <c r="Y3402" s="4">
        <v>0</v>
      </c>
      <c r="Z3402" s="4">
        <v>282922</v>
      </c>
      <c r="AA3402" s="4">
        <v>145213</v>
      </c>
      <c r="AB3402" s="4">
        <v>0</v>
      </c>
      <c r="AC3402" s="4">
        <v>0</v>
      </c>
      <c r="AD3402" s="4">
        <v>0</v>
      </c>
      <c r="AE3402" s="4">
        <v>0</v>
      </c>
      <c r="AF3402" s="4">
        <v>0</v>
      </c>
      <c r="AG3402" s="4">
        <v>0</v>
      </c>
      <c r="AH3402" s="4">
        <v>0</v>
      </c>
      <c r="AI3402" s="4">
        <v>0</v>
      </c>
      <c r="AJ3402" s="4">
        <v>0</v>
      </c>
      <c r="AK3402" s="4">
        <v>0</v>
      </c>
      <c r="AL3402" s="4">
        <v>0</v>
      </c>
      <c r="AM3402" s="4">
        <v>0</v>
      </c>
      <c r="AN3402" s="4">
        <v>0</v>
      </c>
      <c r="AO3402" s="4">
        <v>0</v>
      </c>
    </row>
    <row r="3403" spans="1:41" x14ac:dyDescent="0.2">
      <c r="A3403" s="34">
        <v>2017</v>
      </c>
      <c r="B3403" s="36">
        <v>70006</v>
      </c>
      <c r="C3403" s="38">
        <v>7006</v>
      </c>
      <c r="D3403" s="1" t="s">
        <v>1502</v>
      </c>
      <c r="E3403" s="1" t="s">
        <v>2106</v>
      </c>
      <c r="F3403" s="1" t="s">
        <v>2113</v>
      </c>
      <c r="G3403" s="1" t="s">
        <v>959</v>
      </c>
      <c r="H3403" s="1" t="s">
        <v>52</v>
      </c>
      <c r="I3403" s="1">
        <v>2010</v>
      </c>
      <c r="J3403" s="3" t="s">
        <v>791</v>
      </c>
      <c r="K3403" s="3">
        <v>20</v>
      </c>
      <c r="L3403" s="3">
        <v>924</v>
      </c>
      <c r="M3403" s="3">
        <v>2150706</v>
      </c>
      <c r="N3403" s="3" t="s">
        <v>5277</v>
      </c>
      <c r="O3403" s="1" t="s">
        <v>28</v>
      </c>
      <c r="P3403" s="4">
        <v>137278081</v>
      </c>
      <c r="Q3403" s="4">
        <v>10244413</v>
      </c>
      <c r="R3403" s="4">
        <v>14979712</v>
      </c>
      <c r="S3403" s="4">
        <v>3059579</v>
      </c>
      <c r="T3403" s="4">
        <v>758162</v>
      </c>
      <c r="U3403" s="4">
        <v>10424116</v>
      </c>
      <c r="V3403" s="4">
        <v>40166276</v>
      </c>
      <c r="W3403" s="4">
        <v>92528189</v>
      </c>
      <c r="X3403" s="4">
        <v>91888704</v>
      </c>
      <c r="Y3403" s="4">
        <v>40383559</v>
      </c>
      <c r="Z3403" s="4">
        <v>63335152</v>
      </c>
      <c r="AA3403" s="4">
        <v>100365771</v>
      </c>
      <c r="AB3403" s="4">
        <v>210349402</v>
      </c>
      <c r="AC3403" s="4">
        <v>178655722</v>
      </c>
      <c r="AD3403" s="4">
        <v>182154502</v>
      </c>
      <c r="AE3403" s="4">
        <v>67041455</v>
      </c>
      <c r="AF3403" s="4">
        <v>23709305</v>
      </c>
      <c r="AG3403" s="4">
        <v>23006644</v>
      </c>
      <c r="AH3403" s="4">
        <v>11283851</v>
      </c>
      <c r="AI3403" s="4">
        <v>17994163</v>
      </c>
      <c r="AJ3403" s="4">
        <v>21646938</v>
      </c>
      <c r="AK3403" s="4">
        <v>15374722</v>
      </c>
      <c r="AL3403" s="4">
        <v>13316277</v>
      </c>
      <c r="AM3403" s="4">
        <v>9908172</v>
      </c>
      <c r="AN3403" s="4">
        <v>18399450</v>
      </c>
      <c r="AO3403" s="4">
        <v>10208829</v>
      </c>
    </row>
    <row r="3404" spans="1:41" x14ac:dyDescent="0.2">
      <c r="A3404" s="34">
        <v>2017</v>
      </c>
      <c r="B3404" s="36">
        <v>70006</v>
      </c>
      <c r="C3404" s="38">
        <v>7006</v>
      </c>
      <c r="D3404" s="1" t="s">
        <v>1502</v>
      </c>
      <c r="E3404" s="1" t="s">
        <v>2106</v>
      </c>
      <c r="F3404" s="1" t="s">
        <v>2113</v>
      </c>
      <c r="G3404" s="1" t="s">
        <v>959</v>
      </c>
      <c r="H3404" s="1" t="s">
        <v>52</v>
      </c>
      <c r="I3404" s="1">
        <v>2010</v>
      </c>
      <c r="J3404" s="3" t="s">
        <v>791</v>
      </c>
      <c r="K3404" s="3">
        <v>20</v>
      </c>
      <c r="L3404" s="3">
        <v>924</v>
      </c>
      <c r="M3404" s="3">
        <v>2150706</v>
      </c>
      <c r="N3404" s="3" t="s">
        <v>5277</v>
      </c>
      <c r="O3404" s="1" t="s">
        <v>29</v>
      </c>
      <c r="P3404" s="4">
        <v>343375</v>
      </c>
      <c r="Q3404" s="4">
        <v>686855</v>
      </c>
      <c r="R3404" s="4">
        <v>223065</v>
      </c>
      <c r="S3404" s="4">
        <v>1433179</v>
      </c>
      <c r="T3404" s="4">
        <v>5978475</v>
      </c>
      <c r="U3404" s="4">
        <v>5835344</v>
      </c>
      <c r="V3404" s="4">
        <v>1466882</v>
      </c>
      <c r="W3404" s="4">
        <v>488095</v>
      </c>
      <c r="X3404" s="4">
        <v>1205723</v>
      </c>
      <c r="Y3404" s="4">
        <v>2157346</v>
      </c>
      <c r="Z3404" s="4">
        <v>4102556</v>
      </c>
      <c r="AA3404" s="4">
        <v>1719699</v>
      </c>
      <c r="AB3404" s="4">
        <v>4655615</v>
      </c>
      <c r="AC3404" s="4">
        <v>2660345</v>
      </c>
      <c r="AD3404" s="4">
        <v>1496001</v>
      </c>
      <c r="AE3404" s="4">
        <v>3246828</v>
      </c>
      <c r="AF3404" s="4">
        <v>1455342</v>
      </c>
      <c r="AG3404" s="4">
        <v>2217359</v>
      </c>
      <c r="AH3404" s="4">
        <v>1298</v>
      </c>
      <c r="AI3404" s="4">
        <v>499600</v>
      </c>
      <c r="AJ3404" s="4">
        <v>2698037</v>
      </c>
      <c r="AK3404" s="4">
        <v>2070571</v>
      </c>
      <c r="AL3404" s="4">
        <v>2780001</v>
      </c>
      <c r="AM3404" s="4">
        <v>2601027</v>
      </c>
      <c r="AN3404" s="4">
        <v>7029432</v>
      </c>
      <c r="AO3404" s="4">
        <v>7648465</v>
      </c>
    </row>
    <row r="3405" spans="1:41" x14ac:dyDescent="0.2">
      <c r="A3405" s="34">
        <v>2017</v>
      </c>
      <c r="B3405" s="36">
        <v>70007</v>
      </c>
      <c r="C3405" s="38">
        <v>7007</v>
      </c>
      <c r="D3405" s="1" t="s">
        <v>1498</v>
      </c>
      <c r="E3405" s="1" t="s">
        <v>2106</v>
      </c>
      <c r="F3405" s="1" t="s">
        <v>2314</v>
      </c>
      <c r="G3405" s="1" t="s">
        <v>960</v>
      </c>
      <c r="H3405" s="1" t="s">
        <v>961</v>
      </c>
      <c r="I3405" s="1">
        <v>2010</v>
      </c>
      <c r="J3405" s="3" t="s">
        <v>735</v>
      </c>
      <c r="K3405" s="3">
        <v>134</v>
      </c>
      <c r="L3405" s="3">
        <v>138</v>
      </c>
      <c r="M3405" s="3">
        <v>280051</v>
      </c>
      <c r="N3405" s="3" t="s">
        <v>5277</v>
      </c>
      <c r="O3405" s="1" t="s">
        <v>26</v>
      </c>
      <c r="Z3405" s="4">
        <v>0</v>
      </c>
      <c r="AA3405" s="4">
        <v>0</v>
      </c>
      <c r="AB3405" s="4">
        <v>0</v>
      </c>
      <c r="AC3405" s="4">
        <v>0</v>
      </c>
      <c r="AD3405" s="4">
        <v>0</v>
      </c>
      <c r="AE3405" s="4">
        <v>0</v>
      </c>
      <c r="AF3405" s="4">
        <v>0</v>
      </c>
      <c r="AG3405" s="4">
        <v>0</v>
      </c>
      <c r="AH3405" s="4">
        <v>0</v>
      </c>
      <c r="AI3405" s="4">
        <v>0</v>
      </c>
      <c r="AJ3405" s="4">
        <v>0</v>
      </c>
      <c r="AK3405" s="4">
        <v>0</v>
      </c>
      <c r="AL3405" s="4">
        <v>0</v>
      </c>
      <c r="AM3405" s="4">
        <v>0</v>
      </c>
      <c r="AN3405" s="4">
        <v>0</v>
      </c>
      <c r="AO3405" s="4">
        <v>0</v>
      </c>
    </row>
    <row r="3406" spans="1:41" x14ac:dyDescent="0.2">
      <c r="A3406" s="34">
        <v>2017</v>
      </c>
      <c r="B3406" s="36">
        <v>70007</v>
      </c>
      <c r="C3406" s="38">
        <v>7007</v>
      </c>
      <c r="D3406" s="1" t="s">
        <v>1498</v>
      </c>
      <c r="E3406" s="1" t="s">
        <v>2106</v>
      </c>
      <c r="F3406" s="1" t="s">
        <v>2314</v>
      </c>
      <c r="G3406" s="1" t="s">
        <v>960</v>
      </c>
      <c r="H3406" s="1" t="s">
        <v>961</v>
      </c>
      <c r="I3406" s="1">
        <v>2010</v>
      </c>
      <c r="J3406" s="3" t="s">
        <v>735</v>
      </c>
      <c r="K3406" s="3">
        <v>134</v>
      </c>
      <c r="L3406" s="3">
        <v>138</v>
      </c>
      <c r="M3406" s="3">
        <v>280051</v>
      </c>
      <c r="N3406" s="3" t="s">
        <v>5277</v>
      </c>
      <c r="O3406" s="1" t="s">
        <v>29</v>
      </c>
      <c r="P3406" s="4">
        <v>0</v>
      </c>
      <c r="Q3406" s="4">
        <v>0</v>
      </c>
      <c r="R3406" s="4">
        <v>0</v>
      </c>
      <c r="S3406" s="4">
        <v>0</v>
      </c>
      <c r="T3406" s="4">
        <v>0</v>
      </c>
      <c r="U3406" s="4">
        <v>0</v>
      </c>
      <c r="V3406" s="4">
        <v>7261</v>
      </c>
      <c r="W3406" s="4">
        <v>54485</v>
      </c>
      <c r="X3406" s="4">
        <v>0</v>
      </c>
      <c r="Y3406" s="4">
        <v>0</v>
      </c>
      <c r="Z3406" s="4">
        <v>0</v>
      </c>
      <c r="AA3406" s="4">
        <v>11675</v>
      </c>
      <c r="AB3406" s="4">
        <v>0</v>
      </c>
      <c r="AC3406" s="4">
        <v>0</v>
      </c>
      <c r="AD3406" s="4">
        <v>0</v>
      </c>
      <c r="AE3406" s="4">
        <v>0</v>
      </c>
      <c r="AF3406" s="4">
        <v>0</v>
      </c>
      <c r="AG3406" s="4">
        <v>0</v>
      </c>
      <c r="AH3406" s="4">
        <v>168713</v>
      </c>
      <c r="AI3406" s="4">
        <v>0</v>
      </c>
      <c r="AJ3406" s="4">
        <v>0</v>
      </c>
      <c r="AK3406" s="4">
        <v>0</v>
      </c>
      <c r="AL3406" s="4">
        <v>0</v>
      </c>
      <c r="AM3406" s="4">
        <v>0</v>
      </c>
      <c r="AN3406" s="4">
        <v>0</v>
      </c>
      <c r="AO3406" s="4">
        <v>0</v>
      </c>
    </row>
    <row r="3407" spans="1:41" x14ac:dyDescent="0.2">
      <c r="A3407" s="34">
        <v>2017</v>
      </c>
      <c r="B3407" s="36">
        <v>70008</v>
      </c>
      <c r="C3407" s="38">
        <v>7008</v>
      </c>
      <c r="D3407" s="1" t="s">
        <v>1537</v>
      </c>
      <c r="E3407" s="1" t="s">
        <v>2106</v>
      </c>
      <c r="F3407" s="1" t="s">
        <v>2113</v>
      </c>
      <c r="G3407" s="1" t="s">
        <v>962</v>
      </c>
      <c r="H3407" s="1" t="s">
        <v>961</v>
      </c>
      <c r="I3407" s="1">
        <v>2010</v>
      </c>
      <c r="J3407" s="3" t="s">
        <v>963</v>
      </c>
      <c r="K3407" s="3">
        <v>193</v>
      </c>
      <c r="L3407" s="3">
        <v>83</v>
      </c>
      <c r="M3407" s="3">
        <v>177844</v>
      </c>
      <c r="N3407" s="3" t="s">
        <v>5277</v>
      </c>
      <c r="O3407" s="1" t="s">
        <v>26</v>
      </c>
      <c r="Z3407" s="4">
        <v>0</v>
      </c>
      <c r="AA3407" s="4">
        <v>0</v>
      </c>
      <c r="AB3407" s="4">
        <v>0</v>
      </c>
      <c r="AC3407" s="4">
        <v>0</v>
      </c>
      <c r="AD3407" s="4">
        <v>0</v>
      </c>
      <c r="AE3407" s="4">
        <v>0</v>
      </c>
      <c r="AF3407" s="4">
        <v>0</v>
      </c>
      <c r="AG3407" s="4">
        <v>0</v>
      </c>
      <c r="AH3407" s="4">
        <v>0</v>
      </c>
      <c r="AI3407" s="4">
        <v>0</v>
      </c>
      <c r="AJ3407" s="4">
        <v>0</v>
      </c>
      <c r="AK3407" s="4">
        <v>0</v>
      </c>
      <c r="AL3407" s="4">
        <v>0</v>
      </c>
      <c r="AM3407" s="4">
        <v>0</v>
      </c>
      <c r="AN3407" s="4">
        <v>0</v>
      </c>
      <c r="AO3407" s="4">
        <v>0</v>
      </c>
    </row>
    <row r="3408" spans="1:41" x14ac:dyDescent="0.2">
      <c r="A3408" s="34">
        <v>2017</v>
      </c>
      <c r="B3408" s="36">
        <v>70008</v>
      </c>
      <c r="C3408" s="38">
        <v>7008</v>
      </c>
      <c r="D3408" s="1" t="s">
        <v>1537</v>
      </c>
      <c r="E3408" s="1" t="s">
        <v>2106</v>
      </c>
      <c r="F3408" s="1" t="s">
        <v>2113</v>
      </c>
      <c r="G3408" s="1" t="s">
        <v>962</v>
      </c>
      <c r="H3408" s="1" t="s">
        <v>961</v>
      </c>
      <c r="I3408" s="1">
        <v>2010</v>
      </c>
      <c r="J3408" s="3" t="s">
        <v>963</v>
      </c>
      <c r="K3408" s="3">
        <v>193</v>
      </c>
      <c r="L3408" s="3">
        <v>83</v>
      </c>
      <c r="M3408" s="3">
        <v>177844</v>
      </c>
      <c r="N3408" s="3" t="s">
        <v>5277</v>
      </c>
      <c r="O3408" s="1" t="s">
        <v>29</v>
      </c>
      <c r="P3408" s="4">
        <v>214335</v>
      </c>
      <c r="Q3408" s="4">
        <v>164265</v>
      </c>
      <c r="R3408" s="4">
        <v>219303</v>
      </c>
      <c r="S3408" s="4">
        <v>394519</v>
      </c>
      <c r="T3408" s="4">
        <v>66629</v>
      </c>
      <c r="U3408" s="4">
        <v>1045778</v>
      </c>
      <c r="V3408" s="4">
        <v>276447</v>
      </c>
      <c r="W3408" s="4">
        <v>43412</v>
      </c>
      <c r="X3408" s="4">
        <v>131625</v>
      </c>
      <c r="Y3408" s="4">
        <v>48234</v>
      </c>
      <c r="Z3408" s="4">
        <v>732698</v>
      </c>
      <c r="AA3408" s="4">
        <v>50180</v>
      </c>
      <c r="AB3408" s="4">
        <v>7574</v>
      </c>
      <c r="AC3408" s="4">
        <v>107777</v>
      </c>
      <c r="AD3408" s="4">
        <v>110510</v>
      </c>
      <c r="AE3408" s="4">
        <v>9315</v>
      </c>
      <c r="AF3408" s="4">
        <v>37956</v>
      </c>
      <c r="AG3408" s="4">
        <v>0</v>
      </c>
      <c r="AH3408" s="4">
        <v>0</v>
      </c>
      <c r="AI3408" s="4">
        <v>0</v>
      </c>
      <c r="AJ3408" s="4">
        <v>0</v>
      </c>
      <c r="AK3408" s="4">
        <v>5161246</v>
      </c>
      <c r="AL3408" s="4">
        <v>7164684</v>
      </c>
      <c r="AM3408" s="4">
        <v>1361129</v>
      </c>
      <c r="AN3408" s="4">
        <v>613979</v>
      </c>
      <c r="AO3408" s="4">
        <v>0</v>
      </c>
    </row>
    <row r="3409" spans="1:41" x14ac:dyDescent="0.2">
      <c r="A3409" s="34">
        <v>2017</v>
      </c>
      <c r="B3409" s="36">
        <v>70009</v>
      </c>
      <c r="C3409" s="38">
        <v>7009</v>
      </c>
      <c r="D3409" s="1" t="s">
        <v>1675</v>
      </c>
      <c r="E3409" s="1" t="s">
        <v>2106</v>
      </c>
      <c r="F3409" s="1" t="s">
        <v>2314</v>
      </c>
      <c r="G3409" s="1" t="s">
        <v>964</v>
      </c>
      <c r="H3409" s="1" t="s">
        <v>961</v>
      </c>
      <c r="I3409" s="1">
        <v>2010</v>
      </c>
      <c r="J3409" s="3" t="s">
        <v>735</v>
      </c>
      <c r="K3409" s="3">
        <v>134</v>
      </c>
      <c r="L3409" s="3">
        <v>138</v>
      </c>
      <c r="M3409" s="3">
        <v>280051</v>
      </c>
      <c r="N3409" s="3" t="s">
        <v>5277</v>
      </c>
      <c r="O3409" s="1" t="s">
        <v>26</v>
      </c>
      <c r="T3409" s="4">
        <v>13548</v>
      </c>
      <c r="U3409" s="4">
        <v>13839</v>
      </c>
      <c r="V3409" s="4">
        <v>0</v>
      </c>
      <c r="W3409" s="4">
        <v>0</v>
      </c>
      <c r="X3409" s="4">
        <v>0</v>
      </c>
      <c r="Y3409" s="4">
        <v>0</v>
      </c>
      <c r="Z3409" s="4">
        <v>0</v>
      </c>
      <c r="AA3409" s="4">
        <v>0</v>
      </c>
      <c r="AB3409" s="4">
        <v>0</v>
      </c>
      <c r="AC3409" s="4">
        <v>0</v>
      </c>
      <c r="AD3409" s="4">
        <v>0</v>
      </c>
      <c r="AE3409" s="4">
        <v>0</v>
      </c>
      <c r="AF3409" s="4">
        <v>0</v>
      </c>
      <c r="AG3409" s="4">
        <v>0</v>
      </c>
      <c r="AH3409" s="4">
        <v>0</v>
      </c>
      <c r="AI3409" s="4">
        <v>0</v>
      </c>
      <c r="AJ3409" s="4">
        <v>0</v>
      </c>
      <c r="AK3409" s="4">
        <v>0</v>
      </c>
      <c r="AL3409" s="4">
        <v>0</v>
      </c>
      <c r="AM3409" s="4">
        <v>0</v>
      </c>
      <c r="AN3409" s="4">
        <v>0</v>
      </c>
      <c r="AO3409" s="4">
        <v>0</v>
      </c>
    </row>
    <row r="3410" spans="1:41" x14ac:dyDescent="0.2">
      <c r="A3410" s="34">
        <v>2017</v>
      </c>
      <c r="B3410" s="36">
        <v>70009</v>
      </c>
      <c r="C3410" s="38">
        <v>7009</v>
      </c>
      <c r="D3410" s="1" t="s">
        <v>1675</v>
      </c>
      <c r="E3410" s="1" t="s">
        <v>2106</v>
      </c>
      <c r="F3410" s="1" t="s">
        <v>2314</v>
      </c>
      <c r="G3410" s="1" t="s">
        <v>964</v>
      </c>
      <c r="H3410" s="1" t="s">
        <v>961</v>
      </c>
      <c r="I3410" s="1">
        <v>2010</v>
      </c>
      <c r="J3410" s="3" t="s">
        <v>735</v>
      </c>
      <c r="K3410" s="3">
        <v>134</v>
      </c>
      <c r="L3410" s="3">
        <v>138</v>
      </c>
      <c r="M3410" s="3">
        <v>280051</v>
      </c>
      <c r="N3410" s="3" t="s">
        <v>5277</v>
      </c>
      <c r="O3410" s="1" t="s">
        <v>29</v>
      </c>
      <c r="P3410" s="4">
        <v>0</v>
      </c>
      <c r="Q3410" s="4">
        <v>0</v>
      </c>
      <c r="R3410" s="4">
        <v>0</v>
      </c>
      <c r="S3410" s="4">
        <v>0</v>
      </c>
      <c r="T3410" s="4">
        <v>0</v>
      </c>
      <c r="V3410" s="4">
        <v>0</v>
      </c>
      <c r="W3410" s="4">
        <v>0</v>
      </c>
      <c r="X3410" s="4">
        <v>0</v>
      </c>
      <c r="Y3410" s="4">
        <v>0</v>
      </c>
      <c r="Z3410" s="4">
        <v>2000</v>
      </c>
      <c r="AA3410" s="4">
        <v>122139</v>
      </c>
      <c r="AB3410" s="4">
        <v>136774</v>
      </c>
      <c r="AC3410" s="4">
        <v>58000</v>
      </c>
      <c r="AD3410" s="4">
        <v>32106</v>
      </c>
      <c r="AE3410" s="4">
        <v>0</v>
      </c>
      <c r="AF3410" s="4">
        <v>0</v>
      </c>
      <c r="AG3410" s="4">
        <v>0</v>
      </c>
      <c r="AH3410" s="4">
        <v>0</v>
      </c>
      <c r="AI3410" s="4">
        <v>0</v>
      </c>
      <c r="AJ3410" s="4">
        <v>0</v>
      </c>
      <c r="AK3410" s="4">
        <v>0</v>
      </c>
      <c r="AL3410" s="4">
        <v>0</v>
      </c>
      <c r="AM3410" s="4">
        <v>0</v>
      </c>
      <c r="AN3410" s="4">
        <v>0</v>
      </c>
      <c r="AO3410" s="4">
        <v>0</v>
      </c>
    </row>
    <row r="3411" spans="1:41" x14ac:dyDescent="0.2">
      <c r="A3411" s="34">
        <v>2017</v>
      </c>
      <c r="B3411" s="36">
        <v>70010</v>
      </c>
      <c r="C3411" s="38">
        <v>7010</v>
      </c>
      <c r="D3411" s="1" t="s">
        <v>1682</v>
      </c>
      <c r="E3411" s="1" t="s">
        <v>2106</v>
      </c>
      <c r="F3411" s="1" t="s">
        <v>2113</v>
      </c>
      <c r="G3411" s="1" t="s">
        <v>965</v>
      </c>
      <c r="H3411" s="1" t="s">
        <v>961</v>
      </c>
      <c r="I3411" s="1">
        <v>2010</v>
      </c>
      <c r="J3411" s="3" t="s">
        <v>966</v>
      </c>
      <c r="K3411" s="3">
        <v>85</v>
      </c>
      <c r="L3411" s="3">
        <v>201</v>
      </c>
      <c r="M3411" s="3">
        <v>450070</v>
      </c>
      <c r="N3411" s="3" t="s">
        <v>5277</v>
      </c>
      <c r="O3411" s="1" t="s">
        <v>26</v>
      </c>
      <c r="X3411" s="4">
        <v>0</v>
      </c>
      <c r="Y3411" s="4">
        <v>0</v>
      </c>
      <c r="Z3411" s="4">
        <v>0</v>
      </c>
      <c r="AA3411" s="4">
        <v>0</v>
      </c>
      <c r="AB3411" s="4">
        <v>0</v>
      </c>
      <c r="AC3411" s="4">
        <v>0</v>
      </c>
      <c r="AD3411" s="4">
        <v>0</v>
      </c>
      <c r="AE3411" s="4">
        <v>0</v>
      </c>
      <c r="AF3411" s="4">
        <v>0</v>
      </c>
      <c r="AG3411" s="4">
        <v>0</v>
      </c>
      <c r="AH3411" s="4">
        <v>0</v>
      </c>
      <c r="AI3411" s="4">
        <v>0</v>
      </c>
      <c r="AJ3411" s="4">
        <v>0</v>
      </c>
      <c r="AK3411" s="4">
        <v>0</v>
      </c>
      <c r="AL3411" s="4">
        <v>0</v>
      </c>
      <c r="AM3411" s="4">
        <v>0</v>
      </c>
      <c r="AN3411" s="4">
        <v>0</v>
      </c>
      <c r="AO3411" s="4">
        <v>0</v>
      </c>
    </row>
    <row r="3412" spans="1:41" x14ac:dyDescent="0.2">
      <c r="A3412" s="34">
        <v>2017</v>
      </c>
      <c r="B3412" s="36">
        <v>70010</v>
      </c>
      <c r="C3412" s="38">
        <v>7010</v>
      </c>
      <c r="D3412" s="1" t="s">
        <v>1682</v>
      </c>
      <c r="E3412" s="1" t="s">
        <v>2106</v>
      </c>
      <c r="F3412" s="1" t="s">
        <v>2113</v>
      </c>
      <c r="G3412" s="1" t="s">
        <v>965</v>
      </c>
      <c r="H3412" s="1" t="s">
        <v>961</v>
      </c>
      <c r="I3412" s="1">
        <v>2010</v>
      </c>
      <c r="J3412" s="3" t="s">
        <v>966</v>
      </c>
      <c r="K3412" s="3">
        <v>85</v>
      </c>
      <c r="L3412" s="3">
        <v>201</v>
      </c>
      <c r="M3412" s="3">
        <v>450070</v>
      </c>
      <c r="N3412" s="3" t="s">
        <v>5277</v>
      </c>
      <c r="O3412" s="1" t="s">
        <v>27</v>
      </c>
      <c r="AH3412" s="4">
        <v>0</v>
      </c>
      <c r="AI3412" s="4">
        <v>0</v>
      </c>
      <c r="AJ3412" s="4">
        <v>0</v>
      </c>
      <c r="AK3412" s="4">
        <v>0</v>
      </c>
      <c r="AL3412" s="4">
        <v>0</v>
      </c>
      <c r="AM3412" s="4">
        <v>0</v>
      </c>
      <c r="AN3412" s="4">
        <v>0</v>
      </c>
      <c r="AO3412" s="4">
        <v>0</v>
      </c>
    </row>
    <row r="3413" spans="1:41" x14ac:dyDescent="0.2">
      <c r="A3413" s="34">
        <v>2017</v>
      </c>
      <c r="B3413" s="36">
        <v>70010</v>
      </c>
      <c r="C3413" s="38">
        <v>7010</v>
      </c>
      <c r="D3413" s="1" t="s">
        <v>1682</v>
      </c>
      <c r="E3413" s="1" t="s">
        <v>2106</v>
      </c>
      <c r="F3413" s="1" t="s">
        <v>2113</v>
      </c>
      <c r="G3413" s="1" t="s">
        <v>965</v>
      </c>
      <c r="H3413" s="1" t="s">
        <v>961</v>
      </c>
      <c r="I3413" s="1">
        <v>2010</v>
      </c>
      <c r="J3413" s="3" t="s">
        <v>966</v>
      </c>
      <c r="K3413" s="3">
        <v>85</v>
      </c>
      <c r="L3413" s="3">
        <v>201</v>
      </c>
      <c r="M3413" s="3">
        <v>450070</v>
      </c>
      <c r="N3413" s="3" t="s">
        <v>5277</v>
      </c>
      <c r="O3413" s="1" t="s">
        <v>29</v>
      </c>
      <c r="P3413" s="4">
        <v>186184</v>
      </c>
      <c r="Q3413" s="4">
        <v>177923</v>
      </c>
      <c r="R3413" s="4">
        <v>0</v>
      </c>
      <c r="S3413" s="4">
        <v>158021</v>
      </c>
      <c r="T3413" s="4">
        <v>447503</v>
      </c>
      <c r="U3413" s="4">
        <v>173057</v>
      </c>
      <c r="V3413" s="4">
        <v>34350</v>
      </c>
      <c r="W3413" s="4">
        <v>30370</v>
      </c>
      <c r="X3413" s="4">
        <v>457309</v>
      </c>
      <c r="Y3413" s="4">
        <v>1549310</v>
      </c>
      <c r="Z3413" s="4">
        <v>117690</v>
      </c>
      <c r="AA3413" s="4">
        <v>510575</v>
      </c>
      <c r="AB3413" s="4">
        <v>506126</v>
      </c>
      <c r="AC3413" s="4">
        <v>813464</v>
      </c>
      <c r="AD3413" s="4">
        <v>263642</v>
      </c>
      <c r="AE3413" s="4">
        <v>268973</v>
      </c>
      <c r="AF3413" s="4">
        <v>209939</v>
      </c>
      <c r="AG3413" s="4">
        <v>764533</v>
      </c>
      <c r="AH3413" s="4">
        <v>3130113</v>
      </c>
      <c r="AI3413" s="4">
        <v>3303096</v>
      </c>
      <c r="AJ3413" s="4">
        <v>13725068</v>
      </c>
      <c r="AK3413" s="4">
        <v>6110644</v>
      </c>
      <c r="AL3413" s="4">
        <v>760082</v>
      </c>
      <c r="AM3413" s="4">
        <v>1783813</v>
      </c>
      <c r="AN3413" s="4">
        <v>1686565</v>
      </c>
      <c r="AO3413" s="4">
        <v>1041591</v>
      </c>
    </row>
    <row r="3414" spans="1:41" x14ac:dyDescent="0.2">
      <c r="A3414" s="34">
        <v>2017</v>
      </c>
      <c r="B3414" s="36">
        <v>70010</v>
      </c>
      <c r="C3414" s="38">
        <v>7010</v>
      </c>
      <c r="D3414" s="1" t="s">
        <v>1682</v>
      </c>
      <c r="E3414" s="1" t="s">
        <v>2106</v>
      </c>
      <c r="F3414" s="1" t="s">
        <v>2113</v>
      </c>
      <c r="G3414" s="1" t="s">
        <v>965</v>
      </c>
      <c r="H3414" s="1" t="s">
        <v>961</v>
      </c>
      <c r="I3414" s="1">
        <v>2010</v>
      </c>
      <c r="J3414" s="3" t="s">
        <v>966</v>
      </c>
      <c r="K3414" s="3">
        <v>85</v>
      </c>
      <c r="L3414" s="3">
        <v>201</v>
      </c>
      <c r="M3414" s="3">
        <v>450070</v>
      </c>
      <c r="N3414" s="3" t="s">
        <v>5277</v>
      </c>
      <c r="O3414" s="1" t="s">
        <v>33</v>
      </c>
      <c r="T3414" s="4">
        <v>0</v>
      </c>
      <c r="U3414" s="4">
        <v>0</v>
      </c>
      <c r="V3414" s="4">
        <v>0</v>
      </c>
      <c r="W3414" s="4">
        <v>0</v>
      </c>
      <c r="X3414" s="4">
        <v>0</v>
      </c>
      <c r="Y3414" s="4">
        <v>0</v>
      </c>
      <c r="Z3414" s="4">
        <v>0</v>
      </c>
      <c r="AA3414" s="4">
        <v>0</v>
      </c>
      <c r="AB3414" s="4">
        <v>0</v>
      </c>
      <c r="AC3414" s="4">
        <v>0</v>
      </c>
      <c r="AD3414" s="4">
        <v>0</v>
      </c>
      <c r="AE3414" s="4">
        <v>0</v>
      </c>
      <c r="AF3414" s="4">
        <v>0</v>
      </c>
      <c r="AG3414" s="4">
        <v>0</v>
      </c>
      <c r="AH3414" s="4">
        <v>0</v>
      </c>
      <c r="AI3414" s="4">
        <v>0</v>
      </c>
      <c r="AJ3414" s="4">
        <v>0</v>
      </c>
      <c r="AK3414" s="4">
        <v>0</v>
      </c>
      <c r="AL3414" s="4">
        <v>0</v>
      </c>
      <c r="AM3414" s="4">
        <v>0</v>
      </c>
      <c r="AN3414" s="4">
        <v>0</v>
      </c>
      <c r="AO3414" s="4">
        <v>0</v>
      </c>
    </row>
    <row r="3415" spans="1:41" x14ac:dyDescent="0.2">
      <c r="A3415" s="34">
        <v>2017</v>
      </c>
      <c r="B3415" s="36">
        <v>70011</v>
      </c>
      <c r="C3415" s="38">
        <v>7011</v>
      </c>
      <c r="D3415" s="1" t="s">
        <v>1579</v>
      </c>
      <c r="E3415" s="1" t="s">
        <v>2106</v>
      </c>
      <c r="F3415" s="1" t="s">
        <v>2314</v>
      </c>
      <c r="G3415" s="1" t="s">
        <v>967</v>
      </c>
      <c r="H3415" s="1" t="s">
        <v>961</v>
      </c>
      <c r="I3415" s="1">
        <v>2010</v>
      </c>
      <c r="J3415" s="3" t="s">
        <v>968</v>
      </c>
      <c r="K3415" s="3">
        <v>409</v>
      </c>
      <c r="L3415" s="3">
        <v>34</v>
      </c>
      <c r="M3415" s="3">
        <v>67818</v>
      </c>
      <c r="N3415" s="3" t="s">
        <v>5277</v>
      </c>
      <c r="O3415" s="1" t="s">
        <v>26</v>
      </c>
      <c r="Z3415" s="4">
        <v>0</v>
      </c>
      <c r="AA3415" s="4">
        <v>0</v>
      </c>
      <c r="AB3415" s="4">
        <v>0</v>
      </c>
      <c r="AC3415" s="4">
        <v>0</v>
      </c>
      <c r="AD3415" s="4">
        <v>0</v>
      </c>
      <c r="AE3415" s="4">
        <v>0</v>
      </c>
      <c r="AF3415" s="4">
        <v>0</v>
      </c>
      <c r="AG3415" s="4">
        <v>0</v>
      </c>
      <c r="AH3415" s="4">
        <v>0</v>
      </c>
      <c r="AI3415" s="4">
        <v>0</v>
      </c>
      <c r="AJ3415" s="4">
        <v>0</v>
      </c>
      <c r="AK3415" s="4">
        <v>0</v>
      </c>
      <c r="AL3415" s="4">
        <v>0</v>
      </c>
      <c r="AM3415" s="4">
        <v>0</v>
      </c>
      <c r="AN3415" s="4">
        <v>0</v>
      </c>
      <c r="AO3415" s="4">
        <v>0</v>
      </c>
    </row>
    <row r="3416" spans="1:41" x14ac:dyDescent="0.2">
      <c r="A3416" s="34">
        <v>2017</v>
      </c>
      <c r="B3416" s="36">
        <v>70011</v>
      </c>
      <c r="C3416" s="38">
        <v>7011</v>
      </c>
      <c r="D3416" s="1" t="s">
        <v>1579</v>
      </c>
      <c r="E3416" s="1" t="s">
        <v>2106</v>
      </c>
      <c r="F3416" s="1" t="s">
        <v>2314</v>
      </c>
      <c r="G3416" s="1" t="s">
        <v>967</v>
      </c>
      <c r="H3416" s="1" t="s">
        <v>961</v>
      </c>
      <c r="I3416" s="1">
        <v>2010</v>
      </c>
      <c r="J3416" s="3" t="s">
        <v>968</v>
      </c>
      <c r="K3416" s="3">
        <v>409</v>
      </c>
      <c r="L3416" s="3">
        <v>34</v>
      </c>
      <c r="M3416" s="3">
        <v>67818</v>
      </c>
      <c r="N3416" s="3" t="s">
        <v>5277</v>
      </c>
      <c r="O3416" s="1" t="s">
        <v>29</v>
      </c>
      <c r="P3416" s="4">
        <v>19736</v>
      </c>
      <c r="Q3416" s="4">
        <v>0</v>
      </c>
      <c r="R3416" s="4">
        <v>3684</v>
      </c>
      <c r="S3416" s="4">
        <v>0</v>
      </c>
      <c r="T3416" s="4">
        <v>0</v>
      </c>
      <c r="U3416" s="4">
        <v>0</v>
      </c>
      <c r="V3416" s="4">
        <v>37446</v>
      </c>
      <c r="W3416" s="4">
        <v>25905</v>
      </c>
      <c r="X3416" s="4">
        <v>8304</v>
      </c>
      <c r="Y3416" s="4">
        <v>17369</v>
      </c>
      <c r="Z3416" s="4">
        <v>0</v>
      </c>
      <c r="AA3416" s="4">
        <v>0</v>
      </c>
      <c r="AB3416" s="4">
        <v>0</v>
      </c>
      <c r="AC3416" s="4">
        <v>690181</v>
      </c>
      <c r="AD3416" s="4">
        <v>40042</v>
      </c>
      <c r="AE3416" s="4">
        <v>30247</v>
      </c>
      <c r="AF3416" s="4">
        <v>0</v>
      </c>
      <c r="AG3416" s="4">
        <v>0</v>
      </c>
      <c r="AH3416" s="4">
        <v>0</v>
      </c>
      <c r="AI3416" s="4">
        <v>0</v>
      </c>
      <c r="AJ3416" s="4">
        <v>0</v>
      </c>
      <c r="AK3416" s="4">
        <v>0</v>
      </c>
      <c r="AL3416" s="4">
        <v>0</v>
      </c>
      <c r="AM3416" s="4">
        <v>0</v>
      </c>
      <c r="AN3416" s="4">
        <v>0</v>
      </c>
      <c r="AO3416" s="4">
        <v>0</v>
      </c>
    </row>
    <row r="3417" spans="1:41" x14ac:dyDescent="0.2">
      <c r="A3417" s="34">
        <v>2017</v>
      </c>
      <c r="B3417" s="36">
        <v>70012</v>
      </c>
      <c r="C3417" s="38">
        <v>7012</v>
      </c>
      <c r="D3417" s="1" t="s">
        <v>1982</v>
      </c>
      <c r="E3417" s="1" t="s">
        <v>2106</v>
      </c>
      <c r="F3417" s="1" t="s">
        <v>2113</v>
      </c>
      <c r="G3417" s="1" t="s">
        <v>969</v>
      </c>
      <c r="H3417" s="1" t="s">
        <v>961</v>
      </c>
      <c r="I3417" s="1">
        <v>2010</v>
      </c>
      <c r="J3417" s="3" t="s">
        <v>970</v>
      </c>
      <c r="K3417" s="3">
        <v>292</v>
      </c>
      <c r="L3417" s="3">
        <v>54</v>
      </c>
      <c r="M3417" s="3">
        <v>106494</v>
      </c>
      <c r="N3417" s="3" t="s">
        <v>5277</v>
      </c>
      <c r="O3417" s="1" t="s">
        <v>26</v>
      </c>
      <c r="Z3417" s="4">
        <v>0</v>
      </c>
      <c r="AA3417" s="4">
        <v>0</v>
      </c>
      <c r="AB3417" s="4">
        <v>0</v>
      </c>
      <c r="AC3417" s="4">
        <v>0</v>
      </c>
      <c r="AD3417" s="4">
        <v>0</v>
      </c>
      <c r="AE3417" s="4">
        <v>0</v>
      </c>
      <c r="AF3417" s="4">
        <v>0</v>
      </c>
      <c r="AG3417" s="4">
        <v>0</v>
      </c>
      <c r="AH3417" s="4">
        <v>0</v>
      </c>
      <c r="AI3417" s="4">
        <v>0</v>
      </c>
      <c r="AJ3417" s="4">
        <v>0</v>
      </c>
      <c r="AK3417" s="4">
        <v>0</v>
      </c>
      <c r="AL3417" s="4">
        <v>0</v>
      </c>
      <c r="AM3417" s="4">
        <v>0</v>
      </c>
      <c r="AN3417" s="4">
        <v>0</v>
      </c>
      <c r="AO3417" s="4">
        <v>0</v>
      </c>
    </row>
    <row r="3418" spans="1:41" x14ac:dyDescent="0.2">
      <c r="A3418" s="34">
        <v>2017</v>
      </c>
      <c r="B3418" s="36">
        <v>70012</v>
      </c>
      <c r="C3418" s="38">
        <v>7012</v>
      </c>
      <c r="D3418" s="1" t="s">
        <v>1982</v>
      </c>
      <c r="E3418" s="1" t="s">
        <v>2106</v>
      </c>
      <c r="F3418" s="1" t="s">
        <v>2113</v>
      </c>
      <c r="G3418" s="1" t="s">
        <v>969</v>
      </c>
      <c r="H3418" s="1" t="s">
        <v>961</v>
      </c>
      <c r="I3418" s="1">
        <v>2010</v>
      </c>
      <c r="J3418" s="3" t="s">
        <v>970</v>
      </c>
      <c r="K3418" s="3">
        <v>292</v>
      </c>
      <c r="L3418" s="3">
        <v>54</v>
      </c>
      <c r="M3418" s="3">
        <v>106494</v>
      </c>
      <c r="N3418" s="3" t="s">
        <v>5277</v>
      </c>
      <c r="O3418" s="1" t="s">
        <v>28</v>
      </c>
      <c r="Y3418" s="4">
        <v>0</v>
      </c>
      <c r="AI3418" s="4">
        <v>0</v>
      </c>
      <c r="AJ3418" s="4">
        <v>0</v>
      </c>
      <c r="AK3418" s="4">
        <v>0</v>
      </c>
      <c r="AL3418" s="4">
        <v>0</v>
      </c>
      <c r="AM3418" s="4">
        <v>0</v>
      </c>
      <c r="AN3418" s="4"/>
      <c r="AO3418" s="4"/>
    </row>
    <row r="3419" spans="1:41" x14ac:dyDescent="0.2">
      <c r="A3419" s="34">
        <v>2017</v>
      </c>
      <c r="B3419" s="36">
        <v>70012</v>
      </c>
      <c r="C3419" s="38">
        <v>7012</v>
      </c>
      <c r="D3419" s="1" t="s">
        <v>1982</v>
      </c>
      <c r="E3419" s="1" t="s">
        <v>2106</v>
      </c>
      <c r="F3419" s="1" t="s">
        <v>2113</v>
      </c>
      <c r="G3419" s="1" t="s">
        <v>969</v>
      </c>
      <c r="H3419" s="1" t="s">
        <v>961</v>
      </c>
      <c r="I3419" s="1">
        <v>2010</v>
      </c>
      <c r="J3419" s="3" t="s">
        <v>970</v>
      </c>
      <c r="K3419" s="3">
        <v>292</v>
      </c>
      <c r="L3419" s="3">
        <v>54</v>
      </c>
      <c r="M3419" s="3">
        <v>106494</v>
      </c>
      <c r="N3419" s="3" t="s">
        <v>5277</v>
      </c>
      <c r="O3419" s="1" t="s">
        <v>29</v>
      </c>
      <c r="P3419" s="4">
        <v>0</v>
      </c>
      <c r="Q3419" s="4">
        <v>9925</v>
      </c>
      <c r="R3419" s="4">
        <v>67906</v>
      </c>
      <c r="S3419" s="4">
        <v>41409</v>
      </c>
      <c r="T3419" s="4">
        <v>71616</v>
      </c>
      <c r="U3419" s="4">
        <v>31917</v>
      </c>
      <c r="V3419" s="4">
        <v>125535</v>
      </c>
      <c r="W3419" s="4">
        <v>14840</v>
      </c>
      <c r="Y3419" s="4">
        <v>334650</v>
      </c>
      <c r="Z3419" s="4">
        <v>4009241</v>
      </c>
      <c r="AA3419" s="4">
        <v>5104693</v>
      </c>
      <c r="AB3419" s="4">
        <v>1075566</v>
      </c>
      <c r="AC3419" s="4">
        <v>751086</v>
      </c>
      <c r="AD3419" s="4">
        <v>0</v>
      </c>
      <c r="AE3419" s="4">
        <v>66570</v>
      </c>
      <c r="AF3419" s="4">
        <v>44343</v>
      </c>
      <c r="AG3419" s="4">
        <v>5756</v>
      </c>
      <c r="AH3419" s="4">
        <v>15108</v>
      </c>
      <c r="AI3419" s="4">
        <v>6900</v>
      </c>
      <c r="AJ3419" s="4">
        <v>9806</v>
      </c>
      <c r="AK3419" s="4">
        <v>12506</v>
      </c>
      <c r="AL3419" s="4">
        <v>352393</v>
      </c>
      <c r="AM3419" s="4">
        <v>398957</v>
      </c>
      <c r="AN3419" s="4">
        <v>111607</v>
      </c>
      <c r="AO3419" s="4">
        <v>44893</v>
      </c>
    </row>
    <row r="3420" spans="1:41" x14ac:dyDescent="0.2">
      <c r="A3420" s="34">
        <v>2017</v>
      </c>
      <c r="B3420" s="36">
        <v>70013</v>
      </c>
      <c r="C3420" s="38">
        <v>7013</v>
      </c>
      <c r="D3420" s="1" t="s">
        <v>1837</v>
      </c>
      <c r="E3420" s="1" t="s">
        <v>2106</v>
      </c>
      <c r="F3420" s="1" t="s">
        <v>2314</v>
      </c>
      <c r="G3420" s="1" t="s">
        <v>971</v>
      </c>
      <c r="H3420" s="1" t="s">
        <v>961</v>
      </c>
      <c r="I3420" s="1">
        <v>2010</v>
      </c>
      <c r="J3420" s="3" t="s">
        <v>972</v>
      </c>
      <c r="K3420" s="3">
        <v>278</v>
      </c>
      <c r="L3420" s="3">
        <v>62</v>
      </c>
      <c r="M3420" s="3">
        <v>113418</v>
      </c>
      <c r="N3420" s="3" t="s">
        <v>5277</v>
      </c>
      <c r="O3420" s="1" t="s">
        <v>26</v>
      </c>
      <c r="U3420" s="4">
        <v>0</v>
      </c>
      <c r="Y3420" s="4">
        <v>0</v>
      </c>
      <c r="Z3420" s="4">
        <v>0</v>
      </c>
      <c r="AA3420" s="4">
        <v>3852</v>
      </c>
      <c r="AB3420" s="4">
        <v>39396</v>
      </c>
      <c r="AC3420" s="4">
        <v>62183</v>
      </c>
      <c r="AD3420" s="4">
        <v>30899</v>
      </c>
      <c r="AE3420" s="4">
        <v>0</v>
      </c>
      <c r="AF3420" s="4">
        <v>0</v>
      </c>
      <c r="AG3420" s="4">
        <v>0</v>
      </c>
      <c r="AH3420" s="4">
        <v>0</v>
      </c>
      <c r="AI3420" s="4">
        <v>0</v>
      </c>
      <c r="AJ3420" s="4">
        <v>8537</v>
      </c>
      <c r="AK3420" s="4">
        <v>6404</v>
      </c>
      <c r="AL3420" s="4">
        <v>0</v>
      </c>
      <c r="AM3420" s="4">
        <v>0</v>
      </c>
      <c r="AN3420" s="4">
        <v>0</v>
      </c>
      <c r="AO3420" s="4">
        <v>0</v>
      </c>
    </row>
    <row r="3421" spans="1:41" x14ac:dyDescent="0.2">
      <c r="A3421" s="34">
        <v>2017</v>
      </c>
      <c r="B3421" s="36">
        <v>70013</v>
      </c>
      <c r="C3421" s="38">
        <v>7013</v>
      </c>
      <c r="D3421" s="1" t="s">
        <v>1837</v>
      </c>
      <c r="E3421" s="1" t="s">
        <v>2106</v>
      </c>
      <c r="F3421" s="1" t="s">
        <v>2314</v>
      </c>
      <c r="G3421" s="1" t="s">
        <v>971</v>
      </c>
      <c r="H3421" s="1" t="s">
        <v>961</v>
      </c>
      <c r="I3421" s="1">
        <v>2010</v>
      </c>
      <c r="J3421" s="3" t="s">
        <v>972</v>
      </c>
      <c r="K3421" s="3">
        <v>278</v>
      </c>
      <c r="L3421" s="3">
        <v>62</v>
      </c>
      <c r="M3421" s="3">
        <v>113418</v>
      </c>
      <c r="N3421" s="3" t="s">
        <v>5277</v>
      </c>
      <c r="O3421" s="1" t="s">
        <v>29</v>
      </c>
      <c r="P3421" s="4">
        <v>0</v>
      </c>
      <c r="Q3421" s="4">
        <v>261</v>
      </c>
      <c r="R3421" s="4">
        <v>32986</v>
      </c>
      <c r="S3421" s="4">
        <v>3007</v>
      </c>
      <c r="U3421" s="4">
        <v>0</v>
      </c>
      <c r="V3421" s="4">
        <v>496231</v>
      </c>
      <c r="W3421" s="4">
        <v>413657</v>
      </c>
      <c r="X3421" s="4">
        <v>134627</v>
      </c>
      <c r="Y3421" s="4">
        <v>160028</v>
      </c>
      <c r="Z3421" s="4">
        <v>43925</v>
      </c>
      <c r="AA3421" s="4">
        <v>3852</v>
      </c>
      <c r="AB3421" s="4">
        <v>39396</v>
      </c>
      <c r="AC3421" s="4">
        <v>56506</v>
      </c>
      <c r="AD3421" s="4">
        <v>33759</v>
      </c>
      <c r="AE3421" s="4">
        <v>75119</v>
      </c>
      <c r="AF3421" s="4">
        <v>173504</v>
      </c>
      <c r="AG3421" s="4">
        <v>20395</v>
      </c>
      <c r="AH3421" s="4">
        <v>22749</v>
      </c>
      <c r="AI3421" s="4">
        <v>0</v>
      </c>
      <c r="AJ3421" s="4">
        <v>146725</v>
      </c>
      <c r="AK3421" s="4">
        <v>34672</v>
      </c>
      <c r="AL3421" s="4">
        <v>0</v>
      </c>
      <c r="AM3421" s="4">
        <v>0</v>
      </c>
      <c r="AN3421" s="4">
        <v>0</v>
      </c>
      <c r="AO3421" s="4">
        <v>0</v>
      </c>
    </row>
    <row r="3422" spans="1:41" x14ac:dyDescent="0.2">
      <c r="A3422" s="34">
        <v>2017</v>
      </c>
      <c r="B3422" s="36">
        <v>70014</v>
      </c>
      <c r="C3422" s="38">
        <v>7014</v>
      </c>
      <c r="D3422" s="1" t="s">
        <v>2042</v>
      </c>
      <c r="E3422" s="1" t="s">
        <v>2106</v>
      </c>
      <c r="F3422" s="1" t="s">
        <v>2113</v>
      </c>
      <c r="G3422" s="1" t="s">
        <v>973</v>
      </c>
      <c r="H3422" s="1" t="s">
        <v>974</v>
      </c>
      <c r="I3422" s="1">
        <v>2010</v>
      </c>
      <c r="J3422" s="3" t="s">
        <v>975</v>
      </c>
      <c r="K3422" s="3">
        <v>217</v>
      </c>
      <c r="L3422" s="3">
        <v>80</v>
      </c>
      <c r="M3422" s="3">
        <v>150003</v>
      </c>
      <c r="N3422" s="3" t="s">
        <v>5277</v>
      </c>
      <c r="O3422" s="1" t="s">
        <v>26</v>
      </c>
      <c r="P3422" s="4">
        <v>0</v>
      </c>
      <c r="Q3422" s="4">
        <v>0</v>
      </c>
      <c r="R3422" s="4">
        <v>0</v>
      </c>
      <c r="S3422" s="4">
        <v>0</v>
      </c>
      <c r="T3422" s="4">
        <v>0</v>
      </c>
      <c r="W3422" s="4">
        <v>0</v>
      </c>
      <c r="X3422" s="4">
        <v>0</v>
      </c>
      <c r="Y3422" s="4">
        <v>0</v>
      </c>
      <c r="Z3422" s="4">
        <v>0</v>
      </c>
      <c r="AA3422" s="4">
        <v>0</v>
      </c>
      <c r="AB3422" s="4">
        <v>0</v>
      </c>
      <c r="AC3422" s="4">
        <v>0</v>
      </c>
      <c r="AD3422" s="4">
        <v>0</v>
      </c>
      <c r="AE3422" s="4">
        <v>891</v>
      </c>
      <c r="AF3422" s="4">
        <v>0</v>
      </c>
      <c r="AG3422" s="4">
        <v>0</v>
      </c>
      <c r="AH3422" s="4">
        <v>0</v>
      </c>
      <c r="AI3422" s="4">
        <v>0</v>
      </c>
      <c r="AJ3422" s="4">
        <v>0</v>
      </c>
      <c r="AK3422" s="4">
        <v>0</v>
      </c>
      <c r="AL3422" s="4">
        <v>0</v>
      </c>
      <c r="AM3422" s="4">
        <v>0</v>
      </c>
      <c r="AN3422" s="4">
        <v>0</v>
      </c>
      <c r="AO3422" s="4">
        <v>0</v>
      </c>
    </row>
    <row r="3423" spans="1:41" x14ac:dyDescent="0.2">
      <c r="A3423" s="34">
        <v>2017</v>
      </c>
      <c r="B3423" s="36">
        <v>70014</v>
      </c>
      <c r="C3423" s="38">
        <v>7014</v>
      </c>
      <c r="D3423" s="1" t="s">
        <v>2042</v>
      </c>
      <c r="E3423" s="1" t="s">
        <v>2106</v>
      </c>
      <c r="F3423" s="1" t="s">
        <v>2113</v>
      </c>
      <c r="G3423" s="1" t="s">
        <v>973</v>
      </c>
      <c r="H3423" s="1" t="s">
        <v>974</v>
      </c>
      <c r="I3423" s="1">
        <v>2010</v>
      </c>
      <c r="J3423" s="3" t="s">
        <v>975</v>
      </c>
      <c r="K3423" s="3">
        <v>217</v>
      </c>
      <c r="L3423" s="3">
        <v>80</v>
      </c>
      <c r="M3423" s="3">
        <v>150003</v>
      </c>
      <c r="N3423" s="3" t="s">
        <v>5277</v>
      </c>
      <c r="O3423" s="1" t="s">
        <v>27</v>
      </c>
      <c r="AI3423" s="4">
        <v>0</v>
      </c>
      <c r="AJ3423" s="4">
        <v>0</v>
      </c>
      <c r="AK3423" s="4">
        <v>0</v>
      </c>
      <c r="AL3423" s="4">
        <v>0</v>
      </c>
      <c r="AM3423" s="4">
        <v>0</v>
      </c>
      <c r="AN3423" s="4">
        <v>0</v>
      </c>
      <c r="AO3423" s="4">
        <v>0</v>
      </c>
    </row>
    <row r="3424" spans="1:41" x14ac:dyDescent="0.2">
      <c r="A3424" s="34">
        <v>2017</v>
      </c>
      <c r="B3424" s="36">
        <v>70014</v>
      </c>
      <c r="C3424" s="38">
        <v>7014</v>
      </c>
      <c r="D3424" s="1" t="s">
        <v>2042</v>
      </c>
      <c r="E3424" s="1" t="s">
        <v>2106</v>
      </c>
      <c r="F3424" s="1" t="s">
        <v>2113</v>
      </c>
      <c r="G3424" s="1" t="s">
        <v>973</v>
      </c>
      <c r="H3424" s="1" t="s">
        <v>974</v>
      </c>
      <c r="I3424" s="1">
        <v>2010</v>
      </c>
      <c r="J3424" s="3" t="s">
        <v>975</v>
      </c>
      <c r="K3424" s="3">
        <v>217</v>
      </c>
      <c r="L3424" s="3">
        <v>80</v>
      </c>
      <c r="M3424" s="3">
        <v>150003</v>
      </c>
      <c r="N3424" s="3" t="s">
        <v>5277</v>
      </c>
      <c r="O3424" s="1" t="s">
        <v>29</v>
      </c>
      <c r="P3424" s="4">
        <v>36023</v>
      </c>
      <c r="Q3424" s="4">
        <v>395</v>
      </c>
      <c r="R3424" s="4">
        <v>17300</v>
      </c>
      <c r="S3424" s="4">
        <v>75</v>
      </c>
      <c r="T3424" s="4">
        <v>69350</v>
      </c>
      <c r="U3424" s="4">
        <v>291155</v>
      </c>
      <c r="V3424" s="4">
        <v>1692162</v>
      </c>
      <c r="W3424" s="4">
        <v>2154506</v>
      </c>
      <c r="X3424" s="4">
        <v>423003</v>
      </c>
      <c r="Y3424" s="4">
        <v>658956</v>
      </c>
      <c r="Z3424" s="4">
        <v>2155096</v>
      </c>
      <c r="AA3424" s="4">
        <v>2203929</v>
      </c>
      <c r="AB3424" s="4">
        <v>161478</v>
      </c>
      <c r="AC3424" s="4">
        <v>1065</v>
      </c>
      <c r="AD3424" s="4">
        <v>0</v>
      </c>
      <c r="AE3424" s="4">
        <v>60843</v>
      </c>
      <c r="AF3424" s="4">
        <v>21004</v>
      </c>
      <c r="AG3424" s="4">
        <v>25164</v>
      </c>
      <c r="AH3424" s="4">
        <v>23258</v>
      </c>
      <c r="AI3424" s="4">
        <v>0</v>
      </c>
      <c r="AJ3424" s="4">
        <v>0</v>
      </c>
      <c r="AK3424" s="4">
        <v>0</v>
      </c>
      <c r="AL3424" s="4">
        <v>279219</v>
      </c>
      <c r="AM3424" s="4">
        <v>279758</v>
      </c>
      <c r="AN3424" s="4">
        <v>239182</v>
      </c>
      <c r="AO3424" s="4">
        <v>1203919</v>
      </c>
    </row>
    <row r="3425" spans="1:41" x14ac:dyDescent="0.2">
      <c r="A3425" s="34">
        <v>2017</v>
      </c>
      <c r="B3425" s="36">
        <v>70015</v>
      </c>
      <c r="C3425" s="38">
        <v>7015</v>
      </c>
      <c r="D3425" s="1" t="s">
        <v>2092</v>
      </c>
      <c r="E3425" s="1" t="s">
        <v>2106</v>
      </c>
      <c r="F3425" s="1" t="s">
        <v>2113</v>
      </c>
      <c r="G3425" s="1" t="s">
        <v>976</v>
      </c>
      <c r="H3425" s="1" t="s">
        <v>974</v>
      </c>
      <c r="I3425" s="1">
        <v>2010</v>
      </c>
      <c r="J3425" s="3" t="s">
        <v>977</v>
      </c>
      <c r="K3425" s="3">
        <v>83</v>
      </c>
      <c r="L3425" s="3">
        <v>215</v>
      </c>
      <c r="M3425" s="3">
        <v>472870</v>
      </c>
      <c r="N3425" s="3" t="s">
        <v>5277</v>
      </c>
      <c r="O3425" s="1" t="s">
        <v>26</v>
      </c>
      <c r="P3425" s="4">
        <v>0</v>
      </c>
      <c r="S3425" s="4">
        <v>0</v>
      </c>
      <c r="T3425" s="4">
        <v>0</v>
      </c>
      <c r="V3425" s="4">
        <v>0</v>
      </c>
      <c r="W3425" s="4">
        <v>0</v>
      </c>
      <c r="X3425" s="4">
        <v>0</v>
      </c>
      <c r="Z3425" s="4">
        <v>41750</v>
      </c>
      <c r="AA3425" s="4">
        <v>0</v>
      </c>
      <c r="AB3425" s="4">
        <v>0</v>
      </c>
      <c r="AC3425" s="4">
        <v>0</v>
      </c>
      <c r="AD3425" s="4">
        <v>0</v>
      </c>
      <c r="AE3425" s="4">
        <v>0</v>
      </c>
      <c r="AF3425" s="4">
        <v>0</v>
      </c>
      <c r="AG3425" s="4">
        <v>0</v>
      </c>
      <c r="AH3425" s="4">
        <v>1569400</v>
      </c>
      <c r="AI3425" s="4">
        <v>0</v>
      </c>
      <c r="AJ3425" s="4">
        <v>42317</v>
      </c>
      <c r="AK3425" s="4">
        <v>0</v>
      </c>
      <c r="AL3425" s="4">
        <v>0</v>
      </c>
      <c r="AM3425" s="4">
        <v>0</v>
      </c>
      <c r="AN3425" s="4">
        <v>0</v>
      </c>
      <c r="AO3425" s="4">
        <v>0</v>
      </c>
    </row>
    <row r="3426" spans="1:41" x14ac:dyDescent="0.2">
      <c r="A3426" s="34">
        <v>2017</v>
      </c>
      <c r="B3426" s="36">
        <v>70015</v>
      </c>
      <c r="C3426" s="38">
        <v>7015</v>
      </c>
      <c r="D3426" s="1" t="s">
        <v>2092</v>
      </c>
      <c r="E3426" s="1" t="s">
        <v>2106</v>
      </c>
      <c r="F3426" s="1" t="s">
        <v>2113</v>
      </c>
      <c r="G3426" s="1" t="s">
        <v>976</v>
      </c>
      <c r="H3426" s="1" t="s">
        <v>974</v>
      </c>
      <c r="I3426" s="1">
        <v>2010</v>
      </c>
      <c r="J3426" s="3" t="s">
        <v>977</v>
      </c>
      <c r="K3426" s="3">
        <v>83</v>
      </c>
      <c r="L3426" s="3">
        <v>215</v>
      </c>
      <c r="M3426" s="3">
        <v>472870</v>
      </c>
      <c r="N3426" s="3" t="s">
        <v>5277</v>
      </c>
      <c r="O3426" s="1" t="s">
        <v>29</v>
      </c>
      <c r="P3426" s="4">
        <v>1478770</v>
      </c>
      <c r="Q3426" s="4">
        <v>1696165</v>
      </c>
      <c r="R3426" s="4">
        <v>29845</v>
      </c>
      <c r="S3426" s="4">
        <v>0</v>
      </c>
      <c r="T3426" s="4">
        <v>40843</v>
      </c>
      <c r="U3426" s="4">
        <v>80261</v>
      </c>
      <c r="V3426" s="4">
        <v>1103037</v>
      </c>
      <c r="W3426" s="4">
        <v>6058885</v>
      </c>
      <c r="X3426" s="4">
        <v>157709</v>
      </c>
      <c r="Z3426" s="4">
        <v>0</v>
      </c>
      <c r="AA3426" s="4">
        <v>5515</v>
      </c>
      <c r="AB3426" s="4">
        <v>0</v>
      </c>
      <c r="AC3426" s="4">
        <v>0</v>
      </c>
      <c r="AD3426" s="4">
        <v>24674</v>
      </c>
      <c r="AE3426" s="4">
        <v>24674</v>
      </c>
      <c r="AF3426" s="4">
        <v>0</v>
      </c>
      <c r="AG3426" s="4">
        <v>0</v>
      </c>
      <c r="AH3426" s="4">
        <v>0</v>
      </c>
      <c r="AI3426" s="4">
        <v>580546</v>
      </c>
      <c r="AJ3426" s="4">
        <v>0</v>
      </c>
      <c r="AK3426" s="4">
        <v>2301</v>
      </c>
      <c r="AL3426" s="4">
        <v>368477</v>
      </c>
      <c r="AM3426" s="4">
        <v>121429</v>
      </c>
      <c r="AN3426" s="4">
        <v>301831</v>
      </c>
      <c r="AO3426" s="4">
        <v>59695</v>
      </c>
    </row>
    <row r="3427" spans="1:41" x14ac:dyDescent="0.2">
      <c r="A3427" s="34">
        <v>2017</v>
      </c>
      <c r="B3427" s="36">
        <v>70015</v>
      </c>
      <c r="C3427" s="38">
        <v>7015</v>
      </c>
      <c r="D3427" s="1" t="s">
        <v>2092</v>
      </c>
      <c r="E3427" s="1" t="s">
        <v>2106</v>
      </c>
      <c r="F3427" s="1" t="s">
        <v>2113</v>
      </c>
      <c r="G3427" s="1" t="s">
        <v>976</v>
      </c>
      <c r="H3427" s="1" t="s">
        <v>974</v>
      </c>
      <c r="I3427" s="1">
        <v>2010</v>
      </c>
      <c r="J3427" s="3" t="s">
        <v>977</v>
      </c>
      <c r="K3427" s="3">
        <v>83</v>
      </c>
      <c r="L3427" s="3">
        <v>215</v>
      </c>
      <c r="M3427" s="3">
        <v>472870</v>
      </c>
      <c r="N3427" s="3" t="s">
        <v>5277</v>
      </c>
      <c r="O3427" s="1" t="s">
        <v>33</v>
      </c>
      <c r="AM3427" s="4">
        <v>0</v>
      </c>
      <c r="AN3427" s="4">
        <v>0</v>
      </c>
      <c r="AO3427" s="4">
        <v>0</v>
      </c>
    </row>
    <row r="3428" spans="1:41" x14ac:dyDescent="0.2">
      <c r="A3428" s="34">
        <v>2017</v>
      </c>
      <c r="B3428" s="36">
        <v>70016</v>
      </c>
      <c r="C3428" s="38">
        <v>7016</v>
      </c>
      <c r="D3428" s="1" t="s">
        <v>2233</v>
      </c>
      <c r="E3428" s="1" t="s">
        <v>2106</v>
      </c>
      <c r="F3428" s="1" t="s">
        <v>2113</v>
      </c>
      <c r="G3428" s="1" t="s">
        <v>344</v>
      </c>
      <c r="H3428" s="1" t="s">
        <v>52</v>
      </c>
      <c r="I3428" s="1">
        <v>2010</v>
      </c>
      <c r="J3428" s="3" t="s">
        <v>978</v>
      </c>
      <c r="K3428" s="3">
        <v>255</v>
      </c>
      <c r="L3428" s="3">
        <v>62</v>
      </c>
      <c r="M3428" s="3">
        <v>124748</v>
      </c>
      <c r="N3428" s="3" t="s">
        <v>5277</v>
      </c>
      <c r="O3428" s="1" t="s">
        <v>26</v>
      </c>
      <c r="Z3428" s="4">
        <v>0</v>
      </c>
      <c r="AA3428" s="4">
        <v>0</v>
      </c>
      <c r="AB3428" s="4">
        <v>0</v>
      </c>
      <c r="AC3428" s="4">
        <v>0</v>
      </c>
      <c r="AD3428" s="4">
        <v>0</v>
      </c>
      <c r="AE3428" s="4">
        <v>0</v>
      </c>
      <c r="AF3428" s="4">
        <v>0</v>
      </c>
      <c r="AG3428" s="4">
        <v>0</v>
      </c>
      <c r="AH3428" s="4">
        <v>0</v>
      </c>
      <c r="AI3428" s="4">
        <v>0</v>
      </c>
      <c r="AJ3428" s="4">
        <v>0</v>
      </c>
      <c r="AK3428" s="4">
        <v>0</v>
      </c>
      <c r="AL3428" s="4">
        <v>0</v>
      </c>
      <c r="AM3428" s="4">
        <v>0</v>
      </c>
      <c r="AN3428" s="4">
        <v>0</v>
      </c>
      <c r="AO3428" s="4">
        <v>0</v>
      </c>
    </row>
    <row r="3429" spans="1:41" x14ac:dyDescent="0.2">
      <c r="A3429" s="34">
        <v>2017</v>
      </c>
      <c r="B3429" s="36">
        <v>70016</v>
      </c>
      <c r="C3429" s="38">
        <v>7016</v>
      </c>
      <c r="D3429" s="1" t="s">
        <v>2233</v>
      </c>
      <c r="E3429" s="1" t="s">
        <v>2106</v>
      </c>
      <c r="F3429" s="1" t="s">
        <v>2113</v>
      </c>
      <c r="G3429" s="1" t="s">
        <v>344</v>
      </c>
      <c r="H3429" s="1" t="s">
        <v>52</v>
      </c>
      <c r="I3429" s="1">
        <v>2010</v>
      </c>
      <c r="J3429" s="3" t="s">
        <v>978</v>
      </c>
      <c r="K3429" s="3">
        <v>255</v>
      </c>
      <c r="L3429" s="3">
        <v>62</v>
      </c>
      <c r="M3429" s="3">
        <v>124748</v>
      </c>
      <c r="N3429" s="3" t="s">
        <v>5277</v>
      </c>
      <c r="O3429" s="1" t="s">
        <v>29</v>
      </c>
      <c r="Q3429" s="4">
        <v>0</v>
      </c>
      <c r="R3429" s="4">
        <v>0</v>
      </c>
      <c r="S3429" s="4">
        <v>0</v>
      </c>
      <c r="T3429" s="4">
        <v>22200</v>
      </c>
      <c r="U3429" s="4">
        <v>0</v>
      </c>
      <c r="V3429" s="4">
        <v>22220</v>
      </c>
      <c r="W3429" s="4">
        <v>50807</v>
      </c>
      <c r="Y3429" s="4">
        <v>52031</v>
      </c>
      <c r="Z3429" s="4">
        <v>14300</v>
      </c>
      <c r="AA3429" s="4">
        <v>105238</v>
      </c>
      <c r="AB3429" s="4">
        <v>1615</v>
      </c>
      <c r="AC3429" s="4">
        <v>34096</v>
      </c>
      <c r="AD3429" s="4">
        <v>677146</v>
      </c>
      <c r="AE3429" s="4">
        <v>2793558</v>
      </c>
      <c r="AF3429" s="4">
        <v>15366</v>
      </c>
      <c r="AG3429" s="4">
        <v>0</v>
      </c>
      <c r="AH3429" s="4">
        <v>0</v>
      </c>
      <c r="AI3429" s="4">
        <v>6652</v>
      </c>
      <c r="AJ3429" s="4">
        <v>0</v>
      </c>
      <c r="AK3429" s="4">
        <v>0</v>
      </c>
      <c r="AL3429" s="4">
        <v>0</v>
      </c>
      <c r="AM3429" s="4">
        <v>0</v>
      </c>
      <c r="AN3429" s="4">
        <v>0</v>
      </c>
      <c r="AO3429" s="4">
        <v>0</v>
      </c>
    </row>
    <row r="3430" spans="1:41" x14ac:dyDescent="0.2">
      <c r="A3430" s="34">
        <v>2017</v>
      </c>
      <c r="B3430" s="36">
        <v>70018</v>
      </c>
      <c r="C3430" s="38">
        <v>7018</v>
      </c>
      <c r="D3430" s="1" t="s">
        <v>1762</v>
      </c>
      <c r="E3430" s="1" t="s">
        <v>2106</v>
      </c>
      <c r="F3430" s="1" t="s">
        <v>2113</v>
      </c>
      <c r="G3430" s="1" t="s">
        <v>979</v>
      </c>
      <c r="H3430" s="1" t="s">
        <v>961</v>
      </c>
      <c r="I3430" s="1">
        <v>2010</v>
      </c>
      <c r="J3430" s="3" t="s">
        <v>980</v>
      </c>
      <c r="K3430" s="3">
        <v>290</v>
      </c>
      <c r="L3430" s="3">
        <v>46</v>
      </c>
      <c r="M3430" s="3">
        <v>106621</v>
      </c>
      <c r="N3430" s="3" t="s">
        <v>5277</v>
      </c>
      <c r="O3430" s="1" t="s">
        <v>26</v>
      </c>
      <c r="Z3430" s="4">
        <v>0</v>
      </c>
      <c r="AA3430" s="4">
        <v>0</v>
      </c>
      <c r="AB3430" s="4">
        <v>0</v>
      </c>
      <c r="AC3430" s="4">
        <v>0</v>
      </c>
      <c r="AD3430" s="4">
        <v>0</v>
      </c>
      <c r="AE3430" s="4">
        <v>0</v>
      </c>
      <c r="AF3430" s="4">
        <v>0</v>
      </c>
      <c r="AG3430" s="4">
        <v>0</v>
      </c>
      <c r="AI3430" s="4">
        <v>0</v>
      </c>
      <c r="AJ3430" s="4">
        <v>0</v>
      </c>
      <c r="AK3430" s="4">
        <v>0</v>
      </c>
      <c r="AL3430" s="4">
        <v>0</v>
      </c>
      <c r="AM3430" s="4">
        <v>0</v>
      </c>
      <c r="AN3430" s="4">
        <v>0</v>
      </c>
      <c r="AO3430" s="4">
        <v>0</v>
      </c>
    </row>
    <row r="3431" spans="1:41" x14ac:dyDescent="0.2">
      <c r="A3431" s="34">
        <v>2017</v>
      </c>
      <c r="B3431" s="36">
        <v>70018</v>
      </c>
      <c r="C3431" s="38">
        <v>7018</v>
      </c>
      <c r="D3431" s="1" t="s">
        <v>1762</v>
      </c>
      <c r="E3431" s="1" t="s">
        <v>2106</v>
      </c>
      <c r="F3431" s="1" t="s">
        <v>2113</v>
      </c>
      <c r="G3431" s="1" t="s">
        <v>979</v>
      </c>
      <c r="H3431" s="1" t="s">
        <v>961</v>
      </c>
      <c r="I3431" s="1">
        <v>2010</v>
      </c>
      <c r="J3431" s="3" t="s">
        <v>980</v>
      </c>
      <c r="K3431" s="3">
        <v>290</v>
      </c>
      <c r="L3431" s="3">
        <v>46</v>
      </c>
      <c r="M3431" s="3">
        <v>106621</v>
      </c>
      <c r="N3431" s="3" t="s">
        <v>5277</v>
      </c>
      <c r="O3431" s="1" t="s">
        <v>29</v>
      </c>
      <c r="P3431" s="4">
        <v>0</v>
      </c>
      <c r="Q3431" s="4">
        <v>0</v>
      </c>
      <c r="S3431" s="4">
        <v>0</v>
      </c>
      <c r="T3431" s="4">
        <v>0</v>
      </c>
      <c r="U3431" s="4">
        <v>33367</v>
      </c>
      <c r="V3431" s="4">
        <v>47531</v>
      </c>
      <c r="W3431" s="4">
        <v>23450</v>
      </c>
      <c r="X3431" s="4">
        <v>8636</v>
      </c>
      <c r="Y3431" s="4">
        <v>578786</v>
      </c>
      <c r="Z3431" s="4">
        <v>3746936</v>
      </c>
      <c r="AA3431" s="4">
        <v>678893</v>
      </c>
      <c r="AB3431" s="4">
        <v>3683070</v>
      </c>
      <c r="AC3431" s="4">
        <v>6243013</v>
      </c>
      <c r="AD3431" s="4">
        <v>598406</v>
      </c>
      <c r="AE3431" s="4">
        <v>219217</v>
      </c>
      <c r="AF3431" s="4">
        <v>0</v>
      </c>
      <c r="AG3431" s="4">
        <v>59056</v>
      </c>
      <c r="AH3431" s="4">
        <v>178059</v>
      </c>
      <c r="AI3431" s="4">
        <v>23500</v>
      </c>
      <c r="AJ3431" s="4">
        <v>0</v>
      </c>
      <c r="AK3431" s="4">
        <v>0</v>
      </c>
      <c r="AL3431" s="4">
        <v>0</v>
      </c>
      <c r="AM3431" s="4">
        <v>0</v>
      </c>
      <c r="AN3431" s="4">
        <v>0</v>
      </c>
      <c r="AO3431" s="4">
        <v>0</v>
      </c>
    </row>
    <row r="3432" spans="1:41" x14ac:dyDescent="0.2">
      <c r="A3432" s="34">
        <v>2017</v>
      </c>
      <c r="B3432" s="36">
        <v>70019</v>
      </c>
      <c r="C3432" s="38">
        <v>7019</v>
      </c>
      <c r="D3432" s="1" t="s">
        <v>6504</v>
      </c>
      <c r="E3432" s="1" t="s">
        <v>2106</v>
      </c>
      <c r="F3432" s="1" t="s">
        <v>2113</v>
      </c>
      <c r="G3432" s="1" t="s">
        <v>979</v>
      </c>
      <c r="H3432" s="1" t="s">
        <v>961</v>
      </c>
      <c r="I3432" s="1">
        <v>2010</v>
      </c>
      <c r="J3432" s="3" t="s">
        <v>980</v>
      </c>
      <c r="K3432" s="3">
        <v>290</v>
      </c>
      <c r="L3432" s="3">
        <v>46</v>
      </c>
      <c r="M3432" s="3">
        <v>106621</v>
      </c>
      <c r="N3432" s="3" t="s">
        <v>5277</v>
      </c>
      <c r="O3432" s="1" t="s">
        <v>26</v>
      </c>
      <c r="Q3432" s="4">
        <v>0</v>
      </c>
      <c r="Z3432" s="4">
        <v>0</v>
      </c>
      <c r="AA3432" s="4">
        <v>0</v>
      </c>
      <c r="AB3432" s="4">
        <v>0</v>
      </c>
      <c r="AC3432" s="4">
        <v>0</v>
      </c>
      <c r="AD3432" s="4">
        <v>0</v>
      </c>
      <c r="AE3432" s="4">
        <v>0</v>
      </c>
      <c r="AF3432" s="4">
        <v>0</v>
      </c>
      <c r="AG3432" s="4">
        <v>0</v>
      </c>
      <c r="AH3432" s="4">
        <v>0</v>
      </c>
      <c r="AI3432" s="4">
        <v>357074</v>
      </c>
      <c r="AJ3432" s="4">
        <v>0</v>
      </c>
      <c r="AK3432" s="4">
        <v>0</v>
      </c>
      <c r="AL3432" s="4">
        <v>0</v>
      </c>
      <c r="AM3432" s="4">
        <v>0</v>
      </c>
      <c r="AN3432" s="4">
        <v>0</v>
      </c>
      <c r="AO3432" s="4">
        <v>0</v>
      </c>
    </row>
    <row r="3433" spans="1:41" x14ac:dyDescent="0.2">
      <c r="A3433" s="34">
        <v>2017</v>
      </c>
      <c r="B3433" s="36">
        <v>70019</v>
      </c>
      <c r="C3433" s="38">
        <v>7019</v>
      </c>
      <c r="D3433" s="1" t="s">
        <v>6504</v>
      </c>
      <c r="E3433" s="1" t="s">
        <v>2106</v>
      </c>
      <c r="F3433" s="1" t="s">
        <v>2113</v>
      </c>
      <c r="G3433" s="1" t="s">
        <v>979</v>
      </c>
      <c r="H3433" s="1" t="s">
        <v>961</v>
      </c>
      <c r="I3433" s="1">
        <v>2010</v>
      </c>
      <c r="J3433" s="3" t="s">
        <v>980</v>
      </c>
      <c r="K3433" s="3">
        <v>290</v>
      </c>
      <c r="L3433" s="3">
        <v>46</v>
      </c>
      <c r="M3433" s="3">
        <v>106621</v>
      </c>
      <c r="N3433" s="3" t="s">
        <v>5277</v>
      </c>
      <c r="O3433" s="1" t="s">
        <v>29</v>
      </c>
      <c r="P3433" s="4">
        <v>0</v>
      </c>
      <c r="Q3433" s="4">
        <v>0</v>
      </c>
      <c r="R3433" s="4">
        <v>57513</v>
      </c>
      <c r="S3433" s="4">
        <v>56143</v>
      </c>
      <c r="T3433" s="4">
        <v>0</v>
      </c>
      <c r="U3433" s="4">
        <v>343000</v>
      </c>
      <c r="V3433" s="4">
        <v>23170</v>
      </c>
      <c r="W3433" s="4">
        <v>0</v>
      </c>
      <c r="X3433" s="4">
        <v>0</v>
      </c>
      <c r="Z3433" s="4">
        <v>0</v>
      </c>
      <c r="AA3433" s="4">
        <v>0</v>
      </c>
      <c r="AB3433" s="4">
        <v>0</v>
      </c>
      <c r="AC3433" s="4">
        <v>0</v>
      </c>
      <c r="AD3433" s="4">
        <v>0</v>
      </c>
      <c r="AE3433" s="4">
        <v>0</v>
      </c>
      <c r="AF3433" s="4">
        <v>88000</v>
      </c>
      <c r="AG3433" s="4">
        <v>0</v>
      </c>
      <c r="AH3433" s="4">
        <v>0</v>
      </c>
      <c r="AI3433" s="4">
        <v>55192</v>
      </c>
      <c r="AJ3433" s="4">
        <v>0</v>
      </c>
      <c r="AK3433" s="4">
        <v>0</v>
      </c>
      <c r="AL3433" s="4">
        <v>0</v>
      </c>
      <c r="AM3433" s="4">
        <v>0</v>
      </c>
      <c r="AN3433" s="4">
        <v>0</v>
      </c>
      <c r="AO3433" s="4">
        <v>0</v>
      </c>
    </row>
    <row r="3434" spans="1:41" x14ac:dyDescent="0.2">
      <c r="A3434" s="34">
        <v>2003</v>
      </c>
      <c r="B3434" s="36">
        <v>70020</v>
      </c>
      <c r="C3434" s="38">
        <v>7020</v>
      </c>
      <c r="D3434" s="1" t="s">
        <v>1386</v>
      </c>
      <c r="E3434" s="1" t="s">
        <v>2112</v>
      </c>
      <c r="F3434" s="1" t="s">
        <v>2314</v>
      </c>
      <c r="G3434" s="1" t="s">
        <v>973</v>
      </c>
      <c r="H3434" s="1" t="s">
        <v>974</v>
      </c>
      <c r="I3434" s="1">
        <v>2010</v>
      </c>
      <c r="J3434" s="3" t="s">
        <v>975</v>
      </c>
      <c r="K3434" s="3">
        <v>217</v>
      </c>
      <c r="L3434" s="3">
        <v>80</v>
      </c>
      <c r="M3434" s="3">
        <v>150003</v>
      </c>
      <c r="N3434" s="3" t="s">
        <v>5276</v>
      </c>
      <c r="O3434" s="1" t="s">
        <v>26</v>
      </c>
      <c r="AM3434" s="4" t="s">
        <v>2313</v>
      </c>
      <c r="AN3434" s="4"/>
      <c r="AO3434" s="4"/>
    </row>
    <row r="3435" spans="1:41" x14ac:dyDescent="0.2">
      <c r="A3435" s="34">
        <v>2017</v>
      </c>
      <c r="B3435" s="36">
        <v>70030</v>
      </c>
      <c r="C3435" s="38">
        <v>7030</v>
      </c>
      <c r="D3435" s="1" t="s">
        <v>1657</v>
      </c>
      <c r="E3435" s="1" t="s">
        <v>2106</v>
      </c>
      <c r="F3435" s="1" t="s">
        <v>2113</v>
      </c>
      <c r="G3435" s="1" t="s">
        <v>981</v>
      </c>
      <c r="H3435" s="1" t="s">
        <v>961</v>
      </c>
      <c r="I3435" s="1">
        <v>2010</v>
      </c>
      <c r="J3435" s="3" t="s">
        <v>980</v>
      </c>
      <c r="K3435" s="3">
        <v>290</v>
      </c>
      <c r="L3435" s="3">
        <v>46</v>
      </c>
      <c r="M3435" s="3">
        <v>106621</v>
      </c>
      <c r="N3435" s="3" t="s">
        <v>5277</v>
      </c>
      <c r="O3435" s="1" t="s">
        <v>26</v>
      </c>
      <c r="AC3435" s="4">
        <v>0</v>
      </c>
      <c r="AD3435" s="4">
        <v>0</v>
      </c>
      <c r="AE3435" s="4">
        <v>0</v>
      </c>
      <c r="AF3435" s="4">
        <v>0</v>
      </c>
      <c r="AG3435" s="4">
        <v>0</v>
      </c>
      <c r="AH3435" s="4">
        <v>0</v>
      </c>
      <c r="AI3435" s="4">
        <v>0</v>
      </c>
      <c r="AJ3435" s="4">
        <v>0</v>
      </c>
      <c r="AK3435" s="4">
        <v>0</v>
      </c>
      <c r="AL3435" s="4">
        <v>0</v>
      </c>
      <c r="AM3435" s="4">
        <v>0</v>
      </c>
      <c r="AN3435" s="4">
        <v>0</v>
      </c>
      <c r="AO3435" s="4">
        <v>0</v>
      </c>
    </row>
    <row r="3436" spans="1:41" x14ac:dyDescent="0.2">
      <c r="A3436" s="34">
        <v>2017</v>
      </c>
      <c r="B3436" s="36">
        <v>70030</v>
      </c>
      <c r="C3436" s="38">
        <v>7030</v>
      </c>
      <c r="D3436" s="1" t="s">
        <v>1657</v>
      </c>
      <c r="E3436" s="1" t="s">
        <v>2106</v>
      </c>
      <c r="F3436" s="1" t="s">
        <v>2113</v>
      </c>
      <c r="G3436" s="1" t="s">
        <v>981</v>
      </c>
      <c r="H3436" s="1" t="s">
        <v>961</v>
      </c>
      <c r="I3436" s="1">
        <v>2010</v>
      </c>
      <c r="J3436" s="3" t="s">
        <v>980</v>
      </c>
      <c r="K3436" s="3">
        <v>290</v>
      </c>
      <c r="L3436" s="3">
        <v>46</v>
      </c>
      <c r="M3436" s="3">
        <v>106621</v>
      </c>
      <c r="N3436" s="3" t="s">
        <v>5277</v>
      </c>
      <c r="O3436" s="1" t="s">
        <v>29</v>
      </c>
      <c r="P3436" s="4">
        <v>0</v>
      </c>
      <c r="Q3436" s="4">
        <v>0</v>
      </c>
      <c r="R3436" s="4">
        <v>26204</v>
      </c>
      <c r="AC3436" s="4">
        <v>0</v>
      </c>
      <c r="AD3436" s="4">
        <v>68907</v>
      </c>
      <c r="AE3436" s="4">
        <v>4875</v>
      </c>
      <c r="AF3436" s="4">
        <v>53123</v>
      </c>
      <c r="AG3436" s="4">
        <v>464</v>
      </c>
      <c r="AH3436" s="4">
        <v>0</v>
      </c>
      <c r="AI3436" s="4">
        <v>0</v>
      </c>
      <c r="AJ3436" s="4">
        <v>530212</v>
      </c>
      <c r="AK3436" s="4">
        <v>2050518</v>
      </c>
      <c r="AL3436" s="4">
        <v>439911</v>
      </c>
      <c r="AM3436" s="4">
        <v>7244015</v>
      </c>
      <c r="AN3436" s="4">
        <v>1682539</v>
      </c>
      <c r="AO3436" s="4">
        <v>484963</v>
      </c>
    </row>
    <row r="3437" spans="1:41" x14ac:dyDescent="0.2">
      <c r="A3437" s="34">
        <v>2017</v>
      </c>
      <c r="B3437" s="36">
        <v>70032</v>
      </c>
      <c r="C3437" s="38">
        <v>7032</v>
      </c>
      <c r="D3437" s="1" t="s">
        <v>2008</v>
      </c>
      <c r="E3437" s="1" t="s">
        <v>2106</v>
      </c>
      <c r="F3437" s="1" t="s">
        <v>2314</v>
      </c>
      <c r="G3437" s="1" t="s">
        <v>982</v>
      </c>
      <c r="H3437" s="1" t="s">
        <v>52</v>
      </c>
      <c r="I3437" s="1">
        <v>2010</v>
      </c>
      <c r="J3437" s="3" t="s">
        <v>983</v>
      </c>
      <c r="K3437" s="3">
        <v>354</v>
      </c>
      <c r="L3437" s="3">
        <v>42</v>
      </c>
      <c r="M3437" s="3">
        <v>81176</v>
      </c>
      <c r="N3437" s="3" t="s">
        <v>5277</v>
      </c>
      <c r="O3437" s="1" t="s">
        <v>26</v>
      </c>
      <c r="Q3437" s="4">
        <v>0</v>
      </c>
      <c r="S3437" s="4">
        <v>0</v>
      </c>
      <c r="AI3437" s="4">
        <v>0</v>
      </c>
      <c r="AJ3437" s="4">
        <v>0</v>
      </c>
      <c r="AK3437" s="4">
        <v>0</v>
      </c>
      <c r="AL3437" s="4">
        <v>0</v>
      </c>
      <c r="AM3437" s="4">
        <v>0</v>
      </c>
      <c r="AN3437" s="4"/>
      <c r="AO3437" s="4"/>
    </row>
    <row r="3438" spans="1:41" x14ac:dyDescent="0.2">
      <c r="A3438" s="34">
        <v>2017</v>
      </c>
      <c r="B3438" s="36">
        <v>70032</v>
      </c>
      <c r="C3438" s="38">
        <v>7032</v>
      </c>
      <c r="D3438" s="1" t="s">
        <v>2008</v>
      </c>
      <c r="E3438" s="1" t="s">
        <v>2106</v>
      </c>
      <c r="F3438" s="1" t="s">
        <v>2314</v>
      </c>
      <c r="G3438" s="1" t="s">
        <v>982</v>
      </c>
      <c r="H3438" s="1" t="s">
        <v>52</v>
      </c>
      <c r="I3438" s="1">
        <v>2010</v>
      </c>
      <c r="J3438" s="3" t="s">
        <v>983</v>
      </c>
      <c r="K3438" s="3">
        <v>354</v>
      </c>
      <c r="L3438" s="3">
        <v>42</v>
      </c>
      <c r="M3438" s="3">
        <v>81176</v>
      </c>
      <c r="N3438" s="3" t="s">
        <v>5277</v>
      </c>
      <c r="O3438" s="1" t="s">
        <v>29</v>
      </c>
      <c r="Q3438" s="4">
        <v>8493</v>
      </c>
      <c r="S3438" s="4">
        <v>0</v>
      </c>
      <c r="T3438" s="4">
        <v>0</v>
      </c>
      <c r="U3438" s="4">
        <v>160210</v>
      </c>
      <c r="V3438" s="4">
        <v>229728</v>
      </c>
      <c r="W3438" s="4">
        <v>796930</v>
      </c>
      <c r="X3438" s="4">
        <v>0</v>
      </c>
      <c r="Z3438" s="4">
        <v>0</v>
      </c>
      <c r="AA3438" s="4">
        <v>0</v>
      </c>
      <c r="AB3438" s="4">
        <v>0</v>
      </c>
      <c r="AC3438" s="4">
        <v>0</v>
      </c>
      <c r="AD3438" s="4">
        <v>0</v>
      </c>
      <c r="AE3438" s="4">
        <v>0</v>
      </c>
      <c r="AF3438" s="4">
        <v>0</v>
      </c>
      <c r="AG3438" s="4">
        <v>0</v>
      </c>
      <c r="AH3438" s="4">
        <v>255293</v>
      </c>
      <c r="AI3438" s="4">
        <v>0</v>
      </c>
      <c r="AJ3438" s="4">
        <v>0</v>
      </c>
      <c r="AK3438" s="4">
        <v>0</v>
      </c>
      <c r="AL3438" s="4">
        <v>0</v>
      </c>
      <c r="AM3438" s="4">
        <v>0</v>
      </c>
      <c r="AN3438" s="4">
        <v>0</v>
      </c>
      <c r="AO3438" s="4">
        <v>0</v>
      </c>
    </row>
    <row r="3439" spans="1:41" x14ac:dyDescent="0.2">
      <c r="A3439" s="34">
        <v>2017</v>
      </c>
      <c r="B3439" s="36">
        <v>70035</v>
      </c>
      <c r="C3439" s="38">
        <v>7035</v>
      </c>
      <c r="D3439" s="1" t="s">
        <v>1771</v>
      </c>
      <c r="E3439" s="1" t="s">
        <v>2106</v>
      </c>
      <c r="F3439" s="1" t="s">
        <v>2113</v>
      </c>
      <c r="G3439" s="1" t="s">
        <v>986</v>
      </c>
      <c r="H3439" s="1" t="s">
        <v>974</v>
      </c>
      <c r="I3439" s="1">
        <v>2010</v>
      </c>
      <c r="J3439" s="3" t="s">
        <v>958</v>
      </c>
      <c r="K3439" s="3">
        <v>31</v>
      </c>
      <c r="L3439" s="3">
        <v>678</v>
      </c>
      <c r="M3439" s="3">
        <v>1519417</v>
      </c>
      <c r="N3439" s="3" t="s">
        <v>5277</v>
      </c>
      <c r="O3439" s="1" t="s">
        <v>25</v>
      </c>
      <c r="AL3439" s="4">
        <v>0</v>
      </c>
      <c r="AM3439" s="4">
        <v>35112</v>
      </c>
      <c r="AN3439" s="4">
        <v>0</v>
      </c>
      <c r="AO3439" s="4">
        <v>0</v>
      </c>
    </row>
    <row r="3440" spans="1:41" x14ac:dyDescent="0.2">
      <c r="A3440" s="34">
        <v>2017</v>
      </c>
      <c r="B3440" s="36">
        <v>70035</v>
      </c>
      <c r="C3440" s="38">
        <v>7035</v>
      </c>
      <c r="D3440" s="1" t="s">
        <v>1771</v>
      </c>
      <c r="E3440" s="1" t="s">
        <v>2106</v>
      </c>
      <c r="F3440" s="1" t="s">
        <v>2113</v>
      </c>
      <c r="G3440" s="1" t="s">
        <v>986</v>
      </c>
      <c r="H3440" s="1" t="s">
        <v>974</v>
      </c>
      <c r="I3440" s="1">
        <v>2010</v>
      </c>
      <c r="J3440" s="3" t="s">
        <v>958</v>
      </c>
      <c r="K3440" s="3">
        <v>31</v>
      </c>
      <c r="L3440" s="3">
        <v>678</v>
      </c>
      <c r="M3440" s="3">
        <v>1519417</v>
      </c>
      <c r="N3440" s="3" t="s">
        <v>5277</v>
      </c>
      <c r="O3440" s="1" t="s">
        <v>26</v>
      </c>
      <c r="Q3440" s="4">
        <v>0</v>
      </c>
      <c r="Z3440" s="4">
        <v>0</v>
      </c>
      <c r="AA3440" s="4">
        <v>76325</v>
      </c>
      <c r="AB3440" s="4">
        <v>72158</v>
      </c>
      <c r="AC3440" s="4">
        <v>72787</v>
      </c>
      <c r="AD3440" s="4">
        <v>159151</v>
      </c>
      <c r="AE3440" s="4">
        <v>0</v>
      </c>
      <c r="AF3440" s="4">
        <v>0</v>
      </c>
      <c r="AG3440" s="4">
        <v>0</v>
      </c>
      <c r="AH3440" s="4">
        <v>0</v>
      </c>
      <c r="AI3440" s="4">
        <v>0</v>
      </c>
      <c r="AJ3440" s="4">
        <v>0</v>
      </c>
      <c r="AK3440" s="4">
        <v>0</v>
      </c>
      <c r="AL3440" s="4">
        <v>0</v>
      </c>
      <c r="AM3440" s="4">
        <v>0</v>
      </c>
      <c r="AN3440" s="4">
        <v>0</v>
      </c>
      <c r="AO3440" s="4">
        <v>0</v>
      </c>
    </row>
    <row r="3441" spans="1:41" x14ac:dyDescent="0.2">
      <c r="A3441" s="34">
        <v>2017</v>
      </c>
      <c r="B3441" s="36">
        <v>70035</v>
      </c>
      <c r="C3441" s="38">
        <v>7035</v>
      </c>
      <c r="D3441" s="1" t="s">
        <v>1771</v>
      </c>
      <c r="E3441" s="1" t="s">
        <v>2106</v>
      </c>
      <c r="F3441" s="1" t="s">
        <v>2113</v>
      </c>
      <c r="G3441" s="1" t="s">
        <v>986</v>
      </c>
      <c r="H3441" s="1" t="s">
        <v>974</v>
      </c>
      <c r="I3441" s="1">
        <v>2010</v>
      </c>
      <c r="J3441" s="3" t="s">
        <v>958</v>
      </c>
      <c r="K3441" s="3">
        <v>31</v>
      </c>
      <c r="L3441" s="3">
        <v>678</v>
      </c>
      <c r="M3441" s="3">
        <v>1519417</v>
      </c>
      <c r="N3441" s="3" t="s">
        <v>5277</v>
      </c>
      <c r="O3441" s="1" t="s">
        <v>27</v>
      </c>
      <c r="AJ3441" s="4">
        <v>0</v>
      </c>
      <c r="AK3441" s="4">
        <v>0</v>
      </c>
      <c r="AL3441" s="4">
        <v>0</v>
      </c>
      <c r="AM3441" s="4">
        <v>0</v>
      </c>
      <c r="AN3441" s="4">
        <v>0</v>
      </c>
      <c r="AO3441" s="4">
        <v>0</v>
      </c>
    </row>
    <row r="3442" spans="1:41" x14ac:dyDescent="0.2">
      <c r="A3442" s="34">
        <v>2017</v>
      </c>
      <c r="B3442" s="36">
        <v>70035</v>
      </c>
      <c r="C3442" s="38">
        <v>7035</v>
      </c>
      <c r="D3442" s="1" t="s">
        <v>1771</v>
      </c>
      <c r="E3442" s="1" t="s">
        <v>2106</v>
      </c>
      <c r="F3442" s="1" t="s">
        <v>2113</v>
      </c>
      <c r="G3442" s="1" t="s">
        <v>986</v>
      </c>
      <c r="H3442" s="1" t="s">
        <v>974</v>
      </c>
      <c r="I3442" s="1">
        <v>2010</v>
      </c>
      <c r="J3442" s="3" t="s">
        <v>958</v>
      </c>
      <c r="K3442" s="3">
        <v>31</v>
      </c>
      <c r="L3442" s="3">
        <v>678</v>
      </c>
      <c r="M3442" s="3">
        <v>1519417</v>
      </c>
      <c r="N3442" s="3" t="s">
        <v>5277</v>
      </c>
      <c r="O3442" s="1" t="s">
        <v>29</v>
      </c>
      <c r="P3442" s="4">
        <v>60000</v>
      </c>
      <c r="Q3442" s="4">
        <v>65000</v>
      </c>
      <c r="R3442" s="4">
        <v>70959</v>
      </c>
      <c r="S3442" s="4">
        <v>70969</v>
      </c>
      <c r="T3442" s="4">
        <v>0</v>
      </c>
      <c r="U3442" s="4">
        <v>65000</v>
      </c>
      <c r="V3442" s="4">
        <v>88167</v>
      </c>
      <c r="W3442" s="4">
        <v>324467</v>
      </c>
      <c r="X3442" s="4">
        <v>4268074</v>
      </c>
      <c r="Y3442" s="4">
        <v>2499544</v>
      </c>
      <c r="Z3442" s="4">
        <v>0</v>
      </c>
      <c r="AA3442" s="4">
        <v>93286</v>
      </c>
      <c r="AB3442" s="4">
        <v>88193</v>
      </c>
      <c r="AC3442" s="4">
        <v>88962</v>
      </c>
      <c r="AD3442" s="4">
        <v>0</v>
      </c>
      <c r="AE3442" s="4">
        <v>125087</v>
      </c>
      <c r="AF3442" s="4">
        <v>160780</v>
      </c>
      <c r="AG3442" s="4">
        <v>144368</v>
      </c>
      <c r="AH3442" s="4">
        <v>1161061</v>
      </c>
      <c r="AI3442" s="4">
        <v>380958</v>
      </c>
      <c r="AJ3442" s="4">
        <v>743086</v>
      </c>
      <c r="AK3442" s="4">
        <v>6603697</v>
      </c>
      <c r="AL3442" s="4">
        <v>251828</v>
      </c>
      <c r="AM3442" s="4">
        <v>105337</v>
      </c>
      <c r="AN3442" s="4">
        <v>145868</v>
      </c>
      <c r="AO3442" s="4">
        <v>151118</v>
      </c>
    </row>
    <row r="3443" spans="1:41" x14ac:dyDescent="0.2">
      <c r="A3443" s="34">
        <v>2007</v>
      </c>
      <c r="B3443" s="36">
        <v>70036</v>
      </c>
      <c r="C3443" s="38">
        <v>7036</v>
      </c>
      <c r="D3443" s="1" t="s">
        <v>2234</v>
      </c>
      <c r="E3443" s="1" t="s">
        <v>2112</v>
      </c>
      <c r="F3443" s="1" t="s">
        <v>2113</v>
      </c>
      <c r="G3443" s="1" t="s">
        <v>981</v>
      </c>
      <c r="H3443" s="1" t="s">
        <v>961</v>
      </c>
      <c r="I3443" s="1">
        <v>2010</v>
      </c>
      <c r="J3443" s="3" t="s">
        <v>980</v>
      </c>
      <c r="K3443" s="3">
        <v>290</v>
      </c>
      <c r="L3443" s="3">
        <v>46</v>
      </c>
      <c r="M3443" s="3">
        <v>106621</v>
      </c>
      <c r="N3443" s="3" t="s">
        <v>5276</v>
      </c>
      <c r="O3443" s="1" t="s">
        <v>29</v>
      </c>
      <c r="T3443" s="4">
        <v>27095</v>
      </c>
      <c r="U3443" s="4">
        <v>595897</v>
      </c>
      <c r="V3443" s="4">
        <v>286096</v>
      </c>
      <c r="W3443" s="4">
        <v>427440</v>
      </c>
      <c r="X3443" s="4">
        <v>1362805</v>
      </c>
      <c r="Y3443" s="4">
        <v>750158</v>
      </c>
      <c r="Z3443" s="4">
        <v>437500</v>
      </c>
      <c r="AA3443" s="4">
        <v>357901</v>
      </c>
      <c r="AB3443" s="4">
        <v>83152</v>
      </c>
      <c r="AC3443" s="4">
        <v>7983730</v>
      </c>
      <c r="AD3443" s="4">
        <v>5734686</v>
      </c>
      <c r="AM3443" s="4" t="s">
        <v>2313</v>
      </c>
      <c r="AN3443" s="4"/>
      <c r="AO3443" s="4"/>
    </row>
    <row r="3444" spans="1:41" x14ac:dyDescent="0.2">
      <c r="A3444" s="34">
        <v>2011</v>
      </c>
      <c r="B3444" s="36">
        <v>70037</v>
      </c>
      <c r="C3444" s="38">
        <v>7037</v>
      </c>
      <c r="D3444" s="1" t="s">
        <v>2235</v>
      </c>
      <c r="E3444" s="1" t="s">
        <v>2112</v>
      </c>
      <c r="F3444" s="1" t="s">
        <v>2314</v>
      </c>
      <c r="G3444" s="1" t="s">
        <v>981</v>
      </c>
      <c r="H3444" s="1" t="s">
        <v>961</v>
      </c>
      <c r="I3444" s="1">
        <v>2010</v>
      </c>
      <c r="J3444" s="3" t="s">
        <v>980</v>
      </c>
      <c r="K3444" s="3">
        <v>290</v>
      </c>
      <c r="L3444" s="3">
        <v>46</v>
      </c>
      <c r="M3444" s="3">
        <v>106621</v>
      </c>
      <c r="N3444" s="3" t="s">
        <v>5276</v>
      </c>
      <c r="O3444" s="1" t="s">
        <v>26</v>
      </c>
      <c r="AI3444" s="4">
        <v>0</v>
      </c>
      <c r="AM3444" s="4" t="s">
        <v>2313</v>
      </c>
      <c r="AN3444" s="4"/>
      <c r="AO3444" s="4"/>
    </row>
    <row r="3445" spans="1:41" x14ac:dyDescent="0.2">
      <c r="A3445" s="34">
        <v>2010</v>
      </c>
      <c r="B3445" s="36">
        <v>70038</v>
      </c>
      <c r="C3445" s="38">
        <v>7038</v>
      </c>
      <c r="D3445" s="1" t="s">
        <v>1388</v>
      </c>
      <c r="E3445" s="1" t="s">
        <v>2112</v>
      </c>
      <c r="F3445" s="1" t="s">
        <v>2314</v>
      </c>
      <c r="G3445" s="1" t="s">
        <v>982</v>
      </c>
      <c r="H3445" s="1" t="s">
        <v>52</v>
      </c>
      <c r="I3445" s="1">
        <v>2010</v>
      </c>
      <c r="J3445" s="3" t="s">
        <v>983</v>
      </c>
      <c r="K3445" s="3">
        <v>354</v>
      </c>
      <c r="L3445" s="3">
        <v>42</v>
      </c>
      <c r="M3445" s="3">
        <v>81176</v>
      </c>
      <c r="N3445" s="3" t="s">
        <v>5276</v>
      </c>
      <c r="O3445" s="1" t="s">
        <v>26</v>
      </c>
      <c r="AM3445" s="4" t="s">
        <v>2313</v>
      </c>
      <c r="AN3445" s="4"/>
      <c r="AO3445" s="4"/>
    </row>
    <row r="3446" spans="1:41" x14ac:dyDescent="0.2">
      <c r="A3446" s="34">
        <v>2017</v>
      </c>
      <c r="B3446" s="36">
        <v>70040</v>
      </c>
      <c r="C3446" s="38">
        <v>7040</v>
      </c>
      <c r="D3446" s="1" t="s">
        <v>1454</v>
      </c>
      <c r="E3446" s="1" t="s">
        <v>2106</v>
      </c>
      <c r="F3446" s="1" t="s">
        <v>2314</v>
      </c>
      <c r="G3446" s="1" t="s">
        <v>988</v>
      </c>
      <c r="H3446" s="1" t="s">
        <v>52</v>
      </c>
      <c r="I3446" s="1">
        <v>2010</v>
      </c>
      <c r="J3446" s="3" t="s">
        <v>989</v>
      </c>
      <c r="K3446" s="3">
        <v>347</v>
      </c>
      <c r="L3446" s="3">
        <v>64</v>
      </c>
      <c r="M3446" s="3">
        <v>82775</v>
      </c>
      <c r="N3446" s="3" t="s">
        <v>5277</v>
      </c>
      <c r="O3446" s="1" t="s">
        <v>26</v>
      </c>
      <c r="AI3446" s="4">
        <v>0</v>
      </c>
      <c r="AJ3446" s="4">
        <v>0</v>
      </c>
      <c r="AK3446" s="4">
        <v>0</v>
      </c>
      <c r="AL3446" s="4">
        <v>0</v>
      </c>
      <c r="AM3446" s="4">
        <v>0</v>
      </c>
      <c r="AN3446" s="4">
        <v>0</v>
      </c>
      <c r="AO3446" s="4">
        <v>0</v>
      </c>
    </row>
    <row r="3447" spans="1:41" x14ac:dyDescent="0.2">
      <c r="A3447" s="34">
        <v>2017</v>
      </c>
      <c r="B3447" s="36">
        <v>70040</v>
      </c>
      <c r="C3447" s="38">
        <v>7040</v>
      </c>
      <c r="D3447" s="1" t="s">
        <v>1454</v>
      </c>
      <c r="E3447" s="1" t="s">
        <v>2106</v>
      </c>
      <c r="F3447" s="1" t="s">
        <v>2314</v>
      </c>
      <c r="G3447" s="1" t="s">
        <v>988</v>
      </c>
      <c r="H3447" s="1" t="s">
        <v>52</v>
      </c>
      <c r="I3447" s="1">
        <v>2010</v>
      </c>
      <c r="J3447" s="3" t="s">
        <v>989</v>
      </c>
      <c r="K3447" s="3">
        <v>347</v>
      </c>
      <c r="L3447" s="3">
        <v>64</v>
      </c>
      <c r="M3447" s="3">
        <v>82775</v>
      </c>
      <c r="N3447" s="3" t="s">
        <v>5277</v>
      </c>
      <c r="O3447" s="1" t="s">
        <v>29</v>
      </c>
      <c r="AK3447" s="4">
        <v>0</v>
      </c>
      <c r="AL3447" s="4">
        <v>0</v>
      </c>
      <c r="AM3447" s="4">
        <v>0</v>
      </c>
      <c r="AN3447" s="4">
        <v>0</v>
      </c>
      <c r="AO3447" s="4">
        <v>0</v>
      </c>
    </row>
    <row r="3448" spans="1:41" x14ac:dyDescent="0.2">
      <c r="A3448" s="34">
        <v>2017</v>
      </c>
      <c r="B3448" s="36">
        <v>70041</v>
      </c>
      <c r="C3448" s="38">
        <v>7041</v>
      </c>
      <c r="D3448" s="1" t="s">
        <v>990</v>
      </c>
      <c r="E3448" s="1" t="s">
        <v>2106</v>
      </c>
      <c r="F3448" s="1" t="s">
        <v>2113</v>
      </c>
      <c r="G3448" s="1" t="s">
        <v>991</v>
      </c>
      <c r="H3448" s="1" t="s">
        <v>961</v>
      </c>
      <c r="I3448" s="1">
        <v>2010</v>
      </c>
      <c r="J3448" s="3" t="s">
        <v>992</v>
      </c>
      <c r="K3448" s="3">
        <v>445</v>
      </c>
      <c r="L3448" s="3">
        <v>23</v>
      </c>
      <c r="M3448" s="3">
        <v>60438</v>
      </c>
      <c r="N3448" s="3" t="s">
        <v>5277</v>
      </c>
      <c r="O3448" s="1" t="s">
        <v>26</v>
      </c>
      <c r="Z3448" s="4">
        <v>12934</v>
      </c>
      <c r="AA3448" s="4">
        <v>12613</v>
      </c>
      <c r="AB3448" s="4">
        <v>0</v>
      </c>
      <c r="AC3448" s="4">
        <v>0</v>
      </c>
      <c r="AD3448" s="4">
        <v>0</v>
      </c>
      <c r="AE3448" s="4">
        <v>0</v>
      </c>
      <c r="AF3448" s="4">
        <v>0</v>
      </c>
      <c r="AG3448" s="4">
        <v>0</v>
      </c>
      <c r="AH3448" s="4">
        <v>0</v>
      </c>
      <c r="AI3448" s="4">
        <v>0</v>
      </c>
      <c r="AJ3448" s="4">
        <v>0</v>
      </c>
      <c r="AK3448" s="4">
        <v>0</v>
      </c>
      <c r="AL3448" s="4">
        <v>0</v>
      </c>
      <c r="AM3448" s="4">
        <v>0</v>
      </c>
      <c r="AN3448" s="4">
        <v>0</v>
      </c>
      <c r="AO3448" s="4">
        <v>0</v>
      </c>
    </row>
    <row r="3449" spans="1:41" x14ac:dyDescent="0.2">
      <c r="A3449" s="34">
        <v>2017</v>
      </c>
      <c r="B3449" s="36">
        <v>70041</v>
      </c>
      <c r="C3449" s="38">
        <v>7041</v>
      </c>
      <c r="D3449" s="1" t="s">
        <v>990</v>
      </c>
      <c r="E3449" s="1" t="s">
        <v>2106</v>
      </c>
      <c r="F3449" s="1" t="s">
        <v>2113</v>
      </c>
      <c r="G3449" s="1" t="s">
        <v>991</v>
      </c>
      <c r="H3449" s="1" t="s">
        <v>961</v>
      </c>
      <c r="I3449" s="1">
        <v>2010</v>
      </c>
      <c r="J3449" s="3" t="s">
        <v>992</v>
      </c>
      <c r="K3449" s="3">
        <v>445</v>
      </c>
      <c r="L3449" s="3">
        <v>23</v>
      </c>
      <c r="M3449" s="3">
        <v>60438</v>
      </c>
      <c r="N3449" s="3" t="s">
        <v>5277</v>
      </c>
      <c r="O3449" s="1" t="s">
        <v>29</v>
      </c>
      <c r="Z3449" s="4">
        <v>171335</v>
      </c>
      <c r="AA3449" s="4">
        <v>1248659</v>
      </c>
      <c r="AB3449" s="4">
        <v>970749</v>
      </c>
      <c r="AC3449" s="4">
        <v>434890</v>
      </c>
      <c r="AD3449" s="4">
        <v>866696</v>
      </c>
      <c r="AE3449" s="4">
        <v>391636</v>
      </c>
      <c r="AF3449" s="4">
        <v>2601682</v>
      </c>
      <c r="AG3449" s="4">
        <v>160997</v>
      </c>
      <c r="AH3449" s="4">
        <v>666720</v>
      </c>
      <c r="AI3449" s="4">
        <v>2960311</v>
      </c>
      <c r="AJ3449" s="4">
        <v>6367769</v>
      </c>
      <c r="AK3449" s="4">
        <v>2272033</v>
      </c>
      <c r="AL3449" s="4">
        <v>3726563</v>
      </c>
      <c r="AM3449" s="4">
        <v>35071</v>
      </c>
      <c r="AN3449" s="4">
        <v>14995</v>
      </c>
      <c r="AO3449" s="4">
        <v>85513</v>
      </c>
    </row>
    <row r="3450" spans="1:41" x14ac:dyDescent="0.2">
      <c r="A3450" s="34">
        <v>2017</v>
      </c>
      <c r="B3450" s="36">
        <v>70043</v>
      </c>
      <c r="C3450" s="38">
        <v>7043</v>
      </c>
      <c r="D3450" s="1" t="s">
        <v>1594</v>
      </c>
      <c r="E3450" s="1" t="s">
        <v>2106</v>
      </c>
      <c r="F3450" s="1" t="s">
        <v>2314</v>
      </c>
      <c r="G3450" s="1" t="s">
        <v>993</v>
      </c>
      <c r="H3450" s="1" t="s">
        <v>52</v>
      </c>
      <c r="I3450" s="1">
        <v>2010</v>
      </c>
      <c r="J3450" s="3" t="s">
        <v>994</v>
      </c>
      <c r="K3450" s="3">
        <v>452</v>
      </c>
      <c r="L3450" s="3">
        <v>40</v>
      </c>
      <c r="M3450" s="3">
        <v>58533</v>
      </c>
      <c r="N3450" s="3" t="s">
        <v>5277</v>
      </c>
      <c r="O3450" s="1" t="s">
        <v>26</v>
      </c>
      <c r="AC3450" s="4">
        <v>0</v>
      </c>
      <c r="AD3450" s="4">
        <v>0</v>
      </c>
      <c r="AE3450" s="4">
        <v>0</v>
      </c>
      <c r="AF3450" s="4">
        <v>0</v>
      </c>
      <c r="AG3450" s="4">
        <v>0</v>
      </c>
      <c r="AH3450" s="4">
        <v>0</v>
      </c>
      <c r="AI3450" s="4">
        <v>0</v>
      </c>
      <c r="AJ3450" s="4">
        <v>0</v>
      </c>
      <c r="AK3450" s="4">
        <v>0</v>
      </c>
      <c r="AL3450" s="4">
        <v>0</v>
      </c>
      <c r="AM3450" s="4">
        <v>0</v>
      </c>
      <c r="AN3450" s="4">
        <v>0</v>
      </c>
      <c r="AO3450" s="4">
        <v>0</v>
      </c>
    </row>
    <row r="3451" spans="1:41" x14ac:dyDescent="0.2">
      <c r="A3451" s="34">
        <v>2017</v>
      </c>
      <c r="B3451" s="36">
        <v>70043</v>
      </c>
      <c r="C3451" s="38">
        <v>7043</v>
      </c>
      <c r="D3451" s="1" t="s">
        <v>1594</v>
      </c>
      <c r="E3451" s="1" t="s">
        <v>2106</v>
      </c>
      <c r="F3451" s="1" t="s">
        <v>2314</v>
      </c>
      <c r="G3451" s="1" t="s">
        <v>993</v>
      </c>
      <c r="H3451" s="1" t="s">
        <v>52</v>
      </c>
      <c r="I3451" s="1">
        <v>2010</v>
      </c>
      <c r="J3451" s="3" t="s">
        <v>994</v>
      </c>
      <c r="K3451" s="3">
        <v>452</v>
      </c>
      <c r="L3451" s="3">
        <v>40</v>
      </c>
      <c r="M3451" s="3">
        <v>58533</v>
      </c>
      <c r="N3451" s="3" t="s">
        <v>5277</v>
      </c>
      <c r="O3451" s="1" t="s">
        <v>29</v>
      </c>
      <c r="AC3451" s="4">
        <v>0</v>
      </c>
      <c r="AD3451" s="4">
        <v>0</v>
      </c>
      <c r="AE3451" s="4">
        <v>0</v>
      </c>
      <c r="AF3451" s="4">
        <v>19147</v>
      </c>
      <c r="AG3451" s="4">
        <v>80180</v>
      </c>
      <c r="AH3451" s="4">
        <v>55891</v>
      </c>
      <c r="AI3451" s="4">
        <v>0</v>
      </c>
      <c r="AJ3451" s="4">
        <v>0</v>
      </c>
      <c r="AK3451" s="4">
        <v>0</v>
      </c>
      <c r="AL3451" s="4">
        <v>0</v>
      </c>
      <c r="AM3451" s="4">
        <v>0</v>
      </c>
      <c r="AN3451" s="4">
        <v>0</v>
      </c>
      <c r="AO3451" s="4">
        <v>0</v>
      </c>
    </row>
    <row r="3452" spans="1:41" x14ac:dyDescent="0.2">
      <c r="A3452" s="34">
        <v>2017</v>
      </c>
      <c r="B3452" s="36">
        <v>70044</v>
      </c>
      <c r="D3452" s="1" t="s">
        <v>6505</v>
      </c>
      <c r="E3452" s="1" t="s">
        <v>2106</v>
      </c>
      <c r="F3452" s="1" t="s">
        <v>2113</v>
      </c>
      <c r="G3452" s="1" t="s">
        <v>984</v>
      </c>
      <c r="H3452" s="1" t="s">
        <v>974</v>
      </c>
      <c r="I3452" s="1">
        <v>2010</v>
      </c>
      <c r="J3452" s="3" t="s">
        <v>985</v>
      </c>
      <c r="K3452" s="3">
        <v>332</v>
      </c>
      <c r="L3452" s="3">
        <v>30</v>
      </c>
      <c r="M3452" s="3">
        <v>88053</v>
      </c>
      <c r="N3452" s="3" t="s">
        <v>5277</v>
      </c>
      <c r="O3452" s="1" t="s">
        <v>29</v>
      </c>
      <c r="AE3452" s="4">
        <v>0</v>
      </c>
      <c r="AF3452" s="4">
        <v>0</v>
      </c>
      <c r="AG3452" s="4">
        <v>0</v>
      </c>
      <c r="AH3452" s="4">
        <v>0</v>
      </c>
      <c r="AM3452" s="4" t="s">
        <v>2313</v>
      </c>
      <c r="AN3452" s="4">
        <v>0</v>
      </c>
      <c r="AO3452" s="4">
        <v>0</v>
      </c>
    </row>
    <row r="3453" spans="1:41" x14ac:dyDescent="0.2">
      <c r="A3453" s="34">
        <v>2017</v>
      </c>
      <c r="B3453" s="36">
        <v>70045</v>
      </c>
      <c r="C3453" s="38">
        <v>7045</v>
      </c>
      <c r="D3453" s="1" t="s">
        <v>1772</v>
      </c>
      <c r="E3453" s="1" t="s">
        <v>2106</v>
      </c>
      <c r="F3453" s="1" t="s">
        <v>2113</v>
      </c>
      <c r="G3453" s="1" t="s">
        <v>979</v>
      </c>
      <c r="H3453" s="1" t="s">
        <v>961</v>
      </c>
      <c r="I3453" s="1">
        <v>2010</v>
      </c>
      <c r="J3453" s="3" t="s">
        <v>980</v>
      </c>
      <c r="K3453" s="3">
        <v>290</v>
      </c>
      <c r="L3453" s="3">
        <v>46</v>
      </c>
      <c r="M3453" s="3">
        <v>106621</v>
      </c>
      <c r="N3453" s="3" t="s">
        <v>5277</v>
      </c>
      <c r="O3453" s="1" t="s">
        <v>26</v>
      </c>
      <c r="AF3453" s="4">
        <v>0</v>
      </c>
      <c r="AH3453" s="4">
        <v>0</v>
      </c>
      <c r="AI3453" s="4">
        <v>0</v>
      </c>
      <c r="AJ3453" s="4">
        <v>0</v>
      </c>
      <c r="AK3453" s="4">
        <v>0</v>
      </c>
      <c r="AL3453" s="4">
        <v>0</v>
      </c>
      <c r="AM3453" s="4">
        <v>0</v>
      </c>
      <c r="AN3453" s="4">
        <v>0</v>
      </c>
      <c r="AO3453" s="4">
        <v>0</v>
      </c>
    </row>
    <row r="3454" spans="1:41" x14ac:dyDescent="0.2">
      <c r="A3454" s="34">
        <v>2017</v>
      </c>
      <c r="B3454" s="36">
        <v>70045</v>
      </c>
      <c r="C3454" s="38">
        <v>7045</v>
      </c>
      <c r="D3454" s="1" t="s">
        <v>1772</v>
      </c>
      <c r="E3454" s="1" t="s">
        <v>2106</v>
      </c>
      <c r="F3454" s="1" t="s">
        <v>2113</v>
      </c>
      <c r="G3454" s="1" t="s">
        <v>979</v>
      </c>
      <c r="H3454" s="1" t="s">
        <v>961</v>
      </c>
      <c r="I3454" s="1">
        <v>2010</v>
      </c>
      <c r="J3454" s="3" t="s">
        <v>980</v>
      </c>
      <c r="K3454" s="3">
        <v>290</v>
      </c>
      <c r="L3454" s="3">
        <v>46</v>
      </c>
      <c r="M3454" s="3">
        <v>106621</v>
      </c>
      <c r="N3454" s="3" t="s">
        <v>5288</v>
      </c>
      <c r="O3454" s="1" t="s">
        <v>29</v>
      </c>
      <c r="AN3454" s="4"/>
      <c r="AO3454" s="4">
        <v>0</v>
      </c>
    </row>
    <row r="3455" spans="1:41" x14ac:dyDescent="0.2">
      <c r="A3455" s="34">
        <v>2017</v>
      </c>
      <c r="B3455" s="36">
        <v>70046</v>
      </c>
      <c r="C3455" s="38">
        <v>7046</v>
      </c>
      <c r="D3455" s="1" t="s">
        <v>1590</v>
      </c>
      <c r="E3455" s="1" t="s">
        <v>2106</v>
      </c>
      <c r="F3455" s="1" t="s">
        <v>2314</v>
      </c>
      <c r="G3455" s="1" t="s">
        <v>995</v>
      </c>
      <c r="H3455" s="1" t="s">
        <v>52</v>
      </c>
      <c r="I3455" s="1">
        <v>2010</v>
      </c>
      <c r="J3455" s="3" t="s">
        <v>958</v>
      </c>
      <c r="K3455" s="3">
        <v>31</v>
      </c>
      <c r="L3455" s="3">
        <v>678</v>
      </c>
      <c r="M3455" s="3">
        <v>1519417</v>
      </c>
      <c r="N3455" s="3" t="s">
        <v>5277</v>
      </c>
      <c r="O3455" s="1" t="s">
        <v>26</v>
      </c>
      <c r="AI3455" s="4">
        <v>0</v>
      </c>
      <c r="AJ3455" s="4">
        <v>0</v>
      </c>
      <c r="AK3455" s="4">
        <v>0</v>
      </c>
      <c r="AL3455" s="4">
        <v>0</v>
      </c>
      <c r="AM3455" s="4">
        <v>0</v>
      </c>
      <c r="AN3455" s="4">
        <v>0</v>
      </c>
      <c r="AO3455" s="4">
        <v>0</v>
      </c>
    </row>
    <row r="3456" spans="1:41" x14ac:dyDescent="0.2">
      <c r="A3456" s="34">
        <v>2017</v>
      </c>
      <c r="B3456" s="36">
        <v>70046</v>
      </c>
      <c r="C3456" s="38">
        <v>7046</v>
      </c>
      <c r="D3456" s="1" t="s">
        <v>1590</v>
      </c>
      <c r="E3456" s="1" t="s">
        <v>2106</v>
      </c>
      <c r="F3456" s="1" t="s">
        <v>2314</v>
      </c>
      <c r="G3456" s="1" t="s">
        <v>995</v>
      </c>
      <c r="H3456" s="1" t="s">
        <v>52</v>
      </c>
      <c r="I3456" s="1">
        <v>2010</v>
      </c>
      <c r="J3456" s="3" t="s">
        <v>958</v>
      </c>
      <c r="K3456" s="3">
        <v>31</v>
      </c>
      <c r="L3456" s="3">
        <v>678</v>
      </c>
      <c r="M3456" s="3">
        <v>1519417</v>
      </c>
      <c r="N3456" s="3" t="s">
        <v>5277</v>
      </c>
      <c r="O3456" s="1" t="s">
        <v>29</v>
      </c>
      <c r="AJ3456" s="4">
        <v>0</v>
      </c>
      <c r="AK3456" s="4">
        <v>0</v>
      </c>
      <c r="AL3456" s="4">
        <v>0</v>
      </c>
      <c r="AM3456" s="4">
        <v>0</v>
      </c>
      <c r="AN3456" s="4">
        <v>0</v>
      </c>
      <c r="AO3456" s="4">
        <v>0</v>
      </c>
    </row>
    <row r="3457" spans="1:41" x14ac:dyDescent="0.2">
      <c r="A3457" s="34">
        <v>2017</v>
      </c>
      <c r="B3457" s="36">
        <v>70047</v>
      </c>
      <c r="C3457" s="38">
        <v>7047</v>
      </c>
      <c r="D3457" s="1" t="s">
        <v>2060</v>
      </c>
      <c r="E3457" s="1" t="s">
        <v>2106</v>
      </c>
      <c r="F3457" s="1" t="s">
        <v>2314</v>
      </c>
      <c r="G3457" s="1" t="s">
        <v>957</v>
      </c>
      <c r="H3457" s="1" t="s">
        <v>974</v>
      </c>
      <c r="I3457" s="1">
        <v>2010</v>
      </c>
      <c r="J3457" s="3" t="s">
        <v>958</v>
      </c>
      <c r="K3457" s="3">
        <v>31</v>
      </c>
      <c r="L3457" s="3">
        <v>678</v>
      </c>
      <c r="M3457" s="3">
        <v>1519417</v>
      </c>
      <c r="N3457" s="3" t="s">
        <v>5277</v>
      </c>
      <c r="O3457" s="1" t="s">
        <v>26</v>
      </c>
      <c r="AH3457" s="4">
        <v>0</v>
      </c>
      <c r="AI3457" s="4">
        <v>0</v>
      </c>
      <c r="AJ3457" s="4">
        <v>0</v>
      </c>
      <c r="AK3457" s="4">
        <v>0</v>
      </c>
      <c r="AL3457" s="4">
        <v>0</v>
      </c>
      <c r="AM3457" s="4">
        <v>0</v>
      </c>
      <c r="AN3457" s="4">
        <v>0</v>
      </c>
      <c r="AO3457" s="4">
        <v>0</v>
      </c>
    </row>
    <row r="3458" spans="1:41" x14ac:dyDescent="0.2">
      <c r="A3458" s="34">
        <v>2017</v>
      </c>
      <c r="B3458" s="36">
        <v>70047</v>
      </c>
      <c r="C3458" s="38">
        <v>7047</v>
      </c>
      <c r="D3458" s="1" t="s">
        <v>2060</v>
      </c>
      <c r="E3458" s="1" t="s">
        <v>2106</v>
      </c>
      <c r="F3458" s="1" t="s">
        <v>2314</v>
      </c>
      <c r="G3458" s="1" t="s">
        <v>957</v>
      </c>
      <c r="H3458" s="1" t="s">
        <v>974</v>
      </c>
      <c r="I3458" s="1">
        <v>2010</v>
      </c>
      <c r="J3458" s="3" t="s">
        <v>958</v>
      </c>
      <c r="K3458" s="3">
        <v>31</v>
      </c>
      <c r="L3458" s="3">
        <v>678</v>
      </c>
      <c r="M3458" s="3">
        <v>1519417</v>
      </c>
      <c r="N3458" s="3" t="s">
        <v>5277</v>
      </c>
      <c r="O3458" s="1" t="s">
        <v>29</v>
      </c>
      <c r="AH3458" s="4">
        <v>0</v>
      </c>
      <c r="AI3458" s="4">
        <v>0</v>
      </c>
      <c r="AJ3458" s="4">
        <v>0</v>
      </c>
      <c r="AK3458" s="4">
        <v>0</v>
      </c>
      <c r="AL3458" s="4">
        <v>0</v>
      </c>
      <c r="AM3458" s="4">
        <v>0</v>
      </c>
      <c r="AN3458" s="4">
        <v>0</v>
      </c>
      <c r="AO3458" s="4">
        <v>0</v>
      </c>
    </row>
    <row r="3459" spans="1:41" x14ac:dyDescent="0.2">
      <c r="A3459" s="34">
        <v>2017</v>
      </c>
      <c r="B3459" s="36">
        <v>70048</v>
      </c>
      <c r="C3459" s="38">
        <v>7048</v>
      </c>
      <c r="D3459" s="1" t="s">
        <v>996</v>
      </c>
      <c r="E3459" s="1" t="s">
        <v>2106</v>
      </c>
      <c r="F3459" s="1" t="s">
        <v>2113</v>
      </c>
      <c r="G3459" s="1" t="s">
        <v>984</v>
      </c>
      <c r="H3459" s="1" t="s">
        <v>974</v>
      </c>
      <c r="I3459" s="1">
        <v>2010</v>
      </c>
      <c r="J3459" s="3" t="s">
        <v>985</v>
      </c>
      <c r="K3459" s="3">
        <v>332</v>
      </c>
      <c r="L3459" s="3">
        <v>30</v>
      </c>
      <c r="M3459" s="3">
        <v>88053</v>
      </c>
      <c r="N3459" s="3" t="s">
        <v>5277</v>
      </c>
      <c r="O3459" s="1" t="s">
        <v>26</v>
      </c>
      <c r="Z3459" s="4">
        <v>0</v>
      </c>
      <c r="AA3459" s="4">
        <v>0</v>
      </c>
      <c r="AB3459" s="4">
        <v>0</v>
      </c>
      <c r="AC3459" s="4">
        <v>0</v>
      </c>
      <c r="AD3459" s="4">
        <v>0</v>
      </c>
      <c r="AE3459" s="4">
        <v>0</v>
      </c>
      <c r="AF3459" s="4">
        <v>0</v>
      </c>
      <c r="AG3459" s="4">
        <v>0</v>
      </c>
      <c r="AH3459" s="4">
        <v>0</v>
      </c>
      <c r="AI3459" s="4">
        <v>0</v>
      </c>
      <c r="AJ3459" s="4">
        <v>0</v>
      </c>
      <c r="AK3459" s="4">
        <v>0</v>
      </c>
      <c r="AL3459" s="4">
        <v>0</v>
      </c>
      <c r="AM3459" s="4">
        <v>0</v>
      </c>
      <c r="AN3459" s="4">
        <v>0</v>
      </c>
      <c r="AO3459" s="4">
        <v>0</v>
      </c>
    </row>
    <row r="3460" spans="1:41" x14ac:dyDescent="0.2">
      <c r="A3460" s="34">
        <v>2017</v>
      </c>
      <c r="B3460" s="36">
        <v>70048</v>
      </c>
      <c r="C3460" s="38">
        <v>7048</v>
      </c>
      <c r="D3460" s="1" t="s">
        <v>996</v>
      </c>
      <c r="E3460" s="1" t="s">
        <v>2106</v>
      </c>
      <c r="F3460" s="1" t="s">
        <v>2113</v>
      </c>
      <c r="G3460" s="1" t="s">
        <v>984</v>
      </c>
      <c r="H3460" s="1" t="s">
        <v>974</v>
      </c>
      <c r="I3460" s="1">
        <v>2010</v>
      </c>
      <c r="J3460" s="3" t="s">
        <v>985</v>
      </c>
      <c r="K3460" s="3">
        <v>332</v>
      </c>
      <c r="L3460" s="3">
        <v>30</v>
      </c>
      <c r="M3460" s="3">
        <v>88053</v>
      </c>
      <c r="N3460" s="3" t="s">
        <v>5277</v>
      </c>
      <c r="O3460" s="1" t="s">
        <v>29</v>
      </c>
      <c r="Y3460" s="4">
        <v>0</v>
      </c>
      <c r="Z3460" s="4">
        <v>0</v>
      </c>
      <c r="AA3460" s="4">
        <v>0</v>
      </c>
      <c r="AB3460" s="4">
        <v>0</v>
      </c>
      <c r="AC3460" s="4">
        <v>58379</v>
      </c>
      <c r="AD3460" s="4">
        <v>16215</v>
      </c>
      <c r="AE3460" s="4">
        <v>0</v>
      </c>
      <c r="AF3460" s="4">
        <v>0</v>
      </c>
      <c r="AG3460" s="4">
        <v>0</v>
      </c>
      <c r="AH3460" s="4">
        <v>0</v>
      </c>
      <c r="AI3460" s="4">
        <v>0</v>
      </c>
      <c r="AJ3460" s="4">
        <v>0</v>
      </c>
      <c r="AK3460" s="4">
        <v>0</v>
      </c>
      <c r="AL3460" s="4">
        <v>0</v>
      </c>
      <c r="AM3460" s="4">
        <v>0</v>
      </c>
      <c r="AN3460" s="4">
        <v>0</v>
      </c>
      <c r="AO3460" s="4">
        <v>0</v>
      </c>
    </row>
    <row r="3461" spans="1:41" x14ac:dyDescent="0.2">
      <c r="A3461" s="34">
        <v>2017</v>
      </c>
      <c r="B3461" s="36">
        <v>70049</v>
      </c>
      <c r="C3461" s="38">
        <v>7049</v>
      </c>
      <c r="D3461" s="1" t="s">
        <v>1455</v>
      </c>
      <c r="E3461" s="1" t="s">
        <v>2106</v>
      </c>
      <c r="F3461" s="1" t="s">
        <v>2113</v>
      </c>
      <c r="G3461" s="1" t="s">
        <v>964</v>
      </c>
      <c r="H3461" s="1" t="s">
        <v>961</v>
      </c>
      <c r="I3461" s="1">
        <v>2010</v>
      </c>
      <c r="J3461" s="3" t="s">
        <v>735</v>
      </c>
      <c r="K3461" s="3">
        <v>134</v>
      </c>
      <c r="L3461" s="3">
        <v>138</v>
      </c>
      <c r="M3461" s="3">
        <v>280051</v>
      </c>
      <c r="N3461" s="3" t="s">
        <v>5277</v>
      </c>
      <c r="O3461" s="1" t="s">
        <v>26</v>
      </c>
      <c r="AK3461" s="4">
        <v>2300</v>
      </c>
      <c r="AL3461" s="4">
        <v>0</v>
      </c>
      <c r="AM3461" s="4">
        <v>0</v>
      </c>
      <c r="AN3461" s="4">
        <v>20744</v>
      </c>
      <c r="AO3461" s="4">
        <v>41281</v>
      </c>
    </row>
    <row r="3462" spans="1:41" x14ac:dyDescent="0.2">
      <c r="A3462" s="34">
        <v>2017</v>
      </c>
      <c r="B3462" s="36">
        <v>70049</v>
      </c>
      <c r="C3462" s="38">
        <v>7049</v>
      </c>
      <c r="D3462" s="1" t="s">
        <v>1455</v>
      </c>
      <c r="E3462" s="1" t="s">
        <v>2106</v>
      </c>
      <c r="F3462" s="1" t="s">
        <v>2113</v>
      </c>
      <c r="G3462" s="1" t="s">
        <v>964</v>
      </c>
      <c r="H3462" s="1" t="s">
        <v>961</v>
      </c>
      <c r="I3462" s="1">
        <v>2010</v>
      </c>
      <c r="J3462" s="3" t="s">
        <v>735</v>
      </c>
      <c r="K3462" s="3">
        <v>134</v>
      </c>
      <c r="L3462" s="3">
        <v>138</v>
      </c>
      <c r="M3462" s="3">
        <v>280051</v>
      </c>
      <c r="N3462" s="3" t="s">
        <v>5277</v>
      </c>
      <c r="O3462" s="1" t="s">
        <v>29</v>
      </c>
      <c r="AL3462" s="4">
        <v>0</v>
      </c>
      <c r="AM3462" s="4">
        <v>0</v>
      </c>
      <c r="AN3462" s="4">
        <v>0</v>
      </c>
      <c r="AO3462" s="4">
        <v>0</v>
      </c>
    </row>
    <row r="3463" spans="1:41" x14ac:dyDescent="0.2">
      <c r="A3463" s="34">
        <v>2017</v>
      </c>
      <c r="B3463" s="36">
        <v>70050</v>
      </c>
      <c r="C3463" s="38">
        <v>7050</v>
      </c>
      <c r="D3463" s="1" t="s">
        <v>6506</v>
      </c>
      <c r="E3463" s="1" t="s">
        <v>2106</v>
      </c>
      <c r="F3463" s="1" t="s">
        <v>2314</v>
      </c>
      <c r="G3463" s="1" t="s">
        <v>1389</v>
      </c>
      <c r="H3463" s="1" t="s">
        <v>52</v>
      </c>
      <c r="I3463" s="1">
        <v>2010</v>
      </c>
      <c r="J3463" s="3" t="s">
        <v>1390</v>
      </c>
      <c r="K3463" s="3">
        <v>478</v>
      </c>
      <c r="L3463" s="3">
        <v>35</v>
      </c>
      <c r="M3463" s="3">
        <v>52900</v>
      </c>
      <c r="N3463" s="3" t="s">
        <v>5277</v>
      </c>
      <c r="O3463" s="1" t="s">
        <v>29</v>
      </c>
      <c r="AJ3463" s="4">
        <v>0</v>
      </c>
      <c r="AK3463" s="4">
        <v>0</v>
      </c>
      <c r="AL3463" s="4">
        <v>0</v>
      </c>
      <c r="AM3463" s="4">
        <v>0</v>
      </c>
      <c r="AN3463" s="4">
        <v>0</v>
      </c>
      <c r="AO3463" s="4">
        <v>0</v>
      </c>
    </row>
    <row r="3464" spans="1:41" x14ac:dyDescent="0.2">
      <c r="A3464" s="34">
        <v>2017</v>
      </c>
      <c r="B3464" s="36">
        <v>70051</v>
      </c>
      <c r="C3464" s="38">
        <v>7051</v>
      </c>
      <c r="D3464" s="1" t="s">
        <v>1456</v>
      </c>
      <c r="E3464" s="1" t="s">
        <v>2106</v>
      </c>
      <c r="F3464" s="1" t="s">
        <v>2314</v>
      </c>
      <c r="G3464" s="1" t="s">
        <v>1389</v>
      </c>
      <c r="H3464" s="1" t="s">
        <v>52</v>
      </c>
      <c r="I3464" s="1">
        <v>2010</v>
      </c>
      <c r="J3464" s="3" t="s">
        <v>1390</v>
      </c>
      <c r="K3464" s="3">
        <v>478</v>
      </c>
      <c r="L3464" s="3">
        <v>35</v>
      </c>
      <c r="M3464" s="3">
        <v>52900</v>
      </c>
      <c r="N3464" s="3" t="s">
        <v>5277</v>
      </c>
      <c r="O3464" s="1" t="s">
        <v>26</v>
      </c>
      <c r="AK3464" s="4">
        <v>0</v>
      </c>
      <c r="AL3464" s="4">
        <v>0</v>
      </c>
      <c r="AM3464" s="4">
        <v>0</v>
      </c>
      <c r="AN3464" s="4">
        <v>0</v>
      </c>
      <c r="AO3464" s="4">
        <v>0</v>
      </c>
    </row>
    <row r="3465" spans="1:41" x14ac:dyDescent="0.2">
      <c r="A3465" s="34">
        <v>2017</v>
      </c>
      <c r="B3465" s="36">
        <v>70051</v>
      </c>
      <c r="C3465" s="38">
        <v>7051</v>
      </c>
      <c r="D3465" s="1" t="s">
        <v>1456</v>
      </c>
      <c r="E3465" s="1" t="s">
        <v>2106</v>
      </c>
      <c r="F3465" s="1" t="s">
        <v>2314</v>
      </c>
      <c r="G3465" s="1" t="s">
        <v>1389</v>
      </c>
      <c r="H3465" s="1" t="s">
        <v>52</v>
      </c>
      <c r="I3465" s="1">
        <v>2010</v>
      </c>
      <c r="J3465" s="3" t="s">
        <v>1390</v>
      </c>
      <c r="K3465" s="3">
        <v>478</v>
      </c>
      <c r="L3465" s="3">
        <v>35</v>
      </c>
      <c r="M3465" s="3">
        <v>52900</v>
      </c>
      <c r="N3465" s="3" t="s">
        <v>5277</v>
      </c>
      <c r="O3465" s="1" t="s">
        <v>29</v>
      </c>
      <c r="AK3465" s="4">
        <v>0</v>
      </c>
      <c r="AL3465" s="4">
        <v>0</v>
      </c>
      <c r="AM3465" s="4">
        <v>0</v>
      </c>
      <c r="AN3465" s="4">
        <v>0</v>
      </c>
      <c r="AO3465" s="4">
        <v>0</v>
      </c>
    </row>
    <row r="3466" spans="1:41" x14ac:dyDescent="0.2">
      <c r="A3466" s="34">
        <v>2017</v>
      </c>
      <c r="B3466" s="36">
        <v>70051</v>
      </c>
      <c r="C3466" s="38">
        <v>7051</v>
      </c>
      <c r="D3466" s="1" t="s">
        <v>1456</v>
      </c>
      <c r="E3466" s="1" t="s">
        <v>2106</v>
      </c>
      <c r="F3466" s="1" t="s">
        <v>2314</v>
      </c>
      <c r="G3466" s="1" t="s">
        <v>1389</v>
      </c>
      <c r="H3466" s="1" t="s">
        <v>52</v>
      </c>
      <c r="I3466" s="1">
        <v>2010</v>
      </c>
      <c r="J3466" s="3" t="s">
        <v>1390</v>
      </c>
      <c r="K3466" s="3">
        <v>478</v>
      </c>
      <c r="L3466" s="3">
        <v>35</v>
      </c>
      <c r="M3466" s="3">
        <v>52900</v>
      </c>
      <c r="N3466" s="3" t="s">
        <v>5277</v>
      </c>
      <c r="O3466" s="1" t="s">
        <v>33</v>
      </c>
      <c r="AL3466" s="4">
        <v>0</v>
      </c>
      <c r="AM3466" s="4">
        <v>0</v>
      </c>
      <c r="AN3466" s="4">
        <v>0</v>
      </c>
      <c r="AO3466" s="4">
        <v>0</v>
      </c>
    </row>
    <row r="3467" spans="1:41" x14ac:dyDescent="0.2">
      <c r="A3467" s="34">
        <v>2017</v>
      </c>
      <c r="B3467" s="36">
        <v>70052</v>
      </c>
      <c r="C3467" s="38">
        <v>7052</v>
      </c>
      <c r="D3467" s="1" t="s">
        <v>2236</v>
      </c>
      <c r="E3467" s="1" t="s">
        <v>2106</v>
      </c>
      <c r="F3467" s="1" t="s">
        <v>2314</v>
      </c>
      <c r="G3467" s="1" t="s">
        <v>1391</v>
      </c>
      <c r="H3467" s="1" t="s">
        <v>952</v>
      </c>
      <c r="I3467" s="1">
        <v>2010</v>
      </c>
      <c r="J3467" s="3" t="s">
        <v>1392</v>
      </c>
      <c r="K3467" s="3">
        <v>496</v>
      </c>
      <c r="L3467" s="3">
        <v>28</v>
      </c>
      <c r="M3467" s="3">
        <v>50440</v>
      </c>
      <c r="N3467" s="3" t="s">
        <v>5277</v>
      </c>
      <c r="O3467" s="1" t="s">
        <v>26</v>
      </c>
      <c r="AJ3467" s="4">
        <v>0</v>
      </c>
      <c r="AK3467" s="4">
        <v>0</v>
      </c>
      <c r="AL3467" s="4">
        <v>0</v>
      </c>
      <c r="AM3467" s="4">
        <v>0</v>
      </c>
      <c r="AN3467" s="4">
        <v>0</v>
      </c>
      <c r="AO3467" s="4">
        <v>0</v>
      </c>
    </row>
    <row r="3468" spans="1:41" x14ac:dyDescent="0.2">
      <c r="A3468" s="34">
        <v>2017</v>
      </c>
      <c r="B3468" s="36">
        <v>70053</v>
      </c>
      <c r="C3468" s="38">
        <v>7053</v>
      </c>
      <c r="D3468" s="1" t="s">
        <v>6507</v>
      </c>
      <c r="E3468" s="1" t="s">
        <v>2106</v>
      </c>
      <c r="F3468" s="1" t="s">
        <v>2314</v>
      </c>
      <c r="G3468" s="1" t="s">
        <v>1393</v>
      </c>
      <c r="H3468" s="1" t="s">
        <v>974</v>
      </c>
      <c r="I3468" s="1">
        <v>2010</v>
      </c>
      <c r="J3468" s="3" t="s">
        <v>1394</v>
      </c>
      <c r="K3468" s="3">
        <v>469</v>
      </c>
      <c r="L3468" s="3">
        <v>21</v>
      </c>
      <c r="M3468" s="3">
        <v>54622</v>
      </c>
      <c r="N3468" s="3" t="s">
        <v>5277</v>
      </c>
      <c r="O3468" s="1" t="s">
        <v>26</v>
      </c>
      <c r="AJ3468" s="4">
        <v>0</v>
      </c>
      <c r="AK3468" s="4">
        <v>0</v>
      </c>
      <c r="AL3468" s="4">
        <v>0</v>
      </c>
      <c r="AM3468" s="4">
        <v>0</v>
      </c>
      <c r="AN3468" s="4">
        <v>0</v>
      </c>
      <c r="AO3468" s="4">
        <v>0</v>
      </c>
    </row>
    <row r="3469" spans="1:41" x14ac:dyDescent="0.2">
      <c r="A3469" s="34">
        <v>2017</v>
      </c>
      <c r="B3469" s="36">
        <v>70053</v>
      </c>
      <c r="C3469" s="38">
        <v>7053</v>
      </c>
      <c r="D3469" s="1" t="s">
        <v>6507</v>
      </c>
      <c r="E3469" s="1" t="s">
        <v>2106</v>
      </c>
      <c r="F3469" s="1" t="s">
        <v>2314</v>
      </c>
      <c r="G3469" s="1" t="s">
        <v>1393</v>
      </c>
      <c r="H3469" s="1" t="s">
        <v>974</v>
      </c>
      <c r="I3469" s="1">
        <v>2010</v>
      </c>
      <c r="J3469" s="3" t="s">
        <v>1394</v>
      </c>
      <c r="K3469" s="3">
        <v>469</v>
      </c>
      <c r="L3469" s="3">
        <v>21</v>
      </c>
      <c r="M3469" s="3">
        <v>54622</v>
      </c>
      <c r="N3469" s="3" t="s">
        <v>5277</v>
      </c>
      <c r="O3469" s="1" t="s">
        <v>29</v>
      </c>
      <c r="AL3469" s="4">
        <v>0</v>
      </c>
      <c r="AM3469" s="4">
        <v>0</v>
      </c>
      <c r="AN3469" s="4">
        <v>0</v>
      </c>
      <c r="AO3469" s="4">
        <v>0</v>
      </c>
    </row>
    <row r="3470" spans="1:41" x14ac:dyDescent="0.2">
      <c r="A3470" s="34">
        <v>2017</v>
      </c>
      <c r="B3470" s="36">
        <v>70054</v>
      </c>
      <c r="C3470" s="38">
        <v>7054</v>
      </c>
      <c r="D3470" s="1" t="s">
        <v>2237</v>
      </c>
      <c r="E3470" s="1" t="s">
        <v>2106</v>
      </c>
      <c r="F3470" s="1" t="s">
        <v>2782</v>
      </c>
      <c r="G3470" s="1" t="s">
        <v>976</v>
      </c>
      <c r="H3470" s="1" t="s">
        <v>974</v>
      </c>
      <c r="I3470" s="1">
        <v>2010</v>
      </c>
      <c r="J3470" s="3" t="s">
        <v>977</v>
      </c>
      <c r="K3470" s="3">
        <v>83</v>
      </c>
      <c r="L3470" s="3">
        <v>215</v>
      </c>
      <c r="M3470" s="3">
        <v>472870</v>
      </c>
      <c r="N3470" s="3" t="s">
        <v>5277</v>
      </c>
      <c r="O3470" s="1" t="s">
        <v>26</v>
      </c>
      <c r="AL3470" s="4">
        <v>0</v>
      </c>
      <c r="AM3470" s="4">
        <v>0</v>
      </c>
      <c r="AN3470" s="4">
        <v>0</v>
      </c>
      <c r="AO3470" s="4">
        <v>0</v>
      </c>
    </row>
    <row r="3471" spans="1:41" x14ac:dyDescent="0.2">
      <c r="A3471" s="34">
        <v>2017</v>
      </c>
      <c r="B3471" s="36">
        <v>70054</v>
      </c>
      <c r="C3471" s="38">
        <v>7054</v>
      </c>
      <c r="D3471" s="1" t="s">
        <v>2237</v>
      </c>
      <c r="E3471" s="1" t="s">
        <v>2106</v>
      </c>
      <c r="F3471" s="1" t="s">
        <v>2782</v>
      </c>
      <c r="G3471" s="1" t="s">
        <v>976</v>
      </c>
      <c r="H3471" s="1" t="s">
        <v>974</v>
      </c>
      <c r="I3471" s="1">
        <v>2010</v>
      </c>
      <c r="J3471" s="3" t="s">
        <v>977</v>
      </c>
      <c r="K3471" s="3">
        <v>83</v>
      </c>
      <c r="L3471" s="3">
        <v>215</v>
      </c>
      <c r="M3471" s="3">
        <v>472870</v>
      </c>
      <c r="N3471" s="3" t="s">
        <v>5277</v>
      </c>
      <c r="O3471" s="1" t="s">
        <v>27</v>
      </c>
      <c r="AL3471" s="4">
        <v>0</v>
      </c>
      <c r="AM3471" s="4">
        <v>0</v>
      </c>
      <c r="AN3471" s="4">
        <v>0</v>
      </c>
      <c r="AO3471" s="4"/>
    </row>
    <row r="3472" spans="1:41" x14ac:dyDescent="0.2">
      <c r="A3472" s="34">
        <v>2017</v>
      </c>
      <c r="B3472" s="36">
        <v>70055</v>
      </c>
      <c r="C3472" s="38">
        <v>7055</v>
      </c>
      <c r="D3472" s="1" t="s">
        <v>2238</v>
      </c>
      <c r="E3472" s="1" t="s">
        <v>2106</v>
      </c>
      <c r="F3472" s="1" t="s">
        <v>2314</v>
      </c>
      <c r="G3472" s="1" t="s">
        <v>133</v>
      </c>
      <c r="H3472" s="1" t="s">
        <v>974</v>
      </c>
      <c r="I3472" s="1">
        <v>2010</v>
      </c>
      <c r="J3472" s="3" t="s">
        <v>977</v>
      </c>
      <c r="K3472" s="3">
        <v>83</v>
      </c>
      <c r="L3472" s="3">
        <v>215</v>
      </c>
      <c r="M3472" s="3">
        <v>472870</v>
      </c>
      <c r="N3472" s="3" t="s">
        <v>5277</v>
      </c>
      <c r="O3472" s="1" t="s">
        <v>26</v>
      </c>
      <c r="AL3472" s="4">
        <v>0</v>
      </c>
      <c r="AM3472" s="4">
        <v>0</v>
      </c>
      <c r="AN3472" s="4">
        <v>0</v>
      </c>
      <c r="AO3472" s="4">
        <v>0</v>
      </c>
    </row>
    <row r="3473" spans="1:41" x14ac:dyDescent="0.2">
      <c r="A3473" s="34">
        <v>2017</v>
      </c>
      <c r="B3473" s="36">
        <v>70056</v>
      </c>
      <c r="C3473" s="38">
        <v>7056</v>
      </c>
      <c r="D3473" s="1" t="s">
        <v>1457</v>
      </c>
      <c r="E3473" s="1" t="s">
        <v>2106</v>
      </c>
      <c r="F3473" s="1" t="s">
        <v>2314</v>
      </c>
      <c r="G3473" s="1" t="s">
        <v>457</v>
      </c>
      <c r="H3473" s="1" t="s">
        <v>974</v>
      </c>
      <c r="I3473" s="1">
        <v>2010</v>
      </c>
      <c r="J3473" s="3" t="s">
        <v>977</v>
      </c>
      <c r="K3473" s="3">
        <v>83</v>
      </c>
      <c r="L3473" s="3">
        <v>215</v>
      </c>
      <c r="M3473" s="3">
        <v>472870</v>
      </c>
      <c r="N3473" s="3" t="s">
        <v>5277</v>
      </c>
      <c r="O3473" s="1" t="s">
        <v>26</v>
      </c>
      <c r="AK3473" s="4">
        <v>0</v>
      </c>
      <c r="AL3473" s="4">
        <v>0</v>
      </c>
      <c r="AM3473" s="4">
        <v>0</v>
      </c>
      <c r="AN3473" s="4">
        <v>0</v>
      </c>
      <c r="AO3473" s="4">
        <v>0</v>
      </c>
    </row>
    <row r="3474" spans="1:41" x14ac:dyDescent="0.2">
      <c r="A3474" s="34">
        <v>2017</v>
      </c>
      <c r="B3474" s="36">
        <v>70057</v>
      </c>
      <c r="C3474" s="38">
        <v>7057</v>
      </c>
      <c r="D3474" s="1" t="s">
        <v>2139</v>
      </c>
      <c r="E3474" s="1" t="s">
        <v>2106</v>
      </c>
      <c r="F3474" s="1" t="s">
        <v>2107</v>
      </c>
      <c r="G3474" s="1" t="s">
        <v>959</v>
      </c>
      <c r="H3474" s="1" t="s">
        <v>52</v>
      </c>
      <c r="I3474" s="1">
        <v>2010</v>
      </c>
      <c r="J3474" s="3" t="s">
        <v>791</v>
      </c>
      <c r="K3474" s="3">
        <v>20</v>
      </c>
      <c r="L3474" s="3">
        <v>924</v>
      </c>
      <c r="M3474" s="3">
        <v>2150706</v>
      </c>
      <c r="N3474" s="3" t="s">
        <v>5277</v>
      </c>
      <c r="O3474" s="1" t="s">
        <v>31</v>
      </c>
      <c r="AL3474" s="4">
        <v>0</v>
      </c>
      <c r="AM3474" s="4">
        <v>20302598</v>
      </c>
      <c r="AN3474" s="4">
        <v>18159019</v>
      </c>
      <c r="AO3474" s="4">
        <v>1404167</v>
      </c>
    </row>
    <row r="3475" spans="1:41" x14ac:dyDescent="0.2">
      <c r="A3475" s="34">
        <v>2017</v>
      </c>
      <c r="B3475" s="36">
        <v>70058</v>
      </c>
      <c r="C3475" s="38" t="s">
        <v>4858</v>
      </c>
      <c r="D3475" s="1" t="s">
        <v>4859</v>
      </c>
      <c r="E3475" s="1" t="s">
        <v>2106</v>
      </c>
      <c r="F3475" s="1" t="s">
        <v>2782</v>
      </c>
      <c r="G3475" s="1" t="s">
        <v>6508</v>
      </c>
      <c r="H3475" s="1" t="s">
        <v>952</v>
      </c>
      <c r="I3475" s="1">
        <v>2010</v>
      </c>
      <c r="J3475" s="3"/>
      <c r="K3475" s="3"/>
      <c r="N3475" s="3" t="s">
        <v>5277</v>
      </c>
      <c r="O3475" s="1" t="s">
        <v>26</v>
      </c>
      <c r="AN3475" s="4"/>
      <c r="AO3475" s="4">
        <v>0</v>
      </c>
    </row>
    <row r="3476" spans="1:41" x14ac:dyDescent="0.2">
      <c r="A3476" s="34">
        <v>2017</v>
      </c>
      <c r="B3476" s="36">
        <v>70060</v>
      </c>
      <c r="C3476" s="38" t="s">
        <v>4673</v>
      </c>
      <c r="D3476" s="1" t="s">
        <v>4674</v>
      </c>
      <c r="E3476" s="1" t="s">
        <v>2106</v>
      </c>
      <c r="F3476" s="1" t="s">
        <v>2782</v>
      </c>
      <c r="G3476" s="1" t="s">
        <v>6509</v>
      </c>
      <c r="H3476" s="1" t="s">
        <v>974</v>
      </c>
      <c r="I3476" s="1">
        <v>2010</v>
      </c>
      <c r="J3476" s="3"/>
      <c r="K3476" s="3"/>
      <c r="N3476" s="3" t="s">
        <v>5277</v>
      </c>
      <c r="O3476" s="1" t="s">
        <v>26</v>
      </c>
      <c r="AN3476" s="4"/>
      <c r="AO3476" s="4">
        <v>0</v>
      </c>
    </row>
    <row r="3477" spans="1:41" x14ac:dyDescent="0.2">
      <c r="A3477" s="34">
        <v>2014</v>
      </c>
      <c r="B3477" s="36">
        <v>70061</v>
      </c>
      <c r="C3477" s="38" t="s">
        <v>4860</v>
      </c>
      <c r="D3477" s="1" t="s">
        <v>4861</v>
      </c>
      <c r="E3477" s="1" t="s">
        <v>2112</v>
      </c>
      <c r="F3477" s="1" t="s">
        <v>2782</v>
      </c>
      <c r="H3477" s="1" t="s">
        <v>52</v>
      </c>
      <c r="I3477" s="1">
        <v>2010</v>
      </c>
      <c r="J3477" s="3"/>
      <c r="K3477" s="3"/>
      <c r="N3477" s="3" t="s">
        <v>5276</v>
      </c>
      <c r="O3477" s="1" t="s">
        <v>26</v>
      </c>
      <c r="AN3477" s="4"/>
      <c r="AO3477" s="4"/>
    </row>
    <row r="3478" spans="1:41" x14ac:dyDescent="0.2">
      <c r="A3478" s="34">
        <v>2017</v>
      </c>
      <c r="B3478" s="36">
        <v>70062</v>
      </c>
      <c r="C3478" s="38" t="s">
        <v>4675</v>
      </c>
      <c r="D3478" s="1" t="s">
        <v>4676</v>
      </c>
      <c r="E3478" s="1" t="s">
        <v>2106</v>
      </c>
      <c r="F3478" s="1" t="s">
        <v>2782</v>
      </c>
      <c r="G3478" s="1" t="s">
        <v>6510</v>
      </c>
      <c r="H3478" s="1" t="s">
        <v>974</v>
      </c>
      <c r="I3478" s="1">
        <v>2010</v>
      </c>
      <c r="J3478" s="3"/>
      <c r="K3478" s="3"/>
      <c r="N3478" s="3" t="s">
        <v>5277</v>
      </c>
      <c r="O3478" s="1" t="s">
        <v>26</v>
      </c>
      <c r="AN3478" s="4"/>
      <c r="AO3478" s="4">
        <v>0</v>
      </c>
    </row>
    <row r="3479" spans="1:41" x14ac:dyDescent="0.2">
      <c r="A3479" s="34">
        <v>2017</v>
      </c>
      <c r="B3479" s="36">
        <v>70062</v>
      </c>
      <c r="C3479" s="38" t="s">
        <v>4675</v>
      </c>
      <c r="D3479" s="1" t="s">
        <v>4676</v>
      </c>
      <c r="E3479" s="1" t="s">
        <v>2106</v>
      </c>
      <c r="F3479" s="1" t="s">
        <v>2782</v>
      </c>
      <c r="G3479" s="1" t="s">
        <v>6510</v>
      </c>
      <c r="H3479" s="1" t="s">
        <v>974</v>
      </c>
      <c r="I3479" s="1">
        <v>2010</v>
      </c>
      <c r="J3479" s="3"/>
      <c r="K3479" s="3"/>
      <c r="N3479" s="3" t="s">
        <v>5277</v>
      </c>
      <c r="O3479" s="1" t="s">
        <v>29</v>
      </c>
      <c r="AN3479" s="4"/>
      <c r="AO3479" s="4"/>
    </row>
    <row r="3480" spans="1:41" x14ac:dyDescent="0.2">
      <c r="A3480" s="34">
        <v>2017</v>
      </c>
      <c r="B3480" s="36">
        <v>70063</v>
      </c>
      <c r="C3480" s="38" t="s">
        <v>4815</v>
      </c>
      <c r="D3480" s="1" t="s">
        <v>4816</v>
      </c>
      <c r="E3480" s="1" t="s">
        <v>2106</v>
      </c>
      <c r="F3480" s="1" t="s">
        <v>2782</v>
      </c>
      <c r="G3480" s="1" t="s">
        <v>6511</v>
      </c>
      <c r="H3480" s="1" t="s">
        <v>52</v>
      </c>
      <c r="I3480" s="1">
        <v>2010</v>
      </c>
      <c r="J3480" s="3"/>
      <c r="K3480" s="3"/>
      <c r="N3480" s="3" t="s">
        <v>5277</v>
      </c>
      <c r="O3480" s="1" t="s">
        <v>26</v>
      </c>
      <c r="AN3480" s="4"/>
      <c r="AO3480" s="4">
        <v>0</v>
      </c>
    </row>
    <row r="3481" spans="1:41" x14ac:dyDescent="0.2">
      <c r="A3481" s="34">
        <v>2017</v>
      </c>
      <c r="B3481" s="36">
        <v>70064</v>
      </c>
      <c r="C3481" s="38" t="s">
        <v>4650</v>
      </c>
      <c r="D3481" s="1" t="s">
        <v>6512</v>
      </c>
      <c r="E3481" s="1" t="s">
        <v>2106</v>
      </c>
      <c r="F3481" s="1" t="s">
        <v>2782</v>
      </c>
      <c r="G3481" s="1" t="s">
        <v>971</v>
      </c>
      <c r="H3481" s="1" t="s">
        <v>961</v>
      </c>
      <c r="I3481" s="1">
        <v>2010</v>
      </c>
      <c r="J3481" s="3"/>
      <c r="K3481" s="3"/>
      <c r="N3481" s="3" t="s">
        <v>5277</v>
      </c>
      <c r="O3481" s="1" t="s">
        <v>26</v>
      </c>
      <c r="AN3481" s="4"/>
      <c r="AO3481" s="4">
        <v>0</v>
      </c>
    </row>
    <row r="3482" spans="1:41" x14ac:dyDescent="0.2">
      <c r="A3482" s="34">
        <v>2017</v>
      </c>
      <c r="B3482" s="36">
        <v>70066</v>
      </c>
      <c r="C3482" s="38" t="s">
        <v>4651</v>
      </c>
      <c r="D3482" s="1" t="s">
        <v>6513</v>
      </c>
      <c r="E3482" s="1" t="s">
        <v>2106</v>
      </c>
      <c r="F3482" s="1" t="s">
        <v>2782</v>
      </c>
      <c r="G3482" s="1" t="s">
        <v>965</v>
      </c>
      <c r="H3482" s="1" t="s">
        <v>961</v>
      </c>
      <c r="I3482" s="1">
        <v>2010</v>
      </c>
      <c r="J3482" s="3"/>
      <c r="K3482" s="3"/>
      <c r="N3482" s="3" t="s">
        <v>5277</v>
      </c>
      <c r="O3482" s="1" t="s">
        <v>26</v>
      </c>
      <c r="AN3482" s="4"/>
      <c r="AO3482" s="4">
        <v>0</v>
      </c>
    </row>
    <row r="3483" spans="1:41" x14ac:dyDescent="0.2">
      <c r="A3483" s="34">
        <v>2017</v>
      </c>
      <c r="B3483" s="36">
        <v>70067</v>
      </c>
      <c r="C3483" s="38" t="s">
        <v>4817</v>
      </c>
      <c r="D3483" s="1" t="s">
        <v>4818</v>
      </c>
      <c r="E3483" s="1" t="s">
        <v>2106</v>
      </c>
      <c r="F3483" s="1" t="s">
        <v>2782</v>
      </c>
      <c r="G3483" s="1" t="s">
        <v>168</v>
      </c>
      <c r="H3483" s="1" t="s">
        <v>52</v>
      </c>
      <c r="I3483" s="1">
        <v>2010</v>
      </c>
      <c r="J3483" s="3"/>
      <c r="K3483" s="3"/>
      <c r="N3483" s="3" t="s">
        <v>5277</v>
      </c>
      <c r="O3483" s="1" t="s">
        <v>26</v>
      </c>
      <c r="AN3483" s="4"/>
      <c r="AO3483" s="4">
        <v>0</v>
      </c>
    </row>
    <row r="3484" spans="1:41" x14ac:dyDescent="0.2">
      <c r="A3484" s="34">
        <v>2017</v>
      </c>
      <c r="B3484" s="36">
        <v>70068</v>
      </c>
      <c r="C3484" s="38" t="s">
        <v>4677</v>
      </c>
      <c r="D3484" s="1" t="s">
        <v>4678</v>
      </c>
      <c r="E3484" s="1" t="s">
        <v>2106</v>
      </c>
      <c r="F3484" s="1" t="s">
        <v>2782</v>
      </c>
      <c r="G3484" s="1" t="s">
        <v>6514</v>
      </c>
      <c r="H3484" s="1" t="s">
        <v>974</v>
      </c>
      <c r="I3484" s="1">
        <v>2010</v>
      </c>
      <c r="J3484" s="3"/>
      <c r="K3484" s="3"/>
      <c r="N3484" s="3" t="s">
        <v>5277</v>
      </c>
      <c r="O3484" s="1" t="s">
        <v>26</v>
      </c>
      <c r="AN3484" s="4"/>
      <c r="AO3484" s="4">
        <v>0</v>
      </c>
    </row>
    <row r="3485" spans="1:41" x14ac:dyDescent="0.2">
      <c r="A3485" s="34">
        <v>2017</v>
      </c>
      <c r="B3485" s="36">
        <v>70069</v>
      </c>
      <c r="C3485" s="38" t="s">
        <v>4862</v>
      </c>
      <c r="D3485" s="1" t="s">
        <v>6515</v>
      </c>
      <c r="E3485" s="1" t="s">
        <v>2106</v>
      </c>
      <c r="F3485" s="1" t="s">
        <v>2782</v>
      </c>
      <c r="G3485" s="1" t="s">
        <v>4863</v>
      </c>
      <c r="H3485" s="1" t="s">
        <v>952</v>
      </c>
      <c r="I3485" s="1">
        <v>2010</v>
      </c>
      <c r="J3485" s="3"/>
      <c r="K3485" s="3"/>
      <c r="N3485" s="3" t="s">
        <v>5277</v>
      </c>
      <c r="O3485" s="1" t="s">
        <v>26</v>
      </c>
      <c r="AN3485" s="4"/>
      <c r="AO3485" s="4">
        <v>0</v>
      </c>
    </row>
    <row r="3486" spans="1:41" x14ac:dyDescent="0.2">
      <c r="A3486" s="34">
        <v>2017</v>
      </c>
      <c r="B3486" s="36">
        <v>70070</v>
      </c>
      <c r="C3486" s="38" t="s">
        <v>4679</v>
      </c>
      <c r="D3486" s="1" t="s">
        <v>6516</v>
      </c>
      <c r="E3486" s="1" t="s">
        <v>2106</v>
      </c>
      <c r="F3486" s="1" t="s">
        <v>2782</v>
      </c>
      <c r="G3486" s="1" t="s">
        <v>190</v>
      </c>
      <c r="H3486" s="1" t="s">
        <v>974</v>
      </c>
      <c r="I3486" s="1">
        <v>2010</v>
      </c>
      <c r="J3486" s="3"/>
      <c r="K3486" s="3"/>
      <c r="N3486" s="3" t="s">
        <v>5277</v>
      </c>
      <c r="O3486" s="1" t="s">
        <v>26</v>
      </c>
      <c r="AN3486" s="4"/>
      <c r="AO3486" s="4">
        <v>0</v>
      </c>
    </row>
    <row r="3487" spans="1:41" x14ac:dyDescent="0.2">
      <c r="A3487" s="34">
        <v>2017</v>
      </c>
      <c r="B3487" s="36">
        <v>70070</v>
      </c>
      <c r="C3487" s="38" t="s">
        <v>4679</v>
      </c>
      <c r="D3487" s="1" t="s">
        <v>6516</v>
      </c>
      <c r="E3487" s="1" t="s">
        <v>2106</v>
      </c>
      <c r="F3487" s="1" t="s">
        <v>2782</v>
      </c>
      <c r="G3487" s="1" t="s">
        <v>190</v>
      </c>
      <c r="H3487" s="1" t="s">
        <v>974</v>
      </c>
      <c r="I3487" s="1">
        <v>2010</v>
      </c>
      <c r="J3487" s="3"/>
      <c r="K3487" s="3"/>
      <c r="N3487" s="3" t="s">
        <v>5277</v>
      </c>
      <c r="O3487" s="1" t="s">
        <v>29</v>
      </c>
      <c r="AN3487" s="4"/>
      <c r="AO3487" s="4">
        <v>0</v>
      </c>
    </row>
    <row r="3488" spans="1:41" x14ac:dyDescent="0.2">
      <c r="A3488" s="34">
        <v>2017</v>
      </c>
      <c r="B3488" s="36">
        <v>70072</v>
      </c>
      <c r="C3488" s="38" t="s">
        <v>4680</v>
      </c>
      <c r="D3488" s="1" t="s">
        <v>4681</v>
      </c>
      <c r="E3488" s="1" t="s">
        <v>2106</v>
      </c>
      <c r="F3488" s="1" t="s">
        <v>2782</v>
      </c>
      <c r="G3488" s="1" t="s">
        <v>6517</v>
      </c>
      <c r="H3488" s="1" t="s">
        <v>974</v>
      </c>
      <c r="I3488" s="1">
        <v>2010</v>
      </c>
      <c r="J3488" s="3"/>
      <c r="K3488" s="3"/>
      <c r="N3488" s="3" t="s">
        <v>5277</v>
      </c>
      <c r="O3488" s="1" t="s">
        <v>26</v>
      </c>
      <c r="AN3488" s="4"/>
      <c r="AO3488" s="4">
        <v>0</v>
      </c>
    </row>
    <row r="3489" spans="1:41" x14ac:dyDescent="0.2">
      <c r="A3489" s="34">
        <v>2017</v>
      </c>
      <c r="B3489" s="36">
        <v>70072</v>
      </c>
      <c r="C3489" s="38" t="s">
        <v>4680</v>
      </c>
      <c r="D3489" s="1" t="s">
        <v>4681</v>
      </c>
      <c r="E3489" s="1" t="s">
        <v>2106</v>
      </c>
      <c r="F3489" s="1" t="s">
        <v>2782</v>
      </c>
      <c r="G3489" s="1" t="s">
        <v>6517</v>
      </c>
      <c r="H3489" s="1" t="s">
        <v>974</v>
      </c>
      <c r="I3489" s="1">
        <v>2010</v>
      </c>
      <c r="J3489" s="3"/>
      <c r="K3489" s="3"/>
      <c r="N3489" s="3" t="s">
        <v>5277</v>
      </c>
      <c r="O3489" s="1" t="s">
        <v>29</v>
      </c>
      <c r="AN3489" s="4"/>
      <c r="AO3489" s="4"/>
    </row>
    <row r="3490" spans="1:41" x14ac:dyDescent="0.2">
      <c r="A3490" s="34">
        <v>2017</v>
      </c>
      <c r="B3490" s="36">
        <v>70073</v>
      </c>
      <c r="C3490" s="38" t="s">
        <v>4864</v>
      </c>
      <c r="D3490" s="1" t="s">
        <v>6518</v>
      </c>
      <c r="E3490" s="1" t="s">
        <v>2106</v>
      </c>
      <c r="F3490" s="1" t="s">
        <v>2782</v>
      </c>
      <c r="G3490" s="1" t="s">
        <v>6157</v>
      </c>
      <c r="H3490" s="1" t="s">
        <v>952</v>
      </c>
      <c r="I3490" s="1">
        <v>2010</v>
      </c>
      <c r="J3490" s="3"/>
      <c r="K3490" s="3"/>
      <c r="N3490" s="3" t="s">
        <v>5277</v>
      </c>
      <c r="O3490" s="1" t="s">
        <v>26</v>
      </c>
      <c r="AN3490" s="4"/>
      <c r="AO3490" s="4">
        <v>0</v>
      </c>
    </row>
    <row r="3491" spans="1:41" x14ac:dyDescent="0.2">
      <c r="A3491" s="34">
        <v>2017</v>
      </c>
      <c r="B3491" s="36">
        <v>70074</v>
      </c>
      <c r="C3491" s="38" t="s">
        <v>4865</v>
      </c>
      <c r="D3491" s="1" t="s">
        <v>6519</v>
      </c>
      <c r="E3491" s="1" t="s">
        <v>2106</v>
      </c>
      <c r="F3491" s="1" t="s">
        <v>2782</v>
      </c>
      <c r="G3491" s="1" t="s">
        <v>6273</v>
      </c>
      <c r="H3491" s="1" t="s">
        <v>952</v>
      </c>
      <c r="I3491" s="1">
        <v>2010</v>
      </c>
      <c r="J3491" s="3"/>
      <c r="K3491" s="3"/>
      <c r="N3491" s="3" t="s">
        <v>5277</v>
      </c>
      <c r="O3491" s="1" t="s">
        <v>26</v>
      </c>
      <c r="AN3491" s="4"/>
      <c r="AO3491" s="4">
        <v>0</v>
      </c>
    </row>
    <row r="3492" spans="1:41" x14ac:dyDescent="0.2">
      <c r="A3492" s="34">
        <v>2017</v>
      </c>
      <c r="B3492" s="36">
        <v>70076</v>
      </c>
      <c r="C3492" s="38" t="s">
        <v>4866</v>
      </c>
      <c r="D3492" s="1" t="s">
        <v>4867</v>
      </c>
      <c r="E3492" s="1" t="s">
        <v>2106</v>
      </c>
      <c r="F3492" s="1" t="s">
        <v>2782</v>
      </c>
      <c r="G3492" s="1" t="s">
        <v>6520</v>
      </c>
      <c r="H3492" s="1" t="s">
        <v>952</v>
      </c>
      <c r="I3492" s="1">
        <v>2010</v>
      </c>
      <c r="J3492" s="3"/>
      <c r="K3492" s="3"/>
      <c r="N3492" s="3" t="s">
        <v>5277</v>
      </c>
      <c r="O3492" s="1" t="s">
        <v>26</v>
      </c>
      <c r="AN3492" s="4"/>
      <c r="AO3492" s="4">
        <v>0</v>
      </c>
    </row>
    <row r="3493" spans="1:41" x14ac:dyDescent="0.2">
      <c r="A3493" s="34">
        <v>2014</v>
      </c>
      <c r="B3493" s="36">
        <v>70077</v>
      </c>
      <c r="C3493" s="38" t="s">
        <v>4682</v>
      </c>
      <c r="D3493" s="1" t="s">
        <v>4683</v>
      </c>
      <c r="E3493" s="1" t="s">
        <v>2112</v>
      </c>
      <c r="F3493" s="1" t="s">
        <v>2782</v>
      </c>
      <c r="H3493" s="1" t="s">
        <v>961</v>
      </c>
      <c r="I3493" s="1">
        <v>2010</v>
      </c>
      <c r="J3493" s="3"/>
      <c r="K3493" s="3"/>
      <c r="N3493" s="3" t="s">
        <v>5276</v>
      </c>
      <c r="O3493" s="1" t="s">
        <v>26</v>
      </c>
      <c r="AN3493" s="4"/>
      <c r="AO3493" s="4"/>
    </row>
    <row r="3494" spans="1:41" x14ac:dyDescent="0.2">
      <c r="A3494" s="34">
        <v>2017</v>
      </c>
      <c r="B3494" s="36">
        <v>70078</v>
      </c>
      <c r="C3494" s="38" t="s">
        <v>4684</v>
      </c>
      <c r="D3494" s="1" t="s">
        <v>6521</v>
      </c>
      <c r="E3494" s="1" t="s">
        <v>2106</v>
      </c>
      <c r="F3494" s="1" t="s">
        <v>2782</v>
      </c>
      <c r="G3494" s="1" t="s">
        <v>6522</v>
      </c>
      <c r="H3494" s="1" t="s">
        <v>974</v>
      </c>
      <c r="I3494" s="1">
        <v>2010</v>
      </c>
      <c r="J3494" s="3"/>
      <c r="K3494" s="3"/>
      <c r="N3494" s="3" t="s">
        <v>5277</v>
      </c>
      <c r="O3494" s="1" t="s">
        <v>25</v>
      </c>
      <c r="AN3494" s="4"/>
      <c r="AO3494" s="4"/>
    </row>
    <row r="3495" spans="1:41" x14ac:dyDescent="0.2">
      <c r="A3495" s="34">
        <v>2017</v>
      </c>
      <c r="B3495" s="36">
        <v>70078</v>
      </c>
      <c r="C3495" s="38" t="s">
        <v>4684</v>
      </c>
      <c r="D3495" s="1" t="s">
        <v>6521</v>
      </c>
      <c r="E3495" s="1" t="s">
        <v>2106</v>
      </c>
      <c r="F3495" s="1" t="s">
        <v>2782</v>
      </c>
      <c r="G3495" s="1" t="s">
        <v>6522</v>
      </c>
      <c r="H3495" s="1" t="s">
        <v>974</v>
      </c>
      <c r="I3495" s="1">
        <v>2010</v>
      </c>
      <c r="J3495" s="3"/>
      <c r="K3495" s="3"/>
      <c r="N3495" s="3" t="s">
        <v>5277</v>
      </c>
      <c r="O3495" s="1" t="s">
        <v>26</v>
      </c>
      <c r="AN3495" s="4"/>
      <c r="AO3495" s="4">
        <v>0</v>
      </c>
    </row>
    <row r="3496" spans="1:41" x14ac:dyDescent="0.2">
      <c r="A3496" s="34">
        <v>2017</v>
      </c>
      <c r="B3496" s="36">
        <v>70078</v>
      </c>
      <c r="C3496" s="38" t="s">
        <v>4684</v>
      </c>
      <c r="D3496" s="1" t="s">
        <v>6521</v>
      </c>
      <c r="E3496" s="1" t="s">
        <v>2106</v>
      </c>
      <c r="F3496" s="1" t="s">
        <v>2782</v>
      </c>
      <c r="G3496" s="1" t="s">
        <v>6522</v>
      </c>
      <c r="H3496" s="1" t="s">
        <v>974</v>
      </c>
      <c r="I3496" s="1">
        <v>2010</v>
      </c>
      <c r="J3496" s="3"/>
      <c r="K3496" s="3"/>
      <c r="N3496" s="3" t="s">
        <v>5277</v>
      </c>
      <c r="O3496" s="1" t="s">
        <v>29</v>
      </c>
      <c r="AN3496" s="4"/>
      <c r="AO3496" s="4">
        <v>0</v>
      </c>
    </row>
    <row r="3497" spans="1:41" x14ac:dyDescent="0.2">
      <c r="A3497" s="34">
        <v>2017</v>
      </c>
      <c r="B3497" s="36">
        <v>70079</v>
      </c>
      <c r="C3497" s="38" t="s">
        <v>4868</v>
      </c>
      <c r="D3497" s="1" t="s">
        <v>4431</v>
      </c>
      <c r="E3497" s="1" t="s">
        <v>2106</v>
      </c>
      <c r="F3497" s="1" t="s">
        <v>2782</v>
      </c>
      <c r="G3497" s="1" t="s">
        <v>165</v>
      </c>
      <c r="H3497" s="1" t="s">
        <v>952</v>
      </c>
      <c r="I3497" s="1">
        <v>2010</v>
      </c>
      <c r="J3497" s="3"/>
      <c r="K3497" s="3"/>
      <c r="N3497" s="3" t="s">
        <v>5277</v>
      </c>
      <c r="O3497" s="1" t="s">
        <v>26</v>
      </c>
      <c r="AN3497" s="4"/>
      <c r="AO3497" s="4">
        <v>0</v>
      </c>
    </row>
    <row r="3498" spans="1:41" x14ac:dyDescent="0.2">
      <c r="A3498" s="34">
        <v>2017</v>
      </c>
      <c r="B3498" s="36">
        <v>70080</v>
      </c>
      <c r="C3498" s="38" t="s">
        <v>4685</v>
      </c>
      <c r="D3498" s="1" t="s">
        <v>4686</v>
      </c>
      <c r="E3498" s="1" t="s">
        <v>2106</v>
      </c>
      <c r="F3498" s="1" t="s">
        <v>2782</v>
      </c>
      <c r="G3498" s="1" t="s">
        <v>882</v>
      </c>
      <c r="H3498" s="1" t="s">
        <v>974</v>
      </c>
      <c r="I3498" s="1">
        <v>2010</v>
      </c>
      <c r="J3498" s="3"/>
      <c r="K3498" s="3"/>
      <c r="N3498" s="3" t="s">
        <v>5277</v>
      </c>
      <c r="O3498" s="1" t="s">
        <v>26</v>
      </c>
      <c r="AN3498" s="4"/>
      <c r="AO3498" s="4">
        <v>0</v>
      </c>
    </row>
    <row r="3499" spans="1:41" x14ac:dyDescent="0.2">
      <c r="A3499" s="34">
        <v>2017</v>
      </c>
      <c r="B3499" s="36">
        <v>70081</v>
      </c>
      <c r="C3499" s="38" t="s">
        <v>4869</v>
      </c>
      <c r="D3499" s="1" t="s">
        <v>6523</v>
      </c>
      <c r="E3499" s="1" t="s">
        <v>2106</v>
      </c>
      <c r="F3499" s="1" t="s">
        <v>2782</v>
      </c>
      <c r="G3499" s="1" t="s">
        <v>6524</v>
      </c>
      <c r="H3499" s="1" t="s">
        <v>952</v>
      </c>
      <c r="I3499" s="1">
        <v>2010</v>
      </c>
      <c r="J3499" s="3"/>
      <c r="K3499" s="3"/>
      <c r="N3499" s="3" t="s">
        <v>5277</v>
      </c>
      <c r="O3499" s="1" t="s">
        <v>26</v>
      </c>
      <c r="AN3499" s="4"/>
      <c r="AO3499" s="4">
        <v>0</v>
      </c>
    </row>
    <row r="3500" spans="1:41" x14ac:dyDescent="0.2">
      <c r="A3500" s="34">
        <v>2017</v>
      </c>
      <c r="B3500" s="36">
        <v>70084</v>
      </c>
      <c r="C3500" s="38" t="s">
        <v>4687</v>
      </c>
      <c r="D3500" s="1" t="s">
        <v>4688</v>
      </c>
      <c r="E3500" s="1" t="s">
        <v>2106</v>
      </c>
      <c r="F3500" s="1" t="s">
        <v>2782</v>
      </c>
      <c r="G3500" s="1" t="s">
        <v>6525</v>
      </c>
      <c r="H3500" s="1" t="s">
        <v>974</v>
      </c>
      <c r="I3500" s="1">
        <v>2010</v>
      </c>
      <c r="J3500" s="3"/>
      <c r="K3500" s="3"/>
      <c r="N3500" s="3" t="s">
        <v>5277</v>
      </c>
      <c r="O3500" s="1" t="s">
        <v>26</v>
      </c>
      <c r="AN3500" s="4"/>
      <c r="AO3500" s="4">
        <v>0</v>
      </c>
    </row>
    <row r="3501" spans="1:41" x14ac:dyDescent="0.2">
      <c r="A3501" s="34">
        <v>2017</v>
      </c>
      <c r="B3501" s="36">
        <v>70084</v>
      </c>
      <c r="C3501" s="38" t="s">
        <v>4687</v>
      </c>
      <c r="D3501" s="1" t="s">
        <v>4688</v>
      </c>
      <c r="E3501" s="1" t="s">
        <v>2106</v>
      </c>
      <c r="F3501" s="1" t="s">
        <v>2782</v>
      </c>
      <c r="G3501" s="1" t="s">
        <v>6525</v>
      </c>
      <c r="H3501" s="1" t="s">
        <v>974</v>
      </c>
      <c r="I3501" s="1">
        <v>2010</v>
      </c>
      <c r="J3501" s="3"/>
      <c r="K3501" s="3"/>
      <c r="N3501" s="3" t="s">
        <v>5277</v>
      </c>
      <c r="O3501" s="1" t="s">
        <v>29</v>
      </c>
      <c r="AN3501" s="4"/>
      <c r="AO3501" s="4"/>
    </row>
    <row r="3502" spans="1:41" x14ac:dyDescent="0.2">
      <c r="A3502" s="34">
        <v>2017</v>
      </c>
      <c r="B3502" s="36">
        <v>70085</v>
      </c>
      <c r="C3502" s="38" t="s">
        <v>4819</v>
      </c>
      <c r="D3502" s="1" t="s">
        <v>4820</v>
      </c>
      <c r="E3502" s="1" t="s">
        <v>2106</v>
      </c>
      <c r="F3502" s="1" t="s">
        <v>2782</v>
      </c>
      <c r="G3502" s="1" t="s">
        <v>5718</v>
      </c>
      <c r="H3502" s="1" t="s">
        <v>52</v>
      </c>
      <c r="I3502" s="1">
        <v>2010</v>
      </c>
      <c r="J3502" s="3"/>
      <c r="K3502" s="3"/>
      <c r="N3502" s="3" t="s">
        <v>5277</v>
      </c>
      <c r="O3502" s="1" t="s">
        <v>26</v>
      </c>
      <c r="AN3502" s="4"/>
      <c r="AO3502" s="4">
        <v>0</v>
      </c>
    </row>
    <row r="3503" spans="1:41" x14ac:dyDescent="0.2">
      <c r="A3503" s="34">
        <v>2017</v>
      </c>
      <c r="B3503" s="36">
        <v>70086</v>
      </c>
      <c r="C3503" s="38" t="s">
        <v>4689</v>
      </c>
      <c r="D3503" s="1" t="s">
        <v>4690</v>
      </c>
      <c r="E3503" s="1" t="s">
        <v>2106</v>
      </c>
      <c r="F3503" s="1" t="s">
        <v>2782</v>
      </c>
      <c r="G3503" s="1" t="s">
        <v>6526</v>
      </c>
      <c r="H3503" s="1" t="s">
        <v>974</v>
      </c>
      <c r="I3503" s="1">
        <v>2010</v>
      </c>
      <c r="J3503" s="3"/>
      <c r="K3503" s="3"/>
      <c r="N3503" s="3" t="s">
        <v>5277</v>
      </c>
      <c r="O3503" s="1" t="s">
        <v>26</v>
      </c>
      <c r="AN3503" s="4"/>
      <c r="AO3503" s="4">
        <v>0</v>
      </c>
    </row>
    <row r="3504" spans="1:41" x14ac:dyDescent="0.2">
      <c r="A3504" s="34">
        <v>2017</v>
      </c>
      <c r="B3504" s="36">
        <v>70087</v>
      </c>
      <c r="C3504" s="38" t="s">
        <v>4691</v>
      </c>
      <c r="D3504" s="1" t="s">
        <v>4692</v>
      </c>
      <c r="E3504" s="1" t="s">
        <v>2106</v>
      </c>
      <c r="F3504" s="1" t="s">
        <v>2782</v>
      </c>
      <c r="G3504" s="1" t="s">
        <v>951</v>
      </c>
      <c r="H3504" s="1" t="s">
        <v>974</v>
      </c>
      <c r="I3504" s="1">
        <v>2010</v>
      </c>
      <c r="J3504" s="3"/>
      <c r="K3504" s="3"/>
      <c r="N3504" s="3" t="s">
        <v>5277</v>
      </c>
      <c r="O3504" s="1" t="s">
        <v>26</v>
      </c>
      <c r="AN3504" s="4"/>
      <c r="AO3504" s="4">
        <v>0</v>
      </c>
    </row>
    <row r="3505" spans="1:41" x14ac:dyDescent="0.2">
      <c r="A3505" s="34">
        <v>2017</v>
      </c>
      <c r="B3505" s="36">
        <v>70087</v>
      </c>
      <c r="C3505" s="38" t="s">
        <v>4691</v>
      </c>
      <c r="D3505" s="1" t="s">
        <v>4692</v>
      </c>
      <c r="E3505" s="1" t="s">
        <v>2106</v>
      </c>
      <c r="F3505" s="1" t="s">
        <v>2782</v>
      </c>
      <c r="G3505" s="1" t="s">
        <v>951</v>
      </c>
      <c r="H3505" s="1" t="s">
        <v>974</v>
      </c>
      <c r="I3505" s="1">
        <v>2010</v>
      </c>
      <c r="J3505" s="3"/>
      <c r="K3505" s="3"/>
      <c r="N3505" s="3" t="s">
        <v>5277</v>
      </c>
      <c r="O3505" s="1" t="s">
        <v>29</v>
      </c>
      <c r="AN3505" s="4"/>
      <c r="AO3505" s="4"/>
    </row>
    <row r="3506" spans="1:41" x14ac:dyDescent="0.2">
      <c r="A3506" s="34">
        <v>2017</v>
      </c>
      <c r="B3506" s="36">
        <v>70087</v>
      </c>
      <c r="C3506" s="38" t="s">
        <v>4691</v>
      </c>
      <c r="D3506" s="1" t="s">
        <v>4692</v>
      </c>
      <c r="E3506" s="1" t="s">
        <v>2106</v>
      </c>
      <c r="F3506" s="1" t="s">
        <v>2782</v>
      </c>
      <c r="G3506" s="1" t="s">
        <v>951</v>
      </c>
      <c r="H3506" s="1" t="s">
        <v>974</v>
      </c>
      <c r="I3506" s="1">
        <v>2010</v>
      </c>
      <c r="J3506" s="3"/>
      <c r="K3506" s="3"/>
      <c r="N3506" s="3" t="s">
        <v>5277</v>
      </c>
      <c r="O3506" s="1" t="s">
        <v>33</v>
      </c>
      <c r="AN3506" s="4"/>
      <c r="AO3506" s="4"/>
    </row>
    <row r="3507" spans="1:41" x14ac:dyDescent="0.2">
      <c r="A3507" s="34">
        <v>2017</v>
      </c>
      <c r="B3507" s="36">
        <v>70088</v>
      </c>
      <c r="C3507" s="38" t="s">
        <v>4693</v>
      </c>
      <c r="D3507" s="1" t="s">
        <v>4694</v>
      </c>
      <c r="E3507" s="1" t="s">
        <v>2106</v>
      </c>
      <c r="F3507" s="1" t="s">
        <v>2782</v>
      </c>
      <c r="G3507" s="1" t="s">
        <v>6527</v>
      </c>
      <c r="H3507" s="1" t="s">
        <v>974</v>
      </c>
      <c r="I3507" s="1">
        <v>2010</v>
      </c>
      <c r="J3507" s="3"/>
      <c r="K3507" s="3"/>
      <c r="N3507" s="3" t="s">
        <v>5277</v>
      </c>
      <c r="O3507" s="1" t="s">
        <v>26</v>
      </c>
      <c r="AN3507" s="4"/>
      <c r="AO3507" s="4">
        <v>0</v>
      </c>
    </row>
    <row r="3508" spans="1:41" x14ac:dyDescent="0.2">
      <c r="A3508" s="34">
        <v>2017</v>
      </c>
      <c r="B3508" s="36">
        <v>70089</v>
      </c>
      <c r="C3508" s="38" t="s">
        <v>4695</v>
      </c>
      <c r="D3508" s="1" t="s">
        <v>6528</v>
      </c>
      <c r="E3508" s="1" t="s">
        <v>2106</v>
      </c>
      <c r="F3508" s="1" t="s">
        <v>2782</v>
      </c>
      <c r="G3508" s="1" t="s">
        <v>6529</v>
      </c>
      <c r="H3508" s="1" t="s">
        <v>974</v>
      </c>
      <c r="I3508" s="1">
        <v>2010</v>
      </c>
      <c r="J3508" s="3"/>
      <c r="K3508" s="3"/>
      <c r="N3508" s="3" t="s">
        <v>5277</v>
      </c>
      <c r="O3508" s="1" t="s">
        <v>26</v>
      </c>
      <c r="AN3508" s="4"/>
      <c r="AO3508" s="4">
        <v>0</v>
      </c>
    </row>
    <row r="3509" spans="1:41" x14ac:dyDescent="0.2">
      <c r="A3509" s="34">
        <v>2017</v>
      </c>
      <c r="B3509" s="36">
        <v>70089</v>
      </c>
      <c r="C3509" s="38" t="s">
        <v>4695</v>
      </c>
      <c r="D3509" s="1" t="s">
        <v>6528</v>
      </c>
      <c r="E3509" s="1" t="s">
        <v>2106</v>
      </c>
      <c r="F3509" s="1" t="s">
        <v>2782</v>
      </c>
      <c r="G3509" s="1" t="s">
        <v>6529</v>
      </c>
      <c r="H3509" s="1" t="s">
        <v>974</v>
      </c>
      <c r="I3509" s="1">
        <v>2010</v>
      </c>
      <c r="J3509" s="3"/>
      <c r="K3509" s="3"/>
      <c r="N3509" s="3" t="s">
        <v>5277</v>
      </c>
      <c r="O3509" s="1" t="s">
        <v>29</v>
      </c>
      <c r="AN3509" s="4"/>
      <c r="AO3509" s="4"/>
    </row>
    <row r="3510" spans="1:41" x14ac:dyDescent="0.2">
      <c r="A3510" s="34">
        <v>2017</v>
      </c>
      <c r="B3510" s="36">
        <v>70090</v>
      </c>
      <c r="C3510" s="38" t="s">
        <v>4821</v>
      </c>
      <c r="D3510" s="1" t="s">
        <v>4822</v>
      </c>
      <c r="E3510" s="1" t="s">
        <v>2106</v>
      </c>
      <c r="F3510" s="1" t="s">
        <v>2782</v>
      </c>
      <c r="G3510" s="1" t="s">
        <v>6530</v>
      </c>
      <c r="H3510" s="1" t="s">
        <v>52</v>
      </c>
      <c r="I3510" s="1">
        <v>2010</v>
      </c>
      <c r="J3510" s="3"/>
      <c r="K3510" s="3"/>
      <c r="N3510" s="3" t="s">
        <v>5277</v>
      </c>
      <c r="O3510" s="1" t="s">
        <v>26</v>
      </c>
      <c r="AN3510" s="4"/>
      <c r="AO3510" s="4">
        <v>0</v>
      </c>
    </row>
    <row r="3511" spans="1:41" x14ac:dyDescent="0.2">
      <c r="A3511" s="34">
        <v>2017</v>
      </c>
      <c r="B3511" s="36">
        <v>70091</v>
      </c>
      <c r="C3511" s="38" t="s">
        <v>4823</v>
      </c>
      <c r="D3511" s="1" t="s">
        <v>4824</v>
      </c>
      <c r="E3511" s="1" t="s">
        <v>2106</v>
      </c>
      <c r="F3511" s="1" t="s">
        <v>2782</v>
      </c>
      <c r="G3511" s="1" t="s">
        <v>895</v>
      </c>
      <c r="H3511" s="1" t="s">
        <v>827</v>
      </c>
      <c r="I3511" s="1">
        <v>2010</v>
      </c>
      <c r="J3511" s="3"/>
      <c r="K3511" s="3"/>
      <c r="N3511" s="3" t="s">
        <v>5277</v>
      </c>
      <c r="O3511" s="1" t="s">
        <v>26</v>
      </c>
      <c r="AN3511" s="4"/>
      <c r="AO3511" s="4">
        <v>0</v>
      </c>
    </row>
    <row r="3512" spans="1:41" x14ac:dyDescent="0.2">
      <c r="A3512" s="34">
        <v>2017</v>
      </c>
      <c r="B3512" s="36">
        <v>70092</v>
      </c>
      <c r="C3512" s="38" t="s">
        <v>4652</v>
      </c>
      <c r="D3512" s="1" t="s">
        <v>6531</v>
      </c>
      <c r="E3512" s="1" t="s">
        <v>2106</v>
      </c>
      <c r="F3512" s="1" t="s">
        <v>2782</v>
      </c>
      <c r="G3512" s="1" t="s">
        <v>6532</v>
      </c>
      <c r="H3512" s="1" t="s">
        <v>961</v>
      </c>
      <c r="I3512" s="1">
        <v>2010</v>
      </c>
      <c r="J3512" s="3"/>
      <c r="K3512" s="3"/>
      <c r="N3512" s="3" t="s">
        <v>5277</v>
      </c>
      <c r="O3512" s="1" t="s">
        <v>26</v>
      </c>
      <c r="AN3512" s="4"/>
      <c r="AO3512" s="4"/>
    </row>
    <row r="3513" spans="1:41" x14ac:dyDescent="0.2">
      <c r="A3513" s="34">
        <v>2017</v>
      </c>
      <c r="B3513" s="36">
        <v>70092</v>
      </c>
      <c r="C3513" s="38" t="s">
        <v>4652</v>
      </c>
      <c r="D3513" s="1" t="s">
        <v>6531</v>
      </c>
      <c r="E3513" s="1" t="s">
        <v>2106</v>
      </c>
      <c r="F3513" s="1" t="s">
        <v>2782</v>
      </c>
      <c r="G3513" s="1" t="s">
        <v>6532</v>
      </c>
      <c r="H3513" s="1" t="s">
        <v>961</v>
      </c>
      <c r="I3513" s="1">
        <v>2010</v>
      </c>
      <c r="J3513" s="3"/>
      <c r="K3513" s="3"/>
      <c r="N3513" s="3" t="s">
        <v>5277</v>
      </c>
      <c r="O3513" s="1" t="s">
        <v>29</v>
      </c>
      <c r="AN3513" s="4"/>
      <c r="AO3513" s="4">
        <v>0</v>
      </c>
    </row>
    <row r="3514" spans="1:41" x14ac:dyDescent="0.2">
      <c r="A3514" s="34">
        <v>2014</v>
      </c>
      <c r="B3514" s="36">
        <v>70093</v>
      </c>
      <c r="C3514" s="38" t="s">
        <v>4696</v>
      </c>
      <c r="D3514" s="1" t="s">
        <v>4697</v>
      </c>
      <c r="E3514" s="1" t="s">
        <v>2112</v>
      </c>
      <c r="F3514" s="1" t="s">
        <v>2782</v>
      </c>
      <c r="H3514" s="1" t="s">
        <v>974</v>
      </c>
      <c r="I3514" s="1">
        <v>2010</v>
      </c>
      <c r="J3514" s="3"/>
      <c r="K3514" s="3"/>
      <c r="N3514" s="3" t="s">
        <v>5276</v>
      </c>
      <c r="O3514" s="1" t="s">
        <v>26</v>
      </c>
      <c r="AN3514" s="4"/>
      <c r="AO3514" s="4"/>
    </row>
    <row r="3515" spans="1:41" x14ac:dyDescent="0.2">
      <c r="A3515" s="34">
        <v>2017</v>
      </c>
      <c r="B3515" s="36">
        <v>70094</v>
      </c>
      <c r="C3515" s="38" t="s">
        <v>4698</v>
      </c>
      <c r="D3515" s="1" t="s">
        <v>4699</v>
      </c>
      <c r="E3515" s="1" t="s">
        <v>2106</v>
      </c>
      <c r="F3515" s="1" t="s">
        <v>2782</v>
      </c>
      <c r="G3515" s="1" t="s">
        <v>6533</v>
      </c>
      <c r="H3515" s="1" t="s">
        <v>974</v>
      </c>
      <c r="I3515" s="1">
        <v>2010</v>
      </c>
      <c r="J3515" s="3"/>
      <c r="K3515" s="3"/>
      <c r="N3515" s="3" t="s">
        <v>5277</v>
      </c>
      <c r="O3515" s="1" t="s">
        <v>26</v>
      </c>
      <c r="AN3515" s="4"/>
      <c r="AO3515" s="4">
        <v>0</v>
      </c>
    </row>
    <row r="3516" spans="1:41" x14ac:dyDescent="0.2">
      <c r="A3516" s="34">
        <v>2017</v>
      </c>
      <c r="B3516" s="36">
        <v>70095</v>
      </c>
      <c r="C3516" s="38" t="s">
        <v>4870</v>
      </c>
      <c r="D3516" s="1" t="s">
        <v>4871</v>
      </c>
      <c r="E3516" s="1" t="s">
        <v>2106</v>
      </c>
      <c r="F3516" s="1" t="s">
        <v>2782</v>
      </c>
      <c r="G3516" s="1" t="s">
        <v>6534</v>
      </c>
      <c r="H3516" s="1" t="s">
        <v>952</v>
      </c>
      <c r="I3516" s="1">
        <v>2010</v>
      </c>
      <c r="J3516" s="3"/>
      <c r="K3516" s="3"/>
      <c r="N3516" s="3" t="s">
        <v>5277</v>
      </c>
      <c r="O3516" s="1" t="s">
        <v>26</v>
      </c>
      <c r="AN3516" s="4"/>
      <c r="AO3516" s="4">
        <v>0</v>
      </c>
    </row>
    <row r="3517" spans="1:41" x14ac:dyDescent="0.2">
      <c r="A3517" s="34">
        <v>2017</v>
      </c>
      <c r="B3517" s="36">
        <v>70096</v>
      </c>
      <c r="C3517" s="38" t="s">
        <v>4700</v>
      </c>
      <c r="D3517" s="1" t="s">
        <v>2818</v>
      </c>
      <c r="E3517" s="1" t="s">
        <v>2106</v>
      </c>
      <c r="F3517" s="1" t="s">
        <v>2782</v>
      </c>
      <c r="G3517" s="1" t="s">
        <v>6535</v>
      </c>
      <c r="H3517" s="1" t="s">
        <v>974</v>
      </c>
      <c r="I3517" s="1">
        <v>2010</v>
      </c>
      <c r="J3517" s="3"/>
      <c r="K3517" s="3"/>
      <c r="N3517" s="3" t="s">
        <v>5277</v>
      </c>
      <c r="O3517" s="1" t="s">
        <v>26</v>
      </c>
      <c r="AN3517" s="4"/>
      <c r="AO3517" s="4">
        <v>0</v>
      </c>
    </row>
    <row r="3518" spans="1:41" x14ac:dyDescent="0.2">
      <c r="A3518" s="34">
        <v>2014</v>
      </c>
      <c r="B3518" s="36">
        <v>70097</v>
      </c>
      <c r="C3518" s="38" t="s">
        <v>4701</v>
      </c>
      <c r="D3518" s="1" t="s">
        <v>4702</v>
      </c>
      <c r="E3518" s="1" t="s">
        <v>2112</v>
      </c>
      <c r="F3518" s="1" t="s">
        <v>2782</v>
      </c>
      <c r="H3518" s="1" t="s">
        <v>974</v>
      </c>
      <c r="I3518" s="1">
        <v>2010</v>
      </c>
      <c r="J3518" s="3"/>
      <c r="K3518" s="3"/>
      <c r="N3518" s="3" t="s">
        <v>5276</v>
      </c>
      <c r="O3518" s="1" t="s">
        <v>26</v>
      </c>
      <c r="AN3518" s="4"/>
      <c r="AO3518" s="4"/>
    </row>
    <row r="3519" spans="1:41" x14ac:dyDescent="0.2">
      <c r="A3519" s="34">
        <v>2017</v>
      </c>
      <c r="B3519" s="36">
        <v>70098</v>
      </c>
      <c r="C3519" s="38" t="s">
        <v>4872</v>
      </c>
      <c r="D3519" s="1" t="s">
        <v>4873</v>
      </c>
      <c r="E3519" s="1" t="s">
        <v>2106</v>
      </c>
      <c r="F3519" s="1" t="s">
        <v>2782</v>
      </c>
      <c r="G3519" s="1" t="s">
        <v>4873</v>
      </c>
      <c r="H3519" s="1" t="s">
        <v>952</v>
      </c>
      <c r="I3519" s="1">
        <v>2010</v>
      </c>
      <c r="J3519" s="3"/>
      <c r="K3519" s="3"/>
      <c r="N3519" s="3" t="s">
        <v>5277</v>
      </c>
      <c r="O3519" s="1" t="s">
        <v>26</v>
      </c>
      <c r="AN3519" s="4"/>
      <c r="AO3519" s="4">
        <v>0</v>
      </c>
    </row>
    <row r="3520" spans="1:41" x14ac:dyDescent="0.2">
      <c r="A3520" s="34">
        <v>2017</v>
      </c>
      <c r="B3520" s="36">
        <v>70099</v>
      </c>
      <c r="C3520" s="38" t="s">
        <v>4825</v>
      </c>
      <c r="D3520" s="1" t="s">
        <v>4826</v>
      </c>
      <c r="E3520" s="1" t="s">
        <v>2106</v>
      </c>
      <c r="F3520" s="1" t="s">
        <v>2782</v>
      </c>
      <c r="G3520" s="1" t="s">
        <v>6536</v>
      </c>
      <c r="H3520" s="1" t="s">
        <v>52</v>
      </c>
      <c r="I3520" s="1">
        <v>2010</v>
      </c>
      <c r="J3520" s="3"/>
      <c r="K3520" s="3"/>
      <c r="N3520" s="3" t="s">
        <v>5277</v>
      </c>
      <c r="O3520" s="1" t="s">
        <v>26</v>
      </c>
      <c r="AN3520" s="4"/>
      <c r="AO3520" s="4">
        <v>0</v>
      </c>
    </row>
    <row r="3521" spans="1:41" x14ac:dyDescent="0.2">
      <c r="A3521" s="34">
        <v>2017</v>
      </c>
      <c r="B3521" s="36">
        <v>70100</v>
      </c>
      <c r="C3521" s="38" t="s">
        <v>4874</v>
      </c>
      <c r="D3521" s="1" t="s">
        <v>4875</v>
      </c>
      <c r="E3521" s="1" t="s">
        <v>2106</v>
      </c>
      <c r="F3521" s="1" t="s">
        <v>2782</v>
      </c>
      <c r="G3521" s="1" t="s">
        <v>6537</v>
      </c>
      <c r="H3521" s="1" t="s">
        <v>952</v>
      </c>
      <c r="I3521" s="1">
        <v>2010</v>
      </c>
      <c r="J3521" s="3"/>
      <c r="K3521" s="3"/>
      <c r="N3521" s="3" t="s">
        <v>5277</v>
      </c>
      <c r="O3521" s="1" t="s">
        <v>26</v>
      </c>
      <c r="AN3521" s="4"/>
      <c r="AO3521" s="4">
        <v>0</v>
      </c>
    </row>
    <row r="3522" spans="1:41" x14ac:dyDescent="0.2">
      <c r="A3522" s="34">
        <v>2017</v>
      </c>
      <c r="B3522" s="36">
        <v>70101</v>
      </c>
      <c r="C3522" s="38" t="s">
        <v>4653</v>
      </c>
      <c r="D3522" s="1" t="s">
        <v>6538</v>
      </c>
      <c r="E3522" s="1" t="s">
        <v>2106</v>
      </c>
      <c r="F3522" s="1" t="s">
        <v>2782</v>
      </c>
      <c r="G3522" s="1" t="s">
        <v>6539</v>
      </c>
      <c r="H3522" s="1" t="s">
        <v>961</v>
      </c>
      <c r="I3522" s="1">
        <v>2010</v>
      </c>
      <c r="J3522" s="3"/>
      <c r="K3522" s="3"/>
      <c r="N3522" s="3" t="s">
        <v>5277</v>
      </c>
      <c r="O3522" s="1" t="s">
        <v>26</v>
      </c>
      <c r="AN3522" s="4"/>
      <c r="AO3522" s="4">
        <v>0</v>
      </c>
    </row>
    <row r="3523" spans="1:41" x14ac:dyDescent="0.2">
      <c r="A3523" s="34">
        <v>2017</v>
      </c>
      <c r="B3523" s="36">
        <v>70101</v>
      </c>
      <c r="C3523" s="38" t="s">
        <v>4653</v>
      </c>
      <c r="D3523" s="1" t="s">
        <v>6538</v>
      </c>
      <c r="E3523" s="1" t="s">
        <v>2106</v>
      </c>
      <c r="F3523" s="1" t="s">
        <v>2782</v>
      </c>
      <c r="G3523" s="1" t="s">
        <v>6539</v>
      </c>
      <c r="H3523" s="1" t="s">
        <v>961</v>
      </c>
      <c r="I3523" s="1">
        <v>2010</v>
      </c>
      <c r="J3523" s="3"/>
      <c r="K3523" s="3"/>
      <c r="N3523" s="3" t="s">
        <v>5277</v>
      </c>
      <c r="O3523" s="1" t="s">
        <v>29</v>
      </c>
      <c r="AN3523" s="4"/>
      <c r="AO3523" s="4">
        <v>0</v>
      </c>
    </row>
    <row r="3524" spans="1:41" x14ac:dyDescent="0.2">
      <c r="A3524" s="34">
        <v>2017</v>
      </c>
      <c r="B3524" s="36">
        <v>70102</v>
      </c>
      <c r="C3524" s="38" t="s">
        <v>4703</v>
      </c>
      <c r="D3524" s="1" t="s">
        <v>4704</v>
      </c>
      <c r="E3524" s="1" t="s">
        <v>2106</v>
      </c>
      <c r="F3524" s="1" t="s">
        <v>2782</v>
      </c>
      <c r="G3524" s="1" t="s">
        <v>6540</v>
      </c>
      <c r="H3524" s="1" t="s">
        <v>974</v>
      </c>
      <c r="I3524" s="1">
        <v>2010</v>
      </c>
      <c r="J3524" s="3"/>
      <c r="K3524" s="3"/>
      <c r="N3524" s="3" t="s">
        <v>5277</v>
      </c>
      <c r="O3524" s="1" t="s">
        <v>26</v>
      </c>
      <c r="AN3524" s="4"/>
      <c r="AO3524" s="4">
        <v>0</v>
      </c>
    </row>
    <row r="3525" spans="1:41" x14ac:dyDescent="0.2">
      <c r="A3525" s="34">
        <v>2017</v>
      </c>
      <c r="B3525" s="36">
        <v>70102</v>
      </c>
      <c r="C3525" s="38" t="s">
        <v>4703</v>
      </c>
      <c r="D3525" s="1" t="s">
        <v>4704</v>
      </c>
      <c r="E3525" s="1" t="s">
        <v>2106</v>
      </c>
      <c r="F3525" s="1" t="s">
        <v>2782</v>
      </c>
      <c r="G3525" s="1" t="s">
        <v>6540</v>
      </c>
      <c r="H3525" s="1" t="s">
        <v>974</v>
      </c>
      <c r="I3525" s="1">
        <v>2010</v>
      </c>
      <c r="J3525" s="3"/>
      <c r="K3525" s="3"/>
      <c r="N3525" s="3" t="s">
        <v>5277</v>
      </c>
      <c r="O3525" s="1" t="s">
        <v>29</v>
      </c>
      <c r="AN3525" s="4"/>
      <c r="AO3525" s="4"/>
    </row>
    <row r="3526" spans="1:41" x14ac:dyDescent="0.2">
      <c r="A3526" s="34">
        <v>2017</v>
      </c>
      <c r="B3526" s="36">
        <v>70103</v>
      </c>
      <c r="C3526" s="38" t="s">
        <v>4705</v>
      </c>
      <c r="D3526" s="1" t="s">
        <v>4706</v>
      </c>
      <c r="E3526" s="1" t="s">
        <v>2106</v>
      </c>
      <c r="F3526" s="1" t="s">
        <v>2782</v>
      </c>
      <c r="G3526" s="1" t="s">
        <v>6541</v>
      </c>
      <c r="H3526" s="1" t="s">
        <v>974</v>
      </c>
      <c r="I3526" s="1">
        <v>2010</v>
      </c>
      <c r="J3526" s="3"/>
      <c r="K3526" s="3"/>
      <c r="N3526" s="3" t="s">
        <v>5277</v>
      </c>
      <c r="O3526" s="1" t="s">
        <v>26</v>
      </c>
      <c r="AN3526" s="4"/>
      <c r="AO3526" s="4">
        <v>0</v>
      </c>
    </row>
    <row r="3527" spans="1:41" x14ac:dyDescent="0.2">
      <c r="A3527" s="34">
        <v>2014</v>
      </c>
      <c r="B3527" s="36">
        <v>70104</v>
      </c>
      <c r="C3527" s="38" t="s">
        <v>4876</v>
      </c>
      <c r="D3527" s="1" t="s">
        <v>4877</v>
      </c>
      <c r="E3527" s="1" t="s">
        <v>2112</v>
      </c>
      <c r="F3527" s="1" t="s">
        <v>2782</v>
      </c>
      <c r="H3527" s="1" t="s">
        <v>952</v>
      </c>
      <c r="I3527" s="1">
        <v>2010</v>
      </c>
      <c r="J3527" s="3"/>
      <c r="K3527" s="3"/>
      <c r="N3527" s="3" t="s">
        <v>5276</v>
      </c>
      <c r="O3527" s="1" t="s">
        <v>26</v>
      </c>
      <c r="AN3527" s="4"/>
      <c r="AO3527" s="4"/>
    </row>
    <row r="3528" spans="1:41" x14ac:dyDescent="0.2">
      <c r="A3528" s="34">
        <v>2017</v>
      </c>
      <c r="B3528" s="36">
        <v>70105</v>
      </c>
      <c r="C3528" s="38" t="s">
        <v>4707</v>
      </c>
      <c r="D3528" s="1" t="s">
        <v>4708</v>
      </c>
      <c r="E3528" s="1" t="s">
        <v>2106</v>
      </c>
      <c r="F3528" s="1" t="s">
        <v>2782</v>
      </c>
      <c r="G3528" s="1" t="s">
        <v>6542</v>
      </c>
      <c r="H3528" s="1" t="s">
        <v>974</v>
      </c>
      <c r="I3528" s="1">
        <v>2010</v>
      </c>
      <c r="J3528" s="3"/>
      <c r="K3528" s="3"/>
      <c r="N3528" s="3" t="s">
        <v>5277</v>
      </c>
      <c r="O3528" s="1" t="s">
        <v>26</v>
      </c>
      <c r="AN3528" s="4"/>
      <c r="AO3528" s="4">
        <v>0</v>
      </c>
    </row>
    <row r="3529" spans="1:41" x14ac:dyDescent="0.2">
      <c r="A3529" s="34">
        <v>2017</v>
      </c>
      <c r="B3529" s="36">
        <v>70106</v>
      </c>
      <c r="C3529" s="38" t="s">
        <v>4827</v>
      </c>
      <c r="D3529" s="1" t="s">
        <v>4828</v>
      </c>
      <c r="E3529" s="1" t="s">
        <v>2106</v>
      </c>
      <c r="F3529" s="1" t="s">
        <v>2782</v>
      </c>
      <c r="G3529" s="1" t="s">
        <v>292</v>
      </c>
      <c r="H3529" s="1" t="s">
        <v>52</v>
      </c>
      <c r="I3529" s="1">
        <v>2010</v>
      </c>
      <c r="J3529" s="3"/>
      <c r="K3529" s="3"/>
      <c r="N3529" s="3" t="s">
        <v>5277</v>
      </c>
      <c r="O3529" s="1" t="s">
        <v>26</v>
      </c>
      <c r="AN3529" s="4"/>
      <c r="AO3529" s="4">
        <v>0</v>
      </c>
    </row>
    <row r="3530" spans="1:41" x14ac:dyDescent="0.2">
      <c r="A3530" s="34">
        <v>2017</v>
      </c>
      <c r="B3530" s="36">
        <v>70107</v>
      </c>
      <c r="C3530" s="38" t="s">
        <v>4878</v>
      </c>
      <c r="D3530" s="1" t="s">
        <v>4879</v>
      </c>
      <c r="E3530" s="1" t="s">
        <v>2106</v>
      </c>
      <c r="F3530" s="1" t="s">
        <v>2782</v>
      </c>
      <c r="G3530" s="1" t="s">
        <v>6543</v>
      </c>
      <c r="H3530" s="1" t="s">
        <v>952</v>
      </c>
      <c r="I3530" s="1">
        <v>2010</v>
      </c>
      <c r="J3530" s="3"/>
      <c r="K3530" s="3"/>
      <c r="N3530" s="3" t="s">
        <v>5277</v>
      </c>
      <c r="O3530" s="1" t="s">
        <v>26</v>
      </c>
      <c r="AN3530" s="4"/>
      <c r="AO3530" s="4">
        <v>0</v>
      </c>
    </row>
    <row r="3531" spans="1:41" x14ac:dyDescent="0.2">
      <c r="A3531" s="34">
        <v>2017</v>
      </c>
      <c r="B3531" s="36">
        <v>70108</v>
      </c>
      <c r="C3531" s="38" t="s">
        <v>4654</v>
      </c>
      <c r="D3531" s="1" t="s">
        <v>6544</v>
      </c>
      <c r="E3531" s="1" t="s">
        <v>2106</v>
      </c>
      <c r="F3531" s="1" t="s">
        <v>2782</v>
      </c>
      <c r="G3531" s="1" t="s">
        <v>6545</v>
      </c>
      <c r="H3531" s="1" t="s">
        <v>961</v>
      </c>
      <c r="I3531" s="1">
        <v>2010</v>
      </c>
      <c r="J3531" s="3"/>
      <c r="K3531" s="3"/>
      <c r="N3531" s="3" t="s">
        <v>5277</v>
      </c>
      <c r="O3531" s="1" t="s">
        <v>26</v>
      </c>
      <c r="AN3531" s="4"/>
      <c r="AO3531" s="4">
        <v>0</v>
      </c>
    </row>
    <row r="3532" spans="1:41" x14ac:dyDescent="0.2">
      <c r="A3532" s="34">
        <v>2017</v>
      </c>
      <c r="B3532" s="36">
        <v>70108</v>
      </c>
      <c r="C3532" s="38" t="s">
        <v>4654</v>
      </c>
      <c r="D3532" s="1" t="s">
        <v>6544</v>
      </c>
      <c r="E3532" s="1" t="s">
        <v>2106</v>
      </c>
      <c r="F3532" s="1" t="s">
        <v>2782</v>
      </c>
      <c r="G3532" s="1" t="s">
        <v>6545</v>
      </c>
      <c r="H3532" s="1" t="s">
        <v>961</v>
      </c>
      <c r="I3532" s="1">
        <v>2010</v>
      </c>
      <c r="J3532" s="3"/>
      <c r="K3532" s="3"/>
      <c r="N3532" s="3" t="s">
        <v>5277</v>
      </c>
      <c r="O3532" s="1" t="s">
        <v>29</v>
      </c>
      <c r="AN3532" s="4"/>
      <c r="AO3532" s="4">
        <v>0</v>
      </c>
    </row>
    <row r="3533" spans="1:41" x14ac:dyDescent="0.2">
      <c r="A3533" s="34">
        <v>2017</v>
      </c>
      <c r="B3533" s="36">
        <v>70109</v>
      </c>
      <c r="C3533" s="38" t="s">
        <v>4709</v>
      </c>
      <c r="D3533" s="1" t="s">
        <v>4710</v>
      </c>
      <c r="E3533" s="1" t="s">
        <v>2106</v>
      </c>
      <c r="F3533" s="1" t="s">
        <v>2782</v>
      </c>
      <c r="G3533" s="1" t="s">
        <v>6546</v>
      </c>
      <c r="H3533" s="1" t="s">
        <v>974</v>
      </c>
      <c r="I3533" s="1">
        <v>2010</v>
      </c>
      <c r="J3533" s="3"/>
      <c r="K3533" s="3"/>
      <c r="N3533" s="3" t="s">
        <v>5277</v>
      </c>
      <c r="O3533" s="1" t="s">
        <v>26</v>
      </c>
      <c r="AN3533" s="4"/>
      <c r="AO3533" s="4">
        <v>0</v>
      </c>
    </row>
    <row r="3534" spans="1:41" x14ac:dyDescent="0.2">
      <c r="A3534" s="34">
        <v>2017</v>
      </c>
      <c r="B3534" s="36">
        <v>70110</v>
      </c>
      <c r="C3534" s="38" t="s">
        <v>4880</v>
      </c>
      <c r="D3534" s="1" t="s">
        <v>4881</v>
      </c>
      <c r="E3534" s="1" t="s">
        <v>2106</v>
      </c>
      <c r="F3534" s="1" t="s">
        <v>2782</v>
      </c>
      <c r="G3534" s="1" t="s">
        <v>6547</v>
      </c>
      <c r="H3534" s="1" t="s">
        <v>952</v>
      </c>
      <c r="I3534" s="1">
        <v>2010</v>
      </c>
      <c r="J3534" s="3"/>
      <c r="K3534" s="3"/>
      <c r="N3534" s="3" t="s">
        <v>5277</v>
      </c>
      <c r="O3534" s="1" t="s">
        <v>26</v>
      </c>
      <c r="AN3534" s="4"/>
      <c r="AO3534" s="4">
        <v>0</v>
      </c>
    </row>
    <row r="3535" spans="1:41" x14ac:dyDescent="0.2">
      <c r="A3535" s="34">
        <v>2017</v>
      </c>
      <c r="B3535" s="36">
        <v>70111</v>
      </c>
      <c r="C3535" s="38" t="s">
        <v>4655</v>
      </c>
      <c r="D3535" s="1" t="s">
        <v>6548</v>
      </c>
      <c r="E3535" s="1" t="s">
        <v>2106</v>
      </c>
      <c r="F3535" s="1" t="s">
        <v>2782</v>
      </c>
      <c r="G3535" s="1" t="s">
        <v>6549</v>
      </c>
      <c r="H3535" s="1" t="s">
        <v>961</v>
      </c>
      <c r="I3535" s="1">
        <v>2010</v>
      </c>
      <c r="J3535" s="3"/>
      <c r="K3535" s="3"/>
      <c r="N3535" s="3" t="s">
        <v>5277</v>
      </c>
      <c r="O3535" s="1" t="s">
        <v>26</v>
      </c>
      <c r="AN3535" s="4"/>
      <c r="AO3535" s="4"/>
    </row>
    <row r="3536" spans="1:41" x14ac:dyDescent="0.2">
      <c r="A3536" s="34">
        <v>2017</v>
      </c>
      <c r="B3536" s="36">
        <v>70111</v>
      </c>
      <c r="C3536" s="38" t="s">
        <v>4655</v>
      </c>
      <c r="D3536" s="1" t="s">
        <v>6548</v>
      </c>
      <c r="E3536" s="1" t="s">
        <v>2106</v>
      </c>
      <c r="F3536" s="1" t="s">
        <v>2782</v>
      </c>
      <c r="G3536" s="1" t="s">
        <v>6549</v>
      </c>
      <c r="H3536" s="1" t="s">
        <v>961</v>
      </c>
      <c r="I3536" s="1">
        <v>2010</v>
      </c>
      <c r="J3536" s="3"/>
      <c r="K3536" s="3"/>
      <c r="N3536" s="3" t="s">
        <v>5277</v>
      </c>
      <c r="O3536" s="1" t="s">
        <v>29</v>
      </c>
      <c r="AN3536" s="4"/>
      <c r="AO3536" s="4">
        <v>0</v>
      </c>
    </row>
    <row r="3537" spans="1:41" x14ac:dyDescent="0.2">
      <c r="A3537" s="34">
        <v>2017</v>
      </c>
      <c r="B3537" s="36">
        <v>70112</v>
      </c>
      <c r="C3537" s="38" t="s">
        <v>4882</v>
      </c>
      <c r="D3537" s="1" t="s">
        <v>4877</v>
      </c>
      <c r="E3537" s="1" t="s">
        <v>2106</v>
      </c>
      <c r="F3537" s="1" t="s">
        <v>2782</v>
      </c>
      <c r="G3537" s="1" t="s">
        <v>6550</v>
      </c>
      <c r="H3537" s="1" t="s">
        <v>952</v>
      </c>
      <c r="I3537" s="1">
        <v>2010</v>
      </c>
      <c r="J3537" s="3"/>
      <c r="K3537" s="3"/>
      <c r="N3537" s="3" t="s">
        <v>5277</v>
      </c>
      <c r="O3537" s="1" t="s">
        <v>26</v>
      </c>
      <c r="AN3537" s="4"/>
      <c r="AO3537" s="4">
        <v>0</v>
      </c>
    </row>
    <row r="3538" spans="1:41" x14ac:dyDescent="0.2">
      <c r="A3538" s="34">
        <v>2017</v>
      </c>
      <c r="B3538" s="36">
        <v>70113</v>
      </c>
      <c r="C3538" s="38" t="s">
        <v>4883</v>
      </c>
      <c r="D3538" s="1" t="s">
        <v>4884</v>
      </c>
      <c r="E3538" s="1" t="s">
        <v>2106</v>
      </c>
      <c r="F3538" s="1" t="s">
        <v>2782</v>
      </c>
      <c r="G3538" s="1" t="s">
        <v>6551</v>
      </c>
      <c r="H3538" s="1" t="s">
        <v>952</v>
      </c>
      <c r="I3538" s="1">
        <v>2010</v>
      </c>
      <c r="J3538" s="3"/>
      <c r="K3538" s="3"/>
      <c r="N3538" s="3" t="s">
        <v>5277</v>
      </c>
      <c r="O3538" s="1" t="s">
        <v>26</v>
      </c>
      <c r="AN3538" s="4"/>
      <c r="AO3538" s="4">
        <v>0</v>
      </c>
    </row>
    <row r="3539" spans="1:41" x14ac:dyDescent="0.2">
      <c r="A3539" s="34">
        <v>2017</v>
      </c>
      <c r="B3539" s="36">
        <v>70114</v>
      </c>
      <c r="C3539" s="38" t="s">
        <v>4829</v>
      </c>
      <c r="D3539" s="1" t="s">
        <v>4830</v>
      </c>
      <c r="E3539" s="1" t="s">
        <v>2106</v>
      </c>
      <c r="F3539" s="1" t="s">
        <v>2782</v>
      </c>
      <c r="G3539" s="1" t="s">
        <v>6552</v>
      </c>
      <c r="H3539" s="1" t="s">
        <v>52</v>
      </c>
      <c r="I3539" s="1">
        <v>2010</v>
      </c>
      <c r="J3539" s="3"/>
      <c r="K3539" s="3"/>
      <c r="N3539" s="3" t="s">
        <v>5277</v>
      </c>
      <c r="O3539" s="1" t="s">
        <v>26</v>
      </c>
      <c r="AN3539" s="4"/>
      <c r="AO3539" s="4">
        <v>0</v>
      </c>
    </row>
    <row r="3540" spans="1:41" x14ac:dyDescent="0.2">
      <c r="A3540" s="34">
        <v>2017</v>
      </c>
      <c r="B3540" s="36">
        <v>70115</v>
      </c>
      <c r="C3540" s="38" t="s">
        <v>4711</v>
      </c>
      <c r="D3540" s="1" t="s">
        <v>4712</v>
      </c>
      <c r="E3540" s="1" t="s">
        <v>2106</v>
      </c>
      <c r="F3540" s="1" t="s">
        <v>2782</v>
      </c>
      <c r="G3540" s="1" t="s">
        <v>6553</v>
      </c>
      <c r="H3540" s="1" t="s">
        <v>974</v>
      </c>
      <c r="I3540" s="1">
        <v>2010</v>
      </c>
      <c r="J3540" s="3"/>
      <c r="K3540" s="3"/>
      <c r="N3540" s="3" t="s">
        <v>5277</v>
      </c>
      <c r="O3540" s="1" t="s">
        <v>26</v>
      </c>
      <c r="AN3540" s="4"/>
      <c r="AO3540" s="4">
        <v>0</v>
      </c>
    </row>
    <row r="3541" spans="1:41" x14ac:dyDescent="0.2">
      <c r="A3541" s="34">
        <v>2017</v>
      </c>
      <c r="B3541" s="36">
        <v>70118</v>
      </c>
      <c r="C3541" s="38" t="s">
        <v>4656</v>
      </c>
      <c r="D3541" s="1" t="s">
        <v>6554</v>
      </c>
      <c r="E3541" s="1" t="s">
        <v>2106</v>
      </c>
      <c r="F3541" s="1" t="s">
        <v>2782</v>
      </c>
      <c r="G3541" s="1" t="s">
        <v>6555</v>
      </c>
      <c r="H3541" s="1" t="s">
        <v>961</v>
      </c>
      <c r="I3541" s="1">
        <v>2010</v>
      </c>
      <c r="J3541" s="3"/>
      <c r="K3541" s="3"/>
      <c r="N3541" s="3" t="s">
        <v>5277</v>
      </c>
      <c r="O3541" s="1" t="s">
        <v>26</v>
      </c>
      <c r="AN3541" s="4"/>
      <c r="AO3541" s="4">
        <v>0</v>
      </c>
    </row>
    <row r="3542" spans="1:41" x14ac:dyDescent="0.2">
      <c r="A3542" s="34">
        <v>2017</v>
      </c>
      <c r="B3542" s="36">
        <v>70118</v>
      </c>
      <c r="C3542" s="38" t="s">
        <v>4656</v>
      </c>
      <c r="D3542" s="1" t="s">
        <v>6554</v>
      </c>
      <c r="E3542" s="1" t="s">
        <v>2106</v>
      </c>
      <c r="F3542" s="1" t="s">
        <v>2782</v>
      </c>
      <c r="G3542" s="1" t="s">
        <v>6555</v>
      </c>
      <c r="H3542" s="1" t="s">
        <v>961</v>
      </c>
      <c r="I3542" s="1">
        <v>2010</v>
      </c>
      <c r="J3542" s="3"/>
      <c r="K3542" s="3"/>
      <c r="N3542" s="3" t="s">
        <v>5277</v>
      </c>
      <c r="O3542" s="1" t="s">
        <v>29</v>
      </c>
      <c r="AN3542" s="4"/>
      <c r="AO3542" s="4">
        <v>0</v>
      </c>
    </row>
    <row r="3543" spans="1:41" x14ac:dyDescent="0.2">
      <c r="A3543" s="34">
        <v>2017</v>
      </c>
      <c r="B3543" s="36">
        <v>70119</v>
      </c>
      <c r="C3543" s="38" t="s">
        <v>4885</v>
      </c>
      <c r="D3543" s="1" t="s">
        <v>4886</v>
      </c>
      <c r="E3543" s="1" t="s">
        <v>2106</v>
      </c>
      <c r="F3543" s="1" t="s">
        <v>2782</v>
      </c>
      <c r="G3543" s="1" t="s">
        <v>6556</v>
      </c>
      <c r="H3543" s="1" t="s">
        <v>952</v>
      </c>
      <c r="I3543" s="1">
        <v>2010</v>
      </c>
      <c r="J3543" s="3"/>
      <c r="K3543" s="3"/>
      <c r="N3543" s="3" t="s">
        <v>5277</v>
      </c>
      <c r="O3543" s="1" t="s">
        <v>26</v>
      </c>
      <c r="AN3543" s="4"/>
      <c r="AO3543" s="4">
        <v>0</v>
      </c>
    </row>
    <row r="3544" spans="1:41" x14ac:dyDescent="0.2">
      <c r="A3544" s="34">
        <v>2017</v>
      </c>
      <c r="B3544" s="36">
        <v>70120</v>
      </c>
      <c r="C3544" s="38" t="s">
        <v>4713</v>
      </c>
      <c r="D3544" s="1" t="s">
        <v>4714</v>
      </c>
      <c r="E3544" s="1" t="s">
        <v>2106</v>
      </c>
      <c r="F3544" s="1" t="s">
        <v>2782</v>
      </c>
      <c r="G3544" s="1" t="s">
        <v>6557</v>
      </c>
      <c r="H3544" s="1" t="s">
        <v>974</v>
      </c>
      <c r="I3544" s="1">
        <v>2010</v>
      </c>
      <c r="J3544" s="3"/>
      <c r="K3544" s="3"/>
      <c r="N3544" s="3" t="s">
        <v>5277</v>
      </c>
      <c r="O3544" s="1" t="s">
        <v>26</v>
      </c>
      <c r="AN3544" s="4"/>
      <c r="AO3544" s="4">
        <v>0</v>
      </c>
    </row>
    <row r="3545" spans="1:41" x14ac:dyDescent="0.2">
      <c r="A3545" s="34">
        <v>2017</v>
      </c>
      <c r="B3545" s="36">
        <v>70121</v>
      </c>
      <c r="C3545" s="38" t="s">
        <v>4887</v>
      </c>
      <c r="D3545" s="1" t="s">
        <v>4888</v>
      </c>
      <c r="E3545" s="1" t="s">
        <v>2106</v>
      </c>
      <c r="F3545" s="1" t="s">
        <v>2782</v>
      </c>
      <c r="G3545" s="1" t="s">
        <v>6558</v>
      </c>
      <c r="H3545" s="1" t="s">
        <v>952</v>
      </c>
      <c r="I3545" s="1">
        <v>2010</v>
      </c>
      <c r="J3545" s="3"/>
      <c r="K3545" s="3"/>
      <c r="N3545" s="3" t="s">
        <v>5277</v>
      </c>
      <c r="O3545" s="1" t="s">
        <v>26</v>
      </c>
      <c r="AN3545" s="4"/>
      <c r="AO3545" s="4">
        <v>0</v>
      </c>
    </row>
    <row r="3546" spans="1:41" x14ac:dyDescent="0.2">
      <c r="A3546" s="34">
        <v>2017</v>
      </c>
      <c r="B3546" s="36">
        <v>70122</v>
      </c>
      <c r="C3546" s="38" t="s">
        <v>4715</v>
      </c>
      <c r="D3546" s="1" t="s">
        <v>4716</v>
      </c>
      <c r="E3546" s="1" t="s">
        <v>2106</v>
      </c>
      <c r="F3546" s="1" t="s">
        <v>2782</v>
      </c>
      <c r="G3546" s="1" t="s">
        <v>6559</v>
      </c>
      <c r="H3546" s="1" t="s">
        <v>974</v>
      </c>
      <c r="I3546" s="1">
        <v>2010</v>
      </c>
      <c r="J3546" s="3"/>
      <c r="K3546" s="3"/>
      <c r="N3546" s="3" t="s">
        <v>5277</v>
      </c>
      <c r="O3546" s="1" t="s">
        <v>26</v>
      </c>
      <c r="AN3546" s="4"/>
      <c r="AO3546" s="4">
        <v>0</v>
      </c>
    </row>
    <row r="3547" spans="1:41" x14ac:dyDescent="0.2">
      <c r="A3547" s="34">
        <v>2017</v>
      </c>
      <c r="B3547" s="36">
        <v>70123</v>
      </c>
      <c r="C3547" s="38" t="s">
        <v>4717</v>
      </c>
      <c r="D3547" s="1" t="s">
        <v>4718</v>
      </c>
      <c r="E3547" s="1" t="s">
        <v>2106</v>
      </c>
      <c r="F3547" s="1" t="s">
        <v>2782</v>
      </c>
      <c r="G3547" s="1" t="s">
        <v>6560</v>
      </c>
      <c r="H3547" s="1" t="s">
        <v>974</v>
      </c>
      <c r="I3547" s="1">
        <v>2010</v>
      </c>
      <c r="J3547" s="3"/>
      <c r="K3547" s="3"/>
      <c r="N3547" s="3" t="s">
        <v>5277</v>
      </c>
      <c r="O3547" s="1" t="s">
        <v>26</v>
      </c>
      <c r="AN3547" s="4"/>
      <c r="AO3547" s="4">
        <v>0</v>
      </c>
    </row>
    <row r="3548" spans="1:41" x14ac:dyDescent="0.2">
      <c r="A3548" s="34">
        <v>2017</v>
      </c>
      <c r="B3548" s="36">
        <v>70124</v>
      </c>
      <c r="C3548" s="38" t="s">
        <v>4889</v>
      </c>
      <c r="D3548" s="1" t="s">
        <v>4890</v>
      </c>
      <c r="E3548" s="1" t="s">
        <v>2106</v>
      </c>
      <c r="F3548" s="1" t="s">
        <v>2782</v>
      </c>
      <c r="G3548" s="1" t="s">
        <v>1049</v>
      </c>
      <c r="H3548" s="1" t="s">
        <v>952</v>
      </c>
      <c r="I3548" s="1">
        <v>2010</v>
      </c>
      <c r="J3548" s="3"/>
      <c r="K3548" s="3"/>
      <c r="N3548" s="3" t="s">
        <v>5277</v>
      </c>
      <c r="O3548" s="1" t="s">
        <v>26</v>
      </c>
      <c r="AN3548" s="4"/>
      <c r="AO3548" s="4">
        <v>0</v>
      </c>
    </row>
    <row r="3549" spans="1:41" x14ac:dyDescent="0.2">
      <c r="A3549" s="34">
        <v>2017</v>
      </c>
      <c r="B3549" s="36">
        <v>70125</v>
      </c>
      <c r="C3549" s="38" t="s">
        <v>4891</v>
      </c>
      <c r="D3549" s="1" t="s">
        <v>6561</v>
      </c>
      <c r="E3549" s="1" t="s">
        <v>2106</v>
      </c>
      <c r="F3549" s="1" t="s">
        <v>2782</v>
      </c>
      <c r="G3549" s="1" t="s">
        <v>6562</v>
      </c>
      <c r="H3549" s="1" t="s">
        <v>952</v>
      </c>
      <c r="I3549" s="1">
        <v>2010</v>
      </c>
      <c r="J3549" s="3"/>
      <c r="K3549" s="3"/>
      <c r="N3549" s="3" t="s">
        <v>5277</v>
      </c>
      <c r="O3549" s="1" t="s">
        <v>26</v>
      </c>
      <c r="AN3549" s="4"/>
      <c r="AO3549" s="4">
        <v>0</v>
      </c>
    </row>
    <row r="3550" spans="1:41" x14ac:dyDescent="0.2">
      <c r="A3550" s="34">
        <v>2017</v>
      </c>
      <c r="B3550" s="36">
        <v>70126</v>
      </c>
      <c r="C3550" s="38" t="s">
        <v>4892</v>
      </c>
      <c r="D3550" s="1" t="s">
        <v>4893</v>
      </c>
      <c r="E3550" s="1" t="s">
        <v>2106</v>
      </c>
      <c r="F3550" s="1" t="s">
        <v>2782</v>
      </c>
      <c r="G3550" s="1" t="s">
        <v>6563</v>
      </c>
      <c r="H3550" s="1" t="s">
        <v>952</v>
      </c>
      <c r="I3550" s="1">
        <v>2010</v>
      </c>
      <c r="J3550" s="3"/>
      <c r="K3550" s="3"/>
      <c r="N3550" s="3" t="s">
        <v>5277</v>
      </c>
      <c r="O3550" s="1" t="s">
        <v>26</v>
      </c>
      <c r="AN3550" s="4"/>
      <c r="AO3550" s="4">
        <v>0</v>
      </c>
    </row>
    <row r="3551" spans="1:41" x14ac:dyDescent="0.2">
      <c r="A3551" s="34">
        <v>2017</v>
      </c>
      <c r="B3551" s="36">
        <v>70127</v>
      </c>
      <c r="C3551" s="38" t="s">
        <v>4894</v>
      </c>
      <c r="D3551" s="1" t="s">
        <v>4895</v>
      </c>
      <c r="E3551" s="1" t="s">
        <v>2106</v>
      </c>
      <c r="F3551" s="1" t="s">
        <v>2782</v>
      </c>
      <c r="G3551" s="1" t="s">
        <v>6564</v>
      </c>
      <c r="H3551" s="1" t="s">
        <v>952</v>
      </c>
      <c r="I3551" s="1">
        <v>2010</v>
      </c>
      <c r="J3551" s="3"/>
      <c r="K3551" s="3"/>
      <c r="N3551" s="3" t="s">
        <v>5277</v>
      </c>
      <c r="O3551" s="1" t="s">
        <v>26</v>
      </c>
      <c r="AN3551" s="4"/>
      <c r="AO3551" s="4">
        <v>0</v>
      </c>
    </row>
    <row r="3552" spans="1:41" x14ac:dyDescent="0.2">
      <c r="A3552" s="34">
        <v>2017</v>
      </c>
      <c r="B3552" s="36">
        <v>70128</v>
      </c>
      <c r="C3552" s="38" t="s">
        <v>4896</v>
      </c>
      <c r="D3552" s="1" t="s">
        <v>4730</v>
      </c>
      <c r="E3552" s="1" t="s">
        <v>2106</v>
      </c>
      <c r="F3552" s="1" t="s">
        <v>2782</v>
      </c>
      <c r="G3552" s="1" t="s">
        <v>6565</v>
      </c>
      <c r="H3552" s="1" t="s">
        <v>952</v>
      </c>
      <c r="I3552" s="1">
        <v>2010</v>
      </c>
      <c r="J3552" s="3"/>
      <c r="K3552" s="3"/>
      <c r="N3552" s="3" t="s">
        <v>5277</v>
      </c>
      <c r="O3552" s="1" t="s">
        <v>26</v>
      </c>
      <c r="AN3552" s="4"/>
      <c r="AO3552" s="4">
        <v>0</v>
      </c>
    </row>
    <row r="3553" spans="1:42" x14ac:dyDescent="0.2">
      <c r="A3553" s="34">
        <v>2017</v>
      </c>
      <c r="B3553" s="36">
        <v>70129</v>
      </c>
      <c r="C3553" s="38" t="s">
        <v>4657</v>
      </c>
      <c r="D3553" s="1" t="s">
        <v>6566</v>
      </c>
      <c r="E3553" s="1" t="s">
        <v>2106</v>
      </c>
      <c r="F3553" s="1" t="s">
        <v>2782</v>
      </c>
      <c r="G3553" s="1" t="s">
        <v>969</v>
      </c>
      <c r="H3553" s="1" t="s">
        <v>961</v>
      </c>
      <c r="I3553" s="1">
        <v>2010</v>
      </c>
      <c r="J3553" s="3"/>
      <c r="K3553" s="3"/>
      <c r="N3553" s="3" t="s">
        <v>5277</v>
      </c>
      <c r="O3553" s="1" t="s">
        <v>26</v>
      </c>
      <c r="AN3553" s="4">
        <v>0</v>
      </c>
      <c r="AO3553" s="4">
        <v>0</v>
      </c>
      <c r="AP3553" s="4"/>
    </row>
    <row r="3554" spans="1:42" x14ac:dyDescent="0.2">
      <c r="A3554" s="34">
        <v>2017</v>
      </c>
      <c r="B3554" s="36">
        <v>70130</v>
      </c>
      <c r="C3554" s="38" t="s">
        <v>4897</v>
      </c>
      <c r="D3554" s="1" t="s">
        <v>4898</v>
      </c>
      <c r="E3554" s="1" t="s">
        <v>2106</v>
      </c>
      <c r="F3554" s="1" t="s">
        <v>2782</v>
      </c>
      <c r="G3554" s="1" t="s">
        <v>6567</v>
      </c>
      <c r="H3554" s="1" t="s">
        <v>952</v>
      </c>
      <c r="I3554" s="1">
        <v>2010</v>
      </c>
      <c r="J3554" s="3"/>
      <c r="K3554" s="3"/>
      <c r="N3554" s="3" t="s">
        <v>5277</v>
      </c>
      <c r="O3554" s="1" t="s">
        <v>26</v>
      </c>
      <c r="AN3554" s="4"/>
      <c r="AO3554" s="4">
        <v>0</v>
      </c>
    </row>
    <row r="3555" spans="1:42" x14ac:dyDescent="0.2">
      <c r="A3555" s="34">
        <v>2017</v>
      </c>
      <c r="B3555" s="36">
        <v>70132</v>
      </c>
      <c r="C3555" s="38" t="s">
        <v>4719</v>
      </c>
      <c r="D3555" s="1" t="s">
        <v>4720</v>
      </c>
      <c r="E3555" s="1" t="s">
        <v>2106</v>
      </c>
      <c r="F3555" s="1" t="s">
        <v>2782</v>
      </c>
      <c r="G3555" s="1" t="s">
        <v>811</v>
      </c>
      <c r="H3555" s="1" t="s">
        <v>974</v>
      </c>
      <c r="I3555" s="1">
        <v>2010</v>
      </c>
      <c r="J3555" s="3"/>
      <c r="K3555" s="3"/>
      <c r="N3555" s="3" t="s">
        <v>5277</v>
      </c>
      <c r="O3555" s="1" t="s">
        <v>26</v>
      </c>
      <c r="AN3555" s="4"/>
      <c r="AO3555" s="4">
        <v>0</v>
      </c>
    </row>
    <row r="3556" spans="1:42" x14ac:dyDescent="0.2">
      <c r="A3556" s="34">
        <v>2017</v>
      </c>
      <c r="B3556" s="36">
        <v>70133</v>
      </c>
      <c r="C3556" s="38" t="s">
        <v>4831</v>
      </c>
      <c r="D3556" s="1" t="s">
        <v>4832</v>
      </c>
      <c r="E3556" s="1" t="s">
        <v>2106</v>
      </c>
      <c r="F3556" s="1" t="s">
        <v>2782</v>
      </c>
      <c r="G3556" s="1" t="s">
        <v>344</v>
      </c>
      <c r="H3556" s="1" t="s">
        <v>52</v>
      </c>
      <c r="I3556" s="1">
        <v>2010</v>
      </c>
      <c r="J3556" s="3"/>
      <c r="K3556" s="3"/>
      <c r="N3556" s="3" t="s">
        <v>5277</v>
      </c>
      <c r="O3556" s="1" t="s">
        <v>26</v>
      </c>
      <c r="AN3556" s="4"/>
      <c r="AO3556" s="4">
        <v>0</v>
      </c>
    </row>
    <row r="3557" spans="1:42" x14ac:dyDescent="0.2">
      <c r="A3557" s="34">
        <v>2017</v>
      </c>
      <c r="B3557" s="36">
        <v>70134</v>
      </c>
      <c r="C3557" s="38" t="s">
        <v>4833</v>
      </c>
      <c r="D3557" s="1" t="s">
        <v>4834</v>
      </c>
      <c r="E3557" s="1" t="s">
        <v>2106</v>
      </c>
      <c r="F3557" s="1" t="s">
        <v>2782</v>
      </c>
      <c r="G3557" s="1" t="s">
        <v>6568</v>
      </c>
      <c r="H3557" s="1" t="s">
        <v>52</v>
      </c>
      <c r="I3557" s="1">
        <v>2010</v>
      </c>
      <c r="J3557" s="3"/>
      <c r="K3557" s="3"/>
      <c r="N3557" s="3" t="s">
        <v>5277</v>
      </c>
      <c r="O3557" s="1" t="s">
        <v>26</v>
      </c>
      <c r="AN3557" s="4"/>
      <c r="AO3557" s="4">
        <v>0</v>
      </c>
    </row>
    <row r="3558" spans="1:42" x14ac:dyDescent="0.2">
      <c r="A3558" s="34">
        <v>2017</v>
      </c>
      <c r="B3558" s="36">
        <v>70135</v>
      </c>
      <c r="C3558" s="38" t="s">
        <v>4721</v>
      </c>
      <c r="D3558" s="1" t="s">
        <v>6569</v>
      </c>
      <c r="E3558" s="1" t="s">
        <v>2106</v>
      </c>
      <c r="F3558" s="1" t="s">
        <v>2782</v>
      </c>
      <c r="G3558" s="1" t="s">
        <v>6570</v>
      </c>
      <c r="H3558" s="1" t="s">
        <v>974</v>
      </c>
      <c r="I3558" s="1">
        <v>2010</v>
      </c>
      <c r="J3558" s="3"/>
      <c r="K3558" s="3"/>
      <c r="N3558" s="3" t="s">
        <v>5277</v>
      </c>
      <c r="O3558" s="1" t="s">
        <v>26</v>
      </c>
      <c r="AN3558" s="4"/>
      <c r="AO3558" s="4">
        <v>0</v>
      </c>
    </row>
    <row r="3559" spans="1:42" x14ac:dyDescent="0.2">
      <c r="A3559" s="34">
        <v>2017</v>
      </c>
      <c r="B3559" s="36">
        <v>70135</v>
      </c>
      <c r="C3559" s="38" t="s">
        <v>4721</v>
      </c>
      <c r="D3559" s="1" t="s">
        <v>6569</v>
      </c>
      <c r="E3559" s="1" t="s">
        <v>2106</v>
      </c>
      <c r="F3559" s="1" t="s">
        <v>2782</v>
      </c>
      <c r="G3559" s="1" t="s">
        <v>6570</v>
      </c>
      <c r="H3559" s="1" t="s">
        <v>974</v>
      </c>
      <c r="I3559" s="1">
        <v>2010</v>
      </c>
      <c r="J3559" s="3"/>
      <c r="K3559" s="3"/>
      <c r="N3559" s="3" t="s">
        <v>5277</v>
      </c>
      <c r="O3559" s="1" t="s">
        <v>29</v>
      </c>
      <c r="AN3559" s="4"/>
      <c r="AO3559" s="4"/>
    </row>
    <row r="3560" spans="1:42" x14ac:dyDescent="0.2">
      <c r="A3560" s="34">
        <v>2017</v>
      </c>
      <c r="B3560" s="36">
        <v>70136</v>
      </c>
      <c r="C3560" s="38" t="s">
        <v>4658</v>
      </c>
      <c r="D3560" s="1" t="s">
        <v>6571</v>
      </c>
      <c r="E3560" s="1" t="s">
        <v>2106</v>
      </c>
      <c r="F3560" s="1" t="s">
        <v>2782</v>
      </c>
      <c r="G3560" s="1" t="s">
        <v>967</v>
      </c>
      <c r="H3560" s="1" t="s">
        <v>961</v>
      </c>
      <c r="I3560" s="1">
        <v>2010</v>
      </c>
      <c r="J3560" s="3"/>
      <c r="K3560" s="3"/>
      <c r="N3560" s="3" t="s">
        <v>5277</v>
      </c>
      <c r="O3560" s="1" t="s">
        <v>26</v>
      </c>
      <c r="AN3560" s="4"/>
      <c r="AO3560" s="4">
        <v>0</v>
      </c>
    </row>
    <row r="3561" spans="1:42" x14ac:dyDescent="0.2">
      <c r="A3561" s="34">
        <v>2017</v>
      </c>
      <c r="B3561" s="36">
        <v>70137</v>
      </c>
      <c r="C3561" s="38" t="s">
        <v>4722</v>
      </c>
      <c r="D3561" s="1" t="s">
        <v>4723</v>
      </c>
      <c r="E3561" s="1" t="s">
        <v>2106</v>
      </c>
      <c r="F3561" s="1" t="s">
        <v>2782</v>
      </c>
      <c r="G3561" s="1" t="s">
        <v>6560</v>
      </c>
      <c r="H3561" s="1" t="s">
        <v>974</v>
      </c>
      <c r="I3561" s="1">
        <v>2010</v>
      </c>
      <c r="J3561" s="3"/>
      <c r="K3561" s="3"/>
      <c r="N3561" s="3" t="s">
        <v>5277</v>
      </c>
      <c r="O3561" s="1" t="s">
        <v>26</v>
      </c>
      <c r="AN3561" s="4"/>
      <c r="AO3561" s="4">
        <v>0</v>
      </c>
    </row>
    <row r="3562" spans="1:42" x14ac:dyDescent="0.2">
      <c r="A3562" s="34">
        <v>2017</v>
      </c>
      <c r="B3562" s="36">
        <v>70138</v>
      </c>
      <c r="C3562" s="38" t="s">
        <v>4659</v>
      </c>
      <c r="D3562" s="1" t="s">
        <v>6572</v>
      </c>
      <c r="E3562" s="1" t="s">
        <v>2106</v>
      </c>
      <c r="F3562" s="1" t="s">
        <v>2782</v>
      </c>
      <c r="G3562" s="1" t="s">
        <v>962</v>
      </c>
      <c r="H3562" s="1" t="s">
        <v>961</v>
      </c>
      <c r="I3562" s="1">
        <v>2010</v>
      </c>
      <c r="J3562" s="3"/>
      <c r="K3562" s="3"/>
      <c r="N3562" s="3" t="s">
        <v>5277</v>
      </c>
      <c r="O3562" s="1" t="s">
        <v>26</v>
      </c>
      <c r="AN3562" s="4"/>
      <c r="AO3562" s="4">
        <v>0</v>
      </c>
    </row>
    <row r="3563" spans="1:42" x14ac:dyDescent="0.2">
      <c r="A3563" s="34">
        <v>2017</v>
      </c>
      <c r="B3563" s="36">
        <v>70139</v>
      </c>
      <c r="C3563" s="38" t="s">
        <v>4724</v>
      </c>
      <c r="D3563" s="1" t="s">
        <v>4725</v>
      </c>
      <c r="E3563" s="1" t="s">
        <v>2106</v>
      </c>
      <c r="F3563" s="1" t="s">
        <v>2782</v>
      </c>
      <c r="G3563" s="1" t="s">
        <v>6573</v>
      </c>
      <c r="H3563" s="1" t="s">
        <v>974</v>
      </c>
      <c r="I3563" s="1">
        <v>2010</v>
      </c>
      <c r="J3563" s="3"/>
      <c r="K3563" s="3"/>
      <c r="N3563" s="3" t="s">
        <v>5277</v>
      </c>
      <c r="O3563" s="1" t="s">
        <v>26</v>
      </c>
      <c r="AN3563" s="4"/>
      <c r="AO3563" s="4">
        <v>0</v>
      </c>
    </row>
    <row r="3564" spans="1:42" x14ac:dyDescent="0.2">
      <c r="A3564" s="34">
        <v>2017</v>
      </c>
      <c r="B3564" s="36">
        <v>70139</v>
      </c>
      <c r="C3564" s="38" t="s">
        <v>4724</v>
      </c>
      <c r="D3564" s="1" t="s">
        <v>4725</v>
      </c>
      <c r="E3564" s="1" t="s">
        <v>2106</v>
      </c>
      <c r="F3564" s="1" t="s">
        <v>2782</v>
      </c>
      <c r="G3564" s="1" t="s">
        <v>6573</v>
      </c>
      <c r="H3564" s="1" t="s">
        <v>974</v>
      </c>
      <c r="I3564" s="1">
        <v>2010</v>
      </c>
      <c r="J3564" s="3"/>
      <c r="K3564" s="3"/>
      <c r="N3564" s="3" t="s">
        <v>5277</v>
      </c>
      <c r="O3564" s="1" t="s">
        <v>29</v>
      </c>
      <c r="AN3564" s="4"/>
      <c r="AO3564" s="4">
        <v>0</v>
      </c>
    </row>
    <row r="3565" spans="1:42" x14ac:dyDescent="0.2">
      <c r="A3565" s="34">
        <v>2017</v>
      </c>
      <c r="B3565" s="36">
        <v>70140</v>
      </c>
      <c r="C3565" s="38" t="s">
        <v>4835</v>
      </c>
      <c r="D3565" s="1" t="s">
        <v>4836</v>
      </c>
      <c r="E3565" s="1" t="s">
        <v>2106</v>
      </c>
      <c r="F3565" s="1" t="s">
        <v>2782</v>
      </c>
      <c r="G3565" s="1" t="s">
        <v>6574</v>
      </c>
      <c r="H3565" s="1" t="s">
        <v>52</v>
      </c>
      <c r="I3565" s="1">
        <v>2010</v>
      </c>
      <c r="J3565" s="3"/>
      <c r="K3565" s="3"/>
      <c r="N3565" s="3" t="s">
        <v>5277</v>
      </c>
      <c r="O3565" s="1" t="s">
        <v>26</v>
      </c>
      <c r="AN3565" s="4"/>
      <c r="AO3565" s="4">
        <v>0</v>
      </c>
    </row>
    <row r="3566" spans="1:42" x14ac:dyDescent="0.2">
      <c r="A3566" s="34">
        <v>2017</v>
      </c>
      <c r="B3566" s="36">
        <v>70141</v>
      </c>
      <c r="C3566" s="38" t="s">
        <v>4726</v>
      </c>
      <c r="D3566" s="1" t="s">
        <v>4727</v>
      </c>
      <c r="E3566" s="1" t="s">
        <v>2106</v>
      </c>
      <c r="F3566" s="1" t="s">
        <v>2782</v>
      </c>
      <c r="G3566" s="1" t="s">
        <v>6575</v>
      </c>
      <c r="H3566" s="1" t="s">
        <v>974</v>
      </c>
      <c r="I3566" s="1">
        <v>2010</v>
      </c>
      <c r="J3566" s="3"/>
      <c r="K3566" s="3"/>
      <c r="N3566" s="3" t="s">
        <v>5277</v>
      </c>
      <c r="O3566" s="1" t="s">
        <v>26</v>
      </c>
      <c r="AN3566" s="4"/>
      <c r="AO3566" s="4">
        <v>0</v>
      </c>
    </row>
    <row r="3567" spans="1:42" x14ac:dyDescent="0.2">
      <c r="A3567" s="34">
        <v>2017</v>
      </c>
      <c r="B3567" s="36">
        <v>70142</v>
      </c>
      <c r="C3567" s="38" t="s">
        <v>4728</v>
      </c>
      <c r="D3567" s="1" t="s">
        <v>6576</v>
      </c>
      <c r="E3567" s="1" t="s">
        <v>2106</v>
      </c>
      <c r="F3567" s="1" t="s">
        <v>2782</v>
      </c>
      <c r="G3567" s="1" t="s">
        <v>6577</v>
      </c>
      <c r="H3567" s="1" t="s">
        <v>974</v>
      </c>
      <c r="I3567" s="1">
        <v>2010</v>
      </c>
      <c r="J3567" s="3"/>
      <c r="K3567" s="3"/>
      <c r="N3567" s="3" t="s">
        <v>5277</v>
      </c>
      <c r="O3567" s="1" t="s">
        <v>26</v>
      </c>
      <c r="AN3567" s="4"/>
      <c r="AO3567" s="4">
        <v>0</v>
      </c>
    </row>
    <row r="3568" spans="1:42" x14ac:dyDescent="0.2">
      <c r="A3568" s="34">
        <v>2017</v>
      </c>
      <c r="B3568" s="36">
        <v>70143</v>
      </c>
      <c r="C3568" s="38" t="s">
        <v>4899</v>
      </c>
      <c r="D3568" s="1" t="s">
        <v>4900</v>
      </c>
      <c r="E3568" s="1" t="s">
        <v>2106</v>
      </c>
      <c r="F3568" s="1" t="s">
        <v>2782</v>
      </c>
      <c r="G3568" s="1" t="s">
        <v>6578</v>
      </c>
      <c r="H3568" s="1" t="s">
        <v>952</v>
      </c>
      <c r="I3568" s="1">
        <v>2010</v>
      </c>
      <c r="J3568" s="3"/>
      <c r="K3568" s="3"/>
      <c r="N3568" s="3" t="s">
        <v>5277</v>
      </c>
      <c r="O3568" s="1" t="s">
        <v>26</v>
      </c>
      <c r="AN3568" s="4"/>
      <c r="AO3568" s="4">
        <v>0</v>
      </c>
    </row>
    <row r="3569" spans="1:41" x14ac:dyDescent="0.2">
      <c r="A3569" s="34">
        <v>2017</v>
      </c>
      <c r="B3569" s="36">
        <v>70144</v>
      </c>
      <c r="C3569" s="38" t="s">
        <v>4729</v>
      </c>
      <c r="D3569" s="1" t="s">
        <v>4730</v>
      </c>
      <c r="E3569" s="1" t="s">
        <v>2106</v>
      </c>
      <c r="F3569" s="1" t="s">
        <v>2782</v>
      </c>
      <c r="G3569" s="1" t="s">
        <v>6579</v>
      </c>
      <c r="H3569" s="1" t="s">
        <v>974</v>
      </c>
      <c r="I3569" s="1">
        <v>2010</v>
      </c>
      <c r="J3569" s="3"/>
      <c r="K3569" s="3"/>
      <c r="N3569" s="3" t="s">
        <v>5277</v>
      </c>
      <c r="O3569" s="1" t="s">
        <v>26</v>
      </c>
      <c r="AN3569" s="4"/>
      <c r="AO3569" s="4">
        <v>0</v>
      </c>
    </row>
    <row r="3570" spans="1:41" x14ac:dyDescent="0.2">
      <c r="A3570" s="34">
        <v>2017</v>
      </c>
      <c r="B3570" s="36">
        <v>70145</v>
      </c>
      <c r="C3570" s="38" t="s">
        <v>4731</v>
      </c>
      <c r="D3570" s="1" t="s">
        <v>4732</v>
      </c>
      <c r="E3570" s="1" t="s">
        <v>2106</v>
      </c>
      <c r="F3570" s="1" t="s">
        <v>2782</v>
      </c>
      <c r="G3570" s="1" t="s">
        <v>6580</v>
      </c>
      <c r="H3570" s="1" t="s">
        <v>974</v>
      </c>
      <c r="I3570" s="1">
        <v>2010</v>
      </c>
      <c r="J3570" s="3"/>
      <c r="K3570" s="3"/>
      <c r="N3570" s="3" t="s">
        <v>5277</v>
      </c>
      <c r="O3570" s="1" t="s">
        <v>26</v>
      </c>
      <c r="AN3570" s="4"/>
      <c r="AO3570" s="4">
        <v>0</v>
      </c>
    </row>
    <row r="3571" spans="1:41" x14ac:dyDescent="0.2">
      <c r="A3571" s="34">
        <v>2017</v>
      </c>
      <c r="B3571" s="36">
        <v>70145</v>
      </c>
      <c r="C3571" s="38" t="s">
        <v>4731</v>
      </c>
      <c r="D3571" s="1" t="s">
        <v>4732</v>
      </c>
      <c r="E3571" s="1" t="s">
        <v>2106</v>
      </c>
      <c r="F3571" s="1" t="s">
        <v>2782</v>
      </c>
      <c r="G3571" s="1" t="s">
        <v>6580</v>
      </c>
      <c r="H3571" s="1" t="s">
        <v>974</v>
      </c>
      <c r="I3571" s="1">
        <v>2010</v>
      </c>
      <c r="J3571" s="3"/>
      <c r="K3571" s="3"/>
      <c r="N3571" s="3" t="s">
        <v>5277</v>
      </c>
      <c r="O3571" s="1" t="s">
        <v>29</v>
      </c>
      <c r="AN3571" s="4"/>
      <c r="AO3571" s="4">
        <v>0</v>
      </c>
    </row>
    <row r="3572" spans="1:41" x14ac:dyDescent="0.2">
      <c r="A3572" s="34">
        <v>2017</v>
      </c>
      <c r="B3572" s="36">
        <v>70146</v>
      </c>
      <c r="C3572" s="38" t="s">
        <v>4733</v>
      </c>
      <c r="D3572" s="1" t="s">
        <v>4734</v>
      </c>
      <c r="E3572" s="1" t="s">
        <v>2106</v>
      </c>
      <c r="F3572" s="1" t="s">
        <v>2782</v>
      </c>
      <c r="G3572" s="1" t="s">
        <v>679</v>
      </c>
      <c r="H3572" s="1" t="s">
        <v>974</v>
      </c>
      <c r="I3572" s="1">
        <v>2010</v>
      </c>
      <c r="J3572" s="3"/>
      <c r="K3572" s="3"/>
      <c r="N3572" s="3" t="s">
        <v>5277</v>
      </c>
      <c r="O3572" s="1" t="s">
        <v>26</v>
      </c>
      <c r="AN3572" s="4"/>
      <c r="AO3572" s="4">
        <v>0</v>
      </c>
    </row>
    <row r="3573" spans="1:41" x14ac:dyDescent="0.2">
      <c r="A3573" s="34">
        <v>2017</v>
      </c>
      <c r="B3573" s="36">
        <v>70147</v>
      </c>
      <c r="C3573" s="38" t="s">
        <v>4837</v>
      </c>
      <c r="D3573" s="1" t="s">
        <v>4838</v>
      </c>
      <c r="E3573" s="1" t="s">
        <v>2106</v>
      </c>
      <c r="F3573" s="1" t="s">
        <v>2782</v>
      </c>
      <c r="G3573" s="1" t="s">
        <v>6581</v>
      </c>
      <c r="H3573" s="1" t="s">
        <v>52</v>
      </c>
      <c r="I3573" s="1">
        <v>2010</v>
      </c>
      <c r="J3573" s="3"/>
      <c r="K3573" s="3"/>
      <c r="N3573" s="3" t="s">
        <v>5277</v>
      </c>
      <c r="O3573" s="1" t="s">
        <v>26</v>
      </c>
      <c r="AN3573" s="4"/>
      <c r="AO3573" s="4">
        <v>0</v>
      </c>
    </row>
    <row r="3574" spans="1:41" x14ac:dyDescent="0.2">
      <c r="A3574" s="34">
        <v>2017</v>
      </c>
      <c r="B3574" s="36">
        <v>70148</v>
      </c>
      <c r="C3574" s="38" t="s">
        <v>4901</v>
      </c>
      <c r="D3574" s="1" t="s">
        <v>6582</v>
      </c>
      <c r="E3574" s="1" t="s">
        <v>2106</v>
      </c>
      <c r="F3574" s="1" t="s">
        <v>2782</v>
      </c>
      <c r="G3574" s="1" t="s">
        <v>6583</v>
      </c>
      <c r="H3574" s="1" t="s">
        <v>952</v>
      </c>
      <c r="I3574" s="1">
        <v>2010</v>
      </c>
      <c r="J3574" s="3"/>
      <c r="K3574" s="3"/>
      <c r="N3574" s="3" t="s">
        <v>5277</v>
      </c>
      <c r="O3574" s="1" t="s">
        <v>26</v>
      </c>
      <c r="AN3574" s="4"/>
      <c r="AO3574" s="4">
        <v>0</v>
      </c>
    </row>
    <row r="3575" spans="1:41" x14ac:dyDescent="0.2">
      <c r="A3575" s="34">
        <v>2017</v>
      </c>
      <c r="B3575" s="36">
        <v>70152</v>
      </c>
      <c r="C3575" s="38" t="s">
        <v>4839</v>
      </c>
      <c r="D3575" s="1" t="s">
        <v>4840</v>
      </c>
      <c r="E3575" s="1" t="s">
        <v>2106</v>
      </c>
      <c r="F3575" s="1" t="s">
        <v>2782</v>
      </c>
      <c r="G3575" s="1" t="s">
        <v>5876</v>
      </c>
      <c r="H3575" s="1" t="s">
        <v>52</v>
      </c>
      <c r="I3575" s="1">
        <v>2010</v>
      </c>
      <c r="J3575" s="3"/>
      <c r="K3575" s="3"/>
      <c r="N3575" s="3" t="s">
        <v>5277</v>
      </c>
      <c r="O3575" s="1" t="s">
        <v>26</v>
      </c>
      <c r="AN3575" s="4"/>
      <c r="AO3575" s="4">
        <v>0</v>
      </c>
    </row>
    <row r="3576" spans="1:41" x14ac:dyDescent="0.2">
      <c r="A3576" s="34">
        <v>2017</v>
      </c>
      <c r="B3576" s="36">
        <v>70153</v>
      </c>
      <c r="C3576" s="38" t="s">
        <v>4902</v>
      </c>
      <c r="D3576" s="1" t="s">
        <v>4903</v>
      </c>
      <c r="E3576" s="1" t="s">
        <v>2106</v>
      </c>
      <c r="F3576" s="1" t="s">
        <v>2782</v>
      </c>
      <c r="G3576" s="1" t="s">
        <v>6584</v>
      </c>
      <c r="H3576" s="1" t="s">
        <v>952</v>
      </c>
      <c r="I3576" s="1">
        <v>2010</v>
      </c>
      <c r="J3576" s="3"/>
      <c r="K3576" s="3"/>
      <c r="N3576" s="3" t="s">
        <v>5277</v>
      </c>
      <c r="O3576" s="1" t="s">
        <v>26</v>
      </c>
      <c r="AN3576" s="4"/>
      <c r="AO3576" s="4">
        <v>0</v>
      </c>
    </row>
    <row r="3577" spans="1:41" x14ac:dyDescent="0.2">
      <c r="A3577" s="34">
        <v>2017</v>
      </c>
      <c r="B3577" s="36">
        <v>70155</v>
      </c>
      <c r="C3577" s="38" t="s">
        <v>4841</v>
      </c>
      <c r="D3577" s="1" t="s">
        <v>4842</v>
      </c>
      <c r="E3577" s="1" t="s">
        <v>2106</v>
      </c>
      <c r="F3577" s="1" t="s">
        <v>2782</v>
      </c>
      <c r="G3577" s="1" t="s">
        <v>6585</v>
      </c>
      <c r="H3577" s="1" t="s">
        <v>52</v>
      </c>
      <c r="I3577" s="1">
        <v>2010</v>
      </c>
      <c r="J3577" s="3"/>
      <c r="K3577" s="3"/>
      <c r="N3577" s="3" t="s">
        <v>5277</v>
      </c>
      <c r="O3577" s="1" t="s">
        <v>26</v>
      </c>
      <c r="AN3577" s="4"/>
      <c r="AO3577" s="4">
        <v>0</v>
      </c>
    </row>
    <row r="3578" spans="1:41" x14ac:dyDescent="0.2">
      <c r="A3578" s="34">
        <v>2017</v>
      </c>
      <c r="B3578" s="36">
        <v>70156</v>
      </c>
      <c r="C3578" s="38" t="s">
        <v>4904</v>
      </c>
      <c r="D3578" s="1" t="s">
        <v>6586</v>
      </c>
      <c r="E3578" s="1" t="s">
        <v>2106</v>
      </c>
      <c r="F3578" s="1" t="s">
        <v>2782</v>
      </c>
      <c r="G3578" s="1" t="s">
        <v>291</v>
      </c>
      <c r="H3578" s="1" t="s">
        <v>952</v>
      </c>
      <c r="I3578" s="1">
        <v>2010</v>
      </c>
      <c r="J3578" s="3"/>
      <c r="K3578" s="3"/>
      <c r="N3578" s="3" t="s">
        <v>5277</v>
      </c>
      <c r="O3578" s="1" t="s">
        <v>26</v>
      </c>
      <c r="AN3578" s="4"/>
      <c r="AO3578" s="4">
        <v>0</v>
      </c>
    </row>
    <row r="3579" spans="1:41" x14ac:dyDescent="0.2">
      <c r="A3579" s="34">
        <v>2015</v>
      </c>
      <c r="B3579" s="36">
        <v>70157</v>
      </c>
      <c r="C3579" s="38" t="s">
        <v>4735</v>
      </c>
      <c r="D3579" s="1" t="s">
        <v>4736</v>
      </c>
      <c r="E3579" s="1" t="s">
        <v>2112</v>
      </c>
      <c r="F3579" s="1" t="s">
        <v>2782</v>
      </c>
      <c r="H3579" s="1" t="s">
        <v>974</v>
      </c>
      <c r="I3579" s="1">
        <v>2010</v>
      </c>
      <c r="J3579" s="3"/>
      <c r="K3579" s="3"/>
      <c r="N3579" s="3" t="s">
        <v>5276</v>
      </c>
      <c r="O3579" s="1" t="s">
        <v>26</v>
      </c>
      <c r="AN3579" s="4"/>
      <c r="AO3579" s="4"/>
    </row>
    <row r="3580" spans="1:41" x14ac:dyDescent="0.2">
      <c r="A3580" s="34">
        <v>2017</v>
      </c>
      <c r="B3580" s="36">
        <v>70158</v>
      </c>
      <c r="C3580" s="38" t="s">
        <v>4737</v>
      </c>
      <c r="D3580" s="1" t="s">
        <v>4738</v>
      </c>
      <c r="E3580" s="1" t="s">
        <v>2106</v>
      </c>
      <c r="F3580" s="1" t="s">
        <v>2782</v>
      </c>
      <c r="G3580" s="1" t="s">
        <v>6587</v>
      </c>
      <c r="H3580" s="1" t="s">
        <v>974</v>
      </c>
      <c r="I3580" s="1">
        <v>2010</v>
      </c>
      <c r="J3580" s="3"/>
      <c r="K3580" s="3"/>
      <c r="N3580" s="3" t="s">
        <v>5277</v>
      </c>
      <c r="O3580" s="1" t="s">
        <v>26</v>
      </c>
      <c r="AN3580" s="4"/>
      <c r="AO3580" s="4">
        <v>0</v>
      </c>
    </row>
    <row r="3581" spans="1:41" x14ac:dyDescent="0.2">
      <c r="A3581" s="34">
        <v>2017</v>
      </c>
      <c r="B3581" s="36">
        <v>70158</v>
      </c>
      <c r="C3581" s="38" t="s">
        <v>4737</v>
      </c>
      <c r="D3581" s="1" t="s">
        <v>4738</v>
      </c>
      <c r="E3581" s="1" t="s">
        <v>2106</v>
      </c>
      <c r="F3581" s="1" t="s">
        <v>2782</v>
      </c>
      <c r="G3581" s="1" t="s">
        <v>6587</v>
      </c>
      <c r="H3581" s="1" t="s">
        <v>974</v>
      </c>
      <c r="I3581" s="1">
        <v>2010</v>
      </c>
      <c r="J3581" s="3"/>
      <c r="K3581" s="3"/>
      <c r="N3581" s="3" t="s">
        <v>5277</v>
      </c>
      <c r="O3581" s="1" t="s">
        <v>29</v>
      </c>
      <c r="AN3581" s="4"/>
      <c r="AO3581" s="4"/>
    </row>
    <row r="3582" spans="1:41" x14ac:dyDescent="0.2">
      <c r="A3582" s="34">
        <v>2017</v>
      </c>
      <c r="B3582" s="36">
        <v>70159</v>
      </c>
      <c r="C3582" s="38" t="s">
        <v>4905</v>
      </c>
      <c r="D3582" s="1" t="s">
        <v>4906</v>
      </c>
      <c r="E3582" s="1" t="s">
        <v>2106</v>
      </c>
      <c r="F3582" s="1" t="s">
        <v>2782</v>
      </c>
      <c r="G3582" s="1" t="s">
        <v>6588</v>
      </c>
      <c r="H3582" s="1" t="s">
        <v>952</v>
      </c>
      <c r="I3582" s="1">
        <v>2010</v>
      </c>
      <c r="J3582" s="3"/>
      <c r="K3582" s="3"/>
      <c r="N3582" s="3" t="s">
        <v>5277</v>
      </c>
      <c r="O3582" s="1" t="s">
        <v>26</v>
      </c>
      <c r="AN3582" s="4"/>
      <c r="AO3582" s="4">
        <v>0</v>
      </c>
    </row>
    <row r="3583" spans="1:41" x14ac:dyDescent="0.2">
      <c r="A3583" s="34">
        <v>2017</v>
      </c>
      <c r="B3583" s="36">
        <v>70160</v>
      </c>
      <c r="C3583" s="38" t="s">
        <v>4907</v>
      </c>
      <c r="D3583" s="1" t="s">
        <v>6589</v>
      </c>
      <c r="E3583" s="1" t="s">
        <v>2106</v>
      </c>
      <c r="F3583" s="1" t="s">
        <v>2782</v>
      </c>
      <c r="G3583" s="1" t="s">
        <v>954</v>
      </c>
      <c r="H3583" s="1" t="s">
        <v>952</v>
      </c>
      <c r="I3583" s="1">
        <v>2010</v>
      </c>
      <c r="J3583" s="3"/>
      <c r="K3583" s="3"/>
      <c r="N3583" s="3" t="s">
        <v>5277</v>
      </c>
      <c r="O3583" s="1" t="s">
        <v>26</v>
      </c>
      <c r="AN3583" s="4"/>
      <c r="AO3583" s="4">
        <v>0</v>
      </c>
    </row>
    <row r="3584" spans="1:41" x14ac:dyDescent="0.2">
      <c r="A3584" s="34">
        <v>2017</v>
      </c>
      <c r="B3584" s="36">
        <v>70162</v>
      </c>
      <c r="C3584" s="38" t="s">
        <v>4843</v>
      </c>
      <c r="D3584" s="1" t="s">
        <v>4844</v>
      </c>
      <c r="E3584" s="1" t="s">
        <v>2106</v>
      </c>
      <c r="F3584" s="1" t="s">
        <v>2782</v>
      </c>
      <c r="G3584" s="1" t="s">
        <v>6590</v>
      </c>
      <c r="H3584" s="1" t="s">
        <v>52</v>
      </c>
      <c r="I3584" s="1">
        <v>2010</v>
      </c>
      <c r="J3584" s="3"/>
      <c r="K3584" s="3"/>
      <c r="N3584" s="3" t="s">
        <v>5277</v>
      </c>
      <c r="O3584" s="1" t="s">
        <v>26</v>
      </c>
      <c r="AN3584" s="4"/>
      <c r="AO3584" s="4"/>
    </row>
    <row r="3585" spans="1:41" x14ac:dyDescent="0.2">
      <c r="A3585" s="34">
        <v>2017</v>
      </c>
      <c r="B3585" s="36">
        <v>70162</v>
      </c>
      <c r="C3585" s="38" t="s">
        <v>4843</v>
      </c>
      <c r="D3585" s="1" t="s">
        <v>4844</v>
      </c>
      <c r="E3585" s="1" t="s">
        <v>2106</v>
      </c>
      <c r="F3585" s="1" t="s">
        <v>2782</v>
      </c>
      <c r="G3585" s="1" t="s">
        <v>6590</v>
      </c>
      <c r="H3585" s="1" t="s">
        <v>52</v>
      </c>
      <c r="I3585" s="1">
        <v>2010</v>
      </c>
      <c r="J3585" s="3"/>
      <c r="K3585" s="3"/>
      <c r="N3585" s="3" t="s">
        <v>5277</v>
      </c>
      <c r="O3585" s="1" t="s">
        <v>29</v>
      </c>
      <c r="AN3585" s="4"/>
      <c r="AO3585" s="4">
        <v>0</v>
      </c>
    </row>
    <row r="3586" spans="1:41" x14ac:dyDescent="0.2">
      <c r="A3586" s="34">
        <v>2017</v>
      </c>
      <c r="B3586" s="36">
        <v>70163</v>
      </c>
      <c r="C3586" s="38" t="s">
        <v>4739</v>
      </c>
      <c r="D3586" s="1" t="s">
        <v>6591</v>
      </c>
      <c r="E3586" s="1" t="s">
        <v>2106</v>
      </c>
      <c r="F3586" s="1" t="s">
        <v>2782</v>
      </c>
      <c r="G3586" s="1" t="s">
        <v>6592</v>
      </c>
      <c r="H3586" s="1" t="s">
        <v>974</v>
      </c>
      <c r="I3586" s="1">
        <v>2010</v>
      </c>
      <c r="J3586" s="3"/>
      <c r="K3586" s="3"/>
      <c r="N3586" s="3" t="s">
        <v>5277</v>
      </c>
      <c r="O3586" s="1" t="s">
        <v>26</v>
      </c>
      <c r="AN3586" s="4"/>
      <c r="AO3586" s="4">
        <v>0</v>
      </c>
    </row>
    <row r="3587" spans="1:41" x14ac:dyDescent="0.2">
      <c r="A3587" s="34">
        <v>2017</v>
      </c>
      <c r="B3587" s="36">
        <v>70163</v>
      </c>
      <c r="C3587" s="38" t="s">
        <v>4739</v>
      </c>
      <c r="D3587" s="1" t="s">
        <v>6591</v>
      </c>
      <c r="E3587" s="1" t="s">
        <v>2106</v>
      </c>
      <c r="F3587" s="1" t="s">
        <v>2782</v>
      </c>
      <c r="G3587" s="1" t="s">
        <v>6592</v>
      </c>
      <c r="H3587" s="1" t="s">
        <v>974</v>
      </c>
      <c r="I3587" s="1">
        <v>2010</v>
      </c>
      <c r="J3587" s="3"/>
      <c r="K3587" s="3"/>
      <c r="N3587" s="3" t="s">
        <v>5277</v>
      </c>
      <c r="O3587" s="1" t="s">
        <v>29</v>
      </c>
      <c r="AN3587" s="4"/>
      <c r="AO3587" s="4"/>
    </row>
    <row r="3588" spans="1:41" x14ac:dyDescent="0.2">
      <c r="A3588" s="34">
        <v>2017</v>
      </c>
      <c r="B3588" s="36">
        <v>70164</v>
      </c>
      <c r="C3588" s="38" t="s">
        <v>4908</v>
      </c>
      <c r="D3588" s="1" t="s">
        <v>4909</v>
      </c>
      <c r="E3588" s="1" t="s">
        <v>2106</v>
      </c>
      <c r="F3588" s="1" t="s">
        <v>2782</v>
      </c>
      <c r="G3588" s="1" t="s">
        <v>951</v>
      </c>
      <c r="H3588" s="1" t="s">
        <v>952</v>
      </c>
      <c r="I3588" s="1">
        <v>2010</v>
      </c>
      <c r="J3588" s="3"/>
      <c r="K3588" s="3"/>
      <c r="N3588" s="3" t="s">
        <v>5277</v>
      </c>
      <c r="O3588" s="1" t="s">
        <v>26</v>
      </c>
      <c r="AN3588" s="4"/>
      <c r="AO3588" s="4">
        <v>0</v>
      </c>
    </row>
    <row r="3589" spans="1:41" x14ac:dyDescent="0.2">
      <c r="A3589" s="34">
        <v>2017</v>
      </c>
      <c r="B3589" s="36">
        <v>70165</v>
      </c>
      <c r="C3589" s="38" t="s">
        <v>4845</v>
      </c>
      <c r="D3589" s="1" t="s">
        <v>6593</v>
      </c>
      <c r="E3589" s="1" t="s">
        <v>2106</v>
      </c>
      <c r="F3589" s="1" t="s">
        <v>2782</v>
      </c>
      <c r="G3589" s="1" t="s">
        <v>833</v>
      </c>
      <c r="H3589" s="1" t="s">
        <v>52</v>
      </c>
      <c r="I3589" s="1">
        <v>2010</v>
      </c>
      <c r="J3589" s="3"/>
      <c r="K3589" s="3"/>
      <c r="N3589" s="3" t="s">
        <v>5277</v>
      </c>
      <c r="O3589" s="1" t="s">
        <v>26</v>
      </c>
      <c r="AN3589" s="4"/>
      <c r="AO3589" s="4">
        <v>0</v>
      </c>
    </row>
    <row r="3590" spans="1:41" x14ac:dyDescent="0.2">
      <c r="A3590" s="34">
        <v>2017</v>
      </c>
      <c r="B3590" s="36">
        <v>70167</v>
      </c>
      <c r="C3590" s="38" t="s">
        <v>4740</v>
      </c>
      <c r="D3590" s="1" t="s">
        <v>4741</v>
      </c>
      <c r="E3590" s="1" t="s">
        <v>2106</v>
      </c>
      <c r="F3590" s="1" t="s">
        <v>2782</v>
      </c>
      <c r="G3590" s="1" t="s">
        <v>5468</v>
      </c>
      <c r="H3590" s="1" t="s">
        <v>974</v>
      </c>
      <c r="I3590" s="1">
        <v>2010</v>
      </c>
      <c r="J3590" s="3"/>
      <c r="K3590" s="3"/>
      <c r="N3590" s="3" t="s">
        <v>5277</v>
      </c>
      <c r="O3590" s="1" t="s">
        <v>26</v>
      </c>
      <c r="AN3590" s="4"/>
      <c r="AO3590" s="4">
        <v>0</v>
      </c>
    </row>
    <row r="3591" spans="1:41" x14ac:dyDescent="0.2">
      <c r="A3591" s="34">
        <v>2017</v>
      </c>
      <c r="B3591" s="36">
        <v>70168</v>
      </c>
      <c r="C3591" s="38" t="s">
        <v>4846</v>
      </c>
      <c r="D3591" s="1" t="s">
        <v>4847</v>
      </c>
      <c r="E3591" s="1" t="s">
        <v>2106</v>
      </c>
      <c r="F3591" s="1" t="s">
        <v>2782</v>
      </c>
      <c r="G3591" s="1" t="s">
        <v>6594</v>
      </c>
      <c r="H3591" s="1" t="s">
        <v>52</v>
      </c>
      <c r="I3591" s="1">
        <v>2010</v>
      </c>
      <c r="J3591" s="3"/>
      <c r="K3591" s="3"/>
      <c r="N3591" s="3" t="s">
        <v>5277</v>
      </c>
      <c r="O3591" s="1" t="s">
        <v>26</v>
      </c>
      <c r="AN3591" s="4"/>
      <c r="AO3591" s="4">
        <v>0</v>
      </c>
    </row>
    <row r="3592" spans="1:41" x14ac:dyDescent="0.2">
      <c r="A3592" s="34">
        <v>2017</v>
      </c>
      <c r="B3592" s="36">
        <v>70171</v>
      </c>
      <c r="C3592" s="38" t="s">
        <v>4742</v>
      </c>
      <c r="D3592" s="1" t="s">
        <v>4743</v>
      </c>
      <c r="E3592" s="1" t="s">
        <v>2106</v>
      </c>
      <c r="F3592" s="1" t="s">
        <v>2782</v>
      </c>
      <c r="G3592" s="1" t="s">
        <v>5783</v>
      </c>
      <c r="H3592" s="1" t="s">
        <v>974</v>
      </c>
      <c r="I3592" s="1">
        <v>2010</v>
      </c>
      <c r="J3592" s="3"/>
      <c r="K3592" s="3"/>
      <c r="N3592" s="3" t="s">
        <v>5277</v>
      </c>
      <c r="O3592" s="1" t="s">
        <v>26</v>
      </c>
      <c r="AN3592" s="4"/>
      <c r="AO3592" s="4">
        <v>0</v>
      </c>
    </row>
    <row r="3593" spans="1:41" x14ac:dyDescent="0.2">
      <c r="A3593" s="34">
        <v>2017</v>
      </c>
      <c r="B3593" s="36">
        <v>70173</v>
      </c>
      <c r="C3593" s="38" t="s">
        <v>4660</v>
      </c>
      <c r="D3593" s="1" t="s">
        <v>6595</v>
      </c>
      <c r="E3593" s="1" t="s">
        <v>2106</v>
      </c>
      <c r="F3593" s="1" t="s">
        <v>2782</v>
      </c>
      <c r="G3593" s="1" t="s">
        <v>5712</v>
      </c>
      <c r="H3593" s="1" t="s">
        <v>961</v>
      </c>
      <c r="I3593" s="1">
        <v>2010</v>
      </c>
      <c r="J3593" s="3"/>
      <c r="K3593" s="3"/>
      <c r="N3593" s="3" t="s">
        <v>5277</v>
      </c>
      <c r="O3593" s="1" t="s">
        <v>26</v>
      </c>
      <c r="AN3593" s="4"/>
      <c r="AO3593" s="4">
        <v>0</v>
      </c>
    </row>
    <row r="3594" spans="1:41" x14ac:dyDescent="0.2">
      <c r="A3594" s="34">
        <v>2017</v>
      </c>
      <c r="B3594" s="36">
        <v>70173</v>
      </c>
      <c r="C3594" s="38" t="s">
        <v>4660</v>
      </c>
      <c r="D3594" s="1" t="s">
        <v>6595</v>
      </c>
      <c r="E3594" s="1" t="s">
        <v>2106</v>
      </c>
      <c r="F3594" s="1" t="s">
        <v>2782</v>
      </c>
      <c r="G3594" s="1" t="s">
        <v>5712</v>
      </c>
      <c r="H3594" s="1" t="s">
        <v>961</v>
      </c>
      <c r="I3594" s="1">
        <v>2010</v>
      </c>
      <c r="J3594" s="3"/>
      <c r="K3594" s="3"/>
      <c r="N3594" s="3" t="s">
        <v>5277</v>
      </c>
      <c r="O3594" s="1" t="s">
        <v>29</v>
      </c>
      <c r="AN3594" s="4"/>
      <c r="AO3594" s="4">
        <v>0</v>
      </c>
    </row>
    <row r="3595" spans="1:41" x14ac:dyDescent="0.2">
      <c r="A3595" s="34">
        <v>2017</v>
      </c>
      <c r="B3595" s="36">
        <v>70174</v>
      </c>
      <c r="C3595" s="38" t="s">
        <v>4744</v>
      </c>
      <c r="D3595" s="1" t="s">
        <v>4745</v>
      </c>
      <c r="E3595" s="1" t="s">
        <v>2106</v>
      </c>
      <c r="F3595" s="1" t="s">
        <v>2782</v>
      </c>
      <c r="G3595" s="1" t="s">
        <v>6596</v>
      </c>
      <c r="H3595" s="1" t="s">
        <v>974</v>
      </c>
      <c r="I3595" s="1">
        <v>2010</v>
      </c>
      <c r="J3595" s="3"/>
      <c r="K3595" s="3"/>
      <c r="N3595" s="3" t="s">
        <v>5277</v>
      </c>
      <c r="O3595" s="1" t="s">
        <v>26</v>
      </c>
      <c r="AN3595" s="4"/>
      <c r="AO3595" s="4">
        <v>0</v>
      </c>
    </row>
    <row r="3596" spans="1:41" x14ac:dyDescent="0.2">
      <c r="A3596" s="34">
        <v>2017</v>
      </c>
      <c r="B3596" s="36">
        <v>70177</v>
      </c>
      <c r="C3596" s="38" t="s">
        <v>4848</v>
      </c>
      <c r="D3596" s="1" t="s">
        <v>4849</v>
      </c>
      <c r="E3596" s="1" t="s">
        <v>2106</v>
      </c>
      <c r="F3596" s="1" t="s">
        <v>2782</v>
      </c>
      <c r="G3596" s="1" t="s">
        <v>6597</v>
      </c>
      <c r="H3596" s="1" t="s">
        <v>52</v>
      </c>
      <c r="I3596" s="1">
        <v>2010</v>
      </c>
      <c r="J3596" s="3"/>
      <c r="K3596" s="3"/>
      <c r="N3596" s="3" t="s">
        <v>5277</v>
      </c>
      <c r="O3596" s="1" t="s">
        <v>26</v>
      </c>
      <c r="AN3596" s="4"/>
      <c r="AO3596" s="4">
        <v>0</v>
      </c>
    </row>
    <row r="3597" spans="1:41" x14ac:dyDescent="0.2">
      <c r="A3597" s="34">
        <v>2017</v>
      </c>
      <c r="B3597" s="36">
        <v>70178</v>
      </c>
      <c r="C3597" s="38" t="s">
        <v>4746</v>
      </c>
      <c r="D3597" s="1" t="s">
        <v>4747</v>
      </c>
      <c r="E3597" s="1" t="s">
        <v>2106</v>
      </c>
      <c r="F3597" s="1" t="s">
        <v>2782</v>
      </c>
      <c r="G3597" s="1" t="s">
        <v>6592</v>
      </c>
      <c r="H3597" s="1" t="s">
        <v>974</v>
      </c>
      <c r="I3597" s="1">
        <v>2010</v>
      </c>
      <c r="J3597" s="3"/>
      <c r="K3597" s="3"/>
      <c r="N3597" s="3" t="s">
        <v>5277</v>
      </c>
      <c r="O3597" s="1" t="s">
        <v>26</v>
      </c>
      <c r="AN3597" s="4"/>
      <c r="AO3597" s="4">
        <v>0</v>
      </c>
    </row>
    <row r="3598" spans="1:41" x14ac:dyDescent="0.2">
      <c r="A3598" s="34">
        <v>2017</v>
      </c>
      <c r="B3598" s="36">
        <v>70179</v>
      </c>
      <c r="C3598" s="38" t="s">
        <v>4748</v>
      </c>
      <c r="D3598" s="1" t="s">
        <v>6598</v>
      </c>
      <c r="E3598" s="1" t="s">
        <v>2106</v>
      </c>
      <c r="F3598" s="1" t="s">
        <v>2782</v>
      </c>
      <c r="G3598" s="1" t="s">
        <v>6599</v>
      </c>
      <c r="H3598" s="1" t="s">
        <v>974</v>
      </c>
      <c r="I3598" s="1">
        <v>2010</v>
      </c>
      <c r="J3598" s="3"/>
      <c r="K3598" s="3"/>
      <c r="N3598" s="3" t="s">
        <v>5277</v>
      </c>
      <c r="O3598" s="1" t="s">
        <v>26</v>
      </c>
      <c r="AN3598" s="4"/>
      <c r="AO3598" s="4">
        <v>0</v>
      </c>
    </row>
    <row r="3599" spans="1:41" x14ac:dyDescent="0.2">
      <c r="A3599" s="34">
        <v>2017</v>
      </c>
      <c r="B3599" s="36">
        <v>70180</v>
      </c>
      <c r="C3599" s="38" t="s">
        <v>4749</v>
      </c>
      <c r="D3599" s="1" t="s">
        <v>6600</v>
      </c>
      <c r="E3599" s="1" t="s">
        <v>2106</v>
      </c>
      <c r="F3599" s="1" t="s">
        <v>2782</v>
      </c>
      <c r="G3599" s="1" t="s">
        <v>6601</v>
      </c>
      <c r="H3599" s="1" t="s">
        <v>974</v>
      </c>
      <c r="I3599" s="1">
        <v>2010</v>
      </c>
      <c r="J3599" s="3"/>
      <c r="K3599" s="3"/>
      <c r="N3599" s="3" t="s">
        <v>5277</v>
      </c>
      <c r="O3599" s="1" t="s">
        <v>26</v>
      </c>
      <c r="AN3599" s="4"/>
      <c r="AO3599" s="4">
        <v>0</v>
      </c>
    </row>
    <row r="3600" spans="1:41" x14ac:dyDescent="0.2">
      <c r="A3600" s="34">
        <v>2017</v>
      </c>
      <c r="B3600" s="36">
        <v>70180</v>
      </c>
      <c r="C3600" s="38" t="s">
        <v>4749</v>
      </c>
      <c r="D3600" s="1" t="s">
        <v>6600</v>
      </c>
      <c r="E3600" s="1" t="s">
        <v>2106</v>
      </c>
      <c r="F3600" s="1" t="s">
        <v>2782</v>
      </c>
      <c r="G3600" s="1" t="s">
        <v>6601</v>
      </c>
      <c r="H3600" s="1" t="s">
        <v>974</v>
      </c>
      <c r="I3600" s="1">
        <v>2010</v>
      </c>
      <c r="J3600" s="3"/>
      <c r="K3600" s="3"/>
      <c r="N3600" s="3" t="s">
        <v>5277</v>
      </c>
      <c r="O3600" s="1" t="s">
        <v>29</v>
      </c>
      <c r="AN3600" s="4"/>
      <c r="AO3600" s="4">
        <v>0</v>
      </c>
    </row>
    <row r="3601" spans="1:41" x14ac:dyDescent="0.2">
      <c r="A3601" s="34">
        <v>2017</v>
      </c>
      <c r="B3601" s="36">
        <v>70181</v>
      </c>
      <c r="C3601" s="38" t="s">
        <v>4910</v>
      </c>
      <c r="D3601" s="1" t="s">
        <v>4911</v>
      </c>
      <c r="E3601" s="1" t="s">
        <v>2106</v>
      </c>
      <c r="F3601" s="1" t="s">
        <v>2782</v>
      </c>
      <c r="G3601" s="1" t="s">
        <v>6602</v>
      </c>
      <c r="H3601" s="1" t="s">
        <v>952</v>
      </c>
      <c r="I3601" s="1">
        <v>2010</v>
      </c>
      <c r="J3601" s="3"/>
      <c r="K3601" s="3"/>
      <c r="N3601" s="3" t="s">
        <v>5277</v>
      </c>
      <c r="O3601" s="1" t="s">
        <v>26</v>
      </c>
      <c r="AN3601" s="4"/>
      <c r="AO3601" s="4">
        <v>0</v>
      </c>
    </row>
    <row r="3602" spans="1:41" x14ac:dyDescent="0.2">
      <c r="A3602" s="34">
        <v>2017</v>
      </c>
      <c r="B3602" s="36">
        <v>70182</v>
      </c>
      <c r="C3602" s="38" t="s">
        <v>4912</v>
      </c>
      <c r="D3602" s="1" t="s">
        <v>4913</v>
      </c>
      <c r="E3602" s="1" t="s">
        <v>2106</v>
      </c>
      <c r="F3602" s="1" t="s">
        <v>2782</v>
      </c>
      <c r="G3602" s="1" t="s">
        <v>6603</v>
      </c>
      <c r="H3602" s="1" t="s">
        <v>952</v>
      </c>
      <c r="I3602" s="1">
        <v>2010</v>
      </c>
      <c r="J3602" s="3"/>
      <c r="K3602" s="3"/>
      <c r="N3602" s="3" t="s">
        <v>5277</v>
      </c>
      <c r="O3602" s="1" t="s">
        <v>26</v>
      </c>
      <c r="AN3602" s="4"/>
      <c r="AO3602" s="4">
        <v>0</v>
      </c>
    </row>
    <row r="3603" spans="1:41" x14ac:dyDescent="0.2">
      <c r="A3603" s="34">
        <v>2017</v>
      </c>
      <c r="B3603" s="36">
        <v>70183</v>
      </c>
      <c r="C3603" s="38" t="s">
        <v>4914</v>
      </c>
      <c r="D3603" s="1" t="s">
        <v>4915</v>
      </c>
      <c r="E3603" s="1" t="s">
        <v>2106</v>
      </c>
      <c r="F3603" s="1" t="s">
        <v>2782</v>
      </c>
      <c r="G3603" s="1" t="s">
        <v>6604</v>
      </c>
      <c r="H3603" s="1" t="s">
        <v>952</v>
      </c>
      <c r="I3603" s="1">
        <v>2010</v>
      </c>
      <c r="J3603" s="3"/>
      <c r="K3603" s="3"/>
      <c r="N3603" s="3" t="s">
        <v>5277</v>
      </c>
      <c r="O3603" s="1" t="s">
        <v>26</v>
      </c>
      <c r="AN3603" s="4"/>
      <c r="AO3603" s="4">
        <v>0</v>
      </c>
    </row>
    <row r="3604" spans="1:41" x14ac:dyDescent="0.2">
      <c r="A3604" s="34">
        <v>2017</v>
      </c>
      <c r="B3604" s="36">
        <v>70184</v>
      </c>
      <c r="C3604" s="38" t="s">
        <v>4750</v>
      </c>
      <c r="D3604" s="1" t="s">
        <v>4751</v>
      </c>
      <c r="E3604" s="1" t="s">
        <v>2106</v>
      </c>
      <c r="F3604" s="1" t="s">
        <v>2782</v>
      </c>
      <c r="G3604" s="1" t="s">
        <v>6605</v>
      </c>
      <c r="H3604" s="1" t="s">
        <v>974</v>
      </c>
      <c r="I3604" s="1">
        <v>2010</v>
      </c>
      <c r="J3604" s="3"/>
      <c r="K3604" s="3"/>
      <c r="N3604" s="3" t="s">
        <v>5277</v>
      </c>
      <c r="O3604" s="1" t="s">
        <v>26</v>
      </c>
      <c r="AN3604" s="4"/>
      <c r="AO3604" s="4">
        <v>0</v>
      </c>
    </row>
    <row r="3605" spans="1:41" x14ac:dyDescent="0.2">
      <c r="A3605" s="34">
        <v>2017</v>
      </c>
      <c r="B3605" s="36">
        <v>70185</v>
      </c>
      <c r="C3605" s="38" t="s">
        <v>4661</v>
      </c>
      <c r="D3605" s="1" t="s">
        <v>6606</v>
      </c>
      <c r="E3605" s="1" t="s">
        <v>2106</v>
      </c>
      <c r="F3605" s="1" t="s">
        <v>2782</v>
      </c>
      <c r="G3605" s="1" t="s">
        <v>6607</v>
      </c>
      <c r="H3605" s="1" t="s">
        <v>961</v>
      </c>
      <c r="I3605" s="1">
        <v>2010</v>
      </c>
      <c r="J3605" s="3"/>
      <c r="K3605" s="3"/>
      <c r="N3605" s="3" t="s">
        <v>5277</v>
      </c>
      <c r="O3605" s="1" t="s">
        <v>26</v>
      </c>
      <c r="AN3605" s="4"/>
      <c r="AO3605" s="4">
        <v>0</v>
      </c>
    </row>
    <row r="3606" spans="1:41" x14ac:dyDescent="0.2">
      <c r="A3606" s="34">
        <v>2017</v>
      </c>
      <c r="B3606" s="36">
        <v>70186</v>
      </c>
      <c r="C3606" s="38" t="s">
        <v>4752</v>
      </c>
      <c r="D3606" s="1" t="s">
        <v>4753</v>
      </c>
      <c r="E3606" s="1" t="s">
        <v>2106</v>
      </c>
      <c r="F3606" s="1" t="s">
        <v>2782</v>
      </c>
      <c r="G3606" s="1" t="s">
        <v>6135</v>
      </c>
      <c r="H3606" s="1" t="s">
        <v>974</v>
      </c>
      <c r="I3606" s="1">
        <v>2010</v>
      </c>
      <c r="J3606" s="3"/>
      <c r="K3606" s="3"/>
      <c r="N3606" s="3" t="s">
        <v>5277</v>
      </c>
      <c r="O3606" s="1" t="s">
        <v>26</v>
      </c>
      <c r="AN3606" s="4"/>
      <c r="AO3606" s="4">
        <v>0</v>
      </c>
    </row>
    <row r="3607" spans="1:41" x14ac:dyDescent="0.2">
      <c r="A3607" s="34">
        <v>2017</v>
      </c>
      <c r="B3607" s="36">
        <v>70187</v>
      </c>
      <c r="C3607" s="38" t="s">
        <v>4754</v>
      </c>
      <c r="D3607" s="1" t="s">
        <v>4755</v>
      </c>
      <c r="E3607" s="1" t="s">
        <v>2106</v>
      </c>
      <c r="F3607" s="1" t="s">
        <v>2782</v>
      </c>
      <c r="G3607" s="1" t="s">
        <v>6608</v>
      </c>
      <c r="H3607" s="1" t="s">
        <v>974</v>
      </c>
      <c r="I3607" s="1">
        <v>2010</v>
      </c>
      <c r="J3607" s="3"/>
      <c r="K3607" s="3"/>
      <c r="N3607" s="3" t="s">
        <v>5277</v>
      </c>
      <c r="O3607" s="1" t="s">
        <v>26</v>
      </c>
      <c r="AN3607" s="4"/>
      <c r="AO3607" s="4">
        <v>0</v>
      </c>
    </row>
    <row r="3608" spans="1:41" x14ac:dyDescent="0.2">
      <c r="A3608" s="34">
        <v>2014</v>
      </c>
      <c r="B3608" s="36">
        <v>70188</v>
      </c>
      <c r="C3608" s="38" t="s">
        <v>4916</v>
      </c>
      <c r="D3608" s="1" t="s">
        <v>4917</v>
      </c>
      <c r="E3608" s="1" t="s">
        <v>2112</v>
      </c>
      <c r="F3608" s="1" t="s">
        <v>2782</v>
      </c>
      <c r="H3608" s="1" t="s">
        <v>952</v>
      </c>
      <c r="I3608" s="1">
        <v>2010</v>
      </c>
      <c r="J3608" s="3"/>
      <c r="K3608" s="3"/>
      <c r="N3608" s="3" t="s">
        <v>5276</v>
      </c>
      <c r="O3608" s="1" t="s">
        <v>26</v>
      </c>
      <c r="AN3608" s="4"/>
      <c r="AO3608" s="4"/>
    </row>
    <row r="3609" spans="1:41" x14ac:dyDescent="0.2">
      <c r="A3609" s="34">
        <v>2017</v>
      </c>
      <c r="B3609" s="36">
        <v>70189</v>
      </c>
      <c r="C3609" s="38" t="s">
        <v>4850</v>
      </c>
      <c r="D3609" s="1" t="s">
        <v>4851</v>
      </c>
      <c r="E3609" s="1" t="s">
        <v>2106</v>
      </c>
      <c r="F3609" s="1" t="s">
        <v>2782</v>
      </c>
      <c r="G3609" s="1" t="s">
        <v>5712</v>
      </c>
      <c r="H3609" s="1" t="s">
        <v>52</v>
      </c>
      <c r="I3609" s="1">
        <v>2010</v>
      </c>
      <c r="J3609" s="3"/>
      <c r="K3609" s="3"/>
      <c r="N3609" s="3" t="s">
        <v>5277</v>
      </c>
      <c r="O3609" s="1" t="s">
        <v>26</v>
      </c>
      <c r="AN3609" s="4"/>
      <c r="AO3609" s="4">
        <v>0</v>
      </c>
    </row>
    <row r="3610" spans="1:41" x14ac:dyDescent="0.2">
      <c r="A3610" s="34">
        <v>2014</v>
      </c>
      <c r="B3610" s="36">
        <v>70190</v>
      </c>
      <c r="C3610" s="38" t="s">
        <v>4918</v>
      </c>
      <c r="D3610" s="1" t="s">
        <v>4919</v>
      </c>
      <c r="E3610" s="1" t="s">
        <v>2112</v>
      </c>
      <c r="F3610" s="1" t="s">
        <v>2782</v>
      </c>
      <c r="H3610" s="1" t="s">
        <v>952</v>
      </c>
      <c r="I3610" s="1">
        <v>2010</v>
      </c>
      <c r="J3610" s="3"/>
      <c r="K3610" s="3"/>
      <c r="N3610" s="3" t="s">
        <v>5276</v>
      </c>
      <c r="O3610" s="1" t="s">
        <v>26</v>
      </c>
      <c r="AN3610" s="4"/>
      <c r="AO3610" s="4"/>
    </row>
    <row r="3611" spans="1:41" x14ac:dyDescent="0.2">
      <c r="A3611" s="34">
        <v>2017</v>
      </c>
      <c r="B3611" s="36">
        <v>70191</v>
      </c>
      <c r="C3611" s="38" t="s">
        <v>4756</v>
      </c>
      <c r="D3611" s="1" t="s">
        <v>4757</v>
      </c>
      <c r="E3611" s="1" t="s">
        <v>2106</v>
      </c>
      <c r="F3611" s="1" t="s">
        <v>2782</v>
      </c>
      <c r="G3611" s="1" t="s">
        <v>6609</v>
      </c>
      <c r="H3611" s="1" t="s">
        <v>974</v>
      </c>
      <c r="I3611" s="1">
        <v>2010</v>
      </c>
      <c r="J3611" s="3"/>
      <c r="K3611" s="3"/>
      <c r="N3611" s="3" t="s">
        <v>5277</v>
      </c>
      <c r="O3611" s="1" t="s">
        <v>26</v>
      </c>
      <c r="AN3611" s="4"/>
      <c r="AO3611" s="4">
        <v>0</v>
      </c>
    </row>
    <row r="3612" spans="1:41" x14ac:dyDescent="0.2">
      <c r="A3612" s="34">
        <v>2017</v>
      </c>
      <c r="B3612" s="36">
        <v>70192</v>
      </c>
      <c r="C3612" s="38" t="s">
        <v>4920</v>
      </c>
      <c r="D3612" s="1" t="s">
        <v>4921</v>
      </c>
      <c r="E3612" s="1" t="s">
        <v>2106</v>
      </c>
      <c r="F3612" s="1" t="s">
        <v>2782</v>
      </c>
      <c r="G3612" s="1" t="s">
        <v>4921</v>
      </c>
      <c r="H3612" s="1" t="s">
        <v>952</v>
      </c>
      <c r="I3612" s="1">
        <v>2010</v>
      </c>
      <c r="J3612" s="3"/>
      <c r="K3612" s="3"/>
      <c r="N3612" s="3" t="s">
        <v>5277</v>
      </c>
      <c r="O3612" s="1" t="s">
        <v>26</v>
      </c>
      <c r="AN3612" s="4"/>
      <c r="AO3612" s="4">
        <v>0</v>
      </c>
    </row>
    <row r="3613" spans="1:41" x14ac:dyDescent="0.2">
      <c r="A3613" s="34">
        <v>2017</v>
      </c>
      <c r="B3613" s="36">
        <v>70193</v>
      </c>
      <c r="C3613" s="38" t="s">
        <v>4922</v>
      </c>
      <c r="D3613" s="1" t="s">
        <v>4923</v>
      </c>
      <c r="E3613" s="1" t="s">
        <v>2106</v>
      </c>
      <c r="F3613" s="1" t="s">
        <v>2782</v>
      </c>
      <c r="G3613" s="1" t="s">
        <v>6282</v>
      </c>
      <c r="H3613" s="1" t="s">
        <v>952</v>
      </c>
      <c r="I3613" s="1">
        <v>2010</v>
      </c>
      <c r="J3613" s="3"/>
      <c r="K3613" s="3"/>
      <c r="N3613" s="3" t="s">
        <v>5277</v>
      </c>
      <c r="O3613" s="1" t="s">
        <v>26</v>
      </c>
      <c r="AN3613" s="4"/>
      <c r="AO3613" s="4">
        <v>0</v>
      </c>
    </row>
    <row r="3614" spans="1:41" x14ac:dyDescent="0.2">
      <c r="A3614" s="34">
        <v>2017</v>
      </c>
      <c r="B3614" s="36">
        <v>70194</v>
      </c>
      <c r="C3614" s="38" t="s">
        <v>4924</v>
      </c>
      <c r="D3614" s="1" t="s">
        <v>4925</v>
      </c>
      <c r="E3614" s="1" t="s">
        <v>2106</v>
      </c>
      <c r="F3614" s="1" t="s">
        <v>2782</v>
      </c>
      <c r="G3614" s="1" t="s">
        <v>5619</v>
      </c>
      <c r="H3614" s="1" t="s">
        <v>952</v>
      </c>
      <c r="I3614" s="1">
        <v>2010</v>
      </c>
      <c r="J3614" s="3"/>
      <c r="K3614" s="3"/>
      <c r="N3614" s="3" t="s">
        <v>5277</v>
      </c>
      <c r="O3614" s="1" t="s">
        <v>26</v>
      </c>
      <c r="AN3614" s="4"/>
      <c r="AO3614" s="4">
        <v>0</v>
      </c>
    </row>
    <row r="3615" spans="1:41" x14ac:dyDescent="0.2">
      <c r="A3615" s="34">
        <v>2017</v>
      </c>
      <c r="B3615" s="36">
        <v>70195</v>
      </c>
      <c r="C3615" s="38" t="s">
        <v>4662</v>
      </c>
      <c r="D3615" s="1" t="s">
        <v>6610</v>
      </c>
      <c r="E3615" s="1" t="s">
        <v>2106</v>
      </c>
      <c r="F3615" s="1" t="s">
        <v>2782</v>
      </c>
      <c r="G3615" s="1" t="s">
        <v>6611</v>
      </c>
      <c r="H3615" s="1" t="s">
        <v>961</v>
      </c>
      <c r="I3615" s="1">
        <v>2010</v>
      </c>
      <c r="J3615" s="3"/>
      <c r="K3615" s="3"/>
      <c r="N3615" s="3" t="s">
        <v>5277</v>
      </c>
      <c r="O3615" s="1" t="s">
        <v>26</v>
      </c>
      <c r="AN3615" s="4"/>
      <c r="AO3615" s="4">
        <v>0</v>
      </c>
    </row>
    <row r="3616" spans="1:41" x14ac:dyDescent="0.2">
      <c r="A3616" s="34">
        <v>2017</v>
      </c>
      <c r="B3616" s="36">
        <v>70196</v>
      </c>
      <c r="C3616" s="38" t="s">
        <v>4758</v>
      </c>
      <c r="D3616" s="1" t="s">
        <v>4759</v>
      </c>
      <c r="E3616" s="1" t="s">
        <v>2106</v>
      </c>
      <c r="F3616" s="1" t="s">
        <v>2782</v>
      </c>
      <c r="G3616" s="1" t="s">
        <v>6612</v>
      </c>
      <c r="H3616" s="1" t="s">
        <v>974</v>
      </c>
      <c r="I3616" s="1">
        <v>2010</v>
      </c>
      <c r="J3616" s="3"/>
      <c r="K3616" s="3"/>
      <c r="N3616" s="3" t="s">
        <v>5277</v>
      </c>
      <c r="O3616" s="1" t="s">
        <v>26</v>
      </c>
      <c r="AN3616" s="4"/>
      <c r="AO3616" s="4">
        <v>0</v>
      </c>
    </row>
    <row r="3617" spans="1:41" x14ac:dyDescent="0.2">
      <c r="A3617" s="34">
        <v>2017</v>
      </c>
      <c r="B3617" s="36">
        <v>70196</v>
      </c>
      <c r="C3617" s="38" t="s">
        <v>4758</v>
      </c>
      <c r="D3617" s="1" t="s">
        <v>4759</v>
      </c>
      <c r="E3617" s="1" t="s">
        <v>2106</v>
      </c>
      <c r="F3617" s="1" t="s">
        <v>2782</v>
      </c>
      <c r="G3617" s="1" t="s">
        <v>6612</v>
      </c>
      <c r="H3617" s="1" t="s">
        <v>974</v>
      </c>
      <c r="I3617" s="1">
        <v>2010</v>
      </c>
      <c r="J3617" s="3"/>
      <c r="K3617" s="3"/>
      <c r="N3617" s="3" t="s">
        <v>5277</v>
      </c>
      <c r="O3617" s="1" t="s">
        <v>29</v>
      </c>
      <c r="AN3617" s="4"/>
      <c r="AO3617" s="4"/>
    </row>
    <row r="3618" spans="1:41" x14ac:dyDescent="0.2">
      <c r="A3618" s="34">
        <v>2017</v>
      </c>
      <c r="B3618" s="36">
        <v>70197</v>
      </c>
      <c r="C3618" s="38" t="s">
        <v>4760</v>
      </c>
      <c r="D3618" s="1" t="s">
        <v>4761</v>
      </c>
      <c r="E3618" s="1" t="s">
        <v>2106</v>
      </c>
      <c r="F3618" s="1" t="s">
        <v>2782</v>
      </c>
      <c r="G3618" s="1" t="s">
        <v>6613</v>
      </c>
      <c r="H3618" s="1" t="s">
        <v>974</v>
      </c>
      <c r="I3618" s="1">
        <v>2010</v>
      </c>
      <c r="J3618" s="3"/>
      <c r="K3618" s="3"/>
      <c r="N3618" s="3" t="s">
        <v>5277</v>
      </c>
      <c r="O3618" s="1" t="s">
        <v>26</v>
      </c>
      <c r="AN3618" s="4"/>
      <c r="AO3618" s="4">
        <v>0</v>
      </c>
    </row>
    <row r="3619" spans="1:41" x14ac:dyDescent="0.2">
      <c r="A3619" s="34">
        <v>2017</v>
      </c>
      <c r="B3619" s="36">
        <v>70198</v>
      </c>
      <c r="C3619" s="38" t="s">
        <v>4926</v>
      </c>
      <c r="D3619" s="1" t="s">
        <v>4927</v>
      </c>
      <c r="E3619" s="1" t="s">
        <v>2106</v>
      </c>
      <c r="F3619" s="1" t="s">
        <v>2782</v>
      </c>
      <c r="G3619" s="1" t="s">
        <v>5964</v>
      </c>
      <c r="H3619" s="1" t="s">
        <v>952</v>
      </c>
      <c r="I3619" s="1">
        <v>2010</v>
      </c>
      <c r="J3619" s="3"/>
      <c r="K3619" s="3"/>
      <c r="N3619" s="3" t="s">
        <v>5277</v>
      </c>
      <c r="O3619" s="1" t="s">
        <v>26</v>
      </c>
      <c r="AN3619" s="4"/>
      <c r="AO3619" s="4">
        <v>0</v>
      </c>
    </row>
    <row r="3620" spans="1:41" x14ac:dyDescent="0.2">
      <c r="A3620" s="34">
        <v>2017</v>
      </c>
      <c r="B3620" s="36">
        <v>70199</v>
      </c>
      <c r="C3620" s="38" t="s">
        <v>4762</v>
      </c>
      <c r="D3620" s="1" t="s">
        <v>4763</v>
      </c>
      <c r="E3620" s="1" t="s">
        <v>2106</v>
      </c>
      <c r="F3620" s="1" t="s">
        <v>2782</v>
      </c>
      <c r="G3620" s="1" t="s">
        <v>6614</v>
      </c>
      <c r="H3620" s="1" t="s">
        <v>974</v>
      </c>
      <c r="I3620" s="1">
        <v>2010</v>
      </c>
      <c r="J3620" s="3"/>
      <c r="K3620" s="3"/>
      <c r="N3620" s="3" t="s">
        <v>5277</v>
      </c>
      <c r="O3620" s="1" t="s">
        <v>26</v>
      </c>
      <c r="AN3620" s="4"/>
      <c r="AO3620" s="4">
        <v>0</v>
      </c>
    </row>
    <row r="3621" spans="1:41" x14ac:dyDescent="0.2">
      <c r="A3621" s="34">
        <v>2017</v>
      </c>
      <c r="B3621" s="36">
        <v>70200</v>
      </c>
      <c r="C3621" s="38" t="s">
        <v>4928</v>
      </c>
      <c r="D3621" s="1" t="s">
        <v>4929</v>
      </c>
      <c r="E3621" s="1" t="s">
        <v>2106</v>
      </c>
      <c r="F3621" s="1" t="s">
        <v>2782</v>
      </c>
      <c r="G3621" s="1" t="s">
        <v>6615</v>
      </c>
      <c r="H3621" s="1" t="s">
        <v>952</v>
      </c>
      <c r="I3621" s="1">
        <v>2010</v>
      </c>
      <c r="J3621" s="3"/>
      <c r="K3621" s="3"/>
      <c r="N3621" s="3" t="s">
        <v>5277</v>
      </c>
      <c r="O3621" s="1" t="s">
        <v>26</v>
      </c>
      <c r="AN3621" s="4"/>
      <c r="AO3621" s="4">
        <v>0</v>
      </c>
    </row>
    <row r="3622" spans="1:41" x14ac:dyDescent="0.2">
      <c r="A3622" s="34">
        <v>2017</v>
      </c>
      <c r="B3622" s="36">
        <v>70201</v>
      </c>
      <c r="C3622" s="38" t="s">
        <v>4764</v>
      </c>
      <c r="D3622" s="1" t="s">
        <v>4765</v>
      </c>
      <c r="E3622" s="1" t="s">
        <v>2106</v>
      </c>
      <c r="F3622" s="1" t="s">
        <v>2782</v>
      </c>
      <c r="G3622" s="1" t="s">
        <v>984</v>
      </c>
      <c r="H3622" s="1" t="s">
        <v>974</v>
      </c>
      <c r="I3622" s="1">
        <v>2010</v>
      </c>
      <c r="J3622" s="3"/>
      <c r="K3622" s="3"/>
      <c r="N3622" s="3" t="s">
        <v>5277</v>
      </c>
      <c r="O3622" s="1" t="s">
        <v>26</v>
      </c>
      <c r="AN3622" s="4"/>
      <c r="AO3622" s="4">
        <v>0</v>
      </c>
    </row>
    <row r="3623" spans="1:41" x14ac:dyDescent="0.2">
      <c r="A3623" s="34">
        <v>2017</v>
      </c>
      <c r="B3623" s="36">
        <v>70202</v>
      </c>
      <c r="C3623" s="38" t="s">
        <v>4930</v>
      </c>
      <c r="D3623" s="1" t="s">
        <v>4931</v>
      </c>
      <c r="E3623" s="1" t="s">
        <v>2106</v>
      </c>
      <c r="F3623" s="1" t="s">
        <v>2782</v>
      </c>
      <c r="G3623" s="1" t="s">
        <v>5534</v>
      </c>
      <c r="H3623" s="1" t="s">
        <v>952</v>
      </c>
      <c r="I3623" s="1">
        <v>2010</v>
      </c>
      <c r="J3623" s="3"/>
      <c r="K3623" s="3"/>
      <c r="N3623" s="3" t="s">
        <v>5277</v>
      </c>
      <c r="O3623" s="1" t="s">
        <v>26</v>
      </c>
      <c r="AN3623" s="4"/>
      <c r="AO3623" s="4">
        <v>0</v>
      </c>
    </row>
    <row r="3624" spans="1:41" x14ac:dyDescent="0.2">
      <c r="A3624" s="34">
        <v>2017</v>
      </c>
      <c r="B3624" s="36">
        <v>70203</v>
      </c>
      <c r="C3624" s="38" t="s">
        <v>4932</v>
      </c>
      <c r="D3624" s="1" t="s">
        <v>4933</v>
      </c>
      <c r="E3624" s="1" t="s">
        <v>2106</v>
      </c>
      <c r="F3624" s="1" t="s">
        <v>2782</v>
      </c>
      <c r="G3624" s="1" t="s">
        <v>140</v>
      </c>
      <c r="H3624" s="1" t="s">
        <v>952</v>
      </c>
      <c r="I3624" s="1">
        <v>2010</v>
      </c>
      <c r="J3624" s="3"/>
      <c r="K3624" s="3"/>
      <c r="N3624" s="3" t="s">
        <v>5277</v>
      </c>
      <c r="O3624" s="1" t="s">
        <v>26</v>
      </c>
      <c r="AN3624" s="4"/>
      <c r="AO3624" s="4">
        <v>0</v>
      </c>
    </row>
    <row r="3625" spans="1:41" x14ac:dyDescent="0.2">
      <c r="A3625" s="34">
        <v>2017</v>
      </c>
      <c r="B3625" s="36">
        <v>70204</v>
      </c>
      <c r="C3625" s="38" t="s">
        <v>4766</v>
      </c>
      <c r="D3625" s="1" t="s">
        <v>4767</v>
      </c>
      <c r="E3625" s="1" t="s">
        <v>2106</v>
      </c>
      <c r="F3625" s="1" t="s">
        <v>2782</v>
      </c>
      <c r="G3625" s="1" t="s">
        <v>6616</v>
      </c>
      <c r="H3625" s="1" t="s">
        <v>974</v>
      </c>
      <c r="I3625" s="1">
        <v>2010</v>
      </c>
      <c r="J3625" s="3"/>
      <c r="K3625" s="3"/>
      <c r="N3625" s="3" t="s">
        <v>5277</v>
      </c>
      <c r="O3625" s="1" t="s">
        <v>26</v>
      </c>
      <c r="AN3625" s="4"/>
      <c r="AO3625" s="4">
        <v>0</v>
      </c>
    </row>
    <row r="3626" spans="1:41" x14ac:dyDescent="0.2">
      <c r="A3626" s="34">
        <v>2017</v>
      </c>
      <c r="B3626" s="36">
        <v>70204</v>
      </c>
      <c r="C3626" s="38" t="s">
        <v>4766</v>
      </c>
      <c r="D3626" s="1" t="s">
        <v>4767</v>
      </c>
      <c r="E3626" s="1" t="s">
        <v>2106</v>
      </c>
      <c r="F3626" s="1" t="s">
        <v>2782</v>
      </c>
      <c r="G3626" s="1" t="s">
        <v>6616</v>
      </c>
      <c r="H3626" s="1" t="s">
        <v>974</v>
      </c>
      <c r="I3626" s="1">
        <v>2010</v>
      </c>
      <c r="J3626" s="3"/>
      <c r="K3626" s="3"/>
      <c r="N3626" s="3" t="s">
        <v>5277</v>
      </c>
      <c r="O3626" s="1" t="s">
        <v>29</v>
      </c>
      <c r="AN3626" s="4"/>
      <c r="AO3626" s="4"/>
    </row>
    <row r="3627" spans="1:41" x14ac:dyDescent="0.2">
      <c r="A3627" s="34">
        <v>2017</v>
      </c>
      <c r="B3627" s="36">
        <v>70205</v>
      </c>
      <c r="C3627" s="38" t="s">
        <v>4934</v>
      </c>
      <c r="D3627" s="1" t="s">
        <v>4935</v>
      </c>
      <c r="E3627" s="1" t="s">
        <v>2106</v>
      </c>
      <c r="F3627" s="1" t="s">
        <v>2782</v>
      </c>
      <c r="G3627" s="1" t="s">
        <v>6617</v>
      </c>
      <c r="H3627" s="1" t="s">
        <v>952</v>
      </c>
      <c r="I3627" s="1">
        <v>2010</v>
      </c>
      <c r="J3627" s="3"/>
      <c r="K3627" s="3"/>
      <c r="N3627" s="3" t="s">
        <v>5277</v>
      </c>
      <c r="O3627" s="1" t="s">
        <v>26</v>
      </c>
      <c r="AN3627" s="4"/>
      <c r="AO3627" s="4">
        <v>0</v>
      </c>
    </row>
    <row r="3628" spans="1:41" x14ac:dyDescent="0.2">
      <c r="A3628" s="34">
        <v>2017</v>
      </c>
      <c r="B3628" s="36">
        <v>70206</v>
      </c>
      <c r="C3628" s="38" t="s">
        <v>4768</v>
      </c>
      <c r="D3628" s="1" t="s">
        <v>4769</v>
      </c>
      <c r="E3628" s="1" t="s">
        <v>2106</v>
      </c>
      <c r="F3628" s="1" t="s">
        <v>2782</v>
      </c>
      <c r="G3628" s="1" t="s">
        <v>6618</v>
      </c>
      <c r="H3628" s="1" t="s">
        <v>974</v>
      </c>
      <c r="I3628" s="1">
        <v>2010</v>
      </c>
      <c r="J3628" s="3"/>
      <c r="K3628" s="3"/>
      <c r="N3628" s="3" t="s">
        <v>5277</v>
      </c>
      <c r="O3628" s="1" t="s">
        <v>26</v>
      </c>
      <c r="AN3628" s="4"/>
      <c r="AO3628" s="4">
        <v>0</v>
      </c>
    </row>
    <row r="3629" spans="1:41" x14ac:dyDescent="0.2">
      <c r="A3629" s="34">
        <v>2014</v>
      </c>
      <c r="B3629" s="36">
        <v>70207</v>
      </c>
      <c r="C3629" s="38" t="s">
        <v>4770</v>
      </c>
      <c r="D3629" s="1" t="s">
        <v>4771</v>
      </c>
      <c r="E3629" s="1" t="s">
        <v>2112</v>
      </c>
      <c r="F3629" s="1" t="s">
        <v>2782</v>
      </c>
      <c r="H3629" s="1" t="s">
        <v>974</v>
      </c>
      <c r="I3629" s="1">
        <v>2010</v>
      </c>
      <c r="J3629" s="3"/>
      <c r="K3629" s="3"/>
      <c r="N3629" s="3" t="s">
        <v>5276</v>
      </c>
      <c r="O3629" s="1" t="s">
        <v>26</v>
      </c>
      <c r="AN3629" s="4"/>
      <c r="AO3629" s="4"/>
    </row>
    <row r="3630" spans="1:41" x14ac:dyDescent="0.2">
      <c r="A3630" s="34">
        <v>2017</v>
      </c>
      <c r="B3630" s="36">
        <v>70208</v>
      </c>
      <c r="C3630" s="38" t="s">
        <v>4772</v>
      </c>
      <c r="D3630" s="1" t="s">
        <v>4773</v>
      </c>
      <c r="E3630" s="1" t="s">
        <v>2106</v>
      </c>
      <c r="F3630" s="1" t="s">
        <v>2782</v>
      </c>
      <c r="G3630" s="1" t="s">
        <v>1110</v>
      </c>
      <c r="H3630" s="1" t="s">
        <v>974</v>
      </c>
      <c r="I3630" s="1">
        <v>2010</v>
      </c>
      <c r="J3630" s="3"/>
      <c r="K3630" s="3"/>
      <c r="N3630" s="3" t="s">
        <v>5277</v>
      </c>
      <c r="O3630" s="1" t="s">
        <v>26</v>
      </c>
      <c r="AN3630" s="4"/>
      <c r="AO3630" s="4">
        <v>0</v>
      </c>
    </row>
    <row r="3631" spans="1:41" x14ac:dyDescent="0.2">
      <c r="A3631" s="34">
        <v>2017</v>
      </c>
      <c r="B3631" s="36">
        <v>70208</v>
      </c>
      <c r="C3631" s="38" t="s">
        <v>4772</v>
      </c>
      <c r="D3631" s="1" t="s">
        <v>4773</v>
      </c>
      <c r="E3631" s="1" t="s">
        <v>2106</v>
      </c>
      <c r="F3631" s="1" t="s">
        <v>2782</v>
      </c>
      <c r="G3631" s="1" t="s">
        <v>1110</v>
      </c>
      <c r="H3631" s="1" t="s">
        <v>974</v>
      </c>
      <c r="I3631" s="1">
        <v>2010</v>
      </c>
      <c r="J3631" s="3"/>
      <c r="K3631" s="3"/>
      <c r="N3631" s="3" t="s">
        <v>5277</v>
      </c>
      <c r="O3631" s="1" t="s">
        <v>29</v>
      </c>
      <c r="AN3631" s="4"/>
      <c r="AO3631" s="4"/>
    </row>
    <row r="3632" spans="1:41" x14ac:dyDescent="0.2">
      <c r="A3632" s="34">
        <v>2017</v>
      </c>
      <c r="B3632" s="36">
        <v>70209</v>
      </c>
      <c r="C3632" s="38" t="s">
        <v>4774</v>
      </c>
      <c r="D3632" s="1" t="s">
        <v>4775</v>
      </c>
      <c r="E3632" s="1" t="s">
        <v>2106</v>
      </c>
      <c r="F3632" s="1" t="s">
        <v>2782</v>
      </c>
      <c r="G3632" s="1" t="s">
        <v>995</v>
      </c>
      <c r="H3632" s="1" t="s">
        <v>974</v>
      </c>
      <c r="I3632" s="1">
        <v>2010</v>
      </c>
      <c r="J3632" s="3"/>
      <c r="K3632" s="3"/>
      <c r="N3632" s="3" t="s">
        <v>5277</v>
      </c>
      <c r="O3632" s="1" t="s">
        <v>26</v>
      </c>
      <c r="AN3632" s="4"/>
      <c r="AO3632" s="4">
        <v>0</v>
      </c>
    </row>
    <row r="3633" spans="1:41" x14ac:dyDescent="0.2">
      <c r="A3633" s="34">
        <v>2017</v>
      </c>
      <c r="B3633" s="36">
        <v>70210</v>
      </c>
      <c r="C3633" s="38" t="s">
        <v>4776</v>
      </c>
      <c r="D3633" s="1" t="s">
        <v>4777</v>
      </c>
      <c r="E3633" s="1" t="s">
        <v>2106</v>
      </c>
      <c r="F3633" s="1" t="s">
        <v>2782</v>
      </c>
      <c r="G3633" s="1" t="s">
        <v>5555</v>
      </c>
      <c r="H3633" s="1" t="s">
        <v>974</v>
      </c>
      <c r="I3633" s="1">
        <v>2010</v>
      </c>
      <c r="J3633" s="3"/>
      <c r="K3633" s="3"/>
      <c r="N3633" s="3" t="s">
        <v>5277</v>
      </c>
      <c r="O3633" s="1" t="s">
        <v>26</v>
      </c>
      <c r="AN3633" s="4"/>
      <c r="AO3633" s="4">
        <v>0</v>
      </c>
    </row>
    <row r="3634" spans="1:41" x14ac:dyDescent="0.2">
      <c r="A3634" s="34">
        <v>2017</v>
      </c>
      <c r="B3634" s="36">
        <v>70211</v>
      </c>
      <c r="C3634" s="38" t="s">
        <v>4852</v>
      </c>
      <c r="D3634" s="1" t="s">
        <v>6619</v>
      </c>
      <c r="E3634" s="1" t="s">
        <v>2106</v>
      </c>
      <c r="F3634" s="1" t="s">
        <v>2782</v>
      </c>
      <c r="G3634" s="1" t="s">
        <v>6620</v>
      </c>
      <c r="H3634" s="1" t="s">
        <v>52</v>
      </c>
      <c r="I3634" s="1">
        <v>2010</v>
      </c>
      <c r="J3634" s="3"/>
      <c r="K3634" s="3"/>
      <c r="N3634" s="3" t="s">
        <v>5277</v>
      </c>
      <c r="O3634" s="1" t="s">
        <v>26</v>
      </c>
      <c r="AN3634" s="4"/>
      <c r="AO3634" s="4">
        <v>0</v>
      </c>
    </row>
    <row r="3635" spans="1:41" x14ac:dyDescent="0.2">
      <c r="A3635" s="34">
        <v>2017</v>
      </c>
      <c r="B3635" s="36">
        <v>70212</v>
      </c>
      <c r="C3635" s="38" t="s">
        <v>4936</v>
      </c>
      <c r="D3635" s="1" t="s">
        <v>4937</v>
      </c>
      <c r="E3635" s="1" t="s">
        <v>2106</v>
      </c>
      <c r="F3635" s="1" t="s">
        <v>2782</v>
      </c>
      <c r="G3635" s="1" t="s">
        <v>6621</v>
      </c>
      <c r="H3635" s="1" t="s">
        <v>952</v>
      </c>
      <c r="I3635" s="1">
        <v>2010</v>
      </c>
      <c r="J3635" s="3"/>
      <c r="K3635" s="3"/>
      <c r="N3635" s="3" t="s">
        <v>5277</v>
      </c>
      <c r="O3635" s="1" t="s">
        <v>26</v>
      </c>
      <c r="AN3635" s="4"/>
      <c r="AO3635" s="4">
        <v>0</v>
      </c>
    </row>
    <row r="3636" spans="1:41" x14ac:dyDescent="0.2">
      <c r="A3636" s="34">
        <v>2017</v>
      </c>
      <c r="B3636" s="36">
        <v>70213</v>
      </c>
      <c r="C3636" s="38" t="s">
        <v>4778</v>
      </c>
      <c r="D3636" s="1" t="s">
        <v>4779</v>
      </c>
      <c r="E3636" s="1" t="s">
        <v>2106</v>
      </c>
      <c r="F3636" s="1" t="s">
        <v>2782</v>
      </c>
      <c r="G3636" s="1" t="s">
        <v>5990</v>
      </c>
      <c r="H3636" s="1" t="s">
        <v>974</v>
      </c>
      <c r="I3636" s="1">
        <v>2010</v>
      </c>
      <c r="J3636" s="3"/>
      <c r="K3636" s="3"/>
      <c r="N3636" s="3" t="s">
        <v>5277</v>
      </c>
      <c r="O3636" s="1" t="s">
        <v>26</v>
      </c>
      <c r="AN3636" s="4"/>
      <c r="AO3636" s="4">
        <v>0</v>
      </c>
    </row>
    <row r="3637" spans="1:41" x14ac:dyDescent="0.2">
      <c r="A3637" s="34">
        <v>2017</v>
      </c>
      <c r="B3637" s="36">
        <v>70214</v>
      </c>
      <c r="C3637" s="38" t="s">
        <v>4938</v>
      </c>
      <c r="D3637" s="1" t="s">
        <v>4939</v>
      </c>
      <c r="E3637" s="1" t="s">
        <v>2106</v>
      </c>
      <c r="F3637" s="1" t="s">
        <v>2782</v>
      </c>
      <c r="G3637" s="1" t="s">
        <v>459</v>
      </c>
      <c r="H3637" s="1" t="s">
        <v>952</v>
      </c>
      <c r="I3637" s="1">
        <v>2010</v>
      </c>
      <c r="J3637" s="3"/>
      <c r="K3637" s="3"/>
      <c r="N3637" s="3" t="s">
        <v>5277</v>
      </c>
      <c r="O3637" s="1" t="s">
        <v>26</v>
      </c>
      <c r="AN3637" s="4"/>
      <c r="AO3637" s="4">
        <v>0</v>
      </c>
    </row>
    <row r="3638" spans="1:41" x14ac:dyDescent="0.2">
      <c r="A3638" s="34">
        <v>2017</v>
      </c>
      <c r="B3638" s="36">
        <v>70215</v>
      </c>
      <c r="C3638" s="38" t="s">
        <v>4780</v>
      </c>
      <c r="D3638" s="1" t="s">
        <v>4781</v>
      </c>
      <c r="E3638" s="1" t="s">
        <v>2106</v>
      </c>
      <c r="F3638" s="1" t="s">
        <v>2782</v>
      </c>
      <c r="G3638" s="1" t="s">
        <v>6622</v>
      </c>
      <c r="H3638" s="1" t="s">
        <v>974</v>
      </c>
      <c r="I3638" s="1">
        <v>2010</v>
      </c>
      <c r="J3638" s="3"/>
      <c r="K3638" s="3"/>
      <c r="N3638" s="3" t="s">
        <v>5277</v>
      </c>
      <c r="O3638" s="1" t="s">
        <v>26</v>
      </c>
      <c r="AN3638" s="4"/>
      <c r="AO3638" s="4">
        <v>0</v>
      </c>
    </row>
    <row r="3639" spans="1:41" x14ac:dyDescent="0.2">
      <c r="A3639" s="34">
        <v>2017</v>
      </c>
      <c r="B3639" s="36">
        <v>70216</v>
      </c>
      <c r="C3639" s="38" t="s">
        <v>4940</v>
      </c>
      <c r="D3639" s="1" t="s">
        <v>4941</v>
      </c>
      <c r="E3639" s="1" t="s">
        <v>2106</v>
      </c>
      <c r="F3639" s="1" t="s">
        <v>2782</v>
      </c>
      <c r="G3639" s="1" t="s">
        <v>6623</v>
      </c>
      <c r="H3639" s="1" t="s">
        <v>952</v>
      </c>
      <c r="I3639" s="1">
        <v>2010</v>
      </c>
      <c r="J3639" s="3"/>
      <c r="K3639" s="3"/>
      <c r="N3639" s="3" t="s">
        <v>5277</v>
      </c>
      <c r="O3639" s="1" t="s">
        <v>26</v>
      </c>
      <c r="AN3639" s="4"/>
      <c r="AO3639" s="4">
        <v>0</v>
      </c>
    </row>
    <row r="3640" spans="1:41" x14ac:dyDescent="0.2">
      <c r="A3640" s="34">
        <v>2017</v>
      </c>
      <c r="B3640" s="36">
        <v>70217</v>
      </c>
      <c r="C3640" s="38" t="s">
        <v>4663</v>
      </c>
      <c r="D3640" s="1" t="s">
        <v>6624</v>
      </c>
      <c r="E3640" s="1" t="s">
        <v>2106</v>
      </c>
      <c r="F3640" s="1" t="s">
        <v>2782</v>
      </c>
      <c r="G3640" s="1" t="s">
        <v>6625</v>
      </c>
      <c r="H3640" s="1" t="s">
        <v>961</v>
      </c>
      <c r="I3640" s="1">
        <v>2010</v>
      </c>
      <c r="J3640" s="3"/>
      <c r="K3640" s="3"/>
      <c r="N3640" s="3" t="s">
        <v>5277</v>
      </c>
      <c r="O3640" s="1" t="s">
        <v>26</v>
      </c>
      <c r="AN3640" s="4"/>
      <c r="AO3640" s="4">
        <v>0</v>
      </c>
    </row>
    <row r="3641" spans="1:41" x14ac:dyDescent="0.2">
      <c r="A3641" s="34">
        <v>2017</v>
      </c>
      <c r="B3641" s="36">
        <v>70218</v>
      </c>
      <c r="C3641" s="38" t="s">
        <v>4782</v>
      </c>
      <c r="D3641" s="1" t="s">
        <v>4783</v>
      </c>
      <c r="E3641" s="1" t="s">
        <v>2106</v>
      </c>
      <c r="F3641" s="1" t="s">
        <v>2782</v>
      </c>
      <c r="G3641" s="1" t="s">
        <v>5964</v>
      </c>
      <c r="H3641" s="1" t="s">
        <v>974</v>
      </c>
      <c r="I3641" s="1">
        <v>2010</v>
      </c>
      <c r="J3641" s="3"/>
      <c r="K3641" s="3"/>
      <c r="N3641" s="3" t="s">
        <v>5277</v>
      </c>
      <c r="O3641" s="1" t="s">
        <v>26</v>
      </c>
      <c r="AN3641" s="4"/>
      <c r="AO3641" s="4">
        <v>0</v>
      </c>
    </row>
    <row r="3642" spans="1:41" x14ac:dyDescent="0.2">
      <c r="A3642" s="34">
        <v>2017</v>
      </c>
      <c r="B3642" s="36">
        <v>70219</v>
      </c>
      <c r="C3642" s="38" t="s">
        <v>4664</v>
      </c>
      <c r="D3642" s="1" t="s">
        <v>6626</v>
      </c>
      <c r="E3642" s="1" t="s">
        <v>2106</v>
      </c>
      <c r="F3642" s="1" t="s">
        <v>2782</v>
      </c>
      <c r="G3642" s="1" t="s">
        <v>6532</v>
      </c>
      <c r="H3642" s="1" t="s">
        <v>961</v>
      </c>
      <c r="I3642" s="1">
        <v>2010</v>
      </c>
      <c r="J3642" s="3"/>
      <c r="K3642" s="3"/>
      <c r="N3642" s="3" t="s">
        <v>5277</v>
      </c>
      <c r="O3642" s="1" t="s">
        <v>26</v>
      </c>
      <c r="AN3642" s="4"/>
      <c r="AO3642" s="4">
        <v>0</v>
      </c>
    </row>
    <row r="3643" spans="1:41" x14ac:dyDescent="0.2">
      <c r="A3643" s="34">
        <v>2017</v>
      </c>
      <c r="B3643" s="36">
        <v>70220</v>
      </c>
      <c r="C3643" s="38" t="s">
        <v>4942</v>
      </c>
      <c r="D3643" s="1" t="s">
        <v>4943</v>
      </c>
      <c r="E3643" s="1" t="s">
        <v>2106</v>
      </c>
      <c r="F3643" s="1" t="s">
        <v>2782</v>
      </c>
      <c r="G3643" s="1" t="s">
        <v>6627</v>
      </c>
      <c r="H3643" s="1" t="s">
        <v>952</v>
      </c>
      <c r="I3643" s="1">
        <v>2010</v>
      </c>
      <c r="J3643" s="3"/>
      <c r="K3643" s="3"/>
      <c r="N3643" s="3" t="s">
        <v>5277</v>
      </c>
      <c r="O3643" s="1" t="s">
        <v>26</v>
      </c>
      <c r="AN3643" s="4"/>
      <c r="AO3643" s="4">
        <v>0</v>
      </c>
    </row>
    <row r="3644" spans="1:41" x14ac:dyDescent="0.2">
      <c r="A3644" s="34">
        <v>2017</v>
      </c>
      <c r="B3644" s="36">
        <v>70221</v>
      </c>
      <c r="C3644" s="38" t="s">
        <v>4665</v>
      </c>
      <c r="D3644" s="1" t="s">
        <v>6628</v>
      </c>
      <c r="E3644" s="1" t="s">
        <v>2106</v>
      </c>
      <c r="F3644" s="1" t="s">
        <v>2782</v>
      </c>
      <c r="G3644" s="1" t="s">
        <v>6629</v>
      </c>
      <c r="H3644" s="1" t="s">
        <v>961</v>
      </c>
      <c r="I3644" s="1">
        <v>2010</v>
      </c>
      <c r="J3644" s="3"/>
      <c r="K3644" s="3"/>
      <c r="N3644" s="3" t="s">
        <v>5277</v>
      </c>
      <c r="O3644" s="1" t="s">
        <v>26</v>
      </c>
      <c r="AN3644" s="4"/>
      <c r="AO3644" s="4">
        <v>0</v>
      </c>
    </row>
    <row r="3645" spans="1:41" x14ac:dyDescent="0.2">
      <c r="A3645" s="34">
        <v>2017</v>
      </c>
      <c r="B3645" s="36">
        <v>70222</v>
      </c>
      <c r="C3645" s="38" t="s">
        <v>4784</v>
      </c>
      <c r="D3645" s="1" t="s">
        <v>4785</v>
      </c>
      <c r="E3645" s="1" t="s">
        <v>2106</v>
      </c>
      <c r="F3645" s="1" t="s">
        <v>2782</v>
      </c>
      <c r="G3645" s="1" t="s">
        <v>88</v>
      </c>
      <c r="H3645" s="1" t="s">
        <v>974</v>
      </c>
      <c r="I3645" s="1">
        <v>2010</v>
      </c>
      <c r="J3645" s="3"/>
      <c r="K3645" s="3"/>
      <c r="N3645" s="3" t="s">
        <v>5277</v>
      </c>
      <c r="O3645" s="1" t="s">
        <v>26</v>
      </c>
      <c r="AN3645" s="4"/>
      <c r="AO3645" s="4">
        <v>0</v>
      </c>
    </row>
    <row r="3646" spans="1:41" x14ac:dyDescent="0.2">
      <c r="A3646" s="34">
        <v>2017</v>
      </c>
      <c r="B3646" s="36">
        <v>70223</v>
      </c>
      <c r="C3646" s="38" t="s">
        <v>4944</v>
      </c>
      <c r="D3646" s="1" t="s">
        <v>4945</v>
      </c>
      <c r="E3646" s="1" t="s">
        <v>2106</v>
      </c>
      <c r="F3646" s="1" t="s">
        <v>2782</v>
      </c>
      <c r="G3646" s="1" t="s">
        <v>320</v>
      </c>
      <c r="H3646" s="1" t="s">
        <v>952</v>
      </c>
      <c r="I3646" s="1">
        <v>2010</v>
      </c>
      <c r="J3646" s="3"/>
      <c r="K3646" s="3"/>
      <c r="N3646" s="3" t="s">
        <v>5277</v>
      </c>
      <c r="O3646" s="1" t="s">
        <v>26</v>
      </c>
      <c r="AN3646" s="4"/>
      <c r="AO3646" s="4">
        <v>0</v>
      </c>
    </row>
    <row r="3647" spans="1:41" x14ac:dyDescent="0.2">
      <c r="A3647" s="34">
        <v>2017</v>
      </c>
      <c r="B3647" s="36">
        <v>70224</v>
      </c>
      <c r="C3647" s="38" t="s">
        <v>4666</v>
      </c>
      <c r="D3647" s="1" t="s">
        <v>6630</v>
      </c>
      <c r="E3647" s="1" t="s">
        <v>2106</v>
      </c>
      <c r="F3647" s="1" t="s">
        <v>2782</v>
      </c>
      <c r="G3647" s="1" t="s">
        <v>6631</v>
      </c>
      <c r="H3647" s="1" t="s">
        <v>961</v>
      </c>
      <c r="I3647" s="1">
        <v>2010</v>
      </c>
      <c r="J3647" s="3"/>
      <c r="K3647" s="3"/>
      <c r="N3647" s="3" t="s">
        <v>5277</v>
      </c>
      <c r="O3647" s="1" t="s">
        <v>26</v>
      </c>
      <c r="AN3647" s="4"/>
      <c r="AO3647" s="4">
        <v>0</v>
      </c>
    </row>
    <row r="3648" spans="1:41" x14ac:dyDescent="0.2">
      <c r="A3648" s="34">
        <v>2017</v>
      </c>
      <c r="B3648" s="36">
        <v>70225</v>
      </c>
      <c r="C3648" s="38" t="s">
        <v>4786</v>
      </c>
      <c r="D3648" s="1" t="s">
        <v>4787</v>
      </c>
      <c r="E3648" s="1" t="s">
        <v>2106</v>
      </c>
      <c r="F3648" s="1" t="s">
        <v>2782</v>
      </c>
      <c r="G3648" s="1" t="s">
        <v>6057</v>
      </c>
      <c r="H3648" s="1" t="s">
        <v>974</v>
      </c>
      <c r="I3648" s="1">
        <v>2010</v>
      </c>
      <c r="J3648" s="3"/>
      <c r="K3648" s="3"/>
      <c r="N3648" s="3" t="s">
        <v>5277</v>
      </c>
      <c r="O3648" s="1" t="s">
        <v>26</v>
      </c>
      <c r="AN3648" s="4"/>
      <c r="AO3648" s="4">
        <v>0</v>
      </c>
    </row>
    <row r="3649" spans="1:41" x14ac:dyDescent="0.2">
      <c r="A3649" s="34">
        <v>2017</v>
      </c>
      <c r="B3649" s="36">
        <v>70225</v>
      </c>
      <c r="C3649" s="38" t="s">
        <v>4786</v>
      </c>
      <c r="D3649" s="1" t="s">
        <v>4787</v>
      </c>
      <c r="E3649" s="1" t="s">
        <v>2106</v>
      </c>
      <c r="F3649" s="1" t="s">
        <v>2782</v>
      </c>
      <c r="G3649" s="1" t="s">
        <v>6057</v>
      </c>
      <c r="H3649" s="1" t="s">
        <v>974</v>
      </c>
      <c r="I3649" s="1">
        <v>2010</v>
      </c>
      <c r="J3649" s="3"/>
      <c r="K3649" s="3"/>
      <c r="N3649" s="3" t="s">
        <v>5277</v>
      </c>
      <c r="O3649" s="1" t="s">
        <v>29</v>
      </c>
      <c r="AN3649" s="4"/>
      <c r="AO3649" s="4"/>
    </row>
    <row r="3650" spans="1:41" x14ac:dyDescent="0.2">
      <c r="A3650" s="34">
        <v>2017</v>
      </c>
      <c r="B3650" s="36">
        <v>70226</v>
      </c>
      <c r="C3650" s="38" t="s">
        <v>4788</v>
      </c>
      <c r="D3650" s="1" t="s">
        <v>4789</v>
      </c>
      <c r="E3650" s="1" t="s">
        <v>2106</v>
      </c>
      <c r="F3650" s="1" t="s">
        <v>2782</v>
      </c>
      <c r="G3650" s="1" t="s">
        <v>459</v>
      </c>
      <c r="H3650" s="1" t="s">
        <v>974</v>
      </c>
      <c r="I3650" s="1">
        <v>2010</v>
      </c>
      <c r="J3650" s="3"/>
      <c r="K3650" s="3"/>
      <c r="N3650" s="3" t="s">
        <v>5277</v>
      </c>
      <c r="O3650" s="1" t="s">
        <v>26</v>
      </c>
      <c r="AN3650" s="4"/>
      <c r="AO3650" s="4">
        <v>0</v>
      </c>
    </row>
    <row r="3651" spans="1:41" x14ac:dyDescent="0.2">
      <c r="A3651" s="34">
        <v>2017</v>
      </c>
      <c r="B3651" s="36">
        <v>70226</v>
      </c>
      <c r="C3651" s="38" t="s">
        <v>4788</v>
      </c>
      <c r="D3651" s="1" t="s">
        <v>4789</v>
      </c>
      <c r="E3651" s="1" t="s">
        <v>2106</v>
      </c>
      <c r="F3651" s="1" t="s">
        <v>2782</v>
      </c>
      <c r="G3651" s="1" t="s">
        <v>459</v>
      </c>
      <c r="H3651" s="1" t="s">
        <v>974</v>
      </c>
      <c r="I3651" s="1">
        <v>2010</v>
      </c>
      <c r="J3651" s="3"/>
      <c r="K3651" s="3"/>
      <c r="N3651" s="3" t="s">
        <v>5277</v>
      </c>
      <c r="O3651" s="1" t="s">
        <v>33</v>
      </c>
      <c r="AN3651" s="4"/>
      <c r="AO3651" s="4"/>
    </row>
    <row r="3652" spans="1:41" x14ac:dyDescent="0.2">
      <c r="A3652" s="34">
        <v>2017</v>
      </c>
      <c r="B3652" s="36">
        <v>70227</v>
      </c>
      <c r="C3652" s="38" t="s">
        <v>4790</v>
      </c>
      <c r="D3652" s="1" t="s">
        <v>4791</v>
      </c>
      <c r="E3652" s="1" t="s">
        <v>2106</v>
      </c>
      <c r="F3652" s="1" t="s">
        <v>2782</v>
      </c>
      <c r="G3652" s="1" t="s">
        <v>6632</v>
      </c>
      <c r="H3652" s="1" t="s">
        <v>974</v>
      </c>
      <c r="I3652" s="1">
        <v>2010</v>
      </c>
      <c r="J3652" s="3"/>
      <c r="K3652" s="3"/>
      <c r="N3652" s="3" t="s">
        <v>5277</v>
      </c>
      <c r="O3652" s="1" t="s">
        <v>26</v>
      </c>
      <c r="AN3652" s="4"/>
      <c r="AO3652" s="4">
        <v>0</v>
      </c>
    </row>
    <row r="3653" spans="1:41" x14ac:dyDescent="0.2">
      <c r="A3653" s="34">
        <v>2017</v>
      </c>
      <c r="B3653" s="36">
        <v>70227</v>
      </c>
      <c r="C3653" s="38" t="s">
        <v>4790</v>
      </c>
      <c r="D3653" s="1" t="s">
        <v>4791</v>
      </c>
      <c r="E3653" s="1" t="s">
        <v>2106</v>
      </c>
      <c r="F3653" s="1" t="s">
        <v>2782</v>
      </c>
      <c r="G3653" s="1" t="s">
        <v>6632</v>
      </c>
      <c r="H3653" s="1" t="s">
        <v>974</v>
      </c>
      <c r="I3653" s="1">
        <v>2010</v>
      </c>
      <c r="J3653" s="3"/>
      <c r="K3653" s="3"/>
      <c r="N3653" s="3" t="s">
        <v>5277</v>
      </c>
      <c r="O3653" s="1" t="s">
        <v>29</v>
      </c>
      <c r="AN3653" s="4"/>
      <c r="AO3653" s="4">
        <v>0</v>
      </c>
    </row>
    <row r="3654" spans="1:41" x14ac:dyDescent="0.2">
      <c r="A3654" s="34">
        <v>2017</v>
      </c>
      <c r="B3654" s="36">
        <v>70228</v>
      </c>
      <c r="C3654" s="38" t="s">
        <v>4792</v>
      </c>
      <c r="D3654" s="1" t="s">
        <v>4793</v>
      </c>
      <c r="E3654" s="1" t="s">
        <v>2106</v>
      </c>
      <c r="F3654" s="1" t="s">
        <v>2782</v>
      </c>
      <c r="G3654" s="1" t="s">
        <v>6633</v>
      </c>
      <c r="H3654" s="1" t="s">
        <v>974</v>
      </c>
      <c r="I3654" s="1">
        <v>2010</v>
      </c>
      <c r="J3654" s="3"/>
      <c r="K3654" s="3"/>
      <c r="N3654" s="3" t="s">
        <v>5277</v>
      </c>
      <c r="O3654" s="1" t="s">
        <v>26</v>
      </c>
      <c r="AN3654" s="4"/>
      <c r="AO3654" s="4">
        <v>0</v>
      </c>
    </row>
    <row r="3655" spans="1:41" x14ac:dyDescent="0.2">
      <c r="A3655" s="34">
        <v>2017</v>
      </c>
      <c r="B3655" s="36">
        <v>70230</v>
      </c>
      <c r="C3655" s="38" t="s">
        <v>4946</v>
      </c>
      <c r="D3655" s="1" t="s">
        <v>4947</v>
      </c>
      <c r="E3655" s="1" t="s">
        <v>2106</v>
      </c>
      <c r="F3655" s="1" t="s">
        <v>2782</v>
      </c>
      <c r="G3655" s="1" t="s">
        <v>6634</v>
      </c>
      <c r="H3655" s="1" t="s">
        <v>952</v>
      </c>
      <c r="I3655" s="1">
        <v>2010</v>
      </c>
      <c r="J3655" s="3"/>
      <c r="K3655" s="3"/>
      <c r="N3655" s="3" t="s">
        <v>5277</v>
      </c>
      <c r="O3655" s="1" t="s">
        <v>26</v>
      </c>
      <c r="AN3655" s="4"/>
      <c r="AO3655" s="4">
        <v>0</v>
      </c>
    </row>
    <row r="3656" spans="1:41" x14ac:dyDescent="0.2">
      <c r="A3656" s="34">
        <v>2017</v>
      </c>
      <c r="B3656" s="36">
        <v>70231</v>
      </c>
      <c r="C3656" s="38" t="s">
        <v>4794</v>
      </c>
      <c r="D3656" s="1" t="s">
        <v>6635</v>
      </c>
      <c r="E3656" s="1" t="s">
        <v>2106</v>
      </c>
      <c r="F3656" s="1" t="s">
        <v>2782</v>
      </c>
      <c r="G3656" s="1" t="s">
        <v>6636</v>
      </c>
      <c r="H3656" s="1" t="s">
        <v>974</v>
      </c>
      <c r="I3656" s="1">
        <v>2010</v>
      </c>
      <c r="J3656" s="3"/>
      <c r="K3656" s="3"/>
      <c r="N3656" s="3" t="s">
        <v>5277</v>
      </c>
      <c r="O3656" s="1" t="s">
        <v>26</v>
      </c>
      <c r="AN3656" s="4"/>
      <c r="AO3656" s="4">
        <v>0</v>
      </c>
    </row>
    <row r="3657" spans="1:41" x14ac:dyDescent="0.2">
      <c r="A3657" s="34">
        <v>2017</v>
      </c>
      <c r="B3657" s="36">
        <v>70232</v>
      </c>
      <c r="C3657" s="38" t="s">
        <v>4948</v>
      </c>
      <c r="D3657" s="1" t="s">
        <v>4949</v>
      </c>
      <c r="E3657" s="1" t="s">
        <v>2106</v>
      </c>
      <c r="F3657" s="1" t="s">
        <v>2782</v>
      </c>
      <c r="G3657" s="1" t="s">
        <v>6637</v>
      </c>
      <c r="H3657" s="1" t="s">
        <v>952</v>
      </c>
      <c r="I3657" s="1">
        <v>2010</v>
      </c>
      <c r="J3657" s="3"/>
      <c r="K3657" s="3"/>
      <c r="N3657" s="3" t="s">
        <v>5277</v>
      </c>
      <c r="O3657" s="1" t="s">
        <v>26</v>
      </c>
      <c r="AN3657" s="4"/>
      <c r="AO3657" s="4">
        <v>0</v>
      </c>
    </row>
    <row r="3658" spans="1:41" x14ac:dyDescent="0.2">
      <c r="A3658" s="34">
        <v>2017</v>
      </c>
      <c r="B3658" s="36">
        <v>70233</v>
      </c>
      <c r="C3658" s="38" t="s">
        <v>4950</v>
      </c>
      <c r="D3658" s="1" t="s">
        <v>6638</v>
      </c>
      <c r="E3658" s="1" t="s">
        <v>2106</v>
      </c>
      <c r="F3658" s="1" t="s">
        <v>2782</v>
      </c>
      <c r="G3658" s="1" t="s">
        <v>6639</v>
      </c>
      <c r="H3658" s="1" t="s">
        <v>952</v>
      </c>
      <c r="I3658" s="1">
        <v>2010</v>
      </c>
      <c r="J3658" s="3"/>
      <c r="K3658" s="3"/>
      <c r="N3658" s="3" t="s">
        <v>5277</v>
      </c>
      <c r="O3658" s="1" t="s">
        <v>26</v>
      </c>
      <c r="AN3658" s="4"/>
      <c r="AO3658" s="4">
        <v>0</v>
      </c>
    </row>
    <row r="3659" spans="1:41" x14ac:dyDescent="0.2">
      <c r="A3659" s="34">
        <v>2017</v>
      </c>
      <c r="B3659" s="36">
        <v>70234</v>
      </c>
      <c r="C3659" s="38" t="s">
        <v>4951</v>
      </c>
      <c r="D3659" s="1" t="s">
        <v>6640</v>
      </c>
      <c r="E3659" s="1" t="s">
        <v>2106</v>
      </c>
      <c r="F3659" s="1" t="s">
        <v>2782</v>
      </c>
      <c r="G3659" s="1" t="s">
        <v>4952</v>
      </c>
      <c r="H3659" s="1" t="s">
        <v>952</v>
      </c>
      <c r="I3659" s="1">
        <v>2010</v>
      </c>
      <c r="J3659" s="3"/>
      <c r="K3659" s="3"/>
      <c r="N3659" s="3" t="s">
        <v>5277</v>
      </c>
      <c r="O3659" s="1" t="s">
        <v>26</v>
      </c>
      <c r="AN3659" s="4"/>
      <c r="AO3659" s="4">
        <v>0</v>
      </c>
    </row>
    <row r="3660" spans="1:41" x14ac:dyDescent="0.2">
      <c r="A3660" s="34">
        <v>2017</v>
      </c>
      <c r="B3660" s="36">
        <v>70235</v>
      </c>
      <c r="C3660" s="38" t="s">
        <v>4795</v>
      </c>
      <c r="D3660" s="1" t="s">
        <v>6641</v>
      </c>
      <c r="E3660" s="1" t="s">
        <v>2106</v>
      </c>
      <c r="F3660" s="1" t="s">
        <v>2782</v>
      </c>
      <c r="G3660" s="1" t="s">
        <v>6642</v>
      </c>
      <c r="H3660" s="1" t="s">
        <v>974</v>
      </c>
      <c r="I3660" s="1">
        <v>2010</v>
      </c>
      <c r="J3660" s="3"/>
      <c r="K3660" s="3"/>
      <c r="N3660" s="3" t="s">
        <v>5277</v>
      </c>
      <c r="O3660" s="1" t="s">
        <v>26</v>
      </c>
      <c r="AN3660" s="4"/>
      <c r="AO3660" s="4">
        <v>0</v>
      </c>
    </row>
    <row r="3661" spans="1:41" x14ac:dyDescent="0.2">
      <c r="A3661" s="34">
        <v>2016</v>
      </c>
      <c r="B3661" s="36">
        <v>70237</v>
      </c>
      <c r="C3661" s="38" t="s">
        <v>4953</v>
      </c>
      <c r="D3661" s="1" t="s">
        <v>4954</v>
      </c>
      <c r="E3661" s="1" t="s">
        <v>2112</v>
      </c>
      <c r="F3661" s="1" t="s">
        <v>2782</v>
      </c>
      <c r="H3661" s="1" t="s">
        <v>952</v>
      </c>
      <c r="I3661" s="1">
        <v>2010</v>
      </c>
      <c r="J3661" s="3"/>
      <c r="K3661" s="3"/>
      <c r="N3661" s="3" t="s">
        <v>5276</v>
      </c>
      <c r="O3661" s="1" t="s">
        <v>26</v>
      </c>
      <c r="AN3661" s="4"/>
      <c r="AO3661" s="4"/>
    </row>
    <row r="3662" spans="1:41" x14ac:dyDescent="0.2">
      <c r="A3662" s="34">
        <v>2017</v>
      </c>
      <c r="B3662" s="36">
        <v>70238</v>
      </c>
      <c r="C3662" s="38" t="s">
        <v>4796</v>
      </c>
      <c r="D3662" s="1" t="s">
        <v>4797</v>
      </c>
      <c r="E3662" s="1" t="s">
        <v>2106</v>
      </c>
      <c r="F3662" s="1" t="s">
        <v>2782</v>
      </c>
      <c r="G3662" s="1" t="s">
        <v>6643</v>
      </c>
      <c r="H3662" s="1" t="s">
        <v>974</v>
      </c>
      <c r="I3662" s="1">
        <v>2010</v>
      </c>
      <c r="J3662" s="3"/>
      <c r="K3662" s="3"/>
      <c r="N3662" s="3" t="s">
        <v>5277</v>
      </c>
      <c r="O3662" s="1" t="s">
        <v>26</v>
      </c>
      <c r="AN3662" s="4"/>
      <c r="AO3662" s="4">
        <v>0</v>
      </c>
    </row>
    <row r="3663" spans="1:41" x14ac:dyDescent="0.2">
      <c r="A3663" s="34">
        <v>2015</v>
      </c>
      <c r="B3663" s="36">
        <v>70239</v>
      </c>
      <c r="C3663" s="38" t="s">
        <v>4798</v>
      </c>
      <c r="D3663" s="1" t="s">
        <v>4799</v>
      </c>
      <c r="E3663" s="1" t="s">
        <v>2112</v>
      </c>
      <c r="F3663" s="1" t="s">
        <v>2782</v>
      </c>
      <c r="H3663" s="1" t="s">
        <v>974</v>
      </c>
      <c r="I3663" s="1">
        <v>2010</v>
      </c>
      <c r="J3663" s="3"/>
      <c r="K3663" s="3"/>
      <c r="N3663" s="3" t="s">
        <v>5276</v>
      </c>
      <c r="O3663" s="1" t="s">
        <v>26</v>
      </c>
      <c r="AN3663" s="4"/>
      <c r="AO3663" s="4"/>
    </row>
    <row r="3664" spans="1:41" x14ac:dyDescent="0.2">
      <c r="A3664" s="34">
        <v>2017</v>
      </c>
      <c r="B3664" s="36">
        <v>70240</v>
      </c>
      <c r="C3664" s="38" t="s">
        <v>4667</v>
      </c>
      <c r="D3664" s="1" t="s">
        <v>6644</v>
      </c>
      <c r="E3664" s="1" t="s">
        <v>2106</v>
      </c>
      <c r="F3664" s="1" t="s">
        <v>2782</v>
      </c>
      <c r="G3664" s="1" t="s">
        <v>6645</v>
      </c>
      <c r="H3664" s="1" t="s">
        <v>961</v>
      </c>
      <c r="I3664" s="1">
        <v>2010</v>
      </c>
      <c r="J3664" s="3"/>
      <c r="K3664" s="3"/>
      <c r="N3664" s="3" t="s">
        <v>5277</v>
      </c>
      <c r="O3664" s="1" t="s">
        <v>26</v>
      </c>
      <c r="AN3664" s="4"/>
      <c r="AO3664" s="4">
        <v>0</v>
      </c>
    </row>
    <row r="3665" spans="1:41" x14ac:dyDescent="0.2">
      <c r="A3665" s="34">
        <v>2017</v>
      </c>
      <c r="B3665" s="36">
        <v>70241</v>
      </c>
      <c r="C3665" s="38" t="s">
        <v>6646</v>
      </c>
      <c r="D3665" s="1" t="s">
        <v>6647</v>
      </c>
      <c r="E3665" s="1" t="s">
        <v>2106</v>
      </c>
      <c r="F3665" s="1" t="s">
        <v>2782</v>
      </c>
      <c r="G3665" s="1" t="s">
        <v>6648</v>
      </c>
      <c r="H3665" s="1" t="s">
        <v>974</v>
      </c>
      <c r="I3665" s="1">
        <v>2010</v>
      </c>
      <c r="J3665" s="3"/>
      <c r="K3665" s="3"/>
      <c r="N3665" s="3" t="s">
        <v>5288</v>
      </c>
      <c r="O3665" s="1" t="s">
        <v>26</v>
      </c>
      <c r="AN3665" s="4"/>
      <c r="AO3665" s="4">
        <v>0</v>
      </c>
    </row>
    <row r="3666" spans="1:41" x14ac:dyDescent="0.2">
      <c r="A3666" s="34">
        <v>2017</v>
      </c>
      <c r="B3666" s="36">
        <v>70242</v>
      </c>
      <c r="C3666" s="38" t="s">
        <v>4668</v>
      </c>
      <c r="D3666" s="1" t="s">
        <v>4669</v>
      </c>
      <c r="E3666" s="1" t="s">
        <v>2106</v>
      </c>
      <c r="F3666" s="1" t="s">
        <v>2782</v>
      </c>
      <c r="G3666" s="1" t="s">
        <v>6555</v>
      </c>
      <c r="H3666" s="1" t="s">
        <v>961</v>
      </c>
      <c r="I3666" s="1">
        <v>2010</v>
      </c>
      <c r="J3666" s="3"/>
      <c r="K3666" s="3"/>
      <c r="N3666" s="3" t="s">
        <v>5277</v>
      </c>
      <c r="O3666" s="1" t="s">
        <v>26</v>
      </c>
      <c r="AN3666" s="4"/>
      <c r="AO3666" s="4">
        <v>0</v>
      </c>
    </row>
    <row r="3667" spans="1:41" x14ac:dyDescent="0.2">
      <c r="A3667" s="34">
        <v>2017</v>
      </c>
      <c r="B3667" s="36">
        <v>70244</v>
      </c>
      <c r="C3667" s="38" t="s">
        <v>4955</v>
      </c>
      <c r="D3667" s="1" t="s">
        <v>4956</v>
      </c>
      <c r="E3667" s="1" t="s">
        <v>2106</v>
      </c>
      <c r="F3667" s="1" t="s">
        <v>2782</v>
      </c>
      <c r="G3667" s="1" t="s">
        <v>6649</v>
      </c>
      <c r="H3667" s="1" t="s">
        <v>952</v>
      </c>
      <c r="I3667" s="1">
        <v>2010</v>
      </c>
      <c r="J3667" s="3"/>
      <c r="K3667" s="3"/>
      <c r="N3667" s="3" t="s">
        <v>5277</v>
      </c>
      <c r="O3667" s="1" t="s">
        <v>26</v>
      </c>
      <c r="AN3667" s="4"/>
      <c r="AO3667" s="4">
        <v>0</v>
      </c>
    </row>
    <row r="3668" spans="1:41" x14ac:dyDescent="0.2">
      <c r="A3668" s="34">
        <v>2017</v>
      </c>
      <c r="B3668" s="36">
        <v>70245</v>
      </c>
      <c r="C3668" s="38" t="s">
        <v>4800</v>
      </c>
      <c r="D3668" s="1" t="s">
        <v>4801</v>
      </c>
      <c r="E3668" s="1" t="s">
        <v>2106</v>
      </c>
      <c r="F3668" s="1" t="s">
        <v>2782</v>
      </c>
      <c r="G3668" s="1" t="s">
        <v>6650</v>
      </c>
      <c r="H3668" s="1" t="s">
        <v>974</v>
      </c>
      <c r="I3668" s="1">
        <v>2010</v>
      </c>
      <c r="J3668" s="3"/>
      <c r="K3668" s="3"/>
      <c r="N3668" s="3" t="s">
        <v>5277</v>
      </c>
      <c r="O3668" s="1" t="s">
        <v>26</v>
      </c>
      <c r="AN3668" s="4"/>
      <c r="AO3668" s="4">
        <v>0</v>
      </c>
    </row>
    <row r="3669" spans="1:41" x14ac:dyDescent="0.2">
      <c r="A3669" s="34">
        <v>2017</v>
      </c>
      <c r="B3669" s="36">
        <v>70246</v>
      </c>
      <c r="C3669" s="38" t="s">
        <v>4957</v>
      </c>
      <c r="D3669" s="1" t="s">
        <v>4958</v>
      </c>
      <c r="E3669" s="1" t="s">
        <v>2106</v>
      </c>
      <c r="F3669" s="1" t="s">
        <v>2782</v>
      </c>
      <c r="G3669" s="1" t="s">
        <v>6651</v>
      </c>
      <c r="H3669" s="1" t="s">
        <v>952</v>
      </c>
      <c r="I3669" s="1">
        <v>2010</v>
      </c>
      <c r="J3669" s="3"/>
      <c r="K3669" s="3"/>
      <c r="N3669" s="3" t="s">
        <v>5277</v>
      </c>
      <c r="O3669" s="1" t="s">
        <v>26</v>
      </c>
      <c r="AN3669" s="4"/>
      <c r="AO3669" s="4">
        <v>0</v>
      </c>
    </row>
    <row r="3670" spans="1:41" x14ac:dyDescent="0.2">
      <c r="A3670" s="34">
        <v>2017</v>
      </c>
      <c r="B3670" s="36">
        <v>70247</v>
      </c>
      <c r="C3670" s="38" t="s">
        <v>4959</v>
      </c>
      <c r="D3670" s="1" t="s">
        <v>6652</v>
      </c>
      <c r="E3670" s="1" t="s">
        <v>2106</v>
      </c>
      <c r="F3670" s="1" t="s">
        <v>2782</v>
      </c>
      <c r="G3670" s="1" t="s">
        <v>6653</v>
      </c>
      <c r="H3670" s="1" t="s">
        <v>952</v>
      </c>
      <c r="I3670" s="1">
        <v>2010</v>
      </c>
      <c r="J3670" s="3"/>
      <c r="K3670" s="3"/>
      <c r="N3670" s="3" t="s">
        <v>5277</v>
      </c>
      <c r="O3670" s="1" t="s">
        <v>26</v>
      </c>
      <c r="AN3670" s="4"/>
      <c r="AO3670" s="4">
        <v>0</v>
      </c>
    </row>
    <row r="3671" spans="1:41" x14ac:dyDescent="0.2">
      <c r="A3671" s="34">
        <v>2017</v>
      </c>
      <c r="B3671" s="36">
        <v>70248</v>
      </c>
      <c r="C3671" s="38" t="s">
        <v>4802</v>
      </c>
      <c r="D3671" s="1" t="s">
        <v>6654</v>
      </c>
      <c r="E3671" s="1" t="s">
        <v>2106</v>
      </c>
      <c r="F3671" s="1" t="s">
        <v>2782</v>
      </c>
      <c r="G3671" s="1" t="s">
        <v>6655</v>
      </c>
      <c r="H3671" s="1" t="s">
        <v>974</v>
      </c>
      <c r="I3671" s="1">
        <v>2010</v>
      </c>
      <c r="J3671" s="3"/>
      <c r="K3671" s="3"/>
      <c r="N3671" s="3" t="s">
        <v>5277</v>
      </c>
      <c r="O3671" s="1" t="s">
        <v>26</v>
      </c>
      <c r="AN3671" s="4"/>
      <c r="AO3671" s="4">
        <v>0</v>
      </c>
    </row>
    <row r="3672" spans="1:41" x14ac:dyDescent="0.2">
      <c r="A3672" s="34">
        <v>2017</v>
      </c>
      <c r="B3672" s="36">
        <v>70248</v>
      </c>
      <c r="C3672" s="38" t="s">
        <v>4802</v>
      </c>
      <c r="D3672" s="1" t="s">
        <v>6654</v>
      </c>
      <c r="E3672" s="1" t="s">
        <v>2106</v>
      </c>
      <c r="F3672" s="1" t="s">
        <v>2782</v>
      </c>
      <c r="G3672" s="1" t="s">
        <v>6655</v>
      </c>
      <c r="H3672" s="1" t="s">
        <v>974</v>
      </c>
      <c r="I3672" s="1">
        <v>2010</v>
      </c>
      <c r="J3672" s="3"/>
      <c r="K3672" s="3"/>
      <c r="N3672" s="3" t="s">
        <v>5277</v>
      </c>
      <c r="O3672" s="1" t="s">
        <v>29</v>
      </c>
      <c r="AN3672" s="4"/>
      <c r="AO3672" s="4">
        <v>0</v>
      </c>
    </row>
    <row r="3673" spans="1:41" x14ac:dyDescent="0.2">
      <c r="A3673" s="34">
        <v>2017</v>
      </c>
      <c r="B3673" s="36">
        <v>70249</v>
      </c>
      <c r="C3673" s="38" t="s">
        <v>4853</v>
      </c>
      <c r="D3673" s="1" t="s">
        <v>4854</v>
      </c>
      <c r="E3673" s="1" t="s">
        <v>2106</v>
      </c>
      <c r="F3673" s="1" t="s">
        <v>2782</v>
      </c>
      <c r="G3673" s="1" t="s">
        <v>6656</v>
      </c>
      <c r="H3673" s="1" t="s">
        <v>52</v>
      </c>
      <c r="I3673" s="1">
        <v>2010</v>
      </c>
      <c r="J3673" s="3"/>
      <c r="K3673" s="3"/>
      <c r="N3673" s="3" t="s">
        <v>5277</v>
      </c>
      <c r="O3673" s="1" t="s">
        <v>26</v>
      </c>
      <c r="AN3673" s="4"/>
      <c r="AO3673" s="4"/>
    </row>
    <row r="3674" spans="1:41" x14ac:dyDescent="0.2">
      <c r="A3674" s="34">
        <v>2017</v>
      </c>
      <c r="B3674" s="36">
        <v>70249</v>
      </c>
      <c r="C3674" s="38" t="s">
        <v>4853</v>
      </c>
      <c r="D3674" s="1" t="s">
        <v>4854</v>
      </c>
      <c r="E3674" s="1" t="s">
        <v>2106</v>
      </c>
      <c r="F3674" s="1" t="s">
        <v>2782</v>
      </c>
      <c r="G3674" s="1" t="s">
        <v>6656</v>
      </c>
      <c r="H3674" s="1" t="s">
        <v>52</v>
      </c>
      <c r="I3674" s="1">
        <v>2010</v>
      </c>
      <c r="J3674" s="3"/>
      <c r="K3674" s="3"/>
      <c r="N3674" s="3" t="s">
        <v>5277</v>
      </c>
      <c r="O3674" s="1" t="s">
        <v>29</v>
      </c>
      <c r="AN3674" s="4"/>
      <c r="AO3674" s="4">
        <v>0</v>
      </c>
    </row>
    <row r="3675" spans="1:41" x14ac:dyDescent="0.2">
      <c r="A3675" s="34">
        <v>2017</v>
      </c>
      <c r="B3675" s="36">
        <v>70250</v>
      </c>
      <c r="C3675" s="38" t="s">
        <v>4803</v>
      </c>
      <c r="D3675" s="1" t="s">
        <v>4804</v>
      </c>
      <c r="E3675" s="1" t="s">
        <v>2106</v>
      </c>
      <c r="F3675" s="1" t="s">
        <v>2782</v>
      </c>
      <c r="G3675" s="1" t="s">
        <v>6657</v>
      </c>
      <c r="H3675" s="1" t="s">
        <v>974</v>
      </c>
      <c r="I3675" s="1">
        <v>2010</v>
      </c>
      <c r="J3675" s="3"/>
      <c r="K3675" s="3"/>
      <c r="N3675" s="3" t="s">
        <v>5277</v>
      </c>
      <c r="O3675" s="1" t="s">
        <v>26</v>
      </c>
      <c r="AN3675" s="4"/>
      <c r="AO3675" s="4">
        <v>0</v>
      </c>
    </row>
    <row r="3676" spans="1:41" x14ac:dyDescent="0.2">
      <c r="A3676" s="34">
        <v>2017</v>
      </c>
      <c r="B3676" s="36">
        <v>70253</v>
      </c>
      <c r="C3676" s="38" t="s">
        <v>4960</v>
      </c>
      <c r="D3676" s="1" t="s">
        <v>4961</v>
      </c>
      <c r="E3676" s="1" t="s">
        <v>2106</v>
      </c>
      <c r="F3676" s="1" t="s">
        <v>2782</v>
      </c>
      <c r="G3676" s="1" t="s">
        <v>6658</v>
      </c>
      <c r="H3676" s="1" t="s">
        <v>952</v>
      </c>
      <c r="I3676" s="1">
        <v>2010</v>
      </c>
      <c r="J3676" s="3"/>
      <c r="K3676" s="3"/>
      <c r="N3676" s="3" t="s">
        <v>5277</v>
      </c>
      <c r="O3676" s="1" t="s">
        <v>26</v>
      </c>
      <c r="AN3676" s="4"/>
      <c r="AO3676" s="4">
        <v>0</v>
      </c>
    </row>
    <row r="3677" spans="1:41" x14ac:dyDescent="0.2">
      <c r="A3677" s="34">
        <v>2017</v>
      </c>
      <c r="B3677" s="36">
        <v>70255</v>
      </c>
      <c r="C3677" s="38" t="s">
        <v>4805</v>
      </c>
      <c r="D3677" s="1" t="s">
        <v>4806</v>
      </c>
      <c r="E3677" s="1" t="s">
        <v>2106</v>
      </c>
      <c r="F3677" s="1" t="s">
        <v>2782</v>
      </c>
      <c r="G3677" s="1" t="s">
        <v>765</v>
      </c>
      <c r="H3677" s="1" t="s">
        <v>974</v>
      </c>
      <c r="I3677" s="1">
        <v>2010</v>
      </c>
      <c r="J3677" s="3"/>
      <c r="K3677" s="3"/>
      <c r="N3677" s="3" t="s">
        <v>5277</v>
      </c>
      <c r="O3677" s="1" t="s">
        <v>26</v>
      </c>
      <c r="AN3677" s="4"/>
      <c r="AO3677" s="4">
        <v>0</v>
      </c>
    </row>
    <row r="3678" spans="1:41" x14ac:dyDescent="0.2">
      <c r="A3678" s="34">
        <v>2017</v>
      </c>
      <c r="B3678" s="36">
        <v>70255</v>
      </c>
      <c r="C3678" s="38" t="s">
        <v>4805</v>
      </c>
      <c r="D3678" s="1" t="s">
        <v>4806</v>
      </c>
      <c r="E3678" s="1" t="s">
        <v>2106</v>
      </c>
      <c r="F3678" s="1" t="s">
        <v>2782</v>
      </c>
      <c r="G3678" s="1" t="s">
        <v>765</v>
      </c>
      <c r="H3678" s="1" t="s">
        <v>974</v>
      </c>
      <c r="I3678" s="1">
        <v>2010</v>
      </c>
      <c r="J3678" s="3"/>
      <c r="K3678" s="3"/>
      <c r="N3678" s="3" t="s">
        <v>5277</v>
      </c>
      <c r="O3678" s="1" t="s">
        <v>29</v>
      </c>
      <c r="AN3678" s="4"/>
      <c r="AO3678" s="4"/>
    </row>
    <row r="3679" spans="1:41" x14ac:dyDescent="0.2">
      <c r="A3679" s="34">
        <v>2017</v>
      </c>
      <c r="B3679" s="36">
        <v>70256</v>
      </c>
      <c r="C3679" s="38" t="s">
        <v>4670</v>
      </c>
      <c r="D3679" s="1" t="s">
        <v>6659</v>
      </c>
      <c r="E3679" s="1" t="s">
        <v>2106</v>
      </c>
      <c r="F3679" s="1" t="s">
        <v>2782</v>
      </c>
      <c r="G3679" s="1" t="s">
        <v>6545</v>
      </c>
      <c r="H3679" s="1" t="s">
        <v>961</v>
      </c>
      <c r="I3679" s="1">
        <v>2010</v>
      </c>
      <c r="J3679" s="3"/>
      <c r="K3679" s="3"/>
      <c r="N3679" s="3" t="s">
        <v>5277</v>
      </c>
      <c r="O3679" s="1" t="s">
        <v>26</v>
      </c>
      <c r="AN3679" s="4"/>
      <c r="AO3679" s="4">
        <v>0</v>
      </c>
    </row>
    <row r="3680" spans="1:41" x14ac:dyDescent="0.2">
      <c r="A3680" s="34">
        <v>2017</v>
      </c>
      <c r="B3680" s="36">
        <v>70257</v>
      </c>
      <c r="C3680" s="38" t="s">
        <v>4855</v>
      </c>
      <c r="D3680" s="1" t="s">
        <v>4856</v>
      </c>
      <c r="E3680" s="1" t="s">
        <v>2106</v>
      </c>
      <c r="F3680" s="1" t="s">
        <v>2782</v>
      </c>
      <c r="G3680" s="1" t="s">
        <v>588</v>
      </c>
      <c r="H3680" s="1" t="s">
        <v>52</v>
      </c>
      <c r="I3680" s="1">
        <v>2010</v>
      </c>
      <c r="J3680" s="3"/>
      <c r="K3680" s="3"/>
      <c r="N3680" s="3" t="s">
        <v>5277</v>
      </c>
      <c r="O3680" s="1" t="s">
        <v>26</v>
      </c>
      <c r="AN3680" s="4"/>
      <c r="AO3680" s="4">
        <v>0</v>
      </c>
    </row>
    <row r="3681" spans="1:41" x14ac:dyDescent="0.2">
      <c r="A3681" s="34">
        <v>2017</v>
      </c>
      <c r="B3681" s="36">
        <v>70257</v>
      </c>
      <c r="C3681" s="38" t="s">
        <v>4855</v>
      </c>
      <c r="D3681" s="1" t="s">
        <v>4856</v>
      </c>
      <c r="E3681" s="1" t="s">
        <v>2106</v>
      </c>
      <c r="F3681" s="1" t="s">
        <v>2782</v>
      </c>
      <c r="G3681" s="1" t="s">
        <v>588</v>
      </c>
      <c r="H3681" s="1" t="s">
        <v>52</v>
      </c>
      <c r="I3681" s="1">
        <v>2010</v>
      </c>
      <c r="J3681" s="3"/>
      <c r="K3681" s="3"/>
      <c r="N3681" s="3" t="s">
        <v>5277</v>
      </c>
      <c r="O3681" s="1" t="s">
        <v>2616</v>
      </c>
      <c r="AN3681" s="4"/>
      <c r="AO3681" s="4"/>
    </row>
    <row r="3682" spans="1:41" x14ac:dyDescent="0.2">
      <c r="A3682" s="34">
        <v>2017</v>
      </c>
      <c r="B3682" s="36">
        <v>70258</v>
      </c>
      <c r="C3682" s="38" t="s">
        <v>4671</v>
      </c>
      <c r="D3682" s="1" t="s">
        <v>6660</v>
      </c>
      <c r="E3682" s="1" t="s">
        <v>2106</v>
      </c>
      <c r="F3682" s="1" t="s">
        <v>2782</v>
      </c>
      <c r="G3682" s="1" t="s">
        <v>6661</v>
      </c>
      <c r="H3682" s="1" t="s">
        <v>961</v>
      </c>
      <c r="I3682" s="1">
        <v>2010</v>
      </c>
      <c r="J3682" s="3"/>
      <c r="K3682" s="3"/>
      <c r="N3682" s="3" t="s">
        <v>5277</v>
      </c>
      <c r="O3682" s="1" t="s">
        <v>26</v>
      </c>
      <c r="AN3682" s="4"/>
      <c r="AO3682" s="4">
        <v>0</v>
      </c>
    </row>
    <row r="3683" spans="1:41" x14ac:dyDescent="0.2">
      <c r="A3683" s="34">
        <v>2017</v>
      </c>
      <c r="B3683" s="36">
        <v>70259</v>
      </c>
      <c r="C3683" s="38" t="s">
        <v>4807</v>
      </c>
      <c r="D3683" s="1" t="s">
        <v>4808</v>
      </c>
      <c r="E3683" s="1" t="s">
        <v>2106</v>
      </c>
      <c r="F3683" s="1" t="s">
        <v>2782</v>
      </c>
      <c r="G3683" s="1" t="s">
        <v>6662</v>
      </c>
      <c r="H3683" s="1" t="s">
        <v>974</v>
      </c>
      <c r="I3683" s="1">
        <v>2010</v>
      </c>
      <c r="J3683" s="3"/>
      <c r="K3683" s="3"/>
      <c r="N3683" s="3" t="s">
        <v>5277</v>
      </c>
      <c r="O3683" s="1" t="s">
        <v>26</v>
      </c>
      <c r="AN3683" s="4"/>
      <c r="AO3683" s="4">
        <v>0</v>
      </c>
    </row>
    <row r="3684" spans="1:41" x14ac:dyDescent="0.2">
      <c r="A3684" s="34">
        <v>2017</v>
      </c>
      <c r="B3684" s="36">
        <v>70260</v>
      </c>
      <c r="C3684" s="38" t="s">
        <v>4672</v>
      </c>
      <c r="D3684" s="1" t="s">
        <v>6663</v>
      </c>
      <c r="E3684" s="1" t="s">
        <v>2106</v>
      </c>
      <c r="F3684" s="1" t="s">
        <v>2782</v>
      </c>
      <c r="G3684" s="1" t="s">
        <v>6607</v>
      </c>
      <c r="H3684" s="1" t="s">
        <v>961</v>
      </c>
      <c r="I3684" s="1">
        <v>2010</v>
      </c>
      <c r="J3684" s="3"/>
      <c r="K3684" s="3"/>
      <c r="N3684" s="3" t="s">
        <v>5277</v>
      </c>
      <c r="O3684" s="1" t="s">
        <v>26</v>
      </c>
      <c r="AN3684" s="4"/>
      <c r="AO3684" s="4">
        <v>0</v>
      </c>
    </row>
    <row r="3685" spans="1:41" x14ac:dyDescent="0.2">
      <c r="A3685" s="34">
        <v>2017</v>
      </c>
      <c r="B3685" s="36">
        <v>70260</v>
      </c>
      <c r="C3685" s="38" t="s">
        <v>4672</v>
      </c>
      <c r="D3685" s="1" t="s">
        <v>6663</v>
      </c>
      <c r="E3685" s="1" t="s">
        <v>2106</v>
      </c>
      <c r="F3685" s="1" t="s">
        <v>2782</v>
      </c>
      <c r="G3685" s="1" t="s">
        <v>6607</v>
      </c>
      <c r="H3685" s="1" t="s">
        <v>961</v>
      </c>
      <c r="I3685" s="1">
        <v>2010</v>
      </c>
      <c r="J3685" s="3"/>
      <c r="K3685" s="3"/>
      <c r="N3685" s="3" t="s">
        <v>5277</v>
      </c>
      <c r="O3685" s="1" t="s">
        <v>29</v>
      </c>
      <c r="AN3685" s="4"/>
      <c r="AO3685" s="4">
        <v>0</v>
      </c>
    </row>
    <row r="3686" spans="1:41" x14ac:dyDescent="0.2">
      <c r="A3686" s="34">
        <v>2017</v>
      </c>
      <c r="B3686" s="36">
        <v>70263</v>
      </c>
      <c r="C3686" s="38" t="s">
        <v>4857</v>
      </c>
      <c r="D3686" s="1" t="s">
        <v>6664</v>
      </c>
      <c r="E3686" s="1" t="s">
        <v>2106</v>
      </c>
      <c r="F3686" s="1" t="s">
        <v>2782</v>
      </c>
      <c r="G3686" s="1" t="s">
        <v>5995</v>
      </c>
      <c r="H3686" s="1" t="s">
        <v>52</v>
      </c>
      <c r="I3686" s="1">
        <v>2010</v>
      </c>
      <c r="J3686" s="3"/>
      <c r="K3686" s="3"/>
      <c r="N3686" s="3" t="s">
        <v>5277</v>
      </c>
      <c r="O3686" s="1" t="s">
        <v>26</v>
      </c>
      <c r="AN3686" s="4"/>
      <c r="AO3686" s="4">
        <v>0</v>
      </c>
    </row>
    <row r="3687" spans="1:41" x14ac:dyDescent="0.2">
      <c r="A3687" s="34">
        <v>2017</v>
      </c>
      <c r="B3687" s="36">
        <v>70265</v>
      </c>
      <c r="C3687" s="38" t="s">
        <v>4962</v>
      </c>
      <c r="D3687" s="1" t="s">
        <v>6665</v>
      </c>
      <c r="E3687" s="1" t="s">
        <v>2106</v>
      </c>
      <c r="F3687" s="1" t="s">
        <v>2782</v>
      </c>
      <c r="G3687" s="1" t="s">
        <v>6508</v>
      </c>
      <c r="H3687" s="1" t="s">
        <v>952</v>
      </c>
      <c r="I3687" s="1">
        <v>2010</v>
      </c>
      <c r="J3687" s="3"/>
      <c r="K3687" s="3"/>
      <c r="N3687" s="3" t="s">
        <v>5277</v>
      </c>
      <c r="O3687" s="1" t="s">
        <v>26</v>
      </c>
      <c r="AN3687" s="4"/>
      <c r="AO3687" s="4">
        <v>0</v>
      </c>
    </row>
    <row r="3688" spans="1:41" x14ac:dyDescent="0.2">
      <c r="A3688" s="34">
        <v>2017</v>
      </c>
      <c r="B3688" s="36">
        <v>70266</v>
      </c>
      <c r="C3688" s="38" t="s">
        <v>4809</v>
      </c>
      <c r="D3688" s="1" t="s">
        <v>4810</v>
      </c>
      <c r="E3688" s="1" t="s">
        <v>2106</v>
      </c>
      <c r="F3688" s="1" t="s">
        <v>2782</v>
      </c>
      <c r="G3688" s="1" t="s">
        <v>6666</v>
      </c>
      <c r="H3688" s="1" t="s">
        <v>974</v>
      </c>
      <c r="I3688" s="1">
        <v>2010</v>
      </c>
      <c r="J3688" s="3"/>
      <c r="K3688" s="3"/>
      <c r="N3688" s="3" t="s">
        <v>5277</v>
      </c>
      <c r="O3688" s="1" t="s">
        <v>26</v>
      </c>
      <c r="AN3688" s="4"/>
      <c r="AO3688" s="4">
        <v>0</v>
      </c>
    </row>
    <row r="3689" spans="1:41" x14ac:dyDescent="0.2">
      <c r="A3689" s="34">
        <v>2017</v>
      </c>
      <c r="B3689" s="36">
        <v>70266</v>
      </c>
      <c r="C3689" s="38" t="s">
        <v>4809</v>
      </c>
      <c r="D3689" s="1" t="s">
        <v>4810</v>
      </c>
      <c r="E3689" s="1" t="s">
        <v>2106</v>
      </c>
      <c r="F3689" s="1" t="s">
        <v>2782</v>
      </c>
      <c r="G3689" s="1" t="s">
        <v>6666</v>
      </c>
      <c r="H3689" s="1" t="s">
        <v>974</v>
      </c>
      <c r="I3689" s="1">
        <v>2010</v>
      </c>
      <c r="J3689" s="3"/>
      <c r="K3689" s="3"/>
      <c r="N3689" s="3" t="s">
        <v>5277</v>
      </c>
      <c r="O3689" s="1" t="s">
        <v>29</v>
      </c>
      <c r="AN3689" s="4"/>
      <c r="AO3689" s="4"/>
    </row>
    <row r="3690" spans="1:41" x14ac:dyDescent="0.2">
      <c r="A3690" s="34">
        <v>2017</v>
      </c>
      <c r="B3690" s="36">
        <v>70267</v>
      </c>
      <c r="C3690" s="38" t="s">
        <v>4811</v>
      </c>
      <c r="D3690" s="1" t="s">
        <v>4812</v>
      </c>
      <c r="E3690" s="1" t="s">
        <v>2106</v>
      </c>
      <c r="F3690" s="1" t="s">
        <v>2782</v>
      </c>
      <c r="G3690" s="1" t="s">
        <v>6667</v>
      </c>
      <c r="H3690" s="1" t="s">
        <v>974</v>
      </c>
      <c r="I3690" s="1">
        <v>2010</v>
      </c>
      <c r="J3690" s="3"/>
      <c r="K3690" s="3"/>
      <c r="N3690" s="3" t="s">
        <v>5277</v>
      </c>
      <c r="O3690" s="1" t="s">
        <v>26</v>
      </c>
      <c r="AN3690" s="4"/>
      <c r="AO3690" s="4">
        <v>0</v>
      </c>
    </row>
    <row r="3691" spans="1:41" x14ac:dyDescent="0.2">
      <c r="A3691" s="34">
        <v>2017</v>
      </c>
      <c r="B3691" s="36">
        <v>70268</v>
      </c>
      <c r="C3691" s="38" t="s">
        <v>4813</v>
      </c>
      <c r="D3691" s="1" t="s">
        <v>6668</v>
      </c>
      <c r="E3691" s="1" t="s">
        <v>2106</v>
      </c>
      <c r="F3691" s="1" t="s">
        <v>2782</v>
      </c>
      <c r="G3691" s="1" t="s">
        <v>6669</v>
      </c>
      <c r="H3691" s="1" t="s">
        <v>974</v>
      </c>
      <c r="I3691" s="1">
        <v>2010</v>
      </c>
      <c r="J3691" s="3"/>
      <c r="K3691" s="3"/>
      <c r="N3691" s="3" t="s">
        <v>5277</v>
      </c>
      <c r="O3691" s="1" t="s">
        <v>26</v>
      </c>
      <c r="AN3691" s="4"/>
      <c r="AO3691" s="4">
        <v>0</v>
      </c>
    </row>
    <row r="3692" spans="1:41" x14ac:dyDescent="0.2">
      <c r="A3692" s="34">
        <v>2017</v>
      </c>
      <c r="B3692" s="36">
        <v>70271</v>
      </c>
      <c r="D3692" s="1" t="s">
        <v>6670</v>
      </c>
      <c r="E3692" s="1" t="s">
        <v>2106</v>
      </c>
      <c r="F3692" s="1" t="s">
        <v>2113</v>
      </c>
      <c r="G3692" s="1" t="s">
        <v>957</v>
      </c>
      <c r="H3692" s="1" t="s">
        <v>52</v>
      </c>
      <c r="I3692" s="1">
        <v>2010</v>
      </c>
      <c r="J3692" s="3" t="s">
        <v>958</v>
      </c>
      <c r="K3692" s="3">
        <v>31</v>
      </c>
      <c r="L3692" s="3">
        <v>678</v>
      </c>
      <c r="M3692" s="3">
        <v>1519417</v>
      </c>
      <c r="N3692" s="3" t="s">
        <v>5277</v>
      </c>
      <c r="O3692" s="1" t="s">
        <v>31</v>
      </c>
      <c r="AM3692" s="4">
        <v>17903678</v>
      </c>
      <c r="AN3692" s="4">
        <v>8310200</v>
      </c>
      <c r="AO3692" s="4">
        <v>84032</v>
      </c>
    </row>
    <row r="3693" spans="1:41" x14ac:dyDescent="0.2">
      <c r="A3693" s="34">
        <v>2017</v>
      </c>
      <c r="B3693" s="36">
        <v>70272</v>
      </c>
      <c r="D3693" s="1" t="s">
        <v>2504</v>
      </c>
      <c r="E3693" s="1" t="s">
        <v>2106</v>
      </c>
      <c r="F3693" s="1" t="s">
        <v>2131</v>
      </c>
      <c r="G3693" s="1" t="s">
        <v>2505</v>
      </c>
      <c r="H3693" s="1" t="s">
        <v>974</v>
      </c>
      <c r="I3693" s="1">
        <v>2010</v>
      </c>
      <c r="J3693" s="3" t="s">
        <v>1394</v>
      </c>
      <c r="K3693" s="3">
        <v>469</v>
      </c>
      <c r="L3693" s="3">
        <v>21</v>
      </c>
      <c r="M3693" s="3">
        <v>54622</v>
      </c>
      <c r="N3693" s="3" t="s">
        <v>5277</v>
      </c>
      <c r="O3693" s="1" t="s">
        <v>26</v>
      </c>
      <c r="AN3693" s="4">
        <v>0</v>
      </c>
      <c r="AO3693" s="4">
        <v>0</v>
      </c>
    </row>
    <row r="3694" spans="1:41" x14ac:dyDescent="0.2">
      <c r="A3694" s="34">
        <v>2017</v>
      </c>
      <c r="B3694" s="36">
        <v>70272</v>
      </c>
      <c r="D3694" s="1" t="s">
        <v>2504</v>
      </c>
      <c r="E3694" s="1" t="s">
        <v>2106</v>
      </c>
      <c r="F3694" s="1" t="s">
        <v>2131</v>
      </c>
      <c r="G3694" s="1" t="s">
        <v>2505</v>
      </c>
      <c r="H3694" s="1" t="s">
        <v>974</v>
      </c>
      <c r="I3694" s="1">
        <v>2010</v>
      </c>
      <c r="J3694" s="3" t="s">
        <v>1394</v>
      </c>
      <c r="K3694" s="3">
        <v>469</v>
      </c>
      <c r="L3694" s="3">
        <v>21</v>
      </c>
      <c r="M3694" s="3">
        <v>54622</v>
      </c>
      <c r="N3694" s="3" t="s">
        <v>5277</v>
      </c>
      <c r="O3694" s="1" t="s">
        <v>29</v>
      </c>
      <c r="AN3694" s="4">
        <v>0</v>
      </c>
      <c r="AO3694" s="4">
        <v>0</v>
      </c>
    </row>
    <row r="3695" spans="1:41" x14ac:dyDescent="0.2">
      <c r="A3695" s="34">
        <v>2017</v>
      </c>
      <c r="B3695" s="36">
        <v>70273</v>
      </c>
      <c r="D3695" s="1" t="s">
        <v>6671</v>
      </c>
      <c r="E3695" s="1" t="s">
        <v>2106</v>
      </c>
      <c r="F3695" s="1" t="s">
        <v>2314</v>
      </c>
      <c r="G3695" s="1" t="s">
        <v>6672</v>
      </c>
      <c r="H3695" s="1" t="s">
        <v>974</v>
      </c>
      <c r="I3695" s="1">
        <v>2010</v>
      </c>
      <c r="J3695" s="3" t="s">
        <v>6673</v>
      </c>
      <c r="K3695" s="3">
        <v>0</v>
      </c>
      <c r="L3695" s="3">
        <v>0</v>
      </c>
      <c r="M3695" s="3">
        <v>0</v>
      </c>
      <c r="N3695" s="3" t="s">
        <v>5288</v>
      </c>
      <c r="O3695" s="1" t="s">
        <v>26</v>
      </c>
      <c r="AN3695" s="4"/>
      <c r="AO3695" s="4">
        <v>0</v>
      </c>
    </row>
    <row r="3696" spans="1:41" x14ac:dyDescent="0.2">
      <c r="A3696" s="34">
        <v>2017</v>
      </c>
      <c r="B3696" s="36">
        <v>77063</v>
      </c>
      <c r="C3696" s="38" t="s">
        <v>2714</v>
      </c>
      <c r="D3696" s="1" t="s">
        <v>6674</v>
      </c>
      <c r="E3696" s="1" t="s">
        <v>2106</v>
      </c>
      <c r="F3696" s="1" t="s">
        <v>2314</v>
      </c>
      <c r="G3696" s="1" t="s">
        <v>6675</v>
      </c>
      <c r="H3696" s="1" t="s">
        <v>952</v>
      </c>
      <c r="I3696" s="1">
        <v>2010</v>
      </c>
      <c r="J3696" s="3" t="s">
        <v>6503</v>
      </c>
      <c r="K3696" s="3">
        <v>0</v>
      </c>
      <c r="L3696" s="3">
        <v>0</v>
      </c>
      <c r="M3696" s="3">
        <v>0</v>
      </c>
      <c r="N3696" s="3" t="s">
        <v>5277</v>
      </c>
      <c r="O3696" s="1" t="s">
        <v>26</v>
      </c>
      <c r="AN3696" s="4"/>
      <c r="AO3696" s="4">
        <v>0</v>
      </c>
    </row>
    <row r="3697" spans="1:41" x14ac:dyDescent="0.2">
      <c r="A3697" s="34">
        <v>2017</v>
      </c>
      <c r="B3697" s="36">
        <v>77063</v>
      </c>
      <c r="C3697" s="38" t="s">
        <v>2714</v>
      </c>
      <c r="D3697" s="1" t="s">
        <v>6674</v>
      </c>
      <c r="E3697" s="1" t="s">
        <v>2106</v>
      </c>
      <c r="F3697" s="1" t="s">
        <v>2314</v>
      </c>
      <c r="G3697" s="1" t="s">
        <v>6675</v>
      </c>
      <c r="H3697" s="1" t="s">
        <v>952</v>
      </c>
      <c r="I3697" s="1">
        <v>2010</v>
      </c>
      <c r="J3697" s="3" t="s">
        <v>6503</v>
      </c>
      <c r="K3697" s="3">
        <v>0</v>
      </c>
      <c r="L3697" s="3">
        <v>0</v>
      </c>
      <c r="M3697" s="3">
        <v>0</v>
      </c>
      <c r="N3697" s="3" t="s">
        <v>5277</v>
      </c>
      <c r="O3697" s="1" t="s">
        <v>29</v>
      </c>
      <c r="AN3697" s="4"/>
      <c r="AO3697" s="4"/>
    </row>
    <row r="3698" spans="1:41" x14ac:dyDescent="0.2">
      <c r="A3698" s="34">
        <v>2017</v>
      </c>
      <c r="B3698" s="36">
        <v>77063</v>
      </c>
      <c r="C3698" s="38" t="s">
        <v>2714</v>
      </c>
      <c r="D3698" s="1" t="s">
        <v>6674</v>
      </c>
      <c r="E3698" s="1" t="s">
        <v>2106</v>
      </c>
      <c r="F3698" s="1" t="s">
        <v>2314</v>
      </c>
      <c r="G3698" s="1" t="s">
        <v>6675</v>
      </c>
      <c r="H3698" s="1" t="s">
        <v>952</v>
      </c>
      <c r="I3698" s="1">
        <v>2010</v>
      </c>
      <c r="J3698" s="3" t="s">
        <v>6503</v>
      </c>
      <c r="K3698" s="3">
        <v>0</v>
      </c>
      <c r="L3698" s="3">
        <v>0</v>
      </c>
      <c r="M3698" s="3">
        <v>0</v>
      </c>
      <c r="N3698" s="3" t="s">
        <v>5277</v>
      </c>
      <c r="O3698" s="1" t="s">
        <v>2616</v>
      </c>
      <c r="AN3698" s="4"/>
      <c r="AO3698" s="4"/>
    </row>
    <row r="3699" spans="1:41" x14ac:dyDescent="0.2">
      <c r="A3699" s="34">
        <v>2017</v>
      </c>
      <c r="B3699" s="36">
        <v>77069</v>
      </c>
      <c r="C3699" s="38" t="s">
        <v>2715</v>
      </c>
      <c r="D3699" s="1" t="s">
        <v>6676</v>
      </c>
      <c r="E3699" s="1" t="s">
        <v>2106</v>
      </c>
      <c r="F3699" s="1" t="s">
        <v>2314</v>
      </c>
      <c r="G3699" s="1" t="s">
        <v>6677</v>
      </c>
      <c r="H3699" s="1" t="s">
        <v>952</v>
      </c>
      <c r="I3699" s="1">
        <v>2010</v>
      </c>
      <c r="J3699" s="3" t="s">
        <v>6503</v>
      </c>
      <c r="K3699" s="3">
        <v>0</v>
      </c>
      <c r="L3699" s="3">
        <v>0</v>
      </c>
      <c r="M3699" s="3">
        <v>0</v>
      </c>
      <c r="N3699" s="3" t="s">
        <v>5277</v>
      </c>
      <c r="O3699" s="1" t="s">
        <v>26</v>
      </c>
      <c r="AN3699" s="4"/>
      <c r="AO3699" s="4"/>
    </row>
    <row r="3700" spans="1:41" x14ac:dyDescent="0.2">
      <c r="A3700" s="34">
        <v>2017</v>
      </c>
      <c r="B3700" s="36">
        <v>77069</v>
      </c>
      <c r="C3700" s="38" t="s">
        <v>2715</v>
      </c>
      <c r="D3700" s="1" t="s">
        <v>6676</v>
      </c>
      <c r="E3700" s="1" t="s">
        <v>2106</v>
      </c>
      <c r="F3700" s="1" t="s">
        <v>2314</v>
      </c>
      <c r="G3700" s="1" t="s">
        <v>6677</v>
      </c>
      <c r="H3700" s="1" t="s">
        <v>952</v>
      </c>
      <c r="I3700" s="1">
        <v>2010</v>
      </c>
      <c r="J3700" s="3" t="s">
        <v>6503</v>
      </c>
      <c r="K3700" s="3">
        <v>0</v>
      </c>
      <c r="L3700" s="3">
        <v>0</v>
      </c>
      <c r="M3700" s="3">
        <v>0</v>
      </c>
      <c r="N3700" s="3" t="s">
        <v>5277</v>
      </c>
      <c r="O3700" s="1" t="s">
        <v>29</v>
      </c>
      <c r="AN3700" s="4"/>
      <c r="AO3700" s="4">
        <v>0</v>
      </c>
    </row>
    <row r="3701" spans="1:41" x14ac:dyDescent="0.2">
      <c r="A3701" s="34">
        <v>2017</v>
      </c>
      <c r="B3701" s="36">
        <v>77075</v>
      </c>
      <c r="C3701" s="38" t="s">
        <v>2716</v>
      </c>
      <c r="D3701" s="1" t="s">
        <v>2717</v>
      </c>
      <c r="E3701" s="1" t="s">
        <v>2106</v>
      </c>
      <c r="F3701" s="1" t="s">
        <v>2314</v>
      </c>
      <c r="G3701" s="1" t="s">
        <v>6678</v>
      </c>
      <c r="H3701" s="1" t="s">
        <v>974</v>
      </c>
      <c r="I3701" s="1">
        <v>2010</v>
      </c>
      <c r="J3701" s="3" t="s">
        <v>6673</v>
      </c>
      <c r="K3701" s="3">
        <v>0</v>
      </c>
      <c r="L3701" s="3">
        <v>0</v>
      </c>
      <c r="M3701" s="3">
        <v>0</v>
      </c>
      <c r="N3701" s="3" t="s">
        <v>5277</v>
      </c>
      <c r="O3701" s="1" t="s">
        <v>26</v>
      </c>
      <c r="AN3701" s="4"/>
      <c r="AO3701" s="4">
        <v>0</v>
      </c>
    </row>
    <row r="3702" spans="1:41" x14ac:dyDescent="0.2">
      <c r="A3702" s="34">
        <v>2017</v>
      </c>
      <c r="B3702" s="36">
        <v>77076</v>
      </c>
      <c r="D3702" s="1" t="s">
        <v>6679</v>
      </c>
      <c r="E3702" s="1" t="s">
        <v>2106</v>
      </c>
      <c r="F3702" s="1" t="s">
        <v>2782</v>
      </c>
      <c r="G3702" s="1" t="s">
        <v>6680</v>
      </c>
      <c r="H3702" s="1" t="s">
        <v>974</v>
      </c>
      <c r="I3702" s="1">
        <v>2010</v>
      </c>
      <c r="J3702" s="3"/>
      <c r="K3702" s="3"/>
      <c r="N3702" s="3" t="s">
        <v>5277</v>
      </c>
      <c r="O3702" s="1" t="s">
        <v>26</v>
      </c>
      <c r="AN3702" s="4"/>
      <c r="AO3702" s="4">
        <v>0</v>
      </c>
    </row>
    <row r="3703" spans="1:41" x14ac:dyDescent="0.2">
      <c r="A3703" s="34">
        <v>2017</v>
      </c>
      <c r="B3703" s="36">
        <v>77077</v>
      </c>
      <c r="D3703" s="1" t="s">
        <v>2718</v>
      </c>
      <c r="E3703" s="1" t="s">
        <v>2106</v>
      </c>
      <c r="F3703" s="1" t="s">
        <v>2314</v>
      </c>
      <c r="G3703" s="1" t="s">
        <v>6681</v>
      </c>
      <c r="H3703" s="1" t="s">
        <v>952</v>
      </c>
      <c r="I3703" s="1">
        <v>2010</v>
      </c>
      <c r="J3703" s="3" t="s">
        <v>6503</v>
      </c>
      <c r="K3703" s="3">
        <v>0</v>
      </c>
      <c r="L3703" s="3">
        <v>0</v>
      </c>
      <c r="M3703" s="3">
        <v>0</v>
      </c>
      <c r="N3703" s="3" t="s">
        <v>5277</v>
      </c>
      <c r="O3703" s="1" t="s">
        <v>26</v>
      </c>
      <c r="AN3703" s="4"/>
      <c r="AO3703" s="4">
        <v>0</v>
      </c>
    </row>
    <row r="3704" spans="1:41" x14ac:dyDescent="0.2">
      <c r="A3704" s="34">
        <v>2017</v>
      </c>
      <c r="B3704" s="36">
        <v>77078</v>
      </c>
      <c r="D3704" s="1" t="s">
        <v>4963</v>
      </c>
      <c r="E3704" s="1" t="s">
        <v>2106</v>
      </c>
      <c r="F3704" s="1" t="s">
        <v>2782</v>
      </c>
      <c r="G3704" s="1" t="s">
        <v>655</v>
      </c>
      <c r="H3704" s="1" t="s">
        <v>952</v>
      </c>
      <c r="I3704" s="1">
        <v>2010</v>
      </c>
      <c r="J3704" s="3"/>
      <c r="K3704" s="3"/>
      <c r="N3704" s="3" t="s">
        <v>5277</v>
      </c>
      <c r="O3704" s="1" t="s">
        <v>26</v>
      </c>
      <c r="AN3704" s="4"/>
      <c r="AO3704" s="4">
        <v>0</v>
      </c>
    </row>
    <row r="3705" spans="1:41" x14ac:dyDescent="0.2">
      <c r="A3705" s="34">
        <v>2017</v>
      </c>
      <c r="B3705" s="36">
        <v>77079</v>
      </c>
      <c r="D3705" s="1" t="s">
        <v>4814</v>
      </c>
      <c r="E3705" s="1" t="s">
        <v>2106</v>
      </c>
      <c r="F3705" s="1" t="s">
        <v>2782</v>
      </c>
      <c r="G3705" s="1" t="s">
        <v>6682</v>
      </c>
      <c r="H3705" s="1" t="s">
        <v>974</v>
      </c>
      <c r="I3705" s="1">
        <v>2010</v>
      </c>
      <c r="J3705" s="3"/>
      <c r="K3705" s="3"/>
      <c r="N3705" s="3" t="s">
        <v>5277</v>
      </c>
      <c r="O3705" s="1" t="s">
        <v>26</v>
      </c>
      <c r="AN3705" s="4"/>
      <c r="AO3705" s="4">
        <v>0</v>
      </c>
    </row>
    <row r="3706" spans="1:41" x14ac:dyDescent="0.2">
      <c r="A3706" s="34">
        <v>2017</v>
      </c>
      <c r="B3706" s="36">
        <v>77082</v>
      </c>
      <c r="D3706" s="1" t="s">
        <v>6683</v>
      </c>
      <c r="E3706" s="1" t="s">
        <v>2106</v>
      </c>
      <c r="F3706" s="1" t="s">
        <v>2782</v>
      </c>
      <c r="G3706" s="1" t="s">
        <v>6684</v>
      </c>
      <c r="H3706" s="1" t="s">
        <v>974</v>
      </c>
      <c r="I3706" s="1">
        <v>2010</v>
      </c>
      <c r="J3706" s="3"/>
      <c r="K3706" s="3"/>
      <c r="N3706" s="3" t="s">
        <v>5288</v>
      </c>
      <c r="O3706" s="1" t="s">
        <v>26</v>
      </c>
      <c r="AN3706" s="4"/>
      <c r="AO3706" s="4">
        <v>0</v>
      </c>
    </row>
    <row r="3707" spans="1:41" x14ac:dyDescent="0.2">
      <c r="A3707" s="34">
        <v>2017</v>
      </c>
      <c r="B3707" s="36">
        <v>77083</v>
      </c>
      <c r="D3707" s="1" t="s">
        <v>6685</v>
      </c>
      <c r="E3707" s="1" t="s">
        <v>2106</v>
      </c>
      <c r="F3707" s="1" t="s">
        <v>2782</v>
      </c>
      <c r="G3707" s="1" t="s">
        <v>6599</v>
      </c>
      <c r="H3707" s="1" t="s">
        <v>974</v>
      </c>
      <c r="I3707" s="1">
        <v>2010</v>
      </c>
      <c r="J3707" s="3"/>
      <c r="K3707" s="3"/>
      <c r="N3707" s="3" t="s">
        <v>5288</v>
      </c>
      <c r="O3707" s="1" t="s">
        <v>26</v>
      </c>
      <c r="AN3707" s="4"/>
      <c r="AO3707" s="4">
        <v>0</v>
      </c>
    </row>
    <row r="3708" spans="1:41" x14ac:dyDescent="0.2">
      <c r="A3708" s="34">
        <v>2017</v>
      </c>
      <c r="B3708" s="36">
        <v>80001</v>
      </c>
      <c r="C3708" s="38">
        <v>8001</v>
      </c>
      <c r="D3708" s="1" t="s">
        <v>1458</v>
      </c>
      <c r="E3708" s="1" t="s">
        <v>2106</v>
      </c>
      <c r="F3708" s="1" t="s">
        <v>2113</v>
      </c>
      <c r="G3708" s="1" t="s">
        <v>997</v>
      </c>
      <c r="H3708" s="1" t="s">
        <v>998</v>
      </c>
      <c r="I3708" s="1">
        <v>2010</v>
      </c>
      <c r="J3708" s="3" t="s">
        <v>999</v>
      </c>
      <c r="K3708" s="3">
        <v>42</v>
      </c>
      <c r="L3708" s="3">
        <v>278</v>
      </c>
      <c r="M3708" s="3">
        <v>1021243</v>
      </c>
      <c r="N3708" s="3" t="s">
        <v>5277</v>
      </c>
      <c r="O3708" s="1" t="s">
        <v>25</v>
      </c>
      <c r="AJ3708" s="4">
        <v>0</v>
      </c>
      <c r="AK3708" s="4">
        <v>0</v>
      </c>
      <c r="AL3708" s="4">
        <v>0</v>
      </c>
      <c r="AM3708" s="4">
        <v>0</v>
      </c>
      <c r="AN3708" s="4">
        <v>0</v>
      </c>
      <c r="AO3708" s="4">
        <v>31594</v>
      </c>
    </row>
    <row r="3709" spans="1:41" x14ac:dyDescent="0.2">
      <c r="A3709" s="34">
        <v>2017</v>
      </c>
      <c r="B3709" s="36">
        <v>80001</v>
      </c>
      <c r="C3709" s="38">
        <v>8001</v>
      </c>
      <c r="D3709" s="1" t="s">
        <v>1458</v>
      </c>
      <c r="E3709" s="1" t="s">
        <v>2106</v>
      </c>
      <c r="F3709" s="1" t="s">
        <v>2113</v>
      </c>
      <c r="G3709" s="1" t="s">
        <v>997</v>
      </c>
      <c r="H3709" s="1" t="s">
        <v>998</v>
      </c>
      <c r="I3709" s="1">
        <v>2010</v>
      </c>
      <c r="J3709" s="3" t="s">
        <v>999</v>
      </c>
      <c r="K3709" s="3">
        <v>42</v>
      </c>
      <c r="L3709" s="3">
        <v>278</v>
      </c>
      <c r="M3709" s="3">
        <v>1021243</v>
      </c>
      <c r="N3709" s="3" t="s">
        <v>5277</v>
      </c>
      <c r="O3709" s="1" t="s">
        <v>47</v>
      </c>
      <c r="Z3709" s="4">
        <v>188509803</v>
      </c>
      <c r="AA3709" s="4">
        <v>1772504</v>
      </c>
      <c r="AB3709" s="4">
        <v>7975250</v>
      </c>
      <c r="AC3709" s="4">
        <v>70549514</v>
      </c>
      <c r="AD3709" s="4">
        <v>181420746</v>
      </c>
      <c r="AE3709" s="4">
        <v>184370450</v>
      </c>
      <c r="AF3709" s="4">
        <v>144293167</v>
      </c>
      <c r="AG3709" s="4">
        <v>265663629</v>
      </c>
      <c r="AH3709" s="4">
        <v>232509965</v>
      </c>
      <c r="AI3709" s="4">
        <v>142509235</v>
      </c>
      <c r="AJ3709" s="4">
        <v>115186294</v>
      </c>
      <c r="AK3709" s="4">
        <v>8791527</v>
      </c>
      <c r="AL3709" s="4">
        <v>2928651</v>
      </c>
      <c r="AM3709" s="4">
        <v>689238</v>
      </c>
      <c r="AN3709" s="4">
        <v>11558285</v>
      </c>
      <c r="AO3709" s="4">
        <v>11283031</v>
      </c>
    </row>
    <row r="3710" spans="1:41" x14ac:dyDescent="0.2">
      <c r="A3710" s="34">
        <v>2017</v>
      </c>
      <c r="B3710" s="36">
        <v>80001</v>
      </c>
      <c r="C3710" s="38">
        <v>8001</v>
      </c>
      <c r="D3710" s="1" t="s">
        <v>1458</v>
      </c>
      <c r="E3710" s="1" t="s">
        <v>2106</v>
      </c>
      <c r="F3710" s="1" t="s">
        <v>2113</v>
      </c>
      <c r="G3710" s="1" t="s">
        <v>997</v>
      </c>
      <c r="H3710" s="1" t="s">
        <v>998</v>
      </c>
      <c r="I3710" s="1">
        <v>2010</v>
      </c>
      <c r="J3710" s="3" t="s">
        <v>999</v>
      </c>
      <c r="K3710" s="3">
        <v>42</v>
      </c>
      <c r="L3710" s="3">
        <v>278</v>
      </c>
      <c r="M3710" s="3">
        <v>1021243</v>
      </c>
      <c r="N3710" s="3" t="s">
        <v>5277</v>
      </c>
      <c r="O3710" s="1" t="s">
        <v>26</v>
      </c>
      <c r="P3710" s="4">
        <v>0</v>
      </c>
      <c r="Q3710" s="4">
        <v>0</v>
      </c>
      <c r="R3710" s="4">
        <v>13644</v>
      </c>
      <c r="S3710" s="4">
        <v>262541</v>
      </c>
      <c r="T3710" s="4">
        <v>6895702</v>
      </c>
      <c r="U3710" s="4">
        <v>1799616</v>
      </c>
      <c r="V3710" s="4">
        <v>0</v>
      </c>
      <c r="W3710" s="4">
        <v>0</v>
      </c>
      <c r="X3710" s="4">
        <v>26455</v>
      </c>
      <c r="Z3710" s="4">
        <v>0</v>
      </c>
      <c r="AA3710" s="4">
        <v>12000</v>
      </c>
      <c r="AB3710" s="4">
        <v>0</v>
      </c>
      <c r="AC3710" s="4">
        <v>15328</v>
      </c>
      <c r="AD3710" s="4">
        <v>104361</v>
      </c>
      <c r="AE3710" s="4">
        <v>259925</v>
      </c>
      <c r="AF3710" s="4">
        <v>3747565</v>
      </c>
      <c r="AG3710" s="4">
        <v>79896</v>
      </c>
      <c r="AH3710" s="4">
        <v>21783</v>
      </c>
      <c r="AI3710" s="4">
        <v>23580</v>
      </c>
      <c r="AJ3710" s="4">
        <v>94006</v>
      </c>
      <c r="AK3710" s="4">
        <v>17692</v>
      </c>
      <c r="AL3710" s="4">
        <v>0</v>
      </c>
      <c r="AM3710" s="4">
        <v>63935</v>
      </c>
      <c r="AN3710" s="4">
        <v>1462</v>
      </c>
      <c r="AO3710" s="4">
        <v>1103067</v>
      </c>
    </row>
    <row r="3711" spans="1:41" x14ac:dyDescent="0.2">
      <c r="A3711" s="34">
        <v>2017</v>
      </c>
      <c r="B3711" s="36">
        <v>80001</v>
      </c>
      <c r="C3711" s="38">
        <v>8001</v>
      </c>
      <c r="D3711" s="1" t="s">
        <v>1458</v>
      </c>
      <c r="E3711" s="1" t="s">
        <v>2106</v>
      </c>
      <c r="F3711" s="1" t="s">
        <v>2113</v>
      </c>
      <c r="G3711" s="1" t="s">
        <v>997</v>
      </c>
      <c r="H3711" s="1" t="s">
        <v>998</v>
      </c>
      <c r="I3711" s="1">
        <v>2010</v>
      </c>
      <c r="J3711" s="3" t="s">
        <v>999</v>
      </c>
      <c r="K3711" s="3">
        <v>42</v>
      </c>
      <c r="L3711" s="3">
        <v>278</v>
      </c>
      <c r="M3711" s="3">
        <v>1021243</v>
      </c>
      <c r="N3711" s="3" t="s">
        <v>5277</v>
      </c>
      <c r="O3711" s="1" t="s">
        <v>27</v>
      </c>
      <c r="AH3711" s="4">
        <v>0</v>
      </c>
      <c r="AI3711" s="4">
        <v>0</v>
      </c>
      <c r="AJ3711" s="4">
        <v>0</v>
      </c>
      <c r="AK3711" s="4">
        <v>0</v>
      </c>
      <c r="AL3711" s="4">
        <v>0</v>
      </c>
      <c r="AM3711" s="4">
        <v>0</v>
      </c>
      <c r="AN3711" s="4"/>
      <c r="AO3711" s="4"/>
    </row>
    <row r="3712" spans="1:41" x14ac:dyDescent="0.2">
      <c r="A3712" s="34">
        <v>2017</v>
      </c>
      <c r="B3712" s="36">
        <v>80001</v>
      </c>
      <c r="C3712" s="38">
        <v>8001</v>
      </c>
      <c r="D3712" s="1" t="s">
        <v>1458</v>
      </c>
      <c r="E3712" s="1" t="s">
        <v>2106</v>
      </c>
      <c r="F3712" s="1" t="s">
        <v>2113</v>
      </c>
      <c r="G3712" s="1" t="s">
        <v>997</v>
      </c>
      <c r="H3712" s="1" t="s">
        <v>998</v>
      </c>
      <c r="I3712" s="1">
        <v>2010</v>
      </c>
      <c r="J3712" s="3" t="s">
        <v>999</v>
      </c>
      <c r="K3712" s="3">
        <v>42</v>
      </c>
      <c r="L3712" s="3">
        <v>278</v>
      </c>
      <c r="M3712" s="3">
        <v>1021243</v>
      </c>
      <c r="N3712" s="3" t="s">
        <v>5277</v>
      </c>
      <c r="O3712" s="1" t="s">
        <v>28</v>
      </c>
      <c r="R3712" s="4">
        <v>0</v>
      </c>
      <c r="S3712" s="4">
        <v>0</v>
      </c>
      <c r="T3712" s="4">
        <v>4164832</v>
      </c>
      <c r="U3712" s="4">
        <v>31675799</v>
      </c>
      <c r="V3712" s="4">
        <v>82254245</v>
      </c>
      <c r="W3712" s="4">
        <v>51396946</v>
      </c>
      <c r="X3712" s="4">
        <v>31055136</v>
      </c>
      <c r="Y3712" s="4">
        <v>71644979</v>
      </c>
      <c r="Z3712" s="4">
        <v>44064787</v>
      </c>
      <c r="AA3712" s="4">
        <v>37354039</v>
      </c>
      <c r="AB3712" s="4">
        <v>12025223</v>
      </c>
      <c r="AC3712" s="4">
        <v>3864148</v>
      </c>
      <c r="AD3712" s="4">
        <v>4242106</v>
      </c>
      <c r="AE3712" s="4">
        <v>72841344</v>
      </c>
      <c r="AF3712" s="4">
        <v>179510042</v>
      </c>
      <c r="AG3712" s="4">
        <v>285448312</v>
      </c>
      <c r="AH3712" s="4">
        <v>246739961</v>
      </c>
      <c r="AI3712" s="4">
        <v>188250665</v>
      </c>
      <c r="AJ3712" s="4">
        <v>134501204</v>
      </c>
      <c r="AK3712" s="4">
        <v>53535708</v>
      </c>
      <c r="AL3712" s="4">
        <v>15015801</v>
      </c>
      <c r="AM3712" s="4">
        <v>9856381</v>
      </c>
      <c r="AN3712" s="4">
        <v>4739649</v>
      </c>
      <c r="AO3712" s="4">
        <v>5619724</v>
      </c>
    </row>
    <row r="3713" spans="1:41" x14ac:dyDescent="0.2">
      <c r="A3713" s="34">
        <v>2017</v>
      </c>
      <c r="B3713" s="36">
        <v>80001</v>
      </c>
      <c r="C3713" s="38">
        <v>8001</v>
      </c>
      <c r="D3713" s="1" t="s">
        <v>1458</v>
      </c>
      <c r="E3713" s="1" t="s">
        <v>2106</v>
      </c>
      <c r="F3713" s="1" t="s">
        <v>2113</v>
      </c>
      <c r="G3713" s="1" t="s">
        <v>997</v>
      </c>
      <c r="H3713" s="1" t="s">
        <v>998</v>
      </c>
      <c r="I3713" s="1">
        <v>2010</v>
      </c>
      <c r="J3713" s="3" t="s">
        <v>999</v>
      </c>
      <c r="K3713" s="3">
        <v>42</v>
      </c>
      <c r="L3713" s="3">
        <v>278</v>
      </c>
      <c r="M3713" s="3">
        <v>1021243</v>
      </c>
      <c r="N3713" s="3" t="s">
        <v>5277</v>
      </c>
      <c r="O3713" s="1" t="s">
        <v>29</v>
      </c>
      <c r="P3713" s="4">
        <v>410915</v>
      </c>
      <c r="Q3713" s="4">
        <v>181007</v>
      </c>
      <c r="R3713" s="4">
        <v>114921</v>
      </c>
      <c r="S3713" s="4">
        <v>275651</v>
      </c>
      <c r="T3713" s="4">
        <v>597672</v>
      </c>
      <c r="U3713" s="4">
        <v>2632318</v>
      </c>
      <c r="V3713" s="4">
        <v>2524034</v>
      </c>
      <c r="W3713" s="4">
        <v>2444420</v>
      </c>
      <c r="X3713" s="4">
        <v>4301251</v>
      </c>
      <c r="Y3713" s="4">
        <v>1499237</v>
      </c>
      <c r="Z3713" s="4">
        <v>6858319</v>
      </c>
      <c r="AA3713" s="4">
        <v>2898145</v>
      </c>
      <c r="AB3713" s="4">
        <v>1387606</v>
      </c>
      <c r="AC3713" s="4">
        <v>1017877</v>
      </c>
      <c r="AD3713" s="4">
        <v>2052264</v>
      </c>
      <c r="AE3713" s="4">
        <v>3882264</v>
      </c>
      <c r="AF3713" s="4">
        <v>21545417</v>
      </c>
      <c r="AG3713" s="4">
        <v>9531108</v>
      </c>
      <c r="AH3713" s="4">
        <v>2041794</v>
      </c>
      <c r="AI3713" s="4">
        <v>1696795</v>
      </c>
      <c r="AJ3713" s="4">
        <v>2104187</v>
      </c>
      <c r="AK3713" s="4">
        <v>4510362</v>
      </c>
      <c r="AL3713" s="4">
        <v>9518234</v>
      </c>
      <c r="AM3713" s="4">
        <v>10855285</v>
      </c>
      <c r="AN3713" s="4">
        <v>4462849</v>
      </c>
      <c r="AO3713" s="4">
        <v>3608231</v>
      </c>
    </row>
    <row r="3714" spans="1:41" x14ac:dyDescent="0.2">
      <c r="A3714" s="34">
        <v>2017</v>
      </c>
      <c r="B3714" s="36">
        <v>80001</v>
      </c>
      <c r="C3714" s="38">
        <v>8001</v>
      </c>
      <c r="D3714" s="1" t="s">
        <v>1458</v>
      </c>
      <c r="E3714" s="1" t="s">
        <v>2106</v>
      </c>
      <c r="F3714" s="1" t="s">
        <v>2113</v>
      </c>
      <c r="G3714" s="1" t="s">
        <v>997</v>
      </c>
      <c r="H3714" s="1" t="s">
        <v>998</v>
      </c>
      <c r="I3714" s="1">
        <v>2010</v>
      </c>
      <c r="J3714" s="3" t="s">
        <v>999</v>
      </c>
      <c r="K3714" s="3">
        <v>42</v>
      </c>
      <c r="L3714" s="3">
        <v>278</v>
      </c>
      <c r="M3714" s="3">
        <v>1021243</v>
      </c>
      <c r="N3714" s="3" t="s">
        <v>5277</v>
      </c>
      <c r="O3714" s="1" t="s">
        <v>30</v>
      </c>
      <c r="AK3714" s="4">
        <v>958552</v>
      </c>
      <c r="AL3714" s="4">
        <v>2490075</v>
      </c>
      <c r="AM3714" s="4">
        <v>5101186</v>
      </c>
      <c r="AN3714" s="4">
        <v>20574714</v>
      </c>
      <c r="AO3714" s="4">
        <v>47982895</v>
      </c>
    </row>
    <row r="3715" spans="1:41" x14ac:dyDescent="0.2">
      <c r="A3715" s="34">
        <v>2017</v>
      </c>
      <c r="B3715" s="36">
        <v>80001</v>
      </c>
      <c r="C3715" s="38">
        <v>8001</v>
      </c>
      <c r="D3715" s="1" t="s">
        <v>1458</v>
      </c>
      <c r="E3715" s="1" t="s">
        <v>2106</v>
      </c>
      <c r="F3715" s="1" t="s">
        <v>2113</v>
      </c>
      <c r="G3715" s="1" t="s">
        <v>997</v>
      </c>
      <c r="H3715" s="1" t="s">
        <v>998</v>
      </c>
      <c r="I3715" s="1">
        <v>2010</v>
      </c>
      <c r="J3715" s="3" t="s">
        <v>999</v>
      </c>
      <c r="K3715" s="3">
        <v>42</v>
      </c>
      <c r="L3715" s="3">
        <v>278</v>
      </c>
      <c r="M3715" s="3">
        <v>1021243</v>
      </c>
      <c r="N3715" s="3" t="s">
        <v>5277</v>
      </c>
      <c r="O3715" s="1" t="s">
        <v>33</v>
      </c>
      <c r="R3715" s="4">
        <v>0</v>
      </c>
      <c r="S3715" s="4">
        <v>0</v>
      </c>
      <c r="U3715" s="4">
        <v>0</v>
      </c>
      <c r="V3715" s="4">
        <v>0</v>
      </c>
      <c r="W3715" s="4">
        <v>0</v>
      </c>
      <c r="X3715" s="4">
        <v>0</v>
      </c>
      <c r="Y3715" s="4">
        <v>0</v>
      </c>
      <c r="Z3715" s="4">
        <v>0</v>
      </c>
      <c r="AA3715" s="4">
        <v>0</v>
      </c>
      <c r="AB3715" s="4">
        <v>0</v>
      </c>
      <c r="AC3715" s="4">
        <v>0</v>
      </c>
      <c r="AD3715" s="4">
        <v>0</v>
      </c>
      <c r="AE3715" s="4">
        <v>0</v>
      </c>
      <c r="AF3715" s="4">
        <v>0</v>
      </c>
      <c r="AG3715" s="4">
        <v>0</v>
      </c>
      <c r="AH3715" s="4">
        <v>0</v>
      </c>
      <c r="AI3715" s="4">
        <v>0</v>
      </c>
      <c r="AJ3715" s="4">
        <v>0</v>
      </c>
      <c r="AK3715" s="4">
        <v>0</v>
      </c>
      <c r="AL3715" s="4">
        <v>0</v>
      </c>
      <c r="AM3715" s="4">
        <v>0</v>
      </c>
      <c r="AN3715" s="4">
        <v>0</v>
      </c>
      <c r="AO3715" s="4">
        <v>5244</v>
      </c>
    </row>
    <row r="3716" spans="1:41" x14ac:dyDescent="0.2">
      <c r="A3716" s="34">
        <v>2017</v>
      </c>
      <c r="B3716" s="36">
        <v>80002</v>
      </c>
      <c r="C3716" s="38">
        <v>8002</v>
      </c>
      <c r="D3716" s="1" t="s">
        <v>2017</v>
      </c>
      <c r="E3716" s="1" t="s">
        <v>2106</v>
      </c>
      <c r="F3716" s="1" t="s">
        <v>2113</v>
      </c>
      <c r="G3716" s="1" t="s">
        <v>1000</v>
      </c>
      <c r="H3716" s="1" t="s">
        <v>1001</v>
      </c>
      <c r="I3716" s="1">
        <v>2010</v>
      </c>
      <c r="J3716" s="3" t="s">
        <v>1002</v>
      </c>
      <c r="K3716" s="3">
        <v>212</v>
      </c>
      <c r="L3716" s="3">
        <v>64</v>
      </c>
      <c r="M3716" s="3">
        <v>156777</v>
      </c>
      <c r="N3716" s="3" t="s">
        <v>5277</v>
      </c>
      <c r="O3716" s="1" t="s">
        <v>26</v>
      </c>
      <c r="R3716" s="4">
        <v>0</v>
      </c>
      <c r="S3716" s="4">
        <v>0</v>
      </c>
      <c r="V3716" s="4">
        <v>0</v>
      </c>
      <c r="Y3716" s="4">
        <v>0</v>
      </c>
      <c r="Z3716" s="4">
        <v>0</v>
      </c>
      <c r="AA3716" s="4">
        <v>0</v>
      </c>
      <c r="AB3716" s="4">
        <v>0</v>
      </c>
      <c r="AC3716" s="4">
        <v>0</v>
      </c>
      <c r="AD3716" s="4">
        <v>0</v>
      </c>
      <c r="AE3716" s="4">
        <v>0</v>
      </c>
      <c r="AF3716" s="4">
        <v>0</v>
      </c>
      <c r="AG3716" s="4">
        <v>0</v>
      </c>
      <c r="AH3716" s="4">
        <v>147724</v>
      </c>
      <c r="AI3716" s="4">
        <v>0</v>
      </c>
      <c r="AJ3716" s="4">
        <v>7706</v>
      </c>
      <c r="AK3716" s="4">
        <v>0</v>
      </c>
      <c r="AL3716" s="4">
        <v>0</v>
      </c>
      <c r="AM3716" s="4">
        <v>0</v>
      </c>
      <c r="AN3716" s="4">
        <v>0</v>
      </c>
      <c r="AO3716" s="4">
        <v>0</v>
      </c>
    </row>
    <row r="3717" spans="1:41" x14ac:dyDescent="0.2">
      <c r="A3717" s="34">
        <v>2017</v>
      </c>
      <c r="B3717" s="36">
        <v>80002</v>
      </c>
      <c r="C3717" s="38">
        <v>8002</v>
      </c>
      <c r="D3717" s="1" t="s">
        <v>2017</v>
      </c>
      <c r="E3717" s="1" t="s">
        <v>2106</v>
      </c>
      <c r="F3717" s="1" t="s">
        <v>2113</v>
      </c>
      <c r="G3717" s="1" t="s">
        <v>1000</v>
      </c>
      <c r="H3717" s="1" t="s">
        <v>1001</v>
      </c>
      <c r="I3717" s="1">
        <v>2010</v>
      </c>
      <c r="J3717" s="3" t="s">
        <v>1002</v>
      </c>
      <c r="K3717" s="3">
        <v>212</v>
      </c>
      <c r="L3717" s="3">
        <v>64</v>
      </c>
      <c r="M3717" s="3">
        <v>156777</v>
      </c>
      <c r="N3717" s="3" t="s">
        <v>5277</v>
      </c>
      <c r="O3717" s="1" t="s">
        <v>29</v>
      </c>
      <c r="P3717" s="4">
        <v>38431</v>
      </c>
      <c r="Q3717" s="4">
        <v>12608</v>
      </c>
      <c r="R3717" s="4">
        <v>21200</v>
      </c>
      <c r="S3717" s="4">
        <v>19253</v>
      </c>
      <c r="T3717" s="4">
        <v>56371</v>
      </c>
      <c r="U3717" s="4">
        <v>149796</v>
      </c>
      <c r="W3717" s="4">
        <v>736179</v>
      </c>
      <c r="X3717" s="4">
        <v>815949</v>
      </c>
      <c r="Y3717" s="4">
        <v>172742</v>
      </c>
      <c r="Z3717" s="4">
        <v>0</v>
      </c>
      <c r="AA3717" s="4">
        <v>248700</v>
      </c>
      <c r="AB3717" s="4">
        <v>77980</v>
      </c>
      <c r="AC3717" s="4">
        <v>556361</v>
      </c>
      <c r="AD3717" s="4">
        <v>35325</v>
      </c>
      <c r="AE3717" s="4">
        <v>0</v>
      </c>
      <c r="AF3717" s="4">
        <v>0</v>
      </c>
      <c r="AG3717" s="4">
        <v>0</v>
      </c>
      <c r="AH3717" s="4">
        <v>147726</v>
      </c>
      <c r="AI3717" s="4">
        <v>25539</v>
      </c>
      <c r="AJ3717" s="4">
        <v>0</v>
      </c>
      <c r="AK3717" s="4">
        <v>0</v>
      </c>
      <c r="AL3717" s="4">
        <v>0</v>
      </c>
      <c r="AM3717" s="4">
        <v>100315</v>
      </c>
      <c r="AN3717" s="4">
        <v>364669</v>
      </c>
      <c r="AO3717" s="4">
        <v>2265706</v>
      </c>
    </row>
    <row r="3718" spans="1:41" x14ac:dyDescent="0.2">
      <c r="A3718" s="34">
        <v>2017</v>
      </c>
      <c r="B3718" s="36">
        <v>80003</v>
      </c>
      <c r="C3718" s="38">
        <v>8003</v>
      </c>
      <c r="D3718" s="1" t="s">
        <v>6686</v>
      </c>
      <c r="E3718" s="1" t="s">
        <v>2106</v>
      </c>
      <c r="F3718" s="1" t="s">
        <v>2113</v>
      </c>
      <c r="G3718" s="1" t="s">
        <v>1003</v>
      </c>
      <c r="H3718" s="1" t="s">
        <v>1004</v>
      </c>
      <c r="I3718" s="1">
        <v>2010</v>
      </c>
      <c r="J3718" s="3" t="s">
        <v>678</v>
      </c>
      <c r="K3718" s="3">
        <v>194</v>
      </c>
      <c r="L3718" s="3">
        <v>70</v>
      </c>
      <c r="M3718" s="3">
        <v>176676</v>
      </c>
      <c r="N3718" s="3" t="s">
        <v>5277</v>
      </c>
      <c r="O3718" s="1" t="s">
        <v>26</v>
      </c>
      <c r="Q3718" s="4">
        <v>0</v>
      </c>
      <c r="Z3718" s="4">
        <v>0</v>
      </c>
      <c r="AA3718" s="4">
        <v>0</v>
      </c>
      <c r="AB3718" s="4">
        <v>0</v>
      </c>
      <c r="AC3718" s="4">
        <v>267114</v>
      </c>
      <c r="AD3718" s="4">
        <v>0</v>
      </c>
      <c r="AE3718" s="4">
        <v>0</v>
      </c>
      <c r="AF3718" s="4">
        <v>0</v>
      </c>
      <c r="AG3718" s="4">
        <v>0</v>
      </c>
      <c r="AH3718" s="4">
        <v>0</v>
      </c>
      <c r="AI3718" s="4">
        <v>0</v>
      </c>
      <c r="AJ3718" s="4">
        <v>0</v>
      </c>
      <c r="AK3718" s="4">
        <v>0</v>
      </c>
      <c r="AL3718" s="4">
        <v>0</v>
      </c>
      <c r="AM3718" s="4">
        <v>0</v>
      </c>
      <c r="AN3718" s="4">
        <v>0</v>
      </c>
      <c r="AO3718" s="4">
        <v>0</v>
      </c>
    </row>
    <row r="3719" spans="1:41" x14ac:dyDescent="0.2">
      <c r="A3719" s="34">
        <v>2017</v>
      </c>
      <c r="B3719" s="36">
        <v>80003</v>
      </c>
      <c r="C3719" s="38">
        <v>8003</v>
      </c>
      <c r="D3719" s="1" t="s">
        <v>6686</v>
      </c>
      <c r="E3719" s="1" t="s">
        <v>2106</v>
      </c>
      <c r="F3719" s="1" t="s">
        <v>2113</v>
      </c>
      <c r="G3719" s="1" t="s">
        <v>1003</v>
      </c>
      <c r="H3719" s="1" t="s">
        <v>1004</v>
      </c>
      <c r="I3719" s="1">
        <v>2010</v>
      </c>
      <c r="J3719" s="3" t="s">
        <v>678</v>
      </c>
      <c r="K3719" s="3">
        <v>194</v>
      </c>
      <c r="L3719" s="3">
        <v>70</v>
      </c>
      <c r="M3719" s="3">
        <v>176676</v>
      </c>
      <c r="N3719" s="3" t="s">
        <v>5277</v>
      </c>
      <c r="O3719" s="1" t="s">
        <v>29</v>
      </c>
      <c r="P3719" s="4">
        <v>8887</v>
      </c>
      <c r="Q3719" s="4">
        <v>3437</v>
      </c>
      <c r="S3719" s="4">
        <v>0</v>
      </c>
      <c r="V3719" s="4">
        <v>0</v>
      </c>
      <c r="W3719" s="4">
        <v>15758</v>
      </c>
      <c r="X3719" s="4">
        <v>56005</v>
      </c>
      <c r="Y3719" s="4">
        <v>11738</v>
      </c>
      <c r="Z3719" s="4">
        <v>296938</v>
      </c>
      <c r="AA3719" s="4">
        <v>1242590</v>
      </c>
      <c r="AB3719" s="4">
        <v>164317</v>
      </c>
      <c r="AC3719" s="4">
        <v>760246</v>
      </c>
      <c r="AD3719" s="4">
        <v>2651554</v>
      </c>
      <c r="AE3719" s="4">
        <v>42259</v>
      </c>
      <c r="AF3719" s="4">
        <v>0</v>
      </c>
      <c r="AG3719" s="4">
        <v>492969</v>
      </c>
      <c r="AH3719" s="4">
        <v>60904</v>
      </c>
      <c r="AI3719" s="4">
        <v>7316</v>
      </c>
      <c r="AJ3719" s="4">
        <v>0</v>
      </c>
      <c r="AK3719" s="4">
        <v>14598</v>
      </c>
      <c r="AL3719" s="4">
        <v>0</v>
      </c>
      <c r="AM3719" s="4">
        <v>0</v>
      </c>
      <c r="AN3719" s="4">
        <v>70171</v>
      </c>
      <c r="AO3719" s="4">
        <v>333606</v>
      </c>
    </row>
    <row r="3720" spans="1:41" x14ac:dyDescent="0.2">
      <c r="A3720" s="34">
        <v>2017</v>
      </c>
      <c r="B3720" s="36">
        <v>80004</v>
      </c>
      <c r="C3720" s="38">
        <v>8004</v>
      </c>
      <c r="D3720" s="1" t="s">
        <v>6687</v>
      </c>
      <c r="E3720" s="1" t="s">
        <v>2106</v>
      </c>
      <c r="F3720" s="1" t="s">
        <v>2113</v>
      </c>
      <c r="G3720" s="1" t="s">
        <v>1005</v>
      </c>
      <c r="H3720" s="1" t="s">
        <v>1006</v>
      </c>
      <c r="I3720" s="1">
        <v>2010</v>
      </c>
      <c r="J3720" s="3" t="s">
        <v>1007</v>
      </c>
      <c r="K3720" s="3">
        <v>273</v>
      </c>
      <c r="L3720" s="3">
        <v>53</v>
      </c>
      <c r="M3720" s="3">
        <v>114773</v>
      </c>
      <c r="N3720" s="3" t="s">
        <v>5277</v>
      </c>
      <c r="O3720" s="1" t="s">
        <v>26</v>
      </c>
      <c r="Z3720" s="4">
        <v>0</v>
      </c>
      <c r="AA3720" s="4">
        <v>0</v>
      </c>
      <c r="AB3720" s="4">
        <v>0</v>
      </c>
      <c r="AC3720" s="4">
        <v>0</v>
      </c>
      <c r="AD3720" s="4">
        <v>0</v>
      </c>
      <c r="AE3720" s="4">
        <v>0</v>
      </c>
      <c r="AF3720" s="4">
        <v>0</v>
      </c>
      <c r="AG3720" s="4">
        <v>0</v>
      </c>
      <c r="AH3720" s="4">
        <v>0</v>
      </c>
      <c r="AI3720" s="4">
        <v>0</v>
      </c>
      <c r="AJ3720" s="4">
        <v>0</v>
      </c>
      <c r="AK3720" s="4">
        <v>0</v>
      </c>
      <c r="AL3720" s="4">
        <v>1625</v>
      </c>
      <c r="AM3720" s="4">
        <v>0</v>
      </c>
      <c r="AN3720" s="4">
        <v>0</v>
      </c>
      <c r="AO3720" s="4">
        <v>0</v>
      </c>
    </row>
    <row r="3721" spans="1:41" x14ac:dyDescent="0.2">
      <c r="A3721" s="34">
        <v>2017</v>
      </c>
      <c r="B3721" s="36">
        <v>80004</v>
      </c>
      <c r="C3721" s="38">
        <v>8004</v>
      </c>
      <c r="D3721" s="1" t="s">
        <v>6687</v>
      </c>
      <c r="E3721" s="1" t="s">
        <v>2106</v>
      </c>
      <c r="F3721" s="1" t="s">
        <v>2113</v>
      </c>
      <c r="G3721" s="1" t="s">
        <v>1005</v>
      </c>
      <c r="H3721" s="1" t="s">
        <v>1006</v>
      </c>
      <c r="I3721" s="1">
        <v>2010</v>
      </c>
      <c r="J3721" s="3" t="s">
        <v>1007</v>
      </c>
      <c r="K3721" s="3">
        <v>273</v>
      </c>
      <c r="L3721" s="3">
        <v>53</v>
      </c>
      <c r="M3721" s="3">
        <v>114773</v>
      </c>
      <c r="N3721" s="3" t="s">
        <v>5277</v>
      </c>
      <c r="O3721" s="1" t="s">
        <v>29</v>
      </c>
      <c r="P3721" s="4">
        <v>7540</v>
      </c>
      <c r="Q3721" s="4">
        <v>9077</v>
      </c>
      <c r="R3721" s="4">
        <v>19365</v>
      </c>
      <c r="S3721" s="4">
        <v>24675</v>
      </c>
      <c r="T3721" s="4">
        <v>2290</v>
      </c>
      <c r="U3721" s="4">
        <v>0</v>
      </c>
      <c r="V3721" s="4">
        <v>0</v>
      </c>
      <c r="W3721" s="4">
        <v>37011</v>
      </c>
      <c r="X3721" s="4">
        <v>0</v>
      </c>
      <c r="Y3721" s="4">
        <v>0</v>
      </c>
      <c r="Z3721" s="4">
        <v>118198</v>
      </c>
      <c r="AA3721" s="4">
        <v>9564</v>
      </c>
      <c r="AB3721" s="4">
        <v>263336</v>
      </c>
      <c r="AC3721" s="4">
        <v>0</v>
      </c>
      <c r="AD3721" s="4">
        <v>987645</v>
      </c>
      <c r="AE3721" s="4">
        <v>75350</v>
      </c>
      <c r="AF3721" s="4">
        <v>473638</v>
      </c>
      <c r="AG3721" s="4">
        <v>3127353</v>
      </c>
      <c r="AH3721" s="4">
        <v>673604</v>
      </c>
      <c r="AI3721" s="4">
        <v>10973</v>
      </c>
      <c r="AJ3721" s="4">
        <v>122221</v>
      </c>
      <c r="AK3721" s="4">
        <v>390198</v>
      </c>
      <c r="AL3721" s="4">
        <v>0</v>
      </c>
      <c r="AM3721" s="4">
        <v>0</v>
      </c>
      <c r="AN3721" s="4">
        <v>0</v>
      </c>
      <c r="AO3721" s="4">
        <v>0</v>
      </c>
    </row>
    <row r="3722" spans="1:41" x14ac:dyDescent="0.2">
      <c r="A3722" s="34">
        <v>2017</v>
      </c>
      <c r="B3722" s="36">
        <v>80005</v>
      </c>
      <c r="C3722" s="38">
        <v>8005</v>
      </c>
      <c r="D3722" s="1" t="s">
        <v>1860</v>
      </c>
      <c r="E3722" s="1" t="s">
        <v>2106</v>
      </c>
      <c r="F3722" s="1" t="s">
        <v>2113</v>
      </c>
      <c r="G3722" s="1" t="s">
        <v>1008</v>
      </c>
      <c r="H3722" s="1" t="s">
        <v>1009</v>
      </c>
      <c r="I3722" s="1">
        <v>2010</v>
      </c>
      <c r="J3722" s="3" t="s">
        <v>1010</v>
      </c>
      <c r="K3722" s="3">
        <v>73</v>
      </c>
      <c r="L3722" s="3">
        <v>188</v>
      </c>
      <c r="M3722" s="3">
        <v>559409</v>
      </c>
      <c r="N3722" s="3" t="s">
        <v>5277</v>
      </c>
      <c r="O3722" s="1" t="s">
        <v>26</v>
      </c>
      <c r="P3722" s="4">
        <v>0</v>
      </c>
      <c r="Q3722" s="4">
        <v>0</v>
      </c>
      <c r="R3722" s="4">
        <v>0</v>
      </c>
      <c r="S3722" s="4">
        <v>0</v>
      </c>
      <c r="T3722" s="4">
        <v>0</v>
      </c>
      <c r="V3722" s="4">
        <v>0</v>
      </c>
      <c r="W3722" s="4">
        <v>0</v>
      </c>
      <c r="X3722" s="4">
        <v>0</v>
      </c>
      <c r="Y3722" s="4">
        <v>0</v>
      </c>
      <c r="Z3722" s="4">
        <v>0</v>
      </c>
      <c r="AA3722" s="4">
        <v>0</v>
      </c>
      <c r="AB3722" s="4">
        <v>0</v>
      </c>
      <c r="AC3722" s="4">
        <v>0</v>
      </c>
      <c r="AD3722" s="4">
        <v>0</v>
      </c>
      <c r="AE3722" s="4">
        <v>0</v>
      </c>
      <c r="AF3722" s="4">
        <v>0</v>
      </c>
      <c r="AG3722" s="4">
        <v>121552</v>
      </c>
      <c r="AH3722" s="4">
        <v>406862</v>
      </c>
      <c r="AI3722" s="4">
        <v>841331</v>
      </c>
      <c r="AJ3722" s="4">
        <v>1381140</v>
      </c>
      <c r="AK3722" s="4">
        <v>92608</v>
      </c>
      <c r="AL3722" s="4">
        <v>6590</v>
      </c>
      <c r="AM3722" s="4">
        <v>17767</v>
      </c>
      <c r="AN3722" s="4">
        <v>98824</v>
      </c>
      <c r="AO3722" s="4">
        <v>585450</v>
      </c>
    </row>
    <row r="3723" spans="1:41" x14ac:dyDescent="0.2">
      <c r="A3723" s="34">
        <v>2017</v>
      </c>
      <c r="B3723" s="36">
        <v>80005</v>
      </c>
      <c r="C3723" s="38">
        <v>8005</v>
      </c>
      <c r="D3723" s="1" t="s">
        <v>1860</v>
      </c>
      <c r="E3723" s="1" t="s">
        <v>2106</v>
      </c>
      <c r="F3723" s="1" t="s">
        <v>2113</v>
      </c>
      <c r="G3723" s="1" t="s">
        <v>1008</v>
      </c>
      <c r="H3723" s="1" t="s">
        <v>1009</v>
      </c>
      <c r="I3723" s="1">
        <v>2010</v>
      </c>
      <c r="J3723" s="3" t="s">
        <v>1010</v>
      </c>
      <c r="K3723" s="3">
        <v>73</v>
      </c>
      <c r="L3723" s="3">
        <v>188</v>
      </c>
      <c r="M3723" s="3">
        <v>559409</v>
      </c>
      <c r="N3723" s="3" t="s">
        <v>5277</v>
      </c>
      <c r="O3723" s="1" t="s">
        <v>27</v>
      </c>
      <c r="AM3723" s="4">
        <v>0</v>
      </c>
      <c r="AN3723" s="4">
        <v>0</v>
      </c>
      <c r="AO3723" s="4">
        <v>0</v>
      </c>
    </row>
    <row r="3724" spans="1:41" x14ac:dyDescent="0.2">
      <c r="A3724" s="34">
        <v>2017</v>
      </c>
      <c r="B3724" s="36">
        <v>80005</v>
      </c>
      <c r="C3724" s="38">
        <v>8005</v>
      </c>
      <c r="D3724" s="1" t="s">
        <v>1860</v>
      </c>
      <c r="E3724" s="1" t="s">
        <v>2106</v>
      </c>
      <c r="F3724" s="1" t="s">
        <v>2113</v>
      </c>
      <c r="G3724" s="1" t="s">
        <v>1008</v>
      </c>
      <c r="H3724" s="1" t="s">
        <v>1009</v>
      </c>
      <c r="I3724" s="1">
        <v>2010</v>
      </c>
      <c r="J3724" s="3" t="s">
        <v>1010</v>
      </c>
      <c r="K3724" s="3">
        <v>73</v>
      </c>
      <c r="L3724" s="3">
        <v>188</v>
      </c>
      <c r="M3724" s="3">
        <v>559409</v>
      </c>
      <c r="N3724" s="3" t="s">
        <v>5277</v>
      </c>
      <c r="O3724" s="1" t="s">
        <v>29</v>
      </c>
      <c r="S3724" s="4">
        <v>0</v>
      </c>
      <c r="T3724" s="4">
        <v>0</v>
      </c>
      <c r="U3724" s="4">
        <v>0</v>
      </c>
      <c r="V3724" s="4">
        <v>0</v>
      </c>
      <c r="W3724" s="4">
        <v>0</v>
      </c>
      <c r="X3724" s="4">
        <v>3258388</v>
      </c>
      <c r="Y3724" s="4">
        <v>4972378</v>
      </c>
      <c r="Z3724" s="4">
        <v>624253</v>
      </c>
      <c r="AA3724" s="4">
        <v>663324</v>
      </c>
      <c r="AB3724" s="4">
        <v>20789</v>
      </c>
      <c r="AC3724" s="4">
        <v>0</v>
      </c>
      <c r="AD3724" s="4">
        <v>477574</v>
      </c>
      <c r="AE3724" s="4">
        <v>835012</v>
      </c>
      <c r="AF3724" s="4">
        <v>1215564</v>
      </c>
      <c r="AG3724" s="4">
        <v>947678</v>
      </c>
      <c r="AH3724" s="4">
        <v>1215767</v>
      </c>
      <c r="AI3724" s="4">
        <v>1856305</v>
      </c>
      <c r="AJ3724" s="4">
        <v>321186</v>
      </c>
      <c r="AK3724" s="4">
        <v>311521</v>
      </c>
      <c r="AL3724" s="4">
        <v>395000</v>
      </c>
      <c r="AM3724" s="4">
        <v>62150</v>
      </c>
      <c r="AN3724" s="4">
        <v>70520</v>
      </c>
      <c r="AO3724" s="4">
        <v>96732</v>
      </c>
    </row>
    <row r="3725" spans="1:41" x14ac:dyDescent="0.2">
      <c r="A3725" s="34">
        <v>2017</v>
      </c>
      <c r="B3725" s="36">
        <v>80005</v>
      </c>
      <c r="C3725" s="38">
        <v>8005</v>
      </c>
      <c r="D3725" s="1" t="s">
        <v>1860</v>
      </c>
      <c r="E3725" s="1" t="s">
        <v>2106</v>
      </c>
      <c r="F3725" s="1" t="s">
        <v>2113</v>
      </c>
      <c r="G3725" s="1" t="s">
        <v>1008</v>
      </c>
      <c r="H3725" s="1" t="s">
        <v>1009</v>
      </c>
      <c r="I3725" s="1">
        <v>2010</v>
      </c>
      <c r="J3725" s="3" t="s">
        <v>1010</v>
      </c>
      <c r="K3725" s="3">
        <v>73</v>
      </c>
      <c r="L3725" s="3">
        <v>188</v>
      </c>
      <c r="M3725" s="3">
        <v>559409</v>
      </c>
      <c r="N3725" s="3" t="s">
        <v>5277</v>
      </c>
      <c r="O3725" s="1" t="s">
        <v>33</v>
      </c>
      <c r="Z3725" s="4">
        <v>0</v>
      </c>
      <c r="AG3725" s="4">
        <v>0</v>
      </c>
      <c r="AH3725" s="4">
        <v>0</v>
      </c>
      <c r="AI3725" s="4">
        <v>0</v>
      </c>
      <c r="AJ3725" s="4">
        <v>0</v>
      </c>
      <c r="AK3725" s="4">
        <v>0</v>
      </c>
      <c r="AL3725" s="4">
        <v>671</v>
      </c>
      <c r="AM3725" s="4">
        <v>0</v>
      </c>
      <c r="AN3725" s="4">
        <v>0</v>
      </c>
      <c r="AO3725" s="4">
        <v>0</v>
      </c>
    </row>
    <row r="3726" spans="1:41" x14ac:dyDescent="0.2">
      <c r="A3726" s="34">
        <v>2017</v>
      </c>
      <c r="B3726" s="36">
        <v>80006</v>
      </c>
      <c r="C3726" s="38">
        <v>8006</v>
      </c>
      <c r="D3726" s="1" t="s">
        <v>1681</v>
      </c>
      <c r="E3726" s="1" t="s">
        <v>2106</v>
      </c>
      <c r="F3726" s="1" t="s">
        <v>2113</v>
      </c>
      <c r="G3726" s="1" t="s">
        <v>1011</v>
      </c>
      <c r="H3726" s="1" t="s">
        <v>1009</v>
      </c>
      <c r="I3726" s="1">
        <v>2010</v>
      </c>
      <c r="J3726" s="3" t="s">
        <v>1012</v>
      </c>
      <c r="K3726" s="3">
        <v>18</v>
      </c>
      <c r="L3726" s="3">
        <v>668</v>
      </c>
      <c r="M3726" s="3">
        <v>2374203</v>
      </c>
      <c r="N3726" s="3" t="s">
        <v>5277</v>
      </c>
      <c r="O3726" s="1" t="s">
        <v>47</v>
      </c>
      <c r="AH3726" s="4">
        <v>201452038</v>
      </c>
      <c r="AI3726" s="4">
        <v>240914746</v>
      </c>
      <c r="AJ3726" s="4">
        <v>446168160</v>
      </c>
      <c r="AK3726" s="4">
        <v>512500872</v>
      </c>
      <c r="AL3726" s="4">
        <v>375532852</v>
      </c>
      <c r="AM3726" s="4">
        <v>277971749</v>
      </c>
      <c r="AN3726" s="4">
        <v>222008845</v>
      </c>
      <c r="AO3726" s="4">
        <v>117245289</v>
      </c>
    </row>
    <row r="3727" spans="1:41" x14ac:dyDescent="0.2">
      <c r="A3727" s="34">
        <v>2017</v>
      </c>
      <c r="B3727" s="36">
        <v>80006</v>
      </c>
      <c r="C3727" s="38">
        <v>8006</v>
      </c>
      <c r="D3727" s="1" t="s">
        <v>1681</v>
      </c>
      <c r="E3727" s="1" t="s">
        <v>2106</v>
      </c>
      <c r="F3727" s="1" t="s">
        <v>2113</v>
      </c>
      <c r="G3727" s="1" t="s">
        <v>1011</v>
      </c>
      <c r="H3727" s="1" t="s">
        <v>1009</v>
      </c>
      <c r="I3727" s="1">
        <v>2010</v>
      </c>
      <c r="J3727" s="3" t="s">
        <v>1012</v>
      </c>
      <c r="K3727" s="3">
        <v>18</v>
      </c>
      <c r="L3727" s="3">
        <v>668</v>
      </c>
      <c r="M3727" s="3">
        <v>2374203</v>
      </c>
      <c r="N3727" s="3" t="s">
        <v>5277</v>
      </c>
      <c r="O3727" s="1" t="s">
        <v>26</v>
      </c>
      <c r="Q3727" s="4">
        <v>8069</v>
      </c>
      <c r="R3727" s="4">
        <v>44860</v>
      </c>
      <c r="S3727" s="4">
        <v>0</v>
      </c>
      <c r="T3727" s="4">
        <v>164906</v>
      </c>
      <c r="V3727" s="4">
        <v>0</v>
      </c>
      <c r="X3727" s="4">
        <v>0</v>
      </c>
      <c r="Y3727" s="4">
        <v>0</v>
      </c>
      <c r="Z3727" s="4">
        <v>0</v>
      </c>
      <c r="AA3727" s="4">
        <v>0</v>
      </c>
      <c r="AB3727" s="4">
        <v>25500</v>
      </c>
      <c r="AC3727" s="4">
        <v>0</v>
      </c>
      <c r="AD3727" s="4">
        <v>493324</v>
      </c>
      <c r="AE3727" s="4">
        <v>0</v>
      </c>
      <c r="AF3727" s="4">
        <v>0</v>
      </c>
      <c r="AG3727" s="4">
        <v>0</v>
      </c>
      <c r="AH3727" s="4">
        <v>0</v>
      </c>
      <c r="AI3727" s="4">
        <v>0</v>
      </c>
      <c r="AJ3727" s="4">
        <v>0</v>
      </c>
      <c r="AK3727" s="4">
        <v>0</v>
      </c>
      <c r="AL3727" s="4">
        <v>0</v>
      </c>
      <c r="AM3727" s="4">
        <v>0</v>
      </c>
      <c r="AN3727" s="4">
        <v>0</v>
      </c>
      <c r="AO3727" s="4">
        <v>0</v>
      </c>
    </row>
    <row r="3728" spans="1:41" x14ac:dyDescent="0.2">
      <c r="A3728" s="34">
        <v>2017</v>
      </c>
      <c r="B3728" s="36">
        <v>80006</v>
      </c>
      <c r="C3728" s="38">
        <v>8006</v>
      </c>
      <c r="D3728" s="1" t="s">
        <v>1681</v>
      </c>
      <c r="E3728" s="1" t="s">
        <v>2106</v>
      </c>
      <c r="F3728" s="1" t="s">
        <v>2113</v>
      </c>
      <c r="G3728" s="1" t="s">
        <v>1011</v>
      </c>
      <c r="H3728" s="1" t="s">
        <v>1009</v>
      </c>
      <c r="I3728" s="1">
        <v>2010</v>
      </c>
      <c r="J3728" s="3" t="s">
        <v>1012</v>
      </c>
      <c r="K3728" s="3">
        <v>18</v>
      </c>
      <c r="L3728" s="3">
        <v>668</v>
      </c>
      <c r="M3728" s="3">
        <v>2374203</v>
      </c>
      <c r="N3728" s="3" t="s">
        <v>5277</v>
      </c>
      <c r="O3728" s="1" t="s">
        <v>28</v>
      </c>
      <c r="P3728" s="4">
        <v>9889714</v>
      </c>
      <c r="Q3728" s="4">
        <v>53120577</v>
      </c>
      <c r="R3728" s="4">
        <v>29319580</v>
      </c>
      <c r="S3728" s="4">
        <v>4680998</v>
      </c>
      <c r="T3728" s="4">
        <v>4306529</v>
      </c>
      <c r="U3728" s="4">
        <v>14325528</v>
      </c>
      <c r="V3728" s="4">
        <v>41499512</v>
      </c>
      <c r="W3728" s="4">
        <v>44175252</v>
      </c>
      <c r="X3728" s="4">
        <v>41543955</v>
      </c>
      <c r="Y3728" s="4">
        <v>199545062</v>
      </c>
      <c r="Z3728" s="4">
        <v>117009391</v>
      </c>
      <c r="AA3728" s="4">
        <v>201821625</v>
      </c>
      <c r="AB3728" s="4">
        <v>167903003</v>
      </c>
      <c r="AC3728" s="4">
        <v>168030808</v>
      </c>
      <c r="AD3728" s="4">
        <v>118420411</v>
      </c>
      <c r="AE3728" s="4">
        <v>111275065</v>
      </c>
      <c r="AF3728" s="4">
        <v>221659881</v>
      </c>
      <c r="AG3728" s="4">
        <v>371275799</v>
      </c>
      <c r="AH3728" s="4">
        <v>415194473</v>
      </c>
      <c r="AI3728" s="4">
        <v>275024737</v>
      </c>
      <c r="AJ3728" s="4">
        <v>97709793</v>
      </c>
      <c r="AK3728" s="4">
        <v>94074979</v>
      </c>
      <c r="AL3728" s="4">
        <v>164825510</v>
      </c>
      <c r="AM3728" s="4">
        <v>161909014</v>
      </c>
      <c r="AN3728" s="4">
        <v>188849073</v>
      </c>
      <c r="AO3728" s="4">
        <v>118876526</v>
      </c>
    </row>
    <row r="3729" spans="1:41" x14ac:dyDescent="0.2">
      <c r="A3729" s="34">
        <v>2017</v>
      </c>
      <c r="B3729" s="36">
        <v>80006</v>
      </c>
      <c r="C3729" s="38">
        <v>8006</v>
      </c>
      <c r="D3729" s="1" t="s">
        <v>1681</v>
      </c>
      <c r="E3729" s="1" t="s">
        <v>2106</v>
      </c>
      <c r="F3729" s="1" t="s">
        <v>2113</v>
      </c>
      <c r="G3729" s="1" t="s">
        <v>1011</v>
      </c>
      <c r="H3729" s="1" t="s">
        <v>1009</v>
      </c>
      <c r="I3729" s="1">
        <v>2010</v>
      </c>
      <c r="J3729" s="3" t="s">
        <v>1012</v>
      </c>
      <c r="K3729" s="3">
        <v>18</v>
      </c>
      <c r="L3729" s="3">
        <v>668</v>
      </c>
      <c r="M3729" s="3">
        <v>2374203</v>
      </c>
      <c r="N3729" s="3" t="s">
        <v>5277</v>
      </c>
      <c r="O3729" s="1" t="s">
        <v>29</v>
      </c>
      <c r="P3729" s="4">
        <v>29198484</v>
      </c>
      <c r="Q3729" s="4">
        <v>41877124</v>
      </c>
      <c r="R3729" s="4">
        <v>29285714</v>
      </c>
      <c r="S3729" s="4">
        <v>13623116</v>
      </c>
      <c r="T3729" s="4">
        <v>5605672</v>
      </c>
      <c r="U3729" s="4">
        <v>8794205</v>
      </c>
      <c r="V3729" s="4">
        <v>5721559</v>
      </c>
      <c r="W3729" s="4">
        <v>16283206</v>
      </c>
      <c r="X3729" s="4">
        <v>18274147</v>
      </c>
      <c r="Y3729" s="4">
        <v>31011724</v>
      </c>
      <c r="Z3729" s="4">
        <v>20498464</v>
      </c>
      <c r="AA3729" s="4">
        <v>15981134</v>
      </c>
      <c r="AB3729" s="4">
        <v>8624027</v>
      </c>
      <c r="AC3729" s="4">
        <v>9726210</v>
      </c>
      <c r="AD3729" s="4">
        <v>4976570</v>
      </c>
      <c r="AE3729" s="4">
        <v>2931310</v>
      </c>
      <c r="AF3729" s="4">
        <v>2856466</v>
      </c>
      <c r="AG3729" s="4">
        <v>2564132</v>
      </c>
      <c r="AH3729" s="4">
        <v>54030979</v>
      </c>
      <c r="AI3729" s="4">
        <v>66175644</v>
      </c>
      <c r="AJ3729" s="4">
        <v>34628569</v>
      </c>
      <c r="AK3729" s="4">
        <v>43553869</v>
      </c>
      <c r="AL3729" s="4">
        <v>24863899</v>
      </c>
      <c r="AM3729" s="4">
        <v>25375454</v>
      </c>
      <c r="AN3729" s="4">
        <v>11661673</v>
      </c>
      <c r="AO3729" s="4">
        <v>29376623</v>
      </c>
    </row>
    <row r="3730" spans="1:41" x14ac:dyDescent="0.2">
      <c r="A3730" s="34">
        <v>2017</v>
      </c>
      <c r="B3730" s="36">
        <v>80006</v>
      </c>
      <c r="C3730" s="38">
        <v>8006</v>
      </c>
      <c r="D3730" s="1" t="s">
        <v>1681</v>
      </c>
      <c r="E3730" s="1" t="s">
        <v>2106</v>
      </c>
      <c r="F3730" s="1" t="s">
        <v>2113</v>
      </c>
      <c r="G3730" s="1" t="s">
        <v>1011</v>
      </c>
      <c r="H3730" s="1" t="s">
        <v>1009</v>
      </c>
      <c r="I3730" s="1">
        <v>2010</v>
      </c>
      <c r="J3730" s="3" t="s">
        <v>1012</v>
      </c>
      <c r="K3730" s="3">
        <v>18</v>
      </c>
      <c r="L3730" s="3">
        <v>668</v>
      </c>
      <c r="M3730" s="3">
        <v>2374203</v>
      </c>
      <c r="N3730" s="3" t="s">
        <v>5277</v>
      </c>
      <c r="O3730" s="1" t="s">
        <v>33</v>
      </c>
      <c r="Z3730" s="4">
        <v>0</v>
      </c>
      <c r="AA3730" s="4">
        <v>0</v>
      </c>
      <c r="AB3730" s="4">
        <v>0</v>
      </c>
      <c r="AC3730" s="4">
        <v>0</v>
      </c>
      <c r="AD3730" s="4">
        <v>0</v>
      </c>
      <c r="AE3730" s="4">
        <v>0</v>
      </c>
      <c r="AF3730" s="4">
        <v>0</v>
      </c>
      <c r="AG3730" s="4">
        <v>0</v>
      </c>
      <c r="AI3730" s="4">
        <v>0</v>
      </c>
      <c r="AJ3730" s="4">
        <v>0</v>
      </c>
      <c r="AK3730" s="4">
        <v>0</v>
      </c>
      <c r="AL3730" s="4">
        <v>0</v>
      </c>
      <c r="AM3730" s="4">
        <v>0</v>
      </c>
      <c r="AN3730" s="4"/>
      <c r="AO3730" s="4"/>
    </row>
    <row r="3731" spans="1:41" x14ac:dyDescent="0.2">
      <c r="A3731" s="34">
        <v>2017</v>
      </c>
      <c r="B3731" s="36">
        <v>80007</v>
      </c>
      <c r="C3731" s="38">
        <v>8007</v>
      </c>
      <c r="D3731" s="1" t="s">
        <v>1937</v>
      </c>
      <c r="E3731" s="1" t="s">
        <v>2106</v>
      </c>
      <c r="F3731" s="1" t="s">
        <v>2113</v>
      </c>
      <c r="G3731" s="1" t="s">
        <v>1013</v>
      </c>
      <c r="H3731" s="1" t="s">
        <v>1009</v>
      </c>
      <c r="I3731" s="1">
        <v>2010</v>
      </c>
      <c r="J3731" s="3" t="s">
        <v>1014</v>
      </c>
      <c r="K3731" s="3">
        <v>236</v>
      </c>
      <c r="L3731" s="3">
        <v>74</v>
      </c>
      <c r="M3731" s="3">
        <v>136550</v>
      </c>
      <c r="N3731" s="3" t="s">
        <v>5277</v>
      </c>
      <c r="O3731" s="1" t="s">
        <v>26</v>
      </c>
      <c r="R3731" s="4">
        <v>0</v>
      </c>
      <c r="S3731" s="4">
        <v>0</v>
      </c>
      <c r="Z3731" s="4">
        <v>0</v>
      </c>
      <c r="AA3731" s="4">
        <v>0</v>
      </c>
      <c r="AB3731" s="4">
        <v>0</v>
      </c>
      <c r="AC3731" s="4">
        <v>0</v>
      </c>
      <c r="AD3731" s="4">
        <v>0</v>
      </c>
      <c r="AE3731" s="4">
        <v>0</v>
      </c>
      <c r="AF3731" s="4">
        <v>0</v>
      </c>
      <c r="AG3731" s="4">
        <v>0</v>
      </c>
      <c r="AH3731" s="4">
        <v>0</v>
      </c>
      <c r="AI3731" s="4">
        <v>0</v>
      </c>
      <c r="AJ3731" s="4">
        <v>0</v>
      </c>
      <c r="AK3731" s="4">
        <v>0</v>
      </c>
      <c r="AL3731" s="4">
        <v>0</v>
      </c>
      <c r="AM3731" s="4">
        <v>0</v>
      </c>
      <c r="AN3731" s="4">
        <v>0</v>
      </c>
      <c r="AO3731" s="4">
        <v>0</v>
      </c>
    </row>
    <row r="3732" spans="1:41" x14ac:dyDescent="0.2">
      <c r="A3732" s="34">
        <v>2017</v>
      </c>
      <c r="B3732" s="36">
        <v>80007</v>
      </c>
      <c r="C3732" s="38">
        <v>8007</v>
      </c>
      <c r="D3732" s="1" t="s">
        <v>1937</v>
      </c>
      <c r="E3732" s="1" t="s">
        <v>2106</v>
      </c>
      <c r="F3732" s="1" t="s">
        <v>2113</v>
      </c>
      <c r="G3732" s="1" t="s">
        <v>1013</v>
      </c>
      <c r="H3732" s="1" t="s">
        <v>1009</v>
      </c>
      <c r="I3732" s="1">
        <v>2010</v>
      </c>
      <c r="J3732" s="3" t="s">
        <v>1014</v>
      </c>
      <c r="K3732" s="3">
        <v>236</v>
      </c>
      <c r="L3732" s="3">
        <v>74</v>
      </c>
      <c r="M3732" s="3">
        <v>136550</v>
      </c>
      <c r="N3732" s="3" t="s">
        <v>5277</v>
      </c>
      <c r="O3732" s="1" t="s">
        <v>29</v>
      </c>
      <c r="P3732" s="4">
        <v>0</v>
      </c>
      <c r="Q3732" s="4">
        <v>0</v>
      </c>
      <c r="R3732" s="4">
        <v>0</v>
      </c>
      <c r="S3732" s="4">
        <v>0</v>
      </c>
      <c r="T3732" s="4">
        <v>22238</v>
      </c>
      <c r="U3732" s="4">
        <v>2231838</v>
      </c>
      <c r="V3732" s="4">
        <v>0</v>
      </c>
      <c r="W3732" s="4">
        <v>0</v>
      </c>
      <c r="X3732" s="4">
        <v>215397</v>
      </c>
      <c r="Y3732" s="4">
        <v>38730</v>
      </c>
      <c r="Z3732" s="4">
        <v>5431</v>
      </c>
      <c r="AA3732" s="4">
        <v>0</v>
      </c>
      <c r="AB3732" s="4">
        <v>0</v>
      </c>
      <c r="AC3732" s="4">
        <v>0</v>
      </c>
      <c r="AD3732" s="4">
        <v>0</v>
      </c>
      <c r="AE3732" s="4">
        <v>0</v>
      </c>
      <c r="AF3732" s="4">
        <v>0</v>
      </c>
      <c r="AG3732" s="4">
        <v>0</v>
      </c>
      <c r="AH3732" s="4">
        <v>0</v>
      </c>
      <c r="AI3732" s="4">
        <v>0</v>
      </c>
      <c r="AJ3732" s="4">
        <v>0</v>
      </c>
      <c r="AK3732" s="4">
        <v>0</v>
      </c>
      <c r="AL3732" s="4">
        <v>0</v>
      </c>
      <c r="AM3732" s="4">
        <v>0</v>
      </c>
      <c r="AN3732" s="4">
        <v>0</v>
      </c>
      <c r="AO3732" s="4">
        <v>0</v>
      </c>
    </row>
    <row r="3733" spans="1:41" x14ac:dyDescent="0.2">
      <c r="A3733" s="34">
        <v>2017</v>
      </c>
      <c r="B3733" s="36">
        <v>80008</v>
      </c>
      <c r="C3733" s="38">
        <v>8008</v>
      </c>
      <c r="D3733" s="1" t="s">
        <v>1560</v>
      </c>
      <c r="E3733" s="1" t="s">
        <v>2106</v>
      </c>
      <c r="F3733" s="1" t="s">
        <v>2113</v>
      </c>
      <c r="G3733" s="1" t="s">
        <v>1015</v>
      </c>
      <c r="H3733" s="1" t="s">
        <v>1004</v>
      </c>
      <c r="I3733" s="1">
        <v>2010</v>
      </c>
      <c r="J3733" s="3" t="s">
        <v>1016</v>
      </c>
      <c r="K3733" s="3">
        <v>440</v>
      </c>
      <c r="L3733" s="3">
        <v>24</v>
      </c>
      <c r="M3733" s="3">
        <v>61270</v>
      </c>
      <c r="N3733" s="3" t="s">
        <v>5277</v>
      </c>
      <c r="O3733" s="1" t="s">
        <v>26</v>
      </c>
      <c r="P3733" s="4">
        <v>0</v>
      </c>
      <c r="T3733" s="4">
        <v>0</v>
      </c>
      <c r="U3733" s="4">
        <v>0</v>
      </c>
      <c r="V3733" s="4">
        <v>0</v>
      </c>
      <c r="W3733" s="4">
        <v>0</v>
      </c>
      <c r="X3733" s="4">
        <v>0</v>
      </c>
      <c r="Z3733" s="4">
        <v>0</v>
      </c>
      <c r="AA3733" s="4">
        <v>5232</v>
      </c>
      <c r="AB3733" s="4">
        <v>164984</v>
      </c>
      <c r="AC3733" s="4">
        <v>0</v>
      </c>
      <c r="AD3733" s="4">
        <v>0</v>
      </c>
      <c r="AE3733" s="4">
        <v>0</v>
      </c>
      <c r="AF3733" s="4">
        <v>0</v>
      </c>
      <c r="AG3733" s="4">
        <v>0</v>
      </c>
      <c r="AH3733" s="4">
        <v>0</v>
      </c>
      <c r="AI3733" s="4">
        <v>0</v>
      </c>
      <c r="AJ3733" s="4">
        <v>0</v>
      </c>
      <c r="AK3733" s="4">
        <v>0</v>
      </c>
      <c r="AL3733" s="4">
        <v>0</v>
      </c>
      <c r="AM3733" s="4">
        <v>0</v>
      </c>
      <c r="AN3733" s="4">
        <v>0</v>
      </c>
      <c r="AO3733" s="4">
        <v>0</v>
      </c>
    </row>
    <row r="3734" spans="1:41" x14ac:dyDescent="0.2">
      <c r="A3734" s="34">
        <v>2017</v>
      </c>
      <c r="B3734" s="36">
        <v>80008</v>
      </c>
      <c r="C3734" s="38">
        <v>8008</v>
      </c>
      <c r="D3734" s="1" t="s">
        <v>1560</v>
      </c>
      <c r="E3734" s="1" t="s">
        <v>2106</v>
      </c>
      <c r="F3734" s="1" t="s">
        <v>2113</v>
      </c>
      <c r="G3734" s="1" t="s">
        <v>1015</v>
      </c>
      <c r="H3734" s="1" t="s">
        <v>1004</v>
      </c>
      <c r="I3734" s="1">
        <v>2010</v>
      </c>
      <c r="J3734" s="3" t="s">
        <v>1016</v>
      </c>
      <c r="K3734" s="3">
        <v>440</v>
      </c>
      <c r="L3734" s="3">
        <v>24</v>
      </c>
      <c r="M3734" s="3">
        <v>61270</v>
      </c>
      <c r="N3734" s="3" t="s">
        <v>5277</v>
      </c>
      <c r="O3734" s="1" t="s">
        <v>29</v>
      </c>
      <c r="P3734" s="4">
        <v>41078</v>
      </c>
      <c r="Q3734" s="4">
        <v>8808</v>
      </c>
      <c r="R3734" s="4">
        <v>5796</v>
      </c>
      <c r="S3734" s="4">
        <v>0</v>
      </c>
      <c r="T3734" s="4">
        <v>6346</v>
      </c>
      <c r="U3734" s="4">
        <v>0</v>
      </c>
      <c r="V3734" s="4">
        <v>0</v>
      </c>
      <c r="W3734" s="4">
        <v>0</v>
      </c>
      <c r="X3734" s="4">
        <v>17000</v>
      </c>
      <c r="Y3734" s="4">
        <v>0</v>
      </c>
      <c r="Z3734" s="4">
        <v>42288</v>
      </c>
      <c r="AA3734" s="4">
        <v>61478</v>
      </c>
      <c r="AB3734" s="4">
        <v>0</v>
      </c>
      <c r="AC3734" s="4">
        <v>190370</v>
      </c>
      <c r="AD3734" s="4">
        <v>92066</v>
      </c>
      <c r="AE3734" s="4">
        <v>99845</v>
      </c>
      <c r="AF3734" s="4">
        <v>0</v>
      </c>
      <c r="AG3734" s="4">
        <v>41612</v>
      </c>
      <c r="AH3734" s="4">
        <v>415603</v>
      </c>
      <c r="AI3734" s="4">
        <v>0</v>
      </c>
      <c r="AJ3734" s="4">
        <v>0</v>
      </c>
      <c r="AK3734" s="4">
        <v>157466</v>
      </c>
      <c r="AL3734" s="4">
        <v>0</v>
      </c>
      <c r="AM3734" s="4">
        <v>44628</v>
      </c>
      <c r="AN3734" s="4">
        <v>136910</v>
      </c>
      <c r="AO3734" s="4">
        <v>0</v>
      </c>
    </row>
    <row r="3735" spans="1:41" x14ac:dyDescent="0.2">
      <c r="A3735" s="34">
        <v>2017</v>
      </c>
      <c r="B3735" s="36">
        <v>80009</v>
      </c>
      <c r="C3735" s="38">
        <v>8009</v>
      </c>
      <c r="D3735" s="1" t="s">
        <v>1854</v>
      </c>
      <c r="E3735" s="1" t="s">
        <v>2106</v>
      </c>
      <c r="F3735" s="1" t="s">
        <v>2113</v>
      </c>
      <c r="G3735" s="1" t="s">
        <v>1017</v>
      </c>
      <c r="H3735" s="1" t="s">
        <v>1006</v>
      </c>
      <c r="I3735" s="1">
        <v>2010</v>
      </c>
      <c r="J3735" s="3" t="s">
        <v>1018</v>
      </c>
      <c r="K3735" s="3">
        <v>348</v>
      </c>
      <c r="L3735" s="3">
        <v>45</v>
      </c>
      <c r="M3735" s="3">
        <v>82157</v>
      </c>
      <c r="N3735" s="3" t="s">
        <v>5277</v>
      </c>
      <c r="O3735" s="1" t="s">
        <v>26</v>
      </c>
      <c r="Z3735" s="4">
        <v>0</v>
      </c>
      <c r="AA3735" s="4">
        <v>0</v>
      </c>
      <c r="AB3735" s="4">
        <v>0</v>
      </c>
      <c r="AC3735" s="4">
        <v>0</v>
      </c>
      <c r="AD3735" s="4">
        <v>0</v>
      </c>
      <c r="AE3735" s="4">
        <v>0</v>
      </c>
      <c r="AF3735" s="4">
        <v>0</v>
      </c>
      <c r="AG3735" s="4">
        <v>0</v>
      </c>
      <c r="AH3735" s="4">
        <v>0</v>
      </c>
      <c r="AI3735" s="4">
        <v>0</v>
      </c>
      <c r="AJ3735" s="4">
        <v>0</v>
      </c>
      <c r="AK3735" s="4">
        <v>0</v>
      </c>
      <c r="AL3735" s="4">
        <v>0</v>
      </c>
      <c r="AM3735" s="4">
        <v>0</v>
      </c>
      <c r="AN3735" s="4">
        <v>0</v>
      </c>
      <c r="AO3735" s="4">
        <v>0</v>
      </c>
    </row>
    <row r="3736" spans="1:41" x14ac:dyDescent="0.2">
      <c r="A3736" s="34">
        <v>2017</v>
      </c>
      <c r="B3736" s="36">
        <v>80009</v>
      </c>
      <c r="C3736" s="38">
        <v>8009</v>
      </c>
      <c r="D3736" s="1" t="s">
        <v>1854</v>
      </c>
      <c r="E3736" s="1" t="s">
        <v>2106</v>
      </c>
      <c r="F3736" s="1" t="s">
        <v>2113</v>
      </c>
      <c r="G3736" s="1" t="s">
        <v>1017</v>
      </c>
      <c r="H3736" s="1" t="s">
        <v>1006</v>
      </c>
      <c r="I3736" s="1">
        <v>2010</v>
      </c>
      <c r="J3736" s="3" t="s">
        <v>1018</v>
      </c>
      <c r="K3736" s="3">
        <v>348</v>
      </c>
      <c r="L3736" s="3">
        <v>45</v>
      </c>
      <c r="M3736" s="3">
        <v>82157</v>
      </c>
      <c r="N3736" s="3" t="s">
        <v>5277</v>
      </c>
      <c r="O3736" s="1" t="s">
        <v>29</v>
      </c>
      <c r="P3736" s="4">
        <v>0</v>
      </c>
      <c r="Q3736" s="4">
        <v>0</v>
      </c>
      <c r="R3736" s="4">
        <v>0</v>
      </c>
      <c r="S3736" s="4">
        <v>10676</v>
      </c>
      <c r="T3736" s="4">
        <v>394</v>
      </c>
      <c r="U3736" s="4">
        <v>56235</v>
      </c>
      <c r="V3736" s="4">
        <v>66118</v>
      </c>
      <c r="W3736" s="4">
        <v>108822</v>
      </c>
      <c r="X3736" s="4">
        <v>1049932</v>
      </c>
      <c r="Y3736" s="4">
        <v>-7259</v>
      </c>
      <c r="Z3736" s="4">
        <v>45436</v>
      </c>
      <c r="AA3736" s="4">
        <v>14108</v>
      </c>
      <c r="AB3736" s="4">
        <v>0</v>
      </c>
      <c r="AC3736" s="4">
        <v>554</v>
      </c>
      <c r="AD3736" s="4">
        <v>40602</v>
      </c>
      <c r="AE3736" s="4">
        <v>189098</v>
      </c>
      <c r="AF3736" s="4">
        <v>2303129</v>
      </c>
      <c r="AG3736" s="4">
        <v>62188</v>
      </c>
      <c r="AH3736" s="4">
        <v>0</v>
      </c>
      <c r="AI3736" s="4">
        <v>48761</v>
      </c>
      <c r="AJ3736" s="4">
        <v>436756</v>
      </c>
      <c r="AK3736" s="4">
        <v>245295</v>
      </c>
      <c r="AL3736" s="4">
        <v>43352</v>
      </c>
      <c r="AM3736" s="4">
        <v>87175</v>
      </c>
      <c r="AN3736" s="4">
        <v>90320</v>
      </c>
      <c r="AO3736" s="4">
        <v>10168</v>
      </c>
    </row>
    <row r="3737" spans="1:41" x14ac:dyDescent="0.2">
      <c r="A3737" s="34">
        <v>2017</v>
      </c>
      <c r="B3737" s="36">
        <v>80010</v>
      </c>
      <c r="C3737" s="38">
        <v>8010</v>
      </c>
      <c r="D3737" s="1" t="s">
        <v>1587</v>
      </c>
      <c r="E3737" s="1" t="s">
        <v>2106</v>
      </c>
      <c r="F3737" s="1" t="s">
        <v>2314</v>
      </c>
      <c r="G3737" s="1" t="s">
        <v>1019</v>
      </c>
      <c r="H3737" s="1" t="s">
        <v>1009</v>
      </c>
      <c r="I3737" s="1">
        <v>2010</v>
      </c>
      <c r="J3737" s="3" t="s">
        <v>1020</v>
      </c>
      <c r="K3737" s="3">
        <v>264</v>
      </c>
      <c r="L3737" s="3">
        <v>41</v>
      </c>
      <c r="M3737" s="3">
        <v>117825</v>
      </c>
      <c r="N3737" s="3" t="s">
        <v>5277</v>
      </c>
      <c r="O3737" s="1" t="s">
        <v>26</v>
      </c>
      <c r="P3737" s="4">
        <v>0</v>
      </c>
      <c r="Q3737" s="4">
        <v>0</v>
      </c>
      <c r="U3737" s="4">
        <v>11111</v>
      </c>
      <c r="V3737" s="4">
        <v>3612</v>
      </c>
      <c r="W3737" s="4">
        <v>3500</v>
      </c>
      <c r="Y3737" s="4">
        <v>25600</v>
      </c>
      <c r="Z3737" s="4">
        <v>0</v>
      </c>
      <c r="AA3737" s="4">
        <v>0</v>
      </c>
      <c r="AB3737" s="4">
        <v>0</v>
      </c>
      <c r="AC3737" s="4">
        <v>0</v>
      </c>
      <c r="AD3737" s="4">
        <v>0</v>
      </c>
      <c r="AE3737" s="4">
        <v>0</v>
      </c>
      <c r="AF3737" s="4">
        <v>0</v>
      </c>
      <c r="AG3737" s="4">
        <v>0</v>
      </c>
      <c r="AH3737" s="4">
        <v>0</v>
      </c>
      <c r="AI3737" s="4">
        <v>52792</v>
      </c>
      <c r="AJ3737" s="4">
        <v>0</v>
      </c>
      <c r="AK3737" s="4">
        <v>0</v>
      </c>
      <c r="AL3737" s="4">
        <v>0</v>
      </c>
      <c r="AM3737" s="4">
        <v>0</v>
      </c>
      <c r="AN3737" s="4">
        <v>0</v>
      </c>
      <c r="AO3737" s="4">
        <v>0</v>
      </c>
    </row>
    <row r="3738" spans="1:41" x14ac:dyDescent="0.2">
      <c r="A3738" s="34">
        <v>2017</v>
      </c>
      <c r="B3738" s="36">
        <v>80010</v>
      </c>
      <c r="C3738" s="38">
        <v>8010</v>
      </c>
      <c r="D3738" s="1" t="s">
        <v>1587</v>
      </c>
      <c r="E3738" s="1" t="s">
        <v>2106</v>
      </c>
      <c r="F3738" s="1" t="s">
        <v>2314</v>
      </c>
      <c r="G3738" s="1" t="s">
        <v>1019</v>
      </c>
      <c r="H3738" s="1" t="s">
        <v>1009</v>
      </c>
      <c r="I3738" s="1">
        <v>2010</v>
      </c>
      <c r="J3738" s="3" t="s">
        <v>1020</v>
      </c>
      <c r="K3738" s="3">
        <v>264</v>
      </c>
      <c r="L3738" s="3">
        <v>41</v>
      </c>
      <c r="M3738" s="3">
        <v>117825</v>
      </c>
      <c r="N3738" s="3" t="s">
        <v>5277</v>
      </c>
      <c r="O3738" s="1" t="s">
        <v>29</v>
      </c>
      <c r="P3738" s="4">
        <v>0</v>
      </c>
      <c r="Q3738" s="4">
        <v>0</v>
      </c>
      <c r="R3738" s="4">
        <v>0</v>
      </c>
      <c r="S3738" s="4">
        <v>0</v>
      </c>
      <c r="T3738" s="4">
        <v>5700</v>
      </c>
      <c r="U3738" s="4">
        <v>36332</v>
      </c>
      <c r="V3738" s="4">
        <v>4892</v>
      </c>
      <c r="W3738" s="4">
        <v>20470</v>
      </c>
      <c r="X3738" s="4">
        <v>11271</v>
      </c>
      <c r="Y3738" s="4">
        <v>0</v>
      </c>
      <c r="Z3738" s="4">
        <v>25000</v>
      </c>
      <c r="AA3738" s="4">
        <v>0</v>
      </c>
      <c r="AB3738" s="4">
        <v>0</v>
      </c>
      <c r="AC3738" s="4">
        <v>0</v>
      </c>
      <c r="AD3738" s="4">
        <v>0</v>
      </c>
      <c r="AE3738" s="4">
        <v>0</v>
      </c>
      <c r="AF3738" s="4">
        <v>0</v>
      </c>
      <c r="AG3738" s="4">
        <v>0</v>
      </c>
      <c r="AH3738" s="4">
        <v>410242</v>
      </c>
      <c r="AI3738" s="4">
        <v>142670</v>
      </c>
      <c r="AJ3738" s="4">
        <v>0</v>
      </c>
      <c r="AK3738" s="4">
        <v>0</v>
      </c>
      <c r="AL3738" s="4">
        <v>0</v>
      </c>
      <c r="AM3738" s="4">
        <v>0</v>
      </c>
      <c r="AN3738" s="4">
        <v>0</v>
      </c>
      <c r="AO3738" s="4">
        <v>0</v>
      </c>
    </row>
    <row r="3739" spans="1:41" x14ac:dyDescent="0.2">
      <c r="A3739" s="34">
        <v>2017</v>
      </c>
      <c r="B3739" s="36">
        <v>80011</v>
      </c>
      <c r="C3739" s="38">
        <v>8011</v>
      </c>
      <c r="D3739" s="1" t="s">
        <v>6688</v>
      </c>
      <c r="E3739" s="1" t="s">
        <v>2106</v>
      </c>
      <c r="F3739" s="1" t="s">
        <v>2113</v>
      </c>
      <c r="G3739" s="1" t="s">
        <v>1021</v>
      </c>
      <c r="H3739" s="1" t="s">
        <v>1009</v>
      </c>
      <c r="I3739" s="1">
        <v>2010</v>
      </c>
      <c r="J3739" s="3" t="s">
        <v>1022</v>
      </c>
      <c r="K3739" s="3">
        <v>141</v>
      </c>
      <c r="L3739" s="3">
        <v>110</v>
      </c>
      <c r="M3739" s="3">
        <v>264465</v>
      </c>
      <c r="N3739" s="3" t="s">
        <v>5277</v>
      </c>
      <c r="O3739" s="1" t="s">
        <v>26</v>
      </c>
      <c r="P3739" s="4">
        <v>0</v>
      </c>
      <c r="R3739" s="4">
        <v>0</v>
      </c>
      <c r="Z3739" s="4">
        <v>0</v>
      </c>
      <c r="AA3739" s="4">
        <v>0</v>
      </c>
      <c r="AB3739" s="4">
        <v>0</v>
      </c>
      <c r="AC3739" s="4">
        <v>0</v>
      </c>
      <c r="AD3739" s="4">
        <v>0</v>
      </c>
      <c r="AE3739" s="4">
        <v>0</v>
      </c>
      <c r="AF3739" s="4">
        <v>0</v>
      </c>
      <c r="AG3739" s="4">
        <v>0</v>
      </c>
      <c r="AH3739" s="4">
        <v>0</v>
      </c>
      <c r="AI3739" s="4">
        <v>0</v>
      </c>
      <c r="AJ3739" s="4">
        <v>0</v>
      </c>
      <c r="AK3739" s="4">
        <v>0</v>
      </c>
      <c r="AL3739" s="4">
        <v>0</v>
      </c>
      <c r="AM3739" s="4">
        <v>0</v>
      </c>
      <c r="AN3739" s="4"/>
      <c r="AO3739" s="4">
        <v>0</v>
      </c>
    </row>
    <row r="3740" spans="1:41" x14ac:dyDescent="0.2">
      <c r="A3740" s="34">
        <v>2017</v>
      </c>
      <c r="B3740" s="36">
        <v>80011</v>
      </c>
      <c r="C3740" s="38">
        <v>8011</v>
      </c>
      <c r="D3740" s="1" t="s">
        <v>6688</v>
      </c>
      <c r="E3740" s="1" t="s">
        <v>2106</v>
      </c>
      <c r="F3740" s="1" t="s">
        <v>2113</v>
      </c>
      <c r="G3740" s="1" t="s">
        <v>1021</v>
      </c>
      <c r="H3740" s="1" t="s">
        <v>1009</v>
      </c>
      <c r="I3740" s="1">
        <v>2010</v>
      </c>
      <c r="J3740" s="3" t="s">
        <v>1022</v>
      </c>
      <c r="K3740" s="3">
        <v>141</v>
      </c>
      <c r="L3740" s="3">
        <v>110</v>
      </c>
      <c r="M3740" s="3">
        <v>264465</v>
      </c>
      <c r="N3740" s="3" t="s">
        <v>5277</v>
      </c>
      <c r="O3740" s="1" t="s">
        <v>27</v>
      </c>
      <c r="AI3740" s="4">
        <v>0</v>
      </c>
      <c r="AJ3740" s="4">
        <v>0</v>
      </c>
      <c r="AK3740" s="4">
        <v>0</v>
      </c>
      <c r="AL3740" s="4">
        <v>0</v>
      </c>
      <c r="AM3740" s="4">
        <v>0</v>
      </c>
      <c r="AN3740" s="4">
        <v>0</v>
      </c>
      <c r="AO3740" s="4">
        <v>0</v>
      </c>
    </row>
    <row r="3741" spans="1:41" x14ac:dyDescent="0.2">
      <c r="A3741" s="34">
        <v>2017</v>
      </c>
      <c r="B3741" s="36">
        <v>80011</v>
      </c>
      <c r="C3741" s="38">
        <v>8011</v>
      </c>
      <c r="D3741" s="1" t="s">
        <v>6688</v>
      </c>
      <c r="E3741" s="1" t="s">
        <v>2106</v>
      </c>
      <c r="F3741" s="1" t="s">
        <v>2113</v>
      </c>
      <c r="G3741" s="1" t="s">
        <v>1021</v>
      </c>
      <c r="H3741" s="1" t="s">
        <v>1009</v>
      </c>
      <c r="I3741" s="1">
        <v>2010</v>
      </c>
      <c r="J3741" s="3" t="s">
        <v>1022</v>
      </c>
      <c r="K3741" s="3">
        <v>141</v>
      </c>
      <c r="L3741" s="3">
        <v>110</v>
      </c>
      <c r="M3741" s="3">
        <v>264465</v>
      </c>
      <c r="N3741" s="3" t="s">
        <v>5277</v>
      </c>
      <c r="O3741" s="1" t="s">
        <v>29</v>
      </c>
      <c r="P3741" s="4">
        <v>28456</v>
      </c>
      <c r="Q3741" s="4">
        <v>177079</v>
      </c>
      <c r="R3741" s="4">
        <v>161696</v>
      </c>
      <c r="S3741" s="4">
        <v>137103</v>
      </c>
      <c r="T3741" s="4">
        <v>234329</v>
      </c>
      <c r="U3741" s="4">
        <v>59938</v>
      </c>
      <c r="V3741" s="4">
        <v>48643</v>
      </c>
      <c r="W3741" s="4">
        <v>139465</v>
      </c>
      <c r="X3741" s="4">
        <v>441554</v>
      </c>
      <c r="Y3741" s="4">
        <v>1894865</v>
      </c>
      <c r="Z3741" s="4">
        <v>2066781</v>
      </c>
      <c r="AA3741" s="4">
        <v>193461</v>
      </c>
      <c r="AB3741" s="4">
        <v>963682</v>
      </c>
      <c r="AC3741" s="4">
        <v>1060034</v>
      </c>
      <c r="AD3741" s="4">
        <v>4326242</v>
      </c>
      <c r="AE3741" s="4">
        <v>143609</v>
      </c>
      <c r="AF3741" s="4">
        <v>143634</v>
      </c>
      <c r="AG3741" s="4">
        <v>73880</v>
      </c>
      <c r="AH3741" s="4">
        <v>256079</v>
      </c>
      <c r="AI3741" s="4">
        <v>51561</v>
      </c>
      <c r="AJ3741" s="4">
        <v>29055</v>
      </c>
      <c r="AK3741" s="4">
        <v>0</v>
      </c>
      <c r="AL3741" s="4">
        <v>251857</v>
      </c>
      <c r="AM3741" s="4">
        <v>764611</v>
      </c>
      <c r="AN3741" s="4">
        <v>688550</v>
      </c>
      <c r="AO3741" s="4">
        <v>377747</v>
      </c>
    </row>
    <row r="3742" spans="1:41" x14ac:dyDescent="0.2">
      <c r="A3742" s="34">
        <v>2017</v>
      </c>
      <c r="B3742" s="36">
        <v>80011</v>
      </c>
      <c r="C3742" s="38">
        <v>8011</v>
      </c>
      <c r="D3742" s="1" t="s">
        <v>6688</v>
      </c>
      <c r="E3742" s="1" t="s">
        <v>2106</v>
      </c>
      <c r="F3742" s="1" t="s">
        <v>2113</v>
      </c>
      <c r="G3742" s="1" t="s">
        <v>1021</v>
      </c>
      <c r="H3742" s="1" t="s">
        <v>1009</v>
      </c>
      <c r="I3742" s="1">
        <v>2010</v>
      </c>
      <c r="J3742" s="3" t="s">
        <v>1022</v>
      </c>
      <c r="K3742" s="3">
        <v>141</v>
      </c>
      <c r="L3742" s="3">
        <v>110</v>
      </c>
      <c r="M3742" s="3">
        <v>264465</v>
      </c>
      <c r="N3742" s="3" t="s">
        <v>5277</v>
      </c>
      <c r="O3742" s="1" t="s">
        <v>30</v>
      </c>
      <c r="AL3742" s="4">
        <v>10667243</v>
      </c>
      <c r="AM3742" s="4">
        <v>1671793</v>
      </c>
      <c r="AN3742" s="4">
        <v>400089</v>
      </c>
      <c r="AO3742" s="4">
        <v>143089</v>
      </c>
    </row>
    <row r="3743" spans="1:41" x14ac:dyDescent="0.2">
      <c r="A3743" s="34">
        <v>2017</v>
      </c>
      <c r="B3743" s="36">
        <v>80011</v>
      </c>
      <c r="C3743" s="38">
        <v>8011</v>
      </c>
      <c r="D3743" s="1" t="s">
        <v>6688</v>
      </c>
      <c r="E3743" s="1" t="s">
        <v>2106</v>
      </c>
      <c r="F3743" s="1" t="s">
        <v>2113</v>
      </c>
      <c r="G3743" s="1" t="s">
        <v>1021</v>
      </c>
      <c r="H3743" s="1" t="s">
        <v>1009</v>
      </c>
      <c r="I3743" s="1">
        <v>2010</v>
      </c>
      <c r="J3743" s="3" t="s">
        <v>1022</v>
      </c>
      <c r="K3743" s="3">
        <v>141</v>
      </c>
      <c r="L3743" s="3">
        <v>110</v>
      </c>
      <c r="M3743" s="3">
        <v>264465</v>
      </c>
      <c r="N3743" s="3" t="s">
        <v>5277</v>
      </c>
      <c r="O3743" s="1" t="s">
        <v>33</v>
      </c>
      <c r="R3743" s="4">
        <v>23292</v>
      </c>
      <c r="AC3743" s="4">
        <v>0</v>
      </c>
      <c r="AD3743" s="4">
        <v>0</v>
      </c>
      <c r="AE3743" s="4">
        <v>0</v>
      </c>
      <c r="AF3743" s="4">
        <v>0</v>
      </c>
      <c r="AI3743" s="4">
        <v>0</v>
      </c>
      <c r="AJ3743" s="4">
        <v>0</v>
      </c>
      <c r="AK3743" s="4">
        <v>0</v>
      </c>
      <c r="AL3743" s="4">
        <v>0</v>
      </c>
      <c r="AM3743" s="4">
        <v>0</v>
      </c>
      <c r="AN3743" s="4"/>
      <c r="AO3743" s="4"/>
    </row>
    <row r="3744" spans="1:41" x14ac:dyDescent="0.2">
      <c r="A3744" s="34">
        <v>2017</v>
      </c>
      <c r="B3744" s="36">
        <v>80012</v>
      </c>
      <c r="C3744" s="38">
        <v>8012</v>
      </c>
      <c r="D3744" s="1" t="s">
        <v>1717</v>
      </c>
      <c r="E3744" s="1" t="s">
        <v>2106</v>
      </c>
      <c r="F3744" s="1" t="s">
        <v>2113</v>
      </c>
      <c r="G3744" s="1" t="s">
        <v>1023</v>
      </c>
      <c r="H3744" s="1" t="s">
        <v>1006</v>
      </c>
      <c r="I3744" s="1">
        <v>2010</v>
      </c>
      <c r="J3744" s="3" t="s">
        <v>1024</v>
      </c>
      <c r="K3744" s="3">
        <v>422</v>
      </c>
      <c r="L3744" s="3">
        <v>31</v>
      </c>
      <c r="M3744" s="3">
        <v>65207</v>
      </c>
      <c r="N3744" s="3" t="s">
        <v>5277</v>
      </c>
      <c r="O3744" s="1" t="s">
        <v>26</v>
      </c>
      <c r="Z3744" s="4">
        <v>0</v>
      </c>
      <c r="AA3744" s="4">
        <v>0</v>
      </c>
      <c r="AB3744" s="4">
        <v>0</v>
      </c>
      <c r="AC3744" s="4">
        <v>0</v>
      </c>
      <c r="AD3744" s="4">
        <v>0</v>
      </c>
      <c r="AE3744" s="4">
        <v>0</v>
      </c>
      <c r="AF3744" s="4">
        <v>0</v>
      </c>
      <c r="AG3744" s="4">
        <v>0</v>
      </c>
      <c r="AH3744" s="4">
        <v>0</v>
      </c>
      <c r="AI3744" s="4">
        <v>0</v>
      </c>
      <c r="AJ3744" s="4">
        <v>0</v>
      </c>
      <c r="AK3744" s="4">
        <v>0</v>
      </c>
      <c r="AL3744" s="4">
        <v>13226</v>
      </c>
      <c r="AM3744" s="4">
        <v>0</v>
      </c>
      <c r="AN3744" s="4">
        <v>0</v>
      </c>
      <c r="AO3744" s="4">
        <v>0</v>
      </c>
    </row>
    <row r="3745" spans="1:41" x14ac:dyDescent="0.2">
      <c r="A3745" s="34">
        <v>2017</v>
      </c>
      <c r="B3745" s="36">
        <v>80012</v>
      </c>
      <c r="C3745" s="38">
        <v>8012</v>
      </c>
      <c r="D3745" s="1" t="s">
        <v>1717</v>
      </c>
      <c r="E3745" s="1" t="s">
        <v>2106</v>
      </c>
      <c r="F3745" s="1" t="s">
        <v>2113</v>
      </c>
      <c r="G3745" s="1" t="s">
        <v>1023</v>
      </c>
      <c r="H3745" s="1" t="s">
        <v>1006</v>
      </c>
      <c r="I3745" s="1">
        <v>2010</v>
      </c>
      <c r="J3745" s="3" t="s">
        <v>1024</v>
      </c>
      <c r="K3745" s="3">
        <v>422</v>
      </c>
      <c r="L3745" s="3">
        <v>31</v>
      </c>
      <c r="M3745" s="3">
        <v>65207</v>
      </c>
      <c r="N3745" s="3" t="s">
        <v>5277</v>
      </c>
      <c r="O3745" s="1" t="s">
        <v>29</v>
      </c>
      <c r="T3745" s="4">
        <v>2763</v>
      </c>
      <c r="U3745" s="4">
        <v>8625</v>
      </c>
      <c r="V3745" s="4">
        <v>7765</v>
      </c>
      <c r="X3745" s="4">
        <v>55565</v>
      </c>
      <c r="Y3745" s="4">
        <v>395393</v>
      </c>
      <c r="Z3745" s="4">
        <v>451241</v>
      </c>
      <c r="AA3745" s="4">
        <v>3524</v>
      </c>
      <c r="AB3745" s="4">
        <v>11280</v>
      </c>
      <c r="AC3745" s="4">
        <v>0</v>
      </c>
      <c r="AD3745" s="4">
        <v>0</v>
      </c>
      <c r="AE3745" s="4">
        <v>10500</v>
      </c>
      <c r="AF3745" s="4">
        <v>34516</v>
      </c>
      <c r="AG3745" s="4">
        <v>160068</v>
      </c>
      <c r="AH3745" s="4">
        <v>23311</v>
      </c>
      <c r="AI3745" s="4">
        <v>0</v>
      </c>
      <c r="AJ3745" s="4">
        <v>0</v>
      </c>
      <c r="AK3745" s="4">
        <v>14303</v>
      </c>
      <c r="AL3745" s="4">
        <v>0</v>
      </c>
      <c r="AM3745" s="4">
        <v>50604</v>
      </c>
      <c r="AN3745" s="4">
        <v>25742</v>
      </c>
      <c r="AO3745" s="4">
        <v>0</v>
      </c>
    </row>
    <row r="3746" spans="1:41" x14ac:dyDescent="0.2">
      <c r="A3746" s="34">
        <v>2017</v>
      </c>
      <c r="B3746" s="36">
        <v>80013</v>
      </c>
      <c r="C3746" s="38">
        <v>8013</v>
      </c>
      <c r="D3746" s="1" t="s">
        <v>1025</v>
      </c>
      <c r="E3746" s="1" t="s">
        <v>2106</v>
      </c>
      <c r="F3746" s="1" t="s">
        <v>2314</v>
      </c>
      <c r="G3746" s="1" t="s">
        <v>1026</v>
      </c>
      <c r="H3746" s="1" t="s">
        <v>1027</v>
      </c>
      <c r="I3746" s="1">
        <v>2010</v>
      </c>
      <c r="J3746" s="3" t="s">
        <v>1028</v>
      </c>
      <c r="K3746" s="3">
        <v>424</v>
      </c>
      <c r="L3746" s="3">
        <v>30</v>
      </c>
      <c r="M3746" s="3">
        <v>64548</v>
      </c>
      <c r="N3746" s="3" t="s">
        <v>5277</v>
      </c>
      <c r="O3746" s="1" t="s">
        <v>26</v>
      </c>
      <c r="P3746" s="4">
        <v>0</v>
      </c>
      <c r="Q3746" s="4">
        <v>0</v>
      </c>
      <c r="R3746" s="4">
        <v>0</v>
      </c>
      <c r="S3746" s="4">
        <v>0</v>
      </c>
      <c r="T3746" s="4">
        <v>0</v>
      </c>
      <c r="AC3746" s="4">
        <v>0</v>
      </c>
      <c r="AD3746" s="4">
        <v>3968</v>
      </c>
      <c r="AE3746" s="4">
        <v>0</v>
      </c>
      <c r="AF3746" s="4">
        <v>4444</v>
      </c>
      <c r="AG3746" s="4">
        <v>44005</v>
      </c>
      <c r="AH3746" s="4">
        <v>0</v>
      </c>
      <c r="AI3746" s="4">
        <v>0</v>
      </c>
      <c r="AJ3746" s="4">
        <v>0</v>
      </c>
      <c r="AK3746" s="4">
        <v>0</v>
      </c>
      <c r="AL3746" s="4">
        <v>0</v>
      </c>
      <c r="AM3746" s="4">
        <v>0</v>
      </c>
      <c r="AN3746" s="4">
        <v>0</v>
      </c>
      <c r="AO3746" s="4">
        <v>0</v>
      </c>
    </row>
    <row r="3747" spans="1:41" x14ac:dyDescent="0.2">
      <c r="A3747" s="34">
        <v>2017</v>
      </c>
      <c r="B3747" s="36">
        <v>80013</v>
      </c>
      <c r="C3747" s="38">
        <v>8013</v>
      </c>
      <c r="D3747" s="1" t="s">
        <v>1025</v>
      </c>
      <c r="E3747" s="1" t="s">
        <v>2106</v>
      </c>
      <c r="F3747" s="1" t="s">
        <v>2314</v>
      </c>
      <c r="G3747" s="1" t="s">
        <v>1026</v>
      </c>
      <c r="H3747" s="1" t="s">
        <v>1027</v>
      </c>
      <c r="I3747" s="1">
        <v>2010</v>
      </c>
      <c r="J3747" s="3" t="s">
        <v>1028</v>
      </c>
      <c r="K3747" s="3">
        <v>424</v>
      </c>
      <c r="L3747" s="3">
        <v>30</v>
      </c>
      <c r="M3747" s="3">
        <v>64548</v>
      </c>
      <c r="N3747" s="3" t="s">
        <v>5277</v>
      </c>
      <c r="O3747" s="1" t="s">
        <v>29</v>
      </c>
      <c r="AC3747" s="4">
        <v>0</v>
      </c>
      <c r="AD3747" s="4">
        <v>15000</v>
      </c>
      <c r="AE3747" s="4">
        <v>0</v>
      </c>
      <c r="AF3747" s="4">
        <v>2828</v>
      </c>
      <c r="AG3747" s="4">
        <v>0</v>
      </c>
      <c r="AH3747" s="4">
        <v>0</v>
      </c>
      <c r="AI3747" s="4">
        <v>0</v>
      </c>
      <c r="AJ3747" s="4">
        <v>0</v>
      </c>
      <c r="AK3747" s="4">
        <v>0</v>
      </c>
      <c r="AL3747" s="4">
        <v>0</v>
      </c>
      <c r="AM3747" s="4">
        <v>0</v>
      </c>
      <c r="AN3747" s="4">
        <v>0</v>
      </c>
      <c r="AO3747" s="4">
        <v>0</v>
      </c>
    </row>
    <row r="3748" spans="1:41" x14ac:dyDescent="0.2">
      <c r="A3748" s="34">
        <v>2017</v>
      </c>
      <c r="B3748" s="36">
        <v>80014</v>
      </c>
      <c r="C3748" s="38">
        <v>8014</v>
      </c>
      <c r="D3748" s="1" t="s">
        <v>1029</v>
      </c>
      <c r="E3748" s="1" t="s">
        <v>2106</v>
      </c>
      <c r="F3748" s="1" t="s">
        <v>2314</v>
      </c>
      <c r="G3748" s="1" t="s">
        <v>1030</v>
      </c>
      <c r="H3748" s="1" t="s">
        <v>1001</v>
      </c>
      <c r="I3748" s="1">
        <v>2010</v>
      </c>
      <c r="J3748" s="3" t="s">
        <v>1031</v>
      </c>
      <c r="K3748" s="3">
        <v>352</v>
      </c>
      <c r="L3748" s="3">
        <v>42</v>
      </c>
      <c r="M3748" s="3">
        <v>81251</v>
      </c>
      <c r="N3748" s="3" t="s">
        <v>5277</v>
      </c>
      <c r="O3748" s="1" t="s">
        <v>26</v>
      </c>
      <c r="P3748" s="4">
        <v>0</v>
      </c>
      <c r="Q3748" s="4">
        <v>0</v>
      </c>
      <c r="S3748" s="4">
        <v>0</v>
      </c>
      <c r="T3748" s="4">
        <v>0</v>
      </c>
      <c r="U3748" s="4">
        <v>0</v>
      </c>
      <c r="Y3748" s="4">
        <v>0</v>
      </c>
      <c r="Z3748" s="4">
        <v>0</v>
      </c>
      <c r="AA3748" s="4">
        <v>0</v>
      </c>
      <c r="AB3748" s="4">
        <v>0</v>
      </c>
      <c r="AC3748" s="4">
        <v>0</v>
      </c>
      <c r="AD3748" s="4">
        <v>0</v>
      </c>
      <c r="AE3748" s="4">
        <v>812436</v>
      </c>
      <c r="AF3748" s="4">
        <v>1043913</v>
      </c>
      <c r="AG3748" s="4">
        <v>427559</v>
      </c>
      <c r="AH3748" s="4">
        <v>325000</v>
      </c>
      <c r="AI3748" s="4">
        <v>0</v>
      </c>
      <c r="AJ3748" s="4">
        <v>0</v>
      </c>
      <c r="AK3748" s="4">
        <v>0</v>
      </c>
      <c r="AL3748" s="4">
        <v>0</v>
      </c>
      <c r="AM3748" s="4">
        <v>0</v>
      </c>
      <c r="AN3748" s="4">
        <v>0</v>
      </c>
      <c r="AO3748" s="4">
        <v>0</v>
      </c>
    </row>
    <row r="3749" spans="1:41" x14ac:dyDescent="0.2">
      <c r="A3749" s="34">
        <v>2017</v>
      </c>
      <c r="B3749" s="36">
        <v>80014</v>
      </c>
      <c r="C3749" s="38">
        <v>8014</v>
      </c>
      <c r="D3749" s="1" t="s">
        <v>1029</v>
      </c>
      <c r="E3749" s="1" t="s">
        <v>2106</v>
      </c>
      <c r="F3749" s="1" t="s">
        <v>2314</v>
      </c>
      <c r="G3749" s="1" t="s">
        <v>1030</v>
      </c>
      <c r="H3749" s="1" t="s">
        <v>1001</v>
      </c>
      <c r="I3749" s="1">
        <v>2010</v>
      </c>
      <c r="J3749" s="3" t="s">
        <v>1031</v>
      </c>
      <c r="K3749" s="3">
        <v>352</v>
      </c>
      <c r="L3749" s="3">
        <v>42</v>
      </c>
      <c r="M3749" s="3">
        <v>81251</v>
      </c>
      <c r="N3749" s="3" t="s">
        <v>5277</v>
      </c>
      <c r="O3749" s="1" t="s">
        <v>29</v>
      </c>
      <c r="P3749" s="4">
        <v>0</v>
      </c>
      <c r="Q3749" s="4">
        <v>0</v>
      </c>
      <c r="R3749" s="4">
        <v>0</v>
      </c>
      <c r="S3749" s="4">
        <v>0</v>
      </c>
      <c r="T3749" s="4">
        <v>0</v>
      </c>
      <c r="U3749" s="4">
        <v>0</v>
      </c>
      <c r="V3749" s="4">
        <v>0</v>
      </c>
      <c r="W3749" s="4">
        <v>0</v>
      </c>
      <c r="X3749" s="4">
        <v>0</v>
      </c>
      <c r="Y3749" s="4">
        <v>0</v>
      </c>
      <c r="Z3749" s="4">
        <v>0</v>
      </c>
      <c r="AA3749" s="4">
        <v>0</v>
      </c>
      <c r="AB3749" s="4">
        <v>0</v>
      </c>
      <c r="AC3749" s="4">
        <v>0</v>
      </c>
      <c r="AD3749" s="4">
        <v>0</v>
      </c>
      <c r="AE3749" s="4">
        <v>575845</v>
      </c>
      <c r="AF3749" s="4">
        <v>0</v>
      </c>
      <c r="AG3749" s="4">
        <v>0</v>
      </c>
      <c r="AH3749" s="4">
        <v>681255</v>
      </c>
      <c r="AI3749" s="4">
        <v>0</v>
      </c>
      <c r="AJ3749" s="4">
        <v>0</v>
      </c>
      <c r="AK3749" s="4">
        <v>0</v>
      </c>
      <c r="AL3749" s="4">
        <v>0</v>
      </c>
      <c r="AM3749" s="4">
        <v>0</v>
      </c>
      <c r="AN3749" s="4">
        <v>0</v>
      </c>
      <c r="AO3749" s="4">
        <v>0</v>
      </c>
    </row>
    <row r="3750" spans="1:41" x14ac:dyDescent="0.2">
      <c r="A3750" s="34">
        <v>2017</v>
      </c>
      <c r="B3750" s="36">
        <v>80015</v>
      </c>
      <c r="C3750" s="38" t="s">
        <v>2719</v>
      </c>
      <c r="D3750" s="1" t="s">
        <v>6689</v>
      </c>
      <c r="E3750" s="1" t="s">
        <v>2106</v>
      </c>
      <c r="F3750" s="1" t="s">
        <v>2314</v>
      </c>
      <c r="G3750" s="1" t="s">
        <v>6690</v>
      </c>
      <c r="H3750" s="1" t="s">
        <v>1027</v>
      </c>
      <c r="I3750" s="1">
        <v>2010</v>
      </c>
      <c r="J3750" s="3" t="s">
        <v>6691</v>
      </c>
      <c r="K3750" s="3">
        <v>0</v>
      </c>
      <c r="L3750" s="3">
        <v>0</v>
      </c>
      <c r="M3750" s="3">
        <v>0</v>
      </c>
      <c r="N3750" s="3" t="s">
        <v>5277</v>
      </c>
      <c r="O3750" s="1" t="s">
        <v>26</v>
      </c>
      <c r="AN3750" s="4"/>
      <c r="AO3750" s="4">
        <v>0</v>
      </c>
    </row>
    <row r="3751" spans="1:41" x14ac:dyDescent="0.2">
      <c r="A3751" s="34">
        <v>2017</v>
      </c>
      <c r="B3751" s="36">
        <v>80015</v>
      </c>
      <c r="C3751" s="38" t="s">
        <v>2719</v>
      </c>
      <c r="D3751" s="1" t="s">
        <v>6689</v>
      </c>
      <c r="E3751" s="1" t="s">
        <v>2106</v>
      </c>
      <c r="F3751" s="1" t="s">
        <v>2314</v>
      </c>
      <c r="G3751" s="1" t="s">
        <v>6690</v>
      </c>
      <c r="H3751" s="1" t="s">
        <v>1027</v>
      </c>
      <c r="I3751" s="1">
        <v>2010</v>
      </c>
      <c r="J3751" s="3" t="s">
        <v>6691</v>
      </c>
      <c r="K3751" s="3">
        <v>0</v>
      </c>
      <c r="L3751" s="3">
        <v>0</v>
      </c>
      <c r="M3751" s="3">
        <v>0</v>
      </c>
      <c r="N3751" s="3" t="s">
        <v>5277</v>
      </c>
      <c r="O3751" s="1" t="s">
        <v>29</v>
      </c>
      <c r="AN3751" s="4"/>
      <c r="AO3751" s="4"/>
    </row>
    <row r="3752" spans="1:41" x14ac:dyDescent="0.2">
      <c r="A3752" s="34">
        <v>2017</v>
      </c>
      <c r="B3752" s="36">
        <v>80015</v>
      </c>
      <c r="C3752" s="38" t="s">
        <v>2719</v>
      </c>
      <c r="D3752" s="1" t="s">
        <v>6689</v>
      </c>
      <c r="E3752" s="1" t="s">
        <v>2106</v>
      </c>
      <c r="F3752" s="1" t="s">
        <v>2314</v>
      </c>
      <c r="G3752" s="1" t="s">
        <v>6690</v>
      </c>
      <c r="H3752" s="1" t="s">
        <v>1027</v>
      </c>
      <c r="I3752" s="1">
        <v>2010</v>
      </c>
      <c r="J3752" s="3" t="s">
        <v>6691</v>
      </c>
      <c r="K3752" s="3">
        <v>0</v>
      </c>
      <c r="L3752" s="3">
        <v>0</v>
      </c>
      <c r="M3752" s="3">
        <v>0</v>
      </c>
      <c r="N3752" s="3" t="s">
        <v>5277</v>
      </c>
      <c r="O3752" s="1" t="s">
        <v>2616</v>
      </c>
      <c r="AN3752" s="4"/>
      <c r="AO3752" s="4"/>
    </row>
    <row r="3753" spans="1:41" x14ac:dyDescent="0.2">
      <c r="A3753" s="34">
        <v>2017</v>
      </c>
      <c r="B3753" s="36">
        <v>80016</v>
      </c>
      <c r="C3753" s="38">
        <v>8016</v>
      </c>
      <c r="D3753" s="1" t="s">
        <v>1830</v>
      </c>
      <c r="E3753" s="1" t="s">
        <v>2106</v>
      </c>
      <c r="F3753" s="1" t="s">
        <v>2314</v>
      </c>
      <c r="G3753" s="1" t="s">
        <v>1032</v>
      </c>
      <c r="H3753" s="1" t="s">
        <v>1009</v>
      </c>
      <c r="I3753" s="1">
        <v>2010</v>
      </c>
      <c r="J3753" s="3" t="s">
        <v>1033</v>
      </c>
      <c r="K3753" s="3">
        <v>251</v>
      </c>
      <c r="L3753" s="3">
        <v>79</v>
      </c>
      <c r="M3753" s="3">
        <v>128124</v>
      </c>
      <c r="N3753" s="3" t="s">
        <v>5277</v>
      </c>
      <c r="O3753" s="1" t="s">
        <v>26</v>
      </c>
      <c r="P3753" s="4">
        <v>0</v>
      </c>
      <c r="Q3753" s="4">
        <v>0</v>
      </c>
      <c r="R3753" s="4">
        <v>0</v>
      </c>
      <c r="S3753" s="4">
        <v>0</v>
      </c>
      <c r="T3753" s="4">
        <v>0</v>
      </c>
      <c r="U3753" s="4">
        <v>0</v>
      </c>
      <c r="V3753" s="4">
        <v>0</v>
      </c>
      <c r="W3753" s="4">
        <v>0</v>
      </c>
      <c r="X3753" s="4">
        <v>0</v>
      </c>
      <c r="Z3753" s="4">
        <v>0</v>
      </c>
      <c r="AA3753" s="4">
        <v>0</v>
      </c>
      <c r="AB3753" s="4">
        <v>0</v>
      </c>
      <c r="AC3753" s="4">
        <v>0</v>
      </c>
      <c r="AD3753" s="4">
        <v>0</v>
      </c>
      <c r="AE3753" s="4">
        <v>0</v>
      </c>
      <c r="AF3753" s="4">
        <v>0</v>
      </c>
      <c r="AG3753" s="4">
        <v>0</v>
      </c>
      <c r="AH3753" s="4">
        <v>0</v>
      </c>
      <c r="AI3753" s="4">
        <v>0</v>
      </c>
      <c r="AJ3753" s="4">
        <v>0</v>
      </c>
      <c r="AK3753" s="4">
        <v>0</v>
      </c>
      <c r="AL3753" s="4">
        <v>0</v>
      </c>
      <c r="AM3753" s="4">
        <v>0</v>
      </c>
      <c r="AN3753" s="4">
        <v>0</v>
      </c>
      <c r="AO3753" s="4">
        <v>0</v>
      </c>
    </row>
    <row r="3754" spans="1:41" x14ac:dyDescent="0.2">
      <c r="A3754" s="34">
        <v>2017</v>
      </c>
      <c r="B3754" s="36">
        <v>80016</v>
      </c>
      <c r="C3754" s="38">
        <v>8016</v>
      </c>
      <c r="D3754" s="1" t="s">
        <v>1830</v>
      </c>
      <c r="E3754" s="1" t="s">
        <v>2106</v>
      </c>
      <c r="F3754" s="1" t="s">
        <v>2314</v>
      </c>
      <c r="G3754" s="1" t="s">
        <v>1032</v>
      </c>
      <c r="H3754" s="1" t="s">
        <v>1009</v>
      </c>
      <c r="I3754" s="1">
        <v>2010</v>
      </c>
      <c r="J3754" s="3" t="s">
        <v>1033</v>
      </c>
      <c r="K3754" s="3">
        <v>251</v>
      </c>
      <c r="L3754" s="3">
        <v>79</v>
      </c>
      <c r="M3754" s="3">
        <v>128124</v>
      </c>
      <c r="N3754" s="3" t="s">
        <v>5277</v>
      </c>
      <c r="O3754" s="1" t="s">
        <v>29</v>
      </c>
      <c r="X3754" s="4">
        <v>0</v>
      </c>
      <c r="Z3754" s="4">
        <v>0</v>
      </c>
      <c r="AA3754" s="4">
        <v>5063</v>
      </c>
      <c r="AB3754" s="4">
        <v>0</v>
      </c>
      <c r="AC3754" s="4">
        <v>0</v>
      </c>
      <c r="AD3754" s="4">
        <v>0</v>
      </c>
      <c r="AE3754" s="4">
        <v>162500</v>
      </c>
      <c r="AF3754" s="4">
        <v>0</v>
      </c>
      <c r="AG3754" s="4">
        <v>4040616</v>
      </c>
      <c r="AH3754" s="4">
        <v>637048</v>
      </c>
      <c r="AI3754" s="4">
        <v>1552528</v>
      </c>
      <c r="AJ3754" s="4">
        <v>731529</v>
      </c>
      <c r="AK3754" s="4">
        <v>0</v>
      </c>
      <c r="AL3754" s="4">
        <v>1622289</v>
      </c>
      <c r="AM3754" s="4">
        <v>665252</v>
      </c>
      <c r="AN3754" s="4">
        <v>0</v>
      </c>
      <c r="AO3754" s="4">
        <v>0</v>
      </c>
    </row>
    <row r="3755" spans="1:41" x14ac:dyDescent="0.2">
      <c r="A3755" s="34">
        <v>2017</v>
      </c>
      <c r="B3755" s="36">
        <v>80017</v>
      </c>
      <c r="C3755" s="38" t="s">
        <v>2720</v>
      </c>
      <c r="D3755" s="1" t="s">
        <v>2721</v>
      </c>
      <c r="E3755" s="1" t="s">
        <v>2106</v>
      </c>
      <c r="F3755" s="1" t="s">
        <v>2314</v>
      </c>
      <c r="G3755" s="1" t="s">
        <v>6692</v>
      </c>
      <c r="H3755" s="1" t="s">
        <v>1009</v>
      </c>
      <c r="I3755" s="1">
        <v>2010</v>
      </c>
      <c r="J3755" s="3" t="s">
        <v>6693</v>
      </c>
      <c r="K3755" s="3">
        <v>0</v>
      </c>
      <c r="L3755" s="3">
        <v>0</v>
      </c>
      <c r="M3755" s="3">
        <v>0</v>
      </c>
      <c r="N3755" s="3" t="s">
        <v>5277</v>
      </c>
      <c r="O3755" s="1" t="s">
        <v>26</v>
      </c>
      <c r="AN3755" s="4"/>
      <c r="AO3755" s="4">
        <v>0</v>
      </c>
    </row>
    <row r="3756" spans="1:41" x14ac:dyDescent="0.2">
      <c r="A3756" s="34">
        <v>2017</v>
      </c>
      <c r="B3756" s="36">
        <v>80018</v>
      </c>
      <c r="C3756" s="38" t="s">
        <v>2722</v>
      </c>
      <c r="D3756" s="1" t="s">
        <v>6694</v>
      </c>
      <c r="E3756" s="1" t="s">
        <v>2106</v>
      </c>
      <c r="F3756" s="1" t="s">
        <v>2314</v>
      </c>
      <c r="G3756" s="1" t="s">
        <v>6695</v>
      </c>
      <c r="H3756" s="1" t="s">
        <v>1006</v>
      </c>
      <c r="I3756" s="1">
        <v>2010</v>
      </c>
      <c r="J3756" s="3" t="s">
        <v>6696</v>
      </c>
      <c r="K3756" s="3">
        <v>0</v>
      </c>
      <c r="L3756" s="3">
        <v>0</v>
      </c>
      <c r="M3756" s="3">
        <v>0</v>
      </c>
      <c r="N3756" s="3" t="s">
        <v>5277</v>
      </c>
      <c r="O3756" s="1" t="s">
        <v>26</v>
      </c>
      <c r="AN3756" s="4"/>
      <c r="AO3756" s="4">
        <v>0</v>
      </c>
    </row>
    <row r="3757" spans="1:41" x14ac:dyDescent="0.2">
      <c r="A3757" s="34">
        <v>2017</v>
      </c>
      <c r="B3757" s="36">
        <v>80018</v>
      </c>
      <c r="C3757" s="38" t="s">
        <v>2722</v>
      </c>
      <c r="D3757" s="1" t="s">
        <v>6694</v>
      </c>
      <c r="E3757" s="1" t="s">
        <v>2106</v>
      </c>
      <c r="F3757" s="1" t="s">
        <v>2314</v>
      </c>
      <c r="G3757" s="1" t="s">
        <v>6695</v>
      </c>
      <c r="H3757" s="1" t="s">
        <v>1006</v>
      </c>
      <c r="I3757" s="1">
        <v>2010</v>
      </c>
      <c r="J3757" s="3" t="s">
        <v>6696</v>
      </c>
      <c r="K3757" s="3">
        <v>0</v>
      </c>
      <c r="L3757" s="3">
        <v>0</v>
      </c>
      <c r="M3757" s="3">
        <v>0</v>
      </c>
      <c r="N3757" s="3" t="s">
        <v>5277</v>
      </c>
      <c r="O3757" s="1" t="s">
        <v>29</v>
      </c>
      <c r="AN3757" s="4"/>
      <c r="AO3757" s="4">
        <v>0</v>
      </c>
    </row>
    <row r="3758" spans="1:41" x14ac:dyDescent="0.2">
      <c r="A3758" s="34">
        <v>2017</v>
      </c>
      <c r="B3758" s="36">
        <v>80019</v>
      </c>
      <c r="C3758" s="38">
        <v>8019</v>
      </c>
      <c r="D3758" s="1" t="s">
        <v>1501</v>
      </c>
      <c r="E3758" s="1" t="s">
        <v>2106</v>
      </c>
      <c r="F3758" s="1" t="s">
        <v>2314</v>
      </c>
      <c r="G3758" s="1" t="s">
        <v>1034</v>
      </c>
      <c r="H3758" s="1" t="s">
        <v>1004</v>
      </c>
      <c r="I3758" s="1">
        <v>2010</v>
      </c>
      <c r="J3758" s="3" t="s">
        <v>1035</v>
      </c>
      <c r="K3758" s="3">
        <v>349</v>
      </c>
      <c r="L3758" s="3">
        <v>39</v>
      </c>
      <c r="M3758" s="3">
        <v>81955</v>
      </c>
      <c r="N3758" s="3" t="s">
        <v>5277</v>
      </c>
      <c r="O3758" s="1" t="s">
        <v>26</v>
      </c>
      <c r="P3758" s="4">
        <v>4325</v>
      </c>
      <c r="Q3758" s="4">
        <v>4500</v>
      </c>
      <c r="R3758" s="4">
        <v>10706</v>
      </c>
      <c r="S3758" s="4">
        <v>0</v>
      </c>
      <c r="U3758" s="4">
        <v>1634338</v>
      </c>
      <c r="V3758" s="4">
        <v>1384662</v>
      </c>
      <c r="W3758" s="4">
        <v>230981</v>
      </c>
      <c r="X3758" s="4">
        <v>143830</v>
      </c>
      <c r="Y3758" s="4">
        <v>253495</v>
      </c>
      <c r="Z3758" s="4">
        <v>15985</v>
      </c>
      <c r="AA3758" s="4">
        <v>423780</v>
      </c>
      <c r="AB3758" s="4">
        <v>0</v>
      </c>
      <c r="AC3758" s="4">
        <v>13644</v>
      </c>
      <c r="AD3758" s="4">
        <v>0</v>
      </c>
      <c r="AE3758" s="4">
        <v>0</v>
      </c>
      <c r="AF3758" s="4">
        <v>21630</v>
      </c>
      <c r="AG3758" s="4">
        <v>140501</v>
      </c>
      <c r="AH3758" s="4">
        <v>36988</v>
      </c>
      <c r="AI3758" s="4">
        <v>0</v>
      </c>
      <c r="AJ3758" s="4">
        <v>0</v>
      </c>
      <c r="AK3758" s="4">
        <v>0</v>
      </c>
      <c r="AL3758" s="4">
        <v>0</v>
      </c>
      <c r="AM3758" s="4">
        <v>0</v>
      </c>
      <c r="AN3758" s="4">
        <v>0</v>
      </c>
      <c r="AO3758" s="4">
        <v>0</v>
      </c>
    </row>
    <row r="3759" spans="1:41" x14ac:dyDescent="0.2">
      <c r="A3759" s="34">
        <v>2017</v>
      </c>
      <c r="B3759" s="36">
        <v>80019</v>
      </c>
      <c r="C3759" s="38">
        <v>8019</v>
      </c>
      <c r="D3759" s="1" t="s">
        <v>1501</v>
      </c>
      <c r="E3759" s="1" t="s">
        <v>2106</v>
      </c>
      <c r="F3759" s="1" t="s">
        <v>2314</v>
      </c>
      <c r="G3759" s="1" t="s">
        <v>1034</v>
      </c>
      <c r="H3759" s="1" t="s">
        <v>1004</v>
      </c>
      <c r="I3759" s="1">
        <v>2010</v>
      </c>
      <c r="J3759" s="3" t="s">
        <v>1035</v>
      </c>
      <c r="K3759" s="3">
        <v>349</v>
      </c>
      <c r="L3759" s="3">
        <v>39</v>
      </c>
      <c r="M3759" s="3">
        <v>81955</v>
      </c>
      <c r="N3759" s="3" t="s">
        <v>5277</v>
      </c>
      <c r="O3759" s="1" t="s">
        <v>27</v>
      </c>
      <c r="AL3759" s="4">
        <v>0</v>
      </c>
      <c r="AM3759" s="4">
        <v>0</v>
      </c>
      <c r="AN3759" s="4"/>
      <c r="AO3759" s="4"/>
    </row>
    <row r="3760" spans="1:41" x14ac:dyDescent="0.2">
      <c r="A3760" s="34">
        <v>2017</v>
      </c>
      <c r="B3760" s="36">
        <v>80019</v>
      </c>
      <c r="C3760" s="38">
        <v>8019</v>
      </c>
      <c r="D3760" s="1" t="s">
        <v>1501</v>
      </c>
      <c r="E3760" s="1" t="s">
        <v>2106</v>
      </c>
      <c r="F3760" s="1" t="s">
        <v>2314</v>
      </c>
      <c r="G3760" s="1" t="s">
        <v>1034</v>
      </c>
      <c r="H3760" s="1" t="s">
        <v>1004</v>
      </c>
      <c r="I3760" s="1">
        <v>2010</v>
      </c>
      <c r="J3760" s="3" t="s">
        <v>1035</v>
      </c>
      <c r="K3760" s="3">
        <v>349</v>
      </c>
      <c r="L3760" s="3">
        <v>39</v>
      </c>
      <c r="M3760" s="3">
        <v>81955</v>
      </c>
      <c r="N3760" s="3" t="s">
        <v>5277</v>
      </c>
      <c r="O3760" s="1" t="s">
        <v>29</v>
      </c>
      <c r="AB3760" s="4">
        <v>60115</v>
      </c>
      <c r="AC3760" s="4">
        <v>0</v>
      </c>
      <c r="AD3760" s="4">
        <v>93848</v>
      </c>
      <c r="AE3760" s="4">
        <v>17663</v>
      </c>
      <c r="AF3760" s="4">
        <v>12167</v>
      </c>
      <c r="AG3760" s="4">
        <v>0</v>
      </c>
      <c r="AH3760" s="4">
        <v>0</v>
      </c>
      <c r="AI3760" s="4">
        <v>1732306</v>
      </c>
      <c r="AJ3760" s="4">
        <v>93695</v>
      </c>
      <c r="AK3760" s="4">
        <v>0</v>
      </c>
      <c r="AL3760" s="4">
        <v>0</v>
      </c>
      <c r="AM3760" s="4">
        <v>0</v>
      </c>
      <c r="AN3760" s="4">
        <v>0</v>
      </c>
      <c r="AO3760" s="4">
        <v>0</v>
      </c>
    </row>
    <row r="3761" spans="1:41" x14ac:dyDescent="0.2">
      <c r="A3761" s="34">
        <v>2017</v>
      </c>
      <c r="B3761" s="36">
        <v>80020</v>
      </c>
      <c r="C3761" s="38">
        <v>8020</v>
      </c>
      <c r="D3761" s="1" t="s">
        <v>2028</v>
      </c>
      <c r="E3761" s="1" t="s">
        <v>2106</v>
      </c>
      <c r="F3761" s="1" t="s">
        <v>2314</v>
      </c>
      <c r="G3761" s="1" t="s">
        <v>1036</v>
      </c>
      <c r="H3761" s="1" t="s">
        <v>1027</v>
      </c>
      <c r="I3761" s="1">
        <v>2010</v>
      </c>
      <c r="J3761" s="3" t="s">
        <v>1037</v>
      </c>
      <c r="K3761" s="3">
        <v>377</v>
      </c>
      <c r="L3761" s="3">
        <v>35</v>
      </c>
      <c r="M3761" s="3">
        <v>73588</v>
      </c>
      <c r="N3761" s="3" t="s">
        <v>5277</v>
      </c>
      <c r="O3761" s="1" t="s">
        <v>26</v>
      </c>
      <c r="P3761" s="4">
        <v>23069</v>
      </c>
      <c r="Q3761" s="4">
        <v>2938</v>
      </c>
      <c r="R3761" s="4">
        <v>1870</v>
      </c>
      <c r="S3761" s="4">
        <v>3599</v>
      </c>
      <c r="T3761" s="4">
        <v>88686</v>
      </c>
      <c r="Z3761" s="4">
        <v>3058</v>
      </c>
      <c r="AA3761" s="4">
        <v>0</v>
      </c>
      <c r="AB3761" s="4">
        <v>0</v>
      </c>
      <c r="AC3761" s="4">
        <v>0</v>
      </c>
      <c r="AD3761" s="4">
        <v>58788</v>
      </c>
      <c r="AE3761" s="4">
        <v>0</v>
      </c>
      <c r="AF3761" s="4">
        <v>0</v>
      </c>
      <c r="AG3761" s="4">
        <v>0</v>
      </c>
      <c r="AH3761" s="4">
        <v>0</v>
      </c>
      <c r="AI3761" s="4">
        <v>0</v>
      </c>
      <c r="AJ3761" s="4">
        <v>0</v>
      </c>
      <c r="AK3761" s="4">
        <v>0</v>
      </c>
      <c r="AL3761" s="4">
        <v>0</v>
      </c>
      <c r="AM3761" s="4">
        <v>0</v>
      </c>
      <c r="AN3761" s="4">
        <v>0</v>
      </c>
      <c r="AO3761" s="4">
        <v>0</v>
      </c>
    </row>
    <row r="3762" spans="1:41" x14ac:dyDescent="0.2">
      <c r="A3762" s="34">
        <v>2017</v>
      </c>
      <c r="B3762" s="36">
        <v>80020</v>
      </c>
      <c r="C3762" s="38">
        <v>8020</v>
      </c>
      <c r="D3762" s="1" t="s">
        <v>2028</v>
      </c>
      <c r="E3762" s="1" t="s">
        <v>2106</v>
      </c>
      <c r="F3762" s="1" t="s">
        <v>2314</v>
      </c>
      <c r="G3762" s="1" t="s">
        <v>1036</v>
      </c>
      <c r="H3762" s="1" t="s">
        <v>1027</v>
      </c>
      <c r="I3762" s="1">
        <v>2010</v>
      </c>
      <c r="J3762" s="3" t="s">
        <v>1037</v>
      </c>
      <c r="K3762" s="3">
        <v>377</v>
      </c>
      <c r="L3762" s="3">
        <v>35</v>
      </c>
      <c r="M3762" s="3">
        <v>73588</v>
      </c>
      <c r="N3762" s="3" t="s">
        <v>5277</v>
      </c>
      <c r="O3762" s="1" t="s">
        <v>29</v>
      </c>
      <c r="U3762" s="4">
        <v>7950</v>
      </c>
      <c r="V3762" s="4">
        <v>750</v>
      </c>
      <c r="W3762" s="4">
        <v>0</v>
      </c>
      <c r="X3762" s="4">
        <v>0</v>
      </c>
      <c r="Y3762" s="4">
        <v>0</v>
      </c>
      <c r="Z3762" s="4">
        <v>7486</v>
      </c>
      <c r="AA3762" s="4">
        <v>0</v>
      </c>
      <c r="AB3762" s="4">
        <v>0</v>
      </c>
      <c r="AC3762" s="4">
        <v>0</v>
      </c>
      <c r="AD3762" s="4">
        <v>151170</v>
      </c>
      <c r="AE3762" s="4">
        <v>1398787</v>
      </c>
      <c r="AF3762" s="4">
        <v>40023</v>
      </c>
      <c r="AG3762" s="4">
        <v>4305</v>
      </c>
      <c r="AH3762" s="4">
        <v>0</v>
      </c>
      <c r="AI3762" s="4">
        <v>0</v>
      </c>
      <c r="AJ3762" s="4">
        <v>0</v>
      </c>
      <c r="AK3762" s="4">
        <v>0</v>
      </c>
      <c r="AL3762" s="4">
        <v>0</v>
      </c>
      <c r="AM3762" s="4">
        <v>0</v>
      </c>
      <c r="AN3762" s="4">
        <v>0</v>
      </c>
      <c r="AO3762" s="4">
        <v>0</v>
      </c>
    </row>
    <row r="3763" spans="1:41" x14ac:dyDescent="0.2">
      <c r="A3763" s="34">
        <v>2007</v>
      </c>
      <c r="B3763" s="36">
        <v>80021</v>
      </c>
      <c r="C3763" s="38">
        <v>8021</v>
      </c>
      <c r="D3763" s="1" t="s">
        <v>2239</v>
      </c>
      <c r="E3763" s="1" t="s">
        <v>2112</v>
      </c>
      <c r="F3763" s="1" t="s">
        <v>2113</v>
      </c>
      <c r="G3763" s="1" t="s">
        <v>1032</v>
      </c>
      <c r="H3763" s="1" t="s">
        <v>1009</v>
      </c>
      <c r="I3763" s="1">
        <v>2010</v>
      </c>
      <c r="J3763" s="3" t="s">
        <v>1033</v>
      </c>
      <c r="K3763" s="3">
        <v>251</v>
      </c>
      <c r="L3763" s="3">
        <v>79</v>
      </c>
      <c r="M3763" s="3">
        <v>128124</v>
      </c>
      <c r="N3763" s="3" t="s">
        <v>5276</v>
      </c>
      <c r="O3763" s="1" t="s">
        <v>26</v>
      </c>
      <c r="Z3763" s="4">
        <v>0</v>
      </c>
      <c r="AA3763" s="4">
        <v>0</v>
      </c>
      <c r="AB3763" s="4">
        <v>0</v>
      </c>
      <c r="AC3763" s="4">
        <v>0</v>
      </c>
      <c r="AD3763" s="4">
        <v>0</v>
      </c>
      <c r="AE3763" s="4">
        <v>0</v>
      </c>
      <c r="AM3763" s="4" t="s">
        <v>2313</v>
      </c>
      <c r="AN3763" s="4"/>
      <c r="AO3763" s="4"/>
    </row>
    <row r="3764" spans="1:41" x14ac:dyDescent="0.2">
      <c r="A3764" s="34">
        <v>2007</v>
      </c>
      <c r="B3764" s="36">
        <v>80021</v>
      </c>
      <c r="C3764" s="38">
        <v>8021</v>
      </c>
      <c r="D3764" s="1" t="s">
        <v>2239</v>
      </c>
      <c r="E3764" s="1" t="s">
        <v>2112</v>
      </c>
      <c r="F3764" s="1" t="s">
        <v>2113</v>
      </c>
      <c r="G3764" s="1" t="s">
        <v>1032</v>
      </c>
      <c r="H3764" s="1" t="s">
        <v>1009</v>
      </c>
      <c r="I3764" s="1">
        <v>2010</v>
      </c>
      <c r="J3764" s="3" t="s">
        <v>1033</v>
      </c>
      <c r="K3764" s="3">
        <v>251</v>
      </c>
      <c r="L3764" s="3">
        <v>79</v>
      </c>
      <c r="M3764" s="3">
        <v>128124</v>
      </c>
      <c r="N3764" s="3" t="s">
        <v>5276</v>
      </c>
      <c r="O3764" s="1" t="s">
        <v>29</v>
      </c>
      <c r="R3764" s="4">
        <v>8506</v>
      </c>
      <c r="S3764" s="4">
        <v>3327</v>
      </c>
      <c r="T3764" s="4">
        <v>5945</v>
      </c>
      <c r="U3764" s="4">
        <v>2028</v>
      </c>
      <c r="V3764" s="4">
        <v>0</v>
      </c>
      <c r="W3764" s="4">
        <v>2481410</v>
      </c>
      <c r="X3764" s="4">
        <v>591331</v>
      </c>
      <c r="Y3764" s="4">
        <v>1292351</v>
      </c>
      <c r="Z3764" s="4">
        <v>756818</v>
      </c>
      <c r="AA3764" s="4">
        <v>0</v>
      </c>
      <c r="AB3764" s="4">
        <v>0</v>
      </c>
      <c r="AC3764" s="4">
        <v>0</v>
      </c>
      <c r="AD3764" s="4">
        <v>30239</v>
      </c>
      <c r="AE3764" s="4">
        <v>0</v>
      </c>
      <c r="AM3764" s="4" t="s">
        <v>2313</v>
      </c>
      <c r="AN3764" s="4"/>
      <c r="AO3764" s="4"/>
    </row>
    <row r="3765" spans="1:41" x14ac:dyDescent="0.2">
      <c r="A3765" s="34">
        <v>1999</v>
      </c>
      <c r="B3765" s="36">
        <v>80022</v>
      </c>
      <c r="C3765" s="38">
        <v>8022</v>
      </c>
      <c r="D3765" s="1" t="s">
        <v>2240</v>
      </c>
      <c r="E3765" s="1" t="s">
        <v>2112</v>
      </c>
      <c r="F3765" s="1" t="s">
        <v>2113</v>
      </c>
      <c r="H3765" s="1" t="s">
        <v>1009</v>
      </c>
      <c r="I3765" s="1">
        <v>2010</v>
      </c>
      <c r="J3765" s="3"/>
      <c r="K3765" s="3"/>
      <c r="N3765" s="3" t="s">
        <v>5276</v>
      </c>
      <c r="O3765" s="1" t="s">
        <v>26</v>
      </c>
      <c r="AM3765" s="4" t="s">
        <v>2313</v>
      </c>
      <c r="AN3765" s="4"/>
      <c r="AO3765" s="4"/>
    </row>
    <row r="3766" spans="1:41" x14ac:dyDescent="0.2">
      <c r="A3766" s="34">
        <v>1999</v>
      </c>
      <c r="B3766" s="36">
        <v>80022</v>
      </c>
      <c r="C3766" s="38">
        <v>8022</v>
      </c>
      <c r="D3766" s="1" t="s">
        <v>2240</v>
      </c>
      <c r="E3766" s="1" t="s">
        <v>2112</v>
      </c>
      <c r="F3766" s="1" t="s">
        <v>2113</v>
      </c>
      <c r="H3766" s="1" t="s">
        <v>1006</v>
      </c>
      <c r="I3766" s="1">
        <v>2010</v>
      </c>
      <c r="J3766" s="3"/>
      <c r="K3766" s="3"/>
      <c r="N3766" s="3" t="s">
        <v>5276</v>
      </c>
      <c r="O3766" s="1" t="s">
        <v>29</v>
      </c>
      <c r="AM3766" s="4" t="s">
        <v>2313</v>
      </c>
      <c r="AN3766" s="4"/>
      <c r="AO3766" s="4"/>
    </row>
    <row r="3767" spans="1:41" x14ac:dyDescent="0.2">
      <c r="A3767" s="34">
        <v>2000</v>
      </c>
      <c r="B3767" s="36">
        <v>80023</v>
      </c>
      <c r="C3767" s="38">
        <v>8023</v>
      </c>
      <c r="D3767" s="1" t="s">
        <v>1397</v>
      </c>
      <c r="E3767" s="1" t="s">
        <v>2112</v>
      </c>
      <c r="F3767" s="1" t="s">
        <v>2113</v>
      </c>
      <c r="H3767" s="1" t="s">
        <v>1006</v>
      </c>
      <c r="I3767" s="1">
        <v>2010</v>
      </c>
      <c r="J3767" s="3"/>
      <c r="K3767" s="3"/>
      <c r="N3767" s="3" t="s">
        <v>5276</v>
      </c>
      <c r="O3767" s="1" t="s">
        <v>26</v>
      </c>
      <c r="AM3767" s="4" t="s">
        <v>2313</v>
      </c>
      <c r="AN3767" s="4"/>
      <c r="AO3767" s="4"/>
    </row>
    <row r="3768" spans="1:41" x14ac:dyDescent="0.2">
      <c r="A3768" s="34">
        <v>2001</v>
      </c>
      <c r="B3768" s="36">
        <v>80024</v>
      </c>
      <c r="C3768" s="38">
        <v>8024</v>
      </c>
      <c r="D3768" s="1" t="s">
        <v>2241</v>
      </c>
      <c r="E3768" s="1" t="s">
        <v>2112</v>
      </c>
      <c r="F3768" s="1" t="s">
        <v>2113</v>
      </c>
      <c r="G3768" s="1" t="s">
        <v>1034</v>
      </c>
      <c r="H3768" s="1" t="s">
        <v>1004</v>
      </c>
      <c r="I3768" s="1">
        <v>2010</v>
      </c>
      <c r="J3768" s="3" t="s">
        <v>1035</v>
      </c>
      <c r="K3768" s="3">
        <v>349</v>
      </c>
      <c r="L3768" s="3">
        <v>39</v>
      </c>
      <c r="M3768" s="3">
        <v>81955</v>
      </c>
      <c r="N3768" s="3" t="s">
        <v>5276</v>
      </c>
      <c r="O3768" s="1" t="s">
        <v>26</v>
      </c>
      <c r="AM3768" s="4" t="s">
        <v>2313</v>
      </c>
      <c r="AN3768" s="4"/>
      <c r="AO3768" s="4"/>
    </row>
    <row r="3769" spans="1:41" x14ac:dyDescent="0.2">
      <c r="A3769" s="34">
        <v>2017</v>
      </c>
      <c r="B3769" s="36">
        <v>80025</v>
      </c>
      <c r="C3769" s="38">
        <v>8025</v>
      </c>
      <c r="D3769" s="1" t="s">
        <v>1603</v>
      </c>
      <c r="E3769" s="1" t="s">
        <v>2106</v>
      </c>
      <c r="F3769" s="1" t="s">
        <v>2113</v>
      </c>
      <c r="G3769" s="1" t="s">
        <v>1040</v>
      </c>
      <c r="H3769" s="1" t="s">
        <v>1009</v>
      </c>
      <c r="I3769" s="1">
        <v>2010</v>
      </c>
      <c r="J3769" s="3" t="s">
        <v>1022</v>
      </c>
      <c r="K3769" s="3">
        <v>141</v>
      </c>
      <c r="L3769" s="3">
        <v>110</v>
      </c>
      <c r="M3769" s="3">
        <v>264465</v>
      </c>
      <c r="N3769" s="3" t="s">
        <v>5277</v>
      </c>
      <c r="O3769" s="1" t="s">
        <v>26</v>
      </c>
      <c r="AA3769" s="4">
        <v>0</v>
      </c>
      <c r="AB3769" s="4">
        <v>0</v>
      </c>
      <c r="AC3769" s="4">
        <v>0</v>
      </c>
      <c r="AD3769" s="4">
        <v>0</v>
      </c>
      <c r="AE3769" s="4">
        <v>0</v>
      </c>
      <c r="AF3769" s="4">
        <v>0</v>
      </c>
      <c r="AG3769" s="4">
        <v>0</v>
      </c>
      <c r="AH3769" s="4">
        <v>0</v>
      </c>
      <c r="AI3769" s="4">
        <v>0</v>
      </c>
      <c r="AJ3769" s="4">
        <v>0</v>
      </c>
      <c r="AK3769" s="4">
        <v>0</v>
      </c>
      <c r="AL3769" s="4">
        <v>0</v>
      </c>
      <c r="AM3769" s="4">
        <v>0</v>
      </c>
      <c r="AN3769" s="4">
        <v>0</v>
      </c>
      <c r="AO3769" s="4">
        <v>0</v>
      </c>
    </row>
    <row r="3770" spans="1:41" x14ac:dyDescent="0.2">
      <c r="A3770" s="34">
        <v>2017</v>
      </c>
      <c r="B3770" s="36">
        <v>80025</v>
      </c>
      <c r="C3770" s="38">
        <v>8025</v>
      </c>
      <c r="D3770" s="1" t="s">
        <v>1603</v>
      </c>
      <c r="E3770" s="1" t="s">
        <v>2106</v>
      </c>
      <c r="F3770" s="1" t="s">
        <v>2113</v>
      </c>
      <c r="G3770" s="1" t="s">
        <v>1040</v>
      </c>
      <c r="H3770" s="1" t="s">
        <v>1009</v>
      </c>
      <c r="I3770" s="1">
        <v>2010</v>
      </c>
      <c r="J3770" s="3" t="s">
        <v>1022</v>
      </c>
      <c r="K3770" s="3">
        <v>141</v>
      </c>
      <c r="L3770" s="3">
        <v>110</v>
      </c>
      <c r="M3770" s="3">
        <v>264465</v>
      </c>
      <c r="N3770" s="3" t="s">
        <v>5277</v>
      </c>
      <c r="O3770" s="1" t="s">
        <v>29</v>
      </c>
      <c r="AA3770" s="4">
        <v>0</v>
      </c>
      <c r="AB3770" s="4">
        <v>0</v>
      </c>
      <c r="AC3770" s="4">
        <v>0</v>
      </c>
      <c r="AD3770" s="4">
        <v>0</v>
      </c>
      <c r="AE3770" s="4">
        <v>0</v>
      </c>
      <c r="AF3770" s="4">
        <v>0</v>
      </c>
      <c r="AG3770" s="4">
        <v>0</v>
      </c>
      <c r="AH3770" s="4">
        <v>0</v>
      </c>
      <c r="AI3770" s="4">
        <v>0</v>
      </c>
      <c r="AJ3770" s="4">
        <v>0</v>
      </c>
      <c r="AK3770" s="4">
        <v>0</v>
      </c>
      <c r="AL3770" s="4">
        <v>0</v>
      </c>
      <c r="AM3770" s="4">
        <v>0</v>
      </c>
      <c r="AN3770" s="4">
        <v>0</v>
      </c>
      <c r="AO3770" s="4">
        <v>0</v>
      </c>
    </row>
    <row r="3771" spans="1:41" x14ac:dyDescent="0.2">
      <c r="A3771" s="34">
        <v>2017</v>
      </c>
      <c r="B3771" s="36">
        <v>80026</v>
      </c>
      <c r="C3771" s="38">
        <v>8026</v>
      </c>
      <c r="D3771" s="1" t="s">
        <v>1628</v>
      </c>
      <c r="E3771" s="1" t="s">
        <v>2106</v>
      </c>
      <c r="F3771" s="1" t="s">
        <v>2314</v>
      </c>
      <c r="G3771" s="1" t="s">
        <v>1041</v>
      </c>
      <c r="H3771" s="1" t="s">
        <v>998</v>
      </c>
      <c r="I3771" s="1">
        <v>2010</v>
      </c>
      <c r="J3771" s="3" t="s">
        <v>1042</v>
      </c>
      <c r="K3771" s="3">
        <v>305</v>
      </c>
      <c r="L3771" s="3">
        <v>45</v>
      </c>
      <c r="M3771" s="3">
        <v>98370</v>
      </c>
      <c r="N3771" s="3" t="s">
        <v>5277</v>
      </c>
      <c r="O3771" s="1" t="s">
        <v>26</v>
      </c>
      <c r="AI3771" s="4">
        <v>0</v>
      </c>
      <c r="AJ3771" s="4">
        <v>0</v>
      </c>
      <c r="AK3771" s="4">
        <v>0</v>
      </c>
      <c r="AL3771" s="4">
        <v>0</v>
      </c>
      <c r="AM3771" s="4">
        <v>0</v>
      </c>
      <c r="AN3771" s="4">
        <v>0</v>
      </c>
      <c r="AO3771" s="4">
        <v>0</v>
      </c>
    </row>
    <row r="3772" spans="1:41" x14ac:dyDescent="0.2">
      <c r="A3772" s="34">
        <v>2017</v>
      </c>
      <c r="B3772" s="36">
        <v>80026</v>
      </c>
      <c r="C3772" s="38">
        <v>8026</v>
      </c>
      <c r="D3772" s="1" t="s">
        <v>1628</v>
      </c>
      <c r="E3772" s="1" t="s">
        <v>2106</v>
      </c>
      <c r="F3772" s="1" t="s">
        <v>2314</v>
      </c>
      <c r="G3772" s="1" t="s">
        <v>1041</v>
      </c>
      <c r="H3772" s="1" t="s">
        <v>998</v>
      </c>
      <c r="I3772" s="1">
        <v>2010</v>
      </c>
      <c r="J3772" s="3" t="s">
        <v>1042</v>
      </c>
      <c r="K3772" s="3">
        <v>305</v>
      </c>
      <c r="L3772" s="3">
        <v>45</v>
      </c>
      <c r="M3772" s="3">
        <v>98370</v>
      </c>
      <c r="N3772" s="3" t="s">
        <v>5277</v>
      </c>
      <c r="O3772" s="1" t="s">
        <v>29</v>
      </c>
      <c r="AI3772" s="4">
        <v>0</v>
      </c>
      <c r="AJ3772" s="4">
        <v>0</v>
      </c>
      <c r="AK3772" s="4">
        <v>0</v>
      </c>
      <c r="AL3772" s="4">
        <v>0</v>
      </c>
      <c r="AM3772" s="4">
        <v>0</v>
      </c>
      <c r="AN3772" s="4">
        <v>0</v>
      </c>
      <c r="AO3772" s="4">
        <v>0</v>
      </c>
    </row>
    <row r="3773" spans="1:41" x14ac:dyDescent="0.2">
      <c r="A3773" s="34">
        <v>2013</v>
      </c>
      <c r="B3773" s="36">
        <v>80027</v>
      </c>
      <c r="C3773" s="38">
        <v>8027</v>
      </c>
      <c r="D3773" s="1" t="s">
        <v>1497</v>
      </c>
      <c r="E3773" s="1" t="s">
        <v>2112</v>
      </c>
      <c r="F3773" s="1" t="s">
        <v>2314</v>
      </c>
      <c r="G3773" s="1" t="s">
        <v>1038</v>
      </c>
      <c r="H3773" s="1" t="s">
        <v>998</v>
      </c>
      <c r="I3773" s="1">
        <v>2000</v>
      </c>
      <c r="J3773" s="3" t="s">
        <v>1039</v>
      </c>
      <c r="K3773" s="3">
        <v>318</v>
      </c>
      <c r="L3773" s="3">
        <v>38</v>
      </c>
      <c r="M3773" s="3">
        <v>76187</v>
      </c>
      <c r="N3773" s="3" t="s">
        <v>5276</v>
      </c>
      <c r="O3773" s="1" t="s">
        <v>26</v>
      </c>
      <c r="AJ3773" s="4">
        <v>0</v>
      </c>
      <c r="AK3773" s="4">
        <v>0</v>
      </c>
      <c r="AL3773" s="4">
        <v>0</v>
      </c>
      <c r="AM3773" s="4" t="s">
        <v>2313</v>
      </c>
      <c r="AN3773" s="4"/>
      <c r="AO3773" s="4"/>
    </row>
    <row r="3774" spans="1:41" x14ac:dyDescent="0.2">
      <c r="A3774" s="34">
        <v>2017</v>
      </c>
      <c r="B3774" s="36">
        <v>80028</v>
      </c>
      <c r="C3774" s="38">
        <v>8028</v>
      </c>
      <c r="D3774" s="1" t="s">
        <v>1522</v>
      </c>
      <c r="E3774" s="1" t="s">
        <v>2106</v>
      </c>
      <c r="F3774" s="1" t="s">
        <v>2113</v>
      </c>
      <c r="G3774" s="1" t="s">
        <v>1038</v>
      </c>
      <c r="H3774" s="1" t="s">
        <v>998</v>
      </c>
      <c r="I3774" s="1">
        <v>2010</v>
      </c>
      <c r="J3774" s="3" t="s">
        <v>1039</v>
      </c>
      <c r="K3774" s="3">
        <v>311</v>
      </c>
      <c r="L3774" s="3">
        <v>44</v>
      </c>
      <c r="M3774" s="3">
        <v>94983</v>
      </c>
      <c r="N3774" s="3" t="s">
        <v>5277</v>
      </c>
      <c r="O3774" s="1" t="s">
        <v>26</v>
      </c>
      <c r="AE3774" s="4">
        <v>0</v>
      </c>
      <c r="AF3774" s="4">
        <v>0</v>
      </c>
      <c r="AG3774" s="4">
        <v>0</v>
      </c>
      <c r="AH3774" s="4">
        <v>0</v>
      </c>
      <c r="AI3774" s="4">
        <v>0</v>
      </c>
      <c r="AJ3774" s="4">
        <v>0</v>
      </c>
      <c r="AK3774" s="4">
        <v>0</v>
      </c>
      <c r="AL3774" s="4">
        <v>0</v>
      </c>
      <c r="AM3774" s="4">
        <v>0</v>
      </c>
      <c r="AN3774" s="4">
        <v>0</v>
      </c>
      <c r="AO3774" s="4">
        <v>0</v>
      </c>
    </row>
    <row r="3775" spans="1:41" x14ac:dyDescent="0.2">
      <c r="A3775" s="34">
        <v>2017</v>
      </c>
      <c r="B3775" s="36">
        <v>80028</v>
      </c>
      <c r="C3775" s="38">
        <v>8028</v>
      </c>
      <c r="D3775" s="1" t="s">
        <v>1522</v>
      </c>
      <c r="E3775" s="1" t="s">
        <v>2106</v>
      </c>
      <c r="F3775" s="1" t="s">
        <v>2113</v>
      </c>
      <c r="G3775" s="1" t="s">
        <v>1038</v>
      </c>
      <c r="H3775" s="1" t="s">
        <v>998</v>
      </c>
      <c r="I3775" s="1">
        <v>2010</v>
      </c>
      <c r="J3775" s="3" t="s">
        <v>1039</v>
      </c>
      <c r="K3775" s="3">
        <v>311</v>
      </c>
      <c r="L3775" s="3">
        <v>44</v>
      </c>
      <c r="M3775" s="3">
        <v>94983</v>
      </c>
      <c r="N3775" s="3" t="s">
        <v>5277</v>
      </c>
      <c r="O3775" s="1" t="s">
        <v>29</v>
      </c>
      <c r="AE3775" s="4">
        <v>0</v>
      </c>
      <c r="AF3775" s="4">
        <v>34899</v>
      </c>
      <c r="AG3775" s="4">
        <v>416437</v>
      </c>
      <c r="AH3775" s="4">
        <v>3200250</v>
      </c>
      <c r="AI3775" s="4">
        <v>122610</v>
      </c>
      <c r="AJ3775" s="4">
        <v>315145</v>
      </c>
      <c r="AK3775" s="4">
        <v>1348248</v>
      </c>
      <c r="AL3775" s="4">
        <v>370156</v>
      </c>
      <c r="AM3775" s="4">
        <v>267606</v>
      </c>
      <c r="AN3775" s="4">
        <v>94760</v>
      </c>
      <c r="AO3775" s="4">
        <v>173322</v>
      </c>
    </row>
    <row r="3776" spans="1:41" x14ac:dyDescent="0.2">
      <c r="A3776" s="34">
        <v>2017</v>
      </c>
      <c r="B3776" s="36">
        <v>80106</v>
      </c>
      <c r="C3776" s="38">
        <v>8106</v>
      </c>
      <c r="D3776" s="1" t="s">
        <v>1894</v>
      </c>
      <c r="E3776" s="1" t="s">
        <v>2106</v>
      </c>
      <c r="F3776" s="1" t="s">
        <v>2113</v>
      </c>
      <c r="G3776" s="1" t="s">
        <v>1021</v>
      </c>
      <c r="H3776" s="1" t="s">
        <v>1009</v>
      </c>
      <c r="I3776" s="1">
        <v>2010</v>
      </c>
      <c r="J3776" s="3" t="s">
        <v>1022</v>
      </c>
      <c r="K3776" s="3">
        <v>141</v>
      </c>
      <c r="L3776" s="3">
        <v>110</v>
      </c>
      <c r="M3776" s="3">
        <v>264465</v>
      </c>
      <c r="N3776" s="3" t="s">
        <v>5277</v>
      </c>
      <c r="O3776" s="1" t="s">
        <v>33</v>
      </c>
      <c r="AG3776" s="4">
        <v>0</v>
      </c>
      <c r="AH3776" s="4">
        <v>0</v>
      </c>
      <c r="AI3776" s="4">
        <v>0</v>
      </c>
      <c r="AJ3776" s="4">
        <v>0</v>
      </c>
      <c r="AK3776" s="4">
        <v>0</v>
      </c>
      <c r="AL3776" s="4">
        <v>0</v>
      </c>
      <c r="AM3776" s="4">
        <v>0</v>
      </c>
      <c r="AN3776" s="4">
        <v>0</v>
      </c>
      <c r="AO3776" s="4">
        <v>0</v>
      </c>
    </row>
    <row r="3777" spans="1:41" x14ac:dyDescent="0.2">
      <c r="A3777" s="34">
        <v>2017</v>
      </c>
      <c r="B3777" s="36">
        <v>80107</v>
      </c>
      <c r="C3777" s="38">
        <v>8107</v>
      </c>
      <c r="D3777" s="1" t="s">
        <v>2036</v>
      </c>
      <c r="E3777" s="1" t="s">
        <v>2106</v>
      </c>
      <c r="F3777" s="1" t="s">
        <v>2113</v>
      </c>
      <c r="G3777" s="1" t="s">
        <v>1017</v>
      </c>
      <c r="H3777" s="1" t="s">
        <v>1006</v>
      </c>
      <c r="I3777" s="1">
        <v>2010</v>
      </c>
      <c r="J3777" s="3" t="s">
        <v>1018</v>
      </c>
      <c r="K3777" s="3">
        <v>348</v>
      </c>
      <c r="L3777" s="3">
        <v>45</v>
      </c>
      <c r="M3777" s="3">
        <v>82157</v>
      </c>
      <c r="N3777" s="3" t="s">
        <v>5277</v>
      </c>
      <c r="O3777" s="1" t="s">
        <v>29</v>
      </c>
      <c r="AG3777" s="4">
        <v>0</v>
      </c>
      <c r="AH3777" s="4">
        <v>100000</v>
      </c>
      <c r="AI3777" s="4">
        <v>0</v>
      </c>
      <c r="AJ3777" s="4">
        <v>0</v>
      </c>
      <c r="AK3777" s="4">
        <v>0</v>
      </c>
      <c r="AL3777" s="4">
        <v>0</v>
      </c>
      <c r="AM3777" s="4">
        <v>24738</v>
      </c>
      <c r="AN3777" s="4">
        <v>26771</v>
      </c>
      <c r="AO3777" s="4">
        <v>0</v>
      </c>
    </row>
    <row r="3778" spans="1:41" x14ac:dyDescent="0.2">
      <c r="A3778" s="34">
        <v>2010</v>
      </c>
      <c r="B3778" s="36">
        <v>80108</v>
      </c>
      <c r="C3778" s="38">
        <v>8108</v>
      </c>
      <c r="D3778" s="1" t="s">
        <v>2242</v>
      </c>
      <c r="E3778" s="1" t="s">
        <v>2112</v>
      </c>
      <c r="F3778" s="1" t="s">
        <v>2113</v>
      </c>
      <c r="G3778" s="1" t="s">
        <v>1398</v>
      </c>
      <c r="H3778" s="1" t="s">
        <v>1009</v>
      </c>
      <c r="I3778" s="1">
        <v>1990</v>
      </c>
      <c r="J3778" s="3" t="s">
        <v>1396</v>
      </c>
      <c r="K3778" s="3">
        <v>22</v>
      </c>
      <c r="L3778" s="3">
        <v>459</v>
      </c>
      <c r="M3778" s="3">
        <v>1517977</v>
      </c>
      <c r="N3778" s="3" t="s">
        <v>5276</v>
      </c>
      <c r="O3778" s="1" t="s">
        <v>33</v>
      </c>
      <c r="AG3778" s="4">
        <v>0</v>
      </c>
      <c r="AH3778" s="4">
        <v>0</v>
      </c>
      <c r="AM3778" s="4" t="s">
        <v>2313</v>
      </c>
      <c r="AN3778" s="4"/>
      <c r="AO3778" s="4"/>
    </row>
    <row r="3779" spans="1:41" x14ac:dyDescent="0.2">
      <c r="A3779" s="34">
        <v>2017</v>
      </c>
      <c r="B3779" s="36">
        <v>80109</v>
      </c>
      <c r="C3779" s="38">
        <v>8109</v>
      </c>
      <c r="D3779" s="1" t="s">
        <v>1230</v>
      </c>
      <c r="E3779" s="1" t="s">
        <v>2106</v>
      </c>
      <c r="F3779" s="1" t="s">
        <v>2113</v>
      </c>
      <c r="G3779" s="1" t="s">
        <v>1011</v>
      </c>
      <c r="H3779" s="1" t="s">
        <v>1009</v>
      </c>
      <c r="I3779" s="1">
        <v>2010</v>
      </c>
      <c r="J3779" s="3" t="s">
        <v>1012</v>
      </c>
      <c r="K3779" s="3">
        <v>18</v>
      </c>
      <c r="L3779" s="3">
        <v>668</v>
      </c>
      <c r="M3779" s="3">
        <v>2374203</v>
      </c>
      <c r="N3779" s="3" t="s">
        <v>5277</v>
      </c>
      <c r="O3779" s="1" t="s">
        <v>33</v>
      </c>
      <c r="AI3779" s="4">
        <v>0</v>
      </c>
      <c r="AJ3779" s="4">
        <v>0</v>
      </c>
      <c r="AK3779" s="4">
        <v>0</v>
      </c>
      <c r="AL3779" s="4">
        <v>0</v>
      </c>
      <c r="AM3779" s="4">
        <v>0</v>
      </c>
      <c r="AN3779" s="4">
        <v>0</v>
      </c>
      <c r="AO3779" s="4">
        <v>0</v>
      </c>
    </row>
    <row r="3780" spans="1:41" x14ac:dyDescent="0.2">
      <c r="A3780" s="34">
        <v>2017</v>
      </c>
      <c r="B3780" s="36">
        <v>80110</v>
      </c>
      <c r="C3780" s="38">
        <v>8110</v>
      </c>
      <c r="D3780" s="1" t="s">
        <v>6697</v>
      </c>
      <c r="E3780" s="1" t="s">
        <v>2106</v>
      </c>
      <c r="F3780" s="1" t="s">
        <v>2314</v>
      </c>
      <c r="G3780" s="1" t="s">
        <v>1003</v>
      </c>
      <c r="H3780" s="1" t="s">
        <v>1004</v>
      </c>
      <c r="I3780" s="1">
        <v>2010</v>
      </c>
      <c r="J3780" s="3" t="s">
        <v>678</v>
      </c>
      <c r="K3780" s="3">
        <v>194</v>
      </c>
      <c r="L3780" s="3">
        <v>70</v>
      </c>
      <c r="M3780" s="3">
        <v>176676</v>
      </c>
      <c r="N3780" s="3" t="s">
        <v>5277</v>
      </c>
      <c r="O3780" s="1" t="s">
        <v>26</v>
      </c>
      <c r="AK3780" s="4">
        <v>0</v>
      </c>
      <c r="AL3780" s="4">
        <v>0</v>
      </c>
      <c r="AM3780" s="4">
        <v>0</v>
      </c>
      <c r="AN3780" s="4">
        <v>0</v>
      </c>
      <c r="AO3780" s="4">
        <v>0</v>
      </c>
    </row>
    <row r="3781" spans="1:41" x14ac:dyDescent="0.2">
      <c r="A3781" s="34">
        <v>2017</v>
      </c>
      <c r="B3781" s="36">
        <v>80110</v>
      </c>
      <c r="C3781" s="38">
        <v>8110</v>
      </c>
      <c r="D3781" s="1" t="s">
        <v>6697</v>
      </c>
      <c r="E3781" s="1" t="s">
        <v>2106</v>
      </c>
      <c r="F3781" s="1" t="s">
        <v>2314</v>
      </c>
      <c r="G3781" s="1" t="s">
        <v>1003</v>
      </c>
      <c r="H3781" s="1" t="s">
        <v>1004</v>
      </c>
      <c r="I3781" s="1">
        <v>2010</v>
      </c>
      <c r="J3781" s="3" t="s">
        <v>678</v>
      </c>
      <c r="K3781" s="3">
        <v>194</v>
      </c>
      <c r="L3781" s="3">
        <v>70</v>
      </c>
      <c r="M3781" s="3">
        <v>176676</v>
      </c>
      <c r="N3781" s="3" t="s">
        <v>5277</v>
      </c>
      <c r="O3781" s="1" t="s">
        <v>27</v>
      </c>
      <c r="AL3781" s="4">
        <v>0</v>
      </c>
      <c r="AM3781" s="4">
        <v>0</v>
      </c>
      <c r="AN3781" s="4">
        <v>0</v>
      </c>
      <c r="AO3781" s="4">
        <v>0</v>
      </c>
    </row>
    <row r="3782" spans="1:41" x14ac:dyDescent="0.2">
      <c r="A3782" s="34">
        <v>2017</v>
      </c>
      <c r="B3782" s="36">
        <v>80112</v>
      </c>
      <c r="C3782" s="38" t="s">
        <v>5068</v>
      </c>
      <c r="D3782" s="1" t="s">
        <v>6698</v>
      </c>
      <c r="E3782" s="1" t="s">
        <v>2106</v>
      </c>
      <c r="F3782" s="1" t="s">
        <v>2782</v>
      </c>
      <c r="G3782" s="1" t="s">
        <v>6699</v>
      </c>
      <c r="H3782" s="1" t="s">
        <v>1001</v>
      </c>
      <c r="I3782" s="1">
        <v>2010</v>
      </c>
      <c r="J3782" s="3"/>
      <c r="K3782" s="3"/>
      <c r="N3782" s="3" t="s">
        <v>5277</v>
      </c>
      <c r="O3782" s="1" t="s">
        <v>26</v>
      </c>
      <c r="AN3782" s="4"/>
      <c r="AO3782" s="4">
        <v>0</v>
      </c>
    </row>
    <row r="3783" spans="1:41" x14ac:dyDescent="0.2">
      <c r="A3783" s="34">
        <v>2017</v>
      </c>
      <c r="B3783" s="36">
        <v>80114</v>
      </c>
      <c r="C3783" s="38" t="s">
        <v>5033</v>
      </c>
      <c r="D3783" s="1" t="s">
        <v>6700</v>
      </c>
      <c r="E3783" s="1" t="s">
        <v>2106</v>
      </c>
      <c r="F3783" s="1" t="s">
        <v>2782</v>
      </c>
      <c r="G3783" s="1" t="s">
        <v>6701</v>
      </c>
      <c r="H3783" s="1" t="s">
        <v>1004</v>
      </c>
      <c r="I3783" s="1">
        <v>2010</v>
      </c>
      <c r="J3783" s="3"/>
      <c r="K3783" s="3"/>
      <c r="N3783" s="3" t="s">
        <v>5277</v>
      </c>
      <c r="O3783" s="1" t="s">
        <v>26</v>
      </c>
      <c r="AN3783" s="4"/>
      <c r="AO3783" s="4">
        <v>0</v>
      </c>
    </row>
    <row r="3784" spans="1:41" x14ac:dyDescent="0.2">
      <c r="A3784" s="34">
        <v>2017</v>
      </c>
      <c r="B3784" s="36">
        <v>80115</v>
      </c>
      <c r="C3784" s="38" t="s">
        <v>4964</v>
      </c>
      <c r="D3784" s="1" t="s">
        <v>6702</v>
      </c>
      <c r="E3784" s="1" t="s">
        <v>2106</v>
      </c>
      <c r="F3784" s="1" t="s">
        <v>2782</v>
      </c>
      <c r="G3784" s="1" t="s">
        <v>6620</v>
      </c>
      <c r="H3784" s="1" t="s">
        <v>1009</v>
      </c>
      <c r="I3784" s="1">
        <v>2010</v>
      </c>
      <c r="J3784" s="3"/>
      <c r="K3784" s="3"/>
      <c r="N3784" s="3" t="s">
        <v>5277</v>
      </c>
      <c r="O3784" s="1" t="s">
        <v>26</v>
      </c>
      <c r="AN3784" s="4"/>
      <c r="AO3784" s="4">
        <v>0</v>
      </c>
    </row>
    <row r="3785" spans="1:41" x14ac:dyDescent="0.2">
      <c r="A3785" s="34">
        <v>2017</v>
      </c>
      <c r="B3785" s="36">
        <v>80116</v>
      </c>
      <c r="C3785" s="38" t="s">
        <v>5069</v>
      </c>
      <c r="D3785" s="1" t="s">
        <v>5070</v>
      </c>
      <c r="E3785" s="1" t="s">
        <v>2106</v>
      </c>
      <c r="F3785" s="1" t="s">
        <v>2782</v>
      </c>
      <c r="G3785" s="1" t="s">
        <v>6083</v>
      </c>
      <c r="H3785" s="1" t="s">
        <v>1001</v>
      </c>
      <c r="I3785" s="1">
        <v>2010</v>
      </c>
      <c r="J3785" s="3"/>
      <c r="K3785" s="3"/>
      <c r="N3785" s="3" t="s">
        <v>5277</v>
      </c>
      <c r="O3785" s="1" t="s">
        <v>26</v>
      </c>
      <c r="AN3785" s="4"/>
      <c r="AO3785" s="4">
        <v>0</v>
      </c>
    </row>
    <row r="3786" spans="1:41" x14ac:dyDescent="0.2">
      <c r="A3786" s="34">
        <v>2017</v>
      </c>
      <c r="B3786" s="36">
        <v>80117</v>
      </c>
      <c r="C3786" s="38" t="s">
        <v>5003</v>
      </c>
      <c r="D3786" s="1" t="s">
        <v>6703</v>
      </c>
      <c r="E3786" s="1" t="s">
        <v>2106</v>
      </c>
      <c r="F3786" s="1" t="s">
        <v>2782</v>
      </c>
      <c r="G3786" s="1" t="s">
        <v>6704</v>
      </c>
      <c r="H3786" s="1" t="s">
        <v>1006</v>
      </c>
      <c r="I3786" s="1">
        <v>2010</v>
      </c>
      <c r="J3786" s="3"/>
      <c r="K3786" s="3"/>
      <c r="N3786" s="3" t="s">
        <v>5277</v>
      </c>
      <c r="O3786" s="1" t="s">
        <v>26</v>
      </c>
      <c r="AN3786" s="4"/>
      <c r="AO3786" s="4">
        <v>0</v>
      </c>
    </row>
    <row r="3787" spans="1:41" x14ac:dyDescent="0.2">
      <c r="A3787" s="34">
        <v>2017</v>
      </c>
      <c r="B3787" s="36">
        <v>80118</v>
      </c>
      <c r="C3787" s="38" t="s">
        <v>4965</v>
      </c>
      <c r="D3787" s="1" t="s">
        <v>6705</v>
      </c>
      <c r="E3787" s="1" t="s">
        <v>2106</v>
      </c>
      <c r="F3787" s="1" t="s">
        <v>2782</v>
      </c>
      <c r="G3787" s="1" t="s">
        <v>6706</v>
      </c>
      <c r="H3787" s="1" t="s">
        <v>1009</v>
      </c>
      <c r="I3787" s="1">
        <v>2010</v>
      </c>
      <c r="J3787" s="3"/>
      <c r="K3787" s="3"/>
      <c r="N3787" s="3" t="s">
        <v>5277</v>
      </c>
      <c r="O3787" s="1" t="s">
        <v>26</v>
      </c>
      <c r="AN3787" s="4"/>
      <c r="AO3787" s="4">
        <v>0</v>
      </c>
    </row>
    <row r="3788" spans="1:41" x14ac:dyDescent="0.2">
      <c r="A3788" s="34">
        <v>2017</v>
      </c>
      <c r="B3788" s="36">
        <v>80118</v>
      </c>
      <c r="C3788" s="38" t="s">
        <v>4965</v>
      </c>
      <c r="D3788" s="1" t="s">
        <v>6705</v>
      </c>
      <c r="E3788" s="1" t="s">
        <v>2106</v>
      </c>
      <c r="F3788" s="1" t="s">
        <v>2782</v>
      </c>
      <c r="G3788" s="1" t="s">
        <v>6706</v>
      </c>
      <c r="H3788" s="1" t="s">
        <v>1009</v>
      </c>
      <c r="I3788" s="1">
        <v>2010</v>
      </c>
      <c r="J3788" s="3"/>
      <c r="K3788" s="3"/>
      <c r="N3788" s="3" t="s">
        <v>5277</v>
      </c>
      <c r="O3788" s="1" t="s">
        <v>33</v>
      </c>
      <c r="AN3788" s="4"/>
      <c r="AO3788" s="4"/>
    </row>
    <row r="3789" spans="1:41" x14ac:dyDescent="0.2">
      <c r="A3789" s="34">
        <v>2017</v>
      </c>
      <c r="B3789" s="36">
        <v>80119</v>
      </c>
      <c r="C3789" s="38" t="s">
        <v>3255</v>
      </c>
      <c r="D3789" s="1" t="s">
        <v>6707</v>
      </c>
      <c r="E3789" s="1" t="s">
        <v>2106</v>
      </c>
      <c r="F3789" s="1" t="s">
        <v>2782</v>
      </c>
      <c r="G3789" s="1" t="s">
        <v>6708</v>
      </c>
      <c r="H3789" s="1" t="s">
        <v>1009</v>
      </c>
      <c r="I3789" s="1">
        <v>2010</v>
      </c>
      <c r="J3789" s="3"/>
      <c r="K3789" s="3"/>
      <c r="N3789" s="3" t="s">
        <v>5288</v>
      </c>
      <c r="O3789" s="1" t="s">
        <v>29</v>
      </c>
      <c r="AN3789" s="4"/>
      <c r="AO3789" s="4">
        <v>0</v>
      </c>
    </row>
    <row r="3790" spans="1:41" x14ac:dyDescent="0.2">
      <c r="A3790" s="34">
        <v>2017</v>
      </c>
      <c r="B3790" s="36">
        <v>80120</v>
      </c>
      <c r="C3790" s="38" t="s">
        <v>5103</v>
      </c>
      <c r="D3790" s="1" t="s">
        <v>5104</v>
      </c>
      <c r="E3790" s="1" t="s">
        <v>2106</v>
      </c>
      <c r="F3790" s="1" t="s">
        <v>2782</v>
      </c>
      <c r="G3790" s="1" t="s">
        <v>6709</v>
      </c>
      <c r="H3790" s="1" t="s">
        <v>1027</v>
      </c>
      <c r="I3790" s="1">
        <v>2010</v>
      </c>
      <c r="J3790" s="3"/>
      <c r="K3790" s="3"/>
      <c r="N3790" s="3" t="s">
        <v>5277</v>
      </c>
      <c r="O3790" s="1" t="s">
        <v>26</v>
      </c>
      <c r="AN3790" s="4"/>
      <c r="AO3790" s="4">
        <v>0</v>
      </c>
    </row>
    <row r="3791" spans="1:41" x14ac:dyDescent="0.2">
      <c r="A3791" s="34">
        <v>2017</v>
      </c>
      <c r="B3791" s="36">
        <v>80121</v>
      </c>
      <c r="C3791" s="38" t="s">
        <v>5105</v>
      </c>
      <c r="D3791" s="1" t="s">
        <v>6710</v>
      </c>
      <c r="E3791" s="1" t="s">
        <v>2106</v>
      </c>
      <c r="F3791" s="1" t="s">
        <v>2782</v>
      </c>
      <c r="G3791" s="1" t="s">
        <v>6711</v>
      </c>
      <c r="H3791" s="1" t="s">
        <v>1027</v>
      </c>
      <c r="I3791" s="1">
        <v>2010</v>
      </c>
      <c r="J3791" s="3"/>
      <c r="K3791" s="3"/>
      <c r="N3791" s="3" t="s">
        <v>5277</v>
      </c>
      <c r="O3791" s="1" t="s">
        <v>26</v>
      </c>
      <c r="AN3791" s="4"/>
      <c r="AO3791" s="4">
        <v>0</v>
      </c>
    </row>
    <row r="3792" spans="1:41" x14ac:dyDescent="0.2">
      <c r="A3792" s="34">
        <v>2017</v>
      </c>
      <c r="B3792" s="36">
        <v>80121</v>
      </c>
      <c r="C3792" s="38" t="s">
        <v>5105</v>
      </c>
      <c r="D3792" s="1" t="s">
        <v>6710</v>
      </c>
      <c r="E3792" s="1" t="s">
        <v>2106</v>
      </c>
      <c r="F3792" s="1" t="s">
        <v>2782</v>
      </c>
      <c r="G3792" s="1" t="s">
        <v>6711</v>
      </c>
      <c r="H3792" s="1" t="s">
        <v>1027</v>
      </c>
      <c r="I3792" s="1">
        <v>2010</v>
      </c>
      <c r="J3792" s="3"/>
      <c r="K3792" s="3"/>
      <c r="N3792" s="3" t="s">
        <v>5277</v>
      </c>
      <c r="O3792" s="1" t="s">
        <v>29</v>
      </c>
      <c r="AN3792" s="4"/>
      <c r="AO3792" s="4">
        <v>0</v>
      </c>
    </row>
    <row r="3793" spans="1:41" x14ac:dyDescent="0.2">
      <c r="A3793" s="34">
        <v>2017</v>
      </c>
      <c r="B3793" s="36">
        <v>80122</v>
      </c>
      <c r="C3793" s="38" t="s">
        <v>5034</v>
      </c>
      <c r="D3793" s="1" t="s">
        <v>6712</v>
      </c>
      <c r="E3793" s="1" t="s">
        <v>2106</v>
      </c>
      <c r="F3793" s="1" t="s">
        <v>2782</v>
      </c>
      <c r="G3793" s="1" t="s">
        <v>6713</v>
      </c>
      <c r="H3793" s="1" t="s">
        <v>1004</v>
      </c>
      <c r="I3793" s="1">
        <v>2010</v>
      </c>
      <c r="J3793" s="3"/>
      <c r="K3793" s="3"/>
      <c r="N3793" s="3" t="s">
        <v>5277</v>
      </c>
      <c r="O3793" s="1" t="s">
        <v>26</v>
      </c>
      <c r="AN3793" s="4"/>
      <c r="AO3793" s="4">
        <v>0</v>
      </c>
    </row>
    <row r="3794" spans="1:41" x14ac:dyDescent="0.2">
      <c r="A3794" s="34">
        <v>2017</v>
      </c>
      <c r="B3794" s="36">
        <v>80124</v>
      </c>
      <c r="C3794" s="38" t="s">
        <v>5035</v>
      </c>
      <c r="D3794" s="1" t="s">
        <v>5036</v>
      </c>
      <c r="E3794" s="1" t="s">
        <v>2106</v>
      </c>
      <c r="F3794" s="1" t="s">
        <v>2782</v>
      </c>
      <c r="G3794" s="1" t="s">
        <v>6714</v>
      </c>
      <c r="H3794" s="1" t="s">
        <v>1004</v>
      </c>
      <c r="I3794" s="1">
        <v>2010</v>
      </c>
      <c r="J3794" s="3"/>
      <c r="K3794" s="3"/>
      <c r="N3794" s="3" t="s">
        <v>5277</v>
      </c>
      <c r="O3794" s="1" t="s">
        <v>26</v>
      </c>
      <c r="AN3794" s="4"/>
      <c r="AO3794" s="4">
        <v>0</v>
      </c>
    </row>
    <row r="3795" spans="1:41" x14ac:dyDescent="0.2">
      <c r="A3795" s="34">
        <v>2017</v>
      </c>
      <c r="B3795" s="36">
        <v>80124</v>
      </c>
      <c r="C3795" s="38" t="s">
        <v>5035</v>
      </c>
      <c r="D3795" s="1" t="s">
        <v>5036</v>
      </c>
      <c r="E3795" s="1" t="s">
        <v>2106</v>
      </c>
      <c r="F3795" s="1" t="s">
        <v>2782</v>
      </c>
      <c r="G3795" s="1" t="s">
        <v>6714</v>
      </c>
      <c r="H3795" s="1" t="s">
        <v>1004</v>
      </c>
      <c r="I3795" s="1">
        <v>2010</v>
      </c>
      <c r="J3795" s="3"/>
      <c r="K3795" s="3"/>
      <c r="N3795" s="3" t="s">
        <v>5277</v>
      </c>
      <c r="O3795" s="1" t="s">
        <v>29</v>
      </c>
      <c r="AN3795" s="4"/>
      <c r="AO3795" s="4"/>
    </row>
    <row r="3796" spans="1:41" x14ac:dyDescent="0.2">
      <c r="A3796" s="34">
        <v>2017</v>
      </c>
      <c r="B3796" s="36">
        <v>80125</v>
      </c>
      <c r="C3796" s="38" t="s">
        <v>5037</v>
      </c>
      <c r="D3796" s="1" t="s">
        <v>5038</v>
      </c>
      <c r="E3796" s="1" t="s">
        <v>2106</v>
      </c>
      <c r="F3796" s="1" t="s">
        <v>2782</v>
      </c>
      <c r="G3796" s="1" t="s">
        <v>6715</v>
      </c>
      <c r="H3796" s="1" t="s">
        <v>1004</v>
      </c>
      <c r="I3796" s="1">
        <v>2010</v>
      </c>
      <c r="J3796" s="3"/>
      <c r="K3796" s="3"/>
      <c r="N3796" s="3" t="s">
        <v>5277</v>
      </c>
      <c r="O3796" s="1" t="s">
        <v>26</v>
      </c>
      <c r="AN3796" s="4"/>
      <c r="AO3796" s="4">
        <v>0</v>
      </c>
    </row>
    <row r="3797" spans="1:41" x14ac:dyDescent="0.2">
      <c r="A3797" s="34">
        <v>2017</v>
      </c>
      <c r="B3797" s="36">
        <v>80125</v>
      </c>
      <c r="C3797" s="38" t="s">
        <v>5037</v>
      </c>
      <c r="D3797" s="1" t="s">
        <v>5038</v>
      </c>
      <c r="E3797" s="1" t="s">
        <v>2106</v>
      </c>
      <c r="F3797" s="1" t="s">
        <v>2782</v>
      </c>
      <c r="G3797" s="1" t="s">
        <v>6715</v>
      </c>
      <c r="H3797" s="1" t="s">
        <v>1004</v>
      </c>
      <c r="I3797" s="1">
        <v>2010</v>
      </c>
      <c r="J3797" s="3"/>
      <c r="K3797" s="3"/>
      <c r="N3797" s="3" t="s">
        <v>5277</v>
      </c>
      <c r="O3797" s="1" t="s">
        <v>27</v>
      </c>
      <c r="AN3797" s="4"/>
      <c r="AO3797" s="4">
        <v>0</v>
      </c>
    </row>
    <row r="3798" spans="1:41" x14ac:dyDescent="0.2">
      <c r="A3798" s="34">
        <v>2017</v>
      </c>
      <c r="B3798" s="36">
        <v>80126</v>
      </c>
      <c r="C3798" s="38" t="s">
        <v>5071</v>
      </c>
      <c r="D3798" s="1" t="s">
        <v>5072</v>
      </c>
      <c r="E3798" s="1" t="s">
        <v>2106</v>
      </c>
      <c r="F3798" s="1" t="s">
        <v>2782</v>
      </c>
      <c r="G3798" s="1" t="s">
        <v>5431</v>
      </c>
      <c r="H3798" s="1" t="s">
        <v>1001</v>
      </c>
      <c r="I3798" s="1">
        <v>2010</v>
      </c>
      <c r="J3798" s="3"/>
      <c r="K3798" s="3"/>
      <c r="N3798" s="3" t="s">
        <v>5277</v>
      </c>
      <c r="O3798" s="1" t="s">
        <v>26</v>
      </c>
      <c r="AN3798" s="4"/>
      <c r="AO3798" s="4">
        <v>0</v>
      </c>
    </row>
    <row r="3799" spans="1:41" x14ac:dyDescent="0.2">
      <c r="A3799" s="34">
        <v>2017</v>
      </c>
      <c r="B3799" s="36">
        <v>80129</v>
      </c>
      <c r="C3799" s="38" t="s">
        <v>5039</v>
      </c>
      <c r="D3799" s="1" t="s">
        <v>5040</v>
      </c>
      <c r="E3799" s="1" t="s">
        <v>2106</v>
      </c>
      <c r="F3799" s="1" t="s">
        <v>2782</v>
      </c>
      <c r="G3799" s="1" t="s">
        <v>6716</v>
      </c>
      <c r="H3799" s="1" t="s">
        <v>1004</v>
      </c>
      <c r="I3799" s="1">
        <v>2010</v>
      </c>
      <c r="J3799" s="3"/>
      <c r="K3799" s="3"/>
      <c r="N3799" s="3" t="s">
        <v>5277</v>
      </c>
      <c r="O3799" s="1" t="s">
        <v>26</v>
      </c>
      <c r="AN3799" s="4"/>
      <c r="AO3799" s="4">
        <v>0</v>
      </c>
    </row>
    <row r="3800" spans="1:41" x14ac:dyDescent="0.2">
      <c r="A3800" s="34">
        <v>2017</v>
      </c>
      <c r="B3800" s="36">
        <v>80129</v>
      </c>
      <c r="C3800" s="38" t="s">
        <v>5039</v>
      </c>
      <c r="D3800" s="1" t="s">
        <v>5040</v>
      </c>
      <c r="E3800" s="1" t="s">
        <v>2106</v>
      </c>
      <c r="F3800" s="1" t="s">
        <v>2782</v>
      </c>
      <c r="G3800" s="1" t="s">
        <v>6716</v>
      </c>
      <c r="H3800" s="1" t="s">
        <v>1004</v>
      </c>
      <c r="I3800" s="1">
        <v>2010</v>
      </c>
      <c r="J3800" s="3"/>
      <c r="K3800" s="3"/>
      <c r="N3800" s="3" t="s">
        <v>5277</v>
      </c>
      <c r="O3800" s="1" t="s">
        <v>29</v>
      </c>
      <c r="AN3800" s="4"/>
      <c r="AO3800" s="4"/>
    </row>
    <row r="3801" spans="1:41" x14ac:dyDescent="0.2">
      <c r="A3801" s="34">
        <v>2015</v>
      </c>
      <c r="B3801" s="36">
        <v>80130</v>
      </c>
      <c r="C3801" s="38" t="s">
        <v>5041</v>
      </c>
      <c r="D3801" s="1" t="s">
        <v>5042</v>
      </c>
      <c r="E3801" s="1" t="s">
        <v>2112</v>
      </c>
      <c r="F3801" s="1" t="s">
        <v>2782</v>
      </c>
      <c r="H3801" s="1" t="s">
        <v>1006</v>
      </c>
      <c r="I3801" s="1">
        <v>2010</v>
      </c>
      <c r="J3801" s="3"/>
      <c r="K3801" s="3"/>
      <c r="N3801" s="3" t="s">
        <v>5276</v>
      </c>
      <c r="O3801" s="1" t="s">
        <v>26</v>
      </c>
      <c r="AN3801" s="4"/>
      <c r="AO3801" s="4"/>
    </row>
    <row r="3802" spans="1:41" x14ac:dyDescent="0.2">
      <c r="A3802" s="34">
        <v>2015</v>
      </c>
      <c r="B3802" s="36">
        <v>80130</v>
      </c>
      <c r="C3802" s="38" t="s">
        <v>5041</v>
      </c>
      <c r="D3802" s="1" t="s">
        <v>5042</v>
      </c>
      <c r="E3802" s="1" t="s">
        <v>2112</v>
      </c>
      <c r="F3802" s="1" t="s">
        <v>2782</v>
      </c>
      <c r="H3802" s="1" t="s">
        <v>1006</v>
      </c>
      <c r="I3802" s="1">
        <v>2010</v>
      </c>
      <c r="J3802" s="3"/>
      <c r="K3802" s="3"/>
      <c r="N3802" s="3" t="s">
        <v>5276</v>
      </c>
      <c r="O3802" s="1" t="s">
        <v>29</v>
      </c>
      <c r="AN3802" s="4"/>
      <c r="AO3802" s="4"/>
    </row>
    <row r="3803" spans="1:41" x14ac:dyDescent="0.2">
      <c r="A3803" s="34">
        <v>2017</v>
      </c>
      <c r="B3803" s="36">
        <v>80134</v>
      </c>
      <c r="C3803" s="38" t="s">
        <v>5004</v>
      </c>
      <c r="D3803" s="1" t="s">
        <v>6717</v>
      </c>
      <c r="E3803" s="1" t="s">
        <v>2106</v>
      </c>
      <c r="F3803" s="1" t="s">
        <v>2782</v>
      </c>
      <c r="G3803" s="1" t="s">
        <v>6718</v>
      </c>
      <c r="H3803" s="1" t="s">
        <v>1006</v>
      </c>
      <c r="I3803" s="1">
        <v>2010</v>
      </c>
      <c r="J3803" s="3"/>
      <c r="K3803" s="3"/>
      <c r="N3803" s="3" t="s">
        <v>5277</v>
      </c>
      <c r="O3803" s="1" t="s">
        <v>26</v>
      </c>
      <c r="AN3803" s="4"/>
      <c r="AO3803" s="4">
        <v>0</v>
      </c>
    </row>
    <row r="3804" spans="1:41" x14ac:dyDescent="0.2">
      <c r="A3804" s="34">
        <v>2017</v>
      </c>
      <c r="B3804" s="36">
        <v>80135</v>
      </c>
      <c r="C3804" s="38" t="s">
        <v>5005</v>
      </c>
      <c r="D3804" s="1" t="s">
        <v>6719</v>
      </c>
      <c r="E3804" s="1" t="s">
        <v>2106</v>
      </c>
      <c r="F3804" s="1" t="s">
        <v>2782</v>
      </c>
      <c r="G3804" s="1" t="s">
        <v>6720</v>
      </c>
      <c r="H3804" s="1" t="s">
        <v>1006</v>
      </c>
      <c r="I3804" s="1">
        <v>2010</v>
      </c>
      <c r="J3804" s="3"/>
      <c r="K3804" s="3"/>
      <c r="N3804" s="3" t="s">
        <v>5277</v>
      </c>
      <c r="O3804" s="1" t="s">
        <v>26</v>
      </c>
      <c r="AN3804" s="4"/>
      <c r="AO3804" s="4">
        <v>0</v>
      </c>
    </row>
    <row r="3805" spans="1:41" x14ac:dyDescent="0.2">
      <c r="A3805" s="34">
        <v>2017</v>
      </c>
      <c r="B3805" s="36">
        <v>80137</v>
      </c>
      <c r="C3805" s="38" t="s">
        <v>5006</v>
      </c>
      <c r="D3805" s="1" t="s">
        <v>6721</v>
      </c>
      <c r="E3805" s="1" t="s">
        <v>2106</v>
      </c>
      <c r="F3805" s="1" t="s">
        <v>2782</v>
      </c>
      <c r="G3805" s="1" t="s">
        <v>6722</v>
      </c>
      <c r="H3805" s="1" t="s">
        <v>1006</v>
      </c>
      <c r="I3805" s="1">
        <v>2010</v>
      </c>
      <c r="J3805" s="3"/>
      <c r="K3805" s="3"/>
      <c r="N3805" s="3" t="s">
        <v>5277</v>
      </c>
      <c r="O3805" s="1" t="s">
        <v>26</v>
      </c>
      <c r="AN3805" s="4"/>
      <c r="AO3805" s="4">
        <v>0</v>
      </c>
    </row>
    <row r="3806" spans="1:41" x14ac:dyDescent="0.2">
      <c r="A3806" s="34">
        <v>2017</v>
      </c>
      <c r="B3806" s="36">
        <v>80137</v>
      </c>
      <c r="C3806" s="38" t="s">
        <v>5006</v>
      </c>
      <c r="D3806" s="1" t="s">
        <v>6721</v>
      </c>
      <c r="E3806" s="1" t="s">
        <v>2106</v>
      </c>
      <c r="F3806" s="1" t="s">
        <v>2782</v>
      </c>
      <c r="G3806" s="1" t="s">
        <v>6722</v>
      </c>
      <c r="H3806" s="1" t="s">
        <v>1006</v>
      </c>
      <c r="I3806" s="1">
        <v>2010</v>
      </c>
      <c r="J3806" s="3"/>
      <c r="K3806" s="3"/>
      <c r="N3806" s="3" t="s">
        <v>5277</v>
      </c>
      <c r="O3806" s="1" t="s">
        <v>29</v>
      </c>
      <c r="AN3806" s="4"/>
      <c r="AO3806" s="4">
        <v>0</v>
      </c>
    </row>
    <row r="3807" spans="1:41" x14ac:dyDescent="0.2">
      <c r="A3807" s="34">
        <v>2017</v>
      </c>
      <c r="B3807" s="36">
        <v>80139</v>
      </c>
      <c r="C3807" s="38" t="s">
        <v>5007</v>
      </c>
      <c r="D3807" s="1" t="s">
        <v>6723</v>
      </c>
      <c r="E3807" s="1" t="s">
        <v>2106</v>
      </c>
      <c r="F3807" s="1" t="s">
        <v>2782</v>
      </c>
      <c r="G3807" s="1" t="s">
        <v>6724</v>
      </c>
      <c r="H3807" s="1" t="s">
        <v>1006</v>
      </c>
      <c r="I3807" s="1">
        <v>2010</v>
      </c>
      <c r="J3807" s="3"/>
      <c r="K3807" s="3"/>
      <c r="N3807" s="3" t="s">
        <v>5277</v>
      </c>
      <c r="O3807" s="1" t="s">
        <v>26</v>
      </c>
      <c r="AN3807" s="4"/>
      <c r="AO3807" s="4">
        <v>0</v>
      </c>
    </row>
    <row r="3808" spans="1:41" x14ac:dyDescent="0.2">
      <c r="A3808" s="34">
        <v>2017</v>
      </c>
      <c r="B3808" s="36">
        <v>80140</v>
      </c>
      <c r="C3808" s="38" t="s">
        <v>5106</v>
      </c>
      <c r="D3808" s="1" t="s">
        <v>5107</v>
      </c>
      <c r="E3808" s="1" t="s">
        <v>2106</v>
      </c>
      <c r="F3808" s="1" t="s">
        <v>2782</v>
      </c>
      <c r="G3808" s="1" t="s">
        <v>6725</v>
      </c>
      <c r="H3808" s="1" t="s">
        <v>1027</v>
      </c>
      <c r="I3808" s="1">
        <v>2010</v>
      </c>
      <c r="J3808" s="3"/>
      <c r="K3808" s="3"/>
      <c r="N3808" s="3" t="s">
        <v>5277</v>
      </c>
      <c r="O3808" s="1" t="s">
        <v>26</v>
      </c>
      <c r="AN3808" s="4"/>
      <c r="AO3808" s="4">
        <v>0</v>
      </c>
    </row>
    <row r="3809" spans="1:41" x14ac:dyDescent="0.2">
      <c r="A3809" s="34">
        <v>2017</v>
      </c>
      <c r="B3809" s="36">
        <v>80140</v>
      </c>
      <c r="C3809" s="38" t="s">
        <v>5106</v>
      </c>
      <c r="D3809" s="1" t="s">
        <v>5107</v>
      </c>
      <c r="E3809" s="1" t="s">
        <v>2106</v>
      </c>
      <c r="F3809" s="1" t="s">
        <v>2782</v>
      </c>
      <c r="G3809" s="1" t="s">
        <v>6725</v>
      </c>
      <c r="H3809" s="1" t="s">
        <v>1027</v>
      </c>
      <c r="I3809" s="1">
        <v>2010</v>
      </c>
      <c r="J3809" s="3"/>
      <c r="K3809" s="3"/>
      <c r="N3809" s="3" t="s">
        <v>5277</v>
      </c>
      <c r="O3809" s="1" t="s">
        <v>29</v>
      </c>
      <c r="AN3809" s="4"/>
      <c r="AO3809" s="4">
        <v>0</v>
      </c>
    </row>
    <row r="3810" spans="1:41" x14ac:dyDescent="0.2">
      <c r="A3810" s="34">
        <v>2017</v>
      </c>
      <c r="B3810" s="36">
        <v>80142</v>
      </c>
      <c r="C3810" s="38" t="s">
        <v>5008</v>
      </c>
      <c r="D3810" s="1" t="s">
        <v>6726</v>
      </c>
      <c r="E3810" s="1" t="s">
        <v>2106</v>
      </c>
      <c r="F3810" s="1" t="s">
        <v>2782</v>
      </c>
      <c r="G3810" s="1" t="s">
        <v>6727</v>
      </c>
      <c r="H3810" s="1" t="s">
        <v>1006</v>
      </c>
      <c r="I3810" s="1">
        <v>2010</v>
      </c>
      <c r="J3810" s="3"/>
      <c r="K3810" s="3"/>
      <c r="N3810" s="3" t="s">
        <v>5277</v>
      </c>
      <c r="O3810" s="1" t="s">
        <v>26</v>
      </c>
      <c r="AN3810" s="4"/>
      <c r="AO3810" s="4">
        <v>0</v>
      </c>
    </row>
    <row r="3811" spans="1:41" x14ac:dyDescent="0.2">
      <c r="A3811" s="34">
        <v>2017</v>
      </c>
      <c r="B3811" s="36">
        <v>80144</v>
      </c>
      <c r="C3811" s="38" t="s">
        <v>5009</v>
      </c>
      <c r="D3811" s="1" t="s">
        <v>6728</v>
      </c>
      <c r="E3811" s="1" t="s">
        <v>2106</v>
      </c>
      <c r="F3811" s="1" t="s">
        <v>2782</v>
      </c>
      <c r="G3811" s="1" t="s">
        <v>6729</v>
      </c>
      <c r="H3811" s="1" t="s">
        <v>1006</v>
      </c>
      <c r="I3811" s="1">
        <v>2010</v>
      </c>
      <c r="J3811" s="3"/>
      <c r="K3811" s="3"/>
      <c r="N3811" s="3" t="s">
        <v>5277</v>
      </c>
      <c r="O3811" s="1" t="s">
        <v>26</v>
      </c>
      <c r="AN3811" s="4"/>
      <c r="AO3811" s="4">
        <v>0</v>
      </c>
    </row>
    <row r="3812" spans="1:41" x14ac:dyDescent="0.2">
      <c r="A3812" s="34">
        <v>2017</v>
      </c>
      <c r="B3812" s="36">
        <v>80150</v>
      </c>
      <c r="C3812" s="38" t="s">
        <v>4966</v>
      </c>
      <c r="D3812" s="1" t="s">
        <v>4967</v>
      </c>
      <c r="E3812" s="1" t="s">
        <v>2106</v>
      </c>
      <c r="F3812" s="1" t="s">
        <v>2782</v>
      </c>
      <c r="G3812" s="1" t="s">
        <v>6731</v>
      </c>
      <c r="H3812" s="1" t="s">
        <v>1009</v>
      </c>
      <c r="I3812" s="1">
        <v>2010</v>
      </c>
      <c r="J3812" s="3"/>
      <c r="K3812" s="3"/>
      <c r="N3812" s="3" t="s">
        <v>5288</v>
      </c>
      <c r="O3812" s="1" t="s">
        <v>25</v>
      </c>
      <c r="AN3812" s="4"/>
      <c r="AO3812" s="4">
        <v>0</v>
      </c>
    </row>
    <row r="3813" spans="1:41" x14ac:dyDescent="0.2">
      <c r="A3813" s="34">
        <v>2017</v>
      </c>
      <c r="B3813" s="36">
        <v>80150</v>
      </c>
      <c r="C3813" s="38" t="s">
        <v>4966</v>
      </c>
      <c r="D3813" s="1" t="s">
        <v>4967</v>
      </c>
      <c r="E3813" s="1" t="s">
        <v>2106</v>
      </c>
      <c r="F3813" s="1" t="s">
        <v>2782</v>
      </c>
      <c r="G3813" s="1" t="s">
        <v>6731</v>
      </c>
      <c r="H3813" s="1" t="s">
        <v>1009</v>
      </c>
      <c r="I3813" s="1">
        <v>2010</v>
      </c>
      <c r="J3813" s="3"/>
      <c r="K3813" s="3"/>
      <c r="N3813" s="3" t="s">
        <v>5277</v>
      </c>
      <c r="O3813" s="1" t="s">
        <v>29</v>
      </c>
      <c r="AN3813" s="4"/>
      <c r="AO3813" s="4"/>
    </row>
    <row r="3814" spans="1:41" x14ac:dyDescent="0.2">
      <c r="A3814" s="34">
        <v>2017</v>
      </c>
      <c r="B3814" s="36">
        <v>80151</v>
      </c>
      <c r="C3814" s="38" t="s">
        <v>5108</v>
      </c>
      <c r="D3814" s="1" t="s">
        <v>5109</v>
      </c>
      <c r="E3814" s="1" t="s">
        <v>2106</v>
      </c>
      <c r="F3814" s="1" t="s">
        <v>2782</v>
      </c>
      <c r="G3814" s="1" t="s">
        <v>184</v>
      </c>
      <c r="H3814" s="1" t="s">
        <v>1027</v>
      </c>
      <c r="I3814" s="1">
        <v>2010</v>
      </c>
      <c r="J3814" s="3"/>
      <c r="K3814" s="3"/>
      <c r="N3814" s="3" t="s">
        <v>5277</v>
      </c>
      <c r="O3814" s="1" t="s">
        <v>26</v>
      </c>
      <c r="AN3814" s="4"/>
      <c r="AO3814" s="4">
        <v>0</v>
      </c>
    </row>
    <row r="3815" spans="1:41" x14ac:dyDescent="0.2">
      <c r="A3815" s="34">
        <v>2017</v>
      </c>
      <c r="B3815" s="36">
        <v>80152</v>
      </c>
      <c r="C3815" s="38" t="s">
        <v>5043</v>
      </c>
      <c r="D3815" s="1" t="s">
        <v>5044</v>
      </c>
      <c r="E3815" s="1" t="s">
        <v>2106</v>
      </c>
      <c r="F3815" s="1" t="s">
        <v>2782</v>
      </c>
      <c r="G3815" s="1" t="s">
        <v>6732</v>
      </c>
      <c r="H3815" s="1" t="s">
        <v>1004</v>
      </c>
      <c r="I3815" s="1">
        <v>2010</v>
      </c>
      <c r="J3815" s="3"/>
      <c r="K3815" s="3"/>
      <c r="N3815" s="3" t="s">
        <v>5277</v>
      </c>
      <c r="O3815" s="1" t="s">
        <v>26</v>
      </c>
      <c r="AN3815" s="4"/>
      <c r="AO3815" s="4">
        <v>0</v>
      </c>
    </row>
    <row r="3816" spans="1:41" x14ac:dyDescent="0.2">
      <c r="A3816" s="34">
        <v>2017</v>
      </c>
      <c r="B3816" s="36">
        <v>80153</v>
      </c>
      <c r="C3816" s="38" t="s">
        <v>5073</v>
      </c>
      <c r="D3816" s="1" t="s">
        <v>5074</v>
      </c>
      <c r="E3816" s="1" t="s">
        <v>2106</v>
      </c>
      <c r="F3816" s="1" t="s">
        <v>2782</v>
      </c>
      <c r="G3816" s="1" t="s">
        <v>6733</v>
      </c>
      <c r="H3816" s="1" t="s">
        <v>1001</v>
      </c>
      <c r="I3816" s="1">
        <v>2010</v>
      </c>
      <c r="J3816" s="3"/>
      <c r="K3816" s="3"/>
      <c r="N3816" s="3" t="s">
        <v>5277</v>
      </c>
      <c r="O3816" s="1" t="s">
        <v>26</v>
      </c>
      <c r="AN3816" s="4"/>
      <c r="AO3816" s="4">
        <v>0</v>
      </c>
    </row>
    <row r="3817" spans="1:41" x14ac:dyDescent="0.2">
      <c r="A3817" s="34">
        <v>2017</v>
      </c>
      <c r="B3817" s="36">
        <v>80154</v>
      </c>
      <c r="C3817" s="38" t="s">
        <v>5075</v>
      </c>
      <c r="D3817" s="1" t="s">
        <v>5076</v>
      </c>
      <c r="E3817" s="1" t="s">
        <v>2106</v>
      </c>
      <c r="F3817" s="1" t="s">
        <v>2782</v>
      </c>
      <c r="G3817" s="1" t="s">
        <v>649</v>
      </c>
      <c r="H3817" s="1" t="s">
        <v>1001</v>
      </c>
      <c r="I3817" s="1">
        <v>2010</v>
      </c>
      <c r="J3817" s="3"/>
      <c r="K3817" s="3"/>
      <c r="N3817" s="3" t="s">
        <v>5277</v>
      </c>
      <c r="O3817" s="1" t="s">
        <v>26</v>
      </c>
      <c r="AN3817" s="4"/>
      <c r="AO3817" s="4">
        <v>0</v>
      </c>
    </row>
    <row r="3818" spans="1:41" x14ac:dyDescent="0.2">
      <c r="A3818" s="34">
        <v>2017</v>
      </c>
      <c r="B3818" s="36">
        <v>80155</v>
      </c>
      <c r="C3818" s="38" t="s">
        <v>4968</v>
      </c>
      <c r="D3818" s="1" t="s">
        <v>6734</v>
      </c>
      <c r="E3818" s="1" t="s">
        <v>2106</v>
      </c>
      <c r="F3818" s="1" t="s">
        <v>2782</v>
      </c>
      <c r="G3818" s="1" t="s">
        <v>6735</v>
      </c>
      <c r="H3818" s="1" t="s">
        <v>1009</v>
      </c>
      <c r="I3818" s="1">
        <v>2010</v>
      </c>
      <c r="J3818" s="3"/>
      <c r="K3818" s="3"/>
      <c r="N3818" s="3" t="s">
        <v>5277</v>
      </c>
      <c r="O3818" s="1" t="s">
        <v>26</v>
      </c>
      <c r="AN3818" s="4"/>
      <c r="AO3818" s="4"/>
    </row>
    <row r="3819" spans="1:41" x14ac:dyDescent="0.2">
      <c r="A3819" s="34">
        <v>2017</v>
      </c>
      <c r="B3819" s="36">
        <v>80155</v>
      </c>
      <c r="C3819" s="38" t="s">
        <v>4968</v>
      </c>
      <c r="D3819" s="1" t="s">
        <v>6734</v>
      </c>
      <c r="E3819" s="1" t="s">
        <v>2106</v>
      </c>
      <c r="F3819" s="1" t="s">
        <v>2782</v>
      </c>
      <c r="G3819" s="1" t="s">
        <v>6735</v>
      </c>
      <c r="H3819" s="1" t="s">
        <v>1009</v>
      </c>
      <c r="I3819" s="1">
        <v>2010</v>
      </c>
      <c r="J3819" s="3"/>
      <c r="K3819" s="3"/>
      <c r="N3819" s="3" t="s">
        <v>5277</v>
      </c>
      <c r="O3819" s="1" t="s">
        <v>29</v>
      </c>
      <c r="AN3819" s="4"/>
      <c r="AO3819" s="4">
        <v>0</v>
      </c>
    </row>
    <row r="3820" spans="1:41" x14ac:dyDescent="0.2">
      <c r="A3820" s="34">
        <v>2017</v>
      </c>
      <c r="B3820" s="36">
        <v>80155</v>
      </c>
      <c r="C3820" s="38" t="s">
        <v>4968</v>
      </c>
      <c r="D3820" s="1" t="s">
        <v>6734</v>
      </c>
      <c r="E3820" s="1" t="s">
        <v>2106</v>
      </c>
      <c r="F3820" s="1" t="s">
        <v>2782</v>
      </c>
      <c r="G3820" s="1" t="s">
        <v>6735</v>
      </c>
      <c r="H3820" s="1" t="s">
        <v>1009</v>
      </c>
      <c r="I3820" s="1">
        <v>2010</v>
      </c>
      <c r="J3820" s="3"/>
      <c r="K3820" s="3"/>
      <c r="N3820" s="3" t="s">
        <v>5277</v>
      </c>
      <c r="O3820" s="1" t="s">
        <v>2616</v>
      </c>
      <c r="AN3820" s="4"/>
      <c r="AO3820" s="4"/>
    </row>
    <row r="3821" spans="1:41" x14ac:dyDescent="0.2">
      <c r="A3821" s="34">
        <v>2016</v>
      </c>
      <c r="B3821" s="36">
        <v>80156</v>
      </c>
      <c r="C3821" s="38" t="s">
        <v>5077</v>
      </c>
      <c r="D3821" s="1" t="s">
        <v>5078</v>
      </c>
      <c r="E3821" s="1" t="s">
        <v>2112</v>
      </c>
      <c r="F3821" s="1" t="s">
        <v>2782</v>
      </c>
      <c r="H3821" s="1" t="s">
        <v>1004</v>
      </c>
      <c r="I3821" s="1">
        <v>2010</v>
      </c>
      <c r="J3821" s="3"/>
      <c r="K3821" s="3"/>
      <c r="N3821" s="3" t="s">
        <v>5276</v>
      </c>
      <c r="O3821" s="1" t="s">
        <v>26</v>
      </c>
      <c r="AN3821" s="4"/>
      <c r="AO3821" s="4"/>
    </row>
    <row r="3822" spans="1:41" x14ac:dyDescent="0.2">
      <c r="A3822" s="34">
        <v>2017</v>
      </c>
      <c r="B3822" s="36">
        <v>80158</v>
      </c>
      <c r="C3822" s="38" t="s">
        <v>5079</v>
      </c>
      <c r="D3822" s="1" t="s">
        <v>5080</v>
      </c>
      <c r="E3822" s="1" t="s">
        <v>2106</v>
      </c>
      <c r="F3822" s="1" t="s">
        <v>2782</v>
      </c>
      <c r="G3822" s="1" t="s">
        <v>649</v>
      </c>
      <c r="H3822" s="1" t="s">
        <v>1001</v>
      </c>
      <c r="I3822" s="1">
        <v>2010</v>
      </c>
      <c r="J3822" s="3"/>
      <c r="K3822" s="3"/>
      <c r="N3822" s="3" t="s">
        <v>5277</v>
      </c>
      <c r="O3822" s="1" t="s">
        <v>26</v>
      </c>
      <c r="AN3822" s="4"/>
      <c r="AO3822" s="4">
        <v>0</v>
      </c>
    </row>
    <row r="3823" spans="1:41" x14ac:dyDescent="0.2">
      <c r="A3823" s="34">
        <v>2017</v>
      </c>
      <c r="B3823" s="36">
        <v>80159</v>
      </c>
      <c r="C3823" s="38" t="s">
        <v>4969</v>
      </c>
      <c r="D3823" s="1" t="s">
        <v>6736</v>
      </c>
      <c r="E3823" s="1" t="s">
        <v>2106</v>
      </c>
      <c r="F3823" s="1" t="s">
        <v>2782</v>
      </c>
      <c r="G3823" s="1" t="s">
        <v>6731</v>
      </c>
      <c r="H3823" s="1" t="s">
        <v>1009</v>
      </c>
      <c r="I3823" s="1">
        <v>2010</v>
      </c>
      <c r="J3823" s="3"/>
      <c r="K3823" s="3"/>
      <c r="N3823" s="3" t="s">
        <v>5277</v>
      </c>
      <c r="O3823" s="1" t="s">
        <v>26</v>
      </c>
      <c r="AN3823" s="4"/>
      <c r="AO3823" s="4"/>
    </row>
    <row r="3824" spans="1:41" x14ac:dyDescent="0.2">
      <c r="A3824" s="34">
        <v>2017</v>
      </c>
      <c r="B3824" s="36">
        <v>80159</v>
      </c>
      <c r="C3824" s="38" t="s">
        <v>4969</v>
      </c>
      <c r="D3824" s="1" t="s">
        <v>6736</v>
      </c>
      <c r="E3824" s="1" t="s">
        <v>2106</v>
      </c>
      <c r="F3824" s="1" t="s">
        <v>2782</v>
      </c>
      <c r="G3824" s="1" t="s">
        <v>6731</v>
      </c>
      <c r="H3824" s="1" t="s">
        <v>1009</v>
      </c>
      <c r="I3824" s="1">
        <v>2010</v>
      </c>
      <c r="J3824" s="3"/>
      <c r="K3824" s="3"/>
      <c r="N3824" s="3" t="s">
        <v>5277</v>
      </c>
      <c r="O3824" s="1" t="s">
        <v>29</v>
      </c>
      <c r="AN3824" s="4"/>
      <c r="AO3824" s="4">
        <v>0</v>
      </c>
    </row>
    <row r="3825" spans="1:41" x14ac:dyDescent="0.2">
      <c r="A3825" s="34">
        <v>2017</v>
      </c>
      <c r="B3825" s="36">
        <v>80160</v>
      </c>
      <c r="C3825" s="38" t="s">
        <v>5045</v>
      </c>
      <c r="D3825" s="1" t="s">
        <v>6737</v>
      </c>
      <c r="E3825" s="1" t="s">
        <v>2106</v>
      </c>
      <c r="F3825" s="1" t="s">
        <v>2782</v>
      </c>
      <c r="G3825" s="1" t="s">
        <v>6738</v>
      </c>
      <c r="H3825" s="1" t="s">
        <v>1004</v>
      </c>
      <c r="I3825" s="1">
        <v>2010</v>
      </c>
      <c r="J3825" s="3"/>
      <c r="K3825" s="3"/>
      <c r="N3825" s="3" t="s">
        <v>5277</v>
      </c>
      <c r="O3825" s="1" t="s">
        <v>26</v>
      </c>
      <c r="AN3825" s="4"/>
      <c r="AO3825" s="4">
        <v>0</v>
      </c>
    </row>
    <row r="3826" spans="1:41" x14ac:dyDescent="0.2">
      <c r="A3826" s="34">
        <v>2017</v>
      </c>
      <c r="B3826" s="36">
        <v>80161</v>
      </c>
      <c r="C3826" s="38" t="s">
        <v>4970</v>
      </c>
      <c r="D3826" s="1" t="s">
        <v>6739</v>
      </c>
      <c r="E3826" s="1" t="s">
        <v>2106</v>
      </c>
      <c r="F3826" s="1" t="s">
        <v>2782</v>
      </c>
      <c r="G3826" s="1" t="s">
        <v>6740</v>
      </c>
      <c r="H3826" s="1" t="s">
        <v>1009</v>
      </c>
      <c r="I3826" s="1">
        <v>2010</v>
      </c>
      <c r="J3826" s="3"/>
      <c r="K3826" s="3"/>
      <c r="N3826" s="3" t="s">
        <v>5277</v>
      </c>
      <c r="O3826" s="1" t="s">
        <v>25</v>
      </c>
      <c r="AN3826" s="4"/>
      <c r="AO3826" s="4">
        <v>0</v>
      </c>
    </row>
    <row r="3827" spans="1:41" x14ac:dyDescent="0.2">
      <c r="A3827" s="34">
        <v>2017</v>
      </c>
      <c r="B3827" s="36">
        <v>80161</v>
      </c>
      <c r="C3827" s="38" t="s">
        <v>4970</v>
      </c>
      <c r="D3827" s="1" t="s">
        <v>6739</v>
      </c>
      <c r="E3827" s="1" t="s">
        <v>2106</v>
      </c>
      <c r="F3827" s="1" t="s">
        <v>2782</v>
      </c>
      <c r="G3827" s="1" t="s">
        <v>6740</v>
      </c>
      <c r="H3827" s="1" t="s">
        <v>1009</v>
      </c>
      <c r="I3827" s="1">
        <v>2010</v>
      </c>
      <c r="J3827" s="3"/>
      <c r="K3827" s="3"/>
      <c r="N3827" s="3" t="s">
        <v>5277</v>
      </c>
      <c r="O3827" s="1" t="s">
        <v>26</v>
      </c>
      <c r="AN3827" s="4"/>
      <c r="AO3827" s="4">
        <v>0</v>
      </c>
    </row>
    <row r="3828" spans="1:41" x14ac:dyDescent="0.2">
      <c r="A3828" s="34">
        <v>2017</v>
      </c>
      <c r="B3828" s="36">
        <v>80161</v>
      </c>
      <c r="C3828" s="38" t="s">
        <v>4970</v>
      </c>
      <c r="D3828" s="1" t="s">
        <v>6739</v>
      </c>
      <c r="E3828" s="1" t="s">
        <v>2106</v>
      </c>
      <c r="F3828" s="1" t="s">
        <v>2782</v>
      </c>
      <c r="G3828" s="1" t="s">
        <v>6740</v>
      </c>
      <c r="H3828" s="1" t="s">
        <v>1009</v>
      </c>
      <c r="I3828" s="1">
        <v>2010</v>
      </c>
      <c r="J3828" s="3"/>
      <c r="K3828" s="3"/>
      <c r="N3828" s="3" t="s">
        <v>5277</v>
      </c>
      <c r="O3828" s="1" t="s">
        <v>29</v>
      </c>
      <c r="AN3828" s="4"/>
      <c r="AO3828" s="4">
        <v>0</v>
      </c>
    </row>
    <row r="3829" spans="1:41" x14ac:dyDescent="0.2">
      <c r="A3829" s="34">
        <v>2017</v>
      </c>
      <c r="B3829" s="36">
        <v>80162</v>
      </c>
      <c r="C3829" s="38" t="s">
        <v>4971</v>
      </c>
      <c r="D3829" s="1" t="s">
        <v>6741</v>
      </c>
      <c r="E3829" s="1" t="s">
        <v>2106</v>
      </c>
      <c r="F3829" s="1" t="s">
        <v>2782</v>
      </c>
      <c r="G3829" s="1" t="s">
        <v>6537</v>
      </c>
      <c r="H3829" s="1" t="s">
        <v>1009</v>
      </c>
      <c r="I3829" s="1">
        <v>2010</v>
      </c>
      <c r="J3829" s="3"/>
      <c r="K3829" s="3"/>
      <c r="N3829" s="3" t="s">
        <v>5277</v>
      </c>
      <c r="O3829" s="1" t="s">
        <v>26</v>
      </c>
      <c r="AN3829" s="4"/>
      <c r="AO3829" s="4">
        <v>0</v>
      </c>
    </row>
    <row r="3830" spans="1:41" x14ac:dyDescent="0.2">
      <c r="A3830" s="34">
        <v>2017</v>
      </c>
      <c r="B3830" s="36">
        <v>80163</v>
      </c>
      <c r="C3830" s="38" t="s">
        <v>5110</v>
      </c>
      <c r="D3830" s="1" t="s">
        <v>5111</v>
      </c>
      <c r="E3830" s="1" t="s">
        <v>2106</v>
      </c>
      <c r="F3830" s="1" t="s">
        <v>2782</v>
      </c>
      <c r="G3830" s="1" t="s">
        <v>6742</v>
      </c>
      <c r="H3830" s="1" t="s">
        <v>1027</v>
      </c>
      <c r="I3830" s="1">
        <v>2010</v>
      </c>
      <c r="J3830" s="3"/>
      <c r="K3830" s="3"/>
      <c r="N3830" s="3" t="s">
        <v>5277</v>
      </c>
      <c r="O3830" s="1" t="s">
        <v>26</v>
      </c>
      <c r="AN3830" s="4"/>
      <c r="AO3830" s="4">
        <v>0</v>
      </c>
    </row>
    <row r="3831" spans="1:41" x14ac:dyDescent="0.2">
      <c r="A3831" s="34">
        <v>2017</v>
      </c>
      <c r="B3831" s="36">
        <v>80164</v>
      </c>
      <c r="C3831" s="38" t="s">
        <v>5010</v>
      </c>
      <c r="D3831" s="1" t="s">
        <v>6743</v>
      </c>
      <c r="E3831" s="1" t="s">
        <v>2106</v>
      </c>
      <c r="F3831" s="1" t="s">
        <v>2782</v>
      </c>
      <c r="G3831" s="1" t="s">
        <v>936</v>
      </c>
      <c r="H3831" s="1" t="s">
        <v>1006</v>
      </c>
      <c r="I3831" s="1">
        <v>2010</v>
      </c>
      <c r="J3831" s="3"/>
      <c r="K3831" s="3"/>
      <c r="N3831" s="3" t="s">
        <v>5277</v>
      </c>
      <c r="O3831" s="1" t="s">
        <v>26</v>
      </c>
      <c r="AN3831" s="4"/>
      <c r="AO3831" s="4">
        <v>0</v>
      </c>
    </row>
    <row r="3832" spans="1:41" x14ac:dyDescent="0.2">
      <c r="A3832" s="34">
        <v>2017</v>
      </c>
      <c r="B3832" s="36">
        <v>80166</v>
      </c>
      <c r="C3832" s="38" t="s">
        <v>5011</v>
      </c>
      <c r="D3832" s="1" t="s">
        <v>6744</v>
      </c>
      <c r="E3832" s="1" t="s">
        <v>2106</v>
      </c>
      <c r="F3832" s="1" t="s">
        <v>2782</v>
      </c>
      <c r="G3832" s="1" t="s">
        <v>6745</v>
      </c>
      <c r="H3832" s="1" t="s">
        <v>1006</v>
      </c>
      <c r="I3832" s="1">
        <v>2010</v>
      </c>
      <c r="J3832" s="3"/>
      <c r="K3832" s="3"/>
      <c r="N3832" s="3" t="s">
        <v>5277</v>
      </c>
      <c r="O3832" s="1" t="s">
        <v>26</v>
      </c>
      <c r="AN3832" s="4"/>
      <c r="AO3832" s="4">
        <v>0</v>
      </c>
    </row>
    <row r="3833" spans="1:41" x14ac:dyDescent="0.2">
      <c r="A3833" s="34">
        <v>2017</v>
      </c>
      <c r="B3833" s="36">
        <v>80167</v>
      </c>
      <c r="C3833" s="38" t="s">
        <v>5012</v>
      </c>
      <c r="D3833" s="1" t="s">
        <v>6746</v>
      </c>
      <c r="E3833" s="1" t="s">
        <v>2106</v>
      </c>
      <c r="F3833" s="1" t="s">
        <v>2782</v>
      </c>
      <c r="G3833" s="1" t="s">
        <v>6747</v>
      </c>
      <c r="H3833" s="1" t="s">
        <v>1006</v>
      </c>
      <c r="I3833" s="1">
        <v>2010</v>
      </c>
      <c r="J3833" s="3"/>
      <c r="K3833" s="3"/>
      <c r="N3833" s="3" t="s">
        <v>5277</v>
      </c>
      <c r="O3833" s="1" t="s">
        <v>26</v>
      </c>
      <c r="AN3833" s="4"/>
      <c r="AO3833" s="4">
        <v>0</v>
      </c>
    </row>
    <row r="3834" spans="1:41" x14ac:dyDescent="0.2">
      <c r="A3834" s="34">
        <v>2017</v>
      </c>
      <c r="B3834" s="36">
        <v>80167</v>
      </c>
      <c r="C3834" s="38" t="s">
        <v>5012</v>
      </c>
      <c r="D3834" s="1" t="s">
        <v>6746</v>
      </c>
      <c r="E3834" s="1" t="s">
        <v>2106</v>
      </c>
      <c r="F3834" s="1" t="s">
        <v>2782</v>
      </c>
      <c r="G3834" s="1" t="s">
        <v>6747</v>
      </c>
      <c r="H3834" s="1" t="s">
        <v>1006</v>
      </c>
      <c r="I3834" s="1">
        <v>2010</v>
      </c>
      <c r="J3834" s="3"/>
      <c r="K3834" s="3"/>
      <c r="N3834" s="3" t="s">
        <v>5277</v>
      </c>
      <c r="O3834" s="1" t="s">
        <v>29</v>
      </c>
      <c r="AN3834" s="4"/>
      <c r="AO3834" s="4"/>
    </row>
    <row r="3835" spans="1:41" x14ac:dyDescent="0.2">
      <c r="A3835" s="34">
        <v>2017</v>
      </c>
      <c r="B3835" s="36">
        <v>80168</v>
      </c>
      <c r="C3835" s="38" t="s">
        <v>4972</v>
      </c>
      <c r="D3835" s="1" t="s">
        <v>4973</v>
      </c>
      <c r="E3835" s="1" t="s">
        <v>2106</v>
      </c>
      <c r="F3835" s="1" t="s">
        <v>2782</v>
      </c>
      <c r="G3835" s="1" t="s">
        <v>6748</v>
      </c>
      <c r="H3835" s="1" t="s">
        <v>1009</v>
      </c>
      <c r="I3835" s="1">
        <v>2010</v>
      </c>
      <c r="J3835" s="3"/>
      <c r="K3835" s="3"/>
      <c r="N3835" s="3" t="s">
        <v>5277</v>
      </c>
      <c r="O3835" s="1" t="s">
        <v>26</v>
      </c>
      <c r="AN3835" s="4"/>
      <c r="AO3835" s="4">
        <v>0</v>
      </c>
    </row>
    <row r="3836" spans="1:41" x14ac:dyDescent="0.2">
      <c r="A3836" s="34">
        <v>2017</v>
      </c>
      <c r="B3836" s="36">
        <v>80169</v>
      </c>
      <c r="C3836" s="38" t="s">
        <v>5013</v>
      </c>
      <c r="D3836" s="1" t="s">
        <v>6749</v>
      </c>
      <c r="E3836" s="1" t="s">
        <v>2106</v>
      </c>
      <c r="F3836" s="1" t="s">
        <v>2782</v>
      </c>
      <c r="G3836" s="1" t="s">
        <v>825</v>
      </c>
      <c r="H3836" s="1" t="s">
        <v>1006</v>
      </c>
      <c r="I3836" s="1">
        <v>2010</v>
      </c>
      <c r="J3836" s="3"/>
      <c r="K3836" s="3"/>
      <c r="N3836" s="3" t="s">
        <v>5277</v>
      </c>
      <c r="O3836" s="1" t="s">
        <v>26</v>
      </c>
      <c r="AN3836" s="4"/>
      <c r="AO3836" s="4"/>
    </row>
    <row r="3837" spans="1:41" x14ac:dyDescent="0.2">
      <c r="A3837" s="34">
        <v>2017</v>
      </c>
      <c r="B3837" s="36">
        <v>80169</v>
      </c>
      <c r="C3837" s="38" t="s">
        <v>5013</v>
      </c>
      <c r="D3837" s="1" t="s">
        <v>6749</v>
      </c>
      <c r="E3837" s="1" t="s">
        <v>2106</v>
      </c>
      <c r="F3837" s="1" t="s">
        <v>2782</v>
      </c>
      <c r="G3837" s="1" t="s">
        <v>825</v>
      </c>
      <c r="H3837" s="1" t="s">
        <v>1006</v>
      </c>
      <c r="I3837" s="1">
        <v>2010</v>
      </c>
      <c r="J3837" s="3"/>
      <c r="K3837" s="3"/>
      <c r="N3837" s="3" t="s">
        <v>5277</v>
      </c>
      <c r="O3837" s="1" t="s">
        <v>29</v>
      </c>
      <c r="AN3837" s="4"/>
      <c r="AO3837" s="4">
        <v>0</v>
      </c>
    </row>
    <row r="3838" spans="1:41" x14ac:dyDescent="0.2">
      <c r="A3838" s="34">
        <v>2017</v>
      </c>
      <c r="B3838" s="36">
        <v>80170</v>
      </c>
      <c r="C3838" s="38" t="s">
        <v>4974</v>
      </c>
      <c r="D3838" s="1" t="s">
        <v>6750</v>
      </c>
      <c r="E3838" s="1" t="s">
        <v>2106</v>
      </c>
      <c r="F3838" s="1" t="s">
        <v>2782</v>
      </c>
      <c r="G3838" s="1" t="s">
        <v>6740</v>
      </c>
      <c r="H3838" s="1" t="s">
        <v>1009</v>
      </c>
      <c r="I3838" s="1">
        <v>2010</v>
      </c>
      <c r="J3838" s="3"/>
      <c r="K3838" s="3"/>
      <c r="N3838" s="3" t="s">
        <v>5277</v>
      </c>
      <c r="O3838" s="1" t="s">
        <v>29</v>
      </c>
      <c r="AN3838" s="4"/>
      <c r="AO3838" s="4">
        <v>0</v>
      </c>
    </row>
    <row r="3839" spans="1:41" x14ac:dyDescent="0.2">
      <c r="A3839" s="34">
        <v>2017</v>
      </c>
      <c r="B3839" s="36">
        <v>80171</v>
      </c>
      <c r="C3839" s="38" t="s">
        <v>5081</v>
      </c>
      <c r="D3839" s="1" t="s">
        <v>5082</v>
      </c>
      <c r="E3839" s="1" t="s">
        <v>2106</v>
      </c>
      <c r="F3839" s="1" t="s">
        <v>2782</v>
      </c>
      <c r="G3839" s="1" t="s">
        <v>6751</v>
      </c>
      <c r="H3839" s="1" t="s">
        <v>1001</v>
      </c>
      <c r="I3839" s="1">
        <v>2010</v>
      </c>
      <c r="J3839" s="3"/>
      <c r="K3839" s="3"/>
      <c r="N3839" s="3" t="s">
        <v>5277</v>
      </c>
      <c r="O3839" s="1" t="s">
        <v>26</v>
      </c>
      <c r="AN3839" s="4"/>
      <c r="AO3839" s="4">
        <v>0</v>
      </c>
    </row>
    <row r="3840" spans="1:41" x14ac:dyDescent="0.2">
      <c r="A3840" s="34">
        <v>2017</v>
      </c>
      <c r="B3840" s="36">
        <v>80172</v>
      </c>
      <c r="C3840" s="38" t="s">
        <v>5014</v>
      </c>
      <c r="D3840" s="1" t="s">
        <v>6752</v>
      </c>
      <c r="E3840" s="1" t="s">
        <v>2106</v>
      </c>
      <c r="F3840" s="1" t="s">
        <v>2782</v>
      </c>
      <c r="G3840" s="1" t="s">
        <v>6753</v>
      </c>
      <c r="H3840" s="1" t="s">
        <v>1006</v>
      </c>
      <c r="I3840" s="1">
        <v>2010</v>
      </c>
      <c r="J3840" s="3"/>
      <c r="K3840" s="3"/>
      <c r="N3840" s="3" t="s">
        <v>5277</v>
      </c>
      <c r="O3840" s="1" t="s">
        <v>26</v>
      </c>
      <c r="AN3840" s="4"/>
      <c r="AO3840" s="4">
        <v>0</v>
      </c>
    </row>
    <row r="3841" spans="1:41" x14ac:dyDescent="0.2">
      <c r="A3841" s="34">
        <v>2017</v>
      </c>
      <c r="B3841" s="36">
        <v>80173</v>
      </c>
      <c r="C3841" s="38" t="s">
        <v>5015</v>
      </c>
      <c r="D3841" s="1" t="s">
        <v>6754</v>
      </c>
      <c r="E3841" s="1" t="s">
        <v>2106</v>
      </c>
      <c r="F3841" s="1" t="s">
        <v>2782</v>
      </c>
      <c r="G3841" s="1" t="s">
        <v>6755</v>
      </c>
      <c r="H3841" s="1" t="s">
        <v>1006</v>
      </c>
      <c r="I3841" s="1">
        <v>2010</v>
      </c>
      <c r="J3841" s="3"/>
      <c r="K3841" s="3"/>
      <c r="N3841" s="3" t="s">
        <v>5277</v>
      </c>
      <c r="O3841" s="1" t="s">
        <v>26</v>
      </c>
      <c r="AN3841" s="4"/>
      <c r="AO3841" s="4">
        <v>0</v>
      </c>
    </row>
    <row r="3842" spans="1:41" x14ac:dyDescent="0.2">
      <c r="A3842" s="34">
        <v>2017</v>
      </c>
      <c r="B3842" s="36">
        <v>80174</v>
      </c>
      <c r="C3842" s="38" t="s">
        <v>5016</v>
      </c>
      <c r="D3842" s="1" t="s">
        <v>6756</v>
      </c>
      <c r="E3842" s="1" t="s">
        <v>2106</v>
      </c>
      <c r="F3842" s="1" t="s">
        <v>2782</v>
      </c>
      <c r="G3842" s="1" t="s">
        <v>6757</v>
      </c>
      <c r="H3842" s="1" t="s">
        <v>1006</v>
      </c>
      <c r="I3842" s="1">
        <v>2010</v>
      </c>
      <c r="J3842" s="3"/>
      <c r="K3842" s="3"/>
      <c r="N3842" s="3" t="s">
        <v>5277</v>
      </c>
      <c r="O3842" s="1" t="s">
        <v>26</v>
      </c>
      <c r="AN3842" s="4"/>
      <c r="AO3842" s="4">
        <v>0</v>
      </c>
    </row>
    <row r="3843" spans="1:41" x14ac:dyDescent="0.2">
      <c r="A3843" s="34">
        <v>2017</v>
      </c>
      <c r="B3843" s="36">
        <v>80174</v>
      </c>
      <c r="C3843" s="38" t="s">
        <v>5016</v>
      </c>
      <c r="D3843" s="1" t="s">
        <v>6756</v>
      </c>
      <c r="E3843" s="1" t="s">
        <v>2106</v>
      </c>
      <c r="F3843" s="1" t="s">
        <v>2782</v>
      </c>
      <c r="G3843" s="1" t="s">
        <v>6757</v>
      </c>
      <c r="H3843" s="1" t="s">
        <v>1006</v>
      </c>
      <c r="I3843" s="1">
        <v>2010</v>
      </c>
      <c r="J3843" s="3"/>
      <c r="K3843" s="3"/>
      <c r="N3843" s="3" t="s">
        <v>5277</v>
      </c>
      <c r="O3843" s="1" t="s">
        <v>29</v>
      </c>
      <c r="AN3843" s="4"/>
      <c r="AO3843" s="4">
        <v>0</v>
      </c>
    </row>
    <row r="3844" spans="1:41" x14ac:dyDescent="0.2">
      <c r="A3844" s="34">
        <v>2014</v>
      </c>
      <c r="B3844" s="36">
        <v>80176</v>
      </c>
      <c r="C3844" s="38" t="s">
        <v>5017</v>
      </c>
      <c r="D3844" s="1" t="s">
        <v>5018</v>
      </c>
      <c r="E3844" s="1" t="s">
        <v>2112</v>
      </c>
      <c r="F3844" s="1" t="s">
        <v>2782</v>
      </c>
      <c r="H3844" s="1" t="s">
        <v>1006</v>
      </c>
      <c r="I3844" s="1">
        <v>2010</v>
      </c>
      <c r="J3844" s="3"/>
      <c r="K3844" s="3"/>
      <c r="N3844" s="3" t="s">
        <v>5276</v>
      </c>
      <c r="O3844" s="1" t="s">
        <v>29</v>
      </c>
      <c r="AN3844" s="4"/>
      <c r="AO3844" s="4"/>
    </row>
    <row r="3845" spans="1:41" x14ac:dyDescent="0.2">
      <c r="A3845" s="34">
        <v>2017</v>
      </c>
      <c r="B3845" s="36">
        <v>80182</v>
      </c>
      <c r="C3845" s="38" t="s">
        <v>5083</v>
      </c>
      <c r="D3845" s="1" t="s">
        <v>6758</v>
      </c>
      <c r="E3845" s="1" t="s">
        <v>2106</v>
      </c>
      <c r="F3845" s="1" t="s">
        <v>2782</v>
      </c>
      <c r="G3845" s="1" t="s">
        <v>6759</v>
      </c>
      <c r="H3845" s="1" t="s">
        <v>1001</v>
      </c>
      <c r="I3845" s="1">
        <v>2010</v>
      </c>
      <c r="J3845" s="3"/>
      <c r="K3845" s="3"/>
      <c r="N3845" s="3" t="s">
        <v>5277</v>
      </c>
      <c r="O3845" s="1" t="s">
        <v>26</v>
      </c>
      <c r="AN3845" s="4"/>
      <c r="AO3845" s="4">
        <v>0</v>
      </c>
    </row>
    <row r="3846" spans="1:41" x14ac:dyDescent="0.2">
      <c r="A3846" s="34">
        <v>2017</v>
      </c>
      <c r="B3846" s="36">
        <v>80183</v>
      </c>
      <c r="C3846" s="38" t="s">
        <v>5019</v>
      </c>
      <c r="D3846" s="1" t="s">
        <v>6760</v>
      </c>
      <c r="E3846" s="1" t="s">
        <v>2106</v>
      </c>
      <c r="F3846" s="1" t="s">
        <v>2782</v>
      </c>
      <c r="G3846" s="1" t="s">
        <v>5892</v>
      </c>
      <c r="H3846" s="1" t="s">
        <v>1006</v>
      </c>
      <c r="I3846" s="1">
        <v>2010</v>
      </c>
      <c r="J3846" s="3"/>
      <c r="K3846" s="3"/>
      <c r="N3846" s="3" t="s">
        <v>5277</v>
      </c>
      <c r="O3846" s="1" t="s">
        <v>26</v>
      </c>
      <c r="AN3846" s="4"/>
      <c r="AO3846" s="4">
        <v>0</v>
      </c>
    </row>
    <row r="3847" spans="1:41" x14ac:dyDescent="0.2">
      <c r="A3847" s="34">
        <v>2017</v>
      </c>
      <c r="B3847" s="36">
        <v>80184</v>
      </c>
      <c r="C3847" s="38" t="s">
        <v>5020</v>
      </c>
      <c r="D3847" s="1" t="s">
        <v>6761</v>
      </c>
      <c r="E3847" s="1" t="s">
        <v>2106</v>
      </c>
      <c r="F3847" s="1" t="s">
        <v>2782</v>
      </c>
      <c r="G3847" s="1" t="s">
        <v>6747</v>
      </c>
      <c r="H3847" s="1" t="s">
        <v>1006</v>
      </c>
      <c r="I3847" s="1">
        <v>2010</v>
      </c>
      <c r="J3847" s="3"/>
      <c r="K3847" s="3"/>
      <c r="N3847" s="3" t="s">
        <v>5277</v>
      </c>
      <c r="O3847" s="1" t="s">
        <v>26</v>
      </c>
      <c r="AN3847" s="4"/>
      <c r="AO3847" s="4">
        <v>0</v>
      </c>
    </row>
    <row r="3848" spans="1:41" x14ac:dyDescent="0.2">
      <c r="A3848" s="34">
        <v>2017</v>
      </c>
      <c r="B3848" s="36">
        <v>80185</v>
      </c>
      <c r="C3848" s="38" t="s">
        <v>5112</v>
      </c>
      <c r="D3848" s="1" t="s">
        <v>5113</v>
      </c>
      <c r="E3848" s="1" t="s">
        <v>2106</v>
      </c>
      <c r="F3848" s="1" t="s">
        <v>2782</v>
      </c>
      <c r="G3848" s="1" t="s">
        <v>6711</v>
      </c>
      <c r="H3848" s="1" t="s">
        <v>1027</v>
      </c>
      <c r="I3848" s="1">
        <v>2010</v>
      </c>
      <c r="J3848" s="3"/>
      <c r="K3848" s="3"/>
      <c r="N3848" s="3" t="s">
        <v>5277</v>
      </c>
      <c r="O3848" s="1" t="s">
        <v>26</v>
      </c>
      <c r="AN3848" s="4"/>
      <c r="AO3848" s="4">
        <v>0</v>
      </c>
    </row>
    <row r="3849" spans="1:41" x14ac:dyDescent="0.2">
      <c r="A3849" s="34">
        <v>2017</v>
      </c>
      <c r="B3849" s="36">
        <v>80186</v>
      </c>
      <c r="C3849" s="38" t="s">
        <v>4975</v>
      </c>
      <c r="D3849" s="1" t="s">
        <v>6762</v>
      </c>
      <c r="E3849" s="1" t="s">
        <v>2106</v>
      </c>
      <c r="F3849" s="1" t="s">
        <v>2782</v>
      </c>
      <c r="G3849" s="1" t="s">
        <v>6763</v>
      </c>
      <c r="H3849" s="1" t="s">
        <v>1009</v>
      </c>
      <c r="I3849" s="1">
        <v>2010</v>
      </c>
      <c r="J3849" s="3"/>
      <c r="K3849" s="3"/>
      <c r="N3849" s="3" t="s">
        <v>5277</v>
      </c>
      <c r="O3849" s="1" t="s">
        <v>25</v>
      </c>
      <c r="AN3849" s="4"/>
      <c r="AO3849" s="4">
        <v>0</v>
      </c>
    </row>
    <row r="3850" spans="1:41" x14ac:dyDescent="0.2">
      <c r="A3850" s="34">
        <v>2017</v>
      </c>
      <c r="B3850" s="36">
        <v>80186</v>
      </c>
      <c r="C3850" s="38" t="s">
        <v>4975</v>
      </c>
      <c r="D3850" s="1" t="s">
        <v>6762</v>
      </c>
      <c r="E3850" s="1" t="s">
        <v>2106</v>
      </c>
      <c r="F3850" s="1" t="s">
        <v>2782</v>
      </c>
      <c r="G3850" s="1" t="s">
        <v>6763</v>
      </c>
      <c r="H3850" s="1" t="s">
        <v>1009</v>
      </c>
      <c r="I3850" s="1">
        <v>2010</v>
      </c>
      <c r="J3850" s="3"/>
      <c r="K3850" s="3"/>
      <c r="N3850" s="3" t="s">
        <v>5277</v>
      </c>
      <c r="O3850" s="1" t="s">
        <v>26</v>
      </c>
      <c r="AN3850" s="4"/>
      <c r="AO3850" s="4">
        <v>0</v>
      </c>
    </row>
    <row r="3851" spans="1:41" x14ac:dyDescent="0.2">
      <c r="A3851" s="34">
        <v>2017</v>
      </c>
      <c r="B3851" s="36">
        <v>80186</v>
      </c>
      <c r="C3851" s="38" t="s">
        <v>4975</v>
      </c>
      <c r="D3851" s="1" t="s">
        <v>6762</v>
      </c>
      <c r="E3851" s="1" t="s">
        <v>2106</v>
      </c>
      <c r="F3851" s="1" t="s">
        <v>2782</v>
      </c>
      <c r="G3851" s="1" t="s">
        <v>6763</v>
      </c>
      <c r="H3851" s="1" t="s">
        <v>1009</v>
      </c>
      <c r="I3851" s="1">
        <v>2010</v>
      </c>
      <c r="J3851" s="3"/>
      <c r="K3851" s="3"/>
      <c r="N3851" s="3" t="s">
        <v>5277</v>
      </c>
      <c r="O3851" s="1" t="s">
        <v>29</v>
      </c>
      <c r="AN3851" s="4"/>
      <c r="AO3851" s="4">
        <v>0</v>
      </c>
    </row>
    <row r="3852" spans="1:41" x14ac:dyDescent="0.2">
      <c r="A3852" s="34">
        <v>2017</v>
      </c>
      <c r="B3852" s="36">
        <v>80186</v>
      </c>
      <c r="C3852" s="38" t="s">
        <v>4975</v>
      </c>
      <c r="D3852" s="1" t="s">
        <v>6762</v>
      </c>
      <c r="E3852" s="1" t="s">
        <v>2106</v>
      </c>
      <c r="F3852" s="1" t="s">
        <v>2782</v>
      </c>
      <c r="G3852" s="1" t="s">
        <v>6763</v>
      </c>
      <c r="H3852" s="1" t="s">
        <v>1009</v>
      </c>
      <c r="I3852" s="1">
        <v>2010</v>
      </c>
      <c r="J3852" s="3"/>
      <c r="K3852" s="3"/>
      <c r="N3852" s="3" t="s">
        <v>5277</v>
      </c>
      <c r="O3852" s="1" t="s">
        <v>2616</v>
      </c>
      <c r="AN3852" s="4"/>
      <c r="AO3852" s="4"/>
    </row>
    <row r="3853" spans="1:41" x14ac:dyDescent="0.2">
      <c r="A3853" s="34">
        <v>2017</v>
      </c>
      <c r="B3853" s="36">
        <v>80187</v>
      </c>
      <c r="C3853" s="38" t="s">
        <v>5084</v>
      </c>
      <c r="D3853" s="1" t="s">
        <v>6764</v>
      </c>
      <c r="E3853" s="1" t="s">
        <v>2106</v>
      </c>
      <c r="F3853" s="1" t="s">
        <v>2782</v>
      </c>
      <c r="G3853" s="1" t="s">
        <v>6765</v>
      </c>
      <c r="H3853" s="1" t="s">
        <v>1001</v>
      </c>
      <c r="I3853" s="1">
        <v>2010</v>
      </c>
      <c r="J3853" s="3"/>
      <c r="K3853" s="3"/>
      <c r="N3853" s="3" t="s">
        <v>5277</v>
      </c>
      <c r="O3853" s="1" t="s">
        <v>26</v>
      </c>
      <c r="AN3853" s="4"/>
      <c r="AO3853" s="4">
        <v>0</v>
      </c>
    </row>
    <row r="3854" spans="1:41" x14ac:dyDescent="0.2">
      <c r="A3854" s="34">
        <v>2017</v>
      </c>
      <c r="B3854" s="36">
        <v>80188</v>
      </c>
      <c r="C3854" s="38" t="s">
        <v>5114</v>
      </c>
      <c r="D3854" s="1" t="s">
        <v>6766</v>
      </c>
      <c r="E3854" s="1" t="s">
        <v>2106</v>
      </c>
      <c r="F3854" s="1" t="s">
        <v>2782</v>
      </c>
      <c r="G3854" s="1" t="s">
        <v>441</v>
      </c>
      <c r="H3854" s="1" t="s">
        <v>1027</v>
      </c>
      <c r="I3854" s="1">
        <v>2010</v>
      </c>
      <c r="J3854" s="3"/>
      <c r="K3854" s="3"/>
      <c r="N3854" s="3" t="s">
        <v>5277</v>
      </c>
      <c r="O3854" s="1" t="s">
        <v>26</v>
      </c>
      <c r="AN3854" s="4"/>
      <c r="AO3854" s="4">
        <v>0</v>
      </c>
    </row>
    <row r="3855" spans="1:41" x14ac:dyDescent="0.2">
      <c r="A3855" s="34">
        <v>2017</v>
      </c>
      <c r="B3855" s="36">
        <v>80188</v>
      </c>
      <c r="C3855" s="38" t="s">
        <v>5114</v>
      </c>
      <c r="D3855" s="1" t="s">
        <v>6766</v>
      </c>
      <c r="E3855" s="1" t="s">
        <v>2106</v>
      </c>
      <c r="F3855" s="1" t="s">
        <v>2782</v>
      </c>
      <c r="G3855" s="1" t="s">
        <v>441</v>
      </c>
      <c r="H3855" s="1" t="s">
        <v>1027</v>
      </c>
      <c r="I3855" s="1">
        <v>2010</v>
      </c>
      <c r="J3855" s="3"/>
      <c r="K3855" s="3"/>
      <c r="N3855" s="3" t="s">
        <v>5277</v>
      </c>
      <c r="O3855" s="1" t="s">
        <v>29</v>
      </c>
      <c r="AN3855" s="4"/>
      <c r="AO3855" s="4">
        <v>0</v>
      </c>
    </row>
    <row r="3856" spans="1:41" x14ac:dyDescent="0.2">
      <c r="A3856" s="34">
        <v>2017</v>
      </c>
      <c r="B3856" s="36">
        <v>80189</v>
      </c>
      <c r="C3856" s="38" t="s">
        <v>4976</v>
      </c>
      <c r="D3856" s="1" t="s">
        <v>6767</v>
      </c>
      <c r="E3856" s="1" t="s">
        <v>2106</v>
      </c>
      <c r="F3856" s="1" t="s">
        <v>2782</v>
      </c>
      <c r="G3856" s="1" t="s">
        <v>6692</v>
      </c>
      <c r="H3856" s="1" t="s">
        <v>1009</v>
      </c>
      <c r="I3856" s="1">
        <v>2010</v>
      </c>
      <c r="J3856" s="3"/>
      <c r="K3856" s="3"/>
      <c r="N3856" s="3" t="s">
        <v>5277</v>
      </c>
      <c r="O3856" s="1" t="s">
        <v>25</v>
      </c>
      <c r="AN3856" s="4"/>
      <c r="AO3856" s="4">
        <v>0</v>
      </c>
    </row>
    <row r="3857" spans="1:41" x14ac:dyDescent="0.2">
      <c r="A3857" s="34">
        <v>2017</v>
      </c>
      <c r="B3857" s="36">
        <v>80189</v>
      </c>
      <c r="C3857" s="38" t="s">
        <v>4976</v>
      </c>
      <c r="D3857" s="1" t="s">
        <v>6767</v>
      </c>
      <c r="E3857" s="1" t="s">
        <v>2106</v>
      </c>
      <c r="F3857" s="1" t="s">
        <v>2782</v>
      </c>
      <c r="G3857" s="1" t="s">
        <v>6692</v>
      </c>
      <c r="H3857" s="1" t="s">
        <v>1009</v>
      </c>
      <c r="I3857" s="1">
        <v>2010</v>
      </c>
      <c r="J3857" s="3"/>
      <c r="K3857" s="3"/>
      <c r="N3857" s="3" t="s">
        <v>5277</v>
      </c>
      <c r="O3857" s="1" t="s">
        <v>26</v>
      </c>
      <c r="AN3857" s="4"/>
      <c r="AO3857" s="4">
        <v>0</v>
      </c>
    </row>
    <row r="3858" spans="1:41" x14ac:dyDescent="0.2">
      <c r="A3858" s="34">
        <v>2017</v>
      </c>
      <c r="B3858" s="36">
        <v>80189</v>
      </c>
      <c r="C3858" s="38" t="s">
        <v>4976</v>
      </c>
      <c r="D3858" s="1" t="s">
        <v>6767</v>
      </c>
      <c r="E3858" s="1" t="s">
        <v>2106</v>
      </c>
      <c r="F3858" s="1" t="s">
        <v>2782</v>
      </c>
      <c r="G3858" s="1" t="s">
        <v>6692</v>
      </c>
      <c r="H3858" s="1" t="s">
        <v>1009</v>
      </c>
      <c r="I3858" s="1">
        <v>2010</v>
      </c>
      <c r="J3858" s="3"/>
      <c r="K3858" s="3"/>
      <c r="N3858" s="3" t="s">
        <v>5277</v>
      </c>
      <c r="O3858" s="1" t="s">
        <v>29</v>
      </c>
      <c r="AN3858" s="4"/>
      <c r="AO3858" s="4">
        <v>0</v>
      </c>
    </row>
    <row r="3859" spans="1:41" x14ac:dyDescent="0.2">
      <c r="A3859" s="34">
        <v>2017</v>
      </c>
      <c r="B3859" s="36">
        <v>80190</v>
      </c>
      <c r="C3859" s="38" t="s">
        <v>5085</v>
      </c>
      <c r="D3859" s="1" t="s">
        <v>5086</v>
      </c>
      <c r="E3859" s="1" t="s">
        <v>2106</v>
      </c>
      <c r="F3859" s="1" t="s">
        <v>2782</v>
      </c>
      <c r="G3859" s="1" t="s">
        <v>649</v>
      </c>
      <c r="H3859" s="1" t="s">
        <v>1001</v>
      </c>
      <c r="I3859" s="1">
        <v>2010</v>
      </c>
      <c r="J3859" s="3"/>
      <c r="K3859" s="3"/>
      <c r="N3859" s="3" t="s">
        <v>5277</v>
      </c>
      <c r="O3859" s="1" t="s">
        <v>26</v>
      </c>
      <c r="AN3859" s="4"/>
      <c r="AO3859" s="4">
        <v>0</v>
      </c>
    </row>
    <row r="3860" spans="1:41" x14ac:dyDescent="0.2">
      <c r="A3860" s="34">
        <v>2017</v>
      </c>
      <c r="B3860" s="36">
        <v>80191</v>
      </c>
      <c r="C3860" s="38" t="s">
        <v>5087</v>
      </c>
      <c r="D3860" s="1" t="s">
        <v>5088</v>
      </c>
      <c r="E3860" s="1" t="s">
        <v>2106</v>
      </c>
      <c r="F3860" s="1" t="s">
        <v>2782</v>
      </c>
      <c r="G3860" s="1" t="s">
        <v>6768</v>
      </c>
      <c r="H3860" s="1" t="s">
        <v>1001</v>
      </c>
      <c r="I3860" s="1">
        <v>2010</v>
      </c>
      <c r="J3860" s="3"/>
      <c r="K3860" s="3"/>
      <c r="N3860" s="3" t="s">
        <v>5277</v>
      </c>
      <c r="O3860" s="1" t="s">
        <v>26</v>
      </c>
      <c r="AN3860" s="4"/>
      <c r="AO3860" s="4">
        <v>0</v>
      </c>
    </row>
    <row r="3861" spans="1:41" x14ac:dyDescent="0.2">
      <c r="A3861" s="34">
        <v>2017</v>
      </c>
      <c r="B3861" s="36">
        <v>80193</v>
      </c>
      <c r="C3861" s="38" t="s">
        <v>5115</v>
      </c>
      <c r="D3861" s="1" t="s">
        <v>6769</v>
      </c>
      <c r="E3861" s="1" t="s">
        <v>2106</v>
      </c>
      <c r="F3861" s="1" t="s">
        <v>2782</v>
      </c>
      <c r="G3861" s="1" t="s">
        <v>6770</v>
      </c>
      <c r="H3861" s="1" t="s">
        <v>1027</v>
      </c>
      <c r="I3861" s="1">
        <v>2010</v>
      </c>
      <c r="J3861" s="3"/>
      <c r="K3861" s="3"/>
      <c r="N3861" s="3" t="s">
        <v>5277</v>
      </c>
      <c r="O3861" s="1" t="s">
        <v>26</v>
      </c>
      <c r="AN3861" s="4"/>
      <c r="AO3861" s="4">
        <v>0</v>
      </c>
    </row>
    <row r="3862" spans="1:41" x14ac:dyDescent="0.2">
      <c r="A3862" s="34">
        <v>2017</v>
      </c>
      <c r="B3862" s="36">
        <v>80196</v>
      </c>
      <c r="C3862" s="38" t="s">
        <v>5046</v>
      </c>
      <c r="D3862" s="1" t="s">
        <v>5047</v>
      </c>
      <c r="E3862" s="1" t="s">
        <v>2106</v>
      </c>
      <c r="F3862" s="1" t="s">
        <v>2782</v>
      </c>
      <c r="G3862" s="1" t="s">
        <v>6771</v>
      </c>
      <c r="H3862" s="1" t="s">
        <v>1004</v>
      </c>
      <c r="I3862" s="1">
        <v>2010</v>
      </c>
      <c r="J3862" s="3"/>
      <c r="K3862" s="3"/>
      <c r="N3862" s="3" t="s">
        <v>5277</v>
      </c>
      <c r="O3862" s="1" t="s">
        <v>26</v>
      </c>
      <c r="AN3862" s="4"/>
      <c r="AO3862" s="4">
        <v>0</v>
      </c>
    </row>
    <row r="3863" spans="1:41" x14ac:dyDescent="0.2">
      <c r="A3863" s="34">
        <v>2016</v>
      </c>
      <c r="B3863" s="36">
        <v>80199</v>
      </c>
      <c r="C3863" s="38" t="s">
        <v>5116</v>
      </c>
      <c r="D3863" s="1" t="s">
        <v>5117</v>
      </c>
      <c r="E3863" s="1" t="s">
        <v>2112</v>
      </c>
      <c r="F3863" s="1" t="s">
        <v>2782</v>
      </c>
      <c r="H3863" s="1" t="s">
        <v>1027</v>
      </c>
      <c r="I3863" s="1">
        <v>2010</v>
      </c>
      <c r="J3863" s="3"/>
      <c r="K3863" s="3"/>
      <c r="N3863" s="3" t="s">
        <v>5276</v>
      </c>
      <c r="O3863" s="1" t="s">
        <v>26</v>
      </c>
      <c r="AN3863" s="4"/>
      <c r="AO3863" s="4"/>
    </row>
    <row r="3864" spans="1:41" x14ac:dyDescent="0.2">
      <c r="A3864" s="34">
        <v>2017</v>
      </c>
      <c r="B3864" s="36">
        <v>80200</v>
      </c>
      <c r="C3864" s="38" t="s">
        <v>5021</v>
      </c>
      <c r="D3864" s="1" t="s">
        <v>6772</v>
      </c>
      <c r="E3864" s="1" t="s">
        <v>2106</v>
      </c>
      <c r="F3864" s="1" t="s">
        <v>2782</v>
      </c>
      <c r="G3864" s="1" t="s">
        <v>1017</v>
      </c>
      <c r="H3864" s="1" t="s">
        <v>1006</v>
      </c>
      <c r="I3864" s="1">
        <v>2010</v>
      </c>
      <c r="J3864" s="3"/>
      <c r="K3864" s="3"/>
      <c r="N3864" s="3" t="s">
        <v>5277</v>
      </c>
      <c r="O3864" s="1" t="s">
        <v>26</v>
      </c>
      <c r="AN3864" s="4"/>
      <c r="AO3864" s="4"/>
    </row>
    <row r="3865" spans="1:41" x14ac:dyDescent="0.2">
      <c r="A3865" s="34">
        <v>2017</v>
      </c>
      <c r="B3865" s="36">
        <v>80200</v>
      </c>
      <c r="C3865" s="38" t="s">
        <v>5021</v>
      </c>
      <c r="D3865" s="1" t="s">
        <v>6772</v>
      </c>
      <c r="E3865" s="1" t="s">
        <v>2106</v>
      </c>
      <c r="F3865" s="1" t="s">
        <v>2782</v>
      </c>
      <c r="G3865" s="1" t="s">
        <v>1017</v>
      </c>
      <c r="H3865" s="1" t="s">
        <v>1006</v>
      </c>
      <c r="I3865" s="1">
        <v>2010</v>
      </c>
      <c r="J3865" s="3"/>
      <c r="K3865" s="3"/>
      <c r="N3865" s="3" t="s">
        <v>5277</v>
      </c>
      <c r="O3865" s="1" t="s">
        <v>33</v>
      </c>
      <c r="AN3865" s="4"/>
      <c r="AO3865" s="4">
        <v>0</v>
      </c>
    </row>
    <row r="3866" spans="1:41" x14ac:dyDescent="0.2">
      <c r="A3866" s="34">
        <v>2017</v>
      </c>
      <c r="B3866" s="36">
        <v>80201</v>
      </c>
      <c r="C3866" s="38" t="s">
        <v>4977</v>
      </c>
      <c r="D3866" s="1" t="s">
        <v>4978</v>
      </c>
      <c r="E3866" s="1" t="s">
        <v>2106</v>
      </c>
      <c r="F3866" s="1" t="s">
        <v>2782</v>
      </c>
      <c r="G3866" s="1" t="s">
        <v>6773</v>
      </c>
      <c r="H3866" s="1" t="s">
        <v>1009</v>
      </c>
      <c r="I3866" s="1">
        <v>2010</v>
      </c>
      <c r="J3866" s="3"/>
      <c r="K3866" s="3"/>
      <c r="N3866" s="3" t="s">
        <v>5277</v>
      </c>
      <c r="O3866" s="1" t="s">
        <v>26</v>
      </c>
      <c r="AN3866" s="4"/>
      <c r="AO3866" s="4">
        <v>0</v>
      </c>
    </row>
    <row r="3867" spans="1:41" x14ac:dyDescent="0.2">
      <c r="A3867" s="34">
        <v>2017</v>
      </c>
      <c r="B3867" s="36">
        <v>80204</v>
      </c>
      <c r="C3867" s="38" t="s">
        <v>5022</v>
      </c>
      <c r="D3867" s="1" t="s">
        <v>6774</v>
      </c>
      <c r="E3867" s="1" t="s">
        <v>2106</v>
      </c>
      <c r="F3867" s="1" t="s">
        <v>2782</v>
      </c>
      <c r="G3867" s="1" t="s">
        <v>6775</v>
      </c>
      <c r="H3867" s="1" t="s">
        <v>1006</v>
      </c>
      <c r="I3867" s="1">
        <v>2010</v>
      </c>
      <c r="J3867" s="3"/>
      <c r="K3867" s="3"/>
      <c r="N3867" s="3" t="s">
        <v>5277</v>
      </c>
      <c r="O3867" s="1" t="s">
        <v>29</v>
      </c>
      <c r="AN3867" s="4"/>
      <c r="AO3867" s="4">
        <v>0</v>
      </c>
    </row>
    <row r="3868" spans="1:41" x14ac:dyDescent="0.2">
      <c r="A3868" s="34">
        <v>2017</v>
      </c>
      <c r="B3868" s="36">
        <v>80205</v>
      </c>
      <c r="C3868" s="38" t="s">
        <v>5023</v>
      </c>
      <c r="D3868" s="1" t="s">
        <v>6776</v>
      </c>
      <c r="E3868" s="1" t="s">
        <v>2106</v>
      </c>
      <c r="F3868" s="1" t="s">
        <v>2782</v>
      </c>
      <c r="G3868" s="1" t="s">
        <v>6777</v>
      </c>
      <c r="H3868" s="1" t="s">
        <v>1006</v>
      </c>
      <c r="I3868" s="1">
        <v>2010</v>
      </c>
      <c r="J3868" s="3"/>
      <c r="K3868" s="3"/>
      <c r="N3868" s="3" t="s">
        <v>5277</v>
      </c>
      <c r="O3868" s="1" t="s">
        <v>26</v>
      </c>
      <c r="AN3868" s="4"/>
      <c r="AO3868" s="4">
        <v>0</v>
      </c>
    </row>
    <row r="3869" spans="1:41" x14ac:dyDescent="0.2">
      <c r="A3869" s="34">
        <v>2017</v>
      </c>
      <c r="B3869" s="36">
        <v>80206</v>
      </c>
      <c r="C3869" s="38" t="s">
        <v>4979</v>
      </c>
      <c r="D3869" s="1" t="s">
        <v>6778</v>
      </c>
      <c r="E3869" s="1" t="s">
        <v>2106</v>
      </c>
      <c r="F3869" s="1" t="s">
        <v>2782</v>
      </c>
      <c r="G3869" s="1" t="s">
        <v>6779</v>
      </c>
      <c r="H3869" s="1" t="s">
        <v>1009</v>
      </c>
      <c r="I3869" s="1">
        <v>2010</v>
      </c>
      <c r="J3869" s="3"/>
      <c r="K3869" s="3"/>
      <c r="N3869" s="3" t="s">
        <v>5277</v>
      </c>
      <c r="O3869" s="1" t="s">
        <v>26</v>
      </c>
      <c r="AN3869" s="4"/>
      <c r="AO3869" s="4">
        <v>0</v>
      </c>
    </row>
    <row r="3870" spans="1:41" x14ac:dyDescent="0.2">
      <c r="A3870" s="34">
        <v>2017</v>
      </c>
      <c r="B3870" s="36">
        <v>80206</v>
      </c>
      <c r="C3870" s="38" t="s">
        <v>4979</v>
      </c>
      <c r="D3870" s="1" t="s">
        <v>6778</v>
      </c>
      <c r="E3870" s="1" t="s">
        <v>2106</v>
      </c>
      <c r="F3870" s="1" t="s">
        <v>2782</v>
      </c>
      <c r="G3870" s="1" t="s">
        <v>6779</v>
      </c>
      <c r="H3870" s="1" t="s">
        <v>1009</v>
      </c>
      <c r="I3870" s="1">
        <v>2010</v>
      </c>
      <c r="J3870" s="3"/>
      <c r="K3870" s="3"/>
      <c r="N3870" s="3" t="s">
        <v>5277</v>
      </c>
      <c r="O3870" s="1" t="s">
        <v>29</v>
      </c>
      <c r="AN3870" s="4"/>
      <c r="AO3870" s="4">
        <v>0</v>
      </c>
    </row>
    <row r="3871" spans="1:41" x14ac:dyDescent="0.2">
      <c r="A3871" s="34">
        <v>2017</v>
      </c>
      <c r="B3871" s="36">
        <v>80212</v>
      </c>
      <c r="C3871" s="38" t="s">
        <v>2723</v>
      </c>
      <c r="D3871" s="1" t="s">
        <v>2724</v>
      </c>
      <c r="E3871" s="1" t="s">
        <v>2106</v>
      </c>
      <c r="F3871" s="1" t="s">
        <v>2314</v>
      </c>
      <c r="G3871" s="1" t="s">
        <v>6780</v>
      </c>
      <c r="H3871" s="1" t="s">
        <v>1004</v>
      </c>
      <c r="I3871" s="1">
        <v>2010</v>
      </c>
      <c r="J3871" s="3" t="s">
        <v>6781</v>
      </c>
      <c r="K3871" s="3">
        <v>0</v>
      </c>
      <c r="L3871" s="3">
        <v>0</v>
      </c>
      <c r="M3871" s="3">
        <v>0</v>
      </c>
      <c r="N3871" s="3" t="s">
        <v>5277</v>
      </c>
      <c r="O3871" s="1" t="s">
        <v>26</v>
      </c>
      <c r="AN3871" s="4"/>
      <c r="AO3871" s="4">
        <v>0</v>
      </c>
    </row>
    <row r="3872" spans="1:41" x14ac:dyDescent="0.2">
      <c r="A3872" s="34">
        <v>2017</v>
      </c>
      <c r="B3872" s="36">
        <v>80216</v>
      </c>
      <c r="C3872" s="38" t="s">
        <v>5118</v>
      </c>
      <c r="D3872" s="1" t="s">
        <v>5119</v>
      </c>
      <c r="E3872" s="1" t="s">
        <v>2106</v>
      </c>
      <c r="F3872" s="1" t="s">
        <v>2782</v>
      </c>
      <c r="G3872" s="1" t="s">
        <v>6270</v>
      </c>
      <c r="H3872" s="1" t="s">
        <v>1027</v>
      </c>
      <c r="I3872" s="1">
        <v>2010</v>
      </c>
      <c r="J3872" s="3"/>
      <c r="K3872" s="3"/>
      <c r="N3872" s="3" t="s">
        <v>5277</v>
      </c>
      <c r="O3872" s="1" t="s">
        <v>26</v>
      </c>
      <c r="AN3872" s="4"/>
      <c r="AO3872" s="4">
        <v>0</v>
      </c>
    </row>
    <row r="3873" spans="1:41" x14ac:dyDescent="0.2">
      <c r="A3873" s="34">
        <v>2017</v>
      </c>
      <c r="B3873" s="36">
        <v>80217</v>
      </c>
      <c r="C3873" s="38" t="s">
        <v>3335</v>
      </c>
      <c r="D3873" s="1" t="s">
        <v>3336</v>
      </c>
      <c r="E3873" s="1" t="s">
        <v>2106</v>
      </c>
      <c r="F3873" s="1" t="s">
        <v>2782</v>
      </c>
      <c r="G3873" s="1" t="s">
        <v>6782</v>
      </c>
      <c r="H3873" s="1" t="s">
        <v>1027</v>
      </c>
      <c r="I3873" s="1">
        <v>2010</v>
      </c>
      <c r="J3873" s="3"/>
      <c r="K3873" s="3"/>
      <c r="N3873" s="3" t="s">
        <v>5288</v>
      </c>
      <c r="O3873" s="1" t="s">
        <v>26</v>
      </c>
      <c r="AN3873" s="4"/>
      <c r="AO3873" s="4">
        <v>0</v>
      </c>
    </row>
    <row r="3874" spans="1:41" x14ac:dyDescent="0.2">
      <c r="A3874" s="34">
        <v>2017</v>
      </c>
      <c r="B3874" s="36">
        <v>80218</v>
      </c>
      <c r="C3874" s="38" t="s">
        <v>5120</v>
      </c>
      <c r="D3874" s="1" t="s">
        <v>6783</v>
      </c>
      <c r="E3874" s="1" t="s">
        <v>2106</v>
      </c>
      <c r="F3874" s="1" t="s">
        <v>2782</v>
      </c>
      <c r="G3874" s="1" t="s">
        <v>6784</v>
      </c>
      <c r="H3874" s="1" t="s">
        <v>1027</v>
      </c>
      <c r="I3874" s="1">
        <v>2010</v>
      </c>
      <c r="J3874" s="3"/>
      <c r="K3874" s="3"/>
      <c r="N3874" s="3" t="s">
        <v>5277</v>
      </c>
      <c r="O3874" s="1" t="s">
        <v>26</v>
      </c>
      <c r="AN3874" s="4"/>
      <c r="AO3874" s="4">
        <v>0</v>
      </c>
    </row>
    <row r="3875" spans="1:41" x14ac:dyDescent="0.2">
      <c r="A3875" s="34">
        <v>2017</v>
      </c>
      <c r="B3875" s="36">
        <v>80218</v>
      </c>
      <c r="C3875" s="38" t="s">
        <v>5120</v>
      </c>
      <c r="D3875" s="1" t="s">
        <v>6783</v>
      </c>
      <c r="E3875" s="1" t="s">
        <v>2106</v>
      </c>
      <c r="F3875" s="1" t="s">
        <v>2782</v>
      </c>
      <c r="G3875" s="1" t="s">
        <v>6784</v>
      </c>
      <c r="H3875" s="1" t="s">
        <v>1027</v>
      </c>
      <c r="I3875" s="1">
        <v>2010</v>
      </c>
      <c r="J3875" s="3"/>
      <c r="K3875" s="3"/>
      <c r="N3875" s="3" t="s">
        <v>5277</v>
      </c>
      <c r="O3875" s="1" t="s">
        <v>29</v>
      </c>
      <c r="AN3875" s="4"/>
      <c r="AO3875" s="4">
        <v>0</v>
      </c>
    </row>
    <row r="3876" spans="1:41" x14ac:dyDescent="0.2">
      <c r="A3876" s="34">
        <v>2017</v>
      </c>
      <c r="B3876" s="36">
        <v>80220</v>
      </c>
      <c r="C3876" s="38" t="s">
        <v>5024</v>
      </c>
      <c r="D3876" s="1" t="s">
        <v>6785</v>
      </c>
      <c r="E3876" s="1" t="s">
        <v>2106</v>
      </c>
      <c r="F3876" s="1" t="s">
        <v>2782</v>
      </c>
      <c r="G3876" s="1" t="s">
        <v>6727</v>
      </c>
      <c r="H3876" s="1" t="s">
        <v>1006</v>
      </c>
      <c r="I3876" s="1">
        <v>2010</v>
      </c>
      <c r="J3876" s="3"/>
      <c r="K3876" s="3"/>
      <c r="N3876" s="3" t="s">
        <v>5277</v>
      </c>
      <c r="O3876" s="1" t="s">
        <v>26</v>
      </c>
      <c r="AN3876" s="4"/>
      <c r="AO3876" s="4">
        <v>0</v>
      </c>
    </row>
    <row r="3877" spans="1:41" x14ac:dyDescent="0.2">
      <c r="A3877" s="34">
        <v>2017</v>
      </c>
      <c r="B3877" s="36">
        <v>80220</v>
      </c>
      <c r="C3877" s="38" t="s">
        <v>5024</v>
      </c>
      <c r="D3877" s="1" t="s">
        <v>6785</v>
      </c>
      <c r="E3877" s="1" t="s">
        <v>2106</v>
      </c>
      <c r="F3877" s="1" t="s">
        <v>2782</v>
      </c>
      <c r="G3877" s="1" t="s">
        <v>6727</v>
      </c>
      <c r="H3877" s="1" t="s">
        <v>1006</v>
      </c>
      <c r="I3877" s="1">
        <v>2010</v>
      </c>
      <c r="J3877" s="3"/>
      <c r="K3877" s="3"/>
      <c r="N3877" s="3" t="s">
        <v>5277</v>
      </c>
      <c r="O3877" s="1" t="s">
        <v>29</v>
      </c>
      <c r="AN3877" s="4"/>
      <c r="AO3877" s="4">
        <v>0</v>
      </c>
    </row>
    <row r="3878" spans="1:41" x14ac:dyDescent="0.2">
      <c r="A3878" s="34">
        <v>2017</v>
      </c>
      <c r="B3878" s="36">
        <v>80221</v>
      </c>
      <c r="C3878" s="38" t="s">
        <v>4980</v>
      </c>
      <c r="D3878" s="1" t="s">
        <v>6786</v>
      </c>
      <c r="E3878" s="1" t="s">
        <v>2106</v>
      </c>
      <c r="F3878" s="1" t="s">
        <v>2782</v>
      </c>
      <c r="G3878" s="1" t="s">
        <v>6787</v>
      </c>
      <c r="H3878" s="1" t="s">
        <v>1009</v>
      </c>
      <c r="I3878" s="1">
        <v>2010</v>
      </c>
      <c r="J3878" s="3"/>
      <c r="K3878" s="3"/>
      <c r="N3878" s="3" t="s">
        <v>5277</v>
      </c>
      <c r="O3878" s="1" t="s">
        <v>26</v>
      </c>
      <c r="AN3878" s="4"/>
      <c r="AO3878" s="4">
        <v>0</v>
      </c>
    </row>
    <row r="3879" spans="1:41" x14ac:dyDescent="0.2">
      <c r="A3879" s="34">
        <v>2017</v>
      </c>
      <c r="B3879" s="36">
        <v>80221</v>
      </c>
      <c r="C3879" s="38" t="s">
        <v>4980</v>
      </c>
      <c r="D3879" s="1" t="s">
        <v>6786</v>
      </c>
      <c r="E3879" s="1" t="s">
        <v>2106</v>
      </c>
      <c r="F3879" s="1" t="s">
        <v>2782</v>
      </c>
      <c r="G3879" s="1" t="s">
        <v>6787</v>
      </c>
      <c r="H3879" s="1" t="s">
        <v>1009</v>
      </c>
      <c r="I3879" s="1">
        <v>2010</v>
      </c>
      <c r="J3879" s="3"/>
      <c r="K3879" s="3"/>
      <c r="N3879" s="3" t="s">
        <v>5277</v>
      </c>
      <c r="O3879" s="1" t="s">
        <v>29</v>
      </c>
      <c r="AN3879" s="4"/>
      <c r="AO3879" s="4">
        <v>0</v>
      </c>
    </row>
    <row r="3880" spans="1:41" x14ac:dyDescent="0.2">
      <c r="A3880" s="34">
        <v>2017</v>
      </c>
      <c r="B3880" s="36">
        <v>80222</v>
      </c>
      <c r="C3880" s="38" t="s">
        <v>5121</v>
      </c>
      <c r="D3880" s="1" t="s">
        <v>5122</v>
      </c>
      <c r="E3880" s="1" t="s">
        <v>2106</v>
      </c>
      <c r="F3880" s="1" t="s">
        <v>2782</v>
      </c>
      <c r="G3880" s="1" t="s">
        <v>6788</v>
      </c>
      <c r="H3880" s="1" t="s">
        <v>1027</v>
      </c>
      <c r="I3880" s="1">
        <v>2010</v>
      </c>
      <c r="J3880" s="3"/>
      <c r="K3880" s="3"/>
      <c r="N3880" s="3" t="s">
        <v>5277</v>
      </c>
      <c r="O3880" s="1" t="s">
        <v>26</v>
      </c>
      <c r="AN3880" s="4"/>
      <c r="AO3880" s="4">
        <v>0</v>
      </c>
    </row>
    <row r="3881" spans="1:41" x14ac:dyDescent="0.2">
      <c r="A3881" s="34">
        <v>2017</v>
      </c>
      <c r="B3881" s="36">
        <v>80223</v>
      </c>
      <c r="C3881" s="38" t="s">
        <v>5123</v>
      </c>
      <c r="D3881" s="1" t="s">
        <v>5124</v>
      </c>
      <c r="E3881" s="1" t="s">
        <v>2106</v>
      </c>
      <c r="F3881" s="1" t="s">
        <v>2782</v>
      </c>
      <c r="G3881" s="1" t="s">
        <v>6789</v>
      </c>
      <c r="H3881" s="1" t="s">
        <v>1027</v>
      </c>
      <c r="I3881" s="1">
        <v>2010</v>
      </c>
      <c r="J3881" s="3"/>
      <c r="K3881" s="3"/>
      <c r="N3881" s="3" t="s">
        <v>5277</v>
      </c>
      <c r="O3881" s="1" t="s">
        <v>26</v>
      </c>
      <c r="AN3881" s="4"/>
      <c r="AO3881" s="4">
        <v>0</v>
      </c>
    </row>
    <row r="3882" spans="1:41" x14ac:dyDescent="0.2">
      <c r="A3882" s="34">
        <v>2017</v>
      </c>
      <c r="B3882" s="36">
        <v>80224</v>
      </c>
      <c r="C3882" s="38" t="s">
        <v>5025</v>
      </c>
      <c r="D3882" s="1" t="s">
        <v>6790</v>
      </c>
      <c r="E3882" s="1" t="s">
        <v>2106</v>
      </c>
      <c r="F3882" s="1" t="s">
        <v>2782</v>
      </c>
      <c r="G3882" s="1" t="s">
        <v>6791</v>
      </c>
      <c r="H3882" s="1" t="s">
        <v>1006</v>
      </c>
      <c r="I3882" s="1">
        <v>2010</v>
      </c>
      <c r="J3882" s="3"/>
      <c r="K3882" s="3"/>
      <c r="N3882" s="3" t="s">
        <v>5277</v>
      </c>
      <c r="O3882" s="1" t="s">
        <v>26</v>
      </c>
      <c r="AN3882" s="4"/>
      <c r="AO3882" s="4">
        <v>0</v>
      </c>
    </row>
    <row r="3883" spans="1:41" x14ac:dyDescent="0.2">
      <c r="A3883" s="34">
        <v>2017</v>
      </c>
      <c r="B3883" s="36">
        <v>80225</v>
      </c>
      <c r="C3883" s="38" t="s">
        <v>4981</v>
      </c>
      <c r="D3883" s="1" t="s">
        <v>4982</v>
      </c>
      <c r="E3883" s="1" t="s">
        <v>2106</v>
      </c>
      <c r="F3883" s="1" t="s">
        <v>2782</v>
      </c>
      <c r="G3883" s="1" t="s">
        <v>6792</v>
      </c>
      <c r="H3883" s="1" t="s">
        <v>1009</v>
      </c>
      <c r="I3883" s="1">
        <v>2010</v>
      </c>
      <c r="J3883" s="3"/>
      <c r="K3883" s="3"/>
      <c r="N3883" s="3" t="s">
        <v>5277</v>
      </c>
      <c r="O3883" s="1" t="s">
        <v>26</v>
      </c>
      <c r="AN3883" s="4"/>
      <c r="AO3883" s="4">
        <v>0</v>
      </c>
    </row>
    <row r="3884" spans="1:41" x14ac:dyDescent="0.2">
      <c r="A3884" s="34">
        <v>2017</v>
      </c>
      <c r="B3884" s="36">
        <v>80225</v>
      </c>
      <c r="C3884" s="38" t="s">
        <v>4981</v>
      </c>
      <c r="D3884" s="1" t="s">
        <v>4982</v>
      </c>
      <c r="E3884" s="1" t="s">
        <v>2106</v>
      </c>
      <c r="F3884" s="1" t="s">
        <v>2782</v>
      </c>
      <c r="G3884" s="1" t="s">
        <v>6792</v>
      </c>
      <c r="H3884" s="1" t="s">
        <v>1009</v>
      </c>
      <c r="I3884" s="1">
        <v>2010</v>
      </c>
      <c r="J3884" s="3"/>
      <c r="K3884" s="3"/>
      <c r="N3884" s="3" t="s">
        <v>5277</v>
      </c>
      <c r="O3884" s="1" t="s">
        <v>29</v>
      </c>
      <c r="AN3884" s="4"/>
      <c r="AO3884" s="4">
        <v>0</v>
      </c>
    </row>
    <row r="3885" spans="1:41" x14ac:dyDescent="0.2">
      <c r="A3885" s="34">
        <v>2017</v>
      </c>
      <c r="B3885" s="36">
        <v>80227</v>
      </c>
      <c r="C3885" s="38" t="s">
        <v>4983</v>
      </c>
      <c r="D3885" s="1" t="s">
        <v>6793</v>
      </c>
      <c r="E3885" s="1" t="s">
        <v>2106</v>
      </c>
      <c r="F3885" s="1" t="s">
        <v>2782</v>
      </c>
      <c r="G3885" s="1" t="s">
        <v>6794</v>
      </c>
      <c r="H3885" s="1" t="s">
        <v>1009</v>
      </c>
      <c r="I3885" s="1">
        <v>2010</v>
      </c>
      <c r="J3885" s="3"/>
      <c r="K3885" s="3"/>
      <c r="N3885" s="3" t="s">
        <v>5277</v>
      </c>
      <c r="O3885" s="1" t="s">
        <v>26</v>
      </c>
      <c r="AN3885" s="4"/>
      <c r="AO3885" s="4">
        <v>0</v>
      </c>
    </row>
    <row r="3886" spans="1:41" x14ac:dyDescent="0.2">
      <c r="A3886" s="34">
        <v>2017</v>
      </c>
      <c r="B3886" s="36">
        <v>80227</v>
      </c>
      <c r="C3886" s="38" t="s">
        <v>4983</v>
      </c>
      <c r="D3886" s="1" t="s">
        <v>6793</v>
      </c>
      <c r="E3886" s="1" t="s">
        <v>2106</v>
      </c>
      <c r="F3886" s="1" t="s">
        <v>2782</v>
      </c>
      <c r="G3886" s="1" t="s">
        <v>6794</v>
      </c>
      <c r="H3886" s="1" t="s">
        <v>1009</v>
      </c>
      <c r="I3886" s="1">
        <v>2010</v>
      </c>
      <c r="J3886" s="3"/>
      <c r="K3886" s="3"/>
      <c r="N3886" s="3" t="s">
        <v>5277</v>
      </c>
      <c r="O3886" s="1" t="s">
        <v>29</v>
      </c>
      <c r="AN3886" s="4"/>
      <c r="AO3886" s="4"/>
    </row>
    <row r="3887" spans="1:41" x14ac:dyDescent="0.2">
      <c r="A3887" s="34">
        <v>2017</v>
      </c>
      <c r="B3887" s="36">
        <v>80228</v>
      </c>
      <c r="C3887" s="38" t="s">
        <v>5048</v>
      </c>
      <c r="D3887" s="1" t="s">
        <v>6795</v>
      </c>
      <c r="E3887" s="1" t="s">
        <v>2106</v>
      </c>
      <c r="F3887" s="1" t="s">
        <v>2782</v>
      </c>
      <c r="G3887" s="1" t="s">
        <v>6796</v>
      </c>
      <c r="H3887" s="1" t="s">
        <v>1004</v>
      </c>
      <c r="I3887" s="1">
        <v>2010</v>
      </c>
      <c r="J3887" s="3"/>
      <c r="K3887" s="3"/>
      <c r="N3887" s="3" t="s">
        <v>5277</v>
      </c>
      <c r="O3887" s="1" t="s">
        <v>26</v>
      </c>
      <c r="AN3887" s="4"/>
      <c r="AO3887" s="4">
        <v>0</v>
      </c>
    </row>
    <row r="3888" spans="1:41" x14ac:dyDescent="0.2">
      <c r="A3888" s="34">
        <v>2017</v>
      </c>
      <c r="B3888" s="36">
        <v>80232</v>
      </c>
      <c r="C3888" s="38" t="s">
        <v>5089</v>
      </c>
      <c r="D3888" s="1" t="s">
        <v>5090</v>
      </c>
      <c r="E3888" s="1" t="s">
        <v>2106</v>
      </c>
      <c r="F3888" s="1" t="s">
        <v>2782</v>
      </c>
      <c r="G3888" s="1" t="s">
        <v>6797</v>
      </c>
      <c r="H3888" s="1" t="s">
        <v>1001</v>
      </c>
      <c r="I3888" s="1">
        <v>2010</v>
      </c>
      <c r="J3888" s="3"/>
      <c r="K3888" s="3"/>
      <c r="N3888" s="3" t="s">
        <v>5277</v>
      </c>
      <c r="O3888" s="1" t="s">
        <v>26</v>
      </c>
      <c r="AN3888" s="4"/>
      <c r="AO3888" s="4">
        <v>0</v>
      </c>
    </row>
    <row r="3889" spans="1:41" x14ac:dyDescent="0.2">
      <c r="A3889" s="34">
        <v>2017</v>
      </c>
      <c r="B3889" s="36">
        <v>80233</v>
      </c>
      <c r="C3889" s="38" t="s">
        <v>5049</v>
      </c>
      <c r="D3889" s="1" t="s">
        <v>5050</v>
      </c>
      <c r="E3889" s="1" t="s">
        <v>2106</v>
      </c>
      <c r="F3889" s="1" t="s">
        <v>2782</v>
      </c>
      <c r="G3889" s="1" t="s">
        <v>6798</v>
      </c>
      <c r="H3889" s="1" t="s">
        <v>1004</v>
      </c>
      <c r="I3889" s="1">
        <v>2010</v>
      </c>
      <c r="J3889" s="3"/>
      <c r="K3889" s="3"/>
      <c r="N3889" s="3" t="s">
        <v>5277</v>
      </c>
      <c r="O3889" s="1" t="s">
        <v>26</v>
      </c>
      <c r="AN3889" s="4"/>
      <c r="AO3889" s="4">
        <v>0</v>
      </c>
    </row>
    <row r="3890" spans="1:41" x14ac:dyDescent="0.2">
      <c r="A3890" s="34">
        <v>2017</v>
      </c>
      <c r="B3890" s="36">
        <v>80235</v>
      </c>
      <c r="C3890" s="38" t="s">
        <v>5026</v>
      </c>
      <c r="D3890" s="1" t="s">
        <v>6799</v>
      </c>
      <c r="E3890" s="1" t="s">
        <v>2106</v>
      </c>
      <c r="F3890" s="1" t="s">
        <v>2782</v>
      </c>
      <c r="G3890" s="1" t="s">
        <v>6800</v>
      </c>
      <c r="H3890" s="1" t="s">
        <v>1006</v>
      </c>
      <c r="I3890" s="1">
        <v>2010</v>
      </c>
      <c r="J3890" s="3"/>
      <c r="K3890" s="3"/>
      <c r="N3890" s="3" t="s">
        <v>5277</v>
      </c>
      <c r="O3890" s="1" t="s">
        <v>26</v>
      </c>
      <c r="AN3890" s="4"/>
      <c r="AO3890" s="4">
        <v>0</v>
      </c>
    </row>
    <row r="3891" spans="1:41" x14ac:dyDescent="0.2">
      <c r="A3891" s="34">
        <v>2017</v>
      </c>
      <c r="B3891" s="36">
        <v>80235</v>
      </c>
      <c r="C3891" s="38" t="s">
        <v>5026</v>
      </c>
      <c r="D3891" s="1" t="s">
        <v>6799</v>
      </c>
      <c r="E3891" s="1" t="s">
        <v>2106</v>
      </c>
      <c r="F3891" s="1" t="s">
        <v>2782</v>
      </c>
      <c r="G3891" s="1" t="s">
        <v>6800</v>
      </c>
      <c r="H3891" s="1" t="s">
        <v>1006</v>
      </c>
      <c r="I3891" s="1">
        <v>2010</v>
      </c>
      <c r="J3891" s="3"/>
      <c r="K3891" s="3"/>
      <c r="N3891" s="3" t="s">
        <v>5277</v>
      </c>
      <c r="O3891" s="1" t="s">
        <v>29</v>
      </c>
      <c r="AN3891" s="4"/>
      <c r="AO3891" s="4">
        <v>0</v>
      </c>
    </row>
    <row r="3892" spans="1:41" x14ac:dyDescent="0.2">
      <c r="A3892" s="34">
        <v>2017</v>
      </c>
      <c r="B3892" s="36">
        <v>80236</v>
      </c>
      <c r="C3892" s="38" t="s">
        <v>5027</v>
      </c>
      <c r="D3892" s="1" t="s">
        <v>6801</v>
      </c>
      <c r="E3892" s="1" t="s">
        <v>2106</v>
      </c>
      <c r="F3892" s="1" t="s">
        <v>2782</v>
      </c>
      <c r="G3892" s="1" t="s">
        <v>6116</v>
      </c>
      <c r="H3892" s="1" t="s">
        <v>1006</v>
      </c>
      <c r="I3892" s="1">
        <v>2010</v>
      </c>
      <c r="J3892" s="3"/>
      <c r="K3892" s="3"/>
      <c r="N3892" s="3" t="s">
        <v>5277</v>
      </c>
      <c r="O3892" s="1" t="s">
        <v>26</v>
      </c>
      <c r="AN3892" s="4"/>
      <c r="AO3892" s="4">
        <v>0</v>
      </c>
    </row>
    <row r="3893" spans="1:41" x14ac:dyDescent="0.2">
      <c r="A3893" s="34">
        <v>2017</v>
      </c>
      <c r="B3893" s="36">
        <v>80236</v>
      </c>
      <c r="C3893" s="38" t="s">
        <v>5027</v>
      </c>
      <c r="D3893" s="1" t="s">
        <v>6801</v>
      </c>
      <c r="E3893" s="1" t="s">
        <v>2106</v>
      </c>
      <c r="F3893" s="1" t="s">
        <v>2782</v>
      </c>
      <c r="G3893" s="1" t="s">
        <v>6116</v>
      </c>
      <c r="H3893" s="1" t="s">
        <v>1006</v>
      </c>
      <c r="I3893" s="1">
        <v>2010</v>
      </c>
      <c r="J3893" s="3"/>
      <c r="K3893" s="3"/>
      <c r="N3893" s="3" t="s">
        <v>5277</v>
      </c>
      <c r="O3893" s="1" t="s">
        <v>29</v>
      </c>
      <c r="AN3893" s="4"/>
      <c r="AO3893" s="4"/>
    </row>
    <row r="3894" spans="1:41" x14ac:dyDescent="0.2">
      <c r="A3894" s="34">
        <v>2017</v>
      </c>
      <c r="B3894" s="36">
        <v>80237</v>
      </c>
      <c r="C3894" s="38" t="s">
        <v>4984</v>
      </c>
      <c r="D3894" s="1" t="s">
        <v>4985</v>
      </c>
      <c r="E3894" s="1" t="s">
        <v>2106</v>
      </c>
      <c r="F3894" s="1" t="s">
        <v>2782</v>
      </c>
      <c r="G3894" s="1" t="s">
        <v>6802</v>
      </c>
      <c r="H3894" s="1" t="s">
        <v>1009</v>
      </c>
      <c r="I3894" s="1">
        <v>2010</v>
      </c>
      <c r="J3894" s="3"/>
      <c r="K3894" s="3"/>
      <c r="N3894" s="3" t="s">
        <v>5288</v>
      </c>
      <c r="O3894" s="1" t="s">
        <v>25</v>
      </c>
      <c r="AN3894" s="4"/>
      <c r="AO3894" s="4">
        <v>0</v>
      </c>
    </row>
    <row r="3895" spans="1:41" x14ac:dyDescent="0.2">
      <c r="A3895" s="34">
        <v>2017</v>
      </c>
      <c r="B3895" s="36">
        <v>80237</v>
      </c>
      <c r="C3895" s="38" t="s">
        <v>4984</v>
      </c>
      <c r="D3895" s="1" t="s">
        <v>4985</v>
      </c>
      <c r="E3895" s="1" t="s">
        <v>2106</v>
      </c>
      <c r="F3895" s="1" t="s">
        <v>2782</v>
      </c>
      <c r="G3895" s="1" t="s">
        <v>6802</v>
      </c>
      <c r="H3895" s="1" t="s">
        <v>1009</v>
      </c>
      <c r="I3895" s="1">
        <v>2010</v>
      </c>
      <c r="J3895" s="3"/>
      <c r="K3895" s="3"/>
      <c r="N3895" s="3" t="s">
        <v>5277</v>
      </c>
      <c r="O3895" s="1" t="s">
        <v>26</v>
      </c>
      <c r="AN3895" s="4"/>
      <c r="AO3895" s="4">
        <v>0</v>
      </c>
    </row>
    <row r="3896" spans="1:41" x14ac:dyDescent="0.2">
      <c r="A3896" s="34">
        <v>2017</v>
      </c>
      <c r="B3896" s="36">
        <v>80237</v>
      </c>
      <c r="C3896" s="38" t="s">
        <v>4984</v>
      </c>
      <c r="D3896" s="1" t="s">
        <v>4985</v>
      </c>
      <c r="E3896" s="1" t="s">
        <v>2106</v>
      </c>
      <c r="F3896" s="1" t="s">
        <v>2782</v>
      </c>
      <c r="G3896" s="1" t="s">
        <v>6802</v>
      </c>
      <c r="H3896" s="1" t="s">
        <v>1009</v>
      </c>
      <c r="I3896" s="1">
        <v>2010</v>
      </c>
      <c r="J3896" s="3"/>
      <c r="K3896" s="3"/>
      <c r="N3896" s="3" t="s">
        <v>5277</v>
      </c>
      <c r="O3896" s="1" t="s">
        <v>29</v>
      </c>
      <c r="AN3896" s="4"/>
      <c r="AO3896" s="4"/>
    </row>
    <row r="3897" spans="1:41" x14ac:dyDescent="0.2">
      <c r="A3897" s="34">
        <v>2017</v>
      </c>
      <c r="B3897" s="36">
        <v>80238</v>
      </c>
      <c r="C3897" s="38" t="s">
        <v>5051</v>
      </c>
      <c r="D3897" s="1" t="s">
        <v>5052</v>
      </c>
      <c r="E3897" s="1" t="s">
        <v>2106</v>
      </c>
      <c r="F3897" s="1" t="s">
        <v>2782</v>
      </c>
      <c r="G3897" s="1" t="s">
        <v>1034</v>
      </c>
      <c r="H3897" s="1" t="s">
        <v>1004</v>
      </c>
      <c r="I3897" s="1">
        <v>2010</v>
      </c>
      <c r="J3897" s="3"/>
      <c r="K3897" s="3"/>
      <c r="N3897" s="3" t="s">
        <v>5277</v>
      </c>
      <c r="O3897" s="1" t="s">
        <v>26</v>
      </c>
      <c r="AN3897" s="4"/>
      <c r="AO3897" s="4">
        <v>0</v>
      </c>
    </row>
    <row r="3898" spans="1:41" x14ac:dyDescent="0.2">
      <c r="A3898" s="34">
        <v>2017</v>
      </c>
      <c r="B3898" s="36">
        <v>80244</v>
      </c>
      <c r="C3898" s="38" t="s">
        <v>5091</v>
      </c>
      <c r="D3898" s="1" t="s">
        <v>5092</v>
      </c>
      <c r="E3898" s="1" t="s">
        <v>2106</v>
      </c>
      <c r="F3898" s="1" t="s">
        <v>2782</v>
      </c>
      <c r="G3898" s="1" t="s">
        <v>1285</v>
      </c>
      <c r="H3898" s="1" t="s">
        <v>1001</v>
      </c>
      <c r="I3898" s="1">
        <v>2010</v>
      </c>
      <c r="J3898" s="3"/>
      <c r="K3898" s="3"/>
      <c r="N3898" s="3" t="s">
        <v>5277</v>
      </c>
      <c r="O3898" s="1" t="s">
        <v>26</v>
      </c>
      <c r="AN3898" s="4"/>
      <c r="AO3898" s="4">
        <v>0</v>
      </c>
    </row>
    <row r="3899" spans="1:41" x14ac:dyDescent="0.2">
      <c r="A3899" s="34">
        <v>2017</v>
      </c>
      <c r="B3899" s="36">
        <v>80248</v>
      </c>
      <c r="C3899" s="38" t="s">
        <v>5145</v>
      </c>
      <c r="D3899" s="1" t="s">
        <v>6803</v>
      </c>
      <c r="E3899" s="1" t="s">
        <v>2106</v>
      </c>
      <c r="F3899" s="1" t="s">
        <v>2782</v>
      </c>
      <c r="G3899" s="1" t="s">
        <v>6804</v>
      </c>
      <c r="H3899" s="1" t="s">
        <v>998</v>
      </c>
      <c r="I3899" s="1">
        <v>2010</v>
      </c>
      <c r="J3899" s="3"/>
      <c r="K3899" s="3"/>
      <c r="N3899" s="3" t="s">
        <v>5277</v>
      </c>
      <c r="O3899" s="1" t="s">
        <v>26</v>
      </c>
      <c r="AN3899" s="4"/>
      <c r="AO3899" s="4">
        <v>0</v>
      </c>
    </row>
    <row r="3900" spans="1:41" x14ac:dyDescent="0.2">
      <c r="A3900" s="34">
        <v>2017</v>
      </c>
      <c r="B3900" s="36">
        <v>80248</v>
      </c>
      <c r="C3900" s="38" t="s">
        <v>5145</v>
      </c>
      <c r="D3900" s="1" t="s">
        <v>6803</v>
      </c>
      <c r="E3900" s="1" t="s">
        <v>2106</v>
      </c>
      <c r="F3900" s="1" t="s">
        <v>2782</v>
      </c>
      <c r="G3900" s="1" t="s">
        <v>6804</v>
      </c>
      <c r="H3900" s="1" t="s">
        <v>998</v>
      </c>
      <c r="I3900" s="1">
        <v>2010</v>
      </c>
      <c r="J3900" s="3"/>
      <c r="K3900" s="3"/>
      <c r="N3900" s="3" t="s">
        <v>5277</v>
      </c>
      <c r="O3900" s="1" t="s">
        <v>29</v>
      </c>
      <c r="AN3900" s="4"/>
      <c r="AO3900" s="4">
        <v>0</v>
      </c>
    </row>
    <row r="3901" spans="1:41" x14ac:dyDescent="0.2">
      <c r="A3901" s="34">
        <v>2017</v>
      </c>
      <c r="B3901" s="36">
        <v>80249</v>
      </c>
      <c r="C3901" s="38" t="s">
        <v>5053</v>
      </c>
      <c r="D3901" s="1" t="s">
        <v>5054</v>
      </c>
      <c r="E3901" s="1" t="s">
        <v>2106</v>
      </c>
      <c r="F3901" s="1" t="s">
        <v>2782</v>
      </c>
      <c r="G3901" s="1" t="s">
        <v>6805</v>
      </c>
      <c r="H3901" s="1" t="s">
        <v>1004</v>
      </c>
      <c r="I3901" s="1">
        <v>2010</v>
      </c>
      <c r="J3901" s="3"/>
      <c r="K3901" s="3"/>
      <c r="N3901" s="3" t="s">
        <v>5277</v>
      </c>
      <c r="O3901" s="1" t="s">
        <v>26</v>
      </c>
      <c r="AN3901" s="4"/>
      <c r="AO3901" s="4">
        <v>0</v>
      </c>
    </row>
    <row r="3902" spans="1:41" x14ac:dyDescent="0.2">
      <c r="A3902" s="34">
        <v>2017</v>
      </c>
      <c r="B3902" s="36">
        <v>80250</v>
      </c>
      <c r="C3902" s="38" t="s">
        <v>5055</v>
      </c>
      <c r="D3902" s="1" t="s">
        <v>6806</v>
      </c>
      <c r="E3902" s="1" t="s">
        <v>2106</v>
      </c>
      <c r="F3902" s="1" t="s">
        <v>2782</v>
      </c>
      <c r="G3902" s="1" t="s">
        <v>6807</v>
      </c>
      <c r="H3902" s="1" t="s">
        <v>1004</v>
      </c>
      <c r="I3902" s="1">
        <v>2010</v>
      </c>
      <c r="J3902" s="3"/>
      <c r="K3902" s="3"/>
      <c r="N3902" s="3" t="s">
        <v>5277</v>
      </c>
      <c r="O3902" s="1" t="s">
        <v>26</v>
      </c>
      <c r="AN3902" s="4"/>
      <c r="AO3902" s="4">
        <v>0</v>
      </c>
    </row>
    <row r="3903" spans="1:41" x14ac:dyDescent="0.2">
      <c r="A3903" s="34">
        <v>2017</v>
      </c>
      <c r="B3903" s="36">
        <v>80250</v>
      </c>
      <c r="C3903" s="38" t="s">
        <v>5055</v>
      </c>
      <c r="D3903" s="1" t="s">
        <v>6806</v>
      </c>
      <c r="E3903" s="1" t="s">
        <v>2106</v>
      </c>
      <c r="F3903" s="1" t="s">
        <v>2782</v>
      </c>
      <c r="G3903" s="1" t="s">
        <v>6807</v>
      </c>
      <c r="H3903" s="1" t="s">
        <v>1004</v>
      </c>
      <c r="I3903" s="1">
        <v>2010</v>
      </c>
      <c r="J3903" s="3"/>
      <c r="K3903" s="3"/>
      <c r="N3903" s="3" t="s">
        <v>5277</v>
      </c>
      <c r="O3903" s="1" t="s">
        <v>29</v>
      </c>
      <c r="AN3903" s="4"/>
      <c r="AO3903" s="4"/>
    </row>
    <row r="3904" spans="1:41" x14ac:dyDescent="0.2">
      <c r="A3904" s="34">
        <v>2017</v>
      </c>
      <c r="B3904" s="36">
        <v>80252</v>
      </c>
      <c r="C3904" s="38" t="s">
        <v>5125</v>
      </c>
      <c r="D3904" s="1" t="s">
        <v>5126</v>
      </c>
      <c r="E3904" s="1" t="s">
        <v>2106</v>
      </c>
      <c r="F3904" s="1" t="s">
        <v>2782</v>
      </c>
      <c r="G3904" s="1" t="s">
        <v>6725</v>
      </c>
      <c r="H3904" s="1" t="s">
        <v>1027</v>
      </c>
      <c r="I3904" s="1">
        <v>2010</v>
      </c>
      <c r="J3904" s="3"/>
      <c r="K3904" s="3"/>
      <c r="N3904" s="3" t="s">
        <v>5277</v>
      </c>
      <c r="O3904" s="1" t="s">
        <v>26</v>
      </c>
      <c r="AN3904" s="4"/>
      <c r="AO3904" s="4">
        <v>0</v>
      </c>
    </row>
    <row r="3905" spans="1:41" x14ac:dyDescent="0.2">
      <c r="A3905" s="34">
        <v>2017</v>
      </c>
      <c r="B3905" s="36">
        <v>80252</v>
      </c>
      <c r="C3905" s="38" t="s">
        <v>5125</v>
      </c>
      <c r="D3905" s="1" t="s">
        <v>5126</v>
      </c>
      <c r="E3905" s="1" t="s">
        <v>2106</v>
      </c>
      <c r="F3905" s="1" t="s">
        <v>2782</v>
      </c>
      <c r="G3905" s="1" t="s">
        <v>6725</v>
      </c>
      <c r="H3905" s="1" t="s">
        <v>1027</v>
      </c>
      <c r="I3905" s="1">
        <v>2010</v>
      </c>
      <c r="J3905" s="3"/>
      <c r="K3905" s="3"/>
      <c r="N3905" s="3" t="s">
        <v>5277</v>
      </c>
      <c r="O3905" s="1" t="s">
        <v>29</v>
      </c>
      <c r="AN3905" s="4"/>
      <c r="AO3905" s="4"/>
    </row>
    <row r="3906" spans="1:41" x14ac:dyDescent="0.2">
      <c r="A3906" s="34">
        <v>2017</v>
      </c>
      <c r="B3906" s="36">
        <v>80253</v>
      </c>
      <c r="C3906" s="38" t="s">
        <v>5093</v>
      </c>
      <c r="D3906" s="1" t="s">
        <v>5094</v>
      </c>
      <c r="E3906" s="1" t="s">
        <v>2106</v>
      </c>
      <c r="F3906" s="1" t="s">
        <v>2782</v>
      </c>
      <c r="G3906" s="1" t="s">
        <v>6808</v>
      </c>
      <c r="H3906" s="1" t="s">
        <v>1001</v>
      </c>
      <c r="I3906" s="1">
        <v>2010</v>
      </c>
      <c r="J3906" s="3"/>
      <c r="K3906" s="3"/>
      <c r="N3906" s="3" t="s">
        <v>5277</v>
      </c>
      <c r="O3906" s="1" t="s">
        <v>26</v>
      </c>
      <c r="AN3906" s="4"/>
      <c r="AO3906" s="4">
        <v>0</v>
      </c>
    </row>
    <row r="3907" spans="1:41" x14ac:dyDescent="0.2">
      <c r="A3907" s="34">
        <v>2017</v>
      </c>
      <c r="B3907" s="36">
        <v>80254</v>
      </c>
      <c r="C3907" s="38" t="s">
        <v>5028</v>
      </c>
      <c r="D3907" s="1" t="s">
        <v>6809</v>
      </c>
      <c r="E3907" s="1" t="s">
        <v>2106</v>
      </c>
      <c r="F3907" s="1" t="s">
        <v>2782</v>
      </c>
      <c r="G3907" s="1" t="s">
        <v>6718</v>
      </c>
      <c r="H3907" s="1" t="s">
        <v>1006</v>
      </c>
      <c r="I3907" s="1">
        <v>2010</v>
      </c>
      <c r="J3907" s="3"/>
      <c r="K3907" s="3"/>
      <c r="N3907" s="3" t="s">
        <v>5277</v>
      </c>
      <c r="O3907" s="1" t="s">
        <v>26</v>
      </c>
      <c r="AN3907" s="4"/>
      <c r="AO3907" s="4">
        <v>0</v>
      </c>
    </row>
    <row r="3908" spans="1:41" x14ac:dyDescent="0.2">
      <c r="A3908" s="34">
        <v>2017</v>
      </c>
      <c r="B3908" s="36">
        <v>80255</v>
      </c>
      <c r="C3908" s="38" t="s">
        <v>5029</v>
      </c>
      <c r="D3908" s="1" t="s">
        <v>6810</v>
      </c>
      <c r="E3908" s="1" t="s">
        <v>2106</v>
      </c>
      <c r="F3908" s="1" t="s">
        <v>2782</v>
      </c>
      <c r="G3908" s="1" t="s">
        <v>6811</v>
      </c>
      <c r="H3908" s="1" t="s">
        <v>1006</v>
      </c>
      <c r="I3908" s="1">
        <v>2010</v>
      </c>
      <c r="J3908" s="3"/>
      <c r="K3908" s="3"/>
      <c r="N3908" s="3" t="s">
        <v>5277</v>
      </c>
      <c r="O3908" s="1" t="s">
        <v>25</v>
      </c>
      <c r="AN3908" s="4"/>
      <c r="AO3908" s="4"/>
    </row>
    <row r="3909" spans="1:41" x14ac:dyDescent="0.2">
      <c r="A3909" s="34">
        <v>2017</v>
      </c>
      <c r="B3909" s="36">
        <v>80255</v>
      </c>
      <c r="C3909" s="38" t="s">
        <v>5029</v>
      </c>
      <c r="D3909" s="1" t="s">
        <v>6810</v>
      </c>
      <c r="E3909" s="1" t="s">
        <v>2106</v>
      </c>
      <c r="F3909" s="1" t="s">
        <v>2782</v>
      </c>
      <c r="G3909" s="1" t="s">
        <v>6811</v>
      </c>
      <c r="H3909" s="1" t="s">
        <v>1006</v>
      </c>
      <c r="I3909" s="1">
        <v>2010</v>
      </c>
      <c r="J3909" s="3"/>
      <c r="K3909" s="3"/>
      <c r="N3909" s="3" t="s">
        <v>5277</v>
      </c>
      <c r="O3909" s="1" t="s">
        <v>26</v>
      </c>
      <c r="AN3909" s="4"/>
      <c r="AO3909" s="4">
        <v>0</v>
      </c>
    </row>
    <row r="3910" spans="1:41" x14ac:dyDescent="0.2">
      <c r="A3910" s="34">
        <v>2017</v>
      </c>
      <c r="B3910" s="36">
        <v>80255</v>
      </c>
      <c r="C3910" s="38" t="s">
        <v>5029</v>
      </c>
      <c r="D3910" s="1" t="s">
        <v>6810</v>
      </c>
      <c r="E3910" s="1" t="s">
        <v>2106</v>
      </c>
      <c r="F3910" s="1" t="s">
        <v>2782</v>
      </c>
      <c r="G3910" s="1" t="s">
        <v>6811</v>
      </c>
      <c r="H3910" s="1" t="s">
        <v>1006</v>
      </c>
      <c r="I3910" s="1">
        <v>2010</v>
      </c>
      <c r="J3910" s="3"/>
      <c r="K3910" s="3"/>
      <c r="N3910" s="3" t="s">
        <v>5277</v>
      </c>
      <c r="O3910" s="1" t="s">
        <v>29</v>
      </c>
      <c r="AN3910" s="4"/>
      <c r="AO3910" s="4">
        <v>0</v>
      </c>
    </row>
    <row r="3911" spans="1:41" x14ac:dyDescent="0.2">
      <c r="A3911" s="34">
        <v>2017</v>
      </c>
      <c r="B3911" s="36">
        <v>80255</v>
      </c>
      <c r="C3911" s="38" t="s">
        <v>5029</v>
      </c>
      <c r="D3911" s="1" t="s">
        <v>6810</v>
      </c>
      <c r="E3911" s="1" t="s">
        <v>2106</v>
      </c>
      <c r="F3911" s="1" t="s">
        <v>2782</v>
      </c>
      <c r="G3911" s="1" t="s">
        <v>6811</v>
      </c>
      <c r="H3911" s="1" t="s">
        <v>1006</v>
      </c>
      <c r="I3911" s="1">
        <v>2010</v>
      </c>
      <c r="J3911" s="3"/>
      <c r="K3911" s="3"/>
      <c r="N3911" s="3" t="s">
        <v>5277</v>
      </c>
      <c r="O3911" s="1" t="s">
        <v>33</v>
      </c>
      <c r="AN3911" s="4"/>
      <c r="AO3911" s="4">
        <v>0</v>
      </c>
    </row>
    <row r="3912" spans="1:41" x14ac:dyDescent="0.2">
      <c r="A3912" s="34">
        <v>2017</v>
      </c>
      <c r="B3912" s="36">
        <v>80256</v>
      </c>
      <c r="C3912" s="38" t="s">
        <v>4986</v>
      </c>
      <c r="D3912" s="1" t="s">
        <v>6812</v>
      </c>
      <c r="E3912" s="1" t="s">
        <v>2106</v>
      </c>
      <c r="F3912" s="1" t="s">
        <v>2782</v>
      </c>
      <c r="G3912" s="1" t="s">
        <v>6813</v>
      </c>
      <c r="H3912" s="1" t="s">
        <v>1009</v>
      </c>
      <c r="I3912" s="1">
        <v>2010</v>
      </c>
      <c r="J3912" s="3"/>
      <c r="K3912" s="3"/>
      <c r="N3912" s="3" t="s">
        <v>5277</v>
      </c>
      <c r="O3912" s="1" t="s">
        <v>26</v>
      </c>
      <c r="AN3912" s="4"/>
      <c r="AO3912" s="4"/>
    </row>
    <row r="3913" spans="1:41" x14ac:dyDescent="0.2">
      <c r="A3913" s="34">
        <v>2017</v>
      </c>
      <c r="B3913" s="36">
        <v>80256</v>
      </c>
      <c r="C3913" s="38" t="s">
        <v>4986</v>
      </c>
      <c r="D3913" s="1" t="s">
        <v>6812</v>
      </c>
      <c r="E3913" s="1" t="s">
        <v>2106</v>
      </c>
      <c r="F3913" s="1" t="s">
        <v>2782</v>
      </c>
      <c r="G3913" s="1" t="s">
        <v>6813</v>
      </c>
      <c r="H3913" s="1" t="s">
        <v>1009</v>
      </c>
      <c r="I3913" s="1">
        <v>2010</v>
      </c>
      <c r="J3913" s="3"/>
      <c r="K3913" s="3"/>
      <c r="N3913" s="3" t="s">
        <v>5277</v>
      </c>
      <c r="O3913" s="1" t="s">
        <v>29</v>
      </c>
      <c r="AN3913" s="4"/>
      <c r="AO3913" s="4">
        <v>0</v>
      </c>
    </row>
    <row r="3914" spans="1:41" x14ac:dyDescent="0.2">
      <c r="A3914" s="34">
        <v>2017</v>
      </c>
      <c r="B3914" s="36">
        <v>80256</v>
      </c>
      <c r="C3914" s="38" t="s">
        <v>4986</v>
      </c>
      <c r="D3914" s="1" t="s">
        <v>6812</v>
      </c>
      <c r="E3914" s="1" t="s">
        <v>2106</v>
      </c>
      <c r="F3914" s="1" t="s">
        <v>2782</v>
      </c>
      <c r="G3914" s="1" t="s">
        <v>6813</v>
      </c>
      <c r="H3914" s="1" t="s">
        <v>1009</v>
      </c>
      <c r="I3914" s="1">
        <v>2010</v>
      </c>
      <c r="J3914" s="3"/>
      <c r="K3914" s="3"/>
      <c r="N3914" s="3" t="s">
        <v>5277</v>
      </c>
      <c r="O3914" s="1" t="s">
        <v>2616</v>
      </c>
      <c r="AN3914" s="4"/>
      <c r="AO3914" s="4"/>
    </row>
    <row r="3915" spans="1:41" x14ac:dyDescent="0.2">
      <c r="A3915" s="34">
        <v>2017</v>
      </c>
      <c r="B3915" s="36">
        <v>80256</v>
      </c>
      <c r="C3915" s="38" t="s">
        <v>4986</v>
      </c>
      <c r="D3915" s="1" t="s">
        <v>6812</v>
      </c>
      <c r="E3915" s="1" t="s">
        <v>2106</v>
      </c>
      <c r="F3915" s="1" t="s">
        <v>2782</v>
      </c>
      <c r="G3915" s="1" t="s">
        <v>6813</v>
      </c>
      <c r="H3915" s="1" t="s">
        <v>1009</v>
      </c>
      <c r="I3915" s="1">
        <v>2010</v>
      </c>
      <c r="J3915" s="3"/>
      <c r="K3915" s="3"/>
      <c r="N3915" s="3" t="s">
        <v>5277</v>
      </c>
      <c r="O3915" s="1" t="s">
        <v>54</v>
      </c>
      <c r="AN3915" s="4"/>
      <c r="AO3915" s="4">
        <v>0</v>
      </c>
    </row>
    <row r="3916" spans="1:41" x14ac:dyDescent="0.2">
      <c r="A3916" s="34">
        <v>2017</v>
      </c>
      <c r="B3916" s="36">
        <v>80256</v>
      </c>
      <c r="C3916" s="38" t="s">
        <v>4986</v>
      </c>
      <c r="D3916" s="1" t="s">
        <v>6812</v>
      </c>
      <c r="E3916" s="1" t="s">
        <v>2106</v>
      </c>
      <c r="F3916" s="1" t="s">
        <v>2782</v>
      </c>
      <c r="G3916" s="1" t="s">
        <v>6813</v>
      </c>
      <c r="H3916" s="1" t="s">
        <v>1009</v>
      </c>
      <c r="I3916" s="1">
        <v>2010</v>
      </c>
      <c r="J3916" s="3"/>
      <c r="K3916" s="3"/>
      <c r="N3916" s="3" t="s">
        <v>5277</v>
      </c>
      <c r="O3916" s="1" t="s">
        <v>33</v>
      </c>
      <c r="AN3916" s="4"/>
      <c r="AO3916" s="4">
        <v>0</v>
      </c>
    </row>
    <row r="3917" spans="1:41" x14ac:dyDescent="0.2">
      <c r="A3917" s="34">
        <v>2017</v>
      </c>
      <c r="B3917" s="36">
        <v>80258</v>
      </c>
      <c r="C3917" s="38" t="s">
        <v>4987</v>
      </c>
      <c r="D3917" s="1" t="s">
        <v>6814</v>
      </c>
      <c r="E3917" s="1" t="s">
        <v>2106</v>
      </c>
      <c r="F3917" s="1" t="s">
        <v>2782</v>
      </c>
      <c r="G3917" s="1" t="s">
        <v>6815</v>
      </c>
      <c r="H3917" s="1" t="s">
        <v>1009</v>
      </c>
      <c r="I3917" s="1">
        <v>2010</v>
      </c>
      <c r="J3917" s="3"/>
      <c r="K3917" s="3"/>
      <c r="N3917" s="3" t="s">
        <v>5277</v>
      </c>
      <c r="O3917" s="1" t="s">
        <v>29</v>
      </c>
      <c r="AN3917" s="4"/>
      <c r="AO3917" s="4">
        <v>0</v>
      </c>
    </row>
    <row r="3918" spans="1:41" x14ac:dyDescent="0.2">
      <c r="A3918" s="34">
        <v>2017</v>
      </c>
      <c r="B3918" s="36">
        <v>80259</v>
      </c>
      <c r="C3918" s="38" t="s">
        <v>5030</v>
      </c>
      <c r="D3918" s="1" t="s">
        <v>6816</v>
      </c>
      <c r="E3918" s="1" t="s">
        <v>2106</v>
      </c>
      <c r="F3918" s="1" t="s">
        <v>2782</v>
      </c>
      <c r="G3918" s="1" t="s">
        <v>6273</v>
      </c>
      <c r="H3918" s="1" t="s">
        <v>1006</v>
      </c>
      <c r="I3918" s="1">
        <v>2010</v>
      </c>
      <c r="J3918" s="3"/>
      <c r="K3918" s="3"/>
      <c r="N3918" s="3" t="s">
        <v>5277</v>
      </c>
      <c r="O3918" s="1" t="s">
        <v>26</v>
      </c>
      <c r="AN3918" s="4"/>
      <c r="AO3918" s="4">
        <v>0</v>
      </c>
    </row>
    <row r="3919" spans="1:41" x14ac:dyDescent="0.2">
      <c r="A3919" s="34">
        <v>2017</v>
      </c>
      <c r="B3919" s="36">
        <v>80260</v>
      </c>
      <c r="C3919" s="38" t="s">
        <v>5146</v>
      </c>
      <c r="D3919" s="1" t="s">
        <v>6817</v>
      </c>
      <c r="E3919" s="1" t="s">
        <v>2106</v>
      </c>
      <c r="F3919" s="1" t="s">
        <v>2782</v>
      </c>
      <c r="G3919" s="1" t="s">
        <v>257</v>
      </c>
      <c r="H3919" s="1" t="s">
        <v>998</v>
      </c>
      <c r="I3919" s="1">
        <v>2010</v>
      </c>
      <c r="J3919" s="3"/>
      <c r="K3919" s="3"/>
      <c r="N3919" s="3" t="s">
        <v>5277</v>
      </c>
      <c r="O3919" s="1" t="s">
        <v>25</v>
      </c>
      <c r="AN3919" s="4"/>
      <c r="AO3919" s="4"/>
    </row>
    <row r="3920" spans="1:41" x14ac:dyDescent="0.2">
      <c r="A3920" s="34">
        <v>2017</v>
      </c>
      <c r="B3920" s="36">
        <v>80260</v>
      </c>
      <c r="C3920" s="38" t="s">
        <v>5146</v>
      </c>
      <c r="D3920" s="1" t="s">
        <v>6817</v>
      </c>
      <c r="E3920" s="1" t="s">
        <v>2106</v>
      </c>
      <c r="F3920" s="1" t="s">
        <v>2782</v>
      </c>
      <c r="G3920" s="1" t="s">
        <v>257</v>
      </c>
      <c r="H3920" s="1" t="s">
        <v>998</v>
      </c>
      <c r="I3920" s="1">
        <v>2010</v>
      </c>
      <c r="J3920" s="3"/>
      <c r="K3920" s="3"/>
      <c r="N3920" s="3" t="s">
        <v>5277</v>
      </c>
      <c r="O3920" s="1" t="s">
        <v>26</v>
      </c>
      <c r="AN3920" s="4"/>
      <c r="AO3920" s="4">
        <v>0</v>
      </c>
    </row>
    <row r="3921" spans="1:41" x14ac:dyDescent="0.2">
      <c r="A3921" s="34">
        <v>2017</v>
      </c>
      <c r="B3921" s="36">
        <v>80260</v>
      </c>
      <c r="C3921" s="38" t="s">
        <v>5146</v>
      </c>
      <c r="D3921" s="1" t="s">
        <v>6817</v>
      </c>
      <c r="E3921" s="1" t="s">
        <v>2106</v>
      </c>
      <c r="F3921" s="1" t="s">
        <v>2782</v>
      </c>
      <c r="G3921" s="1" t="s">
        <v>257</v>
      </c>
      <c r="H3921" s="1" t="s">
        <v>998</v>
      </c>
      <c r="I3921" s="1">
        <v>2010</v>
      </c>
      <c r="J3921" s="3"/>
      <c r="K3921" s="3"/>
      <c r="N3921" s="3" t="s">
        <v>5277</v>
      </c>
      <c r="O3921" s="1" t="s">
        <v>29</v>
      </c>
      <c r="AN3921" s="4"/>
      <c r="AO3921" s="4">
        <v>0</v>
      </c>
    </row>
    <row r="3922" spans="1:41" x14ac:dyDescent="0.2">
      <c r="A3922" s="34">
        <v>2017</v>
      </c>
      <c r="B3922" s="36">
        <v>80261</v>
      </c>
      <c r="C3922" s="38" t="s">
        <v>5056</v>
      </c>
      <c r="D3922" s="1" t="s">
        <v>5057</v>
      </c>
      <c r="E3922" s="1" t="s">
        <v>2106</v>
      </c>
      <c r="F3922" s="1" t="s">
        <v>2782</v>
      </c>
      <c r="G3922" s="1" t="s">
        <v>6732</v>
      </c>
      <c r="H3922" s="1" t="s">
        <v>1004</v>
      </c>
      <c r="I3922" s="1">
        <v>2010</v>
      </c>
      <c r="J3922" s="3"/>
      <c r="K3922" s="3"/>
      <c r="N3922" s="3" t="s">
        <v>5277</v>
      </c>
      <c r="O3922" s="1" t="s">
        <v>26</v>
      </c>
      <c r="AN3922" s="4"/>
      <c r="AO3922" s="4">
        <v>0</v>
      </c>
    </row>
    <row r="3923" spans="1:41" x14ac:dyDescent="0.2">
      <c r="A3923" s="34">
        <v>2017</v>
      </c>
      <c r="B3923" s="36">
        <v>80262</v>
      </c>
      <c r="C3923" s="38" t="s">
        <v>5031</v>
      </c>
      <c r="D3923" s="1" t="s">
        <v>6818</v>
      </c>
      <c r="E3923" s="1" t="s">
        <v>2106</v>
      </c>
      <c r="F3923" s="1" t="s">
        <v>2782</v>
      </c>
      <c r="G3923" s="1" t="s">
        <v>6819</v>
      </c>
      <c r="H3923" s="1" t="s">
        <v>1006</v>
      </c>
      <c r="I3923" s="1">
        <v>2010</v>
      </c>
      <c r="J3923" s="3"/>
      <c r="K3923" s="3"/>
      <c r="N3923" s="3" t="s">
        <v>5277</v>
      </c>
      <c r="O3923" s="1" t="s">
        <v>26</v>
      </c>
      <c r="AN3923" s="4"/>
      <c r="AO3923" s="4">
        <v>0</v>
      </c>
    </row>
    <row r="3924" spans="1:41" x14ac:dyDescent="0.2">
      <c r="A3924" s="34">
        <v>2017</v>
      </c>
      <c r="B3924" s="36">
        <v>80263</v>
      </c>
      <c r="C3924" s="38" t="s">
        <v>4988</v>
      </c>
      <c r="D3924" s="1" t="s">
        <v>6820</v>
      </c>
      <c r="E3924" s="1" t="s">
        <v>2106</v>
      </c>
      <c r="F3924" s="1" t="s">
        <v>2782</v>
      </c>
      <c r="G3924" s="1" t="s">
        <v>6821</v>
      </c>
      <c r="H3924" s="1" t="s">
        <v>1009</v>
      </c>
      <c r="I3924" s="1">
        <v>2010</v>
      </c>
      <c r="J3924" s="3"/>
      <c r="K3924" s="3"/>
      <c r="N3924" s="3" t="s">
        <v>5277</v>
      </c>
      <c r="O3924" s="1" t="s">
        <v>26</v>
      </c>
      <c r="AN3924" s="4"/>
      <c r="AO3924" s="4">
        <v>0</v>
      </c>
    </row>
    <row r="3925" spans="1:41" x14ac:dyDescent="0.2">
      <c r="A3925" s="34">
        <v>2017</v>
      </c>
      <c r="B3925" s="36">
        <v>80263</v>
      </c>
      <c r="C3925" s="38" t="s">
        <v>4988</v>
      </c>
      <c r="D3925" s="1" t="s">
        <v>6820</v>
      </c>
      <c r="E3925" s="1" t="s">
        <v>2106</v>
      </c>
      <c r="F3925" s="1" t="s">
        <v>2782</v>
      </c>
      <c r="G3925" s="1" t="s">
        <v>6821</v>
      </c>
      <c r="H3925" s="1" t="s">
        <v>1009</v>
      </c>
      <c r="I3925" s="1">
        <v>2010</v>
      </c>
      <c r="J3925" s="3"/>
      <c r="K3925" s="3"/>
      <c r="N3925" s="3" t="s">
        <v>5277</v>
      </c>
      <c r="O3925" s="1" t="s">
        <v>29</v>
      </c>
      <c r="AN3925" s="4"/>
      <c r="AO3925" s="4">
        <v>0</v>
      </c>
    </row>
    <row r="3926" spans="1:41" x14ac:dyDescent="0.2">
      <c r="A3926" s="34">
        <v>2017</v>
      </c>
      <c r="B3926" s="36">
        <v>80264</v>
      </c>
      <c r="C3926" s="38" t="s">
        <v>5127</v>
      </c>
      <c r="D3926" s="1" t="s">
        <v>5128</v>
      </c>
      <c r="E3926" s="1" t="s">
        <v>2106</v>
      </c>
      <c r="F3926" s="1" t="s">
        <v>2782</v>
      </c>
      <c r="G3926" s="1" t="s">
        <v>6822</v>
      </c>
      <c r="H3926" s="1" t="s">
        <v>1027</v>
      </c>
      <c r="I3926" s="1">
        <v>2010</v>
      </c>
      <c r="J3926" s="3"/>
      <c r="K3926" s="3"/>
      <c r="N3926" s="3" t="s">
        <v>5277</v>
      </c>
      <c r="O3926" s="1" t="s">
        <v>26</v>
      </c>
      <c r="AN3926" s="4"/>
      <c r="AO3926" s="4">
        <v>0</v>
      </c>
    </row>
    <row r="3927" spans="1:41" x14ac:dyDescent="0.2">
      <c r="A3927" s="34">
        <v>2017</v>
      </c>
      <c r="B3927" s="36">
        <v>80265</v>
      </c>
      <c r="C3927" s="38" t="s">
        <v>5129</v>
      </c>
      <c r="D3927" s="1" t="s">
        <v>5130</v>
      </c>
      <c r="E3927" s="1" t="s">
        <v>2106</v>
      </c>
      <c r="F3927" s="1" t="s">
        <v>2782</v>
      </c>
      <c r="G3927" s="1" t="s">
        <v>6823</v>
      </c>
      <c r="H3927" s="1" t="s">
        <v>1027</v>
      </c>
      <c r="I3927" s="1">
        <v>2010</v>
      </c>
      <c r="J3927" s="3"/>
      <c r="K3927" s="3"/>
      <c r="N3927" s="3" t="s">
        <v>5277</v>
      </c>
      <c r="O3927" s="1" t="s">
        <v>26</v>
      </c>
      <c r="AN3927" s="4"/>
      <c r="AO3927" s="4">
        <v>0</v>
      </c>
    </row>
    <row r="3928" spans="1:41" x14ac:dyDescent="0.2">
      <c r="A3928" s="34">
        <v>2017</v>
      </c>
      <c r="B3928" s="36">
        <v>80266</v>
      </c>
      <c r="C3928" s="38" t="s">
        <v>2725</v>
      </c>
      <c r="D3928" s="1" t="s">
        <v>2726</v>
      </c>
      <c r="E3928" s="1" t="s">
        <v>2106</v>
      </c>
      <c r="F3928" s="1" t="s">
        <v>2314</v>
      </c>
      <c r="G3928" s="1" t="s">
        <v>1278</v>
      </c>
      <c r="H3928" s="1" t="s">
        <v>1004</v>
      </c>
      <c r="I3928" s="1">
        <v>2010</v>
      </c>
      <c r="J3928" s="3" t="s">
        <v>6781</v>
      </c>
      <c r="K3928" s="3">
        <v>0</v>
      </c>
      <c r="L3928" s="3">
        <v>0</v>
      </c>
      <c r="M3928" s="3">
        <v>0</v>
      </c>
      <c r="N3928" s="3" t="s">
        <v>5277</v>
      </c>
      <c r="O3928" s="1" t="s">
        <v>26</v>
      </c>
      <c r="AN3928" s="4"/>
      <c r="AO3928" s="4">
        <v>0</v>
      </c>
    </row>
    <row r="3929" spans="1:41" x14ac:dyDescent="0.2">
      <c r="A3929" s="34">
        <v>2017</v>
      </c>
      <c r="B3929" s="36">
        <v>80267</v>
      </c>
      <c r="C3929" s="38" t="s">
        <v>4989</v>
      </c>
      <c r="D3929" s="1" t="s">
        <v>6824</v>
      </c>
      <c r="E3929" s="1" t="s">
        <v>2106</v>
      </c>
      <c r="F3929" s="1" t="s">
        <v>2782</v>
      </c>
      <c r="G3929" s="1" t="s">
        <v>1013</v>
      </c>
      <c r="H3929" s="1" t="s">
        <v>1009</v>
      </c>
      <c r="I3929" s="1">
        <v>2010</v>
      </c>
      <c r="J3929" s="3"/>
      <c r="K3929" s="3"/>
      <c r="N3929" s="3" t="s">
        <v>5277</v>
      </c>
      <c r="O3929" s="1" t="s">
        <v>26</v>
      </c>
      <c r="AN3929" s="4"/>
      <c r="AO3929" s="4">
        <v>0</v>
      </c>
    </row>
    <row r="3930" spans="1:41" x14ac:dyDescent="0.2">
      <c r="A3930" s="34">
        <v>2017</v>
      </c>
      <c r="B3930" s="36">
        <v>80268</v>
      </c>
      <c r="C3930" s="38" t="s">
        <v>5058</v>
      </c>
      <c r="D3930" s="1" t="s">
        <v>6825</v>
      </c>
      <c r="E3930" s="1" t="s">
        <v>2106</v>
      </c>
      <c r="F3930" s="1" t="s">
        <v>2782</v>
      </c>
      <c r="G3930" s="1" t="s">
        <v>6826</v>
      </c>
      <c r="H3930" s="1" t="s">
        <v>1004</v>
      </c>
      <c r="I3930" s="1">
        <v>2010</v>
      </c>
      <c r="J3930" s="3"/>
      <c r="K3930" s="3"/>
      <c r="N3930" s="3" t="s">
        <v>5277</v>
      </c>
      <c r="O3930" s="1" t="s">
        <v>26</v>
      </c>
      <c r="AN3930" s="4"/>
      <c r="AO3930" s="4">
        <v>0</v>
      </c>
    </row>
    <row r="3931" spans="1:41" x14ac:dyDescent="0.2">
      <c r="A3931" s="34">
        <v>2017</v>
      </c>
      <c r="B3931" s="36">
        <v>80269</v>
      </c>
      <c r="C3931" s="38" t="s">
        <v>5032</v>
      </c>
      <c r="D3931" s="1" t="s">
        <v>6827</v>
      </c>
      <c r="E3931" s="1" t="s">
        <v>2106</v>
      </c>
      <c r="F3931" s="1" t="s">
        <v>2782</v>
      </c>
      <c r="G3931" s="1" t="s">
        <v>6828</v>
      </c>
      <c r="H3931" s="1" t="s">
        <v>1006</v>
      </c>
      <c r="I3931" s="1">
        <v>2010</v>
      </c>
      <c r="J3931" s="3"/>
      <c r="K3931" s="3"/>
      <c r="N3931" s="3" t="s">
        <v>5277</v>
      </c>
      <c r="O3931" s="1" t="s">
        <v>26</v>
      </c>
      <c r="AN3931" s="4"/>
      <c r="AO3931" s="4">
        <v>0</v>
      </c>
    </row>
    <row r="3932" spans="1:41" x14ac:dyDescent="0.2">
      <c r="A3932" s="34">
        <v>2017</v>
      </c>
      <c r="B3932" s="36">
        <v>80269</v>
      </c>
      <c r="C3932" s="38" t="s">
        <v>5032</v>
      </c>
      <c r="D3932" s="1" t="s">
        <v>6827</v>
      </c>
      <c r="E3932" s="1" t="s">
        <v>2106</v>
      </c>
      <c r="F3932" s="1" t="s">
        <v>2782</v>
      </c>
      <c r="G3932" s="1" t="s">
        <v>6828</v>
      </c>
      <c r="H3932" s="1" t="s">
        <v>1006</v>
      </c>
      <c r="I3932" s="1">
        <v>2010</v>
      </c>
      <c r="J3932" s="3"/>
      <c r="K3932" s="3"/>
      <c r="N3932" s="3" t="s">
        <v>5277</v>
      </c>
      <c r="O3932" s="1" t="s">
        <v>29</v>
      </c>
      <c r="AN3932" s="4"/>
      <c r="AO3932" s="4"/>
    </row>
    <row r="3933" spans="1:41" x14ac:dyDescent="0.2">
      <c r="A3933" s="34">
        <v>2017</v>
      </c>
      <c r="B3933" s="36">
        <v>80270</v>
      </c>
      <c r="C3933" s="38" t="s">
        <v>5059</v>
      </c>
      <c r="D3933" s="1" t="s">
        <v>5060</v>
      </c>
      <c r="E3933" s="1" t="s">
        <v>2106</v>
      </c>
      <c r="F3933" s="1" t="s">
        <v>2782</v>
      </c>
      <c r="G3933" s="1" t="s">
        <v>6829</v>
      </c>
      <c r="H3933" s="1" t="s">
        <v>1004</v>
      </c>
      <c r="I3933" s="1">
        <v>2010</v>
      </c>
      <c r="J3933" s="3"/>
      <c r="K3933" s="3"/>
      <c r="N3933" s="3" t="s">
        <v>5277</v>
      </c>
      <c r="O3933" s="1" t="s">
        <v>26</v>
      </c>
      <c r="AN3933" s="4"/>
      <c r="AO3933" s="4">
        <v>0</v>
      </c>
    </row>
    <row r="3934" spans="1:41" x14ac:dyDescent="0.2">
      <c r="A3934" s="34">
        <v>2017</v>
      </c>
      <c r="B3934" s="36">
        <v>80270</v>
      </c>
      <c r="C3934" s="38" t="s">
        <v>5059</v>
      </c>
      <c r="D3934" s="1" t="s">
        <v>5060</v>
      </c>
      <c r="E3934" s="1" t="s">
        <v>2106</v>
      </c>
      <c r="F3934" s="1" t="s">
        <v>2782</v>
      </c>
      <c r="G3934" s="1" t="s">
        <v>6829</v>
      </c>
      <c r="H3934" s="1" t="s">
        <v>1004</v>
      </c>
      <c r="I3934" s="1">
        <v>2010</v>
      </c>
      <c r="J3934" s="3"/>
      <c r="K3934" s="3"/>
      <c r="N3934" s="3" t="s">
        <v>5277</v>
      </c>
      <c r="O3934" s="1" t="s">
        <v>29</v>
      </c>
      <c r="AN3934" s="4"/>
      <c r="AO3934" s="4"/>
    </row>
    <row r="3935" spans="1:41" x14ac:dyDescent="0.2">
      <c r="A3935" s="34">
        <v>2017</v>
      </c>
      <c r="B3935" s="36">
        <v>80271</v>
      </c>
      <c r="C3935" s="38" t="s">
        <v>5095</v>
      </c>
      <c r="D3935" s="1" t="s">
        <v>5096</v>
      </c>
      <c r="E3935" s="1" t="s">
        <v>2106</v>
      </c>
      <c r="F3935" s="1" t="s">
        <v>2782</v>
      </c>
      <c r="G3935" s="1" t="s">
        <v>6830</v>
      </c>
      <c r="H3935" s="1" t="s">
        <v>1001</v>
      </c>
      <c r="I3935" s="1">
        <v>2010</v>
      </c>
      <c r="J3935" s="3"/>
      <c r="K3935" s="3"/>
      <c r="N3935" s="3" t="s">
        <v>5277</v>
      </c>
      <c r="O3935" s="1" t="s">
        <v>26</v>
      </c>
      <c r="AN3935" s="4"/>
      <c r="AO3935" s="4">
        <v>0</v>
      </c>
    </row>
    <row r="3936" spans="1:41" x14ac:dyDescent="0.2">
      <c r="A3936" s="34">
        <v>2017</v>
      </c>
      <c r="B3936" s="36">
        <v>80274</v>
      </c>
      <c r="C3936" s="38" t="s">
        <v>4990</v>
      </c>
      <c r="D3936" s="1" t="s">
        <v>6831</v>
      </c>
      <c r="E3936" s="1" t="s">
        <v>2106</v>
      </c>
      <c r="F3936" s="1" t="s">
        <v>2782</v>
      </c>
      <c r="G3936" s="1" t="s">
        <v>6730</v>
      </c>
      <c r="H3936" s="1" t="s">
        <v>1009</v>
      </c>
      <c r="I3936" s="1">
        <v>2010</v>
      </c>
      <c r="J3936" s="3"/>
      <c r="K3936" s="3"/>
      <c r="N3936" s="3" t="s">
        <v>5277</v>
      </c>
      <c r="O3936" s="1" t="s">
        <v>26</v>
      </c>
      <c r="AN3936" s="4"/>
      <c r="AO3936" s="4">
        <v>0</v>
      </c>
    </row>
    <row r="3937" spans="1:41" x14ac:dyDescent="0.2">
      <c r="A3937" s="34">
        <v>2017</v>
      </c>
      <c r="B3937" s="36">
        <v>80275</v>
      </c>
      <c r="C3937" s="38" t="s">
        <v>4991</v>
      </c>
      <c r="D3937" s="1" t="s">
        <v>4992</v>
      </c>
      <c r="E3937" s="1" t="s">
        <v>2106</v>
      </c>
      <c r="F3937" s="1" t="s">
        <v>2782</v>
      </c>
      <c r="G3937" s="1" t="s">
        <v>6832</v>
      </c>
      <c r="H3937" s="1" t="s">
        <v>1009</v>
      </c>
      <c r="I3937" s="1">
        <v>2010</v>
      </c>
      <c r="J3937" s="3"/>
      <c r="K3937" s="3"/>
      <c r="N3937" s="3" t="s">
        <v>5277</v>
      </c>
      <c r="O3937" s="1" t="s">
        <v>26</v>
      </c>
      <c r="AN3937" s="4"/>
      <c r="AO3937" s="4">
        <v>0</v>
      </c>
    </row>
    <row r="3938" spans="1:41" x14ac:dyDescent="0.2">
      <c r="A3938" s="34">
        <v>2017</v>
      </c>
      <c r="B3938" s="36">
        <v>80275</v>
      </c>
      <c r="C3938" s="38" t="s">
        <v>4991</v>
      </c>
      <c r="D3938" s="1" t="s">
        <v>4992</v>
      </c>
      <c r="E3938" s="1" t="s">
        <v>2106</v>
      </c>
      <c r="F3938" s="1" t="s">
        <v>2782</v>
      </c>
      <c r="G3938" s="1" t="s">
        <v>6832</v>
      </c>
      <c r="H3938" s="1" t="s">
        <v>1009</v>
      </c>
      <c r="I3938" s="1">
        <v>2010</v>
      </c>
      <c r="J3938" s="3"/>
      <c r="K3938" s="3"/>
      <c r="N3938" s="3" t="s">
        <v>5277</v>
      </c>
      <c r="O3938" s="1" t="s">
        <v>29</v>
      </c>
      <c r="AN3938" s="4"/>
      <c r="AO3938" s="4">
        <v>0</v>
      </c>
    </row>
    <row r="3939" spans="1:41" x14ac:dyDescent="0.2">
      <c r="A3939" s="34">
        <v>2016</v>
      </c>
      <c r="B3939" s="36">
        <v>80277</v>
      </c>
      <c r="C3939" s="38" t="s">
        <v>5131</v>
      </c>
      <c r="D3939" s="1" t="s">
        <v>5132</v>
      </c>
      <c r="E3939" s="1" t="s">
        <v>2112</v>
      </c>
      <c r="F3939" s="1" t="s">
        <v>2782</v>
      </c>
      <c r="H3939" s="1" t="s">
        <v>1027</v>
      </c>
      <c r="I3939" s="1">
        <v>2010</v>
      </c>
      <c r="J3939" s="3"/>
      <c r="K3939" s="3"/>
      <c r="N3939" s="3" t="s">
        <v>5276</v>
      </c>
      <c r="O3939" s="1" t="s">
        <v>29</v>
      </c>
      <c r="AN3939" s="4"/>
      <c r="AO3939" s="4"/>
    </row>
    <row r="3940" spans="1:41" x14ac:dyDescent="0.2">
      <c r="A3940" s="34">
        <v>2017</v>
      </c>
      <c r="B3940" s="36">
        <v>80280</v>
      </c>
      <c r="C3940" s="38" t="s">
        <v>3253</v>
      </c>
      <c r="D3940" s="1" t="s">
        <v>6833</v>
      </c>
      <c r="E3940" s="1" t="s">
        <v>2106</v>
      </c>
      <c r="F3940" s="1" t="s">
        <v>2782</v>
      </c>
      <c r="G3940" s="1" t="s">
        <v>6834</v>
      </c>
      <c r="H3940" s="1" t="s">
        <v>1009</v>
      </c>
      <c r="I3940" s="1">
        <v>2010</v>
      </c>
      <c r="J3940" s="3"/>
      <c r="K3940" s="3"/>
      <c r="N3940" s="3" t="s">
        <v>5277</v>
      </c>
      <c r="O3940" s="1" t="s">
        <v>26</v>
      </c>
      <c r="AN3940" s="4"/>
      <c r="AO3940" s="4">
        <v>0</v>
      </c>
    </row>
    <row r="3941" spans="1:41" x14ac:dyDescent="0.2">
      <c r="A3941" s="34">
        <v>2017</v>
      </c>
      <c r="B3941" s="36">
        <v>80280</v>
      </c>
      <c r="C3941" s="38" t="s">
        <v>3253</v>
      </c>
      <c r="D3941" s="1" t="s">
        <v>6833</v>
      </c>
      <c r="E3941" s="1" t="s">
        <v>2106</v>
      </c>
      <c r="F3941" s="1" t="s">
        <v>2782</v>
      </c>
      <c r="G3941" s="1" t="s">
        <v>6834</v>
      </c>
      <c r="H3941" s="1" t="s">
        <v>1009</v>
      </c>
      <c r="I3941" s="1">
        <v>2010</v>
      </c>
      <c r="J3941" s="3"/>
      <c r="K3941" s="3"/>
      <c r="N3941" s="3" t="s">
        <v>5288</v>
      </c>
      <c r="O3941" s="1" t="s">
        <v>29</v>
      </c>
      <c r="AN3941" s="4"/>
      <c r="AO3941" s="4">
        <v>0</v>
      </c>
    </row>
    <row r="3942" spans="1:41" x14ac:dyDescent="0.2">
      <c r="A3942" s="34">
        <v>2017</v>
      </c>
      <c r="B3942" s="36">
        <v>80282</v>
      </c>
      <c r="C3942" s="38" t="s">
        <v>5097</v>
      </c>
      <c r="D3942" s="1" t="s">
        <v>5098</v>
      </c>
      <c r="E3942" s="1" t="s">
        <v>2106</v>
      </c>
      <c r="F3942" s="1" t="s">
        <v>2782</v>
      </c>
      <c r="G3942" s="1" t="s">
        <v>649</v>
      </c>
      <c r="H3942" s="1" t="s">
        <v>1001</v>
      </c>
      <c r="I3942" s="1">
        <v>2010</v>
      </c>
      <c r="J3942" s="3"/>
      <c r="K3942" s="3"/>
      <c r="N3942" s="3" t="s">
        <v>5277</v>
      </c>
      <c r="O3942" s="1" t="s">
        <v>26</v>
      </c>
      <c r="AN3942" s="4"/>
      <c r="AO3942" s="4">
        <v>0</v>
      </c>
    </row>
    <row r="3943" spans="1:41" x14ac:dyDescent="0.2">
      <c r="A3943" s="34">
        <v>2017</v>
      </c>
      <c r="B3943" s="36">
        <v>80284</v>
      </c>
      <c r="C3943" s="38" t="s">
        <v>5147</v>
      </c>
      <c r="D3943" s="1" t="s">
        <v>6835</v>
      </c>
      <c r="E3943" s="1" t="s">
        <v>2106</v>
      </c>
      <c r="F3943" s="1" t="s">
        <v>2782</v>
      </c>
      <c r="G3943" s="1" t="s">
        <v>6836</v>
      </c>
      <c r="H3943" s="1" t="s">
        <v>998</v>
      </c>
      <c r="I3943" s="1">
        <v>2010</v>
      </c>
      <c r="J3943" s="3"/>
      <c r="K3943" s="3"/>
      <c r="N3943" s="3" t="s">
        <v>5277</v>
      </c>
      <c r="O3943" s="1" t="s">
        <v>26</v>
      </c>
      <c r="AN3943" s="4"/>
      <c r="AO3943" s="4">
        <v>0</v>
      </c>
    </row>
    <row r="3944" spans="1:41" x14ac:dyDescent="0.2">
      <c r="A3944" s="34">
        <v>2017</v>
      </c>
      <c r="B3944" s="36">
        <v>80284</v>
      </c>
      <c r="C3944" s="38" t="s">
        <v>5147</v>
      </c>
      <c r="D3944" s="1" t="s">
        <v>6835</v>
      </c>
      <c r="E3944" s="1" t="s">
        <v>2106</v>
      </c>
      <c r="F3944" s="1" t="s">
        <v>2782</v>
      </c>
      <c r="G3944" s="1" t="s">
        <v>6836</v>
      </c>
      <c r="H3944" s="1" t="s">
        <v>998</v>
      </c>
      <c r="I3944" s="1">
        <v>2010</v>
      </c>
      <c r="J3944" s="3"/>
      <c r="K3944" s="3"/>
      <c r="N3944" s="3" t="s">
        <v>5277</v>
      </c>
      <c r="O3944" s="1" t="s">
        <v>29</v>
      </c>
      <c r="AN3944" s="4"/>
      <c r="AO3944" s="4">
        <v>0</v>
      </c>
    </row>
    <row r="3945" spans="1:41" x14ac:dyDescent="0.2">
      <c r="A3945" s="34">
        <v>2017</v>
      </c>
      <c r="B3945" s="36">
        <v>80285</v>
      </c>
      <c r="C3945" s="38" t="s">
        <v>4993</v>
      </c>
      <c r="D3945" s="1" t="s">
        <v>4994</v>
      </c>
      <c r="E3945" s="1" t="s">
        <v>2106</v>
      </c>
      <c r="F3945" s="1" t="s">
        <v>2782</v>
      </c>
      <c r="G3945" s="1" t="s">
        <v>1398</v>
      </c>
      <c r="H3945" s="1" t="s">
        <v>1009</v>
      </c>
      <c r="I3945" s="1">
        <v>2010</v>
      </c>
      <c r="J3945" s="3"/>
      <c r="K3945" s="3"/>
      <c r="N3945" s="3" t="s">
        <v>5277</v>
      </c>
      <c r="O3945" s="1" t="s">
        <v>26</v>
      </c>
      <c r="AN3945" s="4"/>
      <c r="AO3945" s="4">
        <v>0</v>
      </c>
    </row>
    <row r="3946" spans="1:41" x14ac:dyDescent="0.2">
      <c r="A3946" s="34">
        <v>2017</v>
      </c>
      <c r="B3946" s="36">
        <v>80285</v>
      </c>
      <c r="C3946" s="38" t="s">
        <v>4993</v>
      </c>
      <c r="D3946" s="1" t="s">
        <v>4994</v>
      </c>
      <c r="E3946" s="1" t="s">
        <v>2106</v>
      </c>
      <c r="F3946" s="1" t="s">
        <v>2782</v>
      </c>
      <c r="G3946" s="1" t="s">
        <v>1398</v>
      </c>
      <c r="H3946" s="1" t="s">
        <v>1009</v>
      </c>
      <c r="I3946" s="1">
        <v>2010</v>
      </c>
      <c r="J3946" s="3"/>
      <c r="K3946" s="3"/>
      <c r="N3946" s="3" t="s">
        <v>5277</v>
      </c>
      <c r="O3946" s="1" t="s">
        <v>27</v>
      </c>
      <c r="AN3946" s="4"/>
      <c r="AO3946" s="4"/>
    </row>
    <row r="3947" spans="1:41" x14ac:dyDescent="0.2">
      <c r="A3947" s="34">
        <v>2017</v>
      </c>
      <c r="B3947" s="36">
        <v>80287</v>
      </c>
      <c r="C3947" s="38" t="s">
        <v>5133</v>
      </c>
      <c r="D3947" s="1" t="s">
        <v>5134</v>
      </c>
      <c r="E3947" s="1" t="s">
        <v>2106</v>
      </c>
      <c r="F3947" s="1" t="s">
        <v>2782</v>
      </c>
      <c r="G3947" s="1" t="s">
        <v>2158</v>
      </c>
      <c r="H3947" s="1" t="s">
        <v>1027</v>
      </c>
      <c r="I3947" s="1">
        <v>2010</v>
      </c>
      <c r="J3947" s="3"/>
      <c r="K3947" s="3"/>
      <c r="N3947" s="3" t="s">
        <v>5277</v>
      </c>
      <c r="O3947" s="1" t="s">
        <v>26</v>
      </c>
      <c r="AN3947" s="4"/>
      <c r="AO3947" s="4">
        <v>0</v>
      </c>
    </row>
    <row r="3948" spans="1:41" x14ac:dyDescent="0.2">
      <c r="A3948" s="34">
        <v>2017</v>
      </c>
      <c r="B3948" s="36">
        <v>80288</v>
      </c>
      <c r="C3948" s="38" t="s">
        <v>5135</v>
      </c>
      <c r="D3948" s="1" t="s">
        <v>5136</v>
      </c>
      <c r="E3948" s="1" t="s">
        <v>2106</v>
      </c>
      <c r="F3948" s="1" t="s">
        <v>2782</v>
      </c>
      <c r="G3948" s="1" t="s">
        <v>6837</v>
      </c>
      <c r="H3948" s="1" t="s">
        <v>1027</v>
      </c>
      <c r="I3948" s="1">
        <v>2010</v>
      </c>
      <c r="J3948" s="3"/>
      <c r="K3948" s="3"/>
      <c r="N3948" s="3" t="s">
        <v>5277</v>
      </c>
      <c r="O3948" s="1" t="s">
        <v>26</v>
      </c>
      <c r="AN3948" s="4"/>
      <c r="AO3948" s="4">
        <v>0</v>
      </c>
    </row>
    <row r="3949" spans="1:41" x14ac:dyDescent="0.2">
      <c r="A3949" s="34">
        <v>2017</v>
      </c>
      <c r="B3949" s="36">
        <v>80289</v>
      </c>
      <c r="C3949" s="38" t="s">
        <v>4995</v>
      </c>
      <c r="D3949" s="1" t="s">
        <v>4996</v>
      </c>
      <c r="E3949" s="1" t="s">
        <v>2106</v>
      </c>
      <c r="F3949" s="1" t="s">
        <v>2782</v>
      </c>
      <c r="G3949" s="1" t="s">
        <v>6706</v>
      </c>
      <c r="H3949" s="1" t="s">
        <v>1009</v>
      </c>
      <c r="I3949" s="1">
        <v>2010</v>
      </c>
      <c r="J3949" s="3"/>
      <c r="K3949" s="3"/>
      <c r="N3949" s="3" t="s">
        <v>5277</v>
      </c>
      <c r="O3949" s="1" t="s">
        <v>25</v>
      </c>
      <c r="AN3949" s="4"/>
      <c r="AO3949" s="4">
        <v>0</v>
      </c>
    </row>
    <row r="3950" spans="1:41" x14ac:dyDescent="0.2">
      <c r="A3950" s="34">
        <v>2017</v>
      </c>
      <c r="B3950" s="36">
        <v>80289</v>
      </c>
      <c r="C3950" s="38" t="s">
        <v>4995</v>
      </c>
      <c r="D3950" s="1" t="s">
        <v>4996</v>
      </c>
      <c r="E3950" s="1" t="s">
        <v>2106</v>
      </c>
      <c r="F3950" s="1" t="s">
        <v>2782</v>
      </c>
      <c r="G3950" s="1" t="s">
        <v>6706</v>
      </c>
      <c r="H3950" s="1" t="s">
        <v>1009</v>
      </c>
      <c r="I3950" s="1">
        <v>2010</v>
      </c>
      <c r="J3950" s="3"/>
      <c r="K3950" s="3"/>
      <c r="N3950" s="3" t="s">
        <v>5277</v>
      </c>
      <c r="O3950" s="1" t="s">
        <v>26</v>
      </c>
      <c r="AN3950" s="4"/>
      <c r="AO3950" s="4">
        <v>0</v>
      </c>
    </row>
    <row r="3951" spans="1:41" x14ac:dyDescent="0.2">
      <c r="A3951" s="34">
        <v>2017</v>
      </c>
      <c r="B3951" s="36">
        <v>80289</v>
      </c>
      <c r="C3951" s="38" t="s">
        <v>4995</v>
      </c>
      <c r="D3951" s="1" t="s">
        <v>4996</v>
      </c>
      <c r="E3951" s="1" t="s">
        <v>2106</v>
      </c>
      <c r="F3951" s="1" t="s">
        <v>2782</v>
      </c>
      <c r="G3951" s="1" t="s">
        <v>6706</v>
      </c>
      <c r="H3951" s="1" t="s">
        <v>1009</v>
      </c>
      <c r="I3951" s="1">
        <v>2010</v>
      </c>
      <c r="J3951" s="3"/>
      <c r="K3951" s="3"/>
      <c r="N3951" s="3" t="s">
        <v>5277</v>
      </c>
      <c r="O3951" s="1" t="s">
        <v>29</v>
      </c>
      <c r="AN3951" s="4"/>
      <c r="AO3951" s="4">
        <v>0</v>
      </c>
    </row>
    <row r="3952" spans="1:41" x14ac:dyDescent="0.2">
      <c r="A3952" s="34">
        <v>2017</v>
      </c>
      <c r="B3952" s="36">
        <v>80289</v>
      </c>
      <c r="C3952" s="38" t="s">
        <v>4995</v>
      </c>
      <c r="D3952" s="1" t="s">
        <v>4996</v>
      </c>
      <c r="E3952" s="1" t="s">
        <v>2106</v>
      </c>
      <c r="F3952" s="1" t="s">
        <v>2782</v>
      </c>
      <c r="G3952" s="1" t="s">
        <v>6706</v>
      </c>
      <c r="H3952" s="1" t="s">
        <v>1009</v>
      </c>
      <c r="I3952" s="1">
        <v>2010</v>
      </c>
      <c r="J3952" s="3"/>
      <c r="K3952" s="3"/>
      <c r="N3952" s="3" t="s">
        <v>5277</v>
      </c>
      <c r="O3952" s="1" t="s">
        <v>30</v>
      </c>
      <c r="AN3952" s="4"/>
      <c r="AO3952" s="4">
        <v>0</v>
      </c>
    </row>
    <row r="3953" spans="1:41" x14ac:dyDescent="0.2">
      <c r="A3953" s="34">
        <v>2017</v>
      </c>
      <c r="B3953" s="36">
        <v>80290</v>
      </c>
      <c r="C3953" s="38" t="s">
        <v>5061</v>
      </c>
      <c r="D3953" s="1" t="s">
        <v>5062</v>
      </c>
      <c r="E3953" s="1" t="s">
        <v>2106</v>
      </c>
      <c r="F3953" s="1" t="s">
        <v>2782</v>
      </c>
      <c r="G3953" s="1" t="s">
        <v>6838</v>
      </c>
      <c r="H3953" s="1" t="s">
        <v>1004</v>
      </c>
      <c r="I3953" s="1">
        <v>2010</v>
      </c>
      <c r="J3953" s="3"/>
      <c r="K3953" s="3"/>
      <c r="N3953" s="3" t="s">
        <v>5277</v>
      </c>
      <c r="O3953" s="1" t="s">
        <v>26</v>
      </c>
      <c r="AN3953" s="4"/>
      <c r="AO3953" s="4">
        <v>0</v>
      </c>
    </row>
    <row r="3954" spans="1:41" x14ac:dyDescent="0.2">
      <c r="A3954" s="34">
        <v>2017</v>
      </c>
      <c r="B3954" s="36">
        <v>80292</v>
      </c>
      <c r="C3954" s="38" t="s">
        <v>4997</v>
      </c>
      <c r="D3954" s="1" t="s">
        <v>4998</v>
      </c>
      <c r="E3954" s="1" t="s">
        <v>2106</v>
      </c>
      <c r="F3954" s="1" t="s">
        <v>2782</v>
      </c>
      <c r="G3954" s="1" t="s">
        <v>1011</v>
      </c>
      <c r="H3954" s="1" t="s">
        <v>1009</v>
      </c>
      <c r="I3954" s="1">
        <v>2010</v>
      </c>
      <c r="J3954" s="3"/>
      <c r="K3954" s="3"/>
      <c r="N3954" s="3" t="s">
        <v>5277</v>
      </c>
      <c r="O3954" s="1" t="s">
        <v>26</v>
      </c>
      <c r="AN3954" s="4"/>
      <c r="AO3954" s="4">
        <v>0</v>
      </c>
    </row>
    <row r="3955" spans="1:41" x14ac:dyDescent="0.2">
      <c r="A3955" s="34">
        <v>2017</v>
      </c>
      <c r="B3955" s="36">
        <v>80292</v>
      </c>
      <c r="C3955" s="38" t="s">
        <v>4997</v>
      </c>
      <c r="D3955" s="1" t="s">
        <v>4998</v>
      </c>
      <c r="E3955" s="1" t="s">
        <v>2106</v>
      </c>
      <c r="F3955" s="1" t="s">
        <v>2782</v>
      </c>
      <c r="G3955" s="1" t="s">
        <v>1011</v>
      </c>
      <c r="H3955" s="1" t="s">
        <v>1009</v>
      </c>
      <c r="I3955" s="1">
        <v>2010</v>
      </c>
      <c r="J3955" s="3"/>
      <c r="K3955" s="3"/>
      <c r="N3955" s="3" t="s">
        <v>5277</v>
      </c>
      <c r="O3955" s="1" t="s">
        <v>27</v>
      </c>
      <c r="AN3955" s="4"/>
      <c r="AO3955" s="4"/>
    </row>
    <row r="3956" spans="1:41" x14ac:dyDescent="0.2">
      <c r="A3956" s="34">
        <v>2017</v>
      </c>
      <c r="B3956" s="36">
        <v>80293</v>
      </c>
      <c r="C3956" s="38" t="s">
        <v>5137</v>
      </c>
      <c r="D3956" s="1" t="s">
        <v>6839</v>
      </c>
      <c r="E3956" s="1" t="s">
        <v>2106</v>
      </c>
      <c r="F3956" s="1" t="s">
        <v>2782</v>
      </c>
      <c r="G3956" s="1" t="s">
        <v>6770</v>
      </c>
      <c r="H3956" s="1" t="s">
        <v>1027</v>
      </c>
      <c r="I3956" s="1">
        <v>2010</v>
      </c>
      <c r="J3956" s="3"/>
      <c r="K3956" s="3"/>
      <c r="N3956" s="3" t="s">
        <v>5277</v>
      </c>
      <c r="O3956" s="1" t="s">
        <v>26</v>
      </c>
      <c r="AN3956" s="4"/>
      <c r="AO3956" s="4">
        <v>0</v>
      </c>
    </row>
    <row r="3957" spans="1:41" x14ac:dyDescent="0.2">
      <c r="A3957" s="34">
        <v>2017</v>
      </c>
      <c r="B3957" s="36">
        <v>80294</v>
      </c>
      <c r="C3957" s="38" t="s">
        <v>5138</v>
      </c>
      <c r="D3957" s="1" t="s">
        <v>5139</v>
      </c>
      <c r="E3957" s="1" t="s">
        <v>2106</v>
      </c>
      <c r="F3957" s="1" t="s">
        <v>2782</v>
      </c>
      <c r="G3957" s="1" t="s">
        <v>6840</v>
      </c>
      <c r="H3957" s="1" t="s">
        <v>1027</v>
      </c>
      <c r="I3957" s="1">
        <v>2010</v>
      </c>
      <c r="J3957" s="3"/>
      <c r="K3957" s="3"/>
      <c r="N3957" s="3" t="s">
        <v>5277</v>
      </c>
      <c r="O3957" s="1" t="s">
        <v>26</v>
      </c>
      <c r="AN3957" s="4"/>
      <c r="AO3957" s="4">
        <v>0</v>
      </c>
    </row>
    <row r="3958" spans="1:41" x14ac:dyDescent="0.2">
      <c r="A3958" s="34">
        <v>2017</v>
      </c>
      <c r="B3958" s="36">
        <v>80296</v>
      </c>
      <c r="C3958" s="38" t="s">
        <v>5063</v>
      </c>
      <c r="D3958" s="1" t="s">
        <v>6841</v>
      </c>
      <c r="E3958" s="1" t="s">
        <v>2106</v>
      </c>
      <c r="F3958" s="1" t="s">
        <v>2782</v>
      </c>
      <c r="G3958" s="1" t="s">
        <v>6842</v>
      </c>
      <c r="H3958" s="1" t="s">
        <v>1004</v>
      </c>
      <c r="I3958" s="1">
        <v>2010</v>
      </c>
      <c r="J3958" s="3"/>
      <c r="K3958" s="3"/>
      <c r="N3958" s="3" t="s">
        <v>5277</v>
      </c>
      <c r="O3958" s="1" t="s">
        <v>26</v>
      </c>
      <c r="AN3958" s="4"/>
      <c r="AO3958" s="4">
        <v>0</v>
      </c>
    </row>
    <row r="3959" spans="1:41" x14ac:dyDescent="0.2">
      <c r="A3959" s="34">
        <v>2017</v>
      </c>
      <c r="B3959" s="36">
        <v>80297</v>
      </c>
      <c r="C3959" s="38" t="s">
        <v>5099</v>
      </c>
      <c r="D3959" s="1" t="s">
        <v>5100</v>
      </c>
      <c r="E3959" s="1" t="s">
        <v>2106</v>
      </c>
      <c r="F3959" s="1" t="s">
        <v>2782</v>
      </c>
      <c r="G3959" s="1" t="s">
        <v>6843</v>
      </c>
      <c r="H3959" s="1" t="s">
        <v>1001</v>
      </c>
      <c r="I3959" s="1">
        <v>2010</v>
      </c>
      <c r="J3959" s="3"/>
      <c r="K3959" s="3"/>
      <c r="N3959" s="3" t="s">
        <v>5277</v>
      </c>
      <c r="O3959" s="1" t="s">
        <v>26</v>
      </c>
      <c r="AN3959" s="4"/>
      <c r="AO3959" s="4">
        <v>0</v>
      </c>
    </row>
    <row r="3960" spans="1:41" x14ac:dyDescent="0.2">
      <c r="A3960" s="34">
        <v>2017</v>
      </c>
      <c r="B3960" s="36">
        <v>80300</v>
      </c>
      <c r="C3960" s="38" t="s">
        <v>5101</v>
      </c>
      <c r="D3960" s="1" t="s">
        <v>5102</v>
      </c>
      <c r="E3960" s="1" t="s">
        <v>2106</v>
      </c>
      <c r="F3960" s="1" t="s">
        <v>2782</v>
      </c>
      <c r="G3960" s="1" t="s">
        <v>6844</v>
      </c>
      <c r="H3960" s="1" t="s">
        <v>1001</v>
      </c>
      <c r="I3960" s="1">
        <v>2010</v>
      </c>
      <c r="J3960" s="3"/>
      <c r="K3960" s="3"/>
      <c r="N3960" s="3" t="s">
        <v>5277</v>
      </c>
      <c r="O3960" s="1" t="s">
        <v>26</v>
      </c>
      <c r="AN3960" s="4"/>
      <c r="AO3960" s="4">
        <v>0</v>
      </c>
    </row>
    <row r="3961" spans="1:41" x14ac:dyDescent="0.2">
      <c r="A3961" s="34">
        <v>2017</v>
      </c>
      <c r="B3961" s="36">
        <v>80301</v>
      </c>
      <c r="C3961" s="38" t="s">
        <v>5140</v>
      </c>
      <c r="D3961" s="1" t="s">
        <v>5141</v>
      </c>
      <c r="E3961" s="1" t="s">
        <v>2106</v>
      </c>
      <c r="F3961" s="1" t="s">
        <v>2782</v>
      </c>
      <c r="G3961" s="1" t="s">
        <v>6845</v>
      </c>
      <c r="H3961" s="1" t="s">
        <v>1027</v>
      </c>
      <c r="I3961" s="1">
        <v>2010</v>
      </c>
      <c r="J3961" s="3"/>
      <c r="K3961" s="3"/>
      <c r="N3961" s="3" t="s">
        <v>5277</v>
      </c>
      <c r="O3961" s="1" t="s">
        <v>26</v>
      </c>
      <c r="AN3961" s="4"/>
      <c r="AO3961" s="4">
        <v>0</v>
      </c>
    </row>
    <row r="3962" spans="1:41" x14ac:dyDescent="0.2">
      <c r="A3962" s="34">
        <v>2017</v>
      </c>
      <c r="B3962" s="36">
        <v>80302</v>
      </c>
      <c r="C3962" s="38" t="s">
        <v>5064</v>
      </c>
      <c r="D3962" s="1" t="s">
        <v>5065</v>
      </c>
      <c r="E3962" s="1" t="s">
        <v>2106</v>
      </c>
      <c r="F3962" s="1" t="s">
        <v>2782</v>
      </c>
      <c r="G3962" s="1" t="s">
        <v>6846</v>
      </c>
      <c r="H3962" s="1" t="s">
        <v>1004</v>
      </c>
      <c r="I3962" s="1">
        <v>2010</v>
      </c>
      <c r="J3962" s="3"/>
      <c r="K3962" s="3"/>
      <c r="N3962" s="3" t="s">
        <v>5277</v>
      </c>
      <c r="O3962" s="1" t="s">
        <v>26</v>
      </c>
      <c r="AN3962" s="4"/>
      <c r="AO3962" s="4">
        <v>0</v>
      </c>
    </row>
    <row r="3963" spans="1:41" x14ac:dyDescent="0.2">
      <c r="A3963" s="34">
        <v>2017</v>
      </c>
      <c r="B3963" s="36">
        <v>80302</v>
      </c>
      <c r="C3963" s="38" t="s">
        <v>5064</v>
      </c>
      <c r="D3963" s="1" t="s">
        <v>5065</v>
      </c>
      <c r="E3963" s="1" t="s">
        <v>2106</v>
      </c>
      <c r="F3963" s="1" t="s">
        <v>2782</v>
      </c>
      <c r="G3963" s="1" t="s">
        <v>6846</v>
      </c>
      <c r="H3963" s="1" t="s">
        <v>1004</v>
      </c>
      <c r="I3963" s="1">
        <v>2010</v>
      </c>
      <c r="J3963" s="3"/>
      <c r="K3963" s="3"/>
      <c r="N3963" s="3" t="s">
        <v>5277</v>
      </c>
      <c r="O3963" s="1" t="s">
        <v>29</v>
      </c>
      <c r="AN3963" s="4"/>
      <c r="AO3963" s="4"/>
    </row>
    <row r="3964" spans="1:41" x14ac:dyDescent="0.2">
      <c r="A3964" s="34">
        <v>2017</v>
      </c>
      <c r="B3964" s="36">
        <v>80303</v>
      </c>
      <c r="C3964" s="38" t="s">
        <v>5066</v>
      </c>
      <c r="D3964" s="1" t="s">
        <v>6847</v>
      </c>
      <c r="E3964" s="1" t="s">
        <v>2106</v>
      </c>
      <c r="F3964" s="1" t="s">
        <v>2782</v>
      </c>
      <c r="G3964" s="1" t="s">
        <v>6846</v>
      </c>
      <c r="H3964" s="1" t="s">
        <v>1004</v>
      </c>
      <c r="I3964" s="1">
        <v>2010</v>
      </c>
      <c r="J3964" s="3"/>
      <c r="K3964" s="3"/>
      <c r="N3964" s="3" t="s">
        <v>5277</v>
      </c>
      <c r="O3964" s="1" t="s">
        <v>26</v>
      </c>
      <c r="AN3964" s="4"/>
      <c r="AO3964" s="4"/>
    </row>
    <row r="3965" spans="1:41" x14ac:dyDescent="0.2">
      <c r="A3965" s="34">
        <v>2017</v>
      </c>
      <c r="B3965" s="36">
        <v>80303</v>
      </c>
      <c r="C3965" s="38" t="s">
        <v>5066</v>
      </c>
      <c r="D3965" s="1" t="s">
        <v>6847</v>
      </c>
      <c r="E3965" s="1" t="s">
        <v>2106</v>
      </c>
      <c r="F3965" s="1" t="s">
        <v>2782</v>
      </c>
      <c r="G3965" s="1" t="s">
        <v>6846</v>
      </c>
      <c r="H3965" s="1" t="s">
        <v>1004</v>
      </c>
      <c r="I3965" s="1">
        <v>2010</v>
      </c>
      <c r="J3965" s="3"/>
      <c r="K3965" s="3"/>
      <c r="N3965" s="3" t="s">
        <v>5277</v>
      </c>
      <c r="O3965" s="1" t="s">
        <v>29</v>
      </c>
      <c r="AN3965" s="4"/>
      <c r="AO3965" s="4">
        <v>0</v>
      </c>
    </row>
    <row r="3966" spans="1:41" x14ac:dyDescent="0.2">
      <c r="A3966" s="34">
        <v>2017</v>
      </c>
      <c r="B3966" s="36">
        <v>88116</v>
      </c>
      <c r="C3966" s="38" t="s">
        <v>2727</v>
      </c>
      <c r="D3966" s="1" t="s">
        <v>6848</v>
      </c>
      <c r="E3966" s="1" t="s">
        <v>2106</v>
      </c>
      <c r="F3966" s="1" t="s">
        <v>2314</v>
      </c>
      <c r="G3966" s="1" t="s">
        <v>6849</v>
      </c>
      <c r="H3966" s="1" t="s">
        <v>1006</v>
      </c>
      <c r="I3966" s="1">
        <v>2010</v>
      </c>
      <c r="J3966" s="3" t="s">
        <v>6696</v>
      </c>
      <c r="K3966" s="3">
        <v>0</v>
      </c>
      <c r="L3966" s="3">
        <v>0</v>
      </c>
      <c r="M3966" s="3">
        <v>0</v>
      </c>
      <c r="N3966" s="3" t="s">
        <v>5277</v>
      </c>
      <c r="O3966" s="1" t="s">
        <v>26</v>
      </c>
      <c r="AN3966" s="4"/>
      <c r="AO3966" s="4">
        <v>0</v>
      </c>
    </row>
    <row r="3967" spans="1:41" x14ac:dyDescent="0.2">
      <c r="A3967" s="34">
        <v>2017</v>
      </c>
      <c r="B3967" s="36">
        <v>88116</v>
      </c>
      <c r="C3967" s="38" t="s">
        <v>2727</v>
      </c>
      <c r="D3967" s="1" t="s">
        <v>6848</v>
      </c>
      <c r="E3967" s="1" t="s">
        <v>2106</v>
      </c>
      <c r="F3967" s="1" t="s">
        <v>2314</v>
      </c>
      <c r="G3967" s="1" t="s">
        <v>6849</v>
      </c>
      <c r="H3967" s="1" t="s">
        <v>1006</v>
      </c>
      <c r="I3967" s="1">
        <v>2010</v>
      </c>
      <c r="J3967" s="3" t="s">
        <v>6696</v>
      </c>
      <c r="K3967" s="3">
        <v>0</v>
      </c>
      <c r="L3967" s="3">
        <v>0</v>
      </c>
      <c r="M3967" s="3">
        <v>0</v>
      </c>
      <c r="N3967" s="3" t="s">
        <v>5277</v>
      </c>
      <c r="O3967" s="1" t="s">
        <v>29</v>
      </c>
      <c r="AN3967" s="4"/>
      <c r="AO3967" s="4">
        <v>0</v>
      </c>
    </row>
    <row r="3968" spans="1:41" x14ac:dyDescent="0.2">
      <c r="A3968" s="34">
        <v>2017</v>
      </c>
      <c r="B3968" s="36">
        <v>88122</v>
      </c>
      <c r="C3968" s="38" t="s">
        <v>2728</v>
      </c>
      <c r="D3968" s="1" t="s">
        <v>6850</v>
      </c>
      <c r="E3968" s="1" t="s">
        <v>2106</v>
      </c>
      <c r="F3968" s="1" t="s">
        <v>2314</v>
      </c>
      <c r="G3968" s="1" t="s">
        <v>6851</v>
      </c>
      <c r="H3968" s="1" t="s">
        <v>1001</v>
      </c>
      <c r="I3968" s="1">
        <v>2010</v>
      </c>
      <c r="J3968" s="3" t="s">
        <v>6852</v>
      </c>
      <c r="K3968" s="3">
        <v>0</v>
      </c>
      <c r="L3968" s="3">
        <v>0</v>
      </c>
      <c r="M3968" s="3">
        <v>0</v>
      </c>
      <c r="N3968" s="3" t="s">
        <v>5277</v>
      </c>
      <c r="O3968" s="1" t="s">
        <v>29</v>
      </c>
      <c r="AN3968" s="4"/>
      <c r="AO3968" s="4">
        <v>0</v>
      </c>
    </row>
    <row r="3969" spans="1:41" x14ac:dyDescent="0.2">
      <c r="A3969" s="34">
        <v>2017</v>
      </c>
      <c r="B3969" s="36">
        <v>88128</v>
      </c>
      <c r="C3969" s="38" t="s">
        <v>2729</v>
      </c>
      <c r="D3969" s="1" t="s">
        <v>2730</v>
      </c>
      <c r="E3969" s="1" t="s">
        <v>2106</v>
      </c>
      <c r="F3969" s="1" t="s">
        <v>2314</v>
      </c>
      <c r="G3969" s="1" t="s">
        <v>6853</v>
      </c>
      <c r="H3969" s="1" t="s">
        <v>1004</v>
      </c>
      <c r="I3969" s="1">
        <v>2010</v>
      </c>
      <c r="J3969" s="3" t="s">
        <v>6781</v>
      </c>
      <c r="K3969" s="3">
        <v>0</v>
      </c>
      <c r="L3969" s="3">
        <v>0</v>
      </c>
      <c r="M3969" s="3">
        <v>0</v>
      </c>
      <c r="N3969" s="3" t="s">
        <v>5277</v>
      </c>
      <c r="O3969" s="1" t="s">
        <v>26</v>
      </c>
      <c r="AN3969" s="4"/>
      <c r="AO3969" s="4">
        <v>0</v>
      </c>
    </row>
    <row r="3970" spans="1:41" x14ac:dyDescent="0.2">
      <c r="A3970" s="34">
        <v>2017</v>
      </c>
      <c r="B3970" s="36">
        <v>88134</v>
      </c>
      <c r="C3970" s="38" t="s">
        <v>2731</v>
      </c>
      <c r="D3970" s="1" t="s">
        <v>6854</v>
      </c>
      <c r="E3970" s="1" t="s">
        <v>2106</v>
      </c>
      <c r="F3970" s="1" t="s">
        <v>2314</v>
      </c>
      <c r="G3970" s="1" t="s">
        <v>6855</v>
      </c>
      <c r="H3970" s="1" t="s">
        <v>1006</v>
      </c>
      <c r="I3970" s="1">
        <v>2010</v>
      </c>
      <c r="J3970" s="3" t="s">
        <v>6696</v>
      </c>
      <c r="K3970" s="3">
        <v>0</v>
      </c>
      <c r="L3970" s="3">
        <v>0</v>
      </c>
      <c r="M3970" s="3">
        <v>0</v>
      </c>
      <c r="N3970" s="3" t="s">
        <v>5277</v>
      </c>
      <c r="O3970" s="1" t="s">
        <v>25</v>
      </c>
      <c r="AN3970" s="4"/>
      <c r="AO3970" s="4">
        <v>0</v>
      </c>
    </row>
    <row r="3971" spans="1:41" x14ac:dyDescent="0.2">
      <c r="A3971" s="34">
        <v>2017</v>
      </c>
      <c r="B3971" s="36">
        <v>88134</v>
      </c>
      <c r="C3971" s="38" t="s">
        <v>2731</v>
      </c>
      <c r="D3971" s="1" t="s">
        <v>6854</v>
      </c>
      <c r="E3971" s="1" t="s">
        <v>2106</v>
      </c>
      <c r="F3971" s="1" t="s">
        <v>2314</v>
      </c>
      <c r="G3971" s="1" t="s">
        <v>6855</v>
      </c>
      <c r="H3971" s="1" t="s">
        <v>1006</v>
      </c>
      <c r="I3971" s="1">
        <v>2010</v>
      </c>
      <c r="J3971" s="3" t="s">
        <v>6696</v>
      </c>
      <c r="K3971" s="3">
        <v>0</v>
      </c>
      <c r="L3971" s="3">
        <v>0</v>
      </c>
      <c r="M3971" s="3">
        <v>0</v>
      </c>
      <c r="N3971" s="3" t="s">
        <v>5277</v>
      </c>
      <c r="O3971" s="1" t="s">
        <v>26</v>
      </c>
      <c r="AN3971" s="4"/>
      <c r="AO3971" s="4">
        <v>0</v>
      </c>
    </row>
    <row r="3972" spans="1:41" x14ac:dyDescent="0.2">
      <c r="A3972" s="34">
        <v>2017</v>
      </c>
      <c r="B3972" s="36">
        <v>88140</v>
      </c>
      <c r="C3972" s="38" t="s">
        <v>2732</v>
      </c>
      <c r="D3972" s="1" t="s">
        <v>2733</v>
      </c>
      <c r="E3972" s="1" t="s">
        <v>2106</v>
      </c>
      <c r="F3972" s="1" t="s">
        <v>2314</v>
      </c>
      <c r="G3972" s="1" t="s">
        <v>6856</v>
      </c>
      <c r="H3972" s="1" t="s">
        <v>1004</v>
      </c>
      <c r="I3972" s="1">
        <v>2010</v>
      </c>
      <c r="J3972" s="3" t="s">
        <v>6781</v>
      </c>
      <c r="K3972" s="3">
        <v>0</v>
      </c>
      <c r="L3972" s="3">
        <v>0</v>
      </c>
      <c r="M3972" s="3">
        <v>0</v>
      </c>
      <c r="N3972" s="3" t="s">
        <v>5277</v>
      </c>
      <c r="O3972" s="1" t="s">
        <v>26</v>
      </c>
      <c r="AN3972" s="4"/>
      <c r="AO3972" s="4">
        <v>0</v>
      </c>
    </row>
    <row r="3973" spans="1:41" x14ac:dyDescent="0.2">
      <c r="A3973" s="34">
        <v>2017</v>
      </c>
      <c r="B3973" s="36">
        <v>88140</v>
      </c>
      <c r="C3973" s="38" t="s">
        <v>2732</v>
      </c>
      <c r="D3973" s="1" t="s">
        <v>2733</v>
      </c>
      <c r="E3973" s="1" t="s">
        <v>2106</v>
      </c>
      <c r="F3973" s="1" t="s">
        <v>2314</v>
      </c>
      <c r="G3973" s="1" t="s">
        <v>6856</v>
      </c>
      <c r="H3973" s="1" t="s">
        <v>1004</v>
      </c>
      <c r="I3973" s="1">
        <v>2010</v>
      </c>
      <c r="J3973" s="3" t="s">
        <v>6781</v>
      </c>
      <c r="K3973" s="3">
        <v>0</v>
      </c>
      <c r="L3973" s="3">
        <v>0</v>
      </c>
      <c r="M3973" s="3">
        <v>0</v>
      </c>
      <c r="N3973" s="3" t="s">
        <v>5277</v>
      </c>
      <c r="O3973" s="1" t="s">
        <v>29</v>
      </c>
      <c r="AN3973" s="4"/>
      <c r="AO3973" s="4"/>
    </row>
    <row r="3974" spans="1:41" x14ac:dyDescent="0.2">
      <c r="A3974" s="34">
        <v>2017</v>
      </c>
      <c r="B3974" s="36">
        <v>88146</v>
      </c>
      <c r="C3974" s="38" t="s">
        <v>2734</v>
      </c>
      <c r="D3974" s="1" t="s">
        <v>2735</v>
      </c>
      <c r="E3974" s="1" t="s">
        <v>2106</v>
      </c>
      <c r="F3974" s="1" t="s">
        <v>2314</v>
      </c>
      <c r="G3974" s="1" t="s">
        <v>6780</v>
      </c>
      <c r="H3974" s="1" t="s">
        <v>1004</v>
      </c>
      <c r="I3974" s="1">
        <v>2010</v>
      </c>
      <c r="J3974" s="3" t="s">
        <v>6781</v>
      </c>
      <c r="K3974" s="3">
        <v>0</v>
      </c>
      <c r="L3974" s="3">
        <v>0</v>
      </c>
      <c r="M3974" s="3">
        <v>0</v>
      </c>
      <c r="N3974" s="3" t="s">
        <v>5277</v>
      </c>
      <c r="O3974" s="1" t="s">
        <v>26</v>
      </c>
      <c r="AN3974" s="4"/>
      <c r="AO3974" s="4"/>
    </row>
    <row r="3975" spans="1:41" x14ac:dyDescent="0.2">
      <c r="A3975" s="34">
        <v>2017</v>
      </c>
      <c r="B3975" s="36">
        <v>88146</v>
      </c>
      <c r="C3975" s="38" t="s">
        <v>2734</v>
      </c>
      <c r="D3975" s="1" t="s">
        <v>2735</v>
      </c>
      <c r="E3975" s="1" t="s">
        <v>2106</v>
      </c>
      <c r="F3975" s="1" t="s">
        <v>2314</v>
      </c>
      <c r="G3975" s="1" t="s">
        <v>6780</v>
      </c>
      <c r="H3975" s="1" t="s">
        <v>1004</v>
      </c>
      <c r="I3975" s="1">
        <v>2010</v>
      </c>
      <c r="J3975" s="3" t="s">
        <v>6781</v>
      </c>
      <c r="K3975" s="3">
        <v>0</v>
      </c>
      <c r="L3975" s="3">
        <v>0</v>
      </c>
      <c r="M3975" s="3">
        <v>0</v>
      </c>
      <c r="N3975" s="3" t="s">
        <v>5277</v>
      </c>
      <c r="O3975" s="1" t="s">
        <v>29</v>
      </c>
      <c r="AN3975" s="4"/>
      <c r="AO3975" s="4">
        <v>0</v>
      </c>
    </row>
    <row r="3976" spans="1:41" x14ac:dyDescent="0.2">
      <c r="A3976" s="34">
        <v>2017</v>
      </c>
      <c r="B3976" s="36">
        <v>88152</v>
      </c>
      <c r="C3976" s="38" t="s">
        <v>2736</v>
      </c>
      <c r="D3976" s="1" t="s">
        <v>6857</v>
      </c>
      <c r="E3976" s="1" t="s">
        <v>2106</v>
      </c>
      <c r="F3976" s="1" t="s">
        <v>2314</v>
      </c>
      <c r="G3976" s="1" t="s">
        <v>6858</v>
      </c>
      <c r="H3976" s="1" t="s">
        <v>1006</v>
      </c>
      <c r="I3976" s="1">
        <v>2010</v>
      </c>
      <c r="J3976" s="3" t="s">
        <v>6696</v>
      </c>
      <c r="K3976" s="3">
        <v>0</v>
      </c>
      <c r="L3976" s="3">
        <v>0</v>
      </c>
      <c r="M3976" s="3">
        <v>0</v>
      </c>
      <c r="N3976" s="3" t="s">
        <v>5277</v>
      </c>
      <c r="O3976" s="1" t="s">
        <v>26</v>
      </c>
      <c r="AN3976" s="4"/>
      <c r="AO3976" s="4">
        <v>0</v>
      </c>
    </row>
    <row r="3977" spans="1:41" x14ac:dyDescent="0.2">
      <c r="A3977" s="34">
        <v>2017</v>
      </c>
      <c r="B3977" s="36">
        <v>88158</v>
      </c>
      <c r="C3977" s="38" t="s">
        <v>2737</v>
      </c>
      <c r="D3977" s="1" t="s">
        <v>2738</v>
      </c>
      <c r="E3977" s="1" t="s">
        <v>2106</v>
      </c>
      <c r="F3977" s="1" t="s">
        <v>2314</v>
      </c>
      <c r="G3977" s="1" t="s">
        <v>6859</v>
      </c>
      <c r="H3977" s="1" t="s">
        <v>1001</v>
      </c>
      <c r="I3977" s="1">
        <v>2010</v>
      </c>
      <c r="J3977" s="3" t="s">
        <v>6852</v>
      </c>
      <c r="K3977" s="3">
        <v>0</v>
      </c>
      <c r="L3977" s="3">
        <v>0</v>
      </c>
      <c r="M3977" s="3">
        <v>0</v>
      </c>
      <c r="N3977" s="3" t="s">
        <v>5277</v>
      </c>
      <c r="O3977" s="1" t="s">
        <v>26</v>
      </c>
      <c r="AN3977" s="4"/>
      <c r="AO3977" s="4">
        <v>0</v>
      </c>
    </row>
    <row r="3978" spans="1:41" x14ac:dyDescent="0.2">
      <c r="A3978" s="34">
        <v>2017</v>
      </c>
      <c r="B3978" s="36">
        <v>88164</v>
      </c>
      <c r="C3978" s="38" t="s">
        <v>2739</v>
      </c>
      <c r="D3978" s="1" t="s">
        <v>2740</v>
      </c>
      <c r="E3978" s="1" t="s">
        <v>2106</v>
      </c>
      <c r="F3978" s="1" t="s">
        <v>2314</v>
      </c>
      <c r="G3978" s="1" t="s">
        <v>6860</v>
      </c>
      <c r="H3978" s="1" t="s">
        <v>1006</v>
      </c>
      <c r="I3978" s="1">
        <v>2010</v>
      </c>
      <c r="J3978" s="3" t="s">
        <v>6696</v>
      </c>
      <c r="K3978" s="3">
        <v>0</v>
      </c>
      <c r="L3978" s="3">
        <v>0</v>
      </c>
      <c r="M3978" s="3">
        <v>0</v>
      </c>
      <c r="N3978" s="3" t="s">
        <v>5277</v>
      </c>
      <c r="O3978" s="1" t="s">
        <v>26</v>
      </c>
      <c r="AN3978" s="4"/>
      <c r="AO3978" s="4">
        <v>0</v>
      </c>
    </row>
    <row r="3979" spans="1:41" x14ac:dyDescent="0.2">
      <c r="A3979" s="34">
        <v>2017</v>
      </c>
      <c r="B3979" s="36">
        <v>88164</v>
      </c>
      <c r="C3979" s="38" t="s">
        <v>2739</v>
      </c>
      <c r="D3979" s="1" t="s">
        <v>2740</v>
      </c>
      <c r="E3979" s="1" t="s">
        <v>2106</v>
      </c>
      <c r="F3979" s="1" t="s">
        <v>2314</v>
      </c>
      <c r="G3979" s="1" t="s">
        <v>6860</v>
      </c>
      <c r="H3979" s="1" t="s">
        <v>1006</v>
      </c>
      <c r="I3979" s="1">
        <v>2010</v>
      </c>
      <c r="J3979" s="3" t="s">
        <v>6696</v>
      </c>
      <c r="K3979" s="3">
        <v>0</v>
      </c>
      <c r="L3979" s="3">
        <v>0</v>
      </c>
      <c r="M3979" s="3">
        <v>0</v>
      </c>
      <c r="N3979" s="3" t="s">
        <v>5277</v>
      </c>
      <c r="O3979" s="1" t="s">
        <v>29</v>
      </c>
      <c r="AN3979" s="4"/>
      <c r="AO3979" s="4">
        <v>0</v>
      </c>
    </row>
    <row r="3980" spans="1:41" x14ac:dyDescent="0.2">
      <c r="A3980" s="34">
        <v>2017</v>
      </c>
      <c r="B3980" s="36">
        <v>88170</v>
      </c>
      <c r="C3980" s="38" t="s">
        <v>2741</v>
      </c>
      <c r="D3980" s="1" t="s">
        <v>6861</v>
      </c>
      <c r="E3980" s="1" t="s">
        <v>2106</v>
      </c>
      <c r="F3980" s="1" t="s">
        <v>2314</v>
      </c>
      <c r="G3980" s="1" t="s">
        <v>6862</v>
      </c>
      <c r="H3980" s="1" t="s">
        <v>1006</v>
      </c>
      <c r="I3980" s="1">
        <v>2010</v>
      </c>
      <c r="J3980" s="3" t="s">
        <v>6696</v>
      </c>
      <c r="K3980" s="3">
        <v>0</v>
      </c>
      <c r="L3980" s="3">
        <v>0</v>
      </c>
      <c r="M3980" s="3">
        <v>0</v>
      </c>
      <c r="N3980" s="3" t="s">
        <v>5277</v>
      </c>
      <c r="O3980" s="1" t="s">
        <v>29</v>
      </c>
      <c r="AN3980" s="4"/>
      <c r="AO3980" s="4">
        <v>0</v>
      </c>
    </row>
    <row r="3981" spans="1:41" x14ac:dyDescent="0.2">
      <c r="A3981" s="34">
        <v>2017</v>
      </c>
      <c r="B3981" s="36">
        <v>88176</v>
      </c>
      <c r="C3981" s="38" t="s">
        <v>2742</v>
      </c>
      <c r="D3981" s="1" t="s">
        <v>2743</v>
      </c>
      <c r="E3981" s="1" t="s">
        <v>2106</v>
      </c>
      <c r="F3981" s="1" t="s">
        <v>2314</v>
      </c>
      <c r="G3981" s="1" t="s">
        <v>6863</v>
      </c>
      <c r="H3981" s="1" t="s">
        <v>1001</v>
      </c>
      <c r="I3981" s="1">
        <v>2010</v>
      </c>
      <c r="J3981" s="3" t="s">
        <v>6852</v>
      </c>
      <c r="K3981" s="3">
        <v>0</v>
      </c>
      <c r="L3981" s="3">
        <v>0</v>
      </c>
      <c r="M3981" s="3">
        <v>0</v>
      </c>
      <c r="N3981" s="3" t="s">
        <v>5277</v>
      </c>
      <c r="O3981" s="1" t="s">
        <v>26</v>
      </c>
      <c r="AN3981" s="4"/>
      <c r="AO3981" s="4">
        <v>0</v>
      </c>
    </row>
    <row r="3982" spans="1:41" x14ac:dyDescent="0.2">
      <c r="A3982" s="34">
        <v>2017</v>
      </c>
      <c r="B3982" s="36">
        <v>88182</v>
      </c>
      <c r="C3982" s="38" t="s">
        <v>2744</v>
      </c>
      <c r="D3982" s="1" t="s">
        <v>6864</v>
      </c>
      <c r="E3982" s="1" t="s">
        <v>2106</v>
      </c>
      <c r="F3982" s="1" t="s">
        <v>2314</v>
      </c>
      <c r="G3982" s="1" t="s">
        <v>6865</v>
      </c>
      <c r="H3982" s="1" t="s">
        <v>1001</v>
      </c>
      <c r="I3982" s="1">
        <v>2010</v>
      </c>
      <c r="J3982" s="3" t="s">
        <v>6852</v>
      </c>
      <c r="K3982" s="3">
        <v>0</v>
      </c>
      <c r="L3982" s="3">
        <v>0</v>
      </c>
      <c r="M3982" s="3">
        <v>0</v>
      </c>
      <c r="N3982" s="3" t="s">
        <v>5277</v>
      </c>
      <c r="O3982" s="1" t="s">
        <v>26</v>
      </c>
      <c r="AN3982" s="4"/>
      <c r="AO3982" s="4">
        <v>0</v>
      </c>
    </row>
    <row r="3983" spans="1:41" x14ac:dyDescent="0.2">
      <c r="A3983" s="34">
        <v>2017</v>
      </c>
      <c r="B3983" s="36">
        <v>88188</v>
      </c>
      <c r="C3983" s="38" t="s">
        <v>2745</v>
      </c>
      <c r="D3983" s="1" t="s">
        <v>2746</v>
      </c>
      <c r="E3983" s="1" t="s">
        <v>2106</v>
      </c>
      <c r="F3983" s="1" t="s">
        <v>2314</v>
      </c>
      <c r="G3983" s="1" t="s">
        <v>6866</v>
      </c>
      <c r="H3983" s="1" t="s">
        <v>1006</v>
      </c>
      <c r="I3983" s="1">
        <v>2010</v>
      </c>
      <c r="J3983" s="3" t="s">
        <v>6696</v>
      </c>
      <c r="K3983" s="3">
        <v>0</v>
      </c>
      <c r="L3983" s="3">
        <v>0</v>
      </c>
      <c r="M3983" s="3">
        <v>0</v>
      </c>
      <c r="N3983" s="3" t="s">
        <v>5277</v>
      </c>
      <c r="O3983" s="1" t="s">
        <v>26</v>
      </c>
      <c r="AN3983" s="4"/>
      <c r="AO3983" s="4">
        <v>0</v>
      </c>
    </row>
    <row r="3984" spans="1:41" x14ac:dyDescent="0.2">
      <c r="A3984" s="34">
        <v>2017</v>
      </c>
      <c r="B3984" s="36">
        <v>88188</v>
      </c>
      <c r="C3984" s="38" t="s">
        <v>2745</v>
      </c>
      <c r="D3984" s="1" t="s">
        <v>2746</v>
      </c>
      <c r="E3984" s="1" t="s">
        <v>2106</v>
      </c>
      <c r="F3984" s="1" t="s">
        <v>2314</v>
      </c>
      <c r="G3984" s="1" t="s">
        <v>6866</v>
      </c>
      <c r="H3984" s="1" t="s">
        <v>1006</v>
      </c>
      <c r="I3984" s="1">
        <v>2010</v>
      </c>
      <c r="J3984" s="3" t="s">
        <v>6696</v>
      </c>
      <c r="K3984" s="3">
        <v>0</v>
      </c>
      <c r="L3984" s="3">
        <v>0</v>
      </c>
      <c r="M3984" s="3">
        <v>0</v>
      </c>
      <c r="N3984" s="3" t="s">
        <v>5277</v>
      </c>
      <c r="O3984" s="1" t="s">
        <v>29</v>
      </c>
      <c r="AN3984" s="4"/>
      <c r="AO3984" s="4">
        <v>0</v>
      </c>
    </row>
    <row r="3985" spans="1:41" x14ac:dyDescent="0.2">
      <c r="A3985" s="34">
        <v>2017</v>
      </c>
      <c r="B3985" s="36">
        <v>88194</v>
      </c>
      <c r="C3985" s="38" t="s">
        <v>2747</v>
      </c>
      <c r="D3985" s="1" t="s">
        <v>2748</v>
      </c>
      <c r="E3985" s="1" t="s">
        <v>2106</v>
      </c>
      <c r="F3985" s="1" t="s">
        <v>2314</v>
      </c>
      <c r="G3985" s="1" t="s">
        <v>6867</v>
      </c>
      <c r="H3985" s="1" t="s">
        <v>1001</v>
      </c>
      <c r="I3985" s="1">
        <v>2010</v>
      </c>
      <c r="J3985" s="3" t="s">
        <v>6852</v>
      </c>
      <c r="K3985" s="3">
        <v>0</v>
      </c>
      <c r="L3985" s="3">
        <v>0</v>
      </c>
      <c r="M3985" s="3">
        <v>0</v>
      </c>
      <c r="N3985" s="3" t="s">
        <v>5277</v>
      </c>
      <c r="O3985" s="1" t="s">
        <v>26</v>
      </c>
      <c r="AN3985" s="4"/>
      <c r="AO3985" s="4">
        <v>0</v>
      </c>
    </row>
    <row r="3986" spans="1:41" x14ac:dyDescent="0.2">
      <c r="A3986" s="34">
        <v>2017</v>
      </c>
      <c r="B3986" s="36">
        <v>88194</v>
      </c>
      <c r="C3986" s="38" t="s">
        <v>2747</v>
      </c>
      <c r="D3986" s="1" t="s">
        <v>2748</v>
      </c>
      <c r="E3986" s="1" t="s">
        <v>2106</v>
      </c>
      <c r="F3986" s="1" t="s">
        <v>2314</v>
      </c>
      <c r="G3986" s="1" t="s">
        <v>6867</v>
      </c>
      <c r="H3986" s="1" t="s">
        <v>1001</v>
      </c>
      <c r="I3986" s="1">
        <v>2010</v>
      </c>
      <c r="J3986" s="3" t="s">
        <v>6852</v>
      </c>
      <c r="K3986" s="3">
        <v>0</v>
      </c>
      <c r="L3986" s="3">
        <v>0</v>
      </c>
      <c r="M3986" s="3">
        <v>0</v>
      </c>
      <c r="N3986" s="3" t="s">
        <v>5277</v>
      </c>
      <c r="O3986" s="1" t="s">
        <v>29</v>
      </c>
      <c r="AN3986" s="4"/>
      <c r="AO3986" s="4">
        <v>0</v>
      </c>
    </row>
    <row r="3987" spans="1:41" x14ac:dyDescent="0.2">
      <c r="A3987" s="34">
        <v>2017</v>
      </c>
      <c r="B3987" s="36">
        <v>88200</v>
      </c>
      <c r="C3987" s="38" t="s">
        <v>2749</v>
      </c>
      <c r="D3987" s="1" t="s">
        <v>2750</v>
      </c>
      <c r="E3987" s="1" t="s">
        <v>2106</v>
      </c>
      <c r="F3987" s="1" t="s">
        <v>2314</v>
      </c>
      <c r="G3987" s="1" t="s">
        <v>6868</v>
      </c>
      <c r="H3987" s="1" t="s">
        <v>998</v>
      </c>
      <c r="I3987" s="1">
        <v>2010</v>
      </c>
      <c r="J3987" s="3" t="s">
        <v>6869</v>
      </c>
      <c r="K3987" s="3">
        <v>0</v>
      </c>
      <c r="L3987" s="3">
        <v>0</v>
      </c>
      <c r="M3987" s="3">
        <v>0</v>
      </c>
      <c r="N3987" s="3" t="s">
        <v>5277</v>
      </c>
      <c r="O3987" s="1" t="s">
        <v>26</v>
      </c>
      <c r="AN3987" s="4"/>
      <c r="AO3987" s="4"/>
    </row>
    <row r="3988" spans="1:41" x14ac:dyDescent="0.2">
      <c r="A3988" s="34">
        <v>2017</v>
      </c>
      <c r="B3988" s="36">
        <v>88200</v>
      </c>
      <c r="C3988" s="38" t="s">
        <v>2749</v>
      </c>
      <c r="D3988" s="1" t="s">
        <v>2750</v>
      </c>
      <c r="E3988" s="1" t="s">
        <v>2106</v>
      </c>
      <c r="F3988" s="1" t="s">
        <v>2314</v>
      </c>
      <c r="G3988" s="1" t="s">
        <v>6868</v>
      </c>
      <c r="H3988" s="1" t="s">
        <v>998</v>
      </c>
      <c r="I3988" s="1">
        <v>2010</v>
      </c>
      <c r="J3988" s="3" t="s">
        <v>6869</v>
      </c>
      <c r="K3988" s="3">
        <v>0</v>
      </c>
      <c r="L3988" s="3">
        <v>0</v>
      </c>
      <c r="M3988" s="3">
        <v>0</v>
      </c>
      <c r="N3988" s="3" t="s">
        <v>5277</v>
      </c>
      <c r="O3988" s="1" t="s">
        <v>29</v>
      </c>
      <c r="AN3988" s="4"/>
      <c r="AO3988" s="4">
        <v>0</v>
      </c>
    </row>
    <row r="3989" spans="1:41" x14ac:dyDescent="0.2">
      <c r="A3989" s="34">
        <v>2014</v>
      </c>
      <c r="B3989" s="36">
        <v>88212</v>
      </c>
      <c r="C3989" s="38" t="s">
        <v>2751</v>
      </c>
      <c r="D3989" s="1" t="s">
        <v>2752</v>
      </c>
      <c r="E3989" s="1" t="s">
        <v>2112</v>
      </c>
      <c r="F3989" s="1" t="s">
        <v>2314</v>
      </c>
      <c r="H3989" s="1" t="s">
        <v>1006</v>
      </c>
      <c r="I3989" s="1">
        <v>2010</v>
      </c>
      <c r="J3989" s="3"/>
      <c r="K3989" s="3"/>
      <c r="N3989" s="3" t="s">
        <v>5276</v>
      </c>
      <c r="O3989" s="1" t="s">
        <v>29</v>
      </c>
      <c r="AN3989" s="4"/>
      <c r="AO3989" s="4"/>
    </row>
    <row r="3990" spans="1:41" x14ac:dyDescent="0.2">
      <c r="A3990" s="34">
        <v>2017</v>
      </c>
      <c r="B3990" s="36">
        <v>88213</v>
      </c>
      <c r="D3990" s="1" t="s">
        <v>6870</v>
      </c>
      <c r="E3990" s="1" t="s">
        <v>2106</v>
      </c>
      <c r="F3990" s="1" t="s">
        <v>2782</v>
      </c>
      <c r="G3990" s="1" t="s">
        <v>6871</v>
      </c>
      <c r="H3990" s="1" t="s">
        <v>1009</v>
      </c>
      <c r="I3990" s="1">
        <v>2010</v>
      </c>
      <c r="J3990" s="3"/>
      <c r="K3990" s="3"/>
      <c r="N3990" s="3" t="s">
        <v>5288</v>
      </c>
      <c r="O3990" s="1" t="s">
        <v>29</v>
      </c>
      <c r="AN3990" s="4"/>
      <c r="AO3990" s="4">
        <v>0</v>
      </c>
    </row>
    <row r="3991" spans="1:41" x14ac:dyDescent="0.2">
      <c r="A3991" s="34">
        <v>2017</v>
      </c>
      <c r="B3991" s="36">
        <v>88214</v>
      </c>
      <c r="D3991" s="1" t="s">
        <v>4999</v>
      </c>
      <c r="E3991" s="1" t="s">
        <v>2106</v>
      </c>
      <c r="F3991" s="1" t="s">
        <v>2782</v>
      </c>
      <c r="G3991" s="1" t="s">
        <v>6872</v>
      </c>
      <c r="H3991" s="1" t="s">
        <v>1009</v>
      </c>
      <c r="I3991" s="1">
        <v>2010</v>
      </c>
      <c r="J3991" s="3"/>
      <c r="K3991" s="3"/>
      <c r="N3991" s="3" t="s">
        <v>5277</v>
      </c>
      <c r="O3991" s="1" t="s">
        <v>25</v>
      </c>
      <c r="AN3991" s="4"/>
      <c r="AO3991" s="4"/>
    </row>
    <row r="3992" spans="1:41" x14ac:dyDescent="0.2">
      <c r="A3992" s="34">
        <v>2017</v>
      </c>
      <c r="B3992" s="36">
        <v>88214</v>
      </c>
      <c r="D3992" s="1" t="s">
        <v>4999</v>
      </c>
      <c r="E3992" s="1" t="s">
        <v>2106</v>
      </c>
      <c r="F3992" s="1" t="s">
        <v>2782</v>
      </c>
      <c r="G3992" s="1" t="s">
        <v>6872</v>
      </c>
      <c r="H3992" s="1" t="s">
        <v>1009</v>
      </c>
      <c r="I3992" s="1">
        <v>2010</v>
      </c>
      <c r="J3992" s="3"/>
      <c r="K3992" s="3"/>
      <c r="N3992" s="3" t="s">
        <v>5277</v>
      </c>
      <c r="O3992" s="1" t="s">
        <v>33</v>
      </c>
      <c r="AN3992" s="4"/>
      <c r="AO3992" s="4">
        <v>0</v>
      </c>
    </row>
    <row r="3993" spans="1:41" x14ac:dyDescent="0.2">
      <c r="A3993" s="34">
        <v>2017</v>
      </c>
      <c r="B3993" s="36">
        <v>88215</v>
      </c>
      <c r="D3993" s="1" t="s">
        <v>5000</v>
      </c>
      <c r="E3993" s="1" t="s">
        <v>2106</v>
      </c>
      <c r="F3993" s="1" t="s">
        <v>2782</v>
      </c>
      <c r="G3993" s="1" t="s">
        <v>6873</v>
      </c>
      <c r="H3993" s="1" t="s">
        <v>1009</v>
      </c>
      <c r="I3993" s="1">
        <v>2010</v>
      </c>
      <c r="J3993" s="3"/>
      <c r="K3993" s="3"/>
      <c r="N3993" s="3" t="s">
        <v>5277</v>
      </c>
      <c r="O3993" s="1" t="s">
        <v>26</v>
      </c>
      <c r="AN3993" s="4"/>
      <c r="AO3993" s="4">
        <v>0</v>
      </c>
    </row>
    <row r="3994" spans="1:41" x14ac:dyDescent="0.2">
      <c r="A3994" s="34">
        <v>2017</v>
      </c>
      <c r="B3994" s="36">
        <v>88215</v>
      </c>
      <c r="D3994" s="1" t="s">
        <v>5000</v>
      </c>
      <c r="E3994" s="1" t="s">
        <v>2106</v>
      </c>
      <c r="F3994" s="1" t="s">
        <v>2782</v>
      </c>
      <c r="G3994" s="1" t="s">
        <v>6873</v>
      </c>
      <c r="H3994" s="1" t="s">
        <v>1009</v>
      </c>
      <c r="I3994" s="1">
        <v>2010</v>
      </c>
      <c r="J3994" s="3"/>
      <c r="K3994" s="3"/>
      <c r="N3994" s="3" t="s">
        <v>5277</v>
      </c>
      <c r="O3994" s="1" t="s">
        <v>29</v>
      </c>
      <c r="AN3994" s="4"/>
      <c r="AO3994" s="4"/>
    </row>
    <row r="3995" spans="1:41" x14ac:dyDescent="0.2">
      <c r="A3995" s="34">
        <v>2017</v>
      </c>
      <c r="B3995" s="36">
        <v>88216</v>
      </c>
      <c r="D3995" s="1" t="s">
        <v>6874</v>
      </c>
      <c r="E3995" s="1" t="s">
        <v>2106</v>
      </c>
      <c r="F3995" s="1" t="s">
        <v>2782</v>
      </c>
      <c r="G3995" s="1" t="s">
        <v>6875</v>
      </c>
      <c r="H3995" s="1" t="s">
        <v>1006</v>
      </c>
      <c r="I3995" s="1">
        <v>2010</v>
      </c>
      <c r="J3995" s="3"/>
      <c r="K3995" s="3"/>
      <c r="N3995" s="3" t="s">
        <v>5277</v>
      </c>
      <c r="O3995" s="1" t="s">
        <v>26</v>
      </c>
      <c r="AN3995" s="4"/>
      <c r="AO3995" s="4">
        <v>0</v>
      </c>
    </row>
    <row r="3996" spans="1:41" x14ac:dyDescent="0.2">
      <c r="A3996" s="34">
        <v>2017</v>
      </c>
      <c r="B3996" s="36">
        <v>88217</v>
      </c>
      <c r="D3996" s="1" t="s">
        <v>6876</v>
      </c>
      <c r="E3996" s="1" t="s">
        <v>2106</v>
      </c>
      <c r="F3996" s="1" t="s">
        <v>2782</v>
      </c>
      <c r="G3996" s="1" t="s">
        <v>6877</v>
      </c>
      <c r="H3996" s="1" t="s">
        <v>1006</v>
      </c>
      <c r="I3996" s="1">
        <v>2010</v>
      </c>
      <c r="J3996" s="3"/>
      <c r="K3996" s="3"/>
      <c r="N3996" s="3" t="s">
        <v>5277</v>
      </c>
      <c r="O3996" s="1" t="s">
        <v>26</v>
      </c>
      <c r="AN3996" s="4"/>
      <c r="AO3996" s="4">
        <v>0</v>
      </c>
    </row>
    <row r="3997" spans="1:41" x14ac:dyDescent="0.2">
      <c r="A3997" s="34">
        <v>2017</v>
      </c>
      <c r="B3997" s="36">
        <v>88218</v>
      </c>
      <c r="D3997" s="1" t="s">
        <v>6878</v>
      </c>
      <c r="E3997" s="1" t="s">
        <v>2106</v>
      </c>
      <c r="F3997" s="1" t="s">
        <v>2782</v>
      </c>
      <c r="G3997" s="1" t="s">
        <v>6879</v>
      </c>
      <c r="H3997" s="1" t="s">
        <v>1006</v>
      </c>
      <c r="I3997" s="1">
        <v>2010</v>
      </c>
      <c r="J3997" s="3"/>
      <c r="K3997" s="3"/>
      <c r="N3997" s="3" t="s">
        <v>5277</v>
      </c>
      <c r="O3997" s="1" t="s">
        <v>26</v>
      </c>
      <c r="AN3997" s="4"/>
      <c r="AO3997" s="4">
        <v>0</v>
      </c>
    </row>
    <row r="3998" spans="1:41" x14ac:dyDescent="0.2">
      <c r="A3998" s="34">
        <v>2017</v>
      </c>
      <c r="B3998" s="36">
        <v>88219</v>
      </c>
      <c r="D3998" s="1" t="s">
        <v>5142</v>
      </c>
      <c r="E3998" s="1" t="s">
        <v>2106</v>
      </c>
      <c r="F3998" s="1" t="s">
        <v>2782</v>
      </c>
      <c r="G3998" s="1" t="s">
        <v>6880</v>
      </c>
      <c r="H3998" s="1" t="s">
        <v>1027</v>
      </c>
      <c r="I3998" s="1">
        <v>2010</v>
      </c>
      <c r="J3998" s="3"/>
      <c r="K3998" s="3"/>
      <c r="N3998" s="3" t="s">
        <v>5277</v>
      </c>
      <c r="O3998" s="1" t="s">
        <v>26</v>
      </c>
      <c r="AN3998" s="4"/>
      <c r="AO3998" s="4">
        <v>0</v>
      </c>
    </row>
    <row r="3999" spans="1:41" x14ac:dyDescent="0.2">
      <c r="A3999" s="34">
        <v>2017</v>
      </c>
      <c r="B3999" s="36">
        <v>88220</v>
      </c>
      <c r="D3999" s="1" t="s">
        <v>6881</v>
      </c>
      <c r="E3999" s="1" t="s">
        <v>2106</v>
      </c>
      <c r="F3999" s="1" t="s">
        <v>2782</v>
      </c>
      <c r="G3999" s="1" t="s">
        <v>6882</v>
      </c>
      <c r="H3999" s="1" t="s">
        <v>1001</v>
      </c>
      <c r="I3999" s="1">
        <v>2010</v>
      </c>
      <c r="J3999" s="3"/>
      <c r="K3999" s="3"/>
      <c r="N3999" s="3" t="s">
        <v>5277</v>
      </c>
      <c r="O3999" s="1" t="s">
        <v>26</v>
      </c>
      <c r="AN3999" s="4"/>
      <c r="AO3999" s="4">
        <v>0</v>
      </c>
    </row>
    <row r="4000" spans="1:41" x14ac:dyDescent="0.2">
      <c r="A4000" s="34">
        <v>2017</v>
      </c>
      <c r="B4000" s="36">
        <v>88222</v>
      </c>
      <c r="D4000" s="1" t="s">
        <v>5067</v>
      </c>
      <c r="E4000" s="1" t="s">
        <v>2106</v>
      </c>
      <c r="F4000" s="1" t="s">
        <v>2782</v>
      </c>
      <c r="G4000" s="1" t="s">
        <v>6883</v>
      </c>
      <c r="H4000" s="1" t="s">
        <v>1004</v>
      </c>
      <c r="I4000" s="1">
        <v>2010</v>
      </c>
      <c r="J4000" s="3"/>
      <c r="K4000" s="3"/>
      <c r="N4000" s="3" t="s">
        <v>5277</v>
      </c>
      <c r="O4000" s="1" t="s">
        <v>26</v>
      </c>
      <c r="AN4000" s="4"/>
      <c r="AO4000" s="4">
        <v>0</v>
      </c>
    </row>
    <row r="4001" spans="1:41" x14ac:dyDescent="0.2">
      <c r="A4001" s="34">
        <v>2017</v>
      </c>
      <c r="B4001" s="36">
        <v>88223</v>
      </c>
      <c r="D4001" s="1" t="s">
        <v>5143</v>
      </c>
      <c r="E4001" s="1" t="s">
        <v>2106</v>
      </c>
      <c r="F4001" s="1" t="s">
        <v>2782</v>
      </c>
      <c r="G4001" s="1" t="s">
        <v>6884</v>
      </c>
      <c r="H4001" s="1" t="s">
        <v>1027</v>
      </c>
      <c r="I4001" s="1">
        <v>2010</v>
      </c>
      <c r="J4001" s="3"/>
      <c r="K4001" s="3"/>
      <c r="N4001" s="3" t="s">
        <v>5277</v>
      </c>
      <c r="O4001" s="1" t="s">
        <v>26</v>
      </c>
      <c r="AN4001" s="4"/>
      <c r="AO4001" s="4">
        <v>0</v>
      </c>
    </row>
    <row r="4002" spans="1:41" x14ac:dyDescent="0.2">
      <c r="A4002" s="34">
        <v>2017</v>
      </c>
      <c r="B4002" s="36">
        <v>88224</v>
      </c>
      <c r="D4002" s="1" t="s">
        <v>5144</v>
      </c>
      <c r="E4002" s="1" t="s">
        <v>2106</v>
      </c>
      <c r="F4002" s="1" t="s">
        <v>2782</v>
      </c>
      <c r="G4002" s="1" t="s">
        <v>6885</v>
      </c>
      <c r="H4002" s="1" t="s">
        <v>1027</v>
      </c>
      <c r="I4002" s="1">
        <v>2010</v>
      </c>
      <c r="J4002" s="3"/>
      <c r="K4002" s="3"/>
      <c r="N4002" s="3" t="s">
        <v>5277</v>
      </c>
      <c r="O4002" s="1" t="s">
        <v>26</v>
      </c>
      <c r="AN4002" s="4"/>
      <c r="AO4002" s="4">
        <v>0</v>
      </c>
    </row>
    <row r="4003" spans="1:41" x14ac:dyDescent="0.2">
      <c r="A4003" s="34">
        <v>2017</v>
      </c>
      <c r="B4003" s="36">
        <v>88225</v>
      </c>
      <c r="D4003" s="1" t="s">
        <v>5001</v>
      </c>
      <c r="E4003" s="1" t="s">
        <v>2106</v>
      </c>
      <c r="F4003" s="1" t="s">
        <v>2782</v>
      </c>
      <c r="G4003" s="1" t="s">
        <v>6886</v>
      </c>
      <c r="H4003" s="1" t="s">
        <v>1009</v>
      </c>
      <c r="I4003" s="1">
        <v>2010</v>
      </c>
      <c r="J4003" s="3"/>
      <c r="K4003" s="3"/>
      <c r="N4003" s="3" t="s">
        <v>5277</v>
      </c>
      <c r="O4003" s="1" t="s">
        <v>25</v>
      </c>
      <c r="AN4003" s="4"/>
      <c r="AO4003" s="4">
        <v>0</v>
      </c>
    </row>
    <row r="4004" spans="1:41" x14ac:dyDescent="0.2">
      <c r="A4004" s="34">
        <v>2017</v>
      </c>
      <c r="B4004" s="36">
        <v>88225</v>
      </c>
      <c r="D4004" s="1" t="s">
        <v>5001</v>
      </c>
      <c r="E4004" s="1" t="s">
        <v>2106</v>
      </c>
      <c r="F4004" s="1" t="s">
        <v>2782</v>
      </c>
      <c r="G4004" s="1" t="s">
        <v>6886</v>
      </c>
      <c r="H4004" s="1" t="s">
        <v>1009</v>
      </c>
      <c r="I4004" s="1">
        <v>2010</v>
      </c>
      <c r="J4004" s="3"/>
      <c r="K4004" s="3"/>
      <c r="N4004" s="3" t="s">
        <v>5277</v>
      </c>
      <c r="O4004" s="1" t="s">
        <v>26</v>
      </c>
      <c r="AN4004" s="4"/>
      <c r="AO4004" s="4">
        <v>0</v>
      </c>
    </row>
    <row r="4005" spans="1:41" x14ac:dyDescent="0.2">
      <c r="A4005" s="34">
        <v>2017</v>
      </c>
      <c r="B4005" s="36">
        <v>88225</v>
      </c>
      <c r="D4005" s="1" t="s">
        <v>5001</v>
      </c>
      <c r="E4005" s="1" t="s">
        <v>2106</v>
      </c>
      <c r="F4005" s="1" t="s">
        <v>2782</v>
      </c>
      <c r="G4005" s="1" t="s">
        <v>6886</v>
      </c>
      <c r="H4005" s="1" t="s">
        <v>1009</v>
      </c>
      <c r="I4005" s="1">
        <v>2010</v>
      </c>
      <c r="J4005" s="3"/>
      <c r="K4005" s="3"/>
      <c r="N4005" s="3" t="s">
        <v>5277</v>
      </c>
      <c r="O4005" s="1" t="s">
        <v>29</v>
      </c>
      <c r="AN4005" s="4"/>
      <c r="AO4005" s="4">
        <v>0</v>
      </c>
    </row>
    <row r="4006" spans="1:41" x14ac:dyDescent="0.2">
      <c r="A4006" s="34">
        <v>2017</v>
      </c>
      <c r="B4006" s="36">
        <v>88226</v>
      </c>
      <c r="D4006" s="1" t="s">
        <v>5002</v>
      </c>
      <c r="E4006" s="1" t="s">
        <v>2106</v>
      </c>
      <c r="F4006" s="1" t="s">
        <v>2782</v>
      </c>
      <c r="G4006" s="1" t="s">
        <v>6887</v>
      </c>
      <c r="H4006" s="1" t="s">
        <v>1009</v>
      </c>
      <c r="I4006" s="1">
        <v>2010</v>
      </c>
      <c r="J4006" s="3"/>
      <c r="K4006" s="3"/>
      <c r="N4006" s="3" t="s">
        <v>5277</v>
      </c>
      <c r="O4006" s="1" t="s">
        <v>29</v>
      </c>
      <c r="AN4006" s="4"/>
      <c r="AO4006" s="4">
        <v>0</v>
      </c>
    </row>
    <row r="4007" spans="1:41" x14ac:dyDescent="0.2">
      <c r="A4007" s="34">
        <v>2017</v>
      </c>
      <c r="B4007" s="36">
        <v>88228</v>
      </c>
      <c r="D4007" s="1" t="s">
        <v>6888</v>
      </c>
      <c r="E4007" s="1" t="s">
        <v>2106</v>
      </c>
      <c r="F4007" s="1" t="s">
        <v>2782</v>
      </c>
      <c r="G4007" s="1" t="s">
        <v>6889</v>
      </c>
      <c r="H4007" s="1" t="s">
        <v>1009</v>
      </c>
      <c r="I4007" s="1">
        <v>2010</v>
      </c>
      <c r="J4007" s="3"/>
      <c r="K4007" s="3"/>
      <c r="N4007" s="3" t="s">
        <v>5288</v>
      </c>
      <c r="O4007" s="1" t="s">
        <v>29</v>
      </c>
      <c r="AN4007" s="4"/>
      <c r="AO4007" s="4">
        <v>0</v>
      </c>
    </row>
    <row r="4008" spans="1:41" x14ac:dyDescent="0.2">
      <c r="A4008" s="34">
        <v>2017</v>
      </c>
      <c r="B4008" s="36">
        <v>88229</v>
      </c>
      <c r="D4008" s="1" t="s">
        <v>6890</v>
      </c>
      <c r="E4008" s="1" t="s">
        <v>2106</v>
      </c>
      <c r="F4008" s="1" t="s">
        <v>2782</v>
      </c>
      <c r="G4008" s="1" t="s">
        <v>6891</v>
      </c>
      <c r="H4008" s="1" t="s">
        <v>1009</v>
      </c>
      <c r="I4008" s="1">
        <v>2010</v>
      </c>
      <c r="J4008" s="3"/>
      <c r="K4008" s="3"/>
      <c r="N4008" s="3" t="s">
        <v>5277</v>
      </c>
      <c r="O4008" s="1" t="s">
        <v>26</v>
      </c>
      <c r="AN4008" s="4"/>
      <c r="AO4008" s="4">
        <v>0</v>
      </c>
    </row>
    <row r="4009" spans="1:41" x14ac:dyDescent="0.2">
      <c r="A4009" s="34">
        <v>2017</v>
      </c>
      <c r="B4009" s="36">
        <v>88229</v>
      </c>
      <c r="D4009" s="1" t="s">
        <v>6890</v>
      </c>
      <c r="E4009" s="1" t="s">
        <v>2106</v>
      </c>
      <c r="F4009" s="1" t="s">
        <v>2782</v>
      </c>
      <c r="G4009" s="1" t="s">
        <v>6891</v>
      </c>
      <c r="H4009" s="1" t="s">
        <v>1009</v>
      </c>
      <c r="I4009" s="1">
        <v>2010</v>
      </c>
      <c r="J4009" s="3"/>
      <c r="K4009" s="3"/>
      <c r="N4009" s="3" t="s">
        <v>5288</v>
      </c>
      <c r="O4009" s="1" t="s">
        <v>29</v>
      </c>
      <c r="AN4009" s="4"/>
      <c r="AO4009" s="4">
        <v>0</v>
      </c>
    </row>
    <row r="4010" spans="1:41" x14ac:dyDescent="0.2">
      <c r="A4010" s="34">
        <v>2017</v>
      </c>
      <c r="B4010" s="36">
        <v>88230</v>
      </c>
      <c r="D4010" s="1" t="s">
        <v>6892</v>
      </c>
      <c r="E4010" s="1" t="s">
        <v>2106</v>
      </c>
      <c r="F4010" s="1" t="s">
        <v>2782</v>
      </c>
      <c r="G4010" s="1" t="s">
        <v>6893</v>
      </c>
      <c r="H4010" s="1" t="s">
        <v>1009</v>
      </c>
      <c r="I4010" s="1">
        <v>2010</v>
      </c>
      <c r="J4010" s="3"/>
      <c r="K4010" s="3"/>
      <c r="N4010" s="3" t="s">
        <v>5277</v>
      </c>
      <c r="O4010" s="1" t="s">
        <v>26</v>
      </c>
      <c r="AN4010" s="4"/>
      <c r="AO4010" s="4">
        <v>0</v>
      </c>
    </row>
    <row r="4011" spans="1:41" x14ac:dyDescent="0.2">
      <c r="A4011" s="34">
        <v>2017</v>
      </c>
      <c r="B4011" s="36">
        <v>88230</v>
      </c>
      <c r="D4011" s="1" t="s">
        <v>6892</v>
      </c>
      <c r="E4011" s="1" t="s">
        <v>2106</v>
      </c>
      <c r="F4011" s="1" t="s">
        <v>2782</v>
      </c>
      <c r="G4011" s="1" t="s">
        <v>6893</v>
      </c>
      <c r="H4011" s="1" t="s">
        <v>1009</v>
      </c>
      <c r="I4011" s="1">
        <v>2010</v>
      </c>
      <c r="J4011" s="3"/>
      <c r="K4011" s="3"/>
      <c r="N4011" s="3" t="s">
        <v>5288</v>
      </c>
      <c r="O4011" s="1" t="s">
        <v>29</v>
      </c>
      <c r="AN4011" s="4"/>
      <c r="AO4011" s="4">
        <v>0</v>
      </c>
    </row>
    <row r="4012" spans="1:41" x14ac:dyDescent="0.2">
      <c r="A4012" s="34">
        <v>2017</v>
      </c>
      <c r="B4012" s="36">
        <v>90001</v>
      </c>
      <c r="C4012" s="38">
        <v>9001</v>
      </c>
      <c r="D4012" s="1" t="s">
        <v>1945</v>
      </c>
      <c r="E4012" s="1" t="s">
        <v>2106</v>
      </c>
      <c r="F4012" s="1" t="s">
        <v>2113</v>
      </c>
      <c r="G4012" s="1" t="s">
        <v>1043</v>
      </c>
      <c r="H4012" s="1" t="s">
        <v>1044</v>
      </c>
      <c r="I4012" s="1">
        <v>2010</v>
      </c>
      <c r="J4012" s="3" t="s">
        <v>1045</v>
      </c>
      <c r="K4012" s="3">
        <v>94</v>
      </c>
      <c r="L4012" s="3">
        <v>164</v>
      </c>
      <c r="M4012" s="3">
        <v>392141</v>
      </c>
      <c r="N4012" s="3" t="s">
        <v>5277</v>
      </c>
      <c r="O4012" s="1" t="s">
        <v>25</v>
      </c>
      <c r="AJ4012" s="4">
        <v>0</v>
      </c>
      <c r="AK4012" s="4">
        <v>0</v>
      </c>
      <c r="AL4012" s="4">
        <v>0</v>
      </c>
      <c r="AM4012" s="4">
        <v>0</v>
      </c>
      <c r="AN4012" s="4">
        <v>0</v>
      </c>
      <c r="AO4012" s="4">
        <v>0</v>
      </c>
    </row>
    <row r="4013" spans="1:41" x14ac:dyDescent="0.2">
      <c r="A4013" s="34">
        <v>2017</v>
      </c>
      <c r="B4013" s="36">
        <v>90001</v>
      </c>
      <c r="C4013" s="38">
        <v>9001</v>
      </c>
      <c r="D4013" s="1" t="s">
        <v>1945</v>
      </c>
      <c r="E4013" s="1" t="s">
        <v>2106</v>
      </c>
      <c r="F4013" s="1" t="s">
        <v>2113</v>
      </c>
      <c r="G4013" s="1" t="s">
        <v>1043</v>
      </c>
      <c r="H4013" s="1" t="s">
        <v>1044</v>
      </c>
      <c r="I4013" s="1">
        <v>2010</v>
      </c>
      <c r="J4013" s="3" t="s">
        <v>1045</v>
      </c>
      <c r="K4013" s="3">
        <v>94</v>
      </c>
      <c r="L4013" s="3">
        <v>164</v>
      </c>
      <c r="M4013" s="3">
        <v>392141</v>
      </c>
      <c r="N4013" s="3" t="s">
        <v>5277</v>
      </c>
      <c r="O4013" s="1" t="s">
        <v>26</v>
      </c>
      <c r="P4013" s="4">
        <v>810340</v>
      </c>
      <c r="Q4013" s="4">
        <v>2657257</v>
      </c>
      <c r="R4013" s="4">
        <v>1475995</v>
      </c>
      <c r="S4013" s="4">
        <v>92912</v>
      </c>
      <c r="T4013" s="4">
        <v>100600</v>
      </c>
      <c r="U4013" s="4">
        <v>63202</v>
      </c>
      <c r="V4013" s="4">
        <v>380467</v>
      </c>
      <c r="W4013" s="4">
        <v>92518</v>
      </c>
      <c r="Z4013" s="4">
        <v>81491</v>
      </c>
      <c r="AA4013" s="4">
        <v>74101</v>
      </c>
      <c r="AB4013" s="4">
        <v>15748</v>
      </c>
      <c r="AC4013" s="4">
        <v>59516</v>
      </c>
      <c r="AD4013" s="4">
        <v>274807</v>
      </c>
      <c r="AE4013" s="4">
        <v>175010</v>
      </c>
      <c r="AF4013" s="4">
        <v>1463874</v>
      </c>
      <c r="AG4013" s="4">
        <v>125911</v>
      </c>
      <c r="AH4013" s="4">
        <v>795341</v>
      </c>
      <c r="AI4013" s="4">
        <v>672536</v>
      </c>
      <c r="AJ4013" s="4">
        <v>0</v>
      </c>
      <c r="AK4013" s="4">
        <v>0</v>
      </c>
      <c r="AL4013" s="4">
        <v>0</v>
      </c>
      <c r="AM4013" s="4">
        <v>0</v>
      </c>
      <c r="AN4013" s="4">
        <v>0</v>
      </c>
      <c r="AO4013" s="4">
        <v>0</v>
      </c>
    </row>
    <row r="4014" spans="1:41" x14ac:dyDescent="0.2">
      <c r="A4014" s="34">
        <v>2017</v>
      </c>
      <c r="B4014" s="36">
        <v>90001</v>
      </c>
      <c r="C4014" s="38">
        <v>9001</v>
      </c>
      <c r="D4014" s="1" t="s">
        <v>1945</v>
      </c>
      <c r="E4014" s="1" t="s">
        <v>2106</v>
      </c>
      <c r="F4014" s="1" t="s">
        <v>2113</v>
      </c>
      <c r="G4014" s="1" t="s">
        <v>1043</v>
      </c>
      <c r="H4014" s="1" t="s">
        <v>1044</v>
      </c>
      <c r="I4014" s="1">
        <v>2010</v>
      </c>
      <c r="J4014" s="3" t="s">
        <v>1045</v>
      </c>
      <c r="K4014" s="3">
        <v>94</v>
      </c>
      <c r="L4014" s="3">
        <v>164</v>
      </c>
      <c r="M4014" s="3">
        <v>392141</v>
      </c>
      <c r="N4014" s="3" t="s">
        <v>5277</v>
      </c>
      <c r="O4014" s="1" t="s">
        <v>27</v>
      </c>
      <c r="AH4014" s="4">
        <v>0</v>
      </c>
      <c r="AI4014" s="4">
        <v>0</v>
      </c>
      <c r="AJ4014" s="4">
        <v>0</v>
      </c>
      <c r="AK4014" s="4">
        <v>0</v>
      </c>
      <c r="AL4014" s="4">
        <v>0</v>
      </c>
      <c r="AM4014" s="4">
        <v>0</v>
      </c>
      <c r="AN4014" s="4">
        <v>0</v>
      </c>
      <c r="AO4014" s="4">
        <v>0</v>
      </c>
    </row>
    <row r="4015" spans="1:41" x14ac:dyDescent="0.2">
      <c r="A4015" s="34">
        <v>2017</v>
      </c>
      <c r="B4015" s="36">
        <v>90001</v>
      </c>
      <c r="C4015" s="38">
        <v>9001</v>
      </c>
      <c r="D4015" s="1" t="s">
        <v>1945</v>
      </c>
      <c r="E4015" s="1" t="s">
        <v>2106</v>
      </c>
      <c r="F4015" s="1" t="s">
        <v>2113</v>
      </c>
      <c r="G4015" s="1" t="s">
        <v>1043</v>
      </c>
      <c r="H4015" s="1" t="s">
        <v>1044</v>
      </c>
      <c r="I4015" s="1">
        <v>2010</v>
      </c>
      <c r="J4015" s="3" t="s">
        <v>1045</v>
      </c>
      <c r="K4015" s="3">
        <v>94</v>
      </c>
      <c r="L4015" s="3">
        <v>164</v>
      </c>
      <c r="M4015" s="3">
        <v>392141</v>
      </c>
      <c r="N4015" s="3" t="s">
        <v>5277</v>
      </c>
      <c r="O4015" s="1" t="s">
        <v>29</v>
      </c>
      <c r="P4015" s="4">
        <v>239346</v>
      </c>
      <c r="Q4015" s="4">
        <v>98480</v>
      </c>
      <c r="R4015" s="4">
        <v>63057</v>
      </c>
      <c r="S4015" s="4">
        <v>163760</v>
      </c>
      <c r="T4015" s="4">
        <v>824430</v>
      </c>
      <c r="U4015" s="4">
        <v>1442248</v>
      </c>
      <c r="V4015" s="4">
        <v>547632</v>
      </c>
      <c r="W4015" s="4">
        <v>308287</v>
      </c>
      <c r="X4015" s="4">
        <v>277688</v>
      </c>
      <c r="Y4015" s="4">
        <v>497257</v>
      </c>
      <c r="Z4015" s="4">
        <v>2128337</v>
      </c>
      <c r="AA4015" s="4">
        <v>551476</v>
      </c>
      <c r="AB4015" s="4">
        <v>2751820</v>
      </c>
      <c r="AC4015" s="4">
        <v>4316715</v>
      </c>
      <c r="AD4015" s="4">
        <v>6530061</v>
      </c>
      <c r="AE4015" s="4">
        <v>8023294</v>
      </c>
      <c r="AF4015" s="4">
        <v>10343639</v>
      </c>
      <c r="AG4015" s="4">
        <v>6478998</v>
      </c>
      <c r="AH4015" s="4">
        <v>13210822</v>
      </c>
      <c r="AI4015" s="4">
        <v>6292925</v>
      </c>
      <c r="AJ4015" s="4">
        <v>4373572</v>
      </c>
      <c r="AK4015" s="4">
        <v>678357</v>
      </c>
      <c r="AL4015" s="4">
        <v>889930</v>
      </c>
      <c r="AM4015" s="4">
        <v>1328272</v>
      </c>
      <c r="AN4015" s="4">
        <v>5565340</v>
      </c>
      <c r="AO4015" s="4">
        <v>15994941</v>
      </c>
    </row>
    <row r="4016" spans="1:41" x14ac:dyDescent="0.2">
      <c r="A4016" s="34">
        <v>2017</v>
      </c>
      <c r="B4016" s="36">
        <v>90001</v>
      </c>
      <c r="C4016" s="38">
        <v>9001</v>
      </c>
      <c r="D4016" s="1" t="s">
        <v>1945</v>
      </c>
      <c r="E4016" s="1" t="s">
        <v>2106</v>
      </c>
      <c r="F4016" s="1" t="s">
        <v>2113</v>
      </c>
      <c r="G4016" s="1" t="s">
        <v>1043</v>
      </c>
      <c r="H4016" s="1" t="s">
        <v>1044</v>
      </c>
      <c r="I4016" s="1">
        <v>2010</v>
      </c>
      <c r="J4016" s="3" t="s">
        <v>1045</v>
      </c>
      <c r="K4016" s="3">
        <v>94</v>
      </c>
      <c r="L4016" s="3">
        <v>164</v>
      </c>
      <c r="M4016" s="3">
        <v>392141</v>
      </c>
      <c r="N4016" s="3" t="s">
        <v>5277</v>
      </c>
      <c r="O4016" s="1" t="s">
        <v>30</v>
      </c>
      <c r="AL4016" s="4">
        <v>0</v>
      </c>
      <c r="AM4016" s="4">
        <v>0</v>
      </c>
      <c r="AN4016" s="4"/>
      <c r="AO4016" s="4"/>
    </row>
    <row r="4017" spans="1:41" x14ac:dyDescent="0.2">
      <c r="A4017" s="34">
        <v>2017</v>
      </c>
      <c r="B4017" s="36">
        <v>90001</v>
      </c>
      <c r="C4017" s="38">
        <v>9001</v>
      </c>
      <c r="D4017" s="1" t="s">
        <v>1945</v>
      </c>
      <c r="E4017" s="1" t="s">
        <v>2106</v>
      </c>
      <c r="F4017" s="1" t="s">
        <v>2113</v>
      </c>
      <c r="G4017" s="1" t="s">
        <v>1043</v>
      </c>
      <c r="H4017" s="1" t="s">
        <v>1044</v>
      </c>
      <c r="I4017" s="1">
        <v>2010</v>
      </c>
      <c r="J4017" s="3" t="s">
        <v>1045</v>
      </c>
      <c r="K4017" s="3">
        <v>94</v>
      </c>
      <c r="L4017" s="3">
        <v>164</v>
      </c>
      <c r="M4017" s="3">
        <v>392141</v>
      </c>
      <c r="N4017" s="3" t="s">
        <v>5277</v>
      </c>
      <c r="O4017" s="1" t="s">
        <v>33</v>
      </c>
      <c r="AH4017" s="4">
        <v>0</v>
      </c>
      <c r="AI4017" s="4">
        <v>0</v>
      </c>
      <c r="AJ4017" s="4">
        <v>0</v>
      </c>
      <c r="AK4017" s="4">
        <v>0</v>
      </c>
      <c r="AL4017" s="4">
        <v>0</v>
      </c>
      <c r="AM4017" s="4">
        <v>0</v>
      </c>
      <c r="AN4017" s="4">
        <v>0</v>
      </c>
      <c r="AO4017" s="4">
        <v>0</v>
      </c>
    </row>
    <row r="4018" spans="1:41" x14ac:dyDescent="0.2">
      <c r="A4018" s="34">
        <v>2017</v>
      </c>
      <c r="B4018" s="36">
        <v>90002</v>
      </c>
      <c r="C4018" s="38">
        <v>9002</v>
      </c>
      <c r="D4018" s="1" t="s">
        <v>1561</v>
      </c>
      <c r="E4018" s="1" t="s">
        <v>2106</v>
      </c>
      <c r="F4018" s="1" t="s">
        <v>2113</v>
      </c>
      <c r="G4018" s="1" t="s">
        <v>1046</v>
      </c>
      <c r="H4018" s="1" t="s">
        <v>1047</v>
      </c>
      <c r="I4018" s="1">
        <v>2010</v>
      </c>
      <c r="J4018" s="3" t="s">
        <v>1048</v>
      </c>
      <c r="K4018" s="3">
        <v>54</v>
      </c>
      <c r="L4018" s="3">
        <v>170</v>
      </c>
      <c r="M4018" s="3">
        <v>802459</v>
      </c>
      <c r="N4018" s="3" t="s">
        <v>5277</v>
      </c>
      <c r="O4018" s="1" t="s">
        <v>26</v>
      </c>
      <c r="Q4018" s="4">
        <v>256492</v>
      </c>
      <c r="R4018" s="4">
        <v>47646</v>
      </c>
      <c r="T4018" s="4">
        <v>0</v>
      </c>
      <c r="W4018" s="4">
        <v>0</v>
      </c>
      <c r="X4018" s="4">
        <v>1227207</v>
      </c>
      <c r="Y4018" s="4">
        <v>0</v>
      </c>
      <c r="Z4018" s="4">
        <v>0</v>
      </c>
      <c r="AA4018" s="4">
        <v>0</v>
      </c>
      <c r="AB4018" s="4">
        <v>17422307</v>
      </c>
      <c r="AC4018" s="4">
        <v>6729765</v>
      </c>
      <c r="AD4018" s="4">
        <v>913357</v>
      </c>
      <c r="AE4018" s="4">
        <v>0</v>
      </c>
      <c r="AF4018" s="4">
        <v>6376834</v>
      </c>
      <c r="AG4018" s="4">
        <v>457834</v>
      </c>
      <c r="AH4018" s="4">
        <v>920234</v>
      </c>
      <c r="AI4018" s="4">
        <v>414980</v>
      </c>
      <c r="AJ4018" s="4">
        <v>107570</v>
      </c>
      <c r="AK4018" s="4">
        <v>0</v>
      </c>
      <c r="AL4018" s="4">
        <v>0</v>
      </c>
      <c r="AM4018" s="4">
        <v>0</v>
      </c>
      <c r="AN4018" s="4">
        <v>0</v>
      </c>
      <c r="AO4018" s="4">
        <v>0</v>
      </c>
    </row>
    <row r="4019" spans="1:41" x14ac:dyDescent="0.2">
      <c r="A4019" s="34">
        <v>2017</v>
      </c>
      <c r="B4019" s="36">
        <v>90002</v>
      </c>
      <c r="C4019" s="38">
        <v>9002</v>
      </c>
      <c r="D4019" s="1" t="s">
        <v>1561</v>
      </c>
      <c r="E4019" s="1" t="s">
        <v>2106</v>
      </c>
      <c r="F4019" s="1" t="s">
        <v>2113</v>
      </c>
      <c r="G4019" s="1" t="s">
        <v>1046</v>
      </c>
      <c r="H4019" s="1" t="s">
        <v>1047</v>
      </c>
      <c r="I4019" s="1">
        <v>2010</v>
      </c>
      <c r="J4019" s="3" t="s">
        <v>1048</v>
      </c>
      <c r="K4019" s="3">
        <v>54</v>
      </c>
      <c r="L4019" s="3">
        <v>170</v>
      </c>
      <c r="M4019" s="3">
        <v>802459</v>
      </c>
      <c r="N4019" s="3" t="s">
        <v>5277</v>
      </c>
      <c r="O4019" s="1" t="s">
        <v>27</v>
      </c>
      <c r="AH4019" s="4">
        <v>0</v>
      </c>
      <c r="AI4019" s="4">
        <v>0</v>
      </c>
      <c r="AJ4019" s="4">
        <v>0</v>
      </c>
      <c r="AK4019" s="4">
        <v>0</v>
      </c>
      <c r="AL4019" s="4">
        <v>0</v>
      </c>
      <c r="AM4019" s="4">
        <v>0</v>
      </c>
      <c r="AN4019" s="4">
        <v>0</v>
      </c>
      <c r="AO4019" s="4">
        <v>0</v>
      </c>
    </row>
    <row r="4020" spans="1:41" x14ac:dyDescent="0.2">
      <c r="A4020" s="34">
        <v>2017</v>
      </c>
      <c r="B4020" s="36">
        <v>90002</v>
      </c>
      <c r="C4020" s="38">
        <v>9002</v>
      </c>
      <c r="D4020" s="1" t="s">
        <v>1561</v>
      </c>
      <c r="E4020" s="1" t="s">
        <v>2106</v>
      </c>
      <c r="F4020" s="1" t="s">
        <v>2113</v>
      </c>
      <c r="G4020" s="1" t="s">
        <v>1046</v>
      </c>
      <c r="H4020" s="1" t="s">
        <v>1047</v>
      </c>
      <c r="I4020" s="1">
        <v>2010</v>
      </c>
      <c r="J4020" s="3" t="s">
        <v>1048</v>
      </c>
      <c r="K4020" s="3">
        <v>54</v>
      </c>
      <c r="L4020" s="3">
        <v>170</v>
      </c>
      <c r="M4020" s="3">
        <v>802459</v>
      </c>
      <c r="N4020" s="3" t="s">
        <v>5277</v>
      </c>
      <c r="O4020" s="1" t="s">
        <v>48</v>
      </c>
      <c r="AF4020" s="4">
        <v>0</v>
      </c>
      <c r="AG4020" s="4">
        <v>0</v>
      </c>
      <c r="AI4020" s="4">
        <v>0</v>
      </c>
      <c r="AJ4020" s="4">
        <v>0</v>
      </c>
      <c r="AK4020" s="4">
        <v>0</v>
      </c>
      <c r="AL4020" s="4">
        <v>0</v>
      </c>
      <c r="AM4020" s="4">
        <v>0</v>
      </c>
      <c r="AN4020" s="4"/>
      <c r="AO4020" s="4"/>
    </row>
    <row r="4021" spans="1:41" x14ac:dyDescent="0.2">
      <c r="A4021" s="34">
        <v>2017</v>
      </c>
      <c r="B4021" s="36">
        <v>90002</v>
      </c>
      <c r="C4021" s="38">
        <v>9002</v>
      </c>
      <c r="D4021" s="1" t="s">
        <v>1561</v>
      </c>
      <c r="E4021" s="1" t="s">
        <v>2106</v>
      </c>
      <c r="F4021" s="1" t="s">
        <v>2113</v>
      </c>
      <c r="G4021" s="1" t="s">
        <v>1046</v>
      </c>
      <c r="H4021" s="1" t="s">
        <v>1047</v>
      </c>
      <c r="I4021" s="1">
        <v>2010</v>
      </c>
      <c r="J4021" s="3" t="s">
        <v>1048</v>
      </c>
      <c r="K4021" s="3">
        <v>54</v>
      </c>
      <c r="L4021" s="3">
        <v>170</v>
      </c>
      <c r="M4021" s="3">
        <v>802459</v>
      </c>
      <c r="N4021" s="3" t="s">
        <v>5277</v>
      </c>
      <c r="O4021" s="1" t="s">
        <v>49</v>
      </c>
      <c r="P4021" s="4">
        <v>0</v>
      </c>
      <c r="Q4021" s="4">
        <v>0</v>
      </c>
      <c r="R4021" s="4">
        <v>0</v>
      </c>
      <c r="S4021" s="4">
        <v>0</v>
      </c>
      <c r="T4021" s="4">
        <v>0</v>
      </c>
      <c r="AF4021" s="4">
        <v>0</v>
      </c>
      <c r="AG4021" s="4">
        <v>0</v>
      </c>
      <c r="AH4021" s="4">
        <v>0</v>
      </c>
      <c r="AI4021" s="4">
        <v>0</v>
      </c>
      <c r="AJ4021" s="4">
        <v>245181573</v>
      </c>
      <c r="AK4021" s="4">
        <v>218889174</v>
      </c>
      <c r="AL4021" s="4">
        <v>258208248</v>
      </c>
      <c r="AM4021" s="4">
        <v>429436585</v>
      </c>
      <c r="AN4021" s="4">
        <v>572725511</v>
      </c>
      <c r="AO4021" s="4">
        <v>485419109</v>
      </c>
    </row>
    <row r="4022" spans="1:41" x14ac:dyDescent="0.2">
      <c r="A4022" s="34">
        <v>2017</v>
      </c>
      <c r="B4022" s="36">
        <v>90002</v>
      </c>
      <c r="C4022" s="38">
        <v>9002</v>
      </c>
      <c r="D4022" s="1" t="s">
        <v>1561</v>
      </c>
      <c r="E4022" s="1" t="s">
        <v>2106</v>
      </c>
      <c r="F4022" s="1" t="s">
        <v>2113</v>
      </c>
      <c r="G4022" s="1" t="s">
        <v>1046</v>
      </c>
      <c r="H4022" s="1" t="s">
        <v>1047</v>
      </c>
      <c r="I4022" s="1">
        <v>2010</v>
      </c>
      <c r="J4022" s="3" t="s">
        <v>1048</v>
      </c>
      <c r="K4022" s="3">
        <v>54</v>
      </c>
      <c r="L4022" s="3">
        <v>170</v>
      </c>
      <c r="M4022" s="3">
        <v>802459</v>
      </c>
      <c r="N4022" s="3" t="s">
        <v>5277</v>
      </c>
      <c r="O4022" s="1" t="s">
        <v>29</v>
      </c>
      <c r="P4022" s="4">
        <v>1197965</v>
      </c>
      <c r="Q4022" s="4">
        <v>194583</v>
      </c>
      <c r="R4022" s="4">
        <v>5078282</v>
      </c>
      <c r="S4022" s="4">
        <v>10324410</v>
      </c>
      <c r="T4022" s="4">
        <v>1228448</v>
      </c>
      <c r="U4022" s="4">
        <v>1049656</v>
      </c>
      <c r="V4022" s="4">
        <v>1831619</v>
      </c>
      <c r="W4022" s="4">
        <v>3058305</v>
      </c>
      <c r="X4022" s="4">
        <v>9116711</v>
      </c>
      <c r="Y4022" s="4">
        <v>13278073</v>
      </c>
      <c r="Z4022" s="4">
        <v>24031013</v>
      </c>
      <c r="AA4022" s="4">
        <v>100000</v>
      </c>
      <c r="AB4022" s="4">
        <v>186573</v>
      </c>
      <c r="AC4022" s="4">
        <v>0</v>
      </c>
      <c r="AD4022" s="4">
        <v>464128</v>
      </c>
      <c r="AE4022" s="4">
        <v>10757</v>
      </c>
      <c r="AF4022" s="4">
        <v>1221312</v>
      </c>
      <c r="AG4022" s="4">
        <v>979701</v>
      </c>
      <c r="AH4022" s="4">
        <v>6736254</v>
      </c>
      <c r="AI4022" s="4">
        <v>16163204</v>
      </c>
      <c r="AJ4022" s="4">
        <v>6909188</v>
      </c>
      <c r="AK4022" s="4">
        <v>1259531</v>
      </c>
      <c r="AL4022" s="4">
        <v>118908</v>
      </c>
      <c r="AM4022" s="4">
        <v>254762</v>
      </c>
      <c r="AN4022" s="4">
        <v>756740</v>
      </c>
      <c r="AO4022" s="4">
        <v>303401</v>
      </c>
    </row>
    <row r="4023" spans="1:41" x14ac:dyDescent="0.2">
      <c r="A4023" s="34">
        <v>2017</v>
      </c>
      <c r="B4023" s="36">
        <v>90002</v>
      </c>
      <c r="C4023" s="38">
        <v>9002</v>
      </c>
      <c r="D4023" s="1" t="s">
        <v>1561</v>
      </c>
      <c r="E4023" s="1" t="s">
        <v>2106</v>
      </c>
      <c r="F4023" s="1" t="s">
        <v>2113</v>
      </c>
      <c r="G4023" s="1" t="s">
        <v>1046</v>
      </c>
      <c r="H4023" s="1" t="s">
        <v>1047</v>
      </c>
      <c r="I4023" s="1">
        <v>2010</v>
      </c>
      <c r="J4023" s="3" t="s">
        <v>1048</v>
      </c>
      <c r="K4023" s="3">
        <v>54</v>
      </c>
      <c r="L4023" s="3">
        <v>170</v>
      </c>
      <c r="M4023" s="3">
        <v>802459</v>
      </c>
      <c r="N4023" s="3" t="s">
        <v>5288</v>
      </c>
      <c r="O4023" s="1" t="s">
        <v>33</v>
      </c>
      <c r="AN4023" s="4"/>
      <c r="AO4023" s="4">
        <v>0</v>
      </c>
    </row>
    <row r="4024" spans="1:41" x14ac:dyDescent="0.2">
      <c r="A4024" s="34">
        <v>2017</v>
      </c>
      <c r="B4024" s="36">
        <v>90003</v>
      </c>
      <c r="C4024" s="38">
        <v>9003</v>
      </c>
      <c r="D4024" s="1" t="s">
        <v>1963</v>
      </c>
      <c r="E4024" s="1" t="s">
        <v>2106</v>
      </c>
      <c r="F4024" s="1" t="s">
        <v>2113</v>
      </c>
      <c r="G4024" s="1" t="s">
        <v>1049</v>
      </c>
      <c r="H4024" s="1" t="s">
        <v>1050</v>
      </c>
      <c r="I4024" s="1">
        <v>2010</v>
      </c>
      <c r="J4024" s="3" t="s">
        <v>1051</v>
      </c>
      <c r="K4024" s="3">
        <v>13</v>
      </c>
      <c r="L4024" s="3">
        <v>524</v>
      </c>
      <c r="M4024" s="3">
        <v>3281212</v>
      </c>
      <c r="N4024" s="3" t="s">
        <v>5277</v>
      </c>
      <c r="O4024" s="1" t="s">
        <v>26</v>
      </c>
      <c r="Z4024" s="4">
        <v>0</v>
      </c>
      <c r="AA4024" s="4">
        <v>0</v>
      </c>
      <c r="AB4024" s="4">
        <v>0</v>
      </c>
      <c r="AC4024" s="4">
        <v>0</v>
      </c>
      <c r="AD4024" s="4">
        <v>0</v>
      </c>
      <c r="AE4024" s="4">
        <v>0</v>
      </c>
      <c r="AI4024" s="4">
        <v>0</v>
      </c>
      <c r="AJ4024" s="4">
        <v>0</v>
      </c>
      <c r="AK4024" s="4">
        <v>0</v>
      </c>
      <c r="AL4024" s="4">
        <v>0</v>
      </c>
      <c r="AM4024" s="4">
        <v>0</v>
      </c>
      <c r="AN4024" s="4">
        <v>0</v>
      </c>
      <c r="AO4024" s="4">
        <v>0</v>
      </c>
    </row>
    <row r="4025" spans="1:41" x14ac:dyDescent="0.2">
      <c r="A4025" s="34">
        <v>2017</v>
      </c>
      <c r="B4025" s="36">
        <v>90003</v>
      </c>
      <c r="C4025" s="38">
        <v>9003</v>
      </c>
      <c r="D4025" s="1" t="s">
        <v>1963</v>
      </c>
      <c r="E4025" s="1" t="s">
        <v>2106</v>
      </c>
      <c r="F4025" s="1" t="s">
        <v>2113</v>
      </c>
      <c r="G4025" s="1" t="s">
        <v>1049</v>
      </c>
      <c r="H4025" s="1" t="s">
        <v>1050</v>
      </c>
      <c r="I4025" s="1">
        <v>2010</v>
      </c>
      <c r="J4025" s="3" t="s">
        <v>1051</v>
      </c>
      <c r="K4025" s="3">
        <v>13</v>
      </c>
      <c r="L4025" s="3">
        <v>524</v>
      </c>
      <c r="M4025" s="3">
        <v>3281212</v>
      </c>
      <c r="N4025" s="3" t="s">
        <v>5277</v>
      </c>
      <c r="O4025" s="1" t="s">
        <v>49</v>
      </c>
      <c r="P4025" s="4">
        <v>117718185</v>
      </c>
      <c r="Q4025" s="4">
        <v>177981858</v>
      </c>
      <c r="R4025" s="4">
        <v>338866082</v>
      </c>
      <c r="S4025" s="4">
        <v>253540177</v>
      </c>
      <c r="T4025" s="4">
        <v>201231278</v>
      </c>
      <c r="U4025" s="4">
        <v>170077926</v>
      </c>
      <c r="V4025" s="4">
        <v>161563421</v>
      </c>
      <c r="W4025" s="4">
        <v>348326403</v>
      </c>
      <c r="X4025" s="4">
        <v>339759875</v>
      </c>
      <c r="Y4025" s="4">
        <v>327581060</v>
      </c>
      <c r="Z4025" s="4">
        <v>327705000</v>
      </c>
      <c r="AA4025" s="4">
        <v>217931764</v>
      </c>
      <c r="AB4025" s="4">
        <v>98358970</v>
      </c>
      <c r="AC4025" s="4">
        <v>83169401</v>
      </c>
      <c r="AD4025" s="4">
        <v>83243586</v>
      </c>
      <c r="AE4025" s="4">
        <v>130291459</v>
      </c>
      <c r="AF4025" s="4">
        <v>228457382</v>
      </c>
      <c r="AG4025" s="4">
        <v>317732144</v>
      </c>
      <c r="AH4025" s="4">
        <v>333001594</v>
      </c>
      <c r="AI4025" s="4">
        <v>431258020</v>
      </c>
      <c r="AJ4025" s="4">
        <v>465303875</v>
      </c>
      <c r="AK4025" s="4">
        <v>473594816</v>
      </c>
      <c r="AL4025" s="4">
        <v>364190439</v>
      </c>
      <c r="AM4025" s="4">
        <v>408210313</v>
      </c>
      <c r="AN4025" s="4">
        <v>389412771</v>
      </c>
      <c r="AO4025" s="4">
        <v>455489099</v>
      </c>
    </row>
    <row r="4026" spans="1:41" x14ac:dyDescent="0.2">
      <c r="A4026" s="34">
        <v>2017</v>
      </c>
      <c r="B4026" s="36">
        <v>90003</v>
      </c>
      <c r="C4026" s="38">
        <v>9003</v>
      </c>
      <c r="D4026" s="1" t="s">
        <v>1963</v>
      </c>
      <c r="E4026" s="1" t="s">
        <v>2106</v>
      </c>
      <c r="F4026" s="1" t="s">
        <v>2113</v>
      </c>
      <c r="G4026" s="1" t="s">
        <v>1049</v>
      </c>
      <c r="H4026" s="1" t="s">
        <v>1050</v>
      </c>
      <c r="I4026" s="1">
        <v>2010</v>
      </c>
      <c r="J4026" s="3" t="s">
        <v>1051</v>
      </c>
      <c r="K4026" s="3">
        <v>13</v>
      </c>
      <c r="L4026" s="3">
        <v>524</v>
      </c>
      <c r="M4026" s="3">
        <v>3281212</v>
      </c>
      <c r="N4026" s="3" t="s">
        <v>5277</v>
      </c>
      <c r="O4026" s="1" t="s">
        <v>29</v>
      </c>
      <c r="AJ4026" s="4">
        <v>0</v>
      </c>
      <c r="AK4026" s="4">
        <v>0</v>
      </c>
      <c r="AL4026" s="4">
        <v>0</v>
      </c>
      <c r="AM4026" s="4">
        <v>0</v>
      </c>
      <c r="AN4026" s="4"/>
      <c r="AO4026" s="4">
        <v>0</v>
      </c>
    </row>
    <row r="4027" spans="1:41" x14ac:dyDescent="0.2">
      <c r="A4027" s="34">
        <v>2017</v>
      </c>
      <c r="B4027" s="36">
        <v>90003</v>
      </c>
      <c r="C4027" s="38">
        <v>9003</v>
      </c>
      <c r="D4027" s="1" t="s">
        <v>1963</v>
      </c>
      <c r="E4027" s="1" t="s">
        <v>2106</v>
      </c>
      <c r="F4027" s="1" t="s">
        <v>2113</v>
      </c>
      <c r="G4027" s="1" t="s">
        <v>1049</v>
      </c>
      <c r="H4027" s="1" t="s">
        <v>1050</v>
      </c>
      <c r="I4027" s="1">
        <v>2010</v>
      </c>
      <c r="J4027" s="3" t="s">
        <v>1051</v>
      </c>
      <c r="K4027" s="3">
        <v>13</v>
      </c>
      <c r="L4027" s="3">
        <v>524</v>
      </c>
      <c r="M4027" s="3">
        <v>3281212</v>
      </c>
      <c r="N4027" s="3" t="s">
        <v>5277</v>
      </c>
      <c r="O4027" s="1" t="s">
        <v>75</v>
      </c>
      <c r="AM4027" s="4">
        <v>0</v>
      </c>
      <c r="AN4027" s="4">
        <v>0</v>
      </c>
      <c r="AO4027" s="4">
        <v>0</v>
      </c>
    </row>
    <row r="4028" spans="1:41" x14ac:dyDescent="0.2">
      <c r="A4028" s="34">
        <v>2017</v>
      </c>
      <c r="B4028" s="36">
        <v>90004</v>
      </c>
      <c r="C4028" s="38">
        <v>9004</v>
      </c>
      <c r="D4028" s="1" t="s">
        <v>1715</v>
      </c>
      <c r="E4028" s="1" t="s">
        <v>2106</v>
      </c>
      <c r="F4028" s="1" t="s">
        <v>2113</v>
      </c>
      <c r="G4028" s="1" t="s">
        <v>1052</v>
      </c>
      <c r="H4028" s="1" t="s">
        <v>1050</v>
      </c>
      <c r="I4028" s="1">
        <v>2010</v>
      </c>
      <c r="J4028" s="3" t="s">
        <v>1053</v>
      </c>
      <c r="K4028" s="3">
        <v>79</v>
      </c>
      <c r="L4028" s="3">
        <v>138</v>
      </c>
      <c r="M4028" s="3">
        <v>523994</v>
      </c>
      <c r="N4028" s="3" t="s">
        <v>5277</v>
      </c>
      <c r="O4028" s="1" t="s">
        <v>26</v>
      </c>
      <c r="Q4028" s="4">
        <v>0</v>
      </c>
      <c r="R4028" s="4">
        <v>0</v>
      </c>
      <c r="Z4028" s="4">
        <v>0</v>
      </c>
      <c r="AA4028" s="4">
        <v>0</v>
      </c>
      <c r="AB4028" s="4">
        <v>0</v>
      </c>
      <c r="AC4028" s="4">
        <v>0</v>
      </c>
      <c r="AD4028" s="4">
        <v>0</v>
      </c>
      <c r="AE4028" s="4">
        <v>0</v>
      </c>
      <c r="AF4028" s="4">
        <v>0</v>
      </c>
      <c r="AG4028" s="4">
        <v>0</v>
      </c>
      <c r="AH4028" s="4">
        <v>0</v>
      </c>
      <c r="AI4028" s="4">
        <v>0</v>
      </c>
      <c r="AJ4028" s="4">
        <v>0</v>
      </c>
      <c r="AK4028" s="4">
        <v>0</v>
      </c>
      <c r="AL4028" s="4">
        <v>0</v>
      </c>
      <c r="AM4028" s="4">
        <v>0</v>
      </c>
      <c r="AN4028" s="4">
        <v>0</v>
      </c>
      <c r="AO4028" s="4">
        <v>0</v>
      </c>
    </row>
    <row r="4029" spans="1:41" x14ac:dyDescent="0.2">
      <c r="A4029" s="34">
        <v>2017</v>
      </c>
      <c r="B4029" s="36">
        <v>90004</v>
      </c>
      <c r="C4029" s="38">
        <v>9004</v>
      </c>
      <c r="D4029" s="1" t="s">
        <v>1715</v>
      </c>
      <c r="E4029" s="1" t="s">
        <v>2106</v>
      </c>
      <c r="F4029" s="1" t="s">
        <v>2113</v>
      </c>
      <c r="G4029" s="1" t="s">
        <v>1052</v>
      </c>
      <c r="H4029" s="1" t="s">
        <v>1050</v>
      </c>
      <c r="I4029" s="1">
        <v>2010</v>
      </c>
      <c r="J4029" s="3" t="s">
        <v>1053</v>
      </c>
      <c r="K4029" s="3">
        <v>79</v>
      </c>
      <c r="L4029" s="3">
        <v>138</v>
      </c>
      <c r="M4029" s="3">
        <v>523994</v>
      </c>
      <c r="N4029" s="3" t="s">
        <v>5277</v>
      </c>
      <c r="O4029" s="1" t="s">
        <v>29</v>
      </c>
      <c r="P4029" s="4">
        <v>0</v>
      </c>
      <c r="Q4029" s="4">
        <v>630033</v>
      </c>
      <c r="R4029" s="4">
        <v>451253</v>
      </c>
      <c r="S4029" s="4">
        <v>256601</v>
      </c>
      <c r="T4029" s="4">
        <v>116035</v>
      </c>
      <c r="U4029" s="4">
        <v>6103</v>
      </c>
      <c r="V4029" s="4">
        <v>2055778</v>
      </c>
      <c r="W4029" s="4">
        <v>14917</v>
      </c>
      <c r="X4029" s="4">
        <v>115035</v>
      </c>
      <c r="Y4029" s="4">
        <v>96660</v>
      </c>
      <c r="Z4029" s="4">
        <v>83754</v>
      </c>
      <c r="AA4029" s="4">
        <v>0</v>
      </c>
      <c r="AB4029" s="4">
        <v>0</v>
      </c>
      <c r="AC4029" s="4">
        <v>0</v>
      </c>
      <c r="AD4029" s="4">
        <v>0</v>
      </c>
      <c r="AE4029" s="4">
        <v>0</v>
      </c>
      <c r="AF4029" s="4">
        <v>246899</v>
      </c>
      <c r="AG4029" s="4">
        <v>66864</v>
      </c>
      <c r="AH4029" s="4">
        <v>526022</v>
      </c>
      <c r="AI4029" s="4">
        <v>1464990</v>
      </c>
      <c r="AJ4029" s="4">
        <v>1375524</v>
      </c>
      <c r="AK4029" s="4">
        <v>2811449</v>
      </c>
      <c r="AL4029" s="4">
        <v>1678168</v>
      </c>
      <c r="AM4029" s="4">
        <v>731640</v>
      </c>
      <c r="AN4029" s="4">
        <v>159809</v>
      </c>
      <c r="AO4029" s="4">
        <v>200160</v>
      </c>
    </row>
    <row r="4030" spans="1:41" x14ac:dyDescent="0.2">
      <c r="A4030" s="34">
        <v>2017</v>
      </c>
      <c r="B4030" s="36">
        <v>90005</v>
      </c>
      <c r="C4030" s="38" t="s">
        <v>2753</v>
      </c>
      <c r="D4030" s="1" t="s">
        <v>6894</v>
      </c>
      <c r="E4030" s="1" t="s">
        <v>2106</v>
      </c>
      <c r="F4030" s="1" t="s">
        <v>2314</v>
      </c>
      <c r="G4030" s="1" t="s">
        <v>6895</v>
      </c>
      <c r="H4030" s="1" t="s">
        <v>948</v>
      </c>
      <c r="I4030" s="1">
        <v>2010</v>
      </c>
      <c r="J4030" s="3" t="s">
        <v>6896</v>
      </c>
      <c r="K4030" s="3">
        <v>0</v>
      </c>
      <c r="L4030" s="3">
        <v>0</v>
      </c>
      <c r="M4030" s="3">
        <v>0</v>
      </c>
      <c r="N4030" s="3" t="s">
        <v>5277</v>
      </c>
      <c r="O4030" s="1" t="s">
        <v>25</v>
      </c>
      <c r="AN4030" s="4"/>
      <c r="AO4030" s="4">
        <v>0</v>
      </c>
    </row>
    <row r="4031" spans="1:41" x14ac:dyDescent="0.2">
      <c r="A4031" s="34">
        <v>2017</v>
      </c>
      <c r="B4031" s="36">
        <v>90005</v>
      </c>
      <c r="C4031" s="38" t="s">
        <v>2753</v>
      </c>
      <c r="D4031" s="1" t="s">
        <v>6894</v>
      </c>
      <c r="E4031" s="1" t="s">
        <v>2106</v>
      </c>
      <c r="F4031" s="1" t="s">
        <v>2314</v>
      </c>
      <c r="G4031" s="1" t="s">
        <v>6895</v>
      </c>
      <c r="H4031" s="1" t="s">
        <v>948</v>
      </c>
      <c r="I4031" s="1">
        <v>2010</v>
      </c>
      <c r="J4031" s="3" t="s">
        <v>6896</v>
      </c>
      <c r="K4031" s="3">
        <v>0</v>
      </c>
      <c r="L4031" s="3">
        <v>0</v>
      </c>
      <c r="M4031" s="3">
        <v>0</v>
      </c>
      <c r="N4031" s="3" t="s">
        <v>5277</v>
      </c>
      <c r="O4031" s="1" t="s">
        <v>29</v>
      </c>
      <c r="AN4031" s="4"/>
      <c r="AO4031" s="4"/>
    </row>
    <row r="4032" spans="1:41" x14ac:dyDescent="0.2">
      <c r="A4032" s="34">
        <v>2017</v>
      </c>
      <c r="B4032" s="36">
        <v>90006</v>
      </c>
      <c r="C4032" s="38">
        <v>9006</v>
      </c>
      <c r="D4032" s="1" t="s">
        <v>1973</v>
      </c>
      <c r="E4032" s="1" t="s">
        <v>2106</v>
      </c>
      <c r="F4032" s="1" t="s">
        <v>2113</v>
      </c>
      <c r="G4032" s="1" t="s">
        <v>1054</v>
      </c>
      <c r="H4032" s="1" t="s">
        <v>1050</v>
      </c>
      <c r="I4032" s="1">
        <v>2010</v>
      </c>
      <c r="J4032" s="3" t="s">
        <v>1055</v>
      </c>
      <c r="K4032" s="3">
        <v>204</v>
      </c>
      <c r="L4032" s="3">
        <v>58</v>
      </c>
      <c r="M4032" s="3">
        <v>163703</v>
      </c>
      <c r="N4032" s="3" t="s">
        <v>5277</v>
      </c>
      <c r="O4032" s="1" t="s">
        <v>25</v>
      </c>
      <c r="AJ4032" s="4">
        <v>0</v>
      </c>
      <c r="AK4032" s="4">
        <v>0</v>
      </c>
      <c r="AL4032" s="4">
        <v>0</v>
      </c>
      <c r="AM4032" s="4">
        <v>0</v>
      </c>
      <c r="AN4032" s="4">
        <v>0</v>
      </c>
      <c r="AO4032" s="4">
        <v>0</v>
      </c>
    </row>
    <row r="4033" spans="1:41" x14ac:dyDescent="0.2">
      <c r="A4033" s="34">
        <v>2017</v>
      </c>
      <c r="B4033" s="36">
        <v>90006</v>
      </c>
      <c r="C4033" s="38">
        <v>9006</v>
      </c>
      <c r="D4033" s="1" t="s">
        <v>1973</v>
      </c>
      <c r="E4033" s="1" t="s">
        <v>2106</v>
      </c>
      <c r="F4033" s="1" t="s">
        <v>2113</v>
      </c>
      <c r="G4033" s="1" t="s">
        <v>1054</v>
      </c>
      <c r="H4033" s="1" t="s">
        <v>1050</v>
      </c>
      <c r="I4033" s="1">
        <v>2010</v>
      </c>
      <c r="J4033" s="3" t="s">
        <v>1055</v>
      </c>
      <c r="K4033" s="3">
        <v>204</v>
      </c>
      <c r="L4033" s="3">
        <v>58</v>
      </c>
      <c r="M4033" s="3">
        <v>163703</v>
      </c>
      <c r="N4033" s="3" t="s">
        <v>5277</v>
      </c>
      <c r="O4033" s="1" t="s">
        <v>26</v>
      </c>
      <c r="Q4033" s="4">
        <v>0</v>
      </c>
      <c r="S4033" s="4">
        <v>0</v>
      </c>
      <c r="Y4033" s="4">
        <v>0</v>
      </c>
      <c r="Z4033" s="4">
        <v>0</v>
      </c>
      <c r="AA4033" s="4">
        <v>0</v>
      </c>
      <c r="AB4033" s="4">
        <v>0</v>
      </c>
      <c r="AC4033" s="4">
        <v>0</v>
      </c>
      <c r="AD4033" s="4">
        <v>0</v>
      </c>
      <c r="AE4033" s="4">
        <v>11169749</v>
      </c>
      <c r="AF4033" s="4">
        <v>0</v>
      </c>
      <c r="AG4033" s="4">
        <v>0</v>
      </c>
      <c r="AH4033" s="4">
        <v>0</v>
      </c>
      <c r="AI4033" s="4">
        <v>0</v>
      </c>
      <c r="AJ4033" s="4">
        <v>0</v>
      </c>
      <c r="AK4033" s="4">
        <v>3177</v>
      </c>
      <c r="AL4033" s="4">
        <v>0</v>
      </c>
      <c r="AM4033" s="4">
        <v>0</v>
      </c>
      <c r="AN4033" s="4">
        <v>0</v>
      </c>
      <c r="AO4033" s="4">
        <v>0</v>
      </c>
    </row>
    <row r="4034" spans="1:41" x14ac:dyDescent="0.2">
      <c r="A4034" s="34">
        <v>2017</v>
      </c>
      <c r="B4034" s="36">
        <v>90006</v>
      </c>
      <c r="C4034" s="38">
        <v>9006</v>
      </c>
      <c r="D4034" s="1" t="s">
        <v>1973</v>
      </c>
      <c r="E4034" s="1" t="s">
        <v>2106</v>
      </c>
      <c r="F4034" s="1" t="s">
        <v>2113</v>
      </c>
      <c r="G4034" s="1" t="s">
        <v>1054</v>
      </c>
      <c r="H4034" s="1" t="s">
        <v>1050</v>
      </c>
      <c r="I4034" s="1">
        <v>2010</v>
      </c>
      <c r="J4034" s="3" t="s">
        <v>1055</v>
      </c>
      <c r="K4034" s="3">
        <v>204</v>
      </c>
      <c r="L4034" s="3">
        <v>58</v>
      </c>
      <c r="M4034" s="3">
        <v>163703</v>
      </c>
      <c r="N4034" s="3" t="s">
        <v>5277</v>
      </c>
      <c r="O4034" s="1" t="s">
        <v>27</v>
      </c>
      <c r="AH4034" s="4">
        <v>0</v>
      </c>
      <c r="AI4034" s="4">
        <v>0</v>
      </c>
      <c r="AJ4034" s="4">
        <v>0</v>
      </c>
      <c r="AK4034" s="4">
        <v>0</v>
      </c>
      <c r="AL4034" s="4">
        <v>0</v>
      </c>
      <c r="AM4034" s="4">
        <v>0</v>
      </c>
      <c r="AN4034" s="4">
        <v>0</v>
      </c>
      <c r="AO4034" s="4">
        <v>0</v>
      </c>
    </row>
    <row r="4035" spans="1:41" x14ac:dyDescent="0.2">
      <c r="A4035" s="34">
        <v>2017</v>
      </c>
      <c r="B4035" s="36">
        <v>90006</v>
      </c>
      <c r="C4035" s="38">
        <v>9006</v>
      </c>
      <c r="D4035" s="1" t="s">
        <v>1973</v>
      </c>
      <c r="E4035" s="1" t="s">
        <v>2106</v>
      </c>
      <c r="F4035" s="1" t="s">
        <v>2113</v>
      </c>
      <c r="G4035" s="1" t="s">
        <v>1054</v>
      </c>
      <c r="H4035" s="1" t="s">
        <v>1050</v>
      </c>
      <c r="I4035" s="1">
        <v>2010</v>
      </c>
      <c r="J4035" s="3" t="s">
        <v>1055</v>
      </c>
      <c r="K4035" s="3">
        <v>204</v>
      </c>
      <c r="L4035" s="3">
        <v>58</v>
      </c>
      <c r="M4035" s="3">
        <v>163703</v>
      </c>
      <c r="N4035" s="3" t="s">
        <v>5277</v>
      </c>
      <c r="O4035" s="1" t="s">
        <v>29</v>
      </c>
      <c r="P4035" s="4">
        <v>144583</v>
      </c>
      <c r="Q4035" s="4">
        <v>0</v>
      </c>
      <c r="R4035" s="4">
        <v>696958</v>
      </c>
      <c r="S4035" s="4">
        <v>1088720</v>
      </c>
      <c r="T4035" s="4">
        <v>728279</v>
      </c>
      <c r="U4035" s="4">
        <v>2334422</v>
      </c>
      <c r="V4035" s="4">
        <v>2038336</v>
      </c>
      <c r="W4035" s="4">
        <v>147236</v>
      </c>
      <c r="X4035" s="4">
        <v>321542</v>
      </c>
      <c r="Y4035" s="4">
        <v>190872</v>
      </c>
      <c r="Z4035" s="4">
        <v>130351</v>
      </c>
      <c r="AA4035" s="4">
        <v>268167</v>
      </c>
      <c r="AB4035" s="4">
        <v>987146</v>
      </c>
      <c r="AC4035" s="4">
        <v>5066211</v>
      </c>
      <c r="AD4035" s="4">
        <v>2063594</v>
      </c>
      <c r="AE4035" s="4">
        <v>0</v>
      </c>
      <c r="AF4035" s="4">
        <v>13423954</v>
      </c>
      <c r="AG4035" s="4">
        <v>7017519</v>
      </c>
      <c r="AH4035" s="4">
        <v>6172554</v>
      </c>
      <c r="AI4035" s="4">
        <v>2953939</v>
      </c>
      <c r="AJ4035" s="4">
        <v>903839</v>
      </c>
      <c r="AK4035" s="4">
        <v>3021414</v>
      </c>
      <c r="AL4035" s="4">
        <v>8154846</v>
      </c>
      <c r="AM4035" s="4">
        <v>8924723</v>
      </c>
      <c r="AN4035" s="4">
        <v>7649629</v>
      </c>
      <c r="AO4035" s="4">
        <v>3388197</v>
      </c>
    </row>
    <row r="4036" spans="1:41" x14ac:dyDescent="0.2">
      <c r="A4036" s="34">
        <v>2017</v>
      </c>
      <c r="B4036" s="36">
        <v>90007</v>
      </c>
      <c r="C4036" s="38">
        <v>9007</v>
      </c>
      <c r="D4036" s="1" t="s">
        <v>1855</v>
      </c>
      <c r="E4036" s="1" t="s">
        <v>2106</v>
      </c>
      <c r="F4036" s="1" t="s">
        <v>2113</v>
      </c>
      <c r="G4036" s="1" t="s">
        <v>1056</v>
      </c>
      <c r="H4036" s="1" t="s">
        <v>1050</v>
      </c>
      <c r="I4036" s="1">
        <v>2010</v>
      </c>
      <c r="J4036" s="3" t="s">
        <v>1057</v>
      </c>
      <c r="K4036" s="3">
        <v>105</v>
      </c>
      <c r="L4036" s="3">
        <v>92</v>
      </c>
      <c r="M4036" s="3">
        <v>358172</v>
      </c>
      <c r="N4036" s="3" t="s">
        <v>5277</v>
      </c>
      <c r="O4036" s="1" t="s">
        <v>26</v>
      </c>
      <c r="Z4036" s="4">
        <v>0</v>
      </c>
      <c r="AA4036" s="4">
        <v>0</v>
      </c>
      <c r="AB4036" s="4">
        <v>0</v>
      </c>
      <c r="AC4036" s="4">
        <v>0</v>
      </c>
      <c r="AD4036" s="4">
        <v>0</v>
      </c>
      <c r="AE4036" s="4">
        <v>0</v>
      </c>
      <c r="AF4036" s="4">
        <v>0</v>
      </c>
      <c r="AG4036" s="4">
        <v>0</v>
      </c>
      <c r="AH4036" s="4">
        <v>0</v>
      </c>
      <c r="AI4036" s="4">
        <v>0</v>
      </c>
      <c r="AJ4036" s="4">
        <v>0</v>
      </c>
      <c r="AK4036" s="4">
        <v>0</v>
      </c>
      <c r="AL4036" s="4">
        <v>0</v>
      </c>
      <c r="AM4036" s="4">
        <v>0</v>
      </c>
      <c r="AN4036" s="4">
        <v>0</v>
      </c>
      <c r="AO4036" s="4">
        <v>0</v>
      </c>
    </row>
    <row r="4037" spans="1:41" x14ac:dyDescent="0.2">
      <c r="A4037" s="34">
        <v>2017</v>
      </c>
      <c r="B4037" s="36">
        <v>90007</v>
      </c>
      <c r="C4037" s="38">
        <v>9007</v>
      </c>
      <c r="D4037" s="1" t="s">
        <v>1855</v>
      </c>
      <c r="E4037" s="1" t="s">
        <v>2106</v>
      </c>
      <c r="F4037" s="1" t="s">
        <v>2113</v>
      </c>
      <c r="G4037" s="1" t="s">
        <v>1056</v>
      </c>
      <c r="H4037" s="1" t="s">
        <v>1050</v>
      </c>
      <c r="I4037" s="1">
        <v>2010</v>
      </c>
      <c r="J4037" s="3" t="s">
        <v>1057</v>
      </c>
      <c r="K4037" s="3">
        <v>105</v>
      </c>
      <c r="L4037" s="3">
        <v>92</v>
      </c>
      <c r="M4037" s="3">
        <v>358172</v>
      </c>
      <c r="N4037" s="3" t="s">
        <v>5277</v>
      </c>
      <c r="O4037" s="1" t="s">
        <v>27</v>
      </c>
      <c r="AM4037" s="4">
        <v>0</v>
      </c>
      <c r="AN4037" s="4">
        <v>0</v>
      </c>
      <c r="AO4037" s="4">
        <v>0</v>
      </c>
    </row>
    <row r="4038" spans="1:41" x14ac:dyDescent="0.2">
      <c r="A4038" s="34">
        <v>2017</v>
      </c>
      <c r="B4038" s="36">
        <v>90007</v>
      </c>
      <c r="C4038" s="38">
        <v>9007</v>
      </c>
      <c r="D4038" s="1" t="s">
        <v>1855</v>
      </c>
      <c r="E4038" s="1" t="s">
        <v>2106</v>
      </c>
      <c r="F4038" s="1" t="s">
        <v>2113</v>
      </c>
      <c r="G4038" s="1" t="s">
        <v>1056</v>
      </c>
      <c r="H4038" s="1" t="s">
        <v>1050</v>
      </c>
      <c r="I4038" s="1">
        <v>2010</v>
      </c>
      <c r="J4038" s="3" t="s">
        <v>1057</v>
      </c>
      <c r="K4038" s="3">
        <v>105</v>
      </c>
      <c r="L4038" s="3">
        <v>92</v>
      </c>
      <c r="M4038" s="3">
        <v>358172</v>
      </c>
      <c r="N4038" s="3" t="s">
        <v>5277</v>
      </c>
      <c r="O4038" s="1" t="s">
        <v>29</v>
      </c>
      <c r="P4038" s="4">
        <v>249865</v>
      </c>
      <c r="Q4038" s="4">
        <v>1788180</v>
      </c>
      <c r="R4038" s="4">
        <v>1347274</v>
      </c>
      <c r="S4038" s="4">
        <v>176810</v>
      </c>
      <c r="T4038" s="4">
        <v>128137</v>
      </c>
      <c r="U4038" s="4">
        <v>35690</v>
      </c>
      <c r="V4038" s="4">
        <v>22889</v>
      </c>
      <c r="W4038" s="4">
        <v>12469</v>
      </c>
      <c r="X4038" s="4">
        <v>77163</v>
      </c>
      <c r="Y4038" s="4">
        <v>166901</v>
      </c>
      <c r="Z4038" s="4">
        <v>67141</v>
      </c>
      <c r="AA4038" s="4">
        <v>2058528</v>
      </c>
      <c r="AB4038" s="4">
        <v>380879</v>
      </c>
      <c r="AC4038" s="4">
        <v>454907</v>
      </c>
      <c r="AD4038" s="4">
        <v>373731</v>
      </c>
      <c r="AE4038" s="4">
        <v>10844</v>
      </c>
      <c r="AF4038" s="4">
        <v>40433</v>
      </c>
      <c r="AG4038" s="4">
        <v>53346</v>
      </c>
      <c r="AH4038" s="4">
        <v>957208</v>
      </c>
      <c r="AI4038" s="4">
        <v>2691727</v>
      </c>
      <c r="AJ4038" s="4">
        <v>9339132</v>
      </c>
      <c r="AK4038" s="4">
        <v>828310</v>
      </c>
      <c r="AL4038" s="4">
        <v>272040</v>
      </c>
      <c r="AM4038" s="4">
        <v>498721</v>
      </c>
      <c r="AN4038" s="4">
        <v>226888</v>
      </c>
      <c r="AO4038" s="4">
        <v>304612</v>
      </c>
    </row>
    <row r="4039" spans="1:41" x14ac:dyDescent="0.2">
      <c r="A4039" s="34">
        <v>2017</v>
      </c>
      <c r="B4039" s="36">
        <v>90008</v>
      </c>
      <c r="C4039" s="38">
        <v>9008</v>
      </c>
      <c r="D4039" s="1" t="s">
        <v>6897</v>
      </c>
      <c r="E4039" s="1" t="s">
        <v>2106</v>
      </c>
      <c r="F4039" s="1" t="s">
        <v>2113</v>
      </c>
      <c r="G4039" s="1" t="s">
        <v>1058</v>
      </c>
      <c r="H4039" s="1" t="s">
        <v>1050</v>
      </c>
      <c r="I4039" s="1">
        <v>2010</v>
      </c>
      <c r="J4039" s="3" t="s">
        <v>1059</v>
      </c>
      <c r="K4039" s="3">
        <v>2</v>
      </c>
      <c r="L4039" s="3">
        <v>1736</v>
      </c>
      <c r="M4039" s="3">
        <v>12150996</v>
      </c>
      <c r="N4039" s="3" t="s">
        <v>5277</v>
      </c>
      <c r="O4039" s="1" t="s">
        <v>26</v>
      </c>
      <c r="Z4039" s="4">
        <v>0</v>
      </c>
      <c r="AA4039" s="4">
        <v>0</v>
      </c>
      <c r="AB4039" s="4">
        <v>0</v>
      </c>
      <c r="AC4039" s="4">
        <v>0</v>
      </c>
      <c r="AD4039" s="4">
        <v>0</v>
      </c>
      <c r="AE4039" s="4">
        <v>0</v>
      </c>
      <c r="AF4039" s="4">
        <v>0</v>
      </c>
      <c r="AG4039" s="4">
        <v>0</v>
      </c>
      <c r="AH4039" s="4">
        <v>0</v>
      </c>
      <c r="AI4039" s="4">
        <v>0</v>
      </c>
      <c r="AJ4039" s="4">
        <v>0</v>
      </c>
      <c r="AK4039" s="4">
        <v>0</v>
      </c>
      <c r="AL4039" s="4">
        <v>0</v>
      </c>
      <c r="AM4039" s="4">
        <v>0</v>
      </c>
      <c r="AN4039" s="4">
        <v>0</v>
      </c>
      <c r="AO4039" s="4">
        <v>0</v>
      </c>
    </row>
    <row r="4040" spans="1:41" x14ac:dyDescent="0.2">
      <c r="A4040" s="34">
        <v>2017</v>
      </c>
      <c r="B4040" s="36">
        <v>90008</v>
      </c>
      <c r="C4040" s="38">
        <v>9008</v>
      </c>
      <c r="D4040" s="1" t="s">
        <v>6897</v>
      </c>
      <c r="E4040" s="1" t="s">
        <v>2106</v>
      </c>
      <c r="F4040" s="1" t="s">
        <v>2113</v>
      </c>
      <c r="G4040" s="1" t="s">
        <v>1058</v>
      </c>
      <c r="H4040" s="1" t="s">
        <v>1050</v>
      </c>
      <c r="I4040" s="1">
        <v>2010</v>
      </c>
      <c r="J4040" s="3" t="s">
        <v>1059</v>
      </c>
      <c r="K4040" s="3">
        <v>2</v>
      </c>
      <c r="L4040" s="3">
        <v>1736</v>
      </c>
      <c r="M4040" s="3">
        <v>12150996</v>
      </c>
      <c r="N4040" s="3" t="s">
        <v>5277</v>
      </c>
      <c r="O4040" s="1" t="s">
        <v>29</v>
      </c>
      <c r="P4040" s="4">
        <v>2863777</v>
      </c>
      <c r="Q4040" s="4">
        <v>434219</v>
      </c>
      <c r="R4040" s="4">
        <v>1280702</v>
      </c>
      <c r="S4040" s="4">
        <v>446964</v>
      </c>
      <c r="T4040" s="4">
        <v>270676</v>
      </c>
      <c r="U4040" s="4">
        <v>948285</v>
      </c>
      <c r="V4040" s="4">
        <v>1114096</v>
      </c>
      <c r="W4040" s="4">
        <v>1363243</v>
      </c>
      <c r="X4040" s="4">
        <v>2149267</v>
      </c>
      <c r="Y4040" s="4">
        <v>6057796</v>
      </c>
      <c r="Z4040" s="4">
        <v>14871072</v>
      </c>
      <c r="AA4040" s="4">
        <v>13230805</v>
      </c>
      <c r="AB4040" s="4">
        <v>4546410</v>
      </c>
      <c r="AC4040" s="4">
        <v>3770935</v>
      </c>
      <c r="AD4040" s="4">
        <v>2823653</v>
      </c>
      <c r="AE4040" s="4">
        <v>6972993</v>
      </c>
      <c r="AF4040" s="4">
        <v>18756120</v>
      </c>
      <c r="AG4040" s="4">
        <v>32073494</v>
      </c>
      <c r="AH4040" s="4">
        <v>15301624</v>
      </c>
      <c r="AI4040" s="4">
        <v>6578268</v>
      </c>
      <c r="AJ4040" s="4">
        <v>5767693</v>
      </c>
      <c r="AK4040" s="4">
        <v>1405046</v>
      </c>
      <c r="AL4040" s="4">
        <v>977193</v>
      </c>
      <c r="AM4040" s="4">
        <v>1274323</v>
      </c>
      <c r="AN4040" s="4">
        <v>1358826</v>
      </c>
      <c r="AO4040" s="4">
        <v>2450099</v>
      </c>
    </row>
    <row r="4041" spans="1:41" x14ac:dyDescent="0.2">
      <c r="A4041" s="34">
        <v>2017</v>
      </c>
      <c r="B4041" s="36">
        <v>90009</v>
      </c>
      <c r="C4041" s="38">
        <v>9009</v>
      </c>
      <c r="D4041" s="1" t="s">
        <v>1970</v>
      </c>
      <c r="E4041" s="1" t="s">
        <v>2106</v>
      </c>
      <c r="F4041" s="1" t="s">
        <v>2113</v>
      </c>
      <c r="G4041" s="1" t="s">
        <v>1060</v>
      </c>
      <c r="H4041" s="1" t="s">
        <v>1050</v>
      </c>
      <c r="I4041" s="1">
        <v>2010</v>
      </c>
      <c r="J4041" s="3" t="s">
        <v>1051</v>
      </c>
      <c r="K4041" s="3">
        <v>13</v>
      </c>
      <c r="L4041" s="3">
        <v>524</v>
      </c>
      <c r="M4041" s="3">
        <v>3281212</v>
      </c>
      <c r="N4041" s="3" t="s">
        <v>5277</v>
      </c>
      <c r="O4041" s="1" t="s">
        <v>47</v>
      </c>
      <c r="AJ4041" s="4">
        <v>0</v>
      </c>
      <c r="AK4041" s="4">
        <v>0</v>
      </c>
      <c r="AL4041" s="4">
        <v>0</v>
      </c>
      <c r="AM4041" s="4">
        <v>0</v>
      </c>
      <c r="AN4041" s="4"/>
      <c r="AO4041" s="4"/>
    </row>
    <row r="4042" spans="1:41" x14ac:dyDescent="0.2">
      <c r="A4042" s="34">
        <v>2017</v>
      </c>
      <c r="B4042" s="36">
        <v>90009</v>
      </c>
      <c r="C4042" s="38">
        <v>9009</v>
      </c>
      <c r="D4042" s="1" t="s">
        <v>1970</v>
      </c>
      <c r="E4042" s="1" t="s">
        <v>2106</v>
      </c>
      <c r="F4042" s="1" t="s">
        <v>2113</v>
      </c>
      <c r="G4042" s="1" t="s">
        <v>1060</v>
      </c>
      <c r="H4042" s="1" t="s">
        <v>1050</v>
      </c>
      <c r="I4042" s="1">
        <v>2010</v>
      </c>
      <c r="J4042" s="3" t="s">
        <v>1051</v>
      </c>
      <c r="K4042" s="3">
        <v>13</v>
      </c>
      <c r="L4042" s="3">
        <v>524</v>
      </c>
      <c r="M4042" s="3">
        <v>3281212</v>
      </c>
      <c r="N4042" s="3" t="s">
        <v>5277</v>
      </c>
      <c r="O4042" s="1" t="s">
        <v>26</v>
      </c>
      <c r="P4042" s="4">
        <v>14700</v>
      </c>
      <c r="Q4042" s="4">
        <v>30949</v>
      </c>
      <c r="R4042" s="4">
        <v>3189</v>
      </c>
      <c r="T4042" s="4">
        <v>791</v>
      </c>
      <c r="Z4042" s="4">
        <v>162194</v>
      </c>
      <c r="AA4042" s="4">
        <v>0</v>
      </c>
      <c r="AB4042" s="4">
        <v>0</v>
      </c>
      <c r="AC4042" s="4">
        <v>0</v>
      </c>
      <c r="AD4042" s="4">
        <v>0</v>
      </c>
      <c r="AE4042" s="4">
        <v>0</v>
      </c>
      <c r="AF4042" s="4">
        <v>0</v>
      </c>
      <c r="AG4042" s="4">
        <v>0</v>
      </c>
      <c r="AH4042" s="4">
        <v>0</v>
      </c>
      <c r="AI4042" s="4">
        <v>0</v>
      </c>
      <c r="AJ4042" s="4">
        <v>0</v>
      </c>
      <c r="AK4042" s="4">
        <v>0</v>
      </c>
      <c r="AL4042" s="4">
        <v>0</v>
      </c>
      <c r="AM4042" s="4">
        <v>0</v>
      </c>
      <c r="AN4042" s="4">
        <v>0</v>
      </c>
      <c r="AO4042" s="4">
        <v>0</v>
      </c>
    </row>
    <row r="4043" spans="1:41" x14ac:dyDescent="0.2">
      <c r="A4043" s="34">
        <v>2017</v>
      </c>
      <c r="B4043" s="36">
        <v>90009</v>
      </c>
      <c r="C4043" s="38">
        <v>9009</v>
      </c>
      <c r="D4043" s="1" t="s">
        <v>1970</v>
      </c>
      <c r="E4043" s="1" t="s">
        <v>2106</v>
      </c>
      <c r="F4043" s="1" t="s">
        <v>2113</v>
      </c>
      <c r="G4043" s="1" t="s">
        <v>1060</v>
      </c>
      <c r="H4043" s="1" t="s">
        <v>1050</v>
      </c>
      <c r="I4043" s="1">
        <v>2010</v>
      </c>
      <c r="J4043" s="3" t="s">
        <v>1051</v>
      </c>
      <c r="K4043" s="3">
        <v>13</v>
      </c>
      <c r="L4043" s="3">
        <v>524</v>
      </c>
      <c r="M4043" s="3">
        <v>3281212</v>
      </c>
      <c r="N4043" s="3" t="s">
        <v>5277</v>
      </c>
      <c r="O4043" s="1" t="s">
        <v>27</v>
      </c>
      <c r="AH4043" s="4">
        <v>0</v>
      </c>
      <c r="AI4043" s="4">
        <v>0</v>
      </c>
      <c r="AJ4043" s="4">
        <v>0</v>
      </c>
      <c r="AK4043" s="4">
        <v>0</v>
      </c>
      <c r="AL4043" s="4">
        <v>0</v>
      </c>
      <c r="AM4043" s="4">
        <v>0</v>
      </c>
      <c r="AN4043" s="4">
        <v>0</v>
      </c>
      <c r="AO4043" s="4">
        <v>0</v>
      </c>
    </row>
    <row r="4044" spans="1:41" x14ac:dyDescent="0.2">
      <c r="A4044" s="34">
        <v>2017</v>
      </c>
      <c r="B4044" s="36">
        <v>90009</v>
      </c>
      <c r="C4044" s="38">
        <v>9009</v>
      </c>
      <c r="D4044" s="1" t="s">
        <v>1970</v>
      </c>
      <c r="E4044" s="1" t="s">
        <v>2106</v>
      </c>
      <c r="F4044" s="1" t="s">
        <v>2113</v>
      </c>
      <c r="G4044" s="1" t="s">
        <v>1060</v>
      </c>
      <c r="H4044" s="1" t="s">
        <v>1050</v>
      </c>
      <c r="I4044" s="1">
        <v>2010</v>
      </c>
      <c r="J4044" s="3" t="s">
        <v>1051</v>
      </c>
      <c r="K4044" s="3">
        <v>13</v>
      </c>
      <c r="L4044" s="3">
        <v>524</v>
      </c>
      <c r="M4044" s="3">
        <v>3281212</v>
      </c>
      <c r="N4044" s="3" t="s">
        <v>5277</v>
      </c>
      <c r="O4044" s="1" t="s">
        <v>29</v>
      </c>
      <c r="P4044" s="4">
        <v>3083751</v>
      </c>
      <c r="Q4044" s="4">
        <v>11653151</v>
      </c>
      <c r="R4044" s="4">
        <v>15417089</v>
      </c>
      <c r="S4044" s="4">
        <v>25545354</v>
      </c>
      <c r="T4044" s="4">
        <v>17573180</v>
      </c>
      <c r="U4044" s="4">
        <v>11964304</v>
      </c>
      <c r="V4044" s="4">
        <v>37300794</v>
      </c>
      <c r="W4044" s="4">
        <v>85139356</v>
      </c>
      <c r="X4044" s="4">
        <v>4942787</v>
      </c>
      <c r="Y4044" s="4">
        <v>5386626</v>
      </c>
      <c r="Z4044" s="4">
        <v>4856318</v>
      </c>
      <c r="AA4044" s="4">
        <v>2758050</v>
      </c>
      <c r="AB4044" s="4">
        <v>1840075</v>
      </c>
      <c r="AC4044" s="4">
        <v>1566258</v>
      </c>
      <c r="AD4044" s="4">
        <v>1057228</v>
      </c>
      <c r="AE4044" s="4">
        <v>1273744</v>
      </c>
      <c r="AF4044" s="4">
        <v>1837601</v>
      </c>
      <c r="AG4044" s="4">
        <v>1672661</v>
      </c>
      <c r="AH4044" s="4">
        <v>1835577</v>
      </c>
      <c r="AI4044" s="4">
        <v>1477740</v>
      </c>
      <c r="AJ4044" s="4">
        <v>1326989</v>
      </c>
      <c r="AK4044" s="4">
        <v>2510868</v>
      </c>
      <c r="AL4044" s="4">
        <v>1338779</v>
      </c>
      <c r="AM4044" s="4">
        <v>1212323</v>
      </c>
      <c r="AN4044" s="4">
        <v>3245931</v>
      </c>
      <c r="AO4044" s="4">
        <v>3870105</v>
      </c>
    </row>
    <row r="4045" spans="1:41" x14ac:dyDescent="0.2">
      <c r="A4045" s="34">
        <v>2017</v>
      </c>
      <c r="B4045" s="36">
        <v>90010</v>
      </c>
      <c r="C4045" s="38">
        <v>9010</v>
      </c>
      <c r="D4045" s="1" t="s">
        <v>2043</v>
      </c>
      <c r="E4045" s="1" t="s">
        <v>2106</v>
      </c>
      <c r="F4045" s="1" t="s">
        <v>2113</v>
      </c>
      <c r="G4045" s="1" t="s">
        <v>1061</v>
      </c>
      <c r="H4045" s="1" t="s">
        <v>1050</v>
      </c>
      <c r="I4045" s="1">
        <v>2010</v>
      </c>
      <c r="J4045" s="3" t="s">
        <v>1059</v>
      </c>
      <c r="K4045" s="3">
        <v>2</v>
      </c>
      <c r="L4045" s="3">
        <v>1736</v>
      </c>
      <c r="M4045" s="3">
        <v>12150996</v>
      </c>
      <c r="N4045" s="3" t="s">
        <v>5277</v>
      </c>
      <c r="O4045" s="1" t="s">
        <v>26</v>
      </c>
      <c r="P4045" s="4">
        <v>0</v>
      </c>
      <c r="Z4045" s="4">
        <v>0</v>
      </c>
      <c r="AA4045" s="4">
        <v>0</v>
      </c>
      <c r="AB4045" s="4">
        <v>0</v>
      </c>
      <c r="AC4045" s="4">
        <v>0</v>
      </c>
      <c r="AD4045" s="4">
        <v>0</v>
      </c>
      <c r="AE4045" s="4">
        <v>0</v>
      </c>
      <c r="AF4045" s="4">
        <v>0</v>
      </c>
      <c r="AG4045" s="4">
        <v>0</v>
      </c>
      <c r="AI4045" s="4">
        <v>0</v>
      </c>
      <c r="AJ4045" s="4">
        <v>0</v>
      </c>
      <c r="AK4045" s="4">
        <v>0</v>
      </c>
      <c r="AL4045" s="4">
        <v>0</v>
      </c>
      <c r="AM4045" s="4">
        <v>0</v>
      </c>
      <c r="AN4045" s="4"/>
      <c r="AO4045" s="4"/>
    </row>
    <row r="4046" spans="1:41" x14ac:dyDescent="0.2">
      <c r="A4046" s="34">
        <v>2017</v>
      </c>
      <c r="B4046" s="36">
        <v>90010</v>
      </c>
      <c r="C4046" s="38">
        <v>9010</v>
      </c>
      <c r="D4046" s="1" t="s">
        <v>2043</v>
      </c>
      <c r="E4046" s="1" t="s">
        <v>2106</v>
      </c>
      <c r="F4046" s="1" t="s">
        <v>2113</v>
      </c>
      <c r="G4046" s="1" t="s">
        <v>1061</v>
      </c>
      <c r="H4046" s="1" t="s">
        <v>1050</v>
      </c>
      <c r="I4046" s="1">
        <v>2010</v>
      </c>
      <c r="J4046" s="3" t="s">
        <v>1059</v>
      </c>
      <c r="K4046" s="3">
        <v>2</v>
      </c>
      <c r="L4046" s="3">
        <v>1736</v>
      </c>
      <c r="M4046" s="3">
        <v>12150996</v>
      </c>
      <c r="N4046" s="3" t="s">
        <v>5277</v>
      </c>
      <c r="O4046" s="1" t="s">
        <v>27</v>
      </c>
      <c r="AH4046" s="4">
        <v>0</v>
      </c>
      <c r="AI4046" s="4">
        <v>0</v>
      </c>
      <c r="AJ4046" s="4">
        <v>0</v>
      </c>
      <c r="AK4046" s="4">
        <v>0</v>
      </c>
      <c r="AL4046" s="4">
        <v>0</v>
      </c>
      <c r="AM4046" s="4">
        <v>0</v>
      </c>
      <c r="AN4046" s="4">
        <v>0</v>
      </c>
      <c r="AO4046" s="4">
        <v>0</v>
      </c>
    </row>
    <row r="4047" spans="1:41" x14ac:dyDescent="0.2">
      <c r="A4047" s="34">
        <v>2017</v>
      </c>
      <c r="B4047" s="36">
        <v>90010</v>
      </c>
      <c r="C4047" s="38">
        <v>9010</v>
      </c>
      <c r="D4047" s="1" t="s">
        <v>2043</v>
      </c>
      <c r="E4047" s="1" t="s">
        <v>2106</v>
      </c>
      <c r="F4047" s="1" t="s">
        <v>2113</v>
      </c>
      <c r="G4047" s="1" t="s">
        <v>1061</v>
      </c>
      <c r="H4047" s="1" t="s">
        <v>1050</v>
      </c>
      <c r="I4047" s="1">
        <v>2010</v>
      </c>
      <c r="J4047" s="3" t="s">
        <v>1059</v>
      </c>
      <c r="K4047" s="3">
        <v>2</v>
      </c>
      <c r="L4047" s="3">
        <v>1736</v>
      </c>
      <c r="M4047" s="3">
        <v>12150996</v>
      </c>
      <c r="N4047" s="3" t="s">
        <v>5277</v>
      </c>
      <c r="O4047" s="1" t="s">
        <v>29</v>
      </c>
      <c r="P4047" s="4">
        <v>0</v>
      </c>
      <c r="Q4047" s="4">
        <v>0</v>
      </c>
      <c r="R4047" s="4">
        <v>1736209</v>
      </c>
      <c r="S4047" s="4">
        <v>0</v>
      </c>
      <c r="T4047" s="4">
        <v>0</v>
      </c>
      <c r="U4047" s="4">
        <v>0</v>
      </c>
      <c r="V4047" s="4">
        <v>0</v>
      </c>
      <c r="W4047" s="4">
        <v>94966</v>
      </c>
      <c r="X4047" s="4">
        <v>111219</v>
      </c>
      <c r="Y4047" s="4">
        <v>896970</v>
      </c>
      <c r="Z4047" s="4">
        <v>218560</v>
      </c>
      <c r="AA4047" s="4">
        <v>11880</v>
      </c>
      <c r="AB4047" s="4">
        <v>187478</v>
      </c>
      <c r="AC4047" s="4">
        <v>18233</v>
      </c>
      <c r="AD4047" s="4">
        <v>0</v>
      </c>
      <c r="AE4047" s="4">
        <v>392973</v>
      </c>
      <c r="AF4047" s="4">
        <v>380843</v>
      </c>
      <c r="AG4047" s="4">
        <v>0</v>
      </c>
      <c r="AH4047" s="4">
        <v>0</v>
      </c>
      <c r="AI4047" s="4">
        <v>0</v>
      </c>
      <c r="AJ4047" s="4">
        <v>0</v>
      </c>
      <c r="AK4047" s="4">
        <v>52347</v>
      </c>
      <c r="AL4047" s="4">
        <v>108098</v>
      </c>
      <c r="AM4047" s="4">
        <v>558882</v>
      </c>
      <c r="AN4047" s="4">
        <v>686955</v>
      </c>
      <c r="AO4047" s="4">
        <v>1078384</v>
      </c>
    </row>
    <row r="4048" spans="1:41" x14ac:dyDescent="0.2">
      <c r="A4048" s="34">
        <v>2017</v>
      </c>
      <c r="B4048" s="36">
        <v>90011</v>
      </c>
      <c r="C4048" s="38" t="s">
        <v>2754</v>
      </c>
      <c r="D4048" s="1" t="s">
        <v>6898</v>
      </c>
      <c r="E4048" s="1" t="s">
        <v>2106</v>
      </c>
      <c r="F4048" s="1" t="s">
        <v>2314</v>
      </c>
      <c r="G4048" s="1" t="s">
        <v>1043</v>
      </c>
      <c r="H4048" s="1" t="s">
        <v>1044</v>
      </c>
      <c r="I4048" s="1">
        <v>2010</v>
      </c>
      <c r="J4048" s="3" t="s">
        <v>6899</v>
      </c>
      <c r="K4048" s="3">
        <v>0</v>
      </c>
      <c r="L4048" s="3">
        <v>0</v>
      </c>
      <c r="M4048" s="3">
        <v>0</v>
      </c>
      <c r="N4048" s="3" t="s">
        <v>5277</v>
      </c>
      <c r="O4048" s="1" t="s">
        <v>26</v>
      </c>
      <c r="AN4048" s="4"/>
      <c r="AO4048" s="4">
        <v>0</v>
      </c>
    </row>
    <row r="4049" spans="1:41" x14ac:dyDescent="0.2">
      <c r="A4049" s="34">
        <v>2017</v>
      </c>
      <c r="B4049" s="36">
        <v>90011</v>
      </c>
      <c r="C4049" s="38" t="s">
        <v>2754</v>
      </c>
      <c r="D4049" s="1" t="s">
        <v>6898</v>
      </c>
      <c r="E4049" s="1" t="s">
        <v>2106</v>
      </c>
      <c r="F4049" s="1" t="s">
        <v>2314</v>
      </c>
      <c r="G4049" s="1" t="s">
        <v>1043</v>
      </c>
      <c r="H4049" s="1" t="s">
        <v>1044</v>
      </c>
      <c r="I4049" s="1">
        <v>2010</v>
      </c>
      <c r="J4049" s="3" t="s">
        <v>6899</v>
      </c>
      <c r="K4049" s="3">
        <v>0</v>
      </c>
      <c r="L4049" s="3">
        <v>0</v>
      </c>
      <c r="M4049" s="3">
        <v>0</v>
      </c>
      <c r="N4049" s="3" t="s">
        <v>5277</v>
      </c>
      <c r="O4049" s="1" t="s">
        <v>29</v>
      </c>
      <c r="AN4049" s="4"/>
      <c r="AO4049" s="4">
        <v>0</v>
      </c>
    </row>
    <row r="4050" spans="1:41" x14ac:dyDescent="0.2">
      <c r="A4050" s="34">
        <v>2017</v>
      </c>
      <c r="B4050" s="36">
        <v>90012</v>
      </c>
      <c r="C4050" s="38">
        <v>9012</v>
      </c>
      <c r="D4050" s="1" t="s">
        <v>1966</v>
      </c>
      <c r="E4050" s="1" t="s">
        <v>2106</v>
      </c>
      <c r="F4050" s="1" t="s">
        <v>2113</v>
      </c>
      <c r="G4050" s="1" t="s">
        <v>1062</v>
      </c>
      <c r="H4050" s="1" t="s">
        <v>1050</v>
      </c>
      <c r="I4050" s="1">
        <v>2010</v>
      </c>
      <c r="J4050" s="3" t="s">
        <v>1063</v>
      </c>
      <c r="K4050" s="3">
        <v>102</v>
      </c>
      <c r="L4050" s="3">
        <v>93</v>
      </c>
      <c r="M4050" s="3">
        <v>370583</v>
      </c>
      <c r="N4050" s="3" t="s">
        <v>5277</v>
      </c>
      <c r="O4050" s="1" t="s">
        <v>25</v>
      </c>
      <c r="AI4050" s="4">
        <v>0</v>
      </c>
      <c r="AJ4050" s="4">
        <v>0</v>
      </c>
      <c r="AK4050" s="4">
        <v>0</v>
      </c>
      <c r="AL4050" s="4">
        <v>0</v>
      </c>
      <c r="AM4050" s="4">
        <v>0</v>
      </c>
      <c r="AN4050" s="4">
        <v>0</v>
      </c>
      <c r="AO4050" s="4">
        <v>0</v>
      </c>
    </row>
    <row r="4051" spans="1:41" x14ac:dyDescent="0.2">
      <c r="A4051" s="34">
        <v>2017</v>
      </c>
      <c r="B4051" s="36">
        <v>90012</v>
      </c>
      <c r="C4051" s="38">
        <v>9012</v>
      </c>
      <c r="D4051" s="1" t="s">
        <v>1966</v>
      </c>
      <c r="E4051" s="1" t="s">
        <v>2106</v>
      </c>
      <c r="F4051" s="1" t="s">
        <v>2113</v>
      </c>
      <c r="G4051" s="1" t="s">
        <v>1062</v>
      </c>
      <c r="H4051" s="1" t="s">
        <v>1050</v>
      </c>
      <c r="I4051" s="1">
        <v>2010</v>
      </c>
      <c r="J4051" s="3" t="s">
        <v>1063</v>
      </c>
      <c r="K4051" s="3">
        <v>102</v>
      </c>
      <c r="L4051" s="3">
        <v>93</v>
      </c>
      <c r="M4051" s="3">
        <v>370583</v>
      </c>
      <c r="N4051" s="3" t="s">
        <v>5277</v>
      </c>
      <c r="O4051" s="1" t="s">
        <v>26</v>
      </c>
      <c r="U4051" s="4">
        <v>0</v>
      </c>
      <c r="V4051" s="4">
        <v>0</v>
      </c>
      <c r="Z4051" s="4">
        <v>0</v>
      </c>
      <c r="AA4051" s="4">
        <v>128394</v>
      </c>
      <c r="AB4051" s="4">
        <v>0</v>
      </c>
      <c r="AC4051" s="4">
        <v>0</v>
      </c>
      <c r="AD4051" s="4">
        <v>0</v>
      </c>
      <c r="AE4051" s="4">
        <v>0</v>
      </c>
      <c r="AF4051" s="4">
        <v>357058</v>
      </c>
      <c r="AG4051" s="4">
        <v>437921</v>
      </c>
      <c r="AH4051" s="4">
        <v>0</v>
      </c>
      <c r="AI4051" s="4">
        <v>0</v>
      </c>
      <c r="AJ4051" s="4">
        <v>0</v>
      </c>
      <c r="AK4051" s="4">
        <v>0</v>
      </c>
      <c r="AL4051" s="4">
        <v>0</v>
      </c>
      <c r="AM4051" s="4">
        <v>0</v>
      </c>
      <c r="AN4051" s="4">
        <v>0</v>
      </c>
      <c r="AO4051" s="4"/>
    </row>
    <row r="4052" spans="1:41" x14ac:dyDescent="0.2">
      <c r="A4052" s="34">
        <v>2017</v>
      </c>
      <c r="B4052" s="36">
        <v>90012</v>
      </c>
      <c r="C4052" s="38">
        <v>9012</v>
      </c>
      <c r="D4052" s="1" t="s">
        <v>1966</v>
      </c>
      <c r="E4052" s="1" t="s">
        <v>2106</v>
      </c>
      <c r="F4052" s="1" t="s">
        <v>2113</v>
      </c>
      <c r="G4052" s="1" t="s">
        <v>1062</v>
      </c>
      <c r="H4052" s="1" t="s">
        <v>1050</v>
      </c>
      <c r="I4052" s="1">
        <v>2010</v>
      </c>
      <c r="J4052" s="3" t="s">
        <v>1063</v>
      </c>
      <c r="K4052" s="3">
        <v>102</v>
      </c>
      <c r="L4052" s="3">
        <v>93</v>
      </c>
      <c r="M4052" s="3">
        <v>370583</v>
      </c>
      <c r="N4052" s="3" t="s">
        <v>5277</v>
      </c>
      <c r="O4052" s="1" t="s">
        <v>27</v>
      </c>
      <c r="AH4052" s="4">
        <v>0</v>
      </c>
      <c r="AI4052" s="4">
        <v>0</v>
      </c>
      <c r="AJ4052" s="4">
        <v>0</v>
      </c>
      <c r="AK4052" s="4">
        <v>0</v>
      </c>
      <c r="AL4052" s="4">
        <v>0</v>
      </c>
      <c r="AM4052" s="4">
        <v>0</v>
      </c>
      <c r="AN4052" s="4">
        <v>0</v>
      </c>
      <c r="AO4052" s="4">
        <v>0</v>
      </c>
    </row>
    <row r="4053" spans="1:41" x14ac:dyDescent="0.2">
      <c r="A4053" s="34">
        <v>2017</v>
      </c>
      <c r="B4053" s="36">
        <v>90012</v>
      </c>
      <c r="C4053" s="38">
        <v>9012</v>
      </c>
      <c r="D4053" s="1" t="s">
        <v>1966</v>
      </c>
      <c r="E4053" s="1" t="s">
        <v>2106</v>
      </c>
      <c r="F4053" s="1" t="s">
        <v>2113</v>
      </c>
      <c r="G4053" s="1" t="s">
        <v>1062</v>
      </c>
      <c r="H4053" s="1" t="s">
        <v>1050</v>
      </c>
      <c r="I4053" s="1">
        <v>2010</v>
      </c>
      <c r="J4053" s="3" t="s">
        <v>1063</v>
      </c>
      <c r="K4053" s="3">
        <v>102</v>
      </c>
      <c r="L4053" s="3">
        <v>93</v>
      </c>
      <c r="M4053" s="3">
        <v>370583</v>
      </c>
      <c r="N4053" s="3" t="s">
        <v>5277</v>
      </c>
      <c r="O4053" s="1" t="s">
        <v>29</v>
      </c>
      <c r="P4053" s="4">
        <v>0</v>
      </c>
      <c r="Q4053" s="4">
        <v>0</v>
      </c>
      <c r="R4053" s="4">
        <v>0</v>
      </c>
      <c r="S4053" s="4">
        <v>0</v>
      </c>
      <c r="T4053" s="4">
        <v>0</v>
      </c>
      <c r="U4053" s="4">
        <v>0</v>
      </c>
      <c r="V4053" s="4">
        <v>0</v>
      </c>
      <c r="W4053" s="4">
        <v>0</v>
      </c>
      <c r="X4053" s="4">
        <v>65511</v>
      </c>
      <c r="Y4053" s="4">
        <v>89792</v>
      </c>
      <c r="Z4053" s="4">
        <v>140906</v>
      </c>
      <c r="AA4053" s="4">
        <v>3704541</v>
      </c>
      <c r="AB4053" s="4">
        <v>1531780</v>
      </c>
      <c r="AC4053" s="4">
        <v>3431133</v>
      </c>
      <c r="AD4053" s="4">
        <v>7741554</v>
      </c>
      <c r="AE4053" s="4">
        <v>3524506</v>
      </c>
      <c r="AF4053" s="4">
        <v>2197319</v>
      </c>
      <c r="AG4053" s="4">
        <v>1702933</v>
      </c>
      <c r="AH4053" s="4">
        <v>8743637</v>
      </c>
      <c r="AI4053" s="4">
        <v>721272</v>
      </c>
      <c r="AJ4053" s="4">
        <v>1614819</v>
      </c>
      <c r="AK4053" s="4">
        <v>371488</v>
      </c>
      <c r="AL4053" s="4">
        <v>9345655</v>
      </c>
      <c r="AM4053" s="4">
        <v>34998823</v>
      </c>
      <c r="AN4053" s="4">
        <v>5914248</v>
      </c>
      <c r="AO4053" s="4">
        <v>1915059</v>
      </c>
    </row>
    <row r="4054" spans="1:41" x14ac:dyDescent="0.2">
      <c r="A4054" s="34">
        <v>2017</v>
      </c>
      <c r="B4054" s="36">
        <v>90012</v>
      </c>
      <c r="C4054" s="38">
        <v>9012</v>
      </c>
      <c r="D4054" s="1" t="s">
        <v>1966</v>
      </c>
      <c r="E4054" s="1" t="s">
        <v>2106</v>
      </c>
      <c r="F4054" s="1" t="s">
        <v>2113</v>
      </c>
      <c r="G4054" s="1" t="s">
        <v>1062</v>
      </c>
      <c r="H4054" s="1" t="s">
        <v>1050</v>
      </c>
      <c r="I4054" s="1">
        <v>2010</v>
      </c>
      <c r="J4054" s="3" t="s">
        <v>1063</v>
      </c>
      <c r="K4054" s="3">
        <v>102</v>
      </c>
      <c r="L4054" s="3">
        <v>93</v>
      </c>
      <c r="M4054" s="3">
        <v>370583</v>
      </c>
      <c r="N4054" s="3" t="s">
        <v>5277</v>
      </c>
      <c r="O4054" s="1" t="s">
        <v>30</v>
      </c>
      <c r="AI4054" s="4">
        <v>0</v>
      </c>
      <c r="AJ4054" s="4">
        <v>0</v>
      </c>
      <c r="AK4054" s="4">
        <v>0</v>
      </c>
      <c r="AL4054" s="4">
        <v>0</v>
      </c>
      <c r="AM4054" s="4">
        <v>0</v>
      </c>
      <c r="AN4054" s="4"/>
      <c r="AO4054" s="4"/>
    </row>
    <row r="4055" spans="1:41" x14ac:dyDescent="0.2">
      <c r="A4055" s="34">
        <v>2017</v>
      </c>
      <c r="B4055" s="36">
        <v>90012</v>
      </c>
      <c r="C4055" s="38">
        <v>9012</v>
      </c>
      <c r="D4055" s="1" t="s">
        <v>1966</v>
      </c>
      <c r="E4055" s="1" t="s">
        <v>2106</v>
      </c>
      <c r="F4055" s="1" t="s">
        <v>2113</v>
      </c>
      <c r="G4055" s="1" t="s">
        <v>1062</v>
      </c>
      <c r="H4055" s="1" t="s">
        <v>1050</v>
      </c>
      <c r="I4055" s="1">
        <v>2010</v>
      </c>
      <c r="J4055" s="3" t="s">
        <v>1063</v>
      </c>
      <c r="K4055" s="3">
        <v>102</v>
      </c>
      <c r="L4055" s="3">
        <v>93</v>
      </c>
      <c r="M4055" s="3">
        <v>370583</v>
      </c>
      <c r="N4055" s="3" t="s">
        <v>5277</v>
      </c>
      <c r="O4055" s="1" t="s">
        <v>33</v>
      </c>
      <c r="Z4055" s="4">
        <v>0</v>
      </c>
      <c r="AA4055" s="4">
        <v>0</v>
      </c>
      <c r="AI4055" s="4">
        <v>0</v>
      </c>
      <c r="AJ4055" s="4">
        <v>0</v>
      </c>
      <c r="AK4055" s="4">
        <v>0</v>
      </c>
      <c r="AL4055" s="4">
        <v>0</v>
      </c>
      <c r="AM4055" s="4">
        <v>0</v>
      </c>
      <c r="AN4055" s="4"/>
      <c r="AO4055" s="4"/>
    </row>
    <row r="4056" spans="1:41" x14ac:dyDescent="0.2">
      <c r="A4056" s="34">
        <v>2017</v>
      </c>
      <c r="B4056" s="36">
        <v>90013</v>
      </c>
      <c r="C4056" s="38">
        <v>9013</v>
      </c>
      <c r="D4056" s="1" t="s">
        <v>1972</v>
      </c>
      <c r="E4056" s="1" t="s">
        <v>2106</v>
      </c>
      <c r="F4056" s="1" t="s">
        <v>2113</v>
      </c>
      <c r="G4056" s="1" t="s">
        <v>1064</v>
      </c>
      <c r="H4056" s="1" t="s">
        <v>1050</v>
      </c>
      <c r="I4056" s="1">
        <v>2010</v>
      </c>
      <c r="J4056" s="3" t="s">
        <v>1065</v>
      </c>
      <c r="K4056" s="3">
        <v>29</v>
      </c>
      <c r="L4056" s="3">
        <v>286</v>
      </c>
      <c r="M4056" s="3">
        <v>1664496</v>
      </c>
      <c r="N4056" s="3" t="s">
        <v>5277</v>
      </c>
      <c r="O4056" s="1" t="s">
        <v>47</v>
      </c>
      <c r="Q4056" s="4">
        <v>16685231</v>
      </c>
      <c r="R4056" s="4">
        <v>17016555</v>
      </c>
      <c r="AI4056" s="4">
        <v>0</v>
      </c>
      <c r="AJ4056" s="4">
        <v>0</v>
      </c>
      <c r="AK4056" s="4">
        <v>0</v>
      </c>
      <c r="AL4056" s="4">
        <v>0</v>
      </c>
      <c r="AM4056" s="4">
        <v>0</v>
      </c>
      <c r="AN4056" s="4"/>
      <c r="AO4056" s="4"/>
    </row>
    <row r="4057" spans="1:41" x14ac:dyDescent="0.2">
      <c r="A4057" s="34">
        <v>2017</v>
      </c>
      <c r="B4057" s="36">
        <v>90013</v>
      </c>
      <c r="C4057" s="38">
        <v>9013</v>
      </c>
      <c r="D4057" s="1" t="s">
        <v>1972</v>
      </c>
      <c r="E4057" s="1" t="s">
        <v>2106</v>
      </c>
      <c r="F4057" s="1" t="s">
        <v>2113</v>
      </c>
      <c r="G4057" s="1" t="s">
        <v>1064</v>
      </c>
      <c r="H4057" s="1" t="s">
        <v>1050</v>
      </c>
      <c r="I4057" s="1">
        <v>2010</v>
      </c>
      <c r="J4057" s="3" t="s">
        <v>1065</v>
      </c>
      <c r="K4057" s="3">
        <v>29</v>
      </c>
      <c r="L4057" s="3">
        <v>286</v>
      </c>
      <c r="M4057" s="3">
        <v>1664496</v>
      </c>
      <c r="N4057" s="3" t="s">
        <v>5277</v>
      </c>
      <c r="O4057" s="1" t="s">
        <v>26</v>
      </c>
      <c r="S4057" s="4">
        <v>0</v>
      </c>
      <c r="T4057" s="4">
        <v>0</v>
      </c>
      <c r="Z4057" s="4">
        <v>0</v>
      </c>
      <c r="AA4057" s="4">
        <v>0</v>
      </c>
      <c r="AB4057" s="4">
        <v>0</v>
      </c>
      <c r="AC4057" s="4">
        <v>0</v>
      </c>
      <c r="AD4057" s="4">
        <v>0</v>
      </c>
      <c r="AE4057" s="4">
        <v>0</v>
      </c>
      <c r="AF4057" s="4">
        <v>0</v>
      </c>
      <c r="AG4057" s="4">
        <v>0</v>
      </c>
      <c r="AH4057" s="4">
        <v>0</v>
      </c>
      <c r="AI4057" s="4">
        <v>0</v>
      </c>
      <c r="AJ4057" s="4">
        <v>0</v>
      </c>
      <c r="AK4057" s="4">
        <v>0</v>
      </c>
      <c r="AL4057" s="4">
        <v>0</v>
      </c>
      <c r="AM4057" s="4">
        <v>0</v>
      </c>
      <c r="AN4057" s="4">
        <v>0</v>
      </c>
      <c r="AO4057" s="4">
        <v>0</v>
      </c>
    </row>
    <row r="4058" spans="1:41" x14ac:dyDescent="0.2">
      <c r="A4058" s="34">
        <v>2017</v>
      </c>
      <c r="B4058" s="36">
        <v>90013</v>
      </c>
      <c r="C4058" s="38">
        <v>9013</v>
      </c>
      <c r="D4058" s="1" t="s">
        <v>1972</v>
      </c>
      <c r="E4058" s="1" t="s">
        <v>2106</v>
      </c>
      <c r="F4058" s="1" t="s">
        <v>2113</v>
      </c>
      <c r="G4058" s="1" t="s">
        <v>1064</v>
      </c>
      <c r="H4058" s="1" t="s">
        <v>1050</v>
      </c>
      <c r="I4058" s="1">
        <v>2010</v>
      </c>
      <c r="J4058" s="3" t="s">
        <v>1065</v>
      </c>
      <c r="K4058" s="3">
        <v>29</v>
      </c>
      <c r="L4058" s="3">
        <v>286</v>
      </c>
      <c r="M4058" s="3">
        <v>1664496</v>
      </c>
      <c r="N4058" s="3" t="s">
        <v>5288</v>
      </c>
      <c r="O4058" s="1" t="s">
        <v>27</v>
      </c>
      <c r="AN4058" s="4"/>
      <c r="AO4058" s="4">
        <v>0</v>
      </c>
    </row>
    <row r="4059" spans="1:41" x14ac:dyDescent="0.2">
      <c r="A4059" s="34">
        <v>2017</v>
      </c>
      <c r="B4059" s="36">
        <v>90013</v>
      </c>
      <c r="C4059" s="38">
        <v>9013</v>
      </c>
      <c r="D4059" s="1" t="s">
        <v>1972</v>
      </c>
      <c r="E4059" s="1" t="s">
        <v>2106</v>
      </c>
      <c r="F4059" s="1" t="s">
        <v>2113</v>
      </c>
      <c r="G4059" s="1" t="s">
        <v>1064</v>
      </c>
      <c r="H4059" s="1" t="s">
        <v>1050</v>
      </c>
      <c r="I4059" s="1">
        <v>2010</v>
      </c>
      <c r="J4059" s="3" t="s">
        <v>1065</v>
      </c>
      <c r="K4059" s="3">
        <v>29</v>
      </c>
      <c r="L4059" s="3">
        <v>286</v>
      </c>
      <c r="M4059" s="3">
        <v>1664496</v>
      </c>
      <c r="N4059" s="3" t="s">
        <v>5277</v>
      </c>
      <c r="O4059" s="1" t="s">
        <v>49</v>
      </c>
      <c r="Z4059" s="4">
        <v>5463674</v>
      </c>
      <c r="AA4059" s="4">
        <v>96014684</v>
      </c>
      <c r="AB4059" s="4">
        <v>22138136</v>
      </c>
      <c r="AC4059" s="4">
        <v>131538756</v>
      </c>
      <c r="AD4059" s="4">
        <v>84600868</v>
      </c>
      <c r="AE4059" s="4">
        <v>78093626</v>
      </c>
      <c r="AF4059" s="4">
        <v>148695884</v>
      </c>
      <c r="AG4059" s="4">
        <v>113984472</v>
      </c>
      <c r="AH4059" s="4">
        <v>72411249</v>
      </c>
      <c r="AI4059" s="4">
        <v>78409388</v>
      </c>
      <c r="AJ4059" s="4">
        <v>182571528</v>
      </c>
      <c r="AK4059" s="4">
        <v>205788453</v>
      </c>
      <c r="AL4059" s="4">
        <v>291833133</v>
      </c>
      <c r="AM4059" s="4">
        <v>375327425</v>
      </c>
      <c r="AN4059" s="4">
        <v>362153167</v>
      </c>
      <c r="AO4059" s="4">
        <v>243083392</v>
      </c>
    </row>
    <row r="4060" spans="1:41" x14ac:dyDescent="0.2">
      <c r="A4060" s="34">
        <v>2017</v>
      </c>
      <c r="B4060" s="36">
        <v>90013</v>
      </c>
      <c r="C4060" s="38">
        <v>9013</v>
      </c>
      <c r="D4060" s="1" t="s">
        <v>1972</v>
      </c>
      <c r="E4060" s="1" t="s">
        <v>2106</v>
      </c>
      <c r="F4060" s="1" t="s">
        <v>2113</v>
      </c>
      <c r="G4060" s="1" t="s">
        <v>1064</v>
      </c>
      <c r="H4060" s="1" t="s">
        <v>1050</v>
      </c>
      <c r="I4060" s="1">
        <v>2010</v>
      </c>
      <c r="J4060" s="3" t="s">
        <v>1065</v>
      </c>
      <c r="K4060" s="3">
        <v>29</v>
      </c>
      <c r="L4060" s="3">
        <v>286</v>
      </c>
      <c r="M4060" s="3">
        <v>1664496</v>
      </c>
      <c r="N4060" s="3" t="s">
        <v>5277</v>
      </c>
      <c r="O4060" s="1" t="s">
        <v>28</v>
      </c>
      <c r="P4060" s="4">
        <v>23415324</v>
      </c>
      <c r="Q4060" s="4">
        <v>17691556</v>
      </c>
      <c r="R4060" s="4">
        <v>30081335</v>
      </c>
      <c r="S4060" s="4">
        <v>32390781</v>
      </c>
      <c r="T4060" s="4">
        <v>0</v>
      </c>
      <c r="U4060" s="4">
        <v>35757154</v>
      </c>
      <c r="V4060" s="4">
        <v>95354812</v>
      </c>
      <c r="W4060" s="4">
        <v>124421758</v>
      </c>
      <c r="X4060" s="4">
        <v>98171067</v>
      </c>
      <c r="Z4060" s="4">
        <v>217981221</v>
      </c>
      <c r="AA4060" s="4">
        <v>191430420</v>
      </c>
      <c r="AB4060" s="4">
        <v>136503711</v>
      </c>
      <c r="AC4060" s="4">
        <v>68926853</v>
      </c>
      <c r="AD4060" s="4">
        <v>27281613</v>
      </c>
      <c r="AE4060" s="4">
        <v>34865493</v>
      </c>
      <c r="AF4060" s="4">
        <v>42874831</v>
      </c>
      <c r="AG4060" s="4">
        <v>39604131</v>
      </c>
      <c r="AH4060" s="4">
        <v>34325785</v>
      </c>
      <c r="AI4060" s="4">
        <v>12929953</v>
      </c>
      <c r="AJ4060" s="4">
        <v>16033367</v>
      </c>
      <c r="AK4060" s="4">
        <v>29404509</v>
      </c>
      <c r="AL4060" s="4">
        <v>55029579</v>
      </c>
      <c r="AM4060" s="4">
        <v>94685636</v>
      </c>
      <c r="AN4060" s="4">
        <v>73117126</v>
      </c>
      <c r="AO4060" s="4">
        <v>39495019</v>
      </c>
    </row>
    <row r="4061" spans="1:41" x14ac:dyDescent="0.2">
      <c r="A4061" s="34">
        <v>2017</v>
      </c>
      <c r="B4061" s="36">
        <v>90013</v>
      </c>
      <c r="C4061" s="38">
        <v>9013</v>
      </c>
      <c r="D4061" s="1" t="s">
        <v>1972</v>
      </c>
      <c r="E4061" s="1" t="s">
        <v>2106</v>
      </c>
      <c r="F4061" s="1" t="s">
        <v>2113</v>
      </c>
      <c r="G4061" s="1" t="s">
        <v>1064</v>
      </c>
      <c r="H4061" s="1" t="s">
        <v>1050</v>
      </c>
      <c r="I4061" s="1">
        <v>2010</v>
      </c>
      <c r="J4061" s="3" t="s">
        <v>1065</v>
      </c>
      <c r="K4061" s="3">
        <v>29</v>
      </c>
      <c r="L4061" s="3">
        <v>286</v>
      </c>
      <c r="M4061" s="3">
        <v>1664496</v>
      </c>
      <c r="N4061" s="3" t="s">
        <v>5277</v>
      </c>
      <c r="O4061" s="1" t="s">
        <v>29</v>
      </c>
      <c r="Q4061" s="4">
        <v>0</v>
      </c>
      <c r="R4061" s="4">
        <v>1994619</v>
      </c>
      <c r="S4061" s="4">
        <v>15626117</v>
      </c>
      <c r="T4061" s="4">
        <v>7475012</v>
      </c>
      <c r="U4061" s="4">
        <v>2140817</v>
      </c>
      <c r="V4061" s="4">
        <v>4533158</v>
      </c>
      <c r="W4061" s="4">
        <v>7414887</v>
      </c>
      <c r="X4061" s="4">
        <v>10088783</v>
      </c>
      <c r="Y4061" s="4">
        <v>183818498</v>
      </c>
      <c r="Z4061" s="4">
        <v>31611751</v>
      </c>
      <c r="AA4061" s="4">
        <v>25942235</v>
      </c>
      <c r="AB4061" s="4">
        <v>22209271</v>
      </c>
      <c r="AC4061" s="4">
        <v>10127242</v>
      </c>
      <c r="AD4061" s="4">
        <v>11025977</v>
      </c>
      <c r="AE4061" s="4">
        <v>6035863</v>
      </c>
      <c r="AF4061" s="4">
        <v>6948934</v>
      </c>
      <c r="AG4061" s="4">
        <v>8495555</v>
      </c>
      <c r="AH4061" s="4">
        <v>8723215</v>
      </c>
      <c r="AI4061" s="4">
        <v>5363894</v>
      </c>
      <c r="AJ4061" s="4">
        <v>6625768</v>
      </c>
      <c r="AK4061" s="4">
        <v>3695662</v>
      </c>
      <c r="AL4061" s="4">
        <v>7864660</v>
      </c>
      <c r="AM4061" s="4">
        <v>4476272</v>
      </c>
      <c r="AN4061" s="4">
        <v>7867521</v>
      </c>
      <c r="AO4061" s="4">
        <v>12759299</v>
      </c>
    </row>
    <row r="4062" spans="1:41" x14ac:dyDescent="0.2">
      <c r="A4062" s="34">
        <v>2017</v>
      </c>
      <c r="B4062" s="36">
        <v>90013</v>
      </c>
      <c r="C4062" s="38">
        <v>9013</v>
      </c>
      <c r="D4062" s="1" t="s">
        <v>1972</v>
      </c>
      <c r="E4062" s="1" t="s">
        <v>2106</v>
      </c>
      <c r="F4062" s="1" t="s">
        <v>2113</v>
      </c>
      <c r="G4062" s="1" t="s">
        <v>1064</v>
      </c>
      <c r="H4062" s="1" t="s">
        <v>1050</v>
      </c>
      <c r="I4062" s="1">
        <v>2010</v>
      </c>
      <c r="J4062" s="3" t="s">
        <v>1065</v>
      </c>
      <c r="K4062" s="3">
        <v>29</v>
      </c>
      <c r="L4062" s="3">
        <v>286</v>
      </c>
      <c r="M4062" s="3">
        <v>1664496</v>
      </c>
      <c r="N4062" s="3" t="s">
        <v>5277</v>
      </c>
      <c r="O4062" s="1" t="s">
        <v>33</v>
      </c>
      <c r="AJ4062" s="4">
        <v>0</v>
      </c>
      <c r="AK4062" s="4">
        <v>0</v>
      </c>
      <c r="AL4062" s="4">
        <v>0</v>
      </c>
      <c r="AM4062" s="4">
        <v>0</v>
      </c>
      <c r="AN4062" s="4"/>
      <c r="AO4062" s="4"/>
    </row>
    <row r="4063" spans="1:41" x14ac:dyDescent="0.2">
      <c r="A4063" s="34">
        <v>2017</v>
      </c>
      <c r="B4063" s="36">
        <v>90014</v>
      </c>
      <c r="C4063" s="38">
        <v>9014</v>
      </c>
      <c r="D4063" s="1" t="s">
        <v>2140</v>
      </c>
      <c r="E4063" s="1" t="s">
        <v>2106</v>
      </c>
      <c r="F4063" s="1" t="s">
        <v>2113</v>
      </c>
      <c r="G4063" s="1" t="s">
        <v>1049</v>
      </c>
      <c r="H4063" s="1" t="s">
        <v>1050</v>
      </c>
      <c r="I4063" s="1">
        <v>2010</v>
      </c>
      <c r="J4063" s="3" t="s">
        <v>1051</v>
      </c>
      <c r="K4063" s="3">
        <v>13</v>
      </c>
      <c r="L4063" s="3">
        <v>524</v>
      </c>
      <c r="M4063" s="3">
        <v>3281212</v>
      </c>
      <c r="N4063" s="3" t="s">
        <v>5277</v>
      </c>
      <c r="O4063" s="1" t="s">
        <v>25</v>
      </c>
      <c r="AL4063" s="4">
        <v>0</v>
      </c>
      <c r="AM4063" s="4">
        <v>0</v>
      </c>
      <c r="AN4063" s="4">
        <v>0</v>
      </c>
      <c r="AO4063" s="4">
        <v>0</v>
      </c>
    </row>
    <row r="4064" spans="1:41" x14ac:dyDescent="0.2">
      <c r="A4064" s="34">
        <v>2017</v>
      </c>
      <c r="B4064" s="36">
        <v>90014</v>
      </c>
      <c r="C4064" s="38">
        <v>9014</v>
      </c>
      <c r="D4064" s="1" t="s">
        <v>2140</v>
      </c>
      <c r="E4064" s="1" t="s">
        <v>2106</v>
      </c>
      <c r="F4064" s="1" t="s">
        <v>2113</v>
      </c>
      <c r="G4064" s="1" t="s">
        <v>1049</v>
      </c>
      <c r="H4064" s="1" t="s">
        <v>1050</v>
      </c>
      <c r="I4064" s="1">
        <v>2010</v>
      </c>
      <c r="J4064" s="3" t="s">
        <v>1051</v>
      </c>
      <c r="K4064" s="3">
        <v>13</v>
      </c>
      <c r="L4064" s="3">
        <v>524</v>
      </c>
      <c r="M4064" s="3">
        <v>3281212</v>
      </c>
      <c r="N4064" s="3" t="s">
        <v>5277</v>
      </c>
      <c r="O4064" s="1" t="s">
        <v>26</v>
      </c>
      <c r="Z4064" s="4">
        <v>0</v>
      </c>
      <c r="AA4064" s="4">
        <v>0</v>
      </c>
      <c r="AB4064" s="4">
        <v>0</v>
      </c>
      <c r="AC4064" s="4">
        <v>0</v>
      </c>
      <c r="AD4064" s="4">
        <v>0</v>
      </c>
      <c r="AE4064" s="4">
        <v>0</v>
      </c>
      <c r="AF4064" s="4">
        <v>0</v>
      </c>
      <c r="AG4064" s="4">
        <v>0</v>
      </c>
      <c r="AH4064" s="4">
        <v>0</v>
      </c>
      <c r="AI4064" s="4">
        <v>0</v>
      </c>
      <c r="AJ4064" s="4">
        <v>0</v>
      </c>
      <c r="AK4064" s="4">
        <v>0</v>
      </c>
      <c r="AL4064" s="4">
        <v>0</v>
      </c>
      <c r="AM4064" s="4">
        <v>0</v>
      </c>
      <c r="AN4064" s="4">
        <v>0</v>
      </c>
      <c r="AO4064" s="4">
        <v>0</v>
      </c>
    </row>
    <row r="4065" spans="1:41" x14ac:dyDescent="0.2">
      <c r="A4065" s="34">
        <v>2017</v>
      </c>
      <c r="B4065" s="36">
        <v>90014</v>
      </c>
      <c r="C4065" s="38">
        <v>9014</v>
      </c>
      <c r="D4065" s="1" t="s">
        <v>2140</v>
      </c>
      <c r="E4065" s="1" t="s">
        <v>2106</v>
      </c>
      <c r="F4065" s="1" t="s">
        <v>2113</v>
      </c>
      <c r="G4065" s="1" t="s">
        <v>1049</v>
      </c>
      <c r="H4065" s="1" t="s">
        <v>1050</v>
      </c>
      <c r="I4065" s="1">
        <v>2010</v>
      </c>
      <c r="J4065" s="3" t="s">
        <v>1051</v>
      </c>
      <c r="K4065" s="3">
        <v>13</v>
      </c>
      <c r="L4065" s="3">
        <v>524</v>
      </c>
      <c r="M4065" s="3">
        <v>3281212</v>
      </c>
      <c r="N4065" s="3" t="s">
        <v>5277</v>
      </c>
      <c r="O4065" s="1" t="s">
        <v>29</v>
      </c>
      <c r="P4065" s="4">
        <v>591763</v>
      </c>
      <c r="Q4065" s="4">
        <v>655636</v>
      </c>
      <c r="R4065" s="4">
        <v>27758</v>
      </c>
      <c r="S4065" s="4">
        <v>194303</v>
      </c>
      <c r="T4065" s="4">
        <v>120974</v>
      </c>
      <c r="U4065" s="4">
        <v>911439</v>
      </c>
      <c r="V4065" s="4">
        <v>914927</v>
      </c>
      <c r="W4065" s="4">
        <v>2993184</v>
      </c>
      <c r="X4065" s="4">
        <v>5568892</v>
      </c>
      <c r="Y4065" s="4">
        <v>2006876</v>
      </c>
      <c r="Z4065" s="4">
        <v>1158028</v>
      </c>
      <c r="AA4065" s="4">
        <v>973213</v>
      </c>
      <c r="AB4065" s="4">
        <v>3756909</v>
      </c>
      <c r="AC4065" s="4">
        <v>4320072</v>
      </c>
      <c r="AD4065" s="4">
        <v>11467855</v>
      </c>
      <c r="AE4065" s="4">
        <v>4011238</v>
      </c>
      <c r="AF4065" s="4">
        <v>5071173</v>
      </c>
      <c r="AG4065" s="4">
        <v>7379719</v>
      </c>
      <c r="AH4065" s="4">
        <v>5616653</v>
      </c>
      <c r="AI4065" s="4">
        <v>13950011</v>
      </c>
      <c r="AJ4065" s="4">
        <v>8848110</v>
      </c>
      <c r="AK4065" s="4">
        <v>8140418</v>
      </c>
      <c r="AL4065" s="4">
        <v>6613887</v>
      </c>
      <c r="AM4065" s="4">
        <v>11486046</v>
      </c>
      <c r="AN4065" s="4">
        <v>3163507</v>
      </c>
      <c r="AO4065" s="4">
        <v>1894726</v>
      </c>
    </row>
    <row r="4066" spans="1:41" x14ac:dyDescent="0.2">
      <c r="A4066" s="34">
        <v>2017</v>
      </c>
      <c r="B4066" s="36">
        <v>90014</v>
      </c>
      <c r="C4066" s="38">
        <v>9014</v>
      </c>
      <c r="D4066" s="1" t="s">
        <v>2140</v>
      </c>
      <c r="E4066" s="1" t="s">
        <v>2106</v>
      </c>
      <c r="F4066" s="1" t="s">
        <v>2113</v>
      </c>
      <c r="G4066" s="1" t="s">
        <v>1049</v>
      </c>
      <c r="H4066" s="1" t="s">
        <v>1050</v>
      </c>
      <c r="I4066" s="1">
        <v>2010</v>
      </c>
      <c r="J4066" s="3" t="s">
        <v>1051</v>
      </c>
      <c r="K4066" s="3">
        <v>13</v>
      </c>
      <c r="L4066" s="3">
        <v>524</v>
      </c>
      <c r="M4066" s="3">
        <v>3281212</v>
      </c>
      <c r="N4066" s="3" t="s">
        <v>5277</v>
      </c>
      <c r="O4066" s="1" t="s">
        <v>30</v>
      </c>
      <c r="AK4066" s="4">
        <v>13379870</v>
      </c>
      <c r="AL4066" s="4">
        <v>12665692</v>
      </c>
      <c r="AM4066" s="4">
        <v>13966576</v>
      </c>
      <c r="AN4066" s="4">
        <v>15660444</v>
      </c>
      <c r="AO4066" s="4">
        <v>18533401</v>
      </c>
    </row>
    <row r="4067" spans="1:41" x14ac:dyDescent="0.2">
      <c r="A4067" s="34">
        <v>2017</v>
      </c>
      <c r="B4067" s="36">
        <v>90015</v>
      </c>
      <c r="C4067" s="38">
        <v>9015</v>
      </c>
      <c r="D4067" s="1" t="s">
        <v>1965</v>
      </c>
      <c r="E4067" s="1" t="s">
        <v>2106</v>
      </c>
      <c r="F4067" s="1" t="s">
        <v>2113</v>
      </c>
      <c r="G4067" s="1" t="s">
        <v>1066</v>
      </c>
      <c r="H4067" s="1" t="s">
        <v>1050</v>
      </c>
      <c r="I4067" s="1">
        <v>2010</v>
      </c>
      <c r="J4067" s="3" t="s">
        <v>1051</v>
      </c>
      <c r="K4067" s="3">
        <v>13</v>
      </c>
      <c r="L4067" s="3">
        <v>524</v>
      </c>
      <c r="M4067" s="3">
        <v>3281212</v>
      </c>
      <c r="N4067" s="3" t="s">
        <v>5277</v>
      </c>
      <c r="O4067" s="1" t="s">
        <v>46</v>
      </c>
      <c r="P4067" s="4">
        <v>346485</v>
      </c>
      <c r="Q4067" s="4">
        <v>227344</v>
      </c>
      <c r="R4067" s="4">
        <v>17759</v>
      </c>
      <c r="S4067" s="4">
        <v>95707</v>
      </c>
      <c r="T4067" s="4">
        <v>0</v>
      </c>
      <c r="U4067" s="4">
        <v>0</v>
      </c>
      <c r="V4067" s="4">
        <v>1528368</v>
      </c>
      <c r="W4067" s="4">
        <v>2590368</v>
      </c>
      <c r="X4067" s="4">
        <v>1016800</v>
      </c>
      <c r="Y4067" s="4">
        <v>1862886</v>
      </c>
      <c r="Z4067" s="4">
        <v>1159120</v>
      </c>
      <c r="AA4067" s="4">
        <v>1670203</v>
      </c>
      <c r="AB4067" s="4">
        <v>889936</v>
      </c>
      <c r="AC4067" s="4">
        <v>334765</v>
      </c>
      <c r="AD4067" s="4">
        <v>127877</v>
      </c>
      <c r="AE4067" s="4">
        <v>123878</v>
      </c>
      <c r="AF4067" s="4">
        <v>1541628</v>
      </c>
      <c r="AG4067" s="4">
        <v>1758960</v>
      </c>
      <c r="AH4067" s="4">
        <v>150131</v>
      </c>
      <c r="AI4067" s="4">
        <v>55865</v>
      </c>
      <c r="AJ4067" s="4">
        <v>61361</v>
      </c>
      <c r="AK4067" s="4">
        <v>23904</v>
      </c>
      <c r="AL4067" s="4">
        <v>0</v>
      </c>
      <c r="AM4067" s="4">
        <v>0</v>
      </c>
      <c r="AN4067" s="4">
        <v>0</v>
      </c>
      <c r="AO4067" s="4">
        <v>122366</v>
      </c>
    </row>
    <row r="4068" spans="1:41" x14ac:dyDescent="0.2">
      <c r="A4068" s="34">
        <v>2017</v>
      </c>
      <c r="B4068" s="36">
        <v>90015</v>
      </c>
      <c r="C4068" s="38">
        <v>9015</v>
      </c>
      <c r="D4068" s="1" t="s">
        <v>1965</v>
      </c>
      <c r="E4068" s="1" t="s">
        <v>2106</v>
      </c>
      <c r="F4068" s="1" t="s">
        <v>2113</v>
      </c>
      <c r="G4068" s="1" t="s">
        <v>1066</v>
      </c>
      <c r="H4068" s="1" t="s">
        <v>1050</v>
      </c>
      <c r="I4068" s="1">
        <v>2010</v>
      </c>
      <c r="J4068" s="3" t="s">
        <v>1051</v>
      </c>
      <c r="K4068" s="3">
        <v>13</v>
      </c>
      <c r="L4068" s="3">
        <v>524</v>
      </c>
      <c r="M4068" s="3">
        <v>3281212</v>
      </c>
      <c r="N4068" s="3" t="s">
        <v>5277</v>
      </c>
      <c r="O4068" s="1" t="s">
        <v>26</v>
      </c>
      <c r="Z4068" s="4">
        <v>0</v>
      </c>
      <c r="AA4068" s="4">
        <v>0</v>
      </c>
      <c r="AB4068" s="4">
        <v>0</v>
      </c>
      <c r="AC4068" s="4">
        <v>0</v>
      </c>
      <c r="AD4068" s="4">
        <v>0</v>
      </c>
      <c r="AE4068" s="4">
        <v>0</v>
      </c>
      <c r="AF4068" s="4">
        <v>0</v>
      </c>
      <c r="AG4068" s="4">
        <v>0</v>
      </c>
      <c r="AH4068" s="4">
        <v>0</v>
      </c>
      <c r="AI4068" s="4">
        <v>0</v>
      </c>
      <c r="AJ4068" s="4">
        <v>0</v>
      </c>
      <c r="AK4068" s="4">
        <v>0</v>
      </c>
      <c r="AL4068" s="4">
        <v>0</v>
      </c>
      <c r="AM4068" s="4">
        <v>0</v>
      </c>
      <c r="AN4068" s="4">
        <v>0</v>
      </c>
      <c r="AO4068" s="4">
        <v>0</v>
      </c>
    </row>
    <row r="4069" spans="1:41" x14ac:dyDescent="0.2">
      <c r="A4069" s="34">
        <v>2017</v>
      </c>
      <c r="B4069" s="36">
        <v>90015</v>
      </c>
      <c r="C4069" s="38">
        <v>9015</v>
      </c>
      <c r="D4069" s="1" t="s">
        <v>1965</v>
      </c>
      <c r="E4069" s="1" t="s">
        <v>2106</v>
      </c>
      <c r="F4069" s="1" t="s">
        <v>2113</v>
      </c>
      <c r="G4069" s="1" t="s">
        <v>1066</v>
      </c>
      <c r="H4069" s="1" t="s">
        <v>1050</v>
      </c>
      <c r="I4069" s="1">
        <v>2010</v>
      </c>
      <c r="J4069" s="3" t="s">
        <v>1051</v>
      </c>
      <c r="K4069" s="3">
        <v>13</v>
      </c>
      <c r="L4069" s="3">
        <v>524</v>
      </c>
      <c r="M4069" s="3">
        <v>3281212</v>
      </c>
      <c r="N4069" s="3" t="s">
        <v>5277</v>
      </c>
      <c r="O4069" s="1" t="s">
        <v>27</v>
      </c>
      <c r="AH4069" s="4">
        <v>0</v>
      </c>
      <c r="AI4069" s="4">
        <v>0</v>
      </c>
      <c r="AJ4069" s="4">
        <v>0</v>
      </c>
      <c r="AK4069" s="4">
        <v>0</v>
      </c>
      <c r="AL4069" s="4">
        <v>0</v>
      </c>
      <c r="AM4069" s="4">
        <v>0</v>
      </c>
      <c r="AN4069" s="4"/>
      <c r="AO4069" s="4"/>
    </row>
    <row r="4070" spans="1:41" x14ac:dyDescent="0.2">
      <c r="A4070" s="34">
        <v>2017</v>
      </c>
      <c r="B4070" s="36">
        <v>90015</v>
      </c>
      <c r="C4070" s="38">
        <v>9015</v>
      </c>
      <c r="D4070" s="1" t="s">
        <v>1965</v>
      </c>
      <c r="E4070" s="1" t="s">
        <v>2106</v>
      </c>
      <c r="F4070" s="1" t="s">
        <v>2113</v>
      </c>
      <c r="G4070" s="1" t="s">
        <v>1066</v>
      </c>
      <c r="H4070" s="1" t="s">
        <v>1050</v>
      </c>
      <c r="I4070" s="1">
        <v>2010</v>
      </c>
      <c r="J4070" s="3" t="s">
        <v>1051</v>
      </c>
      <c r="K4070" s="3">
        <v>13</v>
      </c>
      <c r="L4070" s="3">
        <v>524</v>
      </c>
      <c r="M4070" s="3">
        <v>3281212</v>
      </c>
      <c r="N4070" s="3" t="s">
        <v>5277</v>
      </c>
      <c r="O4070" s="1" t="s">
        <v>28</v>
      </c>
      <c r="P4070" s="4">
        <v>10503988</v>
      </c>
      <c r="Q4070" s="4">
        <v>25540046</v>
      </c>
      <c r="R4070" s="4">
        <v>55300040</v>
      </c>
      <c r="S4070" s="4">
        <v>87991697</v>
      </c>
      <c r="T4070" s="4">
        <v>61231903</v>
      </c>
      <c r="U4070" s="4">
        <v>66215594</v>
      </c>
      <c r="V4070" s="4">
        <v>48147029</v>
      </c>
      <c r="W4070" s="4">
        <v>31865900</v>
      </c>
      <c r="X4070" s="4">
        <v>30567550</v>
      </c>
      <c r="Y4070" s="4">
        <v>56003023</v>
      </c>
      <c r="Z4070" s="4">
        <v>42617380</v>
      </c>
      <c r="AA4070" s="4">
        <v>76817506</v>
      </c>
      <c r="AB4070" s="4">
        <v>114132937</v>
      </c>
      <c r="AC4070" s="4">
        <v>93263019</v>
      </c>
      <c r="AD4070" s="4">
        <v>63069004</v>
      </c>
      <c r="AE4070" s="4">
        <v>75931493</v>
      </c>
      <c r="AF4070" s="4">
        <v>93342122</v>
      </c>
      <c r="AG4070" s="4">
        <v>24988162</v>
      </c>
      <c r="AH4070" s="4">
        <v>56606554</v>
      </c>
      <c r="AI4070" s="4">
        <v>94859580</v>
      </c>
      <c r="AJ4070" s="4">
        <v>107463053</v>
      </c>
      <c r="AK4070" s="4">
        <v>152146770</v>
      </c>
      <c r="AL4070" s="4">
        <v>256544489</v>
      </c>
      <c r="AM4070" s="4">
        <v>203864117</v>
      </c>
      <c r="AN4070" s="4">
        <v>176365186</v>
      </c>
      <c r="AO4070" s="4">
        <v>171212060</v>
      </c>
    </row>
    <row r="4071" spans="1:41" x14ac:dyDescent="0.2">
      <c r="A4071" s="34">
        <v>2017</v>
      </c>
      <c r="B4071" s="36">
        <v>90015</v>
      </c>
      <c r="C4071" s="38">
        <v>9015</v>
      </c>
      <c r="D4071" s="1" t="s">
        <v>1965</v>
      </c>
      <c r="E4071" s="1" t="s">
        <v>2106</v>
      </c>
      <c r="F4071" s="1" t="s">
        <v>2113</v>
      </c>
      <c r="G4071" s="1" t="s">
        <v>1066</v>
      </c>
      <c r="H4071" s="1" t="s">
        <v>1050</v>
      </c>
      <c r="I4071" s="1">
        <v>2010</v>
      </c>
      <c r="J4071" s="3" t="s">
        <v>1051</v>
      </c>
      <c r="K4071" s="3">
        <v>13</v>
      </c>
      <c r="L4071" s="3">
        <v>524</v>
      </c>
      <c r="M4071" s="3">
        <v>3281212</v>
      </c>
      <c r="N4071" s="3" t="s">
        <v>5277</v>
      </c>
      <c r="O4071" s="1" t="s">
        <v>29</v>
      </c>
      <c r="P4071" s="4">
        <v>4609168</v>
      </c>
      <c r="Q4071" s="4">
        <v>1525764</v>
      </c>
      <c r="R4071" s="4">
        <v>453314</v>
      </c>
      <c r="S4071" s="4">
        <v>2499086</v>
      </c>
      <c r="T4071" s="4">
        <v>1445510</v>
      </c>
      <c r="U4071" s="4">
        <v>2086354</v>
      </c>
      <c r="V4071" s="4">
        <v>3188240</v>
      </c>
      <c r="W4071" s="4">
        <v>12751415</v>
      </c>
      <c r="X4071" s="4">
        <v>12725888</v>
      </c>
      <c r="Y4071" s="4">
        <v>23315188</v>
      </c>
      <c r="Z4071" s="4">
        <v>2144720</v>
      </c>
      <c r="AA4071" s="4">
        <v>3221365</v>
      </c>
      <c r="AB4071" s="4">
        <v>3878809</v>
      </c>
      <c r="AC4071" s="4">
        <v>2516937</v>
      </c>
      <c r="AD4071" s="4">
        <v>948856</v>
      </c>
      <c r="AE4071" s="4">
        <v>1583345</v>
      </c>
      <c r="AF4071" s="4">
        <v>7318669</v>
      </c>
      <c r="AG4071" s="4">
        <v>5424262</v>
      </c>
      <c r="AH4071" s="4">
        <v>22372192</v>
      </c>
      <c r="AI4071" s="4">
        <v>5065137</v>
      </c>
      <c r="AJ4071" s="4">
        <v>22417112</v>
      </c>
      <c r="AK4071" s="4">
        <v>14079252</v>
      </c>
      <c r="AL4071" s="4">
        <v>12168805</v>
      </c>
      <c r="AM4071" s="4">
        <v>6351374</v>
      </c>
      <c r="AN4071" s="4">
        <v>6883641</v>
      </c>
      <c r="AO4071" s="4">
        <v>30844998</v>
      </c>
    </row>
    <row r="4072" spans="1:41" x14ac:dyDescent="0.2">
      <c r="A4072" s="34">
        <v>2017</v>
      </c>
      <c r="B4072" s="36">
        <v>90015</v>
      </c>
      <c r="C4072" s="38">
        <v>9015</v>
      </c>
      <c r="D4072" s="1" t="s">
        <v>1965</v>
      </c>
      <c r="E4072" s="1" t="s">
        <v>2106</v>
      </c>
      <c r="F4072" s="1" t="s">
        <v>2113</v>
      </c>
      <c r="G4072" s="1" t="s">
        <v>1066</v>
      </c>
      <c r="H4072" s="1" t="s">
        <v>1050</v>
      </c>
      <c r="I4072" s="1">
        <v>2010</v>
      </c>
      <c r="J4072" s="3" t="s">
        <v>1051</v>
      </c>
      <c r="K4072" s="3">
        <v>13</v>
      </c>
      <c r="L4072" s="3">
        <v>524</v>
      </c>
      <c r="M4072" s="3">
        <v>3281212</v>
      </c>
      <c r="N4072" s="3" t="s">
        <v>5277</v>
      </c>
      <c r="O4072" s="1" t="s">
        <v>31</v>
      </c>
      <c r="AJ4072" s="4">
        <v>0</v>
      </c>
      <c r="AK4072" s="4">
        <v>23904</v>
      </c>
      <c r="AL4072" s="4">
        <v>0</v>
      </c>
      <c r="AM4072" s="4">
        <v>1073442</v>
      </c>
      <c r="AN4072" s="4">
        <v>50110</v>
      </c>
      <c r="AO4072" s="4">
        <v>58863</v>
      </c>
    </row>
    <row r="4073" spans="1:41" x14ac:dyDescent="0.2">
      <c r="A4073" s="34">
        <v>2017</v>
      </c>
      <c r="B4073" s="36">
        <v>90015</v>
      </c>
      <c r="C4073" s="38">
        <v>9015</v>
      </c>
      <c r="D4073" s="1" t="s">
        <v>1965</v>
      </c>
      <c r="E4073" s="1" t="s">
        <v>2106</v>
      </c>
      <c r="F4073" s="1" t="s">
        <v>2113</v>
      </c>
      <c r="G4073" s="1" t="s">
        <v>1066</v>
      </c>
      <c r="H4073" s="1" t="s">
        <v>1050</v>
      </c>
      <c r="I4073" s="1">
        <v>2010</v>
      </c>
      <c r="J4073" s="3" t="s">
        <v>1051</v>
      </c>
      <c r="K4073" s="3">
        <v>13</v>
      </c>
      <c r="L4073" s="3">
        <v>524</v>
      </c>
      <c r="M4073" s="3">
        <v>3281212</v>
      </c>
      <c r="N4073" s="3" t="s">
        <v>5277</v>
      </c>
      <c r="O4073" s="1" t="s">
        <v>32</v>
      </c>
      <c r="P4073" s="4">
        <v>18955445</v>
      </c>
      <c r="Q4073" s="4">
        <v>4986251</v>
      </c>
      <c r="R4073" s="4">
        <v>4956770</v>
      </c>
      <c r="S4073" s="4">
        <v>7242163</v>
      </c>
      <c r="T4073" s="4">
        <v>3859487</v>
      </c>
      <c r="U4073" s="4">
        <v>1910366</v>
      </c>
      <c r="V4073" s="4">
        <v>616830</v>
      </c>
      <c r="W4073" s="4">
        <v>1804021</v>
      </c>
      <c r="X4073" s="4">
        <v>1636412</v>
      </c>
      <c r="Y4073" s="4">
        <v>2998082</v>
      </c>
      <c r="Z4073" s="4">
        <v>5031570</v>
      </c>
      <c r="AA4073" s="4">
        <v>6715277</v>
      </c>
      <c r="AB4073" s="4">
        <v>7102829</v>
      </c>
      <c r="AC4073" s="4">
        <v>11803563</v>
      </c>
      <c r="AD4073" s="4">
        <v>6250648</v>
      </c>
      <c r="AE4073" s="4">
        <v>7286683</v>
      </c>
      <c r="AF4073" s="4">
        <v>966753</v>
      </c>
      <c r="AG4073" s="4">
        <v>248729</v>
      </c>
      <c r="AH4073" s="4">
        <v>365334</v>
      </c>
      <c r="AI4073" s="4">
        <v>15232654</v>
      </c>
      <c r="AJ4073" s="4">
        <v>7322378</v>
      </c>
      <c r="AK4073" s="4">
        <v>2653305</v>
      </c>
      <c r="AL4073" s="4">
        <v>4954441</v>
      </c>
      <c r="AM4073" s="4">
        <v>960820</v>
      </c>
      <c r="AN4073" s="4">
        <v>69197</v>
      </c>
      <c r="AO4073" s="4">
        <v>147833</v>
      </c>
    </row>
    <row r="4074" spans="1:41" x14ac:dyDescent="0.2">
      <c r="A4074" s="34">
        <v>2017</v>
      </c>
      <c r="B4074" s="36">
        <v>90016</v>
      </c>
      <c r="C4074" s="38">
        <v>9016</v>
      </c>
      <c r="D4074" s="1" t="s">
        <v>1716</v>
      </c>
      <c r="E4074" s="1" t="s">
        <v>2106</v>
      </c>
      <c r="F4074" s="1" t="s">
        <v>2113</v>
      </c>
      <c r="G4074" s="1" t="s">
        <v>1066</v>
      </c>
      <c r="H4074" s="1" t="s">
        <v>1050</v>
      </c>
      <c r="I4074" s="1">
        <v>2010</v>
      </c>
      <c r="J4074" s="3" t="s">
        <v>1051</v>
      </c>
      <c r="K4074" s="3">
        <v>13</v>
      </c>
      <c r="L4074" s="3">
        <v>524</v>
      </c>
      <c r="M4074" s="3">
        <v>3281212</v>
      </c>
      <c r="N4074" s="3" t="s">
        <v>5277</v>
      </c>
      <c r="O4074" s="1" t="s">
        <v>26</v>
      </c>
      <c r="V4074" s="4">
        <v>0</v>
      </c>
      <c r="Z4074" s="4">
        <v>0</v>
      </c>
      <c r="AA4074" s="4">
        <v>0</v>
      </c>
      <c r="AB4074" s="4">
        <v>0</v>
      </c>
      <c r="AC4074" s="4">
        <v>0</v>
      </c>
      <c r="AD4074" s="4">
        <v>0</v>
      </c>
      <c r="AE4074" s="4">
        <v>0</v>
      </c>
      <c r="AF4074" s="4">
        <v>0</v>
      </c>
      <c r="AG4074" s="4">
        <v>0</v>
      </c>
      <c r="AH4074" s="4">
        <v>0</v>
      </c>
      <c r="AI4074" s="4">
        <v>0</v>
      </c>
      <c r="AJ4074" s="4">
        <v>0</v>
      </c>
      <c r="AK4074" s="4">
        <v>0</v>
      </c>
      <c r="AL4074" s="4">
        <v>0</v>
      </c>
      <c r="AM4074" s="4">
        <v>0</v>
      </c>
      <c r="AN4074" s="4">
        <v>0</v>
      </c>
      <c r="AO4074" s="4">
        <v>0</v>
      </c>
    </row>
    <row r="4075" spans="1:41" x14ac:dyDescent="0.2">
      <c r="A4075" s="34">
        <v>2017</v>
      </c>
      <c r="B4075" s="36">
        <v>90016</v>
      </c>
      <c r="C4075" s="38">
        <v>9016</v>
      </c>
      <c r="D4075" s="1" t="s">
        <v>1716</v>
      </c>
      <c r="E4075" s="1" t="s">
        <v>2106</v>
      </c>
      <c r="F4075" s="1" t="s">
        <v>2113</v>
      </c>
      <c r="G4075" s="1" t="s">
        <v>1066</v>
      </c>
      <c r="H4075" s="1" t="s">
        <v>1050</v>
      </c>
      <c r="I4075" s="1">
        <v>2010</v>
      </c>
      <c r="J4075" s="3" t="s">
        <v>1051</v>
      </c>
      <c r="K4075" s="3">
        <v>13</v>
      </c>
      <c r="L4075" s="3">
        <v>524</v>
      </c>
      <c r="M4075" s="3">
        <v>3281212</v>
      </c>
      <c r="N4075" s="3" t="s">
        <v>5277</v>
      </c>
      <c r="O4075" s="1" t="s">
        <v>48</v>
      </c>
      <c r="P4075" s="4">
        <v>0</v>
      </c>
      <c r="Q4075" s="4">
        <v>684831</v>
      </c>
      <c r="R4075" s="4">
        <v>292034</v>
      </c>
      <c r="S4075" s="4">
        <v>795613</v>
      </c>
      <c r="T4075" s="4">
        <v>791965</v>
      </c>
      <c r="U4075" s="4">
        <v>306695</v>
      </c>
      <c r="V4075" s="4">
        <v>1426078</v>
      </c>
      <c r="W4075" s="4">
        <v>1685957</v>
      </c>
      <c r="X4075" s="4">
        <v>165446</v>
      </c>
      <c r="Y4075" s="4">
        <v>39570</v>
      </c>
      <c r="Z4075" s="4">
        <v>1044940</v>
      </c>
      <c r="AA4075" s="4">
        <v>289241</v>
      </c>
      <c r="AB4075" s="4">
        <v>205372</v>
      </c>
      <c r="AC4075" s="4">
        <v>1151570</v>
      </c>
      <c r="AD4075" s="4">
        <v>0</v>
      </c>
      <c r="AE4075" s="4">
        <v>475579</v>
      </c>
      <c r="AF4075" s="4">
        <v>965070</v>
      </c>
      <c r="AG4075" s="4">
        <v>2155230</v>
      </c>
      <c r="AH4075" s="4">
        <v>810045</v>
      </c>
      <c r="AI4075" s="4">
        <v>1554386</v>
      </c>
      <c r="AJ4075" s="4">
        <v>150998</v>
      </c>
      <c r="AK4075" s="4">
        <v>4199106</v>
      </c>
      <c r="AL4075" s="4">
        <v>2258053</v>
      </c>
      <c r="AM4075" s="4">
        <v>2690279</v>
      </c>
      <c r="AN4075" s="4">
        <v>11805405</v>
      </c>
      <c r="AO4075" s="4">
        <v>945002</v>
      </c>
    </row>
    <row r="4076" spans="1:41" x14ac:dyDescent="0.2">
      <c r="A4076" s="34">
        <v>2017</v>
      </c>
      <c r="B4076" s="36">
        <v>90016</v>
      </c>
      <c r="C4076" s="38">
        <v>9016</v>
      </c>
      <c r="D4076" s="1" t="s">
        <v>1716</v>
      </c>
      <c r="E4076" s="1" t="s">
        <v>2106</v>
      </c>
      <c r="F4076" s="1" t="s">
        <v>2113</v>
      </c>
      <c r="G4076" s="1" t="s">
        <v>1066</v>
      </c>
      <c r="H4076" s="1" t="s">
        <v>1050</v>
      </c>
      <c r="I4076" s="1">
        <v>2010</v>
      </c>
      <c r="J4076" s="3" t="s">
        <v>1051</v>
      </c>
      <c r="K4076" s="3">
        <v>13</v>
      </c>
      <c r="L4076" s="3">
        <v>524</v>
      </c>
      <c r="M4076" s="3">
        <v>3281212</v>
      </c>
      <c r="N4076" s="3" t="s">
        <v>5277</v>
      </c>
      <c r="O4076" s="1" t="s">
        <v>29</v>
      </c>
      <c r="P4076" s="4">
        <v>1963124</v>
      </c>
      <c r="Q4076" s="4">
        <v>185000</v>
      </c>
      <c r="R4076" s="4">
        <v>205200</v>
      </c>
      <c r="S4076" s="4">
        <v>429471</v>
      </c>
      <c r="T4076" s="4">
        <v>678274</v>
      </c>
      <c r="U4076" s="4">
        <v>272856</v>
      </c>
      <c r="V4076" s="4">
        <v>432145</v>
      </c>
      <c r="W4076" s="4">
        <v>700891</v>
      </c>
      <c r="X4076" s="4">
        <v>22464</v>
      </c>
      <c r="Y4076" s="4">
        <v>1088893</v>
      </c>
      <c r="Z4076" s="4">
        <v>405985</v>
      </c>
      <c r="AA4076" s="4">
        <v>524520</v>
      </c>
      <c r="AB4076" s="4">
        <v>634556</v>
      </c>
      <c r="AC4076" s="4">
        <v>488720</v>
      </c>
      <c r="AD4076" s="4">
        <v>0</v>
      </c>
      <c r="AE4076" s="4">
        <v>26827</v>
      </c>
      <c r="AF4076" s="4">
        <v>870440</v>
      </c>
      <c r="AG4076" s="4">
        <v>1502408</v>
      </c>
      <c r="AH4076" s="4">
        <v>2727244</v>
      </c>
      <c r="AI4076" s="4">
        <v>2488749</v>
      </c>
      <c r="AJ4076" s="4">
        <v>1725662</v>
      </c>
      <c r="AK4076" s="4">
        <v>1611338</v>
      </c>
      <c r="AL4076" s="4">
        <v>8357719</v>
      </c>
      <c r="AM4076" s="4">
        <v>2582338</v>
      </c>
      <c r="AN4076" s="4">
        <v>129274</v>
      </c>
      <c r="AO4076" s="4">
        <v>41419</v>
      </c>
    </row>
    <row r="4077" spans="1:41" x14ac:dyDescent="0.2">
      <c r="A4077" s="34">
        <v>2017</v>
      </c>
      <c r="B4077" s="36">
        <v>90017</v>
      </c>
      <c r="C4077" s="38">
        <v>9017</v>
      </c>
      <c r="D4077" s="1" t="s">
        <v>1625</v>
      </c>
      <c r="E4077" s="1" t="s">
        <v>2106</v>
      </c>
      <c r="F4077" s="1" t="s">
        <v>2113</v>
      </c>
      <c r="G4077" s="1" t="s">
        <v>1067</v>
      </c>
      <c r="H4077" s="1" t="s">
        <v>1050</v>
      </c>
      <c r="I4077" s="1">
        <v>2010</v>
      </c>
      <c r="J4077" s="3" t="s">
        <v>1068</v>
      </c>
      <c r="K4077" s="3">
        <v>123</v>
      </c>
      <c r="L4077" s="3">
        <v>98</v>
      </c>
      <c r="M4077" s="3">
        <v>308231</v>
      </c>
      <c r="N4077" s="3" t="s">
        <v>5277</v>
      </c>
      <c r="O4077" s="1" t="s">
        <v>26</v>
      </c>
      <c r="W4077" s="4">
        <v>0</v>
      </c>
      <c r="Z4077" s="4">
        <v>0</v>
      </c>
      <c r="AA4077" s="4">
        <v>0</v>
      </c>
      <c r="AB4077" s="4">
        <v>0</v>
      </c>
      <c r="AC4077" s="4">
        <v>0</v>
      </c>
      <c r="AD4077" s="4">
        <v>0</v>
      </c>
      <c r="AE4077" s="4">
        <v>0</v>
      </c>
      <c r="AF4077" s="4">
        <v>0</v>
      </c>
      <c r="AG4077" s="4">
        <v>0</v>
      </c>
      <c r="AH4077" s="4">
        <v>0</v>
      </c>
      <c r="AI4077" s="4">
        <v>0</v>
      </c>
      <c r="AJ4077" s="4">
        <v>0</v>
      </c>
      <c r="AK4077" s="4">
        <v>0</v>
      </c>
      <c r="AL4077" s="4">
        <v>0</v>
      </c>
      <c r="AM4077" s="4">
        <v>0</v>
      </c>
      <c r="AN4077" s="4">
        <v>0</v>
      </c>
      <c r="AO4077" s="4">
        <v>0</v>
      </c>
    </row>
    <row r="4078" spans="1:41" x14ac:dyDescent="0.2">
      <c r="A4078" s="34">
        <v>2017</v>
      </c>
      <c r="B4078" s="36">
        <v>90017</v>
      </c>
      <c r="C4078" s="38">
        <v>9017</v>
      </c>
      <c r="D4078" s="1" t="s">
        <v>1625</v>
      </c>
      <c r="E4078" s="1" t="s">
        <v>2106</v>
      </c>
      <c r="F4078" s="1" t="s">
        <v>2113</v>
      </c>
      <c r="G4078" s="1" t="s">
        <v>1067</v>
      </c>
      <c r="H4078" s="1" t="s">
        <v>1050</v>
      </c>
      <c r="I4078" s="1">
        <v>2010</v>
      </c>
      <c r="J4078" s="3" t="s">
        <v>1068</v>
      </c>
      <c r="K4078" s="3">
        <v>123</v>
      </c>
      <c r="L4078" s="3">
        <v>98</v>
      </c>
      <c r="M4078" s="3">
        <v>308231</v>
      </c>
      <c r="N4078" s="3" t="s">
        <v>5277</v>
      </c>
      <c r="O4078" s="1" t="s">
        <v>29</v>
      </c>
      <c r="P4078" s="4">
        <v>0</v>
      </c>
      <c r="Q4078" s="4">
        <v>0</v>
      </c>
      <c r="R4078" s="4">
        <v>0</v>
      </c>
      <c r="S4078" s="4">
        <v>27515</v>
      </c>
      <c r="T4078" s="4">
        <v>33369</v>
      </c>
      <c r="U4078" s="4">
        <v>81918</v>
      </c>
      <c r="V4078" s="4">
        <v>35211</v>
      </c>
      <c r="W4078" s="4">
        <v>54325</v>
      </c>
      <c r="X4078" s="4">
        <v>1361326</v>
      </c>
      <c r="Y4078" s="4">
        <v>133616</v>
      </c>
      <c r="Z4078" s="4">
        <v>131263</v>
      </c>
      <c r="AA4078" s="4">
        <v>124107</v>
      </c>
      <c r="AB4078" s="4">
        <v>292590</v>
      </c>
      <c r="AC4078" s="4">
        <v>2220891</v>
      </c>
      <c r="AD4078" s="4">
        <v>504640</v>
      </c>
      <c r="AE4078" s="4">
        <v>51892</v>
      </c>
      <c r="AF4078" s="4">
        <v>171710</v>
      </c>
      <c r="AG4078" s="4">
        <v>510346</v>
      </c>
      <c r="AH4078" s="4">
        <v>410597</v>
      </c>
      <c r="AI4078" s="4">
        <v>55198</v>
      </c>
      <c r="AJ4078" s="4">
        <v>653437</v>
      </c>
      <c r="AK4078" s="4">
        <v>2301712</v>
      </c>
      <c r="AL4078" s="4">
        <v>257355</v>
      </c>
      <c r="AM4078" s="4">
        <v>0</v>
      </c>
      <c r="AN4078" s="4">
        <v>0</v>
      </c>
      <c r="AO4078" s="4">
        <v>0</v>
      </c>
    </row>
    <row r="4079" spans="1:41" x14ac:dyDescent="0.2">
      <c r="A4079" s="34">
        <v>2017</v>
      </c>
      <c r="B4079" s="36">
        <v>90019</v>
      </c>
      <c r="C4079" s="38">
        <v>9019</v>
      </c>
      <c r="D4079" s="1" t="s">
        <v>1958</v>
      </c>
      <c r="E4079" s="1" t="s">
        <v>2106</v>
      </c>
      <c r="F4079" s="1" t="s">
        <v>2113</v>
      </c>
      <c r="G4079" s="1" t="s">
        <v>1069</v>
      </c>
      <c r="H4079" s="1" t="s">
        <v>1050</v>
      </c>
      <c r="I4079" s="1">
        <v>2010</v>
      </c>
      <c r="J4079" s="3" t="s">
        <v>1070</v>
      </c>
      <c r="K4079" s="3">
        <v>28</v>
      </c>
      <c r="L4079" s="3">
        <v>471</v>
      </c>
      <c r="M4079" s="3">
        <v>1723634</v>
      </c>
      <c r="N4079" s="3" t="s">
        <v>5277</v>
      </c>
      <c r="O4079" s="1" t="s">
        <v>26</v>
      </c>
      <c r="S4079" s="4">
        <v>0</v>
      </c>
      <c r="U4079" s="4">
        <v>0</v>
      </c>
      <c r="Z4079" s="4">
        <v>0</v>
      </c>
      <c r="AA4079" s="4">
        <v>245626</v>
      </c>
      <c r="AB4079" s="4">
        <v>102338</v>
      </c>
      <c r="AC4079" s="4">
        <v>30438</v>
      </c>
      <c r="AD4079" s="4">
        <v>28309</v>
      </c>
      <c r="AE4079" s="4">
        <v>0</v>
      </c>
      <c r="AF4079" s="4">
        <v>0</v>
      </c>
      <c r="AG4079" s="4">
        <v>0</v>
      </c>
      <c r="AH4079" s="4">
        <v>0</v>
      </c>
      <c r="AI4079" s="4">
        <v>0</v>
      </c>
      <c r="AJ4079" s="4">
        <v>0</v>
      </c>
      <c r="AK4079" s="4">
        <v>0</v>
      </c>
      <c r="AL4079" s="4">
        <v>0</v>
      </c>
      <c r="AM4079" s="4">
        <v>0</v>
      </c>
      <c r="AN4079" s="4">
        <v>0</v>
      </c>
      <c r="AO4079" s="4">
        <v>0</v>
      </c>
    </row>
    <row r="4080" spans="1:41" x14ac:dyDescent="0.2">
      <c r="A4080" s="34">
        <v>2017</v>
      </c>
      <c r="B4080" s="36">
        <v>90019</v>
      </c>
      <c r="C4080" s="38">
        <v>9019</v>
      </c>
      <c r="D4080" s="1" t="s">
        <v>1958</v>
      </c>
      <c r="E4080" s="1" t="s">
        <v>2106</v>
      </c>
      <c r="F4080" s="1" t="s">
        <v>2113</v>
      </c>
      <c r="G4080" s="1" t="s">
        <v>1069</v>
      </c>
      <c r="H4080" s="1" t="s">
        <v>1050</v>
      </c>
      <c r="I4080" s="1">
        <v>2010</v>
      </c>
      <c r="J4080" s="3" t="s">
        <v>1070</v>
      </c>
      <c r="K4080" s="3">
        <v>28</v>
      </c>
      <c r="L4080" s="3">
        <v>471</v>
      </c>
      <c r="M4080" s="3">
        <v>1723634</v>
      </c>
      <c r="N4080" s="3" t="s">
        <v>5277</v>
      </c>
      <c r="O4080" s="1" t="s">
        <v>27</v>
      </c>
      <c r="AN4080" s="4">
        <v>0</v>
      </c>
      <c r="AO4080" s="4">
        <v>0</v>
      </c>
    </row>
    <row r="4081" spans="1:41" x14ac:dyDescent="0.2">
      <c r="A4081" s="34">
        <v>2017</v>
      </c>
      <c r="B4081" s="36">
        <v>90019</v>
      </c>
      <c r="C4081" s="38">
        <v>9019</v>
      </c>
      <c r="D4081" s="1" t="s">
        <v>1958</v>
      </c>
      <c r="E4081" s="1" t="s">
        <v>2106</v>
      </c>
      <c r="F4081" s="1" t="s">
        <v>2113</v>
      </c>
      <c r="G4081" s="1" t="s">
        <v>1069</v>
      </c>
      <c r="H4081" s="1" t="s">
        <v>1050</v>
      </c>
      <c r="I4081" s="1">
        <v>2010</v>
      </c>
      <c r="J4081" s="3" t="s">
        <v>1070</v>
      </c>
      <c r="K4081" s="3">
        <v>28</v>
      </c>
      <c r="L4081" s="3">
        <v>471</v>
      </c>
      <c r="M4081" s="3">
        <v>1723634</v>
      </c>
      <c r="N4081" s="3" t="s">
        <v>5277</v>
      </c>
      <c r="O4081" s="1" t="s">
        <v>28</v>
      </c>
      <c r="P4081" s="4">
        <v>8852626</v>
      </c>
      <c r="Q4081" s="4">
        <v>5470050</v>
      </c>
      <c r="R4081" s="4">
        <v>8164313</v>
      </c>
      <c r="S4081" s="4">
        <v>3523128</v>
      </c>
      <c r="T4081" s="4">
        <v>5793800</v>
      </c>
      <c r="U4081" s="4">
        <v>16323641</v>
      </c>
      <c r="V4081" s="4">
        <v>16295885</v>
      </c>
      <c r="W4081" s="4">
        <v>24303977</v>
      </c>
      <c r="X4081" s="4">
        <v>55054133</v>
      </c>
      <c r="Y4081" s="4">
        <v>53566684</v>
      </c>
      <c r="Z4081" s="4">
        <v>37411161</v>
      </c>
      <c r="AA4081" s="4">
        <v>88213383</v>
      </c>
      <c r="AB4081" s="4">
        <v>59809702</v>
      </c>
      <c r="AC4081" s="4">
        <v>48046550</v>
      </c>
      <c r="AD4081" s="4">
        <v>32494484</v>
      </c>
      <c r="AE4081" s="4">
        <v>24460367</v>
      </c>
      <c r="AF4081" s="4">
        <v>6218898</v>
      </c>
      <c r="AG4081" s="4">
        <v>27955626</v>
      </c>
      <c r="AH4081" s="4">
        <v>27637504</v>
      </c>
      <c r="AI4081" s="4">
        <v>30289493</v>
      </c>
      <c r="AJ4081" s="4">
        <v>30650663</v>
      </c>
      <c r="AK4081" s="4">
        <v>32891430</v>
      </c>
      <c r="AL4081" s="4">
        <v>72649597</v>
      </c>
      <c r="AM4081" s="4">
        <v>77500315</v>
      </c>
      <c r="AN4081" s="4">
        <v>26587764</v>
      </c>
      <c r="AO4081" s="4">
        <v>9663987</v>
      </c>
    </row>
    <row r="4082" spans="1:41" x14ac:dyDescent="0.2">
      <c r="A4082" s="34">
        <v>2017</v>
      </c>
      <c r="B4082" s="36">
        <v>90019</v>
      </c>
      <c r="C4082" s="38">
        <v>9019</v>
      </c>
      <c r="D4082" s="1" t="s">
        <v>1958</v>
      </c>
      <c r="E4082" s="1" t="s">
        <v>2106</v>
      </c>
      <c r="F4082" s="1" t="s">
        <v>2113</v>
      </c>
      <c r="G4082" s="1" t="s">
        <v>1069</v>
      </c>
      <c r="H4082" s="1" t="s">
        <v>1050</v>
      </c>
      <c r="I4082" s="1">
        <v>2010</v>
      </c>
      <c r="J4082" s="3" t="s">
        <v>1070</v>
      </c>
      <c r="K4082" s="3">
        <v>28</v>
      </c>
      <c r="L4082" s="3">
        <v>471</v>
      </c>
      <c r="M4082" s="3">
        <v>1723634</v>
      </c>
      <c r="N4082" s="3" t="s">
        <v>5277</v>
      </c>
      <c r="O4082" s="1" t="s">
        <v>29</v>
      </c>
      <c r="P4082" s="4">
        <v>104030</v>
      </c>
      <c r="Q4082" s="4">
        <v>4024927</v>
      </c>
      <c r="R4082" s="4">
        <v>380064</v>
      </c>
      <c r="S4082" s="4">
        <v>655442</v>
      </c>
      <c r="T4082" s="4">
        <v>973209</v>
      </c>
      <c r="U4082" s="4">
        <v>311460</v>
      </c>
      <c r="V4082" s="4">
        <v>615214</v>
      </c>
      <c r="W4082" s="4">
        <v>2796014</v>
      </c>
      <c r="X4082" s="4">
        <v>3041371</v>
      </c>
      <c r="Y4082" s="4">
        <v>2493100</v>
      </c>
      <c r="Z4082" s="4">
        <v>1615173</v>
      </c>
      <c r="AA4082" s="4">
        <v>2811758</v>
      </c>
      <c r="AB4082" s="4">
        <v>1819691</v>
      </c>
      <c r="AC4082" s="4">
        <v>187166</v>
      </c>
      <c r="AD4082" s="4">
        <v>1073104</v>
      </c>
      <c r="AE4082" s="4">
        <v>11479828</v>
      </c>
      <c r="AF4082" s="4">
        <v>496864</v>
      </c>
      <c r="AG4082" s="4">
        <v>905014</v>
      </c>
      <c r="AH4082" s="4">
        <v>788645</v>
      </c>
      <c r="AI4082" s="4">
        <v>719286</v>
      </c>
      <c r="AJ4082" s="4">
        <v>3378688</v>
      </c>
      <c r="AK4082" s="4">
        <v>2252160</v>
      </c>
      <c r="AL4082" s="4">
        <v>723316</v>
      </c>
      <c r="AM4082" s="4">
        <v>582945</v>
      </c>
      <c r="AN4082" s="4">
        <v>294819</v>
      </c>
      <c r="AO4082" s="4">
        <v>748940</v>
      </c>
    </row>
    <row r="4083" spans="1:41" x14ac:dyDescent="0.2">
      <c r="A4083" s="34">
        <v>2017</v>
      </c>
      <c r="B4083" s="36">
        <v>90019</v>
      </c>
      <c r="C4083" s="38">
        <v>9019</v>
      </c>
      <c r="D4083" s="1" t="s">
        <v>1958</v>
      </c>
      <c r="E4083" s="1" t="s">
        <v>2106</v>
      </c>
      <c r="F4083" s="1" t="s">
        <v>2113</v>
      </c>
      <c r="G4083" s="1" t="s">
        <v>1069</v>
      </c>
      <c r="H4083" s="1" t="s">
        <v>1050</v>
      </c>
      <c r="I4083" s="1">
        <v>2010</v>
      </c>
      <c r="J4083" s="3" t="s">
        <v>1070</v>
      </c>
      <c r="K4083" s="3">
        <v>28</v>
      </c>
      <c r="L4083" s="3">
        <v>471</v>
      </c>
      <c r="M4083" s="3">
        <v>1723634</v>
      </c>
      <c r="N4083" s="3" t="s">
        <v>5277</v>
      </c>
      <c r="O4083" s="1" t="s">
        <v>31</v>
      </c>
      <c r="AL4083" s="4">
        <v>353378</v>
      </c>
      <c r="AM4083" s="4">
        <v>1029484</v>
      </c>
      <c r="AN4083" s="4">
        <v>228761</v>
      </c>
      <c r="AO4083" s="4">
        <v>0</v>
      </c>
    </row>
    <row r="4084" spans="1:41" x14ac:dyDescent="0.2">
      <c r="A4084" s="34">
        <v>2017</v>
      </c>
      <c r="B4084" s="36">
        <v>90019</v>
      </c>
      <c r="C4084" s="38">
        <v>9019</v>
      </c>
      <c r="D4084" s="1" t="s">
        <v>1958</v>
      </c>
      <c r="E4084" s="1" t="s">
        <v>2106</v>
      </c>
      <c r="F4084" s="1" t="s">
        <v>2113</v>
      </c>
      <c r="G4084" s="1" t="s">
        <v>1069</v>
      </c>
      <c r="H4084" s="1" t="s">
        <v>1050</v>
      </c>
      <c r="I4084" s="1">
        <v>2010</v>
      </c>
      <c r="J4084" s="3" t="s">
        <v>1070</v>
      </c>
      <c r="K4084" s="3">
        <v>28</v>
      </c>
      <c r="L4084" s="3">
        <v>471</v>
      </c>
      <c r="M4084" s="3">
        <v>1723634</v>
      </c>
      <c r="N4084" s="3" t="s">
        <v>5277</v>
      </c>
      <c r="O4084" s="1" t="s">
        <v>33</v>
      </c>
      <c r="Z4084" s="4">
        <v>0</v>
      </c>
      <c r="AI4084" s="4">
        <v>0</v>
      </c>
      <c r="AJ4084" s="4">
        <v>0</v>
      </c>
      <c r="AK4084" s="4">
        <v>0</v>
      </c>
      <c r="AL4084" s="4">
        <v>0</v>
      </c>
      <c r="AM4084" s="4">
        <v>0</v>
      </c>
      <c r="AN4084" s="4"/>
      <c r="AO4084" s="4"/>
    </row>
    <row r="4085" spans="1:41" x14ac:dyDescent="0.2">
      <c r="A4085" s="34">
        <v>2017</v>
      </c>
      <c r="B4085" s="36">
        <v>90020</v>
      </c>
      <c r="C4085" s="38">
        <v>9020</v>
      </c>
      <c r="D4085" s="1" t="s">
        <v>1971</v>
      </c>
      <c r="E4085" s="1" t="s">
        <v>2106</v>
      </c>
      <c r="F4085" s="1" t="s">
        <v>2113</v>
      </c>
      <c r="G4085" s="1" t="s">
        <v>1071</v>
      </c>
      <c r="H4085" s="1" t="s">
        <v>1050</v>
      </c>
      <c r="I4085" s="1">
        <v>2010</v>
      </c>
      <c r="J4085" s="3" t="s">
        <v>1072</v>
      </c>
      <c r="K4085" s="3">
        <v>184</v>
      </c>
      <c r="L4085" s="3">
        <v>56</v>
      </c>
      <c r="M4085" s="3">
        <v>195861</v>
      </c>
      <c r="N4085" s="3" t="s">
        <v>5277</v>
      </c>
      <c r="O4085" s="1" t="s">
        <v>25</v>
      </c>
      <c r="AI4085" s="4">
        <v>0</v>
      </c>
      <c r="AJ4085" s="4">
        <v>0</v>
      </c>
      <c r="AK4085" s="4">
        <v>0</v>
      </c>
      <c r="AL4085" s="4">
        <v>0</v>
      </c>
      <c r="AM4085" s="4">
        <v>0</v>
      </c>
      <c r="AN4085" s="4"/>
      <c r="AO4085" s="4"/>
    </row>
    <row r="4086" spans="1:41" x14ac:dyDescent="0.2">
      <c r="A4086" s="34">
        <v>2017</v>
      </c>
      <c r="B4086" s="36">
        <v>90020</v>
      </c>
      <c r="C4086" s="38">
        <v>9020</v>
      </c>
      <c r="D4086" s="1" t="s">
        <v>1971</v>
      </c>
      <c r="E4086" s="1" t="s">
        <v>2106</v>
      </c>
      <c r="F4086" s="1" t="s">
        <v>2113</v>
      </c>
      <c r="G4086" s="1" t="s">
        <v>1071</v>
      </c>
      <c r="H4086" s="1" t="s">
        <v>1050</v>
      </c>
      <c r="I4086" s="1">
        <v>2010</v>
      </c>
      <c r="J4086" s="3" t="s">
        <v>1072</v>
      </c>
      <c r="K4086" s="3">
        <v>184</v>
      </c>
      <c r="L4086" s="3">
        <v>56</v>
      </c>
      <c r="M4086" s="3">
        <v>195861</v>
      </c>
      <c r="N4086" s="3" t="s">
        <v>5277</v>
      </c>
      <c r="O4086" s="1" t="s">
        <v>26</v>
      </c>
      <c r="AA4086" s="4">
        <v>0</v>
      </c>
      <c r="AB4086" s="4">
        <v>0</v>
      </c>
      <c r="AC4086" s="4">
        <v>0</v>
      </c>
      <c r="AD4086" s="4">
        <v>0</v>
      </c>
      <c r="AE4086" s="4">
        <v>0</v>
      </c>
      <c r="AF4086" s="4">
        <v>0</v>
      </c>
      <c r="AG4086" s="4">
        <v>0</v>
      </c>
      <c r="AH4086" s="4">
        <v>0</v>
      </c>
      <c r="AI4086" s="4">
        <v>0</v>
      </c>
      <c r="AJ4086" s="4">
        <v>0</v>
      </c>
      <c r="AK4086" s="4">
        <v>0</v>
      </c>
      <c r="AL4086" s="4">
        <v>0</v>
      </c>
      <c r="AM4086" s="4">
        <v>0</v>
      </c>
      <c r="AN4086" s="4"/>
      <c r="AO4086" s="4"/>
    </row>
    <row r="4087" spans="1:41" x14ac:dyDescent="0.2">
      <c r="A4087" s="34">
        <v>2017</v>
      </c>
      <c r="B4087" s="36">
        <v>90020</v>
      </c>
      <c r="C4087" s="38">
        <v>9020</v>
      </c>
      <c r="D4087" s="1" t="s">
        <v>1971</v>
      </c>
      <c r="E4087" s="1" t="s">
        <v>2106</v>
      </c>
      <c r="F4087" s="1" t="s">
        <v>2113</v>
      </c>
      <c r="G4087" s="1" t="s">
        <v>1071</v>
      </c>
      <c r="H4087" s="1" t="s">
        <v>1050</v>
      </c>
      <c r="I4087" s="1">
        <v>2010</v>
      </c>
      <c r="J4087" s="3" t="s">
        <v>1072</v>
      </c>
      <c r="K4087" s="3">
        <v>184</v>
      </c>
      <c r="L4087" s="3">
        <v>56</v>
      </c>
      <c r="M4087" s="3">
        <v>195861</v>
      </c>
      <c r="N4087" s="3" t="s">
        <v>5277</v>
      </c>
      <c r="O4087" s="1" t="s">
        <v>29</v>
      </c>
      <c r="P4087" s="4">
        <v>249462</v>
      </c>
      <c r="Q4087" s="4">
        <v>396208</v>
      </c>
      <c r="R4087" s="4">
        <v>549632</v>
      </c>
      <c r="S4087" s="4">
        <v>426174</v>
      </c>
      <c r="T4087" s="4">
        <v>260812</v>
      </c>
      <c r="U4087" s="4">
        <v>4571087</v>
      </c>
      <c r="V4087" s="4">
        <v>30269</v>
      </c>
      <c r="W4087" s="4">
        <v>85104</v>
      </c>
      <c r="X4087" s="4">
        <v>3256394</v>
      </c>
      <c r="Y4087" s="4">
        <v>3107519</v>
      </c>
      <c r="Z4087" s="4">
        <v>947612</v>
      </c>
      <c r="AA4087" s="4">
        <v>997288</v>
      </c>
      <c r="AB4087" s="4">
        <v>899166</v>
      </c>
      <c r="AC4087" s="4">
        <v>12402</v>
      </c>
      <c r="AD4087" s="4">
        <v>4222</v>
      </c>
      <c r="AE4087" s="4">
        <v>50967</v>
      </c>
      <c r="AF4087" s="4">
        <v>221910</v>
      </c>
      <c r="AG4087" s="4">
        <v>52104</v>
      </c>
      <c r="AH4087" s="4">
        <v>193456</v>
      </c>
      <c r="AI4087" s="4">
        <v>33364</v>
      </c>
      <c r="AJ4087" s="4">
        <v>51550</v>
      </c>
      <c r="AK4087" s="4">
        <v>95095</v>
      </c>
      <c r="AL4087" s="4">
        <v>109457</v>
      </c>
      <c r="AM4087" s="4">
        <v>126405</v>
      </c>
      <c r="AN4087" s="4">
        <v>427670</v>
      </c>
      <c r="AO4087" s="4">
        <v>1109828</v>
      </c>
    </row>
    <row r="4088" spans="1:41" x14ac:dyDescent="0.2">
      <c r="A4088" s="34">
        <v>2017</v>
      </c>
      <c r="B4088" s="36">
        <v>90020</v>
      </c>
      <c r="C4088" s="38">
        <v>9020</v>
      </c>
      <c r="D4088" s="1" t="s">
        <v>1971</v>
      </c>
      <c r="E4088" s="1" t="s">
        <v>2106</v>
      </c>
      <c r="F4088" s="1" t="s">
        <v>2113</v>
      </c>
      <c r="G4088" s="1" t="s">
        <v>1071</v>
      </c>
      <c r="H4088" s="1" t="s">
        <v>1050</v>
      </c>
      <c r="I4088" s="1">
        <v>2010</v>
      </c>
      <c r="J4088" s="3" t="s">
        <v>1072</v>
      </c>
      <c r="K4088" s="3">
        <v>184</v>
      </c>
      <c r="L4088" s="3">
        <v>56</v>
      </c>
      <c r="M4088" s="3">
        <v>195861</v>
      </c>
      <c r="N4088" s="3" t="s">
        <v>5277</v>
      </c>
      <c r="O4088" s="1" t="s">
        <v>33</v>
      </c>
      <c r="AJ4088" s="4">
        <v>0</v>
      </c>
      <c r="AK4088" s="4">
        <v>0</v>
      </c>
      <c r="AL4088" s="4">
        <v>0</v>
      </c>
      <c r="AM4088" s="4">
        <v>0</v>
      </c>
      <c r="AN4088" s="4"/>
      <c r="AO4088" s="4"/>
    </row>
    <row r="4089" spans="1:41" x14ac:dyDescent="0.2">
      <c r="A4089" s="34">
        <v>1993</v>
      </c>
      <c r="B4089" s="36">
        <v>90021</v>
      </c>
      <c r="C4089" s="38">
        <v>9021</v>
      </c>
      <c r="D4089" s="1" t="s">
        <v>1073</v>
      </c>
      <c r="E4089" s="1" t="s">
        <v>2112</v>
      </c>
      <c r="F4089" s="1" t="s">
        <v>2113</v>
      </c>
      <c r="G4089" s="1" t="s">
        <v>1069</v>
      </c>
      <c r="H4089" s="1" t="s">
        <v>1050</v>
      </c>
      <c r="I4089" s="1">
        <v>2010</v>
      </c>
      <c r="J4089" s="3" t="s">
        <v>1070</v>
      </c>
      <c r="K4089" s="3">
        <v>28</v>
      </c>
      <c r="L4089" s="3">
        <v>471</v>
      </c>
      <c r="M4089" s="3">
        <v>1723634</v>
      </c>
      <c r="N4089" s="3" t="s">
        <v>5276</v>
      </c>
      <c r="O4089" s="1" t="s">
        <v>49</v>
      </c>
      <c r="P4089" s="4">
        <v>0</v>
      </c>
      <c r="Q4089" s="4">
        <v>389754</v>
      </c>
      <c r="AM4089" s="4" t="s">
        <v>2313</v>
      </c>
      <c r="AN4089" s="4"/>
      <c r="AO4089" s="4"/>
    </row>
    <row r="4090" spans="1:41" x14ac:dyDescent="0.2">
      <c r="A4090" s="34">
        <v>1993</v>
      </c>
      <c r="B4090" s="36">
        <v>90021</v>
      </c>
      <c r="C4090" s="38">
        <v>9021</v>
      </c>
      <c r="D4090" s="1" t="s">
        <v>1073</v>
      </c>
      <c r="E4090" s="1" t="s">
        <v>2112</v>
      </c>
      <c r="F4090" s="1" t="s">
        <v>2113</v>
      </c>
      <c r="G4090" s="1" t="s">
        <v>1069</v>
      </c>
      <c r="H4090" s="1" t="s">
        <v>1050</v>
      </c>
      <c r="I4090" s="1">
        <v>2010</v>
      </c>
      <c r="J4090" s="3" t="s">
        <v>1070</v>
      </c>
      <c r="K4090" s="3">
        <v>28</v>
      </c>
      <c r="L4090" s="3">
        <v>471</v>
      </c>
      <c r="M4090" s="3">
        <v>1723634</v>
      </c>
      <c r="N4090" s="3" t="s">
        <v>5276</v>
      </c>
      <c r="O4090" s="1" t="s">
        <v>28</v>
      </c>
      <c r="P4090" s="4">
        <v>153947771</v>
      </c>
      <c r="Q4090" s="4">
        <v>0</v>
      </c>
      <c r="AM4090" s="4" t="s">
        <v>2313</v>
      </c>
      <c r="AN4090" s="4"/>
      <c r="AO4090" s="4"/>
    </row>
    <row r="4091" spans="1:41" x14ac:dyDescent="0.2">
      <c r="A4091" s="34">
        <v>1993</v>
      </c>
      <c r="B4091" s="36">
        <v>90021</v>
      </c>
      <c r="C4091" s="38">
        <v>9021</v>
      </c>
      <c r="D4091" s="1" t="s">
        <v>1073</v>
      </c>
      <c r="E4091" s="1" t="s">
        <v>2112</v>
      </c>
      <c r="F4091" s="1" t="s">
        <v>2113</v>
      </c>
      <c r="G4091" s="1" t="s">
        <v>1069</v>
      </c>
      <c r="H4091" s="1" t="s">
        <v>1050</v>
      </c>
      <c r="I4091" s="1">
        <v>2010</v>
      </c>
      <c r="J4091" s="3" t="s">
        <v>1070</v>
      </c>
      <c r="K4091" s="3">
        <v>28</v>
      </c>
      <c r="L4091" s="3">
        <v>471</v>
      </c>
      <c r="M4091" s="3">
        <v>1723634</v>
      </c>
      <c r="N4091" s="3" t="s">
        <v>5276</v>
      </c>
      <c r="O4091" s="1" t="s">
        <v>29</v>
      </c>
      <c r="P4091" s="4">
        <v>0</v>
      </c>
      <c r="AM4091" s="4" t="s">
        <v>2313</v>
      </c>
      <c r="AN4091" s="4"/>
      <c r="AO4091" s="4"/>
    </row>
    <row r="4092" spans="1:41" x14ac:dyDescent="0.2">
      <c r="A4092" s="34">
        <v>1993</v>
      </c>
      <c r="B4092" s="36">
        <v>90021</v>
      </c>
      <c r="C4092" s="38">
        <v>9021</v>
      </c>
      <c r="D4092" s="1" t="s">
        <v>1073</v>
      </c>
      <c r="E4092" s="1" t="s">
        <v>2112</v>
      </c>
      <c r="F4092" s="1" t="s">
        <v>2113</v>
      </c>
      <c r="G4092" s="1" t="s">
        <v>1069</v>
      </c>
      <c r="H4092" s="1" t="s">
        <v>1050</v>
      </c>
      <c r="I4092" s="1">
        <v>2010</v>
      </c>
      <c r="J4092" s="3" t="s">
        <v>1070</v>
      </c>
      <c r="K4092" s="3">
        <v>28</v>
      </c>
      <c r="L4092" s="3">
        <v>471</v>
      </c>
      <c r="M4092" s="3">
        <v>1723634</v>
      </c>
      <c r="N4092" s="3" t="s">
        <v>5276</v>
      </c>
      <c r="O4092" s="1" t="s">
        <v>75</v>
      </c>
      <c r="P4092" s="4">
        <v>8413008</v>
      </c>
      <c r="Q4092" s="4">
        <v>23955820</v>
      </c>
      <c r="AM4092" s="4" t="s">
        <v>2313</v>
      </c>
      <c r="AN4092" s="4"/>
      <c r="AO4092" s="4"/>
    </row>
    <row r="4093" spans="1:41" x14ac:dyDescent="0.2">
      <c r="A4093" s="34">
        <v>2017</v>
      </c>
      <c r="B4093" s="36">
        <v>90022</v>
      </c>
      <c r="C4093" s="38">
        <v>9022</v>
      </c>
      <c r="D4093" s="1" t="s">
        <v>1900</v>
      </c>
      <c r="E4093" s="1" t="s">
        <v>2106</v>
      </c>
      <c r="F4093" s="1" t="s">
        <v>2113</v>
      </c>
      <c r="G4093" s="1" t="s">
        <v>131</v>
      </c>
      <c r="H4093" s="1" t="s">
        <v>1050</v>
      </c>
      <c r="I4093" s="1">
        <v>2010</v>
      </c>
      <c r="J4093" s="3" t="s">
        <v>1059</v>
      </c>
      <c r="K4093" s="3">
        <v>2</v>
      </c>
      <c r="L4093" s="3">
        <v>1736</v>
      </c>
      <c r="M4093" s="3">
        <v>12150996</v>
      </c>
      <c r="N4093" s="3" t="s">
        <v>5277</v>
      </c>
      <c r="O4093" s="1" t="s">
        <v>26</v>
      </c>
      <c r="S4093" s="4">
        <v>0</v>
      </c>
      <c r="Z4093" s="4">
        <v>0</v>
      </c>
      <c r="AA4093" s="4">
        <v>4056</v>
      </c>
      <c r="AB4093" s="4">
        <v>1400</v>
      </c>
      <c r="AC4093" s="4">
        <v>0</v>
      </c>
      <c r="AD4093" s="4">
        <v>0</v>
      </c>
      <c r="AE4093" s="4">
        <v>0</v>
      </c>
      <c r="AF4093" s="4">
        <v>0</v>
      </c>
      <c r="AG4093" s="4">
        <v>0</v>
      </c>
      <c r="AH4093" s="4">
        <v>0</v>
      </c>
      <c r="AI4093" s="4">
        <v>0</v>
      </c>
      <c r="AJ4093" s="4">
        <v>0</v>
      </c>
      <c r="AK4093" s="4">
        <v>0</v>
      </c>
      <c r="AL4093" s="4">
        <v>0</v>
      </c>
      <c r="AM4093" s="4">
        <v>0</v>
      </c>
      <c r="AN4093" s="4">
        <v>0</v>
      </c>
      <c r="AO4093" s="4">
        <v>0</v>
      </c>
    </row>
    <row r="4094" spans="1:41" x14ac:dyDescent="0.2">
      <c r="A4094" s="34">
        <v>2017</v>
      </c>
      <c r="B4094" s="36">
        <v>90022</v>
      </c>
      <c r="C4094" s="38">
        <v>9022</v>
      </c>
      <c r="D4094" s="1" t="s">
        <v>1900</v>
      </c>
      <c r="E4094" s="1" t="s">
        <v>2106</v>
      </c>
      <c r="F4094" s="1" t="s">
        <v>2113</v>
      </c>
      <c r="G4094" s="1" t="s">
        <v>131</v>
      </c>
      <c r="H4094" s="1" t="s">
        <v>1050</v>
      </c>
      <c r="I4094" s="1">
        <v>2010</v>
      </c>
      <c r="J4094" s="3" t="s">
        <v>1059</v>
      </c>
      <c r="K4094" s="3">
        <v>2</v>
      </c>
      <c r="L4094" s="3">
        <v>1736</v>
      </c>
      <c r="M4094" s="3">
        <v>12150996</v>
      </c>
      <c r="N4094" s="3" t="s">
        <v>5277</v>
      </c>
      <c r="O4094" s="1" t="s">
        <v>27</v>
      </c>
      <c r="AH4094" s="4">
        <v>0</v>
      </c>
      <c r="AI4094" s="4">
        <v>0</v>
      </c>
      <c r="AJ4094" s="4">
        <v>0</v>
      </c>
      <c r="AK4094" s="4">
        <v>0</v>
      </c>
      <c r="AL4094" s="4">
        <v>0</v>
      </c>
      <c r="AM4094" s="4">
        <v>0</v>
      </c>
      <c r="AN4094" s="4"/>
      <c r="AO4094" s="4"/>
    </row>
    <row r="4095" spans="1:41" x14ac:dyDescent="0.2">
      <c r="A4095" s="34">
        <v>2017</v>
      </c>
      <c r="B4095" s="36">
        <v>90022</v>
      </c>
      <c r="C4095" s="38">
        <v>9022</v>
      </c>
      <c r="D4095" s="1" t="s">
        <v>1900</v>
      </c>
      <c r="E4095" s="1" t="s">
        <v>2106</v>
      </c>
      <c r="F4095" s="1" t="s">
        <v>2113</v>
      </c>
      <c r="G4095" s="1" t="s">
        <v>131</v>
      </c>
      <c r="H4095" s="1" t="s">
        <v>1050</v>
      </c>
      <c r="I4095" s="1">
        <v>2010</v>
      </c>
      <c r="J4095" s="3" t="s">
        <v>1059</v>
      </c>
      <c r="K4095" s="3">
        <v>2</v>
      </c>
      <c r="L4095" s="3">
        <v>1736</v>
      </c>
      <c r="M4095" s="3">
        <v>12150996</v>
      </c>
      <c r="N4095" s="3" t="s">
        <v>5277</v>
      </c>
      <c r="O4095" s="1" t="s">
        <v>29</v>
      </c>
      <c r="P4095" s="4">
        <v>22270</v>
      </c>
      <c r="S4095" s="4">
        <v>0</v>
      </c>
      <c r="T4095" s="4">
        <v>0</v>
      </c>
      <c r="U4095" s="4">
        <v>0</v>
      </c>
      <c r="V4095" s="4">
        <v>101870</v>
      </c>
      <c r="W4095" s="4">
        <v>664021</v>
      </c>
      <c r="X4095" s="4">
        <v>719204</v>
      </c>
      <c r="Y4095" s="4">
        <v>9430461</v>
      </c>
      <c r="Z4095" s="4">
        <v>1030934</v>
      </c>
      <c r="AA4095" s="4">
        <v>19260</v>
      </c>
      <c r="AB4095" s="4">
        <v>5600</v>
      </c>
      <c r="AC4095" s="4">
        <v>401471</v>
      </c>
      <c r="AD4095" s="4">
        <v>0</v>
      </c>
      <c r="AE4095" s="4">
        <v>0</v>
      </c>
      <c r="AF4095" s="4">
        <v>19583</v>
      </c>
      <c r="AG4095" s="4">
        <v>0</v>
      </c>
      <c r="AH4095" s="4">
        <v>0</v>
      </c>
      <c r="AI4095" s="4">
        <v>174770</v>
      </c>
      <c r="AJ4095" s="4">
        <v>418244</v>
      </c>
      <c r="AK4095" s="4">
        <v>0</v>
      </c>
      <c r="AL4095" s="4">
        <v>595406</v>
      </c>
      <c r="AM4095" s="4">
        <v>3431470</v>
      </c>
      <c r="AN4095" s="4">
        <v>2947925</v>
      </c>
      <c r="AO4095" s="4">
        <v>463536</v>
      </c>
    </row>
    <row r="4096" spans="1:41" x14ac:dyDescent="0.2">
      <c r="A4096" s="34">
        <v>2017</v>
      </c>
      <c r="B4096" s="36">
        <v>90023</v>
      </c>
      <c r="C4096" s="38">
        <v>9023</v>
      </c>
      <c r="D4096" s="1" t="s">
        <v>1809</v>
      </c>
      <c r="E4096" s="1" t="s">
        <v>2106</v>
      </c>
      <c r="F4096" s="1" t="s">
        <v>2113</v>
      </c>
      <c r="G4096" s="1" t="s">
        <v>188</v>
      </c>
      <c r="H4096" s="1" t="s">
        <v>1050</v>
      </c>
      <c r="I4096" s="1">
        <v>2010</v>
      </c>
      <c r="J4096" s="3" t="s">
        <v>1059</v>
      </c>
      <c r="K4096" s="3">
        <v>2</v>
      </c>
      <c r="L4096" s="3">
        <v>1736</v>
      </c>
      <c r="M4096" s="3">
        <v>12150996</v>
      </c>
      <c r="N4096" s="3" t="s">
        <v>5277</v>
      </c>
      <c r="O4096" s="1" t="s">
        <v>26</v>
      </c>
      <c r="S4096" s="4">
        <v>0</v>
      </c>
      <c r="Z4096" s="4">
        <v>0</v>
      </c>
      <c r="AA4096" s="4">
        <v>0</v>
      </c>
      <c r="AB4096" s="4">
        <v>0</v>
      </c>
      <c r="AC4096" s="4">
        <v>0</v>
      </c>
      <c r="AD4096" s="4">
        <v>0</v>
      </c>
      <c r="AE4096" s="4">
        <v>0</v>
      </c>
      <c r="AF4096" s="4">
        <v>0</v>
      </c>
      <c r="AG4096" s="4">
        <v>0</v>
      </c>
      <c r="AH4096" s="4">
        <v>0</v>
      </c>
      <c r="AI4096" s="4">
        <v>0</v>
      </c>
      <c r="AJ4096" s="4">
        <v>0</v>
      </c>
      <c r="AK4096" s="4">
        <v>0</v>
      </c>
      <c r="AL4096" s="4">
        <v>0</v>
      </c>
      <c r="AM4096" s="4">
        <v>0</v>
      </c>
      <c r="AN4096" s="4">
        <v>0</v>
      </c>
      <c r="AO4096" s="4">
        <v>0</v>
      </c>
    </row>
    <row r="4097" spans="1:41" x14ac:dyDescent="0.2">
      <c r="A4097" s="34">
        <v>2017</v>
      </c>
      <c r="B4097" s="36">
        <v>90023</v>
      </c>
      <c r="C4097" s="38">
        <v>9023</v>
      </c>
      <c r="D4097" s="1" t="s">
        <v>1809</v>
      </c>
      <c r="E4097" s="1" t="s">
        <v>2106</v>
      </c>
      <c r="F4097" s="1" t="s">
        <v>2113</v>
      </c>
      <c r="G4097" s="1" t="s">
        <v>188</v>
      </c>
      <c r="H4097" s="1" t="s">
        <v>1050</v>
      </c>
      <c r="I4097" s="1">
        <v>2010</v>
      </c>
      <c r="J4097" s="3" t="s">
        <v>1059</v>
      </c>
      <c r="K4097" s="3">
        <v>2</v>
      </c>
      <c r="L4097" s="3">
        <v>1736</v>
      </c>
      <c r="M4097" s="3">
        <v>12150996</v>
      </c>
      <c r="N4097" s="3" t="s">
        <v>5277</v>
      </c>
      <c r="O4097" s="1" t="s">
        <v>27</v>
      </c>
      <c r="AJ4097" s="4">
        <v>0</v>
      </c>
      <c r="AK4097" s="4">
        <v>0</v>
      </c>
      <c r="AL4097" s="4">
        <v>0</v>
      </c>
      <c r="AM4097" s="4">
        <v>0</v>
      </c>
      <c r="AN4097" s="4"/>
      <c r="AO4097" s="4"/>
    </row>
    <row r="4098" spans="1:41" x14ac:dyDescent="0.2">
      <c r="A4098" s="34">
        <v>2017</v>
      </c>
      <c r="B4098" s="36">
        <v>90023</v>
      </c>
      <c r="C4098" s="38">
        <v>9023</v>
      </c>
      <c r="D4098" s="1" t="s">
        <v>1809</v>
      </c>
      <c r="E4098" s="1" t="s">
        <v>2106</v>
      </c>
      <c r="F4098" s="1" t="s">
        <v>2113</v>
      </c>
      <c r="G4098" s="1" t="s">
        <v>188</v>
      </c>
      <c r="H4098" s="1" t="s">
        <v>1050</v>
      </c>
      <c r="I4098" s="1">
        <v>2010</v>
      </c>
      <c r="J4098" s="3" t="s">
        <v>1059</v>
      </c>
      <c r="K4098" s="3">
        <v>2</v>
      </c>
      <c r="L4098" s="3">
        <v>1736</v>
      </c>
      <c r="M4098" s="3">
        <v>12150996</v>
      </c>
      <c r="N4098" s="3" t="s">
        <v>5277</v>
      </c>
      <c r="O4098" s="1" t="s">
        <v>48</v>
      </c>
      <c r="V4098" s="4">
        <v>0</v>
      </c>
      <c r="Z4098" s="4">
        <v>0</v>
      </c>
      <c r="AI4098" s="4">
        <v>0</v>
      </c>
      <c r="AJ4098" s="4">
        <v>0</v>
      </c>
      <c r="AK4098" s="4">
        <v>0</v>
      </c>
      <c r="AL4098" s="4">
        <v>0</v>
      </c>
      <c r="AM4098" s="4">
        <v>0</v>
      </c>
      <c r="AN4098" s="4"/>
      <c r="AO4098" s="4"/>
    </row>
    <row r="4099" spans="1:41" x14ac:dyDescent="0.2">
      <c r="A4099" s="34">
        <v>2017</v>
      </c>
      <c r="B4099" s="36">
        <v>90023</v>
      </c>
      <c r="C4099" s="38">
        <v>9023</v>
      </c>
      <c r="D4099" s="1" t="s">
        <v>1809</v>
      </c>
      <c r="E4099" s="1" t="s">
        <v>2106</v>
      </c>
      <c r="F4099" s="1" t="s">
        <v>2113</v>
      </c>
      <c r="G4099" s="1" t="s">
        <v>188</v>
      </c>
      <c r="H4099" s="1" t="s">
        <v>1050</v>
      </c>
      <c r="I4099" s="1">
        <v>2010</v>
      </c>
      <c r="J4099" s="3" t="s">
        <v>1059</v>
      </c>
      <c r="K4099" s="3">
        <v>2</v>
      </c>
      <c r="L4099" s="3">
        <v>1736</v>
      </c>
      <c r="M4099" s="3">
        <v>12150996</v>
      </c>
      <c r="N4099" s="3" t="s">
        <v>5277</v>
      </c>
      <c r="O4099" s="1" t="s">
        <v>29</v>
      </c>
      <c r="P4099" s="4">
        <v>665138</v>
      </c>
      <c r="Q4099" s="4">
        <v>5381862</v>
      </c>
      <c r="R4099" s="4">
        <v>1403946</v>
      </c>
      <c r="S4099" s="4">
        <v>904929</v>
      </c>
      <c r="T4099" s="4">
        <v>809209</v>
      </c>
      <c r="U4099" s="4">
        <v>2159657</v>
      </c>
      <c r="V4099" s="4">
        <v>9656545</v>
      </c>
      <c r="W4099" s="4">
        <v>2832710</v>
      </c>
      <c r="X4099" s="4">
        <v>847614</v>
      </c>
      <c r="Y4099" s="4">
        <v>899231</v>
      </c>
      <c r="Z4099" s="4">
        <v>1682065</v>
      </c>
      <c r="AA4099" s="4">
        <v>1904783</v>
      </c>
      <c r="AB4099" s="4">
        <v>2274951</v>
      </c>
      <c r="AC4099" s="4">
        <v>2889069</v>
      </c>
      <c r="AD4099" s="4">
        <v>2077980</v>
      </c>
      <c r="AE4099" s="4">
        <v>2053243</v>
      </c>
      <c r="AF4099" s="4">
        <v>1556663</v>
      </c>
      <c r="AG4099" s="4">
        <v>862356</v>
      </c>
      <c r="AH4099" s="4">
        <v>2660828</v>
      </c>
      <c r="AI4099" s="4">
        <v>1388985</v>
      </c>
      <c r="AJ4099" s="4">
        <v>4525675</v>
      </c>
      <c r="AK4099" s="4">
        <v>3788033</v>
      </c>
      <c r="AL4099" s="4">
        <v>1228351</v>
      </c>
      <c r="AM4099" s="4">
        <v>838640</v>
      </c>
      <c r="AN4099" s="4">
        <v>632719</v>
      </c>
      <c r="AO4099" s="4">
        <v>1596827</v>
      </c>
    </row>
    <row r="4100" spans="1:41" x14ac:dyDescent="0.2">
      <c r="A4100" s="34">
        <v>2017</v>
      </c>
      <c r="B4100" s="36">
        <v>90024</v>
      </c>
      <c r="C4100" s="38">
        <v>9024</v>
      </c>
      <c r="D4100" s="1" t="s">
        <v>1596</v>
      </c>
      <c r="E4100" s="1" t="s">
        <v>2106</v>
      </c>
      <c r="F4100" s="1" t="s">
        <v>2113</v>
      </c>
      <c r="G4100" s="1" t="s">
        <v>1076</v>
      </c>
      <c r="H4100" s="1" t="s">
        <v>1050</v>
      </c>
      <c r="I4100" s="1">
        <v>2010</v>
      </c>
      <c r="J4100" s="3" t="s">
        <v>1059</v>
      </c>
      <c r="K4100" s="3">
        <v>2</v>
      </c>
      <c r="L4100" s="3">
        <v>1736</v>
      </c>
      <c r="M4100" s="3">
        <v>12150996</v>
      </c>
      <c r="N4100" s="3" t="s">
        <v>5277</v>
      </c>
      <c r="O4100" s="1" t="s">
        <v>26</v>
      </c>
      <c r="P4100" s="4">
        <v>133401</v>
      </c>
      <c r="Q4100" s="4">
        <v>115036</v>
      </c>
      <c r="R4100" s="4">
        <v>11420</v>
      </c>
      <c r="T4100" s="4">
        <v>0</v>
      </c>
      <c r="V4100" s="4">
        <v>0</v>
      </c>
      <c r="X4100" s="4">
        <v>0</v>
      </c>
      <c r="Z4100" s="4">
        <v>0</v>
      </c>
      <c r="AA4100" s="4">
        <v>0</v>
      </c>
      <c r="AB4100" s="4">
        <v>0</v>
      </c>
      <c r="AC4100" s="4">
        <v>0</v>
      </c>
      <c r="AG4100" s="4">
        <v>0</v>
      </c>
      <c r="AH4100" s="4">
        <v>0</v>
      </c>
      <c r="AI4100" s="4">
        <v>0</v>
      </c>
      <c r="AJ4100" s="4">
        <v>0</v>
      </c>
      <c r="AK4100" s="4">
        <v>0</v>
      </c>
      <c r="AL4100" s="4">
        <v>0</v>
      </c>
      <c r="AM4100" s="4">
        <v>0</v>
      </c>
      <c r="AN4100" s="4">
        <v>0</v>
      </c>
      <c r="AO4100" s="4">
        <v>0</v>
      </c>
    </row>
    <row r="4101" spans="1:41" x14ac:dyDescent="0.2">
      <c r="A4101" s="34">
        <v>2017</v>
      </c>
      <c r="B4101" s="36">
        <v>90026</v>
      </c>
      <c r="C4101" s="38">
        <v>9026</v>
      </c>
      <c r="D4101" s="1" t="s">
        <v>1962</v>
      </c>
      <c r="E4101" s="1" t="s">
        <v>2106</v>
      </c>
      <c r="F4101" s="1" t="s">
        <v>2113</v>
      </c>
      <c r="G4101" s="1" t="s">
        <v>1077</v>
      </c>
      <c r="H4101" s="1" t="s">
        <v>1050</v>
      </c>
      <c r="I4101" s="1">
        <v>2010</v>
      </c>
      <c r="J4101" s="3" t="s">
        <v>1078</v>
      </c>
      <c r="K4101" s="3">
        <v>15</v>
      </c>
      <c r="L4101" s="3">
        <v>732</v>
      </c>
      <c r="M4101" s="3">
        <v>2956746</v>
      </c>
      <c r="N4101" s="3" t="s">
        <v>5277</v>
      </c>
      <c r="O4101" s="1" t="s">
        <v>25</v>
      </c>
      <c r="AI4101" s="4">
        <v>0</v>
      </c>
      <c r="AJ4101" s="4">
        <v>0</v>
      </c>
      <c r="AK4101" s="4">
        <v>0</v>
      </c>
      <c r="AL4101" s="4">
        <v>0</v>
      </c>
      <c r="AM4101" s="4">
        <v>0</v>
      </c>
      <c r="AN4101" s="4">
        <v>0</v>
      </c>
      <c r="AO4101" s="4">
        <v>0</v>
      </c>
    </row>
    <row r="4102" spans="1:41" x14ac:dyDescent="0.2">
      <c r="A4102" s="34">
        <v>2017</v>
      </c>
      <c r="B4102" s="36">
        <v>90026</v>
      </c>
      <c r="C4102" s="38">
        <v>9026</v>
      </c>
      <c r="D4102" s="1" t="s">
        <v>1962</v>
      </c>
      <c r="E4102" s="1" t="s">
        <v>2106</v>
      </c>
      <c r="F4102" s="1" t="s">
        <v>2113</v>
      </c>
      <c r="G4102" s="1" t="s">
        <v>1077</v>
      </c>
      <c r="H4102" s="1" t="s">
        <v>1050</v>
      </c>
      <c r="I4102" s="1">
        <v>2010</v>
      </c>
      <c r="J4102" s="3" t="s">
        <v>1078</v>
      </c>
      <c r="K4102" s="3">
        <v>15</v>
      </c>
      <c r="L4102" s="3">
        <v>732</v>
      </c>
      <c r="M4102" s="3">
        <v>2956746</v>
      </c>
      <c r="N4102" s="3" t="s">
        <v>5277</v>
      </c>
      <c r="O4102" s="1" t="s">
        <v>26</v>
      </c>
      <c r="AE4102" s="4">
        <v>0</v>
      </c>
      <c r="AF4102" s="4">
        <v>0</v>
      </c>
      <c r="AG4102" s="4">
        <v>0</v>
      </c>
      <c r="AH4102" s="4">
        <v>0</v>
      </c>
      <c r="AI4102" s="4">
        <v>0</v>
      </c>
      <c r="AJ4102" s="4">
        <v>7766747</v>
      </c>
      <c r="AK4102" s="4">
        <v>0</v>
      </c>
      <c r="AL4102" s="4">
        <v>0</v>
      </c>
      <c r="AM4102" s="4">
        <v>0</v>
      </c>
      <c r="AN4102" s="4">
        <v>0</v>
      </c>
      <c r="AO4102" s="4">
        <v>0</v>
      </c>
    </row>
    <row r="4103" spans="1:41" x14ac:dyDescent="0.2">
      <c r="A4103" s="34">
        <v>2017</v>
      </c>
      <c r="B4103" s="36">
        <v>90026</v>
      </c>
      <c r="C4103" s="38">
        <v>9026</v>
      </c>
      <c r="D4103" s="1" t="s">
        <v>1962</v>
      </c>
      <c r="E4103" s="1" t="s">
        <v>2106</v>
      </c>
      <c r="F4103" s="1" t="s">
        <v>2113</v>
      </c>
      <c r="G4103" s="1" t="s">
        <v>1077</v>
      </c>
      <c r="H4103" s="1" t="s">
        <v>1050</v>
      </c>
      <c r="I4103" s="1">
        <v>2010</v>
      </c>
      <c r="J4103" s="3" t="s">
        <v>1078</v>
      </c>
      <c r="K4103" s="3">
        <v>15</v>
      </c>
      <c r="L4103" s="3">
        <v>732</v>
      </c>
      <c r="M4103" s="3">
        <v>2956746</v>
      </c>
      <c r="N4103" s="3" t="s">
        <v>5277</v>
      </c>
      <c r="O4103" s="1" t="s">
        <v>28</v>
      </c>
      <c r="AE4103" s="4">
        <v>29642415</v>
      </c>
      <c r="AF4103" s="4">
        <v>46649638</v>
      </c>
      <c r="AG4103" s="4">
        <v>3039195</v>
      </c>
      <c r="AH4103" s="4">
        <v>9444215</v>
      </c>
      <c r="AI4103" s="4">
        <v>12735545</v>
      </c>
      <c r="AJ4103" s="4">
        <v>40943844</v>
      </c>
      <c r="AK4103" s="4">
        <v>109933981</v>
      </c>
      <c r="AL4103" s="4">
        <v>65684463</v>
      </c>
      <c r="AM4103" s="4">
        <v>180424131</v>
      </c>
      <c r="AN4103" s="4">
        <v>85114682</v>
      </c>
      <c r="AO4103" s="4">
        <v>11856251</v>
      </c>
    </row>
    <row r="4104" spans="1:41" x14ac:dyDescent="0.2">
      <c r="A4104" s="34">
        <v>2017</v>
      </c>
      <c r="B4104" s="36">
        <v>90026</v>
      </c>
      <c r="C4104" s="38">
        <v>9026</v>
      </c>
      <c r="D4104" s="1" t="s">
        <v>1962</v>
      </c>
      <c r="E4104" s="1" t="s">
        <v>2106</v>
      </c>
      <c r="F4104" s="1" t="s">
        <v>2113</v>
      </c>
      <c r="G4104" s="1" t="s">
        <v>1077</v>
      </c>
      <c r="H4104" s="1" t="s">
        <v>1050</v>
      </c>
      <c r="I4104" s="1">
        <v>2010</v>
      </c>
      <c r="J4104" s="3" t="s">
        <v>1078</v>
      </c>
      <c r="K4104" s="3">
        <v>15</v>
      </c>
      <c r="L4104" s="3">
        <v>732</v>
      </c>
      <c r="M4104" s="3">
        <v>2956746</v>
      </c>
      <c r="N4104" s="3" t="s">
        <v>5277</v>
      </c>
      <c r="O4104" s="1" t="s">
        <v>29</v>
      </c>
      <c r="P4104" s="4">
        <v>454509</v>
      </c>
      <c r="Q4104" s="4">
        <v>0</v>
      </c>
      <c r="R4104" s="4">
        <v>0</v>
      </c>
      <c r="S4104" s="4">
        <v>737357</v>
      </c>
      <c r="T4104" s="4">
        <v>4126752</v>
      </c>
      <c r="U4104" s="4">
        <v>55569</v>
      </c>
      <c r="V4104" s="4">
        <v>41510</v>
      </c>
      <c r="W4104" s="4">
        <v>148895</v>
      </c>
      <c r="X4104" s="4">
        <v>0</v>
      </c>
      <c r="Y4104" s="4">
        <v>0</v>
      </c>
      <c r="Z4104" s="4">
        <v>0</v>
      </c>
      <c r="AA4104" s="4">
        <v>0</v>
      </c>
      <c r="AB4104" s="4">
        <v>0</v>
      </c>
      <c r="AC4104" s="4">
        <v>0</v>
      </c>
      <c r="AD4104" s="4">
        <v>0</v>
      </c>
      <c r="AE4104" s="4">
        <v>7795494</v>
      </c>
      <c r="AF4104" s="4">
        <v>18257077</v>
      </c>
      <c r="AG4104" s="4">
        <v>4164502</v>
      </c>
      <c r="AH4104" s="4">
        <v>2259618</v>
      </c>
      <c r="AI4104" s="4">
        <v>41838411</v>
      </c>
      <c r="AJ4104" s="4">
        <v>16955950</v>
      </c>
      <c r="AK4104" s="4">
        <v>21454521</v>
      </c>
      <c r="AL4104" s="4">
        <v>25027403</v>
      </c>
      <c r="AM4104" s="4">
        <v>82965342</v>
      </c>
      <c r="AN4104" s="4">
        <v>8077514</v>
      </c>
      <c r="AO4104" s="4">
        <v>35436347</v>
      </c>
    </row>
    <row r="4105" spans="1:41" x14ac:dyDescent="0.2">
      <c r="A4105" s="34">
        <v>2017</v>
      </c>
      <c r="B4105" s="36">
        <v>90027</v>
      </c>
      <c r="C4105" s="38">
        <v>9027</v>
      </c>
      <c r="D4105" s="1" t="s">
        <v>1708</v>
      </c>
      <c r="E4105" s="1" t="s">
        <v>2106</v>
      </c>
      <c r="F4105" s="1" t="s">
        <v>2113</v>
      </c>
      <c r="G4105" s="1" t="s">
        <v>1079</v>
      </c>
      <c r="H4105" s="1" t="s">
        <v>1050</v>
      </c>
      <c r="I4105" s="1">
        <v>2010</v>
      </c>
      <c r="J4105" s="3" t="s">
        <v>1080</v>
      </c>
      <c r="K4105" s="3">
        <v>63</v>
      </c>
      <c r="L4105" s="3">
        <v>171</v>
      </c>
      <c r="M4105" s="3">
        <v>654628</v>
      </c>
      <c r="N4105" s="3" t="s">
        <v>5277</v>
      </c>
      <c r="O4105" s="1" t="s">
        <v>26</v>
      </c>
      <c r="P4105" s="4">
        <v>0</v>
      </c>
      <c r="Q4105" s="4">
        <v>0</v>
      </c>
      <c r="R4105" s="4">
        <v>0</v>
      </c>
      <c r="S4105" s="4">
        <v>0</v>
      </c>
      <c r="T4105" s="4">
        <v>0</v>
      </c>
      <c r="U4105" s="4">
        <v>0</v>
      </c>
      <c r="V4105" s="4">
        <v>0</v>
      </c>
      <c r="W4105" s="4">
        <v>9512</v>
      </c>
      <c r="X4105" s="4">
        <v>0</v>
      </c>
      <c r="Y4105" s="4">
        <v>0</v>
      </c>
      <c r="Z4105" s="4">
        <v>0</v>
      </c>
      <c r="AA4105" s="4">
        <v>0</v>
      </c>
      <c r="AB4105" s="4">
        <v>0</v>
      </c>
      <c r="AC4105" s="4">
        <v>0</v>
      </c>
      <c r="AD4105" s="4">
        <v>0</v>
      </c>
      <c r="AE4105" s="4">
        <v>0</v>
      </c>
      <c r="AF4105" s="4">
        <v>0</v>
      </c>
      <c r="AG4105" s="4">
        <v>0</v>
      </c>
      <c r="AH4105" s="4">
        <v>0</v>
      </c>
      <c r="AI4105" s="4">
        <v>0</v>
      </c>
      <c r="AJ4105" s="4">
        <v>2889822</v>
      </c>
      <c r="AK4105" s="4">
        <v>106671</v>
      </c>
      <c r="AL4105" s="4">
        <v>9998</v>
      </c>
      <c r="AM4105" s="4">
        <v>4090</v>
      </c>
      <c r="AN4105" s="4">
        <v>5486</v>
      </c>
      <c r="AO4105" s="4">
        <v>66568</v>
      </c>
    </row>
    <row r="4106" spans="1:41" x14ac:dyDescent="0.2">
      <c r="A4106" s="34">
        <v>2017</v>
      </c>
      <c r="B4106" s="36">
        <v>90027</v>
      </c>
      <c r="C4106" s="38">
        <v>9027</v>
      </c>
      <c r="D4106" s="1" t="s">
        <v>1708</v>
      </c>
      <c r="E4106" s="1" t="s">
        <v>2106</v>
      </c>
      <c r="F4106" s="1" t="s">
        <v>2113</v>
      </c>
      <c r="G4106" s="1" t="s">
        <v>1079</v>
      </c>
      <c r="H4106" s="1" t="s">
        <v>1050</v>
      </c>
      <c r="I4106" s="1">
        <v>2010</v>
      </c>
      <c r="J4106" s="3" t="s">
        <v>1080</v>
      </c>
      <c r="K4106" s="3">
        <v>63</v>
      </c>
      <c r="L4106" s="3">
        <v>171</v>
      </c>
      <c r="M4106" s="3">
        <v>654628</v>
      </c>
      <c r="N4106" s="3" t="s">
        <v>5277</v>
      </c>
      <c r="O4106" s="1" t="s">
        <v>29</v>
      </c>
      <c r="P4106" s="4">
        <v>21419</v>
      </c>
      <c r="Q4106" s="4">
        <v>13537</v>
      </c>
      <c r="R4106" s="4">
        <v>0</v>
      </c>
      <c r="S4106" s="4">
        <v>0</v>
      </c>
      <c r="T4106" s="4">
        <v>254719</v>
      </c>
      <c r="U4106" s="4">
        <v>241893</v>
      </c>
      <c r="V4106" s="4">
        <v>500005</v>
      </c>
      <c r="W4106" s="4">
        <v>2005252</v>
      </c>
      <c r="X4106" s="4">
        <v>938367</v>
      </c>
      <c r="Y4106" s="4">
        <v>395375</v>
      </c>
      <c r="Z4106" s="4">
        <v>442704</v>
      </c>
      <c r="AA4106" s="4">
        <v>97686</v>
      </c>
      <c r="AB4106" s="4">
        <v>231236</v>
      </c>
      <c r="AC4106" s="4">
        <v>178624</v>
      </c>
      <c r="AD4106" s="4">
        <v>0</v>
      </c>
      <c r="AE4106" s="4">
        <v>0</v>
      </c>
      <c r="AF4106" s="4">
        <v>25772</v>
      </c>
      <c r="AG4106" s="4">
        <v>50575</v>
      </c>
      <c r="AH4106" s="4">
        <v>109043</v>
      </c>
      <c r="AI4106" s="4">
        <v>31397</v>
      </c>
      <c r="AJ4106" s="4">
        <v>0</v>
      </c>
      <c r="AK4106" s="4">
        <v>452275</v>
      </c>
      <c r="AL4106" s="4">
        <v>204736</v>
      </c>
      <c r="AM4106" s="4">
        <v>857517</v>
      </c>
      <c r="AN4106" s="4">
        <v>705329</v>
      </c>
      <c r="AO4106" s="4">
        <v>2229072</v>
      </c>
    </row>
    <row r="4107" spans="1:41" x14ac:dyDescent="0.2">
      <c r="A4107" s="34">
        <v>2012</v>
      </c>
      <c r="B4107" s="36">
        <v>90028</v>
      </c>
      <c r="C4107" s="38">
        <v>9028</v>
      </c>
      <c r="D4107" s="1" t="s">
        <v>2243</v>
      </c>
      <c r="E4107" s="1" t="s">
        <v>2112</v>
      </c>
      <c r="F4107" s="1" t="s">
        <v>2113</v>
      </c>
      <c r="G4107" s="1" t="s">
        <v>188</v>
      </c>
      <c r="H4107" s="1" t="s">
        <v>1050</v>
      </c>
      <c r="I4107" s="1">
        <v>2010</v>
      </c>
      <c r="J4107" s="3" t="s">
        <v>1059</v>
      </c>
      <c r="K4107" s="3">
        <v>2</v>
      </c>
      <c r="L4107" s="3">
        <v>1736</v>
      </c>
      <c r="M4107" s="3">
        <v>12150996</v>
      </c>
      <c r="N4107" s="3" t="s">
        <v>5276</v>
      </c>
      <c r="O4107" s="1" t="s">
        <v>26</v>
      </c>
      <c r="Z4107" s="4">
        <v>0</v>
      </c>
      <c r="AA4107" s="4">
        <v>0</v>
      </c>
      <c r="AB4107" s="4">
        <v>0</v>
      </c>
      <c r="AC4107" s="4">
        <v>0</v>
      </c>
      <c r="AD4107" s="4">
        <v>0</v>
      </c>
      <c r="AE4107" s="4">
        <v>0</v>
      </c>
      <c r="AF4107" s="4">
        <v>0</v>
      </c>
      <c r="AG4107" s="4">
        <v>0</v>
      </c>
      <c r="AH4107" s="4">
        <v>0</v>
      </c>
      <c r="AI4107" s="4">
        <v>0</v>
      </c>
      <c r="AJ4107" s="4">
        <v>0</v>
      </c>
      <c r="AM4107" s="4" t="s">
        <v>2313</v>
      </c>
      <c r="AN4107" s="4"/>
      <c r="AO4107" s="4"/>
    </row>
    <row r="4108" spans="1:41" x14ac:dyDescent="0.2">
      <c r="A4108" s="34">
        <v>2012</v>
      </c>
      <c r="B4108" s="36">
        <v>90028</v>
      </c>
      <c r="C4108" s="38">
        <v>9028</v>
      </c>
      <c r="D4108" s="1" t="s">
        <v>2243</v>
      </c>
      <c r="E4108" s="1" t="s">
        <v>2112</v>
      </c>
      <c r="F4108" s="1" t="s">
        <v>2113</v>
      </c>
      <c r="G4108" s="1" t="s">
        <v>188</v>
      </c>
      <c r="H4108" s="1" t="s">
        <v>1050</v>
      </c>
      <c r="I4108" s="1">
        <v>2010</v>
      </c>
      <c r="J4108" s="3" t="s">
        <v>1059</v>
      </c>
      <c r="K4108" s="3">
        <v>2</v>
      </c>
      <c r="L4108" s="3">
        <v>1736</v>
      </c>
      <c r="M4108" s="3">
        <v>12150996</v>
      </c>
      <c r="N4108" s="3" t="s">
        <v>5276</v>
      </c>
      <c r="O4108" s="1" t="s">
        <v>48</v>
      </c>
      <c r="T4108" s="4">
        <v>0</v>
      </c>
      <c r="U4108" s="4">
        <v>0</v>
      </c>
      <c r="V4108" s="4">
        <v>914561</v>
      </c>
      <c r="W4108" s="4">
        <v>1161561</v>
      </c>
      <c r="X4108" s="4">
        <v>1390531</v>
      </c>
      <c r="Y4108" s="4">
        <v>63000</v>
      </c>
      <c r="Z4108" s="4">
        <v>0</v>
      </c>
      <c r="AA4108" s="4">
        <v>29743</v>
      </c>
      <c r="AB4108" s="4">
        <v>600000</v>
      </c>
      <c r="AC4108" s="4">
        <v>204323</v>
      </c>
      <c r="AD4108" s="4">
        <v>462148</v>
      </c>
      <c r="AE4108" s="4">
        <v>468033</v>
      </c>
      <c r="AF4108" s="4">
        <v>1798417</v>
      </c>
      <c r="AG4108" s="4">
        <v>1393435</v>
      </c>
      <c r="AH4108" s="4">
        <v>656221</v>
      </c>
      <c r="AI4108" s="4">
        <v>728433</v>
      </c>
      <c r="AJ4108" s="4">
        <v>502820</v>
      </c>
      <c r="AM4108" s="4" t="s">
        <v>2313</v>
      </c>
      <c r="AN4108" s="4"/>
      <c r="AO4108" s="4"/>
    </row>
    <row r="4109" spans="1:41" x14ac:dyDescent="0.2">
      <c r="A4109" s="34">
        <v>2012</v>
      </c>
      <c r="B4109" s="36">
        <v>90028</v>
      </c>
      <c r="C4109" s="38">
        <v>9028</v>
      </c>
      <c r="D4109" s="1" t="s">
        <v>2243</v>
      </c>
      <c r="E4109" s="1" t="s">
        <v>2112</v>
      </c>
      <c r="F4109" s="1" t="s">
        <v>2113</v>
      </c>
      <c r="G4109" s="1" t="s">
        <v>188</v>
      </c>
      <c r="H4109" s="1" t="s">
        <v>1050</v>
      </c>
      <c r="I4109" s="1">
        <v>2010</v>
      </c>
      <c r="J4109" s="3" t="s">
        <v>1059</v>
      </c>
      <c r="K4109" s="3">
        <v>2</v>
      </c>
      <c r="L4109" s="3">
        <v>1736</v>
      </c>
      <c r="M4109" s="3">
        <v>12150996</v>
      </c>
      <c r="N4109" s="3" t="s">
        <v>5276</v>
      </c>
      <c r="O4109" s="1" t="s">
        <v>29</v>
      </c>
      <c r="P4109" s="4">
        <v>0</v>
      </c>
      <c r="Q4109" s="4">
        <v>0</v>
      </c>
      <c r="R4109" s="4">
        <v>0</v>
      </c>
      <c r="S4109" s="4">
        <v>0</v>
      </c>
      <c r="T4109" s="4">
        <v>87500</v>
      </c>
      <c r="U4109" s="4">
        <v>175784</v>
      </c>
      <c r="X4109" s="4">
        <v>35031</v>
      </c>
      <c r="Y4109" s="4">
        <v>0</v>
      </c>
      <c r="Z4109" s="4">
        <v>0</v>
      </c>
      <c r="AA4109" s="4">
        <v>71034</v>
      </c>
      <c r="AB4109" s="4">
        <v>1772883</v>
      </c>
      <c r="AC4109" s="4">
        <v>400230</v>
      </c>
      <c r="AD4109" s="4">
        <v>9128</v>
      </c>
      <c r="AE4109" s="4">
        <v>159721</v>
      </c>
      <c r="AF4109" s="4">
        <v>17179</v>
      </c>
      <c r="AG4109" s="4">
        <v>4150920</v>
      </c>
      <c r="AH4109" s="4">
        <v>7464371</v>
      </c>
      <c r="AI4109" s="4">
        <v>22911699</v>
      </c>
      <c r="AJ4109" s="4">
        <v>0</v>
      </c>
      <c r="AM4109" s="4" t="s">
        <v>2313</v>
      </c>
      <c r="AN4109" s="4"/>
      <c r="AO4109" s="4"/>
    </row>
    <row r="4110" spans="1:41" x14ac:dyDescent="0.2">
      <c r="A4110" s="34">
        <v>2017</v>
      </c>
      <c r="B4110" s="36">
        <v>90029</v>
      </c>
      <c r="C4110" s="38">
        <v>9029</v>
      </c>
      <c r="D4110" s="1" t="s">
        <v>1903</v>
      </c>
      <c r="E4110" s="1" t="s">
        <v>2106</v>
      </c>
      <c r="F4110" s="1" t="s">
        <v>2113</v>
      </c>
      <c r="G4110" s="1" t="s">
        <v>1083</v>
      </c>
      <c r="H4110" s="1" t="s">
        <v>1050</v>
      </c>
      <c r="I4110" s="1">
        <v>2010</v>
      </c>
      <c r="J4110" s="3" t="s">
        <v>1084</v>
      </c>
      <c r="K4110" s="3">
        <v>22</v>
      </c>
      <c r="L4110" s="3">
        <v>545</v>
      </c>
      <c r="M4110" s="3">
        <v>1932666</v>
      </c>
      <c r="N4110" s="3" t="s">
        <v>5277</v>
      </c>
      <c r="O4110" s="1" t="s">
        <v>26</v>
      </c>
      <c r="Q4110" s="4">
        <v>0</v>
      </c>
      <c r="T4110" s="4">
        <v>0</v>
      </c>
      <c r="X4110" s="4">
        <v>0</v>
      </c>
      <c r="Z4110" s="4">
        <v>0</v>
      </c>
      <c r="AA4110" s="4">
        <v>83770</v>
      </c>
      <c r="AB4110" s="4">
        <v>31940</v>
      </c>
      <c r="AC4110" s="4">
        <v>0</v>
      </c>
      <c r="AD4110" s="4">
        <v>0</v>
      </c>
      <c r="AE4110" s="4">
        <v>0</v>
      </c>
      <c r="AF4110" s="4">
        <v>26766</v>
      </c>
      <c r="AG4110" s="4">
        <v>144686</v>
      </c>
      <c r="AH4110" s="4">
        <v>81138</v>
      </c>
      <c r="AI4110" s="4">
        <v>52506</v>
      </c>
      <c r="AJ4110" s="4">
        <v>0</v>
      </c>
      <c r="AK4110" s="4">
        <v>0</v>
      </c>
      <c r="AL4110" s="4">
        <v>0</v>
      </c>
      <c r="AM4110" s="4">
        <v>0</v>
      </c>
      <c r="AN4110" s="4">
        <v>0</v>
      </c>
      <c r="AO4110" s="4">
        <v>177610</v>
      </c>
    </row>
    <row r="4111" spans="1:41" x14ac:dyDescent="0.2">
      <c r="A4111" s="34">
        <v>2017</v>
      </c>
      <c r="B4111" s="36">
        <v>90029</v>
      </c>
      <c r="C4111" s="38">
        <v>9029</v>
      </c>
      <c r="D4111" s="1" t="s">
        <v>1903</v>
      </c>
      <c r="E4111" s="1" t="s">
        <v>2106</v>
      </c>
      <c r="F4111" s="1" t="s">
        <v>2113</v>
      </c>
      <c r="G4111" s="1" t="s">
        <v>1083</v>
      </c>
      <c r="H4111" s="1" t="s">
        <v>1050</v>
      </c>
      <c r="I4111" s="1">
        <v>2010</v>
      </c>
      <c r="J4111" s="3" t="s">
        <v>1084</v>
      </c>
      <c r="K4111" s="3">
        <v>22</v>
      </c>
      <c r="L4111" s="3">
        <v>545</v>
      </c>
      <c r="M4111" s="3">
        <v>1932666</v>
      </c>
      <c r="N4111" s="3" t="s">
        <v>5277</v>
      </c>
      <c r="O4111" s="1" t="s">
        <v>29</v>
      </c>
      <c r="P4111" s="4">
        <v>4310309</v>
      </c>
      <c r="Q4111" s="4">
        <v>2165671</v>
      </c>
      <c r="R4111" s="4">
        <v>651821</v>
      </c>
      <c r="S4111" s="4">
        <v>1537093</v>
      </c>
      <c r="T4111" s="4">
        <v>1655099</v>
      </c>
      <c r="U4111" s="4">
        <v>1563774</v>
      </c>
      <c r="V4111" s="4">
        <v>10602736</v>
      </c>
      <c r="W4111" s="4">
        <v>7506388</v>
      </c>
      <c r="X4111" s="4">
        <v>1398254</v>
      </c>
      <c r="Y4111" s="4">
        <v>6077995</v>
      </c>
      <c r="Z4111" s="4">
        <v>1139877</v>
      </c>
      <c r="AA4111" s="4">
        <v>1915780</v>
      </c>
      <c r="AB4111" s="4">
        <v>242915</v>
      </c>
      <c r="AC4111" s="4">
        <v>524894</v>
      </c>
      <c r="AD4111" s="4">
        <v>901941</v>
      </c>
      <c r="AE4111" s="4">
        <v>5212251</v>
      </c>
      <c r="AF4111" s="4">
        <v>1159797</v>
      </c>
      <c r="AG4111" s="4">
        <v>2305436</v>
      </c>
      <c r="AH4111" s="4">
        <v>9060851</v>
      </c>
      <c r="AI4111" s="4">
        <v>239588</v>
      </c>
      <c r="AJ4111" s="4">
        <v>496039</v>
      </c>
      <c r="AK4111" s="4">
        <v>3597684</v>
      </c>
      <c r="AL4111" s="4">
        <v>51508871</v>
      </c>
      <c r="AM4111" s="4">
        <v>22456459</v>
      </c>
      <c r="AN4111" s="4">
        <v>9029989</v>
      </c>
      <c r="AO4111" s="4">
        <v>13163667</v>
      </c>
    </row>
    <row r="4112" spans="1:41" x14ac:dyDescent="0.2">
      <c r="A4112" s="34">
        <v>2017</v>
      </c>
      <c r="B4112" s="36">
        <v>90029</v>
      </c>
      <c r="C4112" s="38">
        <v>9029</v>
      </c>
      <c r="D4112" s="1" t="s">
        <v>1903</v>
      </c>
      <c r="E4112" s="1" t="s">
        <v>2106</v>
      </c>
      <c r="F4112" s="1" t="s">
        <v>2113</v>
      </c>
      <c r="G4112" s="1" t="s">
        <v>1083</v>
      </c>
      <c r="H4112" s="1" t="s">
        <v>1050</v>
      </c>
      <c r="I4112" s="1">
        <v>2010</v>
      </c>
      <c r="J4112" s="3" t="s">
        <v>1084</v>
      </c>
      <c r="K4112" s="3">
        <v>22</v>
      </c>
      <c r="L4112" s="3">
        <v>545</v>
      </c>
      <c r="M4112" s="3">
        <v>1932666</v>
      </c>
      <c r="N4112" s="3" t="s">
        <v>5277</v>
      </c>
      <c r="O4112" s="1" t="s">
        <v>75</v>
      </c>
      <c r="AF4112" s="4">
        <v>194920</v>
      </c>
      <c r="AG4112" s="4">
        <v>8043366</v>
      </c>
      <c r="AI4112" s="4">
        <v>0</v>
      </c>
      <c r="AJ4112" s="4">
        <v>0</v>
      </c>
      <c r="AK4112" s="4">
        <v>0</v>
      </c>
      <c r="AL4112" s="4">
        <v>0</v>
      </c>
      <c r="AM4112" s="4">
        <v>0</v>
      </c>
      <c r="AN4112" s="4"/>
      <c r="AO4112" s="4"/>
    </row>
    <row r="4113" spans="1:41" x14ac:dyDescent="0.2">
      <c r="A4113" s="34">
        <v>2017</v>
      </c>
      <c r="B4113" s="36">
        <v>90029</v>
      </c>
      <c r="C4113" s="38">
        <v>9029</v>
      </c>
      <c r="D4113" s="1" t="s">
        <v>1903</v>
      </c>
      <c r="E4113" s="1" t="s">
        <v>2106</v>
      </c>
      <c r="F4113" s="1" t="s">
        <v>2113</v>
      </c>
      <c r="G4113" s="1" t="s">
        <v>1083</v>
      </c>
      <c r="H4113" s="1" t="s">
        <v>1050</v>
      </c>
      <c r="I4113" s="1">
        <v>2010</v>
      </c>
      <c r="J4113" s="3" t="s">
        <v>1084</v>
      </c>
      <c r="K4113" s="3">
        <v>22</v>
      </c>
      <c r="L4113" s="3">
        <v>545</v>
      </c>
      <c r="M4113" s="3">
        <v>1932666</v>
      </c>
      <c r="N4113" s="3" t="s">
        <v>5277</v>
      </c>
      <c r="O4113" s="1" t="s">
        <v>30</v>
      </c>
      <c r="AI4113" s="4">
        <v>9706040</v>
      </c>
      <c r="AJ4113" s="4">
        <v>21267519</v>
      </c>
      <c r="AK4113" s="4">
        <v>51454085</v>
      </c>
      <c r="AL4113" s="4">
        <v>0</v>
      </c>
      <c r="AM4113" s="4">
        <v>0</v>
      </c>
      <c r="AN4113" s="4"/>
      <c r="AO4113" s="4"/>
    </row>
    <row r="4114" spans="1:41" x14ac:dyDescent="0.2">
      <c r="A4114" s="34">
        <v>2017</v>
      </c>
      <c r="B4114" s="36">
        <v>90030</v>
      </c>
      <c r="C4114" s="38">
        <v>9030</v>
      </c>
      <c r="D4114" s="1" t="s">
        <v>1893</v>
      </c>
      <c r="E4114" s="1" t="s">
        <v>2106</v>
      </c>
      <c r="F4114" s="1" t="s">
        <v>2113</v>
      </c>
      <c r="G4114" s="1" t="s">
        <v>1085</v>
      </c>
      <c r="H4114" s="1" t="s">
        <v>1050</v>
      </c>
      <c r="I4114" s="1">
        <v>2010</v>
      </c>
      <c r="J4114" s="3" t="s">
        <v>1078</v>
      </c>
      <c r="K4114" s="3">
        <v>15</v>
      </c>
      <c r="L4114" s="3">
        <v>732</v>
      </c>
      <c r="M4114" s="3">
        <v>2956746</v>
      </c>
      <c r="N4114" s="3" t="s">
        <v>5277</v>
      </c>
      <c r="O4114" s="1" t="s">
        <v>47</v>
      </c>
      <c r="P4114" s="4">
        <v>12131466</v>
      </c>
      <c r="Q4114" s="4">
        <v>79627094</v>
      </c>
      <c r="R4114" s="4">
        <v>18924783</v>
      </c>
      <c r="S4114" s="4">
        <v>19683750</v>
      </c>
      <c r="T4114" s="4">
        <v>1093790</v>
      </c>
      <c r="U4114" s="4">
        <v>1146060</v>
      </c>
      <c r="V4114" s="4">
        <v>0</v>
      </c>
      <c r="W4114" s="4">
        <v>14735600</v>
      </c>
      <c r="X4114" s="4">
        <v>12597658</v>
      </c>
      <c r="Y4114" s="4">
        <v>2760184</v>
      </c>
      <c r="Z4114" s="4">
        <v>5301221</v>
      </c>
      <c r="AA4114" s="4">
        <v>14820498</v>
      </c>
      <c r="AB4114" s="4">
        <v>11586313</v>
      </c>
      <c r="AC4114" s="4">
        <v>3644168</v>
      </c>
      <c r="AD4114" s="4">
        <v>9303983</v>
      </c>
      <c r="AE4114" s="4">
        <v>15412728</v>
      </c>
      <c r="AF4114" s="4">
        <v>8032754</v>
      </c>
      <c r="AG4114" s="4">
        <v>4016824</v>
      </c>
      <c r="AH4114" s="4">
        <v>4257277</v>
      </c>
      <c r="AI4114" s="4">
        <v>12324818</v>
      </c>
      <c r="AJ4114" s="4">
        <v>25612237</v>
      </c>
      <c r="AK4114" s="4">
        <v>3626026</v>
      </c>
      <c r="AL4114" s="4">
        <v>18335145</v>
      </c>
      <c r="AM4114" s="4">
        <v>82487660</v>
      </c>
      <c r="AN4114" s="4">
        <v>120432276</v>
      </c>
      <c r="AO4114" s="4">
        <v>159413061</v>
      </c>
    </row>
    <row r="4115" spans="1:41" x14ac:dyDescent="0.2">
      <c r="A4115" s="34">
        <v>2017</v>
      </c>
      <c r="B4115" s="36">
        <v>90030</v>
      </c>
      <c r="C4115" s="38">
        <v>9030</v>
      </c>
      <c r="D4115" s="1" t="s">
        <v>1893</v>
      </c>
      <c r="E4115" s="1" t="s">
        <v>2106</v>
      </c>
      <c r="F4115" s="1" t="s">
        <v>2113</v>
      </c>
      <c r="G4115" s="1" t="s">
        <v>1085</v>
      </c>
      <c r="H4115" s="1" t="s">
        <v>1050</v>
      </c>
      <c r="I4115" s="1">
        <v>2010</v>
      </c>
      <c r="J4115" s="3" t="s">
        <v>1078</v>
      </c>
      <c r="K4115" s="3">
        <v>15</v>
      </c>
      <c r="L4115" s="3">
        <v>732</v>
      </c>
      <c r="M4115" s="3">
        <v>2956746</v>
      </c>
      <c r="N4115" s="3" t="s">
        <v>5277</v>
      </c>
      <c r="O4115" s="1" t="s">
        <v>26</v>
      </c>
      <c r="P4115" s="4">
        <v>0</v>
      </c>
      <c r="Q4115" s="4">
        <v>0</v>
      </c>
      <c r="T4115" s="4">
        <v>6334</v>
      </c>
      <c r="W4115" s="4">
        <v>0</v>
      </c>
      <c r="X4115" s="4">
        <v>0</v>
      </c>
      <c r="Y4115" s="4">
        <v>0</v>
      </c>
      <c r="Z4115" s="4">
        <v>0</v>
      </c>
      <c r="AA4115" s="4">
        <v>372</v>
      </c>
      <c r="AB4115" s="4">
        <v>0</v>
      </c>
      <c r="AC4115" s="4">
        <v>0</v>
      </c>
      <c r="AD4115" s="4">
        <v>0</v>
      </c>
      <c r="AE4115" s="4">
        <v>0</v>
      </c>
      <c r="AF4115" s="4">
        <v>37330</v>
      </c>
      <c r="AG4115" s="4">
        <v>123882</v>
      </c>
      <c r="AH4115" s="4">
        <v>65010</v>
      </c>
      <c r="AI4115" s="4">
        <v>20114</v>
      </c>
      <c r="AJ4115" s="4">
        <v>0</v>
      </c>
      <c r="AK4115" s="4">
        <v>0</v>
      </c>
      <c r="AL4115" s="4">
        <v>0</v>
      </c>
      <c r="AM4115" s="4">
        <v>0</v>
      </c>
      <c r="AN4115" s="4">
        <v>0</v>
      </c>
      <c r="AO4115" s="4">
        <v>16782</v>
      </c>
    </row>
    <row r="4116" spans="1:41" x14ac:dyDescent="0.2">
      <c r="A4116" s="34">
        <v>2017</v>
      </c>
      <c r="B4116" s="36">
        <v>90030</v>
      </c>
      <c r="C4116" s="38">
        <v>9030</v>
      </c>
      <c r="D4116" s="1" t="s">
        <v>1893</v>
      </c>
      <c r="E4116" s="1" t="s">
        <v>2106</v>
      </c>
      <c r="F4116" s="1" t="s">
        <v>2113</v>
      </c>
      <c r="G4116" s="1" t="s">
        <v>1085</v>
      </c>
      <c r="H4116" s="1" t="s">
        <v>1050</v>
      </c>
      <c r="I4116" s="1">
        <v>2010</v>
      </c>
      <c r="J4116" s="3" t="s">
        <v>1078</v>
      </c>
      <c r="K4116" s="3">
        <v>15</v>
      </c>
      <c r="L4116" s="3">
        <v>732</v>
      </c>
      <c r="M4116" s="3">
        <v>2956746</v>
      </c>
      <c r="N4116" s="3" t="s">
        <v>5277</v>
      </c>
      <c r="O4116" s="1" t="s">
        <v>27</v>
      </c>
      <c r="AJ4116" s="4">
        <v>0</v>
      </c>
      <c r="AK4116" s="4">
        <v>0</v>
      </c>
      <c r="AL4116" s="4">
        <v>0</v>
      </c>
      <c r="AM4116" s="4">
        <v>0</v>
      </c>
      <c r="AN4116" s="4"/>
      <c r="AO4116" s="4"/>
    </row>
    <row r="4117" spans="1:41" x14ac:dyDescent="0.2">
      <c r="A4117" s="34">
        <v>2017</v>
      </c>
      <c r="B4117" s="36">
        <v>90030</v>
      </c>
      <c r="C4117" s="38">
        <v>9030</v>
      </c>
      <c r="D4117" s="1" t="s">
        <v>1893</v>
      </c>
      <c r="E4117" s="1" t="s">
        <v>2106</v>
      </c>
      <c r="F4117" s="1" t="s">
        <v>2113</v>
      </c>
      <c r="G4117" s="1" t="s">
        <v>1085</v>
      </c>
      <c r="H4117" s="1" t="s">
        <v>1050</v>
      </c>
      <c r="I4117" s="1">
        <v>2010</v>
      </c>
      <c r="J4117" s="3" t="s">
        <v>1078</v>
      </c>
      <c r="K4117" s="3">
        <v>15</v>
      </c>
      <c r="L4117" s="3">
        <v>732</v>
      </c>
      <c r="M4117" s="3">
        <v>2956746</v>
      </c>
      <c r="N4117" s="3" t="s">
        <v>5277</v>
      </c>
      <c r="O4117" s="1" t="s">
        <v>28</v>
      </c>
      <c r="AA4117" s="4">
        <v>9771729</v>
      </c>
      <c r="AB4117" s="4">
        <v>6711975</v>
      </c>
      <c r="AC4117" s="4">
        <v>48442068</v>
      </c>
      <c r="AD4117" s="4">
        <v>132005409</v>
      </c>
      <c r="AE4117" s="4">
        <v>117371301</v>
      </c>
      <c r="AF4117" s="4">
        <v>65586456</v>
      </c>
      <c r="AG4117" s="4">
        <v>28989393</v>
      </c>
      <c r="AH4117" s="4">
        <v>1882051</v>
      </c>
      <c r="AI4117" s="4">
        <v>0</v>
      </c>
      <c r="AJ4117" s="4">
        <v>0</v>
      </c>
      <c r="AK4117" s="4">
        <v>0</v>
      </c>
      <c r="AL4117" s="4">
        <v>0</v>
      </c>
      <c r="AM4117" s="4">
        <v>0</v>
      </c>
      <c r="AN4117" s="4"/>
      <c r="AO4117" s="4"/>
    </row>
    <row r="4118" spans="1:41" x14ac:dyDescent="0.2">
      <c r="A4118" s="34">
        <v>2017</v>
      </c>
      <c r="B4118" s="36">
        <v>90030</v>
      </c>
      <c r="C4118" s="38">
        <v>9030</v>
      </c>
      <c r="D4118" s="1" t="s">
        <v>1893</v>
      </c>
      <c r="E4118" s="1" t="s">
        <v>2106</v>
      </c>
      <c r="F4118" s="1" t="s">
        <v>2113</v>
      </c>
      <c r="G4118" s="1" t="s">
        <v>1085</v>
      </c>
      <c r="H4118" s="1" t="s">
        <v>1050</v>
      </c>
      <c r="I4118" s="1">
        <v>2010</v>
      </c>
      <c r="J4118" s="3" t="s">
        <v>1078</v>
      </c>
      <c r="K4118" s="3">
        <v>15</v>
      </c>
      <c r="L4118" s="3">
        <v>732</v>
      </c>
      <c r="M4118" s="3">
        <v>2956746</v>
      </c>
      <c r="N4118" s="3" t="s">
        <v>5277</v>
      </c>
      <c r="O4118" s="1" t="s">
        <v>29</v>
      </c>
      <c r="P4118" s="4">
        <v>1016961</v>
      </c>
      <c r="Q4118" s="4">
        <v>1142348</v>
      </c>
      <c r="R4118" s="4">
        <v>479752</v>
      </c>
      <c r="S4118" s="4">
        <v>1444787</v>
      </c>
      <c r="T4118" s="4">
        <v>3597829</v>
      </c>
      <c r="U4118" s="4">
        <v>1043791</v>
      </c>
      <c r="V4118" s="4">
        <v>506870</v>
      </c>
      <c r="W4118" s="4">
        <v>584140</v>
      </c>
      <c r="X4118" s="4">
        <v>0</v>
      </c>
      <c r="Y4118" s="4">
        <v>2108914</v>
      </c>
      <c r="Z4118" s="4">
        <v>2107078</v>
      </c>
      <c r="AA4118" s="4">
        <v>1780971</v>
      </c>
      <c r="AB4118" s="4">
        <v>448671</v>
      </c>
      <c r="AC4118" s="4">
        <v>1086252</v>
      </c>
      <c r="AD4118" s="4">
        <v>2817070</v>
      </c>
      <c r="AE4118" s="4">
        <v>533435</v>
      </c>
      <c r="AF4118" s="4">
        <v>4413319</v>
      </c>
      <c r="AG4118" s="4">
        <v>1770676</v>
      </c>
      <c r="AH4118" s="4">
        <v>4623708</v>
      </c>
      <c r="AI4118" s="4">
        <v>6108997</v>
      </c>
      <c r="AJ4118" s="4">
        <v>1723380</v>
      </c>
      <c r="AK4118" s="4">
        <v>5896882</v>
      </c>
      <c r="AL4118" s="4">
        <v>2300035</v>
      </c>
      <c r="AM4118" s="4">
        <v>3702173</v>
      </c>
      <c r="AN4118" s="4">
        <v>626981</v>
      </c>
      <c r="AO4118" s="4">
        <v>308401</v>
      </c>
    </row>
    <row r="4119" spans="1:41" x14ac:dyDescent="0.2">
      <c r="A4119" s="34">
        <v>2017</v>
      </c>
      <c r="B4119" s="36">
        <v>90030</v>
      </c>
      <c r="C4119" s="38">
        <v>9030</v>
      </c>
      <c r="D4119" s="1" t="s">
        <v>1893</v>
      </c>
      <c r="E4119" s="1" t="s">
        <v>2106</v>
      </c>
      <c r="F4119" s="1" t="s">
        <v>2113</v>
      </c>
      <c r="G4119" s="1" t="s">
        <v>1085</v>
      </c>
      <c r="H4119" s="1" t="s">
        <v>1050</v>
      </c>
      <c r="I4119" s="1">
        <v>2010</v>
      </c>
      <c r="J4119" s="3" t="s">
        <v>1078</v>
      </c>
      <c r="K4119" s="3">
        <v>15</v>
      </c>
      <c r="L4119" s="3">
        <v>732</v>
      </c>
      <c r="M4119" s="3">
        <v>2956746</v>
      </c>
      <c r="N4119" s="3" t="s">
        <v>5277</v>
      </c>
      <c r="O4119" s="1" t="s">
        <v>55</v>
      </c>
      <c r="AI4119" s="4">
        <v>1656407</v>
      </c>
      <c r="AJ4119" s="4">
        <v>729594</v>
      </c>
      <c r="AK4119" s="4">
        <v>883480</v>
      </c>
      <c r="AL4119" s="4">
        <v>233805</v>
      </c>
      <c r="AM4119" s="4">
        <v>417066</v>
      </c>
      <c r="AN4119" s="4">
        <v>20898</v>
      </c>
      <c r="AO4119" s="4">
        <v>41685</v>
      </c>
    </row>
    <row r="4120" spans="1:41" x14ac:dyDescent="0.2">
      <c r="A4120" s="34">
        <v>2017</v>
      </c>
      <c r="B4120" s="36">
        <v>90031</v>
      </c>
      <c r="C4120" s="38">
        <v>9031</v>
      </c>
      <c r="D4120" s="1" t="s">
        <v>1954</v>
      </c>
      <c r="E4120" s="1" t="s">
        <v>2106</v>
      </c>
      <c r="F4120" s="1" t="s">
        <v>2113</v>
      </c>
      <c r="G4120" s="1" t="s">
        <v>1086</v>
      </c>
      <c r="H4120" s="1" t="s">
        <v>1050</v>
      </c>
      <c r="I4120" s="1">
        <v>2010</v>
      </c>
      <c r="J4120" s="3" t="s">
        <v>1084</v>
      </c>
      <c r="K4120" s="3">
        <v>22</v>
      </c>
      <c r="L4120" s="3">
        <v>545</v>
      </c>
      <c r="M4120" s="3">
        <v>1932666</v>
      </c>
      <c r="N4120" s="3" t="s">
        <v>5277</v>
      </c>
      <c r="O4120" s="1" t="s">
        <v>25</v>
      </c>
      <c r="AJ4120" s="4">
        <v>0</v>
      </c>
      <c r="AK4120" s="4">
        <v>0</v>
      </c>
      <c r="AL4120" s="4">
        <v>0</v>
      </c>
      <c r="AM4120" s="4">
        <v>0</v>
      </c>
      <c r="AN4120" s="4">
        <v>0</v>
      </c>
      <c r="AO4120" s="4">
        <v>0</v>
      </c>
    </row>
    <row r="4121" spans="1:41" x14ac:dyDescent="0.2">
      <c r="A4121" s="34">
        <v>2017</v>
      </c>
      <c r="B4121" s="36">
        <v>90031</v>
      </c>
      <c r="C4121" s="38">
        <v>9031</v>
      </c>
      <c r="D4121" s="1" t="s">
        <v>1954</v>
      </c>
      <c r="E4121" s="1" t="s">
        <v>2106</v>
      </c>
      <c r="F4121" s="1" t="s">
        <v>2113</v>
      </c>
      <c r="G4121" s="1" t="s">
        <v>1086</v>
      </c>
      <c r="H4121" s="1" t="s">
        <v>1050</v>
      </c>
      <c r="I4121" s="1">
        <v>2010</v>
      </c>
      <c r="J4121" s="3" t="s">
        <v>1084</v>
      </c>
      <c r="K4121" s="3">
        <v>22</v>
      </c>
      <c r="L4121" s="3">
        <v>545</v>
      </c>
      <c r="M4121" s="3">
        <v>1932666</v>
      </c>
      <c r="N4121" s="3" t="s">
        <v>5277</v>
      </c>
      <c r="O4121" s="1" t="s">
        <v>26</v>
      </c>
      <c r="P4121" s="4">
        <v>0</v>
      </c>
      <c r="Q4121" s="4">
        <v>0</v>
      </c>
      <c r="R4121" s="4">
        <v>0</v>
      </c>
      <c r="S4121" s="4">
        <v>0</v>
      </c>
      <c r="T4121" s="4">
        <v>0</v>
      </c>
      <c r="U4121" s="4">
        <v>55176</v>
      </c>
      <c r="V4121" s="4">
        <v>0</v>
      </c>
      <c r="Y4121" s="4">
        <v>0</v>
      </c>
      <c r="Z4121" s="4">
        <v>353352</v>
      </c>
      <c r="AA4121" s="4">
        <v>287076</v>
      </c>
      <c r="AB4121" s="4">
        <v>19954</v>
      </c>
      <c r="AC4121" s="4">
        <v>271539</v>
      </c>
      <c r="AD4121" s="4">
        <v>0</v>
      </c>
      <c r="AE4121" s="4">
        <v>0</v>
      </c>
      <c r="AF4121" s="4">
        <v>0</v>
      </c>
      <c r="AG4121" s="4">
        <v>0</v>
      </c>
      <c r="AH4121" s="4">
        <v>0</v>
      </c>
      <c r="AI4121" s="4">
        <v>0</v>
      </c>
      <c r="AJ4121" s="4">
        <v>0</v>
      </c>
      <c r="AK4121" s="4">
        <v>0</v>
      </c>
      <c r="AL4121" s="4">
        <v>0</v>
      </c>
      <c r="AM4121" s="4">
        <v>0</v>
      </c>
      <c r="AN4121" s="4">
        <v>0</v>
      </c>
      <c r="AO4121" s="4">
        <v>0</v>
      </c>
    </row>
    <row r="4122" spans="1:41" x14ac:dyDescent="0.2">
      <c r="A4122" s="34">
        <v>2017</v>
      </c>
      <c r="B4122" s="36">
        <v>90031</v>
      </c>
      <c r="C4122" s="38">
        <v>9031</v>
      </c>
      <c r="D4122" s="1" t="s">
        <v>1954</v>
      </c>
      <c r="E4122" s="1" t="s">
        <v>2106</v>
      </c>
      <c r="F4122" s="1" t="s">
        <v>2113</v>
      </c>
      <c r="G4122" s="1" t="s">
        <v>1086</v>
      </c>
      <c r="H4122" s="1" t="s">
        <v>1050</v>
      </c>
      <c r="I4122" s="1">
        <v>2010</v>
      </c>
      <c r="J4122" s="3" t="s">
        <v>1084</v>
      </c>
      <c r="K4122" s="3">
        <v>22</v>
      </c>
      <c r="L4122" s="3">
        <v>545</v>
      </c>
      <c r="M4122" s="3">
        <v>1932666</v>
      </c>
      <c r="N4122" s="3" t="s">
        <v>5277</v>
      </c>
      <c r="O4122" s="1" t="s">
        <v>27</v>
      </c>
      <c r="AH4122" s="4">
        <v>0</v>
      </c>
      <c r="AI4122" s="4">
        <v>0</v>
      </c>
      <c r="AJ4122" s="4">
        <v>0</v>
      </c>
      <c r="AK4122" s="4">
        <v>0</v>
      </c>
      <c r="AL4122" s="4">
        <v>0</v>
      </c>
      <c r="AM4122" s="4">
        <v>0</v>
      </c>
      <c r="AN4122" s="4">
        <v>0</v>
      </c>
      <c r="AO4122" s="4">
        <v>0</v>
      </c>
    </row>
    <row r="4123" spans="1:41" x14ac:dyDescent="0.2">
      <c r="A4123" s="34">
        <v>2017</v>
      </c>
      <c r="B4123" s="36">
        <v>90031</v>
      </c>
      <c r="C4123" s="38">
        <v>9031</v>
      </c>
      <c r="D4123" s="1" t="s">
        <v>1954</v>
      </c>
      <c r="E4123" s="1" t="s">
        <v>2106</v>
      </c>
      <c r="F4123" s="1" t="s">
        <v>2113</v>
      </c>
      <c r="G4123" s="1" t="s">
        <v>1086</v>
      </c>
      <c r="H4123" s="1" t="s">
        <v>1050</v>
      </c>
      <c r="I4123" s="1">
        <v>2010</v>
      </c>
      <c r="J4123" s="3" t="s">
        <v>1084</v>
      </c>
      <c r="K4123" s="3">
        <v>22</v>
      </c>
      <c r="L4123" s="3">
        <v>545</v>
      </c>
      <c r="M4123" s="3">
        <v>1932666</v>
      </c>
      <c r="N4123" s="3" t="s">
        <v>5277</v>
      </c>
      <c r="O4123" s="1" t="s">
        <v>29</v>
      </c>
      <c r="P4123" s="4">
        <v>18321</v>
      </c>
      <c r="Q4123" s="4">
        <v>75287</v>
      </c>
      <c r="R4123" s="4">
        <v>166055</v>
      </c>
      <c r="S4123" s="4">
        <v>39026</v>
      </c>
      <c r="T4123" s="4">
        <v>0</v>
      </c>
      <c r="U4123" s="4">
        <v>153215</v>
      </c>
      <c r="V4123" s="4">
        <v>125025</v>
      </c>
      <c r="W4123" s="4">
        <v>632772</v>
      </c>
      <c r="X4123" s="4">
        <v>169351</v>
      </c>
      <c r="Y4123" s="4">
        <v>5954</v>
      </c>
      <c r="Z4123" s="4">
        <v>1525675</v>
      </c>
      <c r="AA4123" s="4">
        <v>1038085</v>
      </c>
      <c r="AB4123" s="4">
        <v>73948</v>
      </c>
      <c r="AC4123" s="4">
        <v>1340042</v>
      </c>
      <c r="AD4123" s="4">
        <v>1643615</v>
      </c>
      <c r="AE4123" s="4">
        <v>484414</v>
      </c>
      <c r="AF4123" s="4">
        <v>573031</v>
      </c>
      <c r="AG4123" s="4">
        <v>877659</v>
      </c>
      <c r="AH4123" s="4">
        <v>3648419</v>
      </c>
      <c r="AI4123" s="4">
        <v>3123334</v>
      </c>
      <c r="AJ4123" s="4">
        <v>1278932</v>
      </c>
      <c r="AK4123" s="4">
        <v>1448511</v>
      </c>
      <c r="AL4123" s="4">
        <v>773588</v>
      </c>
      <c r="AM4123" s="4">
        <v>1469115</v>
      </c>
      <c r="AN4123" s="4">
        <v>1663624</v>
      </c>
      <c r="AO4123" s="4">
        <v>1319058</v>
      </c>
    </row>
    <row r="4124" spans="1:41" x14ac:dyDescent="0.2">
      <c r="A4124" s="34">
        <v>2017</v>
      </c>
      <c r="B4124" s="36">
        <v>90032</v>
      </c>
      <c r="C4124" s="38">
        <v>9032</v>
      </c>
      <c r="D4124" s="1" t="s">
        <v>1615</v>
      </c>
      <c r="E4124" s="1" t="s">
        <v>2106</v>
      </c>
      <c r="F4124" s="1" t="s">
        <v>2113</v>
      </c>
      <c r="G4124" s="1" t="s">
        <v>1087</v>
      </c>
      <c r="H4124" s="1" t="s">
        <v>948</v>
      </c>
      <c r="I4124" s="1">
        <v>2010</v>
      </c>
      <c r="J4124" s="3" t="s">
        <v>1088</v>
      </c>
      <c r="K4124" s="3">
        <v>12</v>
      </c>
      <c r="L4124" s="3">
        <v>1147</v>
      </c>
      <c r="M4124" s="3">
        <v>3629114</v>
      </c>
      <c r="N4124" s="3" t="s">
        <v>5277</v>
      </c>
      <c r="O4124" s="1" t="s">
        <v>26</v>
      </c>
      <c r="Z4124" s="4">
        <v>0</v>
      </c>
      <c r="AA4124" s="4">
        <v>0</v>
      </c>
      <c r="AB4124" s="4">
        <v>0</v>
      </c>
      <c r="AC4124" s="4">
        <v>0</v>
      </c>
      <c r="AD4124" s="4">
        <v>0</v>
      </c>
      <c r="AE4124" s="4">
        <v>0</v>
      </c>
      <c r="AF4124" s="4">
        <v>0</v>
      </c>
      <c r="AG4124" s="4">
        <v>0</v>
      </c>
      <c r="AH4124" s="4">
        <v>0</v>
      </c>
      <c r="AI4124" s="4">
        <v>0</v>
      </c>
      <c r="AJ4124" s="4">
        <v>0</v>
      </c>
      <c r="AK4124" s="4">
        <v>0</v>
      </c>
      <c r="AL4124" s="4">
        <v>0</v>
      </c>
      <c r="AM4124" s="4">
        <v>0</v>
      </c>
      <c r="AN4124" s="4">
        <v>0</v>
      </c>
      <c r="AO4124" s="4">
        <v>0</v>
      </c>
    </row>
    <row r="4125" spans="1:41" x14ac:dyDescent="0.2">
      <c r="A4125" s="34">
        <v>2017</v>
      </c>
      <c r="B4125" s="36">
        <v>90032</v>
      </c>
      <c r="C4125" s="38">
        <v>9032</v>
      </c>
      <c r="D4125" s="1" t="s">
        <v>1615</v>
      </c>
      <c r="E4125" s="1" t="s">
        <v>2106</v>
      </c>
      <c r="F4125" s="1" t="s">
        <v>2113</v>
      </c>
      <c r="G4125" s="1" t="s">
        <v>1087</v>
      </c>
      <c r="H4125" s="1" t="s">
        <v>948</v>
      </c>
      <c r="I4125" s="1">
        <v>2010</v>
      </c>
      <c r="J4125" s="3" t="s">
        <v>1088</v>
      </c>
      <c r="K4125" s="3">
        <v>12</v>
      </c>
      <c r="L4125" s="3">
        <v>1147</v>
      </c>
      <c r="M4125" s="3">
        <v>3629114</v>
      </c>
      <c r="N4125" s="3" t="s">
        <v>5277</v>
      </c>
      <c r="O4125" s="1" t="s">
        <v>27</v>
      </c>
      <c r="AJ4125" s="4">
        <v>0</v>
      </c>
      <c r="AK4125" s="4">
        <v>0</v>
      </c>
      <c r="AL4125" s="4">
        <v>0</v>
      </c>
      <c r="AM4125" s="4">
        <v>0</v>
      </c>
      <c r="AN4125" s="4"/>
      <c r="AO4125" s="4"/>
    </row>
    <row r="4126" spans="1:41" x14ac:dyDescent="0.2">
      <c r="A4126" s="34">
        <v>2017</v>
      </c>
      <c r="B4126" s="36">
        <v>90032</v>
      </c>
      <c r="C4126" s="38">
        <v>9032</v>
      </c>
      <c r="D4126" s="1" t="s">
        <v>1615</v>
      </c>
      <c r="E4126" s="1" t="s">
        <v>2106</v>
      </c>
      <c r="F4126" s="1" t="s">
        <v>2113</v>
      </c>
      <c r="G4126" s="1" t="s">
        <v>1087</v>
      </c>
      <c r="H4126" s="1" t="s">
        <v>948</v>
      </c>
      <c r="I4126" s="1">
        <v>2010</v>
      </c>
      <c r="J4126" s="3" t="s">
        <v>1088</v>
      </c>
      <c r="K4126" s="3">
        <v>12</v>
      </c>
      <c r="L4126" s="3">
        <v>1147</v>
      </c>
      <c r="M4126" s="3">
        <v>3629114</v>
      </c>
      <c r="N4126" s="3" t="s">
        <v>5277</v>
      </c>
      <c r="O4126" s="1" t="s">
        <v>51</v>
      </c>
      <c r="AJ4126" s="4">
        <v>0</v>
      </c>
      <c r="AK4126" s="4">
        <v>0</v>
      </c>
      <c r="AL4126" s="4">
        <v>0</v>
      </c>
      <c r="AM4126" s="4">
        <v>0</v>
      </c>
      <c r="AN4126" s="4"/>
      <c r="AO4126" s="4"/>
    </row>
    <row r="4127" spans="1:41" x14ac:dyDescent="0.2">
      <c r="A4127" s="34">
        <v>2017</v>
      </c>
      <c r="B4127" s="36">
        <v>90032</v>
      </c>
      <c r="C4127" s="38">
        <v>9032</v>
      </c>
      <c r="D4127" s="1" t="s">
        <v>1615</v>
      </c>
      <c r="E4127" s="1" t="s">
        <v>2106</v>
      </c>
      <c r="F4127" s="1" t="s">
        <v>2113</v>
      </c>
      <c r="G4127" s="1" t="s">
        <v>1087</v>
      </c>
      <c r="H4127" s="1" t="s">
        <v>948</v>
      </c>
      <c r="I4127" s="1">
        <v>2010</v>
      </c>
      <c r="J4127" s="3" t="s">
        <v>1088</v>
      </c>
      <c r="K4127" s="3">
        <v>12</v>
      </c>
      <c r="L4127" s="3">
        <v>1147</v>
      </c>
      <c r="M4127" s="3">
        <v>3629114</v>
      </c>
      <c r="N4127" s="3" t="s">
        <v>5277</v>
      </c>
      <c r="O4127" s="1" t="s">
        <v>28</v>
      </c>
      <c r="AA4127" s="4">
        <v>57957863</v>
      </c>
      <c r="AB4127" s="4">
        <v>99144508</v>
      </c>
      <c r="AC4127" s="4">
        <v>56883777</v>
      </c>
      <c r="AD4127" s="4">
        <v>3591794</v>
      </c>
      <c r="AE4127" s="4">
        <v>4451422</v>
      </c>
      <c r="AF4127" s="4">
        <v>8934239</v>
      </c>
      <c r="AG4127" s="4">
        <v>13871313</v>
      </c>
      <c r="AI4127" s="4">
        <v>0</v>
      </c>
      <c r="AJ4127" s="4">
        <v>0</v>
      </c>
      <c r="AK4127" s="4">
        <v>0</v>
      </c>
      <c r="AL4127" s="4">
        <v>0</v>
      </c>
      <c r="AM4127" s="4">
        <v>0</v>
      </c>
      <c r="AN4127" s="4"/>
      <c r="AO4127" s="4"/>
    </row>
    <row r="4128" spans="1:41" x14ac:dyDescent="0.2">
      <c r="A4128" s="34">
        <v>2017</v>
      </c>
      <c r="B4128" s="36">
        <v>90032</v>
      </c>
      <c r="C4128" s="38">
        <v>9032</v>
      </c>
      <c r="D4128" s="1" t="s">
        <v>1615</v>
      </c>
      <c r="E4128" s="1" t="s">
        <v>2106</v>
      </c>
      <c r="F4128" s="1" t="s">
        <v>2113</v>
      </c>
      <c r="G4128" s="1" t="s">
        <v>1087</v>
      </c>
      <c r="H4128" s="1" t="s">
        <v>948</v>
      </c>
      <c r="I4128" s="1">
        <v>2010</v>
      </c>
      <c r="J4128" s="3" t="s">
        <v>1088</v>
      </c>
      <c r="K4128" s="3">
        <v>12</v>
      </c>
      <c r="L4128" s="3">
        <v>1147</v>
      </c>
      <c r="M4128" s="3">
        <v>3629114</v>
      </c>
      <c r="N4128" s="3" t="s">
        <v>5277</v>
      </c>
      <c r="O4128" s="1" t="s">
        <v>29</v>
      </c>
      <c r="P4128" s="4">
        <v>724671</v>
      </c>
      <c r="Q4128" s="4">
        <v>907689</v>
      </c>
      <c r="R4128" s="4">
        <v>4703758</v>
      </c>
      <c r="S4128" s="4">
        <v>1217943</v>
      </c>
      <c r="T4128" s="4">
        <v>1415076</v>
      </c>
      <c r="U4128" s="4">
        <v>7139770</v>
      </c>
      <c r="V4128" s="4">
        <v>9394945</v>
      </c>
      <c r="W4128" s="4">
        <v>12235032</v>
      </c>
      <c r="X4128" s="4">
        <v>4877715</v>
      </c>
      <c r="Y4128" s="4">
        <v>6774669</v>
      </c>
      <c r="Z4128" s="4">
        <v>22424317</v>
      </c>
      <c r="AA4128" s="4">
        <v>9021549</v>
      </c>
      <c r="AB4128" s="4">
        <v>6321690</v>
      </c>
      <c r="AC4128" s="4">
        <v>8396980</v>
      </c>
      <c r="AD4128" s="4">
        <v>10619812</v>
      </c>
      <c r="AE4128" s="4">
        <v>27711487</v>
      </c>
      <c r="AF4128" s="4">
        <v>17735734</v>
      </c>
      <c r="AG4128" s="4">
        <v>3698336</v>
      </c>
      <c r="AH4128" s="4">
        <v>4284824</v>
      </c>
      <c r="AI4128" s="4">
        <v>579213</v>
      </c>
      <c r="AJ4128" s="4">
        <v>1920254</v>
      </c>
      <c r="AK4128" s="4">
        <v>10886302</v>
      </c>
      <c r="AL4128" s="4">
        <v>11332961</v>
      </c>
      <c r="AM4128" s="4">
        <v>8695879</v>
      </c>
      <c r="AN4128" s="4">
        <v>17460748</v>
      </c>
      <c r="AO4128" s="4">
        <v>11659020</v>
      </c>
    </row>
    <row r="4129" spans="1:41" x14ac:dyDescent="0.2">
      <c r="A4129" s="34">
        <v>2017</v>
      </c>
      <c r="B4129" s="36">
        <v>90033</v>
      </c>
      <c r="C4129" s="38">
        <v>9033</v>
      </c>
      <c r="D4129" s="1" t="s">
        <v>1631</v>
      </c>
      <c r="E4129" s="1" t="s">
        <v>2106</v>
      </c>
      <c r="F4129" s="1" t="s">
        <v>2113</v>
      </c>
      <c r="G4129" s="1" t="s">
        <v>1231</v>
      </c>
      <c r="H4129" s="1" t="s">
        <v>948</v>
      </c>
      <c r="I4129" s="1">
        <v>2010</v>
      </c>
      <c r="J4129" s="3" t="s">
        <v>1090</v>
      </c>
      <c r="K4129" s="3">
        <v>52</v>
      </c>
      <c r="L4129" s="3">
        <v>353</v>
      </c>
      <c r="M4129" s="3">
        <v>843168</v>
      </c>
      <c r="N4129" s="3" t="s">
        <v>5277</v>
      </c>
      <c r="O4129" s="1" t="s">
        <v>26</v>
      </c>
      <c r="P4129" s="4">
        <v>0</v>
      </c>
      <c r="Q4129" s="4">
        <v>0</v>
      </c>
      <c r="R4129" s="4">
        <v>0</v>
      </c>
      <c r="S4129" s="4">
        <v>76761</v>
      </c>
      <c r="T4129" s="4">
        <v>861294</v>
      </c>
      <c r="U4129" s="4">
        <v>1802118</v>
      </c>
      <c r="V4129" s="4">
        <v>2395137</v>
      </c>
      <c r="W4129" s="4">
        <v>421965</v>
      </c>
      <c r="X4129" s="4">
        <v>313423</v>
      </c>
      <c r="Y4129" s="4">
        <v>468600</v>
      </c>
      <c r="Z4129" s="4">
        <v>591756</v>
      </c>
      <c r="AA4129" s="4">
        <v>9516</v>
      </c>
      <c r="AB4129" s="4">
        <v>5790759</v>
      </c>
      <c r="AC4129" s="4">
        <v>1585439</v>
      </c>
      <c r="AD4129" s="4">
        <v>38324</v>
      </c>
      <c r="AE4129" s="4">
        <v>0</v>
      </c>
      <c r="AF4129" s="4">
        <v>0</v>
      </c>
      <c r="AG4129" s="4">
        <v>0</v>
      </c>
      <c r="AH4129" s="4">
        <v>0</v>
      </c>
      <c r="AI4129" s="4">
        <v>0</v>
      </c>
      <c r="AJ4129" s="4">
        <v>0</v>
      </c>
      <c r="AK4129" s="4">
        <v>0</v>
      </c>
      <c r="AL4129" s="4">
        <v>0</v>
      </c>
      <c r="AM4129" s="4">
        <v>0</v>
      </c>
      <c r="AN4129" s="4">
        <v>0</v>
      </c>
      <c r="AO4129" s="4">
        <v>0</v>
      </c>
    </row>
    <row r="4130" spans="1:41" x14ac:dyDescent="0.2">
      <c r="A4130" s="34">
        <v>2017</v>
      </c>
      <c r="B4130" s="36">
        <v>90033</v>
      </c>
      <c r="C4130" s="38">
        <v>9033</v>
      </c>
      <c r="D4130" s="1" t="s">
        <v>1631</v>
      </c>
      <c r="E4130" s="1" t="s">
        <v>2106</v>
      </c>
      <c r="F4130" s="1" t="s">
        <v>2113</v>
      </c>
      <c r="G4130" s="1" t="s">
        <v>1231</v>
      </c>
      <c r="H4130" s="1" t="s">
        <v>948</v>
      </c>
      <c r="I4130" s="1">
        <v>2010</v>
      </c>
      <c r="J4130" s="3" t="s">
        <v>1090</v>
      </c>
      <c r="K4130" s="3">
        <v>52</v>
      </c>
      <c r="L4130" s="3">
        <v>353</v>
      </c>
      <c r="M4130" s="3">
        <v>843168</v>
      </c>
      <c r="N4130" s="3" t="s">
        <v>5277</v>
      </c>
      <c r="O4130" s="1" t="s">
        <v>28</v>
      </c>
      <c r="AF4130" s="4">
        <v>0</v>
      </c>
      <c r="AG4130" s="4">
        <v>0</v>
      </c>
      <c r="AH4130" s="4">
        <v>3073128</v>
      </c>
      <c r="AI4130" s="4">
        <v>11408824</v>
      </c>
      <c r="AJ4130" s="4">
        <v>32034635</v>
      </c>
      <c r="AK4130" s="4">
        <v>58775559</v>
      </c>
      <c r="AL4130" s="4">
        <v>0</v>
      </c>
      <c r="AM4130" s="4">
        <v>0</v>
      </c>
      <c r="AN4130" s="4"/>
      <c r="AO4130" s="4"/>
    </row>
    <row r="4131" spans="1:41" x14ac:dyDescent="0.2">
      <c r="A4131" s="34">
        <v>2017</v>
      </c>
      <c r="B4131" s="36">
        <v>90033</v>
      </c>
      <c r="C4131" s="38">
        <v>9033</v>
      </c>
      <c r="D4131" s="1" t="s">
        <v>1631</v>
      </c>
      <c r="E4131" s="1" t="s">
        <v>2106</v>
      </c>
      <c r="F4131" s="1" t="s">
        <v>2113</v>
      </c>
      <c r="G4131" s="1" t="s">
        <v>1231</v>
      </c>
      <c r="H4131" s="1" t="s">
        <v>948</v>
      </c>
      <c r="I4131" s="1">
        <v>2010</v>
      </c>
      <c r="J4131" s="3" t="s">
        <v>1090</v>
      </c>
      <c r="K4131" s="3">
        <v>52</v>
      </c>
      <c r="L4131" s="3">
        <v>353</v>
      </c>
      <c r="M4131" s="3">
        <v>843168</v>
      </c>
      <c r="N4131" s="3" t="s">
        <v>5277</v>
      </c>
      <c r="O4131" s="1" t="s">
        <v>29</v>
      </c>
      <c r="P4131" s="4">
        <v>386594</v>
      </c>
      <c r="Q4131" s="4">
        <v>915503</v>
      </c>
      <c r="R4131" s="4">
        <v>1697486</v>
      </c>
      <c r="S4131" s="4">
        <v>1195764</v>
      </c>
      <c r="T4131" s="4">
        <v>2039298</v>
      </c>
      <c r="U4131" s="4">
        <v>3672621</v>
      </c>
      <c r="V4131" s="4">
        <v>1810528</v>
      </c>
      <c r="W4131" s="4">
        <v>1693315</v>
      </c>
      <c r="X4131" s="4">
        <v>3802179</v>
      </c>
      <c r="Y4131" s="4">
        <v>2047194</v>
      </c>
      <c r="Z4131" s="4">
        <v>1701978</v>
      </c>
      <c r="AA4131" s="4">
        <v>2870896</v>
      </c>
      <c r="AB4131" s="4">
        <v>40801</v>
      </c>
      <c r="AC4131" s="4">
        <v>3872187</v>
      </c>
      <c r="AD4131" s="4">
        <v>1052496</v>
      </c>
      <c r="AE4131" s="4">
        <v>5911195</v>
      </c>
      <c r="AF4131" s="4">
        <v>2835951</v>
      </c>
      <c r="AG4131" s="4">
        <v>22493915</v>
      </c>
      <c r="AH4131" s="4">
        <v>8743308</v>
      </c>
      <c r="AI4131" s="4">
        <v>10886851</v>
      </c>
      <c r="AJ4131" s="4">
        <v>6476325</v>
      </c>
      <c r="AK4131" s="4">
        <v>1934305</v>
      </c>
      <c r="AL4131" s="4">
        <v>1139696</v>
      </c>
      <c r="AM4131" s="4">
        <v>2474896</v>
      </c>
      <c r="AN4131" s="4">
        <v>4808026</v>
      </c>
      <c r="AO4131" s="4">
        <v>911488</v>
      </c>
    </row>
    <row r="4132" spans="1:41" x14ac:dyDescent="0.2">
      <c r="A4132" s="34">
        <v>2017</v>
      </c>
      <c r="B4132" s="36">
        <v>90033</v>
      </c>
      <c r="C4132" s="38">
        <v>9033</v>
      </c>
      <c r="D4132" s="1" t="s">
        <v>1631</v>
      </c>
      <c r="E4132" s="1" t="s">
        <v>2106</v>
      </c>
      <c r="F4132" s="1" t="s">
        <v>2113</v>
      </c>
      <c r="G4132" s="1" t="s">
        <v>1231</v>
      </c>
      <c r="H4132" s="1" t="s">
        <v>948</v>
      </c>
      <c r="I4132" s="1">
        <v>2010</v>
      </c>
      <c r="J4132" s="3" t="s">
        <v>1090</v>
      </c>
      <c r="K4132" s="3">
        <v>52</v>
      </c>
      <c r="L4132" s="3">
        <v>353</v>
      </c>
      <c r="M4132" s="3">
        <v>843168</v>
      </c>
      <c r="N4132" s="3" t="s">
        <v>5277</v>
      </c>
      <c r="O4132" s="1" t="s">
        <v>31</v>
      </c>
      <c r="AL4132" s="4">
        <v>203222</v>
      </c>
      <c r="AM4132" s="4">
        <v>1726070</v>
      </c>
      <c r="AN4132" s="4">
        <v>37547</v>
      </c>
      <c r="AO4132" s="4">
        <v>163622</v>
      </c>
    </row>
    <row r="4133" spans="1:41" x14ac:dyDescent="0.2">
      <c r="A4133" s="34">
        <v>2017</v>
      </c>
      <c r="B4133" s="36">
        <v>90034</v>
      </c>
      <c r="C4133" s="38">
        <v>9034</v>
      </c>
      <c r="D4133" s="1" t="s">
        <v>1091</v>
      </c>
      <c r="E4133" s="1" t="s">
        <v>2106</v>
      </c>
      <c r="F4133" s="1" t="s">
        <v>2113</v>
      </c>
      <c r="G4133" s="1" t="s">
        <v>1092</v>
      </c>
      <c r="H4133" s="1" t="s">
        <v>948</v>
      </c>
      <c r="I4133" s="1">
        <v>2010</v>
      </c>
      <c r="J4133" s="3" t="s">
        <v>1088</v>
      </c>
      <c r="K4133" s="3">
        <v>12</v>
      </c>
      <c r="L4133" s="3">
        <v>1147</v>
      </c>
      <c r="M4133" s="3">
        <v>3629114</v>
      </c>
      <c r="N4133" s="3" t="s">
        <v>5277</v>
      </c>
      <c r="O4133" s="1" t="s">
        <v>26</v>
      </c>
      <c r="P4133" s="4">
        <v>208200</v>
      </c>
      <c r="Q4133" s="4">
        <v>4070</v>
      </c>
      <c r="R4133" s="4">
        <v>0</v>
      </c>
      <c r="S4133" s="4">
        <v>87056</v>
      </c>
      <c r="T4133" s="4">
        <v>34805</v>
      </c>
      <c r="U4133" s="4">
        <v>158405</v>
      </c>
      <c r="V4133" s="4">
        <v>12793</v>
      </c>
      <c r="W4133" s="4">
        <v>73539</v>
      </c>
      <c r="X4133" s="4">
        <v>274477</v>
      </c>
      <c r="Y4133" s="4">
        <v>141365</v>
      </c>
      <c r="Z4133" s="4">
        <v>0</v>
      </c>
      <c r="AA4133" s="4">
        <v>0</v>
      </c>
      <c r="AB4133" s="4">
        <v>0</v>
      </c>
      <c r="AC4133" s="4">
        <v>0</v>
      </c>
      <c r="AD4133" s="4">
        <v>115821</v>
      </c>
      <c r="AE4133" s="4">
        <v>915410</v>
      </c>
      <c r="AF4133" s="4">
        <v>89092</v>
      </c>
      <c r="AG4133" s="4">
        <v>0</v>
      </c>
      <c r="AH4133" s="4">
        <v>0</v>
      </c>
      <c r="AI4133" s="4">
        <v>0</v>
      </c>
      <c r="AJ4133" s="4">
        <v>0</v>
      </c>
      <c r="AK4133" s="4">
        <v>0</v>
      </c>
      <c r="AL4133" s="4">
        <v>0</v>
      </c>
      <c r="AM4133" s="4">
        <v>0</v>
      </c>
      <c r="AN4133" s="4">
        <v>0</v>
      </c>
      <c r="AO4133" s="4">
        <v>0</v>
      </c>
    </row>
    <row r="4134" spans="1:41" x14ac:dyDescent="0.2">
      <c r="A4134" s="34">
        <v>2017</v>
      </c>
      <c r="B4134" s="36">
        <v>90034</v>
      </c>
      <c r="C4134" s="38">
        <v>9034</v>
      </c>
      <c r="D4134" s="1" t="s">
        <v>1091</v>
      </c>
      <c r="E4134" s="1" t="s">
        <v>2106</v>
      </c>
      <c r="F4134" s="1" t="s">
        <v>2113</v>
      </c>
      <c r="G4134" s="1" t="s">
        <v>1092</v>
      </c>
      <c r="H4134" s="1" t="s">
        <v>948</v>
      </c>
      <c r="I4134" s="1">
        <v>2010</v>
      </c>
      <c r="J4134" s="3" t="s">
        <v>1088</v>
      </c>
      <c r="K4134" s="3">
        <v>12</v>
      </c>
      <c r="L4134" s="3">
        <v>1147</v>
      </c>
      <c r="M4134" s="3">
        <v>3629114</v>
      </c>
      <c r="N4134" s="3" t="s">
        <v>5277</v>
      </c>
      <c r="O4134" s="1" t="s">
        <v>27</v>
      </c>
      <c r="AH4134" s="4">
        <v>0</v>
      </c>
      <c r="AI4134" s="4">
        <v>0</v>
      </c>
      <c r="AJ4134" s="4">
        <v>0</v>
      </c>
      <c r="AK4134" s="4">
        <v>0</v>
      </c>
      <c r="AL4134" s="4">
        <v>0</v>
      </c>
      <c r="AM4134" s="4">
        <v>0</v>
      </c>
      <c r="AN4134" s="4"/>
      <c r="AO4134" s="4"/>
    </row>
    <row r="4135" spans="1:41" x14ac:dyDescent="0.2">
      <c r="A4135" s="34">
        <v>2017</v>
      </c>
      <c r="B4135" s="36">
        <v>90034</v>
      </c>
      <c r="C4135" s="38">
        <v>9034</v>
      </c>
      <c r="D4135" s="1" t="s">
        <v>1091</v>
      </c>
      <c r="E4135" s="1" t="s">
        <v>2106</v>
      </c>
      <c r="F4135" s="1" t="s">
        <v>2113</v>
      </c>
      <c r="G4135" s="1" t="s">
        <v>1092</v>
      </c>
      <c r="H4135" s="1" t="s">
        <v>948</v>
      </c>
      <c r="I4135" s="1">
        <v>2010</v>
      </c>
      <c r="J4135" s="3" t="s">
        <v>1088</v>
      </c>
      <c r="K4135" s="3">
        <v>12</v>
      </c>
      <c r="L4135" s="3">
        <v>1147</v>
      </c>
      <c r="M4135" s="3">
        <v>3629114</v>
      </c>
      <c r="N4135" s="3" t="s">
        <v>5277</v>
      </c>
      <c r="O4135" s="1" t="s">
        <v>29</v>
      </c>
      <c r="Z4135" s="4">
        <v>0</v>
      </c>
      <c r="AA4135" s="4">
        <v>0</v>
      </c>
      <c r="AB4135" s="4">
        <v>0</v>
      </c>
      <c r="AC4135" s="4">
        <v>0</v>
      </c>
      <c r="AD4135" s="4">
        <v>474064</v>
      </c>
      <c r="AE4135" s="4">
        <v>2445915</v>
      </c>
      <c r="AF4135" s="4">
        <v>0</v>
      </c>
      <c r="AG4135" s="4">
        <v>0</v>
      </c>
      <c r="AH4135" s="4">
        <v>0</v>
      </c>
      <c r="AI4135" s="4">
        <v>0</v>
      </c>
      <c r="AJ4135" s="4">
        <v>0</v>
      </c>
      <c r="AK4135" s="4">
        <v>222451</v>
      </c>
      <c r="AL4135" s="4">
        <v>179838</v>
      </c>
      <c r="AM4135" s="4">
        <v>597548</v>
      </c>
      <c r="AN4135" s="4">
        <v>1107231</v>
      </c>
      <c r="AO4135" s="4">
        <v>8324</v>
      </c>
    </row>
    <row r="4136" spans="1:41" x14ac:dyDescent="0.2">
      <c r="A4136" s="34">
        <v>2017</v>
      </c>
      <c r="B4136" s="36">
        <v>90035</v>
      </c>
      <c r="C4136" s="38">
        <v>9035</v>
      </c>
      <c r="D4136" s="1" t="s">
        <v>1713</v>
      </c>
      <c r="E4136" s="1" t="s">
        <v>2106</v>
      </c>
      <c r="F4136" s="1" t="s">
        <v>2113</v>
      </c>
      <c r="G4136" s="1" t="s">
        <v>1093</v>
      </c>
      <c r="H4136" s="1" t="s">
        <v>1050</v>
      </c>
      <c r="I4136" s="1">
        <v>2010</v>
      </c>
      <c r="J4136" s="3" t="s">
        <v>1094</v>
      </c>
      <c r="K4136" s="3">
        <v>103</v>
      </c>
      <c r="L4136" s="3">
        <v>84</v>
      </c>
      <c r="M4136" s="3">
        <v>367260</v>
      </c>
      <c r="N4136" s="3" t="s">
        <v>5277</v>
      </c>
      <c r="O4136" s="1" t="s">
        <v>26</v>
      </c>
      <c r="Y4136" s="4">
        <v>0</v>
      </c>
      <c r="Z4136" s="4">
        <v>0</v>
      </c>
      <c r="AA4136" s="4">
        <v>0</v>
      </c>
      <c r="AB4136" s="4">
        <v>0</v>
      </c>
      <c r="AC4136" s="4">
        <v>0</v>
      </c>
      <c r="AD4136" s="4">
        <v>0</v>
      </c>
      <c r="AE4136" s="4">
        <v>0</v>
      </c>
      <c r="AF4136" s="4">
        <v>0</v>
      </c>
      <c r="AG4136" s="4">
        <v>0</v>
      </c>
      <c r="AH4136" s="4">
        <v>0</v>
      </c>
      <c r="AI4136" s="4">
        <v>0</v>
      </c>
      <c r="AJ4136" s="4">
        <v>0</v>
      </c>
      <c r="AK4136" s="4">
        <v>0</v>
      </c>
      <c r="AL4136" s="4">
        <v>0</v>
      </c>
      <c r="AM4136" s="4">
        <v>0</v>
      </c>
      <c r="AN4136" s="4">
        <v>0</v>
      </c>
      <c r="AO4136" s="4">
        <v>0</v>
      </c>
    </row>
    <row r="4137" spans="1:41" x14ac:dyDescent="0.2">
      <c r="A4137" s="34">
        <v>2017</v>
      </c>
      <c r="B4137" s="36">
        <v>90035</v>
      </c>
      <c r="C4137" s="38">
        <v>9035</v>
      </c>
      <c r="D4137" s="1" t="s">
        <v>1713</v>
      </c>
      <c r="E4137" s="1" t="s">
        <v>2106</v>
      </c>
      <c r="F4137" s="1" t="s">
        <v>2113</v>
      </c>
      <c r="G4137" s="1" t="s">
        <v>1093</v>
      </c>
      <c r="H4137" s="1" t="s">
        <v>1050</v>
      </c>
      <c r="I4137" s="1">
        <v>2010</v>
      </c>
      <c r="J4137" s="3" t="s">
        <v>1094</v>
      </c>
      <c r="K4137" s="3">
        <v>103</v>
      </c>
      <c r="L4137" s="3">
        <v>84</v>
      </c>
      <c r="M4137" s="3">
        <v>367260</v>
      </c>
      <c r="N4137" s="3" t="s">
        <v>5277</v>
      </c>
      <c r="O4137" s="1" t="s">
        <v>29</v>
      </c>
      <c r="P4137" s="4">
        <v>0</v>
      </c>
      <c r="Q4137" s="4">
        <v>0</v>
      </c>
      <c r="R4137" s="4">
        <v>0</v>
      </c>
      <c r="S4137" s="4">
        <v>18013</v>
      </c>
      <c r="T4137" s="4">
        <v>1694234</v>
      </c>
      <c r="U4137" s="4">
        <v>0</v>
      </c>
      <c r="V4137" s="4">
        <v>0</v>
      </c>
      <c r="W4137" s="4">
        <v>0</v>
      </c>
      <c r="X4137" s="4">
        <v>0</v>
      </c>
      <c r="Y4137" s="4">
        <v>0</v>
      </c>
      <c r="Z4137" s="4">
        <v>42073</v>
      </c>
      <c r="AA4137" s="4">
        <v>251479</v>
      </c>
      <c r="AB4137" s="4">
        <v>410826</v>
      </c>
      <c r="AC4137" s="4">
        <v>0</v>
      </c>
      <c r="AD4137" s="4">
        <v>0</v>
      </c>
      <c r="AE4137" s="4">
        <v>182927</v>
      </c>
      <c r="AF4137" s="4">
        <v>1319636</v>
      </c>
      <c r="AG4137" s="4">
        <v>1408416</v>
      </c>
      <c r="AH4137" s="4">
        <v>290479</v>
      </c>
      <c r="AI4137" s="4">
        <v>193982</v>
      </c>
      <c r="AJ4137" s="4">
        <v>292180</v>
      </c>
      <c r="AK4137" s="4">
        <v>186533</v>
      </c>
      <c r="AL4137" s="4">
        <v>844919</v>
      </c>
      <c r="AM4137" s="4">
        <v>10922789</v>
      </c>
      <c r="AN4137" s="4">
        <v>639921</v>
      </c>
      <c r="AO4137" s="4">
        <v>5747608</v>
      </c>
    </row>
    <row r="4138" spans="1:41" x14ac:dyDescent="0.2">
      <c r="A4138" s="34">
        <v>2017</v>
      </c>
      <c r="B4138" s="36">
        <v>90036</v>
      </c>
      <c r="C4138" s="38">
        <v>9036</v>
      </c>
      <c r="D4138" s="1" t="s">
        <v>1905</v>
      </c>
      <c r="E4138" s="1" t="s">
        <v>2106</v>
      </c>
      <c r="F4138" s="1" t="s">
        <v>2113</v>
      </c>
      <c r="G4138" s="1" t="s">
        <v>1095</v>
      </c>
      <c r="H4138" s="1" t="s">
        <v>1050</v>
      </c>
      <c r="I4138" s="1">
        <v>2010</v>
      </c>
      <c r="J4138" s="3" t="s">
        <v>1059</v>
      </c>
      <c r="K4138" s="3">
        <v>2</v>
      </c>
      <c r="L4138" s="3">
        <v>1736</v>
      </c>
      <c r="M4138" s="3">
        <v>12150996</v>
      </c>
      <c r="N4138" s="3" t="s">
        <v>5277</v>
      </c>
      <c r="O4138" s="1" t="s">
        <v>25</v>
      </c>
      <c r="AL4138" s="4">
        <v>0</v>
      </c>
      <c r="AM4138" s="4">
        <v>0</v>
      </c>
      <c r="AN4138" s="4">
        <v>0</v>
      </c>
      <c r="AO4138" s="4">
        <v>0</v>
      </c>
    </row>
    <row r="4139" spans="1:41" x14ac:dyDescent="0.2">
      <c r="A4139" s="34">
        <v>2017</v>
      </c>
      <c r="B4139" s="36">
        <v>90036</v>
      </c>
      <c r="C4139" s="38">
        <v>9036</v>
      </c>
      <c r="D4139" s="1" t="s">
        <v>1905</v>
      </c>
      <c r="E4139" s="1" t="s">
        <v>2106</v>
      </c>
      <c r="F4139" s="1" t="s">
        <v>2113</v>
      </c>
      <c r="G4139" s="1" t="s">
        <v>1095</v>
      </c>
      <c r="H4139" s="1" t="s">
        <v>1050</v>
      </c>
      <c r="I4139" s="1">
        <v>2010</v>
      </c>
      <c r="J4139" s="3" t="s">
        <v>1059</v>
      </c>
      <c r="K4139" s="3">
        <v>2</v>
      </c>
      <c r="L4139" s="3">
        <v>1736</v>
      </c>
      <c r="M4139" s="3">
        <v>12150996</v>
      </c>
      <c r="N4139" s="3" t="s">
        <v>5277</v>
      </c>
      <c r="O4139" s="1" t="s">
        <v>47</v>
      </c>
      <c r="Q4139" s="4">
        <v>113110000</v>
      </c>
      <c r="AI4139" s="4">
        <v>0</v>
      </c>
      <c r="AJ4139" s="4">
        <v>0</v>
      </c>
      <c r="AK4139" s="4">
        <v>0</v>
      </c>
      <c r="AL4139" s="4">
        <v>0</v>
      </c>
      <c r="AM4139" s="4">
        <v>0</v>
      </c>
      <c r="AN4139" s="4"/>
      <c r="AO4139" s="4"/>
    </row>
    <row r="4140" spans="1:41" x14ac:dyDescent="0.2">
      <c r="A4140" s="34">
        <v>2017</v>
      </c>
      <c r="B4140" s="36">
        <v>90036</v>
      </c>
      <c r="C4140" s="38">
        <v>9036</v>
      </c>
      <c r="D4140" s="1" t="s">
        <v>1905</v>
      </c>
      <c r="E4140" s="1" t="s">
        <v>2106</v>
      </c>
      <c r="F4140" s="1" t="s">
        <v>2113</v>
      </c>
      <c r="G4140" s="1" t="s">
        <v>1095</v>
      </c>
      <c r="H4140" s="1" t="s">
        <v>1050</v>
      </c>
      <c r="I4140" s="1">
        <v>2010</v>
      </c>
      <c r="J4140" s="3" t="s">
        <v>1059</v>
      </c>
      <c r="K4140" s="3">
        <v>2</v>
      </c>
      <c r="L4140" s="3">
        <v>1736</v>
      </c>
      <c r="M4140" s="3">
        <v>12150996</v>
      </c>
      <c r="N4140" s="3" t="s">
        <v>5277</v>
      </c>
      <c r="O4140" s="1" t="s">
        <v>26</v>
      </c>
      <c r="P4140" s="4">
        <v>6608</v>
      </c>
      <c r="Q4140" s="4">
        <v>0</v>
      </c>
      <c r="R4140" s="4">
        <v>0</v>
      </c>
      <c r="Y4140" s="4">
        <v>0</v>
      </c>
      <c r="Z4140" s="4">
        <v>0</v>
      </c>
      <c r="AA4140" s="4">
        <v>0</v>
      </c>
      <c r="AB4140" s="4">
        <v>0</v>
      </c>
      <c r="AC4140" s="4">
        <v>0</v>
      </c>
      <c r="AD4140" s="4">
        <v>0</v>
      </c>
      <c r="AE4140" s="4">
        <v>0</v>
      </c>
      <c r="AF4140" s="4">
        <v>0</v>
      </c>
      <c r="AG4140" s="4">
        <v>0</v>
      </c>
      <c r="AH4140" s="4">
        <v>0</v>
      </c>
      <c r="AI4140" s="4">
        <v>0</v>
      </c>
      <c r="AJ4140" s="4">
        <v>0</v>
      </c>
      <c r="AK4140" s="4">
        <v>0</v>
      </c>
      <c r="AL4140" s="4">
        <v>0</v>
      </c>
      <c r="AM4140" s="4">
        <v>0</v>
      </c>
      <c r="AN4140" s="4">
        <v>0</v>
      </c>
      <c r="AO4140" s="4">
        <v>0</v>
      </c>
    </row>
    <row r="4141" spans="1:41" x14ac:dyDescent="0.2">
      <c r="A4141" s="34">
        <v>2017</v>
      </c>
      <c r="B4141" s="36">
        <v>90036</v>
      </c>
      <c r="C4141" s="38">
        <v>9036</v>
      </c>
      <c r="D4141" s="1" t="s">
        <v>1905</v>
      </c>
      <c r="E4141" s="1" t="s">
        <v>2106</v>
      </c>
      <c r="F4141" s="1" t="s">
        <v>2113</v>
      </c>
      <c r="G4141" s="1" t="s">
        <v>1095</v>
      </c>
      <c r="H4141" s="1" t="s">
        <v>1050</v>
      </c>
      <c r="I4141" s="1">
        <v>2010</v>
      </c>
      <c r="J4141" s="3" t="s">
        <v>1059</v>
      </c>
      <c r="K4141" s="3">
        <v>2</v>
      </c>
      <c r="L4141" s="3">
        <v>1736</v>
      </c>
      <c r="M4141" s="3">
        <v>12150996</v>
      </c>
      <c r="N4141" s="3" t="s">
        <v>5277</v>
      </c>
      <c r="O4141" s="1" t="s">
        <v>27</v>
      </c>
      <c r="AH4141" s="4">
        <v>0</v>
      </c>
      <c r="AI4141" s="4">
        <v>0</v>
      </c>
      <c r="AJ4141" s="4">
        <v>0</v>
      </c>
      <c r="AK4141" s="4">
        <v>0</v>
      </c>
      <c r="AL4141" s="4">
        <v>0</v>
      </c>
      <c r="AM4141" s="4">
        <v>0</v>
      </c>
      <c r="AN4141" s="4">
        <v>0</v>
      </c>
      <c r="AO4141" s="4">
        <v>0</v>
      </c>
    </row>
    <row r="4142" spans="1:41" x14ac:dyDescent="0.2">
      <c r="A4142" s="34">
        <v>2017</v>
      </c>
      <c r="B4142" s="36">
        <v>90036</v>
      </c>
      <c r="C4142" s="38">
        <v>9036</v>
      </c>
      <c r="D4142" s="1" t="s">
        <v>1905</v>
      </c>
      <c r="E4142" s="1" t="s">
        <v>2106</v>
      </c>
      <c r="F4142" s="1" t="s">
        <v>2113</v>
      </c>
      <c r="G4142" s="1" t="s">
        <v>1095</v>
      </c>
      <c r="H4142" s="1" t="s">
        <v>1050</v>
      </c>
      <c r="I4142" s="1">
        <v>2010</v>
      </c>
      <c r="J4142" s="3" t="s">
        <v>1059</v>
      </c>
      <c r="K4142" s="3">
        <v>2</v>
      </c>
      <c r="L4142" s="3">
        <v>1736</v>
      </c>
      <c r="M4142" s="3">
        <v>12150996</v>
      </c>
      <c r="N4142" s="3" t="s">
        <v>5277</v>
      </c>
      <c r="O4142" s="1" t="s">
        <v>29</v>
      </c>
      <c r="P4142" s="4">
        <v>3546537</v>
      </c>
      <c r="Q4142" s="4">
        <v>276000</v>
      </c>
      <c r="R4142" s="4">
        <v>4207358</v>
      </c>
      <c r="S4142" s="4">
        <v>1791113</v>
      </c>
      <c r="T4142" s="4">
        <v>931129</v>
      </c>
      <c r="U4142" s="4">
        <v>240195</v>
      </c>
      <c r="V4142" s="4">
        <v>2353376</v>
      </c>
      <c r="W4142" s="4">
        <v>5462846</v>
      </c>
      <c r="X4142" s="4">
        <v>4631237</v>
      </c>
      <c r="Y4142" s="4">
        <v>4279414</v>
      </c>
      <c r="Z4142" s="4">
        <v>1964236</v>
      </c>
      <c r="AA4142" s="4">
        <v>3121109</v>
      </c>
      <c r="AB4142" s="4">
        <v>21660356</v>
      </c>
      <c r="AC4142" s="4">
        <v>19513294</v>
      </c>
      <c r="AD4142" s="4">
        <v>3674142</v>
      </c>
      <c r="AE4142" s="4">
        <v>31706991</v>
      </c>
      <c r="AF4142" s="4">
        <v>12520829</v>
      </c>
      <c r="AG4142" s="4">
        <v>7115249</v>
      </c>
      <c r="AH4142" s="4">
        <v>2079850</v>
      </c>
      <c r="AI4142" s="4">
        <v>1826990</v>
      </c>
      <c r="AJ4142" s="4">
        <v>752697</v>
      </c>
      <c r="AK4142" s="4">
        <v>498231</v>
      </c>
      <c r="AL4142" s="4">
        <v>1637866</v>
      </c>
      <c r="AM4142" s="4">
        <v>4627272</v>
      </c>
      <c r="AN4142" s="4">
        <v>2670029</v>
      </c>
      <c r="AO4142" s="4">
        <v>2076157</v>
      </c>
    </row>
    <row r="4143" spans="1:41" x14ac:dyDescent="0.2">
      <c r="A4143" s="34">
        <v>2017</v>
      </c>
      <c r="B4143" s="36">
        <v>90036</v>
      </c>
      <c r="C4143" s="38">
        <v>9036</v>
      </c>
      <c r="D4143" s="1" t="s">
        <v>1905</v>
      </c>
      <c r="E4143" s="1" t="s">
        <v>2106</v>
      </c>
      <c r="F4143" s="1" t="s">
        <v>2113</v>
      </c>
      <c r="G4143" s="1" t="s">
        <v>1095</v>
      </c>
      <c r="H4143" s="1" t="s">
        <v>1050</v>
      </c>
      <c r="I4143" s="1">
        <v>2010</v>
      </c>
      <c r="J4143" s="3" t="s">
        <v>1059</v>
      </c>
      <c r="K4143" s="3">
        <v>2</v>
      </c>
      <c r="L4143" s="3">
        <v>1736</v>
      </c>
      <c r="M4143" s="3">
        <v>12150996</v>
      </c>
      <c r="N4143" s="3" t="s">
        <v>5277</v>
      </c>
      <c r="O4143" s="1" t="s">
        <v>33</v>
      </c>
      <c r="AF4143" s="4">
        <v>0</v>
      </c>
      <c r="AG4143" s="4">
        <v>0</v>
      </c>
      <c r="AH4143" s="4">
        <v>0</v>
      </c>
      <c r="AI4143" s="4">
        <v>0</v>
      </c>
      <c r="AJ4143" s="4">
        <v>0</v>
      </c>
      <c r="AK4143" s="4">
        <v>0</v>
      </c>
      <c r="AL4143" s="4">
        <v>0</v>
      </c>
      <c r="AM4143" s="4">
        <v>0</v>
      </c>
      <c r="AN4143" s="4">
        <v>0</v>
      </c>
      <c r="AO4143" s="4">
        <v>0</v>
      </c>
    </row>
    <row r="4144" spans="1:41" x14ac:dyDescent="0.2">
      <c r="A4144" s="34">
        <v>2017</v>
      </c>
      <c r="B4144" s="36">
        <v>90039</v>
      </c>
      <c r="C4144" s="38">
        <v>9039</v>
      </c>
      <c r="D4144" s="1" t="s">
        <v>1672</v>
      </c>
      <c r="E4144" s="1" t="s">
        <v>2106</v>
      </c>
      <c r="F4144" s="1" t="s">
        <v>2113</v>
      </c>
      <c r="G4144" s="1" t="s">
        <v>1096</v>
      </c>
      <c r="H4144" s="1" t="s">
        <v>1050</v>
      </c>
      <c r="I4144" s="1">
        <v>2010</v>
      </c>
      <c r="J4144" s="3" t="s">
        <v>1059</v>
      </c>
      <c r="K4144" s="3">
        <v>2</v>
      </c>
      <c r="L4144" s="3">
        <v>1736</v>
      </c>
      <c r="M4144" s="3">
        <v>12150996</v>
      </c>
      <c r="N4144" s="3" t="s">
        <v>5277</v>
      </c>
      <c r="O4144" s="1" t="s">
        <v>26</v>
      </c>
      <c r="AG4144" s="4">
        <v>0</v>
      </c>
      <c r="AH4144" s="4">
        <v>0</v>
      </c>
      <c r="AI4144" s="4">
        <v>0</v>
      </c>
      <c r="AJ4144" s="4">
        <v>0</v>
      </c>
      <c r="AK4144" s="4">
        <v>0</v>
      </c>
      <c r="AL4144" s="4">
        <v>0</v>
      </c>
      <c r="AM4144" s="4">
        <v>0</v>
      </c>
      <c r="AN4144" s="4">
        <v>0</v>
      </c>
      <c r="AO4144" s="4">
        <v>0</v>
      </c>
    </row>
    <row r="4145" spans="1:41" x14ac:dyDescent="0.2">
      <c r="A4145" s="34">
        <v>2017</v>
      </c>
      <c r="B4145" s="36">
        <v>90039</v>
      </c>
      <c r="C4145" s="38">
        <v>9039</v>
      </c>
      <c r="D4145" s="1" t="s">
        <v>1672</v>
      </c>
      <c r="E4145" s="1" t="s">
        <v>2106</v>
      </c>
      <c r="F4145" s="1" t="s">
        <v>2113</v>
      </c>
      <c r="G4145" s="1" t="s">
        <v>1096</v>
      </c>
      <c r="H4145" s="1" t="s">
        <v>1050</v>
      </c>
      <c r="I4145" s="1">
        <v>2010</v>
      </c>
      <c r="J4145" s="3" t="s">
        <v>1059</v>
      </c>
      <c r="K4145" s="3">
        <v>2</v>
      </c>
      <c r="L4145" s="3">
        <v>1736</v>
      </c>
      <c r="M4145" s="3">
        <v>12150996</v>
      </c>
      <c r="N4145" s="3" t="s">
        <v>5277</v>
      </c>
      <c r="O4145" s="1" t="s">
        <v>27</v>
      </c>
      <c r="AI4145" s="4">
        <v>0</v>
      </c>
      <c r="AJ4145" s="4">
        <v>0</v>
      </c>
      <c r="AK4145" s="4">
        <v>0</v>
      </c>
      <c r="AL4145" s="4">
        <v>0</v>
      </c>
      <c r="AM4145" s="4">
        <v>0</v>
      </c>
      <c r="AN4145" s="4"/>
      <c r="AO4145" s="4"/>
    </row>
    <row r="4146" spans="1:41" x14ac:dyDescent="0.2">
      <c r="A4146" s="34">
        <v>2017</v>
      </c>
      <c r="B4146" s="36">
        <v>90039</v>
      </c>
      <c r="C4146" s="38">
        <v>9039</v>
      </c>
      <c r="D4146" s="1" t="s">
        <v>1672</v>
      </c>
      <c r="E4146" s="1" t="s">
        <v>2106</v>
      </c>
      <c r="F4146" s="1" t="s">
        <v>2113</v>
      </c>
      <c r="G4146" s="1" t="s">
        <v>1096</v>
      </c>
      <c r="H4146" s="1" t="s">
        <v>1050</v>
      </c>
      <c r="I4146" s="1">
        <v>2010</v>
      </c>
      <c r="J4146" s="3" t="s">
        <v>1059</v>
      </c>
      <c r="K4146" s="3">
        <v>2</v>
      </c>
      <c r="L4146" s="3">
        <v>1736</v>
      </c>
      <c r="M4146" s="3">
        <v>12150996</v>
      </c>
      <c r="N4146" s="3" t="s">
        <v>5277</v>
      </c>
      <c r="O4146" s="1" t="s">
        <v>29</v>
      </c>
      <c r="P4146" s="4">
        <v>41206</v>
      </c>
      <c r="Q4146" s="4">
        <v>75720</v>
      </c>
      <c r="R4146" s="4">
        <v>206403</v>
      </c>
      <c r="S4146" s="4">
        <v>185749</v>
      </c>
      <c r="T4146" s="4">
        <v>140069</v>
      </c>
      <c r="U4146" s="4">
        <v>1211619</v>
      </c>
      <c r="V4146" s="4">
        <v>3611963</v>
      </c>
      <c r="W4146" s="4">
        <v>9664272</v>
      </c>
      <c r="X4146" s="4">
        <v>1343728</v>
      </c>
      <c r="Y4146" s="4">
        <v>0</v>
      </c>
      <c r="Z4146" s="4">
        <v>663987</v>
      </c>
      <c r="AA4146" s="4">
        <v>0</v>
      </c>
      <c r="AB4146" s="4">
        <v>141079</v>
      </c>
      <c r="AC4146" s="4">
        <v>91707</v>
      </c>
      <c r="AD4146" s="4">
        <v>251092</v>
      </c>
      <c r="AE4146" s="4">
        <v>673808</v>
      </c>
      <c r="AF4146" s="4">
        <v>1808179</v>
      </c>
      <c r="AG4146" s="4">
        <v>169754</v>
      </c>
      <c r="AH4146" s="4">
        <v>101980</v>
      </c>
      <c r="AI4146" s="4">
        <v>937744</v>
      </c>
      <c r="AJ4146" s="4">
        <v>40428</v>
      </c>
      <c r="AK4146" s="4">
        <v>812823</v>
      </c>
      <c r="AL4146" s="4">
        <v>838144</v>
      </c>
      <c r="AM4146" s="4">
        <v>905192</v>
      </c>
      <c r="AN4146" s="4">
        <v>973997</v>
      </c>
      <c r="AO4146" s="4">
        <v>770335</v>
      </c>
    </row>
    <row r="4147" spans="1:41" x14ac:dyDescent="0.2">
      <c r="A4147" s="34">
        <v>2017</v>
      </c>
      <c r="B4147" s="36">
        <v>90041</v>
      </c>
      <c r="C4147" s="38">
        <v>9041</v>
      </c>
      <c r="D4147" s="1" t="s">
        <v>1857</v>
      </c>
      <c r="E4147" s="1" t="s">
        <v>2106</v>
      </c>
      <c r="F4147" s="1" t="s">
        <v>2113</v>
      </c>
      <c r="G4147" s="1" t="s">
        <v>1097</v>
      </c>
      <c r="H4147" s="1" t="s">
        <v>1050</v>
      </c>
      <c r="I4147" s="1">
        <v>2010</v>
      </c>
      <c r="J4147" s="3" t="s">
        <v>1059</v>
      </c>
      <c r="K4147" s="3">
        <v>2</v>
      </c>
      <c r="L4147" s="3">
        <v>1736</v>
      </c>
      <c r="M4147" s="3">
        <v>12150996</v>
      </c>
      <c r="N4147" s="3" t="s">
        <v>5277</v>
      </c>
      <c r="O4147" s="1" t="s">
        <v>25</v>
      </c>
      <c r="AJ4147" s="4">
        <v>168154</v>
      </c>
      <c r="AK4147" s="4">
        <v>76720</v>
      </c>
      <c r="AL4147" s="4">
        <v>0</v>
      </c>
      <c r="AM4147" s="4">
        <v>0</v>
      </c>
      <c r="AN4147" s="4"/>
      <c r="AO4147" s="4"/>
    </row>
    <row r="4148" spans="1:41" x14ac:dyDescent="0.2">
      <c r="A4148" s="34">
        <v>2017</v>
      </c>
      <c r="B4148" s="36">
        <v>90041</v>
      </c>
      <c r="C4148" s="38">
        <v>9041</v>
      </c>
      <c r="D4148" s="1" t="s">
        <v>1857</v>
      </c>
      <c r="E4148" s="1" t="s">
        <v>2106</v>
      </c>
      <c r="F4148" s="1" t="s">
        <v>2113</v>
      </c>
      <c r="G4148" s="1" t="s">
        <v>1097</v>
      </c>
      <c r="H4148" s="1" t="s">
        <v>1050</v>
      </c>
      <c r="I4148" s="1">
        <v>2010</v>
      </c>
      <c r="J4148" s="3" t="s">
        <v>1059</v>
      </c>
      <c r="K4148" s="3">
        <v>2</v>
      </c>
      <c r="L4148" s="3">
        <v>1736</v>
      </c>
      <c r="M4148" s="3">
        <v>12150996</v>
      </c>
      <c r="N4148" s="3" t="s">
        <v>5277</v>
      </c>
      <c r="O4148" s="1" t="s">
        <v>47</v>
      </c>
      <c r="S4148" s="4">
        <v>2345645</v>
      </c>
      <c r="AI4148" s="4">
        <v>0</v>
      </c>
      <c r="AJ4148" s="4">
        <v>0</v>
      </c>
      <c r="AK4148" s="4">
        <v>0</v>
      </c>
      <c r="AL4148" s="4">
        <v>0</v>
      </c>
      <c r="AM4148" s="4">
        <v>0</v>
      </c>
      <c r="AN4148" s="4"/>
      <c r="AO4148" s="4"/>
    </row>
    <row r="4149" spans="1:41" x14ac:dyDescent="0.2">
      <c r="A4149" s="34">
        <v>2017</v>
      </c>
      <c r="B4149" s="36">
        <v>90041</v>
      </c>
      <c r="C4149" s="38">
        <v>9041</v>
      </c>
      <c r="D4149" s="1" t="s">
        <v>1857</v>
      </c>
      <c r="E4149" s="1" t="s">
        <v>2106</v>
      </c>
      <c r="F4149" s="1" t="s">
        <v>2113</v>
      </c>
      <c r="G4149" s="1" t="s">
        <v>1097</v>
      </c>
      <c r="H4149" s="1" t="s">
        <v>1050</v>
      </c>
      <c r="I4149" s="1">
        <v>2010</v>
      </c>
      <c r="J4149" s="3" t="s">
        <v>1059</v>
      </c>
      <c r="K4149" s="3">
        <v>2</v>
      </c>
      <c r="L4149" s="3">
        <v>1736</v>
      </c>
      <c r="M4149" s="3">
        <v>12150996</v>
      </c>
      <c r="N4149" s="3" t="s">
        <v>5277</v>
      </c>
      <c r="O4149" s="1" t="s">
        <v>26</v>
      </c>
      <c r="Q4149" s="4">
        <v>0</v>
      </c>
      <c r="W4149" s="4">
        <v>0</v>
      </c>
      <c r="X4149" s="4">
        <v>0</v>
      </c>
      <c r="Y4149" s="4">
        <v>0</v>
      </c>
      <c r="Z4149" s="4">
        <v>0</v>
      </c>
      <c r="AA4149" s="4">
        <v>0</v>
      </c>
      <c r="AB4149" s="4">
        <v>0</v>
      </c>
      <c r="AC4149" s="4">
        <v>0</v>
      </c>
      <c r="AD4149" s="4">
        <v>0</v>
      </c>
      <c r="AE4149" s="4">
        <v>0</v>
      </c>
      <c r="AF4149" s="4">
        <v>0</v>
      </c>
      <c r="AG4149" s="4">
        <v>0</v>
      </c>
      <c r="AI4149" s="4">
        <v>0</v>
      </c>
      <c r="AJ4149" s="4">
        <v>0</v>
      </c>
      <c r="AK4149" s="4">
        <v>0</v>
      </c>
      <c r="AL4149" s="4">
        <v>0</v>
      </c>
      <c r="AM4149" s="4">
        <v>0</v>
      </c>
      <c r="AN4149" s="4"/>
      <c r="AO4149" s="4"/>
    </row>
    <row r="4150" spans="1:41" x14ac:dyDescent="0.2">
      <c r="A4150" s="34">
        <v>2017</v>
      </c>
      <c r="B4150" s="36">
        <v>90041</v>
      </c>
      <c r="C4150" s="38">
        <v>9041</v>
      </c>
      <c r="D4150" s="1" t="s">
        <v>1857</v>
      </c>
      <c r="E4150" s="1" t="s">
        <v>2106</v>
      </c>
      <c r="F4150" s="1" t="s">
        <v>2113</v>
      </c>
      <c r="G4150" s="1" t="s">
        <v>1097</v>
      </c>
      <c r="H4150" s="1" t="s">
        <v>1050</v>
      </c>
      <c r="I4150" s="1">
        <v>2010</v>
      </c>
      <c r="J4150" s="3" t="s">
        <v>1059</v>
      </c>
      <c r="K4150" s="3">
        <v>2</v>
      </c>
      <c r="L4150" s="3">
        <v>1736</v>
      </c>
      <c r="M4150" s="3">
        <v>12150996</v>
      </c>
      <c r="N4150" s="3" t="s">
        <v>5277</v>
      </c>
      <c r="O4150" s="1" t="s">
        <v>27</v>
      </c>
      <c r="AH4150" s="4">
        <v>0</v>
      </c>
      <c r="AI4150" s="4">
        <v>0</v>
      </c>
      <c r="AJ4150" s="4">
        <v>0</v>
      </c>
      <c r="AK4150" s="4">
        <v>0</v>
      </c>
      <c r="AL4150" s="4">
        <v>0</v>
      </c>
      <c r="AM4150" s="4">
        <v>0</v>
      </c>
      <c r="AN4150" s="4">
        <v>0</v>
      </c>
      <c r="AO4150" s="4">
        <v>0</v>
      </c>
    </row>
    <row r="4151" spans="1:41" x14ac:dyDescent="0.2">
      <c r="A4151" s="34">
        <v>2017</v>
      </c>
      <c r="B4151" s="36">
        <v>90041</v>
      </c>
      <c r="C4151" s="38">
        <v>9041</v>
      </c>
      <c r="D4151" s="1" t="s">
        <v>1857</v>
      </c>
      <c r="E4151" s="1" t="s">
        <v>2106</v>
      </c>
      <c r="F4151" s="1" t="s">
        <v>2113</v>
      </c>
      <c r="G4151" s="1" t="s">
        <v>1097</v>
      </c>
      <c r="H4151" s="1" t="s">
        <v>1050</v>
      </c>
      <c r="I4151" s="1">
        <v>2010</v>
      </c>
      <c r="J4151" s="3" t="s">
        <v>1059</v>
      </c>
      <c r="K4151" s="3">
        <v>2</v>
      </c>
      <c r="L4151" s="3">
        <v>1736</v>
      </c>
      <c r="M4151" s="3">
        <v>12150996</v>
      </c>
      <c r="N4151" s="3" t="s">
        <v>5277</v>
      </c>
      <c r="O4151" s="1" t="s">
        <v>29</v>
      </c>
      <c r="P4151" s="4">
        <v>371552</v>
      </c>
      <c r="Q4151" s="4">
        <v>672780</v>
      </c>
      <c r="R4151" s="4">
        <v>648759</v>
      </c>
      <c r="S4151" s="4">
        <v>2002038</v>
      </c>
      <c r="T4151" s="4">
        <v>6035066</v>
      </c>
      <c r="U4151" s="4">
        <v>196146</v>
      </c>
      <c r="V4151" s="4">
        <v>3506571</v>
      </c>
      <c r="W4151" s="4">
        <v>1591391</v>
      </c>
      <c r="X4151" s="4">
        <v>1655245</v>
      </c>
      <c r="Y4151" s="4">
        <v>787225</v>
      </c>
      <c r="Z4151" s="4">
        <v>0</v>
      </c>
      <c r="AA4151" s="4">
        <v>7271</v>
      </c>
      <c r="AB4151" s="4">
        <v>405306</v>
      </c>
      <c r="AC4151" s="4">
        <v>39773</v>
      </c>
      <c r="AD4151" s="4">
        <v>850367</v>
      </c>
      <c r="AE4151" s="4">
        <v>78937</v>
      </c>
      <c r="AF4151" s="4">
        <v>76610</v>
      </c>
      <c r="AG4151" s="4">
        <v>226414</v>
      </c>
      <c r="AH4151" s="4">
        <v>544344</v>
      </c>
      <c r="AI4151" s="4">
        <v>318559</v>
      </c>
      <c r="AJ4151" s="4">
        <v>2104205</v>
      </c>
      <c r="AK4151" s="4">
        <v>960035</v>
      </c>
      <c r="AL4151" s="4">
        <v>0</v>
      </c>
      <c r="AM4151" s="4">
        <v>0</v>
      </c>
      <c r="AN4151" s="4">
        <v>251329</v>
      </c>
      <c r="AO4151" s="4">
        <v>469050</v>
      </c>
    </row>
    <row r="4152" spans="1:41" x14ac:dyDescent="0.2">
      <c r="A4152" s="34">
        <v>2017</v>
      </c>
      <c r="B4152" s="36">
        <v>90042</v>
      </c>
      <c r="C4152" s="38">
        <v>9042</v>
      </c>
      <c r="D4152" s="1" t="s">
        <v>6900</v>
      </c>
      <c r="E4152" s="1" t="s">
        <v>2106</v>
      </c>
      <c r="F4152" s="1" t="s">
        <v>2113</v>
      </c>
      <c r="G4152" s="1" t="s">
        <v>1098</v>
      </c>
      <c r="H4152" s="1" t="s">
        <v>1050</v>
      </c>
      <c r="I4152" s="1">
        <v>2010</v>
      </c>
      <c r="J4152" s="3" t="s">
        <v>1059</v>
      </c>
      <c r="K4152" s="3">
        <v>2</v>
      </c>
      <c r="L4152" s="3">
        <v>1736</v>
      </c>
      <c r="M4152" s="3">
        <v>12150996</v>
      </c>
      <c r="N4152" s="3" t="s">
        <v>5277</v>
      </c>
      <c r="O4152" s="1" t="s">
        <v>26</v>
      </c>
      <c r="U4152" s="4">
        <v>0</v>
      </c>
      <c r="W4152" s="4">
        <v>0</v>
      </c>
      <c r="Z4152" s="4">
        <v>0</v>
      </c>
      <c r="AA4152" s="4">
        <v>0</v>
      </c>
      <c r="AB4152" s="4">
        <v>0</v>
      </c>
      <c r="AC4152" s="4">
        <v>0</v>
      </c>
      <c r="AD4152" s="4">
        <v>0</v>
      </c>
      <c r="AE4152" s="4">
        <v>0</v>
      </c>
      <c r="AF4152" s="4">
        <v>0</v>
      </c>
      <c r="AG4152" s="4">
        <v>0</v>
      </c>
      <c r="AH4152" s="4">
        <v>0</v>
      </c>
      <c r="AI4152" s="4">
        <v>0</v>
      </c>
      <c r="AJ4152" s="4">
        <v>0</v>
      </c>
      <c r="AK4152" s="4">
        <v>0</v>
      </c>
      <c r="AL4152" s="4">
        <v>0</v>
      </c>
      <c r="AM4152" s="4">
        <v>0</v>
      </c>
      <c r="AN4152" s="4">
        <v>0</v>
      </c>
      <c r="AO4152" s="4">
        <v>0</v>
      </c>
    </row>
    <row r="4153" spans="1:41" x14ac:dyDescent="0.2">
      <c r="A4153" s="34">
        <v>2017</v>
      </c>
      <c r="B4153" s="36">
        <v>90042</v>
      </c>
      <c r="C4153" s="38">
        <v>9042</v>
      </c>
      <c r="D4153" s="1" t="s">
        <v>6900</v>
      </c>
      <c r="E4153" s="1" t="s">
        <v>2106</v>
      </c>
      <c r="F4153" s="1" t="s">
        <v>2113</v>
      </c>
      <c r="G4153" s="1" t="s">
        <v>1098</v>
      </c>
      <c r="H4153" s="1" t="s">
        <v>1050</v>
      </c>
      <c r="I4153" s="1">
        <v>2010</v>
      </c>
      <c r="J4153" s="3" t="s">
        <v>1059</v>
      </c>
      <c r="K4153" s="3">
        <v>2</v>
      </c>
      <c r="L4153" s="3">
        <v>1736</v>
      </c>
      <c r="M4153" s="3">
        <v>12150996</v>
      </c>
      <c r="N4153" s="3" t="s">
        <v>5277</v>
      </c>
      <c r="O4153" s="1" t="s">
        <v>29</v>
      </c>
      <c r="P4153" s="4">
        <v>6683</v>
      </c>
      <c r="Q4153" s="4">
        <v>14498</v>
      </c>
      <c r="R4153" s="4">
        <v>176714</v>
      </c>
      <c r="S4153" s="4">
        <v>155316</v>
      </c>
      <c r="T4153" s="4">
        <v>427343</v>
      </c>
      <c r="U4153" s="4">
        <v>231163</v>
      </c>
      <c r="V4153" s="4">
        <v>16828</v>
      </c>
      <c r="W4153" s="4">
        <v>79391</v>
      </c>
      <c r="X4153" s="4">
        <v>0</v>
      </c>
      <c r="Y4153" s="4">
        <v>0</v>
      </c>
      <c r="Z4153" s="4">
        <v>16000</v>
      </c>
      <c r="AA4153" s="4">
        <v>208505</v>
      </c>
      <c r="AB4153" s="4">
        <v>9649467</v>
      </c>
      <c r="AC4153" s="4">
        <v>2123711</v>
      </c>
      <c r="AD4153" s="4">
        <v>1692440</v>
      </c>
      <c r="AE4153" s="4">
        <v>10383890</v>
      </c>
      <c r="AF4153" s="4">
        <v>24117463</v>
      </c>
      <c r="AG4153" s="4">
        <v>8827858</v>
      </c>
      <c r="AH4153" s="4">
        <v>266852</v>
      </c>
      <c r="AI4153" s="4">
        <v>166369</v>
      </c>
      <c r="AJ4153" s="4">
        <v>62006</v>
      </c>
      <c r="AK4153" s="4">
        <v>287711</v>
      </c>
      <c r="AL4153" s="4">
        <v>48471</v>
      </c>
      <c r="AM4153" s="4">
        <v>59212</v>
      </c>
      <c r="AN4153" s="4">
        <v>0</v>
      </c>
      <c r="AO4153" s="4">
        <v>0</v>
      </c>
    </row>
    <row r="4154" spans="1:41" x14ac:dyDescent="0.2">
      <c r="A4154" s="34">
        <v>2017</v>
      </c>
      <c r="B4154" s="36">
        <v>90043</v>
      </c>
      <c r="C4154" s="38">
        <v>9043</v>
      </c>
      <c r="D4154" s="1" t="s">
        <v>1573</v>
      </c>
      <c r="E4154" s="1" t="s">
        <v>2106</v>
      </c>
      <c r="F4154" s="1" t="s">
        <v>2113</v>
      </c>
      <c r="G4154" s="1" t="s">
        <v>1099</v>
      </c>
      <c r="H4154" s="1" t="s">
        <v>1050</v>
      </c>
      <c r="I4154" s="1">
        <v>2010</v>
      </c>
      <c r="J4154" s="3" t="s">
        <v>1059</v>
      </c>
      <c r="K4154" s="3">
        <v>2</v>
      </c>
      <c r="L4154" s="3">
        <v>1736</v>
      </c>
      <c r="M4154" s="3">
        <v>12150996</v>
      </c>
      <c r="N4154" s="3" t="s">
        <v>5277</v>
      </c>
      <c r="O4154" s="1" t="s">
        <v>26</v>
      </c>
      <c r="Z4154" s="4">
        <v>0</v>
      </c>
      <c r="AA4154" s="4">
        <v>0</v>
      </c>
      <c r="AB4154" s="4">
        <v>0</v>
      </c>
      <c r="AC4154" s="4">
        <v>0</v>
      </c>
      <c r="AD4154" s="4">
        <v>0</v>
      </c>
      <c r="AE4154" s="4">
        <v>0</v>
      </c>
      <c r="AF4154" s="4">
        <v>0</v>
      </c>
      <c r="AG4154" s="4">
        <v>0</v>
      </c>
      <c r="AH4154" s="4">
        <v>0</v>
      </c>
      <c r="AI4154" s="4">
        <v>0</v>
      </c>
      <c r="AJ4154" s="4">
        <v>0</v>
      </c>
      <c r="AK4154" s="4">
        <v>0</v>
      </c>
      <c r="AL4154" s="4">
        <v>0</v>
      </c>
      <c r="AM4154" s="4">
        <v>5460</v>
      </c>
      <c r="AN4154" s="4">
        <v>0</v>
      </c>
      <c r="AO4154" s="4">
        <v>0</v>
      </c>
    </row>
    <row r="4155" spans="1:41" x14ac:dyDescent="0.2">
      <c r="A4155" s="34">
        <v>2017</v>
      </c>
      <c r="B4155" s="36">
        <v>90043</v>
      </c>
      <c r="C4155" s="38">
        <v>9043</v>
      </c>
      <c r="D4155" s="1" t="s">
        <v>1573</v>
      </c>
      <c r="E4155" s="1" t="s">
        <v>2106</v>
      </c>
      <c r="F4155" s="1" t="s">
        <v>2113</v>
      </c>
      <c r="G4155" s="1" t="s">
        <v>1099</v>
      </c>
      <c r="H4155" s="1" t="s">
        <v>1050</v>
      </c>
      <c r="I4155" s="1">
        <v>2010</v>
      </c>
      <c r="J4155" s="3" t="s">
        <v>1059</v>
      </c>
      <c r="K4155" s="3">
        <v>2</v>
      </c>
      <c r="L4155" s="3">
        <v>1736</v>
      </c>
      <c r="M4155" s="3">
        <v>12150996</v>
      </c>
      <c r="N4155" s="3" t="s">
        <v>5277</v>
      </c>
      <c r="O4155" s="1" t="s">
        <v>29</v>
      </c>
      <c r="P4155" s="4">
        <v>36125</v>
      </c>
      <c r="Q4155" s="4">
        <v>0</v>
      </c>
      <c r="R4155" s="4">
        <v>0</v>
      </c>
      <c r="S4155" s="4">
        <v>366580</v>
      </c>
      <c r="T4155" s="4">
        <v>1792443</v>
      </c>
      <c r="U4155" s="4">
        <v>5177825</v>
      </c>
      <c r="V4155" s="4">
        <v>594681</v>
      </c>
      <c r="W4155" s="4">
        <v>19669</v>
      </c>
      <c r="X4155" s="4">
        <v>32824</v>
      </c>
      <c r="Y4155" s="4">
        <v>3438</v>
      </c>
      <c r="Z4155" s="4">
        <v>13443</v>
      </c>
      <c r="AA4155" s="4">
        <v>0</v>
      </c>
      <c r="AB4155" s="4">
        <v>0</v>
      </c>
      <c r="AC4155" s="4">
        <v>0</v>
      </c>
      <c r="AD4155" s="4">
        <v>0</v>
      </c>
      <c r="AE4155" s="4">
        <v>0</v>
      </c>
      <c r="AF4155" s="4">
        <v>0</v>
      </c>
      <c r="AG4155" s="4">
        <v>0</v>
      </c>
      <c r="AH4155" s="4">
        <v>0</v>
      </c>
      <c r="AI4155" s="4">
        <v>0</v>
      </c>
      <c r="AJ4155" s="4">
        <v>0</v>
      </c>
      <c r="AK4155" s="4">
        <v>388559</v>
      </c>
      <c r="AL4155" s="4">
        <v>0</v>
      </c>
      <c r="AM4155" s="4">
        <v>275139</v>
      </c>
      <c r="AN4155" s="4">
        <v>289833</v>
      </c>
      <c r="AO4155" s="4">
        <v>133901</v>
      </c>
    </row>
    <row r="4156" spans="1:41" x14ac:dyDescent="0.2">
      <c r="A4156" s="34">
        <v>2017</v>
      </c>
      <c r="B4156" s="36">
        <v>90044</v>
      </c>
      <c r="C4156" s="38">
        <v>9044</v>
      </c>
      <c r="D4156" s="1" t="s">
        <v>1566</v>
      </c>
      <c r="E4156" s="1" t="s">
        <v>2106</v>
      </c>
      <c r="F4156" s="1" t="s">
        <v>2314</v>
      </c>
      <c r="G4156" s="1" t="s">
        <v>1100</v>
      </c>
      <c r="H4156" s="1" t="s">
        <v>1050</v>
      </c>
      <c r="I4156" s="1">
        <v>2010</v>
      </c>
      <c r="J4156" s="3" t="s">
        <v>1059</v>
      </c>
      <c r="K4156" s="3">
        <v>2</v>
      </c>
      <c r="L4156" s="3">
        <v>1736</v>
      </c>
      <c r="M4156" s="3">
        <v>12150996</v>
      </c>
      <c r="N4156" s="3" t="s">
        <v>5277</v>
      </c>
      <c r="O4156" s="1" t="s">
        <v>26</v>
      </c>
      <c r="P4156" s="4">
        <v>0</v>
      </c>
      <c r="W4156" s="4">
        <v>0</v>
      </c>
      <c r="X4156" s="4">
        <v>0</v>
      </c>
      <c r="Z4156" s="4">
        <v>0</v>
      </c>
      <c r="AA4156" s="4">
        <v>0</v>
      </c>
      <c r="AB4156" s="4">
        <v>0</v>
      </c>
      <c r="AC4156" s="4">
        <v>0</v>
      </c>
      <c r="AD4156" s="4">
        <v>0</v>
      </c>
      <c r="AE4156" s="4">
        <v>0</v>
      </c>
      <c r="AF4156" s="4">
        <v>0</v>
      </c>
      <c r="AG4156" s="4">
        <v>0</v>
      </c>
      <c r="AH4156" s="4">
        <v>0</v>
      </c>
      <c r="AI4156" s="4">
        <v>0</v>
      </c>
      <c r="AJ4156" s="4">
        <v>0</v>
      </c>
      <c r="AK4156" s="4">
        <v>0</v>
      </c>
      <c r="AL4156" s="4">
        <v>0</v>
      </c>
      <c r="AM4156" s="4">
        <v>0</v>
      </c>
      <c r="AN4156" s="4">
        <v>0</v>
      </c>
      <c r="AO4156" s="4">
        <v>0</v>
      </c>
    </row>
    <row r="4157" spans="1:41" x14ac:dyDescent="0.2">
      <c r="A4157" s="34">
        <v>2017</v>
      </c>
      <c r="B4157" s="36">
        <v>90044</v>
      </c>
      <c r="C4157" s="38">
        <v>9044</v>
      </c>
      <c r="D4157" s="1" t="s">
        <v>1566</v>
      </c>
      <c r="E4157" s="1" t="s">
        <v>2106</v>
      </c>
      <c r="F4157" s="1" t="s">
        <v>2314</v>
      </c>
      <c r="G4157" s="1" t="s">
        <v>1100</v>
      </c>
      <c r="H4157" s="1" t="s">
        <v>1050</v>
      </c>
      <c r="I4157" s="1">
        <v>2010</v>
      </c>
      <c r="J4157" s="3" t="s">
        <v>1059</v>
      </c>
      <c r="K4157" s="3">
        <v>2</v>
      </c>
      <c r="L4157" s="3">
        <v>1736</v>
      </c>
      <c r="M4157" s="3">
        <v>12150996</v>
      </c>
      <c r="N4157" s="3" t="s">
        <v>5277</v>
      </c>
      <c r="O4157" s="1" t="s">
        <v>29</v>
      </c>
      <c r="AN4157" s="4">
        <v>0</v>
      </c>
      <c r="AO4157" s="4">
        <v>0</v>
      </c>
    </row>
    <row r="4158" spans="1:41" x14ac:dyDescent="0.2">
      <c r="A4158" s="34">
        <v>2017</v>
      </c>
      <c r="B4158" s="36">
        <v>90045</v>
      </c>
      <c r="C4158" s="38">
        <v>9045</v>
      </c>
      <c r="D4158" s="1" t="s">
        <v>1944</v>
      </c>
      <c r="E4158" s="1" t="s">
        <v>2106</v>
      </c>
      <c r="F4158" s="1" t="s">
        <v>2113</v>
      </c>
      <c r="G4158" s="1" t="s">
        <v>1101</v>
      </c>
      <c r="H4158" s="1" t="s">
        <v>1044</v>
      </c>
      <c r="I4158" s="1">
        <v>2010</v>
      </c>
      <c r="J4158" s="3" t="s">
        <v>1102</v>
      </c>
      <c r="K4158" s="3">
        <v>23</v>
      </c>
      <c r="L4158" s="3">
        <v>417</v>
      </c>
      <c r="M4158" s="3">
        <v>1886011</v>
      </c>
      <c r="N4158" s="3" t="s">
        <v>5288</v>
      </c>
      <c r="O4158" s="1" t="s">
        <v>25</v>
      </c>
      <c r="AN4158" s="4"/>
      <c r="AO4158" s="4">
        <v>1139901</v>
      </c>
    </row>
    <row r="4159" spans="1:41" x14ac:dyDescent="0.2">
      <c r="A4159" s="34">
        <v>2017</v>
      </c>
      <c r="B4159" s="36">
        <v>90045</v>
      </c>
      <c r="C4159" s="38">
        <v>9045</v>
      </c>
      <c r="D4159" s="1" t="s">
        <v>1944</v>
      </c>
      <c r="E4159" s="1" t="s">
        <v>2106</v>
      </c>
      <c r="F4159" s="1" t="s">
        <v>2113</v>
      </c>
      <c r="G4159" s="1" t="s">
        <v>1101</v>
      </c>
      <c r="H4159" s="1" t="s">
        <v>1044</v>
      </c>
      <c r="I4159" s="1">
        <v>2010</v>
      </c>
      <c r="J4159" s="3" t="s">
        <v>1102</v>
      </c>
      <c r="K4159" s="3">
        <v>23</v>
      </c>
      <c r="L4159" s="3">
        <v>417</v>
      </c>
      <c r="M4159" s="3">
        <v>1886011</v>
      </c>
      <c r="N4159" s="3" t="s">
        <v>5277</v>
      </c>
      <c r="O4159" s="1" t="s">
        <v>26</v>
      </c>
      <c r="Z4159" s="4">
        <v>0</v>
      </c>
      <c r="AA4159" s="4">
        <v>2440</v>
      </c>
      <c r="AB4159" s="4">
        <v>5763</v>
      </c>
      <c r="AC4159" s="4">
        <v>0</v>
      </c>
      <c r="AD4159" s="4">
        <v>0</v>
      </c>
      <c r="AE4159" s="4">
        <v>0</v>
      </c>
      <c r="AF4159" s="4">
        <v>0</v>
      </c>
      <c r="AG4159" s="4">
        <v>28400</v>
      </c>
      <c r="AH4159" s="4">
        <v>0</v>
      </c>
      <c r="AI4159" s="4">
        <v>0</v>
      </c>
      <c r="AJ4159" s="4">
        <v>0</v>
      </c>
      <c r="AK4159" s="4">
        <v>0</v>
      </c>
      <c r="AL4159" s="4">
        <v>0</v>
      </c>
      <c r="AM4159" s="4">
        <v>0</v>
      </c>
      <c r="AN4159" s="4">
        <v>0</v>
      </c>
      <c r="AO4159" s="4">
        <v>6051090</v>
      </c>
    </row>
    <row r="4160" spans="1:41" x14ac:dyDescent="0.2">
      <c r="A4160" s="34">
        <v>2017</v>
      </c>
      <c r="B4160" s="36">
        <v>90045</v>
      </c>
      <c r="C4160" s="38">
        <v>9045</v>
      </c>
      <c r="D4160" s="1" t="s">
        <v>1944</v>
      </c>
      <c r="E4160" s="1" t="s">
        <v>2106</v>
      </c>
      <c r="F4160" s="1" t="s">
        <v>2113</v>
      </c>
      <c r="G4160" s="1" t="s">
        <v>1101</v>
      </c>
      <c r="H4160" s="1" t="s">
        <v>1044</v>
      </c>
      <c r="I4160" s="1">
        <v>2010</v>
      </c>
      <c r="J4160" s="3" t="s">
        <v>1102</v>
      </c>
      <c r="K4160" s="3">
        <v>23</v>
      </c>
      <c r="L4160" s="3">
        <v>417</v>
      </c>
      <c r="M4160" s="3">
        <v>1886011</v>
      </c>
      <c r="N4160" s="3" t="s">
        <v>5277</v>
      </c>
      <c r="O4160" s="1" t="s">
        <v>29</v>
      </c>
      <c r="P4160" s="4">
        <v>17788</v>
      </c>
      <c r="Y4160" s="4">
        <v>713170</v>
      </c>
      <c r="Z4160" s="4">
        <v>4657029</v>
      </c>
      <c r="AA4160" s="4">
        <v>6253828</v>
      </c>
      <c r="AB4160" s="4">
        <v>2496352</v>
      </c>
      <c r="AC4160" s="4">
        <v>14145301</v>
      </c>
      <c r="AD4160" s="4">
        <v>20722366</v>
      </c>
      <c r="AE4160" s="4">
        <v>9154734</v>
      </c>
      <c r="AF4160" s="4">
        <v>51924445</v>
      </c>
      <c r="AG4160" s="4">
        <v>66606842</v>
      </c>
      <c r="AH4160" s="4">
        <v>52992003</v>
      </c>
      <c r="AI4160" s="4">
        <v>35737273</v>
      </c>
      <c r="AJ4160" s="4">
        <v>24531432</v>
      </c>
      <c r="AK4160" s="4">
        <v>7052648</v>
      </c>
      <c r="AL4160" s="4">
        <v>11873882</v>
      </c>
      <c r="AM4160" s="4">
        <v>10076311</v>
      </c>
      <c r="AN4160" s="4">
        <v>104133074</v>
      </c>
      <c r="AO4160" s="4">
        <v>55319682</v>
      </c>
    </row>
    <row r="4161" spans="1:41" x14ac:dyDescent="0.2">
      <c r="A4161" s="34">
        <v>2017</v>
      </c>
      <c r="B4161" s="36">
        <v>90045</v>
      </c>
      <c r="C4161" s="38">
        <v>9045</v>
      </c>
      <c r="D4161" s="1" t="s">
        <v>1944</v>
      </c>
      <c r="E4161" s="1" t="s">
        <v>2106</v>
      </c>
      <c r="F4161" s="1" t="s">
        <v>2113</v>
      </c>
      <c r="G4161" s="1" t="s">
        <v>1101</v>
      </c>
      <c r="H4161" s="1" t="s">
        <v>1044</v>
      </c>
      <c r="I4161" s="1">
        <v>2010</v>
      </c>
      <c r="J4161" s="3" t="s">
        <v>1102</v>
      </c>
      <c r="K4161" s="3">
        <v>23</v>
      </c>
      <c r="L4161" s="3">
        <v>417</v>
      </c>
      <c r="M4161" s="3">
        <v>1886011</v>
      </c>
      <c r="N4161" s="3" t="s">
        <v>5277</v>
      </c>
      <c r="O4161" s="1" t="s">
        <v>30</v>
      </c>
      <c r="AL4161" s="4">
        <v>0</v>
      </c>
      <c r="AM4161" s="4">
        <v>0</v>
      </c>
      <c r="AN4161" s="4">
        <v>0</v>
      </c>
      <c r="AO4161" s="4"/>
    </row>
    <row r="4162" spans="1:41" x14ac:dyDescent="0.2">
      <c r="A4162" s="34">
        <v>2017</v>
      </c>
      <c r="B4162" s="36">
        <v>90050</v>
      </c>
      <c r="C4162" s="38">
        <v>9050</v>
      </c>
      <c r="D4162" s="1" t="s">
        <v>1981</v>
      </c>
      <c r="E4162" s="1" t="s">
        <v>2106</v>
      </c>
      <c r="F4162" s="1" t="s">
        <v>2314</v>
      </c>
      <c r="G4162" s="1" t="s">
        <v>1103</v>
      </c>
      <c r="H4162" s="1" t="s">
        <v>1050</v>
      </c>
      <c r="I4162" s="1">
        <v>2010</v>
      </c>
      <c r="J4162" s="3" t="s">
        <v>1104</v>
      </c>
      <c r="K4162" s="3">
        <v>254</v>
      </c>
      <c r="L4162" s="3">
        <v>31</v>
      </c>
      <c r="M4162" s="3">
        <v>125206</v>
      </c>
      <c r="N4162" s="3" t="s">
        <v>5277</v>
      </c>
      <c r="O4162" s="1" t="s">
        <v>26</v>
      </c>
      <c r="P4162" s="4">
        <v>0</v>
      </c>
      <c r="R4162" s="4">
        <v>0</v>
      </c>
      <c r="V4162" s="4">
        <v>0</v>
      </c>
      <c r="W4162" s="4">
        <v>0</v>
      </c>
      <c r="X4162" s="4">
        <v>0</v>
      </c>
      <c r="Y4162" s="4">
        <v>41441</v>
      </c>
      <c r="Z4162" s="4">
        <v>425988</v>
      </c>
      <c r="AA4162" s="4">
        <v>1228</v>
      </c>
      <c r="AB4162" s="4">
        <v>21019</v>
      </c>
      <c r="AC4162" s="4">
        <v>0</v>
      </c>
      <c r="AD4162" s="4">
        <v>45532</v>
      </c>
      <c r="AE4162" s="4">
        <v>0</v>
      </c>
      <c r="AF4162" s="4">
        <v>0</v>
      </c>
      <c r="AG4162" s="4">
        <v>0</v>
      </c>
      <c r="AH4162" s="4">
        <v>0</v>
      </c>
      <c r="AI4162" s="4">
        <v>0</v>
      </c>
      <c r="AJ4162" s="4">
        <v>0</v>
      </c>
      <c r="AK4162" s="4">
        <v>0</v>
      </c>
      <c r="AL4162" s="4">
        <v>0</v>
      </c>
      <c r="AM4162" s="4">
        <v>0</v>
      </c>
      <c r="AN4162" s="4">
        <v>0</v>
      </c>
      <c r="AO4162" s="4">
        <v>0</v>
      </c>
    </row>
    <row r="4163" spans="1:41" x14ac:dyDescent="0.2">
      <c r="A4163" s="34">
        <v>2017</v>
      </c>
      <c r="B4163" s="36">
        <v>90050</v>
      </c>
      <c r="C4163" s="38">
        <v>9050</v>
      </c>
      <c r="D4163" s="1" t="s">
        <v>1981</v>
      </c>
      <c r="E4163" s="1" t="s">
        <v>2106</v>
      </c>
      <c r="F4163" s="1" t="s">
        <v>2314</v>
      </c>
      <c r="G4163" s="1" t="s">
        <v>1103</v>
      </c>
      <c r="H4163" s="1" t="s">
        <v>1050</v>
      </c>
      <c r="I4163" s="1">
        <v>2010</v>
      </c>
      <c r="J4163" s="3" t="s">
        <v>1104</v>
      </c>
      <c r="K4163" s="3">
        <v>254</v>
      </c>
      <c r="L4163" s="3">
        <v>31</v>
      </c>
      <c r="M4163" s="3">
        <v>125206</v>
      </c>
      <c r="N4163" s="3" t="s">
        <v>5277</v>
      </c>
      <c r="O4163" s="1" t="s">
        <v>29</v>
      </c>
      <c r="P4163" s="4">
        <v>2257</v>
      </c>
      <c r="Q4163" s="4">
        <v>0</v>
      </c>
      <c r="V4163" s="4">
        <v>0</v>
      </c>
      <c r="W4163" s="4">
        <v>503368</v>
      </c>
      <c r="X4163" s="4">
        <v>0</v>
      </c>
      <c r="Y4163" s="4">
        <v>124321</v>
      </c>
      <c r="Z4163" s="4">
        <v>142006</v>
      </c>
      <c r="AA4163" s="4">
        <v>3160</v>
      </c>
      <c r="AB4163" s="4">
        <v>54050</v>
      </c>
      <c r="AC4163" s="4">
        <v>0</v>
      </c>
      <c r="AD4163" s="4">
        <v>167908</v>
      </c>
      <c r="AE4163" s="4">
        <v>52340</v>
      </c>
      <c r="AF4163" s="4">
        <v>38003</v>
      </c>
      <c r="AG4163" s="4">
        <v>169698</v>
      </c>
      <c r="AH4163" s="4">
        <v>132031</v>
      </c>
      <c r="AI4163" s="4">
        <v>0</v>
      </c>
      <c r="AJ4163" s="4">
        <v>0</v>
      </c>
      <c r="AK4163" s="4">
        <v>0</v>
      </c>
      <c r="AL4163" s="4">
        <v>0</v>
      </c>
      <c r="AM4163" s="4">
        <v>0</v>
      </c>
      <c r="AN4163" s="4">
        <v>0</v>
      </c>
      <c r="AO4163" s="4">
        <v>0</v>
      </c>
    </row>
    <row r="4164" spans="1:41" x14ac:dyDescent="0.2">
      <c r="A4164" s="34">
        <v>2017</v>
      </c>
      <c r="B4164" s="36">
        <v>90052</v>
      </c>
      <c r="C4164" s="38">
        <v>9052</v>
      </c>
      <c r="D4164" s="1" t="s">
        <v>1574</v>
      </c>
      <c r="E4164" s="1" t="s">
        <v>2106</v>
      </c>
      <c r="F4164" s="1" t="s">
        <v>2314</v>
      </c>
      <c r="G4164" s="1" t="s">
        <v>1105</v>
      </c>
      <c r="H4164" s="1" t="s">
        <v>1050</v>
      </c>
      <c r="I4164" s="1">
        <v>2010</v>
      </c>
      <c r="J4164" s="3" t="s">
        <v>1084</v>
      </c>
      <c r="K4164" s="3">
        <v>22</v>
      </c>
      <c r="L4164" s="3">
        <v>545</v>
      </c>
      <c r="M4164" s="3">
        <v>1932666</v>
      </c>
      <c r="N4164" s="3" t="s">
        <v>5277</v>
      </c>
      <c r="O4164" s="1" t="s">
        <v>26</v>
      </c>
      <c r="P4164" s="4">
        <v>1714</v>
      </c>
      <c r="Q4164" s="4">
        <v>0</v>
      </c>
      <c r="S4164" s="4">
        <v>0</v>
      </c>
      <c r="T4164" s="4">
        <v>8000</v>
      </c>
      <c r="U4164" s="4">
        <v>23334</v>
      </c>
      <c r="V4164" s="4">
        <v>20610</v>
      </c>
      <c r="W4164" s="4">
        <v>8603</v>
      </c>
      <c r="Z4164" s="4">
        <v>448265</v>
      </c>
      <c r="AA4164" s="4">
        <v>0</v>
      </c>
      <c r="AB4164" s="4">
        <v>0</v>
      </c>
      <c r="AC4164" s="4">
        <v>0</v>
      </c>
      <c r="AD4164" s="4">
        <v>0</v>
      </c>
      <c r="AE4164" s="4">
        <v>0</v>
      </c>
      <c r="AF4164" s="4">
        <v>0</v>
      </c>
      <c r="AG4164" s="4">
        <v>0</v>
      </c>
      <c r="AH4164" s="4">
        <v>0</v>
      </c>
      <c r="AI4164" s="4">
        <v>0</v>
      </c>
      <c r="AJ4164" s="4">
        <v>0</v>
      </c>
      <c r="AK4164" s="4">
        <v>0</v>
      </c>
      <c r="AL4164" s="4">
        <v>0</v>
      </c>
      <c r="AM4164" s="4">
        <v>0</v>
      </c>
      <c r="AN4164" s="4">
        <v>0</v>
      </c>
      <c r="AO4164" s="4">
        <v>0</v>
      </c>
    </row>
    <row r="4165" spans="1:41" x14ac:dyDescent="0.2">
      <c r="A4165" s="34">
        <v>2017</v>
      </c>
      <c r="B4165" s="36">
        <v>90052</v>
      </c>
      <c r="C4165" s="38">
        <v>9052</v>
      </c>
      <c r="D4165" s="1" t="s">
        <v>1574</v>
      </c>
      <c r="E4165" s="1" t="s">
        <v>2106</v>
      </c>
      <c r="F4165" s="1" t="s">
        <v>2314</v>
      </c>
      <c r="G4165" s="1" t="s">
        <v>1105</v>
      </c>
      <c r="H4165" s="1" t="s">
        <v>1050</v>
      </c>
      <c r="I4165" s="1">
        <v>2010</v>
      </c>
      <c r="J4165" s="3" t="s">
        <v>1084</v>
      </c>
      <c r="K4165" s="3">
        <v>22</v>
      </c>
      <c r="L4165" s="3">
        <v>545</v>
      </c>
      <c r="M4165" s="3">
        <v>1932666</v>
      </c>
      <c r="N4165" s="3" t="s">
        <v>5277</v>
      </c>
      <c r="O4165" s="1" t="s">
        <v>29</v>
      </c>
      <c r="Y4165" s="4">
        <v>13555</v>
      </c>
      <c r="Z4165" s="4">
        <v>412166</v>
      </c>
      <c r="AA4165" s="4">
        <v>0</v>
      </c>
      <c r="AB4165" s="4">
        <v>0</v>
      </c>
      <c r="AC4165" s="4">
        <v>0</v>
      </c>
      <c r="AD4165" s="4">
        <v>0</v>
      </c>
      <c r="AE4165" s="4">
        <v>0</v>
      </c>
      <c r="AF4165" s="4">
        <v>0</v>
      </c>
      <c r="AG4165" s="4">
        <v>11930</v>
      </c>
      <c r="AH4165" s="4">
        <v>0</v>
      </c>
      <c r="AI4165" s="4">
        <v>0</v>
      </c>
      <c r="AJ4165" s="4">
        <v>0</v>
      </c>
      <c r="AK4165" s="4">
        <v>0</v>
      </c>
      <c r="AL4165" s="4">
        <v>0</v>
      </c>
      <c r="AM4165" s="4">
        <v>0</v>
      </c>
      <c r="AN4165" s="4">
        <v>0</v>
      </c>
      <c r="AO4165" s="4">
        <v>0</v>
      </c>
    </row>
    <row r="4166" spans="1:41" x14ac:dyDescent="0.2">
      <c r="A4166" s="34">
        <v>2006</v>
      </c>
      <c r="B4166" s="36">
        <v>90054</v>
      </c>
      <c r="C4166" s="38">
        <v>9054</v>
      </c>
      <c r="D4166" s="1" t="s">
        <v>2244</v>
      </c>
      <c r="E4166" s="1" t="s">
        <v>2112</v>
      </c>
      <c r="F4166" s="1" t="s">
        <v>2113</v>
      </c>
      <c r="G4166" s="1" t="s">
        <v>1099</v>
      </c>
      <c r="H4166" s="1" t="s">
        <v>1050</v>
      </c>
      <c r="I4166" s="1">
        <v>2010</v>
      </c>
      <c r="J4166" s="3" t="s">
        <v>1059</v>
      </c>
      <c r="K4166" s="3">
        <v>2</v>
      </c>
      <c r="L4166" s="3">
        <v>1736</v>
      </c>
      <c r="M4166" s="3">
        <v>12150996</v>
      </c>
      <c r="N4166" s="3" t="s">
        <v>5276</v>
      </c>
      <c r="O4166" s="1" t="s">
        <v>28</v>
      </c>
      <c r="T4166" s="4">
        <v>111995540</v>
      </c>
      <c r="U4166" s="4">
        <v>58852252</v>
      </c>
      <c r="V4166" s="4">
        <v>37612241</v>
      </c>
      <c r="W4166" s="4">
        <v>10052140</v>
      </c>
      <c r="X4166" s="4">
        <v>31674311</v>
      </c>
      <c r="Y4166" s="4">
        <v>44436327</v>
      </c>
      <c r="Z4166" s="4">
        <v>4950413</v>
      </c>
      <c r="AA4166" s="4">
        <v>6176666</v>
      </c>
      <c r="AB4166" s="4">
        <v>6967991</v>
      </c>
      <c r="AC4166" s="4">
        <v>0</v>
      </c>
      <c r="AD4166" s="4">
        <v>451666283</v>
      </c>
      <c r="AM4166" s="4" t="s">
        <v>2313</v>
      </c>
      <c r="AN4166" s="4"/>
      <c r="AO4166" s="4"/>
    </row>
    <row r="4167" spans="1:41" x14ac:dyDescent="0.2">
      <c r="A4167" s="34">
        <v>1996</v>
      </c>
      <c r="B4167" s="36">
        <v>90055</v>
      </c>
      <c r="C4167" s="38">
        <v>9055</v>
      </c>
      <c r="D4167" s="1" t="s">
        <v>2245</v>
      </c>
      <c r="E4167" s="1" t="s">
        <v>2112</v>
      </c>
      <c r="F4167" s="1" t="s">
        <v>2113</v>
      </c>
      <c r="G4167" s="1" t="s">
        <v>1100</v>
      </c>
      <c r="H4167" s="1" t="s">
        <v>1050</v>
      </c>
      <c r="I4167" s="1">
        <v>2010</v>
      </c>
      <c r="J4167" s="3" t="s">
        <v>1059</v>
      </c>
      <c r="K4167" s="3">
        <v>2</v>
      </c>
      <c r="L4167" s="3">
        <v>1736</v>
      </c>
      <c r="M4167" s="3">
        <v>12150996</v>
      </c>
      <c r="N4167" s="3" t="s">
        <v>5276</v>
      </c>
      <c r="O4167" s="1" t="s">
        <v>26</v>
      </c>
      <c r="P4167" s="4">
        <v>0</v>
      </c>
      <c r="Q4167" s="4">
        <v>0</v>
      </c>
      <c r="R4167" s="4">
        <v>0</v>
      </c>
      <c r="S4167" s="4">
        <v>0</v>
      </c>
      <c r="T4167" s="4">
        <v>0</v>
      </c>
      <c r="AM4167" s="4" t="s">
        <v>2313</v>
      </c>
      <c r="AN4167" s="4"/>
      <c r="AO4167" s="4"/>
    </row>
    <row r="4168" spans="1:41" x14ac:dyDescent="0.2">
      <c r="A4168" s="34">
        <v>1994</v>
      </c>
      <c r="B4168" s="36">
        <v>90056</v>
      </c>
      <c r="C4168" s="38">
        <v>9056</v>
      </c>
      <c r="D4168" s="1" t="s">
        <v>1108</v>
      </c>
      <c r="E4168" s="1" t="s">
        <v>2112</v>
      </c>
      <c r="F4168" s="1" t="s">
        <v>2113</v>
      </c>
      <c r="G4168" s="1" t="s">
        <v>1100</v>
      </c>
      <c r="H4168" s="1" t="s">
        <v>1050</v>
      </c>
      <c r="I4168" s="1">
        <v>2010</v>
      </c>
      <c r="J4168" s="3" t="s">
        <v>1059</v>
      </c>
      <c r="K4168" s="3">
        <v>2</v>
      </c>
      <c r="L4168" s="3">
        <v>1736</v>
      </c>
      <c r="M4168" s="3">
        <v>12150996</v>
      </c>
      <c r="N4168" s="3" t="s">
        <v>5276</v>
      </c>
      <c r="O4168" s="1" t="s">
        <v>26</v>
      </c>
      <c r="P4168" s="4">
        <v>123141</v>
      </c>
      <c r="Q4168" s="4">
        <v>4619</v>
      </c>
      <c r="R4168" s="4">
        <v>0</v>
      </c>
      <c r="AM4168" s="4" t="s">
        <v>2313</v>
      </c>
      <c r="AN4168" s="4"/>
      <c r="AO4168" s="4"/>
    </row>
    <row r="4169" spans="1:41" x14ac:dyDescent="0.2">
      <c r="A4169" s="34">
        <v>2017</v>
      </c>
      <c r="B4169" s="36">
        <v>90061</v>
      </c>
      <c r="C4169" s="38">
        <v>9061</v>
      </c>
      <c r="D4169" s="1" t="s">
        <v>2103</v>
      </c>
      <c r="E4169" s="1" t="s">
        <v>2106</v>
      </c>
      <c r="F4169" s="1" t="s">
        <v>2113</v>
      </c>
      <c r="G4169" s="1" t="s">
        <v>1110</v>
      </c>
      <c r="H4169" s="1" t="s">
        <v>1050</v>
      </c>
      <c r="I4169" s="1">
        <v>2010</v>
      </c>
      <c r="J4169" s="3" t="s">
        <v>1111</v>
      </c>
      <c r="K4169" s="3">
        <v>270</v>
      </c>
      <c r="L4169" s="3">
        <v>39</v>
      </c>
      <c r="M4169" s="3">
        <v>116719</v>
      </c>
      <c r="N4169" s="3" t="s">
        <v>5277</v>
      </c>
      <c r="O4169" s="1" t="s">
        <v>25</v>
      </c>
      <c r="AI4169" s="4">
        <v>0</v>
      </c>
      <c r="AJ4169" s="4">
        <v>0</v>
      </c>
      <c r="AK4169" s="4">
        <v>0</v>
      </c>
      <c r="AL4169" s="4">
        <v>0</v>
      </c>
      <c r="AM4169" s="4">
        <v>0</v>
      </c>
      <c r="AN4169" s="4">
        <v>0</v>
      </c>
      <c r="AO4169" s="4">
        <v>0</v>
      </c>
    </row>
    <row r="4170" spans="1:41" x14ac:dyDescent="0.2">
      <c r="A4170" s="34">
        <v>2017</v>
      </c>
      <c r="B4170" s="36">
        <v>90061</v>
      </c>
      <c r="C4170" s="38">
        <v>9061</v>
      </c>
      <c r="D4170" s="1" t="s">
        <v>2103</v>
      </c>
      <c r="E4170" s="1" t="s">
        <v>2106</v>
      </c>
      <c r="F4170" s="1" t="s">
        <v>2113</v>
      </c>
      <c r="G4170" s="1" t="s">
        <v>1110</v>
      </c>
      <c r="H4170" s="1" t="s">
        <v>1050</v>
      </c>
      <c r="I4170" s="1">
        <v>2010</v>
      </c>
      <c r="J4170" s="3" t="s">
        <v>1111</v>
      </c>
      <c r="K4170" s="3">
        <v>270</v>
      </c>
      <c r="L4170" s="3">
        <v>39</v>
      </c>
      <c r="M4170" s="3">
        <v>116719</v>
      </c>
      <c r="N4170" s="3" t="s">
        <v>5277</v>
      </c>
      <c r="O4170" s="1" t="s">
        <v>26</v>
      </c>
      <c r="P4170" s="4">
        <v>0</v>
      </c>
      <c r="Q4170" s="4">
        <v>4949</v>
      </c>
      <c r="R4170" s="4">
        <v>3920</v>
      </c>
      <c r="Z4170" s="4">
        <v>0</v>
      </c>
      <c r="AA4170" s="4">
        <v>15366</v>
      </c>
      <c r="AB4170" s="4">
        <v>0</v>
      </c>
      <c r="AC4170" s="4">
        <v>2921</v>
      </c>
      <c r="AD4170" s="4">
        <v>615</v>
      </c>
      <c r="AE4170" s="4">
        <v>0</v>
      </c>
      <c r="AF4170" s="4">
        <v>0</v>
      </c>
      <c r="AG4170" s="4">
        <v>0</v>
      </c>
      <c r="AH4170" s="4">
        <v>0</v>
      </c>
      <c r="AI4170" s="4">
        <v>0</v>
      </c>
      <c r="AJ4170" s="4">
        <v>0</v>
      </c>
      <c r="AK4170" s="4">
        <v>0</v>
      </c>
      <c r="AL4170" s="4">
        <v>0</v>
      </c>
      <c r="AM4170" s="4">
        <v>0</v>
      </c>
      <c r="AN4170" s="4">
        <v>0</v>
      </c>
      <c r="AO4170" s="4">
        <v>0</v>
      </c>
    </row>
    <row r="4171" spans="1:41" x14ac:dyDescent="0.2">
      <c r="A4171" s="34">
        <v>2017</v>
      </c>
      <c r="B4171" s="36">
        <v>90061</v>
      </c>
      <c r="C4171" s="38">
        <v>9061</v>
      </c>
      <c r="D4171" s="1" t="s">
        <v>2103</v>
      </c>
      <c r="E4171" s="1" t="s">
        <v>2106</v>
      </c>
      <c r="F4171" s="1" t="s">
        <v>2113</v>
      </c>
      <c r="G4171" s="1" t="s">
        <v>1110</v>
      </c>
      <c r="H4171" s="1" t="s">
        <v>1050</v>
      </c>
      <c r="I4171" s="1">
        <v>2010</v>
      </c>
      <c r="J4171" s="3" t="s">
        <v>1111</v>
      </c>
      <c r="K4171" s="3">
        <v>270</v>
      </c>
      <c r="L4171" s="3">
        <v>39</v>
      </c>
      <c r="M4171" s="3">
        <v>116719</v>
      </c>
      <c r="N4171" s="3" t="s">
        <v>5277</v>
      </c>
      <c r="O4171" s="1" t="s">
        <v>29</v>
      </c>
      <c r="Q4171" s="4">
        <v>2021</v>
      </c>
      <c r="R4171" s="4">
        <v>4792</v>
      </c>
      <c r="S4171" s="4">
        <v>980803</v>
      </c>
      <c r="T4171" s="4">
        <v>866489</v>
      </c>
      <c r="U4171" s="4">
        <v>48085</v>
      </c>
      <c r="V4171" s="4">
        <v>0</v>
      </c>
      <c r="W4171" s="4">
        <v>0</v>
      </c>
      <c r="X4171" s="4">
        <v>81100</v>
      </c>
      <c r="Y4171" s="4">
        <v>25795</v>
      </c>
      <c r="Z4171" s="4">
        <v>0</v>
      </c>
      <c r="AA4171" s="4">
        <v>24033</v>
      </c>
      <c r="AB4171" s="4">
        <v>0</v>
      </c>
      <c r="AC4171" s="4">
        <v>4203</v>
      </c>
      <c r="AD4171" s="4">
        <v>12219</v>
      </c>
      <c r="AE4171" s="4">
        <v>13113</v>
      </c>
      <c r="AF4171" s="4">
        <v>0</v>
      </c>
      <c r="AG4171" s="4">
        <v>0</v>
      </c>
      <c r="AH4171" s="4">
        <v>29712</v>
      </c>
      <c r="AI4171" s="4">
        <v>0</v>
      </c>
      <c r="AJ4171" s="4">
        <v>2690772</v>
      </c>
      <c r="AK4171" s="4">
        <v>0</v>
      </c>
      <c r="AL4171" s="4">
        <v>0</v>
      </c>
      <c r="AM4171" s="4">
        <v>0</v>
      </c>
      <c r="AN4171" s="4">
        <v>0</v>
      </c>
      <c r="AO4171" s="4">
        <v>38810</v>
      </c>
    </row>
    <row r="4172" spans="1:41" x14ac:dyDescent="0.2">
      <c r="A4172" s="34">
        <v>2017</v>
      </c>
      <c r="B4172" s="36">
        <v>90062</v>
      </c>
      <c r="C4172" s="38">
        <v>9062</v>
      </c>
      <c r="D4172" s="1" t="s">
        <v>1858</v>
      </c>
      <c r="E4172" s="1" t="s">
        <v>2106</v>
      </c>
      <c r="F4172" s="1" t="s">
        <v>2113</v>
      </c>
      <c r="G4172" s="1" t="s">
        <v>1112</v>
      </c>
      <c r="H4172" s="1" t="s">
        <v>1050</v>
      </c>
      <c r="I4172" s="1">
        <v>2010</v>
      </c>
      <c r="J4172" s="3" t="s">
        <v>1113</v>
      </c>
      <c r="K4172" s="3">
        <v>276</v>
      </c>
      <c r="L4172" s="3">
        <v>39</v>
      </c>
      <c r="M4172" s="3">
        <v>114237</v>
      </c>
      <c r="N4172" s="3" t="s">
        <v>5277</v>
      </c>
      <c r="O4172" s="1" t="s">
        <v>25</v>
      </c>
      <c r="AL4172" s="4">
        <v>0</v>
      </c>
      <c r="AM4172" s="4">
        <v>0</v>
      </c>
      <c r="AN4172" s="4">
        <v>0</v>
      </c>
      <c r="AO4172" s="4">
        <v>0</v>
      </c>
    </row>
    <row r="4173" spans="1:41" x14ac:dyDescent="0.2">
      <c r="A4173" s="34">
        <v>2017</v>
      </c>
      <c r="B4173" s="36">
        <v>90062</v>
      </c>
      <c r="C4173" s="38">
        <v>9062</v>
      </c>
      <c r="D4173" s="1" t="s">
        <v>1858</v>
      </c>
      <c r="E4173" s="1" t="s">
        <v>2106</v>
      </c>
      <c r="F4173" s="1" t="s">
        <v>2113</v>
      </c>
      <c r="G4173" s="1" t="s">
        <v>1112</v>
      </c>
      <c r="H4173" s="1" t="s">
        <v>1050</v>
      </c>
      <c r="I4173" s="1">
        <v>2010</v>
      </c>
      <c r="J4173" s="3" t="s">
        <v>1113</v>
      </c>
      <c r="K4173" s="3">
        <v>276</v>
      </c>
      <c r="L4173" s="3">
        <v>39</v>
      </c>
      <c r="M4173" s="3">
        <v>114237</v>
      </c>
      <c r="N4173" s="3" t="s">
        <v>5277</v>
      </c>
      <c r="O4173" s="1" t="s">
        <v>26</v>
      </c>
      <c r="V4173" s="4">
        <v>0</v>
      </c>
      <c r="W4173" s="4">
        <v>0</v>
      </c>
      <c r="X4173" s="4">
        <v>0</v>
      </c>
      <c r="Y4173" s="4">
        <v>0</v>
      </c>
      <c r="Z4173" s="4">
        <v>0</v>
      </c>
      <c r="AA4173" s="4">
        <v>0</v>
      </c>
      <c r="AB4173" s="4">
        <v>0</v>
      </c>
      <c r="AC4173" s="4">
        <v>0</v>
      </c>
      <c r="AD4173" s="4">
        <v>0</v>
      </c>
      <c r="AE4173" s="4">
        <v>0</v>
      </c>
      <c r="AF4173" s="4">
        <v>0</v>
      </c>
      <c r="AG4173" s="4">
        <v>0</v>
      </c>
      <c r="AH4173" s="4">
        <v>0</v>
      </c>
      <c r="AI4173" s="4">
        <v>0</v>
      </c>
      <c r="AJ4173" s="4">
        <v>0</v>
      </c>
      <c r="AK4173" s="4">
        <v>0</v>
      </c>
      <c r="AL4173" s="4">
        <v>0</v>
      </c>
      <c r="AM4173" s="4">
        <v>0</v>
      </c>
      <c r="AN4173" s="4">
        <v>0</v>
      </c>
      <c r="AO4173" s="4">
        <v>0</v>
      </c>
    </row>
    <row r="4174" spans="1:41" x14ac:dyDescent="0.2">
      <c r="A4174" s="34">
        <v>2017</v>
      </c>
      <c r="B4174" s="36">
        <v>90062</v>
      </c>
      <c r="C4174" s="38">
        <v>9062</v>
      </c>
      <c r="D4174" s="1" t="s">
        <v>1858</v>
      </c>
      <c r="E4174" s="1" t="s">
        <v>2106</v>
      </c>
      <c r="F4174" s="1" t="s">
        <v>2113</v>
      </c>
      <c r="G4174" s="1" t="s">
        <v>1112</v>
      </c>
      <c r="H4174" s="1" t="s">
        <v>1050</v>
      </c>
      <c r="I4174" s="1">
        <v>2010</v>
      </c>
      <c r="J4174" s="3" t="s">
        <v>1113</v>
      </c>
      <c r="K4174" s="3">
        <v>276</v>
      </c>
      <c r="L4174" s="3">
        <v>39</v>
      </c>
      <c r="M4174" s="3">
        <v>114237</v>
      </c>
      <c r="N4174" s="3" t="s">
        <v>5277</v>
      </c>
      <c r="O4174" s="1" t="s">
        <v>29</v>
      </c>
      <c r="P4174" s="4">
        <v>85733</v>
      </c>
      <c r="Q4174" s="4">
        <v>6989</v>
      </c>
      <c r="R4174" s="4">
        <v>144047</v>
      </c>
      <c r="S4174" s="4">
        <v>0</v>
      </c>
      <c r="T4174" s="4">
        <v>0</v>
      </c>
      <c r="U4174" s="4">
        <v>702661</v>
      </c>
      <c r="V4174" s="4">
        <v>336086</v>
      </c>
      <c r="W4174" s="4">
        <v>10420</v>
      </c>
      <c r="X4174" s="4">
        <v>20510</v>
      </c>
      <c r="Y4174" s="4">
        <v>50010</v>
      </c>
      <c r="Z4174" s="4">
        <v>391667</v>
      </c>
      <c r="AA4174" s="4">
        <v>42492</v>
      </c>
      <c r="AB4174" s="4">
        <v>53322</v>
      </c>
      <c r="AC4174" s="4">
        <v>59692</v>
      </c>
      <c r="AD4174" s="4">
        <v>323853</v>
      </c>
      <c r="AE4174" s="4">
        <v>2051683</v>
      </c>
      <c r="AF4174" s="4">
        <v>1747636</v>
      </c>
      <c r="AG4174" s="4">
        <v>362443</v>
      </c>
      <c r="AH4174" s="4">
        <v>37623</v>
      </c>
      <c r="AI4174" s="4">
        <v>613897</v>
      </c>
      <c r="AJ4174" s="4">
        <v>2644369</v>
      </c>
      <c r="AK4174" s="4">
        <v>7441405</v>
      </c>
      <c r="AL4174" s="4">
        <v>0</v>
      </c>
      <c r="AM4174" s="4">
        <v>954535</v>
      </c>
      <c r="AN4174" s="4">
        <v>2110887</v>
      </c>
      <c r="AO4174" s="4">
        <v>6425859</v>
      </c>
    </row>
    <row r="4175" spans="1:41" x14ac:dyDescent="0.2">
      <c r="A4175" s="34">
        <v>1993</v>
      </c>
      <c r="B4175" s="36">
        <v>90077</v>
      </c>
      <c r="C4175" s="38">
        <v>9077</v>
      </c>
      <c r="D4175" s="1" t="s">
        <v>1114</v>
      </c>
      <c r="E4175" s="1" t="s">
        <v>2112</v>
      </c>
      <c r="F4175" s="1" t="s">
        <v>2113</v>
      </c>
      <c r="G4175" s="1" t="s">
        <v>1105</v>
      </c>
      <c r="H4175" s="1" t="s">
        <v>1050</v>
      </c>
      <c r="I4175" s="1">
        <v>2010</v>
      </c>
      <c r="J4175" s="3" t="s">
        <v>1084</v>
      </c>
      <c r="K4175" s="3">
        <v>22</v>
      </c>
      <c r="L4175" s="3">
        <v>545</v>
      </c>
      <c r="M4175" s="3">
        <v>1932666</v>
      </c>
      <c r="N4175" s="3" t="s">
        <v>5276</v>
      </c>
      <c r="O4175" s="1" t="s">
        <v>26</v>
      </c>
      <c r="P4175" s="4">
        <v>5184</v>
      </c>
      <c r="Q4175" s="4">
        <v>580</v>
      </c>
      <c r="AM4175" s="4" t="s">
        <v>2313</v>
      </c>
      <c r="AN4175" s="4"/>
      <c r="AO4175" s="4"/>
    </row>
    <row r="4176" spans="1:41" x14ac:dyDescent="0.2">
      <c r="A4176" s="34">
        <v>1993</v>
      </c>
      <c r="B4176" s="36">
        <v>90077</v>
      </c>
      <c r="C4176" s="38">
        <v>9077</v>
      </c>
      <c r="D4176" s="1" t="s">
        <v>1114</v>
      </c>
      <c r="E4176" s="1" t="s">
        <v>2112</v>
      </c>
      <c r="F4176" s="1" t="s">
        <v>2113</v>
      </c>
      <c r="G4176" s="1" t="s">
        <v>1077</v>
      </c>
      <c r="H4176" s="1" t="s">
        <v>1050</v>
      </c>
      <c r="I4176" s="1">
        <v>2000</v>
      </c>
      <c r="J4176" s="3" t="s">
        <v>1078</v>
      </c>
      <c r="K4176" s="3">
        <v>15</v>
      </c>
      <c r="L4176" s="3">
        <v>782</v>
      </c>
      <c r="M4176" s="3">
        <v>2674436</v>
      </c>
      <c r="N4176" s="3" t="s">
        <v>5276</v>
      </c>
      <c r="O4176" s="1" t="s">
        <v>29</v>
      </c>
      <c r="P4176" s="4">
        <v>669271</v>
      </c>
      <c r="Q4176" s="4">
        <v>0</v>
      </c>
      <c r="AM4176" s="4" t="s">
        <v>2313</v>
      </c>
      <c r="AN4176" s="4"/>
      <c r="AO4176" s="4"/>
    </row>
    <row r="4177" spans="1:41" x14ac:dyDescent="0.2">
      <c r="A4177" s="34">
        <v>2017</v>
      </c>
      <c r="B4177" s="36">
        <v>90078</v>
      </c>
      <c r="C4177" s="38">
        <v>9078</v>
      </c>
      <c r="D4177" s="1" t="s">
        <v>1539</v>
      </c>
      <c r="E4177" s="1" t="s">
        <v>2106</v>
      </c>
      <c r="F4177" s="1" t="s">
        <v>2113</v>
      </c>
      <c r="G4177" s="1" t="s">
        <v>614</v>
      </c>
      <c r="H4177" s="1" t="s">
        <v>1050</v>
      </c>
      <c r="I4177" s="1">
        <v>2010</v>
      </c>
      <c r="J4177" s="3" t="s">
        <v>1115</v>
      </c>
      <c r="K4177" s="3">
        <v>66</v>
      </c>
      <c r="L4177" s="3">
        <v>204</v>
      </c>
      <c r="M4177" s="3">
        <v>615968</v>
      </c>
      <c r="N4177" s="3" t="s">
        <v>5277</v>
      </c>
      <c r="O4177" s="1" t="s">
        <v>26</v>
      </c>
      <c r="P4177" s="4">
        <v>0</v>
      </c>
      <c r="Q4177" s="4">
        <v>0</v>
      </c>
      <c r="R4177" s="4">
        <v>121630</v>
      </c>
      <c r="S4177" s="4">
        <v>130686</v>
      </c>
      <c r="T4177" s="4">
        <v>814158</v>
      </c>
      <c r="U4177" s="4">
        <v>966622</v>
      </c>
      <c r="W4177" s="4">
        <v>0</v>
      </c>
      <c r="X4177" s="4">
        <v>0</v>
      </c>
      <c r="Y4177" s="4">
        <v>0</v>
      </c>
      <c r="Z4177" s="4">
        <v>0</v>
      </c>
      <c r="AA4177" s="4">
        <v>0</v>
      </c>
      <c r="AB4177" s="4">
        <v>0</v>
      </c>
      <c r="AC4177" s="4">
        <v>0</v>
      </c>
      <c r="AD4177" s="4">
        <v>0</v>
      </c>
      <c r="AE4177" s="4">
        <v>0</v>
      </c>
      <c r="AF4177" s="4">
        <v>0</v>
      </c>
      <c r="AG4177" s="4">
        <v>0</v>
      </c>
      <c r="AH4177" s="4">
        <v>0</v>
      </c>
      <c r="AI4177" s="4">
        <v>1860</v>
      </c>
      <c r="AJ4177" s="4">
        <v>16102</v>
      </c>
      <c r="AK4177" s="4">
        <v>0</v>
      </c>
      <c r="AL4177" s="4">
        <v>22388</v>
      </c>
      <c r="AM4177" s="4">
        <v>3264</v>
      </c>
      <c r="AN4177" s="4">
        <v>0</v>
      </c>
      <c r="AO4177" s="4">
        <v>0</v>
      </c>
    </row>
    <row r="4178" spans="1:41" x14ac:dyDescent="0.2">
      <c r="A4178" s="34">
        <v>2017</v>
      </c>
      <c r="B4178" s="36">
        <v>90078</v>
      </c>
      <c r="C4178" s="38">
        <v>9078</v>
      </c>
      <c r="D4178" s="1" t="s">
        <v>1539</v>
      </c>
      <c r="E4178" s="1" t="s">
        <v>2106</v>
      </c>
      <c r="F4178" s="1" t="s">
        <v>2113</v>
      </c>
      <c r="G4178" s="1" t="s">
        <v>614</v>
      </c>
      <c r="H4178" s="1" t="s">
        <v>1050</v>
      </c>
      <c r="I4178" s="1">
        <v>2010</v>
      </c>
      <c r="J4178" s="3" t="s">
        <v>1115</v>
      </c>
      <c r="K4178" s="3">
        <v>66</v>
      </c>
      <c r="L4178" s="3">
        <v>204</v>
      </c>
      <c r="M4178" s="3">
        <v>615968</v>
      </c>
      <c r="N4178" s="3" t="s">
        <v>5277</v>
      </c>
      <c r="O4178" s="1" t="s">
        <v>29</v>
      </c>
      <c r="P4178" s="4">
        <v>468285</v>
      </c>
      <c r="Q4178" s="4">
        <v>284798</v>
      </c>
      <c r="R4178" s="4">
        <v>33656</v>
      </c>
      <c r="S4178" s="4">
        <v>407</v>
      </c>
      <c r="T4178" s="4">
        <v>238671</v>
      </c>
      <c r="U4178" s="4">
        <v>283717</v>
      </c>
      <c r="V4178" s="4">
        <v>28797</v>
      </c>
      <c r="W4178" s="4">
        <v>0</v>
      </c>
      <c r="X4178" s="4">
        <v>125960</v>
      </c>
      <c r="Y4178" s="4">
        <v>37568</v>
      </c>
      <c r="Z4178" s="4">
        <v>26635</v>
      </c>
      <c r="AA4178" s="4">
        <v>28428</v>
      </c>
      <c r="AB4178" s="4">
        <v>73897</v>
      </c>
      <c r="AC4178" s="4">
        <v>28454</v>
      </c>
      <c r="AD4178" s="4">
        <v>213995</v>
      </c>
      <c r="AE4178" s="4">
        <v>39566</v>
      </c>
      <c r="AF4178" s="4">
        <v>419296</v>
      </c>
      <c r="AG4178" s="4">
        <v>386929</v>
      </c>
      <c r="AH4178" s="4">
        <v>1218081</v>
      </c>
      <c r="AI4178" s="4">
        <v>1691076</v>
      </c>
      <c r="AJ4178" s="4">
        <v>245081</v>
      </c>
      <c r="AK4178" s="4">
        <v>242341</v>
      </c>
      <c r="AL4178" s="4">
        <v>1322008</v>
      </c>
      <c r="AM4178" s="4">
        <v>475979</v>
      </c>
      <c r="AN4178" s="4">
        <v>505418</v>
      </c>
      <c r="AO4178" s="4">
        <v>212633</v>
      </c>
    </row>
    <row r="4179" spans="1:41" x14ac:dyDescent="0.2">
      <c r="A4179" s="34">
        <v>2017</v>
      </c>
      <c r="B4179" s="36">
        <v>90079</v>
      </c>
      <c r="C4179" s="38">
        <v>9079</v>
      </c>
      <c r="D4179" s="1" t="s">
        <v>2021</v>
      </c>
      <c r="E4179" s="1" t="s">
        <v>2106</v>
      </c>
      <c r="F4179" s="1" t="s">
        <v>2113</v>
      </c>
      <c r="G4179" s="1" t="s">
        <v>1116</v>
      </c>
      <c r="H4179" s="1" t="s">
        <v>1050</v>
      </c>
      <c r="I4179" s="1">
        <v>2010</v>
      </c>
      <c r="J4179" s="3" t="s">
        <v>1117</v>
      </c>
      <c r="K4179" s="3">
        <v>111</v>
      </c>
      <c r="L4179" s="3">
        <v>144</v>
      </c>
      <c r="M4179" s="3">
        <v>345580</v>
      </c>
      <c r="N4179" s="3" t="s">
        <v>5277</v>
      </c>
      <c r="O4179" s="1" t="s">
        <v>26</v>
      </c>
      <c r="P4179" s="4">
        <v>2587</v>
      </c>
      <c r="Q4179" s="4">
        <v>0</v>
      </c>
      <c r="R4179" s="4">
        <v>0</v>
      </c>
      <c r="U4179" s="4">
        <v>0</v>
      </c>
      <c r="V4179" s="4">
        <v>0</v>
      </c>
      <c r="Z4179" s="4">
        <v>0</v>
      </c>
      <c r="AA4179" s="4">
        <v>0</v>
      </c>
      <c r="AB4179" s="4">
        <v>0</v>
      </c>
      <c r="AC4179" s="4">
        <v>0</v>
      </c>
      <c r="AD4179" s="4">
        <v>0</v>
      </c>
      <c r="AE4179" s="4">
        <v>0</v>
      </c>
      <c r="AF4179" s="4">
        <v>0</v>
      </c>
      <c r="AG4179" s="4">
        <v>0</v>
      </c>
      <c r="AH4179" s="4">
        <v>0</v>
      </c>
      <c r="AI4179" s="4">
        <v>0</v>
      </c>
      <c r="AJ4179" s="4">
        <v>0</v>
      </c>
      <c r="AK4179" s="4">
        <v>0</v>
      </c>
      <c r="AL4179" s="4">
        <v>0</v>
      </c>
      <c r="AM4179" s="4">
        <v>5643</v>
      </c>
      <c r="AN4179" s="4">
        <v>0</v>
      </c>
      <c r="AO4179" s="4">
        <v>140620</v>
      </c>
    </row>
    <row r="4180" spans="1:41" x14ac:dyDescent="0.2">
      <c r="A4180" s="34">
        <v>2017</v>
      </c>
      <c r="B4180" s="36">
        <v>90079</v>
      </c>
      <c r="C4180" s="38">
        <v>9079</v>
      </c>
      <c r="D4180" s="1" t="s">
        <v>2021</v>
      </c>
      <c r="E4180" s="1" t="s">
        <v>2106</v>
      </c>
      <c r="F4180" s="1" t="s">
        <v>2113</v>
      </c>
      <c r="G4180" s="1" t="s">
        <v>1116</v>
      </c>
      <c r="H4180" s="1" t="s">
        <v>1050</v>
      </c>
      <c r="I4180" s="1">
        <v>2010</v>
      </c>
      <c r="J4180" s="3" t="s">
        <v>1117</v>
      </c>
      <c r="K4180" s="3">
        <v>111</v>
      </c>
      <c r="L4180" s="3">
        <v>144</v>
      </c>
      <c r="M4180" s="3">
        <v>345580</v>
      </c>
      <c r="N4180" s="3" t="s">
        <v>5277</v>
      </c>
      <c r="O4180" s="1" t="s">
        <v>29</v>
      </c>
      <c r="P4180" s="4">
        <v>49144</v>
      </c>
      <c r="Q4180" s="4">
        <v>0</v>
      </c>
      <c r="R4180" s="4">
        <v>300799</v>
      </c>
      <c r="S4180" s="4">
        <v>87151</v>
      </c>
      <c r="T4180" s="4">
        <v>2047917</v>
      </c>
      <c r="U4180" s="4">
        <v>957034</v>
      </c>
      <c r="V4180" s="4">
        <v>596898</v>
      </c>
      <c r="W4180" s="4">
        <v>849183</v>
      </c>
      <c r="X4180" s="4">
        <v>958281</v>
      </c>
      <c r="Y4180" s="4">
        <v>534009</v>
      </c>
      <c r="Z4180" s="4">
        <v>209099</v>
      </c>
      <c r="AA4180" s="4">
        <v>142286</v>
      </c>
      <c r="AB4180" s="4">
        <v>141193</v>
      </c>
      <c r="AC4180" s="4">
        <v>40671</v>
      </c>
      <c r="AD4180" s="4">
        <v>1632648</v>
      </c>
      <c r="AE4180" s="4">
        <v>1039293</v>
      </c>
      <c r="AF4180" s="4">
        <v>549138</v>
      </c>
      <c r="AG4180" s="4">
        <v>1268416</v>
      </c>
      <c r="AH4180" s="4">
        <v>2483136</v>
      </c>
      <c r="AI4180" s="4">
        <v>3317503</v>
      </c>
      <c r="AJ4180" s="4">
        <v>709250</v>
      </c>
      <c r="AK4180" s="4">
        <v>2167697</v>
      </c>
      <c r="AL4180" s="4">
        <v>8940381</v>
      </c>
      <c r="AM4180" s="4">
        <v>6965280</v>
      </c>
      <c r="AN4180" s="4">
        <v>874773</v>
      </c>
      <c r="AO4180" s="4">
        <v>465522</v>
      </c>
    </row>
    <row r="4181" spans="1:41" x14ac:dyDescent="0.2">
      <c r="A4181" s="34">
        <v>2017</v>
      </c>
      <c r="B4181" s="36">
        <v>90086</v>
      </c>
      <c r="C4181" s="38">
        <v>9086</v>
      </c>
      <c r="D4181" s="1" t="s">
        <v>1619</v>
      </c>
      <c r="E4181" s="1" t="s">
        <v>2106</v>
      </c>
      <c r="F4181" s="1" t="s">
        <v>2113</v>
      </c>
      <c r="G4181" s="1" t="s">
        <v>1086</v>
      </c>
      <c r="H4181" s="1" t="s">
        <v>1050</v>
      </c>
      <c r="I4181" s="1">
        <v>2010</v>
      </c>
      <c r="J4181" s="3" t="s">
        <v>1084</v>
      </c>
      <c r="K4181" s="3">
        <v>22</v>
      </c>
      <c r="L4181" s="3">
        <v>545</v>
      </c>
      <c r="M4181" s="3">
        <v>1932666</v>
      </c>
      <c r="N4181" s="3" t="s">
        <v>5277</v>
      </c>
      <c r="O4181" s="1" t="s">
        <v>26</v>
      </c>
      <c r="Q4181" s="4">
        <v>0</v>
      </c>
      <c r="R4181" s="4">
        <v>0</v>
      </c>
      <c r="S4181" s="4">
        <v>0</v>
      </c>
      <c r="T4181" s="4">
        <v>0</v>
      </c>
      <c r="U4181" s="4">
        <v>0</v>
      </c>
      <c r="V4181" s="4">
        <v>0</v>
      </c>
      <c r="W4181" s="4">
        <v>0</v>
      </c>
      <c r="X4181" s="4">
        <v>0</v>
      </c>
      <c r="Y4181" s="4">
        <v>0</v>
      </c>
      <c r="Z4181" s="4">
        <v>0</v>
      </c>
      <c r="AA4181" s="4">
        <v>0</v>
      </c>
      <c r="AB4181" s="4">
        <v>14649</v>
      </c>
      <c r="AC4181" s="4">
        <v>0</v>
      </c>
      <c r="AD4181" s="4">
        <v>0</v>
      </c>
      <c r="AE4181" s="4">
        <v>0</v>
      </c>
      <c r="AF4181" s="4">
        <v>10633</v>
      </c>
      <c r="AG4181" s="4">
        <v>119857</v>
      </c>
      <c r="AH4181" s="4">
        <v>34773</v>
      </c>
      <c r="AI4181" s="4">
        <v>7356</v>
      </c>
      <c r="AJ4181" s="4">
        <v>1077313</v>
      </c>
      <c r="AK4181" s="4">
        <v>226054</v>
      </c>
      <c r="AL4181" s="4">
        <v>70186</v>
      </c>
      <c r="AM4181" s="4">
        <v>320283</v>
      </c>
      <c r="AN4181" s="4">
        <v>512688</v>
      </c>
      <c r="AO4181" s="4">
        <v>0</v>
      </c>
    </row>
    <row r="4182" spans="1:41" x14ac:dyDescent="0.2">
      <c r="A4182" s="34">
        <v>2017</v>
      </c>
      <c r="B4182" s="36">
        <v>90087</v>
      </c>
      <c r="C4182" s="38">
        <v>9087</v>
      </c>
      <c r="D4182" s="1" t="s">
        <v>1975</v>
      </c>
      <c r="E4182" s="1" t="s">
        <v>2106</v>
      </c>
      <c r="F4182" s="1" t="s">
        <v>2113</v>
      </c>
      <c r="G4182" s="1" t="s">
        <v>1118</v>
      </c>
      <c r="H4182" s="1" t="s">
        <v>1050</v>
      </c>
      <c r="I4182" s="1">
        <v>2010</v>
      </c>
      <c r="J4182" s="3" t="s">
        <v>1119</v>
      </c>
      <c r="K4182" s="3">
        <v>246</v>
      </c>
      <c r="L4182" s="3">
        <v>29</v>
      </c>
      <c r="M4182" s="3">
        <v>130447</v>
      </c>
      <c r="N4182" s="3" t="s">
        <v>5277</v>
      </c>
      <c r="O4182" s="1" t="s">
        <v>26</v>
      </c>
      <c r="P4182" s="4">
        <v>9455</v>
      </c>
      <c r="Q4182" s="4">
        <v>67691</v>
      </c>
      <c r="R4182" s="4">
        <v>29972</v>
      </c>
      <c r="S4182" s="4">
        <v>0</v>
      </c>
      <c r="T4182" s="4">
        <v>4511</v>
      </c>
      <c r="U4182" s="4">
        <v>34502</v>
      </c>
      <c r="V4182" s="4">
        <v>9063</v>
      </c>
      <c r="W4182" s="4">
        <v>9844</v>
      </c>
      <c r="X4182" s="4">
        <v>1914</v>
      </c>
      <c r="Y4182" s="4">
        <v>30777</v>
      </c>
      <c r="Z4182" s="4">
        <v>28481</v>
      </c>
      <c r="AA4182" s="4">
        <v>30602</v>
      </c>
      <c r="AB4182" s="4">
        <v>364654</v>
      </c>
      <c r="AC4182" s="4">
        <v>38220</v>
      </c>
      <c r="AD4182" s="4">
        <v>0</v>
      </c>
      <c r="AE4182" s="4">
        <v>0</v>
      </c>
      <c r="AF4182" s="4">
        <v>0</v>
      </c>
      <c r="AG4182" s="4">
        <v>0</v>
      </c>
      <c r="AH4182" s="4">
        <v>0</v>
      </c>
      <c r="AI4182" s="4">
        <v>0</v>
      </c>
      <c r="AJ4182" s="4">
        <v>0</v>
      </c>
      <c r="AK4182" s="4">
        <v>0</v>
      </c>
      <c r="AL4182" s="4">
        <v>0</v>
      </c>
      <c r="AM4182" s="4">
        <v>0</v>
      </c>
      <c r="AN4182" s="4">
        <v>0</v>
      </c>
      <c r="AO4182" s="4">
        <v>0</v>
      </c>
    </row>
    <row r="4183" spans="1:41" x14ac:dyDescent="0.2">
      <c r="A4183" s="34">
        <v>2017</v>
      </c>
      <c r="B4183" s="36">
        <v>90087</v>
      </c>
      <c r="C4183" s="38">
        <v>9087</v>
      </c>
      <c r="D4183" s="1" t="s">
        <v>1975</v>
      </c>
      <c r="E4183" s="1" t="s">
        <v>2106</v>
      </c>
      <c r="F4183" s="1" t="s">
        <v>2113</v>
      </c>
      <c r="G4183" s="1" t="s">
        <v>1118</v>
      </c>
      <c r="H4183" s="1" t="s">
        <v>1050</v>
      </c>
      <c r="I4183" s="1">
        <v>2010</v>
      </c>
      <c r="J4183" s="3" t="s">
        <v>1119</v>
      </c>
      <c r="K4183" s="3">
        <v>246</v>
      </c>
      <c r="L4183" s="3">
        <v>29</v>
      </c>
      <c r="M4183" s="3">
        <v>130447</v>
      </c>
      <c r="N4183" s="3" t="s">
        <v>5277</v>
      </c>
      <c r="O4183" s="1" t="s">
        <v>29</v>
      </c>
      <c r="P4183" s="4">
        <v>22825</v>
      </c>
      <c r="Q4183" s="4">
        <v>147406</v>
      </c>
      <c r="R4183" s="4">
        <v>56979</v>
      </c>
      <c r="S4183" s="4">
        <v>0</v>
      </c>
      <c r="T4183" s="4">
        <v>11640</v>
      </c>
      <c r="U4183" s="4">
        <v>80392</v>
      </c>
      <c r="V4183" s="4">
        <v>21018</v>
      </c>
      <c r="W4183" s="4">
        <v>32570</v>
      </c>
      <c r="X4183" s="4">
        <v>5660</v>
      </c>
      <c r="Y4183" s="4">
        <v>89448</v>
      </c>
      <c r="Z4183" s="4">
        <v>95404</v>
      </c>
      <c r="AA4183" s="4">
        <v>103911</v>
      </c>
      <c r="AB4183" s="4">
        <v>1210528</v>
      </c>
      <c r="AC4183" s="4">
        <v>162942</v>
      </c>
      <c r="AD4183" s="4">
        <v>447979</v>
      </c>
      <c r="AE4183" s="4">
        <v>13597</v>
      </c>
      <c r="AF4183" s="4">
        <v>66567</v>
      </c>
      <c r="AG4183" s="4">
        <v>430226</v>
      </c>
      <c r="AH4183" s="4">
        <v>1266624</v>
      </c>
      <c r="AI4183" s="4">
        <v>3159755</v>
      </c>
      <c r="AJ4183" s="4">
        <v>275629</v>
      </c>
      <c r="AK4183" s="4">
        <v>95158</v>
      </c>
      <c r="AL4183" s="4">
        <v>77276</v>
      </c>
      <c r="AM4183" s="4">
        <v>37914</v>
      </c>
      <c r="AN4183" s="4">
        <v>865289</v>
      </c>
      <c r="AO4183" s="4">
        <v>62368</v>
      </c>
    </row>
    <row r="4184" spans="1:41" x14ac:dyDescent="0.2">
      <c r="A4184" s="34">
        <v>2017</v>
      </c>
      <c r="B4184" s="36">
        <v>90088</v>
      </c>
      <c r="C4184" s="38">
        <v>9088</v>
      </c>
      <c r="D4184" s="1" t="s">
        <v>6901</v>
      </c>
      <c r="E4184" s="1" t="s">
        <v>2106</v>
      </c>
      <c r="F4184" s="1" t="s">
        <v>2113</v>
      </c>
      <c r="G4184" s="1" t="s">
        <v>1120</v>
      </c>
      <c r="H4184" s="1" t="s">
        <v>1050</v>
      </c>
      <c r="I4184" s="1">
        <v>2010</v>
      </c>
      <c r="J4184" s="3" t="s">
        <v>1121</v>
      </c>
      <c r="K4184" s="3">
        <v>342</v>
      </c>
      <c r="L4184" s="3">
        <v>26</v>
      </c>
      <c r="M4184" s="3">
        <v>83913</v>
      </c>
      <c r="N4184" s="3" t="s">
        <v>5277</v>
      </c>
      <c r="O4184" s="1" t="s">
        <v>25</v>
      </c>
      <c r="AJ4184" s="4">
        <v>0</v>
      </c>
      <c r="AK4184" s="4">
        <v>0</v>
      </c>
      <c r="AL4184" s="4">
        <v>0</v>
      </c>
      <c r="AM4184" s="4">
        <v>0</v>
      </c>
      <c r="AN4184" s="4">
        <v>0</v>
      </c>
      <c r="AO4184" s="4">
        <v>0</v>
      </c>
    </row>
    <row r="4185" spans="1:41" x14ac:dyDescent="0.2">
      <c r="A4185" s="34">
        <v>2017</v>
      </c>
      <c r="B4185" s="36">
        <v>90088</v>
      </c>
      <c r="C4185" s="38">
        <v>9088</v>
      </c>
      <c r="D4185" s="1" t="s">
        <v>6901</v>
      </c>
      <c r="E4185" s="1" t="s">
        <v>2106</v>
      </c>
      <c r="F4185" s="1" t="s">
        <v>2113</v>
      </c>
      <c r="G4185" s="1" t="s">
        <v>1120</v>
      </c>
      <c r="H4185" s="1" t="s">
        <v>1050</v>
      </c>
      <c r="I4185" s="1">
        <v>2010</v>
      </c>
      <c r="J4185" s="3" t="s">
        <v>1121</v>
      </c>
      <c r="K4185" s="3">
        <v>342</v>
      </c>
      <c r="L4185" s="3">
        <v>26</v>
      </c>
      <c r="M4185" s="3">
        <v>83913</v>
      </c>
      <c r="N4185" s="3" t="s">
        <v>5277</v>
      </c>
      <c r="O4185" s="1" t="s">
        <v>26</v>
      </c>
      <c r="Z4185" s="4">
        <v>0</v>
      </c>
      <c r="AA4185" s="4">
        <v>0</v>
      </c>
      <c r="AB4185" s="4">
        <v>25072</v>
      </c>
      <c r="AC4185" s="4">
        <v>0</v>
      </c>
      <c r="AD4185" s="4">
        <v>0</v>
      </c>
      <c r="AE4185" s="4">
        <v>0</v>
      </c>
      <c r="AF4185" s="4">
        <v>0</v>
      </c>
      <c r="AG4185" s="4">
        <v>0</v>
      </c>
      <c r="AH4185" s="4">
        <v>0</v>
      </c>
      <c r="AI4185" s="4">
        <v>0</v>
      </c>
      <c r="AJ4185" s="4">
        <v>0</v>
      </c>
      <c r="AK4185" s="4">
        <v>0</v>
      </c>
      <c r="AL4185" s="4">
        <v>0</v>
      </c>
      <c r="AM4185" s="4">
        <v>0</v>
      </c>
      <c r="AN4185" s="4">
        <v>0</v>
      </c>
      <c r="AO4185" s="4">
        <v>0</v>
      </c>
    </row>
    <row r="4186" spans="1:41" x14ac:dyDescent="0.2">
      <c r="A4186" s="34">
        <v>2017</v>
      </c>
      <c r="B4186" s="36">
        <v>90088</v>
      </c>
      <c r="C4186" s="38">
        <v>9088</v>
      </c>
      <c r="D4186" s="1" t="s">
        <v>6901</v>
      </c>
      <c r="E4186" s="1" t="s">
        <v>2106</v>
      </c>
      <c r="F4186" s="1" t="s">
        <v>2113</v>
      </c>
      <c r="G4186" s="1" t="s">
        <v>1120</v>
      </c>
      <c r="H4186" s="1" t="s">
        <v>1050</v>
      </c>
      <c r="I4186" s="1">
        <v>2010</v>
      </c>
      <c r="J4186" s="3" t="s">
        <v>1121</v>
      </c>
      <c r="K4186" s="3">
        <v>342</v>
      </c>
      <c r="L4186" s="3">
        <v>26</v>
      </c>
      <c r="M4186" s="3">
        <v>83913</v>
      </c>
      <c r="N4186" s="3" t="s">
        <v>5277</v>
      </c>
      <c r="O4186" s="1" t="s">
        <v>29</v>
      </c>
      <c r="P4186" s="4">
        <v>0</v>
      </c>
      <c r="Q4186" s="4">
        <v>0</v>
      </c>
      <c r="R4186" s="4">
        <v>0</v>
      </c>
      <c r="S4186" s="4">
        <v>0</v>
      </c>
      <c r="V4186" s="4">
        <v>0</v>
      </c>
      <c r="W4186" s="4">
        <v>0</v>
      </c>
      <c r="X4186" s="4">
        <v>733344</v>
      </c>
      <c r="Y4186" s="4">
        <v>657000</v>
      </c>
      <c r="Z4186" s="4">
        <v>0</v>
      </c>
      <c r="AA4186" s="4">
        <v>13466</v>
      </c>
      <c r="AB4186" s="4">
        <v>0</v>
      </c>
      <c r="AC4186" s="4">
        <v>0</v>
      </c>
      <c r="AD4186" s="4">
        <v>0</v>
      </c>
      <c r="AE4186" s="4">
        <v>0</v>
      </c>
      <c r="AF4186" s="4">
        <v>0</v>
      </c>
      <c r="AG4186" s="4">
        <v>34384</v>
      </c>
      <c r="AH4186" s="4">
        <v>355378</v>
      </c>
      <c r="AI4186" s="4">
        <v>2841821</v>
      </c>
      <c r="AJ4186" s="4">
        <v>3791204</v>
      </c>
      <c r="AK4186" s="4">
        <v>3771320</v>
      </c>
      <c r="AL4186" s="4">
        <v>6482</v>
      </c>
      <c r="AM4186" s="4">
        <v>26494</v>
      </c>
      <c r="AN4186" s="4">
        <v>91405</v>
      </c>
      <c r="AO4186" s="4">
        <v>2598192</v>
      </c>
    </row>
    <row r="4187" spans="1:41" x14ac:dyDescent="0.2">
      <c r="A4187" s="34">
        <v>2017</v>
      </c>
      <c r="B4187" s="36">
        <v>90089</v>
      </c>
      <c r="C4187" s="38">
        <v>9089</v>
      </c>
      <c r="D4187" s="1" t="s">
        <v>1985</v>
      </c>
      <c r="E4187" s="1" t="s">
        <v>2106</v>
      </c>
      <c r="F4187" s="1" t="s">
        <v>2113</v>
      </c>
      <c r="G4187" s="1" t="s">
        <v>1067</v>
      </c>
      <c r="H4187" s="1" t="s">
        <v>1050</v>
      </c>
      <c r="I4187" s="1">
        <v>2010</v>
      </c>
      <c r="J4187" s="3" t="s">
        <v>1068</v>
      </c>
      <c r="K4187" s="3">
        <v>123</v>
      </c>
      <c r="L4187" s="3">
        <v>98</v>
      </c>
      <c r="M4187" s="3">
        <v>308231</v>
      </c>
      <c r="N4187" s="3" t="s">
        <v>5277</v>
      </c>
      <c r="O4187" s="1" t="s">
        <v>26</v>
      </c>
      <c r="Y4187" s="4">
        <v>0</v>
      </c>
      <c r="Z4187" s="4">
        <v>0</v>
      </c>
      <c r="AA4187" s="4">
        <v>0</v>
      </c>
      <c r="AB4187" s="4">
        <v>0</v>
      </c>
      <c r="AC4187" s="4">
        <v>0</v>
      </c>
      <c r="AD4187" s="4">
        <v>0</v>
      </c>
      <c r="AE4187" s="4">
        <v>0</v>
      </c>
      <c r="AF4187" s="4">
        <v>0</v>
      </c>
      <c r="AG4187" s="4">
        <v>0</v>
      </c>
      <c r="AH4187" s="4">
        <v>0</v>
      </c>
      <c r="AI4187" s="4">
        <v>130261</v>
      </c>
      <c r="AJ4187" s="4">
        <v>1764561</v>
      </c>
      <c r="AK4187" s="4">
        <v>1219920</v>
      </c>
      <c r="AL4187" s="4">
        <v>0</v>
      </c>
      <c r="AM4187" s="4">
        <v>0</v>
      </c>
      <c r="AN4187" s="4">
        <v>0</v>
      </c>
      <c r="AO4187" s="4">
        <v>0</v>
      </c>
    </row>
    <row r="4188" spans="1:41" x14ac:dyDescent="0.2">
      <c r="A4188" s="34">
        <v>2017</v>
      </c>
      <c r="B4188" s="36">
        <v>90089</v>
      </c>
      <c r="C4188" s="38">
        <v>9089</v>
      </c>
      <c r="D4188" s="1" t="s">
        <v>1985</v>
      </c>
      <c r="E4188" s="1" t="s">
        <v>2106</v>
      </c>
      <c r="F4188" s="1" t="s">
        <v>2113</v>
      </c>
      <c r="G4188" s="1" t="s">
        <v>1067</v>
      </c>
      <c r="H4188" s="1" t="s">
        <v>1050</v>
      </c>
      <c r="I4188" s="1">
        <v>2010</v>
      </c>
      <c r="J4188" s="3" t="s">
        <v>1068</v>
      </c>
      <c r="K4188" s="3">
        <v>123</v>
      </c>
      <c r="L4188" s="3">
        <v>98</v>
      </c>
      <c r="M4188" s="3">
        <v>308231</v>
      </c>
      <c r="N4188" s="3" t="s">
        <v>5277</v>
      </c>
      <c r="O4188" s="1" t="s">
        <v>29</v>
      </c>
      <c r="P4188" s="4">
        <v>2526489</v>
      </c>
      <c r="Q4188" s="4">
        <v>25384</v>
      </c>
      <c r="R4188" s="4">
        <v>84543</v>
      </c>
      <c r="S4188" s="4">
        <v>987464</v>
      </c>
      <c r="T4188" s="4">
        <v>192386</v>
      </c>
      <c r="U4188" s="4">
        <v>539335</v>
      </c>
      <c r="V4188" s="4">
        <v>1277552</v>
      </c>
      <c r="W4188" s="4">
        <v>1539567</v>
      </c>
      <c r="X4188" s="4">
        <v>685110</v>
      </c>
      <c r="Y4188" s="4">
        <v>811303</v>
      </c>
      <c r="Z4188" s="4">
        <v>421185</v>
      </c>
      <c r="AA4188" s="4">
        <v>753391</v>
      </c>
      <c r="AB4188" s="4">
        <v>590656</v>
      </c>
      <c r="AC4188" s="4">
        <v>673335</v>
      </c>
      <c r="AD4188" s="4">
        <v>368808</v>
      </c>
      <c r="AE4188" s="4">
        <v>3954315</v>
      </c>
      <c r="AF4188" s="4">
        <v>1256548</v>
      </c>
      <c r="AG4188" s="4">
        <v>811695</v>
      </c>
      <c r="AH4188" s="4">
        <v>108772</v>
      </c>
      <c r="AI4188" s="4">
        <v>0</v>
      </c>
      <c r="AJ4188" s="4">
        <v>0</v>
      </c>
      <c r="AK4188" s="4">
        <v>0</v>
      </c>
      <c r="AL4188" s="4">
        <v>2326573</v>
      </c>
      <c r="AM4188" s="4">
        <v>327424</v>
      </c>
      <c r="AN4188" s="4">
        <v>1165160</v>
      </c>
      <c r="AO4188" s="4">
        <v>1435570</v>
      </c>
    </row>
    <row r="4189" spans="1:41" x14ac:dyDescent="0.2">
      <c r="A4189" s="34">
        <v>2017</v>
      </c>
      <c r="B4189" s="36">
        <v>90090</v>
      </c>
      <c r="C4189" s="38">
        <v>9090</v>
      </c>
      <c r="D4189" s="1" t="s">
        <v>2100</v>
      </c>
      <c r="E4189" s="1" t="s">
        <v>2106</v>
      </c>
      <c r="F4189" s="1" t="s">
        <v>2113</v>
      </c>
      <c r="G4189" s="1" t="s">
        <v>1122</v>
      </c>
      <c r="H4189" s="1" t="s">
        <v>1050</v>
      </c>
      <c r="I4189" s="1">
        <v>2010</v>
      </c>
      <c r="J4189" s="3" t="s">
        <v>1070</v>
      </c>
      <c r="K4189" s="3">
        <v>28</v>
      </c>
      <c r="L4189" s="3">
        <v>471</v>
      </c>
      <c r="M4189" s="3">
        <v>1723634</v>
      </c>
      <c r="N4189" s="3" t="s">
        <v>5277</v>
      </c>
      <c r="O4189" s="1" t="s">
        <v>26</v>
      </c>
      <c r="Z4189" s="4">
        <v>0</v>
      </c>
      <c r="AA4189" s="4">
        <v>0</v>
      </c>
      <c r="AB4189" s="4">
        <v>0</v>
      </c>
      <c r="AC4189" s="4">
        <v>0</v>
      </c>
      <c r="AD4189" s="4">
        <v>0</v>
      </c>
      <c r="AE4189" s="4">
        <v>55458</v>
      </c>
      <c r="AF4189" s="4">
        <v>0</v>
      </c>
      <c r="AG4189" s="4">
        <v>0</v>
      </c>
      <c r="AH4189" s="4">
        <v>0</v>
      </c>
      <c r="AI4189" s="4">
        <v>0</v>
      </c>
      <c r="AJ4189" s="4">
        <v>0</v>
      </c>
      <c r="AK4189" s="4">
        <v>0</v>
      </c>
      <c r="AL4189" s="4">
        <v>0</v>
      </c>
      <c r="AM4189" s="4">
        <v>0</v>
      </c>
      <c r="AN4189" s="4">
        <v>0</v>
      </c>
      <c r="AO4189" s="4">
        <v>0</v>
      </c>
    </row>
    <row r="4190" spans="1:41" x14ac:dyDescent="0.2">
      <c r="A4190" s="34">
        <v>2017</v>
      </c>
      <c r="B4190" s="36">
        <v>90090</v>
      </c>
      <c r="C4190" s="38">
        <v>9090</v>
      </c>
      <c r="D4190" s="1" t="s">
        <v>2100</v>
      </c>
      <c r="E4190" s="1" t="s">
        <v>2106</v>
      </c>
      <c r="F4190" s="1" t="s">
        <v>2113</v>
      </c>
      <c r="G4190" s="1" t="s">
        <v>1122</v>
      </c>
      <c r="H4190" s="1" t="s">
        <v>1050</v>
      </c>
      <c r="I4190" s="1">
        <v>2010</v>
      </c>
      <c r="J4190" s="3" t="s">
        <v>1070</v>
      </c>
      <c r="K4190" s="3">
        <v>28</v>
      </c>
      <c r="L4190" s="3">
        <v>471</v>
      </c>
      <c r="M4190" s="3">
        <v>1723634</v>
      </c>
      <c r="N4190" s="3" t="s">
        <v>5277</v>
      </c>
      <c r="O4190" s="1" t="s">
        <v>29</v>
      </c>
      <c r="P4190" s="4">
        <v>0</v>
      </c>
      <c r="Q4190" s="4">
        <v>0</v>
      </c>
      <c r="R4190" s="4">
        <v>0</v>
      </c>
      <c r="S4190" s="4">
        <v>782383</v>
      </c>
      <c r="T4190" s="4">
        <v>374743</v>
      </c>
      <c r="U4190" s="4">
        <v>857005</v>
      </c>
      <c r="V4190" s="4">
        <v>4325</v>
      </c>
      <c r="W4190" s="4">
        <v>2495</v>
      </c>
      <c r="X4190" s="4">
        <v>0</v>
      </c>
      <c r="Y4190" s="4">
        <v>0</v>
      </c>
      <c r="Z4190" s="4">
        <v>168000</v>
      </c>
      <c r="AA4190" s="4">
        <v>46470</v>
      </c>
      <c r="AB4190" s="4">
        <v>78822</v>
      </c>
      <c r="AC4190" s="4">
        <v>15280</v>
      </c>
      <c r="AD4190" s="4">
        <v>1184502</v>
      </c>
      <c r="AE4190" s="4">
        <v>0</v>
      </c>
      <c r="AF4190" s="4">
        <v>394800</v>
      </c>
      <c r="AG4190" s="4">
        <v>140680</v>
      </c>
      <c r="AH4190" s="4">
        <v>187300</v>
      </c>
      <c r="AI4190" s="4">
        <v>504922</v>
      </c>
      <c r="AJ4190" s="4">
        <v>5798509</v>
      </c>
      <c r="AK4190" s="4">
        <v>1468900</v>
      </c>
      <c r="AL4190" s="4">
        <v>286968</v>
      </c>
      <c r="AM4190" s="4">
        <v>0</v>
      </c>
      <c r="AN4190" s="4">
        <v>0</v>
      </c>
      <c r="AO4190" s="4">
        <v>0</v>
      </c>
    </row>
    <row r="4191" spans="1:41" x14ac:dyDescent="0.2">
      <c r="A4191" s="34">
        <v>2017</v>
      </c>
      <c r="B4191" s="36">
        <v>90091</v>
      </c>
      <c r="C4191" s="38">
        <v>9091</v>
      </c>
      <c r="D4191" s="1" t="s">
        <v>1637</v>
      </c>
      <c r="E4191" s="1" t="s">
        <v>2106</v>
      </c>
      <c r="F4191" s="1" t="s">
        <v>2113</v>
      </c>
      <c r="G4191" s="1" t="s">
        <v>1123</v>
      </c>
      <c r="H4191" s="1" t="s">
        <v>1050</v>
      </c>
      <c r="I4191" s="1">
        <v>2010</v>
      </c>
      <c r="J4191" s="3" t="s">
        <v>1124</v>
      </c>
      <c r="K4191" s="3">
        <v>162</v>
      </c>
      <c r="L4191" s="3">
        <v>63</v>
      </c>
      <c r="M4191" s="3">
        <v>219454</v>
      </c>
      <c r="N4191" s="3" t="s">
        <v>5277</v>
      </c>
      <c r="O4191" s="1" t="s">
        <v>25</v>
      </c>
      <c r="AN4191" s="4">
        <v>0</v>
      </c>
      <c r="AO4191" s="4">
        <v>0</v>
      </c>
    </row>
    <row r="4192" spans="1:41" x14ac:dyDescent="0.2">
      <c r="A4192" s="34">
        <v>2017</v>
      </c>
      <c r="B4192" s="36">
        <v>90091</v>
      </c>
      <c r="C4192" s="38">
        <v>9091</v>
      </c>
      <c r="D4192" s="1" t="s">
        <v>1637</v>
      </c>
      <c r="E4192" s="1" t="s">
        <v>2106</v>
      </c>
      <c r="F4192" s="1" t="s">
        <v>2113</v>
      </c>
      <c r="G4192" s="1" t="s">
        <v>1123</v>
      </c>
      <c r="H4192" s="1" t="s">
        <v>1050</v>
      </c>
      <c r="I4192" s="1">
        <v>2010</v>
      </c>
      <c r="J4192" s="3" t="s">
        <v>1124</v>
      </c>
      <c r="K4192" s="3">
        <v>162</v>
      </c>
      <c r="L4192" s="3">
        <v>63</v>
      </c>
      <c r="M4192" s="3">
        <v>219454</v>
      </c>
      <c r="N4192" s="3" t="s">
        <v>5277</v>
      </c>
      <c r="O4192" s="1" t="s">
        <v>26</v>
      </c>
      <c r="Y4192" s="4">
        <v>0</v>
      </c>
      <c r="Z4192" s="4">
        <v>0</v>
      </c>
      <c r="AA4192" s="4">
        <v>0</v>
      </c>
      <c r="AB4192" s="4">
        <v>0</v>
      </c>
      <c r="AC4192" s="4">
        <v>0</v>
      </c>
      <c r="AD4192" s="4">
        <v>0</v>
      </c>
      <c r="AE4192" s="4">
        <v>0</v>
      </c>
      <c r="AF4192" s="4">
        <v>0</v>
      </c>
      <c r="AG4192" s="4">
        <v>0</v>
      </c>
      <c r="AH4192" s="4">
        <v>0</v>
      </c>
      <c r="AI4192" s="4">
        <v>0</v>
      </c>
      <c r="AJ4192" s="4">
        <v>0</v>
      </c>
      <c r="AK4192" s="4">
        <v>0</v>
      </c>
      <c r="AL4192" s="4">
        <v>0</v>
      </c>
      <c r="AM4192" s="4">
        <v>0</v>
      </c>
      <c r="AN4192" s="4">
        <v>0</v>
      </c>
      <c r="AO4192" s="4">
        <v>0</v>
      </c>
    </row>
    <row r="4193" spans="1:41" x14ac:dyDescent="0.2">
      <c r="A4193" s="34">
        <v>2017</v>
      </c>
      <c r="B4193" s="36">
        <v>90091</v>
      </c>
      <c r="C4193" s="38">
        <v>9091</v>
      </c>
      <c r="D4193" s="1" t="s">
        <v>1637</v>
      </c>
      <c r="E4193" s="1" t="s">
        <v>2106</v>
      </c>
      <c r="F4193" s="1" t="s">
        <v>2113</v>
      </c>
      <c r="G4193" s="1" t="s">
        <v>1123</v>
      </c>
      <c r="H4193" s="1" t="s">
        <v>1050</v>
      </c>
      <c r="I4193" s="1">
        <v>2010</v>
      </c>
      <c r="J4193" s="3" t="s">
        <v>1124</v>
      </c>
      <c r="K4193" s="3">
        <v>162</v>
      </c>
      <c r="L4193" s="3">
        <v>63</v>
      </c>
      <c r="M4193" s="3">
        <v>219454</v>
      </c>
      <c r="N4193" s="3" t="s">
        <v>5277</v>
      </c>
      <c r="O4193" s="1" t="s">
        <v>29</v>
      </c>
      <c r="P4193" s="4">
        <v>0</v>
      </c>
      <c r="Q4193" s="4">
        <v>0</v>
      </c>
      <c r="R4193" s="4">
        <v>0</v>
      </c>
      <c r="S4193" s="4">
        <v>0</v>
      </c>
      <c r="T4193" s="4">
        <v>0</v>
      </c>
      <c r="U4193" s="4">
        <v>0</v>
      </c>
      <c r="V4193" s="4">
        <v>76710</v>
      </c>
      <c r="X4193" s="4">
        <v>43504</v>
      </c>
      <c r="Y4193" s="4">
        <v>145440</v>
      </c>
      <c r="Z4193" s="4">
        <v>134235</v>
      </c>
      <c r="AA4193" s="4">
        <v>2355176</v>
      </c>
      <c r="AB4193" s="4">
        <v>2138836</v>
      </c>
      <c r="AC4193" s="4">
        <v>865488</v>
      </c>
      <c r="AD4193" s="4">
        <v>2907922</v>
      </c>
      <c r="AE4193" s="4">
        <v>5075929</v>
      </c>
      <c r="AF4193" s="4">
        <v>138635</v>
      </c>
      <c r="AG4193" s="4">
        <v>1559414</v>
      </c>
      <c r="AH4193" s="4">
        <v>1529779</v>
      </c>
      <c r="AI4193" s="4">
        <v>3305680</v>
      </c>
      <c r="AJ4193" s="4">
        <v>271699</v>
      </c>
      <c r="AK4193" s="4">
        <v>40626</v>
      </c>
      <c r="AL4193" s="4">
        <v>44419</v>
      </c>
      <c r="AM4193" s="4">
        <v>0</v>
      </c>
      <c r="AN4193" s="4">
        <v>96742</v>
      </c>
      <c r="AO4193" s="4">
        <v>738142</v>
      </c>
    </row>
    <row r="4194" spans="1:41" x14ac:dyDescent="0.2">
      <c r="A4194" s="34">
        <v>2017</v>
      </c>
      <c r="B4194" s="36">
        <v>90092</v>
      </c>
      <c r="C4194" s="38">
        <v>9092</v>
      </c>
      <c r="D4194" s="1" t="s">
        <v>1583</v>
      </c>
      <c r="E4194" s="1" t="s">
        <v>2106</v>
      </c>
      <c r="F4194" s="1" t="s">
        <v>2113</v>
      </c>
      <c r="G4194" s="1" t="s">
        <v>1125</v>
      </c>
      <c r="H4194" s="1" t="s">
        <v>1050</v>
      </c>
      <c r="I4194" s="1">
        <v>2010</v>
      </c>
      <c r="J4194" s="3" t="s">
        <v>1126</v>
      </c>
      <c r="K4194" s="3">
        <v>240</v>
      </c>
      <c r="L4194" s="3">
        <v>39</v>
      </c>
      <c r="M4194" s="3">
        <v>133683</v>
      </c>
      <c r="N4194" s="3" t="s">
        <v>5277</v>
      </c>
      <c r="O4194" s="1" t="s">
        <v>25</v>
      </c>
      <c r="AM4194" s="4">
        <v>8117428</v>
      </c>
      <c r="AN4194" s="4">
        <v>9915708</v>
      </c>
      <c r="AO4194" s="4">
        <v>0</v>
      </c>
    </row>
    <row r="4195" spans="1:41" x14ac:dyDescent="0.2">
      <c r="A4195" s="34">
        <v>2017</v>
      </c>
      <c r="B4195" s="36">
        <v>90092</v>
      </c>
      <c r="C4195" s="38">
        <v>9092</v>
      </c>
      <c r="D4195" s="1" t="s">
        <v>1583</v>
      </c>
      <c r="E4195" s="1" t="s">
        <v>2106</v>
      </c>
      <c r="F4195" s="1" t="s">
        <v>2113</v>
      </c>
      <c r="G4195" s="1" t="s">
        <v>1125</v>
      </c>
      <c r="H4195" s="1" t="s">
        <v>1050</v>
      </c>
      <c r="I4195" s="1">
        <v>2010</v>
      </c>
      <c r="J4195" s="3" t="s">
        <v>1126</v>
      </c>
      <c r="K4195" s="3">
        <v>240</v>
      </c>
      <c r="L4195" s="3">
        <v>39</v>
      </c>
      <c r="M4195" s="3">
        <v>133683</v>
      </c>
      <c r="N4195" s="3" t="s">
        <v>5277</v>
      </c>
      <c r="O4195" s="1" t="s">
        <v>26</v>
      </c>
      <c r="Z4195" s="4">
        <v>0</v>
      </c>
      <c r="AA4195" s="4">
        <v>0</v>
      </c>
      <c r="AB4195" s="4">
        <v>0</v>
      </c>
      <c r="AC4195" s="4">
        <v>0</v>
      </c>
      <c r="AD4195" s="4">
        <v>0</v>
      </c>
      <c r="AE4195" s="4">
        <v>0</v>
      </c>
      <c r="AF4195" s="4">
        <v>0</v>
      </c>
      <c r="AG4195" s="4">
        <v>0</v>
      </c>
      <c r="AH4195" s="4">
        <v>0</v>
      </c>
      <c r="AI4195" s="4">
        <v>0</v>
      </c>
      <c r="AJ4195" s="4">
        <v>0</v>
      </c>
      <c r="AK4195" s="4">
        <v>0</v>
      </c>
      <c r="AL4195" s="4">
        <v>20294</v>
      </c>
      <c r="AM4195" s="4">
        <v>1498</v>
      </c>
      <c r="AN4195" s="4">
        <v>0</v>
      </c>
      <c r="AO4195" s="4">
        <v>0</v>
      </c>
    </row>
    <row r="4196" spans="1:41" x14ac:dyDescent="0.2">
      <c r="A4196" s="34">
        <v>2017</v>
      </c>
      <c r="B4196" s="36">
        <v>90092</v>
      </c>
      <c r="C4196" s="38">
        <v>9092</v>
      </c>
      <c r="D4196" s="1" t="s">
        <v>1583</v>
      </c>
      <c r="E4196" s="1" t="s">
        <v>2106</v>
      </c>
      <c r="F4196" s="1" t="s">
        <v>2113</v>
      </c>
      <c r="G4196" s="1" t="s">
        <v>1125</v>
      </c>
      <c r="H4196" s="1" t="s">
        <v>1050</v>
      </c>
      <c r="I4196" s="1">
        <v>2010</v>
      </c>
      <c r="J4196" s="3" t="s">
        <v>1126</v>
      </c>
      <c r="K4196" s="3">
        <v>240</v>
      </c>
      <c r="L4196" s="3">
        <v>39</v>
      </c>
      <c r="M4196" s="3">
        <v>133683</v>
      </c>
      <c r="N4196" s="3" t="s">
        <v>5277</v>
      </c>
      <c r="O4196" s="1" t="s">
        <v>29</v>
      </c>
      <c r="Q4196" s="4">
        <v>49614</v>
      </c>
      <c r="R4196" s="4">
        <v>660</v>
      </c>
      <c r="S4196" s="4">
        <v>0</v>
      </c>
      <c r="U4196" s="4">
        <v>2495691</v>
      </c>
      <c r="V4196" s="4">
        <v>83941</v>
      </c>
      <c r="W4196" s="4">
        <v>1201169</v>
      </c>
      <c r="X4196" s="4">
        <v>4725533</v>
      </c>
      <c r="Y4196" s="4">
        <v>6637925</v>
      </c>
      <c r="Z4196" s="4">
        <v>1546187</v>
      </c>
      <c r="AA4196" s="4">
        <v>465868</v>
      </c>
      <c r="AB4196" s="4">
        <v>953776</v>
      </c>
      <c r="AC4196" s="4">
        <v>829169</v>
      </c>
      <c r="AD4196" s="4">
        <v>190303</v>
      </c>
      <c r="AE4196" s="4">
        <v>93866</v>
      </c>
      <c r="AF4196" s="4">
        <v>245617</v>
      </c>
      <c r="AG4196" s="4">
        <v>172092</v>
      </c>
      <c r="AH4196" s="4">
        <v>1089265</v>
      </c>
      <c r="AI4196" s="4">
        <v>2787139</v>
      </c>
      <c r="AJ4196" s="4">
        <v>3609679</v>
      </c>
      <c r="AK4196" s="4">
        <v>1787347</v>
      </c>
      <c r="AL4196" s="4">
        <v>4770194</v>
      </c>
      <c r="AM4196" s="4">
        <v>1439182</v>
      </c>
      <c r="AN4196" s="4">
        <v>16221811</v>
      </c>
      <c r="AO4196" s="4">
        <v>12806097</v>
      </c>
    </row>
    <row r="4197" spans="1:41" x14ac:dyDescent="0.2">
      <c r="A4197" s="34">
        <v>2017</v>
      </c>
      <c r="B4197" s="36">
        <v>90092</v>
      </c>
      <c r="C4197" s="38">
        <v>9092</v>
      </c>
      <c r="D4197" s="1" t="s">
        <v>1583</v>
      </c>
      <c r="E4197" s="1" t="s">
        <v>2106</v>
      </c>
      <c r="F4197" s="1" t="s">
        <v>2113</v>
      </c>
      <c r="G4197" s="1" t="s">
        <v>1125</v>
      </c>
      <c r="H4197" s="1" t="s">
        <v>1050</v>
      </c>
      <c r="I4197" s="1">
        <v>2010</v>
      </c>
      <c r="J4197" s="3" t="s">
        <v>1126</v>
      </c>
      <c r="K4197" s="3">
        <v>240</v>
      </c>
      <c r="L4197" s="3">
        <v>39</v>
      </c>
      <c r="M4197" s="3">
        <v>133683</v>
      </c>
      <c r="N4197" s="3" t="s">
        <v>5277</v>
      </c>
      <c r="O4197" s="1" t="s">
        <v>75</v>
      </c>
      <c r="P4197" s="4">
        <v>43371</v>
      </c>
      <c r="AI4197" s="4">
        <v>0</v>
      </c>
      <c r="AJ4197" s="4">
        <v>0</v>
      </c>
      <c r="AK4197" s="4">
        <v>0</v>
      </c>
      <c r="AL4197" s="4">
        <v>0</v>
      </c>
      <c r="AM4197" s="4">
        <v>0</v>
      </c>
      <c r="AN4197" s="4"/>
      <c r="AO4197" s="4"/>
    </row>
    <row r="4198" spans="1:41" x14ac:dyDescent="0.2">
      <c r="A4198" s="34">
        <v>2017</v>
      </c>
      <c r="B4198" s="36">
        <v>90093</v>
      </c>
      <c r="C4198" s="38">
        <v>9093</v>
      </c>
      <c r="D4198" s="1" t="s">
        <v>1941</v>
      </c>
      <c r="E4198" s="1" t="s">
        <v>2106</v>
      </c>
      <c r="F4198" s="1" t="s">
        <v>2113</v>
      </c>
      <c r="G4198" s="1" t="s">
        <v>1127</v>
      </c>
      <c r="H4198" s="1" t="s">
        <v>1050</v>
      </c>
      <c r="I4198" s="1">
        <v>2010</v>
      </c>
      <c r="J4198" s="3" t="s">
        <v>1128</v>
      </c>
      <c r="K4198" s="3">
        <v>267</v>
      </c>
      <c r="L4198" s="3">
        <v>71</v>
      </c>
      <c r="M4198" s="3">
        <v>117731</v>
      </c>
      <c r="N4198" s="3" t="s">
        <v>5277</v>
      </c>
      <c r="O4198" s="1" t="s">
        <v>26</v>
      </c>
      <c r="Z4198" s="4">
        <v>0</v>
      </c>
      <c r="AA4198" s="4">
        <v>0</v>
      </c>
      <c r="AB4198" s="4">
        <v>0</v>
      </c>
      <c r="AC4198" s="4">
        <v>0</v>
      </c>
      <c r="AD4198" s="4">
        <v>0</v>
      </c>
      <c r="AE4198" s="4">
        <v>0</v>
      </c>
      <c r="AF4198" s="4">
        <v>0</v>
      </c>
      <c r="AG4198" s="4">
        <v>0</v>
      </c>
      <c r="AH4198" s="4">
        <v>0</v>
      </c>
      <c r="AI4198" s="4">
        <v>0</v>
      </c>
      <c r="AJ4198" s="4">
        <v>0</v>
      </c>
      <c r="AK4198" s="4">
        <v>51958</v>
      </c>
      <c r="AL4198" s="4">
        <v>16412</v>
      </c>
      <c r="AM4198" s="4">
        <v>35173</v>
      </c>
      <c r="AN4198" s="4">
        <v>0</v>
      </c>
      <c r="AO4198" s="4">
        <v>0</v>
      </c>
    </row>
    <row r="4199" spans="1:41" x14ac:dyDescent="0.2">
      <c r="A4199" s="34">
        <v>2017</v>
      </c>
      <c r="B4199" s="36">
        <v>90093</v>
      </c>
      <c r="C4199" s="38">
        <v>9093</v>
      </c>
      <c r="D4199" s="1" t="s">
        <v>1941</v>
      </c>
      <c r="E4199" s="1" t="s">
        <v>2106</v>
      </c>
      <c r="F4199" s="1" t="s">
        <v>2113</v>
      </c>
      <c r="G4199" s="1" t="s">
        <v>1127</v>
      </c>
      <c r="H4199" s="1" t="s">
        <v>1050</v>
      </c>
      <c r="I4199" s="1">
        <v>2010</v>
      </c>
      <c r="J4199" s="3" t="s">
        <v>1128</v>
      </c>
      <c r="K4199" s="3">
        <v>267</v>
      </c>
      <c r="L4199" s="3">
        <v>71</v>
      </c>
      <c r="M4199" s="3">
        <v>117731</v>
      </c>
      <c r="N4199" s="3" t="s">
        <v>5277</v>
      </c>
      <c r="O4199" s="1" t="s">
        <v>29</v>
      </c>
      <c r="P4199" s="4">
        <v>613850</v>
      </c>
      <c r="Q4199" s="4">
        <v>59862</v>
      </c>
      <c r="R4199" s="4">
        <v>604680</v>
      </c>
      <c r="S4199" s="4">
        <v>1636157</v>
      </c>
      <c r="T4199" s="4">
        <v>1314528</v>
      </c>
      <c r="U4199" s="4">
        <v>507863</v>
      </c>
      <c r="V4199" s="4">
        <v>432412</v>
      </c>
      <c r="W4199" s="4">
        <v>147603</v>
      </c>
      <c r="X4199" s="4">
        <v>474982</v>
      </c>
      <c r="Y4199" s="4">
        <v>1917979</v>
      </c>
      <c r="Z4199" s="4">
        <v>169685</v>
      </c>
      <c r="AA4199" s="4">
        <v>542735</v>
      </c>
      <c r="AB4199" s="4">
        <v>101822</v>
      </c>
      <c r="AC4199" s="4">
        <v>25772</v>
      </c>
      <c r="AD4199" s="4">
        <v>14465</v>
      </c>
      <c r="AE4199" s="4">
        <v>98669</v>
      </c>
      <c r="AF4199" s="4">
        <v>210007</v>
      </c>
      <c r="AG4199" s="4">
        <v>1839079</v>
      </c>
      <c r="AH4199" s="4">
        <v>46597</v>
      </c>
      <c r="AI4199" s="4">
        <v>388825</v>
      </c>
      <c r="AJ4199" s="4">
        <v>0</v>
      </c>
      <c r="AK4199" s="4">
        <v>151967</v>
      </c>
      <c r="AL4199" s="4">
        <v>229382</v>
      </c>
      <c r="AM4199" s="4">
        <v>1066678</v>
      </c>
      <c r="AN4199" s="4">
        <v>954824</v>
      </c>
      <c r="AO4199" s="4">
        <v>142536</v>
      </c>
    </row>
    <row r="4200" spans="1:41" x14ac:dyDescent="0.2">
      <c r="A4200" s="34">
        <v>2017</v>
      </c>
      <c r="B4200" s="36">
        <v>90095</v>
      </c>
      <c r="C4200" s="38">
        <v>9095</v>
      </c>
      <c r="D4200" s="1" t="s">
        <v>1961</v>
      </c>
      <c r="E4200" s="1" t="s">
        <v>2106</v>
      </c>
      <c r="F4200" s="1" t="s">
        <v>2113</v>
      </c>
      <c r="G4200" s="1" t="s">
        <v>1077</v>
      </c>
      <c r="H4200" s="1" t="s">
        <v>1050</v>
      </c>
      <c r="I4200" s="1">
        <v>2010</v>
      </c>
      <c r="J4200" s="3" t="s">
        <v>1078</v>
      </c>
      <c r="K4200" s="3">
        <v>15</v>
      </c>
      <c r="L4200" s="3">
        <v>732</v>
      </c>
      <c r="M4200" s="3">
        <v>2956746</v>
      </c>
      <c r="N4200" s="3" t="s">
        <v>5277</v>
      </c>
      <c r="O4200" s="1" t="s">
        <v>26</v>
      </c>
      <c r="Q4200" s="4">
        <v>54280</v>
      </c>
      <c r="AI4200" s="4">
        <v>0</v>
      </c>
      <c r="AJ4200" s="4">
        <v>0</v>
      </c>
      <c r="AK4200" s="4">
        <v>0</v>
      </c>
      <c r="AL4200" s="4">
        <v>0</v>
      </c>
      <c r="AM4200" s="4">
        <v>0</v>
      </c>
      <c r="AN4200" s="4"/>
      <c r="AO4200" s="4"/>
    </row>
    <row r="4201" spans="1:41" x14ac:dyDescent="0.2">
      <c r="A4201" s="34">
        <v>2017</v>
      </c>
      <c r="B4201" s="36">
        <v>90095</v>
      </c>
      <c r="C4201" s="38">
        <v>9095</v>
      </c>
      <c r="D4201" s="1" t="s">
        <v>1961</v>
      </c>
      <c r="E4201" s="1" t="s">
        <v>2106</v>
      </c>
      <c r="F4201" s="1" t="s">
        <v>2113</v>
      </c>
      <c r="G4201" s="1" t="s">
        <v>1077</v>
      </c>
      <c r="H4201" s="1" t="s">
        <v>1050</v>
      </c>
      <c r="I4201" s="1">
        <v>2010</v>
      </c>
      <c r="J4201" s="3" t="s">
        <v>1078</v>
      </c>
      <c r="K4201" s="3">
        <v>15</v>
      </c>
      <c r="L4201" s="3">
        <v>732</v>
      </c>
      <c r="M4201" s="3">
        <v>2956746</v>
      </c>
      <c r="N4201" s="3" t="s">
        <v>5277</v>
      </c>
      <c r="O4201" s="1" t="s">
        <v>29</v>
      </c>
      <c r="P4201" s="4">
        <v>75510</v>
      </c>
      <c r="Q4201" s="4">
        <v>327282</v>
      </c>
      <c r="R4201" s="4">
        <v>3238472</v>
      </c>
      <c r="S4201" s="4">
        <v>0</v>
      </c>
      <c r="T4201" s="4">
        <v>0</v>
      </c>
      <c r="U4201" s="4">
        <v>0</v>
      </c>
      <c r="V4201" s="4">
        <v>0</v>
      </c>
      <c r="W4201" s="4">
        <v>0</v>
      </c>
      <c r="AI4201" s="4">
        <v>0</v>
      </c>
      <c r="AJ4201" s="4">
        <v>0</v>
      </c>
      <c r="AK4201" s="4">
        <v>0</v>
      </c>
      <c r="AL4201" s="4">
        <v>0</v>
      </c>
      <c r="AM4201" s="4">
        <v>0</v>
      </c>
      <c r="AN4201" s="4"/>
      <c r="AO4201" s="4"/>
    </row>
    <row r="4202" spans="1:41" x14ac:dyDescent="0.2">
      <c r="A4202" s="34">
        <v>2017</v>
      </c>
      <c r="B4202" s="36">
        <v>90095</v>
      </c>
      <c r="C4202" s="38">
        <v>9095</v>
      </c>
      <c r="D4202" s="1" t="s">
        <v>1961</v>
      </c>
      <c r="E4202" s="1" t="s">
        <v>2106</v>
      </c>
      <c r="F4202" s="1" t="s">
        <v>2113</v>
      </c>
      <c r="G4202" s="1" t="s">
        <v>1077</v>
      </c>
      <c r="H4202" s="1" t="s">
        <v>1050</v>
      </c>
      <c r="I4202" s="1">
        <v>2010</v>
      </c>
      <c r="J4202" s="3" t="s">
        <v>1078</v>
      </c>
      <c r="K4202" s="3">
        <v>15</v>
      </c>
      <c r="L4202" s="3">
        <v>732</v>
      </c>
      <c r="M4202" s="3">
        <v>2956746</v>
      </c>
      <c r="N4202" s="3" t="s">
        <v>5277</v>
      </c>
      <c r="O4202" s="1" t="s">
        <v>33</v>
      </c>
      <c r="W4202" s="4">
        <v>0</v>
      </c>
      <c r="X4202" s="4">
        <v>0</v>
      </c>
      <c r="Y4202" s="4">
        <v>0</v>
      </c>
      <c r="Z4202" s="4">
        <v>0</v>
      </c>
      <c r="AA4202" s="4">
        <v>0</v>
      </c>
      <c r="AB4202" s="4">
        <v>0</v>
      </c>
      <c r="AC4202" s="4">
        <v>0</v>
      </c>
      <c r="AD4202" s="4">
        <v>0</v>
      </c>
      <c r="AE4202" s="4">
        <v>0</v>
      </c>
      <c r="AF4202" s="4">
        <v>0</v>
      </c>
      <c r="AG4202" s="4">
        <v>0</v>
      </c>
      <c r="AH4202" s="4">
        <v>0</v>
      </c>
      <c r="AI4202" s="4">
        <v>0</v>
      </c>
      <c r="AJ4202" s="4">
        <v>0</v>
      </c>
      <c r="AK4202" s="4">
        <v>0</v>
      </c>
      <c r="AL4202" s="4">
        <v>0</v>
      </c>
      <c r="AM4202" s="4">
        <v>0</v>
      </c>
      <c r="AN4202" s="4">
        <v>0</v>
      </c>
      <c r="AO4202" s="4">
        <v>0</v>
      </c>
    </row>
    <row r="4203" spans="1:41" x14ac:dyDescent="0.2">
      <c r="A4203" s="34">
        <v>2017</v>
      </c>
      <c r="B4203" s="36">
        <v>90119</v>
      </c>
      <c r="C4203" s="38">
        <v>9119</v>
      </c>
      <c r="D4203" s="1" t="s">
        <v>1789</v>
      </c>
      <c r="E4203" s="1" t="s">
        <v>2106</v>
      </c>
      <c r="F4203" s="1" t="s">
        <v>2113</v>
      </c>
      <c r="G4203" s="1" t="s">
        <v>1129</v>
      </c>
      <c r="H4203" s="1" t="s">
        <v>1050</v>
      </c>
      <c r="I4203" s="1">
        <v>2010</v>
      </c>
      <c r="J4203" s="3" t="s">
        <v>1790</v>
      </c>
      <c r="K4203" s="3">
        <v>69</v>
      </c>
      <c r="L4203" s="3">
        <v>151</v>
      </c>
      <c r="M4203" s="3">
        <v>583681</v>
      </c>
      <c r="N4203" s="3" t="s">
        <v>5277</v>
      </c>
      <c r="O4203" s="1" t="s">
        <v>51</v>
      </c>
      <c r="R4203" s="4">
        <v>0</v>
      </c>
      <c r="S4203" s="4">
        <v>0</v>
      </c>
      <c r="Z4203" s="4">
        <v>0</v>
      </c>
      <c r="AA4203" s="4">
        <v>0</v>
      </c>
      <c r="AB4203" s="4">
        <v>2113</v>
      </c>
      <c r="AC4203" s="4">
        <v>0</v>
      </c>
      <c r="AI4203" s="4">
        <v>0</v>
      </c>
      <c r="AJ4203" s="4">
        <v>0</v>
      </c>
      <c r="AK4203" s="4">
        <v>0</v>
      </c>
      <c r="AL4203" s="4">
        <v>0</v>
      </c>
      <c r="AM4203" s="4">
        <v>0</v>
      </c>
      <c r="AN4203" s="4"/>
      <c r="AO4203" s="4"/>
    </row>
    <row r="4204" spans="1:41" x14ac:dyDescent="0.2">
      <c r="A4204" s="34">
        <v>2017</v>
      </c>
      <c r="B4204" s="36">
        <v>90119</v>
      </c>
      <c r="C4204" s="38">
        <v>9119</v>
      </c>
      <c r="D4204" s="1" t="s">
        <v>1789</v>
      </c>
      <c r="E4204" s="1" t="s">
        <v>2106</v>
      </c>
      <c r="F4204" s="1" t="s">
        <v>2113</v>
      </c>
      <c r="G4204" s="1" t="s">
        <v>1129</v>
      </c>
      <c r="H4204" s="1" t="s">
        <v>1050</v>
      </c>
      <c r="I4204" s="1">
        <v>2010</v>
      </c>
      <c r="J4204" s="3" t="s">
        <v>1790</v>
      </c>
      <c r="K4204" s="3">
        <v>69</v>
      </c>
      <c r="L4204" s="3">
        <v>151</v>
      </c>
      <c r="M4204" s="3">
        <v>583681</v>
      </c>
      <c r="N4204" s="3" t="s">
        <v>5277</v>
      </c>
      <c r="O4204" s="1" t="s">
        <v>29</v>
      </c>
      <c r="P4204" s="4">
        <v>0</v>
      </c>
      <c r="Q4204" s="4">
        <v>0</v>
      </c>
      <c r="R4204" s="4">
        <v>0</v>
      </c>
      <c r="T4204" s="4">
        <v>0</v>
      </c>
      <c r="U4204" s="4">
        <v>0</v>
      </c>
      <c r="W4204" s="4">
        <v>60000</v>
      </c>
      <c r="Z4204" s="4">
        <v>0</v>
      </c>
      <c r="AA4204" s="4">
        <v>28512</v>
      </c>
      <c r="AB4204" s="4">
        <v>0</v>
      </c>
      <c r="AC4204" s="4">
        <v>0</v>
      </c>
      <c r="AD4204" s="4">
        <v>0</v>
      </c>
      <c r="AE4204" s="4">
        <v>1289600</v>
      </c>
      <c r="AF4204" s="4">
        <v>596400</v>
      </c>
      <c r="AG4204" s="4">
        <v>24457</v>
      </c>
      <c r="AH4204" s="4">
        <v>0</v>
      </c>
      <c r="AI4204" s="4">
        <v>0</v>
      </c>
      <c r="AJ4204" s="4">
        <v>0</v>
      </c>
      <c r="AK4204" s="4">
        <v>0</v>
      </c>
      <c r="AL4204" s="4">
        <v>0</v>
      </c>
      <c r="AM4204" s="4">
        <v>0</v>
      </c>
      <c r="AN4204" s="4">
        <v>0</v>
      </c>
      <c r="AO4204" s="4">
        <v>0</v>
      </c>
    </row>
    <row r="4205" spans="1:41" x14ac:dyDescent="0.2">
      <c r="A4205" s="34">
        <v>2017</v>
      </c>
      <c r="B4205" s="36">
        <v>90121</v>
      </c>
      <c r="C4205" s="38">
        <v>9121</v>
      </c>
      <c r="D4205" s="1" t="s">
        <v>1477</v>
      </c>
      <c r="E4205" s="1" t="s">
        <v>2106</v>
      </c>
      <c r="F4205" s="1" t="s">
        <v>2113</v>
      </c>
      <c r="G4205" s="1" t="s">
        <v>310</v>
      </c>
      <c r="H4205" s="1" t="s">
        <v>1050</v>
      </c>
      <c r="I4205" s="1">
        <v>2010</v>
      </c>
      <c r="J4205" s="3" t="s">
        <v>1130</v>
      </c>
      <c r="K4205" s="3">
        <v>112</v>
      </c>
      <c r="L4205" s="3">
        <v>116</v>
      </c>
      <c r="M4205" s="3">
        <v>341219</v>
      </c>
      <c r="N4205" s="3" t="s">
        <v>5277</v>
      </c>
      <c r="O4205" s="1" t="s">
        <v>25</v>
      </c>
      <c r="AJ4205" s="4">
        <v>0</v>
      </c>
      <c r="AK4205" s="4">
        <v>0</v>
      </c>
      <c r="AL4205" s="4">
        <v>0</v>
      </c>
      <c r="AM4205" s="4">
        <v>0</v>
      </c>
      <c r="AN4205" s="4">
        <v>0</v>
      </c>
      <c r="AO4205" s="4">
        <v>0</v>
      </c>
    </row>
    <row r="4206" spans="1:41" x14ac:dyDescent="0.2">
      <c r="A4206" s="34">
        <v>2017</v>
      </c>
      <c r="B4206" s="36">
        <v>90121</v>
      </c>
      <c r="C4206" s="38">
        <v>9121</v>
      </c>
      <c r="D4206" s="1" t="s">
        <v>1477</v>
      </c>
      <c r="E4206" s="1" t="s">
        <v>2106</v>
      </c>
      <c r="F4206" s="1" t="s">
        <v>2113</v>
      </c>
      <c r="G4206" s="1" t="s">
        <v>310</v>
      </c>
      <c r="H4206" s="1" t="s">
        <v>1050</v>
      </c>
      <c r="I4206" s="1">
        <v>2010</v>
      </c>
      <c r="J4206" s="3" t="s">
        <v>1130</v>
      </c>
      <c r="K4206" s="3">
        <v>112</v>
      </c>
      <c r="L4206" s="3">
        <v>116</v>
      </c>
      <c r="M4206" s="3">
        <v>341219</v>
      </c>
      <c r="N4206" s="3" t="s">
        <v>5277</v>
      </c>
      <c r="O4206" s="1" t="s">
        <v>26</v>
      </c>
      <c r="Q4206" s="4">
        <v>0</v>
      </c>
      <c r="T4206" s="4">
        <v>0</v>
      </c>
      <c r="W4206" s="4">
        <v>5440</v>
      </c>
      <c r="X4206" s="4">
        <v>46287</v>
      </c>
      <c r="Y4206" s="4">
        <v>1040767</v>
      </c>
      <c r="Z4206" s="4">
        <v>342452</v>
      </c>
      <c r="AA4206" s="4">
        <v>2163638</v>
      </c>
      <c r="AB4206" s="4">
        <v>5023855</v>
      </c>
      <c r="AC4206" s="4">
        <v>316312</v>
      </c>
      <c r="AD4206" s="4">
        <v>0</v>
      </c>
      <c r="AE4206" s="4">
        <v>0</v>
      </c>
      <c r="AF4206" s="4">
        <v>1751</v>
      </c>
      <c r="AG4206" s="4">
        <v>33190</v>
      </c>
      <c r="AH4206" s="4">
        <v>0</v>
      </c>
      <c r="AI4206" s="4">
        <v>0</v>
      </c>
      <c r="AJ4206" s="4">
        <v>0</v>
      </c>
      <c r="AK4206" s="4">
        <v>0</v>
      </c>
      <c r="AL4206" s="4">
        <v>0</v>
      </c>
      <c r="AM4206" s="4">
        <v>0</v>
      </c>
      <c r="AN4206" s="4">
        <v>0</v>
      </c>
      <c r="AO4206" s="4">
        <v>0</v>
      </c>
    </row>
    <row r="4207" spans="1:41" x14ac:dyDescent="0.2">
      <c r="A4207" s="34">
        <v>2017</v>
      </c>
      <c r="B4207" s="36">
        <v>90121</v>
      </c>
      <c r="C4207" s="38">
        <v>9121</v>
      </c>
      <c r="D4207" s="1" t="s">
        <v>1477</v>
      </c>
      <c r="E4207" s="1" t="s">
        <v>2106</v>
      </c>
      <c r="F4207" s="1" t="s">
        <v>2113</v>
      </c>
      <c r="G4207" s="1" t="s">
        <v>310</v>
      </c>
      <c r="H4207" s="1" t="s">
        <v>1050</v>
      </c>
      <c r="I4207" s="1">
        <v>2010</v>
      </c>
      <c r="J4207" s="3" t="s">
        <v>1130</v>
      </c>
      <c r="K4207" s="3">
        <v>112</v>
      </c>
      <c r="L4207" s="3">
        <v>116</v>
      </c>
      <c r="M4207" s="3">
        <v>341219</v>
      </c>
      <c r="N4207" s="3" t="s">
        <v>5277</v>
      </c>
      <c r="O4207" s="1" t="s">
        <v>27</v>
      </c>
      <c r="AJ4207" s="4">
        <v>0</v>
      </c>
      <c r="AK4207" s="4">
        <v>0</v>
      </c>
      <c r="AL4207" s="4">
        <v>0</v>
      </c>
      <c r="AM4207" s="4">
        <v>0</v>
      </c>
      <c r="AN4207" s="4"/>
      <c r="AO4207" s="4"/>
    </row>
    <row r="4208" spans="1:41" x14ac:dyDescent="0.2">
      <c r="A4208" s="34">
        <v>2017</v>
      </c>
      <c r="B4208" s="36">
        <v>90121</v>
      </c>
      <c r="C4208" s="38">
        <v>9121</v>
      </c>
      <c r="D4208" s="1" t="s">
        <v>1477</v>
      </c>
      <c r="E4208" s="1" t="s">
        <v>2106</v>
      </c>
      <c r="F4208" s="1" t="s">
        <v>2113</v>
      </c>
      <c r="G4208" s="1" t="s">
        <v>310</v>
      </c>
      <c r="H4208" s="1" t="s">
        <v>1050</v>
      </c>
      <c r="I4208" s="1">
        <v>2010</v>
      </c>
      <c r="J4208" s="3" t="s">
        <v>1130</v>
      </c>
      <c r="K4208" s="3">
        <v>112</v>
      </c>
      <c r="L4208" s="3">
        <v>116</v>
      </c>
      <c r="M4208" s="3">
        <v>341219</v>
      </c>
      <c r="N4208" s="3" t="s">
        <v>5277</v>
      </c>
      <c r="O4208" s="1" t="s">
        <v>29</v>
      </c>
      <c r="P4208" s="4">
        <v>0</v>
      </c>
      <c r="Q4208" s="4">
        <v>0</v>
      </c>
      <c r="R4208" s="4">
        <v>0</v>
      </c>
      <c r="S4208" s="4">
        <v>0</v>
      </c>
      <c r="T4208" s="4">
        <v>132136</v>
      </c>
      <c r="U4208" s="4">
        <v>120453</v>
      </c>
      <c r="V4208" s="4">
        <v>0</v>
      </c>
      <c r="W4208" s="4">
        <v>7210</v>
      </c>
      <c r="X4208" s="4">
        <v>61358</v>
      </c>
      <c r="Y4208" s="4">
        <v>1379622</v>
      </c>
      <c r="Z4208" s="4">
        <v>453948</v>
      </c>
      <c r="AA4208" s="4">
        <v>2868078</v>
      </c>
      <c r="AB4208" s="4">
        <v>6660046</v>
      </c>
      <c r="AC4208" s="4">
        <v>1085027</v>
      </c>
      <c r="AD4208" s="4">
        <v>158195</v>
      </c>
      <c r="AE4208" s="4">
        <v>0</v>
      </c>
      <c r="AF4208" s="4">
        <v>14613</v>
      </c>
      <c r="AG4208" s="4">
        <v>138778</v>
      </c>
      <c r="AH4208" s="4">
        <v>0</v>
      </c>
      <c r="AI4208" s="4">
        <v>433867</v>
      </c>
      <c r="AJ4208" s="4">
        <v>85439</v>
      </c>
      <c r="AK4208" s="4">
        <v>4839393</v>
      </c>
      <c r="AL4208" s="4">
        <v>1918253</v>
      </c>
      <c r="AM4208" s="4">
        <v>348878</v>
      </c>
      <c r="AN4208" s="4">
        <v>2026595</v>
      </c>
      <c r="AO4208" s="4">
        <v>4506947</v>
      </c>
    </row>
    <row r="4209" spans="1:41" x14ac:dyDescent="0.2">
      <c r="A4209" s="34">
        <v>1993</v>
      </c>
      <c r="B4209" s="36">
        <v>90124</v>
      </c>
      <c r="C4209" s="38">
        <v>9124</v>
      </c>
      <c r="D4209" s="1" t="s">
        <v>1401</v>
      </c>
      <c r="E4209" s="1" t="s">
        <v>2112</v>
      </c>
      <c r="F4209" s="1" t="s">
        <v>2113</v>
      </c>
      <c r="G4209" s="1" t="s">
        <v>1127</v>
      </c>
      <c r="H4209" s="1" t="s">
        <v>1050</v>
      </c>
      <c r="I4209" s="1">
        <v>2010</v>
      </c>
      <c r="J4209" s="3" t="s">
        <v>1128</v>
      </c>
      <c r="K4209" s="3">
        <v>267</v>
      </c>
      <c r="L4209" s="3">
        <v>71</v>
      </c>
      <c r="M4209" s="3">
        <v>117731</v>
      </c>
      <c r="N4209" s="3" t="s">
        <v>5276</v>
      </c>
      <c r="O4209" s="1" t="s">
        <v>29</v>
      </c>
      <c r="AM4209" s="4" t="s">
        <v>2313</v>
      </c>
      <c r="AN4209" s="4"/>
      <c r="AO4209" s="4"/>
    </row>
    <row r="4210" spans="1:41" x14ac:dyDescent="0.2">
      <c r="A4210" s="34">
        <v>2005</v>
      </c>
      <c r="B4210" s="36">
        <v>90127</v>
      </c>
      <c r="C4210" s="38">
        <v>9127</v>
      </c>
      <c r="D4210" s="1" t="s">
        <v>2246</v>
      </c>
      <c r="E4210" s="1" t="s">
        <v>2112</v>
      </c>
      <c r="F4210" s="1" t="s">
        <v>2113</v>
      </c>
      <c r="G4210" s="1" t="s">
        <v>1077</v>
      </c>
      <c r="H4210" s="1" t="s">
        <v>1050</v>
      </c>
      <c r="I4210" s="1">
        <v>2010</v>
      </c>
      <c r="J4210" s="3" t="s">
        <v>1078</v>
      </c>
      <c r="K4210" s="3">
        <v>15</v>
      </c>
      <c r="L4210" s="3">
        <v>732</v>
      </c>
      <c r="M4210" s="3">
        <v>2956746</v>
      </c>
      <c r="N4210" s="3" t="s">
        <v>5276</v>
      </c>
      <c r="O4210" s="1" t="s">
        <v>26</v>
      </c>
      <c r="AB4210" s="4">
        <v>0</v>
      </c>
      <c r="AC4210" s="4">
        <v>0</v>
      </c>
      <c r="AM4210" s="4" t="s">
        <v>2313</v>
      </c>
      <c r="AN4210" s="4"/>
      <c r="AO4210" s="4"/>
    </row>
    <row r="4211" spans="1:41" x14ac:dyDescent="0.2">
      <c r="A4211" s="34">
        <v>2005</v>
      </c>
      <c r="B4211" s="36">
        <v>90127</v>
      </c>
      <c r="C4211" s="38">
        <v>9127</v>
      </c>
      <c r="D4211" s="1" t="s">
        <v>2246</v>
      </c>
      <c r="E4211" s="1" t="s">
        <v>2112</v>
      </c>
      <c r="F4211" s="1" t="s">
        <v>2113</v>
      </c>
      <c r="G4211" s="1" t="s">
        <v>1077</v>
      </c>
      <c r="H4211" s="1" t="s">
        <v>1050</v>
      </c>
      <c r="I4211" s="1">
        <v>2010</v>
      </c>
      <c r="J4211" s="3" t="s">
        <v>1078</v>
      </c>
      <c r="K4211" s="3">
        <v>15</v>
      </c>
      <c r="L4211" s="3">
        <v>732</v>
      </c>
      <c r="M4211" s="3">
        <v>2956746</v>
      </c>
      <c r="N4211" s="3" t="s">
        <v>5276</v>
      </c>
      <c r="O4211" s="1" t="s">
        <v>29</v>
      </c>
      <c r="Q4211" s="4">
        <v>0</v>
      </c>
      <c r="U4211" s="4">
        <v>0</v>
      </c>
      <c r="X4211" s="4">
        <v>100000</v>
      </c>
      <c r="Y4211" s="4">
        <v>57800</v>
      </c>
      <c r="Z4211" s="4">
        <v>191695</v>
      </c>
      <c r="AA4211" s="4">
        <v>117000</v>
      </c>
      <c r="AB4211" s="4">
        <v>89969</v>
      </c>
      <c r="AC4211" s="4">
        <v>0</v>
      </c>
      <c r="AM4211" s="4" t="s">
        <v>2313</v>
      </c>
      <c r="AN4211" s="4"/>
      <c r="AO4211" s="4"/>
    </row>
    <row r="4212" spans="1:41" x14ac:dyDescent="0.2">
      <c r="A4212" s="34">
        <v>2004</v>
      </c>
      <c r="B4212" s="36">
        <v>90129</v>
      </c>
      <c r="C4212" s="38">
        <v>9129</v>
      </c>
      <c r="D4212" s="1" t="s">
        <v>2247</v>
      </c>
      <c r="E4212" s="1" t="s">
        <v>2112</v>
      </c>
      <c r="F4212" s="1" t="s">
        <v>2113</v>
      </c>
      <c r="G4212" s="1" t="s">
        <v>1077</v>
      </c>
      <c r="H4212" s="1" t="s">
        <v>1050</v>
      </c>
      <c r="I4212" s="1">
        <v>2010</v>
      </c>
      <c r="J4212" s="3" t="s">
        <v>1078</v>
      </c>
      <c r="K4212" s="3">
        <v>15</v>
      </c>
      <c r="L4212" s="3">
        <v>732</v>
      </c>
      <c r="M4212" s="3">
        <v>2956746</v>
      </c>
      <c r="N4212" s="3" t="s">
        <v>5276</v>
      </c>
      <c r="O4212" s="1" t="s">
        <v>26</v>
      </c>
      <c r="Z4212" s="4">
        <v>0</v>
      </c>
      <c r="AA4212" s="4">
        <v>0</v>
      </c>
      <c r="AB4212" s="4">
        <v>0</v>
      </c>
      <c r="AM4212" s="4" t="s">
        <v>2313</v>
      </c>
      <c r="AN4212" s="4"/>
      <c r="AO4212" s="4"/>
    </row>
    <row r="4213" spans="1:41" x14ac:dyDescent="0.2">
      <c r="A4213" s="34">
        <v>2004</v>
      </c>
      <c r="B4213" s="36">
        <v>90129</v>
      </c>
      <c r="C4213" s="38">
        <v>9129</v>
      </c>
      <c r="D4213" s="1" t="s">
        <v>2247</v>
      </c>
      <c r="E4213" s="1" t="s">
        <v>2112</v>
      </c>
      <c r="F4213" s="1" t="s">
        <v>2113</v>
      </c>
      <c r="G4213" s="1" t="s">
        <v>1129</v>
      </c>
      <c r="H4213" s="1" t="s">
        <v>1050</v>
      </c>
      <c r="I4213" s="1">
        <v>2010</v>
      </c>
      <c r="J4213" s="3" t="s">
        <v>1790</v>
      </c>
      <c r="K4213" s="3">
        <v>69</v>
      </c>
      <c r="L4213" s="3">
        <v>151</v>
      </c>
      <c r="M4213" s="3">
        <v>583681</v>
      </c>
      <c r="N4213" s="3" t="s">
        <v>5276</v>
      </c>
      <c r="O4213" s="1" t="s">
        <v>29</v>
      </c>
      <c r="P4213" s="4">
        <v>0</v>
      </c>
      <c r="S4213" s="4">
        <v>708267</v>
      </c>
      <c r="U4213" s="4">
        <v>0</v>
      </c>
      <c r="V4213" s="4">
        <v>0</v>
      </c>
      <c r="W4213" s="4">
        <v>0</v>
      </c>
      <c r="X4213" s="4">
        <v>0</v>
      </c>
      <c r="Y4213" s="4">
        <v>1000037</v>
      </c>
      <c r="Z4213" s="4">
        <v>14540318</v>
      </c>
      <c r="AA4213" s="4">
        <v>0</v>
      </c>
      <c r="AB4213" s="4">
        <v>0</v>
      </c>
      <c r="AM4213" s="4" t="s">
        <v>2313</v>
      </c>
      <c r="AN4213" s="4"/>
      <c r="AO4213" s="4"/>
    </row>
    <row r="4214" spans="1:41" x14ac:dyDescent="0.2">
      <c r="A4214" s="34">
        <v>2017</v>
      </c>
      <c r="B4214" s="36">
        <v>90131</v>
      </c>
      <c r="C4214" s="38">
        <v>9131</v>
      </c>
      <c r="D4214" s="1" t="s">
        <v>1626</v>
      </c>
      <c r="E4214" s="1" t="s">
        <v>2106</v>
      </c>
      <c r="F4214" s="1" t="s">
        <v>2113</v>
      </c>
      <c r="G4214" s="1" t="s">
        <v>1134</v>
      </c>
      <c r="H4214" s="1" t="s">
        <v>948</v>
      </c>
      <c r="I4214" s="1">
        <v>2010</v>
      </c>
      <c r="J4214" s="3" t="s">
        <v>1088</v>
      </c>
      <c r="K4214" s="3">
        <v>12</v>
      </c>
      <c r="L4214" s="3">
        <v>1147</v>
      </c>
      <c r="M4214" s="3">
        <v>3629114</v>
      </c>
      <c r="N4214" s="3" t="s">
        <v>5277</v>
      </c>
      <c r="O4214" s="1" t="s">
        <v>26</v>
      </c>
      <c r="AJ4214" s="4">
        <v>0</v>
      </c>
      <c r="AK4214" s="4">
        <v>0</v>
      </c>
      <c r="AL4214" s="4">
        <v>0</v>
      </c>
      <c r="AM4214" s="4">
        <v>0</v>
      </c>
      <c r="AN4214" s="4"/>
      <c r="AO4214" s="4"/>
    </row>
    <row r="4215" spans="1:41" x14ac:dyDescent="0.2">
      <c r="A4215" s="34">
        <v>2017</v>
      </c>
      <c r="B4215" s="36">
        <v>90131</v>
      </c>
      <c r="C4215" s="38">
        <v>9131</v>
      </c>
      <c r="D4215" s="1" t="s">
        <v>1626</v>
      </c>
      <c r="E4215" s="1" t="s">
        <v>2106</v>
      </c>
      <c r="F4215" s="1" t="s">
        <v>2113</v>
      </c>
      <c r="G4215" s="1" t="s">
        <v>1134</v>
      </c>
      <c r="H4215" s="1" t="s">
        <v>948</v>
      </c>
      <c r="I4215" s="1">
        <v>2010</v>
      </c>
      <c r="J4215" s="3" t="s">
        <v>1088</v>
      </c>
      <c r="K4215" s="3">
        <v>12</v>
      </c>
      <c r="L4215" s="3">
        <v>1147</v>
      </c>
      <c r="M4215" s="3">
        <v>3629114</v>
      </c>
      <c r="N4215" s="3" t="s">
        <v>5277</v>
      </c>
      <c r="O4215" s="1" t="s">
        <v>29</v>
      </c>
      <c r="R4215" s="4">
        <v>26987</v>
      </c>
      <c r="S4215" s="4">
        <v>2906800</v>
      </c>
      <c r="T4215" s="4">
        <v>67200</v>
      </c>
      <c r="U4215" s="4">
        <v>129407</v>
      </c>
      <c r="V4215" s="4">
        <v>90924</v>
      </c>
      <c r="W4215" s="4">
        <v>45963</v>
      </c>
      <c r="X4215" s="4">
        <v>124110</v>
      </c>
      <c r="Y4215" s="4">
        <v>85000</v>
      </c>
      <c r="AF4215" s="4">
        <v>0</v>
      </c>
      <c r="AG4215" s="4">
        <v>0</v>
      </c>
      <c r="AH4215" s="4">
        <v>0</v>
      </c>
      <c r="AI4215" s="4">
        <v>0</v>
      </c>
      <c r="AJ4215" s="4">
        <v>2368188</v>
      </c>
      <c r="AK4215" s="4">
        <v>5254436</v>
      </c>
      <c r="AL4215" s="4">
        <v>0</v>
      </c>
      <c r="AM4215" s="4">
        <v>2844811</v>
      </c>
      <c r="AN4215" s="4">
        <v>791442</v>
      </c>
      <c r="AO4215" s="4">
        <v>1922857</v>
      </c>
    </row>
    <row r="4216" spans="1:41" x14ac:dyDescent="0.2">
      <c r="A4216" s="34">
        <v>2009</v>
      </c>
      <c r="B4216" s="36">
        <v>90132</v>
      </c>
      <c r="C4216" s="38">
        <v>9132</v>
      </c>
      <c r="D4216" s="1" t="s">
        <v>2248</v>
      </c>
      <c r="E4216" s="1" t="s">
        <v>2112</v>
      </c>
      <c r="F4216" s="1" t="s">
        <v>2113</v>
      </c>
      <c r="G4216" s="1" t="s">
        <v>310</v>
      </c>
      <c r="H4216" s="1" t="s">
        <v>1050</v>
      </c>
      <c r="I4216" s="1">
        <v>2010</v>
      </c>
      <c r="J4216" s="3" t="s">
        <v>1130</v>
      </c>
      <c r="K4216" s="3">
        <v>112</v>
      </c>
      <c r="L4216" s="3">
        <v>116</v>
      </c>
      <c r="M4216" s="3">
        <v>341219</v>
      </c>
      <c r="N4216" s="3" t="s">
        <v>5276</v>
      </c>
      <c r="O4216" s="1" t="s">
        <v>26</v>
      </c>
      <c r="P4216" s="4">
        <v>0</v>
      </c>
      <c r="Q4216" s="4">
        <v>0</v>
      </c>
      <c r="R4216" s="4">
        <v>0</v>
      </c>
      <c r="S4216" s="4">
        <v>16811</v>
      </c>
      <c r="U4216" s="4">
        <v>0</v>
      </c>
      <c r="V4216" s="4">
        <v>0</v>
      </c>
      <c r="X4216" s="4">
        <v>0</v>
      </c>
      <c r="Z4216" s="4">
        <v>0</v>
      </c>
      <c r="AA4216" s="4">
        <v>0</v>
      </c>
      <c r="AB4216" s="4">
        <v>0</v>
      </c>
      <c r="AC4216" s="4">
        <v>0</v>
      </c>
      <c r="AD4216" s="4">
        <v>0</v>
      </c>
      <c r="AE4216" s="4">
        <v>0</v>
      </c>
      <c r="AF4216" s="4">
        <v>0</v>
      </c>
      <c r="AG4216" s="4">
        <v>0</v>
      </c>
      <c r="AM4216" s="4" t="s">
        <v>2313</v>
      </c>
      <c r="AN4216" s="4"/>
      <c r="AO4216" s="4"/>
    </row>
    <row r="4217" spans="1:41" x14ac:dyDescent="0.2">
      <c r="A4217" s="34">
        <v>2017</v>
      </c>
      <c r="B4217" s="36">
        <v>90134</v>
      </c>
      <c r="C4217" s="38">
        <v>9134</v>
      </c>
      <c r="D4217" s="1" t="s">
        <v>1914</v>
      </c>
      <c r="E4217" s="1" t="s">
        <v>2106</v>
      </c>
      <c r="F4217" s="1" t="s">
        <v>2113</v>
      </c>
      <c r="G4217" s="1" t="s">
        <v>1060</v>
      </c>
      <c r="H4217" s="1" t="s">
        <v>1050</v>
      </c>
      <c r="I4217" s="1">
        <v>2010</v>
      </c>
      <c r="J4217" s="3" t="s">
        <v>1051</v>
      </c>
      <c r="K4217" s="3">
        <v>13</v>
      </c>
      <c r="L4217" s="3">
        <v>524</v>
      </c>
      <c r="M4217" s="3">
        <v>3281212</v>
      </c>
      <c r="N4217" s="3" t="s">
        <v>5277</v>
      </c>
      <c r="O4217" s="1" t="s">
        <v>47</v>
      </c>
      <c r="P4217" s="4">
        <v>9740769</v>
      </c>
      <c r="Q4217" s="4">
        <v>210854682</v>
      </c>
      <c r="R4217" s="4">
        <v>497994</v>
      </c>
      <c r="S4217" s="4">
        <v>6294804</v>
      </c>
      <c r="T4217" s="4">
        <v>8686897</v>
      </c>
      <c r="U4217" s="4">
        <v>98171291</v>
      </c>
      <c r="V4217" s="4">
        <v>14735881</v>
      </c>
      <c r="W4217" s="4">
        <v>29210045</v>
      </c>
      <c r="X4217" s="4">
        <v>52260428</v>
      </c>
      <c r="Y4217" s="4">
        <v>55845884</v>
      </c>
      <c r="Z4217" s="4">
        <v>31458473</v>
      </c>
      <c r="AA4217" s="4">
        <v>87954632</v>
      </c>
      <c r="AB4217" s="4">
        <v>108516794</v>
      </c>
      <c r="AC4217" s="4">
        <v>58125441</v>
      </c>
      <c r="AD4217" s="4">
        <v>96617051</v>
      </c>
      <c r="AE4217" s="4">
        <v>85203482</v>
      </c>
      <c r="AF4217" s="4">
        <v>75328281</v>
      </c>
      <c r="AG4217" s="4">
        <v>57509978</v>
      </c>
      <c r="AH4217" s="4">
        <v>59850625</v>
      </c>
      <c r="AI4217" s="4">
        <v>79026690</v>
      </c>
      <c r="AJ4217" s="4">
        <v>66685504</v>
      </c>
      <c r="AK4217" s="4">
        <v>61101633</v>
      </c>
      <c r="AL4217" s="4">
        <v>50955629</v>
      </c>
      <c r="AM4217" s="4">
        <v>55190171</v>
      </c>
      <c r="AN4217" s="4">
        <v>69952127</v>
      </c>
      <c r="AO4217" s="4">
        <v>169505622</v>
      </c>
    </row>
    <row r="4218" spans="1:41" x14ac:dyDescent="0.2">
      <c r="A4218" s="34">
        <v>2017</v>
      </c>
      <c r="B4218" s="36">
        <v>90134</v>
      </c>
      <c r="C4218" s="38">
        <v>9134</v>
      </c>
      <c r="D4218" s="1" t="s">
        <v>1914</v>
      </c>
      <c r="E4218" s="1" t="s">
        <v>2106</v>
      </c>
      <c r="F4218" s="1" t="s">
        <v>2113</v>
      </c>
      <c r="G4218" s="1" t="s">
        <v>1060</v>
      </c>
      <c r="H4218" s="1" t="s">
        <v>1050</v>
      </c>
      <c r="I4218" s="1">
        <v>2010</v>
      </c>
      <c r="J4218" s="3" t="s">
        <v>1051</v>
      </c>
      <c r="K4218" s="3">
        <v>13</v>
      </c>
      <c r="L4218" s="3">
        <v>524</v>
      </c>
      <c r="M4218" s="3">
        <v>3281212</v>
      </c>
      <c r="N4218" s="3" t="s">
        <v>5277</v>
      </c>
      <c r="O4218" s="1" t="s">
        <v>29</v>
      </c>
      <c r="AA4218" s="4">
        <v>0</v>
      </c>
      <c r="AB4218" s="4">
        <v>0</v>
      </c>
      <c r="AC4218" s="4">
        <v>0</v>
      </c>
      <c r="AD4218" s="4">
        <v>0</v>
      </c>
      <c r="AE4218" s="4">
        <v>0</v>
      </c>
      <c r="AF4218" s="4">
        <v>0</v>
      </c>
      <c r="AG4218" s="4">
        <v>0</v>
      </c>
      <c r="AH4218" s="4">
        <v>0</v>
      </c>
      <c r="AI4218" s="4">
        <v>0</v>
      </c>
      <c r="AJ4218" s="4">
        <v>0</v>
      </c>
      <c r="AK4218" s="4">
        <v>0</v>
      </c>
      <c r="AL4218" s="4">
        <v>0</v>
      </c>
      <c r="AM4218" s="4">
        <v>0</v>
      </c>
      <c r="AN4218" s="4">
        <v>0</v>
      </c>
      <c r="AO4218" s="4">
        <v>0</v>
      </c>
    </row>
    <row r="4219" spans="1:41" x14ac:dyDescent="0.2">
      <c r="A4219" s="34">
        <v>2010</v>
      </c>
      <c r="B4219" s="36">
        <v>90135</v>
      </c>
      <c r="C4219" s="38">
        <v>9135</v>
      </c>
      <c r="D4219" s="1" t="s">
        <v>2249</v>
      </c>
      <c r="E4219" s="1" t="s">
        <v>2112</v>
      </c>
      <c r="F4219" s="1" t="s">
        <v>2314</v>
      </c>
      <c r="G4219" s="1" t="s">
        <v>1087</v>
      </c>
      <c r="H4219" s="1" t="s">
        <v>948</v>
      </c>
      <c r="I4219" s="1">
        <v>1990</v>
      </c>
      <c r="J4219" s="3" t="s">
        <v>1402</v>
      </c>
      <c r="K4219" s="3">
        <v>14</v>
      </c>
      <c r="L4219" s="3">
        <v>741</v>
      </c>
      <c r="M4219" s="3">
        <v>2006239</v>
      </c>
      <c r="N4219" s="3" t="s">
        <v>5276</v>
      </c>
      <c r="O4219" s="1" t="s">
        <v>26</v>
      </c>
      <c r="P4219" s="4">
        <v>127811</v>
      </c>
      <c r="R4219" s="4">
        <v>0</v>
      </c>
      <c r="S4219" s="4">
        <v>0</v>
      </c>
      <c r="U4219" s="4">
        <v>0</v>
      </c>
      <c r="V4219" s="4">
        <v>0</v>
      </c>
      <c r="W4219" s="4">
        <v>0</v>
      </c>
      <c r="X4219" s="4">
        <v>0</v>
      </c>
      <c r="Y4219" s="4">
        <v>0</v>
      </c>
      <c r="Z4219" s="4">
        <v>0</v>
      </c>
      <c r="AA4219" s="4">
        <v>0</v>
      </c>
      <c r="AB4219" s="4">
        <v>0</v>
      </c>
      <c r="AC4219" s="4">
        <v>0</v>
      </c>
      <c r="AD4219" s="4">
        <v>0</v>
      </c>
      <c r="AM4219" s="4" t="s">
        <v>2313</v>
      </c>
      <c r="AN4219" s="4"/>
      <c r="AO4219" s="4"/>
    </row>
    <row r="4220" spans="1:41" x14ac:dyDescent="0.2">
      <c r="A4220" s="34">
        <v>2017</v>
      </c>
      <c r="B4220" s="36">
        <v>90136</v>
      </c>
      <c r="C4220" s="38">
        <v>9136</v>
      </c>
      <c r="D4220" s="1" t="s">
        <v>6902</v>
      </c>
      <c r="E4220" s="1" t="s">
        <v>2106</v>
      </c>
      <c r="F4220" s="1" t="s">
        <v>2113</v>
      </c>
      <c r="G4220" s="1" t="s">
        <v>1087</v>
      </c>
      <c r="H4220" s="1" t="s">
        <v>948</v>
      </c>
      <c r="I4220" s="1">
        <v>2010</v>
      </c>
      <c r="J4220" s="3" t="s">
        <v>1088</v>
      </c>
      <c r="K4220" s="3">
        <v>12</v>
      </c>
      <c r="L4220" s="3">
        <v>1147</v>
      </c>
      <c r="M4220" s="3">
        <v>3629114</v>
      </c>
      <c r="N4220" s="3" t="s">
        <v>5277</v>
      </c>
      <c r="O4220" s="1" t="s">
        <v>26</v>
      </c>
      <c r="Q4220" s="4">
        <v>0</v>
      </c>
      <c r="R4220" s="4">
        <v>0</v>
      </c>
      <c r="S4220" s="4">
        <v>0</v>
      </c>
      <c r="W4220" s="4">
        <v>0</v>
      </c>
      <c r="X4220" s="4">
        <v>0</v>
      </c>
      <c r="Y4220" s="4">
        <v>0</v>
      </c>
      <c r="Z4220" s="4">
        <v>0</v>
      </c>
      <c r="AA4220" s="4">
        <v>0</v>
      </c>
      <c r="AB4220" s="4">
        <v>0</v>
      </c>
      <c r="AC4220" s="4">
        <v>0</v>
      </c>
      <c r="AD4220" s="4">
        <v>0</v>
      </c>
      <c r="AE4220" s="4">
        <v>0</v>
      </c>
      <c r="AF4220" s="4">
        <v>0</v>
      </c>
      <c r="AG4220" s="4">
        <v>0</v>
      </c>
      <c r="AH4220" s="4">
        <v>355591</v>
      </c>
      <c r="AI4220" s="4">
        <v>557992</v>
      </c>
      <c r="AJ4220" s="4">
        <v>0</v>
      </c>
      <c r="AK4220" s="4">
        <v>0</v>
      </c>
      <c r="AL4220" s="4">
        <v>0</v>
      </c>
      <c r="AM4220" s="4">
        <v>0</v>
      </c>
      <c r="AN4220" s="4"/>
      <c r="AO4220" s="4"/>
    </row>
    <row r="4221" spans="1:41" x14ac:dyDescent="0.2">
      <c r="A4221" s="34">
        <v>2017</v>
      </c>
      <c r="B4221" s="36">
        <v>90136</v>
      </c>
      <c r="C4221" s="38">
        <v>9136</v>
      </c>
      <c r="D4221" s="1" t="s">
        <v>6902</v>
      </c>
      <c r="E4221" s="1" t="s">
        <v>2106</v>
      </c>
      <c r="F4221" s="1" t="s">
        <v>2113</v>
      </c>
      <c r="G4221" s="1" t="s">
        <v>1087</v>
      </c>
      <c r="H4221" s="1" t="s">
        <v>948</v>
      </c>
      <c r="I4221" s="1">
        <v>2010</v>
      </c>
      <c r="J4221" s="3" t="s">
        <v>1088</v>
      </c>
      <c r="K4221" s="3">
        <v>12</v>
      </c>
      <c r="L4221" s="3">
        <v>1147</v>
      </c>
      <c r="M4221" s="3">
        <v>3629114</v>
      </c>
      <c r="N4221" s="3" t="s">
        <v>5277</v>
      </c>
      <c r="O4221" s="1" t="s">
        <v>27</v>
      </c>
      <c r="AH4221" s="4">
        <v>0</v>
      </c>
      <c r="AI4221" s="4">
        <v>0</v>
      </c>
      <c r="AJ4221" s="4">
        <v>0</v>
      </c>
      <c r="AK4221" s="4">
        <v>0</v>
      </c>
      <c r="AL4221" s="4">
        <v>0</v>
      </c>
      <c r="AM4221" s="4">
        <v>0</v>
      </c>
      <c r="AN4221" s="4">
        <v>0</v>
      </c>
      <c r="AO4221" s="4">
        <v>0</v>
      </c>
    </row>
    <row r="4222" spans="1:41" x14ac:dyDescent="0.2">
      <c r="A4222" s="34">
        <v>2017</v>
      </c>
      <c r="B4222" s="36">
        <v>90136</v>
      </c>
      <c r="C4222" s="38">
        <v>9136</v>
      </c>
      <c r="D4222" s="1" t="s">
        <v>6902</v>
      </c>
      <c r="E4222" s="1" t="s">
        <v>2106</v>
      </c>
      <c r="F4222" s="1" t="s">
        <v>2113</v>
      </c>
      <c r="G4222" s="1" t="s">
        <v>1087</v>
      </c>
      <c r="H4222" s="1" t="s">
        <v>948</v>
      </c>
      <c r="I4222" s="1">
        <v>2010</v>
      </c>
      <c r="J4222" s="3" t="s">
        <v>1088</v>
      </c>
      <c r="K4222" s="3">
        <v>12</v>
      </c>
      <c r="L4222" s="3">
        <v>1147</v>
      </c>
      <c r="M4222" s="3">
        <v>3629114</v>
      </c>
      <c r="N4222" s="3" t="s">
        <v>5277</v>
      </c>
      <c r="O4222" s="1" t="s">
        <v>28</v>
      </c>
      <c r="W4222" s="4">
        <v>0</v>
      </c>
      <c r="X4222" s="4">
        <v>0</v>
      </c>
      <c r="Y4222" s="4">
        <v>0</v>
      </c>
      <c r="Z4222" s="4">
        <v>0</v>
      </c>
      <c r="AA4222" s="4">
        <v>0</v>
      </c>
      <c r="AB4222" s="4">
        <v>0</v>
      </c>
      <c r="AC4222" s="4">
        <v>150097422</v>
      </c>
      <c r="AD4222" s="4">
        <v>250109766</v>
      </c>
      <c r="AE4222" s="4">
        <v>267850811</v>
      </c>
      <c r="AF4222" s="4">
        <v>226224509</v>
      </c>
      <c r="AI4222" s="4">
        <v>0</v>
      </c>
      <c r="AJ4222" s="4">
        <v>0</v>
      </c>
      <c r="AK4222" s="4">
        <v>0</v>
      </c>
      <c r="AL4222" s="4">
        <v>0</v>
      </c>
      <c r="AM4222" s="4">
        <v>0</v>
      </c>
      <c r="AN4222" s="4"/>
      <c r="AO4222" s="4"/>
    </row>
    <row r="4223" spans="1:41" x14ac:dyDescent="0.2">
      <c r="A4223" s="34">
        <v>2017</v>
      </c>
      <c r="B4223" s="36">
        <v>90136</v>
      </c>
      <c r="C4223" s="38">
        <v>9136</v>
      </c>
      <c r="D4223" s="1" t="s">
        <v>6902</v>
      </c>
      <c r="E4223" s="1" t="s">
        <v>2106</v>
      </c>
      <c r="F4223" s="1" t="s">
        <v>2113</v>
      </c>
      <c r="G4223" s="1" t="s">
        <v>1087</v>
      </c>
      <c r="H4223" s="1" t="s">
        <v>948</v>
      </c>
      <c r="I4223" s="1">
        <v>2010</v>
      </c>
      <c r="J4223" s="3" t="s">
        <v>1088</v>
      </c>
      <c r="K4223" s="3">
        <v>12</v>
      </c>
      <c r="L4223" s="3">
        <v>1147</v>
      </c>
      <c r="M4223" s="3">
        <v>3629114</v>
      </c>
      <c r="N4223" s="3" t="s">
        <v>5277</v>
      </c>
      <c r="O4223" s="1" t="s">
        <v>29</v>
      </c>
      <c r="Q4223" s="4">
        <v>0</v>
      </c>
      <c r="R4223" s="4">
        <v>0</v>
      </c>
      <c r="S4223" s="4">
        <v>0</v>
      </c>
      <c r="T4223" s="4">
        <v>0</v>
      </c>
      <c r="U4223" s="4">
        <v>0</v>
      </c>
      <c r="V4223" s="4">
        <v>0</v>
      </c>
      <c r="W4223" s="4">
        <v>0</v>
      </c>
      <c r="X4223" s="4">
        <v>0</v>
      </c>
      <c r="Y4223" s="4">
        <v>0</v>
      </c>
      <c r="Z4223" s="4">
        <v>0</v>
      </c>
      <c r="AA4223" s="4">
        <v>0</v>
      </c>
      <c r="AB4223" s="4">
        <v>0</v>
      </c>
      <c r="AC4223" s="4">
        <v>655533</v>
      </c>
      <c r="AD4223" s="4">
        <v>780608</v>
      </c>
      <c r="AE4223" s="4">
        <v>8438858</v>
      </c>
      <c r="AF4223" s="4">
        <v>27753186</v>
      </c>
      <c r="AG4223" s="4">
        <v>32239880</v>
      </c>
      <c r="AH4223" s="4">
        <v>12203456</v>
      </c>
      <c r="AI4223" s="4">
        <v>5918893</v>
      </c>
      <c r="AJ4223" s="4">
        <v>893843</v>
      </c>
      <c r="AK4223" s="4">
        <v>1189176</v>
      </c>
      <c r="AL4223" s="4">
        <v>533123</v>
      </c>
      <c r="AM4223" s="4">
        <v>0</v>
      </c>
      <c r="AN4223" s="4">
        <v>115261</v>
      </c>
      <c r="AO4223" s="4">
        <v>0</v>
      </c>
    </row>
    <row r="4224" spans="1:41" x14ac:dyDescent="0.2">
      <c r="A4224" s="34">
        <v>2017</v>
      </c>
      <c r="B4224" s="36">
        <v>90136</v>
      </c>
      <c r="C4224" s="38">
        <v>9136</v>
      </c>
      <c r="D4224" s="1" t="s">
        <v>6902</v>
      </c>
      <c r="E4224" s="1" t="s">
        <v>2106</v>
      </c>
      <c r="F4224" s="1" t="s">
        <v>2113</v>
      </c>
      <c r="G4224" s="1" t="s">
        <v>1087</v>
      </c>
      <c r="H4224" s="1" t="s">
        <v>948</v>
      </c>
      <c r="I4224" s="1">
        <v>2010</v>
      </c>
      <c r="J4224" s="3" t="s">
        <v>1088</v>
      </c>
      <c r="K4224" s="3">
        <v>12</v>
      </c>
      <c r="L4224" s="3">
        <v>1147</v>
      </c>
      <c r="M4224" s="3">
        <v>3629114</v>
      </c>
      <c r="N4224" s="3" t="s">
        <v>5277</v>
      </c>
      <c r="O4224" s="1" t="s">
        <v>33</v>
      </c>
      <c r="Q4224" s="4">
        <v>0</v>
      </c>
      <c r="R4224" s="4">
        <v>0</v>
      </c>
      <c r="S4224" s="4">
        <v>0</v>
      </c>
      <c r="X4224" s="4">
        <v>0</v>
      </c>
      <c r="Y4224" s="4">
        <v>0</v>
      </c>
      <c r="Z4224" s="4">
        <v>0</v>
      </c>
      <c r="AA4224" s="4">
        <v>0</v>
      </c>
      <c r="AB4224" s="4">
        <v>0</v>
      </c>
      <c r="AC4224" s="4">
        <v>0</v>
      </c>
      <c r="AD4224" s="4">
        <v>0</v>
      </c>
      <c r="AE4224" s="4">
        <v>0</v>
      </c>
      <c r="AF4224" s="4">
        <v>0</v>
      </c>
      <c r="AG4224" s="4">
        <v>0</v>
      </c>
      <c r="AH4224" s="4">
        <v>0</v>
      </c>
      <c r="AI4224" s="4">
        <v>0</v>
      </c>
      <c r="AJ4224" s="4">
        <v>0</v>
      </c>
      <c r="AK4224" s="4">
        <v>0</v>
      </c>
      <c r="AL4224" s="4">
        <v>0</v>
      </c>
      <c r="AM4224" s="4">
        <v>0</v>
      </c>
      <c r="AN4224" s="4">
        <v>0</v>
      </c>
      <c r="AO4224" s="4">
        <v>0</v>
      </c>
    </row>
    <row r="4225" spans="1:41" x14ac:dyDescent="0.2">
      <c r="A4225" s="34">
        <v>2013</v>
      </c>
      <c r="B4225" s="36">
        <v>90137</v>
      </c>
      <c r="C4225" s="38">
        <v>9137</v>
      </c>
      <c r="D4225" s="1" t="s">
        <v>2022</v>
      </c>
      <c r="E4225" s="1" t="s">
        <v>2112</v>
      </c>
      <c r="F4225" s="1" t="s">
        <v>2314</v>
      </c>
      <c r="G4225" s="1" t="s">
        <v>1134</v>
      </c>
      <c r="H4225" s="1" t="s">
        <v>948</v>
      </c>
      <c r="I4225" s="1">
        <v>2010</v>
      </c>
      <c r="J4225" s="3" t="s">
        <v>1088</v>
      </c>
      <c r="K4225" s="3">
        <v>12</v>
      </c>
      <c r="L4225" s="3">
        <v>1147</v>
      </c>
      <c r="M4225" s="3">
        <v>3629114</v>
      </c>
      <c r="N4225" s="3" t="s">
        <v>5276</v>
      </c>
      <c r="O4225" s="1" t="s">
        <v>26</v>
      </c>
      <c r="Z4225" s="4">
        <v>14151</v>
      </c>
      <c r="AA4225" s="4">
        <v>0</v>
      </c>
      <c r="AB4225" s="4">
        <v>0</v>
      </c>
      <c r="AC4225" s="4">
        <v>0</v>
      </c>
      <c r="AD4225" s="4">
        <v>0</v>
      </c>
      <c r="AE4225" s="4">
        <v>0</v>
      </c>
      <c r="AF4225" s="4">
        <v>0</v>
      </c>
      <c r="AG4225" s="4">
        <v>0</v>
      </c>
      <c r="AH4225" s="4">
        <v>0</v>
      </c>
      <c r="AI4225" s="4">
        <v>0</v>
      </c>
      <c r="AJ4225" s="4">
        <v>0</v>
      </c>
      <c r="AK4225" s="4">
        <v>0</v>
      </c>
      <c r="AM4225" s="4" t="s">
        <v>2313</v>
      </c>
      <c r="AN4225" s="4"/>
      <c r="AO4225" s="4"/>
    </row>
    <row r="4226" spans="1:41" x14ac:dyDescent="0.2">
      <c r="A4226" s="34">
        <v>2017</v>
      </c>
      <c r="B4226" s="36">
        <v>90140</v>
      </c>
      <c r="C4226" s="38">
        <v>9140</v>
      </c>
      <c r="D4226" s="1" t="s">
        <v>1137</v>
      </c>
      <c r="E4226" s="1" t="s">
        <v>2106</v>
      </c>
      <c r="F4226" s="1" t="s">
        <v>2113</v>
      </c>
      <c r="G4226" s="1" t="s">
        <v>733</v>
      </c>
      <c r="H4226" s="1" t="s">
        <v>948</v>
      </c>
      <c r="I4226" s="1">
        <v>2010</v>
      </c>
      <c r="J4226" s="3" t="s">
        <v>1088</v>
      </c>
      <c r="K4226" s="3">
        <v>12</v>
      </c>
      <c r="L4226" s="3">
        <v>1147</v>
      </c>
      <c r="M4226" s="3">
        <v>3629114</v>
      </c>
      <c r="N4226" s="3" t="s">
        <v>5277</v>
      </c>
      <c r="O4226" s="1" t="s">
        <v>26</v>
      </c>
      <c r="P4226" s="4">
        <v>0</v>
      </c>
      <c r="R4226" s="4">
        <v>19152</v>
      </c>
      <c r="S4226" s="4">
        <v>0</v>
      </c>
      <c r="T4226" s="4">
        <v>0</v>
      </c>
      <c r="U4226" s="4">
        <v>5504</v>
      </c>
      <c r="W4226" s="4">
        <v>0</v>
      </c>
      <c r="X4226" s="4">
        <v>0</v>
      </c>
      <c r="Y4226" s="4">
        <v>0</v>
      </c>
      <c r="Z4226" s="4">
        <v>0</v>
      </c>
      <c r="AA4226" s="4">
        <v>0</v>
      </c>
      <c r="AB4226" s="4">
        <v>0</v>
      </c>
      <c r="AC4226" s="4">
        <v>0</v>
      </c>
      <c r="AD4226" s="4">
        <v>0</v>
      </c>
      <c r="AE4226" s="4">
        <v>0</v>
      </c>
      <c r="AF4226" s="4">
        <v>0</v>
      </c>
      <c r="AG4226" s="4">
        <v>0</v>
      </c>
      <c r="AH4226" s="4">
        <v>0</v>
      </c>
      <c r="AI4226" s="4">
        <v>0</v>
      </c>
      <c r="AJ4226" s="4">
        <v>0</v>
      </c>
      <c r="AK4226" s="4">
        <v>0</v>
      </c>
      <c r="AL4226" s="4">
        <v>0</v>
      </c>
      <c r="AM4226" s="4">
        <v>0</v>
      </c>
      <c r="AN4226" s="4">
        <v>0</v>
      </c>
      <c r="AO4226" s="4">
        <v>0</v>
      </c>
    </row>
    <row r="4227" spans="1:41" x14ac:dyDescent="0.2">
      <c r="A4227" s="34">
        <v>2017</v>
      </c>
      <c r="B4227" s="36">
        <v>90140</v>
      </c>
      <c r="C4227" s="38">
        <v>9140</v>
      </c>
      <c r="D4227" s="1" t="s">
        <v>1137</v>
      </c>
      <c r="E4227" s="1" t="s">
        <v>2106</v>
      </c>
      <c r="F4227" s="1" t="s">
        <v>2113</v>
      </c>
      <c r="G4227" s="1" t="s">
        <v>733</v>
      </c>
      <c r="H4227" s="1" t="s">
        <v>948</v>
      </c>
      <c r="I4227" s="1">
        <v>2010</v>
      </c>
      <c r="J4227" s="3" t="s">
        <v>1088</v>
      </c>
      <c r="K4227" s="3">
        <v>12</v>
      </c>
      <c r="L4227" s="3">
        <v>1147</v>
      </c>
      <c r="M4227" s="3">
        <v>3629114</v>
      </c>
      <c r="N4227" s="3" t="s">
        <v>5277</v>
      </c>
      <c r="O4227" s="1" t="s">
        <v>27</v>
      </c>
      <c r="AL4227" s="4">
        <v>0</v>
      </c>
      <c r="AM4227" s="4">
        <v>0</v>
      </c>
      <c r="AN4227" s="4"/>
      <c r="AO4227" s="4"/>
    </row>
    <row r="4228" spans="1:41" x14ac:dyDescent="0.2">
      <c r="A4228" s="34">
        <v>2017</v>
      </c>
      <c r="B4228" s="36">
        <v>90140</v>
      </c>
      <c r="C4228" s="38">
        <v>9140</v>
      </c>
      <c r="D4228" s="1" t="s">
        <v>1137</v>
      </c>
      <c r="E4228" s="1" t="s">
        <v>2106</v>
      </c>
      <c r="F4228" s="1" t="s">
        <v>2113</v>
      </c>
      <c r="G4228" s="1" t="s">
        <v>733</v>
      </c>
      <c r="H4228" s="1" t="s">
        <v>948</v>
      </c>
      <c r="I4228" s="1">
        <v>2010</v>
      </c>
      <c r="J4228" s="3" t="s">
        <v>1088</v>
      </c>
      <c r="K4228" s="3">
        <v>12</v>
      </c>
      <c r="L4228" s="3">
        <v>1147</v>
      </c>
      <c r="M4228" s="3">
        <v>3629114</v>
      </c>
      <c r="N4228" s="3" t="s">
        <v>5277</v>
      </c>
      <c r="O4228" s="1" t="s">
        <v>29</v>
      </c>
      <c r="V4228" s="4">
        <v>0</v>
      </c>
      <c r="AI4228" s="4">
        <v>0</v>
      </c>
      <c r="AJ4228" s="4">
        <v>0</v>
      </c>
      <c r="AK4228" s="4">
        <v>0</v>
      </c>
      <c r="AL4228" s="4">
        <v>0</v>
      </c>
      <c r="AM4228" s="4">
        <v>0</v>
      </c>
      <c r="AN4228" s="4"/>
      <c r="AO4228" s="4"/>
    </row>
    <row r="4229" spans="1:41" x14ac:dyDescent="0.2">
      <c r="A4229" s="34">
        <v>2017</v>
      </c>
      <c r="B4229" s="36">
        <v>90142</v>
      </c>
      <c r="C4229" s="38">
        <v>9142</v>
      </c>
      <c r="D4229" s="1" t="s">
        <v>2061</v>
      </c>
      <c r="E4229" s="1" t="s">
        <v>2106</v>
      </c>
      <c r="F4229" s="1" t="s">
        <v>2113</v>
      </c>
      <c r="G4229" s="1" t="s">
        <v>1138</v>
      </c>
      <c r="H4229" s="1" t="s">
        <v>1050</v>
      </c>
      <c r="I4229" s="1">
        <v>2010</v>
      </c>
      <c r="J4229" s="3" t="s">
        <v>1139</v>
      </c>
      <c r="K4229" s="3">
        <v>382</v>
      </c>
      <c r="L4229" s="3">
        <v>14</v>
      </c>
      <c r="M4229" s="3">
        <v>72794</v>
      </c>
      <c r="N4229" s="3" t="s">
        <v>5277</v>
      </c>
      <c r="O4229" s="1" t="s">
        <v>29</v>
      </c>
      <c r="Q4229" s="4">
        <v>53154</v>
      </c>
      <c r="R4229" s="4">
        <v>80059</v>
      </c>
      <c r="S4229" s="4">
        <v>309783</v>
      </c>
      <c r="T4229" s="4">
        <v>627105</v>
      </c>
      <c r="U4229" s="4">
        <v>583552</v>
      </c>
      <c r="V4229" s="4">
        <v>127024</v>
      </c>
      <c r="W4229" s="4">
        <v>253973</v>
      </c>
      <c r="X4229" s="4">
        <v>30749</v>
      </c>
      <c r="Y4229" s="4">
        <v>152615</v>
      </c>
      <c r="Z4229" s="4">
        <v>483903</v>
      </c>
      <c r="AA4229" s="4">
        <v>1181650</v>
      </c>
      <c r="AB4229" s="4">
        <v>3617068</v>
      </c>
      <c r="AC4229" s="4">
        <v>503000</v>
      </c>
      <c r="AD4229" s="4">
        <v>363405</v>
      </c>
      <c r="AE4229" s="4">
        <v>262087</v>
      </c>
      <c r="AF4229" s="4">
        <v>602042</v>
      </c>
      <c r="AG4229" s="4">
        <v>1452878</v>
      </c>
      <c r="AH4229" s="4">
        <v>278674</v>
      </c>
      <c r="AI4229" s="4">
        <v>35044</v>
      </c>
      <c r="AJ4229" s="4">
        <v>76280</v>
      </c>
      <c r="AK4229" s="4">
        <v>20280</v>
      </c>
      <c r="AL4229" s="4">
        <v>512259</v>
      </c>
      <c r="AM4229" s="4">
        <v>59453</v>
      </c>
      <c r="AN4229" s="4">
        <v>487685</v>
      </c>
      <c r="AO4229" s="4">
        <v>58763</v>
      </c>
    </row>
    <row r="4230" spans="1:41" x14ac:dyDescent="0.2">
      <c r="A4230" s="34">
        <v>1993</v>
      </c>
      <c r="B4230" s="36">
        <v>90143</v>
      </c>
      <c r="C4230" s="38">
        <v>9143</v>
      </c>
      <c r="D4230" s="1" t="s">
        <v>1406</v>
      </c>
      <c r="E4230" s="1" t="s">
        <v>2112</v>
      </c>
      <c r="F4230" s="1" t="s">
        <v>2113</v>
      </c>
      <c r="G4230" s="1" t="s">
        <v>1087</v>
      </c>
      <c r="H4230" s="1" t="s">
        <v>948</v>
      </c>
      <c r="I4230" s="1">
        <v>2010</v>
      </c>
      <c r="J4230" s="3" t="s">
        <v>1088</v>
      </c>
      <c r="K4230" s="3">
        <v>12</v>
      </c>
      <c r="L4230" s="3">
        <v>1147</v>
      </c>
      <c r="M4230" s="3">
        <v>3629114</v>
      </c>
      <c r="N4230" s="3" t="s">
        <v>5276</v>
      </c>
      <c r="O4230" s="1" t="s">
        <v>26</v>
      </c>
      <c r="AM4230" s="4" t="s">
        <v>2313</v>
      </c>
      <c r="AN4230" s="4"/>
      <c r="AO4230" s="4"/>
    </row>
    <row r="4231" spans="1:41" x14ac:dyDescent="0.2">
      <c r="A4231" s="34">
        <v>1993</v>
      </c>
      <c r="B4231" s="36">
        <v>90143</v>
      </c>
      <c r="C4231" s="38">
        <v>9143</v>
      </c>
      <c r="D4231" s="1" t="s">
        <v>1406</v>
      </c>
      <c r="E4231" s="1" t="s">
        <v>2112</v>
      </c>
      <c r="F4231" s="1" t="s">
        <v>2113</v>
      </c>
      <c r="G4231" s="1" t="s">
        <v>1087</v>
      </c>
      <c r="H4231" s="1" t="s">
        <v>948</v>
      </c>
      <c r="I4231" s="1">
        <v>2010</v>
      </c>
      <c r="J4231" s="3" t="s">
        <v>1088</v>
      </c>
      <c r="K4231" s="3">
        <v>12</v>
      </c>
      <c r="L4231" s="3">
        <v>1147</v>
      </c>
      <c r="M4231" s="3">
        <v>3629114</v>
      </c>
      <c r="N4231" s="3" t="s">
        <v>5276</v>
      </c>
      <c r="O4231" s="1" t="s">
        <v>29</v>
      </c>
      <c r="AM4231" s="4" t="s">
        <v>2313</v>
      </c>
      <c r="AN4231" s="4"/>
      <c r="AO4231" s="4"/>
    </row>
    <row r="4232" spans="1:41" x14ac:dyDescent="0.2">
      <c r="A4232" s="34">
        <v>2017</v>
      </c>
      <c r="B4232" s="36">
        <v>90144</v>
      </c>
      <c r="C4232" s="38">
        <v>9144</v>
      </c>
      <c r="D4232" s="1" t="s">
        <v>1807</v>
      </c>
      <c r="E4232" s="1" t="s">
        <v>2106</v>
      </c>
      <c r="F4232" s="1" t="s">
        <v>2113</v>
      </c>
      <c r="G4232" s="1" t="s">
        <v>1140</v>
      </c>
      <c r="H4232" s="1" t="s">
        <v>1050</v>
      </c>
      <c r="I4232" s="1">
        <v>2010</v>
      </c>
      <c r="J4232" s="3" t="s">
        <v>1115</v>
      </c>
      <c r="K4232" s="3">
        <v>66</v>
      </c>
      <c r="L4232" s="3">
        <v>204</v>
      </c>
      <c r="M4232" s="3">
        <v>615968</v>
      </c>
      <c r="N4232" s="3" t="s">
        <v>5277</v>
      </c>
      <c r="O4232" s="1" t="s">
        <v>26</v>
      </c>
      <c r="S4232" s="4">
        <v>0</v>
      </c>
      <c r="T4232" s="4">
        <v>0</v>
      </c>
      <c r="U4232" s="4">
        <v>0</v>
      </c>
      <c r="V4232" s="4">
        <v>0</v>
      </c>
      <c r="W4232" s="4">
        <v>0</v>
      </c>
      <c r="X4232" s="4">
        <v>0</v>
      </c>
      <c r="Z4232" s="4">
        <v>0</v>
      </c>
      <c r="AA4232" s="4">
        <v>0</v>
      </c>
      <c r="AB4232" s="4">
        <v>0</v>
      </c>
      <c r="AC4232" s="4">
        <v>0</v>
      </c>
      <c r="AD4232" s="4">
        <v>0</v>
      </c>
      <c r="AE4232" s="4">
        <v>0</v>
      </c>
      <c r="AF4232" s="4">
        <v>0</v>
      </c>
      <c r="AG4232" s="4">
        <v>0</v>
      </c>
      <c r="AH4232" s="4">
        <v>0</v>
      </c>
      <c r="AI4232" s="4">
        <v>0</v>
      </c>
      <c r="AJ4232" s="4">
        <v>0</v>
      </c>
      <c r="AK4232" s="4">
        <v>0</v>
      </c>
      <c r="AL4232" s="4">
        <v>0</v>
      </c>
      <c r="AM4232" s="4">
        <v>0</v>
      </c>
      <c r="AN4232" s="4">
        <v>0</v>
      </c>
      <c r="AO4232" s="4">
        <v>0</v>
      </c>
    </row>
    <row r="4233" spans="1:41" x14ac:dyDescent="0.2">
      <c r="A4233" s="34">
        <v>2017</v>
      </c>
      <c r="B4233" s="36">
        <v>90144</v>
      </c>
      <c r="C4233" s="38">
        <v>9144</v>
      </c>
      <c r="D4233" s="1" t="s">
        <v>1807</v>
      </c>
      <c r="E4233" s="1" t="s">
        <v>2106</v>
      </c>
      <c r="F4233" s="1" t="s">
        <v>2113</v>
      </c>
      <c r="G4233" s="1" t="s">
        <v>1140</v>
      </c>
      <c r="H4233" s="1" t="s">
        <v>1050</v>
      </c>
      <c r="I4233" s="1">
        <v>2010</v>
      </c>
      <c r="J4233" s="3" t="s">
        <v>1115</v>
      </c>
      <c r="K4233" s="3">
        <v>66</v>
      </c>
      <c r="L4233" s="3">
        <v>204</v>
      </c>
      <c r="M4233" s="3">
        <v>615968</v>
      </c>
      <c r="N4233" s="3" t="s">
        <v>5277</v>
      </c>
      <c r="O4233" s="1" t="s">
        <v>29</v>
      </c>
      <c r="P4233" s="4">
        <v>1372613</v>
      </c>
      <c r="Q4233" s="4">
        <v>196947</v>
      </c>
      <c r="R4233" s="4">
        <v>45857</v>
      </c>
      <c r="S4233" s="4">
        <v>0</v>
      </c>
      <c r="T4233" s="4">
        <v>280699</v>
      </c>
      <c r="U4233" s="4">
        <v>600660</v>
      </c>
      <c r="V4233" s="4">
        <v>925582</v>
      </c>
      <c r="W4233" s="4">
        <v>179223</v>
      </c>
      <c r="X4233" s="4">
        <v>211311</v>
      </c>
      <c r="Y4233" s="4">
        <v>288323</v>
      </c>
      <c r="Z4233" s="4">
        <v>19211</v>
      </c>
      <c r="AA4233" s="4">
        <v>21231</v>
      </c>
      <c r="AB4233" s="4">
        <v>109770</v>
      </c>
      <c r="AC4233" s="4">
        <v>72235</v>
      </c>
      <c r="AD4233" s="4">
        <v>134033</v>
      </c>
      <c r="AE4233" s="4">
        <v>3617970</v>
      </c>
      <c r="AF4233" s="4">
        <v>4320011</v>
      </c>
      <c r="AG4233" s="4">
        <v>1846118</v>
      </c>
      <c r="AH4233" s="4">
        <v>600475</v>
      </c>
      <c r="AI4233" s="4">
        <v>406488</v>
      </c>
      <c r="AJ4233" s="4">
        <v>2530986</v>
      </c>
      <c r="AK4233" s="4">
        <v>4762930</v>
      </c>
      <c r="AL4233" s="4">
        <v>191267</v>
      </c>
      <c r="AM4233" s="4">
        <v>140406</v>
      </c>
      <c r="AN4233" s="4">
        <v>174343</v>
      </c>
      <c r="AO4233" s="4">
        <v>574293</v>
      </c>
    </row>
    <row r="4234" spans="1:41" x14ac:dyDescent="0.2">
      <c r="A4234" s="34">
        <v>2017</v>
      </c>
      <c r="B4234" s="36">
        <v>90144</v>
      </c>
      <c r="C4234" s="38">
        <v>9144</v>
      </c>
      <c r="D4234" s="1" t="s">
        <v>1807</v>
      </c>
      <c r="E4234" s="1" t="s">
        <v>2106</v>
      </c>
      <c r="F4234" s="1" t="s">
        <v>2113</v>
      </c>
      <c r="G4234" s="1" t="s">
        <v>1140</v>
      </c>
      <c r="H4234" s="1" t="s">
        <v>1050</v>
      </c>
      <c r="I4234" s="1">
        <v>2010</v>
      </c>
      <c r="J4234" s="3" t="s">
        <v>1115</v>
      </c>
      <c r="K4234" s="3">
        <v>66</v>
      </c>
      <c r="L4234" s="3">
        <v>204</v>
      </c>
      <c r="M4234" s="3">
        <v>615968</v>
      </c>
      <c r="N4234" s="3" t="s">
        <v>5277</v>
      </c>
      <c r="O4234" s="1" t="s">
        <v>30</v>
      </c>
      <c r="AI4234" s="4">
        <v>0</v>
      </c>
      <c r="AJ4234" s="4">
        <v>0</v>
      </c>
      <c r="AK4234" s="4">
        <v>0</v>
      </c>
      <c r="AL4234" s="4">
        <v>0</v>
      </c>
      <c r="AM4234" s="4">
        <v>0</v>
      </c>
      <c r="AN4234" s="4"/>
      <c r="AO4234" s="4"/>
    </row>
    <row r="4235" spans="1:41" x14ac:dyDescent="0.2">
      <c r="A4235" s="34">
        <v>1993</v>
      </c>
      <c r="B4235" s="36">
        <v>90145</v>
      </c>
      <c r="C4235" s="38">
        <v>9145</v>
      </c>
      <c r="D4235" s="1" t="s">
        <v>1407</v>
      </c>
      <c r="E4235" s="1" t="s">
        <v>2112</v>
      </c>
      <c r="F4235" s="1" t="s">
        <v>2113</v>
      </c>
      <c r="G4235" s="1" t="s">
        <v>1136</v>
      </c>
      <c r="H4235" s="1" t="s">
        <v>948</v>
      </c>
      <c r="I4235" s="1">
        <v>2010</v>
      </c>
      <c r="J4235" s="3" t="s">
        <v>1088</v>
      </c>
      <c r="K4235" s="3">
        <v>12</v>
      </c>
      <c r="L4235" s="3">
        <v>1147</v>
      </c>
      <c r="M4235" s="3">
        <v>3629114</v>
      </c>
      <c r="N4235" s="3" t="s">
        <v>5276</v>
      </c>
      <c r="O4235" s="1" t="s">
        <v>26</v>
      </c>
      <c r="AM4235" s="4" t="s">
        <v>2313</v>
      </c>
      <c r="AN4235" s="4"/>
      <c r="AO4235" s="4"/>
    </row>
    <row r="4236" spans="1:41" x14ac:dyDescent="0.2">
      <c r="A4236" s="34">
        <v>2017</v>
      </c>
      <c r="B4236" s="36">
        <v>90146</v>
      </c>
      <c r="C4236" s="38">
        <v>9146</v>
      </c>
      <c r="D4236" s="1" t="s">
        <v>1141</v>
      </c>
      <c r="E4236" s="1" t="s">
        <v>2106</v>
      </c>
      <c r="F4236" s="1" t="s">
        <v>2113</v>
      </c>
      <c r="G4236" s="1" t="s">
        <v>1142</v>
      </c>
      <c r="H4236" s="1" t="s">
        <v>1050</v>
      </c>
      <c r="I4236" s="1">
        <v>2010</v>
      </c>
      <c r="J4236" s="3" t="s">
        <v>1059</v>
      </c>
      <c r="K4236" s="3">
        <v>2</v>
      </c>
      <c r="L4236" s="3">
        <v>1736</v>
      </c>
      <c r="M4236" s="3">
        <v>12150996</v>
      </c>
      <c r="N4236" s="3" t="s">
        <v>5277</v>
      </c>
      <c r="O4236" s="1" t="s">
        <v>29</v>
      </c>
      <c r="P4236" s="4">
        <v>0</v>
      </c>
      <c r="Q4236" s="4">
        <v>0</v>
      </c>
      <c r="R4236" s="4">
        <v>101414</v>
      </c>
      <c r="S4236" s="4">
        <v>188198</v>
      </c>
      <c r="T4236" s="4">
        <v>2637310</v>
      </c>
      <c r="U4236" s="4">
        <v>10156654</v>
      </c>
      <c r="V4236" s="4">
        <v>238549</v>
      </c>
      <c r="W4236" s="4">
        <v>0</v>
      </c>
      <c r="X4236" s="4">
        <v>255131</v>
      </c>
      <c r="Y4236" s="4">
        <v>6176498</v>
      </c>
      <c r="Z4236" s="4">
        <v>13591465</v>
      </c>
      <c r="AA4236" s="4">
        <v>5423080</v>
      </c>
      <c r="AB4236" s="4">
        <v>1927990</v>
      </c>
      <c r="AC4236" s="4">
        <v>6955975</v>
      </c>
      <c r="AD4236" s="4">
        <v>12759074</v>
      </c>
      <c r="AE4236" s="4">
        <v>16706113</v>
      </c>
      <c r="AF4236" s="4">
        <v>3993231</v>
      </c>
      <c r="AG4236" s="4">
        <v>4427904</v>
      </c>
      <c r="AH4236" s="4">
        <v>2966610</v>
      </c>
      <c r="AI4236" s="4">
        <v>3824893</v>
      </c>
      <c r="AJ4236" s="4">
        <v>3867330</v>
      </c>
      <c r="AK4236" s="4">
        <v>11811833</v>
      </c>
      <c r="AL4236" s="4">
        <v>3158780</v>
      </c>
      <c r="AM4236" s="4">
        <v>5022280</v>
      </c>
      <c r="AN4236" s="4">
        <v>1499695</v>
      </c>
      <c r="AO4236" s="4">
        <v>3330972</v>
      </c>
    </row>
    <row r="4237" spans="1:41" x14ac:dyDescent="0.2">
      <c r="A4237" s="34">
        <v>2017</v>
      </c>
      <c r="B4237" s="36">
        <v>90147</v>
      </c>
      <c r="C4237" s="38">
        <v>9147</v>
      </c>
      <c r="D4237" s="1" t="s">
        <v>1602</v>
      </c>
      <c r="E4237" s="1" t="s">
        <v>2106</v>
      </c>
      <c r="F4237" s="1" t="s">
        <v>2113</v>
      </c>
      <c r="G4237" s="1" t="s">
        <v>1074</v>
      </c>
      <c r="H4237" s="1" t="s">
        <v>1050</v>
      </c>
      <c r="I4237" s="1">
        <v>2010</v>
      </c>
      <c r="J4237" s="3" t="s">
        <v>1059</v>
      </c>
      <c r="K4237" s="3">
        <v>2</v>
      </c>
      <c r="L4237" s="3">
        <v>1736</v>
      </c>
      <c r="M4237" s="3">
        <v>12150996</v>
      </c>
      <c r="N4237" s="3" t="s">
        <v>5277</v>
      </c>
      <c r="O4237" s="1" t="s">
        <v>25</v>
      </c>
      <c r="AI4237" s="4">
        <v>3523646</v>
      </c>
      <c r="AJ4237" s="4">
        <v>122449</v>
      </c>
      <c r="AK4237" s="4">
        <v>944781</v>
      </c>
      <c r="AL4237" s="4">
        <v>148973</v>
      </c>
      <c r="AM4237" s="4">
        <v>0</v>
      </c>
      <c r="AN4237" s="4">
        <v>0</v>
      </c>
      <c r="AO4237" s="4">
        <v>907234</v>
      </c>
    </row>
    <row r="4238" spans="1:41" x14ac:dyDescent="0.2">
      <c r="A4238" s="34">
        <v>2017</v>
      </c>
      <c r="B4238" s="36">
        <v>90147</v>
      </c>
      <c r="C4238" s="38">
        <v>9147</v>
      </c>
      <c r="D4238" s="1" t="s">
        <v>1602</v>
      </c>
      <c r="E4238" s="1" t="s">
        <v>2106</v>
      </c>
      <c r="F4238" s="1" t="s">
        <v>2113</v>
      </c>
      <c r="G4238" s="1" t="s">
        <v>1074</v>
      </c>
      <c r="H4238" s="1" t="s">
        <v>1050</v>
      </c>
      <c r="I4238" s="1">
        <v>2010</v>
      </c>
      <c r="J4238" s="3" t="s">
        <v>1059</v>
      </c>
      <c r="K4238" s="3">
        <v>2</v>
      </c>
      <c r="L4238" s="3">
        <v>1736</v>
      </c>
      <c r="M4238" s="3">
        <v>12150996</v>
      </c>
      <c r="N4238" s="3" t="s">
        <v>5277</v>
      </c>
      <c r="O4238" s="1" t="s">
        <v>26</v>
      </c>
      <c r="Q4238" s="4">
        <v>0</v>
      </c>
      <c r="R4238" s="4">
        <v>10189</v>
      </c>
      <c r="V4238" s="4">
        <v>0</v>
      </c>
      <c r="W4238" s="4">
        <v>0</v>
      </c>
      <c r="X4238" s="4">
        <v>0</v>
      </c>
      <c r="Z4238" s="4">
        <v>0</v>
      </c>
      <c r="AA4238" s="4">
        <v>0</v>
      </c>
      <c r="AB4238" s="4">
        <v>0</v>
      </c>
      <c r="AC4238" s="4">
        <v>0</v>
      </c>
      <c r="AD4238" s="4">
        <v>0</v>
      </c>
      <c r="AE4238" s="4">
        <v>0</v>
      </c>
      <c r="AF4238" s="4">
        <v>0</v>
      </c>
      <c r="AG4238" s="4">
        <v>0</v>
      </c>
      <c r="AH4238" s="4">
        <v>0</v>
      </c>
      <c r="AI4238" s="4">
        <v>0</v>
      </c>
      <c r="AJ4238" s="4">
        <v>0</v>
      </c>
      <c r="AK4238" s="4">
        <v>0</v>
      </c>
      <c r="AL4238" s="4">
        <v>0</v>
      </c>
      <c r="AM4238" s="4">
        <v>0</v>
      </c>
      <c r="AN4238" s="4">
        <v>0</v>
      </c>
      <c r="AO4238" s="4">
        <v>0</v>
      </c>
    </row>
    <row r="4239" spans="1:41" x14ac:dyDescent="0.2">
      <c r="A4239" s="34">
        <v>2017</v>
      </c>
      <c r="B4239" s="36">
        <v>90147</v>
      </c>
      <c r="C4239" s="38">
        <v>9147</v>
      </c>
      <c r="D4239" s="1" t="s">
        <v>1602</v>
      </c>
      <c r="E4239" s="1" t="s">
        <v>2106</v>
      </c>
      <c r="F4239" s="1" t="s">
        <v>2113</v>
      </c>
      <c r="G4239" s="1" t="s">
        <v>1074</v>
      </c>
      <c r="H4239" s="1" t="s">
        <v>1050</v>
      </c>
      <c r="I4239" s="1">
        <v>2010</v>
      </c>
      <c r="J4239" s="3" t="s">
        <v>1059</v>
      </c>
      <c r="K4239" s="3">
        <v>2</v>
      </c>
      <c r="L4239" s="3">
        <v>1736</v>
      </c>
      <c r="M4239" s="3">
        <v>12150996</v>
      </c>
      <c r="N4239" s="3" t="s">
        <v>5277</v>
      </c>
      <c r="O4239" s="1" t="s">
        <v>27</v>
      </c>
      <c r="AH4239" s="4">
        <v>0</v>
      </c>
      <c r="AI4239" s="4">
        <v>0</v>
      </c>
      <c r="AJ4239" s="4">
        <v>0</v>
      </c>
      <c r="AK4239" s="4">
        <v>0</v>
      </c>
      <c r="AL4239" s="4">
        <v>0</v>
      </c>
      <c r="AM4239" s="4">
        <v>0</v>
      </c>
      <c r="AN4239" s="4">
        <v>0</v>
      </c>
      <c r="AO4239" s="4">
        <v>0</v>
      </c>
    </row>
    <row r="4240" spans="1:41" x14ac:dyDescent="0.2">
      <c r="A4240" s="34">
        <v>2017</v>
      </c>
      <c r="B4240" s="36">
        <v>90147</v>
      </c>
      <c r="C4240" s="38">
        <v>9147</v>
      </c>
      <c r="D4240" s="1" t="s">
        <v>1602</v>
      </c>
      <c r="E4240" s="1" t="s">
        <v>2106</v>
      </c>
      <c r="F4240" s="1" t="s">
        <v>2113</v>
      </c>
      <c r="G4240" s="1" t="s">
        <v>1074</v>
      </c>
      <c r="H4240" s="1" t="s">
        <v>1050</v>
      </c>
      <c r="I4240" s="1">
        <v>2010</v>
      </c>
      <c r="J4240" s="3" t="s">
        <v>1059</v>
      </c>
      <c r="K4240" s="3">
        <v>2</v>
      </c>
      <c r="L4240" s="3">
        <v>1736</v>
      </c>
      <c r="M4240" s="3">
        <v>12150996</v>
      </c>
      <c r="N4240" s="3" t="s">
        <v>5277</v>
      </c>
      <c r="O4240" s="1" t="s">
        <v>29</v>
      </c>
      <c r="Q4240" s="4">
        <v>0</v>
      </c>
      <c r="V4240" s="4">
        <v>0</v>
      </c>
      <c r="W4240" s="4">
        <v>0</v>
      </c>
      <c r="X4240" s="4">
        <v>0</v>
      </c>
      <c r="Z4240" s="4">
        <v>0</v>
      </c>
      <c r="AA4240" s="4">
        <v>0</v>
      </c>
      <c r="AB4240" s="4">
        <v>0</v>
      </c>
      <c r="AC4240" s="4">
        <v>0</v>
      </c>
      <c r="AD4240" s="4">
        <v>0</v>
      </c>
      <c r="AE4240" s="4">
        <v>0</v>
      </c>
      <c r="AF4240" s="4">
        <v>0</v>
      </c>
      <c r="AG4240" s="4">
        <v>0</v>
      </c>
      <c r="AH4240" s="4">
        <v>1111673</v>
      </c>
      <c r="AI4240" s="4">
        <v>0</v>
      </c>
      <c r="AJ4240" s="4">
        <v>0</v>
      </c>
      <c r="AK4240" s="4">
        <v>847506</v>
      </c>
      <c r="AL4240" s="4">
        <v>148973</v>
      </c>
      <c r="AM4240" s="4">
        <v>0</v>
      </c>
      <c r="AN4240" s="4">
        <v>0</v>
      </c>
      <c r="AO4240" s="4">
        <v>1684864</v>
      </c>
    </row>
    <row r="4241" spans="1:41" x14ac:dyDescent="0.2">
      <c r="A4241" s="34">
        <v>2017</v>
      </c>
      <c r="B4241" s="36">
        <v>90148</v>
      </c>
      <c r="C4241" s="38">
        <v>9148</v>
      </c>
      <c r="D4241" s="1" t="s">
        <v>1459</v>
      </c>
      <c r="E4241" s="1" t="s">
        <v>2106</v>
      </c>
      <c r="F4241" s="1" t="s">
        <v>2113</v>
      </c>
      <c r="G4241" s="1" t="s">
        <v>1143</v>
      </c>
      <c r="H4241" s="1" t="s">
        <v>1050</v>
      </c>
      <c r="I4241" s="1">
        <v>2010</v>
      </c>
      <c r="J4241" s="3" t="s">
        <v>1144</v>
      </c>
      <c r="K4241" s="3">
        <v>114</v>
      </c>
      <c r="L4241" s="3">
        <v>167</v>
      </c>
      <c r="M4241" s="3">
        <v>328454</v>
      </c>
      <c r="N4241" s="3" t="s">
        <v>5277</v>
      </c>
      <c r="O4241" s="1" t="s">
        <v>25</v>
      </c>
      <c r="AK4241" s="4">
        <v>0</v>
      </c>
      <c r="AL4241" s="4">
        <v>0</v>
      </c>
      <c r="AM4241" s="4">
        <v>0</v>
      </c>
      <c r="AN4241" s="4">
        <v>0</v>
      </c>
      <c r="AO4241" s="4">
        <v>0</v>
      </c>
    </row>
    <row r="4242" spans="1:41" x14ac:dyDescent="0.2">
      <c r="A4242" s="34">
        <v>2017</v>
      </c>
      <c r="B4242" s="36">
        <v>90148</v>
      </c>
      <c r="C4242" s="38">
        <v>9148</v>
      </c>
      <c r="D4242" s="1" t="s">
        <v>1459</v>
      </c>
      <c r="E4242" s="1" t="s">
        <v>2106</v>
      </c>
      <c r="F4242" s="1" t="s">
        <v>2113</v>
      </c>
      <c r="G4242" s="1" t="s">
        <v>1143</v>
      </c>
      <c r="H4242" s="1" t="s">
        <v>1050</v>
      </c>
      <c r="I4242" s="1">
        <v>2010</v>
      </c>
      <c r="J4242" s="3" t="s">
        <v>1144</v>
      </c>
      <c r="K4242" s="3">
        <v>114</v>
      </c>
      <c r="L4242" s="3">
        <v>167</v>
      </c>
      <c r="M4242" s="3">
        <v>328454</v>
      </c>
      <c r="N4242" s="3" t="s">
        <v>5277</v>
      </c>
      <c r="O4242" s="1" t="s">
        <v>26</v>
      </c>
      <c r="Q4242" s="4">
        <v>0</v>
      </c>
      <c r="S4242" s="4">
        <v>0</v>
      </c>
      <c r="T4242" s="4">
        <v>44142</v>
      </c>
      <c r="U4242" s="4">
        <v>0</v>
      </c>
      <c r="V4242" s="4">
        <v>0</v>
      </c>
      <c r="Z4242" s="4">
        <v>0</v>
      </c>
      <c r="AA4242" s="4">
        <v>0</v>
      </c>
      <c r="AB4242" s="4">
        <v>35000</v>
      </c>
      <c r="AC4242" s="4">
        <v>0</v>
      </c>
      <c r="AD4242" s="4">
        <v>0</v>
      </c>
      <c r="AE4242" s="4">
        <v>0</v>
      </c>
      <c r="AF4242" s="4">
        <v>0</v>
      </c>
      <c r="AG4242" s="4">
        <v>0</v>
      </c>
      <c r="AH4242" s="4">
        <v>0</v>
      </c>
      <c r="AI4242" s="4">
        <v>0</v>
      </c>
      <c r="AJ4242" s="4">
        <v>0</v>
      </c>
      <c r="AK4242" s="4">
        <v>0</v>
      </c>
      <c r="AL4242" s="4">
        <v>0</v>
      </c>
      <c r="AM4242" s="4">
        <v>0</v>
      </c>
      <c r="AN4242" s="4">
        <v>0</v>
      </c>
      <c r="AO4242" s="4">
        <v>0</v>
      </c>
    </row>
    <row r="4243" spans="1:41" x14ac:dyDescent="0.2">
      <c r="A4243" s="34">
        <v>2017</v>
      </c>
      <c r="B4243" s="36">
        <v>90148</v>
      </c>
      <c r="C4243" s="38">
        <v>9148</v>
      </c>
      <c r="D4243" s="1" t="s">
        <v>1459</v>
      </c>
      <c r="E4243" s="1" t="s">
        <v>2106</v>
      </c>
      <c r="F4243" s="1" t="s">
        <v>2113</v>
      </c>
      <c r="G4243" s="1" t="s">
        <v>1143</v>
      </c>
      <c r="H4243" s="1" t="s">
        <v>1050</v>
      </c>
      <c r="I4243" s="1">
        <v>2010</v>
      </c>
      <c r="J4243" s="3" t="s">
        <v>1144</v>
      </c>
      <c r="K4243" s="3">
        <v>114</v>
      </c>
      <c r="L4243" s="3">
        <v>167</v>
      </c>
      <c r="M4243" s="3">
        <v>328454</v>
      </c>
      <c r="N4243" s="3" t="s">
        <v>5277</v>
      </c>
      <c r="O4243" s="1" t="s">
        <v>29</v>
      </c>
      <c r="Q4243" s="4">
        <v>64396</v>
      </c>
      <c r="R4243" s="4">
        <v>0</v>
      </c>
      <c r="S4243" s="4">
        <v>592970</v>
      </c>
      <c r="T4243" s="4">
        <v>66213</v>
      </c>
      <c r="U4243" s="4">
        <v>0</v>
      </c>
      <c r="V4243" s="4">
        <v>0</v>
      </c>
      <c r="W4243" s="4">
        <v>0</v>
      </c>
      <c r="X4243" s="4">
        <v>1273</v>
      </c>
      <c r="Y4243" s="4">
        <v>210376</v>
      </c>
      <c r="Z4243" s="4">
        <v>0</v>
      </c>
      <c r="AA4243" s="4">
        <v>37155</v>
      </c>
      <c r="AB4243" s="4">
        <v>498026</v>
      </c>
      <c r="AC4243" s="4">
        <v>1128202</v>
      </c>
      <c r="AD4243" s="4">
        <v>274966</v>
      </c>
      <c r="AE4243" s="4">
        <v>2060553</v>
      </c>
      <c r="AF4243" s="4">
        <v>6073924</v>
      </c>
      <c r="AG4243" s="4">
        <v>5774572</v>
      </c>
      <c r="AH4243" s="4">
        <v>10754270</v>
      </c>
      <c r="AI4243" s="4">
        <v>4718654</v>
      </c>
      <c r="AJ4243" s="4">
        <v>4837288</v>
      </c>
      <c r="AK4243" s="4">
        <v>2310400</v>
      </c>
      <c r="AL4243" s="4">
        <v>725000</v>
      </c>
      <c r="AM4243" s="4">
        <v>761176</v>
      </c>
      <c r="AN4243" s="4">
        <v>3715509</v>
      </c>
      <c r="AO4243" s="4">
        <v>867486</v>
      </c>
    </row>
    <row r="4244" spans="1:41" x14ac:dyDescent="0.2">
      <c r="A4244" s="34">
        <v>2017</v>
      </c>
      <c r="B4244" s="36">
        <v>90148</v>
      </c>
      <c r="C4244" s="38">
        <v>9148</v>
      </c>
      <c r="D4244" s="1" t="s">
        <v>1459</v>
      </c>
      <c r="E4244" s="1" t="s">
        <v>2106</v>
      </c>
      <c r="F4244" s="1" t="s">
        <v>2113</v>
      </c>
      <c r="G4244" s="1" t="s">
        <v>1143</v>
      </c>
      <c r="H4244" s="1" t="s">
        <v>1050</v>
      </c>
      <c r="I4244" s="1">
        <v>2010</v>
      </c>
      <c r="J4244" s="3" t="s">
        <v>1144</v>
      </c>
      <c r="K4244" s="3">
        <v>114</v>
      </c>
      <c r="L4244" s="3">
        <v>167</v>
      </c>
      <c r="M4244" s="3">
        <v>328454</v>
      </c>
      <c r="N4244" s="3" t="s">
        <v>5277</v>
      </c>
      <c r="O4244" s="1" t="s">
        <v>33</v>
      </c>
      <c r="AK4244" s="4">
        <v>0</v>
      </c>
      <c r="AL4244" s="4">
        <v>0</v>
      </c>
      <c r="AM4244" s="4">
        <v>0</v>
      </c>
      <c r="AN4244" s="4">
        <v>0</v>
      </c>
      <c r="AO4244" s="4">
        <v>0</v>
      </c>
    </row>
    <row r="4245" spans="1:41" x14ac:dyDescent="0.2">
      <c r="A4245" s="34">
        <v>2017</v>
      </c>
      <c r="B4245" s="36">
        <v>90149</v>
      </c>
      <c r="C4245" s="38">
        <v>9149</v>
      </c>
      <c r="D4245" s="1" t="s">
        <v>1600</v>
      </c>
      <c r="E4245" s="1" t="s">
        <v>2106</v>
      </c>
      <c r="F4245" s="1" t="s">
        <v>2314</v>
      </c>
      <c r="G4245" s="1" t="s">
        <v>1145</v>
      </c>
      <c r="H4245" s="1" t="s">
        <v>1050</v>
      </c>
      <c r="I4245" s="1">
        <v>2010</v>
      </c>
      <c r="J4245" s="3" t="s">
        <v>1146</v>
      </c>
      <c r="K4245" s="3">
        <v>485</v>
      </c>
      <c r="L4245" s="3">
        <v>11</v>
      </c>
      <c r="M4245" s="3">
        <v>51509</v>
      </c>
      <c r="N4245" s="3" t="s">
        <v>5277</v>
      </c>
      <c r="O4245" s="1" t="s">
        <v>25</v>
      </c>
      <c r="AL4245" s="4">
        <v>0</v>
      </c>
      <c r="AM4245" s="4">
        <v>0</v>
      </c>
      <c r="AN4245" s="4">
        <v>0</v>
      </c>
      <c r="AO4245" s="4">
        <v>0</v>
      </c>
    </row>
    <row r="4246" spans="1:41" x14ac:dyDescent="0.2">
      <c r="A4246" s="34">
        <v>2017</v>
      </c>
      <c r="B4246" s="36">
        <v>90149</v>
      </c>
      <c r="C4246" s="38">
        <v>9149</v>
      </c>
      <c r="D4246" s="1" t="s">
        <v>1600</v>
      </c>
      <c r="E4246" s="1" t="s">
        <v>2106</v>
      </c>
      <c r="F4246" s="1" t="s">
        <v>2314</v>
      </c>
      <c r="G4246" s="1" t="s">
        <v>1145</v>
      </c>
      <c r="H4246" s="1" t="s">
        <v>1050</v>
      </c>
      <c r="I4246" s="1">
        <v>2010</v>
      </c>
      <c r="J4246" s="3" t="s">
        <v>1146</v>
      </c>
      <c r="K4246" s="3">
        <v>485</v>
      </c>
      <c r="L4246" s="3">
        <v>11</v>
      </c>
      <c r="M4246" s="3">
        <v>51509</v>
      </c>
      <c r="N4246" s="3" t="s">
        <v>5277</v>
      </c>
      <c r="O4246" s="1" t="s">
        <v>26</v>
      </c>
      <c r="Q4246" s="4">
        <v>0</v>
      </c>
      <c r="R4246" s="4">
        <v>0</v>
      </c>
      <c r="V4246" s="4">
        <v>54007</v>
      </c>
      <c r="W4246" s="4">
        <v>0</v>
      </c>
      <c r="X4246" s="4">
        <v>0</v>
      </c>
      <c r="Z4246" s="4">
        <v>11395</v>
      </c>
      <c r="AA4246" s="4">
        <v>14564</v>
      </c>
      <c r="AB4246" s="4">
        <v>0</v>
      </c>
      <c r="AC4246" s="4">
        <v>0</v>
      </c>
      <c r="AD4246" s="4">
        <v>0</v>
      </c>
      <c r="AE4246" s="4">
        <v>0</v>
      </c>
      <c r="AF4246" s="4">
        <v>0</v>
      </c>
      <c r="AG4246" s="4">
        <v>0</v>
      </c>
      <c r="AH4246" s="4">
        <v>0</v>
      </c>
      <c r="AI4246" s="4">
        <v>0</v>
      </c>
      <c r="AJ4246" s="4">
        <v>0</v>
      </c>
      <c r="AK4246" s="4">
        <v>0</v>
      </c>
      <c r="AL4246" s="4">
        <v>190049</v>
      </c>
      <c r="AM4246" s="4">
        <v>0</v>
      </c>
      <c r="AN4246" s="4">
        <v>0</v>
      </c>
      <c r="AO4246" s="4">
        <v>0</v>
      </c>
    </row>
    <row r="4247" spans="1:41" x14ac:dyDescent="0.2">
      <c r="A4247" s="34">
        <v>2017</v>
      </c>
      <c r="B4247" s="36">
        <v>90149</v>
      </c>
      <c r="C4247" s="38">
        <v>9149</v>
      </c>
      <c r="D4247" s="1" t="s">
        <v>1600</v>
      </c>
      <c r="E4247" s="1" t="s">
        <v>2106</v>
      </c>
      <c r="F4247" s="1" t="s">
        <v>2314</v>
      </c>
      <c r="G4247" s="1" t="s">
        <v>1145</v>
      </c>
      <c r="H4247" s="1" t="s">
        <v>1050</v>
      </c>
      <c r="I4247" s="1">
        <v>2010</v>
      </c>
      <c r="J4247" s="3" t="s">
        <v>1146</v>
      </c>
      <c r="K4247" s="3">
        <v>485</v>
      </c>
      <c r="L4247" s="3">
        <v>11</v>
      </c>
      <c r="M4247" s="3">
        <v>51509</v>
      </c>
      <c r="N4247" s="3" t="s">
        <v>5277</v>
      </c>
      <c r="O4247" s="1" t="s">
        <v>29</v>
      </c>
      <c r="V4247" s="4">
        <v>0</v>
      </c>
      <c r="W4247" s="4">
        <v>0</v>
      </c>
      <c r="X4247" s="4">
        <v>0</v>
      </c>
      <c r="Y4247" s="4">
        <v>0</v>
      </c>
      <c r="Z4247" s="4">
        <v>29041</v>
      </c>
      <c r="AA4247" s="4">
        <v>159472</v>
      </c>
      <c r="AB4247" s="4">
        <v>0</v>
      </c>
      <c r="AC4247" s="4">
        <v>0</v>
      </c>
      <c r="AD4247" s="4">
        <v>5635</v>
      </c>
      <c r="AE4247" s="4">
        <v>13486</v>
      </c>
      <c r="AF4247" s="4">
        <v>48420</v>
      </c>
      <c r="AG4247" s="4">
        <v>84816</v>
      </c>
      <c r="AH4247" s="4">
        <v>57066</v>
      </c>
      <c r="AI4247" s="4">
        <v>0</v>
      </c>
      <c r="AJ4247" s="4">
        <v>0</v>
      </c>
      <c r="AK4247" s="4">
        <v>0</v>
      </c>
      <c r="AL4247" s="4">
        <v>535214</v>
      </c>
      <c r="AM4247" s="4">
        <v>0</v>
      </c>
      <c r="AN4247" s="4">
        <v>0</v>
      </c>
      <c r="AO4247" s="4">
        <v>0</v>
      </c>
    </row>
    <row r="4248" spans="1:41" x14ac:dyDescent="0.2">
      <c r="A4248" s="34">
        <v>2010</v>
      </c>
      <c r="B4248" s="36">
        <v>90150</v>
      </c>
      <c r="C4248" s="38">
        <v>9150</v>
      </c>
      <c r="D4248" s="1" t="s">
        <v>1147</v>
      </c>
      <c r="E4248" s="1" t="s">
        <v>2112</v>
      </c>
      <c r="F4248" s="1" t="s">
        <v>2113</v>
      </c>
      <c r="G4248" s="1" t="s">
        <v>1074</v>
      </c>
      <c r="H4248" s="1" t="s">
        <v>1050</v>
      </c>
      <c r="I4248" s="1">
        <v>2010</v>
      </c>
      <c r="J4248" s="3" t="s">
        <v>1059</v>
      </c>
      <c r="K4248" s="3">
        <v>2</v>
      </c>
      <c r="L4248" s="3">
        <v>1736</v>
      </c>
      <c r="M4248" s="3">
        <v>12150996</v>
      </c>
      <c r="N4248" s="3" t="s">
        <v>5276</v>
      </c>
      <c r="O4248" s="1" t="s">
        <v>48</v>
      </c>
      <c r="P4248" s="4">
        <v>979039</v>
      </c>
      <c r="Q4248" s="4">
        <v>67846</v>
      </c>
      <c r="R4248" s="4">
        <v>243459</v>
      </c>
      <c r="U4248" s="4">
        <v>8477</v>
      </c>
      <c r="V4248" s="4">
        <v>4722</v>
      </c>
      <c r="W4248" s="4">
        <v>53184</v>
      </c>
      <c r="Z4248" s="4">
        <v>0</v>
      </c>
      <c r="AA4248" s="4">
        <v>0</v>
      </c>
      <c r="AB4248" s="4">
        <v>30500</v>
      </c>
      <c r="AC4248" s="4">
        <v>291338</v>
      </c>
      <c r="AD4248" s="4">
        <v>0</v>
      </c>
      <c r="AE4248" s="4">
        <v>323486</v>
      </c>
      <c r="AF4248" s="4">
        <v>552355</v>
      </c>
      <c r="AG4248" s="4">
        <v>0</v>
      </c>
      <c r="AH4248" s="4">
        <v>0</v>
      </c>
      <c r="AM4248" s="4" t="s">
        <v>2313</v>
      </c>
      <c r="AN4248" s="4"/>
      <c r="AO4248" s="4"/>
    </row>
    <row r="4249" spans="1:41" x14ac:dyDescent="0.2">
      <c r="A4249" s="34">
        <v>2017</v>
      </c>
      <c r="B4249" s="36">
        <v>90151</v>
      </c>
      <c r="C4249" s="38">
        <v>9151</v>
      </c>
      <c r="D4249" s="1" t="s">
        <v>1995</v>
      </c>
      <c r="E4249" s="1" t="s">
        <v>2106</v>
      </c>
      <c r="F4249" s="1" t="s">
        <v>2113</v>
      </c>
      <c r="G4249" s="1" t="s">
        <v>1074</v>
      </c>
      <c r="H4249" s="1" t="s">
        <v>1050</v>
      </c>
      <c r="I4249" s="1">
        <v>2010</v>
      </c>
      <c r="J4249" s="3" t="s">
        <v>1059</v>
      </c>
      <c r="K4249" s="3">
        <v>2</v>
      </c>
      <c r="L4249" s="3">
        <v>1736</v>
      </c>
      <c r="M4249" s="3">
        <v>12150996</v>
      </c>
      <c r="N4249" s="3" t="s">
        <v>5277</v>
      </c>
      <c r="O4249" s="1" t="s">
        <v>47</v>
      </c>
      <c r="Q4249" s="4">
        <v>0</v>
      </c>
      <c r="R4249" s="4">
        <v>0</v>
      </c>
      <c r="S4249" s="4">
        <v>0</v>
      </c>
      <c r="T4249" s="4">
        <v>0</v>
      </c>
      <c r="U4249" s="4">
        <v>0</v>
      </c>
      <c r="V4249" s="4">
        <v>0</v>
      </c>
      <c r="W4249" s="4">
        <v>1483845</v>
      </c>
      <c r="X4249" s="4">
        <v>22458296</v>
      </c>
      <c r="Y4249" s="4">
        <v>30804808</v>
      </c>
      <c r="Z4249" s="4">
        <v>41099520</v>
      </c>
      <c r="AA4249" s="4">
        <v>33557475</v>
      </c>
      <c r="AB4249" s="4">
        <v>19244518</v>
      </c>
      <c r="AC4249" s="4">
        <v>22696607</v>
      </c>
      <c r="AD4249" s="4">
        <v>16598366</v>
      </c>
      <c r="AE4249" s="4">
        <v>49655206</v>
      </c>
      <c r="AF4249" s="4">
        <v>42892971</v>
      </c>
      <c r="AG4249" s="4">
        <v>81404216</v>
      </c>
      <c r="AH4249" s="4">
        <v>141273126</v>
      </c>
      <c r="AI4249" s="4">
        <v>98913370</v>
      </c>
      <c r="AJ4249" s="4">
        <v>56928707</v>
      </c>
      <c r="AK4249" s="4">
        <v>27464120</v>
      </c>
      <c r="AL4249" s="4">
        <v>17410816</v>
      </c>
      <c r="AM4249" s="4">
        <v>11825327</v>
      </c>
      <c r="AN4249" s="4">
        <v>31078758</v>
      </c>
      <c r="AO4249" s="4">
        <v>24270073</v>
      </c>
    </row>
    <row r="4250" spans="1:41" x14ac:dyDescent="0.2">
      <c r="A4250" s="34">
        <v>2000</v>
      </c>
      <c r="B4250" s="36">
        <v>90152</v>
      </c>
      <c r="C4250" s="38">
        <v>9152</v>
      </c>
      <c r="D4250" s="1" t="s">
        <v>1149</v>
      </c>
      <c r="E4250" s="1" t="s">
        <v>2112</v>
      </c>
      <c r="F4250" s="1" t="s">
        <v>2113</v>
      </c>
      <c r="G4250" s="1" t="s">
        <v>1074</v>
      </c>
      <c r="H4250" s="1" t="s">
        <v>1050</v>
      </c>
      <c r="I4250" s="1">
        <v>2010</v>
      </c>
      <c r="J4250" s="3" t="s">
        <v>1059</v>
      </c>
      <c r="K4250" s="3">
        <v>2</v>
      </c>
      <c r="L4250" s="3">
        <v>1736</v>
      </c>
      <c r="M4250" s="3">
        <v>12150996</v>
      </c>
      <c r="N4250" s="3" t="s">
        <v>5276</v>
      </c>
      <c r="O4250" s="1" t="s">
        <v>26</v>
      </c>
      <c r="T4250" s="4">
        <v>0</v>
      </c>
      <c r="U4250" s="4">
        <v>7784393</v>
      </c>
      <c r="V4250" s="4">
        <v>2358250</v>
      </c>
      <c r="AM4250" s="4" t="s">
        <v>2313</v>
      </c>
      <c r="AN4250" s="4"/>
      <c r="AO4250" s="4"/>
    </row>
    <row r="4251" spans="1:41" x14ac:dyDescent="0.2">
      <c r="A4251" s="34">
        <v>2000</v>
      </c>
      <c r="B4251" s="36">
        <v>90152</v>
      </c>
      <c r="C4251" s="38">
        <v>9152</v>
      </c>
      <c r="D4251" s="1" t="s">
        <v>1149</v>
      </c>
      <c r="E4251" s="1" t="s">
        <v>2112</v>
      </c>
      <c r="F4251" s="1" t="s">
        <v>2113</v>
      </c>
      <c r="G4251" s="1" t="s">
        <v>1143</v>
      </c>
      <c r="H4251" s="1" t="s">
        <v>1050</v>
      </c>
      <c r="I4251" s="1">
        <v>2010</v>
      </c>
      <c r="J4251" s="3" t="s">
        <v>1144</v>
      </c>
      <c r="K4251" s="3">
        <v>114</v>
      </c>
      <c r="L4251" s="3">
        <v>167</v>
      </c>
      <c r="M4251" s="3">
        <v>328454</v>
      </c>
      <c r="N4251" s="3" t="s">
        <v>5276</v>
      </c>
      <c r="O4251" s="1" t="s">
        <v>29</v>
      </c>
      <c r="Q4251" s="4">
        <v>350616</v>
      </c>
      <c r="S4251" s="4">
        <v>3174093</v>
      </c>
      <c r="T4251" s="4">
        <v>7210486</v>
      </c>
      <c r="U4251" s="4">
        <v>15915124</v>
      </c>
      <c r="V4251" s="4">
        <v>9433001</v>
      </c>
      <c r="W4251" s="4">
        <v>1929084</v>
      </c>
      <c r="X4251" s="4">
        <v>1366881</v>
      </c>
      <c r="AM4251" s="4" t="s">
        <v>2313</v>
      </c>
      <c r="AN4251" s="4"/>
      <c r="AO4251" s="4"/>
    </row>
    <row r="4252" spans="1:41" x14ac:dyDescent="0.2">
      <c r="A4252" s="34">
        <v>1997</v>
      </c>
      <c r="B4252" s="36">
        <v>90153</v>
      </c>
      <c r="C4252" s="38">
        <v>9153</v>
      </c>
      <c r="D4252" s="1" t="s">
        <v>2250</v>
      </c>
      <c r="E4252" s="1" t="s">
        <v>2112</v>
      </c>
      <c r="F4252" s="1" t="s">
        <v>2113</v>
      </c>
      <c r="G4252" s="1" t="s">
        <v>1143</v>
      </c>
      <c r="H4252" s="1" t="s">
        <v>1050</v>
      </c>
      <c r="I4252" s="1">
        <v>2010</v>
      </c>
      <c r="J4252" s="3" t="s">
        <v>1144</v>
      </c>
      <c r="K4252" s="3">
        <v>114</v>
      </c>
      <c r="L4252" s="3">
        <v>167</v>
      </c>
      <c r="M4252" s="3">
        <v>328454</v>
      </c>
      <c r="N4252" s="3" t="s">
        <v>5276</v>
      </c>
      <c r="O4252" s="1" t="s">
        <v>26</v>
      </c>
      <c r="AM4252" s="4" t="s">
        <v>2313</v>
      </c>
      <c r="AN4252" s="4"/>
      <c r="AO4252" s="4"/>
    </row>
    <row r="4253" spans="1:41" x14ac:dyDescent="0.2">
      <c r="A4253" s="34">
        <v>2017</v>
      </c>
      <c r="B4253" s="36">
        <v>90154</v>
      </c>
      <c r="C4253" s="38">
        <v>9154</v>
      </c>
      <c r="D4253" s="1" t="s">
        <v>1812</v>
      </c>
      <c r="E4253" s="1" t="s">
        <v>2106</v>
      </c>
      <c r="F4253" s="1" t="s">
        <v>2113</v>
      </c>
      <c r="G4253" s="1" t="s">
        <v>1074</v>
      </c>
      <c r="H4253" s="1" t="s">
        <v>1050</v>
      </c>
      <c r="I4253" s="1">
        <v>2010</v>
      </c>
      <c r="J4253" s="3" t="s">
        <v>1059</v>
      </c>
      <c r="K4253" s="3">
        <v>2</v>
      </c>
      <c r="L4253" s="3">
        <v>1736</v>
      </c>
      <c r="M4253" s="3">
        <v>12150996</v>
      </c>
      <c r="N4253" s="3" t="s">
        <v>5277</v>
      </c>
      <c r="O4253" s="1" t="s">
        <v>26</v>
      </c>
      <c r="R4253" s="4">
        <v>2808666</v>
      </c>
      <c r="S4253" s="4">
        <v>0</v>
      </c>
      <c r="T4253" s="4">
        <v>922</v>
      </c>
      <c r="U4253" s="4">
        <v>0</v>
      </c>
      <c r="V4253" s="4">
        <v>0</v>
      </c>
      <c r="AI4253" s="4">
        <v>0</v>
      </c>
      <c r="AJ4253" s="4">
        <v>0</v>
      </c>
      <c r="AK4253" s="4">
        <v>0</v>
      </c>
      <c r="AL4253" s="4">
        <v>0</v>
      </c>
      <c r="AM4253" s="4">
        <v>0</v>
      </c>
      <c r="AN4253" s="4"/>
      <c r="AO4253" s="4"/>
    </row>
    <row r="4254" spans="1:41" x14ac:dyDescent="0.2">
      <c r="A4254" s="34">
        <v>2017</v>
      </c>
      <c r="B4254" s="36">
        <v>90154</v>
      </c>
      <c r="C4254" s="38">
        <v>9154</v>
      </c>
      <c r="D4254" s="1" t="s">
        <v>1812</v>
      </c>
      <c r="E4254" s="1" t="s">
        <v>2106</v>
      </c>
      <c r="F4254" s="1" t="s">
        <v>2113</v>
      </c>
      <c r="G4254" s="1" t="s">
        <v>1074</v>
      </c>
      <c r="H4254" s="1" t="s">
        <v>1050</v>
      </c>
      <c r="I4254" s="1">
        <v>2010</v>
      </c>
      <c r="J4254" s="3" t="s">
        <v>1059</v>
      </c>
      <c r="K4254" s="3">
        <v>2</v>
      </c>
      <c r="L4254" s="3">
        <v>1736</v>
      </c>
      <c r="M4254" s="3">
        <v>12150996</v>
      </c>
      <c r="N4254" s="3" t="s">
        <v>5277</v>
      </c>
      <c r="O4254" s="1" t="s">
        <v>49</v>
      </c>
      <c r="R4254" s="4">
        <v>5418987</v>
      </c>
      <c r="S4254" s="4">
        <v>604343</v>
      </c>
      <c r="T4254" s="4">
        <v>-16589143</v>
      </c>
      <c r="U4254" s="4">
        <v>863286</v>
      </c>
      <c r="V4254" s="4">
        <v>582080</v>
      </c>
      <c r="W4254" s="4">
        <v>804067</v>
      </c>
      <c r="X4254" s="4">
        <v>1129187</v>
      </c>
      <c r="Y4254" s="4">
        <v>2088981</v>
      </c>
      <c r="Z4254" s="4">
        <v>3893468</v>
      </c>
      <c r="AA4254" s="4">
        <v>36687748</v>
      </c>
      <c r="AB4254" s="4">
        <v>14829374</v>
      </c>
      <c r="AC4254" s="4">
        <v>27459294</v>
      </c>
      <c r="AD4254" s="4">
        <v>5285249</v>
      </c>
      <c r="AE4254" s="4">
        <v>3174396</v>
      </c>
      <c r="AF4254" s="4">
        <v>8554480</v>
      </c>
      <c r="AG4254" s="4">
        <v>9157962</v>
      </c>
      <c r="AH4254" s="4">
        <v>20561182</v>
      </c>
      <c r="AI4254" s="4">
        <v>87947947</v>
      </c>
      <c r="AJ4254" s="4">
        <v>43552284</v>
      </c>
      <c r="AK4254" s="4">
        <v>56768838</v>
      </c>
      <c r="AL4254" s="4">
        <v>80307924</v>
      </c>
      <c r="AM4254" s="4">
        <v>752364346</v>
      </c>
      <c r="AN4254" s="4">
        <v>633135330</v>
      </c>
      <c r="AO4254" s="4">
        <v>647188639</v>
      </c>
    </row>
    <row r="4255" spans="1:41" x14ac:dyDescent="0.2">
      <c r="A4255" s="34">
        <v>2017</v>
      </c>
      <c r="B4255" s="36">
        <v>90154</v>
      </c>
      <c r="C4255" s="38">
        <v>9154</v>
      </c>
      <c r="D4255" s="1" t="s">
        <v>1812</v>
      </c>
      <c r="E4255" s="1" t="s">
        <v>2106</v>
      </c>
      <c r="F4255" s="1" t="s">
        <v>2113</v>
      </c>
      <c r="G4255" s="1" t="s">
        <v>1074</v>
      </c>
      <c r="H4255" s="1" t="s">
        <v>1050</v>
      </c>
      <c r="I4255" s="1">
        <v>2010</v>
      </c>
      <c r="J4255" s="3" t="s">
        <v>1059</v>
      </c>
      <c r="K4255" s="3">
        <v>2</v>
      </c>
      <c r="L4255" s="3">
        <v>1736</v>
      </c>
      <c r="M4255" s="3">
        <v>12150996</v>
      </c>
      <c r="N4255" s="3" t="s">
        <v>5277</v>
      </c>
      <c r="O4255" s="1" t="s">
        <v>51</v>
      </c>
      <c r="Z4255" s="4">
        <v>0</v>
      </c>
      <c r="AI4255" s="4">
        <v>0</v>
      </c>
      <c r="AJ4255" s="4">
        <v>0</v>
      </c>
      <c r="AK4255" s="4">
        <v>0</v>
      </c>
      <c r="AL4255" s="4">
        <v>0</v>
      </c>
      <c r="AM4255" s="4">
        <v>0</v>
      </c>
      <c r="AN4255" s="4"/>
      <c r="AO4255" s="4"/>
    </row>
    <row r="4256" spans="1:41" x14ac:dyDescent="0.2">
      <c r="A4256" s="34">
        <v>2017</v>
      </c>
      <c r="B4256" s="36">
        <v>90154</v>
      </c>
      <c r="C4256" s="38">
        <v>9154</v>
      </c>
      <c r="D4256" s="1" t="s">
        <v>1812</v>
      </c>
      <c r="E4256" s="1" t="s">
        <v>2106</v>
      </c>
      <c r="F4256" s="1" t="s">
        <v>2113</v>
      </c>
      <c r="G4256" s="1" t="s">
        <v>1074</v>
      </c>
      <c r="H4256" s="1" t="s">
        <v>1050</v>
      </c>
      <c r="I4256" s="1">
        <v>2010</v>
      </c>
      <c r="J4256" s="3" t="s">
        <v>1059</v>
      </c>
      <c r="K4256" s="3">
        <v>2</v>
      </c>
      <c r="L4256" s="3">
        <v>1736</v>
      </c>
      <c r="M4256" s="3">
        <v>12150996</v>
      </c>
      <c r="N4256" s="3" t="s">
        <v>5277</v>
      </c>
      <c r="O4256" s="1" t="s">
        <v>28</v>
      </c>
      <c r="R4256" s="4">
        <v>1111810</v>
      </c>
      <c r="S4256" s="4">
        <v>8697663</v>
      </c>
      <c r="T4256" s="4">
        <v>2599683</v>
      </c>
      <c r="U4256" s="4">
        <v>4922790</v>
      </c>
      <c r="V4256" s="4">
        <v>3552796</v>
      </c>
      <c r="W4256" s="4">
        <v>676611</v>
      </c>
      <c r="X4256" s="4">
        <v>2700524</v>
      </c>
      <c r="Y4256" s="4">
        <v>4332117</v>
      </c>
      <c r="Z4256" s="4">
        <v>4058191</v>
      </c>
      <c r="AA4256" s="4">
        <v>59005661</v>
      </c>
      <c r="AB4256" s="4">
        <v>45845496</v>
      </c>
      <c r="AC4256" s="4">
        <v>199107519</v>
      </c>
      <c r="AD4256" s="4">
        <v>166312059</v>
      </c>
      <c r="AE4256" s="4">
        <v>245529060</v>
      </c>
      <c r="AF4256" s="4">
        <v>252901854</v>
      </c>
      <c r="AG4256" s="4">
        <v>319608828</v>
      </c>
      <c r="AH4256" s="4">
        <v>282420435</v>
      </c>
      <c r="AI4256" s="4">
        <v>399109696</v>
      </c>
      <c r="AJ4256" s="4">
        <v>440168963</v>
      </c>
      <c r="AK4256" s="4">
        <v>472579936</v>
      </c>
      <c r="AL4256" s="4">
        <v>964156662</v>
      </c>
      <c r="AM4256" s="4">
        <v>772686686</v>
      </c>
      <c r="AN4256" s="4">
        <v>632565286</v>
      </c>
      <c r="AO4256" s="4">
        <v>462525145</v>
      </c>
    </row>
    <row r="4257" spans="1:41" x14ac:dyDescent="0.2">
      <c r="A4257" s="34">
        <v>2017</v>
      </c>
      <c r="B4257" s="36">
        <v>90154</v>
      </c>
      <c r="C4257" s="38">
        <v>9154</v>
      </c>
      <c r="D4257" s="1" t="s">
        <v>1812</v>
      </c>
      <c r="E4257" s="1" t="s">
        <v>2106</v>
      </c>
      <c r="F4257" s="1" t="s">
        <v>2113</v>
      </c>
      <c r="G4257" s="1" t="s">
        <v>1074</v>
      </c>
      <c r="H4257" s="1" t="s">
        <v>1050</v>
      </c>
      <c r="I4257" s="1">
        <v>2010</v>
      </c>
      <c r="J4257" s="3" t="s">
        <v>1059</v>
      </c>
      <c r="K4257" s="3">
        <v>2</v>
      </c>
      <c r="L4257" s="3">
        <v>1736</v>
      </c>
      <c r="M4257" s="3">
        <v>12150996</v>
      </c>
      <c r="N4257" s="3" t="s">
        <v>5277</v>
      </c>
      <c r="O4257" s="1" t="s">
        <v>29</v>
      </c>
      <c r="R4257" s="4">
        <v>75010492</v>
      </c>
      <c r="S4257" s="4">
        <v>187168579</v>
      </c>
      <c r="T4257" s="4">
        <v>112280730</v>
      </c>
      <c r="U4257" s="4">
        <v>68929069</v>
      </c>
      <c r="V4257" s="4">
        <v>48530840</v>
      </c>
      <c r="W4257" s="4">
        <v>30849857</v>
      </c>
      <c r="X4257" s="4">
        <v>24740937</v>
      </c>
      <c r="Y4257" s="4">
        <v>13373857</v>
      </c>
      <c r="Z4257" s="4">
        <v>21987576</v>
      </c>
      <c r="AA4257" s="4">
        <v>50150988</v>
      </c>
      <c r="AB4257" s="4">
        <v>107101621</v>
      </c>
      <c r="AC4257" s="4">
        <v>252386246</v>
      </c>
      <c r="AD4257" s="4">
        <v>72516169</v>
      </c>
      <c r="AE4257" s="4">
        <v>49580479</v>
      </c>
      <c r="AF4257" s="4">
        <v>47423652</v>
      </c>
      <c r="AG4257" s="4">
        <v>39739495</v>
      </c>
      <c r="AH4257" s="4">
        <v>67137196</v>
      </c>
      <c r="AI4257" s="4">
        <v>113170430</v>
      </c>
      <c r="AJ4257" s="4">
        <v>171746335</v>
      </c>
      <c r="AK4257" s="4">
        <v>84216477</v>
      </c>
      <c r="AL4257" s="4">
        <v>92697599</v>
      </c>
      <c r="AM4257" s="4">
        <v>79436702</v>
      </c>
      <c r="AN4257" s="4">
        <v>48714932</v>
      </c>
      <c r="AO4257" s="4">
        <v>31706554</v>
      </c>
    </row>
    <row r="4258" spans="1:41" x14ac:dyDescent="0.2">
      <c r="A4258" s="34">
        <v>2017</v>
      </c>
      <c r="B4258" s="36">
        <v>90154</v>
      </c>
      <c r="C4258" s="38">
        <v>9154</v>
      </c>
      <c r="D4258" s="1" t="s">
        <v>1812</v>
      </c>
      <c r="E4258" s="1" t="s">
        <v>2106</v>
      </c>
      <c r="F4258" s="1" t="s">
        <v>2113</v>
      </c>
      <c r="G4258" s="1" t="s">
        <v>1074</v>
      </c>
      <c r="H4258" s="1" t="s">
        <v>1050</v>
      </c>
      <c r="I4258" s="1">
        <v>2010</v>
      </c>
      <c r="J4258" s="3" t="s">
        <v>1059</v>
      </c>
      <c r="K4258" s="3">
        <v>2</v>
      </c>
      <c r="L4258" s="3">
        <v>1736</v>
      </c>
      <c r="M4258" s="3">
        <v>12150996</v>
      </c>
      <c r="N4258" s="3" t="s">
        <v>5277</v>
      </c>
      <c r="O4258" s="1" t="s">
        <v>30</v>
      </c>
      <c r="AJ4258" s="4">
        <v>0</v>
      </c>
      <c r="AK4258" s="4">
        <v>0</v>
      </c>
      <c r="AL4258" s="4">
        <v>0</v>
      </c>
      <c r="AM4258" s="4">
        <v>0</v>
      </c>
      <c r="AN4258" s="4">
        <v>0</v>
      </c>
      <c r="AO4258" s="4">
        <v>0</v>
      </c>
    </row>
    <row r="4259" spans="1:41" x14ac:dyDescent="0.2">
      <c r="A4259" s="34">
        <v>2017</v>
      </c>
      <c r="B4259" s="36">
        <v>90154</v>
      </c>
      <c r="C4259" s="38">
        <v>9154</v>
      </c>
      <c r="D4259" s="1" t="s">
        <v>1812</v>
      </c>
      <c r="E4259" s="1" t="s">
        <v>2106</v>
      </c>
      <c r="F4259" s="1" t="s">
        <v>2113</v>
      </c>
      <c r="G4259" s="1" t="s">
        <v>1074</v>
      </c>
      <c r="H4259" s="1" t="s">
        <v>1050</v>
      </c>
      <c r="I4259" s="1">
        <v>2010</v>
      </c>
      <c r="J4259" s="3" t="s">
        <v>1059</v>
      </c>
      <c r="K4259" s="3">
        <v>2</v>
      </c>
      <c r="L4259" s="3">
        <v>1736</v>
      </c>
      <c r="M4259" s="3">
        <v>12150996</v>
      </c>
      <c r="N4259" s="3" t="s">
        <v>5277</v>
      </c>
      <c r="O4259" s="1" t="s">
        <v>33</v>
      </c>
      <c r="AE4259" s="4">
        <v>0</v>
      </c>
      <c r="AF4259" s="4">
        <v>0</v>
      </c>
      <c r="AG4259" s="4">
        <v>0</v>
      </c>
      <c r="AH4259" s="4">
        <v>0</v>
      </c>
      <c r="AI4259" s="4">
        <v>0</v>
      </c>
      <c r="AJ4259" s="4">
        <v>0</v>
      </c>
      <c r="AK4259" s="4">
        <v>0</v>
      </c>
      <c r="AL4259" s="4">
        <v>0</v>
      </c>
      <c r="AM4259" s="4">
        <v>0</v>
      </c>
      <c r="AN4259" s="4">
        <v>0</v>
      </c>
      <c r="AO4259" s="4">
        <v>0</v>
      </c>
    </row>
    <row r="4260" spans="1:41" x14ac:dyDescent="0.2">
      <c r="A4260" s="34">
        <v>2017</v>
      </c>
      <c r="B4260" s="36">
        <v>90155</v>
      </c>
      <c r="C4260" s="38">
        <v>9155</v>
      </c>
      <c r="D4260" s="1" t="s">
        <v>1636</v>
      </c>
      <c r="E4260" s="1" t="s">
        <v>2106</v>
      </c>
      <c r="F4260" s="1" t="s">
        <v>2314</v>
      </c>
      <c r="G4260" s="1" t="s">
        <v>1151</v>
      </c>
      <c r="H4260" s="1" t="s">
        <v>1050</v>
      </c>
      <c r="I4260" s="1">
        <v>2010</v>
      </c>
      <c r="J4260" s="3" t="s">
        <v>1152</v>
      </c>
      <c r="K4260" s="3">
        <v>314</v>
      </c>
      <c r="L4260" s="3">
        <v>27</v>
      </c>
      <c r="M4260" s="3">
        <v>93141</v>
      </c>
      <c r="N4260" s="3" t="s">
        <v>5277</v>
      </c>
      <c r="O4260" s="1" t="s">
        <v>26</v>
      </c>
      <c r="AI4260" s="4">
        <v>0</v>
      </c>
      <c r="AJ4260" s="4">
        <v>0</v>
      </c>
      <c r="AK4260" s="4">
        <v>0</v>
      </c>
      <c r="AL4260" s="4">
        <v>0</v>
      </c>
      <c r="AM4260" s="4">
        <v>0</v>
      </c>
      <c r="AN4260" s="4">
        <v>0</v>
      </c>
      <c r="AO4260" s="4">
        <v>0</v>
      </c>
    </row>
    <row r="4261" spans="1:41" x14ac:dyDescent="0.2">
      <c r="A4261" s="34">
        <v>2017</v>
      </c>
      <c r="B4261" s="36">
        <v>90155</v>
      </c>
      <c r="C4261" s="38">
        <v>9155</v>
      </c>
      <c r="D4261" s="1" t="s">
        <v>1636</v>
      </c>
      <c r="E4261" s="1" t="s">
        <v>2106</v>
      </c>
      <c r="F4261" s="1" t="s">
        <v>2314</v>
      </c>
      <c r="G4261" s="1" t="s">
        <v>1151</v>
      </c>
      <c r="H4261" s="1" t="s">
        <v>1050</v>
      </c>
      <c r="I4261" s="1">
        <v>2010</v>
      </c>
      <c r="J4261" s="3" t="s">
        <v>1152</v>
      </c>
      <c r="K4261" s="3">
        <v>314</v>
      </c>
      <c r="L4261" s="3">
        <v>27</v>
      </c>
      <c r="M4261" s="3">
        <v>93141</v>
      </c>
      <c r="N4261" s="3" t="s">
        <v>5277</v>
      </c>
      <c r="O4261" s="1" t="s">
        <v>29</v>
      </c>
      <c r="R4261" s="4">
        <v>130641</v>
      </c>
      <c r="AI4261" s="4">
        <v>0</v>
      </c>
      <c r="AJ4261" s="4">
        <v>0</v>
      </c>
      <c r="AK4261" s="4">
        <v>0</v>
      </c>
      <c r="AL4261" s="4">
        <v>0</v>
      </c>
      <c r="AM4261" s="4">
        <v>0</v>
      </c>
      <c r="AN4261" s="4">
        <v>0</v>
      </c>
      <c r="AO4261" s="4">
        <v>0</v>
      </c>
    </row>
    <row r="4262" spans="1:41" x14ac:dyDescent="0.2">
      <c r="A4262" s="34">
        <v>2017</v>
      </c>
      <c r="B4262" s="36">
        <v>90156</v>
      </c>
      <c r="C4262" s="38">
        <v>9156</v>
      </c>
      <c r="D4262" s="1" t="s">
        <v>1624</v>
      </c>
      <c r="E4262" s="1" t="s">
        <v>2106</v>
      </c>
      <c r="F4262" s="1" t="s">
        <v>2113</v>
      </c>
      <c r="G4262" s="1" t="s">
        <v>1153</v>
      </c>
      <c r="H4262" s="1" t="s">
        <v>1050</v>
      </c>
      <c r="I4262" s="1">
        <v>2010</v>
      </c>
      <c r="J4262" s="3" t="s">
        <v>1154</v>
      </c>
      <c r="K4262" s="3">
        <v>447</v>
      </c>
      <c r="L4262" s="3">
        <v>20</v>
      </c>
      <c r="M4262" s="3">
        <v>59219</v>
      </c>
      <c r="N4262" s="3" t="s">
        <v>5277</v>
      </c>
      <c r="O4262" s="1" t="s">
        <v>29</v>
      </c>
      <c r="R4262" s="4">
        <v>30000</v>
      </c>
      <c r="W4262" s="4">
        <v>282314</v>
      </c>
      <c r="X4262" s="4">
        <v>874720</v>
      </c>
      <c r="Y4262" s="4">
        <v>700313</v>
      </c>
      <c r="Z4262" s="4">
        <v>259279</v>
      </c>
      <c r="AA4262" s="4">
        <v>607922</v>
      </c>
      <c r="AB4262" s="4">
        <v>21150</v>
      </c>
      <c r="AC4262" s="4">
        <v>520785</v>
      </c>
      <c r="AD4262" s="4">
        <v>0</v>
      </c>
      <c r="AE4262" s="4">
        <v>0</v>
      </c>
      <c r="AF4262" s="4">
        <v>0</v>
      </c>
      <c r="AG4262" s="4">
        <v>24046</v>
      </c>
      <c r="AH4262" s="4">
        <v>126587</v>
      </c>
      <c r="AI4262" s="4">
        <v>47749</v>
      </c>
      <c r="AJ4262" s="4">
        <v>22834</v>
      </c>
      <c r="AK4262" s="4">
        <v>32704</v>
      </c>
      <c r="AL4262" s="4">
        <v>14124</v>
      </c>
      <c r="AM4262" s="4">
        <v>0</v>
      </c>
      <c r="AN4262" s="4">
        <v>6222</v>
      </c>
      <c r="AO4262" s="4">
        <v>0</v>
      </c>
    </row>
    <row r="4263" spans="1:41" x14ac:dyDescent="0.2">
      <c r="A4263" s="34">
        <v>2017</v>
      </c>
      <c r="B4263" s="36">
        <v>90157</v>
      </c>
      <c r="C4263" s="38">
        <v>9157</v>
      </c>
      <c r="D4263" s="1" t="s">
        <v>6903</v>
      </c>
      <c r="E4263" s="1" t="s">
        <v>2106</v>
      </c>
      <c r="F4263" s="1" t="s">
        <v>2113</v>
      </c>
      <c r="G4263" s="1" t="s">
        <v>1155</v>
      </c>
      <c r="H4263" s="1" t="s">
        <v>1050</v>
      </c>
      <c r="I4263" s="1">
        <v>2010</v>
      </c>
      <c r="J4263" s="3" t="s">
        <v>1059</v>
      </c>
      <c r="K4263" s="3">
        <v>2</v>
      </c>
      <c r="L4263" s="3">
        <v>1736</v>
      </c>
      <c r="M4263" s="3">
        <v>12150996</v>
      </c>
      <c r="N4263" s="3" t="s">
        <v>5277</v>
      </c>
      <c r="O4263" s="1" t="s">
        <v>26</v>
      </c>
      <c r="S4263" s="4">
        <v>0</v>
      </c>
      <c r="T4263" s="4">
        <v>0</v>
      </c>
      <c r="U4263" s="4">
        <v>0</v>
      </c>
      <c r="V4263" s="4">
        <v>0</v>
      </c>
      <c r="W4263" s="4">
        <v>0</v>
      </c>
      <c r="X4263" s="4">
        <v>0</v>
      </c>
      <c r="Y4263" s="4">
        <v>0</v>
      </c>
      <c r="Z4263" s="4">
        <v>0</v>
      </c>
      <c r="AA4263" s="4">
        <v>0</v>
      </c>
      <c r="AB4263" s="4">
        <v>0</v>
      </c>
      <c r="AC4263" s="4">
        <v>0</v>
      </c>
      <c r="AD4263" s="4">
        <v>0</v>
      </c>
      <c r="AE4263" s="4">
        <v>0</v>
      </c>
      <c r="AF4263" s="4">
        <v>0</v>
      </c>
      <c r="AG4263" s="4">
        <v>0</v>
      </c>
      <c r="AH4263" s="4">
        <v>0</v>
      </c>
      <c r="AI4263" s="4">
        <v>0</v>
      </c>
      <c r="AJ4263" s="4">
        <v>0</v>
      </c>
      <c r="AK4263" s="4">
        <v>0</v>
      </c>
      <c r="AL4263" s="4">
        <v>0</v>
      </c>
      <c r="AM4263" s="4">
        <v>0</v>
      </c>
      <c r="AN4263" s="4">
        <v>0</v>
      </c>
      <c r="AO4263" s="4">
        <v>1113732</v>
      </c>
    </row>
    <row r="4264" spans="1:41" x14ac:dyDescent="0.2">
      <c r="A4264" s="34">
        <v>2017</v>
      </c>
      <c r="B4264" s="36">
        <v>90157</v>
      </c>
      <c r="C4264" s="38">
        <v>9157</v>
      </c>
      <c r="D4264" s="1" t="s">
        <v>6903</v>
      </c>
      <c r="E4264" s="1" t="s">
        <v>2106</v>
      </c>
      <c r="F4264" s="1" t="s">
        <v>2113</v>
      </c>
      <c r="G4264" s="1" t="s">
        <v>1155</v>
      </c>
      <c r="H4264" s="1" t="s">
        <v>1050</v>
      </c>
      <c r="I4264" s="1">
        <v>2010</v>
      </c>
      <c r="J4264" s="3" t="s">
        <v>1059</v>
      </c>
      <c r="K4264" s="3">
        <v>2</v>
      </c>
      <c r="L4264" s="3">
        <v>1736</v>
      </c>
      <c r="M4264" s="3">
        <v>12150996</v>
      </c>
      <c r="N4264" s="3" t="s">
        <v>5277</v>
      </c>
      <c r="O4264" s="1" t="s">
        <v>27</v>
      </c>
      <c r="AN4264" s="4">
        <v>0</v>
      </c>
      <c r="AO4264" s="4">
        <v>0</v>
      </c>
    </row>
    <row r="4265" spans="1:41" x14ac:dyDescent="0.2">
      <c r="A4265" s="34">
        <v>2001</v>
      </c>
      <c r="B4265" s="36">
        <v>90158</v>
      </c>
      <c r="C4265" s="38">
        <v>9158</v>
      </c>
      <c r="D4265" s="1" t="s">
        <v>2251</v>
      </c>
      <c r="E4265" s="1" t="s">
        <v>2112</v>
      </c>
      <c r="F4265" s="1" t="s">
        <v>2113</v>
      </c>
      <c r="G4265" s="1" t="s">
        <v>1074</v>
      </c>
      <c r="H4265" s="1" t="s">
        <v>1050</v>
      </c>
      <c r="I4265" s="1">
        <v>2010</v>
      </c>
      <c r="J4265" s="3" t="s">
        <v>1059</v>
      </c>
      <c r="K4265" s="3">
        <v>2</v>
      </c>
      <c r="L4265" s="3">
        <v>1736</v>
      </c>
      <c r="M4265" s="3">
        <v>12150996</v>
      </c>
      <c r="N4265" s="3" t="s">
        <v>5276</v>
      </c>
      <c r="O4265" s="1" t="s">
        <v>26</v>
      </c>
      <c r="AM4265" s="4" t="s">
        <v>2313</v>
      </c>
      <c r="AN4265" s="4"/>
      <c r="AO4265" s="4"/>
    </row>
    <row r="4266" spans="1:41" x14ac:dyDescent="0.2">
      <c r="A4266" s="34">
        <v>2001</v>
      </c>
      <c r="B4266" s="36">
        <v>90158</v>
      </c>
      <c r="C4266" s="38">
        <v>9158</v>
      </c>
      <c r="D4266" s="1" t="s">
        <v>2251</v>
      </c>
      <c r="E4266" s="1" t="s">
        <v>2112</v>
      </c>
      <c r="F4266" s="1" t="s">
        <v>2113</v>
      </c>
      <c r="G4266" s="1" t="s">
        <v>1074</v>
      </c>
      <c r="H4266" s="1" t="s">
        <v>1050</v>
      </c>
      <c r="I4266" s="1">
        <v>2010</v>
      </c>
      <c r="J4266" s="3" t="s">
        <v>1059</v>
      </c>
      <c r="K4266" s="3">
        <v>2</v>
      </c>
      <c r="L4266" s="3">
        <v>1736</v>
      </c>
      <c r="M4266" s="3">
        <v>12150996</v>
      </c>
      <c r="N4266" s="3" t="s">
        <v>5276</v>
      </c>
      <c r="O4266" s="1" t="s">
        <v>29</v>
      </c>
      <c r="AM4266" s="4" t="s">
        <v>2313</v>
      </c>
      <c r="AN4266" s="4"/>
      <c r="AO4266" s="4"/>
    </row>
    <row r="4267" spans="1:41" x14ac:dyDescent="0.2">
      <c r="A4267" s="34">
        <v>2017</v>
      </c>
      <c r="B4267" s="36">
        <v>90159</v>
      </c>
      <c r="C4267" s="38">
        <v>9159</v>
      </c>
      <c r="D4267" s="1" t="s">
        <v>2087</v>
      </c>
      <c r="E4267" s="1" t="s">
        <v>2106</v>
      </c>
      <c r="F4267" s="1" t="s">
        <v>2113</v>
      </c>
      <c r="G4267" s="1" t="s">
        <v>1156</v>
      </c>
      <c r="H4267" s="1" t="s">
        <v>1050</v>
      </c>
      <c r="I4267" s="1">
        <v>2010</v>
      </c>
      <c r="J4267" s="3" t="s">
        <v>1051</v>
      </c>
      <c r="K4267" s="3">
        <v>13</v>
      </c>
      <c r="L4267" s="3">
        <v>524</v>
      </c>
      <c r="M4267" s="3">
        <v>3281212</v>
      </c>
      <c r="N4267" s="3" t="s">
        <v>5277</v>
      </c>
      <c r="O4267" s="1" t="s">
        <v>25</v>
      </c>
      <c r="AL4267" s="4">
        <v>0</v>
      </c>
      <c r="AM4267" s="4">
        <v>0</v>
      </c>
      <c r="AN4267" s="4">
        <v>0</v>
      </c>
      <c r="AO4267" s="4">
        <v>0</v>
      </c>
    </row>
    <row r="4268" spans="1:41" x14ac:dyDescent="0.2">
      <c r="A4268" s="34">
        <v>2017</v>
      </c>
      <c r="B4268" s="36">
        <v>90159</v>
      </c>
      <c r="C4268" s="38">
        <v>9159</v>
      </c>
      <c r="D4268" s="1" t="s">
        <v>2087</v>
      </c>
      <c r="E4268" s="1" t="s">
        <v>2106</v>
      </c>
      <c r="F4268" s="1" t="s">
        <v>2113</v>
      </c>
      <c r="G4268" s="1" t="s">
        <v>1156</v>
      </c>
      <c r="H4268" s="1" t="s">
        <v>1050</v>
      </c>
      <c r="I4268" s="1">
        <v>2010</v>
      </c>
      <c r="J4268" s="3" t="s">
        <v>1051</v>
      </c>
      <c r="K4268" s="3">
        <v>13</v>
      </c>
      <c r="L4268" s="3">
        <v>524</v>
      </c>
      <c r="M4268" s="3">
        <v>3281212</v>
      </c>
      <c r="N4268" s="3" t="s">
        <v>5277</v>
      </c>
      <c r="O4268" s="1" t="s">
        <v>26</v>
      </c>
      <c r="S4268" s="4">
        <v>63061</v>
      </c>
      <c r="T4268" s="4">
        <v>15822</v>
      </c>
      <c r="U4268" s="4">
        <v>9830</v>
      </c>
      <c r="V4268" s="4">
        <v>12422</v>
      </c>
      <c r="W4268" s="4">
        <v>12505</v>
      </c>
      <c r="X4268" s="4">
        <v>32130</v>
      </c>
      <c r="Y4268" s="4">
        <v>13694</v>
      </c>
      <c r="Z4268" s="4">
        <v>1542</v>
      </c>
      <c r="AA4268" s="4">
        <v>13212</v>
      </c>
      <c r="AB4268" s="4">
        <v>10938</v>
      </c>
      <c r="AC4268" s="4">
        <v>1503</v>
      </c>
      <c r="AD4268" s="4">
        <v>0</v>
      </c>
      <c r="AE4268" s="4">
        <v>0</v>
      </c>
      <c r="AF4268" s="4">
        <v>0</v>
      </c>
      <c r="AG4268" s="4">
        <v>0</v>
      </c>
      <c r="AH4268" s="4">
        <v>0</v>
      </c>
      <c r="AI4268" s="4">
        <v>0</v>
      </c>
      <c r="AJ4268" s="4">
        <v>0</v>
      </c>
      <c r="AK4268" s="4">
        <v>0</v>
      </c>
      <c r="AL4268" s="4">
        <v>0</v>
      </c>
      <c r="AM4268" s="4">
        <v>0</v>
      </c>
      <c r="AN4268" s="4">
        <v>0</v>
      </c>
      <c r="AO4268" s="4">
        <v>0</v>
      </c>
    </row>
    <row r="4269" spans="1:41" x14ac:dyDescent="0.2">
      <c r="A4269" s="34">
        <v>2017</v>
      </c>
      <c r="B4269" s="36">
        <v>90159</v>
      </c>
      <c r="C4269" s="38">
        <v>9159</v>
      </c>
      <c r="D4269" s="1" t="s">
        <v>2087</v>
      </c>
      <c r="E4269" s="1" t="s">
        <v>2106</v>
      </c>
      <c r="F4269" s="1" t="s">
        <v>2113</v>
      </c>
      <c r="G4269" s="1" t="s">
        <v>1156</v>
      </c>
      <c r="H4269" s="1" t="s">
        <v>1050</v>
      </c>
      <c r="I4269" s="1">
        <v>2010</v>
      </c>
      <c r="J4269" s="3" t="s">
        <v>1051</v>
      </c>
      <c r="K4269" s="3">
        <v>13</v>
      </c>
      <c r="L4269" s="3">
        <v>524</v>
      </c>
      <c r="M4269" s="3">
        <v>3281212</v>
      </c>
      <c r="N4269" s="3" t="s">
        <v>5277</v>
      </c>
      <c r="O4269" s="1" t="s">
        <v>29</v>
      </c>
      <c r="S4269" s="4">
        <v>0</v>
      </c>
      <c r="T4269" s="4">
        <v>18884</v>
      </c>
      <c r="U4269" s="4">
        <v>15705</v>
      </c>
      <c r="V4269" s="4">
        <v>174958</v>
      </c>
      <c r="W4269" s="4">
        <v>501815</v>
      </c>
      <c r="X4269" s="4">
        <v>137801</v>
      </c>
      <c r="Y4269" s="4">
        <v>1869210</v>
      </c>
      <c r="Z4269" s="4">
        <v>603447</v>
      </c>
      <c r="AA4269" s="4">
        <v>28682</v>
      </c>
      <c r="AB4269" s="4">
        <v>16750</v>
      </c>
      <c r="AC4269" s="4">
        <v>1502</v>
      </c>
      <c r="AD4269" s="4">
        <v>22198</v>
      </c>
      <c r="AE4269" s="4">
        <v>28042</v>
      </c>
      <c r="AF4269" s="4">
        <v>33627</v>
      </c>
      <c r="AG4269" s="4">
        <v>26710</v>
      </c>
      <c r="AH4269" s="4">
        <v>15644</v>
      </c>
      <c r="AI4269" s="4">
        <v>167463</v>
      </c>
      <c r="AJ4269" s="4">
        <v>159655</v>
      </c>
      <c r="AK4269" s="4">
        <v>26997</v>
      </c>
      <c r="AL4269" s="4">
        <v>46030</v>
      </c>
      <c r="AM4269" s="4">
        <v>56398</v>
      </c>
      <c r="AN4269" s="4">
        <v>57534</v>
      </c>
      <c r="AO4269" s="4">
        <v>15308</v>
      </c>
    </row>
    <row r="4270" spans="1:41" x14ac:dyDescent="0.2">
      <c r="A4270" s="34">
        <v>2001</v>
      </c>
      <c r="B4270" s="36">
        <v>90160</v>
      </c>
      <c r="C4270" s="38">
        <v>9160</v>
      </c>
      <c r="D4270" s="1" t="s">
        <v>2252</v>
      </c>
      <c r="E4270" s="1" t="s">
        <v>2112</v>
      </c>
      <c r="F4270" s="1" t="s">
        <v>2113</v>
      </c>
      <c r="G4270" s="1" t="s">
        <v>1151</v>
      </c>
      <c r="H4270" s="1" t="s">
        <v>1050</v>
      </c>
      <c r="I4270" s="1">
        <v>2010</v>
      </c>
      <c r="J4270" s="3" t="s">
        <v>1152</v>
      </c>
      <c r="K4270" s="3">
        <v>314</v>
      </c>
      <c r="L4270" s="3">
        <v>27</v>
      </c>
      <c r="M4270" s="3">
        <v>93141</v>
      </c>
      <c r="N4270" s="3" t="s">
        <v>5276</v>
      </c>
      <c r="O4270" s="1" t="s">
        <v>26</v>
      </c>
      <c r="AM4270" s="4" t="s">
        <v>2313</v>
      </c>
      <c r="AN4270" s="4"/>
      <c r="AO4270" s="4"/>
    </row>
    <row r="4271" spans="1:41" x14ac:dyDescent="0.2">
      <c r="A4271" s="34">
        <v>2017</v>
      </c>
      <c r="B4271" s="36">
        <v>90161</v>
      </c>
      <c r="C4271" s="38">
        <v>9161</v>
      </c>
      <c r="D4271" s="1" t="s">
        <v>1635</v>
      </c>
      <c r="E4271" s="1" t="s">
        <v>2106</v>
      </c>
      <c r="F4271" s="1" t="s">
        <v>2314</v>
      </c>
      <c r="G4271" s="1" t="s">
        <v>1157</v>
      </c>
      <c r="H4271" s="1" t="s">
        <v>1050</v>
      </c>
      <c r="I4271" s="1">
        <v>2010</v>
      </c>
      <c r="J4271" s="3" t="s">
        <v>1051</v>
      </c>
      <c r="K4271" s="3">
        <v>13</v>
      </c>
      <c r="L4271" s="3">
        <v>524</v>
      </c>
      <c r="M4271" s="3">
        <v>3281212</v>
      </c>
      <c r="N4271" s="3" t="s">
        <v>5277</v>
      </c>
      <c r="O4271" s="1" t="s">
        <v>26</v>
      </c>
      <c r="V4271" s="4">
        <v>0</v>
      </c>
      <c r="W4271" s="4">
        <v>0</v>
      </c>
      <c r="Z4271" s="4">
        <v>0</v>
      </c>
      <c r="AA4271" s="4">
        <v>0</v>
      </c>
      <c r="AB4271" s="4">
        <v>0</v>
      </c>
      <c r="AC4271" s="4">
        <v>0</v>
      </c>
      <c r="AD4271" s="4">
        <v>0</v>
      </c>
      <c r="AE4271" s="4">
        <v>0</v>
      </c>
      <c r="AF4271" s="4">
        <v>0</v>
      </c>
      <c r="AG4271" s="4">
        <v>0</v>
      </c>
      <c r="AH4271" s="4">
        <v>0</v>
      </c>
      <c r="AI4271" s="4">
        <v>0</v>
      </c>
      <c r="AJ4271" s="4">
        <v>0</v>
      </c>
      <c r="AK4271" s="4">
        <v>0</v>
      </c>
      <c r="AL4271" s="4">
        <v>0</v>
      </c>
      <c r="AM4271" s="4">
        <v>0</v>
      </c>
      <c r="AN4271" s="4">
        <v>0</v>
      </c>
      <c r="AO4271" s="4">
        <v>0</v>
      </c>
    </row>
    <row r="4272" spans="1:41" x14ac:dyDescent="0.2">
      <c r="A4272" s="34">
        <v>2017</v>
      </c>
      <c r="B4272" s="36">
        <v>90161</v>
      </c>
      <c r="C4272" s="38">
        <v>9161</v>
      </c>
      <c r="D4272" s="1" t="s">
        <v>1635</v>
      </c>
      <c r="E4272" s="1" t="s">
        <v>2106</v>
      </c>
      <c r="F4272" s="1" t="s">
        <v>2314</v>
      </c>
      <c r="G4272" s="1" t="s">
        <v>1157</v>
      </c>
      <c r="H4272" s="1" t="s">
        <v>1050</v>
      </c>
      <c r="I4272" s="1">
        <v>2010</v>
      </c>
      <c r="J4272" s="3" t="s">
        <v>1051</v>
      </c>
      <c r="K4272" s="3">
        <v>13</v>
      </c>
      <c r="L4272" s="3">
        <v>524</v>
      </c>
      <c r="M4272" s="3">
        <v>3281212</v>
      </c>
      <c r="N4272" s="3" t="s">
        <v>5277</v>
      </c>
      <c r="O4272" s="1" t="s">
        <v>29</v>
      </c>
      <c r="T4272" s="4">
        <v>0</v>
      </c>
      <c r="U4272" s="4">
        <v>0</v>
      </c>
      <c r="V4272" s="4">
        <v>45475</v>
      </c>
      <c r="W4272" s="4">
        <v>55922</v>
      </c>
      <c r="X4272" s="4">
        <v>500000</v>
      </c>
      <c r="Y4272" s="4">
        <v>5687</v>
      </c>
      <c r="Z4272" s="4">
        <v>338268</v>
      </c>
      <c r="AA4272" s="4">
        <v>0</v>
      </c>
      <c r="AB4272" s="4">
        <v>1554168</v>
      </c>
      <c r="AC4272" s="4">
        <v>0</v>
      </c>
      <c r="AD4272" s="4">
        <v>0</v>
      </c>
      <c r="AE4272" s="4">
        <v>0</v>
      </c>
      <c r="AF4272" s="4">
        <v>0</v>
      </c>
      <c r="AG4272" s="4">
        <v>0</v>
      </c>
      <c r="AH4272" s="4">
        <v>21453</v>
      </c>
      <c r="AI4272" s="4">
        <v>0</v>
      </c>
      <c r="AJ4272" s="4">
        <v>0</v>
      </c>
      <c r="AK4272" s="4">
        <v>0</v>
      </c>
      <c r="AL4272" s="4">
        <v>0</v>
      </c>
      <c r="AM4272" s="4">
        <v>0</v>
      </c>
      <c r="AN4272" s="4">
        <v>0</v>
      </c>
      <c r="AO4272" s="4">
        <v>0</v>
      </c>
    </row>
    <row r="4273" spans="1:41" x14ac:dyDescent="0.2">
      <c r="A4273" s="34">
        <v>2017</v>
      </c>
      <c r="B4273" s="36">
        <v>90162</v>
      </c>
      <c r="C4273" s="38">
        <v>9162</v>
      </c>
      <c r="D4273" s="1" t="s">
        <v>2029</v>
      </c>
      <c r="E4273" s="1" t="s">
        <v>2106</v>
      </c>
      <c r="F4273" s="1" t="s">
        <v>2113</v>
      </c>
      <c r="G4273" s="1" t="s">
        <v>1158</v>
      </c>
      <c r="H4273" s="1" t="s">
        <v>1050</v>
      </c>
      <c r="I4273" s="1">
        <v>2010</v>
      </c>
      <c r="J4273" s="3" t="s">
        <v>1159</v>
      </c>
      <c r="K4273" s="3">
        <v>137</v>
      </c>
      <c r="L4273" s="3">
        <v>81</v>
      </c>
      <c r="M4273" s="3">
        <v>277634</v>
      </c>
      <c r="N4273" s="3" t="s">
        <v>5277</v>
      </c>
      <c r="O4273" s="1" t="s">
        <v>26</v>
      </c>
      <c r="T4273" s="4">
        <v>53021</v>
      </c>
      <c r="X4273" s="4">
        <v>0</v>
      </c>
      <c r="Z4273" s="4">
        <v>233905</v>
      </c>
      <c r="AA4273" s="4">
        <v>853</v>
      </c>
      <c r="AB4273" s="4">
        <v>945937</v>
      </c>
      <c r="AC4273" s="4">
        <v>46848</v>
      </c>
      <c r="AD4273" s="4">
        <v>0</v>
      </c>
      <c r="AE4273" s="4">
        <v>0</v>
      </c>
      <c r="AF4273" s="4">
        <v>0</v>
      </c>
      <c r="AG4273" s="4">
        <v>0</v>
      </c>
      <c r="AH4273" s="4">
        <v>0</v>
      </c>
      <c r="AI4273" s="4">
        <v>0</v>
      </c>
      <c r="AJ4273" s="4">
        <v>0</v>
      </c>
      <c r="AK4273" s="4">
        <v>0</v>
      </c>
      <c r="AL4273" s="4">
        <v>0</v>
      </c>
      <c r="AM4273" s="4">
        <v>0</v>
      </c>
      <c r="AN4273" s="4">
        <v>0</v>
      </c>
      <c r="AO4273" s="4">
        <v>0</v>
      </c>
    </row>
    <row r="4274" spans="1:41" x14ac:dyDescent="0.2">
      <c r="A4274" s="34">
        <v>2017</v>
      </c>
      <c r="B4274" s="36">
        <v>90162</v>
      </c>
      <c r="C4274" s="38">
        <v>9162</v>
      </c>
      <c r="D4274" s="1" t="s">
        <v>2029</v>
      </c>
      <c r="E4274" s="1" t="s">
        <v>2106</v>
      </c>
      <c r="F4274" s="1" t="s">
        <v>2113</v>
      </c>
      <c r="G4274" s="1" t="s">
        <v>1158</v>
      </c>
      <c r="H4274" s="1" t="s">
        <v>1050</v>
      </c>
      <c r="I4274" s="1">
        <v>2010</v>
      </c>
      <c r="J4274" s="3" t="s">
        <v>1159</v>
      </c>
      <c r="K4274" s="3">
        <v>137</v>
      </c>
      <c r="L4274" s="3">
        <v>81</v>
      </c>
      <c r="M4274" s="3">
        <v>277634</v>
      </c>
      <c r="N4274" s="3" t="s">
        <v>5277</v>
      </c>
      <c r="O4274" s="1" t="s">
        <v>29</v>
      </c>
      <c r="T4274" s="4">
        <v>123717</v>
      </c>
      <c r="U4274" s="4">
        <v>263081</v>
      </c>
      <c r="V4274" s="4">
        <v>103966</v>
      </c>
      <c r="W4274" s="4">
        <v>75000</v>
      </c>
      <c r="X4274" s="4">
        <v>139270</v>
      </c>
      <c r="Y4274" s="4">
        <v>0</v>
      </c>
      <c r="Z4274" s="4">
        <v>0</v>
      </c>
      <c r="AA4274" s="4">
        <v>631004</v>
      </c>
      <c r="AB4274" s="4">
        <v>4354100</v>
      </c>
      <c r="AC4274" s="4">
        <v>1567144</v>
      </c>
      <c r="AD4274" s="4">
        <v>11505</v>
      </c>
      <c r="AE4274" s="4">
        <v>717071</v>
      </c>
      <c r="AF4274" s="4">
        <v>279679</v>
      </c>
      <c r="AG4274" s="4">
        <v>0</v>
      </c>
      <c r="AH4274" s="4">
        <v>77066</v>
      </c>
      <c r="AI4274" s="4">
        <v>615242</v>
      </c>
      <c r="AJ4274" s="4">
        <v>90759</v>
      </c>
      <c r="AK4274" s="4">
        <v>135087</v>
      </c>
      <c r="AL4274" s="4">
        <v>40806</v>
      </c>
      <c r="AM4274" s="4">
        <v>0</v>
      </c>
      <c r="AN4274" s="4">
        <v>0</v>
      </c>
      <c r="AO4274" s="4">
        <v>302507</v>
      </c>
    </row>
    <row r="4275" spans="1:41" x14ac:dyDescent="0.2">
      <c r="A4275" s="34">
        <v>2017</v>
      </c>
      <c r="B4275" s="36">
        <v>90163</v>
      </c>
      <c r="C4275" s="38">
        <v>9163</v>
      </c>
      <c r="D4275" s="1" t="s">
        <v>1524</v>
      </c>
      <c r="E4275" s="1" t="s">
        <v>2106</v>
      </c>
      <c r="F4275" s="1" t="s">
        <v>2314</v>
      </c>
      <c r="G4275" s="1" t="s">
        <v>1160</v>
      </c>
      <c r="H4275" s="1" t="s">
        <v>1050</v>
      </c>
      <c r="I4275" s="1">
        <v>2010</v>
      </c>
      <c r="J4275" s="3" t="s">
        <v>1161</v>
      </c>
      <c r="K4275" s="3">
        <v>386</v>
      </c>
      <c r="L4275" s="3">
        <v>22</v>
      </c>
      <c r="M4275" s="3">
        <v>71772</v>
      </c>
      <c r="N4275" s="3" t="s">
        <v>5277</v>
      </c>
      <c r="O4275" s="1" t="s">
        <v>26</v>
      </c>
      <c r="AI4275" s="4">
        <v>0</v>
      </c>
      <c r="AJ4275" s="4">
        <v>0</v>
      </c>
      <c r="AK4275" s="4">
        <v>0</v>
      </c>
      <c r="AL4275" s="4">
        <v>0</v>
      </c>
      <c r="AM4275" s="4">
        <v>0</v>
      </c>
      <c r="AN4275" s="4">
        <v>0</v>
      </c>
      <c r="AO4275" s="4">
        <v>0</v>
      </c>
    </row>
    <row r="4276" spans="1:41" x14ac:dyDescent="0.2">
      <c r="A4276" s="34">
        <v>2017</v>
      </c>
      <c r="B4276" s="36">
        <v>90163</v>
      </c>
      <c r="C4276" s="38">
        <v>9163</v>
      </c>
      <c r="D4276" s="1" t="s">
        <v>1524</v>
      </c>
      <c r="E4276" s="1" t="s">
        <v>2106</v>
      </c>
      <c r="F4276" s="1" t="s">
        <v>2314</v>
      </c>
      <c r="G4276" s="1" t="s">
        <v>1160</v>
      </c>
      <c r="H4276" s="1" t="s">
        <v>1050</v>
      </c>
      <c r="I4276" s="1">
        <v>2010</v>
      </c>
      <c r="J4276" s="3" t="s">
        <v>1161</v>
      </c>
      <c r="K4276" s="3">
        <v>386</v>
      </c>
      <c r="L4276" s="3">
        <v>22</v>
      </c>
      <c r="M4276" s="3">
        <v>71772</v>
      </c>
      <c r="N4276" s="3" t="s">
        <v>5277</v>
      </c>
      <c r="O4276" s="1" t="s">
        <v>29</v>
      </c>
      <c r="T4276" s="4">
        <v>0</v>
      </c>
      <c r="AI4276" s="4">
        <v>0</v>
      </c>
      <c r="AJ4276" s="4">
        <v>0</v>
      </c>
      <c r="AK4276" s="4">
        <v>0</v>
      </c>
      <c r="AL4276" s="4">
        <v>0</v>
      </c>
      <c r="AM4276" s="4">
        <v>0</v>
      </c>
      <c r="AN4276" s="4">
        <v>0</v>
      </c>
      <c r="AO4276" s="4">
        <v>0</v>
      </c>
    </row>
    <row r="4277" spans="1:41" x14ac:dyDescent="0.2">
      <c r="A4277" s="34">
        <v>2017</v>
      </c>
      <c r="B4277" s="36">
        <v>90164</v>
      </c>
      <c r="C4277" s="38">
        <v>9164</v>
      </c>
      <c r="D4277" s="1" t="s">
        <v>1460</v>
      </c>
      <c r="E4277" s="1" t="s">
        <v>2106</v>
      </c>
      <c r="F4277" s="1" t="s">
        <v>2113</v>
      </c>
      <c r="G4277" s="1" t="s">
        <v>1162</v>
      </c>
      <c r="H4277" s="1" t="s">
        <v>1050</v>
      </c>
      <c r="I4277" s="1">
        <v>2010</v>
      </c>
      <c r="J4277" s="3" t="s">
        <v>1094</v>
      </c>
      <c r="K4277" s="3">
        <v>103</v>
      </c>
      <c r="L4277" s="3">
        <v>84</v>
      </c>
      <c r="M4277" s="3">
        <v>367260</v>
      </c>
      <c r="N4277" s="3" t="s">
        <v>5277</v>
      </c>
      <c r="O4277" s="1" t="s">
        <v>25</v>
      </c>
      <c r="AK4277" s="4">
        <v>0</v>
      </c>
      <c r="AL4277" s="4">
        <v>0</v>
      </c>
      <c r="AM4277" s="4">
        <v>0</v>
      </c>
      <c r="AN4277" s="4">
        <v>0</v>
      </c>
      <c r="AO4277" s="4">
        <v>0</v>
      </c>
    </row>
    <row r="4278" spans="1:41" x14ac:dyDescent="0.2">
      <c r="A4278" s="34">
        <v>2017</v>
      </c>
      <c r="B4278" s="36">
        <v>90164</v>
      </c>
      <c r="C4278" s="38">
        <v>9164</v>
      </c>
      <c r="D4278" s="1" t="s">
        <v>1460</v>
      </c>
      <c r="E4278" s="1" t="s">
        <v>2106</v>
      </c>
      <c r="F4278" s="1" t="s">
        <v>2113</v>
      </c>
      <c r="G4278" s="1" t="s">
        <v>1162</v>
      </c>
      <c r="H4278" s="1" t="s">
        <v>1050</v>
      </c>
      <c r="I4278" s="1">
        <v>2010</v>
      </c>
      <c r="J4278" s="3" t="s">
        <v>1094</v>
      </c>
      <c r="K4278" s="3">
        <v>103</v>
      </c>
      <c r="L4278" s="3">
        <v>84</v>
      </c>
      <c r="M4278" s="3">
        <v>367260</v>
      </c>
      <c r="N4278" s="3" t="s">
        <v>5277</v>
      </c>
      <c r="O4278" s="1" t="s">
        <v>26</v>
      </c>
      <c r="Z4278" s="4">
        <v>0</v>
      </c>
      <c r="AA4278" s="4">
        <v>0</v>
      </c>
      <c r="AB4278" s="4">
        <v>0</v>
      </c>
      <c r="AC4278" s="4">
        <v>0</v>
      </c>
      <c r="AD4278" s="4">
        <v>0</v>
      </c>
      <c r="AE4278" s="4">
        <v>0</v>
      </c>
      <c r="AF4278" s="4">
        <v>0</v>
      </c>
      <c r="AG4278" s="4">
        <v>0</v>
      </c>
      <c r="AH4278" s="4">
        <v>0</v>
      </c>
      <c r="AI4278" s="4">
        <v>0</v>
      </c>
      <c r="AJ4278" s="4">
        <v>0</v>
      </c>
      <c r="AK4278" s="4">
        <v>0</v>
      </c>
      <c r="AL4278" s="4">
        <v>0</v>
      </c>
      <c r="AM4278" s="4">
        <v>0</v>
      </c>
      <c r="AN4278" s="4">
        <v>0</v>
      </c>
      <c r="AO4278" s="4">
        <v>0</v>
      </c>
    </row>
    <row r="4279" spans="1:41" x14ac:dyDescent="0.2">
      <c r="A4279" s="34">
        <v>2017</v>
      </c>
      <c r="B4279" s="36">
        <v>90164</v>
      </c>
      <c r="C4279" s="38">
        <v>9164</v>
      </c>
      <c r="D4279" s="1" t="s">
        <v>1460</v>
      </c>
      <c r="E4279" s="1" t="s">
        <v>2106</v>
      </c>
      <c r="F4279" s="1" t="s">
        <v>2113</v>
      </c>
      <c r="G4279" s="1" t="s">
        <v>1162</v>
      </c>
      <c r="H4279" s="1" t="s">
        <v>1050</v>
      </c>
      <c r="I4279" s="1">
        <v>2010</v>
      </c>
      <c r="J4279" s="3" t="s">
        <v>1094</v>
      </c>
      <c r="K4279" s="3">
        <v>103</v>
      </c>
      <c r="L4279" s="3">
        <v>84</v>
      </c>
      <c r="M4279" s="3">
        <v>367260</v>
      </c>
      <c r="N4279" s="3" t="s">
        <v>5277</v>
      </c>
      <c r="O4279" s="1" t="s">
        <v>29</v>
      </c>
      <c r="Z4279" s="4">
        <v>0</v>
      </c>
      <c r="AA4279" s="4">
        <v>0</v>
      </c>
      <c r="AB4279" s="4">
        <v>0</v>
      </c>
      <c r="AC4279" s="4">
        <v>0</v>
      </c>
      <c r="AD4279" s="4">
        <v>0</v>
      </c>
      <c r="AE4279" s="4">
        <v>0</v>
      </c>
      <c r="AF4279" s="4">
        <v>0</v>
      </c>
      <c r="AG4279" s="4">
        <v>0</v>
      </c>
      <c r="AH4279" s="4">
        <v>0</v>
      </c>
      <c r="AI4279" s="4">
        <v>0</v>
      </c>
      <c r="AJ4279" s="4">
        <v>0</v>
      </c>
      <c r="AK4279" s="4">
        <v>0</v>
      </c>
      <c r="AL4279" s="4">
        <v>0</v>
      </c>
      <c r="AM4279" s="4">
        <v>0</v>
      </c>
      <c r="AN4279" s="4">
        <v>0</v>
      </c>
      <c r="AO4279" s="4">
        <v>0</v>
      </c>
    </row>
    <row r="4280" spans="1:41" x14ac:dyDescent="0.2">
      <c r="A4280" s="34">
        <v>2017</v>
      </c>
      <c r="B4280" s="36">
        <v>90165</v>
      </c>
      <c r="C4280" s="38">
        <v>9165</v>
      </c>
      <c r="D4280" s="1" t="s">
        <v>2038</v>
      </c>
      <c r="E4280" s="1" t="s">
        <v>2106</v>
      </c>
      <c r="F4280" s="1" t="s">
        <v>2314</v>
      </c>
      <c r="G4280" s="1" t="s">
        <v>1163</v>
      </c>
      <c r="H4280" s="1" t="s">
        <v>1050</v>
      </c>
      <c r="I4280" s="1">
        <v>2010</v>
      </c>
      <c r="J4280" s="3" t="s">
        <v>1164</v>
      </c>
      <c r="K4280" s="3">
        <v>168</v>
      </c>
      <c r="L4280" s="3">
        <v>86</v>
      </c>
      <c r="M4280" s="3">
        <v>214811</v>
      </c>
      <c r="N4280" s="3" t="s">
        <v>5277</v>
      </c>
      <c r="O4280" s="1" t="s">
        <v>26</v>
      </c>
      <c r="Z4280" s="4">
        <v>0</v>
      </c>
      <c r="AA4280" s="4">
        <v>0</v>
      </c>
      <c r="AB4280" s="4">
        <v>0</v>
      </c>
      <c r="AC4280" s="4">
        <v>0</v>
      </c>
      <c r="AD4280" s="4">
        <v>0</v>
      </c>
      <c r="AE4280" s="4">
        <v>0</v>
      </c>
      <c r="AF4280" s="4">
        <v>0</v>
      </c>
      <c r="AG4280" s="4">
        <v>0</v>
      </c>
      <c r="AH4280" s="4">
        <v>0</v>
      </c>
      <c r="AI4280" s="4">
        <v>0</v>
      </c>
      <c r="AJ4280" s="4">
        <v>0</v>
      </c>
      <c r="AK4280" s="4">
        <v>0</v>
      </c>
      <c r="AL4280" s="4">
        <v>0</v>
      </c>
      <c r="AM4280" s="4">
        <v>0</v>
      </c>
      <c r="AN4280" s="4">
        <v>0</v>
      </c>
      <c r="AO4280" s="4">
        <v>0</v>
      </c>
    </row>
    <row r="4281" spans="1:41" x14ac:dyDescent="0.2">
      <c r="A4281" s="34">
        <v>2017</v>
      </c>
      <c r="B4281" s="36">
        <v>90165</v>
      </c>
      <c r="C4281" s="38">
        <v>9165</v>
      </c>
      <c r="D4281" s="1" t="s">
        <v>2038</v>
      </c>
      <c r="E4281" s="1" t="s">
        <v>2106</v>
      </c>
      <c r="F4281" s="1" t="s">
        <v>2314</v>
      </c>
      <c r="G4281" s="1" t="s">
        <v>1163</v>
      </c>
      <c r="H4281" s="1" t="s">
        <v>1050</v>
      </c>
      <c r="I4281" s="1">
        <v>2010</v>
      </c>
      <c r="J4281" s="3" t="s">
        <v>1164</v>
      </c>
      <c r="K4281" s="3">
        <v>168</v>
      </c>
      <c r="L4281" s="3">
        <v>86</v>
      </c>
      <c r="M4281" s="3">
        <v>214811</v>
      </c>
      <c r="N4281" s="3" t="s">
        <v>5277</v>
      </c>
      <c r="O4281" s="1" t="s">
        <v>29</v>
      </c>
      <c r="T4281" s="4">
        <v>0</v>
      </c>
      <c r="X4281" s="4">
        <v>144166</v>
      </c>
      <c r="Y4281" s="4">
        <v>76696</v>
      </c>
      <c r="Z4281" s="4">
        <v>0</v>
      </c>
      <c r="AA4281" s="4">
        <v>0</v>
      </c>
      <c r="AB4281" s="4">
        <v>0</v>
      </c>
      <c r="AC4281" s="4">
        <v>0</v>
      </c>
      <c r="AD4281" s="4">
        <v>0</v>
      </c>
      <c r="AE4281" s="4">
        <v>0</v>
      </c>
      <c r="AF4281" s="4">
        <v>0</v>
      </c>
      <c r="AG4281" s="4">
        <v>0</v>
      </c>
      <c r="AH4281" s="4">
        <v>0</v>
      </c>
      <c r="AI4281" s="4">
        <v>0</v>
      </c>
      <c r="AJ4281" s="4">
        <v>0</v>
      </c>
      <c r="AK4281" s="4">
        <v>0</v>
      </c>
      <c r="AL4281" s="4">
        <v>0</v>
      </c>
      <c r="AM4281" s="4">
        <v>0</v>
      </c>
      <c r="AN4281" s="4">
        <v>0</v>
      </c>
      <c r="AO4281" s="4">
        <v>0</v>
      </c>
    </row>
    <row r="4282" spans="1:41" x14ac:dyDescent="0.2">
      <c r="A4282" s="34">
        <v>2015</v>
      </c>
      <c r="B4282" s="36">
        <v>90166</v>
      </c>
      <c r="C4282" s="38">
        <v>9166</v>
      </c>
      <c r="D4282" s="1" t="s">
        <v>1785</v>
      </c>
      <c r="E4282" s="1" t="s">
        <v>2112</v>
      </c>
      <c r="F4282" s="1" t="s">
        <v>2113</v>
      </c>
      <c r="G4282" s="1" t="s">
        <v>1157</v>
      </c>
      <c r="H4282" s="1" t="s">
        <v>1050</v>
      </c>
      <c r="I4282" s="1">
        <v>2010</v>
      </c>
      <c r="J4282" s="3" t="s">
        <v>1051</v>
      </c>
      <c r="K4282" s="3">
        <v>13</v>
      </c>
      <c r="L4282" s="3">
        <v>524</v>
      </c>
      <c r="M4282" s="3">
        <v>3281212</v>
      </c>
      <c r="N4282" s="3" t="s">
        <v>5276</v>
      </c>
      <c r="O4282" s="1" t="s">
        <v>26</v>
      </c>
      <c r="X4282" s="4">
        <v>0</v>
      </c>
      <c r="Y4282" s="4">
        <v>0</v>
      </c>
      <c r="Z4282" s="4">
        <v>0</v>
      </c>
      <c r="AA4282" s="4">
        <v>0</v>
      </c>
      <c r="AB4282" s="4">
        <v>0</v>
      </c>
      <c r="AC4282" s="4">
        <v>0</v>
      </c>
      <c r="AD4282" s="4">
        <v>0</v>
      </c>
      <c r="AE4282" s="4">
        <v>0</v>
      </c>
      <c r="AF4282" s="4">
        <v>0</v>
      </c>
      <c r="AG4282" s="4">
        <v>20390</v>
      </c>
      <c r="AH4282" s="4">
        <v>0</v>
      </c>
      <c r="AI4282" s="4">
        <v>0</v>
      </c>
      <c r="AJ4282" s="4">
        <v>0</v>
      </c>
      <c r="AK4282" s="4">
        <v>13000000</v>
      </c>
      <c r="AL4282" s="4">
        <v>0</v>
      </c>
      <c r="AM4282" s="4">
        <v>0</v>
      </c>
      <c r="AN4282" s="4"/>
      <c r="AO4282" s="4"/>
    </row>
    <row r="4283" spans="1:41" x14ac:dyDescent="0.2">
      <c r="A4283" s="34">
        <v>2015</v>
      </c>
      <c r="B4283" s="36">
        <v>90166</v>
      </c>
      <c r="C4283" s="38">
        <v>9166</v>
      </c>
      <c r="D4283" s="1" t="s">
        <v>1785</v>
      </c>
      <c r="E4283" s="1" t="s">
        <v>2112</v>
      </c>
      <c r="F4283" s="1" t="s">
        <v>2113</v>
      </c>
      <c r="G4283" s="1" t="s">
        <v>1158</v>
      </c>
      <c r="H4283" s="1" t="s">
        <v>1050</v>
      </c>
      <c r="I4283" s="1">
        <v>2010</v>
      </c>
      <c r="J4283" s="3" t="s">
        <v>1159</v>
      </c>
      <c r="K4283" s="3">
        <v>137</v>
      </c>
      <c r="L4283" s="3">
        <v>81</v>
      </c>
      <c r="M4283" s="3">
        <v>277634</v>
      </c>
      <c r="N4283" s="3" t="s">
        <v>5276</v>
      </c>
      <c r="O4283" s="1" t="s">
        <v>27</v>
      </c>
      <c r="AH4283" s="4">
        <v>0</v>
      </c>
      <c r="AI4283" s="4">
        <v>0</v>
      </c>
      <c r="AJ4283" s="4">
        <v>0</v>
      </c>
      <c r="AK4283" s="4">
        <v>0</v>
      </c>
      <c r="AL4283" s="4">
        <v>0</v>
      </c>
      <c r="AM4283" s="4">
        <v>0</v>
      </c>
      <c r="AN4283" s="4"/>
      <c r="AO4283" s="4"/>
    </row>
    <row r="4284" spans="1:41" x14ac:dyDescent="0.2">
      <c r="A4284" s="34">
        <v>2015</v>
      </c>
      <c r="B4284" s="36">
        <v>90166</v>
      </c>
      <c r="C4284" s="38">
        <v>9166</v>
      </c>
      <c r="D4284" s="1" t="s">
        <v>1785</v>
      </c>
      <c r="E4284" s="1" t="s">
        <v>2112</v>
      </c>
      <c r="F4284" s="1" t="s">
        <v>2113</v>
      </c>
      <c r="G4284" s="1" t="s">
        <v>1158</v>
      </c>
      <c r="H4284" s="1" t="s">
        <v>1050</v>
      </c>
      <c r="I4284" s="1">
        <v>2010</v>
      </c>
      <c r="J4284" s="3" t="s">
        <v>1159</v>
      </c>
      <c r="K4284" s="3">
        <v>137</v>
      </c>
      <c r="L4284" s="3">
        <v>81</v>
      </c>
      <c r="M4284" s="3">
        <v>277634</v>
      </c>
      <c r="N4284" s="3" t="s">
        <v>5276</v>
      </c>
      <c r="O4284" s="1" t="s">
        <v>29</v>
      </c>
      <c r="X4284" s="4">
        <v>1807611</v>
      </c>
      <c r="Y4284" s="4">
        <v>51038</v>
      </c>
      <c r="Z4284" s="4">
        <v>0</v>
      </c>
      <c r="AA4284" s="4">
        <v>0</v>
      </c>
      <c r="AB4284" s="4">
        <v>0</v>
      </c>
      <c r="AC4284" s="4">
        <v>200000</v>
      </c>
      <c r="AD4284" s="4">
        <v>12794</v>
      </c>
      <c r="AE4284" s="4">
        <v>285459</v>
      </c>
      <c r="AF4284" s="4">
        <v>39219</v>
      </c>
      <c r="AG4284" s="4">
        <v>0</v>
      </c>
      <c r="AH4284" s="4">
        <v>0</v>
      </c>
      <c r="AI4284" s="4">
        <v>0</v>
      </c>
      <c r="AJ4284" s="4">
        <v>0</v>
      </c>
      <c r="AK4284" s="4">
        <v>107500</v>
      </c>
      <c r="AL4284" s="4">
        <v>0</v>
      </c>
      <c r="AM4284" s="4">
        <v>0</v>
      </c>
      <c r="AN4284" s="4"/>
      <c r="AO4284" s="4"/>
    </row>
    <row r="4285" spans="1:41" x14ac:dyDescent="0.2">
      <c r="A4285" s="34">
        <v>2017</v>
      </c>
      <c r="B4285" s="36">
        <v>90167</v>
      </c>
      <c r="C4285" s="38">
        <v>9167</v>
      </c>
      <c r="D4285" s="1" t="s">
        <v>1677</v>
      </c>
      <c r="E4285" s="1" t="s">
        <v>2106</v>
      </c>
      <c r="F4285" s="1" t="s">
        <v>2314</v>
      </c>
      <c r="G4285" s="1" t="s">
        <v>1138</v>
      </c>
      <c r="H4285" s="1" t="s">
        <v>1050</v>
      </c>
      <c r="I4285" s="1">
        <v>2010</v>
      </c>
      <c r="J4285" s="3" t="s">
        <v>1139</v>
      </c>
      <c r="K4285" s="3">
        <v>382</v>
      </c>
      <c r="L4285" s="3">
        <v>14</v>
      </c>
      <c r="M4285" s="3">
        <v>72794</v>
      </c>
      <c r="N4285" s="3" t="s">
        <v>5277</v>
      </c>
      <c r="O4285" s="1" t="s">
        <v>26</v>
      </c>
      <c r="AI4285" s="4">
        <v>0</v>
      </c>
      <c r="AJ4285" s="4">
        <v>0</v>
      </c>
      <c r="AK4285" s="4">
        <v>0</v>
      </c>
      <c r="AL4285" s="4">
        <v>0</v>
      </c>
      <c r="AM4285" s="4">
        <v>0</v>
      </c>
      <c r="AN4285" s="4">
        <v>0</v>
      </c>
      <c r="AO4285" s="4">
        <v>0</v>
      </c>
    </row>
    <row r="4286" spans="1:41" x14ac:dyDescent="0.2">
      <c r="A4286" s="34">
        <v>2017</v>
      </c>
      <c r="B4286" s="36">
        <v>90168</v>
      </c>
      <c r="C4286" s="38">
        <v>9168</v>
      </c>
      <c r="D4286" s="1" t="s">
        <v>1165</v>
      </c>
      <c r="E4286" s="1" t="s">
        <v>2106</v>
      </c>
      <c r="F4286" s="1" t="s">
        <v>2314</v>
      </c>
      <c r="G4286" s="1" t="s">
        <v>1166</v>
      </c>
      <c r="H4286" s="1" t="s">
        <v>1050</v>
      </c>
      <c r="I4286" s="1">
        <v>2010</v>
      </c>
      <c r="J4286" s="3" t="s">
        <v>1070</v>
      </c>
      <c r="K4286" s="3">
        <v>28</v>
      </c>
      <c r="L4286" s="3">
        <v>471</v>
      </c>
      <c r="M4286" s="3">
        <v>1723634</v>
      </c>
      <c r="N4286" s="3" t="s">
        <v>5277</v>
      </c>
      <c r="O4286" s="1" t="s">
        <v>25</v>
      </c>
      <c r="AI4286" s="4">
        <v>0</v>
      </c>
      <c r="AJ4286" s="4">
        <v>0</v>
      </c>
      <c r="AK4286" s="4">
        <v>0</v>
      </c>
      <c r="AL4286" s="4">
        <v>0</v>
      </c>
      <c r="AM4286" s="4">
        <v>0</v>
      </c>
      <c r="AN4286" s="4">
        <v>0</v>
      </c>
      <c r="AO4286" s="4">
        <v>0</v>
      </c>
    </row>
    <row r="4287" spans="1:41" x14ac:dyDescent="0.2">
      <c r="A4287" s="34">
        <v>2017</v>
      </c>
      <c r="B4287" s="36">
        <v>90168</v>
      </c>
      <c r="C4287" s="38">
        <v>9168</v>
      </c>
      <c r="D4287" s="1" t="s">
        <v>1165</v>
      </c>
      <c r="E4287" s="1" t="s">
        <v>2106</v>
      </c>
      <c r="F4287" s="1" t="s">
        <v>2314</v>
      </c>
      <c r="G4287" s="1" t="s">
        <v>1166</v>
      </c>
      <c r="H4287" s="1" t="s">
        <v>1050</v>
      </c>
      <c r="I4287" s="1">
        <v>2010</v>
      </c>
      <c r="J4287" s="3" t="s">
        <v>1070</v>
      </c>
      <c r="K4287" s="3">
        <v>28</v>
      </c>
      <c r="L4287" s="3">
        <v>471</v>
      </c>
      <c r="M4287" s="3">
        <v>1723634</v>
      </c>
      <c r="N4287" s="3" t="s">
        <v>5277</v>
      </c>
      <c r="O4287" s="1" t="s">
        <v>26</v>
      </c>
      <c r="V4287" s="4">
        <v>0</v>
      </c>
      <c r="W4287" s="4">
        <v>0</v>
      </c>
      <c r="X4287" s="4">
        <v>0</v>
      </c>
      <c r="Y4287" s="4">
        <v>0</v>
      </c>
      <c r="Z4287" s="4">
        <v>0</v>
      </c>
      <c r="AA4287" s="4">
        <v>2887</v>
      </c>
      <c r="AB4287" s="4">
        <v>4736</v>
      </c>
      <c r="AC4287" s="4">
        <v>59762</v>
      </c>
      <c r="AD4287" s="4">
        <v>0</v>
      </c>
      <c r="AE4287" s="4">
        <v>0</v>
      </c>
      <c r="AF4287" s="4">
        <v>73020</v>
      </c>
      <c r="AG4287" s="4">
        <v>50247</v>
      </c>
      <c r="AH4287" s="4">
        <v>321</v>
      </c>
      <c r="AI4287" s="4">
        <v>0</v>
      </c>
      <c r="AJ4287" s="4">
        <v>0</v>
      </c>
      <c r="AK4287" s="4">
        <v>0</v>
      </c>
      <c r="AL4287" s="4">
        <v>0</v>
      </c>
      <c r="AM4287" s="4">
        <v>0</v>
      </c>
      <c r="AN4287" s="4">
        <v>0</v>
      </c>
      <c r="AO4287" s="4">
        <v>0</v>
      </c>
    </row>
    <row r="4288" spans="1:41" x14ac:dyDescent="0.2">
      <c r="A4288" s="34">
        <v>2017</v>
      </c>
      <c r="B4288" s="36">
        <v>90168</v>
      </c>
      <c r="C4288" s="38">
        <v>9168</v>
      </c>
      <c r="D4288" s="1" t="s">
        <v>1165</v>
      </c>
      <c r="E4288" s="1" t="s">
        <v>2106</v>
      </c>
      <c r="F4288" s="1" t="s">
        <v>2314</v>
      </c>
      <c r="G4288" s="1" t="s">
        <v>1166</v>
      </c>
      <c r="H4288" s="1" t="s">
        <v>1050</v>
      </c>
      <c r="I4288" s="1">
        <v>2010</v>
      </c>
      <c r="J4288" s="3" t="s">
        <v>1070</v>
      </c>
      <c r="K4288" s="3">
        <v>28</v>
      </c>
      <c r="L4288" s="3">
        <v>471</v>
      </c>
      <c r="M4288" s="3">
        <v>1723634</v>
      </c>
      <c r="N4288" s="3" t="s">
        <v>5277</v>
      </c>
      <c r="O4288" s="1" t="s">
        <v>29</v>
      </c>
      <c r="U4288" s="4">
        <v>0</v>
      </c>
      <c r="V4288" s="4">
        <v>0</v>
      </c>
      <c r="W4288" s="4">
        <v>0</v>
      </c>
      <c r="X4288" s="4">
        <v>0</v>
      </c>
      <c r="Y4288" s="4">
        <v>0</v>
      </c>
      <c r="Z4288" s="4">
        <v>0</v>
      </c>
      <c r="AA4288" s="4">
        <v>5363</v>
      </c>
      <c r="AB4288" s="4">
        <v>11595</v>
      </c>
      <c r="AC4288" s="4">
        <v>179287</v>
      </c>
      <c r="AD4288" s="4">
        <v>0</v>
      </c>
      <c r="AE4288" s="4">
        <v>336808</v>
      </c>
      <c r="AF4288" s="4">
        <v>207827</v>
      </c>
      <c r="AG4288" s="4">
        <v>150740</v>
      </c>
      <c r="AH4288" s="4">
        <v>1076</v>
      </c>
      <c r="AI4288" s="4">
        <v>0</v>
      </c>
      <c r="AJ4288" s="4">
        <v>0</v>
      </c>
      <c r="AK4288" s="4">
        <v>0</v>
      </c>
      <c r="AL4288" s="4">
        <v>0</v>
      </c>
      <c r="AM4288" s="4">
        <v>0</v>
      </c>
      <c r="AN4288" s="4">
        <v>0</v>
      </c>
      <c r="AO4288" s="4">
        <v>0</v>
      </c>
    </row>
    <row r="4289" spans="1:41" x14ac:dyDescent="0.2">
      <c r="A4289" s="34">
        <v>2017</v>
      </c>
      <c r="B4289" s="36">
        <v>90169</v>
      </c>
      <c r="C4289" s="38">
        <v>9169</v>
      </c>
      <c r="D4289" s="1" t="s">
        <v>1232</v>
      </c>
      <c r="E4289" s="1" t="s">
        <v>2106</v>
      </c>
      <c r="F4289" s="1" t="s">
        <v>2113</v>
      </c>
      <c r="G4289" s="1" t="s">
        <v>1087</v>
      </c>
      <c r="H4289" s="1" t="s">
        <v>948</v>
      </c>
      <c r="I4289" s="1">
        <v>2010</v>
      </c>
      <c r="J4289" s="3" t="s">
        <v>1088</v>
      </c>
      <c r="K4289" s="3">
        <v>12</v>
      </c>
      <c r="L4289" s="3">
        <v>1147</v>
      </c>
      <c r="M4289" s="3">
        <v>3629114</v>
      </c>
      <c r="N4289" s="3" t="s">
        <v>5277</v>
      </c>
      <c r="O4289" s="1" t="s">
        <v>33</v>
      </c>
      <c r="Z4289" s="4">
        <v>0</v>
      </c>
      <c r="AA4289" s="4">
        <v>0</v>
      </c>
      <c r="AB4289" s="4">
        <v>0</v>
      </c>
      <c r="AC4289" s="4">
        <v>0</v>
      </c>
      <c r="AD4289" s="4">
        <v>0</v>
      </c>
      <c r="AE4289" s="4">
        <v>0</v>
      </c>
      <c r="AF4289" s="4">
        <v>0</v>
      </c>
      <c r="AG4289" s="4">
        <v>0</v>
      </c>
      <c r="AH4289" s="4">
        <v>0</v>
      </c>
      <c r="AI4289" s="4">
        <v>0</v>
      </c>
      <c r="AJ4289" s="4">
        <v>0</v>
      </c>
      <c r="AK4289" s="4">
        <v>0</v>
      </c>
      <c r="AL4289" s="4">
        <v>0</v>
      </c>
      <c r="AM4289" s="4">
        <v>0</v>
      </c>
      <c r="AN4289" s="4">
        <v>0</v>
      </c>
      <c r="AO4289" s="4">
        <v>0</v>
      </c>
    </row>
    <row r="4290" spans="1:41" x14ac:dyDescent="0.2">
      <c r="A4290" s="34">
        <v>2006</v>
      </c>
      <c r="B4290" s="36">
        <v>90170</v>
      </c>
      <c r="C4290" s="38">
        <v>9170</v>
      </c>
      <c r="D4290" s="1" t="s">
        <v>925</v>
      </c>
      <c r="E4290" s="1" t="s">
        <v>2112</v>
      </c>
      <c r="F4290" s="1" t="s">
        <v>2113</v>
      </c>
      <c r="G4290" s="1" t="s">
        <v>1163</v>
      </c>
      <c r="H4290" s="1" t="s">
        <v>1050</v>
      </c>
      <c r="I4290" s="1">
        <v>2010</v>
      </c>
      <c r="J4290" s="3" t="s">
        <v>1164</v>
      </c>
      <c r="K4290" s="3">
        <v>168</v>
      </c>
      <c r="L4290" s="3">
        <v>86</v>
      </c>
      <c r="M4290" s="3">
        <v>214811</v>
      </c>
      <c r="N4290" s="3" t="s">
        <v>5276</v>
      </c>
      <c r="O4290" s="1" t="s">
        <v>26</v>
      </c>
      <c r="Z4290" s="4">
        <v>0</v>
      </c>
      <c r="AA4290" s="4">
        <v>0</v>
      </c>
      <c r="AB4290" s="4">
        <v>0</v>
      </c>
      <c r="AC4290" s="4">
        <v>0</v>
      </c>
      <c r="AD4290" s="4">
        <v>0</v>
      </c>
      <c r="AM4290" s="4" t="s">
        <v>2313</v>
      </c>
      <c r="AN4290" s="4"/>
      <c r="AO4290" s="4"/>
    </row>
    <row r="4291" spans="1:41" x14ac:dyDescent="0.2">
      <c r="A4291" s="34">
        <v>2017</v>
      </c>
      <c r="B4291" s="36">
        <v>90171</v>
      </c>
      <c r="C4291" s="38">
        <v>9171</v>
      </c>
      <c r="D4291" s="1" t="s">
        <v>1461</v>
      </c>
      <c r="E4291" s="1" t="s">
        <v>2106</v>
      </c>
      <c r="F4291" s="1" t="s">
        <v>2113</v>
      </c>
      <c r="G4291" s="1" t="s">
        <v>1167</v>
      </c>
      <c r="H4291" s="1" t="s">
        <v>1050</v>
      </c>
      <c r="I4291" s="1">
        <v>2010</v>
      </c>
      <c r="J4291" s="3" t="s">
        <v>1168</v>
      </c>
      <c r="K4291" s="3">
        <v>146</v>
      </c>
      <c r="L4291" s="3">
        <v>77</v>
      </c>
      <c r="M4291" s="3">
        <v>258653</v>
      </c>
      <c r="N4291" s="3" t="s">
        <v>5277</v>
      </c>
      <c r="O4291" s="1" t="s">
        <v>25</v>
      </c>
      <c r="AK4291" s="4">
        <v>1688486</v>
      </c>
      <c r="AL4291" s="4">
        <v>2939111</v>
      </c>
      <c r="AM4291" s="4">
        <v>46211</v>
      </c>
      <c r="AN4291" s="4">
        <v>272935</v>
      </c>
      <c r="AO4291" s="4">
        <v>1707331</v>
      </c>
    </row>
    <row r="4292" spans="1:41" x14ac:dyDescent="0.2">
      <c r="A4292" s="34">
        <v>2017</v>
      </c>
      <c r="B4292" s="36">
        <v>90171</v>
      </c>
      <c r="C4292" s="38">
        <v>9171</v>
      </c>
      <c r="D4292" s="1" t="s">
        <v>1461</v>
      </c>
      <c r="E4292" s="1" t="s">
        <v>2106</v>
      </c>
      <c r="F4292" s="1" t="s">
        <v>2113</v>
      </c>
      <c r="G4292" s="1" t="s">
        <v>1167</v>
      </c>
      <c r="H4292" s="1" t="s">
        <v>1050</v>
      </c>
      <c r="I4292" s="1">
        <v>2010</v>
      </c>
      <c r="J4292" s="3" t="s">
        <v>1168</v>
      </c>
      <c r="K4292" s="3">
        <v>146</v>
      </c>
      <c r="L4292" s="3">
        <v>77</v>
      </c>
      <c r="M4292" s="3">
        <v>258653</v>
      </c>
      <c r="N4292" s="3" t="s">
        <v>5277</v>
      </c>
      <c r="O4292" s="1" t="s">
        <v>26</v>
      </c>
      <c r="Z4292" s="4">
        <v>0</v>
      </c>
      <c r="AA4292" s="4">
        <v>212398</v>
      </c>
      <c r="AB4292" s="4">
        <v>923721</v>
      </c>
      <c r="AC4292" s="4">
        <v>2180907</v>
      </c>
      <c r="AD4292" s="4">
        <v>0</v>
      </c>
      <c r="AE4292" s="4">
        <v>0</v>
      </c>
      <c r="AF4292" s="4">
        <v>0</v>
      </c>
      <c r="AG4292" s="4">
        <v>2387</v>
      </c>
      <c r="AH4292" s="4">
        <v>0</v>
      </c>
      <c r="AI4292" s="4">
        <v>0</v>
      </c>
      <c r="AJ4292" s="4">
        <v>0</v>
      </c>
      <c r="AK4292" s="4">
        <v>0</v>
      </c>
      <c r="AL4292" s="4">
        <v>0</v>
      </c>
      <c r="AM4292" s="4">
        <v>19873</v>
      </c>
      <c r="AN4292" s="4">
        <v>0</v>
      </c>
      <c r="AO4292" s="4">
        <v>0</v>
      </c>
    </row>
    <row r="4293" spans="1:41" x14ac:dyDescent="0.2">
      <c r="A4293" s="34">
        <v>2017</v>
      </c>
      <c r="B4293" s="36">
        <v>90171</v>
      </c>
      <c r="C4293" s="38">
        <v>9171</v>
      </c>
      <c r="D4293" s="1" t="s">
        <v>1461</v>
      </c>
      <c r="E4293" s="1" t="s">
        <v>2106</v>
      </c>
      <c r="F4293" s="1" t="s">
        <v>2113</v>
      </c>
      <c r="G4293" s="1" t="s">
        <v>1167</v>
      </c>
      <c r="H4293" s="1" t="s">
        <v>1050</v>
      </c>
      <c r="I4293" s="1">
        <v>2010</v>
      </c>
      <c r="J4293" s="3" t="s">
        <v>1168</v>
      </c>
      <c r="K4293" s="3">
        <v>146</v>
      </c>
      <c r="L4293" s="3">
        <v>77</v>
      </c>
      <c r="M4293" s="3">
        <v>258653</v>
      </c>
      <c r="N4293" s="3" t="s">
        <v>5277</v>
      </c>
      <c r="O4293" s="1" t="s">
        <v>29</v>
      </c>
      <c r="V4293" s="4">
        <v>335000</v>
      </c>
      <c r="W4293" s="4">
        <v>1392519</v>
      </c>
      <c r="X4293" s="4">
        <v>2764272</v>
      </c>
      <c r="Y4293" s="4">
        <v>978537</v>
      </c>
      <c r="Z4293" s="4">
        <v>10314793</v>
      </c>
      <c r="AA4293" s="4">
        <v>1333923</v>
      </c>
      <c r="AB4293" s="4">
        <v>4053468</v>
      </c>
      <c r="AC4293" s="4">
        <v>8723626</v>
      </c>
      <c r="AD4293" s="4">
        <v>5723284</v>
      </c>
      <c r="AE4293" s="4">
        <v>450205</v>
      </c>
      <c r="AF4293" s="4">
        <v>102035</v>
      </c>
      <c r="AG4293" s="4">
        <v>9546</v>
      </c>
      <c r="AH4293" s="4">
        <v>189004</v>
      </c>
      <c r="AI4293" s="4">
        <v>8964089</v>
      </c>
      <c r="AJ4293" s="4">
        <v>4323015</v>
      </c>
      <c r="AK4293" s="4">
        <v>19799</v>
      </c>
      <c r="AL4293" s="4">
        <v>9998</v>
      </c>
      <c r="AM4293" s="4">
        <v>287453</v>
      </c>
      <c r="AN4293" s="4">
        <v>1225</v>
      </c>
      <c r="AO4293" s="4">
        <v>130110</v>
      </c>
    </row>
    <row r="4294" spans="1:41" x14ac:dyDescent="0.2">
      <c r="A4294" s="34">
        <v>2013</v>
      </c>
      <c r="B4294" s="36">
        <v>90172</v>
      </c>
      <c r="C4294" s="38">
        <v>9172</v>
      </c>
      <c r="D4294" s="1" t="s">
        <v>1629</v>
      </c>
      <c r="E4294" s="1" t="s">
        <v>2112</v>
      </c>
      <c r="F4294" s="1" t="s">
        <v>2113</v>
      </c>
      <c r="G4294" s="1" t="s">
        <v>1074</v>
      </c>
      <c r="H4294" s="1" t="s">
        <v>1050</v>
      </c>
      <c r="I4294" s="1">
        <v>2010</v>
      </c>
      <c r="J4294" s="3" t="s">
        <v>1059</v>
      </c>
      <c r="K4294" s="3">
        <v>2</v>
      </c>
      <c r="L4294" s="3">
        <v>1736</v>
      </c>
      <c r="M4294" s="3">
        <v>12150996</v>
      </c>
      <c r="N4294" s="3" t="s">
        <v>5276</v>
      </c>
      <c r="O4294" s="1" t="s">
        <v>26</v>
      </c>
      <c r="Z4294" s="4">
        <v>0</v>
      </c>
      <c r="AA4294" s="4">
        <v>0</v>
      </c>
      <c r="AB4294" s="4">
        <v>0</v>
      </c>
      <c r="AC4294" s="4">
        <v>0</v>
      </c>
      <c r="AD4294" s="4">
        <v>0</v>
      </c>
      <c r="AE4294" s="4">
        <v>0</v>
      </c>
      <c r="AI4294" s="4">
        <v>0</v>
      </c>
      <c r="AJ4294" s="4">
        <v>0</v>
      </c>
      <c r="AK4294" s="4">
        <v>0</v>
      </c>
      <c r="AM4294" s="4" t="s">
        <v>2313</v>
      </c>
      <c r="AN4294" s="4"/>
      <c r="AO4294" s="4"/>
    </row>
    <row r="4295" spans="1:41" x14ac:dyDescent="0.2">
      <c r="A4295" s="34">
        <v>2013</v>
      </c>
      <c r="B4295" s="36">
        <v>90172</v>
      </c>
      <c r="C4295" s="38">
        <v>9172</v>
      </c>
      <c r="D4295" s="1" t="s">
        <v>1629</v>
      </c>
      <c r="E4295" s="1" t="s">
        <v>2112</v>
      </c>
      <c r="F4295" s="1" t="s">
        <v>2113</v>
      </c>
      <c r="G4295" s="1" t="s">
        <v>1138</v>
      </c>
      <c r="H4295" s="1" t="s">
        <v>1050</v>
      </c>
      <c r="I4295" s="1">
        <v>2010</v>
      </c>
      <c r="J4295" s="3" t="s">
        <v>1139</v>
      </c>
      <c r="K4295" s="3">
        <v>382</v>
      </c>
      <c r="L4295" s="3">
        <v>14</v>
      </c>
      <c r="M4295" s="3">
        <v>72794</v>
      </c>
      <c r="N4295" s="3" t="s">
        <v>5276</v>
      </c>
      <c r="O4295" s="1" t="s">
        <v>28</v>
      </c>
      <c r="W4295" s="4">
        <v>347447</v>
      </c>
      <c r="X4295" s="4">
        <v>717842</v>
      </c>
      <c r="Y4295" s="4">
        <v>1106022</v>
      </c>
      <c r="Z4295" s="4">
        <v>3087382</v>
      </c>
      <c r="AA4295" s="4">
        <v>6546533</v>
      </c>
      <c r="AB4295" s="4">
        <v>0</v>
      </c>
      <c r="AC4295" s="4">
        <v>0</v>
      </c>
      <c r="AI4295" s="4">
        <v>0</v>
      </c>
      <c r="AJ4295" s="4">
        <v>0</v>
      </c>
      <c r="AK4295" s="4">
        <v>0</v>
      </c>
      <c r="AM4295" s="4" t="s">
        <v>2313</v>
      </c>
      <c r="AN4295" s="4"/>
      <c r="AO4295" s="4"/>
    </row>
    <row r="4296" spans="1:41" x14ac:dyDescent="0.2">
      <c r="A4296" s="34">
        <v>2013</v>
      </c>
      <c r="B4296" s="36">
        <v>90172</v>
      </c>
      <c r="C4296" s="38">
        <v>9172</v>
      </c>
      <c r="D4296" s="1" t="s">
        <v>1629</v>
      </c>
      <c r="E4296" s="1" t="s">
        <v>2112</v>
      </c>
      <c r="F4296" s="1" t="s">
        <v>2113</v>
      </c>
      <c r="G4296" s="1" t="s">
        <v>1166</v>
      </c>
      <c r="H4296" s="1" t="s">
        <v>1050</v>
      </c>
      <c r="I4296" s="1">
        <v>2010</v>
      </c>
      <c r="J4296" s="3" t="s">
        <v>1070</v>
      </c>
      <c r="K4296" s="3">
        <v>28</v>
      </c>
      <c r="L4296" s="3">
        <v>471</v>
      </c>
      <c r="M4296" s="3">
        <v>1723634</v>
      </c>
      <c r="N4296" s="3" t="s">
        <v>5276</v>
      </c>
      <c r="O4296" s="1" t="s">
        <v>29</v>
      </c>
      <c r="W4296" s="4">
        <v>737558</v>
      </c>
      <c r="X4296" s="4">
        <v>500191</v>
      </c>
      <c r="Y4296" s="4">
        <v>598343</v>
      </c>
      <c r="Z4296" s="4">
        <v>590392</v>
      </c>
      <c r="AA4296" s="4">
        <v>184272</v>
      </c>
      <c r="AB4296" s="4">
        <v>219608</v>
      </c>
      <c r="AC4296" s="4">
        <v>609406</v>
      </c>
      <c r="AD4296" s="4">
        <v>13618300</v>
      </c>
      <c r="AE4296" s="4">
        <v>41332729</v>
      </c>
      <c r="AF4296" s="4">
        <v>16709822</v>
      </c>
      <c r="AG4296" s="4">
        <v>5176278</v>
      </c>
      <c r="AH4296" s="4">
        <v>735720</v>
      </c>
      <c r="AI4296" s="4">
        <v>994939</v>
      </c>
      <c r="AJ4296" s="4">
        <v>6050919</v>
      </c>
      <c r="AK4296" s="4">
        <v>1743196</v>
      </c>
      <c r="AM4296" s="4" t="s">
        <v>2313</v>
      </c>
      <c r="AN4296" s="4"/>
      <c r="AO4296" s="4"/>
    </row>
    <row r="4297" spans="1:41" x14ac:dyDescent="0.2">
      <c r="A4297" s="34">
        <v>2017</v>
      </c>
      <c r="B4297" s="36">
        <v>90173</v>
      </c>
      <c r="C4297" s="38">
        <v>9173</v>
      </c>
      <c r="D4297" s="1" t="s">
        <v>2253</v>
      </c>
      <c r="E4297" s="1" t="s">
        <v>2106</v>
      </c>
      <c r="F4297" s="1" t="s">
        <v>2113</v>
      </c>
      <c r="G4297" s="1" t="s">
        <v>1170</v>
      </c>
      <c r="H4297" s="1" t="s">
        <v>1050</v>
      </c>
      <c r="I4297" s="1">
        <v>2010</v>
      </c>
      <c r="J4297" s="3" t="s">
        <v>1171</v>
      </c>
      <c r="K4297" s="3">
        <v>235</v>
      </c>
      <c r="L4297" s="3">
        <v>48</v>
      </c>
      <c r="M4297" s="3">
        <v>136969</v>
      </c>
      <c r="N4297" s="3" t="s">
        <v>5277</v>
      </c>
      <c r="O4297" s="1" t="s">
        <v>26</v>
      </c>
      <c r="X4297" s="4">
        <v>10357</v>
      </c>
      <c r="Y4297" s="4">
        <v>65015</v>
      </c>
      <c r="Z4297" s="4">
        <v>0</v>
      </c>
      <c r="AA4297" s="4">
        <v>0</v>
      </c>
      <c r="AB4297" s="4">
        <v>0</v>
      </c>
      <c r="AC4297" s="4">
        <v>0</v>
      </c>
      <c r="AD4297" s="4">
        <v>106387</v>
      </c>
      <c r="AE4297" s="4">
        <v>0</v>
      </c>
      <c r="AF4297" s="4">
        <v>0</v>
      </c>
      <c r="AG4297" s="4">
        <v>134070</v>
      </c>
      <c r="AH4297" s="4">
        <v>0</v>
      </c>
      <c r="AI4297" s="4">
        <v>0</v>
      </c>
      <c r="AJ4297" s="4">
        <v>0</v>
      </c>
      <c r="AK4297" s="4">
        <v>0</v>
      </c>
      <c r="AL4297" s="4">
        <v>0</v>
      </c>
      <c r="AM4297" s="4">
        <v>0</v>
      </c>
      <c r="AN4297" s="4">
        <v>0</v>
      </c>
      <c r="AO4297" s="4">
        <v>0</v>
      </c>
    </row>
    <row r="4298" spans="1:41" x14ac:dyDescent="0.2">
      <c r="A4298" s="34">
        <v>2017</v>
      </c>
      <c r="B4298" s="36">
        <v>90173</v>
      </c>
      <c r="C4298" s="38">
        <v>9173</v>
      </c>
      <c r="D4298" s="1" t="s">
        <v>2253</v>
      </c>
      <c r="E4298" s="1" t="s">
        <v>2106</v>
      </c>
      <c r="F4298" s="1" t="s">
        <v>2113</v>
      </c>
      <c r="G4298" s="1" t="s">
        <v>1170</v>
      </c>
      <c r="H4298" s="1" t="s">
        <v>1050</v>
      </c>
      <c r="I4298" s="1">
        <v>2010</v>
      </c>
      <c r="J4298" s="3" t="s">
        <v>1171</v>
      </c>
      <c r="K4298" s="3">
        <v>235</v>
      </c>
      <c r="L4298" s="3">
        <v>48</v>
      </c>
      <c r="M4298" s="3">
        <v>136969</v>
      </c>
      <c r="N4298" s="3" t="s">
        <v>5277</v>
      </c>
      <c r="O4298" s="1" t="s">
        <v>27</v>
      </c>
      <c r="AI4298" s="4">
        <v>0</v>
      </c>
      <c r="AJ4298" s="4">
        <v>0</v>
      </c>
      <c r="AK4298" s="4">
        <v>0</v>
      </c>
      <c r="AL4298" s="4">
        <v>0</v>
      </c>
      <c r="AM4298" s="4">
        <v>0</v>
      </c>
      <c r="AN4298" s="4"/>
      <c r="AO4298" s="4"/>
    </row>
    <row r="4299" spans="1:41" x14ac:dyDescent="0.2">
      <c r="A4299" s="34">
        <v>2017</v>
      </c>
      <c r="B4299" s="36">
        <v>90173</v>
      </c>
      <c r="C4299" s="38">
        <v>9173</v>
      </c>
      <c r="D4299" s="1" t="s">
        <v>2253</v>
      </c>
      <c r="E4299" s="1" t="s">
        <v>2106</v>
      </c>
      <c r="F4299" s="1" t="s">
        <v>2113</v>
      </c>
      <c r="G4299" s="1" t="s">
        <v>1170</v>
      </c>
      <c r="H4299" s="1" t="s">
        <v>1050</v>
      </c>
      <c r="I4299" s="1">
        <v>2010</v>
      </c>
      <c r="J4299" s="3" t="s">
        <v>1171</v>
      </c>
      <c r="K4299" s="3">
        <v>235</v>
      </c>
      <c r="L4299" s="3">
        <v>48</v>
      </c>
      <c r="M4299" s="3">
        <v>136969</v>
      </c>
      <c r="N4299" s="3" t="s">
        <v>5277</v>
      </c>
      <c r="O4299" s="1" t="s">
        <v>29</v>
      </c>
      <c r="U4299" s="4">
        <v>0</v>
      </c>
      <c r="V4299" s="4">
        <v>43225</v>
      </c>
      <c r="W4299" s="4">
        <v>18972</v>
      </c>
      <c r="X4299" s="4">
        <v>0</v>
      </c>
      <c r="Y4299" s="4">
        <v>0</v>
      </c>
      <c r="Z4299" s="4">
        <v>96095</v>
      </c>
      <c r="AA4299" s="4">
        <v>149970</v>
      </c>
      <c r="AB4299" s="4">
        <v>296208</v>
      </c>
      <c r="AC4299" s="4">
        <v>0</v>
      </c>
      <c r="AD4299" s="4">
        <v>484651</v>
      </c>
      <c r="AE4299" s="4">
        <v>189026</v>
      </c>
      <c r="AF4299" s="4">
        <v>337614</v>
      </c>
      <c r="AG4299" s="4">
        <v>524507</v>
      </c>
      <c r="AH4299" s="4">
        <v>360359</v>
      </c>
      <c r="AI4299" s="4">
        <v>68480</v>
      </c>
      <c r="AJ4299" s="4">
        <v>0</v>
      </c>
      <c r="AK4299" s="4">
        <v>0</v>
      </c>
      <c r="AL4299" s="4">
        <v>0</v>
      </c>
      <c r="AM4299" s="4">
        <v>48632</v>
      </c>
      <c r="AN4299" s="4">
        <v>54555</v>
      </c>
      <c r="AO4299" s="4">
        <v>633667</v>
      </c>
    </row>
    <row r="4300" spans="1:41" x14ac:dyDescent="0.2">
      <c r="A4300" s="34">
        <v>2011</v>
      </c>
      <c r="B4300" s="36">
        <v>90174</v>
      </c>
      <c r="C4300" s="38">
        <v>9174</v>
      </c>
      <c r="D4300" s="1" t="s">
        <v>2254</v>
      </c>
      <c r="E4300" s="1" t="s">
        <v>2112</v>
      </c>
      <c r="F4300" s="1" t="s">
        <v>2113</v>
      </c>
      <c r="G4300" s="1" t="s">
        <v>1049</v>
      </c>
      <c r="H4300" s="1" t="s">
        <v>1050</v>
      </c>
      <c r="I4300" s="1">
        <v>2000</v>
      </c>
      <c r="J4300" s="3" t="s">
        <v>1051</v>
      </c>
      <c r="K4300" s="3">
        <v>12</v>
      </c>
      <c r="L4300" s="3">
        <v>527</v>
      </c>
      <c r="M4300" s="3">
        <v>3228605</v>
      </c>
      <c r="N4300" s="3" t="s">
        <v>5276</v>
      </c>
      <c r="O4300" s="1" t="s">
        <v>26</v>
      </c>
      <c r="AD4300" s="4">
        <v>0</v>
      </c>
      <c r="AE4300" s="4">
        <v>0</v>
      </c>
      <c r="AF4300" s="4">
        <v>0</v>
      </c>
      <c r="AI4300" s="4">
        <v>0</v>
      </c>
      <c r="AM4300" s="4" t="s">
        <v>2313</v>
      </c>
      <c r="AN4300" s="4"/>
      <c r="AO4300" s="4"/>
    </row>
    <row r="4301" spans="1:41" x14ac:dyDescent="0.2">
      <c r="A4301" s="34">
        <v>2011</v>
      </c>
      <c r="B4301" s="36">
        <v>90174</v>
      </c>
      <c r="C4301" s="38">
        <v>9174</v>
      </c>
      <c r="D4301" s="1" t="s">
        <v>2254</v>
      </c>
      <c r="E4301" s="1" t="s">
        <v>2112</v>
      </c>
      <c r="F4301" s="1" t="s">
        <v>2113</v>
      </c>
      <c r="G4301" s="1" t="s">
        <v>1167</v>
      </c>
      <c r="H4301" s="1" t="s">
        <v>1050</v>
      </c>
      <c r="I4301" s="1">
        <v>2010</v>
      </c>
      <c r="J4301" s="3" t="s">
        <v>1168</v>
      </c>
      <c r="K4301" s="3">
        <v>146</v>
      </c>
      <c r="L4301" s="3">
        <v>77</v>
      </c>
      <c r="M4301" s="3">
        <v>258653</v>
      </c>
      <c r="N4301" s="3" t="s">
        <v>5276</v>
      </c>
      <c r="O4301" s="1" t="s">
        <v>29</v>
      </c>
      <c r="AD4301" s="4">
        <v>0</v>
      </c>
      <c r="AE4301" s="4">
        <v>0</v>
      </c>
      <c r="AF4301" s="4">
        <v>739</v>
      </c>
      <c r="AI4301" s="4">
        <v>0</v>
      </c>
      <c r="AM4301" s="4" t="s">
        <v>2313</v>
      </c>
      <c r="AN4301" s="4"/>
      <c r="AO4301" s="4"/>
    </row>
    <row r="4302" spans="1:41" x14ac:dyDescent="0.2">
      <c r="A4302" s="34">
        <v>2017</v>
      </c>
      <c r="B4302" s="36">
        <v>90175</v>
      </c>
      <c r="C4302" s="38">
        <v>9175</v>
      </c>
      <c r="D4302" s="1" t="s">
        <v>1599</v>
      </c>
      <c r="E4302" s="1" t="s">
        <v>2106</v>
      </c>
      <c r="F4302" s="1" t="s">
        <v>2314</v>
      </c>
      <c r="G4302" s="1" t="s">
        <v>265</v>
      </c>
      <c r="H4302" s="1" t="s">
        <v>1050</v>
      </c>
      <c r="I4302" s="1">
        <v>2010</v>
      </c>
      <c r="J4302" s="3" t="s">
        <v>1173</v>
      </c>
      <c r="K4302" s="3">
        <v>403</v>
      </c>
      <c r="L4302" s="3">
        <v>16</v>
      </c>
      <c r="M4302" s="3">
        <v>68738</v>
      </c>
      <c r="N4302" s="3" t="s">
        <v>5277</v>
      </c>
      <c r="O4302" s="1" t="s">
        <v>26</v>
      </c>
      <c r="W4302" s="4">
        <v>0</v>
      </c>
      <c r="Z4302" s="4">
        <v>96130</v>
      </c>
      <c r="AA4302" s="4">
        <v>0</v>
      </c>
      <c r="AB4302" s="4">
        <v>0</v>
      </c>
      <c r="AC4302" s="4">
        <v>0</v>
      </c>
      <c r="AD4302" s="4">
        <v>0</v>
      </c>
      <c r="AE4302" s="4">
        <v>89456</v>
      </c>
      <c r="AF4302" s="4">
        <v>721710</v>
      </c>
      <c r="AG4302" s="4">
        <v>1283325</v>
      </c>
      <c r="AH4302" s="4">
        <v>70177</v>
      </c>
      <c r="AI4302" s="4">
        <v>0</v>
      </c>
      <c r="AJ4302" s="4">
        <v>0</v>
      </c>
      <c r="AK4302" s="4">
        <v>0</v>
      </c>
      <c r="AL4302" s="4">
        <v>34633</v>
      </c>
      <c r="AM4302" s="4">
        <v>0</v>
      </c>
      <c r="AN4302" s="4">
        <v>0</v>
      </c>
      <c r="AO4302" s="4">
        <v>0</v>
      </c>
    </row>
    <row r="4303" spans="1:41" x14ac:dyDescent="0.2">
      <c r="A4303" s="34">
        <v>2017</v>
      </c>
      <c r="B4303" s="36">
        <v>90175</v>
      </c>
      <c r="C4303" s="38">
        <v>9175</v>
      </c>
      <c r="D4303" s="1" t="s">
        <v>1599</v>
      </c>
      <c r="E4303" s="1" t="s">
        <v>2106</v>
      </c>
      <c r="F4303" s="1" t="s">
        <v>2314</v>
      </c>
      <c r="G4303" s="1" t="s">
        <v>265</v>
      </c>
      <c r="H4303" s="1" t="s">
        <v>1050</v>
      </c>
      <c r="I4303" s="1">
        <v>2010</v>
      </c>
      <c r="J4303" s="3" t="s">
        <v>1173</v>
      </c>
      <c r="K4303" s="3">
        <v>403</v>
      </c>
      <c r="L4303" s="3">
        <v>16</v>
      </c>
      <c r="M4303" s="3">
        <v>68738</v>
      </c>
      <c r="N4303" s="3" t="s">
        <v>5277</v>
      </c>
      <c r="O4303" s="1" t="s">
        <v>29</v>
      </c>
      <c r="U4303" s="4">
        <v>45837</v>
      </c>
      <c r="V4303" s="4">
        <v>113783</v>
      </c>
      <c r="W4303" s="4">
        <v>3234360</v>
      </c>
      <c r="X4303" s="4">
        <v>250095</v>
      </c>
      <c r="Y4303" s="4">
        <v>1111440</v>
      </c>
      <c r="Z4303" s="4">
        <v>96130</v>
      </c>
      <c r="AA4303" s="4">
        <v>0</v>
      </c>
      <c r="AB4303" s="4">
        <v>0</v>
      </c>
      <c r="AC4303" s="4">
        <v>0</v>
      </c>
      <c r="AD4303" s="4">
        <v>0</v>
      </c>
      <c r="AE4303" s="4">
        <v>63396</v>
      </c>
      <c r="AF4303" s="4">
        <v>0</v>
      </c>
      <c r="AG4303" s="4">
        <v>968122</v>
      </c>
      <c r="AH4303" s="4">
        <v>76025</v>
      </c>
      <c r="AI4303" s="4">
        <v>157009</v>
      </c>
      <c r="AJ4303" s="4">
        <v>462417</v>
      </c>
      <c r="AK4303" s="4">
        <v>685074</v>
      </c>
      <c r="AL4303" s="4">
        <v>295882</v>
      </c>
      <c r="AM4303" s="4">
        <v>210521</v>
      </c>
      <c r="AN4303" s="4">
        <v>471710</v>
      </c>
      <c r="AO4303" s="4">
        <v>0</v>
      </c>
    </row>
    <row r="4304" spans="1:41" x14ac:dyDescent="0.2">
      <c r="A4304" s="34">
        <v>2011</v>
      </c>
      <c r="B4304" s="36">
        <v>90176</v>
      </c>
      <c r="C4304" s="38">
        <v>9176</v>
      </c>
      <c r="D4304" s="1" t="s">
        <v>1174</v>
      </c>
      <c r="E4304" s="1" t="s">
        <v>2112</v>
      </c>
      <c r="F4304" s="1" t="s">
        <v>2113</v>
      </c>
      <c r="G4304" s="1" t="s">
        <v>1169</v>
      </c>
      <c r="H4304" s="1" t="s">
        <v>948</v>
      </c>
      <c r="I4304" s="1">
        <v>2010</v>
      </c>
      <c r="J4304" s="3" t="s">
        <v>1088</v>
      </c>
      <c r="K4304" s="3">
        <v>12</v>
      </c>
      <c r="L4304" s="3">
        <v>1147</v>
      </c>
      <c r="M4304" s="3">
        <v>3629114</v>
      </c>
      <c r="N4304" s="3" t="s">
        <v>5276</v>
      </c>
      <c r="O4304" s="1" t="s">
        <v>33</v>
      </c>
      <c r="Z4304" s="4">
        <v>0</v>
      </c>
      <c r="AA4304" s="4">
        <v>0</v>
      </c>
      <c r="AB4304" s="4">
        <v>0</v>
      </c>
      <c r="AC4304" s="4">
        <v>0</v>
      </c>
      <c r="AD4304" s="4">
        <v>0</v>
      </c>
      <c r="AE4304" s="4">
        <v>0</v>
      </c>
      <c r="AF4304" s="4">
        <v>0</v>
      </c>
      <c r="AG4304" s="4">
        <v>0</v>
      </c>
      <c r="AH4304" s="4">
        <v>0</v>
      </c>
      <c r="AI4304" s="4">
        <v>0</v>
      </c>
      <c r="AM4304" s="4" t="s">
        <v>2313</v>
      </c>
      <c r="AN4304" s="4"/>
      <c r="AO4304" s="4"/>
    </row>
    <row r="4305" spans="1:41" x14ac:dyDescent="0.2">
      <c r="A4305" s="34">
        <v>2004</v>
      </c>
      <c r="B4305" s="36">
        <v>90177</v>
      </c>
      <c r="C4305" s="38">
        <v>9177</v>
      </c>
      <c r="D4305" s="1" t="s">
        <v>1409</v>
      </c>
      <c r="E4305" s="1" t="s">
        <v>2112</v>
      </c>
      <c r="F4305" s="1" t="s">
        <v>2113</v>
      </c>
      <c r="G4305" s="1" t="s">
        <v>1169</v>
      </c>
      <c r="H4305" s="1" t="s">
        <v>948</v>
      </c>
      <c r="I4305" s="1">
        <v>2010</v>
      </c>
      <c r="J4305" s="3" t="s">
        <v>1088</v>
      </c>
      <c r="K4305" s="3">
        <v>12</v>
      </c>
      <c r="L4305" s="3">
        <v>1147</v>
      </c>
      <c r="M4305" s="3">
        <v>3629114</v>
      </c>
      <c r="N4305" s="3" t="s">
        <v>5276</v>
      </c>
      <c r="O4305" s="1" t="s">
        <v>26</v>
      </c>
      <c r="AM4305" s="4" t="s">
        <v>2313</v>
      </c>
      <c r="AN4305" s="4"/>
      <c r="AO4305" s="4"/>
    </row>
    <row r="4306" spans="1:41" x14ac:dyDescent="0.2">
      <c r="A4306" s="34">
        <v>2001</v>
      </c>
      <c r="B4306" s="36">
        <v>90178</v>
      </c>
      <c r="C4306" s="38">
        <v>9178</v>
      </c>
      <c r="D4306" s="1" t="s">
        <v>2255</v>
      </c>
      <c r="E4306" s="1" t="s">
        <v>2112</v>
      </c>
      <c r="F4306" s="1" t="s">
        <v>2113</v>
      </c>
      <c r="G4306" s="1" t="s">
        <v>1169</v>
      </c>
      <c r="H4306" s="1" t="s">
        <v>948</v>
      </c>
      <c r="I4306" s="1">
        <v>2010</v>
      </c>
      <c r="J4306" s="3" t="s">
        <v>1088</v>
      </c>
      <c r="K4306" s="3">
        <v>12</v>
      </c>
      <c r="L4306" s="3">
        <v>1147</v>
      </c>
      <c r="M4306" s="3">
        <v>3629114</v>
      </c>
      <c r="N4306" s="3" t="s">
        <v>5276</v>
      </c>
      <c r="O4306" s="1" t="s">
        <v>29</v>
      </c>
      <c r="AM4306" s="4" t="s">
        <v>2313</v>
      </c>
      <c r="AN4306" s="4"/>
      <c r="AO4306" s="4"/>
    </row>
    <row r="4307" spans="1:41" x14ac:dyDescent="0.2">
      <c r="A4307" s="34">
        <v>2001</v>
      </c>
      <c r="B4307" s="36">
        <v>90179</v>
      </c>
      <c r="C4307" s="38">
        <v>9179</v>
      </c>
      <c r="D4307" s="1" t="s">
        <v>2256</v>
      </c>
      <c r="E4307" s="1" t="s">
        <v>2112</v>
      </c>
      <c r="F4307" s="1" t="s">
        <v>2113</v>
      </c>
      <c r="G4307" s="1" t="s">
        <v>1170</v>
      </c>
      <c r="H4307" s="1" t="s">
        <v>1050</v>
      </c>
      <c r="I4307" s="1">
        <v>2010</v>
      </c>
      <c r="J4307" s="3" t="s">
        <v>1171</v>
      </c>
      <c r="K4307" s="3">
        <v>235</v>
      </c>
      <c r="L4307" s="3">
        <v>48</v>
      </c>
      <c r="M4307" s="3">
        <v>136969</v>
      </c>
      <c r="N4307" s="3" t="s">
        <v>5276</v>
      </c>
      <c r="O4307" s="1" t="s">
        <v>29</v>
      </c>
      <c r="AM4307" s="4" t="s">
        <v>2313</v>
      </c>
      <c r="AN4307" s="4"/>
      <c r="AO4307" s="4"/>
    </row>
    <row r="4308" spans="1:41" x14ac:dyDescent="0.2">
      <c r="A4308" s="34">
        <v>2007</v>
      </c>
      <c r="B4308" s="36">
        <v>90180</v>
      </c>
      <c r="C4308" s="38">
        <v>9180</v>
      </c>
      <c r="D4308" s="1" t="s">
        <v>2257</v>
      </c>
      <c r="E4308" s="1" t="s">
        <v>2112</v>
      </c>
      <c r="F4308" s="1" t="s">
        <v>2113</v>
      </c>
      <c r="G4308" s="1" t="s">
        <v>1170</v>
      </c>
      <c r="H4308" s="1" t="s">
        <v>1050</v>
      </c>
      <c r="I4308" s="1">
        <v>2010</v>
      </c>
      <c r="J4308" s="3" t="s">
        <v>1171</v>
      </c>
      <c r="K4308" s="3">
        <v>235</v>
      </c>
      <c r="L4308" s="3">
        <v>48</v>
      </c>
      <c r="M4308" s="3">
        <v>136969</v>
      </c>
      <c r="N4308" s="3" t="s">
        <v>5276</v>
      </c>
      <c r="O4308" s="1" t="s">
        <v>26</v>
      </c>
      <c r="Z4308" s="4">
        <v>0</v>
      </c>
      <c r="AA4308" s="4">
        <v>0</v>
      </c>
      <c r="AB4308" s="4">
        <v>3673</v>
      </c>
      <c r="AC4308" s="4">
        <v>0</v>
      </c>
      <c r="AD4308" s="4">
        <v>0</v>
      </c>
      <c r="AE4308" s="4">
        <v>0</v>
      </c>
      <c r="AM4308" s="4" t="s">
        <v>2313</v>
      </c>
      <c r="AN4308" s="4"/>
      <c r="AO4308" s="4"/>
    </row>
    <row r="4309" spans="1:41" x14ac:dyDescent="0.2">
      <c r="A4309" s="34">
        <v>2007</v>
      </c>
      <c r="B4309" s="36">
        <v>90180</v>
      </c>
      <c r="C4309" s="38">
        <v>9180</v>
      </c>
      <c r="D4309" s="1" t="s">
        <v>2257</v>
      </c>
      <c r="E4309" s="1" t="s">
        <v>2112</v>
      </c>
      <c r="F4309" s="1" t="s">
        <v>2113</v>
      </c>
      <c r="G4309" s="1" t="s">
        <v>1170</v>
      </c>
      <c r="H4309" s="1" t="s">
        <v>1050</v>
      </c>
      <c r="I4309" s="1">
        <v>2010</v>
      </c>
      <c r="J4309" s="3" t="s">
        <v>1171</v>
      </c>
      <c r="K4309" s="3">
        <v>235</v>
      </c>
      <c r="L4309" s="3">
        <v>48</v>
      </c>
      <c r="M4309" s="3">
        <v>136969</v>
      </c>
      <c r="N4309" s="3" t="s">
        <v>5276</v>
      </c>
      <c r="O4309" s="1" t="s">
        <v>29</v>
      </c>
      <c r="Z4309" s="4">
        <v>274064</v>
      </c>
      <c r="AA4309" s="4">
        <v>28500</v>
      </c>
      <c r="AB4309" s="4">
        <v>0</v>
      </c>
      <c r="AC4309" s="4">
        <v>14260</v>
      </c>
      <c r="AD4309" s="4">
        <v>4499962</v>
      </c>
      <c r="AE4309" s="4">
        <v>0</v>
      </c>
      <c r="AM4309" s="4" t="s">
        <v>2313</v>
      </c>
      <c r="AN4309" s="4"/>
      <c r="AO4309" s="4"/>
    </row>
    <row r="4310" spans="1:41" x14ac:dyDescent="0.2">
      <c r="A4310" s="34">
        <v>2017</v>
      </c>
      <c r="B4310" s="36">
        <v>90182</v>
      </c>
      <c r="C4310" s="38">
        <v>9182</v>
      </c>
      <c r="D4310" s="1" t="s">
        <v>1471</v>
      </c>
      <c r="E4310" s="1" t="s">
        <v>2106</v>
      </c>
      <c r="F4310" s="1" t="s">
        <v>2113</v>
      </c>
      <c r="G4310" s="1" t="s">
        <v>1062</v>
      </c>
      <c r="H4310" s="1" t="s">
        <v>1050</v>
      </c>
      <c r="I4310" s="1">
        <v>2010</v>
      </c>
      <c r="J4310" s="3" t="s">
        <v>1063</v>
      </c>
      <c r="K4310" s="3">
        <v>102</v>
      </c>
      <c r="L4310" s="3">
        <v>93</v>
      </c>
      <c r="M4310" s="3">
        <v>370583</v>
      </c>
      <c r="N4310" s="3" t="s">
        <v>5277</v>
      </c>
      <c r="O4310" s="1" t="s">
        <v>47</v>
      </c>
      <c r="X4310" s="4">
        <v>0</v>
      </c>
      <c r="Y4310" s="4">
        <v>4102986</v>
      </c>
      <c r="Z4310" s="4">
        <v>5120214</v>
      </c>
      <c r="AA4310" s="4">
        <v>4301796</v>
      </c>
      <c r="AB4310" s="4">
        <v>707333</v>
      </c>
      <c r="AC4310" s="4">
        <v>4193192</v>
      </c>
      <c r="AD4310" s="4">
        <v>4560624</v>
      </c>
      <c r="AE4310" s="4">
        <v>5550883</v>
      </c>
      <c r="AF4310" s="4">
        <v>8907612</v>
      </c>
      <c r="AG4310" s="4">
        <v>30920779</v>
      </c>
      <c r="AH4310" s="4">
        <v>8191698</v>
      </c>
      <c r="AI4310" s="4">
        <v>2225327</v>
      </c>
      <c r="AJ4310" s="4">
        <v>35962925</v>
      </c>
      <c r="AK4310" s="4">
        <v>45872812</v>
      </c>
      <c r="AL4310" s="4">
        <v>15045506</v>
      </c>
      <c r="AM4310" s="4">
        <v>12985920</v>
      </c>
      <c r="AN4310" s="4">
        <v>2192808</v>
      </c>
      <c r="AO4310" s="4">
        <v>4921875</v>
      </c>
    </row>
    <row r="4311" spans="1:41" x14ac:dyDescent="0.2">
      <c r="A4311" s="34">
        <v>2017</v>
      </c>
      <c r="B4311" s="36">
        <v>90182</v>
      </c>
      <c r="C4311" s="38">
        <v>9182</v>
      </c>
      <c r="D4311" s="1" t="s">
        <v>1471</v>
      </c>
      <c r="E4311" s="1" t="s">
        <v>2106</v>
      </c>
      <c r="F4311" s="1" t="s">
        <v>2113</v>
      </c>
      <c r="G4311" s="1" t="s">
        <v>1062</v>
      </c>
      <c r="H4311" s="1" t="s">
        <v>1050</v>
      </c>
      <c r="I4311" s="1">
        <v>2010</v>
      </c>
      <c r="J4311" s="3" t="s">
        <v>1063</v>
      </c>
      <c r="K4311" s="3">
        <v>102</v>
      </c>
      <c r="L4311" s="3">
        <v>93</v>
      </c>
      <c r="M4311" s="3">
        <v>370583</v>
      </c>
      <c r="N4311" s="3" t="s">
        <v>5277</v>
      </c>
      <c r="O4311" s="1" t="s">
        <v>29</v>
      </c>
      <c r="AJ4311" s="4">
        <v>0</v>
      </c>
      <c r="AK4311" s="4">
        <v>0</v>
      </c>
      <c r="AL4311" s="4">
        <v>0</v>
      </c>
      <c r="AM4311" s="4">
        <v>0</v>
      </c>
      <c r="AN4311" s="4"/>
      <c r="AO4311" s="4"/>
    </row>
    <row r="4312" spans="1:41" x14ac:dyDescent="0.2">
      <c r="A4312" s="34">
        <v>2006</v>
      </c>
      <c r="B4312" s="36">
        <v>90185</v>
      </c>
      <c r="C4312" s="38">
        <v>9185</v>
      </c>
      <c r="D4312" s="1" t="s">
        <v>2258</v>
      </c>
      <c r="E4312" s="1" t="s">
        <v>2112</v>
      </c>
      <c r="F4312" s="1" t="s">
        <v>2113</v>
      </c>
      <c r="G4312" s="1" t="s">
        <v>265</v>
      </c>
      <c r="H4312" s="1" t="s">
        <v>1050</v>
      </c>
      <c r="I4312" s="1">
        <v>2010</v>
      </c>
      <c r="J4312" s="3" t="s">
        <v>1173</v>
      </c>
      <c r="K4312" s="3">
        <v>403</v>
      </c>
      <c r="L4312" s="3">
        <v>16</v>
      </c>
      <c r="M4312" s="3">
        <v>68738</v>
      </c>
      <c r="N4312" s="3" t="s">
        <v>5276</v>
      </c>
      <c r="O4312" s="1" t="s">
        <v>26</v>
      </c>
      <c r="Z4312" s="4">
        <v>0</v>
      </c>
      <c r="AA4312" s="4">
        <v>0</v>
      </c>
      <c r="AB4312" s="4">
        <v>0</v>
      </c>
      <c r="AC4312" s="4">
        <v>0</v>
      </c>
      <c r="AD4312" s="4">
        <v>0</v>
      </c>
      <c r="AM4312" s="4" t="s">
        <v>2313</v>
      </c>
      <c r="AN4312" s="4"/>
      <c r="AO4312" s="4"/>
    </row>
    <row r="4313" spans="1:41" x14ac:dyDescent="0.2">
      <c r="A4313" s="34">
        <v>2006</v>
      </c>
      <c r="B4313" s="36">
        <v>90185</v>
      </c>
      <c r="C4313" s="38">
        <v>9185</v>
      </c>
      <c r="D4313" s="1" t="s">
        <v>2258</v>
      </c>
      <c r="E4313" s="1" t="s">
        <v>2112</v>
      </c>
      <c r="F4313" s="1" t="s">
        <v>2113</v>
      </c>
      <c r="G4313" s="1" t="s">
        <v>265</v>
      </c>
      <c r="H4313" s="1" t="s">
        <v>1050</v>
      </c>
      <c r="I4313" s="1">
        <v>2010</v>
      </c>
      <c r="J4313" s="3" t="s">
        <v>1173</v>
      </c>
      <c r="K4313" s="3">
        <v>403</v>
      </c>
      <c r="L4313" s="3">
        <v>16</v>
      </c>
      <c r="M4313" s="3">
        <v>68738</v>
      </c>
      <c r="N4313" s="3" t="s">
        <v>5276</v>
      </c>
      <c r="O4313" s="1" t="s">
        <v>29</v>
      </c>
      <c r="W4313" s="4">
        <v>0</v>
      </c>
      <c r="X4313" s="4">
        <v>0</v>
      </c>
      <c r="Y4313" s="4">
        <v>0</v>
      </c>
      <c r="Z4313" s="4">
        <v>0</v>
      </c>
      <c r="AA4313" s="4">
        <v>0</v>
      </c>
      <c r="AB4313" s="4">
        <v>0</v>
      </c>
      <c r="AC4313" s="4">
        <v>0</v>
      </c>
      <c r="AD4313" s="4">
        <v>0</v>
      </c>
      <c r="AM4313" s="4" t="s">
        <v>2313</v>
      </c>
      <c r="AN4313" s="4"/>
      <c r="AO4313" s="4"/>
    </row>
    <row r="4314" spans="1:41" x14ac:dyDescent="0.2">
      <c r="A4314" s="34">
        <v>2007</v>
      </c>
      <c r="B4314" s="36">
        <v>90186</v>
      </c>
      <c r="C4314" s="38">
        <v>9186</v>
      </c>
      <c r="D4314" s="1" t="s">
        <v>2259</v>
      </c>
      <c r="E4314" s="1" t="s">
        <v>2112</v>
      </c>
      <c r="F4314" s="1" t="s">
        <v>2113</v>
      </c>
      <c r="G4314" s="1" t="s">
        <v>1046</v>
      </c>
      <c r="H4314" s="1" t="s">
        <v>1047</v>
      </c>
      <c r="I4314" s="1">
        <v>2010</v>
      </c>
      <c r="J4314" s="3" t="s">
        <v>1048</v>
      </c>
      <c r="K4314" s="3">
        <v>54</v>
      </c>
      <c r="L4314" s="3">
        <v>170</v>
      </c>
      <c r="M4314" s="3">
        <v>802459</v>
      </c>
      <c r="N4314" s="3" t="s">
        <v>5276</v>
      </c>
      <c r="O4314" s="1" t="s">
        <v>26</v>
      </c>
      <c r="Z4314" s="4">
        <v>0</v>
      </c>
      <c r="AA4314" s="4">
        <v>0</v>
      </c>
      <c r="AB4314" s="4">
        <v>0</v>
      </c>
      <c r="AC4314" s="4">
        <v>0</v>
      </c>
      <c r="AD4314" s="4">
        <v>0</v>
      </c>
      <c r="AE4314" s="4">
        <v>0</v>
      </c>
      <c r="AM4314" s="4" t="s">
        <v>2313</v>
      </c>
      <c r="AN4314" s="4"/>
      <c r="AO4314" s="4"/>
    </row>
    <row r="4315" spans="1:41" x14ac:dyDescent="0.2">
      <c r="A4315" s="34">
        <v>2000</v>
      </c>
      <c r="B4315" s="36">
        <v>90187</v>
      </c>
      <c r="C4315" s="38">
        <v>9187</v>
      </c>
      <c r="D4315" s="1" t="s">
        <v>2260</v>
      </c>
      <c r="E4315" s="1" t="s">
        <v>2112</v>
      </c>
      <c r="F4315" s="1" t="s">
        <v>2113</v>
      </c>
      <c r="G4315" s="1" t="s">
        <v>1410</v>
      </c>
      <c r="H4315" s="1" t="s">
        <v>948</v>
      </c>
      <c r="I4315" s="1">
        <v>2000</v>
      </c>
      <c r="J4315" s="3" t="s">
        <v>1088</v>
      </c>
      <c r="K4315" s="3">
        <v>13</v>
      </c>
      <c r="L4315" s="3">
        <v>799</v>
      </c>
      <c r="M4315" s="3">
        <v>2907049</v>
      </c>
      <c r="N4315" s="3" t="s">
        <v>5276</v>
      </c>
      <c r="O4315" s="1" t="s">
        <v>26</v>
      </c>
      <c r="AM4315" s="4" t="s">
        <v>2313</v>
      </c>
      <c r="AN4315" s="4"/>
      <c r="AO4315" s="4"/>
    </row>
    <row r="4316" spans="1:41" x14ac:dyDescent="0.2">
      <c r="A4316" s="34">
        <v>2003</v>
      </c>
      <c r="B4316" s="36">
        <v>90188</v>
      </c>
      <c r="C4316" s="38">
        <v>9188</v>
      </c>
      <c r="D4316" s="1" t="s">
        <v>2261</v>
      </c>
      <c r="E4316" s="1" t="s">
        <v>2112</v>
      </c>
      <c r="F4316" s="1" t="s">
        <v>2113</v>
      </c>
      <c r="G4316" s="1" t="s">
        <v>1155</v>
      </c>
      <c r="H4316" s="1" t="s">
        <v>1050</v>
      </c>
      <c r="I4316" s="1">
        <v>1990</v>
      </c>
      <c r="J4316" s="3" t="s">
        <v>1075</v>
      </c>
      <c r="K4316" s="3">
        <v>2</v>
      </c>
      <c r="L4316" s="3">
        <v>1966</v>
      </c>
      <c r="M4316" s="3">
        <v>11402946</v>
      </c>
      <c r="N4316" s="3" t="s">
        <v>5276</v>
      </c>
      <c r="O4316" s="1" t="s">
        <v>26</v>
      </c>
      <c r="Z4316" s="4">
        <v>0</v>
      </c>
      <c r="AA4316" s="4">
        <v>0</v>
      </c>
      <c r="AM4316" s="4" t="s">
        <v>2313</v>
      </c>
      <c r="AN4316" s="4"/>
      <c r="AO4316" s="4"/>
    </row>
    <row r="4317" spans="1:41" x14ac:dyDescent="0.2">
      <c r="A4317" s="34">
        <v>2003</v>
      </c>
      <c r="B4317" s="36">
        <v>90188</v>
      </c>
      <c r="C4317" s="38">
        <v>9188</v>
      </c>
      <c r="D4317" s="1" t="s">
        <v>2261</v>
      </c>
      <c r="E4317" s="1" t="s">
        <v>2112</v>
      </c>
      <c r="F4317" s="1" t="s">
        <v>2113</v>
      </c>
      <c r="G4317" s="1" t="s">
        <v>1142</v>
      </c>
      <c r="H4317" s="1" t="s">
        <v>1050</v>
      </c>
      <c r="I4317" s="1">
        <v>1990</v>
      </c>
      <c r="J4317" s="3" t="s">
        <v>1075</v>
      </c>
      <c r="K4317" s="3">
        <v>2</v>
      </c>
      <c r="L4317" s="3">
        <v>1966</v>
      </c>
      <c r="M4317" s="3">
        <v>11402946</v>
      </c>
      <c r="N4317" s="3" t="s">
        <v>5276</v>
      </c>
      <c r="O4317" s="1" t="s">
        <v>29</v>
      </c>
      <c r="Z4317" s="4">
        <v>0</v>
      </c>
      <c r="AA4317" s="4">
        <v>0</v>
      </c>
      <c r="AM4317" s="4" t="s">
        <v>2313</v>
      </c>
      <c r="AN4317" s="4"/>
      <c r="AO4317" s="4"/>
    </row>
    <row r="4318" spans="1:41" x14ac:dyDescent="0.2">
      <c r="A4318" s="34">
        <v>2006</v>
      </c>
      <c r="B4318" s="36">
        <v>90189</v>
      </c>
      <c r="C4318" s="38">
        <v>9189</v>
      </c>
      <c r="D4318" s="1" t="s">
        <v>2262</v>
      </c>
      <c r="E4318" s="1" t="s">
        <v>2112</v>
      </c>
      <c r="F4318" s="1" t="s">
        <v>2113</v>
      </c>
      <c r="G4318" s="1" t="s">
        <v>1175</v>
      </c>
      <c r="H4318" s="1" t="s">
        <v>948</v>
      </c>
      <c r="I4318" s="1">
        <v>2000</v>
      </c>
      <c r="J4318" s="3" t="s">
        <v>1176</v>
      </c>
      <c r="K4318" s="3">
        <v>403</v>
      </c>
      <c r="L4318" s="3">
        <v>32</v>
      </c>
      <c r="M4318" s="3">
        <v>57050</v>
      </c>
      <c r="N4318" s="3" t="s">
        <v>5276</v>
      </c>
      <c r="O4318" s="1" t="s">
        <v>29</v>
      </c>
      <c r="Y4318" s="4">
        <v>0</v>
      </c>
      <c r="Z4318" s="4">
        <v>0</v>
      </c>
      <c r="AA4318" s="4">
        <v>0</v>
      </c>
      <c r="AB4318" s="4">
        <v>0</v>
      </c>
      <c r="AC4318" s="4">
        <v>0</v>
      </c>
      <c r="AD4318" s="4">
        <v>0</v>
      </c>
      <c r="AM4318" s="4" t="s">
        <v>2313</v>
      </c>
      <c r="AN4318" s="4"/>
      <c r="AO4318" s="4"/>
    </row>
    <row r="4319" spans="1:41" x14ac:dyDescent="0.2">
      <c r="A4319" s="34">
        <v>2001</v>
      </c>
      <c r="B4319" s="36">
        <v>90190</v>
      </c>
      <c r="C4319" s="38">
        <v>9190</v>
      </c>
      <c r="D4319" s="1" t="s">
        <v>2263</v>
      </c>
      <c r="E4319" s="1" t="s">
        <v>2112</v>
      </c>
      <c r="F4319" s="1" t="s">
        <v>2113</v>
      </c>
      <c r="G4319" s="1" t="s">
        <v>1175</v>
      </c>
      <c r="H4319" s="1" t="s">
        <v>948</v>
      </c>
      <c r="I4319" s="1">
        <v>2000</v>
      </c>
      <c r="J4319" s="3" t="s">
        <v>1176</v>
      </c>
      <c r="K4319" s="3">
        <v>403</v>
      </c>
      <c r="L4319" s="3">
        <v>32</v>
      </c>
      <c r="M4319" s="3">
        <v>57050</v>
      </c>
      <c r="N4319" s="3" t="s">
        <v>5276</v>
      </c>
      <c r="O4319" s="1" t="s">
        <v>26</v>
      </c>
      <c r="AM4319" s="4" t="s">
        <v>2313</v>
      </c>
      <c r="AN4319" s="4"/>
      <c r="AO4319" s="4"/>
    </row>
    <row r="4320" spans="1:41" x14ac:dyDescent="0.2">
      <c r="A4320" s="34">
        <v>2017</v>
      </c>
      <c r="B4320" s="36">
        <v>90191</v>
      </c>
      <c r="C4320" s="38">
        <v>9191</v>
      </c>
      <c r="D4320" s="1" t="s">
        <v>2045</v>
      </c>
      <c r="E4320" s="1" t="s">
        <v>2106</v>
      </c>
      <c r="F4320" s="1" t="s">
        <v>2314</v>
      </c>
      <c r="G4320" s="1" t="s">
        <v>1178</v>
      </c>
      <c r="H4320" s="1" t="s">
        <v>948</v>
      </c>
      <c r="I4320" s="1">
        <v>2010</v>
      </c>
      <c r="J4320" s="3" t="s">
        <v>1090</v>
      </c>
      <c r="K4320" s="3">
        <v>52</v>
      </c>
      <c r="L4320" s="3">
        <v>353</v>
      </c>
      <c r="M4320" s="3">
        <v>843168</v>
      </c>
      <c r="N4320" s="3" t="s">
        <v>5277</v>
      </c>
      <c r="O4320" s="1" t="s">
        <v>26</v>
      </c>
      <c r="AI4320" s="4">
        <v>0</v>
      </c>
      <c r="AJ4320" s="4">
        <v>0</v>
      </c>
      <c r="AK4320" s="4">
        <v>0</v>
      </c>
      <c r="AL4320" s="4">
        <v>0</v>
      </c>
      <c r="AM4320" s="4">
        <v>0</v>
      </c>
      <c r="AN4320" s="4">
        <v>0</v>
      </c>
      <c r="AO4320" s="4">
        <v>0</v>
      </c>
    </row>
    <row r="4321" spans="1:41" x14ac:dyDescent="0.2">
      <c r="A4321" s="34">
        <v>2012</v>
      </c>
      <c r="B4321" s="36">
        <v>90192</v>
      </c>
      <c r="C4321" s="38">
        <v>9192</v>
      </c>
      <c r="D4321" s="1" t="s">
        <v>2264</v>
      </c>
      <c r="E4321" s="1" t="s">
        <v>2112</v>
      </c>
      <c r="F4321" s="1" t="s">
        <v>2113</v>
      </c>
      <c r="G4321" s="1" t="s">
        <v>1062</v>
      </c>
      <c r="H4321" s="1" t="s">
        <v>1050</v>
      </c>
      <c r="I4321" s="1">
        <v>2010</v>
      </c>
      <c r="J4321" s="3" t="s">
        <v>1063</v>
      </c>
      <c r="K4321" s="3">
        <v>102</v>
      </c>
      <c r="L4321" s="3">
        <v>93</v>
      </c>
      <c r="M4321" s="3">
        <v>370583</v>
      </c>
      <c r="N4321" s="3" t="s">
        <v>5276</v>
      </c>
      <c r="O4321" s="1" t="s">
        <v>26</v>
      </c>
      <c r="AA4321" s="4">
        <v>3613</v>
      </c>
      <c r="AB4321" s="4">
        <v>1700</v>
      </c>
      <c r="AC4321" s="4">
        <v>0</v>
      </c>
      <c r="AD4321" s="4">
        <v>0</v>
      </c>
      <c r="AE4321" s="4">
        <v>0</v>
      </c>
      <c r="AF4321" s="4">
        <v>0</v>
      </c>
      <c r="AG4321" s="4">
        <v>0</v>
      </c>
      <c r="AH4321" s="4">
        <v>51551</v>
      </c>
      <c r="AI4321" s="4">
        <v>0</v>
      </c>
      <c r="AJ4321" s="4">
        <v>0</v>
      </c>
      <c r="AM4321" s="4" t="s">
        <v>2313</v>
      </c>
      <c r="AN4321" s="4"/>
      <c r="AO4321" s="4"/>
    </row>
    <row r="4322" spans="1:41" x14ac:dyDescent="0.2">
      <c r="A4322" s="34">
        <v>2012</v>
      </c>
      <c r="B4322" s="36">
        <v>90192</v>
      </c>
      <c r="C4322" s="38">
        <v>9192</v>
      </c>
      <c r="D4322" s="1" t="s">
        <v>2264</v>
      </c>
      <c r="E4322" s="1" t="s">
        <v>2112</v>
      </c>
      <c r="F4322" s="1" t="s">
        <v>2113</v>
      </c>
      <c r="G4322" s="1" t="s">
        <v>1077</v>
      </c>
      <c r="H4322" s="1" t="s">
        <v>1050</v>
      </c>
      <c r="I4322" s="1">
        <v>2000</v>
      </c>
      <c r="J4322" s="3" t="s">
        <v>1078</v>
      </c>
      <c r="K4322" s="3">
        <v>15</v>
      </c>
      <c r="L4322" s="3">
        <v>782</v>
      </c>
      <c r="M4322" s="3">
        <v>2674436</v>
      </c>
      <c r="N4322" s="3" t="s">
        <v>5276</v>
      </c>
      <c r="O4322" s="1" t="s">
        <v>29</v>
      </c>
      <c r="AA4322" s="4">
        <v>0</v>
      </c>
      <c r="AB4322" s="4">
        <v>1707</v>
      </c>
      <c r="AC4322" s="4">
        <v>0</v>
      </c>
      <c r="AD4322" s="4">
        <v>52339</v>
      </c>
      <c r="AE4322" s="4">
        <v>25200</v>
      </c>
      <c r="AF4322" s="4">
        <v>30079</v>
      </c>
      <c r="AG4322" s="4">
        <v>45769</v>
      </c>
      <c r="AH4322" s="4">
        <v>365161</v>
      </c>
      <c r="AI4322" s="4">
        <v>0</v>
      </c>
      <c r="AJ4322" s="4">
        <v>0</v>
      </c>
      <c r="AM4322" s="4" t="s">
        <v>2313</v>
      </c>
      <c r="AN4322" s="4"/>
      <c r="AO4322" s="4"/>
    </row>
    <row r="4323" spans="1:41" x14ac:dyDescent="0.2">
      <c r="A4323" s="34">
        <v>2015</v>
      </c>
      <c r="B4323" s="36">
        <v>90193</v>
      </c>
      <c r="C4323" s="38">
        <v>9193</v>
      </c>
      <c r="D4323" s="1" t="s">
        <v>1559</v>
      </c>
      <c r="E4323" s="1" t="s">
        <v>2112</v>
      </c>
      <c r="F4323" s="1" t="s">
        <v>2113</v>
      </c>
      <c r="G4323" s="1" t="s">
        <v>1077</v>
      </c>
      <c r="H4323" s="1" t="s">
        <v>1050</v>
      </c>
      <c r="I4323" s="1">
        <v>2000</v>
      </c>
      <c r="J4323" s="3" t="s">
        <v>1078</v>
      </c>
      <c r="K4323" s="3">
        <v>15</v>
      </c>
      <c r="L4323" s="3">
        <v>782</v>
      </c>
      <c r="M4323" s="3">
        <v>2674436</v>
      </c>
      <c r="N4323" s="3" t="s">
        <v>5276</v>
      </c>
      <c r="O4323" s="1" t="s">
        <v>29</v>
      </c>
      <c r="AA4323" s="4">
        <v>0</v>
      </c>
      <c r="AB4323" s="4">
        <v>0</v>
      </c>
      <c r="AC4323" s="4">
        <v>0</v>
      </c>
      <c r="AD4323" s="4">
        <v>0</v>
      </c>
      <c r="AE4323" s="4">
        <v>0</v>
      </c>
      <c r="AF4323" s="4">
        <v>0</v>
      </c>
      <c r="AG4323" s="4">
        <v>0</v>
      </c>
      <c r="AH4323" s="4">
        <v>0</v>
      </c>
      <c r="AI4323" s="4">
        <v>0</v>
      </c>
      <c r="AJ4323" s="4">
        <v>0</v>
      </c>
      <c r="AK4323" s="4">
        <v>0</v>
      </c>
      <c r="AL4323" s="4">
        <v>0</v>
      </c>
      <c r="AM4323" s="4">
        <v>0</v>
      </c>
      <c r="AN4323" s="4"/>
      <c r="AO4323" s="4"/>
    </row>
    <row r="4324" spans="1:41" x14ac:dyDescent="0.2">
      <c r="A4324" s="34">
        <v>2017</v>
      </c>
      <c r="B4324" s="36">
        <v>90194</v>
      </c>
      <c r="C4324" s="38">
        <v>9194</v>
      </c>
      <c r="D4324" s="1" t="s">
        <v>2265</v>
      </c>
      <c r="E4324" s="1" t="s">
        <v>2106</v>
      </c>
      <c r="F4324" s="1" t="s">
        <v>2314</v>
      </c>
      <c r="G4324" s="1" t="s">
        <v>1180</v>
      </c>
      <c r="H4324" s="1" t="s">
        <v>1050</v>
      </c>
      <c r="I4324" s="1">
        <v>2010</v>
      </c>
      <c r="J4324" s="3" t="s">
        <v>1181</v>
      </c>
      <c r="K4324" s="3">
        <v>423</v>
      </c>
      <c r="L4324" s="3">
        <v>31</v>
      </c>
      <c r="M4324" s="3">
        <v>65088</v>
      </c>
      <c r="N4324" s="3" t="s">
        <v>5277</v>
      </c>
      <c r="O4324" s="1" t="s">
        <v>26</v>
      </c>
      <c r="AI4324" s="4">
        <v>0</v>
      </c>
      <c r="AJ4324" s="4">
        <v>0</v>
      </c>
      <c r="AK4324" s="4">
        <v>0</v>
      </c>
      <c r="AL4324" s="4">
        <v>0</v>
      </c>
      <c r="AM4324" s="4">
        <v>0</v>
      </c>
      <c r="AN4324" s="4">
        <v>0</v>
      </c>
      <c r="AO4324" s="4">
        <v>0</v>
      </c>
    </row>
    <row r="4325" spans="1:41" x14ac:dyDescent="0.2">
      <c r="A4325" s="34">
        <v>2017</v>
      </c>
      <c r="B4325" s="36">
        <v>90194</v>
      </c>
      <c r="C4325" s="38">
        <v>9194</v>
      </c>
      <c r="D4325" s="1" t="s">
        <v>2265</v>
      </c>
      <c r="E4325" s="1" t="s">
        <v>2106</v>
      </c>
      <c r="F4325" s="1" t="s">
        <v>2314</v>
      </c>
      <c r="G4325" s="1" t="s">
        <v>1180</v>
      </c>
      <c r="H4325" s="1" t="s">
        <v>1050</v>
      </c>
      <c r="I4325" s="1">
        <v>2010</v>
      </c>
      <c r="J4325" s="3" t="s">
        <v>1181</v>
      </c>
      <c r="K4325" s="3">
        <v>423</v>
      </c>
      <c r="L4325" s="3">
        <v>31</v>
      </c>
      <c r="M4325" s="3">
        <v>65088</v>
      </c>
      <c r="N4325" s="3" t="s">
        <v>5277</v>
      </c>
      <c r="O4325" s="1" t="s">
        <v>29</v>
      </c>
      <c r="AI4325" s="4">
        <v>0</v>
      </c>
      <c r="AJ4325" s="4">
        <v>0</v>
      </c>
      <c r="AK4325" s="4">
        <v>0</v>
      </c>
      <c r="AL4325" s="4">
        <v>0</v>
      </c>
      <c r="AM4325" s="4">
        <v>0</v>
      </c>
      <c r="AN4325" s="4"/>
      <c r="AO4325" s="4"/>
    </row>
    <row r="4326" spans="1:41" x14ac:dyDescent="0.2">
      <c r="A4326" s="34">
        <v>2014</v>
      </c>
      <c r="B4326" s="36">
        <v>90195</v>
      </c>
      <c r="C4326" s="38">
        <v>9195</v>
      </c>
      <c r="D4326" s="1" t="s">
        <v>2266</v>
      </c>
      <c r="E4326" s="1" t="s">
        <v>2112</v>
      </c>
      <c r="F4326" s="1" t="s">
        <v>2314</v>
      </c>
      <c r="G4326" s="1" t="s">
        <v>1077</v>
      </c>
      <c r="H4326" s="1" t="s">
        <v>1050</v>
      </c>
      <c r="I4326" s="1">
        <v>2000</v>
      </c>
      <c r="J4326" s="3" t="s">
        <v>1078</v>
      </c>
      <c r="K4326" s="3">
        <v>15</v>
      </c>
      <c r="L4326" s="3">
        <v>782</v>
      </c>
      <c r="M4326" s="3">
        <v>2674436</v>
      </c>
      <c r="N4326" s="3" t="s">
        <v>5276</v>
      </c>
      <c r="O4326" s="1" t="s">
        <v>26</v>
      </c>
      <c r="AI4326" s="4">
        <v>0</v>
      </c>
      <c r="AJ4326" s="4">
        <v>0</v>
      </c>
      <c r="AK4326" s="4">
        <v>0</v>
      </c>
      <c r="AL4326" s="4">
        <v>0</v>
      </c>
      <c r="AM4326" s="4" t="s">
        <v>2313</v>
      </c>
      <c r="AN4326" s="4"/>
      <c r="AO4326" s="4"/>
    </row>
    <row r="4327" spans="1:41" x14ac:dyDescent="0.2">
      <c r="A4327" s="34">
        <v>2014</v>
      </c>
      <c r="B4327" s="36">
        <v>90195</v>
      </c>
      <c r="C4327" s="38">
        <v>9195</v>
      </c>
      <c r="D4327" s="1" t="s">
        <v>2266</v>
      </c>
      <c r="E4327" s="1" t="s">
        <v>2112</v>
      </c>
      <c r="F4327" s="1" t="s">
        <v>2314</v>
      </c>
      <c r="G4327" s="1" t="s">
        <v>1077</v>
      </c>
      <c r="H4327" s="1" t="s">
        <v>1050</v>
      </c>
      <c r="I4327" s="1">
        <v>2000</v>
      </c>
      <c r="J4327" s="3" t="s">
        <v>1078</v>
      </c>
      <c r="K4327" s="3">
        <v>15</v>
      </c>
      <c r="L4327" s="3">
        <v>782</v>
      </c>
      <c r="M4327" s="3">
        <v>2674436</v>
      </c>
      <c r="N4327" s="3" t="s">
        <v>5276</v>
      </c>
      <c r="O4327" s="1" t="s">
        <v>29</v>
      </c>
      <c r="AI4327" s="4">
        <v>0</v>
      </c>
      <c r="AJ4327" s="4">
        <v>0</v>
      </c>
      <c r="AK4327" s="4">
        <v>0</v>
      </c>
      <c r="AL4327" s="4">
        <v>0</v>
      </c>
      <c r="AM4327" s="4" t="s">
        <v>2313</v>
      </c>
      <c r="AN4327" s="4"/>
      <c r="AO4327" s="4"/>
    </row>
    <row r="4328" spans="1:41" x14ac:dyDescent="0.2">
      <c r="A4328" s="34">
        <v>2017</v>
      </c>
      <c r="B4328" s="36">
        <v>90196</v>
      </c>
      <c r="C4328" s="38">
        <v>9196</v>
      </c>
      <c r="D4328" s="1" t="s">
        <v>6904</v>
      </c>
      <c r="E4328" s="1" t="s">
        <v>2106</v>
      </c>
      <c r="F4328" s="1" t="s">
        <v>2113</v>
      </c>
      <c r="G4328" s="1" t="s">
        <v>121</v>
      </c>
      <c r="H4328" s="1" t="s">
        <v>1050</v>
      </c>
      <c r="I4328" s="1">
        <v>2010</v>
      </c>
      <c r="J4328" s="3" t="s">
        <v>1070</v>
      </c>
      <c r="K4328" s="3">
        <v>28</v>
      </c>
      <c r="L4328" s="3">
        <v>471</v>
      </c>
      <c r="M4328" s="3">
        <v>1723634</v>
      </c>
      <c r="N4328" s="3" t="s">
        <v>5277</v>
      </c>
      <c r="O4328" s="1" t="s">
        <v>25</v>
      </c>
      <c r="AI4328" s="4">
        <v>0</v>
      </c>
      <c r="AJ4328" s="4">
        <v>0</v>
      </c>
      <c r="AK4328" s="4">
        <v>0</v>
      </c>
      <c r="AL4328" s="4">
        <v>0</v>
      </c>
      <c r="AM4328" s="4">
        <v>0</v>
      </c>
      <c r="AN4328" s="4">
        <v>0</v>
      </c>
      <c r="AO4328" s="4">
        <v>0</v>
      </c>
    </row>
    <row r="4329" spans="1:41" x14ac:dyDescent="0.2">
      <c r="A4329" s="34">
        <v>2017</v>
      </c>
      <c r="B4329" s="36">
        <v>90196</v>
      </c>
      <c r="C4329" s="38">
        <v>9196</v>
      </c>
      <c r="D4329" s="1" t="s">
        <v>6904</v>
      </c>
      <c r="E4329" s="1" t="s">
        <v>2106</v>
      </c>
      <c r="F4329" s="1" t="s">
        <v>2113</v>
      </c>
      <c r="G4329" s="1" t="s">
        <v>121</v>
      </c>
      <c r="H4329" s="1" t="s">
        <v>1050</v>
      </c>
      <c r="I4329" s="1">
        <v>2010</v>
      </c>
      <c r="J4329" s="3" t="s">
        <v>1070</v>
      </c>
      <c r="K4329" s="3">
        <v>28</v>
      </c>
      <c r="L4329" s="3">
        <v>471</v>
      </c>
      <c r="M4329" s="3">
        <v>1723634</v>
      </c>
      <c r="N4329" s="3" t="s">
        <v>5277</v>
      </c>
      <c r="O4329" s="1" t="s">
        <v>26</v>
      </c>
      <c r="AC4329" s="4">
        <v>0</v>
      </c>
      <c r="AD4329" s="4">
        <v>0</v>
      </c>
      <c r="AE4329" s="4">
        <v>0</v>
      </c>
      <c r="AF4329" s="4">
        <v>0</v>
      </c>
      <c r="AG4329" s="4">
        <v>0</v>
      </c>
      <c r="AH4329" s="4">
        <v>0</v>
      </c>
      <c r="AI4329" s="4">
        <v>0</v>
      </c>
      <c r="AJ4329" s="4">
        <v>0</v>
      </c>
      <c r="AK4329" s="4">
        <v>0</v>
      </c>
      <c r="AL4329" s="4">
        <v>0</v>
      </c>
      <c r="AM4329" s="4">
        <v>0</v>
      </c>
      <c r="AN4329" s="4">
        <v>0</v>
      </c>
      <c r="AO4329" s="4">
        <v>0</v>
      </c>
    </row>
    <row r="4330" spans="1:41" x14ac:dyDescent="0.2">
      <c r="A4330" s="34">
        <v>2017</v>
      </c>
      <c r="B4330" s="36">
        <v>90196</v>
      </c>
      <c r="C4330" s="38">
        <v>9196</v>
      </c>
      <c r="D4330" s="1" t="s">
        <v>6904</v>
      </c>
      <c r="E4330" s="1" t="s">
        <v>2106</v>
      </c>
      <c r="F4330" s="1" t="s">
        <v>2113</v>
      </c>
      <c r="G4330" s="1" t="s">
        <v>121</v>
      </c>
      <c r="H4330" s="1" t="s">
        <v>1050</v>
      </c>
      <c r="I4330" s="1">
        <v>2010</v>
      </c>
      <c r="J4330" s="3" t="s">
        <v>1070</v>
      </c>
      <c r="K4330" s="3">
        <v>28</v>
      </c>
      <c r="L4330" s="3">
        <v>471</v>
      </c>
      <c r="M4330" s="3">
        <v>1723634</v>
      </c>
      <c r="N4330" s="3" t="s">
        <v>5277</v>
      </c>
      <c r="O4330" s="1" t="s">
        <v>27</v>
      </c>
      <c r="AH4330" s="4">
        <v>0</v>
      </c>
      <c r="AI4330" s="4">
        <v>0</v>
      </c>
      <c r="AJ4330" s="4">
        <v>0</v>
      </c>
      <c r="AK4330" s="4">
        <v>0</v>
      </c>
      <c r="AL4330" s="4">
        <v>0</v>
      </c>
      <c r="AM4330" s="4">
        <v>0</v>
      </c>
      <c r="AN4330" s="4">
        <v>0</v>
      </c>
      <c r="AO4330" s="4">
        <v>0</v>
      </c>
    </row>
    <row r="4331" spans="1:41" x14ac:dyDescent="0.2">
      <c r="A4331" s="34">
        <v>2017</v>
      </c>
      <c r="B4331" s="36">
        <v>90196</v>
      </c>
      <c r="C4331" s="38">
        <v>9196</v>
      </c>
      <c r="D4331" s="1" t="s">
        <v>6904</v>
      </c>
      <c r="E4331" s="1" t="s">
        <v>2106</v>
      </c>
      <c r="F4331" s="1" t="s">
        <v>2113</v>
      </c>
      <c r="G4331" s="1" t="s">
        <v>121</v>
      </c>
      <c r="H4331" s="1" t="s">
        <v>1050</v>
      </c>
      <c r="I4331" s="1">
        <v>2010</v>
      </c>
      <c r="J4331" s="3" t="s">
        <v>1070</v>
      </c>
      <c r="K4331" s="3">
        <v>28</v>
      </c>
      <c r="L4331" s="3">
        <v>471</v>
      </c>
      <c r="M4331" s="3">
        <v>1723634</v>
      </c>
      <c r="N4331" s="3" t="s">
        <v>5277</v>
      </c>
      <c r="O4331" s="1" t="s">
        <v>29</v>
      </c>
      <c r="AC4331" s="4">
        <v>112124</v>
      </c>
      <c r="AD4331" s="4">
        <v>139672</v>
      </c>
      <c r="AE4331" s="4">
        <v>217325</v>
      </c>
      <c r="AF4331" s="4">
        <v>330108</v>
      </c>
      <c r="AG4331" s="4">
        <v>693633</v>
      </c>
      <c r="AH4331" s="4">
        <v>639571</v>
      </c>
      <c r="AI4331" s="4">
        <v>2218574</v>
      </c>
      <c r="AJ4331" s="4">
        <v>3040098</v>
      </c>
      <c r="AK4331" s="4">
        <v>1368713</v>
      </c>
      <c r="AL4331" s="4">
        <v>0</v>
      </c>
      <c r="AM4331" s="4">
        <v>0</v>
      </c>
      <c r="AN4331" s="4">
        <v>329908</v>
      </c>
      <c r="AO4331" s="4">
        <v>61354</v>
      </c>
    </row>
    <row r="4332" spans="1:41" x14ac:dyDescent="0.2">
      <c r="A4332" s="34">
        <v>2017</v>
      </c>
      <c r="B4332" s="36">
        <v>90196</v>
      </c>
      <c r="C4332" s="38">
        <v>9196</v>
      </c>
      <c r="D4332" s="1" t="s">
        <v>6904</v>
      </c>
      <c r="E4332" s="1" t="s">
        <v>2106</v>
      </c>
      <c r="F4332" s="1" t="s">
        <v>2113</v>
      </c>
      <c r="G4332" s="1" t="s">
        <v>121</v>
      </c>
      <c r="H4332" s="1" t="s">
        <v>1050</v>
      </c>
      <c r="I4332" s="1">
        <v>2010</v>
      </c>
      <c r="J4332" s="3" t="s">
        <v>1070</v>
      </c>
      <c r="K4332" s="3">
        <v>28</v>
      </c>
      <c r="L4332" s="3">
        <v>471</v>
      </c>
      <c r="M4332" s="3">
        <v>1723634</v>
      </c>
      <c r="N4332" s="3" t="s">
        <v>5277</v>
      </c>
      <c r="O4332" s="1" t="s">
        <v>33</v>
      </c>
      <c r="AC4332" s="4">
        <v>0</v>
      </c>
      <c r="AD4332" s="4">
        <v>0</v>
      </c>
      <c r="AE4332" s="4">
        <v>0</v>
      </c>
      <c r="AF4332" s="4">
        <v>0</v>
      </c>
      <c r="AG4332" s="4">
        <v>0</v>
      </c>
      <c r="AH4332" s="4">
        <v>0</v>
      </c>
      <c r="AI4332" s="4">
        <v>0</v>
      </c>
      <c r="AJ4332" s="4">
        <v>0</v>
      </c>
      <c r="AK4332" s="4">
        <v>0</v>
      </c>
      <c r="AL4332" s="4">
        <v>0</v>
      </c>
      <c r="AM4332" s="4">
        <v>0</v>
      </c>
      <c r="AN4332" s="4">
        <v>0</v>
      </c>
      <c r="AO4332" s="4">
        <v>0</v>
      </c>
    </row>
    <row r="4333" spans="1:41" x14ac:dyDescent="0.2">
      <c r="A4333" s="34">
        <v>2017</v>
      </c>
      <c r="B4333" s="36">
        <v>90197</v>
      </c>
      <c r="C4333" s="38">
        <v>9197</v>
      </c>
      <c r="D4333" s="1" t="s">
        <v>1630</v>
      </c>
      <c r="E4333" s="1" t="s">
        <v>2106</v>
      </c>
      <c r="F4333" s="1" t="s">
        <v>2314</v>
      </c>
      <c r="G4333" s="1" t="s">
        <v>1183</v>
      </c>
      <c r="H4333" s="1" t="s">
        <v>1050</v>
      </c>
      <c r="I4333" s="1">
        <v>2010</v>
      </c>
      <c r="J4333" s="3" t="s">
        <v>1184</v>
      </c>
      <c r="K4333" s="3">
        <v>334</v>
      </c>
      <c r="L4333" s="3">
        <v>22</v>
      </c>
      <c r="M4333" s="3">
        <v>87569</v>
      </c>
      <c r="N4333" s="3" t="s">
        <v>5277</v>
      </c>
      <c r="O4333" s="1" t="s">
        <v>26</v>
      </c>
      <c r="AI4333" s="4">
        <v>0</v>
      </c>
      <c r="AJ4333" s="4">
        <v>0</v>
      </c>
      <c r="AK4333" s="4">
        <v>0</v>
      </c>
      <c r="AL4333" s="4">
        <v>0</v>
      </c>
      <c r="AM4333" s="4">
        <v>0</v>
      </c>
      <c r="AN4333" s="4">
        <v>0</v>
      </c>
      <c r="AO4333" s="4">
        <v>0</v>
      </c>
    </row>
    <row r="4334" spans="1:41" x14ac:dyDescent="0.2">
      <c r="A4334" s="34">
        <v>2017</v>
      </c>
      <c r="B4334" s="36">
        <v>90197</v>
      </c>
      <c r="C4334" s="38">
        <v>9197</v>
      </c>
      <c r="D4334" s="1" t="s">
        <v>1630</v>
      </c>
      <c r="E4334" s="1" t="s">
        <v>2106</v>
      </c>
      <c r="F4334" s="1" t="s">
        <v>2314</v>
      </c>
      <c r="G4334" s="1" t="s">
        <v>1183</v>
      </c>
      <c r="H4334" s="1" t="s">
        <v>1050</v>
      </c>
      <c r="I4334" s="1">
        <v>2010</v>
      </c>
      <c r="J4334" s="3" t="s">
        <v>1184</v>
      </c>
      <c r="K4334" s="3">
        <v>334</v>
      </c>
      <c r="L4334" s="3">
        <v>22</v>
      </c>
      <c r="M4334" s="3">
        <v>87569</v>
      </c>
      <c r="N4334" s="3" t="s">
        <v>5277</v>
      </c>
      <c r="O4334" s="1" t="s">
        <v>29</v>
      </c>
      <c r="AC4334" s="4">
        <v>3</v>
      </c>
      <c r="AI4334" s="4">
        <v>0</v>
      </c>
      <c r="AJ4334" s="4">
        <v>0</v>
      </c>
      <c r="AK4334" s="4">
        <v>0</v>
      </c>
      <c r="AL4334" s="4">
        <v>0</v>
      </c>
      <c r="AM4334" s="4">
        <v>0</v>
      </c>
      <c r="AN4334" s="4">
        <v>0</v>
      </c>
      <c r="AO4334" s="4">
        <v>0</v>
      </c>
    </row>
    <row r="4335" spans="1:41" x14ac:dyDescent="0.2">
      <c r="A4335" s="34">
        <v>2017</v>
      </c>
      <c r="B4335" s="36">
        <v>90197</v>
      </c>
      <c r="C4335" s="38">
        <v>9197</v>
      </c>
      <c r="D4335" s="1" t="s">
        <v>1630</v>
      </c>
      <c r="E4335" s="1" t="s">
        <v>2106</v>
      </c>
      <c r="F4335" s="1" t="s">
        <v>2314</v>
      </c>
      <c r="G4335" s="1" t="s">
        <v>1183</v>
      </c>
      <c r="H4335" s="1" t="s">
        <v>1050</v>
      </c>
      <c r="I4335" s="1">
        <v>2010</v>
      </c>
      <c r="J4335" s="3" t="s">
        <v>1184</v>
      </c>
      <c r="K4335" s="3">
        <v>334</v>
      </c>
      <c r="L4335" s="3">
        <v>22</v>
      </c>
      <c r="M4335" s="3">
        <v>87569</v>
      </c>
      <c r="N4335" s="3" t="s">
        <v>5277</v>
      </c>
      <c r="O4335" s="1" t="s">
        <v>41</v>
      </c>
      <c r="AC4335" s="4">
        <v>0</v>
      </c>
      <c r="AI4335" s="4">
        <v>0</v>
      </c>
      <c r="AJ4335" s="4">
        <v>0</v>
      </c>
      <c r="AK4335" s="4">
        <v>0</v>
      </c>
      <c r="AL4335" s="4">
        <v>0</v>
      </c>
      <c r="AM4335" s="4">
        <v>0</v>
      </c>
      <c r="AN4335" s="4"/>
      <c r="AO4335" s="4"/>
    </row>
    <row r="4336" spans="1:41" x14ac:dyDescent="0.2">
      <c r="A4336" s="34">
        <v>2017</v>
      </c>
      <c r="B4336" s="36">
        <v>90198</v>
      </c>
      <c r="C4336" s="38">
        <v>9198</v>
      </c>
      <c r="D4336" s="1" t="s">
        <v>1616</v>
      </c>
      <c r="E4336" s="1" t="s">
        <v>2106</v>
      </c>
      <c r="F4336" s="1" t="s">
        <v>2314</v>
      </c>
      <c r="G4336" s="1" t="s">
        <v>1185</v>
      </c>
      <c r="H4336" s="1" t="s">
        <v>1050</v>
      </c>
      <c r="I4336" s="1">
        <v>2010</v>
      </c>
      <c r="J4336" s="3" t="s">
        <v>1186</v>
      </c>
      <c r="K4336" s="3">
        <v>394</v>
      </c>
      <c r="L4336" s="3">
        <v>21</v>
      </c>
      <c r="M4336" s="3">
        <v>70272</v>
      </c>
      <c r="N4336" s="3" t="s">
        <v>5277</v>
      </c>
      <c r="O4336" s="1" t="s">
        <v>26</v>
      </c>
      <c r="AC4336" s="4">
        <v>0</v>
      </c>
      <c r="AD4336" s="4">
        <v>0</v>
      </c>
      <c r="AE4336" s="4">
        <v>0</v>
      </c>
      <c r="AF4336" s="4">
        <v>0</v>
      </c>
      <c r="AG4336" s="4">
        <v>0</v>
      </c>
      <c r="AH4336" s="4">
        <v>0</v>
      </c>
      <c r="AI4336" s="4">
        <v>0</v>
      </c>
      <c r="AJ4336" s="4">
        <v>0</v>
      </c>
      <c r="AK4336" s="4">
        <v>0</v>
      </c>
      <c r="AL4336" s="4">
        <v>0</v>
      </c>
      <c r="AM4336" s="4">
        <v>0</v>
      </c>
      <c r="AN4336" s="4">
        <v>0</v>
      </c>
      <c r="AO4336" s="4">
        <v>0</v>
      </c>
    </row>
    <row r="4337" spans="1:41" x14ac:dyDescent="0.2">
      <c r="A4337" s="34">
        <v>2017</v>
      </c>
      <c r="B4337" s="36">
        <v>90198</v>
      </c>
      <c r="C4337" s="38">
        <v>9198</v>
      </c>
      <c r="D4337" s="1" t="s">
        <v>1616</v>
      </c>
      <c r="E4337" s="1" t="s">
        <v>2106</v>
      </c>
      <c r="F4337" s="1" t="s">
        <v>2314</v>
      </c>
      <c r="G4337" s="1" t="s">
        <v>1185</v>
      </c>
      <c r="H4337" s="1" t="s">
        <v>1050</v>
      </c>
      <c r="I4337" s="1">
        <v>2010</v>
      </c>
      <c r="J4337" s="3" t="s">
        <v>1186</v>
      </c>
      <c r="K4337" s="3">
        <v>394</v>
      </c>
      <c r="L4337" s="3">
        <v>21</v>
      </c>
      <c r="M4337" s="3">
        <v>70272</v>
      </c>
      <c r="N4337" s="3" t="s">
        <v>5277</v>
      </c>
      <c r="O4337" s="1" t="s">
        <v>29</v>
      </c>
      <c r="AC4337" s="4">
        <v>53400</v>
      </c>
      <c r="AD4337" s="4">
        <v>0</v>
      </c>
      <c r="AE4337" s="4">
        <v>0</v>
      </c>
      <c r="AF4337" s="4">
        <v>365624</v>
      </c>
      <c r="AG4337" s="4">
        <v>1050070</v>
      </c>
      <c r="AH4337" s="4">
        <v>94660</v>
      </c>
      <c r="AI4337" s="4">
        <v>0</v>
      </c>
      <c r="AJ4337" s="4">
        <v>0</v>
      </c>
      <c r="AK4337" s="4">
        <v>0</v>
      </c>
      <c r="AL4337" s="4">
        <v>0</v>
      </c>
      <c r="AM4337" s="4">
        <v>0</v>
      </c>
      <c r="AN4337" s="4">
        <v>0</v>
      </c>
      <c r="AO4337" s="4">
        <v>0</v>
      </c>
    </row>
    <row r="4338" spans="1:41" x14ac:dyDescent="0.2">
      <c r="A4338" s="34">
        <v>2017</v>
      </c>
      <c r="B4338" s="36">
        <v>90199</v>
      </c>
      <c r="C4338" s="38">
        <v>9199</v>
      </c>
      <c r="D4338" s="1" t="s">
        <v>1604</v>
      </c>
      <c r="E4338" s="1" t="s">
        <v>2106</v>
      </c>
      <c r="F4338" s="1" t="s">
        <v>2314</v>
      </c>
      <c r="G4338" s="1" t="s">
        <v>1412</v>
      </c>
      <c r="H4338" s="1" t="s">
        <v>1050</v>
      </c>
      <c r="I4338" s="1">
        <v>2010</v>
      </c>
      <c r="J4338" s="3" t="s">
        <v>1413</v>
      </c>
      <c r="K4338" s="3">
        <v>362</v>
      </c>
      <c r="L4338" s="3">
        <v>22</v>
      </c>
      <c r="M4338" s="3">
        <v>78413</v>
      </c>
      <c r="N4338" s="3" t="s">
        <v>5277</v>
      </c>
      <c r="O4338" s="1" t="s">
        <v>26</v>
      </c>
      <c r="AJ4338" s="4">
        <v>0</v>
      </c>
      <c r="AK4338" s="4">
        <v>0</v>
      </c>
      <c r="AL4338" s="4">
        <v>0</v>
      </c>
      <c r="AM4338" s="4">
        <v>0</v>
      </c>
      <c r="AN4338" s="4">
        <v>0</v>
      </c>
      <c r="AO4338" s="4">
        <v>0</v>
      </c>
    </row>
    <row r="4339" spans="1:41" x14ac:dyDescent="0.2">
      <c r="A4339" s="34">
        <v>2017</v>
      </c>
      <c r="B4339" s="36">
        <v>90199</v>
      </c>
      <c r="C4339" s="38">
        <v>9199</v>
      </c>
      <c r="D4339" s="1" t="s">
        <v>1604</v>
      </c>
      <c r="E4339" s="1" t="s">
        <v>2106</v>
      </c>
      <c r="F4339" s="1" t="s">
        <v>2314</v>
      </c>
      <c r="G4339" s="1" t="s">
        <v>1412</v>
      </c>
      <c r="H4339" s="1" t="s">
        <v>1050</v>
      </c>
      <c r="I4339" s="1">
        <v>2010</v>
      </c>
      <c r="J4339" s="3" t="s">
        <v>1413</v>
      </c>
      <c r="K4339" s="3">
        <v>362</v>
      </c>
      <c r="L4339" s="3">
        <v>22</v>
      </c>
      <c r="M4339" s="3">
        <v>78413</v>
      </c>
      <c r="N4339" s="3" t="s">
        <v>5277</v>
      </c>
      <c r="O4339" s="1" t="s">
        <v>29</v>
      </c>
      <c r="AJ4339" s="4">
        <v>0</v>
      </c>
      <c r="AK4339" s="4">
        <v>0</v>
      </c>
      <c r="AL4339" s="4">
        <v>0</v>
      </c>
      <c r="AM4339" s="4">
        <v>0</v>
      </c>
      <c r="AN4339" s="4">
        <v>0</v>
      </c>
      <c r="AO4339" s="4">
        <v>0</v>
      </c>
    </row>
    <row r="4340" spans="1:41" x14ac:dyDescent="0.2">
      <c r="A4340" s="34">
        <v>2017</v>
      </c>
      <c r="B4340" s="36">
        <v>90200</v>
      </c>
      <c r="C4340" s="38">
        <v>9200</v>
      </c>
      <c r="D4340" s="1" t="s">
        <v>1780</v>
      </c>
      <c r="E4340" s="1" t="s">
        <v>2106</v>
      </c>
      <c r="F4340" s="1" t="s">
        <v>2113</v>
      </c>
      <c r="G4340" s="1" t="s">
        <v>1187</v>
      </c>
      <c r="H4340" s="1" t="s">
        <v>1050</v>
      </c>
      <c r="I4340" s="1">
        <v>2010</v>
      </c>
      <c r="J4340" s="3" t="s">
        <v>1188</v>
      </c>
      <c r="K4340" s="3">
        <v>333</v>
      </c>
      <c r="L4340" s="3">
        <v>28</v>
      </c>
      <c r="M4340" s="3">
        <v>87941</v>
      </c>
      <c r="N4340" s="3" t="s">
        <v>5277</v>
      </c>
      <c r="O4340" s="1" t="s">
        <v>26</v>
      </c>
      <c r="AD4340" s="4">
        <v>0</v>
      </c>
      <c r="AE4340" s="4">
        <v>0</v>
      </c>
      <c r="AF4340" s="4">
        <v>0</v>
      </c>
      <c r="AG4340" s="4">
        <v>0</v>
      </c>
      <c r="AH4340" s="4">
        <v>54318</v>
      </c>
      <c r="AI4340" s="4">
        <v>280559</v>
      </c>
      <c r="AJ4340" s="4">
        <v>237469</v>
      </c>
      <c r="AK4340" s="4">
        <v>4674</v>
      </c>
      <c r="AL4340" s="4">
        <v>0</v>
      </c>
      <c r="AM4340" s="4">
        <v>0</v>
      </c>
      <c r="AN4340" s="4">
        <v>0</v>
      </c>
      <c r="AO4340" s="4">
        <v>0</v>
      </c>
    </row>
    <row r="4341" spans="1:41" x14ac:dyDescent="0.2">
      <c r="A4341" s="34">
        <v>2017</v>
      </c>
      <c r="B4341" s="36">
        <v>90200</v>
      </c>
      <c r="C4341" s="38">
        <v>9200</v>
      </c>
      <c r="D4341" s="1" t="s">
        <v>1780</v>
      </c>
      <c r="E4341" s="1" t="s">
        <v>2106</v>
      </c>
      <c r="F4341" s="1" t="s">
        <v>2113</v>
      </c>
      <c r="G4341" s="1" t="s">
        <v>1187</v>
      </c>
      <c r="H4341" s="1" t="s">
        <v>1050</v>
      </c>
      <c r="I4341" s="1">
        <v>2010</v>
      </c>
      <c r="J4341" s="3" t="s">
        <v>1188</v>
      </c>
      <c r="K4341" s="3">
        <v>333</v>
      </c>
      <c r="L4341" s="3">
        <v>28</v>
      </c>
      <c r="M4341" s="3">
        <v>87941</v>
      </c>
      <c r="N4341" s="3" t="s">
        <v>5277</v>
      </c>
      <c r="O4341" s="1" t="s">
        <v>29</v>
      </c>
      <c r="AD4341" s="4">
        <v>0</v>
      </c>
      <c r="AE4341" s="4">
        <v>68731</v>
      </c>
      <c r="AF4341" s="4">
        <v>1621826</v>
      </c>
      <c r="AG4341" s="4">
        <v>257351</v>
      </c>
      <c r="AH4341" s="4">
        <v>0</v>
      </c>
      <c r="AI4341" s="4">
        <v>387438</v>
      </c>
      <c r="AJ4341" s="4">
        <v>1489162</v>
      </c>
      <c r="AK4341" s="4">
        <v>0</v>
      </c>
      <c r="AL4341" s="4">
        <v>830565</v>
      </c>
      <c r="AM4341" s="4">
        <v>561241</v>
      </c>
      <c r="AN4341" s="4">
        <v>221880</v>
      </c>
      <c r="AO4341" s="4">
        <v>78975</v>
      </c>
    </row>
    <row r="4342" spans="1:41" x14ac:dyDescent="0.2">
      <c r="A4342" s="34">
        <v>2017</v>
      </c>
      <c r="B4342" s="36">
        <v>90200</v>
      </c>
      <c r="C4342" s="38">
        <v>9200</v>
      </c>
      <c r="D4342" s="1" t="s">
        <v>1780</v>
      </c>
      <c r="E4342" s="1" t="s">
        <v>2106</v>
      </c>
      <c r="F4342" s="1" t="s">
        <v>2113</v>
      </c>
      <c r="G4342" s="1" t="s">
        <v>1187</v>
      </c>
      <c r="H4342" s="1" t="s">
        <v>1050</v>
      </c>
      <c r="I4342" s="1">
        <v>2010</v>
      </c>
      <c r="J4342" s="3" t="s">
        <v>1188</v>
      </c>
      <c r="K4342" s="3">
        <v>333</v>
      </c>
      <c r="L4342" s="3">
        <v>28</v>
      </c>
      <c r="M4342" s="3">
        <v>87941</v>
      </c>
      <c r="N4342" s="3" t="s">
        <v>5277</v>
      </c>
      <c r="O4342" s="1" t="s">
        <v>33</v>
      </c>
      <c r="AE4342" s="4">
        <v>0</v>
      </c>
      <c r="AF4342" s="4">
        <v>0</v>
      </c>
      <c r="AG4342" s="4">
        <v>0</v>
      </c>
      <c r="AH4342" s="4">
        <v>54319</v>
      </c>
      <c r="AI4342" s="4">
        <v>633805</v>
      </c>
      <c r="AJ4342" s="4">
        <v>0</v>
      </c>
      <c r="AK4342" s="4">
        <v>0</v>
      </c>
      <c r="AL4342" s="4">
        <v>0</v>
      </c>
      <c r="AM4342" s="4">
        <v>0</v>
      </c>
      <c r="AN4342" s="4"/>
      <c r="AO4342" s="4"/>
    </row>
    <row r="4343" spans="1:41" x14ac:dyDescent="0.2">
      <c r="A4343" s="34">
        <v>2017</v>
      </c>
      <c r="B4343" s="36">
        <v>90201</v>
      </c>
      <c r="C4343" s="38">
        <v>9201</v>
      </c>
      <c r="D4343" s="1" t="s">
        <v>1633</v>
      </c>
      <c r="E4343" s="1" t="s">
        <v>2106</v>
      </c>
      <c r="F4343" s="1" t="s">
        <v>2113</v>
      </c>
      <c r="G4343" s="1" t="s">
        <v>1189</v>
      </c>
      <c r="H4343" s="1" t="s">
        <v>1050</v>
      </c>
      <c r="I4343" s="1">
        <v>2010</v>
      </c>
      <c r="J4343" s="3" t="s">
        <v>1190</v>
      </c>
      <c r="K4343" s="3">
        <v>300</v>
      </c>
      <c r="L4343" s="3">
        <v>26</v>
      </c>
      <c r="M4343" s="3">
        <v>99904</v>
      </c>
      <c r="N4343" s="3" t="s">
        <v>5277</v>
      </c>
      <c r="O4343" s="1" t="s">
        <v>26</v>
      </c>
      <c r="AD4343" s="4">
        <v>0</v>
      </c>
      <c r="AE4343" s="4">
        <v>0</v>
      </c>
      <c r="AF4343" s="4">
        <v>0</v>
      </c>
      <c r="AG4343" s="4">
        <v>7075</v>
      </c>
      <c r="AH4343" s="4">
        <v>0</v>
      </c>
      <c r="AI4343" s="4">
        <v>1931</v>
      </c>
      <c r="AJ4343" s="4">
        <v>0</v>
      </c>
      <c r="AK4343" s="4">
        <v>0</v>
      </c>
      <c r="AL4343" s="4">
        <v>0</v>
      </c>
      <c r="AM4343" s="4">
        <v>0</v>
      </c>
      <c r="AN4343" s="4">
        <v>0</v>
      </c>
      <c r="AO4343" s="4">
        <v>0</v>
      </c>
    </row>
    <row r="4344" spans="1:41" x14ac:dyDescent="0.2">
      <c r="A4344" s="34">
        <v>2017</v>
      </c>
      <c r="B4344" s="36">
        <v>90201</v>
      </c>
      <c r="C4344" s="38">
        <v>9201</v>
      </c>
      <c r="D4344" s="1" t="s">
        <v>1633</v>
      </c>
      <c r="E4344" s="1" t="s">
        <v>2106</v>
      </c>
      <c r="F4344" s="1" t="s">
        <v>2113</v>
      </c>
      <c r="G4344" s="1" t="s">
        <v>1189</v>
      </c>
      <c r="H4344" s="1" t="s">
        <v>1050</v>
      </c>
      <c r="I4344" s="1">
        <v>2010</v>
      </c>
      <c r="J4344" s="3" t="s">
        <v>1190</v>
      </c>
      <c r="K4344" s="3">
        <v>300</v>
      </c>
      <c r="L4344" s="3">
        <v>26</v>
      </c>
      <c r="M4344" s="3">
        <v>99904</v>
      </c>
      <c r="N4344" s="3" t="s">
        <v>5277</v>
      </c>
      <c r="O4344" s="1" t="s">
        <v>29</v>
      </c>
      <c r="AD4344" s="4">
        <v>32781</v>
      </c>
      <c r="AE4344" s="4">
        <v>416181</v>
      </c>
      <c r="AF4344" s="4">
        <v>1019691</v>
      </c>
      <c r="AG4344" s="4">
        <v>419590</v>
      </c>
      <c r="AH4344" s="4">
        <v>340064</v>
      </c>
      <c r="AI4344" s="4">
        <v>2060605</v>
      </c>
      <c r="AJ4344" s="4">
        <v>1614751</v>
      </c>
      <c r="AK4344" s="4">
        <v>1744839</v>
      </c>
      <c r="AL4344" s="4">
        <v>33328</v>
      </c>
      <c r="AM4344" s="4">
        <v>340646</v>
      </c>
      <c r="AN4344" s="4">
        <v>184405</v>
      </c>
      <c r="AO4344" s="4">
        <v>268404</v>
      </c>
    </row>
    <row r="4345" spans="1:41" x14ac:dyDescent="0.2">
      <c r="A4345" s="34">
        <v>2017</v>
      </c>
      <c r="B4345" s="36">
        <v>90205</v>
      </c>
      <c r="C4345" s="38">
        <v>9205</v>
      </c>
      <c r="D4345" s="1" t="s">
        <v>1581</v>
      </c>
      <c r="E4345" s="1" t="s">
        <v>2106</v>
      </c>
      <c r="F4345" s="1" t="s">
        <v>2113</v>
      </c>
      <c r="G4345" s="1" t="s">
        <v>1191</v>
      </c>
      <c r="H4345" s="1" t="s">
        <v>1050</v>
      </c>
      <c r="I4345" s="1">
        <v>2010</v>
      </c>
      <c r="J4345" s="3" t="s">
        <v>1070</v>
      </c>
      <c r="K4345" s="3">
        <v>28</v>
      </c>
      <c r="L4345" s="3">
        <v>471</v>
      </c>
      <c r="M4345" s="3">
        <v>1723634</v>
      </c>
      <c r="N4345" s="3" t="s">
        <v>5277</v>
      </c>
      <c r="O4345" s="1" t="s">
        <v>25</v>
      </c>
      <c r="AI4345" s="4">
        <v>29102</v>
      </c>
      <c r="AJ4345" s="4">
        <v>529450</v>
      </c>
      <c r="AK4345" s="4">
        <v>0</v>
      </c>
      <c r="AL4345" s="4">
        <v>11350</v>
      </c>
      <c r="AM4345" s="4">
        <v>0</v>
      </c>
      <c r="AN4345" s="4">
        <v>0</v>
      </c>
      <c r="AO4345" s="4">
        <v>0</v>
      </c>
    </row>
    <row r="4346" spans="1:41" x14ac:dyDescent="0.2">
      <c r="A4346" s="34">
        <v>2017</v>
      </c>
      <c r="B4346" s="36">
        <v>90205</v>
      </c>
      <c r="C4346" s="38">
        <v>9205</v>
      </c>
      <c r="D4346" s="1" t="s">
        <v>1581</v>
      </c>
      <c r="E4346" s="1" t="s">
        <v>2106</v>
      </c>
      <c r="F4346" s="1" t="s">
        <v>2113</v>
      </c>
      <c r="G4346" s="1" t="s">
        <v>1191</v>
      </c>
      <c r="H4346" s="1" t="s">
        <v>1050</v>
      </c>
      <c r="I4346" s="1">
        <v>2010</v>
      </c>
      <c r="J4346" s="3" t="s">
        <v>1070</v>
      </c>
      <c r="K4346" s="3">
        <v>28</v>
      </c>
      <c r="L4346" s="3">
        <v>471</v>
      </c>
      <c r="M4346" s="3">
        <v>1723634</v>
      </c>
      <c r="N4346" s="3" t="s">
        <v>5277</v>
      </c>
      <c r="O4346" s="1" t="s">
        <v>26</v>
      </c>
      <c r="AD4346" s="4">
        <v>0</v>
      </c>
      <c r="AE4346" s="4">
        <v>0</v>
      </c>
      <c r="AF4346" s="4">
        <v>0</v>
      </c>
      <c r="AG4346" s="4">
        <v>0</v>
      </c>
      <c r="AH4346" s="4">
        <v>0</v>
      </c>
      <c r="AI4346" s="4">
        <v>29101</v>
      </c>
      <c r="AJ4346" s="4">
        <v>0</v>
      </c>
      <c r="AK4346" s="4">
        <v>0</v>
      </c>
      <c r="AL4346" s="4">
        <v>5126</v>
      </c>
      <c r="AM4346" s="4">
        <v>0</v>
      </c>
      <c r="AN4346" s="4">
        <v>0</v>
      </c>
      <c r="AO4346" s="4">
        <v>0</v>
      </c>
    </row>
    <row r="4347" spans="1:41" x14ac:dyDescent="0.2">
      <c r="A4347" s="34">
        <v>2017</v>
      </c>
      <c r="B4347" s="36">
        <v>90205</v>
      </c>
      <c r="C4347" s="38">
        <v>9205</v>
      </c>
      <c r="D4347" s="1" t="s">
        <v>1581</v>
      </c>
      <c r="E4347" s="1" t="s">
        <v>2106</v>
      </c>
      <c r="F4347" s="1" t="s">
        <v>2113</v>
      </c>
      <c r="G4347" s="1" t="s">
        <v>1191</v>
      </c>
      <c r="H4347" s="1" t="s">
        <v>1050</v>
      </c>
      <c r="I4347" s="1">
        <v>2010</v>
      </c>
      <c r="J4347" s="3" t="s">
        <v>1070</v>
      </c>
      <c r="K4347" s="3">
        <v>28</v>
      </c>
      <c r="L4347" s="3">
        <v>471</v>
      </c>
      <c r="M4347" s="3">
        <v>1723634</v>
      </c>
      <c r="N4347" s="3" t="s">
        <v>5277</v>
      </c>
      <c r="O4347" s="1" t="s">
        <v>29</v>
      </c>
      <c r="AD4347" s="4">
        <v>0</v>
      </c>
      <c r="AE4347" s="4">
        <v>190675</v>
      </c>
      <c r="AF4347" s="4">
        <v>0</v>
      </c>
      <c r="AG4347" s="4">
        <v>0</v>
      </c>
      <c r="AH4347" s="4">
        <v>28810</v>
      </c>
      <c r="AI4347" s="4">
        <v>29102</v>
      </c>
      <c r="AJ4347" s="4">
        <v>0</v>
      </c>
      <c r="AK4347" s="4">
        <v>0</v>
      </c>
      <c r="AL4347" s="4">
        <v>20138</v>
      </c>
      <c r="AM4347" s="4">
        <v>77467</v>
      </c>
      <c r="AN4347" s="4">
        <v>34304</v>
      </c>
      <c r="AO4347" s="4">
        <v>0</v>
      </c>
    </row>
    <row r="4348" spans="1:41" x14ac:dyDescent="0.2">
      <c r="A4348" s="34">
        <v>2017</v>
      </c>
      <c r="B4348" s="36">
        <v>90206</v>
      </c>
      <c r="C4348" s="38">
        <v>9206</v>
      </c>
      <c r="D4348" s="1" t="s">
        <v>1967</v>
      </c>
      <c r="E4348" s="1" t="s">
        <v>2106</v>
      </c>
      <c r="F4348" s="1" t="s">
        <v>2113</v>
      </c>
      <c r="G4348" s="1" t="s">
        <v>1153</v>
      </c>
      <c r="H4348" s="1" t="s">
        <v>1050</v>
      </c>
      <c r="I4348" s="1">
        <v>2010</v>
      </c>
      <c r="J4348" s="3" t="s">
        <v>1154</v>
      </c>
      <c r="K4348" s="3">
        <v>447</v>
      </c>
      <c r="L4348" s="3">
        <v>20</v>
      </c>
      <c r="M4348" s="3">
        <v>59219</v>
      </c>
      <c r="N4348" s="3" t="s">
        <v>5277</v>
      </c>
      <c r="O4348" s="1" t="s">
        <v>25</v>
      </c>
      <c r="AJ4348" s="4">
        <v>0</v>
      </c>
      <c r="AK4348" s="4">
        <v>0</v>
      </c>
      <c r="AL4348" s="4">
        <v>2046</v>
      </c>
      <c r="AM4348" s="4">
        <v>0</v>
      </c>
      <c r="AN4348" s="4"/>
      <c r="AO4348" s="4"/>
    </row>
    <row r="4349" spans="1:41" x14ac:dyDescent="0.2">
      <c r="A4349" s="34">
        <v>2017</v>
      </c>
      <c r="B4349" s="36">
        <v>90206</v>
      </c>
      <c r="C4349" s="38">
        <v>9206</v>
      </c>
      <c r="D4349" s="1" t="s">
        <v>1967</v>
      </c>
      <c r="E4349" s="1" t="s">
        <v>2106</v>
      </c>
      <c r="F4349" s="1" t="s">
        <v>2113</v>
      </c>
      <c r="G4349" s="1" t="s">
        <v>1153</v>
      </c>
      <c r="H4349" s="1" t="s">
        <v>1050</v>
      </c>
      <c r="I4349" s="1">
        <v>2010</v>
      </c>
      <c r="J4349" s="3" t="s">
        <v>1154</v>
      </c>
      <c r="K4349" s="3">
        <v>447</v>
      </c>
      <c r="L4349" s="3">
        <v>20</v>
      </c>
      <c r="M4349" s="3">
        <v>59219</v>
      </c>
      <c r="N4349" s="3" t="s">
        <v>5277</v>
      </c>
      <c r="O4349" s="1" t="s">
        <v>26</v>
      </c>
      <c r="AE4349" s="4">
        <v>0</v>
      </c>
      <c r="AF4349" s="4">
        <v>0</v>
      </c>
      <c r="AG4349" s="4">
        <v>0</v>
      </c>
      <c r="AH4349" s="4">
        <v>0</v>
      </c>
      <c r="AI4349" s="4">
        <v>0</v>
      </c>
      <c r="AJ4349" s="4">
        <v>0</v>
      </c>
      <c r="AK4349" s="4">
        <v>0</v>
      </c>
      <c r="AL4349" s="4">
        <v>5115</v>
      </c>
      <c r="AM4349" s="4">
        <v>0</v>
      </c>
      <c r="AN4349" s="4">
        <v>0</v>
      </c>
      <c r="AO4349" s="4">
        <v>0</v>
      </c>
    </row>
    <row r="4350" spans="1:41" x14ac:dyDescent="0.2">
      <c r="A4350" s="34">
        <v>2017</v>
      </c>
      <c r="B4350" s="36">
        <v>90206</v>
      </c>
      <c r="C4350" s="38">
        <v>9206</v>
      </c>
      <c r="D4350" s="1" t="s">
        <v>1967</v>
      </c>
      <c r="E4350" s="1" t="s">
        <v>2106</v>
      </c>
      <c r="F4350" s="1" t="s">
        <v>2113</v>
      </c>
      <c r="G4350" s="1" t="s">
        <v>1153</v>
      </c>
      <c r="H4350" s="1" t="s">
        <v>1050</v>
      </c>
      <c r="I4350" s="1">
        <v>2010</v>
      </c>
      <c r="J4350" s="3" t="s">
        <v>1154</v>
      </c>
      <c r="K4350" s="3">
        <v>447</v>
      </c>
      <c r="L4350" s="3">
        <v>20</v>
      </c>
      <c r="M4350" s="3">
        <v>59219</v>
      </c>
      <c r="N4350" s="3" t="s">
        <v>5277</v>
      </c>
      <c r="O4350" s="1" t="s">
        <v>29</v>
      </c>
      <c r="AE4350" s="4">
        <v>0</v>
      </c>
      <c r="AF4350" s="4">
        <v>1042655</v>
      </c>
      <c r="AG4350" s="4">
        <v>386513</v>
      </c>
      <c r="AH4350" s="4">
        <v>275099</v>
      </c>
      <c r="AI4350" s="4">
        <v>91802</v>
      </c>
      <c r="AJ4350" s="4">
        <v>5298</v>
      </c>
      <c r="AK4350" s="4">
        <v>0</v>
      </c>
      <c r="AL4350" s="4">
        <v>1534200</v>
      </c>
      <c r="AM4350" s="4">
        <v>0</v>
      </c>
      <c r="AN4350" s="4">
        <v>0</v>
      </c>
      <c r="AO4350" s="4">
        <v>0</v>
      </c>
    </row>
    <row r="4351" spans="1:41" x14ac:dyDescent="0.2">
      <c r="A4351" s="34">
        <v>2017</v>
      </c>
      <c r="B4351" s="36">
        <v>90208</v>
      </c>
      <c r="C4351" s="38">
        <v>9208</v>
      </c>
      <c r="D4351" s="1" t="s">
        <v>1520</v>
      </c>
      <c r="E4351" s="1" t="s">
        <v>2106</v>
      </c>
      <c r="F4351" s="1" t="s">
        <v>2113</v>
      </c>
      <c r="G4351" s="1" t="s">
        <v>1131</v>
      </c>
      <c r="H4351" s="1" t="s">
        <v>1050</v>
      </c>
      <c r="I4351" s="1">
        <v>2010</v>
      </c>
      <c r="J4351" s="3" t="s">
        <v>1132</v>
      </c>
      <c r="K4351" s="3">
        <v>306</v>
      </c>
      <c r="L4351" s="3">
        <v>34</v>
      </c>
      <c r="M4351" s="3">
        <v>98176</v>
      </c>
      <c r="N4351" s="3" t="s">
        <v>5277</v>
      </c>
      <c r="O4351" s="1" t="s">
        <v>26</v>
      </c>
      <c r="AD4351" s="4">
        <v>0</v>
      </c>
      <c r="AE4351" s="4">
        <v>0</v>
      </c>
      <c r="AF4351" s="4">
        <v>0</v>
      </c>
      <c r="AG4351" s="4">
        <v>0</v>
      </c>
      <c r="AH4351" s="4">
        <v>0</v>
      </c>
      <c r="AI4351" s="4">
        <v>0</v>
      </c>
      <c r="AJ4351" s="4">
        <v>0</v>
      </c>
      <c r="AK4351" s="4">
        <v>0</v>
      </c>
      <c r="AL4351" s="4">
        <v>0</v>
      </c>
      <c r="AM4351" s="4">
        <v>0</v>
      </c>
      <c r="AN4351" s="4">
        <v>0</v>
      </c>
      <c r="AO4351" s="4">
        <v>0</v>
      </c>
    </row>
    <row r="4352" spans="1:41" x14ac:dyDescent="0.2">
      <c r="A4352" s="34">
        <v>2017</v>
      </c>
      <c r="B4352" s="36">
        <v>90208</v>
      </c>
      <c r="C4352" s="38">
        <v>9208</v>
      </c>
      <c r="D4352" s="1" t="s">
        <v>1520</v>
      </c>
      <c r="E4352" s="1" t="s">
        <v>2106</v>
      </c>
      <c r="F4352" s="1" t="s">
        <v>2113</v>
      </c>
      <c r="G4352" s="1" t="s">
        <v>1131</v>
      </c>
      <c r="H4352" s="1" t="s">
        <v>1050</v>
      </c>
      <c r="I4352" s="1">
        <v>2010</v>
      </c>
      <c r="J4352" s="3" t="s">
        <v>1132</v>
      </c>
      <c r="K4352" s="3">
        <v>306</v>
      </c>
      <c r="L4352" s="3">
        <v>34</v>
      </c>
      <c r="M4352" s="3">
        <v>98176</v>
      </c>
      <c r="N4352" s="3" t="s">
        <v>5277</v>
      </c>
      <c r="O4352" s="1" t="s">
        <v>29</v>
      </c>
      <c r="AD4352" s="4">
        <v>0</v>
      </c>
      <c r="AE4352" s="4">
        <v>0</v>
      </c>
      <c r="AF4352" s="4">
        <v>0</v>
      </c>
      <c r="AG4352" s="4">
        <v>0</v>
      </c>
      <c r="AH4352" s="4">
        <v>0</v>
      </c>
      <c r="AI4352" s="4">
        <v>0</v>
      </c>
      <c r="AJ4352" s="4">
        <v>86901</v>
      </c>
      <c r="AK4352" s="4">
        <v>80250</v>
      </c>
      <c r="AL4352" s="4">
        <v>144007</v>
      </c>
      <c r="AM4352" s="4">
        <v>32678</v>
      </c>
      <c r="AN4352" s="4">
        <v>780522</v>
      </c>
      <c r="AO4352" s="4">
        <v>231578</v>
      </c>
    </row>
    <row r="4353" spans="1:41" x14ac:dyDescent="0.2">
      <c r="A4353" s="34">
        <v>2017</v>
      </c>
      <c r="B4353" s="36">
        <v>90209</v>
      </c>
      <c r="C4353" s="38">
        <v>9209</v>
      </c>
      <c r="D4353" s="1" t="s">
        <v>2066</v>
      </c>
      <c r="E4353" s="1" t="s">
        <v>2106</v>
      </c>
      <c r="F4353" s="1" t="s">
        <v>2113</v>
      </c>
      <c r="G4353" s="1" t="s">
        <v>1087</v>
      </c>
      <c r="H4353" s="1" t="s">
        <v>948</v>
      </c>
      <c r="I4353" s="1">
        <v>2010</v>
      </c>
      <c r="J4353" s="3" t="s">
        <v>1088</v>
      </c>
      <c r="K4353" s="3">
        <v>12</v>
      </c>
      <c r="L4353" s="3">
        <v>1147</v>
      </c>
      <c r="M4353" s="3">
        <v>3629114</v>
      </c>
      <c r="N4353" s="3" t="s">
        <v>5277</v>
      </c>
      <c r="O4353" s="1" t="s">
        <v>28</v>
      </c>
      <c r="AG4353" s="4">
        <v>115451705</v>
      </c>
      <c r="AH4353" s="4">
        <v>17277281</v>
      </c>
      <c r="AI4353" s="4">
        <v>9754944</v>
      </c>
      <c r="AJ4353" s="4">
        <v>11877664</v>
      </c>
      <c r="AK4353" s="4">
        <v>71527364</v>
      </c>
      <c r="AL4353" s="4">
        <v>77380161</v>
      </c>
      <c r="AM4353" s="4">
        <v>102492780</v>
      </c>
      <c r="AN4353" s="4">
        <v>48625309</v>
      </c>
      <c r="AO4353" s="4">
        <v>37911607</v>
      </c>
    </row>
    <row r="4354" spans="1:41" x14ac:dyDescent="0.2">
      <c r="A4354" s="34">
        <v>2017</v>
      </c>
      <c r="B4354" s="36">
        <v>90211</v>
      </c>
      <c r="C4354" s="38">
        <v>9211</v>
      </c>
      <c r="D4354" s="1" t="s">
        <v>1474</v>
      </c>
      <c r="E4354" s="1" t="s">
        <v>2106</v>
      </c>
      <c r="F4354" s="1" t="s">
        <v>2113</v>
      </c>
      <c r="G4354" s="1" t="s">
        <v>1192</v>
      </c>
      <c r="H4354" s="1" t="s">
        <v>1050</v>
      </c>
      <c r="I4354" s="1">
        <v>2010</v>
      </c>
      <c r="J4354" s="3" t="s">
        <v>1059</v>
      </c>
      <c r="K4354" s="3">
        <v>2</v>
      </c>
      <c r="L4354" s="3">
        <v>1736</v>
      </c>
      <c r="M4354" s="3">
        <v>12150996</v>
      </c>
      <c r="N4354" s="3" t="s">
        <v>5277</v>
      </c>
      <c r="O4354" s="1" t="s">
        <v>29</v>
      </c>
      <c r="AE4354" s="4">
        <v>0</v>
      </c>
      <c r="AF4354" s="4">
        <v>0</v>
      </c>
      <c r="AG4354" s="4">
        <v>0</v>
      </c>
      <c r="AH4354" s="4">
        <v>0</v>
      </c>
      <c r="AI4354" s="4">
        <v>0</v>
      </c>
      <c r="AJ4354" s="4">
        <v>0</v>
      </c>
      <c r="AK4354" s="4">
        <v>0</v>
      </c>
      <c r="AL4354" s="4">
        <v>579742</v>
      </c>
      <c r="AM4354" s="4">
        <v>0</v>
      </c>
      <c r="AN4354" s="4">
        <v>0</v>
      </c>
      <c r="AO4354" s="4">
        <v>142994</v>
      </c>
    </row>
    <row r="4355" spans="1:41" x14ac:dyDescent="0.2">
      <c r="A4355" s="34">
        <v>2010</v>
      </c>
      <c r="B4355" s="36">
        <v>90212</v>
      </c>
      <c r="C4355" s="38">
        <v>9212</v>
      </c>
      <c r="D4355" s="1" t="s">
        <v>2267</v>
      </c>
      <c r="E4355" s="1" t="s">
        <v>2112</v>
      </c>
      <c r="F4355" s="1" t="s">
        <v>2113</v>
      </c>
      <c r="G4355" s="1" t="s">
        <v>1191</v>
      </c>
      <c r="H4355" s="1" t="s">
        <v>1050</v>
      </c>
      <c r="I4355" s="1">
        <v>2010</v>
      </c>
      <c r="J4355" s="3" t="s">
        <v>1070</v>
      </c>
      <c r="K4355" s="3">
        <v>28</v>
      </c>
      <c r="L4355" s="3">
        <v>471</v>
      </c>
      <c r="M4355" s="3">
        <v>1723634</v>
      </c>
      <c r="N4355" s="3" t="s">
        <v>5276</v>
      </c>
      <c r="O4355" s="1" t="s">
        <v>26</v>
      </c>
      <c r="AE4355" s="4">
        <v>0</v>
      </c>
      <c r="AF4355" s="4">
        <v>0</v>
      </c>
      <c r="AG4355" s="4">
        <v>0</v>
      </c>
      <c r="AH4355" s="4">
        <v>0</v>
      </c>
      <c r="AM4355" s="4" t="s">
        <v>2313</v>
      </c>
      <c r="AN4355" s="4"/>
      <c r="AO4355" s="4"/>
    </row>
    <row r="4356" spans="1:41" x14ac:dyDescent="0.2">
      <c r="A4356" s="34">
        <v>2010</v>
      </c>
      <c r="B4356" s="36">
        <v>90212</v>
      </c>
      <c r="C4356" s="38">
        <v>9212</v>
      </c>
      <c r="D4356" s="1" t="s">
        <v>2267</v>
      </c>
      <c r="E4356" s="1" t="s">
        <v>2112</v>
      </c>
      <c r="F4356" s="1" t="s">
        <v>2113</v>
      </c>
      <c r="G4356" s="1" t="s">
        <v>1191</v>
      </c>
      <c r="H4356" s="1" t="s">
        <v>1050</v>
      </c>
      <c r="I4356" s="1">
        <v>2010</v>
      </c>
      <c r="J4356" s="3" t="s">
        <v>1070</v>
      </c>
      <c r="K4356" s="3">
        <v>28</v>
      </c>
      <c r="L4356" s="3">
        <v>471</v>
      </c>
      <c r="M4356" s="3">
        <v>1723634</v>
      </c>
      <c r="N4356" s="3" t="s">
        <v>5276</v>
      </c>
      <c r="O4356" s="1" t="s">
        <v>29</v>
      </c>
      <c r="AE4356" s="4">
        <v>0</v>
      </c>
      <c r="AF4356" s="4">
        <v>0</v>
      </c>
      <c r="AG4356" s="4">
        <v>0</v>
      </c>
      <c r="AH4356" s="4">
        <v>0</v>
      </c>
      <c r="AM4356" s="4" t="s">
        <v>2313</v>
      </c>
      <c r="AN4356" s="4"/>
      <c r="AO4356" s="4"/>
    </row>
    <row r="4357" spans="1:41" x14ac:dyDescent="0.2">
      <c r="A4357" s="34">
        <v>2017</v>
      </c>
      <c r="B4357" s="36">
        <v>90213</v>
      </c>
      <c r="C4357" s="38">
        <v>9213</v>
      </c>
      <c r="D4357" s="1" t="s">
        <v>1614</v>
      </c>
      <c r="E4357" s="1" t="s">
        <v>2106</v>
      </c>
      <c r="F4357" s="1" t="s">
        <v>2113</v>
      </c>
      <c r="G4357" s="1" t="s">
        <v>1195</v>
      </c>
      <c r="H4357" s="1" t="s">
        <v>1050</v>
      </c>
      <c r="I4357" s="1">
        <v>2010</v>
      </c>
      <c r="J4357" s="3" t="s">
        <v>1196</v>
      </c>
      <c r="K4357" s="3">
        <v>428</v>
      </c>
      <c r="L4357" s="3">
        <v>21</v>
      </c>
      <c r="M4357" s="3">
        <v>64078</v>
      </c>
      <c r="N4357" s="3" t="s">
        <v>5277</v>
      </c>
      <c r="O4357" s="1" t="s">
        <v>26</v>
      </c>
      <c r="AE4357" s="4">
        <v>0</v>
      </c>
      <c r="AF4357" s="4">
        <v>0</v>
      </c>
      <c r="AG4357" s="4">
        <v>0</v>
      </c>
      <c r="AH4357" s="4">
        <v>0</v>
      </c>
      <c r="AI4357" s="4">
        <v>0</v>
      </c>
      <c r="AJ4357" s="4">
        <v>110374</v>
      </c>
      <c r="AK4357" s="4">
        <v>0</v>
      </c>
      <c r="AL4357" s="4">
        <v>517729</v>
      </c>
      <c r="AM4357" s="4">
        <v>0</v>
      </c>
      <c r="AN4357" s="4">
        <v>0</v>
      </c>
      <c r="AO4357" s="4">
        <v>0</v>
      </c>
    </row>
    <row r="4358" spans="1:41" x14ac:dyDescent="0.2">
      <c r="A4358" s="34">
        <v>2017</v>
      </c>
      <c r="B4358" s="36">
        <v>90213</v>
      </c>
      <c r="C4358" s="38">
        <v>9213</v>
      </c>
      <c r="D4358" s="1" t="s">
        <v>1614</v>
      </c>
      <c r="E4358" s="1" t="s">
        <v>2106</v>
      </c>
      <c r="F4358" s="1" t="s">
        <v>2113</v>
      </c>
      <c r="G4358" s="1" t="s">
        <v>1195</v>
      </c>
      <c r="H4358" s="1" t="s">
        <v>1050</v>
      </c>
      <c r="I4358" s="1">
        <v>2010</v>
      </c>
      <c r="J4358" s="3" t="s">
        <v>1196</v>
      </c>
      <c r="K4358" s="3">
        <v>428</v>
      </c>
      <c r="L4358" s="3">
        <v>21</v>
      </c>
      <c r="M4358" s="3">
        <v>64078</v>
      </c>
      <c r="N4358" s="3" t="s">
        <v>5277</v>
      </c>
      <c r="O4358" s="1" t="s">
        <v>29</v>
      </c>
      <c r="AE4358" s="4">
        <v>0</v>
      </c>
      <c r="AF4358" s="4">
        <v>30000</v>
      </c>
      <c r="AG4358" s="4">
        <v>0</v>
      </c>
      <c r="AH4358" s="4">
        <v>0</v>
      </c>
      <c r="AI4358" s="4">
        <v>0</v>
      </c>
      <c r="AJ4358" s="4">
        <v>0</v>
      </c>
      <c r="AK4358" s="4">
        <v>98854</v>
      </c>
      <c r="AL4358" s="4">
        <v>1101270</v>
      </c>
      <c r="AM4358" s="4">
        <v>0</v>
      </c>
      <c r="AN4358" s="4">
        <v>3342</v>
      </c>
      <c r="AO4358" s="4">
        <v>260455</v>
      </c>
    </row>
    <row r="4359" spans="1:41" x14ac:dyDescent="0.2">
      <c r="A4359" s="34">
        <v>2017</v>
      </c>
      <c r="B4359" s="36">
        <v>90214</v>
      </c>
      <c r="C4359" s="38">
        <v>9214</v>
      </c>
      <c r="D4359" s="1" t="s">
        <v>1618</v>
      </c>
      <c r="E4359" s="1" t="s">
        <v>2106</v>
      </c>
      <c r="F4359" s="1" t="s">
        <v>2113</v>
      </c>
      <c r="G4359" s="1" t="s">
        <v>1197</v>
      </c>
      <c r="H4359" s="1" t="s">
        <v>1050</v>
      </c>
      <c r="I4359" s="1">
        <v>2010</v>
      </c>
      <c r="J4359" s="3" t="s">
        <v>1059</v>
      </c>
      <c r="K4359" s="3">
        <v>2</v>
      </c>
      <c r="L4359" s="3">
        <v>1736</v>
      </c>
      <c r="M4359" s="3">
        <v>12150996</v>
      </c>
      <c r="N4359" s="3" t="s">
        <v>5277</v>
      </c>
      <c r="O4359" s="1" t="s">
        <v>26</v>
      </c>
      <c r="AF4359" s="4">
        <v>0</v>
      </c>
      <c r="AG4359" s="4">
        <v>0</v>
      </c>
      <c r="AH4359" s="4">
        <v>0</v>
      </c>
      <c r="AI4359" s="4">
        <v>0</v>
      </c>
      <c r="AJ4359" s="4">
        <v>0</v>
      </c>
      <c r="AK4359" s="4">
        <v>0</v>
      </c>
      <c r="AL4359" s="4">
        <v>0</v>
      </c>
      <c r="AM4359" s="4">
        <v>0</v>
      </c>
      <c r="AN4359" s="4">
        <v>0</v>
      </c>
      <c r="AO4359" s="4">
        <v>0</v>
      </c>
    </row>
    <row r="4360" spans="1:41" x14ac:dyDescent="0.2">
      <c r="A4360" s="34">
        <v>2017</v>
      </c>
      <c r="B4360" s="36">
        <v>90214</v>
      </c>
      <c r="C4360" s="38">
        <v>9214</v>
      </c>
      <c r="D4360" s="1" t="s">
        <v>1618</v>
      </c>
      <c r="E4360" s="1" t="s">
        <v>2106</v>
      </c>
      <c r="F4360" s="1" t="s">
        <v>2113</v>
      </c>
      <c r="G4360" s="1" t="s">
        <v>1197</v>
      </c>
      <c r="H4360" s="1" t="s">
        <v>1050</v>
      </c>
      <c r="I4360" s="1">
        <v>2010</v>
      </c>
      <c r="J4360" s="3" t="s">
        <v>1059</v>
      </c>
      <c r="K4360" s="3">
        <v>2</v>
      </c>
      <c r="L4360" s="3">
        <v>1736</v>
      </c>
      <c r="M4360" s="3">
        <v>12150996</v>
      </c>
      <c r="N4360" s="3" t="s">
        <v>5277</v>
      </c>
      <c r="O4360" s="1" t="s">
        <v>29</v>
      </c>
      <c r="AF4360" s="4">
        <v>0</v>
      </c>
      <c r="AG4360" s="4">
        <v>0</v>
      </c>
      <c r="AH4360" s="4">
        <v>0</v>
      </c>
      <c r="AI4360" s="4">
        <v>0</v>
      </c>
      <c r="AJ4360" s="4">
        <v>0</v>
      </c>
      <c r="AK4360" s="4">
        <v>0</v>
      </c>
      <c r="AL4360" s="4">
        <v>0</v>
      </c>
      <c r="AM4360" s="4">
        <v>0</v>
      </c>
      <c r="AN4360" s="4">
        <v>0</v>
      </c>
      <c r="AO4360" s="4">
        <v>0</v>
      </c>
    </row>
    <row r="4361" spans="1:41" x14ac:dyDescent="0.2">
      <c r="A4361" s="34">
        <v>2017</v>
      </c>
      <c r="B4361" s="36">
        <v>90215</v>
      </c>
      <c r="C4361" s="38">
        <v>9215</v>
      </c>
      <c r="D4361" s="1" t="s">
        <v>1535</v>
      </c>
      <c r="E4361" s="1" t="s">
        <v>2106</v>
      </c>
      <c r="F4361" s="1" t="s">
        <v>2314</v>
      </c>
      <c r="G4361" s="1" t="s">
        <v>1198</v>
      </c>
      <c r="H4361" s="1" t="s">
        <v>1044</v>
      </c>
      <c r="I4361" s="1">
        <v>2010</v>
      </c>
      <c r="J4361" s="3" t="s">
        <v>1199</v>
      </c>
      <c r="K4361" s="3">
        <v>454</v>
      </c>
      <c r="L4361" s="3">
        <v>23</v>
      </c>
      <c r="M4361" s="3">
        <v>58079</v>
      </c>
      <c r="N4361" s="3" t="s">
        <v>5277</v>
      </c>
      <c r="O4361" s="1" t="s">
        <v>26</v>
      </c>
      <c r="AI4361" s="4">
        <v>0</v>
      </c>
      <c r="AJ4361" s="4">
        <v>0</v>
      </c>
      <c r="AK4361" s="4">
        <v>0</v>
      </c>
      <c r="AL4361" s="4">
        <v>0</v>
      </c>
      <c r="AM4361" s="4">
        <v>0</v>
      </c>
      <c r="AN4361" s="4">
        <v>0</v>
      </c>
      <c r="AO4361" s="4">
        <v>0</v>
      </c>
    </row>
    <row r="4362" spans="1:41" x14ac:dyDescent="0.2">
      <c r="A4362" s="34">
        <v>2017</v>
      </c>
      <c r="B4362" s="36">
        <v>90215</v>
      </c>
      <c r="C4362" s="38">
        <v>9215</v>
      </c>
      <c r="D4362" s="1" t="s">
        <v>1535</v>
      </c>
      <c r="E4362" s="1" t="s">
        <v>2106</v>
      </c>
      <c r="F4362" s="1" t="s">
        <v>2314</v>
      </c>
      <c r="G4362" s="1" t="s">
        <v>1198</v>
      </c>
      <c r="H4362" s="1" t="s">
        <v>1044</v>
      </c>
      <c r="I4362" s="1">
        <v>2010</v>
      </c>
      <c r="J4362" s="3" t="s">
        <v>1199</v>
      </c>
      <c r="K4362" s="3">
        <v>454</v>
      </c>
      <c r="L4362" s="3">
        <v>23</v>
      </c>
      <c r="M4362" s="3">
        <v>58079</v>
      </c>
      <c r="N4362" s="3" t="s">
        <v>5277</v>
      </c>
      <c r="O4362" s="1" t="s">
        <v>29</v>
      </c>
      <c r="AI4362" s="4">
        <v>0</v>
      </c>
      <c r="AJ4362" s="4">
        <v>0</v>
      </c>
      <c r="AK4362" s="4">
        <v>0</v>
      </c>
      <c r="AL4362" s="4">
        <v>0</v>
      </c>
      <c r="AM4362" s="4">
        <v>0</v>
      </c>
      <c r="AN4362" s="4">
        <v>0</v>
      </c>
      <c r="AO4362" s="4">
        <v>0</v>
      </c>
    </row>
    <row r="4363" spans="1:41" x14ac:dyDescent="0.2">
      <c r="A4363" s="34">
        <v>2017</v>
      </c>
      <c r="B4363" s="36">
        <v>90216</v>
      </c>
      <c r="C4363" s="38" t="s">
        <v>5166</v>
      </c>
      <c r="D4363" s="1" t="s">
        <v>6905</v>
      </c>
      <c r="E4363" s="1" t="s">
        <v>2106</v>
      </c>
      <c r="F4363" s="1" t="s">
        <v>2782</v>
      </c>
      <c r="G4363" s="1" t="s">
        <v>1069</v>
      </c>
      <c r="H4363" s="1" t="s">
        <v>1050</v>
      </c>
      <c r="I4363" s="1">
        <v>2010</v>
      </c>
      <c r="J4363" s="3"/>
      <c r="K4363" s="3"/>
      <c r="N4363" s="3" t="s">
        <v>5277</v>
      </c>
      <c r="O4363" s="1" t="s">
        <v>25</v>
      </c>
      <c r="AN4363" s="4"/>
      <c r="AO4363" s="4">
        <v>0</v>
      </c>
    </row>
    <row r="4364" spans="1:41" x14ac:dyDescent="0.2">
      <c r="A4364" s="34">
        <v>2017</v>
      </c>
      <c r="B4364" s="36">
        <v>90216</v>
      </c>
      <c r="C4364" s="38" t="s">
        <v>5166</v>
      </c>
      <c r="D4364" s="1" t="s">
        <v>6905</v>
      </c>
      <c r="E4364" s="1" t="s">
        <v>2106</v>
      </c>
      <c r="F4364" s="1" t="s">
        <v>2782</v>
      </c>
      <c r="G4364" s="1" t="s">
        <v>1069</v>
      </c>
      <c r="H4364" s="1" t="s">
        <v>1050</v>
      </c>
      <c r="I4364" s="1">
        <v>2010</v>
      </c>
      <c r="J4364" s="3"/>
      <c r="K4364" s="3"/>
      <c r="N4364" s="3" t="s">
        <v>5277</v>
      </c>
      <c r="O4364" s="1" t="s">
        <v>26</v>
      </c>
      <c r="AF4364" s="4">
        <v>0</v>
      </c>
      <c r="AI4364" s="4">
        <v>0</v>
      </c>
      <c r="AN4364" s="4"/>
      <c r="AO4364" s="4">
        <v>0</v>
      </c>
    </row>
    <row r="4365" spans="1:41" x14ac:dyDescent="0.2">
      <c r="A4365" s="34">
        <v>2017</v>
      </c>
      <c r="B4365" s="36">
        <v>90216</v>
      </c>
      <c r="C4365" s="38" t="s">
        <v>5166</v>
      </c>
      <c r="D4365" s="1" t="s">
        <v>6905</v>
      </c>
      <c r="E4365" s="1" t="s">
        <v>2106</v>
      </c>
      <c r="F4365" s="1" t="s">
        <v>2782</v>
      </c>
      <c r="G4365" s="1" t="s">
        <v>1069</v>
      </c>
      <c r="H4365" s="1" t="s">
        <v>1050</v>
      </c>
      <c r="I4365" s="1">
        <v>2010</v>
      </c>
      <c r="J4365" s="3"/>
      <c r="K4365" s="3"/>
      <c r="N4365" s="3" t="s">
        <v>5277</v>
      </c>
      <c r="O4365" s="1" t="s">
        <v>29</v>
      </c>
      <c r="AF4365" s="4">
        <v>0</v>
      </c>
      <c r="AI4365" s="4">
        <v>0</v>
      </c>
      <c r="AN4365" s="4"/>
      <c r="AO4365" s="4">
        <v>0</v>
      </c>
    </row>
    <row r="4366" spans="1:41" x14ac:dyDescent="0.2">
      <c r="A4366" s="34">
        <v>2017</v>
      </c>
      <c r="B4366" s="36">
        <v>90217</v>
      </c>
      <c r="C4366" s="38">
        <v>9217</v>
      </c>
      <c r="D4366" s="1" t="s">
        <v>1200</v>
      </c>
      <c r="E4366" s="1" t="s">
        <v>2106</v>
      </c>
      <c r="F4366" s="1" t="s">
        <v>2314</v>
      </c>
      <c r="G4366" s="1" t="s">
        <v>1201</v>
      </c>
      <c r="H4366" s="1" t="s">
        <v>1050</v>
      </c>
      <c r="I4366" s="1">
        <v>2010</v>
      </c>
      <c r="J4366" s="3" t="s">
        <v>1202</v>
      </c>
      <c r="K4366" s="3">
        <v>345</v>
      </c>
      <c r="L4366" s="3">
        <v>22</v>
      </c>
      <c r="M4366" s="3">
        <v>83578</v>
      </c>
      <c r="N4366" s="3" t="s">
        <v>5277</v>
      </c>
      <c r="O4366" s="1" t="s">
        <v>26</v>
      </c>
      <c r="AI4366" s="4">
        <v>0</v>
      </c>
      <c r="AJ4366" s="4">
        <v>0</v>
      </c>
      <c r="AK4366" s="4">
        <v>0</v>
      </c>
      <c r="AL4366" s="4">
        <v>0</v>
      </c>
      <c r="AM4366" s="4">
        <v>0</v>
      </c>
      <c r="AN4366" s="4">
        <v>0</v>
      </c>
      <c r="AO4366" s="4">
        <v>0</v>
      </c>
    </row>
    <row r="4367" spans="1:41" x14ac:dyDescent="0.2">
      <c r="A4367" s="34">
        <v>2017</v>
      </c>
      <c r="B4367" s="36">
        <v>90217</v>
      </c>
      <c r="C4367" s="38">
        <v>9217</v>
      </c>
      <c r="D4367" s="1" t="s">
        <v>1200</v>
      </c>
      <c r="E4367" s="1" t="s">
        <v>2106</v>
      </c>
      <c r="F4367" s="1" t="s">
        <v>2314</v>
      </c>
      <c r="G4367" s="1" t="s">
        <v>1201</v>
      </c>
      <c r="H4367" s="1" t="s">
        <v>1050</v>
      </c>
      <c r="I4367" s="1">
        <v>2010</v>
      </c>
      <c r="J4367" s="3" t="s">
        <v>1202</v>
      </c>
      <c r="K4367" s="3">
        <v>345</v>
      </c>
      <c r="L4367" s="3">
        <v>22</v>
      </c>
      <c r="M4367" s="3">
        <v>83578</v>
      </c>
      <c r="N4367" s="3" t="s">
        <v>5277</v>
      </c>
      <c r="O4367" s="1" t="s">
        <v>29</v>
      </c>
      <c r="AI4367" s="4">
        <v>0</v>
      </c>
      <c r="AJ4367" s="4">
        <v>0</v>
      </c>
      <c r="AK4367" s="4">
        <v>0</v>
      </c>
      <c r="AL4367" s="4">
        <v>0</v>
      </c>
      <c r="AM4367" s="4">
        <v>0</v>
      </c>
      <c r="AN4367" s="4">
        <v>0</v>
      </c>
      <c r="AO4367" s="4">
        <v>0</v>
      </c>
    </row>
    <row r="4368" spans="1:41" x14ac:dyDescent="0.2">
      <c r="A4368" s="34">
        <v>2017</v>
      </c>
      <c r="B4368" s="36">
        <v>90218</v>
      </c>
      <c r="C4368" s="38">
        <v>9218</v>
      </c>
      <c r="D4368" s="1" t="s">
        <v>1953</v>
      </c>
      <c r="E4368" s="1" t="s">
        <v>2106</v>
      </c>
      <c r="F4368" s="1" t="s">
        <v>2107</v>
      </c>
      <c r="G4368" s="1" t="s">
        <v>1086</v>
      </c>
      <c r="H4368" s="1" t="s">
        <v>1050</v>
      </c>
      <c r="I4368" s="1">
        <v>2010</v>
      </c>
      <c r="J4368" s="3" t="s">
        <v>1084</v>
      </c>
      <c r="K4368" s="3">
        <v>22</v>
      </c>
      <c r="L4368" s="3">
        <v>545</v>
      </c>
      <c r="M4368" s="3">
        <v>1932666</v>
      </c>
      <c r="N4368" s="3" t="s">
        <v>5277</v>
      </c>
      <c r="O4368" s="1" t="s">
        <v>47</v>
      </c>
      <c r="AF4368" s="4">
        <v>5853289</v>
      </c>
      <c r="AG4368" s="4">
        <v>17783448</v>
      </c>
      <c r="AH4368" s="4">
        <v>1568560</v>
      </c>
      <c r="AI4368" s="4">
        <v>12906827</v>
      </c>
      <c r="AJ4368" s="4">
        <v>14552520</v>
      </c>
      <c r="AK4368" s="4">
        <v>3454143</v>
      </c>
      <c r="AL4368" s="4">
        <v>36912442</v>
      </c>
      <c r="AM4368" s="4">
        <v>76974395</v>
      </c>
      <c r="AN4368" s="4">
        <v>65782033</v>
      </c>
      <c r="AO4368" s="4">
        <v>14777066</v>
      </c>
    </row>
    <row r="4369" spans="1:41" x14ac:dyDescent="0.2">
      <c r="A4369" s="34">
        <v>2017</v>
      </c>
      <c r="B4369" s="36">
        <v>90219</v>
      </c>
      <c r="C4369" s="38">
        <v>9219</v>
      </c>
      <c r="D4369" s="1" t="s">
        <v>1896</v>
      </c>
      <c r="E4369" s="1" t="s">
        <v>2106</v>
      </c>
      <c r="F4369" s="1" t="s">
        <v>2113</v>
      </c>
      <c r="G4369" s="1" t="s">
        <v>1175</v>
      </c>
      <c r="H4369" s="1" t="s">
        <v>948</v>
      </c>
      <c r="I4369" s="1">
        <v>2010</v>
      </c>
      <c r="J4369" s="3" t="s">
        <v>1176</v>
      </c>
      <c r="K4369" s="3">
        <v>384</v>
      </c>
      <c r="L4369" s="3">
        <v>35</v>
      </c>
      <c r="M4369" s="3">
        <v>71957</v>
      </c>
      <c r="N4369" s="3" t="s">
        <v>5277</v>
      </c>
      <c r="O4369" s="1" t="s">
        <v>26</v>
      </c>
      <c r="AF4369" s="4">
        <v>12542</v>
      </c>
      <c r="AG4369" s="4">
        <v>8091</v>
      </c>
      <c r="AH4369" s="4">
        <v>11231</v>
      </c>
      <c r="AI4369" s="4">
        <v>0</v>
      </c>
      <c r="AJ4369" s="4">
        <v>0</v>
      </c>
      <c r="AK4369" s="4">
        <v>0</v>
      </c>
      <c r="AL4369" s="4">
        <v>406808</v>
      </c>
      <c r="AM4369" s="4">
        <v>1066651</v>
      </c>
      <c r="AN4369" s="4">
        <v>155194</v>
      </c>
      <c r="AO4369" s="4">
        <v>0</v>
      </c>
    </row>
    <row r="4370" spans="1:41" x14ac:dyDescent="0.2">
      <c r="A4370" s="34">
        <v>2017</v>
      </c>
      <c r="B4370" s="36">
        <v>90219</v>
      </c>
      <c r="C4370" s="38">
        <v>9219</v>
      </c>
      <c r="D4370" s="1" t="s">
        <v>1896</v>
      </c>
      <c r="E4370" s="1" t="s">
        <v>2106</v>
      </c>
      <c r="F4370" s="1" t="s">
        <v>2113</v>
      </c>
      <c r="G4370" s="1" t="s">
        <v>1175</v>
      </c>
      <c r="H4370" s="1" t="s">
        <v>948</v>
      </c>
      <c r="I4370" s="1">
        <v>2010</v>
      </c>
      <c r="J4370" s="3" t="s">
        <v>1176</v>
      </c>
      <c r="K4370" s="3">
        <v>384</v>
      </c>
      <c r="L4370" s="3">
        <v>35</v>
      </c>
      <c r="M4370" s="3">
        <v>71957</v>
      </c>
      <c r="N4370" s="3" t="s">
        <v>5277</v>
      </c>
      <c r="O4370" s="1" t="s">
        <v>29</v>
      </c>
      <c r="AF4370" s="4">
        <v>101822</v>
      </c>
      <c r="AG4370" s="4">
        <v>4488931</v>
      </c>
      <c r="AH4370" s="4">
        <v>707509</v>
      </c>
      <c r="AI4370" s="4">
        <v>2060613</v>
      </c>
      <c r="AJ4370" s="4">
        <v>1701153</v>
      </c>
      <c r="AK4370" s="4">
        <v>140499</v>
      </c>
      <c r="AL4370" s="4">
        <v>1632376</v>
      </c>
      <c r="AM4370" s="4">
        <v>4717534</v>
      </c>
      <c r="AN4370" s="4">
        <v>633413</v>
      </c>
      <c r="AO4370" s="4">
        <v>88150</v>
      </c>
    </row>
    <row r="4371" spans="1:41" x14ac:dyDescent="0.2">
      <c r="A4371" s="34">
        <v>2017</v>
      </c>
      <c r="B4371" s="36">
        <v>90219</v>
      </c>
      <c r="C4371" s="38">
        <v>9219</v>
      </c>
      <c r="D4371" s="1" t="s">
        <v>1896</v>
      </c>
      <c r="E4371" s="1" t="s">
        <v>2106</v>
      </c>
      <c r="F4371" s="1" t="s">
        <v>2113</v>
      </c>
      <c r="G4371" s="1" t="s">
        <v>1175</v>
      </c>
      <c r="H4371" s="1" t="s">
        <v>948</v>
      </c>
      <c r="I4371" s="1">
        <v>2010</v>
      </c>
      <c r="J4371" s="3" t="s">
        <v>1176</v>
      </c>
      <c r="K4371" s="3">
        <v>384</v>
      </c>
      <c r="L4371" s="3">
        <v>35</v>
      </c>
      <c r="M4371" s="3">
        <v>71957</v>
      </c>
      <c r="N4371" s="3" t="s">
        <v>5277</v>
      </c>
      <c r="O4371" s="1" t="s">
        <v>33</v>
      </c>
      <c r="AM4371" s="4">
        <v>0</v>
      </c>
      <c r="AN4371" s="4">
        <v>0</v>
      </c>
      <c r="AO4371" s="4">
        <v>0</v>
      </c>
    </row>
    <row r="4372" spans="1:41" x14ac:dyDescent="0.2">
      <c r="A4372" s="34">
        <v>2017</v>
      </c>
      <c r="B4372" s="36">
        <v>90220</v>
      </c>
      <c r="C4372" s="38">
        <v>9220</v>
      </c>
      <c r="D4372" s="1" t="s">
        <v>1585</v>
      </c>
      <c r="E4372" s="1" t="s">
        <v>2106</v>
      </c>
      <c r="F4372" s="1" t="s">
        <v>2314</v>
      </c>
      <c r="G4372" s="1" t="s">
        <v>1203</v>
      </c>
      <c r="H4372" s="1" t="s">
        <v>1050</v>
      </c>
      <c r="I4372" s="1">
        <v>2010</v>
      </c>
      <c r="J4372" s="3" t="s">
        <v>1070</v>
      </c>
      <c r="K4372" s="3">
        <v>28</v>
      </c>
      <c r="L4372" s="3">
        <v>471</v>
      </c>
      <c r="M4372" s="3">
        <v>1723634</v>
      </c>
      <c r="N4372" s="3" t="s">
        <v>5277</v>
      </c>
      <c r="O4372" s="1" t="s">
        <v>26</v>
      </c>
      <c r="AH4372" s="4">
        <v>0</v>
      </c>
      <c r="AI4372" s="4">
        <v>0</v>
      </c>
      <c r="AJ4372" s="4">
        <v>0</v>
      </c>
      <c r="AK4372" s="4">
        <v>0</v>
      </c>
      <c r="AL4372" s="4">
        <v>0</v>
      </c>
      <c r="AM4372" s="4">
        <v>0</v>
      </c>
      <c r="AN4372" s="4">
        <v>0</v>
      </c>
      <c r="AO4372" s="4">
        <v>0</v>
      </c>
    </row>
    <row r="4373" spans="1:41" x14ac:dyDescent="0.2">
      <c r="A4373" s="34">
        <v>2017</v>
      </c>
      <c r="B4373" s="36">
        <v>90220</v>
      </c>
      <c r="C4373" s="38">
        <v>9220</v>
      </c>
      <c r="D4373" s="1" t="s">
        <v>1585</v>
      </c>
      <c r="E4373" s="1" t="s">
        <v>2106</v>
      </c>
      <c r="F4373" s="1" t="s">
        <v>2314</v>
      </c>
      <c r="G4373" s="1" t="s">
        <v>1203</v>
      </c>
      <c r="H4373" s="1" t="s">
        <v>1050</v>
      </c>
      <c r="I4373" s="1">
        <v>2010</v>
      </c>
      <c r="J4373" s="3" t="s">
        <v>1070</v>
      </c>
      <c r="K4373" s="3">
        <v>28</v>
      </c>
      <c r="L4373" s="3">
        <v>471</v>
      </c>
      <c r="M4373" s="3">
        <v>1723634</v>
      </c>
      <c r="N4373" s="3" t="s">
        <v>5277</v>
      </c>
      <c r="O4373" s="1" t="s">
        <v>29</v>
      </c>
      <c r="AH4373" s="4">
        <v>0</v>
      </c>
      <c r="AI4373" s="4">
        <v>0</v>
      </c>
      <c r="AJ4373" s="4">
        <v>0</v>
      </c>
      <c r="AK4373" s="4">
        <v>0</v>
      </c>
      <c r="AL4373" s="4">
        <v>0</v>
      </c>
      <c r="AM4373" s="4">
        <v>0</v>
      </c>
      <c r="AN4373" s="4">
        <v>0</v>
      </c>
      <c r="AO4373" s="4">
        <v>0</v>
      </c>
    </row>
    <row r="4374" spans="1:41" x14ac:dyDescent="0.2">
      <c r="A4374" s="34">
        <v>2017</v>
      </c>
      <c r="B4374" s="36">
        <v>90222</v>
      </c>
      <c r="C4374" s="38">
        <v>9222</v>
      </c>
      <c r="D4374" s="1" t="s">
        <v>1921</v>
      </c>
      <c r="E4374" s="1" t="s">
        <v>2106</v>
      </c>
      <c r="F4374" s="1" t="s">
        <v>2113</v>
      </c>
      <c r="G4374" s="1" t="s">
        <v>1089</v>
      </c>
      <c r="H4374" s="1" t="s">
        <v>948</v>
      </c>
      <c r="I4374" s="1">
        <v>2010</v>
      </c>
      <c r="J4374" s="3" t="s">
        <v>1090</v>
      </c>
      <c r="K4374" s="3">
        <v>52</v>
      </c>
      <c r="L4374" s="3">
        <v>353</v>
      </c>
      <c r="M4374" s="3">
        <v>843168</v>
      </c>
      <c r="N4374" s="3" t="s">
        <v>5277</v>
      </c>
      <c r="O4374" s="1" t="s">
        <v>33</v>
      </c>
      <c r="AH4374" s="4">
        <v>0</v>
      </c>
      <c r="AI4374" s="4">
        <v>0</v>
      </c>
      <c r="AJ4374" s="4">
        <v>0</v>
      </c>
      <c r="AK4374" s="4">
        <v>0</v>
      </c>
      <c r="AL4374" s="4">
        <v>0</v>
      </c>
      <c r="AM4374" s="4">
        <v>0</v>
      </c>
      <c r="AN4374" s="4">
        <v>0</v>
      </c>
      <c r="AO4374" s="4">
        <v>0</v>
      </c>
    </row>
    <row r="4375" spans="1:41" x14ac:dyDescent="0.2">
      <c r="A4375" s="34">
        <v>2017</v>
      </c>
      <c r="B4375" s="36">
        <v>90223</v>
      </c>
      <c r="C4375" s="38">
        <v>9223</v>
      </c>
      <c r="D4375" s="1" t="s">
        <v>1204</v>
      </c>
      <c r="E4375" s="1" t="s">
        <v>2106</v>
      </c>
      <c r="F4375" s="1" t="s">
        <v>2113</v>
      </c>
      <c r="G4375" s="1" t="s">
        <v>1069</v>
      </c>
      <c r="H4375" s="1" t="s">
        <v>1050</v>
      </c>
      <c r="I4375" s="1">
        <v>2010</v>
      </c>
      <c r="J4375" s="3" t="s">
        <v>1070</v>
      </c>
      <c r="K4375" s="3">
        <v>28</v>
      </c>
      <c r="L4375" s="3">
        <v>471</v>
      </c>
      <c r="M4375" s="3">
        <v>1723634</v>
      </c>
      <c r="N4375" s="3" t="s">
        <v>5277</v>
      </c>
      <c r="O4375" s="1" t="s">
        <v>26</v>
      </c>
      <c r="AI4375" s="4">
        <v>168316</v>
      </c>
      <c r="AJ4375" s="4">
        <v>188234</v>
      </c>
      <c r="AK4375" s="4">
        <v>111874</v>
      </c>
      <c r="AL4375" s="4">
        <v>111972</v>
      </c>
      <c r="AM4375" s="4">
        <v>117351</v>
      </c>
      <c r="AN4375" s="4">
        <v>458824</v>
      </c>
      <c r="AO4375" s="4">
        <v>327526</v>
      </c>
    </row>
    <row r="4376" spans="1:41" x14ac:dyDescent="0.2">
      <c r="A4376" s="34">
        <v>2017</v>
      </c>
      <c r="B4376" s="36">
        <v>90223</v>
      </c>
      <c r="C4376" s="38">
        <v>9223</v>
      </c>
      <c r="D4376" s="1" t="s">
        <v>1204</v>
      </c>
      <c r="E4376" s="1" t="s">
        <v>2106</v>
      </c>
      <c r="F4376" s="1" t="s">
        <v>2113</v>
      </c>
      <c r="G4376" s="1" t="s">
        <v>1069</v>
      </c>
      <c r="H4376" s="1" t="s">
        <v>1050</v>
      </c>
      <c r="I4376" s="1">
        <v>2010</v>
      </c>
      <c r="J4376" s="3" t="s">
        <v>1070</v>
      </c>
      <c r="K4376" s="3">
        <v>28</v>
      </c>
      <c r="L4376" s="3">
        <v>471</v>
      </c>
      <c r="M4376" s="3">
        <v>1723634</v>
      </c>
      <c r="N4376" s="3" t="s">
        <v>5277</v>
      </c>
      <c r="O4376" s="1" t="s">
        <v>27</v>
      </c>
      <c r="AL4376" s="4">
        <v>0</v>
      </c>
      <c r="AM4376" s="4">
        <v>0</v>
      </c>
      <c r="AN4376" s="4">
        <v>0</v>
      </c>
      <c r="AO4376" s="4">
        <v>0</v>
      </c>
    </row>
    <row r="4377" spans="1:41" x14ac:dyDescent="0.2">
      <c r="A4377" s="34">
        <v>2013</v>
      </c>
      <c r="B4377" s="36">
        <v>90224</v>
      </c>
      <c r="C4377" s="38">
        <v>9224</v>
      </c>
      <c r="D4377" s="1" t="s">
        <v>1414</v>
      </c>
      <c r="E4377" s="1" t="s">
        <v>2112</v>
      </c>
      <c r="F4377" s="1" t="s">
        <v>2113</v>
      </c>
      <c r="G4377" s="1" t="s">
        <v>1201</v>
      </c>
      <c r="H4377" s="1" t="s">
        <v>1050</v>
      </c>
      <c r="I4377" s="1">
        <v>2010</v>
      </c>
      <c r="J4377" s="3" t="s">
        <v>1202</v>
      </c>
      <c r="K4377" s="3">
        <v>345</v>
      </c>
      <c r="L4377" s="3">
        <v>22</v>
      </c>
      <c r="M4377" s="3">
        <v>83578</v>
      </c>
      <c r="N4377" s="3" t="s">
        <v>5276</v>
      </c>
      <c r="O4377" s="1" t="s">
        <v>26</v>
      </c>
      <c r="AJ4377" s="4">
        <v>0</v>
      </c>
      <c r="AK4377" s="4">
        <v>0</v>
      </c>
      <c r="AM4377" s="4" t="s">
        <v>2313</v>
      </c>
      <c r="AN4377" s="4"/>
      <c r="AO4377" s="4"/>
    </row>
    <row r="4378" spans="1:41" x14ac:dyDescent="0.2">
      <c r="A4378" s="34">
        <v>2017</v>
      </c>
      <c r="B4378" s="36">
        <v>90225</v>
      </c>
      <c r="C4378" s="38">
        <v>9225</v>
      </c>
      <c r="D4378" s="1" t="s">
        <v>1964</v>
      </c>
      <c r="E4378" s="1" t="s">
        <v>2106</v>
      </c>
      <c r="F4378" s="1" t="s">
        <v>2113</v>
      </c>
      <c r="G4378" s="1" t="s">
        <v>1066</v>
      </c>
      <c r="H4378" s="1" t="s">
        <v>1050</v>
      </c>
      <c r="I4378" s="1">
        <v>2010</v>
      </c>
      <c r="J4378" s="3" t="s">
        <v>1051</v>
      </c>
      <c r="K4378" s="3">
        <v>13</v>
      </c>
      <c r="L4378" s="3">
        <v>524</v>
      </c>
      <c r="M4378" s="3">
        <v>3281212</v>
      </c>
      <c r="N4378" s="3" t="s">
        <v>5277</v>
      </c>
      <c r="O4378" s="1" t="s">
        <v>25</v>
      </c>
      <c r="AL4378" s="4">
        <v>0</v>
      </c>
      <c r="AM4378" s="4">
        <v>0</v>
      </c>
      <c r="AN4378" s="4">
        <v>0</v>
      </c>
      <c r="AO4378" s="4">
        <v>0</v>
      </c>
    </row>
    <row r="4379" spans="1:41" x14ac:dyDescent="0.2">
      <c r="A4379" s="34">
        <v>2017</v>
      </c>
      <c r="B4379" s="36">
        <v>90225</v>
      </c>
      <c r="C4379" s="38">
        <v>9225</v>
      </c>
      <c r="D4379" s="1" t="s">
        <v>1964</v>
      </c>
      <c r="E4379" s="1" t="s">
        <v>2106</v>
      </c>
      <c r="F4379" s="1" t="s">
        <v>2113</v>
      </c>
      <c r="G4379" s="1" t="s">
        <v>1066</v>
      </c>
      <c r="H4379" s="1" t="s">
        <v>1050</v>
      </c>
      <c r="I4379" s="1">
        <v>2010</v>
      </c>
      <c r="J4379" s="3" t="s">
        <v>1051</v>
      </c>
      <c r="K4379" s="3">
        <v>13</v>
      </c>
      <c r="L4379" s="3">
        <v>524</v>
      </c>
      <c r="M4379" s="3">
        <v>3281212</v>
      </c>
      <c r="N4379" s="3" t="s">
        <v>5277</v>
      </c>
      <c r="O4379" s="1" t="s">
        <v>48</v>
      </c>
      <c r="AI4379" s="4">
        <v>708018</v>
      </c>
      <c r="AJ4379" s="4">
        <v>12163395</v>
      </c>
      <c r="AK4379" s="4">
        <v>2896010</v>
      </c>
      <c r="AL4379" s="4">
        <v>5864712</v>
      </c>
      <c r="AM4379" s="4">
        <v>19172760</v>
      </c>
      <c r="AN4379" s="4">
        <v>16902461</v>
      </c>
      <c r="AO4379" s="4">
        <v>39952639</v>
      </c>
    </row>
    <row r="4380" spans="1:41" x14ac:dyDescent="0.2">
      <c r="A4380" s="34">
        <v>2017</v>
      </c>
      <c r="B4380" s="36">
        <v>90226</v>
      </c>
      <c r="C4380" s="38">
        <v>9226</v>
      </c>
      <c r="D4380" s="1" t="s">
        <v>1757</v>
      </c>
      <c r="E4380" s="1" t="s">
        <v>2106</v>
      </c>
      <c r="F4380" s="1" t="s">
        <v>2113</v>
      </c>
      <c r="G4380" s="1" t="s">
        <v>1193</v>
      </c>
      <c r="H4380" s="1" t="s">
        <v>1050</v>
      </c>
      <c r="I4380" s="1">
        <v>2010</v>
      </c>
      <c r="J4380" s="3" t="s">
        <v>1205</v>
      </c>
      <c r="K4380" s="3">
        <v>289</v>
      </c>
      <c r="L4380" s="3">
        <v>30</v>
      </c>
      <c r="M4380" s="3">
        <v>107672</v>
      </c>
      <c r="N4380" s="3" t="s">
        <v>5277</v>
      </c>
      <c r="O4380" s="1" t="s">
        <v>26</v>
      </c>
      <c r="AI4380" s="4">
        <v>0</v>
      </c>
      <c r="AJ4380" s="4">
        <v>0</v>
      </c>
      <c r="AK4380" s="4">
        <v>0</v>
      </c>
      <c r="AL4380" s="4">
        <v>0</v>
      </c>
      <c r="AM4380" s="4">
        <v>0</v>
      </c>
      <c r="AN4380" s="4">
        <v>0</v>
      </c>
      <c r="AO4380" s="4">
        <v>0</v>
      </c>
    </row>
    <row r="4381" spans="1:41" x14ac:dyDescent="0.2">
      <c r="A4381" s="34">
        <v>2017</v>
      </c>
      <c r="B4381" s="36">
        <v>90226</v>
      </c>
      <c r="C4381" s="38">
        <v>9226</v>
      </c>
      <c r="D4381" s="1" t="s">
        <v>1757</v>
      </c>
      <c r="E4381" s="1" t="s">
        <v>2106</v>
      </c>
      <c r="F4381" s="1" t="s">
        <v>2113</v>
      </c>
      <c r="G4381" s="1" t="s">
        <v>1193</v>
      </c>
      <c r="H4381" s="1" t="s">
        <v>1050</v>
      </c>
      <c r="I4381" s="1">
        <v>2010</v>
      </c>
      <c r="J4381" s="3" t="s">
        <v>1205</v>
      </c>
      <c r="K4381" s="3">
        <v>289</v>
      </c>
      <c r="L4381" s="3">
        <v>30</v>
      </c>
      <c r="M4381" s="3">
        <v>107672</v>
      </c>
      <c r="N4381" s="3" t="s">
        <v>5277</v>
      </c>
      <c r="O4381" s="1" t="s">
        <v>29</v>
      </c>
      <c r="AI4381" s="4">
        <v>0</v>
      </c>
      <c r="AJ4381" s="4">
        <v>0</v>
      </c>
      <c r="AK4381" s="4">
        <v>0</v>
      </c>
      <c r="AL4381" s="4">
        <v>0</v>
      </c>
      <c r="AM4381" s="4">
        <v>0</v>
      </c>
      <c r="AN4381" s="4">
        <v>0</v>
      </c>
      <c r="AO4381" s="4">
        <v>0</v>
      </c>
    </row>
    <row r="4382" spans="1:41" x14ac:dyDescent="0.2">
      <c r="A4382" s="34">
        <v>2017</v>
      </c>
      <c r="B4382" s="36">
        <v>90227</v>
      </c>
      <c r="C4382" s="38">
        <v>9227</v>
      </c>
      <c r="D4382" s="1" t="s">
        <v>1610</v>
      </c>
      <c r="E4382" s="1" t="s">
        <v>2106</v>
      </c>
      <c r="F4382" s="1" t="s">
        <v>2314</v>
      </c>
      <c r="G4382" s="1" t="s">
        <v>1206</v>
      </c>
      <c r="H4382" s="1" t="s">
        <v>1050</v>
      </c>
      <c r="I4382" s="1">
        <v>2010</v>
      </c>
      <c r="J4382" s="3" t="s">
        <v>1164</v>
      </c>
      <c r="K4382" s="3">
        <v>168</v>
      </c>
      <c r="L4382" s="3">
        <v>86</v>
      </c>
      <c r="M4382" s="3">
        <v>214811</v>
      </c>
      <c r="N4382" s="3" t="s">
        <v>5277</v>
      </c>
      <c r="O4382" s="1" t="s">
        <v>26</v>
      </c>
      <c r="AI4382" s="4">
        <v>0</v>
      </c>
      <c r="AJ4382" s="4">
        <v>0</v>
      </c>
      <c r="AK4382" s="4">
        <v>0</v>
      </c>
      <c r="AL4382" s="4">
        <v>0</v>
      </c>
      <c r="AM4382" s="4" t="s">
        <v>2313</v>
      </c>
      <c r="AN4382" s="4">
        <v>0</v>
      </c>
      <c r="AO4382" s="4">
        <v>0</v>
      </c>
    </row>
    <row r="4383" spans="1:41" x14ac:dyDescent="0.2">
      <c r="A4383" s="34">
        <v>2017</v>
      </c>
      <c r="B4383" s="36">
        <v>90227</v>
      </c>
      <c r="C4383" s="38">
        <v>9227</v>
      </c>
      <c r="D4383" s="1" t="s">
        <v>1610</v>
      </c>
      <c r="E4383" s="1" t="s">
        <v>2106</v>
      </c>
      <c r="F4383" s="1" t="s">
        <v>2314</v>
      </c>
      <c r="G4383" s="1" t="s">
        <v>1206</v>
      </c>
      <c r="H4383" s="1" t="s">
        <v>1050</v>
      </c>
      <c r="I4383" s="1">
        <v>2010</v>
      </c>
      <c r="J4383" s="3" t="s">
        <v>1164</v>
      </c>
      <c r="K4383" s="3">
        <v>168</v>
      </c>
      <c r="L4383" s="3">
        <v>86</v>
      </c>
      <c r="M4383" s="3">
        <v>214811</v>
      </c>
      <c r="N4383" s="3" t="s">
        <v>5277</v>
      </c>
      <c r="O4383" s="1" t="s">
        <v>29</v>
      </c>
      <c r="AI4383" s="4">
        <v>0</v>
      </c>
      <c r="AJ4383" s="4">
        <v>0</v>
      </c>
      <c r="AK4383" s="4">
        <v>0</v>
      </c>
      <c r="AL4383" s="4">
        <v>0</v>
      </c>
      <c r="AM4383" s="4" t="s">
        <v>2313</v>
      </c>
      <c r="AN4383" s="4">
        <v>0</v>
      </c>
      <c r="AO4383" s="4">
        <v>0</v>
      </c>
    </row>
    <row r="4384" spans="1:41" x14ac:dyDescent="0.2">
      <c r="A4384" s="34">
        <v>2015</v>
      </c>
      <c r="B4384" s="36">
        <v>90228</v>
      </c>
      <c r="C4384" s="38">
        <v>9228</v>
      </c>
      <c r="D4384" s="1" t="s">
        <v>1415</v>
      </c>
      <c r="E4384" s="1" t="s">
        <v>2112</v>
      </c>
      <c r="F4384" s="1" t="s">
        <v>2113</v>
      </c>
      <c r="G4384" s="1" t="s">
        <v>1089</v>
      </c>
      <c r="H4384" s="1" t="s">
        <v>948</v>
      </c>
      <c r="I4384" s="1">
        <v>2010</v>
      </c>
      <c r="J4384" s="3" t="s">
        <v>1090</v>
      </c>
      <c r="K4384" s="3">
        <v>52</v>
      </c>
      <c r="L4384" s="3">
        <v>353</v>
      </c>
      <c r="M4384" s="3">
        <v>843168</v>
      </c>
      <c r="N4384" s="3" t="s">
        <v>5276</v>
      </c>
      <c r="O4384" s="1" t="s">
        <v>33</v>
      </c>
      <c r="AJ4384" s="4">
        <v>0</v>
      </c>
      <c r="AK4384" s="4">
        <v>0</v>
      </c>
      <c r="AL4384" s="4">
        <v>0</v>
      </c>
      <c r="AM4384" s="4">
        <v>0</v>
      </c>
      <c r="AN4384" s="4"/>
      <c r="AO4384" s="4"/>
    </row>
    <row r="4385" spans="1:41" x14ac:dyDescent="0.2">
      <c r="A4385" s="34">
        <v>2017</v>
      </c>
      <c r="B4385" s="36">
        <v>90229</v>
      </c>
      <c r="C4385" s="38">
        <v>9229</v>
      </c>
      <c r="D4385" s="1" t="s">
        <v>1462</v>
      </c>
      <c r="E4385" s="1" t="s">
        <v>2106</v>
      </c>
      <c r="F4385" s="1" t="s">
        <v>2113</v>
      </c>
      <c r="G4385" s="1" t="s">
        <v>1416</v>
      </c>
      <c r="H4385" s="1" t="s">
        <v>1050</v>
      </c>
      <c r="I4385" s="1">
        <v>2010</v>
      </c>
      <c r="J4385" s="3" t="s">
        <v>1070</v>
      </c>
      <c r="K4385" s="3">
        <v>28</v>
      </c>
      <c r="L4385" s="3">
        <v>471</v>
      </c>
      <c r="M4385" s="3">
        <v>1723634</v>
      </c>
      <c r="N4385" s="3" t="s">
        <v>5277</v>
      </c>
      <c r="O4385" s="1" t="s">
        <v>25</v>
      </c>
      <c r="AJ4385" s="4">
        <v>22478</v>
      </c>
      <c r="AK4385" s="4">
        <v>0</v>
      </c>
      <c r="AL4385" s="4">
        <v>0</v>
      </c>
      <c r="AM4385" s="4">
        <v>0</v>
      </c>
      <c r="AN4385" s="4">
        <v>277284</v>
      </c>
      <c r="AO4385" s="4">
        <v>31094</v>
      </c>
    </row>
    <row r="4386" spans="1:41" x14ac:dyDescent="0.2">
      <c r="A4386" s="34">
        <v>2017</v>
      </c>
      <c r="B4386" s="36">
        <v>90229</v>
      </c>
      <c r="C4386" s="38">
        <v>9229</v>
      </c>
      <c r="D4386" s="1" t="s">
        <v>1462</v>
      </c>
      <c r="E4386" s="1" t="s">
        <v>2106</v>
      </c>
      <c r="F4386" s="1" t="s">
        <v>2113</v>
      </c>
      <c r="G4386" s="1" t="s">
        <v>1416</v>
      </c>
      <c r="H4386" s="1" t="s">
        <v>1050</v>
      </c>
      <c r="I4386" s="1">
        <v>2010</v>
      </c>
      <c r="J4386" s="3" t="s">
        <v>1070</v>
      </c>
      <c r="K4386" s="3">
        <v>28</v>
      </c>
      <c r="L4386" s="3">
        <v>471</v>
      </c>
      <c r="M4386" s="3">
        <v>1723634</v>
      </c>
      <c r="N4386" s="3" t="s">
        <v>5277</v>
      </c>
      <c r="O4386" s="1" t="s">
        <v>26</v>
      </c>
      <c r="AK4386" s="4">
        <v>0</v>
      </c>
      <c r="AL4386" s="4">
        <v>0</v>
      </c>
      <c r="AM4386" s="4">
        <v>0</v>
      </c>
      <c r="AN4386" s="4">
        <v>0</v>
      </c>
      <c r="AO4386" s="4">
        <v>0</v>
      </c>
    </row>
    <row r="4387" spans="1:41" x14ac:dyDescent="0.2">
      <c r="A4387" s="34">
        <v>2017</v>
      </c>
      <c r="B4387" s="36">
        <v>90229</v>
      </c>
      <c r="C4387" s="38">
        <v>9229</v>
      </c>
      <c r="D4387" s="1" t="s">
        <v>1462</v>
      </c>
      <c r="E4387" s="1" t="s">
        <v>2106</v>
      </c>
      <c r="F4387" s="1" t="s">
        <v>2113</v>
      </c>
      <c r="G4387" s="1" t="s">
        <v>1416</v>
      </c>
      <c r="H4387" s="1" t="s">
        <v>1050</v>
      </c>
      <c r="I4387" s="1">
        <v>2010</v>
      </c>
      <c r="J4387" s="3" t="s">
        <v>1070</v>
      </c>
      <c r="K4387" s="3">
        <v>28</v>
      </c>
      <c r="L4387" s="3">
        <v>471</v>
      </c>
      <c r="M4387" s="3">
        <v>1723634</v>
      </c>
      <c r="N4387" s="3" t="s">
        <v>5277</v>
      </c>
      <c r="O4387" s="1" t="s">
        <v>29</v>
      </c>
      <c r="AL4387" s="4">
        <v>0</v>
      </c>
      <c r="AM4387" s="4">
        <v>0</v>
      </c>
      <c r="AN4387" s="4">
        <v>0</v>
      </c>
      <c r="AO4387" s="4">
        <v>1434</v>
      </c>
    </row>
    <row r="4388" spans="1:41" x14ac:dyDescent="0.2">
      <c r="A4388" s="34">
        <v>2017</v>
      </c>
      <c r="B4388" s="36">
        <v>90230</v>
      </c>
      <c r="C4388" s="38">
        <v>9230</v>
      </c>
      <c r="D4388" s="1" t="s">
        <v>1523</v>
      </c>
      <c r="E4388" s="1" t="s">
        <v>2106</v>
      </c>
      <c r="F4388" s="1" t="s">
        <v>2113</v>
      </c>
      <c r="G4388" s="1" t="s">
        <v>1187</v>
      </c>
      <c r="H4388" s="1" t="s">
        <v>1050</v>
      </c>
      <c r="I4388" s="1">
        <v>2010</v>
      </c>
      <c r="J4388" s="3" t="s">
        <v>1188</v>
      </c>
      <c r="K4388" s="3">
        <v>333</v>
      </c>
      <c r="L4388" s="3">
        <v>28</v>
      </c>
      <c r="M4388" s="3">
        <v>87941</v>
      </c>
      <c r="N4388" s="3" t="s">
        <v>5277</v>
      </c>
      <c r="O4388" s="1" t="s">
        <v>33</v>
      </c>
      <c r="AJ4388" s="4">
        <v>0</v>
      </c>
      <c r="AK4388" s="4">
        <v>0</v>
      </c>
      <c r="AL4388" s="4">
        <v>0</v>
      </c>
      <c r="AM4388" s="4">
        <v>0</v>
      </c>
      <c r="AN4388" s="4">
        <v>0</v>
      </c>
      <c r="AO4388" s="4">
        <v>0</v>
      </c>
    </row>
    <row r="4389" spans="1:41" x14ac:dyDescent="0.2">
      <c r="A4389" s="34">
        <v>2016</v>
      </c>
      <c r="B4389" s="36">
        <v>90231</v>
      </c>
      <c r="C4389" s="38">
        <v>9231</v>
      </c>
      <c r="D4389" s="1" t="s">
        <v>1591</v>
      </c>
      <c r="E4389" s="1" t="s">
        <v>2112</v>
      </c>
      <c r="F4389" s="1" t="s">
        <v>2314</v>
      </c>
      <c r="G4389" s="1" t="s">
        <v>1066</v>
      </c>
      <c r="H4389" s="1" t="s">
        <v>1050</v>
      </c>
      <c r="I4389" s="1">
        <v>2010</v>
      </c>
      <c r="J4389" s="3" t="s">
        <v>1051</v>
      </c>
      <c r="K4389" s="3">
        <v>13</v>
      </c>
      <c r="L4389" s="3">
        <v>524</v>
      </c>
      <c r="M4389" s="3">
        <v>3281212</v>
      </c>
      <c r="N4389" s="3" t="s">
        <v>5276</v>
      </c>
      <c r="O4389" s="1" t="s">
        <v>29</v>
      </c>
      <c r="AJ4389" s="4">
        <v>0</v>
      </c>
      <c r="AK4389" s="4">
        <v>0</v>
      </c>
      <c r="AL4389" s="4">
        <v>0</v>
      </c>
      <c r="AM4389" s="4">
        <v>0</v>
      </c>
      <c r="AN4389" s="4">
        <v>0</v>
      </c>
      <c r="AO4389" s="4"/>
    </row>
    <row r="4390" spans="1:41" x14ac:dyDescent="0.2">
      <c r="A4390" s="34">
        <v>2017</v>
      </c>
      <c r="B4390" s="36">
        <v>90232</v>
      </c>
      <c r="C4390" s="38">
        <v>9232</v>
      </c>
      <c r="D4390" s="1" t="s">
        <v>1463</v>
      </c>
      <c r="E4390" s="1" t="s">
        <v>2106</v>
      </c>
      <c r="F4390" s="1" t="s">
        <v>2113</v>
      </c>
      <c r="G4390" s="1" t="s">
        <v>1081</v>
      </c>
      <c r="H4390" s="1" t="s">
        <v>1050</v>
      </c>
      <c r="I4390" s="1">
        <v>2010</v>
      </c>
      <c r="J4390" s="3" t="s">
        <v>1082</v>
      </c>
      <c r="K4390" s="3">
        <v>203</v>
      </c>
      <c r="L4390" s="3">
        <v>42</v>
      </c>
      <c r="M4390" s="3">
        <v>165074</v>
      </c>
      <c r="N4390" s="3" t="s">
        <v>5277</v>
      </c>
      <c r="O4390" s="1" t="s">
        <v>25</v>
      </c>
      <c r="AK4390" s="4">
        <v>0</v>
      </c>
      <c r="AL4390" s="4">
        <v>1251927</v>
      </c>
      <c r="AM4390" s="4">
        <v>5388871</v>
      </c>
      <c r="AN4390" s="4">
        <v>6206555</v>
      </c>
      <c r="AO4390" s="4">
        <v>4343713</v>
      </c>
    </row>
    <row r="4391" spans="1:41" x14ac:dyDescent="0.2">
      <c r="A4391" s="34">
        <v>2017</v>
      </c>
      <c r="B4391" s="36">
        <v>90232</v>
      </c>
      <c r="C4391" s="38">
        <v>9232</v>
      </c>
      <c r="D4391" s="1" t="s">
        <v>1463</v>
      </c>
      <c r="E4391" s="1" t="s">
        <v>2106</v>
      </c>
      <c r="F4391" s="1" t="s">
        <v>2113</v>
      </c>
      <c r="G4391" s="1" t="s">
        <v>1081</v>
      </c>
      <c r="H4391" s="1" t="s">
        <v>1050</v>
      </c>
      <c r="I4391" s="1">
        <v>2010</v>
      </c>
      <c r="J4391" s="3" t="s">
        <v>1082</v>
      </c>
      <c r="K4391" s="3">
        <v>203</v>
      </c>
      <c r="L4391" s="3">
        <v>42</v>
      </c>
      <c r="M4391" s="3">
        <v>165074</v>
      </c>
      <c r="N4391" s="3" t="s">
        <v>5277</v>
      </c>
      <c r="O4391" s="1" t="s">
        <v>26</v>
      </c>
      <c r="AJ4391" s="4">
        <v>0</v>
      </c>
      <c r="AK4391" s="4">
        <v>0</v>
      </c>
      <c r="AL4391" s="4">
        <v>0</v>
      </c>
      <c r="AM4391" s="4">
        <v>513402</v>
      </c>
      <c r="AN4391" s="4">
        <v>227881</v>
      </c>
      <c r="AO4391" s="4">
        <v>0</v>
      </c>
    </row>
    <row r="4392" spans="1:41" x14ac:dyDescent="0.2">
      <c r="A4392" s="34">
        <v>2017</v>
      </c>
      <c r="B4392" s="36">
        <v>90232</v>
      </c>
      <c r="C4392" s="38">
        <v>9232</v>
      </c>
      <c r="D4392" s="1" t="s">
        <v>1463</v>
      </c>
      <c r="E4392" s="1" t="s">
        <v>2106</v>
      </c>
      <c r="F4392" s="1" t="s">
        <v>2113</v>
      </c>
      <c r="G4392" s="1" t="s">
        <v>1081</v>
      </c>
      <c r="H4392" s="1" t="s">
        <v>1050</v>
      </c>
      <c r="I4392" s="1">
        <v>2010</v>
      </c>
      <c r="J4392" s="3" t="s">
        <v>1082</v>
      </c>
      <c r="K4392" s="3">
        <v>203</v>
      </c>
      <c r="L4392" s="3">
        <v>42</v>
      </c>
      <c r="M4392" s="3">
        <v>165074</v>
      </c>
      <c r="N4392" s="3" t="s">
        <v>5277</v>
      </c>
      <c r="O4392" s="1" t="s">
        <v>29</v>
      </c>
      <c r="AJ4392" s="4">
        <v>0</v>
      </c>
      <c r="AK4392" s="4">
        <v>0</v>
      </c>
      <c r="AL4392" s="4">
        <v>387542</v>
      </c>
      <c r="AM4392" s="4">
        <v>5037627</v>
      </c>
      <c r="AN4392" s="4">
        <v>733943</v>
      </c>
      <c r="AO4392" s="4">
        <v>88645</v>
      </c>
    </row>
    <row r="4393" spans="1:41" x14ac:dyDescent="0.2">
      <c r="A4393" s="34">
        <v>2017</v>
      </c>
      <c r="B4393" s="36">
        <v>90233</v>
      </c>
      <c r="C4393" s="38">
        <v>9233</v>
      </c>
      <c r="D4393" s="1" t="s">
        <v>2104</v>
      </c>
      <c r="E4393" s="1" t="s">
        <v>2106</v>
      </c>
      <c r="F4393" s="1" t="s">
        <v>2113</v>
      </c>
      <c r="G4393" s="1" t="s">
        <v>947</v>
      </c>
      <c r="H4393" s="1" t="s">
        <v>948</v>
      </c>
      <c r="I4393" s="1">
        <v>2010</v>
      </c>
      <c r="J4393" s="3" t="s">
        <v>949</v>
      </c>
      <c r="K4393" s="3">
        <v>238</v>
      </c>
      <c r="L4393" s="3">
        <v>59</v>
      </c>
      <c r="M4393" s="3">
        <v>135267</v>
      </c>
      <c r="N4393" s="3" t="s">
        <v>5277</v>
      </c>
      <c r="O4393" s="1" t="s">
        <v>26</v>
      </c>
      <c r="AI4393" s="4">
        <v>0</v>
      </c>
      <c r="AJ4393" s="4">
        <v>0</v>
      </c>
      <c r="AK4393" s="4">
        <v>0</v>
      </c>
      <c r="AL4393" s="4">
        <v>0</v>
      </c>
      <c r="AM4393" s="4">
        <v>0</v>
      </c>
      <c r="AN4393" s="4">
        <v>0</v>
      </c>
      <c r="AO4393" s="4">
        <v>0</v>
      </c>
    </row>
    <row r="4394" spans="1:41" x14ac:dyDescent="0.2">
      <c r="A4394" s="34">
        <v>2017</v>
      </c>
      <c r="B4394" s="36">
        <v>90233</v>
      </c>
      <c r="C4394" s="38">
        <v>9233</v>
      </c>
      <c r="D4394" s="1" t="s">
        <v>2104</v>
      </c>
      <c r="E4394" s="1" t="s">
        <v>2106</v>
      </c>
      <c r="F4394" s="1" t="s">
        <v>2113</v>
      </c>
      <c r="G4394" s="1" t="s">
        <v>947</v>
      </c>
      <c r="H4394" s="1" t="s">
        <v>948</v>
      </c>
      <c r="I4394" s="1">
        <v>2010</v>
      </c>
      <c r="J4394" s="3" t="s">
        <v>949</v>
      </c>
      <c r="K4394" s="3">
        <v>238</v>
      </c>
      <c r="L4394" s="3">
        <v>59</v>
      </c>
      <c r="M4394" s="3">
        <v>135267</v>
      </c>
      <c r="N4394" s="3" t="s">
        <v>5277</v>
      </c>
      <c r="O4394" s="1" t="s">
        <v>29</v>
      </c>
      <c r="AI4394" s="4">
        <v>0</v>
      </c>
      <c r="AJ4394" s="4">
        <v>0</v>
      </c>
      <c r="AK4394" s="4">
        <v>107306</v>
      </c>
      <c r="AL4394" s="4">
        <v>0</v>
      </c>
      <c r="AM4394" s="4">
        <v>0</v>
      </c>
      <c r="AN4394" s="4">
        <v>0</v>
      </c>
      <c r="AO4394" s="4">
        <v>0</v>
      </c>
    </row>
    <row r="4395" spans="1:41" x14ac:dyDescent="0.2">
      <c r="A4395" s="34">
        <v>2017</v>
      </c>
      <c r="B4395" s="36">
        <v>90233</v>
      </c>
      <c r="C4395" s="38">
        <v>9233</v>
      </c>
      <c r="D4395" s="1" t="s">
        <v>2104</v>
      </c>
      <c r="E4395" s="1" t="s">
        <v>2106</v>
      </c>
      <c r="F4395" s="1" t="s">
        <v>2113</v>
      </c>
      <c r="G4395" s="1" t="s">
        <v>947</v>
      </c>
      <c r="H4395" s="1" t="s">
        <v>948</v>
      </c>
      <c r="I4395" s="1">
        <v>2010</v>
      </c>
      <c r="J4395" s="3" t="s">
        <v>949</v>
      </c>
      <c r="K4395" s="3">
        <v>238</v>
      </c>
      <c r="L4395" s="3">
        <v>59</v>
      </c>
      <c r="M4395" s="3">
        <v>135267</v>
      </c>
      <c r="N4395" s="3" t="s">
        <v>5277</v>
      </c>
      <c r="O4395" s="1" t="s">
        <v>33</v>
      </c>
      <c r="AL4395" s="4">
        <v>0</v>
      </c>
      <c r="AM4395" s="4">
        <v>0</v>
      </c>
      <c r="AN4395" s="4">
        <v>0</v>
      </c>
      <c r="AO4395" s="4">
        <v>0</v>
      </c>
    </row>
    <row r="4396" spans="1:41" x14ac:dyDescent="0.2">
      <c r="A4396" s="34">
        <v>2017</v>
      </c>
      <c r="B4396" s="36">
        <v>90234</v>
      </c>
      <c r="C4396" s="38">
        <v>9234</v>
      </c>
      <c r="D4396" s="1" t="s">
        <v>2141</v>
      </c>
      <c r="E4396" s="1" t="s">
        <v>2106</v>
      </c>
      <c r="F4396" s="1" t="s">
        <v>2113</v>
      </c>
      <c r="G4396" s="1" t="s">
        <v>2142</v>
      </c>
      <c r="H4396" s="1" t="s">
        <v>1050</v>
      </c>
      <c r="I4396" s="1">
        <v>2010</v>
      </c>
      <c r="J4396" s="3" t="s">
        <v>1051</v>
      </c>
      <c r="K4396" s="3">
        <v>13</v>
      </c>
      <c r="L4396" s="3">
        <v>524</v>
      </c>
      <c r="M4396" s="3">
        <v>3281212</v>
      </c>
      <c r="N4396" s="3" t="s">
        <v>5277</v>
      </c>
      <c r="O4396" s="1" t="s">
        <v>26</v>
      </c>
      <c r="AL4396" s="4">
        <v>0</v>
      </c>
      <c r="AM4396" s="4">
        <v>0</v>
      </c>
      <c r="AN4396" s="4">
        <v>0</v>
      </c>
      <c r="AO4396" s="4">
        <v>0</v>
      </c>
    </row>
    <row r="4397" spans="1:41" x14ac:dyDescent="0.2">
      <c r="A4397" s="34">
        <v>2017</v>
      </c>
      <c r="B4397" s="36">
        <v>90234</v>
      </c>
      <c r="C4397" s="38">
        <v>9234</v>
      </c>
      <c r="D4397" s="1" t="s">
        <v>2141</v>
      </c>
      <c r="E4397" s="1" t="s">
        <v>2106</v>
      </c>
      <c r="F4397" s="1" t="s">
        <v>2113</v>
      </c>
      <c r="G4397" s="1" t="s">
        <v>2142</v>
      </c>
      <c r="H4397" s="1" t="s">
        <v>1050</v>
      </c>
      <c r="I4397" s="1">
        <v>2010</v>
      </c>
      <c r="J4397" s="3" t="s">
        <v>1051</v>
      </c>
      <c r="K4397" s="3">
        <v>13</v>
      </c>
      <c r="L4397" s="3">
        <v>524</v>
      </c>
      <c r="M4397" s="3">
        <v>3281212</v>
      </c>
      <c r="N4397" s="3" t="s">
        <v>5277</v>
      </c>
      <c r="O4397" s="1" t="s">
        <v>27</v>
      </c>
      <c r="AL4397" s="4">
        <v>0</v>
      </c>
      <c r="AM4397" s="4">
        <v>0</v>
      </c>
      <c r="AN4397" s="4"/>
      <c r="AO4397" s="4"/>
    </row>
    <row r="4398" spans="1:41" x14ac:dyDescent="0.2">
      <c r="A4398" s="34">
        <v>2017</v>
      </c>
      <c r="B4398" s="36">
        <v>90234</v>
      </c>
      <c r="C4398" s="38">
        <v>9234</v>
      </c>
      <c r="D4398" s="1" t="s">
        <v>2141</v>
      </c>
      <c r="E4398" s="1" t="s">
        <v>2106</v>
      </c>
      <c r="F4398" s="1" t="s">
        <v>2113</v>
      </c>
      <c r="G4398" s="1" t="s">
        <v>2142</v>
      </c>
      <c r="H4398" s="1" t="s">
        <v>1050</v>
      </c>
      <c r="I4398" s="1">
        <v>2010</v>
      </c>
      <c r="J4398" s="3" t="s">
        <v>1051</v>
      </c>
      <c r="K4398" s="3">
        <v>13</v>
      </c>
      <c r="L4398" s="3">
        <v>524</v>
      </c>
      <c r="M4398" s="3">
        <v>3281212</v>
      </c>
      <c r="N4398" s="3" t="s">
        <v>5277</v>
      </c>
      <c r="O4398" s="1" t="s">
        <v>29</v>
      </c>
      <c r="AL4398" s="4">
        <v>1611173</v>
      </c>
      <c r="AM4398" s="4">
        <v>1002091</v>
      </c>
      <c r="AN4398" s="4">
        <v>387412</v>
      </c>
      <c r="AO4398" s="4">
        <v>2738921</v>
      </c>
    </row>
    <row r="4399" spans="1:41" x14ac:dyDescent="0.2">
      <c r="A4399" s="34">
        <v>2016</v>
      </c>
      <c r="B4399" s="36">
        <v>90235</v>
      </c>
      <c r="C4399" s="38">
        <v>9235</v>
      </c>
      <c r="D4399" s="1" t="s">
        <v>1598</v>
      </c>
      <c r="E4399" s="1" t="s">
        <v>2112</v>
      </c>
      <c r="F4399" s="1" t="s">
        <v>2131</v>
      </c>
      <c r="G4399" s="1" t="s">
        <v>1417</v>
      </c>
      <c r="H4399" s="1" t="s">
        <v>1050</v>
      </c>
      <c r="I4399" s="1">
        <v>2010</v>
      </c>
      <c r="J4399" s="3" t="s">
        <v>1059</v>
      </c>
      <c r="K4399" s="3">
        <v>2</v>
      </c>
      <c r="L4399" s="3">
        <v>1736</v>
      </c>
      <c r="M4399" s="3">
        <v>12150996</v>
      </c>
      <c r="N4399" s="3" t="s">
        <v>5276</v>
      </c>
      <c r="O4399" s="1" t="s">
        <v>26</v>
      </c>
      <c r="AJ4399" s="4">
        <v>0</v>
      </c>
      <c r="AK4399" s="4">
        <v>0</v>
      </c>
      <c r="AL4399" s="4">
        <v>0</v>
      </c>
      <c r="AM4399" s="4">
        <v>0</v>
      </c>
      <c r="AN4399" s="4">
        <v>0</v>
      </c>
      <c r="AO4399" s="4"/>
    </row>
    <row r="4400" spans="1:41" x14ac:dyDescent="0.2">
      <c r="A4400" s="34">
        <v>2016</v>
      </c>
      <c r="B4400" s="36">
        <v>90235</v>
      </c>
      <c r="C4400" s="38">
        <v>9235</v>
      </c>
      <c r="D4400" s="1" t="s">
        <v>1598</v>
      </c>
      <c r="E4400" s="1" t="s">
        <v>2112</v>
      </c>
      <c r="F4400" s="1" t="s">
        <v>2131</v>
      </c>
      <c r="G4400" s="1" t="s">
        <v>1081</v>
      </c>
      <c r="H4400" s="1" t="s">
        <v>1050</v>
      </c>
      <c r="I4400" s="1">
        <v>2010</v>
      </c>
      <c r="J4400" s="3" t="s">
        <v>1082</v>
      </c>
      <c r="K4400" s="3">
        <v>203</v>
      </c>
      <c r="L4400" s="3">
        <v>42</v>
      </c>
      <c r="M4400" s="3">
        <v>165074</v>
      </c>
      <c r="N4400" s="3" t="s">
        <v>5276</v>
      </c>
      <c r="O4400" s="1" t="s">
        <v>29</v>
      </c>
      <c r="AJ4400" s="4">
        <v>0</v>
      </c>
      <c r="AK4400" s="4">
        <v>0</v>
      </c>
      <c r="AL4400" s="4">
        <v>0</v>
      </c>
      <c r="AM4400" s="4">
        <v>0</v>
      </c>
      <c r="AN4400" s="4">
        <v>0</v>
      </c>
      <c r="AO4400" s="4"/>
    </row>
    <row r="4401" spans="1:41" x14ac:dyDescent="0.2">
      <c r="A4401" s="34">
        <v>2017</v>
      </c>
      <c r="B4401" s="36">
        <v>90236</v>
      </c>
      <c r="C4401" s="38">
        <v>9236</v>
      </c>
      <c r="D4401" s="1" t="s">
        <v>2011</v>
      </c>
      <c r="E4401" s="1" t="s">
        <v>2106</v>
      </c>
      <c r="F4401" s="1" t="s">
        <v>2314</v>
      </c>
      <c r="G4401" s="1" t="s">
        <v>1056</v>
      </c>
      <c r="H4401" s="1" t="s">
        <v>1050</v>
      </c>
      <c r="I4401" s="1">
        <v>2010</v>
      </c>
      <c r="J4401" s="3" t="s">
        <v>1057</v>
      </c>
      <c r="K4401" s="3">
        <v>105</v>
      </c>
      <c r="L4401" s="3">
        <v>92</v>
      </c>
      <c r="M4401" s="3">
        <v>358172</v>
      </c>
      <c r="N4401" s="3" t="s">
        <v>5288</v>
      </c>
      <c r="O4401" s="1" t="s">
        <v>25</v>
      </c>
      <c r="AN4401" s="4"/>
      <c r="AO4401" s="4">
        <v>0</v>
      </c>
    </row>
    <row r="4402" spans="1:41" x14ac:dyDescent="0.2">
      <c r="A4402" s="34">
        <v>2017</v>
      </c>
      <c r="B4402" s="36">
        <v>90236</v>
      </c>
      <c r="C4402" s="38">
        <v>9236</v>
      </c>
      <c r="D4402" s="1" t="s">
        <v>2011</v>
      </c>
      <c r="E4402" s="1" t="s">
        <v>2106</v>
      </c>
      <c r="F4402" s="1" t="s">
        <v>2314</v>
      </c>
      <c r="G4402" s="1" t="s">
        <v>1056</v>
      </c>
      <c r="H4402" s="1" t="s">
        <v>1050</v>
      </c>
      <c r="I4402" s="1">
        <v>2010</v>
      </c>
      <c r="J4402" s="3" t="s">
        <v>1057</v>
      </c>
      <c r="K4402" s="3">
        <v>105</v>
      </c>
      <c r="L4402" s="3">
        <v>92</v>
      </c>
      <c r="M4402" s="3">
        <v>358172</v>
      </c>
      <c r="N4402" s="3" t="s">
        <v>5277</v>
      </c>
      <c r="O4402" s="1" t="s">
        <v>26</v>
      </c>
      <c r="AJ4402" s="4">
        <v>0</v>
      </c>
      <c r="AK4402" s="4">
        <v>0</v>
      </c>
      <c r="AL4402" s="4">
        <v>0</v>
      </c>
      <c r="AM4402" s="4">
        <v>0</v>
      </c>
      <c r="AN4402" s="4">
        <v>0</v>
      </c>
      <c r="AO4402" s="4">
        <v>0</v>
      </c>
    </row>
    <row r="4403" spans="1:41" x14ac:dyDescent="0.2">
      <c r="A4403" s="34">
        <v>2017</v>
      </c>
      <c r="B4403" s="36">
        <v>90236</v>
      </c>
      <c r="C4403" s="38">
        <v>9236</v>
      </c>
      <c r="D4403" s="1" t="s">
        <v>2011</v>
      </c>
      <c r="E4403" s="1" t="s">
        <v>2106</v>
      </c>
      <c r="F4403" s="1" t="s">
        <v>2314</v>
      </c>
      <c r="G4403" s="1" t="s">
        <v>1056</v>
      </c>
      <c r="H4403" s="1" t="s">
        <v>1050</v>
      </c>
      <c r="I4403" s="1">
        <v>2010</v>
      </c>
      <c r="J4403" s="3" t="s">
        <v>1057</v>
      </c>
      <c r="K4403" s="3">
        <v>105</v>
      </c>
      <c r="L4403" s="3">
        <v>92</v>
      </c>
      <c r="M4403" s="3">
        <v>358172</v>
      </c>
      <c r="N4403" s="3" t="s">
        <v>5277</v>
      </c>
      <c r="O4403" s="1" t="s">
        <v>29</v>
      </c>
      <c r="AJ4403" s="4">
        <v>0</v>
      </c>
      <c r="AK4403" s="4">
        <v>0</v>
      </c>
      <c r="AL4403" s="4">
        <v>0</v>
      </c>
      <c r="AM4403" s="4">
        <v>0</v>
      </c>
      <c r="AN4403" s="4">
        <v>0</v>
      </c>
      <c r="AO4403" s="4">
        <v>0</v>
      </c>
    </row>
    <row r="4404" spans="1:41" x14ac:dyDescent="0.2">
      <c r="A4404" s="34">
        <v>2017</v>
      </c>
      <c r="B4404" s="36">
        <v>90237</v>
      </c>
      <c r="C4404" s="38" t="s">
        <v>5233</v>
      </c>
      <c r="D4404" s="1" t="s">
        <v>5234</v>
      </c>
      <c r="E4404" s="1" t="s">
        <v>2106</v>
      </c>
      <c r="F4404" s="1" t="s">
        <v>2782</v>
      </c>
      <c r="G4404" s="1" t="s">
        <v>6906</v>
      </c>
      <c r="H4404" s="1" t="s">
        <v>1047</v>
      </c>
      <c r="I4404" s="1">
        <v>2010</v>
      </c>
      <c r="J4404" s="3"/>
      <c r="K4404" s="3"/>
      <c r="N4404" s="3" t="s">
        <v>5277</v>
      </c>
      <c r="O4404" s="1" t="s">
        <v>26</v>
      </c>
      <c r="AN4404" s="4"/>
      <c r="AO4404" s="4">
        <v>0</v>
      </c>
    </row>
    <row r="4405" spans="1:41" x14ac:dyDescent="0.2">
      <c r="A4405" s="34">
        <v>2017</v>
      </c>
      <c r="B4405" s="36">
        <v>90237</v>
      </c>
      <c r="C4405" s="38" t="s">
        <v>5233</v>
      </c>
      <c r="D4405" s="1" t="s">
        <v>5234</v>
      </c>
      <c r="E4405" s="1" t="s">
        <v>2106</v>
      </c>
      <c r="F4405" s="1" t="s">
        <v>2782</v>
      </c>
      <c r="G4405" s="1" t="s">
        <v>6906</v>
      </c>
      <c r="H4405" s="1" t="s">
        <v>1047</v>
      </c>
      <c r="I4405" s="1">
        <v>2010</v>
      </c>
      <c r="J4405" s="3"/>
      <c r="K4405" s="3"/>
      <c r="N4405" s="3" t="s">
        <v>5277</v>
      </c>
      <c r="O4405" s="1" t="s">
        <v>29</v>
      </c>
      <c r="AN4405" s="4"/>
      <c r="AO4405" s="4">
        <v>0</v>
      </c>
    </row>
    <row r="4406" spans="1:41" x14ac:dyDescent="0.2">
      <c r="A4406" s="34">
        <v>2017</v>
      </c>
      <c r="B4406" s="36">
        <v>90238</v>
      </c>
      <c r="C4406" s="38">
        <v>9238</v>
      </c>
      <c r="D4406" s="1" t="s">
        <v>1577</v>
      </c>
      <c r="E4406" s="1" t="s">
        <v>2106</v>
      </c>
      <c r="F4406" s="1" t="s">
        <v>2314</v>
      </c>
      <c r="G4406" s="1" t="s">
        <v>1418</v>
      </c>
      <c r="H4406" s="1" t="s">
        <v>1050</v>
      </c>
      <c r="I4406" s="1">
        <v>2010</v>
      </c>
      <c r="J4406" s="3" t="s">
        <v>1419</v>
      </c>
      <c r="K4406" s="3">
        <v>471</v>
      </c>
      <c r="L4406" s="3">
        <v>10</v>
      </c>
      <c r="M4406" s="3">
        <v>54372</v>
      </c>
      <c r="N4406" s="3" t="s">
        <v>5277</v>
      </c>
      <c r="O4406" s="1" t="s">
        <v>25</v>
      </c>
      <c r="AM4406" s="4">
        <v>0</v>
      </c>
      <c r="AN4406" s="4">
        <v>0</v>
      </c>
      <c r="AO4406" s="4">
        <v>0</v>
      </c>
    </row>
    <row r="4407" spans="1:41" x14ac:dyDescent="0.2">
      <c r="A4407" s="34">
        <v>2017</v>
      </c>
      <c r="B4407" s="36">
        <v>90238</v>
      </c>
      <c r="C4407" s="38">
        <v>9238</v>
      </c>
      <c r="D4407" s="1" t="s">
        <v>1577</v>
      </c>
      <c r="E4407" s="1" t="s">
        <v>2106</v>
      </c>
      <c r="F4407" s="1" t="s">
        <v>2314</v>
      </c>
      <c r="G4407" s="1" t="s">
        <v>1418</v>
      </c>
      <c r="H4407" s="1" t="s">
        <v>1050</v>
      </c>
      <c r="I4407" s="1">
        <v>2010</v>
      </c>
      <c r="J4407" s="3" t="s">
        <v>1419</v>
      </c>
      <c r="K4407" s="3">
        <v>471</v>
      </c>
      <c r="L4407" s="3">
        <v>10</v>
      </c>
      <c r="M4407" s="3">
        <v>54372</v>
      </c>
      <c r="N4407" s="3" t="s">
        <v>5277</v>
      </c>
      <c r="O4407" s="1" t="s">
        <v>26</v>
      </c>
      <c r="AJ4407" s="4">
        <v>0</v>
      </c>
      <c r="AK4407" s="4">
        <v>0</v>
      </c>
      <c r="AL4407" s="4">
        <v>0</v>
      </c>
      <c r="AM4407" s="4">
        <v>0</v>
      </c>
      <c r="AN4407" s="4">
        <v>0</v>
      </c>
      <c r="AO4407" s="4">
        <v>0</v>
      </c>
    </row>
    <row r="4408" spans="1:41" x14ac:dyDescent="0.2">
      <c r="A4408" s="34">
        <v>2017</v>
      </c>
      <c r="B4408" s="36">
        <v>90238</v>
      </c>
      <c r="C4408" s="38">
        <v>9238</v>
      </c>
      <c r="D4408" s="1" t="s">
        <v>1577</v>
      </c>
      <c r="E4408" s="1" t="s">
        <v>2106</v>
      </c>
      <c r="F4408" s="1" t="s">
        <v>2314</v>
      </c>
      <c r="G4408" s="1" t="s">
        <v>1418</v>
      </c>
      <c r="H4408" s="1" t="s">
        <v>1050</v>
      </c>
      <c r="I4408" s="1">
        <v>2010</v>
      </c>
      <c r="J4408" s="3" t="s">
        <v>1419</v>
      </c>
      <c r="K4408" s="3">
        <v>471</v>
      </c>
      <c r="L4408" s="3">
        <v>10</v>
      </c>
      <c r="M4408" s="3">
        <v>54372</v>
      </c>
      <c r="N4408" s="3" t="s">
        <v>5277</v>
      </c>
      <c r="O4408" s="1" t="s">
        <v>29</v>
      </c>
      <c r="AJ4408" s="4">
        <v>0</v>
      </c>
      <c r="AK4408" s="4">
        <v>0</v>
      </c>
      <c r="AL4408" s="4">
        <v>0</v>
      </c>
      <c r="AM4408" s="4">
        <v>0</v>
      </c>
      <c r="AN4408" s="4">
        <v>0</v>
      </c>
      <c r="AO4408" s="4">
        <v>0</v>
      </c>
    </row>
    <row r="4409" spans="1:41" x14ac:dyDescent="0.2">
      <c r="A4409" s="34">
        <v>2017</v>
      </c>
      <c r="B4409" s="36">
        <v>90239</v>
      </c>
      <c r="C4409" s="38">
        <v>9239</v>
      </c>
      <c r="D4409" s="1" t="s">
        <v>1420</v>
      </c>
      <c r="E4409" s="1" t="s">
        <v>2106</v>
      </c>
      <c r="F4409" s="1" t="s">
        <v>2314</v>
      </c>
      <c r="G4409" s="1" t="s">
        <v>1421</v>
      </c>
      <c r="H4409" s="1" t="s">
        <v>948</v>
      </c>
      <c r="I4409" s="1">
        <v>2010</v>
      </c>
      <c r="J4409" s="3" t="s">
        <v>1422</v>
      </c>
      <c r="K4409" s="3">
        <v>480</v>
      </c>
      <c r="L4409" s="3">
        <v>30</v>
      </c>
      <c r="M4409" s="3">
        <v>52745</v>
      </c>
      <c r="N4409" s="3" t="s">
        <v>5277</v>
      </c>
      <c r="O4409" s="1" t="s">
        <v>26</v>
      </c>
      <c r="AJ4409" s="4">
        <v>0</v>
      </c>
      <c r="AK4409" s="4">
        <v>0</v>
      </c>
      <c r="AL4409" s="4">
        <v>0</v>
      </c>
      <c r="AM4409" s="4">
        <v>0</v>
      </c>
      <c r="AN4409" s="4">
        <v>0</v>
      </c>
      <c r="AO4409" s="4">
        <v>0</v>
      </c>
    </row>
    <row r="4410" spans="1:41" x14ac:dyDescent="0.2">
      <c r="A4410" s="34">
        <v>2017</v>
      </c>
      <c r="B4410" s="36">
        <v>90239</v>
      </c>
      <c r="C4410" s="38">
        <v>9239</v>
      </c>
      <c r="D4410" s="1" t="s">
        <v>1420</v>
      </c>
      <c r="E4410" s="1" t="s">
        <v>2106</v>
      </c>
      <c r="F4410" s="1" t="s">
        <v>2314</v>
      </c>
      <c r="G4410" s="1" t="s">
        <v>1421</v>
      </c>
      <c r="H4410" s="1" t="s">
        <v>948</v>
      </c>
      <c r="I4410" s="1">
        <v>2010</v>
      </c>
      <c r="J4410" s="3" t="s">
        <v>1422</v>
      </c>
      <c r="K4410" s="3">
        <v>480</v>
      </c>
      <c r="L4410" s="3">
        <v>30</v>
      </c>
      <c r="M4410" s="3">
        <v>52745</v>
      </c>
      <c r="N4410" s="3" t="s">
        <v>5277</v>
      </c>
      <c r="O4410" s="1" t="s">
        <v>29</v>
      </c>
      <c r="AJ4410" s="4">
        <v>0</v>
      </c>
      <c r="AK4410" s="4">
        <v>0</v>
      </c>
      <c r="AL4410" s="4">
        <v>0</v>
      </c>
      <c r="AM4410" s="4">
        <v>0</v>
      </c>
      <c r="AN4410" s="4">
        <v>0</v>
      </c>
      <c r="AO4410" s="4">
        <v>0</v>
      </c>
    </row>
    <row r="4411" spans="1:41" x14ac:dyDescent="0.2">
      <c r="A4411" s="34">
        <v>2014</v>
      </c>
      <c r="B4411" s="36">
        <v>90240</v>
      </c>
      <c r="C4411" s="38">
        <v>9240</v>
      </c>
      <c r="D4411" s="1" t="s">
        <v>1597</v>
      </c>
      <c r="E4411" s="1" t="s">
        <v>2112</v>
      </c>
      <c r="F4411" s="1" t="s">
        <v>2314</v>
      </c>
      <c r="G4411" s="1" t="s">
        <v>2142</v>
      </c>
      <c r="H4411" s="1" t="s">
        <v>1050</v>
      </c>
      <c r="I4411" s="1">
        <v>2010</v>
      </c>
      <c r="J4411" s="3" t="s">
        <v>1051</v>
      </c>
      <c r="K4411" s="3">
        <v>13</v>
      </c>
      <c r="L4411" s="3">
        <v>524</v>
      </c>
      <c r="M4411" s="3">
        <v>3281212</v>
      </c>
      <c r="N4411" s="3" t="s">
        <v>5276</v>
      </c>
      <c r="O4411" s="1" t="s">
        <v>26</v>
      </c>
      <c r="AJ4411" s="4">
        <v>0</v>
      </c>
      <c r="AK4411" s="4">
        <v>0</v>
      </c>
      <c r="AL4411" s="4">
        <v>0</v>
      </c>
      <c r="AM4411" s="4" t="s">
        <v>2313</v>
      </c>
      <c r="AN4411" s="4"/>
      <c r="AO4411" s="4"/>
    </row>
    <row r="4412" spans="1:41" x14ac:dyDescent="0.2">
      <c r="A4412" s="34">
        <v>2014</v>
      </c>
      <c r="B4412" s="36">
        <v>90240</v>
      </c>
      <c r="C4412" s="38">
        <v>9240</v>
      </c>
      <c r="D4412" s="1" t="s">
        <v>1597</v>
      </c>
      <c r="E4412" s="1" t="s">
        <v>2112</v>
      </c>
      <c r="F4412" s="1" t="s">
        <v>2314</v>
      </c>
      <c r="G4412" s="1" t="s">
        <v>951</v>
      </c>
      <c r="H4412" s="1" t="s">
        <v>1050</v>
      </c>
      <c r="I4412" s="1">
        <v>2010</v>
      </c>
      <c r="J4412" s="3" t="s">
        <v>1070</v>
      </c>
      <c r="K4412" s="3">
        <v>28</v>
      </c>
      <c r="L4412" s="3">
        <v>471</v>
      </c>
      <c r="M4412" s="3">
        <v>1723634</v>
      </c>
      <c r="N4412" s="3" t="s">
        <v>5276</v>
      </c>
      <c r="O4412" s="1" t="s">
        <v>29</v>
      </c>
      <c r="AJ4412" s="4">
        <v>0</v>
      </c>
      <c r="AK4412" s="4">
        <v>0</v>
      </c>
      <c r="AL4412" s="4">
        <v>0</v>
      </c>
      <c r="AM4412" s="4" t="s">
        <v>2313</v>
      </c>
      <c r="AN4412" s="4"/>
      <c r="AO4412" s="4"/>
    </row>
    <row r="4413" spans="1:41" x14ac:dyDescent="0.2">
      <c r="A4413" s="34">
        <v>2017</v>
      </c>
      <c r="B4413" s="36">
        <v>90241</v>
      </c>
      <c r="C4413" s="38">
        <v>9241</v>
      </c>
      <c r="D4413" s="1" t="s">
        <v>2268</v>
      </c>
      <c r="E4413" s="1" t="s">
        <v>2106</v>
      </c>
      <c r="F4413" s="1" t="s">
        <v>2113</v>
      </c>
      <c r="G4413" s="1" t="s">
        <v>2269</v>
      </c>
      <c r="H4413" s="1" t="s">
        <v>1047</v>
      </c>
      <c r="I4413" s="1">
        <v>2010</v>
      </c>
      <c r="J4413" s="3" t="s">
        <v>2270</v>
      </c>
      <c r="K4413" s="3">
        <v>463</v>
      </c>
      <c r="L4413" s="3">
        <v>17</v>
      </c>
      <c r="M4413" s="3">
        <v>55934</v>
      </c>
      <c r="N4413" s="3" t="s">
        <v>5277</v>
      </c>
      <c r="O4413" s="1" t="s">
        <v>25</v>
      </c>
      <c r="AL4413" s="4">
        <v>0</v>
      </c>
      <c r="AM4413" s="4">
        <v>0</v>
      </c>
      <c r="AN4413" s="4">
        <v>0</v>
      </c>
      <c r="AO4413" s="4">
        <v>0</v>
      </c>
    </row>
    <row r="4414" spans="1:41" x14ac:dyDescent="0.2">
      <c r="A4414" s="34">
        <v>2017</v>
      </c>
      <c r="B4414" s="36">
        <v>90241</v>
      </c>
      <c r="C4414" s="38">
        <v>9241</v>
      </c>
      <c r="D4414" s="1" t="s">
        <v>2268</v>
      </c>
      <c r="E4414" s="1" t="s">
        <v>2106</v>
      </c>
      <c r="F4414" s="1" t="s">
        <v>2113</v>
      </c>
      <c r="G4414" s="1" t="s">
        <v>2269</v>
      </c>
      <c r="H4414" s="1" t="s">
        <v>1047</v>
      </c>
      <c r="I4414" s="1">
        <v>2010</v>
      </c>
      <c r="J4414" s="3" t="s">
        <v>2270</v>
      </c>
      <c r="K4414" s="3">
        <v>463</v>
      </c>
      <c r="L4414" s="3">
        <v>17</v>
      </c>
      <c r="M4414" s="3">
        <v>55934</v>
      </c>
      <c r="N4414" s="3" t="s">
        <v>5277</v>
      </c>
      <c r="O4414" s="1" t="s">
        <v>26</v>
      </c>
      <c r="AL4414" s="4">
        <v>0</v>
      </c>
      <c r="AM4414" s="4">
        <v>0</v>
      </c>
      <c r="AN4414" s="4">
        <v>750000</v>
      </c>
      <c r="AO4414" s="4">
        <v>0</v>
      </c>
    </row>
    <row r="4415" spans="1:41" x14ac:dyDescent="0.2">
      <c r="A4415" s="34">
        <v>2017</v>
      </c>
      <c r="B4415" s="36">
        <v>90241</v>
      </c>
      <c r="C4415" s="38">
        <v>9241</v>
      </c>
      <c r="D4415" s="1" t="s">
        <v>2268</v>
      </c>
      <c r="E4415" s="1" t="s">
        <v>2106</v>
      </c>
      <c r="F4415" s="1" t="s">
        <v>2113</v>
      </c>
      <c r="G4415" s="1" t="s">
        <v>2269</v>
      </c>
      <c r="H4415" s="1" t="s">
        <v>1047</v>
      </c>
      <c r="I4415" s="1">
        <v>2010</v>
      </c>
      <c r="J4415" s="3" t="s">
        <v>2270</v>
      </c>
      <c r="K4415" s="3">
        <v>463</v>
      </c>
      <c r="L4415" s="3">
        <v>17</v>
      </c>
      <c r="M4415" s="3">
        <v>55934</v>
      </c>
      <c r="N4415" s="3" t="s">
        <v>5277</v>
      </c>
      <c r="O4415" s="1" t="s">
        <v>29</v>
      </c>
      <c r="AL4415" s="4">
        <v>779714</v>
      </c>
      <c r="AM4415" s="4">
        <v>0</v>
      </c>
      <c r="AN4415" s="4">
        <v>712810</v>
      </c>
      <c r="AO4415" s="4">
        <v>534618</v>
      </c>
    </row>
    <row r="4416" spans="1:41" x14ac:dyDescent="0.2">
      <c r="A4416" s="34">
        <v>2017</v>
      </c>
      <c r="B4416" s="36">
        <v>90242</v>
      </c>
      <c r="C4416" s="38">
        <v>9242</v>
      </c>
      <c r="D4416" s="1" t="s">
        <v>1796</v>
      </c>
      <c r="E4416" s="1" t="s">
        <v>2106</v>
      </c>
      <c r="F4416" s="1" t="s">
        <v>2113</v>
      </c>
      <c r="G4416" s="1" t="s">
        <v>1101</v>
      </c>
      <c r="H4416" s="1" t="s">
        <v>1044</v>
      </c>
      <c r="I4416" s="1">
        <v>2010</v>
      </c>
      <c r="J4416" s="3" t="s">
        <v>1102</v>
      </c>
      <c r="K4416" s="3">
        <v>23</v>
      </c>
      <c r="L4416" s="3">
        <v>417</v>
      </c>
      <c r="M4416" s="3">
        <v>1886011</v>
      </c>
      <c r="N4416" s="3" t="s">
        <v>5277</v>
      </c>
      <c r="O4416" s="1" t="s">
        <v>75</v>
      </c>
      <c r="AD4416" s="4">
        <v>0</v>
      </c>
      <c r="AE4416" s="4">
        <v>0</v>
      </c>
      <c r="AJ4416" s="4">
        <v>0</v>
      </c>
      <c r="AK4416" s="4">
        <v>0</v>
      </c>
      <c r="AL4416" s="4">
        <v>0</v>
      </c>
      <c r="AM4416" s="4">
        <v>0</v>
      </c>
      <c r="AN4416" s="4">
        <v>23863</v>
      </c>
      <c r="AO4416" s="4">
        <v>2813069</v>
      </c>
    </row>
    <row r="4417" spans="1:41" x14ac:dyDescent="0.2">
      <c r="A4417" s="34">
        <v>2017</v>
      </c>
      <c r="B4417" s="36">
        <v>90243</v>
      </c>
      <c r="C4417" s="38">
        <v>9243</v>
      </c>
      <c r="D4417" s="1" t="s">
        <v>2143</v>
      </c>
      <c r="E4417" s="1" t="s">
        <v>2106</v>
      </c>
      <c r="F4417" s="1" t="s">
        <v>2314</v>
      </c>
      <c r="G4417" s="1" t="s">
        <v>2144</v>
      </c>
      <c r="H4417" s="1" t="s">
        <v>1050</v>
      </c>
      <c r="I4417" s="1">
        <v>2010</v>
      </c>
      <c r="J4417" s="3" t="s">
        <v>1072</v>
      </c>
      <c r="K4417" s="3">
        <v>184</v>
      </c>
      <c r="L4417" s="3">
        <v>56</v>
      </c>
      <c r="M4417" s="3">
        <v>195861</v>
      </c>
      <c r="N4417" s="3" t="s">
        <v>5277</v>
      </c>
      <c r="O4417" s="1" t="s">
        <v>26</v>
      </c>
      <c r="AL4417" s="4">
        <v>0</v>
      </c>
      <c r="AM4417" s="4">
        <v>0</v>
      </c>
      <c r="AN4417" s="4">
        <v>0</v>
      </c>
      <c r="AO4417" s="4">
        <v>0</v>
      </c>
    </row>
    <row r="4418" spans="1:41" x14ac:dyDescent="0.2">
      <c r="A4418" s="34">
        <v>2017</v>
      </c>
      <c r="B4418" s="36">
        <v>90244</v>
      </c>
      <c r="C4418" s="38">
        <v>9244</v>
      </c>
      <c r="D4418" s="1" t="s">
        <v>1464</v>
      </c>
      <c r="E4418" s="1" t="s">
        <v>2106</v>
      </c>
      <c r="F4418" s="1" t="s">
        <v>2113</v>
      </c>
      <c r="G4418" s="1" t="s">
        <v>1632</v>
      </c>
      <c r="H4418" s="1" t="s">
        <v>1050</v>
      </c>
      <c r="I4418" s="1">
        <v>2010</v>
      </c>
      <c r="J4418" s="3" t="s">
        <v>1124</v>
      </c>
      <c r="K4418" s="3">
        <v>162</v>
      </c>
      <c r="L4418" s="3">
        <v>63</v>
      </c>
      <c r="M4418" s="3">
        <v>219454</v>
      </c>
      <c r="N4418" s="3" t="s">
        <v>5277</v>
      </c>
      <c r="O4418" s="1" t="s">
        <v>26</v>
      </c>
      <c r="AK4418" s="4">
        <v>0</v>
      </c>
      <c r="AL4418" s="4">
        <v>0</v>
      </c>
      <c r="AM4418" s="4">
        <v>0</v>
      </c>
      <c r="AN4418" s="4">
        <v>0</v>
      </c>
      <c r="AO4418" s="4">
        <v>0</v>
      </c>
    </row>
    <row r="4419" spans="1:41" x14ac:dyDescent="0.2">
      <c r="A4419" s="34">
        <v>2017</v>
      </c>
      <c r="B4419" s="36">
        <v>90244</v>
      </c>
      <c r="C4419" s="38">
        <v>9244</v>
      </c>
      <c r="D4419" s="1" t="s">
        <v>1464</v>
      </c>
      <c r="E4419" s="1" t="s">
        <v>2106</v>
      </c>
      <c r="F4419" s="1" t="s">
        <v>2113</v>
      </c>
      <c r="G4419" s="1" t="s">
        <v>1632</v>
      </c>
      <c r="H4419" s="1" t="s">
        <v>1050</v>
      </c>
      <c r="I4419" s="1">
        <v>2010</v>
      </c>
      <c r="J4419" s="3" t="s">
        <v>1124</v>
      </c>
      <c r="K4419" s="3">
        <v>162</v>
      </c>
      <c r="L4419" s="3">
        <v>63</v>
      </c>
      <c r="M4419" s="3">
        <v>219454</v>
      </c>
      <c r="N4419" s="3" t="s">
        <v>5277</v>
      </c>
      <c r="O4419" s="1" t="s">
        <v>29</v>
      </c>
      <c r="AK4419" s="4">
        <v>0</v>
      </c>
      <c r="AL4419" s="4">
        <v>0</v>
      </c>
      <c r="AM4419" s="4">
        <v>176171</v>
      </c>
      <c r="AN4419" s="4">
        <v>216746</v>
      </c>
      <c r="AO4419" s="4">
        <v>2231</v>
      </c>
    </row>
    <row r="4420" spans="1:41" x14ac:dyDescent="0.2">
      <c r="A4420" s="34">
        <v>2017</v>
      </c>
      <c r="B4420" s="36">
        <v>90246</v>
      </c>
      <c r="D4420" s="1" t="s">
        <v>2506</v>
      </c>
      <c r="E4420" s="1" t="s">
        <v>2106</v>
      </c>
      <c r="F4420" s="1" t="s">
        <v>2314</v>
      </c>
      <c r="G4420" s="1" t="s">
        <v>2507</v>
      </c>
      <c r="H4420" s="1" t="s">
        <v>1050</v>
      </c>
      <c r="I4420" s="1">
        <v>2010</v>
      </c>
      <c r="J4420" s="3" t="s">
        <v>1059</v>
      </c>
      <c r="K4420" s="3">
        <v>2</v>
      </c>
      <c r="L4420" s="3">
        <v>1736</v>
      </c>
      <c r="M4420" s="3">
        <v>12150996</v>
      </c>
      <c r="N4420" s="3" t="s">
        <v>5277</v>
      </c>
      <c r="O4420" s="1" t="s">
        <v>26</v>
      </c>
      <c r="AN4420" s="4">
        <v>0</v>
      </c>
      <c r="AO4420" s="4">
        <v>0</v>
      </c>
    </row>
    <row r="4421" spans="1:41" x14ac:dyDescent="0.2">
      <c r="A4421" s="34">
        <v>2017</v>
      </c>
      <c r="B4421" s="36">
        <v>90247</v>
      </c>
      <c r="D4421" s="1" t="s">
        <v>2508</v>
      </c>
      <c r="E4421" s="1" t="s">
        <v>2106</v>
      </c>
      <c r="F4421" s="1" t="s">
        <v>2314</v>
      </c>
      <c r="G4421" s="1" t="s">
        <v>2509</v>
      </c>
      <c r="H4421" s="1" t="s">
        <v>1050</v>
      </c>
      <c r="I4421" s="1">
        <v>2010</v>
      </c>
      <c r="J4421" s="3" t="s">
        <v>1059</v>
      </c>
      <c r="K4421" s="3">
        <v>2</v>
      </c>
      <c r="L4421" s="3">
        <v>1736</v>
      </c>
      <c r="M4421" s="3">
        <v>12150996</v>
      </c>
      <c r="N4421" s="3" t="s">
        <v>5277</v>
      </c>
      <c r="O4421" s="1" t="s">
        <v>26</v>
      </c>
      <c r="AN4421" s="4">
        <v>0</v>
      </c>
      <c r="AO4421" s="4">
        <v>0</v>
      </c>
    </row>
    <row r="4422" spans="1:41" x14ac:dyDescent="0.2">
      <c r="A4422" s="34">
        <v>2017</v>
      </c>
      <c r="B4422" s="36">
        <v>90247</v>
      </c>
      <c r="D4422" s="1" t="s">
        <v>2508</v>
      </c>
      <c r="E4422" s="1" t="s">
        <v>2106</v>
      </c>
      <c r="F4422" s="1" t="s">
        <v>2314</v>
      </c>
      <c r="G4422" s="1" t="s">
        <v>2509</v>
      </c>
      <c r="H4422" s="1" t="s">
        <v>1050</v>
      </c>
      <c r="I4422" s="1">
        <v>2010</v>
      </c>
      <c r="J4422" s="3" t="s">
        <v>1059</v>
      </c>
      <c r="K4422" s="3">
        <v>2</v>
      </c>
      <c r="L4422" s="3">
        <v>1736</v>
      </c>
      <c r="M4422" s="3">
        <v>12150996</v>
      </c>
      <c r="N4422" s="3" t="s">
        <v>5277</v>
      </c>
      <c r="O4422" s="1" t="s">
        <v>29</v>
      </c>
      <c r="AN4422" s="4">
        <v>0</v>
      </c>
      <c r="AO4422" s="4">
        <v>0</v>
      </c>
    </row>
    <row r="4423" spans="1:41" x14ac:dyDescent="0.2">
      <c r="A4423" s="34">
        <v>2017</v>
      </c>
      <c r="B4423" s="36">
        <v>90249</v>
      </c>
      <c r="D4423" s="1" t="s">
        <v>2510</v>
      </c>
      <c r="E4423" s="1" t="s">
        <v>2106</v>
      </c>
      <c r="F4423" s="1" t="s">
        <v>2314</v>
      </c>
      <c r="G4423" s="1" t="s">
        <v>2511</v>
      </c>
      <c r="H4423" s="1" t="s">
        <v>1050</v>
      </c>
      <c r="I4423" s="1">
        <v>2010</v>
      </c>
      <c r="J4423" s="3" t="s">
        <v>1059</v>
      </c>
      <c r="K4423" s="3">
        <v>2</v>
      </c>
      <c r="L4423" s="3">
        <v>1736</v>
      </c>
      <c r="M4423" s="3">
        <v>12150996</v>
      </c>
      <c r="N4423" s="3" t="s">
        <v>5277</v>
      </c>
      <c r="O4423" s="1" t="s">
        <v>26</v>
      </c>
      <c r="AN4423" s="4">
        <v>0</v>
      </c>
      <c r="AO4423" s="4">
        <v>0</v>
      </c>
    </row>
    <row r="4424" spans="1:41" x14ac:dyDescent="0.2">
      <c r="A4424" s="34">
        <v>2017</v>
      </c>
      <c r="B4424" s="36">
        <v>90249</v>
      </c>
      <c r="D4424" s="1" t="s">
        <v>2510</v>
      </c>
      <c r="E4424" s="1" t="s">
        <v>2106</v>
      </c>
      <c r="F4424" s="1" t="s">
        <v>2314</v>
      </c>
      <c r="G4424" s="1" t="s">
        <v>2511</v>
      </c>
      <c r="H4424" s="1" t="s">
        <v>1050</v>
      </c>
      <c r="I4424" s="1">
        <v>2010</v>
      </c>
      <c r="J4424" s="3" t="s">
        <v>1059</v>
      </c>
      <c r="K4424" s="3">
        <v>2</v>
      </c>
      <c r="L4424" s="3">
        <v>1736</v>
      </c>
      <c r="M4424" s="3">
        <v>12150996</v>
      </c>
      <c r="N4424" s="3" t="s">
        <v>5277</v>
      </c>
      <c r="O4424" s="1" t="s">
        <v>27</v>
      </c>
      <c r="AN4424" s="4">
        <v>0</v>
      </c>
      <c r="AO4424" s="4"/>
    </row>
    <row r="4425" spans="1:41" x14ac:dyDescent="0.2">
      <c r="A4425" s="34">
        <v>2017</v>
      </c>
      <c r="B4425" s="36">
        <v>90249</v>
      </c>
      <c r="D4425" s="1" t="s">
        <v>2510</v>
      </c>
      <c r="E4425" s="1" t="s">
        <v>2106</v>
      </c>
      <c r="F4425" s="1" t="s">
        <v>2314</v>
      </c>
      <c r="G4425" s="1" t="s">
        <v>2511</v>
      </c>
      <c r="H4425" s="1" t="s">
        <v>1050</v>
      </c>
      <c r="I4425" s="1">
        <v>2010</v>
      </c>
      <c r="J4425" s="3" t="s">
        <v>1059</v>
      </c>
      <c r="K4425" s="3">
        <v>2</v>
      </c>
      <c r="L4425" s="3">
        <v>1736</v>
      </c>
      <c r="M4425" s="3">
        <v>12150996</v>
      </c>
      <c r="N4425" s="3" t="s">
        <v>5277</v>
      </c>
      <c r="O4425" s="1" t="s">
        <v>29</v>
      </c>
      <c r="AN4425" s="4">
        <v>0</v>
      </c>
      <c r="AO4425" s="4">
        <v>0</v>
      </c>
    </row>
    <row r="4426" spans="1:41" x14ac:dyDescent="0.2">
      <c r="A4426" s="34">
        <v>2017</v>
      </c>
      <c r="B4426" s="36">
        <v>90250</v>
      </c>
      <c r="D4426" s="1" t="s">
        <v>2512</v>
      </c>
      <c r="E4426" s="1" t="s">
        <v>2106</v>
      </c>
      <c r="F4426" s="1" t="s">
        <v>2314</v>
      </c>
      <c r="G4426" s="1" t="s">
        <v>2513</v>
      </c>
      <c r="H4426" s="1" t="s">
        <v>1050</v>
      </c>
      <c r="I4426" s="1">
        <v>2010</v>
      </c>
      <c r="J4426" s="3" t="s">
        <v>1059</v>
      </c>
      <c r="K4426" s="3">
        <v>2</v>
      </c>
      <c r="L4426" s="3">
        <v>1736</v>
      </c>
      <c r="M4426" s="3">
        <v>12150996</v>
      </c>
      <c r="N4426" s="3" t="s">
        <v>5277</v>
      </c>
      <c r="O4426" s="1" t="s">
        <v>26</v>
      </c>
      <c r="AN4426" s="4">
        <v>0</v>
      </c>
      <c r="AO4426" s="4">
        <v>0</v>
      </c>
    </row>
    <row r="4427" spans="1:41" x14ac:dyDescent="0.2">
      <c r="A4427" s="34">
        <v>2017</v>
      </c>
      <c r="B4427" s="36">
        <v>90251</v>
      </c>
      <c r="D4427" s="1" t="s">
        <v>2514</v>
      </c>
      <c r="E4427" s="1" t="s">
        <v>2106</v>
      </c>
      <c r="F4427" s="1" t="s">
        <v>2314</v>
      </c>
      <c r="G4427" s="1" t="s">
        <v>2515</v>
      </c>
      <c r="H4427" s="1" t="s">
        <v>1050</v>
      </c>
      <c r="I4427" s="1">
        <v>2010</v>
      </c>
      <c r="J4427" s="3" t="s">
        <v>1059</v>
      </c>
      <c r="K4427" s="3">
        <v>2</v>
      </c>
      <c r="L4427" s="3">
        <v>1736</v>
      </c>
      <c r="M4427" s="3">
        <v>12150996</v>
      </c>
      <c r="N4427" s="3" t="s">
        <v>5277</v>
      </c>
      <c r="O4427" s="1" t="s">
        <v>26</v>
      </c>
      <c r="AN4427" s="4">
        <v>0</v>
      </c>
      <c r="AO4427" s="4">
        <v>0</v>
      </c>
    </row>
    <row r="4428" spans="1:41" x14ac:dyDescent="0.2">
      <c r="A4428" s="34">
        <v>2017</v>
      </c>
      <c r="B4428" s="36">
        <v>90251</v>
      </c>
      <c r="D4428" s="1" t="s">
        <v>2514</v>
      </c>
      <c r="E4428" s="1" t="s">
        <v>2106</v>
      </c>
      <c r="F4428" s="1" t="s">
        <v>2314</v>
      </c>
      <c r="G4428" s="1" t="s">
        <v>2515</v>
      </c>
      <c r="H4428" s="1" t="s">
        <v>1050</v>
      </c>
      <c r="I4428" s="1">
        <v>2010</v>
      </c>
      <c r="J4428" s="3" t="s">
        <v>1059</v>
      </c>
      <c r="K4428" s="3">
        <v>2</v>
      </c>
      <c r="L4428" s="3">
        <v>1736</v>
      </c>
      <c r="M4428" s="3">
        <v>12150996</v>
      </c>
      <c r="N4428" s="3" t="s">
        <v>5277</v>
      </c>
      <c r="O4428" s="1" t="s">
        <v>29</v>
      </c>
      <c r="AN4428" s="4">
        <v>0</v>
      </c>
      <c r="AO4428" s="4">
        <v>0</v>
      </c>
    </row>
    <row r="4429" spans="1:41" x14ac:dyDescent="0.2">
      <c r="A4429" s="34">
        <v>2017</v>
      </c>
      <c r="B4429" s="36">
        <v>90252</v>
      </c>
      <c r="D4429" s="1" t="s">
        <v>2516</v>
      </c>
      <c r="E4429" s="1" t="s">
        <v>2106</v>
      </c>
      <c r="F4429" s="1" t="s">
        <v>2314</v>
      </c>
      <c r="G4429" s="1" t="s">
        <v>2517</v>
      </c>
      <c r="H4429" s="1" t="s">
        <v>1050</v>
      </c>
      <c r="I4429" s="1">
        <v>2010</v>
      </c>
      <c r="J4429" s="3" t="s">
        <v>1059</v>
      </c>
      <c r="K4429" s="3">
        <v>2</v>
      </c>
      <c r="L4429" s="3">
        <v>1736</v>
      </c>
      <c r="M4429" s="3">
        <v>12150996</v>
      </c>
      <c r="N4429" s="3" t="s">
        <v>5277</v>
      </c>
      <c r="O4429" s="1" t="s">
        <v>26</v>
      </c>
      <c r="AN4429" s="4">
        <v>0</v>
      </c>
      <c r="AO4429" s="4">
        <v>0</v>
      </c>
    </row>
    <row r="4430" spans="1:41" x14ac:dyDescent="0.2">
      <c r="A4430" s="34">
        <v>2017</v>
      </c>
      <c r="B4430" s="36">
        <v>90252</v>
      </c>
      <c r="D4430" s="1" t="s">
        <v>2516</v>
      </c>
      <c r="E4430" s="1" t="s">
        <v>2106</v>
      </c>
      <c r="F4430" s="1" t="s">
        <v>2314</v>
      </c>
      <c r="G4430" s="1" t="s">
        <v>2517</v>
      </c>
      <c r="H4430" s="1" t="s">
        <v>1050</v>
      </c>
      <c r="I4430" s="1">
        <v>2010</v>
      </c>
      <c r="J4430" s="3" t="s">
        <v>1059</v>
      </c>
      <c r="K4430" s="3">
        <v>2</v>
      </c>
      <c r="L4430" s="3">
        <v>1736</v>
      </c>
      <c r="M4430" s="3">
        <v>12150996</v>
      </c>
      <c r="N4430" s="3" t="s">
        <v>5277</v>
      </c>
      <c r="O4430" s="1" t="s">
        <v>27</v>
      </c>
      <c r="AN4430" s="4">
        <v>0</v>
      </c>
      <c r="AO4430" s="4">
        <v>0</v>
      </c>
    </row>
    <row r="4431" spans="1:41" x14ac:dyDescent="0.2">
      <c r="A4431" s="34">
        <v>2017</v>
      </c>
      <c r="B4431" s="36">
        <v>90252</v>
      </c>
      <c r="D4431" s="1" t="s">
        <v>2516</v>
      </c>
      <c r="E4431" s="1" t="s">
        <v>2106</v>
      </c>
      <c r="F4431" s="1" t="s">
        <v>2314</v>
      </c>
      <c r="G4431" s="1" t="s">
        <v>2517</v>
      </c>
      <c r="H4431" s="1" t="s">
        <v>1050</v>
      </c>
      <c r="I4431" s="1">
        <v>2010</v>
      </c>
      <c r="J4431" s="3" t="s">
        <v>1059</v>
      </c>
      <c r="K4431" s="3">
        <v>2</v>
      </c>
      <c r="L4431" s="3">
        <v>1736</v>
      </c>
      <c r="M4431" s="3">
        <v>12150996</v>
      </c>
      <c r="N4431" s="3" t="s">
        <v>5277</v>
      </c>
      <c r="O4431" s="1" t="s">
        <v>29</v>
      </c>
      <c r="AN4431" s="4">
        <v>0</v>
      </c>
      <c r="AO4431" s="4">
        <v>0</v>
      </c>
    </row>
    <row r="4432" spans="1:41" x14ac:dyDescent="0.2">
      <c r="A4432" s="34">
        <v>2017</v>
      </c>
      <c r="B4432" s="36">
        <v>90253</v>
      </c>
      <c r="D4432" s="1" t="s">
        <v>2518</v>
      </c>
      <c r="E4432" s="1" t="s">
        <v>2106</v>
      </c>
      <c r="F4432" s="1" t="s">
        <v>2314</v>
      </c>
      <c r="G4432" s="1" t="s">
        <v>2519</v>
      </c>
      <c r="H4432" s="1" t="s">
        <v>1050</v>
      </c>
      <c r="I4432" s="1">
        <v>2010</v>
      </c>
      <c r="J4432" s="3" t="s">
        <v>1059</v>
      </c>
      <c r="K4432" s="3">
        <v>2</v>
      </c>
      <c r="L4432" s="3">
        <v>1736</v>
      </c>
      <c r="M4432" s="3">
        <v>12150996</v>
      </c>
      <c r="N4432" s="3" t="s">
        <v>5277</v>
      </c>
      <c r="O4432" s="1" t="s">
        <v>26</v>
      </c>
      <c r="AN4432" s="4">
        <v>0</v>
      </c>
      <c r="AO4432" s="4">
        <v>0</v>
      </c>
    </row>
    <row r="4433" spans="1:41" x14ac:dyDescent="0.2">
      <c r="A4433" s="34">
        <v>2017</v>
      </c>
      <c r="B4433" s="36">
        <v>90253</v>
      </c>
      <c r="D4433" s="1" t="s">
        <v>2518</v>
      </c>
      <c r="E4433" s="1" t="s">
        <v>2106</v>
      </c>
      <c r="F4433" s="1" t="s">
        <v>2314</v>
      </c>
      <c r="G4433" s="1" t="s">
        <v>2519</v>
      </c>
      <c r="H4433" s="1" t="s">
        <v>1050</v>
      </c>
      <c r="I4433" s="1">
        <v>2010</v>
      </c>
      <c r="J4433" s="3" t="s">
        <v>1059</v>
      </c>
      <c r="K4433" s="3">
        <v>2</v>
      </c>
      <c r="L4433" s="3">
        <v>1736</v>
      </c>
      <c r="M4433" s="3">
        <v>12150996</v>
      </c>
      <c r="N4433" s="3" t="s">
        <v>5277</v>
      </c>
      <c r="O4433" s="1" t="s">
        <v>29</v>
      </c>
      <c r="AN4433" s="4">
        <v>0</v>
      </c>
      <c r="AO4433" s="4">
        <v>0</v>
      </c>
    </row>
    <row r="4434" spans="1:41" x14ac:dyDescent="0.2">
      <c r="A4434" s="34">
        <v>2017</v>
      </c>
      <c r="B4434" s="36">
        <v>90254</v>
      </c>
      <c r="D4434" s="1" t="s">
        <v>2520</v>
      </c>
      <c r="E4434" s="1" t="s">
        <v>2106</v>
      </c>
      <c r="F4434" s="1" t="s">
        <v>2314</v>
      </c>
      <c r="G4434" s="1" t="s">
        <v>2521</v>
      </c>
      <c r="H4434" s="1" t="s">
        <v>1050</v>
      </c>
      <c r="I4434" s="1">
        <v>2010</v>
      </c>
      <c r="J4434" s="3" t="s">
        <v>1059</v>
      </c>
      <c r="K4434" s="3">
        <v>2</v>
      </c>
      <c r="L4434" s="3">
        <v>1736</v>
      </c>
      <c r="M4434" s="3">
        <v>12150996</v>
      </c>
      <c r="N4434" s="3" t="s">
        <v>5277</v>
      </c>
      <c r="O4434" s="1" t="s">
        <v>26</v>
      </c>
      <c r="AN4434" s="4">
        <v>0</v>
      </c>
      <c r="AO4434" s="4">
        <v>0</v>
      </c>
    </row>
    <row r="4435" spans="1:41" x14ac:dyDescent="0.2">
      <c r="A4435" s="34">
        <v>2017</v>
      </c>
      <c r="B4435" s="36">
        <v>90254</v>
      </c>
      <c r="D4435" s="1" t="s">
        <v>2520</v>
      </c>
      <c r="E4435" s="1" t="s">
        <v>2106</v>
      </c>
      <c r="F4435" s="1" t="s">
        <v>2314</v>
      </c>
      <c r="G4435" s="1" t="s">
        <v>2521</v>
      </c>
      <c r="H4435" s="1" t="s">
        <v>1050</v>
      </c>
      <c r="I4435" s="1">
        <v>2010</v>
      </c>
      <c r="J4435" s="3" t="s">
        <v>1059</v>
      </c>
      <c r="K4435" s="3">
        <v>2</v>
      </c>
      <c r="L4435" s="3">
        <v>1736</v>
      </c>
      <c r="M4435" s="3">
        <v>12150996</v>
      </c>
      <c r="N4435" s="3" t="s">
        <v>5277</v>
      </c>
      <c r="O4435" s="1" t="s">
        <v>29</v>
      </c>
      <c r="AN4435" s="4">
        <v>0</v>
      </c>
      <c r="AO4435" s="4">
        <v>0</v>
      </c>
    </row>
    <row r="4436" spans="1:41" x14ac:dyDescent="0.2">
      <c r="A4436" s="34">
        <v>2017</v>
      </c>
      <c r="B4436" s="36">
        <v>90255</v>
      </c>
      <c r="D4436" s="1" t="s">
        <v>2522</v>
      </c>
      <c r="E4436" s="1" t="s">
        <v>2106</v>
      </c>
      <c r="F4436" s="1" t="s">
        <v>2314</v>
      </c>
      <c r="G4436" s="1" t="s">
        <v>2523</v>
      </c>
      <c r="H4436" s="1" t="s">
        <v>1050</v>
      </c>
      <c r="I4436" s="1">
        <v>2010</v>
      </c>
      <c r="J4436" s="3" t="s">
        <v>1059</v>
      </c>
      <c r="K4436" s="3">
        <v>2</v>
      </c>
      <c r="L4436" s="3">
        <v>1736</v>
      </c>
      <c r="M4436" s="3">
        <v>12150996</v>
      </c>
      <c r="N4436" s="3" t="s">
        <v>5277</v>
      </c>
      <c r="O4436" s="1" t="s">
        <v>26</v>
      </c>
      <c r="AN4436" s="4">
        <v>0</v>
      </c>
      <c r="AO4436" s="4">
        <v>0</v>
      </c>
    </row>
    <row r="4437" spans="1:41" x14ac:dyDescent="0.2">
      <c r="A4437" s="34">
        <v>2017</v>
      </c>
      <c r="B4437" s="36">
        <v>90256</v>
      </c>
      <c r="D4437" s="1" t="s">
        <v>2524</v>
      </c>
      <c r="E4437" s="1" t="s">
        <v>2106</v>
      </c>
      <c r="F4437" s="1" t="s">
        <v>2314</v>
      </c>
      <c r="G4437" s="1" t="s">
        <v>2525</v>
      </c>
      <c r="H4437" s="1" t="s">
        <v>1050</v>
      </c>
      <c r="I4437" s="1">
        <v>2010</v>
      </c>
      <c r="J4437" s="3" t="s">
        <v>1059</v>
      </c>
      <c r="K4437" s="3">
        <v>2</v>
      </c>
      <c r="L4437" s="3">
        <v>1736</v>
      </c>
      <c r="M4437" s="3">
        <v>12150996</v>
      </c>
      <c r="N4437" s="3" t="s">
        <v>5277</v>
      </c>
      <c r="O4437" s="1" t="s">
        <v>29</v>
      </c>
      <c r="AN4437" s="4">
        <v>0</v>
      </c>
      <c r="AO4437" s="4">
        <v>0</v>
      </c>
    </row>
    <row r="4438" spans="1:41" x14ac:dyDescent="0.2">
      <c r="A4438" s="34">
        <v>2017</v>
      </c>
      <c r="B4438" s="36">
        <v>90257</v>
      </c>
      <c r="D4438" s="1" t="s">
        <v>2526</v>
      </c>
      <c r="E4438" s="1" t="s">
        <v>2106</v>
      </c>
      <c r="F4438" s="1" t="s">
        <v>2314</v>
      </c>
      <c r="G4438" s="1" t="s">
        <v>2527</v>
      </c>
      <c r="H4438" s="1" t="s">
        <v>1050</v>
      </c>
      <c r="I4438" s="1">
        <v>2010</v>
      </c>
      <c r="J4438" s="3" t="s">
        <v>1059</v>
      </c>
      <c r="K4438" s="3">
        <v>2</v>
      </c>
      <c r="L4438" s="3">
        <v>1736</v>
      </c>
      <c r="M4438" s="3">
        <v>12150996</v>
      </c>
      <c r="N4438" s="3" t="s">
        <v>5277</v>
      </c>
      <c r="O4438" s="1" t="s">
        <v>26</v>
      </c>
      <c r="AN4438" s="4">
        <v>0</v>
      </c>
      <c r="AO4438" s="4">
        <v>0</v>
      </c>
    </row>
    <row r="4439" spans="1:41" x14ac:dyDescent="0.2">
      <c r="A4439" s="34">
        <v>2017</v>
      </c>
      <c r="B4439" s="36">
        <v>90257</v>
      </c>
      <c r="D4439" s="1" t="s">
        <v>2526</v>
      </c>
      <c r="E4439" s="1" t="s">
        <v>2106</v>
      </c>
      <c r="F4439" s="1" t="s">
        <v>2314</v>
      </c>
      <c r="G4439" s="1" t="s">
        <v>2527</v>
      </c>
      <c r="H4439" s="1" t="s">
        <v>1050</v>
      </c>
      <c r="I4439" s="1">
        <v>2010</v>
      </c>
      <c r="J4439" s="3" t="s">
        <v>1059</v>
      </c>
      <c r="K4439" s="3">
        <v>2</v>
      </c>
      <c r="L4439" s="3">
        <v>1736</v>
      </c>
      <c r="M4439" s="3">
        <v>12150996</v>
      </c>
      <c r="N4439" s="3" t="s">
        <v>5277</v>
      </c>
      <c r="O4439" s="1" t="s">
        <v>29</v>
      </c>
      <c r="AN4439" s="4">
        <v>0</v>
      </c>
      <c r="AO4439" s="4">
        <v>0</v>
      </c>
    </row>
    <row r="4440" spans="1:41" x14ac:dyDescent="0.2">
      <c r="A4440" s="34">
        <v>2017</v>
      </c>
      <c r="B4440" s="36">
        <v>90258</v>
      </c>
      <c r="D4440" s="1" t="s">
        <v>2528</v>
      </c>
      <c r="E4440" s="1" t="s">
        <v>2106</v>
      </c>
      <c r="F4440" s="1" t="s">
        <v>2314</v>
      </c>
      <c r="G4440" s="1" t="s">
        <v>2529</v>
      </c>
      <c r="H4440" s="1" t="s">
        <v>1050</v>
      </c>
      <c r="I4440" s="1">
        <v>2010</v>
      </c>
      <c r="J4440" s="3" t="s">
        <v>1059</v>
      </c>
      <c r="K4440" s="3">
        <v>2</v>
      </c>
      <c r="L4440" s="3">
        <v>1736</v>
      </c>
      <c r="M4440" s="3">
        <v>12150996</v>
      </c>
      <c r="N4440" s="3" t="s">
        <v>5277</v>
      </c>
      <c r="O4440" s="1" t="s">
        <v>27</v>
      </c>
      <c r="AN4440" s="4">
        <v>0</v>
      </c>
      <c r="AO4440" s="4">
        <v>0</v>
      </c>
    </row>
    <row r="4441" spans="1:41" x14ac:dyDescent="0.2">
      <c r="A4441" s="34">
        <v>2017</v>
      </c>
      <c r="B4441" s="36">
        <v>90258</v>
      </c>
      <c r="D4441" s="1" t="s">
        <v>2528</v>
      </c>
      <c r="E4441" s="1" t="s">
        <v>2106</v>
      </c>
      <c r="F4441" s="1" t="s">
        <v>2314</v>
      </c>
      <c r="G4441" s="1" t="s">
        <v>2529</v>
      </c>
      <c r="H4441" s="1" t="s">
        <v>1050</v>
      </c>
      <c r="I4441" s="1">
        <v>2010</v>
      </c>
      <c r="J4441" s="3" t="s">
        <v>1059</v>
      </c>
      <c r="K4441" s="3">
        <v>2</v>
      </c>
      <c r="L4441" s="3">
        <v>1736</v>
      </c>
      <c r="M4441" s="3">
        <v>12150996</v>
      </c>
      <c r="N4441" s="3" t="s">
        <v>5277</v>
      </c>
      <c r="O4441" s="1" t="s">
        <v>29</v>
      </c>
      <c r="AN4441" s="4">
        <v>0</v>
      </c>
      <c r="AO4441" s="4">
        <v>0</v>
      </c>
    </row>
    <row r="4442" spans="1:41" x14ac:dyDescent="0.2">
      <c r="A4442" s="34">
        <v>2017</v>
      </c>
      <c r="B4442" s="36">
        <v>90259</v>
      </c>
      <c r="D4442" s="1" t="s">
        <v>2530</v>
      </c>
      <c r="E4442" s="1" t="s">
        <v>2106</v>
      </c>
      <c r="F4442" s="1" t="s">
        <v>2314</v>
      </c>
      <c r="G4442" s="1" t="s">
        <v>2531</v>
      </c>
      <c r="H4442" s="1" t="s">
        <v>1050</v>
      </c>
      <c r="I4442" s="1">
        <v>2010</v>
      </c>
      <c r="J4442" s="3" t="s">
        <v>1059</v>
      </c>
      <c r="K4442" s="3">
        <v>2</v>
      </c>
      <c r="L4442" s="3">
        <v>1736</v>
      </c>
      <c r="M4442" s="3">
        <v>12150996</v>
      </c>
      <c r="N4442" s="3" t="s">
        <v>5288</v>
      </c>
      <c r="O4442" s="1" t="s">
        <v>26</v>
      </c>
      <c r="AN4442" s="4"/>
      <c r="AO4442" s="4">
        <v>0</v>
      </c>
    </row>
    <row r="4443" spans="1:41" x14ac:dyDescent="0.2">
      <c r="A4443" s="34">
        <v>2017</v>
      </c>
      <c r="B4443" s="36">
        <v>90259</v>
      </c>
      <c r="D4443" s="1" t="s">
        <v>2530</v>
      </c>
      <c r="E4443" s="1" t="s">
        <v>2106</v>
      </c>
      <c r="F4443" s="1" t="s">
        <v>2314</v>
      </c>
      <c r="G4443" s="1" t="s">
        <v>2531</v>
      </c>
      <c r="H4443" s="1" t="s">
        <v>1050</v>
      </c>
      <c r="I4443" s="1">
        <v>2010</v>
      </c>
      <c r="J4443" s="3" t="s">
        <v>1059</v>
      </c>
      <c r="K4443" s="3">
        <v>2</v>
      </c>
      <c r="L4443" s="3">
        <v>1736</v>
      </c>
      <c r="M4443" s="3">
        <v>12150996</v>
      </c>
      <c r="N4443" s="3" t="s">
        <v>5277</v>
      </c>
      <c r="O4443" s="1" t="s">
        <v>27</v>
      </c>
      <c r="AN4443" s="4">
        <v>0</v>
      </c>
      <c r="AO4443" s="4"/>
    </row>
    <row r="4444" spans="1:41" x14ac:dyDescent="0.2">
      <c r="A4444" s="34">
        <v>2017</v>
      </c>
      <c r="B4444" s="36">
        <v>90259</v>
      </c>
      <c r="D4444" s="1" t="s">
        <v>2530</v>
      </c>
      <c r="E4444" s="1" t="s">
        <v>2106</v>
      </c>
      <c r="F4444" s="1" t="s">
        <v>2314</v>
      </c>
      <c r="G4444" s="1" t="s">
        <v>2531</v>
      </c>
      <c r="H4444" s="1" t="s">
        <v>1050</v>
      </c>
      <c r="I4444" s="1">
        <v>2010</v>
      </c>
      <c r="J4444" s="3" t="s">
        <v>1059</v>
      </c>
      <c r="K4444" s="3">
        <v>2</v>
      </c>
      <c r="L4444" s="3">
        <v>1736</v>
      </c>
      <c r="M4444" s="3">
        <v>12150996</v>
      </c>
      <c r="N4444" s="3" t="s">
        <v>5277</v>
      </c>
      <c r="O4444" s="1" t="s">
        <v>29</v>
      </c>
      <c r="AN4444" s="4">
        <v>0</v>
      </c>
      <c r="AO4444" s="4">
        <v>0</v>
      </c>
    </row>
    <row r="4445" spans="1:41" x14ac:dyDescent="0.2">
      <c r="A4445" s="34">
        <v>2017</v>
      </c>
      <c r="B4445" s="36">
        <v>90260</v>
      </c>
      <c r="D4445" s="1" t="s">
        <v>2532</v>
      </c>
      <c r="E4445" s="1" t="s">
        <v>2106</v>
      </c>
      <c r="F4445" s="1" t="s">
        <v>2314</v>
      </c>
      <c r="G4445" s="1" t="s">
        <v>2533</v>
      </c>
      <c r="H4445" s="1" t="s">
        <v>1050</v>
      </c>
      <c r="I4445" s="1">
        <v>2010</v>
      </c>
      <c r="J4445" s="3" t="s">
        <v>1059</v>
      </c>
      <c r="K4445" s="3">
        <v>2</v>
      </c>
      <c r="L4445" s="3">
        <v>1736</v>
      </c>
      <c r="M4445" s="3">
        <v>12150996</v>
      </c>
      <c r="N4445" s="3" t="s">
        <v>5277</v>
      </c>
      <c r="O4445" s="1" t="s">
        <v>26</v>
      </c>
      <c r="AN4445" s="4">
        <v>0</v>
      </c>
      <c r="AO4445" s="4">
        <v>0</v>
      </c>
    </row>
    <row r="4446" spans="1:41" x14ac:dyDescent="0.2">
      <c r="A4446" s="34">
        <v>2017</v>
      </c>
      <c r="B4446" s="36">
        <v>90260</v>
      </c>
      <c r="D4446" s="1" t="s">
        <v>2532</v>
      </c>
      <c r="E4446" s="1" t="s">
        <v>2106</v>
      </c>
      <c r="F4446" s="1" t="s">
        <v>2314</v>
      </c>
      <c r="G4446" s="1" t="s">
        <v>2533</v>
      </c>
      <c r="H4446" s="1" t="s">
        <v>1050</v>
      </c>
      <c r="I4446" s="1">
        <v>2010</v>
      </c>
      <c r="J4446" s="3" t="s">
        <v>1059</v>
      </c>
      <c r="K4446" s="3">
        <v>2</v>
      </c>
      <c r="L4446" s="3">
        <v>1736</v>
      </c>
      <c r="M4446" s="3">
        <v>12150996</v>
      </c>
      <c r="N4446" s="3" t="s">
        <v>5277</v>
      </c>
      <c r="O4446" s="1" t="s">
        <v>29</v>
      </c>
      <c r="AN4446" s="4">
        <v>0</v>
      </c>
      <c r="AO4446" s="4">
        <v>0</v>
      </c>
    </row>
    <row r="4447" spans="1:41" x14ac:dyDescent="0.2">
      <c r="A4447" s="34">
        <v>2017</v>
      </c>
      <c r="B4447" s="36">
        <v>90261</v>
      </c>
      <c r="D4447" s="1" t="s">
        <v>2534</v>
      </c>
      <c r="E4447" s="1" t="s">
        <v>2106</v>
      </c>
      <c r="F4447" s="1" t="s">
        <v>2314</v>
      </c>
      <c r="G4447" s="1" t="s">
        <v>2535</v>
      </c>
      <c r="H4447" s="1" t="s">
        <v>1050</v>
      </c>
      <c r="I4447" s="1">
        <v>2010</v>
      </c>
      <c r="J4447" s="3" t="s">
        <v>1059</v>
      </c>
      <c r="K4447" s="3">
        <v>2</v>
      </c>
      <c r="L4447" s="3">
        <v>1736</v>
      </c>
      <c r="M4447" s="3">
        <v>12150996</v>
      </c>
      <c r="N4447" s="3" t="s">
        <v>5277</v>
      </c>
      <c r="O4447" s="1" t="s">
        <v>26</v>
      </c>
      <c r="AN4447" s="4">
        <v>0</v>
      </c>
      <c r="AO4447" s="4">
        <v>0</v>
      </c>
    </row>
    <row r="4448" spans="1:41" x14ac:dyDescent="0.2">
      <c r="A4448" s="34">
        <v>2017</v>
      </c>
      <c r="B4448" s="36">
        <v>90262</v>
      </c>
      <c r="D4448" s="1" t="s">
        <v>2536</v>
      </c>
      <c r="E4448" s="1" t="s">
        <v>2106</v>
      </c>
      <c r="F4448" s="1" t="s">
        <v>2314</v>
      </c>
      <c r="G4448" s="1" t="s">
        <v>2537</v>
      </c>
      <c r="H4448" s="1" t="s">
        <v>1050</v>
      </c>
      <c r="I4448" s="1">
        <v>2010</v>
      </c>
      <c r="J4448" s="3" t="s">
        <v>1059</v>
      </c>
      <c r="K4448" s="3">
        <v>2</v>
      </c>
      <c r="L4448" s="3">
        <v>1736</v>
      </c>
      <c r="M4448" s="3">
        <v>12150996</v>
      </c>
      <c r="N4448" s="3" t="s">
        <v>5277</v>
      </c>
      <c r="O4448" s="1" t="s">
        <v>27</v>
      </c>
      <c r="AN4448" s="4">
        <v>0</v>
      </c>
      <c r="AO4448" s="4">
        <v>0</v>
      </c>
    </row>
    <row r="4449" spans="1:41" x14ac:dyDescent="0.2">
      <c r="A4449" s="34">
        <v>2017</v>
      </c>
      <c r="B4449" s="36">
        <v>90262</v>
      </c>
      <c r="D4449" s="1" t="s">
        <v>2536</v>
      </c>
      <c r="E4449" s="1" t="s">
        <v>2106</v>
      </c>
      <c r="F4449" s="1" t="s">
        <v>2314</v>
      </c>
      <c r="G4449" s="1" t="s">
        <v>2537</v>
      </c>
      <c r="H4449" s="1" t="s">
        <v>1050</v>
      </c>
      <c r="I4449" s="1">
        <v>2010</v>
      </c>
      <c r="J4449" s="3" t="s">
        <v>1059</v>
      </c>
      <c r="K4449" s="3">
        <v>2</v>
      </c>
      <c r="L4449" s="3">
        <v>1736</v>
      </c>
      <c r="M4449" s="3">
        <v>12150996</v>
      </c>
      <c r="N4449" s="3" t="s">
        <v>5277</v>
      </c>
      <c r="O4449" s="1" t="s">
        <v>29</v>
      </c>
      <c r="AN4449" s="4">
        <v>0</v>
      </c>
      <c r="AO4449" s="4">
        <v>0</v>
      </c>
    </row>
    <row r="4450" spans="1:41" x14ac:dyDescent="0.2">
      <c r="A4450" s="34">
        <v>2017</v>
      </c>
      <c r="B4450" s="36">
        <v>90263</v>
      </c>
      <c r="D4450" s="1" t="s">
        <v>2538</v>
      </c>
      <c r="E4450" s="1" t="s">
        <v>2106</v>
      </c>
      <c r="F4450" s="1" t="s">
        <v>2314</v>
      </c>
      <c r="G4450" s="1" t="s">
        <v>2539</v>
      </c>
      <c r="H4450" s="1" t="s">
        <v>1050</v>
      </c>
      <c r="I4450" s="1">
        <v>2010</v>
      </c>
      <c r="J4450" s="3" t="s">
        <v>1059</v>
      </c>
      <c r="K4450" s="3">
        <v>2</v>
      </c>
      <c r="L4450" s="3">
        <v>1736</v>
      </c>
      <c r="M4450" s="3">
        <v>12150996</v>
      </c>
      <c r="N4450" s="3" t="s">
        <v>5277</v>
      </c>
      <c r="O4450" s="1" t="s">
        <v>26</v>
      </c>
      <c r="AN4450" s="4">
        <v>0</v>
      </c>
      <c r="AO4450" s="4">
        <v>0</v>
      </c>
    </row>
    <row r="4451" spans="1:41" x14ac:dyDescent="0.2">
      <c r="A4451" s="34">
        <v>2017</v>
      </c>
      <c r="B4451" s="36">
        <v>90263</v>
      </c>
      <c r="D4451" s="1" t="s">
        <v>2538</v>
      </c>
      <c r="E4451" s="1" t="s">
        <v>2106</v>
      </c>
      <c r="F4451" s="1" t="s">
        <v>2314</v>
      </c>
      <c r="G4451" s="1" t="s">
        <v>2539</v>
      </c>
      <c r="H4451" s="1" t="s">
        <v>1050</v>
      </c>
      <c r="I4451" s="1">
        <v>2010</v>
      </c>
      <c r="J4451" s="3" t="s">
        <v>1059</v>
      </c>
      <c r="K4451" s="3">
        <v>2</v>
      </c>
      <c r="L4451" s="3">
        <v>1736</v>
      </c>
      <c r="M4451" s="3">
        <v>12150996</v>
      </c>
      <c r="N4451" s="3" t="s">
        <v>5277</v>
      </c>
      <c r="O4451" s="1" t="s">
        <v>29</v>
      </c>
      <c r="AN4451" s="4">
        <v>0</v>
      </c>
      <c r="AO4451" s="4">
        <v>0</v>
      </c>
    </row>
    <row r="4452" spans="1:41" x14ac:dyDescent="0.2">
      <c r="A4452" s="34">
        <v>2017</v>
      </c>
      <c r="B4452" s="36">
        <v>90264</v>
      </c>
      <c r="D4452" s="1" t="s">
        <v>2540</v>
      </c>
      <c r="E4452" s="1" t="s">
        <v>2106</v>
      </c>
      <c r="F4452" s="1" t="s">
        <v>2314</v>
      </c>
      <c r="G4452" s="1" t="s">
        <v>2541</v>
      </c>
      <c r="H4452" s="1" t="s">
        <v>1050</v>
      </c>
      <c r="I4452" s="1">
        <v>2010</v>
      </c>
      <c r="J4452" s="3" t="s">
        <v>1059</v>
      </c>
      <c r="K4452" s="3">
        <v>2</v>
      </c>
      <c r="L4452" s="3">
        <v>1736</v>
      </c>
      <c r="M4452" s="3">
        <v>12150996</v>
      </c>
      <c r="N4452" s="3" t="s">
        <v>5277</v>
      </c>
      <c r="O4452" s="1" t="s">
        <v>29</v>
      </c>
      <c r="AN4452" s="4">
        <v>0</v>
      </c>
      <c r="AO4452" s="4">
        <v>0</v>
      </c>
    </row>
    <row r="4453" spans="1:41" x14ac:dyDescent="0.2">
      <c r="A4453" s="34">
        <v>2017</v>
      </c>
      <c r="B4453" s="36">
        <v>90265</v>
      </c>
      <c r="D4453" s="1" t="s">
        <v>2542</v>
      </c>
      <c r="E4453" s="1" t="s">
        <v>2106</v>
      </c>
      <c r="F4453" s="1" t="s">
        <v>2314</v>
      </c>
      <c r="G4453" s="1" t="s">
        <v>1155</v>
      </c>
      <c r="H4453" s="1" t="s">
        <v>1050</v>
      </c>
      <c r="I4453" s="1">
        <v>2010</v>
      </c>
      <c r="J4453" s="3" t="s">
        <v>1059</v>
      </c>
      <c r="K4453" s="3">
        <v>2</v>
      </c>
      <c r="L4453" s="3">
        <v>1736</v>
      </c>
      <c r="M4453" s="3">
        <v>12150996</v>
      </c>
      <c r="N4453" s="3" t="s">
        <v>5277</v>
      </c>
      <c r="O4453" s="1" t="s">
        <v>26</v>
      </c>
      <c r="AN4453" s="4">
        <v>0</v>
      </c>
      <c r="AO4453" s="4">
        <v>0</v>
      </c>
    </row>
    <row r="4454" spans="1:41" x14ac:dyDescent="0.2">
      <c r="A4454" s="34">
        <v>2017</v>
      </c>
      <c r="B4454" s="36">
        <v>90265</v>
      </c>
      <c r="D4454" s="1" t="s">
        <v>2542</v>
      </c>
      <c r="E4454" s="1" t="s">
        <v>2106</v>
      </c>
      <c r="F4454" s="1" t="s">
        <v>2314</v>
      </c>
      <c r="G4454" s="1" t="s">
        <v>1155</v>
      </c>
      <c r="H4454" s="1" t="s">
        <v>1050</v>
      </c>
      <c r="I4454" s="1">
        <v>2010</v>
      </c>
      <c r="J4454" s="3" t="s">
        <v>1059</v>
      </c>
      <c r="K4454" s="3">
        <v>2</v>
      </c>
      <c r="L4454" s="3">
        <v>1736</v>
      </c>
      <c r="M4454" s="3">
        <v>12150996</v>
      </c>
      <c r="N4454" s="3" t="s">
        <v>5277</v>
      </c>
      <c r="O4454" s="1" t="s">
        <v>29</v>
      </c>
      <c r="AN4454" s="4">
        <v>0</v>
      </c>
      <c r="AO4454" s="4">
        <v>0</v>
      </c>
    </row>
    <row r="4455" spans="1:41" x14ac:dyDescent="0.2">
      <c r="A4455" s="34">
        <v>2017</v>
      </c>
      <c r="B4455" s="36">
        <v>90266</v>
      </c>
      <c r="D4455" s="1" t="s">
        <v>2543</v>
      </c>
      <c r="E4455" s="1" t="s">
        <v>2106</v>
      </c>
      <c r="F4455" s="1" t="s">
        <v>2314</v>
      </c>
      <c r="G4455" s="1" t="s">
        <v>2544</v>
      </c>
      <c r="H4455" s="1" t="s">
        <v>1050</v>
      </c>
      <c r="I4455" s="1">
        <v>2010</v>
      </c>
      <c r="J4455" s="3" t="s">
        <v>1059</v>
      </c>
      <c r="K4455" s="3">
        <v>2</v>
      </c>
      <c r="L4455" s="3">
        <v>1736</v>
      </c>
      <c r="M4455" s="3">
        <v>12150996</v>
      </c>
      <c r="N4455" s="3" t="s">
        <v>5277</v>
      </c>
      <c r="O4455" s="1" t="s">
        <v>26</v>
      </c>
      <c r="AN4455" s="4">
        <v>0</v>
      </c>
      <c r="AO4455" s="4">
        <v>0</v>
      </c>
    </row>
    <row r="4456" spans="1:41" x14ac:dyDescent="0.2">
      <c r="A4456" s="34">
        <v>2017</v>
      </c>
      <c r="B4456" s="36">
        <v>90266</v>
      </c>
      <c r="D4456" s="1" t="s">
        <v>2543</v>
      </c>
      <c r="E4456" s="1" t="s">
        <v>2106</v>
      </c>
      <c r="F4456" s="1" t="s">
        <v>2314</v>
      </c>
      <c r="G4456" s="1" t="s">
        <v>2544</v>
      </c>
      <c r="H4456" s="1" t="s">
        <v>1050</v>
      </c>
      <c r="I4456" s="1">
        <v>2010</v>
      </c>
      <c r="J4456" s="3" t="s">
        <v>1059</v>
      </c>
      <c r="K4456" s="3">
        <v>2</v>
      </c>
      <c r="L4456" s="3">
        <v>1736</v>
      </c>
      <c r="M4456" s="3">
        <v>12150996</v>
      </c>
      <c r="N4456" s="3" t="s">
        <v>5277</v>
      </c>
      <c r="O4456" s="1" t="s">
        <v>29</v>
      </c>
      <c r="AN4456" s="4">
        <v>0</v>
      </c>
      <c r="AO4456" s="4">
        <v>0</v>
      </c>
    </row>
    <row r="4457" spans="1:41" x14ac:dyDescent="0.2">
      <c r="A4457" s="34">
        <v>2016</v>
      </c>
      <c r="B4457" s="36">
        <v>90267</v>
      </c>
      <c r="D4457" s="1" t="s">
        <v>2545</v>
      </c>
      <c r="E4457" s="1" t="s">
        <v>2112</v>
      </c>
      <c r="F4457" s="1" t="s">
        <v>2314</v>
      </c>
      <c r="G4457" s="1" t="s">
        <v>2535</v>
      </c>
      <c r="H4457" s="1" t="s">
        <v>1050</v>
      </c>
      <c r="I4457" s="1">
        <v>2010</v>
      </c>
      <c r="J4457" s="3" t="s">
        <v>1059</v>
      </c>
      <c r="K4457" s="3">
        <v>2</v>
      </c>
      <c r="L4457" s="3">
        <v>1736</v>
      </c>
      <c r="M4457" s="3">
        <v>12150996</v>
      </c>
      <c r="N4457" s="3" t="s">
        <v>5276</v>
      </c>
      <c r="O4457" s="1" t="s">
        <v>27</v>
      </c>
      <c r="AN4457" s="4">
        <v>0</v>
      </c>
      <c r="AO4457" s="4"/>
    </row>
    <row r="4458" spans="1:41" x14ac:dyDescent="0.2">
      <c r="A4458" s="34">
        <v>2016</v>
      </c>
      <c r="B4458" s="36">
        <v>90267</v>
      </c>
      <c r="D4458" s="1" t="s">
        <v>2545</v>
      </c>
      <c r="E4458" s="1" t="s">
        <v>2112</v>
      </c>
      <c r="F4458" s="1" t="s">
        <v>2314</v>
      </c>
      <c r="G4458" s="1" t="s">
        <v>2537</v>
      </c>
      <c r="H4458" s="1" t="s">
        <v>1050</v>
      </c>
      <c r="I4458" s="1">
        <v>2010</v>
      </c>
      <c r="J4458" s="3" t="s">
        <v>1059</v>
      </c>
      <c r="K4458" s="3">
        <v>2</v>
      </c>
      <c r="L4458" s="3">
        <v>1736</v>
      </c>
      <c r="M4458" s="3">
        <v>12150996</v>
      </c>
      <c r="N4458" s="3" t="s">
        <v>5276</v>
      </c>
      <c r="O4458" s="1" t="s">
        <v>29</v>
      </c>
      <c r="AN4458" s="4">
        <v>0</v>
      </c>
      <c r="AO4458" s="4"/>
    </row>
    <row r="4459" spans="1:41" x14ac:dyDescent="0.2">
      <c r="A4459" s="34">
        <v>2017</v>
      </c>
      <c r="B4459" s="36">
        <v>90268</v>
      </c>
      <c r="D4459" s="1" t="s">
        <v>2547</v>
      </c>
      <c r="E4459" s="1" t="s">
        <v>2106</v>
      </c>
      <c r="F4459" s="1" t="s">
        <v>2314</v>
      </c>
      <c r="G4459" s="1" t="s">
        <v>2548</v>
      </c>
      <c r="H4459" s="1" t="s">
        <v>1050</v>
      </c>
      <c r="I4459" s="1">
        <v>2010</v>
      </c>
      <c r="J4459" s="3" t="s">
        <v>1059</v>
      </c>
      <c r="K4459" s="3">
        <v>2</v>
      </c>
      <c r="L4459" s="3">
        <v>1736</v>
      </c>
      <c r="M4459" s="3">
        <v>12150996</v>
      </c>
      <c r="N4459" s="3" t="s">
        <v>5277</v>
      </c>
      <c r="O4459" s="1" t="s">
        <v>26</v>
      </c>
      <c r="AN4459" s="4">
        <v>0</v>
      </c>
      <c r="AO4459" s="4">
        <v>0</v>
      </c>
    </row>
    <row r="4460" spans="1:41" x14ac:dyDescent="0.2">
      <c r="A4460" s="34">
        <v>2017</v>
      </c>
      <c r="B4460" s="36">
        <v>90268</v>
      </c>
      <c r="D4460" s="1" t="s">
        <v>2547</v>
      </c>
      <c r="E4460" s="1" t="s">
        <v>2106</v>
      </c>
      <c r="F4460" s="1" t="s">
        <v>2314</v>
      </c>
      <c r="G4460" s="1" t="s">
        <v>2548</v>
      </c>
      <c r="H4460" s="1" t="s">
        <v>1050</v>
      </c>
      <c r="I4460" s="1">
        <v>2010</v>
      </c>
      <c r="J4460" s="3" t="s">
        <v>1059</v>
      </c>
      <c r="K4460" s="3">
        <v>2</v>
      </c>
      <c r="L4460" s="3">
        <v>1736</v>
      </c>
      <c r="M4460" s="3">
        <v>12150996</v>
      </c>
      <c r="N4460" s="3" t="s">
        <v>5277</v>
      </c>
      <c r="O4460" s="1" t="s">
        <v>27</v>
      </c>
      <c r="AN4460" s="4">
        <v>0</v>
      </c>
      <c r="AO4460" s="4">
        <v>0</v>
      </c>
    </row>
    <row r="4461" spans="1:41" x14ac:dyDescent="0.2">
      <c r="A4461" s="34">
        <v>2017</v>
      </c>
      <c r="B4461" s="36">
        <v>90268</v>
      </c>
      <c r="D4461" s="1" t="s">
        <v>2547</v>
      </c>
      <c r="E4461" s="1" t="s">
        <v>2106</v>
      </c>
      <c r="F4461" s="1" t="s">
        <v>2314</v>
      </c>
      <c r="G4461" s="1" t="s">
        <v>2548</v>
      </c>
      <c r="H4461" s="1" t="s">
        <v>1050</v>
      </c>
      <c r="I4461" s="1">
        <v>2010</v>
      </c>
      <c r="J4461" s="3" t="s">
        <v>1059</v>
      </c>
      <c r="K4461" s="3">
        <v>2</v>
      </c>
      <c r="L4461" s="3">
        <v>1736</v>
      </c>
      <c r="M4461" s="3">
        <v>12150996</v>
      </c>
      <c r="N4461" s="3" t="s">
        <v>5277</v>
      </c>
      <c r="O4461" s="1" t="s">
        <v>29</v>
      </c>
      <c r="AN4461" s="4">
        <v>0</v>
      </c>
      <c r="AO4461" s="4">
        <v>0</v>
      </c>
    </row>
    <row r="4462" spans="1:41" x14ac:dyDescent="0.2">
      <c r="A4462" s="34">
        <v>2017</v>
      </c>
      <c r="B4462" s="36">
        <v>90269</v>
      </c>
      <c r="D4462" s="1" t="s">
        <v>2549</v>
      </c>
      <c r="E4462" s="1" t="s">
        <v>2106</v>
      </c>
      <c r="F4462" s="1" t="s">
        <v>2314</v>
      </c>
      <c r="G4462" s="1" t="s">
        <v>2509</v>
      </c>
      <c r="H4462" s="1" t="s">
        <v>1050</v>
      </c>
      <c r="I4462" s="1">
        <v>2010</v>
      </c>
      <c r="J4462" s="3" t="s">
        <v>1059</v>
      </c>
      <c r="K4462" s="3">
        <v>2</v>
      </c>
      <c r="L4462" s="3">
        <v>1736</v>
      </c>
      <c r="M4462" s="3">
        <v>12150996</v>
      </c>
      <c r="N4462" s="3" t="s">
        <v>5277</v>
      </c>
      <c r="O4462" s="1" t="s">
        <v>29</v>
      </c>
      <c r="AN4462" s="4">
        <v>0</v>
      </c>
      <c r="AO4462" s="4">
        <v>0</v>
      </c>
    </row>
    <row r="4463" spans="1:41" x14ac:dyDescent="0.2">
      <c r="A4463" s="34">
        <v>2017</v>
      </c>
      <c r="B4463" s="36">
        <v>90270</v>
      </c>
      <c r="D4463" s="1" t="s">
        <v>2550</v>
      </c>
      <c r="E4463" s="1" t="s">
        <v>2106</v>
      </c>
      <c r="F4463" s="1" t="s">
        <v>2314</v>
      </c>
      <c r="G4463" s="1" t="s">
        <v>2509</v>
      </c>
      <c r="H4463" s="1" t="s">
        <v>1050</v>
      </c>
      <c r="I4463" s="1">
        <v>2010</v>
      </c>
      <c r="J4463" s="3" t="s">
        <v>1059</v>
      </c>
      <c r="K4463" s="3">
        <v>2</v>
      </c>
      <c r="L4463" s="3">
        <v>1736</v>
      </c>
      <c r="M4463" s="3">
        <v>12150996</v>
      </c>
      <c r="N4463" s="3" t="s">
        <v>5277</v>
      </c>
      <c r="O4463" s="1" t="s">
        <v>29</v>
      </c>
      <c r="AN4463" s="4">
        <v>0</v>
      </c>
      <c r="AO4463" s="4">
        <v>0</v>
      </c>
    </row>
    <row r="4464" spans="1:41" x14ac:dyDescent="0.2">
      <c r="A4464" s="34">
        <v>2017</v>
      </c>
      <c r="B4464" s="36">
        <v>90271</v>
      </c>
      <c r="D4464" s="1" t="s">
        <v>2551</v>
      </c>
      <c r="E4464" s="1" t="s">
        <v>2106</v>
      </c>
      <c r="F4464" s="1" t="s">
        <v>2314</v>
      </c>
      <c r="G4464" s="1" t="s">
        <v>2509</v>
      </c>
      <c r="H4464" s="1" t="s">
        <v>1050</v>
      </c>
      <c r="I4464" s="1">
        <v>2010</v>
      </c>
      <c r="J4464" s="3" t="s">
        <v>1059</v>
      </c>
      <c r="K4464" s="3">
        <v>2</v>
      </c>
      <c r="L4464" s="3">
        <v>1736</v>
      </c>
      <c r="M4464" s="3">
        <v>12150996</v>
      </c>
      <c r="N4464" s="3" t="s">
        <v>5277</v>
      </c>
      <c r="O4464" s="1" t="s">
        <v>26</v>
      </c>
      <c r="AN4464" s="4">
        <v>0</v>
      </c>
      <c r="AO4464" s="4">
        <v>0</v>
      </c>
    </row>
    <row r="4465" spans="1:41" x14ac:dyDescent="0.2">
      <c r="A4465" s="34">
        <v>2017</v>
      </c>
      <c r="B4465" s="36">
        <v>90271</v>
      </c>
      <c r="D4465" s="1" t="s">
        <v>2551</v>
      </c>
      <c r="E4465" s="1" t="s">
        <v>2106</v>
      </c>
      <c r="F4465" s="1" t="s">
        <v>2314</v>
      </c>
      <c r="G4465" s="1" t="s">
        <v>2509</v>
      </c>
      <c r="H4465" s="1" t="s">
        <v>1050</v>
      </c>
      <c r="I4465" s="1">
        <v>2010</v>
      </c>
      <c r="J4465" s="3" t="s">
        <v>1059</v>
      </c>
      <c r="K4465" s="3">
        <v>2</v>
      </c>
      <c r="L4465" s="3">
        <v>1736</v>
      </c>
      <c r="M4465" s="3">
        <v>12150996</v>
      </c>
      <c r="N4465" s="3" t="s">
        <v>5277</v>
      </c>
      <c r="O4465" s="1" t="s">
        <v>29</v>
      </c>
      <c r="AN4465" s="4">
        <v>0</v>
      </c>
      <c r="AO4465" s="4">
        <v>0</v>
      </c>
    </row>
    <row r="4466" spans="1:41" x14ac:dyDescent="0.2">
      <c r="A4466" s="34">
        <v>2017</v>
      </c>
      <c r="B4466" s="36">
        <v>90272</v>
      </c>
      <c r="D4466" s="1" t="s">
        <v>2552</v>
      </c>
      <c r="E4466" s="1" t="s">
        <v>2106</v>
      </c>
      <c r="F4466" s="1" t="s">
        <v>2314</v>
      </c>
      <c r="G4466" s="1" t="s">
        <v>2509</v>
      </c>
      <c r="H4466" s="1" t="s">
        <v>1050</v>
      </c>
      <c r="I4466" s="1">
        <v>2010</v>
      </c>
      <c r="J4466" s="3" t="s">
        <v>1059</v>
      </c>
      <c r="K4466" s="3">
        <v>2</v>
      </c>
      <c r="L4466" s="3">
        <v>1736</v>
      </c>
      <c r="M4466" s="3">
        <v>12150996</v>
      </c>
      <c r="N4466" s="3" t="s">
        <v>5277</v>
      </c>
      <c r="O4466" s="1" t="s">
        <v>29</v>
      </c>
      <c r="AN4466" s="4">
        <v>0</v>
      </c>
      <c r="AO4466" s="4">
        <v>0</v>
      </c>
    </row>
    <row r="4467" spans="1:41" x14ac:dyDescent="0.2">
      <c r="A4467" s="34">
        <v>2017</v>
      </c>
      <c r="B4467" s="36">
        <v>90273</v>
      </c>
      <c r="D4467" s="1" t="s">
        <v>2553</v>
      </c>
      <c r="E4467" s="1" t="s">
        <v>2106</v>
      </c>
      <c r="F4467" s="1" t="s">
        <v>2314</v>
      </c>
      <c r="G4467" s="1" t="s">
        <v>2509</v>
      </c>
      <c r="H4467" s="1" t="s">
        <v>1050</v>
      </c>
      <c r="I4467" s="1">
        <v>2010</v>
      </c>
      <c r="J4467" s="3" t="s">
        <v>1059</v>
      </c>
      <c r="K4467" s="3">
        <v>2</v>
      </c>
      <c r="L4467" s="3">
        <v>1736</v>
      </c>
      <c r="M4467" s="3">
        <v>12150996</v>
      </c>
      <c r="N4467" s="3" t="s">
        <v>5277</v>
      </c>
      <c r="O4467" s="1" t="s">
        <v>29</v>
      </c>
      <c r="AN4467" s="4">
        <v>0</v>
      </c>
      <c r="AO4467" s="4">
        <v>0</v>
      </c>
    </row>
    <row r="4468" spans="1:41" x14ac:dyDescent="0.2">
      <c r="A4468" s="34">
        <v>2017</v>
      </c>
      <c r="B4468" s="36">
        <v>90274</v>
      </c>
      <c r="D4468" s="1" t="s">
        <v>2554</v>
      </c>
      <c r="E4468" s="1" t="s">
        <v>2106</v>
      </c>
      <c r="F4468" s="1" t="s">
        <v>2314</v>
      </c>
      <c r="G4468" s="1" t="s">
        <v>2509</v>
      </c>
      <c r="H4468" s="1" t="s">
        <v>1050</v>
      </c>
      <c r="I4468" s="1">
        <v>2010</v>
      </c>
      <c r="J4468" s="3" t="s">
        <v>1075</v>
      </c>
      <c r="K4468" s="3">
        <v>2</v>
      </c>
      <c r="L4468" s="3">
        <v>1966</v>
      </c>
      <c r="M4468" s="3">
        <v>11402946</v>
      </c>
      <c r="N4468" s="3" t="s">
        <v>5277</v>
      </c>
      <c r="O4468" s="1" t="s">
        <v>29</v>
      </c>
      <c r="AN4468" s="4">
        <v>0</v>
      </c>
      <c r="AO4468" s="4">
        <v>0</v>
      </c>
    </row>
    <row r="4469" spans="1:41" x14ac:dyDescent="0.2">
      <c r="A4469" s="34">
        <v>2017</v>
      </c>
      <c r="B4469" s="36">
        <v>90275</v>
      </c>
      <c r="D4469" s="1" t="s">
        <v>2555</v>
      </c>
      <c r="E4469" s="1" t="s">
        <v>2106</v>
      </c>
      <c r="F4469" s="1" t="s">
        <v>2314</v>
      </c>
      <c r="G4469" s="1" t="s">
        <v>2509</v>
      </c>
      <c r="H4469" s="1" t="s">
        <v>1050</v>
      </c>
      <c r="I4469" s="1">
        <v>2010</v>
      </c>
      <c r="J4469" s="3" t="s">
        <v>1059</v>
      </c>
      <c r="K4469" s="3">
        <v>2</v>
      </c>
      <c r="L4469" s="3">
        <v>1736</v>
      </c>
      <c r="M4469" s="3">
        <v>12150996</v>
      </c>
      <c r="N4469" s="3" t="s">
        <v>5277</v>
      </c>
      <c r="O4469" s="1" t="s">
        <v>29</v>
      </c>
      <c r="AN4469" s="4">
        <v>0</v>
      </c>
      <c r="AO4469" s="4">
        <v>0</v>
      </c>
    </row>
    <row r="4470" spans="1:41" x14ac:dyDescent="0.2">
      <c r="A4470" s="34">
        <v>2017</v>
      </c>
      <c r="B4470" s="36">
        <v>90276</v>
      </c>
      <c r="D4470" s="1" t="s">
        <v>2556</v>
      </c>
      <c r="E4470" s="1" t="s">
        <v>2106</v>
      </c>
      <c r="F4470" s="1" t="s">
        <v>2314</v>
      </c>
      <c r="G4470" s="1" t="s">
        <v>2509</v>
      </c>
      <c r="H4470" s="1" t="s">
        <v>1050</v>
      </c>
      <c r="I4470" s="1">
        <v>2010</v>
      </c>
      <c r="J4470" s="3" t="s">
        <v>1059</v>
      </c>
      <c r="K4470" s="3">
        <v>2</v>
      </c>
      <c r="L4470" s="3">
        <v>1736</v>
      </c>
      <c r="M4470" s="3">
        <v>12150996</v>
      </c>
      <c r="N4470" s="3" t="s">
        <v>5277</v>
      </c>
      <c r="O4470" s="1" t="s">
        <v>29</v>
      </c>
      <c r="AN4470" s="4">
        <v>0</v>
      </c>
      <c r="AO4470" s="4">
        <v>0</v>
      </c>
    </row>
    <row r="4471" spans="1:41" x14ac:dyDescent="0.2">
      <c r="A4471" s="34">
        <v>2017</v>
      </c>
      <c r="B4471" s="36">
        <v>90277</v>
      </c>
      <c r="D4471" s="1" t="s">
        <v>2557</v>
      </c>
      <c r="E4471" s="1" t="s">
        <v>2106</v>
      </c>
      <c r="F4471" s="1" t="s">
        <v>2314</v>
      </c>
      <c r="G4471" s="1" t="s">
        <v>2509</v>
      </c>
      <c r="H4471" s="1" t="s">
        <v>1050</v>
      </c>
      <c r="I4471" s="1">
        <v>2010</v>
      </c>
      <c r="J4471" s="3" t="s">
        <v>1059</v>
      </c>
      <c r="K4471" s="3">
        <v>2</v>
      </c>
      <c r="L4471" s="3">
        <v>1736</v>
      </c>
      <c r="M4471" s="3">
        <v>12150996</v>
      </c>
      <c r="N4471" s="3" t="s">
        <v>5277</v>
      </c>
      <c r="O4471" s="1" t="s">
        <v>26</v>
      </c>
      <c r="AN4471" s="4">
        <v>0</v>
      </c>
      <c r="AO4471" s="4">
        <v>0</v>
      </c>
    </row>
    <row r="4472" spans="1:41" x14ac:dyDescent="0.2">
      <c r="A4472" s="34">
        <v>2017</v>
      </c>
      <c r="B4472" s="36">
        <v>90278</v>
      </c>
      <c r="D4472" s="1" t="s">
        <v>2558</v>
      </c>
      <c r="E4472" s="1" t="s">
        <v>2106</v>
      </c>
      <c r="F4472" s="1" t="s">
        <v>2314</v>
      </c>
      <c r="G4472" s="1" t="s">
        <v>2509</v>
      </c>
      <c r="H4472" s="1" t="s">
        <v>1050</v>
      </c>
      <c r="I4472" s="1">
        <v>2010</v>
      </c>
      <c r="J4472" s="3" t="s">
        <v>1059</v>
      </c>
      <c r="K4472" s="3">
        <v>2</v>
      </c>
      <c r="L4472" s="3">
        <v>1736</v>
      </c>
      <c r="M4472" s="3">
        <v>12150996</v>
      </c>
      <c r="N4472" s="3" t="s">
        <v>5277</v>
      </c>
      <c r="O4472" s="1" t="s">
        <v>29</v>
      </c>
      <c r="AN4472" s="4">
        <v>0</v>
      </c>
      <c r="AO4472" s="4">
        <v>0</v>
      </c>
    </row>
    <row r="4473" spans="1:41" x14ac:dyDescent="0.2">
      <c r="A4473" s="34">
        <v>2017</v>
      </c>
      <c r="B4473" s="36">
        <v>90279</v>
      </c>
      <c r="D4473" s="1" t="s">
        <v>2559</v>
      </c>
      <c r="E4473" s="1" t="s">
        <v>2106</v>
      </c>
      <c r="F4473" s="1" t="s">
        <v>2314</v>
      </c>
      <c r="G4473" s="1" t="s">
        <v>2509</v>
      </c>
      <c r="H4473" s="1" t="s">
        <v>1050</v>
      </c>
      <c r="I4473" s="1">
        <v>2010</v>
      </c>
      <c r="J4473" s="3" t="s">
        <v>1059</v>
      </c>
      <c r="K4473" s="3">
        <v>2</v>
      </c>
      <c r="L4473" s="3">
        <v>1736</v>
      </c>
      <c r="M4473" s="3">
        <v>12150996</v>
      </c>
      <c r="N4473" s="3" t="s">
        <v>5277</v>
      </c>
      <c r="O4473" s="1" t="s">
        <v>26</v>
      </c>
      <c r="AN4473" s="4">
        <v>0</v>
      </c>
      <c r="AO4473" s="4">
        <v>0</v>
      </c>
    </row>
    <row r="4474" spans="1:41" x14ac:dyDescent="0.2">
      <c r="A4474" s="34">
        <v>2017</v>
      </c>
      <c r="B4474" s="36">
        <v>90280</v>
      </c>
      <c r="D4474" s="1" t="s">
        <v>2560</v>
      </c>
      <c r="E4474" s="1" t="s">
        <v>2106</v>
      </c>
      <c r="F4474" s="1" t="s">
        <v>2314</v>
      </c>
      <c r="G4474" s="1" t="s">
        <v>2561</v>
      </c>
      <c r="H4474" s="1" t="s">
        <v>1050</v>
      </c>
      <c r="I4474" s="1">
        <v>2010</v>
      </c>
      <c r="J4474" s="3" t="s">
        <v>1059</v>
      </c>
      <c r="K4474" s="3">
        <v>2</v>
      </c>
      <c r="L4474" s="3">
        <v>1736</v>
      </c>
      <c r="M4474" s="3">
        <v>12150996</v>
      </c>
      <c r="N4474" s="3" t="s">
        <v>5277</v>
      </c>
      <c r="O4474" s="1" t="s">
        <v>29</v>
      </c>
      <c r="AN4474" s="4">
        <v>0</v>
      </c>
      <c r="AO4474" s="4">
        <v>0</v>
      </c>
    </row>
    <row r="4475" spans="1:41" x14ac:dyDescent="0.2">
      <c r="A4475" s="34">
        <v>2017</v>
      </c>
      <c r="B4475" s="36">
        <v>90281</v>
      </c>
      <c r="D4475" s="1" t="s">
        <v>2562</v>
      </c>
      <c r="E4475" s="1" t="s">
        <v>2106</v>
      </c>
      <c r="F4475" s="1" t="s">
        <v>2314</v>
      </c>
      <c r="G4475" s="1" t="s">
        <v>2563</v>
      </c>
      <c r="H4475" s="1" t="s">
        <v>1050</v>
      </c>
      <c r="I4475" s="1">
        <v>2010</v>
      </c>
      <c r="J4475" s="3" t="s">
        <v>1059</v>
      </c>
      <c r="K4475" s="3">
        <v>2</v>
      </c>
      <c r="L4475" s="3">
        <v>1736</v>
      </c>
      <c r="M4475" s="3">
        <v>12150996</v>
      </c>
      <c r="N4475" s="3" t="s">
        <v>5277</v>
      </c>
      <c r="O4475" s="1" t="s">
        <v>29</v>
      </c>
      <c r="AN4475" s="4">
        <v>0</v>
      </c>
      <c r="AO4475" s="4">
        <v>0</v>
      </c>
    </row>
    <row r="4476" spans="1:41" x14ac:dyDescent="0.2">
      <c r="A4476" s="34">
        <v>2017</v>
      </c>
      <c r="B4476" s="36">
        <v>90282</v>
      </c>
      <c r="D4476" s="1" t="s">
        <v>2564</v>
      </c>
      <c r="E4476" s="1" t="s">
        <v>2106</v>
      </c>
      <c r="F4476" s="1" t="s">
        <v>2314</v>
      </c>
      <c r="G4476" s="1" t="s">
        <v>2565</v>
      </c>
      <c r="H4476" s="1" t="s">
        <v>1050</v>
      </c>
      <c r="I4476" s="1">
        <v>2010</v>
      </c>
      <c r="J4476" s="3" t="s">
        <v>1059</v>
      </c>
      <c r="K4476" s="3">
        <v>2</v>
      </c>
      <c r="L4476" s="3">
        <v>1736</v>
      </c>
      <c r="M4476" s="3">
        <v>12150996</v>
      </c>
      <c r="N4476" s="3" t="s">
        <v>5277</v>
      </c>
      <c r="O4476" s="1" t="s">
        <v>27</v>
      </c>
      <c r="AN4476" s="4">
        <v>0</v>
      </c>
      <c r="AO4476" s="4">
        <v>0</v>
      </c>
    </row>
    <row r="4477" spans="1:41" x14ac:dyDescent="0.2">
      <c r="A4477" s="34">
        <v>2017</v>
      </c>
      <c r="B4477" s="36">
        <v>90283</v>
      </c>
      <c r="D4477" s="1" t="s">
        <v>2566</v>
      </c>
      <c r="E4477" s="1" t="s">
        <v>2106</v>
      </c>
      <c r="F4477" s="1" t="s">
        <v>2314</v>
      </c>
      <c r="G4477" s="1" t="s">
        <v>2567</v>
      </c>
      <c r="H4477" s="1" t="s">
        <v>1050</v>
      </c>
      <c r="I4477" s="1">
        <v>2010</v>
      </c>
      <c r="J4477" s="3" t="s">
        <v>1059</v>
      </c>
      <c r="K4477" s="3">
        <v>2</v>
      </c>
      <c r="L4477" s="3">
        <v>1736</v>
      </c>
      <c r="M4477" s="3">
        <v>12150996</v>
      </c>
      <c r="N4477" s="3" t="s">
        <v>5277</v>
      </c>
      <c r="O4477" s="1" t="s">
        <v>26</v>
      </c>
      <c r="AN4477" s="4">
        <v>0</v>
      </c>
      <c r="AO4477" s="4">
        <v>0</v>
      </c>
    </row>
    <row r="4478" spans="1:41" x14ac:dyDescent="0.2">
      <c r="A4478" s="34">
        <v>2017</v>
      </c>
      <c r="B4478" s="36">
        <v>90284</v>
      </c>
      <c r="D4478" s="1" t="s">
        <v>2568</v>
      </c>
      <c r="E4478" s="1" t="s">
        <v>2106</v>
      </c>
      <c r="F4478" s="1" t="s">
        <v>2314</v>
      </c>
      <c r="G4478" s="1" t="s">
        <v>2569</v>
      </c>
      <c r="H4478" s="1" t="s">
        <v>1050</v>
      </c>
      <c r="I4478" s="1">
        <v>2010</v>
      </c>
      <c r="J4478" s="3" t="s">
        <v>1059</v>
      </c>
      <c r="K4478" s="3">
        <v>2</v>
      </c>
      <c r="L4478" s="3">
        <v>1736</v>
      </c>
      <c r="M4478" s="3">
        <v>12150996</v>
      </c>
      <c r="N4478" s="3" t="s">
        <v>5277</v>
      </c>
      <c r="O4478" s="1" t="s">
        <v>26</v>
      </c>
      <c r="AN4478" s="4">
        <v>0</v>
      </c>
      <c r="AO4478" s="4">
        <v>0</v>
      </c>
    </row>
    <row r="4479" spans="1:41" x14ac:dyDescent="0.2">
      <c r="A4479" s="34">
        <v>2017</v>
      </c>
      <c r="B4479" s="36">
        <v>90284</v>
      </c>
      <c r="D4479" s="1" t="s">
        <v>2568</v>
      </c>
      <c r="E4479" s="1" t="s">
        <v>2106</v>
      </c>
      <c r="F4479" s="1" t="s">
        <v>2314</v>
      </c>
      <c r="G4479" s="1" t="s">
        <v>2569</v>
      </c>
      <c r="H4479" s="1" t="s">
        <v>1050</v>
      </c>
      <c r="I4479" s="1">
        <v>2010</v>
      </c>
      <c r="J4479" s="3" t="s">
        <v>1059</v>
      </c>
      <c r="K4479" s="3">
        <v>2</v>
      </c>
      <c r="L4479" s="3">
        <v>1736</v>
      </c>
      <c r="M4479" s="3">
        <v>12150996</v>
      </c>
      <c r="N4479" s="3" t="s">
        <v>5277</v>
      </c>
      <c r="O4479" s="1" t="s">
        <v>29</v>
      </c>
      <c r="AN4479" s="4">
        <v>0</v>
      </c>
      <c r="AO4479" s="4">
        <v>0</v>
      </c>
    </row>
    <row r="4480" spans="1:41" x14ac:dyDescent="0.2">
      <c r="A4480" s="34">
        <v>2017</v>
      </c>
      <c r="B4480" s="36">
        <v>90285</v>
      </c>
      <c r="D4480" s="1" t="s">
        <v>2570</v>
      </c>
      <c r="E4480" s="1" t="s">
        <v>2106</v>
      </c>
      <c r="F4480" s="1" t="s">
        <v>2314</v>
      </c>
      <c r="G4480" s="1" t="s">
        <v>2571</v>
      </c>
      <c r="H4480" s="1" t="s">
        <v>1050</v>
      </c>
      <c r="I4480" s="1">
        <v>2010</v>
      </c>
      <c r="J4480" s="3" t="s">
        <v>1059</v>
      </c>
      <c r="K4480" s="3">
        <v>2</v>
      </c>
      <c r="L4480" s="3">
        <v>1736</v>
      </c>
      <c r="M4480" s="3">
        <v>12150996</v>
      </c>
      <c r="N4480" s="3" t="s">
        <v>5277</v>
      </c>
      <c r="O4480" s="1" t="s">
        <v>26</v>
      </c>
      <c r="AN4480" s="4">
        <v>0</v>
      </c>
      <c r="AO4480" s="4">
        <v>0</v>
      </c>
    </row>
    <row r="4481" spans="1:41" x14ac:dyDescent="0.2">
      <c r="A4481" s="34">
        <v>2017</v>
      </c>
      <c r="B4481" s="36">
        <v>90286</v>
      </c>
      <c r="D4481" s="1" t="s">
        <v>2572</v>
      </c>
      <c r="E4481" s="1" t="s">
        <v>2106</v>
      </c>
      <c r="F4481" s="1" t="s">
        <v>2314</v>
      </c>
      <c r="G4481" s="1" t="s">
        <v>2573</v>
      </c>
      <c r="H4481" s="1" t="s">
        <v>1050</v>
      </c>
      <c r="I4481" s="1">
        <v>2010</v>
      </c>
      <c r="J4481" s="3" t="s">
        <v>1059</v>
      </c>
      <c r="K4481" s="3">
        <v>2</v>
      </c>
      <c r="L4481" s="3">
        <v>1736</v>
      </c>
      <c r="M4481" s="3">
        <v>12150996</v>
      </c>
      <c r="N4481" s="3" t="s">
        <v>5277</v>
      </c>
      <c r="O4481" s="1" t="s">
        <v>26</v>
      </c>
      <c r="AN4481" s="4">
        <v>0</v>
      </c>
      <c r="AO4481" s="4">
        <v>0</v>
      </c>
    </row>
    <row r="4482" spans="1:41" x14ac:dyDescent="0.2">
      <c r="A4482" s="34">
        <v>2017</v>
      </c>
      <c r="B4482" s="36">
        <v>90286</v>
      </c>
      <c r="D4482" s="1" t="s">
        <v>2572</v>
      </c>
      <c r="E4482" s="1" t="s">
        <v>2106</v>
      </c>
      <c r="F4482" s="1" t="s">
        <v>2314</v>
      </c>
      <c r="G4482" s="1" t="s">
        <v>2573</v>
      </c>
      <c r="H4482" s="1" t="s">
        <v>1050</v>
      </c>
      <c r="I4482" s="1">
        <v>2010</v>
      </c>
      <c r="J4482" s="3" t="s">
        <v>1059</v>
      </c>
      <c r="K4482" s="3">
        <v>2</v>
      </c>
      <c r="L4482" s="3">
        <v>1736</v>
      </c>
      <c r="M4482" s="3">
        <v>12150996</v>
      </c>
      <c r="N4482" s="3" t="s">
        <v>5277</v>
      </c>
      <c r="O4482" s="1" t="s">
        <v>29</v>
      </c>
      <c r="AN4482" s="4">
        <v>0</v>
      </c>
      <c r="AO4482" s="4">
        <v>0</v>
      </c>
    </row>
    <row r="4483" spans="1:41" x14ac:dyDescent="0.2">
      <c r="A4483" s="34">
        <v>2017</v>
      </c>
      <c r="B4483" s="36">
        <v>90287</v>
      </c>
      <c r="D4483" s="1" t="s">
        <v>2574</v>
      </c>
      <c r="E4483" s="1" t="s">
        <v>2106</v>
      </c>
      <c r="F4483" s="1" t="s">
        <v>2314</v>
      </c>
      <c r="G4483" s="1" t="s">
        <v>2575</v>
      </c>
      <c r="H4483" s="1" t="s">
        <v>1050</v>
      </c>
      <c r="I4483" s="1">
        <v>2010</v>
      </c>
      <c r="J4483" s="3" t="s">
        <v>1059</v>
      </c>
      <c r="K4483" s="3">
        <v>2</v>
      </c>
      <c r="L4483" s="3">
        <v>1736</v>
      </c>
      <c r="M4483" s="3">
        <v>12150996</v>
      </c>
      <c r="N4483" s="3" t="s">
        <v>5277</v>
      </c>
      <c r="O4483" s="1" t="s">
        <v>27</v>
      </c>
      <c r="AN4483" s="4">
        <v>0</v>
      </c>
      <c r="AO4483" s="4">
        <v>0</v>
      </c>
    </row>
    <row r="4484" spans="1:41" x14ac:dyDescent="0.2">
      <c r="A4484" s="34">
        <v>2017</v>
      </c>
      <c r="B4484" s="36">
        <v>90287</v>
      </c>
      <c r="D4484" s="1" t="s">
        <v>2574</v>
      </c>
      <c r="E4484" s="1" t="s">
        <v>2106</v>
      </c>
      <c r="F4484" s="1" t="s">
        <v>2314</v>
      </c>
      <c r="G4484" s="1" t="s">
        <v>2575</v>
      </c>
      <c r="H4484" s="1" t="s">
        <v>1050</v>
      </c>
      <c r="I4484" s="1">
        <v>2010</v>
      </c>
      <c r="J4484" s="3" t="s">
        <v>1059</v>
      </c>
      <c r="K4484" s="3">
        <v>2</v>
      </c>
      <c r="L4484" s="3">
        <v>1736</v>
      </c>
      <c r="M4484" s="3">
        <v>12150996</v>
      </c>
      <c r="N4484" s="3" t="s">
        <v>5277</v>
      </c>
      <c r="O4484" s="1" t="s">
        <v>29</v>
      </c>
      <c r="AN4484" s="4">
        <v>0</v>
      </c>
      <c r="AO4484" s="4">
        <v>0</v>
      </c>
    </row>
    <row r="4485" spans="1:41" x14ac:dyDescent="0.2">
      <c r="A4485" s="34">
        <v>2017</v>
      </c>
      <c r="B4485" s="36">
        <v>90288</v>
      </c>
      <c r="D4485" s="1" t="s">
        <v>2576</v>
      </c>
      <c r="E4485" s="1" t="s">
        <v>2106</v>
      </c>
      <c r="F4485" s="1" t="s">
        <v>2314</v>
      </c>
      <c r="G4485" s="1" t="s">
        <v>2577</v>
      </c>
      <c r="H4485" s="1" t="s">
        <v>1050</v>
      </c>
      <c r="I4485" s="1">
        <v>2010</v>
      </c>
      <c r="J4485" s="3" t="s">
        <v>1059</v>
      </c>
      <c r="K4485" s="3">
        <v>2</v>
      </c>
      <c r="L4485" s="3">
        <v>1736</v>
      </c>
      <c r="M4485" s="3">
        <v>12150996</v>
      </c>
      <c r="N4485" s="3" t="s">
        <v>5277</v>
      </c>
      <c r="O4485" s="1" t="s">
        <v>26</v>
      </c>
      <c r="AN4485" s="4">
        <v>0</v>
      </c>
      <c r="AO4485" s="4">
        <v>0</v>
      </c>
    </row>
    <row r="4486" spans="1:41" x14ac:dyDescent="0.2">
      <c r="A4486" s="34">
        <v>2017</v>
      </c>
      <c r="B4486" s="36">
        <v>90289</v>
      </c>
      <c r="D4486" s="1" t="s">
        <v>2578</v>
      </c>
      <c r="E4486" s="1" t="s">
        <v>2106</v>
      </c>
      <c r="F4486" s="1" t="s">
        <v>2314</v>
      </c>
      <c r="G4486" s="1" t="s">
        <v>1411</v>
      </c>
      <c r="H4486" s="1" t="s">
        <v>1050</v>
      </c>
      <c r="I4486" s="1">
        <v>2010</v>
      </c>
      <c r="J4486" s="3" t="s">
        <v>1059</v>
      </c>
      <c r="K4486" s="3">
        <v>2</v>
      </c>
      <c r="L4486" s="3">
        <v>1736</v>
      </c>
      <c r="M4486" s="3">
        <v>12150996</v>
      </c>
      <c r="N4486" s="3" t="s">
        <v>5277</v>
      </c>
      <c r="O4486" s="1" t="s">
        <v>26</v>
      </c>
      <c r="AN4486" s="4">
        <v>0</v>
      </c>
      <c r="AO4486" s="4">
        <v>0</v>
      </c>
    </row>
    <row r="4487" spans="1:41" x14ac:dyDescent="0.2">
      <c r="A4487" s="34">
        <v>2017</v>
      </c>
      <c r="B4487" s="36">
        <v>90289</v>
      </c>
      <c r="D4487" s="1" t="s">
        <v>2578</v>
      </c>
      <c r="E4487" s="1" t="s">
        <v>2106</v>
      </c>
      <c r="F4487" s="1" t="s">
        <v>2314</v>
      </c>
      <c r="G4487" s="1" t="s">
        <v>1411</v>
      </c>
      <c r="H4487" s="1" t="s">
        <v>1050</v>
      </c>
      <c r="I4487" s="1">
        <v>2010</v>
      </c>
      <c r="J4487" s="3" t="s">
        <v>1059</v>
      </c>
      <c r="K4487" s="3">
        <v>2</v>
      </c>
      <c r="L4487" s="3">
        <v>1736</v>
      </c>
      <c r="M4487" s="3">
        <v>12150996</v>
      </c>
      <c r="N4487" s="3" t="s">
        <v>5277</v>
      </c>
      <c r="O4487" s="1" t="s">
        <v>29</v>
      </c>
      <c r="AN4487" s="4">
        <v>0</v>
      </c>
      <c r="AO4487" s="4">
        <v>0</v>
      </c>
    </row>
    <row r="4488" spans="1:41" x14ac:dyDescent="0.2">
      <c r="A4488" s="34">
        <v>2017</v>
      </c>
      <c r="B4488" s="36">
        <v>90290</v>
      </c>
      <c r="D4488" s="1" t="s">
        <v>2579</v>
      </c>
      <c r="E4488" s="1" t="s">
        <v>2106</v>
      </c>
      <c r="F4488" s="1" t="s">
        <v>2314</v>
      </c>
      <c r="G4488" s="1" t="s">
        <v>2580</v>
      </c>
      <c r="H4488" s="1" t="s">
        <v>1050</v>
      </c>
      <c r="I4488" s="1">
        <v>2010</v>
      </c>
      <c r="J4488" s="3" t="s">
        <v>1059</v>
      </c>
      <c r="K4488" s="3">
        <v>2</v>
      </c>
      <c r="L4488" s="3">
        <v>1736</v>
      </c>
      <c r="M4488" s="3">
        <v>12150996</v>
      </c>
      <c r="N4488" s="3" t="s">
        <v>5277</v>
      </c>
      <c r="O4488" s="1" t="s">
        <v>26</v>
      </c>
      <c r="AN4488" s="4">
        <v>0</v>
      </c>
      <c r="AO4488" s="4">
        <v>0</v>
      </c>
    </row>
    <row r="4489" spans="1:41" x14ac:dyDescent="0.2">
      <c r="A4489" s="34">
        <v>2017</v>
      </c>
      <c r="B4489" s="36">
        <v>90291</v>
      </c>
      <c r="D4489" s="1" t="s">
        <v>2581</v>
      </c>
      <c r="E4489" s="1" t="s">
        <v>2106</v>
      </c>
      <c r="F4489" s="1" t="s">
        <v>2314</v>
      </c>
      <c r="G4489" s="1" t="s">
        <v>2582</v>
      </c>
      <c r="H4489" s="1" t="s">
        <v>1050</v>
      </c>
      <c r="I4489" s="1">
        <v>2010</v>
      </c>
      <c r="J4489" s="3" t="s">
        <v>1059</v>
      </c>
      <c r="K4489" s="3">
        <v>2</v>
      </c>
      <c r="L4489" s="3">
        <v>1736</v>
      </c>
      <c r="M4489" s="3">
        <v>12150996</v>
      </c>
      <c r="N4489" s="3" t="s">
        <v>5277</v>
      </c>
      <c r="O4489" s="1" t="s">
        <v>27</v>
      </c>
      <c r="AN4489" s="4">
        <v>0</v>
      </c>
      <c r="AO4489" s="4">
        <v>0</v>
      </c>
    </row>
    <row r="4490" spans="1:41" x14ac:dyDescent="0.2">
      <c r="A4490" s="34">
        <v>2017</v>
      </c>
      <c r="B4490" s="36">
        <v>90291</v>
      </c>
      <c r="D4490" s="1" t="s">
        <v>2581</v>
      </c>
      <c r="E4490" s="1" t="s">
        <v>2106</v>
      </c>
      <c r="F4490" s="1" t="s">
        <v>2314</v>
      </c>
      <c r="G4490" s="1" t="s">
        <v>2582</v>
      </c>
      <c r="H4490" s="1" t="s">
        <v>1050</v>
      </c>
      <c r="I4490" s="1">
        <v>2010</v>
      </c>
      <c r="J4490" s="3" t="s">
        <v>1059</v>
      </c>
      <c r="K4490" s="3">
        <v>2</v>
      </c>
      <c r="L4490" s="3">
        <v>1736</v>
      </c>
      <c r="M4490" s="3">
        <v>12150996</v>
      </c>
      <c r="N4490" s="3" t="s">
        <v>5277</v>
      </c>
      <c r="O4490" s="1" t="s">
        <v>29</v>
      </c>
      <c r="AN4490" s="4">
        <v>0</v>
      </c>
      <c r="AO4490" s="4">
        <v>0</v>
      </c>
    </row>
    <row r="4491" spans="1:41" x14ac:dyDescent="0.2">
      <c r="A4491" s="34">
        <v>2017</v>
      </c>
      <c r="B4491" s="36">
        <v>90292</v>
      </c>
      <c r="D4491" s="1" t="s">
        <v>2583</v>
      </c>
      <c r="E4491" s="1" t="s">
        <v>2106</v>
      </c>
      <c r="F4491" s="1" t="s">
        <v>2314</v>
      </c>
      <c r="G4491" s="1" t="s">
        <v>2584</v>
      </c>
      <c r="H4491" s="1" t="s">
        <v>1050</v>
      </c>
      <c r="I4491" s="1">
        <v>2010</v>
      </c>
      <c r="J4491" s="3" t="s">
        <v>1059</v>
      </c>
      <c r="K4491" s="3">
        <v>2</v>
      </c>
      <c r="L4491" s="3">
        <v>1736</v>
      </c>
      <c r="M4491" s="3">
        <v>12150996</v>
      </c>
      <c r="N4491" s="3" t="s">
        <v>5277</v>
      </c>
      <c r="O4491" s="1" t="s">
        <v>26</v>
      </c>
      <c r="AN4491" s="4">
        <v>0</v>
      </c>
      <c r="AO4491" s="4">
        <v>0</v>
      </c>
    </row>
    <row r="4492" spans="1:41" x14ac:dyDescent="0.2">
      <c r="A4492" s="34">
        <v>2017</v>
      </c>
      <c r="B4492" s="36">
        <v>90293</v>
      </c>
      <c r="D4492" s="1" t="s">
        <v>2585</v>
      </c>
      <c r="E4492" s="1" t="s">
        <v>2106</v>
      </c>
      <c r="F4492" s="1" t="s">
        <v>2314</v>
      </c>
      <c r="G4492" s="1" t="s">
        <v>1142</v>
      </c>
      <c r="H4492" s="1" t="s">
        <v>1050</v>
      </c>
      <c r="I4492" s="1">
        <v>2010</v>
      </c>
      <c r="J4492" s="3" t="s">
        <v>1059</v>
      </c>
      <c r="K4492" s="3">
        <v>2</v>
      </c>
      <c r="L4492" s="3">
        <v>1736</v>
      </c>
      <c r="M4492" s="3">
        <v>12150996</v>
      </c>
      <c r="N4492" s="3" t="s">
        <v>5277</v>
      </c>
      <c r="O4492" s="1" t="s">
        <v>26</v>
      </c>
      <c r="AN4492" s="4">
        <v>0</v>
      </c>
      <c r="AO4492" s="4">
        <v>0</v>
      </c>
    </row>
    <row r="4493" spans="1:41" x14ac:dyDescent="0.2">
      <c r="A4493" s="34">
        <v>2017</v>
      </c>
      <c r="B4493" s="36">
        <v>90293</v>
      </c>
      <c r="D4493" s="1" t="s">
        <v>2585</v>
      </c>
      <c r="E4493" s="1" t="s">
        <v>2106</v>
      </c>
      <c r="F4493" s="1" t="s">
        <v>2314</v>
      </c>
      <c r="G4493" s="1" t="s">
        <v>1142</v>
      </c>
      <c r="H4493" s="1" t="s">
        <v>1050</v>
      </c>
      <c r="I4493" s="1">
        <v>2010</v>
      </c>
      <c r="J4493" s="3" t="s">
        <v>1059</v>
      </c>
      <c r="K4493" s="3">
        <v>2</v>
      </c>
      <c r="L4493" s="3">
        <v>1736</v>
      </c>
      <c r="M4493" s="3">
        <v>12150996</v>
      </c>
      <c r="N4493" s="3" t="s">
        <v>5277</v>
      </c>
      <c r="O4493" s="1" t="s">
        <v>29</v>
      </c>
      <c r="AN4493" s="4">
        <v>0</v>
      </c>
      <c r="AO4493" s="4">
        <v>0</v>
      </c>
    </row>
    <row r="4494" spans="1:41" x14ac:dyDescent="0.2">
      <c r="A4494" s="34">
        <v>2017</v>
      </c>
      <c r="B4494" s="36">
        <v>90294</v>
      </c>
      <c r="D4494" s="1" t="s">
        <v>2586</v>
      </c>
      <c r="E4494" s="1" t="s">
        <v>2106</v>
      </c>
      <c r="F4494" s="1" t="s">
        <v>2314</v>
      </c>
      <c r="G4494" s="1" t="s">
        <v>2587</v>
      </c>
      <c r="H4494" s="1" t="s">
        <v>1050</v>
      </c>
      <c r="I4494" s="1">
        <v>2010</v>
      </c>
      <c r="J4494" s="3" t="s">
        <v>1059</v>
      </c>
      <c r="K4494" s="3">
        <v>2</v>
      </c>
      <c r="L4494" s="3">
        <v>1736</v>
      </c>
      <c r="M4494" s="3">
        <v>12150996</v>
      </c>
      <c r="N4494" s="3" t="s">
        <v>5277</v>
      </c>
      <c r="O4494" s="1" t="s">
        <v>26</v>
      </c>
      <c r="AN4494" s="4">
        <v>0</v>
      </c>
      <c r="AO4494" s="4">
        <v>0</v>
      </c>
    </row>
    <row r="4495" spans="1:41" x14ac:dyDescent="0.2">
      <c r="A4495" s="34">
        <v>2017</v>
      </c>
      <c r="B4495" s="36">
        <v>90294</v>
      </c>
      <c r="D4495" s="1" t="s">
        <v>2586</v>
      </c>
      <c r="E4495" s="1" t="s">
        <v>2106</v>
      </c>
      <c r="F4495" s="1" t="s">
        <v>2314</v>
      </c>
      <c r="G4495" s="1" t="s">
        <v>2587</v>
      </c>
      <c r="H4495" s="1" t="s">
        <v>1050</v>
      </c>
      <c r="I4495" s="1">
        <v>2010</v>
      </c>
      <c r="J4495" s="3" t="s">
        <v>1059</v>
      </c>
      <c r="K4495" s="3">
        <v>2</v>
      </c>
      <c r="L4495" s="3">
        <v>1736</v>
      </c>
      <c r="M4495" s="3">
        <v>12150996</v>
      </c>
      <c r="N4495" s="3" t="s">
        <v>5277</v>
      </c>
      <c r="O4495" s="1" t="s">
        <v>29</v>
      </c>
      <c r="AN4495" s="4">
        <v>0</v>
      </c>
      <c r="AO4495" s="4">
        <v>0</v>
      </c>
    </row>
    <row r="4496" spans="1:41" x14ac:dyDescent="0.2">
      <c r="A4496" s="34">
        <v>2017</v>
      </c>
      <c r="B4496" s="36">
        <v>90295</v>
      </c>
      <c r="D4496" s="1" t="s">
        <v>2588</v>
      </c>
      <c r="E4496" s="1" t="s">
        <v>2106</v>
      </c>
      <c r="F4496" s="1" t="s">
        <v>2314</v>
      </c>
      <c r="G4496" s="1" t="s">
        <v>2589</v>
      </c>
      <c r="H4496" s="1" t="s">
        <v>1050</v>
      </c>
      <c r="I4496" s="1">
        <v>2010</v>
      </c>
      <c r="J4496" s="3" t="s">
        <v>1059</v>
      </c>
      <c r="K4496" s="3">
        <v>2</v>
      </c>
      <c r="L4496" s="3">
        <v>1736</v>
      </c>
      <c r="M4496" s="3">
        <v>12150996</v>
      </c>
      <c r="N4496" s="3" t="s">
        <v>5277</v>
      </c>
      <c r="O4496" s="1" t="s">
        <v>26</v>
      </c>
      <c r="AN4496" s="4">
        <v>0</v>
      </c>
      <c r="AO4496" s="4">
        <v>0</v>
      </c>
    </row>
    <row r="4497" spans="1:41" x14ac:dyDescent="0.2">
      <c r="A4497" s="34">
        <v>2017</v>
      </c>
      <c r="B4497" s="36">
        <v>90296</v>
      </c>
      <c r="C4497" s="38">
        <v>9296</v>
      </c>
      <c r="D4497" s="1" t="s">
        <v>2590</v>
      </c>
      <c r="E4497" s="1" t="s">
        <v>2106</v>
      </c>
      <c r="F4497" s="1" t="s">
        <v>2314</v>
      </c>
      <c r="G4497" s="1" t="s">
        <v>2591</v>
      </c>
      <c r="H4497" s="1" t="s">
        <v>1050</v>
      </c>
      <c r="I4497" s="1">
        <v>2010</v>
      </c>
      <c r="J4497" s="3" t="s">
        <v>1059</v>
      </c>
      <c r="K4497" s="3">
        <v>2</v>
      </c>
      <c r="L4497" s="3">
        <v>1736</v>
      </c>
      <c r="M4497" s="3">
        <v>12150996</v>
      </c>
      <c r="N4497" s="3" t="s">
        <v>5277</v>
      </c>
      <c r="O4497" s="1" t="s">
        <v>26</v>
      </c>
      <c r="AN4497" s="4">
        <v>0</v>
      </c>
      <c r="AO4497" s="4">
        <v>0</v>
      </c>
    </row>
    <row r="4498" spans="1:41" x14ac:dyDescent="0.2">
      <c r="A4498" s="34">
        <v>2017</v>
      </c>
      <c r="B4498" s="36">
        <v>90296</v>
      </c>
      <c r="C4498" s="38">
        <v>9296</v>
      </c>
      <c r="D4498" s="1" t="s">
        <v>2590</v>
      </c>
      <c r="E4498" s="1" t="s">
        <v>2106</v>
      </c>
      <c r="F4498" s="1" t="s">
        <v>2314</v>
      </c>
      <c r="G4498" s="1" t="s">
        <v>2591</v>
      </c>
      <c r="H4498" s="1" t="s">
        <v>1050</v>
      </c>
      <c r="I4498" s="1">
        <v>2010</v>
      </c>
      <c r="J4498" s="3" t="s">
        <v>1059</v>
      </c>
      <c r="K4498" s="3">
        <v>2</v>
      </c>
      <c r="L4498" s="3">
        <v>1736</v>
      </c>
      <c r="M4498" s="3">
        <v>12150996</v>
      </c>
      <c r="N4498" s="3" t="s">
        <v>5277</v>
      </c>
      <c r="O4498" s="1" t="s">
        <v>27</v>
      </c>
      <c r="AN4498" s="4">
        <v>0</v>
      </c>
      <c r="AO4498" s="4">
        <v>0</v>
      </c>
    </row>
    <row r="4499" spans="1:41" x14ac:dyDescent="0.2">
      <c r="A4499" s="34">
        <v>2017</v>
      </c>
      <c r="B4499" s="36">
        <v>90297</v>
      </c>
      <c r="D4499" s="1" t="s">
        <v>2592</v>
      </c>
      <c r="E4499" s="1" t="s">
        <v>2106</v>
      </c>
      <c r="F4499" s="1" t="s">
        <v>2314</v>
      </c>
      <c r="G4499" s="1" t="s">
        <v>1153</v>
      </c>
      <c r="H4499" s="1" t="s">
        <v>1050</v>
      </c>
      <c r="I4499" s="1">
        <v>2010</v>
      </c>
      <c r="J4499" s="3" t="s">
        <v>1154</v>
      </c>
      <c r="K4499" s="3">
        <v>447</v>
      </c>
      <c r="L4499" s="3">
        <v>20</v>
      </c>
      <c r="M4499" s="3">
        <v>59219</v>
      </c>
      <c r="N4499" s="3" t="s">
        <v>5277</v>
      </c>
      <c r="O4499" s="1" t="s">
        <v>33</v>
      </c>
      <c r="AN4499" s="4">
        <v>0</v>
      </c>
      <c r="AO4499" s="4">
        <v>0</v>
      </c>
    </row>
    <row r="4500" spans="1:41" x14ac:dyDescent="0.2">
      <c r="A4500" s="34">
        <v>2017</v>
      </c>
      <c r="B4500" s="36">
        <v>90298</v>
      </c>
      <c r="D4500" s="1" t="s">
        <v>2593</v>
      </c>
      <c r="E4500" s="1" t="s">
        <v>2106</v>
      </c>
      <c r="F4500" s="1" t="s">
        <v>2314</v>
      </c>
      <c r="G4500" s="1" t="s">
        <v>1162</v>
      </c>
      <c r="H4500" s="1" t="s">
        <v>1050</v>
      </c>
      <c r="I4500" s="1">
        <v>2010</v>
      </c>
      <c r="J4500" s="3" t="s">
        <v>1164</v>
      </c>
      <c r="K4500" s="3">
        <v>168</v>
      </c>
      <c r="L4500" s="3">
        <v>86</v>
      </c>
      <c r="M4500" s="3">
        <v>214811</v>
      </c>
      <c r="N4500" s="3" t="s">
        <v>5277</v>
      </c>
      <c r="O4500" s="1" t="s">
        <v>26</v>
      </c>
      <c r="AN4500" s="4">
        <v>0</v>
      </c>
      <c r="AO4500" s="4">
        <v>0</v>
      </c>
    </row>
    <row r="4501" spans="1:41" x14ac:dyDescent="0.2">
      <c r="A4501" s="34">
        <v>2017</v>
      </c>
      <c r="B4501" s="36">
        <v>90298</v>
      </c>
      <c r="D4501" s="1" t="s">
        <v>2593</v>
      </c>
      <c r="E4501" s="1" t="s">
        <v>2106</v>
      </c>
      <c r="F4501" s="1" t="s">
        <v>2314</v>
      </c>
      <c r="G4501" s="1" t="s">
        <v>1162</v>
      </c>
      <c r="H4501" s="1" t="s">
        <v>1050</v>
      </c>
      <c r="I4501" s="1">
        <v>2010</v>
      </c>
      <c r="J4501" s="3" t="s">
        <v>1164</v>
      </c>
      <c r="K4501" s="3">
        <v>168</v>
      </c>
      <c r="L4501" s="3">
        <v>86</v>
      </c>
      <c r="M4501" s="3">
        <v>214811</v>
      </c>
      <c r="N4501" s="3" t="s">
        <v>5277</v>
      </c>
      <c r="O4501" s="1" t="s">
        <v>29</v>
      </c>
      <c r="AN4501" s="4">
        <v>0</v>
      </c>
      <c r="AO4501" s="4">
        <v>0</v>
      </c>
    </row>
    <row r="4502" spans="1:41" x14ac:dyDescent="0.2">
      <c r="A4502" s="34">
        <v>2017</v>
      </c>
      <c r="B4502" s="36">
        <v>90299</v>
      </c>
      <c r="D4502" s="1" t="s">
        <v>2594</v>
      </c>
      <c r="E4502" s="1" t="s">
        <v>2106</v>
      </c>
      <c r="F4502" s="1" t="s">
        <v>2107</v>
      </c>
      <c r="G4502" s="1" t="s">
        <v>1195</v>
      </c>
      <c r="H4502" s="1" t="s">
        <v>1050</v>
      </c>
      <c r="I4502" s="1">
        <v>2010</v>
      </c>
      <c r="J4502" s="3" t="s">
        <v>1051</v>
      </c>
      <c r="K4502" s="3">
        <v>13</v>
      </c>
      <c r="L4502" s="3">
        <v>524</v>
      </c>
      <c r="M4502" s="3">
        <v>3281212</v>
      </c>
      <c r="N4502" s="3" t="s">
        <v>5277</v>
      </c>
      <c r="O4502" s="1" t="s">
        <v>47</v>
      </c>
      <c r="AN4502" s="4">
        <v>31867531</v>
      </c>
      <c r="AO4502" s="4">
        <v>11784393</v>
      </c>
    </row>
    <row r="4503" spans="1:41" x14ac:dyDescent="0.2">
      <c r="A4503" s="34">
        <v>2017</v>
      </c>
      <c r="B4503" s="36">
        <v>90300</v>
      </c>
      <c r="D4503" s="1" t="s">
        <v>2595</v>
      </c>
      <c r="E4503" s="1" t="s">
        <v>2106</v>
      </c>
      <c r="F4503" s="1" t="s">
        <v>2314</v>
      </c>
      <c r="G4503" s="1" t="s">
        <v>2596</v>
      </c>
      <c r="H4503" s="1" t="s">
        <v>1050</v>
      </c>
      <c r="I4503" s="1">
        <v>2010</v>
      </c>
      <c r="J4503" s="3" t="s">
        <v>1059</v>
      </c>
      <c r="K4503" s="3">
        <v>2</v>
      </c>
      <c r="L4503" s="3">
        <v>1736</v>
      </c>
      <c r="M4503" s="3">
        <v>12150996</v>
      </c>
      <c r="N4503" s="3" t="s">
        <v>5277</v>
      </c>
      <c r="O4503" s="1" t="s">
        <v>27</v>
      </c>
      <c r="AN4503" s="4">
        <v>0</v>
      </c>
      <c r="AO4503" s="4">
        <v>0</v>
      </c>
    </row>
    <row r="4504" spans="1:41" x14ac:dyDescent="0.2">
      <c r="A4504" s="34">
        <v>2017</v>
      </c>
      <c r="B4504" s="36">
        <v>90301</v>
      </c>
      <c r="D4504" s="1" t="s">
        <v>6907</v>
      </c>
      <c r="E4504" s="1" t="s">
        <v>2106</v>
      </c>
      <c r="F4504" s="1" t="s">
        <v>2314</v>
      </c>
      <c r="G4504" s="1" t="s">
        <v>6908</v>
      </c>
      <c r="H4504" s="1" t="s">
        <v>1050</v>
      </c>
      <c r="I4504" s="1">
        <v>2010</v>
      </c>
      <c r="J4504" s="3" t="s">
        <v>1059</v>
      </c>
      <c r="K4504" s="3">
        <v>2</v>
      </c>
      <c r="L4504" s="3">
        <v>1736</v>
      </c>
      <c r="M4504" s="3">
        <v>12150996</v>
      </c>
      <c r="N4504" s="3" t="s">
        <v>5288</v>
      </c>
      <c r="O4504" s="1" t="s">
        <v>26</v>
      </c>
      <c r="AN4504" s="4"/>
      <c r="AO4504" s="4">
        <v>0</v>
      </c>
    </row>
    <row r="4505" spans="1:41" x14ac:dyDescent="0.2">
      <c r="A4505" s="34">
        <v>2017</v>
      </c>
      <c r="B4505" s="36">
        <v>90999</v>
      </c>
      <c r="C4505" s="38" t="s">
        <v>5265</v>
      </c>
      <c r="D4505" s="1" t="s">
        <v>6909</v>
      </c>
      <c r="E4505" s="1" t="s">
        <v>2106</v>
      </c>
      <c r="F4505" s="1" t="s">
        <v>2782</v>
      </c>
      <c r="G4505" s="1" t="s">
        <v>6910</v>
      </c>
      <c r="H4505" s="1" t="s">
        <v>5266</v>
      </c>
      <c r="I4505" s="1">
        <v>2010</v>
      </c>
      <c r="J4505" s="3"/>
      <c r="K4505" s="3"/>
      <c r="N4505" s="3" t="s">
        <v>5277</v>
      </c>
      <c r="O4505" s="1" t="s">
        <v>26</v>
      </c>
      <c r="AN4505" s="4"/>
      <c r="AO4505" s="4">
        <v>0</v>
      </c>
    </row>
    <row r="4506" spans="1:41" x14ac:dyDescent="0.2">
      <c r="A4506" s="34">
        <v>2017</v>
      </c>
      <c r="B4506" s="36">
        <v>90999</v>
      </c>
      <c r="C4506" s="38" t="s">
        <v>5265</v>
      </c>
      <c r="D4506" s="1" t="s">
        <v>6909</v>
      </c>
      <c r="E4506" s="1" t="s">
        <v>2106</v>
      </c>
      <c r="F4506" s="1" t="s">
        <v>2782</v>
      </c>
      <c r="G4506" s="1" t="s">
        <v>6910</v>
      </c>
      <c r="H4506" s="1" t="s">
        <v>5266</v>
      </c>
      <c r="I4506" s="1">
        <v>2010</v>
      </c>
      <c r="J4506" s="3"/>
      <c r="K4506" s="3"/>
      <c r="N4506" s="3" t="s">
        <v>5277</v>
      </c>
      <c r="O4506" s="1" t="s">
        <v>29</v>
      </c>
      <c r="AN4506" s="4"/>
      <c r="AO4506" s="4">
        <v>0</v>
      </c>
    </row>
    <row r="4507" spans="1:41" x14ac:dyDescent="0.2">
      <c r="A4507" s="34">
        <v>2017</v>
      </c>
      <c r="B4507" s="36">
        <v>90999</v>
      </c>
      <c r="C4507" s="38" t="s">
        <v>5265</v>
      </c>
      <c r="D4507" s="1" t="s">
        <v>6909</v>
      </c>
      <c r="E4507" s="1" t="s">
        <v>2106</v>
      </c>
      <c r="F4507" s="1" t="s">
        <v>2782</v>
      </c>
      <c r="G4507" s="1" t="s">
        <v>6910</v>
      </c>
      <c r="H4507" s="1" t="s">
        <v>5266</v>
      </c>
      <c r="I4507" s="1">
        <v>2010</v>
      </c>
      <c r="J4507" s="3"/>
      <c r="K4507" s="3"/>
      <c r="N4507" s="3" t="s">
        <v>5277</v>
      </c>
      <c r="O4507" s="1" t="s">
        <v>2616</v>
      </c>
      <c r="AN4507" s="4"/>
      <c r="AO4507" s="4"/>
    </row>
    <row r="4508" spans="1:41" x14ac:dyDescent="0.2">
      <c r="A4508" s="34">
        <v>2017</v>
      </c>
      <c r="B4508" s="36">
        <v>91000</v>
      </c>
      <c r="C4508" s="38" t="s">
        <v>5167</v>
      </c>
      <c r="D4508" s="1" t="s">
        <v>6911</v>
      </c>
      <c r="E4508" s="1" t="s">
        <v>2106</v>
      </c>
      <c r="F4508" s="1" t="s">
        <v>2782</v>
      </c>
      <c r="G4508" s="1" t="s">
        <v>441</v>
      </c>
      <c r="H4508" s="1" t="s">
        <v>1050</v>
      </c>
      <c r="I4508" s="1">
        <v>2010</v>
      </c>
      <c r="J4508" s="3"/>
      <c r="K4508" s="3"/>
      <c r="N4508" s="3" t="s">
        <v>5277</v>
      </c>
      <c r="O4508" s="1" t="s">
        <v>25</v>
      </c>
      <c r="AN4508" s="4"/>
      <c r="AO4508" s="4">
        <v>0</v>
      </c>
    </row>
    <row r="4509" spans="1:41" x14ac:dyDescent="0.2">
      <c r="A4509" s="34">
        <v>2017</v>
      </c>
      <c r="B4509" s="36">
        <v>91000</v>
      </c>
      <c r="C4509" s="38" t="s">
        <v>5167</v>
      </c>
      <c r="D4509" s="1" t="s">
        <v>6911</v>
      </c>
      <c r="E4509" s="1" t="s">
        <v>2106</v>
      </c>
      <c r="F4509" s="1" t="s">
        <v>2782</v>
      </c>
      <c r="G4509" s="1" t="s">
        <v>441</v>
      </c>
      <c r="H4509" s="1" t="s">
        <v>1050</v>
      </c>
      <c r="I4509" s="1">
        <v>2010</v>
      </c>
      <c r="J4509" s="3"/>
      <c r="K4509" s="3"/>
      <c r="N4509" s="3" t="s">
        <v>5277</v>
      </c>
      <c r="O4509" s="1" t="s">
        <v>26</v>
      </c>
      <c r="AN4509" s="4"/>
      <c r="AO4509" s="4">
        <v>0</v>
      </c>
    </row>
    <row r="4510" spans="1:41" x14ac:dyDescent="0.2">
      <c r="A4510" s="34">
        <v>2017</v>
      </c>
      <c r="B4510" s="36">
        <v>91000</v>
      </c>
      <c r="C4510" s="38" t="s">
        <v>5167</v>
      </c>
      <c r="D4510" s="1" t="s">
        <v>6911</v>
      </c>
      <c r="E4510" s="1" t="s">
        <v>2106</v>
      </c>
      <c r="F4510" s="1" t="s">
        <v>2782</v>
      </c>
      <c r="G4510" s="1" t="s">
        <v>441</v>
      </c>
      <c r="H4510" s="1" t="s">
        <v>1050</v>
      </c>
      <c r="I4510" s="1">
        <v>2010</v>
      </c>
      <c r="J4510" s="3"/>
      <c r="K4510" s="3"/>
      <c r="N4510" s="3" t="s">
        <v>5277</v>
      </c>
      <c r="O4510" s="1" t="s">
        <v>29</v>
      </c>
      <c r="AN4510" s="4"/>
      <c r="AO4510" s="4">
        <v>0</v>
      </c>
    </row>
    <row r="4511" spans="1:41" x14ac:dyDescent="0.2">
      <c r="A4511" s="34">
        <v>2017</v>
      </c>
      <c r="B4511" s="36">
        <v>91001</v>
      </c>
      <c r="C4511" s="38" t="s">
        <v>5148</v>
      </c>
      <c r="D4511" s="1" t="s">
        <v>6912</v>
      </c>
      <c r="E4511" s="1" t="s">
        <v>2106</v>
      </c>
      <c r="F4511" s="1" t="s">
        <v>2782</v>
      </c>
      <c r="G4511" s="1" t="s">
        <v>6913</v>
      </c>
      <c r="H4511" s="1" t="s">
        <v>948</v>
      </c>
      <c r="I4511" s="1">
        <v>2010</v>
      </c>
      <c r="J4511" s="3"/>
      <c r="K4511" s="3"/>
      <c r="N4511" s="3" t="s">
        <v>5277</v>
      </c>
      <c r="O4511" s="1" t="s">
        <v>25</v>
      </c>
      <c r="AN4511" s="4"/>
      <c r="AO4511" s="4">
        <v>0</v>
      </c>
    </row>
    <row r="4512" spans="1:41" x14ac:dyDescent="0.2">
      <c r="A4512" s="34">
        <v>2017</v>
      </c>
      <c r="B4512" s="36">
        <v>91001</v>
      </c>
      <c r="C4512" s="38" t="s">
        <v>5148</v>
      </c>
      <c r="D4512" s="1" t="s">
        <v>6912</v>
      </c>
      <c r="E4512" s="1" t="s">
        <v>2106</v>
      </c>
      <c r="F4512" s="1" t="s">
        <v>2782</v>
      </c>
      <c r="G4512" s="1" t="s">
        <v>6913</v>
      </c>
      <c r="H4512" s="1" t="s">
        <v>948</v>
      </c>
      <c r="I4512" s="1">
        <v>2010</v>
      </c>
      <c r="J4512" s="3"/>
      <c r="K4512" s="3"/>
      <c r="N4512" s="3" t="s">
        <v>5277</v>
      </c>
      <c r="O4512" s="1" t="s">
        <v>29</v>
      </c>
      <c r="AN4512" s="4"/>
      <c r="AO4512" s="4">
        <v>0</v>
      </c>
    </row>
    <row r="4513" spans="1:41" x14ac:dyDescent="0.2">
      <c r="A4513" s="34">
        <v>2017</v>
      </c>
      <c r="B4513" s="36">
        <v>91002</v>
      </c>
      <c r="C4513" s="38" t="s">
        <v>5168</v>
      </c>
      <c r="D4513" s="1" t="s">
        <v>6914</v>
      </c>
      <c r="E4513" s="1" t="s">
        <v>2106</v>
      </c>
      <c r="F4513" s="1" t="s">
        <v>2782</v>
      </c>
      <c r="G4513" s="1" t="s">
        <v>6915</v>
      </c>
      <c r="H4513" s="1" t="s">
        <v>1050</v>
      </c>
      <c r="I4513" s="1">
        <v>2010</v>
      </c>
      <c r="J4513" s="3"/>
      <c r="K4513" s="3"/>
      <c r="N4513" s="3" t="s">
        <v>5277</v>
      </c>
      <c r="O4513" s="1" t="s">
        <v>26</v>
      </c>
      <c r="AN4513" s="4"/>
      <c r="AO4513" s="4">
        <v>0</v>
      </c>
    </row>
    <row r="4514" spans="1:41" x14ac:dyDescent="0.2">
      <c r="A4514" s="34">
        <v>2017</v>
      </c>
      <c r="B4514" s="36">
        <v>91004</v>
      </c>
      <c r="C4514" s="38" t="s">
        <v>5269</v>
      </c>
      <c r="D4514" s="1" t="s">
        <v>5267</v>
      </c>
      <c r="E4514" s="1" t="s">
        <v>2106</v>
      </c>
      <c r="F4514" s="1" t="s">
        <v>2782</v>
      </c>
      <c r="G4514" s="1" t="s">
        <v>6916</v>
      </c>
      <c r="H4514" s="1" t="s">
        <v>5268</v>
      </c>
      <c r="I4514" s="1">
        <v>2010</v>
      </c>
      <c r="J4514" s="3"/>
      <c r="K4514" s="3"/>
      <c r="N4514" s="3" t="s">
        <v>5277</v>
      </c>
      <c r="O4514" s="1" t="s">
        <v>48</v>
      </c>
      <c r="AN4514" s="4"/>
      <c r="AO4514" s="4">
        <v>0</v>
      </c>
    </row>
    <row r="4515" spans="1:41" x14ac:dyDescent="0.2">
      <c r="A4515" s="34">
        <v>2017</v>
      </c>
      <c r="B4515" s="36">
        <v>91005</v>
      </c>
      <c r="C4515" s="38" t="s">
        <v>5169</v>
      </c>
      <c r="D4515" s="1" t="s">
        <v>6917</v>
      </c>
      <c r="E4515" s="1" t="s">
        <v>2106</v>
      </c>
      <c r="F4515" s="1" t="s">
        <v>2782</v>
      </c>
      <c r="G4515" s="1" t="s">
        <v>1412</v>
      </c>
      <c r="H4515" s="1" t="s">
        <v>1050</v>
      </c>
      <c r="I4515" s="1">
        <v>2010</v>
      </c>
      <c r="J4515" s="3"/>
      <c r="K4515" s="3"/>
      <c r="N4515" s="3" t="s">
        <v>5288</v>
      </c>
      <c r="O4515" s="1" t="s">
        <v>25</v>
      </c>
      <c r="AN4515" s="4"/>
      <c r="AO4515" s="4">
        <v>0</v>
      </c>
    </row>
    <row r="4516" spans="1:41" x14ac:dyDescent="0.2">
      <c r="A4516" s="34">
        <v>2017</v>
      </c>
      <c r="B4516" s="36">
        <v>91005</v>
      </c>
      <c r="C4516" s="38" t="s">
        <v>5169</v>
      </c>
      <c r="D4516" s="1" t="s">
        <v>6917</v>
      </c>
      <c r="E4516" s="1" t="s">
        <v>2106</v>
      </c>
      <c r="F4516" s="1" t="s">
        <v>2782</v>
      </c>
      <c r="G4516" s="1" t="s">
        <v>1412</v>
      </c>
      <c r="H4516" s="1" t="s">
        <v>1050</v>
      </c>
      <c r="I4516" s="1">
        <v>2010</v>
      </c>
      <c r="J4516" s="3"/>
      <c r="K4516" s="3"/>
      <c r="N4516" s="3" t="s">
        <v>5277</v>
      </c>
      <c r="O4516" s="1" t="s">
        <v>26</v>
      </c>
      <c r="AN4516" s="4"/>
      <c r="AO4516" s="4">
        <v>0</v>
      </c>
    </row>
    <row r="4517" spans="1:41" x14ac:dyDescent="0.2">
      <c r="A4517" s="34">
        <v>2017</v>
      </c>
      <c r="B4517" s="36">
        <v>91005</v>
      </c>
      <c r="C4517" s="38" t="s">
        <v>5169</v>
      </c>
      <c r="D4517" s="1" t="s">
        <v>6917</v>
      </c>
      <c r="E4517" s="1" t="s">
        <v>2106</v>
      </c>
      <c r="F4517" s="1" t="s">
        <v>2782</v>
      </c>
      <c r="G4517" s="1" t="s">
        <v>1412</v>
      </c>
      <c r="H4517" s="1" t="s">
        <v>1050</v>
      </c>
      <c r="I4517" s="1">
        <v>2010</v>
      </c>
      <c r="J4517" s="3"/>
      <c r="K4517" s="3"/>
      <c r="N4517" s="3" t="s">
        <v>5277</v>
      </c>
      <c r="O4517" s="1" t="s">
        <v>29</v>
      </c>
      <c r="AN4517" s="4"/>
      <c r="AO4517" s="4"/>
    </row>
    <row r="4518" spans="1:41" x14ac:dyDescent="0.2">
      <c r="A4518" s="34">
        <v>2017</v>
      </c>
      <c r="B4518" s="36">
        <v>91006</v>
      </c>
      <c r="C4518" s="38" t="s">
        <v>5170</v>
      </c>
      <c r="D4518" s="1" t="s">
        <v>6918</v>
      </c>
      <c r="E4518" s="1" t="s">
        <v>2106</v>
      </c>
      <c r="F4518" s="1" t="s">
        <v>2782</v>
      </c>
      <c r="G4518" s="1" t="s">
        <v>6919</v>
      </c>
      <c r="H4518" s="1" t="s">
        <v>1050</v>
      </c>
      <c r="I4518" s="1">
        <v>2010</v>
      </c>
      <c r="J4518" s="3"/>
      <c r="K4518" s="3"/>
      <c r="N4518" s="3" t="s">
        <v>5277</v>
      </c>
      <c r="O4518" s="1" t="s">
        <v>26</v>
      </c>
      <c r="AN4518" s="4"/>
      <c r="AO4518" s="4"/>
    </row>
    <row r="4519" spans="1:41" x14ac:dyDescent="0.2">
      <c r="A4519" s="34">
        <v>2017</v>
      </c>
      <c r="B4519" s="36">
        <v>91006</v>
      </c>
      <c r="C4519" s="38" t="s">
        <v>5170</v>
      </c>
      <c r="D4519" s="1" t="s">
        <v>6918</v>
      </c>
      <c r="E4519" s="1" t="s">
        <v>2106</v>
      </c>
      <c r="F4519" s="1" t="s">
        <v>2782</v>
      </c>
      <c r="G4519" s="1" t="s">
        <v>6919</v>
      </c>
      <c r="H4519" s="1" t="s">
        <v>1050</v>
      </c>
      <c r="I4519" s="1">
        <v>2010</v>
      </c>
      <c r="J4519" s="3"/>
      <c r="K4519" s="3"/>
      <c r="N4519" s="3" t="s">
        <v>5277</v>
      </c>
      <c r="O4519" s="1" t="s">
        <v>29</v>
      </c>
      <c r="AN4519" s="4"/>
      <c r="AO4519" s="4">
        <v>0</v>
      </c>
    </row>
    <row r="4520" spans="1:41" x14ac:dyDescent="0.2">
      <c r="A4520" s="34">
        <v>2017</v>
      </c>
      <c r="B4520" s="36">
        <v>91007</v>
      </c>
      <c r="C4520" s="38" t="s">
        <v>5171</v>
      </c>
      <c r="D4520" s="1" t="s">
        <v>6920</v>
      </c>
      <c r="E4520" s="1" t="s">
        <v>2106</v>
      </c>
      <c r="F4520" s="1" t="s">
        <v>2782</v>
      </c>
      <c r="G4520" s="1" t="s">
        <v>1079</v>
      </c>
      <c r="H4520" s="1" t="s">
        <v>1050</v>
      </c>
      <c r="I4520" s="1">
        <v>2010</v>
      </c>
      <c r="J4520" s="3"/>
      <c r="K4520" s="3"/>
      <c r="N4520" s="3" t="s">
        <v>5277</v>
      </c>
      <c r="O4520" s="1" t="s">
        <v>26</v>
      </c>
      <c r="AN4520" s="4"/>
      <c r="AO4520" s="4">
        <v>0</v>
      </c>
    </row>
    <row r="4521" spans="1:41" x14ac:dyDescent="0.2">
      <c r="A4521" s="34">
        <v>2017</v>
      </c>
      <c r="B4521" s="36">
        <v>91007</v>
      </c>
      <c r="C4521" s="38" t="s">
        <v>5171</v>
      </c>
      <c r="D4521" s="1" t="s">
        <v>6920</v>
      </c>
      <c r="E4521" s="1" t="s">
        <v>2106</v>
      </c>
      <c r="F4521" s="1" t="s">
        <v>2782</v>
      </c>
      <c r="G4521" s="1" t="s">
        <v>1079</v>
      </c>
      <c r="H4521" s="1" t="s">
        <v>1050</v>
      </c>
      <c r="I4521" s="1">
        <v>2010</v>
      </c>
      <c r="J4521" s="3"/>
      <c r="K4521" s="3"/>
      <c r="N4521" s="3" t="s">
        <v>5277</v>
      </c>
      <c r="O4521" s="1" t="s">
        <v>29</v>
      </c>
      <c r="AN4521" s="4"/>
      <c r="AO4521" s="4">
        <v>0</v>
      </c>
    </row>
    <row r="4522" spans="1:41" x14ac:dyDescent="0.2">
      <c r="A4522" s="34">
        <v>2017</v>
      </c>
      <c r="B4522" s="36">
        <v>91008</v>
      </c>
      <c r="C4522" s="38" t="s">
        <v>5172</v>
      </c>
      <c r="D4522" s="1" t="s">
        <v>6921</v>
      </c>
      <c r="E4522" s="1" t="s">
        <v>2106</v>
      </c>
      <c r="F4522" s="1" t="s">
        <v>2782</v>
      </c>
      <c r="G4522" s="1" t="s">
        <v>6922</v>
      </c>
      <c r="H4522" s="1" t="s">
        <v>1050</v>
      </c>
      <c r="I4522" s="1">
        <v>2010</v>
      </c>
      <c r="J4522" s="3"/>
      <c r="K4522" s="3"/>
      <c r="N4522" s="3" t="s">
        <v>5277</v>
      </c>
      <c r="O4522" s="1" t="s">
        <v>26</v>
      </c>
      <c r="AN4522" s="4"/>
      <c r="AO4522" s="4">
        <v>0</v>
      </c>
    </row>
    <row r="4523" spans="1:41" x14ac:dyDescent="0.2">
      <c r="A4523" s="34">
        <v>2017</v>
      </c>
      <c r="B4523" s="36">
        <v>91008</v>
      </c>
      <c r="C4523" s="38" t="s">
        <v>5172</v>
      </c>
      <c r="D4523" s="1" t="s">
        <v>6921</v>
      </c>
      <c r="E4523" s="1" t="s">
        <v>2106</v>
      </c>
      <c r="F4523" s="1" t="s">
        <v>2782</v>
      </c>
      <c r="G4523" s="1" t="s">
        <v>6922</v>
      </c>
      <c r="H4523" s="1" t="s">
        <v>1050</v>
      </c>
      <c r="I4523" s="1">
        <v>2010</v>
      </c>
      <c r="J4523" s="3"/>
      <c r="K4523" s="3"/>
      <c r="N4523" s="3" t="s">
        <v>5277</v>
      </c>
      <c r="O4523" s="1" t="s">
        <v>29</v>
      </c>
      <c r="AN4523" s="4"/>
      <c r="AO4523" s="4">
        <v>0</v>
      </c>
    </row>
    <row r="4524" spans="1:41" x14ac:dyDescent="0.2">
      <c r="A4524" s="34">
        <v>2017</v>
      </c>
      <c r="B4524" s="36">
        <v>91009</v>
      </c>
      <c r="C4524" s="38" t="s">
        <v>5173</v>
      </c>
      <c r="D4524" s="1" t="s">
        <v>6923</v>
      </c>
      <c r="E4524" s="1" t="s">
        <v>2106</v>
      </c>
      <c r="F4524" s="1" t="s">
        <v>2782</v>
      </c>
      <c r="G4524" s="1" t="s">
        <v>6924</v>
      </c>
      <c r="H4524" s="1" t="s">
        <v>1050</v>
      </c>
      <c r="I4524" s="1">
        <v>2010</v>
      </c>
      <c r="J4524" s="3"/>
      <c r="K4524" s="3"/>
      <c r="N4524" s="3" t="s">
        <v>5277</v>
      </c>
      <c r="O4524" s="1" t="s">
        <v>25</v>
      </c>
      <c r="AN4524" s="4"/>
      <c r="AO4524" s="4">
        <v>0</v>
      </c>
    </row>
    <row r="4525" spans="1:41" x14ac:dyDescent="0.2">
      <c r="A4525" s="34">
        <v>2017</v>
      </c>
      <c r="B4525" s="36">
        <v>91009</v>
      </c>
      <c r="C4525" s="38" t="s">
        <v>5173</v>
      </c>
      <c r="D4525" s="1" t="s">
        <v>6923</v>
      </c>
      <c r="E4525" s="1" t="s">
        <v>2106</v>
      </c>
      <c r="F4525" s="1" t="s">
        <v>2782</v>
      </c>
      <c r="G4525" s="1" t="s">
        <v>6924</v>
      </c>
      <c r="H4525" s="1" t="s">
        <v>1050</v>
      </c>
      <c r="I4525" s="1">
        <v>2010</v>
      </c>
      <c r="J4525" s="3"/>
      <c r="K4525" s="3"/>
      <c r="N4525" s="3" t="s">
        <v>5277</v>
      </c>
      <c r="O4525" s="1" t="s">
        <v>26</v>
      </c>
      <c r="AN4525" s="4"/>
      <c r="AO4525" s="4">
        <v>0</v>
      </c>
    </row>
    <row r="4526" spans="1:41" x14ac:dyDescent="0.2">
      <c r="A4526" s="34">
        <v>2017</v>
      </c>
      <c r="B4526" s="36">
        <v>91009</v>
      </c>
      <c r="C4526" s="38" t="s">
        <v>5173</v>
      </c>
      <c r="D4526" s="1" t="s">
        <v>6923</v>
      </c>
      <c r="E4526" s="1" t="s">
        <v>2106</v>
      </c>
      <c r="F4526" s="1" t="s">
        <v>2782</v>
      </c>
      <c r="G4526" s="1" t="s">
        <v>6924</v>
      </c>
      <c r="H4526" s="1" t="s">
        <v>1050</v>
      </c>
      <c r="I4526" s="1">
        <v>2010</v>
      </c>
      <c r="J4526" s="3"/>
      <c r="K4526" s="3"/>
      <c r="N4526" s="3" t="s">
        <v>5277</v>
      </c>
      <c r="O4526" s="1" t="s">
        <v>29</v>
      </c>
      <c r="AN4526" s="4"/>
      <c r="AO4526" s="4">
        <v>0</v>
      </c>
    </row>
    <row r="4527" spans="1:41" x14ac:dyDescent="0.2">
      <c r="A4527" s="34">
        <v>2017</v>
      </c>
      <c r="B4527" s="36">
        <v>91009</v>
      </c>
      <c r="C4527" s="38" t="s">
        <v>5173</v>
      </c>
      <c r="D4527" s="1" t="s">
        <v>6923</v>
      </c>
      <c r="E4527" s="1" t="s">
        <v>2106</v>
      </c>
      <c r="F4527" s="1" t="s">
        <v>2782</v>
      </c>
      <c r="G4527" s="1" t="s">
        <v>6924</v>
      </c>
      <c r="H4527" s="1" t="s">
        <v>1050</v>
      </c>
      <c r="I4527" s="1">
        <v>2010</v>
      </c>
      <c r="J4527" s="3"/>
      <c r="K4527" s="3"/>
      <c r="N4527" s="3" t="s">
        <v>5277</v>
      </c>
      <c r="O4527" s="1" t="s">
        <v>2616</v>
      </c>
      <c r="AN4527" s="4"/>
      <c r="AO4527" s="4"/>
    </row>
    <row r="4528" spans="1:41" x14ac:dyDescent="0.2">
      <c r="A4528" s="34">
        <v>2017</v>
      </c>
      <c r="B4528" s="36">
        <v>91010</v>
      </c>
      <c r="C4528" s="38" t="s">
        <v>5149</v>
      </c>
      <c r="D4528" s="1" t="s">
        <v>6925</v>
      </c>
      <c r="E4528" s="1" t="s">
        <v>2106</v>
      </c>
      <c r="F4528" s="1" t="s">
        <v>2782</v>
      </c>
      <c r="G4528" s="1" t="s">
        <v>6926</v>
      </c>
      <c r="H4528" s="1" t="s">
        <v>948</v>
      </c>
      <c r="I4528" s="1">
        <v>2010</v>
      </c>
      <c r="J4528" s="3"/>
      <c r="K4528" s="3"/>
      <c r="N4528" s="3" t="s">
        <v>5277</v>
      </c>
      <c r="O4528" s="1" t="s">
        <v>25</v>
      </c>
      <c r="AN4528" s="4"/>
      <c r="AO4528" s="4">
        <v>0</v>
      </c>
    </row>
    <row r="4529" spans="1:41" x14ac:dyDescent="0.2">
      <c r="A4529" s="34">
        <v>2017</v>
      </c>
      <c r="B4529" s="36">
        <v>91010</v>
      </c>
      <c r="C4529" s="38" t="s">
        <v>5149</v>
      </c>
      <c r="D4529" s="1" t="s">
        <v>6925</v>
      </c>
      <c r="E4529" s="1" t="s">
        <v>2106</v>
      </c>
      <c r="F4529" s="1" t="s">
        <v>2782</v>
      </c>
      <c r="G4529" s="1" t="s">
        <v>6926</v>
      </c>
      <c r="H4529" s="1" t="s">
        <v>948</v>
      </c>
      <c r="I4529" s="1">
        <v>2010</v>
      </c>
      <c r="J4529" s="3"/>
      <c r="K4529" s="3"/>
      <c r="N4529" s="3" t="s">
        <v>5277</v>
      </c>
      <c r="O4529" s="1" t="s">
        <v>26</v>
      </c>
      <c r="AN4529" s="4"/>
      <c r="AO4529" s="4">
        <v>0</v>
      </c>
    </row>
    <row r="4530" spans="1:41" x14ac:dyDescent="0.2">
      <c r="A4530" s="34">
        <v>2017</v>
      </c>
      <c r="B4530" s="36">
        <v>91010</v>
      </c>
      <c r="C4530" s="38" t="s">
        <v>5149</v>
      </c>
      <c r="D4530" s="1" t="s">
        <v>6925</v>
      </c>
      <c r="E4530" s="1" t="s">
        <v>2106</v>
      </c>
      <c r="F4530" s="1" t="s">
        <v>2782</v>
      </c>
      <c r="G4530" s="1" t="s">
        <v>6926</v>
      </c>
      <c r="H4530" s="1" t="s">
        <v>948</v>
      </c>
      <c r="I4530" s="1">
        <v>2010</v>
      </c>
      <c r="J4530" s="3"/>
      <c r="K4530" s="3"/>
      <c r="N4530" s="3" t="s">
        <v>5277</v>
      </c>
      <c r="O4530" s="1" t="s">
        <v>29</v>
      </c>
      <c r="AN4530" s="4"/>
      <c r="AO4530" s="4">
        <v>0</v>
      </c>
    </row>
    <row r="4531" spans="1:41" x14ac:dyDescent="0.2">
      <c r="A4531" s="34">
        <v>2017</v>
      </c>
      <c r="B4531" s="36">
        <v>91012</v>
      </c>
      <c r="C4531" s="38" t="s">
        <v>5174</v>
      </c>
      <c r="D4531" s="1" t="s">
        <v>6927</v>
      </c>
      <c r="E4531" s="1" t="s">
        <v>2106</v>
      </c>
      <c r="F4531" s="1" t="s">
        <v>2782</v>
      </c>
      <c r="G4531" s="1" t="s">
        <v>6928</v>
      </c>
      <c r="H4531" s="1" t="s">
        <v>1050</v>
      </c>
      <c r="I4531" s="1">
        <v>2010</v>
      </c>
      <c r="J4531" s="3"/>
      <c r="K4531" s="3"/>
      <c r="N4531" s="3" t="s">
        <v>5277</v>
      </c>
      <c r="O4531" s="1" t="s">
        <v>25</v>
      </c>
      <c r="AN4531" s="4"/>
      <c r="AO4531" s="4">
        <v>0</v>
      </c>
    </row>
    <row r="4532" spans="1:41" x14ac:dyDescent="0.2">
      <c r="A4532" s="34">
        <v>2017</v>
      </c>
      <c r="B4532" s="36">
        <v>91012</v>
      </c>
      <c r="C4532" s="38" t="s">
        <v>5174</v>
      </c>
      <c r="D4532" s="1" t="s">
        <v>6927</v>
      </c>
      <c r="E4532" s="1" t="s">
        <v>2106</v>
      </c>
      <c r="F4532" s="1" t="s">
        <v>2782</v>
      </c>
      <c r="G4532" s="1" t="s">
        <v>6928</v>
      </c>
      <c r="H4532" s="1" t="s">
        <v>1050</v>
      </c>
      <c r="I4532" s="1">
        <v>2010</v>
      </c>
      <c r="J4532" s="3"/>
      <c r="K4532" s="3"/>
      <c r="N4532" s="3" t="s">
        <v>5277</v>
      </c>
      <c r="O4532" s="1" t="s">
        <v>26</v>
      </c>
      <c r="AN4532" s="4"/>
      <c r="AO4532" s="4">
        <v>0</v>
      </c>
    </row>
    <row r="4533" spans="1:41" x14ac:dyDescent="0.2">
      <c r="A4533" s="34">
        <v>2017</v>
      </c>
      <c r="B4533" s="36">
        <v>91012</v>
      </c>
      <c r="C4533" s="38" t="s">
        <v>5174</v>
      </c>
      <c r="D4533" s="1" t="s">
        <v>6927</v>
      </c>
      <c r="E4533" s="1" t="s">
        <v>2106</v>
      </c>
      <c r="F4533" s="1" t="s">
        <v>2782</v>
      </c>
      <c r="G4533" s="1" t="s">
        <v>6928</v>
      </c>
      <c r="H4533" s="1" t="s">
        <v>1050</v>
      </c>
      <c r="I4533" s="1">
        <v>2010</v>
      </c>
      <c r="J4533" s="3"/>
      <c r="K4533" s="3"/>
      <c r="N4533" s="3" t="s">
        <v>5277</v>
      </c>
      <c r="O4533" s="1" t="s">
        <v>29</v>
      </c>
      <c r="AN4533" s="4"/>
      <c r="AO4533" s="4">
        <v>0</v>
      </c>
    </row>
    <row r="4534" spans="1:41" x14ac:dyDescent="0.2">
      <c r="A4534" s="34">
        <v>2017</v>
      </c>
      <c r="B4534" s="36">
        <v>91014</v>
      </c>
      <c r="C4534" s="38" t="s">
        <v>5175</v>
      </c>
      <c r="D4534" s="1" t="s">
        <v>5176</v>
      </c>
      <c r="E4534" s="1" t="s">
        <v>2106</v>
      </c>
      <c r="F4534" s="1" t="s">
        <v>2782</v>
      </c>
      <c r="G4534" s="1" t="s">
        <v>6929</v>
      </c>
      <c r="H4534" s="1" t="s">
        <v>1050</v>
      </c>
      <c r="I4534" s="1">
        <v>2010</v>
      </c>
      <c r="J4534" s="3"/>
      <c r="K4534" s="3"/>
      <c r="N4534" s="3" t="s">
        <v>5277</v>
      </c>
      <c r="O4534" s="1" t="s">
        <v>26</v>
      </c>
      <c r="AN4534" s="4"/>
      <c r="AO4534" s="4"/>
    </row>
    <row r="4535" spans="1:41" x14ac:dyDescent="0.2">
      <c r="A4535" s="34">
        <v>2017</v>
      </c>
      <c r="B4535" s="36">
        <v>91014</v>
      </c>
      <c r="C4535" s="38" t="s">
        <v>5175</v>
      </c>
      <c r="D4535" s="1" t="s">
        <v>5176</v>
      </c>
      <c r="E4535" s="1" t="s">
        <v>2106</v>
      </c>
      <c r="F4535" s="1" t="s">
        <v>2782</v>
      </c>
      <c r="G4535" s="1" t="s">
        <v>6929</v>
      </c>
      <c r="H4535" s="1" t="s">
        <v>1050</v>
      </c>
      <c r="I4535" s="1">
        <v>2010</v>
      </c>
      <c r="J4535" s="3"/>
      <c r="K4535" s="3"/>
      <c r="N4535" s="3" t="s">
        <v>5277</v>
      </c>
      <c r="O4535" s="1" t="s">
        <v>27</v>
      </c>
      <c r="AN4535" s="4"/>
      <c r="AO4535" s="4"/>
    </row>
    <row r="4536" spans="1:41" x14ac:dyDescent="0.2">
      <c r="A4536" s="34">
        <v>2017</v>
      </c>
      <c r="B4536" s="36">
        <v>91014</v>
      </c>
      <c r="C4536" s="38" t="s">
        <v>5175</v>
      </c>
      <c r="D4536" s="1" t="s">
        <v>5176</v>
      </c>
      <c r="E4536" s="1" t="s">
        <v>2106</v>
      </c>
      <c r="F4536" s="1" t="s">
        <v>2782</v>
      </c>
      <c r="G4536" s="1" t="s">
        <v>6929</v>
      </c>
      <c r="H4536" s="1" t="s">
        <v>1050</v>
      </c>
      <c r="I4536" s="1">
        <v>2010</v>
      </c>
      <c r="J4536" s="3"/>
      <c r="K4536" s="3"/>
      <c r="N4536" s="3" t="s">
        <v>5277</v>
      </c>
      <c r="O4536" s="1" t="s">
        <v>29</v>
      </c>
      <c r="AN4536" s="4"/>
      <c r="AO4536" s="4">
        <v>0</v>
      </c>
    </row>
    <row r="4537" spans="1:41" x14ac:dyDescent="0.2">
      <c r="A4537" s="34">
        <v>2017</v>
      </c>
      <c r="B4537" s="36">
        <v>91014</v>
      </c>
      <c r="C4537" s="38" t="s">
        <v>5175</v>
      </c>
      <c r="D4537" s="1" t="s">
        <v>5176</v>
      </c>
      <c r="E4537" s="1" t="s">
        <v>2106</v>
      </c>
      <c r="F4537" s="1" t="s">
        <v>2782</v>
      </c>
      <c r="G4537" s="1" t="s">
        <v>6929</v>
      </c>
      <c r="H4537" s="1" t="s">
        <v>1050</v>
      </c>
      <c r="I4537" s="1">
        <v>2010</v>
      </c>
      <c r="J4537" s="3"/>
      <c r="K4537" s="3"/>
      <c r="N4537" s="3" t="s">
        <v>5277</v>
      </c>
      <c r="O4537" s="1" t="s">
        <v>2616</v>
      </c>
      <c r="AN4537" s="4"/>
      <c r="AO4537" s="4"/>
    </row>
    <row r="4538" spans="1:41" x14ac:dyDescent="0.2">
      <c r="A4538" s="34">
        <v>2017</v>
      </c>
      <c r="B4538" s="36">
        <v>91016</v>
      </c>
      <c r="C4538" s="38" t="s">
        <v>5150</v>
      </c>
      <c r="D4538" s="1" t="s">
        <v>6930</v>
      </c>
      <c r="E4538" s="1" t="s">
        <v>2106</v>
      </c>
      <c r="F4538" s="1" t="s">
        <v>2782</v>
      </c>
      <c r="G4538" s="1" t="s">
        <v>6931</v>
      </c>
      <c r="H4538" s="1" t="s">
        <v>948</v>
      </c>
      <c r="I4538" s="1">
        <v>2010</v>
      </c>
      <c r="J4538" s="3"/>
      <c r="K4538" s="3"/>
      <c r="N4538" s="3" t="s">
        <v>5277</v>
      </c>
      <c r="O4538" s="1" t="s">
        <v>29</v>
      </c>
      <c r="AN4538" s="4"/>
      <c r="AO4538" s="4">
        <v>0</v>
      </c>
    </row>
    <row r="4539" spans="1:41" x14ac:dyDescent="0.2">
      <c r="A4539" s="34">
        <v>2017</v>
      </c>
      <c r="B4539" s="36">
        <v>91018</v>
      </c>
      <c r="C4539" s="38" t="s">
        <v>5177</v>
      </c>
      <c r="D4539" s="1" t="s">
        <v>6932</v>
      </c>
      <c r="E4539" s="1" t="s">
        <v>2106</v>
      </c>
      <c r="F4539" s="1" t="s">
        <v>2782</v>
      </c>
      <c r="G4539" s="1" t="s">
        <v>6933</v>
      </c>
      <c r="H4539" s="1" t="s">
        <v>1050</v>
      </c>
      <c r="I4539" s="1">
        <v>2010</v>
      </c>
      <c r="J4539" s="3"/>
      <c r="K4539" s="3"/>
      <c r="N4539" s="3" t="s">
        <v>5277</v>
      </c>
      <c r="O4539" s="1" t="s">
        <v>29</v>
      </c>
      <c r="AN4539" s="4"/>
      <c r="AO4539" s="4">
        <v>0</v>
      </c>
    </row>
    <row r="4540" spans="1:41" x14ac:dyDescent="0.2">
      <c r="A4540" s="34">
        <v>2017</v>
      </c>
      <c r="B4540" s="36">
        <v>91020</v>
      </c>
      <c r="C4540" s="38" t="s">
        <v>5178</v>
      </c>
      <c r="D4540" s="1" t="s">
        <v>6934</v>
      </c>
      <c r="E4540" s="1" t="s">
        <v>2106</v>
      </c>
      <c r="F4540" s="1" t="s">
        <v>2782</v>
      </c>
      <c r="G4540" s="1" t="s">
        <v>6935</v>
      </c>
      <c r="H4540" s="1" t="s">
        <v>1050</v>
      </c>
      <c r="I4540" s="1">
        <v>2010</v>
      </c>
      <c r="J4540" s="3"/>
      <c r="K4540" s="3"/>
      <c r="N4540" s="3" t="s">
        <v>5277</v>
      </c>
      <c r="O4540" s="1" t="s">
        <v>26</v>
      </c>
      <c r="AN4540" s="4"/>
      <c r="AO4540" s="4"/>
    </row>
    <row r="4541" spans="1:41" x14ac:dyDescent="0.2">
      <c r="A4541" s="34">
        <v>2017</v>
      </c>
      <c r="B4541" s="36">
        <v>91020</v>
      </c>
      <c r="C4541" s="38" t="s">
        <v>5178</v>
      </c>
      <c r="D4541" s="1" t="s">
        <v>6934</v>
      </c>
      <c r="E4541" s="1" t="s">
        <v>2106</v>
      </c>
      <c r="F4541" s="1" t="s">
        <v>2782</v>
      </c>
      <c r="G4541" s="1" t="s">
        <v>6935</v>
      </c>
      <c r="H4541" s="1" t="s">
        <v>1050</v>
      </c>
      <c r="I4541" s="1">
        <v>2010</v>
      </c>
      <c r="J4541" s="3"/>
      <c r="K4541" s="3"/>
      <c r="N4541" s="3" t="s">
        <v>5277</v>
      </c>
      <c r="O4541" s="1" t="s">
        <v>29</v>
      </c>
      <c r="AN4541" s="4"/>
      <c r="AO4541" s="4">
        <v>0</v>
      </c>
    </row>
    <row r="4542" spans="1:41" x14ac:dyDescent="0.2">
      <c r="A4542" s="34">
        <v>2014</v>
      </c>
      <c r="B4542" s="36">
        <v>91021</v>
      </c>
      <c r="C4542" s="38" t="s">
        <v>5237</v>
      </c>
      <c r="D4542" s="1" t="s">
        <v>5238</v>
      </c>
      <c r="E4542" s="1" t="s">
        <v>2112</v>
      </c>
      <c r="F4542" s="1" t="s">
        <v>2782</v>
      </c>
      <c r="H4542" s="1" t="s">
        <v>1050</v>
      </c>
      <c r="I4542" s="1">
        <v>2010</v>
      </c>
      <c r="J4542" s="3"/>
      <c r="K4542" s="3"/>
      <c r="N4542" s="3" t="s">
        <v>5276</v>
      </c>
      <c r="O4542" s="1" t="s">
        <v>26</v>
      </c>
      <c r="AN4542" s="4"/>
      <c r="AO4542" s="4"/>
    </row>
    <row r="4543" spans="1:41" x14ac:dyDescent="0.2">
      <c r="A4543" s="34">
        <v>2017</v>
      </c>
      <c r="B4543" s="36">
        <v>91022</v>
      </c>
      <c r="C4543" s="38" t="s">
        <v>5239</v>
      </c>
      <c r="D4543" s="1" t="s">
        <v>5240</v>
      </c>
      <c r="E4543" s="1" t="s">
        <v>2106</v>
      </c>
      <c r="F4543" s="1" t="s">
        <v>2782</v>
      </c>
      <c r="G4543" s="1" t="s">
        <v>6936</v>
      </c>
      <c r="H4543" s="1" t="s">
        <v>1044</v>
      </c>
      <c r="I4543" s="1">
        <v>2010</v>
      </c>
      <c r="J4543" s="3"/>
      <c r="K4543" s="3"/>
      <c r="N4543" s="3" t="s">
        <v>5277</v>
      </c>
      <c r="O4543" s="1" t="s">
        <v>26</v>
      </c>
      <c r="AN4543" s="4"/>
      <c r="AO4543" s="4">
        <v>0</v>
      </c>
    </row>
    <row r="4544" spans="1:41" x14ac:dyDescent="0.2">
      <c r="A4544" s="34">
        <v>2017</v>
      </c>
      <c r="B4544" s="36">
        <v>91022</v>
      </c>
      <c r="C4544" s="38" t="s">
        <v>5239</v>
      </c>
      <c r="D4544" s="1" t="s">
        <v>5240</v>
      </c>
      <c r="E4544" s="1" t="s">
        <v>2106</v>
      </c>
      <c r="F4544" s="1" t="s">
        <v>2782</v>
      </c>
      <c r="G4544" s="1" t="s">
        <v>6936</v>
      </c>
      <c r="H4544" s="1" t="s">
        <v>1044</v>
      </c>
      <c r="I4544" s="1">
        <v>2010</v>
      </c>
      <c r="J4544" s="3"/>
      <c r="K4544" s="3"/>
      <c r="N4544" s="3" t="s">
        <v>5277</v>
      </c>
      <c r="O4544" s="1" t="s">
        <v>29</v>
      </c>
      <c r="AN4544" s="4"/>
      <c r="AO4544" s="4"/>
    </row>
    <row r="4545" spans="1:41" x14ac:dyDescent="0.2">
      <c r="A4545" s="34">
        <v>2017</v>
      </c>
      <c r="B4545" s="36">
        <v>91023</v>
      </c>
      <c r="C4545" s="38" t="s">
        <v>3401</v>
      </c>
      <c r="D4545" s="1" t="s">
        <v>5241</v>
      </c>
      <c r="E4545" s="1" t="s">
        <v>2106</v>
      </c>
      <c r="F4545" s="1" t="s">
        <v>2782</v>
      </c>
      <c r="G4545" s="1" t="s">
        <v>6937</v>
      </c>
      <c r="H4545" s="1" t="s">
        <v>1044</v>
      </c>
      <c r="I4545" s="1">
        <v>2010</v>
      </c>
      <c r="J4545" s="3"/>
      <c r="K4545" s="3"/>
      <c r="N4545" s="3" t="s">
        <v>5277</v>
      </c>
      <c r="O4545" s="1" t="s">
        <v>26</v>
      </c>
      <c r="AN4545" s="4"/>
      <c r="AO4545" s="4">
        <v>0</v>
      </c>
    </row>
    <row r="4546" spans="1:41" x14ac:dyDescent="0.2">
      <c r="A4546" s="34">
        <v>2017</v>
      </c>
      <c r="B4546" s="36">
        <v>91027</v>
      </c>
      <c r="C4546" s="38" t="s">
        <v>5179</v>
      </c>
      <c r="D4546" s="1" t="s">
        <v>5180</v>
      </c>
      <c r="E4546" s="1" t="s">
        <v>2106</v>
      </c>
      <c r="F4546" s="1" t="s">
        <v>2782</v>
      </c>
      <c r="G4546" s="1" t="s">
        <v>6938</v>
      </c>
      <c r="H4546" s="1" t="s">
        <v>1050</v>
      </c>
      <c r="I4546" s="1">
        <v>2010</v>
      </c>
      <c r="J4546" s="3"/>
      <c r="K4546" s="3"/>
      <c r="N4546" s="3" t="s">
        <v>5277</v>
      </c>
      <c r="O4546" s="1" t="s">
        <v>26</v>
      </c>
      <c r="AN4546" s="4"/>
      <c r="AO4546" s="4">
        <v>0</v>
      </c>
    </row>
    <row r="4547" spans="1:41" x14ac:dyDescent="0.2">
      <c r="A4547" s="34">
        <v>2017</v>
      </c>
      <c r="B4547" s="36">
        <v>91027</v>
      </c>
      <c r="C4547" s="38" t="s">
        <v>5179</v>
      </c>
      <c r="D4547" s="1" t="s">
        <v>5180</v>
      </c>
      <c r="E4547" s="1" t="s">
        <v>2106</v>
      </c>
      <c r="F4547" s="1" t="s">
        <v>2782</v>
      </c>
      <c r="G4547" s="1" t="s">
        <v>6938</v>
      </c>
      <c r="H4547" s="1" t="s">
        <v>1050</v>
      </c>
      <c r="I4547" s="1">
        <v>2010</v>
      </c>
      <c r="J4547" s="3"/>
      <c r="K4547" s="3"/>
      <c r="N4547" s="3" t="s">
        <v>5277</v>
      </c>
      <c r="O4547" s="1" t="s">
        <v>29</v>
      </c>
      <c r="AN4547" s="4"/>
      <c r="AO4547" s="4">
        <v>0</v>
      </c>
    </row>
    <row r="4548" spans="1:41" x14ac:dyDescent="0.2">
      <c r="A4548" s="34">
        <v>2017</v>
      </c>
      <c r="B4548" s="36">
        <v>91028</v>
      </c>
      <c r="C4548" s="38" t="s">
        <v>5181</v>
      </c>
      <c r="D4548" s="1" t="s">
        <v>6939</v>
      </c>
      <c r="E4548" s="1" t="s">
        <v>2106</v>
      </c>
      <c r="F4548" s="1" t="s">
        <v>2782</v>
      </c>
      <c r="G4548" s="1" t="s">
        <v>6940</v>
      </c>
      <c r="H4548" s="1" t="s">
        <v>1050</v>
      </c>
      <c r="I4548" s="1">
        <v>2010</v>
      </c>
      <c r="J4548" s="3"/>
      <c r="K4548" s="3"/>
      <c r="N4548" s="3" t="s">
        <v>5277</v>
      </c>
      <c r="O4548" s="1" t="s">
        <v>26</v>
      </c>
      <c r="AN4548" s="4"/>
      <c r="AO4548" s="4">
        <v>0</v>
      </c>
    </row>
    <row r="4549" spans="1:41" x14ac:dyDescent="0.2">
      <c r="A4549" s="34">
        <v>2017</v>
      </c>
      <c r="B4549" s="36">
        <v>91028</v>
      </c>
      <c r="C4549" s="38" t="s">
        <v>5181</v>
      </c>
      <c r="D4549" s="1" t="s">
        <v>6939</v>
      </c>
      <c r="E4549" s="1" t="s">
        <v>2106</v>
      </c>
      <c r="F4549" s="1" t="s">
        <v>2782</v>
      </c>
      <c r="G4549" s="1" t="s">
        <v>6940</v>
      </c>
      <c r="H4549" s="1" t="s">
        <v>1050</v>
      </c>
      <c r="I4549" s="1">
        <v>2010</v>
      </c>
      <c r="J4549" s="3"/>
      <c r="K4549" s="3"/>
      <c r="N4549" s="3" t="s">
        <v>5277</v>
      </c>
      <c r="O4549" s="1" t="s">
        <v>29</v>
      </c>
      <c r="AN4549" s="4"/>
      <c r="AO4549" s="4">
        <v>0</v>
      </c>
    </row>
    <row r="4550" spans="1:41" x14ac:dyDescent="0.2">
      <c r="A4550" s="34">
        <v>2017</v>
      </c>
      <c r="B4550" s="36">
        <v>91029</v>
      </c>
      <c r="C4550" s="38" t="s">
        <v>5242</v>
      </c>
      <c r="D4550" s="1" t="s">
        <v>5243</v>
      </c>
      <c r="E4550" s="1" t="s">
        <v>2106</v>
      </c>
      <c r="F4550" s="1" t="s">
        <v>2782</v>
      </c>
      <c r="G4550" s="1" t="s">
        <v>6941</v>
      </c>
      <c r="H4550" s="1" t="s">
        <v>1044</v>
      </c>
      <c r="I4550" s="1">
        <v>2010</v>
      </c>
      <c r="J4550" s="3"/>
      <c r="K4550" s="3"/>
      <c r="N4550" s="3" t="s">
        <v>5277</v>
      </c>
      <c r="O4550" s="1" t="s">
        <v>26</v>
      </c>
      <c r="AN4550" s="4"/>
      <c r="AO4550" s="4">
        <v>0</v>
      </c>
    </row>
    <row r="4551" spans="1:41" x14ac:dyDescent="0.2">
      <c r="A4551" s="34">
        <v>2016</v>
      </c>
      <c r="B4551" s="36">
        <v>91031</v>
      </c>
      <c r="C4551" s="38" t="s">
        <v>5244</v>
      </c>
      <c r="D4551" s="1" t="s">
        <v>5245</v>
      </c>
      <c r="E4551" s="1" t="s">
        <v>2112</v>
      </c>
      <c r="F4551" s="1" t="s">
        <v>2782</v>
      </c>
      <c r="H4551" s="1" t="s">
        <v>1050</v>
      </c>
      <c r="I4551" s="1">
        <v>2010</v>
      </c>
      <c r="J4551" s="3"/>
      <c r="K4551" s="3"/>
      <c r="N4551" s="3" t="s">
        <v>5276</v>
      </c>
      <c r="O4551" s="1" t="s">
        <v>26</v>
      </c>
      <c r="AN4551" s="4"/>
      <c r="AO4551" s="4"/>
    </row>
    <row r="4552" spans="1:41" x14ac:dyDescent="0.2">
      <c r="A4552" s="34">
        <v>2016</v>
      </c>
      <c r="B4552" s="36">
        <v>91031</v>
      </c>
      <c r="C4552" s="38" t="s">
        <v>5244</v>
      </c>
      <c r="D4552" s="1" t="s">
        <v>5245</v>
      </c>
      <c r="E4552" s="1" t="s">
        <v>2112</v>
      </c>
      <c r="F4552" s="1" t="s">
        <v>2782</v>
      </c>
      <c r="H4552" s="1" t="s">
        <v>1050</v>
      </c>
      <c r="I4552" s="1">
        <v>2010</v>
      </c>
      <c r="J4552" s="3"/>
      <c r="K4552" s="3"/>
      <c r="N4552" s="3" t="s">
        <v>5276</v>
      </c>
      <c r="O4552" s="1" t="s">
        <v>29</v>
      </c>
      <c r="AN4552" s="4"/>
      <c r="AO4552" s="4"/>
    </row>
    <row r="4553" spans="1:41" x14ac:dyDescent="0.2">
      <c r="A4553" s="34">
        <v>2017</v>
      </c>
      <c r="B4553" s="36">
        <v>91032</v>
      </c>
      <c r="C4553" s="38" t="s">
        <v>5182</v>
      </c>
      <c r="D4553" s="1" t="s">
        <v>5183</v>
      </c>
      <c r="E4553" s="1" t="s">
        <v>2106</v>
      </c>
      <c r="F4553" s="1" t="s">
        <v>2782</v>
      </c>
      <c r="G4553" s="1" t="s">
        <v>121</v>
      </c>
      <c r="H4553" s="1" t="s">
        <v>1050</v>
      </c>
      <c r="I4553" s="1">
        <v>2010</v>
      </c>
      <c r="J4553" s="3"/>
      <c r="K4553" s="3"/>
      <c r="N4553" s="3" t="s">
        <v>5277</v>
      </c>
      <c r="O4553" s="1" t="s">
        <v>29</v>
      </c>
      <c r="AN4553" s="4"/>
      <c r="AO4553" s="4">
        <v>0</v>
      </c>
    </row>
    <row r="4554" spans="1:41" x14ac:dyDescent="0.2">
      <c r="A4554" s="34">
        <v>2017</v>
      </c>
      <c r="B4554" s="36">
        <v>91035</v>
      </c>
      <c r="C4554" s="38" t="s">
        <v>5184</v>
      </c>
      <c r="D4554" s="1" t="s">
        <v>6942</v>
      </c>
      <c r="E4554" s="1" t="s">
        <v>2106</v>
      </c>
      <c r="F4554" s="1" t="s">
        <v>2782</v>
      </c>
      <c r="G4554" s="1" t="s">
        <v>6943</v>
      </c>
      <c r="H4554" s="1" t="s">
        <v>1050</v>
      </c>
      <c r="I4554" s="1">
        <v>2010</v>
      </c>
      <c r="J4554" s="3"/>
      <c r="K4554" s="3"/>
      <c r="N4554" s="3" t="s">
        <v>5277</v>
      </c>
      <c r="O4554" s="1" t="s">
        <v>29</v>
      </c>
      <c r="AN4554" s="4"/>
      <c r="AO4554" s="4">
        <v>0</v>
      </c>
    </row>
    <row r="4555" spans="1:41" x14ac:dyDescent="0.2">
      <c r="A4555" s="34">
        <v>2017</v>
      </c>
      <c r="B4555" s="36">
        <v>91036</v>
      </c>
      <c r="C4555" s="38" t="s">
        <v>5185</v>
      </c>
      <c r="D4555" s="1" t="s">
        <v>6944</v>
      </c>
      <c r="E4555" s="1" t="s">
        <v>2106</v>
      </c>
      <c r="F4555" s="1" t="s">
        <v>2782</v>
      </c>
      <c r="G4555" s="1" t="s">
        <v>6135</v>
      </c>
      <c r="H4555" s="1" t="s">
        <v>1050</v>
      </c>
      <c r="I4555" s="1">
        <v>2010</v>
      </c>
      <c r="J4555" s="3"/>
      <c r="K4555" s="3"/>
      <c r="N4555" s="3" t="s">
        <v>5277</v>
      </c>
      <c r="O4555" s="1" t="s">
        <v>25</v>
      </c>
      <c r="AN4555" s="4"/>
      <c r="AO4555" s="4">
        <v>0</v>
      </c>
    </row>
    <row r="4556" spans="1:41" x14ac:dyDescent="0.2">
      <c r="A4556" s="34">
        <v>2017</v>
      </c>
      <c r="B4556" s="36">
        <v>91036</v>
      </c>
      <c r="C4556" s="38" t="s">
        <v>5185</v>
      </c>
      <c r="D4556" s="1" t="s">
        <v>6944</v>
      </c>
      <c r="E4556" s="1" t="s">
        <v>2106</v>
      </c>
      <c r="F4556" s="1" t="s">
        <v>2782</v>
      </c>
      <c r="G4556" s="1" t="s">
        <v>6135</v>
      </c>
      <c r="H4556" s="1" t="s">
        <v>1050</v>
      </c>
      <c r="I4556" s="1">
        <v>2010</v>
      </c>
      <c r="J4556" s="3"/>
      <c r="K4556" s="3"/>
      <c r="N4556" s="3" t="s">
        <v>5277</v>
      </c>
      <c r="O4556" s="1" t="s">
        <v>29</v>
      </c>
      <c r="AN4556" s="4"/>
      <c r="AO4556" s="4">
        <v>0</v>
      </c>
    </row>
    <row r="4557" spans="1:41" x14ac:dyDescent="0.2">
      <c r="A4557" s="34">
        <v>2017</v>
      </c>
      <c r="B4557" s="36">
        <v>91036</v>
      </c>
      <c r="C4557" s="38" t="s">
        <v>5185</v>
      </c>
      <c r="D4557" s="1" t="s">
        <v>6944</v>
      </c>
      <c r="E4557" s="1" t="s">
        <v>2106</v>
      </c>
      <c r="F4557" s="1" t="s">
        <v>2782</v>
      </c>
      <c r="G4557" s="1" t="s">
        <v>6135</v>
      </c>
      <c r="H4557" s="1" t="s">
        <v>1050</v>
      </c>
      <c r="I4557" s="1">
        <v>2010</v>
      </c>
      <c r="J4557" s="3"/>
      <c r="K4557" s="3"/>
      <c r="N4557" s="3" t="s">
        <v>5277</v>
      </c>
      <c r="O4557" s="1" t="s">
        <v>2616</v>
      </c>
      <c r="AN4557" s="4"/>
      <c r="AO4557" s="4"/>
    </row>
    <row r="4558" spans="1:41" x14ac:dyDescent="0.2">
      <c r="A4558" s="34">
        <v>2017</v>
      </c>
      <c r="B4558" s="36">
        <v>91037</v>
      </c>
      <c r="C4558" s="38" t="s">
        <v>5151</v>
      </c>
      <c r="D4558" s="1" t="s">
        <v>6945</v>
      </c>
      <c r="E4558" s="1" t="s">
        <v>2106</v>
      </c>
      <c r="F4558" s="1" t="s">
        <v>2782</v>
      </c>
      <c r="G4558" s="1" t="s">
        <v>6946</v>
      </c>
      <c r="H4558" s="1" t="s">
        <v>948</v>
      </c>
      <c r="I4558" s="1">
        <v>2010</v>
      </c>
      <c r="J4558" s="3"/>
      <c r="K4558" s="3"/>
      <c r="N4558" s="3" t="s">
        <v>5277</v>
      </c>
      <c r="O4558" s="1" t="s">
        <v>26</v>
      </c>
      <c r="AN4558" s="4"/>
      <c r="AO4558" s="4">
        <v>0</v>
      </c>
    </row>
    <row r="4559" spans="1:41" x14ac:dyDescent="0.2">
      <c r="A4559" s="34">
        <v>2017</v>
      </c>
      <c r="B4559" s="36">
        <v>91037</v>
      </c>
      <c r="C4559" s="38" t="s">
        <v>5151</v>
      </c>
      <c r="D4559" s="1" t="s">
        <v>6945</v>
      </c>
      <c r="E4559" s="1" t="s">
        <v>2106</v>
      </c>
      <c r="F4559" s="1" t="s">
        <v>2782</v>
      </c>
      <c r="G4559" s="1" t="s">
        <v>6946</v>
      </c>
      <c r="H4559" s="1" t="s">
        <v>948</v>
      </c>
      <c r="I4559" s="1">
        <v>2010</v>
      </c>
      <c r="J4559" s="3"/>
      <c r="K4559" s="3"/>
      <c r="N4559" s="3" t="s">
        <v>5277</v>
      </c>
      <c r="O4559" s="1" t="s">
        <v>29</v>
      </c>
      <c r="AN4559" s="4"/>
      <c r="AO4559" s="4">
        <v>0</v>
      </c>
    </row>
    <row r="4560" spans="1:41" x14ac:dyDescent="0.2">
      <c r="A4560" s="34">
        <v>2017</v>
      </c>
      <c r="B4560" s="36">
        <v>91038</v>
      </c>
      <c r="C4560" s="38" t="s">
        <v>5186</v>
      </c>
      <c r="D4560" s="1" t="s">
        <v>6947</v>
      </c>
      <c r="E4560" s="1" t="s">
        <v>2106</v>
      </c>
      <c r="F4560" s="1" t="s">
        <v>2782</v>
      </c>
      <c r="G4560" s="1" t="s">
        <v>6948</v>
      </c>
      <c r="H4560" s="1" t="s">
        <v>1050</v>
      </c>
      <c r="I4560" s="1">
        <v>2010</v>
      </c>
      <c r="J4560" s="3"/>
      <c r="K4560" s="3"/>
      <c r="N4560" s="3" t="s">
        <v>5277</v>
      </c>
      <c r="O4560" s="1" t="s">
        <v>26</v>
      </c>
      <c r="AN4560" s="4"/>
      <c r="AO4560" s="4">
        <v>0</v>
      </c>
    </row>
    <row r="4561" spans="1:41" x14ac:dyDescent="0.2">
      <c r="A4561" s="34">
        <v>2017</v>
      </c>
      <c r="B4561" s="36">
        <v>91040</v>
      </c>
      <c r="C4561" s="38" t="s">
        <v>5187</v>
      </c>
      <c r="D4561" s="1" t="s">
        <v>5188</v>
      </c>
      <c r="E4561" s="1" t="s">
        <v>2106</v>
      </c>
      <c r="F4561" s="1" t="s">
        <v>2782</v>
      </c>
      <c r="G4561" s="1" t="s">
        <v>6949</v>
      </c>
      <c r="H4561" s="1" t="s">
        <v>1050</v>
      </c>
      <c r="I4561" s="1">
        <v>2010</v>
      </c>
      <c r="J4561" s="3"/>
      <c r="K4561" s="3"/>
      <c r="N4561" s="3" t="s">
        <v>5277</v>
      </c>
      <c r="O4561" s="1" t="s">
        <v>26</v>
      </c>
      <c r="AN4561" s="4"/>
      <c r="AO4561" s="4">
        <v>0</v>
      </c>
    </row>
    <row r="4562" spans="1:41" x14ac:dyDescent="0.2">
      <c r="A4562" s="34">
        <v>2017</v>
      </c>
      <c r="B4562" s="36">
        <v>91040</v>
      </c>
      <c r="C4562" s="38" t="s">
        <v>5187</v>
      </c>
      <c r="D4562" s="1" t="s">
        <v>5188</v>
      </c>
      <c r="E4562" s="1" t="s">
        <v>2106</v>
      </c>
      <c r="F4562" s="1" t="s">
        <v>2782</v>
      </c>
      <c r="G4562" s="1" t="s">
        <v>6949</v>
      </c>
      <c r="H4562" s="1" t="s">
        <v>1050</v>
      </c>
      <c r="I4562" s="1">
        <v>2010</v>
      </c>
      <c r="J4562" s="3"/>
      <c r="K4562" s="3"/>
      <c r="N4562" s="3" t="s">
        <v>5277</v>
      </c>
      <c r="O4562" s="1" t="s">
        <v>29</v>
      </c>
      <c r="AN4562" s="4"/>
      <c r="AO4562" s="4">
        <v>0</v>
      </c>
    </row>
    <row r="4563" spans="1:41" x14ac:dyDescent="0.2">
      <c r="A4563" s="34">
        <v>2017</v>
      </c>
      <c r="B4563" s="36">
        <v>91040</v>
      </c>
      <c r="C4563" s="38" t="s">
        <v>5187</v>
      </c>
      <c r="D4563" s="1" t="s">
        <v>5188</v>
      </c>
      <c r="E4563" s="1" t="s">
        <v>2106</v>
      </c>
      <c r="F4563" s="1" t="s">
        <v>2782</v>
      </c>
      <c r="G4563" s="1" t="s">
        <v>6949</v>
      </c>
      <c r="H4563" s="1" t="s">
        <v>1050</v>
      </c>
      <c r="I4563" s="1">
        <v>2010</v>
      </c>
      <c r="J4563" s="3"/>
      <c r="K4563" s="3"/>
      <c r="N4563" s="3" t="s">
        <v>5277</v>
      </c>
      <c r="O4563" s="1" t="s">
        <v>2616</v>
      </c>
      <c r="AN4563" s="4"/>
      <c r="AO4563" s="4"/>
    </row>
    <row r="4564" spans="1:41" x14ac:dyDescent="0.2">
      <c r="A4564" s="34">
        <v>2017</v>
      </c>
      <c r="B4564" s="36">
        <v>91041</v>
      </c>
      <c r="C4564" s="38" t="s">
        <v>5189</v>
      </c>
      <c r="D4564" s="1" t="s">
        <v>6950</v>
      </c>
      <c r="E4564" s="1" t="s">
        <v>2106</v>
      </c>
      <c r="F4564" s="1" t="s">
        <v>2782</v>
      </c>
      <c r="G4564" s="1" t="s">
        <v>6080</v>
      </c>
      <c r="H4564" s="1" t="s">
        <v>1050</v>
      </c>
      <c r="I4564" s="1">
        <v>2010</v>
      </c>
      <c r="J4564" s="3"/>
      <c r="K4564" s="3"/>
      <c r="N4564" s="3" t="s">
        <v>5277</v>
      </c>
      <c r="O4564" s="1" t="s">
        <v>26</v>
      </c>
      <c r="AN4564" s="4"/>
      <c r="AO4564" s="4">
        <v>0</v>
      </c>
    </row>
    <row r="4565" spans="1:41" x14ac:dyDescent="0.2">
      <c r="A4565" s="34">
        <v>2017</v>
      </c>
      <c r="B4565" s="36">
        <v>91041</v>
      </c>
      <c r="C4565" s="38" t="s">
        <v>5189</v>
      </c>
      <c r="D4565" s="1" t="s">
        <v>6950</v>
      </c>
      <c r="E4565" s="1" t="s">
        <v>2106</v>
      </c>
      <c r="F4565" s="1" t="s">
        <v>2782</v>
      </c>
      <c r="G4565" s="1" t="s">
        <v>6080</v>
      </c>
      <c r="H4565" s="1" t="s">
        <v>1050</v>
      </c>
      <c r="I4565" s="1">
        <v>2010</v>
      </c>
      <c r="J4565" s="3"/>
      <c r="K4565" s="3"/>
      <c r="N4565" s="3" t="s">
        <v>5277</v>
      </c>
      <c r="O4565" s="1" t="s">
        <v>29</v>
      </c>
      <c r="AN4565" s="4"/>
      <c r="AO4565" s="4"/>
    </row>
    <row r="4566" spans="1:41" x14ac:dyDescent="0.2">
      <c r="A4566" s="34">
        <v>2017</v>
      </c>
      <c r="B4566" s="36">
        <v>91043</v>
      </c>
      <c r="C4566" s="38" t="s">
        <v>5190</v>
      </c>
      <c r="D4566" s="1" t="s">
        <v>5191</v>
      </c>
      <c r="E4566" s="1" t="s">
        <v>2106</v>
      </c>
      <c r="F4566" s="1" t="s">
        <v>2782</v>
      </c>
      <c r="G4566" s="1" t="s">
        <v>6951</v>
      </c>
      <c r="H4566" s="1" t="s">
        <v>1050</v>
      </c>
      <c r="I4566" s="1">
        <v>2010</v>
      </c>
      <c r="J4566" s="3"/>
      <c r="K4566" s="3"/>
      <c r="N4566" s="3" t="s">
        <v>5277</v>
      </c>
      <c r="O4566" s="1" t="s">
        <v>26</v>
      </c>
      <c r="AN4566" s="4"/>
      <c r="AO4566" s="4">
        <v>0</v>
      </c>
    </row>
    <row r="4567" spans="1:41" x14ac:dyDescent="0.2">
      <c r="A4567" s="34">
        <v>2017</v>
      </c>
      <c r="B4567" s="36">
        <v>91043</v>
      </c>
      <c r="C4567" s="38" t="s">
        <v>5190</v>
      </c>
      <c r="D4567" s="1" t="s">
        <v>5191</v>
      </c>
      <c r="E4567" s="1" t="s">
        <v>2106</v>
      </c>
      <c r="F4567" s="1" t="s">
        <v>2782</v>
      </c>
      <c r="G4567" s="1" t="s">
        <v>6951</v>
      </c>
      <c r="H4567" s="1" t="s">
        <v>1050</v>
      </c>
      <c r="I4567" s="1">
        <v>2010</v>
      </c>
      <c r="J4567" s="3"/>
      <c r="K4567" s="3"/>
      <c r="N4567" s="3" t="s">
        <v>5277</v>
      </c>
      <c r="O4567" s="1" t="s">
        <v>29</v>
      </c>
      <c r="AN4567" s="4"/>
      <c r="AO4567" s="4">
        <v>0</v>
      </c>
    </row>
    <row r="4568" spans="1:41" x14ac:dyDescent="0.2">
      <c r="A4568" s="34">
        <v>2017</v>
      </c>
      <c r="B4568" s="36">
        <v>91045</v>
      </c>
      <c r="C4568" s="38" t="s">
        <v>5271</v>
      </c>
      <c r="D4568" s="1" t="s">
        <v>6952</v>
      </c>
      <c r="E4568" s="1" t="s">
        <v>2106</v>
      </c>
      <c r="F4568" s="1" t="s">
        <v>2782</v>
      </c>
      <c r="G4568" s="1" t="s">
        <v>6953</v>
      </c>
      <c r="H4568" s="1" t="s">
        <v>5272</v>
      </c>
      <c r="I4568" s="1">
        <v>2010</v>
      </c>
      <c r="J4568" s="3"/>
      <c r="K4568" s="3"/>
      <c r="N4568" s="3" t="s">
        <v>5277</v>
      </c>
      <c r="O4568" s="1" t="s">
        <v>26</v>
      </c>
      <c r="AN4568" s="4"/>
      <c r="AO4568" s="4">
        <v>0</v>
      </c>
    </row>
    <row r="4569" spans="1:41" x14ac:dyDescent="0.2">
      <c r="A4569" s="34">
        <v>2017</v>
      </c>
      <c r="B4569" s="36">
        <v>91047</v>
      </c>
      <c r="C4569" s="38" t="s">
        <v>6954</v>
      </c>
      <c r="D4569" s="1" t="s">
        <v>5192</v>
      </c>
      <c r="E4569" s="1" t="s">
        <v>2106</v>
      </c>
      <c r="F4569" s="1" t="s">
        <v>2782</v>
      </c>
      <c r="G4569" s="1" t="s">
        <v>6955</v>
      </c>
      <c r="H4569" s="1" t="s">
        <v>1050</v>
      </c>
      <c r="I4569" s="1">
        <v>2010</v>
      </c>
      <c r="J4569" s="3"/>
      <c r="K4569" s="3"/>
      <c r="N4569" s="3" t="s">
        <v>5277</v>
      </c>
      <c r="O4569" s="1" t="s">
        <v>26</v>
      </c>
      <c r="AN4569" s="4"/>
      <c r="AO4569" s="4">
        <v>0</v>
      </c>
    </row>
    <row r="4570" spans="1:41" x14ac:dyDescent="0.2">
      <c r="A4570" s="34">
        <v>2017</v>
      </c>
      <c r="B4570" s="36">
        <v>91047</v>
      </c>
      <c r="C4570" s="38" t="s">
        <v>6954</v>
      </c>
      <c r="D4570" s="1" t="s">
        <v>5192</v>
      </c>
      <c r="E4570" s="1" t="s">
        <v>2106</v>
      </c>
      <c r="F4570" s="1" t="s">
        <v>2782</v>
      </c>
      <c r="G4570" s="1" t="s">
        <v>6955</v>
      </c>
      <c r="H4570" s="1" t="s">
        <v>1050</v>
      </c>
      <c r="I4570" s="1">
        <v>2010</v>
      </c>
      <c r="J4570" s="3"/>
      <c r="K4570" s="3"/>
      <c r="N4570" s="3" t="s">
        <v>5277</v>
      </c>
      <c r="O4570" s="1" t="s">
        <v>29</v>
      </c>
      <c r="AN4570" s="4"/>
      <c r="AO4570" s="4">
        <v>0</v>
      </c>
    </row>
    <row r="4571" spans="1:41" x14ac:dyDescent="0.2">
      <c r="A4571" s="34">
        <v>2017</v>
      </c>
      <c r="B4571" s="36">
        <v>91048</v>
      </c>
      <c r="C4571" s="38" t="s">
        <v>5193</v>
      </c>
      <c r="D4571" s="1" t="s">
        <v>6956</v>
      </c>
      <c r="E4571" s="1" t="s">
        <v>2106</v>
      </c>
      <c r="F4571" s="1" t="s">
        <v>2782</v>
      </c>
      <c r="G4571" s="1" t="s">
        <v>6957</v>
      </c>
      <c r="H4571" s="1" t="s">
        <v>1050</v>
      </c>
      <c r="I4571" s="1">
        <v>2010</v>
      </c>
      <c r="J4571" s="3"/>
      <c r="K4571" s="3"/>
      <c r="N4571" s="3" t="s">
        <v>5277</v>
      </c>
      <c r="O4571" s="1" t="s">
        <v>29</v>
      </c>
      <c r="AN4571" s="4"/>
      <c r="AO4571" s="4">
        <v>0</v>
      </c>
    </row>
    <row r="4572" spans="1:41" x14ac:dyDescent="0.2">
      <c r="A4572" s="34">
        <v>2017</v>
      </c>
      <c r="B4572" s="36">
        <v>91052</v>
      </c>
      <c r="C4572" s="38" t="s">
        <v>5152</v>
      </c>
      <c r="D4572" s="1" t="s">
        <v>5153</v>
      </c>
      <c r="E4572" s="1" t="s">
        <v>2106</v>
      </c>
      <c r="F4572" s="1" t="s">
        <v>2782</v>
      </c>
      <c r="G4572" s="1" t="s">
        <v>6270</v>
      </c>
      <c r="H4572" s="1" t="s">
        <v>948</v>
      </c>
      <c r="I4572" s="1">
        <v>2010</v>
      </c>
      <c r="J4572" s="3"/>
      <c r="K4572" s="3"/>
      <c r="N4572" s="3" t="s">
        <v>5288</v>
      </c>
      <c r="O4572" s="1" t="s">
        <v>26</v>
      </c>
      <c r="AN4572" s="4"/>
      <c r="AO4572" s="4">
        <v>0</v>
      </c>
    </row>
    <row r="4573" spans="1:41" x14ac:dyDescent="0.2">
      <c r="A4573" s="34">
        <v>2017</v>
      </c>
      <c r="B4573" s="36">
        <v>91052</v>
      </c>
      <c r="C4573" s="38" t="s">
        <v>5152</v>
      </c>
      <c r="D4573" s="1" t="s">
        <v>5153</v>
      </c>
      <c r="E4573" s="1" t="s">
        <v>2106</v>
      </c>
      <c r="F4573" s="1" t="s">
        <v>2782</v>
      </c>
      <c r="G4573" s="1" t="s">
        <v>6270</v>
      </c>
      <c r="H4573" s="1" t="s">
        <v>948</v>
      </c>
      <c r="I4573" s="1">
        <v>2010</v>
      </c>
      <c r="J4573" s="3"/>
      <c r="K4573" s="3"/>
      <c r="N4573" s="3" t="s">
        <v>5277</v>
      </c>
      <c r="O4573" s="1" t="s">
        <v>29</v>
      </c>
      <c r="AN4573" s="4"/>
      <c r="AO4573" s="4">
        <v>0</v>
      </c>
    </row>
    <row r="4574" spans="1:41" x14ac:dyDescent="0.2">
      <c r="A4574" s="34">
        <v>2017</v>
      </c>
      <c r="B4574" s="36">
        <v>91053</v>
      </c>
      <c r="C4574" s="38" t="s">
        <v>5194</v>
      </c>
      <c r="D4574" s="1" t="s">
        <v>6958</v>
      </c>
      <c r="E4574" s="1" t="s">
        <v>2106</v>
      </c>
      <c r="F4574" s="1" t="s">
        <v>2782</v>
      </c>
      <c r="G4574" s="1" t="s">
        <v>1123</v>
      </c>
      <c r="H4574" s="1" t="s">
        <v>1050</v>
      </c>
      <c r="I4574" s="1">
        <v>2010</v>
      </c>
      <c r="J4574" s="3"/>
      <c r="K4574" s="3"/>
      <c r="N4574" s="3" t="s">
        <v>5277</v>
      </c>
      <c r="O4574" s="1" t="s">
        <v>25</v>
      </c>
      <c r="AN4574" s="4"/>
      <c r="AO4574" s="4"/>
    </row>
    <row r="4575" spans="1:41" x14ac:dyDescent="0.2">
      <c r="A4575" s="34">
        <v>2017</v>
      </c>
      <c r="B4575" s="36">
        <v>91053</v>
      </c>
      <c r="C4575" s="38" t="s">
        <v>5194</v>
      </c>
      <c r="D4575" s="1" t="s">
        <v>6958</v>
      </c>
      <c r="E4575" s="1" t="s">
        <v>2106</v>
      </c>
      <c r="F4575" s="1" t="s">
        <v>2782</v>
      </c>
      <c r="G4575" s="1" t="s">
        <v>1123</v>
      </c>
      <c r="H4575" s="1" t="s">
        <v>1050</v>
      </c>
      <c r="I4575" s="1">
        <v>2010</v>
      </c>
      <c r="J4575" s="3"/>
      <c r="K4575" s="3"/>
      <c r="N4575" s="3" t="s">
        <v>5277</v>
      </c>
      <c r="O4575" s="1" t="s">
        <v>26</v>
      </c>
      <c r="AN4575" s="4"/>
      <c r="AO4575" s="4">
        <v>0</v>
      </c>
    </row>
    <row r="4576" spans="1:41" x14ac:dyDescent="0.2">
      <c r="A4576" s="34">
        <v>2017</v>
      </c>
      <c r="B4576" s="36">
        <v>91053</v>
      </c>
      <c r="C4576" s="38" t="s">
        <v>5194</v>
      </c>
      <c r="D4576" s="1" t="s">
        <v>6958</v>
      </c>
      <c r="E4576" s="1" t="s">
        <v>2106</v>
      </c>
      <c r="F4576" s="1" t="s">
        <v>2782</v>
      </c>
      <c r="G4576" s="1" t="s">
        <v>1123</v>
      </c>
      <c r="H4576" s="1" t="s">
        <v>1050</v>
      </c>
      <c r="I4576" s="1">
        <v>2010</v>
      </c>
      <c r="J4576" s="3"/>
      <c r="K4576" s="3"/>
      <c r="N4576" s="3" t="s">
        <v>5277</v>
      </c>
      <c r="O4576" s="1" t="s">
        <v>29</v>
      </c>
      <c r="AN4576" s="4"/>
      <c r="AO4576" s="4">
        <v>0</v>
      </c>
    </row>
    <row r="4577" spans="1:41" x14ac:dyDescent="0.2">
      <c r="A4577" s="34">
        <v>2017</v>
      </c>
      <c r="B4577" s="36">
        <v>91055</v>
      </c>
      <c r="C4577" s="38" t="s">
        <v>5195</v>
      </c>
      <c r="D4577" s="1" t="s">
        <v>6959</v>
      </c>
      <c r="E4577" s="1" t="s">
        <v>2106</v>
      </c>
      <c r="F4577" s="1" t="s">
        <v>2782</v>
      </c>
      <c r="G4577" s="1" t="s">
        <v>1123</v>
      </c>
      <c r="H4577" s="1" t="s">
        <v>1050</v>
      </c>
      <c r="I4577" s="1">
        <v>2010</v>
      </c>
      <c r="J4577" s="3"/>
      <c r="K4577" s="3"/>
      <c r="N4577" s="3" t="s">
        <v>5277</v>
      </c>
      <c r="O4577" s="1" t="s">
        <v>26</v>
      </c>
      <c r="AN4577" s="4"/>
      <c r="AO4577" s="4">
        <v>0</v>
      </c>
    </row>
    <row r="4578" spans="1:41" x14ac:dyDescent="0.2">
      <c r="A4578" s="34">
        <v>2017</v>
      </c>
      <c r="B4578" s="36">
        <v>91055</v>
      </c>
      <c r="C4578" s="38" t="s">
        <v>5195</v>
      </c>
      <c r="D4578" s="1" t="s">
        <v>6959</v>
      </c>
      <c r="E4578" s="1" t="s">
        <v>2106</v>
      </c>
      <c r="F4578" s="1" t="s">
        <v>2782</v>
      </c>
      <c r="G4578" s="1" t="s">
        <v>1123</v>
      </c>
      <c r="H4578" s="1" t="s">
        <v>1050</v>
      </c>
      <c r="I4578" s="1">
        <v>2010</v>
      </c>
      <c r="J4578" s="3"/>
      <c r="K4578" s="3"/>
      <c r="N4578" s="3" t="s">
        <v>5277</v>
      </c>
      <c r="O4578" s="1" t="s">
        <v>29</v>
      </c>
      <c r="AN4578" s="4"/>
      <c r="AO4578" s="4">
        <v>0</v>
      </c>
    </row>
    <row r="4579" spans="1:41" x14ac:dyDescent="0.2">
      <c r="A4579" s="34">
        <v>2017</v>
      </c>
      <c r="B4579" s="36">
        <v>91057</v>
      </c>
      <c r="C4579" s="38" t="s">
        <v>5196</v>
      </c>
      <c r="D4579" s="1" t="s">
        <v>6960</v>
      </c>
      <c r="E4579" s="1" t="s">
        <v>2106</v>
      </c>
      <c r="F4579" s="1" t="s">
        <v>2782</v>
      </c>
      <c r="G4579" s="1" t="s">
        <v>6961</v>
      </c>
      <c r="H4579" s="1" t="s">
        <v>1050</v>
      </c>
      <c r="I4579" s="1">
        <v>2010</v>
      </c>
      <c r="J4579" s="3"/>
      <c r="K4579" s="3"/>
      <c r="N4579" s="3" t="s">
        <v>5277</v>
      </c>
      <c r="O4579" s="1" t="s">
        <v>26</v>
      </c>
      <c r="AN4579" s="4"/>
      <c r="AO4579" s="4">
        <v>0</v>
      </c>
    </row>
    <row r="4580" spans="1:41" x14ac:dyDescent="0.2">
      <c r="A4580" s="34">
        <v>2017</v>
      </c>
      <c r="B4580" s="36">
        <v>91057</v>
      </c>
      <c r="C4580" s="38" t="s">
        <v>5196</v>
      </c>
      <c r="D4580" s="1" t="s">
        <v>6960</v>
      </c>
      <c r="E4580" s="1" t="s">
        <v>2106</v>
      </c>
      <c r="F4580" s="1" t="s">
        <v>2782</v>
      </c>
      <c r="G4580" s="1" t="s">
        <v>6961</v>
      </c>
      <c r="H4580" s="1" t="s">
        <v>1050</v>
      </c>
      <c r="I4580" s="1">
        <v>2010</v>
      </c>
      <c r="J4580" s="3"/>
      <c r="K4580" s="3"/>
      <c r="N4580" s="3" t="s">
        <v>5277</v>
      </c>
      <c r="O4580" s="1" t="s">
        <v>29</v>
      </c>
      <c r="AN4580" s="4"/>
      <c r="AO4580" s="4">
        <v>0</v>
      </c>
    </row>
    <row r="4581" spans="1:41" x14ac:dyDescent="0.2">
      <c r="A4581" s="34">
        <v>2017</v>
      </c>
      <c r="B4581" s="36">
        <v>91058</v>
      </c>
      <c r="C4581" s="38" t="s">
        <v>5197</v>
      </c>
      <c r="D4581" s="1" t="s">
        <v>5198</v>
      </c>
      <c r="E4581" s="1" t="s">
        <v>2106</v>
      </c>
      <c r="F4581" s="1" t="s">
        <v>2782</v>
      </c>
      <c r="G4581" s="1" t="s">
        <v>6962</v>
      </c>
      <c r="H4581" s="1" t="s">
        <v>1050</v>
      </c>
      <c r="I4581" s="1">
        <v>2010</v>
      </c>
      <c r="J4581" s="3"/>
      <c r="K4581" s="3"/>
      <c r="N4581" s="3" t="s">
        <v>5277</v>
      </c>
      <c r="O4581" s="1" t="s">
        <v>26</v>
      </c>
      <c r="AN4581" s="4"/>
      <c r="AO4581" s="4"/>
    </row>
    <row r="4582" spans="1:41" x14ac:dyDescent="0.2">
      <c r="A4582" s="34">
        <v>2017</v>
      </c>
      <c r="B4582" s="36">
        <v>91058</v>
      </c>
      <c r="C4582" s="38" t="s">
        <v>5197</v>
      </c>
      <c r="D4582" s="1" t="s">
        <v>5198</v>
      </c>
      <c r="E4582" s="1" t="s">
        <v>2106</v>
      </c>
      <c r="F4582" s="1" t="s">
        <v>2782</v>
      </c>
      <c r="G4582" s="1" t="s">
        <v>6962</v>
      </c>
      <c r="H4582" s="1" t="s">
        <v>1050</v>
      </c>
      <c r="I4582" s="1">
        <v>2010</v>
      </c>
      <c r="J4582" s="3"/>
      <c r="K4582" s="3"/>
      <c r="N4582" s="3" t="s">
        <v>5277</v>
      </c>
      <c r="O4582" s="1" t="s">
        <v>29</v>
      </c>
      <c r="AN4582" s="4"/>
      <c r="AO4582" s="4">
        <v>0</v>
      </c>
    </row>
    <row r="4583" spans="1:41" x14ac:dyDescent="0.2">
      <c r="A4583" s="34">
        <v>2017</v>
      </c>
      <c r="B4583" s="36">
        <v>91059</v>
      </c>
      <c r="C4583" s="38" t="s">
        <v>5199</v>
      </c>
      <c r="D4583" s="1" t="s">
        <v>6963</v>
      </c>
      <c r="E4583" s="1" t="s">
        <v>2106</v>
      </c>
      <c r="F4583" s="1" t="s">
        <v>2782</v>
      </c>
      <c r="G4583" s="1" t="s">
        <v>1052</v>
      </c>
      <c r="H4583" s="1" t="s">
        <v>1050</v>
      </c>
      <c r="I4583" s="1">
        <v>2010</v>
      </c>
      <c r="J4583" s="3"/>
      <c r="K4583" s="3"/>
      <c r="N4583" s="3" t="s">
        <v>5277</v>
      </c>
      <c r="O4583" s="1" t="s">
        <v>25</v>
      </c>
      <c r="AN4583" s="4"/>
      <c r="AO4583" s="4"/>
    </row>
    <row r="4584" spans="1:41" x14ac:dyDescent="0.2">
      <c r="A4584" s="34">
        <v>2017</v>
      </c>
      <c r="B4584" s="36">
        <v>91059</v>
      </c>
      <c r="C4584" s="38" t="s">
        <v>5199</v>
      </c>
      <c r="D4584" s="1" t="s">
        <v>6963</v>
      </c>
      <c r="E4584" s="1" t="s">
        <v>2106</v>
      </c>
      <c r="F4584" s="1" t="s">
        <v>2782</v>
      </c>
      <c r="G4584" s="1" t="s">
        <v>1052</v>
      </c>
      <c r="H4584" s="1" t="s">
        <v>1050</v>
      </c>
      <c r="I4584" s="1">
        <v>2010</v>
      </c>
      <c r="J4584" s="3"/>
      <c r="K4584" s="3"/>
      <c r="N4584" s="3" t="s">
        <v>5277</v>
      </c>
      <c r="O4584" s="1" t="s">
        <v>26</v>
      </c>
      <c r="AN4584" s="4"/>
      <c r="AO4584" s="4">
        <v>0</v>
      </c>
    </row>
    <row r="4585" spans="1:41" x14ac:dyDescent="0.2">
      <c r="A4585" s="34">
        <v>2017</v>
      </c>
      <c r="B4585" s="36">
        <v>91059</v>
      </c>
      <c r="C4585" s="38" t="s">
        <v>5199</v>
      </c>
      <c r="D4585" s="1" t="s">
        <v>6963</v>
      </c>
      <c r="E4585" s="1" t="s">
        <v>2106</v>
      </c>
      <c r="F4585" s="1" t="s">
        <v>2782</v>
      </c>
      <c r="G4585" s="1" t="s">
        <v>1052</v>
      </c>
      <c r="H4585" s="1" t="s">
        <v>1050</v>
      </c>
      <c r="I4585" s="1">
        <v>2010</v>
      </c>
      <c r="J4585" s="3"/>
      <c r="K4585" s="3"/>
      <c r="N4585" s="3" t="s">
        <v>5277</v>
      </c>
      <c r="O4585" s="1" t="s">
        <v>29</v>
      </c>
      <c r="AN4585" s="4"/>
      <c r="AO4585" s="4">
        <v>0</v>
      </c>
    </row>
    <row r="4586" spans="1:41" x14ac:dyDescent="0.2">
      <c r="A4586" s="34">
        <v>2017</v>
      </c>
      <c r="B4586" s="36">
        <v>91061</v>
      </c>
      <c r="C4586" s="38" t="s">
        <v>5246</v>
      </c>
      <c r="D4586" s="1" t="s">
        <v>5247</v>
      </c>
      <c r="E4586" s="1" t="s">
        <v>2106</v>
      </c>
      <c r="F4586" s="1" t="s">
        <v>2782</v>
      </c>
      <c r="G4586" s="1" t="s">
        <v>6964</v>
      </c>
      <c r="H4586" s="1" t="s">
        <v>1044</v>
      </c>
      <c r="I4586" s="1">
        <v>2010</v>
      </c>
      <c r="J4586" s="3"/>
      <c r="K4586" s="3"/>
      <c r="N4586" s="3" t="s">
        <v>5277</v>
      </c>
      <c r="O4586" s="1" t="s">
        <v>26</v>
      </c>
      <c r="AN4586" s="4"/>
      <c r="AO4586" s="4">
        <v>0</v>
      </c>
    </row>
    <row r="4587" spans="1:41" x14ac:dyDescent="0.2">
      <c r="A4587" s="34">
        <v>2017</v>
      </c>
      <c r="B4587" s="36">
        <v>91061</v>
      </c>
      <c r="C4587" s="38" t="s">
        <v>5246</v>
      </c>
      <c r="D4587" s="1" t="s">
        <v>5247</v>
      </c>
      <c r="E4587" s="1" t="s">
        <v>2106</v>
      </c>
      <c r="F4587" s="1" t="s">
        <v>2782</v>
      </c>
      <c r="G4587" s="1" t="s">
        <v>6964</v>
      </c>
      <c r="H4587" s="1" t="s">
        <v>1044</v>
      </c>
      <c r="I4587" s="1">
        <v>2010</v>
      </c>
      <c r="J4587" s="3"/>
      <c r="K4587" s="3"/>
      <c r="N4587" s="3" t="s">
        <v>5277</v>
      </c>
      <c r="O4587" s="1" t="s">
        <v>29</v>
      </c>
      <c r="AN4587" s="4"/>
      <c r="AO4587" s="4">
        <v>0</v>
      </c>
    </row>
    <row r="4588" spans="1:41" x14ac:dyDescent="0.2">
      <c r="A4588" s="34">
        <v>2017</v>
      </c>
      <c r="B4588" s="36">
        <v>91062</v>
      </c>
      <c r="C4588" s="38" t="s">
        <v>5200</v>
      </c>
      <c r="D4588" s="1" t="s">
        <v>6965</v>
      </c>
      <c r="E4588" s="1" t="s">
        <v>2106</v>
      </c>
      <c r="F4588" s="1" t="s">
        <v>2782</v>
      </c>
      <c r="G4588" s="1" t="s">
        <v>6966</v>
      </c>
      <c r="H4588" s="1" t="s">
        <v>1050</v>
      </c>
      <c r="I4588" s="1">
        <v>2010</v>
      </c>
      <c r="J4588" s="3"/>
      <c r="K4588" s="3"/>
      <c r="N4588" s="3" t="s">
        <v>5277</v>
      </c>
      <c r="O4588" s="1" t="s">
        <v>25</v>
      </c>
      <c r="AN4588" s="4"/>
      <c r="AO4588" s="4">
        <v>0</v>
      </c>
    </row>
    <row r="4589" spans="1:41" x14ac:dyDescent="0.2">
      <c r="A4589" s="34">
        <v>2017</v>
      </c>
      <c r="B4589" s="36">
        <v>91062</v>
      </c>
      <c r="C4589" s="38" t="s">
        <v>5200</v>
      </c>
      <c r="D4589" s="1" t="s">
        <v>6965</v>
      </c>
      <c r="E4589" s="1" t="s">
        <v>2106</v>
      </c>
      <c r="F4589" s="1" t="s">
        <v>2782</v>
      </c>
      <c r="G4589" s="1" t="s">
        <v>6966</v>
      </c>
      <c r="H4589" s="1" t="s">
        <v>1050</v>
      </c>
      <c r="I4589" s="1">
        <v>2010</v>
      </c>
      <c r="J4589" s="3"/>
      <c r="K4589" s="3"/>
      <c r="N4589" s="3" t="s">
        <v>5277</v>
      </c>
      <c r="O4589" s="1" t="s">
        <v>26</v>
      </c>
      <c r="AN4589" s="4"/>
      <c r="AO4589" s="4">
        <v>0</v>
      </c>
    </row>
    <row r="4590" spans="1:41" x14ac:dyDescent="0.2">
      <c r="A4590" s="34">
        <v>2017</v>
      </c>
      <c r="B4590" s="36">
        <v>91062</v>
      </c>
      <c r="C4590" s="38" t="s">
        <v>5200</v>
      </c>
      <c r="D4590" s="1" t="s">
        <v>6965</v>
      </c>
      <c r="E4590" s="1" t="s">
        <v>2106</v>
      </c>
      <c r="F4590" s="1" t="s">
        <v>2782</v>
      </c>
      <c r="G4590" s="1" t="s">
        <v>6966</v>
      </c>
      <c r="H4590" s="1" t="s">
        <v>1050</v>
      </c>
      <c r="I4590" s="1">
        <v>2010</v>
      </c>
      <c r="J4590" s="3"/>
      <c r="K4590" s="3"/>
      <c r="N4590" s="3" t="s">
        <v>5277</v>
      </c>
      <c r="O4590" s="1" t="s">
        <v>29</v>
      </c>
      <c r="AN4590" s="4"/>
      <c r="AO4590" s="4">
        <v>0</v>
      </c>
    </row>
    <row r="4591" spans="1:41" x14ac:dyDescent="0.2">
      <c r="A4591" s="34">
        <v>2017</v>
      </c>
      <c r="B4591" s="36">
        <v>91062</v>
      </c>
      <c r="C4591" s="38" t="s">
        <v>5200</v>
      </c>
      <c r="D4591" s="1" t="s">
        <v>6965</v>
      </c>
      <c r="E4591" s="1" t="s">
        <v>2106</v>
      </c>
      <c r="F4591" s="1" t="s">
        <v>2782</v>
      </c>
      <c r="G4591" s="1" t="s">
        <v>6966</v>
      </c>
      <c r="H4591" s="1" t="s">
        <v>1050</v>
      </c>
      <c r="I4591" s="1">
        <v>2010</v>
      </c>
      <c r="J4591" s="3"/>
      <c r="K4591" s="3"/>
      <c r="N4591" s="3" t="s">
        <v>5277</v>
      </c>
      <c r="O4591" s="1" t="s">
        <v>33</v>
      </c>
      <c r="AN4591" s="4"/>
      <c r="AO4591" s="4"/>
    </row>
    <row r="4592" spans="1:41" x14ac:dyDescent="0.2">
      <c r="A4592" s="34">
        <v>2017</v>
      </c>
      <c r="B4592" s="36">
        <v>91063</v>
      </c>
      <c r="C4592" s="38" t="s">
        <v>5201</v>
      </c>
      <c r="D4592" s="1" t="s">
        <v>5202</v>
      </c>
      <c r="E4592" s="1" t="s">
        <v>2106</v>
      </c>
      <c r="F4592" s="1" t="s">
        <v>2782</v>
      </c>
      <c r="G4592" s="1" t="s">
        <v>6967</v>
      </c>
      <c r="H4592" s="1" t="s">
        <v>1050</v>
      </c>
      <c r="I4592" s="1">
        <v>2010</v>
      </c>
      <c r="J4592" s="3"/>
      <c r="K4592" s="3"/>
      <c r="N4592" s="3" t="s">
        <v>5277</v>
      </c>
      <c r="O4592" s="1" t="s">
        <v>29</v>
      </c>
      <c r="AN4592" s="4"/>
      <c r="AO4592" s="4">
        <v>0</v>
      </c>
    </row>
    <row r="4593" spans="1:41" x14ac:dyDescent="0.2">
      <c r="A4593" s="34">
        <v>2017</v>
      </c>
      <c r="B4593" s="36">
        <v>91064</v>
      </c>
      <c r="C4593" s="38" t="s">
        <v>5248</v>
      </c>
      <c r="D4593" s="1" t="s">
        <v>6968</v>
      </c>
      <c r="E4593" s="1" t="s">
        <v>2106</v>
      </c>
      <c r="F4593" s="1" t="s">
        <v>2782</v>
      </c>
      <c r="G4593" s="1" t="s">
        <v>6969</v>
      </c>
      <c r="H4593" s="1" t="s">
        <v>1044</v>
      </c>
      <c r="I4593" s="1">
        <v>2010</v>
      </c>
      <c r="J4593" s="3"/>
      <c r="K4593" s="3"/>
      <c r="N4593" s="3" t="s">
        <v>5277</v>
      </c>
      <c r="O4593" s="1" t="s">
        <v>26</v>
      </c>
      <c r="AN4593" s="4"/>
      <c r="AO4593" s="4">
        <v>0</v>
      </c>
    </row>
    <row r="4594" spans="1:41" x14ac:dyDescent="0.2">
      <c r="A4594" s="34">
        <v>2017</v>
      </c>
      <c r="B4594" s="36">
        <v>91064</v>
      </c>
      <c r="C4594" s="38" t="s">
        <v>5248</v>
      </c>
      <c r="D4594" s="1" t="s">
        <v>6968</v>
      </c>
      <c r="E4594" s="1" t="s">
        <v>2106</v>
      </c>
      <c r="F4594" s="1" t="s">
        <v>2782</v>
      </c>
      <c r="G4594" s="1" t="s">
        <v>6969</v>
      </c>
      <c r="H4594" s="1" t="s">
        <v>1044</v>
      </c>
      <c r="I4594" s="1">
        <v>2010</v>
      </c>
      <c r="J4594" s="3"/>
      <c r="K4594" s="3"/>
      <c r="N4594" s="3" t="s">
        <v>5277</v>
      </c>
      <c r="O4594" s="1" t="s">
        <v>29</v>
      </c>
      <c r="AN4594" s="4"/>
      <c r="AO4594" s="4">
        <v>0</v>
      </c>
    </row>
    <row r="4595" spans="1:41" x14ac:dyDescent="0.2">
      <c r="A4595" s="34">
        <v>2017</v>
      </c>
      <c r="B4595" s="36">
        <v>91066</v>
      </c>
      <c r="C4595" s="38" t="s">
        <v>5203</v>
      </c>
      <c r="D4595" s="1" t="s">
        <v>6970</v>
      </c>
      <c r="E4595" s="1" t="s">
        <v>2106</v>
      </c>
      <c r="F4595" s="1" t="s">
        <v>2782</v>
      </c>
      <c r="G4595" s="1" t="s">
        <v>6971</v>
      </c>
      <c r="H4595" s="1" t="s">
        <v>1050</v>
      </c>
      <c r="I4595" s="1">
        <v>2010</v>
      </c>
      <c r="J4595" s="3"/>
      <c r="K4595" s="3"/>
      <c r="N4595" s="3" t="s">
        <v>5277</v>
      </c>
      <c r="O4595" s="1" t="s">
        <v>26</v>
      </c>
      <c r="AN4595" s="4"/>
      <c r="AO4595" s="4">
        <v>0</v>
      </c>
    </row>
    <row r="4596" spans="1:41" x14ac:dyDescent="0.2">
      <c r="A4596" s="34">
        <v>2017</v>
      </c>
      <c r="B4596" s="36">
        <v>91066</v>
      </c>
      <c r="C4596" s="38" t="s">
        <v>5203</v>
      </c>
      <c r="D4596" s="1" t="s">
        <v>6970</v>
      </c>
      <c r="E4596" s="1" t="s">
        <v>2106</v>
      </c>
      <c r="F4596" s="1" t="s">
        <v>2782</v>
      </c>
      <c r="G4596" s="1" t="s">
        <v>6971</v>
      </c>
      <c r="H4596" s="1" t="s">
        <v>1050</v>
      </c>
      <c r="I4596" s="1">
        <v>2010</v>
      </c>
      <c r="J4596" s="3"/>
      <c r="K4596" s="3"/>
      <c r="N4596" s="3" t="s">
        <v>5277</v>
      </c>
      <c r="O4596" s="1" t="s">
        <v>29</v>
      </c>
      <c r="AN4596" s="4"/>
      <c r="AO4596" s="4">
        <v>0</v>
      </c>
    </row>
    <row r="4597" spans="1:41" x14ac:dyDescent="0.2">
      <c r="A4597" s="34">
        <v>2017</v>
      </c>
      <c r="B4597" s="36">
        <v>91069</v>
      </c>
      <c r="C4597" s="38" t="s">
        <v>5154</v>
      </c>
      <c r="D4597" s="1" t="s">
        <v>6972</v>
      </c>
      <c r="E4597" s="1" t="s">
        <v>2106</v>
      </c>
      <c r="F4597" s="1" t="s">
        <v>2782</v>
      </c>
      <c r="G4597" s="1" t="s">
        <v>478</v>
      </c>
      <c r="H4597" s="1" t="s">
        <v>948</v>
      </c>
      <c r="I4597" s="1">
        <v>2010</v>
      </c>
      <c r="J4597" s="3"/>
      <c r="K4597" s="3"/>
      <c r="N4597" s="3" t="s">
        <v>5277</v>
      </c>
      <c r="O4597" s="1" t="s">
        <v>26</v>
      </c>
      <c r="AN4597" s="4"/>
      <c r="AO4597" s="4">
        <v>0</v>
      </c>
    </row>
    <row r="4598" spans="1:41" x14ac:dyDescent="0.2">
      <c r="A4598" s="34">
        <v>2017</v>
      </c>
      <c r="B4598" s="36">
        <v>91069</v>
      </c>
      <c r="C4598" s="38" t="s">
        <v>5154</v>
      </c>
      <c r="D4598" s="1" t="s">
        <v>6972</v>
      </c>
      <c r="E4598" s="1" t="s">
        <v>2106</v>
      </c>
      <c r="F4598" s="1" t="s">
        <v>2782</v>
      </c>
      <c r="G4598" s="1" t="s">
        <v>478</v>
      </c>
      <c r="H4598" s="1" t="s">
        <v>948</v>
      </c>
      <c r="I4598" s="1">
        <v>2010</v>
      </c>
      <c r="J4598" s="3"/>
      <c r="K4598" s="3"/>
      <c r="N4598" s="3" t="s">
        <v>5277</v>
      </c>
      <c r="O4598" s="1" t="s">
        <v>29</v>
      </c>
      <c r="AN4598" s="4"/>
      <c r="AO4598" s="4">
        <v>0</v>
      </c>
    </row>
    <row r="4599" spans="1:41" x14ac:dyDescent="0.2">
      <c r="A4599" s="34">
        <v>2017</v>
      </c>
      <c r="B4599" s="36">
        <v>91070</v>
      </c>
      <c r="C4599" s="38" t="s">
        <v>5204</v>
      </c>
      <c r="D4599" s="1" t="s">
        <v>6973</v>
      </c>
      <c r="E4599" s="1" t="s">
        <v>2106</v>
      </c>
      <c r="F4599" s="1" t="s">
        <v>2782</v>
      </c>
      <c r="G4599" s="1" t="s">
        <v>1170</v>
      </c>
      <c r="H4599" s="1" t="s">
        <v>1050</v>
      </c>
      <c r="I4599" s="1">
        <v>2010</v>
      </c>
      <c r="J4599" s="3"/>
      <c r="K4599" s="3"/>
      <c r="N4599" s="3" t="s">
        <v>5277</v>
      </c>
      <c r="O4599" s="1" t="s">
        <v>25</v>
      </c>
      <c r="AN4599" s="4"/>
      <c r="AO4599" s="4"/>
    </row>
    <row r="4600" spans="1:41" x14ac:dyDescent="0.2">
      <c r="A4600" s="34">
        <v>2017</v>
      </c>
      <c r="B4600" s="36">
        <v>91070</v>
      </c>
      <c r="C4600" s="38" t="s">
        <v>5204</v>
      </c>
      <c r="D4600" s="1" t="s">
        <v>6973</v>
      </c>
      <c r="E4600" s="1" t="s">
        <v>2106</v>
      </c>
      <c r="F4600" s="1" t="s">
        <v>2782</v>
      </c>
      <c r="G4600" s="1" t="s">
        <v>1170</v>
      </c>
      <c r="H4600" s="1" t="s">
        <v>1050</v>
      </c>
      <c r="I4600" s="1">
        <v>2010</v>
      </c>
      <c r="J4600" s="3"/>
      <c r="K4600" s="3"/>
      <c r="N4600" s="3" t="s">
        <v>5277</v>
      </c>
      <c r="O4600" s="1" t="s">
        <v>29</v>
      </c>
      <c r="AN4600" s="4"/>
      <c r="AO4600" s="4">
        <v>0</v>
      </c>
    </row>
    <row r="4601" spans="1:41" x14ac:dyDescent="0.2">
      <c r="A4601" s="34">
        <v>2017</v>
      </c>
      <c r="B4601" s="36">
        <v>91071</v>
      </c>
      <c r="C4601" s="38" t="s">
        <v>5205</v>
      </c>
      <c r="D4601" s="1" t="s">
        <v>6974</v>
      </c>
      <c r="E4601" s="1" t="s">
        <v>2106</v>
      </c>
      <c r="F4601" s="1" t="s">
        <v>2782</v>
      </c>
      <c r="G4601" s="1" t="s">
        <v>6975</v>
      </c>
      <c r="H4601" s="1" t="s">
        <v>1050</v>
      </c>
      <c r="I4601" s="1">
        <v>2010</v>
      </c>
      <c r="J4601" s="3"/>
      <c r="K4601" s="3"/>
      <c r="N4601" s="3" t="s">
        <v>5277</v>
      </c>
      <c r="O4601" s="1" t="s">
        <v>26</v>
      </c>
      <c r="AN4601" s="4"/>
      <c r="AO4601" s="4">
        <v>0</v>
      </c>
    </row>
    <row r="4602" spans="1:41" x14ac:dyDescent="0.2">
      <c r="A4602" s="34">
        <v>2017</v>
      </c>
      <c r="B4602" s="36">
        <v>91071</v>
      </c>
      <c r="C4602" s="38" t="s">
        <v>5205</v>
      </c>
      <c r="D4602" s="1" t="s">
        <v>6974</v>
      </c>
      <c r="E4602" s="1" t="s">
        <v>2106</v>
      </c>
      <c r="F4602" s="1" t="s">
        <v>2782</v>
      </c>
      <c r="G4602" s="1" t="s">
        <v>6975</v>
      </c>
      <c r="H4602" s="1" t="s">
        <v>1050</v>
      </c>
      <c r="I4602" s="1">
        <v>2010</v>
      </c>
      <c r="J4602" s="3"/>
      <c r="K4602" s="3"/>
      <c r="N4602" s="3" t="s">
        <v>5277</v>
      </c>
      <c r="O4602" s="1" t="s">
        <v>29</v>
      </c>
      <c r="AN4602" s="4"/>
      <c r="AO4602" s="4">
        <v>0</v>
      </c>
    </row>
    <row r="4603" spans="1:41" x14ac:dyDescent="0.2">
      <c r="A4603" s="34">
        <v>2017</v>
      </c>
      <c r="B4603" s="36">
        <v>91072</v>
      </c>
      <c r="C4603" s="38" t="s">
        <v>5249</v>
      </c>
      <c r="D4603" s="1" t="s">
        <v>5250</v>
      </c>
      <c r="E4603" s="1" t="s">
        <v>2106</v>
      </c>
      <c r="F4603" s="1" t="s">
        <v>2782</v>
      </c>
      <c r="G4603" s="1" t="s">
        <v>6976</v>
      </c>
      <c r="H4603" s="1" t="s">
        <v>1044</v>
      </c>
      <c r="I4603" s="1">
        <v>2010</v>
      </c>
      <c r="J4603" s="3"/>
      <c r="K4603" s="3"/>
      <c r="N4603" s="3" t="s">
        <v>5277</v>
      </c>
      <c r="O4603" s="1" t="s">
        <v>25</v>
      </c>
      <c r="AN4603" s="4"/>
      <c r="AO4603" s="4">
        <v>0</v>
      </c>
    </row>
    <row r="4604" spans="1:41" x14ac:dyDescent="0.2">
      <c r="A4604" s="34">
        <v>2017</v>
      </c>
      <c r="B4604" s="36">
        <v>91072</v>
      </c>
      <c r="C4604" s="38" t="s">
        <v>5249</v>
      </c>
      <c r="D4604" s="1" t="s">
        <v>5250</v>
      </c>
      <c r="E4604" s="1" t="s">
        <v>2106</v>
      </c>
      <c r="F4604" s="1" t="s">
        <v>2782</v>
      </c>
      <c r="G4604" s="1" t="s">
        <v>6976</v>
      </c>
      <c r="H4604" s="1" t="s">
        <v>1044</v>
      </c>
      <c r="I4604" s="1">
        <v>2010</v>
      </c>
      <c r="J4604" s="3"/>
      <c r="K4604" s="3"/>
      <c r="N4604" s="3" t="s">
        <v>5277</v>
      </c>
      <c r="O4604" s="1" t="s">
        <v>26</v>
      </c>
      <c r="AN4604" s="4"/>
      <c r="AO4604" s="4">
        <v>0</v>
      </c>
    </row>
    <row r="4605" spans="1:41" x14ac:dyDescent="0.2">
      <c r="A4605" s="34">
        <v>2017</v>
      </c>
      <c r="B4605" s="36">
        <v>91072</v>
      </c>
      <c r="C4605" s="38" t="s">
        <v>5249</v>
      </c>
      <c r="D4605" s="1" t="s">
        <v>5250</v>
      </c>
      <c r="E4605" s="1" t="s">
        <v>2106</v>
      </c>
      <c r="F4605" s="1" t="s">
        <v>2782</v>
      </c>
      <c r="G4605" s="1" t="s">
        <v>6976</v>
      </c>
      <c r="H4605" s="1" t="s">
        <v>1044</v>
      </c>
      <c r="I4605" s="1">
        <v>2010</v>
      </c>
      <c r="J4605" s="3"/>
      <c r="K4605" s="3"/>
      <c r="N4605" s="3" t="s">
        <v>5277</v>
      </c>
      <c r="O4605" s="1" t="s">
        <v>29</v>
      </c>
      <c r="AN4605" s="4"/>
      <c r="AO4605" s="4">
        <v>0</v>
      </c>
    </row>
    <row r="4606" spans="1:41" x14ac:dyDescent="0.2">
      <c r="A4606" s="34">
        <v>2017</v>
      </c>
      <c r="B4606" s="36">
        <v>91074</v>
      </c>
      <c r="C4606" s="38" t="s">
        <v>5206</v>
      </c>
      <c r="D4606" s="1" t="s">
        <v>5207</v>
      </c>
      <c r="E4606" s="1" t="s">
        <v>2106</v>
      </c>
      <c r="F4606" s="1" t="s">
        <v>2782</v>
      </c>
      <c r="G4606" s="1" t="s">
        <v>6977</v>
      </c>
      <c r="H4606" s="1" t="s">
        <v>1050</v>
      </c>
      <c r="I4606" s="1">
        <v>2010</v>
      </c>
      <c r="J4606" s="3"/>
      <c r="K4606" s="3"/>
      <c r="N4606" s="3" t="s">
        <v>5277</v>
      </c>
      <c r="O4606" s="1" t="s">
        <v>26</v>
      </c>
      <c r="AN4606" s="4"/>
      <c r="AO4606" s="4">
        <v>0</v>
      </c>
    </row>
    <row r="4607" spans="1:41" x14ac:dyDescent="0.2">
      <c r="A4607" s="34">
        <v>2017</v>
      </c>
      <c r="B4607" s="36">
        <v>91075</v>
      </c>
      <c r="C4607" s="38" t="s">
        <v>5155</v>
      </c>
      <c r="D4607" s="1" t="s">
        <v>6978</v>
      </c>
      <c r="E4607" s="1" t="s">
        <v>2106</v>
      </c>
      <c r="F4607" s="1" t="s">
        <v>2782</v>
      </c>
      <c r="G4607" s="1" t="s">
        <v>6666</v>
      </c>
      <c r="H4607" s="1" t="s">
        <v>948</v>
      </c>
      <c r="I4607" s="1">
        <v>2010</v>
      </c>
      <c r="J4607" s="3"/>
      <c r="K4607" s="3"/>
      <c r="N4607" s="3" t="s">
        <v>5277</v>
      </c>
      <c r="O4607" s="1" t="s">
        <v>26</v>
      </c>
      <c r="AN4607" s="4"/>
      <c r="AO4607" s="4"/>
    </row>
    <row r="4608" spans="1:41" x14ac:dyDescent="0.2">
      <c r="A4608" s="34">
        <v>2017</v>
      </c>
      <c r="B4608" s="36">
        <v>91075</v>
      </c>
      <c r="C4608" s="38" t="s">
        <v>5155</v>
      </c>
      <c r="D4608" s="1" t="s">
        <v>6978</v>
      </c>
      <c r="E4608" s="1" t="s">
        <v>2106</v>
      </c>
      <c r="F4608" s="1" t="s">
        <v>2782</v>
      </c>
      <c r="G4608" s="1" t="s">
        <v>6666</v>
      </c>
      <c r="H4608" s="1" t="s">
        <v>948</v>
      </c>
      <c r="I4608" s="1">
        <v>2010</v>
      </c>
      <c r="J4608" s="3"/>
      <c r="K4608" s="3"/>
      <c r="N4608" s="3" t="s">
        <v>5277</v>
      </c>
      <c r="O4608" s="1" t="s">
        <v>29</v>
      </c>
      <c r="AN4608" s="4"/>
      <c r="AO4608" s="4">
        <v>0</v>
      </c>
    </row>
    <row r="4609" spans="1:41" x14ac:dyDescent="0.2">
      <c r="A4609" s="34">
        <v>2014</v>
      </c>
      <c r="B4609" s="36">
        <v>91077</v>
      </c>
      <c r="C4609" s="38" t="s">
        <v>5251</v>
      </c>
      <c r="D4609" s="1" t="s">
        <v>5252</v>
      </c>
      <c r="E4609" s="1" t="s">
        <v>2112</v>
      </c>
      <c r="F4609" s="1" t="s">
        <v>2782</v>
      </c>
      <c r="H4609" s="1" t="s">
        <v>1044</v>
      </c>
      <c r="I4609" s="1">
        <v>2010</v>
      </c>
      <c r="J4609" s="3"/>
      <c r="K4609" s="3"/>
      <c r="N4609" s="3" t="s">
        <v>5276</v>
      </c>
      <c r="O4609" s="1" t="s">
        <v>26</v>
      </c>
      <c r="AN4609" s="4"/>
      <c r="AO4609" s="4"/>
    </row>
    <row r="4610" spans="1:41" x14ac:dyDescent="0.2">
      <c r="A4610" s="34">
        <v>2017</v>
      </c>
      <c r="B4610" s="36">
        <v>91078</v>
      </c>
      <c r="C4610" s="38" t="s">
        <v>5208</v>
      </c>
      <c r="D4610" s="1" t="s">
        <v>6979</v>
      </c>
      <c r="E4610" s="1" t="s">
        <v>2106</v>
      </c>
      <c r="F4610" s="1" t="s">
        <v>2782</v>
      </c>
      <c r="G4610" s="1" t="s">
        <v>6980</v>
      </c>
      <c r="H4610" s="1" t="s">
        <v>1050</v>
      </c>
      <c r="I4610" s="1">
        <v>2010</v>
      </c>
      <c r="J4610" s="3"/>
      <c r="K4610" s="3"/>
      <c r="N4610" s="3" t="s">
        <v>5277</v>
      </c>
      <c r="O4610" s="1" t="s">
        <v>26</v>
      </c>
      <c r="AN4610" s="4"/>
      <c r="AO4610" s="4">
        <v>0</v>
      </c>
    </row>
    <row r="4611" spans="1:41" x14ac:dyDescent="0.2">
      <c r="A4611" s="34">
        <v>2017</v>
      </c>
      <c r="B4611" s="36">
        <v>91078</v>
      </c>
      <c r="C4611" s="38" t="s">
        <v>5208</v>
      </c>
      <c r="D4611" s="1" t="s">
        <v>6979</v>
      </c>
      <c r="E4611" s="1" t="s">
        <v>2106</v>
      </c>
      <c r="F4611" s="1" t="s">
        <v>2782</v>
      </c>
      <c r="G4611" s="1" t="s">
        <v>6980</v>
      </c>
      <c r="H4611" s="1" t="s">
        <v>1050</v>
      </c>
      <c r="I4611" s="1">
        <v>2010</v>
      </c>
      <c r="J4611" s="3"/>
      <c r="K4611" s="3"/>
      <c r="N4611" s="3" t="s">
        <v>5277</v>
      </c>
      <c r="O4611" s="1" t="s">
        <v>29</v>
      </c>
      <c r="AN4611" s="4"/>
      <c r="AO4611" s="4">
        <v>0</v>
      </c>
    </row>
    <row r="4612" spans="1:41" x14ac:dyDescent="0.2">
      <c r="A4612" s="34">
        <v>2017</v>
      </c>
      <c r="B4612" s="36">
        <v>91079</v>
      </c>
      <c r="C4612" s="38" t="s">
        <v>5209</v>
      </c>
      <c r="D4612" s="1" t="s">
        <v>6981</v>
      </c>
      <c r="E4612" s="1" t="s">
        <v>2106</v>
      </c>
      <c r="F4612" s="1" t="s">
        <v>2782</v>
      </c>
      <c r="G4612" s="1" t="s">
        <v>6982</v>
      </c>
      <c r="H4612" s="1" t="s">
        <v>1050</v>
      </c>
      <c r="I4612" s="1">
        <v>2010</v>
      </c>
      <c r="J4612" s="3"/>
      <c r="K4612" s="3"/>
      <c r="N4612" s="3" t="s">
        <v>5277</v>
      </c>
      <c r="O4612" s="1" t="s">
        <v>26</v>
      </c>
      <c r="AN4612" s="4"/>
      <c r="AO4612" s="4">
        <v>0</v>
      </c>
    </row>
    <row r="4613" spans="1:41" x14ac:dyDescent="0.2">
      <c r="A4613" s="34">
        <v>2017</v>
      </c>
      <c r="B4613" s="36">
        <v>91080</v>
      </c>
      <c r="C4613" s="38" t="s">
        <v>5235</v>
      </c>
      <c r="D4613" s="1" t="s">
        <v>5236</v>
      </c>
      <c r="E4613" s="1" t="s">
        <v>2106</v>
      </c>
      <c r="F4613" s="1" t="s">
        <v>2782</v>
      </c>
      <c r="G4613" s="1" t="s">
        <v>6983</v>
      </c>
      <c r="H4613" s="1" t="s">
        <v>1047</v>
      </c>
      <c r="I4613" s="1">
        <v>2010</v>
      </c>
      <c r="J4613" s="3"/>
      <c r="K4613" s="3"/>
      <c r="N4613" s="3" t="s">
        <v>5277</v>
      </c>
      <c r="O4613" s="1" t="s">
        <v>25</v>
      </c>
      <c r="AN4613" s="4"/>
      <c r="AO4613" s="4">
        <v>0</v>
      </c>
    </row>
    <row r="4614" spans="1:41" x14ac:dyDescent="0.2">
      <c r="A4614" s="34">
        <v>2017</v>
      </c>
      <c r="B4614" s="36">
        <v>91080</v>
      </c>
      <c r="C4614" s="38" t="s">
        <v>5235</v>
      </c>
      <c r="D4614" s="1" t="s">
        <v>5236</v>
      </c>
      <c r="E4614" s="1" t="s">
        <v>2106</v>
      </c>
      <c r="F4614" s="1" t="s">
        <v>2782</v>
      </c>
      <c r="G4614" s="1" t="s">
        <v>6983</v>
      </c>
      <c r="H4614" s="1" t="s">
        <v>1047</v>
      </c>
      <c r="I4614" s="1">
        <v>2010</v>
      </c>
      <c r="J4614" s="3"/>
      <c r="K4614" s="3"/>
      <c r="N4614" s="3" t="s">
        <v>5277</v>
      </c>
      <c r="O4614" s="1" t="s">
        <v>26</v>
      </c>
      <c r="AN4614" s="4"/>
      <c r="AO4614" s="4">
        <v>0</v>
      </c>
    </row>
    <row r="4615" spans="1:41" x14ac:dyDescent="0.2">
      <c r="A4615" s="34">
        <v>2017</v>
      </c>
      <c r="B4615" s="36">
        <v>91080</v>
      </c>
      <c r="C4615" s="38" t="s">
        <v>5235</v>
      </c>
      <c r="D4615" s="1" t="s">
        <v>5236</v>
      </c>
      <c r="E4615" s="1" t="s">
        <v>2106</v>
      </c>
      <c r="F4615" s="1" t="s">
        <v>2782</v>
      </c>
      <c r="G4615" s="1" t="s">
        <v>6983</v>
      </c>
      <c r="H4615" s="1" t="s">
        <v>1047</v>
      </c>
      <c r="I4615" s="1">
        <v>2010</v>
      </c>
      <c r="J4615" s="3"/>
      <c r="K4615" s="3"/>
      <c r="N4615" s="3" t="s">
        <v>5277</v>
      </c>
      <c r="O4615" s="1" t="s">
        <v>27</v>
      </c>
      <c r="AN4615" s="4"/>
      <c r="AO4615" s="4">
        <v>0</v>
      </c>
    </row>
    <row r="4616" spans="1:41" x14ac:dyDescent="0.2">
      <c r="A4616" s="34">
        <v>2017</v>
      </c>
      <c r="B4616" s="36">
        <v>91080</v>
      </c>
      <c r="C4616" s="38" t="s">
        <v>5235</v>
      </c>
      <c r="D4616" s="1" t="s">
        <v>5236</v>
      </c>
      <c r="E4616" s="1" t="s">
        <v>2106</v>
      </c>
      <c r="F4616" s="1" t="s">
        <v>2782</v>
      </c>
      <c r="G4616" s="1" t="s">
        <v>6983</v>
      </c>
      <c r="H4616" s="1" t="s">
        <v>1047</v>
      </c>
      <c r="I4616" s="1">
        <v>2010</v>
      </c>
      <c r="J4616" s="3"/>
      <c r="K4616" s="3"/>
      <c r="N4616" s="3" t="s">
        <v>5277</v>
      </c>
      <c r="O4616" s="1" t="s">
        <v>29</v>
      </c>
      <c r="AN4616" s="4"/>
      <c r="AO4616" s="4"/>
    </row>
    <row r="4617" spans="1:41" x14ac:dyDescent="0.2">
      <c r="A4617" s="34">
        <v>2017</v>
      </c>
      <c r="B4617" s="36">
        <v>91082</v>
      </c>
      <c r="C4617" s="38" t="s">
        <v>5210</v>
      </c>
      <c r="D4617" s="1" t="s">
        <v>6984</v>
      </c>
      <c r="E4617" s="1" t="s">
        <v>2106</v>
      </c>
      <c r="F4617" s="1" t="s">
        <v>2782</v>
      </c>
      <c r="G4617" s="1" t="s">
        <v>6985</v>
      </c>
      <c r="H4617" s="1" t="s">
        <v>1050</v>
      </c>
      <c r="I4617" s="1">
        <v>2010</v>
      </c>
      <c r="J4617" s="3"/>
      <c r="K4617" s="3"/>
      <c r="N4617" s="3" t="s">
        <v>5277</v>
      </c>
      <c r="O4617" s="1" t="s">
        <v>26</v>
      </c>
      <c r="AN4617" s="4"/>
      <c r="AO4617" s="4">
        <v>0</v>
      </c>
    </row>
    <row r="4618" spans="1:41" x14ac:dyDescent="0.2">
      <c r="A4618" s="34">
        <v>2017</v>
      </c>
      <c r="B4618" s="36">
        <v>91082</v>
      </c>
      <c r="C4618" s="38" t="s">
        <v>5210</v>
      </c>
      <c r="D4618" s="1" t="s">
        <v>6984</v>
      </c>
      <c r="E4618" s="1" t="s">
        <v>2106</v>
      </c>
      <c r="F4618" s="1" t="s">
        <v>2782</v>
      </c>
      <c r="G4618" s="1" t="s">
        <v>6985</v>
      </c>
      <c r="H4618" s="1" t="s">
        <v>1050</v>
      </c>
      <c r="I4618" s="1">
        <v>2010</v>
      </c>
      <c r="J4618" s="3"/>
      <c r="K4618" s="3"/>
      <c r="N4618" s="3" t="s">
        <v>5277</v>
      </c>
      <c r="O4618" s="1" t="s">
        <v>29</v>
      </c>
      <c r="AN4618" s="4"/>
      <c r="AO4618" s="4"/>
    </row>
    <row r="4619" spans="1:41" x14ac:dyDescent="0.2">
      <c r="A4619" s="34">
        <v>2017</v>
      </c>
      <c r="B4619" s="36">
        <v>91088</v>
      </c>
      <c r="C4619" s="38" t="s">
        <v>5211</v>
      </c>
      <c r="D4619" s="1" t="s">
        <v>6986</v>
      </c>
      <c r="E4619" s="1" t="s">
        <v>2106</v>
      </c>
      <c r="F4619" s="1" t="s">
        <v>2782</v>
      </c>
      <c r="G4619" s="1" t="s">
        <v>6987</v>
      </c>
      <c r="H4619" s="1" t="s">
        <v>1050</v>
      </c>
      <c r="I4619" s="1">
        <v>2010</v>
      </c>
      <c r="J4619" s="3"/>
      <c r="K4619" s="3"/>
      <c r="N4619" s="3" t="s">
        <v>5277</v>
      </c>
      <c r="O4619" s="1" t="s">
        <v>26</v>
      </c>
      <c r="AN4619" s="4"/>
      <c r="AO4619" s="4">
        <v>0</v>
      </c>
    </row>
    <row r="4620" spans="1:41" x14ac:dyDescent="0.2">
      <c r="A4620" s="34">
        <v>2017</v>
      </c>
      <c r="B4620" s="36">
        <v>91088</v>
      </c>
      <c r="C4620" s="38" t="s">
        <v>5211</v>
      </c>
      <c r="D4620" s="1" t="s">
        <v>6986</v>
      </c>
      <c r="E4620" s="1" t="s">
        <v>2106</v>
      </c>
      <c r="F4620" s="1" t="s">
        <v>2782</v>
      </c>
      <c r="G4620" s="1" t="s">
        <v>6987</v>
      </c>
      <c r="H4620" s="1" t="s">
        <v>1050</v>
      </c>
      <c r="I4620" s="1">
        <v>2010</v>
      </c>
      <c r="J4620" s="3"/>
      <c r="K4620" s="3"/>
      <c r="N4620" s="3" t="s">
        <v>5277</v>
      </c>
      <c r="O4620" s="1" t="s">
        <v>29</v>
      </c>
      <c r="AN4620" s="4"/>
      <c r="AO4620" s="4">
        <v>0</v>
      </c>
    </row>
    <row r="4621" spans="1:41" x14ac:dyDescent="0.2">
      <c r="A4621" s="34">
        <v>2017</v>
      </c>
      <c r="B4621" s="36">
        <v>91088</v>
      </c>
      <c r="C4621" s="38" t="s">
        <v>5211</v>
      </c>
      <c r="D4621" s="1" t="s">
        <v>6986</v>
      </c>
      <c r="E4621" s="1" t="s">
        <v>2106</v>
      </c>
      <c r="F4621" s="1" t="s">
        <v>2782</v>
      </c>
      <c r="G4621" s="1" t="s">
        <v>6987</v>
      </c>
      <c r="H4621" s="1" t="s">
        <v>1050</v>
      </c>
      <c r="I4621" s="1">
        <v>2010</v>
      </c>
      <c r="J4621" s="3"/>
      <c r="K4621" s="3"/>
      <c r="N4621" s="3" t="s">
        <v>5277</v>
      </c>
      <c r="O4621" s="1" t="s">
        <v>2616</v>
      </c>
      <c r="AN4621" s="4"/>
      <c r="AO4621" s="4"/>
    </row>
    <row r="4622" spans="1:41" x14ac:dyDescent="0.2">
      <c r="A4622" s="34">
        <v>2017</v>
      </c>
      <c r="B4622" s="36">
        <v>91089</v>
      </c>
      <c r="C4622" s="38" t="s">
        <v>5212</v>
      </c>
      <c r="D4622" s="1" t="s">
        <v>5213</v>
      </c>
      <c r="E4622" s="1" t="s">
        <v>2106</v>
      </c>
      <c r="F4622" s="1" t="s">
        <v>2782</v>
      </c>
      <c r="G4622" s="1" t="s">
        <v>6988</v>
      </c>
      <c r="H4622" s="1" t="s">
        <v>1050</v>
      </c>
      <c r="I4622" s="1">
        <v>2010</v>
      </c>
      <c r="J4622" s="3"/>
      <c r="K4622" s="3"/>
      <c r="N4622" s="3" t="s">
        <v>5277</v>
      </c>
      <c r="O4622" s="1" t="s">
        <v>25</v>
      </c>
      <c r="AN4622" s="4"/>
      <c r="AO4622" s="4"/>
    </row>
    <row r="4623" spans="1:41" x14ac:dyDescent="0.2">
      <c r="A4623" s="34">
        <v>2017</v>
      </c>
      <c r="B4623" s="36">
        <v>91089</v>
      </c>
      <c r="C4623" s="38" t="s">
        <v>5212</v>
      </c>
      <c r="D4623" s="1" t="s">
        <v>5213</v>
      </c>
      <c r="E4623" s="1" t="s">
        <v>2106</v>
      </c>
      <c r="F4623" s="1" t="s">
        <v>2782</v>
      </c>
      <c r="G4623" s="1" t="s">
        <v>6988</v>
      </c>
      <c r="H4623" s="1" t="s">
        <v>1050</v>
      </c>
      <c r="I4623" s="1">
        <v>2010</v>
      </c>
      <c r="J4623" s="3"/>
      <c r="K4623" s="3"/>
      <c r="N4623" s="3" t="s">
        <v>5277</v>
      </c>
      <c r="O4623" s="1" t="s">
        <v>26</v>
      </c>
      <c r="AN4623" s="4"/>
      <c r="AO4623" s="4">
        <v>0</v>
      </c>
    </row>
    <row r="4624" spans="1:41" x14ac:dyDescent="0.2">
      <c r="A4624" s="34">
        <v>2017</v>
      </c>
      <c r="B4624" s="36">
        <v>91089</v>
      </c>
      <c r="C4624" s="38" t="s">
        <v>5212</v>
      </c>
      <c r="D4624" s="1" t="s">
        <v>5213</v>
      </c>
      <c r="E4624" s="1" t="s">
        <v>2106</v>
      </c>
      <c r="F4624" s="1" t="s">
        <v>2782</v>
      </c>
      <c r="G4624" s="1" t="s">
        <v>6988</v>
      </c>
      <c r="H4624" s="1" t="s">
        <v>1050</v>
      </c>
      <c r="I4624" s="1">
        <v>2010</v>
      </c>
      <c r="J4624" s="3"/>
      <c r="K4624" s="3"/>
      <c r="N4624" s="3" t="s">
        <v>5277</v>
      </c>
      <c r="O4624" s="1" t="s">
        <v>29</v>
      </c>
      <c r="AN4624" s="4"/>
      <c r="AO4624" s="4">
        <v>0</v>
      </c>
    </row>
    <row r="4625" spans="1:41" x14ac:dyDescent="0.2">
      <c r="A4625" s="34">
        <v>2017</v>
      </c>
      <c r="B4625" s="36">
        <v>91089</v>
      </c>
      <c r="C4625" s="38" t="s">
        <v>5212</v>
      </c>
      <c r="D4625" s="1" t="s">
        <v>5213</v>
      </c>
      <c r="E4625" s="1" t="s">
        <v>2106</v>
      </c>
      <c r="F4625" s="1" t="s">
        <v>2782</v>
      </c>
      <c r="G4625" s="1" t="s">
        <v>6988</v>
      </c>
      <c r="H4625" s="1" t="s">
        <v>1050</v>
      </c>
      <c r="I4625" s="1">
        <v>2010</v>
      </c>
      <c r="J4625" s="3"/>
      <c r="K4625" s="3"/>
      <c r="N4625" s="3" t="s">
        <v>5277</v>
      </c>
      <c r="O4625" s="1" t="s">
        <v>41</v>
      </c>
      <c r="AN4625" s="4"/>
      <c r="AO4625" s="4"/>
    </row>
    <row r="4626" spans="1:41" x14ac:dyDescent="0.2">
      <c r="A4626" s="34">
        <v>2017</v>
      </c>
      <c r="B4626" s="36">
        <v>91089</v>
      </c>
      <c r="C4626" s="38" t="s">
        <v>5212</v>
      </c>
      <c r="D4626" s="1" t="s">
        <v>5213</v>
      </c>
      <c r="E4626" s="1" t="s">
        <v>2106</v>
      </c>
      <c r="F4626" s="1" t="s">
        <v>2782</v>
      </c>
      <c r="G4626" s="1" t="s">
        <v>6988</v>
      </c>
      <c r="H4626" s="1" t="s">
        <v>1050</v>
      </c>
      <c r="I4626" s="1">
        <v>2010</v>
      </c>
      <c r="J4626" s="3"/>
      <c r="K4626" s="3"/>
      <c r="N4626" s="3" t="s">
        <v>5277</v>
      </c>
      <c r="O4626" s="1" t="s">
        <v>2616</v>
      </c>
      <c r="AN4626" s="4"/>
      <c r="AO4626" s="4"/>
    </row>
    <row r="4627" spans="1:41" x14ac:dyDescent="0.2">
      <c r="A4627" s="34">
        <v>2017</v>
      </c>
      <c r="B4627" s="36">
        <v>91090</v>
      </c>
      <c r="C4627" s="38" t="s">
        <v>5214</v>
      </c>
      <c r="D4627" s="1" t="s">
        <v>6989</v>
      </c>
      <c r="E4627" s="1" t="s">
        <v>2106</v>
      </c>
      <c r="F4627" s="1" t="s">
        <v>2782</v>
      </c>
      <c r="G4627" s="1" t="s">
        <v>6990</v>
      </c>
      <c r="H4627" s="1" t="s">
        <v>1050</v>
      </c>
      <c r="I4627" s="1">
        <v>2010</v>
      </c>
      <c r="J4627" s="3"/>
      <c r="K4627" s="3"/>
      <c r="N4627" s="3" t="s">
        <v>5277</v>
      </c>
      <c r="O4627" s="1" t="s">
        <v>25</v>
      </c>
      <c r="AN4627" s="4"/>
      <c r="AO4627" s="4">
        <v>0</v>
      </c>
    </row>
    <row r="4628" spans="1:41" x14ac:dyDescent="0.2">
      <c r="A4628" s="34">
        <v>2017</v>
      </c>
      <c r="B4628" s="36">
        <v>91090</v>
      </c>
      <c r="C4628" s="38" t="s">
        <v>5214</v>
      </c>
      <c r="D4628" s="1" t="s">
        <v>6989</v>
      </c>
      <c r="E4628" s="1" t="s">
        <v>2106</v>
      </c>
      <c r="F4628" s="1" t="s">
        <v>2782</v>
      </c>
      <c r="G4628" s="1" t="s">
        <v>6990</v>
      </c>
      <c r="H4628" s="1" t="s">
        <v>1050</v>
      </c>
      <c r="I4628" s="1">
        <v>2010</v>
      </c>
      <c r="J4628" s="3"/>
      <c r="K4628" s="3"/>
      <c r="N4628" s="3" t="s">
        <v>5277</v>
      </c>
      <c r="O4628" s="1" t="s">
        <v>26</v>
      </c>
      <c r="AN4628" s="4"/>
      <c r="AO4628" s="4">
        <v>0</v>
      </c>
    </row>
    <row r="4629" spans="1:41" x14ac:dyDescent="0.2">
      <c r="A4629" s="34">
        <v>2017</v>
      </c>
      <c r="B4629" s="36">
        <v>91090</v>
      </c>
      <c r="C4629" s="38" t="s">
        <v>5214</v>
      </c>
      <c r="D4629" s="1" t="s">
        <v>6989</v>
      </c>
      <c r="E4629" s="1" t="s">
        <v>2106</v>
      </c>
      <c r="F4629" s="1" t="s">
        <v>2782</v>
      </c>
      <c r="G4629" s="1" t="s">
        <v>6990</v>
      </c>
      <c r="H4629" s="1" t="s">
        <v>1050</v>
      </c>
      <c r="I4629" s="1">
        <v>2010</v>
      </c>
      <c r="J4629" s="3"/>
      <c r="K4629" s="3"/>
      <c r="N4629" s="3" t="s">
        <v>5277</v>
      </c>
      <c r="O4629" s="1" t="s">
        <v>29</v>
      </c>
      <c r="AN4629" s="4"/>
      <c r="AO4629" s="4">
        <v>0</v>
      </c>
    </row>
    <row r="4630" spans="1:41" x14ac:dyDescent="0.2">
      <c r="A4630" s="34">
        <v>2017</v>
      </c>
      <c r="B4630" s="36">
        <v>91092</v>
      </c>
      <c r="C4630" s="38" t="s">
        <v>2597</v>
      </c>
      <c r="D4630" s="1" t="s">
        <v>2598</v>
      </c>
      <c r="E4630" s="1" t="s">
        <v>2106</v>
      </c>
      <c r="F4630" s="1" t="s">
        <v>2113</v>
      </c>
      <c r="G4630" s="1" t="s">
        <v>2599</v>
      </c>
      <c r="H4630" s="1" t="s">
        <v>1044</v>
      </c>
      <c r="I4630" s="1">
        <v>2010</v>
      </c>
      <c r="J4630" s="3" t="s">
        <v>2600</v>
      </c>
      <c r="K4630" s="3">
        <v>601</v>
      </c>
      <c r="L4630" s="3">
        <v>37</v>
      </c>
      <c r="M4630" s="3">
        <v>210000</v>
      </c>
      <c r="N4630" s="3" t="s">
        <v>5277</v>
      </c>
      <c r="O4630" s="1" t="s">
        <v>25</v>
      </c>
      <c r="AN4630" s="4">
        <v>24734</v>
      </c>
      <c r="AO4630" s="4">
        <v>0</v>
      </c>
    </row>
    <row r="4631" spans="1:41" x14ac:dyDescent="0.2">
      <c r="A4631" s="34">
        <v>2017</v>
      </c>
      <c r="B4631" s="36">
        <v>91092</v>
      </c>
      <c r="C4631" s="38" t="s">
        <v>2597</v>
      </c>
      <c r="D4631" s="1" t="s">
        <v>2598</v>
      </c>
      <c r="E4631" s="1" t="s">
        <v>2106</v>
      </c>
      <c r="F4631" s="1" t="s">
        <v>2113</v>
      </c>
      <c r="G4631" s="1" t="s">
        <v>2599</v>
      </c>
      <c r="H4631" s="1" t="s">
        <v>1044</v>
      </c>
      <c r="I4631" s="1">
        <v>2010</v>
      </c>
      <c r="J4631" s="3" t="s">
        <v>2600</v>
      </c>
      <c r="K4631" s="3">
        <v>601</v>
      </c>
      <c r="L4631" s="3">
        <v>37</v>
      </c>
      <c r="M4631" s="3">
        <v>210000</v>
      </c>
      <c r="N4631" s="3" t="s">
        <v>5277</v>
      </c>
      <c r="O4631" s="1" t="s">
        <v>26</v>
      </c>
      <c r="AN4631" s="4">
        <v>0</v>
      </c>
      <c r="AO4631" s="4">
        <v>0</v>
      </c>
    </row>
    <row r="4632" spans="1:41" x14ac:dyDescent="0.2">
      <c r="A4632" s="34">
        <v>2017</v>
      </c>
      <c r="B4632" s="36">
        <v>91092</v>
      </c>
      <c r="C4632" s="38" t="s">
        <v>2597</v>
      </c>
      <c r="D4632" s="1" t="s">
        <v>2598</v>
      </c>
      <c r="E4632" s="1" t="s">
        <v>2106</v>
      </c>
      <c r="F4632" s="1" t="s">
        <v>2113</v>
      </c>
      <c r="G4632" s="1" t="s">
        <v>2599</v>
      </c>
      <c r="H4632" s="1" t="s">
        <v>1044</v>
      </c>
      <c r="I4632" s="1">
        <v>2010</v>
      </c>
      <c r="J4632" s="3" t="s">
        <v>2600</v>
      </c>
      <c r="K4632" s="3">
        <v>601</v>
      </c>
      <c r="L4632" s="3">
        <v>37</v>
      </c>
      <c r="M4632" s="3">
        <v>210000</v>
      </c>
      <c r="N4632" s="3" t="s">
        <v>5277</v>
      </c>
      <c r="O4632" s="1" t="s">
        <v>27</v>
      </c>
      <c r="AN4632" s="4">
        <v>0</v>
      </c>
      <c r="AO4632" s="4">
        <v>0</v>
      </c>
    </row>
    <row r="4633" spans="1:41" x14ac:dyDescent="0.2">
      <c r="A4633" s="34">
        <v>2017</v>
      </c>
      <c r="B4633" s="36">
        <v>91092</v>
      </c>
      <c r="C4633" s="38" t="s">
        <v>2597</v>
      </c>
      <c r="D4633" s="1" t="s">
        <v>2598</v>
      </c>
      <c r="E4633" s="1" t="s">
        <v>2106</v>
      </c>
      <c r="F4633" s="1" t="s">
        <v>2113</v>
      </c>
      <c r="G4633" s="1" t="s">
        <v>2599</v>
      </c>
      <c r="H4633" s="1" t="s">
        <v>1044</v>
      </c>
      <c r="I4633" s="1">
        <v>2010</v>
      </c>
      <c r="J4633" s="3" t="s">
        <v>2600</v>
      </c>
      <c r="K4633" s="3">
        <v>601</v>
      </c>
      <c r="L4633" s="3">
        <v>37</v>
      </c>
      <c r="M4633" s="3">
        <v>210000</v>
      </c>
      <c r="N4633" s="3" t="s">
        <v>5277</v>
      </c>
      <c r="O4633" s="1" t="s">
        <v>29</v>
      </c>
      <c r="AN4633" s="4">
        <v>37101</v>
      </c>
      <c r="AO4633" s="4">
        <v>11733</v>
      </c>
    </row>
    <row r="4634" spans="1:41" x14ac:dyDescent="0.2">
      <c r="A4634" s="34">
        <v>2017</v>
      </c>
      <c r="B4634" s="36">
        <v>91093</v>
      </c>
      <c r="C4634" s="38" t="s">
        <v>5215</v>
      </c>
      <c r="D4634" s="1" t="s">
        <v>6991</v>
      </c>
      <c r="E4634" s="1" t="s">
        <v>2106</v>
      </c>
      <c r="F4634" s="1" t="s">
        <v>2782</v>
      </c>
      <c r="G4634" s="1" t="s">
        <v>6135</v>
      </c>
      <c r="H4634" s="1" t="s">
        <v>1050</v>
      </c>
      <c r="I4634" s="1">
        <v>2010</v>
      </c>
      <c r="J4634" s="3"/>
      <c r="K4634" s="3"/>
      <c r="N4634" s="3" t="s">
        <v>5277</v>
      </c>
      <c r="O4634" s="1" t="s">
        <v>29</v>
      </c>
      <c r="AN4634" s="4"/>
      <c r="AO4634" s="4">
        <v>0</v>
      </c>
    </row>
    <row r="4635" spans="1:41" x14ac:dyDescent="0.2">
      <c r="A4635" s="34">
        <v>2017</v>
      </c>
      <c r="B4635" s="36">
        <v>91095</v>
      </c>
      <c r="C4635" s="38" t="s">
        <v>5216</v>
      </c>
      <c r="D4635" s="1" t="s">
        <v>5217</v>
      </c>
      <c r="E4635" s="1" t="s">
        <v>2106</v>
      </c>
      <c r="F4635" s="1" t="s">
        <v>2782</v>
      </c>
      <c r="G4635" s="1" t="s">
        <v>6992</v>
      </c>
      <c r="H4635" s="1" t="s">
        <v>1050</v>
      </c>
      <c r="I4635" s="1">
        <v>2010</v>
      </c>
      <c r="J4635" s="3"/>
      <c r="K4635" s="3"/>
      <c r="N4635" s="3" t="s">
        <v>5277</v>
      </c>
      <c r="O4635" s="1" t="s">
        <v>29</v>
      </c>
      <c r="AN4635" s="4"/>
      <c r="AO4635" s="4">
        <v>0</v>
      </c>
    </row>
    <row r="4636" spans="1:41" x14ac:dyDescent="0.2">
      <c r="A4636" s="34">
        <v>2017</v>
      </c>
      <c r="B4636" s="36">
        <v>91096</v>
      </c>
      <c r="C4636" s="38" t="s">
        <v>5156</v>
      </c>
      <c r="D4636" s="1" t="s">
        <v>5157</v>
      </c>
      <c r="E4636" s="1" t="s">
        <v>2106</v>
      </c>
      <c r="F4636" s="1" t="s">
        <v>2782</v>
      </c>
      <c r="G4636" s="1" t="s">
        <v>6993</v>
      </c>
      <c r="H4636" s="1" t="s">
        <v>948</v>
      </c>
      <c r="I4636" s="1">
        <v>2010</v>
      </c>
      <c r="J4636" s="3"/>
      <c r="K4636" s="3"/>
      <c r="N4636" s="3" t="s">
        <v>5277</v>
      </c>
      <c r="O4636" s="1" t="s">
        <v>25</v>
      </c>
      <c r="AN4636" s="4"/>
      <c r="AO4636" s="4">
        <v>0</v>
      </c>
    </row>
    <row r="4637" spans="1:41" x14ac:dyDescent="0.2">
      <c r="A4637" s="34">
        <v>2017</v>
      </c>
      <c r="B4637" s="36">
        <v>91096</v>
      </c>
      <c r="C4637" s="38" t="s">
        <v>5156</v>
      </c>
      <c r="D4637" s="1" t="s">
        <v>5157</v>
      </c>
      <c r="E4637" s="1" t="s">
        <v>2106</v>
      </c>
      <c r="F4637" s="1" t="s">
        <v>2782</v>
      </c>
      <c r="G4637" s="1" t="s">
        <v>6993</v>
      </c>
      <c r="H4637" s="1" t="s">
        <v>948</v>
      </c>
      <c r="I4637" s="1">
        <v>2010</v>
      </c>
      <c r="J4637" s="3"/>
      <c r="K4637" s="3"/>
      <c r="N4637" s="3" t="s">
        <v>5277</v>
      </c>
      <c r="O4637" s="1" t="s">
        <v>26</v>
      </c>
      <c r="AN4637" s="4"/>
      <c r="AO4637" s="4">
        <v>0</v>
      </c>
    </row>
    <row r="4638" spans="1:41" x14ac:dyDescent="0.2">
      <c r="A4638" s="34">
        <v>2017</v>
      </c>
      <c r="B4638" s="36">
        <v>91096</v>
      </c>
      <c r="C4638" s="38" t="s">
        <v>5156</v>
      </c>
      <c r="D4638" s="1" t="s">
        <v>5157</v>
      </c>
      <c r="E4638" s="1" t="s">
        <v>2106</v>
      </c>
      <c r="F4638" s="1" t="s">
        <v>2782</v>
      </c>
      <c r="G4638" s="1" t="s">
        <v>6993</v>
      </c>
      <c r="H4638" s="1" t="s">
        <v>948</v>
      </c>
      <c r="I4638" s="1">
        <v>2010</v>
      </c>
      <c r="J4638" s="3"/>
      <c r="K4638" s="3"/>
      <c r="N4638" s="3" t="s">
        <v>5277</v>
      </c>
      <c r="O4638" s="1" t="s">
        <v>29</v>
      </c>
      <c r="AN4638" s="4"/>
      <c r="AO4638" s="4">
        <v>0</v>
      </c>
    </row>
    <row r="4639" spans="1:41" x14ac:dyDescent="0.2">
      <c r="A4639" s="34">
        <v>2017</v>
      </c>
      <c r="B4639" s="36">
        <v>91097</v>
      </c>
      <c r="C4639" s="38" t="s">
        <v>5218</v>
      </c>
      <c r="D4639" s="1" t="s">
        <v>6994</v>
      </c>
      <c r="E4639" s="1" t="s">
        <v>2106</v>
      </c>
      <c r="F4639" s="1" t="s">
        <v>2782</v>
      </c>
      <c r="G4639" s="1" t="s">
        <v>1123</v>
      </c>
      <c r="H4639" s="1" t="s">
        <v>1050</v>
      </c>
      <c r="I4639" s="1">
        <v>2010</v>
      </c>
      <c r="J4639" s="3"/>
      <c r="K4639" s="3"/>
      <c r="N4639" s="3" t="s">
        <v>5277</v>
      </c>
      <c r="O4639" s="1" t="s">
        <v>25</v>
      </c>
      <c r="AN4639" s="4"/>
      <c r="AO4639" s="4"/>
    </row>
    <row r="4640" spans="1:41" x14ac:dyDescent="0.2">
      <c r="A4640" s="34">
        <v>2017</v>
      </c>
      <c r="B4640" s="36">
        <v>91097</v>
      </c>
      <c r="C4640" s="38" t="s">
        <v>5218</v>
      </c>
      <c r="D4640" s="1" t="s">
        <v>6994</v>
      </c>
      <c r="E4640" s="1" t="s">
        <v>2106</v>
      </c>
      <c r="F4640" s="1" t="s">
        <v>2782</v>
      </c>
      <c r="G4640" s="1" t="s">
        <v>1123</v>
      </c>
      <c r="H4640" s="1" t="s">
        <v>1050</v>
      </c>
      <c r="I4640" s="1">
        <v>2010</v>
      </c>
      <c r="J4640" s="3"/>
      <c r="K4640" s="3"/>
      <c r="N4640" s="3" t="s">
        <v>5277</v>
      </c>
      <c r="O4640" s="1" t="s">
        <v>26</v>
      </c>
      <c r="AN4640" s="4"/>
      <c r="AO4640" s="4">
        <v>0</v>
      </c>
    </row>
    <row r="4641" spans="1:41" x14ac:dyDescent="0.2">
      <c r="A4641" s="34">
        <v>2017</v>
      </c>
      <c r="B4641" s="36">
        <v>91097</v>
      </c>
      <c r="C4641" s="38" t="s">
        <v>5218</v>
      </c>
      <c r="D4641" s="1" t="s">
        <v>6994</v>
      </c>
      <c r="E4641" s="1" t="s">
        <v>2106</v>
      </c>
      <c r="F4641" s="1" t="s">
        <v>2782</v>
      </c>
      <c r="G4641" s="1" t="s">
        <v>1123</v>
      </c>
      <c r="H4641" s="1" t="s">
        <v>1050</v>
      </c>
      <c r="I4641" s="1">
        <v>2010</v>
      </c>
      <c r="J4641" s="3"/>
      <c r="K4641" s="3"/>
      <c r="N4641" s="3" t="s">
        <v>5277</v>
      </c>
      <c r="O4641" s="1" t="s">
        <v>29</v>
      </c>
      <c r="AN4641" s="4"/>
      <c r="AO4641" s="4">
        <v>0</v>
      </c>
    </row>
    <row r="4642" spans="1:41" x14ac:dyDescent="0.2">
      <c r="A4642" s="34">
        <v>2017</v>
      </c>
      <c r="B4642" s="36">
        <v>91098</v>
      </c>
      <c r="C4642" s="38" t="s">
        <v>5219</v>
      </c>
      <c r="D4642" s="1" t="s">
        <v>6995</v>
      </c>
      <c r="E4642" s="1" t="s">
        <v>2106</v>
      </c>
      <c r="F4642" s="1" t="s">
        <v>2782</v>
      </c>
      <c r="G4642" s="1" t="s">
        <v>6996</v>
      </c>
      <c r="H4642" s="1" t="s">
        <v>1050</v>
      </c>
      <c r="I4642" s="1">
        <v>2010</v>
      </c>
      <c r="J4642" s="3"/>
      <c r="K4642" s="3"/>
      <c r="N4642" s="3" t="s">
        <v>5277</v>
      </c>
      <c r="O4642" s="1" t="s">
        <v>25</v>
      </c>
      <c r="AN4642" s="4"/>
      <c r="AO4642" s="4">
        <v>0</v>
      </c>
    </row>
    <row r="4643" spans="1:41" x14ac:dyDescent="0.2">
      <c r="A4643" s="34">
        <v>2017</v>
      </c>
      <c r="B4643" s="36">
        <v>91098</v>
      </c>
      <c r="C4643" s="38" t="s">
        <v>5219</v>
      </c>
      <c r="D4643" s="1" t="s">
        <v>6995</v>
      </c>
      <c r="E4643" s="1" t="s">
        <v>2106</v>
      </c>
      <c r="F4643" s="1" t="s">
        <v>2782</v>
      </c>
      <c r="G4643" s="1" t="s">
        <v>6996</v>
      </c>
      <c r="H4643" s="1" t="s">
        <v>1050</v>
      </c>
      <c r="I4643" s="1">
        <v>2010</v>
      </c>
      <c r="J4643" s="3"/>
      <c r="K4643" s="3"/>
      <c r="N4643" s="3" t="s">
        <v>5277</v>
      </c>
      <c r="O4643" s="1" t="s">
        <v>26</v>
      </c>
      <c r="AN4643" s="4"/>
      <c r="AO4643" s="4">
        <v>0</v>
      </c>
    </row>
    <row r="4644" spans="1:41" x14ac:dyDescent="0.2">
      <c r="A4644" s="34">
        <v>2017</v>
      </c>
      <c r="B4644" s="36">
        <v>91098</v>
      </c>
      <c r="C4644" s="38" t="s">
        <v>5219</v>
      </c>
      <c r="D4644" s="1" t="s">
        <v>6995</v>
      </c>
      <c r="E4644" s="1" t="s">
        <v>2106</v>
      </c>
      <c r="F4644" s="1" t="s">
        <v>2782</v>
      </c>
      <c r="G4644" s="1" t="s">
        <v>6996</v>
      </c>
      <c r="H4644" s="1" t="s">
        <v>1050</v>
      </c>
      <c r="I4644" s="1">
        <v>2010</v>
      </c>
      <c r="J4644" s="3"/>
      <c r="K4644" s="3"/>
      <c r="N4644" s="3" t="s">
        <v>5277</v>
      </c>
      <c r="O4644" s="1" t="s">
        <v>29</v>
      </c>
      <c r="AN4644" s="4"/>
      <c r="AO4644" s="4">
        <v>0</v>
      </c>
    </row>
    <row r="4645" spans="1:41" x14ac:dyDescent="0.2">
      <c r="A4645" s="34">
        <v>2017</v>
      </c>
      <c r="B4645" s="36">
        <v>91098</v>
      </c>
      <c r="C4645" s="38" t="s">
        <v>5219</v>
      </c>
      <c r="D4645" s="1" t="s">
        <v>6995</v>
      </c>
      <c r="E4645" s="1" t="s">
        <v>2106</v>
      </c>
      <c r="F4645" s="1" t="s">
        <v>2782</v>
      </c>
      <c r="G4645" s="1" t="s">
        <v>6996</v>
      </c>
      <c r="H4645" s="1" t="s">
        <v>1050</v>
      </c>
      <c r="I4645" s="1">
        <v>2010</v>
      </c>
      <c r="J4645" s="3"/>
      <c r="K4645" s="3"/>
      <c r="N4645" s="3" t="s">
        <v>5277</v>
      </c>
      <c r="O4645" s="1" t="s">
        <v>2616</v>
      </c>
      <c r="AN4645" s="4"/>
      <c r="AO4645" s="4"/>
    </row>
    <row r="4646" spans="1:41" x14ac:dyDescent="0.2">
      <c r="A4646" s="34">
        <v>2017</v>
      </c>
      <c r="B4646" s="36">
        <v>91099</v>
      </c>
      <c r="C4646" s="38" t="s">
        <v>5253</v>
      </c>
      <c r="D4646" s="1" t="s">
        <v>5254</v>
      </c>
      <c r="E4646" s="1" t="s">
        <v>2106</v>
      </c>
      <c r="F4646" s="1" t="s">
        <v>2782</v>
      </c>
      <c r="G4646" s="1" t="s">
        <v>6997</v>
      </c>
      <c r="H4646" s="1" t="s">
        <v>1044</v>
      </c>
      <c r="I4646" s="1">
        <v>2010</v>
      </c>
      <c r="J4646" s="3"/>
      <c r="K4646" s="3"/>
      <c r="N4646" s="3" t="s">
        <v>5277</v>
      </c>
      <c r="O4646" s="1" t="s">
        <v>26</v>
      </c>
      <c r="AN4646" s="4"/>
      <c r="AO4646" s="4">
        <v>0</v>
      </c>
    </row>
    <row r="4647" spans="1:41" x14ac:dyDescent="0.2">
      <c r="A4647" s="34">
        <v>2017</v>
      </c>
      <c r="B4647" s="36">
        <v>91100</v>
      </c>
      <c r="C4647" s="38" t="s">
        <v>5255</v>
      </c>
      <c r="D4647" s="1" t="s">
        <v>6998</v>
      </c>
      <c r="E4647" s="1" t="s">
        <v>2106</v>
      </c>
      <c r="F4647" s="1" t="s">
        <v>2782</v>
      </c>
      <c r="G4647" s="1" t="s">
        <v>6976</v>
      </c>
      <c r="H4647" s="1" t="s">
        <v>1044</v>
      </c>
      <c r="I4647" s="1">
        <v>2010</v>
      </c>
      <c r="J4647" s="3"/>
      <c r="K4647" s="3"/>
      <c r="N4647" s="3" t="s">
        <v>5277</v>
      </c>
      <c r="O4647" s="1" t="s">
        <v>25</v>
      </c>
      <c r="AN4647" s="4"/>
      <c r="AO4647" s="4"/>
    </row>
    <row r="4648" spans="1:41" x14ac:dyDescent="0.2">
      <c r="A4648" s="34">
        <v>2017</v>
      </c>
      <c r="B4648" s="36">
        <v>91100</v>
      </c>
      <c r="C4648" s="38" t="s">
        <v>5255</v>
      </c>
      <c r="D4648" s="1" t="s">
        <v>6998</v>
      </c>
      <c r="E4648" s="1" t="s">
        <v>2106</v>
      </c>
      <c r="F4648" s="1" t="s">
        <v>2782</v>
      </c>
      <c r="G4648" s="1" t="s">
        <v>6976</v>
      </c>
      <c r="H4648" s="1" t="s">
        <v>1044</v>
      </c>
      <c r="I4648" s="1">
        <v>2010</v>
      </c>
      <c r="J4648" s="3"/>
      <c r="K4648" s="3"/>
      <c r="N4648" s="3" t="s">
        <v>5277</v>
      </c>
      <c r="O4648" s="1" t="s">
        <v>26</v>
      </c>
      <c r="AN4648" s="4"/>
      <c r="AO4648" s="4">
        <v>0</v>
      </c>
    </row>
    <row r="4649" spans="1:41" x14ac:dyDescent="0.2">
      <c r="A4649" s="34">
        <v>2017</v>
      </c>
      <c r="B4649" s="36">
        <v>91101</v>
      </c>
      <c r="C4649" s="38" t="s">
        <v>5220</v>
      </c>
      <c r="D4649" s="1" t="s">
        <v>6999</v>
      </c>
      <c r="E4649" s="1" t="s">
        <v>2106</v>
      </c>
      <c r="F4649" s="1" t="s">
        <v>2782</v>
      </c>
      <c r="G4649" s="1" t="s">
        <v>7000</v>
      </c>
      <c r="H4649" s="1" t="s">
        <v>1050</v>
      </c>
      <c r="I4649" s="1">
        <v>2010</v>
      </c>
      <c r="J4649" s="3"/>
      <c r="K4649" s="3"/>
      <c r="N4649" s="3" t="s">
        <v>5277</v>
      </c>
      <c r="O4649" s="1" t="s">
        <v>26</v>
      </c>
      <c r="AN4649" s="4"/>
      <c r="AO4649" s="4">
        <v>0</v>
      </c>
    </row>
    <row r="4650" spans="1:41" x14ac:dyDescent="0.2">
      <c r="A4650" s="34">
        <v>2017</v>
      </c>
      <c r="B4650" s="36">
        <v>91101</v>
      </c>
      <c r="C4650" s="38" t="s">
        <v>5220</v>
      </c>
      <c r="D4650" s="1" t="s">
        <v>6999</v>
      </c>
      <c r="E4650" s="1" t="s">
        <v>2106</v>
      </c>
      <c r="F4650" s="1" t="s">
        <v>2782</v>
      </c>
      <c r="G4650" s="1" t="s">
        <v>7000</v>
      </c>
      <c r="H4650" s="1" t="s">
        <v>1050</v>
      </c>
      <c r="I4650" s="1">
        <v>2010</v>
      </c>
      <c r="J4650" s="3"/>
      <c r="K4650" s="3"/>
      <c r="N4650" s="3" t="s">
        <v>5277</v>
      </c>
      <c r="O4650" s="1" t="s">
        <v>29</v>
      </c>
      <c r="AN4650" s="4"/>
      <c r="AO4650" s="4">
        <v>0</v>
      </c>
    </row>
    <row r="4651" spans="1:41" x14ac:dyDescent="0.2">
      <c r="A4651" s="34">
        <v>2017</v>
      </c>
      <c r="B4651" s="36">
        <v>91103</v>
      </c>
      <c r="C4651" s="38" t="s">
        <v>5256</v>
      </c>
      <c r="D4651" s="1" t="s">
        <v>7001</v>
      </c>
      <c r="E4651" s="1" t="s">
        <v>2106</v>
      </c>
      <c r="F4651" s="1" t="s">
        <v>2782</v>
      </c>
      <c r="G4651" s="1" t="s">
        <v>7002</v>
      </c>
      <c r="H4651" s="1" t="s">
        <v>1044</v>
      </c>
      <c r="I4651" s="1">
        <v>2010</v>
      </c>
      <c r="J4651" s="3"/>
      <c r="K4651" s="3"/>
      <c r="N4651" s="3" t="s">
        <v>5277</v>
      </c>
      <c r="O4651" s="1" t="s">
        <v>26</v>
      </c>
      <c r="AN4651" s="4"/>
      <c r="AO4651" s="4">
        <v>0</v>
      </c>
    </row>
    <row r="4652" spans="1:41" x14ac:dyDescent="0.2">
      <c r="A4652" s="34">
        <v>2017</v>
      </c>
      <c r="B4652" s="36">
        <v>91103</v>
      </c>
      <c r="C4652" s="38" t="s">
        <v>5256</v>
      </c>
      <c r="D4652" s="1" t="s">
        <v>7001</v>
      </c>
      <c r="E4652" s="1" t="s">
        <v>2106</v>
      </c>
      <c r="F4652" s="1" t="s">
        <v>2782</v>
      </c>
      <c r="G4652" s="1" t="s">
        <v>7002</v>
      </c>
      <c r="H4652" s="1" t="s">
        <v>1044</v>
      </c>
      <c r="I4652" s="1">
        <v>2010</v>
      </c>
      <c r="J4652" s="3"/>
      <c r="K4652" s="3"/>
      <c r="N4652" s="3" t="s">
        <v>5277</v>
      </c>
      <c r="O4652" s="1" t="s">
        <v>29</v>
      </c>
      <c r="AN4652" s="4"/>
      <c r="AO4652" s="4">
        <v>0</v>
      </c>
    </row>
    <row r="4653" spans="1:41" x14ac:dyDescent="0.2">
      <c r="A4653" s="34">
        <v>2017</v>
      </c>
      <c r="B4653" s="36">
        <v>91106</v>
      </c>
      <c r="C4653" s="38" t="s">
        <v>5158</v>
      </c>
      <c r="D4653" s="1" t="s">
        <v>7003</v>
      </c>
      <c r="E4653" s="1" t="s">
        <v>2106</v>
      </c>
      <c r="F4653" s="1" t="s">
        <v>2782</v>
      </c>
      <c r="G4653" s="1" t="s">
        <v>7004</v>
      </c>
      <c r="H4653" s="1" t="s">
        <v>948</v>
      </c>
      <c r="I4653" s="1">
        <v>2010</v>
      </c>
      <c r="J4653" s="3"/>
      <c r="K4653" s="3"/>
      <c r="N4653" s="3" t="s">
        <v>5277</v>
      </c>
      <c r="O4653" s="1" t="s">
        <v>25</v>
      </c>
      <c r="AN4653" s="4"/>
      <c r="AO4653" s="4"/>
    </row>
    <row r="4654" spans="1:41" x14ac:dyDescent="0.2">
      <c r="A4654" s="34">
        <v>2017</v>
      </c>
      <c r="B4654" s="36">
        <v>91106</v>
      </c>
      <c r="C4654" s="38" t="s">
        <v>5158</v>
      </c>
      <c r="D4654" s="1" t="s">
        <v>7003</v>
      </c>
      <c r="E4654" s="1" t="s">
        <v>2106</v>
      </c>
      <c r="F4654" s="1" t="s">
        <v>2782</v>
      </c>
      <c r="G4654" s="1" t="s">
        <v>7004</v>
      </c>
      <c r="H4654" s="1" t="s">
        <v>948</v>
      </c>
      <c r="I4654" s="1">
        <v>2010</v>
      </c>
      <c r="J4654" s="3"/>
      <c r="K4654" s="3"/>
      <c r="N4654" s="3" t="s">
        <v>5277</v>
      </c>
      <c r="O4654" s="1" t="s">
        <v>26</v>
      </c>
      <c r="AN4654" s="4"/>
      <c r="AO4654" s="4">
        <v>0</v>
      </c>
    </row>
    <row r="4655" spans="1:41" x14ac:dyDescent="0.2">
      <c r="A4655" s="34">
        <v>2017</v>
      </c>
      <c r="B4655" s="36">
        <v>91106</v>
      </c>
      <c r="C4655" s="38" t="s">
        <v>5158</v>
      </c>
      <c r="D4655" s="1" t="s">
        <v>7003</v>
      </c>
      <c r="E4655" s="1" t="s">
        <v>2106</v>
      </c>
      <c r="F4655" s="1" t="s">
        <v>2782</v>
      </c>
      <c r="G4655" s="1" t="s">
        <v>7004</v>
      </c>
      <c r="H4655" s="1" t="s">
        <v>948</v>
      </c>
      <c r="I4655" s="1">
        <v>2010</v>
      </c>
      <c r="J4655" s="3"/>
      <c r="K4655" s="3"/>
      <c r="N4655" s="3" t="s">
        <v>5277</v>
      </c>
      <c r="O4655" s="1" t="s">
        <v>29</v>
      </c>
      <c r="AN4655" s="4"/>
      <c r="AO4655" s="4">
        <v>0</v>
      </c>
    </row>
    <row r="4656" spans="1:41" x14ac:dyDescent="0.2">
      <c r="A4656" s="34">
        <v>2017</v>
      </c>
      <c r="B4656" s="36">
        <v>91107</v>
      </c>
      <c r="C4656" s="38" t="s">
        <v>5257</v>
      </c>
      <c r="D4656" s="1" t="s">
        <v>5258</v>
      </c>
      <c r="E4656" s="1" t="s">
        <v>2106</v>
      </c>
      <c r="F4656" s="1" t="s">
        <v>2782</v>
      </c>
      <c r="G4656" s="1" t="s">
        <v>6976</v>
      </c>
      <c r="H4656" s="1" t="s">
        <v>1044</v>
      </c>
      <c r="I4656" s="1">
        <v>2010</v>
      </c>
      <c r="J4656" s="3"/>
      <c r="K4656" s="3"/>
      <c r="N4656" s="3" t="s">
        <v>5277</v>
      </c>
      <c r="O4656" s="1" t="s">
        <v>25</v>
      </c>
      <c r="AN4656" s="4"/>
      <c r="AO4656" s="4">
        <v>0</v>
      </c>
    </row>
    <row r="4657" spans="1:41" x14ac:dyDescent="0.2">
      <c r="A4657" s="34">
        <v>2017</v>
      </c>
      <c r="B4657" s="36">
        <v>91107</v>
      </c>
      <c r="C4657" s="38" t="s">
        <v>5257</v>
      </c>
      <c r="D4657" s="1" t="s">
        <v>5258</v>
      </c>
      <c r="E4657" s="1" t="s">
        <v>2106</v>
      </c>
      <c r="F4657" s="1" t="s">
        <v>2782</v>
      </c>
      <c r="G4657" s="1" t="s">
        <v>6976</v>
      </c>
      <c r="H4657" s="1" t="s">
        <v>1044</v>
      </c>
      <c r="I4657" s="1">
        <v>2010</v>
      </c>
      <c r="J4657" s="3"/>
      <c r="K4657" s="3"/>
      <c r="N4657" s="3" t="s">
        <v>5277</v>
      </c>
      <c r="O4657" s="1" t="s">
        <v>26</v>
      </c>
      <c r="AN4657" s="4"/>
      <c r="AO4657" s="4">
        <v>0</v>
      </c>
    </row>
    <row r="4658" spans="1:41" x14ac:dyDescent="0.2">
      <c r="A4658" s="34">
        <v>2017</v>
      </c>
      <c r="B4658" s="36">
        <v>91107</v>
      </c>
      <c r="C4658" s="38" t="s">
        <v>5257</v>
      </c>
      <c r="D4658" s="1" t="s">
        <v>5258</v>
      </c>
      <c r="E4658" s="1" t="s">
        <v>2106</v>
      </c>
      <c r="F4658" s="1" t="s">
        <v>2782</v>
      </c>
      <c r="G4658" s="1" t="s">
        <v>6976</v>
      </c>
      <c r="H4658" s="1" t="s">
        <v>1044</v>
      </c>
      <c r="I4658" s="1">
        <v>2010</v>
      </c>
      <c r="J4658" s="3"/>
      <c r="K4658" s="3"/>
      <c r="N4658" s="3" t="s">
        <v>5277</v>
      </c>
      <c r="O4658" s="1" t="s">
        <v>29</v>
      </c>
      <c r="AN4658" s="4"/>
      <c r="AO4658" s="4">
        <v>0</v>
      </c>
    </row>
    <row r="4659" spans="1:41" x14ac:dyDescent="0.2">
      <c r="A4659" s="34">
        <v>2017</v>
      </c>
      <c r="B4659" s="36">
        <v>91110</v>
      </c>
      <c r="C4659" s="38" t="s">
        <v>5221</v>
      </c>
      <c r="D4659" s="1" t="s">
        <v>5222</v>
      </c>
      <c r="E4659" s="1" t="s">
        <v>2106</v>
      </c>
      <c r="F4659" s="1" t="s">
        <v>2782</v>
      </c>
      <c r="G4659" s="1" t="s">
        <v>7005</v>
      </c>
      <c r="H4659" s="1" t="s">
        <v>1050</v>
      </c>
      <c r="I4659" s="1">
        <v>2010</v>
      </c>
      <c r="J4659" s="3"/>
      <c r="K4659" s="3"/>
      <c r="N4659" s="3" t="s">
        <v>5277</v>
      </c>
      <c r="O4659" s="1" t="s">
        <v>26</v>
      </c>
      <c r="AN4659" s="4"/>
      <c r="AO4659" s="4">
        <v>0</v>
      </c>
    </row>
    <row r="4660" spans="1:41" x14ac:dyDescent="0.2">
      <c r="A4660" s="34">
        <v>2017</v>
      </c>
      <c r="B4660" s="36">
        <v>91110</v>
      </c>
      <c r="C4660" s="38" t="s">
        <v>5221</v>
      </c>
      <c r="D4660" s="1" t="s">
        <v>5222</v>
      </c>
      <c r="E4660" s="1" t="s">
        <v>2106</v>
      </c>
      <c r="F4660" s="1" t="s">
        <v>2782</v>
      </c>
      <c r="G4660" s="1" t="s">
        <v>7005</v>
      </c>
      <c r="H4660" s="1" t="s">
        <v>1050</v>
      </c>
      <c r="I4660" s="1">
        <v>2010</v>
      </c>
      <c r="J4660" s="3"/>
      <c r="K4660" s="3"/>
      <c r="N4660" s="3" t="s">
        <v>5277</v>
      </c>
      <c r="O4660" s="1" t="s">
        <v>29</v>
      </c>
      <c r="AN4660" s="4"/>
      <c r="AO4660" s="4"/>
    </row>
    <row r="4661" spans="1:41" x14ac:dyDescent="0.2">
      <c r="A4661" s="34">
        <v>2017</v>
      </c>
      <c r="B4661" s="36">
        <v>91111</v>
      </c>
      <c r="C4661" s="38" t="s">
        <v>5223</v>
      </c>
      <c r="D4661" s="1" t="s">
        <v>5224</v>
      </c>
      <c r="E4661" s="1" t="s">
        <v>2106</v>
      </c>
      <c r="F4661" s="1" t="s">
        <v>2782</v>
      </c>
      <c r="G4661" s="1" t="s">
        <v>7006</v>
      </c>
      <c r="H4661" s="1" t="s">
        <v>1050</v>
      </c>
      <c r="I4661" s="1">
        <v>2010</v>
      </c>
      <c r="J4661" s="3"/>
      <c r="K4661" s="3"/>
      <c r="N4661" s="3" t="s">
        <v>5277</v>
      </c>
      <c r="O4661" s="1" t="s">
        <v>26</v>
      </c>
      <c r="AN4661" s="4"/>
      <c r="AO4661" s="4">
        <v>0</v>
      </c>
    </row>
    <row r="4662" spans="1:41" x14ac:dyDescent="0.2">
      <c r="A4662" s="34">
        <v>2017</v>
      </c>
      <c r="B4662" s="36">
        <v>91112</v>
      </c>
      <c r="C4662" s="38" t="s">
        <v>5225</v>
      </c>
      <c r="D4662" s="1" t="s">
        <v>5226</v>
      </c>
      <c r="E4662" s="1" t="s">
        <v>2106</v>
      </c>
      <c r="F4662" s="1" t="s">
        <v>2782</v>
      </c>
      <c r="G4662" s="1" t="s">
        <v>7007</v>
      </c>
      <c r="H4662" s="1" t="s">
        <v>1050</v>
      </c>
      <c r="I4662" s="1">
        <v>2010</v>
      </c>
      <c r="J4662" s="3"/>
      <c r="K4662" s="3"/>
      <c r="N4662" s="3" t="s">
        <v>5277</v>
      </c>
      <c r="O4662" s="1" t="s">
        <v>26</v>
      </c>
      <c r="AN4662" s="4"/>
      <c r="AO4662" s="4">
        <v>0</v>
      </c>
    </row>
    <row r="4663" spans="1:41" x14ac:dyDescent="0.2">
      <c r="A4663" s="34">
        <v>2017</v>
      </c>
      <c r="B4663" s="36">
        <v>91112</v>
      </c>
      <c r="C4663" s="38" t="s">
        <v>5225</v>
      </c>
      <c r="D4663" s="1" t="s">
        <v>5226</v>
      </c>
      <c r="E4663" s="1" t="s">
        <v>2106</v>
      </c>
      <c r="F4663" s="1" t="s">
        <v>2782</v>
      </c>
      <c r="G4663" s="1" t="s">
        <v>7007</v>
      </c>
      <c r="H4663" s="1" t="s">
        <v>1050</v>
      </c>
      <c r="I4663" s="1">
        <v>2010</v>
      </c>
      <c r="J4663" s="3"/>
      <c r="K4663" s="3"/>
      <c r="N4663" s="3" t="s">
        <v>5277</v>
      </c>
      <c r="O4663" s="1" t="s">
        <v>29</v>
      </c>
      <c r="AN4663" s="4"/>
      <c r="AO4663" s="4"/>
    </row>
    <row r="4664" spans="1:41" x14ac:dyDescent="0.2">
      <c r="A4664" s="34">
        <v>2017</v>
      </c>
      <c r="B4664" s="36">
        <v>91113</v>
      </c>
      <c r="C4664" s="38" t="s">
        <v>5259</v>
      </c>
      <c r="D4664" s="1" t="s">
        <v>5260</v>
      </c>
      <c r="E4664" s="1" t="s">
        <v>2106</v>
      </c>
      <c r="F4664" s="1" t="s">
        <v>2782</v>
      </c>
      <c r="G4664" s="1" t="s">
        <v>7008</v>
      </c>
      <c r="H4664" s="1" t="s">
        <v>1044</v>
      </c>
      <c r="I4664" s="1">
        <v>2010</v>
      </c>
      <c r="J4664" s="3"/>
      <c r="K4664" s="3"/>
      <c r="N4664" s="3" t="s">
        <v>5277</v>
      </c>
      <c r="O4664" s="1" t="s">
        <v>26</v>
      </c>
      <c r="AN4664" s="4"/>
      <c r="AO4664" s="4">
        <v>0</v>
      </c>
    </row>
    <row r="4665" spans="1:41" x14ac:dyDescent="0.2">
      <c r="A4665" s="34">
        <v>2017</v>
      </c>
      <c r="B4665" s="36">
        <v>91114</v>
      </c>
      <c r="C4665" s="38" t="s">
        <v>5159</v>
      </c>
      <c r="D4665" s="1" t="s">
        <v>5160</v>
      </c>
      <c r="E4665" s="1" t="s">
        <v>2106</v>
      </c>
      <c r="F4665" s="1" t="s">
        <v>2782</v>
      </c>
      <c r="G4665" s="1" t="s">
        <v>6233</v>
      </c>
      <c r="H4665" s="1" t="s">
        <v>948</v>
      </c>
      <c r="I4665" s="1">
        <v>2010</v>
      </c>
      <c r="J4665" s="3"/>
      <c r="K4665" s="3"/>
      <c r="N4665" s="3" t="s">
        <v>5277</v>
      </c>
      <c r="O4665" s="1" t="s">
        <v>26</v>
      </c>
      <c r="AN4665" s="4"/>
      <c r="AO4665" s="4">
        <v>0</v>
      </c>
    </row>
    <row r="4666" spans="1:41" x14ac:dyDescent="0.2">
      <c r="A4666" s="34">
        <v>2017</v>
      </c>
      <c r="B4666" s="36">
        <v>91114</v>
      </c>
      <c r="C4666" s="38" t="s">
        <v>5159</v>
      </c>
      <c r="D4666" s="1" t="s">
        <v>5160</v>
      </c>
      <c r="E4666" s="1" t="s">
        <v>2106</v>
      </c>
      <c r="F4666" s="1" t="s">
        <v>2782</v>
      </c>
      <c r="G4666" s="1" t="s">
        <v>6233</v>
      </c>
      <c r="H4666" s="1" t="s">
        <v>948</v>
      </c>
      <c r="I4666" s="1">
        <v>2010</v>
      </c>
      <c r="J4666" s="3"/>
      <c r="K4666" s="3"/>
      <c r="N4666" s="3" t="s">
        <v>5277</v>
      </c>
      <c r="O4666" s="1" t="s">
        <v>29</v>
      </c>
      <c r="AN4666" s="4"/>
      <c r="AO4666" s="4">
        <v>0</v>
      </c>
    </row>
    <row r="4667" spans="1:41" x14ac:dyDescent="0.2">
      <c r="A4667" s="34">
        <v>2017</v>
      </c>
      <c r="B4667" s="36">
        <v>91116</v>
      </c>
      <c r="C4667" s="38" t="s">
        <v>5227</v>
      </c>
      <c r="D4667" s="1" t="s">
        <v>5228</v>
      </c>
      <c r="E4667" s="1" t="s">
        <v>2106</v>
      </c>
      <c r="F4667" s="1" t="s">
        <v>2782</v>
      </c>
      <c r="G4667" s="1" t="s">
        <v>7009</v>
      </c>
      <c r="H4667" s="1" t="s">
        <v>1050</v>
      </c>
      <c r="I4667" s="1">
        <v>2010</v>
      </c>
      <c r="J4667" s="3"/>
      <c r="K4667" s="3"/>
      <c r="N4667" s="3" t="s">
        <v>5277</v>
      </c>
      <c r="O4667" s="1" t="s">
        <v>26</v>
      </c>
      <c r="AN4667" s="4"/>
      <c r="AO4667" s="4">
        <v>0</v>
      </c>
    </row>
    <row r="4668" spans="1:41" x14ac:dyDescent="0.2">
      <c r="A4668" s="34">
        <v>2017</v>
      </c>
      <c r="B4668" s="36">
        <v>91116</v>
      </c>
      <c r="C4668" s="38" t="s">
        <v>5227</v>
      </c>
      <c r="D4668" s="1" t="s">
        <v>5228</v>
      </c>
      <c r="E4668" s="1" t="s">
        <v>2106</v>
      </c>
      <c r="F4668" s="1" t="s">
        <v>2782</v>
      </c>
      <c r="G4668" s="1" t="s">
        <v>7009</v>
      </c>
      <c r="H4668" s="1" t="s">
        <v>1050</v>
      </c>
      <c r="I4668" s="1">
        <v>2010</v>
      </c>
      <c r="J4668" s="3"/>
      <c r="K4668" s="3"/>
      <c r="N4668" s="3" t="s">
        <v>5277</v>
      </c>
      <c r="O4668" s="1" t="s">
        <v>29</v>
      </c>
      <c r="AN4668" s="4"/>
      <c r="AO4668" s="4"/>
    </row>
    <row r="4669" spans="1:41" x14ac:dyDescent="0.2">
      <c r="A4669" s="34">
        <v>2017</v>
      </c>
      <c r="B4669" s="36">
        <v>91119</v>
      </c>
      <c r="C4669" s="38" t="s">
        <v>5229</v>
      </c>
      <c r="D4669" s="1" t="s">
        <v>7010</v>
      </c>
      <c r="E4669" s="1" t="s">
        <v>2106</v>
      </c>
      <c r="F4669" s="1" t="s">
        <v>2782</v>
      </c>
      <c r="G4669" s="1" t="s">
        <v>6087</v>
      </c>
      <c r="H4669" s="1" t="s">
        <v>1050</v>
      </c>
      <c r="I4669" s="1">
        <v>2010</v>
      </c>
      <c r="J4669" s="3"/>
      <c r="K4669" s="3"/>
      <c r="N4669" s="3" t="s">
        <v>5277</v>
      </c>
      <c r="O4669" s="1" t="s">
        <v>25</v>
      </c>
      <c r="AN4669" s="4"/>
      <c r="AO4669" s="4"/>
    </row>
    <row r="4670" spans="1:41" x14ac:dyDescent="0.2">
      <c r="A4670" s="34">
        <v>2017</v>
      </c>
      <c r="B4670" s="36">
        <v>91119</v>
      </c>
      <c r="C4670" s="38" t="s">
        <v>5229</v>
      </c>
      <c r="D4670" s="1" t="s">
        <v>7010</v>
      </c>
      <c r="E4670" s="1" t="s">
        <v>2106</v>
      </c>
      <c r="F4670" s="1" t="s">
        <v>2782</v>
      </c>
      <c r="G4670" s="1" t="s">
        <v>6087</v>
      </c>
      <c r="H4670" s="1" t="s">
        <v>1050</v>
      </c>
      <c r="I4670" s="1">
        <v>2010</v>
      </c>
      <c r="J4670" s="3"/>
      <c r="K4670" s="3"/>
      <c r="N4670" s="3" t="s">
        <v>5277</v>
      </c>
      <c r="O4670" s="1" t="s">
        <v>29</v>
      </c>
      <c r="AN4670" s="4"/>
      <c r="AO4670" s="4">
        <v>0</v>
      </c>
    </row>
    <row r="4671" spans="1:41" x14ac:dyDescent="0.2">
      <c r="A4671" s="34">
        <v>2017</v>
      </c>
      <c r="B4671" s="36">
        <v>91120</v>
      </c>
      <c r="C4671" s="38" t="s">
        <v>5230</v>
      </c>
      <c r="D4671" s="1" t="s">
        <v>7011</v>
      </c>
      <c r="E4671" s="1" t="s">
        <v>2106</v>
      </c>
      <c r="F4671" s="1" t="s">
        <v>2782</v>
      </c>
      <c r="G4671" s="1" t="s">
        <v>7012</v>
      </c>
      <c r="H4671" s="1" t="s">
        <v>1050</v>
      </c>
      <c r="I4671" s="1">
        <v>2010</v>
      </c>
      <c r="J4671" s="3"/>
      <c r="K4671" s="3"/>
      <c r="N4671" s="3" t="s">
        <v>5277</v>
      </c>
      <c r="O4671" s="1" t="s">
        <v>26</v>
      </c>
      <c r="AN4671" s="4"/>
      <c r="AO4671" s="4">
        <v>0</v>
      </c>
    </row>
    <row r="4672" spans="1:41" x14ac:dyDescent="0.2">
      <c r="A4672" s="34">
        <v>2017</v>
      </c>
      <c r="B4672" s="36">
        <v>91120</v>
      </c>
      <c r="C4672" s="38" t="s">
        <v>5230</v>
      </c>
      <c r="D4672" s="1" t="s">
        <v>7011</v>
      </c>
      <c r="E4672" s="1" t="s">
        <v>2106</v>
      </c>
      <c r="F4672" s="1" t="s">
        <v>2782</v>
      </c>
      <c r="G4672" s="1" t="s">
        <v>7012</v>
      </c>
      <c r="H4672" s="1" t="s">
        <v>1050</v>
      </c>
      <c r="I4672" s="1">
        <v>2010</v>
      </c>
      <c r="J4672" s="3"/>
      <c r="K4672" s="3"/>
      <c r="N4672" s="3" t="s">
        <v>5277</v>
      </c>
      <c r="O4672" s="1" t="s">
        <v>29</v>
      </c>
      <c r="AN4672" s="4"/>
      <c r="AO4672" s="4"/>
    </row>
    <row r="4673" spans="1:41" x14ac:dyDescent="0.2">
      <c r="A4673" s="34">
        <v>2017</v>
      </c>
      <c r="B4673" s="36">
        <v>91121</v>
      </c>
      <c r="C4673" s="38" t="s">
        <v>5161</v>
      </c>
      <c r="D4673" s="1" t="s">
        <v>5162</v>
      </c>
      <c r="E4673" s="1" t="s">
        <v>2106</v>
      </c>
      <c r="F4673" s="1" t="s">
        <v>2782</v>
      </c>
      <c r="G4673" s="1" t="s">
        <v>7013</v>
      </c>
      <c r="H4673" s="1" t="s">
        <v>948</v>
      </c>
      <c r="I4673" s="1">
        <v>2010</v>
      </c>
      <c r="J4673" s="3"/>
      <c r="K4673" s="3"/>
      <c r="N4673" s="3" t="s">
        <v>5277</v>
      </c>
      <c r="O4673" s="1" t="s">
        <v>26</v>
      </c>
      <c r="AN4673" s="4"/>
      <c r="AO4673" s="4"/>
    </row>
    <row r="4674" spans="1:41" x14ac:dyDescent="0.2">
      <c r="A4674" s="34">
        <v>2017</v>
      </c>
      <c r="B4674" s="36">
        <v>91121</v>
      </c>
      <c r="C4674" s="38" t="s">
        <v>5161</v>
      </c>
      <c r="D4674" s="1" t="s">
        <v>5162</v>
      </c>
      <c r="E4674" s="1" t="s">
        <v>2106</v>
      </c>
      <c r="F4674" s="1" t="s">
        <v>2782</v>
      </c>
      <c r="G4674" s="1" t="s">
        <v>7013</v>
      </c>
      <c r="H4674" s="1" t="s">
        <v>948</v>
      </c>
      <c r="I4674" s="1">
        <v>2010</v>
      </c>
      <c r="J4674" s="3"/>
      <c r="K4674" s="3"/>
      <c r="N4674" s="3" t="s">
        <v>5277</v>
      </c>
      <c r="O4674" s="1" t="s">
        <v>29</v>
      </c>
      <c r="AN4674" s="4"/>
      <c r="AO4674" s="4">
        <v>0</v>
      </c>
    </row>
    <row r="4675" spans="1:41" x14ac:dyDescent="0.2">
      <c r="A4675" s="34">
        <v>2017</v>
      </c>
      <c r="B4675" s="36">
        <v>91122</v>
      </c>
      <c r="C4675" s="38" t="s">
        <v>5163</v>
      </c>
      <c r="D4675" s="1" t="s">
        <v>5164</v>
      </c>
      <c r="E4675" s="1" t="s">
        <v>2106</v>
      </c>
      <c r="F4675" s="1" t="s">
        <v>2782</v>
      </c>
      <c r="G4675" s="1" t="s">
        <v>1089</v>
      </c>
      <c r="H4675" s="1" t="s">
        <v>948</v>
      </c>
      <c r="I4675" s="1">
        <v>2010</v>
      </c>
      <c r="J4675" s="3"/>
      <c r="K4675" s="3"/>
      <c r="N4675" s="3" t="s">
        <v>5277</v>
      </c>
      <c r="O4675" s="1" t="s">
        <v>25</v>
      </c>
      <c r="AN4675" s="4"/>
      <c r="AO4675" s="4"/>
    </row>
    <row r="4676" spans="1:41" x14ac:dyDescent="0.2">
      <c r="A4676" s="34">
        <v>2017</v>
      </c>
      <c r="B4676" s="36">
        <v>91122</v>
      </c>
      <c r="C4676" s="38" t="s">
        <v>5163</v>
      </c>
      <c r="D4676" s="1" t="s">
        <v>5164</v>
      </c>
      <c r="E4676" s="1" t="s">
        <v>2106</v>
      </c>
      <c r="F4676" s="1" t="s">
        <v>2782</v>
      </c>
      <c r="G4676" s="1" t="s">
        <v>1089</v>
      </c>
      <c r="H4676" s="1" t="s">
        <v>948</v>
      </c>
      <c r="I4676" s="1">
        <v>2010</v>
      </c>
      <c r="J4676" s="3"/>
      <c r="K4676" s="3"/>
      <c r="N4676" s="3" t="s">
        <v>5277</v>
      </c>
      <c r="O4676" s="1" t="s">
        <v>26</v>
      </c>
      <c r="AN4676" s="4"/>
      <c r="AO4676" s="4">
        <v>0</v>
      </c>
    </row>
    <row r="4677" spans="1:41" x14ac:dyDescent="0.2">
      <c r="A4677" s="34">
        <v>2017</v>
      </c>
      <c r="B4677" s="36">
        <v>91122</v>
      </c>
      <c r="C4677" s="38" t="s">
        <v>5163</v>
      </c>
      <c r="D4677" s="1" t="s">
        <v>5164</v>
      </c>
      <c r="E4677" s="1" t="s">
        <v>2106</v>
      </c>
      <c r="F4677" s="1" t="s">
        <v>2782</v>
      </c>
      <c r="G4677" s="1" t="s">
        <v>1089</v>
      </c>
      <c r="H4677" s="1" t="s">
        <v>948</v>
      </c>
      <c r="I4677" s="1">
        <v>2010</v>
      </c>
      <c r="J4677" s="3"/>
      <c r="K4677" s="3"/>
      <c r="N4677" s="3" t="s">
        <v>5277</v>
      </c>
      <c r="O4677" s="1" t="s">
        <v>29</v>
      </c>
      <c r="AN4677" s="4"/>
      <c r="AO4677" s="4">
        <v>0</v>
      </c>
    </row>
    <row r="4678" spans="1:41" x14ac:dyDescent="0.2">
      <c r="A4678" s="34">
        <v>2017</v>
      </c>
      <c r="B4678" s="36">
        <v>99250</v>
      </c>
      <c r="C4678" s="38" t="s">
        <v>2755</v>
      </c>
      <c r="D4678" s="1" t="s">
        <v>7014</v>
      </c>
      <c r="E4678" s="1" t="s">
        <v>2106</v>
      </c>
      <c r="F4678" s="1" t="s">
        <v>2314</v>
      </c>
      <c r="G4678" s="1" t="s">
        <v>7015</v>
      </c>
      <c r="H4678" s="1" t="s">
        <v>948</v>
      </c>
      <c r="I4678" s="1">
        <v>2010</v>
      </c>
      <c r="J4678" s="3" t="s">
        <v>6896</v>
      </c>
      <c r="K4678" s="3">
        <v>0</v>
      </c>
      <c r="L4678" s="3">
        <v>0</v>
      </c>
      <c r="M4678" s="3">
        <v>0</v>
      </c>
      <c r="N4678" s="3" t="s">
        <v>5277</v>
      </c>
      <c r="O4678" s="1" t="s">
        <v>29</v>
      </c>
      <c r="AN4678" s="4"/>
      <c r="AO4678" s="4"/>
    </row>
    <row r="4679" spans="1:41" x14ac:dyDescent="0.2">
      <c r="A4679" s="34">
        <v>2017</v>
      </c>
      <c r="B4679" s="36">
        <v>99256</v>
      </c>
      <c r="C4679" s="38" t="s">
        <v>2756</v>
      </c>
      <c r="D4679" s="1" t="s">
        <v>7016</v>
      </c>
      <c r="E4679" s="1" t="s">
        <v>2106</v>
      </c>
      <c r="F4679" s="1" t="s">
        <v>2314</v>
      </c>
      <c r="G4679" s="1" t="s">
        <v>6996</v>
      </c>
      <c r="H4679" s="1" t="s">
        <v>1050</v>
      </c>
      <c r="I4679" s="1">
        <v>2010</v>
      </c>
      <c r="J4679" s="3" t="s">
        <v>7017</v>
      </c>
      <c r="K4679" s="3">
        <v>0</v>
      </c>
      <c r="L4679" s="3">
        <v>0</v>
      </c>
      <c r="M4679" s="3">
        <v>0</v>
      </c>
      <c r="N4679" s="3" t="s">
        <v>5277</v>
      </c>
      <c r="O4679" s="1" t="s">
        <v>26</v>
      </c>
      <c r="AN4679" s="4"/>
      <c r="AO4679" s="4">
        <v>0</v>
      </c>
    </row>
    <row r="4680" spans="1:41" x14ac:dyDescent="0.2">
      <c r="A4680" s="34">
        <v>2017</v>
      </c>
      <c r="B4680" s="36">
        <v>99256</v>
      </c>
      <c r="C4680" s="38" t="s">
        <v>2756</v>
      </c>
      <c r="D4680" s="1" t="s">
        <v>7016</v>
      </c>
      <c r="E4680" s="1" t="s">
        <v>2106</v>
      </c>
      <c r="F4680" s="1" t="s">
        <v>2314</v>
      </c>
      <c r="G4680" s="1" t="s">
        <v>6996</v>
      </c>
      <c r="H4680" s="1" t="s">
        <v>1050</v>
      </c>
      <c r="I4680" s="1">
        <v>2010</v>
      </c>
      <c r="J4680" s="3" t="s">
        <v>7017</v>
      </c>
      <c r="K4680" s="3">
        <v>0</v>
      </c>
      <c r="L4680" s="3">
        <v>0</v>
      </c>
      <c r="M4680" s="3">
        <v>0</v>
      </c>
      <c r="N4680" s="3" t="s">
        <v>5277</v>
      </c>
      <c r="O4680" s="1" t="s">
        <v>29</v>
      </c>
      <c r="AN4680" s="4"/>
      <c r="AO4680" s="4">
        <v>0</v>
      </c>
    </row>
    <row r="4681" spans="1:41" x14ac:dyDescent="0.2">
      <c r="A4681" s="34">
        <v>2017</v>
      </c>
      <c r="B4681" s="36">
        <v>99256</v>
      </c>
      <c r="C4681" s="38" t="s">
        <v>2756</v>
      </c>
      <c r="D4681" s="1" t="s">
        <v>7016</v>
      </c>
      <c r="E4681" s="1" t="s">
        <v>2106</v>
      </c>
      <c r="F4681" s="1" t="s">
        <v>2314</v>
      </c>
      <c r="G4681" s="1" t="s">
        <v>6996</v>
      </c>
      <c r="H4681" s="1" t="s">
        <v>1050</v>
      </c>
      <c r="I4681" s="1">
        <v>2010</v>
      </c>
      <c r="J4681" s="3" t="s">
        <v>7017</v>
      </c>
      <c r="K4681" s="3">
        <v>0</v>
      </c>
      <c r="L4681" s="3">
        <v>0</v>
      </c>
      <c r="M4681" s="3">
        <v>0</v>
      </c>
      <c r="N4681" s="3" t="s">
        <v>5277</v>
      </c>
      <c r="O4681" s="1" t="s">
        <v>2616</v>
      </c>
      <c r="AN4681" s="4"/>
      <c r="AO4681" s="4"/>
    </row>
    <row r="4682" spans="1:41" x14ac:dyDescent="0.2">
      <c r="A4682" s="34">
        <v>2017</v>
      </c>
      <c r="B4682" s="36">
        <v>99262</v>
      </c>
      <c r="C4682" s="38" t="s">
        <v>2757</v>
      </c>
      <c r="D4682" s="1" t="s">
        <v>2758</v>
      </c>
      <c r="E4682" s="1" t="s">
        <v>2106</v>
      </c>
      <c r="F4682" s="1" t="s">
        <v>2314</v>
      </c>
      <c r="G4682" s="1" t="s">
        <v>7018</v>
      </c>
      <c r="H4682" s="1" t="s">
        <v>1050</v>
      </c>
      <c r="I4682" s="1">
        <v>2010</v>
      </c>
      <c r="J4682" s="3" t="s">
        <v>7017</v>
      </c>
      <c r="K4682" s="3">
        <v>0</v>
      </c>
      <c r="L4682" s="3">
        <v>0</v>
      </c>
      <c r="M4682" s="3">
        <v>0</v>
      </c>
      <c r="N4682" s="3" t="s">
        <v>5277</v>
      </c>
      <c r="O4682" s="1" t="s">
        <v>26</v>
      </c>
      <c r="AN4682" s="4"/>
      <c r="AO4682" s="4">
        <v>0</v>
      </c>
    </row>
    <row r="4683" spans="1:41" x14ac:dyDescent="0.2">
      <c r="A4683" s="34">
        <v>2017</v>
      </c>
      <c r="B4683" s="36">
        <v>99262</v>
      </c>
      <c r="C4683" s="38" t="s">
        <v>2757</v>
      </c>
      <c r="D4683" s="1" t="s">
        <v>2758</v>
      </c>
      <c r="E4683" s="1" t="s">
        <v>2106</v>
      </c>
      <c r="F4683" s="1" t="s">
        <v>2314</v>
      </c>
      <c r="G4683" s="1" t="s">
        <v>7018</v>
      </c>
      <c r="H4683" s="1" t="s">
        <v>1050</v>
      </c>
      <c r="I4683" s="1">
        <v>2010</v>
      </c>
      <c r="J4683" s="3" t="s">
        <v>7017</v>
      </c>
      <c r="K4683" s="3">
        <v>0</v>
      </c>
      <c r="L4683" s="3">
        <v>0</v>
      </c>
      <c r="M4683" s="3">
        <v>0</v>
      </c>
      <c r="N4683" s="3" t="s">
        <v>5277</v>
      </c>
      <c r="O4683" s="1" t="s">
        <v>48</v>
      </c>
      <c r="AN4683" s="4"/>
      <c r="AO4683" s="4"/>
    </row>
    <row r="4684" spans="1:41" x14ac:dyDescent="0.2">
      <c r="A4684" s="34">
        <v>2017</v>
      </c>
      <c r="B4684" s="36">
        <v>99262</v>
      </c>
      <c r="C4684" s="38" t="s">
        <v>2757</v>
      </c>
      <c r="D4684" s="1" t="s">
        <v>2758</v>
      </c>
      <c r="E4684" s="1" t="s">
        <v>2106</v>
      </c>
      <c r="F4684" s="1" t="s">
        <v>2314</v>
      </c>
      <c r="G4684" s="1" t="s">
        <v>7018</v>
      </c>
      <c r="H4684" s="1" t="s">
        <v>1050</v>
      </c>
      <c r="I4684" s="1">
        <v>2010</v>
      </c>
      <c r="J4684" s="3" t="s">
        <v>7017</v>
      </c>
      <c r="K4684" s="3">
        <v>0</v>
      </c>
      <c r="L4684" s="3">
        <v>0</v>
      </c>
      <c r="M4684" s="3">
        <v>0</v>
      </c>
      <c r="N4684" s="3" t="s">
        <v>5277</v>
      </c>
      <c r="O4684" s="1" t="s">
        <v>29</v>
      </c>
      <c r="AN4684" s="4"/>
      <c r="AO4684" s="4"/>
    </row>
    <row r="4685" spans="1:41" x14ac:dyDescent="0.2">
      <c r="A4685" s="34">
        <v>2017</v>
      </c>
      <c r="B4685" s="36">
        <v>99268</v>
      </c>
      <c r="C4685" s="38" t="s">
        <v>2759</v>
      </c>
      <c r="D4685" s="1" t="s">
        <v>2760</v>
      </c>
      <c r="E4685" s="1" t="s">
        <v>2106</v>
      </c>
      <c r="F4685" s="1" t="s">
        <v>2314</v>
      </c>
      <c r="G4685" s="1" t="s">
        <v>6966</v>
      </c>
      <c r="H4685" s="1" t="s">
        <v>1050</v>
      </c>
      <c r="I4685" s="1">
        <v>2010</v>
      </c>
      <c r="J4685" s="3"/>
      <c r="K4685" s="3"/>
      <c r="N4685" s="3" t="s">
        <v>5277</v>
      </c>
      <c r="O4685" s="1" t="s">
        <v>26</v>
      </c>
      <c r="AN4685" s="4"/>
      <c r="AO4685" s="4"/>
    </row>
    <row r="4686" spans="1:41" x14ac:dyDescent="0.2">
      <c r="A4686" s="34">
        <v>2017</v>
      </c>
      <c r="B4686" s="36">
        <v>99268</v>
      </c>
      <c r="C4686" s="38" t="s">
        <v>2759</v>
      </c>
      <c r="D4686" s="1" t="s">
        <v>2760</v>
      </c>
      <c r="E4686" s="1" t="s">
        <v>2106</v>
      </c>
      <c r="F4686" s="1" t="s">
        <v>2314</v>
      </c>
      <c r="G4686" s="1" t="s">
        <v>6966</v>
      </c>
      <c r="H4686" s="1" t="s">
        <v>1050</v>
      </c>
      <c r="I4686" s="1">
        <v>2010</v>
      </c>
      <c r="J4686" s="3"/>
      <c r="K4686" s="3"/>
      <c r="N4686" s="3" t="s">
        <v>5277</v>
      </c>
      <c r="O4686" s="1" t="s">
        <v>29</v>
      </c>
      <c r="AN4686" s="4"/>
      <c r="AO4686" s="4"/>
    </row>
    <row r="4687" spans="1:41" x14ac:dyDescent="0.2">
      <c r="A4687" s="34">
        <v>2017</v>
      </c>
      <c r="B4687" s="36">
        <v>99268</v>
      </c>
      <c r="C4687" s="38" t="s">
        <v>2759</v>
      </c>
      <c r="D4687" s="1" t="s">
        <v>2760</v>
      </c>
      <c r="E4687" s="1" t="s">
        <v>2106</v>
      </c>
      <c r="F4687" s="1" t="s">
        <v>2314</v>
      </c>
      <c r="G4687" s="1" t="s">
        <v>6966</v>
      </c>
      <c r="H4687" s="1" t="s">
        <v>1050</v>
      </c>
      <c r="I4687" s="1">
        <v>2010</v>
      </c>
      <c r="J4687" s="3"/>
      <c r="K4687" s="3"/>
      <c r="N4687" s="3" t="s">
        <v>5277</v>
      </c>
      <c r="O4687" s="1" t="s">
        <v>2616</v>
      </c>
      <c r="AN4687" s="4"/>
      <c r="AO4687" s="4"/>
    </row>
    <row r="4688" spans="1:41" x14ac:dyDescent="0.2">
      <c r="A4688" s="34">
        <v>2015</v>
      </c>
      <c r="B4688" s="36">
        <v>99280</v>
      </c>
      <c r="C4688" s="38" t="s">
        <v>2761</v>
      </c>
      <c r="D4688" s="1" t="s">
        <v>2762</v>
      </c>
      <c r="E4688" s="1" t="s">
        <v>2112</v>
      </c>
      <c r="F4688" s="1" t="s">
        <v>2314</v>
      </c>
      <c r="H4688" s="1" t="s">
        <v>948</v>
      </c>
      <c r="I4688" s="1">
        <v>2010</v>
      </c>
      <c r="J4688" s="3"/>
      <c r="K4688" s="3"/>
      <c r="N4688" s="3" t="s">
        <v>5276</v>
      </c>
      <c r="O4688" s="1" t="s">
        <v>29</v>
      </c>
      <c r="AN4688" s="4"/>
      <c r="AO4688" s="4"/>
    </row>
    <row r="4689" spans="1:41" x14ac:dyDescent="0.2">
      <c r="A4689" s="34">
        <v>2015</v>
      </c>
      <c r="B4689" s="36">
        <v>99280</v>
      </c>
      <c r="C4689" s="38" t="s">
        <v>2761</v>
      </c>
      <c r="D4689" s="1" t="s">
        <v>2762</v>
      </c>
      <c r="E4689" s="1" t="s">
        <v>2112</v>
      </c>
      <c r="F4689" s="1" t="s">
        <v>2314</v>
      </c>
      <c r="H4689" s="1" t="s">
        <v>1050</v>
      </c>
      <c r="I4689" s="1">
        <v>2010</v>
      </c>
      <c r="J4689" s="3"/>
      <c r="K4689" s="3"/>
      <c r="N4689" s="3" t="s">
        <v>5276</v>
      </c>
      <c r="O4689" s="1" t="s">
        <v>2616</v>
      </c>
      <c r="AN4689" s="4"/>
      <c r="AO4689" s="4"/>
    </row>
    <row r="4690" spans="1:41" x14ac:dyDescent="0.2">
      <c r="A4690" s="34">
        <v>2017</v>
      </c>
      <c r="B4690" s="36">
        <v>99286</v>
      </c>
      <c r="C4690" s="38" t="s">
        <v>2763</v>
      </c>
      <c r="D4690" s="1" t="s">
        <v>7019</v>
      </c>
      <c r="E4690" s="1" t="s">
        <v>2106</v>
      </c>
      <c r="F4690" s="1" t="s">
        <v>2314</v>
      </c>
      <c r="G4690" s="1" t="s">
        <v>7020</v>
      </c>
      <c r="H4690" s="1" t="s">
        <v>948</v>
      </c>
      <c r="I4690" s="1">
        <v>2010</v>
      </c>
      <c r="J4690" s="3" t="s">
        <v>6896</v>
      </c>
      <c r="K4690" s="3">
        <v>0</v>
      </c>
      <c r="L4690" s="3">
        <v>0</v>
      </c>
      <c r="M4690" s="3">
        <v>0</v>
      </c>
      <c r="N4690" s="3" t="s">
        <v>5277</v>
      </c>
      <c r="O4690" s="1" t="s">
        <v>26</v>
      </c>
      <c r="AN4690" s="4"/>
      <c r="AO4690" s="4"/>
    </row>
    <row r="4691" spans="1:41" x14ac:dyDescent="0.2">
      <c r="A4691" s="34">
        <v>2017</v>
      </c>
      <c r="B4691" s="36">
        <v>99286</v>
      </c>
      <c r="C4691" s="38" t="s">
        <v>2763</v>
      </c>
      <c r="D4691" s="1" t="s">
        <v>7019</v>
      </c>
      <c r="E4691" s="1" t="s">
        <v>2106</v>
      </c>
      <c r="F4691" s="1" t="s">
        <v>2314</v>
      </c>
      <c r="G4691" s="1" t="s">
        <v>7020</v>
      </c>
      <c r="H4691" s="1" t="s">
        <v>948</v>
      </c>
      <c r="I4691" s="1">
        <v>2010</v>
      </c>
      <c r="J4691" s="3" t="s">
        <v>6896</v>
      </c>
      <c r="K4691" s="3">
        <v>0</v>
      </c>
      <c r="L4691" s="3">
        <v>0</v>
      </c>
      <c r="M4691" s="3">
        <v>0</v>
      </c>
      <c r="N4691" s="3" t="s">
        <v>5277</v>
      </c>
      <c r="O4691" s="1" t="s">
        <v>29</v>
      </c>
      <c r="AN4691" s="4"/>
      <c r="AO4691" s="4">
        <v>0</v>
      </c>
    </row>
    <row r="4692" spans="1:41" x14ac:dyDescent="0.2">
      <c r="A4692" s="34">
        <v>2017</v>
      </c>
      <c r="B4692" s="36">
        <v>99286</v>
      </c>
      <c r="C4692" s="38" t="s">
        <v>2763</v>
      </c>
      <c r="D4692" s="1" t="s">
        <v>7019</v>
      </c>
      <c r="E4692" s="1" t="s">
        <v>2106</v>
      </c>
      <c r="F4692" s="1" t="s">
        <v>2314</v>
      </c>
      <c r="G4692" s="1" t="s">
        <v>7020</v>
      </c>
      <c r="H4692" s="1" t="s">
        <v>948</v>
      </c>
      <c r="I4692" s="1">
        <v>2010</v>
      </c>
      <c r="J4692" s="3" t="s">
        <v>6896</v>
      </c>
      <c r="K4692" s="3">
        <v>0</v>
      </c>
      <c r="L4692" s="3">
        <v>0</v>
      </c>
      <c r="M4692" s="3">
        <v>0</v>
      </c>
      <c r="N4692" s="3" t="s">
        <v>5277</v>
      </c>
      <c r="O4692" s="1" t="s">
        <v>33</v>
      </c>
      <c r="AN4692" s="4"/>
      <c r="AO4692" s="4"/>
    </row>
    <row r="4693" spans="1:41" x14ac:dyDescent="0.2">
      <c r="A4693" s="34">
        <v>2017</v>
      </c>
      <c r="B4693" s="36">
        <v>99292</v>
      </c>
      <c r="C4693" s="38" t="s">
        <v>2764</v>
      </c>
      <c r="D4693" s="1" t="s">
        <v>7021</v>
      </c>
      <c r="E4693" s="1" t="s">
        <v>2106</v>
      </c>
      <c r="F4693" s="1" t="s">
        <v>2314</v>
      </c>
      <c r="G4693" s="1" t="s">
        <v>7022</v>
      </c>
      <c r="H4693" s="1" t="s">
        <v>1050</v>
      </c>
      <c r="I4693" s="1">
        <v>2010</v>
      </c>
      <c r="J4693" s="3" t="s">
        <v>7017</v>
      </c>
      <c r="K4693" s="3">
        <v>0</v>
      </c>
      <c r="L4693" s="3">
        <v>0</v>
      </c>
      <c r="M4693" s="3">
        <v>0</v>
      </c>
      <c r="N4693" s="3" t="s">
        <v>5277</v>
      </c>
      <c r="O4693" s="1" t="s">
        <v>26</v>
      </c>
      <c r="AN4693" s="4"/>
      <c r="AO4693" s="4"/>
    </row>
    <row r="4694" spans="1:41" x14ac:dyDescent="0.2">
      <c r="A4694" s="34">
        <v>2017</v>
      </c>
      <c r="B4694" s="36">
        <v>99292</v>
      </c>
      <c r="C4694" s="38" t="s">
        <v>2764</v>
      </c>
      <c r="D4694" s="1" t="s">
        <v>7021</v>
      </c>
      <c r="E4694" s="1" t="s">
        <v>2106</v>
      </c>
      <c r="F4694" s="1" t="s">
        <v>2314</v>
      </c>
      <c r="G4694" s="1" t="s">
        <v>7022</v>
      </c>
      <c r="H4694" s="1" t="s">
        <v>1050</v>
      </c>
      <c r="I4694" s="1">
        <v>2010</v>
      </c>
      <c r="J4694" s="3" t="s">
        <v>7017</v>
      </c>
      <c r="K4694" s="3">
        <v>0</v>
      </c>
      <c r="L4694" s="3">
        <v>0</v>
      </c>
      <c r="M4694" s="3">
        <v>0</v>
      </c>
      <c r="N4694" s="3" t="s">
        <v>5277</v>
      </c>
      <c r="O4694" s="1" t="s">
        <v>29</v>
      </c>
      <c r="AN4694" s="4"/>
      <c r="AO4694" s="4">
        <v>0</v>
      </c>
    </row>
    <row r="4695" spans="1:41" x14ac:dyDescent="0.2">
      <c r="A4695" s="34">
        <v>2017</v>
      </c>
      <c r="B4695" s="36">
        <v>99298</v>
      </c>
      <c r="C4695" s="38" t="s">
        <v>2765</v>
      </c>
      <c r="D4695" s="1" t="s">
        <v>2766</v>
      </c>
      <c r="E4695" s="1" t="s">
        <v>2106</v>
      </c>
      <c r="F4695" s="1" t="s">
        <v>2314</v>
      </c>
      <c r="G4695" s="1" t="s">
        <v>7023</v>
      </c>
      <c r="H4695" s="1" t="s">
        <v>948</v>
      </c>
      <c r="I4695" s="1">
        <v>2010</v>
      </c>
      <c r="J4695" s="3" t="s">
        <v>6896</v>
      </c>
      <c r="K4695" s="3">
        <v>0</v>
      </c>
      <c r="L4695" s="3">
        <v>0</v>
      </c>
      <c r="M4695" s="3">
        <v>0</v>
      </c>
      <c r="N4695" s="3" t="s">
        <v>5277</v>
      </c>
      <c r="O4695" s="1" t="s">
        <v>26</v>
      </c>
      <c r="AN4695" s="4"/>
      <c r="AO4695" s="4">
        <v>0</v>
      </c>
    </row>
    <row r="4696" spans="1:41" x14ac:dyDescent="0.2">
      <c r="A4696" s="34">
        <v>2017</v>
      </c>
      <c r="B4696" s="36">
        <v>99316</v>
      </c>
      <c r="C4696" s="38" t="s">
        <v>2767</v>
      </c>
      <c r="D4696" s="1" t="s">
        <v>7024</v>
      </c>
      <c r="E4696" s="1" t="s">
        <v>2106</v>
      </c>
      <c r="F4696" s="1" t="s">
        <v>2314</v>
      </c>
      <c r="G4696" s="1" t="s">
        <v>7025</v>
      </c>
      <c r="H4696" s="1" t="s">
        <v>1050</v>
      </c>
      <c r="I4696" s="1">
        <v>2010</v>
      </c>
      <c r="J4696" s="3" t="s">
        <v>7017</v>
      </c>
      <c r="K4696" s="3">
        <v>0</v>
      </c>
      <c r="L4696" s="3">
        <v>0</v>
      </c>
      <c r="M4696" s="3">
        <v>0</v>
      </c>
      <c r="N4696" s="3" t="s">
        <v>5277</v>
      </c>
      <c r="O4696" s="1" t="s">
        <v>48</v>
      </c>
      <c r="AN4696" s="4"/>
      <c r="AO4696" s="4">
        <v>0</v>
      </c>
    </row>
    <row r="4697" spans="1:41" x14ac:dyDescent="0.2">
      <c r="A4697" s="34">
        <v>2015</v>
      </c>
      <c r="B4697" s="36">
        <v>99322</v>
      </c>
      <c r="D4697" s="1" t="s">
        <v>2768</v>
      </c>
      <c r="E4697" s="1" t="s">
        <v>2112</v>
      </c>
      <c r="F4697" s="1" t="s">
        <v>2314</v>
      </c>
      <c r="H4697" s="1" t="s">
        <v>1050</v>
      </c>
      <c r="I4697" s="1">
        <v>2010</v>
      </c>
      <c r="J4697" s="3"/>
      <c r="K4697" s="3"/>
      <c r="N4697" s="3" t="s">
        <v>5276</v>
      </c>
      <c r="O4697" s="1" t="s">
        <v>26</v>
      </c>
      <c r="AN4697" s="4"/>
      <c r="AO4697" s="4"/>
    </row>
    <row r="4698" spans="1:41" x14ac:dyDescent="0.2">
      <c r="A4698" s="34">
        <v>2017</v>
      </c>
      <c r="B4698" s="36">
        <v>99328</v>
      </c>
      <c r="C4698" s="38" t="s">
        <v>2769</v>
      </c>
      <c r="D4698" s="1" t="s">
        <v>7026</v>
      </c>
      <c r="E4698" s="1" t="s">
        <v>2106</v>
      </c>
      <c r="F4698" s="1" t="s">
        <v>2314</v>
      </c>
      <c r="G4698" s="1" t="s">
        <v>7027</v>
      </c>
      <c r="H4698" s="1" t="s">
        <v>948</v>
      </c>
      <c r="I4698" s="1">
        <v>2010</v>
      </c>
      <c r="J4698" s="3" t="s">
        <v>6896</v>
      </c>
      <c r="K4698" s="3">
        <v>0</v>
      </c>
      <c r="L4698" s="3">
        <v>0</v>
      </c>
      <c r="M4698" s="3">
        <v>0</v>
      </c>
      <c r="N4698" s="3" t="s">
        <v>5277</v>
      </c>
      <c r="O4698" s="1" t="s">
        <v>29</v>
      </c>
      <c r="AN4698" s="4"/>
      <c r="AO4698" s="4">
        <v>0</v>
      </c>
    </row>
    <row r="4699" spans="1:41" x14ac:dyDescent="0.2">
      <c r="A4699" s="34">
        <v>2017</v>
      </c>
      <c r="B4699" s="36">
        <v>99334</v>
      </c>
      <c r="C4699" s="38" t="s">
        <v>7028</v>
      </c>
      <c r="D4699" s="1" t="s">
        <v>7029</v>
      </c>
      <c r="E4699" s="1" t="s">
        <v>2106</v>
      </c>
      <c r="F4699" s="1" t="s">
        <v>2314</v>
      </c>
      <c r="G4699" s="1" t="s">
        <v>7030</v>
      </c>
      <c r="H4699" s="1" t="s">
        <v>948</v>
      </c>
      <c r="I4699" s="1">
        <v>2010</v>
      </c>
      <c r="J4699" s="3" t="s">
        <v>6896</v>
      </c>
      <c r="K4699" s="3">
        <v>0</v>
      </c>
      <c r="L4699" s="3">
        <v>0</v>
      </c>
      <c r="M4699" s="3">
        <v>0</v>
      </c>
      <c r="N4699" s="3" t="s">
        <v>5288</v>
      </c>
      <c r="O4699" s="1" t="s">
        <v>29</v>
      </c>
      <c r="AN4699" s="4"/>
      <c r="AO4699" s="4">
        <v>0</v>
      </c>
    </row>
    <row r="4700" spans="1:41" x14ac:dyDescent="0.2">
      <c r="A4700" s="34">
        <v>2017</v>
      </c>
      <c r="B4700" s="36">
        <v>99340</v>
      </c>
      <c r="C4700" s="38" t="s">
        <v>2770</v>
      </c>
      <c r="D4700" s="1" t="s">
        <v>7031</v>
      </c>
      <c r="E4700" s="1" t="s">
        <v>2106</v>
      </c>
      <c r="F4700" s="1" t="s">
        <v>2314</v>
      </c>
      <c r="G4700" s="1" t="s">
        <v>7032</v>
      </c>
      <c r="H4700" s="1" t="s">
        <v>948</v>
      </c>
      <c r="I4700" s="1">
        <v>2010</v>
      </c>
      <c r="J4700" s="3" t="s">
        <v>6896</v>
      </c>
      <c r="K4700" s="3">
        <v>0</v>
      </c>
      <c r="L4700" s="3">
        <v>0</v>
      </c>
      <c r="M4700" s="3">
        <v>0</v>
      </c>
      <c r="N4700" s="3" t="s">
        <v>5277</v>
      </c>
      <c r="O4700" s="1" t="s">
        <v>26</v>
      </c>
      <c r="AN4700" s="4"/>
      <c r="AO4700" s="4">
        <v>0</v>
      </c>
    </row>
    <row r="4701" spans="1:41" x14ac:dyDescent="0.2">
      <c r="A4701" s="34">
        <v>2017</v>
      </c>
      <c r="B4701" s="36">
        <v>99358</v>
      </c>
      <c r="C4701" s="38" t="s">
        <v>2771</v>
      </c>
      <c r="D4701" s="1" t="s">
        <v>2772</v>
      </c>
      <c r="E4701" s="1" t="s">
        <v>2106</v>
      </c>
      <c r="F4701" s="1" t="s">
        <v>2314</v>
      </c>
      <c r="G4701" s="1" t="s">
        <v>7033</v>
      </c>
      <c r="H4701" s="1" t="s">
        <v>1050</v>
      </c>
      <c r="I4701" s="1">
        <v>2010</v>
      </c>
      <c r="J4701" s="3" t="s">
        <v>7017</v>
      </c>
      <c r="K4701" s="3">
        <v>0</v>
      </c>
      <c r="L4701" s="3">
        <v>0</v>
      </c>
      <c r="M4701" s="3">
        <v>0</v>
      </c>
      <c r="N4701" s="3" t="s">
        <v>5277</v>
      </c>
      <c r="O4701" s="1" t="s">
        <v>26</v>
      </c>
      <c r="AN4701" s="4"/>
      <c r="AO4701" s="4">
        <v>0</v>
      </c>
    </row>
    <row r="4702" spans="1:41" x14ac:dyDescent="0.2">
      <c r="A4702" s="34">
        <v>2017</v>
      </c>
      <c r="B4702" s="36">
        <v>99364</v>
      </c>
      <c r="C4702" s="38" t="s">
        <v>2773</v>
      </c>
      <c r="D4702" s="1" t="s">
        <v>7034</v>
      </c>
      <c r="E4702" s="1" t="s">
        <v>2106</v>
      </c>
      <c r="F4702" s="1" t="s">
        <v>2314</v>
      </c>
      <c r="G4702" s="1" t="s">
        <v>7035</v>
      </c>
      <c r="H4702" s="1" t="s">
        <v>1050</v>
      </c>
      <c r="I4702" s="1">
        <v>2010</v>
      </c>
      <c r="J4702" s="3" t="s">
        <v>7017</v>
      </c>
      <c r="K4702" s="3">
        <v>0</v>
      </c>
      <c r="L4702" s="3">
        <v>0</v>
      </c>
      <c r="M4702" s="3">
        <v>0</v>
      </c>
      <c r="N4702" s="3" t="s">
        <v>5277</v>
      </c>
      <c r="O4702" s="1" t="s">
        <v>26</v>
      </c>
      <c r="AN4702" s="4"/>
      <c r="AO4702" s="4">
        <v>0</v>
      </c>
    </row>
    <row r="4703" spans="1:41" x14ac:dyDescent="0.2">
      <c r="A4703" s="34">
        <v>2017</v>
      </c>
      <c r="B4703" s="36">
        <v>99376</v>
      </c>
      <c r="C4703" s="38" t="s">
        <v>2774</v>
      </c>
      <c r="D4703" s="1" t="s">
        <v>7036</v>
      </c>
      <c r="E4703" s="1" t="s">
        <v>2106</v>
      </c>
      <c r="F4703" s="1" t="s">
        <v>2314</v>
      </c>
      <c r="G4703" s="1" t="s">
        <v>1134</v>
      </c>
      <c r="H4703" s="1" t="s">
        <v>948</v>
      </c>
      <c r="I4703" s="1">
        <v>2010</v>
      </c>
      <c r="J4703" s="3" t="s">
        <v>6896</v>
      </c>
      <c r="K4703" s="3">
        <v>0</v>
      </c>
      <c r="L4703" s="3">
        <v>0</v>
      </c>
      <c r="M4703" s="3">
        <v>0</v>
      </c>
      <c r="N4703" s="3" t="s">
        <v>5277</v>
      </c>
      <c r="O4703" s="1" t="s">
        <v>26</v>
      </c>
      <c r="AN4703" s="4"/>
      <c r="AO4703" s="4">
        <v>0</v>
      </c>
    </row>
    <row r="4704" spans="1:41" x14ac:dyDescent="0.2">
      <c r="A4704" s="34">
        <v>2017</v>
      </c>
      <c r="B4704" s="36">
        <v>99382</v>
      </c>
      <c r="C4704" s="38" t="s">
        <v>2775</v>
      </c>
      <c r="D4704" s="1" t="s">
        <v>7037</v>
      </c>
      <c r="E4704" s="1" t="s">
        <v>2106</v>
      </c>
      <c r="F4704" s="1" t="s">
        <v>2314</v>
      </c>
      <c r="G4704" s="1" t="s">
        <v>7038</v>
      </c>
      <c r="H4704" s="1" t="s">
        <v>948</v>
      </c>
      <c r="I4704" s="1">
        <v>2010</v>
      </c>
      <c r="J4704" s="3" t="s">
        <v>6896</v>
      </c>
      <c r="K4704" s="3">
        <v>0</v>
      </c>
      <c r="L4704" s="3">
        <v>0</v>
      </c>
      <c r="M4704" s="3">
        <v>0</v>
      </c>
      <c r="N4704" s="3" t="s">
        <v>5277</v>
      </c>
      <c r="O4704" s="1" t="s">
        <v>29</v>
      </c>
      <c r="AN4704" s="4"/>
      <c r="AO4704" s="4">
        <v>0</v>
      </c>
    </row>
    <row r="4705" spans="1:41" x14ac:dyDescent="0.2">
      <c r="A4705" s="34">
        <v>2014</v>
      </c>
      <c r="B4705" s="36">
        <v>99388</v>
      </c>
      <c r="C4705" s="38" t="s">
        <v>2776</v>
      </c>
      <c r="D4705" s="1" t="s">
        <v>2777</v>
      </c>
      <c r="E4705" s="1" t="s">
        <v>2112</v>
      </c>
      <c r="F4705" s="1" t="s">
        <v>2314</v>
      </c>
      <c r="H4705" s="1" t="s">
        <v>1050</v>
      </c>
      <c r="I4705" s="1">
        <v>2010</v>
      </c>
      <c r="J4705" s="3"/>
      <c r="K4705" s="3"/>
      <c r="N4705" s="3" t="s">
        <v>5276</v>
      </c>
      <c r="O4705" s="1" t="s">
        <v>26</v>
      </c>
      <c r="AN4705" s="4"/>
      <c r="AO4705" s="4"/>
    </row>
    <row r="4706" spans="1:41" x14ac:dyDescent="0.2">
      <c r="A4706" s="34">
        <v>2017</v>
      </c>
      <c r="B4706" s="36">
        <v>99394</v>
      </c>
      <c r="C4706" s="38" t="s">
        <v>2778</v>
      </c>
      <c r="D4706" s="1" t="s">
        <v>2779</v>
      </c>
      <c r="E4706" s="1" t="s">
        <v>2106</v>
      </c>
      <c r="F4706" s="1" t="s">
        <v>2314</v>
      </c>
      <c r="G4706" s="1" t="s">
        <v>6964</v>
      </c>
      <c r="H4706" s="1" t="s">
        <v>1044</v>
      </c>
      <c r="I4706" s="1">
        <v>2010</v>
      </c>
      <c r="J4706" s="3" t="s">
        <v>6899</v>
      </c>
      <c r="K4706" s="3">
        <v>0</v>
      </c>
      <c r="L4706" s="3">
        <v>0</v>
      </c>
      <c r="M4706" s="3">
        <v>0</v>
      </c>
      <c r="N4706" s="3" t="s">
        <v>5277</v>
      </c>
      <c r="O4706" s="1" t="s">
        <v>26</v>
      </c>
      <c r="AN4706" s="4"/>
      <c r="AO4706" s="4">
        <v>0</v>
      </c>
    </row>
    <row r="4707" spans="1:41" x14ac:dyDescent="0.2">
      <c r="A4707" s="34">
        <v>2017</v>
      </c>
      <c r="B4707" s="36">
        <v>99406</v>
      </c>
      <c r="C4707" s="38" t="s">
        <v>7039</v>
      </c>
      <c r="D4707" s="1" t="s">
        <v>2780</v>
      </c>
      <c r="E4707" s="1" t="s">
        <v>2106</v>
      </c>
      <c r="F4707" s="1" t="s">
        <v>2314</v>
      </c>
      <c r="G4707" s="1" t="s">
        <v>7040</v>
      </c>
      <c r="H4707" s="1" t="s">
        <v>1044</v>
      </c>
      <c r="I4707" s="1">
        <v>2010</v>
      </c>
      <c r="J4707" s="3" t="s">
        <v>6899</v>
      </c>
      <c r="K4707" s="3">
        <v>0</v>
      </c>
      <c r="L4707" s="3">
        <v>0</v>
      </c>
      <c r="M4707" s="3">
        <v>0</v>
      </c>
      <c r="N4707" s="3" t="s">
        <v>5277</v>
      </c>
      <c r="O4707" s="1" t="s">
        <v>29</v>
      </c>
      <c r="AN4707" s="4"/>
      <c r="AO4707" s="4">
        <v>0</v>
      </c>
    </row>
    <row r="4708" spans="1:41" x14ac:dyDescent="0.2">
      <c r="A4708" s="34">
        <v>2017</v>
      </c>
      <c r="B4708" s="36">
        <v>99419</v>
      </c>
      <c r="D4708" s="1" t="s">
        <v>5165</v>
      </c>
      <c r="E4708" s="1" t="s">
        <v>2106</v>
      </c>
      <c r="F4708" s="1" t="s">
        <v>2782</v>
      </c>
      <c r="G4708" s="1" t="s">
        <v>7041</v>
      </c>
      <c r="H4708" s="1" t="s">
        <v>948</v>
      </c>
      <c r="I4708" s="1">
        <v>2010</v>
      </c>
      <c r="J4708" s="3"/>
      <c r="K4708" s="3"/>
      <c r="N4708" s="3" t="s">
        <v>5277</v>
      </c>
      <c r="O4708" s="1" t="s">
        <v>29</v>
      </c>
      <c r="AN4708" s="4"/>
      <c r="AO4708" s="4">
        <v>0</v>
      </c>
    </row>
    <row r="4709" spans="1:41" x14ac:dyDescent="0.2">
      <c r="A4709" s="34">
        <v>2014</v>
      </c>
      <c r="B4709" s="36">
        <v>99421</v>
      </c>
      <c r="C4709" s="38" t="s">
        <v>5261</v>
      </c>
      <c r="D4709" s="1" t="s">
        <v>5262</v>
      </c>
      <c r="E4709" s="1" t="s">
        <v>2112</v>
      </c>
      <c r="F4709" s="1" t="s">
        <v>2782</v>
      </c>
      <c r="H4709" s="1" t="s">
        <v>1044</v>
      </c>
      <c r="I4709" s="1">
        <v>2010</v>
      </c>
      <c r="J4709" s="3"/>
      <c r="K4709" s="3"/>
      <c r="N4709" s="3" t="s">
        <v>5276</v>
      </c>
      <c r="O4709" s="1" t="s">
        <v>26</v>
      </c>
      <c r="AN4709" s="4"/>
      <c r="AO4709" s="4"/>
    </row>
    <row r="4710" spans="1:41" x14ac:dyDescent="0.2">
      <c r="A4710" s="34">
        <v>2017</v>
      </c>
      <c r="B4710" s="36">
        <v>99423</v>
      </c>
      <c r="D4710" s="1" t="s">
        <v>2601</v>
      </c>
      <c r="E4710" s="1" t="s">
        <v>2106</v>
      </c>
      <c r="F4710" s="1" t="s">
        <v>2113</v>
      </c>
      <c r="G4710" s="1" t="s">
        <v>1092</v>
      </c>
      <c r="H4710" s="1" t="s">
        <v>1050</v>
      </c>
      <c r="I4710" s="1">
        <v>2010</v>
      </c>
      <c r="J4710" s="3" t="s">
        <v>1059</v>
      </c>
      <c r="K4710" s="3">
        <v>2</v>
      </c>
      <c r="L4710" s="3">
        <v>1736</v>
      </c>
      <c r="M4710" s="3">
        <v>12150996</v>
      </c>
      <c r="N4710" s="3" t="s">
        <v>5277</v>
      </c>
      <c r="O4710" s="1" t="s">
        <v>26</v>
      </c>
      <c r="AN4710" s="4">
        <v>0</v>
      </c>
      <c r="AO4710" s="4">
        <v>0</v>
      </c>
    </row>
    <row r="4711" spans="1:41" x14ac:dyDescent="0.2">
      <c r="A4711" s="34">
        <v>2017</v>
      </c>
      <c r="B4711" s="36">
        <v>99423</v>
      </c>
      <c r="D4711" s="1" t="s">
        <v>2601</v>
      </c>
      <c r="E4711" s="1" t="s">
        <v>2106</v>
      </c>
      <c r="F4711" s="1" t="s">
        <v>2113</v>
      </c>
      <c r="G4711" s="1" t="s">
        <v>1092</v>
      </c>
      <c r="H4711" s="1" t="s">
        <v>1050</v>
      </c>
      <c r="I4711" s="1">
        <v>2010</v>
      </c>
      <c r="J4711" s="3" t="s">
        <v>1059</v>
      </c>
      <c r="K4711" s="3">
        <v>2</v>
      </c>
      <c r="L4711" s="3">
        <v>1736</v>
      </c>
      <c r="M4711" s="3">
        <v>12150996</v>
      </c>
      <c r="N4711" s="3" t="s">
        <v>5277</v>
      </c>
      <c r="O4711" s="1" t="s">
        <v>29</v>
      </c>
      <c r="AN4711" s="4">
        <v>531882</v>
      </c>
      <c r="AO4711" s="4">
        <v>199338</v>
      </c>
    </row>
    <row r="4712" spans="1:41" x14ac:dyDescent="0.2">
      <c r="A4712" s="34">
        <v>2017</v>
      </c>
      <c r="B4712" s="36">
        <v>99424</v>
      </c>
      <c r="D4712" s="1" t="s">
        <v>2602</v>
      </c>
      <c r="E4712" s="1" t="s">
        <v>2106</v>
      </c>
      <c r="F4712" s="1" t="s">
        <v>2314</v>
      </c>
      <c r="G4712" s="1" t="s">
        <v>2603</v>
      </c>
      <c r="H4712" s="1" t="s">
        <v>1050</v>
      </c>
      <c r="I4712" s="1">
        <v>2010</v>
      </c>
      <c r="J4712" s="3" t="s">
        <v>1059</v>
      </c>
      <c r="K4712" s="3">
        <v>2</v>
      </c>
      <c r="L4712" s="3">
        <v>1736</v>
      </c>
      <c r="M4712" s="3">
        <v>12150996</v>
      </c>
      <c r="N4712" s="3" t="s">
        <v>5277</v>
      </c>
      <c r="O4712" s="1" t="s">
        <v>26</v>
      </c>
      <c r="AN4712" s="4">
        <v>0</v>
      </c>
      <c r="AO4712" s="4">
        <v>0</v>
      </c>
    </row>
    <row r="4713" spans="1:41" x14ac:dyDescent="0.2">
      <c r="A4713" s="34">
        <v>2017</v>
      </c>
      <c r="B4713" s="36">
        <v>99424</v>
      </c>
      <c r="D4713" s="1" t="s">
        <v>2602</v>
      </c>
      <c r="E4713" s="1" t="s">
        <v>2106</v>
      </c>
      <c r="F4713" s="1" t="s">
        <v>2314</v>
      </c>
      <c r="G4713" s="1" t="s">
        <v>2603</v>
      </c>
      <c r="H4713" s="1" t="s">
        <v>1050</v>
      </c>
      <c r="I4713" s="1">
        <v>2010</v>
      </c>
      <c r="J4713" s="3" t="s">
        <v>1059</v>
      </c>
      <c r="K4713" s="3">
        <v>2</v>
      </c>
      <c r="L4713" s="3">
        <v>1736</v>
      </c>
      <c r="M4713" s="3">
        <v>12150996</v>
      </c>
      <c r="N4713" s="3" t="s">
        <v>5277</v>
      </c>
      <c r="O4713" s="1" t="s">
        <v>29</v>
      </c>
      <c r="AN4713" s="4">
        <v>0</v>
      </c>
      <c r="AO4713" s="4">
        <v>0</v>
      </c>
    </row>
    <row r="4714" spans="1:41" x14ac:dyDescent="0.2">
      <c r="A4714" s="34">
        <v>2017</v>
      </c>
      <c r="B4714" s="36">
        <v>99425</v>
      </c>
      <c r="D4714" s="1" t="s">
        <v>2604</v>
      </c>
      <c r="E4714" s="1" t="s">
        <v>2106</v>
      </c>
      <c r="F4714" s="1" t="s">
        <v>2113</v>
      </c>
      <c r="G4714" s="1" t="s">
        <v>2591</v>
      </c>
      <c r="H4714" s="1" t="s">
        <v>1050</v>
      </c>
      <c r="I4714" s="1">
        <v>2010</v>
      </c>
      <c r="J4714" s="3" t="s">
        <v>1059</v>
      </c>
      <c r="K4714" s="3">
        <v>2</v>
      </c>
      <c r="L4714" s="3">
        <v>1736</v>
      </c>
      <c r="M4714" s="3">
        <v>12150996</v>
      </c>
      <c r="N4714" s="3" t="s">
        <v>5277</v>
      </c>
      <c r="O4714" s="1" t="s">
        <v>26</v>
      </c>
      <c r="AN4714" s="4">
        <v>0</v>
      </c>
      <c r="AO4714" s="4">
        <v>0</v>
      </c>
    </row>
    <row r="4715" spans="1:41" x14ac:dyDescent="0.2">
      <c r="A4715" s="34">
        <v>2017</v>
      </c>
      <c r="B4715" s="36">
        <v>99425</v>
      </c>
      <c r="D4715" s="1" t="s">
        <v>2604</v>
      </c>
      <c r="E4715" s="1" t="s">
        <v>2106</v>
      </c>
      <c r="F4715" s="1" t="s">
        <v>2113</v>
      </c>
      <c r="G4715" s="1" t="s">
        <v>2591</v>
      </c>
      <c r="H4715" s="1" t="s">
        <v>1050</v>
      </c>
      <c r="I4715" s="1">
        <v>2010</v>
      </c>
      <c r="J4715" s="3" t="s">
        <v>1059</v>
      </c>
      <c r="K4715" s="3">
        <v>2</v>
      </c>
      <c r="L4715" s="3">
        <v>1736</v>
      </c>
      <c r="M4715" s="3">
        <v>12150996</v>
      </c>
      <c r="N4715" s="3" t="s">
        <v>5277</v>
      </c>
      <c r="O4715" s="1" t="s">
        <v>27</v>
      </c>
      <c r="AN4715" s="4">
        <v>0</v>
      </c>
      <c r="AO4715" s="4">
        <v>0</v>
      </c>
    </row>
    <row r="4716" spans="1:41" x14ac:dyDescent="0.2">
      <c r="A4716" s="34">
        <v>2017</v>
      </c>
      <c r="B4716" s="36">
        <v>99426</v>
      </c>
      <c r="C4716" s="38" t="s">
        <v>5231</v>
      </c>
      <c r="D4716" s="1" t="s">
        <v>5232</v>
      </c>
      <c r="E4716" s="1" t="s">
        <v>2106</v>
      </c>
      <c r="F4716" s="1" t="s">
        <v>2782</v>
      </c>
      <c r="G4716" s="1" t="s">
        <v>6955</v>
      </c>
      <c r="H4716" s="1" t="s">
        <v>1050</v>
      </c>
      <c r="I4716" s="1">
        <v>2010</v>
      </c>
      <c r="J4716" s="3"/>
      <c r="K4716" s="3"/>
      <c r="N4716" s="3" t="s">
        <v>5277</v>
      </c>
      <c r="O4716" s="1" t="s">
        <v>26</v>
      </c>
      <c r="AN4716" s="4"/>
      <c r="AO4716" s="4">
        <v>0</v>
      </c>
    </row>
    <row r="4717" spans="1:41" x14ac:dyDescent="0.2">
      <c r="A4717" s="34">
        <v>2017</v>
      </c>
      <c r="B4717" s="36">
        <v>99426</v>
      </c>
      <c r="C4717" s="38" t="s">
        <v>5231</v>
      </c>
      <c r="D4717" s="1" t="s">
        <v>5232</v>
      </c>
      <c r="E4717" s="1" t="s">
        <v>2106</v>
      </c>
      <c r="F4717" s="1" t="s">
        <v>2782</v>
      </c>
      <c r="G4717" s="1" t="s">
        <v>6955</v>
      </c>
      <c r="H4717" s="1" t="s">
        <v>1050</v>
      </c>
      <c r="I4717" s="1">
        <v>2010</v>
      </c>
      <c r="J4717" s="3"/>
      <c r="K4717" s="3"/>
      <c r="N4717" s="3" t="s">
        <v>5277</v>
      </c>
      <c r="O4717" s="1" t="s">
        <v>29</v>
      </c>
      <c r="AN4717" s="4"/>
      <c r="AO4717" s="4"/>
    </row>
    <row r="4718" spans="1:41" x14ac:dyDescent="0.2">
      <c r="A4718" s="34">
        <v>2017</v>
      </c>
      <c r="B4718" s="36">
        <v>99429</v>
      </c>
      <c r="D4718" s="1" t="s">
        <v>5263</v>
      </c>
      <c r="E4718" s="1" t="s">
        <v>2106</v>
      </c>
      <c r="F4718" s="1" t="s">
        <v>2782</v>
      </c>
      <c r="G4718" s="1" t="s">
        <v>7042</v>
      </c>
      <c r="H4718" s="1" t="s">
        <v>1044</v>
      </c>
      <c r="I4718" s="1">
        <v>2010</v>
      </c>
      <c r="J4718" s="3"/>
      <c r="K4718" s="3"/>
      <c r="N4718" s="3" t="s">
        <v>5277</v>
      </c>
      <c r="O4718" s="1" t="s">
        <v>26</v>
      </c>
      <c r="AN4718" s="4"/>
      <c r="AO4718" s="4">
        <v>0</v>
      </c>
    </row>
    <row r="4719" spans="1:41" x14ac:dyDescent="0.2">
      <c r="A4719" s="34">
        <v>2017</v>
      </c>
      <c r="B4719" s="36">
        <v>99430</v>
      </c>
      <c r="D4719" s="1" t="s">
        <v>5264</v>
      </c>
      <c r="E4719" s="1" t="s">
        <v>2106</v>
      </c>
      <c r="F4719" s="1" t="s">
        <v>2782</v>
      </c>
      <c r="G4719" s="1" t="s">
        <v>7043</v>
      </c>
      <c r="H4719" s="1" t="s">
        <v>1044</v>
      </c>
      <c r="I4719" s="1">
        <v>2010</v>
      </c>
      <c r="J4719" s="3"/>
      <c r="K4719" s="3"/>
      <c r="N4719" s="3" t="s">
        <v>5277</v>
      </c>
      <c r="O4719" s="1" t="s">
        <v>26</v>
      </c>
      <c r="AN4719" s="4"/>
      <c r="AO4719" s="4">
        <v>0</v>
      </c>
    </row>
    <row r="4720" spans="1:41" x14ac:dyDescent="0.2">
      <c r="A4720" s="34">
        <v>2017</v>
      </c>
      <c r="B4720" s="36">
        <v>99433</v>
      </c>
      <c r="C4720" s="38" t="s">
        <v>7044</v>
      </c>
      <c r="D4720" s="1" t="s">
        <v>2781</v>
      </c>
      <c r="E4720" s="1" t="s">
        <v>2106</v>
      </c>
      <c r="F4720" s="1" t="s">
        <v>2314</v>
      </c>
      <c r="G4720" s="1" t="s">
        <v>7045</v>
      </c>
      <c r="H4720" s="1" t="s">
        <v>948</v>
      </c>
      <c r="I4720" s="1">
        <v>2010</v>
      </c>
      <c r="J4720" s="3" t="s">
        <v>6896</v>
      </c>
      <c r="K4720" s="3">
        <v>0</v>
      </c>
      <c r="L4720" s="3">
        <v>0</v>
      </c>
      <c r="M4720" s="3">
        <v>0</v>
      </c>
      <c r="N4720" s="3" t="s">
        <v>5277</v>
      </c>
      <c r="O4720" s="1" t="s">
        <v>26</v>
      </c>
      <c r="AN4720" s="4"/>
      <c r="AO4720" s="4">
        <v>0</v>
      </c>
    </row>
    <row r="4721" spans="1:41" x14ac:dyDescent="0.2">
      <c r="A4721" s="34">
        <v>2017</v>
      </c>
      <c r="B4721" s="36">
        <v>99433</v>
      </c>
      <c r="C4721" s="38" t="s">
        <v>7044</v>
      </c>
      <c r="D4721" s="1" t="s">
        <v>2781</v>
      </c>
      <c r="E4721" s="1" t="s">
        <v>2106</v>
      </c>
      <c r="F4721" s="1" t="s">
        <v>2314</v>
      </c>
      <c r="G4721" s="1" t="s">
        <v>7045</v>
      </c>
      <c r="H4721" s="1" t="s">
        <v>948</v>
      </c>
      <c r="I4721" s="1">
        <v>2010</v>
      </c>
      <c r="J4721" s="3" t="s">
        <v>6896</v>
      </c>
      <c r="K4721" s="3">
        <v>0</v>
      </c>
      <c r="L4721" s="3">
        <v>0</v>
      </c>
      <c r="M4721" s="3">
        <v>0</v>
      </c>
      <c r="N4721" s="3" t="s">
        <v>5288</v>
      </c>
      <c r="O4721" s="1" t="s">
        <v>29</v>
      </c>
      <c r="AN4721" s="4"/>
      <c r="AO4721" s="4">
        <v>0</v>
      </c>
    </row>
    <row r="4722" spans="1:41" x14ac:dyDescent="0.2">
      <c r="A4722" s="34">
        <v>2017</v>
      </c>
      <c r="B4722" s="36">
        <v>99434</v>
      </c>
      <c r="D4722" s="1" t="s">
        <v>5270</v>
      </c>
      <c r="E4722" s="1" t="s">
        <v>2106</v>
      </c>
      <c r="F4722" s="1" t="s">
        <v>2782</v>
      </c>
      <c r="G4722" s="1" t="s">
        <v>6916</v>
      </c>
      <c r="H4722" s="1" t="s">
        <v>5268</v>
      </c>
      <c r="I4722" s="1">
        <v>2010</v>
      </c>
      <c r="J4722" s="3"/>
      <c r="K4722" s="3"/>
      <c r="N4722" s="3" t="s">
        <v>5277</v>
      </c>
      <c r="O4722" s="1" t="s">
        <v>26</v>
      </c>
      <c r="AN4722" s="4"/>
      <c r="AO4722" s="4">
        <v>0</v>
      </c>
    </row>
    <row r="4723" spans="1:41" x14ac:dyDescent="0.2">
      <c r="A4723" s="34">
        <v>2017</v>
      </c>
      <c r="B4723" s="36">
        <v>99434</v>
      </c>
      <c r="D4723" s="1" t="s">
        <v>5270</v>
      </c>
      <c r="E4723" s="1" t="s">
        <v>2106</v>
      </c>
      <c r="F4723" s="1" t="s">
        <v>2782</v>
      </c>
      <c r="G4723" s="1" t="s">
        <v>6916</v>
      </c>
      <c r="H4723" s="1" t="s">
        <v>5268</v>
      </c>
      <c r="I4723" s="1">
        <v>2010</v>
      </c>
      <c r="J4723" s="3"/>
      <c r="K4723" s="3"/>
      <c r="N4723" s="3" t="s">
        <v>5277</v>
      </c>
      <c r="O4723" s="1" t="s">
        <v>29</v>
      </c>
      <c r="AN4723" s="4"/>
      <c r="AO4723" s="4"/>
    </row>
    <row r="4724" spans="1:41" x14ac:dyDescent="0.2">
      <c r="A4724" s="34">
        <v>2017</v>
      </c>
      <c r="B4724" s="36">
        <v>99436</v>
      </c>
      <c r="D4724" s="1" t="s">
        <v>7046</v>
      </c>
      <c r="E4724" s="1" t="s">
        <v>2106</v>
      </c>
      <c r="F4724" s="1" t="s">
        <v>2782</v>
      </c>
      <c r="G4724" s="1" t="s">
        <v>7047</v>
      </c>
      <c r="H4724" s="1" t="s">
        <v>948</v>
      </c>
      <c r="I4724" s="1">
        <v>2010</v>
      </c>
      <c r="J4724" s="3"/>
      <c r="K4724" s="3"/>
      <c r="N4724" s="3" t="s">
        <v>5288</v>
      </c>
      <c r="O4724" s="1" t="s">
        <v>29</v>
      </c>
      <c r="AN4724" s="4"/>
      <c r="AO4724" s="4">
        <v>0</v>
      </c>
    </row>
    <row r="4725" spans="1:41" x14ac:dyDescent="0.2">
      <c r="A4725" s="34">
        <v>2017</v>
      </c>
      <c r="B4725" s="36">
        <v>99437</v>
      </c>
      <c r="D4725" s="1" t="s">
        <v>7048</v>
      </c>
      <c r="E4725" s="1" t="s">
        <v>2106</v>
      </c>
      <c r="F4725" s="1" t="s">
        <v>2782</v>
      </c>
      <c r="G4725" s="1" t="s">
        <v>7049</v>
      </c>
      <c r="H4725" s="1" t="s">
        <v>948</v>
      </c>
      <c r="I4725" s="1">
        <v>2010</v>
      </c>
      <c r="J4725" s="3"/>
      <c r="K4725" s="3"/>
      <c r="N4725" s="3" t="s">
        <v>5277</v>
      </c>
      <c r="O4725" s="1" t="s">
        <v>26</v>
      </c>
      <c r="AN4725" s="4"/>
      <c r="AO4725" s="4">
        <v>0</v>
      </c>
    </row>
    <row r="4726" spans="1:41" x14ac:dyDescent="0.2">
      <c r="A4726" s="34">
        <v>2017</v>
      </c>
      <c r="B4726" s="36">
        <v>99437</v>
      </c>
      <c r="D4726" s="1" t="s">
        <v>7048</v>
      </c>
      <c r="E4726" s="1" t="s">
        <v>2106</v>
      </c>
      <c r="F4726" s="1" t="s">
        <v>2782</v>
      </c>
      <c r="G4726" s="1" t="s">
        <v>7049</v>
      </c>
      <c r="H4726" s="1" t="s">
        <v>948</v>
      </c>
      <c r="I4726" s="1">
        <v>2010</v>
      </c>
      <c r="J4726" s="3"/>
      <c r="K4726" s="3"/>
      <c r="N4726" s="3" t="s">
        <v>5288</v>
      </c>
      <c r="O4726" s="1" t="s">
        <v>29</v>
      </c>
      <c r="AN4726" s="4"/>
      <c r="AO4726" s="4">
        <v>0</v>
      </c>
    </row>
    <row r="4727" spans="1:41" x14ac:dyDescent="0.2">
      <c r="A4727" s="34">
        <v>2017</v>
      </c>
      <c r="B4727" s="36">
        <v>99438</v>
      </c>
      <c r="D4727" s="1" t="s">
        <v>7050</v>
      </c>
      <c r="E4727" s="1" t="s">
        <v>2106</v>
      </c>
      <c r="F4727" s="1" t="s">
        <v>2782</v>
      </c>
      <c r="G4727" s="1" t="s">
        <v>1127</v>
      </c>
      <c r="H4727" s="1" t="s">
        <v>1050</v>
      </c>
      <c r="I4727" s="1">
        <v>2010</v>
      </c>
      <c r="J4727" s="3"/>
      <c r="K4727" s="3"/>
      <c r="N4727" s="3" t="s">
        <v>5288</v>
      </c>
      <c r="O4727" s="1" t="s">
        <v>29</v>
      </c>
      <c r="AN4727" s="4"/>
      <c r="AO4727" s="4">
        <v>0</v>
      </c>
    </row>
    <row r="4728" spans="1:41" x14ac:dyDescent="0.2">
      <c r="A4728" s="34">
        <v>1992</v>
      </c>
      <c r="C4728" s="38">
        <v>15</v>
      </c>
      <c r="D4728" s="1" t="s">
        <v>1233</v>
      </c>
      <c r="E4728" s="1" t="s">
        <v>2112</v>
      </c>
      <c r="F4728" s="1" t="s">
        <v>2113</v>
      </c>
      <c r="H4728" s="1" t="s">
        <v>1044</v>
      </c>
      <c r="I4728" s="1">
        <v>2010</v>
      </c>
      <c r="J4728" s="3"/>
      <c r="K4728" s="3"/>
      <c r="N4728" s="3" t="s">
        <v>5276</v>
      </c>
      <c r="O4728" s="1" t="s">
        <v>29</v>
      </c>
      <c r="AN4728" s="4"/>
      <c r="AO4728" s="4"/>
    </row>
    <row r="4729" spans="1:41" x14ac:dyDescent="0.2">
      <c r="A4729" s="34">
        <v>1991</v>
      </c>
      <c r="C4729" s="38">
        <v>36</v>
      </c>
      <c r="D4729" s="1" t="s">
        <v>1235</v>
      </c>
      <c r="E4729" s="1" t="s">
        <v>2112</v>
      </c>
      <c r="F4729" s="1" t="s">
        <v>2113</v>
      </c>
      <c r="H4729" s="1" t="s">
        <v>1044</v>
      </c>
      <c r="I4729" s="1">
        <v>2010</v>
      </c>
      <c r="J4729" s="3"/>
      <c r="K4729" s="3"/>
      <c r="N4729" s="3" t="s">
        <v>5276</v>
      </c>
      <c r="O4729" s="1" t="s">
        <v>29</v>
      </c>
      <c r="AN4729" s="4"/>
      <c r="AO4729" s="4"/>
    </row>
    <row r="4730" spans="1:41" x14ac:dyDescent="0.2">
      <c r="A4730" s="34">
        <v>1991</v>
      </c>
      <c r="C4730" s="38">
        <v>1100</v>
      </c>
      <c r="D4730" s="1" t="s">
        <v>1247</v>
      </c>
      <c r="E4730" s="1" t="s">
        <v>2112</v>
      </c>
      <c r="F4730" s="1" t="s">
        <v>2113</v>
      </c>
      <c r="H4730" s="1" t="s">
        <v>23</v>
      </c>
      <c r="I4730" s="1">
        <v>2000</v>
      </c>
      <c r="J4730" s="3"/>
      <c r="K4730" s="3"/>
      <c r="N4730" s="3" t="s">
        <v>5276</v>
      </c>
      <c r="O4730" s="1" t="s">
        <v>47</v>
      </c>
      <c r="AN4730" s="4"/>
      <c r="AO4730" s="4"/>
    </row>
    <row r="4731" spans="1:41" x14ac:dyDescent="0.2">
      <c r="A4731" s="34">
        <v>1991</v>
      </c>
      <c r="C4731" s="38">
        <v>1902</v>
      </c>
      <c r="D4731" s="1" t="s">
        <v>1251</v>
      </c>
      <c r="E4731" s="1" t="s">
        <v>2112</v>
      </c>
      <c r="F4731" s="1" t="s">
        <v>2113</v>
      </c>
      <c r="H4731" s="1" t="s">
        <v>23</v>
      </c>
      <c r="I4731" s="1">
        <v>2010</v>
      </c>
      <c r="J4731" s="3"/>
      <c r="K4731" s="3"/>
      <c r="N4731" s="3" t="s">
        <v>5276</v>
      </c>
      <c r="O4731" s="1" t="s">
        <v>29</v>
      </c>
      <c r="AN4731" s="4"/>
      <c r="AO4731" s="4"/>
    </row>
    <row r="4732" spans="1:41" x14ac:dyDescent="0.2">
      <c r="A4732" s="34">
        <v>1991</v>
      </c>
      <c r="C4732" s="38">
        <v>1905</v>
      </c>
      <c r="D4732" s="1" t="s">
        <v>1252</v>
      </c>
      <c r="E4732" s="1" t="s">
        <v>2112</v>
      </c>
      <c r="F4732" s="1" t="s">
        <v>2113</v>
      </c>
      <c r="H4732" s="1" t="s">
        <v>60</v>
      </c>
      <c r="I4732" s="1">
        <v>2010</v>
      </c>
      <c r="J4732" s="3"/>
      <c r="K4732" s="3"/>
      <c r="N4732" s="3" t="s">
        <v>5276</v>
      </c>
      <c r="O4732" s="1" t="s">
        <v>29</v>
      </c>
      <c r="AN4732" s="4"/>
      <c r="AO4732" s="4"/>
    </row>
    <row r="4733" spans="1:41" x14ac:dyDescent="0.2">
      <c r="A4733" s="34">
        <v>1991</v>
      </c>
      <c r="C4733" s="38">
        <v>1907</v>
      </c>
      <c r="D4733" s="1" t="s">
        <v>1253</v>
      </c>
      <c r="E4733" s="1" t="s">
        <v>2112</v>
      </c>
      <c r="F4733" s="1" t="s">
        <v>2113</v>
      </c>
      <c r="H4733" s="1" t="s">
        <v>60</v>
      </c>
      <c r="I4733" s="1">
        <v>2010</v>
      </c>
      <c r="J4733" s="3"/>
      <c r="K4733" s="3"/>
      <c r="N4733" s="3" t="s">
        <v>5276</v>
      </c>
      <c r="O4733" s="1" t="s">
        <v>29</v>
      </c>
      <c r="AN4733" s="4"/>
      <c r="AO4733" s="4"/>
    </row>
    <row r="4734" spans="1:41" x14ac:dyDescent="0.2">
      <c r="A4734" s="34">
        <v>1991</v>
      </c>
      <c r="C4734" s="38">
        <v>1908</v>
      </c>
      <c r="D4734" s="1" t="s">
        <v>1254</v>
      </c>
      <c r="E4734" s="1" t="s">
        <v>2112</v>
      </c>
      <c r="F4734" s="1" t="s">
        <v>2113</v>
      </c>
      <c r="H4734" s="1" t="s">
        <v>60</v>
      </c>
      <c r="I4734" s="1">
        <v>2010</v>
      </c>
      <c r="J4734" s="3"/>
      <c r="K4734" s="3"/>
      <c r="N4734" s="3" t="s">
        <v>5276</v>
      </c>
      <c r="O4734" s="1" t="s">
        <v>29</v>
      </c>
      <c r="AN4734" s="4"/>
      <c r="AO4734" s="4"/>
    </row>
    <row r="4735" spans="1:41" x14ac:dyDescent="0.2">
      <c r="A4735" s="34">
        <v>1991</v>
      </c>
      <c r="C4735" s="38">
        <v>1910</v>
      </c>
      <c r="D4735" s="1" t="s">
        <v>1256</v>
      </c>
      <c r="E4735" s="1" t="s">
        <v>2112</v>
      </c>
      <c r="F4735" s="1" t="s">
        <v>2113</v>
      </c>
      <c r="H4735" s="1" t="s">
        <v>60</v>
      </c>
      <c r="I4735" s="1">
        <v>2010</v>
      </c>
      <c r="J4735" s="3"/>
      <c r="K4735" s="3"/>
      <c r="N4735" s="3" t="s">
        <v>5276</v>
      </c>
      <c r="O4735" s="1" t="s">
        <v>29</v>
      </c>
      <c r="AN4735" s="4"/>
      <c r="AO4735" s="4"/>
    </row>
    <row r="4736" spans="1:41" x14ac:dyDescent="0.2">
      <c r="A4736" s="34">
        <v>1991</v>
      </c>
      <c r="C4736" s="38">
        <v>1913</v>
      </c>
      <c r="D4736" s="1" t="s">
        <v>1257</v>
      </c>
      <c r="E4736" s="1" t="s">
        <v>2112</v>
      </c>
      <c r="F4736" s="1" t="s">
        <v>2113</v>
      </c>
      <c r="H4736" s="1" t="s">
        <v>60</v>
      </c>
      <c r="I4736" s="1">
        <v>2010</v>
      </c>
      <c r="J4736" s="3"/>
      <c r="K4736" s="3"/>
      <c r="N4736" s="3" t="s">
        <v>5276</v>
      </c>
      <c r="O4736" s="1" t="s">
        <v>29</v>
      </c>
      <c r="AN4736" s="4"/>
      <c r="AO4736" s="4"/>
    </row>
    <row r="4737" spans="1:41" x14ac:dyDescent="0.2">
      <c r="A4737" s="34">
        <v>1991</v>
      </c>
      <c r="C4737" s="38">
        <v>1917</v>
      </c>
      <c r="D4737" s="1" t="s">
        <v>1258</v>
      </c>
      <c r="E4737" s="1" t="s">
        <v>2112</v>
      </c>
      <c r="F4737" s="1" t="s">
        <v>2113</v>
      </c>
      <c r="H4737" s="1" t="s">
        <v>60</v>
      </c>
      <c r="I4737" s="1">
        <v>2010</v>
      </c>
      <c r="J4737" s="3"/>
      <c r="K4737" s="3"/>
      <c r="N4737" s="3" t="s">
        <v>5276</v>
      </c>
      <c r="O4737" s="1" t="s">
        <v>29</v>
      </c>
      <c r="AN4737" s="4"/>
      <c r="AO4737" s="4"/>
    </row>
    <row r="4738" spans="1:41" x14ac:dyDescent="0.2">
      <c r="A4738" s="34">
        <v>1992</v>
      </c>
      <c r="C4738" s="38">
        <v>2118</v>
      </c>
      <c r="D4738" s="1" t="s">
        <v>1265</v>
      </c>
      <c r="E4738" s="1" t="s">
        <v>2112</v>
      </c>
      <c r="F4738" s="1" t="s">
        <v>2113</v>
      </c>
      <c r="H4738" s="1" t="s">
        <v>122</v>
      </c>
      <c r="I4738" s="1">
        <v>2010</v>
      </c>
      <c r="J4738" s="3"/>
      <c r="K4738" s="3"/>
      <c r="N4738" s="3" t="s">
        <v>5276</v>
      </c>
      <c r="O4738" s="1" t="s">
        <v>29</v>
      </c>
      <c r="AN4738" s="4"/>
      <c r="AO4738" s="4"/>
    </row>
    <row r="4739" spans="1:41" x14ac:dyDescent="0.2">
      <c r="A4739" s="34">
        <v>1993</v>
      </c>
      <c r="C4739" s="38">
        <v>2129</v>
      </c>
      <c r="D4739" s="1" t="s">
        <v>234</v>
      </c>
      <c r="E4739" s="1" t="s">
        <v>2112</v>
      </c>
      <c r="F4739" s="1" t="s">
        <v>2113</v>
      </c>
      <c r="H4739" s="1" t="s">
        <v>122</v>
      </c>
      <c r="I4739" s="1">
        <v>2010</v>
      </c>
      <c r="J4739" s="3"/>
      <c r="K4739" s="3"/>
      <c r="N4739" s="3" t="s">
        <v>5276</v>
      </c>
      <c r="O4739" s="1" t="s">
        <v>29</v>
      </c>
      <c r="AN4739" s="4"/>
      <c r="AO4739" s="4"/>
    </row>
    <row r="4740" spans="1:41" x14ac:dyDescent="0.2">
      <c r="A4740" s="34">
        <v>1991</v>
      </c>
      <c r="C4740" s="38">
        <v>2914</v>
      </c>
      <c r="D4740" s="1" t="s">
        <v>1290</v>
      </c>
      <c r="E4740" s="1" t="s">
        <v>2112</v>
      </c>
      <c r="F4740" s="1" t="s">
        <v>2113</v>
      </c>
      <c r="H4740" s="1" t="s">
        <v>122</v>
      </c>
      <c r="I4740" s="1">
        <v>2010</v>
      </c>
      <c r="J4740" s="3"/>
      <c r="K4740" s="3"/>
      <c r="N4740" s="3" t="s">
        <v>5276</v>
      </c>
      <c r="O4740" s="1" t="s">
        <v>29</v>
      </c>
      <c r="AN4740" s="4"/>
      <c r="AO4740" s="4"/>
    </row>
    <row r="4741" spans="1:41" x14ac:dyDescent="0.2">
      <c r="A4741" s="34">
        <v>1991</v>
      </c>
      <c r="C4741" s="38">
        <v>2916</v>
      </c>
      <c r="D4741" s="1" t="s">
        <v>1291</v>
      </c>
      <c r="E4741" s="1" t="s">
        <v>2112</v>
      </c>
      <c r="F4741" s="1" t="s">
        <v>2113</v>
      </c>
      <c r="H4741" s="1" t="s">
        <v>105</v>
      </c>
      <c r="I4741" s="1">
        <v>2000</v>
      </c>
      <c r="J4741" s="3"/>
      <c r="K4741" s="3"/>
      <c r="N4741" s="3" t="s">
        <v>5276</v>
      </c>
      <c r="O4741" s="1" t="s">
        <v>29</v>
      </c>
      <c r="AN4741" s="4"/>
      <c r="AO4741" s="4"/>
    </row>
    <row r="4742" spans="1:41" x14ac:dyDescent="0.2">
      <c r="A4742" s="34">
        <v>1991</v>
      </c>
      <c r="C4742" s="38">
        <v>2919</v>
      </c>
      <c r="D4742" s="1" t="s">
        <v>1293</v>
      </c>
      <c r="E4742" s="1" t="s">
        <v>2112</v>
      </c>
      <c r="F4742" s="1" t="s">
        <v>2113</v>
      </c>
      <c r="H4742" s="1" t="s">
        <v>105</v>
      </c>
      <c r="I4742" s="1">
        <v>2000</v>
      </c>
      <c r="J4742" s="3"/>
      <c r="K4742" s="3"/>
      <c r="N4742" s="3" t="s">
        <v>5276</v>
      </c>
      <c r="O4742" s="1" t="s">
        <v>29</v>
      </c>
      <c r="AN4742" s="4"/>
      <c r="AO4742" s="4"/>
    </row>
    <row r="4743" spans="1:41" x14ac:dyDescent="0.2">
      <c r="A4743" s="34">
        <v>1992</v>
      </c>
      <c r="C4743" s="38">
        <v>3046</v>
      </c>
      <c r="D4743" s="1" t="s">
        <v>347</v>
      </c>
      <c r="E4743" s="1" t="s">
        <v>2112</v>
      </c>
      <c r="F4743" s="1" t="s">
        <v>2113</v>
      </c>
      <c r="H4743" s="1" t="s">
        <v>203</v>
      </c>
      <c r="I4743" s="1">
        <v>2010</v>
      </c>
      <c r="J4743" s="3"/>
      <c r="K4743" s="3"/>
      <c r="N4743" s="3" t="s">
        <v>5276</v>
      </c>
      <c r="O4743" s="1" t="s">
        <v>47</v>
      </c>
      <c r="P4743" s="4">
        <v>11224183</v>
      </c>
      <c r="AN4743" s="4"/>
      <c r="AO4743" s="4"/>
    </row>
    <row r="4744" spans="1:41" x14ac:dyDescent="0.2">
      <c r="A4744" s="34">
        <v>1992</v>
      </c>
      <c r="C4744" s="38">
        <v>3064</v>
      </c>
      <c r="D4744" s="1" t="s">
        <v>363</v>
      </c>
      <c r="E4744" s="1" t="s">
        <v>2112</v>
      </c>
      <c r="F4744" s="1" t="s">
        <v>2113</v>
      </c>
      <c r="H4744" s="1" t="s">
        <v>203</v>
      </c>
      <c r="I4744" s="1">
        <v>2010</v>
      </c>
      <c r="J4744" s="3"/>
      <c r="K4744" s="3"/>
      <c r="N4744" s="3" t="s">
        <v>5276</v>
      </c>
      <c r="O4744" s="1" t="s">
        <v>26</v>
      </c>
      <c r="P4744" s="4">
        <v>0</v>
      </c>
      <c r="AN4744" s="4"/>
      <c r="AO4744" s="4"/>
    </row>
    <row r="4745" spans="1:41" x14ac:dyDescent="0.2">
      <c r="A4745" s="34">
        <v>1992</v>
      </c>
      <c r="C4745" s="38">
        <v>3064</v>
      </c>
      <c r="D4745" s="1" t="s">
        <v>363</v>
      </c>
      <c r="E4745" s="1" t="s">
        <v>2112</v>
      </c>
      <c r="F4745" s="1" t="s">
        <v>2113</v>
      </c>
      <c r="H4745" s="1" t="s">
        <v>203</v>
      </c>
      <c r="I4745" s="1">
        <v>2010</v>
      </c>
      <c r="J4745" s="3"/>
      <c r="K4745" s="3"/>
      <c r="N4745" s="3" t="s">
        <v>5276</v>
      </c>
      <c r="O4745" s="1" t="s">
        <v>29</v>
      </c>
      <c r="P4745" s="4">
        <v>865793</v>
      </c>
      <c r="AN4745" s="4"/>
      <c r="AO4745" s="4"/>
    </row>
    <row r="4746" spans="1:41" x14ac:dyDescent="0.2">
      <c r="A4746" s="34">
        <v>1992</v>
      </c>
      <c r="C4746" s="38">
        <v>4013</v>
      </c>
      <c r="D4746" s="1" t="s">
        <v>435</v>
      </c>
      <c r="E4746" s="1" t="s">
        <v>2112</v>
      </c>
      <c r="F4746" s="1" t="s">
        <v>2113</v>
      </c>
      <c r="H4746" s="1" t="s">
        <v>288</v>
      </c>
      <c r="I4746" s="1">
        <v>2000</v>
      </c>
      <c r="J4746" s="3"/>
      <c r="K4746" s="3"/>
      <c r="N4746" s="3" t="s">
        <v>5276</v>
      </c>
      <c r="O4746" s="1" t="s">
        <v>26</v>
      </c>
      <c r="P4746" s="4">
        <v>0</v>
      </c>
      <c r="AN4746" s="4"/>
      <c r="AO4746" s="4"/>
    </row>
    <row r="4747" spans="1:41" x14ac:dyDescent="0.2">
      <c r="A4747" s="34">
        <v>1992</v>
      </c>
      <c r="C4747" s="38">
        <v>4062</v>
      </c>
      <c r="D4747" s="1" t="s">
        <v>1304</v>
      </c>
      <c r="E4747" s="1" t="s">
        <v>2112</v>
      </c>
      <c r="F4747" s="1" t="s">
        <v>2113</v>
      </c>
      <c r="H4747" s="1" t="s">
        <v>288</v>
      </c>
      <c r="I4747" s="1">
        <v>2000</v>
      </c>
      <c r="J4747" s="3"/>
      <c r="K4747" s="3"/>
      <c r="N4747" s="3" t="s">
        <v>5276</v>
      </c>
      <c r="O4747" s="1" t="s">
        <v>26</v>
      </c>
      <c r="AN4747" s="4"/>
      <c r="AO4747" s="4"/>
    </row>
    <row r="4748" spans="1:41" x14ac:dyDescent="0.2">
      <c r="A4748" s="34">
        <v>1992</v>
      </c>
      <c r="C4748" s="38">
        <v>4067</v>
      </c>
      <c r="D4748" s="1" t="s">
        <v>1305</v>
      </c>
      <c r="E4748" s="1" t="s">
        <v>2112</v>
      </c>
      <c r="F4748" s="1" t="s">
        <v>2113</v>
      </c>
      <c r="H4748" s="1" t="s">
        <v>288</v>
      </c>
      <c r="I4748" s="1">
        <v>2000</v>
      </c>
      <c r="J4748" s="3"/>
      <c r="K4748" s="3"/>
      <c r="N4748" s="3" t="s">
        <v>5276</v>
      </c>
      <c r="O4748" s="1" t="s">
        <v>29</v>
      </c>
      <c r="AN4748" s="4"/>
      <c r="AO4748" s="4"/>
    </row>
    <row r="4749" spans="1:41" x14ac:dyDescent="0.2">
      <c r="A4749" s="34">
        <v>1991</v>
      </c>
      <c r="C4749" s="38">
        <v>5074</v>
      </c>
      <c r="D4749" s="1" t="s">
        <v>1344</v>
      </c>
      <c r="E4749" s="1" t="s">
        <v>2112</v>
      </c>
      <c r="F4749" s="1" t="s">
        <v>2113</v>
      </c>
      <c r="H4749" s="1" t="s">
        <v>419</v>
      </c>
      <c r="I4749" s="1">
        <v>2010</v>
      </c>
      <c r="J4749" s="3"/>
      <c r="K4749" s="3"/>
      <c r="N4749" s="3" t="s">
        <v>5276</v>
      </c>
      <c r="O4749" s="1" t="s">
        <v>29</v>
      </c>
      <c r="AN4749" s="4"/>
      <c r="AO4749" s="4"/>
    </row>
    <row r="4750" spans="1:41" x14ac:dyDescent="0.2">
      <c r="A4750" s="34">
        <v>1991</v>
      </c>
      <c r="C4750" s="38">
        <v>5144</v>
      </c>
      <c r="D4750" s="1" t="s">
        <v>1354</v>
      </c>
      <c r="E4750" s="1" t="s">
        <v>2112</v>
      </c>
      <c r="F4750" s="1" t="s">
        <v>2113</v>
      </c>
      <c r="H4750" s="1" t="s">
        <v>419</v>
      </c>
      <c r="I4750" s="1">
        <v>2010</v>
      </c>
      <c r="J4750" s="3"/>
      <c r="K4750" s="3"/>
      <c r="N4750" s="3" t="s">
        <v>5276</v>
      </c>
      <c r="O4750" s="1" t="s">
        <v>26</v>
      </c>
      <c r="AN4750" s="4"/>
      <c r="AO4750" s="4"/>
    </row>
    <row r="4751" spans="1:41" x14ac:dyDescent="0.2">
      <c r="A4751" s="34">
        <v>2005</v>
      </c>
      <c r="C4751" s="38">
        <v>5172</v>
      </c>
      <c r="D4751" s="1" t="s">
        <v>814</v>
      </c>
      <c r="E4751" s="1" t="s">
        <v>2112</v>
      </c>
      <c r="F4751" s="1" t="s">
        <v>2113</v>
      </c>
      <c r="H4751" s="1" t="s">
        <v>419</v>
      </c>
      <c r="I4751" s="1">
        <v>2010</v>
      </c>
      <c r="J4751" s="3"/>
      <c r="K4751" s="3"/>
      <c r="N4751" s="3" t="s">
        <v>5276</v>
      </c>
      <c r="O4751" s="1" t="s">
        <v>26</v>
      </c>
      <c r="AC4751" s="4">
        <v>0</v>
      </c>
      <c r="AN4751" s="4"/>
      <c r="AO4751" s="4"/>
    </row>
    <row r="4752" spans="1:41" x14ac:dyDescent="0.2">
      <c r="A4752" s="34">
        <v>1991</v>
      </c>
      <c r="C4752" s="38">
        <v>9063</v>
      </c>
      <c r="D4752" s="1" t="s">
        <v>1400</v>
      </c>
      <c r="E4752" s="1" t="s">
        <v>2112</v>
      </c>
      <c r="F4752" s="1" t="s">
        <v>2113</v>
      </c>
      <c r="H4752" s="1" t="s">
        <v>1027</v>
      </c>
      <c r="I4752" s="1">
        <v>2000</v>
      </c>
      <c r="J4752" s="3"/>
      <c r="K4752" s="3"/>
      <c r="N4752" s="3" t="s">
        <v>5276</v>
      </c>
      <c r="O4752" s="1" t="s">
        <v>26</v>
      </c>
      <c r="AN4752" s="4"/>
      <c r="AO4752" s="4"/>
    </row>
    <row r="4753" spans="1:41" x14ac:dyDescent="0.2">
      <c r="A4753" s="34">
        <v>1992</v>
      </c>
      <c r="C4753" s="38">
        <v>9126</v>
      </c>
      <c r="D4753" s="1" t="s">
        <v>1403</v>
      </c>
      <c r="E4753" s="1" t="s">
        <v>2112</v>
      </c>
      <c r="F4753" s="1" t="s">
        <v>2113</v>
      </c>
      <c r="H4753" s="1" t="s">
        <v>1027</v>
      </c>
      <c r="I4753" s="1">
        <v>2000</v>
      </c>
      <c r="J4753" s="3"/>
      <c r="K4753" s="3"/>
      <c r="N4753" s="3" t="s">
        <v>5276</v>
      </c>
      <c r="O4753" s="1" t="s">
        <v>47</v>
      </c>
      <c r="AN4753" s="4"/>
      <c r="AO4753" s="4"/>
    </row>
    <row r="4754" spans="1:41" x14ac:dyDescent="0.2">
      <c r="A4754" s="34">
        <v>1991</v>
      </c>
      <c r="C4754" s="38">
        <v>9133</v>
      </c>
      <c r="D4754" s="1" t="s">
        <v>1404</v>
      </c>
      <c r="E4754" s="1" t="s">
        <v>2112</v>
      </c>
      <c r="F4754" s="1" t="s">
        <v>2113</v>
      </c>
      <c r="H4754" s="1" t="s">
        <v>1027</v>
      </c>
      <c r="I4754" s="1">
        <v>2000</v>
      </c>
      <c r="J4754" s="3"/>
      <c r="K4754" s="3"/>
      <c r="N4754" s="3" t="s">
        <v>5276</v>
      </c>
      <c r="O4754" s="1" t="s">
        <v>26</v>
      </c>
      <c r="AN4754" s="4"/>
      <c r="AO4754" s="4"/>
    </row>
    <row r="4755" spans="1:41" x14ac:dyDescent="0.2">
      <c r="A4755" s="34">
        <v>2008</v>
      </c>
      <c r="C4755" s="38" t="s">
        <v>2783</v>
      </c>
      <c r="D4755" s="1" t="s">
        <v>2784</v>
      </c>
      <c r="E4755" s="1" t="s">
        <v>2112</v>
      </c>
      <c r="F4755" s="1" t="s">
        <v>2782</v>
      </c>
      <c r="H4755" s="1" t="s">
        <v>1044</v>
      </c>
      <c r="I4755" s="1">
        <v>2010</v>
      </c>
      <c r="J4755" s="3"/>
      <c r="K4755" s="3"/>
      <c r="N4755" s="3" t="s">
        <v>5276</v>
      </c>
      <c r="O4755" s="1" t="s">
        <v>26</v>
      </c>
      <c r="AN4755" s="4"/>
      <c r="AO4755" s="4"/>
    </row>
    <row r="4756" spans="1:41" x14ac:dyDescent="0.2">
      <c r="A4756" s="34">
        <v>2008</v>
      </c>
      <c r="C4756" s="38" t="s">
        <v>2783</v>
      </c>
      <c r="D4756" s="1" t="s">
        <v>2784</v>
      </c>
      <c r="E4756" s="1" t="s">
        <v>2112</v>
      </c>
      <c r="F4756" s="1" t="s">
        <v>2782</v>
      </c>
      <c r="H4756" s="1" t="s">
        <v>1044</v>
      </c>
      <c r="I4756" s="1">
        <v>2010</v>
      </c>
      <c r="J4756" s="3"/>
      <c r="K4756" s="3"/>
      <c r="N4756" s="3" t="s">
        <v>5276</v>
      </c>
      <c r="O4756" s="1" t="s">
        <v>29</v>
      </c>
      <c r="AN4756" s="4"/>
      <c r="AO4756" s="4"/>
    </row>
    <row r="4757" spans="1:41" x14ac:dyDescent="0.2">
      <c r="A4757" s="34">
        <v>2012</v>
      </c>
      <c r="C4757" s="38" t="s">
        <v>2785</v>
      </c>
      <c r="D4757" s="1" t="s">
        <v>2786</v>
      </c>
      <c r="E4757" s="1" t="s">
        <v>2112</v>
      </c>
      <c r="F4757" s="1" t="s">
        <v>2782</v>
      </c>
      <c r="H4757" s="1" t="s">
        <v>1044</v>
      </c>
      <c r="I4757" s="1">
        <v>2010</v>
      </c>
      <c r="J4757" s="3"/>
      <c r="K4757" s="3"/>
      <c r="N4757" s="3" t="s">
        <v>5276</v>
      </c>
      <c r="O4757" s="1" t="s">
        <v>26</v>
      </c>
      <c r="AN4757" s="4"/>
      <c r="AO4757" s="4"/>
    </row>
    <row r="4758" spans="1:41" x14ac:dyDescent="0.2">
      <c r="A4758" s="34">
        <v>2012</v>
      </c>
      <c r="C4758" s="38" t="s">
        <v>2787</v>
      </c>
      <c r="D4758" s="1" t="s">
        <v>2788</v>
      </c>
      <c r="E4758" s="1" t="s">
        <v>2112</v>
      </c>
      <c r="F4758" s="1" t="s">
        <v>2782</v>
      </c>
      <c r="H4758" s="1" t="s">
        <v>1044</v>
      </c>
      <c r="I4758" s="1">
        <v>2010</v>
      </c>
      <c r="J4758" s="3"/>
      <c r="K4758" s="3"/>
      <c r="N4758" s="3" t="s">
        <v>5276</v>
      </c>
      <c r="O4758" s="1" t="s">
        <v>26</v>
      </c>
      <c r="AN4758" s="4"/>
      <c r="AO4758" s="4"/>
    </row>
    <row r="4759" spans="1:41" x14ac:dyDescent="0.2">
      <c r="A4759" s="34">
        <v>2012</v>
      </c>
      <c r="C4759" s="38" t="s">
        <v>2787</v>
      </c>
      <c r="D4759" s="1" t="s">
        <v>2788</v>
      </c>
      <c r="E4759" s="1" t="s">
        <v>2112</v>
      </c>
      <c r="F4759" s="1" t="s">
        <v>2782</v>
      </c>
      <c r="H4759" s="1" t="s">
        <v>1044</v>
      </c>
      <c r="I4759" s="1">
        <v>2010</v>
      </c>
      <c r="J4759" s="3"/>
      <c r="K4759" s="3"/>
      <c r="N4759" s="3" t="s">
        <v>5276</v>
      </c>
      <c r="O4759" s="1" t="s">
        <v>29</v>
      </c>
      <c r="AN4759" s="4"/>
      <c r="AO4759" s="4"/>
    </row>
    <row r="4760" spans="1:41" x14ac:dyDescent="0.2">
      <c r="A4760" s="34">
        <v>2010</v>
      </c>
      <c r="C4760" s="38" t="s">
        <v>2789</v>
      </c>
      <c r="D4760" s="1" t="s">
        <v>2790</v>
      </c>
      <c r="E4760" s="1" t="s">
        <v>2112</v>
      </c>
      <c r="F4760" s="1" t="s">
        <v>2782</v>
      </c>
      <c r="H4760" s="1" t="s">
        <v>5266</v>
      </c>
      <c r="I4760" s="1">
        <v>2010</v>
      </c>
      <c r="J4760" s="3"/>
      <c r="K4760" s="3"/>
      <c r="N4760" s="3" t="s">
        <v>5276</v>
      </c>
      <c r="O4760" s="1" t="s">
        <v>29</v>
      </c>
      <c r="AN4760" s="4"/>
      <c r="AO4760" s="4"/>
    </row>
    <row r="4761" spans="1:41" x14ac:dyDescent="0.2">
      <c r="A4761" s="34">
        <v>2010</v>
      </c>
      <c r="C4761" s="38" t="s">
        <v>2791</v>
      </c>
      <c r="D4761" s="1" t="s">
        <v>2792</v>
      </c>
      <c r="E4761" s="1" t="s">
        <v>2112</v>
      </c>
      <c r="F4761" s="1" t="s">
        <v>2782</v>
      </c>
      <c r="H4761" s="1" t="s">
        <v>5266</v>
      </c>
      <c r="I4761" s="1">
        <v>2010</v>
      </c>
      <c r="J4761" s="3"/>
      <c r="K4761" s="3"/>
      <c r="N4761" s="3" t="s">
        <v>5276</v>
      </c>
      <c r="O4761" s="1" t="s">
        <v>26</v>
      </c>
      <c r="AN4761" s="4"/>
      <c r="AO4761" s="4"/>
    </row>
    <row r="4762" spans="1:41" x14ac:dyDescent="0.2">
      <c r="A4762" s="34">
        <v>2011</v>
      </c>
      <c r="C4762" s="38" t="s">
        <v>2793</v>
      </c>
      <c r="D4762" s="1" t="s">
        <v>2794</v>
      </c>
      <c r="E4762" s="1" t="s">
        <v>2112</v>
      </c>
      <c r="F4762" s="1" t="s">
        <v>2782</v>
      </c>
      <c r="H4762" s="1" t="s">
        <v>5268</v>
      </c>
      <c r="I4762" s="1">
        <v>2010</v>
      </c>
      <c r="J4762" s="3"/>
      <c r="K4762" s="3"/>
      <c r="N4762" s="3" t="s">
        <v>5276</v>
      </c>
      <c r="O4762" s="1" t="s">
        <v>27</v>
      </c>
      <c r="AN4762" s="4"/>
      <c r="AO4762" s="4"/>
    </row>
    <row r="4763" spans="1:41" x14ac:dyDescent="0.2">
      <c r="A4763" s="34">
        <v>2011</v>
      </c>
      <c r="C4763" s="38" t="s">
        <v>2793</v>
      </c>
      <c r="D4763" s="1" t="s">
        <v>2794</v>
      </c>
      <c r="E4763" s="1" t="s">
        <v>2112</v>
      </c>
      <c r="F4763" s="1" t="s">
        <v>2782</v>
      </c>
      <c r="H4763" s="1" t="s">
        <v>5268</v>
      </c>
      <c r="I4763" s="1">
        <v>2010</v>
      </c>
      <c r="J4763" s="3"/>
      <c r="K4763" s="3"/>
      <c r="N4763" s="3" t="s">
        <v>5276</v>
      </c>
      <c r="O4763" s="1" t="s">
        <v>2616</v>
      </c>
      <c r="AN4763" s="4"/>
      <c r="AO4763" s="4"/>
    </row>
    <row r="4764" spans="1:41" x14ac:dyDescent="0.2">
      <c r="A4764" s="34">
        <v>2010</v>
      </c>
      <c r="C4764" s="38" t="s">
        <v>2795</v>
      </c>
      <c r="D4764" s="1" t="s">
        <v>2796</v>
      </c>
      <c r="E4764" s="1" t="s">
        <v>2112</v>
      </c>
      <c r="F4764" s="1" t="s">
        <v>2782</v>
      </c>
      <c r="H4764" s="1" t="s">
        <v>5268</v>
      </c>
      <c r="I4764" s="1">
        <v>2010</v>
      </c>
      <c r="J4764" s="3"/>
      <c r="K4764" s="3"/>
      <c r="N4764" s="3" t="s">
        <v>5276</v>
      </c>
      <c r="O4764" s="1" t="s">
        <v>26</v>
      </c>
      <c r="AN4764" s="4"/>
      <c r="AO4764" s="4"/>
    </row>
    <row r="4765" spans="1:41" x14ac:dyDescent="0.2">
      <c r="A4765" s="34">
        <v>2011</v>
      </c>
      <c r="C4765" s="38" t="s">
        <v>2797</v>
      </c>
      <c r="D4765" s="1" t="s">
        <v>2798</v>
      </c>
      <c r="E4765" s="1" t="s">
        <v>2112</v>
      </c>
      <c r="F4765" s="1" t="s">
        <v>2782</v>
      </c>
      <c r="H4765" s="1" t="s">
        <v>5272</v>
      </c>
      <c r="I4765" s="1">
        <v>2010</v>
      </c>
      <c r="J4765" s="3"/>
      <c r="K4765" s="3"/>
      <c r="N4765" s="3" t="s">
        <v>5276</v>
      </c>
      <c r="O4765" s="1" t="s">
        <v>2616</v>
      </c>
      <c r="AN4765" s="4"/>
      <c r="AO4765" s="4"/>
    </row>
    <row r="4766" spans="1:41" x14ac:dyDescent="0.2">
      <c r="A4766" s="34">
        <v>2011</v>
      </c>
      <c r="C4766" s="38" t="s">
        <v>2799</v>
      </c>
      <c r="D4766" s="1" t="s">
        <v>2800</v>
      </c>
      <c r="E4766" s="1" t="s">
        <v>2112</v>
      </c>
      <c r="F4766" s="1" t="s">
        <v>2782</v>
      </c>
      <c r="G4766" s="1" t="s">
        <v>1234</v>
      </c>
      <c r="H4766" s="1" t="s">
        <v>23</v>
      </c>
      <c r="I4766" s="1">
        <v>1990</v>
      </c>
      <c r="J4766" s="3" t="s">
        <v>24</v>
      </c>
      <c r="K4766" s="3">
        <v>18</v>
      </c>
      <c r="L4766" s="3">
        <v>588</v>
      </c>
      <c r="M4766" s="3">
        <v>1744086</v>
      </c>
      <c r="N4766" s="3" t="s">
        <v>5276</v>
      </c>
      <c r="O4766" s="1" t="s">
        <v>2616</v>
      </c>
      <c r="AN4766" s="4"/>
      <c r="AO4766" s="4"/>
    </row>
    <row r="4767" spans="1:41" x14ac:dyDescent="0.2">
      <c r="A4767" s="34">
        <v>2011</v>
      </c>
      <c r="C4767" s="38" t="s">
        <v>2801</v>
      </c>
      <c r="D4767" s="1" t="s">
        <v>2802</v>
      </c>
      <c r="E4767" s="1" t="s">
        <v>2112</v>
      </c>
      <c r="F4767" s="1" t="s">
        <v>2782</v>
      </c>
      <c r="G4767" s="1" t="s">
        <v>79</v>
      </c>
      <c r="H4767" s="1" t="s">
        <v>23</v>
      </c>
      <c r="I4767" s="1">
        <v>2000</v>
      </c>
      <c r="J4767" s="3" t="s">
        <v>24</v>
      </c>
      <c r="K4767" s="3">
        <v>14</v>
      </c>
      <c r="L4767" s="3">
        <v>954</v>
      </c>
      <c r="M4767" s="3">
        <v>2712205</v>
      </c>
      <c r="N4767" s="3" t="s">
        <v>5276</v>
      </c>
      <c r="O4767" s="1" t="s">
        <v>2616</v>
      </c>
      <c r="AN4767" s="4"/>
      <c r="AO4767" s="4"/>
    </row>
    <row r="4768" spans="1:41" x14ac:dyDescent="0.2">
      <c r="A4768" s="34">
        <v>2010</v>
      </c>
      <c r="C4768" s="38" t="s">
        <v>2803</v>
      </c>
      <c r="D4768" s="1" t="s">
        <v>2804</v>
      </c>
      <c r="E4768" s="1" t="s">
        <v>2112</v>
      </c>
      <c r="F4768" s="1" t="s">
        <v>2782</v>
      </c>
      <c r="G4768" s="1" t="s">
        <v>79</v>
      </c>
      <c r="H4768" s="1" t="s">
        <v>23</v>
      </c>
      <c r="I4768" s="1">
        <v>1990</v>
      </c>
      <c r="J4768" s="3" t="s">
        <v>24</v>
      </c>
      <c r="K4768" s="3">
        <v>18</v>
      </c>
      <c r="L4768" s="3">
        <v>588</v>
      </c>
      <c r="M4768" s="3">
        <v>1744086</v>
      </c>
      <c r="N4768" s="3" t="s">
        <v>5276</v>
      </c>
      <c r="O4768" s="1" t="s">
        <v>2616</v>
      </c>
      <c r="AN4768" s="4"/>
      <c r="AO4768" s="4"/>
    </row>
    <row r="4769" spans="1:41" x14ac:dyDescent="0.2">
      <c r="A4769" s="34">
        <v>2011</v>
      </c>
      <c r="C4769" s="38" t="s">
        <v>2805</v>
      </c>
      <c r="D4769" s="1" t="s">
        <v>2806</v>
      </c>
      <c r="E4769" s="1" t="s">
        <v>2112</v>
      </c>
      <c r="F4769" s="1" t="s">
        <v>2782</v>
      </c>
      <c r="H4769" s="1" t="s">
        <v>57</v>
      </c>
      <c r="I4769" s="1">
        <v>2010</v>
      </c>
      <c r="J4769" s="3"/>
      <c r="K4769" s="3"/>
      <c r="N4769" s="3" t="s">
        <v>5276</v>
      </c>
      <c r="O4769" s="1" t="s">
        <v>2616</v>
      </c>
      <c r="AN4769" s="4"/>
      <c r="AO4769" s="4"/>
    </row>
    <row r="4770" spans="1:41" x14ac:dyDescent="0.2">
      <c r="A4770" s="34">
        <v>2011</v>
      </c>
      <c r="C4770" s="38" t="s">
        <v>2807</v>
      </c>
      <c r="D4770" s="1" t="s">
        <v>2808</v>
      </c>
      <c r="E4770" s="1" t="s">
        <v>2112</v>
      </c>
      <c r="F4770" s="1" t="s">
        <v>2782</v>
      </c>
      <c r="H4770" s="1" t="s">
        <v>57</v>
      </c>
      <c r="I4770" s="1">
        <v>2010</v>
      </c>
      <c r="J4770" s="3"/>
      <c r="K4770" s="3"/>
      <c r="N4770" s="3" t="s">
        <v>5276</v>
      </c>
      <c r="O4770" s="1" t="s">
        <v>2616</v>
      </c>
      <c r="AN4770" s="4"/>
      <c r="AO4770" s="4"/>
    </row>
    <row r="4771" spans="1:41" x14ac:dyDescent="0.2">
      <c r="A4771" s="34">
        <v>2012</v>
      </c>
      <c r="C4771" s="38" t="s">
        <v>2809</v>
      </c>
      <c r="D4771" s="1" t="s">
        <v>2810</v>
      </c>
      <c r="E4771" s="1" t="s">
        <v>2112</v>
      </c>
      <c r="F4771" s="1" t="s">
        <v>2782</v>
      </c>
      <c r="H4771" s="1" t="s">
        <v>57</v>
      </c>
      <c r="I4771" s="1">
        <v>2000</v>
      </c>
      <c r="J4771" s="3"/>
      <c r="K4771" s="3"/>
      <c r="N4771" s="3" t="s">
        <v>5276</v>
      </c>
      <c r="O4771" s="1" t="s">
        <v>2616</v>
      </c>
      <c r="AN4771" s="4"/>
      <c r="AO4771" s="4"/>
    </row>
    <row r="4772" spans="1:41" x14ac:dyDescent="0.2">
      <c r="A4772" s="34">
        <v>2011</v>
      </c>
      <c r="C4772" s="38" t="s">
        <v>2811</v>
      </c>
      <c r="D4772" s="1" t="s">
        <v>2812</v>
      </c>
      <c r="E4772" s="1" t="s">
        <v>2112</v>
      </c>
      <c r="F4772" s="1" t="s">
        <v>2782</v>
      </c>
      <c r="H4772" s="1" t="s">
        <v>57</v>
      </c>
      <c r="I4772" s="1">
        <v>2000</v>
      </c>
      <c r="J4772" s="3"/>
      <c r="K4772" s="3"/>
      <c r="N4772" s="3" t="s">
        <v>5276</v>
      </c>
      <c r="O4772" s="1" t="s">
        <v>2616</v>
      </c>
      <c r="AN4772" s="4"/>
      <c r="AO4772" s="4"/>
    </row>
    <row r="4773" spans="1:41" x14ac:dyDescent="0.2">
      <c r="A4773" s="34">
        <v>2012</v>
      </c>
      <c r="C4773" s="38" t="s">
        <v>2813</v>
      </c>
      <c r="D4773" s="1" t="s">
        <v>2814</v>
      </c>
      <c r="E4773" s="1" t="s">
        <v>2112</v>
      </c>
      <c r="F4773" s="1" t="s">
        <v>2782</v>
      </c>
      <c r="H4773" s="1" t="s">
        <v>57</v>
      </c>
      <c r="I4773" s="1">
        <v>2010</v>
      </c>
      <c r="J4773" s="3"/>
      <c r="K4773" s="3"/>
      <c r="N4773" s="3" t="s">
        <v>5276</v>
      </c>
      <c r="O4773" s="1" t="s">
        <v>26</v>
      </c>
      <c r="AN4773" s="4"/>
      <c r="AO4773" s="4"/>
    </row>
    <row r="4774" spans="1:41" x14ac:dyDescent="0.2">
      <c r="A4774" s="34">
        <v>2007</v>
      </c>
      <c r="C4774" s="38" t="s">
        <v>2815</v>
      </c>
      <c r="D4774" s="1" t="s">
        <v>2816</v>
      </c>
      <c r="E4774" s="1" t="s">
        <v>2112</v>
      </c>
      <c r="F4774" s="1" t="s">
        <v>2782</v>
      </c>
      <c r="H4774" s="1" t="s">
        <v>57</v>
      </c>
      <c r="I4774" s="1">
        <v>2010</v>
      </c>
      <c r="J4774" s="3"/>
      <c r="K4774" s="3"/>
      <c r="N4774" s="3" t="s">
        <v>5276</v>
      </c>
      <c r="O4774" s="1" t="s">
        <v>29</v>
      </c>
      <c r="AN4774" s="4"/>
      <c r="AO4774" s="4"/>
    </row>
    <row r="4775" spans="1:41" x14ac:dyDescent="0.2">
      <c r="A4775" s="34">
        <v>2012</v>
      </c>
      <c r="C4775" s="38" t="s">
        <v>2817</v>
      </c>
      <c r="D4775" s="1" t="s">
        <v>2818</v>
      </c>
      <c r="E4775" s="1" t="s">
        <v>2112</v>
      </c>
      <c r="F4775" s="1" t="s">
        <v>2782</v>
      </c>
      <c r="H4775" s="1" t="s">
        <v>57</v>
      </c>
      <c r="I4775" s="1">
        <v>2010</v>
      </c>
      <c r="J4775" s="3"/>
      <c r="K4775" s="3"/>
      <c r="N4775" s="3" t="s">
        <v>5276</v>
      </c>
      <c r="O4775" s="1" t="s">
        <v>26</v>
      </c>
      <c r="AN4775" s="4"/>
      <c r="AO4775" s="4"/>
    </row>
    <row r="4776" spans="1:41" x14ac:dyDescent="0.2">
      <c r="A4776" s="34">
        <v>2012</v>
      </c>
      <c r="C4776" s="38" t="s">
        <v>2817</v>
      </c>
      <c r="D4776" s="1" t="s">
        <v>2818</v>
      </c>
      <c r="E4776" s="1" t="s">
        <v>2112</v>
      </c>
      <c r="F4776" s="1" t="s">
        <v>2782</v>
      </c>
      <c r="H4776" s="1" t="s">
        <v>57</v>
      </c>
      <c r="I4776" s="1">
        <v>2010</v>
      </c>
      <c r="J4776" s="3"/>
      <c r="K4776" s="3"/>
      <c r="N4776" s="3" t="s">
        <v>5276</v>
      </c>
      <c r="O4776" s="1" t="s">
        <v>29</v>
      </c>
      <c r="AN4776" s="4"/>
      <c r="AO4776" s="4"/>
    </row>
    <row r="4777" spans="1:41" x14ac:dyDescent="0.2">
      <c r="A4777" s="34">
        <v>2012</v>
      </c>
      <c r="C4777" s="38" t="s">
        <v>2817</v>
      </c>
      <c r="D4777" s="1" t="s">
        <v>2818</v>
      </c>
      <c r="E4777" s="1" t="s">
        <v>2112</v>
      </c>
      <c r="F4777" s="1" t="s">
        <v>2782</v>
      </c>
      <c r="H4777" s="1" t="s">
        <v>57</v>
      </c>
      <c r="I4777" s="1">
        <v>2010</v>
      </c>
      <c r="J4777" s="3"/>
      <c r="K4777" s="3"/>
      <c r="N4777" s="3" t="s">
        <v>5276</v>
      </c>
      <c r="O4777" s="1" t="s">
        <v>2616</v>
      </c>
      <c r="AN4777" s="4"/>
      <c r="AO4777" s="4"/>
    </row>
    <row r="4778" spans="1:41" x14ac:dyDescent="0.2">
      <c r="A4778" s="34">
        <v>2007</v>
      </c>
      <c r="C4778" s="38" t="s">
        <v>2819</v>
      </c>
      <c r="D4778" s="1" t="s">
        <v>2820</v>
      </c>
      <c r="E4778" s="1" t="s">
        <v>2112</v>
      </c>
      <c r="F4778" s="1" t="s">
        <v>2782</v>
      </c>
      <c r="H4778" s="1" t="s">
        <v>57</v>
      </c>
      <c r="I4778" s="1">
        <v>2010</v>
      </c>
      <c r="J4778" s="3"/>
      <c r="K4778" s="3"/>
      <c r="N4778" s="3" t="s">
        <v>5276</v>
      </c>
      <c r="O4778" s="1" t="s">
        <v>29</v>
      </c>
      <c r="AN4778" s="4"/>
      <c r="AO4778" s="4"/>
    </row>
    <row r="4779" spans="1:41" x14ac:dyDescent="0.2">
      <c r="A4779" s="34">
        <v>2010</v>
      </c>
      <c r="C4779" s="38" t="s">
        <v>2821</v>
      </c>
      <c r="D4779" s="1" t="s">
        <v>2822</v>
      </c>
      <c r="E4779" s="1" t="s">
        <v>2112</v>
      </c>
      <c r="F4779" s="1" t="s">
        <v>2782</v>
      </c>
      <c r="H4779" s="1" t="s">
        <v>57</v>
      </c>
      <c r="I4779" s="1">
        <v>2010</v>
      </c>
      <c r="J4779" s="3"/>
      <c r="K4779" s="3"/>
      <c r="N4779" s="3" t="s">
        <v>5276</v>
      </c>
      <c r="O4779" s="1" t="s">
        <v>29</v>
      </c>
      <c r="AN4779" s="4"/>
      <c r="AO4779" s="4"/>
    </row>
    <row r="4780" spans="1:41" x14ac:dyDescent="0.2">
      <c r="A4780" s="34">
        <v>2010</v>
      </c>
      <c r="C4780" s="38" t="s">
        <v>2823</v>
      </c>
      <c r="D4780" s="1" t="s">
        <v>2824</v>
      </c>
      <c r="E4780" s="1" t="s">
        <v>2112</v>
      </c>
      <c r="F4780" s="1" t="s">
        <v>2782</v>
      </c>
      <c r="H4780" s="1" t="s">
        <v>41</v>
      </c>
      <c r="I4780" s="1">
        <v>2010</v>
      </c>
      <c r="J4780" s="3"/>
      <c r="K4780" s="3"/>
      <c r="N4780" s="3" t="s">
        <v>5276</v>
      </c>
      <c r="O4780" s="1" t="s">
        <v>29</v>
      </c>
      <c r="AN4780" s="4"/>
      <c r="AO4780" s="4"/>
    </row>
    <row r="4781" spans="1:41" x14ac:dyDescent="0.2">
      <c r="A4781" s="34">
        <v>2010</v>
      </c>
      <c r="C4781" s="38" t="s">
        <v>2825</v>
      </c>
      <c r="D4781" s="1" t="s">
        <v>2826</v>
      </c>
      <c r="E4781" s="1" t="s">
        <v>2112</v>
      </c>
      <c r="F4781" s="1" t="s">
        <v>2782</v>
      </c>
      <c r="H4781" s="1" t="s">
        <v>41</v>
      </c>
      <c r="I4781" s="1">
        <v>2010</v>
      </c>
      <c r="J4781" s="3"/>
      <c r="K4781" s="3"/>
      <c r="N4781" s="3" t="s">
        <v>5276</v>
      </c>
      <c r="O4781" s="1" t="s">
        <v>29</v>
      </c>
      <c r="AN4781" s="4"/>
      <c r="AO4781" s="4"/>
    </row>
    <row r="4782" spans="1:41" x14ac:dyDescent="0.2">
      <c r="A4782" s="34">
        <v>2010</v>
      </c>
      <c r="C4782" s="38" t="s">
        <v>2827</v>
      </c>
      <c r="D4782" s="1" t="s">
        <v>2828</v>
      </c>
      <c r="E4782" s="1" t="s">
        <v>2112</v>
      </c>
      <c r="F4782" s="1" t="s">
        <v>2782</v>
      </c>
      <c r="H4782" s="1" t="s">
        <v>41</v>
      </c>
      <c r="I4782" s="1">
        <v>2010</v>
      </c>
      <c r="J4782" s="3"/>
      <c r="K4782" s="3"/>
      <c r="N4782" s="3" t="s">
        <v>5276</v>
      </c>
      <c r="O4782" s="1" t="s">
        <v>26</v>
      </c>
      <c r="AN4782" s="4"/>
      <c r="AO4782" s="4"/>
    </row>
    <row r="4783" spans="1:41" x14ac:dyDescent="0.2">
      <c r="A4783" s="34">
        <v>2010</v>
      </c>
      <c r="C4783" s="38" t="s">
        <v>2827</v>
      </c>
      <c r="D4783" s="1" t="s">
        <v>2828</v>
      </c>
      <c r="E4783" s="1" t="s">
        <v>2112</v>
      </c>
      <c r="F4783" s="1" t="s">
        <v>2782</v>
      </c>
      <c r="H4783" s="1" t="s">
        <v>41</v>
      </c>
      <c r="I4783" s="1">
        <v>2010</v>
      </c>
      <c r="J4783" s="3"/>
      <c r="K4783" s="3"/>
      <c r="N4783" s="3" t="s">
        <v>5276</v>
      </c>
      <c r="O4783" s="1" t="s">
        <v>29</v>
      </c>
      <c r="AN4783" s="4"/>
      <c r="AO4783" s="4"/>
    </row>
    <row r="4784" spans="1:41" x14ac:dyDescent="0.2">
      <c r="A4784" s="34">
        <v>2010</v>
      </c>
      <c r="C4784" s="38" t="s">
        <v>2829</v>
      </c>
      <c r="D4784" s="1" t="s">
        <v>2830</v>
      </c>
      <c r="E4784" s="1" t="s">
        <v>2112</v>
      </c>
      <c r="F4784" s="1" t="s">
        <v>2782</v>
      </c>
      <c r="H4784" s="1" t="s">
        <v>41</v>
      </c>
      <c r="I4784" s="1">
        <v>2010</v>
      </c>
      <c r="J4784" s="3"/>
      <c r="K4784" s="3"/>
      <c r="N4784" s="3" t="s">
        <v>5276</v>
      </c>
      <c r="O4784" s="1" t="s">
        <v>29</v>
      </c>
      <c r="AN4784" s="4"/>
      <c r="AO4784" s="4"/>
    </row>
    <row r="4785" spans="1:41" x14ac:dyDescent="0.2">
      <c r="A4785" s="34">
        <v>2011</v>
      </c>
      <c r="C4785" s="38" t="s">
        <v>2831</v>
      </c>
      <c r="D4785" s="1" t="s">
        <v>2832</v>
      </c>
      <c r="E4785" s="1" t="s">
        <v>2112</v>
      </c>
      <c r="F4785" s="1" t="s">
        <v>2782</v>
      </c>
      <c r="H4785" s="1" t="s">
        <v>41</v>
      </c>
      <c r="I4785" s="1">
        <v>2010</v>
      </c>
      <c r="J4785" s="3"/>
      <c r="K4785" s="3"/>
      <c r="N4785" s="3" t="s">
        <v>5276</v>
      </c>
      <c r="O4785" s="1" t="s">
        <v>26</v>
      </c>
      <c r="AN4785" s="4"/>
      <c r="AO4785" s="4"/>
    </row>
    <row r="4786" spans="1:41" x14ac:dyDescent="0.2">
      <c r="A4786" s="34">
        <v>2011</v>
      </c>
      <c r="C4786" s="38" t="s">
        <v>2831</v>
      </c>
      <c r="D4786" s="1" t="s">
        <v>2832</v>
      </c>
      <c r="E4786" s="1" t="s">
        <v>2112</v>
      </c>
      <c r="F4786" s="1" t="s">
        <v>2782</v>
      </c>
      <c r="H4786" s="1" t="s">
        <v>41</v>
      </c>
      <c r="I4786" s="1">
        <v>2010</v>
      </c>
      <c r="J4786" s="3"/>
      <c r="K4786" s="3"/>
      <c r="N4786" s="3" t="s">
        <v>5276</v>
      </c>
      <c r="O4786" s="1" t="s">
        <v>2616</v>
      </c>
      <c r="AN4786" s="4"/>
      <c r="AO4786" s="4"/>
    </row>
    <row r="4787" spans="1:41" x14ac:dyDescent="0.2">
      <c r="A4787" s="34">
        <v>2011</v>
      </c>
      <c r="C4787" s="38" t="s">
        <v>2834</v>
      </c>
      <c r="D4787" s="1" t="s">
        <v>2835</v>
      </c>
      <c r="E4787" s="1" t="s">
        <v>2112</v>
      </c>
      <c r="F4787" s="1" t="s">
        <v>2782</v>
      </c>
      <c r="H4787" s="1" t="s">
        <v>41</v>
      </c>
      <c r="I4787" s="1">
        <v>2010</v>
      </c>
      <c r="J4787" s="3"/>
      <c r="K4787" s="3"/>
      <c r="N4787" s="3" t="s">
        <v>5276</v>
      </c>
      <c r="O4787" s="1" t="s">
        <v>26</v>
      </c>
      <c r="AN4787" s="4"/>
      <c r="AO4787" s="4"/>
    </row>
    <row r="4788" spans="1:41" x14ac:dyDescent="0.2">
      <c r="A4788" s="34">
        <v>2011</v>
      </c>
      <c r="C4788" s="38" t="s">
        <v>2834</v>
      </c>
      <c r="D4788" s="1" t="s">
        <v>2835</v>
      </c>
      <c r="E4788" s="1" t="s">
        <v>2112</v>
      </c>
      <c r="F4788" s="1" t="s">
        <v>2782</v>
      </c>
      <c r="H4788" s="1" t="s">
        <v>41</v>
      </c>
      <c r="I4788" s="1">
        <v>2010</v>
      </c>
      <c r="J4788" s="3"/>
      <c r="K4788" s="3"/>
      <c r="N4788" s="3" t="s">
        <v>5276</v>
      </c>
      <c r="O4788" s="1" t="s">
        <v>29</v>
      </c>
      <c r="AN4788" s="4"/>
      <c r="AO4788" s="4"/>
    </row>
    <row r="4789" spans="1:41" x14ac:dyDescent="0.2">
      <c r="A4789" s="34">
        <v>2011</v>
      </c>
      <c r="C4789" s="38" t="s">
        <v>2834</v>
      </c>
      <c r="D4789" s="1" t="s">
        <v>2835</v>
      </c>
      <c r="E4789" s="1" t="s">
        <v>2112</v>
      </c>
      <c r="F4789" s="1" t="s">
        <v>2782</v>
      </c>
      <c r="H4789" s="1" t="s">
        <v>41</v>
      </c>
      <c r="I4789" s="1">
        <v>2000</v>
      </c>
      <c r="J4789" s="3"/>
      <c r="K4789" s="3"/>
      <c r="N4789" s="3" t="s">
        <v>5276</v>
      </c>
      <c r="O4789" s="1" t="s">
        <v>33</v>
      </c>
      <c r="AN4789" s="4"/>
      <c r="AO4789" s="4"/>
    </row>
    <row r="4790" spans="1:41" x14ac:dyDescent="0.2">
      <c r="A4790" s="34">
        <v>2008</v>
      </c>
      <c r="C4790" s="38" t="s">
        <v>2836</v>
      </c>
      <c r="D4790" s="1" t="s">
        <v>2641</v>
      </c>
      <c r="E4790" s="1" t="s">
        <v>2112</v>
      </c>
      <c r="F4790" s="1" t="s">
        <v>2782</v>
      </c>
      <c r="H4790" s="1" t="s">
        <v>41</v>
      </c>
      <c r="I4790" s="1">
        <v>2010</v>
      </c>
      <c r="J4790" s="3"/>
      <c r="K4790" s="3"/>
      <c r="N4790" s="3" t="s">
        <v>5276</v>
      </c>
      <c r="O4790" s="1" t="s">
        <v>26</v>
      </c>
      <c r="AN4790" s="4"/>
      <c r="AO4790" s="4"/>
    </row>
    <row r="4791" spans="1:41" x14ac:dyDescent="0.2">
      <c r="A4791" s="34">
        <v>2008</v>
      </c>
      <c r="C4791" s="38" t="s">
        <v>2837</v>
      </c>
      <c r="D4791" s="1" t="s">
        <v>2838</v>
      </c>
      <c r="E4791" s="1" t="s">
        <v>2112</v>
      </c>
      <c r="F4791" s="1" t="s">
        <v>2782</v>
      </c>
      <c r="H4791" s="1" t="s">
        <v>41</v>
      </c>
      <c r="I4791" s="1">
        <v>2010</v>
      </c>
      <c r="J4791" s="3"/>
      <c r="K4791" s="3"/>
      <c r="N4791" s="3" t="s">
        <v>5276</v>
      </c>
      <c r="O4791" s="1" t="s">
        <v>29</v>
      </c>
      <c r="AN4791" s="4"/>
      <c r="AO4791" s="4"/>
    </row>
    <row r="4792" spans="1:41" x14ac:dyDescent="0.2">
      <c r="A4792" s="34">
        <v>2008</v>
      </c>
      <c r="C4792" s="38" t="s">
        <v>2839</v>
      </c>
      <c r="D4792" s="1" t="s">
        <v>2840</v>
      </c>
      <c r="E4792" s="1" t="s">
        <v>2112</v>
      </c>
      <c r="F4792" s="1" t="s">
        <v>2782</v>
      </c>
      <c r="H4792" s="1" t="s">
        <v>41</v>
      </c>
      <c r="I4792" s="1">
        <v>2010</v>
      </c>
      <c r="J4792" s="3"/>
      <c r="K4792" s="3"/>
      <c r="N4792" s="3" t="s">
        <v>5276</v>
      </c>
      <c r="O4792" s="1" t="s">
        <v>29</v>
      </c>
      <c r="AN4792" s="4"/>
      <c r="AO4792" s="4"/>
    </row>
    <row r="4793" spans="1:41" x14ac:dyDescent="0.2">
      <c r="A4793" s="34">
        <v>2008</v>
      </c>
      <c r="C4793" s="38" t="s">
        <v>2841</v>
      </c>
      <c r="D4793" s="1" t="s">
        <v>2842</v>
      </c>
      <c r="E4793" s="1" t="s">
        <v>2112</v>
      </c>
      <c r="F4793" s="1" t="s">
        <v>2782</v>
      </c>
      <c r="H4793" s="1" t="s">
        <v>41</v>
      </c>
      <c r="I4793" s="1">
        <v>2000</v>
      </c>
      <c r="J4793" s="3"/>
      <c r="K4793" s="3"/>
      <c r="N4793" s="3" t="s">
        <v>5276</v>
      </c>
      <c r="O4793" s="1" t="s">
        <v>29</v>
      </c>
      <c r="AN4793" s="4"/>
      <c r="AO4793" s="4"/>
    </row>
    <row r="4794" spans="1:41" x14ac:dyDescent="0.2">
      <c r="A4794" s="34">
        <v>2010</v>
      </c>
      <c r="C4794" s="38" t="s">
        <v>2843</v>
      </c>
      <c r="D4794" s="1" t="s">
        <v>2844</v>
      </c>
      <c r="E4794" s="1" t="s">
        <v>2112</v>
      </c>
      <c r="F4794" s="1" t="s">
        <v>2782</v>
      </c>
      <c r="H4794" s="1" t="s">
        <v>41</v>
      </c>
      <c r="I4794" s="1">
        <v>2010</v>
      </c>
      <c r="J4794" s="3"/>
      <c r="K4794" s="3"/>
      <c r="N4794" s="3" t="s">
        <v>5276</v>
      </c>
      <c r="O4794" s="1" t="s">
        <v>29</v>
      </c>
      <c r="AN4794" s="4"/>
      <c r="AO4794" s="4"/>
    </row>
    <row r="4795" spans="1:41" x14ac:dyDescent="0.2">
      <c r="A4795" s="34">
        <v>2010</v>
      </c>
      <c r="C4795" s="38" t="s">
        <v>2845</v>
      </c>
      <c r="D4795" s="1" t="s">
        <v>2846</v>
      </c>
      <c r="E4795" s="1" t="s">
        <v>2112</v>
      </c>
      <c r="F4795" s="1" t="s">
        <v>2782</v>
      </c>
      <c r="H4795" s="1" t="s">
        <v>41</v>
      </c>
      <c r="I4795" s="1">
        <v>2010</v>
      </c>
      <c r="J4795" s="3"/>
      <c r="K4795" s="3"/>
      <c r="N4795" s="3" t="s">
        <v>5276</v>
      </c>
      <c r="O4795" s="1" t="s">
        <v>29</v>
      </c>
      <c r="AN4795" s="4"/>
      <c r="AO4795" s="4"/>
    </row>
    <row r="4796" spans="1:41" x14ac:dyDescent="0.2">
      <c r="A4796" s="34">
        <v>2013</v>
      </c>
      <c r="C4796" s="38" t="s">
        <v>2847</v>
      </c>
      <c r="D4796" s="1" t="s">
        <v>2848</v>
      </c>
      <c r="E4796" s="1" t="s">
        <v>2112</v>
      </c>
      <c r="F4796" s="1" t="s">
        <v>2782</v>
      </c>
      <c r="H4796" s="1" t="s">
        <v>41</v>
      </c>
      <c r="I4796" s="1">
        <v>2010</v>
      </c>
      <c r="J4796" s="3"/>
      <c r="K4796" s="3"/>
      <c r="N4796" s="3" t="s">
        <v>5276</v>
      </c>
      <c r="O4796" s="1" t="s">
        <v>2616</v>
      </c>
      <c r="AN4796" s="4"/>
      <c r="AO4796" s="4"/>
    </row>
    <row r="4797" spans="1:41" x14ac:dyDescent="0.2">
      <c r="A4797" s="34">
        <v>2013</v>
      </c>
      <c r="C4797" s="38" t="s">
        <v>2847</v>
      </c>
      <c r="D4797" s="1" t="s">
        <v>2848</v>
      </c>
      <c r="E4797" s="1" t="s">
        <v>2112</v>
      </c>
      <c r="F4797" s="1" t="s">
        <v>2782</v>
      </c>
      <c r="H4797" s="1" t="s">
        <v>41</v>
      </c>
      <c r="I4797" s="1">
        <v>2010</v>
      </c>
      <c r="J4797" s="3"/>
      <c r="K4797" s="3"/>
      <c r="N4797" s="3" t="s">
        <v>5276</v>
      </c>
      <c r="O4797" s="1" t="s">
        <v>33</v>
      </c>
      <c r="AN4797" s="4"/>
      <c r="AO4797" s="4"/>
    </row>
    <row r="4798" spans="1:41" x14ac:dyDescent="0.2">
      <c r="A4798" s="34">
        <v>2013</v>
      </c>
      <c r="C4798" s="38" t="s">
        <v>2849</v>
      </c>
      <c r="D4798" s="1" t="s">
        <v>2850</v>
      </c>
      <c r="E4798" s="1" t="s">
        <v>2112</v>
      </c>
      <c r="F4798" s="1" t="s">
        <v>2314</v>
      </c>
      <c r="H4798" s="1" t="s">
        <v>41</v>
      </c>
      <c r="I4798" s="1">
        <v>2010</v>
      </c>
      <c r="J4798" s="3"/>
      <c r="K4798" s="3"/>
      <c r="N4798" s="3" t="s">
        <v>5276</v>
      </c>
      <c r="O4798" s="1" t="s">
        <v>26</v>
      </c>
      <c r="AN4798" s="4"/>
      <c r="AO4798" s="4"/>
    </row>
    <row r="4799" spans="1:41" x14ac:dyDescent="0.2">
      <c r="A4799" s="34">
        <v>2013</v>
      </c>
      <c r="C4799" s="38" t="s">
        <v>2849</v>
      </c>
      <c r="D4799" s="1" t="s">
        <v>2850</v>
      </c>
      <c r="E4799" s="1" t="s">
        <v>2112</v>
      </c>
      <c r="F4799" s="1" t="s">
        <v>2314</v>
      </c>
      <c r="H4799" s="1" t="s">
        <v>41</v>
      </c>
      <c r="I4799" s="1">
        <v>2010</v>
      </c>
      <c r="J4799" s="3"/>
      <c r="K4799" s="3"/>
      <c r="N4799" s="3" t="s">
        <v>5276</v>
      </c>
      <c r="O4799" s="1" t="s">
        <v>2616</v>
      </c>
      <c r="AN4799" s="4"/>
      <c r="AO4799" s="4"/>
    </row>
    <row r="4800" spans="1:41" x14ac:dyDescent="0.2">
      <c r="A4800" s="34">
        <v>2013</v>
      </c>
      <c r="C4800" s="38" t="s">
        <v>2851</v>
      </c>
      <c r="D4800" s="1" t="s">
        <v>2852</v>
      </c>
      <c r="E4800" s="1" t="s">
        <v>2112</v>
      </c>
      <c r="F4800" s="1" t="s">
        <v>2314</v>
      </c>
      <c r="H4800" s="1" t="s">
        <v>41</v>
      </c>
      <c r="I4800" s="1">
        <v>2010</v>
      </c>
      <c r="J4800" s="3"/>
      <c r="K4800" s="3"/>
      <c r="N4800" s="3" t="s">
        <v>5276</v>
      </c>
      <c r="O4800" s="1" t="s">
        <v>26</v>
      </c>
      <c r="AN4800" s="4"/>
      <c r="AO4800" s="4"/>
    </row>
    <row r="4801" spans="1:41" x14ac:dyDescent="0.2">
      <c r="A4801" s="34">
        <v>2013</v>
      </c>
      <c r="C4801" s="38" t="s">
        <v>2851</v>
      </c>
      <c r="D4801" s="1" t="s">
        <v>2852</v>
      </c>
      <c r="E4801" s="1" t="s">
        <v>2112</v>
      </c>
      <c r="F4801" s="1" t="s">
        <v>2314</v>
      </c>
      <c r="H4801" s="1" t="s">
        <v>23</v>
      </c>
      <c r="I4801" s="1">
        <v>2010</v>
      </c>
      <c r="J4801" s="3"/>
      <c r="K4801" s="3"/>
      <c r="N4801" s="3" t="s">
        <v>5276</v>
      </c>
      <c r="O4801" s="1" t="s">
        <v>2616</v>
      </c>
      <c r="AN4801" s="4"/>
      <c r="AO4801" s="4"/>
    </row>
    <row r="4802" spans="1:41" x14ac:dyDescent="0.2">
      <c r="A4802" s="34">
        <v>2010</v>
      </c>
      <c r="C4802" s="38" t="s">
        <v>2853</v>
      </c>
      <c r="D4802" s="1" t="s">
        <v>2854</v>
      </c>
      <c r="E4802" s="1" t="s">
        <v>2112</v>
      </c>
      <c r="F4802" s="1" t="s">
        <v>2782</v>
      </c>
      <c r="H4802" s="1" t="s">
        <v>23</v>
      </c>
      <c r="I4802" s="1">
        <v>2010</v>
      </c>
      <c r="J4802" s="3"/>
      <c r="K4802" s="3"/>
      <c r="N4802" s="3" t="s">
        <v>5276</v>
      </c>
      <c r="O4802" s="1" t="s">
        <v>29</v>
      </c>
      <c r="AN4802" s="4"/>
      <c r="AO4802" s="4"/>
    </row>
    <row r="4803" spans="1:41" x14ac:dyDescent="0.2">
      <c r="A4803" s="34">
        <v>2012</v>
      </c>
      <c r="C4803" s="38" t="s">
        <v>2855</v>
      </c>
      <c r="D4803" s="1" t="s">
        <v>2856</v>
      </c>
      <c r="E4803" s="1" t="s">
        <v>2112</v>
      </c>
      <c r="F4803" s="1" t="s">
        <v>2782</v>
      </c>
      <c r="H4803" s="1" t="s">
        <v>23</v>
      </c>
      <c r="I4803" s="1">
        <v>2000</v>
      </c>
      <c r="J4803" s="3"/>
      <c r="K4803" s="3"/>
      <c r="N4803" s="3" t="s">
        <v>5276</v>
      </c>
      <c r="O4803" s="1" t="s">
        <v>26</v>
      </c>
      <c r="AN4803" s="4"/>
      <c r="AO4803" s="4"/>
    </row>
    <row r="4804" spans="1:41" x14ac:dyDescent="0.2">
      <c r="A4804" s="34">
        <v>2012</v>
      </c>
      <c r="C4804" s="38" t="s">
        <v>2855</v>
      </c>
      <c r="D4804" s="1" t="s">
        <v>2856</v>
      </c>
      <c r="E4804" s="1" t="s">
        <v>2112</v>
      </c>
      <c r="F4804" s="1" t="s">
        <v>2782</v>
      </c>
      <c r="H4804" s="1" t="s">
        <v>23</v>
      </c>
      <c r="I4804" s="1">
        <v>2010</v>
      </c>
      <c r="J4804" s="3"/>
      <c r="K4804" s="3"/>
      <c r="N4804" s="3" t="s">
        <v>5276</v>
      </c>
      <c r="O4804" s="1" t="s">
        <v>29</v>
      </c>
      <c r="AN4804" s="4"/>
      <c r="AO4804" s="4"/>
    </row>
    <row r="4805" spans="1:41" x14ac:dyDescent="0.2">
      <c r="A4805" s="34">
        <v>2012</v>
      </c>
      <c r="C4805" s="38" t="s">
        <v>2857</v>
      </c>
      <c r="D4805" s="1" t="s">
        <v>2844</v>
      </c>
      <c r="E4805" s="1" t="s">
        <v>2112</v>
      </c>
      <c r="F4805" s="1" t="s">
        <v>2782</v>
      </c>
      <c r="H4805" s="1" t="s">
        <v>23</v>
      </c>
      <c r="I4805" s="1">
        <v>2010</v>
      </c>
      <c r="J4805" s="3"/>
      <c r="K4805" s="3"/>
      <c r="N4805" s="3" t="s">
        <v>5276</v>
      </c>
      <c r="O4805" s="1" t="s">
        <v>29</v>
      </c>
      <c r="AN4805" s="4"/>
      <c r="AO4805" s="4"/>
    </row>
    <row r="4806" spans="1:41" x14ac:dyDescent="0.2">
      <c r="A4806" s="34">
        <v>2012</v>
      </c>
      <c r="C4806" s="38" t="s">
        <v>2858</v>
      </c>
      <c r="D4806" s="1" t="s">
        <v>2859</v>
      </c>
      <c r="E4806" s="1" t="s">
        <v>2112</v>
      </c>
      <c r="F4806" s="1" t="s">
        <v>2782</v>
      </c>
      <c r="H4806" s="1" t="s">
        <v>23</v>
      </c>
      <c r="I4806" s="1">
        <v>2010</v>
      </c>
      <c r="J4806" s="3"/>
      <c r="K4806" s="3"/>
      <c r="N4806" s="3" t="s">
        <v>5276</v>
      </c>
      <c r="O4806" s="1" t="s">
        <v>26</v>
      </c>
      <c r="AN4806" s="4"/>
      <c r="AO4806" s="4"/>
    </row>
    <row r="4807" spans="1:41" x14ac:dyDescent="0.2">
      <c r="A4807" s="34">
        <v>2012</v>
      </c>
      <c r="C4807" s="38" t="s">
        <v>2860</v>
      </c>
      <c r="D4807" s="1" t="s">
        <v>2861</v>
      </c>
      <c r="E4807" s="1" t="s">
        <v>2112</v>
      </c>
      <c r="F4807" s="1" t="s">
        <v>2782</v>
      </c>
      <c r="H4807" s="1" t="s">
        <v>23</v>
      </c>
      <c r="I4807" s="1">
        <v>2000</v>
      </c>
      <c r="J4807" s="3"/>
      <c r="K4807" s="3"/>
      <c r="N4807" s="3" t="s">
        <v>5276</v>
      </c>
      <c r="O4807" s="1" t="s">
        <v>29</v>
      </c>
      <c r="AN4807" s="4"/>
      <c r="AO4807" s="4"/>
    </row>
    <row r="4808" spans="1:41" x14ac:dyDescent="0.2">
      <c r="A4808" s="34">
        <v>2012</v>
      </c>
      <c r="C4808" s="38" t="s">
        <v>2862</v>
      </c>
      <c r="D4808" s="1" t="s">
        <v>2863</v>
      </c>
      <c r="E4808" s="1" t="s">
        <v>2112</v>
      </c>
      <c r="F4808" s="1" t="s">
        <v>2782</v>
      </c>
      <c r="H4808" s="1" t="s">
        <v>23</v>
      </c>
      <c r="I4808" s="1">
        <v>2000</v>
      </c>
      <c r="J4808" s="3"/>
      <c r="K4808" s="3"/>
      <c r="N4808" s="3" t="s">
        <v>5276</v>
      </c>
      <c r="O4808" s="1" t="s">
        <v>26</v>
      </c>
      <c r="AN4808" s="4"/>
      <c r="AO4808" s="4"/>
    </row>
    <row r="4809" spans="1:41" x14ac:dyDescent="0.2">
      <c r="A4809" s="34">
        <v>2012</v>
      </c>
      <c r="C4809" s="38" t="s">
        <v>2862</v>
      </c>
      <c r="D4809" s="1" t="s">
        <v>2863</v>
      </c>
      <c r="E4809" s="1" t="s">
        <v>2112</v>
      </c>
      <c r="F4809" s="1" t="s">
        <v>2782</v>
      </c>
      <c r="H4809" s="1" t="s">
        <v>23</v>
      </c>
      <c r="I4809" s="1">
        <v>2000</v>
      </c>
      <c r="J4809" s="3"/>
      <c r="K4809" s="3"/>
      <c r="N4809" s="3" t="s">
        <v>5276</v>
      </c>
      <c r="O4809" s="1" t="s">
        <v>29</v>
      </c>
      <c r="AN4809" s="4"/>
      <c r="AO4809" s="4"/>
    </row>
    <row r="4810" spans="1:41" x14ac:dyDescent="0.2">
      <c r="A4810" s="34">
        <v>2007</v>
      </c>
      <c r="C4810" s="38" t="s">
        <v>2864</v>
      </c>
      <c r="D4810" s="1" t="s">
        <v>2865</v>
      </c>
      <c r="E4810" s="1" t="s">
        <v>2112</v>
      </c>
      <c r="F4810" s="1" t="s">
        <v>2782</v>
      </c>
      <c r="H4810" s="1" t="s">
        <v>23</v>
      </c>
      <c r="I4810" s="1">
        <v>2010</v>
      </c>
      <c r="J4810" s="3"/>
      <c r="K4810" s="3"/>
      <c r="N4810" s="3" t="s">
        <v>5276</v>
      </c>
      <c r="O4810" s="1" t="s">
        <v>26</v>
      </c>
      <c r="AN4810" s="4"/>
      <c r="AO4810" s="4"/>
    </row>
    <row r="4811" spans="1:41" x14ac:dyDescent="0.2">
      <c r="A4811" s="34">
        <v>2009</v>
      </c>
      <c r="C4811" s="38" t="s">
        <v>2866</v>
      </c>
      <c r="D4811" s="1" t="s">
        <v>2867</v>
      </c>
      <c r="E4811" s="1" t="s">
        <v>2112</v>
      </c>
      <c r="F4811" s="1" t="s">
        <v>2782</v>
      </c>
      <c r="H4811" s="1" t="s">
        <v>23</v>
      </c>
      <c r="I4811" s="1">
        <v>2010</v>
      </c>
      <c r="J4811" s="3"/>
      <c r="K4811" s="3"/>
      <c r="N4811" s="3" t="s">
        <v>5276</v>
      </c>
      <c r="O4811" s="1" t="s">
        <v>26</v>
      </c>
      <c r="AN4811" s="4"/>
      <c r="AO4811" s="4"/>
    </row>
    <row r="4812" spans="1:41" x14ac:dyDescent="0.2">
      <c r="A4812" s="34">
        <v>2009</v>
      </c>
      <c r="C4812" s="38" t="s">
        <v>2866</v>
      </c>
      <c r="D4812" s="1" t="s">
        <v>2867</v>
      </c>
      <c r="E4812" s="1" t="s">
        <v>2112</v>
      </c>
      <c r="F4812" s="1" t="s">
        <v>2782</v>
      </c>
      <c r="H4812" s="1" t="s">
        <v>23</v>
      </c>
      <c r="I4812" s="1">
        <v>2010</v>
      </c>
      <c r="J4812" s="3"/>
      <c r="K4812" s="3"/>
      <c r="N4812" s="3" t="s">
        <v>5276</v>
      </c>
      <c r="O4812" s="1" t="s">
        <v>29</v>
      </c>
      <c r="AN4812" s="4"/>
      <c r="AO4812" s="4"/>
    </row>
    <row r="4813" spans="1:41" x14ac:dyDescent="0.2">
      <c r="A4813" s="34">
        <v>2009</v>
      </c>
      <c r="C4813" s="38" t="s">
        <v>2866</v>
      </c>
      <c r="D4813" s="1" t="s">
        <v>2867</v>
      </c>
      <c r="E4813" s="1" t="s">
        <v>2112</v>
      </c>
      <c r="F4813" s="1" t="s">
        <v>2782</v>
      </c>
      <c r="H4813" s="1" t="s">
        <v>23</v>
      </c>
      <c r="I4813" s="1">
        <v>2010</v>
      </c>
      <c r="J4813" s="3"/>
      <c r="K4813" s="3"/>
      <c r="N4813" s="3" t="s">
        <v>5276</v>
      </c>
      <c r="O4813" s="1" t="s">
        <v>2616</v>
      </c>
      <c r="AN4813" s="4"/>
      <c r="AO4813" s="4"/>
    </row>
    <row r="4814" spans="1:41" x14ac:dyDescent="0.2">
      <c r="A4814" s="34">
        <v>2011</v>
      </c>
      <c r="C4814" s="38" t="s">
        <v>2868</v>
      </c>
      <c r="D4814" s="1" t="s">
        <v>2869</v>
      </c>
      <c r="E4814" s="1" t="s">
        <v>2112</v>
      </c>
      <c r="F4814" s="1" t="s">
        <v>2782</v>
      </c>
      <c r="G4814" s="1" t="s">
        <v>107</v>
      </c>
      <c r="H4814" s="1" t="s">
        <v>108</v>
      </c>
      <c r="I4814" s="1">
        <v>1990</v>
      </c>
      <c r="J4814" s="3" t="s">
        <v>1248</v>
      </c>
      <c r="K4814" s="3">
        <v>10</v>
      </c>
      <c r="L4814" s="3">
        <v>891</v>
      </c>
      <c r="M4814" s="3">
        <v>2775370</v>
      </c>
      <c r="N4814" s="3" t="s">
        <v>5276</v>
      </c>
      <c r="O4814" s="1" t="s">
        <v>29</v>
      </c>
      <c r="AN4814" s="4"/>
      <c r="AO4814" s="4"/>
    </row>
    <row r="4815" spans="1:41" x14ac:dyDescent="0.2">
      <c r="A4815" s="34">
        <v>2007</v>
      </c>
      <c r="C4815" s="38" t="s">
        <v>2870</v>
      </c>
      <c r="D4815" s="1" t="s">
        <v>2871</v>
      </c>
      <c r="E4815" s="1" t="s">
        <v>2112</v>
      </c>
      <c r="F4815" s="1" t="s">
        <v>2782</v>
      </c>
      <c r="G4815" s="1" t="s">
        <v>80</v>
      </c>
      <c r="H4815" s="1" t="s">
        <v>108</v>
      </c>
      <c r="I4815" s="1">
        <v>1990</v>
      </c>
      <c r="J4815" s="3" t="s">
        <v>1248</v>
      </c>
      <c r="K4815" s="3">
        <v>10</v>
      </c>
      <c r="L4815" s="3">
        <v>891</v>
      </c>
      <c r="M4815" s="3">
        <v>2775370</v>
      </c>
      <c r="N4815" s="3" t="s">
        <v>5276</v>
      </c>
      <c r="O4815" s="1" t="s">
        <v>29</v>
      </c>
      <c r="AN4815" s="4"/>
      <c r="AO4815" s="4"/>
    </row>
    <row r="4816" spans="1:41" x14ac:dyDescent="0.2">
      <c r="A4816" s="34">
        <v>2008</v>
      </c>
      <c r="C4816" s="38" t="s">
        <v>2872</v>
      </c>
      <c r="D4816" s="1" t="s">
        <v>2873</v>
      </c>
      <c r="E4816" s="1" t="s">
        <v>2112</v>
      </c>
      <c r="F4816" s="1" t="s">
        <v>2782</v>
      </c>
      <c r="G4816" s="1" t="s">
        <v>171</v>
      </c>
      <c r="H4816" s="1" t="s">
        <v>108</v>
      </c>
      <c r="I4816" s="1">
        <v>1990</v>
      </c>
      <c r="J4816" s="3" t="s">
        <v>1248</v>
      </c>
      <c r="K4816" s="3">
        <v>10</v>
      </c>
      <c r="L4816" s="3">
        <v>891</v>
      </c>
      <c r="M4816" s="3">
        <v>2775370</v>
      </c>
      <c r="N4816" s="3" t="s">
        <v>5276</v>
      </c>
      <c r="O4816" s="1" t="s">
        <v>26</v>
      </c>
      <c r="AN4816" s="4"/>
      <c r="AO4816" s="4"/>
    </row>
    <row r="4817" spans="1:41" x14ac:dyDescent="0.2">
      <c r="A4817" s="34">
        <v>2008</v>
      </c>
      <c r="C4817" s="38" t="s">
        <v>2872</v>
      </c>
      <c r="D4817" s="1" t="s">
        <v>2873</v>
      </c>
      <c r="E4817" s="1" t="s">
        <v>2112</v>
      </c>
      <c r="F4817" s="1" t="s">
        <v>2782</v>
      </c>
      <c r="G4817" s="1" t="s">
        <v>107</v>
      </c>
      <c r="H4817" s="1" t="s">
        <v>108</v>
      </c>
      <c r="I4817" s="1">
        <v>1990</v>
      </c>
      <c r="J4817" s="3" t="s">
        <v>1248</v>
      </c>
      <c r="K4817" s="3">
        <v>10</v>
      </c>
      <c r="L4817" s="3">
        <v>891</v>
      </c>
      <c r="M4817" s="3">
        <v>2775370</v>
      </c>
      <c r="N4817" s="3" t="s">
        <v>5276</v>
      </c>
      <c r="O4817" s="1" t="s">
        <v>29</v>
      </c>
      <c r="AN4817" s="4"/>
      <c r="AO4817" s="4"/>
    </row>
    <row r="4818" spans="1:41" x14ac:dyDescent="0.2">
      <c r="A4818" s="34">
        <v>2008</v>
      </c>
      <c r="C4818" s="38" t="s">
        <v>2872</v>
      </c>
      <c r="D4818" s="1" t="s">
        <v>2873</v>
      </c>
      <c r="E4818" s="1" t="s">
        <v>2112</v>
      </c>
      <c r="F4818" s="1" t="s">
        <v>2782</v>
      </c>
      <c r="G4818" s="1" t="s">
        <v>1255</v>
      </c>
      <c r="H4818" s="1" t="s">
        <v>108</v>
      </c>
      <c r="I4818" s="1">
        <v>1990</v>
      </c>
      <c r="J4818" s="3" t="s">
        <v>1248</v>
      </c>
      <c r="K4818" s="3">
        <v>10</v>
      </c>
      <c r="L4818" s="3">
        <v>891</v>
      </c>
      <c r="M4818" s="3">
        <v>2775370</v>
      </c>
      <c r="N4818" s="3" t="s">
        <v>5276</v>
      </c>
      <c r="O4818" s="1" t="s">
        <v>2616</v>
      </c>
      <c r="AN4818" s="4"/>
      <c r="AO4818" s="4"/>
    </row>
    <row r="4819" spans="1:41" x14ac:dyDescent="0.2">
      <c r="A4819" s="34">
        <v>2010</v>
      </c>
      <c r="C4819" s="38" t="s">
        <v>2874</v>
      </c>
      <c r="D4819" s="1" t="s">
        <v>2875</v>
      </c>
      <c r="E4819" s="1" t="s">
        <v>2112</v>
      </c>
      <c r="F4819" s="1" t="s">
        <v>2782</v>
      </c>
      <c r="G4819" s="1" t="s">
        <v>148</v>
      </c>
      <c r="H4819" s="1" t="s">
        <v>108</v>
      </c>
      <c r="I4819" s="1">
        <v>1990</v>
      </c>
      <c r="J4819" s="3" t="s">
        <v>1248</v>
      </c>
      <c r="K4819" s="3">
        <v>10</v>
      </c>
      <c r="L4819" s="3">
        <v>891</v>
      </c>
      <c r="M4819" s="3">
        <v>2775370</v>
      </c>
      <c r="N4819" s="3" t="s">
        <v>5276</v>
      </c>
      <c r="O4819" s="1" t="s">
        <v>26</v>
      </c>
      <c r="AN4819" s="4"/>
      <c r="AO4819" s="4"/>
    </row>
    <row r="4820" spans="1:41" x14ac:dyDescent="0.2">
      <c r="A4820" s="34">
        <v>2010</v>
      </c>
      <c r="C4820" s="38" t="s">
        <v>2874</v>
      </c>
      <c r="D4820" s="1" t="s">
        <v>2875</v>
      </c>
      <c r="E4820" s="1" t="s">
        <v>2112</v>
      </c>
      <c r="F4820" s="1" t="s">
        <v>2782</v>
      </c>
      <c r="G4820" s="1" t="s">
        <v>443</v>
      </c>
      <c r="H4820" s="1" t="s">
        <v>108</v>
      </c>
      <c r="I4820" s="1">
        <v>1990</v>
      </c>
      <c r="J4820" s="3" t="s">
        <v>1248</v>
      </c>
      <c r="K4820" s="3">
        <v>10</v>
      </c>
      <c r="L4820" s="3">
        <v>891</v>
      </c>
      <c r="M4820" s="3">
        <v>2775370</v>
      </c>
      <c r="N4820" s="3" t="s">
        <v>5276</v>
      </c>
      <c r="O4820" s="1" t="s">
        <v>29</v>
      </c>
      <c r="AN4820" s="4"/>
      <c r="AO4820" s="4"/>
    </row>
    <row r="4821" spans="1:41" x14ac:dyDescent="0.2">
      <c r="A4821" s="34">
        <v>2010</v>
      </c>
      <c r="C4821" s="38" t="s">
        <v>2874</v>
      </c>
      <c r="D4821" s="1" t="s">
        <v>2875</v>
      </c>
      <c r="E4821" s="1" t="s">
        <v>2112</v>
      </c>
      <c r="F4821" s="1" t="s">
        <v>2782</v>
      </c>
      <c r="G4821" s="1" t="s">
        <v>77</v>
      </c>
      <c r="H4821" s="1" t="s">
        <v>108</v>
      </c>
      <c r="I4821" s="1">
        <v>1990</v>
      </c>
      <c r="J4821" s="3" t="s">
        <v>1248</v>
      </c>
      <c r="K4821" s="3">
        <v>10</v>
      </c>
      <c r="L4821" s="3">
        <v>891</v>
      </c>
      <c r="M4821" s="3">
        <v>2775370</v>
      </c>
      <c r="N4821" s="3" t="s">
        <v>5276</v>
      </c>
      <c r="O4821" s="1" t="s">
        <v>2616</v>
      </c>
      <c r="AN4821" s="4"/>
      <c r="AO4821" s="4"/>
    </row>
    <row r="4822" spans="1:41" x14ac:dyDescent="0.2">
      <c r="A4822" s="34">
        <v>2010</v>
      </c>
      <c r="C4822" s="38" t="s">
        <v>2876</v>
      </c>
      <c r="D4822" s="1" t="s">
        <v>618</v>
      </c>
      <c r="E4822" s="1" t="s">
        <v>2112</v>
      </c>
      <c r="F4822" s="1" t="s">
        <v>2782</v>
      </c>
      <c r="H4822" s="1" t="s">
        <v>122</v>
      </c>
      <c r="I4822" s="1">
        <v>2010</v>
      </c>
      <c r="J4822" s="3"/>
      <c r="K4822" s="3"/>
      <c r="N4822" s="3" t="s">
        <v>5276</v>
      </c>
      <c r="O4822" s="1" t="s">
        <v>26</v>
      </c>
      <c r="AN4822" s="4"/>
      <c r="AO4822" s="4"/>
    </row>
    <row r="4823" spans="1:41" x14ac:dyDescent="0.2">
      <c r="A4823" s="34">
        <v>2010</v>
      </c>
      <c r="C4823" s="38" t="s">
        <v>2876</v>
      </c>
      <c r="D4823" s="1" t="s">
        <v>618</v>
      </c>
      <c r="E4823" s="1" t="s">
        <v>2112</v>
      </c>
      <c r="F4823" s="1" t="s">
        <v>2782</v>
      </c>
      <c r="H4823" s="1" t="s">
        <v>122</v>
      </c>
      <c r="I4823" s="1">
        <v>2000</v>
      </c>
      <c r="J4823" s="3"/>
      <c r="K4823" s="3"/>
      <c r="N4823" s="3" t="s">
        <v>5276</v>
      </c>
      <c r="O4823" s="1" t="s">
        <v>29</v>
      </c>
      <c r="AN4823" s="4"/>
      <c r="AO4823" s="4"/>
    </row>
    <row r="4824" spans="1:41" x14ac:dyDescent="0.2">
      <c r="A4824" s="34">
        <v>2010</v>
      </c>
      <c r="C4824" s="38" t="s">
        <v>2876</v>
      </c>
      <c r="D4824" s="1" t="s">
        <v>618</v>
      </c>
      <c r="E4824" s="1" t="s">
        <v>2112</v>
      </c>
      <c r="F4824" s="1" t="s">
        <v>2782</v>
      </c>
      <c r="H4824" s="1" t="s">
        <v>122</v>
      </c>
      <c r="I4824" s="1">
        <v>2000</v>
      </c>
      <c r="J4824" s="3"/>
      <c r="K4824" s="3"/>
      <c r="N4824" s="3" t="s">
        <v>5276</v>
      </c>
      <c r="O4824" s="1" t="s">
        <v>2616</v>
      </c>
      <c r="AN4824" s="4"/>
      <c r="AO4824" s="4"/>
    </row>
    <row r="4825" spans="1:41" x14ac:dyDescent="0.2">
      <c r="A4825" s="34">
        <v>2010</v>
      </c>
      <c r="C4825" s="38" t="s">
        <v>2877</v>
      </c>
      <c r="D4825" s="1" t="s">
        <v>2878</v>
      </c>
      <c r="E4825" s="1" t="s">
        <v>2112</v>
      </c>
      <c r="F4825" s="1" t="s">
        <v>2782</v>
      </c>
      <c r="H4825" s="1" t="s">
        <v>122</v>
      </c>
      <c r="I4825" s="1">
        <v>2000</v>
      </c>
      <c r="J4825" s="3"/>
      <c r="K4825" s="3"/>
      <c r="N4825" s="3" t="s">
        <v>5276</v>
      </c>
      <c r="O4825" s="1" t="s">
        <v>29</v>
      </c>
      <c r="AN4825" s="4"/>
      <c r="AO4825" s="4"/>
    </row>
    <row r="4826" spans="1:41" x14ac:dyDescent="0.2">
      <c r="A4826" s="34">
        <v>2008</v>
      </c>
      <c r="C4826" s="38" t="s">
        <v>2879</v>
      </c>
      <c r="D4826" s="1" t="s">
        <v>2880</v>
      </c>
      <c r="E4826" s="1" t="s">
        <v>2112</v>
      </c>
      <c r="F4826" s="1" t="s">
        <v>2782</v>
      </c>
      <c r="H4826" s="1" t="s">
        <v>122</v>
      </c>
      <c r="I4826" s="1">
        <v>2000</v>
      </c>
      <c r="J4826" s="3"/>
      <c r="K4826" s="3"/>
      <c r="N4826" s="3" t="s">
        <v>5276</v>
      </c>
      <c r="O4826" s="1" t="s">
        <v>26</v>
      </c>
      <c r="AN4826" s="4"/>
      <c r="AO4826" s="4"/>
    </row>
    <row r="4827" spans="1:41" x14ac:dyDescent="0.2">
      <c r="A4827" s="34">
        <v>2008</v>
      </c>
      <c r="C4827" s="38" t="s">
        <v>2879</v>
      </c>
      <c r="D4827" s="1" t="s">
        <v>2880</v>
      </c>
      <c r="E4827" s="1" t="s">
        <v>2112</v>
      </c>
      <c r="F4827" s="1" t="s">
        <v>2782</v>
      </c>
      <c r="H4827" s="1" t="s">
        <v>122</v>
      </c>
      <c r="I4827" s="1">
        <v>2010</v>
      </c>
      <c r="J4827" s="3"/>
      <c r="K4827" s="3"/>
      <c r="N4827" s="3" t="s">
        <v>5276</v>
      </c>
      <c r="O4827" s="1" t="s">
        <v>29</v>
      </c>
      <c r="AN4827" s="4"/>
      <c r="AO4827" s="4"/>
    </row>
    <row r="4828" spans="1:41" x14ac:dyDescent="0.2">
      <c r="A4828" s="34">
        <v>2007</v>
      </c>
      <c r="C4828" s="38" t="s">
        <v>2881</v>
      </c>
      <c r="D4828" s="1" t="s">
        <v>2882</v>
      </c>
      <c r="E4828" s="1" t="s">
        <v>2112</v>
      </c>
      <c r="F4828" s="1" t="s">
        <v>2782</v>
      </c>
      <c r="H4828" s="1" t="s">
        <v>533</v>
      </c>
      <c r="I4828" s="1">
        <v>2000</v>
      </c>
      <c r="J4828" s="3"/>
      <c r="K4828" s="3"/>
      <c r="N4828" s="3" t="s">
        <v>5276</v>
      </c>
      <c r="O4828" s="1" t="s">
        <v>26</v>
      </c>
      <c r="AN4828" s="4"/>
      <c r="AO4828" s="4"/>
    </row>
    <row r="4829" spans="1:41" x14ac:dyDescent="0.2">
      <c r="A4829" s="34">
        <v>2007</v>
      </c>
      <c r="C4829" s="38" t="s">
        <v>2883</v>
      </c>
      <c r="D4829" s="1" t="s">
        <v>2884</v>
      </c>
      <c r="E4829" s="1" t="s">
        <v>2112</v>
      </c>
      <c r="F4829" s="1" t="s">
        <v>2782</v>
      </c>
      <c r="H4829" s="1" t="s">
        <v>533</v>
      </c>
      <c r="I4829" s="1">
        <v>2010</v>
      </c>
      <c r="J4829" s="3"/>
      <c r="K4829" s="3"/>
      <c r="N4829" s="3" t="s">
        <v>5276</v>
      </c>
      <c r="O4829" s="1" t="s">
        <v>26</v>
      </c>
      <c r="AN4829" s="4"/>
      <c r="AO4829" s="4"/>
    </row>
    <row r="4830" spans="1:41" x14ac:dyDescent="0.2">
      <c r="A4830" s="34">
        <v>2007</v>
      </c>
      <c r="C4830" s="38" t="s">
        <v>2883</v>
      </c>
      <c r="D4830" s="1" t="s">
        <v>2884</v>
      </c>
      <c r="E4830" s="1" t="s">
        <v>2112</v>
      </c>
      <c r="F4830" s="1" t="s">
        <v>2782</v>
      </c>
      <c r="H4830" s="1" t="s">
        <v>533</v>
      </c>
      <c r="I4830" s="1">
        <v>2010</v>
      </c>
      <c r="J4830" s="3"/>
      <c r="K4830" s="3"/>
      <c r="N4830" s="3" t="s">
        <v>5276</v>
      </c>
      <c r="O4830" s="1" t="s">
        <v>29</v>
      </c>
      <c r="AN4830" s="4"/>
      <c r="AO4830" s="4"/>
    </row>
    <row r="4831" spans="1:41" x14ac:dyDescent="0.2">
      <c r="A4831" s="34">
        <v>2007</v>
      </c>
      <c r="C4831" s="38" t="s">
        <v>2885</v>
      </c>
      <c r="D4831" s="1" t="s">
        <v>2886</v>
      </c>
      <c r="E4831" s="1" t="s">
        <v>2112</v>
      </c>
      <c r="F4831" s="1" t="s">
        <v>2782</v>
      </c>
      <c r="G4831" s="1" t="s">
        <v>1292</v>
      </c>
      <c r="H4831" s="1" t="s">
        <v>180</v>
      </c>
      <c r="I4831" s="1">
        <v>1990</v>
      </c>
      <c r="J4831" s="3" t="s">
        <v>1289</v>
      </c>
      <c r="K4831" s="3">
        <v>59</v>
      </c>
      <c r="L4831" s="3">
        <v>209</v>
      </c>
      <c r="M4831" s="3">
        <v>509106</v>
      </c>
      <c r="N4831" s="3" t="s">
        <v>5276</v>
      </c>
      <c r="O4831" s="1" t="s">
        <v>29</v>
      </c>
      <c r="AN4831" s="4"/>
      <c r="AO4831" s="4"/>
    </row>
    <row r="4832" spans="1:41" x14ac:dyDescent="0.2">
      <c r="A4832" s="34">
        <v>2012</v>
      </c>
      <c r="C4832" s="38" t="s">
        <v>2887</v>
      </c>
      <c r="D4832" s="1" t="s">
        <v>2888</v>
      </c>
      <c r="E4832" s="1" t="s">
        <v>2112</v>
      </c>
      <c r="F4832" s="1" t="s">
        <v>2782</v>
      </c>
      <c r="G4832" s="1" t="s">
        <v>227</v>
      </c>
      <c r="H4832" s="1" t="s">
        <v>180</v>
      </c>
      <c r="I4832" s="1">
        <v>1990</v>
      </c>
      <c r="J4832" s="3" t="s">
        <v>278</v>
      </c>
      <c r="K4832" s="3">
        <v>1</v>
      </c>
      <c r="L4832" s="3">
        <v>2967</v>
      </c>
      <c r="M4832" s="3">
        <v>16044012</v>
      </c>
      <c r="N4832" s="3" t="s">
        <v>5276</v>
      </c>
      <c r="O4832" s="1" t="s">
        <v>25</v>
      </c>
      <c r="AN4832" s="4"/>
      <c r="AO4832" s="4"/>
    </row>
    <row r="4833" spans="1:41" x14ac:dyDescent="0.2">
      <c r="A4833" s="34">
        <v>2012</v>
      </c>
      <c r="C4833" s="38" t="s">
        <v>2887</v>
      </c>
      <c r="D4833" s="1" t="s">
        <v>2888</v>
      </c>
      <c r="E4833" s="1" t="s">
        <v>2112</v>
      </c>
      <c r="F4833" s="1" t="s">
        <v>2782</v>
      </c>
      <c r="H4833" s="1" t="s">
        <v>203</v>
      </c>
      <c r="I4833" s="1">
        <v>2000</v>
      </c>
      <c r="J4833" s="3"/>
      <c r="K4833" s="3"/>
      <c r="N4833" s="3" t="s">
        <v>5276</v>
      </c>
      <c r="O4833" s="1" t="s">
        <v>29</v>
      </c>
      <c r="AN4833" s="4"/>
      <c r="AO4833" s="4"/>
    </row>
    <row r="4834" spans="1:41" x14ac:dyDescent="0.2">
      <c r="A4834" s="34">
        <v>2007</v>
      </c>
      <c r="C4834" s="38" t="s">
        <v>2889</v>
      </c>
      <c r="D4834" s="1" t="s">
        <v>2890</v>
      </c>
      <c r="E4834" s="1" t="s">
        <v>2112</v>
      </c>
      <c r="F4834" s="1" t="s">
        <v>2782</v>
      </c>
      <c r="H4834" s="1" t="s">
        <v>203</v>
      </c>
      <c r="I4834" s="1">
        <v>2010</v>
      </c>
      <c r="J4834" s="3"/>
      <c r="K4834" s="3"/>
      <c r="N4834" s="3" t="s">
        <v>5276</v>
      </c>
      <c r="O4834" s="1" t="s">
        <v>29</v>
      </c>
      <c r="AN4834" s="4"/>
      <c r="AO4834" s="4"/>
    </row>
    <row r="4835" spans="1:41" x14ac:dyDescent="0.2">
      <c r="A4835" s="34">
        <v>2007</v>
      </c>
      <c r="C4835" s="38" t="s">
        <v>2891</v>
      </c>
      <c r="D4835" s="1" t="s">
        <v>2892</v>
      </c>
      <c r="E4835" s="1" t="s">
        <v>2112</v>
      </c>
      <c r="F4835" s="1" t="s">
        <v>2782</v>
      </c>
      <c r="H4835" s="1" t="s">
        <v>203</v>
      </c>
      <c r="I4835" s="1">
        <v>2000</v>
      </c>
      <c r="J4835" s="3"/>
      <c r="K4835" s="3"/>
      <c r="N4835" s="3" t="s">
        <v>5276</v>
      </c>
      <c r="O4835" s="1" t="s">
        <v>29</v>
      </c>
      <c r="AN4835" s="4"/>
      <c r="AO4835" s="4"/>
    </row>
    <row r="4836" spans="1:41" x14ac:dyDescent="0.2">
      <c r="A4836" s="34">
        <v>2010</v>
      </c>
      <c r="C4836" s="38" t="s">
        <v>2893</v>
      </c>
      <c r="D4836" s="1" t="s">
        <v>2894</v>
      </c>
      <c r="E4836" s="1" t="s">
        <v>2112</v>
      </c>
      <c r="F4836" s="1" t="s">
        <v>2782</v>
      </c>
      <c r="H4836" s="1" t="s">
        <v>203</v>
      </c>
      <c r="I4836" s="1">
        <v>2000</v>
      </c>
      <c r="J4836" s="3"/>
      <c r="K4836" s="3"/>
      <c r="N4836" s="3" t="s">
        <v>5276</v>
      </c>
      <c r="O4836" s="1" t="s">
        <v>29</v>
      </c>
      <c r="AN4836" s="4"/>
      <c r="AO4836" s="4"/>
    </row>
    <row r="4837" spans="1:41" x14ac:dyDescent="0.2">
      <c r="A4837" s="34">
        <v>2011</v>
      </c>
      <c r="C4837" s="38" t="s">
        <v>2895</v>
      </c>
      <c r="D4837" s="1" t="s">
        <v>2896</v>
      </c>
      <c r="E4837" s="1" t="s">
        <v>2112</v>
      </c>
      <c r="F4837" s="1" t="s">
        <v>2782</v>
      </c>
      <c r="H4837" s="1" t="s">
        <v>203</v>
      </c>
      <c r="I4837" s="1">
        <v>2000</v>
      </c>
      <c r="J4837" s="3"/>
      <c r="K4837" s="3"/>
      <c r="N4837" s="3" t="s">
        <v>5276</v>
      </c>
      <c r="O4837" s="1" t="s">
        <v>29</v>
      </c>
      <c r="AN4837" s="4"/>
      <c r="AO4837" s="4"/>
    </row>
    <row r="4838" spans="1:41" x14ac:dyDescent="0.2">
      <c r="A4838" s="34">
        <v>2012</v>
      </c>
      <c r="C4838" s="38" t="s">
        <v>2897</v>
      </c>
      <c r="D4838" s="1" t="s">
        <v>2898</v>
      </c>
      <c r="E4838" s="1" t="s">
        <v>2112</v>
      </c>
      <c r="F4838" s="1" t="s">
        <v>2782</v>
      </c>
      <c r="H4838" s="1" t="s">
        <v>203</v>
      </c>
      <c r="I4838" s="1">
        <v>2000</v>
      </c>
      <c r="J4838" s="3"/>
      <c r="K4838" s="3"/>
      <c r="N4838" s="3" t="s">
        <v>5276</v>
      </c>
      <c r="O4838" s="1" t="s">
        <v>29</v>
      </c>
      <c r="AN4838" s="4"/>
      <c r="AO4838" s="4"/>
    </row>
    <row r="4839" spans="1:41" x14ac:dyDescent="0.2">
      <c r="A4839" s="34">
        <v>2012</v>
      </c>
      <c r="C4839" s="38" t="s">
        <v>2899</v>
      </c>
      <c r="D4839" s="1" t="s">
        <v>2900</v>
      </c>
      <c r="E4839" s="1" t="s">
        <v>2112</v>
      </c>
      <c r="F4839" s="1" t="s">
        <v>2782</v>
      </c>
      <c r="H4839" s="1" t="s">
        <v>203</v>
      </c>
      <c r="I4839" s="1">
        <v>2000</v>
      </c>
      <c r="J4839" s="3"/>
      <c r="K4839" s="3"/>
      <c r="N4839" s="3" t="s">
        <v>5276</v>
      </c>
      <c r="O4839" s="1" t="s">
        <v>29</v>
      </c>
      <c r="AN4839" s="4"/>
      <c r="AO4839" s="4"/>
    </row>
    <row r="4840" spans="1:41" x14ac:dyDescent="0.2">
      <c r="A4840" s="34">
        <v>2011</v>
      </c>
      <c r="C4840" s="38" t="s">
        <v>2901</v>
      </c>
      <c r="D4840" s="1" t="s">
        <v>2902</v>
      </c>
      <c r="E4840" s="1" t="s">
        <v>2112</v>
      </c>
      <c r="F4840" s="1" t="s">
        <v>2782</v>
      </c>
      <c r="H4840" s="1" t="s">
        <v>203</v>
      </c>
      <c r="I4840" s="1">
        <v>2000</v>
      </c>
      <c r="J4840" s="3"/>
      <c r="K4840" s="3"/>
      <c r="N4840" s="3" t="s">
        <v>5276</v>
      </c>
      <c r="O4840" s="1" t="s">
        <v>29</v>
      </c>
      <c r="AN4840" s="4"/>
      <c r="AO4840" s="4"/>
    </row>
    <row r="4841" spans="1:41" x14ac:dyDescent="0.2">
      <c r="A4841" s="34">
        <v>2007</v>
      </c>
      <c r="C4841" s="38" t="s">
        <v>2903</v>
      </c>
      <c r="D4841" s="1" t="s">
        <v>2904</v>
      </c>
      <c r="E4841" s="1" t="s">
        <v>2112</v>
      </c>
      <c r="F4841" s="1" t="s">
        <v>2782</v>
      </c>
      <c r="H4841" s="1" t="s">
        <v>203</v>
      </c>
      <c r="I4841" s="1">
        <v>2010</v>
      </c>
      <c r="J4841" s="3"/>
      <c r="K4841" s="3"/>
      <c r="N4841" s="3" t="s">
        <v>5276</v>
      </c>
      <c r="O4841" s="1" t="s">
        <v>29</v>
      </c>
      <c r="AN4841" s="4"/>
      <c r="AO4841" s="4"/>
    </row>
    <row r="4842" spans="1:41" x14ac:dyDescent="0.2">
      <c r="A4842" s="34">
        <v>2007</v>
      </c>
      <c r="C4842" s="38" t="s">
        <v>2905</v>
      </c>
      <c r="D4842" s="1" t="s">
        <v>2906</v>
      </c>
      <c r="E4842" s="1" t="s">
        <v>2112</v>
      </c>
      <c r="F4842" s="1" t="s">
        <v>2782</v>
      </c>
      <c r="H4842" s="1" t="s">
        <v>180</v>
      </c>
      <c r="I4842" s="1">
        <v>2010</v>
      </c>
      <c r="J4842" s="3"/>
      <c r="K4842" s="3"/>
      <c r="N4842" s="3" t="s">
        <v>5276</v>
      </c>
      <c r="O4842" s="1" t="s">
        <v>26</v>
      </c>
      <c r="AN4842" s="4"/>
      <c r="AO4842" s="4"/>
    </row>
    <row r="4843" spans="1:41" x14ac:dyDescent="0.2">
      <c r="A4843" s="34">
        <v>2007</v>
      </c>
      <c r="C4843" s="38" t="s">
        <v>2907</v>
      </c>
      <c r="D4843" s="1" t="s">
        <v>2908</v>
      </c>
      <c r="E4843" s="1" t="s">
        <v>2112</v>
      </c>
      <c r="F4843" s="1" t="s">
        <v>2782</v>
      </c>
      <c r="H4843" s="1" t="s">
        <v>180</v>
      </c>
      <c r="I4843" s="1">
        <v>2000</v>
      </c>
      <c r="J4843" s="3"/>
      <c r="K4843" s="3"/>
      <c r="N4843" s="3" t="s">
        <v>5276</v>
      </c>
      <c r="O4843" s="1" t="s">
        <v>26</v>
      </c>
      <c r="AN4843" s="4"/>
      <c r="AO4843" s="4"/>
    </row>
    <row r="4844" spans="1:41" x14ac:dyDescent="0.2">
      <c r="A4844" s="34">
        <v>2007</v>
      </c>
      <c r="C4844" s="38" t="s">
        <v>2909</v>
      </c>
      <c r="D4844" s="1" t="s">
        <v>2910</v>
      </c>
      <c r="E4844" s="1" t="s">
        <v>2112</v>
      </c>
      <c r="F4844" s="1" t="s">
        <v>2782</v>
      </c>
      <c r="H4844" s="1" t="s">
        <v>180</v>
      </c>
      <c r="I4844" s="1">
        <v>2000</v>
      </c>
      <c r="J4844" s="3"/>
      <c r="K4844" s="3"/>
      <c r="N4844" s="3" t="s">
        <v>5276</v>
      </c>
      <c r="O4844" s="1" t="s">
        <v>26</v>
      </c>
      <c r="AN4844" s="4"/>
      <c r="AO4844" s="4"/>
    </row>
    <row r="4845" spans="1:41" x14ac:dyDescent="0.2">
      <c r="A4845" s="34">
        <v>2007</v>
      </c>
      <c r="C4845" s="38" t="s">
        <v>2911</v>
      </c>
      <c r="D4845" s="1" t="s">
        <v>2912</v>
      </c>
      <c r="E4845" s="1" t="s">
        <v>2112</v>
      </c>
      <c r="F4845" s="1" t="s">
        <v>2782</v>
      </c>
      <c r="H4845" s="1" t="s">
        <v>180</v>
      </c>
      <c r="I4845" s="1">
        <v>2010</v>
      </c>
      <c r="J4845" s="3"/>
      <c r="K4845" s="3"/>
      <c r="N4845" s="3" t="s">
        <v>5276</v>
      </c>
      <c r="O4845" s="1" t="s">
        <v>26</v>
      </c>
      <c r="AN4845" s="4"/>
      <c r="AO4845" s="4"/>
    </row>
    <row r="4846" spans="1:41" x14ac:dyDescent="0.2">
      <c r="A4846" s="34">
        <v>2007</v>
      </c>
      <c r="C4846" s="38" t="s">
        <v>2913</v>
      </c>
      <c r="D4846" s="1" t="s">
        <v>2914</v>
      </c>
      <c r="E4846" s="1" t="s">
        <v>2112</v>
      </c>
      <c r="F4846" s="1" t="s">
        <v>2782</v>
      </c>
      <c r="H4846" s="1" t="s">
        <v>180</v>
      </c>
      <c r="I4846" s="1">
        <v>2010</v>
      </c>
      <c r="J4846" s="3"/>
      <c r="K4846" s="3"/>
      <c r="N4846" s="3" t="s">
        <v>5276</v>
      </c>
      <c r="O4846" s="1" t="s">
        <v>26</v>
      </c>
      <c r="AN4846" s="4"/>
      <c r="AO4846" s="4"/>
    </row>
    <row r="4847" spans="1:41" x14ac:dyDescent="0.2">
      <c r="A4847" s="34">
        <v>2007</v>
      </c>
      <c r="C4847" s="38" t="s">
        <v>2915</v>
      </c>
      <c r="D4847" s="1" t="s">
        <v>2916</v>
      </c>
      <c r="E4847" s="1" t="s">
        <v>2112</v>
      </c>
      <c r="F4847" s="1" t="s">
        <v>2782</v>
      </c>
      <c r="H4847" s="1" t="s">
        <v>180</v>
      </c>
      <c r="I4847" s="1">
        <v>2010</v>
      </c>
      <c r="J4847" s="3"/>
      <c r="K4847" s="3"/>
      <c r="N4847" s="3" t="s">
        <v>5276</v>
      </c>
      <c r="O4847" s="1" t="s">
        <v>26</v>
      </c>
      <c r="AN4847" s="4"/>
      <c r="AO4847" s="4"/>
    </row>
    <row r="4848" spans="1:41" x14ac:dyDescent="0.2">
      <c r="A4848" s="34">
        <v>2010</v>
      </c>
      <c r="C4848" s="38" t="s">
        <v>2917</v>
      </c>
      <c r="D4848" s="1" t="s">
        <v>2918</v>
      </c>
      <c r="E4848" s="1" t="s">
        <v>2112</v>
      </c>
      <c r="F4848" s="1" t="s">
        <v>2782</v>
      </c>
      <c r="H4848" s="1" t="s">
        <v>180</v>
      </c>
      <c r="I4848" s="1">
        <v>2010</v>
      </c>
      <c r="J4848" s="3"/>
      <c r="K4848" s="3"/>
      <c r="N4848" s="3" t="s">
        <v>5276</v>
      </c>
      <c r="O4848" s="1" t="s">
        <v>29</v>
      </c>
      <c r="AN4848" s="4"/>
      <c r="AO4848" s="4"/>
    </row>
    <row r="4849" spans="1:41" x14ac:dyDescent="0.2">
      <c r="A4849" s="34">
        <v>2010</v>
      </c>
      <c r="C4849" s="38" t="s">
        <v>2917</v>
      </c>
      <c r="D4849" s="1" t="s">
        <v>2918</v>
      </c>
      <c r="E4849" s="1" t="s">
        <v>2112</v>
      </c>
      <c r="F4849" s="1" t="s">
        <v>2782</v>
      </c>
      <c r="H4849" s="1" t="s">
        <v>180</v>
      </c>
      <c r="I4849" s="1">
        <v>2010</v>
      </c>
      <c r="J4849" s="3"/>
      <c r="K4849" s="3"/>
      <c r="N4849" s="3" t="s">
        <v>5276</v>
      </c>
      <c r="O4849" s="1" t="s">
        <v>2616</v>
      </c>
      <c r="AN4849" s="4"/>
      <c r="AO4849" s="4"/>
    </row>
    <row r="4850" spans="1:41" x14ac:dyDescent="0.2">
      <c r="A4850" s="34">
        <v>2010</v>
      </c>
      <c r="C4850" s="38" t="s">
        <v>2919</v>
      </c>
      <c r="D4850" s="1" t="s">
        <v>2920</v>
      </c>
      <c r="E4850" s="1" t="s">
        <v>2112</v>
      </c>
      <c r="F4850" s="1" t="s">
        <v>2782</v>
      </c>
      <c r="H4850" s="1" t="s">
        <v>180</v>
      </c>
      <c r="I4850" s="1">
        <v>2010</v>
      </c>
      <c r="J4850" s="3"/>
      <c r="K4850" s="3"/>
      <c r="N4850" s="3" t="s">
        <v>5276</v>
      </c>
      <c r="O4850" s="1" t="s">
        <v>26</v>
      </c>
      <c r="AN4850" s="4"/>
      <c r="AO4850" s="4"/>
    </row>
    <row r="4851" spans="1:41" x14ac:dyDescent="0.2">
      <c r="A4851" s="34">
        <v>2010</v>
      </c>
      <c r="C4851" s="38" t="s">
        <v>2919</v>
      </c>
      <c r="D4851" s="1" t="s">
        <v>2920</v>
      </c>
      <c r="E4851" s="1" t="s">
        <v>2112</v>
      </c>
      <c r="F4851" s="1" t="s">
        <v>2782</v>
      </c>
      <c r="H4851" s="1" t="s">
        <v>180</v>
      </c>
      <c r="I4851" s="1">
        <v>2000</v>
      </c>
      <c r="J4851" s="3"/>
      <c r="K4851" s="3"/>
      <c r="N4851" s="3" t="s">
        <v>5276</v>
      </c>
      <c r="O4851" s="1" t="s">
        <v>29</v>
      </c>
      <c r="AN4851" s="4"/>
      <c r="AO4851" s="4"/>
    </row>
    <row r="4852" spans="1:41" x14ac:dyDescent="0.2">
      <c r="A4852" s="34">
        <v>2011</v>
      </c>
      <c r="C4852" s="38" t="s">
        <v>2921</v>
      </c>
      <c r="D4852" s="1" t="s">
        <v>2922</v>
      </c>
      <c r="E4852" s="1" t="s">
        <v>2112</v>
      </c>
      <c r="F4852" s="1" t="s">
        <v>2782</v>
      </c>
      <c r="G4852" s="1" t="s">
        <v>348</v>
      </c>
      <c r="H4852" s="1" t="s">
        <v>331</v>
      </c>
      <c r="I4852" s="1">
        <v>1990</v>
      </c>
      <c r="J4852" s="3" t="s">
        <v>332</v>
      </c>
      <c r="K4852" s="3">
        <v>17</v>
      </c>
      <c r="L4852" s="3">
        <v>593</v>
      </c>
      <c r="M4852" s="3">
        <v>1889873</v>
      </c>
      <c r="N4852" s="3" t="s">
        <v>5276</v>
      </c>
      <c r="O4852" s="1" t="s">
        <v>26</v>
      </c>
      <c r="AN4852" s="4"/>
      <c r="AO4852" s="4"/>
    </row>
    <row r="4853" spans="1:41" x14ac:dyDescent="0.2">
      <c r="A4853" s="34">
        <v>2011</v>
      </c>
      <c r="C4853" s="38" t="s">
        <v>2921</v>
      </c>
      <c r="D4853" s="1" t="s">
        <v>2922</v>
      </c>
      <c r="E4853" s="1" t="s">
        <v>2112</v>
      </c>
      <c r="F4853" s="1" t="s">
        <v>2782</v>
      </c>
      <c r="G4853" s="1" t="s">
        <v>364</v>
      </c>
      <c r="H4853" s="1" t="s">
        <v>365</v>
      </c>
      <c r="I4853" s="1">
        <v>1990</v>
      </c>
      <c r="J4853" s="3" t="s">
        <v>366</v>
      </c>
      <c r="K4853" s="3">
        <v>230</v>
      </c>
      <c r="L4853" s="3">
        <v>87</v>
      </c>
      <c r="M4853" s="3">
        <v>97581</v>
      </c>
      <c r="N4853" s="3" t="s">
        <v>5276</v>
      </c>
      <c r="O4853" s="1" t="s">
        <v>29</v>
      </c>
      <c r="AN4853" s="4"/>
      <c r="AO4853" s="4"/>
    </row>
    <row r="4854" spans="1:41" x14ac:dyDescent="0.2">
      <c r="A4854" s="34">
        <v>2012</v>
      </c>
      <c r="C4854" s="38" t="s">
        <v>2923</v>
      </c>
      <c r="D4854" s="1" t="s">
        <v>2924</v>
      </c>
      <c r="E4854" s="1" t="s">
        <v>2112</v>
      </c>
      <c r="F4854" s="1" t="s">
        <v>2782</v>
      </c>
      <c r="G4854" s="1" t="s">
        <v>364</v>
      </c>
      <c r="H4854" s="1" t="s">
        <v>365</v>
      </c>
      <c r="I4854" s="1">
        <v>1990</v>
      </c>
      <c r="J4854" s="3" t="s">
        <v>366</v>
      </c>
      <c r="K4854" s="3">
        <v>230</v>
      </c>
      <c r="L4854" s="3">
        <v>87</v>
      </c>
      <c r="M4854" s="3">
        <v>97581</v>
      </c>
      <c r="N4854" s="3" t="s">
        <v>5276</v>
      </c>
      <c r="O4854" s="1" t="s">
        <v>29</v>
      </c>
      <c r="AN4854" s="4"/>
      <c r="AO4854" s="4"/>
    </row>
    <row r="4855" spans="1:41" x14ac:dyDescent="0.2">
      <c r="A4855" s="34">
        <v>2009</v>
      </c>
      <c r="C4855" s="38" t="s">
        <v>2925</v>
      </c>
      <c r="D4855" s="1" t="s">
        <v>2926</v>
      </c>
      <c r="E4855" s="1" t="s">
        <v>2112</v>
      </c>
      <c r="F4855" s="1" t="s">
        <v>2782</v>
      </c>
      <c r="H4855" s="1" t="s">
        <v>331</v>
      </c>
      <c r="I4855" s="1">
        <v>2010</v>
      </c>
      <c r="J4855" s="3"/>
      <c r="K4855" s="3"/>
      <c r="N4855" s="3" t="s">
        <v>5276</v>
      </c>
      <c r="O4855" s="1" t="s">
        <v>29</v>
      </c>
      <c r="AN4855" s="4"/>
      <c r="AO4855" s="4"/>
    </row>
    <row r="4856" spans="1:41" x14ac:dyDescent="0.2">
      <c r="A4856" s="34">
        <v>2010</v>
      </c>
      <c r="C4856" s="38" t="s">
        <v>2927</v>
      </c>
      <c r="D4856" s="1" t="s">
        <v>2928</v>
      </c>
      <c r="E4856" s="1" t="s">
        <v>2112</v>
      </c>
      <c r="F4856" s="1" t="s">
        <v>2782</v>
      </c>
      <c r="H4856" s="1" t="s">
        <v>331</v>
      </c>
      <c r="I4856" s="1">
        <v>2010</v>
      </c>
      <c r="J4856" s="3"/>
      <c r="K4856" s="3"/>
      <c r="N4856" s="3" t="s">
        <v>5276</v>
      </c>
      <c r="O4856" s="1" t="s">
        <v>29</v>
      </c>
      <c r="AN4856" s="4"/>
      <c r="AO4856" s="4"/>
    </row>
    <row r="4857" spans="1:41" x14ac:dyDescent="0.2">
      <c r="A4857" s="34">
        <v>2010</v>
      </c>
      <c r="C4857" s="38" t="s">
        <v>2929</v>
      </c>
      <c r="D4857" s="1" t="s">
        <v>2930</v>
      </c>
      <c r="E4857" s="1" t="s">
        <v>2112</v>
      </c>
      <c r="F4857" s="1" t="s">
        <v>2782</v>
      </c>
      <c r="H4857" s="1" t="s">
        <v>331</v>
      </c>
      <c r="I4857" s="1">
        <v>2010</v>
      </c>
      <c r="J4857" s="3"/>
      <c r="K4857" s="3"/>
      <c r="N4857" s="3" t="s">
        <v>5276</v>
      </c>
      <c r="O4857" s="1" t="s">
        <v>29</v>
      </c>
      <c r="AN4857" s="4"/>
      <c r="AO4857" s="4"/>
    </row>
    <row r="4858" spans="1:41" x14ac:dyDescent="0.2">
      <c r="A4858" s="34">
        <v>2010</v>
      </c>
      <c r="C4858" s="38" t="s">
        <v>2931</v>
      </c>
      <c r="D4858" s="1" t="s">
        <v>2932</v>
      </c>
      <c r="E4858" s="1" t="s">
        <v>2112</v>
      </c>
      <c r="F4858" s="1" t="s">
        <v>2782</v>
      </c>
      <c r="H4858" s="1" t="s">
        <v>331</v>
      </c>
      <c r="I4858" s="1">
        <v>2010</v>
      </c>
      <c r="J4858" s="3"/>
      <c r="K4858" s="3"/>
      <c r="N4858" s="3" t="s">
        <v>5276</v>
      </c>
      <c r="O4858" s="1" t="s">
        <v>29</v>
      </c>
      <c r="AN4858" s="4"/>
      <c r="AO4858" s="4"/>
    </row>
    <row r="4859" spans="1:41" x14ac:dyDescent="0.2">
      <c r="A4859" s="34">
        <v>2011</v>
      </c>
      <c r="C4859" s="38" t="s">
        <v>2933</v>
      </c>
      <c r="D4859" s="1" t="s">
        <v>2934</v>
      </c>
      <c r="E4859" s="1" t="s">
        <v>2112</v>
      </c>
      <c r="F4859" s="1" t="s">
        <v>2782</v>
      </c>
      <c r="H4859" s="1" t="s">
        <v>331</v>
      </c>
      <c r="I4859" s="1">
        <v>2000</v>
      </c>
      <c r="J4859" s="3"/>
      <c r="K4859" s="3"/>
      <c r="N4859" s="3" t="s">
        <v>5276</v>
      </c>
      <c r="O4859" s="1" t="s">
        <v>26</v>
      </c>
      <c r="AN4859" s="4"/>
      <c r="AO4859" s="4"/>
    </row>
    <row r="4860" spans="1:41" x14ac:dyDescent="0.2">
      <c r="A4860" s="34">
        <v>2011</v>
      </c>
      <c r="C4860" s="38" t="s">
        <v>2933</v>
      </c>
      <c r="D4860" s="1" t="s">
        <v>2934</v>
      </c>
      <c r="E4860" s="1" t="s">
        <v>2112</v>
      </c>
      <c r="F4860" s="1" t="s">
        <v>2782</v>
      </c>
      <c r="H4860" s="1" t="s">
        <v>331</v>
      </c>
      <c r="I4860" s="1">
        <v>2000</v>
      </c>
      <c r="J4860" s="3"/>
      <c r="K4860" s="3"/>
      <c r="N4860" s="3" t="s">
        <v>5276</v>
      </c>
      <c r="O4860" s="1" t="s">
        <v>29</v>
      </c>
      <c r="AN4860" s="4"/>
      <c r="AO4860" s="4"/>
    </row>
    <row r="4861" spans="1:41" x14ac:dyDescent="0.2">
      <c r="A4861" s="34">
        <v>2013</v>
      </c>
      <c r="C4861" s="38" t="s">
        <v>2935</v>
      </c>
      <c r="D4861" s="1" t="s">
        <v>2936</v>
      </c>
      <c r="E4861" s="1" t="s">
        <v>2112</v>
      </c>
      <c r="F4861" s="1" t="s">
        <v>2782</v>
      </c>
      <c r="H4861" s="1" t="s">
        <v>331</v>
      </c>
      <c r="I4861" s="1">
        <v>2000</v>
      </c>
      <c r="J4861" s="3"/>
      <c r="K4861" s="3"/>
      <c r="N4861" s="3" t="s">
        <v>5276</v>
      </c>
      <c r="O4861" s="1" t="s">
        <v>26</v>
      </c>
      <c r="AN4861" s="4"/>
      <c r="AO4861" s="4"/>
    </row>
    <row r="4862" spans="1:41" x14ac:dyDescent="0.2">
      <c r="A4862" s="34">
        <v>2013</v>
      </c>
      <c r="C4862" s="38" t="s">
        <v>2935</v>
      </c>
      <c r="D4862" s="1" t="s">
        <v>2936</v>
      </c>
      <c r="E4862" s="1" t="s">
        <v>2112</v>
      </c>
      <c r="F4862" s="1" t="s">
        <v>2782</v>
      </c>
      <c r="H4862" s="1" t="s">
        <v>331</v>
      </c>
      <c r="I4862" s="1">
        <v>2000</v>
      </c>
      <c r="J4862" s="3"/>
      <c r="K4862" s="3"/>
      <c r="N4862" s="3" t="s">
        <v>5276</v>
      </c>
      <c r="O4862" s="1" t="s">
        <v>29</v>
      </c>
      <c r="AN4862" s="4"/>
      <c r="AO4862" s="4"/>
    </row>
    <row r="4863" spans="1:41" x14ac:dyDescent="0.2">
      <c r="A4863" s="34">
        <v>2010</v>
      </c>
      <c r="C4863" s="38" t="s">
        <v>2937</v>
      </c>
      <c r="D4863" s="1" t="s">
        <v>2938</v>
      </c>
      <c r="E4863" s="1" t="s">
        <v>2112</v>
      </c>
      <c r="F4863" s="1" t="s">
        <v>2782</v>
      </c>
      <c r="H4863" s="1" t="s">
        <v>331</v>
      </c>
      <c r="I4863" s="1">
        <v>2000</v>
      </c>
      <c r="J4863" s="3"/>
      <c r="K4863" s="3"/>
      <c r="N4863" s="3" t="s">
        <v>5276</v>
      </c>
      <c r="O4863" s="1" t="s">
        <v>26</v>
      </c>
      <c r="AN4863" s="4"/>
      <c r="AO4863" s="4"/>
    </row>
    <row r="4864" spans="1:41" x14ac:dyDescent="0.2">
      <c r="A4864" s="34">
        <v>2010</v>
      </c>
      <c r="C4864" s="38" t="s">
        <v>2937</v>
      </c>
      <c r="D4864" s="1" t="s">
        <v>2938</v>
      </c>
      <c r="E4864" s="1" t="s">
        <v>2112</v>
      </c>
      <c r="F4864" s="1" t="s">
        <v>2782</v>
      </c>
      <c r="H4864" s="1" t="s">
        <v>331</v>
      </c>
      <c r="I4864" s="1">
        <v>2000</v>
      </c>
      <c r="J4864" s="3"/>
      <c r="K4864" s="3"/>
      <c r="N4864" s="3" t="s">
        <v>5276</v>
      </c>
      <c r="O4864" s="1" t="s">
        <v>29</v>
      </c>
      <c r="AN4864" s="4"/>
      <c r="AO4864" s="4"/>
    </row>
    <row r="4865" spans="1:41" x14ac:dyDescent="0.2">
      <c r="A4865" s="34">
        <v>2007</v>
      </c>
      <c r="C4865" s="38" t="s">
        <v>2939</v>
      </c>
      <c r="D4865" s="1" t="s">
        <v>2940</v>
      </c>
      <c r="E4865" s="1" t="s">
        <v>2112</v>
      </c>
      <c r="F4865" s="1" t="s">
        <v>2782</v>
      </c>
      <c r="H4865" s="1" t="s">
        <v>331</v>
      </c>
      <c r="I4865" s="1">
        <v>2000</v>
      </c>
      <c r="J4865" s="3"/>
      <c r="K4865" s="3"/>
      <c r="N4865" s="3" t="s">
        <v>5276</v>
      </c>
      <c r="O4865" s="1" t="s">
        <v>29</v>
      </c>
      <c r="AN4865" s="4"/>
      <c r="AO4865" s="4"/>
    </row>
    <row r="4866" spans="1:41" x14ac:dyDescent="0.2">
      <c r="A4866" s="34">
        <v>2007</v>
      </c>
      <c r="C4866" s="38" t="s">
        <v>2941</v>
      </c>
      <c r="D4866" s="1" t="s">
        <v>2942</v>
      </c>
      <c r="E4866" s="1" t="s">
        <v>2112</v>
      </c>
      <c r="F4866" s="1" t="s">
        <v>2782</v>
      </c>
      <c r="H4866" s="1" t="s">
        <v>331</v>
      </c>
      <c r="I4866" s="1">
        <v>2010</v>
      </c>
      <c r="J4866" s="3"/>
      <c r="K4866" s="3"/>
      <c r="N4866" s="3" t="s">
        <v>5276</v>
      </c>
      <c r="O4866" s="1" t="s">
        <v>29</v>
      </c>
      <c r="AN4866" s="4"/>
      <c r="AO4866" s="4"/>
    </row>
    <row r="4867" spans="1:41" x14ac:dyDescent="0.2">
      <c r="A4867" s="34">
        <v>2007</v>
      </c>
      <c r="C4867" s="38" t="s">
        <v>2943</v>
      </c>
      <c r="D4867" s="1" t="s">
        <v>2944</v>
      </c>
      <c r="E4867" s="1" t="s">
        <v>2112</v>
      </c>
      <c r="F4867" s="1" t="s">
        <v>2782</v>
      </c>
      <c r="H4867" s="1" t="s">
        <v>331</v>
      </c>
      <c r="I4867" s="1">
        <v>2010</v>
      </c>
      <c r="J4867" s="3"/>
      <c r="K4867" s="3"/>
      <c r="N4867" s="3" t="s">
        <v>5276</v>
      </c>
      <c r="O4867" s="1" t="s">
        <v>26</v>
      </c>
      <c r="AN4867" s="4"/>
      <c r="AO4867" s="4"/>
    </row>
    <row r="4868" spans="1:41" x14ac:dyDescent="0.2">
      <c r="A4868" s="34">
        <v>2007</v>
      </c>
      <c r="C4868" s="38" t="s">
        <v>2945</v>
      </c>
      <c r="D4868" s="1" t="s">
        <v>2946</v>
      </c>
      <c r="E4868" s="1" t="s">
        <v>2112</v>
      </c>
      <c r="F4868" s="1" t="s">
        <v>2782</v>
      </c>
      <c r="H4868" s="1" t="s">
        <v>331</v>
      </c>
      <c r="I4868" s="1">
        <v>2010</v>
      </c>
      <c r="J4868" s="3"/>
      <c r="K4868" s="3"/>
      <c r="N4868" s="3" t="s">
        <v>5276</v>
      </c>
      <c r="O4868" s="1" t="s">
        <v>29</v>
      </c>
      <c r="AN4868" s="4"/>
      <c r="AO4868" s="4"/>
    </row>
    <row r="4869" spans="1:41" x14ac:dyDescent="0.2">
      <c r="A4869" s="34">
        <v>2009</v>
      </c>
      <c r="C4869" s="38" t="s">
        <v>2947</v>
      </c>
      <c r="D4869" s="1" t="s">
        <v>2948</v>
      </c>
      <c r="E4869" s="1" t="s">
        <v>2112</v>
      </c>
      <c r="F4869" s="1" t="s">
        <v>2782</v>
      </c>
      <c r="H4869" s="1" t="s">
        <v>331</v>
      </c>
      <c r="I4869" s="1">
        <v>2010</v>
      </c>
      <c r="J4869" s="3"/>
      <c r="K4869" s="3"/>
      <c r="N4869" s="3" t="s">
        <v>5276</v>
      </c>
      <c r="O4869" s="1" t="s">
        <v>26</v>
      </c>
      <c r="AN4869" s="4"/>
      <c r="AO4869" s="4"/>
    </row>
    <row r="4870" spans="1:41" x14ac:dyDescent="0.2">
      <c r="A4870" s="34">
        <v>2009</v>
      </c>
      <c r="C4870" s="38" t="s">
        <v>2947</v>
      </c>
      <c r="D4870" s="1" t="s">
        <v>2948</v>
      </c>
      <c r="E4870" s="1" t="s">
        <v>2112</v>
      </c>
      <c r="F4870" s="1" t="s">
        <v>2782</v>
      </c>
      <c r="H4870" s="1" t="s">
        <v>331</v>
      </c>
      <c r="I4870" s="1">
        <v>2010</v>
      </c>
      <c r="J4870" s="3"/>
      <c r="K4870" s="3"/>
      <c r="N4870" s="3" t="s">
        <v>5276</v>
      </c>
      <c r="O4870" s="1" t="s">
        <v>29</v>
      </c>
      <c r="AN4870" s="4"/>
      <c r="AO4870" s="4"/>
    </row>
    <row r="4871" spans="1:41" x14ac:dyDescent="0.2">
      <c r="A4871" s="34">
        <v>2009</v>
      </c>
      <c r="C4871" s="38" t="s">
        <v>2949</v>
      </c>
      <c r="D4871" s="1" t="s">
        <v>2950</v>
      </c>
      <c r="E4871" s="1" t="s">
        <v>2112</v>
      </c>
      <c r="F4871" s="1" t="s">
        <v>2782</v>
      </c>
      <c r="H4871" s="1" t="s">
        <v>331</v>
      </c>
      <c r="I4871" s="1">
        <v>2010</v>
      </c>
      <c r="J4871" s="3"/>
      <c r="K4871" s="3"/>
      <c r="N4871" s="3" t="s">
        <v>5276</v>
      </c>
      <c r="O4871" s="1" t="s">
        <v>29</v>
      </c>
      <c r="AN4871" s="4"/>
      <c r="AO4871" s="4"/>
    </row>
    <row r="4872" spans="1:41" x14ac:dyDescent="0.2">
      <c r="A4872" s="34">
        <v>2009</v>
      </c>
      <c r="C4872" s="38" t="s">
        <v>2951</v>
      </c>
      <c r="D4872" s="1" t="s">
        <v>2952</v>
      </c>
      <c r="E4872" s="1" t="s">
        <v>2112</v>
      </c>
      <c r="F4872" s="1" t="s">
        <v>2782</v>
      </c>
      <c r="H4872" s="1" t="s">
        <v>250</v>
      </c>
      <c r="I4872" s="1">
        <v>2010</v>
      </c>
      <c r="J4872" s="3"/>
      <c r="K4872" s="3"/>
      <c r="N4872" s="3" t="s">
        <v>5276</v>
      </c>
      <c r="O4872" s="1" t="s">
        <v>26</v>
      </c>
      <c r="AN4872" s="4"/>
      <c r="AO4872" s="4"/>
    </row>
    <row r="4873" spans="1:41" x14ac:dyDescent="0.2">
      <c r="A4873" s="34">
        <v>2009</v>
      </c>
      <c r="C4873" s="38" t="s">
        <v>2953</v>
      </c>
      <c r="D4873" s="1" t="s">
        <v>2954</v>
      </c>
      <c r="E4873" s="1" t="s">
        <v>2112</v>
      </c>
      <c r="F4873" s="1" t="s">
        <v>2782</v>
      </c>
      <c r="H4873" s="1" t="s">
        <v>250</v>
      </c>
      <c r="I4873" s="1">
        <v>2010</v>
      </c>
      <c r="J4873" s="3"/>
      <c r="K4873" s="3"/>
      <c r="N4873" s="3" t="s">
        <v>5276</v>
      </c>
      <c r="O4873" s="1" t="s">
        <v>29</v>
      </c>
      <c r="AN4873" s="4"/>
      <c r="AO4873" s="4"/>
    </row>
    <row r="4874" spans="1:41" x14ac:dyDescent="0.2">
      <c r="A4874" s="34">
        <v>2009</v>
      </c>
      <c r="C4874" s="38" t="s">
        <v>2955</v>
      </c>
      <c r="D4874" s="1" t="s">
        <v>2956</v>
      </c>
      <c r="E4874" s="1" t="s">
        <v>2112</v>
      </c>
      <c r="F4874" s="1" t="s">
        <v>2782</v>
      </c>
      <c r="H4874" s="1" t="s">
        <v>250</v>
      </c>
      <c r="I4874" s="1">
        <v>2010</v>
      </c>
      <c r="J4874" s="3"/>
      <c r="K4874" s="3"/>
      <c r="N4874" s="3" t="s">
        <v>5276</v>
      </c>
      <c r="O4874" s="1" t="s">
        <v>26</v>
      </c>
      <c r="AN4874" s="4"/>
      <c r="AO4874" s="4"/>
    </row>
    <row r="4875" spans="1:41" x14ac:dyDescent="0.2">
      <c r="A4875" s="34">
        <v>2009</v>
      </c>
      <c r="C4875" s="38" t="s">
        <v>2955</v>
      </c>
      <c r="D4875" s="1" t="s">
        <v>2956</v>
      </c>
      <c r="E4875" s="1" t="s">
        <v>2112</v>
      </c>
      <c r="F4875" s="1" t="s">
        <v>2782</v>
      </c>
      <c r="H4875" s="1" t="s">
        <v>250</v>
      </c>
      <c r="I4875" s="1">
        <v>2000</v>
      </c>
      <c r="J4875" s="3"/>
      <c r="K4875" s="3"/>
      <c r="N4875" s="3" t="s">
        <v>5276</v>
      </c>
      <c r="O4875" s="1" t="s">
        <v>29</v>
      </c>
      <c r="AN4875" s="4"/>
      <c r="AO4875" s="4"/>
    </row>
    <row r="4876" spans="1:41" x14ac:dyDescent="0.2">
      <c r="A4876" s="34">
        <v>2009</v>
      </c>
      <c r="C4876" s="38" t="s">
        <v>2957</v>
      </c>
      <c r="D4876" s="1" t="s">
        <v>2958</v>
      </c>
      <c r="E4876" s="1" t="s">
        <v>2112</v>
      </c>
      <c r="F4876" s="1" t="s">
        <v>2782</v>
      </c>
      <c r="H4876" s="1" t="s">
        <v>250</v>
      </c>
      <c r="I4876" s="1">
        <v>2010</v>
      </c>
      <c r="J4876" s="3"/>
      <c r="K4876" s="3"/>
      <c r="N4876" s="3" t="s">
        <v>5276</v>
      </c>
      <c r="O4876" s="1" t="s">
        <v>26</v>
      </c>
      <c r="AN4876" s="4"/>
      <c r="AO4876" s="4"/>
    </row>
    <row r="4877" spans="1:41" x14ac:dyDescent="0.2">
      <c r="A4877" s="34">
        <v>2009</v>
      </c>
      <c r="C4877" s="38" t="s">
        <v>2957</v>
      </c>
      <c r="D4877" s="1" t="s">
        <v>2958</v>
      </c>
      <c r="E4877" s="1" t="s">
        <v>2112</v>
      </c>
      <c r="F4877" s="1" t="s">
        <v>2782</v>
      </c>
      <c r="H4877" s="1" t="s">
        <v>250</v>
      </c>
      <c r="I4877" s="1">
        <v>2010</v>
      </c>
      <c r="J4877" s="3"/>
      <c r="K4877" s="3"/>
      <c r="N4877" s="3" t="s">
        <v>5276</v>
      </c>
      <c r="O4877" s="1" t="s">
        <v>29</v>
      </c>
      <c r="AN4877" s="4"/>
      <c r="AO4877" s="4"/>
    </row>
    <row r="4878" spans="1:41" x14ac:dyDescent="0.2">
      <c r="A4878" s="34">
        <v>2009</v>
      </c>
      <c r="C4878" s="38" t="s">
        <v>2959</v>
      </c>
      <c r="D4878" s="1" t="s">
        <v>2960</v>
      </c>
      <c r="E4878" s="1" t="s">
        <v>2112</v>
      </c>
      <c r="F4878" s="1" t="s">
        <v>2782</v>
      </c>
      <c r="H4878" s="1" t="s">
        <v>250</v>
      </c>
      <c r="I4878" s="1">
        <v>2010</v>
      </c>
      <c r="J4878" s="3"/>
      <c r="K4878" s="3"/>
      <c r="N4878" s="3" t="s">
        <v>5276</v>
      </c>
      <c r="O4878" s="1" t="s">
        <v>29</v>
      </c>
      <c r="AN4878" s="4"/>
      <c r="AO4878" s="4"/>
    </row>
    <row r="4879" spans="1:41" x14ac:dyDescent="0.2">
      <c r="A4879" s="34">
        <v>2009</v>
      </c>
      <c r="C4879" s="38" t="s">
        <v>2961</v>
      </c>
      <c r="D4879" s="1" t="s">
        <v>2962</v>
      </c>
      <c r="E4879" s="1" t="s">
        <v>2112</v>
      </c>
      <c r="F4879" s="1" t="s">
        <v>2782</v>
      </c>
      <c r="H4879" s="1" t="s">
        <v>250</v>
      </c>
      <c r="I4879" s="1">
        <v>2010</v>
      </c>
      <c r="J4879" s="3"/>
      <c r="K4879" s="3"/>
      <c r="N4879" s="3" t="s">
        <v>5276</v>
      </c>
      <c r="O4879" s="1" t="s">
        <v>26</v>
      </c>
      <c r="AN4879" s="4"/>
      <c r="AO4879" s="4"/>
    </row>
    <row r="4880" spans="1:41" x14ac:dyDescent="0.2">
      <c r="A4880" s="34">
        <v>2009</v>
      </c>
      <c r="C4880" s="38" t="s">
        <v>2963</v>
      </c>
      <c r="D4880" s="1" t="s">
        <v>2964</v>
      </c>
      <c r="E4880" s="1" t="s">
        <v>2112</v>
      </c>
      <c r="F4880" s="1" t="s">
        <v>2782</v>
      </c>
      <c r="H4880" s="1" t="s">
        <v>250</v>
      </c>
      <c r="I4880" s="1">
        <v>2010</v>
      </c>
      <c r="J4880" s="3"/>
      <c r="K4880" s="3"/>
      <c r="N4880" s="3" t="s">
        <v>5276</v>
      </c>
      <c r="O4880" s="1" t="s">
        <v>26</v>
      </c>
      <c r="AN4880" s="4"/>
      <c r="AO4880" s="4"/>
    </row>
    <row r="4881" spans="1:41" x14ac:dyDescent="0.2">
      <c r="A4881" s="34">
        <v>2009</v>
      </c>
      <c r="C4881" s="38" t="s">
        <v>2963</v>
      </c>
      <c r="D4881" s="1" t="s">
        <v>2964</v>
      </c>
      <c r="E4881" s="1" t="s">
        <v>2112</v>
      </c>
      <c r="F4881" s="1" t="s">
        <v>2782</v>
      </c>
      <c r="H4881" s="1" t="s">
        <v>250</v>
      </c>
      <c r="I4881" s="1">
        <v>2010</v>
      </c>
      <c r="J4881" s="3"/>
      <c r="K4881" s="3"/>
      <c r="N4881" s="3" t="s">
        <v>5276</v>
      </c>
      <c r="O4881" s="1" t="s">
        <v>29</v>
      </c>
      <c r="AN4881" s="4"/>
      <c r="AO4881" s="4"/>
    </row>
    <row r="4882" spans="1:41" x14ac:dyDescent="0.2">
      <c r="A4882" s="34">
        <v>2009</v>
      </c>
      <c r="C4882" s="38" t="s">
        <v>2965</v>
      </c>
      <c r="D4882" s="1" t="s">
        <v>2966</v>
      </c>
      <c r="E4882" s="1" t="s">
        <v>2112</v>
      </c>
      <c r="F4882" s="1" t="s">
        <v>2782</v>
      </c>
      <c r="H4882" s="1" t="s">
        <v>250</v>
      </c>
      <c r="I4882" s="1">
        <v>2010</v>
      </c>
      <c r="J4882" s="3"/>
      <c r="K4882" s="3"/>
      <c r="N4882" s="3" t="s">
        <v>5276</v>
      </c>
      <c r="O4882" s="1" t="s">
        <v>26</v>
      </c>
      <c r="AN4882" s="4"/>
      <c r="AO4882" s="4"/>
    </row>
    <row r="4883" spans="1:41" x14ac:dyDescent="0.2">
      <c r="A4883" s="34">
        <v>2009</v>
      </c>
      <c r="C4883" s="38" t="s">
        <v>2965</v>
      </c>
      <c r="D4883" s="1" t="s">
        <v>2966</v>
      </c>
      <c r="E4883" s="1" t="s">
        <v>2112</v>
      </c>
      <c r="F4883" s="1" t="s">
        <v>2782</v>
      </c>
      <c r="H4883" s="1" t="s">
        <v>288</v>
      </c>
      <c r="I4883" s="1">
        <v>2000</v>
      </c>
      <c r="J4883" s="3"/>
      <c r="K4883" s="3"/>
      <c r="N4883" s="3" t="s">
        <v>5276</v>
      </c>
      <c r="O4883" s="1" t="s">
        <v>29</v>
      </c>
      <c r="AN4883" s="4"/>
      <c r="AO4883" s="4"/>
    </row>
    <row r="4884" spans="1:41" x14ac:dyDescent="0.2">
      <c r="A4884" s="34">
        <v>2009</v>
      </c>
      <c r="C4884" s="38" t="s">
        <v>2967</v>
      </c>
      <c r="D4884" s="1" t="s">
        <v>2968</v>
      </c>
      <c r="E4884" s="1" t="s">
        <v>2112</v>
      </c>
      <c r="F4884" s="1" t="s">
        <v>2782</v>
      </c>
      <c r="H4884" s="1" t="s">
        <v>288</v>
      </c>
      <c r="I4884" s="1">
        <v>2010</v>
      </c>
      <c r="J4884" s="3"/>
      <c r="K4884" s="3"/>
      <c r="N4884" s="3" t="s">
        <v>5276</v>
      </c>
      <c r="O4884" s="1" t="s">
        <v>26</v>
      </c>
      <c r="AN4884" s="4"/>
      <c r="AO4884" s="4"/>
    </row>
    <row r="4885" spans="1:41" x14ac:dyDescent="0.2">
      <c r="A4885" s="34">
        <v>2009</v>
      </c>
      <c r="C4885" s="38" t="s">
        <v>2967</v>
      </c>
      <c r="D4885" s="1" t="s">
        <v>2968</v>
      </c>
      <c r="E4885" s="1" t="s">
        <v>2112</v>
      </c>
      <c r="F4885" s="1" t="s">
        <v>2782</v>
      </c>
      <c r="H4885" s="1" t="s">
        <v>288</v>
      </c>
      <c r="I4885" s="1">
        <v>2010</v>
      </c>
      <c r="J4885" s="3"/>
      <c r="K4885" s="3"/>
      <c r="N4885" s="3" t="s">
        <v>5276</v>
      </c>
      <c r="O4885" s="1" t="s">
        <v>29</v>
      </c>
      <c r="AN4885" s="4"/>
      <c r="AO4885" s="4"/>
    </row>
    <row r="4886" spans="1:41" x14ac:dyDescent="0.2">
      <c r="A4886" s="34">
        <v>2009</v>
      </c>
      <c r="C4886" s="38" t="s">
        <v>2969</v>
      </c>
      <c r="D4886" s="1" t="s">
        <v>2970</v>
      </c>
      <c r="E4886" s="1" t="s">
        <v>2112</v>
      </c>
      <c r="F4886" s="1" t="s">
        <v>2782</v>
      </c>
      <c r="H4886" s="1" t="s">
        <v>288</v>
      </c>
      <c r="I4886" s="1">
        <v>2000</v>
      </c>
      <c r="J4886" s="3"/>
      <c r="K4886" s="3"/>
      <c r="N4886" s="3" t="s">
        <v>5276</v>
      </c>
      <c r="O4886" s="1" t="s">
        <v>29</v>
      </c>
      <c r="AN4886" s="4"/>
      <c r="AO4886" s="4"/>
    </row>
    <row r="4887" spans="1:41" x14ac:dyDescent="0.2">
      <c r="A4887" s="34">
        <v>2011</v>
      </c>
      <c r="C4887" s="38" t="s">
        <v>2971</v>
      </c>
      <c r="D4887" s="1" t="s">
        <v>2972</v>
      </c>
      <c r="E4887" s="1" t="s">
        <v>2112</v>
      </c>
      <c r="F4887" s="1" t="s">
        <v>2782</v>
      </c>
      <c r="H4887" s="1" t="s">
        <v>288</v>
      </c>
      <c r="I4887" s="1">
        <v>2000</v>
      </c>
      <c r="J4887" s="3"/>
      <c r="K4887" s="3"/>
      <c r="N4887" s="3" t="s">
        <v>5276</v>
      </c>
      <c r="O4887" s="1" t="s">
        <v>26</v>
      </c>
      <c r="AN4887" s="4"/>
      <c r="AO4887" s="4"/>
    </row>
    <row r="4888" spans="1:41" x14ac:dyDescent="0.2">
      <c r="A4888" s="34">
        <v>2013</v>
      </c>
      <c r="C4888" s="38" t="s">
        <v>2973</v>
      </c>
      <c r="D4888" s="1" t="s">
        <v>2974</v>
      </c>
      <c r="E4888" s="1" t="s">
        <v>2112</v>
      </c>
      <c r="F4888" s="1" t="s">
        <v>2782</v>
      </c>
      <c r="H4888" s="1" t="s">
        <v>288</v>
      </c>
      <c r="I4888" s="1">
        <v>2000</v>
      </c>
      <c r="J4888" s="3"/>
      <c r="K4888" s="3"/>
      <c r="N4888" s="3" t="s">
        <v>5276</v>
      </c>
      <c r="O4888" s="1" t="s">
        <v>26</v>
      </c>
      <c r="AN4888" s="4"/>
      <c r="AO4888" s="4"/>
    </row>
    <row r="4889" spans="1:41" x14ac:dyDescent="0.2">
      <c r="A4889" s="34">
        <v>2013</v>
      </c>
      <c r="C4889" s="38" t="s">
        <v>2973</v>
      </c>
      <c r="D4889" s="1" t="s">
        <v>2974</v>
      </c>
      <c r="E4889" s="1" t="s">
        <v>2112</v>
      </c>
      <c r="F4889" s="1" t="s">
        <v>2782</v>
      </c>
      <c r="H4889" s="1" t="s">
        <v>288</v>
      </c>
      <c r="I4889" s="1">
        <v>2000</v>
      </c>
      <c r="J4889" s="3"/>
      <c r="K4889" s="3"/>
      <c r="N4889" s="3" t="s">
        <v>5276</v>
      </c>
      <c r="O4889" s="1" t="s">
        <v>33</v>
      </c>
      <c r="AN4889" s="4"/>
      <c r="AO4889" s="4"/>
    </row>
    <row r="4890" spans="1:41" x14ac:dyDescent="0.2">
      <c r="A4890" s="34">
        <v>2007</v>
      </c>
      <c r="C4890" s="38" t="s">
        <v>2975</v>
      </c>
      <c r="D4890" s="1" t="s">
        <v>2976</v>
      </c>
      <c r="E4890" s="1" t="s">
        <v>2112</v>
      </c>
      <c r="F4890" s="1" t="s">
        <v>2782</v>
      </c>
      <c r="H4890" s="1" t="s">
        <v>288</v>
      </c>
      <c r="I4890" s="1">
        <v>2000</v>
      </c>
      <c r="J4890" s="3"/>
      <c r="K4890" s="3"/>
      <c r="N4890" s="3" t="s">
        <v>5276</v>
      </c>
      <c r="O4890" s="1" t="s">
        <v>26</v>
      </c>
      <c r="AN4890" s="4"/>
      <c r="AO4890" s="4"/>
    </row>
    <row r="4891" spans="1:41" x14ac:dyDescent="0.2">
      <c r="A4891" s="34">
        <v>2007</v>
      </c>
      <c r="C4891" s="38" t="s">
        <v>2977</v>
      </c>
      <c r="D4891" s="1" t="s">
        <v>2978</v>
      </c>
      <c r="E4891" s="1" t="s">
        <v>2112</v>
      </c>
      <c r="F4891" s="1" t="s">
        <v>2782</v>
      </c>
      <c r="H4891" s="1" t="s">
        <v>288</v>
      </c>
      <c r="I4891" s="1">
        <v>2000</v>
      </c>
      <c r="J4891" s="3"/>
      <c r="K4891" s="3"/>
      <c r="N4891" s="3" t="s">
        <v>5276</v>
      </c>
      <c r="O4891" s="1" t="s">
        <v>26</v>
      </c>
      <c r="AN4891" s="4"/>
      <c r="AO4891" s="4"/>
    </row>
    <row r="4892" spans="1:41" x14ac:dyDescent="0.2">
      <c r="A4892" s="34">
        <v>2007</v>
      </c>
      <c r="C4892" s="38" t="s">
        <v>2979</v>
      </c>
      <c r="D4892" s="1" t="s">
        <v>2980</v>
      </c>
      <c r="E4892" s="1" t="s">
        <v>2112</v>
      </c>
      <c r="F4892" s="1" t="s">
        <v>2782</v>
      </c>
      <c r="H4892" s="1" t="s">
        <v>288</v>
      </c>
      <c r="I4892" s="1">
        <v>2000</v>
      </c>
      <c r="J4892" s="3"/>
      <c r="K4892" s="3"/>
      <c r="N4892" s="3" t="s">
        <v>5276</v>
      </c>
      <c r="O4892" s="1" t="s">
        <v>26</v>
      </c>
      <c r="AN4892" s="4"/>
      <c r="AO4892" s="4"/>
    </row>
    <row r="4893" spans="1:41" x14ac:dyDescent="0.2">
      <c r="A4893" s="34">
        <v>2010</v>
      </c>
      <c r="C4893" s="38" t="s">
        <v>2981</v>
      </c>
      <c r="D4893" s="1" t="s">
        <v>2982</v>
      </c>
      <c r="E4893" s="1" t="s">
        <v>2112</v>
      </c>
      <c r="F4893" s="1" t="s">
        <v>2782</v>
      </c>
      <c r="H4893" s="1" t="s">
        <v>288</v>
      </c>
      <c r="I4893" s="1">
        <v>2000</v>
      </c>
      <c r="J4893" s="3"/>
      <c r="K4893" s="3"/>
      <c r="N4893" s="3" t="s">
        <v>5276</v>
      </c>
      <c r="O4893" s="1" t="s">
        <v>26</v>
      </c>
      <c r="AN4893" s="4"/>
      <c r="AO4893" s="4"/>
    </row>
    <row r="4894" spans="1:41" x14ac:dyDescent="0.2">
      <c r="A4894" s="34">
        <v>2010</v>
      </c>
      <c r="C4894" s="38" t="s">
        <v>2981</v>
      </c>
      <c r="D4894" s="1" t="s">
        <v>2982</v>
      </c>
      <c r="E4894" s="1" t="s">
        <v>2112</v>
      </c>
      <c r="F4894" s="1" t="s">
        <v>2782</v>
      </c>
      <c r="H4894" s="1" t="s">
        <v>288</v>
      </c>
      <c r="I4894" s="1">
        <v>2000</v>
      </c>
      <c r="J4894" s="3"/>
      <c r="K4894" s="3"/>
      <c r="N4894" s="3" t="s">
        <v>5276</v>
      </c>
      <c r="O4894" s="1" t="s">
        <v>29</v>
      </c>
      <c r="AN4894" s="4"/>
      <c r="AO4894" s="4"/>
    </row>
    <row r="4895" spans="1:41" x14ac:dyDescent="0.2">
      <c r="A4895" s="34">
        <v>2010</v>
      </c>
      <c r="C4895" s="38" t="s">
        <v>2981</v>
      </c>
      <c r="D4895" s="1" t="s">
        <v>2982</v>
      </c>
      <c r="E4895" s="1" t="s">
        <v>2112</v>
      </c>
      <c r="F4895" s="1" t="s">
        <v>2782</v>
      </c>
      <c r="H4895" s="1" t="s">
        <v>288</v>
      </c>
      <c r="I4895" s="1">
        <v>2000</v>
      </c>
      <c r="J4895" s="3"/>
      <c r="K4895" s="3"/>
      <c r="N4895" s="3" t="s">
        <v>5276</v>
      </c>
      <c r="O4895" s="1" t="s">
        <v>33</v>
      </c>
      <c r="AN4895" s="4"/>
      <c r="AO4895" s="4"/>
    </row>
    <row r="4896" spans="1:41" x14ac:dyDescent="0.2">
      <c r="A4896" s="34">
        <v>2009</v>
      </c>
      <c r="C4896" s="38" t="s">
        <v>2983</v>
      </c>
      <c r="D4896" s="1" t="s">
        <v>2984</v>
      </c>
      <c r="E4896" s="1" t="s">
        <v>2112</v>
      </c>
      <c r="F4896" s="1" t="s">
        <v>2782</v>
      </c>
      <c r="H4896" s="1" t="s">
        <v>288</v>
      </c>
      <c r="I4896" s="1">
        <v>2000</v>
      </c>
      <c r="J4896" s="3"/>
      <c r="K4896" s="3"/>
      <c r="N4896" s="3" t="s">
        <v>5276</v>
      </c>
      <c r="O4896" s="1" t="s">
        <v>26</v>
      </c>
      <c r="AN4896" s="4"/>
      <c r="AO4896" s="4"/>
    </row>
    <row r="4897" spans="1:41" x14ac:dyDescent="0.2">
      <c r="A4897" s="34">
        <v>2008</v>
      </c>
      <c r="C4897" s="38" t="s">
        <v>2985</v>
      </c>
      <c r="D4897" s="1" t="s">
        <v>2986</v>
      </c>
      <c r="E4897" s="1" t="s">
        <v>2112</v>
      </c>
      <c r="F4897" s="1" t="s">
        <v>2782</v>
      </c>
      <c r="H4897" s="1" t="s">
        <v>288</v>
      </c>
      <c r="I4897" s="1">
        <v>2000</v>
      </c>
      <c r="J4897" s="3"/>
      <c r="K4897" s="3"/>
      <c r="N4897" s="3" t="s">
        <v>5276</v>
      </c>
      <c r="O4897" s="1" t="s">
        <v>26</v>
      </c>
      <c r="AN4897" s="4"/>
      <c r="AO4897" s="4"/>
    </row>
    <row r="4898" spans="1:41" x14ac:dyDescent="0.2">
      <c r="A4898" s="34">
        <v>2011</v>
      </c>
      <c r="C4898" s="38" t="s">
        <v>2987</v>
      </c>
      <c r="D4898" s="1" t="s">
        <v>2988</v>
      </c>
      <c r="E4898" s="1" t="s">
        <v>2112</v>
      </c>
      <c r="F4898" s="1" t="s">
        <v>2782</v>
      </c>
      <c r="H4898" s="1" t="s">
        <v>288</v>
      </c>
      <c r="I4898" s="1">
        <v>2000</v>
      </c>
      <c r="J4898" s="3"/>
      <c r="K4898" s="3"/>
      <c r="N4898" s="3" t="s">
        <v>5276</v>
      </c>
      <c r="O4898" s="1" t="s">
        <v>26</v>
      </c>
      <c r="AN4898" s="4"/>
      <c r="AO4898" s="4"/>
    </row>
    <row r="4899" spans="1:41" x14ac:dyDescent="0.2">
      <c r="A4899" s="34">
        <v>2012</v>
      </c>
      <c r="C4899" s="38" t="s">
        <v>2989</v>
      </c>
      <c r="D4899" s="1" t="s">
        <v>2990</v>
      </c>
      <c r="E4899" s="1" t="s">
        <v>2112</v>
      </c>
      <c r="F4899" s="1" t="s">
        <v>2782</v>
      </c>
      <c r="H4899" s="1" t="s">
        <v>288</v>
      </c>
      <c r="I4899" s="1">
        <v>2000</v>
      </c>
      <c r="J4899" s="3"/>
      <c r="K4899" s="3"/>
      <c r="N4899" s="3" t="s">
        <v>5276</v>
      </c>
      <c r="O4899" s="1" t="s">
        <v>26</v>
      </c>
      <c r="AN4899" s="4"/>
      <c r="AO4899" s="4"/>
    </row>
    <row r="4900" spans="1:41" x14ac:dyDescent="0.2">
      <c r="A4900" s="34">
        <v>2012</v>
      </c>
      <c r="C4900" s="38" t="s">
        <v>2989</v>
      </c>
      <c r="D4900" s="1" t="s">
        <v>2990</v>
      </c>
      <c r="E4900" s="1" t="s">
        <v>2112</v>
      </c>
      <c r="F4900" s="1" t="s">
        <v>2782</v>
      </c>
      <c r="H4900" s="1" t="s">
        <v>288</v>
      </c>
      <c r="I4900" s="1">
        <v>2000</v>
      </c>
      <c r="J4900" s="3"/>
      <c r="K4900" s="3"/>
      <c r="N4900" s="3" t="s">
        <v>5276</v>
      </c>
      <c r="O4900" s="1" t="s">
        <v>2616</v>
      </c>
      <c r="AN4900" s="4"/>
      <c r="AO4900" s="4"/>
    </row>
    <row r="4901" spans="1:41" x14ac:dyDescent="0.2">
      <c r="A4901" s="34">
        <v>2012</v>
      </c>
      <c r="C4901" s="38" t="s">
        <v>2991</v>
      </c>
      <c r="D4901" s="1" t="s">
        <v>2992</v>
      </c>
      <c r="E4901" s="1" t="s">
        <v>2112</v>
      </c>
      <c r="F4901" s="1" t="s">
        <v>2782</v>
      </c>
      <c r="H4901" s="1" t="s">
        <v>288</v>
      </c>
      <c r="I4901" s="1">
        <v>2010</v>
      </c>
      <c r="J4901" s="3"/>
      <c r="K4901" s="3"/>
      <c r="N4901" s="3" t="s">
        <v>5276</v>
      </c>
      <c r="O4901" s="1" t="s">
        <v>26</v>
      </c>
      <c r="AN4901" s="4"/>
      <c r="AO4901" s="4"/>
    </row>
    <row r="4902" spans="1:41" x14ac:dyDescent="0.2">
      <c r="A4902" s="34">
        <v>2012</v>
      </c>
      <c r="C4902" s="38" t="s">
        <v>2991</v>
      </c>
      <c r="D4902" s="1" t="s">
        <v>2992</v>
      </c>
      <c r="E4902" s="1" t="s">
        <v>2112</v>
      </c>
      <c r="F4902" s="1" t="s">
        <v>2782</v>
      </c>
      <c r="G4902" s="1" t="s">
        <v>436</v>
      </c>
      <c r="H4902" s="1" t="s">
        <v>419</v>
      </c>
      <c r="I4902" s="1">
        <v>1990</v>
      </c>
      <c r="J4902" s="3" t="s">
        <v>437</v>
      </c>
      <c r="K4902" s="3">
        <v>127</v>
      </c>
      <c r="L4902" s="3">
        <v>92</v>
      </c>
      <c r="M4902" s="3">
        <v>194508</v>
      </c>
      <c r="N4902" s="3" t="s">
        <v>5276</v>
      </c>
      <c r="O4902" s="1" t="s">
        <v>2616</v>
      </c>
      <c r="AN4902" s="4"/>
      <c r="AO4902" s="4"/>
    </row>
    <row r="4903" spans="1:41" x14ac:dyDescent="0.2">
      <c r="A4903" s="34">
        <v>2008</v>
      </c>
      <c r="C4903" s="38" t="s">
        <v>2993</v>
      </c>
      <c r="D4903" s="1" t="s">
        <v>2994</v>
      </c>
      <c r="E4903" s="1" t="s">
        <v>2112</v>
      </c>
      <c r="F4903" s="1" t="s">
        <v>2782</v>
      </c>
      <c r="G4903" s="1" t="s">
        <v>561</v>
      </c>
      <c r="H4903" s="1" t="s">
        <v>490</v>
      </c>
      <c r="I4903" s="1">
        <v>2000</v>
      </c>
      <c r="J4903" s="3" t="s">
        <v>495</v>
      </c>
      <c r="K4903" s="3">
        <v>154</v>
      </c>
      <c r="L4903" s="3">
        <v>99</v>
      </c>
      <c r="M4903" s="3">
        <v>196892</v>
      </c>
      <c r="N4903" s="3" t="s">
        <v>5276</v>
      </c>
      <c r="O4903" s="1" t="s">
        <v>26</v>
      </c>
      <c r="AN4903" s="4"/>
      <c r="AO4903" s="4"/>
    </row>
    <row r="4904" spans="1:41" x14ac:dyDescent="0.2">
      <c r="A4904" s="34">
        <v>2012</v>
      </c>
      <c r="C4904" s="38" t="s">
        <v>2995</v>
      </c>
      <c r="D4904" s="1" t="s">
        <v>2996</v>
      </c>
      <c r="E4904" s="1" t="s">
        <v>2112</v>
      </c>
      <c r="F4904" s="1" t="s">
        <v>2782</v>
      </c>
      <c r="G4904" s="1" t="s">
        <v>561</v>
      </c>
      <c r="H4904" s="1" t="s">
        <v>490</v>
      </c>
      <c r="I4904" s="1">
        <v>2000</v>
      </c>
      <c r="J4904" s="3" t="s">
        <v>495</v>
      </c>
      <c r="K4904" s="3">
        <v>154</v>
      </c>
      <c r="L4904" s="3">
        <v>99</v>
      </c>
      <c r="M4904" s="3">
        <v>196892</v>
      </c>
      <c r="N4904" s="3" t="s">
        <v>5276</v>
      </c>
      <c r="O4904" s="1" t="s">
        <v>26</v>
      </c>
      <c r="AN4904" s="4"/>
      <c r="AO4904" s="4"/>
    </row>
    <row r="4905" spans="1:41" x14ac:dyDescent="0.2">
      <c r="A4905" s="34">
        <v>2009</v>
      </c>
      <c r="C4905" s="38" t="s">
        <v>2997</v>
      </c>
      <c r="D4905" s="1" t="s">
        <v>2998</v>
      </c>
      <c r="E4905" s="1" t="s">
        <v>2112</v>
      </c>
      <c r="F4905" s="1" t="s">
        <v>2782</v>
      </c>
      <c r="H4905" s="1" t="s">
        <v>490</v>
      </c>
      <c r="I4905" s="1">
        <v>2010</v>
      </c>
      <c r="J4905" s="3"/>
      <c r="K4905" s="3"/>
      <c r="N4905" s="3" t="s">
        <v>5276</v>
      </c>
      <c r="O4905" s="1" t="s">
        <v>26</v>
      </c>
      <c r="AN4905" s="4"/>
      <c r="AO4905" s="4"/>
    </row>
    <row r="4906" spans="1:41" x14ac:dyDescent="0.2">
      <c r="A4906" s="34">
        <v>2009</v>
      </c>
      <c r="C4906" s="38" t="s">
        <v>2999</v>
      </c>
      <c r="D4906" s="1" t="s">
        <v>3000</v>
      </c>
      <c r="E4906" s="1" t="s">
        <v>2112</v>
      </c>
      <c r="F4906" s="1" t="s">
        <v>2782</v>
      </c>
      <c r="H4906" s="1" t="s">
        <v>490</v>
      </c>
      <c r="I4906" s="1">
        <v>2010</v>
      </c>
      <c r="J4906" s="3"/>
      <c r="K4906" s="3"/>
      <c r="N4906" s="3" t="s">
        <v>5276</v>
      </c>
      <c r="O4906" s="1" t="s">
        <v>26</v>
      </c>
      <c r="AN4906" s="4"/>
      <c r="AO4906" s="4"/>
    </row>
    <row r="4907" spans="1:41" x14ac:dyDescent="0.2">
      <c r="A4907" s="34">
        <v>2009</v>
      </c>
      <c r="C4907" s="38" t="s">
        <v>3001</v>
      </c>
      <c r="D4907" s="1" t="s">
        <v>3002</v>
      </c>
      <c r="E4907" s="1" t="s">
        <v>2112</v>
      </c>
      <c r="F4907" s="1" t="s">
        <v>2782</v>
      </c>
      <c r="H4907" s="1" t="s">
        <v>490</v>
      </c>
      <c r="I4907" s="1">
        <v>2010</v>
      </c>
      <c r="J4907" s="3"/>
      <c r="K4907" s="3"/>
      <c r="N4907" s="3" t="s">
        <v>5276</v>
      </c>
      <c r="O4907" s="1" t="s">
        <v>26</v>
      </c>
      <c r="AN4907" s="4"/>
      <c r="AO4907" s="4"/>
    </row>
    <row r="4908" spans="1:41" x14ac:dyDescent="0.2">
      <c r="A4908" s="34">
        <v>2011</v>
      </c>
      <c r="C4908" s="38" t="s">
        <v>3003</v>
      </c>
      <c r="D4908" s="1" t="s">
        <v>3004</v>
      </c>
      <c r="E4908" s="1" t="s">
        <v>2112</v>
      </c>
      <c r="F4908" s="1" t="s">
        <v>2782</v>
      </c>
      <c r="H4908" s="1" t="s">
        <v>490</v>
      </c>
      <c r="I4908" s="1">
        <v>2010</v>
      </c>
      <c r="J4908" s="3"/>
      <c r="K4908" s="3"/>
      <c r="N4908" s="3" t="s">
        <v>5276</v>
      </c>
      <c r="O4908" s="1" t="s">
        <v>26</v>
      </c>
      <c r="AN4908" s="4"/>
      <c r="AO4908" s="4"/>
    </row>
    <row r="4909" spans="1:41" x14ac:dyDescent="0.2">
      <c r="A4909" s="34">
        <v>2011</v>
      </c>
      <c r="C4909" s="38" t="s">
        <v>3005</v>
      </c>
      <c r="D4909" s="1" t="s">
        <v>3006</v>
      </c>
      <c r="E4909" s="1" t="s">
        <v>2112</v>
      </c>
      <c r="F4909" s="1" t="s">
        <v>2782</v>
      </c>
      <c r="H4909" s="1" t="s">
        <v>464</v>
      </c>
      <c r="I4909" s="1">
        <v>2000</v>
      </c>
      <c r="J4909" s="3"/>
      <c r="K4909" s="3"/>
      <c r="N4909" s="3" t="s">
        <v>5276</v>
      </c>
      <c r="O4909" s="1" t="s">
        <v>26</v>
      </c>
      <c r="AN4909" s="4"/>
      <c r="AO4909" s="4"/>
    </row>
    <row r="4910" spans="1:41" x14ac:dyDescent="0.2">
      <c r="A4910" s="34">
        <v>2009</v>
      </c>
      <c r="C4910" s="38" t="s">
        <v>3007</v>
      </c>
      <c r="D4910" s="1" t="s">
        <v>3008</v>
      </c>
      <c r="E4910" s="1" t="s">
        <v>2112</v>
      </c>
      <c r="F4910" s="1" t="s">
        <v>2782</v>
      </c>
      <c r="H4910" s="1" t="s">
        <v>464</v>
      </c>
      <c r="I4910" s="1">
        <v>2000</v>
      </c>
      <c r="J4910" s="3"/>
      <c r="K4910" s="3"/>
      <c r="N4910" s="3" t="s">
        <v>5276</v>
      </c>
      <c r="O4910" s="1" t="s">
        <v>26</v>
      </c>
      <c r="AN4910" s="4"/>
      <c r="AO4910" s="4"/>
    </row>
    <row r="4911" spans="1:41" x14ac:dyDescent="0.2">
      <c r="A4911" s="34">
        <v>2009</v>
      </c>
      <c r="C4911" s="38" t="s">
        <v>3009</v>
      </c>
      <c r="D4911" s="1" t="s">
        <v>3010</v>
      </c>
      <c r="E4911" s="1" t="s">
        <v>2112</v>
      </c>
      <c r="F4911" s="1" t="s">
        <v>2782</v>
      </c>
      <c r="H4911" s="1" t="s">
        <v>464</v>
      </c>
      <c r="I4911" s="1">
        <v>2000</v>
      </c>
      <c r="J4911" s="3"/>
      <c r="K4911" s="3"/>
      <c r="N4911" s="3" t="s">
        <v>5276</v>
      </c>
      <c r="O4911" s="1" t="s">
        <v>26</v>
      </c>
      <c r="AN4911" s="4"/>
      <c r="AO4911" s="4"/>
    </row>
    <row r="4912" spans="1:41" x14ac:dyDescent="0.2">
      <c r="A4912" s="34">
        <v>2011</v>
      </c>
      <c r="C4912" s="38" t="s">
        <v>3012</v>
      </c>
      <c r="D4912" s="1" t="s">
        <v>3013</v>
      </c>
      <c r="E4912" s="1" t="s">
        <v>2112</v>
      </c>
      <c r="F4912" s="1" t="s">
        <v>2782</v>
      </c>
      <c r="H4912" s="1" t="s">
        <v>464</v>
      </c>
      <c r="I4912" s="1">
        <v>2010</v>
      </c>
      <c r="J4912" s="3"/>
      <c r="K4912" s="3"/>
      <c r="N4912" s="3" t="s">
        <v>5276</v>
      </c>
      <c r="O4912" s="1" t="s">
        <v>26</v>
      </c>
      <c r="AN4912" s="4"/>
      <c r="AO4912" s="4"/>
    </row>
    <row r="4913" spans="1:41" x14ac:dyDescent="0.2">
      <c r="A4913" s="34">
        <v>2011</v>
      </c>
      <c r="C4913" s="38" t="s">
        <v>3014</v>
      </c>
      <c r="D4913" s="1" t="s">
        <v>3015</v>
      </c>
      <c r="E4913" s="1" t="s">
        <v>2112</v>
      </c>
      <c r="F4913" s="1" t="s">
        <v>2782</v>
      </c>
      <c r="H4913" s="1" t="s">
        <v>464</v>
      </c>
      <c r="I4913" s="1">
        <v>2010</v>
      </c>
      <c r="J4913" s="3"/>
      <c r="K4913" s="3"/>
      <c r="N4913" s="3" t="s">
        <v>5276</v>
      </c>
      <c r="O4913" s="1" t="s">
        <v>26</v>
      </c>
      <c r="AN4913" s="4"/>
      <c r="AO4913" s="4"/>
    </row>
    <row r="4914" spans="1:41" x14ac:dyDescent="0.2">
      <c r="A4914" s="34">
        <v>2010</v>
      </c>
      <c r="C4914" s="38" t="s">
        <v>3016</v>
      </c>
      <c r="D4914" s="1" t="s">
        <v>3017</v>
      </c>
      <c r="E4914" s="1" t="s">
        <v>2112</v>
      </c>
      <c r="F4914" s="1" t="s">
        <v>2782</v>
      </c>
      <c r="H4914" s="1" t="s">
        <v>453</v>
      </c>
      <c r="I4914" s="1">
        <v>2000</v>
      </c>
      <c r="J4914" s="3"/>
      <c r="K4914" s="3"/>
      <c r="N4914" s="3" t="s">
        <v>5276</v>
      </c>
      <c r="O4914" s="1" t="s">
        <v>26</v>
      </c>
      <c r="AN4914" s="4"/>
      <c r="AO4914" s="4"/>
    </row>
    <row r="4915" spans="1:41" x14ac:dyDescent="0.2">
      <c r="A4915" s="34">
        <v>2008</v>
      </c>
      <c r="C4915" s="38" t="s">
        <v>3018</v>
      </c>
      <c r="D4915" s="1" t="s">
        <v>3019</v>
      </c>
      <c r="E4915" s="1" t="s">
        <v>2112</v>
      </c>
      <c r="F4915" s="1" t="s">
        <v>2782</v>
      </c>
      <c r="H4915" s="1" t="s">
        <v>453</v>
      </c>
      <c r="I4915" s="1">
        <v>2010</v>
      </c>
      <c r="J4915" s="3"/>
      <c r="K4915" s="3"/>
      <c r="N4915" s="3" t="s">
        <v>5276</v>
      </c>
      <c r="O4915" s="1" t="s">
        <v>29</v>
      </c>
      <c r="AN4915" s="4"/>
      <c r="AO4915" s="4"/>
    </row>
    <row r="4916" spans="1:41" x14ac:dyDescent="0.2">
      <c r="A4916" s="34">
        <v>2007</v>
      </c>
      <c r="C4916" s="38" t="s">
        <v>3020</v>
      </c>
      <c r="D4916" s="1" t="s">
        <v>3021</v>
      </c>
      <c r="E4916" s="1" t="s">
        <v>2112</v>
      </c>
      <c r="F4916" s="1" t="s">
        <v>2782</v>
      </c>
      <c r="H4916" s="1" t="s">
        <v>453</v>
      </c>
      <c r="I4916" s="1">
        <v>2010</v>
      </c>
      <c r="J4916" s="3"/>
      <c r="K4916" s="3"/>
      <c r="N4916" s="3" t="s">
        <v>5276</v>
      </c>
      <c r="O4916" s="1" t="s">
        <v>29</v>
      </c>
      <c r="AN4916" s="4"/>
      <c r="AO4916" s="4"/>
    </row>
    <row r="4917" spans="1:41" x14ac:dyDescent="0.2">
      <c r="A4917" s="34">
        <v>2007</v>
      </c>
      <c r="C4917" s="38" t="s">
        <v>3022</v>
      </c>
      <c r="D4917" s="1" t="s">
        <v>3023</v>
      </c>
      <c r="E4917" s="1" t="s">
        <v>2112</v>
      </c>
      <c r="F4917" s="1" t="s">
        <v>2782</v>
      </c>
      <c r="H4917" s="1" t="s">
        <v>453</v>
      </c>
      <c r="I4917" s="1">
        <v>2010</v>
      </c>
      <c r="J4917" s="3"/>
      <c r="K4917" s="3"/>
      <c r="N4917" s="3" t="s">
        <v>5276</v>
      </c>
      <c r="O4917" s="1" t="s">
        <v>29</v>
      </c>
      <c r="AN4917" s="4"/>
      <c r="AO4917" s="4"/>
    </row>
    <row r="4918" spans="1:41" x14ac:dyDescent="0.2">
      <c r="A4918" s="34">
        <v>2013</v>
      </c>
      <c r="C4918" s="38" t="s">
        <v>3024</v>
      </c>
      <c r="D4918" s="1" t="s">
        <v>3025</v>
      </c>
      <c r="E4918" s="1" t="s">
        <v>2112</v>
      </c>
      <c r="F4918" s="1" t="s">
        <v>2782</v>
      </c>
      <c r="H4918" s="1" t="s">
        <v>453</v>
      </c>
      <c r="I4918" s="1">
        <v>2010</v>
      </c>
      <c r="J4918" s="3"/>
      <c r="K4918" s="3"/>
      <c r="N4918" s="3" t="s">
        <v>5276</v>
      </c>
      <c r="O4918" s="1" t="s">
        <v>26</v>
      </c>
      <c r="AN4918" s="4"/>
      <c r="AO4918" s="4"/>
    </row>
    <row r="4919" spans="1:41" x14ac:dyDescent="0.2">
      <c r="A4919" s="34">
        <v>2013</v>
      </c>
      <c r="C4919" s="38" t="s">
        <v>3024</v>
      </c>
      <c r="D4919" s="1" t="s">
        <v>3025</v>
      </c>
      <c r="E4919" s="1" t="s">
        <v>2112</v>
      </c>
      <c r="F4919" s="1" t="s">
        <v>2782</v>
      </c>
      <c r="H4919" s="1" t="s">
        <v>453</v>
      </c>
      <c r="I4919" s="1">
        <v>2010</v>
      </c>
      <c r="J4919" s="3"/>
      <c r="K4919" s="3"/>
      <c r="N4919" s="3" t="s">
        <v>5276</v>
      </c>
      <c r="O4919" s="1" t="s">
        <v>29</v>
      </c>
      <c r="AN4919" s="4"/>
      <c r="AO4919" s="4"/>
    </row>
    <row r="4920" spans="1:41" x14ac:dyDescent="0.2">
      <c r="A4920" s="34">
        <v>2012</v>
      </c>
      <c r="C4920" s="38" t="s">
        <v>3026</v>
      </c>
      <c r="D4920" s="1" t="s">
        <v>3027</v>
      </c>
      <c r="E4920" s="1" t="s">
        <v>2112</v>
      </c>
      <c r="F4920" s="1" t="s">
        <v>2782</v>
      </c>
      <c r="H4920" s="1" t="s">
        <v>453</v>
      </c>
      <c r="I4920" s="1">
        <v>2010</v>
      </c>
      <c r="J4920" s="3"/>
      <c r="K4920" s="3"/>
      <c r="N4920" s="3" t="s">
        <v>5276</v>
      </c>
      <c r="O4920" s="1" t="s">
        <v>26</v>
      </c>
      <c r="AN4920" s="4"/>
      <c r="AO4920" s="4"/>
    </row>
    <row r="4921" spans="1:41" x14ac:dyDescent="0.2">
      <c r="A4921" s="34">
        <v>2012</v>
      </c>
      <c r="C4921" s="38" t="s">
        <v>3026</v>
      </c>
      <c r="D4921" s="1" t="s">
        <v>3027</v>
      </c>
      <c r="E4921" s="1" t="s">
        <v>2112</v>
      </c>
      <c r="F4921" s="1" t="s">
        <v>2782</v>
      </c>
      <c r="H4921" s="1" t="s">
        <v>453</v>
      </c>
      <c r="I4921" s="1">
        <v>2010</v>
      </c>
      <c r="J4921" s="3"/>
      <c r="K4921" s="3"/>
      <c r="N4921" s="3" t="s">
        <v>5276</v>
      </c>
      <c r="O4921" s="1" t="s">
        <v>29</v>
      </c>
      <c r="AN4921" s="4"/>
      <c r="AO4921" s="4"/>
    </row>
    <row r="4922" spans="1:41" x14ac:dyDescent="0.2">
      <c r="A4922" s="34">
        <v>2007</v>
      </c>
      <c r="C4922" s="38" t="s">
        <v>3028</v>
      </c>
      <c r="D4922" s="1" t="s">
        <v>3029</v>
      </c>
      <c r="E4922" s="1" t="s">
        <v>2112</v>
      </c>
      <c r="F4922" s="1" t="s">
        <v>2782</v>
      </c>
      <c r="H4922" s="1" t="s">
        <v>453</v>
      </c>
      <c r="I4922" s="1">
        <v>2000</v>
      </c>
      <c r="J4922" s="3"/>
      <c r="K4922" s="3"/>
      <c r="N4922" s="3" t="s">
        <v>5276</v>
      </c>
      <c r="O4922" s="1" t="s">
        <v>29</v>
      </c>
      <c r="AN4922" s="4"/>
      <c r="AO4922" s="4"/>
    </row>
    <row r="4923" spans="1:41" x14ac:dyDescent="0.2">
      <c r="A4923" s="34">
        <v>2007</v>
      </c>
      <c r="C4923" s="38" t="s">
        <v>3030</v>
      </c>
      <c r="D4923" s="1" t="s">
        <v>3031</v>
      </c>
      <c r="E4923" s="1" t="s">
        <v>2112</v>
      </c>
      <c r="F4923" s="1" t="s">
        <v>2782</v>
      </c>
      <c r="H4923" s="1" t="s">
        <v>453</v>
      </c>
      <c r="I4923" s="1">
        <v>2010</v>
      </c>
      <c r="J4923" s="3"/>
      <c r="K4923" s="3"/>
      <c r="N4923" s="3" t="s">
        <v>5276</v>
      </c>
      <c r="O4923" s="1" t="s">
        <v>29</v>
      </c>
      <c r="AN4923" s="4"/>
      <c r="AO4923" s="4"/>
    </row>
    <row r="4924" spans="1:41" x14ac:dyDescent="0.2">
      <c r="A4924" s="34">
        <v>2011</v>
      </c>
      <c r="C4924" s="38" t="s">
        <v>3032</v>
      </c>
      <c r="D4924" s="1" t="s">
        <v>3033</v>
      </c>
      <c r="E4924" s="1" t="s">
        <v>2112</v>
      </c>
      <c r="F4924" s="1" t="s">
        <v>2782</v>
      </c>
      <c r="H4924" s="1" t="s">
        <v>453</v>
      </c>
      <c r="I4924" s="1">
        <v>2000</v>
      </c>
      <c r="J4924" s="3"/>
      <c r="K4924" s="3"/>
      <c r="N4924" s="3" t="s">
        <v>5276</v>
      </c>
      <c r="O4924" s="1" t="s">
        <v>26</v>
      </c>
      <c r="AN4924" s="4"/>
      <c r="AO4924" s="4"/>
    </row>
    <row r="4925" spans="1:41" x14ac:dyDescent="0.2">
      <c r="A4925" s="34">
        <v>2011</v>
      </c>
      <c r="C4925" s="38" t="s">
        <v>3032</v>
      </c>
      <c r="D4925" s="1" t="s">
        <v>3033</v>
      </c>
      <c r="E4925" s="1" t="s">
        <v>2112</v>
      </c>
      <c r="F4925" s="1" t="s">
        <v>2782</v>
      </c>
      <c r="H4925" s="1" t="s">
        <v>453</v>
      </c>
      <c r="I4925" s="1">
        <v>2000</v>
      </c>
      <c r="J4925" s="3"/>
      <c r="K4925" s="3"/>
      <c r="N4925" s="3" t="s">
        <v>5276</v>
      </c>
      <c r="O4925" s="1" t="s">
        <v>27</v>
      </c>
      <c r="AN4925" s="4"/>
      <c r="AO4925" s="4"/>
    </row>
    <row r="4926" spans="1:41" x14ac:dyDescent="0.2">
      <c r="A4926" s="34">
        <v>2011</v>
      </c>
      <c r="C4926" s="38" t="s">
        <v>3032</v>
      </c>
      <c r="D4926" s="1" t="s">
        <v>3033</v>
      </c>
      <c r="E4926" s="1" t="s">
        <v>2112</v>
      </c>
      <c r="F4926" s="1" t="s">
        <v>2782</v>
      </c>
      <c r="H4926" s="1" t="s">
        <v>453</v>
      </c>
      <c r="I4926" s="1">
        <v>2010</v>
      </c>
      <c r="J4926" s="3"/>
      <c r="K4926" s="3"/>
      <c r="N4926" s="3" t="s">
        <v>5276</v>
      </c>
      <c r="O4926" s="1" t="s">
        <v>29</v>
      </c>
      <c r="AN4926" s="4"/>
      <c r="AO4926" s="4"/>
    </row>
    <row r="4927" spans="1:41" x14ac:dyDescent="0.2">
      <c r="A4927" s="34">
        <v>2007</v>
      </c>
      <c r="C4927" s="38" t="s">
        <v>3034</v>
      </c>
      <c r="D4927" s="1" t="s">
        <v>3035</v>
      </c>
      <c r="E4927" s="1" t="s">
        <v>2112</v>
      </c>
      <c r="F4927" s="1" t="s">
        <v>2782</v>
      </c>
      <c r="H4927" s="1" t="s">
        <v>444</v>
      </c>
      <c r="I4927" s="1">
        <v>2010</v>
      </c>
      <c r="J4927" s="3"/>
      <c r="K4927" s="3"/>
      <c r="N4927" s="3" t="s">
        <v>5276</v>
      </c>
      <c r="O4927" s="1" t="s">
        <v>26</v>
      </c>
      <c r="AN4927" s="4"/>
      <c r="AO4927" s="4"/>
    </row>
    <row r="4928" spans="1:41" x14ac:dyDescent="0.2">
      <c r="A4928" s="34">
        <v>2012</v>
      </c>
      <c r="C4928" s="38" t="s">
        <v>3036</v>
      </c>
      <c r="D4928" s="1" t="s">
        <v>3037</v>
      </c>
      <c r="E4928" s="1" t="s">
        <v>2112</v>
      </c>
      <c r="F4928" s="1" t="s">
        <v>2782</v>
      </c>
      <c r="H4928" s="1" t="s">
        <v>439</v>
      </c>
      <c r="I4928" s="1">
        <v>2000</v>
      </c>
      <c r="J4928" s="3"/>
      <c r="K4928" s="3"/>
      <c r="N4928" s="3" t="s">
        <v>5276</v>
      </c>
      <c r="O4928" s="1" t="s">
        <v>26</v>
      </c>
      <c r="AN4928" s="4"/>
      <c r="AO4928" s="4"/>
    </row>
    <row r="4929" spans="1:41" x14ac:dyDescent="0.2">
      <c r="A4929" s="34">
        <v>2012</v>
      </c>
      <c r="C4929" s="38" t="s">
        <v>3036</v>
      </c>
      <c r="D4929" s="1" t="s">
        <v>3037</v>
      </c>
      <c r="E4929" s="1" t="s">
        <v>2112</v>
      </c>
      <c r="F4929" s="1" t="s">
        <v>2782</v>
      </c>
      <c r="H4929" s="1" t="s">
        <v>439</v>
      </c>
      <c r="I4929" s="1">
        <v>2000</v>
      </c>
      <c r="J4929" s="3"/>
      <c r="K4929" s="3"/>
      <c r="N4929" s="3" t="s">
        <v>5276</v>
      </c>
      <c r="O4929" s="1" t="s">
        <v>29</v>
      </c>
      <c r="AN4929" s="4"/>
      <c r="AO4929" s="4"/>
    </row>
    <row r="4930" spans="1:41" x14ac:dyDescent="0.2">
      <c r="A4930" s="34">
        <v>2007</v>
      </c>
      <c r="C4930" s="38" t="s">
        <v>3038</v>
      </c>
      <c r="D4930" s="1" t="s">
        <v>3039</v>
      </c>
      <c r="E4930" s="1" t="s">
        <v>2112</v>
      </c>
      <c r="F4930" s="1" t="s">
        <v>2782</v>
      </c>
      <c r="H4930" s="1" t="s">
        <v>439</v>
      </c>
      <c r="I4930" s="1">
        <v>2010</v>
      </c>
      <c r="J4930" s="3"/>
      <c r="K4930" s="3"/>
      <c r="N4930" s="3" t="s">
        <v>5276</v>
      </c>
      <c r="O4930" s="1" t="s">
        <v>26</v>
      </c>
      <c r="AN4930" s="4"/>
      <c r="AO4930" s="4"/>
    </row>
    <row r="4931" spans="1:41" x14ac:dyDescent="0.2">
      <c r="A4931" s="34">
        <v>2007</v>
      </c>
      <c r="C4931" s="38" t="s">
        <v>3040</v>
      </c>
      <c r="D4931" s="1" t="s">
        <v>3041</v>
      </c>
      <c r="E4931" s="1" t="s">
        <v>2112</v>
      </c>
      <c r="F4931" s="1" t="s">
        <v>2782</v>
      </c>
      <c r="H4931" s="1" t="s">
        <v>439</v>
      </c>
      <c r="I4931" s="1">
        <v>2010</v>
      </c>
      <c r="J4931" s="3"/>
      <c r="K4931" s="3"/>
      <c r="N4931" s="3" t="s">
        <v>5276</v>
      </c>
      <c r="O4931" s="1" t="s">
        <v>26</v>
      </c>
      <c r="AN4931" s="4"/>
      <c r="AO4931" s="4"/>
    </row>
    <row r="4932" spans="1:41" x14ac:dyDescent="0.2">
      <c r="A4932" s="34">
        <v>2010</v>
      </c>
      <c r="C4932" s="38" t="s">
        <v>3042</v>
      </c>
      <c r="D4932" s="1" t="s">
        <v>3043</v>
      </c>
      <c r="E4932" s="1" t="s">
        <v>2112</v>
      </c>
      <c r="F4932" s="1" t="s">
        <v>2782</v>
      </c>
      <c r="H4932" s="1" t="s">
        <v>419</v>
      </c>
      <c r="I4932" s="1">
        <v>2010</v>
      </c>
      <c r="J4932" s="3"/>
      <c r="K4932" s="3"/>
      <c r="N4932" s="3" t="s">
        <v>5276</v>
      </c>
      <c r="O4932" s="1" t="s">
        <v>26</v>
      </c>
      <c r="AN4932" s="4"/>
      <c r="AO4932" s="4"/>
    </row>
    <row r="4933" spans="1:41" x14ac:dyDescent="0.2">
      <c r="A4933" s="34">
        <v>2010</v>
      </c>
      <c r="C4933" s="38" t="s">
        <v>3042</v>
      </c>
      <c r="D4933" s="1" t="s">
        <v>3043</v>
      </c>
      <c r="E4933" s="1" t="s">
        <v>2112</v>
      </c>
      <c r="F4933" s="1" t="s">
        <v>2782</v>
      </c>
      <c r="H4933" s="1" t="s">
        <v>419</v>
      </c>
      <c r="I4933" s="1">
        <v>2010</v>
      </c>
      <c r="J4933" s="3"/>
      <c r="K4933" s="3"/>
      <c r="N4933" s="3" t="s">
        <v>5276</v>
      </c>
      <c r="O4933" s="1" t="s">
        <v>29</v>
      </c>
      <c r="AN4933" s="4"/>
      <c r="AO4933" s="4"/>
    </row>
    <row r="4934" spans="1:41" x14ac:dyDescent="0.2">
      <c r="A4934" s="34">
        <v>2011</v>
      </c>
      <c r="C4934" s="38" t="s">
        <v>3044</v>
      </c>
      <c r="D4934" s="1" t="s">
        <v>3045</v>
      </c>
      <c r="E4934" s="1" t="s">
        <v>2112</v>
      </c>
      <c r="F4934" s="1" t="s">
        <v>2782</v>
      </c>
      <c r="H4934" s="1" t="s">
        <v>419</v>
      </c>
      <c r="I4934" s="1">
        <v>2000</v>
      </c>
      <c r="J4934" s="3"/>
      <c r="K4934" s="3"/>
      <c r="N4934" s="3" t="s">
        <v>5276</v>
      </c>
      <c r="O4934" s="1" t="s">
        <v>26</v>
      </c>
      <c r="AN4934" s="4"/>
      <c r="AO4934" s="4"/>
    </row>
    <row r="4935" spans="1:41" x14ac:dyDescent="0.2">
      <c r="A4935" s="34">
        <v>2011</v>
      </c>
      <c r="C4935" s="38" t="s">
        <v>3044</v>
      </c>
      <c r="D4935" s="1" t="s">
        <v>3045</v>
      </c>
      <c r="E4935" s="1" t="s">
        <v>2112</v>
      </c>
      <c r="F4935" s="1" t="s">
        <v>2782</v>
      </c>
      <c r="H4935" s="1" t="s">
        <v>419</v>
      </c>
      <c r="I4935" s="1">
        <v>2000</v>
      </c>
      <c r="J4935" s="3"/>
      <c r="K4935" s="3"/>
      <c r="N4935" s="3" t="s">
        <v>5276</v>
      </c>
      <c r="O4935" s="1" t="s">
        <v>27</v>
      </c>
      <c r="AN4935" s="4"/>
      <c r="AO4935" s="4"/>
    </row>
    <row r="4936" spans="1:41" x14ac:dyDescent="0.2">
      <c r="A4936" s="34">
        <v>2012</v>
      </c>
      <c r="C4936" s="38" t="s">
        <v>3046</v>
      </c>
      <c r="D4936" s="1" t="s">
        <v>3047</v>
      </c>
      <c r="E4936" s="1" t="s">
        <v>2112</v>
      </c>
      <c r="F4936" s="1" t="s">
        <v>2782</v>
      </c>
      <c r="H4936" s="1" t="s">
        <v>419</v>
      </c>
      <c r="I4936" s="1">
        <v>2010</v>
      </c>
      <c r="J4936" s="3"/>
      <c r="K4936" s="3"/>
      <c r="N4936" s="3" t="s">
        <v>5276</v>
      </c>
      <c r="O4936" s="1" t="s">
        <v>26</v>
      </c>
      <c r="AN4936" s="4"/>
      <c r="AO4936" s="4"/>
    </row>
    <row r="4937" spans="1:41" x14ac:dyDescent="0.2">
      <c r="A4937" s="34">
        <v>2012</v>
      </c>
      <c r="C4937" s="38" t="s">
        <v>3046</v>
      </c>
      <c r="D4937" s="1" t="s">
        <v>3047</v>
      </c>
      <c r="E4937" s="1" t="s">
        <v>2112</v>
      </c>
      <c r="F4937" s="1" t="s">
        <v>2782</v>
      </c>
      <c r="H4937" s="1" t="s">
        <v>419</v>
      </c>
      <c r="I4937" s="1">
        <v>2010</v>
      </c>
      <c r="J4937" s="3"/>
      <c r="K4937" s="3"/>
      <c r="N4937" s="3" t="s">
        <v>5276</v>
      </c>
      <c r="O4937" s="1" t="s">
        <v>29</v>
      </c>
      <c r="AN4937" s="4"/>
      <c r="AO4937" s="4"/>
    </row>
    <row r="4938" spans="1:41" x14ac:dyDescent="0.2">
      <c r="A4938" s="34">
        <v>2013</v>
      </c>
      <c r="C4938" s="38" t="s">
        <v>3048</v>
      </c>
      <c r="D4938" s="1" t="s">
        <v>3049</v>
      </c>
      <c r="E4938" s="1" t="s">
        <v>2112</v>
      </c>
      <c r="F4938" s="1" t="s">
        <v>2782</v>
      </c>
      <c r="H4938" s="1" t="s">
        <v>419</v>
      </c>
      <c r="I4938" s="1">
        <v>2010</v>
      </c>
      <c r="J4938" s="3"/>
      <c r="K4938" s="3"/>
      <c r="N4938" s="3" t="s">
        <v>5276</v>
      </c>
      <c r="O4938" s="1" t="s">
        <v>26</v>
      </c>
      <c r="AN4938" s="4"/>
      <c r="AO4938" s="4"/>
    </row>
    <row r="4939" spans="1:41" x14ac:dyDescent="0.2">
      <c r="A4939" s="34">
        <v>2013</v>
      </c>
      <c r="C4939" s="38" t="s">
        <v>3050</v>
      </c>
      <c r="D4939" s="1" t="s">
        <v>3051</v>
      </c>
      <c r="E4939" s="1" t="s">
        <v>2112</v>
      </c>
      <c r="F4939" s="1" t="s">
        <v>2782</v>
      </c>
      <c r="H4939" s="1" t="s">
        <v>419</v>
      </c>
      <c r="I4939" s="1">
        <v>2010</v>
      </c>
      <c r="J4939" s="3"/>
      <c r="K4939" s="3"/>
      <c r="N4939" s="3" t="s">
        <v>5276</v>
      </c>
      <c r="O4939" s="1" t="s">
        <v>26</v>
      </c>
      <c r="AN4939" s="4"/>
      <c r="AO4939" s="4"/>
    </row>
    <row r="4940" spans="1:41" x14ac:dyDescent="0.2">
      <c r="A4940" s="34">
        <v>2012</v>
      </c>
      <c r="C4940" s="38" t="s">
        <v>3052</v>
      </c>
      <c r="D4940" s="1" t="s">
        <v>3053</v>
      </c>
      <c r="E4940" s="1" t="s">
        <v>2112</v>
      </c>
      <c r="F4940" s="1" t="s">
        <v>2782</v>
      </c>
      <c r="H4940" s="1" t="s">
        <v>419</v>
      </c>
      <c r="I4940" s="1">
        <v>2010</v>
      </c>
      <c r="J4940" s="3"/>
      <c r="K4940" s="3"/>
      <c r="N4940" s="3" t="s">
        <v>5276</v>
      </c>
      <c r="O4940" s="1" t="s">
        <v>25</v>
      </c>
      <c r="AN4940" s="4"/>
      <c r="AO4940" s="4"/>
    </row>
    <row r="4941" spans="1:41" x14ac:dyDescent="0.2">
      <c r="A4941" s="34">
        <v>2012</v>
      </c>
      <c r="C4941" s="38" t="s">
        <v>3052</v>
      </c>
      <c r="D4941" s="1" t="s">
        <v>3053</v>
      </c>
      <c r="E4941" s="1" t="s">
        <v>2112</v>
      </c>
      <c r="F4941" s="1" t="s">
        <v>2782</v>
      </c>
      <c r="H4941" s="1" t="s">
        <v>419</v>
      </c>
      <c r="I4941" s="1">
        <v>2010</v>
      </c>
      <c r="J4941" s="3"/>
      <c r="K4941" s="3"/>
      <c r="N4941" s="3" t="s">
        <v>5276</v>
      </c>
      <c r="O4941" s="1" t="s">
        <v>26</v>
      </c>
      <c r="AN4941" s="4"/>
      <c r="AO4941" s="4"/>
    </row>
    <row r="4942" spans="1:41" x14ac:dyDescent="0.2">
      <c r="A4942" s="34">
        <v>2012</v>
      </c>
      <c r="C4942" s="38" t="s">
        <v>3052</v>
      </c>
      <c r="D4942" s="1" t="s">
        <v>3053</v>
      </c>
      <c r="E4942" s="1" t="s">
        <v>2112</v>
      </c>
      <c r="F4942" s="1" t="s">
        <v>2782</v>
      </c>
      <c r="H4942" s="1" t="s">
        <v>419</v>
      </c>
      <c r="I4942" s="1">
        <v>2010</v>
      </c>
      <c r="J4942" s="3"/>
      <c r="K4942" s="3"/>
      <c r="N4942" s="3" t="s">
        <v>5276</v>
      </c>
      <c r="O4942" s="1" t="s">
        <v>29</v>
      </c>
      <c r="AN4942" s="4"/>
      <c r="AO4942" s="4"/>
    </row>
    <row r="4943" spans="1:41" x14ac:dyDescent="0.2">
      <c r="A4943" s="34">
        <v>2012</v>
      </c>
      <c r="C4943" s="38" t="s">
        <v>3054</v>
      </c>
      <c r="D4943" s="1" t="s">
        <v>3055</v>
      </c>
      <c r="E4943" s="1" t="s">
        <v>2112</v>
      </c>
      <c r="F4943" s="1" t="s">
        <v>2782</v>
      </c>
      <c r="H4943" s="1" t="s">
        <v>419</v>
      </c>
      <c r="I4943" s="1">
        <v>2010</v>
      </c>
      <c r="J4943" s="3"/>
      <c r="K4943" s="3"/>
      <c r="N4943" s="3" t="s">
        <v>5276</v>
      </c>
      <c r="O4943" s="1" t="s">
        <v>26</v>
      </c>
      <c r="AN4943" s="4"/>
      <c r="AO4943" s="4"/>
    </row>
    <row r="4944" spans="1:41" x14ac:dyDescent="0.2">
      <c r="A4944" s="34">
        <v>2013</v>
      </c>
      <c r="C4944" s="38" t="s">
        <v>3056</v>
      </c>
      <c r="D4944" s="1" t="s">
        <v>3057</v>
      </c>
      <c r="E4944" s="1" t="s">
        <v>2112</v>
      </c>
      <c r="F4944" s="1" t="s">
        <v>2782</v>
      </c>
      <c r="H4944" s="1" t="s">
        <v>419</v>
      </c>
      <c r="I4944" s="1">
        <v>2010</v>
      </c>
      <c r="J4944" s="3"/>
      <c r="K4944" s="3"/>
      <c r="N4944" s="3" t="s">
        <v>5276</v>
      </c>
      <c r="O4944" s="1" t="s">
        <v>26</v>
      </c>
      <c r="AN4944" s="4"/>
      <c r="AO4944" s="4"/>
    </row>
    <row r="4945" spans="1:41" x14ac:dyDescent="0.2">
      <c r="A4945" s="34">
        <v>2012</v>
      </c>
      <c r="C4945" s="38" t="s">
        <v>3058</v>
      </c>
      <c r="D4945" s="1" t="s">
        <v>3059</v>
      </c>
      <c r="E4945" s="1" t="s">
        <v>2112</v>
      </c>
      <c r="F4945" s="1" t="s">
        <v>2782</v>
      </c>
      <c r="H4945" s="1" t="s">
        <v>419</v>
      </c>
      <c r="I4945" s="1">
        <v>2010</v>
      </c>
      <c r="J4945" s="3"/>
      <c r="K4945" s="3"/>
      <c r="N4945" s="3" t="s">
        <v>5276</v>
      </c>
      <c r="O4945" s="1" t="s">
        <v>26</v>
      </c>
      <c r="AN4945" s="4"/>
      <c r="AO4945" s="4"/>
    </row>
    <row r="4946" spans="1:41" x14ac:dyDescent="0.2">
      <c r="A4946" s="34">
        <v>2009</v>
      </c>
      <c r="C4946" s="38" t="s">
        <v>3060</v>
      </c>
      <c r="D4946" s="1" t="s">
        <v>3061</v>
      </c>
      <c r="E4946" s="1" t="s">
        <v>2112</v>
      </c>
      <c r="F4946" s="1" t="s">
        <v>2782</v>
      </c>
      <c r="H4946" s="1" t="s">
        <v>419</v>
      </c>
      <c r="I4946" s="1">
        <v>2010</v>
      </c>
      <c r="J4946" s="3"/>
      <c r="K4946" s="3"/>
      <c r="N4946" s="3" t="s">
        <v>5276</v>
      </c>
      <c r="O4946" s="1" t="s">
        <v>26</v>
      </c>
      <c r="AN4946" s="4"/>
      <c r="AO4946" s="4"/>
    </row>
    <row r="4947" spans="1:41" x14ac:dyDescent="0.2">
      <c r="A4947" s="34">
        <v>2011</v>
      </c>
      <c r="C4947" s="38" t="s">
        <v>3062</v>
      </c>
      <c r="D4947" s="1" t="s">
        <v>3063</v>
      </c>
      <c r="E4947" s="1" t="s">
        <v>2112</v>
      </c>
      <c r="F4947" s="1" t="s">
        <v>2782</v>
      </c>
      <c r="H4947" s="1" t="s">
        <v>419</v>
      </c>
      <c r="I4947" s="1">
        <v>2010</v>
      </c>
      <c r="J4947" s="3"/>
      <c r="K4947" s="3"/>
      <c r="N4947" s="3" t="s">
        <v>5276</v>
      </c>
      <c r="O4947" s="1" t="s">
        <v>26</v>
      </c>
      <c r="AN4947" s="4"/>
      <c r="AO4947" s="4"/>
    </row>
    <row r="4948" spans="1:41" x14ac:dyDescent="0.2">
      <c r="A4948" s="34">
        <v>2007</v>
      </c>
      <c r="C4948" s="38" t="s">
        <v>3064</v>
      </c>
      <c r="D4948" s="1" t="s">
        <v>3065</v>
      </c>
      <c r="E4948" s="1" t="s">
        <v>2112</v>
      </c>
      <c r="F4948" s="1" t="s">
        <v>2782</v>
      </c>
      <c r="H4948" s="1" t="s">
        <v>509</v>
      </c>
      <c r="I4948" s="1">
        <v>2010</v>
      </c>
      <c r="J4948" s="3"/>
      <c r="K4948" s="3"/>
      <c r="N4948" s="3" t="s">
        <v>5276</v>
      </c>
      <c r="O4948" s="1" t="s">
        <v>26</v>
      </c>
      <c r="AN4948" s="4"/>
      <c r="AO4948" s="4"/>
    </row>
    <row r="4949" spans="1:41" x14ac:dyDescent="0.2">
      <c r="A4949" s="34">
        <v>2013</v>
      </c>
      <c r="C4949" s="38" t="s">
        <v>3066</v>
      </c>
      <c r="D4949" s="1" t="s">
        <v>3067</v>
      </c>
      <c r="E4949" s="1" t="s">
        <v>2112</v>
      </c>
      <c r="F4949" s="1" t="s">
        <v>2782</v>
      </c>
      <c r="H4949" s="1" t="s">
        <v>509</v>
      </c>
      <c r="I4949" s="1">
        <v>2010</v>
      </c>
      <c r="J4949" s="3"/>
      <c r="K4949" s="3"/>
      <c r="N4949" s="3" t="s">
        <v>5276</v>
      </c>
      <c r="O4949" s="1" t="s">
        <v>26</v>
      </c>
      <c r="AN4949" s="4"/>
      <c r="AO4949" s="4"/>
    </row>
    <row r="4950" spans="1:41" x14ac:dyDescent="0.2">
      <c r="A4950" s="34">
        <v>2010</v>
      </c>
      <c r="C4950" s="38" t="s">
        <v>3068</v>
      </c>
      <c r="D4950" s="1" t="s">
        <v>3069</v>
      </c>
      <c r="E4950" s="1" t="s">
        <v>2112</v>
      </c>
      <c r="F4950" s="1" t="s">
        <v>2782</v>
      </c>
      <c r="H4950" s="1" t="s">
        <v>509</v>
      </c>
      <c r="I4950" s="1">
        <v>2010</v>
      </c>
      <c r="J4950" s="3"/>
      <c r="K4950" s="3"/>
      <c r="N4950" s="3" t="s">
        <v>5276</v>
      </c>
      <c r="O4950" s="1" t="s">
        <v>26</v>
      </c>
      <c r="AN4950" s="4"/>
      <c r="AO4950" s="4"/>
    </row>
    <row r="4951" spans="1:41" x14ac:dyDescent="0.2">
      <c r="A4951" s="34">
        <v>2013</v>
      </c>
      <c r="C4951" s="38" t="s">
        <v>3070</v>
      </c>
      <c r="D4951" s="1" t="s">
        <v>3071</v>
      </c>
      <c r="E4951" s="1" t="s">
        <v>2112</v>
      </c>
      <c r="F4951" s="1" t="s">
        <v>2782</v>
      </c>
      <c r="H4951" s="1" t="s">
        <v>509</v>
      </c>
      <c r="I4951" s="1">
        <v>2010</v>
      </c>
      <c r="J4951" s="3"/>
      <c r="K4951" s="3"/>
      <c r="N4951" s="3" t="s">
        <v>5276</v>
      </c>
      <c r="O4951" s="1" t="s">
        <v>26</v>
      </c>
      <c r="AN4951" s="4"/>
      <c r="AO4951" s="4"/>
    </row>
    <row r="4952" spans="1:41" x14ac:dyDescent="0.2">
      <c r="A4952" s="34">
        <v>2010</v>
      </c>
      <c r="C4952" s="38" t="s">
        <v>3072</v>
      </c>
      <c r="D4952" s="1" t="s">
        <v>3073</v>
      </c>
      <c r="E4952" s="1" t="s">
        <v>2112</v>
      </c>
      <c r="F4952" s="1" t="s">
        <v>2782</v>
      </c>
      <c r="H4952" s="1" t="s">
        <v>509</v>
      </c>
      <c r="I4952" s="1">
        <v>2010</v>
      </c>
      <c r="J4952" s="3"/>
      <c r="K4952" s="3"/>
      <c r="N4952" s="3" t="s">
        <v>5276</v>
      </c>
      <c r="O4952" s="1" t="s">
        <v>29</v>
      </c>
      <c r="AN4952" s="4"/>
      <c r="AO4952" s="4"/>
    </row>
    <row r="4953" spans="1:41" x14ac:dyDescent="0.2">
      <c r="A4953" s="34">
        <v>2011</v>
      </c>
      <c r="C4953" s="38" t="s">
        <v>3074</v>
      </c>
      <c r="D4953" s="1" t="s">
        <v>3075</v>
      </c>
      <c r="E4953" s="1" t="s">
        <v>2112</v>
      </c>
      <c r="F4953" s="1" t="s">
        <v>2782</v>
      </c>
      <c r="H4953" s="1" t="s">
        <v>509</v>
      </c>
      <c r="I4953" s="1">
        <v>2010</v>
      </c>
      <c r="J4953" s="3"/>
      <c r="K4953" s="3"/>
      <c r="N4953" s="3" t="s">
        <v>5276</v>
      </c>
      <c r="O4953" s="1" t="s">
        <v>26</v>
      </c>
      <c r="AN4953" s="4"/>
      <c r="AO4953" s="4"/>
    </row>
    <row r="4954" spans="1:41" x14ac:dyDescent="0.2">
      <c r="A4954" s="34">
        <v>2010</v>
      </c>
      <c r="C4954" s="38" t="s">
        <v>3076</v>
      </c>
      <c r="D4954" s="1" t="s">
        <v>3077</v>
      </c>
      <c r="E4954" s="1" t="s">
        <v>2112</v>
      </c>
      <c r="F4954" s="1" t="s">
        <v>2782</v>
      </c>
      <c r="H4954" s="1" t="s">
        <v>365</v>
      </c>
      <c r="I4954" s="1">
        <v>2010</v>
      </c>
      <c r="J4954" s="3"/>
      <c r="K4954" s="3"/>
      <c r="N4954" s="3" t="s">
        <v>5276</v>
      </c>
      <c r="O4954" s="1" t="s">
        <v>29</v>
      </c>
      <c r="AN4954" s="4"/>
      <c r="AO4954" s="4"/>
    </row>
    <row r="4955" spans="1:41" x14ac:dyDescent="0.2">
      <c r="A4955" s="34">
        <v>2010</v>
      </c>
      <c r="C4955" s="38" t="s">
        <v>3078</v>
      </c>
      <c r="D4955" s="1" t="s">
        <v>3079</v>
      </c>
      <c r="E4955" s="1" t="s">
        <v>2112</v>
      </c>
      <c r="F4955" s="1" t="s">
        <v>2782</v>
      </c>
      <c r="H4955" s="1" t="s">
        <v>365</v>
      </c>
      <c r="I4955" s="1">
        <v>2010</v>
      </c>
      <c r="J4955" s="3"/>
      <c r="K4955" s="3"/>
      <c r="N4955" s="3" t="s">
        <v>5276</v>
      </c>
      <c r="O4955" s="1" t="s">
        <v>29</v>
      </c>
      <c r="AN4955" s="4"/>
      <c r="AO4955" s="4"/>
    </row>
    <row r="4956" spans="1:41" x14ac:dyDescent="0.2">
      <c r="A4956" s="34">
        <v>2010</v>
      </c>
      <c r="C4956" s="38" t="s">
        <v>3080</v>
      </c>
      <c r="D4956" s="1" t="s">
        <v>3081</v>
      </c>
      <c r="E4956" s="1" t="s">
        <v>2112</v>
      </c>
      <c r="F4956" s="1" t="s">
        <v>2782</v>
      </c>
      <c r="H4956" s="1" t="s">
        <v>365</v>
      </c>
      <c r="I4956" s="1">
        <v>2010</v>
      </c>
      <c r="J4956" s="3"/>
      <c r="K4956" s="3"/>
      <c r="N4956" s="3" t="s">
        <v>5276</v>
      </c>
      <c r="O4956" s="1" t="s">
        <v>26</v>
      </c>
      <c r="AN4956" s="4"/>
      <c r="AO4956" s="4"/>
    </row>
    <row r="4957" spans="1:41" x14ac:dyDescent="0.2">
      <c r="A4957" s="34">
        <v>2009</v>
      </c>
      <c r="C4957" s="38" t="s">
        <v>3082</v>
      </c>
      <c r="D4957" s="1" t="s">
        <v>3083</v>
      </c>
      <c r="E4957" s="1" t="s">
        <v>2112</v>
      </c>
      <c r="F4957" s="1" t="s">
        <v>2782</v>
      </c>
      <c r="G4957" s="1" t="s">
        <v>1345</v>
      </c>
      <c r="H4957" s="1" t="s">
        <v>717</v>
      </c>
      <c r="I4957" s="1">
        <v>1990</v>
      </c>
      <c r="J4957" s="3" t="s">
        <v>720</v>
      </c>
      <c r="K4957" s="3">
        <v>3</v>
      </c>
      <c r="L4957" s="3">
        <v>1585</v>
      </c>
      <c r="M4957" s="3">
        <v>6792087</v>
      </c>
      <c r="N4957" s="3" t="s">
        <v>5276</v>
      </c>
      <c r="O4957" s="1" t="s">
        <v>26</v>
      </c>
      <c r="AN4957" s="4"/>
      <c r="AO4957" s="4"/>
    </row>
    <row r="4958" spans="1:41" x14ac:dyDescent="0.2">
      <c r="A4958" s="34">
        <v>2009</v>
      </c>
      <c r="C4958" s="38" t="s">
        <v>3082</v>
      </c>
      <c r="D4958" s="1" t="s">
        <v>3083</v>
      </c>
      <c r="E4958" s="1" t="s">
        <v>2112</v>
      </c>
      <c r="F4958" s="1" t="s">
        <v>2782</v>
      </c>
      <c r="G4958" s="1" t="s">
        <v>715</v>
      </c>
      <c r="H4958" s="1" t="s">
        <v>707</v>
      </c>
      <c r="I4958" s="1">
        <v>1990</v>
      </c>
      <c r="J4958" s="3" t="s">
        <v>720</v>
      </c>
      <c r="K4958" s="3">
        <v>3</v>
      </c>
      <c r="L4958" s="3">
        <v>1585</v>
      </c>
      <c r="M4958" s="3">
        <v>6792087</v>
      </c>
      <c r="N4958" s="3" t="s">
        <v>5276</v>
      </c>
      <c r="O4958" s="1" t="s">
        <v>29</v>
      </c>
      <c r="AN4958" s="4"/>
      <c r="AO4958" s="4"/>
    </row>
    <row r="4959" spans="1:41" x14ac:dyDescent="0.2">
      <c r="A4959" s="34">
        <v>2010</v>
      </c>
      <c r="C4959" s="38" t="s">
        <v>3084</v>
      </c>
      <c r="D4959" s="1" t="s">
        <v>3011</v>
      </c>
      <c r="E4959" s="1" t="s">
        <v>2112</v>
      </c>
      <c r="F4959" s="1" t="s">
        <v>2782</v>
      </c>
      <c r="H4959" s="1" t="s">
        <v>405</v>
      </c>
      <c r="I4959" s="1">
        <v>2010</v>
      </c>
      <c r="J4959" s="3"/>
      <c r="K4959" s="3"/>
      <c r="N4959" s="3" t="s">
        <v>5276</v>
      </c>
      <c r="O4959" s="1" t="s">
        <v>26</v>
      </c>
      <c r="AN4959" s="4"/>
      <c r="AO4959" s="4"/>
    </row>
    <row r="4960" spans="1:41" x14ac:dyDescent="0.2">
      <c r="A4960" s="34">
        <v>2010</v>
      </c>
      <c r="C4960" s="38" t="s">
        <v>3084</v>
      </c>
      <c r="D4960" s="1" t="s">
        <v>3011</v>
      </c>
      <c r="E4960" s="1" t="s">
        <v>2112</v>
      </c>
      <c r="F4960" s="1" t="s">
        <v>2782</v>
      </c>
      <c r="G4960" s="1" t="s">
        <v>425</v>
      </c>
      <c r="H4960" s="1" t="s">
        <v>684</v>
      </c>
      <c r="I4960" s="1">
        <v>2000</v>
      </c>
      <c r="J4960" s="3" t="s">
        <v>698</v>
      </c>
      <c r="K4960" s="3">
        <v>104</v>
      </c>
      <c r="L4960" s="3">
        <v>137</v>
      </c>
      <c r="M4960" s="3">
        <v>300032</v>
      </c>
      <c r="N4960" s="3" t="s">
        <v>5276</v>
      </c>
      <c r="O4960" s="1" t="s">
        <v>29</v>
      </c>
      <c r="AN4960" s="4"/>
      <c r="AO4960" s="4"/>
    </row>
    <row r="4961" spans="1:41" x14ac:dyDescent="0.2">
      <c r="A4961" s="34">
        <v>2011</v>
      </c>
      <c r="C4961" s="38" t="s">
        <v>3085</v>
      </c>
      <c r="D4961" s="1" t="s">
        <v>3086</v>
      </c>
      <c r="E4961" s="1" t="s">
        <v>2112</v>
      </c>
      <c r="F4961" s="1" t="s">
        <v>2782</v>
      </c>
      <c r="H4961" s="1" t="s">
        <v>717</v>
      </c>
      <c r="I4961" s="1">
        <v>2010</v>
      </c>
      <c r="J4961" s="3"/>
      <c r="K4961" s="3"/>
      <c r="N4961" s="3" t="s">
        <v>5276</v>
      </c>
      <c r="O4961" s="1" t="s">
        <v>26</v>
      </c>
      <c r="AN4961" s="4"/>
      <c r="AO4961" s="4"/>
    </row>
    <row r="4962" spans="1:41" x14ac:dyDescent="0.2">
      <c r="A4962" s="34">
        <v>2011</v>
      </c>
      <c r="C4962" s="38" t="s">
        <v>3085</v>
      </c>
      <c r="D4962" s="1" t="s">
        <v>3086</v>
      </c>
      <c r="E4962" s="1" t="s">
        <v>2112</v>
      </c>
      <c r="F4962" s="1" t="s">
        <v>2782</v>
      </c>
      <c r="H4962" s="1" t="s">
        <v>717</v>
      </c>
      <c r="I4962" s="1">
        <v>2000</v>
      </c>
      <c r="J4962" s="3"/>
      <c r="K4962" s="3"/>
      <c r="N4962" s="3" t="s">
        <v>5276</v>
      </c>
      <c r="O4962" s="1" t="s">
        <v>29</v>
      </c>
      <c r="AN4962" s="4"/>
      <c r="AO4962" s="4"/>
    </row>
    <row r="4963" spans="1:41" x14ac:dyDescent="0.2">
      <c r="A4963" s="34">
        <v>2012</v>
      </c>
      <c r="C4963" s="38" t="s">
        <v>3087</v>
      </c>
      <c r="D4963" s="1" t="s">
        <v>3088</v>
      </c>
      <c r="E4963" s="1" t="s">
        <v>2112</v>
      </c>
      <c r="F4963" s="1" t="s">
        <v>2782</v>
      </c>
      <c r="H4963" s="1" t="s">
        <v>717</v>
      </c>
      <c r="I4963" s="1">
        <v>2010</v>
      </c>
      <c r="J4963" s="3"/>
      <c r="K4963" s="3"/>
      <c r="N4963" s="3" t="s">
        <v>5276</v>
      </c>
      <c r="O4963" s="1" t="s">
        <v>26</v>
      </c>
      <c r="AN4963" s="4"/>
      <c r="AO4963" s="4"/>
    </row>
    <row r="4964" spans="1:41" x14ac:dyDescent="0.2">
      <c r="A4964" s="34">
        <v>2012</v>
      </c>
      <c r="C4964" s="38" t="s">
        <v>3087</v>
      </c>
      <c r="D4964" s="1" t="s">
        <v>3088</v>
      </c>
      <c r="E4964" s="1" t="s">
        <v>2112</v>
      </c>
      <c r="F4964" s="1" t="s">
        <v>2782</v>
      </c>
      <c r="H4964" s="1" t="s">
        <v>717</v>
      </c>
      <c r="I4964" s="1">
        <v>2010</v>
      </c>
      <c r="J4964" s="3"/>
      <c r="K4964" s="3"/>
      <c r="N4964" s="3" t="s">
        <v>5276</v>
      </c>
      <c r="O4964" s="1" t="s">
        <v>29</v>
      </c>
      <c r="AN4964" s="4"/>
      <c r="AO4964" s="4"/>
    </row>
    <row r="4965" spans="1:41" x14ac:dyDescent="0.2">
      <c r="A4965" s="34">
        <v>2012</v>
      </c>
      <c r="C4965" s="38" t="s">
        <v>3089</v>
      </c>
      <c r="D4965" s="1" t="s">
        <v>3090</v>
      </c>
      <c r="E4965" s="1" t="s">
        <v>2112</v>
      </c>
      <c r="F4965" s="1" t="s">
        <v>2782</v>
      </c>
      <c r="H4965" s="1" t="s">
        <v>717</v>
      </c>
      <c r="I4965" s="1">
        <v>2010</v>
      </c>
      <c r="J4965" s="3"/>
      <c r="K4965" s="3"/>
      <c r="N4965" s="3" t="s">
        <v>5276</v>
      </c>
      <c r="O4965" s="1" t="s">
        <v>26</v>
      </c>
      <c r="AN4965" s="4"/>
      <c r="AO4965" s="4"/>
    </row>
    <row r="4966" spans="1:41" x14ac:dyDescent="0.2">
      <c r="A4966" s="34">
        <v>2012</v>
      </c>
      <c r="C4966" s="38" t="s">
        <v>3089</v>
      </c>
      <c r="D4966" s="1" t="s">
        <v>3090</v>
      </c>
      <c r="E4966" s="1" t="s">
        <v>2112</v>
      </c>
      <c r="F4966" s="1" t="s">
        <v>2782</v>
      </c>
      <c r="H4966" s="1" t="s">
        <v>717</v>
      </c>
      <c r="I4966" s="1">
        <v>2010</v>
      </c>
      <c r="J4966" s="3"/>
      <c r="K4966" s="3"/>
      <c r="N4966" s="3" t="s">
        <v>5276</v>
      </c>
      <c r="O4966" s="1" t="s">
        <v>29</v>
      </c>
      <c r="AN4966" s="4"/>
      <c r="AO4966" s="4"/>
    </row>
    <row r="4967" spans="1:41" x14ac:dyDescent="0.2">
      <c r="A4967" s="34">
        <v>2013</v>
      </c>
      <c r="C4967" s="38" t="s">
        <v>3091</v>
      </c>
      <c r="D4967" s="1" t="s">
        <v>3092</v>
      </c>
      <c r="E4967" s="1" t="s">
        <v>2112</v>
      </c>
      <c r="F4967" s="1" t="s">
        <v>2782</v>
      </c>
      <c r="H4967" s="1" t="s">
        <v>717</v>
      </c>
      <c r="I4967" s="1">
        <v>2000</v>
      </c>
      <c r="J4967" s="3"/>
      <c r="K4967" s="3"/>
      <c r="N4967" s="3" t="s">
        <v>5276</v>
      </c>
      <c r="O4967" s="1" t="s">
        <v>26</v>
      </c>
      <c r="AN4967" s="4"/>
      <c r="AO4967" s="4"/>
    </row>
    <row r="4968" spans="1:41" x14ac:dyDescent="0.2">
      <c r="A4968" s="34">
        <v>2012</v>
      </c>
      <c r="C4968" s="38" t="s">
        <v>3093</v>
      </c>
      <c r="D4968" s="1" t="s">
        <v>3094</v>
      </c>
      <c r="E4968" s="1" t="s">
        <v>2112</v>
      </c>
      <c r="F4968" s="1" t="s">
        <v>2782</v>
      </c>
      <c r="H4968" s="1" t="s">
        <v>707</v>
      </c>
      <c r="I4968" s="1">
        <v>2010</v>
      </c>
      <c r="J4968" s="3"/>
      <c r="K4968" s="3"/>
      <c r="N4968" s="3" t="s">
        <v>5276</v>
      </c>
      <c r="O4968" s="1" t="s">
        <v>26</v>
      </c>
      <c r="AN4968" s="4"/>
      <c r="AO4968" s="4"/>
    </row>
    <row r="4969" spans="1:41" x14ac:dyDescent="0.2">
      <c r="A4969" s="34">
        <v>2013</v>
      </c>
      <c r="C4969" s="38" t="s">
        <v>3095</v>
      </c>
      <c r="D4969" s="1" t="s">
        <v>3096</v>
      </c>
      <c r="E4969" s="1" t="s">
        <v>2112</v>
      </c>
      <c r="F4969" s="1" t="s">
        <v>2782</v>
      </c>
      <c r="H4969" s="1" t="s">
        <v>707</v>
      </c>
      <c r="I4969" s="1">
        <v>2010</v>
      </c>
      <c r="J4969" s="3"/>
      <c r="K4969" s="3"/>
      <c r="N4969" s="3" t="s">
        <v>5276</v>
      </c>
      <c r="O4969" s="1" t="s">
        <v>26</v>
      </c>
      <c r="AN4969" s="4"/>
      <c r="AO4969" s="4"/>
    </row>
    <row r="4970" spans="1:41" x14ac:dyDescent="0.2">
      <c r="A4970" s="34">
        <v>2013</v>
      </c>
      <c r="C4970" s="38" t="s">
        <v>3095</v>
      </c>
      <c r="D4970" s="1" t="s">
        <v>3096</v>
      </c>
      <c r="E4970" s="1" t="s">
        <v>2112</v>
      </c>
      <c r="F4970" s="1" t="s">
        <v>2782</v>
      </c>
      <c r="H4970" s="1" t="s">
        <v>707</v>
      </c>
      <c r="I4970" s="1">
        <v>2010</v>
      </c>
      <c r="J4970" s="3"/>
      <c r="K4970" s="3"/>
      <c r="N4970" s="3" t="s">
        <v>5276</v>
      </c>
      <c r="O4970" s="1" t="s">
        <v>29</v>
      </c>
      <c r="AN4970" s="4"/>
      <c r="AO4970" s="4"/>
    </row>
    <row r="4971" spans="1:41" x14ac:dyDescent="0.2">
      <c r="A4971" s="34">
        <v>2011</v>
      </c>
      <c r="C4971" s="38" t="s">
        <v>3097</v>
      </c>
      <c r="D4971" s="1" t="s">
        <v>3098</v>
      </c>
      <c r="E4971" s="1" t="s">
        <v>2112</v>
      </c>
      <c r="F4971" s="1" t="s">
        <v>2782</v>
      </c>
      <c r="H4971" s="1" t="s">
        <v>684</v>
      </c>
      <c r="I4971" s="1">
        <v>2010</v>
      </c>
      <c r="J4971" s="3"/>
      <c r="K4971" s="3"/>
      <c r="N4971" s="3" t="s">
        <v>5276</v>
      </c>
      <c r="O4971" s="1" t="s">
        <v>26</v>
      </c>
      <c r="AN4971" s="4"/>
      <c r="AO4971" s="4"/>
    </row>
    <row r="4972" spans="1:41" x14ac:dyDescent="0.2">
      <c r="A4972" s="34">
        <v>2011</v>
      </c>
      <c r="C4972" s="38" t="s">
        <v>3097</v>
      </c>
      <c r="D4972" s="1" t="s">
        <v>3098</v>
      </c>
      <c r="E4972" s="1" t="s">
        <v>2112</v>
      </c>
      <c r="F4972" s="1" t="s">
        <v>2782</v>
      </c>
      <c r="H4972" s="1" t="s">
        <v>684</v>
      </c>
      <c r="I4972" s="1">
        <v>2010</v>
      </c>
      <c r="J4972" s="3"/>
      <c r="K4972" s="3"/>
      <c r="N4972" s="3" t="s">
        <v>5276</v>
      </c>
      <c r="O4972" s="1" t="s">
        <v>29</v>
      </c>
      <c r="AN4972" s="4"/>
      <c r="AO4972" s="4"/>
    </row>
    <row r="4973" spans="1:41" x14ac:dyDescent="0.2">
      <c r="A4973" s="34">
        <v>2010</v>
      </c>
      <c r="C4973" s="38" t="s">
        <v>3099</v>
      </c>
      <c r="D4973" s="1" t="s">
        <v>3100</v>
      </c>
      <c r="E4973" s="1" t="s">
        <v>2112</v>
      </c>
      <c r="F4973" s="1" t="s">
        <v>2782</v>
      </c>
      <c r="H4973" s="1" t="s">
        <v>684</v>
      </c>
      <c r="I4973" s="1">
        <v>2010</v>
      </c>
      <c r="J4973" s="3"/>
      <c r="K4973" s="3"/>
      <c r="N4973" s="3" t="s">
        <v>5276</v>
      </c>
      <c r="O4973" s="1" t="s">
        <v>26</v>
      </c>
      <c r="AN4973" s="4"/>
      <c r="AO4973" s="4"/>
    </row>
    <row r="4974" spans="1:41" x14ac:dyDescent="0.2">
      <c r="A4974" s="34">
        <v>2010</v>
      </c>
      <c r="C4974" s="38" t="s">
        <v>3101</v>
      </c>
      <c r="D4974" s="1" t="s">
        <v>3102</v>
      </c>
      <c r="E4974" s="1" t="s">
        <v>2112</v>
      </c>
      <c r="F4974" s="1" t="s">
        <v>2782</v>
      </c>
      <c r="H4974" s="1" t="s">
        <v>684</v>
      </c>
      <c r="I4974" s="1">
        <v>2010</v>
      </c>
      <c r="J4974" s="3"/>
      <c r="K4974" s="3"/>
      <c r="N4974" s="3" t="s">
        <v>5276</v>
      </c>
      <c r="O4974" s="1" t="s">
        <v>26</v>
      </c>
      <c r="AN4974" s="4"/>
      <c r="AO4974" s="4"/>
    </row>
    <row r="4975" spans="1:41" x14ac:dyDescent="0.2">
      <c r="A4975" s="34">
        <v>2011</v>
      </c>
      <c r="C4975" s="38" t="s">
        <v>3103</v>
      </c>
      <c r="D4975" s="1" t="s">
        <v>799</v>
      </c>
      <c r="E4975" s="1" t="s">
        <v>2112</v>
      </c>
      <c r="F4975" s="1" t="s">
        <v>2782</v>
      </c>
      <c r="H4975" s="1" t="s">
        <v>684</v>
      </c>
      <c r="I4975" s="1">
        <v>2010</v>
      </c>
      <c r="J4975" s="3"/>
      <c r="K4975" s="3"/>
      <c r="N4975" s="3" t="s">
        <v>5276</v>
      </c>
      <c r="O4975" s="1" t="s">
        <v>26</v>
      </c>
      <c r="AN4975" s="4"/>
      <c r="AO4975" s="4"/>
    </row>
    <row r="4976" spans="1:41" x14ac:dyDescent="0.2">
      <c r="A4976" s="34">
        <v>2011</v>
      </c>
      <c r="C4976" s="38" t="s">
        <v>3104</v>
      </c>
      <c r="D4976" s="1" t="s">
        <v>3105</v>
      </c>
      <c r="E4976" s="1" t="s">
        <v>2112</v>
      </c>
      <c r="F4976" s="1" t="s">
        <v>2782</v>
      </c>
      <c r="H4976" s="1" t="s">
        <v>675</v>
      </c>
      <c r="I4976" s="1">
        <v>2000</v>
      </c>
      <c r="J4976" s="3"/>
      <c r="K4976" s="3"/>
      <c r="N4976" s="3" t="s">
        <v>5276</v>
      </c>
      <c r="O4976" s="1" t="s">
        <v>26</v>
      </c>
      <c r="AN4976" s="4"/>
      <c r="AO4976" s="4"/>
    </row>
    <row r="4977" spans="1:41" x14ac:dyDescent="0.2">
      <c r="A4977" s="34">
        <v>2011</v>
      </c>
      <c r="C4977" s="38" t="s">
        <v>3104</v>
      </c>
      <c r="D4977" s="1" t="s">
        <v>3105</v>
      </c>
      <c r="E4977" s="1" t="s">
        <v>2112</v>
      </c>
      <c r="F4977" s="1" t="s">
        <v>2782</v>
      </c>
      <c r="H4977" s="1" t="s">
        <v>675</v>
      </c>
      <c r="I4977" s="1">
        <v>2000</v>
      </c>
      <c r="J4977" s="3"/>
      <c r="K4977" s="3"/>
      <c r="N4977" s="3" t="s">
        <v>5276</v>
      </c>
      <c r="O4977" s="1" t="s">
        <v>29</v>
      </c>
      <c r="AN4977" s="4"/>
      <c r="AO4977" s="4"/>
    </row>
    <row r="4978" spans="1:41" x14ac:dyDescent="0.2">
      <c r="A4978" s="34">
        <v>2007</v>
      </c>
      <c r="C4978" s="38" t="s">
        <v>3106</v>
      </c>
      <c r="D4978" s="1" t="s">
        <v>3107</v>
      </c>
      <c r="E4978" s="1" t="s">
        <v>2112</v>
      </c>
      <c r="F4978" s="1" t="s">
        <v>2782</v>
      </c>
      <c r="H4978" s="1" t="s">
        <v>675</v>
      </c>
      <c r="I4978" s="1">
        <v>2010</v>
      </c>
      <c r="J4978" s="3"/>
      <c r="K4978" s="3"/>
      <c r="N4978" s="3" t="s">
        <v>5276</v>
      </c>
      <c r="O4978" s="1" t="s">
        <v>26</v>
      </c>
      <c r="AN4978" s="4"/>
      <c r="AO4978" s="4"/>
    </row>
    <row r="4979" spans="1:41" x14ac:dyDescent="0.2">
      <c r="A4979" s="34">
        <v>2010</v>
      </c>
      <c r="C4979" s="38" t="s">
        <v>3108</v>
      </c>
      <c r="D4979" s="1" t="s">
        <v>3109</v>
      </c>
      <c r="E4979" s="1" t="s">
        <v>2112</v>
      </c>
      <c r="F4979" s="1" t="s">
        <v>2782</v>
      </c>
      <c r="H4979" s="1" t="s">
        <v>675</v>
      </c>
      <c r="I4979" s="1">
        <v>2010</v>
      </c>
      <c r="J4979" s="3"/>
      <c r="K4979" s="3"/>
      <c r="N4979" s="3" t="s">
        <v>5276</v>
      </c>
      <c r="O4979" s="1" t="s">
        <v>29</v>
      </c>
      <c r="AN4979" s="4"/>
      <c r="AO4979" s="4"/>
    </row>
    <row r="4980" spans="1:41" x14ac:dyDescent="0.2">
      <c r="A4980" s="34">
        <v>2012</v>
      </c>
      <c r="C4980" s="38" t="s">
        <v>3110</v>
      </c>
      <c r="D4980" s="1" t="s">
        <v>3111</v>
      </c>
      <c r="E4980" s="1" t="s">
        <v>2112</v>
      </c>
      <c r="F4980" s="1" t="s">
        <v>2782</v>
      </c>
      <c r="H4980" s="1" t="s">
        <v>675</v>
      </c>
      <c r="I4980" s="1">
        <v>2010</v>
      </c>
      <c r="J4980" s="3"/>
      <c r="K4980" s="3"/>
      <c r="N4980" s="3" t="s">
        <v>5276</v>
      </c>
      <c r="O4980" s="1" t="s">
        <v>29</v>
      </c>
      <c r="AN4980" s="4"/>
      <c r="AO4980" s="4"/>
    </row>
    <row r="4981" spans="1:41" x14ac:dyDescent="0.2">
      <c r="A4981" s="34">
        <v>2010</v>
      </c>
      <c r="C4981" s="38" t="s">
        <v>3112</v>
      </c>
      <c r="D4981" s="1" t="s">
        <v>3113</v>
      </c>
      <c r="E4981" s="1" t="s">
        <v>2112</v>
      </c>
      <c r="F4981" s="1" t="s">
        <v>2782</v>
      </c>
      <c r="H4981" s="1" t="s">
        <v>675</v>
      </c>
      <c r="I4981" s="1">
        <v>2010</v>
      </c>
      <c r="J4981" s="3"/>
      <c r="K4981" s="3"/>
      <c r="N4981" s="3" t="s">
        <v>5276</v>
      </c>
      <c r="O4981" s="1" t="s">
        <v>29</v>
      </c>
      <c r="AN4981" s="4"/>
      <c r="AO4981" s="4"/>
    </row>
    <row r="4982" spans="1:41" x14ac:dyDescent="0.2">
      <c r="A4982" s="34">
        <v>2008</v>
      </c>
      <c r="C4982" s="38" t="s">
        <v>3114</v>
      </c>
      <c r="D4982" s="1" t="s">
        <v>2674</v>
      </c>
      <c r="E4982" s="1" t="s">
        <v>2112</v>
      </c>
      <c r="F4982" s="1" t="s">
        <v>2782</v>
      </c>
      <c r="H4982" s="1" t="s">
        <v>675</v>
      </c>
      <c r="I4982" s="1">
        <v>2010</v>
      </c>
      <c r="J4982" s="3"/>
      <c r="K4982" s="3"/>
      <c r="N4982" s="3" t="s">
        <v>5276</v>
      </c>
      <c r="O4982" s="1" t="s">
        <v>26</v>
      </c>
      <c r="AN4982" s="4"/>
      <c r="AO4982" s="4"/>
    </row>
    <row r="4983" spans="1:41" x14ac:dyDescent="0.2">
      <c r="A4983" s="34">
        <v>2008</v>
      </c>
      <c r="C4983" s="38" t="s">
        <v>3114</v>
      </c>
      <c r="D4983" s="1" t="s">
        <v>2674</v>
      </c>
      <c r="E4983" s="1" t="s">
        <v>2112</v>
      </c>
      <c r="F4983" s="1" t="s">
        <v>2782</v>
      </c>
      <c r="H4983" s="1" t="s">
        <v>675</v>
      </c>
      <c r="I4983" s="1">
        <v>2010</v>
      </c>
      <c r="J4983" s="3"/>
      <c r="K4983" s="3"/>
      <c r="N4983" s="3" t="s">
        <v>5276</v>
      </c>
      <c r="O4983" s="1" t="s">
        <v>29</v>
      </c>
      <c r="AN4983" s="4"/>
      <c r="AO4983" s="4"/>
    </row>
    <row r="4984" spans="1:41" x14ac:dyDescent="0.2">
      <c r="A4984" s="34">
        <v>2010</v>
      </c>
      <c r="C4984" s="38" t="s">
        <v>3115</v>
      </c>
      <c r="D4984" s="1" t="s">
        <v>3116</v>
      </c>
      <c r="E4984" s="1" t="s">
        <v>2112</v>
      </c>
      <c r="F4984" s="1" t="s">
        <v>2782</v>
      </c>
      <c r="H4984" s="1" t="s">
        <v>675</v>
      </c>
      <c r="I4984" s="1">
        <v>2010</v>
      </c>
      <c r="J4984" s="3"/>
      <c r="K4984" s="3"/>
      <c r="N4984" s="3" t="s">
        <v>5276</v>
      </c>
      <c r="O4984" s="1" t="s">
        <v>26</v>
      </c>
      <c r="AN4984" s="4"/>
      <c r="AO4984" s="4"/>
    </row>
    <row r="4985" spans="1:41" x14ac:dyDescent="0.2">
      <c r="A4985" s="34">
        <v>2010</v>
      </c>
      <c r="C4985" s="38" t="s">
        <v>3115</v>
      </c>
      <c r="D4985" s="1" t="s">
        <v>3116</v>
      </c>
      <c r="E4985" s="1" t="s">
        <v>2112</v>
      </c>
      <c r="F4985" s="1" t="s">
        <v>2782</v>
      </c>
      <c r="H4985" s="1" t="s">
        <v>675</v>
      </c>
      <c r="I4985" s="1">
        <v>2010</v>
      </c>
      <c r="J4985" s="3"/>
      <c r="K4985" s="3"/>
      <c r="N4985" s="3" t="s">
        <v>5276</v>
      </c>
      <c r="O4985" s="1" t="s">
        <v>29</v>
      </c>
      <c r="AN4985" s="4"/>
      <c r="AO4985" s="4"/>
    </row>
    <row r="4986" spans="1:41" x14ac:dyDescent="0.2">
      <c r="A4986" s="34">
        <v>2012</v>
      </c>
      <c r="C4986" s="38" t="s">
        <v>3117</v>
      </c>
      <c r="D4986" s="1" t="s">
        <v>3118</v>
      </c>
      <c r="E4986" s="1" t="s">
        <v>2112</v>
      </c>
      <c r="F4986" s="1" t="s">
        <v>2782</v>
      </c>
      <c r="H4986" s="1" t="s">
        <v>675</v>
      </c>
      <c r="I4986" s="1">
        <v>2010</v>
      </c>
      <c r="J4986" s="3"/>
      <c r="K4986" s="3"/>
      <c r="N4986" s="3" t="s">
        <v>5276</v>
      </c>
      <c r="O4986" s="1" t="s">
        <v>26</v>
      </c>
      <c r="AN4986" s="4"/>
      <c r="AO4986" s="4"/>
    </row>
    <row r="4987" spans="1:41" x14ac:dyDescent="0.2">
      <c r="A4987" s="34">
        <v>2012</v>
      </c>
      <c r="C4987" s="38" t="s">
        <v>3117</v>
      </c>
      <c r="D4987" s="1" t="s">
        <v>3118</v>
      </c>
      <c r="E4987" s="1" t="s">
        <v>2112</v>
      </c>
      <c r="F4987" s="1" t="s">
        <v>2782</v>
      </c>
      <c r="H4987" s="1" t="s">
        <v>675</v>
      </c>
      <c r="I4987" s="1">
        <v>2010</v>
      </c>
      <c r="J4987" s="3"/>
      <c r="K4987" s="3"/>
      <c r="N4987" s="3" t="s">
        <v>5276</v>
      </c>
      <c r="O4987" s="1" t="s">
        <v>27</v>
      </c>
      <c r="AN4987" s="4"/>
      <c r="AO4987" s="4"/>
    </row>
    <row r="4988" spans="1:41" x14ac:dyDescent="0.2">
      <c r="A4988" s="34">
        <v>2011</v>
      </c>
      <c r="C4988" s="38" t="s">
        <v>3119</v>
      </c>
      <c r="D4988" s="1" t="s">
        <v>3120</v>
      </c>
      <c r="E4988" s="1" t="s">
        <v>2112</v>
      </c>
      <c r="F4988" s="1" t="s">
        <v>2782</v>
      </c>
      <c r="H4988" s="1" t="s">
        <v>675</v>
      </c>
      <c r="I4988" s="1">
        <v>2010</v>
      </c>
      <c r="J4988" s="3"/>
      <c r="K4988" s="3"/>
      <c r="N4988" s="3" t="s">
        <v>5276</v>
      </c>
      <c r="O4988" s="1" t="s">
        <v>26</v>
      </c>
      <c r="AN4988" s="4"/>
      <c r="AO4988" s="4"/>
    </row>
    <row r="4989" spans="1:41" x14ac:dyDescent="0.2">
      <c r="A4989" s="34">
        <v>2011</v>
      </c>
      <c r="C4989" s="38" t="s">
        <v>3119</v>
      </c>
      <c r="D4989" s="1" t="s">
        <v>3120</v>
      </c>
      <c r="E4989" s="1" t="s">
        <v>2112</v>
      </c>
      <c r="F4989" s="1" t="s">
        <v>2782</v>
      </c>
      <c r="H4989" s="1" t="s">
        <v>675</v>
      </c>
      <c r="I4989" s="1">
        <v>2010</v>
      </c>
      <c r="J4989" s="3"/>
      <c r="K4989" s="3"/>
      <c r="N4989" s="3" t="s">
        <v>5276</v>
      </c>
      <c r="O4989" s="1" t="s">
        <v>27</v>
      </c>
      <c r="AN4989" s="4"/>
      <c r="AO4989" s="4"/>
    </row>
    <row r="4990" spans="1:41" x14ac:dyDescent="0.2">
      <c r="A4990" s="34">
        <v>2010</v>
      </c>
      <c r="C4990" s="38" t="s">
        <v>3121</v>
      </c>
      <c r="D4990" s="1" t="s">
        <v>3122</v>
      </c>
      <c r="E4990" s="1" t="s">
        <v>2112</v>
      </c>
      <c r="F4990" s="1" t="s">
        <v>2782</v>
      </c>
      <c r="H4990" s="1" t="s">
        <v>675</v>
      </c>
      <c r="I4990" s="1">
        <v>2010</v>
      </c>
      <c r="J4990" s="3"/>
      <c r="K4990" s="3"/>
      <c r="N4990" s="3" t="s">
        <v>5276</v>
      </c>
      <c r="O4990" s="1" t="s">
        <v>29</v>
      </c>
      <c r="AN4990" s="4"/>
      <c r="AO4990" s="4"/>
    </row>
    <row r="4991" spans="1:41" x14ac:dyDescent="0.2">
      <c r="A4991" s="34">
        <v>2013</v>
      </c>
      <c r="C4991" s="38" t="s">
        <v>3123</v>
      </c>
      <c r="D4991" s="1" t="s">
        <v>3124</v>
      </c>
      <c r="E4991" s="1" t="s">
        <v>2112</v>
      </c>
      <c r="F4991" s="1" t="s">
        <v>2314</v>
      </c>
      <c r="H4991" s="1" t="s">
        <v>405</v>
      </c>
      <c r="I4991" s="1">
        <v>2010</v>
      </c>
      <c r="J4991" s="3"/>
      <c r="K4991" s="3"/>
      <c r="N4991" s="3" t="s">
        <v>5276</v>
      </c>
      <c r="O4991" s="1" t="s">
        <v>2616</v>
      </c>
      <c r="AN4991" s="4"/>
      <c r="AO4991" s="4"/>
    </row>
    <row r="4992" spans="1:41" x14ac:dyDescent="0.2">
      <c r="A4992" s="34">
        <v>2010</v>
      </c>
      <c r="C4992" s="38" t="s">
        <v>3125</v>
      </c>
      <c r="D4992" s="1" t="s">
        <v>3126</v>
      </c>
      <c r="E4992" s="1" t="s">
        <v>2112</v>
      </c>
      <c r="F4992" s="1" t="s">
        <v>2782</v>
      </c>
      <c r="H4992" s="1" t="s">
        <v>405</v>
      </c>
      <c r="I4992" s="1">
        <v>2000</v>
      </c>
      <c r="J4992" s="3"/>
      <c r="K4992" s="3"/>
      <c r="N4992" s="3" t="s">
        <v>5276</v>
      </c>
      <c r="O4992" s="1" t="s">
        <v>29</v>
      </c>
      <c r="AN4992" s="4"/>
      <c r="AO4992" s="4"/>
    </row>
    <row r="4993" spans="1:41" x14ac:dyDescent="0.2">
      <c r="A4993" s="34">
        <v>2007</v>
      </c>
      <c r="C4993" s="38" t="s">
        <v>3127</v>
      </c>
      <c r="D4993" s="1" t="s">
        <v>3128</v>
      </c>
      <c r="E4993" s="1" t="s">
        <v>2112</v>
      </c>
      <c r="F4993" s="1" t="s">
        <v>2782</v>
      </c>
      <c r="H4993" s="1" t="s">
        <v>405</v>
      </c>
      <c r="I4993" s="1">
        <v>2010</v>
      </c>
      <c r="J4993" s="3"/>
      <c r="K4993" s="3"/>
      <c r="N4993" s="3" t="s">
        <v>5276</v>
      </c>
      <c r="O4993" s="1" t="s">
        <v>26</v>
      </c>
      <c r="AN4993" s="4"/>
      <c r="AO4993" s="4"/>
    </row>
    <row r="4994" spans="1:41" x14ac:dyDescent="0.2">
      <c r="A4994" s="34">
        <v>2008</v>
      </c>
      <c r="C4994" s="38" t="s">
        <v>3129</v>
      </c>
      <c r="D4994" s="1" t="s">
        <v>3130</v>
      </c>
      <c r="E4994" s="1" t="s">
        <v>2112</v>
      </c>
      <c r="F4994" s="1" t="s">
        <v>2782</v>
      </c>
      <c r="H4994" s="1" t="s">
        <v>405</v>
      </c>
      <c r="I4994" s="1">
        <v>2010</v>
      </c>
      <c r="J4994" s="3"/>
      <c r="K4994" s="3"/>
      <c r="N4994" s="3" t="s">
        <v>5276</v>
      </c>
      <c r="O4994" s="1" t="s">
        <v>26</v>
      </c>
      <c r="AN4994" s="4"/>
      <c r="AO4994" s="4"/>
    </row>
    <row r="4995" spans="1:41" x14ac:dyDescent="0.2">
      <c r="A4995" s="34">
        <v>2007</v>
      </c>
      <c r="C4995" s="38" t="s">
        <v>3131</v>
      </c>
      <c r="D4995" s="1" t="s">
        <v>3132</v>
      </c>
      <c r="E4995" s="1" t="s">
        <v>2112</v>
      </c>
      <c r="F4995" s="1" t="s">
        <v>2782</v>
      </c>
      <c r="H4995" s="1" t="s">
        <v>642</v>
      </c>
      <c r="I4995" s="1">
        <v>2010</v>
      </c>
      <c r="J4995" s="3"/>
      <c r="K4995" s="3"/>
      <c r="N4995" s="3" t="s">
        <v>5276</v>
      </c>
      <c r="O4995" s="1" t="s">
        <v>26</v>
      </c>
      <c r="AN4995" s="4"/>
      <c r="AO4995" s="4"/>
    </row>
    <row r="4996" spans="1:41" x14ac:dyDescent="0.2">
      <c r="A4996" s="34">
        <v>2011</v>
      </c>
      <c r="C4996" s="38" t="s">
        <v>3133</v>
      </c>
      <c r="D4996" s="1" t="s">
        <v>3134</v>
      </c>
      <c r="E4996" s="1" t="s">
        <v>2112</v>
      </c>
      <c r="F4996" s="1" t="s">
        <v>2782</v>
      </c>
      <c r="H4996" s="1" t="s">
        <v>642</v>
      </c>
      <c r="I4996" s="1">
        <v>2010</v>
      </c>
      <c r="J4996" s="3"/>
      <c r="K4996" s="3"/>
      <c r="N4996" s="3" t="s">
        <v>5276</v>
      </c>
      <c r="O4996" s="1" t="s">
        <v>26</v>
      </c>
      <c r="AN4996" s="4"/>
      <c r="AO4996" s="4"/>
    </row>
    <row r="4997" spans="1:41" x14ac:dyDescent="0.2">
      <c r="A4997" s="34">
        <v>2013</v>
      </c>
      <c r="C4997" s="38" t="s">
        <v>3135</v>
      </c>
      <c r="D4997" s="1" t="s">
        <v>3136</v>
      </c>
      <c r="E4997" s="1" t="s">
        <v>2112</v>
      </c>
      <c r="F4997" s="1" t="s">
        <v>2782</v>
      </c>
      <c r="H4997" s="1" t="s">
        <v>642</v>
      </c>
      <c r="I4997" s="1">
        <v>2000</v>
      </c>
      <c r="J4997" s="3"/>
      <c r="K4997" s="3"/>
      <c r="N4997" s="3" t="s">
        <v>5276</v>
      </c>
      <c r="O4997" s="1" t="s">
        <v>26</v>
      </c>
      <c r="AN4997" s="4"/>
      <c r="AO4997" s="4"/>
    </row>
    <row r="4998" spans="1:41" x14ac:dyDescent="0.2">
      <c r="A4998" s="34">
        <v>2009</v>
      </c>
      <c r="C4998" s="38" t="s">
        <v>3137</v>
      </c>
      <c r="D4998" s="1" t="s">
        <v>3138</v>
      </c>
      <c r="E4998" s="1" t="s">
        <v>2112</v>
      </c>
      <c r="F4998" s="1" t="s">
        <v>2782</v>
      </c>
      <c r="H4998" s="1" t="s">
        <v>642</v>
      </c>
      <c r="I4998" s="1">
        <v>2010</v>
      </c>
      <c r="J4998" s="3"/>
      <c r="K4998" s="3"/>
      <c r="N4998" s="3" t="s">
        <v>5276</v>
      </c>
      <c r="O4998" s="1" t="s">
        <v>26</v>
      </c>
      <c r="AN4998" s="4"/>
      <c r="AO4998" s="4"/>
    </row>
    <row r="4999" spans="1:41" x14ac:dyDescent="0.2">
      <c r="A4999" s="34">
        <v>2009</v>
      </c>
      <c r="C4999" s="38" t="s">
        <v>3139</v>
      </c>
      <c r="D4999" s="1" t="s">
        <v>3140</v>
      </c>
      <c r="E4999" s="1" t="s">
        <v>2112</v>
      </c>
      <c r="F4999" s="1" t="s">
        <v>2782</v>
      </c>
      <c r="H4999" s="1" t="s">
        <v>642</v>
      </c>
      <c r="I4999" s="1">
        <v>2010</v>
      </c>
      <c r="J4999" s="3"/>
      <c r="K4999" s="3"/>
      <c r="N4999" s="3" t="s">
        <v>5276</v>
      </c>
      <c r="O4999" s="1" t="s">
        <v>26</v>
      </c>
      <c r="AN4999" s="4"/>
      <c r="AO4999" s="4"/>
    </row>
    <row r="5000" spans="1:41" x14ac:dyDescent="0.2">
      <c r="A5000" s="34">
        <v>2010</v>
      </c>
      <c r="C5000" s="38" t="s">
        <v>3141</v>
      </c>
      <c r="D5000" s="1" t="s">
        <v>3142</v>
      </c>
      <c r="E5000" s="1" t="s">
        <v>2112</v>
      </c>
      <c r="F5000" s="1" t="s">
        <v>2782</v>
      </c>
      <c r="H5000" s="1" t="s">
        <v>642</v>
      </c>
      <c r="I5000" s="1">
        <v>2010</v>
      </c>
      <c r="J5000" s="3"/>
      <c r="K5000" s="3"/>
      <c r="N5000" s="3" t="s">
        <v>5276</v>
      </c>
      <c r="O5000" s="1" t="s">
        <v>26</v>
      </c>
      <c r="AN5000" s="4"/>
      <c r="AO5000" s="4"/>
    </row>
    <row r="5001" spans="1:41" x14ac:dyDescent="0.2">
      <c r="A5001" s="34">
        <v>2010</v>
      </c>
      <c r="C5001" s="38" t="s">
        <v>3141</v>
      </c>
      <c r="D5001" s="1" t="s">
        <v>3142</v>
      </c>
      <c r="E5001" s="1" t="s">
        <v>2112</v>
      </c>
      <c r="F5001" s="1" t="s">
        <v>2782</v>
      </c>
      <c r="H5001" s="1" t="s">
        <v>642</v>
      </c>
      <c r="I5001" s="1">
        <v>2010</v>
      </c>
      <c r="J5001" s="3"/>
      <c r="K5001" s="3"/>
      <c r="N5001" s="3" t="s">
        <v>5276</v>
      </c>
      <c r="O5001" s="1" t="s">
        <v>29</v>
      </c>
      <c r="AN5001" s="4"/>
      <c r="AO5001" s="4"/>
    </row>
    <row r="5002" spans="1:41" x14ac:dyDescent="0.2">
      <c r="A5002" s="34">
        <v>2012</v>
      </c>
      <c r="C5002" s="38" t="s">
        <v>3143</v>
      </c>
      <c r="D5002" s="1" t="s">
        <v>3144</v>
      </c>
      <c r="E5002" s="1" t="s">
        <v>2112</v>
      </c>
      <c r="F5002" s="1" t="s">
        <v>2782</v>
      </c>
      <c r="H5002" s="1" t="s">
        <v>642</v>
      </c>
      <c r="I5002" s="1">
        <v>2010</v>
      </c>
      <c r="J5002" s="3"/>
      <c r="K5002" s="3"/>
      <c r="N5002" s="3" t="s">
        <v>5276</v>
      </c>
      <c r="O5002" s="1" t="s">
        <v>26</v>
      </c>
      <c r="AN5002" s="4"/>
      <c r="AO5002" s="4"/>
    </row>
    <row r="5003" spans="1:41" x14ac:dyDescent="0.2">
      <c r="A5003" s="34">
        <v>2012</v>
      </c>
      <c r="C5003" s="38" t="s">
        <v>3143</v>
      </c>
      <c r="D5003" s="1" t="s">
        <v>3144</v>
      </c>
      <c r="E5003" s="1" t="s">
        <v>2112</v>
      </c>
      <c r="F5003" s="1" t="s">
        <v>2782</v>
      </c>
      <c r="H5003" s="1" t="s">
        <v>642</v>
      </c>
      <c r="I5003" s="1">
        <v>2010</v>
      </c>
      <c r="J5003" s="3"/>
      <c r="K5003" s="3"/>
      <c r="N5003" s="3" t="s">
        <v>5276</v>
      </c>
      <c r="O5003" s="1" t="s">
        <v>29</v>
      </c>
      <c r="AN5003" s="4"/>
      <c r="AO5003" s="4"/>
    </row>
    <row r="5004" spans="1:41" x14ac:dyDescent="0.2">
      <c r="A5004" s="34">
        <v>2010</v>
      </c>
      <c r="C5004" s="38" t="s">
        <v>3145</v>
      </c>
      <c r="D5004" s="1" t="s">
        <v>3146</v>
      </c>
      <c r="E5004" s="1" t="s">
        <v>2112</v>
      </c>
      <c r="F5004" s="1" t="s">
        <v>2782</v>
      </c>
      <c r="H5004" s="1" t="s">
        <v>642</v>
      </c>
      <c r="I5004" s="1">
        <v>2010</v>
      </c>
      <c r="J5004" s="3"/>
      <c r="K5004" s="3"/>
      <c r="N5004" s="3" t="s">
        <v>5276</v>
      </c>
      <c r="O5004" s="1" t="s">
        <v>26</v>
      </c>
      <c r="AN5004" s="4"/>
      <c r="AO5004" s="4"/>
    </row>
    <row r="5005" spans="1:41" x14ac:dyDescent="0.2">
      <c r="A5005" s="34">
        <v>2010</v>
      </c>
      <c r="C5005" s="38" t="s">
        <v>3145</v>
      </c>
      <c r="D5005" s="1" t="s">
        <v>3146</v>
      </c>
      <c r="E5005" s="1" t="s">
        <v>2112</v>
      </c>
      <c r="F5005" s="1" t="s">
        <v>2782</v>
      </c>
      <c r="H5005" s="1" t="s">
        <v>642</v>
      </c>
      <c r="I5005" s="1">
        <v>2010</v>
      </c>
      <c r="J5005" s="3"/>
      <c r="K5005" s="3"/>
      <c r="N5005" s="3" t="s">
        <v>5276</v>
      </c>
      <c r="O5005" s="1" t="s">
        <v>29</v>
      </c>
      <c r="AN5005" s="4"/>
      <c r="AO5005" s="4"/>
    </row>
    <row r="5006" spans="1:41" x14ac:dyDescent="0.2">
      <c r="A5006" s="34">
        <v>2010</v>
      </c>
      <c r="C5006" s="38" t="s">
        <v>3147</v>
      </c>
      <c r="D5006" s="1" t="s">
        <v>3148</v>
      </c>
      <c r="E5006" s="1" t="s">
        <v>2112</v>
      </c>
      <c r="F5006" s="1" t="s">
        <v>2782</v>
      </c>
      <c r="H5006" s="1" t="s">
        <v>642</v>
      </c>
      <c r="I5006" s="1">
        <v>2010</v>
      </c>
      <c r="J5006" s="3"/>
      <c r="K5006" s="3"/>
      <c r="N5006" s="3" t="s">
        <v>5276</v>
      </c>
      <c r="O5006" s="1" t="s">
        <v>26</v>
      </c>
      <c r="AN5006" s="4"/>
      <c r="AO5006" s="4"/>
    </row>
    <row r="5007" spans="1:41" x14ac:dyDescent="0.2">
      <c r="A5007" s="34">
        <v>2010</v>
      </c>
      <c r="C5007" s="38" t="s">
        <v>3147</v>
      </c>
      <c r="D5007" s="1" t="s">
        <v>3148</v>
      </c>
      <c r="E5007" s="1" t="s">
        <v>2112</v>
      </c>
      <c r="F5007" s="1" t="s">
        <v>2782</v>
      </c>
      <c r="H5007" s="1" t="s">
        <v>642</v>
      </c>
      <c r="I5007" s="1">
        <v>2010</v>
      </c>
      <c r="J5007" s="3"/>
      <c r="K5007" s="3"/>
      <c r="N5007" s="3" t="s">
        <v>5276</v>
      </c>
      <c r="O5007" s="1" t="s">
        <v>29</v>
      </c>
      <c r="AN5007" s="4"/>
      <c r="AO5007" s="4"/>
    </row>
    <row r="5008" spans="1:41" x14ac:dyDescent="0.2">
      <c r="A5008" s="34">
        <v>2012</v>
      </c>
      <c r="C5008" s="38" t="s">
        <v>3149</v>
      </c>
      <c r="D5008" s="1" t="s">
        <v>3150</v>
      </c>
      <c r="E5008" s="1" t="s">
        <v>2112</v>
      </c>
      <c r="F5008" s="1" t="s">
        <v>2782</v>
      </c>
      <c r="H5008" s="1" t="s">
        <v>642</v>
      </c>
      <c r="I5008" s="1">
        <v>2010</v>
      </c>
      <c r="J5008" s="3"/>
      <c r="K5008" s="3"/>
      <c r="N5008" s="3" t="s">
        <v>5276</v>
      </c>
      <c r="O5008" s="1" t="s">
        <v>26</v>
      </c>
      <c r="AN5008" s="4"/>
      <c r="AO5008" s="4"/>
    </row>
    <row r="5009" spans="1:41" x14ac:dyDescent="0.2">
      <c r="A5009" s="34">
        <v>2012</v>
      </c>
      <c r="C5009" s="38" t="s">
        <v>3149</v>
      </c>
      <c r="D5009" s="1" t="s">
        <v>3150</v>
      </c>
      <c r="E5009" s="1" t="s">
        <v>2112</v>
      </c>
      <c r="F5009" s="1" t="s">
        <v>2782</v>
      </c>
      <c r="G5009" s="1" t="s">
        <v>947</v>
      </c>
      <c r="H5009" s="1" t="s">
        <v>948</v>
      </c>
      <c r="I5009" s="1">
        <v>2010</v>
      </c>
      <c r="J5009" s="3" t="s">
        <v>949</v>
      </c>
      <c r="K5009" s="3">
        <v>238</v>
      </c>
      <c r="L5009" s="3">
        <v>59</v>
      </c>
      <c r="M5009" s="3">
        <v>135267</v>
      </c>
      <c r="N5009" s="3" t="s">
        <v>5276</v>
      </c>
      <c r="O5009" s="1" t="s">
        <v>29</v>
      </c>
      <c r="AN5009" s="4"/>
      <c r="AO5009" s="4"/>
    </row>
    <row r="5010" spans="1:41" x14ac:dyDescent="0.2">
      <c r="A5010" s="34">
        <v>2007</v>
      </c>
      <c r="C5010" s="38" t="s">
        <v>3151</v>
      </c>
      <c r="D5010" s="1" t="s">
        <v>3152</v>
      </c>
      <c r="E5010" s="1" t="s">
        <v>2112</v>
      </c>
      <c r="F5010" s="1" t="s">
        <v>2782</v>
      </c>
      <c r="G5010" s="1" t="s">
        <v>947</v>
      </c>
      <c r="H5010" s="1" t="s">
        <v>948</v>
      </c>
      <c r="I5010" s="1">
        <v>2010</v>
      </c>
      <c r="J5010" s="3" t="s">
        <v>949</v>
      </c>
      <c r="K5010" s="3">
        <v>238</v>
      </c>
      <c r="L5010" s="3">
        <v>59</v>
      </c>
      <c r="M5010" s="3">
        <v>135267</v>
      </c>
      <c r="N5010" s="3" t="s">
        <v>5276</v>
      </c>
      <c r="O5010" s="1" t="s">
        <v>26</v>
      </c>
      <c r="AN5010" s="4"/>
      <c r="AO5010" s="4"/>
    </row>
    <row r="5011" spans="1:41" x14ac:dyDescent="0.2">
      <c r="A5011" s="34">
        <v>2007</v>
      </c>
      <c r="C5011" s="38" t="s">
        <v>3151</v>
      </c>
      <c r="D5011" s="1" t="s">
        <v>3152</v>
      </c>
      <c r="E5011" s="1" t="s">
        <v>2112</v>
      </c>
      <c r="F5011" s="1" t="s">
        <v>2782</v>
      </c>
      <c r="H5011" s="1" t="s">
        <v>45</v>
      </c>
      <c r="I5011" s="1">
        <v>2010</v>
      </c>
      <c r="J5011" s="3"/>
      <c r="K5011" s="3"/>
      <c r="N5011" s="3" t="s">
        <v>5276</v>
      </c>
      <c r="O5011" s="1" t="s">
        <v>29</v>
      </c>
      <c r="AN5011" s="4"/>
      <c r="AO5011" s="4"/>
    </row>
    <row r="5012" spans="1:41" x14ac:dyDescent="0.2">
      <c r="A5012" s="34">
        <v>2009</v>
      </c>
      <c r="C5012" s="38" t="s">
        <v>3153</v>
      </c>
      <c r="D5012" s="1" t="s">
        <v>3154</v>
      </c>
      <c r="E5012" s="1" t="s">
        <v>2112</v>
      </c>
      <c r="F5012" s="1" t="s">
        <v>2782</v>
      </c>
      <c r="H5012" s="1" t="s">
        <v>858</v>
      </c>
      <c r="I5012" s="1">
        <v>2000</v>
      </c>
      <c r="J5012" s="3"/>
      <c r="K5012" s="3"/>
      <c r="N5012" s="3" t="s">
        <v>5276</v>
      </c>
      <c r="O5012" s="1" t="s">
        <v>26</v>
      </c>
      <c r="AN5012" s="4"/>
      <c r="AO5012" s="4"/>
    </row>
    <row r="5013" spans="1:41" x14ac:dyDescent="0.2">
      <c r="A5013" s="34">
        <v>2009</v>
      </c>
      <c r="C5013" s="38" t="s">
        <v>3153</v>
      </c>
      <c r="D5013" s="1" t="s">
        <v>3154</v>
      </c>
      <c r="E5013" s="1" t="s">
        <v>2112</v>
      </c>
      <c r="F5013" s="1" t="s">
        <v>2782</v>
      </c>
      <c r="H5013" s="1" t="s">
        <v>858</v>
      </c>
      <c r="I5013" s="1">
        <v>2000</v>
      </c>
      <c r="J5013" s="3"/>
      <c r="K5013" s="3"/>
      <c r="N5013" s="3" t="s">
        <v>5276</v>
      </c>
      <c r="O5013" s="1" t="s">
        <v>29</v>
      </c>
      <c r="AN5013" s="4"/>
      <c r="AO5013" s="4"/>
    </row>
    <row r="5014" spans="1:41" x14ac:dyDescent="0.2">
      <c r="A5014" s="34">
        <v>2010</v>
      </c>
      <c r="C5014" s="38" t="s">
        <v>3155</v>
      </c>
      <c r="D5014" s="1" t="s">
        <v>3156</v>
      </c>
      <c r="E5014" s="1" t="s">
        <v>2112</v>
      </c>
      <c r="F5014" s="1" t="s">
        <v>2782</v>
      </c>
      <c r="H5014" s="1" t="s">
        <v>858</v>
      </c>
      <c r="I5014" s="1">
        <v>2000</v>
      </c>
      <c r="J5014" s="3"/>
      <c r="K5014" s="3"/>
      <c r="N5014" s="3" t="s">
        <v>5276</v>
      </c>
      <c r="O5014" s="1" t="s">
        <v>29</v>
      </c>
      <c r="AN5014" s="4"/>
      <c r="AO5014" s="4"/>
    </row>
    <row r="5015" spans="1:41" x14ac:dyDescent="0.2">
      <c r="A5015" s="34">
        <v>2010</v>
      </c>
      <c r="C5015" s="38" t="s">
        <v>3157</v>
      </c>
      <c r="D5015" s="1" t="s">
        <v>3158</v>
      </c>
      <c r="E5015" s="1" t="s">
        <v>2112</v>
      </c>
      <c r="F5015" s="1" t="s">
        <v>2782</v>
      </c>
      <c r="H5015" s="1" t="s">
        <v>858</v>
      </c>
      <c r="I5015" s="1">
        <v>2010</v>
      </c>
      <c r="J5015" s="3"/>
      <c r="K5015" s="3"/>
      <c r="N5015" s="3" t="s">
        <v>5276</v>
      </c>
      <c r="O5015" s="1" t="s">
        <v>29</v>
      </c>
      <c r="AN5015" s="4"/>
      <c r="AO5015" s="4"/>
    </row>
    <row r="5016" spans="1:41" x14ac:dyDescent="0.2">
      <c r="A5016" s="34">
        <v>2012</v>
      </c>
      <c r="C5016" s="38" t="s">
        <v>3159</v>
      </c>
      <c r="D5016" s="1" t="s">
        <v>3160</v>
      </c>
      <c r="E5016" s="1" t="s">
        <v>2112</v>
      </c>
      <c r="F5016" s="1" t="s">
        <v>2782</v>
      </c>
      <c r="H5016" s="1" t="s">
        <v>858</v>
      </c>
      <c r="I5016" s="1">
        <v>2010</v>
      </c>
      <c r="J5016" s="3"/>
      <c r="K5016" s="3"/>
      <c r="N5016" s="3" t="s">
        <v>5276</v>
      </c>
      <c r="O5016" s="1" t="s">
        <v>25</v>
      </c>
      <c r="AN5016" s="4"/>
      <c r="AO5016" s="4"/>
    </row>
    <row r="5017" spans="1:41" x14ac:dyDescent="0.2">
      <c r="A5017" s="34">
        <v>2012</v>
      </c>
      <c r="C5017" s="38" t="s">
        <v>3159</v>
      </c>
      <c r="D5017" s="1" t="s">
        <v>3160</v>
      </c>
      <c r="E5017" s="1" t="s">
        <v>2112</v>
      </c>
      <c r="F5017" s="1" t="s">
        <v>2782</v>
      </c>
      <c r="H5017" s="1" t="s">
        <v>858</v>
      </c>
      <c r="I5017" s="1">
        <v>2010</v>
      </c>
      <c r="J5017" s="3"/>
      <c r="K5017" s="3"/>
      <c r="N5017" s="3" t="s">
        <v>5276</v>
      </c>
      <c r="O5017" s="1" t="s">
        <v>26</v>
      </c>
      <c r="AN5017" s="4"/>
      <c r="AO5017" s="4"/>
    </row>
    <row r="5018" spans="1:41" x14ac:dyDescent="0.2">
      <c r="A5018" s="34">
        <v>2012</v>
      </c>
      <c r="C5018" s="38" t="s">
        <v>3159</v>
      </c>
      <c r="D5018" s="1" t="s">
        <v>3160</v>
      </c>
      <c r="E5018" s="1" t="s">
        <v>2112</v>
      </c>
      <c r="F5018" s="1" t="s">
        <v>2782</v>
      </c>
      <c r="H5018" s="1" t="s">
        <v>858</v>
      </c>
      <c r="I5018" s="1">
        <v>2010</v>
      </c>
      <c r="J5018" s="3"/>
      <c r="K5018" s="3"/>
      <c r="N5018" s="3" t="s">
        <v>5276</v>
      </c>
      <c r="O5018" s="1" t="s">
        <v>29</v>
      </c>
      <c r="AN5018" s="4"/>
      <c r="AO5018" s="4"/>
    </row>
    <row r="5019" spans="1:41" x14ac:dyDescent="0.2">
      <c r="A5019" s="34">
        <v>2012</v>
      </c>
      <c r="C5019" s="38" t="s">
        <v>3161</v>
      </c>
      <c r="D5019" s="1" t="s">
        <v>3162</v>
      </c>
      <c r="E5019" s="1" t="s">
        <v>2112</v>
      </c>
      <c r="F5019" s="1" t="s">
        <v>2782</v>
      </c>
      <c r="H5019" s="1" t="s">
        <v>855</v>
      </c>
      <c r="I5019" s="1">
        <v>2000</v>
      </c>
      <c r="J5019" s="3"/>
      <c r="K5019" s="3"/>
      <c r="N5019" s="3" t="s">
        <v>5276</v>
      </c>
      <c r="O5019" s="1" t="s">
        <v>29</v>
      </c>
      <c r="AN5019" s="4"/>
      <c r="AO5019" s="4"/>
    </row>
    <row r="5020" spans="1:41" x14ac:dyDescent="0.2">
      <c r="A5020" s="34">
        <v>2007</v>
      </c>
      <c r="C5020" s="38" t="s">
        <v>3163</v>
      </c>
      <c r="D5020" s="1" t="s">
        <v>3164</v>
      </c>
      <c r="E5020" s="1" t="s">
        <v>2112</v>
      </c>
      <c r="F5020" s="1" t="s">
        <v>2782</v>
      </c>
      <c r="H5020" s="1" t="s">
        <v>855</v>
      </c>
      <c r="I5020" s="1">
        <v>2000</v>
      </c>
      <c r="J5020" s="3"/>
      <c r="K5020" s="3"/>
      <c r="N5020" s="3" t="s">
        <v>5276</v>
      </c>
      <c r="O5020" s="1" t="s">
        <v>26</v>
      </c>
      <c r="AN5020" s="4"/>
      <c r="AO5020" s="4"/>
    </row>
    <row r="5021" spans="1:41" x14ac:dyDescent="0.2">
      <c r="A5021" s="34">
        <v>2007</v>
      </c>
      <c r="C5021" s="38" t="s">
        <v>3163</v>
      </c>
      <c r="D5021" s="1" t="s">
        <v>3164</v>
      </c>
      <c r="E5021" s="1" t="s">
        <v>2112</v>
      </c>
      <c r="F5021" s="1" t="s">
        <v>2782</v>
      </c>
      <c r="H5021" s="1" t="s">
        <v>855</v>
      </c>
      <c r="I5021" s="1">
        <v>2010</v>
      </c>
      <c r="J5021" s="3"/>
      <c r="K5021" s="3"/>
      <c r="N5021" s="3" t="s">
        <v>5276</v>
      </c>
      <c r="O5021" s="1" t="s">
        <v>29</v>
      </c>
      <c r="AN5021" s="4"/>
      <c r="AO5021" s="4"/>
    </row>
    <row r="5022" spans="1:41" x14ac:dyDescent="0.2">
      <c r="A5022" s="34">
        <v>2007</v>
      </c>
      <c r="C5022" s="38" t="s">
        <v>3163</v>
      </c>
      <c r="D5022" s="1" t="s">
        <v>3164</v>
      </c>
      <c r="E5022" s="1" t="s">
        <v>2112</v>
      </c>
      <c r="F5022" s="1" t="s">
        <v>2782</v>
      </c>
      <c r="H5022" s="1" t="s">
        <v>855</v>
      </c>
      <c r="I5022" s="1">
        <v>2010</v>
      </c>
      <c r="J5022" s="3"/>
      <c r="K5022" s="3"/>
      <c r="N5022" s="3" t="s">
        <v>5276</v>
      </c>
      <c r="O5022" s="1" t="s">
        <v>2616</v>
      </c>
      <c r="AN5022" s="4"/>
      <c r="AO5022" s="4"/>
    </row>
    <row r="5023" spans="1:41" x14ac:dyDescent="0.2">
      <c r="A5023" s="34">
        <v>2013</v>
      </c>
      <c r="C5023" s="38" t="s">
        <v>3165</v>
      </c>
      <c r="D5023" s="1" t="s">
        <v>3166</v>
      </c>
      <c r="E5023" s="1" t="s">
        <v>2112</v>
      </c>
      <c r="F5023" s="1" t="s">
        <v>2782</v>
      </c>
      <c r="H5023" s="1" t="s">
        <v>855</v>
      </c>
      <c r="I5023" s="1">
        <v>2010</v>
      </c>
      <c r="J5023" s="3"/>
      <c r="K5023" s="3"/>
      <c r="N5023" s="3" t="s">
        <v>5276</v>
      </c>
      <c r="O5023" s="1" t="s">
        <v>26</v>
      </c>
      <c r="AN5023" s="4"/>
      <c r="AO5023" s="4"/>
    </row>
    <row r="5024" spans="1:41" x14ac:dyDescent="0.2">
      <c r="A5024" s="34">
        <v>2010</v>
      </c>
      <c r="C5024" s="38" t="s">
        <v>3167</v>
      </c>
      <c r="D5024" s="1" t="s">
        <v>3168</v>
      </c>
      <c r="E5024" s="1" t="s">
        <v>2112</v>
      </c>
      <c r="F5024" s="1" t="s">
        <v>2782</v>
      </c>
      <c r="H5024" s="1" t="s">
        <v>855</v>
      </c>
      <c r="I5024" s="1">
        <v>2010</v>
      </c>
      <c r="J5024" s="3"/>
      <c r="K5024" s="3"/>
      <c r="N5024" s="3" t="s">
        <v>5276</v>
      </c>
      <c r="O5024" s="1" t="s">
        <v>26</v>
      </c>
      <c r="AN5024" s="4"/>
      <c r="AO5024" s="4"/>
    </row>
    <row r="5025" spans="1:41" x14ac:dyDescent="0.2">
      <c r="A5025" s="34">
        <v>2010</v>
      </c>
      <c r="C5025" s="38" t="s">
        <v>3169</v>
      </c>
      <c r="D5025" s="1" t="s">
        <v>3170</v>
      </c>
      <c r="E5025" s="1" t="s">
        <v>2112</v>
      </c>
      <c r="F5025" s="1" t="s">
        <v>2782</v>
      </c>
      <c r="H5025" s="1" t="s">
        <v>855</v>
      </c>
      <c r="I5025" s="1">
        <v>2010</v>
      </c>
      <c r="J5025" s="3"/>
      <c r="K5025" s="3"/>
      <c r="N5025" s="3" t="s">
        <v>5276</v>
      </c>
      <c r="O5025" s="1" t="s">
        <v>26</v>
      </c>
      <c r="AN5025" s="4"/>
      <c r="AO5025" s="4"/>
    </row>
    <row r="5026" spans="1:41" x14ac:dyDescent="0.2">
      <c r="A5026" s="34">
        <v>2009</v>
      </c>
      <c r="C5026" s="38" t="s">
        <v>3171</v>
      </c>
      <c r="D5026" s="1" t="s">
        <v>3172</v>
      </c>
      <c r="E5026" s="1" t="s">
        <v>2112</v>
      </c>
      <c r="F5026" s="1" t="s">
        <v>2782</v>
      </c>
      <c r="H5026" s="1" t="s">
        <v>855</v>
      </c>
      <c r="I5026" s="1">
        <v>2010</v>
      </c>
      <c r="J5026" s="3"/>
      <c r="K5026" s="3"/>
      <c r="N5026" s="3" t="s">
        <v>5276</v>
      </c>
      <c r="O5026" s="1" t="s">
        <v>26</v>
      </c>
      <c r="AN5026" s="4"/>
      <c r="AO5026" s="4"/>
    </row>
    <row r="5027" spans="1:41" x14ac:dyDescent="0.2">
      <c r="A5027" s="34">
        <v>2010</v>
      </c>
      <c r="C5027" s="38" t="s">
        <v>3173</v>
      </c>
      <c r="D5027" s="1" t="s">
        <v>3174</v>
      </c>
      <c r="E5027" s="1" t="s">
        <v>2112</v>
      </c>
      <c r="F5027" s="1" t="s">
        <v>2782</v>
      </c>
      <c r="H5027" s="1" t="s">
        <v>855</v>
      </c>
      <c r="I5027" s="1">
        <v>2010</v>
      </c>
      <c r="J5027" s="3"/>
      <c r="K5027" s="3"/>
      <c r="N5027" s="3" t="s">
        <v>5276</v>
      </c>
      <c r="O5027" s="1" t="s">
        <v>26</v>
      </c>
      <c r="AN5027" s="4"/>
      <c r="AO5027" s="4"/>
    </row>
    <row r="5028" spans="1:41" x14ac:dyDescent="0.2">
      <c r="A5028" s="34">
        <v>2009</v>
      </c>
      <c r="C5028" s="38" t="s">
        <v>3175</v>
      </c>
      <c r="D5028" s="1" t="s">
        <v>3176</v>
      </c>
      <c r="E5028" s="1" t="s">
        <v>2112</v>
      </c>
      <c r="F5028" s="1" t="s">
        <v>2782</v>
      </c>
      <c r="H5028" s="1" t="s">
        <v>855</v>
      </c>
      <c r="I5028" s="1">
        <v>2010</v>
      </c>
      <c r="J5028" s="3"/>
      <c r="K5028" s="3"/>
      <c r="N5028" s="3" t="s">
        <v>5276</v>
      </c>
      <c r="O5028" s="1" t="s">
        <v>26</v>
      </c>
      <c r="AN5028" s="4"/>
      <c r="AO5028" s="4"/>
    </row>
    <row r="5029" spans="1:41" x14ac:dyDescent="0.2">
      <c r="A5029" s="34">
        <v>2010</v>
      </c>
      <c r="C5029" s="38" t="s">
        <v>3177</v>
      </c>
      <c r="D5029" s="1" t="s">
        <v>3178</v>
      </c>
      <c r="E5029" s="1" t="s">
        <v>2112</v>
      </c>
      <c r="F5029" s="1" t="s">
        <v>2782</v>
      </c>
      <c r="H5029" s="1" t="s">
        <v>855</v>
      </c>
      <c r="I5029" s="1">
        <v>2000</v>
      </c>
      <c r="J5029" s="3"/>
      <c r="K5029" s="3"/>
      <c r="N5029" s="3" t="s">
        <v>5276</v>
      </c>
      <c r="O5029" s="1" t="s">
        <v>29</v>
      </c>
      <c r="AN5029" s="4"/>
      <c r="AO5029" s="4"/>
    </row>
    <row r="5030" spans="1:41" x14ac:dyDescent="0.2">
      <c r="A5030" s="34">
        <v>2010</v>
      </c>
      <c r="C5030" s="38" t="s">
        <v>3179</v>
      </c>
      <c r="D5030" s="1" t="s">
        <v>3180</v>
      </c>
      <c r="E5030" s="1" t="s">
        <v>2112</v>
      </c>
      <c r="F5030" s="1" t="s">
        <v>2782</v>
      </c>
      <c r="H5030" s="1" t="s">
        <v>855</v>
      </c>
      <c r="I5030" s="1">
        <v>2000</v>
      </c>
      <c r="J5030" s="3"/>
      <c r="K5030" s="3"/>
      <c r="N5030" s="3" t="s">
        <v>5276</v>
      </c>
      <c r="O5030" s="1" t="s">
        <v>29</v>
      </c>
      <c r="AN5030" s="4"/>
      <c r="AO5030" s="4"/>
    </row>
    <row r="5031" spans="1:41" x14ac:dyDescent="0.2">
      <c r="A5031" s="34">
        <v>2009</v>
      </c>
      <c r="C5031" s="38" t="s">
        <v>3181</v>
      </c>
      <c r="D5031" s="1" t="s">
        <v>3182</v>
      </c>
      <c r="E5031" s="1" t="s">
        <v>2112</v>
      </c>
      <c r="F5031" s="1" t="s">
        <v>2782</v>
      </c>
      <c r="H5031" s="1" t="s">
        <v>855</v>
      </c>
      <c r="I5031" s="1">
        <v>2000</v>
      </c>
      <c r="J5031" s="3"/>
      <c r="K5031" s="3"/>
      <c r="N5031" s="3" t="s">
        <v>5276</v>
      </c>
      <c r="O5031" s="1" t="s">
        <v>29</v>
      </c>
      <c r="AN5031" s="4"/>
      <c r="AO5031" s="4"/>
    </row>
    <row r="5032" spans="1:41" x14ac:dyDescent="0.2">
      <c r="A5032" s="34">
        <v>2007</v>
      </c>
      <c r="C5032" s="38" t="s">
        <v>3183</v>
      </c>
      <c r="D5032" s="1" t="s">
        <v>3184</v>
      </c>
      <c r="E5032" s="1" t="s">
        <v>2112</v>
      </c>
      <c r="F5032" s="1" t="s">
        <v>2782</v>
      </c>
      <c r="H5032" s="1" t="s">
        <v>855</v>
      </c>
      <c r="I5032" s="1">
        <v>2000</v>
      </c>
      <c r="J5032" s="3"/>
      <c r="K5032" s="3"/>
      <c r="N5032" s="3" t="s">
        <v>5276</v>
      </c>
      <c r="O5032" s="1" t="s">
        <v>29</v>
      </c>
      <c r="AN5032" s="4"/>
      <c r="AO5032" s="4"/>
    </row>
    <row r="5033" spans="1:41" x14ac:dyDescent="0.2">
      <c r="A5033" s="34">
        <v>2010</v>
      </c>
      <c r="C5033" s="38" t="s">
        <v>3185</v>
      </c>
      <c r="D5033" s="1" t="s">
        <v>3186</v>
      </c>
      <c r="E5033" s="1" t="s">
        <v>2112</v>
      </c>
      <c r="F5033" s="1" t="s">
        <v>2782</v>
      </c>
      <c r="H5033" s="1" t="s">
        <v>855</v>
      </c>
      <c r="I5033" s="1">
        <v>2010</v>
      </c>
      <c r="J5033" s="3"/>
      <c r="K5033" s="3"/>
      <c r="N5033" s="3" t="s">
        <v>5276</v>
      </c>
      <c r="O5033" s="1" t="s">
        <v>29</v>
      </c>
      <c r="AN5033" s="4"/>
      <c r="AO5033" s="4"/>
    </row>
    <row r="5034" spans="1:41" x14ac:dyDescent="0.2">
      <c r="A5034" s="34">
        <v>2010</v>
      </c>
      <c r="C5034" s="38" t="s">
        <v>3187</v>
      </c>
      <c r="D5034" s="1" t="s">
        <v>3188</v>
      </c>
      <c r="E5034" s="1" t="s">
        <v>2112</v>
      </c>
      <c r="F5034" s="1" t="s">
        <v>2782</v>
      </c>
      <c r="H5034" s="1" t="s">
        <v>855</v>
      </c>
      <c r="I5034" s="1">
        <v>2010</v>
      </c>
      <c r="J5034" s="3"/>
      <c r="K5034" s="3"/>
      <c r="N5034" s="3" t="s">
        <v>5276</v>
      </c>
      <c r="O5034" s="1" t="s">
        <v>29</v>
      </c>
      <c r="AN5034" s="4"/>
      <c r="AO5034" s="4"/>
    </row>
    <row r="5035" spans="1:41" x14ac:dyDescent="0.2">
      <c r="A5035" s="34">
        <v>2009</v>
      </c>
      <c r="C5035" s="38" t="s">
        <v>3189</v>
      </c>
      <c r="D5035" s="1" t="s">
        <v>3190</v>
      </c>
      <c r="E5035" s="1" t="s">
        <v>2112</v>
      </c>
      <c r="F5035" s="1" t="s">
        <v>2782</v>
      </c>
      <c r="H5035" s="1" t="s">
        <v>855</v>
      </c>
      <c r="I5035" s="1">
        <v>2010</v>
      </c>
      <c r="J5035" s="3"/>
      <c r="K5035" s="3"/>
      <c r="N5035" s="3" t="s">
        <v>5276</v>
      </c>
      <c r="O5035" s="1" t="s">
        <v>26</v>
      </c>
      <c r="AN5035" s="4"/>
      <c r="AO5035" s="4"/>
    </row>
    <row r="5036" spans="1:41" x14ac:dyDescent="0.2">
      <c r="A5036" s="34">
        <v>2009</v>
      </c>
      <c r="C5036" s="38" t="s">
        <v>3189</v>
      </c>
      <c r="D5036" s="1" t="s">
        <v>3190</v>
      </c>
      <c r="E5036" s="1" t="s">
        <v>2112</v>
      </c>
      <c r="F5036" s="1" t="s">
        <v>2782</v>
      </c>
      <c r="H5036" s="1" t="s">
        <v>855</v>
      </c>
      <c r="I5036" s="1">
        <v>2010</v>
      </c>
      <c r="J5036" s="3"/>
      <c r="K5036" s="3"/>
      <c r="N5036" s="3" t="s">
        <v>5276</v>
      </c>
      <c r="O5036" s="1" t="s">
        <v>29</v>
      </c>
      <c r="AN5036" s="4"/>
      <c r="AO5036" s="4"/>
    </row>
    <row r="5037" spans="1:41" x14ac:dyDescent="0.2">
      <c r="A5037" s="34">
        <v>2012</v>
      </c>
      <c r="C5037" s="38" t="s">
        <v>3191</v>
      </c>
      <c r="D5037" s="1" t="s">
        <v>3192</v>
      </c>
      <c r="E5037" s="1" t="s">
        <v>2112</v>
      </c>
      <c r="F5037" s="1" t="s">
        <v>2782</v>
      </c>
      <c r="H5037" s="1" t="s">
        <v>855</v>
      </c>
      <c r="I5037" s="1">
        <v>2010</v>
      </c>
      <c r="J5037" s="3"/>
      <c r="K5037" s="3"/>
      <c r="N5037" s="3" t="s">
        <v>5276</v>
      </c>
      <c r="O5037" s="1" t="s">
        <v>26</v>
      </c>
      <c r="AN5037" s="4"/>
      <c r="AO5037" s="4"/>
    </row>
    <row r="5038" spans="1:41" x14ac:dyDescent="0.2">
      <c r="A5038" s="34">
        <v>2012</v>
      </c>
      <c r="C5038" s="38" t="s">
        <v>3193</v>
      </c>
      <c r="D5038" s="1" t="s">
        <v>3194</v>
      </c>
      <c r="E5038" s="1" t="s">
        <v>2112</v>
      </c>
      <c r="F5038" s="1" t="s">
        <v>2782</v>
      </c>
      <c r="H5038" s="1" t="s">
        <v>855</v>
      </c>
      <c r="I5038" s="1">
        <v>2010</v>
      </c>
      <c r="J5038" s="3"/>
      <c r="K5038" s="3"/>
      <c r="N5038" s="3" t="s">
        <v>5276</v>
      </c>
      <c r="O5038" s="1" t="s">
        <v>26</v>
      </c>
      <c r="AN5038" s="4"/>
      <c r="AO5038" s="4"/>
    </row>
    <row r="5039" spans="1:41" x14ac:dyDescent="0.2">
      <c r="A5039" s="34">
        <v>2010</v>
      </c>
      <c r="C5039" s="38" t="s">
        <v>3195</v>
      </c>
      <c r="D5039" s="1" t="s">
        <v>3196</v>
      </c>
      <c r="E5039" s="1" t="s">
        <v>2112</v>
      </c>
      <c r="F5039" s="1" t="s">
        <v>2782</v>
      </c>
      <c r="H5039" s="1" t="s">
        <v>827</v>
      </c>
      <c r="I5039" s="1">
        <v>2000</v>
      </c>
      <c r="J5039" s="3"/>
      <c r="K5039" s="3"/>
      <c r="N5039" s="3" t="s">
        <v>5276</v>
      </c>
      <c r="O5039" s="1" t="s">
        <v>29</v>
      </c>
      <c r="AN5039" s="4"/>
      <c r="AO5039" s="4"/>
    </row>
    <row r="5040" spans="1:41" x14ac:dyDescent="0.2">
      <c r="A5040" s="34">
        <v>2012</v>
      </c>
      <c r="C5040" s="38" t="s">
        <v>3197</v>
      </c>
      <c r="D5040" s="1" t="s">
        <v>3198</v>
      </c>
      <c r="E5040" s="1" t="s">
        <v>2112</v>
      </c>
      <c r="F5040" s="1" t="s">
        <v>2782</v>
      </c>
      <c r="H5040" s="1" t="s">
        <v>827</v>
      </c>
      <c r="I5040" s="1">
        <v>2000</v>
      </c>
      <c r="J5040" s="3"/>
      <c r="K5040" s="3"/>
      <c r="N5040" s="3" t="s">
        <v>5276</v>
      </c>
      <c r="O5040" s="1" t="s">
        <v>26</v>
      </c>
      <c r="AN5040" s="4"/>
      <c r="AO5040" s="4"/>
    </row>
    <row r="5041" spans="1:41" x14ac:dyDescent="0.2">
      <c r="A5041" s="34">
        <v>2007</v>
      </c>
      <c r="C5041" s="38" t="s">
        <v>3199</v>
      </c>
      <c r="D5041" s="1" t="s">
        <v>3200</v>
      </c>
      <c r="E5041" s="1" t="s">
        <v>2112</v>
      </c>
      <c r="F5041" s="1" t="s">
        <v>2782</v>
      </c>
      <c r="H5041" s="1" t="s">
        <v>827</v>
      </c>
      <c r="I5041" s="1">
        <v>2010</v>
      </c>
      <c r="J5041" s="3"/>
      <c r="K5041" s="3"/>
      <c r="N5041" s="3" t="s">
        <v>5276</v>
      </c>
      <c r="O5041" s="1" t="s">
        <v>26</v>
      </c>
      <c r="AN5041" s="4"/>
      <c r="AO5041" s="4"/>
    </row>
    <row r="5042" spans="1:41" x14ac:dyDescent="0.2">
      <c r="A5042" s="34">
        <v>2009</v>
      </c>
      <c r="C5042" s="38" t="s">
        <v>3201</v>
      </c>
      <c r="D5042" s="1" t="s">
        <v>3202</v>
      </c>
      <c r="E5042" s="1" t="s">
        <v>2112</v>
      </c>
      <c r="F5042" s="1" t="s">
        <v>2782</v>
      </c>
      <c r="H5042" s="1" t="s">
        <v>827</v>
      </c>
      <c r="I5042" s="1">
        <v>2010</v>
      </c>
      <c r="J5042" s="3"/>
      <c r="K5042" s="3"/>
      <c r="N5042" s="3" t="s">
        <v>5276</v>
      </c>
      <c r="O5042" s="1" t="s">
        <v>26</v>
      </c>
      <c r="AN5042" s="4"/>
      <c r="AO5042" s="4"/>
    </row>
    <row r="5043" spans="1:41" x14ac:dyDescent="0.2">
      <c r="A5043" s="34">
        <v>2009</v>
      </c>
      <c r="C5043" s="38" t="s">
        <v>3201</v>
      </c>
      <c r="D5043" s="1" t="s">
        <v>3202</v>
      </c>
      <c r="E5043" s="1" t="s">
        <v>2112</v>
      </c>
      <c r="F5043" s="1" t="s">
        <v>2782</v>
      </c>
      <c r="H5043" s="1" t="s">
        <v>827</v>
      </c>
      <c r="I5043" s="1">
        <v>2010</v>
      </c>
      <c r="J5043" s="3"/>
      <c r="K5043" s="3"/>
      <c r="N5043" s="3" t="s">
        <v>5276</v>
      </c>
      <c r="O5043" s="1" t="s">
        <v>29</v>
      </c>
      <c r="AN5043" s="4"/>
      <c r="AO5043" s="4"/>
    </row>
    <row r="5044" spans="1:41" x14ac:dyDescent="0.2">
      <c r="A5044" s="34">
        <v>2010</v>
      </c>
      <c r="C5044" s="38" t="s">
        <v>3203</v>
      </c>
      <c r="D5044" s="1" t="s">
        <v>3204</v>
      </c>
      <c r="E5044" s="1" t="s">
        <v>2112</v>
      </c>
      <c r="F5044" s="1" t="s">
        <v>2782</v>
      </c>
      <c r="H5044" s="1" t="s">
        <v>827</v>
      </c>
      <c r="I5044" s="1">
        <v>2010</v>
      </c>
      <c r="J5044" s="3"/>
      <c r="K5044" s="3"/>
      <c r="N5044" s="3" t="s">
        <v>5276</v>
      </c>
      <c r="O5044" s="1" t="s">
        <v>26</v>
      </c>
      <c r="AN5044" s="4"/>
      <c r="AO5044" s="4"/>
    </row>
    <row r="5045" spans="1:41" x14ac:dyDescent="0.2">
      <c r="A5045" s="34">
        <v>2010</v>
      </c>
      <c r="C5045" s="38" t="s">
        <v>3203</v>
      </c>
      <c r="D5045" s="1" t="s">
        <v>3204</v>
      </c>
      <c r="E5045" s="1" t="s">
        <v>2112</v>
      </c>
      <c r="F5045" s="1" t="s">
        <v>2782</v>
      </c>
      <c r="H5045" s="1" t="s">
        <v>827</v>
      </c>
      <c r="I5045" s="1">
        <v>2000</v>
      </c>
      <c r="J5045" s="3"/>
      <c r="K5045" s="3"/>
      <c r="N5045" s="3" t="s">
        <v>5276</v>
      </c>
      <c r="O5045" s="1" t="s">
        <v>29</v>
      </c>
      <c r="AN5045" s="4"/>
      <c r="AO5045" s="4"/>
    </row>
    <row r="5046" spans="1:41" x14ac:dyDescent="0.2">
      <c r="A5046" s="34">
        <v>2010</v>
      </c>
      <c r="C5046" s="38" t="s">
        <v>3205</v>
      </c>
      <c r="D5046" s="1" t="s">
        <v>3206</v>
      </c>
      <c r="E5046" s="1" t="s">
        <v>2112</v>
      </c>
      <c r="F5046" s="1" t="s">
        <v>2782</v>
      </c>
      <c r="H5046" s="1" t="s">
        <v>827</v>
      </c>
      <c r="I5046" s="1">
        <v>2010</v>
      </c>
      <c r="J5046" s="3"/>
      <c r="K5046" s="3"/>
      <c r="N5046" s="3" t="s">
        <v>5276</v>
      </c>
      <c r="O5046" s="1" t="s">
        <v>26</v>
      </c>
      <c r="AN5046" s="4"/>
      <c r="AO5046" s="4"/>
    </row>
    <row r="5047" spans="1:41" x14ac:dyDescent="0.2">
      <c r="A5047" s="34">
        <v>2011</v>
      </c>
      <c r="C5047" s="38" t="s">
        <v>3207</v>
      </c>
      <c r="D5047" s="1" t="s">
        <v>3208</v>
      </c>
      <c r="E5047" s="1" t="s">
        <v>2112</v>
      </c>
      <c r="F5047" s="1" t="s">
        <v>2782</v>
      </c>
      <c r="H5047" s="1" t="s">
        <v>827</v>
      </c>
      <c r="I5047" s="1">
        <v>2010</v>
      </c>
      <c r="J5047" s="3"/>
      <c r="K5047" s="3"/>
      <c r="N5047" s="3" t="s">
        <v>5276</v>
      </c>
      <c r="O5047" s="1" t="s">
        <v>26</v>
      </c>
      <c r="AN5047" s="4"/>
      <c r="AO5047" s="4"/>
    </row>
    <row r="5048" spans="1:41" x14ac:dyDescent="0.2">
      <c r="A5048" s="34">
        <v>2011</v>
      </c>
      <c r="C5048" s="38" t="s">
        <v>3207</v>
      </c>
      <c r="D5048" s="1" t="s">
        <v>3208</v>
      </c>
      <c r="E5048" s="1" t="s">
        <v>2112</v>
      </c>
      <c r="F5048" s="1" t="s">
        <v>2782</v>
      </c>
      <c r="H5048" s="1" t="s">
        <v>827</v>
      </c>
      <c r="I5048" s="1">
        <v>2000</v>
      </c>
      <c r="J5048" s="3"/>
      <c r="K5048" s="3"/>
      <c r="N5048" s="3" t="s">
        <v>5276</v>
      </c>
      <c r="O5048" s="1" t="s">
        <v>29</v>
      </c>
      <c r="AN5048" s="4"/>
      <c r="AO5048" s="4"/>
    </row>
    <row r="5049" spans="1:41" x14ac:dyDescent="0.2">
      <c r="A5049" s="34">
        <v>2010</v>
      </c>
      <c r="C5049" s="38" t="s">
        <v>3209</v>
      </c>
      <c r="D5049" s="1" t="s">
        <v>3210</v>
      </c>
      <c r="E5049" s="1" t="s">
        <v>2112</v>
      </c>
      <c r="F5049" s="1" t="s">
        <v>2782</v>
      </c>
      <c r="H5049" s="1" t="s">
        <v>827</v>
      </c>
      <c r="I5049" s="1">
        <v>2010</v>
      </c>
      <c r="J5049" s="3"/>
      <c r="K5049" s="3"/>
      <c r="N5049" s="3" t="s">
        <v>5276</v>
      </c>
      <c r="O5049" s="1" t="s">
        <v>26</v>
      </c>
      <c r="AN5049" s="4"/>
      <c r="AO5049" s="4"/>
    </row>
    <row r="5050" spans="1:41" x14ac:dyDescent="0.2">
      <c r="A5050" s="34">
        <v>2010</v>
      </c>
      <c r="C5050" s="38" t="s">
        <v>3209</v>
      </c>
      <c r="D5050" s="1" t="s">
        <v>3210</v>
      </c>
      <c r="E5050" s="1" t="s">
        <v>2112</v>
      </c>
      <c r="F5050" s="1" t="s">
        <v>2782</v>
      </c>
      <c r="H5050" s="1" t="s">
        <v>827</v>
      </c>
      <c r="I5050" s="1">
        <v>2010</v>
      </c>
      <c r="J5050" s="3"/>
      <c r="K5050" s="3"/>
      <c r="N5050" s="3" t="s">
        <v>5276</v>
      </c>
      <c r="O5050" s="1" t="s">
        <v>29</v>
      </c>
      <c r="AN5050" s="4"/>
      <c r="AO5050" s="4"/>
    </row>
    <row r="5051" spans="1:41" x14ac:dyDescent="0.2">
      <c r="A5051" s="34">
        <v>2009</v>
      </c>
      <c r="C5051" s="38" t="s">
        <v>3211</v>
      </c>
      <c r="D5051" s="1" t="s">
        <v>3212</v>
      </c>
      <c r="E5051" s="1" t="s">
        <v>2112</v>
      </c>
      <c r="F5051" s="1" t="s">
        <v>2782</v>
      </c>
      <c r="H5051" s="1" t="s">
        <v>827</v>
      </c>
      <c r="I5051" s="1">
        <v>2000</v>
      </c>
      <c r="J5051" s="3"/>
      <c r="K5051" s="3"/>
      <c r="N5051" s="3" t="s">
        <v>5276</v>
      </c>
      <c r="O5051" s="1" t="s">
        <v>26</v>
      </c>
      <c r="AN5051" s="4"/>
      <c r="AO5051" s="4"/>
    </row>
    <row r="5052" spans="1:41" x14ac:dyDescent="0.2">
      <c r="A5052" s="34">
        <v>2009</v>
      </c>
      <c r="C5052" s="38" t="s">
        <v>3211</v>
      </c>
      <c r="D5052" s="1" t="s">
        <v>3212</v>
      </c>
      <c r="E5052" s="1" t="s">
        <v>2112</v>
      </c>
      <c r="F5052" s="1" t="s">
        <v>2782</v>
      </c>
      <c r="H5052" s="1" t="s">
        <v>827</v>
      </c>
      <c r="I5052" s="1">
        <v>2000</v>
      </c>
      <c r="J5052" s="3"/>
      <c r="K5052" s="3"/>
      <c r="N5052" s="3" t="s">
        <v>5276</v>
      </c>
      <c r="O5052" s="1" t="s">
        <v>2616</v>
      </c>
      <c r="AN5052" s="4"/>
      <c r="AO5052" s="4"/>
    </row>
    <row r="5053" spans="1:41" x14ac:dyDescent="0.2">
      <c r="A5053" s="34">
        <v>2009</v>
      </c>
      <c r="C5053" s="38" t="s">
        <v>3213</v>
      </c>
      <c r="D5053" s="1" t="s">
        <v>3214</v>
      </c>
      <c r="E5053" s="1" t="s">
        <v>2112</v>
      </c>
      <c r="F5053" s="1" t="s">
        <v>2782</v>
      </c>
      <c r="H5053" s="1" t="s">
        <v>827</v>
      </c>
      <c r="I5053" s="1">
        <v>2010</v>
      </c>
      <c r="J5053" s="3"/>
      <c r="K5053" s="3"/>
      <c r="N5053" s="3" t="s">
        <v>5276</v>
      </c>
      <c r="O5053" s="1" t="s">
        <v>26</v>
      </c>
      <c r="AN5053" s="4"/>
      <c r="AO5053" s="4"/>
    </row>
    <row r="5054" spans="1:41" x14ac:dyDescent="0.2">
      <c r="A5054" s="34">
        <v>2010</v>
      </c>
      <c r="C5054" s="38" t="s">
        <v>3215</v>
      </c>
      <c r="D5054" s="1" t="s">
        <v>3216</v>
      </c>
      <c r="E5054" s="1" t="s">
        <v>2112</v>
      </c>
      <c r="F5054" s="1" t="s">
        <v>2782</v>
      </c>
      <c r="H5054" s="1" t="s">
        <v>827</v>
      </c>
      <c r="I5054" s="1">
        <v>2010</v>
      </c>
      <c r="J5054" s="3"/>
      <c r="K5054" s="3"/>
      <c r="N5054" s="3" t="s">
        <v>5276</v>
      </c>
      <c r="O5054" s="1" t="s">
        <v>26</v>
      </c>
      <c r="AN5054" s="4"/>
      <c r="AO5054" s="4"/>
    </row>
    <row r="5055" spans="1:41" x14ac:dyDescent="0.2">
      <c r="A5055" s="34">
        <v>2010</v>
      </c>
      <c r="C5055" s="38" t="s">
        <v>3217</v>
      </c>
      <c r="D5055" s="1" t="s">
        <v>3218</v>
      </c>
      <c r="E5055" s="1" t="s">
        <v>2112</v>
      </c>
      <c r="F5055" s="1" t="s">
        <v>2782</v>
      </c>
      <c r="H5055" s="1" t="s">
        <v>827</v>
      </c>
      <c r="I5055" s="1">
        <v>2000</v>
      </c>
      <c r="J5055" s="3"/>
      <c r="K5055" s="3"/>
      <c r="N5055" s="3" t="s">
        <v>5276</v>
      </c>
      <c r="O5055" s="1" t="s">
        <v>26</v>
      </c>
      <c r="AN5055" s="4"/>
      <c r="AO5055" s="4"/>
    </row>
    <row r="5056" spans="1:41" x14ac:dyDescent="0.2">
      <c r="A5056" s="34">
        <v>2013</v>
      </c>
      <c r="C5056" s="38" t="s">
        <v>3219</v>
      </c>
      <c r="D5056" s="1" t="s">
        <v>3220</v>
      </c>
      <c r="E5056" s="1" t="s">
        <v>2112</v>
      </c>
      <c r="F5056" s="1" t="s">
        <v>2782</v>
      </c>
      <c r="H5056" s="1" t="s">
        <v>827</v>
      </c>
      <c r="I5056" s="1">
        <v>2000</v>
      </c>
      <c r="J5056" s="3"/>
      <c r="K5056" s="3"/>
      <c r="N5056" s="3" t="s">
        <v>5276</v>
      </c>
      <c r="O5056" s="1" t="s">
        <v>26</v>
      </c>
      <c r="AN5056" s="4"/>
      <c r="AO5056" s="4"/>
    </row>
    <row r="5057" spans="1:41" x14ac:dyDescent="0.2">
      <c r="A5057" s="34">
        <v>2013</v>
      </c>
      <c r="C5057" s="38" t="s">
        <v>3219</v>
      </c>
      <c r="D5057" s="1" t="s">
        <v>3220</v>
      </c>
      <c r="E5057" s="1" t="s">
        <v>2112</v>
      </c>
      <c r="F5057" s="1" t="s">
        <v>2782</v>
      </c>
      <c r="H5057" s="1" t="s">
        <v>827</v>
      </c>
      <c r="I5057" s="1">
        <v>2010</v>
      </c>
      <c r="J5057" s="3"/>
      <c r="K5057" s="3"/>
      <c r="N5057" s="3" t="s">
        <v>5276</v>
      </c>
      <c r="O5057" s="1" t="s">
        <v>29</v>
      </c>
      <c r="AN5057" s="4"/>
      <c r="AO5057" s="4"/>
    </row>
    <row r="5058" spans="1:41" x14ac:dyDescent="0.2">
      <c r="A5058" s="34">
        <v>2013</v>
      </c>
      <c r="C5058" s="38" t="s">
        <v>3221</v>
      </c>
      <c r="D5058" s="1" t="s">
        <v>3222</v>
      </c>
      <c r="E5058" s="1" t="s">
        <v>2112</v>
      </c>
      <c r="F5058" s="1" t="s">
        <v>2782</v>
      </c>
      <c r="H5058" s="1" t="s">
        <v>827</v>
      </c>
      <c r="I5058" s="1">
        <v>2010</v>
      </c>
      <c r="J5058" s="3"/>
      <c r="K5058" s="3"/>
      <c r="N5058" s="3" t="s">
        <v>5276</v>
      </c>
      <c r="O5058" s="1" t="s">
        <v>26</v>
      </c>
      <c r="AN5058" s="4"/>
      <c r="AO5058" s="4"/>
    </row>
    <row r="5059" spans="1:41" x14ac:dyDescent="0.2">
      <c r="A5059" s="34">
        <v>2009</v>
      </c>
      <c r="C5059" s="38" t="s">
        <v>3223</v>
      </c>
      <c r="D5059" s="1" t="s">
        <v>3224</v>
      </c>
      <c r="E5059" s="1" t="s">
        <v>2112</v>
      </c>
      <c r="F5059" s="1" t="s">
        <v>2782</v>
      </c>
      <c r="H5059" s="1" t="s">
        <v>961</v>
      </c>
      <c r="I5059" s="1">
        <v>2010</v>
      </c>
      <c r="J5059" s="3"/>
      <c r="K5059" s="3"/>
      <c r="N5059" s="3" t="s">
        <v>5276</v>
      </c>
      <c r="O5059" s="1" t="s">
        <v>26</v>
      </c>
      <c r="AN5059" s="4"/>
      <c r="AO5059" s="4"/>
    </row>
    <row r="5060" spans="1:41" x14ac:dyDescent="0.2">
      <c r="A5060" s="34">
        <v>2010</v>
      </c>
      <c r="C5060" s="38" t="s">
        <v>3225</v>
      </c>
      <c r="D5060" s="1" t="s">
        <v>3226</v>
      </c>
      <c r="E5060" s="1" t="s">
        <v>2112</v>
      </c>
      <c r="F5060" s="1" t="s">
        <v>2782</v>
      </c>
      <c r="H5060" s="1" t="s">
        <v>961</v>
      </c>
      <c r="I5060" s="1">
        <v>2010</v>
      </c>
      <c r="J5060" s="3"/>
      <c r="K5060" s="3"/>
      <c r="N5060" s="3" t="s">
        <v>5276</v>
      </c>
      <c r="O5060" s="1" t="s">
        <v>26</v>
      </c>
      <c r="AN5060" s="4"/>
      <c r="AO5060" s="4"/>
    </row>
    <row r="5061" spans="1:41" x14ac:dyDescent="0.2">
      <c r="A5061" s="34">
        <v>2011</v>
      </c>
      <c r="C5061" s="38" t="s">
        <v>3227</v>
      </c>
      <c r="D5061" s="1" t="s">
        <v>3228</v>
      </c>
      <c r="E5061" s="1" t="s">
        <v>2112</v>
      </c>
      <c r="F5061" s="1" t="s">
        <v>2782</v>
      </c>
      <c r="H5061" s="1" t="s">
        <v>974</v>
      </c>
      <c r="I5061" s="1">
        <v>2000</v>
      </c>
      <c r="J5061" s="3"/>
      <c r="K5061" s="3"/>
      <c r="N5061" s="3" t="s">
        <v>5276</v>
      </c>
      <c r="O5061" s="1" t="s">
        <v>26</v>
      </c>
      <c r="AN5061" s="4"/>
      <c r="AO5061" s="4"/>
    </row>
    <row r="5062" spans="1:41" x14ac:dyDescent="0.2">
      <c r="A5062" s="34">
        <v>2010</v>
      </c>
      <c r="C5062" s="38" t="s">
        <v>3229</v>
      </c>
      <c r="D5062" s="1" t="s">
        <v>3230</v>
      </c>
      <c r="E5062" s="1" t="s">
        <v>2112</v>
      </c>
      <c r="F5062" s="1" t="s">
        <v>2782</v>
      </c>
      <c r="H5062" s="1" t="s">
        <v>974</v>
      </c>
      <c r="I5062" s="1">
        <v>2010</v>
      </c>
      <c r="J5062" s="3"/>
      <c r="K5062" s="3"/>
      <c r="N5062" s="3" t="s">
        <v>5276</v>
      </c>
      <c r="O5062" s="1" t="s">
        <v>26</v>
      </c>
      <c r="AN5062" s="4"/>
      <c r="AO5062" s="4"/>
    </row>
    <row r="5063" spans="1:41" x14ac:dyDescent="0.2">
      <c r="A5063" s="34">
        <v>2007</v>
      </c>
      <c r="C5063" s="38" t="s">
        <v>3231</v>
      </c>
      <c r="D5063" s="1" t="s">
        <v>3232</v>
      </c>
      <c r="E5063" s="1" t="s">
        <v>2112</v>
      </c>
      <c r="F5063" s="1" t="s">
        <v>2782</v>
      </c>
      <c r="H5063" s="1" t="s">
        <v>974</v>
      </c>
      <c r="I5063" s="1">
        <v>2010</v>
      </c>
      <c r="J5063" s="3"/>
      <c r="K5063" s="3"/>
      <c r="N5063" s="3" t="s">
        <v>5276</v>
      </c>
      <c r="O5063" s="1" t="s">
        <v>26</v>
      </c>
      <c r="AN5063" s="4"/>
      <c r="AO5063" s="4"/>
    </row>
    <row r="5064" spans="1:41" x14ac:dyDescent="0.2">
      <c r="A5064" s="34">
        <v>2013</v>
      </c>
      <c r="C5064" s="38" t="s">
        <v>3233</v>
      </c>
      <c r="D5064" s="1" t="s">
        <v>3234</v>
      </c>
      <c r="E5064" s="1" t="s">
        <v>2112</v>
      </c>
      <c r="F5064" s="1" t="s">
        <v>2782</v>
      </c>
      <c r="H5064" s="1" t="s">
        <v>974</v>
      </c>
      <c r="I5064" s="1">
        <v>2010</v>
      </c>
      <c r="J5064" s="3"/>
      <c r="K5064" s="3"/>
      <c r="N5064" s="3" t="s">
        <v>5276</v>
      </c>
      <c r="O5064" s="1" t="s">
        <v>26</v>
      </c>
      <c r="AN5064" s="4"/>
      <c r="AO5064" s="4"/>
    </row>
    <row r="5065" spans="1:41" x14ac:dyDescent="0.2">
      <c r="A5065" s="34">
        <v>2013</v>
      </c>
      <c r="C5065" s="38" t="s">
        <v>3235</v>
      </c>
      <c r="D5065" s="1" t="s">
        <v>3236</v>
      </c>
      <c r="E5065" s="1" t="s">
        <v>2112</v>
      </c>
      <c r="F5065" s="1" t="s">
        <v>2782</v>
      </c>
      <c r="H5065" s="1" t="s">
        <v>974</v>
      </c>
      <c r="I5065" s="1">
        <v>2010</v>
      </c>
      <c r="J5065" s="3"/>
      <c r="K5065" s="3"/>
      <c r="N5065" s="3" t="s">
        <v>5276</v>
      </c>
      <c r="O5065" s="1" t="s">
        <v>26</v>
      </c>
      <c r="AN5065" s="4"/>
      <c r="AO5065" s="4"/>
    </row>
    <row r="5066" spans="1:41" x14ac:dyDescent="0.2">
      <c r="A5066" s="34">
        <v>2013</v>
      </c>
      <c r="C5066" s="38" t="s">
        <v>3235</v>
      </c>
      <c r="D5066" s="1" t="s">
        <v>3236</v>
      </c>
      <c r="E5066" s="1" t="s">
        <v>2112</v>
      </c>
      <c r="F5066" s="1" t="s">
        <v>2782</v>
      </c>
      <c r="H5066" s="1" t="s">
        <v>974</v>
      </c>
      <c r="I5066" s="1">
        <v>2010</v>
      </c>
      <c r="J5066" s="3"/>
      <c r="K5066" s="3"/>
      <c r="N5066" s="3" t="s">
        <v>5276</v>
      </c>
      <c r="O5066" s="1" t="s">
        <v>29</v>
      </c>
      <c r="AN5066" s="4"/>
      <c r="AO5066" s="4"/>
    </row>
    <row r="5067" spans="1:41" x14ac:dyDescent="0.2">
      <c r="A5067" s="34">
        <v>2008</v>
      </c>
      <c r="C5067" s="38" t="s">
        <v>3237</v>
      </c>
      <c r="D5067" s="1" t="s">
        <v>3238</v>
      </c>
      <c r="E5067" s="1" t="s">
        <v>2112</v>
      </c>
      <c r="F5067" s="1" t="s">
        <v>2782</v>
      </c>
      <c r="H5067" s="1" t="s">
        <v>974</v>
      </c>
      <c r="I5067" s="1">
        <v>2000</v>
      </c>
      <c r="J5067" s="3"/>
      <c r="K5067" s="3"/>
      <c r="N5067" s="3" t="s">
        <v>5276</v>
      </c>
      <c r="O5067" s="1" t="s">
        <v>26</v>
      </c>
      <c r="AN5067" s="4"/>
      <c r="AO5067" s="4"/>
    </row>
    <row r="5068" spans="1:41" x14ac:dyDescent="0.2">
      <c r="A5068" s="34">
        <v>2007</v>
      </c>
      <c r="C5068" s="38" t="s">
        <v>3239</v>
      </c>
      <c r="D5068" s="1" t="s">
        <v>3240</v>
      </c>
      <c r="E5068" s="1" t="s">
        <v>2112</v>
      </c>
      <c r="F5068" s="1" t="s">
        <v>2782</v>
      </c>
      <c r="H5068" s="1" t="s">
        <v>974</v>
      </c>
      <c r="I5068" s="1">
        <v>2000</v>
      </c>
      <c r="J5068" s="3"/>
      <c r="K5068" s="3"/>
      <c r="N5068" s="3" t="s">
        <v>5276</v>
      </c>
      <c r="O5068" s="1" t="s">
        <v>26</v>
      </c>
      <c r="AN5068" s="4"/>
      <c r="AO5068" s="4"/>
    </row>
    <row r="5069" spans="1:41" x14ac:dyDescent="0.2">
      <c r="A5069" s="34">
        <v>2010</v>
      </c>
      <c r="C5069" s="38" t="s">
        <v>3241</v>
      </c>
      <c r="D5069" s="1" t="s">
        <v>3242</v>
      </c>
      <c r="E5069" s="1" t="s">
        <v>2112</v>
      </c>
      <c r="F5069" s="1" t="s">
        <v>2782</v>
      </c>
      <c r="H5069" s="1" t="s">
        <v>974</v>
      </c>
      <c r="I5069" s="1">
        <v>2010</v>
      </c>
      <c r="J5069" s="3"/>
      <c r="K5069" s="3"/>
      <c r="N5069" s="3" t="s">
        <v>5276</v>
      </c>
      <c r="O5069" s="1" t="s">
        <v>29</v>
      </c>
      <c r="AN5069" s="4"/>
      <c r="AO5069" s="4"/>
    </row>
    <row r="5070" spans="1:41" x14ac:dyDescent="0.2">
      <c r="A5070" s="34">
        <v>2010</v>
      </c>
      <c r="C5070" s="38" t="s">
        <v>3243</v>
      </c>
      <c r="D5070" s="1" t="s">
        <v>3244</v>
      </c>
      <c r="E5070" s="1" t="s">
        <v>2112</v>
      </c>
      <c r="F5070" s="1" t="s">
        <v>2782</v>
      </c>
      <c r="H5070" s="1" t="s">
        <v>974</v>
      </c>
      <c r="I5070" s="1">
        <v>2010</v>
      </c>
      <c r="J5070" s="3"/>
      <c r="K5070" s="3"/>
      <c r="N5070" s="3" t="s">
        <v>5276</v>
      </c>
      <c r="O5070" s="1" t="s">
        <v>29</v>
      </c>
      <c r="AN5070" s="4"/>
      <c r="AO5070" s="4"/>
    </row>
    <row r="5071" spans="1:41" x14ac:dyDescent="0.2">
      <c r="A5071" s="34">
        <v>2009</v>
      </c>
      <c r="C5071" s="38" t="s">
        <v>3245</v>
      </c>
      <c r="D5071" s="1" t="s">
        <v>3246</v>
      </c>
      <c r="E5071" s="1" t="s">
        <v>2112</v>
      </c>
      <c r="F5071" s="1" t="s">
        <v>2782</v>
      </c>
      <c r="H5071" s="1" t="s">
        <v>974</v>
      </c>
      <c r="I5071" s="1">
        <v>2010</v>
      </c>
      <c r="J5071" s="3"/>
      <c r="K5071" s="3"/>
      <c r="N5071" s="3" t="s">
        <v>5276</v>
      </c>
      <c r="O5071" s="1" t="s">
        <v>26</v>
      </c>
      <c r="AN5071" s="4"/>
      <c r="AO5071" s="4"/>
    </row>
    <row r="5072" spans="1:41" x14ac:dyDescent="0.2">
      <c r="A5072" s="34">
        <v>2013</v>
      </c>
      <c r="C5072" s="38" t="s">
        <v>3247</v>
      </c>
      <c r="D5072" s="1" t="s">
        <v>3248</v>
      </c>
      <c r="E5072" s="1" t="s">
        <v>2112</v>
      </c>
      <c r="F5072" s="1" t="s">
        <v>2782</v>
      </c>
      <c r="H5072" s="1" t="s">
        <v>974</v>
      </c>
      <c r="I5072" s="1">
        <v>2010</v>
      </c>
      <c r="J5072" s="3"/>
      <c r="K5072" s="3"/>
      <c r="N5072" s="3" t="s">
        <v>5276</v>
      </c>
      <c r="O5072" s="1" t="s">
        <v>26</v>
      </c>
      <c r="AN5072" s="4"/>
      <c r="AO5072" s="4"/>
    </row>
    <row r="5073" spans="1:41" x14ac:dyDescent="0.2">
      <c r="A5073" s="34">
        <v>2011</v>
      </c>
      <c r="C5073" s="38" t="s">
        <v>3249</v>
      </c>
      <c r="D5073" s="1" t="s">
        <v>3250</v>
      </c>
      <c r="E5073" s="1" t="s">
        <v>2112</v>
      </c>
      <c r="F5073" s="1" t="s">
        <v>2782</v>
      </c>
      <c r="H5073" s="1" t="s">
        <v>974</v>
      </c>
      <c r="I5073" s="1">
        <v>2000</v>
      </c>
      <c r="J5073" s="3"/>
      <c r="K5073" s="3"/>
      <c r="N5073" s="3" t="s">
        <v>5276</v>
      </c>
      <c r="O5073" s="1" t="s">
        <v>26</v>
      </c>
      <c r="AN5073" s="4"/>
      <c r="AO5073" s="4"/>
    </row>
    <row r="5074" spans="1:41" x14ac:dyDescent="0.2">
      <c r="A5074" s="34">
        <v>2011</v>
      </c>
      <c r="C5074" s="38" t="s">
        <v>3251</v>
      </c>
      <c r="D5074" s="1" t="s">
        <v>3252</v>
      </c>
      <c r="E5074" s="1" t="s">
        <v>2112</v>
      </c>
      <c r="F5074" s="1" t="s">
        <v>2782</v>
      </c>
      <c r="H5074" s="1" t="s">
        <v>974</v>
      </c>
      <c r="I5074" s="1">
        <v>2010</v>
      </c>
      <c r="J5074" s="3"/>
      <c r="K5074" s="3"/>
      <c r="N5074" s="3" t="s">
        <v>5276</v>
      </c>
      <c r="O5074" s="1" t="s">
        <v>26</v>
      </c>
      <c r="AN5074" s="4"/>
      <c r="AO5074" s="4"/>
    </row>
    <row r="5075" spans="1:41" x14ac:dyDescent="0.2">
      <c r="A5075" s="34">
        <v>2012</v>
      </c>
      <c r="C5075" s="38" t="s">
        <v>3253</v>
      </c>
      <c r="D5075" s="1" t="s">
        <v>3254</v>
      </c>
      <c r="E5075" s="1" t="s">
        <v>2112</v>
      </c>
      <c r="F5075" s="1" t="s">
        <v>2782</v>
      </c>
      <c r="H5075" s="1" t="s">
        <v>974</v>
      </c>
      <c r="I5075" s="1">
        <v>2010</v>
      </c>
      <c r="J5075" s="3"/>
      <c r="K5075" s="3"/>
      <c r="N5075" s="3" t="s">
        <v>5276</v>
      </c>
      <c r="O5075" s="1" t="s">
        <v>26</v>
      </c>
      <c r="AN5075" s="4"/>
      <c r="AO5075" s="4"/>
    </row>
    <row r="5076" spans="1:41" x14ac:dyDescent="0.2">
      <c r="A5076" s="34">
        <v>2012</v>
      </c>
      <c r="C5076" s="38" t="s">
        <v>3253</v>
      </c>
      <c r="D5076" s="1" t="s">
        <v>3254</v>
      </c>
      <c r="E5076" s="1" t="s">
        <v>2112</v>
      </c>
      <c r="F5076" s="1" t="s">
        <v>2782</v>
      </c>
      <c r="H5076" s="1" t="s">
        <v>974</v>
      </c>
      <c r="I5076" s="1">
        <v>2010</v>
      </c>
      <c r="J5076" s="3"/>
      <c r="K5076" s="3"/>
      <c r="N5076" s="3" t="s">
        <v>5276</v>
      </c>
      <c r="O5076" s="1" t="s">
        <v>29</v>
      </c>
      <c r="AN5076" s="4"/>
      <c r="AO5076" s="4"/>
    </row>
    <row r="5077" spans="1:41" x14ac:dyDescent="0.2">
      <c r="A5077" s="34">
        <v>2008</v>
      </c>
      <c r="C5077" s="38" t="s">
        <v>3255</v>
      </c>
      <c r="D5077" s="1" t="s">
        <v>3256</v>
      </c>
      <c r="E5077" s="1" t="s">
        <v>2112</v>
      </c>
      <c r="F5077" s="1" t="s">
        <v>2782</v>
      </c>
      <c r="H5077" s="1" t="s">
        <v>974</v>
      </c>
      <c r="I5077" s="1">
        <v>2010</v>
      </c>
      <c r="J5077" s="3"/>
      <c r="K5077" s="3"/>
      <c r="N5077" s="3" t="s">
        <v>5276</v>
      </c>
      <c r="O5077" s="1" t="s">
        <v>29</v>
      </c>
      <c r="AN5077" s="4"/>
      <c r="AO5077" s="4"/>
    </row>
    <row r="5078" spans="1:41" x14ac:dyDescent="0.2">
      <c r="A5078" s="34">
        <v>2010</v>
      </c>
      <c r="C5078" s="38" t="s">
        <v>3257</v>
      </c>
      <c r="D5078" s="1" t="s">
        <v>3258</v>
      </c>
      <c r="E5078" s="1" t="s">
        <v>2112</v>
      </c>
      <c r="F5078" s="1" t="s">
        <v>2782</v>
      </c>
      <c r="H5078" s="1" t="s">
        <v>974</v>
      </c>
      <c r="I5078" s="1">
        <v>2010</v>
      </c>
      <c r="J5078" s="3"/>
      <c r="K5078" s="3"/>
      <c r="N5078" s="3" t="s">
        <v>5276</v>
      </c>
      <c r="O5078" s="1" t="s">
        <v>29</v>
      </c>
      <c r="AN5078" s="4"/>
      <c r="AO5078" s="4"/>
    </row>
    <row r="5079" spans="1:41" x14ac:dyDescent="0.2">
      <c r="A5079" s="34">
        <v>2010</v>
      </c>
      <c r="C5079" s="38" t="s">
        <v>3259</v>
      </c>
      <c r="D5079" s="1" t="s">
        <v>3260</v>
      </c>
      <c r="E5079" s="1" t="s">
        <v>2112</v>
      </c>
      <c r="F5079" s="1" t="s">
        <v>2782</v>
      </c>
      <c r="H5079" s="1" t="s">
        <v>974</v>
      </c>
      <c r="I5079" s="1">
        <v>2010</v>
      </c>
      <c r="J5079" s="3"/>
      <c r="K5079" s="3"/>
      <c r="N5079" s="3" t="s">
        <v>5276</v>
      </c>
      <c r="O5079" s="1" t="s">
        <v>26</v>
      </c>
      <c r="AN5079" s="4"/>
      <c r="AO5079" s="4"/>
    </row>
    <row r="5080" spans="1:41" x14ac:dyDescent="0.2">
      <c r="A5080" s="34">
        <v>2010</v>
      </c>
      <c r="C5080" s="38" t="s">
        <v>3259</v>
      </c>
      <c r="D5080" s="1" t="s">
        <v>3260</v>
      </c>
      <c r="E5080" s="1" t="s">
        <v>2112</v>
      </c>
      <c r="F5080" s="1" t="s">
        <v>2782</v>
      </c>
      <c r="H5080" s="1" t="s">
        <v>974</v>
      </c>
      <c r="I5080" s="1">
        <v>2000</v>
      </c>
      <c r="J5080" s="3"/>
      <c r="K5080" s="3"/>
      <c r="N5080" s="3" t="s">
        <v>5276</v>
      </c>
      <c r="O5080" s="1" t="s">
        <v>29</v>
      </c>
      <c r="AN5080" s="4"/>
      <c r="AO5080" s="4"/>
    </row>
    <row r="5081" spans="1:41" x14ac:dyDescent="0.2">
      <c r="A5081" s="34">
        <v>2009</v>
      </c>
      <c r="C5081" s="38" t="s">
        <v>3261</v>
      </c>
      <c r="D5081" s="1" t="s">
        <v>3262</v>
      </c>
      <c r="E5081" s="1" t="s">
        <v>2112</v>
      </c>
      <c r="F5081" s="1" t="s">
        <v>2782</v>
      </c>
      <c r="H5081" s="1" t="s">
        <v>974</v>
      </c>
      <c r="I5081" s="1">
        <v>2010</v>
      </c>
      <c r="J5081" s="3"/>
      <c r="K5081" s="3"/>
      <c r="N5081" s="3" t="s">
        <v>5276</v>
      </c>
      <c r="O5081" s="1" t="s">
        <v>29</v>
      </c>
      <c r="AN5081" s="4"/>
      <c r="AO5081" s="4"/>
    </row>
    <row r="5082" spans="1:41" x14ac:dyDescent="0.2">
      <c r="A5082" s="34">
        <v>2007</v>
      </c>
      <c r="C5082" s="38" t="s">
        <v>3263</v>
      </c>
      <c r="D5082" s="1" t="s">
        <v>3264</v>
      </c>
      <c r="E5082" s="1" t="s">
        <v>2112</v>
      </c>
      <c r="F5082" s="1" t="s">
        <v>2782</v>
      </c>
      <c r="H5082" s="1" t="s">
        <v>52</v>
      </c>
      <c r="I5082" s="1">
        <v>2010</v>
      </c>
      <c r="J5082" s="3"/>
      <c r="K5082" s="3"/>
      <c r="N5082" s="3" t="s">
        <v>5276</v>
      </c>
      <c r="O5082" s="1" t="s">
        <v>26</v>
      </c>
      <c r="AN5082" s="4"/>
      <c r="AO5082" s="4"/>
    </row>
    <row r="5083" spans="1:41" x14ac:dyDescent="0.2">
      <c r="A5083" s="34">
        <v>2009</v>
      </c>
      <c r="C5083" s="38" t="s">
        <v>3265</v>
      </c>
      <c r="D5083" s="1" t="s">
        <v>2274</v>
      </c>
      <c r="E5083" s="1" t="s">
        <v>2112</v>
      </c>
      <c r="F5083" s="1" t="s">
        <v>2782</v>
      </c>
      <c r="H5083" s="1" t="s">
        <v>52</v>
      </c>
      <c r="I5083" s="1">
        <v>2010</v>
      </c>
      <c r="J5083" s="3"/>
      <c r="K5083" s="3"/>
      <c r="N5083" s="3" t="s">
        <v>5276</v>
      </c>
      <c r="O5083" s="1" t="s">
        <v>26</v>
      </c>
      <c r="AN5083" s="4"/>
      <c r="AO5083" s="4"/>
    </row>
    <row r="5084" spans="1:41" x14ac:dyDescent="0.2">
      <c r="A5084" s="34">
        <v>2011</v>
      </c>
      <c r="C5084" s="38" t="s">
        <v>3266</v>
      </c>
      <c r="D5084" s="1" t="s">
        <v>3267</v>
      </c>
      <c r="E5084" s="1" t="s">
        <v>2112</v>
      </c>
      <c r="F5084" s="1" t="s">
        <v>2782</v>
      </c>
      <c r="H5084" s="1" t="s">
        <v>52</v>
      </c>
      <c r="I5084" s="1">
        <v>2010</v>
      </c>
      <c r="J5084" s="3"/>
      <c r="K5084" s="3"/>
      <c r="N5084" s="3" t="s">
        <v>5276</v>
      </c>
      <c r="O5084" s="1" t="s">
        <v>26</v>
      </c>
      <c r="AN5084" s="4"/>
      <c r="AO5084" s="4"/>
    </row>
    <row r="5085" spans="1:41" x14ac:dyDescent="0.2">
      <c r="A5085" s="34">
        <v>2009</v>
      </c>
      <c r="C5085" s="38" t="s">
        <v>3268</v>
      </c>
      <c r="D5085" s="1" t="s">
        <v>3269</v>
      </c>
      <c r="E5085" s="1" t="s">
        <v>2112</v>
      </c>
      <c r="F5085" s="1" t="s">
        <v>2782</v>
      </c>
      <c r="H5085" s="1" t="s">
        <v>52</v>
      </c>
      <c r="I5085" s="1">
        <v>2010</v>
      </c>
      <c r="J5085" s="3"/>
      <c r="K5085" s="3"/>
      <c r="N5085" s="3" t="s">
        <v>5276</v>
      </c>
      <c r="O5085" s="1" t="s">
        <v>26</v>
      </c>
      <c r="AN5085" s="4"/>
      <c r="AO5085" s="4"/>
    </row>
    <row r="5086" spans="1:41" x14ac:dyDescent="0.2">
      <c r="A5086" s="34">
        <v>2008</v>
      </c>
      <c r="C5086" s="38" t="s">
        <v>3270</v>
      </c>
      <c r="D5086" s="1" t="s">
        <v>3271</v>
      </c>
      <c r="E5086" s="1" t="s">
        <v>2112</v>
      </c>
      <c r="F5086" s="1" t="s">
        <v>2782</v>
      </c>
      <c r="H5086" s="1" t="s">
        <v>52</v>
      </c>
      <c r="I5086" s="1">
        <v>2000</v>
      </c>
      <c r="J5086" s="3"/>
      <c r="K5086" s="3"/>
      <c r="N5086" s="3" t="s">
        <v>5276</v>
      </c>
      <c r="O5086" s="1" t="s">
        <v>29</v>
      </c>
      <c r="AN5086" s="4"/>
      <c r="AO5086" s="4"/>
    </row>
    <row r="5087" spans="1:41" x14ac:dyDescent="0.2">
      <c r="A5087" s="34">
        <v>2011</v>
      </c>
      <c r="C5087" s="38" t="s">
        <v>3272</v>
      </c>
      <c r="D5087" s="1" t="s">
        <v>3273</v>
      </c>
      <c r="E5087" s="1" t="s">
        <v>2112</v>
      </c>
      <c r="F5087" s="1" t="s">
        <v>2782</v>
      </c>
      <c r="H5087" s="1" t="s">
        <v>52</v>
      </c>
      <c r="I5087" s="1">
        <v>2000</v>
      </c>
      <c r="J5087" s="3"/>
      <c r="K5087" s="3"/>
      <c r="N5087" s="3" t="s">
        <v>5276</v>
      </c>
      <c r="O5087" s="1" t="s">
        <v>29</v>
      </c>
      <c r="AN5087" s="4"/>
      <c r="AO5087" s="4"/>
    </row>
    <row r="5088" spans="1:41" x14ac:dyDescent="0.2">
      <c r="A5088" s="34">
        <v>2009</v>
      </c>
      <c r="C5088" s="38" t="s">
        <v>3274</v>
      </c>
      <c r="D5088" s="1" t="s">
        <v>3275</v>
      </c>
      <c r="E5088" s="1" t="s">
        <v>2112</v>
      </c>
      <c r="F5088" s="1" t="s">
        <v>2782</v>
      </c>
      <c r="H5088" s="1" t="s">
        <v>52</v>
      </c>
      <c r="I5088" s="1">
        <v>2010</v>
      </c>
      <c r="J5088" s="3"/>
      <c r="K5088" s="3"/>
      <c r="N5088" s="3" t="s">
        <v>5276</v>
      </c>
      <c r="O5088" s="1" t="s">
        <v>26</v>
      </c>
      <c r="AN5088" s="4"/>
      <c r="AO5088" s="4"/>
    </row>
    <row r="5089" spans="1:41" x14ac:dyDescent="0.2">
      <c r="A5089" s="34">
        <v>2009</v>
      </c>
      <c r="C5089" s="38" t="s">
        <v>3276</v>
      </c>
      <c r="D5089" s="1" t="s">
        <v>3277</v>
      </c>
      <c r="E5089" s="1" t="s">
        <v>2112</v>
      </c>
      <c r="F5089" s="1" t="s">
        <v>2782</v>
      </c>
      <c r="H5089" s="1" t="s">
        <v>52</v>
      </c>
      <c r="I5089" s="1">
        <v>2010</v>
      </c>
      <c r="J5089" s="3"/>
      <c r="K5089" s="3"/>
      <c r="N5089" s="3" t="s">
        <v>5276</v>
      </c>
      <c r="O5089" s="1" t="s">
        <v>26</v>
      </c>
      <c r="AN5089" s="4"/>
      <c r="AO5089" s="4"/>
    </row>
    <row r="5090" spans="1:41" x14ac:dyDescent="0.2">
      <c r="A5090" s="34">
        <v>2010</v>
      </c>
      <c r="C5090" s="38" t="s">
        <v>3278</v>
      </c>
      <c r="D5090" s="1" t="s">
        <v>3279</v>
      </c>
      <c r="E5090" s="1" t="s">
        <v>2112</v>
      </c>
      <c r="F5090" s="1" t="s">
        <v>2782</v>
      </c>
      <c r="H5090" s="1" t="s">
        <v>52</v>
      </c>
      <c r="I5090" s="1">
        <v>2010</v>
      </c>
      <c r="J5090" s="3"/>
      <c r="K5090" s="3"/>
      <c r="N5090" s="3" t="s">
        <v>5276</v>
      </c>
      <c r="O5090" s="1" t="s">
        <v>29</v>
      </c>
      <c r="AN5090" s="4"/>
      <c r="AO5090" s="4"/>
    </row>
    <row r="5091" spans="1:41" x14ac:dyDescent="0.2">
      <c r="A5091" s="34">
        <v>2013</v>
      </c>
      <c r="C5091" s="38" t="s">
        <v>3280</v>
      </c>
      <c r="D5091" s="1" t="s">
        <v>3281</v>
      </c>
      <c r="E5091" s="1" t="s">
        <v>2112</v>
      </c>
      <c r="F5091" s="1" t="s">
        <v>2782</v>
      </c>
      <c r="H5091" s="1" t="s">
        <v>52</v>
      </c>
      <c r="I5091" s="1">
        <v>2010</v>
      </c>
      <c r="J5091" s="3"/>
      <c r="K5091" s="3"/>
      <c r="N5091" s="3" t="s">
        <v>5276</v>
      </c>
      <c r="O5091" s="1" t="s">
        <v>26</v>
      </c>
      <c r="AN5091" s="4"/>
      <c r="AO5091" s="4"/>
    </row>
    <row r="5092" spans="1:41" x14ac:dyDescent="0.2">
      <c r="A5092" s="34">
        <v>2012</v>
      </c>
      <c r="C5092" s="38" t="s">
        <v>3282</v>
      </c>
      <c r="D5092" s="1" t="s">
        <v>3283</v>
      </c>
      <c r="E5092" s="1" t="s">
        <v>2112</v>
      </c>
      <c r="F5092" s="1" t="s">
        <v>2782</v>
      </c>
      <c r="H5092" s="1" t="s">
        <v>952</v>
      </c>
      <c r="I5092" s="1">
        <v>2000</v>
      </c>
      <c r="J5092" s="3"/>
      <c r="K5092" s="3"/>
      <c r="N5092" s="3" t="s">
        <v>5276</v>
      </c>
      <c r="O5092" s="1" t="s">
        <v>26</v>
      </c>
      <c r="AN5092" s="4"/>
      <c r="AO5092" s="4"/>
    </row>
    <row r="5093" spans="1:41" x14ac:dyDescent="0.2">
      <c r="A5093" s="34">
        <v>2012</v>
      </c>
      <c r="C5093" s="38" t="s">
        <v>3282</v>
      </c>
      <c r="D5093" s="1" t="s">
        <v>3283</v>
      </c>
      <c r="E5093" s="1" t="s">
        <v>2112</v>
      </c>
      <c r="F5093" s="1" t="s">
        <v>2782</v>
      </c>
      <c r="H5093" s="1" t="s">
        <v>952</v>
      </c>
      <c r="I5093" s="1">
        <v>2010</v>
      </c>
      <c r="J5093" s="3"/>
      <c r="K5093" s="3"/>
      <c r="N5093" s="3" t="s">
        <v>5276</v>
      </c>
      <c r="O5093" s="1" t="s">
        <v>29</v>
      </c>
      <c r="AN5093" s="4"/>
      <c r="AO5093" s="4"/>
    </row>
    <row r="5094" spans="1:41" x14ac:dyDescent="0.2">
      <c r="A5094" s="34">
        <v>2011</v>
      </c>
      <c r="C5094" s="38" t="s">
        <v>3284</v>
      </c>
      <c r="D5094" s="1" t="s">
        <v>3285</v>
      </c>
      <c r="E5094" s="1" t="s">
        <v>2112</v>
      </c>
      <c r="F5094" s="1" t="s">
        <v>2782</v>
      </c>
      <c r="H5094" s="1" t="s">
        <v>952</v>
      </c>
      <c r="I5094" s="1">
        <v>2010</v>
      </c>
      <c r="J5094" s="3"/>
      <c r="K5094" s="3"/>
      <c r="N5094" s="3" t="s">
        <v>5276</v>
      </c>
      <c r="O5094" s="1" t="s">
        <v>29</v>
      </c>
      <c r="AN5094" s="4"/>
      <c r="AO5094" s="4"/>
    </row>
    <row r="5095" spans="1:41" x14ac:dyDescent="0.2">
      <c r="A5095" s="34">
        <v>2009</v>
      </c>
      <c r="C5095" s="38" t="s">
        <v>3286</v>
      </c>
      <c r="D5095" s="1" t="s">
        <v>3287</v>
      </c>
      <c r="E5095" s="1" t="s">
        <v>2112</v>
      </c>
      <c r="F5095" s="1" t="s">
        <v>2782</v>
      </c>
      <c r="H5095" s="1" t="s">
        <v>952</v>
      </c>
      <c r="I5095" s="1">
        <v>2010</v>
      </c>
      <c r="J5095" s="3"/>
      <c r="K5095" s="3"/>
      <c r="N5095" s="3" t="s">
        <v>5276</v>
      </c>
      <c r="O5095" s="1" t="s">
        <v>26</v>
      </c>
      <c r="AN5095" s="4"/>
      <c r="AO5095" s="4"/>
    </row>
    <row r="5096" spans="1:41" x14ac:dyDescent="0.2">
      <c r="A5096" s="34">
        <v>2009</v>
      </c>
      <c r="C5096" s="38" t="s">
        <v>3286</v>
      </c>
      <c r="D5096" s="1" t="s">
        <v>3287</v>
      </c>
      <c r="E5096" s="1" t="s">
        <v>2112</v>
      </c>
      <c r="F5096" s="1" t="s">
        <v>2782</v>
      </c>
      <c r="H5096" s="1" t="s">
        <v>1009</v>
      </c>
      <c r="I5096" s="1">
        <v>2010</v>
      </c>
      <c r="J5096" s="3"/>
      <c r="K5096" s="3"/>
      <c r="N5096" s="3" t="s">
        <v>5276</v>
      </c>
      <c r="O5096" s="1" t="s">
        <v>29</v>
      </c>
      <c r="AN5096" s="4"/>
      <c r="AO5096" s="4"/>
    </row>
    <row r="5097" spans="1:41" x14ac:dyDescent="0.2">
      <c r="A5097" s="34">
        <v>2012</v>
      </c>
      <c r="C5097" s="38" t="s">
        <v>3288</v>
      </c>
      <c r="D5097" s="1" t="s">
        <v>3289</v>
      </c>
      <c r="E5097" s="1" t="s">
        <v>2112</v>
      </c>
      <c r="F5097" s="1" t="s">
        <v>2782</v>
      </c>
      <c r="H5097" s="1" t="s">
        <v>1009</v>
      </c>
      <c r="I5097" s="1">
        <v>2010</v>
      </c>
      <c r="J5097" s="3"/>
      <c r="K5097" s="3"/>
      <c r="N5097" s="3" t="s">
        <v>5276</v>
      </c>
      <c r="O5097" s="1" t="s">
        <v>26</v>
      </c>
      <c r="AN5097" s="4"/>
      <c r="AO5097" s="4"/>
    </row>
    <row r="5098" spans="1:41" x14ac:dyDescent="0.2">
      <c r="A5098" s="34">
        <v>2012</v>
      </c>
      <c r="C5098" s="38" t="s">
        <v>3288</v>
      </c>
      <c r="D5098" s="1" t="s">
        <v>3289</v>
      </c>
      <c r="E5098" s="1" t="s">
        <v>2112</v>
      </c>
      <c r="F5098" s="1" t="s">
        <v>2782</v>
      </c>
      <c r="H5098" s="1" t="s">
        <v>1009</v>
      </c>
      <c r="I5098" s="1">
        <v>2010</v>
      </c>
      <c r="J5098" s="3"/>
      <c r="K5098" s="3"/>
      <c r="N5098" s="3" t="s">
        <v>5276</v>
      </c>
      <c r="O5098" s="1" t="s">
        <v>27</v>
      </c>
      <c r="AN5098" s="4"/>
      <c r="AO5098" s="4"/>
    </row>
    <row r="5099" spans="1:41" x14ac:dyDescent="0.2">
      <c r="A5099" s="34">
        <v>2011</v>
      </c>
      <c r="C5099" s="38" t="s">
        <v>3290</v>
      </c>
      <c r="D5099" s="1" t="s">
        <v>3291</v>
      </c>
      <c r="E5099" s="1" t="s">
        <v>2112</v>
      </c>
      <c r="F5099" s="1" t="s">
        <v>2782</v>
      </c>
      <c r="H5099" s="1" t="s">
        <v>1009</v>
      </c>
      <c r="I5099" s="1">
        <v>2010</v>
      </c>
      <c r="J5099" s="3"/>
      <c r="K5099" s="3"/>
      <c r="N5099" s="3" t="s">
        <v>5276</v>
      </c>
      <c r="O5099" s="1" t="s">
        <v>26</v>
      </c>
      <c r="AN5099" s="4"/>
      <c r="AO5099" s="4"/>
    </row>
    <row r="5100" spans="1:41" x14ac:dyDescent="0.2">
      <c r="A5100" s="34">
        <v>2009</v>
      </c>
      <c r="C5100" s="38" t="s">
        <v>3292</v>
      </c>
      <c r="D5100" s="1" t="s">
        <v>3293</v>
      </c>
      <c r="E5100" s="1" t="s">
        <v>2112</v>
      </c>
      <c r="F5100" s="1" t="s">
        <v>2782</v>
      </c>
      <c r="H5100" s="1" t="s">
        <v>1009</v>
      </c>
      <c r="I5100" s="1">
        <v>2000</v>
      </c>
      <c r="J5100" s="3"/>
      <c r="K5100" s="3"/>
      <c r="N5100" s="3" t="s">
        <v>5276</v>
      </c>
      <c r="O5100" s="1" t="s">
        <v>26</v>
      </c>
      <c r="AN5100" s="4"/>
      <c r="AO5100" s="4"/>
    </row>
    <row r="5101" spans="1:41" x14ac:dyDescent="0.2">
      <c r="A5101" s="34">
        <v>2011</v>
      </c>
      <c r="C5101" s="38" t="s">
        <v>3294</v>
      </c>
      <c r="D5101" s="1" t="s">
        <v>3295</v>
      </c>
      <c r="E5101" s="1" t="s">
        <v>2112</v>
      </c>
      <c r="F5101" s="1" t="s">
        <v>2782</v>
      </c>
      <c r="H5101" s="1" t="s">
        <v>1009</v>
      </c>
      <c r="I5101" s="1">
        <v>2000</v>
      </c>
      <c r="J5101" s="3"/>
      <c r="K5101" s="3"/>
      <c r="N5101" s="3" t="s">
        <v>5276</v>
      </c>
      <c r="O5101" s="1" t="s">
        <v>26</v>
      </c>
      <c r="AN5101" s="4"/>
      <c r="AO5101" s="4"/>
    </row>
    <row r="5102" spans="1:41" x14ac:dyDescent="0.2">
      <c r="A5102" s="34">
        <v>2011</v>
      </c>
      <c r="C5102" s="38" t="s">
        <v>3294</v>
      </c>
      <c r="D5102" s="1" t="s">
        <v>3295</v>
      </c>
      <c r="E5102" s="1" t="s">
        <v>2112</v>
      </c>
      <c r="F5102" s="1" t="s">
        <v>2782</v>
      </c>
      <c r="H5102" s="1" t="s">
        <v>1009</v>
      </c>
      <c r="I5102" s="1">
        <v>2000</v>
      </c>
      <c r="J5102" s="3"/>
      <c r="K5102" s="3"/>
      <c r="N5102" s="3" t="s">
        <v>5276</v>
      </c>
      <c r="O5102" s="1" t="s">
        <v>2616</v>
      </c>
      <c r="AN5102" s="4"/>
      <c r="AO5102" s="4"/>
    </row>
    <row r="5103" spans="1:41" x14ac:dyDescent="0.2">
      <c r="A5103" s="34">
        <v>2009</v>
      </c>
      <c r="C5103" s="38" t="s">
        <v>3296</v>
      </c>
      <c r="D5103" s="1" t="s">
        <v>3297</v>
      </c>
      <c r="E5103" s="1" t="s">
        <v>2112</v>
      </c>
      <c r="F5103" s="1" t="s">
        <v>2782</v>
      </c>
      <c r="H5103" s="1" t="s">
        <v>1009</v>
      </c>
      <c r="I5103" s="1">
        <v>2010</v>
      </c>
      <c r="J5103" s="3"/>
      <c r="K5103" s="3"/>
      <c r="N5103" s="3" t="s">
        <v>5276</v>
      </c>
      <c r="O5103" s="1" t="s">
        <v>26</v>
      </c>
      <c r="AN5103" s="4"/>
      <c r="AO5103" s="4"/>
    </row>
    <row r="5104" spans="1:41" x14ac:dyDescent="0.2">
      <c r="A5104" s="34">
        <v>2009</v>
      </c>
      <c r="C5104" s="38" t="s">
        <v>3296</v>
      </c>
      <c r="D5104" s="1" t="s">
        <v>3297</v>
      </c>
      <c r="E5104" s="1" t="s">
        <v>2112</v>
      </c>
      <c r="F5104" s="1" t="s">
        <v>2782</v>
      </c>
      <c r="H5104" s="1" t="s">
        <v>1009</v>
      </c>
      <c r="I5104" s="1">
        <v>2000</v>
      </c>
      <c r="J5104" s="3"/>
      <c r="K5104" s="3"/>
      <c r="N5104" s="3" t="s">
        <v>5276</v>
      </c>
      <c r="O5104" s="1" t="s">
        <v>29</v>
      </c>
      <c r="AN5104" s="4"/>
      <c r="AO5104" s="4"/>
    </row>
    <row r="5105" spans="1:41" x14ac:dyDescent="0.2">
      <c r="A5105" s="34">
        <v>2010</v>
      </c>
      <c r="C5105" s="38" t="s">
        <v>3298</v>
      </c>
      <c r="D5105" s="1" t="s">
        <v>3299</v>
      </c>
      <c r="E5105" s="1" t="s">
        <v>2112</v>
      </c>
      <c r="F5105" s="1" t="s">
        <v>2782</v>
      </c>
      <c r="H5105" s="1" t="s">
        <v>1009</v>
      </c>
      <c r="I5105" s="1">
        <v>2000</v>
      </c>
      <c r="J5105" s="3"/>
      <c r="K5105" s="3"/>
      <c r="N5105" s="3" t="s">
        <v>5276</v>
      </c>
      <c r="O5105" s="1" t="s">
        <v>26</v>
      </c>
      <c r="AN5105" s="4"/>
      <c r="AO5105" s="4"/>
    </row>
    <row r="5106" spans="1:41" x14ac:dyDescent="0.2">
      <c r="A5106" s="34">
        <v>2013</v>
      </c>
      <c r="C5106" s="38" t="s">
        <v>3300</v>
      </c>
      <c r="D5106" s="1" t="s">
        <v>3301</v>
      </c>
      <c r="E5106" s="1" t="s">
        <v>2112</v>
      </c>
      <c r="F5106" s="1" t="s">
        <v>2782</v>
      </c>
      <c r="H5106" s="1" t="s">
        <v>1009</v>
      </c>
      <c r="I5106" s="1">
        <v>2010</v>
      </c>
      <c r="J5106" s="3"/>
      <c r="K5106" s="3"/>
      <c r="N5106" s="3" t="s">
        <v>5276</v>
      </c>
      <c r="O5106" s="1" t="s">
        <v>26</v>
      </c>
      <c r="AN5106" s="4"/>
      <c r="AO5106" s="4"/>
    </row>
    <row r="5107" spans="1:41" x14ac:dyDescent="0.2">
      <c r="A5107" s="34">
        <v>2013</v>
      </c>
      <c r="C5107" s="38" t="s">
        <v>3300</v>
      </c>
      <c r="D5107" s="1" t="s">
        <v>3301</v>
      </c>
      <c r="E5107" s="1" t="s">
        <v>2112</v>
      </c>
      <c r="F5107" s="1" t="s">
        <v>2782</v>
      </c>
      <c r="H5107" s="1" t="s">
        <v>1009</v>
      </c>
      <c r="I5107" s="1">
        <v>2000</v>
      </c>
      <c r="J5107" s="3"/>
      <c r="K5107" s="3"/>
      <c r="N5107" s="3" t="s">
        <v>5276</v>
      </c>
      <c r="O5107" s="1" t="s">
        <v>2616</v>
      </c>
      <c r="AN5107" s="4"/>
      <c r="AO5107" s="4"/>
    </row>
    <row r="5108" spans="1:41" x14ac:dyDescent="0.2">
      <c r="A5108" s="34">
        <v>2010</v>
      </c>
      <c r="C5108" s="38" t="s">
        <v>3302</v>
      </c>
      <c r="D5108" s="1" t="s">
        <v>3303</v>
      </c>
      <c r="E5108" s="1" t="s">
        <v>2112</v>
      </c>
      <c r="F5108" s="1" t="s">
        <v>2782</v>
      </c>
      <c r="H5108" s="1" t="s">
        <v>1006</v>
      </c>
      <c r="I5108" s="1">
        <v>2000</v>
      </c>
      <c r="J5108" s="3"/>
      <c r="K5108" s="3"/>
      <c r="N5108" s="3" t="s">
        <v>5276</v>
      </c>
      <c r="O5108" s="1" t="s">
        <v>29</v>
      </c>
      <c r="AN5108" s="4"/>
      <c r="AO5108" s="4"/>
    </row>
    <row r="5109" spans="1:41" x14ac:dyDescent="0.2">
      <c r="A5109" s="34">
        <v>2010</v>
      </c>
      <c r="C5109" s="38" t="s">
        <v>3304</v>
      </c>
      <c r="D5109" s="1" t="s">
        <v>3305</v>
      </c>
      <c r="E5109" s="1" t="s">
        <v>2112</v>
      </c>
      <c r="F5109" s="1" t="s">
        <v>2782</v>
      </c>
      <c r="H5109" s="1" t="s">
        <v>1006</v>
      </c>
      <c r="I5109" s="1">
        <v>2010</v>
      </c>
      <c r="J5109" s="3"/>
      <c r="K5109" s="3"/>
      <c r="N5109" s="3" t="s">
        <v>5276</v>
      </c>
      <c r="O5109" s="1" t="s">
        <v>26</v>
      </c>
      <c r="AN5109" s="4"/>
      <c r="AO5109" s="4"/>
    </row>
    <row r="5110" spans="1:41" x14ac:dyDescent="0.2">
      <c r="A5110" s="34">
        <v>2010</v>
      </c>
      <c r="C5110" s="38" t="s">
        <v>3306</v>
      </c>
      <c r="D5110" s="1" t="s">
        <v>3307</v>
      </c>
      <c r="E5110" s="1" t="s">
        <v>2112</v>
      </c>
      <c r="F5110" s="1" t="s">
        <v>2782</v>
      </c>
      <c r="H5110" s="1" t="s">
        <v>1006</v>
      </c>
      <c r="I5110" s="1">
        <v>2010</v>
      </c>
      <c r="J5110" s="3"/>
      <c r="K5110" s="3"/>
      <c r="N5110" s="3" t="s">
        <v>5276</v>
      </c>
      <c r="O5110" s="1" t="s">
        <v>26</v>
      </c>
      <c r="AN5110" s="4"/>
      <c r="AO5110" s="4"/>
    </row>
    <row r="5111" spans="1:41" x14ac:dyDescent="0.2">
      <c r="A5111" s="34">
        <v>2012</v>
      </c>
      <c r="C5111" s="38" t="s">
        <v>3308</v>
      </c>
      <c r="D5111" s="1" t="s">
        <v>3309</v>
      </c>
      <c r="E5111" s="1" t="s">
        <v>2112</v>
      </c>
      <c r="F5111" s="1" t="s">
        <v>2782</v>
      </c>
      <c r="H5111" s="1" t="s">
        <v>1006</v>
      </c>
      <c r="I5111" s="1">
        <v>2010</v>
      </c>
      <c r="J5111" s="3"/>
      <c r="K5111" s="3"/>
      <c r="N5111" s="3" t="s">
        <v>5276</v>
      </c>
      <c r="O5111" s="1" t="s">
        <v>26</v>
      </c>
      <c r="AN5111" s="4"/>
      <c r="AO5111" s="4"/>
    </row>
    <row r="5112" spans="1:41" x14ac:dyDescent="0.2">
      <c r="A5112" s="34">
        <v>2012</v>
      </c>
      <c r="C5112" s="38" t="s">
        <v>3308</v>
      </c>
      <c r="D5112" s="1" t="s">
        <v>3309</v>
      </c>
      <c r="E5112" s="1" t="s">
        <v>2112</v>
      </c>
      <c r="F5112" s="1" t="s">
        <v>2782</v>
      </c>
      <c r="H5112" s="1" t="s">
        <v>1006</v>
      </c>
      <c r="I5112" s="1">
        <v>2010</v>
      </c>
      <c r="J5112" s="3"/>
      <c r="K5112" s="3"/>
      <c r="N5112" s="3" t="s">
        <v>5276</v>
      </c>
      <c r="O5112" s="1" t="s">
        <v>27</v>
      </c>
      <c r="AN5112" s="4"/>
      <c r="AO5112" s="4"/>
    </row>
    <row r="5113" spans="1:41" x14ac:dyDescent="0.2">
      <c r="A5113" s="34">
        <v>2013</v>
      </c>
      <c r="C5113" s="38" t="s">
        <v>3310</v>
      </c>
      <c r="D5113" s="1" t="s">
        <v>3311</v>
      </c>
      <c r="E5113" s="1" t="s">
        <v>2112</v>
      </c>
      <c r="F5113" s="1" t="s">
        <v>2782</v>
      </c>
      <c r="H5113" s="1" t="s">
        <v>1006</v>
      </c>
      <c r="I5113" s="1">
        <v>2010</v>
      </c>
      <c r="J5113" s="3"/>
      <c r="K5113" s="3"/>
      <c r="N5113" s="3" t="s">
        <v>5276</v>
      </c>
      <c r="O5113" s="1" t="s">
        <v>2616</v>
      </c>
      <c r="AN5113" s="4"/>
      <c r="AO5113" s="4"/>
    </row>
    <row r="5114" spans="1:41" x14ac:dyDescent="0.2">
      <c r="A5114" s="34">
        <v>2008</v>
      </c>
      <c r="C5114" s="38" t="s">
        <v>3312</v>
      </c>
      <c r="D5114" s="1" t="s">
        <v>2733</v>
      </c>
      <c r="E5114" s="1" t="s">
        <v>2112</v>
      </c>
      <c r="F5114" s="1" t="s">
        <v>2782</v>
      </c>
      <c r="H5114" s="1" t="s">
        <v>1004</v>
      </c>
      <c r="I5114" s="1">
        <v>2000</v>
      </c>
      <c r="J5114" s="3"/>
      <c r="K5114" s="3"/>
      <c r="N5114" s="3" t="s">
        <v>5276</v>
      </c>
      <c r="O5114" s="1" t="s">
        <v>26</v>
      </c>
      <c r="AN5114" s="4"/>
      <c r="AO5114" s="4"/>
    </row>
    <row r="5115" spans="1:41" x14ac:dyDescent="0.2">
      <c r="A5115" s="34">
        <v>2010</v>
      </c>
      <c r="C5115" s="38" t="s">
        <v>3313</v>
      </c>
      <c r="D5115" s="1" t="s">
        <v>3314</v>
      </c>
      <c r="E5115" s="1" t="s">
        <v>2112</v>
      </c>
      <c r="F5115" s="1" t="s">
        <v>2782</v>
      </c>
      <c r="H5115" s="1" t="s">
        <v>1004</v>
      </c>
      <c r="I5115" s="1">
        <v>2000</v>
      </c>
      <c r="J5115" s="3"/>
      <c r="K5115" s="3"/>
      <c r="N5115" s="3" t="s">
        <v>5276</v>
      </c>
      <c r="O5115" s="1" t="s">
        <v>29</v>
      </c>
      <c r="AN5115" s="4"/>
      <c r="AO5115" s="4"/>
    </row>
    <row r="5116" spans="1:41" x14ac:dyDescent="0.2">
      <c r="A5116" s="34">
        <v>2009</v>
      </c>
      <c r="C5116" s="38" t="s">
        <v>3315</v>
      </c>
      <c r="D5116" s="1" t="s">
        <v>3316</v>
      </c>
      <c r="E5116" s="1" t="s">
        <v>2112</v>
      </c>
      <c r="F5116" s="1" t="s">
        <v>2782</v>
      </c>
      <c r="H5116" s="1" t="s">
        <v>1004</v>
      </c>
      <c r="I5116" s="1">
        <v>2010</v>
      </c>
      <c r="J5116" s="3"/>
      <c r="K5116" s="3"/>
      <c r="N5116" s="3" t="s">
        <v>5276</v>
      </c>
      <c r="O5116" s="1" t="s">
        <v>26</v>
      </c>
      <c r="AN5116" s="4"/>
      <c r="AO5116" s="4"/>
    </row>
    <row r="5117" spans="1:41" x14ac:dyDescent="0.2">
      <c r="A5117" s="34">
        <v>2009</v>
      </c>
      <c r="C5117" s="38" t="s">
        <v>3317</v>
      </c>
      <c r="D5117" s="1" t="s">
        <v>3318</v>
      </c>
      <c r="E5117" s="1" t="s">
        <v>2112</v>
      </c>
      <c r="F5117" s="1" t="s">
        <v>2782</v>
      </c>
      <c r="H5117" s="1" t="s">
        <v>1004</v>
      </c>
      <c r="I5117" s="1">
        <v>2010</v>
      </c>
      <c r="J5117" s="3"/>
      <c r="K5117" s="3"/>
      <c r="N5117" s="3" t="s">
        <v>5276</v>
      </c>
      <c r="O5117" s="1" t="s">
        <v>26</v>
      </c>
      <c r="AN5117" s="4"/>
      <c r="AO5117" s="4"/>
    </row>
    <row r="5118" spans="1:41" x14ac:dyDescent="0.2">
      <c r="A5118" s="34">
        <v>2009</v>
      </c>
      <c r="C5118" s="38" t="s">
        <v>3317</v>
      </c>
      <c r="D5118" s="1" t="s">
        <v>3318</v>
      </c>
      <c r="E5118" s="1" t="s">
        <v>2112</v>
      </c>
      <c r="F5118" s="1" t="s">
        <v>2782</v>
      </c>
      <c r="H5118" s="1" t="s">
        <v>1004</v>
      </c>
      <c r="I5118" s="1">
        <v>2010</v>
      </c>
      <c r="J5118" s="3"/>
      <c r="K5118" s="3"/>
      <c r="N5118" s="3" t="s">
        <v>5276</v>
      </c>
      <c r="O5118" s="1" t="s">
        <v>29</v>
      </c>
      <c r="AN5118" s="4"/>
      <c r="AO5118" s="4"/>
    </row>
    <row r="5119" spans="1:41" x14ac:dyDescent="0.2">
      <c r="A5119" s="34">
        <v>2008</v>
      </c>
      <c r="C5119" s="38" t="s">
        <v>3319</v>
      </c>
      <c r="D5119" s="1" t="s">
        <v>3320</v>
      </c>
      <c r="E5119" s="1" t="s">
        <v>2112</v>
      </c>
      <c r="F5119" s="1" t="s">
        <v>2782</v>
      </c>
      <c r="H5119" s="1" t="s">
        <v>1004</v>
      </c>
      <c r="I5119" s="1">
        <v>2010</v>
      </c>
      <c r="J5119" s="3"/>
      <c r="K5119" s="3"/>
      <c r="N5119" s="3" t="s">
        <v>5276</v>
      </c>
      <c r="O5119" s="1" t="s">
        <v>26</v>
      </c>
      <c r="AN5119" s="4"/>
      <c r="AO5119" s="4"/>
    </row>
    <row r="5120" spans="1:41" x14ac:dyDescent="0.2">
      <c r="A5120" s="34">
        <v>2009</v>
      </c>
      <c r="C5120" s="38" t="s">
        <v>3321</v>
      </c>
      <c r="D5120" s="1" t="s">
        <v>3322</v>
      </c>
      <c r="E5120" s="1" t="s">
        <v>2112</v>
      </c>
      <c r="F5120" s="1" t="s">
        <v>2782</v>
      </c>
      <c r="H5120" s="1" t="s">
        <v>1004</v>
      </c>
      <c r="I5120" s="1">
        <v>2010</v>
      </c>
      <c r="J5120" s="3"/>
      <c r="K5120" s="3"/>
      <c r="N5120" s="3" t="s">
        <v>5276</v>
      </c>
      <c r="O5120" s="1" t="s">
        <v>26</v>
      </c>
      <c r="AN5120" s="4"/>
      <c r="AO5120" s="4"/>
    </row>
    <row r="5121" spans="1:41" x14ac:dyDescent="0.2">
      <c r="A5121" s="34">
        <v>2011</v>
      </c>
      <c r="C5121" s="38" t="s">
        <v>3323</v>
      </c>
      <c r="D5121" s="1" t="s">
        <v>3324</v>
      </c>
      <c r="E5121" s="1" t="s">
        <v>2112</v>
      </c>
      <c r="F5121" s="1" t="s">
        <v>2782</v>
      </c>
      <c r="H5121" s="1" t="s">
        <v>1004</v>
      </c>
      <c r="I5121" s="1">
        <v>2000</v>
      </c>
      <c r="J5121" s="3"/>
      <c r="K5121" s="3"/>
      <c r="N5121" s="3" t="s">
        <v>5276</v>
      </c>
      <c r="O5121" s="1" t="s">
        <v>26</v>
      </c>
      <c r="AN5121" s="4"/>
      <c r="AO5121" s="4"/>
    </row>
    <row r="5122" spans="1:41" x14ac:dyDescent="0.2">
      <c r="A5122" s="34">
        <v>2010</v>
      </c>
      <c r="C5122" s="38" t="s">
        <v>3325</v>
      </c>
      <c r="D5122" s="1" t="s">
        <v>3326</v>
      </c>
      <c r="E5122" s="1" t="s">
        <v>2112</v>
      </c>
      <c r="F5122" s="1" t="s">
        <v>2782</v>
      </c>
      <c r="H5122" s="1" t="s">
        <v>1004</v>
      </c>
      <c r="I5122" s="1">
        <v>2010</v>
      </c>
      <c r="J5122" s="3"/>
      <c r="K5122" s="3"/>
      <c r="N5122" s="3" t="s">
        <v>5276</v>
      </c>
      <c r="O5122" s="1" t="s">
        <v>26</v>
      </c>
      <c r="AN5122" s="4"/>
      <c r="AO5122" s="4"/>
    </row>
    <row r="5123" spans="1:41" x14ac:dyDescent="0.2">
      <c r="A5123" s="34">
        <v>2009</v>
      </c>
      <c r="C5123" s="38" t="s">
        <v>3327</v>
      </c>
      <c r="D5123" s="1" t="s">
        <v>3328</v>
      </c>
      <c r="E5123" s="1" t="s">
        <v>2112</v>
      </c>
      <c r="F5123" s="1" t="s">
        <v>2782</v>
      </c>
      <c r="H5123" s="1" t="s">
        <v>1004</v>
      </c>
      <c r="I5123" s="1">
        <v>2010</v>
      </c>
      <c r="J5123" s="3"/>
      <c r="K5123" s="3"/>
      <c r="N5123" s="3" t="s">
        <v>5276</v>
      </c>
      <c r="O5123" s="1" t="s">
        <v>26</v>
      </c>
      <c r="AN5123" s="4"/>
      <c r="AO5123" s="4"/>
    </row>
    <row r="5124" spans="1:41" x14ac:dyDescent="0.2">
      <c r="A5124" s="34">
        <v>2009</v>
      </c>
      <c r="C5124" s="38" t="s">
        <v>3329</v>
      </c>
      <c r="D5124" s="1" t="s">
        <v>3330</v>
      </c>
      <c r="E5124" s="1" t="s">
        <v>2112</v>
      </c>
      <c r="F5124" s="1" t="s">
        <v>2782</v>
      </c>
      <c r="H5124" s="1" t="s">
        <v>1004</v>
      </c>
      <c r="I5124" s="1">
        <v>2000</v>
      </c>
      <c r="J5124" s="3"/>
      <c r="K5124" s="3"/>
      <c r="N5124" s="3" t="s">
        <v>5276</v>
      </c>
      <c r="O5124" s="1" t="s">
        <v>26</v>
      </c>
      <c r="AN5124" s="4"/>
      <c r="AO5124" s="4"/>
    </row>
    <row r="5125" spans="1:41" x14ac:dyDescent="0.2">
      <c r="A5125" s="34">
        <v>2009</v>
      </c>
      <c r="C5125" s="38" t="s">
        <v>3331</v>
      </c>
      <c r="D5125" s="1" t="s">
        <v>3332</v>
      </c>
      <c r="E5125" s="1" t="s">
        <v>2112</v>
      </c>
      <c r="F5125" s="1" t="s">
        <v>2782</v>
      </c>
      <c r="H5125" s="1" t="s">
        <v>1004</v>
      </c>
      <c r="I5125" s="1">
        <v>2000</v>
      </c>
      <c r="J5125" s="3"/>
      <c r="K5125" s="3"/>
      <c r="N5125" s="3" t="s">
        <v>5276</v>
      </c>
      <c r="O5125" s="1" t="s">
        <v>26</v>
      </c>
      <c r="AN5125" s="4"/>
      <c r="AO5125" s="4"/>
    </row>
    <row r="5126" spans="1:41" x14ac:dyDescent="0.2">
      <c r="A5126" s="34">
        <v>2009</v>
      </c>
      <c r="C5126" s="38" t="s">
        <v>3333</v>
      </c>
      <c r="D5126" s="1" t="s">
        <v>3334</v>
      </c>
      <c r="E5126" s="1" t="s">
        <v>2112</v>
      </c>
      <c r="F5126" s="1" t="s">
        <v>2782</v>
      </c>
      <c r="H5126" s="1" t="s">
        <v>1004</v>
      </c>
      <c r="I5126" s="1">
        <v>2010</v>
      </c>
      <c r="J5126" s="3"/>
      <c r="K5126" s="3"/>
      <c r="N5126" s="3" t="s">
        <v>5276</v>
      </c>
      <c r="O5126" s="1" t="s">
        <v>26</v>
      </c>
      <c r="AN5126" s="4"/>
      <c r="AO5126" s="4"/>
    </row>
    <row r="5127" spans="1:41" x14ac:dyDescent="0.2">
      <c r="A5127" s="34">
        <v>2009</v>
      </c>
      <c r="C5127" s="38" t="s">
        <v>3335</v>
      </c>
      <c r="D5127" s="1" t="s">
        <v>3336</v>
      </c>
      <c r="E5127" s="1" t="s">
        <v>2112</v>
      </c>
      <c r="F5127" s="1" t="s">
        <v>2782</v>
      </c>
      <c r="H5127" s="1" t="s">
        <v>1004</v>
      </c>
      <c r="I5127" s="1">
        <v>2010</v>
      </c>
      <c r="J5127" s="3"/>
      <c r="K5127" s="3"/>
      <c r="N5127" s="3" t="s">
        <v>5276</v>
      </c>
      <c r="O5127" s="1" t="s">
        <v>26</v>
      </c>
      <c r="AN5127" s="4"/>
      <c r="AO5127" s="4"/>
    </row>
    <row r="5128" spans="1:41" x14ac:dyDescent="0.2">
      <c r="A5128" s="34">
        <v>2009</v>
      </c>
      <c r="C5128" s="38" t="s">
        <v>3337</v>
      </c>
      <c r="D5128" s="1" t="s">
        <v>3338</v>
      </c>
      <c r="E5128" s="1" t="s">
        <v>2112</v>
      </c>
      <c r="F5128" s="1" t="s">
        <v>2782</v>
      </c>
      <c r="H5128" s="1" t="s">
        <v>1004</v>
      </c>
      <c r="I5128" s="1">
        <v>2010</v>
      </c>
      <c r="J5128" s="3"/>
      <c r="K5128" s="3"/>
      <c r="N5128" s="3" t="s">
        <v>5276</v>
      </c>
      <c r="O5128" s="1" t="s">
        <v>26</v>
      </c>
      <c r="AN5128" s="4"/>
      <c r="AO5128" s="4"/>
    </row>
    <row r="5129" spans="1:41" x14ac:dyDescent="0.2">
      <c r="A5129" s="34">
        <v>2009</v>
      </c>
      <c r="C5129" s="38" t="s">
        <v>3339</v>
      </c>
      <c r="D5129" s="1" t="s">
        <v>3340</v>
      </c>
      <c r="E5129" s="1" t="s">
        <v>2112</v>
      </c>
      <c r="F5129" s="1" t="s">
        <v>2782</v>
      </c>
      <c r="H5129" s="1" t="s">
        <v>1004</v>
      </c>
      <c r="I5129" s="1">
        <v>2010</v>
      </c>
      <c r="J5129" s="3"/>
      <c r="K5129" s="3"/>
      <c r="N5129" s="3" t="s">
        <v>5276</v>
      </c>
      <c r="O5129" s="1" t="s">
        <v>26</v>
      </c>
      <c r="AN5129" s="4"/>
      <c r="AO5129" s="4"/>
    </row>
    <row r="5130" spans="1:41" x14ac:dyDescent="0.2">
      <c r="A5130" s="34">
        <v>2009</v>
      </c>
      <c r="C5130" s="38" t="s">
        <v>3341</v>
      </c>
      <c r="D5130" s="1" t="s">
        <v>3342</v>
      </c>
      <c r="E5130" s="1" t="s">
        <v>2112</v>
      </c>
      <c r="F5130" s="1" t="s">
        <v>2782</v>
      </c>
      <c r="H5130" s="1" t="s">
        <v>1004</v>
      </c>
      <c r="I5130" s="1">
        <v>2010</v>
      </c>
      <c r="J5130" s="3"/>
      <c r="K5130" s="3"/>
      <c r="N5130" s="3" t="s">
        <v>5276</v>
      </c>
      <c r="O5130" s="1" t="s">
        <v>26</v>
      </c>
      <c r="AN5130" s="4"/>
      <c r="AO5130" s="4"/>
    </row>
    <row r="5131" spans="1:41" x14ac:dyDescent="0.2">
      <c r="A5131" s="34">
        <v>2009</v>
      </c>
      <c r="C5131" s="38" t="s">
        <v>3343</v>
      </c>
      <c r="D5131" s="1" t="s">
        <v>3344</v>
      </c>
      <c r="E5131" s="1" t="s">
        <v>2112</v>
      </c>
      <c r="F5131" s="1" t="s">
        <v>2782</v>
      </c>
      <c r="H5131" s="1" t="s">
        <v>1004</v>
      </c>
      <c r="I5131" s="1">
        <v>2010</v>
      </c>
      <c r="J5131" s="3"/>
      <c r="K5131" s="3"/>
      <c r="N5131" s="3" t="s">
        <v>5276</v>
      </c>
      <c r="O5131" s="1" t="s">
        <v>26</v>
      </c>
      <c r="AN5131" s="4"/>
      <c r="AO5131" s="4"/>
    </row>
    <row r="5132" spans="1:41" x14ac:dyDescent="0.2">
      <c r="A5132" s="34">
        <v>2009</v>
      </c>
      <c r="C5132" s="38" t="s">
        <v>3345</v>
      </c>
      <c r="D5132" s="1" t="s">
        <v>3346</v>
      </c>
      <c r="E5132" s="1" t="s">
        <v>2112</v>
      </c>
      <c r="F5132" s="1" t="s">
        <v>2782</v>
      </c>
      <c r="H5132" s="1" t="s">
        <v>1004</v>
      </c>
      <c r="I5132" s="1">
        <v>2010</v>
      </c>
      <c r="J5132" s="3"/>
      <c r="K5132" s="3"/>
      <c r="N5132" s="3" t="s">
        <v>5276</v>
      </c>
      <c r="O5132" s="1" t="s">
        <v>26</v>
      </c>
      <c r="AN5132" s="4"/>
      <c r="AO5132" s="4"/>
    </row>
    <row r="5133" spans="1:41" x14ac:dyDescent="0.2">
      <c r="A5133" s="34">
        <v>2009</v>
      </c>
      <c r="C5133" s="38" t="s">
        <v>3347</v>
      </c>
      <c r="D5133" s="1" t="s">
        <v>3348</v>
      </c>
      <c r="E5133" s="1" t="s">
        <v>2112</v>
      </c>
      <c r="F5133" s="1" t="s">
        <v>2782</v>
      </c>
      <c r="H5133" s="1" t="s">
        <v>1004</v>
      </c>
      <c r="I5133" s="1">
        <v>2010</v>
      </c>
      <c r="J5133" s="3"/>
      <c r="K5133" s="3"/>
      <c r="N5133" s="3" t="s">
        <v>5276</v>
      </c>
      <c r="O5133" s="1" t="s">
        <v>26</v>
      </c>
      <c r="AN5133" s="4"/>
      <c r="AO5133" s="4"/>
    </row>
    <row r="5134" spans="1:41" x14ac:dyDescent="0.2">
      <c r="A5134" s="34">
        <v>2009</v>
      </c>
      <c r="C5134" s="38" t="s">
        <v>3349</v>
      </c>
      <c r="D5134" s="1" t="s">
        <v>3350</v>
      </c>
      <c r="E5134" s="1" t="s">
        <v>2112</v>
      </c>
      <c r="F5134" s="1" t="s">
        <v>2782</v>
      </c>
      <c r="H5134" s="1" t="s">
        <v>1004</v>
      </c>
      <c r="I5134" s="1">
        <v>2010</v>
      </c>
      <c r="J5134" s="3"/>
      <c r="K5134" s="3"/>
      <c r="N5134" s="3" t="s">
        <v>5276</v>
      </c>
      <c r="O5134" s="1" t="s">
        <v>26</v>
      </c>
      <c r="AN5134" s="4"/>
      <c r="AO5134" s="4"/>
    </row>
    <row r="5135" spans="1:41" x14ac:dyDescent="0.2">
      <c r="A5135" s="34">
        <v>2013</v>
      </c>
      <c r="C5135" s="38" t="s">
        <v>3351</v>
      </c>
      <c r="D5135" s="1" t="s">
        <v>3352</v>
      </c>
      <c r="E5135" s="1" t="s">
        <v>2112</v>
      </c>
      <c r="F5135" s="1" t="s">
        <v>2782</v>
      </c>
      <c r="H5135" s="1" t="s">
        <v>1001</v>
      </c>
      <c r="I5135" s="1">
        <v>2000</v>
      </c>
      <c r="J5135" s="3"/>
      <c r="K5135" s="3"/>
      <c r="N5135" s="3" t="s">
        <v>5276</v>
      </c>
      <c r="O5135" s="1" t="s">
        <v>26</v>
      </c>
      <c r="AN5135" s="4"/>
      <c r="AO5135" s="4"/>
    </row>
    <row r="5136" spans="1:41" x14ac:dyDescent="0.2">
      <c r="A5136" s="34">
        <v>2012</v>
      </c>
      <c r="C5136" s="38" t="s">
        <v>3353</v>
      </c>
      <c r="D5136" s="1" t="s">
        <v>3354</v>
      </c>
      <c r="E5136" s="1" t="s">
        <v>2112</v>
      </c>
      <c r="F5136" s="1" t="s">
        <v>2782</v>
      </c>
      <c r="H5136" s="1" t="s">
        <v>1027</v>
      </c>
      <c r="I5136" s="1">
        <v>2010</v>
      </c>
      <c r="J5136" s="3"/>
      <c r="K5136" s="3"/>
      <c r="N5136" s="3" t="s">
        <v>5276</v>
      </c>
      <c r="O5136" s="1" t="s">
        <v>26</v>
      </c>
      <c r="AN5136" s="4"/>
      <c r="AO5136" s="4"/>
    </row>
    <row r="5137" spans="1:41" x14ac:dyDescent="0.2">
      <c r="A5137" s="34">
        <v>2007</v>
      </c>
      <c r="C5137" s="38" t="s">
        <v>3355</v>
      </c>
      <c r="D5137" s="1" t="s">
        <v>3356</v>
      </c>
      <c r="E5137" s="1" t="s">
        <v>2112</v>
      </c>
      <c r="F5137" s="1" t="s">
        <v>2782</v>
      </c>
      <c r="H5137" s="1" t="s">
        <v>1027</v>
      </c>
      <c r="I5137" s="1">
        <v>2000</v>
      </c>
      <c r="J5137" s="3"/>
      <c r="K5137" s="3"/>
      <c r="N5137" s="3" t="s">
        <v>5276</v>
      </c>
      <c r="O5137" s="1" t="s">
        <v>29</v>
      </c>
      <c r="AN5137" s="4"/>
      <c r="AO5137" s="4"/>
    </row>
    <row r="5138" spans="1:41" x14ac:dyDescent="0.2">
      <c r="A5138" s="34">
        <v>2012</v>
      </c>
      <c r="C5138" s="38" t="s">
        <v>3357</v>
      </c>
      <c r="D5138" s="1" t="s">
        <v>3358</v>
      </c>
      <c r="E5138" s="1" t="s">
        <v>2112</v>
      </c>
      <c r="F5138" s="1" t="s">
        <v>2782</v>
      </c>
      <c r="H5138" s="1" t="s">
        <v>1027</v>
      </c>
      <c r="I5138" s="1">
        <v>2000</v>
      </c>
      <c r="J5138" s="3"/>
      <c r="K5138" s="3"/>
      <c r="N5138" s="3" t="s">
        <v>5276</v>
      </c>
      <c r="O5138" s="1" t="s">
        <v>26</v>
      </c>
      <c r="AN5138" s="4"/>
      <c r="AO5138" s="4"/>
    </row>
    <row r="5139" spans="1:41" x14ac:dyDescent="0.2">
      <c r="A5139" s="34">
        <v>2012</v>
      </c>
      <c r="C5139" s="38" t="s">
        <v>3357</v>
      </c>
      <c r="D5139" s="1" t="s">
        <v>3358</v>
      </c>
      <c r="E5139" s="1" t="s">
        <v>2112</v>
      </c>
      <c r="F5139" s="1" t="s">
        <v>2782</v>
      </c>
      <c r="H5139" s="1" t="s">
        <v>1027</v>
      </c>
      <c r="I5139" s="1">
        <v>2000</v>
      </c>
      <c r="J5139" s="3"/>
      <c r="K5139" s="3"/>
      <c r="N5139" s="3" t="s">
        <v>5276</v>
      </c>
      <c r="O5139" s="1" t="s">
        <v>29</v>
      </c>
      <c r="AN5139" s="4"/>
      <c r="AO5139" s="4"/>
    </row>
    <row r="5140" spans="1:41" x14ac:dyDescent="0.2">
      <c r="A5140" s="34">
        <v>2010</v>
      </c>
      <c r="C5140" s="38" t="s">
        <v>3359</v>
      </c>
      <c r="D5140" s="1" t="s">
        <v>3360</v>
      </c>
      <c r="E5140" s="1" t="s">
        <v>2112</v>
      </c>
      <c r="F5140" s="1" t="s">
        <v>2782</v>
      </c>
      <c r="H5140" s="1" t="s">
        <v>1027</v>
      </c>
      <c r="I5140" s="1">
        <v>2000</v>
      </c>
      <c r="J5140" s="3"/>
      <c r="K5140" s="3"/>
      <c r="N5140" s="3" t="s">
        <v>5276</v>
      </c>
      <c r="O5140" s="1" t="s">
        <v>29</v>
      </c>
      <c r="AN5140" s="4"/>
      <c r="AO5140" s="4"/>
    </row>
    <row r="5141" spans="1:41" x14ac:dyDescent="0.2">
      <c r="A5141" s="34">
        <v>2013</v>
      </c>
      <c r="C5141" s="38" t="s">
        <v>3361</v>
      </c>
      <c r="D5141" s="1" t="s">
        <v>3362</v>
      </c>
      <c r="E5141" s="1" t="s">
        <v>2112</v>
      </c>
      <c r="F5141" s="1" t="s">
        <v>2782</v>
      </c>
      <c r="H5141" s="1" t="s">
        <v>1027</v>
      </c>
      <c r="I5141" s="1">
        <v>2000</v>
      </c>
      <c r="J5141" s="3"/>
      <c r="K5141" s="3"/>
      <c r="N5141" s="3" t="s">
        <v>5276</v>
      </c>
      <c r="O5141" s="1" t="s">
        <v>26</v>
      </c>
      <c r="AN5141" s="4"/>
      <c r="AO5141" s="4"/>
    </row>
    <row r="5142" spans="1:41" x14ac:dyDescent="0.2">
      <c r="A5142" s="34">
        <v>2013</v>
      </c>
      <c r="C5142" s="38" t="s">
        <v>3361</v>
      </c>
      <c r="D5142" s="1" t="s">
        <v>3362</v>
      </c>
      <c r="E5142" s="1" t="s">
        <v>2112</v>
      </c>
      <c r="F5142" s="1" t="s">
        <v>2782</v>
      </c>
      <c r="H5142" s="1" t="s">
        <v>1027</v>
      </c>
      <c r="I5142" s="1">
        <v>2000</v>
      </c>
      <c r="J5142" s="3"/>
      <c r="K5142" s="3"/>
      <c r="N5142" s="3" t="s">
        <v>5276</v>
      </c>
      <c r="O5142" s="1" t="s">
        <v>29</v>
      </c>
      <c r="AN5142" s="4"/>
      <c r="AO5142" s="4"/>
    </row>
    <row r="5143" spans="1:41" x14ac:dyDescent="0.2">
      <c r="A5143" s="34">
        <v>2011</v>
      </c>
      <c r="C5143" s="38" t="s">
        <v>3363</v>
      </c>
      <c r="D5143" s="1" t="s">
        <v>3364</v>
      </c>
      <c r="E5143" s="1" t="s">
        <v>2112</v>
      </c>
      <c r="F5143" s="1" t="s">
        <v>2782</v>
      </c>
      <c r="H5143" s="1" t="s">
        <v>1027</v>
      </c>
      <c r="I5143" s="1">
        <v>2010</v>
      </c>
      <c r="J5143" s="3"/>
      <c r="K5143" s="3"/>
      <c r="N5143" s="3" t="s">
        <v>5276</v>
      </c>
      <c r="O5143" s="1" t="s">
        <v>26</v>
      </c>
      <c r="AN5143" s="4"/>
      <c r="AO5143" s="4"/>
    </row>
    <row r="5144" spans="1:41" x14ac:dyDescent="0.2">
      <c r="A5144" s="34">
        <v>2011</v>
      </c>
      <c r="C5144" s="38" t="s">
        <v>3363</v>
      </c>
      <c r="D5144" s="1" t="s">
        <v>3364</v>
      </c>
      <c r="E5144" s="1" t="s">
        <v>2112</v>
      </c>
      <c r="F5144" s="1" t="s">
        <v>2782</v>
      </c>
      <c r="H5144" s="1" t="s">
        <v>998</v>
      </c>
      <c r="I5144" s="1">
        <v>2010</v>
      </c>
      <c r="J5144" s="3"/>
      <c r="K5144" s="3"/>
      <c r="N5144" s="3" t="s">
        <v>5276</v>
      </c>
      <c r="O5144" s="1" t="s">
        <v>29</v>
      </c>
      <c r="AN5144" s="4"/>
      <c r="AO5144" s="4"/>
    </row>
    <row r="5145" spans="1:41" x14ac:dyDescent="0.2">
      <c r="A5145" s="34">
        <v>2007</v>
      </c>
      <c r="C5145" s="38" t="s">
        <v>3365</v>
      </c>
      <c r="D5145" s="1" t="s">
        <v>3366</v>
      </c>
      <c r="E5145" s="1" t="s">
        <v>2112</v>
      </c>
      <c r="F5145" s="1" t="s">
        <v>2782</v>
      </c>
      <c r="G5145" s="1" t="s">
        <v>1046</v>
      </c>
      <c r="H5145" s="1" t="s">
        <v>1047</v>
      </c>
      <c r="I5145" s="1">
        <v>1990</v>
      </c>
      <c r="J5145" s="3" t="s">
        <v>1405</v>
      </c>
      <c r="K5145" s="3">
        <v>46</v>
      </c>
      <c r="L5145" s="3">
        <v>139</v>
      </c>
      <c r="M5145" s="3">
        <v>632603</v>
      </c>
      <c r="N5145" s="3" t="s">
        <v>5276</v>
      </c>
      <c r="O5145" s="1" t="s">
        <v>26</v>
      </c>
      <c r="AN5145" s="4"/>
      <c r="AO5145" s="4"/>
    </row>
    <row r="5146" spans="1:41" x14ac:dyDescent="0.2">
      <c r="A5146" s="34">
        <v>2012</v>
      </c>
      <c r="C5146" s="38" t="s">
        <v>3367</v>
      </c>
      <c r="D5146" s="1" t="s">
        <v>3368</v>
      </c>
      <c r="E5146" s="1" t="s">
        <v>2112</v>
      </c>
      <c r="F5146" s="1" t="s">
        <v>2782</v>
      </c>
      <c r="H5146" s="1" t="s">
        <v>1050</v>
      </c>
      <c r="I5146" s="1">
        <v>2010</v>
      </c>
      <c r="J5146" s="3"/>
      <c r="K5146" s="3"/>
      <c r="N5146" s="3" t="s">
        <v>5276</v>
      </c>
      <c r="O5146" s="1" t="s">
        <v>26</v>
      </c>
      <c r="AN5146" s="4"/>
      <c r="AO5146" s="4"/>
    </row>
    <row r="5147" spans="1:41" x14ac:dyDescent="0.2">
      <c r="A5147" s="34">
        <v>2012</v>
      </c>
      <c r="C5147" s="38" t="s">
        <v>3367</v>
      </c>
      <c r="D5147" s="1" t="s">
        <v>3368</v>
      </c>
      <c r="E5147" s="1" t="s">
        <v>2112</v>
      </c>
      <c r="F5147" s="1" t="s">
        <v>2782</v>
      </c>
      <c r="H5147" s="1" t="s">
        <v>948</v>
      </c>
      <c r="I5147" s="1">
        <v>2010</v>
      </c>
      <c r="J5147" s="3"/>
      <c r="K5147" s="3"/>
      <c r="N5147" s="3" t="s">
        <v>5276</v>
      </c>
      <c r="O5147" s="1" t="s">
        <v>29</v>
      </c>
      <c r="AN5147" s="4"/>
      <c r="AO5147" s="4"/>
    </row>
    <row r="5148" spans="1:41" x14ac:dyDescent="0.2">
      <c r="A5148" s="34">
        <v>2008</v>
      </c>
      <c r="C5148" s="38" t="s">
        <v>3369</v>
      </c>
      <c r="D5148" s="1" t="s">
        <v>3370</v>
      </c>
      <c r="E5148" s="1" t="s">
        <v>2112</v>
      </c>
      <c r="F5148" s="1" t="s">
        <v>2782</v>
      </c>
      <c r="H5148" s="1" t="s">
        <v>948</v>
      </c>
      <c r="I5148" s="1">
        <v>2010</v>
      </c>
      <c r="J5148" s="3"/>
      <c r="K5148" s="3"/>
      <c r="N5148" s="3" t="s">
        <v>5276</v>
      </c>
      <c r="O5148" s="1" t="s">
        <v>26</v>
      </c>
      <c r="AN5148" s="4"/>
      <c r="AO5148" s="4"/>
    </row>
    <row r="5149" spans="1:41" x14ac:dyDescent="0.2">
      <c r="A5149" s="34">
        <v>2008</v>
      </c>
      <c r="C5149" s="38" t="s">
        <v>3369</v>
      </c>
      <c r="D5149" s="1" t="s">
        <v>3370</v>
      </c>
      <c r="E5149" s="1" t="s">
        <v>2112</v>
      </c>
      <c r="F5149" s="1" t="s">
        <v>2782</v>
      </c>
      <c r="H5149" s="1" t="s">
        <v>948</v>
      </c>
      <c r="I5149" s="1">
        <v>2000</v>
      </c>
      <c r="J5149" s="3"/>
      <c r="K5149" s="3"/>
      <c r="N5149" s="3" t="s">
        <v>5276</v>
      </c>
      <c r="O5149" s="1" t="s">
        <v>29</v>
      </c>
      <c r="AN5149" s="4"/>
      <c r="AO5149" s="4"/>
    </row>
    <row r="5150" spans="1:41" x14ac:dyDescent="0.2">
      <c r="A5150" s="34">
        <v>2007</v>
      </c>
      <c r="C5150" s="38" t="s">
        <v>3371</v>
      </c>
      <c r="D5150" s="1" t="s">
        <v>3372</v>
      </c>
      <c r="E5150" s="1" t="s">
        <v>2112</v>
      </c>
      <c r="F5150" s="1" t="s">
        <v>2782</v>
      </c>
      <c r="H5150" s="1" t="s">
        <v>948</v>
      </c>
      <c r="I5150" s="1">
        <v>2010</v>
      </c>
      <c r="J5150" s="3"/>
      <c r="K5150" s="3"/>
      <c r="N5150" s="3" t="s">
        <v>5276</v>
      </c>
      <c r="O5150" s="1" t="s">
        <v>26</v>
      </c>
      <c r="AN5150" s="4"/>
      <c r="AO5150" s="4"/>
    </row>
    <row r="5151" spans="1:41" x14ac:dyDescent="0.2">
      <c r="A5151" s="34">
        <v>2007</v>
      </c>
      <c r="C5151" s="38" t="s">
        <v>3371</v>
      </c>
      <c r="D5151" s="1" t="s">
        <v>3372</v>
      </c>
      <c r="E5151" s="1" t="s">
        <v>2112</v>
      </c>
      <c r="F5151" s="1" t="s">
        <v>2782</v>
      </c>
      <c r="H5151" s="1" t="s">
        <v>948</v>
      </c>
      <c r="I5151" s="1">
        <v>2010</v>
      </c>
      <c r="J5151" s="3"/>
      <c r="K5151" s="3"/>
      <c r="N5151" s="3" t="s">
        <v>5276</v>
      </c>
      <c r="O5151" s="1" t="s">
        <v>29</v>
      </c>
      <c r="AN5151" s="4"/>
      <c r="AO5151" s="4"/>
    </row>
    <row r="5152" spans="1:41" x14ac:dyDescent="0.2">
      <c r="A5152" s="34">
        <v>2011</v>
      </c>
      <c r="C5152" s="38" t="s">
        <v>3373</v>
      </c>
      <c r="D5152" s="1" t="s">
        <v>3374</v>
      </c>
      <c r="E5152" s="1" t="s">
        <v>2112</v>
      </c>
      <c r="F5152" s="1" t="s">
        <v>2782</v>
      </c>
      <c r="H5152" s="1" t="s">
        <v>948</v>
      </c>
      <c r="I5152" s="1">
        <v>2010</v>
      </c>
      <c r="J5152" s="3"/>
      <c r="K5152" s="3"/>
      <c r="N5152" s="3" t="s">
        <v>5276</v>
      </c>
      <c r="O5152" s="1" t="s">
        <v>25</v>
      </c>
      <c r="AN5152" s="4"/>
      <c r="AO5152" s="4"/>
    </row>
    <row r="5153" spans="1:41" x14ac:dyDescent="0.2">
      <c r="A5153" s="34">
        <v>2011</v>
      </c>
      <c r="C5153" s="38" t="s">
        <v>3373</v>
      </c>
      <c r="D5153" s="1" t="s">
        <v>3374</v>
      </c>
      <c r="E5153" s="1" t="s">
        <v>2112</v>
      </c>
      <c r="F5153" s="1" t="s">
        <v>2782</v>
      </c>
      <c r="H5153" s="1" t="s">
        <v>948</v>
      </c>
      <c r="I5153" s="1">
        <v>2010</v>
      </c>
      <c r="J5153" s="3"/>
      <c r="K5153" s="3"/>
      <c r="N5153" s="3" t="s">
        <v>5276</v>
      </c>
      <c r="O5153" s="1" t="s">
        <v>26</v>
      </c>
      <c r="AN5153" s="4"/>
      <c r="AO5153" s="4"/>
    </row>
    <row r="5154" spans="1:41" x14ac:dyDescent="0.2">
      <c r="A5154" s="34">
        <v>2011</v>
      </c>
      <c r="C5154" s="38" t="s">
        <v>3373</v>
      </c>
      <c r="D5154" s="1" t="s">
        <v>3374</v>
      </c>
      <c r="E5154" s="1" t="s">
        <v>2112</v>
      </c>
      <c r="F5154" s="1" t="s">
        <v>2782</v>
      </c>
      <c r="H5154" s="1" t="s">
        <v>948</v>
      </c>
      <c r="I5154" s="1">
        <v>2010</v>
      </c>
      <c r="J5154" s="3"/>
      <c r="K5154" s="3"/>
      <c r="N5154" s="3" t="s">
        <v>5276</v>
      </c>
      <c r="O5154" s="1" t="s">
        <v>29</v>
      </c>
      <c r="AN5154" s="4"/>
      <c r="AO5154" s="4"/>
    </row>
    <row r="5155" spans="1:41" x14ac:dyDescent="0.2">
      <c r="A5155" s="34">
        <v>2011</v>
      </c>
      <c r="C5155" s="38" t="s">
        <v>3373</v>
      </c>
      <c r="D5155" s="1" t="s">
        <v>3374</v>
      </c>
      <c r="E5155" s="1" t="s">
        <v>2112</v>
      </c>
      <c r="F5155" s="1" t="s">
        <v>2782</v>
      </c>
      <c r="H5155" s="1" t="s">
        <v>948</v>
      </c>
      <c r="I5155" s="1">
        <v>2010</v>
      </c>
      <c r="J5155" s="3"/>
      <c r="K5155" s="3"/>
      <c r="N5155" s="3" t="s">
        <v>5276</v>
      </c>
      <c r="O5155" s="1" t="s">
        <v>2616</v>
      </c>
      <c r="AN5155" s="4"/>
      <c r="AO5155" s="4"/>
    </row>
    <row r="5156" spans="1:41" x14ac:dyDescent="0.2">
      <c r="A5156" s="34">
        <v>2007</v>
      </c>
      <c r="C5156" s="38" t="s">
        <v>3375</v>
      </c>
      <c r="D5156" s="1" t="s">
        <v>3376</v>
      </c>
      <c r="E5156" s="1" t="s">
        <v>2112</v>
      </c>
      <c r="F5156" s="1" t="s">
        <v>2782</v>
      </c>
      <c r="H5156" s="1" t="s">
        <v>948</v>
      </c>
      <c r="I5156" s="1">
        <v>2010</v>
      </c>
      <c r="J5156" s="3"/>
      <c r="K5156" s="3"/>
      <c r="N5156" s="3" t="s">
        <v>5276</v>
      </c>
      <c r="O5156" s="1" t="s">
        <v>26</v>
      </c>
      <c r="AN5156" s="4"/>
      <c r="AO5156" s="4"/>
    </row>
    <row r="5157" spans="1:41" x14ac:dyDescent="0.2">
      <c r="A5157" s="34">
        <v>2007</v>
      </c>
      <c r="C5157" s="38" t="s">
        <v>3375</v>
      </c>
      <c r="D5157" s="1" t="s">
        <v>3376</v>
      </c>
      <c r="E5157" s="1" t="s">
        <v>2112</v>
      </c>
      <c r="F5157" s="1" t="s">
        <v>2782</v>
      </c>
      <c r="H5157" s="1" t="s">
        <v>948</v>
      </c>
      <c r="I5157" s="1">
        <v>2010</v>
      </c>
      <c r="J5157" s="3"/>
      <c r="K5157" s="3"/>
      <c r="N5157" s="3" t="s">
        <v>5276</v>
      </c>
      <c r="O5157" s="1" t="s">
        <v>29</v>
      </c>
      <c r="AN5157" s="4"/>
      <c r="AO5157" s="4"/>
    </row>
    <row r="5158" spans="1:41" x14ac:dyDescent="0.2">
      <c r="A5158" s="34">
        <v>2013</v>
      </c>
      <c r="C5158" s="38" t="s">
        <v>3377</v>
      </c>
      <c r="D5158" s="1" t="s">
        <v>3378</v>
      </c>
      <c r="E5158" s="1" t="s">
        <v>2112</v>
      </c>
      <c r="F5158" s="1" t="s">
        <v>2782</v>
      </c>
      <c r="H5158" s="1" t="s">
        <v>948</v>
      </c>
      <c r="I5158" s="1">
        <v>2010</v>
      </c>
      <c r="J5158" s="3"/>
      <c r="K5158" s="3"/>
      <c r="N5158" s="3" t="s">
        <v>5276</v>
      </c>
      <c r="O5158" s="1" t="s">
        <v>26</v>
      </c>
      <c r="AN5158" s="4"/>
      <c r="AO5158" s="4"/>
    </row>
    <row r="5159" spans="1:41" x14ac:dyDescent="0.2">
      <c r="A5159" s="34">
        <v>2013</v>
      </c>
      <c r="C5159" s="38" t="s">
        <v>3377</v>
      </c>
      <c r="D5159" s="1" t="s">
        <v>3378</v>
      </c>
      <c r="E5159" s="1" t="s">
        <v>2112</v>
      </c>
      <c r="F5159" s="1" t="s">
        <v>2782</v>
      </c>
      <c r="H5159" s="1" t="s">
        <v>948</v>
      </c>
      <c r="I5159" s="1">
        <v>2010</v>
      </c>
      <c r="J5159" s="3"/>
      <c r="K5159" s="3"/>
      <c r="N5159" s="3" t="s">
        <v>5276</v>
      </c>
      <c r="O5159" s="1" t="s">
        <v>29</v>
      </c>
      <c r="AN5159" s="4"/>
      <c r="AO5159" s="4"/>
    </row>
    <row r="5160" spans="1:41" x14ac:dyDescent="0.2">
      <c r="A5160" s="34">
        <v>2009</v>
      </c>
      <c r="C5160" s="38" t="s">
        <v>3379</v>
      </c>
      <c r="D5160" s="1" t="s">
        <v>3380</v>
      </c>
      <c r="E5160" s="1" t="s">
        <v>2112</v>
      </c>
      <c r="F5160" s="1" t="s">
        <v>2782</v>
      </c>
      <c r="H5160" s="1" t="s">
        <v>948</v>
      </c>
      <c r="I5160" s="1">
        <v>2010</v>
      </c>
      <c r="J5160" s="3"/>
      <c r="K5160" s="3"/>
      <c r="N5160" s="3" t="s">
        <v>5276</v>
      </c>
      <c r="O5160" s="1" t="s">
        <v>26</v>
      </c>
      <c r="AN5160" s="4"/>
      <c r="AO5160" s="4"/>
    </row>
    <row r="5161" spans="1:41" x14ac:dyDescent="0.2">
      <c r="A5161" s="34">
        <v>2009</v>
      </c>
      <c r="C5161" s="38" t="s">
        <v>3379</v>
      </c>
      <c r="D5161" s="1" t="s">
        <v>3380</v>
      </c>
      <c r="E5161" s="1" t="s">
        <v>2112</v>
      </c>
      <c r="F5161" s="1" t="s">
        <v>2782</v>
      </c>
      <c r="H5161" s="1" t="s">
        <v>1050</v>
      </c>
      <c r="I5161" s="1">
        <v>2010</v>
      </c>
      <c r="J5161" s="3"/>
      <c r="K5161" s="3"/>
      <c r="N5161" s="3" t="s">
        <v>5276</v>
      </c>
      <c r="O5161" s="1" t="s">
        <v>29</v>
      </c>
      <c r="AN5161" s="4"/>
      <c r="AO5161" s="4"/>
    </row>
    <row r="5162" spans="1:41" x14ac:dyDescent="0.2">
      <c r="A5162" s="34">
        <v>2008</v>
      </c>
      <c r="C5162" s="38" t="s">
        <v>3381</v>
      </c>
      <c r="D5162" s="1" t="s">
        <v>3382</v>
      </c>
      <c r="E5162" s="1" t="s">
        <v>2112</v>
      </c>
      <c r="F5162" s="1" t="s">
        <v>2782</v>
      </c>
      <c r="H5162" s="1" t="s">
        <v>1050</v>
      </c>
      <c r="I5162" s="1">
        <v>2010</v>
      </c>
      <c r="J5162" s="3"/>
      <c r="K5162" s="3"/>
      <c r="N5162" s="3" t="s">
        <v>5276</v>
      </c>
      <c r="O5162" s="1" t="s">
        <v>29</v>
      </c>
      <c r="AN5162" s="4"/>
      <c r="AO5162" s="4"/>
    </row>
    <row r="5163" spans="1:41" x14ac:dyDescent="0.2">
      <c r="A5163" s="34">
        <v>2008</v>
      </c>
      <c r="C5163" s="38" t="s">
        <v>3383</v>
      </c>
      <c r="D5163" s="1" t="s">
        <v>3384</v>
      </c>
      <c r="E5163" s="1" t="s">
        <v>2112</v>
      </c>
      <c r="F5163" s="1" t="s">
        <v>2782</v>
      </c>
      <c r="H5163" s="1" t="s">
        <v>1050</v>
      </c>
      <c r="I5163" s="1">
        <v>2010</v>
      </c>
      <c r="J5163" s="3"/>
      <c r="K5163" s="3"/>
      <c r="N5163" s="3" t="s">
        <v>5276</v>
      </c>
      <c r="O5163" s="1" t="s">
        <v>29</v>
      </c>
      <c r="AN5163" s="4"/>
      <c r="AO5163" s="4"/>
    </row>
    <row r="5164" spans="1:41" x14ac:dyDescent="0.2">
      <c r="A5164" s="34">
        <v>2010</v>
      </c>
      <c r="C5164" s="38" t="s">
        <v>3385</v>
      </c>
      <c r="D5164" s="1" t="s">
        <v>3386</v>
      </c>
      <c r="E5164" s="1" t="s">
        <v>2112</v>
      </c>
      <c r="F5164" s="1" t="s">
        <v>2782</v>
      </c>
      <c r="H5164" s="1" t="s">
        <v>1050</v>
      </c>
      <c r="I5164" s="1">
        <v>2000</v>
      </c>
      <c r="J5164" s="3"/>
      <c r="K5164" s="3"/>
      <c r="N5164" s="3" t="s">
        <v>5276</v>
      </c>
      <c r="O5164" s="1" t="s">
        <v>26</v>
      </c>
      <c r="AN5164" s="4"/>
      <c r="AO5164" s="4"/>
    </row>
    <row r="5165" spans="1:41" x14ac:dyDescent="0.2">
      <c r="A5165" s="34">
        <v>2010</v>
      </c>
      <c r="C5165" s="38" t="s">
        <v>3385</v>
      </c>
      <c r="D5165" s="1" t="s">
        <v>3386</v>
      </c>
      <c r="E5165" s="1" t="s">
        <v>2112</v>
      </c>
      <c r="F5165" s="1" t="s">
        <v>2782</v>
      </c>
      <c r="H5165" s="1" t="s">
        <v>1050</v>
      </c>
      <c r="I5165" s="1">
        <v>2000</v>
      </c>
      <c r="J5165" s="3"/>
      <c r="K5165" s="3"/>
      <c r="N5165" s="3" t="s">
        <v>5276</v>
      </c>
      <c r="O5165" s="1" t="s">
        <v>29</v>
      </c>
      <c r="AN5165" s="4"/>
      <c r="AO5165" s="4"/>
    </row>
    <row r="5166" spans="1:41" x14ac:dyDescent="0.2">
      <c r="A5166" s="34">
        <v>2011</v>
      </c>
      <c r="C5166" s="38" t="s">
        <v>3387</v>
      </c>
      <c r="D5166" s="1" t="s">
        <v>3388</v>
      </c>
      <c r="E5166" s="1" t="s">
        <v>2112</v>
      </c>
      <c r="F5166" s="1" t="s">
        <v>2782</v>
      </c>
      <c r="H5166" s="1" t="s">
        <v>1050</v>
      </c>
      <c r="I5166" s="1">
        <v>2010</v>
      </c>
      <c r="J5166" s="3"/>
      <c r="K5166" s="3"/>
      <c r="N5166" s="3" t="s">
        <v>5276</v>
      </c>
      <c r="O5166" s="1" t="s">
        <v>26</v>
      </c>
      <c r="AN5166" s="4"/>
      <c r="AO5166" s="4"/>
    </row>
    <row r="5167" spans="1:41" x14ac:dyDescent="0.2">
      <c r="A5167" s="34">
        <v>2011</v>
      </c>
      <c r="C5167" s="38" t="s">
        <v>3387</v>
      </c>
      <c r="D5167" s="1" t="s">
        <v>3388</v>
      </c>
      <c r="E5167" s="1" t="s">
        <v>2112</v>
      </c>
      <c r="F5167" s="1" t="s">
        <v>2782</v>
      </c>
      <c r="H5167" s="1" t="s">
        <v>1050</v>
      </c>
      <c r="I5167" s="1">
        <v>2010</v>
      </c>
      <c r="J5167" s="3"/>
      <c r="K5167" s="3"/>
      <c r="N5167" s="3" t="s">
        <v>5276</v>
      </c>
      <c r="O5167" s="1" t="s">
        <v>29</v>
      </c>
      <c r="AN5167" s="4"/>
      <c r="AO5167" s="4"/>
    </row>
    <row r="5168" spans="1:41" x14ac:dyDescent="0.2">
      <c r="A5168" s="34">
        <v>2010</v>
      </c>
      <c r="C5168" s="38" t="s">
        <v>3389</v>
      </c>
      <c r="D5168" s="1" t="s">
        <v>3390</v>
      </c>
      <c r="E5168" s="1" t="s">
        <v>2112</v>
      </c>
      <c r="F5168" s="1" t="s">
        <v>2782</v>
      </c>
      <c r="H5168" s="1" t="s">
        <v>1050</v>
      </c>
      <c r="I5168" s="1">
        <v>2010</v>
      </c>
      <c r="J5168" s="3"/>
      <c r="K5168" s="3"/>
      <c r="N5168" s="3" t="s">
        <v>5276</v>
      </c>
      <c r="O5168" s="1" t="s">
        <v>29</v>
      </c>
      <c r="AN5168" s="4"/>
      <c r="AO5168" s="4"/>
    </row>
    <row r="5169" spans="1:41" x14ac:dyDescent="0.2">
      <c r="A5169" s="34">
        <v>2011</v>
      </c>
      <c r="C5169" s="38" t="s">
        <v>3391</v>
      </c>
      <c r="D5169" s="1" t="s">
        <v>3392</v>
      </c>
      <c r="E5169" s="1" t="s">
        <v>2112</v>
      </c>
      <c r="F5169" s="1" t="s">
        <v>2782</v>
      </c>
      <c r="H5169" s="1" t="s">
        <v>1050</v>
      </c>
      <c r="I5169" s="1">
        <v>2000</v>
      </c>
      <c r="J5169" s="3"/>
      <c r="K5169" s="3"/>
      <c r="N5169" s="3" t="s">
        <v>5276</v>
      </c>
      <c r="O5169" s="1" t="s">
        <v>29</v>
      </c>
      <c r="AN5169" s="4"/>
      <c r="AO5169" s="4"/>
    </row>
    <row r="5170" spans="1:41" x14ac:dyDescent="0.2">
      <c r="A5170" s="34">
        <v>2009</v>
      </c>
      <c r="C5170" s="38" t="s">
        <v>3393</v>
      </c>
      <c r="D5170" s="1" t="s">
        <v>3394</v>
      </c>
      <c r="E5170" s="1" t="s">
        <v>2112</v>
      </c>
      <c r="F5170" s="1" t="s">
        <v>2782</v>
      </c>
      <c r="H5170" s="1" t="s">
        <v>1050</v>
      </c>
      <c r="I5170" s="1">
        <v>2000</v>
      </c>
      <c r="J5170" s="3"/>
      <c r="K5170" s="3"/>
      <c r="N5170" s="3" t="s">
        <v>5276</v>
      </c>
      <c r="O5170" s="1" t="s">
        <v>26</v>
      </c>
      <c r="AN5170" s="4"/>
      <c r="AO5170" s="4"/>
    </row>
    <row r="5171" spans="1:41" x14ac:dyDescent="0.2">
      <c r="A5171" s="34">
        <v>2010</v>
      </c>
      <c r="C5171" s="38" t="s">
        <v>3395</v>
      </c>
      <c r="D5171" s="1" t="s">
        <v>3396</v>
      </c>
      <c r="E5171" s="1" t="s">
        <v>2112</v>
      </c>
      <c r="F5171" s="1" t="s">
        <v>2782</v>
      </c>
      <c r="H5171" s="1" t="s">
        <v>1050</v>
      </c>
      <c r="I5171" s="1">
        <v>2010</v>
      </c>
      <c r="J5171" s="3"/>
      <c r="K5171" s="3"/>
      <c r="N5171" s="3" t="s">
        <v>5276</v>
      </c>
      <c r="O5171" s="1" t="s">
        <v>26</v>
      </c>
      <c r="AN5171" s="4"/>
      <c r="AO5171" s="4"/>
    </row>
    <row r="5172" spans="1:41" x14ac:dyDescent="0.2">
      <c r="A5172" s="34">
        <v>2009</v>
      </c>
      <c r="C5172" s="38" t="s">
        <v>3397</v>
      </c>
      <c r="D5172" s="1" t="s">
        <v>3398</v>
      </c>
      <c r="E5172" s="1" t="s">
        <v>2112</v>
      </c>
      <c r="F5172" s="1" t="s">
        <v>2782</v>
      </c>
      <c r="H5172" s="1" t="s">
        <v>1050</v>
      </c>
      <c r="I5172" s="1">
        <v>2010</v>
      </c>
      <c r="J5172" s="3"/>
      <c r="K5172" s="3"/>
      <c r="N5172" s="3" t="s">
        <v>5276</v>
      </c>
      <c r="O5172" s="1" t="s">
        <v>26</v>
      </c>
      <c r="AN5172" s="4"/>
      <c r="AO5172" s="4"/>
    </row>
    <row r="5173" spans="1:41" x14ac:dyDescent="0.2">
      <c r="A5173" s="34">
        <v>2009</v>
      </c>
      <c r="C5173" s="38" t="s">
        <v>3399</v>
      </c>
      <c r="D5173" s="1" t="s">
        <v>3400</v>
      </c>
      <c r="E5173" s="1" t="s">
        <v>2112</v>
      </c>
      <c r="F5173" s="1" t="s">
        <v>2782</v>
      </c>
      <c r="H5173" s="1" t="s">
        <v>1050</v>
      </c>
      <c r="I5173" s="1">
        <v>2010</v>
      </c>
      <c r="J5173" s="3"/>
      <c r="K5173" s="3"/>
      <c r="N5173" s="3" t="s">
        <v>5276</v>
      </c>
      <c r="O5173" s="1" t="s">
        <v>29</v>
      </c>
      <c r="AN5173" s="4"/>
      <c r="AO5173" s="4"/>
    </row>
    <row r="5174" spans="1:41" x14ac:dyDescent="0.2">
      <c r="A5174" s="34">
        <v>2012</v>
      </c>
      <c r="C5174" s="38" t="s">
        <v>3401</v>
      </c>
      <c r="D5174" s="1" t="s">
        <v>3402</v>
      </c>
      <c r="E5174" s="1" t="s">
        <v>2112</v>
      </c>
      <c r="F5174" s="1" t="s">
        <v>2782</v>
      </c>
      <c r="H5174" s="1" t="s">
        <v>1050</v>
      </c>
      <c r="I5174" s="1">
        <v>2000</v>
      </c>
      <c r="J5174" s="3"/>
      <c r="K5174" s="3"/>
      <c r="N5174" s="3" t="s">
        <v>5276</v>
      </c>
      <c r="O5174" s="1" t="s">
        <v>26</v>
      </c>
      <c r="AN5174" s="4"/>
      <c r="AO5174" s="4"/>
    </row>
    <row r="5175" spans="1:41" x14ac:dyDescent="0.2">
      <c r="A5175" s="34">
        <v>2012</v>
      </c>
      <c r="C5175" s="38" t="s">
        <v>3403</v>
      </c>
      <c r="D5175" s="1" t="s">
        <v>3404</v>
      </c>
      <c r="E5175" s="1" t="s">
        <v>2112</v>
      </c>
      <c r="F5175" s="1" t="s">
        <v>2782</v>
      </c>
      <c r="H5175" s="1" t="s">
        <v>1050</v>
      </c>
      <c r="I5175" s="1">
        <v>2000</v>
      </c>
      <c r="J5175" s="3"/>
      <c r="K5175" s="3"/>
      <c r="N5175" s="3" t="s">
        <v>5276</v>
      </c>
      <c r="O5175" s="1" t="s">
        <v>26</v>
      </c>
      <c r="AN5175" s="4"/>
      <c r="AO5175" s="4"/>
    </row>
    <row r="5176" spans="1:41" x14ac:dyDescent="0.2">
      <c r="A5176" s="34">
        <v>2012</v>
      </c>
      <c r="C5176" s="38" t="s">
        <v>3405</v>
      </c>
      <c r="D5176" s="1" t="s">
        <v>3406</v>
      </c>
      <c r="E5176" s="1" t="s">
        <v>2112</v>
      </c>
      <c r="F5176" s="1" t="s">
        <v>2782</v>
      </c>
      <c r="H5176" s="1" t="s">
        <v>1050</v>
      </c>
      <c r="I5176" s="1">
        <v>2010</v>
      </c>
      <c r="J5176" s="3"/>
      <c r="K5176" s="3"/>
      <c r="N5176" s="3" t="s">
        <v>5276</v>
      </c>
      <c r="O5176" s="1" t="s">
        <v>26</v>
      </c>
      <c r="AN5176" s="4"/>
      <c r="AO5176" s="4"/>
    </row>
    <row r="5177" spans="1:41" x14ac:dyDescent="0.2">
      <c r="A5177" s="34">
        <v>2012</v>
      </c>
      <c r="C5177" s="38" t="s">
        <v>3407</v>
      </c>
      <c r="D5177" s="1" t="s">
        <v>3408</v>
      </c>
      <c r="E5177" s="1" t="s">
        <v>2112</v>
      </c>
      <c r="F5177" s="1" t="s">
        <v>2782</v>
      </c>
      <c r="H5177" s="1" t="s">
        <v>1050</v>
      </c>
      <c r="I5177" s="1">
        <v>2010</v>
      </c>
      <c r="J5177" s="3"/>
      <c r="K5177" s="3"/>
      <c r="N5177" s="3" t="s">
        <v>5276</v>
      </c>
      <c r="O5177" s="1" t="s">
        <v>26</v>
      </c>
      <c r="AN5177" s="4"/>
      <c r="AO5177" s="4"/>
    </row>
    <row r="5178" spans="1:41" x14ac:dyDescent="0.2">
      <c r="A5178" s="34">
        <v>2012</v>
      </c>
      <c r="C5178" s="38" t="s">
        <v>3409</v>
      </c>
      <c r="D5178" s="1" t="s">
        <v>3410</v>
      </c>
      <c r="E5178" s="1" t="s">
        <v>2112</v>
      </c>
      <c r="F5178" s="1" t="s">
        <v>2782</v>
      </c>
      <c r="H5178" s="1" t="s">
        <v>1050</v>
      </c>
      <c r="I5178" s="1">
        <v>2000</v>
      </c>
      <c r="J5178" s="3"/>
      <c r="K5178" s="3"/>
      <c r="N5178" s="3" t="s">
        <v>5276</v>
      </c>
      <c r="O5178" s="1" t="s">
        <v>26</v>
      </c>
      <c r="AN5178" s="4"/>
      <c r="AO5178" s="4"/>
    </row>
    <row r="5179" spans="1:41" x14ac:dyDescent="0.2">
      <c r="A5179" s="34">
        <v>2010</v>
      </c>
      <c r="C5179" s="38" t="s">
        <v>3411</v>
      </c>
      <c r="D5179" s="1" t="s">
        <v>3412</v>
      </c>
      <c r="E5179" s="1" t="s">
        <v>2112</v>
      </c>
      <c r="F5179" s="1" t="s">
        <v>2782</v>
      </c>
      <c r="H5179" s="1" t="s">
        <v>1050</v>
      </c>
      <c r="I5179" s="1">
        <v>2010</v>
      </c>
      <c r="J5179" s="3"/>
      <c r="K5179" s="3"/>
      <c r="N5179" s="3" t="s">
        <v>5276</v>
      </c>
      <c r="O5179" s="1" t="s">
        <v>26</v>
      </c>
      <c r="AN5179" s="4"/>
      <c r="AO5179" s="4"/>
    </row>
    <row r="5180" spans="1:41" x14ac:dyDescent="0.2">
      <c r="A5180" s="34">
        <v>2010</v>
      </c>
      <c r="C5180" s="38" t="s">
        <v>3411</v>
      </c>
      <c r="D5180" s="1" t="s">
        <v>3412</v>
      </c>
      <c r="E5180" s="1" t="s">
        <v>2112</v>
      </c>
      <c r="F5180" s="1" t="s">
        <v>2782</v>
      </c>
      <c r="H5180" s="1" t="s">
        <v>1050</v>
      </c>
      <c r="I5180" s="1">
        <v>2010</v>
      </c>
      <c r="J5180" s="3"/>
      <c r="K5180" s="3"/>
      <c r="N5180" s="3" t="s">
        <v>5276</v>
      </c>
      <c r="O5180" s="1" t="s">
        <v>33</v>
      </c>
      <c r="AN5180" s="4"/>
      <c r="AO5180" s="4"/>
    </row>
    <row r="5181" spans="1:41" x14ac:dyDescent="0.2">
      <c r="A5181" s="34">
        <v>2010</v>
      </c>
      <c r="C5181" s="38" t="s">
        <v>3413</v>
      </c>
      <c r="D5181" s="1" t="s">
        <v>3414</v>
      </c>
      <c r="E5181" s="1" t="s">
        <v>2112</v>
      </c>
      <c r="F5181" s="1" t="s">
        <v>2782</v>
      </c>
      <c r="H5181" s="1" t="s">
        <v>1050</v>
      </c>
      <c r="I5181" s="1">
        <v>2000</v>
      </c>
      <c r="J5181" s="3"/>
      <c r="K5181" s="3"/>
      <c r="N5181" s="3" t="s">
        <v>5276</v>
      </c>
      <c r="O5181" s="1" t="s">
        <v>29</v>
      </c>
      <c r="AN5181" s="4"/>
      <c r="AO5181" s="4"/>
    </row>
    <row r="5182" spans="1:41" x14ac:dyDescent="0.2">
      <c r="A5182" s="34">
        <v>2011</v>
      </c>
      <c r="C5182" s="38" t="s">
        <v>3415</v>
      </c>
      <c r="D5182" s="1" t="s">
        <v>3416</v>
      </c>
      <c r="E5182" s="1" t="s">
        <v>2112</v>
      </c>
      <c r="F5182" s="1" t="s">
        <v>2314</v>
      </c>
      <c r="H5182" s="1" t="s">
        <v>1050</v>
      </c>
      <c r="I5182" s="1">
        <v>2010</v>
      </c>
      <c r="J5182" s="3"/>
      <c r="K5182" s="3"/>
      <c r="N5182" s="3" t="s">
        <v>5276</v>
      </c>
      <c r="O5182" s="1" t="s">
        <v>26</v>
      </c>
      <c r="AN5182" s="4"/>
      <c r="AO5182" s="4"/>
    </row>
    <row r="5183" spans="1:41" x14ac:dyDescent="0.2">
      <c r="A5183" s="34">
        <v>2013</v>
      </c>
      <c r="C5183" s="38" t="s">
        <v>3417</v>
      </c>
      <c r="D5183" s="1" t="s">
        <v>3418</v>
      </c>
      <c r="E5183" s="1" t="s">
        <v>2112</v>
      </c>
      <c r="F5183" s="1" t="s">
        <v>2314</v>
      </c>
      <c r="H5183" s="1" t="s">
        <v>1050</v>
      </c>
      <c r="I5183" s="1">
        <v>2010</v>
      </c>
      <c r="J5183" s="3"/>
      <c r="K5183" s="3"/>
      <c r="N5183" s="3" t="s">
        <v>5276</v>
      </c>
      <c r="O5183" s="1" t="s">
        <v>2616</v>
      </c>
      <c r="AN5183" s="4"/>
      <c r="AO5183" s="4"/>
    </row>
    <row r="5184" spans="1:41" x14ac:dyDescent="0.2">
      <c r="A5184" s="34">
        <v>2013</v>
      </c>
      <c r="C5184" s="38" t="s">
        <v>3417</v>
      </c>
      <c r="D5184" s="1" t="s">
        <v>3418</v>
      </c>
      <c r="E5184" s="1" t="s">
        <v>2112</v>
      </c>
      <c r="F5184" s="1" t="s">
        <v>2314</v>
      </c>
      <c r="H5184" s="1" t="s">
        <v>1050</v>
      </c>
      <c r="I5184" s="1">
        <v>2010</v>
      </c>
      <c r="J5184" s="3"/>
      <c r="K5184" s="3"/>
      <c r="N5184" s="3" t="s">
        <v>5276</v>
      </c>
      <c r="O5184" s="1" t="s">
        <v>33</v>
      </c>
      <c r="AN5184" s="4"/>
      <c r="AO5184" s="4"/>
    </row>
    <row r="5185" spans="1:41" x14ac:dyDescent="0.2">
      <c r="A5185" s="34">
        <v>2008</v>
      </c>
      <c r="C5185" s="38" t="s">
        <v>3419</v>
      </c>
      <c r="D5185" s="1" t="s">
        <v>2854</v>
      </c>
      <c r="E5185" s="1" t="s">
        <v>2112</v>
      </c>
      <c r="F5185" s="1" t="s">
        <v>2782</v>
      </c>
      <c r="H5185" s="1" t="s">
        <v>1050</v>
      </c>
      <c r="I5185" s="1">
        <v>2010</v>
      </c>
      <c r="J5185" s="3"/>
      <c r="K5185" s="3"/>
      <c r="N5185" s="3" t="s">
        <v>5276</v>
      </c>
      <c r="O5185" s="1" t="s">
        <v>29</v>
      </c>
      <c r="AN5185" s="4"/>
      <c r="AO5185" s="4"/>
    </row>
    <row r="5186" spans="1:41" x14ac:dyDescent="0.2">
      <c r="A5186" s="34">
        <v>2008</v>
      </c>
      <c r="C5186" s="38" t="s">
        <v>3420</v>
      </c>
      <c r="D5186" s="1" t="s">
        <v>3421</v>
      </c>
      <c r="E5186" s="1" t="s">
        <v>2112</v>
      </c>
      <c r="F5186" s="1" t="s">
        <v>2782</v>
      </c>
      <c r="H5186" s="1" t="s">
        <v>1050</v>
      </c>
      <c r="I5186" s="1">
        <v>2010</v>
      </c>
      <c r="J5186" s="3"/>
      <c r="K5186" s="3"/>
      <c r="N5186" s="3" t="s">
        <v>5276</v>
      </c>
      <c r="O5186" s="1" t="s">
        <v>29</v>
      </c>
      <c r="AN5186" s="4"/>
      <c r="AO5186" s="4"/>
    </row>
    <row r="5187" spans="1:41" ht="12.75" x14ac:dyDescent="0.2">
      <c r="G5187"/>
      <c r="H5187"/>
      <c r="I5187"/>
      <c r="J5187"/>
      <c r="K5187"/>
      <c r="L5187"/>
      <c r="M5187"/>
      <c r="N5187"/>
    </row>
    <row r="5188" spans="1:41" ht="12.75" x14ac:dyDescent="0.2">
      <c r="G5188"/>
      <c r="H5188"/>
      <c r="I5188"/>
      <c r="J5188"/>
      <c r="K5188"/>
      <c r="L5188"/>
      <c r="M5188"/>
      <c r="N5188"/>
      <c r="P5188" s="8">
        <v>2967024442</v>
      </c>
      <c r="Q5188" s="8">
        <v>2804105495</v>
      </c>
      <c r="R5188" s="8">
        <v>3040254887</v>
      </c>
      <c r="S5188" s="8">
        <v>3732807158</v>
      </c>
      <c r="T5188" s="8">
        <v>3771842264</v>
      </c>
      <c r="U5188" s="8">
        <v>4395565119</v>
      </c>
      <c r="V5188" s="8">
        <v>4114278979</v>
      </c>
      <c r="W5188" s="8">
        <v>4551529734</v>
      </c>
      <c r="X5188" s="8">
        <v>5254372041</v>
      </c>
      <c r="Y5188" s="8">
        <v>6112342295</v>
      </c>
      <c r="Z5188" s="8">
        <v>6892791124</v>
      </c>
      <c r="AA5188" s="8">
        <v>7433247773</v>
      </c>
      <c r="AB5188" s="8">
        <v>7344954367</v>
      </c>
      <c r="AC5188" s="8">
        <v>7319669889</v>
      </c>
      <c r="AD5188" s="8">
        <v>8141302558</v>
      </c>
      <c r="AE5188" s="8">
        <v>8531257143</v>
      </c>
      <c r="AF5188" s="8">
        <v>9860913393</v>
      </c>
      <c r="AG5188" s="8">
        <v>9925955848</v>
      </c>
      <c r="AH5188" s="8">
        <v>10152575608</v>
      </c>
      <c r="AI5188" s="8">
        <v>9471239929</v>
      </c>
      <c r="AJ5188" s="8">
        <v>10773333027</v>
      </c>
      <c r="AK5188" s="8">
        <v>10438121122</v>
      </c>
      <c r="AL5188" s="8">
        <v>10304243337</v>
      </c>
      <c r="AM5188" s="8">
        <v>11752624817</v>
      </c>
      <c r="AN5188" s="8">
        <v>11773523055</v>
      </c>
      <c r="AO5188" s="8">
        <v>11579896979</v>
      </c>
    </row>
  </sheetData>
  <autoFilter ref="A1:AO1" xr:uid="{EE7530C8-F708-4C98-A34C-F3CB375423B6}"/>
  <pageMargins left="0.75" right="0.75" top="1" bottom="1" header="0.5" footer="0.5"/>
  <pageSetup orientation="portrait" r:id="rId1"/>
  <headerFooter alignWithMargins="0">
    <oddHeader>&amp;A</oddHeader>
    <oddFoote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P5188"/>
  <sheetViews>
    <sheetView workbookViewId="0">
      <pane xSplit="15" ySplit="1" topLeftCell="P2" activePane="bottomRight" state="frozen"/>
      <selection activeCell="G1" sqref="G1:G1048576"/>
      <selection pane="topRight" activeCell="G1" sqref="G1:G1048576"/>
      <selection pane="bottomLeft" activeCell="G1" sqref="G1:G1048576"/>
      <selection pane="bottomRight"/>
    </sheetView>
  </sheetViews>
  <sheetFormatPr defaultColWidth="8.7109375" defaultRowHeight="11.25" x14ac:dyDescent="0.2"/>
  <cols>
    <col min="1" max="1" width="11.28515625" style="34" customWidth="1"/>
    <col min="2" max="2" width="9.140625" style="36" customWidth="1"/>
    <col min="3" max="3" width="9.140625" style="38" customWidth="1"/>
    <col min="4" max="4" width="33.42578125" style="1" customWidth="1"/>
    <col min="5" max="5" width="8.42578125" style="1" customWidth="1"/>
    <col min="6" max="6" width="17" style="1" customWidth="1"/>
    <col min="7" max="7" width="12.140625" style="1" customWidth="1"/>
    <col min="8" max="8" width="7.85546875" style="1" customWidth="1"/>
    <col min="9" max="9" width="8.7109375" style="1" customWidth="1"/>
    <col min="10" max="10" width="17.85546875" style="1" customWidth="1"/>
    <col min="11" max="11" width="7.140625" style="1" customWidth="1"/>
    <col min="12" max="12" width="10.28515625" style="3" customWidth="1"/>
    <col min="13" max="13" width="12.140625" style="3" customWidth="1"/>
    <col min="14" max="14" width="10.140625" style="3" customWidth="1"/>
    <col min="15" max="15" width="7.7109375" style="1" bestFit="1" customWidth="1"/>
    <col min="16" max="21" width="13.42578125" style="4" bestFit="1" customWidth="1"/>
    <col min="22" max="24" width="11.85546875" style="4" bestFit="1" customWidth="1"/>
    <col min="25" max="34" width="13.42578125" style="4" bestFit="1" customWidth="1"/>
    <col min="35" max="36" width="14.85546875" style="4" bestFit="1" customWidth="1"/>
    <col min="37" max="37" width="14.85546875" style="4" customWidth="1"/>
    <col min="38" max="39" width="14.5703125" style="4" bestFit="1" customWidth="1"/>
    <col min="40" max="41" width="15.7109375" style="1" customWidth="1"/>
    <col min="42" max="16384" width="8.7109375" style="1"/>
  </cols>
  <sheetData>
    <row r="1" spans="1:41" s="5" customFormat="1" ht="36.75" customHeight="1" x14ac:dyDescent="0.2">
      <c r="A1" s="33" t="s">
        <v>1215</v>
      </c>
      <c r="B1" s="35" t="s">
        <v>5273</v>
      </c>
      <c r="C1" s="37" t="s">
        <v>2320</v>
      </c>
      <c r="D1" s="10" t="s">
        <v>2606</v>
      </c>
      <c r="E1" s="9" t="s">
        <v>2607</v>
      </c>
      <c r="F1" s="9" t="s">
        <v>2105</v>
      </c>
      <c r="G1" s="9" t="s">
        <v>0</v>
      </c>
      <c r="H1" s="9" t="s">
        <v>1</v>
      </c>
      <c r="I1" s="9" t="s">
        <v>1216</v>
      </c>
      <c r="J1" s="9" t="s">
        <v>1217</v>
      </c>
      <c r="K1" s="9" t="s">
        <v>1218</v>
      </c>
      <c r="L1" s="11" t="s">
        <v>1219</v>
      </c>
      <c r="M1" s="11" t="s">
        <v>1220</v>
      </c>
      <c r="N1" s="11" t="s">
        <v>5275</v>
      </c>
      <c r="O1" s="9" t="s">
        <v>1221</v>
      </c>
      <c r="P1" s="6" t="s">
        <v>2</v>
      </c>
      <c r="Q1" s="6" t="s">
        <v>3</v>
      </c>
      <c r="R1" s="6" t="s">
        <v>4</v>
      </c>
      <c r="S1" s="6" t="s">
        <v>5</v>
      </c>
      <c r="T1" s="6" t="s">
        <v>6</v>
      </c>
      <c r="U1" s="6" t="s">
        <v>7</v>
      </c>
      <c r="V1" s="6" t="s">
        <v>8</v>
      </c>
      <c r="W1" s="6" t="s">
        <v>9</v>
      </c>
      <c r="X1" s="6" t="s">
        <v>10</v>
      </c>
      <c r="Y1" s="6" t="s">
        <v>11</v>
      </c>
      <c r="Z1" s="6" t="s">
        <v>12</v>
      </c>
      <c r="AA1" s="6" t="s">
        <v>13</v>
      </c>
      <c r="AB1" s="6" t="s">
        <v>14</v>
      </c>
      <c r="AC1" s="6" t="s">
        <v>15</v>
      </c>
      <c r="AD1" s="6" t="s">
        <v>16</v>
      </c>
      <c r="AE1" s="6" t="s">
        <v>17</v>
      </c>
      <c r="AF1" s="6" t="s">
        <v>18</v>
      </c>
      <c r="AG1" s="6" t="s">
        <v>19</v>
      </c>
      <c r="AH1" s="6" t="s">
        <v>20</v>
      </c>
      <c r="AI1" s="7" t="s">
        <v>21</v>
      </c>
      <c r="AJ1" s="7" t="s">
        <v>1425</v>
      </c>
      <c r="AK1" s="7" t="s">
        <v>1465</v>
      </c>
      <c r="AL1" s="7" t="s">
        <v>2271</v>
      </c>
      <c r="AM1" s="7" t="s">
        <v>1259</v>
      </c>
      <c r="AN1" s="7" t="s">
        <v>2424</v>
      </c>
      <c r="AO1" s="7" t="s">
        <v>5274</v>
      </c>
    </row>
    <row r="2" spans="1:41" x14ac:dyDescent="0.2">
      <c r="A2" s="34">
        <v>2017</v>
      </c>
      <c r="B2" s="36">
        <v>1</v>
      </c>
      <c r="C2" s="38">
        <v>1</v>
      </c>
      <c r="D2" s="1" t="s">
        <v>2426</v>
      </c>
      <c r="E2" s="3" t="s">
        <v>2106</v>
      </c>
      <c r="F2" s="1" t="s">
        <v>2113</v>
      </c>
      <c r="G2" s="1" t="s">
        <v>22</v>
      </c>
      <c r="H2" s="1" t="s">
        <v>23</v>
      </c>
      <c r="I2" s="1">
        <v>2010</v>
      </c>
      <c r="J2" s="3" t="s">
        <v>24</v>
      </c>
      <c r="K2" s="3">
        <v>14</v>
      </c>
      <c r="L2" s="3">
        <v>1010</v>
      </c>
      <c r="M2" s="3">
        <v>3059393</v>
      </c>
      <c r="N2" s="3" t="s">
        <v>5277</v>
      </c>
      <c r="O2" s="1" t="s">
        <v>25</v>
      </c>
      <c r="AI2" s="4">
        <v>0</v>
      </c>
      <c r="AJ2" s="4">
        <v>0</v>
      </c>
      <c r="AK2" s="4">
        <v>0</v>
      </c>
      <c r="AL2" s="4">
        <v>0</v>
      </c>
      <c r="AM2" s="4">
        <v>0</v>
      </c>
      <c r="AN2" s="4">
        <v>0</v>
      </c>
      <c r="AO2" s="4">
        <v>0</v>
      </c>
    </row>
    <row r="3" spans="1:41" x14ac:dyDescent="0.2">
      <c r="A3" s="34">
        <v>2017</v>
      </c>
      <c r="B3" s="36">
        <v>1</v>
      </c>
      <c r="C3" s="38">
        <v>1</v>
      </c>
      <c r="D3" s="1" t="s">
        <v>2426</v>
      </c>
      <c r="E3" s="3" t="s">
        <v>2106</v>
      </c>
      <c r="F3" s="1" t="s">
        <v>2113</v>
      </c>
      <c r="G3" s="1" t="s">
        <v>22</v>
      </c>
      <c r="H3" s="1" t="s">
        <v>23</v>
      </c>
      <c r="I3" s="1">
        <v>2010</v>
      </c>
      <c r="J3" s="3" t="s">
        <v>24</v>
      </c>
      <c r="K3" s="3">
        <v>14</v>
      </c>
      <c r="L3" s="3">
        <v>1010</v>
      </c>
      <c r="M3" s="3">
        <v>3059393</v>
      </c>
      <c r="N3" s="3" t="s">
        <v>5277</v>
      </c>
      <c r="O3" s="1" t="s">
        <v>26</v>
      </c>
      <c r="U3" s="4">
        <v>0</v>
      </c>
      <c r="V3" s="4">
        <v>0</v>
      </c>
      <c r="W3" s="4">
        <v>0</v>
      </c>
      <c r="X3" s="4">
        <v>671207</v>
      </c>
      <c r="Y3" s="4">
        <v>1174420</v>
      </c>
      <c r="Z3" s="4">
        <v>1186618</v>
      </c>
      <c r="AA3" s="4">
        <v>2339023</v>
      </c>
      <c r="AB3" s="4">
        <v>846457</v>
      </c>
      <c r="AC3" s="4">
        <v>490603</v>
      </c>
      <c r="AD3" s="4">
        <v>413611</v>
      </c>
      <c r="AE3" s="4">
        <v>121437</v>
      </c>
      <c r="AF3" s="4">
        <v>60975</v>
      </c>
      <c r="AG3" s="4">
        <v>155943</v>
      </c>
      <c r="AH3" s="4">
        <v>0</v>
      </c>
      <c r="AI3" s="4">
        <v>0</v>
      </c>
      <c r="AJ3" s="4">
        <v>655645</v>
      </c>
      <c r="AK3" s="4">
        <v>841646</v>
      </c>
      <c r="AL3" s="4">
        <v>8373</v>
      </c>
      <c r="AM3" s="4">
        <v>0</v>
      </c>
      <c r="AN3" s="4">
        <v>0</v>
      </c>
      <c r="AO3" s="4">
        <v>0</v>
      </c>
    </row>
    <row r="4" spans="1:41" x14ac:dyDescent="0.2">
      <c r="A4" s="34">
        <v>2017</v>
      </c>
      <c r="B4" s="36">
        <v>1</v>
      </c>
      <c r="C4" s="38">
        <v>1</v>
      </c>
      <c r="D4" s="1" t="s">
        <v>2426</v>
      </c>
      <c r="E4" s="3" t="s">
        <v>2106</v>
      </c>
      <c r="F4" s="1" t="s">
        <v>2113</v>
      </c>
      <c r="G4" s="1" t="s">
        <v>22</v>
      </c>
      <c r="H4" s="1" t="s">
        <v>23</v>
      </c>
      <c r="I4" s="1">
        <v>2010</v>
      </c>
      <c r="J4" s="3" t="s">
        <v>24</v>
      </c>
      <c r="K4" s="3">
        <v>14</v>
      </c>
      <c r="L4" s="3">
        <v>1010</v>
      </c>
      <c r="M4" s="3">
        <v>3059393</v>
      </c>
      <c r="N4" s="3" t="s">
        <v>5277</v>
      </c>
      <c r="O4" s="1" t="s">
        <v>27</v>
      </c>
      <c r="AH4" s="4">
        <v>0</v>
      </c>
      <c r="AI4" s="4">
        <v>0</v>
      </c>
      <c r="AJ4" s="4">
        <v>0</v>
      </c>
      <c r="AK4" s="4">
        <v>0</v>
      </c>
      <c r="AL4" s="4">
        <v>0</v>
      </c>
      <c r="AM4" s="4">
        <v>0</v>
      </c>
      <c r="AN4" s="4">
        <v>0</v>
      </c>
      <c r="AO4" s="4">
        <v>0</v>
      </c>
    </row>
    <row r="5" spans="1:41" x14ac:dyDescent="0.2">
      <c r="A5" s="34">
        <v>2017</v>
      </c>
      <c r="B5" s="36">
        <v>1</v>
      </c>
      <c r="C5" s="38">
        <v>1</v>
      </c>
      <c r="D5" s="1" t="s">
        <v>2426</v>
      </c>
      <c r="E5" s="3" t="s">
        <v>2106</v>
      </c>
      <c r="F5" s="1" t="s">
        <v>2113</v>
      </c>
      <c r="G5" s="1" t="s">
        <v>22</v>
      </c>
      <c r="H5" s="1" t="s">
        <v>23</v>
      </c>
      <c r="I5" s="1">
        <v>2010</v>
      </c>
      <c r="J5" s="3" t="s">
        <v>24</v>
      </c>
      <c r="K5" s="3">
        <v>14</v>
      </c>
      <c r="L5" s="3">
        <v>1010</v>
      </c>
      <c r="M5" s="3">
        <v>3059393</v>
      </c>
      <c r="N5" s="3" t="s">
        <v>5277</v>
      </c>
      <c r="O5" s="1" t="s">
        <v>48</v>
      </c>
      <c r="AN5" s="4">
        <v>8500</v>
      </c>
      <c r="AO5" s="4">
        <v>122900</v>
      </c>
    </row>
    <row r="6" spans="1:41" x14ac:dyDescent="0.2">
      <c r="A6" s="34">
        <v>2017</v>
      </c>
      <c r="B6" s="36">
        <v>1</v>
      </c>
      <c r="C6" s="38">
        <v>1</v>
      </c>
      <c r="D6" s="1" t="s">
        <v>2426</v>
      </c>
      <c r="E6" s="3" t="s">
        <v>2106</v>
      </c>
      <c r="F6" s="1" t="s">
        <v>2113</v>
      </c>
      <c r="G6" s="1" t="s">
        <v>22</v>
      </c>
      <c r="H6" s="1" t="s">
        <v>23</v>
      </c>
      <c r="I6" s="1">
        <v>2010</v>
      </c>
      <c r="J6" s="3" t="s">
        <v>24</v>
      </c>
      <c r="K6" s="3">
        <v>14</v>
      </c>
      <c r="L6" s="3">
        <v>1010</v>
      </c>
      <c r="M6" s="3">
        <v>3059393</v>
      </c>
      <c r="N6" s="3" t="s">
        <v>5277</v>
      </c>
      <c r="O6" s="1" t="s">
        <v>28</v>
      </c>
      <c r="P6" s="4">
        <v>8475405</v>
      </c>
      <c r="Q6" s="4">
        <v>7650795</v>
      </c>
      <c r="R6" s="4">
        <v>4913420</v>
      </c>
      <c r="S6" s="4">
        <v>2441336</v>
      </c>
      <c r="T6" s="4">
        <v>588799</v>
      </c>
      <c r="U6" s="4">
        <v>78814</v>
      </c>
      <c r="V6" s="4">
        <v>0</v>
      </c>
      <c r="W6" s="4">
        <v>301748</v>
      </c>
      <c r="Z6" s="4">
        <v>0</v>
      </c>
      <c r="AA6" s="4">
        <v>0</v>
      </c>
      <c r="AB6" s="4">
        <v>0</v>
      </c>
      <c r="AC6" s="4">
        <v>0</v>
      </c>
      <c r="AE6" s="4">
        <v>653069</v>
      </c>
      <c r="AF6" s="4">
        <v>16955</v>
      </c>
      <c r="AG6" s="4">
        <v>0</v>
      </c>
      <c r="AH6" s="4">
        <v>0</v>
      </c>
      <c r="AI6" s="4">
        <v>0</v>
      </c>
      <c r="AJ6" s="4">
        <v>0</v>
      </c>
      <c r="AK6" s="4">
        <v>0</v>
      </c>
      <c r="AL6" s="4">
        <v>0</v>
      </c>
      <c r="AM6" s="4">
        <v>0</v>
      </c>
      <c r="AN6" s="4">
        <v>0</v>
      </c>
      <c r="AO6" s="4">
        <v>0</v>
      </c>
    </row>
    <row r="7" spans="1:41" x14ac:dyDescent="0.2">
      <c r="A7" s="34">
        <v>2017</v>
      </c>
      <c r="B7" s="36">
        <v>1</v>
      </c>
      <c r="C7" s="38">
        <v>1</v>
      </c>
      <c r="D7" s="1" t="s">
        <v>2426</v>
      </c>
      <c r="E7" s="3" t="s">
        <v>2106</v>
      </c>
      <c r="F7" s="1" t="s">
        <v>2113</v>
      </c>
      <c r="G7" s="1" t="s">
        <v>22</v>
      </c>
      <c r="H7" s="1" t="s">
        <v>23</v>
      </c>
      <c r="I7" s="1">
        <v>2010</v>
      </c>
      <c r="J7" s="3" t="s">
        <v>24</v>
      </c>
      <c r="K7" s="3">
        <v>14</v>
      </c>
      <c r="L7" s="3">
        <v>1010</v>
      </c>
      <c r="M7" s="3">
        <v>3059393</v>
      </c>
      <c r="N7" s="3" t="s">
        <v>5277</v>
      </c>
      <c r="O7" s="1" t="s">
        <v>29</v>
      </c>
      <c r="P7" s="4">
        <v>7771501</v>
      </c>
      <c r="Q7" s="4">
        <v>15114777</v>
      </c>
      <c r="R7" s="4">
        <v>19052718</v>
      </c>
      <c r="S7" s="4">
        <v>26618309</v>
      </c>
      <c r="T7" s="4">
        <v>20540250</v>
      </c>
      <c r="U7" s="4">
        <v>14054912</v>
      </c>
      <c r="V7" s="4">
        <v>12765627</v>
      </c>
      <c r="W7" s="4">
        <v>15360876</v>
      </c>
      <c r="X7" s="4">
        <v>2909931</v>
      </c>
      <c r="Y7" s="4">
        <v>4234213</v>
      </c>
      <c r="Z7" s="4">
        <v>5359974</v>
      </c>
      <c r="AA7" s="4">
        <v>10670236</v>
      </c>
      <c r="AB7" s="4">
        <v>8792779</v>
      </c>
      <c r="AC7" s="4">
        <v>14129401</v>
      </c>
      <c r="AD7" s="4">
        <v>7913562</v>
      </c>
      <c r="AE7" s="4">
        <v>21653025</v>
      </c>
      <c r="AF7" s="4">
        <v>26853578</v>
      </c>
      <c r="AG7" s="4">
        <v>22854224</v>
      </c>
      <c r="AH7" s="4">
        <v>32769998</v>
      </c>
      <c r="AI7" s="4">
        <v>27082847</v>
      </c>
      <c r="AJ7" s="4">
        <v>38382967</v>
      </c>
      <c r="AK7" s="4">
        <v>30796284</v>
      </c>
      <c r="AL7" s="4">
        <v>25813874</v>
      </c>
      <c r="AM7" s="4">
        <v>17401732</v>
      </c>
      <c r="AN7" s="4">
        <v>21995421</v>
      </c>
      <c r="AO7" s="4">
        <v>27405588</v>
      </c>
    </row>
    <row r="8" spans="1:41" x14ac:dyDescent="0.2">
      <c r="A8" s="34">
        <v>2017</v>
      </c>
      <c r="B8" s="36">
        <v>1</v>
      </c>
      <c r="C8" s="38">
        <v>1</v>
      </c>
      <c r="D8" s="1" t="s">
        <v>2426</v>
      </c>
      <c r="E8" s="3" t="s">
        <v>2106</v>
      </c>
      <c r="F8" s="1" t="s">
        <v>2113</v>
      </c>
      <c r="G8" s="1" t="s">
        <v>22</v>
      </c>
      <c r="H8" s="1" t="s">
        <v>23</v>
      </c>
      <c r="I8" s="1">
        <v>2010</v>
      </c>
      <c r="J8" s="3" t="s">
        <v>24</v>
      </c>
      <c r="K8" s="3">
        <v>14</v>
      </c>
      <c r="L8" s="3">
        <v>1010</v>
      </c>
      <c r="M8" s="3">
        <v>3059393</v>
      </c>
      <c r="N8" s="3" t="s">
        <v>5277</v>
      </c>
      <c r="O8" s="1" t="s">
        <v>30</v>
      </c>
      <c r="AI8" s="4">
        <v>8094845</v>
      </c>
      <c r="AJ8" s="4">
        <v>0</v>
      </c>
      <c r="AK8" s="4">
        <v>0</v>
      </c>
      <c r="AL8" s="4">
        <v>0</v>
      </c>
      <c r="AM8" s="4">
        <v>0</v>
      </c>
      <c r="AN8" s="4"/>
      <c r="AO8" s="4"/>
    </row>
    <row r="9" spans="1:41" x14ac:dyDescent="0.2">
      <c r="A9" s="34">
        <v>2017</v>
      </c>
      <c r="B9" s="36">
        <v>1</v>
      </c>
      <c r="C9" s="38">
        <v>1</v>
      </c>
      <c r="D9" s="1" t="s">
        <v>2426</v>
      </c>
      <c r="E9" s="3" t="s">
        <v>2106</v>
      </c>
      <c r="F9" s="1" t="s">
        <v>2113</v>
      </c>
      <c r="G9" s="1" t="s">
        <v>22</v>
      </c>
      <c r="H9" s="1" t="s">
        <v>23</v>
      </c>
      <c r="I9" s="1">
        <v>2010</v>
      </c>
      <c r="J9" s="3" t="s">
        <v>24</v>
      </c>
      <c r="K9" s="3">
        <v>14</v>
      </c>
      <c r="L9" s="3">
        <v>1010</v>
      </c>
      <c r="M9" s="3">
        <v>3059393</v>
      </c>
      <c r="N9" s="3" t="s">
        <v>5277</v>
      </c>
      <c r="O9" s="1" t="s">
        <v>31</v>
      </c>
      <c r="AI9" s="4">
        <v>0</v>
      </c>
      <c r="AJ9" s="4">
        <v>0</v>
      </c>
      <c r="AK9" s="4">
        <v>0</v>
      </c>
      <c r="AL9" s="4">
        <v>0</v>
      </c>
      <c r="AM9" s="4">
        <v>0</v>
      </c>
      <c r="AN9" s="4">
        <v>0</v>
      </c>
      <c r="AO9" s="4">
        <v>0</v>
      </c>
    </row>
    <row r="10" spans="1:41" x14ac:dyDescent="0.2">
      <c r="A10" s="34">
        <v>2017</v>
      </c>
      <c r="B10" s="36">
        <v>1</v>
      </c>
      <c r="C10" s="38">
        <v>1</v>
      </c>
      <c r="D10" s="1" t="s">
        <v>2426</v>
      </c>
      <c r="E10" s="3" t="s">
        <v>2106</v>
      </c>
      <c r="F10" s="1" t="s">
        <v>2113</v>
      </c>
      <c r="G10" s="1" t="s">
        <v>22</v>
      </c>
      <c r="H10" s="1" t="s">
        <v>23</v>
      </c>
      <c r="I10" s="1">
        <v>2010</v>
      </c>
      <c r="J10" s="3" t="s">
        <v>24</v>
      </c>
      <c r="K10" s="3">
        <v>14</v>
      </c>
      <c r="L10" s="3">
        <v>1010</v>
      </c>
      <c r="M10" s="3">
        <v>3059393</v>
      </c>
      <c r="N10" s="3" t="s">
        <v>5277</v>
      </c>
      <c r="O10" s="1" t="s">
        <v>32</v>
      </c>
      <c r="P10" s="4">
        <v>650536</v>
      </c>
      <c r="Q10" s="4">
        <v>1885885</v>
      </c>
      <c r="R10" s="4">
        <v>1696219</v>
      </c>
      <c r="S10" s="4">
        <v>1986999</v>
      </c>
      <c r="T10" s="4">
        <v>6437937</v>
      </c>
      <c r="U10" s="4">
        <v>2574622</v>
      </c>
      <c r="V10" s="4">
        <v>1902586</v>
      </c>
      <c r="W10" s="4">
        <v>2660258</v>
      </c>
      <c r="X10" s="4">
        <v>292867</v>
      </c>
      <c r="Y10" s="4">
        <v>366887</v>
      </c>
      <c r="Z10" s="4">
        <v>396091</v>
      </c>
      <c r="AA10" s="4">
        <v>1440252</v>
      </c>
      <c r="AB10" s="4">
        <v>1367240</v>
      </c>
      <c r="AC10" s="4">
        <v>2735416</v>
      </c>
      <c r="AD10" s="4">
        <v>1321523</v>
      </c>
      <c r="AE10" s="4">
        <v>0</v>
      </c>
      <c r="AF10" s="4">
        <v>0</v>
      </c>
      <c r="AG10" s="4">
        <v>0</v>
      </c>
      <c r="AH10" s="4">
        <v>42014</v>
      </c>
      <c r="AI10" s="4">
        <v>183834</v>
      </c>
      <c r="AJ10" s="4">
        <v>0</v>
      </c>
      <c r="AK10" s="4">
        <v>0</v>
      </c>
      <c r="AL10" s="4">
        <v>0</v>
      </c>
      <c r="AM10" s="4">
        <v>0</v>
      </c>
      <c r="AN10" s="4">
        <v>18666</v>
      </c>
      <c r="AO10" s="4">
        <v>628375</v>
      </c>
    </row>
    <row r="11" spans="1:41" x14ac:dyDescent="0.2">
      <c r="A11" s="34">
        <v>2017</v>
      </c>
      <c r="B11" s="36">
        <v>1</v>
      </c>
      <c r="C11" s="38">
        <v>1</v>
      </c>
      <c r="D11" s="1" t="s">
        <v>2426</v>
      </c>
      <c r="E11" s="3" t="s">
        <v>2106</v>
      </c>
      <c r="F11" s="1" t="s">
        <v>2113</v>
      </c>
      <c r="G11" s="1" t="s">
        <v>22</v>
      </c>
      <c r="H11" s="1" t="s">
        <v>23</v>
      </c>
      <c r="I11" s="1">
        <v>2010</v>
      </c>
      <c r="J11" s="3" t="s">
        <v>24</v>
      </c>
      <c r="K11" s="3">
        <v>14</v>
      </c>
      <c r="L11" s="3">
        <v>1010</v>
      </c>
      <c r="M11" s="3">
        <v>3059393</v>
      </c>
      <c r="N11" s="3" t="s">
        <v>5277</v>
      </c>
      <c r="O11" s="1" t="s">
        <v>33</v>
      </c>
      <c r="P11" s="4">
        <v>2629</v>
      </c>
      <c r="Q11" s="4">
        <v>3762338</v>
      </c>
      <c r="R11" s="4">
        <v>313053</v>
      </c>
      <c r="S11" s="4">
        <v>5186345</v>
      </c>
      <c r="T11" s="4">
        <v>603883</v>
      </c>
      <c r="U11" s="4">
        <v>191650</v>
      </c>
      <c r="V11" s="4">
        <v>0</v>
      </c>
      <c r="W11" s="4">
        <v>1206777</v>
      </c>
      <c r="X11" s="4">
        <v>626210</v>
      </c>
      <c r="Y11" s="4">
        <v>1012919</v>
      </c>
      <c r="Z11" s="4">
        <v>736370</v>
      </c>
      <c r="AA11" s="4">
        <v>1034796</v>
      </c>
      <c r="AB11" s="4">
        <v>353713</v>
      </c>
      <c r="AC11" s="4">
        <v>359729</v>
      </c>
      <c r="AD11" s="4">
        <v>305401</v>
      </c>
      <c r="AE11" s="4">
        <v>1000</v>
      </c>
      <c r="AF11" s="4">
        <v>0</v>
      </c>
      <c r="AG11" s="4">
        <v>1000</v>
      </c>
      <c r="AH11" s="4">
        <v>28139</v>
      </c>
      <c r="AI11" s="4">
        <v>4146</v>
      </c>
      <c r="AJ11" s="4">
        <v>0</v>
      </c>
      <c r="AK11" s="4">
        <v>0</v>
      </c>
      <c r="AL11" s="4">
        <v>0</v>
      </c>
      <c r="AM11" s="4">
        <v>0</v>
      </c>
      <c r="AN11" s="4">
        <v>24389</v>
      </c>
      <c r="AO11" s="4">
        <v>641590</v>
      </c>
    </row>
    <row r="12" spans="1:41" x14ac:dyDescent="0.2">
      <c r="A12" s="34">
        <v>2017</v>
      </c>
      <c r="B12" s="36">
        <v>2</v>
      </c>
      <c r="C12" s="38">
        <v>2</v>
      </c>
      <c r="D12" s="1" t="s">
        <v>2002</v>
      </c>
      <c r="E12" s="3" t="s">
        <v>2106</v>
      </c>
      <c r="F12" s="1" t="s">
        <v>2113</v>
      </c>
      <c r="G12" s="1" t="s">
        <v>34</v>
      </c>
      <c r="H12" s="1" t="s">
        <v>23</v>
      </c>
      <c r="I12" s="1">
        <v>2010</v>
      </c>
      <c r="J12" s="3" t="s">
        <v>35</v>
      </c>
      <c r="K12" s="3">
        <v>96</v>
      </c>
      <c r="L12" s="3">
        <v>164</v>
      </c>
      <c r="M12" s="3">
        <v>387847</v>
      </c>
      <c r="N12" s="3" t="s">
        <v>5277</v>
      </c>
      <c r="O12" s="1" t="s">
        <v>26</v>
      </c>
      <c r="P12" s="4">
        <v>50453</v>
      </c>
      <c r="Q12" s="4">
        <v>26085</v>
      </c>
      <c r="R12" s="4">
        <v>63382</v>
      </c>
      <c r="S12" s="4">
        <v>75812</v>
      </c>
      <c r="T12" s="4">
        <v>152164</v>
      </c>
      <c r="U12" s="4">
        <v>104073</v>
      </c>
      <c r="V12" s="4">
        <v>42574</v>
      </c>
      <c r="W12" s="4">
        <v>123794</v>
      </c>
      <c r="X12" s="4">
        <v>31686</v>
      </c>
      <c r="Y12" s="4">
        <v>59132</v>
      </c>
      <c r="Z12" s="4">
        <v>39006</v>
      </c>
      <c r="AA12" s="4">
        <v>18016</v>
      </c>
      <c r="AB12" s="4">
        <v>223899</v>
      </c>
      <c r="AC12" s="4">
        <v>0</v>
      </c>
      <c r="AD12" s="4">
        <v>0</v>
      </c>
      <c r="AE12" s="4">
        <v>0</v>
      </c>
      <c r="AF12" s="4">
        <v>3707</v>
      </c>
      <c r="AG12" s="4">
        <v>31933</v>
      </c>
      <c r="AH12" s="4">
        <v>0</v>
      </c>
      <c r="AI12" s="4">
        <v>134851</v>
      </c>
      <c r="AJ12" s="4">
        <v>69132</v>
      </c>
      <c r="AK12" s="4">
        <v>898629</v>
      </c>
      <c r="AL12" s="4">
        <v>856562</v>
      </c>
      <c r="AM12" s="4">
        <v>111781</v>
      </c>
      <c r="AN12" s="4">
        <v>99829</v>
      </c>
      <c r="AO12" s="4">
        <v>37995</v>
      </c>
    </row>
    <row r="13" spans="1:41" x14ac:dyDescent="0.2">
      <c r="A13" s="34">
        <v>2017</v>
      </c>
      <c r="B13" s="36">
        <v>2</v>
      </c>
      <c r="C13" s="38">
        <v>2</v>
      </c>
      <c r="D13" s="1" t="s">
        <v>2002</v>
      </c>
      <c r="E13" s="3" t="s">
        <v>2106</v>
      </c>
      <c r="F13" s="1" t="s">
        <v>2113</v>
      </c>
      <c r="G13" s="1" t="s">
        <v>34</v>
      </c>
      <c r="H13" s="1" t="s">
        <v>23</v>
      </c>
      <c r="I13" s="1">
        <v>2010</v>
      </c>
      <c r="J13" s="3" t="s">
        <v>35</v>
      </c>
      <c r="K13" s="3">
        <v>96</v>
      </c>
      <c r="L13" s="3">
        <v>164</v>
      </c>
      <c r="M13" s="3">
        <v>387847</v>
      </c>
      <c r="N13" s="3" t="s">
        <v>5277</v>
      </c>
      <c r="O13" s="1" t="s">
        <v>28</v>
      </c>
      <c r="X13" s="4">
        <v>0</v>
      </c>
      <c r="Y13" s="4">
        <v>0</v>
      </c>
      <c r="Z13" s="4">
        <v>2219562</v>
      </c>
      <c r="AA13" s="4">
        <v>0</v>
      </c>
      <c r="AB13" s="4">
        <v>0</v>
      </c>
      <c r="AC13" s="4">
        <v>969769</v>
      </c>
      <c r="AI13" s="4">
        <v>0</v>
      </c>
      <c r="AJ13" s="4">
        <v>0</v>
      </c>
      <c r="AK13" s="4">
        <v>0</v>
      </c>
      <c r="AL13" s="4">
        <v>0</v>
      </c>
      <c r="AM13" s="4">
        <v>0</v>
      </c>
      <c r="AN13" s="4"/>
      <c r="AO13" s="4"/>
    </row>
    <row r="14" spans="1:41" x14ac:dyDescent="0.2">
      <c r="A14" s="34">
        <v>2017</v>
      </c>
      <c r="B14" s="36">
        <v>2</v>
      </c>
      <c r="C14" s="38">
        <v>2</v>
      </c>
      <c r="D14" s="1" t="s">
        <v>2002</v>
      </c>
      <c r="E14" s="3" t="s">
        <v>2106</v>
      </c>
      <c r="F14" s="1" t="s">
        <v>2113</v>
      </c>
      <c r="G14" s="1" t="s">
        <v>34</v>
      </c>
      <c r="H14" s="1" t="s">
        <v>23</v>
      </c>
      <c r="I14" s="1">
        <v>2010</v>
      </c>
      <c r="J14" s="3" t="s">
        <v>35</v>
      </c>
      <c r="K14" s="3">
        <v>96</v>
      </c>
      <c r="L14" s="3">
        <v>164</v>
      </c>
      <c r="M14" s="3">
        <v>387847</v>
      </c>
      <c r="N14" s="3" t="s">
        <v>5277</v>
      </c>
      <c r="O14" s="1" t="s">
        <v>29</v>
      </c>
      <c r="P14" s="4">
        <v>350706</v>
      </c>
      <c r="Q14" s="4">
        <v>57049</v>
      </c>
      <c r="R14" s="4">
        <v>286865</v>
      </c>
      <c r="S14" s="4">
        <v>446788</v>
      </c>
      <c r="T14" s="4">
        <v>251414</v>
      </c>
      <c r="U14" s="4">
        <v>174675</v>
      </c>
      <c r="V14" s="4">
        <v>346174</v>
      </c>
      <c r="W14" s="4">
        <v>235613</v>
      </c>
      <c r="X14" s="4">
        <v>82789</v>
      </c>
      <c r="Y14" s="4">
        <v>234812</v>
      </c>
      <c r="Z14" s="4">
        <v>60342</v>
      </c>
      <c r="AA14" s="4">
        <v>2348277</v>
      </c>
      <c r="AB14" s="4">
        <v>238041</v>
      </c>
      <c r="AC14" s="4">
        <v>781751</v>
      </c>
      <c r="AD14" s="4">
        <v>3352246</v>
      </c>
      <c r="AE14" s="4">
        <v>1497454</v>
      </c>
      <c r="AF14" s="4">
        <v>1908165</v>
      </c>
      <c r="AG14" s="4">
        <v>599704</v>
      </c>
      <c r="AH14" s="4">
        <v>550423</v>
      </c>
      <c r="AI14" s="4">
        <v>896736</v>
      </c>
      <c r="AJ14" s="4">
        <v>399566</v>
      </c>
      <c r="AK14" s="4">
        <v>1735171</v>
      </c>
      <c r="AL14" s="4">
        <v>2984719</v>
      </c>
      <c r="AM14" s="4">
        <v>6327936</v>
      </c>
      <c r="AN14" s="4">
        <v>3484360</v>
      </c>
      <c r="AO14" s="4">
        <v>468376</v>
      </c>
    </row>
    <row r="15" spans="1:41" x14ac:dyDescent="0.2">
      <c r="A15" s="34">
        <v>2017</v>
      </c>
      <c r="B15" s="36">
        <v>2</v>
      </c>
      <c r="C15" s="38">
        <v>2</v>
      </c>
      <c r="D15" s="1" t="s">
        <v>2002</v>
      </c>
      <c r="E15" s="3" t="s">
        <v>2106</v>
      </c>
      <c r="F15" s="1" t="s">
        <v>2113</v>
      </c>
      <c r="G15" s="1" t="s">
        <v>34</v>
      </c>
      <c r="H15" s="1" t="s">
        <v>23</v>
      </c>
      <c r="I15" s="1">
        <v>2010</v>
      </c>
      <c r="J15" s="3" t="s">
        <v>35</v>
      </c>
      <c r="K15" s="3">
        <v>96</v>
      </c>
      <c r="L15" s="3">
        <v>164</v>
      </c>
      <c r="M15" s="3">
        <v>387847</v>
      </c>
      <c r="N15" s="3" t="s">
        <v>5277</v>
      </c>
      <c r="O15" s="1" t="s">
        <v>33</v>
      </c>
      <c r="P15" s="4">
        <v>1314</v>
      </c>
      <c r="Q15" s="4">
        <v>349</v>
      </c>
      <c r="R15" s="4">
        <v>1063</v>
      </c>
      <c r="S15" s="4">
        <v>1780</v>
      </c>
      <c r="T15" s="4">
        <v>785</v>
      </c>
      <c r="U15" s="4">
        <v>375</v>
      </c>
      <c r="V15" s="4">
        <v>457</v>
      </c>
      <c r="W15" s="4">
        <v>362</v>
      </c>
      <c r="X15" s="4">
        <v>230</v>
      </c>
      <c r="Y15" s="4">
        <v>322</v>
      </c>
      <c r="Z15" s="4">
        <v>446</v>
      </c>
      <c r="AA15" s="4">
        <v>394</v>
      </c>
      <c r="AB15" s="4">
        <v>931</v>
      </c>
      <c r="AC15" s="4">
        <v>0</v>
      </c>
      <c r="AD15" s="4">
        <v>0</v>
      </c>
      <c r="AE15" s="4">
        <v>0</v>
      </c>
      <c r="AF15" s="4">
        <v>0</v>
      </c>
      <c r="AG15" s="4">
        <v>0</v>
      </c>
      <c r="AH15" s="4">
        <v>0</v>
      </c>
      <c r="AI15" s="4">
        <v>24359</v>
      </c>
      <c r="AJ15" s="4">
        <v>0</v>
      </c>
      <c r="AK15" s="4">
        <v>51177</v>
      </c>
      <c r="AL15" s="4">
        <v>0</v>
      </c>
      <c r="AM15" s="4">
        <v>6086</v>
      </c>
      <c r="AN15" s="4">
        <v>5054</v>
      </c>
      <c r="AO15" s="4">
        <v>0</v>
      </c>
    </row>
    <row r="16" spans="1:41" x14ac:dyDescent="0.2">
      <c r="A16" s="34">
        <v>2017</v>
      </c>
      <c r="B16" s="36">
        <v>3</v>
      </c>
      <c r="C16" s="38">
        <v>3</v>
      </c>
      <c r="D16" s="1" t="s">
        <v>1920</v>
      </c>
      <c r="E16" s="3" t="s">
        <v>2106</v>
      </c>
      <c r="F16" s="1" t="s">
        <v>2113</v>
      </c>
      <c r="G16" s="1" t="s">
        <v>36</v>
      </c>
      <c r="H16" s="1" t="s">
        <v>23</v>
      </c>
      <c r="I16" s="1">
        <v>2010</v>
      </c>
      <c r="J16" s="3" t="s">
        <v>24</v>
      </c>
      <c r="K16" s="3">
        <v>14</v>
      </c>
      <c r="L16" s="3">
        <v>1010</v>
      </c>
      <c r="M16" s="3">
        <v>3059393</v>
      </c>
      <c r="N16" s="3" t="s">
        <v>5277</v>
      </c>
      <c r="O16" s="1" t="s">
        <v>25</v>
      </c>
      <c r="AI16" s="4">
        <v>0</v>
      </c>
      <c r="AJ16" s="4">
        <v>0</v>
      </c>
      <c r="AK16" s="4">
        <v>0</v>
      </c>
      <c r="AL16" s="4">
        <v>0</v>
      </c>
      <c r="AM16" s="4">
        <v>0</v>
      </c>
      <c r="AN16" s="4">
        <v>0</v>
      </c>
      <c r="AO16" s="4">
        <v>0</v>
      </c>
    </row>
    <row r="17" spans="1:41" x14ac:dyDescent="0.2">
      <c r="A17" s="34">
        <v>2017</v>
      </c>
      <c r="B17" s="36">
        <v>3</v>
      </c>
      <c r="C17" s="38">
        <v>3</v>
      </c>
      <c r="D17" s="1" t="s">
        <v>1920</v>
      </c>
      <c r="E17" s="3" t="s">
        <v>2106</v>
      </c>
      <c r="F17" s="1" t="s">
        <v>2113</v>
      </c>
      <c r="G17" s="1" t="s">
        <v>36</v>
      </c>
      <c r="H17" s="1" t="s">
        <v>23</v>
      </c>
      <c r="I17" s="1">
        <v>2010</v>
      </c>
      <c r="J17" s="3" t="s">
        <v>24</v>
      </c>
      <c r="K17" s="3">
        <v>14</v>
      </c>
      <c r="L17" s="3">
        <v>1010</v>
      </c>
      <c r="M17" s="3">
        <v>3059393</v>
      </c>
      <c r="N17" s="3" t="s">
        <v>5277</v>
      </c>
      <c r="O17" s="1" t="s">
        <v>26</v>
      </c>
      <c r="P17" s="4">
        <v>0</v>
      </c>
      <c r="Q17" s="4">
        <v>0</v>
      </c>
      <c r="T17" s="4">
        <v>0</v>
      </c>
      <c r="U17" s="4">
        <v>0</v>
      </c>
      <c r="Z17" s="4">
        <v>73483</v>
      </c>
      <c r="AA17" s="4">
        <v>473228</v>
      </c>
      <c r="AB17" s="4">
        <v>795908</v>
      </c>
      <c r="AC17" s="4">
        <v>292499</v>
      </c>
      <c r="AD17" s="4">
        <v>12516</v>
      </c>
      <c r="AE17" s="4">
        <v>900674</v>
      </c>
      <c r="AF17" s="4">
        <v>0</v>
      </c>
      <c r="AG17" s="4">
        <v>0</v>
      </c>
      <c r="AH17" s="4">
        <v>193285</v>
      </c>
      <c r="AI17" s="4">
        <v>0</v>
      </c>
      <c r="AJ17" s="4">
        <v>0</v>
      </c>
      <c r="AK17" s="4">
        <v>0</v>
      </c>
      <c r="AL17" s="4">
        <v>0</v>
      </c>
      <c r="AM17" s="4">
        <v>0</v>
      </c>
      <c r="AN17" s="4">
        <v>0</v>
      </c>
      <c r="AO17" s="4">
        <v>0</v>
      </c>
    </row>
    <row r="18" spans="1:41" x14ac:dyDescent="0.2">
      <c r="A18" s="34">
        <v>2017</v>
      </c>
      <c r="B18" s="36">
        <v>3</v>
      </c>
      <c r="C18" s="38">
        <v>3</v>
      </c>
      <c r="D18" s="1" t="s">
        <v>1920</v>
      </c>
      <c r="E18" s="3" t="s">
        <v>2106</v>
      </c>
      <c r="F18" s="1" t="s">
        <v>2113</v>
      </c>
      <c r="G18" s="1" t="s">
        <v>36</v>
      </c>
      <c r="H18" s="1" t="s">
        <v>23</v>
      </c>
      <c r="I18" s="1">
        <v>2010</v>
      </c>
      <c r="J18" s="3" t="s">
        <v>24</v>
      </c>
      <c r="K18" s="3">
        <v>14</v>
      </c>
      <c r="L18" s="3">
        <v>1010</v>
      </c>
      <c r="M18" s="3">
        <v>3059393</v>
      </c>
      <c r="N18" s="3" t="s">
        <v>5277</v>
      </c>
      <c r="O18" s="1" t="s">
        <v>29</v>
      </c>
      <c r="P18" s="4">
        <v>4200222</v>
      </c>
      <c r="Q18" s="4">
        <v>699432</v>
      </c>
      <c r="R18" s="4">
        <v>634695</v>
      </c>
      <c r="S18" s="4">
        <v>641012</v>
      </c>
      <c r="T18" s="4">
        <v>202213</v>
      </c>
      <c r="U18" s="4">
        <v>517136</v>
      </c>
      <c r="V18" s="4">
        <v>1269032</v>
      </c>
      <c r="W18" s="4">
        <v>1061693</v>
      </c>
      <c r="X18" s="4">
        <v>1553747</v>
      </c>
      <c r="Y18" s="4">
        <v>515090</v>
      </c>
      <c r="Z18" s="4">
        <v>825383</v>
      </c>
      <c r="AA18" s="4">
        <v>2220611</v>
      </c>
      <c r="AB18" s="4">
        <v>2259350</v>
      </c>
      <c r="AC18" s="4">
        <v>1426242</v>
      </c>
      <c r="AD18" s="4">
        <v>3958252</v>
      </c>
      <c r="AE18" s="4">
        <v>11504211</v>
      </c>
      <c r="AF18" s="4">
        <v>14648573</v>
      </c>
      <c r="AG18" s="4">
        <v>11230011</v>
      </c>
      <c r="AH18" s="4">
        <v>6318397</v>
      </c>
      <c r="AI18" s="4">
        <v>3778988</v>
      </c>
      <c r="AJ18" s="4">
        <v>1068704</v>
      </c>
      <c r="AK18" s="4">
        <v>3243956</v>
      </c>
      <c r="AL18" s="4">
        <v>4636203</v>
      </c>
      <c r="AM18" s="4">
        <v>8780065</v>
      </c>
      <c r="AN18" s="4">
        <v>2065515</v>
      </c>
      <c r="AO18" s="4">
        <v>3634368</v>
      </c>
    </row>
    <row r="19" spans="1:41" x14ac:dyDescent="0.2">
      <c r="A19" s="34">
        <v>2017</v>
      </c>
      <c r="B19" s="36">
        <v>3</v>
      </c>
      <c r="C19" s="38">
        <v>3</v>
      </c>
      <c r="D19" s="1" t="s">
        <v>1920</v>
      </c>
      <c r="E19" s="3" t="s">
        <v>2106</v>
      </c>
      <c r="F19" s="1" t="s">
        <v>2113</v>
      </c>
      <c r="G19" s="1" t="s">
        <v>36</v>
      </c>
      <c r="H19" s="1" t="s">
        <v>23</v>
      </c>
      <c r="I19" s="1">
        <v>2010</v>
      </c>
      <c r="J19" s="3" t="s">
        <v>24</v>
      </c>
      <c r="K19" s="3">
        <v>14</v>
      </c>
      <c r="L19" s="3">
        <v>1010</v>
      </c>
      <c r="M19" s="3">
        <v>3059393</v>
      </c>
      <c r="N19" s="3" t="s">
        <v>5277</v>
      </c>
      <c r="O19" s="1" t="s">
        <v>33</v>
      </c>
      <c r="U19" s="4">
        <v>0</v>
      </c>
      <c r="Z19" s="4">
        <v>12248</v>
      </c>
      <c r="AA19" s="4">
        <v>89708</v>
      </c>
      <c r="AB19" s="4">
        <v>531011</v>
      </c>
      <c r="AC19" s="4">
        <v>75624</v>
      </c>
      <c r="AD19" s="4">
        <v>0</v>
      </c>
      <c r="AE19" s="4">
        <v>81540</v>
      </c>
      <c r="AF19" s="4">
        <v>0</v>
      </c>
      <c r="AG19" s="4">
        <v>0</v>
      </c>
      <c r="AH19" s="4">
        <v>0</v>
      </c>
      <c r="AI19" s="4">
        <v>0</v>
      </c>
      <c r="AJ19" s="4">
        <v>0</v>
      </c>
      <c r="AK19" s="4">
        <v>0</v>
      </c>
      <c r="AL19" s="4">
        <v>0</v>
      </c>
      <c r="AM19" s="4">
        <v>0</v>
      </c>
      <c r="AN19" s="4">
        <v>0</v>
      </c>
      <c r="AO19" s="4">
        <v>0</v>
      </c>
    </row>
    <row r="20" spans="1:41" x14ac:dyDescent="0.2">
      <c r="A20" s="34">
        <v>2017</v>
      </c>
      <c r="B20" s="36">
        <v>4</v>
      </c>
      <c r="C20" s="38" t="s">
        <v>2612</v>
      </c>
      <c r="D20" s="1" t="s">
        <v>2613</v>
      </c>
      <c r="E20" s="3" t="s">
        <v>2106</v>
      </c>
      <c r="F20" s="1" t="s">
        <v>2314</v>
      </c>
      <c r="G20" s="1" t="s">
        <v>2614</v>
      </c>
      <c r="H20" s="1" t="s">
        <v>23</v>
      </c>
      <c r="I20" s="1">
        <v>2010</v>
      </c>
      <c r="J20" s="3" t="s">
        <v>2615</v>
      </c>
      <c r="K20" s="3">
        <v>0</v>
      </c>
      <c r="L20" s="3">
        <v>0</v>
      </c>
      <c r="M20" s="3">
        <v>0</v>
      </c>
      <c r="N20" s="3" t="s">
        <v>5277</v>
      </c>
      <c r="O20" s="1" t="s">
        <v>48</v>
      </c>
      <c r="AN20" s="4"/>
      <c r="AO20" s="4">
        <v>0</v>
      </c>
    </row>
    <row r="21" spans="1:41" x14ac:dyDescent="0.2">
      <c r="A21" s="34">
        <v>2017</v>
      </c>
      <c r="B21" s="36">
        <v>4</v>
      </c>
      <c r="C21" s="38" t="s">
        <v>2612</v>
      </c>
      <c r="D21" s="1" t="s">
        <v>2613</v>
      </c>
      <c r="E21" s="3" t="s">
        <v>2106</v>
      </c>
      <c r="F21" s="1" t="s">
        <v>2314</v>
      </c>
      <c r="G21" s="1" t="s">
        <v>2614</v>
      </c>
      <c r="H21" s="1" t="s">
        <v>23</v>
      </c>
      <c r="I21" s="1">
        <v>2010</v>
      </c>
      <c r="J21" s="3" t="s">
        <v>2615</v>
      </c>
      <c r="K21" s="3">
        <v>0</v>
      </c>
      <c r="L21" s="3">
        <v>0</v>
      </c>
      <c r="M21" s="3">
        <v>0</v>
      </c>
      <c r="N21" s="3" t="s">
        <v>5277</v>
      </c>
      <c r="O21" s="1" t="s">
        <v>29</v>
      </c>
      <c r="AN21" s="4"/>
      <c r="AO21" s="4">
        <v>0</v>
      </c>
    </row>
    <row r="22" spans="1:41" x14ac:dyDescent="0.2">
      <c r="A22" s="34">
        <v>2017</v>
      </c>
      <c r="B22" s="36">
        <v>4</v>
      </c>
      <c r="C22" s="38" t="s">
        <v>2612</v>
      </c>
      <c r="D22" s="1" t="s">
        <v>2613</v>
      </c>
      <c r="E22" s="3" t="s">
        <v>2106</v>
      </c>
      <c r="F22" s="1" t="s">
        <v>2314</v>
      </c>
      <c r="G22" s="1" t="s">
        <v>2614</v>
      </c>
      <c r="H22" s="1" t="s">
        <v>23</v>
      </c>
      <c r="I22" s="1">
        <v>2010</v>
      </c>
      <c r="J22" s="3" t="s">
        <v>2615</v>
      </c>
      <c r="K22" s="3">
        <v>0</v>
      </c>
      <c r="L22" s="3">
        <v>0</v>
      </c>
      <c r="M22" s="3">
        <v>0</v>
      </c>
      <c r="N22" s="3" t="s">
        <v>5277</v>
      </c>
      <c r="O22" s="1" t="s">
        <v>2616</v>
      </c>
      <c r="AN22" s="4"/>
      <c r="AO22" s="4"/>
    </row>
    <row r="23" spans="1:41" x14ac:dyDescent="0.2">
      <c r="A23" s="34">
        <v>2017</v>
      </c>
      <c r="B23" s="36">
        <v>5</v>
      </c>
      <c r="C23" s="38">
        <v>5</v>
      </c>
      <c r="D23" s="1" t="s">
        <v>1696</v>
      </c>
      <c r="E23" s="3" t="s">
        <v>2106</v>
      </c>
      <c r="F23" s="1" t="s">
        <v>2113</v>
      </c>
      <c r="G23" s="1" t="s">
        <v>37</v>
      </c>
      <c r="H23" s="1" t="s">
        <v>23</v>
      </c>
      <c r="I23" s="1">
        <v>2010</v>
      </c>
      <c r="J23" s="3" t="s">
        <v>24</v>
      </c>
      <c r="K23" s="3">
        <v>14</v>
      </c>
      <c r="L23" s="3">
        <v>1010</v>
      </c>
      <c r="M23" s="3">
        <v>3059393</v>
      </c>
      <c r="N23" s="3" t="s">
        <v>5277</v>
      </c>
      <c r="O23" s="1" t="s">
        <v>26</v>
      </c>
      <c r="P23" s="4">
        <v>0</v>
      </c>
      <c r="Q23" s="4">
        <v>210338</v>
      </c>
      <c r="R23" s="4">
        <v>7637</v>
      </c>
      <c r="S23" s="4">
        <v>100288</v>
      </c>
      <c r="T23" s="4">
        <v>2974</v>
      </c>
      <c r="U23" s="4">
        <v>4838</v>
      </c>
      <c r="V23" s="4">
        <v>5672</v>
      </c>
      <c r="W23" s="4">
        <v>15046</v>
      </c>
      <c r="X23" s="4">
        <v>2319</v>
      </c>
      <c r="Y23" s="4">
        <v>7926</v>
      </c>
      <c r="Z23" s="4">
        <v>0</v>
      </c>
      <c r="AA23" s="4">
        <v>19217</v>
      </c>
      <c r="AB23" s="4">
        <v>0</v>
      </c>
      <c r="AC23" s="4">
        <v>5231</v>
      </c>
      <c r="AD23" s="4">
        <v>0</v>
      </c>
      <c r="AE23" s="4">
        <v>0</v>
      </c>
      <c r="AF23" s="4">
        <v>0</v>
      </c>
      <c r="AG23" s="4">
        <v>0</v>
      </c>
      <c r="AH23" s="4">
        <v>0</v>
      </c>
      <c r="AI23" s="4">
        <v>8714</v>
      </c>
      <c r="AJ23" s="4">
        <v>0</v>
      </c>
      <c r="AK23" s="4">
        <v>0</v>
      </c>
      <c r="AL23" s="4">
        <v>0</v>
      </c>
      <c r="AM23" s="4">
        <v>0</v>
      </c>
      <c r="AN23" s="4">
        <v>0</v>
      </c>
      <c r="AO23" s="4">
        <v>0</v>
      </c>
    </row>
    <row r="24" spans="1:41" x14ac:dyDescent="0.2">
      <c r="A24" s="34">
        <v>2017</v>
      </c>
      <c r="B24" s="36">
        <v>5</v>
      </c>
      <c r="C24" s="38">
        <v>5</v>
      </c>
      <c r="D24" s="1" t="s">
        <v>1696</v>
      </c>
      <c r="E24" s="3" t="s">
        <v>2106</v>
      </c>
      <c r="F24" s="1" t="s">
        <v>2113</v>
      </c>
      <c r="G24" s="1" t="s">
        <v>37</v>
      </c>
      <c r="H24" s="1" t="s">
        <v>23</v>
      </c>
      <c r="I24" s="1">
        <v>2010</v>
      </c>
      <c r="J24" s="3" t="s">
        <v>24</v>
      </c>
      <c r="K24" s="3">
        <v>14</v>
      </c>
      <c r="L24" s="3">
        <v>1010</v>
      </c>
      <c r="M24" s="3">
        <v>3059393</v>
      </c>
      <c r="N24" s="3" t="s">
        <v>5277</v>
      </c>
      <c r="O24" s="1" t="s">
        <v>29</v>
      </c>
      <c r="P24" s="4">
        <v>128660</v>
      </c>
      <c r="Q24" s="4">
        <v>1050237</v>
      </c>
      <c r="R24" s="4">
        <v>43612</v>
      </c>
      <c r="S24" s="4">
        <v>129031</v>
      </c>
      <c r="T24" s="4">
        <v>41627</v>
      </c>
      <c r="U24" s="4">
        <v>235140</v>
      </c>
      <c r="V24" s="4">
        <v>16586</v>
      </c>
      <c r="W24" s="4">
        <v>67940</v>
      </c>
      <c r="X24" s="4">
        <v>108617</v>
      </c>
      <c r="Y24" s="4">
        <v>31704</v>
      </c>
      <c r="Z24" s="4">
        <v>29858</v>
      </c>
      <c r="AA24" s="4">
        <v>109714</v>
      </c>
      <c r="AB24" s="4">
        <v>57498</v>
      </c>
      <c r="AC24" s="4">
        <v>187011</v>
      </c>
      <c r="AD24" s="4">
        <v>0</v>
      </c>
      <c r="AE24" s="4">
        <v>32237</v>
      </c>
      <c r="AF24" s="4">
        <v>108018</v>
      </c>
      <c r="AG24" s="4">
        <v>551091</v>
      </c>
      <c r="AH24" s="4">
        <v>374362</v>
      </c>
      <c r="AI24" s="4">
        <v>2241781</v>
      </c>
      <c r="AJ24" s="4">
        <v>470179</v>
      </c>
      <c r="AK24" s="4">
        <v>593333</v>
      </c>
      <c r="AL24" s="4">
        <v>98446</v>
      </c>
      <c r="AM24" s="4">
        <v>59694</v>
      </c>
      <c r="AN24" s="4">
        <v>15350</v>
      </c>
      <c r="AO24" s="4">
        <v>178482</v>
      </c>
    </row>
    <row r="25" spans="1:41" x14ac:dyDescent="0.2">
      <c r="A25" s="34">
        <v>2017</v>
      </c>
      <c r="B25" s="36">
        <v>6</v>
      </c>
      <c r="C25" s="38">
        <v>6</v>
      </c>
      <c r="D25" s="1" t="s">
        <v>2099</v>
      </c>
      <c r="E25" s="3" t="s">
        <v>2106</v>
      </c>
      <c r="F25" s="1" t="s">
        <v>2113</v>
      </c>
      <c r="G25" s="1" t="s">
        <v>38</v>
      </c>
      <c r="H25" s="1" t="s">
        <v>23</v>
      </c>
      <c r="I25" s="1">
        <v>2010</v>
      </c>
      <c r="J25" s="3" t="s">
        <v>39</v>
      </c>
      <c r="K25" s="3">
        <v>248</v>
      </c>
      <c r="L25" s="3">
        <v>60</v>
      </c>
      <c r="M25" s="3">
        <v>129534</v>
      </c>
      <c r="N25" s="3" t="s">
        <v>5277</v>
      </c>
      <c r="O25" s="1" t="s">
        <v>25</v>
      </c>
      <c r="AL25" s="4">
        <v>0</v>
      </c>
      <c r="AM25" s="4">
        <v>0</v>
      </c>
      <c r="AN25" s="4">
        <v>0</v>
      </c>
      <c r="AO25" s="4">
        <v>0</v>
      </c>
    </row>
    <row r="26" spans="1:41" x14ac:dyDescent="0.2">
      <c r="A26" s="34">
        <v>2017</v>
      </c>
      <c r="B26" s="36">
        <v>6</v>
      </c>
      <c r="C26" s="38">
        <v>6</v>
      </c>
      <c r="D26" s="1" t="s">
        <v>2099</v>
      </c>
      <c r="E26" s="3" t="s">
        <v>2106</v>
      </c>
      <c r="F26" s="1" t="s">
        <v>2113</v>
      </c>
      <c r="G26" s="1" t="s">
        <v>38</v>
      </c>
      <c r="H26" s="1" t="s">
        <v>23</v>
      </c>
      <c r="I26" s="1">
        <v>2010</v>
      </c>
      <c r="J26" s="3" t="s">
        <v>39</v>
      </c>
      <c r="K26" s="3">
        <v>248</v>
      </c>
      <c r="L26" s="3">
        <v>60</v>
      </c>
      <c r="M26" s="3">
        <v>129534</v>
      </c>
      <c r="N26" s="3" t="s">
        <v>5277</v>
      </c>
      <c r="O26" s="1" t="s">
        <v>26</v>
      </c>
      <c r="Z26" s="4">
        <v>0</v>
      </c>
      <c r="AA26" s="4">
        <v>0</v>
      </c>
      <c r="AB26" s="4">
        <v>0</v>
      </c>
      <c r="AC26" s="4">
        <v>0</v>
      </c>
      <c r="AD26" s="4">
        <v>0</v>
      </c>
      <c r="AE26" s="4">
        <v>0</v>
      </c>
      <c r="AF26" s="4">
        <v>0</v>
      </c>
      <c r="AG26" s="4">
        <v>0</v>
      </c>
      <c r="AH26" s="4">
        <v>0</v>
      </c>
      <c r="AI26" s="4">
        <v>0</v>
      </c>
      <c r="AJ26" s="4">
        <v>0</v>
      </c>
      <c r="AK26" s="4">
        <v>0</v>
      </c>
      <c r="AL26" s="4">
        <v>0</v>
      </c>
      <c r="AM26" s="4">
        <v>0</v>
      </c>
      <c r="AN26" s="4">
        <v>0</v>
      </c>
      <c r="AO26" s="4">
        <v>0</v>
      </c>
    </row>
    <row r="27" spans="1:41" x14ac:dyDescent="0.2">
      <c r="A27" s="34">
        <v>2017</v>
      </c>
      <c r="B27" s="36">
        <v>6</v>
      </c>
      <c r="C27" s="38">
        <v>6</v>
      </c>
      <c r="D27" s="1" t="s">
        <v>2099</v>
      </c>
      <c r="E27" s="3" t="s">
        <v>2106</v>
      </c>
      <c r="F27" s="1" t="s">
        <v>2113</v>
      </c>
      <c r="G27" s="1" t="s">
        <v>38</v>
      </c>
      <c r="H27" s="1" t="s">
        <v>23</v>
      </c>
      <c r="I27" s="1">
        <v>2010</v>
      </c>
      <c r="J27" s="3" t="s">
        <v>39</v>
      </c>
      <c r="K27" s="3">
        <v>248</v>
      </c>
      <c r="L27" s="3">
        <v>60</v>
      </c>
      <c r="M27" s="3">
        <v>129534</v>
      </c>
      <c r="N27" s="3" t="s">
        <v>5277</v>
      </c>
      <c r="O27" s="1" t="s">
        <v>29</v>
      </c>
      <c r="P27" s="4">
        <v>0</v>
      </c>
      <c r="Q27" s="4">
        <v>3954</v>
      </c>
      <c r="R27" s="4">
        <v>0</v>
      </c>
      <c r="S27" s="4">
        <v>0</v>
      </c>
      <c r="T27" s="4">
        <v>0</v>
      </c>
      <c r="U27" s="4">
        <v>8735</v>
      </c>
      <c r="V27" s="4">
        <v>197817</v>
      </c>
      <c r="W27" s="4">
        <v>393563</v>
      </c>
      <c r="X27" s="4">
        <v>46357</v>
      </c>
      <c r="Y27" s="4">
        <v>22018</v>
      </c>
      <c r="Z27" s="4">
        <v>0</v>
      </c>
      <c r="AA27" s="4">
        <v>0</v>
      </c>
      <c r="AB27" s="4">
        <v>0</v>
      </c>
      <c r="AC27" s="4">
        <v>30122</v>
      </c>
      <c r="AD27" s="4">
        <v>0</v>
      </c>
      <c r="AE27" s="4">
        <v>14751</v>
      </c>
      <c r="AF27" s="4">
        <v>0</v>
      </c>
      <c r="AG27" s="4">
        <v>0</v>
      </c>
      <c r="AH27" s="4">
        <v>0</v>
      </c>
      <c r="AI27" s="4">
        <v>0</v>
      </c>
      <c r="AJ27" s="4">
        <v>187082</v>
      </c>
      <c r="AK27" s="4">
        <v>0</v>
      </c>
      <c r="AL27" s="4">
        <v>0</v>
      </c>
      <c r="AM27" s="4">
        <v>0</v>
      </c>
      <c r="AN27" s="4">
        <v>7198</v>
      </c>
      <c r="AO27" s="4">
        <v>33700</v>
      </c>
    </row>
    <row r="28" spans="1:41" x14ac:dyDescent="0.2">
      <c r="A28" s="34">
        <v>2017</v>
      </c>
      <c r="B28" s="36">
        <v>6</v>
      </c>
      <c r="C28" s="38">
        <v>6</v>
      </c>
      <c r="D28" s="1" t="s">
        <v>2099</v>
      </c>
      <c r="E28" s="3" t="s">
        <v>2106</v>
      </c>
      <c r="F28" s="1" t="s">
        <v>2113</v>
      </c>
      <c r="G28" s="1" t="s">
        <v>38</v>
      </c>
      <c r="H28" s="1" t="s">
        <v>23</v>
      </c>
      <c r="I28" s="1">
        <v>2010</v>
      </c>
      <c r="J28" s="3" t="s">
        <v>39</v>
      </c>
      <c r="K28" s="3">
        <v>248</v>
      </c>
      <c r="L28" s="3">
        <v>60</v>
      </c>
      <c r="M28" s="3">
        <v>129534</v>
      </c>
      <c r="N28" s="3" t="s">
        <v>5277</v>
      </c>
      <c r="O28" s="1" t="s">
        <v>33</v>
      </c>
      <c r="Z28" s="4">
        <v>0</v>
      </c>
      <c r="AA28" s="4">
        <v>0</v>
      </c>
      <c r="AB28" s="4">
        <v>0</v>
      </c>
      <c r="AC28" s="4">
        <v>0</v>
      </c>
      <c r="AD28" s="4">
        <v>0</v>
      </c>
      <c r="AE28" s="4">
        <v>0</v>
      </c>
      <c r="AF28" s="4">
        <v>0</v>
      </c>
      <c r="AG28" s="4">
        <v>0</v>
      </c>
      <c r="AH28" s="4">
        <v>0</v>
      </c>
      <c r="AI28" s="4">
        <v>0</v>
      </c>
      <c r="AJ28" s="4">
        <v>0</v>
      </c>
      <c r="AK28" s="4">
        <v>0</v>
      </c>
      <c r="AL28" s="4">
        <v>0</v>
      </c>
      <c r="AM28" s="4">
        <v>0</v>
      </c>
      <c r="AN28" s="4">
        <v>0</v>
      </c>
      <c r="AO28" s="4">
        <v>0</v>
      </c>
    </row>
    <row r="29" spans="1:41" x14ac:dyDescent="0.2">
      <c r="A29" s="34">
        <v>2017</v>
      </c>
      <c r="B29" s="36">
        <v>7</v>
      </c>
      <c r="C29" s="38">
        <v>7</v>
      </c>
      <c r="D29" s="1" t="s">
        <v>1793</v>
      </c>
      <c r="E29" s="3" t="s">
        <v>2106</v>
      </c>
      <c r="F29" s="1" t="s">
        <v>2113</v>
      </c>
      <c r="G29" s="1" t="s">
        <v>40</v>
      </c>
      <c r="H29" s="1" t="s">
        <v>41</v>
      </c>
      <c r="I29" s="1">
        <v>2010</v>
      </c>
      <c r="J29" s="3" t="s">
        <v>42</v>
      </c>
      <c r="K29" s="3">
        <v>151</v>
      </c>
      <c r="L29" s="3">
        <v>87</v>
      </c>
      <c r="M29" s="3">
        <v>247421</v>
      </c>
      <c r="N29" s="3" t="s">
        <v>5277</v>
      </c>
      <c r="O29" s="1" t="s">
        <v>26</v>
      </c>
      <c r="V29" s="4">
        <v>0</v>
      </c>
      <c r="W29" s="4">
        <v>96446</v>
      </c>
      <c r="Y29" s="4">
        <v>0</v>
      </c>
      <c r="Z29" s="4">
        <v>0</v>
      </c>
      <c r="AA29" s="4">
        <v>0</v>
      </c>
      <c r="AB29" s="4">
        <v>0</v>
      </c>
      <c r="AC29" s="4">
        <v>0</v>
      </c>
      <c r="AD29" s="4">
        <v>0</v>
      </c>
      <c r="AE29" s="4">
        <v>0</v>
      </c>
      <c r="AF29" s="4">
        <v>0</v>
      </c>
      <c r="AG29" s="4">
        <v>0</v>
      </c>
      <c r="AH29" s="4">
        <v>0</v>
      </c>
      <c r="AI29" s="4">
        <v>0</v>
      </c>
      <c r="AJ29" s="4">
        <v>12644</v>
      </c>
      <c r="AK29" s="4">
        <v>10321</v>
      </c>
      <c r="AL29" s="4">
        <v>46695</v>
      </c>
      <c r="AM29" s="4">
        <v>0</v>
      </c>
      <c r="AN29" s="4">
        <v>0</v>
      </c>
      <c r="AO29" s="4">
        <v>409365</v>
      </c>
    </row>
    <row r="30" spans="1:41" x14ac:dyDescent="0.2">
      <c r="A30" s="34">
        <v>2017</v>
      </c>
      <c r="B30" s="36">
        <v>7</v>
      </c>
      <c r="C30" s="38">
        <v>7</v>
      </c>
      <c r="D30" s="1" t="s">
        <v>1793</v>
      </c>
      <c r="E30" s="3" t="s">
        <v>2106</v>
      </c>
      <c r="F30" s="1" t="s">
        <v>2113</v>
      </c>
      <c r="G30" s="1" t="s">
        <v>40</v>
      </c>
      <c r="H30" s="1" t="s">
        <v>41</v>
      </c>
      <c r="I30" s="1">
        <v>2010</v>
      </c>
      <c r="J30" s="3" t="s">
        <v>42</v>
      </c>
      <c r="K30" s="3">
        <v>151</v>
      </c>
      <c r="L30" s="3">
        <v>87</v>
      </c>
      <c r="M30" s="3">
        <v>247421</v>
      </c>
      <c r="N30" s="3" t="s">
        <v>5277</v>
      </c>
      <c r="O30" s="1" t="s">
        <v>27</v>
      </c>
      <c r="AH30" s="4">
        <v>0</v>
      </c>
      <c r="AI30" s="4">
        <v>0</v>
      </c>
      <c r="AJ30" s="4">
        <v>14184</v>
      </c>
      <c r="AK30" s="4">
        <v>10321</v>
      </c>
      <c r="AL30" s="4">
        <v>49248</v>
      </c>
      <c r="AM30" s="4">
        <v>0</v>
      </c>
      <c r="AN30" s="4">
        <v>0</v>
      </c>
      <c r="AO30" s="4">
        <v>0</v>
      </c>
    </row>
    <row r="31" spans="1:41" x14ac:dyDescent="0.2">
      <c r="A31" s="34">
        <v>2017</v>
      </c>
      <c r="B31" s="36">
        <v>7</v>
      </c>
      <c r="C31" s="38">
        <v>7</v>
      </c>
      <c r="D31" s="1" t="s">
        <v>1793</v>
      </c>
      <c r="E31" s="3" t="s">
        <v>2106</v>
      </c>
      <c r="F31" s="1" t="s">
        <v>2113</v>
      </c>
      <c r="G31" s="1" t="s">
        <v>40</v>
      </c>
      <c r="H31" s="1" t="s">
        <v>41</v>
      </c>
      <c r="I31" s="1">
        <v>2010</v>
      </c>
      <c r="J31" s="3" t="s">
        <v>42</v>
      </c>
      <c r="K31" s="3">
        <v>151</v>
      </c>
      <c r="L31" s="3">
        <v>87</v>
      </c>
      <c r="M31" s="3">
        <v>247421</v>
      </c>
      <c r="N31" s="3" t="s">
        <v>5277</v>
      </c>
      <c r="O31" s="1" t="s">
        <v>29</v>
      </c>
      <c r="P31" s="4">
        <v>263197</v>
      </c>
      <c r="Q31" s="4">
        <v>276394</v>
      </c>
      <c r="R31" s="4">
        <v>474619</v>
      </c>
      <c r="S31" s="4">
        <v>751594</v>
      </c>
      <c r="T31" s="4">
        <v>531265</v>
      </c>
      <c r="U31" s="4">
        <v>81486</v>
      </c>
      <c r="V31" s="4">
        <v>1062106</v>
      </c>
      <c r="W31" s="4">
        <v>1302602</v>
      </c>
      <c r="X31" s="4">
        <v>2180983</v>
      </c>
      <c r="Y31" s="4">
        <v>799747</v>
      </c>
      <c r="Z31" s="4">
        <v>1043408</v>
      </c>
      <c r="AA31" s="4">
        <v>1068425</v>
      </c>
      <c r="AB31" s="4">
        <v>1276048</v>
      </c>
      <c r="AC31" s="4">
        <v>1080176</v>
      </c>
      <c r="AD31" s="4">
        <v>1293906</v>
      </c>
      <c r="AE31" s="4">
        <v>975110</v>
      </c>
      <c r="AF31" s="4">
        <v>904867</v>
      </c>
      <c r="AG31" s="4">
        <v>870205</v>
      </c>
      <c r="AH31" s="4">
        <v>430981</v>
      </c>
      <c r="AI31" s="4">
        <v>623227</v>
      </c>
      <c r="AJ31" s="4">
        <v>551313</v>
      </c>
      <c r="AK31" s="4">
        <v>747571</v>
      </c>
      <c r="AL31" s="4">
        <v>1173473</v>
      </c>
      <c r="AM31" s="4">
        <v>1781723</v>
      </c>
      <c r="AN31" s="4">
        <v>1826375</v>
      </c>
      <c r="AO31" s="4">
        <v>1533195</v>
      </c>
    </row>
    <row r="32" spans="1:41" x14ac:dyDescent="0.2">
      <c r="A32" s="34">
        <v>2017</v>
      </c>
      <c r="B32" s="36">
        <v>7</v>
      </c>
      <c r="C32" s="38">
        <v>7</v>
      </c>
      <c r="D32" s="1" t="s">
        <v>1793</v>
      </c>
      <c r="E32" s="3" t="s">
        <v>2106</v>
      </c>
      <c r="F32" s="1" t="s">
        <v>2113</v>
      </c>
      <c r="G32" s="1" t="s">
        <v>40</v>
      </c>
      <c r="H32" s="1" t="s">
        <v>41</v>
      </c>
      <c r="I32" s="1">
        <v>2010</v>
      </c>
      <c r="J32" s="3" t="s">
        <v>42</v>
      </c>
      <c r="K32" s="3">
        <v>151</v>
      </c>
      <c r="L32" s="3">
        <v>87</v>
      </c>
      <c r="M32" s="3">
        <v>247421</v>
      </c>
      <c r="N32" s="3" t="s">
        <v>5277</v>
      </c>
      <c r="O32" s="1" t="s">
        <v>30</v>
      </c>
      <c r="AI32" s="4">
        <v>6636</v>
      </c>
      <c r="AJ32" s="4">
        <v>0</v>
      </c>
      <c r="AK32" s="4">
        <v>3880</v>
      </c>
      <c r="AL32" s="4">
        <v>2229</v>
      </c>
      <c r="AM32" s="4">
        <v>990</v>
      </c>
      <c r="AN32" s="4">
        <v>0</v>
      </c>
      <c r="AO32" s="4">
        <v>1634736</v>
      </c>
    </row>
    <row r="33" spans="1:41" x14ac:dyDescent="0.2">
      <c r="A33" s="34">
        <v>2017</v>
      </c>
      <c r="B33" s="36">
        <v>7</v>
      </c>
      <c r="C33" s="38">
        <v>7</v>
      </c>
      <c r="D33" s="1" t="s">
        <v>1793</v>
      </c>
      <c r="E33" s="3" t="s">
        <v>2106</v>
      </c>
      <c r="F33" s="1" t="s">
        <v>2113</v>
      </c>
      <c r="G33" s="1" t="s">
        <v>40</v>
      </c>
      <c r="H33" s="1" t="s">
        <v>41</v>
      </c>
      <c r="I33" s="1">
        <v>2010</v>
      </c>
      <c r="J33" s="3" t="s">
        <v>42</v>
      </c>
      <c r="K33" s="3">
        <v>151</v>
      </c>
      <c r="L33" s="3">
        <v>87</v>
      </c>
      <c r="M33" s="3">
        <v>247421</v>
      </c>
      <c r="N33" s="3" t="s">
        <v>5277</v>
      </c>
      <c r="O33" s="1" t="s">
        <v>33</v>
      </c>
      <c r="AC33" s="4">
        <v>0</v>
      </c>
      <c r="AD33" s="4">
        <v>0</v>
      </c>
      <c r="AE33" s="4">
        <v>0</v>
      </c>
      <c r="AF33" s="4">
        <v>0</v>
      </c>
      <c r="AG33" s="4">
        <v>0</v>
      </c>
      <c r="AH33" s="4">
        <v>0</v>
      </c>
      <c r="AI33" s="4">
        <v>0</v>
      </c>
      <c r="AJ33" s="4">
        <v>0</v>
      </c>
      <c r="AK33" s="4">
        <v>0</v>
      </c>
      <c r="AL33" s="4">
        <v>0</v>
      </c>
      <c r="AM33" s="4">
        <v>0</v>
      </c>
      <c r="AN33" s="4">
        <v>0</v>
      </c>
      <c r="AO33" s="4">
        <v>0</v>
      </c>
    </row>
    <row r="34" spans="1:41" x14ac:dyDescent="0.2">
      <c r="A34" s="34">
        <v>2017</v>
      </c>
      <c r="B34" s="36">
        <v>8</v>
      </c>
      <c r="C34" s="38">
        <v>8</v>
      </c>
      <c r="D34" s="1" t="s">
        <v>2055</v>
      </c>
      <c r="E34" s="3" t="s">
        <v>2106</v>
      </c>
      <c r="F34" s="1" t="s">
        <v>2113</v>
      </c>
      <c r="G34" s="1" t="s">
        <v>43</v>
      </c>
      <c r="H34" s="1" t="s">
        <v>41</v>
      </c>
      <c r="I34" s="1">
        <v>2010</v>
      </c>
      <c r="J34" s="3" t="s">
        <v>44</v>
      </c>
      <c r="K34" s="3">
        <v>24</v>
      </c>
      <c r="L34" s="3">
        <v>524</v>
      </c>
      <c r="M34" s="3">
        <v>1849898</v>
      </c>
      <c r="N34" s="3" t="s">
        <v>5277</v>
      </c>
      <c r="O34" s="1" t="s">
        <v>45</v>
      </c>
      <c r="Z34" s="4">
        <v>0</v>
      </c>
      <c r="AI34" s="4">
        <v>0</v>
      </c>
      <c r="AJ34" s="4">
        <v>0</v>
      </c>
      <c r="AK34" s="4">
        <v>0</v>
      </c>
      <c r="AL34" s="4">
        <v>0</v>
      </c>
      <c r="AM34" s="4">
        <v>0</v>
      </c>
      <c r="AN34" s="4"/>
      <c r="AO34" s="4"/>
    </row>
    <row r="35" spans="1:41" x14ac:dyDescent="0.2">
      <c r="A35" s="34">
        <v>2017</v>
      </c>
      <c r="B35" s="36">
        <v>8</v>
      </c>
      <c r="C35" s="38">
        <v>8</v>
      </c>
      <c r="D35" s="1" t="s">
        <v>2055</v>
      </c>
      <c r="E35" s="3" t="s">
        <v>2106</v>
      </c>
      <c r="F35" s="1" t="s">
        <v>2113</v>
      </c>
      <c r="G35" s="1" t="s">
        <v>43</v>
      </c>
      <c r="H35" s="1" t="s">
        <v>41</v>
      </c>
      <c r="I35" s="1">
        <v>2010</v>
      </c>
      <c r="J35" s="3" t="s">
        <v>44</v>
      </c>
      <c r="K35" s="3">
        <v>24</v>
      </c>
      <c r="L35" s="3">
        <v>524</v>
      </c>
      <c r="M35" s="3">
        <v>1849898</v>
      </c>
      <c r="N35" s="3" t="s">
        <v>5277</v>
      </c>
      <c r="O35" s="1" t="s">
        <v>46</v>
      </c>
      <c r="Z35" s="4">
        <v>0</v>
      </c>
      <c r="AI35" s="4">
        <v>0</v>
      </c>
      <c r="AJ35" s="4">
        <v>0</v>
      </c>
      <c r="AK35" s="4">
        <v>0</v>
      </c>
      <c r="AL35" s="4">
        <v>0</v>
      </c>
      <c r="AM35" s="4">
        <v>0</v>
      </c>
      <c r="AN35" s="4"/>
      <c r="AO35" s="4"/>
    </row>
    <row r="36" spans="1:41" x14ac:dyDescent="0.2">
      <c r="A36" s="34">
        <v>2017</v>
      </c>
      <c r="B36" s="36">
        <v>8</v>
      </c>
      <c r="C36" s="38">
        <v>8</v>
      </c>
      <c r="D36" s="1" t="s">
        <v>2055</v>
      </c>
      <c r="E36" s="3" t="s">
        <v>2106</v>
      </c>
      <c r="F36" s="1" t="s">
        <v>2113</v>
      </c>
      <c r="G36" s="1" t="s">
        <v>43</v>
      </c>
      <c r="H36" s="1" t="s">
        <v>41</v>
      </c>
      <c r="I36" s="1">
        <v>2010</v>
      </c>
      <c r="J36" s="3" t="s">
        <v>44</v>
      </c>
      <c r="K36" s="3">
        <v>24</v>
      </c>
      <c r="L36" s="3">
        <v>524</v>
      </c>
      <c r="M36" s="3">
        <v>1849898</v>
      </c>
      <c r="N36" s="3" t="s">
        <v>5277</v>
      </c>
      <c r="O36" s="1" t="s">
        <v>47</v>
      </c>
      <c r="Z36" s="4">
        <v>0</v>
      </c>
      <c r="AE36" s="4">
        <v>3083559</v>
      </c>
      <c r="AF36" s="4">
        <v>14086125</v>
      </c>
      <c r="AG36" s="4">
        <v>2324669</v>
      </c>
      <c r="AH36" s="4">
        <v>195295</v>
      </c>
      <c r="AI36" s="4">
        <v>0</v>
      </c>
      <c r="AJ36" s="4">
        <v>0</v>
      </c>
      <c r="AK36" s="4">
        <v>0</v>
      </c>
      <c r="AL36" s="4">
        <v>0</v>
      </c>
      <c r="AM36" s="4">
        <v>0</v>
      </c>
      <c r="AN36" s="4"/>
      <c r="AO36" s="4"/>
    </row>
    <row r="37" spans="1:41" x14ac:dyDescent="0.2">
      <c r="A37" s="34">
        <v>2017</v>
      </c>
      <c r="B37" s="36">
        <v>8</v>
      </c>
      <c r="C37" s="38">
        <v>8</v>
      </c>
      <c r="D37" s="1" t="s">
        <v>2055</v>
      </c>
      <c r="E37" s="3" t="s">
        <v>2106</v>
      </c>
      <c r="F37" s="1" t="s">
        <v>2113</v>
      </c>
      <c r="G37" s="1" t="s">
        <v>43</v>
      </c>
      <c r="H37" s="1" t="s">
        <v>41</v>
      </c>
      <c r="I37" s="1">
        <v>2010</v>
      </c>
      <c r="J37" s="3" t="s">
        <v>44</v>
      </c>
      <c r="K37" s="3">
        <v>24</v>
      </c>
      <c r="L37" s="3">
        <v>524</v>
      </c>
      <c r="M37" s="3">
        <v>1849898</v>
      </c>
      <c r="N37" s="3" t="s">
        <v>5277</v>
      </c>
      <c r="O37" s="1" t="s">
        <v>26</v>
      </c>
      <c r="Q37" s="4">
        <v>0</v>
      </c>
      <c r="R37" s="4">
        <v>13143</v>
      </c>
      <c r="S37" s="4">
        <v>107319</v>
      </c>
      <c r="T37" s="4">
        <v>142097</v>
      </c>
      <c r="U37" s="4">
        <v>72047</v>
      </c>
      <c r="V37" s="4">
        <v>131594</v>
      </c>
      <c r="W37" s="4">
        <v>0</v>
      </c>
      <c r="X37" s="4">
        <v>6530</v>
      </c>
      <c r="Y37" s="4">
        <v>0</v>
      </c>
      <c r="Z37" s="4">
        <v>239360</v>
      </c>
      <c r="AA37" s="4">
        <v>0</v>
      </c>
      <c r="AB37" s="4">
        <v>0</v>
      </c>
      <c r="AC37" s="4">
        <v>0</v>
      </c>
      <c r="AD37" s="4">
        <v>0</v>
      </c>
      <c r="AE37" s="4">
        <v>-6827</v>
      </c>
      <c r="AF37" s="4">
        <v>0</v>
      </c>
      <c r="AG37" s="4">
        <v>54273</v>
      </c>
      <c r="AH37" s="4">
        <v>173487</v>
      </c>
      <c r="AI37" s="4">
        <v>891826</v>
      </c>
      <c r="AJ37" s="4">
        <v>1423654</v>
      </c>
      <c r="AK37" s="4">
        <v>1733668</v>
      </c>
      <c r="AL37" s="4">
        <v>779678</v>
      </c>
      <c r="AM37" s="4">
        <v>1234911</v>
      </c>
      <c r="AN37" s="4">
        <v>313469</v>
      </c>
      <c r="AO37" s="4">
        <v>117547</v>
      </c>
    </row>
    <row r="38" spans="1:41" x14ac:dyDescent="0.2">
      <c r="A38" s="34">
        <v>2017</v>
      </c>
      <c r="B38" s="36">
        <v>8</v>
      </c>
      <c r="C38" s="38">
        <v>8</v>
      </c>
      <c r="D38" s="1" t="s">
        <v>2055</v>
      </c>
      <c r="E38" s="3" t="s">
        <v>2106</v>
      </c>
      <c r="F38" s="1" t="s">
        <v>2113</v>
      </c>
      <c r="G38" s="1" t="s">
        <v>43</v>
      </c>
      <c r="H38" s="1" t="s">
        <v>41</v>
      </c>
      <c r="I38" s="1">
        <v>2010</v>
      </c>
      <c r="J38" s="3" t="s">
        <v>44</v>
      </c>
      <c r="K38" s="3">
        <v>24</v>
      </c>
      <c r="L38" s="3">
        <v>524</v>
      </c>
      <c r="M38" s="3">
        <v>1849898</v>
      </c>
      <c r="N38" s="3" t="s">
        <v>5277</v>
      </c>
      <c r="O38" s="1" t="s">
        <v>27</v>
      </c>
      <c r="AH38" s="4">
        <v>0</v>
      </c>
      <c r="AI38" s="4">
        <v>0</v>
      </c>
      <c r="AJ38" s="4">
        <v>0</v>
      </c>
      <c r="AK38" s="4">
        <v>0</v>
      </c>
      <c r="AL38" s="4">
        <v>0</v>
      </c>
      <c r="AM38" s="4">
        <v>0</v>
      </c>
      <c r="AN38" s="4">
        <v>0</v>
      </c>
      <c r="AO38" s="4">
        <v>0</v>
      </c>
    </row>
    <row r="39" spans="1:41" x14ac:dyDescent="0.2">
      <c r="A39" s="34">
        <v>2017</v>
      </c>
      <c r="B39" s="36">
        <v>8</v>
      </c>
      <c r="C39" s="38">
        <v>8</v>
      </c>
      <c r="D39" s="1" t="s">
        <v>2055</v>
      </c>
      <c r="E39" s="3" t="s">
        <v>2106</v>
      </c>
      <c r="F39" s="1" t="s">
        <v>2113</v>
      </c>
      <c r="G39" s="1" t="s">
        <v>43</v>
      </c>
      <c r="H39" s="1" t="s">
        <v>41</v>
      </c>
      <c r="I39" s="1">
        <v>2010</v>
      </c>
      <c r="J39" s="3" t="s">
        <v>44</v>
      </c>
      <c r="K39" s="3">
        <v>24</v>
      </c>
      <c r="L39" s="3">
        <v>524</v>
      </c>
      <c r="M39" s="3">
        <v>1849898</v>
      </c>
      <c r="N39" s="3" t="s">
        <v>5277</v>
      </c>
      <c r="O39" s="1" t="s">
        <v>48</v>
      </c>
      <c r="Z39" s="4">
        <v>0</v>
      </c>
      <c r="AI39" s="4">
        <v>0</v>
      </c>
      <c r="AJ39" s="4">
        <v>0</v>
      </c>
      <c r="AK39" s="4">
        <v>0</v>
      </c>
      <c r="AL39" s="4">
        <v>0</v>
      </c>
      <c r="AM39" s="4">
        <v>0</v>
      </c>
      <c r="AN39" s="4"/>
      <c r="AO39" s="4"/>
    </row>
    <row r="40" spans="1:41" x14ac:dyDescent="0.2">
      <c r="A40" s="34">
        <v>2017</v>
      </c>
      <c r="B40" s="36">
        <v>8</v>
      </c>
      <c r="C40" s="38">
        <v>8</v>
      </c>
      <c r="D40" s="1" t="s">
        <v>2055</v>
      </c>
      <c r="E40" s="3" t="s">
        <v>2106</v>
      </c>
      <c r="F40" s="1" t="s">
        <v>2113</v>
      </c>
      <c r="G40" s="1" t="s">
        <v>43</v>
      </c>
      <c r="H40" s="1" t="s">
        <v>41</v>
      </c>
      <c r="I40" s="1">
        <v>2010</v>
      </c>
      <c r="J40" s="3" t="s">
        <v>44</v>
      </c>
      <c r="K40" s="3">
        <v>24</v>
      </c>
      <c r="L40" s="3">
        <v>524</v>
      </c>
      <c r="M40" s="3">
        <v>1849898</v>
      </c>
      <c r="N40" s="3" t="s">
        <v>5277</v>
      </c>
      <c r="O40" s="1" t="s">
        <v>49</v>
      </c>
      <c r="Z40" s="4">
        <v>0</v>
      </c>
      <c r="AI40" s="4">
        <v>0</v>
      </c>
      <c r="AJ40" s="4">
        <v>0</v>
      </c>
      <c r="AK40" s="4">
        <v>0</v>
      </c>
      <c r="AL40" s="4">
        <v>0</v>
      </c>
      <c r="AM40" s="4">
        <v>0</v>
      </c>
      <c r="AN40" s="4"/>
      <c r="AO40" s="4"/>
    </row>
    <row r="41" spans="1:41" x14ac:dyDescent="0.2">
      <c r="A41" s="34">
        <v>2017</v>
      </c>
      <c r="B41" s="36">
        <v>8</v>
      </c>
      <c r="C41" s="38">
        <v>8</v>
      </c>
      <c r="D41" s="1" t="s">
        <v>2055</v>
      </c>
      <c r="E41" s="3" t="s">
        <v>2106</v>
      </c>
      <c r="F41" s="1" t="s">
        <v>2113</v>
      </c>
      <c r="G41" s="1" t="s">
        <v>43</v>
      </c>
      <c r="H41" s="1" t="s">
        <v>41</v>
      </c>
      <c r="I41" s="1">
        <v>2010</v>
      </c>
      <c r="J41" s="3" t="s">
        <v>44</v>
      </c>
      <c r="K41" s="3">
        <v>24</v>
      </c>
      <c r="L41" s="3">
        <v>524</v>
      </c>
      <c r="M41" s="3">
        <v>1849898</v>
      </c>
      <c r="N41" s="3" t="s">
        <v>5277</v>
      </c>
      <c r="O41" s="1" t="s">
        <v>50</v>
      </c>
      <c r="Z41" s="4">
        <v>0</v>
      </c>
      <c r="AI41" s="4">
        <v>0</v>
      </c>
      <c r="AJ41" s="4">
        <v>0</v>
      </c>
      <c r="AK41" s="4">
        <v>0</v>
      </c>
      <c r="AL41" s="4">
        <v>0</v>
      </c>
      <c r="AM41" s="4">
        <v>0</v>
      </c>
      <c r="AN41" s="4"/>
      <c r="AO41" s="4"/>
    </row>
    <row r="42" spans="1:41" x14ac:dyDescent="0.2">
      <c r="A42" s="34">
        <v>2017</v>
      </c>
      <c r="B42" s="36">
        <v>8</v>
      </c>
      <c r="C42" s="38">
        <v>8</v>
      </c>
      <c r="D42" s="1" t="s">
        <v>2055</v>
      </c>
      <c r="E42" s="3" t="s">
        <v>2106</v>
      </c>
      <c r="F42" s="1" t="s">
        <v>2113</v>
      </c>
      <c r="G42" s="1" t="s">
        <v>43</v>
      </c>
      <c r="H42" s="1" t="s">
        <v>41</v>
      </c>
      <c r="I42" s="1">
        <v>2010</v>
      </c>
      <c r="J42" s="3" t="s">
        <v>44</v>
      </c>
      <c r="K42" s="3">
        <v>24</v>
      </c>
      <c r="L42" s="3">
        <v>524</v>
      </c>
      <c r="M42" s="3">
        <v>1849898</v>
      </c>
      <c r="N42" s="3" t="s">
        <v>5277</v>
      </c>
      <c r="O42" s="1" t="s">
        <v>51</v>
      </c>
      <c r="Z42" s="4">
        <v>0</v>
      </c>
      <c r="AI42" s="4">
        <v>0</v>
      </c>
      <c r="AJ42" s="4">
        <v>0</v>
      </c>
      <c r="AK42" s="4">
        <v>0</v>
      </c>
      <c r="AL42" s="4">
        <v>0</v>
      </c>
      <c r="AM42" s="4">
        <v>0</v>
      </c>
      <c r="AN42" s="4"/>
      <c r="AO42" s="4"/>
    </row>
    <row r="43" spans="1:41" x14ac:dyDescent="0.2">
      <c r="A43" s="34">
        <v>2017</v>
      </c>
      <c r="B43" s="36">
        <v>8</v>
      </c>
      <c r="C43" s="38">
        <v>8</v>
      </c>
      <c r="D43" s="1" t="s">
        <v>2055</v>
      </c>
      <c r="E43" s="3" t="s">
        <v>2106</v>
      </c>
      <c r="F43" s="1" t="s">
        <v>2113</v>
      </c>
      <c r="G43" s="1" t="s">
        <v>43</v>
      </c>
      <c r="H43" s="1" t="s">
        <v>41</v>
      </c>
      <c r="I43" s="1">
        <v>2010</v>
      </c>
      <c r="J43" s="3" t="s">
        <v>44</v>
      </c>
      <c r="K43" s="3">
        <v>24</v>
      </c>
      <c r="L43" s="3">
        <v>524</v>
      </c>
      <c r="M43" s="3">
        <v>1849898</v>
      </c>
      <c r="N43" s="3" t="s">
        <v>5277</v>
      </c>
      <c r="O43" s="1" t="s">
        <v>28</v>
      </c>
      <c r="P43" s="4">
        <v>11418154</v>
      </c>
      <c r="Q43" s="4">
        <v>40377612</v>
      </c>
      <c r="R43" s="4">
        <v>14960</v>
      </c>
      <c r="S43" s="4">
        <v>0</v>
      </c>
      <c r="T43" s="4">
        <v>228453</v>
      </c>
      <c r="U43" s="4">
        <v>734353</v>
      </c>
      <c r="V43" s="4">
        <v>74298</v>
      </c>
      <c r="W43" s="4">
        <v>0</v>
      </c>
      <c r="X43" s="4">
        <v>520396</v>
      </c>
      <c r="Y43" s="4">
        <v>2066331</v>
      </c>
      <c r="Z43" s="4">
        <v>1599370</v>
      </c>
      <c r="AA43" s="4">
        <v>1049220</v>
      </c>
      <c r="AB43" s="4">
        <v>20805135</v>
      </c>
      <c r="AC43" s="4">
        <v>6159080</v>
      </c>
      <c r="AD43" s="4">
        <v>344668</v>
      </c>
      <c r="AE43" s="4">
        <v>6798809</v>
      </c>
      <c r="AF43" s="4">
        <v>16648327</v>
      </c>
      <c r="AG43" s="4">
        <v>30608281</v>
      </c>
      <c r="AH43" s="4">
        <v>3155006</v>
      </c>
      <c r="AI43" s="4">
        <v>1702620</v>
      </c>
      <c r="AJ43" s="4">
        <v>2635349</v>
      </c>
      <c r="AK43" s="4">
        <v>9074055</v>
      </c>
      <c r="AL43" s="4">
        <v>50535358</v>
      </c>
      <c r="AM43" s="4">
        <v>42785961</v>
      </c>
      <c r="AN43" s="4">
        <v>9265121</v>
      </c>
      <c r="AO43" s="4">
        <v>7766494</v>
      </c>
    </row>
    <row r="44" spans="1:41" x14ac:dyDescent="0.2">
      <c r="A44" s="34">
        <v>2017</v>
      </c>
      <c r="B44" s="36">
        <v>8</v>
      </c>
      <c r="C44" s="38">
        <v>8</v>
      </c>
      <c r="D44" s="1" t="s">
        <v>2055</v>
      </c>
      <c r="E44" s="3" t="s">
        <v>2106</v>
      </c>
      <c r="F44" s="1" t="s">
        <v>2113</v>
      </c>
      <c r="G44" s="1" t="s">
        <v>43</v>
      </c>
      <c r="H44" s="1" t="s">
        <v>41</v>
      </c>
      <c r="I44" s="1">
        <v>2010</v>
      </c>
      <c r="J44" s="3" t="s">
        <v>44</v>
      </c>
      <c r="K44" s="3">
        <v>24</v>
      </c>
      <c r="L44" s="3">
        <v>524</v>
      </c>
      <c r="M44" s="3">
        <v>1849898</v>
      </c>
      <c r="N44" s="3" t="s">
        <v>5277</v>
      </c>
      <c r="O44" s="1" t="s">
        <v>29</v>
      </c>
      <c r="P44" s="4">
        <v>670892</v>
      </c>
      <c r="Q44" s="4">
        <v>1196118</v>
      </c>
      <c r="R44" s="4">
        <v>1621995</v>
      </c>
      <c r="S44" s="4">
        <v>1179358</v>
      </c>
      <c r="T44" s="4">
        <v>1450718</v>
      </c>
      <c r="U44" s="4">
        <v>3311784</v>
      </c>
      <c r="V44" s="4">
        <v>4708576</v>
      </c>
      <c r="W44" s="4">
        <v>1000</v>
      </c>
      <c r="X44" s="4">
        <v>3248101</v>
      </c>
      <c r="Y44" s="4">
        <v>3516428</v>
      </c>
      <c r="Z44" s="4">
        <v>5409332</v>
      </c>
      <c r="AA44" s="4">
        <v>4879422</v>
      </c>
      <c r="AB44" s="4">
        <v>1982852</v>
      </c>
      <c r="AC44" s="4">
        <v>2400497</v>
      </c>
      <c r="AD44" s="4">
        <v>1352801</v>
      </c>
      <c r="AE44" s="4">
        <v>1582113</v>
      </c>
      <c r="AF44" s="4">
        <v>2463272</v>
      </c>
      <c r="AG44" s="4">
        <v>1433213</v>
      </c>
      <c r="AH44" s="4">
        <v>3436363</v>
      </c>
      <c r="AI44" s="4">
        <v>5829168</v>
      </c>
      <c r="AJ44" s="4">
        <v>16951977</v>
      </c>
      <c r="AK44" s="4">
        <v>8056666</v>
      </c>
      <c r="AL44" s="4">
        <v>7228972</v>
      </c>
      <c r="AM44" s="4">
        <v>5852039</v>
      </c>
      <c r="AN44" s="4">
        <v>23080368</v>
      </c>
      <c r="AO44" s="4">
        <v>12509118</v>
      </c>
    </row>
    <row r="45" spans="1:41" x14ac:dyDescent="0.2">
      <c r="A45" s="34">
        <v>2017</v>
      </c>
      <c r="B45" s="36">
        <v>8</v>
      </c>
      <c r="C45" s="38">
        <v>8</v>
      </c>
      <c r="D45" s="1" t="s">
        <v>2055</v>
      </c>
      <c r="E45" s="3" t="s">
        <v>2106</v>
      </c>
      <c r="F45" s="1" t="s">
        <v>2113</v>
      </c>
      <c r="G45" s="1" t="s">
        <v>43</v>
      </c>
      <c r="H45" s="1" t="s">
        <v>41</v>
      </c>
      <c r="I45" s="1">
        <v>2010</v>
      </c>
      <c r="J45" s="3" t="s">
        <v>44</v>
      </c>
      <c r="K45" s="3">
        <v>24</v>
      </c>
      <c r="L45" s="3">
        <v>524</v>
      </c>
      <c r="M45" s="3">
        <v>1849898</v>
      </c>
      <c r="N45" s="3" t="s">
        <v>5277</v>
      </c>
      <c r="O45" s="1" t="s">
        <v>75</v>
      </c>
      <c r="Z45" s="4">
        <v>0</v>
      </c>
      <c r="AI45" s="4">
        <v>0</v>
      </c>
      <c r="AJ45" s="4">
        <v>0</v>
      </c>
      <c r="AK45" s="4">
        <v>0</v>
      </c>
      <c r="AL45" s="4">
        <v>0</v>
      </c>
      <c r="AM45" s="4">
        <v>0</v>
      </c>
      <c r="AN45" s="4"/>
      <c r="AO45" s="4"/>
    </row>
    <row r="46" spans="1:41" x14ac:dyDescent="0.2">
      <c r="A46" s="34">
        <v>2017</v>
      </c>
      <c r="B46" s="36">
        <v>8</v>
      </c>
      <c r="C46" s="38">
        <v>8</v>
      </c>
      <c r="D46" s="1" t="s">
        <v>2055</v>
      </c>
      <c r="E46" s="3" t="s">
        <v>2106</v>
      </c>
      <c r="F46" s="1" t="s">
        <v>2113</v>
      </c>
      <c r="G46" s="1" t="s">
        <v>43</v>
      </c>
      <c r="H46" s="1" t="s">
        <v>41</v>
      </c>
      <c r="I46" s="1">
        <v>2010</v>
      </c>
      <c r="J46" s="3" t="s">
        <v>44</v>
      </c>
      <c r="K46" s="3">
        <v>24</v>
      </c>
      <c r="L46" s="3">
        <v>524</v>
      </c>
      <c r="M46" s="3">
        <v>1849898</v>
      </c>
      <c r="N46" s="3" t="s">
        <v>5277</v>
      </c>
      <c r="O46" s="1" t="s">
        <v>41</v>
      </c>
      <c r="Z46" s="4">
        <v>0</v>
      </c>
      <c r="AI46" s="4">
        <v>0</v>
      </c>
      <c r="AJ46" s="4">
        <v>0</v>
      </c>
      <c r="AK46" s="4">
        <v>0</v>
      </c>
      <c r="AL46" s="4">
        <v>0</v>
      </c>
      <c r="AM46" s="4">
        <v>0</v>
      </c>
      <c r="AN46" s="4"/>
      <c r="AO46" s="4"/>
    </row>
    <row r="47" spans="1:41" x14ac:dyDescent="0.2">
      <c r="A47" s="34">
        <v>2017</v>
      </c>
      <c r="B47" s="36">
        <v>8</v>
      </c>
      <c r="C47" s="38">
        <v>8</v>
      </c>
      <c r="D47" s="1" t="s">
        <v>2055</v>
      </c>
      <c r="E47" s="3" t="s">
        <v>2106</v>
      </c>
      <c r="F47" s="1" t="s">
        <v>2113</v>
      </c>
      <c r="G47" s="1" t="s">
        <v>43</v>
      </c>
      <c r="H47" s="1" t="s">
        <v>41</v>
      </c>
      <c r="I47" s="1">
        <v>2010</v>
      </c>
      <c r="J47" s="3" t="s">
        <v>44</v>
      </c>
      <c r="K47" s="3">
        <v>24</v>
      </c>
      <c r="L47" s="3">
        <v>524</v>
      </c>
      <c r="M47" s="3">
        <v>1849898</v>
      </c>
      <c r="N47" s="3" t="s">
        <v>5277</v>
      </c>
      <c r="O47" s="1" t="s">
        <v>53</v>
      </c>
      <c r="Z47" s="4">
        <v>0</v>
      </c>
      <c r="AI47" s="4">
        <v>0</v>
      </c>
      <c r="AJ47" s="4">
        <v>0</v>
      </c>
      <c r="AK47" s="4">
        <v>0</v>
      </c>
      <c r="AL47" s="4">
        <v>0</v>
      </c>
      <c r="AM47" s="4">
        <v>0</v>
      </c>
      <c r="AN47" s="4"/>
      <c r="AO47" s="4"/>
    </row>
    <row r="48" spans="1:41" x14ac:dyDescent="0.2">
      <c r="A48" s="34">
        <v>2017</v>
      </c>
      <c r="B48" s="36">
        <v>8</v>
      </c>
      <c r="C48" s="38">
        <v>8</v>
      </c>
      <c r="D48" s="1" t="s">
        <v>2055</v>
      </c>
      <c r="E48" s="3" t="s">
        <v>2106</v>
      </c>
      <c r="F48" s="1" t="s">
        <v>2113</v>
      </c>
      <c r="G48" s="1" t="s">
        <v>43</v>
      </c>
      <c r="H48" s="1" t="s">
        <v>41</v>
      </c>
      <c r="I48" s="1">
        <v>2010</v>
      </c>
      <c r="J48" s="3" t="s">
        <v>44</v>
      </c>
      <c r="K48" s="3">
        <v>24</v>
      </c>
      <c r="L48" s="3">
        <v>524</v>
      </c>
      <c r="M48" s="3">
        <v>1849898</v>
      </c>
      <c r="N48" s="3" t="s">
        <v>5277</v>
      </c>
      <c r="O48" s="1" t="s">
        <v>31</v>
      </c>
      <c r="AI48" s="4">
        <v>0</v>
      </c>
      <c r="AJ48" s="4">
        <v>0</v>
      </c>
      <c r="AK48" s="4">
        <v>0</v>
      </c>
      <c r="AL48" s="4">
        <v>0</v>
      </c>
      <c r="AM48" s="4">
        <v>0</v>
      </c>
      <c r="AN48" s="4">
        <v>0</v>
      </c>
      <c r="AO48" s="4">
        <v>0</v>
      </c>
    </row>
    <row r="49" spans="1:41" x14ac:dyDescent="0.2">
      <c r="A49" s="34">
        <v>2017</v>
      </c>
      <c r="B49" s="36">
        <v>8</v>
      </c>
      <c r="C49" s="38">
        <v>8</v>
      </c>
      <c r="D49" s="1" t="s">
        <v>2055</v>
      </c>
      <c r="E49" s="3" t="s">
        <v>2106</v>
      </c>
      <c r="F49" s="1" t="s">
        <v>2113</v>
      </c>
      <c r="G49" s="1" t="s">
        <v>43</v>
      </c>
      <c r="H49" s="1" t="s">
        <v>41</v>
      </c>
      <c r="I49" s="1">
        <v>2010</v>
      </c>
      <c r="J49" s="3" t="s">
        <v>44</v>
      </c>
      <c r="K49" s="3">
        <v>24</v>
      </c>
      <c r="L49" s="3">
        <v>524</v>
      </c>
      <c r="M49" s="3">
        <v>1849898</v>
      </c>
      <c r="N49" s="3" t="s">
        <v>5277</v>
      </c>
      <c r="O49" s="1" t="s">
        <v>32</v>
      </c>
      <c r="Z49" s="4">
        <v>0</v>
      </c>
      <c r="AI49" s="4">
        <v>0</v>
      </c>
      <c r="AJ49" s="4">
        <v>0</v>
      </c>
      <c r="AK49" s="4">
        <v>0</v>
      </c>
      <c r="AL49" s="4">
        <v>0</v>
      </c>
      <c r="AM49" s="4">
        <v>0</v>
      </c>
      <c r="AN49" s="4"/>
      <c r="AO49" s="4"/>
    </row>
    <row r="50" spans="1:41" x14ac:dyDescent="0.2">
      <c r="A50" s="34">
        <v>2017</v>
      </c>
      <c r="B50" s="36">
        <v>8</v>
      </c>
      <c r="C50" s="38">
        <v>8</v>
      </c>
      <c r="D50" s="1" t="s">
        <v>2055</v>
      </c>
      <c r="E50" s="3" t="s">
        <v>2106</v>
      </c>
      <c r="F50" s="1" t="s">
        <v>2113</v>
      </c>
      <c r="G50" s="1" t="s">
        <v>43</v>
      </c>
      <c r="H50" s="1" t="s">
        <v>41</v>
      </c>
      <c r="I50" s="1">
        <v>2010</v>
      </c>
      <c r="J50" s="3" t="s">
        <v>44</v>
      </c>
      <c r="K50" s="3">
        <v>24</v>
      </c>
      <c r="L50" s="3">
        <v>524</v>
      </c>
      <c r="M50" s="3">
        <v>1849898</v>
      </c>
      <c r="N50" s="3" t="s">
        <v>5277</v>
      </c>
      <c r="O50" s="1" t="s">
        <v>54</v>
      </c>
      <c r="Z50" s="4">
        <v>0</v>
      </c>
      <c r="AI50" s="4">
        <v>0</v>
      </c>
      <c r="AJ50" s="4">
        <v>0</v>
      </c>
      <c r="AK50" s="4">
        <v>0</v>
      </c>
      <c r="AL50" s="4">
        <v>0</v>
      </c>
      <c r="AM50" s="4">
        <v>0</v>
      </c>
      <c r="AN50" s="4"/>
      <c r="AO50" s="4"/>
    </row>
    <row r="51" spans="1:41" x14ac:dyDescent="0.2">
      <c r="A51" s="34">
        <v>2017</v>
      </c>
      <c r="B51" s="36">
        <v>8</v>
      </c>
      <c r="C51" s="38">
        <v>8</v>
      </c>
      <c r="D51" s="1" t="s">
        <v>2055</v>
      </c>
      <c r="E51" s="3" t="s">
        <v>2106</v>
      </c>
      <c r="F51" s="1" t="s">
        <v>2113</v>
      </c>
      <c r="G51" s="1" t="s">
        <v>43</v>
      </c>
      <c r="H51" s="1" t="s">
        <v>41</v>
      </c>
      <c r="I51" s="1">
        <v>2010</v>
      </c>
      <c r="J51" s="3" t="s">
        <v>44</v>
      </c>
      <c r="K51" s="3">
        <v>24</v>
      </c>
      <c r="L51" s="3">
        <v>524</v>
      </c>
      <c r="M51" s="3">
        <v>1849898</v>
      </c>
      <c r="N51" s="3" t="s">
        <v>5277</v>
      </c>
      <c r="O51" s="1" t="s">
        <v>33</v>
      </c>
      <c r="Z51" s="4">
        <v>0</v>
      </c>
      <c r="AI51" s="4">
        <v>0</v>
      </c>
      <c r="AJ51" s="4">
        <v>0</v>
      </c>
      <c r="AK51" s="4">
        <v>0</v>
      </c>
      <c r="AL51" s="4">
        <v>0</v>
      </c>
      <c r="AM51" s="4">
        <v>0</v>
      </c>
      <c r="AN51" s="4"/>
      <c r="AO51" s="4"/>
    </row>
    <row r="52" spans="1:41" x14ac:dyDescent="0.2">
      <c r="A52" s="34">
        <v>2017</v>
      </c>
      <c r="B52" s="36">
        <v>8</v>
      </c>
      <c r="C52" s="38">
        <v>8</v>
      </c>
      <c r="D52" s="1" t="s">
        <v>2055</v>
      </c>
      <c r="E52" s="3" t="s">
        <v>2106</v>
      </c>
      <c r="F52" s="1" t="s">
        <v>2113</v>
      </c>
      <c r="G52" s="1" t="s">
        <v>43</v>
      </c>
      <c r="H52" s="1" t="s">
        <v>41</v>
      </c>
      <c r="I52" s="1">
        <v>2010</v>
      </c>
      <c r="J52" s="3" t="s">
        <v>44</v>
      </c>
      <c r="K52" s="3">
        <v>24</v>
      </c>
      <c r="L52" s="3">
        <v>524</v>
      </c>
      <c r="M52" s="3">
        <v>1849898</v>
      </c>
      <c r="N52" s="3" t="s">
        <v>5277</v>
      </c>
      <c r="O52" s="1" t="s">
        <v>55</v>
      </c>
      <c r="AI52" s="4">
        <v>183821</v>
      </c>
      <c r="AJ52" s="4">
        <v>527350</v>
      </c>
      <c r="AK52" s="4">
        <v>257107</v>
      </c>
      <c r="AL52" s="4">
        <v>224808</v>
      </c>
      <c r="AM52" s="4">
        <v>520001</v>
      </c>
      <c r="AN52" s="4">
        <v>156078</v>
      </c>
      <c r="AO52" s="4">
        <v>0</v>
      </c>
    </row>
    <row r="53" spans="1:41" x14ac:dyDescent="0.2">
      <c r="A53" s="34">
        <v>2017</v>
      </c>
      <c r="B53" s="36">
        <v>9</v>
      </c>
      <c r="C53" s="38" t="s">
        <v>2617</v>
      </c>
      <c r="D53" s="1" t="s">
        <v>5278</v>
      </c>
      <c r="E53" s="3" t="s">
        <v>2106</v>
      </c>
      <c r="F53" s="1" t="s">
        <v>2314</v>
      </c>
      <c r="G53" s="1" t="s">
        <v>2618</v>
      </c>
      <c r="H53" s="1" t="s">
        <v>23</v>
      </c>
      <c r="I53" s="1">
        <v>2010</v>
      </c>
      <c r="J53" s="3" t="s">
        <v>2615</v>
      </c>
      <c r="K53" s="3">
        <v>0</v>
      </c>
      <c r="L53" s="3">
        <v>0</v>
      </c>
      <c r="M53" s="3">
        <v>0</v>
      </c>
      <c r="N53" s="3" t="s">
        <v>5277</v>
      </c>
      <c r="O53" s="1" t="s">
        <v>26</v>
      </c>
      <c r="AN53" s="4"/>
      <c r="AO53" s="4">
        <v>0</v>
      </c>
    </row>
    <row r="54" spans="1:41" x14ac:dyDescent="0.2">
      <c r="A54" s="34">
        <v>2017</v>
      </c>
      <c r="B54" s="36">
        <v>9</v>
      </c>
      <c r="C54" s="38" t="s">
        <v>2617</v>
      </c>
      <c r="D54" s="1" t="s">
        <v>5278</v>
      </c>
      <c r="E54" s="3" t="s">
        <v>2106</v>
      </c>
      <c r="F54" s="1" t="s">
        <v>2314</v>
      </c>
      <c r="G54" s="1" t="s">
        <v>2618</v>
      </c>
      <c r="H54" s="1" t="s">
        <v>23</v>
      </c>
      <c r="I54" s="1">
        <v>2010</v>
      </c>
      <c r="J54" s="3" t="s">
        <v>2615</v>
      </c>
      <c r="K54" s="3">
        <v>0</v>
      </c>
      <c r="L54" s="3">
        <v>0</v>
      </c>
      <c r="M54" s="3">
        <v>0</v>
      </c>
      <c r="N54" s="3" t="s">
        <v>5277</v>
      </c>
      <c r="O54" s="1" t="s">
        <v>29</v>
      </c>
      <c r="AN54" s="4"/>
      <c r="AO54" s="4">
        <v>0</v>
      </c>
    </row>
    <row r="55" spans="1:41" x14ac:dyDescent="0.2">
      <c r="A55" s="34">
        <v>2017</v>
      </c>
      <c r="B55" s="36">
        <v>10</v>
      </c>
      <c r="C55" s="38" t="s">
        <v>2619</v>
      </c>
      <c r="D55" s="1" t="s">
        <v>5279</v>
      </c>
      <c r="E55" s="3" t="s">
        <v>2106</v>
      </c>
      <c r="F55" s="1" t="s">
        <v>2314</v>
      </c>
      <c r="G55" s="1" t="s">
        <v>5280</v>
      </c>
      <c r="H55" s="1" t="s">
        <v>41</v>
      </c>
      <c r="I55" s="1">
        <v>2010</v>
      </c>
      <c r="J55" s="3" t="s">
        <v>5281</v>
      </c>
      <c r="K55" s="3">
        <v>0</v>
      </c>
      <c r="L55" s="3">
        <v>0</v>
      </c>
      <c r="M55" s="3">
        <v>0</v>
      </c>
      <c r="N55" s="3" t="s">
        <v>5277</v>
      </c>
      <c r="O55" s="1" t="s">
        <v>25</v>
      </c>
      <c r="AN55" s="4"/>
      <c r="AO55" s="4">
        <v>0</v>
      </c>
    </row>
    <row r="56" spans="1:41" x14ac:dyDescent="0.2">
      <c r="A56" s="34">
        <v>2017</v>
      </c>
      <c r="B56" s="36">
        <v>10</v>
      </c>
      <c r="C56" s="38" t="s">
        <v>2619</v>
      </c>
      <c r="D56" s="1" t="s">
        <v>5279</v>
      </c>
      <c r="E56" s="3" t="s">
        <v>2106</v>
      </c>
      <c r="F56" s="1" t="s">
        <v>2314</v>
      </c>
      <c r="G56" s="1" t="s">
        <v>5280</v>
      </c>
      <c r="H56" s="1" t="s">
        <v>41</v>
      </c>
      <c r="I56" s="1">
        <v>2010</v>
      </c>
      <c r="J56" s="3" t="s">
        <v>5281</v>
      </c>
      <c r="K56" s="3">
        <v>0</v>
      </c>
      <c r="L56" s="3">
        <v>0</v>
      </c>
      <c r="M56" s="3">
        <v>0</v>
      </c>
      <c r="N56" s="3" t="s">
        <v>5277</v>
      </c>
      <c r="O56" s="1" t="s">
        <v>26</v>
      </c>
      <c r="AN56" s="4"/>
      <c r="AO56" s="4">
        <v>0</v>
      </c>
    </row>
    <row r="57" spans="1:41" x14ac:dyDescent="0.2">
      <c r="A57" s="34">
        <v>2017</v>
      </c>
      <c r="B57" s="36">
        <v>10</v>
      </c>
      <c r="C57" s="38" t="s">
        <v>2619</v>
      </c>
      <c r="D57" s="1" t="s">
        <v>5279</v>
      </c>
      <c r="E57" s="3" t="s">
        <v>2106</v>
      </c>
      <c r="F57" s="1" t="s">
        <v>2314</v>
      </c>
      <c r="G57" s="1" t="s">
        <v>5280</v>
      </c>
      <c r="H57" s="1" t="s">
        <v>41</v>
      </c>
      <c r="I57" s="1">
        <v>2010</v>
      </c>
      <c r="J57" s="3" t="s">
        <v>5281</v>
      </c>
      <c r="K57" s="3">
        <v>0</v>
      </c>
      <c r="L57" s="3">
        <v>0</v>
      </c>
      <c r="M57" s="3">
        <v>0</v>
      </c>
      <c r="N57" s="3" t="s">
        <v>5277</v>
      </c>
      <c r="O57" s="1" t="s">
        <v>29</v>
      </c>
      <c r="AN57" s="4"/>
      <c r="AO57" s="4"/>
    </row>
    <row r="58" spans="1:41" x14ac:dyDescent="0.2">
      <c r="A58" s="34">
        <v>2017</v>
      </c>
      <c r="B58" s="36">
        <v>11</v>
      </c>
      <c r="C58" s="38">
        <v>11</v>
      </c>
      <c r="D58" s="1" t="s">
        <v>2067</v>
      </c>
      <c r="E58" s="3" t="s">
        <v>2106</v>
      </c>
      <c r="F58" s="1" t="s">
        <v>2113</v>
      </c>
      <c r="G58" s="1" t="s">
        <v>56</v>
      </c>
      <c r="H58" s="1" t="s">
        <v>57</v>
      </c>
      <c r="I58" s="1">
        <v>2010</v>
      </c>
      <c r="J58" s="3" t="s">
        <v>58</v>
      </c>
      <c r="K58" s="3">
        <v>108</v>
      </c>
      <c r="L58" s="3">
        <v>134</v>
      </c>
      <c r="M58" s="3">
        <v>349684</v>
      </c>
      <c r="N58" s="3" t="s">
        <v>5277</v>
      </c>
      <c r="O58" s="1" t="s">
        <v>26</v>
      </c>
      <c r="Z58" s="4">
        <v>0</v>
      </c>
      <c r="AA58" s="4">
        <v>0</v>
      </c>
      <c r="AB58" s="4">
        <v>0</v>
      </c>
      <c r="AC58" s="4">
        <v>0</v>
      </c>
      <c r="AD58" s="4">
        <v>0</v>
      </c>
      <c r="AE58" s="4">
        <v>0</v>
      </c>
      <c r="AF58" s="4">
        <v>32504</v>
      </c>
      <c r="AG58" s="4">
        <v>0</v>
      </c>
      <c r="AH58" s="4">
        <v>0</v>
      </c>
      <c r="AI58" s="4">
        <v>47503</v>
      </c>
      <c r="AJ58" s="4">
        <v>19332</v>
      </c>
      <c r="AK58" s="4">
        <v>1605</v>
      </c>
      <c r="AL58" s="4">
        <v>67829</v>
      </c>
      <c r="AM58" s="4">
        <v>52668</v>
      </c>
      <c r="AN58" s="4">
        <v>46915</v>
      </c>
      <c r="AO58" s="4">
        <v>35952</v>
      </c>
    </row>
    <row r="59" spans="1:41" x14ac:dyDescent="0.2">
      <c r="A59" s="34">
        <v>2017</v>
      </c>
      <c r="B59" s="36">
        <v>11</v>
      </c>
      <c r="C59" s="38">
        <v>11</v>
      </c>
      <c r="D59" s="1" t="s">
        <v>2067</v>
      </c>
      <c r="E59" s="3" t="s">
        <v>2106</v>
      </c>
      <c r="F59" s="1" t="s">
        <v>2113</v>
      </c>
      <c r="G59" s="1" t="s">
        <v>56</v>
      </c>
      <c r="H59" s="1" t="s">
        <v>57</v>
      </c>
      <c r="I59" s="1">
        <v>2010</v>
      </c>
      <c r="J59" s="3" t="s">
        <v>58</v>
      </c>
      <c r="K59" s="3">
        <v>108</v>
      </c>
      <c r="L59" s="3">
        <v>134</v>
      </c>
      <c r="M59" s="3">
        <v>349684</v>
      </c>
      <c r="N59" s="3" t="s">
        <v>5277</v>
      </c>
      <c r="O59" s="1" t="s">
        <v>29</v>
      </c>
      <c r="P59" s="4">
        <v>23005</v>
      </c>
      <c r="Q59" s="4">
        <v>7981</v>
      </c>
      <c r="R59" s="4">
        <v>22314</v>
      </c>
      <c r="S59" s="4">
        <v>69794</v>
      </c>
      <c r="T59" s="4">
        <v>470187</v>
      </c>
      <c r="U59" s="4">
        <v>242401</v>
      </c>
      <c r="V59" s="4">
        <v>0</v>
      </c>
      <c r="W59" s="4">
        <v>15473</v>
      </c>
      <c r="X59" s="4">
        <v>62524</v>
      </c>
      <c r="Y59" s="4">
        <v>299970</v>
      </c>
      <c r="Z59" s="4">
        <v>296631</v>
      </c>
      <c r="AA59" s="4">
        <v>206500</v>
      </c>
      <c r="AB59" s="4">
        <v>213406</v>
      </c>
      <c r="AC59" s="4">
        <v>868572</v>
      </c>
      <c r="AD59" s="4">
        <v>162841</v>
      </c>
      <c r="AE59" s="4">
        <v>171317</v>
      </c>
      <c r="AF59" s="4">
        <v>939408</v>
      </c>
      <c r="AG59" s="4">
        <v>116281</v>
      </c>
      <c r="AH59" s="4">
        <v>376491</v>
      </c>
      <c r="AI59" s="4">
        <v>1180363</v>
      </c>
      <c r="AJ59" s="4">
        <v>386146</v>
      </c>
      <c r="AK59" s="4">
        <v>2376668</v>
      </c>
      <c r="AL59" s="4">
        <v>185716</v>
      </c>
      <c r="AM59" s="4">
        <v>239931</v>
      </c>
      <c r="AN59" s="4">
        <v>225197</v>
      </c>
      <c r="AO59" s="4">
        <v>468979</v>
      </c>
    </row>
    <row r="60" spans="1:41" x14ac:dyDescent="0.2">
      <c r="A60" s="34">
        <v>2017</v>
      </c>
      <c r="B60" s="36">
        <v>12</v>
      </c>
      <c r="C60" s="38">
        <v>12</v>
      </c>
      <c r="D60" s="1" t="s">
        <v>1865</v>
      </c>
      <c r="E60" s="3" t="s">
        <v>2106</v>
      </c>
      <c r="F60" s="1" t="s">
        <v>2113</v>
      </c>
      <c r="G60" s="1" t="s">
        <v>59</v>
      </c>
      <c r="H60" s="1" t="s">
        <v>60</v>
      </c>
      <c r="I60" s="1">
        <v>2010</v>
      </c>
      <c r="J60" s="3" t="s">
        <v>61</v>
      </c>
      <c r="K60" s="3">
        <v>149</v>
      </c>
      <c r="L60" s="3">
        <v>85</v>
      </c>
      <c r="M60" s="3">
        <v>251243</v>
      </c>
      <c r="N60" s="3" t="s">
        <v>5277</v>
      </c>
      <c r="O60" s="1" t="s">
        <v>26</v>
      </c>
      <c r="Q60" s="4">
        <v>0</v>
      </c>
      <c r="R60" s="4">
        <v>0</v>
      </c>
      <c r="T60" s="4">
        <v>0</v>
      </c>
      <c r="U60" s="4">
        <v>75250</v>
      </c>
      <c r="V60" s="4">
        <v>87793</v>
      </c>
      <c r="W60" s="4">
        <v>20990</v>
      </c>
      <c r="X60" s="4">
        <v>20840</v>
      </c>
      <c r="Y60" s="4">
        <v>42275</v>
      </c>
      <c r="Z60" s="4">
        <v>8007</v>
      </c>
      <c r="AA60" s="4">
        <v>6260</v>
      </c>
      <c r="AB60" s="4">
        <v>13414</v>
      </c>
      <c r="AC60" s="4">
        <v>824531</v>
      </c>
      <c r="AD60" s="4">
        <v>68124</v>
      </c>
      <c r="AE60" s="4">
        <v>102385</v>
      </c>
      <c r="AF60" s="4">
        <v>0</v>
      </c>
      <c r="AG60" s="4">
        <v>0</v>
      </c>
      <c r="AH60" s="4">
        <v>0</v>
      </c>
      <c r="AI60" s="4">
        <v>0</v>
      </c>
      <c r="AJ60" s="4">
        <v>4538</v>
      </c>
      <c r="AK60" s="4">
        <v>206932</v>
      </c>
      <c r="AL60" s="4">
        <v>18947</v>
      </c>
      <c r="AM60" s="4">
        <v>13934</v>
      </c>
      <c r="AN60" s="4">
        <v>0</v>
      </c>
      <c r="AO60" s="4">
        <v>0</v>
      </c>
    </row>
    <row r="61" spans="1:41" x14ac:dyDescent="0.2">
      <c r="A61" s="34">
        <v>2017</v>
      </c>
      <c r="B61" s="36">
        <v>12</v>
      </c>
      <c r="C61" s="38">
        <v>12</v>
      </c>
      <c r="D61" s="1" t="s">
        <v>1865</v>
      </c>
      <c r="E61" s="3" t="s">
        <v>2106</v>
      </c>
      <c r="F61" s="1" t="s">
        <v>2113</v>
      </c>
      <c r="G61" s="1" t="s">
        <v>59</v>
      </c>
      <c r="H61" s="1" t="s">
        <v>60</v>
      </c>
      <c r="I61" s="1">
        <v>2010</v>
      </c>
      <c r="J61" s="3" t="s">
        <v>61</v>
      </c>
      <c r="K61" s="3">
        <v>149</v>
      </c>
      <c r="L61" s="3">
        <v>85</v>
      </c>
      <c r="M61" s="3">
        <v>251243</v>
      </c>
      <c r="N61" s="3" t="s">
        <v>5277</v>
      </c>
      <c r="O61" s="1" t="s">
        <v>29</v>
      </c>
      <c r="P61" s="4">
        <v>18927</v>
      </c>
      <c r="Q61" s="4">
        <v>337503</v>
      </c>
      <c r="R61" s="4">
        <v>333955</v>
      </c>
      <c r="S61" s="4">
        <v>318059</v>
      </c>
      <c r="T61" s="4">
        <v>461265</v>
      </c>
      <c r="U61" s="4">
        <v>244937</v>
      </c>
      <c r="V61" s="4">
        <v>317695</v>
      </c>
      <c r="W61" s="4">
        <v>731223</v>
      </c>
      <c r="X61" s="4">
        <v>530790</v>
      </c>
      <c r="Y61" s="4">
        <v>360130</v>
      </c>
      <c r="Z61" s="4">
        <v>1266280</v>
      </c>
      <c r="AA61" s="4">
        <v>1354460</v>
      </c>
      <c r="AB61" s="4">
        <v>1865263</v>
      </c>
      <c r="AC61" s="4">
        <v>1314683</v>
      </c>
      <c r="AD61" s="4">
        <v>1212978</v>
      </c>
      <c r="AE61" s="4">
        <v>1905223</v>
      </c>
      <c r="AF61" s="4">
        <v>930942</v>
      </c>
      <c r="AG61" s="4">
        <v>2565353</v>
      </c>
      <c r="AH61" s="4">
        <v>2728170</v>
      </c>
      <c r="AI61" s="4">
        <v>2073369</v>
      </c>
      <c r="AJ61" s="4">
        <v>1585061</v>
      </c>
      <c r="AK61" s="4">
        <v>1170280</v>
      </c>
      <c r="AL61" s="4">
        <v>553104</v>
      </c>
      <c r="AM61" s="4">
        <v>935443</v>
      </c>
      <c r="AN61" s="4">
        <v>783248</v>
      </c>
      <c r="AO61" s="4">
        <v>1343622</v>
      </c>
    </row>
    <row r="62" spans="1:41" x14ac:dyDescent="0.2">
      <c r="A62" s="34">
        <v>2017</v>
      </c>
      <c r="B62" s="36">
        <v>12</v>
      </c>
      <c r="C62" s="38">
        <v>12</v>
      </c>
      <c r="D62" s="1" t="s">
        <v>1865</v>
      </c>
      <c r="E62" s="3" t="s">
        <v>2106</v>
      </c>
      <c r="F62" s="1" t="s">
        <v>2113</v>
      </c>
      <c r="G62" s="1" t="s">
        <v>59</v>
      </c>
      <c r="H62" s="1" t="s">
        <v>60</v>
      </c>
      <c r="I62" s="1">
        <v>2010</v>
      </c>
      <c r="J62" s="3" t="s">
        <v>61</v>
      </c>
      <c r="K62" s="3">
        <v>149</v>
      </c>
      <c r="L62" s="3">
        <v>85</v>
      </c>
      <c r="M62" s="3">
        <v>251243</v>
      </c>
      <c r="N62" s="3" t="s">
        <v>5277</v>
      </c>
      <c r="O62" s="1" t="s">
        <v>33</v>
      </c>
      <c r="T62" s="4">
        <v>60000</v>
      </c>
      <c r="V62" s="4">
        <v>0</v>
      </c>
      <c r="W62" s="4">
        <v>0</v>
      </c>
      <c r="X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row>
    <row r="63" spans="1:41" x14ac:dyDescent="0.2">
      <c r="A63" s="34">
        <v>2016</v>
      </c>
      <c r="B63" s="36">
        <v>13</v>
      </c>
      <c r="C63" s="38" t="s">
        <v>2620</v>
      </c>
      <c r="D63" s="1" t="s">
        <v>2621</v>
      </c>
      <c r="E63" s="3" t="s">
        <v>2112</v>
      </c>
      <c r="F63" s="1" t="s">
        <v>2314</v>
      </c>
      <c r="H63" s="1" t="s">
        <v>60</v>
      </c>
      <c r="I63" s="1">
        <v>2010</v>
      </c>
      <c r="J63" s="3"/>
      <c r="K63" s="3"/>
      <c r="N63" s="3" t="s">
        <v>5276</v>
      </c>
      <c r="O63" s="1" t="s">
        <v>29</v>
      </c>
      <c r="AN63" s="4"/>
      <c r="AO63" s="4"/>
    </row>
    <row r="64" spans="1:41" x14ac:dyDescent="0.2">
      <c r="A64" s="34">
        <v>2017</v>
      </c>
      <c r="B64" s="36">
        <v>14</v>
      </c>
      <c r="C64" s="38" t="s">
        <v>2622</v>
      </c>
      <c r="D64" s="1" t="s">
        <v>5282</v>
      </c>
      <c r="E64" s="3" t="s">
        <v>2106</v>
      </c>
      <c r="F64" s="1" t="s">
        <v>2314</v>
      </c>
      <c r="G64" s="1" t="s">
        <v>5283</v>
      </c>
      <c r="H64" s="1" t="s">
        <v>60</v>
      </c>
      <c r="I64" s="1">
        <v>2010</v>
      </c>
      <c r="J64" s="3" t="s">
        <v>5284</v>
      </c>
      <c r="K64" s="3">
        <v>0</v>
      </c>
      <c r="L64" s="3">
        <v>0</v>
      </c>
      <c r="M64" s="3">
        <v>0</v>
      </c>
      <c r="N64" s="3" t="s">
        <v>5277</v>
      </c>
      <c r="O64" s="1" t="s">
        <v>29</v>
      </c>
      <c r="AN64" s="4"/>
      <c r="AO64" s="4">
        <v>0</v>
      </c>
    </row>
    <row r="65" spans="1:41" x14ac:dyDescent="0.2">
      <c r="A65" s="34">
        <v>2017</v>
      </c>
      <c r="B65" s="36">
        <v>15</v>
      </c>
      <c r="C65" s="38" t="s">
        <v>5285</v>
      </c>
      <c r="D65" s="1" t="s">
        <v>2623</v>
      </c>
      <c r="E65" s="3" t="s">
        <v>2106</v>
      </c>
      <c r="F65" s="1" t="s">
        <v>2314</v>
      </c>
      <c r="G65" s="1" t="s">
        <v>5286</v>
      </c>
      <c r="H65" s="1" t="s">
        <v>23</v>
      </c>
      <c r="I65" s="1">
        <v>2010</v>
      </c>
      <c r="J65" s="3" t="s">
        <v>2615</v>
      </c>
      <c r="K65" s="3">
        <v>0</v>
      </c>
      <c r="L65" s="3">
        <v>0</v>
      </c>
      <c r="M65" s="3">
        <v>0</v>
      </c>
      <c r="N65" s="3" t="s">
        <v>5277</v>
      </c>
      <c r="O65" s="1" t="s">
        <v>26</v>
      </c>
      <c r="AN65" s="4"/>
      <c r="AO65" s="4">
        <v>0</v>
      </c>
    </row>
    <row r="66" spans="1:41" x14ac:dyDescent="0.2">
      <c r="A66" s="34">
        <v>2017</v>
      </c>
      <c r="B66" s="36">
        <v>16</v>
      </c>
      <c r="C66" s="38">
        <v>16</v>
      </c>
      <c r="D66" s="1" t="s">
        <v>1952</v>
      </c>
      <c r="E66" s="3" t="s">
        <v>2106</v>
      </c>
      <c r="F66" s="1" t="s">
        <v>2113</v>
      </c>
      <c r="G66" s="1" t="s">
        <v>62</v>
      </c>
      <c r="H66" s="1" t="s">
        <v>23</v>
      </c>
      <c r="I66" s="1">
        <v>2010</v>
      </c>
      <c r="J66" s="3" t="s">
        <v>63</v>
      </c>
      <c r="K66" s="3">
        <v>431</v>
      </c>
      <c r="L66" s="3">
        <v>33</v>
      </c>
      <c r="M66" s="3">
        <v>63952</v>
      </c>
      <c r="N66" s="3" t="s">
        <v>5277</v>
      </c>
      <c r="O66" s="1" t="s">
        <v>26</v>
      </c>
      <c r="V66" s="4">
        <v>0</v>
      </c>
      <c r="X66" s="4">
        <v>0</v>
      </c>
      <c r="Z66" s="4">
        <v>0</v>
      </c>
      <c r="AA66" s="4">
        <v>0</v>
      </c>
      <c r="AB66" s="4">
        <v>0</v>
      </c>
      <c r="AC66" s="4">
        <v>0</v>
      </c>
      <c r="AD66" s="4">
        <v>0</v>
      </c>
      <c r="AE66" s="4">
        <v>0</v>
      </c>
      <c r="AF66" s="4">
        <v>0</v>
      </c>
      <c r="AG66" s="4">
        <v>0</v>
      </c>
      <c r="AH66" s="4">
        <v>0</v>
      </c>
      <c r="AI66" s="4">
        <v>0</v>
      </c>
      <c r="AJ66" s="4">
        <v>0</v>
      </c>
      <c r="AK66" s="4">
        <v>39772</v>
      </c>
      <c r="AL66" s="4">
        <v>51547</v>
      </c>
      <c r="AM66" s="4">
        <v>0</v>
      </c>
      <c r="AN66" s="4">
        <v>0</v>
      </c>
      <c r="AO66" s="4">
        <v>0</v>
      </c>
    </row>
    <row r="67" spans="1:41" x14ac:dyDescent="0.2">
      <c r="A67" s="34">
        <v>2017</v>
      </c>
      <c r="B67" s="36">
        <v>16</v>
      </c>
      <c r="C67" s="38">
        <v>16</v>
      </c>
      <c r="D67" s="1" t="s">
        <v>1952</v>
      </c>
      <c r="E67" s="3" t="s">
        <v>2106</v>
      </c>
      <c r="F67" s="1" t="s">
        <v>2113</v>
      </c>
      <c r="G67" s="1" t="s">
        <v>62</v>
      </c>
      <c r="H67" s="1" t="s">
        <v>23</v>
      </c>
      <c r="I67" s="1">
        <v>2010</v>
      </c>
      <c r="J67" s="3" t="s">
        <v>63</v>
      </c>
      <c r="K67" s="3">
        <v>431</v>
      </c>
      <c r="L67" s="3">
        <v>33</v>
      </c>
      <c r="M67" s="3">
        <v>63952</v>
      </c>
      <c r="N67" s="3" t="s">
        <v>5277</v>
      </c>
      <c r="O67" s="1" t="s">
        <v>29</v>
      </c>
      <c r="P67" s="4">
        <v>4835</v>
      </c>
      <c r="Q67" s="4">
        <v>3262</v>
      </c>
      <c r="R67" s="4">
        <v>8531</v>
      </c>
      <c r="U67" s="4">
        <v>7609</v>
      </c>
      <c r="V67" s="4">
        <v>17437</v>
      </c>
      <c r="Y67" s="4">
        <v>0</v>
      </c>
      <c r="Z67" s="4">
        <v>0</v>
      </c>
      <c r="AA67" s="4">
        <v>0</v>
      </c>
      <c r="AB67" s="4">
        <v>5309</v>
      </c>
      <c r="AC67" s="4">
        <v>0</v>
      </c>
      <c r="AD67" s="4">
        <v>0</v>
      </c>
      <c r="AE67" s="4">
        <v>28740</v>
      </c>
      <c r="AF67" s="4">
        <v>103490</v>
      </c>
      <c r="AG67" s="4">
        <v>6947</v>
      </c>
      <c r="AH67" s="4">
        <v>79878</v>
      </c>
      <c r="AI67" s="4">
        <v>6117</v>
      </c>
      <c r="AJ67" s="4">
        <v>100376</v>
      </c>
      <c r="AK67" s="4">
        <v>439121</v>
      </c>
      <c r="AL67" s="4">
        <v>51962</v>
      </c>
      <c r="AM67" s="4">
        <v>216675</v>
      </c>
      <c r="AN67" s="4">
        <v>0</v>
      </c>
      <c r="AO67" s="4">
        <v>5297</v>
      </c>
    </row>
    <row r="68" spans="1:41" x14ac:dyDescent="0.2">
      <c r="A68" s="34">
        <v>2017</v>
      </c>
      <c r="B68" s="36">
        <v>16</v>
      </c>
      <c r="C68" s="38">
        <v>16</v>
      </c>
      <c r="D68" s="1" t="s">
        <v>1952</v>
      </c>
      <c r="E68" s="3" t="s">
        <v>2106</v>
      </c>
      <c r="F68" s="1" t="s">
        <v>2113</v>
      </c>
      <c r="G68" s="1" t="s">
        <v>62</v>
      </c>
      <c r="H68" s="1" t="s">
        <v>23</v>
      </c>
      <c r="I68" s="1">
        <v>2010</v>
      </c>
      <c r="J68" s="3" t="s">
        <v>63</v>
      </c>
      <c r="K68" s="3">
        <v>431</v>
      </c>
      <c r="L68" s="3">
        <v>33</v>
      </c>
      <c r="M68" s="3">
        <v>63952</v>
      </c>
      <c r="N68" s="3" t="s">
        <v>5277</v>
      </c>
      <c r="O68" s="1" t="s">
        <v>33</v>
      </c>
      <c r="AM68" s="4">
        <v>0</v>
      </c>
      <c r="AN68" s="4">
        <v>0</v>
      </c>
      <c r="AO68" s="4">
        <v>0</v>
      </c>
    </row>
    <row r="69" spans="1:41" x14ac:dyDescent="0.2">
      <c r="A69" s="34">
        <v>2017</v>
      </c>
      <c r="B69" s="36">
        <v>17</v>
      </c>
      <c r="C69" s="38" t="s">
        <v>2624</v>
      </c>
      <c r="D69" s="1" t="s">
        <v>2625</v>
      </c>
      <c r="E69" s="3" t="s">
        <v>2106</v>
      </c>
      <c r="F69" s="1" t="s">
        <v>2314</v>
      </c>
      <c r="G69" s="1" t="s">
        <v>383</v>
      </c>
      <c r="H69" s="1" t="s">
        <v>23</v>
      </c>
      <c r="I69" s="1">
        <v>2010</v>
      </c>
      <c r="J69" s="3" t="s">
        <v>2615</v>
      </c>
      <c r="K69" s="3">
        <v>0</v>
      </c>
      <c r="L69" s="3">
        <v>0</v>
      </c>
      <c r="M69" s="3">
        <v>0</v>
      </c>
      <c r="N69" s="3" t="s">
        <v>5277</v>
      </c>
      <c r="O69" s="1" t="s">
        <v>26</v>
      </c>
      <c r="AN69" s="4"/>
      <c r="AO69" s="4">
        <v>0</v>
      </c>
    </row>
    <row r="70" spans="1:41" x14ac:dyDescent="0.2">
      <c r="A70" s="34">
        <v>2017</v>
      </c>
      <c r="B70" s="36">
        <v>17</v>
      </c>
      <c r="C70" s="38" t="s">
        <v>2624</v>
      </c>
      <c r="D70" s="1" t="s">
        <v>2625</v>
      </c>
      <c r="E70" s="3" t="s">
        <v>2106</v>
      </c>
      <c r="F70" s="1" t="s">
        <v>2314</v>
      </c>
      <c r="G70" s="1" t="s">
        <v>383</v>
      </c>
      <c r="H70" s="1" t="s">
        <v>23</v>
      </c>
      <c r="I70" s="1">
        <v>2010</v>
      </c>
      <c r="J70" s="3" t="s">
        <v>2615</v>
      </c>
      <c r="K70" s="3">
        <v>0</v>
      </c>
      <c r="L70" s="3">
        <v>0</v>
      </c>
      <c r="M70" s="3">
        <v>0</v>
      </c>
      <c r="N70" s="3" t="s">
        <v>5277</v>
      </c>
      <c r="O70" s="1" t="s">
        <v>33</v>
      </c>
      <c r="AN70" s="4"/>
      <c r="AO70" s="4">
        <v>0</v>
      </c>
    </row>
    <row r="71" spans="1:41" x14ac:dyDescent="0.2">
      <c r="A71" s="34">
        <v>2017</v>
      </c>
      <c r="B71" s="36">
        <v>18</v>
      </c>
      <c r="C71" s="38">
        <v>18</v>
      </c>
      <c r="D71" s="1" t="s">
        <v>1492</v>
      </c>
      <c r="E71" s="3" t="s">
        <v>2106</v>
      </c>
      <c r="F71" s="1" t="s">
        <v>2113</v>
      </c>
      <c r="G71" s="1" t="s">
        <v>64</v>
      </c>
      <c r="H71" s="1" t="s">
        <v>23</v>
      </c>
      <c r="I71" s="1">
        <v>2010</v>
      </c>
      <c r="J71" s="3" t="s">
        <v>65</v>
      </c>
      <c r="K71" s="3">
        <v>171</v>
      </c>
      <c r="L71" s="3">
        <v>102</v>
      </c>
      <c r="M71" s="3">
        <v>210975</v>
      </c>
      <c r="N71" s="3" t="s">
        <v>5277</v>
      </c>
      <c r="O71" s="1" t="s">
        <v>26</v>
      </c>
      <c r="P71" s="4">
        <v>0</v>
      </c>
      <c r="T71" s="4">
        <v>0</v>
      </c>
      <c r="U71" s="4">
        <v>0</v>
      </c>
      <c r="Z71" s="4">
        <v>0</v>
      </c>
      <c r="AA71" s="4">
        <v>0</v>
      </c>
      <c r="AC71" s="4">
        <v>0</v>
      </c>
      <c r="AD71" s="4">
        <v>0</v>
      </c>
      <c r="AE71" s="4">
        <v>0</v>
      </c>
      <c r="AF71" s="4">
        <v>0</v>
      </c>
      <c r="AG71" s="4">
        <v>316354</v>
      </c>
      <c r="AH71" s="4">
        <v>42019</v>
      </c>
      <c r="AI71" s="4">
        <v>19540</v>
      </c>
      <c r="AJ71" s="4">
        <v>55233</v>
      </c>
      <c r="AK71" s="4">
        <v>0</v>
      </c>
      <c r="AL71" s="4">
        <v>52199</v>
      </c>
      <c r="AM71" s="4">
        <v>63661</v>
      </c>
      <c r="AN71" s="4">
        <v>0</v>
      </c>
      <c r="AO71" s="4">
        <v>53062</v>
      </c>
    </row>
    <row r="72" spans="1:41" x14ac:dyDescent="0.2">
      <c r="A72" s="34">
        <v>2017</v>
      </c>
      <c r="B72" s="36">
        <v>18</v>
      </c>
      <c r="C72" s="38">
        <v>18</v>
      </c>
      <c r="D72" s="1" t="s">
        <v>1492</v>
      </c>
      <c r="E72" s="3" t="s">
        <v>2106</v>
      </c>
      <c r="F72" s="1" t="s">
        <v>2113</v>
      </c>
      <c r="G72" s="1" t="s">
        <v>64</v>
      </c>
      <c r="H72" s="1" t="s">
        <v>23</v>
      </c>
      <c r="I72" s="1">
        <v>2010</v>
      </c>
      <c r="J72" s="3" t="s">
        <v>65</v>
      </c>
      <c r="K72" s="3">
        <v>171</v>
      </c>
      <c r="L72" s="3">
        <v>102</v>
      </c>
      <c r="M72" s="3">
        <v>210975</v>
      </c>
      <c r="N72" s="3" t="s">
        <v>5277</v>
      </c>
      <c r="O72" s="1" t="s">
        <v>27</v>
      </c>
      <c r="AH72" s="4">
        <v>0</v>
      </c>
      <c r="AI72" s="4">
        <v>0</v>
      </c>
      <c r="AJ72" s="4">
        <v>0</v>
      </c>
      <c r="AK72" s="4">
        <v>0</v>
      </c>
      <c r="AL72" s="4">
        <v>0</v>
      </c>
      <c r="AM72" s="4">
        <v>0</v>
      </c>
      <c r="AN72" s="4">
        <v>0</v>
      </c>
      <c r="AO72" s="4">
        <v>0</v>
      </c>
    </row>
    <row r="73" spans="1:41" x14ac:dyDescent="0.2">
      <c r="A73" s="34">
        <v>2017</v>
      </c>
      <c r="B73" s="36">
        <v>18</v>
      </c>
      <c r="C73" s="38">
        <v>18</v>
      </c>
      <c r="D73" s="1" t="s">
        <v>1492</v>
      </c>
      <c r="E73" s="3" t="s">
        <v>2106</v>
      </c>
      <c r="F73" s="1" t="s">
        <v>2113</v>
      </c>
      <c r="G73" s="1" t="s">
        <v>64</v>
      </c>
      <c r="H73" s="1" t="s">
        <v>23</v>
      </c>
      <c r="I73" s="1">
        <v>2010</v>
      </c>
      <c r="J73" s="3" t="s">
        <v>65</v>
      </c>
      <c r="K73" s="3">
        <v>171</v>
      </c>
      <c r="L73" s="3">
        <v>102</v>
      </c>
      <c r="M73" s="3">
        <v>210975</v>
      </c>
      <c r="N73" s="3" t="s">
        <v>5277</v>
      </c>
      <c r="O73" s="1" t="s">
        <v>29</v>
      </c>
      <c r="P73" s="4">
        <v>0</v>
      </c>
      <c r="R73" s="4">
        <v>151784</v>
      </c>
      <c r="S73" s="4">
        <v>48216</v>
      </c>
      <c r="U73" s="4">
        <v>277182</v>
      </c>
      <c r="V73" s="4">
        <v>173892</v>
      </c>
      <c r="X73" s="4">
        <v>0</v>
      </c>
      <c r="Y73" s="4">
        <v>0</v>
      </c>
      <c r="Z73" s="4">
        <v>35593</v>
      </c>
      <c r="AA73" s="4">
        <v>151978</v>
      </c>
      <c r="AC73" s="4">
        <v>471938</v>
      </c>
      <c r="AD73" s="4">
        <v>163884</v>
      </c>
      <c r="AE73" s="4">
        <v>0</v>
      </c>
      <c r="AF73" s="4">
        <v>0</v>
      </c>
      <c r="AG73" s="4">
        <v>1963</v>
      </c>
      <c r="AH73" s="4">
        <v>105503</v>
      </c>
      <c r="AI73" s="4">
        <v>80127</v>
      </c>
      <c r="AJ73" s="4">
        <v>0</v>
      </c>
      <c r="AK73" s="4">
        <v>0</v>
      </c>
      <c r="AL73" s="4">
        <v>0</v>
      </c>
      <c r="AM73" s="4">
        <v>263519</v>
      </c>
      <c r="AN73" s="4">
        <v>9537</v>
      </c>
      <c r="AO73" s="4">
        <v>1405883</v>
      </c>
    </row>
    <row r="74" spans="1:41" x14ac:dyDescent="0.2">
      <c r="A74" s="34">
        <v>2017</v>
      </c>
      <c r="B74" s="36">
        <v>18</v>
      </c>
      <c r="C74" s="38">
        <v>18</v>
      </c>
      <c r="D74" s="1" t="s">
        <v>1492</v>
      </c>
      <c r="E74" s="3" t="s">
        <v>2106</v>
      </c>
      <c r="F74" s="1" t="s">
        <v>2113</v>
      </c>
      <c r="G74" s="1" t="s">
        <v>64</v>
      </c>
      <c r="H74" s="1" t="s">
        <v>23</v>
      </c>
      <c r="I74" s="1">
        <v>2010</v>
      </c>
      <c r="J74" s="3" t="s">
        <v>65</v>
      </c>
      <c r="K74" s="3">
        <v>171</v>
      </c>
      <c r="L74" s="3">
        <v>102</v>
      </c>
      <c r="M74" s="3">
        <v>210975</v>
      </c>
      <c r="N74" s="3" t="s">
        <v>5277</v>
      </c>
      <c r="O74" s="1" t="s">
        <v>33</v>
      </c>
      <c r="Q74" s="4">
        <v>0</v>
      </c>
      <c r="T74" s="4">
        <v>0</v>
      </c>
      <c r="Z74" s="4">
        <v>0</v>
      </c>
      <c r="AA74" s="4">
        <v>0</v>
      </c>
      <c r="AC74" s="4">
        <v>0</v>
      </c>
      <c r="AD74" s="4">
        <v>0</v>
      </c>
      <c r="AE74" s="4">
        <v>0</v>
      </c>
      <c r="AF74" s="4">
        <v>0</v>
      </c>
      <c r="AG74" s="4">
        <v>0</v>
      </c>
      <c r="AH74" s="4">
        <v>0</v>
      </c>
      <c r="AI74" s="4">
        <v>0</v>
      </c>
      <c r="AJ74" s="4">
        <v>0</v>
      </c>
      <c r="AK74" s="4">
        <v>0</v>
      </c>
      <c r="AL74" s="4">
        <v>0</v>
      </c>
      <c r="AM74" s="4">
        <v>0</v>
      </c>
      <c r="AN74" s="4">
        <v>0</v>
      </c>
      <c r="AO74" s="4">
        <v>0</v>
      </c>
    </row>
    <row r="75" spans="1:41" x14ac:dyDescent="0.2">
      <c r="A75" s="34">
        <v>2017</v>
      </c>
      <c r="B75" s="36">
        <v>19</v>
      </c>
      <c r="C75" s="38">
        <v>19</v>
      </c>
      <c r="D75" s="1" t="s">
        <v>1759</v>
      </c>
      <c r="E75" s="3" t="s">
        <v>2106</v>
      </c>
      <c r="F75" s="1" t="s">
        <v>2113</v>
      </c>
      <c r="G75" s="1" t="s">
        <v>66</v>
      </c>
      <c r="H75" s="1" t="s">
        <v>23</v>
      </c>
      <c r="I75" s="1">
        <v>2010</v>
      </c>
      <c r="J75" s="3" t="s">
        <v>67</v>
      </c>
      <c r="K75" s="3">
        <v>195</v>
      </c>
      <c r="L75" s="3">
        <v>106</v>
      </c>
      <c r="M75" s="3">
        <v>176617</v>
      </c>
      <c r="N75" s="3" t="s">
        <v>5277</v>
      </c>
      <c r="O75" s="1" t="s">
        <v>25</v>
      </c>
      <c r="AJ75" s="4">
        <v>0</v>
      </c>
      <c r="AK75" s="4">
        <v>0</v>
      </c>
      <c r="AL75" s="4">
        <v>0</v>
      </c>
      <c r="AM75" s="4">
        <v>0</v>
      </c>
      <c r="AN75" s="4">
        <v>0</v>
      </c>
      <c r="AO75" s="4">
        <v>0</v>
      </c>
    </row>
    <row r="76" spans="1:41" x14ac:dyDescent="0.2">
      <c r="A76" s="34">
        <v>2017</v>
      </c>
      <c r="B76" s="36">
        <v>19</v>
      </c>
      <c r="C76" s="38">
        <v>19</v>
      </c>
      <c r="D76" s="1" t="s">
        <v>1759</v>
      </c>
      <c r="E76" s="3" t="s">
        <v>2106</v>
      </c>
      <c r="F76" s="1" t="s">
        <v>2113</v>
      </c>
      <c r="G76" s="1" t="s">
        <v>66</v>
      </c>
      <c r="H76" s="1" t="s">
        <v>23</v>
      </c>
      <c r="I76" s="1">
        <v>2010</v>
      </c>
      <c r="J76" s="3" t="s">
        <v>67</v>
      </c>
      <c r="K76" s="3">
        <v>195</v>
      </c>
      <c r="L76" s="3">
        <v>106</v>
      </c>
      <c r="M76" s="3">
        <v>176617</v>
      </c>
      <c r="N76" s="3" t="s">
        <v>5277</v>
      </c>
      <c r="O76" s="1" t="s">
        <v>26</v>
      </c>
      <c r="X76" s="4">
        <v>0</v>
      </c>
      <c r="Y76" s="4">
        <v>0</v>
      </c>
      <c r="Z76" s="4">
        <v>0</v>
      </c>
      <c r="AA76" s="4">
        <v>0</v>
      </c>
      <c r="AB76" s="4">
        <v>742259</v>
      </c>
      <c r="AC76" s="4">
        <v>447567</v>
      </c>
      <c r="AD76" s="4">
        <v>579251</v>
      </c>
      <c r="AE76" s="4">
        <v>446293</v>
      </c>
      <c r="AF76" s="4">
        <v>234639</v>
      </c>
      <c r="AG76" s="4">
        <v>0</v>
      </c>
      <c r="AH76" s="4">
        <v>0</v>
      </c>
      <c r="AI76" s="4">
        <v>0</v>
      </c>
      <c r="AJ76" s="4">
        <v>0</v>
      </c>
      <c r="AK76" s="4">
        <v>0</v>
      </c>
      <c r="AL76" s="4">
        <v>0</v>
      </c>
      <c r="AM76" s="4">
        <v>0</v>
      </c>
      <c r="AN76" s="4">
        <v>0</v>
      </c>
      <c r="AO76" s="4">
        <v>0</v>
      </c>
    </row>
    <row r="77" spans="1:41" x14ac:dyDescent="0.2">
      <c r="A77" s="34">
        <v>2017</v>
      </c>
      <c r="B77" s="36">
        <v>19</v>
      </c>
      <c r="C77" s="38">
        <v>19</v>
      </c>
      <c r="D77" s="1" t="s">
        <v>1759</v>
      </c>
      <c r="E77" s="3" t="s">
        <v>2106</v>
      </c>
      <c r="F77" s="1" t="s">
        <v>2113</v>
      </c>
      <c r="G77" s="1" t="s">
        <v>66</v>
      </c>
      <c r="H77" s="1" t="s">
        <v>23</v>
      </c>
      <c r="I77" s="1">
        <v>2010</v>
      </c>
      <c r="J77" s="3" t="s">
        <v>67</v>
      </c>
      <c r="K77" s="3">
        <v>195</v>
      </c>
      <c r="L77" s="3">
        <v>106</v>
      </c>
      <c r="M77" s="3">
        <v>176617</v>
      </c>
      <c r="N77" s="3" t="s">
        <v>5277</v>
      </c>
      <c r="O77" s="1" t="s">
        <v>29</v>
      </c>
      <c r="P77" s="4">
        <v>208955</v>
      </c>
      <c r="Q77" s="4">
        <v>312624</v>
      </c>
      <c r="R77" s="4">
        <v>323880</v>
      </c>
      <c r="S77" s="4">
        <v>261775</v>
      </c>
      <c r="T77" s="4">
        <v>154864</v>
      </c>
      <c r="U77" s="4">
        <v>392974</v>
      </c>
      <c r="V77" s="4">
        <v>178907</v>
      </c>
      <c r="W77" s="4">
        <v>137746</v>
      </c>
      <c r="X77" s="4">
        <v>125171</v>
      </c>
      <c r="Y77" s="4">
        <v>77416</v>
      </c>
      <c r="Z77" s="4">
        <v>53540</v>
      </c>
      <c r="AA77" s="4">
        <v>84652</v>
      </c>
      <c r="AB77" s="4">
        <v>0</v>
      </c>
      <c r="AC77" s="4">
        <v>1504003</v>
      </c>
      <c r="AD77" s="4">
        <v>2062006</v>
      </c>
      <c r="AE77" s="4">
        <v>1494110</v>
      </c>
      <c r="AF77" s="4">
        <v>531742</v>
      </c>
      <c r="AG77" s="4">
        <v>5281</v>
      </c>
      <c r="AH77" s="4">
        <v>0</v>
      </c>
      <c r="AI77" s="4">
        <v>106194</v>
      </c>
      <c r="AJ77" s="4">
        <v>230202</v>
      </c>
      <c r="AK77" s="4">
        <v>131261</v>
      </c>
      <c r="AL77" s="4">
        <v>0</v>
      </c>
      <c r="AM77" s="4">
        <v>238916</v>
      </c>
      <c r="AN77" s="4">
        <v>418500</v>
      </c>
      <c r="AO77" s="4">
        <v>74857</v>
      </c>
    </row>
    <row r="78" spans="1:41" x14ac:dyDescent="0.2">
      <c r="A78" s="34">
        <v>2017</v>
      </c>
      <c r="B78" s="36">
        <v>19</v>
      </c>
      <c r="C78" s="38">
        <v>19</v>
      </c>
      <c r="D78" s="1" t="s">
        <v>1759</v>
      </c>
      <c r="E78" s="3" t="s">
        <v>2106</v>
      </c>
      <c r="F78" s="1" t="s">
        <v>2113</v>
      </c>
      <c r="G78" s="1" t="s">
        <v>66</v>
      </c>
      <c r="H78" s="1" t="s">
        <v>23</v>
      </c>
      <c r="I78" s="1">
        <v>2010</v>
      </c>
      <c r="J78" s="3" t="s">
        <v>67</v>
      </c>
      <c r="K78" s="3">
        <v>195</v>
      </c>
      <c r="L78" s="3">
        <v>106</v>
      </c>
      <c r="M78" s="3">
        <v>176617</v>
      </c>
      <c r="N78" s="3" t="s">
        <v>5277</v>
      </c>
      <c r="O78" s="1" t="s">
        <v>33</v>
      </c>
      <c r="P78" s="4">
        <v>0</v>
      </c>
      <c r="W78" s="4">
        <v>0</v>
      </c>
      <c r="X78" s="4">
        <v>0</v>
      </c>
      <c r="Y78" s="4">
        <v>0</v>
      </c>
      <c r="Z78" s="4">
        <v>0</v>
      </c>
      <c r="AA78" s="4">
        <v>0</v>
      </c>
      <c r="AB78" s="4">
        <v>0</v>
      </c>
      <c r="AC78" s="4">
        <v>72404</v>
      </c>
      <c r="AD78" s="4">
        <v>0</v>
      </c>
      <c r="AE78" s="4">
        <v>0</v>
      </c>
      <c r="AF78" s="4">
        <v>2214</v>
      </c>
      <c r="AG78" s="4">
        <v>0</v>
      </c>
      <c r="AH78" s="4">
        <v>0</v>
      </c>
      <c r="AI78" s="4">
        <v>0</v>
      </c>
      <c r="AJ78" s="4">
        <v>0</v>
      </c>
      <c r="AK78" s="4">
        <v>0</v>
      </c>
      <c r="AL78" s="4">
        <v>0</v>
      </c>
      <c r="AM78" s="4">
        <v>0</v>
      </c>
      <c r="AN78" s="4">
        <v>0</v>
      </c>
      <c r="AO78" s="4">
        <v>0</v>
      </c>
    </row>
    <row r="79" spans="1:41" x14ac:dyDescent="0.2">
      <c r="A79" s="34">
        <v>2017</v>
      </c>
      <c r="B79" s="36">
        <v>20</v>
      </c>
      <c r="C79" s="38">
        <v>20</v>
      </c>
      <c r="D79" s="1" t="s">
        <v>68</v>
      </c>
      <c r="E79" s="3" t="s">
        <v>2106</v>
      </c>
      <c r="F79" s="1" t="s">
        <v>2113</v>
      </c>
      <c r="G79" s="1" t="s">
        <v>69</v>
      </c>
      <c r="H79" s="1" t="s">
        <v>23</v>
      </c>
      <c r="I79" s="1">
        <v>2010</v>
      </c>
      <c r="J79" s="3" t="s">
        <v>70</v>
      </c>
      <c r="K79" s="3">
        <v>180</v>
      </c>
      <c r="L79" s="3">
        <v>136</v>
      </c>
      <c r="M79" s="3">
        <v>198979</v>
      </c>
      <c r="N79" s="3" t="s">
        <v>5277</v>
      </c>
      <c r="O79" s="1" t="s">
        <v>26</v>
      </c>
      <c r="Q79" s="4">
        <v>4322</v>
      </c>
      <c r="R79" s="4">
        <v>0</v>
      </c>
      <c r="S79" s="4">
        <v>0</v>
      </c>
      <c r="T79" s="4">
        <v>0</v>
      </c>
      <c r="W79" s="4">
        <v>151719</v>
      </c>
      <c r="X79" s="4">
        <v>52121</v>
      </c>
      <c r="Y79" s="4">
        <v>22475</v>
      </c>
      <c r="Z79" s="4">
        <v>79692</v>
      </c>
      <c r="AA79" s="4">
        <v>1077594</v>
      </c>
      <c r="AB79" s="4">
        <v>517716</v>
      </c>
      <c r="AC79" s="4">
        <v>31139</v>
      </c>
      <c r="AD79" s="4">
        <v>9524</v>
      </c>
      <c r="AE79" s="4">
        <v>14423</v>
      </c>
      <c r="AF79" s="4">
        <v>100326</v>
      </c>
      <c r="AG79" s="4">
        <v>0</v>
      </c>
      <c r="AH79" s="4">
        <v>0</v>
      </c>
      <c r="AI79" s="4">
        <v>0</v>
      </c>
      <c r="AJ79" s="4">
        <v>0</v>
      </c>
      <c r="AK79" s="4">
        <v>50582</v>
      </c>
      <c r="AL79" s="4">
        <v>76592</v>
      </c>
      <c r="AM79" s="4">
        <v>0</v>
      </c>
      <c r="AN79" s="4">
        <v>0</v>
      </c>
      <c r="AO79" s="4">
        <v>0</v>
      </c>
    </row>
    <row r="80" spans="1:41" x14ac:dyDescent="0.2">
      <c r="A80" s="34">
        <v>2017</v>
      </c>
      <c r="B80" s="36">
        <v>20</v>
      </c>
      <c r="C80" s="38">
        <v>20</v>
      </c>
      <c r="D80" s="1" t="s">
        <v>68</v>
      </c>
      <c r="E80" s="3" t="s">
        <v>2106</v>
      </c>
      <c r="F80" s="1" t="s">
        <v>2113</v>
      </c>
      <c r="G80" s="1" t="s">
        <v>69</v>
      </c>
      <c r="H80" s="1" t="s">
        <v>23</v>
      </c>
      <c r="I80" s="1">
        <v>2010</v>
      </c>
      <c r="J80" s="3" t="s">
        <v>70</v>
      </c>
      <c r="K80" s="3">
        <v>180</v>
      </c>
      <c r="L80" s="3">
        <v>136</v>
      </c>
      <c r="M80" s="3">
        <v>198979</v>
      </c>
      <c r="N80" s="3" t="s">
        <v>5277</v>
      </c>
      <c r="O80" s="1" t="s">
        <v>27</v>
      </c>
      <c r="AH80" s="4">
        <v>0</v>
      </c>
      <c r="AI80" s="4">
        <v>0</v>
      </c>
      <c r="AJ80" s="4">
        <v>0</v>
      </c>
      <c r="AK80" s="4">
        <v>0</v>
      </c>
      <c r="AL80" s="4">
        <v>0</v>
      </c>
      <c r="AM80" s="4">
        <v>0</v>
      </c>
      <c r="AN80" s="4">
        <v>0</v>
      </c>
      <c r="AO80" s="4">
        <v>0</v>
      </c>
    </row>
    <row r="81" spans="1:41" x14ac:dyDescent="0.2">
      <c r="A81" s="34">
        <v>2017</v>
      </c>
      <c r="B81" s="36">
        <v>20</v>
      </c>
      <c r="C81" s="38">
        <v>20</v>
      </c>
      <c r="D81" s="1" t="s">
        <v>68</v>
      </c>
      <c r="E81" s="3" t="s">
        <v>2106</v>
      </c>
      <c r="F81" s="1" t="s">
        <v>2113</v>
      </c>
      <c r="G81" s="1" t="s">
        <v>69</v>
      </c>
      <c r="H81" s="1" t="s">
        <v>23</v>
      </c>
      <c r="I81" s="1">
        <v>2010</v>
      </c>
      <c r="J81" s="3" t="s">
        <v>70</v>
      </c>
      <c r="K81" s="3">
        <v>180</v>
      </c>
      <c r="L81" s="3">
        <v>136</v>
      </c>
      <c r="M81" s="3">
        <v>198979</v>
      </c>
      <c r="N81" s="3" t="s">
        <v>5277</v>
      </c>
      <c r="O81" s="1" t="s">
        <v>48</v>
      </c>
      <c r="Z81" s="4">
        <v>605842</v>
      </c>
      <c r="AA81" s="4">
        <v>140717</v>
      </c>
      <c r="AB81" s="4">
        <v>0</v>
      </c>
      <c r="AC81" s="4">
        <v>0</v>
      </c>
      <c r="AD81" s="4">
        <v>0</v>
      </c>
      <c r="AE81" s="4">
        <v>0</v>
      </c>
      <c r="AF81" s="4">
        <v>0</v>
      </c>
      <c r="AG81" s="4">
        <v>0</v>
      </c>
      <c r="AH81" s="4">
        <v>0</v>
      </c>
      <c r="AI81" s="4">
        <v>0</v>
      </c>
      <c r="AJ81" s="4">
        <v>0</v>
      </c>
      <c r="AK81" s="4">
        <v>0</v>
      </c>
      <c r="AL81" s="4">
        <v>0</v>
      </c>
      <c r="AM81" s="4">
        <v>0</v>
      </c>
      <c r="AN81" s="4">
        <v>0</v>
      </c>
      <c r="AO81" s="4">
        <v>360709</v>
      </c>
    </row>
    <row r="82" spans="1:41" x14ac:dyDescent="0.2">
      <c r="A82" s="34">
        <v>2017</v>
      </c>
      <c r="B82" s="36">
        <v>20</v>
      </c>
      <c r="C82" s="38">
        <v>20</v>
      </c>
      <c r="D82" s="1" t="s">
        <v>68</v>
      </c>
      <c r="E82" s="3" t="s">
        <v>2106</v>
      </c>
      <c r="F82" s="1" t="s">
        <v>2113</v>
      </c>
      <c r="G82" s="1" t="s">
        <v>69</v>
      </c>
      <c r="H82" s="1" t="s">
        <v>23</v>
      </c>
      <c r="I82" s="1">
        <v>2010</v>
      </c>
      <c r="J82" s="3" t="s">
        <v>70</v>
      </c>
      <c r="K82" s="3">
        <v>180</v>
      </c>
      <c r="L82" s="3">
        <v>136</v>
      </c>
      <c r="M82" s="3">
        <v>198979</v>
      </c>
      <c r="N82" s="3" t="s">
        <v>5277</v>
      </c>
      <c r="O82" s="1" t="s">
        <v>29</v>
      </c>
      <c r="P82" s="4">
        <v>282660</v>
      </c>
      <c r="Q82" s="4">
        <v>36487</v>
      </c>
      <c r="R82" s="4">
        <v>297270</v>
      </c>
      <c r="S82" s="4">
        <v>139036</v>
      </c>
      <c r="T82" s="4">
        <v>245964</v>
      </c>
      <c r="U82" s="4">
        <v>281315</v>
      </c>
      <c r="V82" s="4">
        <v>14480</v>
      </c>
      <c r="W82" s="4">
        <v>119314</v>
      </c>
      <c r="X82" s="4">
        <v>511940</v>
      </c>
      <c r="Y82" s="4">
        <v>293047</v>
      </c>
      <c r="Z82" s="4">
        <v>0</v>
      </c>
      <c r="AA82" s="4">
        <v>2741779</v>
      </c>
      <c r="AB82" s="4">
        <v>278092</v>
      </c>
      <c r="AC82" s="4">
        <v>412540</v>
      </c>
      <c r="AD82" s="4">
        <v>435209</v>
      </c>
      <c r="AE82" s="4">
        <v>952571</v>
      </c>
      <c r="AF82" s="4">
        <v>505531</v>
      </c>
      <c r="AG82" s="4">
        <v>347296</v>
      </c>
      <c r="AH82" s="4">
        <v>742100</v>
      </c>
      <c r="AI82" s="4">
        <v>1019139</v>
      </c>
      <c r="AJ82" s="4">
        <v>513625</v>
      </c>
      <c r="AK82" s="4">
        <v>246130</v>
      </c>
      <c r="AL82" s="4">
        <v>163888</v>
      </c>
      <c r="AM82" s="4">
        <v>202208</v>
      </c>
      <c r="AN82" s="4">
        <v>369652</v>
      </c>
      <c r="AO82" s="4">
        <v>599683</v>
      </c>
    </row>
    <row r="83" spans="1:41" x14ac:dyDescent="0.2">
      <c r="A83" s="34">
        <v>2017</v>
      </c>
      <c r="B83" s="36">
        <v>20</v>
      </c>
      <c r="C83" s="38">
        <v>20</v>
      </c>
      <c r="D83" s="1" t="s">
        <v>68</v>
      </c>
      <c r="E83" s="3" t="s">
        <v>2106</v>
      </c>
      <c r="F83" s="1" t="s">
        <v>2113</v>
      </c>
      <c r="G83" s="1" t="s">
        <v>69</v>
      </c>
      <c r="H83" s="1" t="s">
        <v>23</v>
      </c>
      <c r="I83" s="1">
        <v>2010</v>
      </c>
      <c r="J83" s="3" t="s">
        <v>70</v>
      </c>
      <c r="K83" s="3">
        <v>180</v>
      </c>
      <c r="L83" s="3">
        <v>136</v>
      </c>
      <c r="M83" s="3">
        <v>198979</v>
      </c>
      <c r="N83" s="3" t="s">
        <v>5277</v>
      </c>
      <c r="O83" s="1" t="s">
        <v>41</v>
      </c>
      <c r="AJ83" s="4">
        <v>0</v>
      </c>
      <c r="AK83" s="4">
        <v>0</v>
      </c>
      <c r="AL83" s="4">
        <v>0</v>
      </c>
      <c r="AM83" s="4">
        <v>0</v>
      </c>
      <c r="AN83" s="4"/>
      <c r="AO83" s="4"/>
    </row>
    <row r="84" spans="1:41" x14ac:dyDescent="0.2">
      <c r="A84" s="34">
        <v>2017</v>
      </c>
      <c r="B84" s="36">
        <v>20</v>
      </c>
      <c r="C84" s="38">
        <v>20</v>
      </c>
      <c r="D84" s="1" t="s">
        <v>68</v>
      </c>
      <c r="E84" s="3" t="s">
        <v>2106</v>
      </c>
      <c r="F84" s="1" t="s">
        <v>2113</v>
      </c>
      <c r="G84" s="1" t="s">
        <v>69</v>
      </c>
      <c r="H84" s="1" t="s">
        <v>23</v>
      </c>
      <c r="I84" s="1">
        <v>2010</v>
      </c>
      <c r="J84" s="3" t="s">
        <v>70</v>
      </c>
      <c r="K84" s="3">
        <v>180</v>
      </c>
      <c r="L84" s="3">
        <v>136</v>
      </c>
      <c r="M84" s="3">
        <v>198979</v>
      </c>
      <c r="N84" s="3" t="s">
        <v>5277</v>
      </c>
      <c r="O84" s="1" t="s">
        <v>33</v>
      </c>
      <c r="P84" s="4">
        <v>0</v>
      </c>
      <c r="Q84" s="4">
        <v>0</v>
      </c>
      <c r="S84" s="4">
        <v>0</v>
      </c>
      <c r="T84" s="4">
        <v>0</v>
      </c>
      <c r="W84" s="4">
        <v>0</v>
      </c>
      <c r="Z84" s="4">
        <v>0</v>
      </c>
      <c r="AA84" s="4">
        <v>107389</v>
      </c>
      <c r="AB84" s="4">
        <v>0</v>
      </c>
      <c r="AC84" s="4">
        <v>0</v>
      </c>
      <c r="AD84" s="4">
        <v>0</v>
      </c>
      <c r="AE84" s="4">
        <v>0</v>
      </c>
      <c r="AF84" s="4">
        <v>0</v>
      </c>
      <c r="AG84" s="4">
        <v>0</v>
      </c>
      <c r="AH84" s="4">
        <v>0</v>
      </c>
      <c r="AI84" s="4">
        <v>0</v>
      </c>
      <c r="AJ84" s="4">
        <v>0</v>
      </c>
      <c r="AK84" s="4">
        <v>0</v>
      </c>
      <c r="AL84" s="4">
        <v>0</v>
      </c>
      <c r="AM84" s="4">
        <v>0</v>
      </c>
      <c r="AN84" s="4">
        <v>18964</v>
      </c>
      <c r="AO84" s="4">
        <v>0</v>
      </c>
    </row>
    <row r="85" spans="1:41" x14ac:dyDescent="0.2">
      <c r="A85" s="34">
        <v>2017</v>
      </c>
      <c r="B85" s="36">
        <v>21</v>
      </c>
      <c r="C85" s="38">
        <v>21</v>
      </c>
      <c r="D85" s="1" t="s">
        <v>2091</v>
      </c>
      <c r="E85" s="3" t="s">
        <v>2106</v>
      </c>
      <c r="F85" s="1" t="s">
        <v>2113</v>
      </c>
      <c r="G85" s="1" t="s">
        <v>71</v>
      </c>
      <c r="H85" s="1" t="s">
        <v>23</v>
      </c>
      <c r="I85" s="1">
        <v>2010</v>
      </c>
      <c r="J85" s="3" t="s">
        <v>72</v>
      </c>
      <c r="K85" s="3">
        <v>275</v>
      </c>
      <c r="L85" s="3">
        <v>48</v>
      </c>
      <c r="M85" s="3">
        <v>114473</v>
      </c>
      <c r="N85" s="3" t="s">
        <v>5277</v>
      </c>
      <c r="O85" s="1" t="s">
        <v>26</v>
      </c>
      <c r="R85" s="4">
        <v>115213</v>
      </c>
      <c r="S85" s="4">
        <v>0</v>
      </c>
      <c r="T85" s="4">
        <v>0</v>
      </c>
      <c r="U85" s="4">
        <v>0</v>
      </c>
      <c r="Z85" s="4">
        <v>133776</v>
      </c>
      <c r="AA85" s="4">
        <v>59465</v>
      </c>
      <c r="AB85" s="4">
        <v>0</v>
      </c>
      <c r="AC85" s="4">
        <v>272762</v>
      </c>
      <c r="AD85" s="4">
        <v>141208</v>
      </c>
      <c r="AE85" s="4">
        <v>1125605</v>
      </c>
      <c r="AF85" s="4">
        <v>85728</v>
      </c>
      <c r="AG85" s="4">
        <v>555513</v>
      </c>
      <c r="AH85" s="4">
        <v>62168</v>
      </c>
      <c r="AI85" s="4">
        <v>0</v>
      </c>
      <c r="AJ85" s="4">
        <v>0</v>
      </c>
      <c r="AK85" s="4">
        <v>0</v>
      </c>
      <c r="AL85" s="4">
        <v>247147</v>
      </c>
      <c r="AM85" s="4">
        <v>40209</v>
      </c>
      <c r="AN85" s="4">
        <v>0</v>
      </c>
      <c r="AO85" s="4">
        <v>0</v>
      </c>
    </row>
    <row r="86" spans="1:41" x14ac:dyDescent="0.2">
      <c r="A86" s="34">
        <v>2017</v>
      </c>
      <c r="B86" s="36">
        <v>21</v>
      </c>
      <c r="C86" s="38">
        <v>21</v>
      </c>
      <c r="D86" s="1" t="s">
        <v>2091</v>
      </c>
      <c r="E86" s="3" t="s">
        <v>2106</v>
      </c>
      <c r="F86" s="1" t="s">
        <v>2113</v>
      </c>
      <c r="G86" s="1" t="s">
        <v>71</v>
      </c>
      <c r="H86" s="1" t="s">
        <v>23</v>
      </c>
      <c r="I86" s="1">
        <v>2010</v>
      </c>
      <c r="J86" s="3" t="s">
        <v>72</v>
      </c>
      <c r="K86" s="3">
        <v>275</v>
      </c>
      <c r="L86" s="3">
        <v>48</v>
      </c>
      <c r="M86" s="3">
        <v>114473</v>
      </c>
      <c r="N86" s="3" t="s">
        <v>5277</v>
      </c>
      <c r="O86" s="1" t="s">
        <v>27</v>
      </c>
      <c r="AH86" s="4">
        <v>0</v>
      </c>
      <c r="AI86" s="4">
        <v>0</v>
      </c>
      <c r="AJ86" s="4">
        <v>0</v>
      </c>
      <c r="AK86" s="4">
        <v>0</v>
      </c>
      <c r="AL86" s="4">
        <v>0</v>
      </c>
      <c r="AM86" s="4">
        <v>0</v>
      </c>
      <c r="AN86" s="4">
        <v>0</v>
      </c>
      <c r="AO86" s="4">
        <v>0</v>
      </c>
    </row>
    <row r="87" spans="1:41" x14ac:dyDescent="0.2">
      <c r="A87" s="34">
        <v>2017</v>
      </c>
      <c r="B87" s="36">
        <v>21</v>
      </c>
      <c r="C87" s="38">
        <v>21</v>
      </c>
      <c r="D87" s="1" t="s">
        <v>2091</v>
      </c>
      <c r="E87" s="3" t="s">
        <v>2106</v>
      </c>
      <c r="F87" s="1" t="s">
        <v>2113</v>
      </c>
      <c r="G87" s="1" t="s">
        <v>71</v>
      </c>
      <c r="H87" s="1" t="s">
        <v>23</v>
      </c>
      <c r="I87" s="1">
        <v>2010</v>
      </c>
      <c r="J87" s="3" t="s">
        <v>72</v>
      </c>
      <c r="K87" s="3">
        <v>275</v>
      </c>
      <c r="L87" s="3">
        <v>48</v>
      </c>
      <c r="M87" s="3">
        <v>114473</v>
      </c>
      <c r="N87" s="3" t="s">
        <v>5277</v>
      </c>
      <c r="O87" s="1" t="s">
        <v>29</v>
      </c>
      <c r="P87" s="4">
        <v>5277</v>
      </c>
      <c r="Q87" s="4">
        <v>182602</v>
      </c>
      <c r="R87" s="4">
        <v>318519</v>
      </c>
      <c r="S87" s="4">
        <v>420551</v>
      </c>
      <c r="T87" s="4">
        <v>261245</v>
      </c>
      <c r="U87" s="4">
        <v>149417</v>
      </c>
      <c r="V87" s="4">
        <v>123674</v>
      </c>
      <c r="W87" s="4">
        <v>256930</v>
      </c>
      <c r="X87" s="4">
        <v>14498</v>
      </c>
      <c r="Y87" s="4">
        <v>936908</v>
      </c>
      <c r="Z87" s="4">
        <v>297760</v>
      </c>
      <c r="AA87" s="4">
        <v>57044</v>
      </c>
      <c r="AB87" s="4">
        <v>130164</v>
      </c>
      <c r="AC87" s="4">
        <v>381873</v>
      </c>
      <c r="AD87" s="4">
        <v>267923</v>
      </c>
      <c r="AE87" s="4">
        <v>763638</v>
      </c>
      <c r="AF87" s="4">
        <v>430583</v>
      </c>
      <c r="AG87" s="4">
        <v>1304297</v>
      </c>
      <c r="AH87" s="4">
        <v>82785</v>
      </c>
      <c r="AI87" s="4">
        <v>0</v>
      </c>
      <c r="AJ87" s="4">
        <v>18305</v>
      </c>
      <c r="AK87" s="4">
        <v>84384</v>
      </c>
      <c r="AL87" s="4">
        <v>2150409</v>
      </c>
      <c r="AM87" s="4">
        <v>896829</v>
      </c>
      <c r="AN87" s="4">
        <v>839582</v>
      </c>
      <c r="AO87" s="4">
        <v>555582</v>
      </c>
    </row>
    <row r="88" spans="1:41" x14ac:dyDescent="0.2">
      <c r="A88" s="34">
        <v>2017</v>
      </c>
      <c r="B88" s="36">
        <v>21</v>
      </c>
      <c r="C88" s="38">
        <v>21</v>
      </c>
      <c r="D88" s="1" t="s">
        <v>2091</v>
      </c>
      <c r="E88" s="3" t="s">
        <v>2106</v>
      </c>
      <c r="F88" s="1" t="s">
        <v>2113</v>
      </c>
      <c r="G88" s="1" t="s">
        <v>71</v>
      </c>
      <c r="H88" s="1" t="s">
        <v>23</v>
      </c>
      <c r="I88" s="1">
        <v>2010</v>
      </c>
      <c r="J88" s="3" t="s">
        <v>72</v>
      </c>
      <c r="K88" s="3">
        <v>275</v>
      </c>
      <c r="L88" s="3">
        <v>48</v>
      </c>
      <c r="M88" s="3">
        <v>114473</v>
      </c>
      <c r="N88" s="3" t="s">
        <v>5277</v>
      </c>
      <c r="O88" s="1" t="s">
        <v>33</v>
      </c>
      <c r="S88" s="4">
        <v>0</v>
      </c>
      <c r="AG88" s="4">
        <v>0</v>
      </c>
      <c r="AH88" s="4">
        <v>0</v>
      </c>
      <c r="AI88" s="4">
        <v>0</v>
      </c>
      <c r="AJ88" s="4">
        <v>0</v>
      </c>
      <c r="AK88" s="4">
        <v>0</v>
      </c>
      <c r="AL88" s="4">
        <v>0</v>
      </c>
      <c r="AM88" s="4">
        <v>0</v>
      </c>
      <c r="AN88" s="4">
        <v>0</v>
      </c>
      <c r="AO88" s="4">
        <v>0</v>
      </c>
    </row>
    <row r="89" spans="1:41" x14ac:dyDescent="0.2">
      <c r="A89" s="34">
        <v>2017</v>
      </c>
      <c r="B89" s="36">
        <v>22</v>
      </c>
      <c r="C89" s="38">
        <v>22</v>
      </c>
      <c r="D89" s="1" t="s">
        <v>5287</v>
      </c>
      <c r="E89" s="3" t="s">
        <v>2106</v>
      </c>
      <c r="F89" s="1" t="s">
        <v>2314</v>
      </c>
      <c r="G89" s="1" t="s">
        <v>73</v>
      </c>
      <c r="H89" s="1" t="s">
        <v>57</v>
      </c>
      <c r="I89" s="1">
        <v>2010</v>
      </c>
      <c r="J89" s="3" t="s">
        <v>74</v>
      </c>
      <c r="K89" s="3">
        <v>395</v>
      </c>
      <c r="L89" s="3">
        <v>31</v>
      </c>
      <c r="M89" s="3">
        <v>69809</v>
      </c>
      <c r="N89" s="3" t="s">
        <v>5277</v>
      </c>
      <c r="O89" s="1" t="s">
        <v>26</v>
      </c>
      <c r="P89" s="4">
        <v>0</v>
      </c>
      <c r="S89" s="4">
        <v>0</v>
      </c>
      <c r="T89" s="4">
        <v>0</v>
      </c>
      <c r="U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row>
    <row r="90" spans="1:41" x14ac:dyDescent="0.2">
      <c r="A90" s="34">
        <v>2017</v>
      </c>
      <c r="B90" s="36">
        <v>22</v>
      </c>
      <c r="C90" s="38">
        <v>22</v>
      </c>
      <c r="D90" s="1" t="s">
        <v>5287</v>
      </c>
      <c r="E90" s="3" t="s">
        <v>2106</v>
      </c>
      <c r="F90" s="1" t="s">
        <v>2314</v>
      </c>
      <c r="G90" s="1" t="s">
        <v>73</v>
      </c>
      <c r="H90" s="1" t="s">
        <v>57</v>
      </c>
      <c r="I90" s="1">
        <v>2010</v>
      </c>
      <c r="J90" s="3" t="s">
        <v>74</v>
      </c>
      <c r="K90" s="3">
        <v>395</v>
      </c>
      <c r="L90" s="3">
        <v>31</v>
      </c>
      <c r="M90" s="3">
        <v>69809</v>
      </c>
      <c r="N90" s="3" t="s">
        <v>5277</v>
      </c>
      <c r="O90" s="1" t="s">
        <v>29</v>
      </c>
      <c r="P90" s="4">
        <v>0</v>
      </c>
      <c r="Q90" s="4">
        <v>0</v>
      </c>
      <c r="S90" s="4">
        <v>0</v>
      </c>
      <c r="T90" s="4">
        <v>0</v>
      </c>
      <c r="U90" s="4">
        <v>8505</v>
      </c>
      <c r="V90" s="4">
        <v>24959</v>
      </c>
      <c r="W90" s="4">
        <v>18469</v>
      </c>
      <c r="X90" s="4">
        <v>84421</v>
      </c>
      <c r="Y90" s="4">
        <v>24695</v>
      </c>
      <c r="Z90" s="4">
        <v>2248</v>
      </c>
      <c r="AA90" s="4">
        <v>20407</v>
      </c>
      <c r="AB90" s="4">
        <v>0</v>
      </c>
      <c r="AC90" s="4">
        <v>5032</v>
      </c>
      <c r="AD90" s="4">
        <v>0</v>
      </c>
      <c r="AE90" s="4">
        <v>0</v>
      </c>
      <c r="AF90" s="4">
        <v>0</v>
      </c>
      <c r="AG90" s="4">
        <v>0</v>
      </c>
      <c r="AH90" s="4">
        <v>0</v>
      </c>
      <c r="AI90" s="4">
        <v>0</v>
      </c>
      <c r="AJ90" s="4">
        <v>0</v>
      </c>
      <c r="AK90" s="4">
        <v>0</v>
      </c>
      <c r="AL90" s="4">
        <v>0</v>
      </c>
      <c r="AM90" s="4">
        <v>0</v>
      </c>
      <c r="AN90" s="4">
        <v>0</v>
      </c>
      <c r="AO90" s="4">
        <v>0</v>
      </c>
    </row>
    <row r="91" spans="1:41" x14ac:dyDescent="0.2">
      <c r="A91" s="34">
        <v>2017</v>
      </c>
      <c r="B91" s="36">
        <v>23</v>
      </c>
      <c r="C91" s="38">
        <v>23</v>
      </c>
      <c r="D91" s="1" t="s">
        <v>1627</v>
      </c>
      <c r="E91" s="3" t="s">
        <v>2106</v>
      </c>
      <c r="F91" s="1" t="s">
        <v>2113</v>
      </c>
      <c r="G91" s="1" t="s">
        <v>22</v>
      </c>
      <c r="H91" s="1" t="s">
        <v>23</v>
      </c>
      <c r="I91" s="1">
        <v>2010</v>
      </c>
      <c r="J91" s="3" t="s">
        <v>24</v>
      </c>
      <c r="K91" s="3">
        <v>14</v>
      </c>
      <c r="L91" s="3">
        <v>1010</v>
      </c>
      <c r="M91" s="3">
        <v>3059393</v>
      </c>
      <c r="N91" s="3" t="s">
        <v>5277</v>
      </c>
      <c r="O91" s="1" t="s">
        <v>75</v>
      </c>
      <c r="P91" s="4">
        <v>70748</v>
      </c>
      <c r="Q91" s="4">
        <v>0</v>
      </c>
      <c r="U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row>
    <row r="92" spans="1:41" x14ac:dyDescent="0.2">
      <c r="A92" s="34">
        <v>2017</v>
      </c>
      <c r="B92" s="36">
        <v>23</v>
      </c>
      <c r="C92" s="38">
        <v>23</v>
      </c>
      <c r="D92" s="1" t="s">
        <v>1627</v>
      </c>
      <c r="E92" s="3" t="s">
        <v>2106</v>
      </c>
      <c r="F92" s="1" t="s">
        <v>2113</v>
      </c>
      <c r="G92" s="1" t="s">
        <v>22</v>
      </c>
      <c r="H92" s="1" t="s">
        <v>23</v>
      </c>
      <c r="I92" s="1">
        <v>2010</v>
      </c>
      <c r="J92" s="3" t="s">
        <v>24</v>
      </c>
      <c r="K92" s="3">
        <v>14</v>
      </c>
      <c r="L92" s="3">
        <v>1010</v>
      </c>
      <c r="M92" s="3">
        <v>3059393</v>
      </c>
      <c r="N92" s="3" t="s">
        <v>5277</v>
      </c>
      <c r="O92" s="1" t="s">
        <v>41</v>
      </c>
      <c r="AJ92" s="4">
        <v>0</v>
      </c>
      <c r="AK92" s="4">
        <v>0</v>
      </c>
      <c r="AL92" s="4">
        <v>0</v>
      </c>
      <c r="AM92" s="4">
        <v>0</v>
      </c>
      <c r="AN92" s="4"/>
      <c r="AO92" s="4"/>
    </row>
    <row r="93" spans="1:41" x14ac:dyDescent="0.2">
      <c r="A93" s="34">
        <v>2017</v>
      </c>
      <c r="B93" s="36">
        <v>24</v>
      </c>
      <c r="C93" s="38">
        <v>24</v>
      </c>
      <c r="D93" s="1" t="s">
        <v>1643</v>
      </c>
      <c r="E93" s="3" t="s">
        <v>2106</v>
      </c>
      <c r="F93" s="1" t="s">
        <v>2113</v>
      </c>
      <c r="G93" s="1" t="s">
        <v>76</v>
      </c>
      <c r="H93" s="1" t="s">
        <v>23</v>
      </c>
      <c r="I93" s="1">
        <v>2010</v>
      </c>
      <c r="J93" s="3" t="s">
        <v>44</v>
      </c>
      <c r="K93" s="3">
        <v>24</v>
      </c>
      <c r="L93" s="3">
        <v>524</v>
      </c>
      <c r="M93" s="3">
        <v>1849898</v>
      </c>
      <c r="N93" s="3" t="s">
        <v>5277</v>
      </c>
      <c r="O93" s="1" t="s">
        <v>25</v>
      </c>
      <c r="AL93" s="4">
        <v>0</v>
      </c>
      <c r="AM93" s="4">
        <v>0</v>
      </c>
      <c r="AN93" s="4">
        <v>0</v>
      </c>
      <c r="AO93" s="4">
        <v>0</v>
      </c>
    </row>
    <row r="94" spans="1:41" x14ac:dyDescent="0.2">
      <c r="A94" s="34">
        <v>2017</v>
      </c>
      <c r="B94" s="36">
        <v>24</v>
      </c>
      <c r="C94" s="38">
        <v>24</v>
      </c>
      <c r="D94" s="1" t="s">
        <v>1643</v>
      </c>
      <c r="E94" s="3" t="s">
        <v>2106</v>
      </c>
      <c r="F94" s="1" t="s">
        <v>2113</v>
      </c>
      <c r="G94" s="1" t="s">
        <v>76</v>
      </c>
      <c r="H94" s="1" t="s">
        <v>23</v>
      </c>
      <c r="I94" s="1">
        <v>2010</v>
      </c>
      <c r="J94" s="3" t="s">
        <v>44</v>
      </c>
      <c r="K94" s="3">
        <v>24</v>
      </c>
      <c r="L94" s="3">
        <v>524</v>
      </c>
      <c r="M94" s="3">
        <v>1849898</v>
      </c>
      <c r="N94" s="3" t="s">
        <v>5277</v>
      </c>
      <c r="O94" s="1" t="s">
        <v>26</v>
      </c>
      <c r="P94" s="4">
        <v>39316</v>
      </c>
      <c r="Q94" s="4">
        <v>0</v>
      </c>
      <c r="R94" s="4">
        <v>34725</v>
      </c>
      <c r="S94" s="4">
        <v>35815</v>
      </c>
      <c r="T94" s="4">
        <v>130481</v>
      </c>
      <c r="U94" s="4">
        <v>130608</v>
      </c>
      <c r="V94" s="4">
        <v>17027</v>
      </c>
      <c r="Z94" s="4">
        <v>0</v>
      </c>
      <c r="AA94" s="4">
        <v>0</v>
      </c>
      <c r="AB94" s="4">
        <v>0</v>
      </c>
      <c r="AC94" s="4">
        <v>0</v>
      </c>
      <c r="AD94" s="4">
        <v>283957</v>
      </c>
      <c r="AE94" s="4">
        <v>0</v>
      </c>
      <c r="AF94" s="4">
        <v>92729</v>
      </c>
      <c r="AG94" s="4">
        <v>0</v>
      </c>
      <c r="AH94" s="4">
        <v>0</v>
      </c>
      <c r="AI94" s="4">
        <v>0</v>
      </c>
      <c r="AJ94" s="4">
        <v>0</v>
      </c>
      <c r="AK94" s="4">
        <v>0</v>
      </c>
      <c r="AL94" s="4">
        <v>0</v>
      </c>
      <c r="AM94" s="4">
        <v>0</v>
      </c>
      <c r="AN94" s="4">
        <v>0</v>
      </c>
      <c r="AO94" s="4">
        <v>0</v>
      </c>
    </row>
    <row r="95" spans="1:41" x14ac:dyDescent="0.2">
      <c r="A95" s="34">
        <v>2017</v>
      </c>
      <c r="B95" s="36">
        <v>24</v>
      </c>
      <c r="C95" s="38">
        <v>24</v>
      </c>
      <c r="D95" s="1" t="s">
        <v>1643</v>
      </c>
      <c r="E95" s="3" t="s">
        <v>2106</v>
      </c>
      <c r="F95" s="1" t="s">
        <v>2113</v>
      </c>
      <c r="G95" s="1" t="s">
        <v>76</v>
      </c>
      <c r="H95" s="1" t="s">
        <v>23</v>
      </c>
      <c r="I95" s="1">
        <v>2010</v>
      </c>
      <c r="J95" s="3" t="s">
        <v>44</v>
      </c>
      <c r="K95" s="3">
        <v>24</v>
      </c>
      <c r="L95" s="3">
        <v>524</v>
      </c>
      <c r="M95" s="3">
        <v>1849898</v>
      </c>
      <c r="N95" s="3" t="s">
        <v>5277</v>
      </c>
      <c r="O95" s="1" t="s">
        <v>29</v>
      </c>
      <c r="P95" s="4">
        <v>545437</v>
      </c>
      <c r="Q95" s="4">
        <v>275772</v>
      </c>
      <c r="R95" s="4">
        <v>311615</v>
      </c>
      <c r="S95" s="4">
        <v>704356</v>
      </c>
      <c r="T95" s="4">
        <v>183319</v>
      </c>
      <c r="U95" s="4">
        <v>1043876</v>
      </c>
      <c r="V95" s="4">
        <v>762131</v>
      </c>
      <c r="W95" s="4">
        <v>987053</v>
      </c>
      <c r="X95" s="4">
        <v>552525</v>
      </c>
      <c r="Y95" s="4">
        <v>537969</v>
      </c>
      <c r="Z95" s="4">
        <v>175796</v>
      </c>
      <c r="AA95" s="4">
        <v>288496</v>
      </c>
      <c r="AB95" s="4">
        <v>1546195</v>
      </c>
      <c r="AC95" s="4">
        <v>2327045</v>
      </c>
      <c r="AD95" s="4">
        <v>1022428</v>
      </c>
      <c r="AE95" s="4">
        <v>149744</v>
      </c>
      <c r="AF95" s="4">
        <v>1767241</v>
      </c>
      <c r="AG95" s="4">
        <v>1659766</v>
      </c>
      <c r="AH95" s="4">
        <v>452984</v>
      </c>
      <c r="AI95" s="4">
        <v>328816</v>
      </c>
      <c r="AJ95" s="4">
        <v>508253</v>
      </c>
      <c r="AK95" s="4">
        <v>298779</v>
      </c>
      <c r="AL95" s="4">
        <v>6915870</v>
      </c>
      <c r="AM95" s="4">
        <v>7736724</v>
      </c>
      <c r="AN95" s="4">
        <v>30022015</v>
      </c>
      <c r="AO95" s="4">
        <v>6331765</v>
      </c>
    </row>
    <row r="96" spans="1:41" x14ac:dyDescent="0.2">
      <c r="A96" s="34">
        <v>2017</v>
      </c>
      <c r="B96" s="36">
        <v>24</v>
      </c>
      <c r="C96" s="38">
        <v>24</v>
      </c>
      <c r="D96" s="1" t="s">
        <v>1643</v>
      </c>
      <c r="E96" s="3" t="s">
        <v>2106</v>
      </c>
      <c r="F96" s="1" t="s">
        <v>2113</v>
      </c>
      <c r="G96" s="1" t="s">
        <v>76</v>
      </c>
      <c r="H96" s="1" t="s">
        <v>23</v>
      </c>
      <c r="I96" s="1">
        <v>2010</v>
      </c>
      <c r="J96" s="3" t="s">
        <v>44</v>
      </c>
      <c r="K96" s="3">
        <v>24</v>
      </c>
      <c r="L96" s="3">
        <v>524</v>
      </c>
      <c r="M96" s="3">
        <v>1849898</v>
      </c>
      <c r="N96" s="3" t="s">
        <v>5277</v>
      </c>
      <c r="O96" s="1" t="s">
        <v>30</v>
      </c>
      <c r="AI96" s="4">
        <v>769837</v>
      </c>
      <c r="AJ96" s="4">
        <v>1119246</v>
      </c>
      <c r="AK96" s="4">
        <v>528921</v>
      </c>
      <c r="AL96" s="4">
        <v>0</v>
      </c>
      <c r="AM96" s="4">
        <v>0</v>
      </c>
      <c r="AN96" s="4"/>
      <c r="AO96" s="4"/>
    </row>
    <row r="97" spans="1:41" x14ac:dyDescent="0.2">
      <c r="A97" s="34">
        <v>2017</v>
      </c>
      <c r="B97" s="36">
        <v>24</v>
      </c>
      <c r="C97" s="38">
        <v>24</v>
      </c>
      <c r="D97" s="1" t="s">
        <v>1643</v>
      </c>
      <c r="E97" s="3" t="s">
        <v>2106</v>
      </c>
      <c r="F97" s="1" t="s">
        <v>2113</v>
      </c>
      <c r="G97" s="1" t="s">
        <v>76</v>
      </c>
      <c r="H97" s="1" t="s">
        <v>23</v>
      </c>
      <c r="I97" s="1">
        <v>2010</v>
      </c>
      <c r="J97" s="3" t="s">
        <v>44</v>
      </c>
      <c r="K97" s="3">
        <v>24</v>
      </c>
      <c r="L97" s="3">
        <v>524</v>
      </c>
      <c r="M97" s="3">
        <v>1849898</v>
      </c>
      <c r="N97" s="3" t="s">
        <v>5277</v>
      </c>
      <c r="O97" s="1" t="s">
        <v>33</v>
      </c>
      <c r="Q97" s="4">
        <v>0</v>
      </c>
      <c r="Z97" s="4">
        <v>0</v>
      </c>
      <c r="AA97" s="4">
        <v>0</v>
      </c>
      <c r="AB97" s="4">
        <v>0</v>
      </c>
      <c r="AC97" s="4">
        <v>0</v>
      </c>
      <c r="AF97" s="4">
        <v>0</v>
      </c>
      <c r="AG97" s="4">
        <v>0</v>
      </c>
      <c r="AH97" s="4">
        <v>0</v>
      </c>
      <c r="AI97" s="4">
        <v>0</v>
      </c>
      <c r="AJ97" s="4">
        <v>0</v>
      </c>
      <c r="AK97" s="4">
        <v>0</v>
      </c>
      <c r="AL97" s="4">
        <v>0</v>
      </c>
      <c r="AM97" s="4">
        <v>0</v>
      </c>
      <c r="AN97" s="4">
        <v>0</v>
      </c>
      <c r="AO97" s="4">
        <v>0</v>
      </c>
    </row>
    <row r="98" spans="1:41" x14ac:dyDescent="0.2">
      <c r="A98" s="34">
        <v>2017</v>
      </c>
      <c r="B98" s="36">
        <v>25</v>
      </c>
      <c r="C98" s="38">
        <v>25</v>
      </c>
      <c r="D98" s="1" t="s">
        <v>1960</v>
      </c>
      <c r="E98" s="3" t="s">
        <v>2106</v>
      </c>
      <c r="F98" s="1" t="s">
        <v>2113</v>
      </c>
      <c r="G98" s="1" t="s">
        <v>77</v>
      </c>
      <c r="H98" s="1" t="s">
        <v>41</v>
      </c>
      <c r="I98" s="1">
        <v>2010</v>
      </c>
      <c r="J98" s="3" t="s">
        <v>78</v>
      </c>
      <c r="K98" s="3">
        <v>156</v>
      </c>
      <c r="L98" s="3">
        <v>76</v>
      </c>
      <c r="M98" s="3">
        <v>236632</v>
      </c>
      <c r="N98" s="3" t="s">
        <v>5277</v>
      </c>
      <c r="O98" s="1" t="s">
        <v>26</v>
      </c>
      <c r="Z98" s="4">
        <v>0</v>
      </c>
      <c r="AA98" s="4">
        <v>0</v>
      </c>
      <c r="AB98" s="4">
        <v>0</v>
      </c>
      <c r="AC98" s="4">
        <v>0</v>
      </c>
      <c r="AD98" s="4">
        <v>0</v>
      </c>
      <c r="AE98" s="4">
        <v>0</v>
      </c>
      <c r="AF98" s="4">
        <v>47185</v>
      </c>
      <c r="AG98" s="4">
        <v>512481</v>
      </c>
      <c r="AH98" s="4">
        <v>0</v>
      </c>
      <c r="AI98" s="4">
        <v>0</v>
      </c>
      <c r="AJ98" s="4">
        <v>0</v>
      </c>
      <c r="AK98" s="4">
        <v>0</v>
      </c>
      <c r="AL98" s="4">
        <v>10803</v>
      </c>
      <c r="AM98" s="4">
        <v>108563</v>
      </c>
      <c r="AN98" s="4">
        <v>6565</v>
      </c>
      <c r="AO98" s="4">
        <v>101842</v>
      </c>
    </row>
    <row r="99" spans="1:41" x14ac:dyDescent="0.2">
      <c r="A99" s="34">
        <v>2017</v>
      </c>
      <c r="B99" s="36">
        <v>25</v>
      </c>
      <c r="C99" s="38">
        <v>25</v>
      </c>
      <c r="D99" s="1" t="s">
        <v>1960</v>
      </c>
      <c r="E99" s="3" t="s">
        <v>2106</v>
      </c>
      <c r="F99" s="1" t="s">
        <v>2113</v>
      </c>
      <c r="G99" s="1" t="s">
        <v>77</v>
      </c>
      <c r="H99" s="1" t="s">
        <v>41</v>
      </c>
      <c r="I99" s="1">
        <v>2010</v>
      </c>
      <c r="J99" s="3" t="s">
        <v>78</v>
      </c>
      <c r="K99" s="3">
        <v>156</v>
      </c>
      <c r="L99" s="3">
        <v>76</v>
      </c>
      <c r="M99" s="3">
        <v>236632</v>
      </c>
      <c r="N99" s="3" t="s">
        <v>5277</v>
      </c>
      <c r="O99" s="1" t="s">
        <v>29</v>
      </c>
      <c r="P99" s="4">
        <v>731709</v>
      </c>
      <c r="R99" s="4">
        <v>302016</v>
      </c>
      <c r="S99" s="4">
        <v>10032</v>
      </c>
      <c r="T99" s="4">
        <v>29785</v>
      </c>
      <c r="U99" s="4">
        <v>303605</v>
      </c>
      <c r="V99" s="4">
        <v>0</v>
      </c>
      <c r="W99" s="4">
        <v>84171</v>
      </c>
      <c r="X99" s="4">
        <v>209088</v>
      </c>
      <c r="Y99" s="4">
        <v>73437</v>
      </c>
      <c r="Z99" s="4">
        <v>30046</v>
      </c>
      <c r="AA99" s="4">
        <v>37408</v>
      </c>
      <c r="AB99" s="4">
        <v>28059</v>
      </c>
      <c r="AC99" s="4">
        <v>346006</v>
      </c>
      <c r="AD99" s="4">
        <v>0</v>
      </c>
      <c r="AE99" s="4">
        <v>391781</v>
      </c>
      <c r="AF99" s="4">
        <v>60461</v>
      </c>
      <c r="AG99" s="4">
        <v>62625</v>
      </c>
      <c r="AH99" s="4">
        <v>735443</v>
      </c>
      <c r="AI99" s="4">
        <v>27901</v>
      </c>
      <c r="AJ99" s="4">
        <v>55734</v>
      </c>
      <c r="AK99" s="4">
        <v>196859</v>
      </c>
      <c r="AL99" s="4">
        <v>38322</v>
      </c>
      <c r="AM99" s="4">
        <v>327703</v>
      </c>
      <c r="AN99" s="4">
        <v>1125468</v>
      </c>
      <c r="AO99" s="4">
        <v>147794</v>
      </c>
    </row>
    <row r="100" spans="1:41" x14ac:dyDescent="0.2">
      <c r="A100" s="34">
        <v>2017</v>
      </c>
      <c r="B100" s="36">
        <v>25</v>
      </c>
      <c r="C100" s="38">
        <v>25</v>
      </c>
      <c r="D100" s="1" t="s">
        <v>1960</v>
      </c>
      <c r="E100" s="3" t="s">
        <v>2106</v>
      </c>
      <c r="F100" s="1" t="s">
        <v>2113</v>
      </c>
      <c r="G100" s="1" t="s">
        <v>77</v>
      </c>
      <c r="H100" s="1" t="s">
        <v>41</v>
      </c>
      <c r="I100" s="1">
        <v>2010</v>
      </c>
      <c r="J100" s="3" t="s">
        <v>78</v>
      </c>
      <c r="K100" s="3">
        <v>156</v>
      </c>
      <c r="L100" s="3">
        <v>76</v>
      </c>
      <c r="M100" s="3">
        <v>236632</v>
      </c>
      <c r="N100" s="3" t="s">
        <v>5277</v>
      </c>
      <c r="O100" s="1" t="s">
        <v>33</v>
      </c>
      <c r="AC100" s="4">
        <v>0</v>
      </c>
      <c r="AD100" s="4">
        <v>0</v>
      </c>
      <c r="AE100" s="4">
        <v>0</v>
      </c>
      <c r="AF100" s="4">
        <v>0</v>
      </c>
      <c r="AG100" s="4">
        <v>0</v>
      </c>
      <c r="AH100" s="4">
        <v>0</v>
      </c>
      <c r="AI100" s="4">
        <v>0</v>
      </c>
      <c r="AJ100" s="4">
        <v>0</v>
      </c>
      <c r="AK100" s="4">
        <v>0</v>
      </c>
      <c r="AL100" s="4">
        <v>0</v>
      </c>
      <c r="AM100" s="4">
        <v>0</v>
      </c>
      <c r="AN100" s="4">
        <v>0</v>
      </c>
      <c r="AO100" s="4">
        <v>0</v>
      </c>
    </row>
    <row r="101" spans="1:41" x14ac:dyDescent="0.2">
      <c r="A101" s="34">
        <v>2017</v>
      </c>
      <c r="B101" s="36">
        <v>28</v>
      </c>
      <c r="C101" s="38">
        <v>28</v>
      </c>
      <c r="D101" s="1" t="s">
        <v>1919</v>
      </c>
      <c r="E101" s="3" t="s">
        <v>2106</v>
      </c>
      <c r="F101" s="1" t="s">
        <v>2113</v>
      </c>
      <c r="G101" s="1" t="s">
        <v>36</v>
      </c>
      <c r="H101" s="1" t="s">
        <v>23</v>
      </c>
      <c r="I101" s="1">
        <v>2010</v>
      </c>
      <c r="J101" s="3" t="s">
        <v>24</v>
      </c>
      <c r="K101" s="3">
        <v>14</v>
      </c>
      <c r="L101" s="3">
        <v>1010</v>
      </c>
      <c r="M101" s="3">
        <v>3059393</v>
      </c>
      <c r="N101" s="3" t="s">
        <v>5277</v>
      </c>
      <c r="O101" s="1" t="s">
        <v>48</v>
      </c>
      <c r="P101" s="4">
        <v>0</v>
      </c>
      <c r="Q101" s="4">
        <v>0</v>
      </c>
      <c r="R101" s="4">
        <v>0</v>
      </c>
      <c r="S101" s="4">
        <v>0</v>
      </c>
      <c r="T101" s="4">
        <v>25543</v>
      </c>
      <c r="U101" s="4">
        <v>104767</v>
      </c>
      <c r="V101" s="4">
        <v>0</v>
      </c>
      <c r="W101" s="4">
        <v>0</v>
      </c>
      <c r="X101" s="4">
        <v>0</v>
      </c>
      <c r="Y101" s="4">
        <v>0</v>
      </c>
      <c r="Z101" s="4">
        <v>0</v>
      </c>
      <c r="AA101" s="4">
        <v>0</v>
      </c>
      <c r="AB101" s="4">
        <v>203872</v>
      </c>
      <c r="AC101" s="4">
        <v>0</v>
      </c>
      <c r="AD101" s="4">
        <v>11315</v>
      </c>
      <c r="AE101" s="4">
        <v>0</v>
      </c>
      <c r="AF101" s="4">
        <v>0</v>
      </c>
      <c r="AG101" s="4">
        <v>92665</v>
      </c>
      <c r="AH101" s="4">
        <v>32754</v>
      </c>
      <c r="AI101" s="4">
        <v>0</v>
      </c>
      <c r="AJ101" s="4">
        <v>0</v>
      </c>
      <c r="AK101" s="4">
        <v>0</v>
      </c>
      <c r="AL101" s="4">
        <v>0</v>
      </c>
      <c r="AM101" s="4">
        <v>0</v>
      </c>
      <c r="AN101" s="4">
        <v>0</v>
      </c>
      <c r="AO101" s="4">
        <v>0</v>
      </c>
    </row>
    <row r="102" spans="1:41" x14ac:dyDescent="0.2">
      <c r="A102" s="34">
        <v>2017</v>
      </c>
      <c r="B102" s="36">
        <v>29</v>
      </c>
      <c r="C102" s="38">
        <v>29</v>
      </c>
      <c r="D102" s="1" t="s">
        <v>1983</v>
      </c>
      <c r="E102" s="3" t="s">
        <v>2106</v>
      </c>
      <c r="F102" s="1" t="s">
        <v>2113</v>
      </c>
      <c r="G102" s="1" t="s">
        <v>37</v>
      </c>
      <c r="H102" s="1" t="s">
        <v>23</v>
      </c>
      <c r="I102" s="1">
        <v>2010</v>
      </c>
      <c r="J102" s="3" t="s">
        <v>24</v>
      </c>
      <c r="K102" s="3">
        <v>14</v>
      </c>
      <c r="L102" s="3">
        <v>1010</v>
      </c>
      <c r="M102" s="3">
        <v>3059393</v>
      </c>
      <c r="N102" s="3" t="s">
        <v>5277</v>
      </c>
      <c r="O102" s="1" t="s">
        <v>25</v>
      </c>
      <c r="AI102" s="4">
        <v>0</v>
      </c>
      <c r="AJ102" s="4">
        <v>46637</v>
      </c>
      <c r="AK102" s="4">
        <v>49866</v>
      </c>
      <c r="AL102" s="4">
        <v>239484</v>
      </c>
      <c r="AM102" s="4">
        <v>3799576</v>
      </c>
      <c r="AN102" s="4">
        <v>0</v>
      </c>
      <c r="AO102" s="4">
        <v>0</v>
      </c>
    </row>
    <row r="103" spans="1:41" x14ac:dyDescent="0.2">
      <c r="A103" s="34">
        <v>2017</v>
      </c>
      <c r="B103" s="36">
        <v>29</v>
      </c>
      <c r="C103" s="38">
        <v>29</v>
      </c>
      <c r="D103" s="1" t="s">
        <v>1983</v>
      </c>
      <c r="E103" s="3" t="s">
        <v>2106</v>
      </c>
      <c r="F103" s="1" t="s">
        <v>2113</v>
      </c>
      <c r="G103" s="1" t="s">
        <v>37</v>
      </c>
      <c r="H103" s="1" t="s">
        <v>23</v>
      </c>
      <c r="I103" s="1">
        <v>2010</v>
      </c>
      <c r="J103" s="3" t="s">
        <v>24</v>
      </c>
      <c r="K103" s="3">
        <v>14</v>
      </c>
      <c r="L103" s="3">
        <v>1010</v>
      </c>
      <c r="M103" s="3">
        <v>3059393</v>
      </c>
      <c r="N103" s="3" t="s">
        <v>5277</v>
      </c>
      <c r="O103" s="1" t="s">
        <v>26</v>
      </c>
      <c r="T103" s="4">
        <v>0</v>
      </c>
      <c r="U103" s="4">
        <v>0</v>
      </c>
      <c r="V103" s="4">
        <v>0</v>
      </c>
      <c r="W103" s="4">
        <v>0</v>
      </c>
      <c r="Y103" s="4">
        <v>0</v>
      </c>
      <c r="Z103" s="4">
        <v>2919</v>
      </c>
      <c r="AA103" s="4">
        <v>0</v>
      </c>
      <c r="AB103" s="4">
        <v>151983</v>
      </c>
      <c r="AC103" s="4">
        <v>151744</v>
      </c>
      <c r="AD103" s="4">
        <v>55050</v>
      </c>
      <c r="AE103" s="4">
        <v>0</v>
      </c>
      <c r="AF103" s="4">
        <v>0</v>
      </c>
      <c r="AG103" s="4">
        <v>0</v>
      </c>
      <c r="AH103" s="4">
        <v>0</v>
      </c>
      <c r="AI103" s="4">
        <v>0</v>
      </c>
      <c r="AJ103" s="4">
        <v>0</v>
      </c>
      <c r="AK103" s="4">
        <v>0</v>
      </c>
      <c r="AL103" s="4">
        <v>0</v>
      </c>
      <c r="AM103" s="4">
        <v>0</v>
      </c>
      <c r="AN103" s="4">
        <v>0</v>
      </c>
      <c r="AO103" s="4">
        <v>0</v>
      </c>
    </row>
    <row r="104" spans="1:41" x14ac:dyDescent="0.2">
      <c r="A104" s="34">
        <v>2017</v>
      </c>
      <c r="B104" s="36">
        <v>29</v>
      </c>
      <c r="C104" s="38">
        <v>29</v>
      </c>
      <c r="D104" s="1" t="s">
        <v>1983</v>
      </c>
      <c r="E104" s="3" t="s">
        <v>2106</v>
      </c>
      <c r="F104" s="1" t="s">
        <v>2113</v>
      </c>
      <c r="G104" s="1" t="s">
        <v>37</v>
      </c>
      <c r="H104" s="1" t="s">
        <v>23</v>
      </c>
      <c r="I104" s="1">
        <v>2010</v>
      </c>
      <c r="J104" s="3" t="s">
        <v>24</v>
      </c>
      <c r="K104" s="3">
        <v>14</v>
      </c>
      <c r="L104" s="3">
        <v>1010</v>
      </c>
      <c r="M104" s="3">
        <v>3059393</v>
      </c>
      <c r="N104" s="3" t="s">
        <v>5277</v>
      </c>
      <c r="O104" s="1" t="s">
        <v>29</v>
      </c>
      <c r="P104" s="4">
        <v>912074</v>
      </c>
      <c r="Q104" s="4">
        <v>376799</v>
      </c>
      <c r="R104" s="4">
        <v>588758</v>
      </c>
      <c r="S104" s="4">
        <v>158519</v>
      </c>
      <c r="T104" s="4">
        <v>719816</v>
      </c>
      <c r="U104" s="4">
        <v>446124</v>
      </c>
      <c r="V104" s="4">
        <v>194462</v>
      </c>
      <c r="W104" s="4">
        <v>331599</v>
      </c>
      <c r="X104" s="4">
        <v>27788</v>
      </c>
      <c r="Y104" s="4">
        <v>739761</v>
      </c>
      <c r="Z104" s="4">
        <v>36712</v>
      </c>
      <c r="AA104" s="4">
        <v>1649757</v>
      </c>
      <c r="AB104" s="4">
        <v>2178910</v>
      </c>
      <c r="AC104" s="4">
        <v>2231478</v>
      </c>
      <c r="AD104" s="4">
        <v>2274482</v>
      </c>
      <c r="AE104" s="4">
        <v>3369107</v>
      </c>
      <c r="AF104" s="4">
        <v>6389144</v>
      </c>
      <c r="AG104" s="4">
        <v>3925499</v>
      </c>
      <c r="AH104" s="4">
        <v>4697668</v>
      </c>
      <c r="AI104" s="4">
        <v>2790315</v>
      </c>
      <c r="AJ104" s="4">
        <v>5590600</v>
      </c>
      <c r="AK104" s="4">
        <v>9015833</v>
      </c>
      <c r="AL104" s="4">
        <v>6987957</v>
      </c>
      <c r="AM104" s="4">
        <v>8166654</v>
      </c>
      <c r="AN104" s="4">
        <v>7702670</v>
      </c>
      <c r="AO104" s="4">
        <v>17470804</v>
      </c>
    </row>
    <row r="105" spans="1:41" x14ac:dyDescent="0.2">
      <c r="A105" s="34">
        <v>2017</v>
      </c>
      <c r="B105" s="36">
        <v>29</v>
      </c>
      <c r="C105" s="38">
        <v>29</v>
      </c>
      <c r="D105" s="1" t="s">
        <v>1983</v>
      </c>
      <c r="E105" s="3" t="s">
        <v>2106</v>
      </c>
      <c r="F105" s="1" t="s">
        <v>2113</v>
      </c>
      <c r="G105" s="1" t="s">
        <v>37</v>
      </c>
      <c r="H105" s="1" t="s">
        <v>23</v>
      </c>
      <c r="I105" s="1">
        <v>2010</v>
      </c>
      <c r="J105" s="3" t="s">
        <v>24</v>
      </c>
      <c r="K105" s="3">
        <v>14</v>
      </c>
      <c r="L105" s="3">
        <v>1010</v>
      </c>
      <c r="M105" s="3">
        <v>3059393</v>
      </c>
      <c r="N105" s="3" t="s">
        <v>5277</v>
      </c>
      <c r="O105" s="1" t="s">
        <v>33</v>
      </c>
      <c r="Q105" s="4">
        <v>0</v>
      </c>
      <c r="R105" s="4">
        <v>0</v>
      </c>
      <c r="S105" s="4">
        <v>0</v>
      </c>
      <c r="T105" s="4">
        <v>0</v>
      </c>
      <c r="U105" s="4">
        <v>0</v>
      </c>
      <c r="V105" s="4">
        <v>0</v>
      </c>
      <c r="X105" s="4">
        <v>0</v>
      </c>
      <c r="Z105" s="4">
        <v>0</v>
      </c>
      <c r="AA105" s="4">
        <v>0</v>
      </c>
      <c r="AB105" s="4">
        <v>14132</v>
      </c>
      <c r="AC105" s="4">
        <v>0</v>
      </c>
      <c r="AD105" s="4">
        <v>0</v>
      </c>
      <c r="AE105" s="4">
        <v>0</v>
      </c>
      <c r="AF105" s="4">
        <v>0</v>
      </c>
      <c r="AG105" s="4">
        <v>0</v>
      </c>
      <c r="AH105" s="4">
        <v>0</v>
      </c>
      <c r="AI105" s="4">
        <v>0</v>
      </c>
      <c r="AJ105" s="4">
        <v>0</v>
      </c>
      <c r="AK105" s="4">
        <v>0</v>
      </c>
      <c r="AL105" s="4">
        <v>0</v>
      </c>
      <c r="AM105" s="4">
        <v>0</v>
      </c>
      <c r="AN105" s="4">
        <v>0</v>
      </c>
      <c r="AO105" s="4">
        <v>0</v>
      </c>
    </row>
    <row r="106" spans="1:41" x14ac:dyDescent="0.2">
      <c r="A106" s="34">
        <v>2017</v>
      </c>
      <c r="B106" s="36">
        <v>30</v>
      </c>
      <c r="C106" s="38" t="s">
        <v>2626</v>
      </c>
      <c r="D106" s="1" t="s">
        <v>5289</v>
      </c>
      <c r="E106" s="3" t="s">
        <v>2106</v>
      </c>
      <c r="F106" s="1" t="s">
        <v>2314</v>
      </c>
      <c r="G106" s="1" t="s">
        <v>5290</v>
      </c>
      <c r="H106" s="1" t="s">
        <v>60</v>
      </c>
      <c r="I106" s="1">
        <v>2010</v>
      </c>
      <c r="J106" s="3" t="s">
        <v>5284</v>
      </c>
      <c r="K106" s="3">
        <v>0</v>
      </c>
      <c r="L106" s="3">
        <v>0</v>
      </c>
      <c r="M106" s="3">
        <v>0</v>
      </c>
      <c r="N106" s="3" t="s">
        <v>5277</v>
      </c>
      <c r="O106" s="1" t="s">
        <v>26</v>
      </c>
      <c r="AN106" s="4"/>
      <c r="AO106" s="4">
        <v>0</v>
      </c>
    </row>
    <row r="107" spans="1:41" x14ac:dyDescent="0.2">
      <c r="A107" s="34">
        <v>2017</v>
      </c>
      <c r="B107" s="36">
        <v>30</v>
      </c>
      <c r="C107" s="38" t="s">
        <v>2626</v>
      </c>
      <c r="D107" s="1" t="s">
        <v>5289</v>
      </c>
      <c r="E107" s="3" t="s">
        <v>2106</v>
      </c>
      <c r="F107" s="1" t="s">
        <v>2314</v>
      </c>
      <c r="G107" s="1" t="s">
        <v>5290</v>
      </c>
      <c r="H107" s="1" t="s">
        <v>60</v>
      </c>
      <c r="I107" s="1">
        <v>2010</v>
      </c>
      <c r="J107" s="3" t="s">
        <v>5284</v>
      </c>
      <c r="K107" s="3">
        <v>0</v>
      </c>
      <c r="L107" s="3">
        <v>0</v>
      </c>
      <c r="M107" s="3">
        <v>0</v>
      </c>
      <c r="N107" s="3" t="s">
        <v>5277</v>
      </c>
      <c r="O107" s="1" t="s">
        <v>2616</v>
      </c>
      <c r="AN107" s="4"/>
      <c r="AO107" s="4"/>
    </row>
    <row r="108" spans="1:41" x14ac:dyDescent="0.2">
      <c r="A108" s="34">
        <v>2017</v>
      </c>
      <c r="B108" s="36">
        <v>31</v>
      </c>
      <c r="C108" s="38" t="s">
        <v>2627</v>
      </c>
      <c r="D108" s="1" t="s">
        <v>5291</v>
      </c>
      <c r="E108" s="3" t="s">
        <v>2106</v>
      </c>
      <c r="F108" s="1" t="s">
        <v>2314</v>
      </c>
      <c r="G108" s="1" t="s">
        <v>5292</v>
      </c>
      <c r="H108" s="1" t="s">
        <v>57</v>
      </c>
      <c r="I108" s="1">
        <v>2010</v>
      </c>
      <c r="J108" s="3" t="s">
        <v>5293</v>
      </c>
      <c r="K108" s="3">
        <v>0</v>
      </c>
      <c r="L108" s="3">
        <v>0</v>
      </c>
      <c r="M108" s="3">
        <v>0</v>
      </c>
      <c r="N108" s="3" t="s">
        <v>5277</v>
      </c>
      <c r="O108" s="1" t="s">
        <v>29</v>
      </c>
      <c r="AN108" s="4"/>
      <c r="AO108" s="4">
        <v>0</v>
      </c>
    </row>
    <row r="109" spans="1:41" x14ac:dyDescent="0.2">
      <c r="A109" s="34">
        <v>2016</v>
      </c>
      <c r="B109" s="36">
        <v>32</v>
      </c>
      <c r="D109" s="1" t="s">
        <v>2628</v>
      </c>
      <c r="E109" s="3" t="s">
        <v>2112</v>
      </c>
      <c r="F109" s="1" t="s">
        <v>2314</v>
      </c>
      <c r="H109" s="1" t="s">
        <v>23</v>
      </c>
      <c r="I109" s="1">
        <v>2010</v>
      </c>
      <c r="J109" s="3"/>
      <c r="K109" s="3"/>
      <c r="N109" s="3" t="s">
        <v>5276</v>
      </c>
      <c r="O109" s="1" t="s">
        <v>26</v>
      </c>
      <c r="AN109" s="4"/>
      <c r="AO109" s="4"/>
    </row>
    <row r="110" spans="1:41" x14ac:dyDescent="0.2">
      <c r="A110" s="34">
        <v>2016</v>
      </c>
      <c r="B110" s="36">
        <v>32</v>
      </c>
      <c r="D110" s="1" t="s">
        <v>2628</v>
      </c>
      <c r="E110" s="3" t="s">
        <v>2112</v>
      </c>
      <c r="F110" s="1" t="s">
        <v>2314</v>
      </c>
      <c r="H110" s="1" t="s">
        <v>23</v>
      </c>
      <c r="I110" s="1">
        <v>2010</v>
      </c>
      <c r="J110" s="3"/>
      <c r="K110" s="3"/>
      <c r="N110" s="3" t="s">
        <v>5276</v>
      </c>
      <c r="O110" s="1" t="s">
        <v>29</v>
      </c>
      <c r="AN110" s="4"/>
      <c r="AO110" s="4"/>
    </row>
    <row r="111" spans="1:41" x14ac:dyDescent="0.2">
      <c r="A111" s="34">
        <v>2017</v>
      </c>
      <c r="B111" s="36">
        <v>33</v>
      </c>
      <c r="C111" s="38" t="s">
        <v>3472</v>
      </c>
      <c r="D111" s="1" t="s">
        <v>5294</v>
      </c>
      <c r="E111" s="3" t="s">
        <v>2106</v>
      </c>
      <c r="F111" s="1" t="s">
        <v>2782</v>
      </c>
      <c r="G111" s="1" t="s">
        <v>79</v>
      </c>
      <c r="H111" s="1" t="s">
        <v>23</v>
      </c>
      <c r="I111" s="1">
        <v>2010</v>
      </c>
      <c r="J111" s="3"/>
      <c r="K111" s="3"/>
      <c r="N111" s="3" t="s">
        <v>5277</v>
      </c>
      <c r="O111" s="1" t="s">
        <v>26</v>
      </c>
      <c r="P111" s="4">
        <v>0</v>
      </c>
      <c r="Q111" s="4">
        <v>0</v>
      </c>
      <c r="R111" s="4">
        <v>0</v>
      </c>
      <c r="S111" s="4">
        <v>0</v>
      </c>
      <c r="Z111" s="4">
        <v>0</v>
      </c>
      <c r="AA111" s="4">
        <v>0</v>
      </c>
      <c r="AB111" s="4">
        <v>0</v>
      </c>
      <c r="AC111" s="4">
        <v>0</v>
      </c>
      <c r="AD111" s="4">
        <v>16042</v>
      </c>
      <c r="AN111" s="4"/>
      <c r="AO111" s="4">
        <v>0</v>
      </c>
    </row>
    <row r="112" spans="1:41" x14ac:dyDescent="0.2">
      <c r="A112" s="34">
        <v>2017</v>
      </c>
      <c r="B112" s="36">
        <v>34</v>
      </c>
      <c r="C112" s="38">
        <v>34</v>
      </c>
      <c r="D112" s="1" t="s">
        <v>1957</v>
      </c>
      <c r="E112" s="3" t="s">
        <v>2106</v>
      </c>
      <c r="F112" s="1" t="s">
        <v>2113</v>
      </c>
      <c r="G112" s="1" t="s">
        <v>80</v>
      </c>
      <c r="H112" s="1" t="s">
        <v>41</v>
      </c>
      <c r="I112" s="1">
        <v>2010</v>
      </c>
      <c r="J112" s="3" t="s">
        <v>81</v>
      </c>
      <c r="K112" s="3">
        <v>213</v>
      </c>
      <c r="L112" s="3">
        <v>65</v>
      </c>
      <c r="M112" s="3">
        <v>154081</v>
      </c>
      <c r="N112" s="3" t="s">
        <v>5277</v>
      </c>
      <c r="O112" s="1" t="s">
        <v>26</v>
      </c>
      <c r="S112" s="4">
        <v>0</v>
      </c>
      <c r="Y112" s="4">
        <v>113372</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row>
    <row r="113" spans="1:41" x14ac:dyDescent="0.2">
      <c r="A113" s="34">
        <v>2017</v>
      </c>
      <c r="B113" s="36">
        <v>34</v>
      </c>
      <c r="C113" s="38">
        <v>34</v>
      </c>
      <c r="D113" s="1" t="s">
        <v>1957</v>
      </c>
      <c r="E113" s="3" t="s">
        <v>2106</v>
      </c>
      <c r="F113" s="1" t="s">
        <v>2113</v>
      </c>
      <c r="G113" s="1" t="s">
        <v>80</v>
      </c>
      <c r="H113" s="1" t="s">
        <v>41</v>
      </c>
      <c r="I113" s="1">
        <v>2010</v>
      </c>
      <c r="J113" s="3" t="s">
        <v>81</v>
      </c>
      <c r="K113" s="3">
        <v>213</v>
      </c>
      <c r="L113" s="3">
        <v>65</v>
      </c>
      <c r="M113" s="3">
        <v>154081</v>
      </c>
      <c r="N113" s="3" t="s">
        <v>5277</v>
      </c>
      <c r="O113" s="1" t="s">
        <v>29</v>
      </c>
      <c r="P113" s="4">
        <v>8825</v>
      </c>
      <c r="Q113" s="4">
        <v>14439</v>
      </c>
      <c r="R113" s="4">
        <v>36370</v>
      </c>
      <c r="S113" s="4">
        <v>540665</v>
      </c>
      <c r="T113" s="4">
        <v>18500</v>
      </c>
      <c r="U113" s="4">
        <v>240427</v>
      </c>
      <c r="V113" s="4">
        <v>271833</v>
      </c>
      <c r="W113" s="4">
        <v>160265</v>
      </c>
      <c r="X113" s="4">
        <v>112717</v>
      </c>
      <c r="Z113" s="4">
        <v>0</v>
      </c>
      <c r="AA113" s="4">
        <v>0</v>
      </c>
      <c r="AB113" s="4">
        <v>392628</v>
      </c>
      <c r="AC113" s="4">
        <v>121842</v>
      </c>
      <c r="AD113" s="4">
        <v>34241</v>
      </c>
      <c r="AE113" s="4">
        <v>5213</v>
      </c>
      <c r="AF113" s="4">
        <v>7611</v>
      </c>
      <c r="AG113" s="4">
        <v>0</v>
      </c>
      <c r="AH113" s="4">
        <v>36049</v>
      </c>
      <c r="AI113" s="4">
        <v>415511</v>
      </c>
      <c r="AJ113" s="4">
        <v>0</v>
      </c>
      <c r="AK113" s="4">
        <v>886969</v>
      </c>
      <c r="AL113" s="4">
        <v>396703</v>
      </c>
      <c r="AM113" s="4">
        <v>0</v>
      </c>
      <c r="AN113" s="4">
        <v>9542</v>
      </c>
      <c r="AO113" s="4">
        <v>86703</v>
      </c>
    </row>
    <row r="114" spans="1:41" x14ac:dyDescent="0.2">
      <c r="A114" s="34">
        <v>2017</v>
      </c>
      <c r="B114" s="36">
        <v>35</v>
      </c>
      <c r="C114" s="38">
        <v>35</v>
      </c>
      <c r="D114" s="1" t="s">
        <v>2083</v>
      </c>
      <c r="E114" s="3" t="s">
        <v>2106</v>
      </c>
      <c r="F114" s="1" t="s">
        <v>2113</v>
      </c>
      <c r="G114" s="1" t="s">
        <v>22</v>
      </c>
      <c r="H114" s="1" t="s">
        <v>23</v>
      </c>
      <c r="I114" s="1">
        <v>2010</v>
      </c>
      <c r="J114" s="3" t="s">
        <v>24</v>
      </c>
      <c r="K114" s="3">
        <v>14</v>
      </c>
      <c r="L114" s="3">
        <v>1010</v>
      </c>
      <c r="M114" s="3">
        <v>3059393</v>
      </c>
      <c r="N114" s="3" t="s">
        <v>5277</v>
      </c>
      <c r="O114" s="1" t="s">
        <v>48</v>
      </c>
      <c r="P114" s="4">
        <v>2227788</v>
      </c>
      <c r="Q114" s="4">
        <v>17575962</v>
      </c>
      <c r="R114" s="4">
        <v>16313050</v>
      </c>
      <c r="S114" s="4">
        <v>5130379</v>
      </c>
      <c r="T114" s="4">
        <v>239584</v>
      </c>
      <c r="U114" s="4">
        <v>3230416</v>
      </c>
      <c r="V114" s="4">
        <v>1318361</v>
      </c>
      <c r="W114" s="4">
        <v>2457743</v>
      </c>
      <c r="X114" s="4">
        <v>1180775</v>
      </c>
      <c r="Y114" s="4">
        <v>697406</v>
      </c>
      <c r="Z114" s="4">
        <v>433953</v>
      </c>
      <c r="AA114" s="4">
        <v>1919563</v>
      </c>
      <c r="AB114" s="4">
        <v>1011291</v>
      </c>
      <c r="AC114" s="4">
        <v>7241791</v>
      </c>
      <c r="AD114" s="4">
        <v>1043749</v>
      </c>
      <c r="AE114" s="4">
        <v>831870</v>
      </c>
      <c r="AF114" s="4">
        <v>239266</v>
      </c>
      <c r="AG114" s="4">
        <v>1640813</v>
      </c>
      <c r="AH114" s="4">
        <v>145202</v>
      </c>
      <c r="AI114" s="4">
        <v>592945</v>
      </c>
      <c r="AJ114" s="4">
        <v>473817</v>
      </c>
      <c r="AK114" s="4">
        <v>1184101</v>
      </c>
      <c r="AL114" s="4">
        <v>828464</v>
      </c>
      <c r="AM114" s="4">
        <v>1082994</v>
      </c>
      <c r="AN114" s="4">
        <v>1070982</v>
      </c>
      <c r="AO114" s="4">
        <v>946090</v>
      </c>
    </row>
    <row r="115" spans="1:41" x14ac:dyDescent="0.2">
      <c r="A115" s="34">
        <v>2017</v>
      </c>
      <c r="B115" s="36">
        <v>36</v>
      </c>
      <c r="C115" s="38" t="s">
        <v>2629</v>
      </c>
      <c r="D115" s="1" t="s">
        <v>2630</v>
      </c>
      <c r="E115" s="3" t="s">
        <v>2106</v>
      </c>
      <c r="F115" s="1" t="s">
        <v>2314</v>
      </c>
      <c r="G115" s="1" t="s">
        <v>5295</v>
      </c>
      <c r="H115" s="1" t="s">
        <v>23</v>
      </c>
      <c r="I115" s="1">
        <v>2010</v>
      </c>
      <c r="J115" s="3" t="s">
        <v>2615</v>
      </c>
      <c r="K115" s="3">
        <v>0</v>
      </c>
      <c r="L115" s="3">
        <v>0</v>
      </c>
      <c r="M115" s="3">
        <v>0</v>
      </c>
      <c r="N115" s="3" t="s">
        <v>5277</v>
      </c>
      <c r="O115" s="1" t="s">
        <v>29</v>
      </c>
      <c r="AN115" s="4"/>
      <c r="AO115" s="4">
        <v>0</v>
      </c>
    </row>
    <row r="116" spans="1:41" x14ac:dyDescent="0.2">
      <c r="A116" s="34">
        <v>1998</v>
      </c>
      <c r="B116" s="36">
        <v>38</v>
      </c>
      <c r="C116" s="38">
        <v>38</v>
      </c>
      <c r="D116" s="1" t="s">
        <v>2145</v>
      </c>
      <c r="E116" s="3" t="s">
        <v>2112</v>
      </c>
      <c r="F116" s="1" t="s">
        <v>2113</v>
      </c>
      <c r="G116" s="1" t="s">
        <v>82</v>
      </c>
      <c r="H116" s="1" t="s">
        <v>57</v>
      </c>
      <c r="I116" s="1">
        <v>1990</v>
      </c>
      <c r="J116" s="3" t="s">
        <v>83</v>
      </c>
      <c r="K116" s="3">
        <v>362</v>
      </c>
      <c r="L116" s="3">
        <v>21</v>
      </c>
      <c r="M116" s="3">
        <v>56356</v>
      </c>
      <c r="N116" s="3" t="s">
        <v>5276</v>
      </c>
      <c r="O116" s="1" t="s">
        <v>26</v>
      </c>
      <c r="AM116" s="4" t="s">
        <v>2313</v>
      </c>
      <c r="AN116" s="4"/>
      <c r="AO116" s="4"/>
    </row>
    <row r="117" spans="1:41" x14ac:dyDescent="0.2">
      <c r="A117" s="34">
        <v>1998</v>
      </c>
      <c r="B117" s="36">
        <v>38</v>
      </c>
      <c r="C117" s="38">
        <v>38</v>
      </c>
      <c r="D117" s="1" t="s">
        <v>2145</v>
      </c>
      <c r="E117" s="3" t="s">
        <v>2112</v>
      </c>
      <c r="F117" s="1" t="s">
        <v>2113</v>
      </c>
      <c r="G117" s="1" t="s">
        <v>82</v>
      </c>
      <c r="H117" s="1" t="s">
        <v>57</v>
      </c>
      <c r="I117" s="1">
        <v>1990</v>
      </c>
      <c r="J117" s="3" t="s">
        <v>83</v>
      </c>
      <c r="K117" s="3">
        <v>362</v>
      </c>
      <c r="L117" s="3">
        <v>21</v>
      </c>
      <c r="M117" s="3">
        <v>56356</v>
      </c>
      <c r="N117" s="3" t="s">
        <v>5276</v>
      </c>
      <c r="O117" s="1" t="s">
        <v>29</v>
      </c>
      <c r="S117" s="4">
        <v>0</v>
      </c>
      <c r="AM117" s="4" t="s">
        <v>2313</v>
      </c>
      <c r="AN117" s="4"/>
      <c r="AO117" s="4"/>
    </row>
    <row r="118" spans="1:41" x14ac:dyDescent="0.2">
      <c r="A118" s="34">
        <v>2017</v>
      </c>
      <c r="B118" s="36">
        <v>40</v>
      </c>
      <c r="C118" s="38">
        <v>40</v>
      </c>
      <c r="D118" s="1" t="s">
        <v>1544</v>
      </c>
      <c r="E118" s="3" t="s">
        <v>2106</v>
      </c>
      <c r="F118" s="1" t="s">
        <v>2113</v>
      </c>
      <c r="G118" s="1" t="s">
        <v>22</v>
      </c>
      <c r="H118" s="1" t="s">
        <v>23</v>
      </c>
      <c r="I118" s="1">
        <v>2010</v>
      </c>
      <c r="J118" s="3" t="s">
        <v>24</v>
      </c>
      <c r="K118" s="3">
        <v>14</v>
      </c>
      <c r="L118" s="3">
        <v>1010</v>
      </c>
      <c r="M118" s="3">
        <v>3059393</v>
      </c>
      <c r="N118" s="3" t="s">
        <v>5277</v>
      </c>
      <c r="O118" s="1" t="s">
        <v>25</v>
      </c>
      <c r="AI118" s="4">
        <v>2233712</v>
      </c>
      <c r="AJ118" s="4">
        <v>414868</v>
      </c>
      <c r="AK118" s="4">
        <v>2231245</v>
      </c>
      <c r="AL118" s="4">
        <v>4380598</v>
      </c>
      <c r="AM118" s="4">
        <v>1394112</v>
      </c>
      <c r="AN118" s="4">
        <v>696411</v>
      </c>
      <c r="AO118" s="4">
        <v>285014</v>
      </c>
    </row>
    <row r="119" spans="1:41" x14ac:dyDescent="0.2">
      <c r="A119" s="34">
        <v>2017</v>
      </c>
      <c r="B119" s="36">
        <v>40</v>
      </c>
      <c r="C119" s="38">
        <v>40</v>
      </c>
      <c r="D119" s="1" t="s">
        <v>1544</v>
      </c>
      <c r="E119" s="3" t="s">
        <v>2106</v>
      </c>
      <c r="F119" s="1" t="s">
        <v>2113</v>
      </c>
      <c r="G119" s="1" t="s">
        <v>22</v>
      </c>
      <c r="H119" s="1" t="s">
        <v>23</v>
      </c>
      <c r="I119" s="1">
        <v>2010</v>
      </c>
      <c r="J119" s="3" t="s">
        <v>24</v>
      </c>
      <c r="K119" s="3">
        <v>14</v>
      </c>
      <c r="L119" s="3">
        <v>1010</v>
      </c>
      <c r="M119" s="3">
        <v>3059393</v>
      </c>
      <c r="N119" s="3" t="s">
        <v>5277</v>
      </c>
      <c r="O119" s="1" t="s">
        <v>47</v>
      </c>
      <c r="W119" s="4">
        <v>7647813</v>
      </c>
      <c r="X119" s="4">
        <v>1665559</v>
      </c>
      <c r="Y119" s="4">
        <v>1384875</v>
      </c>
      <c r="Z119" s="4">
        <v>1480347</v>
      </c>
      <c r="AA119" s="4">
        <v>2707503</v>
      </c>
      <c r="AB119" s="4">
        <v>3010129</v>
      </c>
      <c r="AC119" s="4">
        <v>360357</v>
      </c>
      <c r="AD119" s="4">
        <v>173070</v>
      </c>
      <c r="AE119" s="4">
        <v>747172</v>
      </c>
      <c r="AF119" s="4">
        <v>1242527</v>
      </c>
      <c r="AG119" s="4">
        <v>990919</v>
      </c>
      <c r="AH119" s="4">
        <v>898817</v>
      </c>
      <c r="AI119" s="4">
        <v>1308177</v>
      </c>
      <c r="AJ119" s="4">
        <v>3105594</v>
      </c>
      <c r="AK119" s="4">
        <v>4781789</v>
      </c>
      <c r="AL119" s="4">
        <v>17111790</v>
      </c>
      <c r="AM119" s="4">
        <v>13482164</v>
      </c>
      <c r="AN119" s="4">
        <v>6818932</v>
      </c>
      <c r="AO119" s="4">
        <v>4059278</v>
      </c>
    </row>
    <row r="120" spans="1:41" x14ac:dyDescent="0.2">
      <c r="A120" s="34">
        <v>2017</v>
      </c>
      <c r="B120" s="36">
        <v>40</v>
      </c>
      <c r="C120" s="38">
        <v>40</v>
      </c>
      <c r="D120" s="1" t="s">
        <v>1544</v>
      </c>
      <c r="E120" s="3" t="s">
        <v>2106</v>
      </c>
      <c r="F120" s="1" t="s">
        <v>2113</v>
      </c>
      <c r="G120" s="1" t="s">
        <v>22</v>
      </c>
      <c r="H120" s="1" t="s">
        <v>23</v>
      </c>
      <c r="I120" s="1">
        <v>2010</v>
      </c>
      <c r="J120" s="3" t="s">
        <v>24</v>
      </c>
      <c r="K120" s="3">
        <v>14</v>
      </c>
      <c r="L120" s="3">
        <v>1010</v>
      </c>
      <c r="M120" s="3">
        <v>3059393</v>
      </c>
      <c r="N120" s="3" t="s">
        <v>5277</v>
      </c>
      <c r="O120" s="1" t="s">
        <v>26</v>
      </c>
      <c r="AG120" s="4">
        <v>0</v>
      </c>
      <c r="AI120" s="4">
        <v>0</v>
      </c>
      <c r="AJ120" s="4">
        <v>0</v>
      </c>
      <c r="AK120" s="4">
        <v>0</v>
      </c>
      <c r="AL120" s="4">
        <v>0</v>
      </c>
      <c r="AM120" s="4">
        <v>0</v>
      </c>
      <c r="AN120" s="4"/>
      <c r="AO120" s="4"/>
    </row>
    <row r="121" spans="1:41" x14ac:dyDescent="0.2">
      <c r="A121" s="34">
        <v>2017</v>
      </c>
      <c r="B121" s="36">
        <v>40</v>
      </c>
      <c r="C121" s="38">
        <v>40</v>
      </c>
      <c r="D121" s="1" t="s">
        <v>1544</v>
      </c>
      <c r="E121" s="3" t="s">
        <v>2106</v>
      </c>
      <c r="F121" s="1" t="s">
        <v>2113</v>
      </c>
      <c r="G121" s="1" t="s">
        <v>22</v>
      </c>
      <c r="H121" s="1" t="s">
        <v>23</v>
      </c>
      <c r="I121" s="1">
        <v>2010</v>
      </c>
      <c r="J121" s="3" t="s">
        <v>24</v>
      </c>
      <c r="K121" s="3">
        <v>14</v>
      </c>
      <c r="L121" s="3">
        <v>1010</v>
      </c>
      <c r="M121" s="3">
        <v>3059393</v>
      </c>
      <c r="N121" s="3" t="s">
        <v>5277</v>
      </c>
      <c r="O121" s="1" t="s">
        <v>28</v>
      </c>
      <c r="W121" s="4">
        <v>11998667</v>
      </c>
      <c r="X121" s="4">
        <v>1556568</v>
      </c>
      <c r="Y121" s="4">
        <v>359877</v>
      </c>
      <c r="Z121" s="4">
        <v>251256</v>
      </c>
      <c r="AA121" s="4">
        <v>1182813</v>
      </c>
      <c r="AB121" s="4">
        <v>7843418</v>
      </c>
      <c r="AC121" s="4">
        <v>16236466</v>
      </c>
      <c r="AD121" s="4">
        <v>33876752</v>
      </c>
      <c r="AE121" s="4">
        <v>42261262</v>
      </c>
      <c r="AF121" s="4">
        <v>16191707</v>
      </c>
      <c r="AG121" s="4">
        <v>20662193</v>
      </c>
      <c r="AH121" s="4">
        <v>2392947</v>
      </c>
      <c r="AI121" s="4">
        <v>1803211</v>
      </c>
      <c r="AJ121" s="4">
        <v>5282670</v>
      </c>
      <c r="AK121" s="4">
        <v>16517795</v>
      </c>
      <c r="AL121" s="4">
        <v>36623688</v>
      </c>
      <c r="AM121" s="4">
        <v>31173204</v>
      </c>
      <c r="AN121" s="4">
        <v>14144882</v>
      </c>
      <c r="AO121" s="4">
        <v>24123090</v>
      </c>
    </row>
    <row r="122" spans="1:41" x14ac:dyDescent="0.2">
      <c r="A122" s="34">
        <v>2017</v>
      </c>
      <c r="B122" s="36">
        <v>40</v>
      </c>
      <c r="C122" s="38">
        <v>40</v>
      </c>
      <c r="D122" s="1" t="s">
        <v>1544</v>
      </c>
      <c r="E122" s="3" t="s">
        <v>2106</v>
      </c>
      <c r="F122" s="1" t="s">
        <v>2113</v>
      </c>
      <c r="G122" s="1" t="s">
        <v>22</v>
      </c>
      <c r="H122" s="1" t="s">
        <v>23</v>
      </c>
      <c r="I122" s="1">
        <v>2010</v>
      </c>
      <c r="J122" s="3" t="s">
        <v>24</v>
      </c>
      <c r="K122" s="3">
        <v>14</v>
      </c>
      <c r="L122" s="3">
        <v>1010</v>
      </c>
      <c r="M122" s="3">
        <v>3059393</v>
      </c>
      <c r="N122" s="3" t="s">
        <v>5277</v>
      </c>
      <c r="O122" s="1" t="s">
        <v>29</v>
      </c>
      <c r="W122" s="4">
        <v>9470512</v>
      </c>
      <c r="X122" s="4">
        <v>1199937</v>
      </c>
      <c r="Y122" s="4">
        <v>209616</v>
      </c>
      <c r="Z122" s="4">
        <v>151914</v>
      </c>
      <c r="AA122" s="4">
        <v>1017657</v>
      </c>
      <c r="AB122" s="4">
        <v>2121768</v>
      </c>
      <c r="AC122" s="4">
        <v>476758</v>
      </c>
      <c r="AD122" s="4">
        <v>666292</v>
      </c>
      <c r="AE122" s="4">
        <v>161269</v>
      </c>
      <c r="AF122" s="4">
        <v>6553929</v>
      </c>
      <c r="AG122" s="4">
        <v>4732686</v>
      </c>
      <c r="AH122" s="4">
        <v>1650880</v>
      </c>
      <c r="AI122" s="4">
        <v>0</v>
      </c>
      <c r="AJ122" s="4">
        <v>0</v>
      </c>
      <c r="AK122" s="4">
        <v>0</v>
      </c>
      <c r="AL122" s="4">
        <v>0</v>
      </c>
      <c r="AM122" s="4">
        <v>0</v>
      </c>
      <c r="AN122" s="4"/>
      <c r="AO122" s="4">
        <v>0</v>
      </c>
    </row>
    <row r="123" spans="1:41" x14ac:dyDescent="0.2">
      <c r="A123" s="34">
        <v>2017</v>
      </c>
      <c r="B123" s="36">
        <v>40</v>
      </c>
      <c r="C123" s="38">
        <v>40</v>
      </c>
      <c r="D123" s="1" t="s">
        <v>1544</v>
      </c>
      <c r="E123" s="3" t="s">
        <v>2106</v>
      </c>
      <c r="F123" s="1" t="s">
        <v>2113</v>
      </c>
      <c r="G123" s="1" t="s">
        <v>22</v>
      </c>
      <c r="H123" s="1" t="s">
        <v>23</v>
      </c>
      <c r="I123" s="1">
        <v>2010</v>
      </c>
      <c r="J123" s="3" t="s">
        <v>24</v>
      </c>
      <c r="K123" s="3">
        <v>14</v>
      </c>
      <c r="L123" s="3">
        <v>1010</v>
      </c>
      <c r="M123" s="3">
        <v>3059393</v>
      </c>
      <c r="N123" s="3" t="s">
        <v>5277</v>
      </c>
      <c r="O123" s="1" t="s">
        <v>31</v>
      </c>
      <c r="AJ123" s="4">
        <v>76</v>
      </c>
      <c r="AK123" s="4">
        <v>246437</v>
      </c>
      <c r="AL123" s="4">
        <v>160405</v>
      </c>
      <c r="AM123" s="4">
        <v>2596</v>
      </c>
      <c r="AN123" s="4">
        <v>139281</v>
      </c>
      <c r="AO123" s="4">
        <v>2789</v>
      </c>
    </row>
    <row r="124" spans="1:41" x14ac:dyDescent="0.2">
      <c r="A124" s="34">
        <v>2017</v>
      </c>
      <c r="B124" s="36">
        <v>40</v>
      </c>
      <c r="C124" s="38">
        <v>40</v>
      </c>
      <c r="D124" s="1" t="s">
        <v>1544</v>
      </c>
      <c r="E124" s="3" t="s">
        <v>2106</v>
      </c>
      <c r="F124" s="1" t="s">
        <v>2113</v>
      </c>
      <c r="G124" s="1" t="s">
        <v>22</v>
      </c>
      <c r="H124" s="1" t="s">
        <v>23</v>
      </c>
      <c r="I124" s="1">
        <v>2010</v>
      </c>
      <c r="J124" s="3" t="s">
        <v>24</v>
      </c>
      <c r="K124" s="3">
        <v>14</v>
      </c>
      <c r="L124" s="3">
        <v>1010</v>
      </c>
      <c r="M124" s="3">
        <v>3059393</v>
      </c>
      <c r="N124" s="3" t="s">
        <v>5277</v>
      </c>
      <c r="O124" s="1" t="s">
        <v>32</v>
      </c>
      <c r="Z124" s="4">
        <v>0</v>
      </c>
      <c r="AA124" s="4">
        <v>0</v>
      </c>
      <c r="AB124" s="4">
        <v>0</v>
      </c>
      <c r="AI124" s="4">
        <v>0</v>
      </c>
      <c r="AJ124" s="4">
        <v>0</v>
      </c>
      <c r="AK124" s="4">
        <v>0</v>
      </c>
      <c r="AL124" s="4">
        <v>0</v>
      </c>
      <c r="AM124" s="4">
        <v>0</v>
      </c>
      <c r="AN124" s="4"/>
      <c r="AO124" s="4"/>
    </row>
    <row r="125" spans="1:41" x14ac:dyDescent="0.2">
      <c r="A125" s="34">
        <v>2017</v>
      </c>
      <c r="B125" s="36">
        <v>41</v>
      </c>
      <c r="C125" s="38">
        <v>41</v>
      </c>
      <c r="D125" s="1" t="s">
        <v>1468</v>
      </c>
      <c r="E125" s="3" t="s">
        <v>2106</v>
      </c>
      <c r="F125" s="1" t="s">
        <v>2113</v>
      </c>
      <c r="G125" s="1" t="s">
        <v>59</v>
      </c>
      <c r="H125" s="1" t="s">
        <v>60</v>
      </c>
      <c r="I125" s="1">
        <v>2010</v>
      </c>
      <c r="J125" s="3" t="s">
        <v>61</v>
      </c>
      <c r="K125" s="3">
        <v>149</v>
      </c>
      <c r="L125" s="3">
        <v>85</v>
      </c>
      <c r="M125" s="3">
        <v>251243</v>
      </c>
      <c r="N125" s="3" t="s">
        <v>5277</v>
      </c>
      <c r="O125" s="1" t="s">
        <v>45</v>
      </c>
      <c r="Z125" s="4">
        <v>427283</v>
      </c>
      <c r="AA125" s="4">
        <v>397249</v>
      </c>
      <c r="AB125" s="4">
        <v>49691</v>
      </c>
      <c r="AC125" s="4">
        <v>129258</v>
      </c>
      <c r="AD125" s="4">
        <v>395584</v>
      </c>
      <c r="AE125" s="4">
        <v>1355166</v>
      </c>
      <c r="AF125" s="4">
        <v>1031720</v>
      </c>
      <c r="AG125" s="4">
        <v>993386</v>
      </c>
      <c r="AH125" s="4">
        <v>913624</v>
      </c>
      <c r="AI125" s="4">
        <v>755942</v>
      </c>
      <c r="AJ125" s="4">
        <v>11118548</v>
      </c>
      <c r="AK125" s="4">
        <v>10686190</v>
      </c>
      <c r="AL125" s="4">
        <v>19645803</v>
      </c>
      <c r="AM125" s="4">
        <v>20691740</v>
      </c>
      <c r="AN125" s="4">
        <v>25939168</v>
      </c>
      <c r="AO125" s="4">
        <v>29366265</v>
      </c>
    </row>
    <row r="126" spans="1:41" x14ac:dyDescent="0.2">
      <c r="A126" s="34">
        <v>2017</v>
      </c>
      <c r="B126" s="36">
        <v>41</v>
      </c>
      <c r="C126" s="38">
        <v>41</v>
      </c>
      <c r="D126" s="1" t="s">
        <v>1468</v>
      </c>
      <c r="E126" s="3" t="s">
        <v>2106</v>
      </c>
      <c r="F126" s="1" t="s">
        <v>2113</v>
      </c>
      <c r="G126" s="1" t="s">
        <v>59</v>
      </c>
      <c r="H126" s="1" t="s">
        <v>60</v>
      </c>
      <c r="I126" s="1">
        <v>2010</v>
      </c>
      <c r="J126" s="3" t="s">
        <v>61</v>
      </c>
      <c r="K126" s="3">
        <v>149</v>
      </c>
      <c r="L126" s="3">
        <v>85</v>
      </c>
      <c r="M126" s="3">
        <v>251243</v>
      </c>
      <c r="N126" s="3" t="s">
        <v>5277</v>
      </c>
      <c r="O126" s="1" t="s">
        <v>47</v>
      </c>
      <c r="Y126" s="4">
        <v>0</v>
      </c>
      <c r="AI126" s="4">
        <v>0</v>
      </c>
      <c r="AJ126" s="4">
        <v>0</v>
      </c>
      <c r="AK126" s="4">
        <v>0</v>
      </c>
      <c r="AL126" s="4">
        <v>0</v>
      </c>
      <c r="AM126" s="4">
        <v>0</v>
      </c>
      <c r="AN126" s="4"/>
      <c r="AO126" s="4"/>
    </row>
    <row r="127" spans="1:41" x14ac:dyDescent="0.2">
      <c r="A127" s="34">
        <v>2017</v>
      </c>
      <c r="B127" s="36">
        <v>42</v>
      </c>
      <c r="C127" s="38">
        <v>42</v>
      </c>
      <c r="D127" s="1" t="s">
        <v>2024</v>
      </c>
      <c r="E127" s="3" t="s">
        <v>2106</v>
      </c>
      <c r="F127" s="1" t="s">
        <v>2314</v>
      </c>
      <c r="G127" s="1" t="s">
        <v>82</v>
      </c>
      <c r="H127" s="1" t="s">
        <v>57</v>
      </c>
      <c r="I127" s="1">
        <v>2010</v>
      </c>
      <c r="J127" s="3" t="s">
        <v>83</v>
      </c>
      <c r="K127" s="3">
        <v>321</v>
      </c>
      <c r="L127" s="3">
        <v>45</v>
      </c>
      <c r="M127" s="3">
        <v>90733</v>
      </c>
      <c r="N127" s="3" t="s">
        <v>5277</v>
      </c>
      <c r="O127" s="1" t="s">
        <v>26</v>
      </c>
      <c r="Z127" s="4">
        <v>0</v>
      </c>
      <c r="AD127" s="4">
        <v>5222</v>
      </c>
      <c r="AG127" s="4">
        <v>0</v>
      </c>
      <c r="AH127" s="4">
        <v>0</v>
      </c>
      <c r="AI127" s="4">
        <v>0</v>
      </c>
      <c r="AJ127" s="4">
        <v>0</v>
      </c>
      <c r="AK127" s="4">
        <v>0</v>
      </c>
      <c r="AL127" s="4">
        <v>0</v>
      </c>
      <c r="AM127" s="4">
        <v>0</v>
      </c>
      <c r="AN127" s="4">
        <v>0</v>
      </c>
      <c r="AO127" s="4">
        <v>0</v>
      </c>
    </row>
    <row r="128" spans="1:41" x14ac:dyDescent="0.2">
      <c r="A128" s="34">
        <v>2017</v>
      </c>
      <c r="B128" s="36">
        <v>42</v>
      </c>
      <c r="C128" s="38">
        <v>42</v>
      </c>
      <c r="D128" s="1" t="s">
        <v>2024</v>
      </c>
      <c r="E128" s="3" t="s">
        <v>2106</v>
      </c>
      <c r="F128" s="1" t="s">
        <v>2314</v>
      </c>
      <c r="G128" s="1" t="s">
        <v>82</v>
      </c>
      <c r="H128" s="1" t="s">
        <v>57</v>
      </c>
      <c r="I128" s="1">
        <v>2010</v>
      </c>
      <c r="J128" s="3" t="s">
        <v>83</v>
      </c>
      <c r="K128" s="3">
        <v>321</v>
      </c>
      <c r="L128" s="3">
        <v>45</v>
      </c>
      <c r="M128" s="3">
        <v>90733</v>
      </c>
      <c r="N128" s="3" t="s">
        <v>5277</v>
      </c>
      <c r="O128" s="1" t="s">
        <v>29</v>
      </c>
      <c r="X128" s="4">
        <v>0</v>
      </c>
      <c r="Z128" s="4">
        <v>0</v>
      </c>
      <c r="AD128" s="4">
        <v>0</v>
      </c>
      <c r="AG128" s="4">
        <v>14269</v>
      </c>
      <c r="AH128" s="4">
        <v>0</v>
      </c>
      <c r="AI128" s="4">
        <v>0</v>
      </c>
      <c r="AJ128" s="4">
        <v>0</v>
      </c>
      <c r="AK128" s="4">
        <v>0</v>
      </c>
      <c r="AL128" s="4">
        <v>0</v>
      </c>
      <c r="AM128" s="4">
        <v>0</v>
      </c>
      <c r="AN128" s="4">
        <v>0</v>
      </c>
      <c r="AO128" s="4">
        <v>0</v>
      </c>
    </row>
    <row r="129" spans="1:41" x14ac:dyDescent="0.2">
      <c r="A129" s="34">
        <v>2017</v>
      </c>
      <c r="B129" s="36">
        <v>43</v>
      </c>
      <c r="C129" s="38">
        <v>43</v>
      </c>
      <c r="D129" s="1" t="s">
        <v>84</v>
      </c>
      <c r="E129" s="3" t="s">
        <v>2106</v>
      </c>
      <c r="F129" s="1" t="s">
        <v>2113</v>
      </c>
      <c r="G129" s="1" t="s">
        <v>85</v>
      </c>
      <c r="H129" s="1" t="s">
        <v>23</v>
      </c>
      <c r="I129" s="1">
        <v>2010</v>
      </c>
      <c r="J129" s="3" t="s">
        <v>86</v>
      </c>
      <c r="K129" s="3">
        <v>412</v>
      </c>
      <c r="L129" s="3">
        <v>31</v>
      </c>
      <c r="M129" s="3">
        <v>67227</v>
      </c>
      <c r="N129" s="3" t="s">
        <v>5277</v>
      </c>
      <c r="O129" s="1" t="s">
        <v>26</v>
      </c>
      <c r="AB129" s="4">
        <v>35323</v>
      </c>
      <c r="AC129" s="4">
        <v>127907</v>
      </c>
      <c r="AD129" s="4">
        <v>1250</v>
      </c>
      <c r="AE129" s="4">
        <v>137753</v>
      </c>
      <c r="AF129" s="4">
        <v>0</v>
      </c>
      <c r="AG129" s="4">
        <v>0</v>
      </c>
      <c r="AH129" s="4">
        <v>0</v>
      </c>
      <c r="AI129" s="4">
        <v>0</v>
      </c>
      <c r="AJ129" s="4">
        <v>105584</v>
      </c>
      <c r="AK129" s="4">
        <v>0</v>
      </c>
      <c r="AL129" s="4">
        <v>0</v>
      </c>
      <c r="AM129" s="4">
        <v>0</v>
      </c>
      <c r="AN129" s="4">
        <v>0</v>
      </c>
      <c r="AO129" s="4">
        <v>0</v>
      </c>
    </row>
    <row r="130" spans="1:41" x14ac:dyDescent="0.2">
      <c r="A130" s="34">
        <v>2017</v>
      </c>
      <c r="B130" s="36">
        <v>43</v>
      </c>
      <c r="C130" s="38">
        <v>43</v>
      </c>
      <c r="D130" s="1" t="s">
        <v>84</v>
      </c>
      <c r="E130" s="3" t="s">
        <v>2106</v>
      </c>
      <c r="F130" s="1" t="s">
        <v>2113</v>
      </c>
      <c r="G130" s="1" t="s">
        <v>85</v>
      </c>
      <c r="H130" s="1" t="s">
        <v>23</v>
      </c>
      <c r="I130" s="1">
        <v>2010</v>
      </c>
      <c r="J130" s="3" t="s">
        <v>86</v>
      </c>
      <c r="K130" s="3">
        <v>412</v>
      </c>
      <c r="L130" s="3">
        <v>31</v>
      </c>
      <c r="M130" s="3">
        <v>67227</v>
      </c>
      <c r="N130" s="3" t="s">
        <v>5277</v>
      </c>
      <c r="O130" s="1" t="s">
        <v>29</v>
      </c>
      <c r="AB130" s="4">
        <v>99933</v>
      </c>
      <c r="AC130" s="4">
        <v>50323</v>
      </c>
      <c r="AD130" s="4">
        <v>29233</v>
      </c>
      <c r="AE130" s="4">
        <v>46598</v>
      </c>
      <c r="AF130" s="4">
        <v>79843</v>
      </c>
      <c r="AG130" s="4">
        <v>261905</v>
      </c>
      <c r="AH130" s="4">
        <v>69669</v>
      </c>
      <c r="AI130" s="4">
        <v>12169</v>
      </c>
      <c r="AJ130" s="4">
        <v>27890</v>
      </c>
      <c r="AK130" s="4">
        <v>112602</v>
      </c>
      <c r="AL130" s="4">
        <v>415070</v>
      </c>
      <c r="AM130" s="4">
        <v>62157</v>
      </c>
      <c r="AN130" s="4">
        <v>0</v>
      </c>
      <c r="AO130" s="4">
        <v>84686</v>
      </c>
    </row>
    <row r="131" spans="1:41" x14ac:dyDescent="0.2">
      <c r="A131" s="34">
        <v>2017</v>
      </c>
      <c r="B131" s="36">
        <v>43</v>
      </c>
      <c r="C131" s="38">
        <v>43</v>
      </c>
      <c r="D131" s="1" t="s">
        <v>84</v>
      </c>
      <c r="E131" s="3" t="s">
        <v>2106</v>
      </c>
      <c r="F131" s="1" t="s">
        <v>2113</v>
      </c>
      <c r="G131" s="1" t="s">
        <v>85</v>
      </c>
      <c r="H131" s="1" t="s">
        <v>23</v>
      </c>
      <c r="I131" s="1">
        <v>2010</v>
      </c>
      <c r="J131" s="3" t="s">
        <v>86</v>
      </c>
      <c r="K131" s="3">
        <v>412</v>
      </c>
      <c r="L131" s="3">
        <v>31</v>
      </c>
      <c r="M131" s="3">
        <v>67227</v>
      </c>
      <c r="N131" s="3" t="s">
        <v>5277</v>
      </c>
      <c r="O131" s="1" t="s">
        <v>33</v>
      </c>
      <c r="AE131" s="4">
        <v>0</v>
      </c>
      <c r="AF131" s="4">
        <v>0</v>
      </c>
      <c r="AG131" s="4">
        <v>0</v>
      </c>
      <c r="AI131" s="4">
        <v>0</v>
      </c>
      <c r="AJ131" s="4">
        <v>0</v>
      </c>
      <c r="AK131" s="4">
        <v>0</v>
      </c>
      <c r="AL131" s="4">
        <v>0</v>
      </c>
      <c r="AM131" s="4">
        <v>0</v>
      </c>
      <c r="AN131" s="4"/>
      <c r="AO131" s="4"/>
    </row>
    <row r="132" spans="1:41" x14ac:dyDescent="0.2">
      <c r="A132" s="34">
        <v>2017</v>
      </c>
      <c r="B132" s="36">
        <v>44</v>
      </c>
      <c r="C132" s="38">
        <v>44</v>
      </c>
      <c r="D132" s="1" t="s">
        <v>87</v>
      </c>
      <c r="E132" s="3" t="s">
        <v>2106</v>
      </c>
      <c r="F132" s="1" t="s">
        <v>2113</v>
      </c>
      <c r="G132" s="1" t="s">
        <v>88</v>
      </c>
      <c r="H132" s="1" t="s">
        <v>23</v>
      </c>
      <c r="I132" s="1">
        <v>2010</v>
      </c>
      <c r="J132" s="3" t="s">
        <v>89</v>
      </c>
      <c r="K132" s="3">
        <v>435</v>
      </c>
      <c r="L132" s="3">
        <v>34</v>
      </c>
      <c r="M132" s="3">
        <v>62966</v>
      </c>
      <c r="N132" s="3" t="s">
        <v>5277</v>
      </c>
      <c r="O132" s="1" t="s">
        <v>25</v>
      </c>
      <c r="AJ132" s="4">
        <v>0</v>
      </c>
      <c r="AK132" s="4">
        <v>929793</v>
      </c>
      <c r="AL132" s="4">
        <v>0</v>
      </c>
      <c r="AM132" s="4">
        <v>0</v>
      </c>
      <c r="AN132" s="4">
        <v>0</v>
      </c>
      <c r="AO132" s="4">
        <v>0</v>
      </c>
    </row>
    <row r="133" spans="1:41" x14ac:dyDescent="0.2">
      <c r="A133" s="34">
        <v>2017</v>
      </c>
      <c r="B133" s="36">
        <v>44</v>
      </c>
      <c r="C133" s="38">
        <v>44</v>
      </c>
      <c r="D133" s="1" t="s">
        <v>87</v>
      </c>
      <c r="E133" s="3" t="s">
        <v>2106</v>
      </c>
      <c r="F133" s="1" t="s">
        <v>2113</v>
      </c>
      <c r="G133" s="1" t="s">
        <v>88</v>
      </c>
      <c r="H133" s="1" t="s">
        <v>23</v>
      </c>
      <c r="I133" s="1">
        <v>2010</v>
      </c>
      <c r="J133" s="3" t="s">
        <v>89</v>
      </c>
      <c r="K133" s="3">
        <v>435</v>
      </c>
      <c r="L133" s="3">
        <v>34</v>
      </c>
      <c r="M133" s="3">
        <v>62966</v>
      </c>
      <c r="N133" s="3" t="s">
        <v>5277</v>
      </c>
      <c r="O133" s="1" t="s">
        <v>26</v>
      </c>
      <c r="AB133" s="4">
        <v>3878</v>
      </c>
      <c r="AC133" s="4">
        <v>5067</v>
      </c>
      <c r="AD133" s="4">
        <v>0</v>
      </c>
      <c r="AE133" s="4">
        <v>0</v>
      </c>
      <c r="AF133" s="4">
        <v>29615</v>
      </c>
      <c r="AG133" s="4">
        <v>226305</v>
      </c>
      <c r="AH133" s="4">
        <v>22327</v>
      </c>
      <c r="AI133" s="4">
        <v>13264</v>
      </c>
      <c r="AJ133" s="4">
        <v>0</v>
      </c>
      <c r="AK133" s="4">
        <v>0</v>
      </c>
      <c r="AL133" s="4">
        <v>137606</v>
      </c>
      <c r="AM133" s="4">
        <v>154364</v>
      </c>
      <c r="AN133" s="4">
        <v>0</v>
      </c>
      <c r="AO133" s="4">
        <v>0</v>
      </c>
    </row>
    <row r="134" spans="1:41" x14ac:dyDescent="0.2">
      <c r="A134" s="34">
        <v>2017</v>
      </c>
      <c r="B134" s="36">
        <v>44</v>
      </c>
      <c r="C134" s="38">
        <v>44</v>
      </c>
      <c r="D134" s="1" t="s">
        <v>87</v>
      </c>
      <c r="E134" s="3" t="s">
        <v>2106</v>
      </c>
      <c r="F134" s="1" t="s">
        <v>2113</v>
      </c>
      <c r="G134" s="1" t="s">
        <v>88</v>
      </c>
      <c r="H134" s="1" t="s">
        <v>23</v>
      </c>
      <c r="I134" s="1">
        <v>2010</v>
      </c>
      <c r="J134" s="3" t="s">
        <v>89</v>
      </c>
      <c r="K134" s="3">
        <v>435</v>
      </c>
      <c r="L134" s="3">
        <v>34</v>
      </c>
      <c r="M134" s="3">
        <v>62966</v>
      </c>
      <c r="N134" s="3" t="s">
        <v>5277</v>
      </c>
      <c r="O134" s="1" t="s">
        <v>29</v>
      </c>
      <c r="AB134" s="4">
        <v>3878</v>
      </c>
      <c r="AC134" s="4">
        <v>10229</v>
      </c>
      <c r="AD134" s="4">
        <v>553320</v>
      </c>
      <c r="AE134" s="4">
        <v>75494</v>
      </c>
      <c r="AF134" s="4">
        <v>46523</v>
      </c>
      <c r="AG134" s="4">
        <v>99414</v>
      </c>
      <c r="AH134" s="4">
        <v>98206</v>
      </c>
      <c r="AI134" s="4">
        <v>1093945</v>
      </c>
      <c r="AJ134" s="4">
        <v>618631</v>
      </c>
      <c r="AK134" s="4">
        <v>472370</v>
      </c>
      <c r="AL134" s="4">
        <v>99772</v>
      </c>
      <c r="AM134" s="4">
        <v>230072</v>
      </c>
      <c r="AN134" s="4">
        <v>601754</v>
      </c>
      <c r="AO134" s="4">
        <v>0</v>
      </c>
    </row>
    <row r="135" spans="1:41" x14ac:dyDescent="0.2">
      <c r="A135" s="34">
        <v>2017</v>
      </c>
      <c r="B135" s="36">
        <v>44</v>
      </c>
      <c r="C135" s="38">
        <v>44</v>
      </c>
      <c r="D135" s="1" t="s">
        <v>87</v>
      </c>
      <c r="E135" s="3" t="s">
        <v>2106</v>
      </c>
      <c r="F135" s="1" t="s">
        <v>2113</v>
      </c>
      <c r="G135" s="1" t="s">
        <v>88</v>
      </c>
      <c r="H135" s="1" t="s">
        <v>23</v>
      </c>
      <c r="I135" s="1">
        <v>2010</v>
      </c>
      <c r="J135" s="3" t="s">
        <v>89</v>
      </c>
      <c r="K135" s="3">
        <v>435</v>
      </c>
      <c r="L135" s="3">
        <v>34</v>
      </c>
      <c r="M135" s="3">
        <v>62966</v>
      </c>
      <c r="N135" s="3" t="s">
        <v>5277</v>
      </c>
      <c r="O135" s="1" t="s">
        <v>33</v>
      </c>
      <c r="AB135" s="4">
        <v>160</v>
      </c>
      <c r="AC135" s="4">
        <v>0</v>
      </c>
      <c r="AD135" s="4">
        <v>0</v>
      </c>
      <c r="AE135" s="4">
        <v>0</v>
      </c>
      <c r="AF135" s="4">
        <v>0</v>
      </c>
      <c r="AG135" s="4">
        <v>205</v>
      </c>
      <c r="AH135" s="4">
        <v>0</v>
      </c>
      <c r="AI135" s="4">
        <v>275290</v>
      </c>
      <c r="AJ135" s="4">
        <v>0</v>
      </c>
      <c r="AK135" s="4">
        <v>0</v>
      </c>
      <c r="AL135" s="4">
        <v>0</v>
      </c>
      <c r="AM135" s="4">
        <v>0</v>
      </c>
      <c r="AN135" s="4">
        <v>0</v>
      </c>
      <c r="AO135" s="4">
        <v>0</v>
      </c>
    </row>
    <row r="136" spans="1:41" x14ac:dyDescent="0.2">
      <c r="A136" s="34">
        <v>2017</v>
      </c>
      <c r="B136" s="36">
        <v>45</v>
      </c>
      <c r="C136" s="38">
        <v>45</v>
      </c>
      <c r="D136" s="1" t="s">
        <v>1697</v>
      </c>
      <c r="E136" s="3" t="s">
        <v>2106</v>
      </c>
      <c r="F136" s="1" t="s">
        <v>2314</v>
      </c>
      <c r="G136" s="1" t="s">
        <v>90</v>
      </c>
      <c r="H136" s="1" t="s">
        <v>60</v>
      </c>
      <c r="I136" s="1">
        <v>2010</v>
      </c>
      <c r="J136" s="3" t="s">
        <v>91</v>
      </c>
      <c r="K136" s="3">
        <v>425</v>
      </c>
      <c r="L136" s="3">
        <v>55</v>
      </c>
      <c r="M136" s="3">
        <v>64513</v>
      </c>
      <c r="N136" s="3" t="s">
        <v>5277</v>
      </c>
      <c r="O136" s="1" t="s">
        <v>25</v>
      </c>
      <c r="AM136" s="4">
        <v>0</v>
      </c>
      <c r="AN136" s="4">
        <v>0</v>
      </c>
      <c r="AO136" s="4">
        <v>0</v>
      </c>
    </row>
    <row r="137" spans="1:41" x14ac:dyDescent="0.2">
      <c r="A137" s="34">
        <v>2017</v>
      </c>
      <c r="B137" s="36">
        <v>45</v>
      </c>
      <c r="C137" s="38">
        <v>45</v>
      </c>
      <c r="D137" s="1" t="s">
        <v>1697</v>
      </c>
      <c r="E137" s="3" t="s">
        <v>2106</v>
      </c>
      <c r="F137" s="1" t="s">
        <v>2314</v>
      </c>
      <c r="G137" s="1" t="s">
        <v>90</v>
      </c>
      <c r="H137" s="1" t="s">
        <v>60</v>
      </c>
      <c r="I137" s="1">
        <v>2010</v>
      </c>
      <c r="J137" s="3" t="s">
        <v>91</v>
      </c>
      <c r="K137" s="3">
        <v>425</v>
      </c>
      <c r="L137" s="3">
        <v>55</v>
      </c>
      <c r="M137" s="3">
        <v>64513</v>
      </c>
      <c r="N137" s="3" t="s">
        <v>5277</v>
      </c>
      <c r="O137" s="1" t="s">
        <v>26</v>
      </c>
      <c r="AB137" s="4">
        <v>0</v>
      </c>
      <c r="AC137" s="4">
        <v>103386</v>
      </c>
      <c r="AD137" s="4">
        <v>176812</v>
      </c>
      <c r="AE137" s="4">
        <v>54357</v>
      </c>
      <c r="AF137" s="4">
        <v>0</v>
      </c>
      <c r="AG137" s="4">
        <v>0</v>
      </c>
      <c r="AH137" s="4">
        <v>105792</v>
      </c>
      <c r="AI137" s="4">
        <v>0</v>
      </c>
      <c r="AJ137" s="4">
        <v>0</v>
      </c>
      <c r="AK137" s="4">
        <v>0</v>
      </c>
      <c r="AL137" s="4">
        <v>0</v>
      </c>
      <c r="AM137" s="4">
        <v>0</v>
      </c>
      <c r="AN137" s="4">
        <v>0</v>
      </c>
      <c r="AO137" s="4">
        <v>0</v>
      </c>
    </row>
    <row r="138" spans="1:41" x14ac:dyDescent="0.2">
      <c r="A138" s="34">
        <v>2017</v>
      </c>
      <c r="B138" s="36">
        <v>45</v>
      </c>
      <c r="C138" s="38">
        <v>45</v>
      </c>
      <c r="D138" s="1" t="s">
        <v>1697</v>
      </c>
      <c r="E138" s="3" t="s">
        <v>2106</v>
      </c>
      <c r="F138" s="1" t="s">
        <v>2314</v>
      </c>
      <c r="G138" s="1" t="s">
        <v>90</v>
      </c>
      <c r="H138" s="1" t="s">
        <v>60</v>
      </c>
      <c r="I138" s="1">
        <v>2010</v>
      </c>
      <c r="J138" s="3" t="s">
        <v>91</v>
      </c>
      <c r="K138" s="3">
        <v>425</v>
      </c>
      <c r="L138" s="3">
        <v>55</v>
      </c>
      <c r="M138" s="3">
        <v>64513</v>
      </c>
      <c r="N138" s="3" t="s">
        <v>5277</v>
      </c>
      <c r="O138" s="1" t="s">
        <v>29</v>
      </c>
      <c r="AB138" s="4">
        <v>15000</v>
      </c>
      <c r="AC138" s="4">
        <v>10743</v>
      </c>
      <c r="AD138" s="4">
        <v>0</v>
      </c>
      <c r="AE138" s="4">
        <v>54040</v>
      </c>
      <c r="AF138" s="4">
        <v>0</v>
      </c>
      <c r="AG138" s="4">
        <v>0</v>
      </c>
      <c r="AH138" s="4">
        <v>0</v>
      </c>
      <c r="AI138" s="4">
        <v>0</v>
      </c>
      <c r="AJ138" s="4">
        <v>0</v>
      </c>
      <c r="AK138" s="4">
        <v>0</v>
      </c>
      <c r="AL138" s="4">
        <v>0</v>
      </c>
      <c r="AM138" s="4">
        <v>0</v>
      </c>
      <c r="AN138" s="4">
        <v>0</v>
      </c>
      <c r="AO138" s="4">
        <v>0</v>
      </c>
    </row>
    <row r="139" spans="1:41" x14ac:dyDescent="0.2">
      <c r="A139" s="34">
        <v>2017</v>
      </c>
      <c r="B139" s="36">
        <v>45</v>
      </c>
      <c r="C139" s="38">
        <v>45</v>
      </c>
      <c r="D139" s="1" t="s">
        <v>1697</v>
      </c>
      <c r="E139" s="3" t="s">
        <v>2106</v>
      </c>
      <c r="F139" s="1" t="s">
        <v>2314</v>
      </c>
      <c r="G139" s="1" t="s">
        <v>90</v>
      </c>
      <c r="H139" s="1" t="s">
        <v>60</v>
      </c>
      <c r="I139" s="1">
        <v>2010</v>
      </c>
      <c r="J139" s="3" t="s">
        <v>91</v>
      </c>
      <c r="K139" s="3">
        <v>425</v>
      </c>
      <c r="L139" s="3">
        <v>55</v>
      </c>
      <c r="M139" s="3">
        <v>64513</v>
      </c>
      <c r="N139" s="3" t="s">
        <v>5277</v>
      </c>
      <c r="O139" s="1" t="s">
        <v>33</v>
      </c>
      <c r="AI139" s="4">
        <v>32692</v>
      </c>
      <c r="AJ139" s="4">
        <v>0</v>
      </c>
      <c r="AK139" s="4">
        <v>0</v>
      </c>
      <c r="AL139" s="4">
        <v>0</v>
      </c>
      <c r="AM139" s="4">
        <v>0</v>
      </c>
      <c r="AN139" s="4"/>
      <c r="AO139" s="4"/>
    </row>
    <row r="140" spans="1:41" x14ac:dyDescent="0.2">
      <c r="A140" s="34">
        <v>2017</v>
      </c>
      <c r="B140" s="36">
        <v>46</v>
      </c>
      <c r="C140" s="38">
        <v>46</v>
      </c>
      <c r="D140" s="1" t="s">
        <v>1990</v>
      </c>
      <c r="E140" s="3" t="s">
        <v>2106</v>
      </c>
      <c r="F140" s="1" t="s">
        <v>2113</v>
      </c>
      <c r="G140" s="1" t="s">
        <v>92</v>
      </c>
      <c r="H140" s="1" t="s">
        <v>41</v>
      </c>
      <c r="I140" s="1">
        <v>2010</v>
      </c>
      <c r="J140" s="3" t="s">
        <v>44</v>
      </c>
      <c r="K140" s="3">
        <v>24</v>
      </c>
      <c r="L140" s="3">
        <v>524</v>
      </c>
      <c r="M140" s="3">
        <v>1849898</v>
      </c>
      <c r="N140" s="3" t="s">
        <v>5277</v>
      </c>
      <c r="O140" s="1" t="s">
        <v>26</v>
      </c>
      <c r="Z140" s="4">
        <v>0</v>
      </c>
      <c r="AA140" s="4">
        <v>0</v>
      </c>
      <c r="AB140" s="4">
        <v>0</v>
      </c>
      <c r="AC140" s="4">
        <v>0</v>
      </c>
      <c r="AD140" s="4">
        <v>0</v>
      </c>
      <c r="AE140" s="4">
        <v>0</v>
      </c>
      <c r="AF140" s="4">
        <v>605</v>
      </c>
      <c r="AG140" s="4">
        <v>4266</v>
      </c>
      <c r="AH140" s="4">
        <v>0</v>
      </c>
      <c r="AI140" s="4">
        <v>0</v>
      </c>
      <c r="AJ140" s="4">
        <v>0</v>
      </c>
      <c r="AK140" s="4">
        <v>0</v>
      </c>
      <c r="AL140" s="4">
        <v>0</v>
      </c>
      <c r="AM140" s="4">
        <v>0</v>
      </c>
      <c r="AN140" s="4">
        <v>0</v>
      </c>
      <c r="AO140" s="4">
        <v>0</v>
      </c>
    </row>
    <row r="141" spans="1:41" x14ac:dyDescent="0.2">
      <c r="A141" s="34">
        <v>2017</v>
      </c>
      <c r="B141" s="36">
        <v>46</v>
      </c>
      <c r="C141" s="38">
        <v>46</v>
      </c>
      <c r="D141" s="1" t="s">
        <v>1990</v>
      </c>
      <c r="E141" s="3" t="s">
        <v>2106</v>
      </c>
      <c r="F141" s="1" t="s">
        <v>2113</v>
      </c>
      <c r="G141" s="1" t="s">
        <v>92</v>
      </c>
      <c r="H141" s="1" t="s">
        <v>41</v>
      </c>
      <c r="I141" s="1">
        <v>2010</v>
      </c>
      <c r="J141" s="3" t="s">
        <v>44</v>
      </c>
      <c r="K141" s="3">
        <v>24</v>
      </c>
      <c r="L141" s="3">
        <v>524</v>
      </c>
      <c r="M141" s="3">
        <v>1849898</v>
      </c>
      <c r="N141" s="3" t="s">
        <v>5277</v>
      </c>
      <c r="O141" s="1" t="s">
        <v>29</v>
      </c>
      <c r="Z141" s="4">
        <v>0</v>
      </c>
      <c r="AA141" s="4">
        <v>0</v>
      </c>
      <c r="AB141" s="4">
        <v>17300</v>
      </c>
      <c r="AC141" s="4">
        <v>43656</v>
      </c>
      <c r="AD141" s="4">
        <v>0</v>
      </c>
      <c r="AE141" s="4">
        <v>103465</v>
      </c>
      <c r="AF141" s="4">
        <v>3429</v>
      </c>
      <c r="AG141" s="4">
        <v>180300</v>
      </c>
      <c r="AH141" s="4">
        <v>36437</v>
      </c>
      <c r="AI141" s="4">
        <v>0</v>
      </c>
      <c r="AJ141" s="4">
        <v>0</v>
      </c>
      <c r="AK141" s="4">
        <v>0</v>
      </c>
      <c r="AL141" s="4">
        <v>0</v>
      </c>
      <c r="AM141" s="4">
        <v>0</v>
      </c>
      <c r="AN141" s="4">
        <v>0</v>
      </c>
      <c r="AO141" s="4">
        <v>0</v>
      </c>
    </row>
    <row r="142" spans="1:41" x14ac:dyDescent="0.2">
      <c r="A142" s="34">
        <v>2017</v>
      </c>
      <c r="B142" s="36">
        <v>47</v>
      </c>
      <c r="C142" s="38">
        <v>47</v>
      </c>
      <c r="D142" s="1" t="s">
        <v>1575</v>
      </c>
      <c r="E142" s="3" t="s">
        <v>2106</v>
      </c>
      <c r="F142" s="1" t="s">
        <v>2113</v>
      </c>
      <c r="G142" s="1" t="s">
        <v>93</v>
      </c>
      <c r="H142" s="1" t="s">
        <v>41</v>
      </c>
      <c r="I142" s="1">
        <v>2010</v>
      </c>
      <c r="J142" s="3" t="s">
        <v>94</v>
      </c>
      <c r="K142" s="3">
        <v>436</v>
      </c>
      <c r="L142" s="3">
        <v>21</v>
      </c>
      <c r="M142" s="3">
        <v>62433</v>
      </c>
      <c r="N142" s="3" t="s">
        <v>5277</v>
      </c>
      <c r="O142" s="1" t="s">
        <v>26</v>
      </c>
      <c r="AG142" s="4">
        <v>0</v>
      </c>
      <c r="AI142" s="4">
        <v>0</v>
      </c>
      <c r="AJ142" s="4">
        <v>0</v>
      </c>
      <c r="AK142" s="4">
        <v>0</v>
      </c>
      <c r="AL142" s="4">
        <v>0</v>
      </c>
      <c r="AM142" s="4">
        <v>0</v>
      </c>
      <c r="AN142" s="4">
        <v>0</v>
      </c>
      <c r="AO142" s="4">
        <v>0</v>
      </c>
    </row>
    <row r="143" spans="1:41" x14ac:dyDescent="0.2">
      <c r="A143" s="34">
        <v>2017</v>
      </c>
      <c r="B143" s="36">
        <v>47</v>
      </c>
      <c r="C143" s="38">
        <v>47</v>
      </c>
      <c r="D143" s="1" t="s">
        <v>1575</v>
      </c>
      <c r="E143" s="3" t="s">
        <v>2106</v>
      </c>
      <c r="F143" s="1" t="s">
        <v>2113</v>
      </c>
      <c r="G143" s="1" t="s">
        <v>93</v>
      </c>
      <c r="H143" s="1" t="s">
        <v>41</v>
      </c>
      <c r="I143" s="1">
        <v>2010</v>
      </c>
      <c r="J143" s="3" t="s">
        <v>94</v>
      </c>
      <c r="K143" s="3">
        <v>436</v>
      </c>
      <c r="L143" s="3">
        <v>21</v>
      </c>
      <c r="M143" s="3">
        <v>62433</v>
      </c>
      <c r="N143" s="3" t="s">
        <v>5277</v>
      </c>
      <c r="O143" s="1" t="s">
        <v>29</v>
      </c>
      <c r="AG143" s="4">
        <v>0</v>
      </c>
      <c r="AH143" s="4">
        <v>0</v>
      </c>
      <c r="AI143" s="4">
        <v>18358</v>
      </c>
      <c r="AJ143" s="4">
        <v>17798</v>
      </c>
      <c r="AK143" s="4">
        <v>99412</v>
      </c>
      <c r="AL143" s="4">
        <v>453582</v>
      </c>
      <c r="AM143" s="4">
        <v>0</v>
      </c>
      <c r="AN143" s="4">
        <v>0</v>
      </c>
      <c r="AO143" s="4">
        <v>0</v>
      </c>
    </row>
    <row r="144" spans="1:41" x14ac:dyDescent="0.2">
      <c r="A144" s="34">
        <v>2017</v>
      </c>
      <c r="B144" s="36">
        <v>48</v>
      </c>
      <c r="C144" s="38">
        <v>48</v>
      </c>
      <c r="D144" s="1" t="s">
        <v>1801</v>
      </c>
      <c r="E144" s="3" t="s">
        <v>2106</v>
      </c>
      <c r="F144" s="1" t="s">
        <v>2314</v>
      </c>
      <c r="G144" s="1" t="s">
        <v>95</v>
      </c>
      <c r="H144" s="1" t="s">
        <v>57</v>
      </c>
      <c r="I144" s="1">
        <v>2010</v>
      </c>
      <c r="J144" s="3" t="s">
        <v>96</v>
      </c>
      <c r="K144" s="3">
        <v>483</v>
      </c>
      <c r="L144" s="3">
        <v>28</v>
      </c>
      <c r="M144" s="3">
        <v>51924</v>
      </c>
      <c r="N144" s="3" t="s">
        <v>5277</v>
      </c>
      <c r="O144" s="1" t="s">
        <v>26</v>
      </c>
      <c r="AI144" s="4">
        <v>0</v>
      </c>
      <c r="AJ144" s="4">
        <v>0</v>
      </c>
      <c r="AK144" s="4">
        <v>0</v>
      </c>
      <c r="AL144" s="4">
        <v>0</v>
      </c>
      <c r="AM144" s="4">
        <v>0</v>
      </c>
      <c r="AN144" s="4">
        <v>0</v>
      </c>
      <c r="AO144" s="4">
        <v>0</v>
      </c>
    </row>
    <row r="145" spans="1:41" x14ac:dyDescent="0.2">
      <c r="A145" s="34">
        <v>2017</v>
      </c>
      <c r="B145" s="36">
        <v>48</v>
      </c>
      <c r="C145" s="38">
        <v>48</v>
      </c>
      <c r="D145" s="1" t="s">
        <v>1801</v>
      </c>
      <c r="E145" s="3" t="s">
        <v>2106</v>
      </c>
      <c r="F145" s="1" t="s">
        <v>2314</v>
      </c>
      <c r="G145" s="1" t="s">
        <v>95</v>
      </c>
      <c r="H145" s="1" t="s">
        <v>57</v>
      </c>
      <c r="I145" s="1">
        <v>2010</v>
      </c>
      <c r="J145" s="3" t="s">
        <v>96</v>
      </c>
      <c r="K145" s="3">
        <v>483</v>
      </c>
      <c r="L145" s="3">
        <v>28</v>
      </c>
      <c r="M145" s="3">
        <v>51924</v>
      </c>
      <c r="N145" s="3" t="s">
        <v>5277</v>
      </c>
      <c r="O145" s="1" t="s">
        <v>29</v>
      </c>
      <c r="AI145" s="4">
        <v>0</v>
      </c>
      <c r="AJ145" s="4">
        <v>0</v>
      </c>
      <c r="AK145" s="4">
        <v>0</v>
      </c>
      <c r="AL145" s="4">
        <v>0</v>
      </c>
      <c r="AM145" s="4">
        <v>0</v>
      </c>
      <c r="AN145" s="4">
        <v>0</v>
      </c>
      <c r="AO145" s="4">
        <v>0</v>
      </c>
    </row>
    <row r="146" spans="1:41" x14ac:dyDescent="0.2">
      <c r="A146" s="34">
        <v>2015</v>
      </c>
      <c r="B146" s="36">
        <v>49</v>
      </c>
      <c r="C146" s="38">
        <v>49</v>
      </c>
      <c r="D146" s="1" t="s">
        <v>2076</v>
      </c>
      <c r="E146" s="3" t="s">
        <v>2112</v>
      </c>
      <c r="F146" s="1" t="s">
        <v>2113</v>
      </c>
      <c r="G146" s="1" t="s">
        <v>59</v>
      </c>
      <c r="H146" s="1" t="s">
        <v>60</v>
      </c>
      <c r="I146" s="1">
        <v>2010</v>
      </c>
      <c r="J146" s="3" t="s">
        <v>61</v>
      </c>
      <c r="K146" s="3">
        <v>149</v>
      </c>
      <c r="L146" s="3">
        <v>85</v>
      </c>
      <c r="M146" s="3">
        <v>251243</v>
      </c>
      <c r="N146" s="3" t="s">
        <v>5276</v>
      </c>
      <c r="O146" s="1" t="s">
        <v>33</v>
      </c>
      <c r="AD146" s="4">
        <v>0</v>
      </c>
      <c r="AE146" s="4">
        <v>0</v>
      </c>
      <c r="AF146" s="4">
        <v>0</v>
      </c>
      <c r="AG146" s="4">
        <v>0</v>
      </c>
      <c r="AH146" s="4">
        <v>0</v>
      </c>
      <c r="AI146" s="4">
        <v>0</v>
      </c>
      <c r="AJ146" s="4">
        <v>0</v>
      </c>
      <c r="AK146" s="4">
        <v>0</v>
      </c>
      <c r="AL146" s="4">
        <v>0</v>
      </c>
      <c r="AM146" s="4">
        <v>0</v>
      </c>
      <c r="AN146" s="4"/>
      <c r="AO146" s="4"/>
    </row>
    <row r="147" spans="1:41" x14ac:dyDescent="0.2">
      <c r="A147" s="34">
        <v>2011</v>
      </c>
      <c r="B147" s="36">
        <v>50</v>
      </c>
      <c r="C147" s="38">
        <v>50</v>
      </c>
      <c r="D147" s="1" t="s">
        <v>2146</v>
      </c>
      <c r="E147" s="3" t="s">
        <v>2112</v>
      </c>
      <c r="F147" s="1" t="s">
        <v>2314</v>
      </c>
      <c r="G147" s="1" t="s">
        <v>97</v>
      </c>
      <c r="H147" s="1" t="s">
        <v>41</v>
      </c>
      <c r="I147" s="1">
        <v>2010</v>
      </c>
      <c r="J147" s="3" t="s">
        <v>98</v>
      </c>
      <c r="K147" s="3">
        <v>344</v>
      </c>
      <c r="L147" s="3">
        <v>40</v>
      </c>
      <c r="M147" s="3">
        <v>83794</v>
      </c>
      <c r="N147" s="3" t="s">
        <v>5276</v>
      </c>
      <c r="O147" s="1" t="s">
        <v>26</v>
      </c>
      <c r="AE147" s="4">
        <v>0</v>
      </c>
      <c r="AF147" s="4">
        <v>0</v>
      </c>
      <c r="AG147" s="4">
        <v>0</v>
      </c>
      <c r="AH147" s="4">
        <v>0</v>
      </c>
      <c r="AI147" s="4">
        <v>0</v>
      </c>
      <c r="AM147" s="4" t="s">
        <v>2313</v>
      </c>
      <c r="AN147" s="4"/>
      <c r="AO147" s="4"/>
    </row>
    <row r="148" spans="1:41" x14ac:dyDescent="0.2">
      <c r="A148" s="34">
        <v>2011</v>
      </c>
      <c r="B148" s="36">
        <v>50</v>
      </c>
      <c r="C148" s="38">
        <v>50</v>
      </c>
      <c r="D148" s="1" t="s">
        <v>2146</v>
      </c>
      <c r="E148" s="3" t="s">
        <v>2112</v>
      </c>
      <c r="F148" s="1" t="s">
        <v>2314</v>
      </c>
      <c r="G148" s="1" t="s">
        <v>97</v>
      </c>
      <c r="H148" s="1" t="s">
        <v>41</v>
      </c>
      <c r="I148" s="1">
        <v>2010</v>
      </c>
      <c r="J148" s="3" t="s">
        <v>98</v>
      </c>
      <c r="K148" s="3">
        <v>344</v>
      </c>
      <c r="L148" s="3">
        <v>40</v>
      </c>
      <c r="M148" s="3">
        <v>83794</v>
      </c>
      <c r="N148" s="3" t="s">
        <v>5276</v>
      </c>
      <c r="O148" s="1" t="s">
        <v>29</v>
      </c>
      <c r="AE148" s="4">
        <v>0</v>
      </c>
      <c r="AF148" s="4">
        <v>0</v>
      </c>
      <c r="AG148" s="4">
        <v>0</v>
      </c>
      <c r="AH148" s="4">
        <v>0</v>
      </c>
      <c r="AI148" s="4">
        <v>0</v>
      </c>
      <c r="AM148" s="4" t="s">
        <v>2313</v>
      </c>
      <c r="AN148" s="4"/>
      <c r="AO148" s="4"/>
    </row>
    <row r="149" spans="1:41" x14ac:dyDescent="0.2">
      <c r="A149" s="34">
        <v>2017</v>
      </c>
      <c r="B149" s="36">
        <v>51</v>
      </c>
      <c r="C149" s="38">
        <v>51</v>
      </c>
      <c r="D149" s="1" t="s">
        <v>1481</v>
      </c>
      <c r="E149" s="3" t="s">
        <v>2106</v>
      </c>
      <c r="F149" s="1" t="s">
        <v>2314</v>
      </c>
      <c r="G149" s="1" t="s">
        <v>99</v>
      </c>
      <c r="H149" s="1" t="s">
        <v>23</v>
      </c>
      <c r="I149" s="1">
        <v>2010</v>
      </c>
      <c r="J149" s="3" t="s">
        <v>96</v>
      </c>
      <c r="K149" s="3">
        <v>483</v>
      </c>
      <c r="L149" s="3">
        <v>28</v>
      </c>
      <c r="M149" s="3">
        <v>51924</v>
      </c>
      <c r="N149" s="3" t="s">
        <v>5277</v>
      </c>
      <c r="O149" s="1" t="s">
        <v>26</v>
      </c>
      <c r="AI149" s="4">
        <v>0</v>
      </c>
      <c r="AJ149" s="4">
        <v>0</v>
      </c>
      <c r="AK149" s="4">
        <v>0</v>
      </c>
      <c r="AL149" s="4">
        <v>0</v>
      </c>
      <c r="AM149" s="4">
        <v>0</v>
      </c>
      <c r="AN149" s="4">
        <v>0</v>
      </c>
      <c r="AO149" s="4">
        <v>0</v>
      </c>
    </row>
    <row r="150" spans="1:41" x14ac:dyDescent="0.2">
      <c r="A150" s="34">
        <v>2017</v>
      </c>
      <c r="B150" s="36">
        <v>51</v>
      </c>
      <c r="C150" s="38">
        <v>51</v>
      </c>
      <c r="D150" s="1" t="s">
        <v>1481</v>
      </c>
      <c r="E150" s="3" t="s">
        <v>2106</v>
      </c>
      <c r="F150" s="1" t="s">
        <v>2314</v>
      </c>
      <c r="G150" s="1" t="s">
        <v>99</v>
      </c>
      <c r="H150" s="1" t="s">
        <v>23</v>
      </c>
      <c r="I150" s="1">
        <v>2010</v>
      </c>
      <c r="J150" s="3" t="s">
        <v>96</v>
      </c>
      <c r="K150" s="3">
        <v>483</v>
      </c>
      <c r="L150" s="3">
        <v>28</v>
      </c>
      <c r="M150" s="3">
        <v>51924</v>
      </c>
      <c r="N150" s="3" t="s">
        <v>5277</v>
      </c>
      <c r="O150" s="1" t="s">
        <v>29</v>
      </c>
      <c r="AI150" s="4">
        <v>0</v>
      </c>
      <c r="AJ150" s="4">
        <v>0</v>
      </c>
      <c r="AK150" s="4">
        <v>0</v>
      </c>
      <c r="AL150" s="4">
        <v>0</v>
      </c>
      <c r="AM150" s="4">
        <v>0</v>
      </c>
      <c r="AN150" s="4">
        <v>0</v>
      </c>
      <c r="AO150" s="4">
        <v>0</v>
      </c>
    </row>
    <row r="151" spans="1:41" x14ac:dyDescent="0.2">
      <c r="A151" s="34">
        <v>2017</v>
      </c>
      <c r="B151" s="36">
        <v>51</v>
      </c>
      <c r="C151" s="38">
        <v>51</v>
      </c>
      <c r="D151" s="1" t="s">
        <v>1481</v>
      </c>
      <c r="E151" s="3" t="s">
        <v>2106</v>
      </c>
      <c r="F151" s="1" t="s">
        <v>2314</v>
      </c>
      <c r="G151" s="1" t="s">
        <v>99</v>
      </c>
      <c r="H151" s="1" t="s">
        <v>23</v>
      </c>
      <c r="I151" s="1">
        <v>2010</v>
      </c>
      <c r="J151" s="3" t="s">
        <v>96</v>
      </c>
      <c r="K151" s="3">
        <v>483</v>
      </c>
      <c r="L151" s="3">
        <v>28</v>
      </c>
      <c r="M151" s="3">
        <v>51924</v>
      </c>
      <c r="N151" s="3" t="s">
        <v>5277</v>
      </c>
      <c r="O151" s="1" t="s">
        <v>33</v>
      </c>
      <c r="AJ151" s="4">
        <v>0</v>
      </c>
      <c r="AK151" s="4">
        <v>0</v>
      </c>
      <c r="AL151" s="4">
        <v>0</v>
      </c>
      <c r="AM151" s="4">
        <v>0</v>
      </c>
      <c r="AN151" s="4">
        <v>0</v>
      </c>
      <c r="AO151" s="4">
        <v>0</v>
      </c>
    </row>
    <row r="152" spans="1:41" x14ac:dyDescent="0.2">
      <c r="A152" s="34">
        <v>2012</v>
      </c>
      <c r="B152" s="36">
        <v>52</v>
      </c>
      <c r="C152" s="38">
        <v>52</v>
      </c>
      <c r="D152" s="1" t="s">
        <v>2147</v>
      </c>
      <c r="E152" s="3" t="s">
        <v>2112</v>
      </c>
      <c r="F152" s="1" t="s">
        <v>2314</v>
      </c>
      <c r="G152" s="1" t="s">
        <v>43</v>
      </c>
      <c r="H152" s="1" t="s">
        <v>41</v>
      </c>
      <c r="I152" s="1">
        <v>2010</v>
      </c>
      <c r="J152" s="3" t="s">
        <v>44</v>
      </c>
      <c r="K152" s="3">
        <v>24</v>
      </c>
      <c r="L152" s="3">
        <v>524</v>
      </c>
      <c r="M152" s="3">
        <v>1849898</v>
      </c>
      <c r="N152" s="3" t="s">
        <v>5276</v>
      </c>
      <c r="O152" s="1" t="s">
        <v>33</v>
      </c>
      <c r="AG152" s="4">
        <v>0</v>
      </c>
      <c r="AH152" s="4">
        <v>0</v>
      </c>
      <c r="AI152" s="4">
        <v>0</v>
      </c>
      <c r="AJ152" s="4">
        <v>0</v>
      </c>
      <c r="AM152" s="4" t="s">
        <v>2313</v>
      </c>
      <c r="AN152" s="4"/>
      <c r="AO152" s="4"/>
    </row>
    <row r="153" spans="1:41" x14ac:dyDescent="0.2">
      <c r="A153" s="34">
        <v>2017</v>
      </c>
      <c r="B153" s="36">
        <v>53</v>
      </c>
      <c r="C153" s="38">
        <v>53</v>
      </c>
      <c r="D153" s="1" t="s">
        <v>5296</v>
      </c>
      <c r="E153" s="3" t="s">
        <v>2106</v>
      </c>
      <c r="F153" s="1" t="s">
        <v>2314</v>
      </c>
      <c r="G153" s="1" t="s">
        <v>2631</v>
      </c>
      <c r="H153" s="1" t="s">
        <v>57</v>
      </c>
      <c r="I153" s="1">
        <v>2010</v>
      </c>
      <c r="J153" s="3" t="s">
        <v>100</v>
      </c>
      <c r="K153" s="3">
        <v>304</v>
      </c>
      <c r="L153" s="3">
        <v>47</v>
      </c>
      <c r="M153" s="3">
        <v>98378</v>
      </c>
      <c r="N153" s="3" t="s">
        <v>5277</v>
      </c>
      <c r="O153" s="1" t="s">
        <v>26</v>
      </c>
      <c r="AN153" s="4"/>
      <c r="AO153" s="4">
        <v>0</v>
      </c>
    </row>
    <row r="154" spans="1:41" x14ac:dyDescent="0.2">
      <c r="A154" s="34">
        <v>2017</v>
      </c>
      <c r="B154" s="36">
        <v>53</v>
      </c>
      <c r="C154" s="38">
        <v>53</v>
      </c>
      <c r="D154" s="1" t="s">
        <v>5296</v>
      </c>
      <c r="E154" s="3" t="s">
        <v>2106</v>
      </c>
      <c r="F154" s="1" t="s">
        <v>2314</v>
      </c>
      <c r="G154" s="1" t="s">
        <v>2631</v>
      </c>
      <c r="H154" s="1" t="s">
        <v>57</v>
      </c>
      <c r="I154" s="1">
        <v>2010</v>
      </c>
      <c r="J154" s="3" t="s">
        <v>100</v>
      </c>
      <c r="K154" s="3">
        <v>304</v>
      </c>
      <c r="L154" s="3">
        <v>47</v>
      </c>
      <c r="M154" s="3">
        <v>98378</v>
      </c>
      <c r="N154" s="3" t="s">
        <v>5277</v>
      </c>
      <c r="O154" s="1" t="s">
        <v>29</v>
      </c>
      <c r="AN154" s="4"/>
      <c r="AO154" s="4">
        <v>0</v>
      </c>
    </row>
    <row r="155" spans="1:41" x14ac:dyDescent="0.2">
      <c r="A155" s="34">
        <v>2015</v>
      </c>
      <c r="B155" s="36">
        <v>54</v>
      </c>
      <c r="C155" s="38">
        <v>54</v>
      </c>
      <c r="D155" s="1" t="s">
        <v>1779</v>
      </c>
      <c r="E155" s="3" t="s">
        <v>2112</v>
      </c>
      <c r="F155" s="1" t="s">
        <v>2113</v>
      </c>
      <c r="G155" s="1" t="s">
        <v>22</v>
      </c>
      <c r="H155" s="1" t="s">
        <v>23</v>
      </c>
      <c r="I155" s="1">
        <v>2010</v>
      </c>
      <c r="J155" s="3" t="s">
        <v>24</v>
      </c>
      <c r="K155" s="3">
        <v>14</v>
      </c>
      <c r="L155" s="3">
        <v>1010</v>
      </c>
      <c r="M155" s="3">
        <v>3059393</v>
      </c>
      <c r="N155" s="3" t="s">
        <v>5276</v>
      </c>
      <c r="O155" s="1" t="s">
        <v>48</v>
      </c>
      <c r="AG155" s="4">
        <v>14654</v>
      </c>
      <c r="AH155" s="4">
        <v>33920</v>
      </c>
      <c r="AI155" s="4">
        <v>13309</v>
      </c>
      <c r="AJ155" s="4">
        <v>141776</v>
      </c>
      <c r="AK155" s="4">
        <v>114061</v>
      </c>
      <c r="AL155" s="4">
        <v>83096</v>
      </c>
      <c r="AM155" s="4">
        <v>60601</v>
      </c>
      <c r="AN155" s="4"/>
      <c r="AO155" s="4"/>
    </row>
    <row r="156" spans="1:41" x14ac:dyDescent="0.2">
      <c r="A156" s="34">
        <v>2017</v>
      </c>
      <c r="B156" s="36">
        <v>55</v>
      </c>
      <c r="C156" s="38">
        <v>55</v>
      </c>
      <c r="D156" s="1" t="s">
        <v>1784</v>
      </c>
      <c r="E156" s="3" t="s">
        <v>2106</v>
      </c>
      <c r="F156" s="1" t="s">
        <v>2314</v>
      </c>
      <c r="G156" s="1" t="s">
        <v>1236</v>
      </c>
      <c r="H156" s="1" t="s">
        <v>57</v>
      </c>
      <c r="I156" s="1">
        <v>2010</v>
      </c>
      <c r="J156" s="3" t="s">
        <v>100</v>
      </c>
      <c r="K156" s="3">
        <v>304</v>
      </c>
      <c r="L156" s="3">
        <v>47</v>
      </c>
      <c r="M156" s="3">
        <v>98378</v>
      </c>
      <c r="N156" s="3" t="s">
        <v>5277</v>
      </c>
      <c r="O156" s="1" t="s">
        <v>26</v>
      </c>
      <c r="AJ156" s="4">
        <v>0</v>
      </c>
      <c r="AK156" s="4">
        <v>0</v>
      </c>
      <c r="AL156" s="4">
        <v>0</v>
      </c>
      <c r="AM156" s="4">
        <v>0</v>
      </c>
      <c r="AN156" s="4">
        <v>0</v>
      </c>
      <c r="AO156" s="4">
        <v>0</v>
      </c>
    </row>
    <row r="157" spans="1:41" x14ac:dyDescent="0.2">
      <c r="A157" s="34">
        <v>2017</v>
      </c>
      <c r="B157" s="36">
        <v>55</v>
      </c>
      <c r="C157" s="38">
        <v>55</v>
      </c>
      <c r="D157" s="1" t="s">
        <v>1784</v>
      </c>
      <c r="E157" s="3" t="s">
        <v>2106</v>
      </c>
      <c r="F157" s="1" t="s">
        <v>2314</v>
      </c>
      <c r="G157" s="1" t="s">
        <v>1236</v>
      </c>
      <c r="H157" s="1" t="s">
        <v>57</v>
      </c>
      <c r="I157" s="1">
        <v>2010</v>
      </c>
      <c r="J157" s="3" t="s">
        <v>100</v>
      </c>
      <c r="K157" s="3">
        <v>304</v>
      </c>
      <c r="L157" s="3">
        <v>47</v>
      </c>
      <c r="M157" s="3">
        <v>98378</v>
      </c>
      <c r="N157" s="3" t="s">
        <v>5277</v>
      </c>
      <c r="O157" s="1" t="s">
        <v>29</v>
      </c>
      <c r="AJ157" s="4">
        <v>0</v>
      </c>
      <c r="AK157" s="4">
        <v>0</v>
      </c>
      <c r="AL157" s="4">
        <v>0</v>
      </c>
      <c r="AM157" s="4">
        <v>0</v>
      </c>
      <c r="AN157" s="4">
        <v>0</v>
      </c>
      <c r="AO157" s="4"/>
    </row>
    <row r="158" spans="1:41" x14ac:dyDescent="0.2">
      <c r="A158" s="34">
        <v>2012</v>
      </c>
      <c r="B158" s="36">
        <v>56</v>
      </c>
      <c r="C158" s="38">
        <v>56</v>
      </c>
      <c r="D158" s="1" t="s">
        <v>2148</v>
      </c>
      <c r="E158" s="3" t="s">
        <v>2112</v>
      </c>
      <c r="F158" s="1" t="s">
        <v>2113</v>
      </c>
      <c r="H158" s="1" t="s">
        <v>23</v>
      </c>
      <c r="I158" s="1">
        <v>2010</v>
      </c>
      <c r="J158" s="3"/>
      <c r="K158" s="3"/>
      <c r="N158" s="3" t="s">
        <v>5276</v>
      </c>
      <c r="O158" s="1" t="s">
        <v>48</v>
      </c>
      <c r="AJ158" s="4">
        <v>0</v>
      </c>
      <c r="AM158" s="4" t="s">
        <v>2313</v>
      </c>
      <c r="AN158" s="4"/>
      <c r="AO158" s="4"/>
    </row>
    <row r="159" spans="1:41" x14ac:dyDescent="0.2">
      <c r="A159" s="34">
        <v>2017</v>
      </c>
      <c r="B159" s="36">
        <v>57</v>
      </c>
      <c r="C159" s="38">
        <v>57</v>
      </c>
      <c r="D159" s="1" t="s">
        <v>1543</v>
      </c>
      <c r="E159" s="3" t="s">
        <v>2106</v>
      </c>
      <c r="F159" s="1" t="s">
        <v>2113</v>
      </c>
      <c r="G159" s="1" t="s">
        <v>97</v>
      </c>
      <c r="H159" s="1" t="s">
        <v>41</v>
      </c>
      <c r="I159" s="1">
        <v>2010</v>
      </c>
      <c r="J159" s="3" t="s">
        <v>98</v>
      </c>
      <c r="K159" s="3">
        <v>344</v>
      </c>
      <c r="L159" s="3">
        <v>40</v>
      </c>
      <c r="M159" s="3">
        <v>83794</v>
      </c>
      <c r="N159" s="3" t="s">
        <v>5277</v>
      </c>
      <c r="O159" s="1" t="s">
        <v>25</v>
      </c>
      <c r="AJ159" s="4">
        <v>0</v>
      </c>
      <c r="AK159" s="4">
        <v>25695</v>
      </c>
      <c r="AL159" s="4">
        <v>0</v>
      </c>
      <c r="AM159" s="4">
        <v>0</v>
      </c>
      <c r="AN159" s="4">
        <v>57199</v>
      </c>
      <c r="AO159" s="4">
        <v>6587</v>
      </c>
    </row>
    <row r="160" spans="1:41" x14ac:dyDescent="0.2">
      <c r="A160" s="34">
        <v>2017</v>
      </c>
      <c r="B160" s="36">
        <v>57</v>
      </c>
      <c r="C160" s="38">
        <v>57</v>
      </c>
      <c r="D160" s="1" t="s">
        <v>1543</v>
      </c>
      <c r="E160" s="3" t="s">
        <v>2106</v>
      </c>
      <c r="F160" s="1" t="s">
        <v>2113</v>
      </c>
      <c r="G160" s="1" t="s">
        <v>97</v>
      </c>
      <c r="H160" s="1" t="s">
        <v>41</v>
      </c>
      <c r="I160" s="1">
        <v>2010</v>
      </c>
      <c r="J160" s="3" t="s">
        <v>98</v>
      </c>
      <c r="K160" s="3">
        <v>344</v>
      </c>
      <c r="L160" s="3">
        <v>40</v>
      </c>
      <c r="M160" s="3">
        <v>83794</v>
      </c>
      <c r="N160" s="3" t="s">
        <v>5277</v>
      </c>
      <c r="O160" s="1" t="s">
        <v>26</v>
      </c>
      <c r="AJ160" s="4">
        <v>0</v>
      </c>
      <c r="AK160" s="4">
        <v>0</v>
      </c>
      <c r="AL160" s="4">
        <v>0</v>
      </c>
      <c r="AM160" s="4">
        <v>0</v>
      </c>
      <c r="AN160" s="4">
        <v>25094</v>
      </c>
      <c r="AO160" s="4">
        <v>0</v>
      </c>
    </row>
    <row r="161" spans="1:41" x14ac:dyDescent="0.2">
      <c r="A161" s="34">
        <v>2017</v>
      </c>
      <c r="B161" s="36">
        <v>57</v>
      </c>
      <c r="C161" s="38">
        <v>57</v>
      </c>
      <c r="D161" s="1" t="s">
        <v>1543</v>
      </c>
      <c r="E161" s="3" t="s">
        <v>2106</v>
      </c>
      <c r="F161" s="1" t="s">
        <v>2113</v>
      </c>
      <c r="G161" s="1" t="s">
        <v>97</v>
      </c>
      <c r="H161" s="1" t="s">
        <v>41</v>
      </c>
      <c r="I161" s="1">
        <v>2010</v>
      </c>
      <c r="J161" s="3" t="s">
        <v>98</v>
      </c>
      <c r="K161" s="3">
        <v>344</v>
      </c>
      <c r="L161" s="3">
        <v>40</v>
      </c>
      <c r="M161" s="3">
        <v>83794</v>
      </c>
      <c r="N161" s="3" t="s">
        <v>5277</v>
      </c>
      <c r="O161" s="1" t="s">
        <v>29</v>
      </c>
      <c r="AJ161" s="4">
        <v>0</v>
      </c>
      <c r="AK161" s="4">
        <v>0</v>
      </c>
      <c r="AL161" s="4">
        <v>0</v>
      </c>
      <c r="AM161" s="4">
        <v>0</v>
      </c>
      <c r="AN161" s="4">
        <v>16047</v>
      </c>
      <c r="AO161" s="4">
        <v>13927</v>
      </c>
    </row>
    <row r="162" spans="1:41" x14ac:dyDescent="0.2">
      <c r="A162" s="34">
        <v>2017</v>
      </c>
      <c r="B162" s="36">
        <v>58</v>
      </c>
      <c r="C162" s="38">
        <v>58</v>
      </c>
      <c r="D162" s="1" t="s">
        <v>1617</v>
      </c>
      <c r="E162" s="3" t="s">
        <v>2106</v>
      </c>
      <c r="F162" s="1" t="s">
        <v>2113</v>
      </c>
      <c r="G162" s="1" t="s">
        <v>43</v>
      </c>
      <c r="H162" s="1" t="s">
        <v>41</v>
      </c>
      <c r="I162" s="1">
        <v>2010</v>
      </c>
      <c r="J162" s="3" t="s">
        <v>44</v>
      </c>
      <c r="K162" s="3">
        <v>24</v>
      </c>
      <c r="L162" s="3">
        <v>524</v>
      </c>
      <c r="M162" s="3">
        <v>1849898</v>
      </c>
      <c r="N162" s="3" t="s">
        <v>5277</v>
      </c>
      <c r="O162" s="1" t="s">
        <v>31</v>
      </c>
      <c r="AJ162" s="4">
        <v>0</v>
      </c>
      <c r="AK162" s="4">
        <v>619590</v>
      </c>
      <c r="AL162" s="4">
        <v>0</v>
      </c>
      <c r="AM162" s="4">
        <v>0</v>
      </c>
      <c r="AN162" s="4">
        <v>0</v>
      </c>
      <c r="AO162" s="4">
        <v>0</v>
      </c>
    </row>
    <row r="163" spans="1:41" x14ac:dyDescent="0.2">
      <c r="A163" s="34">
        <v>2017</v>
      </c>
      <c r="B163" s="36">
        <v>58</v>
      </c>
      <c r="C163" s="38">
        <v>58</v>
      </c>
      <c r="D163" s="1" t="s">
        <v>1617</v>
      </c>
      <c r="E163" s="3" t="s">
        <v>2106</v>
      </c>
      <c r="F163" s="1" t="s">
        <v>2113</v>
      </c>
      <c r="G163" s="1" t="s">
        <v>43</v>
      </c>
      <c r="H163" s="1" t="s">
        <v>41</v>
      </c>
      <c r="I163" s="1">
        <v>2010</v>
      </c>
      <c r="J163" s="3" t="s">
        <v>44</v>
      </c>
      <c r="K163" s="3">
        <v>24</v>
      </c>
      <c r="L163" s="3">
        <v>524</v>
      </c>
      <c r="M163" s="3">
        <v>1849898</v>
      </c>
      <c r="N163" s="3" t="s">
        <v>5277</v>
      </c>
      <c r="O163" s="1" t="s">
        <v>54</v>
      </c>
      <c r="AL163" s="4">
        <v>0</v>
      </c>
      <c r="AM163" s="4">
        <v>0</v>
      </c>
      <c r="AN163" s="4">
        <v>0</v>
      </c>
      <c r="AO163" s="4">
        <v>0</v>
      </c>
    </row>
    <row r="164" spans="1:41" x14ac:dyDescent="0.2">
      <c r="A164" s="34">
        <v>2017</v>
      </c>
      <c r="B164" s="36">
        <v>59</v>
      </c>
      <c r="C164" s="38">
        <v>59</v>
      </c>
      <c r="D164" s="1" t="s">
        <v>1774</v>
      </c>
      <c r="E164" s="3" t="s">
        <v>2106</v>
      </c>
      <c r="F164" s="1" t="s">
        <v>2314</v>
      </c>
      <c r="G164" s="1" t="s">
        <v>1237</v>
      </c>
      <c r="H164" s="1" t="s">
        <v>41</v>
      </c>
      <c r="I164" s="1">
        <v>2010</v>
      </c>
      <c r="J164" s="3" t="s">
        <v>1238</v>
      </c>
      <c r="K164" s="3">
        <v>494</v>
      </c>
      <c r="L164" s="3">
        <v>27</v>
      </c>
      <c r="M164" s="3">
        <v>50520</v>
      </c>
      <c r="N164" s="3" t="s">
        <v>5277</v>
      </c>
      <c r="O164" s="1" t="s">
        <v>25</v>
      </c>
      <c r="AJ164" s="4">
        <v>0</v>
      </c>
      <c r="AK164" s="4">
        <v>0</v>
      </c>
      <c r="AL164" s="4">
        <v>0</v>
      </c>
      <c r="AM164" s="4">
        <v>0</v>
      </c>
      <c r="AN164" s="4">
        <v>0</v>
      </c>
      <c r="AO164" s="4">
        <v>0</v>
      </c>
    </row>
    <row r="165" spans="1:41" x14ac:dyDescent="0.2">
      <c r="A165" s="34">
        <v>2017</v>
      </c>
      <c r="B165" s="36">
        <v>59</v>
      </c>
      <c r="C165" s="38">
        <v>59</v>
      </c>
      <c r="D165" s="1" t="s">
        <v>1774</v>
      </c>
      <c r="E165" s="3" t="s">
        <v>2106</v>
      </c>
      <c r="F165" s="1" t="s">
        <v>2314</v>
      </c>
      <c r="G165" s="1" t="s">
        <v>1237</v>
      </c>
      <c r="H165" s="1" t="s">
        <v>41</v>
      </c>
      <c r="I165" s="1">
        <v>2010</v>
      </c>
      <c r="J165" s="3" t="s">
        <v>1238</v>
      </c>
      <c r="K165" s="3">
        <v>494</v>
      </c>
      <c r="L165" s="3">
        <v>27</v>
      </c>
      <c r="M165" s="3">
        <v>50520</v>
      </c>
      <c r="N165" s="3" t="s">
        <v>5277</v>
      </c>
      <c r="O165" s="1" t="s">
        <v>26</v>
      </c>
      <c r="AJ165" s="4">
        <v>0</v>
      </c>
      <c r="AK165" s="4">
        <v>0</v>
      </c>
      <c r="AL165" s="4">
        <v>0</v>
      </c>
      <c r="AM165" s="4">
        <v>0</v>
      </c>
      <c r="AN165" s="4">
        <v>0</v>
      </c>
      <c r="AO165" s="4">
        <v>0</v>
      </c>
    </row>
    <row r="166" spans="1:41" x14ac:dyDescent="0.2">
      <c r="A166" s="34">
        <v>2017</v>
      </c>
      <c r="B166" s="36">
        <v>59</v>
      </c>
      <c r="C166" s="38">
        <v>59</v>
      </c>
      <c r="D166" s="1" t="s">
        <v>1774</v>
      </c>
      <c r="E166" s="3" t="s">
        <v>2106</v>
      </c>
      <c r="F166" s="1" t="s">
        <v>2314</v>
      </c>
      <c r="G166" s="1" t="s">
        <v>1237</v>
      </c>
      <c r="H166" s="1" t="s">
        <v>41</v>
      </c>
      <c r="I166" s="1">
        <v>2010</v>
      </c>
      <c r="J166" s="3" t="s">
        <v>1238</v>
      </c>
      <c r="K166" s="3">
        <v>494</v>
      </c>
      <c r="L166" s="3">
        <v>27</v>
      </c>
      <c r="M166" s="3">
        <v>50520</v>
      </c>
      <c r="N166" s="3" t="s">
        <v>5277</v>
      </c>
      <c r="O166" s="1" t="s">
        <v>29</v>
      </c>
      <c r="AJ166" s="4">
        <v>0</v>
      </c>
      <c r="AK166" s="4">
        <v>0</v>
      </c>
      <c r="AL166" s="4">
        <v>0</v>
      </c>
      <c r="AM166" s="4">
        <v>0</v>
      </c>
      <c r="AN166" s="4">
        <v>0</v>
      </c>
      <c r="AO166" s="4">
        <v>0</v>
      </c>
    </row>
    <row r="167" spans="1:41" x14ac:dyDescent="0.2">
      <c r="A167" s="34">
        <v>2017</v>
      </c>
      <c r="B167" s="36">
        <v>60</v>
      </c>
      <c r="C167" s="38">
        <v>60</v>
      </c>
      <c r="D167" s="1" t="s">
        <v>5297</v>
      </c>
      <c r="E167" s="3" t="s">
        <v>2106</v>
      </c>
      <c r="F167" s="1" t="s">
        <v>2314</v>
      </c>
      <c r="G167" s="1" t="s">
        <v>2632</v>
      </c>
      <c r="H167" s="1" t="s">
        <v>23</v>
      </c>
      <c r="I167" s="1">
        <v>2010</v>
      </c>
      <c r="J167" s="3" t="s">
        <v>2633</v>
      </c>
      <c r="K167" s="3">
        <v>225</v>
      </c>
      <c r="L167" s="3">
        <v>82</v>
      </c>
      <c r="M167" s="3">
        <v>145140</v>
      </c>
      <c r="N167" s="3" t="s">
        <v>5277</v>
      </c>
      <c r="O167" s="1" t="s">
        <v>29</v>
      </c>
      <c r="AN167" s="4"/>
      <c r="AO167" s="4">
        <v>0</v>
      </c>
    </row>
    <row r="168" spans="1:41" x14ac:dyDescent="0.2">
      <c r="A168" s="34">
        <v>2017</v>
      </c>
      <c r="B168" s="36">
        <v>61</v>
      </c>
      <c r="C168" s="38">
        <v>61</v>
      </c>
      <c r="D168" s="1" t="s">
        <v>1562</v>
      </c>
      <c r="E168" s="3" t="s">
        <v>2106</v>
      </c>
      <c r="F168" s="1" t="s">
        <v>2314</v>
      </c>
      <c r="G168" s="1" t="s">
        <v>179</v>
      </c>
      <c r="H168" s="1" t="s">
        <v>41</v>
      </c>
      <c r="I168" s="1">
        <v>2010</v>
      </c>
      <c r="J168" s="3" t="s">
        <v>1239</v>
      </c>
      <c r="K168" s="3">
        <v>459</v>
      </c>
      <c r="L168" s="3">
        <v>24</v>
      </c>
      <c r="M168" s="3">
        <v>56997</v>
      </c>
      <c r="N168" s="3" t="s">
        <v>5277</v>
      </c>
      <c r="O168" s="1" t="s">
        <v>26</v>
      </c>
      <c r="AJ168" s="4">
        <v>0</v>
      </c>
      <c r="AK168" s="4">
        <v>0</v>
      </c>
      <c r="AL168" s="4">
        <v>0</v>
      </c>
      <c r="AM168" s="4">
        <v>0</v>
      </c>
      <c r="AN168" s="4">
        <v>0</v>
      </c>
      <c r="AO168" s="4">
        <v>0</v>
      </c>
    </row>
    <row r="169" spans="1:41" x14ac:dyDescent="0.2">
      <c r="A169" s="34">
        <v>2017</v>
      </c>
      <c r="B169" s="36">
        <v>61</v>
      </c>
      <c r="C169" s="38">
        <v>61</v>
      </c>
      <c r="D169" s="1" t="s">
        <v>1562</v>
      </c>
      <c r="E169" s="3" t="s">
        <v>2106</v>
      </c>
      <c r="F169" s="1" t="s">
        <v>2314</v>
      </c>
      <c r="G169" s="1" t="s">
        <v>179</v>
      </c>
      <c r="H169" s="1" t="s">
        <v>41</v>
      </c>
      <c r="I169" s="1">
        <v>2010</v>
      </c>
      <c r="J169" s="3" t="s">
        <v>1239</v>
      </c>
      <c r="K169" s="3">
        <v>459</v>
      </c>
      <c r="L169" s="3">
        <v>24</v>
      </c>
      <c r="M169" s="3">
        <v>56997</v>
      </c>
      <c r="N169" s="3" t="s">
        <v>5277</v>
      </c>
      <c r="O169" s="1" t="s">
        <v>29</v>
      </c>
      <c r="AJ169" s="4">
        <v>0</v>
      </c>
      <c r="AK169" s="4">
        <v>0</v>
      </c>
      <c r="AL169" s="4">
        <v>0</v>
      </c>
      <c r="AM169" s="4">
        <v>0</v>
      </c>
      <c r="AN169" s="4">
        <v>0</v>
      </c>
      <c r="AO169" s="4">
        <v>0</v>
      </c>
    </row>
    <row r="170" spans="1:41" x14ac:dyDescent="0.2">
      <c r="A170" s="34">
        <v>2017</v>
      </c>
      <c r="B170" s="36">
        <v>63</v>
      </c>
      <c r="C170" s="38">
        <v>63</v>
      </c>
      <c r="D170" s="1" t="s">
        <v>1240</v>
      </c>
      <c r="E170" s="3" t="s">
        <v>2106</v>
      </c>
      <c r="F170" s="1" t="s">
        <v>2314</v>
      </c>
      <c r="G170" s="1" t="s">
        <v>1241</v>
      </c>
      <c r="H170" s="1" t="s">
        <v>41</v>
      </c>
      <c r="I170" s="1">
        <v>2010</v>
      </c>
      <c r="J170" s="3" t="s">
        <v>1242</v>
      </c>
      <c r="K170" s="3">
        <v>464</v>
      </c>
      <c r="L170" s="3">
        <v>28</v>
      </c>
      <c r="M170" s="3">
        <v>55805</v>
      </c>
      <c r="N170" s="3" t="s">
        <v>5277</v>
      </c>
      <c r="O170" s="1" t="s">
        <v>27</v>
      </c>
      <c r="AJ170" s="4">
        <v>0</v>
      </c>
      <c r="AK170" s="4">
        <v>0</v>
      </c>
      <c r="AL170" s="4">
        <v>0</v>
      </c>
      <c r="AM170" s="4">
        <v>0</v>
      </c>
      <c r="AN170" s="4">
        <v>0</v>
      </c>
      <c r="AO170" s="4">
        <v>0</v>
      </c>
    </row>
    <row r="171" spans="1:41" x14ac:dyDescent="0.2">
      <c r="A171" s="34">
        <v>2017</v>
      </c>
      <c r="B171" s="36">
        <v>63</v>
      </c>
      <c r="C171" s="38">
        <v>63</v>
      </c>
      <c r="D171" s="1" t="s">
        <v>1240</v>
      </c>
      <c r="E171" s="3" t="s">
        <v>2106</v>
      </c>
      <c r="F171" s="1" t="s">
        <v>2314</v>
      </c>
      <c r="G171" s="1" t="s">
        <v>1241</v>
      </c>
      <c r="H171" s="1" t="s">
        <v>41</v>
      </c>
      <c r="I171" s="1">
        <v>2010</v>
      </c>
      <c r="J171" s="3" t="s">
        <v>1242</v>
      </c>
      <c r="K171" s="3">
        <v>464</v>
      </c>
      <c r="L171" s="3">
        <v>28</v>
      </c>
      <c r="M171" s="3">
        <v>55805</v>
      </c>
      <c r="N171" s="3" t="s">
        <v>5277</v>
      </c>
      <c r="O171" s="1" t="s">
        <v>29</v>
      </c>
      <c r="AJ171" s="4">
        <v>0</v>
      </c>
      <c r="AK171" s="4">
        <v>0</v>
      </c>
      <c r="AL171" s="4">
        <v>0</v>
      </c>
      <c r="AM171" s="4">
        <v>0</v>
      </c>
      <c r="AN171" s="4">
        <v>0</v>
      </c>
      <c r="AO171" s="4">
        <v>0</v>
      </c>
    </row>
    <row r="172" spans="1:41" x14ac:dyDescent="0.2">
      <c r="A172" s="34">
        <v>2017</v>
      </c>
      <c r="B172" s="36">
        <v>64</v>
      </c>
      <c r="C172" s="38">
        <v>64</v>
      </c>
      <c r="D172" s="1" t="s">
        <v>2069</v>
      </c>
      <c r="E172" s="3" t="s">
        <v>2106</v>
      </c>
      <c r="F172" s="1" t="s">
        <v>2314</v>
      </c>
      <c r="G172" s="1" t="s">
        <v>1243</v>
      </c>
      <c r="H172" s="1" t="s">
        <v>23</v>
      </c>
      <c r="I172" s="1">
        <v>2010</v>
      </c>
      <c r="J172" s="3" t="s">
        <v>1242</v>
      </c>
      <c r="K172" s="3">
        <v>464</v>
      </c>
      <c r="L172" s="3">
        <v>28</v>
      </c>
      <c r="M172" s="3">
        <v>55805</v>
      </c>
      <c r="N172" s="3" t="s">
        <v>5277</v>
      </c>
      <c r="O172" s="1" t="s">
        <v>26</v>
      </c>
      <c r="AJ172" s="4">
        <v>0</v>
      </c>
      <c r="AK172" s="4">
        <v>0</v>
      </c>
      <c r="AL172" s="4">
        <v>0</v>
      </c>
      <c r="AM172" s="4">
        <v>0</v>
      </c>
      <c r="AN172" s="4">
        <v>0</v>
      </c>
      <c r="AO172" s="4">
        <v>0</v>
      </c>
    </row>
    <row r="173" spans="1:41" x14ac:dyDescent="0.2">
      <c r="A173" s="34">
        <v>2017</v>
      </c>
      <c r="B173" s="36">
        <v>64</v>
      </c>
      <c r="C173" s="38">
        <v>64</v>
      </c>
      <c r="D173" s="1" t="s">
        <v>2069</v>
      </c>
      <c r="E173" s="3" t="s">
        <v>2106</v>
      </c>
      <c r="F173" s="1" t="s">
        <v>2314</v>
      </c>
      <c r="G173" s="1" t="s">
        <v>1243</v>
      </c>
      <c r="H173" s="1" t="s">
        <v>23</v>
      </c>
      <c r="I173" s="1">
        <v>2010</v>
      </c>
      <c r="J173" s="3" t="s">
        <v>1242</v>
      </c>
      <c r="K173" s="3">
        <v>464</v>
      </c>
      <c r="L173" s="3">
        <v>28</v>
      </c>
      <c r="M173" s="3">
        <v>55805</v>
      </c>
      <c r="N173" s="3" t="s">
        <v>5277</v>
      </c>
      <c r="O173" s="1" t="s">
        <v>29</v>
      </c>
      <c r="AJ173" s="4">
        <v>0</v>
      </c>
      <c r="AK173" s="4">
        <v>0</v>
      </c>
      <c r="AL173" s="4">
        <v>0</v>
      </c>
      <c r="AM173" s="4">
        <v>0</v>
      </c>
      <c r="AN173" s="4">
        <v>0</v>
      </c>
      <c r="AO173" s="4">
        <v>0</v>
      </c>
    </row>
    <row r="174" spans="1:41" x14ac:dyDescent="0.2">
      <c r="A174" s="34">
        <v>2017</v>
      </c>
      <c r="B174" s="36">
        <v>64</v>
      </c>
      <c r="C174" s="38">
        <v>64</v>
      </c>
      <c r="D174" s="1" t="s">
        <v>2069</v>
      </c>
      <c r="E174" s="3" t="s">
        <v>2106</v>
      </c>
      <c r="F174" s="1" t="s">
        <v>2314</v>
      </c>
      <c r="G174" s="1" t="s">
        <v>1243</v>
      </c>
      <c r="H174" s="1" t="s">
        <v>23</v>
      </c>
      <c r="I174" s="1">
        <v>2010</v>
      </c>
      <c r="J174" s="3" t="s">
        <v>1242</v>
      </c>
      <c r="K174" s="3">
        <v>464</v>
      </c>
      <c r="L174" s="3">
        <v>28</v>
      </c>
      <c r="M174" s="3">
        <v>55805</v>
      </c>
      <c r="N174" s="3" t="s">
        <v>5277</v>
      </c>
      <c r="O174" s="1" t="s">
        <v>33</v>
      </c>
      <c r="AJ174" s="4">
        <v>0</v>
      </c>
      <c r="AK174" s="4">
        <v>0</v>
      </c>
      <c r="AL174" s="4">
        <v>0</v>
      </c>
      <c r="AM174" s="4">
        <v>0</v>
      </c>
      <c r="AN174" s="4">
        <v>0</v>
      </c>
      <c r="AO174" s="4">
        <v>0</v>
      </c>
    </row>
    <row r="175" spans="1:41" x14ac:dyDescent="0.2">
      <c r="A175" s="34">
        <v>2017</v>
      </c>
      <c r="B175" s="36">
        <v>65</v>
      </c>
      <c r="C175" s="38">
        <v>65</v>
      </c>
      <c r="D175" s="1" t="s">
        <v>2149</v>
      </c>
      <c r="E175" s="3" t="s">
        <v>2106</v>
      </c>
      <c r="F175" s="1" t="s">
        <v>2314</v>
      </c>
      <c r="G175" s="1" t="s">
        <v>93</v>
      </c>
      <c r="H175" s="1" t="s">
        <v>41</v>
      </c>
      <c r="I175" s="1">
        <v>2010</v>
      </c>
      <c r="J175" s="3" t="s">
        <v>94</v>
      </c>
      <c r="K175" s="3">
        <v>436</v>
      </c>
      <c r="L175" s="3">
        <v>21</v>
      </c>
      <c r="M175" s="3">
        <v>62433</v>
      </c>
      <c r="N175" s="3" t="s">
        <v>5277</v>
      </c>
      <c r="O175" s="1" t="s">
        <v>25</v>
      </c>
      <c r="AL175" s="4">
        <v>0</v>
      </c>
      <c r="AM175" s="4">
        <v>0</v>
      </c>
      <c r="AN175" s="4">
        <v>0</v>
      </c>
      <c r="AO175" s="4">
        <v>0</v>
      </c>
    </row>
    <row r="176" spans="1:41" x14ac:dyDescent="0.2">
      <c r="A176" s="34">
        <v>2017</v>
      </c>
      <c r="B176" s="36">
        <v>65</v>
      </c>
      <c r="C176" s="38">
        <v>65</v>
      </c>
      <c r="D176" s="1" t="s">
        <v>2149</v>
      </c>
      <c r="E176" s="3" t="s">
        <v>2106</v>
      </c>
      <c r="F176" s="1" t="s">
        <v>2314</v>
      </c>
      <c r="G176" s="1" t="s">
        <v>93</v>
      </c>
      <c r="H176" s="1" t="s">
        <v>41</v>
      </c>
      <c r="I176" s="1">
        <v>2010</v>
      </c>
      <c r="J176" s="3" t="s">
        <v>94</v>
      </c>
      <c r="K176" s="3">
        <v>436</v>
      </c>
      <c r="L176" s="3">
        <v>21</v>
      </c>
      <c r="M176" s="3">
        <v>62433</v>
      </c>
      <c r="N176" s="3" t="s">
        <v>5277</v>
      </c>
      <c r="O176" s="1" t="s">
        <v>26</v>
      </c>
      <c r="AL176" s="4">
        <v>0</v>
      </c>
      <c r="AM176" s="4">
        <v>0</v>
      </c>
      <c r="AN176" s="4">
        <v>0</v>
      </c>
      <c r="AO176" s="4">
        <v>0</v>
      </c>
    </row>
    <row r="177" spans="1:41" x14ac:dyDescent="0.2">
      <c r="A177" s="34">
        <v>2017</v>
      </c>
      <c r="B177" s="36">
        <v>75</v>
      </c>
      <c r="C177" s="38" t="s">
        <v>5298</v>
      </c>
      <c r="D177" s="1" t="s">
        <v>5299</v>
      </c>
      <c r="E177" s="3" t="s">
        <v>2106</v>
      </c>
      <c r="F177" s="1" t="s">
        <v>2314</v>
      </c>
      <c r="G177" s="1" t="s">
        <v>5300</v>
      </c>
      <c r="H177" s="1" t="s">
        <v>41</v>
      </c>
      <c r="I177" s="1">
        <v>2010</v>
      </c>
      <c r="J177" s="3" t="s">
        <v>5281</v>
      </c>
      <c r="K177" s="3">
        <v>0</v>
      </c>
      <c r="L177" s="3">
        <v>0</v>
      </c>
      <c r="M177" s="3">
        <v>0</v>
      </c>
      <c r="N177" s="3" t="s">
        <v>5277</v>
      </c>
      <c r="O177" s="1" t="s">
        <v>29</v>
      </c>
      <c r="AN177" s="4"/>
      <c r="AO177" s="4"/>
    </row>
    <row r="178" spans="1:41" x14ac:dyDescent="0.2">
      <c r="A178" s="34">
        <v>2017</v>
      </c>
      <c r="B178" s="36">
        <v>85</v>
      </c>
      <c r="C178" s="38" t="s">
        <v>2634</v>
      </c>
      <c r="D178" s="1" t="s">
        <v>5301</v>
      </c>
      <c r="E178" s="3" t="s">
        <v>2106</v>
      </c>
      <c r="F178" s="1" t="s">
        <v>2314</v>
      </c>
      <c r="G178" s="1" t="s">
        <v>5302</v>
      </c>
      <c r="H178" s="1" t="s">
        <v>60</v>
      </c>
      <c r="I178" s="1">
        <v>2010</v>
      </c>
      <c r="J178" s="3" t="s">
        <v>5284</v>
      </c>
      <c r="K178" s="3">
        <v>0</v>
      </c>
      <c r="L178" s="3">
        <v>0</v>
      </c>
      <c r="M178" s="3">
        <v>0</v>
      </c>
      <c r="N178" s="3" t="s">
        <v>5277</v>
      </c>
      <c r="O178" s="1" t="s">
        <v>26</v>
      </c>
      <c r="AN178" s="4"/>
      <c r="AO178" s="4">
        <v>0</v>
      </c>
    </row>
    <row r="179" spans="1:41" x14ac:dyDescent="0.2">
      <c r="A179" s="34">
        <v>2017</v>
      </c>
      <c r="B179" s="36">
        <v>85</v>
      </c>
      <c r="C179" s="38" t="s">
        <v>2634</v>
      </c>
      <c r="D179" s="1" t="s">
        <v>5301</v>
      </c>
      <c r="E179" s="3" t="s">
        <v>2106</v>
      </c>
      <c r="F179" s="1" t="s">
        <v>2314</v>
      </c>
      <c r="G179" s="1" t="s">
        <v>5302</v>
      </c>
      <c r="H179" s="1" t="s">
        <v>60</v>
      </c>
      <c r="I179" s="1">
        <v>2010</v>
      </c>
      <c r="J179" s="3" t="s">
        <v>5284</v>
      </c>
      <c r="K179" s="3">
        <v>0</v>
      </c>
      <c r="L179" s="3">
        <v>0</v>
      </c>
      <c r="M179" s="3">
        <v>0</v>
      </c>
      <c r="N179" s="3" t="s">
        <v>5277</v>
      </c>
      <c r="O179" s="1" t="s">
        <v>29</v>
      </c>
      <c r="AN179" s="4"/>
      <c r="AO179" s="4">
        <v>0</v>
      </c>
    </row>
    <row r="180" spans="1:41" x14ac:dyDescent="0.2">
      <c r="A180" s="34">
        <v>2017</v>
      </c>
      <c r="B180" s="36">
        <v>95</v>
      </c>
      <c r="C180" s="38" t="s">
        <v>2635</v>
      </c>
      <c r="D180" s="1" t="s">
        <v>5303</v>
      </c>
      <c r="E180" s="3" t="s">
        <v>2106</v>
      </c>
      <c r="F180" s="1" t="s">
        <v>2314</v>
      </c>
      <c r="G180" s="1" t="s">
        <v>71</v>
      </c>
      <c r="H180" s="1" t="s">
        <v>23</v>
      </c>
      <c r="I180" s="1">
        <v>2010</v>
      </c>
      <c r="J180" s="3" t="s">
        <v>2615</v>
      </c>
      <c r="K180" s="3">
        <v>0</v>
      </c>
      <c r="L180" s="3">
        <v>0</v>
      </c>
      <c r="M180" s="3">
        <v>0</v>
      </c>
      <c r="N180" s="3" t="s">
        <v>5277</v>
      </c>
      <c r="O180" s="1" t="s">
        <v>29</v>
      </c>
      <c r="AN180" s="4"/>
      <c r="AO180" s="4">
        <v>0</v>
      </c>
    </row>
    <row r="181" spans="1:41" x14ac:dyDescent="0.2">
      <c r="A181" s="34">
        <v>2017</v>
      </c>
      <c r="B181" s="36">
        <v>103</v>
      </c>
      <c r="C181" s="38" t="s">
        <v>2636</v>
      </c>
      <c r="D181" s="1" t="s">
        <v>2637</v>
      </c>
      <c r="E181" s="3" t="s">
        <v>2106</v>
      </c>
      <c r="F181" s="1" t="s">
        <v>2314</v>
      </c>
      <c r="G181" s="1" t="s">
        <v>5304</v>
      </c>
      <c r="H181" s="1" t="s">
        <v>23</v>
      </c>
      <c r="I181" s="1">
        <v>2010</v>
      </c>
      <c r="J181" s="3" t="s">
        <v>2615</v>
      </c>
      <c r="K181" s="3">
        <v>0</v>
      </c>
      <c r="L181" s="3">
        <v>0</v>
      </c>
      <c r="M181" s="3">
        <v>0</v>
      </c>
      <c r="N181" s="3" t="s">
        <v>5277</v>
      </c>
      <c r="O181" s="1" t="s">
        <v>29</v>
      </c>
      <c r="AN181" s="4"/>
      <c r="AO181" s="4">
        <v>0</v>
      </c>
    </row>
    <row r="182" spans="1:41" x14ac:dyDescent="0.2">
      <c r="A182" s="34">
        <v>2017</v>
      </c>
      <c r="B182" s="36">
        <v>111</v>
      </c>
      <c r="C182" s="38" t="s">
        <v>2638</v>
      </c>
      <c r="D182" s="1" t="s">
        <v>5305</v>
      </c>
      <c r="E182" s="3" t="s">
        <v>2106</v>
      </c>
      <c r="F182" s="1" t="s">
        <v>2314</v>
      </c>
      <c r="G182" s="1" t="s">
        <v>5306</v>
      </c>
      <c r="H182" s="1" t="s">
        <v>23</v>
      </c>
      <c r="I182" s="1">
        <v>2010</v>
      </c>
      <c r="J182" s="3" t="s">
        <v>2615</v>
      </c>
      <c r="K182" s="3">
        <v>0</v>
      </c>
      <c r="L182" s="3">
        <v>0</v>
      </c>
      <c r="M182" s="3">
        <v>0</v>
      </c>
      <c r="N182" s="3" t="s">
        <v>5277</v>
      </c>
      <c r="O182" s="1" t="s">
        <v>26</v>
      </c>
      <c r="AN182" s="4"/>
      <c r="AO182" s="4">
        <v>0</v>
      </c>
    </row>
    <row r="183" spans="1:41" x14ac:dyDescent="0.2">
      <c r="A183" s="34">
        <v>2017</v>
      </c>
      <c r="B183" s="36">
        <v>111</v>
      </c>
      <c r="C183" s="38" t="s">
        <v>2638</v>
      </c>
      <c r="D183" s="1" t="s">
        <v>5305</v>
      </c>
      <c r="E183" s="3" t="s">
        <v>2106</v>
      </c>
      <c r="F183" s="1" t="s">
        <v>2314</v>
      </c>
      <c r="G183" s="1" t="s">
        <v>5306</v>
      </c>
      <c r="H183" s="1" t="s">
        <v>23</v>
      </c>
      <c r="I183" s="1">
        <v>2010</v>
      </c>
      <c r="J183" s="3" t="s">
        <v>2615</v>
      </c>
      <c r="K183" s="3">
        <v>0</v>
      </c>
      <c r="L183" s="3">
        <v>0</v>
      </c>
      <c r="M183" s="3">
        <v>0</v>
      </c>
      <c r="N183" s="3" t="s">
        <v>5277</v>
      </c>
      <c r="O183" s="1" t="s">
        <v>29</v>
      </c>
      <c r="AN183" s="4"/>
      <c r="AO183" s="4">
        <v>0</v>
      </c>
    </row>
    <row r="184" spans="1:41" x14ac:dyDescent="0.2">
      <c r="A184" s="34">
        <v>2017</v>
      </c>
      <c r="B184" s="36">
        <v>119</v>
      </c>
      <c r="C184" s="38" t="s">
        <v>2639</v>
      </c>
      <c r="D184" s="1" t="s">
        <v>5307</v>
      </c>
      <c r="E184" s="3" t="s">
        <v>2106</v>
      </c>
      <c r="F184" s="1" t="s">
        <v>2314</v>
      </c>
      <c r="G184" s="1" t="s">
        <v>5308</v>
      </c>
      <c r="H184" s="1" t="s">
        <v>41</v>
      </c>
      <c r="I184" s="1">
        <v>2010</v>
      </c>
      <c r="J184" s="3" t="s">
        <v>5281</v>
      </c>
      <c r="K184" s="3">
        <v>0</v>
      </c>
      <c r="L184" s="3">
        <v>0</v>
      </c>
      <c r="M184" s="3">
        <v>0</v>
      </c>
      <c r="N184" s="3" t="s">
        <v>5277</v>
      </c>
      <c r="O184" s="1" t="s">
        <v>25</v>
      </c>
      <c r="AN184" s="4"/>
      <c r="AO184" s="4">
        <v>0</v>
      </c>
    </row>
    <row r="185" spans="1:41" x14ac:dyDescent="0.2">
      <c r="A185" s="34">
        <v>2017</v>
      </c>
      <c r="B185" s="36">
        <v>119</v>
      </c>
      <c r="C185" s="38" t="s">
        <v>2639</v>
      </c>
      <c r="D185" s="1" t="s">
        <v>5307</v>
      </c>
      <c r="E185" s="3" t="s">
        <v>2106</v>
      </c>
      <c r="F185" s="1" t="s">
        <v>2314</v>
      </c>
      <c r="G185" s="1" t="s">
        <v>5308</v>
      </c>
      <c r="H185" s="1" t="s">
        <v>41</v>
      </c>
      <c r="I185" s="1">
        <v>2010</v>
      </c>
      <c r="J185" s="3" t="s">
        <v>5281</v>
      </c>
      <c r="K185" s="3">
        <v>0</v>
      </c>
      <c r="L185" s="3">
        <v>0</v>
      </c>
      <c r="M185" s="3">
        <v>0</v>
      </c>
      <c r="N185" s="3" t="s">
        <v>5277</v>
      </c>
      <c r="O185" s="1" t="s">
        <v>26</v>
      </c>
      <c r="AN185" s="4"/>
      <c r="AO185" s="4"/>
    </row>
    <row r="186" spans="1:41" x14ac:dyDescent="0.2">
      <c r="A186" s="34">
        <v>2017</v>
      </c>
      <c r="B186" s="36">
        <v>119</v>
      </c>
      <c r="C186" s="38" t="s">
        <v>2639</v>
      </c>
      <c r="D186" s="1" t="s">
        <v>5307</v>
      </c>
      <c r="E186" s="3" t="s">
        <v>2106</v>
      </c>
      <c r="F186" s="1" t="s">
        <v>2314</v>
      </c>
      <c r="G186" s="1" t="s">
        <v>5308</v>
      </c>
      <c r="H186" s="1" t="s">
        <v>41</v>
      </c>
      <c r="I186" s="1">
        <v>2010</v>
      </c>
      <c r="J186" s="3" t="s">
        <v>5281</v>
      </c>
      <c r="K186" s="3">
        <v>0</v>
      </c>
      <c r="L186" s="3">
        <v>0</v>
      </c>
      <c r="M186" s="3">
        <v>0</v>
      </c>
      <c r="N186" s="3" t="s">
        <v>5277</v>
      </c>
      <c r="O186" s="1" t="s">
        <v>27</v>
      </c>
      <c r="AN186" s="4"/>
      <c r="AO186" s="4"/>
    </row>
    <row r="187" spans="1:41" x14ac:dyDescent="0.2">
      <c r="A187" s="34">
        <v>2017</v>
      </c>
      <c r="B187" s="36">
        <v>119</v>
      </c>
      <c r="C187" s="38" t="s">
        <v>2639</v>
      </c>
      <c r="D187" s="1" t="s">
        <v>5307</v>
      </c>
      <c r="E187" s="3" t="s">
        <v>2106</v>
      </c>
      <c r="F187" s="1" t="s">
        <v>2314</v>
      </c>
      <c r="G187" s="1" t="s">
        <v>5308</v>
      </c>
      <c r="H187" s="1" t="s">
        <v>41</v>
      </c>
      <c r="I187" s="1">
        <v>2010</v>
      </c>
      <c r="J187" s="3" t="s">
        <v>5281</v>
      </c>
      <c r="K187" s="3">
        <v>0</v>
      </c>
      <c r="L187" s="3">
        <v>0</v>
      </c>
      <c r="M187" s="3">
        <v>0</v>
      </c>
      <c r="N187" s="3" t="s">
        <v>5277</v>
      </c>
      <c r="O187" s="1" t="s">
        <v>29</v>
      </c>
      <c r="AN187" s="4"/>
      <c r="AO187" s="4">
        <v>0</v>
      </c>
    </row>
    <row r="188" spans="1:41" x14ac:dyDescent="0.2">
      <c r="A188" s="34">
        <v>2017</v>
      </c>
      <c r="B188" s="36">
        <v>127</v>
      </c>
      <c r="C188" s="38" t="s">
        <v>2640</v>
      </c>
      <c r="D188" s="1" t="s">
        <v>5309</v>
      </c>
      <c r="E188" s="3" t="s">
        <v>2106</v>
      </c>
      <c r="F188" s="1" t="s">
        <v>2314</v>
      </c>
      <c r="G188" s="1" t="s">
        <v>62</v>
      </c>
      <c r="H188" s="1" t="s">
        <v>23</v>
      </c>
      <c r="I188" s="1">
        <v>2010</v>
      </c>
      <c r="J188" s="3" t="s">
        <v>2615</v>
      </c>
      <c r="K188" s="3">
        <v>0</v>
      </c>
      <c r="L188" s="3">
        <v>0</v>
      </c>
      <c r="M188" s="3">
        <v>0</v>
      </c>
      <c r="N188" s="3" t="s">
        <v>5277</v>
      </c>
      <c r="O188" s="1" t="s">
        <v>26</v>
      </c>
      <c r="AN188" s="4"/>
      <c r="AO188" s="4">
        <v>0</v>
      </c>
    </row>
    <row r="189" spans="1:41" x14ac:dyDescent="0.2">
      <c r="A189" s="34">
        <v>2017</v>
      </c>
      <c r="B189" s="36">
        <v>135</v>
      </c>
      <c r="C189" s="38" t="s">
        <v>2642</v>
      </c>
      <c r="D189" s="1" t="s">
        <v>2643</v>
      </c>
      <c r="E189" s="3" t="s">
        <v>2106</v>
      </c>
      <c r="F189" s="1" t="s">
        <v>2314</v>
      </c>
      <c r="G189" s="1" t="s">
        <v>5310</v>
      </c>
      <c r="H189" s="1" t="s">
        <v>57</v>
      </c>
      <c r="I189" s="1">
        <v>2010</v>
      </c>
      <c r="J189" s="3" t="s">
        <v>5293</v>
      </c>
      <c r="K189" s="3">
        <v>0</v>
      </c>
      <c r="L189" s="3">
        <v>0</v>
      </c>
      <c r="M189" s="3">
        <v>0</v>
      </c>
      <c r="N189" s="3" t="s">
        <v>5277</v>
      </c>
      <c r="O189" s="1" t="s">
        <v>26</v>
      </c>
      <c r="AN189" s="4"/>
      <c r="AO189" s="4">
        <v>0</v>
      </c>
    </row>
    <row r="190" spans="1:41" x14ac:dyDescent="0.2">
      <c r="A190" s="34">
        <v>2017</v>
      </c>
      <c r="B190" s="36">
        <v>135</v>
      </c>
      <c r="C190" s="38" t="s">
        <v>2642</v>
      </c>
      <c r="D190" s="1" t="s">
        <v>2643</v>
      </c>
      <c r="E190" s="3" t="s">
        <v>2106</v>
      </c>
      <c r="F190" s="1" t="s">
        <v>2314</v>
      </c>
      <c r="G190" s="1" t="s">
        <v>5310</v>
      </c>
      <c r="H190" s="1" t="s">
        <v>57</v>
      </c>
      <c r="I190" s="1">
        <v>2010</v>
      </c>
      <c r="J190" s="3" t="s">
        <v>5293</v>
      </c>
      <c r="K190" s="3">
        <v>0</v>
      </c>
      <c r="L190" s="3">
        <v>0</v>
      </c>
      <c r="M190" s="3">
        <v>0</v>
      </c>
      <c r="N190" s="3" t="s">
        <v>5277</v>
      </c>
      <c r="O190" s="1" t="s">
        <v>29</v>
      </c>
      <c r="AN190" s="4"/>
      <c r="AO190" s="4">
        <v>0</v>
      </c>
    </row>
    <row r="191" spans="1:41" x14ac:dyDescent="0.2">
      <c r="A191" s="34">
        <v>2017</v>
      </c>
      <c r="B191" s="36">
        <v>159</v>
      </c>
      <c r="C191" s="38" t="s">
        <v>2644</v>
      </c>
      <c r="D191" s="1" t="s">
        <v>2645</v>
      </c>
      <c r="E191" s="3" t="s">
        <v>2106</v>
      </c>
      <c r="F191" s="1" t="s">
        <v>2314</v>
      </c>
      <c r="G191" s="1" t="s">
        <v>5311</v>
      </c>
      <c r="H191" s="1" t="s">
        <v>60</v>
      </c>
      <c r="I191" s="1">
        <v>2010</v>
      </c>
      <c r="J191" s="3" t="s">
        <v>5284</v>
      </c>
      <c r="K191" s="3">
        <v>0</v>
      </c>
      <c r="L191" s="3">
        <v>0</v>
      </c>
      <c r="M191" s="3">
        <v>0</v>
      </c>
      <c r="N191" s="3" t="s">
        <v>5277</v>
      </c>
      <c r="O191" s="1" t="s">
        <v>26</v>
      </c>
      <c r="AN191" s="4"/>
      <c r="AO191" s="4"/>
    </row>
    <row r="192" spans="1:41" x14ac:dyDescent="0.2">
      <c r="A192" s="34">
        <v>2017</v>
      </c>
      <c r="B192" s="36">
        <v>159</v>
      </c>
      <c r="C192" s="38" t="s">
        <v>2644</v>
      </c>
      <c r="D192" s="1" t="s">
        <v>2645</v>
      </c>
      <c r="E192" s="3" t="s">
        <v>2106</v>
      </c>
      <c r="F192" s="1" t="s">
        <v>2314</v>
      </c>
      <c r="G192" s="1" t="s">
        <v>5311</v>
      </c>
      <c r="H192" s="1" t="s">
        <v>60</v>
      </c>
      <c r="I192" s="1">
        <v>2010</v>
      </c>
      <c r="J192" s="3" t="s">
        <v>5284</v>
      </c>
      <c r="K192" s="3">
        <v>0</v>
      </c>
      <c r="L192" s="3">
        <v>0</v>
      </c>
      <c r="M192" s="3">
        <v>0</v>
      </c>
      <c r="N192" s="3" t="s">
        <v>5277</v>
      </c>
      <c r="O192" s="1" t="s">
        <v>29</v>
      </c>
      <c r="AN192" s="4"/>
      <c r="AO192" s="4">
        <v>0</v>
      </c>
    </row>
    <row r="193" spans="1:41" x14ac:dyDescent="0.2">
      <c r="A193" s="34">
        <v>2015</v>
      </c>
      <c r="B193" s="36">
        <v>167</v>
      </c>
      <c r="C193" s="38" t="s">
        <v>2646</v>
      </c>
      <c r="D193" s="1" t="s">
        <v>2647</v>
      </c>
      <c r="E193" s="3" t="s">
        <v>2112</v>
      </c>
      <c r="F193" s="1" t="s">
        <v>2314</v>
      </c>
      <c r="H193" s="1" t="s">
        <v>60</v>
      </c>
      <c r="I193" s="1">
        <v>2010</v>
      </c>
      <c r="J193" s="3"/>
      <c r="K193" s="3"/>
      <c r="N193" s="3" t="s">
        <v>5276</v>
      </c>
      <c r="O193" s="1" t="s">
        <v>29</v>
      </c>
      <c r="AN193" s="4"/>
      <c r="AO193" s="4"/>
    </row>
    <row r="194" spans="1:41" x14ac:dyDescent="0.2">
      <c r="A194" s="34">
        <v>2017</v>
      </c>
      <c r="B194" s="36">
        <v>175</v>
      </c>
      <c r="C194" s="38" t="s">
        <v>2648</v>
      </c>
      <c r="D194" s="1" t="s">
        <v>5312</v>
      </c>
      <c r="E194" s="3" t="s">
        <v>2106</v>
      </c>
      <c r="F194" s="1" t="s">
        <v>2314</v>
      </c>
      <c r="G194" s="1" t="s">
        <v>5313</v>
      </c>
      <c r="H194" s="1" t="s">
        <v>60</v>
      </c>
      <c r="I194" s="1">
        <v>2010</v>
      </c>
      <c r="J194" s="3" t="s">
        <v>5284</v>
      </c>
      <c r="K194" s="3">
        <v>0</v>
      </c>
      <c r="L194" s="3">
        <v>0</v>
      </c>
      <c r="M194" s="3">
        <v>0</v>
      </c>
      <c r="N194" s="3" t="s">
        <v>5277</v>
      </c>
      <c r="O194" s="1" t="s">
        <v>29</v>
      </c>
      <c r="AN194" s="4"/>
      <c r="AO194" s="4">
        <v>0</v>
      </c>
    </row>
    <row r="195" spans="1:41" x14ac:dyDescent="0.2">
      <c r="A195" s="34">
        <v>2017</v>
      </c>
      <c r="B195" s="36">
        <v>183</v>
      </c>
      <c r="C195" s="38" t="s">
        <v>2649</v>
      </c>
      <c r="D195" s="1" t="s">
        <v>5314</v>
      </c>
      <c r="E195" s="3" t="s">
        <v>2106</v>
      </c>
      <c r="F195" s="1" t="s">
        <v>2314</v>
      </c>
      <c r="G195" s="1" t="s">
        <v>5315</v>
      </c>
      <c r="H195" s="1" t="s">
        <v>23</v>
      </c>
      <c r="I195" s="1">
        <v>2010</v>
      </c>
      <c r="J195" s="3" t="s">
        <v>2615</v>
      </c>
      <c r="K195" s="3">
        <v>0</v>
      </c>
      <c r="L195" s="3">
        <v>0</v>
      </c>
      <c r="M195" s="3">
        <v>0</v>
      </c>
      <c r="N195" s="3" t="s">
        <v>5277</v>
      </c>
      <c r="O195" s="1" t="s">
        <v>29</v>
      </c>
      <c r="AN195" s="4"/>
      <c r="AO195" s="4">
        <v>0</v>
      </c>
    </row>
    <row r="196" spans="1:41" x14ac:dyDescent="0.2">
      <c r="A196" s="34">
        <v>2017</v>
      </c>
      <c r="B196" s="36">
        <v>199</v>
      </c>
      <c r="C196" s="38" t="s">
        <v>2650</v>
      </c>
      <c r="D196" s="1" t="s">
        <v>5316</v>
      </c>
      <c r="E196" s="3" t="s">
        <v>2106</v>
      </c>
      <c r="F196" s="1" t="s">
        <v>2314</v>
      </c>
      <c r="G196" s="1" t="s">
        <v>5317</v>
      </c>
      <c r="H196" s="1" t="s">
        <v>60</v>
      </c>
      <c r="I196" s="1">
        <v>2010</v>
      </c>
      <c r="J196" s="3" t="s">
        <v>5284</v>
      </c>
      <c r="K196" s="3">
        <v>0</v>
      </c>
      <c r="L196" s="3">
        <v>0</v>
      </c>
      <c r="M196" s="3">
        <v>0</v>
      </c>
      <c r="N196" s="3" t="s">
        <v>5277</v>
      </c>
      <c r="O196" s="1" t="s">
        <v>48</v>
      </c>
      <c r="AN196" s="4"/>
      <c r="AO196" s="4">
        <v>0</v>
      </c>
    </row>
    <row r="197" spans="1:41" x14ac:dyDescent="0.2">
      <c r="A197" s="34">
        <v>2017</v>
      </c>
      <c r="B197" s="36">
        <v>207</v>
      </c>
      <c r="C197" s="38" t="s">
        <v>2651</v>
      </c>
      <c r="D197" s="1" t="s">
        <v>5318</v>
      </c>
      <c r="E197" s="3" t="s">
        <v>2106</v>
      </c>
      <c r="F197" s="1" t="s">
        <v>2314</v>
      </c>
      <c r="G197" s="1" t="s">
        <v>5319</v>
      </c>
      <c r="H197" s="1" t="s">
        <v>23</v>
      </c>
      <c r="I197" s="1">
        <v>2010</v>
      </c>
      <c r="J197" s="3" t="s">
        <v>2615</v>
      </c>
      <c r="K197" s="3">
        <v>0</v>
      </c>
      <c r="L197" s="3">
        <v>0</v>
      </c>
      <c r="M197" s="3">
        <v>0</v>
      </c>
      <c r="N197" s="3" t="s">
        <v>5277</v>
      </c>
      <c r="O197" s="1" t="s">
        <v>26</v>
      </c>
      <c r="AN197" s="4"/>
      <c r="AO197" s="4">
        <v>0</v>
      </c>
    </row>
    <row r="198" spans="1:41" x14ac:dyDescent="0.2">
      <c r="A198" s="34">
        <v>2017</v>
      </c>
      <c r="B198" s="36">
        <v>207</v>
      </c>
      <c r="C198" s="38" t="s">
        <v>2651</v>
      </c>
      <c r="D198" s="1" t="s">
        <v>5318</v>
      </c>
      <c r="E198" s="3" t="s">
        <v>2106</v>
      </c>
      <c r="F198" s="1" t="s">
        <v>2314</v>
      </c>
      <c r="G198" s="1" t="s">
        <v>5319</v>
      </c>
      <c r="H198" s="1" t="s">
        <v>23</v>
      </c>
      <c r="I198" s="1">
        <v>2010</v>
      </c>
      <c r="J198" s="3" t="s">
        <v>2615</v>
      </c>
      <c r="K198" s="3">
        <v>0</v>
      </c>
      <c r="L198" s="3">
        <v>0</v>
      </c>
      <c r="M198" s="3">
        <v>0</v>
      </c>
      <c r="N198" s="3" t="s">
        <v>5277</v>
      </c>
      <c r="O198" s="1" t="s">
        <v>29</v>
      </c>
      <c r="AN198" s="4"/>
      <c r="AO198" s="4">
        <v>0</v>
      </c>
    </row>
    <row r="199" spans="1:41" x14ac:dyDescent="0.2">
      <c r="A199" s="34">
        <v>2017</v>
      </c>
      <c r="B199" s="36">
        <v>207</v>
      </c>
      <c r="C199" s="38" t="s">
        <v>2651</v>
      </c>
      <c r="D199" s="1" t="s">
        <v>5318</v>
      </c>
      <c r="E199" s="3" t="s">
        <v>2106</v>
      </c>
      <c r="F199" s="1" t="s">
        <v>2314</v>
      </c>
      <c r="G199" s="1" t="s">
        <v>5319</v>
      </c>
      <c r="H199" s="1" t="s">
        <v>23</v>
      </c>
      <c r="I199" s="1">
        <v>2010</v>
      </c>
      <c r="J199" s="3" t="s">
        <v>2615</v>
      </c>
      <c r="K199" s="3">
        <v>0</v>
      </c>
      <c r="L199" s="3">
        <v>0</v>
      </c>
      <c r="M199" s="3">
        <v>0</v>
      </c>
      <c r="N199" s="3" t="s">
        <v>5277</v>
      </c>
      <c r="O199" s="1" t="s">
        <v>33</v>
      </c>
      <c r="AN199" s="4"/>
      <c r="AO199" s="4">
        <v>0</v>
      </c>
    </row>
    <row r="200" spans="1:41" x14ac:dyDescent="0.2">
      <c r="A200" s="34">
        <v>2017</v>
      </c>
      <c r="B200" s="36">
        <v>231</v>
      </c>
      <c r="C200" s="38" t="s">
        <v>2652</v>
      </c>
      <c r="D200" s="1" t="s">
        <v>5320</v>
      </c>
      <c r="E200" s="3" t="s">
        <v>2106</v>
      </c>
      <c r="F200" s="1" t="s">
        <v>2314</v>
      </c>
      <c r="G200" s="1" t="s">
        <v>5321</v>
      </c>
      <c r="H200" s="1" t="s">
        <v>41</v>
      </c>
      <c r="I200" s="1">
        <v>2010</v>
      </c>
      <c r="J200" s="3" t="s">
        <v>5281</v>
      </c>
      <c r="K200" s="3">
        <v>0</v>
      </c>
      <c r="L200" s="3">
        <v>0</v>
      </c>
      <c r="M200" s="3">
        <v>0</v>
      </c>
      <c r="N200" s="3" t="s">
        <v>5277</v>
      </c>
      <c r="O200" s="1" t="s">
        <v>29</v>
      </c>
      <c r="AN200" s="4"/>
      <c r="AO200" s="4"/>
    </row>
    <row r="201" spans="1:41" x14ac:dyDescent="0.2">
      <c r="A201" s="34">
        <v>2017</v>
      </c>
      <c r="B201" s="36">
        <v>239</v>
      </c>
      <c r="C201" s="38" t="s">
        <v>2653</v>
      </c>
      <c r="D201" s="1" t="s">
        <v>2654</v>
      </c>
      <c r="E201" s="3" t="s">
        <v>2106</v>
      </c>
      <c r="F201" s="1" t="s">
        <v>2314</v>
      </c>
      <c r="G201" s="1" t="s">
        <v>5322</v>
      </c>
      <c r="H201" s="1" t="s">
        <v>60</v>
      </c>
      <c r="I201" s="1">
        <v>2010</v>
      </c>
      <c r="J201" s="3" t="s">
        <v>5284</v>
      </c>
      <c r="K201" s="3">
        <v>0</v>
      </c>
      <c r="L201" s="3">
        <v>0</v>
      </c>
      <c r="M201" s="3">
        <v>0</v>
      </c>
      <c r="N201" s="3" t="s">
        <v>5277</v>
      </c>
      <c r="O201" s="1" t="s">
        <v>26</v>
      </c>
      <c r="AN201" s="4"/>
      <c r="AO201" s="4">
        <v>0</v>
      </c>
    </row>
    <row r="202" spans="1:41" x14ac:dyDescent="0.2">
      <c r="A202" s="34">
        <v>2017</v>
      </c>
      <c r="B202" s="36">
        <v>247</v>
      </c>
      <c r="C202" s="38" t="s">
        <v>5323</v>
      </c>
      <c r="D202" s="1" t="s">
        <v>5324</v>
      </c>
      <c r="E202" s="3" t="s">
        <v>2106</v>
      </c>
      <c r="F202" s="1" t="s">
        <v>2314</v>
      </c>
      <c r="G202" s="1" t="s">
        <v>5325</v>
      </c>
      <c r="H202" s="1" t="s">
        <v>60</v>
      </c>
      <c r="I202" s="1">
        <v>2010</v>
      </c>
      <c r="J202" s="3" t="s">
        <v>5284</v>
      </c>
      <c r="K202" s="3">
        <v>0</v>
      </c>
      <c r="L202" s="3">
        <v>0</v>
      </c>
      <c r="M202" s="3">
        <v>0</v>
      </c>
      <c r="N202" s="3" t="s">
        <v>5277</v>
      </c>
      <c r="O202" s="1" t="s">
        <v>26</v>
      </c>
      <c r="AN202" s="4"/>
      <c r="AO202" s="4">
        <v>0</v>
      </c>
    </row>
    <row r="203" spans="1:41" x14ac:dyDescent="0.2">
      <c r="A203" s="34">
        <v>2017</v>
      </c>
      <c r="B203" s="36">
        <v>263</v>
      </c>
      <c r="C203" s="38" t="s">
        <v>5326</v>
      </c>
      <c r="D203" s="1" t="s">
        <v>5327</v>
      </c>
      <c r="E203" s="3" t="s">
        <v>2106</v>
      </c>
      <c r="F203" s="1" t="s">
        <v>2314</v>
      </c>
      <c r="G203" s="1" t="s">
        <v>5328</v>
      </c>
      <c r="H203" s="1" t="s">
        <v>23</v>
      </c>
      <c r="I203" s="1">
        <v>2010</v>
      </c>
      <c r="J203" s="3" t="s">
        <v>2615</v>
      </c>
      <c r="K203" s="3">
        <v>0</v>
      </c>
      <c r="L203" s="3">
        <v>0</v>
      </c>
      <c r="M203" s="3">
        <v>0</v>
      </c>
      <c r="N203" s="3" t="s">
        <v>5277</v>
      </c>
      <c r="O203" s="1" t="s">
        <v>26</v>
      </c>
      <c r="AN203" s="4"/>
      <c r="AO203" s="4"/>
    </row>
    <row r="204" spans="1:41" x14ac:dyDescent="0.2">
      <c r="A204" s="34">
        <v>2017</v>
      </c>
      <c r="B204" s="36">
        <v>271</v>
      </c>
      <c r="C204" s="38" t="s">
        <v>5329</v>
      </c>
      <c r="D204" s="1" t="s">
        <v>5330</v>
      </c>
      <c r="E204" s="3" t="s">
        <v>2106</v>
      </c>
      <c r="F204" s="1" t="s">
        <v>2314</v>
      </c>
      <c r="G204" s="1" t="s">
        <v>5331</v>
      </c>
      <c r="H204" s="1" t="s">
        <v>60</v>
      </c>
      <c r="I204" s="1">
        <v>2010</v>
      </c>
      <c r="J204" s="3" t="s">
        <v>5284</v>
      </c>
      <c r="K204" s="3">
        <v>0</v>
      </c>
      <c r="L204" s="3">
        <v>0</v>
      </c>
      <c r="M204" s="3">
        <v>0</v>
      </c>
      <c r="N204" s="3" t="s">
        <v>5277</v>
      </c>
      <c r="O204" s="1" t="s">
        <v>29</v>
      </c>
      <c r="AN204" s="4"/>
      <c r="AO204" s="4">
        <v>0</v>
      </c>
    </row>
    <row r="205" spans="1:41" x14ac:dyDescent="0.2">
      <c r="A205" s="34">
        <v>2017</v>
      </c>
      <c r="B205" s="36">
        <v>279</v>
      </c>
      <c r="C205" s="38" t="s">
        <v>2655</v>
      </c>
      <c r="D205" s="1" t="s">
        <v>2656</v>
      </c>
      <c r="E205" s="3" t="s">
        <v>2106</v>
      </c>
      <c r="F205" s="1" t="s">
        <v>2314</v>
      </c>
      <c r="G205" s="1" t="s">
        <v>5332</v>
      </c>
      <c r="H205" s="1" t="s">
        <v>60</v>
      </c>
      <c r="I205" s="1">
        <v>2010</v>
      </c>
      <c r="J205" s="3" t="s">
        <v>5284</v>
      </c>
      <c r="K205" s="3">
        <v>0</v>
      </c>
      <c r="L205" s="3">
        <v>0</v>
      </c>
      <c r="M205" s="3">
        <v>0</v>
      </c>
      <c r="N205" s="3" t="s">
        <v>5277</v>
      </c>
      <c r="O205" s="1" t="s">
        <v>26</v>
      </c>
      <c r="AN205" s="4"/>
      <c r="AO205" s="4">
        <v>0</v>
      </c>
    </row>
    <row r="206" spans="1:41" x14ac:dyDescent="0.2">
      <c r="A206" s="34">
        <v>2017</v>
      </c>
      <c r="B206" s="36">
        <v>282</v>
      </c>
      <c r="C206" s="38" t="s">
        <v>3473</v>
      </c>
      <c r="D206" s="1" t="s">
        <v>3474</v>
      </c>
      <c r="E206" s="3" t="s">
        <v>2106</v>
      </c>
      <c r="F206" s="1" t="s">
        <v>2782</v>
      </c>
      <c r="G206" s="1" t="s">
        <v>5333</v>
      </c>
      <c r="H206" s="1" t="s">
        <v>23</v>
      </c>
      <c r="I206" s="1">
        <v>2010</v>
      </c>
      <c r="J206" s="3"/>
      <c r="K206" s="3"/>
      <c r="N206" s="3" t="s">
        <v>5277</v>
      </c>
      <c r="O206" s="1" t="s">
        <v>26</v>
      </c>
      <c r="AN206" s="4"/>
      <c r="AO206" s="4">
        <v>0</v>
      </c>
    </row>
    <row r="207" spans="1:41" x14ac:dyDescent="0.2">
      <c r="A207" s="34">
        <v>2017</v>
      </c>
      <c r="B207" s="36">
        <v>285</v>
      </c>
      <c r="C207" s="38" t="s">
        <v>3475</v>
      </c>
      <c r="D207" s="1" t="s">
        <v>5334</v>
      </c>
      <c r="E207" s="3" t="s">
        <v>2106</v>
      </c>
      <c r="F207" s="1" t="s">
        <v>2782</v>
      </c>
      <c r="G207" s="1" t="s">
        <v>66</v>
      </c>
      <c r="H207" s="1" t="s">
        <v>23</v>
      </c>
      <c r="I207" s="1">
        <v>2010</v>
      </c>
      <c r="J207" s="3"/>
      <c r="K207" s="3"/>
      <c r="N207" s="3" t="s">
        <v>5277</v>
      </c>
      <c r="O207" s="1" t="s">
        <v>26</v>
      </c>
      <c r="AN207" s="4"/>
      <c r="AO207" s="4"/>
    </row>
    <row r="208" spans="1:41" x14ac:dyDescent="0.2">
      <c r="A208" s="34">
        <v>2017</v>
      </c>
      <c r="B208" s="36">
        <v>285</v>
      </c>
      <c r="C208" s="38" t="s">
        <v>3475</v>
      </c>
      <c r="D208" s="1" t="s">
        <v>5334</v>
      </c>
      <c r="E208" s="3" t="s">
        <v>2106</v>
      </c>
      <c r="F208" s="1" t="s">
        <v>2782</v>
      </c>
      <c r="G208" s="1" t="s">
        <v>66</v>
      </c>
      <c r="H208" s="1" t="s">
        <v>23</v>
      </c>
      <c r="I208" s="1">
        <v>2010</v>
      </c>
      <c r="J208" s="3"/>
      <c r="K208" s="3"/>
      <c r="N208" s="3" t="s">
        <v>5277</v>
      </c>
      <c r="O208" s="1" t="s">
        <v>29</v>
      </c>
      <c r="AN208" s="4"/>
      <c r="AO208" s="4">
        <v>0</v>
      </c>
    </row>
    <row r="209" spans="1:41" x14ac:dyDescent="0.2">
      <c r="A209" s="34">
        <v>2017</v>
      </c>
      <c r="B209" s="36">
        <v>286</v>
      </c>
      <c r="C209" s="38" t="s">
        <v>3476</v>
      </c>
      <c r="D209" s="1" t="s">
        <v>3477</v>
      </c>
      <c r="E209" s="3" t="s">
        <v>2106</v>
      </c>
      <c r="F209" s="1" t="s">
        <v>2782</v>
      </c>
      <c r="G209" s="1" t="s">
        <v>5335</v>
      </c>
      <c r="H209" s="1" t="s">
        <v>23</v>
      </c>
      <c r="I209" s="1">
        <v>2010</v>
      </c>
      <c r="J209" s="3"/>
      <c r="K209" s="3"/>
      <c r="N209" s="3" t="s">
        <v>5277</v>
      </c>
      <c r="O209" s="1" t="s">
        <v>25</v>
      </c>
      <c r="AN209" s="4"/>
      <c r="AO209" s="4">
        <v>0</v>
      </c>
    </row>
    <row r="210" spans="1:41" x14ac:dyDescent="0.2">
      <c r="A210" s="34">
        <v>2017</v>
      </c>
      <c r="B210" s="36">
        <v>286</v>
      </c>
      <c r="C210" s="38" t="s">
        <v>3476</v>
      </c>
      <c r="D210" s="1" t="s">
        <v>3477</v>
      </c>
      <c r="E210" s="3" t="s">
        <v>2106</v>
      </c>
      <c r="F210" s="1" t="s">
        <v>2782</v>
      </c>
      <c r="G210" s="1" t="s">
        <v>5335</v>
      </c>
      <c r="H210" s="1" t="s">
        <v>23</v>
      </c>
      <c r="I210" s="1">
        <v>2010</v>
      </c>
      <c r="J210" s="3"/>
      <c r="K210" s="3"/>
      <c r="N210" s="3" t="s">
        <v>5277</v>
      </c>
      <c r="O210" s="1" t="s">
        <v>26</v>
      </c>
      <c r="AN210" s="4"/>
      <c r="AO210" s="4">
        <v>0</v>
      </c>
    </row>
    <row r="211" spans="1:41" x14ac:dyDescent="0.2">
      <c r="A211" s="34">
        <v>2017</v>
      </c>
      <c r="B211" s="36">
        <v>286</v>
      </c>
      <c r="C211" s="38" t="s">
        <v>3476</v>
      </c>
      <c r="D211" s="1" t="s">
        <v>3477</v>
      </c>
      <c r="E211" s="3" t="s">
        <v>2106</v>
      </c>
      <c r="F211" s="1" t="s">
        <v>2782</v>
      </c>
      <c r="G211" s="1" t="s">
        <v>5335</v>
      </c>
      <c r="H211" s="1" t="s">
        <v>23</v>
      </c>
      <c r="I211" s="1">
        <v>2010</v>
      </c>
      <c r="J211" s="3"/>
      <c r="K211" s="3"/>
      <c r="N211" s="3" t="s">
        <v>5277</v>
      </c>
      <c r="O211" s="1" t="s">
        <v>29</v>
      </c>
      <c r="AN211" s="4"/>
      <c r="AO211" s="4"/>
    </row>
    <row r="212" spans="1:41" x14ac:dyDescent="0.2">
      <c r="A212" s="34">
        <v>2017</v>
      </c>
      <c r="B212" s="36">
        <v>286</v>
      </c>
      <c r="C212" s="38" t="s">
        <v>3476</v>
      </c>
      <c r="D212" s="1" t="s">
        <v>3477</v>
      </c>
      <c r="E212" s="3" t="s">
        <v>2106</v>
      </c>
      <c r="F212" s="1" t="s">
        <v>2782</v>
      </c>
      <c r="G212" s="1" t="s">
        <v>5335</v>
      </c>
      <c r="H212" s="1" t="s">
        <v>23</v>
      </c>
      <c r="I212" s="1">
        <v>2010</v>
      </c>
      <c r="J212" s="3"/>
      <c r="K212" s="3"/>
      <c r="N212" s="3" t="s">
        <v>5277</v>
      </c>
      <c r="O212" s="1" t="s">
        <v>2616</v>
      </c>
      <c r="AN212" s="4"/>
      <c r="AO212" s="4"/>
    </row>
    <row r="213" spans="1:41" x14ac:dyDescent="0.2">
      <c r="A213" s="34">
        <v>2017</v>
      </c>
      <c r="B213" s="36">
        <v>287</v>
      </c>
      <c r="C213" s="38" t="s">
        <v>3478</v>
      </c>
      <c r="D213" s="1" t="s">
        <v>5336</v>
      </c>
      <c r="E213" s="3" t="s">
        <v>2106</v>
      </c>
      <c r="F213" s="1" t="s">
        <v>2782</v>
      </c>
      <c r="G213" s="1" t="s">
        <v>5337</v>
      </c>
      <c r="H213" s="1" t="s">
        <v>23</v>
      </c>
      <c r="I213" s="1">
        <v>2010</v>
      </c>
      <c r="J213" s="3"/>
      <c r="K213" s="3"/>
      <c r="N213" s="3" t="s">
        <v>5277</v>
      </c>
      <c r="O213" s="1" t="s">
        <v>25</v>
      </c>
      <c r="AN213" s="4"/>
      <c r="AO213" s="4">
        <v>0</v>
      </c>
    </row>
    <row r="214" spans="1:41" x14ac:dyDescent="0.2">
      <c r="A214" s="34">
        <v>2017</v>
      </c>
      <c r="B214" s="36">
        <v>287</v>
      </c>
      <c r="C214" s="38" t="s">
        <v>3478</v>
      </c>
      <c r="D214" s="1" t="s">
        <v>5336</v>
      </c>
      <c r="E214" s="3" t="s">
        <v>2106</v>
      </c>
      <c r="F214" s="1" t="s">
        <v>2782</v>
      </c>
      <c r="G214" s="1" t="s">
        <v>5337</v>
      </c>
      <c r="H214" s="1" t="s">
        <v>23</v>
      </c>
      <c r="I214" s="1">
        <v>2010</v>
      </c>
      <c r="J214" s="3"/>
      <c r="K214" s="3"/>
      <c r="N214" s="3" t="s">
        <v>5277</v>
      </c>
      <c r="O214" s="1" t="s">
        <v>26</v>
      </c>
      <c r="AN214" s="4"/>
      <c r="AO214" s="4">
        <v>0</v>
      </c>
    </row>
    <row r="215" spans="1:41" x14ac:dyDescent="0.2">
      <c r="A215" s="34">
        <v>2017</v>
      </c>
      <c r="B215" s="36">
        <v>287</v>
      </c>
      <c r="C215" s="38" t="s">
        <v>3478</v>
      </c>
      <c r="D215" s="1" t="s">
        <v>5336</v>
      </c>
      <c r="E215" s="3" t="s">
        <v>2106</v>
      </c>
      <c r="F215" s="1" t="s">
        <v>2782</v>
      </c>
      <c r="G215" s="1" t="s">
        <v>5337</v>
      </c>
      <c r="H215" s="1" t="s">
        <v>23</v>
      </c>
      <c r="I215" s="1">
        <v>2010</v>
      </c>
      <c r="J215" s="3"/>
      <c r="K215" s="3"/>
      <c r="N215" s="3" t="s">
        <v>5277</v>
      </c>
      <c r="O215" s="1" t="s">
        <v>29</v>
      </c>
      <c r="AN215" s="4"/>
      <c r="AO215" s="4"/>
    </row>
    <row r="216" spans="1:41" x14ac:dyDescent="0.2">
      <c r="A216" s="34">
        <v>2017</v>
      </c>
      <c r="B216" s="36">
        <v>288</v>
      </c>
      <c r="C216" s="38" t="s">
        <v>3422</v>
      </c>
      <c r="D216" s="1" t="s">
        <v>5338</v>
      </c>
      <c r="E216" s="3" t="s">
        <v>2106</v>
      </c>
      <c r="F216" s="1" t="s">
        <v>2782</v>
      </c>
      <c r="G216" s="1" t="s">
        <v>5339</v>
      </c>
      <c r="H216" s="1" t="s">
        <v>57</v>
      </c>
      <c r="I216" s="1">
        <v>2010</v>
      </c>
      <c r="J216" s="3"/>
      <c r="K216" s="3"/>
      <c r="N216" s="3" t="s">
        <v>5277</v>
      </c>
      <c r="O216" s="1" t="s">
        <v>33</v>
      </c>
      <c r="AN216" s="4"/>
      <c r="AO216" s="4">
        <v>0</v>
      </c>
    </row>
    <row r="217" spans="1:41" x14ac:dyDescent="0.2">
      <c r="A217" s="34">
        <v>2017</v>
      </c>
      <c r="B217" s="36">
        <v>290</v>
      </c>
      <c r="C217" s="38" t="s">
        <v>3436</v>
      </c>
      <c r="D217" s="1" t="s">
        <v>5340</v>
      </c>
      <c r="E217" s="3" t="s">
        <v>2106</v>
      </c>
      <c r="F217" s="1" t="s">
        <v>2782</v>
      </c>
      <c r="G217" s="1" t="s">
        <v>5341</v>
      </c>
      <c r="H217" s="1" t="s">
        <v>41</v>
      </c>
      <c r="I217" s="1">
        <v>2010</v>
      </c>
      <c r="J217" s="3"/>
      <c r="K217" s="3"/>
      <c r="N217" s="3" t="s">
        <v>5277</v>
      </c>
      <c r="O217" s="1" t="s">
        <v>26</v>
      </c>
      <c r="AN217" s="4"/>
      <c r="AO217" s="4">
        <v>0</v>
      </c>
    </row>
    <row r="218" spans="1:41" x14ac:dyDescent="0.2">
      <c r="A218" s="34">
        <v>2017</v>
      </c>
      <c r="B218" s="36">
        <v>290</v>
      </c>
      <c r="C218" s="38" t="s">
        <v>3436</v>
      </c>
      <c r="D218" s="1" t="s">
        <v>5340</v>
      </c>
      <c r="E218" s="3" t="s">
        <v>2106</v>
      </c>
      <c r="F218" s="1" t="s">
        <v>2782</v>
      </c>
      <c r="G218" s="1" t="s">
        <v>5341</v>
      </c>
      <c r="H218" s="1" t="s">
        <v>41</v>
      </c>
      <c r="I218" s="1">
        <v>2010</v>
      </c>
      <c r="J218" s="3"/>
      <c r="K218" s="3"/>
      <c r="N218" s="3" t="s">
        <v>5277</v>
      </c>
      <c r="O218" s="1" t="s">
        <v>29</v>
      </c>
      <c r="AN218" s="4"/>
      <c r="AO218" s="4">
        <v>0</v>
      </c>
    </row>
    <row r="219" spans="1:41" x14ac:dyDescent="0.2">
      <c r="A219" s="34">
        <v>2017</v>
      </c>
      <c r="B219" s="36">
        <v>294</v>
      </c>
      <c r="C219" s="38" t="s">
        <v>3479</v>
      </c>
      <c r="D219" s="1" t="s">
        <v>3480</v>
      </c>
      <c r="E219" s="3" t="s">
        <v>2106</v>
      </c>
      <c r="F219" s="1" t="s">
        <v>2782</v>
      </c>
      <c r="G219" s="1" t="s">
        <v>5342</v>
      </c>
      <c r="H219" s="1" t="s">
        <v>23</v>
      </c>
      <c r="I219" s="1">
        <v>2010</v>
      </c>
      <c r="J219" s="3"/>
      <c r="K219" s="3"/>
      <c r="N219" s="3" t="s">
        <v>5277</v>
      </c>
      <c r="O219" s="1" t="s">
        <v>26</v>
      </c>
      <c r="AN219" s="4"/>
      <c r="AO219" s="4">
        <v>0</v>
      </c>
    </row>
    <row r="220" spans="1:41" x14ac:dyDescent="0.2">
      <c r="A220" s="34">
        <v>2017</v>
      </c>
      <c r="B220" s="36">
        <v>294</v>
      </c>
      <c r="C220" s="38" t="s">
        <v>3479</v>
      </c>
      <c r="D220" s="1" t="s">
        <v>3480</v>
      </c>
      <c r="E220" s="3" t="s">
        <v>2106</v>
      </c>
      <c r="F220" s="1" t="s">
        <v>2782</v>
      </c>
      <c r="G220" s="1" t="s">
        <v>5342</v>
      </c>
      <c r="H220" s="1" t="s">
        <v>23</v>
      </c>
      <c r="I220" s="1">
        <v>2010</v>
      </c>
      <c r="J220" s="3"/>
      <c r="K220" s="3"/>
      <c r="N220" s="3" t="s">
        <v>5277</v>
      </c>
      <c r="O220" s="1" t="s">
        <v>29</v>
      </c>
      <c r="AN220" s="4"/>
      <c r="AO220" s="4">
        <v>0</v>
      </c>
    </row>
    <row r="221" spans="1:41" x14ac:dyDescent="0.2">
      <c r="A221" s="34">
        <v>2017</v>
      </c>
      <c r="B221" s="36">
        <v>296</v>
      </c>
      <c r="C221" s="38" t="s">
        <v>3437</v>
      </c>
      <c r="D221" s="1" t="s">
        <v>5343</v>
      </c>
      <c r="E221" s="3" t="s">
        <v>2106</v>
      </c>
      <c r="F221" s="1" t="s">
        <v>2782</v>
      </c>
      <c r="G221" s="1" t="s">
        <v>5344</v>
      </c>
      <c r="H221" s="1" t="s">
        <v>41</v>
      </c>
      <c r="I221" s="1">
        <v>2010</v>
      </c>
      <c r="J221" s="3"/>
      <c r="K221" s="3"/>
      <c r="N221" s="3" t="s">
        <v>5277</v>
      </c>
      <c r="O221" s="1" t="s">
        <v>25</v>
      </c>
      <c r="AN221" s="4"/>
      <c r="AO221" s="4">
        <v>0</v>
      </c>
    </row>
    <row r="222" spans="1:41" x14ac:dyDescent="0.2">
      <c r="A222" s="34">
        <v>2017</v>
      </c>
      <c r="B222" s="36">
        <v>296</v>
      </c>
      <c r="C222" s="38" t="s">
        <v>3437</v>
      </c>
      <c r="D222" s="1" t="s">
        <v>5343</v>
      </c>
      <c r="E222" s="3" t="s">
        <v>2106</v>
      </c>
      <c r="F222" s="1" t="s">
        <v>2782</v>
      </c>
      <c r="G222" s="1" t="s">
        <v>5344</v>
      </c>
      <c r="H222" s="1" t="s">
        <v>41</v>
      </c>
      <c r="I222" s="1">
        <v>2010</v>
      </c>
      <c r="J222" s="3"/>
      <c r="K222" s="3"/>
      <c r="N222" s="3" t="s">
        <v>5277</v>
      </c>
      <c r="O222" s="1" t="s">
        <v>26</v>
      </c>
      <c r="AN222" s="4"/>
      <c r="AO222" s="4">
        <v>0</v>
      </c>
    </row>
    <row r="223" spans="1:41" x14ac:dyDescent="0.2">
      <c r="A223" s="34">
        <v>2017</v>
      </c>
      <c r="B223" s="36">
        <v>296</v>
      </c>
      <c r="C223" s="38" t="s">
        <v>3437</v>
      </c>
      <c r="D223" s="1" t="s">
        <v>5343</v>
      </c>
      <c r="E223" s="3" t="s">
        <v>2106</v>
      </c>
      <c r="F223" s="1" t="s">
        <v>2782</v>
      </c>
      <c r="G223" s="1" t="s">
        <v>5344</v>
      </c>
      <c r="H223" s="1" t="s">
        <v>41</v>
      </c>
      <c r="I223" s="1">
        <v>2010</v>
      </c>
      <c r="J223" s="3"/>
      <c r="K223" s="3"/>
      <c r="N223" s="3" t="s">
        <v>5277</v>
      </c>
      <c r="O223" s="1" t="s">
        <v>29</v>
      </c>
      <c r="AN223" s="4"/>
      <c r="AO223" s="4">
        <v>0</v>
      </c>
    </row>
    <row r="224" spans="1:41" x14ac:dyDescent="0.2">
      <c r="A224" s="34">
        <v>2017</v>
      </c>
      <c r="B224" s="36">
        <v>297</v>
      </c>
      <c r="C224" s="38" t="s">
        <v>3481</v>
      </c>
      <c r="D224" s="1" t="s">
        <v>5345</v>
      </c>
      <c r="E224" s="3" t="s">
        <v>2106</v>
      </c>
      <c r="F224" s="1" t="s">
        <v>2782</v>
      </c>
      <c r="G224" s="1" t="s">
        <v>38</v>
      </c>
      <c r="H224" s="1" t="s">
        <v>23</v>
      </c>
      <c r="I224" s="1">
        <v>2010</v>
      </c>
      <c r="J224" s="3"/>
      <c r="K224" s="3"/>
      <c r="N224" s="3" t="s">
        <v>5277</v>
      </c>
      <c r="O224" s="1" t="s">
        <v>25</v>
      </c>
      <c r="AN224" s="4"/>
      <c r="AO224" s="4">
        <v>0</v>
      </c>
    </row>
    <row r="225" spans="1:41" x14ac:dyDescent="0.2">
      <c r="A225" s="34">
        <v>2017</v>
      </c>
      <c r="B225" s="36">
        <v>297</v>
      </c>
      <c r="C225" s="38" t="s">
        <v>3481</v>
      </c>
      <c r="D225" s="1" t="s">
        <v>5345</v>
      </c>
      <c r="E225" s="3" t="s">
        <v>2106</v>
      </c>
      <c r="F225" s="1" t="s">
        <v>2782</v>
      </c>
      <c r="G225" s="1" t="s">
        <v>38</v>
      </c>
      <c r="H225" s="1" t="s">
        <v>23</v>
      </c>
      <c r="I225" s="1">
        <v>2010</v>
      </c>
      <c r="J225" s="3"/>
      <c r="K225" s="3"/>
      <c r="N225" s="3" t="s">
        <v>5277</v>
      </c>
      <c r="O225" s="1" t="s">
        <v>26</v>
      </c>
      <c r="AN225" s="4"/>
      <c r="AO225" s="4">
        <v>0</v>
      </c>
    </row>
    <row r="226" spans="1:41" x14ac:dyDescent="0.2">
      <c r="A226" s="34">
        <v>2017</v>
      </c>
      <c r="B226" s="36">
        <v>297</v>
      </c>
      <c r="C226" s="38" t="s">
        <v>3481</v>
      </c>
      <c r="D226" s="1" t="s">
        <v>5345</v>
      </c>
      <c r="E226" s="3" t="s">
        <v>2106</v>
      </c>
      <c r="F226" s="1" t="s">
        <v>2782</v>
      </c>
      <c r="G226" s="1" t="s">
        <v>38</v>
      </c>
      <c r="H226" s="1" t="s">
        <v>23</v>
      </c>
      <c r="I226" s="1">
        <v>2010</v>
      </c>
      <c r="J226" s="3"/>
      <c r="K226" s="3"/>
      <c r="N226" s="3" t="s">
        <v>5277</v>
      </c>
      <c r="O226" s="1" t="s">
        <v>29</v>
      </c>
      <c r="AN226" s="4"/>
      <c r="AO226" s="4"/>
    </row>
    <row r="227" spans="1:41" x14ac:dyDescent="0.2">
      <c r="A227" s="34">
        <v>2017</v>
      </c>
      <c r="B227" s="36">
        <v>298</v>
      </c>
      <c r="C227" s="38" t="s">
        <v>3482</v>
      </c>
      <c r="D227" s="1" t="s">
        <v>3483</v>
      </c>
      <c r="E227" s="3" t="s">
        <v>2106</v>
      </c>
      <c r="F227" s="1" t="s">
        <v>2782</v>
      </c>
      <c r="G227" s="1" t="s">
        <v>5346</v>
      </c>
      <c r="H227" s="1" t="s">
        <v>23</v>
      </c>
      <c r="I227" s="1">
        <v>2010</v>
      </c>
      <c r="J227" s="3"/>
      <c r="K227" s="3"/>
      <c r="N227" s="3" t="s">
        <v>5277</v>
      </c>
      <c r="O227" s="1" t="s">
        <v>26</v>
      </c>
      <c r="AN227" s="4"/>
      <c r="AO227" s="4">
        <v>0</v>
      </c>
    </row>
    <row r="228" spans="1:41" x14ac:dyDescent="0.2">
      <c r="A228" s="34">
        <v>2017</v>
      </c>
      <c r="B228" s="36">
        <v>298</v>
      </c>
      <c r="C228" s="38" t="s">
        <v>3482</v>
      </c>
      <c r="D228" s="1" t="s">
        <v>3483</v>
      </c>
      <c r="E228" s="3" t="s">
        <v>2106</v>
      </c>
      <c r="F228" s="1" t="s">
        <v>2782</v>
      </c>
      <c r="G228" s="1" t="s">
        <v>5346</v>
      </c>
      <c r="H228" s="1" t="s">
        <v>23</v>
      </c>
      <c r="I228" s="1">
        <v>2010</v>
      </c>
      <c r="J228" s="3"/>
      <c r="K228" s="3"/>
      <c r="N228" s="3" t="s">
        <v>5277</v>
      </c>
      <c r="O228" s="1" t="s">
        <v>29</v>
      </c>
      <c r="AN228" s="4"/>
      <c r="AO228" s="4">
        <v>0</v>
      </c>
    </row>
    <row r="229" spans="1:41" x14ac:dyDescent="0.2">
      <c r="A229" s="34">
        <v>2017</v>
      </c>
      <c r="B229" s="36">
        <v>298</v>
      </c>
      <c r="C229" s="38" t="s">
        <v>3482</v>
      </c>
      <c r="D229" s="1" t="s">
        <v>3483</v>
      </c>
      <c r="E229" s="3" t="s">
        <v>2106</v>
      </c>
      <c r="F229" s="1" t="s">
        <v>2782</v>
      </c>
      <c r="G229" s="1" t="s">
        <v>5346</v>
      </c>
      <c r="H229" s="1" t="s">
        <v>23</v>
      </c>
      <c r="I229" s="1">
        <v>2010</v>
      </c>
      <c r="J229" s="3"/>
      <c r="K229" s="3"/>
      <c r="N229" s="3" t="s">
        <v>5277</v>
      </c>
      <c r="O229" s="1" t="s">
        <v>33</v>
      </c>
      <c r="AN229" s="4"/>
      <c r="AO229" s="4">
        <v>0</v>
      </c>
    </row>
    <row r="230" spans="1:41" x14ac:dyDescent="0.2">
      <c r="A230" s="34">
        <v>2017</v>
      </c>
      <c r="B230" s="36">
        <v>299</v>
      </c>
      <c r="C230" s="38" t="s">
        <v>3484</v>
      </c>
      <c r="D230" s="1" t="s">
        <v>5347</v>
      </c>
      <c r="E230" s="3" t="s">
        <v>2106</v>
      </c>
      <c r="F230" s="1" t="s">
        <v>2782</v>
      </c>
      <c r="G230" s="1" t="s">
        <v>5348</v>
      </c>
      <c r="H230" s="1" t="s">
        <v>23</v>
      </c>
      <c r="I230" s="1">
        <v>2010</v>
      </c>
      <c r="J230" s="3"/>
      <c r="K230" s="3"/>
      <c r="N230" s="3" t="s">
        <v>5277</v>
      </c>
      <c r="O230" s="1" t="s">
        <v>26</v>
      </c>
      <c r="AN230" s="4"/>
      <c r="AO230" s="4">
        <v>0</v>
      </c>
    </row>
    <row r="231" spans="1:41" x14ac:dyDescent="0.2">
      <c r="A231" s="34">
        <v>2017</v>
      </c>
      <c r="B231" s="36">
        <v>300</v>
      </c>
      <c r="C231" s="38" t="s">
        <v>3438</v>
      </c>
      <c r="D231" s="1" t="s">
        <v>3439</v>
      </c>
      <c r="E231" s="3" t="s">
        <v>2106</v>
      </c>
      <c r="F231" s="1" t="s">
        <v>2782</v>
      </c>
      <c r="G231" s="1" t="s">
        <v>5349</v>
      </c>
      <c r="H231" s="1" t="s">
        <v>41</v>
      </c>
      <c r="I231" s="1">
        <v>2010</v>
      </c>
      <c r="J231" s="3"/>
      <c r="K231" s="3"/>
      <c r="N231" s="3" t="s">
        <v>5277</v>
      </c>
      <c r="O231" s="1" t="s">
        <v>26</v>
      </c>
      <c r="AN231" s="4"/>
      <c r="AO231" s="4">
        <v>0</v>
      </c>
    </row>
    <row r="232" spans="1:41" x14ac:dyDescent="0.2">
      <c r="A232" s="34">
        <v>2017</v>
      </c>
      <c r="B232" s="36">
        <v>301</v>
      </c>
      <c r="C232" s="38" t="s">
        <v>3440</v>
      </c>
      <c r="D232" s="1" t="s">
        <v>5350</v>
      </c>
      <c r="E232" s="3" t="s">
        <v>2106</v>
      </c>
      <c r="F232" s="1" t="s">
        <v>2782</v>
      </c>
      <c r="G232" s="1" t="s">
        <v>5351</v>
      </c>
      <c r="H232" s="1" t="s">
        <v>41</v>
      </c>
      <c r="I232" s="1">
        <v>2010</v>
      </c>
      <c r="J232" s="3"/>
      <c r="K232" s="3"/>
      <c r="N232" s="3" t="s">
        <v>5277</v>
      </c>
      <c r="O232" s="1" t="s">
        <v>25</v>
      </c>
      <c r="AN232" s="4"/>
      <c r="AO232" s="4">
        <v>0</v>
      </c>
    </row>
    <row r="233" spans="1:41" x14ac:dyDescent="0.2">
      <c r="A233" s="34">
        <v>2017</v>
      </c>
      <c r="B233" s="36">
        <v>301</v>
      </c>
      <c r="C233" s="38" t="s">
        <v>3440</v>
      </c>
      <c r="D233" s="1" t="s">
        <v>5350</v>
      </c>
      <c r="E233" s="3" t="s">
        <v>2106</v>
      </c>
      <c r="F233" s="1" t="s">
        <v>2782</v>
      </c>
      <c r="G233" s="1" t="s">
        <v>5351</v>
      </c>
      <c r="H233" s="1" t="s">
        <v>41</v>
      </c>
      <c r="I233" s="1">
        <v>2010</v>
      </c>
      <c r="J233" s="3"/>
      <c r="K233" s="3"/>
      <c r="N233" s="3" t="s">
        <v>5277</v>
      </c>
      <c r="O233" s="1" t="s">
        <v>29</v>
      </c>
      <c r="AN233" s="4"/>
      <c r="AO233" s="4">
        <v>0</v>
      </c>
    </row>
    <row r="234" spans="1:41" x14ac:dyDescent="0.2">
      <c r="A234" s="34">
        <v>2017</v>
      </c>
      <c r="B234" s="36">
        <v>303</v>
      </c>
      <c r="C234" s="38" t="s">
        <v>3485</v>
      </c>
      <c r="D234" s="1" t="s">
        <v>5352</v>
      </c>
      <c r="E234" s="3" t="s">
        <v>2106</v>
      </c>
      <c r="F234" s="1" t="s">
        <v>2782</v>
      </c>
      <c r="G234" s="1" t="s">
        <v>5353</v>
      </c>
      <c r="H234" s="1" t="s">
        <v>23</v>
      </c>
      <c r="I234" s="1">
        <v>2010</v>
      </c>
      <c r="J234" s="3"/>
      <c r="K234" s="3"/>
      <c r="N234" s="3" t="s">
        <v>5277</v>
      </c>
      <c r="O234" s="1" t="s">
        <v>26</v>
      </c>
      <c r="AN234" s="4"/>
      <c r="AO234" s="4">
        <v>0</v>
      </c>
    </row>
    <row r="235" spans="1:41" x14ac:dyDescent="0.2">
      <c r="A235" s="34">
        <v>2017</v>
      </c>
      <c r="B235" s="36">
        <v>303</v>
      </c>
      <c r="C235" s="38" t="s">
        <v>3485</v>
      </c>
      <c r="D235" s="1" t="s">
        <v>5352</v>
      </c>
      <c r="E235" s="3" t="s">
        <v>2106</v>
      </c>
      <c r="F235" s="1" t="s">
        <v>2782</v>
      </c>
      <c r="G235" s="1" t="s">
        <v>5353</v>
      </c>
      <c r="H235" s="1" t="s">
        <v>23</v>
      </c>
      <c r="I235" s="1">
        <v>2010</v>
      </c>
      <c r="J235" s="3"/>
      <c r="K235" s="3"/>
      <c r="N235" s="3" t="s">
        <v>5277</v>
      </c>
      <c r="O235" s="1" t="s">
        <v>29</v>
      </c>
      <c r="AN235" s="4"/>
      <c r="AO235" s="4">
        <v>0</v>
      </c>
    </row>
    <row r="236" spans="1:41" x14ac:dyDescent="0.2">
      <c r="A236" s="34">
        <v>2017</v>
      </c>
      <c r="B236" s="36">
        <v>303</v>
      </c>
      <c r="C236" s="38" t="s">
        <v>3485</v>
      </c>
      <c r="D236" s="1" t="s">
        <v>5352</v>
      </c>
      <c r="E236" s="3" t="s">
        <v>2106</v>
      </c>
      <c r="F236" s="1" t="s">
        <v>2782</v>
      </c>
      <c r="G236" s="1" t="s">
        <v>5353</v>
      </c>
      <c r="H236" s="1" t="s">
        <v>23</v>
      </c>
      <c r="I236" s="1">
        <v>2010</v>
      </c>
      <c r="J236" s="3"/>
      <c r="K236" s="3"/>
      <c r="N236" s="3" t="s">
        <v>5277</v>
      </c>
      <c r="O236" s="1" t="s">
        <v>33</v>
      </c>
      <c r="AN236" s="4"/>
      <c r="AO236" s="4">
        <v>0</v>
      </c>
    </row>
    <row r="237" spans="1:41" x14ac:dyDescent="0.2">
      <c r="A237" s="34">
        <v>2017</v>
      </c>
      <c r="B237" s="36">
        <v>306</v>
      </c>
      <c r="C237" s="38" t="s">
        <v>3423</v>
      </c>
      <c r="D237" s="1" t="s">
        <v>5354</v>
      </c>
      <c r="E237" s="3" t="s">
        <v>2106</v>
      </c>
      <c r="F237" s="1" t="s">
        <v>2782</v>
      </c>
      <c r="G237" s="1" t="s">
        <v>5355</v>
      </c>
      <c r="H237" s="1" t="s">
        <v>57</v>
      </c>
      <c r="I237" s="1">
        <v>2010</v>
      </c>
      <c r="J237" s="3"/>
      <c r="K237" s="3"/>
      <c r="N237" s="3" t="s">
        <v>5277</v>
      </c>
      <c r="O237" s="1" t="s">
        <v>26</v>
      </c>
      <c r="AN237" s="4"/>
      <c r="AO237" s="4">
        <v>0</v>
      </c>
    </row>
    <row r="238" spans="1:41" x14ac:dyDescent="0.2">
      <c r="A238" s="34">
        <v>2017</v>
      </c>
      <c r="B238" s="36">
        <v>307</v>
      </c>
      <c r="C238" s="38" t="s">
        <v>3441</v>
      </c>
      <c r="D238" s="1" t="s">
        <v>5356</v>
      </c>
      <c r="E238" s="3" t="s">
        <v>2106</v>
      </c>
      <c r="F238" s="1" t="s">
        <v>2782</v>
      </c>
      <c r="G238" s="1" t="s">
        <v>5357</v>
      </c>
      <c r="H238" s="1" t="s">
        <v>41</v>
      </c>
      <c r="I238" s="1">
        <v>2010</v>
      </c>
      <c r="J238" s="3"/>
      <c r="K238" s="3"/>
      <c r="N238" s="3" t="s">
        <v>5277</v>
      </c>
      <c r="O238" s="1" t="s">
        <v>25</v>
      </c>
      <c r="AN238" s="4"/>
      <c r="AO238" s="4">
        <v>0</v>
      </c>
    </row>
    <row r="239" spans="1:41" x14ac:dyDescent="0.2">
      <c r="A239" s="34">
        <v>2017</v>
      </c>
      <c r="B239" s="36">
        <v>307</v>
      </c>
      <c r="C239" s="38" t="s">
        <v>3441</v>
      </c>
      <c r="D239" s="1" t="s">
        <v>5356</v>
      </c>
      <c r="E239" s="3" t="s">
        <v>2106</v>
      </c>
      <c r="F239" s="1" t="s">
        <v>2782</v>
      </c>
      <c r="G239" s="1" t="s">
        <v>5357</v>
      </c>
      <c r="H239" s="1" t="s">
        <v>41</v>
      </c>
      <c r="I239" s="1">
        <v>2010</v>
      </c>
      <c r="J239" s="3"/>
      <c r="K239" s="3"/>
      <c r="N239" s="3" t="s">
        <v>5277</v>
      </c>
      <c r="O239" s="1" t="s">
        <v>26</v>
      </c>
      <c r="AN239" s="4"/>
      <c r="AO239" s="4">
        <v>0</v>
      </c>
    </row>
    <row r="240" spans="1:41" x14ac:dyDescent="0.2">
      <c r="A240" s="34">
        <v>2017</v>
      </c>
      <c r="B240" s="36">
        <v>307</v>
      </c>
      <c r="C240" s="38" t="s">
        <v>3441</v>
      </c>
      <c r="D240" s="1" t="s">
        <v>5356</v>
      </c>
      <c r="E240" s="3" t="s">
        <v>2106</v>
      </c>
      <c r="F240" s="1" t="s">
        <v>2782</v>
      </c>
      <c r="G240" s="1" t="s">
        <v>5357</v>
      </c>
      <c r="H240" s="1" t="s">
        <v>41</v>
      </c>
      <c r="I240" s="1">
        <v>2010</v>
      </c>
      <c r="J240" s="3"/>
      <c r="K240" s="3"/>
      <c r="N240" s="3" t="s">
        <v>5277</v>
      </c>
      <c r="O240" s="1" t="s">
        <v>29</v>
      </c>
      <c r="AN240" s="4"/>
      <c r="AO240" s="4">
        <v>0</v>
      </c>
    </row>
    <row r="241" spans="1:41" x14ac:dyDescent="0.2">
      <c r="A241" s="34">
        <v>2017</v>
      </c>
      <c r="B241" s="36">
        <v>308</v>
      </c>
      <c r="C241" s="38" t="s">
        <v>3442</v>
      </c>
      <c r="D241" s="1" t="s">
        <v>3443</v>
      </c>
      <c r="E241" s="3" t="s">
        <v>2106</v>
      </c>
      <c r="F241" s="1" t="s">
        <v>2782</v>
      </c>
      <c r="G241" s="1" t="s">
        <v>5358</v>
      </c>
      <c r="H241" s="1" t="s">
        <v>41</v>
      </c>
      <c r="I241" s="1">
        <v>2010</v>
      </c>
      <c r="J241" s="3"/>
      <c r="K241" s="3"/>
      <c r="N241" s="3" t="s">
        <v>5277</v>
      </c>
      <c r="O241" s="1" t="s">
        <v>26</v>
      </c>
      <c r="AN241" s="4"/>
      <c r="AO241" s="4">
        <v>0</v>
      </c>
    </row>
    <row r="242" spans="1:41" x14ac:dyDescent="0.2">
      <c r="A242" s="34">
        <v>2017</v>
      </c>
      <c r="B242" s="36">
        <v>308</v>
      </c>
      <c r="C242" s="38" t="s">
        <v>3442</v>
      </c>
      <c r="D242" s="1" t="s">
        <v>3443</v>
      </c>
      <c r="E242" s="3" t="s">
        <v>2106</v>
      </c>
      <c r="F242" s="1" t="s">
        <v>2782</v>
      </c>
      <c r="G242" s="1" t="s">
        <v>5358</v>
      </c>
      <c r="H242" s="1" t="s">
        <v>41</v>
      </c>
      <c r="I242" s="1">
        <v>2010</v>
      </c>
      <c r="J242" s="3"/>
      <c r="K242" s="3"/>
      <c r="N242" s="3" t="s">
        <v>5277</v>
      </c>
      <c r="O242" s="1" t="s">
        <v>29</v>
      </c>
      <c r="AN242" s="4"/>
      <c r="AO242" s="4">
        <v>0</v>
      </c>
    </row>
    <row r="243" spans="1:41" x14ac:dyDescent="0.2">
      <c r="A243" s="34">
        <v>2017</v>
      </c>
      <c r="B243" s="36">
        <v>309</v>
      </c>
      <c r="C243" s="38" t="s">
        <v>3486</v>
      </c>
      <c r="D243" s="1" t="s">
        <v>5359</v>
      </c>
      <c r="E243" s="3" t="s">
        <v>2106</v>
      </c>
      <c r="F243" s="1" t="s">
        <v>2782</v>
      </c>
      <c r="G243" s="1" t="s">
        <v>5337</v>
      </c>
      <c r="H243" s="1" t="s">
        <v>23</v>
      </c>
      <c r="I243" s="1">
        <v>2010</v>
      </c>
      <c r="J243" s="3"/>
      <c r="K243" s="3"/>
      <c r="N243" s="3" t="s">
        <v>5277</v>
      </c>
      <c r="O243" s="1" t="s">
        <v>25</v>
      </c>
      <c r="AN243" s="4"/>
      <c r="AO243" s="4">
        <v>0</v>
      </c>
    </row>
    <row r="244" spans="1:41" x14ac:dyDescent="0.2">
      <c r="A244" s="34">
        <v>2017</v>
      </c>
      <c r="B244" s="36">
        <v>309</v>
      </c>
      <c r="C244" s="38" t="s">
        <v>3486</v>
      </c>
      <c r="D244" s="1" t="s">
        <v>5359</v>
      </c>
      <c r="E244" s="3" t="s">
        <v>2106</v>
      </c>
      <c r="F244" s="1" t="s">
        <v>2782</v>
      </c>
      <c r="G244" s="1" t="s">
        <v>5337</v>
      </c>
      <c r="H244" s="1" t="s">
        <v>23</v>
      </c>
      <c r="I244" s="1">
        <v>2010</v>
      </c>
      <c r="J244" s="3"/>
      <c r="K244" s="3"/>
      <c r="N244" s="3" t="s">
        <v>5277</v>
      </c>
      <c r="O244" s="1" t="s">
        <v>26</v>
      </c>
      <c r="AN244" s="4"/>
      <c r="AO244" s="4">
        <v>0</v>
      </c>
    </row>
    <row r="245" spans="1:41" x14ac:dyDescent="0.2">
      <c r="A245" s="34">
        <v>2017</v>
      </c>
      <c r="B245" s="36">
        <v>309</v>
      </c>
      <c r="C245" s="38" t="s">
        <v>3486</v>
      </c>
      <c r="D245" s="1" t="s">
        <v>5359</v>
      </c>
      <c r="E245" s="3" t="s">
        <v>2106</v>
      </c>
      <c r="F245" s="1" t="s">
        <v>2782</v>
      </c>
      <c r="G245" s="1" t="s">
        <v>5337</v>
      </c>
      <c r="H245" s="1" t="s">
        <v>23</v>
      </c>
      <c r="I245" s="1">
        <v>2010</v>
      </c>
      <c r="J245" s="3"/>
      <c r="K245" s="3"/>
      <c r="N245" s="3" t="s">
        <v>5277</v>
      </c>
      <c r="O245" s="1" t="s">
        <v>29</v>
      </c>
      <c r="AN245" s="4"/>
      <c r="AO245" s="4">
        <v>0</v>
      </c>
    </row>
    <row r="246" spans="1:41" x14ac:dyDescent="0.2">
      <c r="A246" s="34">
        <v>2017</v>
      </c>
      <c r="B246" s="36">
        <v>309</v>
      </c>
      <c r="C246" s="38" t="s">
        <v>3486</v>
      </c>
      <c r="D246" s="1" t="s">
        <v>5359</v>
      </c>
      <c r="E246" s="3" t="s">
        <v>2106</v>
      </c>
      <c r="F246" s="1" t="s">
        <v>2782</v>
      </c>
      <c r="G246" s="1" t="s">
        <v>5337</v>
      </c>
      <c r="H246" s="1" t="s">
        <v>23</v>
      </c>
      <c r="I246" s="1">
        <v>2010</v>
      </c>
      <c r="J246" s="3"/>
      <c r="K246" s="3"/>
      <c r="N246" s="3" t="s">
        <v>5277</v>
      </c>
      <c r="O246" s="1" t="s">
        <v>33</v>
      </c>
      <c r="AN246" s="4"/>
      <c r="AO246" s="4">
        <v>0</v>
      </c>
    </row>
    <row r="247" spans="1:41" x14ac:dyDescent="0.2">
      <c r="A247" s="34">
        <v>2017</v>
      </c>
      <c r="B247" s="36">
        <v>310</v>
      </c>
      <c r="C247" s="38" t="s">
        <v>3444</v>
      </c>
      <c r="D247" s="1" t="s">
        <v>5360</v>
      </c>
      <c r="E247" s="3" t="s">
        <v>2106</v>
      </c>
      <c r="F247" s="1" t="s">
        <v>2782</v>
      </c>
      <c r="G247" s="1" t="s">
        <v>5361</v>
      </c>
      <c r="H247" s="1" t="s">
        <v>41</v>
      </c>
      <c r="I247" s="1">
        <v>2010</v>
      </c>
      <c r="J247" s="3"/>
      <c r="K247" s="3"/>
      <c r="N247" s="3" t="s">
        <v>5277</v>
      </c>
      <c r="O247" s="1" t="s">
        <v>25</v>
      </c>
      <c r="AN247" s="4"/>
      <c r="AO247" s="4">
        <v>0</v>
      </c>
    </row>
    <row r="248" spans="1:41" x14ac:dyDescent="0.2">
      <c r="A248" s="34">
        <v>2017</v>
      </c>
      <c r="B248" s="36">
        <v>310</v>
      </c>
      <c r="C248" s="38" t="s">
        <v>3444</v>
      </c>
      <c r="D248" s="1" t="s">
        <v>5360</v>
      </c>
      <c r="E248" s="3" t="s">
        <v>2106</v>
      </c>
      <c r="F248" s="1" t="s">
        <v>2782</v>
      </c>
      <c r="G248" s="1" t="s">
        <v>5361</v>
      </c>
      <c r="H248" s="1" t="s">
        <v>41</v>
      </c>
      <c r="I248" s="1">
        <v>2010</v>
      </c>
      <c r="J248" s="3"/>
      <c r="K248" s="3"/>
      <c r="N248" s="3" t="s">
        <v>5277</v>
      </c>
      <c r="O248" s="1" t="s">
        <v>26</v>
      </c>
      <c r="AN248" s="4"/>
      <c r="AO248" s="4">
        <v>0</v>
      </c>
    </row>
    <row r="249" spans="1:41" x14ac:dyDescent="0.2">
      <c r="A249" s="34">
        <v>2017</v>
      </c>
      <c r="B249" s="36">
        <v>310</v>
      </c>
      <c r="C249" s="38" t="s">
        <v>3444</v>
      </c>
      <c r="D249" s="1" t="s">
        <v>5360</v>
      </c>
      <c r="E249" s="3" t="s">
        <v>2106</v>
      </c>
      <c r="F249" s="1" t="s">
        <v>2782</v>
      </c>
      <c r="G249" s="1" t="s">
        <v>5361</v>
      </c>
      <c r="H249" s="1" t="s">
        <v>41</v>
      </c>
      <c r="I249" s="1">
        <v>2010</v>
      </c>
      <c r="J249" s="3"/>
      <c r="K249" s="3"/>
      <c r="N249" s="3" t="s">
        <v>5277</v>
      </c>
      <c r="O249" s="1" t="s">
        <v>29</v>
      </c>
      <c r="AN249" s="4"/>
      <c r="AO249" s="4">
        <v>0</v>
      </c>
    </row>
    <row r="250" spans="1:41" x14ac:dyDescent="0.2">
      <c r="A250" s="34">
        <v>2017</v>
      </c>
      <c r="B250" s="36">
        <v>311</v>
      </c>
      <c r="C250" s="38" t="s">
        <v>3424</v>
      </c>
      <c r="D250" s="1" t="s">
        <v>5362</v>
      </c>
      <c r="E250" s="3" t="s">
        <v>2106</v>
      </c>
      <c r="F250" s="1" t="s">
        <v>2782</v>
      </c>
      <c r="G250" s="1" t="s">
        <v>5363</v>
      </c>
      <c r="H250" s="1" t="s">
        <v>57</v>
      </c>
      <c r="I250" s="1">
        <v>2010</v>
      </c>
      <c r="J250" s="3"/>
      <c r="K250" s="3"/>
      <c r="N250" s="3" t="s">
        <v>5277</v>
      </c>
      <c r="O250" s="1" t="s">
        <v>26</v>
      </c>
      <c r="AN250" s="4"/>
      <c r="AO250" s="4">
        <v>0</v>
      </c>
    </row>
    <row r="251" spans="1:41" x14ac:dyDescent="0.2">
      <c r="A251" s="34">
        <v>2017</v>
      </c>
      <c r="B251" s="36">
        <v>311</v>
      </c>
      <c r="C251" s="38" t="s">
        <v>3424</v>
      </c>
      <c r="D251" s="1" t="s">
        <v>5362</v>
      </c>
      <c r="E251" s="3" t="s">
        <v>2106</v>
      </c>
      <c r="F251" s="1" t="s">
        <v>2782</v>
      </c>
      <c r="G251" s="1" t="s">
        <v>5363</v>
      </c>
      <c r="H251" s="1" t="s">
        <v>57</v>
      </c>
      <c r="I251" s="1">
        <v>2010</v>
      </c>
      <c r="J251" s="3"/>
      <c r="K251" s="3"/>
      <c r="N251" s="3" t="s">
        <v>5277</v>
      </c>
      <c r="O251" s="1" t="s">
        <v>29</v>
      </c>
      <c r="AN251" s="4"/>
      <c r="AO251" s="4">
        <v>0</v>
      </c>
    </row>
    <row r="252" spans="1:41" x14ac:dyDescent="0.2">
      <c r="A252" s="34">
        <v>2017</v>
      </c>
      <c r="B252" s="36">
        <v>311</v>
      </c>
      <c r="C252" s="38" t="s">
        <v>3424</v>
      </c>
      <c r="D252" s="1" t="s">
        <v>5362</v>
      </c>
      <c r="E252" s="3" t="s">
        <v>2106</v>
      </c>
      <c r="F252" s="1" t="s">
        <v>2782</v>
      </c>
      <c r="G252" s="1" t="s">
        <v>5363</v>
      </c>
      <c r="H252" s="1" t="s">
        <v>57</v>
      </c>
      <c r="I252" s="1">
        <v>2010</v>
      </c>
      <c r="J252" s="3"/>
      <c r="K252" s="3"/>
      <c r="N252" s="3" t="s">
        <v>5277</v>
      </c>
      <c r="O252" s="1" t="s">
        <v>33</v>
      </c>
      <c r="AN252" s="4"/>
      <c r="AO252" s="4">
        <v>0</v>
      </c>
    </row>
    <row r="253" spans="1:41" x14ac:dyDescent="0.2">
      <c r="A253" s="34">
        <v>2017</v>
      </c>
      <c r="B253" s="36">
        <v>312</v>
      </c>
      <c r="C253" s="38" t="s">
        <v>3487</v>
      </c>
      <c r="D253" s="1" t="s">
        <v>3488</v>
      </c>
      <c r="E253" s="3" t="s">
        <v>2106</v>
      </c>
      <c r="F253" s="1" t="s">
        <v>2782</v>
      </c>
      <c r="G253" s="1" t="s">
        <v>5364</v>
      </c>
      <c r="H253" s="1" t="s">
        <v>23</v>
      </c>
      <c r="I253" s="1">
        <v>2010</v>
      </c>
      <c r="J253" s="3"/>
      <c r="K253" s="3"/>
      <c r="N253" s="3" t="s">
        <v>5277</v>
      </c>
      <c r="O253" s="1" t="s">
        <v>25</v>
      </c>
      <c r="AN253" s="4"/>
      <c r="AO253" s="4"/>
    </row>
    <row r="254" spans="1:41" x14ac:dyDescent="0.2">
      <c r="A254" s="34">
        <v>2017</v>
      </c>
      <c r="B254" s="36">
        <v>312</v>
      </c>
      <c r="C254" s="38" t="s">
        <v>3487</v>
      </c>
      <c r="D254" s="1" t="s">
        <v>3488</v>
      </c>
      <c r="E254" s="3" t="s">
        <v>2106</v>
      </c>
      <c r="F254" s="1" t="s">
        <v>2782</v>
      </c>
      <c r="G254" s="1" t="s">
        <v>5364</v>
      </c>
      <c r="H254" s="1" t="s">
        <v>23</v>
      </c>
      <c r="I254" s="1">
        <v>2010</v>
      </c>
      <c r="J254" s="3"/>
      <c r="K254" s="3"/>
      <c r="N254" s="3" t="s">
        <v>5277</v>
      </c>
      <c r="O254" s="1" t="s">
        <v>26</v>
      </c>
      <c r="AN254" s="4"/>
      <c r="AO254" s="4">
        <v>0</v>
      </c>
    </row>
    <row r="255" spans="1:41" x14ac:dyDescent="0.2">
      <c r="A255" s="34">
        <v>2017</v>
      </c>
      <c r="B255" s="36">
        <v>312</v>
      </c>
      <c r="C255" s="38" t="s">
        <v>3487</v>
      </c>
      <c r="D255" s="1" t="s">
        <v>3488</v>
      </c>
      <c r="E255" s="3" t="s">
        <v>2106</v>
      </c>
      <c r="F255" s="1" t="s">
        <v>2782</v>
      </c>
      <c r="G255" s="1" t="s">
        <v>5364</v>
      </c>
      <c r="H255" s="1" t="s">
        <v>23</v>
      </c>
      <c r="I255" s="1">
        <v>2010</v>
      </c>
      <c r="J255" s="3"/>
      <c r="K255" s="3"/>
      <c r="N255" s="3" t="s">
        <v>5277</v>
      </c>
      <c r="O255" s="1" t="s">
        <v>29</v>
      </c>
      <c r="AN255" s="4"/>
      <c r="AO255" s="4">
        <v>0</v>
      </c>
    </row>
    <row r="256" spans="1:41" x14ac:dyDescent="0.2">
      <c r="A256" s="34">
        <v>2017</v>
      </c>
      <c r="B256" s="36">
        <v>313</v>
      </c>
      <c r="C256" s="38" t="s">
        <v>3445</v>
      </c>
      <c r="D256" s="1" t="s">
        <v>3446</v>
      </c>
      <c r="E256" s="3" t="s">
        <v>2106</v>
      </c>
      <c r="F256" s="1" t="s">
        <v>2782</v>
      </c>
      <c r="G256" s="1" t="s">
        <v>5365</v>
      </c>
      <c r="H256" s="1" t="s">
        <v>41</v>
      </c>
      <c r="I256" s="1">
        <v>2010</v>
      </c>
      <c r="J256" s="3"/>
      <c r="K256" s="3"/>
      <c r="N256" s="3" t="s">
        <v>5277</v>
      </c>
      <c r="O256" s="1" t="s">
        <v>26</v>
      </c>
      <c r="AN256" s="4"/>
      <c r="AO256" s="4">
        <v>0</v>
      </c>
    </row>
    <row r="257" spans="1:41" x14ac:dyDescent="0.2">
      <c r="A257" s="34">
        <v>2017</v>
      </c>
      <c r="B257" s="36">
        <v>313</v>
      </c>
      <c r="C257" s="38" t="s">
        <v>3445</v>
      </c>
      <c r="D257" s="1" t="s">
        <v>3446</v>
      </c>
      <c r="E257" s="3" t="s">
        <v>2106</v>
      </c>
      <c r="F257" s="1" t="s">
        <v>2782</v>
      </c>
      <c r="G257" s="1" t="s">
        <v>5365</v>
      </c>
      <c r="H257" s="1" t="s">
        <v>41</v>
      </c>
      <c r="I257" s="1">
        <v>2010</v>
      </c>
      <c r="J257" s="3"/>
      <c r="K257" s="3"/>
      <c r="N257" s="3" t="s">
        <v>5277</v>
      </c>
      <c r="O257" s="1" t="s">
        <v>29</v>
      </c>
      <c r="AN257" s="4"/>
      <c r="AO257" s="4">
        <v>0</v>
      </c>
    </row>
    <row r="258" spans="1:41" x14ac:dyDescent="0.2">
      <c r="A258" s="34">
        <v>2017</v>
      </c>
      <c r="B258" s="36">
        <v>314</v>
      </c>
      <c r="C258" s="38" t="s">
        <v>3489</v>
      </c>
      <c r="D258" s="1" t="s">
        <v>5366</v>
      </c>
      <c r="E258" s="3" t="s">
        <v>2106</v>
      </c>
      <c r="F258" s="1" t="s">
        <v>2782</v>
      </c>
      <c r="G258" s="1" t="s">
        <v>5367</v>
      </c>
      <c r="H258" s="1" t="s">
        <v>23</v>
      </c>
      <c r="I258" s="1">
        <v>2010</v>
      </c>
      <c r="J258" s="3"/>
      <c r="K258" s="3"/>
      <c r="N258" s="3" t="s">
        <v>5277</v>
      </c>
      <c r="O258" s="1" t="s">
        <v>26</v>
      </c>
      <c r="AN258" s="4"/>
      <c r="AO258" s="4">
        <v>0</v>
      </c>
    </row>
    <row r="259" spans="1:41" x14ac:dyDescent="0.2">
      <c r="A259" s="34">
        <v>2017</v>
      </c>
      <c r="B259" s="36">
        <v>314</v>
      </c>
      <c r="C259" s="38" t="s">
        <v>3489</v>
      </c>
      <c r="D259" s="1" t="s">
        <v>5366</v>
      </c>
      <c r="E259" s="3" t="s">
        <v>2106</v>
      </c>
      <c r="F259" s="1" t="s">
        <v>2782</v>
      </c>
      <c r="G259" s="1" t="s">
        <v>5367</v>
      </c>
      <c r="H259" s="1" t="s">
        <v>23</v>
      </c>
      <c r="I259" s="1">
        <v>2010</v>
      </c>
      <c r="J259" s="3"/>
      <c r="K259" s="3"/>
      <c r="N259" s="3" t="s">
        <v>5277</v>
      </c>
      <c r="O259" s="1" t="s">
        <v>29</v>
      </c>
      <c r="AN259" s="4"/>
      <c r="AO259" s="4">
        <v>0</v>
      </c>
    </row>
    <row r="260" spans="1:41" x14ac:dyDescent="0.2">
      <c r="A260" s="34">
        <v>2017</v>
      </c>
      <c r="B260" s="36">
        <v>314</v>
      </c>
      <c r="C260" s="38" t="s">
        <v>3489</v>
      </c>
      <c r="D260" s="1" t="s">
        <v>5366</v>
      </c>
      <c r="E260" s="3" t="s">
        <v>2106</v>
      </c>
      <c r="F260" s="1" t="s">
        <v>2782</v>
      </c>
      <c r="G260" s="1" t="s">
        <v>5367</v>
      </c>
      <c r="H260" s="1" t="s">
        <v>23</v>
      </c>
      <c r="I260" s="1">
        <v>2010</v>
      </c>
      <c r="J260" s="3"/>
      <c r="K260" s="3"/>
      <c r="N260" s="3" t="s">
        <v>5277</v>
      </c>
      <c r="O260" s="1" t="s">
        <v>33</v>
      </c>
      <c r="AN260" s="4"/>
      <c r="AO260" s="4">
        <v>0</v>
      </c>
    </row>
    <row r="261" spans="1:41" x14ac:dyDescent="0.2">
      <c r="A261" s="34">
        <v>2017</v>
      </c>
      <c r="B261" s="36">
        <v>315</v>
      </c>
      <c r="C261" s="38" t="s">
        <v>3490</v>
      </c>
      <c r="D261" s="1" t="s">
        <v>5368</v>
      </c>
      <c r="E261" s="3" t="s">
        <v>2106</v>
      </c>
      <c r="F261" s="1" t="s">
        <v>2782</v>
      </c>
      <c r="G261" s="1" t="s">
        <v>5304</v>
      </c>
      <c r="H261" s="1" t="s">
        <v>23</v>
      </c>
      <c r="I261" s="1">
        <v>2010</v>
      </c>
      <c r="J261" s="3"/>
      <c r="K261" s="3"/>
      <c r="N261" s="3" t="s">
        <v>5277</v>
      </c>
      <c r="O261" s="1" t="s">
        <v>25</v>
      </c>
      <c r="AN261" s="4"/>
      <c r="AO261" s="4">
        <v>0</v>
      </c>
    </row>
    <row r="262" spans="1:41" x14ac:dyDescent="0.2">
      <c r="A262" s="34">
        <v>2017</v>
      </c>
      <c r="B262" s="36">
        <v>315</v>
      </c>
      <c r="C262" s="38" t="s">
        <v>3490</v>
      </c>
      <c r="D262" s="1" t="s">
        <v>5368</v>
      </c>
      <c r="E262" s="3" t="s">
        <v>2106</v>
      </c>
      <c r="F262" s="1" t="s">
        <v>2782</v>
      </c>
      <c r="G262" s="1" t="s">
        <v>5304</v>
      </c>
      <c r="H262" s="1" t="s">
        <v>23</v>
      </c>
      <c r="I262" s="1">
        <v>2010</v>
      </c>
      <c r="J262" s="3"/>
      <c r="K262" s="3"/>
      <c r="N262" s="3" t="s">
        <v>5277</v>
      </c>
      <c r="O262" s="1" t="s">
        <v>26</v>
      </c>
      <c r="AN262" s="4"/>
      <c r="AO262" s="4">
        <v>0</v>
      </c>
    </row>
    <row r="263" spans="1:41" x14ac:dyDescent="0.2">
      <c r="A263" s="34">
        <v>2017</v>
      </c>
      <c r="B263" s="36">
        <v>315</v>
      </c>
      <c r="C263" s="38" t="s">
        <v>3490</v>
      </c>
      <c r="D263" s="1" t="s">
        <v>5368</v>
      </c>
      <c r="E263" s="3" t="s">
        <v>2106</v>
      </c>
      <c r="F263" s="1" t="s">
        <v>2782</v>
      </c>
      <c r="G263" s="1" t="s">
        <v>5304</v>
      </c>
      <c r="H263" s="1" t="s">
        <v>23</v>
      </c>
      <c r="I263" s="1">
        <v>2010</v>
      </c>
      <c r="J263" s="3"/>
      <c r="K263" s="3"/>
      <c r="N263" s="3" t="s">
        <v>5277</v>
      </c>
      <c r="O263" s="1" t="s">
        <v>29</v>
      </c>
      <c r="AN263" s="4"/>
      <c r="AO263" s="4">
        <v>0</v>
      </c>
    </row>
    <row r="264" spans="1:41" x14ac:dyDescent="0.2">
      <c r="A264" s="34">
        <v>2017</v>
      </c>
      <c r="B264" s="36">
        <v>315</v>
      </c>
      <c r="C264" s="38" t="s">
        <v>3490</v>
      </c>
      <c r="D264" s="1" t="s">
        <v>5368</v>
      </c>
      <c r="E264" s="3" t="s">
        <v>2106</v>
      </c>
      <c r="F264" s="1" t="s">
        <v>2782</v>
      </c>
      <c r="G264" s="1" t="s">
        <v>5304</v>
      </c>
      <c r="H264" s="1" t="s">
        <v>23</v>
      </c>
      <c r="I264" s="1">
        <v>2010</v>
      </c>
      <c r="J264" s="3"/>
      <c r="K264" s="3"/>
      <c r="N264" s="3" t="s">
        <v>5277</v>
      </c>
      <c r="O264" s="1" t="s">
        <v>33</v>
      </c>
      <c r="AN264" s="4"/>
      <c r="AO264" s="4">
        <v>0</v>
      </c>
    </row>
    <row r="265" spans="1:41" x14ac:dyDescent="0.2">
      <c r="A265" s="34">
        <v>2017</v>
      </c>
      <c r="B265" s="36">
        <v>316</v>
      </c>
      <c r="C265" s="38" t="s">
        <v>3491</v>
      </c>
      <c r="D265" s="1" t="s">
        <v>2833</v>
      </c>
      <c r="E265" s="3" t="s">
        <v>2106</v>
      </c>
      <c r="F265" s="1" t="s">
        <v>2782</v>
      </c>
      <c r="G265" s="1" t="s">
        <v>5369</v>
      </c>
      <c r="H265" s="1" t="s">
        <v>23</v>
      </c>
      <c r="I265" s="1">
        <v>2010</v>
      </c>
      <c r="J265" s="3"/>
      <c r="K265" s="3"/>
      <c r="N265" s="3" t="s">
        <v>5277</v>
      </c>
      <c r="O265" s="1" t="s">
        <v>26</v>
      </c>
      <c r="AN265" s="4"/>
      <c r="AO265" s="4">
        <v>0</v>
      </c>
    </row>
    <row r="266" spans="1:41" x14ac:dyDescent="0.2">
      <c r="A266" s="34">
        <v>2017</v>
      </c>
      <c r="B266" s="36">
        <v>316</v>
      </c>
      <c r="C266" s="38" t="s">
        <v>3491</v>
      </c>
      <c r="D266" s="1" t="s">
        <v>2833</v>
      </c>
      <c r="E266" s="3" t="s">
        <v>2106</v>
      </c>
      <c r="F266" s="1" t="s">
        <v>2782</v>
      </c>
      <c r="G266" s="1" t="s">
        <v>5369</v>
      </c>
      <c r="H266" s="1" t="s">
        <v>23</v>
      </c>
      <c r="I266" s="1">
        <v>2010</v>
      </c>
      <c r="J266" s="3"/>
      <c r="K266" s="3"/>
      <c r="N266" s="3" t="s">
        <v>5277</v>
      </c>
      <c r="O266" s="1" t="s">
        <v>29</v>
      </c>
      <c r="AN266" s="4"/>
      <c r="AO266" s="4">
        <v>0</v>
      </c>
    </row>
    <row r="267" spans="1:41" x14ac:dyDescent="0.2">
      <c r="A267" s="34">
        <v>2017</v>
      </c>
      <c r="B267" s="36">
        <v>316</v>
      </c>
      <c r="C267" s="38" t="s">
        <v>3491</v>
      </c>
      <c r="D267" s="1" t="s">
        <v>2833</v>
      </c>
      <c r="E267" s="3" t="s">
        <v>2106</v>
      </c>
      <c r="F267" s="1" t="s">
        <v>2782</v>
      </c>
      <c r="G267" s="1" t="s">
        <v>5369</v>
      </c>
      <c r="H267" s="1" t="s">
        <v>23</v>
      </c>
      <c r="I267" s="1">
        <v>2010</v>
      </c>
      <c r="J267" s="3"/>
      <c r="K267" s="3"/>
      <c r="N267" s="3" t="s">
        <v>5277</v>
      </c>
      <c r="O267" s="1" t="s">
        <v>33</v>
      </c>
      <c r="AN267" s="4"/>
      <c r="AO267" s="4">
        <v>0</v>
      </c>
    </row>
    <row r="268" spans="1:41" x14ac:dyDescent="0.2">
      <c r="A268" s="34">
        <v>2017</v>
      </c>
      <c r="B268" s="36">
        <v>317</v>
      </c>
      <c r="C268" s="38" t="s">
        <v>3492</v>
      </c>
      <c r="D268" s="1" t="s">
        <v>3493</v>
      </c>
      <c r="E268" s="3" t="s">
        <v>2106</v>
      </c>
      <c r="F268" s="1" t="s">
        <v>2782</v>
      </c>
      <c r="G268" s="1" t="s">
        <v>5370</v>
      </c>
      <c r="H268" s="1" t="s">
        <v>23</v>
      </c>
      <c r="I268" s="1">
        <v>2010</v>
      </c>
      <c r="J268" s="3"/>
      <c r="K268" s="3"/>
      <c r="N268" s="3" t="s">
        <v>5277</v>
      </c>
      <c r="O268" s="1" t="s">
        <v>26</v>
      </c>
      <c r="AN268" s="4"/>
      <c r="AO268" s="4">
        <v>0</v>
      </c>
    </row>
    <row r="269" spans="1:41" x14ac:dyDescent="0.2">
      <c r="A269" s="34">
        <v>2017</v>
      </c>
      <c r="B269" s="36">
        <v>319</v>
      </c>
      <c r="C269" s="38" t="s">
        <v>3447</v>
      </c>
      <c r="D269" s="1" t="s">
        <v>5371</v>
      </c>
      <c r="E269" s="3" t="s">
        <v>2106</v>
      </c>
      <c r="F269" s="1" t="s">
        <v>2782</v>
      </c>
      <c r="G269" s="1" t="s">
        <v>5372</v>
      </c>
      <c r="H269" s="1" t="s">
        <v>41</v>
      </c>
      <c r="I269" s="1">
        <v>2010</v>
      </c>
      <c r="J269" s="3"/>
      <c r="K269" s="3"/>
      <c r="N269" s="3" t="s">
        <v>5277</v>
      </c>
      <c r="O269" s="1" t="s">
        <v>25</v>
      </c>
      <c r="AN269" s="4"/>
      <c r="AO269" s="4">
        <v>0</v>
      </c>
    </row>
    <row r="270" spans="1:41" x14ac:dyDescent="0.2">
      <c r="A270" s="34">
        <v>2017</v>
      </c>
      <c r="B270" s="36">
        <v>319</v>
      </c>
      <c r="C270" s="38" t="s">
        <v>3447</v>
      </c>
      <c r="D270" s="1" t="s">
        <v>5371</v>
      </c>
      <c r="E270" s="3" t="s">
        <v>2106</v>
      </c>
      <c r="F270" s="1" t="s">
        <v>2782</v>
      </c>
      <c r="G270" s="1" t="s">
        <v>5372</v>
      </c>
      <c r="H270" s="1" t="s">
        <v>41</v>
      </c>
      <c r="I270" s="1">
        <v>2010</v>
      </c>
      <c r="J270" s="3"/>
      <c r="K270" s="3"/>
      <c r="N270" s="3" t="s">
        <v>5277</v>
      </c>
      <c r="O270" s="1" t="s">
        <v>26</v>
      </c>
      <c r="AN270" s="4"/>
      <c r="AO270" s="4">
        <v>0</v>
      </c>
    </row>
    <row r="271" spans="1:41" x14ac:dyDescent="0.2">
      <c r="A271" s="34">
        <v>2017</v>
      </c>
      <c r="B271" s="36">
        <v>319</v>
      </c>
      <c r="C271" s="38" t="s">
        <v>3447</v>
      </c>
      <c r="D271" s="1" t="s">
        <v>5371</v>
      </c>
      <c r="E271" s="3" t="s">
        <v>2106</v>
      </c>
      <c r="F271" s="1" t="s">
        <v>2782</v>
      </c>
      <c r="G271" s="1" t="s">
        <v>5372</v>
      </c>
      <c r="H271" s="1" t="s">
        <v>41</v>
      </c>
      <c r="I271" s="1">
        <v>2010</v>
      </c>
      <c r="J271" s="3"/>
      <c r="K271" s="3"/>
      <c r="N271" s="3" t="s">
        <v>5277</v>
      </c>
      <c r="O271" s="1" t="s">
        <v>29</v>
      </c>
      <c r="AN271" s="4"/>
      <c r="AO271" s="4">
        <v>0</v>
      </c>
    </row>
    <row r="272" spans="1:41" x14ac:dyDescent="0.2">
      <c r="A272" s="34">
        <v>2016</v>
      </c>
      <c r="B272" s="36">
        <v>320</v>
      </c>
      <c r="C272" s="38" t="s">
        <v>3511</v>
      </c>
      <c r="D272" s="1" t="s">
        <v>3512</v>
      </c>
      <c r="E272" s="3" t="s">
        <v>2112</v>
      </c>
      <c r="F272" s="1" t="s">
        <v>2782</v>
      </c>
      <c r="H272" s="1" t="s">
        <v>60</v>
      </c>
      <c r="I272" s="1">
        <v>2010</v>
      </c>
      <c r="J272" s="3"/>
      <c r="K272" s="3"/>
      <c r="N272" s="3" t="s">
        <v>5276</v>
      </c>
      <c r="O272" s="1" t="s">
        <v>26</v>
      </c>
      <c r="AN272" s="4"/>
      <c r="AO272" s="4"/>
    </row>
    <row r="273" spans="1:41" x14ac:dyDescent="0.2">
      <c r="A273" s="34">
        <v>2016</v>
      </c>
      <c r="B273" s="36">
        <v>320</v>
      </c>
      <c r="C273" s="38" t="s">
        <v>3511</v>
      </c>
      <c r="D273" s="1" t="s">
        <v>3512</v>
      </c>
      <c r="E273" s="3" t="s">
        <v>2112</v>
      </c>
      <c r="F273" s="1" t="s">
        <v>2782</v>
      </c>
      <c r="H273" s="1" t="s">
        <v>60</v>
      </c>
      <c r="I273" s="1">
        <v>2010</v>
      </c>
      <c r="J273" s="3"/>
      <c r="K273" s="3"/>
      <c r="N273" s="3" t="s">
        <v>5276</v>
      </c>
      <c r="O273" s="1" t="s">
        <v>29</v>
      </c>
      <c r="AN273" s="4"/>
      <c r="AO273" s="4"/>
    </row>
    <row r="274" spans="1:41" x14ac:dyDescent="0.2">
      <c r="A274" s="34">
        <v>2016</v>
      </c>
      <c r="B274" s="36">
        <v>320</v>
      </c>
      <c r="C274" s="38" t="s">
        <v>3511</v>
      </c>
      <c r="D274" s="1" t="s">
        <v>3512</v>
      </c>
      <c r="E274" s="3" t="s">
        <v>2112</v>
      </c>
      <c r="F274" s="1" t="s">
        <v>2782</v>
      </c>
      <c r="H274" s="1" t="s">
        <v>60</v>
      </c>
      <c r="I274" s="1">
        <v>2010</v>
      </c>
      <c r="J274" s="3"/>
      <c r="K274" s="3"/>
      <c r="N274" s="3" t="s">
        <v>5276</v>
      </c>
      <c r="O274" s="1" t="s">
        <v>2616</v>
      </c>
      <c r="AN274" s="4"/>
      <c r="AO274" s="4"/>
    </row>
    <row r="275" spans="1:41" x14ac:dyDescent="0.2">
      <c r="A275" s="34">
        <v>2017</v>
      </c>
      <c r="B275" s="36">
        <v>321</v>
      </c>
      <c r="C275" s="38" t="s">
        <v>3448</v>
      </c>
      <c r="D275" s="1" t="s">
        <v>3449</v>
      </c>
      <c r="E275" s="3" t="s">
        <v>2106</v>
      </c>
      <c r="F275" s="1" t="s">
        <v>2782</v>
      </c>
      <c r="G275" s="1" t="s">
        <v>5373</v>
      </c>
      <c r="H275" s="1" t="s">
        <v>41</v>
      </c>
      <c r="I275" s="1">
        <v>2010</v>
      </c>
      <c r="J275" s="3"/>
      <c r="K275" s="3"/>
      <c r="N275" s="3" t="s">
        <v>5277</v>
      </c>
      <c r="O275" s="1" t="s">
        <v>25</v>
      </c>
      <c r="AN275" s="4"/>
      <c r="AO275" s="4">
        <v>0</v>
      </c>
    </row>
    <row r="276" spans="1:41" x14ac:dyDescent="0.2">
      <c r="A276" s="34">
        <v>2017</v>
      </c>
      <c r="B276" s="36">
        <v>321</v>
      </c>
      <c r="C276" s="38" t="s">
        <v>3448</v>
      </c>
      <c r="D276" s="1" t="s">
        <v>3449</v>
      </c>
      <c r="E276" s="3" t="s">
        <v>2106</v>
      </c>
      <c r="F276" s="1" t="s">
        <v>2782</v>
      </c>
      <c r="G276" s="1" t="s">
        <v>5373</v>
      </c>
      <c r="H276" s="1" t="s">
        <v>41</v>
      </c>
      <c r="I276" s="1">
        <v>2010</v>
      </c>
      <c r="J276" s="3"/>
      <c r="K276" s="3"/>
      <c r="N276" s="3" t="s">
        <v>5277</v>
      </c>
      <c r="O276" s="1" t="s">
        <v>26</v>
      </c>
      <c r="AN276" s="4"/>
      <c r="AO276" s="4">
        <v>0</v>
      </c>
    </row>
    <row r="277" spans="1:41" x14ac:dyDescent="0.2">
      <c r="A277" s="34">
        <v>2017</v>
      </c>
      <c r="B277" s="36">
        <v>321</v>
      </c>
      <c r="C277" s="38" t="s">
        <v>3448</v>
      </c>
      <c r="D277" s="1" t="s">
        <v>3449</v>
      </c>
      <c r="E277" s="3" t="s">
        <v>2106</v>
      </c>
      <c r="F277" s="1" t="s">
        <v>2782</v>
      </c>
      <c r="G277" s="1" t="s">
        <v>5373</v>
      </c>
      <c r="H277" s="1" t="s">
        <v>41</v>
      </c>
      <c r="I277" s="1">
        <v>2010</v>
      </c>
      <c r="J277" s="3"/>
      <c r="K277" s="3"/>
      <c r="N277" s="3" t="s">
        <v>5277</v>
      </c>
      <c r="O277" s="1" t="s">
        <v>29</v>
      </c>
      <c r="AN277" s="4"/>
      <c r="AO277" s="4">
        <v>0</v>
      </c>
    </row>
    <row r="278" spans="1:41" x14ac:dyDescent="0.2">
      <c r="A278" s="34">
        <v>2017</v>
      </c>
      <c r="B278" s="36">
        <v>322</v>
      </c>
      <c r="C278" s="38" t="s">
        <v>3494</v>
      </c>
      <c r="D278" s="1" t="s">
        <v>3495</v>
      </c>
      <c r="E278" s="3" t="s">
        <v>2106</v>
      </c>
      <c r="F278" s="1" t="s">
        <v>2782</v>
      </c>
      <c r="G278" s="1" t="s">
        <v>5374</v>
      </c>
      <c r="H278" s="1" t="s">
        <v>23</v>
      </c>
      <c r="I278" s="1">
        <v>2010</v>
      </c>
      <c r="J278" s="3"/>
      <c r="K278" s="3"/>
      <c r="N278" s="3" t="s">
        <v>5277</v>
      </c>
      <c r="O278" s="1" t="s">
        <v>26</v>
      </c>
      <c r="AN278" s="4"/>
      <c r="AO278" s="4">
        <v>0</v>
      </c>
    </row>
    <row r="279" spans="1:41" x14ac:dyDescent="0.2">
      <c r="A279" s="34">
        <v>2017</v>
      </c>
      <c r="B279" s="36">
        <v>322</v>
      </c>
      <c r="C279" s="38" t="s">
        <v>3494</v>
      </c>
      <c r="D279" s="1" t="s">
        <v>3495</v>
      </c>
      <c r="E279" s="3" t="s">
        <v>2106</v>
      </c>
      <c r="F279" s="1" t="s">
        <v>2782</v>
      </c>
      <c r="G279" s="1" t="s">
        <v>5374</v>
      </c>
      <c r="H279" s="1" t="s">
        <v>23</v>
      </c>
      <c r="I279" s="1">
        <v>2010</v>
      </c>
      <c r="J279" s="3"/>
      <c r="K279" s="3"/>
      <c r="N279" s="3" t="s">
        <v>5277</v>
      </c>
      <c r="O279" s="1" t="s">
        <v>29</v>
      </c>
      <c r="AN279" s="4"/>
      <c r="AO279" s="4">
        <v>0</v>
      </c>
    </row>
    <row r="280" spans="1:41" x14ac:dyDescent="0.2">
      <c r="A280" s="34">
        <v>2017</v>
      </c>
      <c r="B280" s="36">
        <v>323</v>
      </c>
      <c r="C280" s="38" t="s">
        <v>3450</v>
      </c>
      <c r="D280" s="1" t="s">
        <v>5375</v>
      </c>
      <c r="E280" s="3" t="s">
        <v>2106</v>
      </c>
      <c r="F280" s="1" t="s">
        <v>2782</v>
      </c>
      <c r="G280" s="1" t="s">
        <v>5376</v>
      </c>
      <c r="H280" s="1" t="s">
        <v>41</v>
      </c>
      <c r="I280" s="1">
        <v>2010</v>
      </c>
      <c r="J280" s="3"/>
      <c r="K280" s="3"/>
      <c r="N280" s="3" t="s">
        <v>5277</v>
      </c>
      <c r="O280" s="1" t="s">
        <v>25</v>
      </c>
      <c r="AN280" s="4"/>
      <c r="AO280" s="4">
        <v>0</v>
      </c>
    </row>
    <row r="281" spans="1:41" x14ac:dyDescent="0.2">
      <c r="A281" s="34">
        <v>2017</v>
      </c>
      <c r="B281" s="36">
        <v>323</v>
      </c>
      <c r="C281" s="38" t="s">
        <v>3450</v>
      </c>
      <c r="D281" s="1" t="s">
        <v>5375</v>
      </c>
      <c r="E281" s="3" t="s">
        <v>2106</v>
      </c>
      <c r="F281" s="1" t="s">
        <v>2782</v>
      </c>
      <c r="G281" s="1" t="s">
        <v>5376</v>
      </c>
      <c r="H281" s="1" t="s">
        <v>41</v>
      </c>
      <c r="I281" s="1">
        <v>2010</v>
      </c>
      <c r="J281" s="3"/>
      <c r="K281" s="3"/>
      <c r="N281" s="3" t="s">
        <v>5277</v>
      </c>
      <c r="O281" s="1" t="s">
        <v>26</v>
      </c>
      <c r="AN281" s="4"/>
      <c r="AO281" s="4">
        <v>0</v>
      </c>
    </row>
    <row r="282" spans="1:41" x14ac:dyDescent="0.2">
      <c r="A282" s="34">
        <v>2017</v>
      </c>
      <c r="B282" s="36">
        <v>323</v>
      </c>
      <c r="C282" s="38" t="s">
        <v>3450</v>
      </c>
      <c r="D282" s="1" t="s">
        <v>5375</v>
      </c>
      <c r="E282" s="3" t="s">
        <v>2106</v>
      </c>
      <c r="F282" s="1" t="s">
        <v>2782</v>
      </c>
      <c r="G282" s="1" t="s">
        <v>5376</v>
      </c>
      <c r="H282" s="1" t="s">
        <v>41</v>
      </c>
      <c r="I282" s="1">
        <v>2010</v>
      </c>
      <c r="J282" s="3"/>
      <c r="K282" s="3"/>
      <c r="N282" s="3" t="s">
        <v>5277</v>
      </c>
      <c r="O282" s="1" t="s">
        <v>29</v>
      </c>
      <c r="AN282" s="4"/>
      <c r="AO282" s="4">
        <v>0</v>
      </c>
    </row>
    <row r="283" spans="1:41" x14ac:dyDescent="0.2">
      <c r="A283" s="34">
        <v>2017</v>
      </c>
      <c r="B283" s="36">
        <v>327</v>
      </c>
      <c r="C283" s="38" t="s">
        <v>3513</v>
      </c>
      <c r="D283" s="1" t="s">
        <v>5377</v>
      </c>
      <c r="E283" s="3" t="s">
        <v>2106</v>
      </c>
      <c r="F283" s="1" t="s">
        <v>2782</v>
      </c>
      <c r="G283" s="1" t="s">
        <v>5378</v>
      </c>
      <c r="H283" s="1" t="s">
        <v>60</v>
      </c>
      <c r="I283" s="1">
        <v>2010</v>
      </c>
      <c r="J283" s="3"/>
      <c r="K283" s="3"/>
      <c r="N283" s="3" t="s">
        <v>5277</v>
      </c>
      <c r="O283" s="1" t="s">
        <v>26</v>
      </c>
      <c r="AN283" s="4"/>
      <c r="AO283" s="4">
        <v>0</v>
      </c>
    </row>
    <row r="284" spans="1:41" x14ac:dyDescent="0.2">
      <c r="A284" s="34">
        <v>2017</v>
      </c>
      <c r="B284" s="36">
        <v>327</v>
      </c>
      <c r="C284" s="38" t="s">
        <v>3513</v>
      </c>
      <c r="D284" s="1" t="s">
        <v>5377</v>
      </c>
      <c r="E284" s="3" t="s">
        <v>2106</v>
      </c>
      <c r="F284" s="1" t="s">
        <v>2782</v>
      </c>
      <c r="G284" s="1" t="s">
        <v>5378</v>
      </c>
      <c r="H284" s="1" t="s">
        <v>60</v>
      </c>
      <c r="I284" s="1">
        <v>2010</v>
      </c>
      <c r="J284" s="3"/>
      <c r="K284" s="3"/>
      <c r="N284" s="3" t="s">
        <v>5277</v>
      </c>
      <c r="O284" s="1" t="s">
        <v>27</v>
      </c>
      <c r="AN284" s="4"/>
      <c r="AO284" s="4"/>
    </row>
    <row r="285" spans="1:41" x14ac:dyDescent="0.2">
      <c r="A285" s="34">
        <v>2017</v>
      </c>
      <c r="B285" s="36">
        <v>327</v>
      </c>
      <c r="C285" s="38" t="s">
        <v>3513</v>
      </c>
      <c r="D285" s="1" t="s">
        <v>5377</v>
      </c>
      <c r="E285" s="3" t="s">
        <v>2106</v>
      </c>
      <c r="F285" s="1" t="s">
        <v>2782</v>
      </c>
      <c r="G285" s="1" t="s">
        <v>5378</v>
      </c>
      <c r="H285" s="1" t="s">
        <v>60</v>
      </c>
      <c r="I285" s="1">
        <v>2010</v>
      </c>
      <c r="J285" s="3"/>
      <c r="K285" s="3"/>
      <c r="N285" s="3" t="s">
        <v>5277</v>
      </c>
      <c r="O285" s="1" t="s">
        <v>29</v>
      </c>
      <c r="AN285" s="4"/>
      <c r="AO285" s="4">
        <v>0</v>
      </c>
    </row>
    <row r="286" spans="1:41" x14ac:dyDescent="0.2">
      <c r="A286" s="34">
        <v>2017</v>
      </c>
      <c r="B286" s="36">
        <v>330</v>
      </c>
      <c r="C286" s="38" t="s">
        <v>3451</v>
      </c>
      <c r="D286" s="1" t="s">
        <v>5379</v>
      </c>
      <c r="E286" s="3" t="s">
        <v>2106</v>
      </c>
      <c r="F286" s="1" t="s">
        <v>2782</v>
      </c>
      <c r="G286" s="1" t="s">
        <v>5380</v>
      </c>
      <c r="H286" s="1" t="s">
        <v>41</v>
      </c>
      <c r="I286" s="1">
        <v>2010</v>
      </c>
      <c r="J286" s="3"/>
      <c r="K286" s="3"/>
      <c r="N286" s="3" t="s">
        <v>5277</v>
      </c>
      <c r="O286" s="1" t="s">
        <v>26</v>
      </c>
      <c r="AN286" s="4"/>
      <c r="AO286" s="4">
        <v>0</v>
      </c>
    </row>
    <row r="287" spans="1:41" x14ac:dyDescent="0.2">
      <c r="A287" s="34">
        <v>2017</v>
      </c>
      <c r="B287" s="36">
        <v>330</v>
      </c>
      <c r="C287" s="38" t="s">
        <v>3451</v>
      </c>
      <c r="D287" s="1" t="s">
        <v>5379</v>
      </c>
      <c r="E287" s="3" t="s">
        <v>2106</v>
      </c>
      <c r="F287" s="1" t="s">
        <v>2782</v>
      </c>
      <c r="G287" s="1" t="s">
        <v>5380</v>
      </c>
      <c r="H287" s="1" t="s">
        <v>41</v>
      </c>
      <c r="I287" s="1">
        <v>2010</v>
      </c>
      <c r="J287" s="3"/>
      <c r="K287" s="3"/>
      <c r="N287" s="3" t="s">
        <v>5277</v>
      </c>
      <c r="O287" s="1" t="s">
        <v>29</v>
      </c>
      <c r="AN287" s="4"/>
      <c r="AO287" s="4">
        <v>0</v>
      </c>
    </row>
    <row r="288" spans="1:41" x14ac:dyDescent="0.2">
      <c r="A288" s="34">
        <v>2017</v>
      </c>
      <c r="B288" s="36">
        <v>331</v>
      </c>
      <c r="C288" s="38" t="s">
        <v>3452</v>
      </c>
      <c r="D288" s="1" t="s">
        <v>5381</v>
      </c>
      <c r="E288" s="3" t="s">
        <v>2106</v>
      </c>
      <c r="F288" s="1" t="s">
        <v>2782</v>
      </c>
      <c r="G288" s="1" t="s">
        <v>5382</v>
      </c>
      <c r="H288" s="1" t="s">
        <v>41</v>
      </c>
      <c r="I288" s="1">
        <v>2010</v>
      </c>
      <c r="J288" s="3"/>
      <c r="K288" s="3"/>
      <c r="N288" s="3" t="s">
        <v>5277</v>
      </c>
      <c r="O288" s="1" t="s">
        <v>25</v>
      </c>
      <c r="AN288" s="4"/>
      <c r="AO288" s="4">
        <v>0</v>
      </c>
    </row>
    <row r="289" spans="1:41" x14ac:dyDescent="0.2">
      <c r="A289" s="34">
        <v>2017</v>
      </c>
      <c r="B289" s="36">
        <v>331</v>
      </c>
      <c r="C289" s="38" t="s">
        <v>3452</v>
      </c>
      <c r="D289" s="1" t="s">
        <v>5381</v>
      </c>
      <c r="E289" s="3" t="s">
        <v>2106</v>
      </c>
      <c r="F289" s="1" t="s">
        <v>2782</v>
      </c>
      <c r="G289" s="1" t="s">
        <v>5382</v>
      </c>
      <c r="H289" s="1" t="s">
        <v>41</v>
      </c>
      <c r="I289" s="1">
        <v>2010</v>
      </c>
      <c r="J289" s="3"/>
      <c r="K289" s="3"/>
      <c r="N289" s="3" t="s">
        <v>5277</v>
      </c>
      <c r="O289" s="1" t="s">
        <v>26</v>
      </c>
      <c r="AN289" s="4"/>
      <c r="AO289" s="4">
        <v>0</v>
      </c>
    </row>
    <row r="290" spans="1:41" x14ac:dyDescent="0.2">
      <c r="A290" s="34">
        <v>2017</v>
      </c>
      <c r="B290" s="36">
        <v>331</v>
      </c>
      <c r="C290" s="38" t="s">
        <v>3452</v>
      </c>
      <c r="D290" s="1" t="s">
        <v>5381</v>
      </c>
      <c r="E290" s="3" t="s">
        <v>2106</v>
      </c>
      <c r="F290" s="1" t="s">
        <v>2782</v>
      </c>
      <c r="G290" s="1" t="s">
        <v>5382</v>
      </c>
      <c r="H290" s="1" t="s">
        <v>41</v>
      </c>
      <c r="I290" s="1">
        <v>2010</v>
      </c>
      <c r="J290" s="3"/>
      <c r="K290" s="3"/>
      <c r="N290" s="3" t="s">
        <v>5277</v>
      </c>
      <c r="O290" s="1" t="s">
        <v>29</v>
      </c>
      <c r="AN290" s="4"/>
      <c r="AO290" s="4">
        <v>0</v>
      </c>
    </row>
    <row r="291" spans="1:41" x14ac:dyDescent="0.2">
      <c r="A291" s="34">
        <v>2017</v>
      </c>
      <c r="B291" s="36">
        <v>332</v>
      </c>
      <c r="C291" s="38" t="s">
        <v>3496</v>
      </c>
      <c r="D291" s="1" t="s">
        <v>5383</v>
      </c>
      <c r="E291" s="3" t="s">
        <v>2106</v>
      </c>
      <c r="F291" s="1" t="s">
        <v>2782</v>
      </c>
      <c r="G291" s="1" t="s">
        <v>5384</v>
      </c>
      <c r="H291" s="1" t="s">
        <v>23</v>
      </c>
      <c r="I291" s="1">
        <v>2010</v>
      </c>
      <c r="J291" s="3"/>
      <c r="K291" s="3"/>
      <c r="N291" s="3" t="s">
        <v>5277</v>
      </c>
      <c r="O291" s="1" t="s">
        <v>26</v>
      </c>
      <c r="AN291" s="4"/>
      <c r="AO291" s="4">
        <v>0</v>
      </c>
    </row>
    <row r="292" spans="1:41" x14ac:dyDescent="0.2">
      <c r="A292" s="34">
        <v>2017</v>
      </c>
      <c r="B292" s="36">
        <v>332</v>
      </c>
      <c r="C292" s="38" t="s">
        <v>3496</v>
      </c>
      <c r="D292" s="1" t="s">
        <v>5383</v>
      </c>
      <c r="E292" s="3" t="s">
        <v>2106</v>
      </c>
      <c r="F292" s="1" t="s">
        <v>2782</v>
      </c>
      <c r="G292" s="1" t="s">
        <v>5384</v>
      </c>
      <c r="H292" s="1" t="s">
        <v>23</v>
      </c>
      <c r="I292" s="1">
        <v>2010</v>
      </c>
      <c r="J292" s="3"/>
      <c r="K292" s="3"/>
      <c r="N292" s="3" t="s">
        <v>5277</v>
      </c>
      <c r="O292" s="1" t="s">
        <v>29</v>
      </c>
      <c r="AN292" s="4"/>
      <c r="AO292" s="4">
        <v>0</v>
      </c>
    </row>
    <row r="293" spans="1:41" x14ac:dyDescent="0.2">
      <c r="A293" s="34">
        <v>2015</v>
      </c>
      <c r="B293" s="36">
        <v>333</v>
      </c>
      <c r="C293" s="38" t="s">
        <v>3425</v>
      </c>
      <c r="D293" s="1" t="s">
        <v>3426</v>
      </c>
      <c r="E293" s="3" t="s">
        <v>2112</v>
      </c>
      <c r="F293" s="1" t="s">
        <v>2782</v>
      </c>
      <c r="H293" s="1" t="s">
        <v>23</v>
      </c>
      <c r="I293" s="1">
        <v>2010</v>
      </c>
      <c r="J293" s="3"/>
      <c r="K293" s="3"/>
      <c r="N293" s="3" t="s">
        <v>5276</v>
      </c>
      <c r="O293" s="1" t="s">
        <v>26</v>
      </c>
      <c r="AN293" s="4"/>
      <c r="AO293" s="4"/>
    </row>
    <row r="294" spans="1:41" x14ac:dyDescent="0.2">
      <c r="A294" s="34">
        <v>2017</v>
      </c>
      <c r="B294" s="36">
        <v>336</v>
      </c>
      <c r="C294" s="38" t="s">
        <v>3497</v>
      </c>
      <c r="D294" s="1" t="s">
        <v>3498</v>
      </c>
      <c r="E294" s="3" t="s">
        <v>2106</v>
      </c>
      <c r="F294" s="1" t="s">
        <v>2782</v>
      </c>
      <c r="G294" s="1" t="s">
        <v>5385</v>
      </c>
      <c r="H294" s="1" t="s">
        <v>23</v>
      </c>
      <c r="I294" s="1">
        <v>2010</v>
      </c>
      <c r="J294" s="3"/>
      <c r="K294" s="3"/>
      <c r="N294" s="3" t="s">
        <v>5277</v>
      </c>
      <c r="O294" s="1" t="s">
        <v>26</v>
      </c>
      <c r="AN294" s="4"/>
      <c r="AO294" s="4">
        <v>0</v>
      </c>
    </row>
    <row r="295" spans="1:41" x14ac:dyDescent="0.2">
      <c r="A295" s="34">
        <v>2017</v>
      </c>
      <c r="B295" s="36">
        <v>336</v>
      </c>
      <c r="C295" s="38" t="s">
        <v>3497</v>
      </c>
      <c r="D295" s="1" t="s">
        <v>3498</v>
      </c>
      <c r="E295" s="3" t="s">
        <v>2106</v>
      </c>
      <c r="F295" s="1" t="s">
        <v>2782</v>
      </c>
      <c r="G295" s="1" t="s">
        <v>5385</v>
      </c>
      <c r="H295" s="1" t="s">
        <v>23</v>
      </c>
      <c r="I295" s="1">
        <v>2010</v>
      </c>
      <c r="J295" s="3"/>
      <c r="K295" s="3"/>
      <c r="N295" s="3" t="s">
        <v>5277</v>
      </c>
      <c r="O295" s="1" t="s">
        <v>29</v>
      </c>
      <c r="AN295" s="4"/>
      <c r="AO295" s="4">
        <v>0</v>
      </c>
    </row>
    <row r="296" spans="1:41" x14ac:dyDescent="0.2">
      <c r="A296" s="34">
        <v>2017</v>
      </c>
      <c r="B296" s="36">
        <v>339</v>
      </c>
      <c r="C296" s="38" t="s">
        <v>3453</v>
      </c>
      <c r="D296" s="1" t="s">
        <v>5386</v>
      </c>
      <c r="E296" s="3" t="s">
        <v>2106</v>
      </c>
      <c r="F296" s="1" t="s">
        <v>2782</v>
      </c>
      <c r="G296" s="1" t="s">
        <v>5387</v>
      </c>
      <c r="H296" s="1" t="s">
        <v>41</v>
      </c>
      <c r="I296" s="1">
        <v>2010</v>
      </c>
      <c r="J296" s="3"/>
      <c r="K296" s="3"/>
      <c r="N296" s="3" t="s">
        <v>5277</v>
      </c>
      <c r="O296" s="1" t="s">
        <v>26</v>
      </c>
      <c r="AN296" s="4"/>
      <c r="AO296" s="4">
        <v>0</v>
      </c>
    </row>
    <row r="297" spans="1:41" x14ac:dyDescent="0.2">
      <c r="A297" s="34">
        <v>2017</v>
      </c>
      <c r="B297" s="36">
        <v>339</v>
      </c>
      <c r="C297" s="38" t="s">
        <v>3453</v>
      </c>
      <c r="D297" s="1" t="s">
        <v>5386</v>
      </c>
      <c r="E297" s="3" t="s">
        <v>2106</v>
      </c>
      <c r="F297" s="1" t="s">
        <v>2782</v>
      </c>
      <c r="G297" s="1" t="s">
        <v>5387</v>
      </c>
      <c r="H297" s="1" t="s">
        <v>41</v>
      </c>
      <c r="I297" s="1">
        <v>2010</v>
      </c>
      <c r="J297" s="3"/>
      <c r="K297" s="3"/>
      <c r="N297" s="3" t="s">
        <v>5277</v>
      </c>
      <c r="O297" s="1" t="s">
        <v>29</v>
      </c>
      <c r="AN297" s="4"/>
      <c r="AO297" s="4">
        <v>0</v>
      </c>
    </row>
    <row r="298" spans="1:41" x14ac:dyDescent="0.2">
      <c r="A298" s="34">
        <v>2017</v>
      </c>
      <c r="B298" s="36">
        <v>340</v>
      </c>
      <c r="C298" s="38" t="s">
        <v>3514</v>
      </c>
      <c r="D298" s="1" t="s">
        <v>5388</v>
      </c>
      <c r="E298" s="3" t="s">
        <v>2106</v>
      </c>
      <c r="F298" s="1" t="s">
        <v>2782</v>
      </c>
      <c r="G298" s="1" t="s">
        <v>5389</v>
      </c>
      <c r="H298" s="1" t="s">
        <v>60</v>
      </c>
      <c r="I298" s="1">
        <v>2010</v>
      </c>
      <c r="J298" s="3"/>
      <c r="K298" s="3"/>
      <c r="N298" s="3" t="s">
        <v>5277</v>
      </c>
      <c r="O298" s="1" t="s">
        <v>26</v>
      </c>
      <c r="AN298" s="4"/>
      <c r="AO298" s="4"/>
    </row>
    <row r="299" spans="1:41" x14ac:dyDescent="0.2">
      <c r="A299" s="34">
        <v>2017</v>
      </c>
      <c r="B299" s="36">
        <v>340</v>
      </c>
      <c r="C299" s="38" t="s">
        <v>3514</v>
      </c>
      <c r="D299" s="1" t="s">
        <v>5388</v>
      </c>
      <c r="E299" s="3" t="s">
        <v>2106</v>
      </c>
      <c r="F299" s="1" t="s">
        <v>2782</v>
      </c>
      <c r="G299" s="1" t="s">
        <v>5389</v>
      </c>
      <c r="H299" s="1" t="s">
        <v>60</v>
      </c>
      <c r="I299" s="1">
        <v>2010</v>
      </c>
      <c r="J299" s="3"/>
      <c r="K299" s="3"/>
      <c r="N299" s="3" t="s">
        <v>5277</v>
      </c>
      <c r="O299" s="1" t="s">
        <v>29</v>
      </c>
      <c r="AN299" s="4"/>
      <c r="AO299" s="4">
        <v>0</v>
      </c>
    </row>
    <row r="300" spans="1:41" x14ac:dyDescent="0.2">
      <c r="A300" s="34">
        <v>2017</v>
      </c>
      <c r="B300" s="36">
        <v>341</v>
      </c>
      <c r="C300" s="38" t="s">
        <v>3427</v>
      </c>
      <c r="D300" s="1" t="s">
        <v>5390</v>
      </c>
      <c r="E300" s="3" t="s">
        <v>2106</v>
      </c>
      <c r="F300" s="1" t="s">
        <v>2782</v>
      </c>
      <c r="G300" s="1" t="s">
        <v>5391</v>
      </c>
      <c r="H300" s="1" t="s">
        <v>57</v>
      </c>
      <c r="I300" s="1">
        <v>2010</v>
      </c>
      <c r="J300" s="3"/>
      <c r="K300" s="3"/>
      <c r="N300" s="3" t="s">
        <v>5277</v>
      </c>
      <c r="O300" s="1" t="s">
        <v>26</v>
      </c>
      <c r="AN300" s="4"/>
      <c r="AO300" s="4">
        <v>0</v>
      </c>
    </row>
    <row r="301" spans="1:41" x14ac:dyDescent="0.2">
      <c r="A301" s="34">
        <v>2017</v>
      </c>
      <c r="B301" s="36">
        <v>341</v>
      </c>
      <c r="C301" s="38" t="s">
        <v>3427</v>
      </c>
      <c r="D301" s="1" t="s">
        <v>5390</v>
      </c>
      <c r="E301" s="3" t="s">
        <v>2106</v>
      </c>
      <c r="F301" s="1" t="s">
        <v>2782</v>
      </c>
      <c r="G301" s="1" t="s">
        <v>5391</v>
      </c>
      <c r="H301" s="1" t="s">
        <v>57</v>
      </c>
      <c r="I301" s="1">
        <v>2010</v>
      </c>
      <c r="J301" s="3"/>
      <c r="K301" s="3"/>
      <c r="N301" s="3" t="s">
        <v>5277</v>
      </c>
      <c r="O301" s="1" t="s">
        <v>29</v>
      </c>
      <c r="AN301" s="4"/>
      <c r="AO301" s="4">
        <v>0</v>
      </c>
    </row>
    <row r="302" spans="1:41" x14ac:dyDescent="0.2">
      <c r="A302" s="34">
        <v>2017</v>
      </c>
      <c r="B302" s="36">
        <v>342</v>
      </c>
      <c r="C302" s="38" t="s">
        <v>3428</v>
      </c>
      <c r="D302" s="1" t="s">
        <v>5392</v>
      </c>
      <c r="E302" s="3" t="s">
        <v>2106</v>
      </c>
      <c r="F302" s="1" t="s">
        <v>2782</v>
      </c>
      <c r="G302" s="1" t="s">
        <v>5393</v>
      </c>
      <c r="H302" s="1" t="s">
        <v>57</v>
      </c>
      <c r="I302" s="1">
        <v>2010</v>
      </c>
      <c r="J302" s="3"/>
      <c r="K302" s="3"/>
      <c r="N302" s="3" t="s">
        <v>5277</v>
      </c>
      <c r="O302" s="1" t="s">
        <v>26</v>
      </c>
      <c r="AN302" s="4"/>
      <c r="AO302" s="4">
        <v>0</v>
      </c>
    </row>
    <row r="303" spans="1:41" x14ac:dyDescent="0.2">
      <c r="A303" s="34">
        <v>2017</v>
      </c>
      <c r="B303" s="36">
        <v>343</v>
      </c>
      <c r="C303" s="38" t="s">
        <v>3454</v>
      </c>
      <c r="D303" s="1" t="s">
        <v>5394</v>
      </c>
      <c r="E303" s="3" t="s">
        <v>2106</v>
      </c>
      <c r="F303" s="1" t="s">
        <v>2782</v>
      </c>
      <c r="G303" s="1" t="s">
        <v>5395</v>
      </c>
      <c r="H303" s="1" t="s">
        <v>41</v>
      </c>
      <c r="I303" s="1">
        <v>2010</v>
      </c>
      <c r="J303" s="3"/>
      <c r="K303" s="3"/>
      <c r="N303" s="3" t="s">
        <v>5277</v>
      </c>
      <c r="O303" s="1" t="s">
        <v>25</v>
      </c>
      <c r="AN303" s="4"/>
      <c r="AO303" s="4">
        <v>0</v>
      </c>
    </row>
    <row r="304" spans="1:41" x14ac:dyDescent="0.2">
      <c r="A304" s="34">
        <v>2017</v>
      </c>
      <c r="B304" s="36">
        <v>343</v>
      </c>
      <c r="C304" s="38" t="s">
        <v>3454</v>
      </c>
      <c r="D304" s="1" t="s">
        <v>5394</v>
      </c>
      <c r="E304" s="3" t="s">
        <v>2106</v>
      </c>
      <c r="F304" s="1" t="s">
        <v>2782</v>
      </c>
      <c r="G304" s="1" t="s">
        <v>5395</v>
      </c>
      <c r="H304" s="1" t="s">
        <v>41</v>
      </c>
      <c r="I304" s="1">
        <v>2010</v>
      </c>
      <c r="J304" s="3"/>
      <c r="K304" s="3"/>
      <c r="N304" s="3" t="s">
        <v>5277</v>
      </c>
      <c r="O304" s="1" t="s">
        <v>26</v>
      </c>
      <c r="AN304" s="4"/>
      <c r="AO304" s="4">
        <v>0</v>
      </c>
    </row>
    <row r="305" spans="1:41" x14ac:dyDescent="0.2">
      <c r="A305" s="34">
        <v>2017</v>
      </c>
      <c r="B305" s="36">
        <v>343</v>
      </c>
      <c r="C305" s="38" t="s">
        <v>3454</v>
      </c>
      <c r="D305" s="1" t="s">
        <v>5394</v>
      </c>
      <c r="E305" s="3" t="s">
        <v>2106</v>
      </c>
      <c r="F305" s="1" t="s">
        <v>2782</v>
      </c>
      <c r="G305" s="1" t="s">
        <v>5395</v>
      </c>
      <c r="H305" s="1" t="s">
        <v>41</v>
      </c>
      <c r="I305" s="1">
        <v>2010</v>
      </c>
      <c r="J305" s="3"/>
      <c r="K305" s="3"/>
      <c r="N305" s="3" t="s">
        <v>5277</v>
      </c>
      <c r="O305" s="1" t="s">
        <v>29</v>
      </c>
      <c r="AN305" s="4"/>
      <c r="AO305" s="4">
        <v>0</v>
      </c>
    </row>
    <row r="306" spans="1:41" x14ac:dyDescent="0.2">
      <c r="A306" s="34">
        <v>2017</v>
      </c>
      <c r="B306" s="36">
        <v>345</v>
      </c>
      <c r="C306" s="38" t="s">
        <v>3515</v>
      </c>
      <c r="D306" s="1" t="s">
        <v>3516</v>
      </c>
      <c r="E306" s="3" t="s">
        <v>2106</v>
      </c>
      <c r="F306" s="1" t="s">
        <v>2782</v>
      </c>
      <c r="G306" s="1" t="s">
        <v>5396</v>
      </c>
      <c r="H306" s="1" t="s">
        <v>60</v>
      </c>
      <c r="I306" s="1">
        <v>2010</v>
      </c>
      <c r="J306" s="3"/>
      <c r="K306" s="3"/>
      <c r="N306" s="3" t="s">
        <v>5277</v>
      </c>
      <c r="O306" s="1" t="s">
        <v>29</v>
      </c>
      <c r="AN306" s="4"/>
      <c r="AO306" s="4">
        <v>0</v>
      </c>
    </row>
    <row r="307" spans="1:41" x14ac:dyDescent="0.2">
      <c r="A307" s="34">
        <v>2017</v>
      </c>
      <c r="B307" s="36">
        <v>347</v>
      </c>
      <c r="C307" s="38" t="s">
        <v>3429</v>
      </c>
      <c r="D307" s="1" t="s">
        <v>5397</v>
      </c>
      <c r="E307" s="3" t="s">
        <v>2106</v>
      </c>
      <c r="F307" s="1" t="s">
        <v>2782</v>
      </c>
      <c r="G307" s="1" t="s">
        <v>95</v>
      </c>
      <c r="H307" s="1" t="s">
        <v>57</v>
      </c>
      <c r="I307" s="1">
        <v>2010</v>
      </c>
      <c r="J307" s="3"/>
      <c r="K307" s="3"/>
      <c r="N307" s="3" t="s">
        <v>5277</v>
      </c>
      <c r="O307" s="1" t="s">
        <v>26</v>
      </c>
      <c r="AN307" s="4"/>
      <c r="AO307" s="4">
        <v>0</v>
      </c>
    </row>
    <row r="308" spans="1:41" x14ac:dyDescent="0.2">
      <c r="A308" s="34">
        <v>2017</v>
      </c>
      <c r="B308" s="36">
        <v>347</v>
      </c>
      <c r="C308" s="38" t="s">
        <v>3429</v>
      </c>
      <c r="D308" s="1" t="s">
        <v>5397</v>
      </c>
      <c r="E308" s="3" t="s">
        <v>2106</v>
      </c>
      <c r="F308" s="1" t="s">
        <v>2782</v>
      </c>
      <c r="G308" s="1" t="s">
        <v>95</v>
      </c>
      <c r="H308" s="1" t="s">
        <v>57</v>
      </c>
      <c r="I308" s="1">
        <v>2010</v>
      </c>
      <c r="J308" s="3"/>
      <c r="K308" s="3"/>
      <c r="N308" s="3" t="s">
        <v>5277</v>
      </c>
      <c r="O308" s="1" t="s">
        <v>29</v>
      </c>
      <c r="AN308" s="4"/>
      <c r="AO308" s="4">
        <v>0</v>
      </c>
    </row>
    <row r="309" spans="1:41" x14ac:dyDescent="0.2">
      <c r="A309" s="34">
        <v>2017</v>
      </c>
      <c r="B309" s="36">
        <v>348</v>
      </c>
      <c r="C309" s="38" t="s">
        <v>3455</v>
      </c>
      <c r="D309" s="1" t="s">
        <v>3456</v>
      </c>
      <c r="E309" s="3" t="s">
        <v>2106</v>
      </c>
      <c r="F309" s="1" t="s">
        <v>2782</v>
      </c>
      <c r="G309" s="1" t="s">
        <v>5398</v>
      </c>
      <c r="H309" s="1" t="s">
        <v>41</v>
      </c>
      <c r="I309" s="1">
        <v>2010</v>
      </c>
      <c r="J309" s="3"/>
      <c r="K309" s="3"/>
      <c r="N309" s="3" t="s">
        <v>5277</v>
      </c>
      <c r="O309" s="1" t="s">
        <v>25</v>
      </c>
      <c r="AN309" s="4"/>
      <c r="AO309" s="4">
        <v>0</v>
      </c>
    </row>
    <row r="310" spans="1:41" x14ac:dyDescent="0.2">
      <c r="A310" s="34">
        <v>2017</v>
      </c>
      <c r="B310" s="36">
        <v>348</v>
      </c>
      <c r="C310" s="38" t="s">
        <v>3455</v>
      </c>
      <c r="D310" s="1" t="s">
        <v>3456</v>
      </c>
      <c r="E310" s="3" t="s">
        <v>2106</v>
      </c>
      <c r="F310" s="1" t="s">
        <v>2782</v>
      </c>
      <c r="G310" s="1" t="s">
        <v>5398</v>
      </c>
      <c r="H310" s="1" t="s">
        <v>41</v>
      </c>
      <c r="I310" s="1">
        <v>2010</v>
      </c>
      <c r="J310" s="3"/>
      <c r="K310" s="3"/>
      <c r="N310" s="3" t="s">
        <v>5277</v>
      </c>
      <c r="O310" s="1" t="s">
        <v>26</v>
      </c>
      <c r="AN310" s="4"/>
      <c r="AO310" s="4">
        <v>0</v>
      </c>
    </row>
    <row r="311" spans="1:41" x14ac:dyDescent="0.2">
      <c r="A311" s="34">
        <v>2017</v>
      </c>
      <c r="B311" s="36">
        <v>348</v>
      </c>
      <c r="C311" s="38" t="s">
        <v>3455</v>
      </c>
      <c r="D311" s="1" t="s">
        <v>3456</v>
      </c>
      <c r="E311" s="3" t="s">
        <v>2106</v>
      </c>
      <c r="F311" s="1" t="s">
        <v>2782</v>
      </c>
      <c r="G311" s="1" t="s">
        <v>5398</v>
      </c>
      <c r="H311" s="1" t="s">
        <v>41</v>
      </c>
      <c r="I311" s="1">
        <v>2010</v>
      </c>
      <c r="J311" s="3"/>
      <c r="K311" s="3"/>
      <c r="N311" s="3" t="s">
        <v>5277</v>
      </c>
      <c r="O311" s="1" t="s">
        <v>29</v>
      </c>
      <c r="AN311" s="4"/>
      <c r="AO311" s="4"/>
    </row>
    <row r="312" spans="1:41" x14ac:dyDescent="0.2">
      <c r="A312" s="34">
        <v>2014</v>
      </c>
      <c r="B312" s="36">
        <v>350</v>
      </c>
      <c r="C312" s="38" t="s">
        <v>3517</v>
      </c>
      <c r="D312" s="1" t="s">
        <v>3518</v>
      </c>
      <c r="E312" s="3" t="s">
        <v>2112</v>
      </c>
      <c r="F312" s="1" t="s">
        <v>2782</v>
      </c>
      <c r="H312" s="1" t="s">
        <v>60</v>
      </c>
      <c r="I312" s="1">
        <v>2010</v>
      </c>
      <c r="J312" s="3"/>
      <c r="K312" s="3"/>
      <c r="N312" s="3" t="s">
        <v>5276</v>
      </c>
      <c r="O312" s="1" t="s">
        <v>26</v>
      </c>
      <c r="AN312" s="4"/>
      <c r="AO312" s="4"/>
    </row>
    <row r="313" spans="1:41" x14ac:dyDescent="0.2">
      <c r="A313" s="34">
        <v>2017</v>
      </c>
      <c r="B313" s="36">
        <v>351</v>
      </c>
      <c r="C313" s="38" t="s">
        <v>3457</v>
      </c>
      <c r="D313" s="1" t="s">
        <v>5399</v>
      </c>
      <c r="E313" s="3" t="s">
        <v>2106</v>
      </c>
      <c r="F313" s="1" t="s">
        <v>2782</v>
      </c>
      <c r="G313" s="1" t="s">
        <v>5400</v>
      </c>
      <c r="H313" s="1" t="s">
        <v>41</v>
      </c>
      <c r="I313" s="1">
        <v>2010</v>
      </c>
      <c r="J313" s="3"/>
      <c r="K313" s="3"/>
      <c r="N313" s="3" t="s">
        <v>5277</v>
      </c>
      <c r="O313" s="1" t="s">
        <v>25</v>
      </c>
      <c r="AN313" s="4"/>
      <c r="AO313" s="4">
        <v>0</v>
      </c>
    </row>
    <row r="314" spans="1:41" x14ac:dyDescent="0.2">
      <c r="A314" s="34">
        <v>2017</v>
      </c>
      <c r="B314" s="36">
        <v>351</v>
      </c>
      <c r="C314" s="38" t="s">
        <v>3457</v>
      </c>
      <c r="D314" s="1" t="s">
        <v>5399</v>
      </c>
      <c r="E314" s="3" t="s">
        <v>2106</v>
      </c>
      <c r="F314" s="1" t="s">
        <v>2782</v>
      </c>
      <c r="G314" s="1" t="s">
        <v>5400</v>
      </c>
      <c r="H314" s="1" t="s">
        <v>41</v>
      </c>
      <c r="I314" s="1">
        <v>2010</v>
      </c>
      <c r="J314" s="3"/>
      <c r="K314" s="3"/>
      <c r="N314" s="3" t="s">
        <v>5277</v>
      </c>
      <c r="O314" s="1" t="s">
        <v>26</v>
      </c>
      <c r="AN314" s="4"/>
      <c r="AO314" s="4">
        <v>0</v>
      </c>
    </row>
    <row r="315" spans="1:41" x14ac:dyDescent="0.2">
      <c r="A315" s="34">
        <v>2017</v>
      </c>
      <c r="B315" s="36">
        <v>351</v>
      </c>
      <c r="C315" s="38" t="s">
        <v>3457</v>
      </c>
      <c r="D315" s="1" t="s">
        <v>5399</v>
      </c>
      <c r="E315" s="3" t="s">
        <v>2106</v>
      </c>
      <c r="F315" s="1" t="s">
        <v>2782</v>
      </c>
      <c r="G315" s="1" t="s">
        <v>5400</v>
      </c>
      <c r="H315" s="1" t="s">
        <v>41</v>
      </c>
      <c r="I315" s="1">
        <v>2010</v>
      </c>
      <c r="J315" s="3"/>
      <c r="K315" s="3"/>
      <c r="N315" s="3" t="s">
        <v>5277</v>
      </c>
      <c r="O315" s="1" t="s">
        <v>29</v>
      </c>
      <c r="AN315" s="4"/>
      <c r="AO315" s="4">
        <v>0</v>
      </c>
    </row>
    <row r="316" spans="1:41" x14ac:dyDescent="0.2">
      <c r="A316" s="34">
        <v>2014</v>
      </c>
      <c r="B316" s="36">
        <v>352</v>
      </c>
      <c r="C316" s="38" t="s">
        <v>3519</v>
      </c>
      <c r="D316" s="1" t="s">
        <v>3520</v>
      </c>
      <c r="E316" s="3" t="s">
        <v>2112</v>
      </c>
      <c r="F316" s="1" t="s">
        <v>2782</v>
      </c>
      <c r="H316" s="1" t="s">
        <v>60</v>
      </c>
      <c r="I316" s="1">
        <v>2010</v>
      </c>
      <c r="J316" s="3"/>
      <c r="K316" s="3"/>
      <c r="N316" s="3" t="s">
        <v>5276</v>
      </c>
      <c r="O316" s="1" t="s">
        <v>26</v>
      </c>
      <c r="AN316" s="4"/>
      <c r="AO316" s="4"/>
    </row>
    <row r="317" spans="1:41" x14ac:dyDescent="0.2">
      <c r="A317" s="34">
        <v>2017</v>
      </c>
      <c r="B317" s="36">
        <v>353</v>
      </c>
      <c r="C317" s="38" t="s">
        <v>3458</v>
      </c>
      <c r="D317" s="1" t="s">
        <v>5401</v>
      </c>
      <c r="E317" s="3" t="s">
        <v>2106</v>
      </c>
      <c r="F317" s="1" t="s">
        <v>2782</v>
      </c>
      <c r="G317" s="1" t="s">
        <v>40</v>
      </c>
      <c r="H317" s="1" t="s">
        <v>41</v>
      </c>
      <c r="I317" s="1">
        <v>2010</v>
      </c>
      <c r="J317" s="3"/>
      <c r="K317" s="3"/>
      <c r="N317" s="3" t="s">
        <v>5277</v>
      </c>
      <c r="O317" s="1" t="s">
        <v>26</v>
      </c>
      <c r="AN317" s="4"/>
      <c r="AO317" s="4">
        <v>0</v>
      </c>
    </row>
    <row r="318" spans="1:41" x14ac:dyDescent="0.2">
      <c r="A318" s="34">
        <v>2017</v>
      </c>
      <c r="B318" s="36">
        <v>353</v>
      </c>
      <c r="C318" s="38" t="s">
        <v>3458</v>
      </c>
      <c r="D318" s="1" t="s">
        <v>5401</v>
      </c>
      <c r="E318" s="3" t="s">
        <v>2106</v>
      </c>
      <c r="F318" s="1" t="s">
        <v>2782</v>
      </c>
      <c r="G318" s="1" t="s">
        <v>40</v>
      </c>
      <c r="H318" s="1" t="s">
        <v>41</v>
      </c>
      <c r="I318" s="1">
        <v>2010</v>
      </c>
      <c r="J318" s="3"/>
      <c r="K318" s="3"/>
      <c r="N318" s="3" t="s">
        <v>5277</v>
      </c>
      <c r="O318" s="1" t="s">
        <v>29</v>
      </c>
      <c r="AN318" s="4"/>
      <c r="AO318" s="4">
        <v>0</v>
      </c>
    </row>
    <row r="319" spans="1:41" x14ac:dyDescent="0.2">
      <c r="A319" s="34">
        <v>2017</v>
      </c>
      <c r="B319" s="36">
        <v>354</v>
      </c>
      <c r="C319" s="38" t="s">
        <v>3521</v>
      </c>
      <c r="D319" s="1" t="s">
        <v>3522</v>
      </c>
      <c r="E319" s="3" t="s">
        <v>2106</v>
      </c>
      <c r="F319" s="1" t="s">
        <v>2782</v>
      </c>
      <c r="G319" s="1" t="s">
        <v>5402</v>
      </c>
      <c r="H319" s="1" t="s">
        <v>60</v>
      </c>
      <c r="I319" s="1">
        <v>2010</v>
      </c>
      <c r="J319" s="3"/>
      <c r="K319" s="3"/>
      <c r="N319" s="3" t="s">
        <v>5277</v>
      </c>
      <c r="O319" s="1" t="s">
        <v>26</v>
      </c>
      <c r="AN319" s="4"/>
      <c r="AO319" s="4">
        <v>0</v>
      </c>
    </row>
    <row r="320" spans="1:41" x14ac:dyDescent="0.2">
      <c r="A320" s="34">
        <v>2017</v>
      </c>
      <c r="B320" s="36">
        <v>355</v>
      </c>
      <c r="C320" s="38" t="s">
        <v>3523</v>
      </c>
      <c r="D320" s="1" t="s">
        <v>3524</v>
      </c>
      <c r="E320" s="3" t="s">
        <v>2106</v>
      </c>
      <c r="F320" s="1" t="s">
        <v>2782</v>
      </c>
      <c r="G320" s="1" t="s">
        <v>5378</v>
      </c>
      <c r="H320" s="1" t="s">
        <v>60</v>
      </c>
      <c r="I320" s="1">
        <v>2010</v>
      </c>
      <c r="J320" s="3"/>
      <c r="K320" s="3"/>
      <c r="N320" s="3" t="s">
        <v>5277</v>
      </c>
      <c r="O320" s="1" t="s">
        <v>25</v>
      </c>
      <c r="AN320" s="4"/>
      <c r="AO320" s="4">
        <v>0</v>
      </c>
    </row>
    <row r="321" spans="1:41" x14ac:dyDescent="0.2">
      <c r="A321" s="34">
        <v>2017</v>
      </c>
      <c r="B321" s="36">
        <v>357</v>
      </c>
      <c r="C321" s="38" t="s">
        <v>3430</v>
      </c>
      <c r="D321" s="1" t="s">
        <v>5403</v>
      </c>
      <c r="E321" s="3" t="s">
        <v>2106</v>
      </c>
      <c r="F321" s="1" t="s">
        <v>2782</v>
      </c>
      <c r="G321" s="1" t="s">
        <v>5404</v>
      </c>
      <c r="H321" s="1" t="s">
        <v>57</v>
      </c>
      <c r="I321" s="1">
        <v>2010</v>
      </c>
      <c r="J321" s="3"/>
      <c r="K321" s="3"/>
      <c r="N321" s="3" t="s">
        <v>5277</v>
      </c>
      <c r="O321" s="1" t="s">
        <v>26</v>
      </c>
      <c r="AN321" s="4"/>
      <c r="AO321" s="4">
        <v>0</v>
      </c>
    </row>
    <row r="322" spans="1:41" x14ac:dyDescent="0.2">
      <c r="A322" s="34">
        <v>2017</v>
      </c>
      <c r="B322" s="36">
        <v>357</v>
      </c>
      <c r="C322" s="38" t="s">
        <v>3430</v>
      </c>
      <c r="D322" s="1" t="s">
        <v>5403</v>
      </c>
      <c r="E322" s="3" t="s">
        <v>2106</v>
      </c>
      <c r="F322" s="1" t="s">
        <v>2782</v>
      </c>
      <c r="G322" s="1" t="s">
        <v>5404</v>
      </c>
      <c r="H322" s="1" t="s">
        <v>57</v>
      </c>
      <c r="I322" s="1">
        <v>2010</v>
      </c>
      <c r="J322" s="3"/>
      <c r="K322" s="3"/>
      <c r="N322" s="3" t="s">
        <v>5277</v>
      </c>
      <c r="O322" s="1" t="s">
        <v>29</v>
      </c>
      <c r="AN322" s="4"/>
      <c r="AO322" s="4"/>
    </row>
    <row r="323" spans="1:41" x14ac:dyDescent="0.2">
      <c r="A323" s="34">
        <v>2017</v>
      </c>
      <c r="B323" s="36">
        <v>358</v>
      </c>
      <c r="C323" s="38" t="s">
        <v>3525</v>
      </c>
      <c r="D323" s="1" t="s">
        <v>5405</v>
      </c>
      <c r="E323" s="3" t="s">
        <v>2106</v>
      </c>
      <c r="F323" s="1" t="s">
        <v>2782</v>
      </c>
      <c r="G323" s="1" t="s">
        <v>5322</v>
      </c>
      <c r="H323" s="1" t="s">
        <v>60</v>
      </c>
      <c r="I323" s="1">
        <v>2010</v>
      </c>
      <c r="J323" s="3"/>
      <c r="K323" s="3"/>
      <c r="N323" s="3" t="s">
        <v>5277</v>
      </c>
      <c r="O323" s="1" t="s">
        <v>26</v>
      </c>
      <c r="AN323" s="4"/>
      <c r="AO323" s="4">
        <v>0</v>
      </c>
    </row>
    <row r="324" spans="1:41" x14ac:dyDescent="0.2">
      <c r="A324" s="34">
        <v>2017</v>
      </c>
      <c r="B324" s="36">
        <v>358</v>
      </c>
      <c r="C324" s="38" t="s">
        <v>3525</v>
      </c>
      <c r="D324" s="1" t="s">
        <v>5405</v>
      </c>
      <c r="E324" s="3" t="s">
        <v>2106</v>
      </c>
      <c r="F324" s="1" t="s">
        <v>2782</v>
      </c>
      <c r="G324" s="1" t="s">
        <v>5322</v>
      </c>
      <c r="H324" s="1" t="s">
        <v>60</v>
      </c>
      <c r="I324" s="1">
        <v>2010</v>
      </c>
      <c r="J324" s="3"/>
      <c r="K324" s="3"/>
      <c r="N324" s="3" t="s">
        <v>5277</v>
      </c>
      <c r="O324" s="1" t="s">
        <v>29</v>
      </c>
      <c r="AN324" s="4"/>
      <c r="AO324" s="4">
        <v>0</v>
      </c>
    </row>
    <row r="325" spans="1:41" x14ac:dyDescent="0.2">
      <c r="A325" s="34">
        <v>2017</v>
      </c>
      <c r="B325" s="36">
        <v>359</v>
      </c>
      <c r="C325" s="38" t="s">
        <v>3459</v>
      </c>
      <c r="D325" s="1" t="s">
        <v>3460</v>
      </c>
      <c r="E325" s="3" t="s">
        <v>2106</v>
      </c>
      <c r="F325" s="1" t="s">
        <v>2782</v>
      </c>
      <c r="G325" s="1" t="s">
        <v>5308</v>
      </c>
      <c r="H325" s="1" t="s">
        <v>41</v>
      </c>
      <c r="I325" s="1">
        <v>2010</v>
      </c>
      <c r="J325" s="3"/>
      <c r="K325" s="3"/>
      <c r="N325" s="3" t="s">
        <v>5277</v>
      </c>
      <c r="O325" s="1" t="s">
        <v>26</v>
      </c>
      <c r="AN325" s="4"/>
      <c r="AO325" s="4">
        <v>0</v>
      </c>
    </row>
    <row r="326" spans="1:41" x14ac:dyDescent="0.2">
      <c r="A326" s="34">
        <v>2017</v>
      </c>
      <c r="B326" s="36">
        <v>359</v>
      </c>
      <c r="C326" s="38" t="s">
        <v>3459</v>
      </c>
      <c r="D326" s="1" t="s">
        <v>3460</v>
      </c>
      <c r="E326" s="3" t="s">
        <v>2106</v>
      </c>
      <c r="F326" s="1" t="s">
        <v>2782</v>
      </c>
      <c r="G326" s="1" t="s">
        <v>5308</v>
      </c>
      <c r="H326" s="1" t="s">
        <v>41</v>
      </c>
      <c r="I326" s="1">
        <v>2010</v>
      </c>
      <c r="J326" s="3"/>
      <c r="K326" s="3"/>
      <c r="N326" s="3" t="s">
        <v>5277</v>
      </c>
      <c r="O326" s="1" t="s">
        <v>27</v>
      </c>
      <c r="AN326" s="4"/>
      <c r="AO326" s="4">
        <v>0</v>
      </c>
    </row>
    <row r="327" spans="1:41" x14ac:dyDescent="0.2">
      <c r="A327" s="34">
        <v>2017</v>
      </c>
      <c r="B327" s="36">
        <v>360</v>
      </c>
      <c r="C327" s="38" t="s">
        <v>3461</v>
      </c>
      <c r="D327" s="1" t="s">
        <v>5406</v>
      </c>
      <c r="E327" s="3" t="s">
        <v>2106</v>
      </c>
      <c r="F327" s="1" t="s">
        <v>2782</v>
      </c>
      <c r="G327" s="1" t="s">
        <v>5407</v>
      </c>
      <c r="H327" s="1" t="s">
        <v>41</v>
      </c>
      <c r="I327" s="1">
        <v>2010</v>
      </c>
      <c r="J327" s="3"/>
      <c r="K327" s="3"/>
      <c r="N327" s="3" t="s">
        <v>5277</v>
      </c>
      <c r="O327" s="1" t="s">
        <v>26</v>
      </c>
      <c r="AN327" s="4"/>
      <c r="AO327" s="4">
        <v>0</v>
      </c>
    </row>
    <row r="328" spans="1:41" x14ac:dyDescent="0.2">
      <c r="A328" s="34">
        <v>2017</v>
      </c>
      <c r="B328" s="36">
        <v>360</v>
      </c>
      <c r="C328" s="38" t="s">
        <v>3461</v>
      </c>
      <c r="D328" s="1" t="s">
        <v>5406</v>
      </c>
      <c r="E328" s="3" t="s">
        <v>2106</v>
      </c>
      <c r="F328" s="1" t="s">
        <v>2782</v>
      </c>
      <c r="G328" s="1" t="s">
        <v>5407</v>
      </c>
      <c r="H328" s="1" t="s">
        <v>41</v>
      </c>
      <c r="I328" s="1">
        <v>2010</v>
      </c>
      <c r="J328" s="3"/>
      <c r="K328" s="3"/>
      <c r="N328" s="3" t="s">
        <v>5277</v>
      </c>
      <c r="O328" s="1" t="s">
        <v>29</v>
      </c>
      <c r="AN328" s="4"/>
      <c r="AO328" s="4">
        <v>0</v>
      </c>
    </row>
    <row r="329" spans="1:41" x14ac:dyDescent="0.2">
      <c r="A329" s="34">
        <v>2017</v>
      </c>
      <c r="B329" s="36">
        <v>363</v>
      </c>
      <c r="C329" s="38" t="s">
        <v>3462</v>
      </c>
      <c r="D329" s="1" t="s">
        <v>5408</v>
      </c>
      <c r="E329" s="3" t="s">
        <v>2106</v>
      </c>
      <c r="F329" s="1" t="s">
        <v>2782</v>
      </c>
      <c r="G329" s="1" t="s">
        <v>5409</v>
      </c>
      <c r="H329" s="1" t="s">
        <v>41</v>
      </c>
      <c r="I329" s="1">
        <v>2010</v>
      </c>
      <c r="J329" s="3"/>
      <c r="K329" s="3"/>
      <c r="N329" s="3" t="s">
        <v>5277</v>
      </c>
      <c r="O329" s="1" t="s">
        <v>25</v>
      </c>
      <c r="AN329" s="4"/>
      <c r="AO329" s="4">
        <v>0</v>
      </c>
    </row>
    <row r="330" spans="1:41" x14ac:dyDescent="0.2">
      <c r="A330" s="34">
        <v>2017</v>
      </c>
      <c r="B330" s="36">
        <v>363</v>
      </c>
      <c r="C330" s="38" t="s">
        <v>3462</v>
      </c>
      <c r="D330" s="1" t="s">
        <v>5408</v>
      </c>
      <c r="E330" s="3" t="s">
        <v>2106</v>
      </c>
      <c r="F330" s="1" t="s">
        <v>2782</v>
      </c>
      <c r="G330" s="1" t="s">
        <v>5409</v>
      </c>
      <c r="H330" s="1" t="s">
        <v>41</v>
      </c>
      <c r="I330" s="1">
        <v>2010</v>
      </c>
      <c r="J330" s="3"/>
      <c r="K330" s="3"/>
      <c r="N330" s="3" t="s">
        <v>5277</v>
      </c>
      <c r="O330" s="1" t="s">
        <v>26</v>
      </c>
      <c r="AN330" s="4"/>
      <c r="AO330" s="4">
        <v>0</v>
      </c>
    </row>
    <row r="331" spans="1:41" x14ac:dyDescent="0.2">
      <c r="A331" s="34">
        <v>2017</v>
      </c>
      <c r="B331" s="36">
        <v>363</v>
      </c>
      <c r="C331" s="38" t="s">
        <v>3462</v>
      </c>
      <c r="D331" s="1" t="s">
        <v>5408</v>
      </c>
      <c r="E331" s="3" t="s">
        <v>2106</v>
      </c>
      <c r="F331" s="1" t="s">
        <v>2782</v>
      </c>
      <c r="G331" s="1" t="s">
        <v>5409</v>
      </c>
      <c r="H331" s="1" t="s">
        <v>41</v>
      </c>
      <c r="I331" s="1">
        <v>2010</v>
      </c>
      <c r="J331" s="3"/>
      <c r="K331" s="3"/>
      <c r="N331" s="3" t="s">
        <v>5277</v>
      </c>
      <c r="O331" s="1" t="s">
        <v>29</v>
      </c>
      <c r="AN331" s="4"/>
      <c r="AO331" s="4">
        <v>0</v>
      </c>
    </row>
    <row r="332" spans="1:41" x14ac:dyDescent="0.2">
      <c r="A332" s="34">
        <v>2017</v>
      </c>
      <c r="B332" s="36">
        <v>364</v>
      </c>
      <c r="C332" s="38" t="s">
        <v>3499</v>
      </c>
      <c r="D332" s="1" t="s">
        <v>3500</v>
      </c>
      <c r="E332" s="3" t="s">
        <v>2106</v>
      </c>
      <c r="F332" s="1" t="s">
        <v>2782</v>
      </c>
      <c r="G332" s="1" t="s">
        <v>5410</v>
      </c>
      <c r="H332" s="1" t="s">
        <v>23</v>
      </c>
      <c r="I332" s="1">
        <v>2010</v>
      </c>
      <c r="J332" s="3"/>
      <c r="K332" s="3"/>
      <c r="N332" s="3" t="s">
        <v>5277</v>
      </c>
      <c r="O332" s="1" t="s">
        <v>25</v>
      </c>
      <c r="AN332" s="4"/>
      <c r="AO332" s="4"/>
    </row>
    <row r="333" spans="1:41" x14ac:dyDescent="0.2">
      <c r="A333" s="34">
        <v>2017</v>
      </c>
      <c r="B333" s="36">
        <v>364</v>
      </c>
      <c r="C333" s="38" t="s">
        <v>3499</v>
      </c>
      <c r="D333" s="1" t="s">
        <v>3500</v>
      </c>
      <c r="E333" s="3" t="s">
        <v>2106</v>
      </c>
      <c r="F333" s="1" t="s">
        <v>2782</v>
      </c>
      <c r="G333" s="1" t="s">
        <v>5410</v>
      </c>
      <c r="H333" s="1" t="s">
        <v>23</v>
      </c>
      <c r="I333" s="1">
        <v>2010</v>
      </c>
      <c r="J333" s="3"/>
      <c r="K333" s="3"/>
      <c r="N333" s="3" t="s">
        <v>5277</v>
      </c>
      <c r="O333" s="1" t="s">
        <v>26</v>
      </c>
      <c r="AN333" s="4"/>
      <c r="AO333" s="4">
        <v>0</v>
      </c>
    </row>
    <row r="334" spans="1:41" x14ac:dyDescent="0.2">
      <c r="A334" s="34">
        <v>2017</v>
      </c>
      <c r="B334" s="36">
        <v>364</v>
      </c>
      <c r="C334" s="38" t="s">
        <v>3499</v>
      </c>
      <c r="D334" s="1" t="s">
        <v>3500</v>
      </c>
      <c r="E334" s="3" t="s">
        <v>2106</v>
      </c>
      <c r="F334" s="1" t="s">
        <v>2782</v>
      </c>
      <c r="G334" s="1" t="s">
        <v>5410</v>
      </c>
      <c r="H334" s="1" t="s">
        <v>23</v>
      </c>
      <c r="I334" s="1">
        <v>2010</v>
      </c>
      <c r="J334" s="3"/>
      <c r="K334" s="3"/>
      <c r="N334" s="3" t="s">
        <v>5277</v>
      </c>
      <c r="O334" s="1" t="s">
        <v>29</v>
      </c>
      <c r="AN334" s="4"/>
      <c r="AO334" s="4">
        <v>0</v>
      </c>
    </row>
    <row r="335" spans="1:41" x14ac:dyDescent="0.2">
      <c r="A335" s="34">
        <v>2017</v>
      </c>
      <c r="B335" s="36">
        <v>366</v>
      </c>
      <c r="C335" s="38" t="s">
        <v>3501</v>
      </c>
      <c r="D335" s="1" t="s">
        <v>5411</v>
      </c>
      <c r="E335" s="3" t="s">
        <v>2106</v>
      </c>
      <c r="F335" s="1" t="s">
        <v>2782</v>
      </c>
      <c r="G335" s="1" t="s">
        <v>5412</v>
      </c>
      <c r="H335" s="1" t="s">
        <v>23</v>
      </c>
      <c r="I335" s="1">
        <v>2010</v>
      </c>
      <c r="J335" s="3"/>
      <c r="K335" s="3"/>
      <c r="N335" s="3" t="s">
        <v>5277</v>
      </c>
      <c r="O335" s="1" t="s">
        <v>26</v>
      </c>
      <c r="AN335" s="4"/>
      <c r="AO335" s="4"/>
    </row>
    <row r="336" spans="1:41" x14ac:dyDescent="0.2">
      <c r="A336" s="34">
        <v>2017</v>
      </c>
      <c r="B336" s="36">
        <v>366</v>
      </c>
      <c r="C336" s="38" t="s">
        <v>3501</v>
      </c>
      <c r="D336" s="1" t="s">
        <v>5411</v>
      </c>
      <c r="E336" s="3" t="s">
        <v>2106</v>
      </c>
      <c r="F336" s="1" t="s">
        <v>2782</v>
      </c>
      <c r="G336" s="1" t="s">
        <v>5412</v>
      </c>
      <c r="H336" s="1" t="s">
        <v>23</v>
      </c>
      <c r="I336" s="1">
        <v>2010</v>
      </c>
      <c r="J336" s="3"/>
      <c r="K336" s="3"/>
      <c r="N336" s="3" t="s">
        <v>5277</v>
      </c>
      <c r="O336" s="1" t="s">
        <v>29</v>
      </c>
      <c r="AN336" s="4"/>
      <c r="AO336" s="4">
        <v>0</v>
      </c>
    </row>
    <row r="337" spans="1:41" x14ac:dyDescent="0.2">
      <c r="A337" s="34">
        <v>2017</v>
      </c>
      <c r="B337" s="36">
        <v>368</v>
      </c>
      <c r="C337" s="38" t="s">
        <v>3502</v>
      </c>
      <c r="D337" s="1" t="s">
        <v>5413</v>
      </c>
      <c r="E337" s="3" t="s">
        <v>2106</v>
      </c>
      <c r="F337" s="1" t="s">
        <v>2782</v>
      </c>
      <c r="G337" s="1" t="s">
        <v>62</v>
      </c>
      <c r="H337" s="1" t="s">
        <v>23</v>
      </c>
      <c r="I337" s="1">
        <v>2010</v>
      </c>
      <c r="J337" s="3"/>
      <c r="K337" s="3"/>
      <c r="N337" s="3" t="s">
        <v>5277</v>
      </c>
      <c r="O337" s="1" t="s">
        <v>25</v>
      </c>
      <c r="AN337" s="4"/>
      <c r="AO337" s="4">
        <v>0</v>
      </c>
    </row>
    <row r="338" spans="1:41" x14ac:dyDescent="0.2">
      <c r="A338" s="34">
        <v>2017</v>
      </c>
      <c r="B338" s="36">
        <v>368</v>
      </c>
      <c r="C338" s="38" t="s">
        <v>3502</v>
      </c>
      <c r="D338" s="1" t="s">
        <v>5413</v>
      </c>
      <c r="E338" s="3" t="s">
        <v>2106</v>
      </c>
      <c r="F338" s="1" t="s">
        <v>2782</v>
      </c>
      <c r="G338" s="1" t="s">
        <v>62</v>
      </c>
      <c r="H338" s="1" t="s">
        <v>23</v>
      </c>
      <c r="I338" s="1">
        <v>2010</v>
      </c>
      <c r="J338" s="3"/>
      <c r="K338" s="3"/>
      <c r="N338" s="3" t="s">
        <v>5277</v>
      </c>
      <c r="O338" s="1" t="s">
        <v>26</v>
      </c>
      <c r="AN338" s="4"/>
      <c r="AO338" s="4">
        <v>0</v>
      </c>
    </row>
    <row r="339" spans="1:41" x14ac:dyDescent="0.2">
      <c r="A339" s="34">
        <v>2017</v>
      </c>
      <c r="B339" s="36">
        <v>368</v>
      </c>
      <c r="C339" s="38" t="s">
        <v>3502</v>
      </c>
      <c r="D339" s="1" t="s">
        <v>5413</v>
      </c>
      <c r="E339" s="3" t="s">
        <v>2106</v>
      </c>
      <c r="F339" s="1" t="s">
        <v>2782</v>
      </c>
      <c r="G339" s="1" t="s">
        <v>62</v>
      </c>
      <c r="H339" s="1" t="s">
        <v>23</v>
      </c>
      <c r="I339" s="1">
        <v>2010</v>
      </c>
      <c r="J339" s="3"/>
      <c r="K339" s="3"/>
      <c r="N339" s="3" t="s">
        <v>5277</v>
      </c>
      <c r="O339" s="1" t="s">
        <v>29</v>
      </c>
      <c r="AN339" s="4"/>
      <c r="AO339" s="4"/>
    </row>
    <row r="340" spans="1:41" x14ac:dyDescent="0.2">
      <c r="A340" s="34">
        <v>2017</v>
      </c>
      <c r="B340" s="36">
        <v>371</v>
      </c>
      <c r="C340" s="38" t="s">
        <v>3503</v>
      </c>
      <c r="D340" s="1" t="s">
        <v>3504</v>
      </c>
      <c r="E340" s="3" t="s">
        <v>2106</v>
      </c>
      <c r="F340" s="1" t="s">
        <v>2782</v>
      </c>
      <c r="G340" s="1" t="s">
        <v>5414</v>
      </c>
      <c r="H340" s="1" t="s">
        <v>23</v>
      </c>
      <c r="I340" s="1">
        <v>2010</v>
      </c>
      <c r="J340" s="3"/>
      <c r="K340" s="3"/>
      <c r="N340" s="3" t="s">
        <v>5277</v>
      </c>
      <c r="O340" s="1" t="s">
        <v>26</v>
      </c>
      <c r="AN340" s="4"/>
      <c r="AO340" s="4">
        <v>0</v>
      </c>
    </row>
    <row r="341" spans="1:41" x14ac:dyDescent="0.2">
      <c r="A341" s="34">
        <v>2017</v>
      </c>
      <c r="B341" s="36">
        <v>371</v>
      </c>
      <c r="C341" s="38" t="s">
        <v>3503</v>
      </c>
      <c r="D341" s="1" t="s">
        <v>3504</v>
      </c>
      <c r="E341" s="3" t="s">
        <v>2106</v>
      </c>
      <c r="F341" s="1" t="s">
        <v>2782</v>
      </c>
      <c r="G341" s="1" t="s">
        <v>5414</v>
      </c>
      <c r="H341" s="1" t="s">
        <v>23</v>
      </c>
      <c r="I341" s="1">
        <v>2010</v>
      </c>
      <c r="J341" s="3"/>
      <c r="K341" s="3"/>
      <c r="N341" s="3" t="s">
        <v>5277</v>
      </c>
      <c r="O341" s="1" t="s">
        <v>29</v>
      </c>
      <c r="AN341" s="4"/>
      <c r="AO341" s="4">
        <v>0</v>
      </c>
    </row>
    <row r="342" spans="1:41" x14ac:dyDescent="0.2">
      <c r="A342" s="34">
        <v>2017</v>
      </c>
      <c r="B342" s="36">
        <v>373</v>
      </c>
      <c r="C342" s="38" t="s">
        <v>3431</v>
      </c>
      <c r="D342" s="1" t="s">
        <v>5415</v>
      </c>
      <c r="E342" s="3" t="s">
        <v>2106</v>
      </c>
      <c r="F342" s="1" t="s">
        <v>2782</v>
      </c>
      <c r="G342" s="1" t="s">
        <v>5416</v>
      </c>
      <c r="H342" s="1" t="s">
        <v>57</v>
      </c>
      <c r="I342" s="1">
        <v>2010</v>
      </c>
      <c r="J342" s="3"/>
      <c r="K342" s="3"/>
      <c r="N342" s="3" t="s">
        <v>5277</v>
      </c>
      <c r="O342" s="1" t="s">
        <v>26</v>
      </c>
      <c r="AN342" s="4"/>
      <c r="AO342" s="4">
        <v>0</v>
      </c>
    </row>
    <row r="343" spans="1:41" x14ac:dyDescent="0.2">
      <c r="A343" s="34">
        <v>2017</v>
      </c>
      <c r="B343" s="36">
        <v>373</v>
      </c>
      <c r="C343" s="38" t="s">
        <v>3431</v>
      </c>
      <c r="D343" s="1" t="s">
        <v>5415</v>
      </c>
      <c r="E343" s="3" t="s">
        <v>2106</v>
      </c>
      <c r="F343" s="1" t="s">
        <v>2782</v>
      </c>
      <c r="G343" s="1" t="s">
        <v>5416</v>
      </c>
      <c r="H343" s="1" t="s">
        <v>57</v>
      </c>
      <c r="I343" s="1">
        <v>2010</v>
      </c>
      <c r="J343" s="3"/>
      <c r="K343" s="3"/>
      <c r="N343" s="3" t="s">
        <v>5277</v>
      </c>
      <c r="O343" s="1" t="s">
        <v>29</v>
      </c>
      <c r="AN343" s="4"/>
      <c r="AO343" s="4">
        <v>0</v>
      </c>
    </row>
    <row r="344" spans="1:41" x14ac:dyDescent="0.2">
      <c r="A344" s="34">
        <v>2017</v>
      </c>
      <c r="B344" s="36">
        <v>374</v>
      </c>
      <c r="C344" s="38" t="s">
        <v>3463</v>
      </c>
      <c r="D344" s="1" t="s">
        <v>3464</v>
      </c>
      <c r="E344" s="3" t="s">
        <v>2106</v>
      </c>
      <c r="F344" s="1" t="s">
        <v>2782</v>
      </c>
      <c r="G344" s="1" t="s">
        <v>5417</v>
      </c>
      <c r="H344" s="1" t="s">
        <v>41</v>
      </c>
      <c r="I344" s="1">
        <v>2010</v>
      </c>
      <c r="J344" s="3"/>
      <c r="K344" s="3"/>
      <c r="N344" s="3" t="s">
        <v>5277</v>
      </c>
      <c r="O344" s="1" t="s">
        <v>26</v>
      </c>
      <c r="AN344" s="4"/>
      <c r="AO344" s="4">
        <v>0</v>
      </c>
    </row>
    <row r="345" spans="1:41" x14ac:dyDescent="0.2">
      <c r="A345" s="34">
        <v>2017</v>
      </c>
      <c r="B345" s="36">
        <v>375</v>
      </c>
      <c r="C345" s="38" t="s">
        <v>3465</v>
      </c>
      <c r="D345" s="1" t="s">
        <v>5418</v>
      </c>
      <c r="E345" s="3" t="s">
        <v>2106</v>
      </c>
      <c r="F345" s="1" t="s">
        <v>2782</v>
      </c>
      <c r="G345" s="1" t="s">
        <v>5419</v>
      </c>
      <c r="H345" s="1" t="s">
        <v>41</v>
      </c>
      <c r="I345" s="1">
        <v>2010</v>
      </c>
      <c r="J345" s="3"/>
      <c r="K345" s="3"/>
      <c r="N345" s="3" t="s">
        <v>5277</v>
      </c>
      <c r="O345" s="1" t="s">
        <v>25</v>
      </c>
      <c r="AN345" s="4"/>
      <c r="AO345" s="4">
        <v>0</v>
      </c>
    </row>
    <row r="346" spans="1:41" x14ac:dyDescent="0.2">
      <c r="A346" s="34">
        <v>2017</v>
      </c>
      <c r="B346" s="36">
        <v>375</v>
      </c>
      <c r="C346" s="38" t="s">
        <v>3465</v>
      </c>
      <c r="D346" s="1" t="s">
        <v>5418</v>
      </c>
      <c r="E346" s="3" t="s">
        <v>2106</v>
      </c>
      <c r="F346" s="1" t="s">
        <v>2782</v>
      </c>
      <c r="G346" s="1" t="s">
        <v>5419</v>
      </c>
      <c r="H346" s="1" t="s">
        <v>41</v>
      </c>
      <c r="I346" s="1">
        <v>2010</v>
      </c>
      <c r="J346" s="3"/>
      <c r="K346" s="3"/>
      <c r="N346" s="3" t="s">
        <v>5277</v>
      </c>
      <c r="O346" s="1" t="s">
        <v>26</v>
      </c>
      <c r="AN346" s="4"/>
      <c r="AO346" s="4">
        <v>0</v>
      </c>
    </row>
    <row r="347" spans="1:41" x14ac:dyDescent="0.2">
      <c r="A347" s="34">
        <v>2017</v>
      </c>
      <c r="B347" s="36">
        <v>375</v>
      </c>
      <c r="C347" s="38" t="s">
        <v>3465</v>
      </c>
      <c r="D347" s="1" t="s">
        <v>5418</v>
      </c>
      <c r="E347" s="3" t="s">
        <v>2106</v>
      </c>
      <c r="F347" s="1" t="s">
        <v>2782</v>
      </c>
      <c r="G347" s="1" t="s">
        <v>5419</v>
      </c>
      <c r="H347" s="1" t="s">
        <v>41</v>
      </c>
      <c r="I347" s="1">
        <v>2010</v>
      </c>
      <c r="J347" s="3"/>
      <c r="K347" s="3"/>
      <c r="N347" s="3" t="s">
        <v>5277</v>
      </c>
      <c r="O347" s="1" t="s">
        <v>29</v>
      </c>
      <c r="AN347" s="4"/>
      <c r="AO347" s="4">
        <v>0</v>
      </c>
    </row>
    <row r="348" spans="1:41" x14ac:dyDescent="0.2">
      <c r="A348" s="34">
        <v>2017</v>
      </c>
      <c r="B348" s="36">
        <v>376</v>
      </c>
      <c r="C348" s="38" t="s">
        <v>3466</v>
      </c>
      <c r="D348" s="1" t="s">
        <v>3467</v>
      </c>
      <c r="E348" s="3" t="s">
        <v>2106</v>
      </c>
      <c r="F348" s="1" t="s">
        <v>2113</v>
      </c>
      <c r="G348" s="1" t="s">
        <v>43</v>
      </c>
      <c r="H348" s="1" t="s">
        <v>41</v>
      </c>
      <c r="I348" s="1">
        <v>2010</v>
      </c>
      <c r="J348" s="3" t="s">
        <v>44</v>
      </c>
      <c r="K348" s="3">
        <v>24</v>
      </c>
      <c r="L348" s="3">
        <v>524</v>
      </c>
      <c r="M348" s="3">
        <v>1849898</v>
      </c>
      <c r="N348" s="3" t="s">
        <v>5277</v>
      </c>
      <c r="O348" s="1" t="s">
        <v>26</v>
      </c>
      <c r="AN348" s="4"/>
      <c r="AO348" s="4">
        <v>0</v>
      </c>
    </row>
    <row r="349" spans="1:41" x14ac:dyDescent="0.2">
      <c r="A349" s="34">
        <v>2017</v>
      </c>
      <c r="B349" s="36">
        <v>376</v>
      </c>
      <c r="C349" s="38" t="s">
        <v>3466</v>
      </c>
      <c r="D349" s="1" t="s">
        <v>3467</v>
      </c>
      <c r="E349" s="3" t="s">
        <v>2106</v>
      </c>
      <c r="F349" s="1" t="s">
        <v>2113</v>
      </c>
      <c r="G349" s="1" t="s">
        <v>43</v>
      </c>
      <c r="H349" s="1" t="s">
        <v>41</v>
      </c>
      <c r="I349" s="1">
        <v>2010</v>
      </c>
      <c r="J349" s="3" t="s">
        <v>44</v>
      </c>
      <c r="K349" s="3">
        <v>24</v>
      </c>
      <c r="L349" s="3">
        <v>524</v>
      </c>
      <c r="M349" s="3">
        <v>1849898</v>
      </c>
      <c r="N349" s="3" t="s">
        <v>5277</v>
      </c>
      <c r="O349" s="1" t="s">
        <v>27</v>
      </c>
      <c r="AN349" s="4"/>
      <c r="AO349" s="4">
        <v>0</v>
      </c>
    </row>
    <row r="350" spans="1:41" x14ac:dyDescent="0.2">
      <c r="A350" s="34">
        <v>2017</v>
      </c>
      <c r="B350" s="36">
        <v>376</v>
      </c>
      <c r="C350" s="38" t="s">
        <v>3466</v>
      </c>
      <c r="D350" s="1" t="s">
        <v>3467</v>
      </c>
      <c r="E350" s="3" t="s">
        <v>2106</v>
      </c>
      <c r="F350" s="1" t="s">
        <v>2113</v>
      </c>
      <c r="G350" s="1" t="s">
        <v>43</v>
      </c>
      <c r="H350" s="1" t="s">
        <v>41</v>
      </c>
      <c r="I350" s="1">
        <v>2010</v>
      </c>
      <c r="J350" s="3" t="s">
        <v>44</v>
      </c>
      <c r="K350" s="3">
        <v>24</v>
      </c>
      <c r="L350" s="3">
        <v>524</v>
      </c>
      <c r="M350" s="3">
        <v>1849898</v>
      </c>
      <c r="N350" s="3" t="s">
        <v>5277</v>
      </c>
      <c r="O350" s="1" t="s">
        <v>29</v>
      </c>
      <c r="AN350" s="4"/>
      <c r="AO350" s="4">
        <v>58421</v>
      </c>
    </row>
    <row r="351" spans="1:41" x14ac:dyDescent="0.2">
      <c r="A351" s="34">
        <v>2017</v>
      </c>
      <c r="B351" s="36">
        <v>377</v>
      </c>
      <c r="C351" s="38" t="s">
        <v>3468</v>
      </c>
      <c r="D351" s="1" t="s">
        <v>3469</v>
      </c>
      <c r="E351" s="3" t="s">
        <v>2106</v>
      </c>
      <c r="F351" s="1" t="s">
        <v>2782</v>
      </c>
      <c r="G351" s="1" t="s">
        <v>400</v>
      </c>
      <c r="H351" s="1" t="s">
        <v>41</v>
      </c>
      <c r="I351" s="1">
        <v>2010</v>
      </c>
      <c r="J351" s="3"/>
      <c r="K351" s="3"/>
      <c r="N351" s="3" t="s">
        <v>5277</v>
      </c>
      <c r="O351" s="1" t="s">
        <v>26</v>
      </c>
      <c r="AN351" s="4"/>
      <c r="AO351" s="4">
        <v>0</v>
      </c>
    </row>
    <row r="352" spans="1:41" x14ac:dyDescent="0.2">
      <c r="A352" s="34">
        <v>2017</v>
      </c>
      <c r="B352" s="36">
        <v>378</v>
      </c>
      <c r="C352" s="38" t="s">
        <v>3526</v>
      </c>
      <c r="D352" s="1" t="s">
        <v>5420</v>
      </c>
      <c r="E352" s="3" t="s">
        <v>2106</v>
      </c>
      <c r="F352" s="1" t="s">
        <v>2782</v>
      </c>
      <c r="G352" s="1" t="s">
        <v>5421</v>
      </c>
      <c r="H352" s="1" t="s">
        <v>60</v>
      </c>
      <c r="I352" s="1">
        <v>2010</v>
      </c>
      <c r="J352" s="3"/>
      <c r="K352" s="3"/>
      <c r="N352" s="3" t="s">
        <v>5277</v>
      </c>
      <c r="O352" s="1" t="s">
        <v>26</v>
      </c>
      <c r="AN352" s="4"/>
      <c r="AO352" s="4">
        <v>0</v>
      </c>
    </row>
    <row r="353" spans="1:41" x14ac:dyDescent="0.2">
      <c r="A353" s="34">
        <v>2017</v>
      </c>
      <c r="B353" s="36">
        <v>378</v>
      </c>
      <c r="C353" s="38" t="s">
        <v>3526</v>
      </c>
      <c r="D353" s="1" t="s">
        <v>5420</v>
      </c>
      <c r="E353" s="3" t="s">
        <v>2106</v>
      </c>
      <c r="F353" s="1" t="s">
        <v>2782</v>
      </c>
      <c r="G353" s="1" t="s">
        <v>5421</v>
      </c>
      <c r="H353" s="1" t="s">
        <v>60</v>
      </c>
      <c r="I353" s="1">
        <v>2010</v>
      </c>
      <c r="J353" s="3"/>
      <c r="K353" s="3"/>
      <c r="N353" s="3" t="s">
        <v>5277</v>
      </c>
      <c r="O353" s="1" t="s">
        <v>27</v>
      </c>
      <c r="AN353" s="4"/>
      <c r="AO353" s="4">
        <v>0</v>
      </c>
    </row>
    <row r="354" spans="1:41" x14ac:dyDescent="0.2">
      <c r="A354" s="34">
        <v>2017</v>
      </c>
      <c r="B354" s="36">
        <v>382</v>
      </c>
      <c r="C354" s="38" t="s">
        <v>3527</v>
      </c>
      <c r="D354" s="1" t="s">
        <v>5422</v>
      </c>
      <c r="E354" s="3" t="s">
        <v>2106</v>
      </c>
      <c r="F354" s="1" t="s">
        <v>2782</v>
      </c>
      <c r="G354" s="1" t="s">
        <v>5423</v>
      </c>
      <c r="H354" s="1" t="s">
        <v>60</v>
      </c>
      <c r="I354" s="1">
        <v>2010</v>
      </c>
      <c r="J354" s="3"/>
      <c r="K354" s="3"/>
      <c r="N354" s="3" t="s">
        <v>5277</v>
      </c>
      <c r="O354" s="1" t="s">
        <v>48</v>
      </c>
      <c r="AN354" s="4"/>
      <c r="AO354" s="4">
        <v>0</v>
      </c>
    </row>
    <row r="355" spans="1:41" x14ac:dyDescent="0.2">
      <c r="A355" s="34">
        <v>2017</v>
      </c>
      <c r="B355" s="36">
        <v>382</v>
      </c>
      <c r="C355" s="38" t="s">
        <v>3527</v>
      </c>
      <c r="D355" s="1" t="s">
        <v>5422</v>
      </c>
      <c r="E355" s="3" t="s">
        <v>2106</v>
      </c>
      <c r="F355" s="1" t="s">
        <v>2782</v>
      </c>
      <c r="G355" s="1" t="s">
        <v>5423</v>
      </c>
      <c r="H355" s="1" t="s">
        <v>60</v>
      </c>
      <c r="I355" s="1">
        <v>2010</v>
      </c>
      <c r="J355" s="3"/>
      <c r="K355" s="3"/>
      <c r="N355" s="3" t="s">
        <v>5277</v>
      </c>
      <c r="O355" s="1" t="s">
        <v>29</v>
      </c>
      <c r="AN355" s="4"/>
      <c r="AO355" s="4"/>
    </row>
    <row r="356" spans="1:41" x14ac:dyDescent="0.2">
      <c r="A356" s="34">
        <v>2017</v>
      </c>
      <c r="B356" s="36">
        <v>382</v>
      </c>
      <c r="C356" s="38" t="s">
        <v>3527</v>
      </c>
      <c r="D356" s="1" t="s">
        <v>5422</v>
      </c>
      <c r="E356" s="3" t="s">
        <v>2106</v>
      </c>
      <c r="F356" s="1" t="s">
        <v>2782</v>
      </c>
      <c r="G356" s="1" t="s">
        <v>5423</v>
      </c>
      <c r="H356" s="1" t="s">
        <v>60</v>
      </c>
      <c r="I356" s="1">
        <v>2010</v>
      </c>
      <c r="J356" s="3"/>
      <c r="K356" s="3"/>
      <c r="N356" s="3" t="s">
        <v>5277</v>
      </c>
      <c r="O356" s="1" t="s">
        <v>2616</v>
      </c>
      <c r="AN356" s="4"/>
      <c r="AO356" s="4"/>
    </row>
    <row r="357" spans="1:41" x14ac:dyDescent="0.2">
      <c r="A357" s="34">
        <v>2017</v>
      </c>
      <c r="B357" s="36">
        <v>383</v>
      </c>
      <c r="C357" s="38" t="s">
        <v>3505</v>
      </c>
      <c r="D357" s="1" t="s">
        <v>5424</v>
      </c>
      <c r="E357" s="3" t="s">
        <v>2106</v>
      </c>
      <c r="F357" s="1" t="s">
        <v>2782</v>
      </c>
      <c r="G357" s="1" t="s">
        <v>663</v>
      </c>
      <c r="H357" s="1" t="s">
        <v>23</v>
      </c>
      <c r="I357" s="1">
        <v>2010</v>
      </c>
      <c r="J357" s="3"/>
      <c r="K357" s="3"/>
      <c r="N357" s="3" t="s">
        <v>5277</v>
      </c>
      <c r="O357" s="1" t="s">
        <v>26</v>
      </c>
      <c r="AN357" s="4"/>
      <c r="AO357" s="4">
        <v>0</v>
      </c>
    </row>
    <row r="358" spans="1:41" x14ac:dyDescent="0.2">
      <c r="A358" s="34">
        <v>2017</v>
      </c>
      <c r="B358" s="36">
        <v>383</v>
      </c>
      <c r="C358" s="38" t="s">
        <v>3505</v>
      </c>
      <c r="D358" s="1" t="s">
        <v>5424</v>
      </c>
      <c r="E358" s="3" t="s">
        <v>2106</v>
      </c>
      <c r="F358" s="1" t="s">
        <v>2782</v>
      </c>
      <c r="G358" s="1" t="s">
        <v>663</v>
      </c>
      <c r="H358" s="1" t="s">
        <v>23</v>
      </c>
      <c r="I358" s="1">
        <v>2010</v>
      </c>
      <c r="J358" s="3"/>
      <c r="K358" s="3"/>
      <c r="N358" s="3" t="s">
        <v>5277</v>
      </c>
      <c r="O358" s="1" t="s">
        <v>33</v>
      </c>
      <c r="AN358" s="4"/>
      <c r="AO358" s="4">
        <v>0</v>
      </c>
    </row>
    <row r="359" spans="1:41" x14ac:dyDescent="0.2">
      <c r="A359" s="34">
        <v>2016</v>
      </c>
      <c r="B359" s="36">
        <v>385</v>
      </c>
      <c r="C359" s="38" t="s">
        <v>3432</v>
      </c>
      <c r="D359" s="1" t="s">
        <v>3433</v>
      </c>
      <c r="E359" s="3" t="s">
        <v>2112</v>
      </c>
      <c r="F359" s="1" t="s">
        <v>2782</v>
      </c>
      <c r="H359" s="1" t="s">
        <v>57</v>
      </c>
      <c r="I359" s="1">
        <v>2010</v>
      </c>
      <c r="J359" s="3"/>
      <c r="K359" s="3"/>
      <c r="N359" s="3" t="s">
        <v>5276</v>
      </c>
      <c r="O359" s="1" t="s">
        <v>26</v>
      </c>
      <c r="AN359" s="4"/>
      <c r="AO359" s="4"/>
    </row>
    <row r="360" spans="1:41" x14ac:dyDescent="0.2">
      <c r="A360" s="34">
        <v>2017</v>
      </c>
      <c r="B360" s="36">
        <v>386</v>
      </c>
      <c r="C360" s="38" t="s">
        <v>3506</v>
      </c>
      <c r="D360" s="1" t="s">
        <v>3507</v>
      </c>
      <c r="E360" s="3" t="s">
        <v>2106</v>
      </c>
      <c r="F360" s="1" t="s">
        <v>2782</v>
      </c>
      <c r="G360" s="1" t="s">
        <v>43</v>
      </c>
      <c r="H360" s="1" t="s">
        <v>41</v>
      </c>
      <c r="I360" s="1">
        <v>2010</v>
      </c>
      <c r="J360" s="3"/>
      <c r="K360" s="3"/>
      <c r="N360" s="3" t="s">
        <v>5277</v>
      </c>
      <c r="O360" s="1" t="s">
        <v>26</v>
      </c>
      <c r="AN360" s="4"/>
      <c r="AO360" s="4">
        <v>0</v>
      </c>
    </row>
    <row r="361" spans="1:41" x14ac:dyDescent="0.2">
      <c r="A361" s="34">
        <v>2017</v>
      </c>
      <c r="B361" s="36">
        <v>386</v>
      </c>
      <c r="C361" s="38" t="s">
        <v>3506</v>
      </c>
      <c r="D361" s="1" t="s">
        <v>3507</v>
      </c>
      <c r="E361" s="3" t="s">
        <v>2106</v>
      </c>
      <c r="F361" s="1" t="s">
        <v>2782</v>
      </c>
      <c r="G361" s="1" t="s">
        <v>43</v>
      </c>
      <c r="H361" s="1" t="s">
        <v>41</v>
      </c>
      <c r="I361" s="1">
        <v>2010</v>
      </c>
      <c r="J361" s="3"/>
      <c r="K361" s="3"/>
      <c r="N361" s="3" t="s">
        <v>5277</v>
      </c>
      <c r="O361" s="1" t="s">
        <v>29</v>
      </c>
      <c r="AN361" s="4"/>
      <c r="AO361" s="4">
        <v>0</v>
      </c>
    </row>
    <row r="362" spans="1:41" x14ac:dyDescent="0.2">
      <c r="A362" s="34">
        <v>2017</v>
      </c>
      <c r="B362" s="36">
        <v>387</v>
      </c>
      <c r="C362" s="38" t="s">
        <v>3528</v>
      </c>
      <c r="D362" s="1" t="s">
        <v>3529</v>
      </c>
      <c r="E362" s="3" t="s">
        <v>2106</v>
      </c>
      <c r="F362" s="1" t="s">
        <v>2782</v>
      </c>
      <c r="G362" s="1" t="s">
        <v>5425</v>
      </c>
      <c r="H362" s="1" t="s">
        <v>60</v>
      </c>
      <c r="I362" s="1">
        <v>2010</v>
      </c>
      <c r="J362" s="3"/>
      <c r="K362" s="3"/>
      <c r="N362" s="3" t="s">
        <v>5277</v>
      </c>
      <c r="O362" s="1" t="s">
        <v>29</v>
      </c>
      <c r="AN362" s="4"/>
      <c r="AO362" s="4">
        <v>0</v>
      </c>
    </row>
    <row r="363" spans="1:41" x14ac:dyDescent="0.2">
      <c r="A363" s="34">
        <v>2017</v>
      </c>
      <c r="B363" s="36">
        <v>389</v>
      </c>
      <c r="C363" s="38" t="s">
        <v>3470</v>
      </c>
      <c r="D363" s="1" t="s">
        <v>5426</v>
      </c>
      <c r="E363" s="3" t="s">
        <v>2106</v>
      </c>
      <c r="F363" s="1" t="s">
        <v>2782</v>
      </c>
      <c r="G363" s="1" t="s">
        <v>5427</v>
      </c>
      <c r="H363" s="1" t="s">
        <v>41</v>
      </c>
      <c r="I363" s="1">
        <v>2010</v>
      </c>
      <c r="J363" s="3"/>
      <c r="K363" s="3"/>
      <c r="N363" s="3" t="s">
        <v>5277</v>
      </c>
      <c r="O363" s="1" t="s">
        <v>25</v>
      </c>
      <c r="AN363" s="4"/>
      <c r="AO363" s="4">
        <v>0</v>
      </c>
    </row>
    <row r="364" spans="1:41" x14ac:dyDescent="0.2">
      <c r="A364" s="34">
        <v>2017</v>
      </c>
      <c r="B364" s="36">
        <v>389</v>
      </c>
      <c r="C364" s="38" t="s">
        <v>3470</v>
      </c>
      <c r="D364" s="1" t="s">
        <v>5426</v>
      </c>
      <c r="E364" s="3" t="s">
        <v>2106</v>
      </c>
      <c r="F364" s="1" t="s">
        <v>2782</v>
      </c>
      <c r="G364" s="1" t="s">
        <v>5427</v>
      </c>
      <c r="H364" s="1" t="s">
        <v>41</v>
      </c>
      <c r="I364" s="1">
        <v>2010</v>
      </c>
      <c r="J364" s="3"/>
      <c r="K364" s="3"/>
      <c r="N364" s="3" t="s">
        <v>5277</v>
      </c>
      <c r="O364" s="1" t="s">
        <v>26</v>
      </c>
      <c r="AN364" s="4"/>
      <c r="AO364" s="4">
        <v>0</v>
      </c>
    </row>
    <row r="365" spans="1:41" x14ac:dyDescent="0.2">
      <c r="A365" s="34">
        <v>2017</v>
      </c>
      <c r="B365" s="36">
        <v>389</v>
      </c>
      <c r="C365" s="38" t="s">
        <v>3470</v>
      </c>
      <c r="D365" s="1" t="s">
        <v>5426</v>
      </c>
      <c r="E365" s="3" t="s">
        <v>2106</v>
      </c>
      <c r="F365" s="1" t="s">
        <v>2782</v>
      </c>
      <c r="G365" s="1" t="s">
        <v>5427</v>
      </c>
      <c r="H365" s="1" t="s">
        <v>41</v>
      </c>
      <c r="I365" s="1">
        <v>2010</v>
      </c>
      <c r="J365" s="3"/>
      <c r="K365" s="3"/>
      <c r="N365" s="3" t="s">
        <v>5277</v>
      </c>
      <c r="O365" s="1" t="s">
        <v>29</v>
      </c>
      <c r="AN365" s="4"/>
      <c r="AO365" s="4"/>
    </row>
    <row r="366" spans="1:41" x14ac:dyDescent="0.2">
      <c r="A366" s="34">
        <v>2017</v>
      </c>
      <c r="B366" s="36">
        <v>391</v>
      </c>
      <c r="C366" s="38" t="s">
        <v>3530</v>
      </c>
      <c r="D366" s="1" t="s">
        <v>5428</v>
      </c>
      <c r="E366" s="3" t="s">
        <v>2106</v>
      </c>
      <c r="F366" s="1" t="s">
        <v>2782</v>
      </c>
      <c r="G366" s="1" t="s">
        <v>5402</v>
      </c>
      <c r="H366" s="1" t="s">
        <v>60</v>
      </c>
      <c r="I366" s="1">
        <v>2010</v>
      </c>
      <c r="J366" s="3"/>
      <c r="K366" s="3"/>
      <c r="N366" s="3" t="s">
        <v>5277</v>
      </c>
      <c r="O366" s="1" t="s">
        <v>26</v>
      </c>
      <c r="AN366" s="4"/>
      <c r="AO366" s="4">
        <v>0</v>
      </c>
    </row>
    <row r="367" spans="1:41" x14ac:dyDescent="0.2">
      <c r="A367" s="34">
        <v>2017</v>
      </c>
      <c r="B367" s="36">
        <v>391</v>
      </c>
      <c r="C367" s="38" t="s">
        <v>3530</v>
      </c>
      <c r="D367" s="1" t="s">
        <v>5428</v>
      </c>
      <c r="E367" s="3" t="s">
        <v>2106</v>
      </c>
      <c r="F367" s="1" t="s">
        <v>2782</v>
      </c>
      <c r="G367" s="1" t="s">
        <v>5402</v>
      </c>
      <c r="H367" s="1" t="s">
        <v>60</v>
      </c>
      <c r="I367" s="1">
        <v>2010</v>
      </c>
      <c r="J367" s="3"/>
      <c r="K367" s="3"/>
      <c r="N367" s="3" t="s">
        <v>5277</v>
      </c>
      <c r="O367" s="1" t="s">
        <v>29</v>
      </c>
      <c r="AN367" s="4"/>
      <c r="AO367" s="4">
        <v>0</v>
      </c>
    </row>
    <row r="368" spans="1:41" x14ac:dyDescent="0.2">
      <c r="A368" s="34">
        <v>2017</v>
      </c>
      <c r="B368" s="36">
        <v>396</v>
      </c>
      <c r="C368" s="38" t="s">
        <v>3471</v>
      </c>
      <c r="D368" s="1" t="s">
        <v>5429</v>
      </c>
      <c r="E368" s="3" t="s">
        <v>2106</v>
      </c>
      <c r="F368" s="1" t="s">
        <v>2782</v>
      </c>
      <c r="G368" s="1" t="s">
        <v>5430</v>
      </c>
      <c r="H368" s="1" t="s">
        <v>41</v>
      </c>
      <c r="I368" s="1">
        <v>2010</v>
      </c>
      <c r="J368" s="3"/>
      <c r="K368" s="3"/>
      <c r="N368" s="3" t="s">
        <v>5277</v>
      </c>
      <c r="O368" s="1" t="s">
        <v>25</v>
      </c>
      <c r="AN368" s="4"/>
      <c r="AO368" s="4">
        <v>0</v>
      </c>
    </row>
    <row r="369" spans="1:41" x14ac:dyDescent="0.2">
      <c r="A369" s="34">
        <v>2017</v>
      </c>
      <c r="B369" s="36">
        <v>396</v>
      </c>
      <c r="C369" s="38" t="s">
        <v>3471</v>
      </c>
      <c r="D369" s="1" t="s">
        <v>5429</v>
      </c>
      <c r="E369" s="3" t="s">
        <v>2106</v>
      </c>
      <c r="F369" s="1" t="s">
        <v>2782</v>
      </c>
      <c r="G369" s="1" t="s">
        <v>5430</v>
      </c>
      <c r="H369" s="1" t="s">
        <v>41</v>
      </c>
      <c r="I369" s="1">
        <v>2010</v>
      </c>
      <c r="J369" s="3"/>
      <c r="K369" s="3"/>
      <c r="N369" s="3" t="s">
        <v>5277</v>
      </c>
      <c r="O369" s="1" t="s">
        <v>26</v>
      </c>
      <c r="AN369" s="4"/>
      <c r="AO369" s="4">
        <v>0</v>
      </c>
    </row>
    <row r="370" spans="1:41" x14ac:dyDescent="0.2">
      <c r="A370" s="34">
        <v>2017</v>
      </c>
      <c r="B370" s="36">
        <v>396</v>
      </c>
      <c r="C370" s="38" t="s">
        <v>3471</v>
      </c>
      <c r="D370" s="1" t="s">
        <v>5429</v>
      </c>
      <c r="E370" s="3" t="s">
        <v>2106</v>
      </c>
      <c r="F370" s="1" t="s">
        <v>2782</v>
      </c>
      <c r="G370" s="1" t="s">
        <v>5430</v>
      </c>
      <c r="H370" s="1" t="s">
        <v>41</v>
      </c>
      <c r="I370" s="1">
        <v>2010</v>
      </c>
      <c r="J370" s="3"/>
      <c r="K370" s="3"/>
      <c r="N370" s="3" t="s">
        <v>5277</v>
      </c>
      <c r="O370" s="1" t="s">
        <v>29</v>
      </c>
      <c r="AN370" s="4"/>
      <c r="AO370" s="4"/>
    </row>
    <row r="371" spans="1:41" x14ac:dyDescent="0.2">
      <c r="A371" s="34">
        <v>2017</v>
      </c>
      <c r="B371" s="36">
        <v>398</v>
      </c>
      <c r="D371" s="1" t="s">
        <v>3508</v>
      </c>
      <c r="E371" s="3" t="s">
        <v>2106</v>
      </c>
      <c r="F371" s="1" t="s">
        <v>2782</v>
      </c>
      <c r="G371" s="1" t="s">
        <v>5431</v>
      </c>
      <c r="H371" s="1" t="s">
        <v>23</v>
      </c>
      <c r="I371" s="1">
        <v>2010</v>
      </c>
      <c r="J371" s="3"/>
      <c r="K371" s="3"/>
      <c r="N371" s="3" t="s">
        <v>5277</v>
      </c>
      <c r="O371" s="1" t="s">
        <v>26</v>
      </c>
      <c r="AN371" s="4"/>
      <c r="AO371" s="4">
        <v>0</v>
      </c>
    </row>
    <row r="372" spans="1:41" x14ac:dyDescent="0.2">
      <c r="A372" s="34">
        <v>2017</v>
      </c>
      <c r="B372" s="36">
        <v>399</v>
      </c>
      <c r="D372" s="1" t="s">
        <v>3531</v>
      </c>
      <c r="E372" s="3" t="s">
        <v>2106</v>
      </c>
      <c r="F372" s="1" t="s">
        <v>2782</v>
      </c>
      <c r="G372" s="1" t="s">
        <v>5432</v>
      </c>
      <c r="H372" s="1" t="s">
        <v>60</v>
      </c>
      <c r="I372" s="1">
        <v>2010</v>
      </c>
      <c r="J372" s="3"/>
      <c r="K372" s="3"/>
      <c r="N372" s="3" t="s">
        <v>5288</v>
      </c>
      <c r="O372" s="1" t="s">
        <v>26</v>
      </c>
      <c r="AN372" s="4"/>
      <c r="AO372" s="4">
        <v>0</v>
      </c>
    </row>
    <row r="373" spans="1:41" x14ac:dyDescent="0.2">
      <c r="A373" s="34">
        <v>2017</v>
      </c>
      <c r="B373" s="36">
        <v>399</v>
      </c>
      <c r="D373" s="1" t="s">
        <v>3531</v>
      </c>
      <c r="E373" s="3" t="s">
        <v>2106</v>
      </c>
      <c r="F373" s="1" t="s">
        <v>2782</v>
      </c>
      <c r="G373" s="1" t="s">
        <v>5432</v>
      </c>
      <c r="H373" s="1" t="s">
        <v>60</v>
      </c>
      <c r="I373" s="1">
        <v>2010</v>
      </c>
      <c r="J373" s="3"/>
      <c r="K373" s="3"/>
      <c r="N373" s="3" t="s">
        <v>5277</v>
      </c>
      <c r="O373" s="1" t="s">
        <v>29</v>
      </c>
      <c r="AN373" s="4"/>
      <c r="AO373" s="4">
        <v>0</v>
      </c>
    </row>
    <row r="374" spans="1:41" x14ac:dyDescent="0.2">
      <c r="A374" s="34">
        <v>2017</v>
      </c>
      <c r="B374" s="36">
        <v>400</v>
      </c>
      <c r="D374" s="1" t="s">
        <v>2657</v>
      </c>
      <c r="E374" s="3" t="s">
        <v>2106</v>
      </c>
      <c r="F374" s="1" t="s">
        <v>2314</v>
      </c>
      <c r="G374" s="1" t="s">
        <v>5433</v>
      </c>
      <c r="H374" s="1" t="s">
        <v>60</v>
      </c>
      <c r="I374" s="1">
        <v>2010</v>
      </c>
      <c r="J374" s="3" t="s">
        <v>5284</v>
      </c>
      <c r="K374" s="3">
        <v>0</v>
      </c>
      <c r="L374" s="3">
        <v>0</v>
      </c>
      <c r="M374" s="3">
        <v>0</v>
      </c>
      <c r="N374" s="3" t="s">
        <v>5277</v>
      </c>
      <c r="O374" s="1" t="s">
        <v>29</v>
      </c>
      <c r="AN374" s="4"/>
      <c r="AO374" s="4">
        <v>0</v>
      </c>
    </row>
    <row r="375" spans="1:41" x14ac:dyDescent="0.2">
      <c r="A375" s="34">
        <v>2017</v>
      </c>
      <c r="B375" s="36">
        <v>401</v>
      </c>
      <c r="D375" s="1" t="s">
        <v>5434</v>
      </c>
      <c r="E375" s="3" t="s">
        <v>2106</v>
      </c>
      <c r="F375" s="1" t="s">
        <v>2314</v>
      </c>
      <c r="G375" s="1" t="s">
        <v>5353</v>
      </c>
      <c r="H375" s="1" t="s">
        <v>23</v>
      </c>
      <c r="I375" s="1">
        <v>2010</v>
      </c>
      <c r="J375" s="3" t="s">
        <v>2615</v>
      </c>
      <c r="K375" s="3">
        <v>0</v>
      </c>
      <c r="L375" s="3">
        <v>0</v>
      </c>
      <c r="M375" s="3">
        <v>0</v>
      </c>
      <c r="N375" s="3" t="s">
        <v>5277</v>
      </c>
      <c r="O375" s="1" t="s">
        <v>29</v>
      </c>
      <c r="AN375" s="4"/>
      <c r="AO375" s="4">
        <v>0</v>
      </c>
    </row>
    <row r="376" spans="1:41" x14ac:dyDescent="0.2">
      <c r="A376" s="34">
        <v>2017</v>
      </c>
      <c r="B376" s="36">
        <v>402</v>
      </c>
      <c r="D376" s="1" t="s">
        <v>5435</v>
      </c>
      <c r="E376" s="3" t="s">
        <v>2106</v>
      </c>
      <c r="F376" s="1" t="s">
        <v>2782</v>
      </c>
      <c r="G376" s="1" t="s">
        <v>5436</v>
      </c>
      <c r="H376" s="1" t="s">
        <v>57</v>
      </c>
      <c r="I376" s="1">
        <v>2010</v>
      </c>
      <c r="J376" s="3"/>
      <c r="K376" s="3"/>
      <c r="N376" s="3" t="s">
        <v>5277</v>
      </c>
      <c r="O376" s="1" t="s">
        <v>29</v>
      </c>
      <c r="AN376" s="4"/>
      <c r="AO376" s="4">
        <v>0</v>
      </c>
    </row>
    <row r="377" spans="1:41" x14ac:dyDescent="0.2">
      <c r="A377" s="34">
        <v>2017</v>
      </c>
      <c r="B377" s="36">
        <v>403</v>
      </c>
      <c r="D377" s="1" t="s">
        <v>3434</v>
      </c>
      <c r="E377" s="3" t="s">
        <v>2106</v>
      </c>
      <c r="F377" s="1" t="s">
        <v>2782</v>
      </c>
      <c r="G377" s="1" t="s">
        <v>5437</v>
      </c>
      <c r="H377" s="1" t="s">
        <v>57</v>
      </c>
      <c r="I377" s="1">
        <v>2010</v>
      </c>
      <c r="J377" s="3"/>
      <c r="K377" s="3"/>
      <c r="N377" s="3" t="s">
        <v>5277</v>
      </c>
      <c r="O377" s="1" t="s">
        <v>26</v>
      </c>
      <c r="AN377" s="4"/>
      <c r="AO377" s="4">
        <v>0</v>
      </c>
    </row>
    <row r="378" spans="1:41" x14ac:dyDescent="0.2">
      <c r="A378" s="34">
        <v>2017</v>
      </c>
      <c r="B378" s="36">
        <v>404</v>
      </c>
      <c r="D378" s="1" t="s">
        <v>3435</v>
      </c>
      <c r="E378" s="3" t="s">
        <v>2106</v>
      </c>
      <c r="F378" s="1" t="s">
        <v>2782</v>
      </c>
      <c r="G378" s="1" t="s">
        <v>5438</v>
      </c>
      <c r="H378" s="1" t="s">
        <v>57</v>
      </c>
      <c r="I378" s="1">
        <v>2010</v>
      </c>
      <c r="J378" s="3"/>
      <c r="K378" s="3"/>
      <c r="N378" s="3" t="s">
        <v>5277</v>
      </c>
      <c r="O378" s="1" t="s">
        <v>26</v>
      </c>
      <c r="AN378" s="4"/>
      <c r="AO378" s="4">
        <v>0</v>
      </c>
    </row>
    <row r="379" spans="1:41" x14ac:dyDescent="0.2">
      <c r="A379" s="34">
        <v>2017</v>
      </c>
      <c r="B379" s="36">
        <v>404</v>
      </c>
      <c r="D379" s="1" t="s">
        <v>3435</v>
      </c>
      <c r="E379" s="3" t="s">
        <v>2106</v>
      </c>
      <c r="F379" s="1" t="s">
        <v>2782</v>
      </c>
      <c r="G379" s="1" t="s">
        <v>5438</v>
      </c>
      <c r="H379" s="1" t="s">
        <v>57</v>
      </c>
      <c r="I379" s="1">
        <v>2010</v>
      </c>
      <c r="J379" s="3"/>
      <c r="K379" s="3"/>
      <c r="N379" s="3" t="s">
        <v>5277</v>
      </c>
      <c r="O379" s="1" t="s">
        <v>29</v>
      </c>
      <c r="AN379" s="4"/>
      <c r="AO379" s="4">
        <v>0</v>
      </c>
    </row>
    <row r="380" spans="1:41" x14ac:dyDescent="0.2">
      <c r="A380" s="34">
        <v>2017</v>
      </c>
      <c r="B380" s="36">
        <v>405</v>
      </c>
      <c r="D380" s="1" t="s">
        <v>3509</v>
      </c>
      <c r="E380" s="3" t="s">
        <v>2106</v>
      </c>
      <c r="F380" s="1" t="s">
        <v>2782</v>
      </c>
      <c r="G380" s="1" t="s">
        <v>5384</v>
      </c>
      <c r="H380" s="1" t="s">
        <v>23</v>
      </c>
      <c r="I380" s="1">
        <v>2010</v>
      </c>
      <c r="J380" s="3"/>
      <c r="K380" s="3"/>
      <c r="N380" s="3" t="s">
        <v>5277</v>
      </c>
      <c r="O380" s="1" t="s">
        <v>26</v>
      </c>
      <c r="AN380" s="4"/>
      <c r="AO380" s="4">
        <v>0</v>
      </c>
    </row>
    <row r="381" spans="1:41" x14ac:dyDescent="0.2">
      <c r="A381" s="34">
        <v>2017</v>
      </c>
      <c r="B381" s="36">
        <v>405</v>
      </c>
      <c r="D381" s="1" t="s">
        <v>3509</v>
      </c>
      <c r="E381" s="3" t="s">
        <v>2106</v>
      </c>
      <c r="F381" s="1" t="s">
        <v>2782</v>
      </c>
      <c r="G381" s="1" t="s">
        <v>5384</v>
      </c>
      <c r="H381" s="1" t="s">
        <v>23</v>
      </c>
      <c r="I381" s="1">
        <v>2010</v>
      </c>
      <c r="J381" s="3"/>
      <c r="K381" s="3"/>
      <c r="N381" s="3" t="s">
        <v>5277</v>
      </c>
      <c r="O381" s="1" t="s">
        <v>29</v>
      </c>
      <c r="AN381" s="4"/>
      <c r="AO381" s="4">
        <v>0</v>
      </c>
    </row>
    <row r="382" spans="1:41" x14ac:dyDescent="0.2">
      <c r="A382" s="34">
        <v>2017</v>
      </c>
      <c r="B382" s="36">
        <v>405</v>
      </c>
      <c r="D382" s="1" t="s">
        <v>3509</v>
      </c>
      <c r="E382" s="3" t="s">
        <v>2106</v>
      </c>
      <c r="F382" s="1" t="s">
        <v>2782</v>
      </c>
      <c r="G382" s="1" t="s">
        <v>5384</v>
      </c>
      <c r="H382" s="1" t="s">
        <v>23</v>
      </c>
      <c r="I382" s="1">
        <v>2010</v>
      </c>
      <c r="J382" s="3"/>
      <c r="K382" s="3"/>
      <c r="N382" s="3" t="s">
        <v>5277</v>
      </c>
      <c r="O382" s="1" t="s">
        <v>33</v>
      </c>
      <c r="AN382" s="4"/>
      <c r="AO382" s="4">
        <v>0</v>
      </c>
    </row>
    <row r="383" spans="1:41" x14ac:dyDescent="0.2">
      <c r="A383" s="34">
        <v>2017</v>
      </c>
      <c r="B383" s="36">
        <v>406</v>
      </c>
      <c r="D383" s="1" t="s">
        <v>3510</v>
      </c>
      <c r="E383" s="3" t="s">
        <v>2106</v>
      </c>
      <c r="F383" s="1" t="s">
        <v>2782</v>
      </c>
      <c r="G383" s="1" t="s">
        <v>85</v>
      </c>
      <c r="H383" s="1" t="s">
        <v>23</v>
      </c>
      <c r="I383" s="1">
        <v>2010</v>
      </c>
      <c r="J383" s="3"/>
      <c r="K383" s="3"/>
      <c r="N383" s="3" t="s">
        <v>5277</v>
      </c>
      <c r="O383" s="1" t="s">
        <v>26</v>
      </c>
      <c r="AN383" s="4"/>
      <c r="AO383" s="4">
        <v>0</v>
      </c>
    </row>
    <row r="384" spans="1:41" x14ac:dyDescent="0.2">
      <c r="A384" s="34">
        <v>2017</v>
      </c>
      <c r="B384" s="36">
        <v>407</v>
      </c>
      <c r="D384" s="1" t="s">
        <v>5439</v>
      </c>
      <c r="E384" s="3" t="s">
        <v>2106</v>
      </c>
      <c r="F384" s="1" t="s">
        <v>2314</v>
      </c>
      <c r="G384" s="1" t="s">
        <v>121</v>
      </c>
      <c r="H384" s="1" t="s">
        <v>23</v>
      </c>
      <c r="I384" s="1">
        <v>2010</v>
      </c>
      <c r="J384" s="3" t="s">
        <v>24</v>
      </c>
      <c r="K384" s="3">
        <v>14</v>
      </c>
      <c r="L384" s="3">
        <v>1010</v>
      </c>
      <c r="M384" s="3">
        <v>3059393</v>
      </c>
      <c r="N384" s="3" t="s">
        <v>5277</v>
      </c>
      <c r="O384" s="1" t="s">
        <v>26</v>
      </c>
      <c r="AN384" s="4"/>
      <c r="AO384" s="4">
        <v>0</v>
      </c>
    </row>
    <row r="385" spans="1:41" x14ac:dyDescent="0.2">
      <c r="A385" s="34">
        <v>2017</v>
      </c>
      <c r="B385" s="36">
        <v>407</v>
      </c>
      <c r="D385" s="1" t="s">
        <v>5439</v>
      </c>
      <c r="E385" s="3" t="s">
        <v>2106</v>
      </c>
      <c r="F385" s="1" t="s">
        <v>2314</v>
      </c>
      <c r="G385" s="1" t="s">
        <v>121</v>
      </c>
      <c r="H385" s="1" t="s">
        <v>23</v>
      </c>
      <c r="I385" s="1">
        <v>2010</v>
      </c>
      <c r="J385" s="3" t="s">
        <v>24</v>
      </c>
      <c r="K385" s="3">
        <v>14</v>
      </c>
      <c r="L385" s="3">
        <v>1010</v>
      </c>
      <c r="M385" s="3">
        <v>3059393</v>
      </c>
      <c r="N385" s="3" t="s">
        <v>5288</v>
      </c>
      <c r="O385" s="1" t="s">
        <v>29</v>
      </c>
      <c r="AN385" s="4"/>
      <c r="AO385" s="4">
        <v>0</v>
      </c>
    </row>
    <row r="386" spans="1:41" x14ac:dyDescent="0.2">
      <c r="A386" s="34">
        <v>2017</v>
      </c>
      <c r="B386" s="36">
        <v>414</v>
      </c>
      <c r="D386" s="1" t="s">
        <v>5440</v>
      </c>
      <c r="E386" s="3" t="s">
        <v>2106</v>
      </c>
      <c r="F386" s="1" t="s">
        <v>2314</v>
      </c>
      <c r="G386" s="1" t="s">
        <v>5441</v>
      </c>
      <c r="H386" s="1" t="s">
        <v>60</v>
      </c>
      <c r="I386" s="1">
        <v>2010</v>
      </c>
      <c r="J386" s="3" t="s">
        <v>5284</v>
      </c>
      <c r="K386" s="3">
        <v>0</v>
      </c>
      <c r="L386" s="3">
        <v>0</v>
      </c>
      <c r="M386" s="3">
        <v>0</v>
      </c>
      <c r="N386" s="3" t="s">
        <v>5288</v>
      </c>
      <c r="O386" s="1" t="s">
        <v>29</v>
      </c>
      <c r="AN386" s="4"/>
      <c r="AO386" s="4">
        <v>0</v>
      </c>
    </row>
    <row r="387" spans="1:41" x14ac:dyDescent="0.2">
      <c r="A387" s="34">
        <v>2017</v>
      </c>
      <c r="B387" s="36">
        <v>415</v>
      </c>
      <c r="D387" s="1" t="s">
        <v>5442</v>
      </c>
      <c r="E387" s="3" t="s">
        <v>2106</v>
      </c>
      <c r="F387" s="1" t="s">
        <v>2113</v>
      </c>
      <c r="G387" s="1" t="s">
        <v>5443</v>
      </c>
      <c r="H387" s="1" t="s">
        <v>57</v>
      </c>
      <c r="I387" s="1">
        <v>2010</v>
      </c>
      <c r="J387" s="3" t="s">
        <v>58</v>
      </c>
      <c r="K387" s="3">
        <v>108</v>
      </c>
      <c r="L387" s="3">
        <v>134</v>
      </c>
      <c r="M387" s="3">
        <v>349684</v>
      </c>
      <c r="N387" s="3" t="s">
        <v>5288</v>
      </c>
      <c r="O387" s="1" t="s">
        <v>33</v>
      </c>
      <c r="AN387" s="4"/>
      <c r="AO387" s="4">
        <v>0</v>
      </c>
    </row>
    <row r="388" spans="1:41" x14ac:dyDescent="0.2">
      <c r="A388" s="34">
        <v>2017</v>
      </c>
      <c r="B388" s="36">
        <v>416</v>
      </c>
      <c r="D388" s="1" t="s">
        <v>5444</v>
      </c>
      <c r="E388" s="3" t="s">
        <v>2106</v>
      </c>
      <c r="F388" s="1" t="s">
        <v>2314</v>
      </c>
      <c r="G388" s="1" t="s">
        <v>5443</v>
      </c>
      <c r="H388" s="1" t="s">
        <v>57</v>
      </c>
      <c r="I388" s="1">
        <v>2010</v>
      </c>
      <c r="J388" s="3" t="s">
        <v>58</v>
      </c>
      <c r="K388" s="3">
        <v>108</v>
      </c>
      <c r="L388" s="3">
        <v>134</v>
      </c>
      <c r="M388" s="3">
        <v>349684</v>
      </c>
      <c r="N388" s="3" t="s">
        <v>5288</v>
      </c>
      <c r="O388" s="1" t="s">
        <v>29</v>
      </c>
      <c r="AN388" s="4"/>
      <c r="AO388" s="4">
        <v>0</v>
      </c>
    </row>
    <row r="389" spans="1:41" x14ac:dyDescent="0.2">
      <c r="A389" s="34">
        <v>2017</v>
      </c>
      <c r="B389" s="36">
        <v>417</v>
      </c>
      <c r="D389" s="1" t="s">
        <v>5445</v>
      </c>
      <c r="E389" s="3" t="s">
        <v>2106</v>
      </c>
      <c r="F389" s="1" t="s">
        <v>2314</v>
      </c>
      <c r="G389" s="1" t="s">
        <v>5446</v>
      </c>
      <c r="H389" s="1" t="s">
        <v>23</v>
      </c>
      <c r="I389" s="1">
        <v>2010</v>
      </c>
      <c r="J389" s="3" t="s">
        <v>2615</v>
      </c>
      <c r="K389" s="3">
        <v>0</v>
      </c>
      <c r="L389" s="3">
        <v>0</v>
      </c>
      <c r="M389" s="3">
        <v>0</v>
      </c>
      <c r="N389" s="3" t="s">
        <v>5288</v>
      </c>
      <c r="O389" s="1" t="s">
        <v>29</v>
      </c>
      <c r="AN389" s="4"/>
      <c r="AO389" s="4">
        <v>0</v>
      </c>
    </row>
    <row r="390" spans="1:41" x14ac:dyDescent="0.2">
      <c r="A390" s="34">
        <v>2017</v>
      </c>
      <c r="B390" s="36">
        <v>10001</v>
      </c>
      <c r="C390" s="38">
        <v>1001</v>
      </c>
      <c r="D390" s="1" t="s">
        <v>1947</v>
      </c>
      <c r="E390" s="3" t="s">
        <v>2106</v>
      </c>
      <c r="F390" s="1" t="s">
        <v>2113</v>
      </c>
      <c r="G390" s="1" t="s">
        <v>101</v>
      </c>
      <c r="H390" s="1" t="s">
        <v>102</v>
      </c>
      <c r="I390" s="1">
        <v>2010</v>
      </c>
      <c r="J390" s="3" t="s">
        <v>103</v>
      </c>
      <c r="K390" s="3">
        <v>39</v>
      </c>
      <c r="L390" s="3">
        <v>545</v>
      </c>
      <c r="M390" s="3">
        <v>1190956</v>
      </c>
      <c r="N390" s="3" t="s">
        <v>5277</v>
      </c>
      <c r="O390" s="1" t="s">
        <v>47</v>
      </c>
      <c r="V390" s="4">
        <v>0</v>
      </c>
      <c r="AA390" s="4">
        <v>0</v>
      </c>
      <c r="AI390" s="4">
        <v>0</v>
      </c>
      <c r="AJ390" s="4">
        <v>0</v>
      </c>
      <c r="AK390" s="4">
        <v>0</v>
      </c>
      <c r="AL390" s="4">
        <v>0</v>
      </c>
      <c r="AM390" s="4">
        <v>0</v>
      </c>
      <c r="AN390" s="4"/>
      <c r="AO390" s="4"/>
    </row>
    <row r="391" spans="1:41" x14ac:dyDescent="0.2">
      <c r="A391" s="34">
        <v>2017</v>
      </c>
      <c r="B391" s="36">
        <v>10001</v>
      </c>
      <c r="C391" s="38">
        <v>1001</v>
      </c>
      <c r="D391" s="1" t="s">
        <v>1947</v>
      </c>
      <c r="E391" s="3" t="s">
        <v>2106</v>
      </c>
      <c r="F391" s="1" t="s">
        <v>2113</v>
      </c>
      <c r="G391" s="1" t="s">
        <v>101</v>
      </c>
      <c r="H391" s="1" t="s">
        <v>102</v>
      </c>
      <c r="I391" s="1">
        <v>2010</v>
      </c>
      <c r="J391" s="3" t="s">
        <v>103</v>
      </c>
      <c r="K391" s="3">
        <v>39</v>
      </c>
      <c r="L391" s="3">
        <v>545</v>
      </c>
      <c r="M391" s="3">
        <v>1190956</v>
      </c>
      <c r="N391" s="3" t="s">
        <v>5277</v>
      </c>
      <c r="O391" s="1" t="s">
        <v>26</v>
      </c>
      <c r="S391" s="4">
        <v>0</v>
      </c>
      <c r="T391" s="4">
        <v>0</v>
      </c>
      <c r="U391" s="4">
        <v>0</v>
      </c>
      <c r="V391" s="4">
        <v>0</v>
      </c>
      <c r="W391" s="4">
        <v>0</v>
      </c>
      <c r="Z391" s="4">
        <v>0</v>
      </c>
      <c r="AA391" s="4">
        <v>0</v>
      </c>
      <c r="AB391" s="4">
        <v>0</v>
      </c>
      <c r="AC391" s="4">
        <v>0</v>
      </c>
      <c r="AD391" s="4">
        <v>0</v>
      </c>
      <c r="AE391" s="4">
        <v>0</v>
      </c>
      <c r="AF391" s="4">
        <v>0</v>
      </c>
      <c r="AG391" s="4">
        <v>0</v>
      </c>
      <c r="AH391" s="4">
        <v>0</v>
      </c>
      <c r="AI391" s="4">
        <v>0</v>
      </c>
      <c r="AJ391" s="4">
        <v>0</v>
      </c>
      <c r="AK391" s="4">
        <v>47924</v>
      </c>
      <c r="AL391" s="4">
        <v>0</v>
      </c>
      <c r="AM391" s="4">
        <v>7800</v>
      </c>
      <c r="AN391" s="4">
        <v>0</v>
      </c>
      <c r="AO391" s="4">
        <v>0</v>
      </c>
    </row>
    <row r="392" spans="1:41" x14ac:dyDescent="0.2">
      <c r="A392" s="34">
        <v>2017</v>
      </c>
      <c r="B392" s="36">
        <v>10001</v>
      </c>
      <c r="C392" s="38">
        <v>1001</v>
      </c>
      <c r="D392" s="1" t="s">
        <v>1947</v>
      </c>
      <c r="E392" s="3" t="s">
        <v>2106</v>
      </c>
      <c r="F392" s="1" t="s">
        <v>2113</v>
      </c>
      <c r="G392" s="1" t="s">
        <v>101</v>
      </c>
      <c r="H392" s="1" t="s">
        <v>102</v>
      </c>
      <c r="I392" s="1">
        <v>2010</v>
      </c>
      <c r="J392" s="3" t="s">
        <v>103</v>
      </c>
      <c r="K392" s="3">
        <v>39</v>
      </c>
      <c r="L392" s="3">
        <v>545</v>
      </c>
      <c r="M392" s="3">
        <v>1190956</v>
      </c>
      <c r="N392" s="3" t="s">
        <v>5277</v>
      </c>
      <c r="O392" s="1" t="s">
        <v>27</v>
      </c>
      <c r="AH392" s="4">
        <v>0</v>
      </c>
      <c r="AI392" s="4">
        <v>0</v>
      </c>
      <c r="AJ392" s="4">
        <v>0</v>
      </c>
      <c r="AK392" s="4">
        <v>0</v>
      </c>
      <c r="AL392" s="4">
        <v>0</v>
      </c>
      <c r="AM392" s="4">
        <v>0</v>
      </c>
      <c r="AN392" s="4">
        <v>0</v>
      </c>
      <c r="AO392" s="4">
        <v>0</v>
      </c>
    </row>
    <row r="393" spans="1:41" x14ac:dyDescent="0.2">
      <c r="A393" s="34">
        <v>2017</v>
      </c>
      <c r="B393" s="36">
        <v>10001</v>
      </c>
      <c r="C393" s="38">
        <v>1001</v>
      </c>
      <c r="D393" s="1" t="s">
        <v>1947</v>
      </c>
      <c r="E393" s="3" t="s">
        <v>2106</v>
      </c>
      <c r="F393" s="1" t="s">
        <v>2113</v>
      </c>
      <c r="G393" s="1" t="s">
        <v>101</v>
      </c>
      <c r="H393" s="1" t="s">
        <v>102</v>
      </c>
      <c r="I393" s="1">
        <v>2010</v>
      </c>
      <c r="J393" s="3" t="s">
        <v>103</v>
      </c>
      <c r="K393" s="3">
        <v>39</v>
      </c>
      <c r="L393" s="3">
        <v>545</v>
      </c>
      <c r="M393" s="3">
        <v>1190956</v>
      </c>
      <c r="N393" s="3" t="s">
        <v>5277</v>
      </c>
      <c r="O393" s="1" t="s">
        <v>29</v>
      </c>
      <c r="P393" s="4">
        <v>1729245</v>
      </c>
      <c r="Q393" s="4">
        <v>716382</v>
      </c>
      <c r="R393" s="4">
        <v>1382105</v>
      </c>
      <c r="S393" s="4">
        <v>1611175</v>
      </c>
      <c r="T393" s="4">
        <v>1908685</v>
      </c>
      <c r="U393" s="4">
        <v>2991484</v>
      </c>
      <c r="V393" s="4">
        <v>3516765</v>
      </c>
      <c r="W393" s="4">
        <v>5938244</v>
      </c>
      <c r="X393" s="4">
        <v>6310102</v>
      </c>
      <c r="Y393" s="4">
        <v>9336185</v>
      </c>
      <c r="Z393" s="4">
        <v>5260591</v>
      </c>
      <c r="AA393" s="4">
        <v>3983489</v>
      </c>
      <c r="AB393" s="4">
        <v>2062896</v>
      </c>
      <c r="AC393" s="4">
        <v>147026</v>
      </c>
      <c r="AD393" s="4">
        <v>73403</v>
      </c>
      <c r="AE393" s="4">
        <v>2130592</v>
      </c>
      <c r="AF393" s="4">
        <v>2103083</v>
      </c>
      <c r="AG393" s="4">
        <v>536868</v>
      </c>
      <c r="AH393" s="4">
        <v>1309425</v>
      </c>
      <c r="AI393" s="4">
        <v>2230004</v>
      </c>
      <c r="AJ393" s="4">
        <v>5011400</v>
      </c>
      <c r="AK393" s="4">
        <v>6618012</v>
      </c>
      <c r="AL393" s="4">
        <v>4181505</v>
      </c>
      <c r="AM393" s="4">
        <v>2407869</v>
      </c>
      <c r="AN393" s="4">
        <v>853404</v>
      </c>
      <c r="AO393" s="4">
        <v>1658966</v>
      </c>
    </row>
    <row r="394" spans="1:41" x14ac:dyDescent="0.2">
      <c r="A394" s="34">
        <v>2017</v>
      </c>
      <c r="B394" s="36">
        <v>10001</v>
      </c>
      <c r="C394" s="38">
        <v>1001</v>
      </c>
      <c r="D394" s="1" t="s">
        <v>1947</v>
      </c>
      <c r="E394" s="3" t="s">
        <v>2106</v>
      </c>
      <c r="F394" s="1" t="s">
        <v>2113</v>
      </c>
      <c r="G394" s="1" t="s">
        <v>101</v>
      </c>
      <c r="H394" s="1" t="s">
        <v>102</v>
      </c>
      <c r="I394" s="1">
        <v>2010</v>
      </c>
      <c r="J394" s="3" t="s">
        <v>103</v>
      </c>
      <c r="K394" s="3">
        <v>39</v>
      </c>
      <c r="L394" s="3">
        <v>545</v>
      </c>
      <c r="M394" s="3">
        <v>1190956</v>
      </c>
      <c r="N394" s="3" t="s">
        <v>5288</v>
      </c>
      <c r="O394" s="1" t="s">
        <v>33</v>
      </c>
      <c r="AN394" s="4"/>
      <c r="AO394" s="4">
        <v>0</v>
      </c>
    </row>
    <row r="395" spans="1:41" x14ac:dyDescent="0.2">
      <c r="A395" s="34">
        <v>2017</v>
      </c>
      <c r="B395" s="36">
        <v>10002</v>
      </c>
      <c r="C395" s="38">
        <v>1002</v>
      </c>
      <c r="D395" s="1" t="s">
        <v>1821</v>
      </c>
      <c r="E395" s="3" t="s">
        <v>2106</v>
      </c>
      <c r="F395" s="1" t="s">
        <v>2314</v>
      </c>
      <c r="G395" s="1" t="s">
        <v>104</v>
      </c>
      <c r="H395" s="1" t="s">
        <v>105</v>
      </c>
      <c r="I395" s="1">
        <v>2010</v>
      </c>
      <c r="J395" s="3" t="s">
        <v>106</v>
      </c>
      <c r="K395" s="3">
        <v>209</v>
      </c>
      <c r="L395" s="3">
        <v>86</v>
      </c>
      <c r="M395" s="3">
        <v>158377</v>
      </c>
      <c r="N395" s="3" t="s">
        <v>5277</v>
      </c>
      <c r="O395" s="1" t="s">
        <v>26</v>
      </c>
      <c r="R395" s="4">
        <v>27128</v>
      </c>
      <c r="Z395" s="4">
        <v>3000</v>
      </c>
      <c r="AA395" s="4">
        <v>0</v>
      </c>
      <c r="AB395" s="4">
        <v>0</v>
      </c>
      <c r="AC395" s="4">
        <v>5555</v>
      </c>
      <c r="AD395" s="4">
        <v>0</v>
      </c>
      <c r="AE395" s="4">
        <v>0</v>
      </c>
      <c r="AF395" s="4">
        <v>0</v>
      </c>
      <c r="AG395" s="4">
        <v>0</v>
      </c>
      <c r="AH395" s="4">
        <v>0</v>
      </c>
      <c r="AI395" s="4">
        <v>71918</v>
      </c>
      <c r="AJ395" s="4">
        <v>0</v>
      </c>
      <c r="AK395" s="4">
        <v>0</v>
      </c>
      <c r="AL395" s="4">
        <v>0</v>
      </c>
      <c r="AM395" s="4">
        <v>0</v>
      </c>
      <c r="AN395" s="4">
        <v>0</v>
      </c>
      <c r="AO395" s="4">
        <v>0</v>
      </c>
    </row>
    <row r="396" spans="1:41" x14ac:dyDescent="0.2">
      <c r="A396" s="34">
        <v>2017</v>
      </c>
      <c r="B396" s="36">
        <v>10002</v>
      </c>
      <c r="C396" s="38">
        <v>1002</v>
      </c>
      <c r="D396" s="1" t="s">
        <v>1821</v>
      </c>
      <c r="E396" s="3" t="s">
        <v>2106</v>
      </c>
      <c r="F396" s="1" t="s">
        <v>2314</v>
      </c>
      <c r="G396" s="1" t="s">
        <v>104</v>
      </c>
      <c r="H396" s="1" t="s">
        <v>105</v>
      </c>
      <c r="I396" s="1">
        <v>2010</v>
      </c>
      <c r="J396" s="3" t="s">
        <v>106</v>
      </c>
      <c r="K396" s="3">
        <v>209</v>
      </c>
      <c r="L396" s="3">
        <v>86</v>
      </c>
      <c r="M396" s="3">
        <v>158377</v>
      </c>
      <c r="N396" s="3" t="s">
        <v>5277</v>
      </c>
      <c r="O396" s="1" t="s">
        <v>29</v>
      </c>
      <c r="S396" s="4">
        <v>0</v>
      </c>
      <c r="T396" s="4">
        <v>0</v>
      </c>
      <c r="U396" s="4">
        <v>0</v>
      </c>
      <c r="V396" s="4">
        <v>71344</v>
      </c>
      <c r="W396" s="4">
        <v>18111</v>
      </c>
      <c r="X396" s="4">
        <v>40000</v>
      </c>
      <c r="Y396" s="4">
        <v>62648</v>
      </c>
      <c r="Z396" s="4">
        <v>2819</v>
      </c>
      <c r="AA396" s="4">
        <v>1709</v>
      </c>
      <c r="AB396" s="4">
        <v>200017</v>
      </c>
      <c r="AC396" s="4">
        <v>94607</v>
      </c>
      <c r="AD396" s="4">
        <v>64121</v>
      </c>
      <c r="AE396" s="4">
        <v>4133</v>
      </c>
      <c r="AF396" s="4">
        <v>9938</v>
      </c>
      <c r="AG396" s="4">
        <v>0</v>
      </c>
      <c r="AH396" s="4">
        <v>107671</v>
      </c>
      <c r="AI396" s="4">
        <v>0</v>
      </c>
      <c r="AJ396" s="4">
        <v>15179</v>
      </c>
      <c r="AK396" s="4">
        <v>0</v>
      </c>
      <c r="AL396" s="4">
        <v>0</v>
      </c>
      <c r="AM396" s="4">
        <v>0</v>
      </c>
      <c r="AN396" s="4">
        <v>0</v>
      </c>
      <c r="AO396" s="4">
        <v>0</v>
      </c>
    </row>
    <row r="397" spans="1:41" x14ac:dyDescent="0.2">
      <c r="A397" s="34">
        <v>2017</v>
      </c>
      <c r="B397" s="36">
        <v>10003</v>
      </c>
      <c r="C397" s="38">
        <v>1003</v>
      </c>
      <c r="D397" s="1" t="s">
        <v>1825</v>
      </c>
      <c r="E397" s="3" t="s">
        <v>2106</v>
      </c>
      <c r="F397" s="1" t="s">
        <v>2113</v>
      </c>
      <c r="G397" s="1" t="s">
        <v>107</v>
      </c>
      <c r="H397" s="1" t="s">
        <v>108</v>
      </c>
      <c r="I397" s="1">
        <v>2010</v>
      </c>
      <c r="J397" s="3" t="s">
        <v>109</v>
      </c>
      <c r="K397" s="3">
        <v>10</v>
      </c>
      <c r="L397" s="3">
        <v>1873</v>
      </c>
      <c r="M397" s="3">
        <v>4181019</v>
      </c>
      <c r="N397" s="3" t="s">
        <v>5277</v>
      </c>
      <c r="O397" s="1" t="s">
        <v>47</v>
      </c>
      <c r="P397" s="4">
        <v>0</v>
      </c>
      <c r="Q397" s="4">
        <v>0</v>
      </c>
      <c r="R397" s="4">
        <v>1604811</v>
      </c>
      <c r="S397" s="4">
        <v>1765835</v>
      </c>
      <c r="T397" s="4">
        <v>9361925</v>
      </c>
      <c r="U397" s="4">
        <v>1692874</v>
      </c>
      <c r="V397" s="4">
        <v>10827474</v>
      </c>
      <c r="W397" s="4">
        <v>7150280</v>
      </c>
      <c r="X397" s="4">
        <v>7064395</v>
      </c>
      <c r="Y397" s="4">
        <v>8254550</v>
      </c>
      <c r="Z397" s="4">
        <v>320861</v>
      </c>
      <c r="AA397" s="4">
        <v>7281724</v>
      </c>
      <c r="AB397" s="4">
        <v>8604074</v>
      </c>
      <c r="AC397" s="4">
        <v>0</v>
      </c>
      <c r="AD397" s="4">
        <v>0</v>
      </c>
      <c r="AE397" s="4">
        <v>24311217</v>
      </c>
      <c r="AF397" s="4">
        <v>5774948</v>
      </c>
      <c r="AG397" s="4">
        <v>4155125</v>
      </c>
      <c r="AH397" s="4">
        <v>2198891</v>
      </c>
      <c r="AI397" s="4">
        <v>1406912</v>
      </c>
      <c r="AJ397" s="4">
        <v>1000002</v>
      </c>
      <c r="AK397" s="4">
        <v>2446590</v>
      </c>
      <c r="AL397" s="4">
        <v>3392095</v>
      </c>
      <c r="AM397" s="4">
        <v>5023109</v>
      </c>
      <c r="AN397" s="4">
        <v>5917616</v>
      </c>
      <c r="AO397" s="4">
        <v>6444736</v>
      </c>
    </row>
    <row r="398" spans="1:41" x14ac:dyDescent="0.2">
      <c r="A398" s="34">
        <v>2017</v>
      </c>
      <c r="B398" s="36">
        <v>10003</v>
      </c>
      <c r="C398" s="38">
        <v>1003</v>
      </c>
      <c r="D398" s="1" t="s">
        <v>1825</v>
      </c>
      <c r="E398" s="3" t="s">
        <v>2106</v>
      </c>
      <c r="F398" s="1" t="s">
        <v>2113</v>
      </c>
      <c r="G398" s="1" t="s">
        <v>107</v>
      </c>
      <c r="H398" s="1" t="s">
        <v>108</v>
      </c>
      <c r="I398" s="1">
        <v>2010</v>
      </c>
      <c r="J398" s="3" t="s">
        <v>109</v>
      </c>
      <c r="K398" s="3">
        <v>10</v>
      </c>
      <c r="L398" s="3">
        <v>1873</v>
      </c>
      <c r="M398" s="3">
        <v>4181019</v>
      </c>
      <c r="N398" s="3" t="s">
        <v>5277</v>
      </c>
      <c r="O398" s="1" t="s">
        <v>26</v>
      </c>
      <c r="P398" s="4">
        <v>16665047</v>
      </c>
      <c r="Q398" s="4">
        <v>4215054</v>
      </c>
      <c r="T398" s="4">
        <v>0</v>
      </c>
      <c r="U398" s="4">
        <v>0</v>
      </c>
      <c r="V398" s="4">
        <v>12156</v>
      </c>
      <c r="W398" s="4">
        <v>47953</v>
      </c>
      <c r="Z398" s="4">
        <v>0</v>
      </c>
      <c r="AA398" s="4">
        <v>0</v>
      </c>
      <c r="AB398" s="4">
        <v>0</v>
      </c>
      <c r="AC398" s="4">
        <v>528353</v>
      </c>
      <c r="AD398" s="4">
        <v>17888</v>
      </c>
      <c r="AE398" s="4">
        <v>420000</v>
      </c>
      <c r="AF398" s="4">
        <v>3225</v>
      </c>
      <c r="AG398" s="4">
        <v>0</v>
      </c>
      <c r="AH398" s="4">
        <v>204447</v>
      </c>
      <c r="AI398" s="4">
        <v>181278</v>
      </c>
      <c r="AJ398" s="4">
        <v>115922</v>
      </c>
      <c r="AK398" s="4">
        <v>217372</v>
      </c>
      <c r="AL398" s="4">
        <v>0</v>
      </c>
      <c r="AM398" s="4">
        <v>0</v>
      </c>
      <c r="AN398" s="4">
        <v>0</v>
      </c>
      <c r="AO398" s="4">
        <v>0</v>
      </c>
    </row>
    <row r="399" spans="1:41" x14ac:dyDescent="0.2">
      <c r="A399" s="34">
        <v>2017</v>
      </c>
      <c r="B399" s="36">
        <v>10003</v>
      </c>
      <c r="C399" s="38">
        <v>1003</v>
      </c>
      <c r="D399" s="1" t="s">
        <v>1825</v>
      </c>
      <c r="E399" s="3" t="s">
        <v>2106</v>
      </c>
      <c r="F399" s="1" t="s">
        <v>2113</v>
      </c>
      <c r="G399" s="1" t="s">
        <v>107</v>
      </c>
      <c r="H399" s="1" t="s">
        <v>108</v>
      </c>
      <c r="I399" s="1">
        <v>2010</v>
      </c>
      <c r="J399" s="3" t="s">
        <v>109</v>
      </c>
      <c r="K399" s="3">
        <v>10</v>
      </c>
      <c r="L399" s="3">
        <v>1873</v>
      </c>
      <c r="M399" s="3">
        <v>4181019</v>
      </c>
      <c r="N399" s="3" t="s">
        <v>5277</v>
      </c>
      <c r="O399" s="1" t="s">
        <v>48</v>
      </c>
      <c r="P399" s="4">
        <v>0</v>
      </c>
      <c r="U399" s="4">
        <v>0</v>
      </c>
      <c r="V399" s="4">
        <v>13621</v>
      </c>
      <c r="W399" s="4">
        <v>0</v>
      </c>
      <c r="Z399" s="4">
        <v>0</v>
      </c>
      <c r="AA399" s="4">
        <v>0</v>
      </c>
      <c r="AB399" s="4">
        <v>5857</v>
      </c>
      <c r="AC399" s="4">
        <v>0</v>
      </c>
      <c r="AD399" s="4">
        <v>0</v>
      </c>
      <c r="AE399" s="4">
        <v>0</v>
      </c>
      <c r="AF399" s="4">
        <v>0</v>
      </c>
      <c r="AG399" s="4">
        <v>0</v>
      </c>
      <c r="AH399" s="4">
        <v>87194</v>
      </c>
      <c r="AI399" s="4">
        <v>0</v>
      </c>
      <c r="AJ399" s="4">
        <v>273102</v>
      </c>
      <c r="AK399" s="4">
        <v>0</v>
      </c>
      <c r="AL399" s="4">
        <v>0</v>
      </c>
      <c r="AM399" s="4">
        <v>0</v>
      </c>
      <c r="AN399" s="4">
        <v>0</v>
      </c>
      <c r="AO399" s="4">
        <v>0</v>
      </c>
    </row>
    <row r="400" spans="1:41" x14ac:dyDescent="0.2">
      <c r="A400" s="34">
        <v>2017</v>
      </c>
      <c r="B400" s="36">
        <v>10003</v>
      </c>
      <c r="C400" s="38">
        <v>1003</v>
      </c>
      <c r="D400" s="1" t="s">
        <v>1825</v>
      </c>
      <c r="E400" s="3" t="s">
        <v>2106</v>
      </c>
      <c r="F400" s="1" t="s">
        <v>2113</v>
      </c>
      <c r="G400" s="1" t="s">
        <v>107</v>
      </c>
      <c r="H400" s="1" t="s">
        <v>108</v>
      </c>
      <c r="I400" s="1">
        <v>2010</v>
      </c>
      <c r="J400" s="3" t="s">
        <v>109</v>
      </c>
      <c r="K400" s="3">
        <v>10</v>
      </c>
      <c r="L400" s="3">
        <v>1873</v>
      </c>
      <c r="M400" s="3">
        <v>4181019</v>
      </c>
      <c r="N400" s="3" t="s">
        <v>5277</v>
      </c>
      <c r="O400" s="1" t="s">
        <v>49</v>
      </c>
      <c r="P400" s="4">
        <v>22766500</v>
      </c>
      <c r="Q400" s="4">
        <v>21981793</v>
      </c>
      <c r="R400" s="4">
        <v>0</v>
      </c>
      <c r="S400" s="4">
        <v>943808</v>
      </c>
      <c r="T400" s="4">
        <v>1290832</v>
      </c>
      <c r="U400" s="4">
        <v>240034</v>
      </c>
      <c r="V400" s="4">
        <v>2449833</v>
      </c>
      <c r="W400" s="4">
        <v>6015166</v>
      </c>
      <c r="X400" s="4">
        <v>7696946</v>
      </c>
      <c r="Y400" s="4">
        <v>8997200</v>
      </c>
      <c r="Z400" s="4">
        <v>4467252</v>
      </c>
      <c r="AA400" s="4">
        <v>13015825</v>
      </c>
      <c r="AB400" s="4">
        <v>23105706</v>
      </c>
      <c r="AC400" s="4">
        <v>33694767</v>
      </c>
      <c r="AD400" s="4">
        <v>80464108</v>
      </c>
      <c r="AE400" s="4">
        <v>61482244</v>
      </c>
      <c r="AF400" s="4">
        <v>42595161</v>
      </c>
      <c r="AG400" s="4">
        <v>31553556</v>
      </c>
      <c r="AH400" s="4">
        <v>28601179</v>
      </c>
      <c r="AI400" s="4">
        <v>29389084</v>
      </c>
      <c r="AJ400" s="4">
        <v>21548407</v>
      </c>
      <c r="AK400" s="4">
        <v>56949239</v>
      </c>
      <c r="AL400" s="4">
        <v>44861356</v>
      </c>
      <c r="AM400" s="4">
        <v>38510332</v>
      </c>
      <c r="AN400" s="4">
        <v>37486335</v>
      </c>
      <c r="AO400" s="4">
        <v>40825480</v>
      </c>
    </row>
    <row r="401" spans="1:41" x14ac:dyDescent="0.2">
      <c r="A401" s="34">
        <v>2017</v>
      </c>
      <c r="B401" s="36">
        <v>10003</v>
      </c>
      <c r="C401" s="38">
        <v>1003</v>
      </c>
      <c r="D401" s="1" t="s">
        <v>1825</v>
      </c>
      <c r="E401" s="3" t="s">
        <v>2106</v>
      </c>
      <c r="F401" s="1" t="s">
        <v>2113</v>
      </c>
      <c r="G401" s="1" t="s">
        <v>107</v>
      </c>
      <c r="H401" s="1" t="s">
        <v>108</v>
      </c>
      <c r="I401" s="1">
        <v>2010</v>
      </c>
      <c r="J401" s="3" t="s">
        <v>109</v>
      </c>
      <c r="K401" s="3">
        <v>10</v>
      </c>
      <c r="L401" s="3">
        <v>1873</v>
      </c>
      <c r="M401" s="3">
        <v>4181019</v>
      </c>
      <c r="N401" s="3" t="s">
        <v>5277</v>
      </c>
      <c r="O401" s="1" t="s">
        <v>28</v>
      </c>
      <c r="P401" s="4">
        <v>0</v>
      </c>
      <c r="Q401" s="4">
        <v>0</v>
      </c>
      <c r="R401" s="4">
        <v>0</v>
      </c>
      <c r="S401" s="4">
        <v>60891</v>
      </c>
      <c r="T401" s="4">
        <v>1250068</v>
      </c>
      <c r="U401" s="4">
        <v>366368</v>
      </c>
      <c r="V401" s="4">
        <v>4116247</v>
      </c>
      <c r="W401" s="4">
        <v>7016890</v>
      </c>
      <c r="X401" s="4">
        <v>5324071</v>
      </c>
      <c r="Y401" s="4">
        <v>1928145</v>
      </c>
      <c r="Z401" s="4">
        <v>2695058</v>
      </c>
      <c r="AA401" s="4">
        <v>6701118</v>
      </c>
      <c r="AB401" s="4">
        <v>9057561</v>
      </c>
      <c r="AC401" s="4">
        <v>4380158</v>
      </c>
      <c r="AD401" s="4">
        <v>9295978</v>
      </c>
      <c r="AE401" s="4">
        <v>21777030</v>
      </c>
      <c r="AF401" s="4">
        <v>14036944</v>
      </c>
      <c r="AG401" s="4">
        <v>10394701</v>
      </c>
      <c r="AH401" s="4">
        <v>4559651</v>
      </c>
      <c r="AI401" s="4">
        <v>12291917</v>
      </c>
      <c r="AJ401" s="4">
        <v>9916830</v>
      </c>
      <c r="AK401" s="4">
        <v>12616526</v>
      </c>
      <c r="AL401" s="4">
        <v>12274462</v>
      </c>
      <c r="AM401" s="4">
        <v>15252909</v>
      </c>
      <c r="AN401" s="4">
        <v>15254810</v>
      </c>
      <c r="AO401" s="4">
        <v>16613653</v>
      </c>
    </row>
    <row r="402" spans="1:41" x14ac:dyDescent="0.2">
      <c r="A402" s="34">
        <v>2017</v>
      </c>
      <c r="B402" s="36">
        <v>10003</v>
      </c>
      <c r="C402" s="38">
        <v>1003</v>
      </c>
      <c r="D402" s="1" t="s">
        <v>1825</v>
      </c>
      <c r="E402" s="3" t="s">
        <v>2106</v>
      </c>
      <c r="F402" s="1" t="s">
        <v>2113</v>
      </c>
      <c r="G402" s="1" t="s">
        <v>107</v>
      </c>
      <c r="H402" s="1" t="s">
        <v>108</v>
      </c>
      <c r="I402" s="1">
        <v>2010</v>
      </c>
      <c r="J402" s="3" t="s">
        <v>109</v>
      </c>
      <c r="K402" s="3">
        <v>10</v>
      </c>
      <c r="L402" s="3">
        <v>1873</v>
      </c>
      <c r="M402" s="3">
        <v>4181019</v>
      </c>
      <c r="N402" s="3" t="s">
        <v>5277</v>
      </c>
      <c r="O402" s="1" t="s">
        <v>29</v>
      </c>
      <c r="P402" s="4">
        <v>0</v>
      </c>
      <c r="Q402" s="4">
        <v>0</v>
      </c>
      <c r="R402" s="4">
        <v>0</v>
      </c>
      <c r="S402" s="4">
        <v>274009</v>
      </c>
      <c r="T402" s="4">
        <v>1684875</v>
      </c>
      <c r="U402" s="4">
        <v>101068</v>
      </c>
      <c r="V402" s="4">
        <v>1188498</v>
      </c>
      <c r="W402" s="4">
        <v>747454</v>
      </c>
      <c r="X402" s="4">
        <v>371580</v>
      </c>
      <c r="Y402" s="4">
        <v>1952290</v>
      </c>
      <c r="Z402" s="4">
        <v>2101085</v>
      </c>
      <c r="AA402" s="4">
        <v>4532352</v>
      </c>
      <c r="AB402" s="4">
        <v>12642952</v>
      </c>
      <c r="AC402" s="4">
        <v>1550714</v>
      </c>
      <c r="AD402" s="4">
        <v>277007</v>
      </c>
      <c r="AE402" s="4">
        <v>11656346</v>
      </c>
      <c r="AF402" s="4">
        <v>610826</v>
      </c>
      <c r="AG402" s="4">
        <v>747560</v>
      </c>
      <c r="AH402" s="4">
        <v>2016786</v>
      </c>
      <c r="AI402" s="4">
        <v>2014461</v>
      </c>
      <c r="AJ402" s="4">
        <v>6108687</v>
      </c>
      <c r="AK402" s="4">
        <v>1105095</v>
      </c>
      <c r="AL402" s="4">
        <v>17577846</v>
      </c>
      <c r="AM402" s="4">
        <v>3249669</v>
      </c>
      <c r="AN402" s="4">
        <v>3215439</v>
      </c>
      <c r="AO402" s="4">
        <v>3501859</v>
      </c>
    </row>
    <row r="403" spans="1:41" x14ac:dyDescent="0.2">
      <c r="A403" s="34">
        <v>2017</v>
      </c>
      <c r="B403" s="36">
        <v>10003</v>
      </c>
      <c r="C403" s="38">
        <v>1003</v>
      </c>
      <c r="D403" s="1" t="s">
        <v>1825</v>
      </c>
      <c r="E403" s="3" t="s">
        <v>2106</v>
      </c>
      <c r="F403" s="1" t="s">
        <v>2113</v>
      </c>
      <c r="G403" s="1" t="s">
        <v>107</v>
      </c>
      <c r="H403" s="1" t="s">
        <v>108</v>
      </c>
      <c r="I403" s="1">
        <v>2010</v>
      </c>
      <c r="J403" s="3" t="s">
        <v>109</v>
      </c>
      <c r="K403" s="3">
        <v>10</v>
      </c>
      <c r="L403" s="3">
        <v>1873</v>
      </c>
      <c r="M403" s="3">
        <v>4181019</v>
      </c>
      <c r="N403" s="3" t="s">
        <v>5277</v>
      </c>
      <c r="O403" s="1" t="s">
        <v>30</v>
      </c>
      <c r="AL403" s="4">
        <v>1021047</v>
      </c>
      <c r="AM403" s="4">
        <v>185996</v>
      </c>
      <c r="AN403" s="4">
        <v>187199</v>
      </c>
      <c r="AO403" s="4">
        <v>203874</v>
      </c>
    </row>
    <row r="404" spans="1:41" x14ac:dyDescent="0.2">
      <c r="A404" s="34">
        <v>2017</v>
      </c>
      <c r="B404" s="36">
        <v>10003</v>
      </c>
      <c r="C404" s="38">
        <v>1003</v>
      </c>
      <c r="D404" s="1" t="s">
        <v>1825</v>
      </c>
      <c r="E404" s="3" t="s">
        <v>2106</v>
      </c>
      <c r="F404" s="1" t="s">
        <v>2113</v>
      </c>
      <c r="G404" s="1" t="s">
        <v>107</v>
      </c>
      <c r="H404" s="1" t="s">
        <v>108</v>
      </c>
      <c r="I404" s="1">
        <v>2010</v>
      </c>
      <c r="J404" s="3" t="s">
        <v>109</v>
      </c>
      <c r="K404" s="3">
        <v>10</v>
      </c>
      <c r="L404" s="3">
        <v>1873</v>
      </c>
      <c r="M404" s="3">
        <v>4181019</v>
      </c>
      <c r="N404" s="3" t="s">
        <v>5277</v>
      </c>
      <c r="O404" s="1" t="s">
        <v>32</v>
      </c>
      <c r="P404" s="4">
        <v>0</v>
      </c>
      <c r="R404" s="4">
        <v>16112000</v>
      </c>
      <c r="U404" s="4">
        <v>126334</v>
      </c>
      <c r="V404" s="4">
        <v>1575661</v>
      </c>
      <c r="W404" s="4">
        <v>4394138</v>
      </c>
      <c r="X404" s="4">
        <v>9853750</v>
      </c>
      <c r="Y404" s="4">
        <v>5731505</v>
      </c>
      <c r="Z404" s="4">
        <v>0</v>
      </c>
      <c r="AA404" s="4">
        <v>5175898</v>
      </c>
      <c r="AB404" s="4">
        <v>3187384</v>
      </c>
      <c r="AC404" s="4">
        <v>0</v>
      </c>
      <c r="AD404" s="4">
        <v>0</v>
      </c>
      <c r="AE404" s="4">
        <v>840000</v>
      </c>
      <c r="AF404" s="4">
        <v>0</v>
      </c>
      <c r="AG404" s="4">
        <v>0</v>
      </c>
      <c r="AH404" s="4">
        <v>0</v>
      </c>
      <c r="AI404" s="4">
        <v>0</v>
      </c>
      <c r="AJ404" s="4">
        <v>0</v>
      </c>
      <c r="AK404" s="4">
        <v>0</v>
      </c>
      <c r="AL404" s="4">
        <v>717996</v>
      </c>
      <c r="AM404" s="4">
        <v>187196</v>
      </c>
      <c r="AN404" s="4">
        <v>186269</v>
      </c>
      <c r="AO404" s="4">
        <v>202861</v>
      </c>
    </row>
    <row r="405" spans="1:41" x14ac:dyDescent="0.2">
      <c r="A405" s="34">
        <v>2017</v>
      </c>
      <c r="B405" s="36">
        <v>10004</v>
      </c>
      <c r="C405" s="38">
        <v>1004</v>
      </c>
      <c r="D405" s="1" t="s">
        <v>1512</v>
      </c>
      <c r="E405" s="3" t="s">
        <v>2106</v>
      </c>
      <c r="F405" s="1" t="s">
        <v>2113</v>
      </c>
      <c r="G405" s="1" t="s">
        <v>110</v>
      </c>
      <c r="H405" s="1" t="s">
        <v>108</v>
      </c>
      <c r="I405" s="1">
        <v>2010</v>
      </c>
      <c r="J405" s="3" t="s">
        <v>109</v>
      </c>
      <c r="K405" s="3">
        <v>10</v>
      </c>
      <c r="L405" s="3">
        <v>1873</v>
      </c>
      <c r="M405" s="3">
        <v>4181019</v>
      </c>
      <c r="N405" s="3" t="s">
        <v>5277</v>
      </c>
      <c r="O405" s="1" t="s">
        <v>26</v>
      </c>
      <c r="P405" s="4">
        <v>0</v>
      </c>
      <c r="Q405" s="4">
        <v>25003</v>
      </c>
      <c r="R405" s="4">
        <v>3882</v>
      </c>
      <c r="S405" s="4">
        <v>0</v>
      </c>
      <c r="T405" s="4">
        <v>30752</v>
      </c>
      <c r="U405" s="4">
        <v>5465</v>
      </c>
      <c r="V405" s="4">
        <v>0</v>
      </c>
      <c r="W405" s="4">
        <v>18962</v>
      </c>
      <c r="X405" s="4">
        <v>0</v>
      </c>
      <c r="Z405" s="4">
        <v>0</v>
      </c>
      <c r="AA405" s="4">
        <v>2815</v>
      </c>
      <c r="AB405" s="4">
        <v>124748</v>
      </c>
      <c r="AC405" s="4">
        <v>63894</v>
      </c>
      <c r="AD405" s="4">
        <v>0</v>
      </c>
      <c r="AE405" s="4">
        <v>0</v>
      </c>
      <c r="AF405" s="4">
        <v>0</v>
      </c>
      <c r="AG405" s="4">
        <v>0</v>
      </c>
      <c r="AH405" s="4">
        <v>0</v>
      </c>
      <c r="AI405" s="4">
        <v>0</v>
      </c>
      <c r="AJ405" s="4">
        <v>0</v>
      </c>
      <c r="AK405" s="4">
        <v>0</v>
      </c>
      <c r="AL405" s="4">
        <v>13224</v>
      </c>
      <c r="AM405" s="4">
        <v>0</v>
      </c>
      <c r="AN405" s="4">
        <v>0</v>
      </c>
      <c r="AO405" s="4">
        <v>0</v>
      </c>
    </row>
    <row r="406" spans="1:41" x14ac:dyDescent="0.2">
      <c r="A406" s="34">
        <v>2017</v>
      </c>
      <c r="B406" s="36">
        <v>10004</v>
      </c>
      <c r="C406" s="38">
        <v>1004</v>
      </c>
      <c r="D406" s="1" t="s">
        <v>1512</v>
      </c>
      <c r="E406" s="3" t="s">
        <v>2106</v>
      </c>
      <c r="F406" s="1" t="s">
        <v>2113</v>
      </c>
      <c r="G406" s="1" t="s">
        <v>110</v>
      </c>
      <c r="H406" s="1" t="s">
        <v>108</v>
      </c>
      <c r="I406" s="1">
        <v>2010</v>
      </c>
      <c r="J406" s="3" t="s">
        <v>109</v>
      </c>
      <c r="K406" s="3">
        <v>10</v>
      </c>
      <c r="L406" s="3">
        <v>1873</v>
      </c>
      <c r="M406" s="3">
        <v>4181019</v>
      </c>
      <c r="N406" s="3" t="s">
        <v>5277</v>
      </c>
      <c r="O406" s="1" t="s">
        <v>29</v>
      </c>
      <c r="P406" s="4">
        <v>18581</v>
      </c>
      <c r="Q406" s="4">
        <v>23560</v>
      </c>
      <c r="R406" s="4">
        <v>38155</v>
      </c>
      <c r="S406" s="4">
        <v>107220</v>
      </c>
      <c r="T406" s="4">
        <v>184899</v>
      </c>
      <c r="U406" s="4">
        <v>41856</v>
      </c>
      <c r="V406" s="4">
        <v>29355</v>
      </c>
      <c r="W406" s="4">
        <v>17480</v>
      </c>
      <c r="X406" s="4">
        <v>153915</v>
      </c>
      <c r="Y406" s="4">
        <v>50368</v>
      </c>
      <c r="Z406" s="4">
        <v>918880</v>
      </c>
      <c r="AA406" s="4">
        <v>112838</v>
      </c>
      <c r="AB406" s="4">
        <v>48701</v>
      </c>
      <c r="AC406" s="4">
        <v>281856</v>
      </c>
      <c r="AD406" s="4">
        <v>34486</v>
      </c>
      <c r="AE406" s="4">
        <v>120635</v>
      </c>
      <c r="AF406" s="4">
        <v>45960</v>
      </c>
      <c r="AG406" s="4">
        <v>110170</v>
      </c>
      <c r="AH406" s="4">
        <v>151150</v>
      </c>
      <c r="AI406" s="4">
        <v>822423</v>
      </c>
      <c r="AJ406" s="4">
        <v>658344</v>
      </c>
      <c r="AK406" s="4">
        <v>260177</v>
      </c>
      <c r="AL406" s="4">
        <v>820525</v>
      </c>
      <c r="AM406" s="4">
        <v>50831</v>
      </c>
      <c r="AN406" s="4">
        <v>363066</v>
      </c>
      <c r="AO406" s="4">
        <v>441634</v>
      </c>
    </row>
    <row r="407" spans="1:41" x14ac:dyDescent="0.2">
      <c r="A407" s="34">
        <v>2017</v>
      </c>
      <c r="B407" s="36">
        <v>10005</v>
      </c>
      <c r="C407" s="38">
        <v>1005</v>
      </c>
      <c r="D407" s="1" t="s">
        <v>1814</v>
      </c>
      <c r="E407" s="3" t="s">
        <v>2106</v>
      </c>
      <c r="F407" s="1" t="s">
        <v>2113</v>
      </c>
      <c r="G407" s="1" t="s">
        <v>111</v>
      </c>
      <c r="H407" s="1" t="s">
        <v>108</v>
      </c>
      <c r="I407" s="1">
        <v>2010</v>
      </c>
      <c r="J407" s="3" t="s">
        <v>109</v>
      </c>
      <c r="K407" s="3">
        <v>10</v>
      </c>
      <c r="L407" s="3">
        <v>1873</v>
      </c>
      <c r="M407" s="3">
        <v>4181019</v>
      </c>
      <c r="N407" s="3" t="s">
        <v>5277</v>
      </c>
      <c r="O407" s="1" t="s">
        <v>26</v>
      </c>
      <c r="S407" s="4">
        <v>13999</v>
      </c>
      <c r="T407" s="4">
        <v>0</v>
      </c>
      <c r="U407" s="4">
        <v>0</v>
      </c>
      <c r="V407" s="4">
        <v>0</v>
      </c>
      <c r="W407" s="4">
        <v>0</v>
      </c>
      <c r="Z407" s="4">
        <v>30000</v>
      </c>
      <c r="AA407" s="4">
        <v>0</v>
      </c>
      <c r="AB407" s="4">
        <v>0</v>
      </c>
      <c r="AC407" s="4">
        <v>0</v>
      </c>
      <c r="AD407" s="4">
        <v>0</v>
      </c>
      <c r="AE407" s="4">
        <v>0</v>
      </c>
      <c r="AF407" s="4">
        <v>0</v>
      </c>
      <c r="AG407" s="4">
        <v>0</v>
      </c>
      <c r="AH407" s="4">
        <v>0</v>
      </c>
      <c r="AI407" s="4">
        <v>0</v>
      </c>
      <c r="AJ407" s="4">
        <v>0</v>
      </c>
      <c r="AK407" s="4">
        <v>0</v>
      </c>
      <c r="AL407" s="4">
        <v>0</v>
      </c>
      <c r="AM407" s="4">
        <v>0</v>
      </c>
      <c r="AN407" s="4">
        <v>0</v>
      </c>
      <c r="AO407" s="4">
        <v>0</v>
      </c>
    </row>
    <row r="408" spans="1:41" x14ac:dyDescent="0.2">
      <c r="A408" s="34">
        <v>2017</v>
      </c>
      <c r="B408" s="36">
        <v>10005</v>
      </c>
      <c r="C408" s="38">
        <v>1005</v>
      </c>
      <c r="D408" s="1" t="s">
        <v>1814</v>
      </c>
      <c r="E408" s="3" t="s">
        <v>2106</v>
      </c>
      <c r="F408" s="1" t="s">
        <v>2113</v>
      </c>
      <c r="G408" s="1" t="s">
        <v>111</v>
      </c>
      <c r="H408" s="1" t="s">
        <v>108</v>
      </c>
      <c r="I408" s="1">
        <v>2010</v>
      </c>
      <c r="J408" s="3" t="s">
        <v>109</v>
      </c>
      <c r="K408" s="3">
        <v>10</v>
      </c>
      <c r="L408" s="3">
        <v>1873</v>
      </c>
      <c r="M408" s="3">
        <v>4181019</v>
      </c>
      <c r="N408" s="3" t="s">
        <v>5277</v>
      </c>
      <c r="O408" s="1" t="s">
        <v>29</v>
      </c>
      <c r="P408" s="4">
        <v>57292</v>
      </c>
      <c r="Q408" s="4">
        <v>44314</v>
      </c>
      <c r="R408" s="4">
        <v>160951</v>
      </c>
      <c r="S408" s="4">
        <v>25137</v>
      </c>
      <c r="T408" s="4">
        <v>243654</v>
      </c>
      <c r="U408" s="4">
        <v>31580</v>
      </c>
      <c r="V408" s="4">
        <v>32141</v>
      </c>
      <c r="W408" s="4">
        <v>52790</v>
      </c>
      <c r="X408" s="4">
        <v>72011</v>
      </c>
      <c r="Y408" s="4">
        <v>114418</v>
      </c>
      <c r="Z408" s="4">
        <v>379658</v>
      </c>
      <c r="AA408" s="4">
        <v>0</v>
      </c>
      <c r="AB408" s="4">
        <v>0</v>
      </c>
      <c r="AC408" s="4">
        <v>0</v>
      </c>
      <c r="AD408" s="4">
        <v>74659</v>
      </c>
      <c r="AE408" s="4">
        <v>8310</v>
      </c>
      <c r="AF408" s="4">
        <v>29850</v>
      </c>
      <c r="AG408" s="4">
        <v>0</v>
      </c>
      <c r="AH408" s="4">
        <v>47194</v>
      </c>
      <c r="AI408" s="4">
        <v>87121</v>
      </c>
      <c r="AJ408" s="4">
        <v>0</v>
      </c>
      <c r="AK408" s="4">
        <v>0</v>
      </c>
      <c r="AL408" s="4">
        <v>0</v>
      </c>
      <c r="AM408" s="4">
        <v>11100</v>
      </c>
      <c r="AN408" s="4">
        <v>28167</v>
      </c>
      <c r="AO408" s="4">
        <v>60542</v>
      </c>
    </row>
    <row r="409" spans="1:41" x14ac:dyDescent="0.2">
      <c r="A409" s="34">
        <v>2017</v>
      </c>
      <c r="B409" s="36">
        <v>10006</v>
      </c>
      <c r="C409" s="38">
        <v>1006</v>
      </c>
      <c r="D409" s="1" t="s">
        <v>1994</v>
      </c>
      <c r="E409" s="3" t="s">
        <v>2106</v>
      </c>
      <c r="F409" s="1" t="s">
        <v>2113</v>
      </c>
      <c r="G409" s="1" t="s">
        <v>112</v>
      </c>
      <c r="H409" s="1" t="s">
        <v>108</v>
      </c>
      <c r="I409" s="1">
        <v>2010</v>
      </c>
      <c r="J409" s="3" t="s">
        <v>113</v>
      </c>
      <c r="K409" s="3">
        <v>219</v>
      </c>
      <c r="L409" s="3">
        <v>55</v>
      </c>
      <c r="M409" s="3">
        <v>149443</v>
      </c>
      <c r="N409" s="3" t="s">
        <v>5277</v>
      </c>
      <c r="O409" s="1" t="s">
        <v>26</v>
      </c>
      <c r="P409" s="4">
        <v>12000</v>
      </c>
      <c r="R409" s="4">
        <v>49200</v>
      </c>
      <c r="T409" s="4">
        <v>238210</v>
      </c>
      <c r="U409" s="4">
        <v>22925</v>
      </c>
      <c r="V409" s="4">
        <v>12591</v>
      </c>
      <c r="W409" s="4">
        <v>42531</v>
      </c>
      <c r="X409" s="4">
        <v>84022</v>
      </c>
      <c r="Y409" s="4">
        <v>0</v>
      </c>
      <c r="Z409" s="4">
        <v>282912</v>
      </c>
      <c r="AA409" s="4">
        <v>104116</v>
      </c>
      <c r="AB409" s="4">
        <v>5100</v>
      </c>
      <c r="AC409" s="4">
        <v>0</v>
      </c>
      <c r="AD409" s="4">
        <v>0</v>
      </c>
      <c r="AE409" s="4">
        <v>0</v>
      </c>
      <c r="AF409" s="4">
        <v>0</v>
      </c>
      <c r="AG409" s="4">
        <v>0</v>
      </c>
      <c r="AH409" s="4">
        <v>0</v>
      </c>
      <c r="AI409" s="4">
        <v>20295</v>
      </c>
      <c r="AJ409" s="4">
        <v>0</v>
      </c>
      <c r="AK409" s="4">
        <v>356891</v>
      </c>
      <c r="AL409" s="4">
        <v>75576</v>
      </c>
      <c r="AM409" s="4">
        <v>15850</v>
      </c>
      <c r="AN409" s="4">
        <v>14601</v>
      </c>
      <c r="AO409" s="4">
        <v>8707</v>
      </c>
    </row>
    <row r="410" spans="1:41" x14ac:dyDescent="0.2">
      <c r="A410" s="34">
        <v>2017</v>
      </c>
      <c r="B410" s="36">
        <v>10006</v>
      </c>
      <c r="C410" s="38">
        <v>1006</v>
      </c>
      <c r="D410" s="1" t="s">
        <v>1994</v>
      </c>
      <c r="E410" s="3" t="s">
        <v>2106</v>
      </c>
      <c r="F410" s="1" t="s">
        <v>2113</v>
      </c>
      <c r="G410" s="1" t="s">
        <v>112</v>
      </c>
      <c r="H410" s="1" t="s">
        <v>108</v>
      </c>
      <c r="I410" s="1">
        <v>2010</v>
      </c>
      <c r="J410" s="3" t="s">
        <v>113</v>
      </c>
      <c r="K410" s="3">
        <v>219</v>
      </c>
      <c r="L410" s="3">
        <v>55</v>
      </c>
      <c r="M410" s="3">
        <v>149443</v>
      </c>
      <c r="N410" s="3" t="s">
        <v>5277</v>
      </c>
      <c r="O410" s="1" t="s">
        <v>29</v>
      </c>
      <c r="P410" s="4">
        <v>24047</v>
      </c>
      <c r="Q410" s="4">
        <v>131844</v>
      </c>
      <c r="R410" s="4">
        <v>162572</v>
      </c>
      <c r="T410" s="4">
        <v>0</v>
      </c>
      <c r="U410" s="4">
        <v>72593</v>
      </c>
      <c r="V410" s="4">
        <v>32377</v>
      </c>
      <c r="W410" s="4">
        <v>170122</v>
      </c>
      <c r="X410" s="4">
        <v>297898</v>
      </c>
      <c r="Y410" s="4">
        <v>240058</v>
      </c>
      <c r="Z410" s="4">
        <v>0</v>
      </c>
      <c r="AA410" s="4">
        <v>282346</v>
      </c>
      <c r="AB410" s="4">
        <v>126818</v>
      </c>
      <c r="AC410" s="4">
        <v>47967</v>
      </c>
      <c r="AD410" s="4">
        <v>268850</v>
      </c>
      <c r="AE410" s="4">
        <v>0</v>
      </c>
      <c r="AF410" s="4">
        <v>40603</v>
      </c>
      <c r="AG410" s="4">
        <v>446749</v>
      </c>
      <c r="AH410" s="4">
        <v>115280</v>
      </c>
      <c r="AI410" s="4">
        <v>277390</v>
      </c>
      <c r="AJ410" s="4">
        <v>410780</v>
      </c>
      <c r="AK410" s="4">
        <v>1296257</v>
      </c>
      <c r="AL410" s="4">
        <v>270491</v>
      </c>
      <c r="AM410" s="4">
        <v>257312</v>
      </c>
      <c r="AN410" s="4">
        <v>146347</v>
      </c>
      <c r="AO410" s="4">
        <v>1205544</v>
      </c>
    </row>
    <row r="411" spans="1:41" x14ac:dyDescent="0.2">
      <c r="A411" s="34">
        <v>2017</v>
      </c>
      <c r="B411" s="36">
        <v>10007</v>
      </c>
      <c r="C411" s="38">
        <v>1007</v>
      </c>
      <c r="D411" s="1" t="s">
        <v>1496</v>
      </c>
      <c r="E411" s="3" t="s">
        <v>2106</v>
      </c>
      <c r="F411" s="1" t="s">
        <v>2113</v>
      </c>
      <c r="G411" s="1" t="s">
        <v>114</v>
      </c>
      <c r="H411" s="1" t="s">
        <v>108</v>
      </c>
      <c r="I411" s="1">
        <v>2010</v>
      </c>
      <c r="J411" s="3" t="s">
        <v>115</v>
      </c>
      <c r="K411" s="3">
        <v>448</v>
      </c>
      <c r="L411" s="3">
        <v>34</v>
      </c>
      <c r="M411" s="3">
        <v>59124</v>
      </c>
      <c r="N411" s="3" t="s">
        <v>5277</v>
      </c>
      <c r="O411" s="1" t="s">
        <v>26</v>
      </c>
      <c r="Z411" s="4">
        <v>0</v>
      </c>
      <c r="AA411" s="4">
        <v>0</v>
      </c>
      <c r="AB411" s="4">
        <v>0</v>
      </c>
      <c r="AD411" s="4">
        <v>0</v>
      </c>
      <c r="AE411" s="4">
        <v>0</v>
      </c>
      <c r="AF411" s="4">
        <v>0</v>
      </c>
      <c r="AG411" s="4">
        <v>0</v>
      </c>
      <c r="AH411" s="4">
        <v>0</v>
      </c>
      <c r="AI411" s="4">
        <v>0</v>
      </c>
      <c r="AJ411" s="4">
        <v>0</v>
      </c>
      <c r="AK411" s="4">
        <v>0</v>
      </c>
      <c r="AL411" s="4">
        <v>0</v>
      </c>
      <c r="AM411" s="4">
        <v>0</v>
      </c>
      <c r="AN411" s="4">
        <v>0</v>
      </c>
      <c r="AO411" s="4">
        <v>0</v>
      </c>
    </row>
    <row r="412" spans="1:41" x14ac:dyDescent="0.2">
      <c r="A412" s="34">
        <v>2017</v>
      </c>
      <c r="B412" s="36">
        <v>10007</v>
      </c>
      <c r="C412" s="38">
        <v>1007</v>
      </c>
      <c r="D412" s="1" t="s">
        <v>1496</v>
      </c>
      <c r="E412" s="3" t="s">
        <v>2106</v>
      </c>
      <c r="F412" s="1" t="s">
        <v>2113</v>
      </c>
      <c r="G412" s="1" t="s">
        <v>114</v>
      </c>
      <c r="H412" s="1" t="s">
        <v>108</v>
      </c>
      <c r="I412" s="1">
        <v>2010</v>
      </c>
      <c r="J412" s="3" t="s">
        <v>115</v>
      </c>
      <c r="K412" s="3">
        <v>448</v>
      </c>
      <c r="L412" s="3">
        <v>34</v>
      </c>
      <c r="M412" s="3">
        <v>59124</v>
      </c>
      <c r="N412" s="3" t="s">
        <v>5277</v>
      </c>
      <c r="O412" s="1" t="s">
        <v>27</v>
      </c>
      <c r="AH412" s="4">
        <v>0</v>
      </c>
      <c r="AI412" s="4">
        <v>0</v>
      </c>
      <c r="AJ412" s="4">
        <v>0</v>
      </c>
      <c r="AK412" s="4">
        <v>0</v>
      </c>
      <c r="AL412" s="4">
        <v>0</v>
      </c>
      <c r="AM412" s="4">
        <v>0</v>
      </c>
      <c r="AN412" s="4"/>
      <c r="AO412" s="4"/>
    </row>
    <row r="413" spans="1:41" x14ac:dyDescent="0.2">
      <c r="A413" s="34">
        <v>2017</v>
      </c>
      <c r="B413" s="36">
        <v>10007</v>
      </c>
      <c r="C413" s="38">
        <v>1007</v>
      </c>
      <c r="D413" s="1" t="s">
        <v>1496</v>
      </c>
      <c r="E413" s="3" t="s">
        <v>2106</v>
      </c>
      <c r="F413" s="1" t="s">
        <v>2113</v>
      </c>
      <c r="G413" s="1" t="s">
        <v>114</v>
      </c>
      <c r="H413" s="1" t="s">
        <v>108</v>
      </c>
      <c r="I413" s="1">
        <v>2010</v>
      </c>
      <c r="J413" s="3" t="s">
        <v>115</v>
      </c>
      <c r="K413" s="3">
        <v>448</v>
      </c>
      <c r="L413" s="3">
        <v>34</v>
      </c>
      <c r="M413" s="3">
        <v>59124</v>
      </c>
      <c r="N413" s="3" t="s">
        <v>5277</v>
      </c>
      <c r="O413" s="1" t="s">
        <v>29</v>
      </c>
      <c r="P413" s="4">
        <v>0</v>
      </c>
      <c r="Q413" s="4">
        <v>38332</v>
      </c>
      <c r="R413" s="4">
        <v>57331</v>
      </c>
      <c r="S413" s="4">
        <v>62917</v>
      </c>
      <c r="T413" s="4">
        <v>3433</v>
      </c>
      <c r="U413" s="4">
        <v>54679</v>
      </c>
      <c r="V413" s="4">
        <v>68898</v>
      </c>
      <c r="W413" s="4">
        <v>41307</v>
      </c>
      <c r="X413" s="4">
        <v>4072</v>
      </c>
      <c r="Z413" s="4">
        <v>0</v>
      </c>
      <c r="AA413" s="4">
        <v>0</v>
      </c>
      <c r="AB413" s="4">
        <v>0</v>
      </c>
      <c r="AC413" s="4">
        <v>0</v>
      </c>
      <c r="AD413" s="4">
        <v>254011</v>
      </c>
      <c r="AE413" s="4">
        <v>11423</v>
      </c>
      <c r="AF413" s="4">
        <v>0</v>
      </c>
      <c r="AG413" s="4">
        <v>28068</v>
      </c>
      <c r="AH413" s="4">
        <v>749466</v>
      </c>
      <c r="AI413" s="4">
        <v>435471</v>
      </c>
      <c r="AJ413" s="4">
        <v>188892</v>
      </c>
      <c r="AK413" s="4">
        <v>201900</v>
      </c>
      <c r="AL413" s="4">
        <v>879519</v>
      </c>
      <c r="AM413" s="4">
        <v>80995</v>
      </c>
      <c r="AN413" s="4">
        <v>77367</v>
      </c>
      <c r="AO413" s="4">
        <v>9069</v>
      </c>
    </row>
    <row r="414" spans="1:41" x14ac:dyDescent="0.2">
      <c r="A414" s="34">
        <v>2017</v>
      </c>
      <c r="B414" s="36">
        <v>10008</v>
      </c>
      <c r="C414" s="38">
        <v>1008</v>
      </c>
      <c r="D414" s="1" t="s">
        <v>1924</v>
      </c>
      <c r="E414" s="3" t="s">
        <v>2106</v>
      </c>
      <c r="F414" s="1" t="s">
        <v>2113</v>
      </c>
      <c r="G414" s="1" t="s">
        <v>116</v>
      </c>
      <c r="H414" s="1" t="s">
        <v>108</v>
      </c>
      <c r="I414" s="1">
        <v>2010</v>
      </c>
      <c r="J414" s="3" t="s">
        <v>117</v>
      </c>
      <c r="K414" s="3">
        <v>65</v>
      </c>
      <c r="L414" s="3">
        <v>349</v>
      </c>
      <c r="M414" s="3">
        <v>621300</v>
      </c>
      <c r="N414" s="3" t="s">
        <v>5277</v>
      </c>
      <c r="O414" s="1" t="s">
        <v>26</v>
      </c>
      <c r="P414" s="4">
        <v>0</v>
      </c>
      <c r="Q414" s="4">
        <v>0</v>
      </c>
      <c r="R414" s="4">
        <v>0</v>
      </c>
      <c r="S414" s="4">
        <v>0</v>
      </c>
      <c r="T414" s="4">
        <v>0</v>
      </c>
      <c r="U414" s="4">
        <v>0</v>
      </c>
      <c r="V414" s="4">
        <v>0</v>
      </c>
      <c r="W414" s="4">
        <v>0</v>
      </c>
      <c r="X414" s="4">
        <v>0</v>
      </c>
      <c r="Y414" s="4">
        <v>0</v>
      </c>
      <c r="Z414" s="4">
        <v>0</v>
      </c>
      <c r="AA414" s="4">
        <v>0</v>
      </c>
      <c r="AB414" s="4">
        <v>0</v>
      </c>
      <c r="AC414" s="4">
        <v>0</v>
      </c>
      <c r="AD414" s="4">
        <v>78278</v>
      </c>
      <c r="AE414" s="4">
        <v>0</v>
      </c>
      <c r="AF414" s="4">
        <v>0</v>
      </c>
      <c r="AG414" s="4">
        <v>0</v>
      </c>
      <c r="AH414" s="4">
        <v>0</v>
      </c>
      <c r="AI414" s="4">
        <v>259674</v>
      </c>
      <c r="AJ414" s="4">
        <v>0</v>
      </c>
      <c r="AK414" s="4">
        <v>0</v>
      </c>
      <c r="AL414" s="4">
        <v>0</v>
      </c>
      <c r="AM414" s="4">
        <v>0</v>
      </c>
      <c r="AN414" s="4">
        <v>0</v>
      </c>
      <c r="AO414" s="4">
        <v>0</v>
      </c>
    </row>
    <row r="415" spans="1:41" x14ac:dyDescent="0.2">
      <c r="A415" s="34">
        <v>2017</v>
      </c>
      <c r="B415" s="36">
        <v>10008</v>
      </c>
      <c r="C415" s="38">
        <v>1008</v>
      </c>
      <c r="D415" s="1" t="s">
        <v>1924</v>
      </c>
      <c r="E415" s="3" t="s">
        <v>2106</v>
      </c>
      <c r="F415" s="1" t="s">
        <v>2113</v>
      </c>
      <c r="G415" s="1" t="s">
        <v>116</v>
      </c>
      <c r="H415" s="1" t="s">
        <v>108</v>
      </c>
      <c r="I415" s="1">
        <v>2010</v>
      </c>
      <c r="J415" s="3" t="s">
        <v>117</v>
      </c>
      <c r="K415" s="3">
        <v>65</v>
      </c>
      <c r="L415" s="3">
        <v>349</v>
      </c>
      <c r="M415" s="3">
        <v>621300</v>
      </c>
      <c r="N415" s="3" t="s">
        <v>5277</v>
      </c>
      <c r="O415" s="1" t="s">
        <v>29</v>
      </c>
      <c r="P415" s="4">
        <v>673308</v>
      </c>
      <c r="Q415" s="4">
        <v>402523</v>
      </c>
      <c r="R415" s="4">
        <v>62749</v>
      </c>
      <c r="S415" s="4">
        <v>97913</v>
      </c>
      <c r="T415" s="4">
        <v>110548</v>
      </c>
      <c r="U415" s="4">
        <v>0</v>
      </c>
      <c r="V415" s="4">
        <v>102211</v>
      </c>
      <c r="W415" s="4">
        <v>0</v>
      </c>
      <c r="X415" s="4">
        <v>0</v>
      </c>
      <c r="Y415" s="4">
        <v>180450</v>
      </c>
      <c r="Z415" s="4">
        <v>701493</v>
      </c>
      <c r="AA415" s="4">
        <v>508286</v>
      </c>
      <c r="AB415" s="4">
        <v>1381063</v>
      </c>
      <c r="AC415" s="4">
        <v>1643928</v>
      </c>
      <c r="AD415" s="4">
        <v>1431681</v>
      </c>
      <c r="AE415" s="4">
        <v>1352552</v>
      </c>
      <c r="AF415" s="4">
        <v>917132</v>
      </c>
      <c r="AG415" s="4">
        <v>2192411</v>
      </c>
      <c r="AH415" s="4">
        <v>3898911</v>
      </c>
      <c r="AI415" s="4">
        <v>4386509</v>
      </c>
      <c r="AJ415" s="4">
        <v>3038819</v>
      </c>
      <c r="AK415" s="4">
        <v>4171982</v>
      </c>
      <c r="AL415" s="4">
        <v>4346858</v>
      </c>
      <c r="AM415" s="4">
        <v>4074281</v>
      </c>
      <c r="AN415" s="4">
        <v>4326135</v>
      </c>
      <c r="AO415" s="4">
        <v>6225401</v>
      </c>
    </row>
    <row r="416" spans="1:41" x14ac:dyDescent="0.2">
      <c r="A416" s="34">
        <v>2017</v>
      </c>
      <c r="B416" s="36">
        <v>10013</v>
      </c>
      <c r="C416" s="38">
        <v>1013</v>
      </c>
      <c r="D416" s="1" t="s">
        <v>1829</v>
      </c>
      <c r="E416" s="3" t="s">
        <v>2106</v>
      </c>
      <c r="F416" s="1" t="s">
        <v>2113</v>
      </c>
      <c r="G416" s="1" t="s">
        <v>118</v>
      </c>
      <c r="H416" s="1" t="s">
        <v>108</v>
      </c>
      <c r="I416" s="1">
        <v>2010</v>
      </c>
      <c r="J416" s="3" t="s">
        <v>109</v>
      </c>
      <c r="K416" s="3">
        <v>10</v>
      </c>
      <c r="L416" s="3">
        <v>1873</v>
      </c>
      <c r="M416" s="3">
        <v>4181019</v>
      </c>
      <c r="N416" s="3" t="s">
        <v>5277</v>
      </c>
      <c r="O416" s="1" t="s">
        <v>25</v>
      </c>
      <c r="AI416" s="4">
        <v>0</v>
      </c>
      <c r="AJ416" s="4">
        <v>0</v>
      </c>
      <c r="AK416" s="4">
        <v>0</v>
      </c>
      <c r="AL416" s="4">
        <v>0</v>
      </c>
      <c r="AM416" s="4">
        <v>0</v>
      </c>
      <c r="AN416" s="4">
        <v>0</v>
      </c>
      <c r="AO416" s="4">
        <v>0</v>
      </c>
    </row>
    <row r="417" spans="1:41" x14ac:dyDescent="0.2">
      <c r="A417" s="34">
        <v>2017</v>
      </c>
      <c r="B417" s="36">
        <v>10013</v>
      </c>
      <c r="C417" s="38">
        <v>1013</v>
      </c>
      <c r="D417" s="1" t="s">
        <v>1829</v>
      </c>
      <c r="E417" s="3" t="s">
        <v>2106</v>
      </c>
      <c r="F417" s="1" t="s">
        <v>2113</v>
      </c>
      <c r="G417" s="1" t="s">
        <v>118</v>
      </c>
      <c r="H417" s="1" t="s">
        <v>108</v>
      </c>
      <c r="I417" s="1">
        <v>2010</v>
      </c>
      <c r="J417" s="3" t="s">
        <v>109</v>
      </c>
      <c r="K417" s="3">
        <v>10</v>
      </c>
      <c r="L417" s="3">
        <v>1873</v>
      </c>
      <c r="M417" s="3">
        <v>4181019</v>
      </c>
      <c r="N417" s="3" t="s">
        <v>5277</v>
      </c>
      <c r="O417" s="1" t="s">
        <v>26</v>
      </c>
      <c r="Z417" s="4">
        <v>831025</v>
      </c>
      <c r="AA417" s="4">
        <v>0</v>
      </c>
      <c r="AB417" s="4">
        <v>0</v>
      </c>
      <c r="AC417" s="4">
        <v>225000</v>
      </c>
      <c r="AD417" s="4">
        <v>0</v>
      </c>
      <c r="AE417" s="4">
        <v>0</v>
      </c>
      <c r="AF417" s="4">
        <v>0</v>
      </c>
      <c r="AG417" s="4">
        <v>0</v>
      </c>
      <c r="AH417" s="4">
        <v>0</v>
      </c>
      <c r="AI417" s="4">
        <v>0</v>
      </c>
      <c r="AJ417" s="4">
        <v>0</v>
      </c>
      <c r="AK417" s="4">
        <v>0</v>
      </c>
      <c r="AL417" s="4">
        <v>0</v>
      </c>
      <c r="AM417" s="4">
        <v>0</v>
      </c>
      <c r="AN417" s="4">
        <v>0</v>
      </c>
      <c r="AO417" s="4">
        <v>0</v>
      </c>
    </row>
    <row r="418" spans="1:41" x14ac:dyDescent="0.2">
      <c r="A418" s="34">
        <v>2017</v>
      </c>
      <c r="B418" s="36">
        <v>10013</v>
      </c>
      <c r="C418" s="38">
        <v>1013</v>
      </c>
      <c r="D418" s="1" t="s">
        <v>1829</v>
      </c>
      <c r="E418" s="3" t="s">
        <v>2106</v>
      </c>
      <c r="F418" s="1" t="s">
        <v>2113</v>
      </c>
      <c r="G418" s="1" t="s">
        <v>118</v>
      </c>
      <c r="H418" s="1" t="s">
        <v>108</v>
      </c>
      <c r="I418" s="1">
        <v>2010</v>
      </c>
      <c r="J418" s="3" t="s">
        <v>109</v>
      </c>
      <c r="K418" s="3">
        <v>10</v>
      </c>
      <c r="L418" s="3">
        <v>1873</v>
      </c>
      <c r="M418" s="3">
        <v>4181019</v>
      </c>
      <c r="N418" s="3" t="s">
        <v>5277</v>
      </c>
      <c r="O418" s="1" t="s">
        <v>29</v>
      </c>
      <c r="P418" s="4">
        <v>50188</v>
      </c>
      <c r="Q418" s="4">
        <v>268680</v>
      </c>
      <c r="R418" s="4">
        <v>31848</v>
      </c>
      <c r="S418" s="4">
        <v>225182</v>
      </c>
      <c r="T418" s="4">
        <v>174212</v>
      </c>
      <c r="U418" s="4">
        <v>86612</v>
      </c>
      <c r="V418" s="4">
        <v>92956</v>
      </c>
      <c r="W418" s="4">
        <v>767334</v>
      </c>
      <c r="X418" s="4">
        <v>711681</v>
      </c>
      <c r="Y418" s="4">
        <v>679759</v>
      </c>
      <c r="Z418" s="4">
        <v>0</v>
      </c>
      <c r="AA418" s="4">
        <v>0</v>
      </c>
      <c r="AB418" s="4">
        <v>207373</v>
      </c>
      <c r="AC418" s="4">
        <v>666746</v>
      </c>
      <c r="AD418" s="4">
        <v>645402</v>
      </c>
      <c r="AE418" s="4">
        <v>57598</v>
      </c>
      <c r="AF418" s="4">
        <v>136484</v>
      </c>
      <c r="AG418" s="4">
        <v>135675</v>
      </c>
      <c r="AH418" s="4">
        <v>36876</v>
      </c>
      <c r="AI418" s="4">
        <v>49265</v>
      </c>
      <c r="AJ418" s="4">
        <v>1792415</v>
      </c>
      <c r="AK418" s="4">
        <v>126854</v>
      </c>
      <c r="AL418" s="4">
        <v>255445</v>
      </c>
      <c r="AM418" s="4">
        <v>24602</v>
      </c>
      <c r="AN418" s="4">
        <v>508780</v>
      </c>
      <c r="AO418" s="4">
        <v>333683</v>
      </c>
    </row>
    <row r="419" spans="1:41" x14ac:dyDescent="0.2">
      <c r="A419" s="34">
        <v>2017</v>
      </c>
      <c r="B419" s="36">
        <v>10014</v>
      </c>
      <c r="C419" s="38">
        <v>1014</v>
      </c>
      <c r="D419" s="1" t="s">
        <v>2098</v>
      </c>
      <c r="E419" s="3" t="s">
        <v>2106</v>
      </c>
      <c r="F419" s="1" t="s">
        <v>2113</v>
      </c>
      <c r="G419" s="1" t="s">
        <v>119</v>
      </c>
      <c r="H419" s="1" t="s">
        <v>108</v>
      </c>
      <c r="I419" s="1">
        <v>2010</v>
      </c>
      <c r="J419" s="3" t="s">
        <v>120</v>
      </c>
      <c r="K419" s="3">
        <v>81</v>
      </c>
      <c r="L419" s="3">
        <v>304</v>
      </c>
      <c r="M419" s="3">
        <v>486514</v>
      </c>
      <c r="N419" s="3" t="s">
        <v>5277</v>
      </c>
      <c r="O419" s="1" t="s">
        <v>26</v>
      </c>
      <c r="P419" s="4">
        <v>15410</v>
      </c>
      <c r="Q419" s="4">
        <v>79499</v>
      </c>
      <c r="R419" s="4">
        <v>70290</v>
      </c>
      <c r="S419" s="4">
        <v>37565</v>
      </c>
      <c r="T419" s="4">
        <v>100871</v>
      </c>
      <c r="U419" s="4">
        <v>112694</v>
      </c>
      <c r="V419" s="4">
        <v>80915</v>
      </c>
      <c r="W419" s="4">
        <v>17757</v>
      </c>
      <c r="X419" s="4">
        <v>108218</v>
      </c>
      <c r="Y419" s="4">
        <v>2098</v>
      </c>
      <c r="Z419" s="4">
        <v>28012</v>
      </c>
      <c r="AA419" s="4">
        <v>154291</v>
      </c>
      <c r="AB419" s="4">
        <v>75352</v>
      </c>
      <c r="AC419" s="4">
        <v>37124</v>
      </c>
      <c r="AD419" s="4">
        <v>60076</v>
      </c>
      <c r="AE419" s="4">
        <v>58998</v>
      </c>
      <c r="AF419" s="4">
        <v>17703</v>
      </c>
      <c r="AG419" s="4">
        <v>111631</v>
      </c>
      <c r="AH419" s="4">
        <v>33550</v>
      </c>
      <c r="AI419" s="4">
        <v>13599</v>
      </c>
      <c r="AJ419" s="4">
        <v>12959</v>
      </c>
      <c r="AK419" s="4">
        <v>102764</v>
      </c>
      <c r="AL419" s="4">
        <v>56825</v>
      </c>
      <c r="AM419" s="4">
        <v>19970</v>
      </c>
      <c r="AN419" s="4">
        <v>38132</v>
      </c>
      <c r="AO419" s="4">
        <v>10316</v>
      </c>
    </row>
    <row r="420" spans="1:41" x14ac:dyDescent="0.2">
      <c r="A420" s="34">
        <v>2017</v>
      </c>
      <c r="B420" s="36">
        <v>10014</v>
      </c>
      <c r="C420" s="38">
        <v>1014</v>
      </c>
      <c r="D420" s="1" t="s">
        <v>2098</v>
      </c>
      <c r="E420" s="3" t="s">
        <v>2106</v>
      </c>
      <c r="F420" s="1" t="s">
        <v>2113</v>
      </c>
      <c r="G420" s="1" t="s">
        <v>119</v>
      </c>
      <c r="H420" s="1" t="s">
        <v>108</v>
      </c>
      <c r="I420" s="1">
        <v>2010</v>
      </c>
      <c r="J420" s="3" t="s">
        <v>120</v>
      </c>
      <c r="K420" s="3">
        <v>81</v>
      </c>
      <c r="L420" s="3">
        <v>304</v>
      </c>
      <c r="M420" s="3">
        <v>486514</v>
      </c>
      <c r="N420" s="3" t="s">
        <v>5277</v>
      </c>
      <c r="O420" s="1" t="s">
        <v>27</v>
      </c>
      <c r="AH420" s="4">
        <v>8257</v>
      </c>
      <c r="AI420" s="4">
        <v>0</v>
      </c>
      <c r="AJ420" s="4">
        <v>0</v>
      </c>
      <c r="AK420" s="4">
        <v>0</v>
      </c>
      <c r="AL420" s="4">
        <v>0</v>
      </c>
      <c r="AM420" s="4">
        <v>0</v>
      </c>
      <c r="AN420" s="4">
        <v>0</v>
      </c>
      <c r="AO420" s="4">
        <v>0</v>
      </c>
    </row>
    <row r="421" spans="1:41" x14ac:dyDescent="0.2">
      <c r="A421" s="34">
        <v>2017</v>
      </c>
      <c r="B421" s="36">
        <v>10014</v>
      </c>
      <c r="C421" s="38">
        <v>1014</v>
      </c>
      <c r="D421" s="1" t="s">
        <v>2098</v>
      </c>
      <c r="E421" s="3" t="s">
        <v>2106</v>
      </c>
      <c r="F421" s="1" t="s">
        <v>2113</v>
      </c>
      <c r="G421" s="1" t="s">
        <v>119</v>
      </c>
      <c r="H421" s="1" t="s">
        <v>108</v>
      </c>
      <c r="I421" s="1">
        <v>2010</v>
      </c>
      <c r="J421" s="3" t="s">
        <v>120</v>
      </c>
      <c r="K421" s="3">
        <v>81</v>
      </c>
      <c r="L421" s="3">
        <v>304</v>
      </c>
      <c r="M421" s="3">
        <v>486514</v>
      </c>
      <c r="N421" s="3" t="s">
        <v>5277</v>
      </c>
      <c r="O421" s="1" t="s">
        <v>29</v>
      </c>
      <c r="P421" s="4">
        <v>27000</v>
      </c>
      <c r="Q421" s="4">
        <v>43453</v>
      </c>
      <c r="R421" s="4">
        <v>309225</v>
      </c>
      <c r="S421" s="4">
        <v>75088</v>
      </c>
      <c r="T421" s="4">
        <v>140688</v>
      </c>
      <c r="U421" s="4">
        <v>337369</v>
      </c>
      <c r="V421" s="4">
        <v>671400</v>
      </c>
      <c r="W421" s="4">
        <v>91732</v>
      </c>
      <c r="X421" s="4">
        <v>202582</v>
      </c>
      <c r="Y421" s="4">
        <v>190028</v>
      </c>
      <c r="Z421" s="4">
        <v>293342</v>
      </c>
      <c r="AA421" s="4">
        <v>77743</v>
      </c>
      <c r="AB421" s="4">
        <v>203980</v>
      </c>
      <c r="AC421" s="4">
        <v>250767</v>
      </c>
      <c r="AD421" s="4">
        <v>692549</v>
      </c>
      <c r="AE421" s="4">
        <v>349842</v>
      </c>
      <c r="AF421" s="4">
        <v>268100</v>
      </c>
      <c r="AG421" s="4">
        <v>425932</v>
      </c>
      <c r="AH421" s="4">
        <v>422205</v>
      </c>
      <c r="AI421" s="4">
        <v>1299489</v>
      </c>
      <c r="AJ421" s="4">
        <v>2858252</v>
      </c>
      <c r="AK421" s="4">
        <v>1643189</v>
      </c>
      <c r="AL421" s="4">
        <v>1626403</v>
      </c>
      <c r="AM421" s="4">
        <v>506188</v>
      </c>
      <c r="AN421" s="4">
        <v>1563263</v>
      </c>
      <c r="AO421" s="4">
        <v>912802</v>
      </c>
    </row>
    <row r="422" spans="1:41" x14ac:dyDescent="0.2">
      <c r="A422" s="34">
        <v>2017</v>
      </c>
      <c r="B422" s="36">
        <v>10015</v>
      </c>
      <c r="C422" s="38">
        <v>1015</v>
      </c>
      <c r="D422" s="1" t="s">
        <v>1802</v>
      </c>
      <c r="E422" s="3" t="s">
        <v>2106</v>
      </c>
      <c r="F422" s="1" t="s">
        <v>2314</v>
      </c>
      <c r="G422" s="1" t="s">
        <v>121</v>
      </c>
      <c r="H422" s="1" t="s">
        <v>122</v>
      </c>
      <c r="I422" s="1">
        <v>2010</v>
      </c>
      <c r="J422" s="3" t="s">
        <v>123</v>
      </c>
      <c r="K422" s="3">
        <v>446</v>
      </c>
      <c r="L422" s="3">
        <v>35</v>
      </c>
      <c r="M422" s="3">
        <v>59397</v>
      </c>
      <c r="N422" s="3" t="s">
        <v>5277</v>
      </c>
      <c r="O422" s="1" t="s">
        <v>26</v>
      </c>
      <c r="AF422" s="4">
        <v>0</v>
      </c>
      <c r="AG422" s="4">
        <v>0</v>
      </c>
      <c r="AH422" s="4">
        <v>0</v>
      </c>
      <c r="AI422" s="4">
        <v>0</v>
      </c>
      <c r="AJ422" s="4">
        <v>0</v>
      </c>
      <c r="AK422" s="4">
        <v>0</v>
      </c>
      <c r="AL422" s="4">
        <v>0</v>
      </c>
      <c r="AM422" s="4">
        <v>0</v>
      </c>
      <c r="AN422" s="4">
        <v>0</v>
      </c>
      <c r="AO422" s="4">
        <v>0</v>
      </c>
    </row>
    <row r="423" spans="1:41" x14ac:dyDescent="0.2">
      <c r="A423" s="34">
        <v>2017</v>
      </c>
      <c r="B423" s="36">
        <v>10015</v>
      </c>
      <c r="C423" s="38">
        <v>1015</v>
      </c>
      <c r="D423" s="1" t="s">
        <v>1802</v>
      </c>
      <c r="E423" s="3" t="s">
        <v>2106</v>
      </c>
      <c r="F423" s="1" t="s">
        <v>2314</v>
      </c>
      <c r="G423" s="1" t="s">
        <v>121</v>
      </c>
      <c r="H423" s="1" t="s">
        <v>122</v>
      </c>
      <c r="I423" s="1">
        <v>2010</v>
      </c>
      <c r="J423" s="3" t="s">
        <v>123</v>
      </c>
      <c r="K423" s="3">
        <v>446</v>
      </c>
      <c r="L423" s="3">
        <v>35</v>
      </c>
      <c r="M423" s="3">
        <v>59397</v>
      </c>
      <c r="N423" s="3" t="s">
        <v>5277</v>
      </c>
      <c r="O423" s="1" t="s">
        <v>29</v>
      </c>
      <c r="P423" s="4">
        <v>0</v>
      </c>
      <c r="T423" s="4">
        <v>6614</v>
      </c>
      <c r="AF423" s="4">
        <v>0</v>
      </c>
      <c r="AG423" s="4">
        <v>0</v>
      </c>
      <c r="AH423" s="4">
        <v>0</v>
      </c>
      <c r="AI423" s="4">
        <v>0</v>
      </c>
      <c r="AJ423" s="4">
        <v>0</v>
      </c>
      <c r="AK423" s="4">
        <v>0</v>
      </c>
      <c r="AL423" s="4">
        <v>0</v>
      </c>
      <c r="AM423" s="4">
        <v>0</v>
      </c>
      <c r="AN423" s="4">
        <v>0</v>
      </c>
      <c r="AO423" s="4">
        <v>0</v>
      </c>
    </row>
    <row r="424" spans="1:41" x14ac:dyDescent="0.2">
      <c r="A424" s="34">
        <v>2017</v>
      </c>
      <c r="B424" s="36">
        <v>10016</v>
      </c>
      <c r="C424" s="38">
        <v>1016</v>
      </c>
      <c r="D424" s="1" t="s">
        <v>2150</v>
      </c>
      <c r="E424" s="3" t="s">
        <v>2106</v>
      </c>
      <c r="F424" s="1" t="s">
        <v>2113</v>
      </c>
      <c r="G424" s="1" t="s">
        <v>43</v>
      </c>
      <c r="H424" s="1" t="s">
        <v>122</v>
      </c>
      <c r="I424" s="1">
        <v>2010</v>
      </c>
      <c r="J424" s="3" t="s">
        <v>124</v>
      </c>
      <c r="K424" s="3">
        <v>177</v>
      </c>
      <c r="L424" s="3">
        <v>136</v>
      </c>
      <c r="M424" s="3">
        <v>203914</v>
      </c>
      <c r="N424" s="3" t="s">
        <v>5277</v>
      </c>
      <c r="O424" s="1" t="s">
        <v>29</v>
      </c>
      <c r="R424" s="4">
        <v>208331</v>
      </c>
      <c r="S424" s="4">
        <v>121578</v>
      </c>
      <c r="T424" s="4">
        <v>166428</v>
      </c>
      <c r="U424" s="4">
        <v>144268</v>
      </c>
      <c r="V424" s="4">
        <v>154107</v>
      </c>
      <c r="W424" s="4">
        <v>70423</v>
      </c>
      <c r="X424" s="4">
        <v>83606</v>
      </c>
      <c r="Y424" s="4">
        <v>27660</v>
      </c>
      <c r="Z424" s="4">
        <v>60159</v>
      </c>
      <c r="AA424" s="4">
        <v>13024</v>
      </c>
      <c r="AB424" s="4">
        <v>38823</v>
      </c>
      <c r="AC424" s="4">
        <v>400</v>
      </c>
      <c r="AD424" s="4">
        <v>0</v>
      </c>
      <c r="AE424" s="4">
        <v>11461</v>
      </c>
      <c r="AF424" s="4">
        <v>24431</v>
      </c>
      <c r="AG424" s="4">
        <v>20427</v>
      </c>
      <c r="AH424" s="4">
        <v>3528</v>
      </c>
      <c r="AI424" s="4">
        <v>114225</v>
      </c>
      <c r="AJ424" s="4">
        <v>92174</v>
      </c>
      <c r="AK424" s="4">
        <v>0</v>
      </c>
      <c r="AL424" s="4">
        <v>136604</v>
      </c>
      <c r="AM424" s="4">
        <v>192035</v>
      </c>
      <c r="AN424" s="4">
        <v>445186</v>
      </c>
      <c r="AO424" s="4">
        <v>83334</v>
      </c>
    </row>
    <row r="425" spans="1:41" x14ac:dyDescent="0.2">
      <c r="A425" s="34">
        <v>2017</v>
      </c>
      <c r="B425" s="36">
        <v>10017</v>
      </c>
      <c r="C425" s="38">
        <v>1017</v>
      </c>
      <c r="D425" s="1" t="s">
        <v>1724</v>
      </c>
      <c r="E425" s="3" t="s">
        <v>2106</v>
      </c>
      <c r="F425" s="1" t="s">
        <v>2113</v>
      </c>
      <c r="G425" s="1" t="s">
        <v>125</v>
      </c>
      <c r="H425" s="1" t="s">
        <v>126</v>
      </c>
      <c r="I425" s="1">
        <v>2010</v>
      </c>
      <c r="J425" s="3" t="s">
        <v>127</v>
      </c>
      <c r="K425" s="3">
        <v>47</v>
      </c>
      <c r="L425" s="3">
        <v>516</v>
      </c>
      <c r="M425" s="3">
        <v>924859</v>
      </c>
      <c r="N425" s="3" t="s">
        <v>5277</v>
      </c>
      <c r="O425" s="1" t="s">
        <v>26</v>
      </c>
      <c r="P425" s="4">
        <v>3315991</v>
      </c>
      <c r="Q425" s="4">
        <v>2540182</v>
      </c>
      <c r="R425" s="4">
        <v>4419296</v>
      </c>
      <c r="S425" s="4">
        <v>4519500</v>
      </c>
      <c r="T425" s="4">
        <v>4917510</v>
      </c>
      <c r="U425" s="4">
        <v>4741452</v>
      </c>
      <c r="V425" s="4">
        <v>4835449</v>
      </c>
      <c r="W425" s="4">
        <v>4772163</v>
      </c>
      <c r="X425" s="4">
        <v>0</v>
      </c>
      <c r="Y425" s="4">
        <v>475717</v>
      </c>
      <c r="Z425" s="4">
        <v>252066</v>
      </c>
      <c r="AA425" s="4">
        <v>0</v>
      </c>
      <c r="AB425" s="4">
        <v>0</v>
      </c>
      <c r="AC425" s="4">
        <v>0</v>
      </c>
      <c r="AD425" s="4">
        <v>146496</v>
      </c>
      <c r="AE425" s="4">
        <v>0</v>
      </c>
      <c r="AF425" s="4">
        <v>274059</v>
      </c>
      <c r="AG425" s="4">
        <v>64711</v>
      </c>
      <c r="AH425" s="4">
        <v>743945</v>
      </c>
      <c r="AI425" s="4">
        <v>65894</v>
      </c>
      <c r="AJ425" s="4">
        <v>890344</v>
      </c>
      <c r="AK425" s="4">
        <v>197296</v>
      </c>
      <c r="AL425" s="4">
        <v>5145698</v>
      </c>
      <c r="AM425" s="4">
        <v>9568682</v>
      </c>
      <c r="AN425" s="4">
        <v>10538147</v>
      </c>
      <c r="AO425" s="4">
        <v>8158122</v>
      </c>
    </row>
    <row r="426" spans="1:41" x14ac:dyDescent="0.2">
      <c r="A426" s="34">
        <v>2017</v>
      </c>
      <c r="B426" s="36">
        <v>10017</v>
      </c>
      <c r="C426" s="38">
        <v>1017</v>
      </c>
      <c r="D426" s="1" t="s">
        <v>1724</v>
      </c>
      <c r="E426" s="3" t="s">
        <v>2106</v>
      </c>
      <c r="F426" s="1" t="s">
        <v>2113</v>
      </c>
      <c r="G426" s="1" t="s">
        <v>125</v>
      </c>
      <c r="H426" s="1" t="s">
        <v>126</v>
      </c>
      <c r="I426" s="1">
        <v>2010</v>
      </c>
      <c r="J426" s="3" t="s">
        <v>127</v>
      </c>
      <c r="K426" s="3">
        <v>47</v>
      </c>
      <c r="L426" s="3">
        <v>516</v>
      </c>
      <c r="M426" s="3">
        <v>924859</v>
      </c>
      <c r="N426" s="3" t="s">
        <v>5277</v>
      </c>
      <c r="O426" s="1" t="s">
        <v>29</v>
      </c>
      <c r="AD426" s="4">
        <v>0</v>
      </c>
      <c r="AE426" s="4">
        <v>545079</v>
      </c>
      <c r="AF426" s="4">
        <v>510434</v>
      </c>
      <c r="AG426" s="4">
        <v>0</v>
      </c>
      <c r="AH426" s="4">
        <v>0</v>
      </c>
      <c r="AI426" s="4">
        <v>0</v>
      </c>
      <c r="AJ426" s="4">
        <v>0</v>
      </c>
      <c r="AK426" s="4">
        <v>0</v>
      </c>
      <c r="AL426" s="4">
        <v>0</v>
      </c>
      <c r="AM426" s="4">
        <v>0</v>
      </c>
      <c r="AN426" s="4"/>
      <c r="AO426" s="4"/>
    </row>
    <row r="427" spans="1:41" x14ac:dyDescent="0.2">
      <c r="A427" s="34">
        <v>2017</v>
      </c>
      <c r="B427" s="36">
        <v>10040</v>
      </c>
      <c r="C427" s="38">
        <v>1040</v>
      </c>
      <c r="D427" s="1" t="s">
        <v>1991</v>
      </c>
      <c r="E427" s="3" t="s">
        <v>2106</v>
      </c>
      <c r="F427" s="1" t="s">
        <v>2113</v>
      </c>
      <c r="G427" s="1" t="s">
        <v>128</v>
      </c>
      <c r="H427" s="1" t="s">
        <v>126</v>
      </c>
      <c r="I427" s="1">
        <v>2010</v>
      </c>
      <c r="J427" s="3" t="s">
        <v>129</v>
      </c>
      <c r="K427" s="3">
        <v>174</v>
      </c>
      <c r="L427" s="3">
        <v>152</v>
      </c>
      <c r="M427" s="3">
        <v>209190</v>
      </c>
      <c r="N427" s="3" t="s">
        <v>5277</v>
      </c>
      <c r="O427" s="1" t="s">
        <v>26</v>
      </c>
      <c r="Z427" s="4">
        <v>0</v>
      </c>
      <c r="AA427" s="4">
        <v>0</v>
      </c>
      <c r="AB427" s="4">
        <v>0</v>
      </c>
      <c r="AC427" s="4">
        <v>0</v>
      </c>
      <c r="AD427" s="4">
        <v>0</v>
      </c>
      <c r="AE427" s="4">
        <v>0</v>
      </c>
      <c r="AF427" s="4">
        <v>0</v>
      </c>
      <c r="AG427" s="4">
        <v>0</v>
      </c>
      <c r="AH427" s="4">
        <v>0</v>
      </c>
      <c r="AI427" s="4">
        <v>0</v>
      </c>
      <c r="AJ427" s="4">
        <v>0</v>
      </c>
      <c r="AK427" s="4">
        <v>0</v>
      </c>
      <c r="AL427" s="4">
        <v>0</v>
      </c>
      <c r="AM427" s="4">
        <v>0</v>
      </c>
      <c r="AN427" s="4">
        <v>0</v>
      </c>
      <c r="AO427" s="4">
        <v>0</v>
      </c>
    </row>
    <row r="428" spans="1:41" x14ac:dyDescent="0.2">
      <c r="A428" s="34">
        <v>2017</v>
      </c>
      <c r="B428" s="36">
        <v>10040</v>
      </c>
      <c r="C428" s="38">
        <v>1040</v>
      </c>
      <c r="D428" s="1" t="s">
        <v>1991</v>
      </c>
      <c r="E428" s="3" t="s">
        <v>2106</v>
      </c>
      <c r="F428" s="1" t="s">
        <v>2113</v>
      </c>
      <c r="G428" s="1" t="s">
        <v>128</v>
      </c>
      <c r="H428" s="1" t="s">
        <v>126</v>
      </c>
      <c r="I428" s="1">
        <v>2010</v>
      </c>
      <c r="J428" s="3" t="s">
        <v>129</v>
      </c>
      <c r="K428" s="3">
        <v>174</v>
      </c>
      <c r="L428" s="3">
        <v>152</v>
      </c>
      <c r="M428" s="3">
        <v>209190</v>
      </c>
      <c r="N428" s="3" t="s">
        <v>5277</v>
      </c>
      <c r="O428" s="1" t="s">
        <v>29</v>
      </c>
      <c r="Y428" s="4">
        <v>0</v>
      </c>
      <c r="Z428" s="4">
        <v>0</v>
      </c>
      <c r="AA428" s="4">
        <v>0</v>
      </c>
      <c r="AB428" s="4">
        <v>0</v>
      </c>
      <c r="AC428" s="4">
        <v>0</v>
      </c>
      <c r="AD428" s="4">
        <v>47875</v>
      </c>
      <c r="AE428" s="4">
        <v>0</v>
      </c>
      <c r="AF428" s="4">
        <v>0</v>
      </c>
      <c r="AG428" s="4">
        <v>0</v>
      </c>
      <c r="AH428" s="4">
        <v>0</v>
      </c>
      <c r="AI428" s="4">
        <v>0</v>
      </c>
      <c r="AJ428" s="4">
        <v>473418</v>
      </c>
      <c r="AK428" s="4">
        <v>0</v>
      </c>
      <c r="AL428" s="4">
        <v>0</v>
      </c>
      <c r="AM428" s="4">
        <v>566642</v>
      </c>
      <c r="AN428" s="4">
        <v>160829</v>
      </c>
      <c r="AO428" s="4">
        <v>143894</v>
      </c>
    </row>
    <row r="429" spans="1:41" x14ac:dyDescent="0.2">
      <c r="A429" s="34">
        <v>1997</v>
      </c>
      <c r="B429" s="36">
        <v>10041</v>
      </c>
      <c r="C429" s="38">
        <v>1041</v>
      </c>
      <c r="D429" s="1" t="s">
        <v>130</v>
      </c>
      <c r="E429" s="3" t="s">
        <v>2112</v>
      </c>
      <c r="F429" s="1" t="s">
        <v>2113</v>
      </c>
      <c r="G429" s="1" t="s">
        <v>131</v>
      </c>
      <c r="H429" s="1" t="s">
        <v>126</v>
      </c>
      <c r="I429" s="1">
        <v>1990</v>
      </c>
      <c r="J429" s="3" t="s">
        <v>132</v>
      </c>
      <c r="K429" s="3">
        <v>209</v>
      </c>
      <c r="L429" s="3">
        <v>49</v>
      </c>
      <c r="M429" s="3">
        <v>108888</v>
      </c>
      <c r="N429" s="3" t="s">
        <v>5276</v>
      </c>
      <c r="O429" s="1" t="s">
        <v>26</v>
      </c>
      <c r="AM429" s="4" t="s">
        <v>2313</v>
      </c>
      <c r="AN429" s="4"/>
      <c r="AO429" s="4"/>
    </row>
    <row r="430" spans="1:41" x14ac:dyDescent="0.2">
      <c r="A430" s="34">
        <v>1997</v>
      </c>
      <c r="B430" s="36">
        <v>10041</v>
      </c>
      <c r="C430" s="38">
        <v>1041</v>
      </c>
      <c r="D430" s="1" t="s">
        <v>130</v>
      </c>
      <c r="E430" s="3" t="s">
        <v>2112</v>
      </c>
      <c r="F430" s="1" t="s">
        <v>2113</v>
      </c>
      <c r="G430" s="1" t="s">
        <v>131</v>
      </c>
      <c r="H430" s="1" t="s">
        <v>126</v>
      </c>
      <c r="I430" s="1">
        <v>1990</v>
      </c>
      <c r="J430" s="3" t="s">
        <v>132</v>
      </c>
      <c r="K430" s="3">
        <v>209</v>
      </c>
      <c r="L430" s="3">
        <v>49</v>
      </c>
      <c r="M430" s="3">
        <v>108888</v>
      </c>
      <c r="N430" s="3" t="s">
        <v>5276</v>
      </c>
      <c r="O430" s="1" t="s">
        <v>29</v>
      </c>
      <c r="Q430" s="4">
        <v>11116</v>
      </c>
      <c r="AM430" s="4" t="s">
        <v>2313</v>
      </c>
      <c r="AN430" s="4"/>
      <c r="AO430" s="4"/>
    </row>
    <row r="431" spans="1:41" x14ac:dyDescent="0.2">
      <c r="A431" s="34">
        <v>2017</v>
      </c>
      <c r="B431" s="36">
        <v>10042</v>
      </c>
      <c r="C431" s="38">
        <v>1042</v>
      </c>
      <c r="D431" s="1" t="s">
        <v>2068</v>
      </c>
      <c r="E431" s="3" t="s">
        <v>2106</v>
      </c>
      <c r="F431" s="1" t="s">
        <v>2113</v>
      </c>
      <c r="G431" s="1" t="s">
        <v>133</v>
      </c>
      <c r="H431" s="1" t="s">
        <v>126</v>
      </c>
      <c r="I431" s="1">
        <v>2010</v>
      </c>
      <c r="J431" s="3" t="s">
        <v>134</v>
      </c>
      <c r="K431" s="3">
        <v>48</v>
      </c>
      <c r="L431" s="3">
        <v>466</v>
      </c>
      <c r="M431" s="3">
        <v>923311</v>
      </c>
      <c r="N431" s="3" t="s">
        <v>5277</v>
      </c>
      <c r="O431" s="1" t="s">
        <v>26</v>
      </c>
      <c r="P431" s="4">
        <v>0</v>
      </c>
      <c r="Q431" s="4">
        <v>0</v>
      </c>
      <c r="R431" s="4">
        <v>0</v>
      </c>
      <c r="S431" s="4">
        <v>31185</v>
      </c>
      <c r="T431" s="4">
        <v>0</v>
      </c>
      <c r="U431" s="4">
        <v>0</v>
      </c>
      <c r="V431" s="4">
        <v>0</v>
      </c>
      <c r="W431" s="4">
        <v>0</v>
      </c>
      <c r="X431" s="4">
        <v>0</v>
      </c>
      <c r="Y431" s="4">
        <v>0</v>
      </c>
      <c r="Z431" s="4">
        <v>0</v>
      </c>
      <c r="AA431" s="4">
        <v>0</v>
      </c>
      <c r="AB431" s="4">
        <v>0</v>
      </c>
      <c r="AE431" s="4">
        <v>10761</v>
      </c>
      <c r="AF431" s="4">
        <v>0</v>
      </c>
      <c r="AG431" s="4">
        <v>0</v>
      </c>
      <c r="AH431" s="4">
        <v>0</v>
      </c>
      <c r="AI431" s="4">
        <v>0</v>
      </c>
      <c r="AJ431" s="4">
        <v>0</v>
      </c>
      <c r="AK431" s="4">
        <v>0</v>
      </c>
      <c r="AL431" s="4">
        <v>0</v>
      </c>
      <c r="AM431" s="4">
        <v>0</v>
      </c>
      <c r="AN431" s="4">
        <v>3449</v>
      </c>
      <c r="AO431" s="4">
        <v>0</v>
      </c>
    </row>
    <row r="432" spans="1:41" x14ac:dyDescent="0.2">
      <c r="A432" s="34">
        <v>2017</v>
      </c>
      <c r="B432" s="36">
        <v>10045</v>
      </c>
      <c r="C432" s="38">
        <v>1045</v>
      </c>
      <c r="D432" s="1" t="s">
        <v>1652</v>
      </c>
      <c r="E432" s="3" t="s">
        <v>2106</v>
      </c>
      <c r="F432" s="1" t="s">
        <v>2113</v>
      </c>
      <c r="G432" s="1" t="s">
        <v>135</v>
      </c>
      <c r="H432" s="1" t="s">
        <v>126</v>
      </c>
      <c r="I432" s="1">
        <v>2010</v>
      </c>
      <c r="J432" s="3" t="s">
        <v>127</v>
      </c>
      <c r="K432" s="3">
        <v>47</v>
      </c>
      <c r="L432" s="3">
        <v>516</v>
      </c>
      <c r="M432" s="3">
        <v>924859</v>
      </c>
      <c r="N432" s="3" t="s">
        <v>5277</v>
      </c>
      <c r="O432" s="1" t="s">
        <v>25</v>
      </c>
      <c r="AI432" s="4">
        <v>0</v>
      </c>
      <c r="AJ432" s="4">
        <v>0</v>
      </c>
      <c r="AK432" s="4">
        <v>0</v>
      </c>
      <c r="AL432" s="4">
        <v>0</v>
      </c>
      <c r="AM432" s="4">
        <v>0</v>
      </c>
      <c r="AN432" s="4">
        <v>0</v>
      </c>
      <c r="AO432" s="4">
        <v>0</v>
      </c>
    </row>
    <row r="433" spans="1:41" x14ac:dyDescent="0.2">
      <c r="A433" s="34">
        <v>2017</v>
      </c>
      <c r="B433" s="36">
        <v>10045</v>
      </c>
      <c r="C433" s="38">
        <v>1045</v>
      </c>
      <c r="D433" s="1" t="s">
        <v>1652</v>
      </c>
      <c r="E433" s="3" t="s">
        <v>2106</v>
      </c>
      <c r="F433" s="1" t="s">
        <v>2113</v>
      </c>
      <c r="G433" s="1" t="s">
        <v>135</v>
      </c>
      <c r="H433" s="1" t="s">
        <v>126</v>
      </c>
      <c r="I433" s="1">
        <v>2010</v>
      </c>
      <c r="J433" s="3" t="s">
        <v>127</v>
      </c>
      <c r="K433" s="3">
        <v>47</v>
      </c>
      <c r="L433" s="3">
        <v>516</v>
      </c>
      <c r="M433" s="3">
        <v>924859</v>
      </c>
      <c r="N433" s="3" t="s">
        <v>5277</v>
      </c>
      <c r="O433" s="1" t="s">
        <v>29</v>
      </c>
      <c r="AI433" s="4">
        <v>0</v>
      </c>
      <c r="AJ433" s="4">
        <v>0</v>
      </c>
      <c r="AK433" s="4">
        <v>0</v>
      </c>
      <c r="AL433" s="4">
        <v>0</v>
      </c>
      <c r="AM433" s="4">
        <v>0</v>
      </c>
      <c r="AN433" s="4">
        <v>0</v>
      </c>
      <c r="AO433" s="4">
        <v>0</v>
      </c>
    </row>
    <row r="434" spans="1:41" x14ac:dyDescent="0.2">
      <c r="A434" s="34">
        <v>2010</v>
      </c>
      <c r="B434" s="36">
        <v>10047</v>
      </c>
      <c r="C434" s="38">
        <v>1047</v>
      </c>
      <c r="D434" s="1" t="s">
        <v>136</v>
      </c>
      <c r="E434" s="3" t="s">
        <v>2112</v>
      </c>
      <c r="F434" s="1" t="s">
        <v>2113</v>
      </c>
      <c r="G434" s="1" t="s">
        <v>137</v>
      </c>
      <c r="H434" s="1" t="s">
        <v>126</v>
      </c>
      <c r="I434" s="1">
        <v>2000</v>
      </c>
      <c r="J434" s="3" t="s">
        <v>127</v>
      </c>
      <c r="K434" s="3">
        <v>45</v>
      </c>
      <c r="L434" s="3">
        <v>469</v>
      </c>
      <c r="M434" s="3">
        <v>851535</v>
      </c>
      <c r="N434" s="3" t="s">
        <v>5276</v>
      </c>
      <c r="O434" s="1" t="s">
        <v>29</v>
      </c>
      <c r="Z434" s="4">
        <v>0</v>
      </c>
      <c r="AB434" s="4">
        <v>0</v>
      </c>
      <c r="AD434" s="4">
        <v>0</v>
      </c>
      <c r="AF434" s="4">
        <v>0</v>
      </c>
      <c r="AG434" s="4">
        <v>0</v>
      </c>
      <c r="AH434" s="4">
        <v>0</v>
      </c>
      <c r="AM434" s="4" t="s">
        <v>2313</v>
      </c>
      <c r="AN434" s="4"/>
      <c r="AO434" s="4"/>
    </row>
    <row r="435" spans="1:41" x14ac:dyDescent="0.2">
      <c r="A435" s="34">
        <v>2017</v>
      </c>
      <c r="B435" s="36">
        <v>10048</v>
      </c>
      <c r="C435" s="38">
        <v>1048</v>
      </c>
      <c r="D435" s="1" t="s">
        <v>1651</v>
      </c>
      <c r="E435" s="3" t="s">
        <v>2106</v>
      </c>
      <c r="F435" s="1" t="s">
        <v>2113</v>
      </c>
      <c r="G435" s="1" t="s">
        <v>125</v>
      </c>
      <c r="H435" s="1" t="s">
        <v>126</v>
      </c>
      <c r="I435" s="1">
        <v>2010</v>
      </c>
      <c r="J435" s="3" t="s">
        <v>127</v>
      </c>
      <c r="K435" s="3">
        <v>47</v>
      </c>
      <c r="L435" s="3">
        <v>516</v>
      </c>
      <c r="M435" s="3">
        <v>924859</v>
      </c>
      <c r="N435" s="3" t="s">
        <v>5277</v>
      </c>
      <c r="O435" s="1" t="s">
        <v>29</v>
      </c>
      <c r="T435" s="4">
        <v>0</v>
      </c>
      <c r="U435" s="4">
        <v>73300</v>
      </c>
      <c r="W435" s="4">
        <v>164000</v>
      </c>
      <c r="Z435" s="4">
        <v>0</v>
      </c>
      <c r="AA435" s="4">
        <v>0</v>
      </c>
      <c r="AB435" s="4">
        <v>250371</v>
      </c>
      <c r="AC435" s="4">
        <v>343662</v>
      </c>
      <c r="AD435" s="4">
        <v>813052</v>
      </c>
      <c r="AE435" s="4">
        <v>173820</v>
      </c>
      <c r="AF435" s="4">
        <v>483964</v>
      </c>
      <c r="AG435" s="4">
        <v>179889</v>
      </c>
      <c r="AH435" s="4">
        <v>209418</v>
      </c>
      <c r="AI435" s="4">
        <v>470027</v>
      </c>
      <c r="AJ435" s="4">
        <v>251306</v>
      </c>
      <c r="AK435" s="4">
        <v>478460</v>
      </c>
      <c r="AL435" s="4">
        <v>420514</v>
      </c>
      <c r="AM435" s="4">
        <v>281348</v>
      </c>
      <c r="AN435" s="4">
        <v>2541824</v>
      </c>
      <c r="AO435" s="4">
        <v>6197768</v>
      </c>
    </row>
    <row r="436" spans="1:41" x14ac:dyDescent="0.2">
      <c r="A436" s="34">
        <v>2017</v>
      </c>
      <c r="B436" s="36">
        <v>10048</v>
      </c>
      <c r="C436" s="38">
        <v>1048</v>
      </c>
      <c r="D436" s="1" t="s">
        <v>1651</v>
      </c>
      <c r="E436" s="3" t="s">
        <v>2106</v>
      </c>
      <c r="F436" s="1" t="s">
        <v>2113</v>
      </c>
      <c r="G436" s="1" t="s">
        <v>125</v>
      </c>
      <c r="H436" s="1" t="s">
        <v>126</v>
      </c>
      <c r="I436" s="1">
        <v>2010</v>
      </c>
      <c r="J436" s="3" t="s">
        <v>127</v>
      </c>
      <c r="K436" s="3">
        <v>47</v>
      </c>
      <c r="L436" s="3">
        <v>516</v>
      </c>
      <c r="M436" s="3">
        <v>924859</v>
      </c>
      <c r="N436" s="3" t="s">
        <v>5277</v>
      </c>
      <c r="O436" s="1" t="s">
        <v>30</v>
      </c>
      <c r="AL436" s="4">
        <v>0</v>
      </c>
      <c r="AM436" s="4">
        <v>1022500</v>
      </c>
      <c r="AN436" s="4">
        <v>0</v>
      </c>
      <c r="AO436" s="4">
        <v>0</v>
      </c>
    </row>
    <row r="437" spans="1:41" x14ac:dyDescent="0.2">
      <c r="A437" s="34">
        <v>2017</v>
      </c>
      <c r="B437" s="36">
        <v>10049</v>
      </c>
      <c r="C437" s="38">
        <v>1049</v>
      </c>
      <c r="D437" s="1" t="s">
        <v>2031</v>
      </c>
      <c r="E437" s="3" t="s">
        <v>2106</v>
      </c>
      <c r="F437" s="1" t="s">
        <v>2113</v>
      </c>
      <c r="G437" s="1" t="s">
        <v>138</v>
      </c>
      <c r="H437" s="1" t="s">
        <v>126</v>
      </c>
      <c r="I437" s="1">
        <v>2010</v>
      </c>
      <c r="J437" s="3" t="s">
        <v>139</v>
      </c>
      <c r="K437" s="3">
        <v>72</v>
      </c>
      <c r="L437" s="3">
        <v>306</v>
      </c>
      <c r="M437" s="3">
        <v>562839</v>
      </c>
      <c r="N437" s="3" t="s">
        <v>5277</v>
      </c>
      <c r="O437" s="1" t="s">
        <v>26</v>
      </c>
      <c r="P437" s="4">
        <v>117550</v>
      </c>
      <c r="Q437" s="4">
        <v>160379</v>
      </c>
      <c r="R437" s="4">
        <v>177912</v>
      </c>
      <c r="S437" s="4">
        <v>0</v>
      </c>
      <c r="T437" s="4">
        <v>355746</v>
      </c>
      <c r="U437" s="4">
        <v>289443</v>
      </c>
      <c r="V437" s="4">
        <v>429905</v>
      </c>
      <c r="W437" s="4">
        <v>73497</v>
      </c>
      <c r="X437" s="4">
        <v>27987</v>
      </c>
      <c r="Y437" s="4">
        <v>51157</v>
      </c>
      <c r="Z437" s="4">
        <v>278396</v>
      </c>
      <c r="AA437" s="4">
        <v>350666</v>
      </c>
      <c r="AB437" s="4">
        <v>268830</v>
      </c>
      <c r="AC437" s="4">
        <v>151088</v>
      </c>
      <c r="AD437" s="4">
        <v>143773</v>
      </c>
      <c r="AE437" s="4">
        <v>635161</v>
      </c>
      <c r="AF437" s="4">
        <v>838418</v>
      </c>
      <c r="AG437" s="4">
        <v>169544</v>
      </c>
      <c r="AH437" s="4">
        <v>509978</v>
      </c>
      <c r="AI437" s="4">
        <v>246746</v>
      </c>
      <c r="AJ437" s="4">
        <v>144865</v>
      </c>
      <c r="AK437" s="4">
        <v>887190</v>
      </c>
      <c r="AL437" s="4">
        <v>686811</v>
      </c>
      <c r="AM437" s="4">
        <v>298253</v>
      </c>
      <c r="AN437" s="4">
        <v>416113</v>
      </c>
      <c r="AO437" s="4">
        <v>982080</v>
      </c>
    </row>
    <row r="438" spans="1:41" x14ac:dyDescent="0.2">
      <c r="A438" s="34">
        <v>2017</v>
      </c>
      <c r="B438" s="36">
        <v>10049</v>
      </c>
      <c r="C438" s="38">
        <v>1049</v>
      </c>
      <c r="D438" s="1" t="s">
        <v>2031</v>
      </c>
      <c r="E438" s="3" t="s">
        <v>2106</v>
      </c>
      <c r="F438" s="1" t="s">
        <v>2113</v>
      </c>
      <c r="G438" s="1" t="s">
        <v>138</v>
      </c>
      <c r="H438" s="1" t="s">
        <v>126</v>
      </c>
      <c r="I438" s="1">
        <v>2010</v>
      </c>
      <c r="J438" s="3" t="s">
        <v>139</v>
      </c>
      <c r="K438" s="3">
        <v>72</v>
      </c>
      <c r="L438" s="3">
        <v>306</v>
      </c>
      <c r="M438" s="3">
        <v>562839</v>
      </c>
      <c r="N438" s="3" t="s">
        <v>5277</v>
      </c>
      <c r="O438" s="1" t="s">
        <v>29</v>
      </c>
      <c r="AA438" s="4">
        <v>0</v>
      </c>
      <c r="AB438" s="4">
        <v>53795</v>
      </c>
      <c r="AC438" s="4">
        <v>17288</v>
      </c>
      <c r="AD438" s="4">
        <v>1050077</v>
      </c>
      <c r="AE438" s="4">
        <v>2550163</v>
      </c>
      <c r="AF438" s="4">
        <v>186157</v>
      </c>
      <c r="AG438" s="4">
        <v>577308</v>
      </c>
      <c r="AH438" s="4">
        <v>267372</v>
      </c>
      <c r="AI438" s="4">
        <v>754395</v>
      </c>
      <c r="AJ438" s="4">
        <v>71113</v>
      </c>
      <c r="AK438" s="4">
        <v>38402</v>
      </c>
      <c r="AL438" s="4">
        <v>45567</v>
      </c>
      <c r="AM438" s="4">
        <v>215299</v>
      </c>
      <c r="AN438" s="4">
        <v>0</v>
      </c>
      <c r="AO438" s="4"/>
    </row>
    <row r="439" spans="1:41" x14ac:dyDescent="0.2">
      <c r="A439" s="34">
        <v>2017</v>
      </c>
      <c r="B439" s="36">
        <v>10050</v>
      </c>
      <c r="C439" s="38">
        <v>1050</v>
      </c>
      <c r="D439" s="1" t="s">
        <v>1719</v>
      </c>
      <c r="E439" s="3" t="s">
        <v>2106</v>
      </c>
      <c r="F439" s="1" t="s">
        <v>2113</v>
      </c>
      <c r="G439" s="1" t="s">
        <v>140</v>
      </c>
      <c r="H439" s="1" t="s">
        <v>126</v>
      </c>
      <c r="I439" s="1">
        <v>2010</v>
      </c>
      <c r="J439" s="3" t="s">
        <v>134</v>
      </c>
      <c r="K439" s="3">
        <v>48</v>
      </c>
      <c r="L439" s="3">
        <v>466</v>
      </c>
      <c r="M439" s="3">
        <v>923311</v>
      </c>
      <c r="N439" s="3" t="s">
        <v>5277</v>
      </c>
      <c r="O439" s="1" t="s">
        <v>26</v>
      </c>
      <c r="S439" s="4">
        <v>0</v>
      </c>
      <c r="T439" s="4">
        <v>66930</v>
      </c>
      <c r="U439" s="4">
        <v>0</v>
      </c>
      <c r="V439" s="4">
        <v>7173</v>
      </c>
      <c r="W439" s="4">
        <v>10263</v>
      </c>
      <c r="X439" s="4">
        <v>0</v>
      </c>
      <c r="Y439" s="4">
        <v>0</v>
      </c>
      <c r="Z439" s="4">
        <v>790</v>
      </c>
      <c r="AA439" s="4">
        <v>21129</v>
      </c>
      <c r="AB439" s="4">
        <v>0</v>
      </c>
      <c r="AC439" s="4">
        <v>9223</v>
      </c>
      <c r="AD439" s="4">
        <v>0</v>
      </c>
      <c r="AE439" s="4">
        <v>0</v>
      </c>
      <c r="AF439" s="4">
        <v>0</v>
      </c>
      <c r="AG439" s="4">
        <v>0</v>
      </c>
      <c r="AH439" s="4">
        <v>0</v>
      </c>
      <c r="AI439" s="4">
        <v>0</v>
      </c>
      <c r="AJ439" s="4">
        <v>0</v>
      </c>
      <c r="AK439" s="4">
        <v>0</v>
      </c>
      <c r="AL439" s="4">
        <v>0</v>
      </c>
      <c r="AM439" s="4">
        <v>0</v>
      </c>
      <c r="AN439" s="4">
        <v>0</v>
      </c>
      <c r="AO439" s="4">
        <v>0</v>
      </c>
    </row>
    <row r="440" spans="1:41" x14ac:dyDescent="0.2">
      <c r="A440" s="34">
        <v>2017</v>
      </c>
      <c r="B440" s="36">
        <v>10050</v>
      </c>
      <c r="C440" s="38">
        <v>1050</v>
      </c>
      <c r="D440" s="1" t="s">
        <v>1719</v>
      </c>
      <c r="E440" s="3" t="s">
        <v>2106</v>
      </c>
      <c r="F440" s="1" t="s">
        <v>2113</v>
      </c>
      <c r="G440" s="1" t="s">
        <v>140</v>
      </c>
      <c r="H440" s="1" t="s">
        <v>126</v>
      </c>
      <c r="I440" s="1">
        <v>2010</v>
      </c>
      <c r="J440" s="3" t="s">
        <v>134</v>
      </c>
      <c r="K440" s="3">
        <v>48</v>
      </c>
      <c r="L440" s="3">
        <v>466</v>
      </c>
      <c r="M440" s="3">
        <v>923311</v>
      </c>
      <c r="N440" s="3" t="s">
        <v>5277</v>
      </c>
      <c r="O440" s="1" t="s">
        <v>28</v>
      </c>
      <c r="P440" s="4">
        <v>38104</v>
      </c>
      <c r="AI440" s="4">
        <v>0</v>
      </c>
      <c r="AJ440" s="4">
        <v>0</v>
      </c>
      <c r="AK440" s="4">
        <v>0</v>
      </c>
      <c r="AL440" s="4">
        <v>0</v>
      </c>
      <c r="AM440" s="4">
        <v>0</v>
      </c>
      <c r="AN440" s="4"/>
      <c r="AO440" s="4"/>
    </row>
    <row r="441" spans="1:41" x14ac:dyDescent="0.2">
      <c r="A441" s="34">
        <v>2017</v>
      </c>
      <c r="B441" s="36">
        <v>10050</v>
      </c>
      <c r="C441" s="38">
        <v>1050</v>
      </c>
      <c r="D441" s="1" t="s">
        <v>1719</v>
      </c>
      <c r="E441" s="3" t="s">
        <v>2106</v>
      </c>
      <c r="F441" s="1" t="s">
        <v>2113</v>
      </c>
      <c r="G441" s="1" t="s">
        <v>140</v>
      </c>
      <c r="H441" s="1" t="s">
        <v>126</v>
      </c>
      <c r="I441" s="1">
        <v>2010</v>
      </c>
      <c r="J441" s="3" t="s">
        <v>134</v>
      </c>
      <c r="K441" s="3">
        <v>48</v>
      </c>
      <c r="L441" s="3">
        <v>466</v>
      </c>
      <c r="M441" s="3">
        <v>923311</v>
      </c>
      <c r="N441" s="3" t="s">
        <v>5277</v>
      </c>
      <c r="O441" s="1" t="s">
        <v>29</v>
      </c>
      <c r="Q441" s="4">
        <v>0</v>
      </c>
      <c r="R441" s="4">
        <v>128458</v>
      </c>
      <c r="S441" s="4">
        <v>24473</v>
      </c>
      <c r="T441" s="4">
        <v>322380</v>
      </c>
      <c r="U441" s="4">
        <v>169768</v>
      </c>
      <c r="V441" s="4">
        <v>201060</v>
      </c>
      <c r="W441" s="4">
        <v>346309</v>
      </c>
      <c r="X441" s="4">
        <v>165018</v>
      </c>
      <c r="Y441" s="4">
        <v>142298</v>
      </c>
      <c r="Z441" s="4">
        <v>76865</v>
      </c>
      <c r="AA441" s="4">
        <v>91646</v>
      </c>
      <c r="AB441" s="4">
        <v>855246</v>
      </c>
      <c r="AC441" s="4">
        <v>82645</v>
      </c>
      <c r="AD441" s="4">
        <v>287352</v>
      </c>
      <c r="AE441" s="4">
        <v>150760</v>
      </c>
      <c r="AF441" s="4">
        <v>221591</v>
      </c>
      <c r="AG441" s="4">
        <v>2987100</v>
      </c>
      <c r="AH441" s="4">
        <v>245620</v>
      </c>
      <c r="AI441" s="4">
        <v>388974</v>
      </c>
      <c r="AJ441" s="4">
        <v>1492337</v>
      </c>
      <c r="AK441" s="4">
        <v>684994</v>
      </c>
      <c r="AL441" s="4">
        <v>1192419</v>
      </c>
      <c r="AM441" s="4">
        <v>215247</v>
      </c>
      <c r="AN441" s="4">
        <v>561081</v>
      </c>
      <c r="AO441" s="4">
        <v>350155</v>
      </c>
    </row>
    <row r="442" spans="1:41" x14ac:dyDescent="0.2">
      <c r="A442" s="34">
        <v>2017</v>
      </c>
      <c r="B442" s="36">
        <v>10051</v>
      </c>
      <c r="C442" s="38">
        <v>1051</v>
      </c>
      <c r="D442" s="1" t="s">
        <v>5447</v>
      </c>
      <c r="E442" s="3" t="s">
        <v>2106</v>
      </c>
      <c r="F442" s="1" t="s">
        <v>2113</v>
      </c>
      <c r="G442" s="1" t="s">
        <v>141</v>
      </c>
      <c r="H442" s="1" t="s">
        <v>126</v>
      </c>
      <c r="I442" s="1">
        <v>2010</v>
      </c>
      <c r="J442" s="3" t="s">
        <v>142</v>
      </c>
      <c r="K442" s="3">
        <v>201</v>
      </c>
      <c r="L442" s="3">
        <v>132</v>
      </c>
      <c r="M442" s="3">
        <v>168136</v>
      </c>
      <c r="N442" s="3" t="s">
        <v>5277</v>
      </c>
      <c r="O442" s="1" t="s">
        <v>26</v>
      </c>
      <c r="P442" s="4">
        <v>19972</v>
      </c>
      <c r="Q442" s="4">
        <v>8325</v>
      </c>
      <c r="R442" s="4">
        <v>82858</v>
      </c>
      <c r="U442" s="4">
        <v>131222</v>
      </c>
      <c r="Z442" s="4">
        <v>0</v>
      </c>
      <c r="AA442" s="4">
        <v>29444</v>
      </c>
      <c r="AB442" s="4">
        <v>25924</v>
      </c>
      <c r="AC442" s="4">
        <v>19704</v>
      </c>
      <c r="AD442" s="4">
        <v>13811</v>
      </c>
      <c r="AE442" s="4">
        <v>11532</v>
      </c>
      <c r="AF442" s="4">
        <v>79864</v>
      </c>
      <c r="AG442" s="4">
        <v>63138</v>
      </c>
      <c r="AH442" s="4">
        <v>23310</v>
      </c>
      <c r="AI442" s="4">
        <v>39182</v>
      </c>
      <c r="AJ442" s="4">
        <v>0</v>
      </c>
      <c r="AK442" s="4">
        <v>34926</v>
      </c>
      <c r="AL442" s="4">
        <v>8137</v>
      </c>
      <c r="AM442" s="4">
        <v>0</v>
      </c>
      <c r="AN442" s="4">
        <v>0</v>
      </c>
      <c r="AO442" s="4">
        <v>11852</v>
      </c>
    </row>
    <row r="443" spans="1:41" x14ac:dyDescent="0.2">
      <c r="A443" s="34">
        <v>2017</v>
      </c>
      <c r="B443" s="36">
        <v>10051</v>
      </c>
      <c r="C443" s="38">
        <v>1051</v>
      </c>
      <c r="D443" s="1" t="s">
        <v>5447</v>
      </c>
      <c r="E443" s="3" t="s">
        <v>2106</v>
      </c>
      <c r="F443" s="1" t="s">
        <v>2113</v>
      </c>
      <c r="G443" s="1" t="s">
        <v>141</v>
      </c>
      <c r="H443" s="1" t="s">
        <v>126</v>
      </c>
      <c r="I443" s="1">
        <v>2010</v>
      </c>
      <c r="J443" s="3" t="s">
        <v>142</v>
      </c>
      <c r="K443" s="3">
        <v>201</v>
      </c>
      <c r="L443" s="3">
        <v>132</v>
      </c>
      <c r="M443" s="3">
        <v>168136</v>
      </c>
      <c r="N443" s="3" t="s">
        <v>5277</v>
      </c>
      <c r="O443" s="1" t="s">
        <v>29</v>
      </c>
      <c r="P443" s="4">
        <v>2251</v>
      </c>
      <c r="Q443" s="4">
        <v>12401</v>
      </c>
      <c r="R443" s="4">
        <v>178159</v>
      </c>
      <c r="S443" s="4">
        <v>424260</v>
      </c>
      <c r="T443" s="4">
        <v>44040</v>
      </c>
      <c r="U443" s="4">
        <v>196833</v>
      </c>
      <c r="V443" s="4">
        <v>1429</v>
      </c>
      <c r="W443" s="4">
        <v>52087</v>
      </c>
      <c r="X443" s="4">
        <v>35992</v>
      </c>
      <c r="Y443" s="4">
        <v>175869</v>
      </c>
      <c r="Z443" s="4">
        <v>68541</v>
      </c>
      <c r="AA443" s="4">
        <v>63119</v>
      </c>
      <c r="AB443" s="4">
        <v>2338</v>
      </c>
      <c r="AC443" s="4">
        <v>24497</v>
      </c>
      <c r="AD443" s="4">
        <v>26810</v>
      </c>
      <c r="AE443" s="4">
        <v>17583</v>
      </c>
      <c r="AF443" s="4">
        <v>136795</v>
      </c>
      <c r="AG443" s="4">
        <v>86884</v>
      </c>
      <c r="AH443" s="4">
        <v>34965</v>
      </c>
      <c r="AI443" s="4">
        <v>0</v>
      </c>
      <c r="AJ443" s="4">
        <v>438808</v>
      </c>
      <c r="AK443" s="4">
        <v>14165</v>
      </c>
      <c r="AL443" s="4">
        <v>37069</v>
      </c>
      <c r="AM443" s="4">
        <v>26837</v>
      </c>
      <c r="AN443" s="4">
        <v>30966</v>
      </c>
      <c r="AO443" s="4">
        <v>146280</v>
      </c>
    </row>
    <row r="444" spans="1:41" x14ac:dyDescent="0.2">
      <c r="A444" s="34">
        <v>2006</v>
      </c>
      <c r="B444" s="36">
        <v>10052</v>
      </c>
      <c r="C444" s="38">
        <v>1052</v>
      </c>
      <c r="D444" s="1" t="s">
        <v>136</v>
      </c>
      <c r="E444" s="3" t="s">
        <v>2112</v>
      </c>
      <c r="F444" s="1" t="s">
        <v>2113</v>
      </c>
      <c r="G444" s="1" t="s">
        <v>137</v>
      </c>
      <c r="H444" s="1" t="s">
        <v>126</v>
      </c>
      <c r="I444" s="1">
        <v>2000</v>
      </c>
      <c r="J444" s="3" t="s">
        <v>127</v>
      </c>
      <c r="K444" s="3">
        <v>45</v>
      </c>
      <c r="L444" s="3">
        <v>469</v>
      </c>
      <c r="M444" s="3">
        <v>851535</v>
      </c>
      <c r="N444" s="3" t="s">
        <v>5276</v>
      </c>
      <c r="O444" s="1" t="s">
        <v>29</v>
      </c>
      <c r="Z444" s="4">
        <v>0</v>
      </c>
      <c r="AB444" s="4">
        <v>0</v>
      </c>
      <c r="AD444" s="4">
        <v>0</v>
      </c>
      <c r="AM444" s="4" t="s">
        <v>2313</v>
      </c>
      <c r="AN444" s="4"/>
      <c r="AO444" s="4"/>
    </row>
    <row r="445" spans="1:41" x14ac:dyDescent="0.2">
      <c r="A445" s="34">
        <v>2017</v>
      </c>
      <c r="B445" s="36">
        <v>10053</v>
      </c>
      <c r="C445" s="38">
        <v>1053</v>
      </c>
      <c r="D445" s="1" t="s">
        <v>1526</v>
      </c>
      <c r="E445" s="3" t="s">
        <v>2106</v>
      </c>
      <c r="F445" s="1" t="s">
        <v>2113</v>
      </c>
      <c r="G445" s="1" t="s">
        <v>143</v>
      </c>
      <c r="H445" s="1" t="s">
        <v>108</v>
      </c>
      <c r="I445" s="1">
        <v>2010</v>
      </c>
      <c r="J445" s="3" t="s">
        <v>109</v>
      </c>
      <c r="K445" s="3">
        <v>10</v>
      </c>
      <c r="L445" s="3">
        <v>1873</v>
      </c>
      <c r="M445" s="3">
        <v>4181019</v>
      </c>
      <c r="N445" s="3" t="s">
        <v>5277</v>
      </c>
      <c r="O445" s="1" t="s">
        <v>26</v>
      </c>
      <c r="Z445" s="4">
        <v>143912</v>
      </c>
      <c r="AA445" s="4">
        <v>0</v>
      </c>
      <c r="AB445" s="4">
        <v>0</v>
      </c>
      <c r="AC445" s="4">
        <v>0</v>
      </c>
      <c r="AD445" s="4">
        <v>0</v>
      </c>
      <c r="AE445" s="4">
        <v>0</v>
      </c>
      <c r="AF445" s="4">
        <v>0</v>
      </c>
      <c r="AG445" s="4">
        <v>0</v>
      </c>
      <c r="AH445" s="4">
        <v>0</v>
      </c>
      <c r="AI445" s="4">
        <v>0</v>
      </c>
      <c r="AJ445" s="4">
        <v>0</v>
      </c>
      <c r="AK445" s="4">
        <v>0</v>
      </c>
      <c r="AL445" s="4">
        <v>0</v>
      </c>
      <c r="AM445" s="4">
        <v>0</v>
      </c>
      <c r="AN445" s="4">
        <v>0</v>
      </c>
      <c r="AO445" s="4">
        <v>0</v>
      </c>
    </row>
    <row r="446" spans="1:41" x14ac:dyDescent="0.2">
      <c r="A446" s="34">
        <v>2017</v>
      </c>
      <c r="B446" s="36">
        <v>10053</v>
      </c>
      <c r="C446" s="38">
        <v>1053</v>
      </c>
      <c r="D446" s="1" t="s">
        <v>1526</v>
      </c>
      <c r="E446" s="3" t="s">
        <v>2106</v>
      </c>
      <c r="F446" s="1" t="s">
        <v>2113</v>
      </c>
      <c r="G446" s="1" t="s">
        <v>143</v>
      </c>
      <c r="H446" s="1" t="s">
        <v>108</v>
      </c>
      <c r="I446" s="1">
        <v>2010</v>
      </c>
      <c r="J446" s="3" t="s">
        <v>109</v>
      </c>
      <c r="K446" s="3">
        <v>10</v>
      </c>
      <c r="L446" s="3">
        <v>1873</v>
      </c>
      <c r="M446" s="3">
        <v>4181019</v>
      </c>
      <c r="N446" s="3" t="s">
        <v>5277</v>
      </c>
      <c r="O446" s="1" t="s">
        <v>29</v>
      </c>
      <c r="P446" s="4">
        <v>37859</v>
      </c>
      <c r="Q446" s="4">
        <v>66703</v>
      </c>
      <c r="R446" s="4">
        <v>33472</v>
      </c>
      <c r="S446" s="4">
        <v>49010</v>
      </c>
      <c r="T446" s="4">
        <v>53632</v>
      </c>
      <c r="V446" s="4">
        <v>0</v>
      </c>
      <c r="W446" s="4">
        <v>0</v>
      </c>
      <c r="X446" s="4">
        <v>10206</v>
      </c>
      <c r="Y446" s="4">
        <v>0</v>
      </c>
      <c r="Z446" s="4">
        <v>0</v>
      </c>
      <c r="AA446" s="4">
        <v>210132</v>
      </c>
      <c r="AB446" s="4">
        <v>0</v>
      </c>
      <c r="AC446" s="4">
        <v>69242</v>
      </c>
      <c r="AD446" s="4">
        <v>0</v>
      </c>
      <c r="AE446" s="4">
        <v>106582</v>
      </c>
      <c r="AF446" s="4">
        <v>75879</v>
      </c>
      <c r="AG446" s="4">
        <v>69570</v>
      </c>
      <c r="AH446" s="4">
        <v>0</v>
      </c>
      <c r="AI446" s="4">
        <v>125753</v>
      </c>
      <c r="AJ446" s="4">
        <v>361090</v>
      </c>
      <c r="AK446" s="4">
        <v>0</v>
      </c>
      <c r="AL446" s="4">
        <v>182348</v>
      </c>
      <c r="AM446" s="4">
        <v>0</v>
      </c>
      <c r="AN446" s="4">
        <v>32749</v>
      </c>
      <c r="AO446" s="4">
        <v>63561</v>
      </c>
    </row>
    <row r="447" spans="1:41" x14ac:dyDescent="0.2">
      <c r="A447" s="34">
        <v>2017</v>
      </c>
      <c r="B447" s="36">
        <v>10055</v>
      </c>
      <c r="C447" s="38">
        <v>1055</v>
      </c>
      <c r="D447" s="1" t="s">
        <v>1653</v>
      </c>
      <c r="E447" s="3" t="s">
        <v>2106</v>
      </c>
      <c r="F447" s="1" t="s">
        <v>2113</v>
      </c>
      <c r="G447" s="1" t="s">
        <v>125</v>
      </c>
      <c r="H447" s="1" t="s">
        <v>126</v>
      </c>
      <c r="I447" s="1">
        <v>2010</v>
      </c>
      <c r="J447" s="3" t="s">
        <v>139</v>
      </c>
      <c r="K447" s="3">
        <v>72</v>
      </c>
      <c r="L447" s="3">
        <v>306</v>
      </c>
      <c r="M447" s="3">
        <v>562839</v>
      </c>
      <c r="N447" s="3" t="s">
        <v>5277</v>
      </c>
      <c r="O447" s="1" t="s">
        <v>29</v>
      </c>
      <c r="X447" s="4">
        <v>0</v>
      </c>
      <c r="Z447" s="4">
        <v>0</v>
      </c>
      <c r="AA447" s="4">
        <v>0</v>
      </c>
      <c r="AB447" s="4">
        <v>132129</v>
      </c>
      <c r="AC447" s="4">
        <v>0</v>
      </c>
      <c r="AD447" s="4">
        <v>0</v>
      </c>
      <c r="AE447" s="4">
        <v>0</v>
      </c>
      <c r="AF447" s="4">
        <v>115132</v>
      </c>
      <c r="AG447" s="4">
        <v>0</v>
      </c>
      <c r="AH447" s="4">
        <v>0</v>
      </c>
      <c r="AI447" s="4">
        <v>0</v>
      </c>
      <c r="AJ447" s="4">
        <v>23220</v>
      </c>
      <c r="AK447" s="4">
        <v>0</v>
      </c>
      <c r="AL447" s="4">
        <v>213705</v>
      </c>
      <c r="AM447" s="4">
        <v>238300</v>
      </c>
      <c r="AN447" s="4">
        <v>0</v>
      </c>
      <c r="AO447" s="4">
        <v>0</v>
      </c>
    </row>
    <row r="448" spans="1:41" x14ac:dyDescent="0.2">
      <c r="A448" s="34">
        <v>2017</v>
      </c>
      <c r="B448" s="36">
        <v>10056</v>
      </c>
      <c r="C448" s="38">
        <v>1056</v>
      </c>
      <c r="D448" s="1" t="s">
        <v>1654</v>
      </c>
      <c r="E448" s="3" t="s">
        <v>2106</v>
      </c>
      <c r="F448" s="1" t="s">
        <v>2113</v>
      </c>
      <c r="G448" s="1" t="s">
        <v>125</v>
      </c>
      <c r="H448" s="1" t="s">
        <v>126</v>
      </c>
      <c r="I448" s="1">
        <v>2010</v>
      </c>
      <c r="J448" s="3" t="s">
        <v>134</v>
      </c>
      <c r="K448" s="3">
        <v>48</v>
      </c>
      <c r="L448" s="3">
        <v>466</v>
      </c>
      <c r="M448" s="3">
        <v>923311</v>
      </c>
      <c r="N448" s="3" t="s">
        <v>5277</v>
      </c>
      <c r="O448" s="1" t="s">
        <v>29</v>
      </c>
      <c r="W448" s="4">
        <v>235000</v>
      </c>
      <c r="Y448" s="4">
        <v>235000</v>
      </c>
      <c r="Z448" s="4">
        <v>25521</v>
      </c>
      <c r="AA448" s="4">
        <v>531540</v>
      </c>
      <c r="AB448" s="4">
        <v>32837</v>
      </c>
      <c r="AC448" s="4">
        <v>0</v>
      </c>
      <c r="AD448" s="4">
        <v>0</v>
      </c>
      <c r="AE448" s="4">
        <v>0</v>
      </c>
      <c r="AF448" s="4">
        <v>29713</v>
      </c>
      <c r="AG448" s="4">
        <v>0</v>
      </c>
      <c r="AH448" s="4">
        <v>0</v>
      </c>
      <c r="AI448" s="4">
        <v>0</v>
      </c>
      <c r="AJ448" s="4">
        <v>0</v>
      </c>
      <c r="AK448" s="4">
        <v>0</v>
      </c>
      <c r="AL448" s="4">
        <v>55151</v>
      </c>
      <c r="AM448" s="4">
        <v>61497</v>
      </c>
      <c r="AN448" s="4">
        <v>0</v>
      </c>
      <c r="AO448" s="4">
        <v>0</v>
      </c>
    </row>
    <row r="449" spans="1:41" x14ac:dyDescent="0.2">
      <c r="A449" s="34">
        <v>2017</v>
      </c>
      <c r="B449" s="36">
        <v>10057</v>
      </c>
      <c r="C449" s="38">
        <v>1057</v>
      </c>
      <c r="D449" s="1" t="s">
        <v>144</v>
      </c>
      <c r="E449" s="3" t="s">
        <v>2106</v>
      </c>
      <c r="F449" s="1" t="s">
        <v>2113</v>
      </c>
      <c r="G449" s="1" t="s">
        <v>131</v>
      </c>
      <c r="H449" s="1" t="s">
        <v>126</v>
      </c>
      <c r="I449" s="1">
        <v>2010</v>
      </c>
      <c r="J449" s="3" t="s">
        <v>134</v>
      </c>
      <c r="K449" s="3">
        <v>48</v>
      </c>
      <c r="L449" s="3">
        <v>466</v>
      </c>
      <c r="M449" s="3">
        <v>923311</v>
      </c>
      <c r="N449" s="3" t="s">
        <v>5277</v>
      </c>
      <c r="O449" s="1" t="s">
        <v>26</v>
      </c>
      <c r="P449" s="4">
        <v>0</v>
      </c>
      <c r="U449" s="4">
        <v>0</v>
      </c>
      <c r="V449" s="4">
        <v>0</v>
      </c>
      <c r="Z449" s="4">
        <v>0</v>
      </c>
      <c r="AA449" s="4">
        <v>0</v>
      </c>
      <c r="AB449" s="4">
        <v>0</v>
      </c>
      <c r="AC449" s="4">
        <v>23623</v>
      </c>
      <c r="AD449" s="4">
        <v>86324</v>
      </c>
      <c r="AE449" s="4">
        <v>0</v>
      </c>
      <c r="AF449" s="4">
        <v>0</v>
      </c>
      <c r="AG449" s="4">
        <v>3194</v>
      </c>
      <c r="AH449" s="4">
        <v>0</v>
      </c>
      <c r="AI449" s="4">
        <v>0</v>
      </c>
      <c r="AJ449" s="4">
        <v>0</v>
      </c>
      <c r="AK449" s="4">
        <v>0</v>
      </c>
      <c r="AL449" s="4">
        <v>0</v>
      </c>
      <c r="AM449" s="4">
        <v>0</v>
      </c>
      <c r="AN449" s="4">
        <v>412321</v>
      </c>
      <c r="AO449" s="4">
        <v>0</v>
      </c>
    </row>
    <row r="450" spans="1:41" x14ac:dyDescent="0.2">
      <c r="A450" s="34">
        <v>2017</v>
      </c>
      <c r="B450" s="36">
        <v>10057</v>
      </c>
      <c r="C450" s="38">
        <v>1057</v>
      </c>
      <c r="D450" s="1" t="s">
        <v>144</v>
      </c>
      <c r="E450" s="3" t="s">
        <v>2106</v>
      </c>
      <c r="F450" s="1" t="s">
        <v>2113</v>
      </c>
      <c r="G450" s="1" t="s">
        <v>131</v>
      </c>
      <c r="H450" s="1" t="s">
        <v>126</v>
      </c>
      <c r="I450" s="1">
        <v>2010</v>
      </c>
      <c r="J450" s="3" t="s">
        <v>134</v>
      </c>
      <c r="K450" s="3">
        <v>48</v>
      </c>
      <c r="L450" s="3">
        <v>466</v>
      </c>
      <c r="M450" s="3">
        <v>923311</v>
      </c>
      <c r="N450" s="3" t="s">
        <v>5277</v>
      </c>
      <c r="O450" s="1" t="s">
        <v>29</v>
      </c>
      <c r="P450" s="4">
        <v>28498</v>
      </c>
      <c r="Q450" s="4">
        <v>452</v>
      </c>
      <c r="R450" s="4">
        <v>7249</v>
      </c>
      <c r="S450" s="4">
        <v>304093</v>
      </c>
      <c r="T450" s="4">
        <v>23947</v>
      </c>
      <c r="U450" s="4">
        <v>0</v>
      </c>
      <c r="V450" s="4">
        <v>0</v>
      </c>
      <c r="W450" s="4">
        <v>13586</v>
      </c>
      <c r="X450" s="4">
        <v>0</v>
      </c>
      <c r="Y450" s="4">
        <v>63249</v>
      </c>
      <c r="Z450" s="4">
        <v>0</v>
      </c>
      <c r="AA450" s="4">
        <v>15033</v>
      </c>
      <c r="AB450" s="4">
        <v>0</v>
      </c>
      <c r="AC450" s="4">
        <v>163864</v>
      </c>
      <c r="AD450" s="4">
        <v>5132</v>
      </c>
      <c r="AE450" s="4">
        <v>0</v>
      </c>
      <c r="AF450" s="4">
        <v>0</v>
      </c>
      <c r="AG450" s="4">
        <v>47232</v>
      </c>
      <c r="AH450" s="4">
        <v>0</v>
      </c>
      <c r="AI450" s="4">
        <v>271910</v>
      </c>
      <c r="AJ450" s="4">
        <v>308775</v>
      </c>
      <c r="AK450" s="4">
        <v>181879</v>
      </c>
      <c r="AL450" s="4">
        <v>477081</v>
      </c>
      <c r="AM450" s="4">
        <v>2662673</v>
      </c>
      <c r="AN450" s="4">
        <v>351236</v>
      </c>
      <c r="AO450" s="4">
        <v>395868</v>
      </c>
    </row>
    <row r="451" spans="1:41" x14ac:dyDescent="0.2">
      <c r="A451" s="34">
        <v>2008</v>
      </c>
      <c r="B451" s="36">
        <v>10060</v>
      </c>
      <c r="C451" s="38">
        <v>1060</v>
      </c>
      <c r="D451" s="1" t="s">
        <v>1244</v>
      </c>
      <c r="E451" s="3" t="s">
        <v>2112</v>
      </c>
      <c r="F451" s="1" t="s">
        <v>2314</v>
      </c>
      <c r="G451" s="1" t="s">
        <v>1245</v>
      </c>
      <c r="H451" s="1" t="s">
        <v>126</v>
      </c>
      <c r="I451" s="1">
        <v>2000</v>
      </c>
      <c r="J451" s="3" t="s">
        <v>142</v>
      </c>
      <c r="K451" s="3">
        <v>186</v>
      </c>
      <c r="L451" s="3">
        <v>124</v>
      </c>
      <c r="M451" s="3">
        <v>154455</v>
      </c>
      <c r="N451" s="3" t="s">
        <v>5276</v>
      </c>
      <c r="O451" s="1" t="s">
        <v>26</v>
      </c>
      <c r="AM451" s="4" t="s">
        <v>2313</v>
      </c>
      <c r="AN451" s="4"/>
      <c r="AO451" s="4"/>
    </row>
    <row r="452" spans="1:41" x14ac:dyDescent="0.2">
      <c r="A452" s="34">
        <v>2017</v>
      </c>
      <c r="B452" s="36">
        <v>10061</v>
      </c>
      <c r="C452" s="38">
        <v>1061</v>
      </c>
      <c r="D452" s="1" t="s">
        <v>1856</v>
      </c>
      <c r="E452" s="3" t="s">
        <v>2106</v>
      </c>
      <c r="F452" s="1" t="s">
        <v>2113</v>
      </c>
      <c r="G452" s="1" t="s">
        <v>145</v>
      </c>
      <c r="H452" s="1" t="s">
        <v>108</v>
      </c>
      <c r="I452" s="1">
        <v>2010</v>
      </c>
      <c r="J452" s="3" t="s">
        <v>146</v>
      </c>
      <c r="K452" s="3">
        <v>269</v>
      </c>
      <c r="L452" s="3">
        <v>65</v>
      </c>
      <c r="M452" s="3">
        <v>116960</v>
      </c>
      <c r="N452" s="3" t="s">
        <v>5277</v>
      </c>
      <c r="O452" s="1" t="s">
        <v>26</v>
      </c>
      <c r="Q452" s="4">
        <v>0</v>
      </c>
      <c r="R452" s="4">
        <v>173755</v>
      </c>
      <c r="U452" s="4">
        <v>0</v>
      </c>
      <c r="Y452" s="4">
        <v>0</v>
      </c>
      <c r="Z452" s="4">
        <v>402616</v>
      </c>
      <c r="AA452" s="4">
        <v>0</v>
      </c>
      <c r="AB452" s="4">
        <v>51436</v>
      </c>
      <c r="AC452" s="4">
        <v>187014</v>
      </c>
      <c r="AD452" s="4">
        <v>153426</v>
      </c>
      <c r="AE452" s="4">
        <v>0</v>
      </c>
      <c r="AF452" s="4">
        <v>0</v>
      </c>
      <c r="AG452" s="4">
        <v>303678</v>
      </c>
      <c r="AH452" s="4">
        <v>268559</v>
      </c>
      <c r="AI452" s="4">
        <v>220059</v>
      </c>
      <c r="AJ452" s="4">
        <v>1041027</v>
      </c>
      <c r="AK452" s="4">
        <v>601498</v>
      </c>
      <c r="AL452" s="4">
        <v>587398</v>
      </c>
      <c r="AM452" s="4">
        <v>1042496</v>
      </c>
      <c r="AN452" s="4">
        <v>238461</v>
      </c>
      <c r="AO452" s="4">
        <v>24037</v>
      </c>
    </row>
    <row r="453" spans="1:41" x14ac:dyDescent="0.2">
      <c r="A453" s="34">
        <v>2017</v>
      </c>
      <c r="B453" s="36">
        <v>10061</v>
      </c>
      <c r="C453" s="38">
        <v>1061</v>
      </c>
      <c r="D453" s="1" t="s">
        <v>1856</v>
      </c>
      <c r="E453" s="3" t="s">
        <v>2106</v>
      </c>
      <c r="F453" s="1" t="s">
        <v>2113</v>
      </c>
      <c r="G453" s="1" t="s">
        <v>145</v>
      </c>
      <c r="H453" s="1" t="s">
        <v>108</v>
      </c>
      <c r="I453" s="1">
        <v>2010</v>
      </c>
      <c r="J453" s="3" t="s">
        <v>146</v>
      </c>
      <c r="K453" s="3">
        <v>269</v>
      </c>
      <c r="L453" s="3">
        <v>65</v>
      </c>
      <c r="M453" s="3">
        <v>116960</v>
      </c>
      <c r="N453" s="3" t="s">
        <v>5277</v>
      </c>
      <c r="O453" s="1" t="s">
        <v>27</v>
      </c>
      <c r="AH453" s="4">
        <v>0</v>
      </c>
      <c r="AI453" s="4">
        <v>0</v>
      </c>
      <c r="AJ453" s="4">
        <v>0</v>
      </c>
      <c r="AK453" s="4">
        <v>0</v>
      </c>
      <c r="AL453" s="4">
        <v>0</v>
      </c>
      <c r="AM453" s="4">
        <v>0</v>
      </c>
      <c r="AN453" s="4">
        <v>0</v>
      </c>
      <c r="AO453" s="4">
        <v>0</v>
      </c>
    </row>
    <row r="454" spans="1:41" x14ac:dyDescent="0.2">
      <c r="A454" s="34">
        <v>2017</v>
      </c>
      <c r="B454" s="36">
        <v>10061</v>
      </c>
      <c r="C454" s="38">
        <v>1061</v>
      </c>
      <c r="D454" s="1" t="s">
        <v>1856</v>
      </c>
      <c r="E454" s="3" t="s">
        <v>2106</v>
      </c>
      <c r="F454" s="1" t="s">
        <v>2113</v>
      </c>
      <c r="G454" s="1" t="s">
        <v>145</v>
      </c>
      <c r="H454" s="1" t="s">
        <v>108</v>
      </c>
      <c r="I454" s="1">
        <v>2010</v>
      </c>
      <c r="J454" s="3" t="s">
        <v>146</v>
      </c>
      <c r="K454" s="3">
        <v>269</v>
      </c>
      <c r="L454" s="3">
        <v>65</v>
      </c>
      <c r="M454" s="3">
        <v>116960</v>
      </c>
      <c r="N454" s="3" t="s">
        <v>5277</v>
      </c>
      <c r="O454" s="1" t="s">
        <v>29</v>
      </c>
      <c r="P454" s="4">
        <v>32718</v>
      </c>
      <c r="Q454" s="4">
        <v>196266</v>
      </c>
      <c r="S454" s="4">
        <v>41082</v>
      </c>
      <c r="T454" s="4">
        <v>19667</v>
      </c>
      <c r="U454" s="4">
        <v>5354</v>
      </c>
      <c r="V454" s="4">
        <v>88111</v>
      </c>
      <c r="W454" s="4">
        <v>0</v>
      </c>
      <c r="X454" s="4">
        <v>78893</v>
      </c>
      <c r="Y454" s="4">
        <v>63645</v>
      </c>
      <c r="Z454" s="4">
        <v>8748</v>
      </c>
      <c r="AA454" s="4">
        <v>232429</v>
      </c>
      <c r="AB454" s="4">
        <v>51438</v>
      </c>
      <c r="AC454" s="4">
        <v>0</v>
      </c>
      <c r="AD454" s="4">
        <v>98541</v>
      </c>
      <c r="AE454" s="4">
        <v>544473</v>
      </c>
      <c r="AF454" s="4">
        <v>0</v>
      </c>
      <c r="AG454" s="4">
        <v>43607</v>
      </c>
      <c r="AH454" s="4">
        <v>48983</v>
      </c>
      <c r="AI454" s="4">
        <v>140790</v>
      </c>
      <c r="AJ454" s="4">
        <v>498457</v>
      </c>
      <c r="AK454" s="4">
        <v>157079</v>
      </c>
      <c r="AL454" s="4">
        <v>58419</v>
      </c>
      <c r="AM454" s="4">
        <v>124793</v>
      </c>
      <c r="AN454" s="4">
        <v>219433</v>
      </c>
      <c r="AO454" s="4">
        <v>167203</v>
      </c>
    </row>
    <row r="455" spans="1:41" x14ac:dyDescent="0.2">
      <c r="A455" s="34">
        <v>2017</v>
      </c>
      <c r="B455" s="36">
        <v>10063</v>
      </c>
      <c r="C455" s="38">
        <v>1063</v>
      </c>
      <c r="D455" s="1" t="s">
        <v>1848</v>
      </c>
      <c r="E455" s="3" t="s">
        <v>2106</v>
      </c>
      <c r="F455" s="1" t="s">
        <v>2113</v>
      </c>
      <c r="G455" s="1" t="s">
        <v>147</v>
      </c>
      <c r="H455" s="1" t="s">
        <v>126</v>
      </c>
      <c r="I455" s="1">
        <v>2010</v>
      </c>
      <c r="J455" s="3" t="s">
        <v>127</v>
      </c>
      <c r="K455" s="3">
        <v>47</v>
      </c>
      <c r="L455" s="3">
        <v>516</v>
      </c>
      <c r="M455" s="3">
        <v>924859</v>
      </c>
      <c r="N455" s="3" t="s">
        <v>5277</v>
      </c>
      <c r="O455" s="1" t="s">
        <v>26</v>
      </c>
      <c r="Q455" s="4">
        <v>0</v>
      </c>
      <c r="Z455" s="4">
        <v>0</v>
      </c>
      <c r="AA455" s="4">
        <v>0</v>
      </c>
      <c r="AB455" s="4">
        <v>23500</v>
      </c>
      <c r="AC455" s="4">
        <v>0</v>
      </c>
      <c r="AD455" s="4">
        <v>0</v>
      </c>
      <c r="AE455" s="4">
        <v>0</v>
      </c>
      <c r="AF455" s="4">
        <v>0</v>
      </c>
      <c r="AG455" s="4">
        <v>0</v>
      </c>
      <c r="AH455" s="4">
        <v>0</v>
      </c>
      <c r="AI455" s="4">
        <v>0</v>
      </c>
      <c r="AJ455" s="4">
        <v>0</v>
      </c>
      <c r="AK455" s="4">
        <v>0</v>
      </c>
      <c r="AL455" s="4">
        <v>0</v>
      </c>
      <c r="AM455" s="4">
        <v>0</v>
      </c>
      <c r="AN455" s="4">
        <v>31305</v>
      </c>
      <c r="AO455" s="4">
        <v>33809</v>
      </c>
    </row>
    <row r="456" spans="1:41" x14ac:dyDescent="0.2">
      <c r="A456" s="34">
        <v>2017</v>
      </c>
      <c r="B456" s="36">
        <v>10063</v>
      </c>
      <c r="C456" s="38">
        <v>1063</v>
      </c>
      <c r="D456" s="1" t="s">
        <v>1848</v>
      </c>
      <c r="E456" s="3" t="s">
        <v>2106</v>
      </c>
      <c r="F456" s="1" t="s">
        <v>2113</v>
      </c>
      <c r="G456" s="1" t="s">
        <v>147</v>
      </c>
      <c r="H456" s="1" t="s">
        <v>126</v>
      </c>
      <c r="I456" s="1">
        <v>2010</v>
      </c>
      <c r="J456" s="3" t="s">
        <v>127</v>
      </c>
      <c r="K456" s="3">
        <v>47</v>
      </c>
      <c r="L456" s="3">
        <v>516</v>
      </c>
      <c r="M456" s="3">
        <v>924859</v>
      </c>
      <c r="N456" s="3" t="s">
        <v>5277</v>
      </c>
      <c r="O456" s="1" t="s">
        <v>29</v>
      </c>
      <c r="P456" s="4">
        <v>42747</v>
      </c>
      <c r="Q456" s="4">
        <v>0</v>
      </c>
      <c r="R456" s="4">
        <v>0</v>
      </c>
      <c r="S456" s="4">
        <v>46125</v>
      </c>
      <c r="U456" s="4">
        <v>25191</v>
      </c>
      <c r="V456" s="4">
        <v>3924</v>
      </c>
      <c r="W456" s="4">
        <v>15667</v>
      </c>
      <c r="X456" s="4">
        <v>72899</v>
      </c>
      <c r="Y456" s="4">
        <v>469</v>
      </c>
      <c r="Z456" s="4">
        <v>17090</v>
      </c>
      <c r="AA456" s="4">
        <v>0</v>
      </c>
      <c r="AB456" s="4">
        <v>10271</v>
      </c>
      <c r="AC456" s="4">
        <v>23900</v>
      </c>
      <c r="AD456" s="4">
        <v>0</v>
      </c>
      <c r="AE456" s="4">
        <v>0</v>
      </c>
      <c r="AF456" s="4">
        <v>0</v>
      </c>
      <c r="AG456" s="4">
        <v>17116</v>
      </c>
      <c r="AH456" s="4">
        <v>0</v>
      </c>
      <c r="AI456" s="4">
        <v>0</v>
      </c>
      <c r="AJ456" s="4">
        <v>0</v>
      </c>
      <c r="AK456" s="4">
        <v>0</v>
      </c>
      <c r="AL456" s="4">
        <v>0</v>
      </c>
      <c r="AM456" s="4">
        <v>35210</v>
      </c>
      <c r="AN456" s="4">
        <v>13720</v>
      </c>
      <c r="AO456" s="4">
        <v>14063</v>
      </c>
    </row>
    <row r="457" spans="1:41" x14ac:dyDescent="0.2">
      <c r="A457" s="34">
        <v>2017</v>
      </c>
      <c r="B457" s="36">
        <v>10064</v>
      </c>
      <c r="C457" s="38">
        <v>1064</v>
      </c>
      <c r="D457" s="1" t="s">
        <v>1718</v>
      </c>
      <c r="E457" s="3" t="s">
        <v>2106</v>
      </c>
      <c r="F457" s="1" t="s">
        <v>2113</v>
      </c>
      <c r="G457" s="1" t="s">
        <v>148</v>
      </c>
      <c r="H457" s="1" t="s">
        <v>108</v>
      </c>
      <c r="I457" s="1">
        <v>2010</v>
      </c>
      <c r="J457" s="3" t="s">
        <v>103</v>
      </c>
      <c r="K457" s="3">
        <v>39</v>
      </c>
      <c r="L457" s="3">
        <v>545</v>
      </c>
      <c r="M457" s="3">
        <v>1190956</v>
      </c>
      <c r="N457" s="3" t="s">
        <v>5277</v>
      </c>
      <c r="O457" s="1" t="s">
        <v>25</v>
      </c>
      <c r="AI457" s="4">
        <v>0</v>
      </c>
      <c r="AJ457" s="4">
        <v>0</v>
      </c>
      <c r="AK457" s="4">
        <v>0</v>
      </c>
      <c r="AL457" s="4">
        <v>0</v>
      </c>
      <c r="AM457" s="4">
        <v>0</v>
      </c>
      <c r="AN457" s="4">
        <v>0</v>
      </c>
      <c r="AO457" s="4"/>
    </row>
    <row r="458" spans="1:41" x14ac:dyDescent="0.2">
      <c r="A458" s="34">
        <v>2017</v>
      </c>
      <c r="B458" s="36">
        <v>10064</v>
      </c>
      <c r="C458" s="38">
        <v>1064</v>
      </c>
      <c r="D458" s="1" t="s">
        <v>1718</v>
      </c>
      <c r="E458" s="3" t="s">
        <v>2106</v>
      </c>
      <c r="F458" s="1" t="s">
        <v>2113</v>
      </c>
      <c r="G458" s="1" t="s">
        <v>148</v>
      </c>
      <c r="H458" s="1" t="s">
        <v>108</v>
      </c>
      <c r="I458" s="1">
        <v>2010</v>
      </c>
      <c r="J458" s="3" t="s">
        <v>103</v>
      </c>
      <c r="K458" s="3">
        <v>39</v>
      </c>
      <c r="L458" s="3">
        <v>545</v>
      </c>
      <c r="M458" s="3">
        <v>1190956</v>
      </c>
      <c r="N458" s="3" t="s">
        <v>5277</v>
      </c>
      <c r="O458" s="1" t="s">
        <v>47</v>
      </c>
      <c r="AJ458" s="4">
        <v>0</v>
      </c>
      <c r="AK458" s="4">
        <v>0</v>
      </c>
      <c r="AL458" s="4">
        <v>0</v>
      </c>
      <c r="AM458" s="4">
        <v>0</v>
      </c>
      <c r="AN458" s="4"/>
      <c r="AO458" s="4"/>
    </row>
    <row r="459" spans="1:41" x14ac:dyDescent="0.2">
      <c r="A459" s="34">
        <v>2017</v>
      </c>
      <c r="B459" s="36">
        <v>10064</v>
      </c>
      <c r="C459" s="38">
        <v>1064</v>
      </c>
      <c r="D459" s="1" t="s">
        <v>1718</v>
      </c>
      <c r="E459" s="3" t="s">
        <v>2106</v>
      </c>
      <c r="F459" s="1" t="s">
        <v>2113</v>
      </c>
      <c r="G459" s="1" t="s">
        <v>148</v>
      </c>
      <c r="H459" s="1" t="s">
        <v>108</v>
      </c>
      <c r="I459" s="1">
        <v>2010</v>
      </c>
      <c r="J459" s="3" t="s">
        <v>103</v>
      </c>
      <c r="K459" s="3">
        <v>39</v>
      </c>
      <c r="L459" s="3">
        <v>545</v>
      </c>
      <c r="M459" s="3">
        <v>1190956</v>
      </c>
      <c r="N459" s="3" t="s">
        <v>5277</v>
      </c>
      <c r="O459" s="1" t="s">
        <v>26</v>
      </c>
      <c r="P459" s="4">
        <v>39106</v>
      </c>
      <c r="Q459" s="4">
        <v>0</v>
      </c>
      <c r="R459" s="4">
        <v>0</v>
      </c>
      <c r="S459" s="4">
        <v>381</v>
      </c>
      <c r="T459" s="4">
        <v>20087</v>
      </c>
      <c r="V459" s="4">
        <v>0</v>
      </c>
      <c r="W459" s="4">
        <v>21366</v>
      </c>
      <c r="X459" s="4">
        <v>241293</v>
      </c>
      <c r="Y459" s="4">
        <v>168833</v>
      </c>
      <c r="Z459" s="4">
        <v>139876</v>
      </c>
      <c r="AA459" s="4">
        <v>121422</v>
      </c>
      <c r="AB459" s="4">
        <v>123325</v>
      </c>
      <c r="AC459" s="4">
        <v>476713</v>
      </c>
      <c r="AD459" s="4">
        <v>333731</v>
      </c>
      <c r="AE459" s="4">
        <v>141668</v>
      </c>
      <c r="AF459" s="4">
        <v>301716</v>
      </c>
      <c r="AG459" s="4">
        <v>251137</v>
      </c>
      <c r="AH459" s="4">
        <v>312784</v>
      </c>
      <c r="AI459" s="4">
        <v>196498</v>
      </c>
      <c r="AJ459" s="4">
        <v>138086</v>
      </c>
      <c r="AK459" s="4">
        <v>275211</v>
      </c>
      <c r="AL459" s="4">
        <v>241979</v>
      </c>
      <c r="AM459" s="4">
        <v>220429</v>
      </c>
      <c r="AN459" s="4">
        <v>145785</v>
      </c>
      <c r="AO459" s="4">
        <v>344806</v>
      </c>
    </row>
    <row r="460" spans="1:41" x14ac:dyDescent="0.2">
      <c r="A460" s="34">
        <v>2017</v>
      </c>
      <c r="B460" s="36">
        <v>10064</v>
      </c>
      <c r="C460" s="38">
        <v>1064</v>
      </c>
      <c r="D460" s="1" t="s">
        <v>1718</v>
      </c>
      <c r="E460" s="3" t="s">
        <v>2106</v>
      </c>
      <c r="F460" s="1" t="s">
        <v>2113</v>
      </c>
      <c r="G460" s="1" t="s">
        <v>148</v>
      </c>
      <c r="H460" s="1" t="s">
        <v>108</v>
      </c>
      <c r="I460" s="1">
        <v>2010</v>
      </c>
      <c r="J460" s="3" t="s">
        <v>103</v>
      </c>
      <c r="K460" s="3">
        <v>39</v>
      </c>
      <c r="L460" s="3">
        <v>545</v>
      </c>
      <c r="M460" s="3">
        <v>1190956</v>
      </c>
      <c r="N460" s="3" t="s">
        <v>5277</v>
      </c>
      <c r="O460" s="1" t="s">
        <v>29</v>
      </c>
      <c r="P460" s="4">
        <v>156423</v>
      </c>
      <c r="Q460" s="4">
        <v>187029</v>
      </c>
      <c r="R460" s="4">
        <v>223043</v>
      </c>
      <c r="S460" s="4">
        <v>194401</v>
      </c>
      <c r="T460" s="4">
        <v>435307</v>
      </c>
      <c r="U460" s="4">
        <v>290883</v>
      </c>
      <c r="V460" s="4">
        <v>305474</v>
      </c>
      <c r="W460" s="4">
        <v>153422</v>
      </c>
      <c r="X460" s="4">
        <v>190417</v>
      </c>
      <c r="Y460" s="4">
        <v>155977</v>
      </c>
      <c r="Z460" s="4">
        <v>120982</v>
      </c>
      <c r="AA460" s="4">
        <v>103839</v>
      </c>
      <c r="AB460" s="4">
        <v>123324</v>
      </c>
      <c r="AC460" s="4">
        <v>470637</v>
      </c>
      <c r="AD460" s="4">
        <v>795825</v>
      </c>
      <c r="AE460" s="4">
        <v>288943</v>
      </c>
      <c r="AF460" s="4">
        <v>347935</v>
      </c>
      <c r="AG460" s="4">
        <v>283533</v>
      </c>
      <c r="AH460" s="4">
        <v>291183</v>
      </c>
      <c r="AI460" s="4">
        <v>292753</v>
      </c>
      <c r="AJ460" s="4">
        <v>223088</v>
      </c>
      <c r="AK460" s="4">
        <v>618999</v>
      </c>
      <c r="AL460" s="4">
        <v>156662</v>
      </c>
      <c r="AM460" s="4">
        <v>249164</v>
      </c>
      <c r="AN460" s="4">
        <v>239365</v>
      </c>
      <c r="AO460" s="4">
        <v>248724</v>
      </c>
    </row>
    <row r="461" spans="1:41" x14ac:dyDescent="0.2">
      <c r="A461" s="34">
        <v>2017</v>
      </c>
      <c r="B461" s="36">
        <v>10066</v>
      </c>
      <c r="C461" s="38">
        <v>1066</v>
      </c>
      <c r="D461" s="1" t="s">
        <v>1426</v>
      </c>
      <c r="E461" s="3" t="s">
        <v>2106</v>
      </c>
      <c r="F461" s="1" t="s">
        <v>2113</v>
      </c>
      <c r="G461" s="1" t="s">
        <v>88</v>
      </c>
      <c r="H461" s="1" t="s">
        <v>149</v>
      </c>
      <c r="I461" s="1">
        <v>2010</v>
      </c>
      <c r="J461" s="3" t="s">
        <v>150</v>
      </c>
      <c r="K461" s="3">
        <v>285</v>
      </c>
      <c r="L461" s="3">
        <v>62</v>
      </c>
      <c r="M461" s="3">
        <v>108740</v>
      </c>
      <c r="N461" s="3" t="s">
        <v>5277</v>
      </c>
      <c r="O461" s="1" t="s">
        <v>25</v>
      </c>
      <c r="AK461" s="4">
        <v>0</v>
      </c>
      <c r="AL461" s="4">
        <v>1860</v>
      </c>
      <c r="AM461" s="4">
        <v>0</v>
      </c>
      <c r="AN461" s="4">
        <v>0</v>
      </c>
      <c r="AO461" s="4">
        <v>0</v>
      </c>
    </row>
    <row r="462" spans="1:41" x14ac:dyDescent="0.2">
      <c r="A462" s="34">
        <v>2017</v>
      </c>
      <c r="B462" s="36">
        <v>10066</v>
      </c>
      <c r="C462" s="38">
        <v>1066</v>
      </c>
      <c r="D462" s="1" t="s">
        <v>1426</v>
      </c>
      <c r="E462" s="3" t="s">
        <v>2106</v>
      </c>
      <c r="F462" s="1" t="s">
        <v>2113</v>
      </c>
      <c r="G462" s="1" t="s">
        <v>88</v>
      </c>
      <c r="H462" s="1" t="s">
        <v>149</v>
      </c>
      <c r="I462" s="1">
        <v>2010</v>
      </c>
      <c r="J462" s="3" t="s">
        <v>150</v>
      </c>
      <c r="K462" s="3">
        <v>285</v>
      </c>
      <c r="L462" s="3">
        <v>62</v>
      </c>
      <c r="M462" s="3">
        <v>108740</v>
      </c>
      <c r="N462" s="3" t="s">
        <v>5277</v>
      </c>
      <c r="O462" s="1" t="s">
        <v>26</v>
      </c>
      <c r="Q462" s="4">
        <v>24421</v>
      </c>
      <c r="T462" s="4">
        <v>0</v>
      </c>
      <c r="X462" s="4">
        <v>0</v>
      </c>
      <c r="Z462" s="4">
        <v>0</v>
      </c>
      <c r="AA462" s="4">
        <v>0</v>
      </c>
      <c r="AB462" s="4">
        <v>0</v>
      </c>
      <c r="AC462" s="4">
        <v>0</v>
      </c>
      <c r="AD462" s="4">
        <v>0</v>
      </c>
      <c r="AE462" s="4">
        <v>0</v>
      </c>
      <c r="AF462" s="4">
        <v>0</v>
      </c>
      <c r="AG462" s="4">
        <v>0</v>
      </c>
      <c r="AH462" s="4">
        <v>0</v>
      </c>
      <c r="AI462" s="4">
        <v>0</v>
      </c>
      <c r="AJ462" s="4">
        <v>26487</v>
      </c>
      <c r="AK462" s="4">
        <v>0</v>
      </c>
      <c r="AL462" s="4">
        <v>0</v>
      </c>
      <c r="AM462" s="4">
        <v>40624</v>
      </c>
      <c r="AN462" s="4">
        <v>568752</v>
      </c>
      <c r="AO462" s="4">
        <v>415834</v>
      </c>
    </row>
    <row r="463" spans="1:41" x14ac:dyDescent="0.2">
      <c r="A463" s="34">
        <v>2017</v>
      </c>
      <c r="B463" s="36">
        <v>10066</v>
      </c>
      <c r="C463" s="38">
        <v>1066</v>
      </c>
      <c r="D463" s="1" t="s">
        <v>1426</v>
      </c>
      <c r="E463" s="3" t="s">
        <v>2106</v>
      </c>
      <c r="F463" s="1" t="s">
        <v>2113</v>
      </c>
      <c r="G463" s="1" t="s">
        <v>88</v>
      </c>
      <c r="H463" s="1" t="s">
        <v>149</v>
      </c>
      <c r="I463" s="1">
        <v>2010</v>
      </c>
      <c r="J463" s="3" t="s">
        <v>150</v>
      </c>
      <c r="K463" s="3">
        <v>285</v>
      </c>
      <c r="L463" s="3">
        <v>62</v>
      </c>
      <c r="M463" s="3">
        <v>108740</v>
      </c>
      <c r="N463" s="3" t="s">
        <v>5277</v>
      </c>
      <c r="O463" s="1" t="s">
        <v>29</v>
      </c>
      <c r="P463" s="4">
        <v>383037</v>
      </c>
      <c r="Q463" s="4">
        <v>21208</v>
      </c>
      <c r="R463" s="4">
        <v>35254</v>
      </c>
      <c r="S463" s="4">
        <v>91941</v>
      </c>
      <c r="T463" s="4">
        <v>84497</v>
      </c>
      <c r="U463" s="4">
        <v>58713</v>
      </c>
      <c r="V463" s="4">
        <v>41527</v>
      </c>
      <c r="W463" s="4">
        <v>10232</v>
      </c>
      <c r="X463" s="4">
        <v>27785</v>
      </c>
      <c r="Y463" s="4">
        <v>229765</v>
      </c>
      <c r="Z463" s="4">
        <v>97423</v>
      </c>
      <c r="AA463" s="4">
        <v>109350</v>
      </c>
      <c r="AB463" s="4">
        <v>198073</v>
      </c>
      <c r="AC463" s="4">
        <v>305062</v>
      </c>
      <c r="AD463" s="4">
        <v>794251</v>
      </c>
      <c r="AE463" s="4">
        <v>482627</v>
      </c>
      <c r="AF463" s="4">
        <v>172615</v>
      </c>
      <c r="AG463" s="4">
        <v>281619</v>
      </c>
      <c r="AH463" s="4">
        <v>97242</v>
      </c>
      <c r="AI463" s="4">
        <v>1124477</v>
      </c>
      <c r="AJ463" s="4">
        <v>408017</v>
      </c>
      <c r="AK463" s="4">
        <v>364968</v>
      </c>
      <c r="AL463" s="4">
        <v>249525</v>
      </c>
      <c r="AM463" s="4">
        <v>151347</v>
      </c>
      <c r="AN463" s="4">
        <v>32544</v>
      </c>
      <c r="AO463" s="4">
        <v>166890</v>
      </c>
    </row>
    <row r="464" spans="1:41" x14ac:dyDescent="0.2">
      <c r="A464" s="34">
        <v>2017</v>
      </c>
      <c r="B464" s="36">
        <v>10066</v>
      </c>
      <c r="C464" s="38">
        <v>1066</v>
      </c>
      <c r="D464" s="1" t="s">
        <v>1426</v>
      </c>
      <c r="E464" s="3" t="s">
        <v>2106</v>
      </c>
      <c r="F464" s="1" t="s">
        <v>2113</v>
      </c>
      <c r="G464" s="1" t="s">
        <v>88</v>
      </c>
      <c r="H464" s="1" t="s">
        <v>149</v>
      </c>
      <c r="I464" s="1">
        <v>2010</v>
      </c>
      <c r="J464" s="3" t="s">
        <v>150</v>
      </c>
      <c r="K464" s="3">
        <v>285</v>
      </c>
      <c r="L464" s="3">
        <v>62</v>
      </c>
      <c r="M464" s="3">
        <v>108740</v>
      </c>
      <c r="N464" s="3" t="s">
        <v>5277</v>
      </c>
      <c r="O464" s="1" t="s">
        <v>33</v>
      </c>
      <c r="AA464" s="4">
        <v>0</v>
      </c>
      <c r="AB464" s="4">
        <v>0</v>
      </c>
      <c r="AC464" s="4">
        <v>0</v>
      </c>
      <c r="AD464" s="4">
        <v>0</v>
      </c>
      <c r="AE464" s="4">
        <v>0</v>
      </c>
      <c r="AF464" s="4">
        <v>0</v>
      </c>
      <c r="AI464" s="4">
        <v>0</v>
      </c>
      <c r="AJ464" s="4">
        <v>0</v>
      </c>
      <c r="AK464" s="4">
        <v>0</v>
      </c>
      <c r="AL464" s="4">
        <v>0</v>
      </c>
      <c r="AM464" s="4">
        <v>0</v>
      </c>
      <c r="AN464" s="4"/>
      <c r="AO464" s="4"/>
    </row>
    <row r="465" spans="1:41" x14ac:dyDescent="0.2">
      <c r="A465" s="34">
        <v>2017</v>
      </c>
      <c r="B465" s="36">
        <v>10069</v>
      </c>
      <c r="C465" s="38">
        <v>1069</v>
      </c>
      <c r="D465" s="1" t="s">
        <v>1946</v>
      </c>
      <c r="E465" s="3" t="s">
        <v>2106</v>
      </c>
      <c r="F465" s="1" t="s">
        <v>2314</v>
      </c>
      <c r="G465" s="1" t="s">
        <v>43</v>
      </c>
      <c r="H465" s="1" t="s">
        <v>122</v>
      </c>
      <c r="I465" s="1">
        <v>2010</v>
      </c>
      <c r="J465" s="3" t="s">
        <v>124</v>
      </c>
      <c r="K465" s="3">
        <v>177</v>
      </c>
      <c r="L465" s="3">
        <v>136</v>
      </c>
      <c r="M465" s="3">
        <v>203914</v>
      </c>
      <c r="N465" s="3" t="s">
        <v>5277</v>
      </c>
      <c r="O465" s="1" t="s">
        <v>26</v>
      </c>
      <c r="P465" s="4">
        <v>0</v>
      </c>
      <c r="Q465" s="4">
        <v>0</v>
      </c>
      <c r="R465" s="4">
        <v>26451</v>
      </c>
      <c r="S465" s="4">
        <v>14273</v>
      </c>
      <c r="T465" s="4">
        <v>20339</v>
      </c>
      <c r="U465" s="4">
        <v>20406</v>
      </c>
      <c r="V465" s="4">
        <v>17168</v>
      </c>
      <c r="W465" s="4">
        <v>90813</v>
      </c>
      <c r="X465" s="4">
        <v>4992</v>
      </c>
      <c r="Y465" s="4">
        <v>3391</v>
      </c>
      <c r="Z465" s="4">
        <v>7278</v>
      </c>
      <c r="AA465" s="4">
        <v>216601</v>
      </c>
      <c r="AB465" s="4">
        <v>48410</v>
      </c>
      <c r="AC465" s="4">
        <v>6574</v>
      </c>
      <c r="AD465" s="4">
        <v>0</v>
      </c>
      <c r="AE465" s="4">
        <v>1350</v>
      </c>
      <c r="AF465" s="4">
        <v>29628</v>
      </c>
      <c r="AG465" s="4">
        <v>29458</v>
      </c>
      <c r="AH465" s="4">
        <v>19573</v>
      </c>
      <c r="AI465" s="4">
        <v>22923</v>
      </c>
      <c r="AJ465" s="4">
        <v>17350</v>
      </c>
      <c r="AK465" s="4">
        <v>210284</v>
      </c>
      <c r="AL465" s="4">
        <v>0</v>
      </c>
      <c r="AM465" s="4">
        <v>0</v>
      </c>
      <c r="AN465" s="4">
        <v>0</v>
      </c>
      <c r="AO465" s="4">
        <v>0</v>
      </c>
    </row>
    <row r="466" spans="1:41" x14ac:dyDescent="0.2">
      <c r="A466" s="34">
        <v>2017</v>
      </c>
      <c r="B466" s="36">
        <v>10086</v>
      </c>
      <c r="C466" s="38">
        <v>1086</v>
      </c>
      <c r="D466" s="1" t="s">
        <v>1656</v>
      </c>
      <c r="E466" s="3" t="s">
        <v>2106</v>
      </c>
      <c r="F466" s="1" t="s">
        <v>2113</v>
      </c>
      <c r="G466" s="1" t="s">
        <v>151</v>
      </c>
      <c r="H466" s="1" t="s">
        <v>105</v>
      </c>
      <c r="I466" s="1">
        <v>2010</v>
      </c>
      <c r="J466" s="3" t="s">
        <v>152</v>
      </c>
      <c r="K466" s="3">
        <v>331</v>
      </c>
      <c r="L466" s="3">
        <v>66</v>
      </c>
      <c r="M466" s="3">
        <v>88087</v>
      </c>
      <c r="N466" s="3" t="s">
        <v>5277</v>
      </c>
      <c r="O466" s="1" t="s">
        <v>26</v>
      </c>
      <c r="S466" s="4">
        <v>0</v>
      </c>
      <c r="AA466" s="4">
        <v>0</v>
      </c>
      <c r="AB466" s="4">
        <v>0</v>
      </c>
      <c r="AC466" s="4">
        <v>0</v>
      </c>
      <c r="AD466" s="4">
        <v>0</v>
      </c>
      <c r="AE466" s="4">
        <v>0</v>
      </c>
      <c r="AF466" s="4">
        <v>0</v>
      </c>
      <c r="AG466" s="4">
        <v>0</v>
      </c>
      <c r="AH466" s="4">
        <v>0</v>
      </c>
      <c r="AI466" s="4">
        <v>0</v>
      </c>
      <c r="AJ466" s="4">
        <v>0</v>
      </c>
      <c r="AK466" s="4">
        <v>0</v>
      </c>
      <c r="AL466" s="4">
        <v>0</v>
      </c>
      <c r="AM466" s="4">
        <v>78430</v>
      </c>
      <c r="AN466" s="4">
        <v>0</v>
      </c>
      <c r="AO466" s="4">
        <v>0</v>
      </c>
    </row>
    <row r="467" spans="1:41" x14ac:dyDescent="0.2">
      <c r="A467" s="34">
        <v>2017</v>
      </c>
      <c r="B467" s="36">
        <v>10086</v>
      </c>
      <c r="C467" s="38">
        <v>1086</v>
      </c>
      <c r="D467" s="1" t="s">
        <v>1656</v>
      </c>
      <c r="E467" s="3" t="s">
        <v>2106</v>
      </c>
      <c r="F467" s="1" t="s">
        <v>2113</v>
      </c>
      <c r="G467" s="1" t="s">
        <v>151</v>
      </c>
      <c r="H467" s="1" t="s">
        <v>105</v>
      </c>
      <c r="I467" s="1">
        <v>2010</v>
      </c>
      <c r="J467" s="3" t="s">
        <v>152</v>
      </c>
      <c r="K467" s="3">
        <v>331</v>
      </c>
      <c r="L467" s="3">
        <v>66</v>
      </c>
      <c r="M467" s="3">
        <v>88087</v>
      </c>
      <c r="N467" s="3" t="s">
        <v>5277</v>
      </c>
      <c r="O467" s="1" t="s">
        <v>29</v>
      </c>
      <c r="Q467" s="4">
        <v>4190</v>
      </c>
      <c r="R467" s="4">
        <v>0</v>
      </c>
      <c r="S467" s="4">
        <v>86832</v>
      </c>
      <c r="T467" s="4">
        <v>8776</v>
      </c>
      <c r="U467" s="4">
        <v>0</v>
      </c>
      <c r="AA467" s="4">
        <v>22436</v>
      </c>
      <c r="AB467" s="4">
        <v>30009</v>
      </c>
      <c r="AC467" s="4">
        <v>25279</v>
      </c>
      <c r="AD467" s="4">
        <v>4536</v>
      </c>
      <c r="AE467" s="4">
        <v>14083</v>
      </c>
      <c r="AF467" s="4">
        <v>0</v>
      </c>
      <c r="AG467" s="4">
        <v>40442</v>
      </c>
      <c r="AH467" s="4">
        <v>13936</v>
      </c>
      <c r="AI467" s="4">
        <v>41770</v>
      </c>
      <c r="AJ467" s="4">
        <v>48382</v>
      </c>
      <c r="AK467" s="4">
        <v>0</v>
      </c>
      <c r="AL467" s="4">
        <v>0</v>
      </c>
      <c r="AM467" s="4">
        <v>38897</v>
      </c>
      <c r="AN467" s="4">
        <v>62404</v>
      </c>
      <c r="AO467" s="4">
        <v>17478</v>
      </c>
    </row>
    <row r="468" spans="1:41" x14ac:dyDescent="0.2">
      <c r="A468" s="34">
        <v>2017</v>
      </c>
      <c r="B468" s="36">
        <v>10087</v>
      </c>
      <c r="C468" s="38">
        <v>1087</v>
      </c>
      <c r="D468" s="1" t="s">
        <v>1882</v>
      </c>
      <c r="E468" s="3" t="s">
        <v>2106</v>
      </c>
      <c r="F468" s="1" t="s">
        <v>2113</v>
      </c>
      <c r="G468" s="1" t="s">
        <v>153</v>
      </c>
      <c r="H468" s="1" t="s">
        <v>105</v>
      </c>
      <c r="I468" s="1">
        <v>2010</v>
      </c>
      <c r="J468" s="3" t="s">
        <v>154</v>
      </c>
      <c r="K468" s="3">
        <v>160</v>
      </c>
      <c r="L468" s="3">
        <v>182</v>
      </c>
      <c r="M468" s="3">
        <v>226400</v>
      </c>
      <c r="N468" s="3" t="s">
        <v>5277</v>
      </c>
      <c r="O468" s="1" t="s">
        <v>26</v>
      </c>
      <c r="P468" s="4">
        <v>0</v>
      </c>
      <c r="Q468" s="4">
        <v>0</v>
      </c>
      <c r="R468" s="4">
        <v>0</v>
      </c>
      <c r="S468" s="4">
        <v>0</v>
      </c>
      <c r="T468" s="4">
        <v>0</v>
      </c>
      <c r="U468" s="4">
        <v>0</v>
      </c>
      <c r="V468" s="4">
        <v>0</v>
      </c>
      <c r="W468" s="4">
        <v>0</v>
      </c>
      <c r="X468" s="4">
        <v>0</v>
      </c>
      <c r="Y468" s="4">
        <v>0</v>
      </c>
      <c r="Z468" s="4">
        <v>88971</v>
      </c>
      <c r="AA468" s="4">
        <v>39711</v>
      </c>
      <c r="AB468" s="4">
        <v>14608</v>
      </c>
      <c r="AC468" s="4">
        <v>5400</v>
      </c>
      <c r="AD468" s="4">
        <v>0</v>
      </c>
      <c r="AE468" s="4">
        <v>136778</v>
      </c>
      <c r="AF468" s="4">
        <v>0</v>
      </c>
      <c r="AG468" s="4">
        <v>12666</v>
      </c>
      <c r="AH468" s="4">
        <v>0</v>
      </c>
      <c r="AI468" s="4">
        <v>0</v>
      </c>
      <c r="AJ468" s="4">
        <v>0</v>
      </c>
      <c r="AK468" s="4">
        <v>79678</v>
      </c>
      <c r="AL468" s="4">
        <v>6750</v>
      </c>
      <c r="AM468" s="4">
        <v>0</v>
      </c>
      <c r="AN468" s="4">
        <v>0</v>
      </c>
      <c r="AO468" s="4">
        <v>0</v>
      </c>
    </row>
    <row r="469" spans="1:41" x14ac:dyDescent="0.2">
      <c r="A469" s="34">
        <v>2017</v>
      </c>
      <c r="B469" s="36">
        <v>10087</v>
      </c>
      <c r="C469" s="38">
        <v>1087</v>
      </c>
      <c r="D469" s="1" t="s">
        <v>1882</v>
      </c>
      <c r="E469" s="3" t="s">
        <v>2106</v>
      </c>
      <c r="F469" s="1" t="s">
        <v>2113</v>
      </c>
      <c r="G469" s="1" t="s">
        <v>153</v>
      </c>
      <c r="H469" s="1" t="s">
        <v>105</v>
      </c>
      <c r="I469" s="1">
        <v>2010</v>
      </c>
      <c r="J469" s="3" t="s">
        <v>154</v>
      </c>
      <c r="K469" s="3">
        <v>160</v>
      </c>
      <c r="L469" s="3">
        <v>182</v>
      </c>
      <c r="M469" s="3">
        <v>226400</v>
      </c>
      <c r="N469" s="3" t="s">
        <v>5277</v>
      </c>
      <c r="O469" s="1" t="s">
        <v>29</v>
      </c>
      <c r="P469" s="4">
        <v>0</v>
      </c>
      <c r="Q469" s="4">
        <v>0</v>
      </c>
      <c r="R469" s="4">
        <v>0</v>
      </c>
      <c r="S469" s="4">
        <v>0</v>
      </c>
      <c r="T469" s="4">
        <v>0</v>
      </c>
      <c r="U469" s="4">
        <v>0</v>
      </c>
      <c r="V469" s="4">
        <v>0</v>
      </c>
      <c r="W469" s="4">
        <v>0</v>
      </c>
      <c r="X469" s="4">
        <v>0</v>
      </c>
      <c r="Y469" s="4">
        <v>0</v>
      </c>
      <c r="Z469" s="4">
        <v>100847</v>
      </c>
      <c r="AA469" s="4">
        <v>33445</v>
      </c>
      <c r="AB469" s="4">
        <v>14608</v>
      </c>
      <c r="AC469" s="4">
        <v>0</v>
      </c>
      <c r="AD469" s="4">
        <v>64306</v>
      </c>
      <c r="AE469" s="4">
        <v>0</v>
      </c>
      <c r="AF469" s="4">
        <v>324473</v>
      </c>
      <c r="AG469" s="4">
        <v>57062</v>
      </c>
      <c r="AH469" s="4">
        <v>32053</v>
      </c>
      <c r="AI469" s="4">
        <v>0</v>
      </c>
      <c r="AJ469" s="4">
        <v>0</v>
      </c>
      <c r="AK469" s="4">
        <v>53119</v>
      </c>
      <c r="AL469" s="4">
        <v>4500</v>
      </c>
      <c r="AM469" s="4">
        <v>0</v>
      </c>
      <c r="AN469" s="4">
        <v>0</v>
      </c>
      <c r="AO469" s="4">
        <v>0</v>
      </c>
    </row>
    <row r="470" spans="1:41" x14ac:dyDescent="0.2">
      <c r="A470" s="34">
        <v>2017</v>
      </c>
      <c r="B470" s="36">
        <v>10088</v>
      </c>
      <c r="C470" s="38">
        <v>1088</v>
      </c>
      <c r="D470" s="1" t="s">
        <v>1536</v>
      </c>
      <c r="E470" s="3" t="s">
        <v>2106</v>
      </c>
      <c r="F470" s="1" t="s">
        <v>2113</v>
      </c>
      <c r="G470" s="1" t="s">
        <v>43</v>
      </c>
      <c r="H470" s="1" t="s">
        <v>122</v>
      </c>
      <c r="I470" s="1">
        <v>2010</v>
      </c>
      <c r="J470" s="3" t="s">
        <v>124</v>
      </c>
      <c r="K470" s="3">
        <v>177</v>
      </c>
      <c r="L470" s="3">
        <v>136</v>
      </c>
      <c r="M470" s="3">
        <v>203914</v>
      </c>
      <c r="N470" s="3" t="s">
        <v>5277</v>
      </c>
      <c r="O470" s="1" t="s">
        <v>48</v>
      </c>
      <c r="P470" s="4">
        <v>0</v>
      </c>
      <c r="Q470" s="4">
        <v>0</v>
      </c>
      <c r="R470" s="4">
        <v>0</v>
      </c>
      <c r="S470" s="4">
        <v>0</v>
      </c>
      <c r="T470" s="4">
        <v>0</v>
      </c>
      <c r="U470" s="4">
        <v>0</v>
      </c>
      <c r="V470" s="4">
        <v>0</v>
      </c>
      <c r="W470" s="4">
        <v>0</v>
      </c>
      <c r="X470" s="4">
        <v>0</v>
      </c>
      <c r="Y470" s="4">
        <v>0</v>
      </c>
      <c r="Z470" s="4">
        <v>0</v>
      </c>
      <c r="AA470" s="4">
        <v>0</v>
      </c>
      <c r="AB470" s="4">
        <v>0</v>
      </c>
      <c r="AC470" s="4">
        <v>0</v>
      </c>
      <c r="AD470" s="4">
        <v>0</v>
      </c>
      <c r="AE470" s="4">
        <v>0</v>
      </c>
      <c r="AF470" s="4">
        <v>44437</v>
      </c>
      <c r="AG470" s="4">
        <v>55145</v>
      </c>
      <c r="AH470" s="4">
        <v>68580</v>
      </c>
      <c r="AI470" s="4">
        <v>0</v>
      </c>
      <c r="AJ470" s="4">
        <v>31990</v>
      </c>
      <c r="AK470" s="4">
        <v>37725</v>
      </c>
      <c r="AL470" s="4">
        <v>36790</v>
      </c>
      <c r="AM470" s="4">
        <v>141719</v>
      </c>
      <c r="AN470" s="4">
        <v>50894</v>
      </c>
      <c r="AO470" s="4">
        <v>133850</v>
      </c>
    </row>
    <row r="471" spans="1:41" x14ac:dyDescent="0.2">
      <c r="A471" s="34">
        <v>2001</v>
      </c>
      <c r="B471" s="36">
        <v>10089</v>
      </c>
      <c r="C471" s="38">
        <v>1089</v>
      </c>
      <c r="D471" s="1" t="s">
        <v>2151</v>
      </c>
      <c r="E471" s="3" t="s">
        <v>2112</v>
      </c>
      <c r="F471" s="1" t="s">
        <v>2113</v>
      </c>
      <c r="G471" s="1" t="s">
        <v>116</v>
      </c>
      <c r="H471" s="1" t="s">
        <v>108</v>
      </c>
      <c r="I471" s="1">
        <v>1990</v>
      </c>
      <c r="J471" s="3" t="s">
        <v>1222</v>
      </c>
      <c r="K471" s="3">
        <v>57</v>
      </c>
      <c r="L471" s="3">
        <v>302</v>
      </c>
      <c r="M471" s="3">
        <v>532747</v>
      </c>
      <c r="N471" s="3" t="s">
        <v>5276</v>
      </c>
      <c r="O471" s="1" t="s">
        <v>29</v>
      </c>
      <c r="U471" s="4">
        <v>0</v>
      </c>
      <c r="V471" s="4">
        <v>0</v>
      </c>
      <c r="AM471" s="4" t="s">
        <v>2313</v>
      </c>
      <c r="AN471" s="4"/>
      <c r="AO471" s="4"/>
    </row>
    <row r="472" spans="1:41" x14ac:dyDescent="0.2">
      <c r="A472" s="34">
        <v>2010</v>
      </c>
      <c r="B472" s="36">
        <v>10095</v>
      </c>
      <c r="C472" s="38">
        <v>1095</v>
      </c>
      <c r="D472" s="1" t="s">
        <v>155</v>
      </c>
      <c r="E472" s="3" t="s">
        <v>2112</v>
      </c>
      <c r="F472" s="1" t="s">
        <v>2113</v>
      </c>
      <c r="G472" s="1" t="s">
        <v>156</v>
      </c>
      <c r="H472" s="1" t="s">
        <v>126</v>
      </c>
      <c r="I472" s="1">
        <v>2000</v>
      </c>
      <c r="J472" s="3" t="s">
        <v>157</v>
      </c>
      <c r="K472" s="3">
        <v>159</v>
      </c>
      <c r="L472" s="3">
        <v>98</v>
      </c>
      <c r="M472" s="3">
        <v>189026</v>
      </c>
      <c r="N472" s="3" t="s">
        <v>5276</v>
      </c>
      <c r="O472" s="1" t="s">
        <v>26</v>
      </c>
      <c r="R472" s="4">
        <v>625</v>
      </c>
      <c r="S472" s="4">
        <v>1864</v>
      </c>
      <c r="Z472" s="4">
        <v>346</v>
      </c>
      <c r="AA472" s="4">
        <v>3536</v>
      </c>
      <c r="AB472" s="4">
        <v>1870</v>
      </c>
      <c r="AC472" s="4">
        <v>0</v>
      </c>
      <c r="AD472" s="4">
        <v>71394</v>
      </c>
      <c r="AE472" s="4">
        <v>43305</v>
      </c>
      <c r="AF472" s="4">
        <v>318</v>
      </c>
      <c r="AG472" s="4">
        <v>0</v>
      </c>
      <c r="AH472" s="4">
        <v>284</v>
      </c>
      <c r="AM472" s="4" t="s">
        <v>2313</v>
      </c>
      <c r="AN472" s="4"/>
      <c r="AO472" s="4"/>
    </row>
    <row r="473" spans="1:41" x14ac:dyDescent="0.2">
      <c r="A473" s="34">
        <v>2010</v>
      </c>
      <c r="B473" s="36">
        <v>10095</v>
      </c>
      <c r="C473" s="38">
        <v>1095</v>
      </c>
      <c r="D473" s="1" t="s">
        <v>155</v>
      </c>
      <c r="E473" s="3" t="s">
        <v>2112</v>
      </c>
      <c r="F473" s="1" t="s">
        <v>2113</v>
      </c>
      <c r="G473" s="1" t="s">
        <v>156</v>
      </c>
      <c r="H473" s="1" t="s">
        <v>126</v>
      </c>
      <c r="I473" s="1">
        <v>2000</v>
      </c>
      <c r="J473" s="3" t="s">
        <v>157</v>
      </c>
      <c r="K473" s="3">
        <v>159</v>
      </c>
      <c r="L473" s="3">
        <v>98</v>
      </c>
      <c r="M473" s="3">
        <v>189026</v>
      </c>
      <c r="N473" s="3" t="s">
        <v>5276</v>
      </c>
      <c r="O473" s="1" t="s">
        <v>29</v>
      </c>
      <c r="P473" s="4">
        <v>17362</v>
      </c>
      <c r="Q473" s="4">
        <v>6950</v>
      </c>
      <c r="R473" s="4">
        <v>24762</v>
      </c>
      <c r="S473" s="4">
        <v>27953</v>
      </c>
      <c r="T473" s="4">
        <v>18757</v>
      </c>
      <c r="U473" s="4">
        <v>24066</v>
      </c>
      <c r="V473" s="4">
        <v>12358</v>
      </c>
      <c r="W473" s="4">
        <v>17287</v>
      </c>
      <c r="X473" s="4">
        <v>405220</v>
      </c>
      <c r="Y473" s="4">
        <v>23080</v>
      </c>
      <c r="Z473" s="4">
        <v>8090</v>
      </c>
      <c r="AA473" s="4">
        <v>14733</v>
      </c>
      <c r="AB473" s="4">
        <v>26283</v>
      </c>
      <c r="AC473" s="4">
        <v>35958</v>
      </c>
      <c r="AD473" s="4">
        <v>11848</v>
      </c>
      <c r="AE473" s="4">
        <v>39447</v>
      </c>
      <c r="AF473" s="4">
        <v>69729</v>
      </c>
      <c r="AG473" s="4">
        <v>132426</v>
      </c>
      <c r="AH473" s="4">
        <v>2955</v>
      </c>
      <c r="AM473" s="4" t="s">
        <v>2313</v>
      </c>
      <c r="AN473" s="4"/>
      <c r="AO473" s="4"/>
    </row>
    <row r="474" spans="1:41" x14ac:dyDescent="0.2">
      <c r="A474" s="34">
        <v>2017</v>
      </c>
      <c r="B474" s="36">
        <v>10096</v>
      </c>
      <c r="C474" s="38">
        <v>1096</v>
      </c>
      <c r="D474" s="1" t="s">
        <v>1567</v>
      </c>
      <c r="E474" s="3" t="s">
        <v>2106</v>
      </c>
      <c r="F474" s="1" t="s">
        <v>2314</v>
      </c>
      <c r="G474" s="1" t="s">
        <v>158</v>
      </c>
      <c r="H474" s="1" t="s">
        <v>122</v>
      </c>
      <c r="I474" s="1">
        <v>2010</v>
      </c>
      <c r="J474" s="3" t="s">
        <v>159</v>
      </c>
      <c r="K474" s="3">
        <v>441</v>
      </c>
      <c r="L474" s="3">
        <v>43</v>
      </c>
      <c r="M474" s="3">
        <v>61210</v>
      </c>
      <c r="N474" s="3" t="s">
        <v>5277</v>
      </c>
      <c r="O474" s="1" t="s">
        <v>26</v>
      </c>
      <c r="Z474" s="4">
        <v>0</v>
      </c>
      <c r="AA474" s="4">
        <v>0</v>
      </c>
      <c r="AB474" s="4">
        <v>0</v>
      </c>
      <c r="AC474" s="4">
        <v>0</v>
      </c>
      <c r="AD474" s="4">
        <v>0</v>
      </c>
      <c r="AE474" s="4">
        <v>0</v>
      </c>
      <c r="AF474" s="4">
        <v>0</v>
      </c>
      <c r="AG474" s="4">
        <v>0</v>
      </c>
      <c r="AH474" s="4">
        <v>0</v>
      </c>
      <c r="AI474" s="4">
        <v>0</v>
      </c>
      <c r="AJ474" s="4">
        <v>0</v>
      </c>
      <c r="AK474" s="4">
        <v>0</v>
      </c>
      <c r="AL474" s="4">
        <v>0</v>
      </c>
      <c r="AM474" s="4">
        <v>0</v>
      </c>
      <c r="AN474" s="4">
        <v>0</v>
      </c>
      <c r="AO474" s="4">
        <v>0</v>
      </c>
    </row>
    <row r="475" spans="1:41" x14ac:dyDescent="0.2">
      <c r="A475" s="34">
        <v>2017</v>
      </c>
      <c r="B475" s="36">
        <v>10096</v>
      </c>
      <c r="C475" s="38">
        <v>1096</v>
      </c>
      <c r="D475" s="1" t="s">
        <v>1567</v>
      </c>
      <c r="E475" s="3" t="s">
        <v>2106</v>
      </c>
      <c r="F475" s="1" t="s">
        <v>2314</v>
      </c>
      <c r="G475" s="1" t="s">
        <v>158</v>
      </c>
      <c r="H475" s="1" t="s">
        <v>122</v>
      </c>
      <c r="I475" s="1">
        <v>2010</v>
      </c>
      <c r="J475" s="3" t="s">
        <v>159</v>
      </c>
      <c r="K475" s="3">
        <v>441</v>
      </c>
      <c r="L475" s="3">
        <v>43</v>
      </c>
      <c r="M475" s="3">
        <v>61210</v>
      </c>
      <c r="N475" s="3" t="s">
        <v>5277</v>
      </c>
      <c r="O475" s="1" t="s">
        <v>27</v>
      </c>
      <c r="AH475" s="4">
        <v>0</v>
      </c>
      <c r="AI475" s="4">
        <v>0</v>
      </c>
      <c r="AJ475" s="4">
        <v>0</v>
      </c>
      <c r="AK475" s="4">
        <v>0</v>
      </c>
      <c r="AL475" s="4">
        <v>0</v>
      </c>
      <c r="AM475" s="4">
        <v>0</v>
      </c>
      <c r="AN475" s="4"/>
      <c r="AO475" s="4"/>
    </row>
    <row r="476" spans="1:41" x14ac:dyDescent="0.2">
      <c r="A476" s="34">
        <v>2017</v>
      </c>
      <c r="B476" s="36">
        <v>10096</v>
      </c>
      <c r="C476" s="38">
        <v>1096</v>
      </c>
      <c r="D476" s="1" t="s">
        <v>1567</v>
      </c>
      <c r="E476" s="3" t="s">
        <v>2106</v>
      </c>
      <c r="F476" s="1" t="s">
        <v>2314</v>
      </c>
      <c r="G476" s="1" t="s">
        <v>158</v>
      </c>
      <c r="H476" s="1" t="s">
        <v>122</v>
      </c>
      <c r="I476" s="1">
        <v>2010</v>
      </c>
      <c r="J476" s="3" t="s">
        <v>159</v>
      </c>
      <c r="K476" s="3">
        <v>441</v>
      </c>
      <c r="L476" s="3">
        <v>43</v>
      </c>
      <c r="M476" s="3">
        <v>61210</v>
      </c>
      <c r="N476" s="3" t="s">
        <v>5277</v>
      </c>
      <c r="O476" s="1" t="s">
        <v>29</v>
      </c>
      <c r="P476" s="4">
        <v>0</v>
      </c>
      <c r="R476" s="4">
        <v>6591</v>
      </c>
      <c r="S476" s="4">
        <v>0</v>
      </c>
      <c r="T476" s="4">
        <v>45293</v>
      </c>
      <c r="U476" s="4">
        <v>13531</v>
      </c>
      <c r="V476" s="4">
        <v>396</v>
      </c>
      <c r="W476" s="4">
        <v>2868</v>
      </c>
      <c r="X476" s="4">
        <v>66592</v>
      </c>
      <c r="Y476" s="4">
        <v>0</v>
      </c>
      <c r="Z476" s="4">
        <v>0</v>
      </c>
      <c r="AA476" s="4">
        <v>0</v>
      </c>
      <c r="AB476" s="4">
        <v>0</v>
      </c>
      <c r="AC476" s="4">
        <v>0</v>
      </c>
      <c r="AD476" s="4">
        <v>0</v>
      </c>
      <c r="AE476" s="4">
        <v>0</v>
      </c>
      <c r="AF476" s="4">
        <v>23880</v>
      </c>
      <c r="AG476" s="4">
        <v>7050</v>
      </c>
      <c r="AH476" s="4">
        <v>6055</v>
      </c>
      <c r="AI476" s="4">
        <v>0</v>
      </c>
      <c r="AJ476" s="4">
        <v>0</v>
      </c>
      <c r="AK476" s="4">
        <v>0</v>
      </c>
      <c r="AL476" s="4">
        <v>0</v>
      </c>
      <c r="AM476" s="4">
        <v>0</v>
      </c>
      <c r="AN476" s="4">
        <v>0</v>
      </c>
      <c r="AO476" s="4">
        <v>0</v>
      </c>
    </row>
    <row r="477" spans="1:41" x14ac:dyDescent="0.2">
      <c r="A477" s="34">
        <v>1993</v>
      </c>
      <c r="B477" s="36">
        <v>10097</v>
      </c>
      <c r="C477" s="38">
        <v>1097</v>
      </c>
      <c r="D477" s="1" t="s">
        <v>160</v>
      </c>
      <c r="E477" s="3" t="s">
        <v>2112</v>
      </c>
      <c r="F477" s="1" t="s">
        <v>2113</v>
      </c>
      <c r="G477" s="1" t="s">
        <v>158</v>
      </c>
      <c r="H477" s="1" t="s">
        <v>122</v>
      </c>
      <c r="I477" s="1">
        <v>1990</v>
      </c>
      <c r="J477" s="3" t="s">
        <v>159</v>
      </c>
      <c r="K477" s="3">
        <v>328</v>
      </c>
      <c r="L477" s="3">
        <v>71</v>
      </c>
      <c r="M477" s="3">
        <v>61402</v>
      </c>
      <c r="N477" s="3" t="s">
        <v>5276</v>
      </c>
      <c r="O477" s="1" t="s">
        <v>26</v>
      </c>
      <c r="P477" s="4">
        <v>5375</v>
      </c>
      <c r="Q477" s="4">
        <v>9610</v>
      </c>
      <c r="AM477" s="4" t="s">
        <v>2313</v>
      </c>
      <c r="AN477" s="4"/>
      <c r="AO477" s="4"/>
    </row>
    <row r="478" spans="1:41" x14ac:dyDescent="0.2">
      <c r="A478" s="34">
        <v>2017</v>
      </c>
      <c r="B478" s="36">
        <v>10098</v>
      </c>
      <c r="C478" s="38">
        <v>1098</v>
      </c>
      <c r="D478" s="1" t="s">
        <v>2088</v>
      </c>
      <c r="E478" s="3" t="s">
        <v>2106</v>
      </c>
      <c r="F478" s="1" t="s">
        <v>2113</v>
      </c>
      <c r="G478" s="1" t="s">
        <v>121</v>
      </c>
      <c r="H478" s="1" t="s">
        <v>122</v>
      </c>
      <c r="I478" s="1">
        <v>2010</v>
      </c>
      <c r="J478" s="3" t="s">
        <v>123</v>
      </c>
      <c r="K478" s="3">
        <v>446</v>
      </c>
      <c r="L478" s="3">
        <v>35</v>
      </c>
      <c r="M478" s="3">
        <v>59397</v>
      </c>
      <c r="N478" s="3" t="s">
        <v>5277</v>
      </c>
      <c r="O478" s="1" t="s">
        <v>26</v>
      </c>
      <c r="P478" s="4">
        <v>4620</v>
      </c>
      <c r="Q478" s="4">
        <v>13783</v>
      </c>
      <c r="R478" s="4">
        <v>31585</v>
      </c>
      <c r="S478" s="4">
        <v>8750</v>
      </c>
      <c r="V478" s="4">
        <v>7974</v>
      </c>
      <c r="W478" s="4">
        <v>96891</v>
      </c>
      <c r="X478" s="4">
        <v>21553</v>
      </c>
      <c r="Y478" s="4">
        <v>0</v>
      </c>
      <c r="Z478" s="4">
        <v>87773</v>
      </c>
      <c r="AA478" s="4">
        <v>0</v>
      </c>
      <c r="AB478" s="4">
        <v>0</v>
      </c>
      <c r="AC478" s="4">
        <v>0</v>
      </c>
      <c r="AD478" s="4">
        <v>28055</v>
      </c>
      <c r="AE478" s="4">
        <v>53750</v>
      </c>
      <c r="AH478" s="4">
        <v>0</v>
      </c>
      <c r="AI478" s="4">
        <v>0</v>
      </c>
      <c r="AJ478" s="4">
        <v>0</v>
      </c>
      <c r="AK478" s="4">
        <v>0</v>
      </c>
      <c r="AL478" s="4">
        <v>0</v>
      </c>
      <c r="AM478" s="4">
        <v>0</v>
      </c>
      <c r="AN478" s="4">
        <v>0</v>
      </c>
      <c r="AO478" s="4">
        <v>0</v>
      </c>
    </row>
    <row r="479" spans="1:41" x14ac:dyDescent="0.2">
      <c r="A479" s="34">
        <v>2017</v>
      </c>
      <c r="B479" s="36">
        <v>10098</v>
      </c>
      <c r="C479" s="38">
        <v>1098</v>
      </c>
      <c r="D479" s="1" t="s">
        <v>2088</v>
      </c>
      <c r="E479" s="3" t="s">
        <v>2106</v>
      </c>
      <c r="F479" s="1" t="s">
        <v>2113</v>
      </c>
      <c r="G479" s="1" t="s">
        <v>121</v>
      </c>
      <c r="H479" s="1" t="s">
        <v>122</v>
      </c>
      <c r="I479" s="1">
        <v>2010</v>
      </c>
      <c r="J479" s="3" t="s">
        <v>123</v>
      </c>
      <c r="K479" s="3">
        <v>446</v>
      </c>
      <c r="L479" s="3">
        <v>35</v>
      </c>
      <c r="M479" s="3">
        <v>59397</v>
      </c>
      <c r="N479" s="3" t="s">
        <v>5277</v>
      </c>
      <c r="O479" s="1" t="s">
        <v>29</v>
      </c>
      <c r="Z479" s="4">
        <v>0</v>
      </c>
      <c r="AA479" s="4">
        <v>7400</v>
      </c>
      <c r="AB479" s="4">
        <v>1958</v>
      </c>
      <c r="AC479" s="4">
        <v>0</v>
      </c>
      <c r="AD479" s="4">
        <v>0</v>
      </c>
      <c r="AE479" s="4">
        <v>0</v>
      </c>
      <c r="AH479" s="4">
        <v>0</v>
      </c>
      <c r="AI479" s="4">
        <v>0</v>
      </c>
      <c r="AJ479" s="4">
        <v>0</v>
      </c>
      <c r="AK479" s="4">
        <v>0</v>
      </c>
      <c r="AL479" s="4">
        <v>0</v>
      </c>
      <c r="AM479" s="4">
        <v>0</v>
      </c>
      <c r="AN479" s="4">
        <v>0</v>
      </c>
      <c r="AO479" s="4">
        <v>0</v>
      </c>
    </row>
    <row r="480" spans="1:41" x14ac:dyDescent="0.2">
      <c r="A480" s="34">
        <v>2017</v>
      </c>
      <c r="B480" s="36">
        <v>10099</v>
      </c>
      <c r="C480" s="38">
        <v>1099</v>
      </c>
      <c r="D480" s="1" t="s">
        <v>2101</v>
      </c>
      <c r="E480" s="3" t="s">
        <v>2106</v>
      </c>
      <c r="F480" s="1" t="s">
        <v>2314</v>
      </c>
      <c r="G480" s="1" t="s">
        <v>1246</v>
      </c>
      <c r="H480" s="1" t="s">
        <v>122</v>
      </c>
      <c r="I480" s="1">
        <v>2010</v>
      </c>
      <c r="J480" s="3" t="s">
        <v>174</v>
      </c>
      <c r="K480" s="3">
        <v>329</v>
      </c>
      <c r="L480" s="3">
        <v>93</v>
      </c>
      <c r="M480" s="3">
        <v>88200</v>
      </c>
      <c r="N480" s="3" t="s">
        <v>5277</v>
      </c>
      <c r="O480" s="1" t="s">
        <v>26</v>
      </c>
      <c r="AJ480" s="4">
        <v>0</v>
      </c>
      <c r="AK480" s="4">
        <v>0</v>
      </c>
      <c r="AL480" s="4">
        <v>0</v>
      </c>
      <c r="AM480" s="4">
        <v>0</v>
      </c>
      <c r="AN480" s="4">
        <v>0</v>
      </c>
      <c r="AO480" s="4">
        <v>0</v>
      </c>
    </row>
    <row r="481" spans="1:41" x14ac:dyDescent="0.2">
      <c r="A481" s="34">
        <v>1995</v>
      </c>
      <c r="B481" s="36">
        <v>10101</v>
      </c>
      <c r="C481" s="38">
        <v>1101</v>
      </c>
      <c r="D481" s="1" t="s">
        <v>161</v>
      </c>
      <c r="E481" s="3" t="s">
        <v>2112</v>
      </c>
      <c r="F481" s="1" t="s">
        <v>2113</v>
      </c>
      <c r="G481" s="1" t="s">
        <v>95</v>
      </c>
      <c r="H481" s="1" t="s">
        <v>122</v>
      </c>
      <c r="I481" s="1">
        <v>1990</v>
      </c>
      <c r="J481" s="3" t="s">
        <v>162</v>
      </c>
      <c r="K481" s="3">
        <v>292</v>
      </c>
      <c r="L481" s="3">
        <v>84</v>
      </c>
      <c r="M481" s="3">
        <v>71598</v>
      </c>
      <c r="N481" s="3" t="s">
        <v>5276</v>
      </c>
      <c r="O481" s="1" t="s">
        <v>29</v>
      </c>
      <c r="Q481" s="4">
        <v>0</v>
      </c>
      <c r="S481" s="4">
        <v>9229</v>
      </c>
      <c r="AM481" s="4" t="s">
        <v>2313</v>
      </c>
      <c r="AN481" s="4"/>
      <c r="AO481" s="4"/>
    </row>
    <row r="482" spans="1:41" x14ac:dyDescent="0.2">
      <c r="A482" s="34">
        <v>2017</v>
      </c>
      <c r="B482" s="36">
        <v>10102</v>
      </c>
      <c r="C482" s="38">
        <v>1102</v>
      </c>
      <c r="D482" s="1" t="s">
        <v>1655</v>
      </c>
      <c r="E482" s="3" t="s">
        <v>2106</v>
      </c>
      <c r="F482" s="1" t="s">
        <v>2113</v>
      </c>
      <c r="G482" s="1" t="s">
        <v>163</v>
      </c>
      <c r="H482" s="1" t="s">
        <v>126</v>
      </c>
      <c r="I482" s="1">
        <v>2010</v>
      </c>
      <c r="J482" s="3" t="s">
        <v>127</v>
      </c>
      <c r="K482" s="3">
        <v>47</v>
      </c>
      <c r="L482" s="3">
        <v>516</v>
      </c>
      <c r="M482" s="3">
        <v>924859</v>
      </c>
      <c r="N482" s="3" t="s">
        <v>5277</v>
      </c>
      <c r="O482" s="1" t="s">
        <v>25</v>
      </c>
      <c r="AI482" s="4">
        <v>0</v>
      </c>
      <c r="AJ482" s="4">
        <v>0</v>
      </c>
      <c r="AK482" s="4">
        <v>0</v>
      </c>
      <c r="AL482" s="4">
        <v>0</v>
      </c>
      <c r="AM482" s="4">
        <v>0</v>
      </c>
      <c r="AN482" s="4">
        <v>0</v>
      </c>
      <c r="AO482" s="4">
        <v>0</v>
      </c>
    </row>
    <row r="483" spans="1:41" x14ac:dyDescent="0.2">
      <c r="A483" s="34">
        <v>2017</v>
      </c>
      <c r="B483" s="36">
        <v>10102</v>
      </c>
      <c r="C483" s="38">
        <v>1102</v>
      </c>
      <c r="D483" s="1" t="s">
        <v>1655</v>
      </c>
      <c r="E483" s="3" t="s">
        <v>2106</v>
      </c>
      <c r="F483" s="1" t="s">
        <v>2113</v>
      </c>
      <c r="G483" s="1" t="s">
        <v>163</v>
      </c>
      <c r="H483" s="1" t="s">
        <v>126</v>
      </c>
      <c r="I483" s="1">
        <v>2010</v>
      </c>
      <c r="J483" s="3" t="s">
        <v>127</v>
      </c>
      <c r="K483" s="3">
        <v>47</v>
      </c>
      <c r="L483" s="3">
        <v>516</v>
      </c>
      <c r="M483" s="3">
        <v>924859</v>
      </c>
      <c r="N483" s="3" t="s">
        <v>5277</v>
      </c>
      <c r="O483" s="1" t="s">
        <v>47</v>
      </c>
      <c r="P483" s="4">
        <v>0</v>
      </c>
      <c r="Q483" s="4">
        <v>0</v>
      </c>
      <c r="R483" s="4">
        <v>0</v>
      </c>
      <c r="S483" s="4">
        <v>0</v>
      </c>
      <c r="Z483" s="4">
        <v>0</v>
      </c>
      <c r="AA483" s="4">
        <v>0</v>
      </c>
      <c r="AB483" s="4">
        <v>0</v>
      </c>
      <c r="AC483" s="4">
        <v>0</v>
      </c>
      <c r="AD483" s="4">
        <v>0</v>
      </c>
      <c r="AE483" s="4">
        <v>0</v>
      </c>
      <c r="AF483" s="4">
        <v>0</v>
      </c>
      <c r="AG483" s="4">
        <v>0</v>
      </c>
      <c r="AH483" s="4">
        <v>0</v>
      </c>
      <c r="AI483" s="4">
        <v>0</v>
      </c>
      <c r="AJ483" s="4">
        <v>0</v>
      </c>
      <c r="AK483" s="4">
        <v>0</v>
      </c>
      <c r="AL483" s="4">
        <v>0</v>
      </c>
      <c r="AM483" s="4">
        <v>0</v>
      </c>
      <c r="AN483" s="4">
        <v>0</v>
      </c>
      <c r="AO483" s="4">
        <v>0</v>
      </c>
    </row>
    <row r="484" spans="1:41" x14ac:dyDescent="0.2">
      <c r="A484" s="34">
        <v>2017</v>
      </c>
      <c r="B484" s="36">
        <v>10102</v>
      </c>
      <c r="C484" s="38">
        <v>1102</v>
      </c>
      <c r="D484" s="1" t="s">
        <v>1655</v>
      </c>
      <c r="E484" s="3" t="s">
        <v>2106</v>
      </c>
      <c r="F484" s="1" t="s">
        <v>2113</v>
      </c>
      <c r="G484" s="1" t="s">
        <v>163</v>
      </c>
      <c r="H484" s="1" t="s">
        <v>126</v>
      </c>
      <c r="I484" s="1">
        <v>2010</v>
      </c>
      <c r="J484" s="3" t="s">
        <v>127</v>
      </c>
      <c r="K484" s="3">
        <v>47</v>
      </c>
      <c r="L484" s="3">
        <v>516</v>
      </c>
      <c r="M484" s="3">
        <v>924859</v>
      </c>
      <c r="N484" s="3" t="s">
        <v>5277</v>
      </c>
      <c r="O484" s="1" t="s">
        <v>26</v>
      </c>
      <c r="Z484" s="4">
        <v>0</v>
      </c>
      <c r="AA484" s="4">
        <v>0</v>
      </c>
      <c r="AB484" s="4">
        <v>0</v>
      </c>
      <c r="AC484" s="4">
        <v>0</v>
      </c>
      <c r="AD484" s="4">
        <v>0</v>
      </c>
      <c r="AE484" s="4">
        <v>0</v>
      </c>
      <c r="AI484" s="4">
        <v>0</v>
      </c>
      <c r="AJ484" s="4">
        <v>0</v>
      </c>
      <c r="AK484" s="4">
        <v>0</v>
      </c>
      <c r="AL484" s="4">
        <v>0</v>
      </c>
      <c r="AM484" s="4">
        <v>0</v>
      </c>
      <c r="AN484" s="4"/>
      <c r="AO484" s="4"/>
    </row>
    <row r="485" spans="1:41" x14ac:dyDescent="0.2">
      <c r="A485" s="34">
        <v>2017</v>
      </c>
      <c r="B485" s="36">
        <v>10102</v>
      </c>
      <c r="C485" s="38">
        <v>1102</v>
      </c>
      <c r="D485" s="1" t="s">
        <v>1655</v>
      </c>
      <c r="E485" s="3" t="s">
        <v>2106</v>
      </c>
      <c r="F485" s="1" t="s">
        <v>2113</v>
      </c>
      <c r="G485" s="1" t="s">
        <v>163</v>
      </c>
      <c r="H485" s="1" t="s">
        <v>126</v>
      </c>
      <c r="I485" s="1">
        <v>2010</v>
      </c>
      <c r="J485" s="3" t="s">
        <v>127</v>
      </c>
      <c r="K485" s="3">
        <v>47</v>
      </c>
      <c r="L485" s="3">
        <v>516</v>
      </c>
      <c r="M485" s="3">
        <v>924859</v>
      </c>
      <c r="N485" s="3" t="s">
        <v>5277</v>
      </c>
      <c r="O485" s="1" t="s">
        <v>48</v>
      </c>
      <c r="AJ485" s="4">
        <v>0</v>
      </c>
      <c r="AK485" s="4">
        <v>0</v>
      </c>
      <c r="AL485" s="4">
        <v>0</v>
      </c>
      <c r="AM485" s="4">
        <v>0</v>
      </c>
      <c r="AN485" s="4"/>
      <c r="AO485" s="4"/>
    </row>
    <row r="486" spans="1:41" x14ac:dyDescent="0.2">
      <c r="A486" s="34">
        <v>2017</v>
      </c>
      <c r="B486" s="36">
        <v>10102</v>
      </c>
      <c r="C486" s="38">
        <v>1102</v>
      </c>
      <c r="D486" s="1" t="s">
        <v>1655</v>
      </c>
      <c r="E486" s="3" t="s">
        <v>2106</v>
      </c>
      <c r="F486" s="1" t="s">
        <v>2113</v>
      </c>
      <c r="G486" s="1" t="s">
        <v>163</v>
      </c>
      <c r="H486" s="1" t="s">
        <v>126</v>
      </c>
      <c r="I486" s="1">
        <v>2010</v>
      </c>
      <c r="J486" s="3" t="s">
        <v>127</v>
      </c>
      <c r="K486" s="3">
        <v>47</v>
      </c>
      <c r="L486" s="3">
        <v>516</v>
      </c>
      <c r="M486" s="3">
        <v>924859</v>
      </c>
      <c r="N486" s="3" t="s">
        <v>5277</v>
      </c>
      <c r="O486" s="1" t="s">
        <v>29</v>
      </c>
      <c r="P486" s="4">
        <v>0</v>
      </c>
      <c r="Q486" s="4">
        <v>0</v>
      </c>
      <c r="R486" s="4">
        <v>0</v>
      </c>
      <c r="S486" s="4">
        <v>1610220</v>
      </c>
      <c r="Z486" s="4">
        <v>0</v>
      </c>
      <c r="AA486" s="4">
        <v>0</v>
      </c>
      <c r="AB486" s="4">
        <v>0</v>
      </c>
      <c r="AC486" s="4">
        <v>0</v>
      </c>
      <c r="AD486" s="4">
        <v>0</v>
      </c>
      <c r="AE486" s="4">
        <v>0</v>
      </c>
      <c r="AF486" s="4">
        <v>0</v>
      </c>
      <c r="AG486" s="4">
        <v>0</v>
      </c>
      <c r="AH486" s="4">
        <v>0</v>
      </c>
      <c r="AI486" s="4">
        <v>0</v>
      </c>
      <c r="AJ486" s="4">
        <v>0</v>
      </c>
      <c r="AK486" s="4">
        <v>0</v>
      </c>
      <c r="AL486" s="4">
        <v>0</v>
      </c>
      <c r="AM486" s="4">
        <v>0</v>
      </c>
      <c r="AN486" s="4"/>
      <c r="AO486" s="4"/>
    </row>
    <row r="487" spans="1:41" x14ac:dyDescent="0.2">
      <c r="A487" s="34">
        <v>2003</v>
      </c>
      <c r="B487" s="36">
        <v>10103</v>
      </c>
      <c r="C487" s="38">
        <v>1103</v>
      </c>
      <c r="D487" s="1" t="s">
        <v>1249</v>
      </c>
      <c r="E487" s="3" t="s">
        <v>2112</v>
      </c>
      <c r="F487" s="1" t="s">
        <v>2314</v>
      </c>
      <c r="G487" s="1" t="s">
        <v>177</v>
      </c>
      <c r="H487" s="1" t="s">
        <v>126</v>
      </c>
      <c r="I487" s="1">
        <v>2000</v>
      </c>
      <c r="J487" s="3" t="s">
        <v>134</v>
      </c>
      <c r="K487" s="3">
        <v>41</v>
      </c>
      <c r="L487" s="3">
        <v>465</v>
      </c>
      <c r="M487" s="3">
        <v>888890</v>
      </c>
      <c r="N487" s="3" t="s">
        <v>5276</v>
      </c>
      <c r="O487" s="1" t="s">
        <v>26</v>
      </c>
      <c r="AM487" s="4" t="s">
        <v>2313</v>
      </c>
      <c r="AN487" s="4"/>
      <c r="AO487" s="4"/>
    </row>
    <row r="488" spans="1:41" x14ac:dyDescent="0.2">
      <c r="A488" s="34">
        <v>2000</v>
      </c>
      <c r="B488" s="36">
        <v>10104</v>
      </c>
      <c r="C488" s="38">
        <v>1104</v>
      </c>
      <c r="D488" s="1" t="s">
        <v>164</v>
      </c>
      <c r="E488" s="3" t="s">
        <v>2112</v>
      </c>
      <c r="F488" s="1" t="s">
        <v>2113</v>
      </c>
      <c r="G488" s="1" t="s">
        <v>156</v>
      </c>
      <c r="H488" s="1" t="s">
        <v>126</v>
      </c>
      <c r="I488" s="1">
        <v>1990</v>
      </c>
      <c r="J488" s="3" t="s">
        <v>157</v>
      </c>
      <c r="K488" s="3">
        <v>144</v>
      </c>
      <c r="L488" s="3">
        <v>73</v>
      </c>
      <c r="M488" s="3">
        <v>175067</v>
      </c>
      <c r="N488" s="3" t="s">
        <v>5276</v>
      </c>
      <c r="O488" s="1" t="s">
        <v>26</v>
      </c>
      <c r="U488" s="4">
        <v>0</v>
      </c>
      <c r="X488" s="4">
        <v>0</v>
      </c>
      <c r="AM488" s="4" t="s">
        <v>2313</v>
      </c>
      <c r="AN488" s="4"/>
      <c r="AO488" s="4"/>
    </row>
    <row r="489" spans="1:41" x14ac:dyDescent="0.2">
      <c r="A489" s="34">
        <v>2017</v>
      </c>
      <c r="B489" s="36">
        <v>10105</v>
      </c>
      <c r="C489" s="38">
        <v>1105</v>
      </c>
      <c r="D489" s="1" t="s">
        <v>1527</v>
      </c>
      <c r="E489" s="3" t="s">
        <v>2106</v>
      </c>
      <c r="F489" s="1" t="s">
        <v>2113</v>
      </c>
      <c r="G489" s="1" t="s">
        <v>165</v>
      </c>
      <c r="H489" s="1" t="s">
        <v>108</v>
      </c>
      <c r="I489" s="1">
        <v>2010</v>
      </c>
      <c r="J489" s="3" t="s">
        <v>166</v>
      </c>
      <c r="K489" s="3">
        <v>152</v>
      </c>
      <c r="L489" s="3">
        <v>277</v>
      </c>
      <c r="M489" s="3">
        <v>246695</v>
      </c>
      <c r="N489" s="3" t="s">
        <v>5277</v>
      </c>
      <c r="O489" s="1" t="s">
        <v>25</v>
      </c>
      <c r="AJ489" s="4">
        <v>0</v>
      </c>
      <c r="AK489" s="4">
        <v>0</v>
      </c>
      <c r="AL489" s="4">
        <v>0</v>
      </c>
      <c r="AM489" s="4">
        <v>0</v>
      </c>
      <c r="AN489" s="4">
        <v>0</v>
      </c>
      <c r="AO489" s="4"/>
    </row>
    <row r="490" spans="1:41" x14ac:dyDescent="0.2">
      <c r="A490" s="34">
        <v>2017</v>
      </c>
      <c r="B490" s="36">
        <v>10105</v>
      </c>
      <c r="C490" s="38">
        <v>1105</v>
      </c>
      <c r="D490" s="1" t="s">
        <v>1527</v>
      </c>
      <c r="E490" s="3" t="s">
        <v>2106</v>
      </c>
      <c r="F490" s="1" t="s">
        <v>2113</v>
      </c>
      <c r="G490" s="1" t="s">
        <v>165</v>
      </c>
      <c r="H490" s="1" t="s">
        <v>108</v>
      </c>
      <c r="I490" s="1">
        <v>2010</v>
      </c>
      <c r="J490" s="3" t="s">
        <v>166</v>
      </c>
      <c r="K490" s="3">
        <v>152</v>
      </c>
      <c r="L490" s="3">
        <v>277</v>
      </c>
      <c r="M490" s="3">
        <v>246695</v>
      </c>
      <c r="N490" s="3" t="s">
        <v>5277</v>
      </c>
      <c r="O490" s="1" t="s">
        <v>26</v>
      </c>
      <c r="Q490" s="4">
        <v>0</v>
      </c>
      <c r="R490" s="4">
        <v>0</v>
      </c>
      <c r="S490" s="4">
        <v>0</v>
      </c>
      <c r="T490" s="4">
        <v>0</v>
      </c>
      <c r="U490" s="4">
        <v>239621</v>
      </c>
      <c r="V490" s="4">
        <v>249850</v>
      </c>
      <c r="W490" s="4">
        <v>0</v>
      </c>
      <c r="X490" s="4">
        <v>364443</v>
      </c>
      <c r="Y490" s="4">
        <v>0</v>
      </c>
      <c r="Z490" s="4">
        <v>0</v>
      </c>
      <c r="AA490" s="4">
        <v>0</v>
      </c>
      <c r="AB490" s="4">
        <v>0</v>
      </c>
      <c r="AC490" s="4">
        <v>0</v>
      </c>
      <c r="AD490" s="4">
        <v>0</v>
      </c>
      <c r="AE490" s="4">
        <v>0</v>
      </c>
      <c r="AF490" s="4">
        <v>0</v>
      </c>
      <c r="AG490" s="4">
        <v>53401</v>
      </c>
      <c r="AH490" s="4">
        <v>268296</v>
      </c>
      <c r="AI490" s="4">
        <v>970905</v>
      </c>
      <c r="AJ490" s="4">
        <v>800843</v>
      </c>
      <c r="AK490" s="4">
        <v>283927</v>
      </c>
      <c r="AL490" s="4">
        <v>672811</v>
      </c>
      <c r="AM490" s="4">
        <v>236435</v>
      </c>
      <c r="AN490" s="4">
        <v>309777</v>
      </c>
      <c r="AO490" s="4">
        <v>0</v>
      </c>
    </row>
    <row r="491" spans="1:41" x14ac:dyDescent="0.2">
      <c r="A491" s="34">
        <v>2017</v>
      </c>
      <c r="B491" s="36">
        <v>10105</v>
      </c>
      <c r="C491" s="38">
        <v>1105</v>
      </c>
      <c r="D491" s="1" t="s">
        <v>1527</v>
      </c>
      <c r="E491" s="3" t="s">
        <v>2106</v>
      </c>
      <c r="F491" s="1" t="s">
        <v>2113</v>
      </c>
      <c r="G491" s="1" t="s">
        <v>165</v>
      </c>
      <c r="H491" s="1" t="s">
        <v>108</v>
      </c>
      <c r="I491" s="1">
        <v>2010</v>
      </c>
      <c r="J491" s="3" t="s">
        <v>166</v>
      </c>
      <c r="K491" s="3">
        <v>152</v>
      </c>
      <c r="L491" s="3">
        <v>277</v>
      </c>
      <c r="M491" s="3">
        <v>246695</v>
      </c>
      <c r="N491" s="3" t="s">
        <v>5277</v>
      </c>
      <c r="O491" s="1" t="s">
        <v>27</v>
      </c>
      <c r="AJ491" s="4">
        <v>0</v>
      </c>
      <c r="AK491" s="4">
        <v>0</v>
      </c>
      <c r="AL491" s="4">
        <v>0</v>
      </c>
      <c r="AM491" s="4">
        <v>0</v>
      </c>
      <c r="AN491" s="4">
        <v>0</v>
      </c>
      <c r="AO491" s="4">
        <v>0</v>
      </c>
    </row>
    <row r="492" spans="1:41" x14ac:dyDescent="0.2">
      <c r="A492" s="34">
        <v>2017</v>
      </c>
      <c r="B492" s="36">
        <v>10105</v>
      </c>
      <c r="C492" s="38">
        <v>1105</v>
      </c>
      <c r="D492" s="1" t="s">
        <v>1527</v>
      </c>
      <c r="E492" s="3" t="s">
        <v>2106</v>
      </c>
      <c r="F492" s="1" t="s">
        <v>2113</v>
      </c>
      <c r="G492" s="1" t="s">
        <v>165</v>
      </c>
      <c r="H492" s="1" t="s">
        <v>108</v>
      </c>
      <c r="I492" s="1">
        <v>2010</v>
      </c>
      <c r="J492" s="3" t="s">
        <v>166</v>
      </c>
      <c r="K492" s="3">
        <v>152</v>
      </c>
      <c r="L492" s="3">
        <v>277</v>
      </c>
      <c r="M492" s="3">
        <v>246695</v>
      </c>
      <c r="N492" s="3" t="s">
        <v>5277</v>
      </c>
      <c r="O492" s="1" t="s">
        <v>29</v>
      </c>
      <c r="T492" s="4">
        <v>0</v>
      </c>
      <c r="U492" s="4">
        <v>0</v>
      </c>
      <c r="V492" s="4">
        <v>62463</v>
      </c>
      <c r="W492" s="4">
        <v>0</v>
      </c>
      <c r="X492" s="4">
        <v>10920</v>
      </c>
      <c r="Y492" s="4">
        <v>0</v>
      </c>
      <c r="Z492" s="4">
        <v>0</v>
      </c>
      <c r="AA492" s="4">
        <v>0</v>
      </c>
      <c r="AB492" s="4">
        <v>0</v>
      </c>
      <c r="AC492" s="4">
        <v>0</v>
      </c>
      <c r="AD492" s="4">
        <v>0</v>
      </c>
      <c r="AE492" s="4">
        <v>0</v>
      </c>
      <c r="AF492" s="4">
        <v>277518</v>
      </c>
      <c r="AG492" s="4">
        <v>447782</v>
      </c>
      <c r="AH492" s="4">
        <v>1647598</v>
      </c>
      <c r="AI492" s="4">
        <v>84152</v>
      </c>
      <c r="AJ492" s="4">
        <v>770977</v>
      </c>
      <c r="AK492" s="4">
        <v>1025554</v>
      </c>
      <c r="AL492" s="4">
        <v>424094</v>
      </c>
      <c r="AM492" s="4">
        <v>557075</v>
      </c>
      <c r="AN492" s="4">
        <v>37084</v>
      </c>
      <c r="AO492" s="4">
        <v>652029</v>
      </c>
    </row>
    <row r="493" spans="1:41" x14ac:dyDescent="0.2">
      <c r="A493" s="34">
        <v>2017</v>
      </c>
      <c r="B493" s="36">
        <v>10107</v>
      </c>
      <c r="C493" s="38">
        <v>1107</v>
      </c>
      <c r="D493" s="1" t="s">
        <v>1852</v>
      </c>
      <c r="E493" s="3" t="s">
        <v>2106</v>
      </c>
      <c r="F493" s="1" t="s">
        <v>2113</v>
      </c>
      <c r="G493" s="1" t="s">
        <v>167</v>
      </c>
      <c r="H493" s="1" t="s">
        <v>126</v>
      </c>
      <c r="I493" s="1">
        <v>2010</v>
      </c>
      <c r="J493" s="3" t="s">
        <v>134</v>
      </c>
      <c r="K493" s="3">
        <v>48</v>
      </c>
      <c r="L493" s="3">
        <v>466</v>
      </c>
      <c r="M493" s="3">
        <v>923311</v>
      </c>
      <c r="N493" s="3" t="s">
        <v>5277</v>
      </c>
      <c r="O493" s="1" t="s">
        <v>26</v>
      </c>
      <c r="Z493" s="4">
        <v>0</v>
      </c>
      <c r="AA493" s="4">
        <v>0</v>
      </c>
      <c r="AB493" s="4">
        <v>0</v>
      </c>
      <c r="AC493" s="4">
        <v>80000</v>
      </c>
      <c r="AD493" s="4">
        <v>0</v>
      </c>
      <c r="AE493" s="4">
        <v>0</v>
      </c>
      <c r="AF493" s="4">
        <v>66739</v>
      </c>
      <c r="AG493" s="4">
        <v>35855</v>
      </c>
      <c r="AH493" s="4">
        <v>0</v>
      </c>
      <c r="AI493" s="4">
        <v>0</v>
      </c>
      <c r="AJ493" s="4">
        <v>54911</v>
      </c>
      <c r="AK493" s="4">
        <v>0</v>
      </c>
      <c r="AL493" s="4">
        <v>0</v>
      </c>
      <c r="AM493" s="4">
        <v>0</v>
      </c>
      <c r="AN493" s="4">
        <v>0</v>
      </c>
      <c r="AO493" s="4">
        <v>0</v>
      </c>
    </row>
    <row r="494" spans="1:41" x14ac:dyDescent="0.2">
      <c r="A494" s="34">
        <v>2017</v>
      </c>
      <c r="B494" s="36">
        <v>10107</v>
      </c>
      <c r="C494" s="38">
        <v>1107</v>
      </c>
      <c r="D494" s="1" t="s">
        <v>1852</v>
      </c>
      <c r="E494" s="3" t="s">
        <v>2106</v>
      </c>
      <c r="F494" s="1" t="s">
        <v>2113</v>
      </c>
      <c r="G494" s="1" t="s">
        <v>167</v>
      </c>
      <c r="H494" s="1" t="s">
        <v>126</v>
      </c>
      <c r="I494" s="1">
        <v>2010</v>
      </c>
      <c r="J494" s="3" t="s">
        <v>134</v>
      </c>
      <c r="K494" s="3">
        <v>48</v>
      </c>
      <c r="L494" s="3">
        <v>466</v>
      </c>
      <c r="M494" s="3">
        <v>923311</v>
      </c>
      <c r="N494" s="3" t="s">
        <v>5277</v>
      </c>
      <c r="O494" s="1" t="s">
        <v>29</v>
      </c>
      <c r="S494" s="4">
        <v>0</v>
      </c>
      <c r="T494" s="4">
        <v>0</v>
      </c>
      <c r="U494" s="4">
        <v>0</v>
      </c>
      <c r="V494" s="4">
        <v>62007</v>
      </c>
      <c r="W494" s="4">
        <v>0</v>
      </c>
      <c r="X494" s="4">
        <v>0</v>
      </c>
      <c r="Y494" s="4">
        <v>0</v>
      </c>
      <c r="Z494" s="4">
        <v>0</v>
      </c>
      <c r="AA494" s="4">
        <v>0</v>
      </c>
      <c r="AB494" s="4">
        <v>0</v>
      </c>
      <c r="AC494" s="4">
        <v>0</v>
      </c>
      <c r="AD494" s="4">
        <v>0</v>
      </c>
      <c r="AE494" s="4">
        <v>0</v>
      </c>
      <c r="AF494" s="4">
        <v>0</v>
      </c>
      <c r="AG494" s="4">
        <v>114068</v>
      </c>
      <c r="AH494" s="4">
        <v>0</v>
      </c>
      <c r="AI494" s="4">
        <v>0</v>
      </c>
      <c r="AJ494" s="4">
        <v>330768</v>
      </c>
      <c r="AK494" s="4">
        <v>0</v>
      </c>
      <c r="AL494" s="4">
        <v>0</v>
      </c>
      <c r="AM494" s="4">
        <v>455462</v>
      </c>
      <c r="AN494" s="4">
        <v>0</v>
      </c>
      <c r="AO494" s="4">
        <v>0</v>
      </c>
    </row>
    <row r="495" spans="1:41" x14ac:dyDescent="0.2">
      <c r="A495" s="34">
        <v>2015</v>
      </c>
      <c r="B495" s="36">
        <v>10108</v>
      </c>
      <c r="C495" s="38">
        <v>1108</v>
      </c>
      <c r="D495" s="1" t="s">
        <v>1723</v>
      </c>
      <c r="E495" s="3" t="s">
        <v>2112</v>
      </c>
      <c r="F495" s="1" t="s">
        <v>2113</v>
      </c>
      <c r="G495" s="1" t="s">
        <v>168</v>
      </c>
      <c r="H495" s="1" t="s">
        <v>126</v>
      </c>
      <c r="I495" s="1">
        <v>2010</v>
      </c>
      <c r="J495" s="3" t="s">
        <v>127</v>
      </c>
      <c r="K495" s="3">
        <v>47</v>
      </c>
      <c r="L495" s="3">
        <v>516</v>
      </c>
      <c r="M495" s="3">
        <v>924859</v>
      </c>
      <c r="N495" s="3" t="s">
        <v>5276</v>
      </c>
      <c r="O495" s="1" t="s">
        <v>33</v>
      </c>
      <c r="V495" s="4">
        <v>0</v>
      </c>
      <c r="W495" s="4">
        <v>0</v>
      </c>
      <c r="X495" s="4">
        <v>0</v>
      </c>
      <c r="Y495" s="4">
        <v>0</v>
      </c>
      <c r="Z495" s="4">
        <v>0</v>
      </c>
      <c r="AB495" s="4">
        <v>0</v>
      </c>
      <c r="AC495" s="4">
        <v>0</v>
      </c>
      <c r="AD495" s="4">
        <v>0</v>
      </c>
      <c r="AE495" s="4">
        <v>0</v>
      </c>
      <c r="AF495" s="4">
        <v>0</v>
      </c>
      <c r="AG495" s="4">
        <v>0</v>
      </c>
      <c r="AH495" s="4">
        <v>0</v>
      </c>
      <c r="AI495" s="4">
        <v>0</v>
      </c>
      <c r="AJ495" s="4">
        <v>0</v>
      </c>
      <c r="AK495" s="4">
        <v>0</v>
      </c>
      <c r="AL495" s="4">
        <v>0</v>
      </c>
      <c r="AM495" s="4">
        <v>0</v>
      </c>
      <c r="AN495" s="4"/>
      <c r="AO495" s="4"/>
    </row>
    <row r="496" spans="1:41" x14ac:dyDescent="0.2">
      <c r="A496" s="34">
        <v>2002</v>
      </c>
      <c r="B496" s="36">
        <v>10109</v>
      </c>
      <c r="C496" s="38">
        <v>1109</v>
      </c>
      <c r="D496" s="1" t="s">
        <v>2152</v>
      </c>
      <c r="E496" s="3" t="s">
        <v>2112</v>
      </c>
      <c r="F496" s="1" t="s">
        <v>2113</v>
      </c>
      <c r="G496" s="1" t="s">
        <v>101</v>
      </c>
      <c r="H496" s="1" t="s">
        <v>102</v>
      </c>
      <c r="I496" s="1">
        <v>2000</v>
      </c>
      <c r="J496" s="3" t="s">
        <v>103</v>
      </c>
      <c r="K496" s="3">
        <v>34</v>
      </c>
      <c r="L496" s="3">
        <v>504</v>
      </c>
      <c r="M496" s="3">
        <v>1174548</v>
      </c>
      <c r="N496" s="3" t="s">
        <v>5276</v>
      </c>
      <c r="O496" s="1" t="s">
        <v>26</v>
      </c>
      <c r="Z496" s="4">
        <v>0</v>
      </c>
      <c r="AM496" s="4" t="s">
        <v>2313</v>
      </c>
      <c r="AN496" s="4"/>
      <c r="AO496" s="4"/>
    </row>
    <row r="497" spans="1:41" x14ac:dyDescent="0.2">
      <c r="A497" s="34">
        <v>2010</v>
      </c>
      <c r="B497" s="36">
        <v>10110</v>
      </c>
      <c r="C497" s="38">
        <v>1110</v>
      </c>
      <c r="D497" s="1" t="s">
        <v>2153</v>
      </c>
      <c r="E497" s="3" t="s">
        <v>2112</v>
      </c>
      <c r="F497" s="1" t="s">
        <v>2113</v>
      </c>
      <c r="G497" s="1" t="s">
        <v>169</v>
      </c>
      <c r="H497" s="1" t="s">
        <v>126</v>
      </c>
      <c r="I497" s="1">
        <v>2000</v>
      </c>
      <c r="J497" s="3" t="s">
        <v>134</v>
      </c>
      <c r="K497" s="3">
        <v>41</v>
      </c>
      <c r="L497" s="3">
        <v>465</v>
      </c>
      <c r="M497" s="3">
        <v>888890</v>
      </c>
      <c r="N497" s="3" t="s">
        <v>5276</v>
      </c>
      <c r="O497" s="1" t="s">
        <v>33</v>
      </c>
      <c r="AE497" s="4">
        <v>0</v>
      </c>
      <c r="AF497" s="4">
        <v>0</v>
      </c>
      <c r="AG497" s="4">
        <v>0</v>
      </c>
      <c r="AH497" s="4">
        <v>0</v>
      </c>
      <c r="AM497" s="4" t="s">
        <v>2313</v>
      </c>
      <c r="AN497" s="4"/>
      <c r="AO497" s="4"/>
    </row>
    <row r="498" spans="1:41" x14ac:dyDescent="0.2">
      <c r="A498" s="34">
        <v>2017</v>
      </c>
      <c r="B498" s="36">
        <v>10112</v>
      </c>
      <c r="C498" s="38">
        <v>1112</v>
      </c>
      <c r="D498" s="1" t="s">
        <v>2154</v>
      </c>
      <c r="E498" s="3" t="s">
        <v>2106</v>
      </c>
      <c r="F498" s="1" t="s">
        <v>2314</v>
      </c>
      <c r="G498" s="1" t="s">
        <v>1250</v>
      </c>
      <c r="H498" s="1" t="s">
        <v>122</v>
      </c>
      <c r="I498" s="1">
        <v>2010</v>
      </c>
      <c r="J498" s="3" t="s">
        <v>124</v>
      </c>
      <c r="K498" s="3">
        <v>177</v>
      </c>
      <c r="L498" s="3">
        <v>136</v>
      </c>
      <c r="M498" s="3">
        <v>203914</v>
      </c>
      <c r="N498" s="3" t="s">
        <v>5277</v>
      </c>
      <c r="O498" s="1" t="s">
        <v>29</v>
      </c>
      <c r="AJ498" s="4">
        <v>0</v>
      </c>
      <c r="AK498" s="4">
        <v>0</v>
      </c>
      <c r="AL498" s="4">
        <v>0</v>
      </c>
      <c r="AM498" s="4">
        <v>0</v>
      </c>
      <c r="AN498" s="4">
        <v>0</v>
      </c>
      <c r="AO498" s="4">
        <v>0</v>
      </c>
    </row>
    <row r="499" spans="1:41" x14ac:dyDescent="0.2">
      <c r="A499" s="34">
        <v>2017</v>
      </c>
      <c r="B499" s="36">
        <v>10114</v>
      </c>
      <c r="C499" s="38">
        <v>1114</v>
      </c>
      <c r="D499" s="1" t="s">
        <v>1499</v>
      </c>
      <c r="E499" s="3" t="s">
        <v>2106</v>
      </c>
      <c r="F499" s="1" t="s">
        <v>2314</v>
      </c>
      <c r="G499" s="1" t="s">
        <v>170</v>
      </c>
      <c r="H499" s="1" t="s">
        <v>122</v>
      </c>
      <c r="I499" s="1">
        <v>2010</v>
      </c>
      <c r="J499" s="3" t="s">
        <v>124</v>
      </c>
      <c r="K499" s="3">
        <v>177</v>
      </c>
      <c r="L499" s="3">
        <v>136</v>
      </c>
      <c r="M499" s="3">
        <v>203914</v>
      </c>
      <c r="N499" s="3" t="s">
        <v>5277</v>
      </c>
      <c r="O499" s="1" t="s">
        <v>29</v>
      </c>
      <c r="AI499" s="4">
        <v>0</v>
      </c>
      <c r="AJ499" s="4">
        <v>0</v>
      </c>
      <c r="AK499" s="4">
        <v>0</v>
      </c>
      <c r="AL499" s="4">
        <v>0</v>
      </c>
      <c r="AM499" s="4">
        <v>0</v>
      </c>
      <c r="AN499" s="4">
        <v>0</v>
      </c>
      <c r="AO499" s="4">
        <v>0</v>
      </c>
    </row>
    <row r="500" spans="1:41" x14ac:dyDescent="0.2">
      <c r="A500" s="34">
        <v>2017</v>
      </c>
      <c r="B500" s="36">
        <v>10115</v>
      </c>
      <c r="C500" s="38">
        <v>1115</v>
      </c>
      <c r="D500" s="1" t="s">
        <v>1898</v>
      </c>
      <c r="E500" s="3" t="s">
        <v>2106</v>
      </c>
      <c r="F500" s="1" t="s">
        <v>2113</v>
      </c>
      <c r="G500" s="1" t="s">
        <v>43</v>
      </c>
      <c r="H500" s="1" t="s">
        <v>122</v>
      </c>
      <c r="I500" s="1">
        <v>2010</v>
      </c>
      <c r="J500" s="3" t="s">
        <v>124</v>
      </c>
      <c r="K500" s="3">
        <v>177</v>
      </c>
      <c r="L500" s="3">
        <v>136</v>
      </c>
      <c r="M500" s="3">
        <v>203914</v>
      </c>
      <c r="N500" s="3" t="s">
        <v>5277</v>
      </c>
      <c r="O500" s="1" t="s">
        <v>47</v>
      </c>
      <c r="AC500" s="4">
        <v>0</v>
      </c>
      <c r="AD500" s="4">
        <v>0</v>
      </c>
      <c r="AE500" s="4">
        <v>0</v>
      </c>
      <c r="AF500" s="4">
        <v>0</v>
      </c>
      <c r="AG500" s="4">
        <v>0</v>
      </c>
      <c r="AH500" s="4">
        <v>0</v>
      </c>
      <c r="AI500" s="4">
        <v>0</v>
      </c>
      <c r="AJ500" s="4">
        <v>0</v>
      </c>
      <c r="AK500" s="4">
        <v>0</v>
      </c>
      <c r="AL500" s="4">
        <v>0</v>
      </c>
      <c r="AM500" s="4">
        <v>0</v>
      </c>
      <c r="AN500" s="4">
        <v>0</v>
      </c>
      <c r="AO500" s="4">
        <v>9088</v>
      </c>
    </row>
    <row r="501" spans="1:41" x14ac:dyDescent="0.2">
      <c r="A501" s="34">
        <v>2010</v>
      </c>
      <c r="B501" s="36">
        <v>10116</v>
      </c>
      <c r="C501" s="38">
        <v>1116</v>
      </c>
      <c r="D501" s="1" t="s">
        <v>2155</v>
      </c>
      <c r="E501" s="3" t="s">
        <v>2112</v>
      </c>
      <c r="F501" s="1" t="s">
        <v>2113</v>
      </c>
      <c r="G501" s="1" t="s">
        <v>101</v>
      </c>
      <c r="H501" s="1" t="s">
        <v>102</v>
      </c>
      <c r="I501" s="1">
        <v>2000</v>
      </c>
      <c r="J501" s="3" t="s">
        <v>103</v>
      </c>
      <c r="K501" s="3">
        <v>34</v>
      </c>
      <c r="L501" s="3">
        <v>504</v>
      </c>
      <c r="M501" s="3">
        <v>1174548</v>
      </c>
      <c r="N501" s="3" t="s">
        <v>5276</v>
      </c>
      <c r="O501" s="1" t="s">
        <v>29</v>
      </c>
      <c r="AC501" s="4">
        <v>26652</v>
      </c>
      <c r="AD501" s="4">
        <v>0</v>
      </c>
      <c r="AE501" s="4">
        <v>11582</v>
      </c>
      <c r="AF501" s="4">
        <v>20266</v>
      </c>
      <c r="AG501" s="4">
        <v>18356</v>
      </c>
      <c r="AM501" s="4" t="s">
        <v>2313</v>
      </c>
      <c r="AN501" s="4"/>
      <c r="AO501" s="4"/>
    </row>
    <row r="502" spans="1:41" x14ac:dyDescent="0.2">
      <c r="A502" s="34">
        <v>2016</v>
      </c>
      <c r="B502" s="36">
        <v>10117</v>
      </c>
      <c r="C502" s="38">
        <v>1117</v>
      </c>
      <c r="D502" s="1" t="s">
        <v>1926</v>
      </c>
      <c r="E502" s="3" t="s">
        <v>2112</v>
      </c>
      <c r="F502" s="1" t="s">
        <v>2314</v>
      </c>
      <c r="G502" s="1" t="s">
        <v>171</v>
      </c>
      <c r="H502" s="1" t="s">
        <v>108</v>
      </c>
      <c r="I502" s="1">
        <v>2010</v>
      </c>
      <c r="J502" s="3" t="s">
        <v>109</v>
      </c>
      <c r="K502" s="3">
        <v>10</v>
      </c>
      <c r="L502" s="3">
        <v>1873</v>
      </c>
      <c r="M502" s="3">
        <v>4181019</v>
      </c>
      <c r="N502" s="3" t="s">
        <v>5276</v>
      </c>
      <c r="O502" s="1" t="s">
        <v>25</v>
      </c>
      <c r="AI502" s="4">
        <v>0</v>
      </c>
      <c r="AJ502" s="4">
        <v>0</v>
      </c>
      <c r="AK502" s="4">
        <v>0</v>
      </c>
      <c r="AL502" s="4">
        <v>0</v>
      </c>
      <c r="AM502" s="4">
        <v>0</v>
      </c>
      <c r="AN502" s="4">
        <v>0</v>
      </c>
      <c r="AO502" s="4"/>
    </row>
    <row r="503" spans="1:41" x14ac:dyDescent="0.2">
      <c r="A503" s="34">
        <v>2015</v>
      </c>
      <c r="B503" s="36">
        <v>10117</v>
      </c>
      <c r="C503" s="38">
        <v>1117</v>
      </c>
      <c r="D503" s="1" t="s">
        <v>1926</v>
      </c>
      <c r="E503" s="3" t="s">
        <v>2112</v>
      </c>
      <c r="F503" s="1" t="s">
        <v>2113</v>
      </c>
      <c r="G503" s="1" t="s">
        <v>171</v>
      </c>
      <c r="H503" s="1" t="s">
        <v>108</v>
      </c>
      <c r="I503" s="1">
        <v>2010</v>
      </c>
      <c r="J503" s="3" t="s">
        <v>109</v>
      </c>
      <c r="K503" s="3">
        <v>10</v>
      </c>
      <c r="L503" s="3">
        <v>1873</v>
      </c>
      <c r="M503" s="3">
        <v>4181019</v>
      </c>
      <c r="N503" s="3" t="s">
        <v>5276</v>
      </c>
      <c r="O503" s="1" t="s">
        <v>29</v>
      </c>
      <c r="AI503" s="4">
        <v>0</v>
      </c>
      <c r="AJ503" s="4">
        <v>0</v>
      </c>
      <c r="AK503" s="4">
        <v>0</v>
      </c>
      <c r="AL503" s="4">
        <v>0</v>
      </c>
      <c r="AM503" s="4">
        <v>0</v>
      </c>
      <c r="AN503" s="4"/>
      <c r="AO503" s="4"/>
    </row>
    <row r="504" spans="1:41" x14ac:dyDescent="0.2">
      <c r="A504" s="34">
        <v>2017</v>
      </c>
      <c r="B504" s="36">
        <v>10118</v>
      </c>
      <c r="C504" s="38">
        <v>1118</v>
      </c>
      <c r="D504" s="1" t="s">
        <v>1841</v>
      </c>
      <c r="E504" s="3" t="s">
        <v>2106</v>
      </c>
      <c r="F504" s="1" t="s">
        <v>2113</v>
      </c>
      <c r="G504" s="1" t="s">
        <v>172</v>
      </c>
      <c r="H504" s="1" t="s">
        <v>108</v>
      </c>
      <c r="I504" s="1">
        <v>2010</v>
      </c>
      <c r="J504" s="3" t="s">
        <v>109</v>
      </c>
      <c r="K504" s="3">
        <v>10</v>
      </c>
      <c r="L504" s="3">
        <v>1873</v>
      </c>
      <c r="M504" s="3">
        <v>4181019</v>
      </c>
      <c r="N504" s="3" t="s">
        <v>5277</v>
      </c>
      <c r="O504" s="1" t="s">
        <v>26</v>
      </c>
      <c r="AF504" s="4">
        <v>0</v>
      </c>
      <c r="AG504" s="4">
        <v>60710</v>
      </c>
      <c r="AH504" s="4">
        <v>0</v>
      </c>
      <c r="AI504" s="4">
        <v>0</v>
      </c>
      <c r="AJ504" s="4">
        <v>0</v>
      </c>
      <c r="AK504" s="4">
        <v>0</v>
      </c>
      <c r="AL504" s="4">
        <v>0</v>
      </c>
      <c r="AM504" s="4">
        <v>118126</v>
      </c>
      <c r="AN504" s="4">
        <v>120265</v>
      </c>
      <c r="AO504" s="4">
        <v>223775</v>
      </c>
    </row>
    <row r="505" spans="1:41" x14ac:dyDescent="0.2">
      <c r="A505" s="34">
        <v>2017</v>
      </c>
      <c r="B505" s="36">
        <v>10118</v>
      </c>
      <c r="C505" s="38">
        <v>1118</v>
      </c>
      <c r="D505" s="1" t="s">
        <v>1841</v>
      </c>
      <c r="E505" s="3" t="s">
        <v>2106</v>
      </c>
      <c r="F505" s="1" t="s">
        <v>2113</v>
      </c>
      <c r="G505" s="1" t="s">
        <v>172</v>
      </c>
      <c r="H505" s="1" t="s">
        <v>108</v>
      </c>
      <c r="I505" s="1">
        <v>2010</v>
      </c>
      <c r="J505" s="3" t="s">
        <v>109</v>
      </c>
      <c r="K505" s="3">
        <v>10</v>
      </c>
      <c r="L505" s="3">
        <v>1873</v>
      </c>
      <c r="M505" s="3">
        <v>4181019</v>
      </c>
      <c r="N505" s="3" t="s">
        <v>5277</v>
      </c>
      <c r="O505" s="1" t="s">
        <v>29</v>
      </c>
      <c r="AF505" s="4">
        <v>265212</v>
      </c>
      <c r="AG505" s="4">
        <v>0</v>
      </c>
      <c r="AH505" s="4">
        <v>205304</v>
      </c>
      <c r="AI505" s="4">
        <v>130248</v>
      </c>
      <c r="AJ505" s="4">
        <v>260907</v>
      </c>
      <c r="AK505" s="4">
        <v>669077</v>
      </c>
      <c r="AL505" s="4">
        <v>470983</v>
      </c>
      <c r="AM505" s="4">
        <v>203651</v>
      </c>
      <c r="AN505" s="4">
        <v>265368</v>
      </c>
      <c r="AO505" s="4">
        <v>229744</v>
      </c>
    </row>
    <row r="506" spans="1:41" x14ac:dyDescent="0.2">
      <c r="A506" s="34">
        <v>2017</v>
      </c>
      <c r="B506" s="36">
        <v>10119</v>
      </c>
      <c r="C506" s="38">
        <v>1119</v>
      </c>
      <c r="D506" s="1" t="s">
        <v>2065</v>
      </c>
      <c r="E506" s="3" t="s">
        <v>2106</v>
      </c>
      <c r="F506" s="1" t="s">
        <v>2314</v>
      </c>
      <c r="G506" s="1" t="s">
        <v>173</v>
      </c>
      <c r="H506" s="1" t="s">
        <v>105</v>
      </c>
      <c r="I506" s="1">
        <v>2010</v>
      </c>
      <c r="J506" s="3" t="s">
        <v>152</v>
      </c>
      <c r="K506" s="3">
        <v>331</v>
      </c>
      <c r="L506" s="3">
        <v>66</v>
      </c>
      <c r="M506" s="3">
        <v>88087</v>
      </c>
      <c r="N506" s="3" t="s">
        <v>5277</v>
      </c>
      <c r="O506" s="1" t="s">
        <v>29</v>
      </c>
      <c r="AG506" s="4">
        <v>0</v>
      </c>
      <c r="AH506" s="4">
        <v>0</v>
      </c>
      <c r="AI506" s="4">
        <v>0</v>
      </c>
      <c r="AJ506" s="4">
        <v>0</v>
      </c>
      <c r="AK506" s="4">
        <v>0</v>
      </c>
      <c r="AL506" s="4">
        <v>252800</v>
      </c>
      <c r="AM506" s="4">
        <v>116821</v>
      </c>
      <c r="AN506" s="4">
        <v>0</v>
      </c>
      <c r="AO506" s="4">
        <v>0</v>
      </c>
    </row>
    <row r="507" spans="1:41" x14ac:dyDescent="0.2">
      <c r="A507" s="34">
        <v>2017</v>
      </c>
      <c r="B507" s="36">
        <v>10122</v>
      </c>
      <c r="C507" s="38">
        <v>1122</v>
      </c>
      <c r="D507" s="1" t="s">
        <v>5448</v>
      </c>
      <c r="E507" s="3" t="s">
        <v>2106</v>
      </c>
      <c r="F507" s="1" t="s">
        <v>2314</v>
      </c>
      <c r="G507" s="1" t="s">
        <v>175</v>
      </c>
      <c r="H507" s="1" t="s">
        <v>105</v>
      </c>
      <c r="I507" s="1">
        <v>2010</v>
      </c>
      <c r="J507" s="3" t="s">
        <v>174</v>
      </c>
      <c r="K507" s="3">
        <v>329</v>
      </c>
      <c r="L507" s="3">
        <v>93</v>
      </c>
      <c r="M507" s="3">
        <v>88200</v>
      </c>
      <c r="N507" s="3" t="s">
        <v>5277</v>
      </c>
      <c r="O507" s="1" t="s">
        <v>25</v>
      </c>
      <c r="AJ507" s="4">
        <v>0</v>
      </c>
      <c r="AK507" s="4">
        <v>0</v>
      </c>
      <c r="AL507" s="4">
        <v>0</v>
      </c>
      <c r="AM507" s="4">
        <v>0</v>
      </c>
      <c r="AN507" s="4">
        <v>0</v>
      </c>
      <c r="AO507" s="4">
        <v>0</v>
      </c>
    </row>
    <row r="508" spans="1:41" x14ac:dyDescent="0.2">
      <c r="A508" s="34">
        <v>2017</v>
      </c>
      <c r="B508" s="36">
        <v>10122</v>
      </c>
      <c r="C508" s="38">
        <v>1122</v>
      </c>
      <c r="D508" s="1" t="s">
        <v>5448</v>
      </c>
      <c r="E508" s="3" t="s">
        <v>2106</v>
      </c>
      <c r="F508" s="1" t="s">
        <v>2314</v>
      </c>
      <c r="G508" s="1" t="s">
        <v>175</v>
      </c>
      <c r="H508" s="1" t="s">
        <v>105</v>
      </c>
      <c r="I508" s="1">
        <v>2010</v>
      </c>
      <c r="J508" s="3" t="s">
        <v>174</v>
      </c>
      <c r="K508" s="3">
        <v>329</v>
      </c>
      <c r="L508" s="3">
        <v>93</v>
      </c>
      <c r="M508" s="3">
        <v>88200</v>
      </c>
      <c r="N508" s="3" t="s">
        <v>5277</v>
      </c>
      <c r="O508" s="1" t="s">
        <v>29</v>
      </c>
      <c r="AI508" s="4">
        <v>0</v>
      </c>
      <c r="AJ508" s="4">
        <v>0</v>
      </c>
      <c r="AK508" s="4">
        <v>0</v>
      </c>
      <c r="AL508" s="4">
        <v>0</v>
      </c>
      <c r="AM508" s="4">
        <v>0</v>
      </c>
      <c r="AN508" s="4"/>
      <c r="AO508" s="4"/>
    </row>
    <row r="509" spans="1:41" x14ac:dyDescent="0.2">
      <c r="A509" s="34">
        <v>2017</v>
      </c>
      <c r="B509" s="36">
        <v>10123</v>
      </c>
      <c r="C509" s="38">
        <v>1123</v>
      </c>
      <c r="D509" s="1" t="s">
        <v>1721</v>
      </c>
      <c r="E509" s="3" t="s">
        <v>2106</v>
      </c>
      <c r="F509" s="1" t="s">
        <v>2314</v>
      </c>
      <c r="G509" s="1" t="s">
        <v>77</v>
      </c>
      <c r="H509" s="1" t="s">
        <v>105</v>
      </c>
      <c r="I509" s="1">
        <v>2010</v>
      </c>
      <c r="J509" s="3" t="s">
        <v>109</v>
      </c>
      <c r="K509" s="3">
        <v>10</v>
      </c>
      <c r="L509" s="3">
        <v>1873</v>
      </c>
      <c r="M509" s="3">
        <v>4181019</v>
      </c>
      <c r="N509" s="3" t="s">
        <v>5277</v>
      </c>
      <c r="O509" s="1" t="s">
        <v>26</v>
      </c>
      <c r="AI509" s="4">
        <v>0</v>
      </c>
      <c r="AJ509" s="4">
        <v>0</v>
      </c>
      <c r="AK509" s="4">
        <v>0</v>
      </c>
      <c r="AL509" s="4">
        <v>0</v>
      </c>
      <c r="AM509" s="4">
        <v>0</v>
      </c>
      <c r="AN509" s="4">
        <v>0</v>
      </c>
      <c r="AO509" s="4">
        <v>0</v>
      </c>
    </row>
    <row r="510" spans="1:41" x14ac:dyDescent="0.2">
      <c r="A510" s="34">
        <v>2017</v>
      </c>
      <c r="B510" s="36">
        <v>10123</v>
      </c>
      <c r="C510" s="38">
        <v>1123</v>
      </c>
      <c r="D510" s="1" t="s">
        <v>1721</v>
      </c>
      <c r="E510" s="3" t="s">
        <v>2106</v>
      </c>
      <c r="F510" s="1" t="s">
        <v>2314</v>
      </c>
      <c r="G510" s="1" t="s">
        <v>77</v>
      </c>
      <c r="H510" s="1" t="s">
        <v>105</v>
      </c>
      <c r="I510" s="1">
        <v>2010</v>
      </c>
      <c r="J510" s="3" t="s">
        <v>109</v>
      </c>
      <c r="K510" s="3">
        <v>10</v>
      </c>
      <c r="L510" s="3">
        <v>1873</v>
      </c>
      <c r="M510" s="3">
        <v>4181019</v>
      </c>
      <c r="N510" s="3" t="s">
        <v>5277</v>
      </c>
      <c r="O510" s="1" t="s">
        <v>29</v>
      </c>
      <c r="AJ510" s="4">
        <v>0</v>
      </c>
      <c r="AK510" s="4">
        <v>0</v>
      </c>
      <c r="AL510" s="4">
        <v>0</v>
      </c>
      <c r="AM510" s="4">
        <v>0</v>
      </c>
      <c r="AN510" s="4">
        <v>0</v>
      </c>
      <c r="AO510" s="4">
        <v>0</v>
      </c>
    </row>
    <row r="511" spans="1:41" x14ac:dyDescent="0.2">
      <c r="A511" s="34">
        <v>2011</v>
      </c>
      <c r="B511" s="36">
        <v>10124</v>
      </c>
      <c r="C511" s="38">
        <v>1124</v>
      </c>
      <c r="D511" s="1" t="s">
        <v>2156</v>
      </c>
      <c r="E511" s="3" t="s">
        <v>2112</v>
      </c>
      <c r="F511" s="1" t="s">
        <v>2113</v>
      </c>
      <c r="G511" s="1" t="s">
        <v>140</v>
      </c>
      <c r="H511" s="1" t="s">
        <v>126</v>
      </c>
      <c r="I511" s="1">
        <v>2010</v>
      </c>
      <c r="J511" s="3" t="s">
        <v>134</v>
      </c>
      <c r="K511" s="3">
        <v>48</v>
      </c>
      <c r="L511" s="3">
        <v>466</v>
      </c>
      <c r="M511" s="3">
        <v>923311</v>
      </c>
      <c r="N511" s="3" t="s">
        <v>5276</v>
      </c>
      <c r="O511" s="1" t="s">
        <v>47</v>
      </c>
      <c r="AI511" s="4">
        <v>21135</v>
      </c>
      <c r="AM511" s="4" t="s">
        <v>2313</v>
      </c>
      <c r="AN511" s="4"/>
      <c r="AO511" s="4"/>
    </row>
    <row r="512" spans="1:41" x14ac:dyDescent="0.2">
      <c r="A512" s="34">
        <v>2015</v>
      </c>
      <c r="B512" s="36">
        <v>10125</v>
      </c>
      <c r="C512" s="38">
        <v>1125</v>
      </c>
      <c r="D512" s="1" t="s">
        <v>1495</v>
      </c>
      <c r="E512" s="3" t="s">
        <v>2112</v>
      </c>
      <c r="F512" s="1" t="s">
        <v>2314</v>
      </c>
      <c r="G512" s="1" t="s">
        <v>114</v>
      </c>
      <c r="H512" s="1" t="s">
        <v>108</v>
      </c>
      <c r="I512" s="1">
        <v>2010</v>
      </c>
      <c r="J512" s="3" t="s">
        <v>115</v>
      </c>
      <c r="K512" s="3">
        <v>448</v>
      </c>
      <c r="L512" s="3">
        <v>34</v>
      </c>
      <c r="M512" s="3">
        <v>59124</v>
      </c>
      <c r="N512" s="3" t="s">
        <v>5276</v>
      </c>
      <c r="O512" s="1" t="s">
        <v>26</v>
      </c>
      <c r="AI512" s="4">
        <v>0</v>
      </c>
      <c r="AJ512" s="4">
        <v>0</v>
      </c>
      <c r="AK512" s="4">
        <v>0</v>
      </c>
      <c r="AL512" s="4">
        <v>0</v>
      </c>
      <c r="AM512" s="4">
        <v>0</v>
      </c>
      <c r="AN512" s="4"/>
      <c r="AO512" s="4"/>
    </row>
    <row r="513" spans="1:41" x14ac:dyDescent="0.2">
      <c r="A513" s="34">
        <v>2015</v>
      </c>
      <c r="B513" s="36">
        <v>10126</v>
      </c>
      <c r="C513" s="38">
        <v>1126</v>
      </c>
      <c r="D513" s="1" t="s">
        <v>2097</v>
      </c>
      <c r="E513" s="3" t="s">
        <v>2112</v>
      </c>
      <c r="F513" s="1" t="s">
        <v>2113</v>
      </c>
      <c r="G513" s="1" t="s">
        <v>119</v>
      </c>
      <c r="H513" s="1" t="s">
        <v>108</v>
      </c>
      <c r="I513" s="1">
        <v>2010</v>
      </c>
      <c r="J513" s="3" t="s">
        <v>120</v>
      </c>
      <c r="K513" s="3">
        <v>81</v>
      </c>
      <c r="L513" s="3">
        <v>304</v>
      </c>
      <c r="M513" s="3">
        <v>486514</v>
      </c>
      <c r="N513" s="3" t="s">
        <v>5276</v>
      </c>
      <c r="O513" s="1" t="s">
        <v>26</v>
      </c>
      <c r="AI513" s="4">
        <v>0</v>
      </c>
      <c r="AJ513" s="4">
        <v>0</v>
      </c>
      <c r="AK513" s="4">
        <v>0</v>
      </c>
      <c r="AL513" s="4">
        <v>48662</v>
      </c>
      <c r="AM513" s="4">
        <v>0</v>
      </c>
      <c r="AN513" s="4"/>
      <c r="AO513" s="4"/>
    </row>
    <row r="514" spans="1:41" x14ac:dyDescent="0.2">
      <c r="A514" s="34">
        <v>2015</v>
      </c>
      <c r="B514" s="36">
        <v>10126</v>
      </c>
      <c r="C514" s="38">
        <v>1126</v>
      </c>
      <c r="D514" s="1" t="s">
        <v>2097</v>
      </c>
      <c r="E514" s="3" t="s">
        <v>2112</v>
      </c>
      <c r="F514" s="1" t="s">
        <v>2113</v>
      </c>
      <c r="G514" s="1" t="s">
        <v>119</v>
      </c>
      <c r="H514" s="1" t="s">
        <v>108</v>
      </c>
      <c r="I514" s="1">
        <v>2010</v>
      </c>
      <c r="J514" s="3" t="s">
        <v>120</v>
      </c>
      <c r="K514" s="3">
        <v>81</v>
      </c>
      <c r="L514" s="3">
        <v>304</v>
      </c>
      <c r="M514" s="3">
        <v>486514</v>
      </c>
      <c r="N514" s="3" t="s">
        <v>5276</v>
      </c>
      <c r="O514" s="1" t="s">
        <v>29</v>
      </c>
      <c r="AL514" s="4">
        <v>0</v>
      </c>
      <c r="AM514" s="4">
        <v>0</v>
      </c>
      <c r="AN514" s="4"/>
      <c r="AO514" s="4"/>
    </row>
    <row r="515" spans="1:41" x14ac:dyDescent="0.2">
      <c r="A515" s="34">
        <v>2017</v>
      </c>
      <c r="B515" s="36">
        <v>10127</v>
      </c>
      <c r="C515" s="38">
        <v>1127</v>
      </c>
      <c r="D515" s="1" t="s">
        <v>176</v>
      </c>
      <c r="E515" s="3" t="s">
        <v>2106</v>
      </c>
      <c r="F515" s="1" t="s">
        <v>2107</v>
      </c>
      <c r="G515" s="1" t="s">
        <v>177</v>
      </c>
      <c r="H515" s="1" t="s">
        <v>126</v>
      </c>
      <c r="I515" s="1">
        <v>2010</v>
      </c>
      <c r="J515" s="3" t="s">
        <v>134</v>
      </c>
      <c r="K515" s="3">
        <v>48</v>
      </c>
      <c r="L515" s="3">
        <v>466</v>
      </c>
      <c r="M515" s="3">
        <v>923311</v>
      </c>
      <c r="N515" s="3" t="s">
        <v>5277</v>
      </c>
      <c r="O515" s="1" t="s">
        <v>29</v>
      </c>
      <c r="AI515" s="4">
        <v>8510848</v>
      </c>
      <c r="AJ515" s="4">
        <v>13536190</v>
      </c>
      <c r="AK515" s="4">
        <v>2851397</v>
      </c>
      <c r="AL515" s="4">
        <v>2382872</v>
      </c>
      <c r="AM515" s="4">
        <v>4810028</v>
      </c>
      <c r="AN515" s="4">
        <v>5877632</v>
      </c>
      <c r="AO515" s="4">
        <v>6823414</v>
      </c>
    </row>
    <row r="516" spans="1:41" x14ac:dyDescent="0.2">
      <c r="A516" s="34">
        <v>2017</v>
      </c>
      <c r="B516" s="36">
        <v>10128</v>
      </c>
      <c r="C516" s="38">
        <v>1128</v>
      </c>
      <c r="D516" s="1" t="s">
        <v>178</v>
      </c>
      <c r="E516" s="3" t="s">
        <v>2106</v>
      </c>
      <c r="F516" s="1" t="s">
        <v>2113</v>
      </c>
      <c r="G516" s="1" t="s">
        <v>156</v>
      </c>
      <c r="H516" s="1" t="s">
        <v>126</v>
      </c>
      <c r="I516" s="1">
        <v>2010</v>
      </c>
      <c r="J516" s="3" t="s">
        <v>157</v>
      </c>
      <c r="K516" s="3">
        <v>185</v>
      </c>
      <c r="L516" s="3">
        <v>90</v>
      </c>
      <c r="M516" s="3">
        <v>194535</v>
      </c>
      <c r="N516" s="3" t="s">
        <v>5277</v>
      </c>
      <c r="O516" s="1" t="s">
        <v>26</v>
      </c>
      <c r="AI516" s="4">
        <v>0</v>
      </c>
      <c r="AJ516" s="4">
        <v>0</v>
      </c>
      <c r="AK516" s="4">
        <v>0</v>
      </c>
      <c r="AL516" s="4">
        <v>4792</v>
      </c>
      <c r="AM516" s="4">
        <v>0</v>
      </c>
      <c r="AN516" s="4">
        <v>0</v>
      </c>
      <c r="AO516" s="4">
        <v>0</v>
      </c>
    </row>
    <row r="517" spans="1:41" x14ac:dyDescent="0.2">
      <c r="A517" s="34">
        <v>2017</v>
      </c>
      <c r="B517" s="36">
        <v>10128</v>
      </c>
      <c r="C517" s="38">
        <v>1128</v>
      </c>
      <c r="D517" s="1" t="s">
        <v>178</v>
      </c>
      <c r="E517" s="3" t="s">
        <v>2106</v>
      </c>
      <c r="F517" s="1" t="s">
        <v>2113</v>
      </c>
      <c r="G517" s="1" t="s">
        <v>156</v>
      </c>
      <c r="H517" s="1" t="s">
        <v>126</v>
      </c>
      <c r="I517" s="1">
        <v>2010</v>
      </c>
      <c r="J517" s="3" t="s">
        <v>157</v>
      </c>
      <c r="K517" s="3">
        <v>185</v>
      </c>
      <c r="L517" s="3">
        <v>90</v>
      </c>
      <c r="M517" s="3">
        <v>194535</v>
      </c>
      <c r="N517" s="3" t="s">
        <v>5277</v>
      </c>
      <c r="O517" s="1" t="s">
        <v>29</v>
      </c>
      <c r="AI517" s="4">
        <v>93942</v>
      </c>
      <c r="AJ517" s="4">
        <v>35145</v>
      </c>
      <c r="AK517" s="4">
        <v>121414</v>
      </c>
      <c r="AL517" s="4">
        <v>37895</v>
      </c>
      <c r="AM517" s="4">
        <v>87870</v>
      </c>
      <c r="AN517" s="4">
        <v>152884</v>
      </c>
      <c r="AO517" s="4">
        <v>13325</v>
      </c>
    </row>
    <row r="518" spans="1:41" x14ac:dyDescent="0.2">
      <c r="A518" s="34">
        <v>2016</v>
      </c>
      <c r="B518" s="36">
        <v>10129</v>
      </c>
      <c r="C518" s="38">
        <v>1129</v>
      </c>
      <c r="D518" s="1" t="s">
        <v>1826</v>
      </c>
      <c r="E518" s="3" t="s">
        <v>2112</v>
      </c>
      <c r="F518" s="1" t="s">
        <v>2113</v>
      </c>
      <c r="G518" s="1" t="s">
        <v>107</v>
      </c>
      <c r="H518" s="1" t="s">
        <v>108</v>
      </c>
      <c r="I518" s="1">
        <v>2010</v>
      </c>
      <c r="J518" s="3" t="s">
        <v>109</v>
      </c>
      <c r="K518" s="3">
        <v>10</v>
      </c>
      <c r="L518" s="3">
        <v>1873</v>
      </c>
      <c r="M518" s="3">
        <v>4181019</v>
      </c>
      <c r="N518" s="3" t="s">
        <v>5276</v>
      </c>
      <c r="O518" s="1" t="s">
        <v>25</v>
      </c>
      <c r="AI518" s="4">
        <v>0</v>
      </c>
      <c r="AJ518" s="4">
        <v>0</v>
      </c>
      <c r="AM518" s="4">
        <v>0</v>
      </c>
      <c r="AN518" s="4"/>
      <c r="AO518" s="4"/>
    </row>
    <row r="519" spans="1:41" x14ac:dyDescent="0.2">
      <c r="A519" s="34">
        <v>2016</v>
      </c>
      <c r="B519" s="36">
        <v>10129</v>
      </c>
      <c r="C519" s="38">
        <v>1129</v>
      </c>
      <c r="D519" s="1" t="s">
        <v>1826</v>
      </c>
      <c r="E519" s="3" t="s">
        <v>2112</v>
      </c>
      <c r="F519" s="1" t="s">
        <v>2113</v>
      </c>
      <c r="G519" s="1" t="s">
        <v>107</v>
      </c>
      <c r="H519" s="1" t="s">
        <v>108</v>
      </c>
      <c r="I519" s="1">
        <v>2010</v>
      </c>
      <c r="J519" s="3" t="s">
        <v>109</v>
      </c>
      <c r="K519" s="3">
        <v>10</v>
      </c>
      <c r="L519" s="3">
        <v>1873</v>
      </c>
      <c r="M519" s="3">
        <v>4181019</v>
      </c>
      <c r="N519" s="3" t="s">
        <v>5276</v>
      </c>
      <c r="O519" s="1" t="s">
        <v>33</v>
      </c>
      <c r="AI519" s="4">
        <v>0</v>
      </c>
      <c r="AJ519" s="4">
        <v>0</v>
      </c>
      <c r="AM519" s="4">
        <v>0</v>
      </c>
      <c r="AN519" s="4">
        <v>0</v>
      </c>
      <c r="AO519" s="4"/>
    </row>
    <row r="520" spans="1:41" x14ac:dyDescent="0.2">
      <c r="A520" s="34">
        <v>2017</v>
      </c>
      <c r="B520" s="36">
        <v>10130</v>
      </c>
      <c r="C520" s="38">
        <v>1130</v>
      </c>
      <c r="D520" s="1" t="s">
        <v>5449</v>
      </c>
      <c r="E520" s="3" t="s">
        <v>2106</v>
      </c>
      <c r="F520" s="1" t="s">
        <v>2113</v>
      </c>
      <c r="G520" s="1" t="s">
        <v>137</v>
      </c>
      <c r="H520" s="1" t="s">
        <v>126</v>
      </c>
      <c r="I520" s="1">
        <v>2010</v>
      </c>
      <c r="J520" s="3" t="s">
        <v>127</v>
      </c>
      <c r="K520" s="3">
        <v>47</v>
      </c>
      <c r="L520" s="3">
        <v>516</v>
      </c>
      <c r="M520" s="3">
        <v>924859</v>
      </c>
      <c r="N520" s="3" t="s">
        <v>5277</v>
      </c>
      <c r="O520" s="1" t="s">
        <v>29</v>
      </c>
      <c r="AI520" s="4">
        <v>0</v>
      </c>
      <c r="AJ520" s="4">
        <v>0</v>
      </c>
      <c r="AK520" s="4">
        <v>0</v>
      </c>
      <c r="AL520" s="4">
        <v>0</v>
      </c>
      <c r="AM520" s="4">
        <v>0</v>
      </c>
      <c r="AN520" s="4">
        <v>0</v>
      </c>
      <c r="AO520" s="4">
        <v>0</v>
      </c>
    </row>
    <row r="521" spans="1:41" x14ac:dyDescent="0.2">
      <c r="A521" s="34">
        <v>2017</v>
      </c>
      <c r="B521" s="36">
        <v>10131</v>
      </c>
      <c r="C521" s="38" t="s">
        <v>3532</v>
      </c>
      <c r="D521" s="1" t="s">
        <v>5450</v>
      </c>
      <c r="E521" s="3" t="s">
        <v>2106</v>
      </c>
      <c r="F521" s="1" t="s">
        <v>2782</v>
      </c>
      <c r="G521" s="1" t="s">
        <v>2158</v>
      </c>
      <c r="H521" s="1" t="s">
        <v>126</v>
      </c>
      <c r="I521" s="1">
        <v>2010</v>
      </c>
      <c r="J521" s="3"/>
      <c r="K521" s="3"/>
      <c r="N521" s="3" t="s">
        <v>5277</v>
      </c>
      <c r="O521" s="1" t="s">
        <v>26</v>
      </c>
      <c r="AN521" s="4"/>
      <c r="AO521" s="4">
        <v>0</v>
      </c>
    </row>
    <row r="522" spans="1:41" x14ac:dyDescent="0.2">
      <c r="A522" s="34">
        <v>2017</v>
      </c>
      <c r="B522" s="36">
        <v>10131</v>
      </c>
      <c r="C522" s="38" t="s">
        <v>3532</v>
      </c>
      <c r="D522" s="1" t="s">
        <v>5450</v>
      </c>
      <c r="E522" s="3" t="s">
        <v>2106</v>
      </c>
      <c r="F522" s="1" t="s">
        <v>2782</v>
      </c>
      <c r="G522" s="1" t="s">
        <v>2158</v>
      </c>
      <c r="H522" s="1" t="s">
        <v>126</v>
      </c>
      <c r="I522" s="1">
        <v>2010</v>
      </c>
      <c r="J522" s="3"/>
      <c r="K522" s="3"/>
      <c r="N522" s="3" t="s">
        <v>5277</v>
      </c>
      <c r="O522" s="1" t="s">
        <v>29</v>
      </c>
      <c r="AN522" s="4"/>
      <c r="AO522" s="4">
        <v>0</v>
      </c>
    </row>
    <row r="523" spans="1:41" x14ac:dyDescent="0.2">
      <c r="A523" s="34">
        <v>2017</v>
      </c>
      <c r="B523" s="36">
        <v>10132</v>
      </c>
      <c r="C523" s="38">
        <v>1132</v>
      </c>
      <c r="D523" s="1" t="s">
        <v>2157</v>
      </c>
      <c r="E523" s="3" t="s">
        <v>2106</v>
      </c>
      <c r="F523" s="1" t="s">
        <v>2314</v>
      </c>
      <c r="G523" s="1" t="s">
        <v>2158</v>
      </c>
      <c r="H523" s="1" t="s">
        <v>126</v>
      </c>
      <c r="I523" s="1">
        <v>2010</v>
      </c>
      <c r="J523" s="3" t="s">
        <v>127</v>
      </c>
      <c r="K523" s="3">
        <v>47</v>
      </c>
      <c r="L523" s="3">
        <v>516</v>
      </c>
      <c r="M523" s="3">
        <v>924859</v>
      </c>
      <c r="N523" s="3" t="s">
        <v>5277</v>
      </c>
      <c r="O523" s="1" t="s">
        <v>25</v>
      </c>
      <c r="AL523" s="4">
        <v>0</v>
      </c>
      <c r="AM523" s="4">
        <v>0</v>
      </c>
      <c r="AN523" s="4">
        <v>0</v>
      </c>
      <c r="AO523" s="4">
        <v>0</v>
      </c>
    </row>
    <row r="524" spans="1:41" x14ac:dyDescent="0.2">
      <c r="A524" s="34">
        <v>2017</v>
      </c>
      <c r="B524" s="36">
        <v>10133</v>
      </c>
      <c r="C524" s="38">
        <v>1133</v>
      </c>
      <c r="D524" s="1" t="s">
        <v>1427</v>
      </c>
      <c r="E524" s="3" t="s">
        <v>2106</v>
      </c>
      <c r="F524" s="1" t="s">
        <v>2314</v>
      </c>
      <c r="G524" s="1" t="s">
        <v>614</v>
      </c>
      <c r="H524" s="1" t="s">
        <v>105</v>
      </c>
      <c r="I524" s="1">
        <v>2010</v>
      </c>
      <c r="J524" s="3" t="s">
        <v>109</v>
      </c>
      <c r="K524" s="3">
        <v>10</v>
      </c>
      <c r="L524" s="3">
        <v>1873</v>
      </c>
      <c r="M524" s="3">
        <v>4181019</v>
      </c>
      <c r="N524" s="3" t="s">
        <v>5277</v>
      </c>
      <c r="O524" s="1" t="s">
        <v>25</v>
      </c>
      <c r="AK524" s="4">
        <v>0</v>
      </c>
      <c r="AL524" s="4">
        <v>0</v>
      </c>
      <c r="AM524" s="4">
        <v>0</v>
      </c>
      <c r="AN524" s="4">
        <v>0</v>
      </c>
      <c r="AO524" s="4">
        <v>0</v>
      </c>
    </row>
    <row r="525" spans="1:41" x14ac:dyDescent="0.2">
      <c r="A525" s="34">
        <v>2017</v>
      </c>
      <c r="B525" s="36">
        <v>10134</v>
      </c>
      <c r="C525" s="38" t="s">
        <v>3539</v>
      </c>
      <c r="D525" s="1" t="s">
        <v>5451</v>
      </c>
      <c r="E525" s="3" t="s">
        <v>2106</v>
      </c>
      <c r="F525" s="1" t="s">
        <v>2782</v>
      </c>
      <c r="G525" s="1" t="s">
        <v>158</v>
      </c>
      <c r="H525" s="1" t="s">
        <v>122</v>
      </c>
      <c r="I525" s="1">
        <v>2010</v>
      </c>
      <c r="J525" s="3"/>
      <c r="K525" s="3"/>
      <c r="N525" s="3" t="s">
        <v>5277</v>
      </c>
      <c r="O525" s="1" t="s">
        <v>26</v>
      </c>
      <c r="AN525" s="4"/>
      <c r="AO525" s="4">
        <v>0</v>
      </c>
    </row>
    <row r="526" spans="1:41" x14ac:dyDescent="0.2">
      <c r="A526" s="34">
        <v>2017</v>
      </c>
      <c r="B526" s="36">
        <v>10134</v>
      </c>
      <c r="C526" s="38" t="s">
        <v>3539</v>
      </c>
      <c r="D526" s="1" t="s">
        <v>5451</v>
      </c>
      <c r="E526" s="3" t="s">
        <v>2106</v>
      </c>
      <c r="F526" s="1" t="s">
        <v>2782</v>
      </c>
      <c r="G526" s="1" t="s">
        <v>158</v>
      </c>
      <c r="H526" s="1" t="s">
        <v>122</v>
      </c>
      <c r="I526" s="1">
        <v>2010</v>
      </c>
      <c r="J526" s="3"/>
      <c r="K526" s="3"/>
      <c r="N526" s="3" t="s">
        <v>5277</v>
      </c>
      <c r="O526" s="1" t="s">
        <v>27</v>
      </c>
      <c r="AN526" s="4"/>
      <c r="AO526" s="4">
        <v>0</v>
      </c>
    </row>
    <row r="527" spans="1:41" x14ac:dyDescent="0.2">
      <c r="A527" s="34">
        <v>2017</v>
      </c>
      <c r="B527" s="36">
        <v>10134</v>
      </c>
      <c r="C527" s="38" t="s">
        <v>3539</v>
      </c>
      <c r="D527" s="1" t="s">
        <v>5451</v>
      </c>
      <c r="E527" s="3" t="s">
        <v>2106</v>
      </c>
      <c r="F527" s="1" t="s">
        <v>2782</v>
      </c>
      <c r="G527" s="1" t="s">
        <v>158</v>
      </c>
      <c r="H527" s="1" t="s">
        <v>122</v>
      </c>
      <c r="I527" s="1">
        <v>2010</v>
      </c>
      <c r="J527" s="3"/>
      <c r="K527" s="3"/>
      <c r="N527" s="3" t="s">
        <v>5277</v>
      </c>
      <c r="O527" s="1" t="s">
        <v>2616</v>
      </c>
      <c r="AN527" s="4"/>
      <c r="AO527" s="4"/>
    </row>
    <row r="528" spans="1:41" x14ac:dyDescent="0.2">
      <c r="A528" s="34">
        <v>2017</v>
      </c>
      <c r="B528" s="36">
        <v>10137</v>
      </c>
      <c r="C528" s="38" t="s">
        <v>5452</v>
      </c>
      <c r="D528" s="1" t="s">
        <v>5453</v>
      </c>
      <c r="E528" s="3" t="s">
        <v>2106</v>
      </c>
      <c r="F528" s="1" t="s">
        <v>2782</v>
      </c>
      <c r="G528" s="1" t="s">
        <v>5454</v>
      </c>
      <c r="H528" s="1" t="s">
        <v>149</v>
      </c>
      <c r="I528" s="1">
        <v>2010</v>
      </c>
      <c r="J528" s="3"/>
      <c r="K528" s="3"/>
      <c r="N528" s="3" t="s">
        <v>5277</v>
      </c>
      <c r="O528" s="1" t="s">
        <v>26</v>
      </c>
      <c r="AN528" s="4"/>
      <c r="AO528" s="4">
        <v>0</v>
      </c>
    </row>
    <row r="529" spans="1:41" x14ac:dyDescent="0.2">
      <c r="A529" s="34">
        <v>2017</v>
      </c>
      <c r="B529" s="36">
        <v>10137</v>
      </c>
      <c r="C529" s="38" t="s">
        <v>5452</v>
      </c>
      <c r="D529" s="1" t="s">
        <v>5453</v>
      </c>
      <c r="E529" s="3" t="s">
        <v>2106</v>
      </c>
      <c r="F529" s="1" t="s">
        <v>2782</v>
      </c>
      <c r="G529" s="1" t="s">
        <v>5454</v>
      </c>
      <c r="H529" s="1" t="s">
        <v>149</v>
      </c>
      <c r="I529" s="1">
        <v>2010</v>
      </c>
      <c r="J529" s="3"/>
      <c r="K529" s="3"/>
      <c r="N529" s="3" t="s">
        <v>5277</v>
      </c>
      <c r="O529" s="1" t="s">
        <v>29</v>
      </c>
      <c r="AN529" s="4">
        <v>0</v>
      </c>
      <c r="AO529" s="4">
        <v>0</v>
      </c>
    </row>
    <row r="530" spans="1:41" x14ac:dyDescent="0.2">
      <c r="A530" s="34">
        <v>2017</v>
      </c>
      <c r="B530" s="36">
        <v>10140</v>
      </c>
      <c r="C530" s="38" t="s">
        <v>3533</v>
      </c>
      <c r="D530" s="1" t="s">
        <v>5455</v>
      </c>
      <c r="E530" s="3" t="s">
        <v>2106</v>
      </c>
      <c r="F530" s="1" t="s">
        <v>2782</v>
      </c>
      <c r="G530" s="1" t="s">
        <v>5456</v>
      </c>
      <c r="H530" s="1" t="s">
        <v>126</v>
      </c>
      <c r="I530" s="1">
        <v>2010</v>
      </c>
      <c r="J530" s="3"/>
      <c r="K530" s="3"/>
      <c r="N530" s="3" t="s">
        <v>5277</v>
      </c>
      <c r="O530" s="1" t="s">
        <v>26</v>
      </c>
      <c r="AN530" s="4"/>
      <c r="AO530" s="4">
        <v>0</v>
      </c>
    </row>
    <row r="531" spans="1:41" x14ac:dyDescent="0.2">
      <c r="A531" s="34">
        <v>2017</v>
      </c>
      <c r="B531" s="36">
        <v>10140</v>
      </c>
      <c r="C531" s="38" t="s">
        <v>3533</v>
      </c>
      <c r="D531" s="1" t="s">
        <v>5455</v>
      </c>
      <c r="E531" s="3" t="s">
        <v>2106</v>
      </c>
      <c r="F531" s="1" t="s">
        <v>2782</v>
      </c>
      <c r="G531" s="1" t="s">
        <v>5456</v>
      </c>
      <c r="H531" s="1" t="s">
        <v>126</v>
      </c>
      <c r="I531" s="1">
        <v>2010</v>
      </c>
      <c r="J531" s="3"/>
      <c r="K531" s="3"/>
      <c r="N531" s="3" t="s">
        <v>5277</v>
      </c>
      <c r="O531" s="1" t="s">
        <v>29</v>
      </c>
      <c r="AN531" s="4"/>
      <c r="AO531" s="4">
        <v>0</v>
      </c>
    </row>
    <row r="532" spans="1:41" x14ac:dyDescent="0.2">
      <c r="A532" s="34">
        <v>2017</v>
      </c>
      <c r="B532" s="36">
        <v>10141</v>
      </c>
      <c r="C532" s="38" t="s">
        <v>3559</v>
      </c>
      <c r="D532" s="1" t="s">
        <v>5457</v>
      </c>
      <c r="E532" s="3" t="s">
        <v>2106</v>
      </c>
      <c r="F532" s="1" t="s">
        <v>2782</v>
      </c>
      <c r="G532" s="1" t="s">
        <v>5458</v>
      </c>
      <c r="H532" s="1" t="s">
        <v>149</v>
      </c>
      <c r="I532" s="1">
        <v>2010</v>
      </c>
      <c r="J532" s="3"/>
      <c r="K532" s="3"/>
      <c r="N532" s="3" t="s">
        <v>5277</v>
      </c>
      <c r="O532" s="1" t="s">
        <v>25</v>
      </c>
      <c r="AN532" s="4"/>
      <c r="AO532" s="4">
        <v>0</v>
      </c>
    </row>
    <row r="533" spans="1:41" x14ac:dyDescent="0.2">
      <c r="A533" s="34">
        <v>2017</v>
      </c>
      <c r="B533" s="36">
        <v>10141</v>
      </c>
      <c r="C533" s="38" t="s">
        <v>3559</v>
      </c>
      <c r="D533" s="1" t="s">
        <v>5457</v>
      </c>
      <c r="E533" s="3" t="s">
        <v>2106</v>
      </c>
      <c r="F533" s="1" t="s">
        <v>2782</v>
      </c>
      <c r="G533" s="1" t="s">
        <v>5458</v>
      </c>
      <c r="H533" s="1" t="s">
        <v>149</v>
      </c>
      <c r="I533" s="1">
        <v>2010</v>
      </c>
      <c r="J533" s="3"/>
      <c r="K533" s="3"/>
      <c r="N533" s="3" t="s">
        <v>5277</v>
      </c>
      <c r="O533" s="1" t="s">
        <v>26</v>
      </c>
      <c r="AN533" s="4"/>
      <c r="AO533" s="4">
        <v>0</v>
      </c>
    </row>
    <row r="534" spans="1:41" x14ac:dyDescent="0.2">
      <c r="A534" s="34">
        <v>2017</v>
      </c>
      <c r="B534" s="36">
        <v>10141</v>
      </c>
      <c r="C534" s="38" t="s">
        <v>3559</v>
      </c>
      <c r="D534" s="1" t="s">
        <v>5457</v>
      </c>
      <c r="E534" s="3" t="s">
        <v>2106</v>
      </c>
      <c r="F534" s="1" t="s">
        <v>2782</v>
      </c>
      <c r="G534" s="1" t="s">
        <v>5458</v>
      </c>
      <c r="H534" s="1" t="s">
        <v>149</v>
      </c>
      <c r="I534" s="1">
        <v>2010</v>
      </c>
      <c r="J534" s="3"/>
      <c r="K534" s="3"/>
      <c r="N534" s="3" t="s">
        <v>5277</v>
      </c>
      <c r="O534" s="1" t="s">
        <v>27</v>
      </c>
      <c r="AN534" s="4"/>
      <c r="AO534" s="4">
        <v>0</v>
      </c>
    </row>
    <row r="535" spans="1:41" x14ac:dyDescent="0.2">
      <c r="A535" s="34">
        <v>2017</v>
      </c>
      <c r="B535" s="36">
        <v>10141</v>
      </c>
      <c r="C535" s="38" t="s">
        <v>3559</v>
      </c>
      <c r="D535" s="1" t="s">
        <v>5457</v>
      </c>
      <c r="E535" s="3" t="s">
        <v>2106</v>
      </c>
      <c r="F535" s="1" t="s">
        <v>2782</v>
      </c>
      <c r="G535" s="1" t="s">
        <v>5458</v>
      </c>
      <c r="H535" s="1" t="s">
        <v>149</v>
      </c>
      <c r="I535" s="1">
        <v>2010</v>
      </c>
      <c r="J535" s="3"/>
      <c r="K535" s="3"/>
      <c r="N535" s="3" t="s">
        <v>5277</v>
      </c>
      <c r="O535" s="1" t="s">
        <v>29</v>
      </c>
      <c r="AN535" s="4"/>
      <c r="AO535" s="4">
        <v>0</v>
      </c>
    </row>
    <row r="536" spans="1:41" x14ac:dyDescent="0.2">
      <c r="A536" s="34">
        <v>2017</v>
      </c>
      <c r="B536" s="36">
        <v>10142</v>
      </c>
      <c r="C536" s="38" t="s">
        <v>3540</v>
      </c>
      <c r="D536" s="1" t="s">
        <v>5459</v>
      </c>
      <c r="E536" s="3" t="s">
        <v>2106</v>
      </c>
      <c r="F536" s="1" t="s">
        <v>2782</v>
      </c>
      <c r="G536" s="1" t="s">
        <v>5460</v>
      </c>
      <c r="H536" s="1" t="s">
        <v>122</v>
      </c>
      <c r="I536" s="1">
        <v>2010</v>
      </c>
      <c r="J536" s="3"/>
      <c r="K536" s="3"/>
      <c r="N536" s="3" t="s">
        <v>5277</v>
      </c>
      <c r="O536" s="1" t="s">
        <v>25</v>
      </c>
      <c r="AN536" s="4"/>
      <c r="AO536" s="4"/>
    </row>
    <row r="537" spans="1:41" x14ac:dyDescent="0.2">
      <c r="A537" s="34">
        <v>2017</v>
      </c>
      <c r="B537" s="36">
        <v>10142</v>
      </c>
      <c r="C537" s="38" t="s">
        <v>3540</v>
      </c>
      <c r="D537" s="1" t="s">
        <v>5459</v>
      </c>
      <c r="E537" s="3" t="s">
        <v>2106</v>
      </c>
      <c r="F537" s="1" t="s">
        <v>2782</v>
      </c>
      <c r="G537" s="1" t="s">
        <v>5460</v>
      </c>
      <c r="H537" s="1" t="s">
        <v>122</v>
      </c>
      <c r="I537" s="1">
        <v>2010</v>
      </c>
      <c r="J537" s="3"/>
      <c r="K537" s="3"/>
      <c r="N537" s="3" t="s">
        <v>5277</v>
      </c>
      <c r="O537" s="1" t="s">
        <v>26</v>
      </c>
      <c r="AN537" s="4"/>
      <c r="AO537" s="4">
        <v>0</v>
      </c>
    </row>
    <row r="538" spans="1:41" x14ac:dyDescent="0.2">
      <c r="A538" s="34">
        <v>2017</v>
      </c>
      <c r="B538" s="36">
        <v>10142</v>
      </c>
      <c r="C538" s="38" t="s">
        <v>3540</v>
      </c>
      <c r="D538" s="1" t="s">
        <v>5459</v>
      </c>
      <c r="E538" s="3" t="s">
        <v>2106</v>
      </c>
      <c r="F538" s="1" t="s">
        <v>2782</v>
      </c>
      <c r="G538" s="1" t="s">
        <v>5460</v>
      </c>
      <c r="H538" s="1" t="s">
        <v>122</v>
      </c>
      <c r="I538" s="1">
        <v>2010</v>
      </c>
      <c r="J538" s="3"/>
      <c r="K538" s="3"/>
      <c r="N538" s="3" t="s">
        <v>5277</v>
      </c>
      <c r="O538" s="1" t="s">
        <v>2616</v>
      </c>
      <c r="AN538" s="4"/>
      <c r="AO538" s="4"/>
    </row>
    <row r="539" spans="1:41" x14ac:dyDescent="0.2">
      <c r="A539" s="34">
        <v>2017</v>
      </c>
      <c r="B539" s="36">
        <v>10143</v>
      </c>
      <c r="C539" s="38" t="s">
        <v>3560</v>
      </c>
      <c r="D539" s="1" t="s">
        <v>5461</v>
      </c>
      <c r="E539" s="3" t="s">
        <v>2106</v>
      </c>
      <c r="F539" s="1" t="s">
        <v>2782</v>
      </c>
      <c r="G539" s="1" t="s">
        <v>5462</v>
      </c>
      <c r="H539" s="1" t="s">
        <v>149</v>
      </c>
      <c r="I539" s="1">
        <v>2010</v>
      </c>
      <c r="J539" s="3"/>
      <c r="K539" s="3"/>
      <c r="N539" s="3" t="s">
        <v>5277</v>
      </c>
      <c r="O539" s="1" t="s">
        <v>25</v>
      </c>
      <c r="AN539" s="4"/>
      <c r="AO539" s="4">
        <v>0</v>
      </c>
    </row>
    <row r="540" spans="1:41" x14ac:dyDescent="0.2">
      <c r="A540" s="34">
        <v>2017</v>
      </c>
      <c r="B540" s="36">
        <v>10143</v>
      </c>
      <c r="C540" s="38" t="s">
        <v>3560</v>
      </c>
      <c r="D540" s="1" t="s">
        <v>5461</v>
      </c>
      <c r="E540" s="3" t="s">
        <v>2106</v>
      </c>
      <c r="F540" s="1" t="s">
        <v>2782</v>
      </c>
      <c r="G540" s="1" t="s">
        <v>5462</v>
      </c>
      <c r="H540" s="1" t="s">
        <v>149</v>
      </c>
      <c r="I540" s="1">
        <v>2010</v>
      </c>
      <c r="J540" s="3"/>
      <c r="K540" s="3"/>
      <c r="N540" s="3" t="s">
        <v>5277</v>
      </c>
      <c r="O540" s="1" t="s">
        <v>26</v>
      </c>
      <c r="AN540" s="4"/>
      <c r="AO540" s="4">
        <v>0</v>
      </c>
    </row>
    <row r="541" spans="1:41" x14ac:dyDescent="0.2">
      <c r="A541" s="34">
        <v>2017</v>
      </c>
      <c r="B541" s="36">
        <v>10143</v>
      </c>
      <c r="C541" s="38" t="s">
        <v>3560</v>
      </c>
      <c r="D541" s="1" t="s">
        <v>5461</v>
      </c>
      <c r="E541" s="3" t="s">
        <v>2106</v>
      </c>
      <c r="F541" s="1" t="s">
        <v>2782</v>
      </c>
      <c r="G541" s="1" t="s">
        <v>5462</v>
      </c>
      <c r="H541" s="1" t="s">
        <v>149</v>
      </c>
      <c r="I541" s="1">
        <v>2010</v>
      </c>
      <c r="J541" s="3"/>
      <c r="K541" s="3"/>
      <c r="N541" s="3" t="s">
        <v>5277</v>
      </c>
      <c r="O541" s="1" t="s">
        <v>29</v>
      </c>
      <c r="AN541" s="4"/>
      <c r="AO541" s="4">
        <v>0</v>
      </c>
    </row>
    <row r="542" spans="1:41" x14ac:dyDescent="0.2">
      <c r="A542" s="34">
        <v>2017</v>
      </c>
      <c r="B542" s="36">
        <v>10144</v>
      </c>
      <c r="C542" s="38" t="s">
        <v>3561</v>
      </c>
      <c r="D542" s="1" t="s">
        <v>5463</v>
      </c>
      <c r="E542" s="3" t="s">
        <v>2106</v>
      </c>
      <c r="F542" s="1" t="s">
        <v>2782</v>
      </c>
      <c r="G542" s="1" t="s">
        <v>5464</v>
      </c>
      <c r="H542" s="1" t="s">
        <v>149</v>
      </c>
      <c r="I542" s="1">
        <v>2010</v>
      </c>
      <c r="J542" s="3"/>
      <c r="K542" s="3"/>
      <c r="N542" s="3" t="s">
        <v>5277</v>
      </c>
      <c r="O542" s="1" t="s">
        <v>26</v>
      </c>
      <c r="AN542" s="4"/>
      <c r="AO542" s="4">
        <v>0</v>
      </c>
    </row>
    <row r="543" spans="1:41" x14ac:dyDescent="0.2">
      <c r="A543" s="34">
        <v>2017</v>
      </c>
      <c r="B543" s="36">
        <v>10144</v>
      </c>
      <c r="C543" s="38" t="s">
        <v>3561</v>
      </c>
      <c r="D543" s="1" t="s">
        <v>5463</v>
      </c>
      <c r="E543" s="3" t="s">
        <v>2106</v>
      </c>
      <c r="F543" s="1" t="s">
        <v>2782</v>
      </c>
      <c r="G543" s="1" t="s">
        <v>5464</v>
      </c>
      <c r="H543" s="1" t="s">
        <v>149</v>
      </c>
      <c r="I543" s="1">
        <v>2010</v>
      </c>
      <c r="J543" s="3"/>
      <c r="K543" s="3"/>
      <c r="N543" s="3" t="s">
        <v>5277</v>
      </c>
      <c r="O543" s="1" t="s">
        <v>29</v>
      </c>
      <c r="AN543" s="4"/>
      <c r="AO543" s="4">
        <v>0</v>
      </c>
    </row>
    <row r="544" spans="1:41" x14ac:dyDescent="0.2">
      <c r="A544" s="34">
        <v>2017</v>
      </c>
      <c r="B544" s="36">
        <v>10144</v>
      </c>
      <c r="C544" s="38" t="s">
        <v>3561</v>
      </c>
      <c r="D544" s="1" t="s">
        <v>5463</v>
      </c>
      <c r="E544" s="3" t="s">
        <v>2106</v>
      </c>
      <c r="F544" s="1" t="s">
        <v>2782</v>
      </c>
      <c r="G544" s="1" t="s">
        <v>5464</v>
      </c>
      <c r="H544" s="1" t="s">
        <v>149</v>
      </c>
      <c r="I544" s="1">
        <v>2010</v>
      </c>
      <c r="J544" s="3"/>
      <c r="K544" s="3"/>
      <c r="N544" s="3" t="s">
        <v>5277</v>
      </c>
      <c r="O544" s="1" t="s">
        <v>2616</v>
      </c>
      <c r="AN544" s="4"/>
      <c r="AO544" s="4"/>
    </row>
    <row r="545" spans="1:41" x14ac:dyDescent="0.2">
      <c r="A545" s="34">
        <v>2017</v>
      </c>
      <c r="B545" s="36">
        <v>10145</v>
      </c>
      <c r="C545" s="38" t="s">
        <v>3536</v>
      </c>
      <c r="D545" s="1" t="s">
        <v>5465</v>
      </c>
      <c r="E545" s="3" t="s">
        <v>2106</v>
      </c>
      <c r="F545" s="1" t="s">
        <v>2782</v>
      </c>
      <c r="G545" s="1" t="s">
        <v>5466</v>
      </c>
      <c r="H545" s="1" t="s">
        <v>108</v>
      </c>
      <c r="I545" s="1">
        <v>2010</v>
      </c>
      <c r="J545" s="3"/>
      <c r="K545" s="3"/>
      <c r="N545" s="3" t="s">
        <v>5277</v>
      </c>
      <c r="O545" s="1" t="s">
        <v>26</v>
      </c>
      <c r="AN545" s="4"/>
      <c r="AO545" s="4">
        <v>0</v>
      </c>
    </row>
    <row r="546" spans="1:41" x14ac:dyDescent="0.2">
      <c r="A546" s="34">
        <v>2017</v>
      </c>
      <c r="B546" s="36">
        <v>10145</v>
      </c>
      <c r="C546" s="38" t="s">
        <v>3536</v>
      </c>
      <c r="D546" s="1" t="s">
        <v>5465</v>
      </c>
      <c r="E546" s="3" t="s">
        <v>2106</v>
      </c>
      <c r="F546" s="1" t="s">
        <v>2782</v>
      </c>
      <c r="G546" s="1" t="s">
        <v>5466</v>
      </c>
      <c r="H546" s="1" t="s">
        <v>108</v>
      </c>
      <c r="I546" s="1">
        <v>2010</v>
      </c>
      <c r="J546" s="3"/>
      <c r="K546" s="3"/>
      <c r="N546" s="3" t="s">
        <v>5277</v>
      </c>
      <c r="O546" s="1" t="s">
        <v>29</v>
      </c>
      <c r="AN546" s="4"/>
      <c r="AO546" s="4">
        <v>0</v>
      </c>
    </row>
    <row r="547" spans="1:41" x14ac:dyDescent="0.2">
      <c r="A547" s="34">
        <v>2017</v>
      </c>
      <c r="B547" s="36">
        <v>10146</v>
      </c>
      <c r="C547" s="38" t="s">
        <v>3541</v>
      </c>
      <c r="D547" s="1" t="s">
        <v>5467</v>
      </c>
      <c r="E547" s="3" t="s">
        <v>2106</v>
      </c>
      <c r="F547" s="1" t="s">
        <v>2782</v>
      </c>
      <c r="G547" s="1" t="s">
        <v>5468</v>
      </c>
      <c r="H547" s="1" t="s">
        <v>122</v>
      </c>
      <c r="I547" s="1">
        <v>2010</v>
      </c>
      <c r="J547" s="3"/>
      <c r="K547" s="3"/>
      <c r="N547" s="3" t="s">
        <v>5277</v>
      </c>
      <c r="O547" s="1" t="s">
        <v>26</v>
      </c>
      <c r="AN547" s="4"/>
      <c r="AO547" s="4">
        <v>0</v>
      </c>
    </row>
    <row r="548" spans="1:41" x14ac:dyDescent="0.2">
      <c r="A548" s="34">
        <v>2017</v>
      </c>
      <c r="B548" s="36">
        <v>10146</v>
      </c>
      <c r="C548" s="38" t="s">
        <v>3541</v>
      </c>
      <c r="D548" s="1" t="s">
        <v>5467</v>
      </c>
      <c r="E548" s="3" t="s">
        <v>2106</v>
      </c>
      <c r="F548" s="1" t="s">
        <v>2782</v>
      </c>
      <c r="G548" s="1" t="s">
        <v>5468</v>
      </c>
      <c r="H548" s="1" t="s">
        <v>122</v>
      </c>
      <c r="I548" s="1">
        <v>2010</v>
      </c>
      <c r="J548" s="3"/>
      <c r="K548" s="3"/>
      <c r="N548" s="3" t="s">
        <v>5277</v>
      </c>
      <c r="O548" s="1" t="s">
        <v>27</v>
      </c>
      <c r="AN548" s="4"/>
      <c r="AO548" s="4"/>
    </row>
    <row r="549" spans="1:41" x14ac:dyDescent="0.2">
      <c r="A549" s="34">
        <v>2017</v>
      </c>
      <c r="B549" s="36">
        <v>10146</v>
      </c>
      <c r="C549" s="38" t="s">
        <v>3541</v>
      </c>
      <c r="D549" s="1" t="s">
        <v>5467</v>
      </c>
      <c r="E549" s="3" t="s">
        <v>2106</v>
      </c>
      <c r="F549" s="1" t="s">
        <v>2782</v>
      </c>
      <c r="G549" s="1" t="s">
        <v>5468</v>
      </c>
      <c r="H549" s="1" t="s">
        <v>122</v>
      </c>
      <c r="I549" s="1">
        <v>2010</v>
      </c>
      <c r="J549" s="3"/>
      <c r="K549" s="3"/>
      <c r="N549" s="3" t="s">
        <v>5277</v>
      </c>
      <c r="O549" s="1" t="s">
        <v>2616</v>
      </c>
      <c r="AN549" s="4"/>
      <c r="AO549" s="4"/>
    </row>
    <row r="550" spans="1:41" x14ac:dyDescent="0.2">
      <c r="A550" s="34">
        <v>2017</v>
      </c>
      <c r="B550" s="36">
        <v>10148</v>
      </c>
      <c r="C550" s="38" t="s">
        <v>3562</v>
      </c>
      <c r="D550" s="1" t="s">
        <v>5469</v>
      </c>
      <c r="E550" s="3" t="s">
        <v>2106</v>
      </c>
      <c r="F550" s="1" t="s">
        <v>2782</v>
      </c>
      <c r="G550" s="1" t="s">
        <v>5470</v>
      </c>
      <c r="H550" s="1" t="s">
        <v>149</v>
      </c>
      <c r="I550" s="1">
        <v>2010</v>
      </c>
      <c r="J550" s="3"/>
      <c r="K550" s="3"/>
      <c r="N550" s="3" t="s">
        <v>5277</v>
      </c>
      <c r="O550" s="1" t="s">
        <v>25</v>
      </c>
      <c r="AN550" s="4"/>
      <c r="AO550" s="4">
        <v>0</v>
      </c>
    </row>
    <row r="551" spans="1:41" x14ac:dyDescent="0.2">
      <c r="A551" s="34">
        <v>2017</v>
      </c>
      <c r="B551" s="36">
        <v>10148</v>
      </c>
      <c r="C551" s="38" t="s">
        <v>3562</v>
      </c>
      <c r="D551" s="1" t="s">
        <v>5469</v>
      </c>
      <c r="E551" s="3" t="s">
        <v>2106</v>
      </c>
      <c r="F551" s="1" t="s">
        <v>2782</v>
      </c>
      <c r="G551" s="1" t="s">
        <v>5470</v>
      </c>
      <c r="H551" s="1" t="s">
        <v>149</v>
      </c>
      <c r="I551" s="1">
        <v>2010</v>
      </c>
      <c r="J551" s="3"/>
      <c r="K551" s="3"/>
      <c r="N551" s="3" t="s">
        <v>5277</v>
      </c>
      <c r="O551" s="1" t="s">
        <v>26</v>
      </c>
      <c r="AN551" s="4"/>
      <c r="AO551" s="4">
        <v>0</v>
      </c>
    </row>
    <row r="552" spans="1:41" x14ac:dyDescent="0.2">
      <c r="A552" s="34">
        <v>2017</v>
      </c>
      <c r="B552" s="36">
        <v>10148</v>
      </c>
      <c r="C552" s="38" t="s">
        <v>3562</v>
      </c>
      <c r="D552" s="1" t="s">
        <v>5469</v>
      </c>
      <c r="E552" s="3" t="s">
        <v>2106</v>
      </c>
      <c r="F552" s="1" t="s">
        <v>2782</v>
      </c>
      <c r="G552" s="1" t="s">
        <v>5470</v>
      </c>
      <c r="H552" s="1" t="s">
        <v>149</v>
      </c>
      <c r="I552" s="1">
        <v>2010</v>
      </c>
      <c r="J552" s="3"/>
      <c r="K552" s="3"/>
      <c r="N552" s="3" t="s">
        <v>5277</v>
      </c>
      <c r="O552" s="1" t="s">
        <v>27</v>
      </c>
      <c r="AN552" s="4"/>
      <c r="AO552" s="4">
        <v>0</v>
      </c>
    </row>
    <row r="553" spans="1:41" x14ac:dyDescent="0.2">
      <c r="A553" s="34">
        <v>2017</v>
      </c>
      <c r="B553" s="36">
        <v>10148</v>
      </c>
      <c r="C553" s="38" t="s">
        <v>3562</v>
      </c>
      <c r="D553" s="1" t="s">
        <v>5469</v>
      </c>
      <c r="E553" s="3" t="s">
        <v>2106</v>
      </c>
      <c r="F553" s="1" t="s">
        <v>2782</v>
      </c>
      <c r="G553" s="1" t="s">
        <v>5470</v>
      </c>
      <c r="H553" s="1" t="s">
        <v>149</v>
      </c>
      <c r="I553" s="1">
        <v>2010</v>
      </c>
      <c r="J553" s="3"/>
      <c r="K553" s="3"/>
      <c r="N553" s="3" t="s">
        <v>5277</v>
      </c>
      <c r="O553" s="1" t="s">
        <v>29</v>
      </c>
      <c r="AN553" s="4"/>
      <c r="AO553" s="4">
        <v>0</v>
      </c>
    </row>
    <row r="554" spans="1:41" x14ac:dyDescent="0.2">
      <c r="A554" s="34">
        <v>2017</v>
      </c>
      <c r="B554" s="36">
        <v>10148</v>
      </c>
      <c r="C554" s="38" t="s">
        <v>3562</v>
      </c>
      <c r="D554" s="1" t="s">
        <v>5469</v>
      </c>
      <c r="E554" s="3" t="s">
        <v>2106</v>
      </c>
      <c r="F554" s="1" t="s">
        <v>2782</v>
      </c>
      <c r="G554" s="1" t="s">
        <v>5470</v>
      </c>
      <c r="H554" s="1" t="s">
        <v>149</v>
      </c>
      <c r="I554" s="1">
        <v>2010</v>
      </c>
      <c r="J554" s="3"/>
      <c r="K554" s="3"/>
      <c r="N554" s="3" t="s">
        <v>5277</v>
      </c>
      <c r="O554" s="1" t="s">
        <v>2616</v>
      </c>
      <c r="AN554" s="4"/>
      <c r="AO554" s="4"/>
    </row>
    <row r="555" spans="1:41" x14ac:dyDescent="0.2">
      <c r="A555" s="34">
        <v>2017</v>
      </c>
      <c r="B555" s="36">
        <v>10149</v>
      </c>
      <c r="C555" s="38" t="s">
        <v>3534</v>
      </c>
      <c r="D555" s="1" t="s">
        <v>5471</v>
      </c>
      <c r="E555" s="3" t="s">
        <v>2106</v>
      </c>
      <c r="F555" s="1" t="s">
        <v>2782</v>
      </c>
      <c r="G555" s="1" t="s">
        <v>5472</v>
      </c>
      <c r="H555" s="1" t="s">
        <v>126</v>
      </c>
      <c r="I555" s="1">
        <v>2010</v>
      </c>
      <c r="J555" s="3"/>
      <c r="K555" s="3"/>
      <c r="N555" s="3" t="s">
        <v>5277</v>
      </c>
      <c r="O555" s="1" t="s">
        <v>25</v>
      </c>
      <c r="AN555" s="4"/>
      <c r="AO555" s="4">
        <v>0</v>
      </c>
    </row>
    <row r="556" spans="1:41" x14ac:dyDescent="0.2">
      <c r="A556" s="34">
        <v>2017</v>
      </c>
      <c r="B556" s="36">
        <v>10149</v>
      </c>
      <c r="C556" s="38" t="s">
        <v>3534</v>
      </c>
      <c r="D556" s="1" t="s">
        <v>5471</v>
      </c>
      <c r="E556" s="3" t="s">
        <v>2106</v>
      </c>
      <c r="F556" s="1" t="s">
        <v>2782</v>
      </c>
      <c r="G556" s="1" t="s">
        <v>5472</v>
      </c>
      <c r="H556" s="1" t="s">
        <v>126</v>
      </c>
      <c r="I556" s="1">
        <v>2010</v>
      </c>
      <c r="J556" s="3"/>
      <c r="K556" s="3"/>
      <c r="N556" s="3" t="s">
        <v>5277</v>
      </c>
      <c r="O556" s="1" t="s">
        <v>26</v>
      </c>
      <c r="AN556" s="4"/>
      <c r="AO556" s="4">
        <v>0</v>
      </c>
    </row>
    <row r="557" spans="1:41" x14ac:dyDescent="0.2">
      <c r="A557" s="34">
        <v>2017</v>
      </c>
      <c r="B557" s="36">
        <v>10149</v>
      </c>
      <c r="C557" s="38" t="s">
        <v>3534</v>
      </c>
      <c r="D557" s="1" t="s">
        <v>5471</v>
      </c>
      <c r="E557" s="3" t="s">
        <v>2106</v>
      </c>
      <c r="F557" s="1" t="s">
        <v>2782</v>
      </c>
      <c r="G557" s="1" t="s">
        <v>5472</v>
      </c>
      <c r="H557" s="1" t="s">
        <v>126</v>
      </c>
      <c r="I557" s="1">
        <v>2010</v>
      </c>
      <c r="J557" s="3"/>
      <c r="K557" s="3"/>
      <c r="N557" s="3" t="s">
        <v>5277</v>
      </c>
      <c r="O557" s="1" t="s">
        <v>29</v>
      </c>
      <c r="AN557" s="4"/>
      <c r="AO557" s="4">
        <v>0</v>
      </c>
    </row>
    <row r="558" spans="1:41" x14ac:dyDescent="0.2">
      <c r="A558" s="34">
        <v>2017</v>
      </c>
      <c r="B558" s="36">
        <v>10150</v>
      </c>
      <c r="C558" s="38" t="s">
        <v>3553</v>
      </c>
      <c r="D558" s="1" t="s">
        <v>5473</v>
      </c>
      <c r="E558" s="3" t="s">
        <v>2106</v>
      </c>
      <c r="F558" s="1" t="s">
        <v>2782</v>
      </c>
      <c r="G558" s="1" t="s">
        <v>5361</v>
      </c>
      <c r="H558" s="1" t="s">
        <v>105</v>
      </c>
      <c r="I558" s="1">
        <v>2010</v>
      </c>
      <c r="J558" s="3"/>
      <c r="K558" s="3"/>
      <c r="N558" s="3" t="s">
        <v>5277</v>
      </c>
      <c r="O558" s="1" t="s">
        <v>26</v>
      </c>
      <c r="AN558" s="4"/>
      <c r="AO558" s="4">
        <v>0</v>
      </c>
    </row>
    <row r="559" spans="1:41" x14ac:dyDescent="0.2">
      <c r="A559" s="34">
        <v>2017</v>
      </c>
      <c r="B559" s="36">
        <v>10150</v>
      </c>
      <c r="C559" s="38" t="s">
        <v>3553</v>
      </c>
      <c r="D559" s="1" t="s">
        <v>5473</v>
      </c>
      <c r="E559" s="3" t="s">
        <v>2106</v>
      </c>
      <c r="F559" s="1" t="s">
        <v>2782</v>
      </c>
      <c r="G559" s="1" t="s">
        <v>5361</v>
      </c>
      <c r="H559" s="1" t="s">
        <v>105</v>
      </c>
      <c r="I559" s="1">
        <v>2010</v>
      </c>
      <c r="J559" s="3"/>
      <c r="K559" s="3"/>
      <c r="N559" s="3" t="s">
        <v>5277</v>
      </c>
      <c r="O559" s="1" t="s">
        <v>29</v>
      </c>
      <c r="AN559" s="4"/>
      <c r="AO559" s="4">
        <v>0</v>
      </c>
    </row>
    <row r="560" spans="1:41" x14ac:dyDescent="0.2">
      <c r="A560" s="34">
        <v>2017</v>
      </c>
      <c r="B560" s="36">
        <v>10151</v>
      </c>
      <c r="C560" s="38" t="s">
        <v>3563</v>
      </c>
      <c r="D560" s="1" t="s">
        <v>5474</v>
      </c>
      <c r="E560" s="3" t="s">
        <v>2106</v>
      </c>
      <c r="F560" s="1" t="s">
        <v>2782</v>
      </c>
      <c r="G560" s="1" t="s">
        <v>5475</v>
      </c>
      <c r="H560" s="1" t="s">
        <v>149</v>
      </c>
      <c r="I560" s="1">
        <v>2010</v>
      </c>
      <c r="J560" s="3"/>
      <c r="K560" s="3"/>
      <c r="N560" s="3" t="s">
        <v>5277</v>
      </c>
      <c r="O560" s="1" t="s">
        <v>26</v>
      </c>
      <c r="AN560" s="4"/>
      <c r="AO560" s="4">
        <v>0</v>
      </c>
    </row>
    <row r="561" spans="1:41" x14ac:dyDescent="0.2">
      <c r="A561" s="34">
        <v>2017</v>
      </c>
      <c r="B561" s="36">
        <v>10151</v>
      </c>
      <c r="C561" s="38" t="s">
        <v>3563</v>
      </c>
      <c r="D561" s="1" t="s">
        <v>5474</v>
      </c>
      <c r="E561" s="3" t="s">
        <v>2106</v>
      </c>
      <c r="F561" s="1" t="s">
        <v>2782</v>
      </c>
      <c r="G561" s="1" t="s">
        <v>5475</v>
      </c>
      <c r="H561" s="1" t="s">
        <v>149</v>
      </c>
      <c r="I561" s="1">
        <v>2010</v>
      </c>
      <c r="J561" s="3"/>
      <c r="K561" s="3"/>
      <c r="N561" s="3" t="s">
        <v>5277</v>
      </c>
      <c r="O561" s="1" t="s">
        <v>29</v>
      </c>
      <c r="AN561" s="4"/>
      <c r="AO561" s="4">
        <v>0</v>
      </c>
    </row>
    <row r="562" spans="1:41" x14ac:dyDescent="0.2">
      <c r="A562" s="34">
        <v>2017</v>
      </c>
      <c r="B562" s="36">
        <v>10152</v>
      </c>
      <c r="C562" s="38" t="s">
        <v>3542</v>
      </c>
      <c r="D562" s="1" t="s">
        <v>5476</v>
      </c>
      <c r="E562" s="3" t="s">
        <v>2106</v>
      </c>
      <c r="F562" s="1" t="s">
        <v>2782</v>
      </c>
      <c r="G562" s="1" t="s">
        <v>5477</v>
      </c>
      <c r="H562" s="1" t="s">
        <v>122</v>
      </c>
      <c r="I562" s="1">
        <v>2010</v>
      </c>
      <c r="J562" s="3"/>
      <c r="K562" s="3"/>
      <c r="N562" s="3" t="s">
        <v>5277</v>
      </c>
      <c r="O562" s="1" t="s">
        <v>29</v>
      </c>
      <c r="AN562" s="4"/>
      <c r="AO562" s="4">
        <v>0</v>
      </c>
    </row>
    <row r="563" spans="1:41" x14ac:dyDescent="0.2">
      <c r="A563" s="34">
        <v>2017</v>
      </c>
      <c r="B563" s="36">
        <v>10153</v>
      </c>
      <c r="C563" s="38" t="s">
        <v>3543</v>
      </c>
      <c r="D563" s="1" t="s">
        <v>3544</v>
      </c>
      <c r="E563" s="3" t="s">
        <v>2106</v>
      </c>
      <c r="F563" s="1" t="s">
        <v>2782</v>
      </c>
      <c r="G563" s="1" t="s">
        <v>5478</v>
      </c>
      <c r="H563" s="1" t="s">
        <v>122</v>
      </c>
      <c r="I563" s="1">
        <v>2010</v>
      </c>
      <c r="J563" s="3"/>
      <c r="K563" s="3"/>
      <c r="N563" s="3" t="s">
        <v>5277</v>
      </c>
      <c r="O563" s="1" t="s">
        <v>48</v>
      </c>
      <c r="AN563" s="4"/>
      <c r="AO563" s="4">
        <v>0</v>
      </c>
    </row>
    <row r="564" spans="1:41" x14ac:dyDescent="0.2">
      <c r="A564" s="34">
        <v>2017</v>
      </c>
      <c r="B564" s="36">
        <v>10154</v>
      </c>
      <c r="C564" s="38" t="s">
        <v>3564</v>
      </c>
      <c r="D564" s="1" t="s">
        <v>5479</v>
      </c>
      <c r="E564" s="3" t="s">
        <v>2106</v>
      </c>
      <c r="F564" s="1" t="s">
        <v>2782</v>
      </c>
      <c r="G564" s="1" t="s">
        <v>5480</v>
      </c>
      <c r="H564" s="1" t="s">
        <v>149</v>
      </c>
      <c r="I564" s="1">
        <v>2010</v>
      </c>
      <c r="J564" s="3"/>
      <c r="K564" s="3"/>
      <c r="N564" s="3" t="s">
        <v>5277</v>
      </c>
      <c r="O564" s="1" t="s">
        <v>25</v>
      </c>
      <c r="AN564" s="4"/>
      <c r="AO564" s="4">
        <v>0</v>
      </c>
    </row>
    <row r="565" spans="1:41" x14ac:dyDescent="0.2">
      <c r="A565" s="34">
        <v>2017</v>
      </c>
      <c r="B565" s="36">
        <v>10154</v>
      </c>
      <c r="C565" s="38" t="s">
        <v>3564</v>
      </c>
      <c r="D565" s="1" t="s">
        <v>5479</v>
      </c>
      <c r="E565" s="3" t="s">
        <v>2106</v>
      </c>
      <c r="F565" s="1" t="s">
        <v>2782</v>
      </c>
      <c r="G565" s="1" t="s">
        <v>5480</v>
      </c>
      <c r="H565" s="1" t="s">
        <v>149</v>
      </c>
      <c r="I565" s="1">
        <v>2010</v>
      </c>
      <c r="J565" s="3"/>
      <c r="K565" s="3"/>
      <c r="N565" s="3" t="s">
        <v>5277</v>
      </c>
      <c r="O565" s="1" t="s">
        <v>26</v>
      </c>
      <c r="AN565" s="4"/>
      <c r="AO565" s="4">
        <v>0</v>
      </c>
    </row>
    <row r="566" spans="1:41" x14ac:dyDescent="0.2">
      <c r="A566" s="34">
        <v>2017</v>
      </c>
      <c r="B566" s="36">
        <v>10154</v>
      </c>
      <c r="C566" s="38" t="s">
        <v>3564</v>
      </c>
      <c r="D566" s="1" t="s">
        <v>5479</v>
      </c>
      <c r="E566" s="3" t="s">
        <v>2106</v>
      </c>
      <c r="F566" s="1" t="s">
        <v>2782</v>
      </c>
      <c r="G566" s="1" t="s">
        <v>5480</v>
      </c>
      <c r="H566" s="1" t="s">
        <v>149</v>
      </c>
      <c r="I566" s="1">
        <v>2010</v>
      </c>
      <c r="J566" s="3"/>
      <c r="K566" s="3"/>
      <c r="N566" s="3" t="s">
        <v>5277</v>
      </c>
      <c r="O566" s="1" t="s">
        <v>27</v>
      </c>
      <c r="AN566" s="4"/>
      <c r="AO566" s="4"/>
    </row>
    <row r="567" spans="1:41" x14ac:dyDescent="0.2">
      <c r="A567" s="34">
        <v>2017</v>
      </c>
      <c r="B567" s="36">
        <v>10154</v>
      </c>
      <c r="C567" s="38" t="s">
        <v>3564</v>
      </c>
      <c r="D567" s="1" t="s">
        <v>5479</v>
      </c>
      <c r="E567" s="3" t="s">
        <v>2106</v>
      </c>
      <c r="F567" s="1" t="s">
        <v>2782</v>
      </c>
      <c r="G567" s="1" t="s">
        <v>5480</v>
      </c>
      <c r="H567" s="1" t="s">
        <v>149</v>
      </c>
      <c r="I567" s="1">
        <v>2010</v>
      </c>
      <c r="J567" s="3"/>
      <c r="K567" s="3"/>
      <c r="N567" s="3" t="s">
        <v>5277</v>
      </c>
      <c r="O567" s="1" t="s">
        <v>29</v>
      </c>
      <c r="AN567" s="4"/>
      <c r="AO567" s="4">
        <v>0</v>
      </c>
    </row>
    <row r="568" spans="1:41" x14ac:dyDescent="0.2">
      <c r="A568" s="34">
        <v>2017</v>
      </c>
      <c r="B568" s="36">
        <v>10155</v>
      </c>
      <c r="C568" s="38" t="s">
        <v>3545</v>
      </c>
      <c r="D568" s="1" t="s">
        <v>5481</v>
      </c>
      <c r="E568" s="3" t="s">
        <v>2106</v>
      </c>
      <c r="F568" s="1" t="s">
        <v>2782</v>
      </c>
      <c r="G568" s="1" t="s">
        <v>5482</v>
      </c>
      <c r="H568" s="1" t="s">
        <v>122</v>
      </c>
      <c r="I568" s="1">
        <v>2010</v>
      </c>
      <c r="J568" s="3"/>
      <c r="K568" s="3"/>
      <c r="N568" s="3" t="s">
        <v>5277</v>
      </c>
      <c r="O568" s="1" t="s">
        <v>26</v>
      </c>
      <c r="AN568" s="4"/>
      <c r="AO568" s="4">
        <v>0</v>
      </c>
    </row>
    <row r="569" spans="1:41" x14ac:dyDescent="0.2">
      <c r="A569" s="34">
        <v>2017</v>
      </c>
      <c r="B569" s="36">
        <v>10155</v>
      </c>
      <c r="C569" s="38" t="s">
        <v>3545</v>
      </c>
      <c r="D569" s="1" t="s">
        <v>5481</v>
      </c>
      <c r="E569" s="3" t="s">
        <v>2106</v>
      </c>
      <c r="F569" s="1" t="s">
        <v>2782</v>
      </c>
      <c r="G569" s="1" t="s">
        <v>5482</v>
      </c>
      <c r="H569" s="1" t="s">
        <v>122</v>
      </c>
      <c r="I569" s="1">
        <v>2010</v>
      </c>
      <c r="J569" s="3"/>
      <c r="K569" s="3"/>
      <c r="N569" s="3" t="s">
        <v>5277</v>
      </c>
      <c r="O569" s="1" t="s">
        <v>27</v>
      </c>
      <c r="AN569" s="4"/>
      <c r="AO569" s="4"/>
    </row>
    <row r="570" spans="1:41" x14ac:dyDescent="0.2">
      <c r="A570" s="34">
        <v>2017</v>
      </c>
      <c r="B570" s="36">
        <v>10155</v>
      </c>
      <c r="C570" s="38" t="s">
        <v>3545</v>
      </c>
      <c r="D570" s="1" t="s">
        <v>5481</v>
      </c>
      <c r="E570" s="3" t="s">
        <v>2106</v>
      </c>
      <c r="F570" s="1" t="s">
        <v>2782</v>
      </c>
      <c r="G570" s="1" t="s">
        <v>5482</v>
      </c>
      <c r="H570" s="1" t="s">
        <v>122</v>
      </c>
      <c r="I570" s="1">
        <v>2010</v>
      </c>
      <c r="J570" s="3"/>
      <c r="K570" s="3"/>
      <c r="N570" s="3" t="s">
        <v>5277</v>
      </c>
      <c r="O570" s="1" t="s">
        <v>29</v>
      </c>
      <c r="AN570" s="4"/>
      <c r="AO570" s="4">
        <v>0</v>
      </c>
    </row>
    <row r="571" spans="1:41" x14ac:dyDescent="0.2">
      <c r="A571" s="34">
        <v>2017</v>
      </c>
      <c r="B571" s="36">
        <v>10155</v>
      </c>
      <c r="C571" s="38" t="s">
        <v>3545</v>
      </c>
      <c r="D571" s="1" t="s">
        <v>5481</v>
      </c>
      <c r="E571" s="3" t="s">
        <v>2106</v>
      </c>
      <c r="F571" s="1" t="s">
        <v>2782</v>
      </c>
      <c r="G571" s="1" t="s">
        <v>5482</v>
      </c>
      <c r="H571" s="1" t="s">
        <v>122</v>
      </c>
      <c r="I571" s="1">
        <v>2010</v>
      </c>
      <c r="J571" s="3"/>
      <c r="K571" s="3"/>
      <c r="N571" s="3" t="s">
        <v>5277</v>
      </c>
      <c r="O571" s="1" t="s">
        <v>2616</v>
      </c>
      <c r="AN571" s="4"/>
      <c r="AO571" s="4"/>
    </row>
    <row r="572" spans="1:41" x14ac:dyDescent="0.2">
      <c r="A572" s="34">
        <v>2017</v>
      </c>
      <c r="B572" s="36">
        <v>10156</v>
      </c>
      <c r="C572" s="38" t="s">
        <v>3535</v>
      </c>
      <c r="D572" s="1" t="s">
        <v>5483</v>
      </c>
      <c r="E572" s="3" t="s">
        <v>2106</v>
      </c>
      <c r="F572" s="1" t="s">
        <v>2782</v>
      </c>
      <c r="G572" s="1" t="s">
        <v>5484</v>
      </c>
      <c r="H572" s="1" t="s">
        <v>126</v>
      </c>
      <c r="I572" s="1">
        <v>2010</v>
      </c>
      <c r="J572" s="3"/>
      <c r="K572" s="3"/>
      <c r="N572" s="3" t="s">
        <v>5277</v>
      </c>
      <c r="O572" s="1" t="s">
        <v>26</v>
      </c>
      <c r="AN572" s="4"/>
      <c r="AO572" s="4">
        <v>0</v>
      </c>
    </row>
    <row r="573" spans="1:41" x14ac:dyDescent="0.2">
      <c r="A573" s="34">
        <v>2017</v>
      </c>
      <c r="B573" s="36">
        <v>10156</v>
      </c>
      <c r="C573" s="38" t="s">
        <v>3535</v>
      </c>
      <c r="D573" s="1" t="s">
        <v>5483</v>
      </c>
      <c r="E573" s="3" t="s">
        <v>2106</v>
      </c>
      <c r="F573" s="1" t="s">
        <v>2782</v>
      </c>
      <c r="G573" s="1" t="s">
        <v>5484</v>
      </c>
      <c r="H573" s="1" t="s">
        <v>126</v>
      </c>
      <c r="I573" s="1">
        <v>2010</v>
      </c>
      <c r="J573" s="3"/>
      <c r="K573" s="3"/>
      <c r="N573" s="3" t="s">
        <v>5277</v>
      </c>
      <c r="O573" s="1" t="s">
        <v>29</v>
      </c>
      <c r="AN573" s="4"/>
      <c r="AO573" s="4">
        <v>0</v>
      </c>
    </row>
    <row r="574" spans="1:41" x14ac:dyDescent="0.2">
      <c r="A574" s="34">
        <v>2017</v>
      </c>
      <c r="B574" s="36">
        <v>10159</v>
      </c>
      <c r="C574" s="38" t="s">
        <v>3554</v>
      </c>
      <c r="D574" s="1" t="s">
        <v>5485</v>
      </c>
      <c r="E574" s="3" t="s">
        <v>2106</v>
      </c>
      <c r="F574" s="1" t="s">
        <v>2782</v>
      </c>
      <c r="G574" s="1" t="s">
        <v>5486</v>
      </c>
      <c r="H574" s="1" t="s">
        <v>105</v>
      </c>
      <c r="I574" s="1">
        <v>2010</v>
      </c>
      <c r="J574" s="3"/>
      <c r="K574" s="3"/>
      <c r="N574" s="3" t="s">
        <v>5277</v>
      </c>
      <c r="O574" s="1" t="s">
        <v>26</v>
      </c>
      <c r="AN574" s="4"/>
      <c r="AO574" s="4">
        <v>0</v>
      </c>
    </row>
    <row r="575" spans="1:41" x14ac:dyDescent="0.2">
      <c r="A575" s="34">
        <v>2017</v>
      </c>
      <c r="B575" s="36">
        <v>10159</v>
      </c>
      <c r="C575" s="38" t="s">
        <v>3554</v>
      </c>
      <c r="D575" s="1" t="s">
        <v>5485</v>
      </c>
      <c r="E575" s="3" t="s">
        <v>2106</v>
      </c>
      <c r="F575" s="1" t="s">
        <v>2782</v>
      </c>
      <c r="G575" s="1" t="s">
        <v>5486</v>
      </c>
      <c r="H575" s="1" t="s">
        <v>105</v>
      </c>
      <c r="I575" s="1">
        <v>2010</v>
      </c>
      <c r="J575" s="3"/>
      <c r="K575" s="3"/>
      <c r="N575" s="3" t="s">
        <v>5277</v>
      </c>
      <c r="O575" s="1" t="s">
        <v>29</v>
      </c>
      <c r="AN575" s="4"/>
      <c r="AO575" s="4">
        <v>0</v>
      </c>
    </row>
    <row r="576" spans="1:41" x14ac:dyDescent="0.2">
      <c r="A576" s="34">
        <v>2017</v>
      </c>
      <c r="B576" s="36">
        <v>10160</v>
      </c>
      <c r="C576" s="38" t="s">
        <v>3555</v>
      </c>
      <c r="D576" s="1" t="s">
        <v>5487</v>
      </c>
      <c r="E576" s="3" t="s">
        <v>2106</v>
      </c>
      <c r="F576" s="1" t="s">
        <v>2782</v>
      </c>
      <c r="G576" s="1" t="s">
        <v>614</v>
      </c>
      <c r="H576" s="1" t="s">
        <v>105</v>
      </c>
      <c r="I576" s="1">
        <v>2010</v>
      </c>
      <c r="J576" s="3"/>
      <c r="K576" s="3"/>
      <c r="N576" s="3" t="s">
        <v>5277</v>
      </c>
      <c r="O576" s="1" t="s">
        <v>26</v>
      </c>
      <c r="AN576" s="4"/>
      <c r="AO576" s="4"/>
    </row>
    <row r="577" spans="1:41" x14ac:dyDescent="0.2">
      <c r="A577" s="34">
        <v>2017</v>
      </c>
      <c r="B577" s="36">
        <v>10160</v>
      </c>
      <c r="C577" s="38" t="s">
        <v>3555</v>
      </c>
      <c r="D577" s="1" t="s">
        <v>5487</v>
      </c>
      <c r="E577" s="3" t="s">
        <v>2106</v>
      </c>
      <c r="F577" s="1" t="s">
        <v>2782</v>
      </c>
      <c r="G577" s="1" t="s">
        <v>614</v>
      </c>
      <c r="H577" s="1" t="s">
        <v>105</v>
      </c>
      <c r="I577" s="1">
        <v>2010</v>
      </c>
      <c r="J577" s="3"/>
      <c r="K577" s="3"/>
      <c r="N577" s="3" t="s">
        <v>5277</v>
      </c>
      <c r="O577" s="1" t="s">
        <v>29</v>
      </c>
      <c r="AN577" s="4"/>
      <c r="AO577" s="4">
        <v>0</v>
      </c>
    </row>
    <row r="578" spans="1:41" x14ac:dyDescent="0.2">
      <c r="A578" s="34">
        <v>2017</v>
      </c>
      <c r="B578" s="36">
        <v>10161</v>
      </c>
      <c r="C578" s="38" t="s">
        <v>3556</v>
      </c>
      <c r="D578" s="1" t="s">
        <v>5488</v>
      </c>
      <c r="E578" s="3" t="s">
        <v>2106</v>
      </c>
      <c r="F578" s="1" t="s">
        <v>2782</v>
      </c>
      <c r="G578" s="1" t="s">
        <v>614</v>
      </c>
      <c r="H578" s="1" t="s">
        <v>105</v>
      </c>
      <c r="I578" s="1">
        <v>2010</v>
      </c>
      <c r="J578" s="3"/>
      <c r="K578" s="3"/>
      <c r="N578" s="3" t="s">
        <v>5277</v>
      </c>
      <c r="O578" s="1" t="s">
        <v>26</v>
      </c>
      <c r="AN578" s="4"/>
      <c r="AO578" s="4">
        <v>0</v>
      </c>
    </row>
    <row r="579" spans="1:41" x14ac:dyDescent="0.2">
      <c r="A579" s="34">
        <v>2017</v>
      </c>
      <c r="B579" s="36">
        <v>10161</v>
      </c>
      <c r="C579" s="38" t="s">
        <v>3556</v>
      </c>
      <c r="D579" s="1" t="s">
        <v>5488</v>
      </c>
      <c r="E579" s="3" t="s">
        <v>2106</v>
      </c>
      <c r="F579" s="1" t="s">
        <v>2782</v>
      </c>
      <c r="G579" s="1" t="s">
        <v>614</v>
      </c>
      <c r="H579" s="1" t="s">
        <v>105</v>
      </c>
      <c r="I579" s="1">
        <v>2010</v>
      </c>
      <c r="J579" s="3"/>
      <c r="K579" s="3"/>
      <c r="N579" s="3" t="s">
        <v>5277</v>
      </c>
      <c r="O579" s="1" t="s">
        <v>29</v>
      </c>
      <c r="AN579" s="4"/>
      <c r="AO579" s="4">
        <v>0</v>
      </c>
    </row>
    <row r="580" spans="1:41" x14ac:dyDescent="0.2">
      <c r="A580" s="34">
        <v>2017</v>
      </c>
      <c r="B580" s="36">
        <v>10162</v>
      </c>
      <c r="C580" s="38" t="s">
        <v>3537</v>
      </c>
      <c r="D580" s="1" t="s">
        <v>5489</v>
      </c>
      <c r="E580" s="3" t="s">
        <v>2106</v>
      </c>
      <c r="F580" s="1" t="s">
        <v>2782</v>
      </c>
      <c r="G580" s="1" t="s">
        <v>5490</v>
      </c>
      <c r="H580" s="1" t="s">
        <v>108</v>
      </c>
      <c r="I580" s="1">
        <v>2010</v>
      </c>
      <c r="J580" s="3"/>
      <c r="K580" s="3"/>
      <c r="N580" s="3" t="s">
        <v>5277</v>
      </c>
      <c r="O580" s="1" t="s">
        <v>26</v>
      </c>
      <c r="AN580" s="4"/>
      <c r="AO580" s="4">
        <v>0</v>
      </c>
    </row>
    <row r="581" spans="1:41" x14ac:dyDescent="0.2">
      <c r="A581" s="34">
        <v>2017</v>
      </c>
      <c r="B581" s="36">
        <v>10162</v>
      </c>
      <c r="C581" s="38" t="s">
        <v>3537</v>
      </c>
      <c r="D581" s="1" t="s">
        <v>5489</v>
      </c>
      <c r="E581" s="3" t="s">
        <v>2106</v>
      </c>
      <c r="F581" s="1" t="s">
        <v>2782</v>
      </c>
      <c r="G581" s="1" t="s">
        <v>5490</v>
      </c>
      <c r="H581" s="1" t="s">
        <v>108</v>
      </c>
      <c r="I581" s="1">
        <v>2010</v>
      </c>
      <c r="J581" s="3"/>
      <c r="K581" s="3"/>
      <c r="N581" s="3" t="s">
        <v>5277</v>
      </c>
      <c r="O581" s="1" t="s">
        <v>29</v>
      </c>
      <c r="AN581" s="4"/>
      <c r="AO581" s="4">
        <v>0</v>
      </c>
    </row>
    <row r="582" spans="1:41" x14ac:dyDescent="0.2">
      <c r="A582" s="34">
        <v>2017</v>
      </c>
      <c r="B582" s="36">
        <v>10165</v>
      </c>
      <c r="C582" s="38" t="s">
        <v>3565</v>
      </c>
      <c r="D582" s="1" t="s">
        <v>5491</v>
      </c>
      <c r="E582" s="3" t="s">
        <v>2106</v>
      </c>
      <c r="F582" s="1" t="s">
        <v>2782</v>
      </c>
      <c r="G582" s="1" t="s">
        <v>88</v>
      </c>
      <c r="H582" s="1" t="s">
        <v>149</v>
      </c>
      <c r="I582" s="1">
        <v>2010</v>
      </c>
      <c r="J582" s="3"/>
      <c r="K582" s="3"/>
      <c r="N582" s="3" t="s">
        <v>5277</v>
      </c>
      <c r="O582" s="1" t="s">
        <v>25</v>
      </c>
      <c r="AN582" s="4"/>
      <c r="AO582" s="4">
        <v>0</v>
      </c>
    </row>
    <row r="583" spans="1:41" x14ac:dyDescent="0.2">
      <c r="A583" s="34">
        <v>2017</v>
      </c>
      <c r="B583" s="36">
        <v>10165</v>
      </c>
      <c r="C583" s="38" t="s">
        <v>3565</v>
      </c>
      <c r="D583" s="1" t="s">
        <v>5491</v>
      </c>
      <c r="E583" s="3" t="s">
        <v>2106</v>
      </c>
      <c r="F583" s="1" t="s">
        <v>2782</v>
      </c>
      <c r="G583" s="1" t="s">
        <v>88</v>
      </c>
      <c r="H583" s="1" t="s">
        <v>149</v>
      </c>
      <c r="I583" s="1">
        <v>2010</v>
      </c>
      <c r="J583" s="3"/>
      <c r="K583" s="3"/>
      <c r="N583" s="3" t="s">
        <v>5277</v>
      </c>
      <c r="O583" s="1" t="s">
        <v>26</v>
      </c>
      <c r="AN583" s="4"/>
      <c r="AO583" s="4">
        <v>0</v>
      </c>
    </row>
    <row r="584" spans="1:41" x14ac:dyDescent="0.2">
      <c r="A584" s="34">
        <v>2017</v>
      </c>
      <c r="B584" s="36">
        <v>10165</v>
      </c>
      <c r="C584" s="38" t="s">
        <v>3565</v>
      </c>
      <c r="D584" s="1" t="s">
        <v>5491</v>
      </c>
      <c r="E584" s="3" t="s">
        <v>2106</v>
      </c>
      <c r="F584" s="1" t="s">
        <v>2782</v>
      </c>
      <c r="G584" s="1" t="s">
        <v>88</v>
      </c>
      <c r="H584" s="1" t="s">
        <v>149</v>
      </c>
      <c r="I584" s="1">
        <v>2010</v>
      </c>
      <c r="J584" s="3"/>
      <c r="K584" s="3"/>
      <c r="N584" s="3" t="s">
        <v>5277</v>
      </c>
      <c r="O584" s="1" t="s">
        <v>27</v>
      </c>
      <c r="AN584" s="4"/>
      <c r="AO584" s="4">
        <v>0</v>
      </c>
    </row>
    <row r="585" spans="1:41" x14ac:dyDescent="0.2">
      <c r="A585" s="34">
        <v>2017</v>
      </c>
      <c r="B585" s="36">
        <v>10165</v>
      </c>
      <c r="C585" s="38" t="s">
        <v>3565</v>
      </c>
      <c r="D585" s="1" t="s">
        <v>5491</v>
      </c>
      <c r="E585" s="3" t="s">
        <v>2106</v>
      </c>
      <c r="F585" s="1" t="s">
        <v>2782</v>
      </c>
      <c r="G585" s="1" t="s">
        <v>88</v>
      </c>
      <c r="H585" s="1" t="s">
        <v>149</v>
      </c>
      <c r="I585" s="1">
        <v>2010</v>
      </c>
      <c r="J585" s="3"/>
      <c r="K585" s="3"/>
      <c r="N585" s="3" t="s">
        <v>5277</v>
      </c>
      <c r="O585" s="1" t="s">
        <v>29</v>
      </c>
      <c r="AN585" s="4"/>
      <c r="AO585" s="4">
        <v>0</v>
      </c>
    </row>
    <row r="586" spans="1:41" x14ac:dyDescent="0.2">
      <c r="A586" s="34">
        <v>2015</v>
      </c>
      <c r="B586" s="36">
        <v>10166</v>
      </c>
      <c r="C586" s="38" t="s">
        <v>3546</v>
      </c>
      <c r="D586" s="1" t="s">
        <v>3547</v>
      </c>
      <c r="E586" s="3" t="s">
        <v>2112</v>
      </c>
      <c r="F586" s="1" t="s">
        <v>2782</v>
      </c>
      <c r="H586" s="1" t="s">
        <v>122</v>
      </c>
      <c r="I586" s="1">
        <v>2010</v>
      </c>
      <c r="J586" s="3"/>
      <c r="K586" s="3"/>
      <c r="N586" s="3" t="s">
        <v>5276</v>
      </c>
      <c r="O586" s="1" t="s">
        <v>26</v>
      </c>
      <c r="AN586" s="4"/>
      <c r="AO586" s="4"/>
    </row>
    <row r="587" spans="1:41" x14ac:dyDescent="0.2">
      <c r="A587" s="34">
        <v>2015</v>
      </c>
      <c r="B587" s="36">
        <v>10166</v>
      </c>
      <c r="C587" s="38" t="s">
        <v>3546</v>
      </c>
      <c r="D587" s="1" t="s">
        <v>3547</v>
      </c>
      <c r="E587" s="3" t="s">
        <v>2112</v>
      </c>
      <c r="F587" s="1" t="s">
        <v>2782</v>
      </c>
      <c r="H587" s="1" t="s">
        <v>122</v>
      </c>
      <c r="I587" s="1">
        <v>2010</v>
      </c>
      <c r="J587" s="3"/>
      <c r="K587" s="3"/>
      <c r="N587" s="3" t="s">
        <v>5276</v>
      </c>
      <c r="O587" s="1" t="s">
        <v>29</v>
      </c>
      <c r="AN587" s="4"/>
      <c r="AO587" s="4"/>
    </row>
    <row r="588" spans="1:41" x14ac:dyDescent="0.2">
      <c r="A588" s="34">
        <v>2015</v>
      </c>
      <c r="B588" s="36">
        <v>10166</v>
      </c>
      <c r="C588" s="38" t="s">
        <v>3546</v>
      </c>
      <c r="D588" s="1" t="s">
        <v>3547</v>
      </c>
      <c r="E588" s="3" t="s">
        <v>2112</v>
      </c>
      <c r="F588" s="1" t="s">
        <v>2782</v>
      </c>
      <c r="H588" s="1" t="s">
        <v>122</v>
      </c>
      <c r="I588" s="1">
        <v>2010</v>
      </c>
      <c r="J588" s="3"/>
      <c r="K588" s="3"/>
      <c r="N588" s="3" t="s">
        <v>5276</v>
      </c>
      <c r="O588" s="1" t="s">
        <v>2616</v>
      </c>
      <c r="AN588" s="4"/>
      <c r="AO588" s="4"/>
    </row>
    <row r="589" spans="1:41" x14ac:dyDescent="0.2">
      <c r="A589" s="34">
        <v>2017</v>
      </c>
      <c r="B589" s="36">
        <v>10167</v>
      </c>
      <c r="C589" s="38" t="s">
        <v>3548</v>
      </c>
      <c r="D589" s="1" t="s">
        <v>3549</v>
      </c>
      <c r="E589" s="3" t="s">
        <v>2106</v>
      </c>
      <c r="F589" s="1" t="s">
        <v>2782</v>
      </c>
      <c r="G589" s="1" t="s">
        <v>5492</v>
      </c>
      <c r="H589" s="1" t="s">
        <v>122</v>
      </c>
      <c r="I589" s="1">
        <v>2010</v>
      </c>
      <c r="J589" s="3"/>
      <c r="K589" s="3"/>
      <c r="N589" s="3" t="s">
        <v>5277</v>
      </c>
      <c r="O589" s="1" t="s">
        <v>48</v>
      </c>
      <c r="AN589" s="4"/>
      <c r="AO589" s="4">
        <v>0</v>
      </c>
    </row>
    <row r="590" spans="1:41" x14ac:dyDescent="0.2">
      <c r="A590" s="34">
        <v>2017</v>
      </c>
      <c r="B590" s="36">
        <v>10167</v>
      </c>
      <c r="C590" s="38" t="s">
        <v>3548</v>
      </c>
      <c r="D590" s="1" t="s">
        <v>3549</v>
      </c>
      <c r="E590" s="3" t="s">
        <v>2106</v>
      </c>
      <c r="F590" s="1" t="s">
        <v>2782</v>
      </c>
      <c r="G590" s="1" t="s">
        <v>5492</v>
      </c>
      <c r="H590" s="1" t="s">
        <v>122</v>
      </c>
      <c r="I590" s="1">
        <v>2010</v>
      </c>
      <c r="J590" s="3"/>
      <c r="K590" s="3"/>
      <c r="N590" s="3" t="s">
        <v>5277</v>
      </c>
      <c r="O590" s="1" t="s">
        <v>2616</v>
      </c>
      <c r="AN590" s="4"/>
      <c r="AO590" s="4"/>
    </row>
    <row r="591" spans="1:41" x14ac:dyDescent="0.2">
      <c r="A591" s="34">
        <v>2017</v>
      </c>
      <c r="B591" s="36">
        <v>10168</v>
      </c>
      <c r="C591" s="38" t="s">
        <v>3566</v>
      </c>
      <c r="D591" s="1" t="s">
        <v>5493</v>
      </c>
      <c r="E591" s="3" t="s">
        <v>2106</v>
      </c>
      <c r="F591" s="1" t="s">
        <v>2782</v>
      </c>
      <c r="G591" s="1" t="s">
        <v>5494</v>
      </c>
      <c r="H591" s="1" t="s">
        <v>149</v>
      </c>
      <c r="I591" s="1">
        <v>2010</v>
      </c>
      <c r="J591" s="3"/>
      <c r="K591" s="3"/>
      <c r="N591" s="3" t="s">
        <v>5277</v>
      </c>
      <c r="O591" s="1" t="s">
        <v>25</v>
      </c>
      <c r="AN591" s="4"/>
      <c r="AO591" s="4">
        <v>0</v>
      </c>
    </row>
    <row r="592" spans="1:41" x14ac:dyDescent="0.2">
      <c r="A592" s="34">
        <v>2017</v>
      </c>
      <c r="B592" s="36">
        <v>10168</v>
      </c>
      <c r="C592" s="38" t="s">
        <v>3566</v>
      </c>
      <c r="D592" s="1" t="s">
        <v>5493</v>
      </c>
      <c r="E592" s="3" t="s">
        <v>2106</v>
      </c>
      <c r="F592" s="1" t="s">
        <v>2782</v>
      </c>
      <c r="G592" s="1" t="s">
        <v>5494</v>
      </c>
      <c r="H592" s="1" t="s">
        <v>149</v>
      </c>
      <c r="I592" s="1">
        <v>2010</v>
      </c>
      <c r="J592" s="3"/>
      <c r="K592" s="3"/>
      <c r="N592" s="3" t="s">
        <v>5277</v>
      </c>
      <c r="O592" s="1" t="s">
        <v>26</v>
      </c>
      <c r="AN592" s="4"/>
      <c r="AO592" s="4">
        <v>0</v>
      </c>
    </row>
    <row r="593" spans="1:41" x14ac:dyDescent="0.2">
      <c r="A593" s="34">
        <v>2017</v>
      </c>
      <c r="B593" s="36">
        <v>10168</v>
      </c>
      <c r="C593" s="38" t="s">
        <v>3566</v>
      </c>
      <c r="D593" s="1" t="s">
        <v>5493</v>
      </c>
      <c r="E593" s="3" t="s">
        <v>2106</v>
      </c>
      <c r="F593" s="1" t="s">
        <v>2782</v>
      </c>
      <c r="G593" s="1" t="s">
        <v>5494</v>
      </c>
      <c r="H593" s="1" t="s">
        <v>149</v>
      </c>
      <c r="I593" s="1">
        <v>2010</v>
      </c>
      <c r="J593" s="3"/>
      <c r="K593" s="3"/>
      <c r="N593" s="3" t="s">
        <v>5277</v>
      </c>
      <c r="O593" s="1" t="s">
        <v>29</v>
      </c>
      <c r="AN593" s="4"/>
      <c r="AO593" s="4">
        <v>0</v>
      </c>
    </row>
    <row r="594" spans="1:41" x14ac:dyDescent="0.2">
      <c r="A594" s="34">
        <v>2017</v>
      </c>
      <c r="B594" s="36">
        <v>10169</v>
      </c>
      <c r="C594" s="38" t="s">
        <v>3550</v>
      </c>
      <c r="D594" s="1" t="s">
        <v>5495</v>
      </c>
      <c r="E594" s="3" t="s">
        <v>2106</v>
      </c>
      <c r="F594" s="1" t="s">
        <v>2782</v>
      </c>
      <c r="G594" s="1" t="s">
        <v>5496</v>
      </c>
      <c r="H594" s="1" t="s">
        <v>122</v>
      </c>
      <c r="I594" s="1">
        <v>2010</v>
      </c>
      <c r="J594" s="3"/>
      <c r="K594" s="3"/>
      <c r="N594" s="3" t="s">
        <v>5277</v>
      </c>
      <c r="O594" s="1" t="s">
        <v>26</v>
      </c>
      <c r="AN594" s="4"/>
      <c r="AO594" s="4">
        <v>0</v>
      </c>
    </row>
    <row r="595" spans="1:41" x14ac:dyDescent="0.2">
      <c r="A595" s="34">
        <v>2017</v>
      </c>
      <c r="B595" s="36">
        <v>10169</v>
      </c>
      <c r="C595" s="38" t="s">
        <v>3550</v>
      </c>
      <c r="D595" s="1" t="s">
        <v>5495</v>
      </c>
      <c r="E595" s="3" t="s">
        <v>2106</v>
      </c>
      <c r="F595" s="1" t="s">
        <v>2782</v>
      </c>
      <c r="G595" s="1" t="s">
        <v>5496</v>
      </c>
      <c r="H595" s="1" t="s">
        <v>122</v>
      </c>
      <c r="I595" s="1">
        <v>2010</v>
      </c>
      <c r="J595" s="3"/>
      <c r="K595" s="3"/>
      <c r="N595" s="3" t="s">
        <v>5277</v>
      </c>
      <c r="O595" s="1" t="s">
        <v>29</v>
      </c>
      <c r="AN595" s="4"/>
      <c r="AO595" s="4"/>
    </row>
    <row r="596" spans="1:41" x14ac:dyDescent="0.2">
      <c r="A596" s="34">
        <v>2017</v>
      </c>
      <c r="B596" s="36">
        <v>10169</v>
      </c>
      <c r="C596" s="38" t="s">
        <v>3550</v>
      </c>
      <c r="D596" s="1" t="s">
        <v>5495</v>
      </c>
      <c r="E596" s="3" t="s">
        <v>2106</v>
      </c>
      <c r="F596" s="1" t="s">
        <v>2782</v>
      </c>
      <c r="G596" s="1" t="s">
        <v>5496</v>
      </c>
      <c r="H596" s="1" t="s">
        <v>122</v>
      </c>
      <c r="I596" s="1">
        <v>2010</v>
      </c>
      <c r="J596" s="3"/>
      <c r="K596" s="3"/>
      <c r="N596" s="3" t="s">
        <v>5277</v>
      </c>
      <c r="O596" s="1" t="s">
        <v>2616</v>
      </c>
      <c r="AN596" s="4"/>
      <c r="AO596" s="4"/>
    </row>
    <row r="597" spans="1:41" x14ac:dyDescent="0.2">
      <c r="A597" s="34">
        <v>2017</v>
      </c>
      <c r="B597" s="36">
        <v>10170</v>
      </c>
      <c r="C597" s="38" t="s">
        <v>3557</v>
      </c>
      <c r="D597" s="1" t="s">
        <v>5497</v>
      </c>
      <c r="E597" s="3" t="s">
        <v>2106</v>
      </c>
      <c r="F597" s="1" t="s">
        <v>2782</v>
      </c>
      <c r="G597" s="1" t="s">
        <v>137</v>
      </c>
      <c r="H597" s="1" t="s">
        <v>105</v>
      </c>
      <c r="I597" s="1">
        <v>2010</v>
      </c>
      <c r="J597" s="3"/>
      <c r="K597" s="3"/>
      <c r="N597" s="3" t="s">
        <v>5277</v>
      </c>
      <c r="O597" s="1" t="s">
        <v>25</v>
      </c>
      <c r="AN597" s="4"/>
      <c r="AO597" s="4"/>
    </row>
    <row r="598" spans="1:41" x14ac:dyDescent="0.2">
      <c r="A598" s="34">
        <v>2017</v>
      </c>
      <c r="B598" s="36">
        <v>10170</v>
      </c>
      <c r="C598" s="38" t="s">
        <v>3557</v>
      </c>
      <c r="D598" s="1" t="s">
        <v>5497</v>
      </c>
      <c r="E598" s="3" t="s">
        <v>2106</v>
      </c>
      <c r="F598" s="1" t="s">
        <v>2782</v>
      </c>
      <c r="G598" s="1" t="s">
        <v>137</v>
      </c>
      <c r="H598" s="1" t="s">
        <v>105</v>
      </c>
      <c r="I598" s="1">
        <v>2010</v>
      </c>
      <c r="J598" s="3"/>
      <c r="K598" s="3"/>
      <c r="N598" s="3" t="s">
        <v>5277</v>
      </c>
      <c r="O598" s="1" t="s">
        <v>26</v>
      </c>
      <c r="AN598" s="4"/>
      <c r="AO598" s="4">
        <v>0</v>
      </c>
    </row>
    <row r="599" spans="1:41" x14ac:dyDescent="0.2">
      <c r="A599" s="34">
        <v>2017</v>
      </c>
      <c r="B599" s="36">
        <v>10170</v>
      </c>
      <c r="C599" s="38" t="s">
        <v>3557</v>
      </c>
      <c r="D599" s="1" t="s">
        <v>5497</v>
      </c>
      <c r="E599" s="3" t="s">
        <v>2106</v>
      </c>
      <c r="F599" s="1" t="s">
        <v>2782</v>
      </c>
      <c r="G599" s="1" t="s">
        <v>137</v>
      </c>
      <c r="H599" s="1" t="s">
        <v>105</v>
      </c>
      <c r="I599" s="1">
        <v>2010</v>
      </c>
      <c r="J599" s="3"/>
      <c r="K599" s="3"/>
      <c r="N599" s="3" t="s">
        <v>5277</v>
      </c>
      <c r="O599" s="1" t="s">
        <v>29</v>
      </c>
      <c r="AN599" s="4"/>
      <c r="AO599" s="4">
        <v>0</v>
      </c>
    </row>
    <row r="600" spans="1:41" x14ac:dyDescent="0.2">
      <c r="A600" s="34">
        <v>2017</v>
      </c>
      <c r="B600" s="36">
        <v>10172</v>
      </c>
      <c r="C600" s="38" t="s">
        <v>3558</v>
      </c>
      <c r="D600" s="1" t="s">
        <v>5498</v>
      </c>
      <c r="E600" s="3" t="s">
        <v>2106</v>
      </c>
      <c r="F600" s="1" t="s">
        <v>2782</v>
      </c>
      <c r="G600" s="1" t="s">
        <v>137</v>
      </c>
      <c r="H600" s="1" t="s">
        <v>105</v>
      </c>
      <c r="I600" s="1">
        <v>2010</v>
      </c>
      <c r="J600" s="3"/>
      <c r="K600" s="3"/>
      <c r="N600" s="3" t="s">
        <v>5277</v>
      </c>
      <c r="O600" s="1" t="s">
        <v>26</v>
      </c>
      <c r="AN600" s="4"/>
      <c r="AO600" s="4">
        <v>0</v>
      </c>
    </row>
    <row r="601" spans="1:41" x14ac:dyDescent="0.2">
      <c r="A601" s="34">
        <v>2017</v>
      </c>
      <c r="B601" s="36">
        <v>10172</v>
      </c>
      <c r="C601" s="38" t="s">
        <v>3558</v>
      </c>
      <c r="D601" s="1" t="s">
        <v>5498</v>
      </c>
      <c r="E601" s="3" t="s">
        <v>2106</v>
      </c>
      <c r="F601" s="1" t="s">
        <v>2782</v>
      </c>
      <c r="G601" s="1" t="s">
        <v>137</v>
      </c>
      <c r="H601" s="1" t="s">
        <v>105</v>
      </c>
      <c r="I601" s="1">
        <v>2010</v>
      </c>
      <c r="J601" s="3"/>
      <c r="K601" s="3"/>
      <c r="N601" s="3" t="s">
        <v>5277</v>
      </c>
      <c r="O601" s="1" t="s">
        <v>29</v>
      </c>
      <c r="AN601" s="4"/>
      <c r="AO601" s="4">
        <v>0</v>
      </c>
    </row>
    <row r="602" spans="1:41" x14ac:dyDescent="0.2">
      <c r="A602" s="34">
        <v>2017</v>
      </c>
      <c r="B602" s="36">
        <v>10173</v>
      </c>
      <c r="C602" s="38" t="s">
        <v>3538</v>
      </c>
      <c r="D602" s="1" t="s">
        <v>5499</v>
      </c>
      <c r="E602" s="3" t="s">
        <v>2106</v>
      </c>
      <c r="F602" s="1" t="s">
        <v>2782</v>
      </c>
      <c r="G602" s="1" t="s">
        <v>5500</v>
      </c>
      <c r="H602" s="1" t="s">
        <v>108</v>
      </c>
      <c r="I602" s="1">
        <v>2010</v>
      </c>
      <c r="J602" s="3"/>
      <c r="K602" s="3"/>
      <c r="N602" s="3" t="s">
        <v>5277</v>
      </c>
      <c r="O602" s="1" t="s">
        <v>26</v>
      </c>
      <c r="AN602" s="4"/>
      <c r="AO602" s="4">
        <v>0</v>
      </c>
    </row>
    <row r="603" spans="1:41" x14ac:dyDescent="0.2">
      <c r="A603" s="34">
        <v>2017</v>
      </c>
      <c r="B603" s="36">
        <v>10173</v>
      </c>
      <c r="C603" s="38" t="s">
        <v>3538</v>
      </c>
      <c r="D603" s="1" t="s">
        <v>5499</v>
      </c>
      <c r="E603" s="3" t="s">
        <v>2106</v>
      </c>
      <c r="F603" s="1" t="s">
        <v>2782</v>
      </c>
      <c r="G603" s="1" t="s">
        <v>5500</v>
      </c>
      <c r="H603" s="1" t="s">
        <v>108</v>
      </c>
      <c r="I603" s="1">
        <v>2010</v>
      </c>
      <c r="J603" s="3"/>
      <c r="K603" s="3"/>
      <c r="N603" s="3" t="s">
        <v>5277</v>
      </c>
      <c r="O603" s="1" t="s">
        <v>29</v>
      </c>
      <c r="AN603" s="4"/>
      <c r="AO603" s="4">
        <v>0</v>
      </c>
    </row>
    <row r="604" spans="1:41" x14ac:dyDescent="0.2">
      <c r="A604" s="34">
        <v>2017</v>
      </c>
      <c r="B604" s="36">
        <v>10174</v>
      </c>
      <c r="C604" s="38" t="s">
        <v>3567</v>
      </c>
      <c r="D604" s="1" t="s">
        <v>5501</v>
      </c>
      <c r="E604" s="3" t="s">
        <v>2106</v>
      </c>
      <c r="F604" s="1" t="s">
        <v>2782</v>
      </c>
      <c r="G604" s="1" t="s">
        <v>5502</v>
      </c>
      <c r="H604" s="1" t="s">
        <v>149</v>
      </c>
      <c r="I604" s="1">
        <v>2010</v>
      </c>
      <c r="J604" s="3"/>
      <c r="K604" s="3"/>
      <c r="N604" s="3" t="s">
        <v>5277</v>
      </c>
      <c r="O604" s="1" t="s">
        <v>26</v>
      </c>
      <c r="AN604" s="4"/>
      <c r="AO604" s="4">
        <v>0</v>
      </c>
    </row>
    <row r="605" spans="1:41" x14ac:dyDescent="0.2">
      <c r="A605" s="34">
        <v>2017</v>
      </c>
      <c r="B605" s="36">
        <v>10174</v>
      </c>
      <c r="C605" s="38" t="s">
        <v>3567</v>
      </c>
      <c r="D605" s="1" t="s">
        <v>5501</v>
      </c>
      <c r="E605" s="3" t="s">
        <v>2106</v>
      </c>
      <c r="F605" s="1" t="s">
        <v>2782</v>
      </c>
      <c r="G605" s="1" t="s">
        <v>5502</v>
      </c>
      <c r="H605" s="1" t="s">
        <v>149</v>
      </c>
      <c r="I605" s="1">
        <v>2010</v>
      </c>
      <c r="J605" s="3"/>
      <c r="K605" s="3"/>
      <c r="N605" s="3" t="s">
        <v>5277</v>
      </c>
      <c r="O605" s="1" t="s">
        <v>27</v>
      </c>
      <c r="AN605" s="4"/>
      <c r="AO605" s="4"/>
    </row>
    <row r="606" spans="1:41" x14ac:dyDescent="0.2">
      <c r="A606" s="34">
        <v>2017</v>
      </c>
      <c r="B606" s="36">
        <v>10174</v>
      </c>
      <c r="C606" s="38" t="s">
        <v>3567</v>
      </c>
      <c r="D606" s="1" t="s">
        <v>5501</v>
      </c>
      <c r="E606" s="3" t="s">
        <v>2106</v>
      </c>
      <c r="F606" s="1" t="s">
        <v>2782</v>
      </c>
      <c r="G606" s="1" t="s">
        <v>5502</v>
      </c>
      <c r="H606" s="1" t="s">
        <v>149</v>
      </c>
      <c r="I606" s="1">
        <v>2010</v>
      </c>
      <c r="J606" s="3"/>
      <c r="K606" s="3"/>
      <c r="N606" s="3" t="s">
        <v>5277</v>
      </c>
      <c r="O606" s="1" t="s">
        <v>33</v>
      </c>
      <c r="AN606" s="4"/>
      <c r="AO606" s="4"/>
    </row>
    <row r="607" spans="1:41" x14ac:dyDescent="0.2">
      <c r="A607" s="34">
        <v>2017</v>
      </c>
      <c r="B607" s="36">
        <v>10175</v>
      </c>
      <c r="C607" s="38" t="s">
        <v>3551</v>
      </c>
      <c r="D607" s="1" t="s">
        <v>5503</v>
      </c>
      <c r="E607" s="3" t="s">
        <v>2106</v>
      </c>
      <c r="F607" s="1" t="s">
        <v>2782</v>
      </c>
      <c r="G607" s="1" t="s">
        <v>5468</v>
      </c>
      <c r="H607" s="1" t="s">
        <v>122</v>
      </c>
      <c r="I607" s="1">
        <v>2010</v>
      </c>
      <c r="J607" s="3"/>
      <c r="K607" s="3"/>
      <c r="N607" s="3" t="s">
        <v>5277</v>
      </c>
      <c r="O607" s="1" t="s">
        <v>25</v>
      </c>
      <c r="AN607" s="4"/>
      <c r="AO607" s="4">
        <v>0</v>
      </c>
    </row>
    <row r="608" spans="1:41" x14ac:dyDescent="0.2">
      <c r="A608" s="34">
        <v>2017</v>
      </c>
      <c r="B608" s="36">
        <v>10175</v>
      </c>
      <c r="C608" s="38" t="s">
        <v>3551</v>
      </c>
      <c r="D608" s="1" t="s">
        <v>5503</v>
      </c>
      <c r="E608" s="3" t="s">
        <v>2106</v>
      </c>
      <c r="F608" s="1" t="s">
        <v>2782</v>
      </c>
      <c r="G608" s="1" t="s">
        <v>5468</v>
      </c>
      <c r="H608" s="1" t="s">
        <v>122</v>
      </c>
      <c r="I608" s="1">
        <v>2010</v>
      </c>
      <c r="J608" s="3"/>
      <c r="K608" s="3"/>
      <c r="N608" s="3" t="s">
        <v>5277</v>
      </c>
      <c r="O608" s="1" t="s">
        <v>29</v>
      </c>
      <c r="AN608" s="4"/>
      <c r="AO608" s="4">
        <v>0</v>
      </c>
    </row>
    <row r="609" spans="1:41" x14ac:dyDescent="0.2">
      <c r="A609" s="34">
        <v>2017</v>
      </c>
      <c r="B609" s="36">
        <v>10177</v>
      </c>
      <c r="C609" s="38" t="s">
        <v>3552</v>
      </c>
      <c r="D609" s="1" t="s">
        <v>5504</v>
      </c>
      <c r="E609" s="3" t="s">
        <v>2106</v>
      </c>
      <c r="F609" s="1" t="s">
        <v>2782</v>
      </c>
      <c r="G609" s="1" t="s">
        <v>5505</v>
      </c>
      <c r="H609" s="1" t="s">
        <v>122</v>
      </c>
      <c r="I609" s="1">
        <v>2010</v>
      </c>
      <c r="J609" s="3"/>
      <c r="K609" s="3"/>
      <c r="N609" s="3" t="s">
        <v>5277</v>
      </c>
      <c r="O609" s="1" t="s">
        <v>25</v>
      </c>
      <c r="AN609" s="4"/>
      <c r="AO609" s="4"/>
    </row>
    <row r="610" spans="1:41" x14ac:dyDescent="0.2">
      <c r="A610" s="34">
        <v>2017</v>
      </c>
      <c r="B610" s="36">
        <v>10177</v>
      </c>
      <c r="C610" s="38" t="s">
        <v>3552</v>
      </c>
      <c r="D610" s="1" t="s">
        <v>5504</v>
      </c>
      <c r="E610" s="3" t="s">
        <v>2106</v>
      </c>
      <c r="F610" s="1" t="s">
        <v>2782</v>
      </c>
      <c r="G610" s="1" t="s">
        <v>5505</v>
      </c>
      <c r="H610" s="1" t="s">
        <v>122</v>
      </c>
      <c r="I610" s="1">
        <v>2010</v>
      </c>
      <c r="J610" s="3"/>
      <c r="K610" s="3"/>
      <c r="N610" s="3" t="s">
        <v>5277</v>
      </c>
      <c r="O610" s="1" t="s">
        <v>26</v>
      </c>
      <c r="AN610" s="4"/>
      <c r="AO610" s="4">
        <v>0</v>
      </c>
    </row>
    <row r="611" spans="1:41" x14ac:dyDescent="0.2">
      <c r="A611" s="34">
        <v>2017</v>
      </c>
      <c r="B611" s="36">
        <v>10177</v>
      </c>
      <c r="C611" s="38" t="s">
        <v>3552</v>
      </c>
      <c r="D611" s="1" t="s">
        <v>5504</v>
      </c>
      <c r="E611" s="3" t="s">
        <v>2106</v>
      </c>
      <c r="F611" s="1" t="s">
        <v>2782</v>
      </c>
      <c r="G611" s="1" t="s">
        <v>5505</v>
      </c>
      <c r="H611" s="1" t="s">
        <v>122</v>
      </c>
      <c r="I611" s="1">
        <v>2010</v>
      </c>
      <c r="J611" s="3"/>
      <c r="K611" s="3"/>
      <c r="N611" s="3" t="s">
        <v>5277</v>
      </c>
      <c r="O611" s="1" t="s">
        <v>29</v>
      </c>
      <c r="AN611" s="4"/>
      <c r="AO611" s="4">
        <v>0</v>
      </c>
    </row>
    <row r="612" spans="1:41" x14ac:dyDescent="0.2">
      <c r="A612" s="34">
        <v>2017</v>
      </c>
      <c r="B612" s="36">
        <v>10177</v>
      </c>
      <c r="C612" s="38" t="s">
        <v>3552</v>
      </c>
      <c r="D612" s="1" t="s">
        <v>5504</v>
      </c>
      <c r="E612" s="3" t="s">
        <v>2106</v>
      </c>
      <c r="F612" s="1" t="s">
        <v>2782</v>
      </c>
      <c r="G612" s="1" t="s">
        <v>5505</v>
      </c>
      <c r="H612" s="1" t="s">
        <v>122</v>
      </c>
      <c r="I612" s="1">
        <v>2010</v>
      </c>
      <c r="J612" s="3"/>
      <c r="K612" s="3"/>
      <c r="N612" s="3" t="s">
        <v>5277</v>
      </c>
      <c r="O612" s="1" t="s">
        <v>2616</v>
      </c>
      <c r="AN612" s="4"/>
      <c r="AO612" s="4"/>
    </row>
    <row r="613" spans="1:41" x14ac:dyDescent="0.2">
      <c r="A613" s="34">
        <v>2017</v>
      </c>
      <c r="B613" s="36">
        <v>10178</v>
      </c>
      <c r="C613" s="38">
        <v>1156</v>
      </c>
      <c r="D613" s="1" t="s">
        <v>2272</v>
      </c>
      <c r="E613" s="3" t="s">
        <v>2106</v>
      </c>
      <c r="F613" s="1" t="s">
        <v>2314</v>
      </c>
      <c r="G613" s="1" t="s">
        <v>2292</v>
      </c>
      <c r="H613" s="1" t="s">
        <v>108</v>
      </c>
      <c r="I613" s="1">
        <v>2010</v>
      </c>
      <c r="J613" s="3" t="s">
        <v>109</v>
      </c>
      <c r="K613" s="3">
        <v>10</v>
      </c>
      <c r="L613" s="3">
        <v>1873</v>
      </c>
      <c r="M613" s="3">
        <v>4181019</v>
      </c>
      <c r="N613" s="3" t="s">
        <v>5277</v>
      </c>
      <c r="O613" s="1" t="s">
        <v>29</v>
      </c>
      <c r="AM613" s="4">
        <v>0</v>
      </c>
      <c r="AN613" s="4">
        <v>0</v>
      </c>
      <c r="AO613" s="4">
        <v>0</v>
      </c>
    </row>
    <row r="614" spans="1:41" x14ac:dyDescent="0.2">
      <c r="A614" s="34">
        <v>2017</v>
      </c>
      <c r="B614" s="36">
        <v>10179</v>
      </c>
      <c r="C614" s="38">
        <v>1157</v>
      </c>
      <c r="D614" s="1" t="s">
        <v>2273</v>
      </c>
      <c r="E614" s="3" t="s">
        <v>2106</v>
      </c>
      <c r="F614" s="1" t="s">
        <v>2314</v>
      </c>
      <c r="G614" s="1" t="s">
        <v>2293</v>
      </c>
      <c r="H614" s="1" t="s">
        <v>108</v>
      </c>
      <c r="I614" s="1">
        <v>2010</v>
      </c>
      <c r="J614" s="3" t="s">
        <v>109</v>
      </c>
      <c r="K614" s="3">
        <v>10</v>
      </c>
      <c r="L614" s="3">
        <v>1873</v>
      </c>
      <c r="M614" s="3">
        <v>4181019</v>
      </c>
      <c r="N614" s="3" t="s">
        <v>5277</v>
      </c>
      <c r="O614" s="1" t="s">
        <v>29</v>
      </c>
      <c r="AM614" s="4">
        <v>0</v>
      </c>
      <c r="AN614" s="4">
        <v>0</v>
      </c>
      <c r="AO614" s="4">
        <v>0</v>
      </c>
    </row>
    <row r="615" spans="1:41" x14ac:dyDescent="0.2">
      <c r="A615" s="34">
        <v>2017</v>
      </c>
      <c r="B615" s="36">
        <v>10180</v>
      </c>
      <c r="C615" s="38">
        <v>1158</v>
      </c>
      <c r="D615" s="1" t="s">
        <v>2274</v>
      </c>
      <c r="E615" s="3" t="s">
        <v>2106</v>
      </c>
      <c r="F615" s="1" t="s">
        <v>2314</v>
      </c>
      <c r="G615" s="1" t="s">
        <v>88</v>
      </c>
      <c r="H615" s="1" t="s">
        <v>108</v>
      </c>
      <c r="I615" s="1">
        <v>2010</v>
      </c>
      <c r="J615" s="3" t="s">
        <v>109</v>
      </c>
      <c r="K615" s="3">
        <v>10</v>
      </c>
      <c r="L615" s="3">
        <v>1873</v>
      </c>
      <c r="M615" s="3">
        <v>4181019</v>
      </c>
      <c r="N615" s="3" t="s">
        <v>5277</v>
      </c>
      <c r="O615" s="1" t="s">
        <v>29</v>
      </c>
      <c r="AM615" s="4">
        <v>0</v>
      </c>
      <c r="AN615" s="4">
        <v>0</v>
      </c>
      <c r="AO615" s="4">
        <v>0</v>
      </c>
    </row>
    <row r="616" spans="1:41" x14ac:dyDescent="0.2">
      <c r="A616" s="34">
        <v>2017</v>
      </c>
      <c r="B616" s="36">
        <v>10181</v>
      </c>
      <c r="C616" s="38">
        <v>1159</v>
      </c>
      <c r="D616" s="1" t="s">
        <v>5506</v>
      </c>
      <c r="E616" s="3" t="s">
        <v>2106</v>
      </c>
      <c r="F616" s="1" t="s">
        <v>2314</v>
      </c>
      <c r="G616" s="1" t="s">
        <v>445</v>
      </c>
      <c r="H616" s="1" t="s">
        <v>108</v>
      </c>
      <c r="I616" s="1">
        <v>2010</v>
      </c>
      <c r="J616" s="3" t="s">
        <v>109</v>
      </c>
      <c r="K616" s="3">
        <v>10</v>
      </c>
      <c r="L616" s="3">
        <v>1873</v>
      </c>
      <c r="M616" s="3">
        <v>4181019</v>
      </c>
      <c r="N616" s="3" t="s">
        <v>5277</v>
      </c>
      <c r="O616" s="1" t="s">
        <v>29</v>
      </c>
      <c r="AM616" s="4">
        <v>0</v>
      </c>
      <c r="AN616" s="4">
        <v>0</v>
      </c>
      <c r="AO616" s="4">
        <v>0</v>
      </c>
    </row>
    <row r="617" spans="1:41" x14ac:dyDescent="0.2">
      <c r="A617" s="34">
        <v>2017</v>
      </c>
      <c r="B617" s="36">
        <v>10182</v>
      </c>
      <c r="C617" s="38">
        <v>1160</v>
      </c>
      <c r="D617" s="1" t="s">
        <v>2275</v>
      </c>
      <c r="E617" s="3" t="s">
        <v>2106</v>
      </c>
      <c r="F617" s="1" t="s">
        <v>2314</v>
      </c>
      <c r="G617" s="1" t="s">
        <v>107</v>
      </c>
      <c r="H617" s="1" t="s">
        <v>108</v>
      </c>
      <c r="I617" s="1">
        <v>2010</v>
      </c>
      <c r="J617" s="3" t="s">
        <v>109</v>
      </c>
      <c r="K617" s="3">
        <v>10</v>
      </c>
      <c r="L617" s="3">
        <v>1873</v>
      </c>
      <c r="M617" s="3">
        <v>4181019</v>
      </c>
      <c r="N617" s="3" t="s">
        <v>5277</v>
      </c>
      <c r="O617" s="1" t="s">
        <v>29</v>
      </c>
      <c r="AM617" s="4">
        <v>0</v>
      </c>
      <c r="AN617" s="4">
        <v>0</v>
      </c>
      <c r="AO617" s="4">
        <v>0</v>
      </c>
    </row>
    <row r="618" spans="1:41" x14ac:dyDescent="0.2">
      <c r="A618" s="34">
        <v>2017</v>
      </c>
      <c r="B618" s="36">
        <v>10183</v>
      </c>
      <c r="D618" s="1" t="s">
        <v>5507</v>
      </c>
      <c r="E618" s="3" t="s">
        <v>2106</v>
      </c>
      <c r="F618" s="1" t="s">
        <v>2113</v>
      </c>
      <c r="G618" s="1" t="s">
        <v>2294</v>
      </c>
      <c r="H618" s="1" t="s">
        <v>108</v>
      </c>
      <c r="I618" s="1">
        <v>2010</v>
      </c>
      <c r="J618" s="3" t="s">
        <v>166</v>
      </c>
      <c r="K618" s="3">
        <v>152</v>
      </c>
      <c r="L618" s="3">
        <v>277</v>
      </c>
      <c r="M618" s="3">
        <v>246695</v>
      </c>
      <c r="N618" s="3" t="s">
        <v>5277</v>
      </c>
      <c r="O618" s="1" t="s">
        <v>48</v>
      </c>
      <c r="AM618" s="4">
        <v>661713</v>
      </c>
      <c r="AN618" s="4">
        <v>275498</v>
      </c>
      <c r="AO618" s="4">
        <v>1211298</v>
      </c>
    </row>
    <row r="619" spans="1:41" x14ac:dyDescent="0.2">
      <c r="A619" s="34">
        <v>2017</v>
      </c>
      <c r="B619" s="36">
        <v>10183</v>
      </c>
      <c r="D619" s="1" t="s">
        <v>5507</v>
      </c>
      <c r="E619" s="3" t="s">
        <v>2106</v>
      </c>
      <c r="F619" s="1" t="s">
        <v>2113</v>
      </c>
      <c r="G619" s="1" t="s">
        <v>2294</v>
      </c>
      <c r="H619" s="1" t="s">
        <v>108</v>
      </c>
      <c r="I619" s="1">
        <v>2010</v>
      </c>
      <c r="J619" s="3" t="s">
        <v>166</v>
      </c>
      <c r="K619" s="3">
        <v>152</v>
      </c>
      <c r="L619" s="3">
        <v>277</v>
      </c>
      <c r="M619" s="3">
        <v>246695</v>
      </c>
      <c r="N619" s="3" t="s">
        <v>5277</v>
      </c>
      <c r="O619" s="1" t="s">
        <v>29</v>
      </c>
      <c r="AM619" s="4">
        <v>0</v>
      </c>
      <c r="AN619" s="4">
        <v>0</v>
      </c>
      <c r="AO619" s="4">
        <v>22844</v>
      </c>
    </row>
    <row r="620" spans="1:41" x14ac:dyDescent="0.2">
      <c r="A620" s="34">
        <v>2017</v>
      </c>
      <c r="B620" s="36">
        <v>10184</v>
      </c>
      <c r="D620" s="1" t="s">
        <v>2658</v>
      </c>
      <c r="E620" s="3" t="s">
        <v>2106</v>
      </c>
      <c r="F620" s="1" t="s">
        <v>2314</v>
      </c>
      <c r="G620" s="1" t="s">
        <v>2659</v>
      </c>
      <c r="H620" s="1" t="s">
        <v>108</v>
      </c>
      <c r="I620" s="1">
        <v>2010</v>
      </c>
      <c r="J620" s="3" t="s">
        <v>166</v>
      </c>
      <c r="K620" s="3">
        <v>152</v>
      </c>
      <c r="L620" s="3">
        <v>277</v>
      </c>
      <c r="M620" s="3">
        <v>246695</v>
      </c>
      <c r="N620" s="3" t="s">
        <v>5277</v>
      </c>
      <c r="O620" s="1" t="s">
        <v>26</v>
      </c>
      <c r="AN620" s="4"/>
      <c r="AO620" s="4">
        <v>0</v>
      </c>
    </row>
    <row r="621" spans="1:41" x14ac:dyDescent="0.2">
      <c r="A621" s="34">
        <v>2017</v>
      </c>
      <c r="B621" s="36">
        <v>10185</v>
      </c>
      <c r="D621" s="1" t="s">
        <v>2427</v>
      </c>
      <c r="E621" s="3" t="s">
        <v>2106</v>
      </c>
      <c r="F621" s="1" t="s">
        <v>2314</v>
      </c>
      <c r="G621" s="1" t="s">
        <v>2428</v>
      </c>
      <c r="H621" s="1" t="s">
        <v>108</v>
      </c>
      <c r="I621" s="1">
        <v>2010</v>
      </c>
      <c r="J621" s="3" t="s">
        <v>115</v>
      </c>
      <c r="K621" s="3">
        <v>448</v>
      </c>
      <c r="L621" s="3">
        <v>34</v>
      </c>
      <c r="M621" s="3">
        <v>59124</v>
      </c>
      <c r="N621" s="3" t="s">
        <v>5277</v>
      </c>
      <c r="O621" s="1" t="s">
        <v>26</v>
      </c>
      <c r="AN621" s="4">
        <v>0</v>
      </c>
      <c r="AO621" s="4">
        <v>0</v>
      </c>
    </row>
    <row r="622" spans="1:41" x14ac:dyDescent="0.2">
      <c r="A622" s="34">
        <v>2017</v>
      </c>
      <c r="B622" s="36">
        <v>10186</v>
      </c>
      <c r="D622" s="1" t="s">
        <v>2429</v>
      </c>
      <c r="E622" s="3" t="s">
        <v>2106</v>
      </c>
      <c r="F622" s="1" t="s">
        <v>2314</v>
      </c>
      <c r="G622" s="1" t="s">
        <v>114</v>
      </c>
      <c r="H622" s="1" t="s">
        <v>108</v>
      </c>
      <c r="I622" s="1">
        <v>2010</v>
      </c>
      <c r="J622" s="3" t="s">
        <v>115</v>
      </c>
      <c r="K622" s="3">
        <v>448</v>
      </c>
      <c r="L622" s="3">
        <v>34</v>
      </c>
      <c r="M622" s="3">
        <v>59124</v>
      </c>
      <c r="N622" s="3" t="s">
        <v>5277</v>
      </c>
      <c r="O622" s="1" t="s">
        <v>26</v>
      </c>
      <c r="AN622" s="4">
        <v>0</v>
      </c>
      <c r="AO622" s="4">
        <v>0</v>
      </c>
    </row>
    <row r="623" spans="1:41" x14ac:dyDescent="0.2">
      <c r="A623" s="34">
        <v>2017</v>
      </c>
      <c r="B623" s="36">
        <v>10187</v>
      </c>
      <c r="D623" s="1" t="s">
        <v>2430</v>
      </c>
      <c r="E623" s="3" t="s">
        <v>2106</v>
      </c>
      <c r="F623" s="1" t="s">
        <v>2314</v>
      </c>
      <c r="G623" s="1" t="s">
        <v>2431</v>
      </c>
      <c r="H623" s="1" t="s">
        <v>108</v>
      </c>
      <c r="I623" s="1">
        <v>2010</v>
      </c>
      <c r="J623" s="3" t="s">
        <v>115</v>
      </c>
      <c r="K623" s="3">
        <v>448</v>
      </c>
      <c r="L623" s="3">
        <v>34</v>
      </c>
      <c r="M623" s="3">
        <v>59124</v>
      </c>
      <c r="N623" s="3" t="s">
        <v>5277</v>
      </c>
      <c r="O623" s="1" t="s">
        <v>26</v>
      </c>
      <c r="AN623" s="4">
        <v>0</v>
      </c>
      <c r="AO623" s="4">
        <v>0</v>
      </c>
    </row>
    <row r="624" spans="1:41" x14ac:dyDescent="0.2">
      <c r="A624" s="34">
        <v>2017</v>
      </c>
      <c r="B624" s="36">
        <v>10188</v>
      </c>
      <c r="D624" s="1" t="s">
        <v>2432</v>
      </c>
      <c r="E624" s="3" t="s">
        <v>2106</v>
      </c>
      <c r="F624" s="1" t="s">
        <v>2314</v>
      </c>
      <c r="G624" s="1" t="s">
        <v>2433</v>
      </c>
      <c r="H624" s="1" t="s">
        <v>108</v>
      </c>
      <c r="I624" s="1">
        <v>2010</v>
      </c>
      <c r="J624" s="3" t="s">
        <v>115</v>
      </c>
      <c r="K624" s="3">
        <v>448</v>
      </c>
      <c r="L624" s="3">
        <v>34</v>
      </c>
      <c r="M624" s="3">
        <v>59124</v>
      </c>
      <c r="N624" s="3" t="s">
        <v>5277</v>
      </c>
      <c r="O624" s="1" t="s">
        <v>26</v>
      </c>
      <c r="AN624" s="4">
        <v>0</v>
      </c>
      <c r="AO624" s="4">
        <v>0</v>
      </c>
    </row>
    <row r="625" spans="1:41" x14ac:dyDescent="0.2">
      <c r="A625" s="34">
        <v>2017</v>
      </c>
      <c r="B625" s="36">
        <v>10189</v>
      </c>
      <c r="D625" s="1" t="s">
        <v>2434</v>
      </c>
      <c r="E625" s="3" t="s">
        <v>2106</v>
      </c>
      <c r="F625" s="1" t="s">
        <v>2314</v>
      </c>
      <c r="G625" s="1" t="s">
        <v>2435</v>
      </c>
      <c r="H625" s="1" t="s">
        <v>108</v>
      </c>
      <c r="I625" s="1">
        <v>2010</v>
      </c>
      <c r="J625" s="3" t="s">
        <v>115</v>
      </c>
      <c r="K625" s="3">
        <v>448</v>
      </c>
      <c r="L625" s="3">
        <v>34</v>
      </c>
      <c r="M625" s="3">
        <v>59124</v>
      </c>
      <c r="N625" s="3" t="s">
        <v>5277</v>
      </c>
      <c r="O625" s="1" t="s">
        <v>26</v>
      </c>
      <c r="AN625" s="4">
        <v>0</v>
      </c>
      <c r="AO625" s="4">
        <v>0</v>
      </c>
    </row>
    <row r="626" spans="1:41" x14ac:dyDescent="0.2">
      <c r="A626" s="34">
        <v>2017</v>
      </c>
      <c r="B626" s="36">
        <v>10190</v>
      </c>
      <c r="D626" s="1" t="s">
        <v>2436</v>
      </c>
      <c r="E626" s="3" t="s">
        <v>2106</v>
      </c>
      <c r="F626" s="1" t="s">
        <v>2314</v>
      </c>
      <c r="G626" s="1" t="s">
        <v>2437</v>
      </c>
      <c r="H626" s="1" t="s">
        <v>108</v>
      </c>
      <c r="I626" s="1">
        <v>2010</v>
      </c>
      <c r="J626" s="3" t="s">
        <v>115</v>
      </c>
      <c r="K626" s="3">
        <v>448</v>
      </c>
      <c r="L626" s="3">
        <v>34</v>
      </c>
      <c r="M626" s="3">
        <v>59124</v>
      </c>
      <c r="N626" s="3" t="s">
        <v>5277</v>
      </c>
      <c r="O626" s="1" t="s">
        <v>26</v>
      </c>
      <c r="AN626" s="4">
        <v>0</v>
      </c>
      <c r="AO626" s="4">
        <v>0</v>
      </c>
    </row>
    <row r="627" spans="1:41" x14ac:dyDescent="0.2">
      <c r="A627" s="34">
        <v>2017</v>
      </c>
      <c r="B627" s="36">
        <v>10191</v>
      </c>
      <c r="D627" s="1" t="s">
        <v>2438</v>
      </c>
      <c r="E627" s="3" t="s">
        <v>2106</v>
      </c>
      <c r="F627" s="1" t="s">
        <v>2314</v>
      </c>
      <c r="G627" s="1" t="s">
        <v>2439</v>
      </c>
      <c r="H627" s="1" t="s">
        <v>108</v>
      </c>
      <c r="I627" s="1">
        <v>2010</v>
      </c>
      <c r="J627" s="3" t="s">
        <v>115</v>
      </c>
      <c r="K627" s="3">
        <v>448</v>
      </c>
      <c r="L627" s="3">
        <v>34</v>
      </c>
      <c r="M627" s="3">
        <v>59124</v>
      </c>
      <c r="N627" s="3" t="s">
        <v>5277</v>
      </c>
      <c r="O627" s="1" t="s">
        <v>26</v>
      </c>
      <c r="AN627" s="4">
        <v>0</v>
      </c>
      <c r="AO627" s="4">
        <v>0</v>
      </c>
    </row>
    <row r="628" spans="1:41" x14ac:dyDescent="0.2">
      <c r="A628" s="34">
        <v>2017</v>
      </c>
      <c r="B628" s="36">
        <v>10192</v>
      </c>
      <c r="D628" s="1" t="s">
        <v>2440</v>
      </c>
      <c r="E628" s="3" t="s">
        <v>2106</v>
      </c>
      <c r="F628" s="1" t="s">
        <v>2314</v>
      </c>
      <c r="G628" s="1" t="s">
        <v>2441</v>
      </c>
      <c r="H628" s="1" t="s">
        <v>108</v>
      </c>
      <c r="I628" s="1">
        <v>2010</v>
      </c>
      <c r="J628" s="3" t="s">
        <v>115</v>
      </c>
      <c r="K628" s="3">
        <v>448</v>
      </c>
      <c r="L628" s="3">
        <v>34</v>
      </c>
      <c r="M628" s="3">
        <v>59124</v>
      </c>
      <c r="N628" s="3" t="s">
        <v>5277</v>
      </c>
      <c r="O628" s="1" t="s">
        <v>26</v>
      </c>
      <c r="AN628" s="4">
        <v>0</v>
      </c>
      <c r="AO628" s="4">
        <v>0</v>
      </c>
    </row>
    <row r="629" spans="1:41" x14ac:dyDescent="0.2">
      <c r="A629" s="34">
        <v>2017</v>
      </c>
      <c r="B629" s="36">
        <v>10193</v>
      </c>
      <c r="D629" s="1" t="s">
        <v>2442</v>
      </c>
      <c r="E629" s="3" t="s">
        <v>2106</v>
      </c>
      <c r="F629" s="1" t="s">
        <v>2314</v>
      </c>
      <c r="G629" s="1" t="s">
        <v>2443</v>
      </c>
      <c r="H629" s="1" t="s">
        <v>108</v>
      </c>
      <c r="I629" s="1">
        <v>2010</v>
      </c>
      <c r="J629" s="3" t="s">
        <v>115</v>
      </c>
      <c r="K629" s="3">
        <v>448</v>
      </c>
      <c r="L629" s="3">
        <v>34</v>
      </c>
      <c r="M629" s="3">
        <v>59124</v>
      </c>
      <c r="N629" s="3" t="s">
        <v>5277</v>
      </c>
      <c r="O629" s="1" t="s">
        <v>26</v>
      </c>
      <c r="AN629" s="4">
        <v>0</v>
      </c>
      <c r="AO629" s="4">
        <v>0</v>
      </c>
    </row>
    <row r="630" spans="1:41" x14ac:dyDescent="0.2">
      <c r="A630" s="34">
        <v>2016</v>
      </c>
      <c r="B630" s="36">
        <v>10194</v>
      </c>
      <c r="D630" s="1" t="s">
        <v>2444</v>
      </c>
      <c r="E630" s="3" t="s">
        <v>2112</v>
      </c>
      <c r="F630" s="1" t="s">
        <v>2314</v>
      </c>
      <c r="G630" s="1" t="s">
        <v>114</v>
      </c>
      <c r="H630" s="1" t="s">
        <v>108</v>
      </c>
      <c r="I630" s="1">
        <v>2010</v>
      </c>
      <c r="J630" s="3" t="s">
        <v>115</v>
      </c>
      <c r="K630" s="3">
        <v>448</v>
      </c>
      <c r="L630" s="3">
        <v>34</v>
      </c>
      <c r="M630" s="3">
        <v>59124</v>
      </c>
      <c r="N630" s="3" t="s">
        <v>5276</v>
      </c>
      <c r="O630" s="1" t="s">
        <v>26</v>
      </c>
      <c r="AN630" s="4">
        <v>0</v>
      </c>
      <c r="AO630" s="4"/>
    </row>
    <row r="631" spans="1:41" x14ac:dyDescent="0.2">
      <c r="A631" s="34">
        <v>2017</v>
      </c>
      <c r="B631" s="36">
        <v>10195</v>
      </c>
      <c r="D631" s="1" t="s">
        <v>2445</v>
      </c>
      <c r="E631" s="3" t="s">
        <v>2106</v>
      </c>
      <c r="F631" s="1" t="s">
        <v>2314</v>
      </c>
      <c r="G631" s="1" t="s">
        <v>2446</v>
      </c>
      <c r="H631" s="1" t="s">
        <v>108</v>
      </c>
      <c r="I631" s="1">
        <v>2010</v>
      </c>
      <c r="J631" s="3" t="s">
        <v>115</v>
      </c>
      <c r="K631" s="3">
        <v>448</v>
      </c>
      <c r="L631" s="3">
        <v>34</v>
      </c>
      <c r="M631" s="3">
        <v>59124</v>
      </c>
      <c r="N631" s="3" t="s">
        <v>5277</v>
      </c>
      <c r="O631" s="1" t="s">
        <v>26</v>
      </c>
      <c r="AN631" s="4">
        <v>0</v>
      </c>
      <c r="AO631" s="4">
        <v>0</v>
      </c>
    </row>
    <row r="632" spans="1:41" x14ac:dyDescent="0.2">
      <c r="A632" s="34">
        <v>2017</v>
      </c>
      <c r="B632" s="36">
        <v>10196</v>
      </c>
      <c r="D632" s="1" t="s">
        <v>2447</v>
      </c>
      <c r="E632" s="3" t="s">
        <v>2106</v>
      </c>
      <c r="F632" s="1" t="s">
        <v>2314</v>
      </c>
      <c r="G632" s="1" t="s">
        <v>114</v>
      </c>
      <c r="H632" s="1" t="s">
        <v>108</v>
      </c>
      <c r="I632" s="1">
        <v>2010</v>
      </c>
      <c r="J632" s="3" t="s">
        <v>115</v>
      </c>
      <c r="K632" s="3">
        <v>448</v>
      </c>
      <c r="L632" s="3">
        <v>34</v>
      </c>
      <c r="M632" s="3">
        <v>59124</v>
      </c>
      <c r="N632" s="3" t="s">
        <v>5277</v>
      </c>
      <c r="O632" s="1" t="s">
        <v>26</v>
      </c>
      <c r="AN632" s="4">
        <v>0</v>
      </c>
      <c r="AO632" s="4">
        <v>0</v>
      </c>
    </row>
    <row r="633" spans="1:41" x14ac:dyDescent="0.2">
      <c r="A633" s="34">
        <v>2017</v>
      </c>
      <c r="B633" s="36">
        <v>11140</v>
      </c>
      <c r="C633" s="38" t="s">
        <v>2660</v>
      </c>
      <c r="D633" s="1" t="s">
        <v>2661</v>
      </c>
      <c r="E633" s="3" t="s">
        <v>2106</v>
      </c>
      <c r="F633" s="1" t="s">
        <v>2314</v>
      </c>
      <c r="G633" s="1" t="s">
        <v>5508</v>
      </c>
      <c r="H633" s="1" t="s">
        <v>122</v>
      </c>
      <c r="I633" s="1">
        <v>2010</v>
      </c>
      <c r="J633" s="3" t="s">
        <v>5509</v>
      </c>
      <c r="K633" s="3">
        <v>0</v>
      </c>
      <c r="L633" s="3">
        <v>0</v>
      </c>
      <c r="M633" s="3">
        <v>0</v>
      </c>
      <c r="N633" s="3" t="s">
        <v>5277</v>
      </c>
      <c r="O633" s="1" t="s">
        <v>26</v>
      </c>
      <c r="AN633" s="4"/>
      <c r="AO633" s="4">
        <v>0</v>
      </c>
    </row>
    <row r="634" spans="1:41" x14ac:dyDescent="0.2">
      <c r="A634" s="34">
        <v>2017</v>
      </c>
      <c r="B634" s="36">
        <v>11140</v>
      </c>
      <c r="C634" s="38" t="s">
        <v>2660</v>
      </c>
      <c r="D634" s="1" t="s">
        <v>2661</v>
      </c>
      <c r="E634" s="3" t="s">
        <v>2106</v>
      </c>
      <c r="F634" s="1" t="s">
        <v>2314</v>
      </c>
      <c r="G634" s="1" t="s">
        <v>5508</v>
      </c>
      <c r="H634" s="1" t="s">
        <v>122</v>
      </c>
      <c r="I634" s="1">
        <v>2010</v>
      </c>
      <c r="J634" s="3" t="s">
        <v>5509</v>
      </c>
      <c r="K634" s="3">
        <v>0</v>
      </c>
      <c r="L634" s="3">
        <v>0</v>
      </c>
      <c r="M634" s="3">
        <v>0</v>
      </c>
      <c r="N634" s="3" t="s">
        <v>5277</v>
      </c>
      <c r="O634" s="1" t="s">
        <v>29</v>
      </c>
      <c r="AN634" s="4"/>
      <c r="AO634" s="4"/>
    </row>
    <row r="635" spans="1:41" x14ac:dyDescent="0.2">
      <c r="A635" s="34">
        <v>2017</v>
      </c>
      <c r="B635" s="36">
        <v>11140</v>
      </c>
      <c r="C635" s="38" t="s">
        <v>2660</v>
      </c>
      <c r="D635" s="1" t="s">
        <v>2661</v>
      </c>
      <c r="E635" s="3" t="s">
        <v>2106</v>
      </c>
      <c r="F635" s="1" t="s">
        <v>2314</v>
      </c>
      <c r="G635" s="1" t="s">
        <v>5508</v>
      </c>
      <c r="H635" s="1" t="s">
        <v>122</v>
      </c>
      <c r="I635" s="1">
        <v>2010</v>
      </c>
      <c r="J635" s="3" t="s">
        <v>5509</v>
      </c>
      <c r="K635" s="3">
        <v>0</v>
      </c>
      <c r="L635" s="3">
        <v>0</v>
      </c>
      <c r="M635" s="3">
        <v>0</v>
      </c>
      <c r="N635" s="3" t="s">
        <v>5277</v>
      </c>
      <c r="O635" s="1" t="s">
        <v>2616</v>
      </c>
      <c r="AN635" s="4"/>
      <c r="AO635" s="4"/>
    </row>
    <row r="636" spans="1:41" x14ac:dyDescent="0.2">
      <c r="A636" s="34">
        <v>2017</v>
      </c>
      <c r="B636" s="36">
        <v>11146</v>
      </c>
      <c r="C636" s="38" t="s">
        <v>5510</v>
      </c>
      <c r="D636" s="1" t="s">
        <v>5511</v>
      </c>
      <c r="E636" s="3" t="s">
        <v>2106</v>
      </c>
      <c r="F636" s="1" t="s">
        <v>2314</v>
      </c>
      <c r="G636" s="1" t="s">
        <v>5512</v>
      </c>
      <c r="H636" s="1" t="s">
        <v>122</v>
      </c>
      <c r="I636" s="1">
        <v>2010</v>
      </c>
      <c r="J636" s="3" t="s">
        <v>5509</v>
      </c>
      <c r="K636" s="3">
        <v>0</v>
      </c>
      <c r="L636" s="3">
        <v>0</v>
      </c>
      <c r="M636" s="3">
        <v>0</v>
      </c>
      <c r="N636" s="3" t="s">
        <v>5288</v>
      </c>
      <c r="O636" s="1" t="s">
        <v>26</v>
      </c>
      <c r="AN636" s="4"/>
      <c r="AO636" s="4">
        <v>0</v>
      </c>
    </row>
    <row r="637" spans="1:41" x14ac:dyDescent="0.2">
      <c r="A637" s="34">
        <v>2017</v>
      </c>
      <c r="B637" s="36">
        <v>11147</v>
      </c>
      <c r="D637" s="1" t="s">
        <v>5513</v>
      </c>
      <c r="E637" s="3" t="s">
        <v>2106</v>
      </c>
      <c r="F637" s="1" t="s">
        <v>2113</v>
      </c>
      <c r="G637" s="1" t="s">
        <v>101</v>
      </c>
      <c r="H637" s="1" t="s">
        <v>102</v>
      </c>
      <c r="I637" s="1">
        <v>2010</v>
      </c>
      <c r="J637" s="3" t="s">
        <v>103</v>
      </c>
      <c r="K637" s="3">
        <v>39</v>
      </c>
      <c r="L637" s="3">
        <v>545</v>
      </c>
      <c r="M637" s="3">
        <v>1190956</v>
      </c>
      <c r="N637" s="3" t="s">
        <v>5288</v>
      </c>
      <c r="O637" s="1" t="s">
        <v>48</v>
      </c>
      <c r="AN637" s="4"/>
      <c r="AO637" s="4">
        <v>0</v>
      </c>
    </row>
    <row r="638" spans="1:41" x14ac:dyDescent="0.2">
      <c r="A638" s="34">
        <v>2017</v>
      </c>
      <c r="B638" s="36">
        <v>11152</v>
      </c>
      <c r="C638" s="38" t="s">
        <v>5514</v>
      </c>
      <c r="D638" s="1" t="s">
        <v>2662</v>
      </c>
      <c r="E638" s="3" t="s">
        <v>2106</v>
      </c>
      <c r="F638" s="1" t="s">
        <v>2314</v>
      </c>
      <c r="G638" s="1" t="s">
        <v>5515</v>
      </c>
      <c r="H638" s="1" t="s">
        <v>126</v>
      </c>
      <c r="I638" s="1">
        <v>2010</v>
      </c>
      <c r="J638" s="3" t="s">
        <v>5516</v>
      </c>
      <c r="K638" s="3">
        <v>0</v>
      </c>
      <c r="L638" s="3">
        <v>0</v>
      </c>
      <c r="M638" s="3">
        <v>0</v>
      </c>
      <c r="N638" s="3" t="s">
        <v>5277</v>
      </c>
      <c r="O638" s="1" t="s">
        <v>26</v>
      </c>
      <c r="AN638" s="4"/>
      <c r="AO638" s="4"/>
    </row>
    <row r="639" spans="1:41" x14ac:dyDescent="0.2">
      <c r="A639" s="34">
        <v>2017</v>
      </c>
      <c r="B639" s="36">
        <v>11152</v>
      </c>
      <c r="C639" s="38" t="s">
        <v>5514</v>
      </c>
      <c r="D639" s="1" t="s">
        <v>2662</v>
      </c>
      <c r="E639" s="3" t="s">
        <v>2106</v>
      </c>
      <c r="F639" s="1" t="s">
        <v>2314</v>
      </c>
      <c r="G639" s="1" t="s">
        <v>5515</v>
      </c>
      <c r="H639" s="1" t="s">
        <v>126</v>
      </c>
      <c r="I639" s="1">
        <v>2010</v>
      </c>
      <c r="J639" s="3" t="s">
        <v>5516</v>
      </c>
      <c r="K639" s="3">
        <v>0</v>
      </c>
      <c r="L639" s="3">
        <v>0</v>
      </c>
      <c r="M639" s="3">
        <v>0</v>
      </c>
      <c r="N639" s="3" t="s">
        <v>5277</v>
      </c>
      <c r="O639" s="1" t="s">
        <v>29</v>
      </c>
      <c r="AN639" s="4"/>
      <c r="AO639" s="4">
        <v>0</v>
      </c>
    </row>
    <row r="640" spans="1:41" x14ac:dyDescent="0.2">
      <c r="A640" s="34">
        <v>2016</v>
      </c>
      <c r="B640" s="36">
        <v>11154</v>
      </c>
      <c r="C640" s="38">
        <v>1135</v>
      </c>
      <c r="D640" s="1" t="s">
        <v>2114</v>
      </c>
      <c r="E640" s="3" t="s">
        <v>2112</v>
      </c>
      <c r="F640" s="1" t="s">
        <v>2314</v>
      </c>
      <c r="G640" s="1" t="s">
        <v>77</v>
      </c>
      <c r="H640" s="1" t="s">
        <v>105</v>
      </c>
      <c r="I640" s="1">
        <v>2010</v>
      </c>
      <c r="J640" s="3" t="s">
        <v>106</v>
      </c>
      <c r="K640" s="3">
        <v>209</v>
      </c>
      <c r="L640" s="3">
        <v>86</v>
      </c>
      <c r="M640" s="3">
        <v>158377</v>
      </c>
      <c r="N640" s="3" t="s">
        <v>5276</v>
      </c>
      <c r="O640" s="1" t="s">
        <v>25</v>
      </c>
      <c r="AL640" s="4">
        <v>0</v>
      </c>
      <c r="AM640" s="4">
        <v>0</v>
      </c>
      <c r="AN640" s="4">
        <v>0</v>
      </c>
      <c r="AO640" s="4"/>
    </row>
    <row r="641" spans="1:41" x14ac:dyDescent="0.2">
      <c r="A641" s="34">
        <v>2017</v>
      </c>
      <c r="B641" s="36">
        <v>11156</v>
      </c>
      <c r="D641" s="1" t="s">
        <v>5517</v>
      </c>
      <c r="E641" s="3" t="s">
        <v>2106</v>
      </c>
      <c r="F641" s="1" t="s">
        <v>2782</v>
      </c>
      <c r="G641" s="1" t="s">
        <v>5518</v>
      </c>
      <c r="H641" s="1" t="s">
        <v>105</v>
      </c>
      <c r="I641" s="1">
        <v>2010</v>
      </c>
      <c r="J641" s="3"/>
      <c r="K641" s="3"/>
      <c r="N641" s="3" t="s">
        <v>5277</v>
      </c>
      <c r="O641" s="1" t="s">
        <v>26</v>
      </c>
      <c r="AN641" s="4"/>
      <c r="AO641" s="4">
        <v>0</v>
      </c>
    </row>
    <row r="642" spans="1:41" x14ac:dyDescent="0.2">
      <c r="A642" s="34">
        <v>2017</v>
      </c>
      <c r="B642" s="36">
        <v>11156</v>
      </c>
      <c r="D642" s="1" t="s">
        <v>5517</v>
      </c>
      <c r="E642" s="3" t="s">
        <v>2106</v>
      </c>
      <c r="F642" s="1" t="s">
        <v>2782</v>
      </c>
      <c r="G642" s="1" t="s">
        <v>5518</v>
      </c>
      <c r="H642" s="1" t="s">
        <v>105</v>
      </c>
      <c r="I642" s="1">
        <v>2010</v>
      </c>
      <c r="J642" s="3"/>
      <c r="K642" s="3"/>
      <c r="N642" s="3" t="s">
        <v>5288</v>
      </c>
      <c r="O642" s="1" t="s">
        <v>29</v>
      </c>
      <c r="AN642" s="4"/>
      <c r="AO642" s="4">
        <v>0</v>
      </c>
    </row>
    <row r="643" spans="1:41" x14ac:dyDescent="0.2">
      <c r="A643" s="34">
        <v>2017</v>
      </c>
      <c r="B643" s="36">
        <v>11159</v>
      </c>
      <c r="D643" s="1" t="s">
        <v>5519</v>
      </c>
      <c r="E643" s="3" t="s">
        <v>2106</v>
      </c>
      <c r="F643" s="1" t="s">
        <v>2314</v>
      </c>
      <c r="G643" s="1" t="s">
        <v>148</v>
      </c>
      <c r="H643" s="1" t="s">
        <v>108</v>
      </c>
      <c r="I643" s="1">
        <v>2010</v>
      </c>
      <c r="J643" s="3" t="s">
        <v>109</v>
      </c>
      <c r="K643" s="3">
        <v>10</v>
      </c>
      <c r="L643" s="3">
        <v>1873</v>
      </c>
      <c r="M643" s="3">
        <v>4181019</v>
      </c>
      <c r="N643" s="3" t="s">
        <v>5288</v>
      </c>
      <c r="O643" s="1" t="s">
        <v>25</v>
      </c>
      <c r="AN643" s="4"/>
      <c r="AO643" s="4">
        <v>0</v>
      </c>
    </row>
    <row r="644" spans="1:41" x14ac:dyDescent="0.2">
      <c r="A644" s="34">
        <v>2017</v>
      </c>
      <c r="B644" s="36">
        <v>20002</v>
      </c>
      <c r="C644" s="38">
        <v>2002</v>
      </c>
      <c r="D644" s="1" t="s">
        <v>1533</v>
      </c>
      <c r="E644" s="3" t="s">
        <v>2106</v>
      </c>
      <c r="F644" s="1" t="s">
        <v>2113</v>
      </c>
      <c r="G644" s="1" t="s">
        <v>179</v>
      </c>
      <c r="H644" s="1" t="s">
        <v>180</v>
      </c>
      <c r="I644" s="1">
        <v>2010</v>
      </c>
      <c r="J644" s="3" t="s">
        <v>181</v>
      </c>
      <c r="K644" s="3">
        <v>67</v>
      </c>
      <c r="L644" s="3">
        <v>296</v>
      </c>
      <c r="M644" s="3">
        <v>594962</v>
      </c>
      <c r="N644" s="3" t="s">
        <v>5277</v>
      </c>
      <c r="O644" s="1" t="s">
        <v>25</v>
      </c>
      <c r="AJ644" s="4">
        <v>0</v>
      </c>
      <c r="AK644" s="4">
        <v>0</v>
      </c>
      <c r="AL644" s="4">
        <v>0</v>
      </c>
      <c r="AM644" s="4">
        <v>0</v>
      </c>
      <c r="AN644" s="4">
        <v>0</v>
      </c>
      <c r="AO644" s="4">
        <v>0</v>
      </c>
    </row>
    <row r="645" spans="1:41" x14ac:dyDescent="0.2">
      <c r="A645" s="34">
        <v>2017</v>
      </c>
      <c r="B645" s="36">
        <v>20002</v>
      </c>
      <c r="C645" s="38">
        <v>2002</v>
      </c>
      <c r="D645" s="1" t="s">
        <v>1533</v>
      </c>
      <c r="E645" s="3" t="s">
        <v>2106</v>
      </c>
      <c r="F645" s="1" t="s">
        <v>2113</v>
      </c>
      <c r="G645" s="1" t="s">
        <v>179</v>
      </c>
      <c r="H645" s="1" t="s">
        <v>180</v>
      </c>
      <c r="I645" s="1">
        <v>2010</v>
      </c>
      <c r="J645" s="3" t="s">
        <v>181</v>
      </c>
      <c r="K645" s="3">
        <v>67</v>
      </c>
      <c r="L645" s="3">
        <v>296</v>
      </c>
      <c r="M645" s="3">
        <v>594962</v>
      </c>
      <c r="N645" s="3" t="s">
        <v>5277</v>
      </c>
      <c r="O645" s="1" t="s">
        <v>26</v>
      </c>
      <c r="P645" s="4">
        <v>0</v>
      </c>
      <c r="Q645" s="4">
        <v>0</v>
      </c>
      <c r="R645" s="4">
        <v>0</v>
      </c>
      <c r="Z645" s="4">
        <v>0</v>
      </c>
      <c r="AA645" s="4">
        <v>0</v>
      </c>
      <c r="AB645" s="4">
        <v>0</v>
      </c>
      <c r="AC645" s="4">
        <v>0</v>
      </c>
      <c r="AD645" s="4">
        <v>0</v>
      </c>
      <c r="AE645" s="4">
        <v>0</v>
      </c>
      <c r="AF645" s="4">
        <v>110259</v>
      </c>
      <c r="AG645" s="4">
        <v>0</v>
      </c>
      <c r="AH645" s="4">
        <v>0</v>
      </c>
      <c r="AI645" s="4">
        <v>0</v>
      </c>
      <c r="AJ645" s="4">
        <v>0</v>
      </c>
      <c r="AK645" s="4">
        <v>0</v>
      </c>
      <c r="AL645" s="4">
        <v>0</v>
      </c>
      <c r="AM645" s="4">
        <v>0</v>
      </c>
      <c r="AN645" s="4">
        <v>0</v>
      </c>
      <c r="AO645" s="4">
        <v>0</v>
      </c>
    </row>
    <row r="646" spans="1:41" x14ac:dyDescent="0.2">
      <c r="A646" s="34">
        <v>2017</v>
      </c>
      <c r="B646" s="36">
        <v>20002</v>
      </c>
      <c r="C646" s="38">
        <v>2002</v>
      </c>
      <c r="D646" s="1" t="s">
        <v>1533</v>
      </c>
      <c r="E646" s="3" t="s">
        <v>2106</v>
      </c>
      <c r="F646" s="1" t="s">
        <v>2113</v>
      </c>
      <c r="G646" s="1" t="s">
        <v>179</v>
      </c>
      <c r="H646" s="1" t="s">
        <v>180</v>
      </c>
      <c r="I646" s="1">
        <v>2010</v>
      </c>
      <c r="J646" s="3" t="s">
        <v>181</v>
      </c>
      <c r="K646" s="3">
        <v>67</v>
      </c>
      <c r="L646" s="3">
        <v>296</v>
      </c>
      <c r="M646" s="3">
        <v>594962</v>
      </c>
      <c r="N646" s="3" t="s">
        <v>5277</v>
      </c>
      <c r="O646" s="1" t="s">
        <v>27</v>
      </c>
      <c r="AH646" s="4">
        <v>0</v>
      </c>
      <c r="AI646" s="4">
        <v>0</v>
      </c>
      <c r="AJ646" s="4">
        <v>0</v>
      </c>
      <c r="AK646" s="4">
        <v>0</v>
      </c>
      <c r="AL646" s="4">
        <v>0</v>
      </c>
      <c r="AM646" s="4">
        <v>0</v>
      </c>
      <c r="AN646" s="4">
        <v>0</v>
      </c>
      <c r="AO646" s="4">
        <v>0</v>
      </c>
    </row>
    <row r="647" spans="1:41" x14ac:dyDescent="0.2">
      <c r="A647" s="34">
        <v>2017</v>
      </c>
      <c r="B647" s="36">
        <v>20002</v>
      </c>
      <c r="C647" s="38">
        <v>2002</v>
      </c>
      <c r="D647" s="1" t="s">
        <v>1533</v>
      </c>
      <c r="E647" s="3" t="s">
        <v>2106</v>
      </c>
      <c r="F647" s="1" t="s">
        <v>2113</v>
      </c>
      <c r="G647" s="1" t="s">
        <v>179</v>
      </c>
      <c r="H647" s="1" t="s">
        <v>180</v>
      </c>
      <c r="I647" s="1">
        <v>2010</v>
      </c>
      <c r="J647" s="3" t="s">
        <v>181</v>
      </c>
      <c r="K647" s="3">
        <v>67</v>
      </c>
      <c r="L647" s="3">
        <v>296</v>
      </c>
      <c r="M647" s="3">
        <v>594962</v>
      </c>
      <c r="N647" s="3" t="s">
        <v>5277</v>
      </c>
      <c r="O647" s="1" t="s">
        <v>29</v>
      </c>
      <c r="P647" s="4">
        <v>122005</v>
      </c>
      <c r="Q647" s="4">
        <v>79983</v>
      </c>
      <c r="R647" s="4">
        <v>266230</v>
      </c>
      <c r="S647" s="4">
        <v>279111</v>
      </c>
      <c r="T647" s="4">
        <v>180214</v>
      </c>
      <c r="U647" s="4">
        <v>686954</v>
      </c>
      <c r="V647" s="4">
        <v>170991</v>
      </c>
      <c r="W647" s="4">
        <v>646919</v>
      </c>
      <c r="X647" s="4">
        <v>576383</v>
      </c>
      <c r="Y647" s="4">
        <v>671179</v>
      </c>
      <c r="Z647" s="4">
        <v>339112</v>
      </c>
      <c r="AA647" s="4">
        <v>210521</v>
      </c>
      <c r="AB647" s="4">
        <v>3368099</v>
      </c>
      <c r="AC647" s="4">
        <v>229682</v>
      </c>
      <c r="AD647" s="4">
        <v>726722</v>
      </c>
      <c r="AE647" s="4">
        <v>448719</v>
      </c>
      <c r="AF647" s="4">
        <v>1126752</v>
      </c>
      <c r="AG647" s="4">
        <v>9556337</v>
      </c>
      <c r="AH647" s="4">
        <v>1304781</v>
      </c>
      <c r="AI647" s="4">
        <v>2620278</v>
      </c>
      <c r="AJ647" s="4">
        <v>2790748</v>
      </c>
      <c r="AK647" s="4">
        <v>1692158</v>
      </c>
      <c r="AL647" s="4">
        <v>641924</v>
      </c>
      <c r="AM647" s="4">
        <v>4267952</v>
      </c>
      <c r="AN647" s="4">
        <v>1468441</v>
      </c>
      <c r="AO647" s="4">
        <v>1525308</v>
      </c>
    </row>
    <row r="648" spans="1:41" x14ac:dyDescent="0.2">
      <c r="A648" s="34">
        <v>2017</v>
      </c>
      <c r="B648" s="36">
        <v>20002</v>
      </c>
      <c r="C648" s="38">
        <v>2002</v>
      </c>
      <c r="D648" s="1" t="s">
        <v>1533</v>
      </c>
      <c r="E648" s="3" t="s">
        <v>2106</v>
      </c>
      <c r="F648" s="1" t="s">
        <v>2113</v>
      </c>
      <c r="G648" s="1" t="s">
        <v>179</v>
      </c>
      <c r="H648" s="1" t="s">
        <v>180</v>
      </c>
      <c r="I648" s="1">
        <v>2010</v>
      </c>
      <c r="J648" s="3" t="s">
        <v>181</v>
      </c>
      <c r="K648" s="3">
        <v>67</v>
      </c>
      <c r="L648" s="3">
        <v>296</v>
      </c>
      <c r="M648" s="3">
        <v>594962</v>
      </c>
      <c r="N648" s="3" t="s">
        <v>5277</v>
      </c>
      <c r="O648" s="1" t="s">
        <v>33</v>
      </c>
      <c r="AI648" s="4">
        <v>0</v>
      </c>
      <c r="AJ648" s="4">
        <v>0</v>
      </c>
      <c r="AK648" s="4">
        <v>0</v>
      </c>
      <c r="AL648" s="4">
        <v>0</v>
      </c>
      <c r="AM648" s="4">
        <v>0</v>
      </c>
      <c r="AN648" s="4">
        <v>0</v>
      </c>
      <c r="AO648" s="4">
        <v>0</v>
      </c>
    </row>
    <row r="649" spans="1:41" x14ac:dyDescent="0.2">
      <c r="A649" s="34">
        <v>2017</v>
      </c>
      <c r="B649" s="36">
        <v>20003</v>
      </c>
      <c r="C649" s="38">
        <v>2003</v>
      </c>
      <c r="D649" s="1" t="s">
        <v>1513</v>
      </c>
      <c r="E649" s="3" t="s">
        <v>2106</v>
      </c>
      <c r="F649" s="1" t="s">
        <v>2113</v>
      </c>
      <c r="G649" s="1" t="s">
        <v>182</v>
      </c>
      <c r="H649" s="1" t="s">
        <v>180</v>
      </c>
      <c r="I649" s="1">
        <v>2010</v>
      </c>
      <c r="J649" s="3" t="s">
        <v>183</v>
      </c>
      <c r="K649" s="3">
        <v>210</v>
      </c>
      <c r="L649" s="3">
        <v>74</v>
      </c>
      <c r="M649" s="3">
        <v>158084</v>
      </c>
      <c r="N649" s="3" t="s">
        <v>5277</v>
      </c>
      <c r="O649" s="1" t="s">
        <v>26</v>
      </c>
      <c r="P649" s="4">
        <v>0</v>
      </c>
      <c r="S649" s="4">
        <v>30000</v>
      </c>
      <c r="Z649" s="4">
        <v>0</v>
      </c>
      <c r="AA649" s="4">
        <v>0</v>
      </c>
      <c r="AB649" s="4">
        <v>96356</v>
      </c>
      <c r="AC649" s="4">
        <v>0</v>
      </c>
      <c r="AD649" s="4">
        <v>0</v>
      </c>
      <c r="AE649" s="4">
        <v>0</v>
      </c>
      <c r="AF649" s="4">
        <v>6295</v>
      </c>
      <c r="AG649" s="4">
        <v>0</v>
      </c>
      <c r="AH649" s="4">
        <v>0</v>
      </c>
      <c r="AI649" s="4">
        <v>0</v>
      </c>
      <c r="AJ649" s="4">
        <v>0</v>
      </c>
      <c r="AK649" s="4">
        <v>0</v>
      </c>
      <c r="AL649" s="4">
        <v>0</v>
      </c>
      <c r="AM649" s="4">
        <v>0</v>
      </c>
      <c r="AN649" s="4">
        <v>0</v>
      </c>
      <c r="AO649" s="4">
        <v>0</v>
      </c>
    </row>
    <row r="650" spans="1:41" x14ac:dyDescent="0.2">
      <c r="A650" s="34">
        <v>2017</v>
      </c>
      <c r="B650" s="36">
        <v>20003</v>
      </c>
      <c r="C650" s="38">
        <v>2003</v>
      </c>
      <c r="D650" s="1" t="s">
        <v>1513</v>
      </c>
      <c r="E650" s="3" t="s">
        <v>2106</v>
      </c>
      <c r="F650" s="1" t="s">
        <v>2113</v>
      </c>
      <c r="G650" s="1" t="s">
        <v>182</v>
      </c>
      <c r="H650" s="1" t="s">
        <v>180</v>
      </c>
      <c r="I650" s="1">
        <v>2010</v>
      </c>
      <c r="J650" s="3" t="s">
        <v>183</v>
      </c>
      <c r="K650" s="3">
        <v>210</v>
      </c>
      <c r="L650" s="3">
        <v>74</v>
      </c>
      <c r="M650" s="3">
        <v>158084</v>
      </c>
      <c r="N650" s="3" t="s">
        <v>5277</v>
      </c>
      <c r="O650" s="1" t="s">
        <v>29</v>
      </c>
      <c r="P650" s="4">
        <v>53603</v>
      </c>
      <c r="Q650" s="4">
        <v>123941</v>
      </c>
      <c r="R650" s="4">
        <v>28136</v>
      </c>
      <c r="S650" s="4">
        <v>0</v>
      </c>
      <c r="T650" s="4">
        <v>0</v>
      </c>
      <c r="V650" s="4">
        <v>56000</v>
      </c>
      <c r="W650" s="4">
        <v>64186</v>
      </c>
      <c r="X650" s="4">
        <v>282655</v>
      </c>
      <c r="Z650" s="4">
        <v>59911</v>
      </c>
      <c r="AA650" s="4">
        <v>0</v>
      </c>
      <c r="AB650" s="4">
        <v>0</v>
      </c>
      <c r="AC650" s="4">
        <v>414113</v>
      </c>
      <c r="AD650" s="4">
        <v>0</v>
      </c>
      <c r="AE650" s="4">
        <v>0</v>
      </c>
      <c r="AF650" s="4">
        <v>0</v>
      </c>
      <c r="AG650" s="4">
        <v>0</v>
      </c>
      <c r="AH650" s="4">
        <v>0</v>
      </c>
      <c r="AI650" s="4">
        <v>0</v>
      </c>
      <c r="AJ650" s="4">
        <v>0</v>
      </c>
      <c r="AK650" s="4">
        <v>0</v>
      </c>
      <c r="AL650" s="4">
        <v>0</v>
      </c>
      <c r="AM650" s="4">
        <v>99606</v>
      </c>
      <c r="AN650" s="4">
        <v>6455</v>
      </c>
      <c r="AO650" s="4">
        <v>0</v>
      </c>
    </row>
    <row r="651" spans="1:41" x14ac:dyDescent="0.2">
      <c r="A651" s="34">
        <v>2017</v>
      </c>
      <c r="B651" s="36">
        <v>20004</v>
      </c>
      <c r="C651" s="38">
        <v>2004</v>
      </c>
      <c r="D651" s="1" t="s">
        <v>1890</v>
      </c>
      <c r="E651" s="3" t="s">
        <v>2106</v>
      </c>
      <c r="F651" s="1" t="s">
        <v>2113</v>
      </c>
      <c r="G651" s="1" t="s">
        <v>184</v>
      </c>
      <c r="H651" s="1" t="s">
        <v>180</v>
      </c>
      <c r="I651" s="1">
        <v>2010</v>
      </c>
      <c r="J651" s="3" t="s">
        <v>185</v>
      </c>
      <c r="K651" s="3">
        <v>46</v>
      </c>
      <c r="L651" s="3">
        <v>380</v>
      </c>
      <c r="M651" s="3">
        <v>935906</v>
      </c>
      <c r="N651" s="3" t="s">
        <v>5277</v>
      </c>
      <c r="O651" s="1" t="s">
        <v>26</v>
      </c>
      <c r="Z651" s="4">
        <v>0</v>
      </c>
      <c r="AA651" s="4">
        <v>0</v>
      </c>
      <c r="AB651" s="4">
        <v>0</v>
      </c>
      <c r="AC651" s="4">
        <v>0</v>
      </c>
      <c r="AD651" s="4">
        <v>0</v>
      </c>
      <c r="AE651" s="4">
        <v>0</v>
      </c>
      <c r="AF651" s="4">
        <v>1048</v>
      </c>
      <c r="AG651" s="4">
        <v>0</v>
      </c>
      <c r="AH651" s="4">
        <v>0</v>
      </c>
      <c r="AI651" s="4">
        <v>0</v>
      </c>
      <c r="AJ651" s="4">
        <v>0</v>
      </c>
      <c r="AK651" s="4">
        <v>0</v>
      </c>
      <c r="AL651" s="4">
        <v>0</v>
      </c>
      <c r="AM651" s="4">
        <v>0</v>
      </c>
      <c r="AN651" s="4">
        <v>0</v>
      </c>
      <c r="AO651" s="4">
        <v>0</v>
      </c>
    </row>
    <row r="652" spans="1:41" x14ac:dyDescent="0.2">
      <c r="A652" s="34">
        <v>2017</v>
      </c>
      <c r="B652" s="36">
        <v>20004</v>
      </c>
      <c r="C652" s="38">
        <v>2004</v>
      </c>
      <c r="D652" s="1" t="s">
        <v>1890</v>
      </c>
      <c r="E652" s="3" t="s">
        <v>2106</v>
      </c>
      <c r="F652" s="1" t="s">
        <v>2113</v>
      </c>
      <c r="G652" s="1" t="s">
        <v>184</v>
      </c>
      <c r="H652" s="1" t="s">
        <v>180</v>
      </c>
      <c r="I652" s="1">
        <v>2010</v>
      </c>
      <c r="J652" s="3" t="s">
        <v>185</v>
      </c>
      <c r="K652" s="3">
        <v>46</v>
      </c>
      <c r="L652" s="3">
        <v>380</v>
      </c>
      <c r="M652" s="3">
        <v>935906</v>
      </c>
      <c r="N652" s="3" t="s">
        <v>5277</v>
      </c>
      <c r="O652" s="1" t="s">
        <v>28</v>
      </c>
      <c r="P652" s="4">
        <v>0</v>
      </c>
      <c r="Q652" s="4">
        <v>114089</v>
      </c>
      <c r="R652" s="4">
        <v>0</v>
      </c>
      <c r="S652" s="4">
        <v>168494</v>
      </c>
      <c r="T652" s="4">
        <v>97420</v>
      </c>
      <c r="U652" s="4">
        <v>850777</v>
      </c>
      <c r="V652" s="4">
        <v>203995</v>
      </c>
      <c r="W652" s="4">
        <v>2769410</v>
      </c>
      <c r="X652" s="4">
        <v>878208</v>
      </c>
      <c r="Y652" s="4">
        <v>763268</v>
      </c>
      <c r="Z652" s="4">
        <v>416377</v>
      </c>
      <c r="AA652" s="4">
        <v>534345</v>
      </c>
      <c r="AB652" s="4">
        <v>340586</v>
      </c>
      <c r="AC652" s="4">
        <v>549087</v>
      </c>
      <c r="AD652" s="4">
        <v>585188</v>
      </c>
      <c r="AE652" s="4">
        <v>0</v>
      </c>
      <c r="AF652" s="4">
        <v>231429</v>
      </c>
      <c r="AG652" s="4">
        <v>237839</v>
      </c>
      <c r="AH652" s="4">
        <v>485</v>
      </c>
      <c r="AI652" s="4">
        <v>211991</v>
      </c>
      <c r="AJ652" s="4">
        <v>218091</v>
      </c>
      <c r="AK652" s="4">
        <v>607580</v>
      </c>
      <c r="AL652" s="4">
        <v>1435771</v>
      </c>
      <c r="AM652" s="4">
        <v>966346</v>
      </c>
      <c r="AN652" s="4">
        <v>1469354</v>
      </c>
      <c r="AO652" s="4">
        <v>2126239</v>
      </c>
    </row>
    <row r="653" spans="1:41" x14ac:dyDescent="0.2">
      <c r="A653" s="34">
        <v>2017</v>
      </c>
      <c r="B653" s="36">
        <v>20004</v>
      </c>
      <c r="C653" s="38">
        <v>2004</v>
      </c>
      <c r="D653" s="1" t="s">
        <v>1890</v>
      </c>
      <c r="E653" s="3" t="s">
        <v>2106</v>
      </c>
      <c r="F653" s="1" t="s">
        <v>2113</v>
      </c>
      <c r="G653" s="1" t="s">
        <v>184</v>
      </c>
      <c r="H653" s="1" t="s">
        <v>180</v>
      </c>
      <c r="I653" s="1">
        <v>2010</v>
      </c>
      <c r="J653" s="3" t="s">
        <v>185</v>
      </c>
      <c r="K653" s="3">
        <v>46</v>
      </c>
      <c r="L653" s="3">
        <v>380</v>
      </c>
      <c r="M653" s="3">
        <v>935906</v>
      </c>
      <c r="N653" s="3" t="s">
        <v>5277</v>
      </c>
      <c r="O653" s="1" t="s">
        <v>29</v>
      </c>
      <c r="P653" s="4">
        <v>202094</v>
      </c>
      <c r="Q653" s="4">
        <v>185855</v>
      </c>
      <c r="R653" s="4">
        <v>65888</v>
      </c>
      <c r="S653" s="4">
        <v>1118005</v>
      </c>
      <c r="T653" s="4">
        <v>3821689</v>
      </c>
      <c r="U653" s="4">
        <v>7934221</v>
      </c>
      <c r="V653" s="4">
        <v>3977865</v>
      </c>
      <c r="W653" s="4">
        <v>5715227</v>
      </c>
      <c r="X653" s="4">
        <v>4364923</v>
      </c>
      <c r="Y653" s="4">
        <v>3291416</v>
      </c>
      <c r="Z653" s="4">
        <v>4129992</v>
      </c>
      <c r="AA653" s="4">
        <v>1537309</v>
      </c>
      <c r="AB653" s="4">
        <v>1222697</v>
      </c>
      <c r="AC653" s="4">
        <v>889146</v>
      </c>
      <c r="AD653" s="4">
        <v>1273357</v>
      </c>
      <c r="AE653" s="4">
        <v>758180</v>
      </c>
      <c r="AF653" s="4">
        <v>825554</v>
      </c>
      <c r="AG653" s="4">
        <v>1166831</v>
      </c>
      <c r="AH653" s="4">
        <v>3914427</v>
      </c>
      <c r="AI653" s="4">
        <v>1248907</v>
      </c>
      <c r="AJ653" s="4">
        <v>651325</v>
      </c>
      <c r="AK653" s="4">
        <v>1372795</v>
      </c>
      <c r="AL653" s="4">
        <v>1530796</v>
      </c>
      <c r="AM653" s="4">
        <v>1527222</v>
      </c>
      <c r="AN653" s="4">
        <v>1346461</v>
      </c>
      <c r="AO653" s="4">
        <v>2612136</v>
      </c>
    </row>
    <row r="654" spans="1:41" x14ac:dyDescent="0.2">
      <c r="A654" s="34">
        <v>2017</v>
      </c>
      <c r="B654" s="36">
        <v>20005</v>
      </c>
      <c r="C654" s="38">
        <v>2005</v>
      </c>
      <c r="D654" s="1" t="s">
        <v>1671</v>
      </c>
      <c r="E654" s="3" t="s">
        <v>2106</v>
      </c>
      <c r="F654" s="1" t="s">
        <v>2314</v>
      </c>
      <c r="G654" s="1" t="s">
        <v>186</v>
      </c>
      <c r="H654" s="1" t="s">
        <v>180</v>
      </c>
      <c r="I654" s="1">
        <v>2010</v>
      </c>
      <c r="J654" s="3" t="s">
        <v>187</v>
      </c>
      <c r="K654" s="3">
        <v>407</v>
      </c>
      <c r="L654" s="3">
        <v>38</v>
      </c>
      <c r="M654" s="3">
        <v>67983</v>
      </c>
      <c r="N654" s="3" t="s">
        <v>5277</v>
      </c>
      <c r="O654" s="1" t="s">
        <v>26</v>
      </c>
      <c r="Z654" s="4">
        <v>0</v>
      </c>
      <c r="AA654" s="4">
        <v>0</v>
      </c>
      <c r="AB654" s="4">
        <v>0</v>
      </c>
      <c r="AC654" s="4">
        <v>0</v>
      </c>
      <c r="AD654" s="4">
        <v>0</v>
      </c>
      <c r="AE654" s="4">
        <v>0</v>
      </c>
      <c r="AF654" s="4">
        <v>0</v>
      </c>
      <c r="AG654" s="4">
        <v>0</v>
      </c>
      <c r="AH654" s="4">
        <v>0</v>
      </c>
      <c r="AI654" s="4">
        <v>0</v>
      </c>
      <c r="AJ654" s="4">
        <v>0</v>
      </c>
      <c r="AK654" s="4">
        <v>0</v>
      </c>
      <c r="AL654" s="4">
        <v>0</v>
      </c>
      <c r="AM654" s="4">
        <v>0</v>
      </c>
      <c r="AN654" s="4">
        <v>0</v>
      </c>
      <c r="AO654" s="4">
        <v>0</v>
      </c>
    </row>
    <row r="655" spans="1:41" x14ac:dyDescent="0.2">
      <c r="A655" s="34">
        <v>2017</v>
      </c>
      <c r="B655" s="36">
        <v>20005</v>
      </c>
      <c r="C655" s="38">
        <v>2005</v>
      </c>
      <c r="D655" s="1" t="s">
        <v>1671</v>
      </c>
      <c r="E655" s="3" t="s">
        <v>2106</v>
      </c>
      <c r="F655" s="1" t="s">
        <v>2314</v>
      </c>
      <c r="G655" s="1" t="s">
        <v>186</v>
      </c>
      <c r="H655" s="1" t="s">
        <v>180</v>
      </c>
      <c r="I655" s="1">
        <v>2010</v>
      </c>
      <c r="J655" s="3" t="s">
        <v>187</v>
      </c>
      <c r="K655" s="3">
        <v>407</v>
      </c>
      <c r="L655" s="3">
        <v>38</v>
      </c>
      <c r="M655" s="3">
        <v>67983</v>
      </c>
      <c r="N655" s="3" t="s">
        <v>5277</v>
      </c>
      <c r="O655" s="1" t="s">
        <v>29</v>
      </c>
      <c r="Q655" s="4">
        <v>0</v>
      </c>
      <c r="R655" s="4">
        <v>0</v>
      </c>
      <c r="T655" s="4">
        <v>81707</v>
      </c>
      <c r="U655" s="4">
        <v>0</v>
      </c>
      <c r="V655" s="4">
        <v>0</v>
      </c>
      <c r="W655" s="4">
        <v>0</v>
      </c>
      <c r="X655" s="4">
        <v>7698</v>
      </c>
      <c r="Y655" s="4">
        <v>30224</v>
      </c>
      <c r="Z655" s="4">
        <v>6241</v>
      </c>
      <c r="AA655" s="4">
        <v>8380</v>
      </c>
      <c r="AB655" s="4">
        <v>0</v>
      </c>
      <c r="AC655" s="4">
        <v>0</v>
      </c>
      <c r="AD655" s="4">
        <v>0</v>
      </c>
      <c r="AE655" s="4">
        <v>0</v>
      </c>
      <c r="AF655" s="4">
        <v>0</v>
      </c>
      <c r="AG655" s="4">
        <v>0</v>
      </c>
      <c r="AH655" s="4">
        <v>0</v>
      </c>
      <c r="AI655" s="4">
        <v>0</v>
      </c>
      <c r="AJ655" s="4">
        <v>0</v>
      </c>
      <c r="AK655" s="4">
        <v>0</v>
      </c>
      <c r="AL655" s="4">
        <v>0</v>
      </c>
      <c r="AM655" s="4">
        <v>0</v>
      </c>
      <c r="AN655" s="4">
        <v>0</v>
      </c>
      <c r="AO655" s="4">
        <v>0</v>
      </c>
    </row>
    <row r="656" spans="1:41" x14ac:dyDescent="0.2">
      <c r="A656" s="34">
        <v>2017</v>
      </c>
      <c r="B656" s="36">
        <v>20006</v>
      </c>
      <c r="C656" s="38">
        <v>2006</v>
      </c>
      <c r="D656" s="1" t="s">
        <v>1601</v>
      </c>
      <c r="E656" s="3" t="s">
        <v>2106</v>
      </c>
      <c r="F656" s="1" t="s">
        <v>2113</v>
      </c>
      <c r="G656" s="1" t="s">
        <v>188</v>
      </c>
      <c r="H656" s="1" t="s">
        <v>180</v>
      </c>
      <c r="I656" s="1">
        <v>2010</v>
      </c>
      <c r="J656" s="3" t="s">
        <v>189</v>
      </c>
      <c r="K656" s="3">
        <v>1</v>
      </c>
      <c r="L656" s="3">
        <v>3450</v>
      </c>
      <c r="M656" s="3">
        <v>18351295</v>
      </c>
      <c r="N656" s="3" t="s">
        <v>5277</v>
      </c>
      <c r="O656" s="1" t="s">
        <v>26</v>
      </c>
      <c r="Z656" s="4">
        <v>0</v>
      </c>
      <c r="AA656" s="4">
        <v>815</v>
      </c>
      <c r="AB656" s="4">
        <v>5156</v>
      </c>
      <c r="AD656" s="4">
        <v>0</v>
      </c>
      <c r="AE656" s="4">
        <v>11966</v>
      </c>
      <c r="AF656" s="4">
        <v>4127</v>
      </c>
      <c r="AG656" s="4">
        <v>0</v>
      </c>
      <c r="AH656" s="4">
        <v>0</v>
      </c>
      <c r="AI656" s="4">
        <v>0</v>
      </c>
      <c r="AJ656" s="4">
        <v>0</v>
      </c>
      <c r="AK656" s="4">
        <v>0</v>
      </c>
      <c r="AL656" s="4">
        <v>0</v>
      </c>
      <c r="AM656" s="4">
        <v>0</v>
      </c>
      <c r="AN656" s="4">
        <v>0</v>
      </c>
      <c r="AO656" s="4">
        <v>0</v>
      </c>
    </row>
    <row r="657" spans="1:41" x14ac:dyDescent="0.2">
      <c r="A657" s="34">
        <v>2017</v>
      </c>
      <c r="B657" s="36">
        <v>20006</v>
      </c>
      <c r="C657" s="38">
        <v>2006</v>
      </c>
      <c r="D657" s="1" t="s">
        <v>1601</v>
      </c>
      <c r="E657" s="3" t="s">
        <v>2106</v>
      </c>
      <c r="F657" s="1" t="s">
        <v>2113</v>
      </c>
      <c r="G657" s="1" t="s">
        <v>188</v>
      </c>
      <c r="H657" s="1" t="s">
        <v>180</v>
      </c>
      <c r="I657" s="1">
        <v>2010</v>
      </c>
      <c r="J657" s="3" t="s">
        <v>189</v>
      </c>
      <c r="K657" s="3">
        <v>1</v>
      </c>
      <c r="L657" s="3">
        <v>3450</v>
      </c>
      <c r="M657" s="3">
        <v>18351295</v>
      </c>
      <c r="N657" s="3" t="s">
        <v>5277</v>
      </c>
      <c r="O657" s="1" t="s">
        <v>29</v>
      </c>
      <c r="S657" s="4">
        <v>0</v>
      </c>
      <c r="T657" s="4">
        <v>0</v>
      </c>
      <c r="U657" s="4">
        <v>12435</v>
      </c>
      <c r="V657" s="4">
        <v>12428</v>
      </c>
      <c r="W657" s="4">
        <v>118421</v>
      </c>
      <c r="X657" s="4">
        <v>0</v>
      </c>
      <c r="Y657" s="4">
        <v>0</v>
      </c>
      <c r="Z657" s="4">
        <v>5195</v>
      </c>
      <c r="AA657" s="4">
        <v>0</v>
      </c>
      <c r="AB657" s="4">
        <v>7733</v>
      </c>
      <c r="AD657" s="4">
        <v>0</v>
      </c>
      <c r="AE657" s="4">
        <v>10585</v>
      </c>
      <c r="AF657" s="4">
        <v>13261</v>
      </c>
      <c r="AG657" s="4">
        <v>0</v>
      </c>
      <c r="AH657" s="4">
        <v>0</v>
      </c>
      <c r="AI657" s="4">
        <v>0</v>
      </c>
      <c r="AJ657" s="4">
        <v>0</v>
      </c>
      <c r="AK657" s="4">
        <v>0</v>
      </c>
      <c r="AL657" s="4">
        <v>0</v>
      </c>
      <c r="AM657" s="4">
        <v>0</v>
      </c>
      <c r="AN657" s="4">
        <v>0</v>
      </c>
      <c r="AO657" s="4">
        <v>0</v>
      </c>
    </row>
    <row r="658" spans="1:41" x14ac:dyDescent="0.2">
      <c r="A658" s="34">
        <v>2011</v>
      </c>
      <c r="B658" s="36">
        <v>20007</v>
      </c>
      <c r="C658" s="38">
        <v>2007</v>
      </c>
      <c r="D658" s="1" t="s">
        <v>2159</v>
      </c>
      <c r="E658" s="3" t="s">
        <v>2112</v>
      </c>
      <c r="F658" s="1" t="s">
        <v>2113</v>
      </c>
      <c r="G658" s="1" t="s">
        <v>190</v>
      </c>
      <c r="H658" s="1" t="s">
        <v>180</v>
      </c>
      <c r="I658" s="1">
        <v>2010</v>
      </c>
      <c r="J658" s="3" t="s">
        <v>189</v>
      </c>
      <c r="K658" s="3">
        <v>1</v>
      </c>
      <c r="L658" s="3">
        <v>3450</v>
      </c>
      <c r="M658" s="3">
        <v>18351295</v>
      </c>
      <c r="N658" s="3" t="s">
        <v>5276</v>
      </c>
      <c r="O658" s="1" t="s">
        <v>26</v>
      </c>
      <c r="S658" s="4">
        <v>42669</v>
      </c>
      <c r="T658" s="4">
        <v>250669</v>
      </c>
      <c r="U658" s="4">
        <v>59611</v>
      </c>
      <c r="V658" s="4">
        <v>341714</v>
      </c>
      <c r="W658" s="4">
        <v>249536</v>
      </c>
      <c r="X658" s="4">
        <v>347216</v>
      </c>
      <c r="Y658" s="4">
        <v>63624</v>
      </c>
      <c r="Z658" s="4">
        <v>41436</v>
      </c>
      <c r="AA658" s="4">
        <v>0</v>
      </c>
      <c r="AB658" s="4">
        <v>1325</v>
      </c>
      <c r="AC658" s="4">
        <v>0</v>
      </c>
      <c r="AD658" s="4">
        <v>0</v>
      </c>
      <c r="AE658" s="4">
        <v>0</v>
      </c>
      <c r="AF658" s="4">
        <v>0</v>
      </c>
      <c r="AG658" s="4">
        <v>0</v>
      </c>
      <c r="AH658" s="4">
        <v>598625</v>
      </c>
      <c r="AI658" s="4">
        <v>0</v>
      </c>
      <c r="AM658" s="4" t="s">
        <v>2313</v>
      </c>
      <c r="AN658" s="4"/>
      <c r="AO658" s="4"/>
    </row>
    <row r="659" spans="1:41" x14ac:dyDescent="0.2">
      <c r="A659" s="34">
        <v>2011</v>
      </c>
      <c r="B659" s="36">
        <v>20007</v>
      </c>
      <c r="C659" s="38">
        <v>2007</v>
      </c>
      <c r="D659" s="1" t="s">
        <v>2159</v>
      </c>
      <c r="E659" s="3" t="s">
        <v>2112</v>
      </c>
      <c r="F659" s="1" t="s">
        <v>2113</v>
      </c>
      <c r="G659" s="1" t="s">
        <v>190</v>
      </c>
      <c r="H659" s="1" t="s">
        <v>180</v>
      </c>
      <c r="I659" s="1">
        <v>2010</v>
      </c>
      <c r="J659" s="3" t="s">
        <v>189</v>
      </c>
      <c r="K659" s="3">
        <v>1</v>
      </c>
      <c r="L659" s="3">
        <v>3450</v>
      </c>
      <c r="M659" s="3">
        <v>18351295</v>
      </c>
      <c r="N659" s="3" t="s">
        <v>5276</v>
      </c>
      <c r="O659" s="1" t="s">
        <v>29</v>
      </c>
      <c r="P659" s="4">
        <v>179098</v>
      </c>
      <c r="Q659" s="4">
        <v>338157</v>
      </c>
      <c r="R659" s="4">
        <v>194822</v>
      </c>
      <c r="S659" s="4">
        <v>67983</v>
      </c>
      <c r="T659" s="4">
        <v>988017</v>
      </c>
      <c r="U659" s="4">
        <v>428172</v>
      </c>
      <c r="V659" s="4">
        <v>5956317</v>
      </c>
      <c r="W659" s="4">
        <v>635409</v>
      </c>
      <c r="X659" s="4">
        <v>2497634</v>
      </c>
      <c r="Y659" s="4">
        <v>989177</v>
      </c>
      <c r="Z659" s="4">
        <v>1235431</v>
      </c>
      <c r="AA659" s="4">
        <v>798723</v>
      </c>
      <c r="AB659" s="4">
        <v>1535996</v>
      </c>
      <c r="AC659" s="4">
        <v>1604952</v>
      </c>
      <c r="AD659" s="4">
        <v>353248</v>
      </c>
      <c r="AE659" s="4">
        <v>1170591</v>
      </c>
      <c r="AF659" s="4">
        <v>1984956</v>
      </c>
      <c r="AG659" s="4">
        <v>1100454</v>
      </c>
      <c r="AH659" s="4">
        <v>0</v>
      </c>
      <c r="AI659" s="4">
        <v>591922</v>
      </c>
      <c r="AM659" s="4" t="s">
        <v>2313</v>
      </c>
      <c r="AN659" s="4"/>
      <c r="AO659" s="4"/>
    </row>
    <row r="660" spans="1:41" x14ac:dyDescent="0.2">
      <c r="A660" s="34">
        <v>2017</v>
      </c>
      <c r="B660" s="36">
        <v>20008</v>
      </c>
      <c r="C660" s="38">
        <v>2008</v>
      </c>
      <c r="D660" s="1" t="s">
        <v>1428</v>
      </c>
      <c r="E660" s="3" t="s">
        <v>2106</v>
      </c>
      <c r="F660" s="1" t="s">
        <v>2113</v>
      </c>
      <c r="G660" s="1" t="s">
        <v>191</v>
      </c>
      <c r="H660" s="1" t="s">
        <v>180</v>
      </c>
      <c r="I660" s="1">
        <v>2010</v>
      </c>
      <c r="J660" s="3" t="s">
        <v>189</v>
      </c>
      <c r="K660" s="3">
        <v>1</v>
      </c>
      <c r="L660" s="3">
        <v>3450</v>
      </c>
      <c r="M660" s="3">
        <v>18351295</v>
      </c>
      <c r="N660" s="3" t="s">
        <v>5277</v>
      </c>
      <c r="O660" s="1" t="s">
        <v>25</v>
      </c>
      <c r="AK660" s="4">
        <v>0</v>
      </c>
      <c r="AL660" s="4">
        <v>0</v>
      </c>
      <c r="AM660" s="4">
        <v>0</v>
      </c>
      <c r="AN660" s="4">
        <v>0</v>
      </c>
      <c r="AO660" s="4">
        <v>0</v>
      </c>
    </row>
    <row r="661" spans="1:41" x14ac:dyDescent="0.2">
      <c r="A661" s="34">
        <v>2017</v>
      </c>
      <c r="B661" s="36">
        <v>20008</v>
      </c>
      <c r="C661" s="38">
        <v>2008</v>
      </c>
      <c r="D661" s="1" t="s">
        <v>1428</v>
      </c>
      <c r="E661" s="3" t="s">
        <v>2106</v>
      </c>
      <c r="F661" s="1" t="s">
        <v>2113</v>
      </c>
      <c r="G661" s="1" t="s">
        <v>191</v>
      </c>
      <c r="H661" s="1" t="s">
        <v>180</v>
      </c>
      <c r="I661" s="1">
        <v>2010</v>
      </c>
      <c r="J661" s="3" t="s">
        <v>189</v>
      </c>
      <c r="K661" s="3">
        <v>1</v>
      </c>
      <c r="L661" s="3">
        <v>3450</v>
      </c>
      <c r="M661" s="3">
        <v>18351295</v>
      </c>
      <c r="N661" s="3" t="s">
        <v>5277</v>
      </c>
      <c r="O661" s="1" t="s">
        <v>26</v>
      </c>
      <c r="Z661" s="4">
        <v>0</v>
      </c>
      <c r="AA661" s="4">
        <v>0</v>
      </c>
      <c r="AB661" s="4">
        <v>0</v>
      </c>
      <c r="AC661" s="4">
        <v>0</v>
      </c>
      <c r="AD661" s="4">
        <v>0</v>
      </c>
      <c r="AE661" s="4">
        <v>0</v>
      </c>
      <c r="AF661" s="4">
        <v>0</v>
      </c>
      <c r="AG661" s="4">
        <v>0</v>
      </c>
      <c r="AH661" s="4">
        <v>0</v>
      </c>
      <c r="AI661" s="4">
        <v>2962658</v>
      </c>
      <c r="AJ661" s="4">
        <v>2503288</v>
      </c>
      <c r="AK661" s="4">
        <v>1088567</v>
      </c>
      <c r="AL661" s="4">
        <v>0</v>
      </c>
      <c r="AM661" s="4">
        <v>0</v>
      </c>
      <c r="AN661" s="4">
        <v>0</v>
      </c>
      <c r="AO661" s="4">
        <v>0</v>
      </c>
    </row>
    <row r="662" spans="1:41" x14ac:dyDescent="0.2">
      <c r="A662" s="34">
        <v>2017</v>
      </c>
      <c r="B662" s="36">
        <v>20008</v>
      </c>
      <c r="C662" s="38">
        <v>2008</v>
      </c>
      <c r="D662" s="1" t="s">
        <v>1428</v>
      </c>
      <c r="E662" s="3" t="s">
        <v>2106</v>
      </c>
      <c r="F662" s="1" t="s">
        <v>2113</v>
      </c>
      <c r="G662" s="1" t="s">
        <v>191</v>
      </c>
      <c r="H662" s="1" t="s">
        <v>180</v>
      </c>
      <c r="I662" s="1">
        <v>2010</v>
      </c>
      <c r="J662" s="3" t="s">
        <v>189</v>
      </c>
      <c r="K662" s="3">
        <v>1</v>
      </c>
      <c r="L662" s="3">
        <v>3450</v>
      </c>
      <c r="M662" s="3">
        <v>18351295</v>
      </c>
      <c r="N662" s="3" t="s">
        <v>5277</v>
      </c>
      <c r="O662" s="1" t="s">
        <v>49</v>
      </c>
      <c r="P662" s="4">
        <v>536025689</v>
      </c>
      <c r="Q662" s="4">
        <v>536529428</v>
      </c>
      <c r="R662" s="4">
        <v>566128507</v>
      </c>
      <c r="S662" s="4">
        <v>579863000</v>
      </c>
      <c r="T662" s="4">
        <v>577960000</v>
      </c>
      <c r="U662" s="4">
        <v>74693518</v>
      </c>
      <c r="V662" s="4">
        <v>91739033</v>
      </c>
      <c r="W662" s="4">
        <v>108370068</v>
      </c>
      <c r="X662" s="4">
        <v>192204917</v>
      </c>
      <c r="Y662" s="4">
        <v>134583289</v>
      </c>
      <c r="Z662" s="4">
        <v>207419015</v>
      </c>
      <c r="AA662" s="4">
        <v>450289379</v>
      </c>
      <c r="AB662" s="4">
        <v>526704409</v>
      </c>
      <c r="AC662" s="4">
        <v>436071987</v>
      </c>
      <c r="AD662" s="4">
        <v>437313379</v>
      </c>
      <c r="AE662" s="4">
        <v>499898882</v>
      </c>
      <c r="AF662" s="4">
        <v>550879735</v>
      </c>
      <c r="AG662" s="4">
        <v>557319784</v>
      </c>
      <c r="AH662" s="4">
        <v>569533037</v>
      </c>
      <c r="AI662" s="4">
        <v>586553078</v>
      </c>
      <c r="AJ662" s="4">
        <v>708216282</v>
      </c>
      <c r="AK662" s="4">
        <v>877008046</v>
      </c>
      <c r="AL662" s="4">
        <v>710326170</v>
      </c>
      <c r="AM662" s="4">
        <v>861471378</v>
      </c>
      <c r="AN662" s="4">
        <v>838617620</v>
      </c>
      <c r="AO662" s="4">
        <v>901616092</v>
      </c>
    </row>
    <row r="663" spans="1:41" x14ac:dyDescent="0.2">
      <c r="A663" s="34">
        <v>2017</v>
      </c>
      <c r="B663" s="36">
        <v>20008</v>
      </c>
      <c r="C663" s="38">
        <v>2008</v>
      </c>
      <c r="D663" s="1" t="s">
        <v>1428</v>
      </c>
      <c r="E663" s="3" t="s">
        <v>2106</v>
      </c>
      <c r="F663" s="1" t="s">
        <v>2113</v>
      </c>
      <c r="G663" s="1" t="s">
        <v>191</v>
      </c>
      <c r="H663" s="1" t="s">
        <v>180</v>
      </c>
      <c r="I663" s="1">
        <v>2010</v>
      </c>
      <c r="J663" s="3" t="s">
        <v>189</v>
      </c>
      <c r="K663" s="3">
        <v>1</v>
      </c>
      <c r="L663" s="3">
        <v>3450</v>
      </c>
      <c r="M663" s="3">
        <v>18351295</v>
      </c>
      <c r="N663" s="3" t="s">
        <v>5277</v>
      </c>
      <c r="O663" s="1" t="s">
        <v>29</v>
      </c>
      <c r="P663" s="4">
        <v>2462705</v>
      </c>
      <c r="Q663" s="4">
        <v>0</v>
      </c>
      <c r="R663" s="4">
        <v>3523997</v>
      </c>
      <c r="S663" s="4">
        <v>1550000</v>
      </c>
      <c r="T663" s="4">
        <v>510000</v>
      </c>
      <c r="U663" s="4">
        <v>0</v>
      </c>
      <c r="V663" s="4">
        <v>0</v>
      </c>
      <c r="W663" s="4">
        <v>0</v>
      </c>
      <c r="X663" s="4">
        <v>0</v>
      </c>
      <c r="Y663" s="4">
        <v>0</v>
      </c>
      <c r="Z663" s="4">
        <v>0</v>
      </c>
      <c r="AA663" s="4">
        <v>0</v>
      </c>
      <c r="AB663" s="4">
        <v>0</v>
      </c>
      <c r="AC663" s="4">
        <v>0</v>
      </c>
      <c r="AD663" s="4">
        <v>0</v>
      </c>
      <c r="AE663" s="4">
        <v>0</v>
      </c>
      <c r="AF663" s="4">
        <v>0</v>
      </c>
      <c r="AG663" s="4">
        <v>0</v>
      </c>
      <c r="AH663" s="4">
        <v>0</v>
      </c>
      <c r="AI663" s="4">
        <v>0</v>
      </c>
      <c r="AJ663" s="4">
        <v>0</v>
      </c>
      <c r="AK663" s="4">
        <v>0</v>
      </c>
      <c r="AL663" s="4">
        <v>0</v>
      </c>
      <c r="AM663" s="4">
        <v>0</v>
      </c>
      <c r="AN663" s="4">
        <v>1975290</v>
      </c>
      <c r="AO663" s="4">
        <v>796235</v>
      </c>
    </row>
    <row r="664" spans="1:41" x14ac:dyDescent="0.2">
      <c r="A664" s="34">
        <v>2017</v>
      </c>
      <c r="B664" s="36">
        <v>20008</v>
      </c>
      <c r="C664" s="38">
        <v>2008</v>
      </c>
      <c r="D664" s="1" t="s">
        <v>1428</v>
      </c>
      <c r="E664" s="3" t="s">
        <v>2106</v>
      </c>
      <c r="F664" s="1" t="s">
        <v>2113</v>
      </c>
      <c r="G664" s="1" t="s">
        <v>191</v>
      </c>
      <c r="H664" s="1" t="s">
        <v>180</v>
      </c>
      <c r="I664" s="1">
        <v>2010</v>
      </c>
      <c r="J664" s="3" t="s">
        <v>189</v>
      </c>
      <c r="K664" s="3">
        <v>1</v>
      </c>
      <c r="L664" s="3">
        <v>3450</v>
      </c>
      <c r="M664" s="3">
        <v>18351295</v>
      </c>
      <c r="N664" s="3" t="s">
        <v>5277</v>
      </c>
      <c r="O664" s="1" t="s">
        <v>30</v>
      </c>
      <c r="AK664" s="4">
        <v>0</v>
      </c>
      <c r="AL664" s="4">
        <v>0</v>
      </c>
      <c r="AM664" s="4">
        <v>0</v>
      </c>
      <c r="AN664" s="4">
        <v>0</v>
      </c>
      <c r="AO664" s="4">
        <v>0</v>
      </c>
    </row>
    <row r="665" spans="1:41" x14ac:dyDescent="0.2">
      <c r="A665" s="34">
        <v>2017</v>
      </c>
      <c r="B665" s="36">
        <v>20009</v>
      </c>
      <c r="C665" s="38">
        <v>2009</v>
      </c>
      <c r="D665" s="1" t="s">
        <v>192</v>
      </c>
      <c r="E665" s="3" t="s">
        <v>2106</v>
      </c>
      <c r="F665" s="1" t="s">
        <v>2314</v>
      </c>
      <c r="G665" s="1" t="s">
        <v>193</v>
      </c>
      <c r="H665" s="1" t="s">
        <v>180</v>
      </c>
      <c r="I665" s="1">
        <v>2010</v>
      </c>
      <c r="J665" s="3" t="s">
        <v>194</v>
      </c>
      <c r="K665" s="3">
        <v>89</v>
      </c>
      <c r="L665" s="3">
        <v>327</v>
      </c>
      <c r="M665" s="3">
        <v>423566</v>
      </c>
      <c r="N665" s="3" t="s">
        <v>5277</v>
      </c>
      <c r="O665" s="1" t="s">
        <v>26</v>
      </c>
      <c r="AL665" s="4">
        <v>0</v>
      </c>
      <c r="AM665" s="4">
        <v>0</v>
      </c>
      <c r="AN665" s="4">
        <v>0</v>
      </c>
      <c r="AO665" s="4">
        <v>0</v>
      </c>
    </row>
    <row r="666" spans="1:41" x14ac:dyDescent="0.2">
      <c r="A666" s="34">
        <v>2017</v>
      </c>
      <c r="B666" s="36">
        <v>20009</v>
      </c>
      <c r="C666" s="38">
        <v>2009</v>
      </c>
      <c r="D666" s="1" t="s">
        <v>192</v>
      </c>
      <c r="E666" s="3" t="s">
        <v>2106</v>
      </c>
      <c r="F666" s="1" t="s">
        <v>2314</v>
      </c>
      <c r="G666" s="1" t="s">
        <v>193</v>
      </c>
      <c r="H666" s="1" t="s">
        <v>180</v>
      </c>
      <c r="I666" s="1">
        <v>2010</v>
      </c>
      <c r="J666" s="3" t="s">
        <v>194</v>
      </c>
      <c r="K666" s="3">
        <v>89</v>
      </c>
      <c r="L666" s="3">
        <v>327</v>
      </c>
      <c r="M666" s="3">
        <v>423566</v>
      </c>
      <c r="N666" s="3" t="s">
        <v>5277</v>
      </c>
      <c r="O666" s="1" t="s">
        <v>29</v>
      </c>
      <c r="P666" s="4">
        <v>0</v>
      </c>
      <c r="Q666" s="4">
        <v>19369</v>
      </c>
      <c r="R666" s="4">
        <v>0</v>
      </c>
      <c r="Z666" s="4">
        <v>34264</v>
      </c>
      <c r="AA666" s="4">
        <v>0</v>
      </c>
      <c r="AB666" s="4">
        <v>0</v>
      </c>
      <c r="AC666" s="4">
        <v>0</v>
      </c>
      <c r="AD666" s="4">
        <v>0</v>
      </c>
      <c r="AE666" s="4">
        <v>0</v>
      </c>
      <c r="AG666" s="4">
        <v>0</v>
      </c>
      <c r="AH666" s="4">
        <v>0</v>
      </c>
      <c r="AI666" s="4">
        <v>0</v>
      </c>
      <c r="AJ666" s="4">
        <v>0</v>
      </c>
      <c r="AK666" s="4">
        <v>875780</v>
      </c>
      <c r="AL666" s="4">
        <v>0</v>
      </c>
      <c r="AM666" s="4">
        <v>0</v>
      </c>
      <c r="AN666" s="4">
        <v>0</v>
      </c>
      <c r="AO666" s="4">
        <v>0</v>
      </c>
    </row>
    <row r="667" spans="1:41" x14ac:dyDescent="0.2">
      <c r="A667" s="34">
        <v>2017</v>
      </c>
      <c r="B667" s="36">
        <v>20010</v>
      </c>
      <c r="C667" s="38">
        <v>2010</v>
      </c>
      <c r="D667" s="1" t="s">
        <v>5520</v>
      </c>
      <c r="E667" s="3" t="s">
        <v>2106</v>
      </c>
      <c r="F667" s="1" t="s">
        <v>2113</v>
      </c>
      <c r="G667" s="1" t="s">
        <v>193</v>
      </c>
      <c r="H667" s="1" t="s">
        <v>180</v>
      </c>
      <c r="I667" s="1">
        <v>2010</v>
      </c>
      <c r="J667" s="3" t="s">
        <v>194</v>
      </c>
      <c r="K667" s="3">
        <v>89</v>
      </c>
      <c r="L667" s="3">
        <v>327</v>
      </c>
      <c r="M667" s="3">
        <v>423566</v>
      </c>
      <c r="N667" s="3" t="s">
        <v>5277</v>
      </c>
      <c r="O667" s="1" t="s">
        <v>26</v>
      </c>
      <c r="P667" s="4">
        <v>0</v>
      </c>
      <c r="Q667" s="4">
        <v>0</v>
      </c>
      <c r="R667" s="4">
        <v>0</v>
      </c>
      <c r="T667" s="4">
        <v>0</v>
      </c>
      <c r="Z667" s="4">
        <v>0</v>
      </c>
      <c r="AA667" s="4">
        <v>0</v>
      </c>
      <c r="AB667" s="4">
        <v>0</v>
      </c>
      <c r="AC667" s="4">
        <v>0</v>
      </c>
      <c r="AD667" s="4">
        <v>33620</v>
      </c>
      <c r="AE667" s="4">
        <v>0</v>
      </c>
      <c r="AF667" s="4">
        <v>0</v>
      </c>
      <c r="AG667" s="4">
        <v>163501</v>
      </c>
      <c r="AH667" s="4">
        <v>120544</v>
      </c>
      <c r="AI667" s="4">
        <v>35329</v>
      </c>
      <c r="AJ667" s="4">
        <v>0</v>
      </c>
      <c r="AK667" s="4">
        <v>143000</v>
      </c>
      <c r="AL667" s="4">
        <v>6772</v>
      </c>
      <c r="AM667" s="4">
        <v>39631</v>
      </c>
      <c r="AN667" s="4">
        <v>0</v>
      </c>
      <c r="AO667" s="4">
        <v>0</v>
      </c>
    </row>
    <row r="668" spans="1:41" x14ac:dyDescent="0.2">
      <c r="A668" s="34">
        <v>2017</v>
      </c>
      <c r="B668" s="36">
        <v>20010</v>
      </c>
      <c r="C668" s="38">
        <v>2010</v>
      </c>
      <c r="D668" s="1" t="s">
        <v>5520</v>
      </c>
      <c r="E668" s="3" t="s">
        <v>2106</v>
      </c>
      <c r="F668" s="1" t="s">
        <v>2113</v>
      </c>
      <c r="G668" s="1" t="s">
        <v>193</v>
      </c>
      <c r="H668" s="1" t="s">
        <v>180</v>
      </c>
      <c r="I668" s="1">
        <v>2010</v>
      </c>
      <c r="J668" s="3" t="s">
        <v>194</v>
      </c>
      <c r="K668" s="3">
        <v>89</v>
      </c>
      <c r="L668" s="3">
        <v>327</v>
      </c>
      <c r="M668" s="3">
        <v>423566</v>
      </c>
      <c r="N668" s="3" t="s">
        <v>5277</v>
      </c>
      <c r="O668" s="1" t="s">
        <v>29</v>
      </c>
      <c r="P668" s="4">
        <v>0</v>
      </c>
      <c r="R668" s="4">
        <v>70000</v>
      </c>
      <c r="T668" s="4">
        <v>0</v>
      </c>
      <c r="U668" s="4">
        <v>0</v>
      </c>
      <c r="V668" s="4">
        <v>0</v>
      </c>
      <c r="X668" s="4">
        <v>2052069</v>
      </c>
      <c r="Y668" s="4">
        <v>1832</v>
      </c>
      <c r="Z668" s="4">
        <v>0</v>
      </c>
      <c r="AA668" s="4">
        <v>0</v>
      </c>
      <c r="AB668" s="4">
        <v>0</v>
      </c>
      <c r="AC668" s="4">
        <v>0</v>
      </c>
      <c r="AD668" s="4">
        <v>52587</v>
      </c>
      <c r="AE668" s="4">
        <v>0</v>
      </c>
      <c r="AF668" s="4">
        <v>0</v>
      </c>
      <c r="AG668" s="4">
        <v>208093</v>
      </c>
      <c r="AH668" s="4">
        <v>98867</v>
      </c>
      <c r="AI668" s="4">
        <v>29855</v>
      </c>
      <c r="AJ668" s="4">
        <v>0</v>
      </c>
      <c r="AK668" s="4">
        <v>132000</v>
      </c>
      <c r="AL668" s="4">
        <v>6250</v>
      </c>
      <c r="AM668" s="4">
        <v>68255</v>
      </c>
      <c r="AN668" s="4">
        <v>0</v>
      </c>
      <c r="AO668" s="4">
        <v>0</v>
      </c>
    </row>
    <row r="669" spans="1:41" x14ac:dyDescent="0.2">
      <c r="A669" s="34">
        <v>2005</v>
      </c>
      <c r="B669" s="36">
        <v>20015</v>
      </c>
      <c r="C669" s="38">
        <v>2015</v>
      </c>
      <c r="D669" s="1" t="s">
        <v>2160</v>
      </c>
      <c r="E669" s="3" t="s">
        <v>2112</v>
      </c>
      <c r="F669" s="1" t="s">
        <v>2314</v>
      </c>
      <c r="G669" s="1" t="s">
        <v>516</v>
      </c>
      <c r="H669" s="1" t="s">
        <v>180</v>
      </c>
      <c r="I669" s="1">
        <v>2000</v>
      </c>
      <c r="J669" s="3" t="s">
        <v>198</v>
      </c>
      <c r="K669" s="3">
        <v>233</v>
      </c>
      <c r="L669" s="3">
        <v>55</v>
      </c>
      <c r="M669" s="3">
        <v>113409</v>
      </c>
      <c r="N669" s="3" t="s">
        <v>5276</v>
      </c>
      <c r="O669" s="1" t="s">
        <v>26</v>
      </c>
      <c r="AM669" s="4" t="s">
        <v>2313</v>
      </c>
      <c r="AN669" s="4"/>
      <c r="AO669" s="4"/>
    </row>
    <row r="670" spans="1:41" x14ac:dyDescent="0.2">
      <c r="A670" s="34">
        <v>2005</v>
      </c>
      <c r="B670" s="36">
        <v>20015</v>
      </c>
      <c r="C670" s="38">
        <v>2015</v>
      </c>
      <c r="D670" s="1" t="s">
        <v>2160</v>
      </c>
      <c r="E670" s="3" t="s">
        <v>2112</v>
      </c>
      <c r="F670" s="1" t="s">
        <v>2314</v>
      </c>
      <c r="G670" s="1" t="s">
        <v>516</v>
      </c>
      <c r="H670" s="1" t="s">
        <v>180</v>
      </c>
      <c r="I670" s="1">
        <v>2000</v>
      </c>
      <c r="J670" s="3" t="s">
        <v>198</v>
      </c>
      <c r="K670" s="3">
        <v>233</v>
      </c>
      <c r="L670" s="3">
        <v>55</v>
      </c>
      <c r="M670" s="3">
        <v>113409</v>
      </c>
      <c r="N670" s="3" t="s">
        <v>5276</v>
      </c>
      <c r="O670" s="1" t="s">
        <v>29</v>
      </c>
      <c r="AM670" s="4" t="s">
        <v>2313</v>
      </c>
      <c r="AN670" s="4"/>
      <c r="AO670" s="4"/>
    </row>
    <row r="671" spans="1:41" x14ac:dyDescent="0.2">
      <c r="A671" s="34">
        <v>2017</v>
      </c>
      <c r="B671" s="36">
        <v>20018</v>
      </c>
      <c r="C671" s="38">
        <v>2018</v>
      </c>
      <c r="D671" s="1" t="s">
        <v>5521</v>
      </c>
      <c r="E671" s="3" t="s">
        <v>2106</v>
      </c>
      <c r="F671" s="1" t="s">
        <v>2113</v>
      </c>
      <c r="G671" s="1" t="s">
        <v>195</v>
      </c>
      <c r="H671" s="1" t="s">
        <v>180</v>
      </c>
      <c r="I671" s="1">
        <v>2010</v>
      </c>
      <c r="J671" s="3" t="s">
        <v>196</v>
      </c>
      <c r="K671" s="3">
        <v>90</v>
      </c>
      <c r="L671" s="3">
        <v>195</v>
      </c>
      <c r="M671" s="3">
        <v>412317</v>
      </c>
      <c r="N671" s="3" t="s">
        <v>5277</v>
      </c>
      <c r="O671" s="1" t="s">
        <v>26</v>
      </c>
      <c r="P671" s="4">
        <v>0</v>
      </c>
      <c r="Q671" s="4">
        <v>1516</v>
      </c>
      <c r="R671" s="4">
        <v>0</v>
      </c>
      <c r="Z671" s="4">
        <v>0</v>
      </c>
      <c r="AA671" s="4">
        <v>0</v>
      </c>
      <c r="AB671" s="4">
        <v>0</v>
      </c>
      <c r="AC671" s="4">
        <v>0</v>
      </c>
      <c r="AD671" s="4">
        <v>0</v>
      </c>
      <c r="AE671" s="4">
        <v>6746</v>
      </c>
      <c r="AF671" s="4">
        <v>17978</v>
      </c>
      <c r="AG671" s="4">
        <v>360</v>
      </c>
      <c r="AH671" s="4">
        <v>0</v>
      </c>
      <c r="AI671" s="4">
        <v>13501</v>
      </c>
      <c r="AJ671" s="4">
        <v>0</v>
      </c>
      <c r="AK671" s="4">
        <v>57926</v>
      </c>
      <c r="AL671" s="4">
        <v>0</v>
      </c>
      <c r="AM671" s="4">
        <v>2963</v>
      </c>
      <c r="AN671" s="4">
        <v>0</v>
      </c>
      <c r="AO671" s="4">
        <v>0</v>
      </c>
    </row>
    <row r="672" spans="1:41" x14ac:dyDescent="0.2">
      <c r="A672" s="34">
        <v>2017</v>
      </c>
      <c r="B672" s="36">
        <v>20018</v>
      </c>
      <c r="C672" s="38">
        <v>2018</v>
      </c>
      <c r="D672" s="1" t="s">
        <v>5521</v>
      </c>
      <c r="E672" s="3" t="s">
        <v>2106</v>
      </c>
      <c r="F672" s="1" t="s">
        <v>2113</v>
      </c>
      <c r="G672" s="1" t="s">
        <v>195</v>
      </c>
      <c r="H672" s="1" t="s">
        <v>180</v>
      </c>
      <c r="I672" s="1">
        <v>2010</v>
      </c>
      <c r="J672" s="3" t="s">
        <v>196</v>
      </c>
      <c r="K672" s="3">
        <v>90</v>
      </c>
      <c r="L672" s="3">
        <v>195</v>
      </c>
      <c r="M672" s="3">
        <v>412317</v>
      </c>
      <c r="N672" s="3" t="s">
        <v>5277</v>
      </c>
      <c r="O672" s="1" t="s">
        <v>27</v>
      </c>
      <c r="AH672" s="4">
        <v>0</v>
      </c>
      <c r="AI672" s="4">
        <v>0</v>
      </c>
      <c r="AJ672" s="4">
        <v>0</v>
      </c>
      <c r="AK672" s="4">
        <v>0</v>
      </c>
      <c r="AL672" s="4">
        <v>0</v>
      </c>
      <c r="AM672" s="4">
        <v>0</v>
      </c>
      <c r="AN672" s="4"/>
      <c r="AO672" s="4"/>
    </row>
    <row r="673" spans="1:41" x14ac:dyDescent="0.2">
      <c r="A673" s="34">
        <v>2017</v>
      </c>
      <c r="B673" s="36">
        <v>20018</v>
      </c>
      <c r="C673" s="38">
        <v>2018</v>
      </c>
      <c r="D673" s="1" t="s">
        <v>5521</v>
      </c>
      <c r="E673" s="3" t="s">
        <v>2106</v>
      </c>
      <c r="F673" s="1" t="s">
        <v>2113</v>
      </c>
      <c r="G673" s="1" t="s">
        <v>195</v>
      </c>
      <c r="H673" s="1" t="s">
        <v>180</v>
      </c>
      <c r="I673" s="1">
        <v>2010</v>
      </c>
      <c r="J673" s="3" t="s">
        <v>196</v>
      </c>
      <c r="K673" s="3">
        <v>90</v>
      </c>
      <c r="L673" s="3">
        <v>195</v>
      </c>
      <c r="M673" s="3">
        <v>412317</v>
      </c>
      <c r="N673" s="3" t="s">
        <v>5277</v>
      </c>
      <c r="O673" s="1" t="s">
        <v>29</v>
      </c>
      <c r="P673" s="4">
        <v>138422</v>
      </c>
      <c r="Q673" s="4">
        <v>153496</v>
      </c>
      <c r="R673" s="4">
        <v>85285</v>
      </c>
      <c r="S673" s="4">
        <v>245968</v>
      </c>
      <c r="T673" s="4">
        <v>153409</v>
      </c>
      <c r="U673" s="4">
        <v>353500</v>
      </c>
      <c r="V673" s="4">
        <v>1531523</v>
      </c>
      <c r="W673" s="4">
        <v>1187085</v>
      </c>
      <c r="X673" s="4">
        <v>464054</v>
      </c>
      <c r="Y673" s="4">
        <v>1144753</v>
      </c>
      <c r="Z673" s="4">
        <v>3259968</v>
      </c>
      <c r="AA673" s="4">
        <v>900007</v>
      </c>
      <c r="AB673" s="4">
        <v>699342</v>
      </c>
      <c r="AC673" s="4">
        <v>1734794</v>
      </c>
      <c r="AD673" s="4">
        <v>370983</v>
      </c>
      <c r="AE673" s="4">
        <v>815022</v>
      </c>
      <c r="AF673" s="4">
        <v>244094</v>
      </c>
      <c r="AG673" s="4">
        <v>278232</v>
      </c>
      <c r="AH673" s="4">
        <v>493402</v>
      </c>
      <c r="AI673" s="4">
        <v>2836260</v>
      </c>
      <c r="AJ673" s="4">
        <v>334823</v>
      </c>
      <c r="AK673" s="4">
        <v>620813</v>
      </c>
      <c r="AL673" s="4">
        <v>3381919</v>
      </c>
      <c r="AM673" s="4">
        <v>2400417</v>
      </c>
      <c r="AN673" s="4">
        <v>2082503</v>
      </c>
      <c r="AO673" s="4">
        <v>2364840</v>
      </c>
    </row>
    <row r="674" spans="1:41" x14ac:dyDescent="0.2">
      <c r="A674" s="34">
        <v>2004</v>
      </c>
      <c r="B674" s="36">
        <v>20021</v>
      </c>
      <c r="C674" s="38">
        <v>2021</v>
      </c>
      <c r="D674" s="1" t="s">
        <v>2161</v>
      </c>
      <c r="E674" s="3" t="s">
        <v>2112</v>
      </c>
      <c r="F674" s="1" t="s">
        <v>2113</v>
      </c>
      <c r="G674" s="1" t="s">
        <v>197</v>
      </c>
      <c r="H674" s="1" t="s">
        <v>180</v>
      </c>
      <c r="I674" s="1">
        <v>2000</v>
      </c>
      <c r="J674" s="3" t="s">
        <v>198</v>
      </c>
      <c r="K674" s="3">
        <v>233</v>
      </c>
      <c r="L674" s="3">
        <v>55</v>
      </c>
      <c r="M674" s="3">
        <v>113409</v>
      </c>
      <c r="N674" s="3" t="s">
        <v>5276</v>
      </c>
      <c r="O674" s="1" t="s">
        <v>26</v>
      </c>
      <c r="P674" s="4">
        <v>0</v>
      </c>
      <c r="S674" s="4">
        <v>38290</v>
      </c>
      <c r="U674" s="4">
        <v>0</v>
      </c>
      <c r="V674" s="4">
        <v>65000</v>
      </c>
      <c r="W674" s="4">
        <v>0</v>
      </c>
      <c r="X674" s="4">
        <v>0</v>
      </c>
      <c r="Z674" s="4">
        <v>0</v>
      </c>
      <c r="AA674" s="4">
        <v>0</v>
      </c>
      <c r="AB674" s="4">
        <v>0</v>
      </c>
      <c r="AM674" s="4" t="s">
        <v>2313</v>
      </c>
      <c r="AN674" s="4"/>
      <c r="AO674" s="4"/>
    </row>
    <row r="675" spans="1:41" x14ac:dyDescent="0.2">
      <c r="A675" s="34">
        <v>2004</v>
      </c>
      <c r="B675" s="36">
        <v>20021</v>
      </c>
      <c r="C675" s="38">
        <v>2021</v>
      </c>
      <c r="D675" s="1" t="s">
        <v>2161</v>
      </c>
      <c r="E675" s="3" t="s">
        <v>2112</v>
      </c>
      <c r="F675" s="1" t="s">
        <v>2113</v>
      </c>
      <c r="G675" s="1" t="s">
        <v>197</v>
      </c>
      <c r="H675" s="1" t="s">
        <v>180</v>
      </c>
      <c r="I675" s="1">
        <v>2000</v>
      </c>
      <c r="J675" s="3" t="s">
        <v>198</v>
      </c>
      <c r="K675" s="3">
        <v>233</v>
      </c>
      <c r="L675" s="3">
        <v>55</v>
      </c>
      <c r="M675" s="3">
        <v>113409</v>
      </c>
      <c r="N675" s="3" t="s">
        <v>5276</v>
      </c>
      <c r="O675" s="1" t="s">
        <v>29</v>
      </c>
      <c r="P675" s="4">
        <v>71205</v>
      </c>
      <c r="Q675" s="4">
        <v>8883</v>
      </c>
      <c r="T675" s="4">
        <v>0</v>
      </c>
      <c r="U675" s="4">
        <v>5863</v>
      </c>
      <c r="W675" s="4">
        <v>89845</v>
      </c>
      <c r="X675" s="4">
        <v>24835</v>
      </c>
      <c r="Y675" s="4">
        <v>0</v>
      </c>
      <c r="Z675" s="4">
        <v>0</v>
      </c>
      <c r="AA675" s="4">
        <v>0</v>
      </c>
      <c r="AB675" s="4">
        <v>0</v>
      </c>
      <c r="AM675" s="4" t="s">
        <v>2313</v>
      </c>
      <c r="AN675" s="4"/>
      <c r="AO675" s="4"/>
    </row>
    <row r="676" spans="1:41" x14ac:dyDescent="0.2">
      <c r="A676" s="34">
        <v>1993</v>
      </c>
      <c r="B676" s="36">
        <v>20038</v>
      </c>
      <c r="C676" s="38">
        <v>2038</v>
      </c>
      <c r="D676" s="1" t="s">
        <v>1260</v>
      </c>
      <c r="E676" s="3" t="s">
        <v>2112</v>
      </c>
      <c r="F676" s="1" t="s">
        <v>2113</v>
      </c>
      <c r="G676" s="1" t="s">
        <v>215</v>
      </c>
      <c r="H676" s="1" t="s">
        <v>180</v>
      </c>
      <c r="I676" s="1">
        <v>1990</v>
      </c>
      <c r="J676" s="3" t="s">
        <v>278</v>
      </c>
      <c r="K676" s="3">
        <v>1</v>
      </c>
      <c r="L676" s="3">
        <v>2967</v>
      </c>
      <c r="M676" s="3">
        <v>16044012</v>
      </c>
      <c r="N676" s="3" t="s">
        <v>5276</v>
      </c>
      <c r="O676" s="1" t="s">
        <v>29</v>
      </c>
      <c r="AM676" s="4" t="s">
        <v>2313</v>
      </c>
      <c r="AN676" s="4"/>
      <c r="AO676" s="4"/>
    </row>
    <row r="677" spans="1:41" x14ac:dyDescent="0.2">
      <c r="A677" s="34">
        <v>1993</v>
      </c>
      <c r="B677" s="36">
        <v>20039</v>
      </c>
      <c r="C677" s="38">
        <v>2039</v>
      </c>
      <c r="D677" s="1" t="s">
        <v>1261</v>
      </c>
      <c r="E677" s="3" t="s">
        <v>2112</v>
      </c>
      <c r="F677" s="1" t="s">
        <v>2113</v>
      </c>
      <c r="G677" s="1" t="s">
        <v>215</v>
      </c>
      <c r="H677" s="1" t="s">
        <v>180</v>
      </c>
      <c r="I677" s="1">
        <v>1990</v>
      </c>
      <c r="J677" s="3" t="s">
        <v>278</v>
      </c>
      <c r="K677" s="3">
        <v>1</v>
      </c>
      <c r="L677" s="3">
        <v>2967</v>
      </c>
      <c r="M677" s="3">
        <v>16044012</v>
      </c>
      <c r="N677" s="3" t="s">
        <v>5276</v>
      </c>
      <c r="O677" s="1" t="s">
        <v>29</v>
      </c>
      <c r="AM677" s="4" t="s">
        <v>2313</v>
      </c>
      <c r="AN677" s="4"/>
      <c r="AO677" s="4"/>
    </row>
    <row r="678" spans="1:41" x14ac:dyDescent="0.2">
      <c r="A678" s="34">
        <v>2005</v>
      </c>
      <c r="B678" s="36">
        <v>20040</v>
      </c>
      <c r="C678" s="38">
        <v>2040</v>
      </c>
      <c r="D678" s="1" t="s">
        <v>2162</v>
      </c>
      <c r="E678" s="3" t="s">
        <v>2112</v>
      </c>
      <c r="F678" s="1" t="s">
        <v>2113</v>
      </c>
      <c r="G678" s="1" t="s">
        <v>199</v>
      </c>
      <c r="H678" s="1" t="s">
        <v>180</v>
      </c>
      <c r="I678" s="1">
        <v>2000</v>
      </c>
      <c r="J678" s="3" t="s">
        <v>189</v>
      </c>
      <c r="K678" s="3">
        <v>1</v>
      </c>
      <c r="L678" s="3">
        <v>3353</v>
      </c>
      <c r="M678" s="3">
        <v>17799861</v>
      </c>
      <c r="N678" s="3" t="s">
        <v>5276</v>
      </c>
      <c r="O678" s="1" t="s">
        <v>29</v>
      </c>
      <c r="Z678" s="4">
        <v>0</v>
      </c>
      <c r="AA678" s="4">
        <v>0</v>
      </c>
      <c r="AB678" s="4">
        <v>0</v>
      </c>
      <c r="AC678" s="4">
        <v>0</v>
      </c>
      <c r="AM678" s="4" t="s">
        <v>2313</v>
      </c>
      <c r="AN678" s="4"/>
      <c r="AO678" s="4"/>
    </row>
    <row r="679" spans="1:41" x14ac:dyDescent="0.2">
      <c r="A679" s="34">
        <v>1993</v>
      </c>
      <c r="B679" s="36">
        <v>20046</v>
      </c>
      <c r="C679" s="38">
        <v>2046</v>
      </c>
      <c r="D679" s="1" t="s">
        <v>1262</v>
      </c>
      <c r="E679" s="3" t="s">
        <v>2112</v>
      </c>
      <c r="F679" s="1" t="s">
        <v>2113</v>
      </c>
      <c r="G679" s="1" t="s">
        <v>1263</v>
      </c>
      <c r="H679" s="1" t="s">
        <v>180</v>
      </c>
      <c r="I679" s="1">
        <v>1990</v>
      </c>
      <c r="J679" s="3" t="s">
        <v>278</v>
      </c>
      <c r="K679" s="3">
        <v>1</v>
      </c>
      <c r="L679" s="3">
        <v>2967</v>
      </c>
      <c r="M679" s="3">
        <v>16044012</v>
      </c>
      <c r="N679" s="3" t="s">
        <v>5276</v>
      </c>
      <c r="O679" s="1" t="s">
        <v>29</v>
      </c>
      <c r="AM679" s="4" t="s">
        <v>2313</v>
      </c>
      <c r="AN679" s="4"/>
      <c r="AO679" s="4"/>
    </row>
    <row r="680" spans="1:41" x14ac:dyDescent="0.2">
      <c r="A680" s="34">
        <v>2017</v>
      </c>
      <c r="B680" s="36">
        <v>20071</v>
      </c>
      <c r="C680" s="38">
        <v>2071</v>
      </c>
      <c r="D680" s="1" t="s">
        <v>1756</v>
      </c>
      <c r="E680" s="3" t="s">
        <v>2106</v>
      </c>
      <c r="F680" s="1" t="s">
        <v>2113</v>
      </c>
      <c r="G680" s="1" t="s">
        <v>200</v>
      </c>
      <c r="H680" s="1" t="s">
        <v>180</v>
      </c>
      <c r="I680" s="1">
        <v>2010</v>
      </c>
      <c r="J680" s="3" t="s">
        <v>189</v>
      </c>
      <c r="K680" s="3">
        <v>1</v>
      </c>
      <c r="L680" s="3">
        <v>3450</v>
      </c>
      <c r="M680" s="3">
        <v>18351295</v>
      </c>
      <c r="N680" s="3" t="s">
        <v>5277</v>
      </c>
      <c r="O680" s="1" t="s">
        <v>26</v>
      </c>
      <c r="Z680" s="4">
        <v>0</v>
      </c>
      <c r="AA680" s="4">
        <v>0</v>
      </c>
      <c r="AB680" s="4">
        <v>0</v>
      </c>
      <c r="AC680" s="4">
        <v>0</v>
      </c>
      <c r="AD680" s="4">
        <v>0</v>
      </c>
      <c r="AE680" s="4">
        <v>0</v>
      </c>
      <c r="AF680" s="4">
        <v>7790</v>
      </c>
      <c r="AG680" s="4">
        <v>0</v>
      </c>
      <c r="AH680" s="4">
        <v>199503</v>
      </c>
      <c r="AI680" s="4">
        <v>0</v>
      </c>
      <c r="AJ680" s="4">
        <v>0</v>
      </c>
      <c r="AK680" s="4">
        <v>0</v>
      </c>
      <c r="AL680" s="4">
        <v>0</v>
      </c>
      <c r="AM680" s="4">
        <v>7959</v>
      </c>
      <c r="AN680" s="4">
        <v>1122</v>
      </c>
      <c r="AO680" s="4">
        <v>0</v>
      </c>
    </row>
    <row r="681" spans="1:41" x14ac:dyDescent="0.2">
      <c r="A681" s="34">
        <v>2017</v>
      </c>
      <c r="B681" s="36">
        <v>20071</v>
      </c>
      <c r="C681" s="38">
        <v>2071</v>
      </c>
      <c r="D681" s="1" t="s">
        <v>1756</v>
      </c>
      <c r="E681" s="3" t="s">
        <v>2106</v>
      </c>
      <c r="F681" s="1" t="s">
        <v>2113</v>
      </c>
      <c r="G681" s="1" t="s">
        <v>200</v>
      </c>
      <c r="H681" s="1" t="s">
        <v>180</v>
      </c>
      <c r="I681" s="1">
        <v>2010</v>
      </c>
      <c r="J681" s="3" t="s">
        <v>189</v>
      </c>
      <c r="K681" s="3">
        <v>1</v>
      </c>
      <c r="L681" s="3">
        <v>3450</v>
      </c>
      <c r="M681" s="3">
        <v>18351295</v>
      </c>
      <c r="N681" s="3" t="s">
        <v>5277</v>
      </c>
      <c r="O681" s="1" t="s">
        <v>29</v>
      </c>
      <c r="P681" s="4">
        <v>0</v>
      </c>
      <c r="Q681" s="4">
        <v>46074</v>
      </c>
      <c r="R681" s="4">
        <v>45691</v>
      </c>
      <c r="S681" s="4">
        <v>0</v>
      </c>
      <c r="T681" s="4">
        <v>0</v>
      </c>
      <c r="U681" s="4">
        <v>0</v>
      </c>
      <c r="V681" s="4">
        <v>0</v>
      </c>
      <c r="W681" s="4">
        <v>0</v>
      </c>
      <c r="X681" s="4">
        <v>0</v>
      </c>
      <c r="Y681" s="4">
        <v>0</v>
      </c>
      <c r="Z681" s="4">
        <v>0</v>
      </c>
      <c r="AA681" s="4">
        <v>0</v>
      </c>
      <c r="AB681" s="4">
        <v>0</v>
      </c>
      <c r="AC681" s="4">
        <v>0</v>
      </c>
      <c r="AD681" s="4">
        <v>0</v>
      </c>
      <c r="AE681" s="4">
        <v>0</v>
      </c>
      <c r="AF681" s="4">
        <v>5153</v>
      </c>
      <c r="AG681" s="4">
        <v>11070</v>
      </c>
      <c r="AH681" s="4">
        <v>227999</v>
      </c>
      <c r="AI681" s="4">
        <v>0</v>
      </c>
      <c r="AJ681" s="4">
        <v>69316</v>
      </c>
      <c r="AK681" s="4">
        <v>978872</v>
      </c>
      <c r="AL681" s="4">
        <v>93097</v>
      </c>
      <c r="AM681" s="4">
        <v>665697</v>
      </c>
      <c r="AN681" s="4">
        <v>402705</v>
      </c>
      <c r="AO681" s="4">
        <v>267271</v>
      </c>
    </row>
    <row r="682" spans="1:41" x14ac:dyDescent="0.2">
      <c r="A682" s="34">
        <v>2017</v>
      </c>
      <c r="B682" s="36">
        <v>20072</v>
      </c>
      <c r="C682" s="38">
        <v>2072</v>
      </c>
      <c r="D682" s="1" t="s">
        <v>2020</v>
      </c>
      <c r="E682" s="3" t="s">
        <v>2106</v>
      </c>
      <c r="F682" s="1" t="s">
        <v>2113</v>
      </c>
      <c r="G682" s="1" t="s">
        <v>201</v>
      </c>
      <c r="H682" s="1" t="s">
        <v>180</v>
      </c>
      <c r="I682" s="1">
        <v>2010</v>
      </c>
      <c r="J682" s="3" t="s">
        <v>189</v>
      </c>
      <c r="K682" s="3">
        <v>1</v>
      </c>
      <c r="L682" s="3">
        <v>3450</v>
      </c>
      <c r="M682" s="3">
        <v>18351295</v>
      </c>
      <c r="N682" s="3" t="s">
        <v>5277</v>
      </c>
      <c r="O682" s="1" t="s">
        <v>26</v>
      </c>
      <c r="Z682" s="4">
        <v>0</v>
      </c>
      <c r="AA682" s="4">
        <v>0</v>
      </c>
      <c r="AB682" s="4">
        <v>52873</v>
      </c>
      <c r="AC682" s="4">
        <v>170240</v>
      </c>
      <c r="AD682" s="4">
        <v>0</v>
      </c>
      <c r="AE682" s="4">
        <v>9086</v>
      </c>
      <c r="AF682" s="4">
        <v>56333</v>
      </c>
      <c r="AG682" s="4">
        <v>0</v>
      </c>
      <c r="AH682" s="4">
        <v>21926</v>
      </c>
      <c r="AI682" s="4">
        <v>86117</v>
      </c>
      <c r="AJ682" s="4">
        <v>81259</v>
      </c>
      <c r="AK682" s="4">
        <v>151763</v>
      </c>
      <c r="AL682" s="4">
        <v>2712699</v>
      </c>
      <c r="AM682" s="4">
        <v>110153</v>
      </c>
      <c r="AN682" s="4">
        <v>520854</v>
      </c>
      <c r="AO682" s="4">
        <v>954530</v>
      </c>
    </row>
    <row r="683" spans="1:41" x14ac:dyDescent="0.2">
      <c r="A683" s="34">
        <v>2017</v>
      </c>
      <c r="B683" s="36">
        <v>20072</v>
      </c>
      <c r="C683" s="38">
        <v>2072</v>
      </c>
      <c r="D683" s="1" t="s">
        <v>2020</v>
      </c>
      <c r="E683" s="3" t="s">
        <v>2106</v>
      </c>
      <c r="F683" s="1" t="s">
        <v>2113</v>
      </c>
      <c r="G683" s="1" t="s">
        <v>201</v>
      </c>
      <c r="H683" s="1" t="s">
        <v>180</v>
      </c>
      <c r="I683" s="1">
        <v>2010</v>
      </c>
      <c r="J683" s="3" t="s">
        <v>189</v>
      </c>
      <c r="K683" s="3">
        <v>1</v>
      </c>
      <c r="L683" s="3">
        <v>3450</v>
      </c>
      <c r="M683" s="3">
        <v>18351295</v>
      </c>
      <c r="N683" s="3" t="s">
        <v>5277</v>
      </c>
      <c r="O683" s="1" t="s">
        <v>49</v>
      </c>
      <c r="P683" s="4">
        <v>0</v>
      </c>
      <c r="Q683" s="4">
        <v>0</v>
      </c>
      <c r="AI683" s="4">
        <v>0</v>
      </c>
      <c r="AJ683" s="4">
        <v>0</v>
      </c>
      <c r="AK683" s="4">
        <v>0</v>
      </c>
      <c r="AL683" s="4">
        <v>0</v>
      </c>
      <c r="AM683" s="4">
        <v>0</v>
      </c>
      <c r="AN683" s="4"/>
      <c r="AO683" s="4"/>
    </row>
    <row r="684" spans="1:41" x14ac:dyDescent="0.2">
      <c r="A684" s="34">
        <v>2017</v>
      </c>
      <c r="B684" s="36">
        <v>20072</v>
      </c>
      <c r="C684" s="38">
        <v>2072</v>
      </c>
      <c r="D684" s="1" t="s">
        <v>2020</v>
      </c>
      <c r="E684" s="3" t="s">
        <v>2106</v>
      </c>
      <c r="F684" s="1" t="s">
        <v>2113</v>
      </c>
      <c r="G684" s="1" t="s">
        <v>201</v>
      </c>
      <c r="H684" s="1" t="s">
        <v>180</v>
      </c>
      <c r="I684" s="1">
        <v>2010</v>
      </c>
      <c r="J684" s="3" t="s">
        <v>189</v>
      </c>
      <c r="K684" s="3">
        <v>1</v>
      </c>
      <c r="L684" s="3">
        <v>3450</v>
      </c>
      <c r="M684" s="3">
        <v>18351295</v>
      </c>
      <c r="N684" s="3" t="s">
        <v>5277</v>
      </c>
      <c r="O684" s="1" t="s">
        <v>29</v>
      </c>
      <c r="P684" s="4">
        <v>76097</v>
      </c>
      <c r="Q684" s="4">
        <v>71306</v>
      </c>
      <c r="R684" s="4">
        <v>54934</v>
      </c>
      <c r="S684" s="4">
        <v>56389</v>
      </c>
      <c r="T684" s="4">
        <v>57054</v>
      </c>
      <c r="U684" s="4">
        <v>67685</v>
      </c>
      <c r="V684" s="4">
        <v>78187</v>
      </c>
      <c r="W684" s="4">
        <v>47461</v>
      </c>
      <c r="X684" s="4">
        <v>0</v>
      </c>
      <c r="Y684" s="4">
        <v>0</v>
      </c>
      <c r="Z684" s="4">
        <v>478</v>
      </c>
      <c r="AA684" s="4">
        <v>1512261</v>
      </c>
      <c r="AB684" s="4">
        <v>795865</v>
      </c>
      <c r="AC684" s="4">
        <v>441801</v>
      </c>
      <c r="AD684" s="4">
        <v>377277</v>
      </c>
      <c r="AE684" s="4">
        <v>426966</v>
      </c>
      <c r="AF684" s="4">
        <v>584108</v>
      </c>
      <c r="AG684" s="4">
        <v>957056</v>
      </c>
      <c r="AH684" s="4">
        <v>320514</v>
      </c>
      <c r="AI684" s="4">
        <v>215415</v>
      </c>
      <c r="AJ684" s="4">
        <v>167</v>
      </c>
      <c r="AK684" s="4">
        <v>0</v>
      </c>
      <c r="AL684" s="4">
        <v>62751</v>
      </c>
      <c r="AM684" s="4">
        <v>1036523</v>
      </c>
      <c r="AN684" s="4">
        <v>1593829</v>
      </c>
      <c r="AO684" s="4">
        <v>3100376</v>
      </c>
    </row>
    <row r="685" spans="1:41" x14ac:dyDescent="0.2">
      <c r="A685" s="34">
        <v>1993</v>
      </c>
      <c r="B685" s="36">
        <v>20073</v>
      </c>
      <c r="C685" s="38">
        <v>2073</v>
      </c>
      <c r="D685" s="1" t="s">
        <v>1264</v>
      </c>
      <c r="E685" s="3" t="s">
        <v>2112</v>
      </c>
      <c r="F685" s="1" t="s">
        <v>2113</v>
      </c>
      <c r="G685" s="1" t="s">
        <v>227</v>
      </c>
      <c r="H685" s="1" t="s">
        <v>180</v>
      </c>
      <c r="I685" s="1">
        <v>1990</v>
      </c>
      <c r="J685" s="3" t="s">
        <v>278</v>
      </c>
      <c r="K685" s="3">
        <v>1</v>
      </c>
      <c r="L685" s="3">
        <v>2967</v>
      </c>
      <c r="M685" s="3">
        <v>16044012</v>
      </c>
      <c r="N685" s="3" t="s">
        <v>5276</v>
      </c>
      <c r="O685" s="1" t="s">
        <v>29</v>
      </c>
      <c r="AM685" s="4" t="s">
        <v>2313</v>
      </c>
      <c r="AN685" s="4"/>
      <c r="AO685" s="4"/>
    </row>
    <row r="686" spans="1:41" x14ac:dyDescent="0.2">
      <c r="A686" s="34">
        <v>2017</v>
      </c>
      <c r="B686" s="36">
        <v>20075</v>
      </c>
      <c r="C686" s="38">
        <v>2075</v>
      </c>
      <c r="D686" s="1" t="s">
        <v>1932</v>
      </c>
      <c r="E686" s="3" t="s">
        <v>2106</v>
      </c>
      <c r="F686" s="1" t="s">
        <v>2113</v>
      </c>
      <c r="G686" s="1" t="s">
        <v>202</v>
      </c>
      <c r="H686" s="1" t="s">
        <v>203</v>
      </c>
      <c r="I686" s="1">
        <v>2010</v>
      </c>
      <c r="J686" s="3" t="s">
        <v>204</v>
      </c>
      <c r="K686" s="3">
        <v>5</v>
      </c>
      <c r="L686" s="3">
        <v>1981</v>
      </c>
      <c r="M686" s="3">
        <v>5441567</v>
      </c>
      <c r="N686" s="3" t="s">
        <v>5277</v>
      </c>
      <c r="O686" s="1" t="s">
        <v>49</v>
      </c>
      <c r="P686" s="4">
        <v>118129</v>
      </c>
      <c r="Q686" s="4">
        <v>95431</v>
      </c>
      <c r="R686" s="4">
        <v>74823</v>
      </c>
      <c r="S686" s="4">
        <v>50549</v>
      </c>
      <c r="T686" s="4">
        <v>611992</v>
      </c>
      <c r="U686" s="4">
        <v>180594</v>
      </c>
      <c r="V686" s="4">
        <v>81140</v>
      </c>
      <c r="W686" s="4">
        <v>47288</v>
      </c>
      <c r="X686" s="4">
        <v>2856</v>
      </c>
      <c r="Y686" s="4">
        <v>0</v>
      </c>
      <c r="Z686" s="4">
        <v>0</v>
      </c>
      <c r="AA686" s="4">
        <v>0</v>
      </c>
      <c r="AB686" s="4">
        <v>0</v>
      </c>
      <c r="AC686" s="4">
        <v>19024</v>
      </c>
      <c r="AD686" s="4">
        <v>0</v>
      </c>
      <c r="AE686" s="4">
        <v>0</v>
      </c>
      <c r="AF686" s="4">
        <v>0</v>
      </c>
      <c r="AG686" s="4">
        <v>0</v>
      </c>
      <c r="AH686" s="4">
        <v>0</v>
      </c>
      <c r="AI686" s="4">
        <v>0</v>
      </c>
      <c r="AJ686" s="4">
        <v>0</v>
      </c>
      <c r="AK686" s="4">
        <v>0</v>
      </c>
      <c r="AL686" s="4">
        <v>0</v>
      </c>
      <c r="AM686" s="4">
        <v>0</v>
      </c>
      <c r="AN686" s="4">
        <v>0</v>
      </c>
      <c r="AO686" s="4">
        <v>0</v>
      </c>
    </row>
    <row r="687" spans="1:41" x14ac:dyDescent="0.2">
      <c r="A687" s="34">
        <v>2017</v>
      </c>
      <c r="B687" s="36">
        <v>20076</v>
      </c>
      <c r="C687" s="38">
        <v>2076</v>
      </c>
      <c r="D687" s="1" t="s">
        <v>2086</v>
      </c>
      <c r="E687" s="3" t="s">
        <v>2106</v>
      </c>
      <c r="F687" s="1" t="s">
        <v>2113</v>
      </c>
      <c r="G687" s="1" t="s">
        <v>205</v>
      </c>
      <c r="H687" s="1" t="s">
        <v>180</v>
      </c>
      <c r="I687" s="1">
        <v>2010</v>
      </c>
      <c r="J687" s="3" t="s">
        <v>189</v>
      </c>
      <c r="K687" s="3">
        <v>1</v>
      </c>
      <c r="L687" s="3">
        <v>3450</v>
      </c>
      <c r="M687" s="3">
        <v>18351295</v>
      </c>
      <c r="N687" s="3" t="s">
        <v>5277</v>
      </c>
      <c r="O687" s="1" t="s">
        <v>26</v>
      </c>
      <c r="P687" s="4">
        <v>7884</v>
      </c>
      <c r="R687" s="4">
        <v>0</v>
      </c>
      <c r="T687" s="4">
        <v>0</v>
      </c>
      <c r="V687" s="4">
        <v>0</v>
      </c>
      <c r="W687" s="4">
        <v>0</v>
      </c>
      <c r="Z687" s="4">
        <v>0</v>
      </c>
      <c r="AA687" s="4">
        <v>0</v>
      </c>
      <c r="AB687" s="4">
        <v>0</v>
      </c>
      <c r="AC687" s="4">
        <v>0</v>
      </c>
      <c r="AD687" s="4">
        <v>0</v>
      </c>
      <c r="AE687" s="4">
        <v>0</v>
      </c>
      <c r="AF687" s="4">
        <v>0</v>
      </c>
      <c r="AG687" s="4">
        <v>0</v>
      </c>
      <c r="AH687" s="4">
        <v>0</v>
      </c>
      <c r="AI687" s="4">
        <v>0</v>
      </c>
      <c r="AJ687" s="4">
        <v>0</v>
      </c>
      <c r="AK687" s="4">
        <v>0</v>
      </c>
      <c r="AL687" s="4">
        <v>0</v>
      </c>
      <c r="AM687" s="4">
        <v>0</v>
      </c>
      <c r="AN687" s="4">
        <v>0</v>
      </c>
      <c r="AO687" s="4">
        <v>0</v>
      </c>
    </row>
    <row r="688" spans="1:41" x14ac:dyDescent="0.2">
      <c r="A688" s="34">
        <v>2017</v>
      </c>
      <c r="B688" s="36">
        <v>20076</v>
      </c>
      <c r="C688" s="38">
        <v>2076</v>
      </c>
      <c r="D688" s="1" t="s">
        <v>2086</v>
      </c>
      <c r="E688" s="3" t="s">
        <v>2106</v>
      </c>
      <c r="F688" s="1" t="s">
        <v>2113</v>
      </c>
      <c r="G688" s="1" t="s">
        <v>205</v>
      </c>
      <c r="H688" s="1" t="s">
        <v>180</v>
      </c>
      <c r="I688" s="1">
        <v>2010</v>
      </c>
      <c r="J688" s="3" t="s">
        <v>189</v>
      </c>
      <c r="K688" s="3">
        <v>1</v>
      </c>
      <c r="L688" s="3">
        <v>3450</v>
      </c>
      <c r="M688" s="3">
        <v>18351295</v>
      </c>
      <c r="N688" s="3" t="s">
        <v>5277</v>
      </c>
      <c r="O688" s="1" t="s">
        <v>27</v>
      </c>
      <c r="AN688" s="4">
        <v>0</v>
      </c>
      <c r="AO688" s="4">
        <v>0</v>
      </c>
    </row>
    <row r="689" spans="1:41" x14ac:dyDescent="0.2">
      <c r="A689" s="34">
        <v>2017</v>
      </c>
      <c r="B689" s="36">
        <v>20076</v>
      </c>
      <c r="C689" s="38">
        <v>2076</v>
      </c>
      <c r="D689" s="1" t="s">
        <v>2086</v>
      </c>
      <c r="E689" s="3" t="s">
        <v>2106</v>
      </c>
      <c r="F689" s="1" t="s">
        <v>2113</v>
      </c>
      <c r="G689" s="1" t="s">
        <v>205</v>
      </c>
      <c r="H689" s="1" t="s">
        <v>180</v>
      </c>
      <c r="I689" s="1">
        <v>2010</v>
      </c>
      <c r="J689" s="3" t="s">
        <v>189</v>
      </c>
      <c r="K689" s="3">
        <v>1</v>
      </c>
      <c r="L689" s="3">
        <v>3450</v>
      </c>
      <c r="M689" s="3">
        <v>18351295</v>
      </c>
      <c r="N689" s="3" t="s">
        <v>5277</v>
      </c>
      <c r="O689" s="1" t="s">
        <v>29</v>
      </c>
      <c r="P689" s="4">
        <v>345092</v>
      </c>
      <c r="Q689" s="4">
        <v>746141</v>
      </c>
      <c r="R689" s="4">
        <v>920187</v>
      </c>
      <c r="S689" s="4">
        <v>869671</v>
      </c>
      <c r="T689" s="4">
        <v>699749</v>
      </c>
      <c r="U689" s="4">
        <v>584167</v>
      </c>
      <c r="V689" s="4">
        <v>2391267</v>
      </c>
      <c r="W689" s="4">
        <v>634286</v>
      </c>
      <c r="X689" s="4">
        <v>464526</v>
      </c>
      <c r="Y689" s="4">
        <v>1275608</v>
      </c>
      <c r="Z689" s="4">
        <v>0</v>
      </c>
      <c r="AA689" s="4">
        <v>1137358</v>
      </c>
      <c r="AB689" s="4">
        <v>1999374</v>
      </c>
      <c r="AC689" s="4">
        <v>6399265</v>
      </c>
      <c r="AD689" s="4">
        <v>3807374</v>
      </c>
      <c r="AE689" s="4">
        <v>4063437</v>
      </c>
      <c r="AF689" s="4">
        <v>3909487</v>
      </c>
      <c r="AG689" s="4">
        <v>3462614</v>
      </c>
      <c r="AH689" s="4">
        <v>2013858</v>
      </c>
      <c r="AI689" s="4">
        <v>2177868</v>
      </c>
      <c r="AJ689" s="4">
        <v>2016230</v>
      </c>
      <c r="AK689" s="4">
        <v>1292118</v>
      </c>
      <c r="AL689" s="4">
        <v>21317</v>
      </c>
      <c r="AM689" s="4">
        <v>1192065</v>
      </c>
      <c r="AN689" s="4">
        <v>1137770</v>
      </c>
      <c r="AO689" s="4">
        <v>2439474</v>
      </c>
    </row>
    <row r="690" spans="1:41" x14ac:dyDescent="0.2">
      <c r="A690" s="34">
        <v>2017</v>
      </c>
      <c r="B690" s="36">
        <v>20078</v>
      </c>
      <c r="C690" s="38">
        <v>2078</v>
      </c>
      <c r="D690" s="1" t="s">
        <v>1833</v>
      </c>
      <c r="E690" s="3" t="s">
        <v>2106</v>
      </c>
      <c r="F690" s="1" t="s">
        <v>2113</v>
      </c>
      <c r="G690" s="1" t="s">
        <v>191</v>
      </c>
      <c r="H690" s="1" t="s">
        <v>180</v>
      </c>
      <c r="I690" s="1">
        <v>2010</v>
      </c>
      <c r="J690" s="3" t="s">
        <v>189</v>
      </c>
      <c r="K690" s="3">
        <v>1</v>
      </c>
      <c r="L690" s="3">
        <v>3450</v>
      </c>
      <c r="M690" s="3">
        <v>18351295</v>
      </c>
      <c r="N690" s="3" t="s">
        <v>5277</v>
      </c>
      <c r="O690" s="1" t="s">
        <v>47</v>
      </c>
      <c r="P690" s="4">
        <v>7172663</v>
      </c>
      <c r="Q690" s="4">
        <v>7814267</v>
      </c>
      <c r="R690" s="4">
        <v>8605519</v>
      </c>
      <c r="S690" s="4">
        <v>16726286</v>
      </c>
      <c r="T690" s="4">
        <v>10276159</v>
      </c>
      <c r="U690" s="4">
        <v>8817501</v>
      </c>
      <c r="V690" s="4">
        <v>15274894</v>
      </c>
      <c r="W690" s="4">
        <v>21300052</v>
      </c>
      <c r="X690" s="4">
        <v>17427531</v>
      </c>
      <c r="Y690" s="4">
        <v>25022330</v>
      </c>
      <c r="Z690" s="4">
        <v>12408500</v>
      </c>
      <c r="AA690" s="4">
        <v>48479810</v>
      </c>
      <c r="AB690" s="4">
        <v>44488367</v>
      </c>
      <c r="AC690" s="4">
        <v>33388247</v>
      </c>
      <c r="AD690" s="4">
        <v>51401402</v>
      </c>
      <c r="AE690" s="4">
        <v>52393227</v>
      </c>
      <c r="AF690" s="4">
        <v>52239926</v>
      </c>
      <c r="AG690" s="4">
        <v>54108230</v>
      </c>
      <c r="AH690" s="4">
        <v>35763788</v>
      </c>
      <c r="AI690" s="4">
        <v>27424843</v>
      </c>
      <c r="AJ690" s="4">
        <v>44245186</v>
      </c>
      <c r="AK690" s="4">
        <v>47942850</v>
      </c>
      <c r="AL690" s="4">
        <v>44205746</v>
      </c>
      <c r="AM690" s="4">
        <v>47731030</v>
      </c>
      <c r="AN690" s="4">
        <v>81032041</v>
      </c>
      <c r="AO690" s="4">
        <v>106790861</v>
      </c>
    </row>
    <row r="691" spans="1:41" x14ac:dyDescent="0.2">
      <c r="A691" s="34">
        <v>2017</v>
      </c>
      <c r="B691" s="36">
        <v>20078</v>
      </c>
      <c r="C691" s="38">
        <v>2078</v>
      </c>
      <c r="D691" s="1" t="s">
        <v>1833</v>
      </c>
      <c r="E691" s="3" t="s">
        <v>2106</v>
      </c>
      <c r="F691" s="1" t="s">
        <v>2113</v>
      </c>
      <c r="G691" s="1" t="s">
        <v>191</v>
      </c>
      <c r="H691" s="1" t="s">
        <v>180</v>
      </c>
      <c r="I691" s="1">
        <v>2010</v>
      </c>
      <c r="J691" s="3" t="s">
        <v>189</v>
      </c>
      <c r="K691" s="3">
        <v>1</v>
      </c>
      <c r="L691" s="3">
        <v>3450</v>
      </c>
      <c r="M691" s="3">
        <v>18351295</v>
      </c>
      <c r="N691" s="3" t="s">
        <v>5277</v>
      </c>
      <c r="O691" s="1" t="s">
        <v>48</v>
      </c>
      <c r="Z691" s="4">
        <v>0</v>
      </c>
      <c r="AA691" s="4">
        <v>0</v>
      </c>
      <c r="AB691" s="4">
        <v>0</v>
      </c>
      <c r="AC691" s="4">
        <v>0</v>
      </c>
      <c r="AD691" s="4">
        <v>0</v>
      </c>
      <c r="AE691" s="4">
        <v>0</v>
      </c>
      <c r="AF691" s="4">
        <v>0</v>
      </c>
      <c r="AG691" s="4">
        <v>0</v>
      </c>
      <c r="AH691" s="4">
        <v>0</v>
      </c>
      <c r="AI691" s="4">
        <v>0</v>
      </c>
      <c r="AJ691" s="4">
        <v>0</v>
      </c>
      <c r="AK691" s="4">
        <v>0</v>
      </c>
      <c r="AL691" s="4">
        <v>0</v>
      </c>
      <c r="AM691" s="4">
        <v>0</v>
      </c>
      <c r="AN691" s="4">
        <v>0</v>
      </c>
      <c r="AO691" s="4">
        <v>0</v>
      </c>
    </row>
    <row r="692" spans="1:41" x14ac:dyDescent="0.2">
      <c r="A692" s="34">
        <v>2017</v>
      </c>
      <c r="B692" s="36">
        <v>20078</v>
      </c>
      <c r="C692" s="38">
        <v>2078</v>
      </c>
      <c r="D692" s="1" t="s">
        <v>1833</v>
      </c>
      <c r="E692" s="3" t="s">
        <v>2106</v>
      </c>
      <c r="F692" s="1" t="s">
        <v>2113</v>
      </c>
      <c r="G692" s="1" t="s">
        <v>191</v>
      </c>
      <c r="H692" s="1" t="s">
        <v>180</v>
      </c>
      <c r="I692" s="1">
        <v>2010</v>
      </c>
      <c r="J692" s="3" t="s">
        <v>189</v>
      </c>
      <c r="K692" s="3">
        <v>1</v>
      </c>
      <c r="L692" s="3">
        <v>3450</v>
      </c>
      <c r="M692" s="3">
        <v>18351295</v>
      </c>
      <c r="N692" s="3" t="s">
        <v>5277</v>
      </c>
      <c r="O692" s="1" t="s">
        <v>29</v>
      </c>
      <c r="Z692" s="4">
        <v>0</v>
      </c>
      <c r="AA692" s="4">
        <v>0</v>
      </c>
      <c r="AB692" s="4">
        <v>0</v>
      </c>
      <c r="AC692" s="4">
        <v>0</v>
      </c>
      <c r="AD692" s="4">
        <v>0</v>
      </c>
      <c r="AE692" s="4">
        <v>0</v>
      </c>
      <c r="AF692" s="4">
        <v>0</v>
      </c>
      <c r="AG692" s="4">
        <v>0</v>
      </c>
      <c r="AH692" s="4">
        <v>0</v>
      </c>
      <c r="AI692" s="4">
        <v>0</v>
      </c>
      <c r="AJ692" s="4">
        <v>0</v>
      </c>
      <c r="AK692" s="4">
        <v>0</v>
      </c>
      <c r="AL692" s="4">
        <v>0</v>
      </c>
      <c r="AM692" s="4">
        <v>75531</v>
      </c>
      <c r="AN692" s="4">
        <v>0</v>
      </c>
      <c r="AO692" s="4">
        <v>0</v>
      </c>
    </row>
    <row r="693" spans="1:41" x14ac:dyDescent="0.2">
      <c r="A693" s="34">
        <v>2004</v>
      </c>
      <c r="B693" s="36">
        <v>20079</v>
      </c>
      <c r="C693" s="38">
        <v>2079</v>
      </c>
      <c r="D693" s="1" t="s">
        <v>2163</v>
      </c>
      <c r="E693" s="3" t="s">
        <v>2112</v>
      </c>
      <c r="F693" s="1" t="s">
        <v>2113</v>
      </c>
      <c r="G693" s="1" t="s">
        <v>206</v>
      </c>
      <c r="H693" s="1" t="s">
        <v>180</v>
      </c>
      <c r="I693" s="1">
        <v>2000</v>
      </c>
      <c r="J693" s="3" t="s">
        <v>189</v>
      </c>
      <c r="K693" s="3">
        <v>1</v>
      </c>
      <c r="L693" s="3">
        <v>3353</v>
      </c>
      <c r="M693" s="3">
        <v>17799861</v>
      </c>
      <c r="N693" s="3" t="s">
        <v>5276</v>
      </c>
      <c r="O693" s="1" t="s">
        <v>29</v>
      </c>
      <c r="Z693" s="4">
        <v>0</v>
      </c>
      <c r="AA693" s="4">
        <v>0</v>
      </c>
      <c r="AB693" s="4">
        <v>0</v>
      </c>
      <c r="AM693" s="4" t="s">
        <v>2313</v>
      </c>
      <c r="AN693" s="4"/>
      <c r="AO693" s="4"/>
    </row>
    <row r="694" spans="1:41" x14ac:dyDescent="0.2">
      <c r="A694" s="34">
        <v>2017</v>
      </c>
      <c r="B694" s="36">
        <v>20080</v>
      </c>
      <c r="C694" s="38">
        <v>2080</v>
      </c>
      <c r="D694" s="1" t="s">
        <v>1885</v>
      </c>
      <c r="E694" s="3" t="s">
        <v>2106</v>
      </c>
      <c r="F694" s="1" t="s">
        <v>2113</v>
      </c>
      <c r="G694" s="1" t="s">
        <v>207</v>
      </c>
      <c r="H694" s="1" t="s">
        <v>203</v>
      </c>
      <c r="I694" s="1">
        <v>2010</v>
      </c>
      <c r="J694" s="3" t="s">
        <v>189</v>
      </c>
      <c r="K694" s="3">
        <v>1</v>
      </c>
      <c r="L694" s="3">
        <v>3450</v>
      </c>
      <c r="M694" s="3">
        <v>18351295</v>
      </c>
      <c r="N694" s="3" t="s">
        <v>5277</v>
      </c>
      <c r="O694" s="1" t="s">
        <v>47</v>
      </c>
      <c r="P694" s="4">
        <v>5569460</v>
      </c>
      <c r="Q694" s="4">
        <v>423272</v>
      </c>
      <c r="R694" s="4">
        <v>17699835</v>
      </c>
      <c r="S694" s="4">
        <v>17070610</v>
      </c>
      <c r="T694" s="4">
        <v>27086718</v>
      </c>
      <c r="U694" s="4">
        <v>31114379</v>
      </c>
      <c r="V694" s="4">
        <v>10941944</v>
      </c>
      <c r="W694" s="4">
        <v>2678485</v>
      </c>
      <c r="X694" s="4">
        <v>11722588</v>
      </c>
      <c r="Y694" s="4">
        <v>31176310</v>
      </c>
      <c r="Z694" s="4">
        <v>17503352</v>
      </c>
      <c r="AA694" s="4">
        <v>21151649</v>
      </c>
      <c r="AB694" s="4">
        <v>25940513</v>
      </c>
      <c r="AC694" s="4">
        <v>8975992</v>
      </c>
      <c r="AD694" s="4">
        <v>22413062</v>
      </c>
      <c r="AE694" s="4">
        <v>7953971</v>
      </c>
      <c r="AF694" s="4">
        <v>19852347</v>
      </c>
      <c r="AG694" s="4">
        <v>13801625</v>
      </c>
      <c r="AH694" s="4">
        <v>315132</v>
      </c>
      <c r="AI694" s="4">
        <v>24034998</v>
      </c>
      <c r="AJ694" s="4">
        <v>22968272</v>
      </c>
      <c r="AK694" s="4">
        <v>36602933</v>
      </c>
      <c r="AL694" s="4">
        <v>62010725</v>
      </c>
      <c r="AM694" s="4">
        <v>59493330</v>
      </c>
      <c r="AN694" s="4">
        <v>97786755</v>
      </c>
      <c r="AO694" s="4">
        <v>110666687</v>
      </c>
    </row>
    <row r="695" spans="1:41" x14ac:dyDescent="0.2">
      <c r="A695" s="34">
        <v>2017</v>
      </c>
      <c r="B695" s="36">
        <v>20080</v>
      </c>
      <c r="C695" s="38">
        <v>2080</v>
      </c>
      <c r="D695" s="1" t="s">
        <v>1885</v>
      </c>
      <c r="E695" s="3" t="s">
        <v>2106</v>
      </c>
      <c r="F695" s="1" t="s">
        <v>2113</v>
      </c>
      <c r="G695" s="1" t="s">
        <v>207</v>
      </c>
      <c r="H695" s="1" t="s">
        <v>203</v>
      </c>
      <c r="I695" s="1">
        <v>2010</v>
      </c>
      <c r="J695" s="3" t="s">
        <v>189</v>
      </c>
      <c r="K695" s="3">
        <v>1</v>
      </c>
      <c r="L695" s="3">
        <v>3450</v>
      </c>
      <c r="M695" s="3">
        <v>18351295</v>
      </c>
      <c r="N695" s="3" t="s">
        <v>5277</v>
      </c>
      <c r="O695" s="1" t="s">
        <v>26</v>
      </c>
      <c r="Z695" s="4">
        <v>0</v>
      </c>
      <c r="AA695" s="4">
        <v>0</v>
      </c>
      <c r="AB695" s="4">
        <v>756328</v>
      </c>
      <c r="AC695" s="4">
        <v>63790</v>
      </c>
      <c r="AD695" s="4">
        <v>1494992</v>
      </c>
      <c r="AE695" s="4">
        <v>1192854</v>
      </c>
      <c r="AF695" s="4">
        <v>1869612</v>
      </c>
      <c r="AG695" s="4">
        <v>1410083</v>
      </c>
      <c r="AH695" s="4">
        <v>97676</v>
      </c>
      <c r="AI695" s="4">
        <v>0</v>
      </c>
      <c r="AJ695" s="4">
        <v>143984</v>
      </c>
      <c r="AK695" s="4">
        <v>1164657</v>
      </c>
      <c r="AL695" s="4">
        <v>62502</v>
      </c>
      <c r="AM695" s="4">
        <v>2391667</v>
      </c>
      <c r="AN695" s="4">
        <v>2925826</v>
      </c>
      <c r="AO695" s="4">
        <v>0</v>
      </c>
    </row>
    <row r="696" spans="1:41" x14ac:dyDescent="0.2">
      <c r="A696" s="34">
        <v>2017</v>
      </c>
      <c r="B696" s="36">
        <v>20080</v>
      </c>
      <c r="C696" s="38">
        <v>2080</v>
      </c>
      <c r="D696" s="1" t="s">
        <v>1885</v>
      </c>
      <c r="E696" s="3" t="s">
        <v>2106</v>
      </c>
      <c r="F696" s="1" t="s">
        <v>2113</v>
      </c>
      <c r="G696" s="1" t="s">
        <v>207</v>
      </c>
      <c r="H696" s="1" t="s">
        <v>203</v>
      </c>
      <c r="I696" s="1">
        <v>2010</v>
      </c>
      <c r="J696" s="3" t="s">
        <v>189</v>
      </c>
      <c r="K696" s="3">
        <v>1</v>
      </c>
      <c r="L696" s="3">
        <v>3450</v>
      </c>
      <c r="M696" s="3">
        <v>18351295</v>
      </c>
      <c r="N696" s="3" t="s">
        <v>5277</v>
      </c>
      <c r="O696" s="1" t="s">
        <v>28</v>
      </c>
      <c r="P696" s="4">
        <v>516250</v>
      </c>
      <c r="Q696" s="4">
        <v>0</v>
      </c>
      <c r="R696" s="4">
        <v>46109</v>
      </c>
      <c r="S696" s="4">
        <v>0</v>
      </c>
      <c r="T696" s="4">
        <v>0</v>
      </c>
      <c r="U696" s="4">
        <v>0</v>
      </c>
      <c r="V696" s="4">
        <v>0</v>
      </c>
      <c r="W696" s="4">
        <v>0</v>
      </c>
      <c r="X696" s="4">
        <v>335713</v>
      </c>
      <c r="Y696" s="4">
        <v>0</v>
      </c>
      <c r="Z696" s="4">
        <v>0</v>
      </c>
      <c r="AA696" s="4">
        <v>0</v>
      </c>
      <c r="AB696" s="4">
        <v>2139301</v>
      </c>
      <c r="AC696" s="4">
        <v>2645564</v>
      </c>
      <c r="AD696" s="4">
        <v>2605984</v>
      </c>
      <c r="AE696" s="4">
        <v>1150718</v>
      </c>
      <c r="AF696" s="4">
        <v>3012339</v>
      </c>
      <c r="AG696" s="4">
        <v>1387661</v>
      </c>
      <c r="AH696" s="4">
        <v>1860340</v>
      </c>
      <c r="AI696" s="4">
        <v>237269</v>
      </c>
      <c r="AJ696" s="4">
        <v>1149729</v>
      </c>
      <c r="AK696" s="4">
        <v>9462998</v>
      </c>
      <c r="AL696" s="4">
        <v>6831254</v>
      </c>
      <c r="AM696" s="4">
        <v>9874811</v>
      </c>
      <c r="AN696" s="4">
        <v>32499506</v>
      </c>
      <c r="AO696" s="4">
        <v>11185905</v>
      </c>
    </row>
    <row r="697" spans="1:41" x14ac:dyDescent="0.2">
      <c r="A697" s="34">
        <v>2017</v>
      </c>
      <c r="B697" s="36">
        <v>20080</v>
      </c>
      <c r="C697" s="38">
        <v>2080</v>
      </c>
      <c r="D697" s="1" t="s">
        <v>1885</v>
      </c>
      <c r="E697" s="3" t="s">
        <v>2106</v>
      </c>
      <c r="F697" s="1" t="s">
        <v>2113</v>
      </c>
      <c r="G697" s="1" t="s">
        <v>207</v>
      </c>
      <c r="H697" s="1" t="s">
        <v>203</v>
      </c>
      <c r="I697" s="1">
        <v>2010</v>
      </c>
      <c r="J697" s="3" t="s">
        <v>189</v>
      </c>
      <c r="K697" s="3">
        <v>1</v>
      </c>
      <c r="L697" s="3">
        <v>3450</v>
      </c>
      <c r="M697" s="3">
        <v>18351295</v>
      </c>
      <c r="N697" s="3" t="s">
        <v>5277</v>
      </c>
      <c r="O697" s="1" t="s">
        <v>29</v>
      </c>
      <c r="P697" s="4">
        <v>20328865</v>
      </c>
      <c r="Q697" s="4">
        <v>3547852</v>
      </c>
      <c r="R697" s="4">
        <v>5299723</v>
      </c>
      <c r="S697" s="4">
        <v>2542466</v>
      </c>
      <c r="T697" s="4">
        <v>7704082</v>
      </c>
      <c r="U697" s="4">
        <v>12264035</v>
      </c>
      <c r="V697" s="4">
        <v>2731383</v>
      </c>
      <c r="W697" s="4">
        <v>654422</v>
      </c>
      <c r="X697" s="4">
        <v>3745060</v>
      </c>
      <c r="Y697" s="4">
        <v>3372343</v>
      </c>
      <c r="Z697" s="4">
        <v>13291362</v>
      </c>
      <c r="AA697" s="4">
        <v>2586788</v>
      </c>
      <c r="AB697" s="4">
        <v>16195184</v>
      </c>
      <c r="AC697" s="4">
        <v>4292384</v>
      </c>
      <c r="AD697" s="4">
        <v>14640845</v>
      </c>
      <c r="AE697" s="4">
        <v>11802080</v>
      </c>
      <c r="AF697" s="4">
        <v>22561786</v>
      </c>
      <c r="AG697" s="4">
        <v>18675866</v>
      </c>
      <c r="AH697" s="4">
        <v>16410037</v>
      </c>
      <c r="AI697" s="4">
        <v>5197916</v>
      </c>
      <c r="AJ697" s="4">
        <v>22829486</v>
      </c>
      <c r="AK697" s="4">
        <v>73702462</v>
      </c>
      <c r="AL697" s="4">
        <v>21013364</v>
      </c>
      <c r="AM697" s="4">
        <v>16716313</v>
      </c>
      <c r="AN697" s="4">
        <v>11015666</v>
      </c>
      <c r="AO697" s="4">
        <v>6577723</v>
      </c>
    </row>
    <row r="698" spans="1:41" x14ac:dyDescent="0.2">
      <c r="A698" s="34">
        <v>2017</v>
      </c>
      <c r="B698" s="36">
        <v>20080</v>
      </c>
      <c r="C698" s="38">
        <v>2080</v>
      </c>
      <c r="D698" s="1" t="s">
        <v>1885</v>
      </c>
      <c r="E698" s="3" t="s">
        <v>2106</v>
      </c>
      <c r="F698" s="1" t="s">
        <v>2113</v>
      </c>
      <c r="G698" s="1" t="s">
        <v>207</v>
      </c>
      <c r="H698" s="1" t="s">
        <v>203</v>
      </c>
      <c r="I698" s="1">
        <v>2010</v>
      </c>
      <c r="J698" s="3" t="s">
        <v>189</v>
      </c>
      <c r="K698" s="3">
        <v>1</v>
      </c>
      <c r="L698" s="3">
        <v>3450</v>
      </c>
      <c r="M698" s="3">
        <v>18351295</v>
      </c>
      <c r="N698" s="3" t="s">
        <v>5277</v>
      </c>
      <c r="O698" s="1" t="s">
        <v>33</v>
      </c>
      <c r="Z698" s="4">
        <v>0</v>
      </c>
      <c r="AA698" s="4">
        <v>0</v>
      </c>
      <c r="AB698" s="4">
        <v>420182</v>
      </c>
      <c r="AC698" s="4">
        <v>26579</v>
      </c>
      <c r="AD698" s="4">
        <v>506777</v>
      </c>
      <c r="AE698" s="4">
        <v>410044</v>
      </c>
      <c r="AF698" s="4">
        <v>804733</v>
      </c>
      <c r="AG698" s="4">
        <v>497677</v>
      </c>
      <c r="AH698" s="4">
        <v>20351</v>
      </c>
      <c r="AI698" s="4">
        <v>0</v>
      </c>
      <c r="AJ698" s="4">
        <v>0</v>
      </c>
      <c r="AK698" s="4">
        <v>196658</v>
      </c>
      <c r="AL698" s="4">
        <v>0</v>
      </c>
      <c r="AM698" s="4">
        <v>588844</v>
      </c>
      <c r="AN698" s="4">
        <v>860668</v>
      </c>
      <c r="AO698" s="4">
        <v>0</v>
      </c>
    </row>
    <row r="699" spans="1:41" x14ac:dyDescent="0.2">
      <c r="A699" s="34">
        <v>2017</v>
      </c>
      <c r="B699" s="36">
        <v>20080</v>
      </c>
      <c r="C699" s="38">
        <v>2080</v>
      </c>
      <c r="D699" s="1" t="s">
        <v>1885</v>
      </c>
      <c r="E699" s="3" t="s">
        <v>2106</v>
      </c>
      <c r="F699" s="1" t="s">
        <v>2113</v>
      </c>
      <c r="G699" s="1" t="s">
        <v>207</v>
      </c>
      <c r="H699" s="1" t="s">
        <v>203</v>
      </c>
      <c r="I699" s="1">
        <v>2010</v>
      </c>
      <c r="J699" s="3" t="s">
        <v>189</v>
      </c>
      <c r="K699" s="3">
        <v>1</v>
      </c>
      <c r="L699" s="3">
        <v>3450</v>
      </c>
      <c r="M699" s="3">
        <v>18351295</v>
      </c>
      <c r="N699" s="3" t="s">
        <v>5277</v>
      </c>
      <c r="O699" s="1" t="s">
        <v>55</v>
      </c>
      <c r="AI699" s="4">
        <v>0</v>
      </c>
      <c r="AJ699" s="4">
        <v>0</v>
      </c>
      <c r="AK699" s="4">
        <v>0</v>
      </c>
      <c r="AL699" s="4">
        <v>0</v>
      </c>
      <c r="AM699" s="4">
        <v>0</v>
      </c>
      <c r="AN699" s="4">
        <v>245889</v>
      </c>
      <c r="AO699" s="4">
        <v>0</v>
      </c>
    </row>
    <row r="700" spans="1:41" x14ac:dyDescent="0.2">
      <c r="A700" s="34">
        <v>2017</v>
      </c>
      <c r="B700" s="36">
        <v>20082</v>
      </c>
      <c r="C700" s="38">
        <v>2082</v>
      </c>
      <c r="D700" s="1" t="s">
        <v>1888</v>
      </c>
      <c r="E700" s="3" t="s">
        <v>2106</v>
      </c>
      <c r="F700" s="1" t="s">
        <v>2113</v>
      </c>
      <c r="G700" s="1" t="s">
        <v>191</v>
      </c>
      <c r="H700" s="1" t="s">
        <v>180</v>
      </c>
      <c r="I700" s="1">
        <v>2010</v>
      </c>
      <c r="J700" s="3" t="s">
        <v>189</v>
      </c>
      <c r="K700" s="3">
        <v>1</v>
      </c>
      <c r="L700" s="3">
        <v>3450</v>
      </c>
      <c r="M700" s="3">
        <v>18351295</v>
      </c>
      <c r="N700" s="3" t="s">
        <v>5288</v>
      </c>
      <c r="O700" s="1" t="s">
        <v>25</v>
      </c>
      <c r="AN700" s="4"/>
      <c r="AO700" s="4">
        <v>0</v>
      </c>
    </row>
    <row r="701" spans="1:41" x14ac:dyDescent="0.2">
      <c r="A701" s="34">
        <v>2017</v>
      </c>
      <c r="B701" s="36">
        <v>20082</v>
      </c>
      <c r="C701" s="38">
        <v>2082</v>
      </c>
      <c r="D701" s="1" t="s">
        <v>1888</v>
      </c>
      <c r="E701" s="3" t="s">
        <v>2106</v>
      </c>
      <c r="F701" s="1" t="s">
        <v>2113</v>
      </c>
      <c r="G701" s="1" t="s">
        <v>191</v>
      </c>
      <c r="H701" s="1" t="s">
        <v>180</v>
      </c>
      <c r="I701" s="1">
        <v>2010</v>
      </c>
      <c r="J701" s="3" t="s">
        <v>189</v>
      </c>
      <c r="K701" s="3">
        <v>1</v>
      </c>
      <c r="L701" s="3">
        <v>3450</v>
      </c>
      <c r="M701" s="3">
        <v>18351295</v>
      </c>
      <c r="N701" s="3" t="s">
        <v>5277</v>
      </c>
      <c r="O701" s="1" t="s">
        <v>26</v>
      </c>
      <c r="AJ701" s="4">
        <v>0</v>
      </c>
      <c r="AK701" s="4">
        <v>0</v>
      </c>
      <c r="AL701" s="4">
        <v>0</v>
      </c>
      <c r="AM701" s="4">
        <v>0</v>
      </c>
      <c r="AN701" s="4"/>
      <c r="AO701" s="4"/>
    </row>
    <row r="702" spans="1:41" x14ac:dyDescent="0.2">
      <c r="A702" s="34">
        <v>2017</v>
      </c>
      <c r="B702" s="36">
        <v>20082</v>
      </c>
      <c r="C702" s="38">
        <v>2082</v>
      </c>
      <c r="D702" s="1" t="s">
        <v>1888</v>
      </c>
      <c r="E702" s="3" t="s">
        <v>2106</v>
      </c>
      <c r="F702" s="1" t="s">
        <v>2113</v>
      </c>
      <c r="G702" s="1" t="s">
        <v>191</v>
      </c>
      <c r="H702" s="1" t="s">
        <v>180</v>
      </c>
      <c r="I702" s="1">
        <v>2010</v>
      </c>
      <c r="J702" s="3" t="s">
        <v>189</v>
      </c>
      <c r="K702" s="3">
        <v>1</v>
      </c>
      <c r="L702" s="3">
        <v>3450</v>
      </c>
      <c r="M702" s="3">
        <v>18351295</v>
      </c>
      <c r="N702" s="3" t="s">
        <v>5277</v>
      </c>
      <c r="O702" s="1" t="s">
        <v>48</v>
      </c>
      <c r="P702" s="4">
        <v>0</v>
      </c>
      <c r="Q702" s="4">
        <v>0</v>
      </c>
      <c r="R702" s="4">
        <v>0</v>
      </c>
      <c r="S702" s="4">
        <v>0</v>
      </c>
      <c r="T702" s="4">
        <v>0</v>
      </c>
      <c r="U702" s="4">
        <v>0</v>
      </c>
      <c r="V702" s="4">
        <v>0</v>
      </c>
      <c r="W702" s="4">
        <v>0</v>
      </c>
      <c r="X702" s="4">
        <v>0</v>
      </c>
      <c r="Y702" s="4">
        <v>0</v>
      </c>
      <c r="Z702" s="4">
        <v>1432000</v>
      </c>
      <c r="AA702" s="4">
        <v>1432000</v>
      </c>
      <c r="AB702" s="4">
        <v>14000000</v>
      </c>
      <c r="AC702" s="4">
        <v>12345030</v>
      </c>
      <c r="AD702" s="4">
        <v>10728206</v>
      </c>
      <c r="AE702" s="4">
        <v>0</v>
      </c>
      <c r="AF702" s="4">
        <v>2009582</v>
      </c>
      <c r="AG702" s="4">
        <v>2883541</v>
      </c>
      <c r="AH702" s="4">
        <v>10349032</v>
      </c>
      <c r="AI702" s="4">
        <v>0</v>
      </c>
      <c r="AJ702" s="4">
        <v>0</v>
      </c>
      <c r="AK702" s="4">
        <v>0</v>
      </c>
      <c r="AL702" s="4">
        <v>0</v>
      </c>
      <c r="AM702" s="4">
        <v>0</v>
      </c>
      <c r="AN702" s="4">
        <v>0</v>
      </c>
      <c r="AO702" s="4">
        <v>19363247</v>
      </c>
    </row>
    <row r="703" spans="1:41" x14ac:dyDescent="0.2">
      <c r="A703" s="34">
        <v>2017</v>
      </c>
      <c r="B703" s="36">
        <v>20082</v>
      </c>
      <c r="C703" s="38">
        <v>2082</v>
      </c>
      <c r="D703" s="1" t="s">
        <v>1888</v>
      </c>
      <c r="E703" s="3" t="s">
        <v>2106</v>
      </c>
      <c r="F703" s="1" t="s">
        <v>2113</v>
      </c>
      <c r="G703" s="1" t="s">
        <v>191</v>
      </c>
      <c r="H703" s="1" t="s">
        <v>180</v>
      </c>
      <c r="I703" s="1">
        <v>2010</v>
      </c>
      <c r="J703" s="3" t="s">
        <v>189</v>
      </c>
      <c r="K703" s="3">
        <v>1</v>
      </c>
      <c r="L703" s="3">
        <v>3450</v>
      </c>
      <c r="M703" s="3">
        <v>18351295</v>
      </c>
      <c r="N703" s="3" t="s">
        <v>5277</v>
      </c>
      <c r="O703" s="1" t="s">
        <v>29</v>
      </c>
      <c r="P703" s="4">
        <v>0</v>
      </c>
      <c r="Q703" s="4">
        <v>297437</v>
      </c>
      <c r="R703" s="4">
        <v>99586</v>
      </c>
      <c r="S703" s="4">
        <v>1021053</v>
      </c>
      <c r="T703" s="4">
        <v>2345274</v>
      </c>
      <c r="U703" s="4">
        <v>813412</v>
      </c>
      <c r="V703" s="4">
        <v>419848</v>
      </c>
      <c r="W703" s="4">
        <v>7021430</v>
      </c>
      <c r="X703" s="4">
        <v>931822</v>
      </c>
      <c r="Z703" s="4">
        <v>0</v>
      </c>
      <c r="AA703" s="4">
        <v>0</v>
      </c>
      <c r="AB703" s="4">
        <v>0</v>
      </c>
      <c r="AC703" s="4">
        <v>0</v>
      </c>
      <c r="AD703" s="4">
        <v>0</v>
      </c>
      <c r="AE703" s="4">
        <v>0</v>
      </c>
      <c r="AF703" s="4">
        <v>0</v>
      </c>
      <c r="AG703" s="4">
        <v>0</v>
      </c>
      <c r="AH703" s="4">
        <v>0</v>
      </c>
      <c r="AI703" s="4">
        <v>0</v>
      </c>
      <c r="AJ703" s="4">
        <v>0</v>
      </c>
      <c r="AK703" s="4">
        <v>0</v>
      </c>
      <c r="AL703" s="4">
        <v>0</v>
      </c>
      <c r="AM703" s="4">
        <v>0</v>
      </c>
      <c r="AN703" s="4">
        <v>0</v>
      </c>
      <c r="AO703" s="4"/>
    </row>
    <row r="704" spans="1:41" x14ac:dyDescent="0.2">
      <c r="A704" s="34">
        <v>2017</v>
      </c>
      <c r="B704" s="36">
        <v>20084</v>
      </c>
      <c r="C704" s="38">
        <v>2084</v>
      </c>
      <c r="D704" s="1" t="s">
        <v>2052</v>
      </c>
      <c r="E704" s="3" t="s">
        <v>2106</v>
      </c>
      <c r="F704" s="1" t="s">
        <v>2113</v>
      </c>
      <c r="G704" s="1" t="s">
        <v>208</v>
      </c>
      <c r="H704" s="1" t="s">
        <v>180</v>
      </c>
      <c r="I704" s="1">
        <v>2010</v>
      </c>
      <c r="J704" s="3" t="s">
        <v>189</v>
      </c>
      <c r="K704" s="3">
        <v>1</v>
      </c>
      <c r="L704" s="3">
        <v>3450</v>
      </c>
      <c r="M704" s="3">
        <v>18351295</v>
      </c>
      <c r="N704" s="3" t="s">
        <v>5277</v>
      </c>
      <c r="O704" s="1" t="s">
        <v>26</v>
      </c>
      <c r="AL704" s="4">
        <v>21194</v>
      </c>
      <c r="AM704" s="4">
        <v>15897</v>
      </c>
      <c r="AN704" s="4">
        <v>97980</v>
      </c>
      <c r="AO704" s="4">
        <v>0</v>
      </c>
    </row>
    <row r="705" spans="1:41" x14ac:dyDescent="0.2">
      <c r="A705" s="34">
        <v>2017</v>
      </c>
      <c r="B705" s="36">
        <v>20084</v>
      </c>
      <c r="C705" s="38">
        <v>2084</v>
      </c>
      <c r="D705" s="1" t="s">
        <v>2052</v>
      </c>
      <c r="E705" s="3" t="s">
        <v>2106</v>
      </c>
      <c r="F705" s="1" t="s">
        <v>2113</v>
      </c>
      <c r="G705" s="1" t="s">
        <v>208</v>
      </c>
      <c r="H705" s="1" t="s">
        <v>180</v>
      </c>
      <c r="I705" s="1">
        <v>2010</v>
      </c>
      <c r="J705" s="3" t="s">
        <v>189</v>
      </c>
      <c r="K705" s="3">
        <v>1</v>
      </c>
      <c r="L705" s="3">
        <v>3450</v>
      </c>
      <c r="M705" s="3">
        <v>18351295</v>
      </c>
      <c r="N705" s="3" t="s">
        <v>5277</v>
      </c>
      <c r="O705" s="1" t="s">
        <v>48</v>
      </c>
      <c r="AF705" s="4">
        <v>0</v>
      </c>
      <c r="AG705" s="4">
        <v>0</v>
      </c>
      <c r="AI705" s="4">
        <v>0</v>
      </c>
      <c r="AJ705" s="4">
        <v>0</v>
      </c>
      <c r="AK705" s="4">
        <v>0</v>
      </c>
      <c r="AL705" s="4">
        <v>0</v>
      </c>
      <c r="AM705" s="4">
        <v>0</v>
      </c>
      <c r="AN705" s="4"/>
      <c r="AO705" s="4"/>
    </row>
    <row r="706" spans="1:41" x14ac:dyDescent="0.2">
      <c r="A706" s="34">
        <v>2017</v>
      </c>
      <c r="B706" s="36">
        <v>20084</v>
      </c>
      <c r="C706" s="38">
        <v>2084</v>
      </c>
      <c r="D706" s="1" t="s">
        <v>2052</v>
      </c>
      <c r="E706" s="3" t="s">
        <v>2106</v>
      </c>
      <c r="F706" s="1" t="s">
        <v>2113</v>
      </c>
      <c r="G706" s="1" t="s">
        <v>208</v>
      </c>
      <c r="H706" s="1" t="s">
        <v>180</v>
      </c>
      <c r="I706" s="1">
        <v>2010</v>
      </c>
      <c r="J706" s="3" t="s">
        <v>189</v>
      </c>
      <c r="K706" s="3">
        <v>1</v>
      </c>
      <c r="L706" s="3">
        <v>3450</v>
      </c>
      <c r="M706" s="3">
        <v>18351295</v>
      </c>
      <c r="N706" s="3" t="s">
        <v>5277</v>
      </c>
      <c r="O706" s="1" t="s">
        <v>29</v>
      </c>
      <c r="P706" s="4">
        <v>0</v>
      </c>
      <c r="Q706" s="4">
        <v>0</v>
      </c>
      <c r="S706" s="4">
        <v>0</v>
      </c>
      <c r="T706" s="4">
        <v>0</v>
      </c>
      <c r="U706" s="4">
        <v>0</v>
      </c>
      <c r="V706" s="4">
        <v>0</v>
      </c>
      <c r="W706" s="4">
        <v>0</v>
      </c>
      <c r="X706" s="4">
        <v>0</v>
      </c>
      <c r="Y706" s="4">
        <v>0</v>
      </c>
      <c r="Z706" s="4">
        <v>40000</v>
      </c>
      <c r="AA706" s="4">
        <v>50843</v>
      </c>
      <c r="AB706" s="4">
        <v>86816</v>
      </c>
      <c r="AC706" s="4">
        <v>1175713</v>
      </c>
      <c r="AD706" s="4">
        <v>0</v>
      </c>
      <c r="AE706" s="4">
        <v>0</v>
      </c>
      <c r="AF706" s="4">
        <v>0</v>
      </c>
      <c r="AG706" s="4">
        <v>638795</v>
      </c>
      <c r="AH706" s="4">
        <v>716130</v>
      </c>
      <c r="AI706" s="4">
        <v>9456</v>
      </c>
      <c r="AJ706" s="4">
        <v>0</v>
      </c>
      <c r="AK706" s="4">
        <v>23281</v>
      </c>
      <c r="AL706" s="4">
        <v>1241398</v>
      </c>
      <c r="AM706" s="4">
        <v>217913</v>
      </c>
      <c r="AN706" s="4">
        <v>34048</v>
      </c>
      <c r="AO706" s="4">
        <v>0</v>
      </c>
    </row>
    <row r="707" spans="1:41" x14ac:dyDescent="0.2">
      <c r="A707" s="34">
        <v>2017</v>
      </c>
      <c r="B707" s="36">
        <v>20085</v>
      </c>
      <c r="C707" s="38">
        <v>2085</v>
      </c>
      <c r="D707" s="1" t="s">
        <v>209</v>
      </c>
      <c r="E707" s="3" t="s">
        <v>2106</v>
      </c>
      <c r="F707" s="1" t="s">
        <v>2314</v>
      </c>
      <c r="G707" s="1" t="s">
        <v>210</v>
      </c>
      <c r="H707" s="1" t="s">
        <v>180</v>
      </c>
      <c r="I707" s="1">
        <v>2010</v>
      </c>
      <c r="J707" s="3" t="s">
        <v>189</v>
      </c>
      <c r="K707" s="3">
        <v>1</v>
      </c>
      <c r="L707" s="3">
        <v>3450</v>
      </c>
      <c r="M707" s="3">
        <v>18351295</v>
      </c>
      <c r="N707" s="3" t="s">
        <v>5277</v>
      </c>
      <c r="O707" s="1" t="s">
        <v>29</v>
      </c>
      <c r="Z707" s="4">
        <v>0</v>
      </c>
      <c r="AA707" s="4">
        <v>0</v>
      </c>
      <c r="AB707" s="4">
        <v>0</v>
      </c>
      <c r="AC707" s="4">
        <v>46000</v>
      </c>
      <c r="AD707" s="4">
        <v>9500</v>
      </c>
      <c r="AE707" s="4">
        <v>8000</v>
      </c>
      <c r="AF707" s="4">
        <v>0</v>
      </c>
      <c r="AG707" s="4">
        <v>0</v>
      </c>
      <c r="AH707" s="4">
        <v>0</v>
      </c>
      <c r="AI707" s="4">
        <v>0</v>
      </c>
      <c r="AJ707" s="4">
        <v>0</v>
      </c>
      <c r="AK707" s="4">
        <v>0</v>
      </c>
      <c r="AL707" s="4">
        <v>0</v>
      </c>
      <c r="AM707" s="4">
        <v>0</v>
      </c>
      <c r="AN707" s="4">
        <v>0</v>
      </c>
      <c r="AO707" s="4">
        <v>0</v>
      </c>
    </row>
    <row r="708" spans="1:41" x14ac:dyDescent="0.2">
      <c r="A708" s="34">
        <v>2013</v>
      </c>
      <c r="B708" s="36">
        <v>20086</v>
      </c>
      <c r="C708" s="38">
        <v>2086</v>
      </c>
      <c r="D708" s="1" t="s">
        <v>2053</v>
      </c>
      <c r="E708" s="3" t="s">
        <v>2112</v>
      </c>
      <c r="F708" s="1" t="s">
        <v>2314</v>
      </c>
      <c r="G708" s="1" t="s">
        <v>208</v>
      </c>
      <c r="H708" s="1" t="s">
        <v>180</v>
      </c>
      <c r="I708" s="1">
        <v>2010</v>
      </c>
      <c r="J708" s="3" t="s">
        <v>189</v>
      </c>
      <c r="K708" s="3">
        <v>1</v>
      </c>
      <c r="L708" s="3">
        <v>3450</v>
      </c>
      <c r="M708" s="3">
        <v>18351295</v>
      </c>
      <c r="N708" s="3" t="s">
        <v>5276</v>
      </c>
      <c r="O708" s="1" t="s">
        <v>26</v>
      </c>
      <c r="Q708" s="4">
        <v>0</v>
      </c>
      <c r="R708" s="4">
        <v>0</v>
      </c>
      <c r="S708" s="4">
        <v>0</v>
      </c>
      <c r="U708" s="4">
        <v>0</v>
      </c>
      <c r="V708" s="4">
        <v>0</v>
      </c>
      <c r="W708" s="4">
        <v>0</v>
      </c>
      <c r="X708" s="4">
        <v>0</v>
      </c>
      <c r="Y708" s="4">
        <v>0</v>
      </c>
      <c r="Z708" s="4">
        <v>40400</v>
      </c>
      <c r="AA708" s="4">
        <v>7771</v>
      </c>
      <c r="AB708" s="4">
        <v>67214</v>
      </c>
      <c r="AC708" s="4">
        <v>294677</v>
      </c>
      <c r="AD708" s="4">
        <v>169158</v>
      </c>
      <c r="AE708" s="4">
        <v>36385</v>
      </c>
      <c r="AF708" s="4">
        <v>112258</v>
      </c>
      <c r="AG708" s="4">
        <v>0</v>
      </c>
      <c r="AH708" s="4">
        <v>0</v>
      </c>
      <c r="AI708" s="4">
        <v>0</v>
      </c>
      <c r="AJ708" s="4">
        <v>0</v>
      </c>
      <c r="AK708" s="4">
        <v>0</v>
      </c>
      <c r="AM708" s="4" t="s">
        <v>2313</v>
      </c>
      <c r="AN708" s="4"/>
      <c r="AO708" s="4"/>
    </row>
    <row r="709" spans="1:41" x14ac:dyDescent="0.2">
      <c r="A709" s="34">
        <v>2013</v>
      </c>
      <c r="B709" s="36">
        <v>20086</v>
      </c>
      <c r="C709" s="38">
        <v>2086</v>
      </c>
      <c r="D709" s="1" t="s">
        <v>2053</v>
      </c>
      <c r="E709" s="3" t="s">
        <v>2112</v>
      </c>
      <c r="F709" s="1" t="s">
        <v>2314</v>
      </c>
      <c r="G709" s="1" t="s">
        <v>208</v>
      </c>
      <c r="H709" s="1" t="s">
        <v>180</v>
      </c>
      <c r="I709" s="1">
        <v>2010</v>
      </c>
      <c r="J709" s="3" t="s">
        <v>189</v>
      </c>
      <c r="K709" s="3">
        <v>1</v>
      </c>
      <c r="L709" s="3">
        <v>3450</v>
      </c>
      <c r="M709" s="3">
        <v>18351295</v>
      </c>
      <c r="N709" s="3" t="s">
        <v>5276</v>
      </c>
      <c r="O709" s="1" t="s">
        <v>29</v>
      </c>
      <c r="P709" s="4">
        <v>0</v>
      </c>
      <c r="T709" s="4">
        <v>0</v>
      </c>
      <c r="AI709" s="4">
        <v>0</v>
      </c>
      <c r="AJ709" s="4">
        <v>0</v>
      </c>
      <c r="AK709" s="4">
        <v>0</v>
      </c>
      <c r="AM709" s="4" t="s">
        <v>2313</v>
      </c>
      <c r="AN709" s="4"/>
      <c r="AO709" s="4"/>
    </row>
    <row r="710" spans="1:41" x14ac:dyDescent="0.2">
      <c r="A710" s="34">
        <v>2017</v>
      </c>
      <c r="B710" s="36">
        <v>20089</v>
      </c>
      <c r="C710" s="38">
        <v>2089</v>
      </c>
      <c r="D710" s="1" t="s">
        <v>2072</v>
      </c>
      <c r="E710" s="3" t="s">
        <v>2106</v>
      </c>
      <c r="F710" s="1" t="s">
        <v>2314</v>
      </c>
      <c r="G710" s="1" t="s">
        <v>211</v>
      </c>
      <c r="H710" s="1" t="s">
        <v>180</v>
      </c>
      <c r="I710" s="1">
        <v>2010</v>
      </c>
      <c r="J710" s="3" t="s">
        <v>189</v>
      </c>
      <c r="K710" s="3">
        <v>1</v>
      </c>
      <c r="L710" s="3">
        <v>3450</v>
      </c>
      <c r="M710" s="3">
        <v>18351295</v>
      </c>
      <c r="N710" s="3" t="s">
        <v>5277</v>
      </c>
      <c r="O710" s="1" t="s">
        <v>29</v>
      </c>
      <c r="Z710" s="4">
        <v>0</v>
      </c>
      <c r="AB710" s="4">
        <v>0</v>
      </c>
      <c r="AC710" s="4">
        <v>0</v>
      </c>
      <c r="AD710" s="4">
        <v>0</v>
      </c>
      <c r="AE710" s="4">
        <v>0</v>
      </c>
      <c r="AF710" s="4">
        <v>0</v>
      </c>
      <c r="AG710" s="4">
        <v>0</v>
      </c>
      <c r="AH710" s="4">
        <v>0</v>
      </c>
      <c r="AI710" s="4">
        <v>0</v>
      </c>
      <c r="AJ710" s="4">
        <v>0</v>
      </c>
      <c r="AK710" s="4">
        <v>0</v>
      </c>
      <c r="AL710" s="4">
        <v>0</v>
      </c>
      <c r="AM710" s="4">
        <v>0</v>
      </c>
      <c r="AN710" s="4">
        <v>0</v>
      </c>
      <c r="AO710" s="4">
        <v>0</v>
      </c>
    </row>
    <row r="711" spans="1:41" x14ac:dyDescent="0.2">
      <c r="A711" s="34">
        <v>2017</v>
      </c>
      <c r="B711" s="36">
        <v>20096</v>
      </c>
      <c r="C711" s="38">
        <v>2096</v>
      </c>
      <c r="D711" s="1" t="s">
        <v>1939</v>
      </c>
      <c r="E711" s="3" t="s">
        <v>2106</v>
      </c>
      <c r="F711" s="1" t="s">
        <v>2113</v>
      </c>
      <c r="G711" s="1" t="s">
        <v>212</v>
      </c>
      <c r="H711" s="1" t="s">
        <v>180</v>
      </c>
      <c r="I711" s="1">
        <v>2010</v>
      </c>
      <c r="J711" s="3" t="s">
        <v>189</v>
      </c>
      <c r="K711" s="3">
        <v>1</v>
      </c>
      <c r="L711" s="3">
        <v>3450</v>
      </c>
      <c r="M711" s="3">
        <v>18351295</v>
      </c>
      <c r="N711" s="3" t="s">
        <v>5277</v>
      </c>
      <c r="O711" s="1" t="s">
        <v>26</v>
      </c>
      <c r="Z711" s="4">
        <v>0</v>
      </c>
      <c r="AA711" s="4">
        <v>0</v>
      </c>
      <c r="AB711" s="4">
        <v>0</v>
      </c>
      <c r="AC711" s="4">
        <v>0</v>
      </c>
      <c r="AD711" s="4">
        <v>0</v>
      </c>
      <c r="AE711" s="4">
        <v>0</v>
      </c>
      <c r="AF711" s="4">
        <v>0</v>
      </c>
      <c r="AG711" s="4">
        <v>0</v>
      </c>
      <c r="AH711" s="4">
        <v>0</v>
      </c>
      <c r="AI711" s="4">
        <v>0</v>
      </c>
      <c r="AJ711" s="4">
        <v>0</v>
      </c>
      <c r="AK711" s="4">
        <v>0</v>
      </c>
      <c r="AL711" s="4">
        <v>0</v>
      </c>
      <c r="AM711" s="4">
        <v>0</v>
      </c>
      <c r="AN711" s="4">
        <v>0</v>
      </c>
      <c r="AO711" s="4">
        <v>0</v>
      </c>
    </row>
    <row r="712" spans="1:41" x14ac:dyDescent="0.2">
      <c r="A712" s="34">
        <v>2017</v>
      </c>
      <c r="B712" s="36">
        <v>20096</v>
      </c>
      <c r="C712" s="38">
        <v>2096</v>
      </c>
      <c r="D712" s="1" t="s">
        <v>1939</v>
      </c>
      <c r="E712" s="3" t="s">
        <v>2106</v>
      </c>
      <c r="F712" s="1" t="s">
        <v>2113</v>
      </c>
      <c r="G712" s="1" t="s">
        <v>212</v>
      </c>
      <c r="H712" s="1" t="s">
        <v>180</v>
      </c>
      <c r="I712" s="1">
        <v>2010</v>
      </c>
      <c r="J712" s="3" t="s">
        <v>189</v>
      </c>
      <c r="K712" s="3">
        <v>1</v>
      </c>
      <c r="L712" s="3">
        <v>3450</v>
      </c>
      <c r="M712" s="3">
        <v>18351295</v>
      </c>
      <c r="N712" s="3" t="s">
        <v>5277</v>
      </c>
      <c r="O712" s="1" t="s">
        <v>29</v>
      </c>
      <c r="P712" s="4">
        <v>0</v>
      </c>
      <c r="Q712" s="4">
        <v>7049</v>
      </c>
      <c r="V712" s="4">
        <v>0</v>
      </c>
      <c r="Z712" s="4">
        <v>0</v>
      </c>
      <c r="AA712" s="4">
        <v>0</v>
      </c>
      <c r="AB712" s="4">
        <v>0</v>
      </c>
      <c r="AC712" s="4">
        <v>0</v>
      </c>
      <c r="AD712" s="4">
        <v>0</v>
      </c>
      <c r="AE712" s="4">
        <v>0</v>
      </c>
      <c r="AF712" s="4">
        <v>0</v>
      </c>
      <c r="AG712" s="4">
        <v>31124</v>
      </c>
      <c r="AH712" s="4">
        <v>0</v>
      </c>
      <c r="AI712" s="4">
        <v>0</v>
      </c>
      <c r="AJ712" s="4">
        <v>0</v>
      </c>
      <c r="AK712" s="4">
        <v>0</v>
      </c>
      <c r="AL712" s="4">
        <v>0</v>
      </c>
      <c r="AM712" s="4">
        <v>0</v>
      </c>
      <c r="AN712" s="4">
        <v>0</v>
      </c>
      <c r="AO712" s="4">
        <v>0</v>
      </c>
    </row>
    <row r="713" spans="1:41" x14ac:dyDescent="0.2">
      <c r="A713" s="34">
        <v>2017</v>
      </c>
      <c r="B713" s="36">
        <v>20098</v>
      </c>
      <c r="C713" s="38">
        <v>2098</v>
      </c>
      <c r="D713" s="1" t="s">
        <v>1931</v>
      </c>
      <c r="E713" s="3" t="s">
        <v>2106</v>
      </c>
      <c r="F713" s="1" t="s">
        <v>2113</v>
      </c>
      <c r="G713" s="1" t="s">
        <v>213</v>
      </c>
      <c r="H713" s="1" t="s">
        <v>203</v>
      </c>
      <c r="I713" s="1">
        <v>2010</v>
      </c>
      <c r="J713" s="3" t="s">
        <v>189</v>
      </c>
      <c r="K713" s="3">
        <v>1</v>
      </c>
      <c r="L713" s="3">
        <v>3450</v>
      </c>
      <c r="M713" s="3">
        <v>18351295</v>
      </c>
      <c r="N713" s="3" t="s">
        <v>5277</v>
      </c>
      <c r="O713" s="1" t="s">
        <v>48</v>
      </c>
      <c r="S713" s="4">
        <v>56000</v>
      </c>
      <c r="V713" s="4">
        <v>0</v>
      </c>
      <c r="W713" s="4">
        <v>0</v>
      </c>
      <c r="X713" s="4">
        <v>0</v>
      </c>
      <c r="Y713" s="4">
        <v>0</v>
      </c>
      <c r="Z713" s="4">
        <v>0</v>
      </c>
      <c r="AA713" s="4">
        <v>0</v>
      </c>
      <c r="AB713" s="4">
        <v>0</v>
      </c>
      <c r="AC713" s="4">
        <v>0</v>
      </c>
      <c r="AD713" s="4">
        <v>0</v>
      </c>
      <c r="AE713" s="4">
        <v>0</v>
      </c>
      <c r="AF713" s="4">
        <v>0</v>
      </c>
      <c r="AG713" s="4">
        <v>0</v>
      </c>
      <c r="AH713" s="4">
        <v>0</v>
      </c>
      <c r="AI713" s="4">
        <v>0</v>
      </c>
      <c r="AJ713" s="4">
        <v>70061</v>
      </c>
      <c r="AK713" s="4">
        <v>0</v>
      </c>
      <c r="AL713" s="4">
        <v>0</v>
      </c>
      <c r="AM713" s="4">
        <v>0</v>
      </c>
      <c r="AN713" s="4">
        <v>0</v>
      </c>
      <c r="AO713" s="4">
        <v>0</v>
      </c>
    </row>
    <row r="714" spans="1:41" x14ac:dyDescent="0.2">
      <c r="A714" s="34">
        <v>2017</v>
      </c>
      <c r="B714" s="36">
        <v>20098</v>
      </c>
      <c r="C714" s="38">
        <v>2098</v>
      </c>
      <c r="D714" s="1" t="s">
        <v>1931</v>
      </c>
      <c r="E714" s="3" t="s">
        <v>2106</v>
      </c>
      <c r="F714" s="1" t="s">
        <v>2113</v>
      </c>
      <c r="G714" s="1" t="s">
        <v>213</v>
      </c>
      <c r="H714" s="1" t="s">
        <v>203</v>
      </c>
      <c r="I714" s="1">
        <v>2010</v>
      </c>
      <c r="J714" s="3" t="s">
        <v>189</v>
      </c>
      <c r="K714" s="3">
        <v>1</v>
      </c>
      <c r="L714" s="3">
        <v>3450</v>
      </c>
      <c r="M714" s="3">
        <v>18351295</v>
      </c>
      <c r="N714" s="3" t="s">
        <v>5277</v>
      </c>
      <c r="O714" s="1" t="s">
        <v>49</v>
      </c>
      <c r="P714" s="4">
        <v>7017000</v>
      </c>
      <c r="Q714" s="4">
        <v>5380000</v>
      </c>
      <c r="R714" s="4">
        <v>7619000</v>
      </c>
      <c r="S714" s="4">
        <v>4285000</v>
      </c>
      <c r="T714" s="4">
        <v>4081000</v>
      </c>
      <c r="U714" s="4">
        <v>4247000</v>
      </c>
      <c r="V714" s="4">
        <v>4772000</v>
      </c>
      <c r="W714" s="4">
        <v>3548000</v>
      </c>
      <c r="X714" s="4">
        <v>3115000</v>
      </c>
      <c r="Y714" s="4">
        <v>5863000</v>
      </c>
      <c r="Z714" s="4">
        <v>13382000</v>
      </c>
      <c r="AA714" s="4">
        <v>0</v>
      </c>
      <c r="AB714" s="4">
        <v>0</v>
      </c>
      <c r="AC714" s="4">
        <v>0</v>
      </c>
      <c r="AD714" s="4">
        <v>0</v>
      </c>
      <c r="AE714" s="4">
        <v>0</v>
      </c>
      <c r="AF714" s="4">
        <v>0</v>
      </c>
      <c r="AG714" s="4">
        <v>49253960</v>
      </c>
      <c r="AH714" s="4">
        <v>13453625</v>
      </c>
      <c r="AI714" s="4">
        <v>66734343</v>
      </c>
      <c r="AJ714" s="4">
        <v>65015916</v>
      </c>
      <c r="AK714" s="4">
        <v>82262516</v>
      </c>
      <c r="AL714" s="4">
        <v>98427911</v>
      </c>
      <c r="AM714" s="4">
        <v>53021631</v>
      </c>
      <c r="AN714" s="4">
        <v>81812870</v>
      </c>
      <c r="AO714" s="4">
        <v>83058615</v>
      </c>
    </row>
    <row r="715" spans="1:41" x14ac:dyDescent="0.2">
      <c r="A715" s="34">
        <v>2017</v>
      </c>
      <c r="B715" s="36">
        <v>20099</v>
      </c>
      <c r="C715" s="38">
        <v>2099</v>
      </c>
      <c r="D715" s="1" t="s">
        <v>2015</v>
      </c>
      <c r="E715" s="3" t="s">
        <v>2106</v>
      </c>
      <c r="F715" s="1" t="s">
        <v>2113</v>
      </c>
      <c r="G715" s="1" t="s">
        <v>214</v>
      </c>
      <c r="H715" s="1" t="s">
        <v>180</v>
      </c>
      <c r="I715" s="1">
        <v>2010</v>
      </c>
      <c r="J715" s="3" t="s">
        <v>189</v>
      </c>
      <c r="K715" s="3">
        <v>1</v>
      </c>
      <c r="L715" s="3">
        <v>3450</v>
      </c>
      <c r="M715" s="3">
        <v>18351295</v>
      </c>
      <c r="N715" s="3" t="s">
        <v>5277</v>
      </c>
      <c r="O715" s="1" t="s">
        <v>47</v>
      </c>
      <c r="AJ715" s="4">
        <v>0</v>
      </c>
      <c r="AK715" s="4">
        <v>0</v>
      </c>
      <c r="AL715" s="4">
        <v>0</v>
      </c>
      <c r="AM715" s="4">
        <v>0</v>
      </c>
      <c r="AN715" s="4"/>
      <c r="AO715" s="4"/>
    </row>
    <row r="716" spans="1:41" x14ac:dyDescent="0.2">
      <c r="A716" s="34">
        <v>2017</v>
      </c>
      <c r="B716" s="36">
        <v>20099</v>
      </c>
      <c r="C716" s="38">
        <v>2099</v>
      </c>
      <c r="D716" s="1" t="s">
        <v>2015</v>
      </c>
      <c r="E716" s="3" t="s">
        <v>2106</v>
      </c>
      <c r="F716" s="1" t="s">
        <v>2113</v>
      </c>
      <c r="G716" s="1" t="s">
        <v>214</v>
      </c>
      <c r="H716" s="1" t="s">
        <v>180</v>
      </c>
      <c r="I716" s="1">
        <v>2010</v>
      </c>
      <c r="J716" s="3" t="s">
        <v>189</v>
      </c>
      <c r="K716" s="3">
        <v>1</v>
      </c>
      <c r="L716" s="3">
        <v>3450</v>
      </c>
      <c r="M716" s="3">
        <v>18351295</v>
      </c>
      <c r="N716" s="3" t="s">
        <v>5277</v>
      </c>
      <c r="O716" s="1" t="s">
        <v>49</v>
      </c>
      <c r="P716" s="4">
        <v>0</v>
      </c>
      <c r="Q716" s="4">
        <v>0</v>
      </c>
      <c r="R716" s="4">
        <v>0</v>
      </c>
      <c r="S716" s="4">
        <v>0</v>
      </c>
      <c r="T716" s="4">
        <v>0</v>
      </c>
      <c r="U716" s="4">
        <v>0</v>
      </c>
      <c r="V716" s="4">
        <v>0</v>
      </c>
      <c r="W716" s="4">
        <v>0</v>
      </c>
      <c r="X716" s="4">
        <v>0</v>
      </c>
      <c r="Y716" s="4">
        <v>0</v>
      </c>
      <c r="Z716" s="4">
        <v>0</v>
      </c>
      <c r="AA716" s="4">
        <v>1635135</v>
      </c>
      <c r="AB716" s="4">
        <v>1790200</v>
      </c>
      <c r="AC716" s="4">
        <v>1194358</v>
      </c>
      <c r="AD716" s="4">
        <v>412503</v>
      </c>
      <c r="AE716" s="4">
        <v>108254</v>
      </c>
      <c r="AF716" s="4">
        <v>161547</v>
      </c>
      <c r="AG716" s="4">
        <v>334848</v>
      </c>
      <c r="AH716" s="4">
        <v>106509</v>
      </c>
      <c r="AI716" s="4">
        <v>523312</v>
      </c>
      <c r="AJ716" s="4">
        <v>456606</v>
      </c>
      <c r="AK716" s="4">
        <v>0</v>
      </c>
      <c r="AL716" s="4">
        <v>0</v>
      </c>
      <c r="AM716" s="4">
        <v>1278509</v>
      </c>
      <c r="AN716" s="4">
        <v>617920</v>
      </c>
      <c r="AO716" s="4">
        <v>2205422</v>
      </c>
    </row>
    <row r="717" spans="1:41" x14ac:dyDescent="0.2">
      <c r="A717" s="34">
        <v>2017</v>
      </c>
      <c r="B717" s="36">
        <v>20100</v>
      </c>
      <c r="C717" s="38">
        <v>2100</v>
      </c>
      <c r="D717" s="1" t="s">
        <v>1863</v>
      </c>
      <c r="E717" s="3" t="s">
        <v>2106</v>
      </c>
      <c r="F717" s="1" t="s">
        <v>2113</v>
      </c>
      <c r="G717" s="1" t="s">
        <v>215</v>
      </c>
      <c r="H717" s="1" t="s">
        <v>180</v>
      </c>
      <c r="I717" s="1">
        <v>2010</v>
      </c>
      <c r="J717" s="3" t="s">
        <v>189</v>
      </c>
      <c r="K717" s="3">
        <v>1</v>
      </c>
      <c r="L717" s="3">
        <v>3450</v>
      </c>
      <c r="M717" s="3">
        <v>18351295</v>
      </c>
      <c r="N717" s="3" t="s">
        <v>5277</v>
      </c>
      <c r="O717" s="1" t="s">
        <v>47</v>
      </c>
      <c r="P717" s="4">
        <v>20540006</v>
      </c>
      <c r="Q717" s="4">
        <v>10031096</v>
      </c>
      <c r="R717" s="4">
        <v>8526658</v>
      </c>
      <c r="S717" s="4">
        <v>1418368</v>
      </c>
      <c r="T717" s="4">
        <v>273596</v>
      </c>
      <c r="U717" s="4">
        <v>676</v>
      </c>
      <c r="V717" s="4">
        <v>24666969</v>
      </c>
      <c r="W717" s="4">
        <v>26635381</v>
      </c>
      <c r="X717" s="4">
        <v>21979257</v>
      </c>
      <c r="Y717" s="4">
        <v>19543371</v>
      </c>
      <c r="Z717" s="4">
        <v>34232674</v>
      </c>
      <c r="AA717" s="4">
        <v>23137256</v>
      </c>
      <c r="AB717" s="4">
        <v>34753635</v>
      </c>
      <c r="AC717" s="4">
        <v>28466841</v>
      </c>
      <c r="AD717" s="4">
        <v>47320490</v>
      </c>
      <c r="AE717" s="4">
        <v>65660769</v>
      </c>
      <c r="AF717" s="4">
        <v>60623282</v>
      </c>
      <c r="AG717" s="4">
        <v>59235954</v>
      </c>
      <c r="AH717" s="4">
        <v>43797722</v>
      </c>
      <c r="AI717" s="4">
        <v>41599016</v>
      </c>
      <c r="AJ717" s="4">
        <v>49758332</v>
      </c>
      <c r="AK717" s="4">
        <v>47467327</v>
      </c>
      <c r="AL717" s="4">
        <v>27386090</v>
      </c>
      <c r="AM717" s="4">
        <v>25766341</v>
      </c>
      <c r="AN717" s="4">
        <v>34646268</v>
      </c>
      <c r="AO717" s="4">
        <v>35503765</v>
      </c>
    </row>
    <row r="718" spans="1:41" x14ac:dyDescent="0.2">
      <c r="A718" s="34">
        <v>2017</v>
      </c>
      <c r="B718" s="36">
        <v>20113</v>
      </c>
      <c r="C718" s="38">
        <v>2113</v>
      </c>
      <c r="D718" s="1" t="s">
        <v>5522</v>
      </c>
      <c r="E718" s="3" t="s">
        <v>2106</v>
      </c>
      <c r="F718" s="1" t="s">
        <v>2113</v>
      </c>
      <c r="G718" s="1" t="s">
        <v>216</v>
      </c>
      <c r="H718" s="1" t="s">
        <v>180</v>
      </c>
      <c r="I718" s="1">
        <v>2010</v>
      </c>
      <c r="J718" s="3" t="s">
        <v>217</v>
      </c>
      <c r="K718" s="3">
        <v>60</v>
      </c>
      <c r="L718" s="3">
        <v>324</v>
      </c>
      <c r="M718" s="3">
        <v>720572</v>
      </c>
      <c r="N718" s="3" t="s">
        <v>5277</v>
      </c>
      <c r="O718" s="1" t="s">
        <v>26</v>
      </c>
      <c r="Q718" s="4">
        <v>0</v>
      </c>
      <c r="R718" s="4">
        <v>997</v>
      </c>
      <c r="W718" s="4">
        <v>0</v>
      </c>
      <c r="X718" s="4">
        <v>0</v>
      </c>
      <c r="Z718" s="4">
        <v>0</v>
      </c>
      <c r="AA718" s="4">
        <v>18847</v>
      </c>
      <c r="AB718" s="4">
        <v>72428</v>
      </c>
      <c r="AC718" s="4">
        <v>0</v>
      </c>
      <c r="AD718" s="4">
        <v>83177</v>
      </c>
      <c r="AE718" s="4">
        <v>0</v>
      </c>
      <c r="AF718" s="4">
        <v>0</v>
      </c>
      <c r="AG718" s="4">
        <v>0</v>
      </c>
      <c r="AH718" s="4">
        <v>0</v>
      </c>
      <c r="AI718" s="4">
        <v>0</v>
      </c>
      <c r="AJ718" s="4">
        <v>0</v>
      </c>
      <c r="AK718" s="4">
        <v>0</v>
      </c>
      <c r="AL718" s="4">
        <v>1742</v>
      </c>
      <c r="AM718" s="4">
        <v>0</v>
      </c>
      <c r="AN718" s="4">
        <v>0</v>
      </c>
      <c r="AO718" s="4">
        <v>12625</v>
      </c>
    </row>
    <row r="719" spans="1:41" x14ac:dyDescent="0.2">
      <c r="A719" s="34">
        <v>2017</v>
      </c>
      <c r="B719" s="36">
        <v>20113</v>
      </c>
      <c r="C719" s="38">
        <v>2113</v>
      </c>
      <c r="D719" s="1" t="s">
        <v>5522</v>
      </c>
      <c r="E719" s="3" t="s">
        <v>2106</v>
      </c>
      <c r="F719" s="1" t="s">
        <v>2113</v>
      </c>
      <c r="G719" s="1" t="s">
        <v>216</v>
      </c>
      <c r="H719" s="1" t="s">
        <v>180</v>
      </c>
      <c r="I719" s="1">
        <v>2010</v>
      </c>
      <c r="J719" s="3" t="s">
        <v>217</v>
      </c>
      <c r="K719" s="3">
        <v>60</v>
      </c>
      <c r="L719" s="3">
        <v>324</v>
      </c>
      <c r="M719" s="3">
        <v>720572</v>
      </c>
      <c r="N719" s="3" t="s">
        <v>5277</v>
      </c>
      <c r="O719" s="1" t="s">
        <v>29</v>
      </c>
      <c r="Q719" s="4">
        <v>0</v>
      </c>
      <c r="R719" s="4">
        <v>0</v>
      </c>
      <c r="S719" s="4">
        <v>19575</v>
      </c>
      <c r="T719" s="4">
        <v>79174</v>
      </c>
      <c r="U719" s="4">
        <v>27712</v>
      </c>
      <c r="V719" s="4">
        <v>17784</v>
      </c>
      <c r="W719" s="4">
        <v>134695</v>
      </c>
      <c r="X719" s="4">
        <v>137620</v>
      </c>
      <c r="Y719" s="4">
        <v>7003739</v>
      </c>
      <c r="Z719" s="4">
        <v>3796139</v>
      </c>
      <c r="AA719" s="4">
        <v>4016288</v>
      </c>
      <c r="AB719" s="4">
        <v>1396189</v>
      </c>
      <c r="AC719" s="4">
        <v>183327</v>
      </c>
      <c r="AD719" s="4">
        <v>737556</v>
      </c>
      <c r="AE719" s="4">
        <v>884046</v>
      </c>
      <c r="AF719" s="4">
        <v>1997675</v>
      </c>
      <c r="AG719" s="4">
        <v>3225174</v>
      </c>
      <c r="AH719" s="4">
        <v>5418885</v>
      </c>
      <c r="AI719" s="4">
        <v>3850188</v>
      </c>
      <c r="AJ719" s="4">
        <v>1010015</v>
      </c>
      <c r="AK719" s="4">
        <v>4910606</v>
      </c>
      <c r="AL719" s="4">
        <v>1876563</v>
      </c>
      <c r="AM719" s="4">
        <v>2259159</v>
      </c>
      <c r="AN719" s="4">
        <v>1282055</v>
      </c>
      <c r="AO719" s="4">
        <v>1201438</v>
      </c>
    </row>
    <row r="720" spans="1:41" x14ac:dyDescent="0.2">
      <c r="A720" s="34">
        <v>2015</v>
      </c>
      <c r="B720" s="36">
        <v>20116</v>
      </c>
      <c r="C720" s="38">
        <v>2116</v>
      </c>
      <c r="D720" s="1" t="s">
        <v>1546</v>
      </c>
      <c r="E720" s="3" t="s">
        <v>2112</v>
      </c>
      <c r="F720" s="1" t="s">
        <v>2113</v>
      </c>
      <c r="G720" s="1" t="s">
        <v>195</v>
      </c>
      <c r="H720" s="1" t="s">
        <v>180</v>
      </c>
      <c r="I720" s="1">
        <v>2010</v>
      </c>
      <c r="J720" s="3" t="s">
        <v>196</v>
      </c>
      <c r="K720" s="3">
        <v>90</v>
      </c>
      <c r="L720" s="3">
        <v>195</v>
      </c>
      <c r="M720" s="3">
        <v>412317</v>
      </c>
      <c r="N720" s="3" t="s">
        <v>5276</v>
      </c>
      <c r="O720" s="1" t="s">
        <v>29</v>
      </c>
      <c r="Q720" s="4">
        <v>1319</v>
      </c>
      <c r="R720" s="4">
        <v>4264</v>
      </c>
      <c r="S720" s="4">
        <v>0</v>
      </c>
      <c r="T720" s="4">
        <v>0</v>
      </c>
      <c r="U720" s="4">
        <v>0</v>
      </c>
      <c r="W720" s="4">
        <v>0</v>
      </c>
      <c r="X720" s="4">
        <v>0</v>
      </c>
      <c r="Y720" s="4">
        <v>7773</v>
      </c>
      <c r="Z720" s="4">
        <v>0</v>
      </c>
      <c r="AA720" s="4">
        <v>2093</v>
      </c>
      <c r="AB720" s="4">
        <v>37249</v>
      </c>
      <c r="AC720" s="4">
        <v>0</v>
      </c>
      <c r="AD720" s="4">
        <v>1239</v>
      </c>
      <c r="AE720" s="4">
        <v>0</v>
      </c>
      <c r="AF720" s="4">
        <v>0</v>
      </c>
      <c r="AG720" s="4">
        <v>0</v>
      </c>
      <c r="AH720" s="4">
        <v>0</v>
      </c>
      <c r="AI720" s="4">
        <v>0</v>
      </c>
      <c r="AJ720" s="4">
        <v>0</v>
      </c>
      <c r="AK720" s="4">
        <v>0</v>
      </c>
      <c r="AL720" s="4">
        <v>30835</v>
      </c>
      <c r="AM720" s="4">
        <v>0</v>
      </c>
      <c r="AN720" s="4"/>
      <c r="AO720" s="4"/>
    </row>
    <row r="721" spans="1:41" x14ac:dyDescent="0.2">
      <c r="A721" s="34">
        <v>2004</v>
      </c>
      <c r="B721" s="36">
        <v>20117</v>
      </c>
      <c r="C721" s="38">
        <v>2117</v>
      </c>
      <c r="D721" s="1" t="s">
        <v>2164</v>
      </c>
      <c r="E721" s="3" t="s">
        <v>2112</v>
      </c>
      <c r="F721" s="1" t="s">
        <v>2113</v>
      </c>
      <c r="G721" s="1" t="s">
        <v>206</v>
      </c>
      <c r="H721" s="1" t="s">
        <v>180</v>
      </c>
      <c r="I721" s="1">
        <v>2000</v>
      </c>
      <c r="J721" s="3" t="s">
        <v>189</v>
      </c>
      <c r="K721" s="3">
        <v>1</v>
      </c>
      <c r="L721" s="3">
        <v>3353</v>
      </c>
      <c r="M721" s="3">
        <v>17799861</v>
      </c>
      <c r="N721" s="3" t="s">
        <v>5276</v>
      </c>
      <c r="O721" s="1" t="s">
        <v>29</v>
      </c>
      <c r="Z721" s="4">
        <v>0</v>
      </c>
      <c r="AA721" s="4">
        <v>0</v>
      </c>
      <c r="AB721" s="4">
        <v>0</v>
      </c>
      <c r="AM721" s="4" t="s">
        <v>2313</v>
      </c>
      <c r="AN721" s="4"/>
      <c r="AO721" s="4"/>
    </row>
    <row r="722" spans="1:41" x14ac:dyDescent="0.2">
      <c r="A722" s="34">
        <v>2010</v>
      </c>
      <c r="B722" s="36">
        <v>20119</v>
      </c>
      <c r="C722" s="38">
        <v>2119</v>
      </c>
      <c r="D722" s="1" t="s">
        <v>1266</v>
      </c>
      <c r="E722" s="3" t="s">
        <v>2112</v>
      </c>
      <c r="F722" s="1" t="s">
        <v>2314</v>
      </c>
      <c r="G722" s="1" t="s">
        <v>197</v>
      </c>
      <c r="H722" s="1" t="s">
        <v>180</v>
      </c>
      <c r="I722" s="1">
        <v>2000</v>
      </c>
      <c r="J722" s="3" t="s">
        <v>198</v>
      </c>
      <c r="K722" s="3">
        <v>233</v>
      </c>
      <c r="L722" s="3">
        <v>55</v>
      </c>
      <c r="M722" s="3">
        <v>113409</v>
      </c>
      <c r="N722" s="3" t="s">
        <v>5276</v>
      </c>
      <c r="O722" s="1" t="s">
        <v>29</v>
      </c>
      <c r="AM722" s="4" t="s">
        <v>2313</v>
      </c>
      <c r="AN722" s="4"/>
      <c r="AO722" s="4"/>
    </row>
    <row r="723" spans="1:41" x14ac:dyDescent="0.2">
      <c r="A723" s="34">
        <v>2017</v>
      </c>
      <c r="B723" s="36">
        <v>20120</v>
      </c>
      <c r="C723" s="38">
        <v>2120</v>
      </c>
      <c r="D723" s="1" t="s">
        <v>1722</v>
      </c>
      <c r="E723" s="3" t="s">
        <v>2106</v>
      </c>
      <c r="F723" s="1" t="s">
        <v>2314</v>
      </c>
      <c r="G723" s="1" t="s">
        <v>218</v>
      </c>
      <c r="H723" s="1" t="s">
        <v>180</v>
      </c>
      <c r="I723" s="1">
        <v>2010</v>
      </c>
      <c r="J723" s="3" t="s">
        <v>219</v>
      </c>
      <c r="K723" s="3">
        <v>419</v>
      </c>
      <c r="L723" s="3">
        <v>42</v>
      </c>
      <c r="M723" s="3">
        <v>65443</v>
      </c>
      <c r="N723" s="3" t="s">
        <v>5277</v>
      </c>
      <c r="O723" s="1" t="s">
        <v>26</v>
      </c>
      <c r="X723" s="4">
        <v>0</v>
      </c>
      <c r="Z723" s="4">
        <v>330</v>
      </c>
      <c r="AA723" s="4">
        <v>0</v>
      </c>
      <c r="AB723" s="4">
        <v>0</v>
      </c>
      <c r="AC723" s="4">
        <v>0</v>
      </c>
      <c r="AD723" s="4">
        <v>0</v>
      </c>
      <c r="AE723" s="4">
        <v>0</v>
      </c>
      <c r="AF723" s="4">
        <v>0</v>
      </c>
      <c r="AG723" s="4">
        <v>0</v>
      </c>
      <c r="AH723" s="4">
        <v>0</v>
      </c>
      <c r="AI723" s="4">
        <v>0</v>
      </c>
      <c r="AJ723" s="4">
        <v>0</v>
      </c>
      <c r="AK723" s="4">
        <v>0</v>
      </c>
      <c r="AL723" s="4">
        <v>0</v>
      </c>
      <c r="AM723" s="4">
        <v>0</v>
      </c>
      <c r="AN723" s="4">
        <v>0</v>
      </c>
      <c r="AO723" s="4">
        <v>0</v>
      </c>
    </row>
    <row r="724" spans="1:41" x14ac:dyDescent="0.2">
      <c r="A724" s="34">
        <v>2017</v>
      </c>
      <c r="B724" s="36">
        <v>20120</v>
      </c>
      <c r="C724" s="38">
        <v>2120</v>
      </c>
      <c r="D724" s="1" t="s">
        <v>1722</v>
      </c>
      <c r="E724" s="3" t="s">
        <v>2106</v>
      </c>
      <c r="F724" s="1" t="s">
        <v>2314</v>
      </c>
      <c r="G724" s="1" t="s">
        <v>218</v>
      </c>
      <c r="H724" s="1" t="s">
        <v>180</v>
      </c>
      <c r="I724" s="1">
        <v>2010</v>
      </c>
      <c r="J724" s="3" t="s">
        <v>219</v>
      </c>
      <c r="K724" s="3">
        <v>419</v>
      </c>
      <c r="L724" s="3">
        <v>42</v>
      </c>
      <c r="M724" s="3">
        <v>65443</v>
      </c>
      <c r="N724" s="3" t="s">
        <v>5277</v>
      </c>
      <c r="O724" s="1" t="s">
        <v>29</v>
      </c>
      <c r="P724" s="4">
        <v>3956</v>
      </c>
      <c r="Q724" s="4">
        <v>0</v>
      </c>
      <c r="R724" s="4">
        <v>7375</v>
      </c>
      <c r="S724" s="4">
        <v>0</v>
      </c>
      <c r="T724" s="4">
        <v>166</v>
      </c>
      <c r="U724" s="4">
        <v>0</v>
      </c>
      <c r="V724" s="4">
        <v>0</v>
      </c>
      <c r="W724" s="4">
        <v>7275</v>
      </c>
      <c r="X724" s="4">
        <v>36273</v>
      </c>
      <c r="Y724" s="4">
        <v>0</v>
      </c>
      <c r="Z724" s="4">
        <v>0</v>
      </c>
      <c r="AA724" s="4">
        <v>0</v>
      </c>
      <c r="AB724" s="4">
        <v>52146</v>
      </c>
      <c r="AC724" s="4">
        <v>0</v>
      </c>
      <c r="AD724" s="4">
        <v>1231</v>
      </c>
      <c r="AE724" s="4">
        <v>0</v>
      </c>
      <c r="AF724" s="4">
        <v>1271</v>
      </c>
      <c r="AG724" s="4">
        <v>7103</v>
      </c>
      <c r="AH724" s="4">
        <v>21166</v>
      </c>
      <c r="AI724" s="4">
        <v>0</v>
      </c>
      <c r="AJ724" s="4">
        <v>0</v>
      </c>
      <c r="AK724" s="4">
        <v>0</v>
      </c>
      <c r="AL724" s="4">
        <v>0</v>
      </c>
      <c r="AM724" s="4">
        <v>0</v>
      </c>
      <c r="AN724" s="4">
        <v>0</v>
      </c>
      <c r="AO724" s="4">
        <v>0</v>
      </c>
    </row>
    <row r="725" spans="1:41" x14ac:dyDescent="0.2">
      <c r="A725" s="34">
        <v>2017</v>
      </c>
      <c r="B725" s="36">
        <v>20122</v>
      </c>
      <c r="C725" s="38">
        <v>2122</v>
      </c>
      <c r="D725" s="1" t="s">
        <v>220</v>
      </c>
      <c r="E725" s="3" t="s">
        <v>2106</v>
      </c>
      <c r="F725" s="1" t="s">
        <v>2113</v>
      </c>
      <c r="G725" s="1" t="s">
        <v>221</v>
      </c>
      <c r="H725" s="1" t="s">
        <v>203</v>
      </c>
      <c r="I725" s="1">
        <v>2010</v>
      </c>
      <c r="J725" s="3" t="s">
        <v>189</v>
      </c>
      <c r="K725" s="3">
        <v>1</v>
      </c>
      <c r="L725" s="3">
        <v>3450</v>
      </c>
      <c r="M725" s="3">
        <v>18351295</v>
      </c>
      <c r="N725" s="3" t="s">
        <v>5277</v>
      </c>
      <c r="O725" s="1" t="s">
        <v>25</v>
      </c>
      <c r="AL725" s="4">
        <v>0</v>
      </c>
      <c r="AM725" s="4">
        <v>0</v>
      </c>
      <c r="AN725" s="4">
        <v>0</v>
      </c>
      <c r="AO725" s="4">
        <v>0</v>
      </c>
    </row>
    <row r="726" spans="1:41" x14ac:dyDescent="0.2">
      <c r="A726" s="34">
        <v>2017</v>
      </c>
      <c r="B726" s="36">
        <v>20122</v>
      </c>
      <c r="C726" s="38">
        <v>2122</v>
      </c>
      <c r="D726" s="1" t="s">
        <v>220</v>
      </c>
      <c r="E726" s="3" t="s">
        <v>2106</v>
      </c>
      <c r="F726" s="1" t="s">
        <v>2113</v>
      </c>
      <c r="G726" s="1" t="s">
        <v>221</v>
      </c>
      <c r="H726" s="1" t="s">
        <v>203</v>
      </c>
      <c r="I726" s="1">
        <v>2010</v>
      </c>
      <c r="J726" s="3" t="s">
        <v>189</v>
      </c>
      <c r="K726" s="3">
        <v>1</v>
      </c>
      <c r="L726" s="3">
        <v>3450</v>
      </c>
      <c r="M726" s="3">
        <v>18351295</v>
      </c>
      <c r="N726" s="3" t="s">
        <v>5277</v>
      </c>
      <c r="O726" s="1" t="s">
        <v>29</v>
      </c>
      <c r="Z726" s="4">
        <v>0</v>
      </c>
      <c r="AA726" s="4">
        <v>0</v>
      </c>
      <c r="AB726" s="4">
        <v>0</v>
      </c>
      <c r="AC726" s="4">
        <v>0</v>
      </c>
      <c r="AD726" s="4">
        <v>0</v>
      </c>
      <c r="AE726" s="4">
        <v>0</v>
      </c>
      <c r="AF726" s="4">
        <v>0</v>
      </c>
      <c r="AG726" s="4">
        <v>0</v>
      </c>
      <c r="AH726" s="4">
        <v>0</v>
      </c>
      <c r="AI726" s="4">
        <v>0</v>
      </c>
      <c r="AJ726" s="4">
        <v>0</v>
      </c>
      <c r="AK726" s="4">
        <v>0</v>
      </c>
      <c r="AL726" s="4">
        <v>0</v>
      </c>
      <c r="AM726" s="4">
        <v>0</v>
      </c>
      <c r="AN726" s="4"/>
      <c r="AO726" s="4"/>
    </row>
    <row r="727" spans="1:41" x14ac:dyDescent="0.2">
      <c r="A727" s="34">
        <v>2017</v>
      </c>
      <c r="B727" s="36">
        <v>20126</v>
      </c>
      <c r="C727" s="38">
        <v>2126</v>
      </c>
      <c r="D727" s="1" t="s">
        <v>1754</v>
      </c>
      <c r="E727" s="3" t="s">
        <v>2106</v>
      </c>
      <c r="F727" s="1" t="s">
        <v>2113</v>
      </c>
      <c r="G727" s="1" t="s">
        <v>222</v>
      </c>
      <c r="H727" s="1" t="s">
        <v>203</v>
      </c>
      <c r="I727" s="1">
        <v>2010</v>
      </c>
      <c r="J727" s="3" t="s">
        <v>189</v>
      </c>
      <c r="K727" s="3">
        <v>1</v>
      </c>
      <c r="L727" s="3">
        <v>3450</v>
      </c>
      <c r="M727" s="3">
        <v>18351295</v>
      </c>
      <c r="N727" s="3" t="s">
        <v>5277</v>
      </c>
      <c r="O727" s="1" t="s">
        <v>25</v>
      </c>
      <c r="AL727" s="4">
        <v>0</v>
      </c>
      <c r="AM727" s="4">
        <v>0</v>
      </c>
      <c r="AN727" s="4">
        <v>0</v>
      </c>
      <c r="AO727" s="4">
        <v>0</v>
      </c>
    </row>
    <row r="728" spans="1:41" x14ac:dyDescent="0.2">
      <c r="A728" s="34">
        <v>2017</v>
      </c>
      <c r="B728" s="36">
        <v>20126</v>
      </c>
      <c r="C728" s="38">
        <v>2126</v>
      </c>
      <c r="D728" s="1" t="s">
        <v>1754</v>
      </c>
      <c r="E728" s="3" t="s">
        <v>2106</v>
      </c>
      <c r="F728" s="1" t="s">
        <v>2113</v>
      </c>
      <c r="G728" s="1" t="s">
        <v>222</v>
      </c>
      <c r="H728" s="1" t="s">
        <v>203</v>
      </c>
      <c r="I728" s="1">
        <v>2010</v>
      </c>
      <c r="J728" s="3" t="s">
        <v>189</v>
      </c>
      <c r="K728" s="3">
        <v>1</v>
      </c>
      <c r="L728" s="3">
        <v>3450</v>
      </c>
      <c r="M728" s="3">
        <v>18351295</v>
      </c>
      <c r="N728" s="3" t="s">
        <v>5277</v>
      </c>
      <c r="O728" s="1" t="s">
        <v>29</v>
      </c>
      <c r="Z728" s="4">
        <v>0</v>
      </c>
      <c r="AA728" s="4">
        <v>0</v>
      </c>
      <c r="AB728" s="4">
        <v>0</v>
      </c>
      <c r="AC728" s="4">
        <v>0</v>
      </c>
      <c r="AD728" s="4">
        <v>0</v>
      </c>
      <c r="AE728" s="4">
        <v>0</v>
      </c>
      <c r="AF728" s="4">
        <v>0</v>
      </c>
      <c r="AG728" s="4">
        <v>0</v>
      </c>
      <c r="AH728" s="4">
        <v>0</v>
      </c>
      <c r="AI728" s="4">
        <v>0</v>
      </c>
      <c r="AJ728" s="4">
        <v>0</v>
      </c>
      <c r="AK728" s="4">
        <v>0</v>
      </c>
      <c r="AL728" s="4">
        <v>0</v>
      </c>
      <c r="AM728" s="4">
        <v>0</v>
      </c>
      <c r="AN728" s="4"/>
      <c r="AO728" s="4"/>
    </row>
    <row r="729" spans="1:41" x14ac:dyDescent="0.2">
      <c r="A729" s="34">
        <v>2017</v>
      </c>
      <c r="B729" s="36">
        <v>20128</v>
      </c>
      <c r="C729" s="38">
        <v>2128</v>
      </c>
      <c r="D729" s="1" t="s">
        <v>2019</v>
      </c>
      <c r="E729" s="3" t="s">
        <v>2106</v>
      </c>
      <c r="F729" s="1" t="s">
        <v>2113</v>
      </c>
      <c r="G729" s="1" t="s">
        <v>223</v>
      </c>
      <c r="H729" s="1" t="s">
        <v>203</v>
      </c>
      <c r="I729" s="1">
        <v>2010</v>
      </c>
      <c r="J729" s="3" t="s">
        <v>189</v>
      </c>
      <c r="K729" s="3">
        <v>1</v>
      </c>
      <c r="L729" s="3">
        <v>3450</v>
      </c>
      <c r="M729" s="3">
        <v>18351295</v>
      </c>
      <c r="N729" s="3" t="s">
        <v>5277</v>
      </c>
      <c r="O729" s="1" t="s">
        <v>25</v>
      </c>
      <c r="AL729" s="4">
        <v>0</v>
      </c>
      <c r="AM729" s="4">
        <v>0</v>
      </c>
      <c r="AN729" s="4">
        <v>0</v>
      </c>
      <c r="AO729" s="4">
        <v>0</v>
      </c>
    </row>
    <row r="730" spans="1:41" x14ac:dyDescent="0.2">
      <c r="A730" s="34">
        <v>2017</v>
      </c>
      <c r="B730" s="36">
        <v>20128</v>
      </c>
      <c r="C730" s="38">
        <v>2128</v>
      </c>
      <c r="D730" s="1" t="s">
        <v>2019</v>
      </c>
      <c r="E730" s="3" t="s">
        <v>2106</v>
      </c>
      <c r="F730" s="1" t="s">
        <v>2113</v>
      </c>
      <c r="G730" s="1" t="s">
        <v>223</v>
      </c>
      <c r="H730" s="1" t="s">
        <v>203</v>
      </c>
      <c r="I730" s="1">
        <v>2010</v>
      </c>
      <c r="J730" s="3" t="s">
        <v>189</v>
      </c>
      <c r="K730" s="3">
        <v>1</v>
      </c>
      <c r="L730" s="3">
        <v>3450</v>
      </c>
      <c r="M730" s="3">
        <v>18351295</v>
      </c>
      <c r="N730" s="3" t="s">
        <v>5277</v>
      </c>
      <c r="O730" s="1" t="s">
        <v>29</v>
      </c>
      <c r="Z730" s="4">
        <v>0</v>
      </c>
      <c r="AA730" s="4">
        <v>0</v>
      </c>
      <c r="AB730" s="4">
        <v>0</v>
      </c>
      <c r="AC730" s="4">
        <v>0</v>
      </c>
      <c r="AD730" s="4">
        <v>0</v>
      </c>
      <c r="AE730" s="4">
        <v>0</v>
      </c>
      <c r="AF730" s="4">
        <v>0</v>
      </c>
      <c r="AG730" s="4">
        <v>0</v>
      </c>
      <c r="AH730" s="4">
        <v>0</v>
      </c>
      <c r="AI730" s="4">
        <v>0</v>
      </c>
      <c r="AJ730" s="4">
        <v>0</v>
      </c>
      <c r="AK730" s="4">
        <v>0</v>
      </c>
      <c r="AL730" s="4">
        <v>0</v>
      </c>
      <c r="AM730" s="4">
        <v>0</v>
      </c>
      <c r="AN730" s="4"/>
      <c r="AO730" s="4"/>
    </row>
    <row r="731" spans="1:41" x14ac:dyDescent="0.2">
      <c r="A731" s="34">
        <v>2014</v>
      </c>
      <c r="B731" s="36">
        <v>20132</v>
      </c>
      <c r="C731" s="38">
        <v>2132</v>
      </c>
      <c r="D731" s="1" t="s">
        <v>1886</v>
      </c>
      <c r="E731" s="3" t="s">
        <v>2112</v>
      </c>
      <c r="F731" s="1" t="s">
        <v>2113</v>
      </c>
      <c r="G731" s="1" t="s">
        <v>207</v>
      </c>
      <c r="H731" s="1" t="s">
        <v>203</v>
      </c>
      <c r="I731" s="1">
        <v>2010</v>
      </c>
      <c r="J731" s="3" t="s">
        <v>189</v>
      </c>
      <c r="K731" s="3">
        <v>1</v>
      </c>
      <c r="L731" s="3">
        <v>3450</v>
      </c>
      <c r="M731" s="3">
        <v>18351295</v>
      </c>
      <c r="N731" s="3" t="s">
        <v>5276</v>
      </c>
      <c r="O731" s="1" t="s">
        <v>29</v>
      </c>
      <c r="Z731" s="4">
        <v>0</v>
      </c>
      <c r="AA731" s="4">
        <v>0</v>
      </c>
      <c r="AB731" s="4">
        <v>0</v>
      </c>
      <c r="AC731" s="4">
        <v>0</v>
      </c>
      <c r="AD731" s="4">
        <v>0</v>
      </c>
      <c r="AE731" s="4">
        <v>0</v>
      </c>
      <c r="AF731" s="4">
        <v>0</v>
      </c>
      <c r="AG731" s="4">
        <v>0</v>
      </c>
      <c r="AH731" s="4">
        <v>0</v>
      </c>
      <c r="AI731" s="4">
        <v>0</v>
      </c>
      <c r="AJ731" s="4">
        <v>0</v>
      </c>
      <c r="AK731" s="4">
        <v>0</v>
      </c>
      <c r="AL731" s="4">
        <v>0</v>
      </c>
      <c r="AM731" s="4" t="s">
        <v>2313</v>
      </c>
      <c r="AN731" s="4"/>
      <c r="AO731" s="4"/>
    </row>
    <row r="732" spans="1:41" x14ac:dyDescent="0.2">
      <c r="A732" s="34">
        <v>2017</v>
      </c>
      <c r="B732" s="36">
        <v>20135</v>
      </c>
      <c r="C732" s="38">
        <v>2135</v>
      </c>
      <c r="D732" s="1" t="s">
        <v>224</v>
      </c>
      <c r="E732" s="3" t="s">
        <v>2106</v>
      </c>
      <c r="F732" s="1" t="s">
        <v>2113</v>
      </c>
      <c r="G732" s="1" t="s">
        <v>211</v>
      </c>
      <c r="H732" s="1" t="s">
        <v>180</v>
      </c>
      <c r="I732" s="1">
        <v>2010</v>
      </c>
      <c r="J732" s="3" t="s">
        <v>189</v>
      </c>
      <c r="K732" s="3">
        <v>1</v>
      </c>
      <c r="L732" s="3">
        <v>3450</v>
      </c>
      <c r="M732" s="3">
        <v>18351295</v>
      </c>
      <c r="N732" s="3" t="s">
        <v>5277</v>
      </c>
      <c r="O732" s="1" t="s">
        <v>25</v>
      </c>
      <c r="AL732" s="4">
        <v>0</v>
      </c>
      <c r="AM732" s="4">
        <v>0</v>
      </c>
      <c r="AN732" s="4">
        <v>0</v>
      </c>
      <c r="AO732" s="4">
        <v>119000</v>
      </c>
    </row>
    <row r="733" spans="1:41" x14ac:dyDescent="0.2">
      <c r="A733" s="34">
        <v>2017</v>
      </c>
      <c r="B733" s="36">
        <v>20135</v>
      </c>
      <c r="C733" s="38">
        <v>2135</v>
      </c>
      <c r="D733" s="1" t="s">
        <v>224</v>
      </c>
      <c r="E733" s="3" t="s">
        <v>2106</v>
      </c>
      <c r="F733" s="1" t="s">
        <v>2113</v>
      </c>
      <c r="G733" s="1" t="s">
        <v>211</v>
      </c>
      <c r="H733" s="1" t="s">
        <v>180</v>
      </c>
      <c r="I733" s="1">
        <v>2010</v>
      </c>
      <c r="J733" s="3" t="s">
        <v>189</v>
      </c>
      <c r="K733" s="3">
        <v>1</v>
      </c>
      <c r="L733" s="3">
        <v>3450</v>
      </c>
      <c r="M733" s="3">
        <v>18351295</v>
      </c>
      <c r="N733" s="3" t="s">
        <v>5277</v>
      </c>
      <c r="O733" s="1" t="s">
        <v>29</v>
      </c>
      <c r="Z733" s="4">
        <v>0</v>
      </c>
      <c r="AA733" s="4">
        <v>0</v>
      </c>
      <c r="AB733" s="4">
        <v>0</v>
      </c>
      <c r="AC733" s="4">
        <v>0</v>
      </c>
      <c r="AD733" s="4">
        <v>0</v>
      </c>
      <c r="AE733" s="4">
        <v>0</v>
      </c>
      <c r="AF733" s="4">
        <v>0</v>
      </c>
      <c r="AG733" s="4">
        <v>0</v>
      </c>
      <c r="AH733" s="4">
        <v>0</v>
      </c>
      <c r="AI733" s="4">
        <v>0</v>
      </c>
      <c r="AJ733" s="4">
        <v>0</v>
      </c>
      <c r="AK733" s="4">
        <v>0</v>
      </c>
      <c r="AL733" s="4">
        <v>0</v>
      </c>
      <c r="AM733" s="4">
        <v>0</v>
      </c>
      <c r="AN733" s="4"/>
      <c r="AO733" s="4"/>
    </row>
    <row r="734" spans="1:41" x14ac:dyDescent="0.2">
      <c r="A734" s="34">
        <v>2005</v>
      </c>
      <c r="B734" s="36">
        <v>20136</v>
      </c>
      <c r="C734" s="38">
        <v>2136</v>
      </c>
      <c r="D734" s="1" t="s">
        <v>2165</v>
      </c>
      <c r="E734" s="3" t="s">
        <v>2112</v>
      </c>
      <c r="F734" s="1" t="s">
        <v>2113</v>
      </c>
      <c r="G734" s="1" t="s">
        <v>225</v>
      </c>
      <c r="H734" s="1" t="s">
        <v>180</v>
      </c>
      <c r="I734" s="1">
        <v>2000</v>
      </c>
      <c r="J734" s="3" t="s">
        <v>189</v>
      </c>
      <c r="K734" s="3">
        <v>1</v>
      </c>
      <c r="L734" s="3">
        <v>3353</v>
      </c>
      <c r="M734" s="3">
        <v>17799861</v>
      </c>
      <c r="N734" s="3" t="s">
        <v>5276</v>
      </c>
      <c r="O734" s="1" t="s">
        <v>29</v>
      </c>
      <c r="Z734" s="4">
        <v>0</v>
      </c>
      <c r="AA734" s="4">
        <v>0</v>
      </c>
      <c r="AB734" s="4">
        <v>0</v>
      </c>
      <c r="AC734" s="4">
        <v>0</v>
      </c>
      <c r="AM734" s="4" t="s">
        <v>2313</v>
      </c>
      <c r="AN734" s="4"/>
      <c r="AO734" s="4"/>
    </row>
    <row r="735" spans="1:41" x14ac:dyDescent="0.2">
      <c r="A735" s="34">
        <v>2017</v>
      </c>
      <c r="B735" s="36">
        <v>20137</v>
      </c>
      <c r="C735" s="38">
        <v>2137</v>
      </c>
      <c r="D735" s="1" t="s">
        <v>226</v>
      </c>
      <c r="E735" s="3" t="s">
        <v>2106</v>
      </c>
      <c r="F735" s="1" t="s">
        <v>2113</v>
      </c>
      <c r="G735" s="1" t="s">
        <v>227</v>
      </c>
      <c r="H735" s="1" t="s">
        <v>180</v>
      </c>
      <c r="I735" s="1">
        <v>2010</v>
      </c>
      <c r="J735" s="3" t="s">
        <v>194</v>
      </c>
      <c r="K735" s="3">
        <v>89</v>
      </c>
      <c r="L735" s="3">
        <v>327</v>
      </c>
      <c r="M735" s="3">
        <v>423566</v>
      </c>
      <c r="N735" s="3" t="s">
        <v>5277</v>
      </c>
      <c r="O735" s="1" t="s">
        <v>25</v>
      </c>
      <c r="AJ735" s="4">
        <v>3449</v>
      </c>
      <c r="AK735" s="4">
        <v>0</v>
      </c>
      <c r="AL735" s="4">
        <v>0</v>
      </c>
      <c r="AM735" s="4">
        <v>0</v>
      </c>
      <c r="AN735" s="4">
        <v>0</v>
      </c>
      <c r="AO735" s="4">
        <v>0</v>
      </c>
    </row>
    <row r="736" spans="1:41" x14ac:dyDescent="0.2">
      <c r="A736" s="34">
        <v>2017</v>
      </c>
      <c r="B736" s="36">
        <v>20137</v>
      </c>
      <c r="C736" s="38">
        <v>2137</v>
      </c>
      <c r="D736" s="1" t="s">
        <v>226</v>
      </c>
      <c r="E736" s="3" t="s">
        <v>2106</v>
      </c>
      <c r="F736" s="1" t="s">
        <v>2113</v>
      </c>
      <c r="G736" s="1" t="s">
        <v>227</v>
      </c>
      <c r="H736" s="1" t="s">
        <v>180</v>
      </c>
      <c r="I736" s="1">
        <v>2010</v>
      </c>
      <c r="J736" s="3" t="s">
        <v>194</v>
      </c>
      <c r="K736" s="3">
        <v>89</v>
      </c>
      <c r="L736" s="3">
        <v>327</v>
      </c>
      <c r="M736" s="3">
        <v>423566</v>
      </c>
      <c r="N736" s="3" t="s">
        <v>5277</v>
      </c>
      <c r="O736" s="1" t="s">
        <v>29</v>
      </c>
      <c r="AB736" s="4">
        <v>0</v>
      </c>
      <c r="AC736" s="4">
        <v>0</v>
      </c>
      <c r="AD736" s="4">
        <v>0</v>
      </c>
      <c r="AE736" s="4">
        <v>0</v>
      </c>
      <c r="AF736" s="4">
        <v>0</v>
      </c>
      <c r="AG736" s="4">
        <v>36425</v>
      </c>
      <c r="AH736" s="4">
        <v>14679</v>
      </c>
      <c r="AI736" s="4">
        <v>10728</v>
      </c>
      <c r="AJ736" s="4">
        <v>0</v>
      </c>
      <c r="AK736" s="4">
        <v>0</v>
      </c>
      <c r="AL736" s="4">
        <v>0</v>
      </c>
      <c r="AM736" s="4">
        <v>0</v>
      </c>
      <c r="AN736" s="4"/>
      <c r="AO736" s="4"/>
    </row>
    <row r="737" spans="1:41" x14ac:dyDescent="0.2">
      <c r="A737" s="34">
        <v>1995</v>
      </c>
      <c r="B737" s="36">
        <v>20139</v>
      </c>
      <c r="C737" s="38">
        <v>2139</v>
      </c>
      <c r="D737" s="1" t="s">
        <v>1267</v>
      </c>
      <c r="E737" s="3" t="s">
        <v>2112</v>
      </c>
      <c r="F737" s="1" t="s">
        <v>2113</v>
      </c>
      <c r="G737" s="1" t="s">
        <v>254</v>
      </c>
      <c r="H737" s="1" t="s">
        <v>180</v>
      </c>
      <c r="I737" s="1">
        <v>1990</v>
      </c>
      <c r="J737" s="3" t="s">
        <v>278</v>
      </c>
      <c r="K737" s="3">
        <v>1</v>
      </c>
      <c r="L737" s="3">
        <v>2967</v>
      </c>
      <c r="M737" s="3">
        <v>16044012</v>
      </c>
      <c r="N737" s="3" t="s">
        <v>5276</v>
      </c>
      <c r="O737" s="1" t="s">
        <v>29</v>
      </c>
      <c r="AM737" s="4" t="s">
        <v>2313</v>
      </c>
      <c r="AN737" s="4"/>
      <c r="AO737" s="4"/>
    </row>
    <row r="738" spans="1:41" x14ac:dyDescent="0.2">
      <c r="A738" s="34">
        <v>2000</v>
      </c>
      <c r="B738" s="36">
        <v>20140</v>
      </c>
      <c r="C738" s="38">
        <v>2140</v>
      </c>
      <c r="D738" s="1" t="s">
        <v>2166</v>
      </c>
      <c r="E738" s="3" t="s">
        <v>2112</v>
      </c>
      <c r="F738" s="1" t="s">
        <v>2113</v>
      </c>
      <c r="G738" s="1" t="s">
        <v>222</v>
      </c>
      <c r="H738" s="1" t="s">
        <v>203</v>
      </c>
      <c r="I738" s="1">
        <v>1990</v>
      </c>
      <c r="J738" s="3" t="s">
        <v>278</v>
      </c>
      <c r="K738" s="3">
        <v>1</v>
      </c>
      <c r="L738" s="3">
        <v>2967</v>
      </c>
      <c r="M738" s="3">
        <v>16044012</v>
      </c>
      <c r="N738" s="3" t="s">
        <v>5276</v>
      </c>
      <c r="O738" s="1" t="s">
        <v>29</v>
      </c>
      <c r="AM738" s="4" t="s">
        <v>2313</v>
      </c>
      <c r="AN738" s="4"/>
      <c r="AO738" s="4"/>
    </row>
    <row r="739" spans="1:41" x14ac:dyDescent="0.2">
      <c r="A739" s="34">
        <v>2004</v>
      </c>
      <c r="B739" s="36">
        <v>20141</v>
      </c>
      <c r="C739" s="38">
        <v>2141</v>
      </c>
      <c r="D739" s="1" t="s">
        <v>1268</v>
      </c>
      <c r="E739" s="3" t="s">
        <v>2112</v>
      </c>
      <c r="F739" s="1" t="s">
        <v>2314</v>
      </c>
      <c r="G739" s="1" t="s">
        <v>1269</v>
      </c>
      <c r="H739" s="1" t="s">
        <v>180</v>
      </c>
      <c r="I739" s="1">
        <v>2000</v>
      </c>
      <c r="J739" s="3" t="s">
        <v>1270</v>
      </c>
      <c r="K739" s="3">
        <v>89</v>
      </c>
      <c r="L739" s="3">
        <v>265</v>
      </c>
      <c r="M739" s="3">
        <v>351982</v>
      </c>
      <c r="N739" s="3" t="s">
        <v>5276</v>
      </c>
      <c r="O739" s="1" t="s">
        <v>29</v>
      </c>
      <c r="AM739" s="4" t="s">
        <v>2313</v>
      </c>
      <c r="AN739" s="4"/>
      <c r="AO739" s="4"/>
    </row>
    <row r="740" spans="1:41" x14ac:dyDescent="0.2">
      <c r="A740" s="34">
        <v>2017</v>
      </c>
      <c r="B740" s="36">
        <v>20143</v>
      </c>
      <c r="C740" s="38">
        <v>2143</v>
      </c>
      <c r="D740" s="1" t="s">
        <v>228</v>
      </c>
      <c r="E740" s="3" t="s">
        <v>2106</v>
      </c>
      <c r="F740" s="1" t="s">
        <v>2314</v>
      </c>
      <c r="G740" s="1" t="s">
        <v>229</v>
      </c>
      <c r="H740" s="1" t="s">
        <v>180</v>
      </c>
      <c r="I740" s="1">
        <v>2010</v>
      </c>
      <c r="J740" s="3" t="s">
        <v>194</v>
      </c>
      <c r="K740" s="3">
        <v>89</v>
      </c>
      <c r="L740" s="3">
        <v>327</v>
      </c>
      <c r="M740" s="3">
        <v>423566</v>
      </c>
      <c r="N740" s="3" t="s">
        <v>5277</v>
      </c>
      <c r="O740" s="1" t="s">
        <v>26</v>
      </c>
      <c r="AI740" s="4">
        <v>0</v>
      </c>
      <c r="AJ740" s="4">
        <v>0</v>
      </c>
      <c r="AK740" s="4">
        <v>0</v>
      </c>
      <c r="AL740" s="4">
        <v>0</v>
      </c>
      <c r="AM740" s="4">
        <v>0</v>
      </c>
      <c r="AN740" s="4">
        <v>0</v>
      </c>
      <c r="AO740" s="4">
        <v>0</v>
      </c>
    </row>
    <row r="741" spans="1:41" x14ac:dyDescent="0.2">
      <c r="A741" s="34">
        <v>2017</v>
      </c>
      <c r="B741" s="36">
        <v>20145</v>
      </c>
      <c r="C741" s="38">
        <v>2145</v>
      </c>
      <c r="D741" s="1" t="s">
        <v>2041</v>
      </c>
      <c r="E741" s="3" t="s">
        <v>2106</v>
      </c>
      <c r="F741" s="1" t="s">
        <v>2113</v>
      </c>
      <c r="G741" s="1" t="s">
        <v>230</v>
      </c>
      <c r="H741" s="1" t="s">
        <v>180</v>
      </c>
      <c r="I741" s="1">
        <v>2010</v>
      </c>
      <c r="J741" s="3" t="s">
        <v>231</v>
      </c>
      <c r="K741" s="3">
        <v>473</v>
      </c>
      <c r="L741" s="3">
        <v>25</v>
      </c>
      <c r="M741" s="3">
        <v>53661</v>
      </c>
      <c r="N741" s="3" t="s">
        <v>5277</v>
      </c>
      <c r="O741" s="1" t="s">
        <v>26</v>
      </c>
      <c r="Z741" s="4">
        <v>0</v>
      </c>
      <c r="AA741" s="4">
        <v>0</v>
      </c>
      <c r="AB741" s="4">
        <v>0</v>
      </c>
      <c r="AC741" s="4">
        <v>0</v>
      </c>
      <c r="AD741" s="4">
        <v>0</v>
      </c>
      <c r="AE741" s="4">
        <v>0</v>
      </c>
      <c r="AF741" s="4">
        <v>0</v>
      </c>
      <c r="AG741" s="4">
        <v>0</v>
      </c>
      <c r="AH741" s="4">
        <v>0</v>
      </c>
      <c r="AI741" s="4">
        <v>0</v>
      </c>
      <c r="AJ741" s="4">
        <v>0</v>
      </c>
      <c r="AK741" s="4">
        <v>0</v>
      </c>
      <c r="AL741" s="4">
        <v>0</v>
      </c>
      <c r="AM741" s="4">
        <v>0</v>
      </c>
      <c r="AN741" s="4">
        <v>0</v>
      </c>
      <c r="AO741" s="4">
        <v>0</v>
      </c>
    </row>
    <row r="742" spans="1:41" x14ac:dyDescent="0.2">
      <c r="A742" s="34">
        <v>2017</v>
      </c>
      <c r="B742" s="36">
        <v>20145</v>
      </c>
      <c r="C742" s="38">
        <v>2145</v>
      </c>
      <c r="D742" s="1" t="s">
        <v>2041</v>
      </c>
      <c r="E742" s="3" t="s">
        <v>2106</v>
      </c>
      <c r="F742" s="1" t="s">
        <v>2113</v>
      </c>
      <c r="G742" s="1" t="s">
        <v>230</v>
      </c>
      <c r="H742" s="1" t="s">
        <v>180</v>
      </c>
      <c r="I742" s="1">
        <v>2010</v>
      </c>
      <c r="J742" s="3" t="s">
        <v>231</v>
      </c>
      <c r="K742" s="3">
        <v>473</v>
      </c>
      <c r="L742" s="3">
        <v>25</v>
      </c>
      <c r="M742" s="3">
        <v>53661</v>
      </c>
      <c r="N742" s="3" t="s">
        <v>5277</v>
      </c>
      <c r="O742" s="1" t="s">
        <v>29</v>
      </c>
      <c r="Q742" s="4">
        <v>9663</v>
      </c>
      <c r="R742" s="4">
        <v>24570</v>
      </c>
      <c r="S742" s="4">
        <v>137685</v>
      </c>
      <c r="T742" s="4">
        <v>323933</v>
      </c>
      <c r="U742" s="4">
        <v>45615</v>
      </c>
      <c r="V742" s="4">
        <v>99197</v>
      </c>
      <c r="W742" s="4">
        <v>77230</v>
      </c>
      <c r="X742" s="4">
        <v>121223</v>
      </c>
      <c r="Y742" s="4">
        <v>586896</v>
      </c>
      <c r="Z742" s="4">
        <v>223579</v>
      </c>
      <c r="AA742" s="4">
        <v>83321</v>
      </c>
      <c r="AB742" s="4">
        <v>128778</v>
      </c>
      <c r="AC742" s="4">
        <v>353642</v>
      </c>
      <c r="AD742" s="4">
        <v>131475</v>
      </c>
      <c r="AE742" s="4">
        <v>220371</v>
      </c>
      <c r="AF742" s="4">
        <v>191985</v>
      </c>
      <c r="AG742" s="4">
        <v>128899</v>
      </c>
      <c r="AH742" s="4">
        <v>327541</v>
      </c>
      <c r="AI742" s="4">
        <v>42482</v>
      </c>
      <c r="AJ742" s="4">
        <v>469110</v>
      </c>
      <c r="AK742" s="4">
        <v>100953</v>
      </c>
      <c r="AL742" s="4">
        <v>177001</v>
      </c>
      <c r="AM742" s="4">
        <v>26921</v>
      </c>
      <c r="AN742" s="4">
        <v>1271842</v>
      </c>
      <c r="AO742" s="4">
        <v>369866</v>
      </c>
    </row>
    <row r="743" spans="1:41" x14ac:dyDescent="0.2">
      <c r="A743" s="34">
        <v>2017</v>
      </c>
      <c r="B743" s="36">
        <v>20145</v>
      </c>
      <c r="C743" s="38">
        <v>2145</v>
      </c>
      <c r="D743" s="1" t="s">
        <v>2041</v>
      </c>
      <c r="E743" s="3" t="s">
        <v>2106</v>
      </c>
      <c r="F743" s="1" t="s">
        <v>2113</v>
      </c>
      <c r="G743" s="1" t="s">
        <v>230</v>
      </c>
      <c r="H743" s="1" t="s">
        <v>180</v>
      </c>
      <c r="I743" s="1">
        <v>2010</v>
      </c>
      <c r="J743" s="3" t="s">
        <v>231</v>
      </c>
      <c r="K743" s="3">
        <v>473</v>
      </c>
      <c r="L743" s="3">
        <v>25</v>
      </c>
      <c r="M743" s="3">
        <v>53661</v>
      </c>
      <c r="N743" s="3" t="s">
        <v>5277</v>
      </c>
      <c r="O743" s="1" t="s">
        <v>33</v>
      </c>
      <c r="AI743" s="4">
        <v>0</v>
      </c>
      <c r="AJ743" s="4">
        <v>0</v>
      </c>
      <c r="AK743" s="4">
        <v>0</v>
      </c>
      <c r="AL743" s="4">
        <v>0</v>
      </c>
      <c r="AM743" s="4">
        <v>0</v>
      </c>
      <c r="AN743" s="4">
        <v>0</v>
      </c>
      <c r="AO743" s="4"/>
    </row>
    <row r="744" spans="1:41" x14ac:dyDescent="0.2">
      <c r="A744" s="34">
        <v>1993</v>
      </c>
      <c r="B744" s="36">
        <v>20146</v>
      </c>
      <c r="C744" s="38">
        <v>2146</v>
      </c>
      <c r="D744" s="1" t="s">
        <v>1271</v>
      </c>
      <c r="E744" s="3" t="s">
        <v>2112</v>
      </c>
      <c r="F744" s="1" t="s">
        <v>2113</v>
      </c>
      <c r="G744" s="1" t="s">
        <v>195</v>
      </c>
      <c r="H744" s="1" t="s">
        <v>180</v>
      </c>
      <c r="I744" s="1">
        <v>1990</v>
      </c>
      <c r="J744" s="3" t="s">
        <v>196</v>
      </c>
      <c r="K744" s="3">
        <v>74</v>
      </c>
      <c r="L744" s="3">
        <v>134</v>
      </c>
      <c r="M744" s="3">
        <v>388918</v>
      </c>
      <c r="N744" s="3" t="s">
        <v>5276</v>
      </c>
      <c r="O744" s="1" t="s">
        <v>29</v>
      </c>
      <c r="AM744" s="4" t="s">
        <v>2313</v>
      </c>
      <c r="AN744" s="4"/>
      <c r="AO744" s="4"/>
    </row>
    <row r="745" spans="1:41" x14ac:dyDescent="0.2">
      <c r="A745" s="34">
        <v>2006</v>
      </c>
      <c r="B745" s="36">
        <v>20147</v>
      </c>
      <c r="C745" s="38">
        <v>2147</v>
      </c>
      <c r="D745" s="1" t="s">
        <v>2167</v>
      </c>
      <c r="E745" s="3" t="s">
        <v>2112</v>
      </c>
      <c r="F745" s="1" t="s">
        <v>2113</v>
      </c>
      <c r="G745" s="1" t="s">
        <v>232</v>
      </c>
      <c r="H745" s="1" t="s">
        <v>180</v>
      </c>
      <c r="I745" s="1">
        <v>2000</v>
      </c>
      <c r="J745" s="3" t="s">
        <v>189</v>
      </c>
      <c r="K745" s="3">
        <v>1</v>
      </c>
      <c r="L745" s="3">
        <v>3353</v>
      </c>
      <c r="M745" s="3">
        <v>17799861</v>
      </c>
      <c r="N745" s="3" t="s">
        <v>5276</v>
      </c>
      <c r="O745" s="1" t="s">
        <v>29</v>
      </c>
      <c r="Z745" s="4">
        <v>0</v>
      </c>
      <c r="AA745" s="4">
        <v>0</v>
      </c>
      <c r="AB745" s="4">
        <v>0</v>
      </c>
      <c r="AC745" s="4">
        <v>0</v>
      </c>
      <c r="AD745" s="4">
        <v>0</v>
      </c>
      <c r="AM745" s="4" t="s">
        <v>2313</v>
      </c>
      <c r="AN745" s="4"/>
      <c r="AO745" s="4"/>
    </row>
    <row r="746" spans="1:41" x14ac:dyDescent="0.2">
      <c r="A746" s="34">
        <v>2017</v>
      </c>
      <c r="B746" s="36">
        <v>20148</v>
      </c>
      <c r="C746" s="38">
        <v>2148</v>
      </c>
      <c r="D746" s="1" t="s">
        <v>1889</v>
      </c>
      <c r="E746" s="3" t="s">
        <v>2106</v>
      </c>
      <c r="F746" s="1" t="s">
        <v>2314</v>
      </c>
      <c r="G746" s="1" t="s">
        <v>233</v>
      </c>
      <c r="H746" s="1" t="s">
        <v>180</v>
      </c>
      <c r="I746" s="1">
        <v>2010</v>
      </c>
      <c r="J746" s="3" t="s">
        <v>194</v>
      </c>
      <c r="K746" s="3">
        <v>89</v>
      </c>
      <c r="L746" s="3">
        <v>327</v>
      </c>
      <c r="M746" s="3">
        <v>423566</v>
      </c>
      <c r="N746" s="3" t="s">
        <v>5277</v>
      </c>
      <c r="O746" s="1" t="s">
        <v>26</v>
      </c>
      <c r="Z746" s="4">
        <v>0</v>
      </c>
      <c r="AA746" s="4">
        <v>0</v>
      </c>
      <c r="AB746" s="4">
        <v>0</v>
      </c>
      <c r="AC746" s="4">
        <v>0</v>
      </c>
      <c r="AD746" s="4">
        <v>0</v>
      </c>
      <c r="AE746" s="4">
        <v>0</v>
      </c>
      <c r="AF746" s="4">
        <v>0</v>
      </c>
      <c r="AG746" s="4">
        <v>0</v>
      </c>
      <c r="AH746" s="4">
        <v>0</v>
      </c>
      <c r="AI746" s="4">
        <v>0</v>
      </c>
      <c r="AJ746" s="4">
        <v>0</v>
      </c>
      <c r="AK746" s="4">
        <v>0</v>
      </c>
      <c r="AL746" s="4">
        <v>0</v>
      </c>
      <c r="AM746" s="4">
        <v>0</v>
      </c>
      <c r="AN746" s="4"/>
      <c r="AO746" s="4"/>
    </row>
    <row r="747" spans="1:41" x14ac:dyDescent="0.2">
      <c r="A747" s="34">
        <v>2017</v>
      </c>
      <c r="B747" s="36">
        <v>20148</v>
      </c>
      <c r="C747" s="38">
        <v>2148</v>
      </c>
      <c r="D747" s="1" t="s">
        <v>1889</v>
      </c>
      <c r="E747" s="3" t="s">
        <v>2106</v>
      </c>
      <c r="F747" s="1" t="s">
        <v>2314</v>
      </c>
      <c r="G747" s="1" t="s">
        <v>233</v>
      </c>
      <c r="H747" s="1" t="s">
        <v>180</v>
      </c>
      <c r="I747" s="1">
        <v>2010</v>
      </c>
      <c r="J747" s="3" t="s">
        <v>194</v>
      </c>
      <c r="K747" s="3">
        <v>89</v>
      </c>
      <c r="L747" s="3">
        <v>327</v>
      </c>
      <c r="M747" s="3">
        <v>423566</v>
      </c>
      <c r="N747" s="3" t="s">
        <v>5277</v>
      </c>
      <c r="O747" s="1" t="s">
        <v>29</v>
      </c>
      <c r="Z747" s="4">
        <v>0</v>
      </c>
      <c r="AA747" s="4">
        <v>0</v>
      </c>
      <c r="AB747" s="4">
        <v>0</v>
      </c>
      <c r="AC747" s="4">
        <v>0</v>
      </c>
      <c r="AD747" s="4">
        <v>0</v>
      </c>
      <c r="AE747" s="4">
        <v>0</v>
      </c>
      <c r="AF747" s="4">
        <v>0</v>
      </c>
      <c r="AG747" s="4">
        <v>0</v>
      </c>
      <c r="AH747" s="4">
        <v>0</v>
      </c>
      <c r="AI747" s="4">
        <v>0</v>
      </c>
      <c r="AJ747" s="4">
        <v>0</v>
      </c>
      <c r="AK747" s="4">
        <v>0</v>
      </c>
      <c r="AL747" s="4">
        <v>0</v>
      </c>
      <c r="AM747" s="4">
        <v>0</v>
      </c>
      <c r="AN747" s="4">
        <v>0</v>
      </c>
      <c r="AO747" s="4">
        <v>0</v>
      </c>
    </row>
    <row r="748" spans="1:41" x14ac:dyDescent="0.2">
      <c r="A748" s="34">
        <v>2017</v>
      </c>
      <c r="B748" s="36">
        <v>20149</v>
      </c>
      <c r="C748" s="38">
        <v>2149</v>
      </c>
      <c r="D748" s="1" t="s">
        <v>234</v>
      </c>
      <c r="E748" s="3" t="s">
        <v>2106</v>
      </c>
      <c r="F748" s="1" t="s">
        <v>2113</v>
      </c>
      <c r="G748" s="1" t="s">
        <v>235</v>
      </c>
      <c r="H748" s="1" t="s">
        <v>203</v>
      </c>
      <c r="I748" s="1">
        <v>2010</v>
      </c>
      <c r="J748" s="3" t="s">
        <v>189</v>
      </c>
      <c r="K748" s="3">
        <v>1</v>
      </c>
      <c r="L748" s="3">
        <v>3450</v>
      </c>
      <c r="M748" s="3">
        <v>18351295</v>
      </c>
      <c r="N748" s="3" t="s">
        <v>5277</v>
      </c>
      <c r="O748" s="1" t="s">
        <v>25</v>
      </c>
      <c r="AK748" s="4">
        <v>0</v>
      </c>
      <c r="AL748" s="4">
        <v>0</v>
      </c>
      <c r="AM748" s="4">
        <v>0</v>
      </c>
      <c r="AN748" s="4">
        <v>0</v>
      </c>
      <c r="AO748" s="4">
        <v>0</v>
      </c>
    </row>
    <row r="749" spans="1:41" x14ac:dyDescent="0.2">
      <c r="A749" s="34">
        <v>2017</v>
      </c>
      <c r="B749" s="36">
        <v>20149</v>
      </c>
      <c r="C749" s="38">
        <v>2149</v>
      </c>
      <c r="D749" s="1" t="s">
        <v>234</v>
      </c>
      <c r="E749" s="3" t="s">
        <v>2106</v>
      </c>
      <c r="F749" s="1" t="s">
        <v>2113</v>
      </c>
      <c r="G749" s="1" t="s">
        <v>235</v>
      </c>
      <c r="H749" s="1" t="s">
        <v>203</v>
      </c>
      <c r="I749" s="1">
        <v>2010</v>
      </c>
      <c r="J749" s="3" t="s">
        <v>189</v>
      </c>
      <c r="K749" s="3">
        <v>1</v>
      </c>
      <c r="L749" s="3">
        <v>3450</v>
      </c>
      <c r="M749" s="3">
        <v>18351295</v>
      </c>
      <c r="N749" s="3" t="s">
        <v>5277</v>
      </c>
      <c r="O749" s="1" t="s">
        <v>29</v>
      </c>
      <c r="Z749" s="4">
        <v>0</v>
      </c>
      <c r="AA749" s="4">
        <v>0</v>
      </c>
      <c r="AB749" s="4">
        <v>0</v>
      </c>
      <c r="AC749" s="4">
        <v>0</v>
      </c>
      <c r="AD749" s="4">
        <v>0</v>
      </c>
      <c r="AE749" s="4">
        <v>0</v>
      </c>
      <c r="AF749" s="4">
        <v>0</v>
      </c>
      <c r="AG749" s="4">
        <v>0</v>
      </c>
      <c r="AH749" s="4">
        <v>0</v>
      </c>
      <c r="AI749" s="4">
        <v>0</v>
      </c>
      <c r="AJ749" s="4">
        <v>0</v>
      </c>
      <c r="AK749" s="4">
        <v>0</v>
      </c>
      <c r="AL749" s="4">
        <v>0</v>
      </c>
      <c r="AM749" s="4">
        <v>0</v>
      </c>
      <c r="AN749" s="4"/>
      <c r="AO749" s="4"/>
    </row>
    <row r="750" spans="1:41" x14ac:dyDescent="0.2">
      <c r="A750" s="34">
        <v>2002</v>
      </c>
      <c r="B750" s="36">
        <v>20154</v>
      </c>
      <c r="C750" s="38">
        <v>2154</v>
      </c>
      <c r="D750" s="1" t="s">
        <v>236</v>
      </c>
      <c r="E750" s="3" t="s">
        <v>2112</v>
      </c>
      <c r="F750" s="1" t="s">
        <v>2113</v>
      </c>
      <c r="G750" s="1" t="s">
        <v>237</v>
      </c>
      <c r="H750" s="1" t="s">
        <v>203</v>
      </c>
      <c r="I750" s="1">
        <v>2000</v>
      </c>
      <c r="J750" s="3" t="s">
        <v>189</v>
      </c>
      <c r="K750" s="3">
        <v>1</v>
      </c>
      <c r="L750" s="3">
        <v>3353</v>
      </c>
      <c r="M750" s="3">
        <v>17799861</v>
      </c>
      <c r="N750" s="3" t="s">
        <v>5276</v>
      </c>
      <c r="O750" s="1" t="s">
        <v>48</v>
      </c>
      <c r="Z750" s="4">
        <v>0</v>
      </c>
      <c r="AM750" s="4" t="s">
        <v>2313</v>
      </c>
      <c r="AN750" s="4"/>
      <c r="AO750" s="4"/>
    </row>
    <row r="751" spans="1:41" x14ac:dyDescent="0.2">
      <c r="A751" s="34">
        <v>2002</v>
      </c>
      <c r="B751" s="36">
        <v>20154</v>
      </c>
      <c r="C751" s="38">
        <v>2154</v>
      </c>
      <c r="D751" s="1" t="s">
        <v>236</v>
      </c>
      <c r="E751" s="3" t="s">
        <v>2112</v>
      </c>
      <c r="F751" s="1" t="s">
        <v>2113</v>
      </c>
      <c r="G751" s="1" t="s">
        <v>237</v>
      </c>
      <c r="H751" s="1" t="s">
        <v>203</v>
      </c>
      <c r="I751" s="1">
        <v>2000</v>
      </c>
      <c r="J751" s="3" t="s">
        <v>189</v>
      </c>
      <c r="K751" s="3">
        <v>1</v>
      </c>
      <c r="L751" s="3">
        <v>3353</v>
      </c>
      <c r="M751" s="3">
        <v>17799861</v>
      </c>
      <c r="N751" s="3" t="s">
        <v>5276</v>
      </c>
      <c r="O751" s="1" t="s">
        <v>29</v>
      </c>
      <c r="Z751" s="4">
        <v>0</v>
      </c>
      <c r="AM751" s="4" t="s">
        <v>2313</v>
      </c>
      <c r="AN751" s="4"/>
      <c r="AO751" s="4"/>
    </row>
    <row r="752" spans="1:41" x14ac:dyDescent="0.2">
      <c r="A752" s="34">
        <v>2007</v>
      </c>
      <c r="B752" s="36">
        <v>20155</v>
      </c>
      <c r="C752" s="38">
        <v>2155</v>
      </c>
      <c r="D752" s="1" t="s">
        <v>2168</v>
      </c>
      <c r="E752" s="3" t="s">
        <v>2112</v>
      </c>
      <c r="F752" s="1" t="s">
        <v>2113</v>
      </c>
      <c r="G752" s="1" t="s">
        <v>238</v>
      </c>
      <c r="H752" s="1" t="s">
        <v>203</v>
      </c>
      <c r="I752" s="1">
        <v>2000</v>
      </c>
      <c r="J752" s="3" t="s">
        <v>239</v>
      </c>
      <c r="K752" s="3">
        <v>290</v>
      </c>
      <c r="L752" s="3">
        <v>62</v>
      </c>
      <c r="M752" s="3">
        <v>88724</v>
      </c>
      <c r="N752" s="3" t="s">
        <v>5276</v>
      </c>
      <c r="O752" s="1" t="s">
        <v>26</v>
      </c>
      <c r="T752" s="4">
        <v>51115</v>
      </c>
      <c r="U752" s="4">
        <v>4886</v>
      </c>
      <c r="V752" s="4">
        <v>5493</v>
      </c>
      <c r="W752" s="4">
        <v>4480</v>
      </c>
      <c r="X752" s="4">
        <v>4015</v>
      </c>
      <c r="Y752" s="4">
        <v>7449</v>
      </c>
      <c r="Z752" s="4">
        <v>3083</v>
      </c>
      <c r="AA752" s="4">
        <v>35693</v>
      </c>
      <c r="AB752" s="4">
        <v>3629</v>
      </c>
      <c r="AC752" s="4">
        <v>3782</v>
      </c>
      <c r="AD752" s="4">
        <v>29877</v>
      </c>
      <c r="AE752" s="4">
        <v>103906</v>
      </c>
      <c r="AM752" s="4" t="s">
        <v>2313</v>
      </c>
      <c r="AN752" s="4"/>
      <c r="AO752" s="4"/>
    </row>
    <row r="753" spans="1:41" x14ac:dyDescent="0.2">
      <c r="A753" s="34">
        <v>1996</v>
      </c>
      <c r="B753" s="36">
        <v>20156</v>
      </c>
      <c r="C753" s="38">
        <v>2156</v>
      </c>
      <c r="D753" s="1" t="s">
        <v>1272</v>
      </c>
      <c r="E753" s="3" t="s">
        <v>2112</v>
      </c>
      <c r="F753" s="1" t="s">
        <v>2113</v>
      </c>
      <c r="G753" s="1" t="s">
        <v>184</v>
      </c>
      <c r="H753" s="1" t="s">
        <v>180</v>
      </c>
      <c r="I753" s="1">
        <v>1990</v>
      </c>
      <c r="J753" s="3" t="s">
        <v>1273</v>
      </c>
      <c r="K753" s="3">
        <v>34</v>
      </c>
      <c r="L753" s="3">
        <v>286</v>
      </c>
      <c r="M753" s="3">
        <v>954332</v>
      </c>
      <c r="N753" s="3" t="s">
        <v>5276</v>
      </c>
      <c r="O753" s="1" t="s">
        <v>29</v>
      </c>
      <c r="AM753" s="4" t="s">
        <v>2313</v>
      </c>
      <c r="AN753" s="4"/>
      <c r="AO753" s="4"/>
    </row>
    <row r="754" spans="1:41" x14ac:dyDescent="0.2">
      <c r="A754" s="34">
        <v>2002</v>
      </c>
      <c r="B754" s="36">
        <v>20157</v>
      </c>
      <c r="C754" s="38">
        <v>2157</v>
      </c>
      <c r="D754" s="1" t="s">
        <v>2169</v>
      </c>
      <c r="E754" s="3" t="s">
        <v>2112</v>
      </c>
      <c r="F754" s="1" t="s">
        <v>2314</v>
      </c>
      <c r="G754" s="1" t="s">
        <v>1274</v>
      </c>
      <c r="H754" s="1" t="s">
        <v>180</v>
      </c>
      <c r="I754" s="1">
        <v>2000</v>
      </c>
      <c r="J754" s="3" t="s">
        <v>1270</v>
      </c>
      <c r="K754" s="3">
        <v>89</v>
      </c>
      <c r="L754" s="3">
        <v>265</v>
      </c>
      <c r="M754" s="3">
        <v>351982</v>
      </c>
      <c r="N754" s="3" t="s">
        <v>5276</v>
      </c>
      <c r="O754" s="1" t="s">
        <v>26</v>
      </c>
      <c r="AM754" s="4" t="s">
        <v>2313</v>
      </c>
      <c r="AN754" s="4"/>
      <c r="AO754" s="4"/>
    </row>
    <row r="755" spans="1:41" x14ac:dyDescent="0.2">
      <c r="A755" s="34">
        <v>2014</v>
      </c>
      <c r="B755" s="36">
        <v>20158</v>
      </c>
      <c r="C755" s="38">
        <v>2158</v>
      </c>
      <c r="D755" s="1" t="s">
        <v>2039</v>
      </c>
      <c r="E755" s="3" t="s">
        <v>2112</v>
      </c>
      <c r="F755" s="1" t="s">
        <v>2314</v>
      </c>
      <c r="G755" s="1" t="s">
        <v>240</v>
      </c>
      <c r="H755" s="1" t="s">
        <v>180</v>
      </c>
      <c r="I755" s="1">
        <v>2010</v>
      </c>
      <c r="J755" s="3" t="s">
        <v>183</v>
      </c>
      <c r="K755" s="3">
        <v>210</v>
      </c>
      <c r="L755" s="3">
        <v>74</v>
      </c>
      <c r="M755" s="3">
        <v>158084</v>
      </c>
      <c r="N755" s="3" t="s">
        <v>5276</v>
      </c>
      <c r="O755" s="1" t="s">
        <v>26</v>
      </c>
      <c r="Z755" s="4">
        <v>0</v>
      </c>
      <c r="AA755" s="4">
        <v>0</v>
      </c>
      <c r="AB755" s="4">
        <v>0</v>
      </c>
      <c r="AC755" s="4">
        <v>0</v>
      </c>
      <c r="AD755" s="4">
        <v>0</v>
      </c>
      <c r="AE755" s="4">
        <v>0</v>
      </c>
      <c r="AF755" s="4">
        <v>0</v>
      </c>
      <c r="AG755" s="4">
        <v>28540</v>
      </c>
      <c r="AH755" s="4">
        <v>0</v>
      </c>
      <c r="AI755" s="4">
        <v>0</v>
      </c>
      <c r="AJ755" s="4">
        <v>0</v>
      </c>
      <c r="AK755" s="4">
        <v>0</v>
      </c>
      <c r="AL755" s="4">
        <v>0</v>
      </c>
      <c r="AM755" s="4" t="s">
        <v>2313</v>
      </c>
      <c r="AN755" s="4"/>
      <c r="AO755" s="4"/>
    </row>
    <row r="756" spans="1:41" x14ac:dyDescent="0.2">
      <c r="A756" s="34">
        <v>2014</v>
      </c>
      <c r="B756" s="36">
        <v>20158</v>
      </c>
      <c r="C756" s="38">
        <v>2158</v>
      </c>
      <c r="D756" s="1" t="s">
        <v>2039</v>
      </c>
      <c r="E756" s="3" t="s">
        <v>2112</v>
      </c>
      <c r="F756" s="1" t="s">
        <v>2314</v>
      </c>
      <c r="G756" s="1" t="s">
        <v>240</v>
      </c>
      <c r="H756" s="1" t="s">
        <v>180</v>
      </c>
      <c r="I756" s="1">
        <v>2010</v>
      </c>
      <c r="J756" s="3" t="s">
        <v>183</v>
      </c>
      <c r="K756" s="3">
        <v>210</v>
      </c>
      <c r="L756" s="3">
        <v>74</v>
      </c>
      <c r="M756" s="3">
        <v>158084</v>
      </c>
      <c r="N756" s="3" t="s">
        <v>5276</v>
      </c>
      <c r="O756" s="1" t="s">
        <v>29</v>
      </c>
      <c r="Z756" s="4">
        <v>0</v>
      </c>
      <c r="AA756" s="4">
        <v>0</v>
      </c>
      <c r="AB756" s="4">
        <v>0</v>
      </c>
      <c r="AC756" s="4">
        <v>0</v>
      </c>
      <c r="AD756" s="4">
        <v>0</v>
      </c>
      <c r="AE756" s="4">
        <v>0</v>
      </c>
      <c r="AF756" s="4">
        <v>0</v>
      </c>
      <c r="AG756" s="4">
        <v>21405</v>
      </c>
      <c r="AH756" s="4">
        <v>0</v>
      </c>
      <c r="AI756" s="4">
        <v>0</v>
      </c>
      <c r="AJ756" s="4">
        <v>0</v>
      </c>
      <c r="AK756" s="4">
        <v>0</v>
      </c>
      <c r="AL756" s="4">
        <v>0</v>
      </c>
      <c r="AM756" s="4" t="s">
        <v>2313</v>
      </c>
      <c r="AN756" s="4"/>
      <c r="AO756" s="4"/>
    </row>
    <row r="757" spans="1:41" x14ac:dyDescent="0.2">
      <c r="A757" s="34">
        <v>2008</v>
      </c>
      <c r="B757" s="36">
        <v>20159</v>
      </c>
      <c r="C757" s="38">
        <v>2159</v>
      </c>
      <c r="D757" s="1" t="s">
        <v>2170</v>
      </c>
      <c r="E757" s="3" t="s">
        <v>2112</v>
      </c>
      <c r="F757" s="1" t="s">
        <v>2113</v>
      </c>
      <c r="G757" s="1" t="s">
        <v>214</v>
      </c>
      <c r="H757" s="1" t="s">
        <v>180</v>
      </c>
      <c r="I757" s="1">
        <v>2000</v>
      </c>
      <c r="J757" s="3" t="s">
        <v>189</v>
      </c>
      <c r="K757" s="3">
        <v>1</v>
      </c>
      <c r="L757" s="3">
        <v>3353</v>
      </c>
      <c r="M757" s="3">
        <v>17799861</v>
      </c>
      <c r="N757" s="3" t="s">
        <v>5276</v>
      </c>
      <c r="O757" s="1" t="s">
        <v>26</v>
      </c>
      <c r="Z757" s="4">
        <v>0</v>
      </c>
      <c r="AA757" s="4">
        <v>0</v>
      </c>
      <c r="AB757" s="4">
        <v>0</v>
      </c>
      <c r="AC757" s="4">
        <v>0</v>
      </c>
      <c r="AD757" s="4">
        <v>0</v>
      </c>
      <c r="AE757" s="4">
        <v>0</v>
      </c>
      <c r="AF757" s="4">
        <v>0</v>
      </c>
      <c r="AM757" s="4" t="s">
        <v>2313</v>
      </c>
      <c r="AN757" s="4"/>
      <c r="AO757" s="4"/>
    </row>
    <row r="758" spans="1:41" x14ac:dyDescent="0.2">
      <c r="A758" s="34">
        <v>2017</v>
      </c>
      <c r="B758" s="36">
        <v>20160</v>
      </c>
      <c r="C758" s="38">
        <v>2160</v>
      </c>
      <c r="D758" s="1" t="s">
        <v>5523</v>
      </c>
      <c r="E758" s="3" t="s">
        <v>2106</v>
      </c>
      <c r="F758" s="1" t="s">
        <v>2314</v>
      </c>
      <c r="G758" s="1" t="s">
        <v>241</v>
      </c>
      <c r="H758" s="1" t="s">
        <v>203</v>
      </c>
      <c r="I758" s="1">
        <v>2010</v>
      </c>
      <c r="J758" s="3" t="s">
        <v>189</v>
      </c>
      <c r="K758" s="3">
        <v>1</v>
      </c>
      <c r="L758" s="3">
        <v>3450</v>
      </c>
      <c r="M758" s="3">
        <v>18351295</v>
      </c>
      <c r="N758" s="3" t="s">
        <v>5277</v>
      </c>
      <c r="O758" s="1" t="s">
        <v>25</v>
      </c>
      <c r="AL758" s="4">
        <v>0</v>
      </c>
      <c r="AM758" s="4">
        <v>0</v>
      </c>
      <c r="AN758" s="4">
        <v>0</v>
      </c>
      <c r="AO758" s="4">
        <v>0</v>
      </c>
    </row>
    <row r="759" spans="1:41" x14ac:dyDescent="0.2">
      <c r="A759" s="34">
        <v>2017</v>
      </c>
      <c r="B759" s="36">
        <v>20160</v>
      </c>
      <c r="C759" s="38">
        <v>2160</v>
      </c>
      <c r="D759" s="1" t="s">
        <v>5523</v>
      </c>
      <c r="E759" s="3" t="s">
        <v>2106</v>
      </c>
      <c r="F759" s="1" t="s">
        <v>2314</v>
      </c>
      <c r="G759" s="1" t="s">
        <v>241</v>
      </c>
      <c r="H759" s="1" t="s">
        <v>203</v>
      </c>
      <c r="I759" s="1">
        <v>2010</v>
      </c>
      <c r="J759" s="3" t="s">
        <v>189</v>
      </c>
      <c r="K759" s="3">
        <v>1</v>
      </c>
      <c r="L759" s="3">
        <v>3450</v>
      </c>
      <c r="M759" s="3">
        <v>18351295</v>
      </c>
      <c r="N759" s="3" t="s">
        <v>5277</v>
      </c>
      <c r="O759" s="1" t="s">
        <v>29</v>
      </c>
      <c r="Z759" s="4">
        <v>0</v>
      </c>
      <c r="AA759" s="4">
        <v>0</v>
      </c>
      <c r="AB759" s="4">
        <v>0</v>
      </c>
      <c r="AC759" s="4">
        <v>0</v>
      </c>
      <c r="AD759" s="4">
        <v>0</v>
      </c>
      <c r="AE759" s="4">
        <v>0</v>
      </c>
      <c r="AF759" s="4">
        <v>0</v>
      </c>
      <c r="AG759" s="4">
        <v>0</v>
      </c>
      <c r="AH759" s="4">
        <v>0</v>
      </c>
      <c r="AI759" s="4">
        <v>0</v>
      </c>
      <c r="AJ759" s="4">
        <v>0</v>
      </c>
      <c r="AK759" s="4">
        <v>0</v>
      </c>
      <c r="AL759" s="4">
        <v>0</v>
      </c>
      <c r="AM759" s="4">
        <v>0</v>
      </c>
      <c r="AN759" s="4"/>
      <c r="AO759" s="4"/>
    </row>
    <row r="760" spans="1:41" x14ac:dyDescent="0.2">
      <c r="A760" s="34">
        <v>2017</v>
      </c>
      <c r="B760" s="36">
        <v>20161</v>
      </c>
      <c r="C760" s="38">
        <v>2161</v>
      </c>
      <c r="D760" s="1" t="s">
        <v>242</v>
      </c>
      <c r="E760" s="3" t="s">
        <v>2106</v>
      </c>
      <c r="F760" s="1" t="s">
        <v>2113</v>
      </c>
      <c r="G760" s="1" t="s">
        <v>243</v>
      </c>
      <c r="H760" s="1" t="s">
        <v>203</v>
      </c>
      <c r="I760" s="1">
        <v>2010</v>
      </c>
      <c r="J760" s="3" t="s">
        <v>189</v>
      </c>
      <c r="K760" s="3">
        <v>1</v>
      </c>
      <c r="L760" s="3">
        <v>3450</v>
      </c>
      <c r="M760" s="3">
        <v>18351295</v>
      </c>
      <c r="N760" s="3" t="s">
        <v>5277</v>
      </c>
      <c r="O760" s="1" t="s">
        <v>25</v>
      </c>
      <c r="AL760" s="4">
        <v>0</v>
      </c>
      <c r="AM760" s="4">
        <v>0</v>
      </c>
      <c r="AN760" s="4">
        <v>0</v>
      </c>
      <c r="AO760" s="4">
        <v>0</v>
      </c>
    </row>
    <row r="761" spans="1:41" x14ac:dyDescent="0.2">
      <c r="A761" s="34">
        <v>2017</v>
      </c>
      <c r="B761" s="36">
        <v>20161</v>
      </c>
      <c r="C761" s="38">
        <v>2161</v>
      </c>
      <c r="D761" s="1" t="s">
        <v>242</v>
      </c>
      <c r="E761" s="3" t="s">
        <v>2106</v>
      </c>
      <c r="F761" s="1" t="s">
        <v>2113</v>
      </c>
      <c r="G761" s="1" t="s">
        <v>243</v>
      </c>
      <c r="H761" s="1" t="s">
        <v>203</v>
      </c>
      <c r="I761" s="1">
        <v>2010</v>
      </c>
      <c r="J761" s="3" t="s">
        <v>189</v>
      </c>
      <c r="K761" s="3">
        <v>1</v>
      </c>
      <c r="L761" s="3">
        <v>3450</v>
      </c>
      <c r="M761" s="3">
        <v>18351295</v>
      </c>
      <c r="N761" s="3" t="s">
        <v>5277</v>
      </c>
      <c r="O761" s="1" t="s">
        <v>29</v>
      </c>
      <c r="Z761" s="4">
        <v>0</v>
      </c>
      <c r="AA761" s="4">
        <v>0</v>
      </c>
      <c r="AB761" s="4">
        <v>0</v>
      </c>
      <c r="AC761" s="4">
        <v>0</v>
      </c>
      <c r="AD761" s="4">
        <v>0</v>
      </c>
      <c r="AE761" s="4">
        <v>0</v>
      </c>
      <c r="AF761" s="4">
        <v>0</v>
      </c>
      <c r="AG761" s="4">
        <v>0</v>
      </c>
      <c r="AH761" s="4">
        <v>0</v>
      </c>
      <c r="AI761" s="4">
        <v>0</v>
      </c>
      <c r="AJ761" s="4">
        <v>0</v>
      </c>
      <c r="AK761" s="4">
        <v>0</v>
      </c>
      <c r="AL761" s="4">
        <v>0</v>
      </c>
      <c r="AM761" s="4">
        <v>0</v>
      </c>
      <c r="AN761" s="4"/>
      <c r="AO761" s="4"/>
    </row>
    <row r="762" spans="1:41" x14ac:dyDescent="0.2">
      <c r="A762" s="34">
        <v>2003</v>
      </c>
      <c r="B762" s="36">
        <v>20162</v>
      </c>
      <c r="C762" s="38">
        <v>2162</v>
      </c>
      <c r="D762" s="1" t="s">
        <v>244</v>
      </c>
      <c r="E762" s="3" t="s">
        <v>2112</v>
      </c>
      <c r="F762" s="1" t="s">
        <v>2113</v>
      </c>
      <c r="G762" s="1" t="s">
        <v>213</v>
      </c>
      <c r="H762" s="1" t="s">
        <v>203</v>
      </c>
      <c r="I762" s="1">
        <v>2000</v>
      </c>
      <c r="J762" s="3" t="s">
        <v>189</v>
      </c>
      <c r="K762" s="3">
        <v>1</v>
      </c>
      <c r="L762" s="3">
        <v>3353</v>
      </c>
      <c r="M762" s="3">
        <v>17799861</v>
      </c>
      <c r="N762" s="3" t="s">
        <v>5276</v>
      </c>
      <c r="O762" s="1" t="s">
        <v>29</v>
      </c>
      <c r="Z762" s="4">
        <v>0</v>
      </c>
      <c r="AA762" s="4">
        <v>0</v>
      </c>
      <c r="AM762" s="4" t="s">
        <v>2313</v>
      </c>
      <c r="AN762" s="4"/>
      <c r="AO762" s="4"/>
    </row>
    <row r="763" spans="1:41" x14ac:dyDescent="0.2">
      <c r="A763" s="34">
        <v>2017</v>
      </c>
      <c r="B763" s="36">
        <v>20163</v>
      </c>
      <c r="C763" s="38">
        <v>2163</v>
      </c>
      <c r="D763" s="1" t="s">
        <v>245</v>
      </c>
      <c r="E763" s="3" t="s">
        <v>2106</v>
      </c>
      <c r="F763" s="1" t="s">
        <v>2113</v>
      </c>
      <c r="G763" s="1" t="s">
        <v>151</v>
      </c>
      <c r="H763" s="1" t="s">
        <v>203</v>
      </c>
      <c r="I763" s="1">
        <v>2010</v>
      </c>
      <c r="J763" s="3" t="s">
        <v>189</v>
      </c>
      <c r="K763" s="3">
        <v>1</v>
      </c>
      <c r="L763" s="3">
        <v>3450</v>
      </c>
      <c r="M763" s="3">
        <v>18351295</v>
      </c>
      <c r="N763" s="3" t="s">
        <v>5277</v>
      </c>
      <c r="O763" s="1" t="s">
        <v>25</v>
      </c>
      <c r="AL763" s="4">
        <v>0</v>
      </c>
      <c r="AM763" s="4">
        <v>0</v>
      </c>
      <c r="AN763" s="4">
        <v>0</v>
      </c>
      <c r="AO763" s="4">
        <v>0</v>
      </c>
    </row>
    <row r="764" spans="1:41" x14ac:dyDescent="0.2">
      <c r="A764" s="34">
        <v>2017</v>
      </c>
      <c r="B764" s="36">
        <v>20163</v>
      </c>
      <c r="C764" s="38">
        <v>2163</v>
      </c>
      <c r="D764" s="1" t="s">
        <v>245</v>
      </c>
      <c r="E764" s="3" t="s">
        <v>2106</v>
      </c>
      <c r="F764" s="1" t="s">
        <v>2113</v>
      </c>
      <c r="G764" s="1" t="s">
        <v>151</v>
      </c>
      <c r="H764" s="1" t="s">
        <v>203</v>
      </c>
      <c r="I764" s="1">
        <v>2010</v>
      </c>
      <c r="J764" s="3" t="s">
        <v>189</v>
      </c>
      <c r="K764" s="3">
        <v>1</v>
      </c>
      <c r="L764" s="3">
        <v>3450</v>
      </c>
      <c r="M764" s="3">
        <v>18351295</v>
      </c>
      <c r="N764" s="3" t="s">
        <v>5277</v>
      </c>
      <c r="O764" s="1" t="s">
        <v>29</v>
      </c>
      <c r="Z764" s="4">
        <v>0</v>
      </c>
      <c r="AA764" s="4">
        <v>0</v>
      </c>
      <c r="AB764" s="4">
        <v>0</v>
      </c>
      <c r="AC764" s="4">
        <v>0</v>
      </c>
      <c r="AD764" s="4">
        <v>0</v>
      </c>
      <c r="AE764" s="4">
        <v>0</v>
      </c>
      <c r="AF764" s="4">
        <v>0</v>
      </c>
      <c r="AG764" s="4">
        <v>0</v>
      </c>
      <c r="AH764" s="4">
        <v>0</v>
      </c>
      <c r="AI764" s="4">
        <v>0</v>
      </c>
      <c r="AJ764" s="4">
        <v>0</v>
      </c>
      <c r="AK764" s="4">
        <v>0</v>
      </c>
      <c r="AL764" s="4">
        <v>0</v>
      </c>
      <c r="AM764" s="4">
        <v>0</v>
      </c>
      <c r="AN764" s="4"/>
      <c r="AO764" s="4"/>
    </row>
    <row r="765" spans="1:41" x14ac:dyDescent="0.2">
      <c r="A765" s="34">
        <v>2004</v>
      </c>
      <c r="B765" s="36">
        <v>20164</v>
      </c>
      <c r="C765" s="38">
        <v>2164</v>
      </c>
      <c r="D765" s="1" t="s">
        <v>246</v>
      </c>
      <c r="E765" s="3" t="s">
        <v>2112</v>
      </c>
      <c r="F765" s="1" t="s">
        <v>2113</v>
      </c>
      <c r="G765" s="1" t="s">
        <v>241</v>
      </c>
      <c r="H765" s="1" t="s">
        <v>203</v>
      </c>
      <c r="I765" s="1">
        <v>2000</v>
      </c>
      <c r="J765" s="3" t="s">
        <v>189</v>
      </c>
      <c r="K765" s="3">
        <v>1</v>
      </c>
      <c r="L765" s="3">
        <v>3353</v>
      </c>
      <c r="M765" s="3">
        <v>17799861</v>
      </c>
      <c r="N765" s="3" t="s">
        <v>5276</v>
      </c>
      <c r="O765" s="1" t="s">
        <v>29</v>
      </c>
      <c r="Z765" s="4">
        <v>0</v>
      </c>
      <c r="AA765" s="4">
        <v>0</v>
      </c>
      <c r="AB765" s="4">
        <v>0</v>
      </c>
      <c r="AM765" s="4" t="s">
        <v>2313</v>
      </c>
      <c r="AN765" s="4"/>
      <c r="AO765" s="4"/>
    </row>
    <row r="766" spans="1:41" x14ac:dyDescent="0.2">
      <c r="A766" s="34">
        <v>2017</v>
      </c>
      <c r="B766" s="36">
        <v>20165</v>
      </c>
      <c r="C766" s="38">
        <v>2165</v>
      </c>
      <c r="D766" s="1" t="s">
        <v>1902</v>
      </c>
      <c r="E766" s="3" t="s">
        <v>2106</v>
      </c>
      <c r="F766" s="1" t="s">
        <v>2314</v>
      </c>
      <c r="G766" s="1" t="s">
        <v>247</v>
      </c>
      <c r="H766" s="1" t="s">
        <v>203</v>
      </c>
      <c r="I766" s="1">
        <v>2010</v>
      </c>
      <c r="J766" s="3" t="s">
        <v>189</v>
      </c>
      <c r="K766" s="3">
        <v>1</v>
      </c>
      <c r="L766" s="3">
        <v>3450</v>
      </c>
      <c r="M766" s="3">
        <v>18351295</v>
      </c>
      <c r="N766" s="3" t="s">
        <v>5277</v>
      </c>
      <c r="O766" s="1" t="s">
        <v>25</v>
      </c>
      <c r="AL766" s="4">
        <v>0</v>
      </c>
      <c r="AM766" s="4">
        <v>0</v>
      </c>
      <c r="AN766" s="4">
        <v>0</v>
      </c>
      <c r="AO766" s="4">
        <v>0</v>
      </c>
    </row>
    <row r="767" spans="1:41" x14ac:dyDescent="0.2">
      <c r="A767" s="34">
        <v>2017</v>
      </c>
      <c r="B767" s="36">
        <v>20165</v>
      </c>
      <c r="C767" s="38">
        <v>2165</v>
      </c>
      <c r="D767" s="1" t="s">
        <v>1902</v>
      </c>
      <c r="E767" s="3" t="s">
        <v>2106</v>
      </c>
      <c r="F767" s="1" t="s">
        <v>2314</v>
      </c>
      <c r="G767" s="1" t="s">
        <v>247</v>
      </c>
      <c r="H767" s="1" t="s">
        <v>203</v>
      </c>
      <c r="I767" s="1">
        <v>2010</v>
      </c>
      <c r="J767" s="3" t="s">
        <v>189</v>
      </c>
      <c r="K767" s="3">
        <v>1</v>
      </c>
      <c r="L767" s="3">
        <v>3450</v>
      </c>
      <c r="M767" s="3">
        <v>18351295</v>
      </c>
      <c r="N767" s="3" t="s">
        <v>5277</v>
      </c>
      <c r="O767" s="1" t="s">
        <v>29</v>
      </c>
      <c r="Z767" s="4">
        <v>0</v>
      </c>
      <c r="AA767" s="4">
        <v>0</v>
      </c>
      <c r="AB767" s="4">
        <v>0</v>
      </c>
      <c r="AC767" s="4">
        <v>0</v>
      </c>
      <c r="AD767" s="4">
        <v>0</v>
      </c>
      <c r="AE767" s="4">
        <v>0</v>
      </c>
      <c r="AF767" s="4">
        <v>0</v>
      </c>
      <c r="AG767" s="4">
        <v>0</v>
      </c>
      <c r="AH767" s="4">
        <v>0</v>
      </c>
      <c r="AI767" s="4">
        <v>0</v>
      </c>
      <c r="AJ767" s="4">
        <v>0</v>
      </c>
      <c r="AK767" s="4">
        <v>0</v>
      </c>
      <c r="AL767" s="4">
        <v>0</v>
      </c>
      <c r="AM767" s="4">
        <v>0</v>
      </c>
      <c r="AN767" s="4"/>
      <c r="AO767" s="4"/>
    </row>
    <row r="768" spans="1:41" x14ac:dyDescent="0.2">
      <c r="A768" s="34">
        <v>2017</v>
      </c>
      <c r="B768" s="36">
        <v>20166</v>
      </c>
      <c r="C768" s="38">
        <v>2166</v>
      </c>
      <c r="D768" s="1" t="s">
        <v>1906</v>
      </c>
      <c r="E768" s="3" t="s">
        <v>2106</v>
      </c>
      <c r="F768" s="1" t="s">
        <v>2113</v>
      </c>
      <c r="G768" s="1" t="s">
        <v>247</v>
      </c>
      <c r="H768" s="1" t="s">
        <v>203</v>
      </c>
      <c r="I768" s="1">
        <v>2010</v>
      </c>
      <c r="J768" s="3" t="s">
        <v>189</v>
      </c>
      <c r="K768" s="3">
        <v>1</v>
      </c>
      <c r="L768" s="3">
        <v>3450</v>
      </c>
      <c r="M768" s="3">
        <v>18351295</v>
      </c>
      <c r="N768" s="3" t="s">
        <v>5277</v>
      </c>
      <c r="O768" s="1" t="s">
        <v>29</v>
      </c>
      <c r="Z768" s="4">
        <v>0</v>
      </c>
      <c r="AA768" s="4">
        <v>0</v>
      </c>
      <c r="AB768" s="4">
        <v>0</v>
      </c>
      <c r="AC768" s="4">
        <v>0</v>
      </c>
      <c r="AD768" s="4">
        <v>0</v>
      </c>
      <c r="AE768" s="4">
        <v>0</v>
      </c>
      <c r="AF768" s="4">
        <v>0</v>
      </c>
      <c r="AG768" s="4">
        <v>0</v>
      </c>
      <c r="AH768" s="4">
        <v>0</v>
      </c>
      <c r="AI768" s="4">
        <v>0</v>
      </c>
      <c r="AJ768" s="4">
        <v>0</v>
      </c>
      <c r="AK768" s="4">
        <v>0</v>
      </c>
      <c r="AL768" s="4">
        <v>0</v>
      </c>
      <c r="AM768" s="4">
        <v>0</v>
      </c>
      <c r="AN768" s="4">
        <v>0</v>
      </c>
      <c r="AO768" s="4">
        <v>0</v>
      </c>
    </row>
    <row r="769" spans="1:41" x14ac:dyDescent="0.2">
      <c r="A769" s="34">
        <v>2002</v>
      </c>
      <c r="B769" s="36">
        <v>20167</v>
      </c>
      <c r="C769" s="38">
        <v>2167</v>
      </c>
      <c r="D769" s="1" t="s">
        <v>2171</v>
      </c>
      <c r="E769" s="3" t="s">
        <v>2112</v>
      </c>
      <c r="F769" s="1" t="s">
        <v>2113</v>
      </c>
      <c r="G769" s="1" t="s">
        <v>207</v>
      </c>
      <c r="H769" s="1" t="s">
        <v>203</v>
      </c>
      <c r="I769" s="1">
        <v>2000</v>
      </c>
      <c r="J769" s="3" t="s">
        <v>189</v>
      </c>
      <c r="K769" s="3">
        <v>1</v>
      </c>
      <c r="L769" s="3">
        <v>3353</v>
      </c>
      <c r="M769" s="3">
        <v>17799861</v>
      </c>
      <c r="N769" s="3" t="s">
        <v>5276</v>
      </c>
      <c r="O769" s="1" t="s">
        <v>29</v>
      </c>
      <c r="Z769" s="4">
        <v>0</v>
      </c>
      <c r="AM769" s="4" t="s">
        <v>2313</v>
      </c>
      <c r="AN769" s="4"/>
      <c r="AO769" s="4"/>
    </row>
    <row r="770" spans="1:41" x14ac:dyDescent="0.2">
      <c r="A770" s="34">
        <v>2011</v>
      </c>
      <c r="B770" s="36">
        <v>20168</v>
      </c>
      <c r="C770" s="38">
        <v>2168</v>
      </c>
      <c r="D770" s="1" t="s">
        <v>248</v>
      </c>
      <c r="E770" s="3" t="s">
        <v>2112</v>
      </c>
      <c r="F770" s="1" t="s">
        <v>2113</v>
      </c>
      <c r="G770" s="1" t="s">
        <v>247</v>
      </c>
      <c r="H770" s="1" t="s">
        <v>203</v>
      </c>
      <c r="I770" s="1">
        <v>2010</v>
      </c>
      <c r="J770" s="3" t="s">
        <v>189</v>
      </c>
      <c r="K770" s="3">
        <v>1</v>
      </c>
      <c r="L770" s="3">
        <v>3450</v>
      </c>
      <c r="M770" s="3">
        <v>18351295</v>
      </c>
      <c r="N770" s="3" t="s">
        <v>5276</v>
      </c>
      <c r="O770" s="1" t="s">
        <v>29</v>
      </c>
      <c r="Z770" s="4">
        <v>0</v>
      </c>
      <c r="AA770" s="4">
        <v>0</v>
      </c>
      <c r="AB770" s="4">
        <v>0</v>
      </c>
      <c r="AC770" s="4">
        <v>0</v>
      </c>
      <c r="AD770" s="4">
        <v>0</v>
      </c>
      <c r="AE770" s="4">
        <v>0</v>
      </c>
      <c r="AF770" s="4">
        <v>0</v>
      </c>
      <c r="AG770" s="4">
        <v>0</v>
      </c>
      <c r="AH770" s="4">
        <v>0</v>
      </c>
      <c r="AI770" s="4">
        <v>0</v>
      </c>
      <c r="AM770" s="4" t="s">
        <v>2313</v>
      </c>
      <c r="AN770" s="4"/>
      <c r="AO770" s="4"/>
    </row>
    <row r="771" spans="1:41" x14ac:dyDescent="0.2">
      <c r="A771" s="34">
        <v>2017</v>
      </c>
      <c r="B771" s="36">
        <v>20169</v>
      </c>
      <c r="C771" s="38">
        <v>2169</v>
      </c>
      <c r="D771" s="1" t="s">
        <v>5524</v>
      </c>
      <c r="E771" s="3" t="s">
        <v>2106</v>
      </c>
      <c r="F771" s="1" t="s">
        <v>2113</v>
      </c>
      <c r="G771" s="1" t="s">
        <v>249</v>
      </c>
      <c r="H771" s="1" t="s">
        <v>250</v>
      </c>
      <c r="I771" s="1">
        <v>2010</v>
      </c>
      <c r="J771" s="3" t="s">
        <v>189</v>
      </c>
      <c r="K771" s="3">
        <v>1</v>
      </c>
      <c r="L771" s="3">
        <v>3450</v>
      </c>
      <c r="M771" s="3">
        <v>18351295</v>
      </c>
      <c r="N771" s="3" t="s">
        <v>5277</v>
      </c>
      <c r="O771" s="1" t="s">
        <v>25</v>
      </c>
      <c r="AL771" s="4">
        <v>0</v>
      </c>
      <c r="AM771" s="4">
        <v>0</v>
      </c>
      <c r="AN771" s="4">
        <v>0</v>
      </c>
      <c r="AO771" s="4">
        <v>0</v>
      </c>
    </row>
    <row r="772" spans="1:41" x14ac:dyDescent="0.2">
      <c r="A772" s="34">
        <v>2017</v>
      </c>
      <c r="B772" s="36">
        <v>20169</v>
      </c>
      <c r="C772" s="38">
        <v>2169</v>
      </c>
      <c r="D772" s="1" t="s">
        <v>5524</v>
      </c>
      <c r="E772" s="3" t="s">
        <v>2106</v>
      </c>
      <c r="F772" s="1" t="s">
        <v>2113</v>
      </c>
      <c r="G772" s="1" t="s">
        <v>249</v>
      </c>
      <c r="H772" s="1" t="s">
        <v>250</v>
      </c>
      <c r="I772" s="1">
        <v>2010</v>
      </c>
      <c r="J772" s="3" t="s">
        <v>189</v>
      </c>
      <c r="K772" s="3">
        <v>1</v>
      </c>
      <c r="L772" s="3">
        <v>3450</v>
      </c>
      <c r="M772" s="3">
        <v>18351295</v>
      </c>
      <c r="N772" s="3" t="s">
        <v>5277</v>
      </c>
      <c r="O772" s="1" t="s">
        <v>29</v>
      </c>
      <c r="Z772" s="4">
        <v>0</v>
      </c>
      <c r="AA772" s="4">
        <v>0</v>
      </c>
      <c r="AB772" s="4">
        <v>0</v>
      </c>
      <c r="AC772" s="4">
        <v>0</v>
      </c>
      <c r="AD772" s="4">
        <v>0</v>
      </c>
      <c r="AE772" s="4">
        <v>0</v>
      </c>
      <c r="AF772" s="4">
        <v>0</v>
      </c>
      <c r="AG772" s="4">
        <v>0</v>
      </c>
      <c r="AH772" s="4">
        <v>0</v>
      </c>
      <c r="AI772" s="4">
        <v>0</v>
      </c>
      <c r="AJ772" s="4">
        <v>0</v>
      </c>
      <c r="AK772" s="4">
        <v>0</v>
      </c>
      <c r="AL772" s="4">
        <v>0</v>
      </c>
      <c r="AM772" s="4">
        <v>0</v>
      </c>
      <c r="AN772" s="4"/>
      <c r="AO772" s="4"/>
    </row>
    <row r="773" spans="1:41" x14ac:dyDescent="0.2">
      <c r="A773" s="34">
        <v>2001</v>
      </c>
      <c r="B773" s="36">
        <v>20170</v>
      </c>
      <c r="C773" s="38">
        <v>2170</v>
      </c>
      <c r="D773" s="1" t="s">
        <v>2172</v>
      </c>
      <c r="E773" s="3" t="s">
        <v>2112</v>
      </c>
      <c r="F773" s="1" t="s">
        <v>2113</v>
      </c>
      <c r="G773" s="1" t="s">
        <v>207</v>
      </c>
      <c r="H773" s="1" t="s">
        <v>203</v>
      </c>
      <c r="I773" s="1">
        <v>1990</v>
      </c>
      <c r="J773" s="3" t="s">
        <v>278</v>
      </c>
      <c r="K773" s="3">
        <v>1</v>
      </c>
      <c r="L773" s="3">
        <v>2967</v>
      </c>
      <c r="M773" s="3">
        <v>16044012</v>
      </c>
      <c r="N773" s="3" t="s">
        <v>5276</v>
      </c>
      <c r="O773" s="1" t="s">
        <v>33</v>
      </c>
      <c r="AM773" s="4" t="s">
        <v>2313</v>
      </c>
      <c r="AN773" s="4"/>
      <c r="AO773" s="4"/>
    </row>
    <row r="774" spans="1:41" x14ac:dyDescent="0.2">
      <c r="A774" s="34">
        <v>2011</v>
      </c>
      <c r="B774" s="36">
        <v>20171</v>
      </c>
      <c r="C774" s="38">
        <v>2171</v>
      </c>
      <c r="D774" s="1" t="s">
        <v>251</v>
      </c>
      <c r="E774" s="3" t="s">
        <v>2112</v>
      </c>
      <c r="F774" s="1" t="s">
        <v>2113</v>
      </c>
      <c r="G774" s="1" t="s">
        <v>227</v>
      </c>
      <c r="H774" s="1" t="s">
        <v>180</v>
      </c>
      <c r="I774" s="1">
        <v>2010</v>
      </c>
      <c r="J774" s="3" t="s">
        <v>189</v>
      </c>
      <c r="K774" s="3">
        <v>1</v>
      </c>
      <c r="L774" s="3">
        <v>3450</v>
      </c>
      <c r="M774" s="3">
        <v>18351295</v>
      </c>
      <c r="N774" s="3" t="s">
        <v>5276</v>
      </c>
      <c r="O774" s="1" t="s">
        <v>29</v>
      </c>
      <c r="Z774" s="4">
        <v>0</v>
      </c>
      <c r="AA774" s="4">
        <v>0</v>
      </c>
      <c r="AB774" s="4">
        <v>0</v>
      </c>
      <c r="AC774" s="4">
        <v>0</v>
      </c>
      <c r="AD774" s="4">
        <v>0</v>
      </c>
      <c r="AE774" s="4">
        <v>0</v>
      </c>
      <c r="AF774" s="4">
        <v>0</v>
      </c>
      <c r="AG774" s="4">
        <v>0</v>
      </c>
      <c r="AH774" s="4">
        <v>0</v>
      </c>
      <c r="AI774" s="4">
        <v>0</v>
      </c>
      <c r="AM774" s="4" t="s">
        <v>2313</v>
      </c>
      <c r="AN774" s="4"/>
      <c r="AO774" s="4"/>
    </row>
    <row r="775" spans="1:41" x14ac:dyDescent="0.2">
      <c r="A775" s="34">
        <v>2015</v>
      </c>
      <c r="B775" s="36">
        <v>20172</v>
      </c>
      <c r="C775" s="38">
        <v>2172</v>
      </c>
      <c r="D775" s="1" t="s">
        <v>1548</v>
      </c>
      <c r="E775" s="3" t="s">
        <v>2112</v>
      </c>
      <c r="F775" s="1" t="s">
        <v>2113</v>
      </c>
      <c r="G775" s="1" t="s">
        <v>195</v>
      </c>
      <c r="H775" s="1" t="s">
        <v>180</v>
      </c>
      <c r="I775" s="1">
        <v>2010</v>
      </c>
      <c r="J775" s="3" t="s">
        <v>196</v>
      </c>
      <c r="K775" s="3">
        <v>90</v>
      </c>
      <c r="L775" s="3">
        <v>195</v>
      </c>
      <c r="M775" s="3">
        <v>412317</v>
      </c>
      <c r="N775" s="3" t="s">
        <v>5276</v>
      </c>
      <c r="O775" s="1" t="s">
        <v>29</v>
      </c>
      <c r="X775" s="4">
        <v>0</v>
      </c>
      <c r="Y775" s="4">
        <v>38060</v>
      </c>
      <c r="Z775" s="4">
        <v>0</v>
      </c>
      <c r="AA775" s="4">
        <v>2563</v>
      </c>
      <c r="AB775" s="4">
        <v>38577</v>
      </c>
      <c r="AC775" s="4">
        <v>20500</v>
      </c>
      <c r="AD775" s="4">
        <v>1349</v>
      </c>
      <c r="AE775" s="4">
        <v>259575</v>
      </c>
      <c r="AF775" s="4">
        <v>0</v>
      </c>
      <c r="AG775" s="4">
        <v>0</v>
      </c>
      <c r="AH775" s="4">
        <v>11200</v>
      </c>
      <c r="AI775" s="4">
        <v>0</v>
      </c>
      <c r="AJ775" s="4">
        <v>0</v>
      </c>
      <c r="AK775" s="4">
        <v>0</v>
      </c>
      <c r="AL775" s="4">
        <v>26354</v>
      </c>
      <c r="AM775" s="4">
        <v>80249</v>
      </c>
      <c r="AN775" s="4"/>
      <c r="AO775" s="4"/>
    </row>
    <row r="776" spans="1:41" x14ac:dyDescent="0.2">
      <c r="A776" s="34">
        <v>2006</v>
      </c>
      <c r="B776" s="36">
        <v>20173</v>
      </c>
      <c r="C776" s="38">
        <v>2173</v>
      </c>
      <c r="D776" s="1" t="s">
        <v>252</v>
      </c>
      <c r="E776" s="3" t="s">
        <v>2112</v>
      </c>
      <c r="F776" s="1" t="s">
        <v>2113</v>
      </c>
      <c r="G776" s="1" t="s">
        <v>206</v>
      </c>
      <c r="H776" s="1" t="s">
        <v>180</v>
      </c>
      <c r="I776" s="1">
        <v>2000</v>
      </c>
      <c r="J776" s="3" t="s">
        <v>189</v>
      </c>
      <c r="K776" s="3">
        <v>1</v>
      </c>
      <c r="L776" s="3">
        <v>3353</v>
      </c>
      <c r="M776" s="3">
        <v>17799861</v>
      </c>
      <c r="N776" s="3" t="s">
        <v>5276</v>
      </c>
      <c r="O776" s="1" t="s">
        <v>26</v>
      </c>
      <c r="Z776" s="4">
        <v>0</v>
      </c>
      <c r="AA776" s="4">
        <v>0</v>
      </c>
      <c r="AB776" s="4">
        <v>0</v>
      </c>
      <c r="AC776" s="4">
        <v>0</v>
      </c>
      <c r="AD776" s="4">
        <v>0</v>
      </c>
      <c r="AM776" s="4" t="s">
        <v>2313</v>
      </c>
      <c r="AN776" s="4"/>
      <c r="AO776" s="4"/>
    </row>
    <row r="777" spans="1:41" x14ac:dyDescent="0.2">
      <c r="A777" s="34">
        <v>2017</v>
      </c>
      <c r="B777" s="36">
        <v>20175</v>
      </c>
      <c r="C777" s="38">
        <v>2175</v>
      </c>
      <c r="D777" s="1" t="s">
        <v>253</v>
      </c>
      <c r="E777" s="3" t="s">
        <v>2106</v>
      </c>
      <c r="F777" s="1" t="s">
        <v>2113</v>
      </c>
      <c r="G777" s="1" t="s">
        <v>227</v>
      </c>
      <c r="H777" s="1" t="s">
        <v>180</v>
      </c>
      <c r="I777" s="1">
        <v>2010</v>
      </c>
      <c r="J777" s="3" t="s">
        <v>189</v>
      </c>
      <c r="K777" s="3">
        <v>1</v>
      </c>
      <c r="L777" s="3">
        <v>3450</v>
      </c>
      <c r="M777" s="3">
        <v>18351295</v>
      </c>
      <c r="N777" s="3" t="s">
        <v>5277</v>
      </c>
      <c r="O777" s="1" t="s">
        <v>29</v>
      </c>
      <c r="Z777" s="4">
        <v>0</v>
      </c>
      <c r="AA777" s="4">
        <v>0</v>
      </c>
      <c r="AB777" s="4">
        <v>0</v>
      </c>
      <c r="AC777" s="4">
        <v>0</v>
      </c>
      <c r="AD777" s="4">
        <v>0</v>
      </c>
      <c r="AE777" s="4">
        <v>0</v>
      </c>
      <c r="AF777" s="4">
        <v>0</v>
      </c>
      <c r="AG777" s="4">
        <v>0</v>
      </c>
      <c r="AH777" s="4">
        <v>0</v>
      </c>
      <c r="AI777" s="4">
        <v>0</v>
      </c>
      <c r="AJ777" s="4">
        <v>0</v>
      </c>
      <c r="AK777" s="4">
        <v>0</v>
      </c>
      <c r="AL777" s="4">
        <v>0</v>
      </c>
      <c r="AM777" s="4">
        <v>0</v>
      </c>
      <c r="AN777" s="4">
        <v>0</v>
      </c>
      <c r="AO777" s="4">
        <v>0</v>
      </c>
    </row>
    <row r="778" spans="1:41" x14ac:dyDescent="0.2">
      <c r="A778" s="34">
        <v>2017</v>
      </c>
      <c r="B778" s="36">
        <v>20176</v>
      </c>
      <c r="C778" s="38">
        <v>2176</v>
      </c>
      <c r="D778" s="1" t="s">
        <v>1776</v>
      </c>
      <c r="E778" s="3" t="s">
        <v>2106</v>
      </c>
      <c r="F778" s="1" t="s">
        <v>2314</v>
      </c>
      <c r="G778" s="1" t="s">
        <v>254</v>
      </c>
      <c r="H778" s="1" t="s">
        <v>180</v>
      </c>
      <c r="I778" s="1">
        <v>2010</v>
      </c>
      <c r="J778" s="3" t="s">
        <v>189</v>
      </c>
      <c r="K778" s="3">
        <v>1</v>
      </c>
      <c r="L778" s="3">
        <v>3450</v>
      </c>
      <c r="M778" s="3">
        <v>18351295</v>
      </c>
      <c r="N778" s="3" t="s">
        <v>5277</v>
      </c>
      <c r="O778" s="1" t="s">
        <v>29</v>
      </c>
      <c r="AI778" s="4">
        <v>0</v>
      </c>
      <c r="AJ778" s="4">
        <v>0</v>
      </c>
      <c r="AK778" s="4">
        <v>0</v>
      </c>
      <c r="AL778" s="4">
        <v>0</v>
      </c>
      <c r="AM778" s="4">
        <v>0</v>
      </c>
      <c r="AN778" s="4">
        <v>0</v>
      </c>
      <c r="AO778" s="4">
        <v>0</v>
      </c>
    </row>
    <row r="779" spans="1:41" x14ac:dyDescent="0.2">
      <c r="A779" s="34">
        <v>2017</v>
      </c>
      <c r="B779" s="36">
        <v>20177</v>
      </c>
      <c r="C779" s="38">
        <v>2177</v>
      </c>
      <c r="D779" s="1" t="s">
        <v>1466</v>
      </c>
      <c r="E779" s="3" t="s">
        <v>2106</v>
      </c>
      <c r="F779" s="1" t="s">
        <v>2113</v>
      </c>
      <c r="G779" s="1" t="s">
        <v>255</v>
      </c>
      <c r="H779" s="1" t="s">
        <v>180</v>
      </c>
      <c r="I779" s="1">
        <v>2010</v>
      </c>
      <c r="J779" s="3" t="s">
        <v>189</v>
      </c>
      <c r="K779" s="3">
        <v>1</v>
      </c>
      <c r="L779" s="3">
        <v>3450</v>
      </c>
      <c r="M779" s="3">
        <v>18351295</v>
      </c>
      <c r="N779" s="3" t="s">
        <v>5277</v>
      </c>
      <c r="O779" s="1" t="s">
        <v>25</v>
      </c>
      <c r="AI779" s="4">
        <v>82252</v>
      </c>
      <c r="AJ779" s="4">
        <v>127031</v>
      </c>
      <c r="AK779" s="4">
        <v>156164</v>
      </c>
      <c r="AL779" s="4">
        <v>48575</v>
      </c>
      <c r="AM779" s="4">
        <v>60507</v>
      </c>
      <c r="AN779" s="4">
        <v>101995</v>
      </c>
      <c r="AO779" s="4">
        <v>34687</v>
      </c>
    </row>
    <row r="780" spans="1:41" x14ac:dyDescent="0.2">
      <c r="A780" s="34">
        <v>2017</v>
      </c>
      <c r="B780" s="36">
        <v>20177</v>
      </c>
      <c r="C780" s="38">
        <v>2177</v>
      </c>
      <c r="D780" s="1" t="s">
        <v>1466</v>
      </c>
      <c r="E780" s="3" t="s">
        <v>2106</v>
      </c>
      <c r="F780" s="1" t="s">
        <v>2113</v>
      </c>
      <c r="G780" s="1" t="s">
        <v>255</v>
      </c>
      <c r="H780" s="1" t="s">
        <v>180</v>
      </c>
      <c r="I780" s="1">
        <v>2010</v>
      </c>
      <c r="J780" s="3" t="s">
        <v>189</v>
      </c>
      <c r="K780" s="3">
        <v>1</v>
      </c>
      <c r="L780" s="3">
        <v>3450</v>
      </c>
      <c r="M780" s="3">
        <v>18351295</v>
      </c>
      <c r="N780" s="3" t="s">
        <v>5277</v>
      </c>
      <c r="O780" s="1" t="s">
        <v>29</v>
      </c>
      <c r="Z780" s="4">
        <v>177447</v>
      </c>
      <c r="AA780" s="4">
        <v>24320</v>
      </c>
      <c r="AB780" s="4">
        <v>112235</v>
      </c>
      <c r="AC780" s="4">
        <v>4942</v>
      </c>
      <c r="AD780" s="4">
        <v>34711</v>
      </c>
      <c r="AE780" s="4">
        <v>246729</v>
      </c>
      <c r="AF780" s="4">
        <v>199864</v>
      </c>
      <c r="AG780" s="4">
        <v>57694</v>
      </c>
      <c r="AH780" s="4">
        <v>56197</v>
      </c>
      <c r="AI780" s="4">
        <v>0</v>
      </c>
      <c r="AJ780" s="4">
        <v>0</v>
      </c>
      <c r="AK780" s="4">
        <v>0</v>
      </c>
      <c r="AL780" s="4">
        <v>0</v>
      </c>
      <c r="AM780" s="4">
        <v>0</v>
      </c>
      <c r="AN780" s="4"/>
      <c r="AO780" s="4"/>
    </row>
    <row r="781" spans="1:41" x14ac:dyDescent="0.2">
      <c r="A781" s="34">
        <v>2017</v>
      </c>
      <c r="B781" s="36">
        <v>20178</v>
      </c>
      <c r="C781" s="38">
        <v>2178</v>
      </c>
      <c r="D781" s="1" t="s">
        <v>2059</v>
      </c>
      <c r="E781" s="3" t="s">
        <v>2106</v>
      </c>
      <c r="F781" s="1" t="s">
        <v>2113</v>
      </c>
      <c r="G781" s="1" t="s">
        <v>256</v>
      </c>
      <c r="H781" s="1" t="s">
        <v>180</v>
      </c>
      <c r="I781" s="1">
        <v>2010</v>
      </c>
      <c r="J781" s="3" t="s">
        <v>194</v>
      </c>
      <c r="K781" s="3">
        <v>89</v>
      </c>
      <c r="L781" s="3">
        <v>327</v>
      </c>
      <c r="M781" s="3">
        <v>423566</v>
      </c>
      <c r="N781" s="3" t="s">
        <v>5277</v>
      </c>
      <c r="O781" s="1" t="s">
        <v>26</v>
      </c>
      <c r="AH781" s="4">
        <v>110605</v>
      </c>
      <c r="AI781" s="4">
        <v>0</v>
      </c>
      <c r="AJ781" s="4">
        <v>20641</v>
      </c>
      <c r="AK781" s="4">
        <v>31379</v>
      </c>
      <c r="AL781" s="4">
        <v>0</v>
      </c>
      <c r="AM781" s="4">
        <v>0</v>
      </c>
      <c r="AN781" s="4">
        <v>0</v>
      </c>
      <c r="AO781" s="4">
        <v>0</v>
      </c>
    </row>
    <row r="782" spans="1:41" x14ac:dyDescent="0.2">
      <c r="A782" s="34">
        <v>2017</v>
      </c>
      <c r="B782" s="36">
        <v>20178</v>
      </c>
      <c r="C782" s="38">
        <v>2178</v>
      </c>
      <c r="D782" s="1" t="s">
        <v>2059</v>
      </c>
      <c r="E782" s="3" t="s">
        <v>2106</v>
      </c>
      <c r="F782" s="1" t="s">
        <v>2113</v>
      </c>
      <c r="G782" s="1" t="s">
        <v>256</v>
      </c>
      <c r="H782" s="1" t="s">
        <v>180</v>
      </c>
      <c r="I782" s="1">
        <v>2010</v>
      </c>
      <c r="J782" s="3" t="s">
        <v>194</v>
      </c>
      <c r="K782" s="3">
        <v>89</v>
      </c>
      <c r="L782" s="3">
        <v>327</v>
      </c>
      <c r="M782" s="3">
        <v>423566</v>
      </c>
      <c r="N782" s="3" t="s">
        <v>5277</v>
      </c>
      <c r="O782" s="1" t="s">
        <v>29</v>
      </c>
      <c r="Z782" s="4">
        <v>0</v>
      </c>
      <c r="AA782" s="4">
        <v>0</v>
      </c>
      <c r="AB782" s="4">
        <v>0</v>
      </c>
      <c r="AC782" s="4">
        <v>0</v>
      </c>
      <c r="AD782" s="4">
        <v>77552</v>
      </c>
      <c r="AE782" s="4">
        <v>0</v>
      </c>
      <c r="AF782" s="4">
        <v>0</v>
      </c>
      <c r="AG782" s="4">
        <v>0</v>
      </c>
      <c r="AH782" s="4">
        <v>0</v>
      </c>
      <c r="AI782" s="4">
        <v>358230</v>
      </c>
      <c r="AJ782" s="4">
        <v>185763</v>
      </c>
      <c r="AK782" s="4">
        <v>3486</v>
      </c>
      <c r="AL782" s="4">
        <v>0</v>
      </c>
      <c r="AM782" s="4">
        <v>0</v>
      </c>
      <c r="AN782" s="4">
        <v>0</v>
      </c>
      <c r="AO782" s="4">
        <v>0</v>
      </c>
    </row>
    <row r="783" spans="1:41" x14ac:dyDescent="0.2">
      <c r="A783" s="34">
        <v>2017</v>
      </c>
      <c r="B783" s="36">
        <v>20179</v>
      </c>
      <c r="C783" s="38">
        <v>2179</v>
      </c>
      <c r="D783" s="1" t="s">
        <v>5525</v>
      </c>
      <c r="E783" s="3" t="s">
        <v>2106</v>
      </c>
      <c r="F783" s="1" t="s">
        <v>2314</v>
      </c>
      <c r="G783" s="1" t="s">
        <v>229</v>
      </c>
      <c r="H783" s="1" t="s">
        <v>180</v>
      </c>
      <c r="I783" s="1">
        <v>2010</v>
      </c>
      <c r="J783" s="3" t="s">
        <v>194</v>
      </c>
      <c r="K783" s="3">
        <v>89</v>
      </c>
      <c r="L783" s="3">
        <v>327</v>
      </c>
      <c r="M783" s="3">
        <v>423566</v>
      </c>
      <c r="N783" s="3" t="s">
        <v>5277</v>
      </c>
      <c r="O783" s="1" t="s">
        <v>25</v>
      </c>
      <c r="AJ783" s="4">
        <v>0</v>
      </c>
      <c r="AK783" s="4">
        <v>0</v>
      </c>
      <c r="AL783" s="4">
        <v>0</v>
      </c>
      <c r="AM783" s="4">
        <v>0</v>
      </c>
      <c r="AN783" s="4">
        <v>0</v>
      </c>
      <c r="AO783" s="4">
        <v>0</v>
      </c>
    </row>
    <row r="784" spans="1:41" x14ac:dyDescent="0.2">
      <c r="A784" s="34">
        <v>2017</v>
      </c>
      <c r="B784" s="36">
        <v>20179</v>
      </c>
      <c r="C784" s="38">
        <v>2179</v>
      </c>
      <c r="D784" s="1" t="s">
        <v>5525</v>
      </c>
      <c r="E784" s="3" t="s">
        <v>2106</v>
      </c>
      <c r="F784" s="1" t="s">
        <v>2314</v>
      </c>
      <c r="G784" s="1" t="s">
        <v>229</v>
      </c>
      <c r="H784" s="1" t="s">
        <v>180</v>
      </c>
      <c r="I784" s="1">
        <v>2010</v>
      </c>
      <c r="J784" s="3" t="s">
        <v>194</v>
      </c>
      <c r="K784" s="3">
        <v>89</v>
      </c>
      <c r="L784" s="3">
        <v>327</v>
      </c>
      <c r="M784" s="3">
        <v>423566</v>
      </c>
      <c r="N784" s="3" t="s">
        <v>5277</v>
      </c>
      <c r="O784" s="1" t="s">
        <v>29</v>
      </c>
      <c r="Z784" s="4">
        <v>0</v>
      </c>
      <c r="AA784" s="4">
        <v>0</v>
      </c>
      <c r="AB784" s="4">
        <v>0</v>
      </c>
      <c r="AC784" s="4">
        <v>0</v>
      </c>
      <c r="AD784" s="4">
        <v>0</v>
      </c>
      <c r="AE784" s="4">
        <v>0</v>
      </c>
      <c r="AF784" s="4">
        <v>0</v>
      </c>
      <c r="AG784" s="4">
        <v>0</v>
      </c>
      <c r="AH784" s="4">
        <v>0</v>
      </c>
      <c r="AI784" s="4">
        <v>0</v>
      </c>
      <c r="AJ784" s="4">
        <v>0</v>
      </c>
      <c r="AK784" s="4">
        <v>0</v>
      </c>
      <c r="AL784" s="4">
        <v>0</v>
      </c>
      <c r="AM784" s="4">
        <v>0</v>
      </c>
      <c r="AN784" s="4"/>
      <c r="AO784" s="4"/>
    </row>
    <row r="785" spans="1:41" x14ac:dyDescent="0.2">
      <c r="A785" s="34">
        <v>2006</v>
      </c>
      <c r="B785" s="36">
        <v>20180</v>
      </c>
      <c r="C785" s="38">
        <v>2180</v>
      </c>
      <c r="D785" s="1" t="s">
        <v>2173</v>
      </c>
      <c r="E785" s="3" t="s">
        <v>2112</v>
      </c>
      <c r="F785" s="1" t="s">
        <v>2113</v>
      </c>
      <c r="G785" s="1" t="s">
        <v>214</v>
      </c>
      <c r="H785" s="1" t="s">
        <v>180</v>
      </c>
      <c r="I785" s="1">
        <v>2000</v>
      </c>
      <c r="J785" s="3" t="s">
        <v>189</v>
      </c>
      <c r="K785" s="3">
        <v>1</v>
      </c>
      <c r="L785" s="3">
        <v>3353</v>
      </c>
      <c r="M785" s="3">
        <v>17799861</v>
      </c>
      <c r="N785" s="3" t="s">
        <v>5276</v>
      </c>
      <c r="O785" s="1" t="s">
        <v>29</v>
      </c>
      <c r="AA785" s="4">
        <v>0</v>
      </c>
      <c r="AB785" s="4">
        <v>0</v>
      </c>
      <c r="AC785" s="4">
        <v>0</v>
      </c>
      <c r="AD785" s="4">
        <v>0</v>
      </c>
      <c r="AM785" s="4" t="s">
        <v>2313</v>
      </c>
      <c r="AN785" s="4"/>
      <c r="AO785" s="4"/>
    </row>
    <row r="786" spans="1:41" x14ac:dyDescent="0.2">
      <c r="A786" s="34">
        <v>2008</v>
      </c>
      <c r="B786" s="36">
        <v>20181</v>
      </c>
      <c r="C786" s="38">
        <v>2181</v>
      </c>
      <c r="D786" s="1" t="s">
        <v>2174</v>
      </c>
      <c r="E786" s="3" t="s">
        <v>2112</v>
      </c>
      <c r="F786" s="1" t="s">
        <v>2113</v>
      </c>
      <c r="G786" s="1" t="s">
        <v>257</v>
      </c>
      <c r="H786" s="1" t="s">
        <v>180</v>
      </c>
      <c r="I786" s="1">
        <v>2000</v>
      </c>
      <c r="J786" s="3" t="s">
        <v>189</v>
      </c>
      <c r="K786" s="3">
        <v>1</v>
      </c>
      <c r="L786" s="3">
        <v>3353</v>
      </c>
      <c r="M786" s="3">
        <v>17799861</v>
      </c>
      <c r="N786" s="3" t="s">
        <v>5276</v>
      </c>
      <c r="O786" s="1" t="s">
        <v>29</v>
      </c>
      <c r="AA786" s="4">
        <v>0</v>
      </c>
      <c r="AB786" s="4">
        <v>0</v>
      </c>
      <c r="AF786" s="4">
        <v>0</v>
      </c>
      <c r="AM786" s="4" t="s">
        <v>2313</v>
      </c>
      <c r="AN786" s="4"/>
      <c r="AO786" s="4"/>
    </row>
    <row r="787" spans="1:41" x14ac:dyDescent="0.2">
      <c r="A787" s="34">
        <v>2008</v>
      </c>
      <c r="B787" s="36">
        <v>20181</v>
      </c>
      <c r="C787" s="38">
        <v>2181</v>
      </c>
      <c r="D787" s="1" t="s">
        <v>2174</v>
      </c>
      <c r="E787" s="3" t="s">
        <v>2112</v>
      </c>
      <c r="F787" s="1" t="s">
        <v>2113</v>
      </c>
      <c r="G787" s="1" t="s">
        <v>257</v>
      </c>
      <c r="H787" s="1" t="s">
        <v>180</v>
      </c>
      <c r="I787" s="1">
        <v>2000</v>
      </c>
      <c r="J787" s="3" t="s">
        <v>189</v>
      </c>
      <c r="K787" s="3">
        <v>1</v>
      </c>
      <c r="L787" s="3">
        <v>3353</v>
      </c>
      <c r="M787" s="3">
        <v>17799861</v>
      </c>
      <c r="N787" s="3" t="s">
        <v>5276</v>
      </c>
      <c r="O787" s="1" t="s">
        <v>54</v>
      </c>
      <c r="AA787" s="4">
        <v>0</v>
      </c>
      <c r="AB787" s="4">
        <v>42282</v>
      </c>
      <c r="AF787" s="4">
        <v>0</v>
      </c>
      <c r="AM787" s="4" t="s">
        <v>2313</v>
      </c>
      <c r="AN787" s="4"/>
      <c r="AO787" s="4"/>
    </row>
    <row r="788" spans="1:41" x14ac:dyDescent="0.2">
      <c r="A788" s="34">
        <v>2017</v>
      </c>
      <c r="B788" s="36">
        <v>20182</v>
      </c>
      <c r="C788" s="38">
        <v>2182</v>
      </c>
      <c r="D788" s="1" t="s">
        <v>2175</v>
      </c>
      <c r="E788" s="3" t="s">
        <v>2106</v>
      </c>
      <c r="F788" s="1" t="s">
        <v>2314</v>
      </c>
      <c r="G788" s="1" t="s">
        <v>258</v>
      </c>
      <c r="H788" s="1" t="s">
        <v>180</v>
      </c>
      <c r="I788" s="1">
        <v>2010</v>
      </c>
      <c r="J788" s="3" t="s">
        <v>194</v>
      </c>
      <c r="K788" s="3">
        <v>89</v>
      </c>
      <c r="L788" s="3">
        <v>327</v>
      </c>
      <c r="M788" s="3">
        <v>423566</v>
      </c>
      <c r="N788" s="3" t="s">
        <v>5277</v>
      </c>
      <c r="O788" s="1" t="s">
        <v>26</v>
      </c>
      <c r="AB788" s="4">
        <v>0</v>
      </c>
      <c r="AC788" s="4">
        <v>0</v>
      </c>
      <c r="AD788" s="4">
        <v>0</v>
      </c>
      <c r="AE788" s="4">
        <v>0</v>
      </c>
      <c r="AF788" s="4">
        <v>0</v>
      </c>
      <c r="AG788" s="4">
        <v>0</v>
      </c>
      <c r="AI788" s="4">
        <v>0</v>
      </c>
      <c r="AJ788" s="4">
        <v>0</v>
      </c>
      <c r="AK788" s="4">
        <v>0</v>
      </c>
      <c r="AL788" s="4">
        <v>0</v>
      </c>
      <c r="AM788" s="4">
        <v>0</v>
      </c>
      <c r="AN788" s="4">
        <v>0</v>
      </c>
      <c r="AO788" s="4">
        <v>0</v>
      </c>
    </row>
    <row r="789" spans="1:41" x14ac:dyDescent="0.2">
      <c r="A789" s="34">
        <v>2017</v>
      </c>
      <c r="B789" s="36">
        <v>20183</v>
      </c>
      <c r="C789" s="38">
        <v>2183</v>
      </c>
      <c r="D789" s="1" t="s">
        <v>2044</v>
      </c>
      <c r="E789" s="3" t="s">
        <v>2106</v>
      </c>
      <c r="F789" s="1" t="s">
        <v>2314</v>
      </c>
      <c r="G789" s="1" t="s">
        <v>259</v>
      </c>
      <c r="H789" s="1" t="s">
        <v>180</v>
      </c>
      <c r="I789" s="1">
        <v>2010</v>
      </c>
      <c r="J789" s="3" t="s">
        <v>194</v>
      </c>
      <c r="K789" s="3">
        <v>89</v>
      </c>
      <c r="L789" s="3">
        <v>327</v>
      </c>
      <c r="M789" s="3">
        <v>423566</v>
      </c>
      <c r="N789" s="3" t="s">
        <v>5277</v>
      </c>
      <c r="O789" s="1" t="s">
        <v>26</v>
      </c>
      <c r="AB789" s="4">
        <v>0</v>
      </c>
      <c r="AC789" s="4">
        <v>0</v>
      </c>
      <c r="AD789" s="4">
        <v>0</v>
      </c>
      <c r="AE789" s="4">
        <v>0</v>
      </c>
      <c r="AF789" s="4">
        <v>3777</v>
      </c>
      <c r="AG789" s="4">
        <v>0</v>
      </c>
      <c r="AH789" s="4">
        <v>0</v>
      </c>
      <c r="AI789" s="4">
        <v>0</v>
      </c>
      <c r="AJ789" s="4">
        <v>0</v>
      </c>
      <c r="AK789" s="4">
        <v>0</v>
      </c>
      <c r="AL789" s="4">
        <v>0</v>
      </c>
      <c r="AM789" s="4">
        <v>0</v>
      </c>
      <c r="AN789" s="4">
        <v>0</v>
      </c>
      <c r="AO789" s="4">
        <v>0</v>
      </c>
    </row>
    <row r="790" spans="1:41" x14ac:dyDescent="0.2">
      <c r="A790" s="34">
        <v>2015</v>
      </c>
      <c r="B790" s="36">
        <v>20185</v>
      </c>
      <c r="C790" s="38">
        <v>2185</v>
      </c>
      <c r="D790" s="1" t="s">
        <v>1547</v>
      </c>
      <c r="E790" s="3" t="s">
        <v>2112</v>
      </c>
      <c r="F790" s="1" t="s">
        <v>2113</v>
      </c>
      <c r="G790" s="1" t="s">
        <v>260</v>
      </c>
      <c r="H790" s="1" t="s">
        <v>180</v>
      </c>
      <c r="I790" s="1">
        <v>2010</v>
      </c>
      <c r="J790" s="3" t="s">
        <v>198</v>
      </c>
      <c r="K790" s="3">
        <v>268</v>
      </c>
      <c r="L790" s="3">
        <v>62</v>
      </c>
      <c r="M790" s="3">
        <v>117328</v>
      </c>
      <c r="N790" s="3" t="s">
        <v>5276</v>
      </c>
      <c r="O790" s="1" t="s">
        <v>26</v>
      </c>
      <c r="AD790" s="4">
        <v>637642</v>
      </c>
      <c r="AE790" s="4">
        <v>225517</v>
      </c>
      <c r="AF790" s="4">
        <v>5700</v>
      </c>
      <c r="AG790" s="4">
        <v>0</v>
      </c>
      <c r="AH790" s="4">
        <v>0</v>
      </c>
      <c r="AI790" s="4">
        <v>0</v>
      </c>
      <c r="AJ790" s="4">
        <v>0</v>
      </c>
      <c r="AK790" s="4">
        <v>0</v>
      </c>
      <c r="AL790" s="4">
        <v>0</v>
      </c>
      <c r="AM790" s="4">
        <v>0</v>
      </c>
      <c r="AN790" s="4"/>
      <c r="AO790" s="4"/>
    </row>
    <row r="791" spans="1:41" x14ac:dyDescent="0.2">
      <c r="A791" s="34">
        <v>2015</v>
      </c>
      <c r="B791" s="36">
        <v>20185</v>
      </c>
      <c r="C791" s="38">
        <v>2185</v>
      </c>
      <c r="D791" s="1" t="s">
        <v>1547</v>
      </c>
      <c r="E791" s="3" t="s">
        <v>2112</v>
      </c>
      <c r="F791" s="1" t="s">
        <v>2113</v>
      </c>
      <c r="G791" s="1" t="s">
        <v>260</v>
      </c>
      <c r="H791" s="1" t="s">
        <v>180</v>
      </c>
      <c r="I791" s="1">
        <v>2010</v>
      </c>
      <c r="J791" s="3" t="s">
        <v>198</v>
      </c>
      <c r="K791" s="3">
        <v>268</v>
      </c>
      <c r="L791" s="3">
        <v>62</v>
      </c>
      <c r="M791" s="3">
        <v>117328</v>
      </c>
      <c r="N791" s="3" t="s">
        <v>5276</v>
      </c>
      <c r="O791" s="1" t="s">
        <v>29</v>
      </c>
      <c r="AD791" s="4">
        <v>0</v>
      </c>
      <c r="AE791" s="4">
        <v>0</v>
      </c>
      <c r="AF791" s="4">
        <v>13084</v>
      </c>
      <c r="AG791" s="4">
        <v>5279</v>
      </c>
      <c r="AH791" s="4">
        <v>3269</v>
      </c>
      <c r="AI791" s="4">
        <v>0</v>
      </c>
      <c r="AJ791" s="4">
        <v>0</v>
      </c>
      <c r="AK791" s="4">
        <v>375718</v>
      </c>
      <c r="AL791" s="4">
        <v>770478</v>
      </c>
      <c r="AM791" s="4">
        <v>211259</v>
      </c>
      <c r="AN791" s="4"/>
      <c r="AO791" s="4"/>
    </row>
    <row r="792" spans="1:41" x14ac:dyDescent="0.2">
      <c r="A792" s="34">
        <v>2017</v>
      </c>
      <c r="B792" s="36">
        <v>20187</v>
      </c>
      <c r="C792" s="38">
        <v>2187</v>
      </c>
      <c r="D792" s="1" t="s">
        <v>2071</v>
      </c>
      <c r="E792" s="3" t="s">
        <v>2106</v>
      </c>
      <c r="F792" s="1" t="s">
        <v>2314</v>
      </c>
      <c r="G792" s="1" t="s">
        <v>259</v>
      </c>
      <c r="H792" s="1" t="s">
        <v>180</v>
      </c>
      <c r="I792" s="1">
        <v>2010</v>
      </c>
      <c r="J792" s="3" t="s">
        <v>194</v>
      </c>
      <c r="K792" s="3">
        <v>89</v>
      </c>
      <c r="L792" s="3">
        <v>327</v>
      </c>
      <c r="M792" s="3">
        <v>423566</v>
      </c>
      <c r="N792" s="3" t="s">
        <v>5277</v>
      </c>
      <c r="O792" s="1" t="s">
        <v>29</v>
      </c>
      <c r="AD792" s="4">
        <v>0</v>
      </c>
      <c r="AE792" s="4">
        <v>0</v>
      </c>
      <c r="AF792" s="4">
        <v>0</v>
      </c>
      <c r="AG792" s="4">
        <v>0</v>
      </c>
      <c r="AH792" s="4">
        <v>0</v>
      </c>
      <c r="AI792" s="4">
        <v>0</v>
      </c>
      <c r="AJ792" s="4">
        <v>0</v>
      </c>
      <c r="AK792" s="4">
        <v>0</v>
      </c>
      <c r="AL792" s="4">
        <v>0</v>
      </c>
      <c r="AM792" s="4">
        <v>0</v>
      </c>
      <c r="AN792" s="4">
        <v>0</v>
      </c>
      <c r="AO792" s="4">
        <v>0</v>
      </c>
    </row>
    <row r="793" spans="1:41" x14ac:dyDescent="0.2">
      <c r="A793" s="34">
        <v>2017</v>
      </c>
      <c r="B793" s="36">
        <v>20188</v>
      </c>
      <c r="C793" s="38">
        <v>2188</v>
      </c>
      <c r="D793" s="1" t="s">
        <v>1862</v>
      </c>
      <c r="E793" s="3" t="s">
        <v>2106</v>
      </c>
      <c r="F793" s="1" t="s">
        <v>2113</v>
      </c>
      <c r="G793" s="1" t="s">
        <v>191</v>
      </c>
      <c r="H793" s="1" t="s">
        <v>180</v>
      </c>
      <c r="I793" s="1">
        <v>2010</v>
      </c>
      <c r="J793" s="3" t="s">
        <v>189</v>
      </c>
      <c r="K793" s="3">
        <v>1</v>
      </c>
      <c r="L793" s="3">
        <v>3450</v>
      </c>
      <c r="M793" s="3">
        <v>18351295</v>
      </c>
      <c r="N793" s="3" t="s">
        <v>5277</v>
      </c>
      <c r="O793" s="1" t="s">
        <v>29</v>
      </c>
      <c r="AC793" s="4">
        <v>0</v>
      </c>
      <c r="AD793" s="4">
        <v>0</v>
      </c>
      <c r="AE793" s="4">
        <v>2348686</v>
      </c>
      <c r="AF793" s="4">
        <v>3288744</v>
      </c>
      <c r="AG793" s="4">
        <v>1693247</v>
      </c>
      <c r="AH793" s="4">
        <v>585749</v>
      </c>
      <c r="AI793" s="4">
        <v>1130276</v>
      </c>
      <c r="AJ793" s="4">
        <v>1473291</v>
      </c>
      <c r="AK793" s="4">
        <v>1560722</v>
      </c>
      <c r="AL793" s="4">
        <v>567567</v>
      </c>
      <c r="AM793" s="4">
        <v>2123935</v>
      </c>
      <c r="AN793" s="4">
        <v>24230</v>
      </c>
      <c r="AO793" s="4">
        <v>9148684</v>
      </c>
    </row>
    <row r="794" spans="1:41" x14ac:dyDescent="0.2">
      <c r="A794" s="34">
        <v>2017</v>
      </c>
      <c r="B794" s="36">
        <v>20189</v>
      </c>
      <c r="C794" s="38">
        <v>2189</v>
      </c>
      <c r="D794" s="1" t="s">
        <v>261</v>
      </c>
      <c r="E794" s="3" t="s">
        <v>2106</v>
      </c>
      <c r="F794" s="1" t="s">
        <v>2113</v>
      </c>
      <c r="G794" s="1" t="s">
        <v>191</v>
      </c>
      <c r="H794" s="1" t="s">
        <v>180</v>
      </c>
      <c r="I794" s="1">
        <v>2010</v>
      </c>
      <c r="J794" s="3" t="s">
        <v>189</v>
      </c>
      <c r="K794" s="3">
        <v>1</v>
      </c>
      <c r="L794" s="3">
        <v>3450</v>
      </c>
      <c r="M794" s="3">
        <v>18351295</v>
      </c>
      <c r="N794" s="3" t="s">
        <v>5277</v>
      </c>
      <c r="O794" s="1" t="s">
        <v>48</v>
      </c>
      <c r="AE794" s="4">
        <v>0</v>
      </c>
      <c r="AF794" s="4">
        <v>0</v>
      </c>
      <c r="AG794" s="4">
        <v>0</v>
      </c>
      <c r="AH794" s="4">
        <v>0</v>
      </c>
      <c r="AI794" s="4">
        <v>0</v>
      </c>
      <c r="AJ794" s="4">
        <v>0</v>
      </c>
      <c r="AK794" s="4">
        <v>0</v>
      </c>
      <c r="AL794" s="4">
        <v>0</v>
      </c>
      <c r="AM794" s="4">
        <v>0</v>
      </c>
      <c r="AN794" s="4">
        <v>0</v>
      </c>
      <c r="AO794" s="4">
        <v>0</v>
      </c>
    </row>
    <row r="795" spans="1:41" x14ac:dyDescent="0.2">
      <c r="A795" s="34">
        <v>2017</v>
      </c>
      <c r="B795" s="36">
        <v>20190</v>
      </c>
      <c r="C795" s="38">
        <v>2190</v>
      </c>
      <c r="D795" s="1" t="s">
        <v>262</v>
      </c>
      <c r="E795" s="3" t="s">
        <v>2106</v>
      </c>
      <c r="F795" s="1" t="s">
        <v>2113</v>
      </c>
      <c r="G795" s="1" t="s">
        <v>237</v>
      </c>
      <c r="H795" s="1" t="s">
        <v>203</v>
      </c>
      <c r="I795" s="1">
        <v>2010</v>
      </c>
      <c r="J795" s="3" t="s">
        <v>189</v>
      </c>
      <c r="K795" s="3">
        <v>1</v>
      </c>
      <c r="L795" s="3">
        <v>3450</v>
      </c>
      <c r="M795" s="3">
        <v>18351295</v>
      </c>
      <c r="N795" s="3" t="s">
        <v>5277</v>
      </c>
      <c r="O795" s="1" t="s">
        <v>48</v>
      </c>
      <c r="AE795" s="4">
        <v>0</v>
      </c>
      <c r="AF795" s="4">
        <v>0</v>
      </c>
      <c r="AG795" s="4">
        <v>0</v>
      </c>
      <c r="AH795" s="4">
        <v>0</v>
      </c>
      <c r="AI795" s="4">
        <v>0</v>
      </c>
      <c r="AJ795" s="4">
        <v>0</v>
      </c>
      <c r="AK795" s="4">
        <v>0</v>
      </c>
      <c r="AL795" s="4">
        <v>0</v>
      </c>
      <c r="AM795" s="4">
        <v>0</v>
      </c>
      <c r="AN795" s="4">
        <v>0</v>
      </c>
      <c r="AO795" s="4">
        <v>0</v>
      </c>
    </row>
    <row r="796" spans="1:41" x14ac:dyDescent="0.2">
      <c r="A796" s="34">
        <v>2017</v>
      </c>
      <c r="B796" s="36">
        <v>20190</v>
      </c>
      <c r="C796" s="38">
        <v>2190</v>
      </c>
      <c r="D796" s="1" t="s">
        <v>262</v>
      </c>
      <c r="E796" s="3" t="s">
        <v>2106</v>
      </c>
      <c r="F796" s="1" t="s">
        <v>2113</v>
      </c>
      <c r="G796" s="1" t="s">
        <v>237</v>
      </c>
      <c r="H796" s="1" t="s">
        <v>203</v>
      </c>
      <c r="I796" s="1">
        <v>2010</v>
      </c>
      <c r="J796" s="3" t="s">
        <v>189</v>
      </c>
      <c r="K796" s="3">
        <v>1</v>
      </c>
      <c r="L796" s="3">
        <v>3450</v>
      </c>
      <c r="M796" s="3">
        <v>18351295</v>
      </c>
      <c r="N796" s="3" t="s">
        <v>5277</v>
      </c>
      <c r="O796" s="1" t="s">
        <v>29</v>
      </c>
      <c r="AH796" s="4">
        <v>0</v>
      </c>
      <c r="AI796" s="4">
        <v>0</v>
      </c>
      <c r="AJ796" s="4">
        <v>0</v>
      </c>
      <c r="AK796" s="4">
        <v>0</v>
      </c>
      <c r="AL796" s="4">
        <v>0</v>
      </c>
      <c r="AM796" s="4">
        <v>0</v>
      </c>
      <c r="AN796" s="4">
        <v>0</v>
      </c>
      <c r="AO796" s="4">
        <v>0</v>
      </c>
    </row>
    <row r="797" spans="1:41" x14ac:dyDescent="0.2">
      <c r="A797" s="34">
        <v>2017</v>
      </c>
      <c r="B797" s="36">
        <v>20191</v>
      </c>
      <c r="C797" s="38">
        <v>2191</v>
      </c>
      <c r="D797" s="1" t="s">
        <v>263</v>
      </c>
      <c r="E797" s="3" t="s">
        <v>2106</v>
      </c>
      <c r="F797" s="1" t="s">
        <v>2314</v>
      </c>
      <c r="G797" s="1" t="s">
        <v>256</v>
      </c>
      <c r="H797" s="1" t="s">
        <v>180</v>
      </c>
      <c r="I797" s="1">
        <v>2010</v>
      </c>
      <c r="J797" s="3" t="s">
        <v>264</v>
      </c>
      <c r="K797" s="3">
        <v>457</v>
      </c>
      <c r="L797" s="3">
        <v>43</v>
      </c>
      <c r="M797" s="3">
        <v>57442</v>
      </c>
      <c r="N797" s="3" t="s">
        <v>5277</v>
      </c>
      <c r="O797" s="1" t="s">
        <v>26</v>
      </c>
      <c r="AI797" s="4">
        <v>0</v>
      </c>
      <c r="AJ797" s="4">
        <v>0</v>
      </c>
      <c r="AK797" s="4">
        <v>0</v>
      </c>
      <c r="AL797" s="4">
        <v>0</v>
      </c>
      <c r="AM797" s="4">
        <v>0</v>
      </c>
      <c r="AN797" s="4">
        <v>0</v>
      </c>
      <c r="AO797" s="4">
        <v>0</v>
      </c>
    </row>
    <row r="798" spans="1:41" x14ac:dyDescent="0.2">
      <c r="A798" s="34">
        <v>2017</v>
      </c>
      <c r="B798" s="36">
        <v>20191</v>
      </c>
      <c r="C798" s="38">
        <v>2191</v>
      </c>
      <c r="D798" s="1" t="s">
        <v>263</v>
      </c>
      <c r="E798" s="3" t="s">
        <v>2106</v>
      </c>
      <c r="F798" s="1" t="s">
        <v>2314</v>
      </c>
      <c r="G798" s="1" t="s">
        <v>256</v>
      </c>
      <c r="H798" s="1" t="s">
        <v>180</v>
      </c>
      <c r="I798" s="1">
        <v>2010</v>
      </c>
      <c r="J798" s="3" t="s">
        <v>264</v>
      </c>
      <c r="K798" s="3">
        <v>457</v>
      </c>
      <c r="L798" s="3">
        <v>43</v>
      </c>
      <c r="M798" s="3">
        <v>57442</v>
      </c>
      <c r="N798" s="3" t="s">
        <v>5277</v>
      </c>
      <c r="O798" s="1" t="s">
        <v>29</v>
      </c>
      <c r="AI798" s="4">
        <v>0</v>
      </c>
      <c r="AJ798" s="4">
        <v>0</v>
      </c>
      <c r="AK798" s="4">
        <v>0</v>
      </c>
      <c r="AL798" s="4">
        <v>0</v>
      </c>
      <c r="AM798" s="4">
        <v>0</v>
      </c>
      <c r="AN798" s="4">
        <v>0</v>
      </c>
      <c r="AO798" s="4">
        <v>0</v>
      </c>
    </row>
    <row r="799" spans="1:41" x14ac:dyDescent="0.2">
      <c r="A799" s="34">
        <v>2017</v>
      </c>
      <c r="B799" s="36">
        <v>20191</v>
      </c>
      <c r="C799" s="38">
        <v>2191</v>
      </c>
      <c r="D799" s="1" t="s">
        <v>263</v>
      </c>
      <c r="E799" s="3" t="s">
        <v>2106</v>
      </c>
      <c r="F799" s="1" t="s">
        <v>2314</v>
      </c>
      <c r="G799" s="1" t="s">
        <v>256</v>
      </c>
      <c r="H799" s="1" t="s">
        <v>180</v>
      </c>
      <c r="I799" s="1">
        <v>2010</v>
      </c>
      <c r="J799" s="3" t="s">
        <v>264</v>
      </c>
      <c r="K799" s="3">
        <v>457</v>
      </c>
      <c r="L799" s="3">
        <v>43</v>
      </c>
      <c r="M799" s="3">
        <v>57442</v>
      </c>
      <c r="N799" s="3" t="s">
        <v>5277</v>
      </c>
      <c r="O799" s="1" t="s">
        <v>32</v>
      </c>
      <c r="AI799" s="4">
        <v>0</v>
      </c>
      <c r="AJ799" s="4">
        <v>0</v>
      </c>
      <c r="AK799" s="4">
        <v>0</v>
      </c>
      <c r="AL799" s="4">
        <v>0</v>
      </c>
      <c r="AM799" s="4">
        <v>0</v>
      </c>
      <c r="AN799" s="4"/>
      <c r="AO799" s="4"/>
    </row>
    <row r="800" spans="1:41" x14ac:dyDescent="0.2">
      <c r="A800" s="34">
        <v>2017</v>
      </c>
      <c r="B800" s="36">
        <v>20192</v>
      </c>
      <c r="C800" s="38">
        <v>2192</v>
      </c>
      <c r="D800" s="1" t="s">
        <v>1493</v>
      </c>
      <c r="E800" s="3" t="s">
        <v>2106</v>
      </c>
      <c r="F800" s="1" t="s">
        <v>2113</v>
      </c>
      <c r="G800" s="1" t="s">
        <v>265</v>
      </c>
      <c r="H800" s="1" t="s">
        <v>203</v>
      </c>
      <c r="I800" s="1">
        <v>2010</v>
      </c>
      <c r="J800" s="3" t="s">
        <v>189</v>
      </c>
      <c r="K800" s="3">
        <v>1</v>
      </c>
      <c r="L800" s="3">
        <v>3450</v>
      </c>
      <c r="M800" s="3">
        <v>18351295</v>
      </c>
      <c r="N800" s="3" t="s">
        <v>5277</v>
      </c>
      <c r="O800" s="1" t="s">
        <v>26</v>
      </c>
      <c r="AH800" s="4">
        <v>0</v>
      </c>
      <c r="AI800" s="4">
        <v>0</v>
      </c>
      <c r="AJ800" s="4">
        <v>43882</v>
      </c>
      <c r="AK800" s="4">
        <v>0</v>
      </c>
      <c r="AL800" s="4">
        <v>0</v>
      </c>
      <c r="AM800" s="4">
        <v>6393</v>
      </c>
      <c r="AN800" s="4">
        <v>1049</v>
      </c>
      <c r="AO800" s="4">
        <v>0</v>
      </c>
    </row>
    <row r="801" spans="1:41" x14ac:dyDescent="0.2">
      <c r="A801" s="34">
        <v>2017</v>
      </c>
      <c r="B801" s="36">
        <v>20192</v>
      </c>
      <c r="C801" s="38">
        <v>2192</v>
      </c>
      <c r="D801" s="1" t="s">
        <v>1493</v>
      </c>
      <c r="E801" s="3" t="s">
        <v>2106</v>
      </c>
      <c r="F801" s="1" t="s">
        <v>2113</v>
      </c>
      <c r="G801" s="1" t="s">
        <v>265</v>
      </c>
      <c r="H801" s="1" t="s">
        <v>203</v>
      </c>
      <c r="I801" s="1">
        <v>2010</v>
      </c>
      <c r="J801" s="3" t="s">
        <v>189</v>
      </c>
      <c r="K801" s="3">
        <v>1</v>
      </c>
      <c r="L801" s="3">
        <v>3450</v>
      </c>
      <c r="M801" s="3">
        <v>18351295</v>
      </c>
      <c r="N801" s="3" t="s">
        <v>5277</v>
      </c>
      <c r="O801" s="1" t="s">
        <v>29</v>
      </c>
      <c r="AL801" s="4">
        <v>0</v>
      </c>
      <c r="AM801" s="4">
        <v>0</v>
      </c>
      <c r="AN801" s="4">
        <v>0</v>
      </c>
      <c r="AO801" s="4">
        <v>0</v>
      </c>
    </row>
    <row r="802" spans="1:41" x14ac:dyDescent="0.2">
      <c r="A802" s="34">
        <v>2017</v>
      </c>
      <c r="B802" s="36">
        <v>20193</v>
      </c>
      <c r="C802" s="38">
        <v>2193</v>
      </c>
      <c r="D802" s="1" t="s">
        <v>1673</v>
      </c>
      <c r="E802" s="3" t="s">
        <v>2106</v>
      </c>
      <c r="F802" s="1" t="s">
        <v>2113</v>
      </c>
      <c r="G802" s="1" t="s">
        <v>238</v>
      </c>
      <c r="H802" s="1" t="s">
        <v>203</v>
      </c>
      <c r="I802" s="1">
        <v>2010</v>
      </c>
      <c r="J802" s="3" t="s">
        <v>239</v>
      </c>
      <c r="K802" s="3">
        <v>310</v>
      </c>
      <c r="L802" s="3">
        <v>62</v>
      </c>
      <c r="M802" s="3">
        <v>95259</v>
      </c>
      <c r="N802" s="3" t="s">
        <v>5277</v>
      </c>
      <c r="O802" s="1" t="s">
        <v>26</v>
      </c>
      <c r="AH802" s="4">
        <v>0</v>
      </c>
      <c r="AI802" s="4">
        <v>0</v>
      </c>
      <c r="AJ802" s="4">
        <v>0</v>
      </c>
      <c r="AK802" s="4">
        <v>0</v>
      </c>
      <c r="AL802" s="4">
        <v>0</v>
      </c>
      <c r="AM802" s="4">
        <v>0</v>
      </c>
      <c r="AN802" s="4">
        <v>0</v>
      </c>
      <c r="AO802" s="4">
        <v>0</v>
      </c>
    </row>
    <row r="803" spans="1:41" x14ac:dyDescent="0.2">
      <c r="A803" s="34">
        <v>2017</v>
      </c>
      <c r="B803" s="36">
        <v>20194</v>
      </c>
      <c r="C803" s="38">
        <v>2194</v>
      </c>
      <c r="D803" s="1" t="s">
        <v>1690</v>
      </c>
      <c r="E803" s="3" t="s">
        <v>2106</v>
      </c>
      <c r="F803" s="1" t="s">
        <v>2314</v>
      </c>
      <c r="G803" s="1" t="s">
        <v>266</v>
      </c>
      <c r="H803" s="1" t="s">
        <v>203</v>
      </c>
      <c r="I803" s="1">
        <v>2010</v>
      </c>
      <c r="J803" s="3" t="s">
        <v>267</v>
      </c>
      <c r="K803" s="3">
        <v>429</v>
      </c>
      <c r="L803" s="3">
        <v>35</v>
      </c>
      <c r="M803" s="3">
        <v>64037</v>
      </c>
      <c r="N803" s="3" t="s">
        <v>5277</v>
      </c>
      <c r="O803" s="1" t="s">
        <v>26</v>
      </c>
      <c r="AI803" s="4">
        <v>0</v>
      </c>
      <c r="AJ803" s="4">
        <v>0</v>
      </c>
      <c r="AK803" s="4">
        <v>0</v>
      </c>
      <c r="AL803" s="4">
        <v>0</v>
      </c>
      <c r="AM803" s="4">
        <v>0</v>
      </c>
      <c r="AN803" s="4"/>
      <c r="AO803" s="4"/>
    </row>
    <row r="804" spans="1:41" x14ac:dyDescent="0.2">
      <c r="A804" s="34">
        <v>2017</v>
      </c>
      <c r="B804" s="36">
        <v>20194</v>
      </c>
      <c r="C804" s="38">
        <v>2194</v>
      </c>
      <c r="D804" s="1" t="s">
        <v>1690</v>
      </c>
      <c r="E804" s="3" t="s">
        <v>2106</v>
      </c>
      <c r="F804" s="1" t="s">
        <v>2314</v>
      </c>
      <c r="G804" s="1" t="s">
        <v>266</v>
      </c>
      <c r="H804" s="1" t="s">
        <v>203</v>
      </c>
      <c r="I804" s="1">
        <v>2010</v>
      </c>
      <c r="J804" s="3" t="s">
        <v>267</v>
      </c>
      <c r="K804" s="3">
        <v>429</v>
      </c>
      <c r="L804" s="3">
        <v>35</v>
      </c>
      <c r="M804" s="3">
        <v>64037</v>
      </c>
      <c r="N804" s="3" t="s">
        <v>5277</v>
      </c>
      <c r="O804" s="1" t="s">
        <v>29</v>
      </c>
      <c r="AI804" s="4">
        <v>0</v>
      </c>
      <c r="AJ804" s="4">
        <v>0</v>
      </c>
      <c r="AK804" s="4">
        <v>0</v>
      </c>
      <c r="AL804" s="4">
        <v>0</v>
      </c>
      <c r="AM804" s="4">
        <v>0</v>
      </c>
      <c r="AN804" s="4">
        <v>0</v>
      </c>
      <c r="AO804" s="4">
        <v>0</v>
      </c>
    </row>
    <row r="805" spans="1:41" x14ac:dyDescent="0.2">
      <c r="A805" s="34">
        <v>2017</v>
      </c>
      <c r="B805" s="36">
        <v>20195</v>
      </c>
      <c r="C805" s="38">
        <v>2195</v>
      </c>
      <c r="D805" s="1" t="s">
        <v>5526</v>
      </c>
      <c r="E805" s="3" t="s">
        <v>2106</v>
      </c>
      <c r="F805" s="1" t="s">
        <v>2314</v>
      </c>
      <c r="G805" s="1" t="s">
        <v>268</v>
      </c>
      <c r="H805" s="1" t="s">
        <v>203</v>
      </c>
      <c r="I805" s="1">
        <v>2010</v>
      </c>
      <c r="J805" s="3" t="s">
        <v>204</v>
      </c>
      <c r="K805" s="3">
        <v>5</v>
      </c>
      <c r="L805" s="3">
        <v>1981</v>
      </c>
      <c r="M805" s="3">
        <v>5441567</v>
      </c>
      <c r="N805" s="3" t="s">
        <v>5277</v>
      </c>
      <c r="O805" s="1" t="s">
        <v>26</v>
      </c>
      <c r="AH805" s="4">
        <v>0</v>
      </c>
      <c r="AI805" s="4">
        <v>0</v>
      </c>
      <c r="AJ805" s="4">
        <v>0</v>
      </c>
      <c r="AK805" s="4">
        <v>0</v>
      </c>
      <c r="AL805" s="4">
        <v>0</v>
      </c>
      <c r="AM805" s="4">
        <v>0</v>
      </c>
      <c r="AN805" s="4">
        <v>0</v>
      </c>
      <c r="AO805" s="4">
        <v>0</v>
      </c>
    </row>
    <row r="806" spans="1:41" x14ac:dyDescent="0.2">
      <c r="A806" s="34">
        <v>2017</v>
      </c>
      <c r="B806" s="36">
        <v>20195</v>
      </c>
      <c r="C806" s="38">
        <v>2195</v>
      </c>
      <c r="D806" s="1" t="s">
        <v>5526</v>
      </c>
      <c r="E806" s="3" t="s">
        <v>2106</v>
      </c>
      <c r="F806" s="1" t="s">
        <v>2314</v>
      </c>
      <c r="G806" s="1" t="s">
        <v>268</v>
      </c>
      <c r="H806" s="1" t="s">
        <v>203</v>
      </c>
      <c r="I806" s="1">
        <v>2010</v>
      </c>
      <c r="J806" s="3" t="s">
        <v>204</v>
      </c>
      <c r="K806" s="3">
        <v>5</v>
      </c>
      <c r="L806" s="3">
        <v>1981</v>
      </c>
      <c r="M806" s="3">
        <v>5441567</v>
      </c>
      <c r="N806" s="3" t="s">
        <v>5277</v>
      </c>
      <c r="O806" s="1" t="s">
        <v>27</v>
      </c>
      <c r="AL806" s="4">
        <v>0</v>
      </c>
      <c r="AM806" s="4">
        <v>0</v>
      </c>
      <c r="AN806" s="4"/>
      <c r="AO806" s="4"/>
    </row>
    <row r="807" spans="1:41" x14ac:dyDescent="0.2">
      <c r="A807" s="34">
        <v>2017</v>
      </c>
      <c r="B807" s="36">
        <v>20195</v>
      </c>
      <c r="C807" s="38">
        <v>2195</v>
      </c>
      <c r="D807" s="1" t="s">
        <v>5526</v>
      </c>
      <c r="E807" s="3" t="s">
        <v>2106</v>
      </c>
      <c r="F807" s="1" t="s">
        <v>2314</v>
      </c>
      <c r="G807" s="1" t="s">
        <v>268</v>
      </c>
      <c r="H807" s="1" t="s">
        <v>203</v>
      </c>
      <c r="I807" s="1">
        <v>2010</v>
      </c>
      <c r="J807" s="3" t="s">
        <v>204</v>
      </c>
      <c r="K807" s="3">
        <v>5</v>
      </c>
      <c r="L807" s="3">
        <v>1981</v>
      </c>
      <c r="M807" s="3">
        <v>5441567</v>
      </c>
      <c r="N807" s="3" t="s">
        <v>5277</v>
      </c>
      <c r="O807" s="1" t="s">
        <v>29</v>
      </c>
      <c r="AJ807" s="4">
        <v>0</v>
      </c>
      <c r="AK807" s="4">
        <v>0</v>
      </c>
      <c r="AL807" s="4">
        <v>0</v>
      </c>
      <c r="AM807" s="4">
        <v>0</v>
      </c>
      <c r="AN807" s="4"/>
      <c r="AO807" s="4"/>
    </row>
    <row r="808" spans="1:41" x14ac:dyDescent="0.2">
      <c r="A808" s="34">
        <v>2017</v>
      </c>
      <c r="B808" s="36">
        <v>20196</v>
      </c>
      <c r="C808" s="38">
        <v>2196</v>
      </c>
      <c r="D808" s="1" t="s">
        <v>1847</v>
      </c>
      <c r="E808" s="3" t="s">
        <v>2106</v>
      </c>
      <c r="F808" s="1" t="s">
        <v>2113</v>
      </c>
      <c r="G808" s="1" t="s">
        <v>223</v>
      </c>
      <c r="H808" s="1" t="s">
        <v>203</v>
      </c>
      <c r="I808" s="1">
        <v>2010</v>
      </c>
      <c r="J808" s="3" t="s">
        <v>189</v>
      </c>
      <c r="K808" s="3">
        <v>1</v>
      </c>
      <c r="L808" s="3">
        <v>3450</v>
      </c>
      <c r="M808" s="3">
        <v>18351295</v>
      </c>
      <c r="N808" s="3" t="s">
        <v>5277</v>
      </c>
      <c r="O808" s="1" t="s">
        <v>26</v>
      </c>
      <c r="AI808" s="4">
        <v>0</v>
      </c>
      <c r="AJ808" s="4">
        <v>0</v>
      </c>
      <c r="AK808" s="4">
        <v>0</v>
      </c>
      <c r="AL808" s="4">
        <v>0</v>
      </c>
      <c r="AM808" s="4">
        <v>0</v>
      </c>
      <c r="AN808" s="4">
        <v>0</v>
      </c>
      <c r="AO808" s="4">
        <v>0</v>
      </c>
    </row>
    <row r="809" spans="1:41" x14ac:dyDescent="0.2">
      <c r="A809" s="34">
        <v>2017</v>
      </c>
      <c r="B809" s="36">
        <v>20196</v>
      </c>
      <c r="C809" s="38">
        <v>2196</v>
      </c>
      <c r="D809" s="1" t="s">
        <v>1847</v>
      </c>
      <c r="E809" s="3" t="s">
        <v>2106</v>
      </c>
      <c r="F809" s="1" t="s">
        <v>2113</v>
      </c>
      <c r="G809" s="1" t="s">
        <v>223</v>
      </c>
      <c r="H809" s="1" t="s">
        <v>203</v>
      </c>
      <c r="I809" s="1">
        <v>2010</v>
      </c>
      <c r="J809" s="3" t="s">
        <v>189</v>
      </c>
      <c r="K809" s="3">
        <v>1</v>
      </c>
      <c r="L809" s="3">
        <v>3450</v>
      </c>
      <c r="M809" s="3">
        <v>18351295</v>
      </c>
      <c r="N809" s="3" t="s">
        <v>5277</v>
      </c>
      <c r="O809" s="1" t="s">
        <v>27</v>
      </c>
      <c r="AI809" s="4">
        <v>0</v>
      </c>
      <c r="AJ809" s="4">
        <v>0</v>
      </c>
      <c r="AK809" s="4">
        <v>0</v>
      </c>
      <c r="AL809" s="4">
        <v>0</v>
      </c>
      <c r="AM809" s="4">
        <v>0</v>
      </c>
      <c r="AN809" s="4"/>
      <c r="AO809" s="4"/>
    </row>
    <row r="810" spans="1:41" x14ac:dyDescent="0.2">
      <c r="A810" s="34">
        <v>2017</v>
      </c>
      <c r="B810" s="36">
        <v>20196</v>
      </c>
      <c r="C810" s="38">
        <v>2196</v>
      </c>
      <c r="D810" s="1" t="s">
        <v>1847</v>
      </c>
      <c r="E810" s="3" t="s">
        <v>2106</v>
      </c>
      <c r="F810" s="1" t="s">
        <v>2113</v>
      </c>
      <c r="G810" s="1" t="s">
        <v>223</v>
      </c>
      <c r="H810" s="1" t="s">
        <v>203</v>
      </c>
      <c r="I810" s="1">
        <v>2010</v>
      </c>
      <c r="J810" s="3" t="s">
        <v>189</v>
      </c>
      <c r="K810" s="3">
        <v>1</v>
      </c>
      <c r="L810" s="3">
        <v>3450</v>
      </c>
      <c r="M810" s="3">
        <v>18351295</v>
      </c>
      <c r="N810" s="3" t="s">
        <v>5277</v>
      </c>
      <c r="O810" s="1" t="s">
        <v>29</v>
      </c>
      <c r="AI810" s="4">
        <v>0</v>
      </c>
      <c r="AJ810" s="4">
        <v>0</v>
      </c>
      <c r="AK810" s="4">
        <v>0</v>
      </c>
      <c r="AL810" s="4">
        <v>0</v>
      </c>
      <c r="AM810" s="4">
        <v>0</v>
      </c>
      <c r="AN810" s="4">
        <v>0</v>
      </c>
      <c r="AO810" s="4">
        <v>0</v>
      </c>
    </row>
    <row r="811" spans="1:41" x14ac:dyDescent="0.2">
      <c r="A811" s="34">
        <v>2017</v>
      </c>
      <c r="B811" s="36">
        <v>20197</v>
      </c>
      <c r="C811" s="38">
        <v>2197</v>
      </c>
      <c r="D811" s="1" t="s">
        <v>5527</v>
      </c>
      <c r="E811" s="3" t="s">
        <v>2106</v>
      </c>
      <c r="F811" s="1" t="s">
        <v>2314</v>
      </c>
      <c r="G811" s="1" t="s">
        <v>269</v>
      </c>
      <c r="H811" s="1" t="s">
        <v>203</v>
      </c>
      <c r="I811" s="1">
        <v>2010</v>
      </c>
      <c r="J811" s="3" t="s">
        <v>189</v>
      </c>
      <c r="K811" s="3">
        <v>1</v>
      </c>
      <c r="L811" s="3">
        <v>3450</v>
      </c>
      <c r="M811" s="3">
        <v>18351295</v>
      </c>
      <c r="N811" s="3" t="s">
        <v>5277</v>
      </c>
      <c r="O811" s="1" t="s">
        <v>26</v>
      </c>
      <c r="AH811" s="4">
        <v>0</v>
      </c>
      <c r="AI811" s="4">
        <v>0</v>
      </c>
      <c r="AJ811" s="4">
        <v>0</v>
      </c>
      <c r="AK811" s="4">
        <v>0</v>
      </c>
      <c r="AL811" s="4">
        <v>0</v>
      </c>
      <c r="AM811" s="4">
        <v>0</v>
      </c>
      <c r="AN811" s="4">
        <v>0</v>
      </c>
      <c r="AO811" s="4">
        <v>0</v>
      </c>
    </row>
    <row r="812" spans="1:41" x14ac:dyDescent="0.2">
      <c r="A812" s="34">
        <v>2017</v>
      </c>
      <c r="B812" s="36">
        <v>20197</v>
      </c>
      <c r="C812" s="38">
        <v>2197</v>
      </c>
      <c r="D812" s="1" t="s">
        <v>5527</v>
      </c>
      <c r="E812" s="3" t="s">
        <v>2106</v>
      </c>
      <c r="F812" s="1" t="s">
        <v>2314</v>
      </c>
      <c r="G812" s="1" t="s">
        <v>269</v>
      </c>
      <c r="H812" s="1" t="s">
        <v>203</v>
      </c>
      <c r="I812" s="1">
        <v>2010</v>
      </c>
      <c r="J812" s="3" t="s">
        <v>189</v>
      </c>
      <c r="K812" s="3">
        <v>1</v>
      </c>
      <c r="L812" s="3">
        <v>3450</v>
      </c>
      <c r="M812" s="3">
        <v>18351295</v>
      </c>
      <c r="N812" s="3" t="s">
        <v>5277</v>
      </c>
      <c r="O812" s="1" t="s">
        <v>29</v>
      </c>
      <c r="AH812" s="4">
        <v>0</v>
      </c>
      <c r="AI812" s="4">
        <v>0</v>
      </c>
      <c r="AJ812" s="4">
        <v>0</v>
      </c>
      <c r="AK812" s="4">
        <v>0</v>
      </c>
      <c r="AL812" s="4">
        <v>0</v>
      </c>
      <c r="AM812" s="4">
        <v>0</v>
      </c>
      <c r="AN812" s="4">
        <v>0</v>
      </c>
      <c r="AO812" s="4">
        <v>0</v>
      </c>
    </row>
    <row r="813" spans="1:41" x14ac:dyDescent="0.2">
      <c r="A813" s="34">
        <v>2014</v>
      </c>
      <c r="B813" s="36">
        <v>20198</v>
      </c>
      <c r="C813" s="38">
        <v>2198</v>
      </c>
      <c r="D813" s="1" t="s">
        <v>2176</v>
      </c>
      <c r="E813" s="3" t="s">
        <v>2112</v>
      </c>
      <c r="F813" s="1" t="s">
        <v>2314</v>
      </c>
      <c r="G813" s="1" t="s">
        <v>270</v>
      </c>
      <c r="H813" s="1" t="s">
        <v>203</v>
      </c>
      <c r="I813" s="1">
        <v>2010</v>
      </c>
      <c r="J813" s="3" t="s">
        <v>189</v>
      </c>
      <c r="K813" s="3">
        <v>1</v>
      </c>
      <c r="L813" s="3">
        <v>3450</v>
      </c>
      <c r="M813" s="3">
        <v>18351295</v>
      </c>
      <c r="N813" s="3" t="s">
        <v>5276</v>
      </c>
      <c r="O813" s="1" t="s">
        <v>29</v>
      </c>
      <c r="AI813" s="4">
        <v>0</v>
      </c>
      <c r="AJ813" s="4">
        <v>0</v>
      </c>
      <c r="AK813" s="4">
        <v>0</v>
      </c>
      <c r="AL813" s="4">
        <v>0</v>
      </c>
      <c r="AM813" s="4" t="s">
        <v>2313</v>
      </c>
      <c r="AN813" s="4"/>
      <c r="AO813" s="4"/>
    </row>
    <row r="814" spans="1:41" x14ac:dyDescent="0.2">
      <c r="A814" s="34">
        <v>2017</v>
      </c>
      <c r="B814" s="36">
        <v>20199</v>
      </c>
      <c r="C814" s="38">
        <v>2199</v>
      </c>
      <c r="D814" s="1" t="s">
        <v>1660</v>
      </c>
      <c r="E814" s="3" t="s">
        <v>2106</v>
      </c>
      <c r="F814" s="1" t="s">
        <v>2113</v>
      </c>
      <c r="G814" s="1" t="s">
        <v>1661</v>
      </c>
      <c r="H814" s="1" t="s">
        <v>203</v>
      </c>
      <c r="I814" s="1">
        <v>2010</v>
      </c>
      <c r="J814" s="3" t="s">
        <v>271</v>
      </c>
      <c r="K814" s="3">
        <v>150</v>
      </c>
      <c r="L814" s="3">
        <v>125</v>
      </c>
      <c r="M814" s="3">
        <v>248402</v>
      </c>
      <c r="N814" s="3" t="s">
        <v>5277</v>
      </c>
      <c r="O814" s="1" t="s">
        <v>26</v>
      </c>
      <c r="AH814" s="4">
        <v>0</v>
      </c>
      <c r="AI814" s="4">
        <v>0</v>
      </c>
      <c r="AJ814" s="4">
        <v>0</v>
      </c>
      <c r="AK814" s="4">
        <v>216956</v>
      </c>
      <c r="AL814" s="4">
        <v>9350</v>
      </c>
      <c r="AM814" s="4">
        <v>22709</v>
      </c>
      <c r="AN814" s="4">
        <v>0</v>
      </c>
      <c r="AO814" s="4">
        <v>62500</v>
      </c>
    </row>
    <row r="815" spans="1:41" x14ac:dyDescent="0.2">
      <c r="A815" s="34">
        <v>2017</v>
      </c>
      <c r="B815" s="36">
        <v>20200</v>
      </c>
      <c r="C815" s="38">
        <v>2200</v>
      </c>
      <c r="D815" s="1" t="s">
        <v>1988</v>
      </c>
      <c r="E815" s="3" t="s">
        <v>2106</v>
      </c>
      <c r="F815" s="1" t="s">
        <v>2314</v>
      </c>
      <c r="G815" s="1" t="s">
        <v>272</v>
      </c>
      <c r="H815" s="1" t="s">
        <v>203</v>
      </c>
      <c r="I815" s="1">
        <v>2010</v>
      </c>
      <c r="J815" s="3" t="s">
        <v>271</v>
      </c>
      <c r="K815" s="3">
        <v>150</v>
      </c>
      <c r="L815" s="3">
        <v>125</v>
      </c>
      <c r="M815" s="3">
        <v>248402</v>
      </c>
      <c r="N815" s="3" t="s">
        <v>5277</v>
      </c>
      <c r="O815" s="1" t="s">
        <v>26</v>
      </c>
      <c r="AI815" s="4">
        <v>0</v>
      </c>
      <c r="AJ815" s="4">
        <v>0</v>
      </c>
      <c r="AK815" s="4">
        <v>0</v>
      </c>
      <c r="AL815" s="4">
        <v>0</v>
      </c>
      <c r="AM815" s="4">
        <v>0</v>
      </c>
      <c r="AN815" s="4"/>
      <c r="AO815" s="4"/>
    </row>
    <row r="816" spans="1:41" x14ac:dyDescent="0.2">
      <c r="A816" s="34">
        <v>2017</v>
      </c>
      <c r="B816" s="36">
        <v>20200</v>
      </c>
      <c r="C816" s="38">
        <v>2200</v>
      </c>
      <c r="D816" s="1" t="s">
        <v>1988</v>
      </c>
      <c r="E816" s="3" t="s">
        <v>2106</v>
      </c>
      <c r="F816" s="1" t="s">
        <v>2314</v>
      </c>
      <c r="G816" s="1" t="s">
        <v>272</v>
      </c>
      <c r="H816" s="1" t="s">
        <v>203</v>
      </c>
      <c r="I816" s="1">
        <v>2010</v>
      </c>
      <c r="J816" s="3" t="s">
        <v>271</v>
      </c>
      <c r="K816" s="3">
        <v>150</v>
      </c>
      <c r="L816" s="3">
        <v>125</v>
      </c>
      <c r="M816" s="3">
        <v>248402</v>
      </c>
      <c r="N816" s="3" t="s">
        <v>5277</v>
      </c>
      <c r="O816" s="1" t="s">
        <v>29</v>
      </c>
      <c r="AI816" s="4">
        <v>0</v>
      </c>
      <c r="AJ816" s="4">
        <v>0</v>
      </c>
      <c r="AK816" s="4">
        <v>0</v>
      </c>
      <c r="AL816" s="4">
        <v>0</v>
      </c>
      <c r="AM816" s="4">
        <v>0</v>
      </c>
      <c r="AN816" s="4">
        <v>0</v>
      </c>
      <c r="AO816" s="4">
        <v>0</v>
      </c>
    </row>
    <row r="817" spans="1:41" x14ac:dyDescent="0.2">
      <c r="A817" s="34">
        <v>2017</v>
      </c>
      <c r="B817" s="36">
        <v>20201</v>
      </c>
      <c r="C817" s="38">
        <v>2201</v>
      </c>
      <c r="D817" s="1" t="s">
        <v>1663</v>
      </c>
      <c r="E817" s="3" t="s">
        <v>2106</v>
      </c>
      <c r="F817" s="1" t="s">
        <v>2314</v>
      </c>
      <c r="G817" s="1" t="s">
        <v>238</v>
      </c>
      <c r="H817" s="1" t="s">
        <v>203</v>
      </c>
      <c r="I817" s="1">
        <v>2010</v>
      </c>
      <c r="J817" s="3" t="s">
        <v>204</v>
      </c>
      <c r="K817" s="3">
        <v>5</v>
      </c>
      <c r="L817" s="3">
        <v>1981</v>
      </c>
      <c r="M817" s="3">
        <v>5441567</v>
      </c>
      <c r="N817" s="3" t="s">
        <v>5277</v>
      </c>
      <c r="O817" s="1" t="s">
        <v>29</v>
      </c>
      <c r="AI817" s="4">
        <v>0</v>
      </c>
      <c r="AJ817" s="4">
        <v>0</v>
      </c>
      <c r="AK817" s="4">
        <v>0</v>
      </c>
      <c r="AL817" s="4">
        <v>0</v>
      </c>
      <c r="AM817" s="4">
        <v>0</v>
      </c>
      <c r="AN817" s="4">
        <v>0</v>
      </c>
      <c r="AO817" s="4">
        <v>0</v>
      </c>
    </row>
    <row r="818" spans="1:41" x14ac:dyDescent="0.2">
      <c r="A818" s="34">
        <v>2017</v>
      </c>
      <c r="B818" s="36">
        <v>20202</v>
      </c>
      <c r="C818" s="38">
        <v>2202</v>
      </c>
      <c r="D818" s="1" t="s">
        <v>1695</v>
      </c>
      <c r="E818" s="3" t="s">
        <v>2106</v>
      </c>
      <c r="F818" s="1" t="s">
        <v>2314</v>
      </c>
      <c r="G818" s="1" t="s">
        <v>273</v>
      </c>
      <c r="H818" s="1" t="s">
        <v>203</v>
      </c>
      <c r="I818" s="1">
        <v>2010</v>
      </c>
      <c r="J818" s="3" t="s">
        <v>189</v>
      </c>
      <c r="K818" s="3">
        <v>1</v>
      </c>
      <c r="L818" s="3">
        <v>3450</v>
      </c>
      <c r="M818" s="3">
        <v>18351295</v>
      </c>
      <c r="N818" s="3" t="s">
        <v>5277</v>
      </c>
      <c r="O818" s="1" t="s">
        <v>26</v>
      </c>
      <c r="AI818" s="4">
        <v>0</v>
      </c>
      <c r="AJ818" s="4">
        <v>0</v>
      </c>
      <c r="AK818" s="4">
        <v>0</v>
      </c>
      <c r="AL818" s="4">
        <v>0</v>
      </c>
      <c r="AM818" s="4">
        <v>0</v>
      </c>
      <c r="AN818" s="4">
        <v>0</v>
      </c>
      <c r="AO818" s="4">
        <v>0</v>
      </c>
    </row>
    <row r="819" spans="1:41" x14ac:dyDescent="0.2">
      <c r="A819" s="34">
        <v>2017</v>
      </c>
      <c r="B819" s="36">
        <v>20202</v>
      </c>
      <c r="C819" s="38">
        <v>2202</v>
      </c>
      <c r="D819" s="1" t="s">
        <v>1695</v>
      </c>
      <c r="E819" s="3" t="s">
        <v>2106</v>
      </c>
      <c r="F819" s="1" t="s">
        <v>2314</v>
      </c>
      <c r="G819" s="1" t="s">
        <v>273</v>
      </c>
      <c r="H819" s="1" t="s">
        <v>203</v>
      </c>
      <c r="I819" s="1">
        <v>2010</v>
      </c>
      <c r="J819" s="3" t="s">
        <v>189</v>
      </c>
      <c r="K819" s="3">
        <v>1</v>
      </c>
      <c r="L819" s="3">
        <v>3450</v>
      </c>
      <c r="M819" s="3">
        <v>18351295</v>
      </c>
      <c r="N819" s="3" t="s">
        <v>5277</v>
      </c>
      <c r="O819" s="1" t="s">
        <v>29</v>
      </c>
      <c r="AL819" s="4">
        <v>0</v>
      </c>
      <c r="AM819" s="4">
        <v>0</v>
      </c>
      <c r="AN819" s="4"/>
      <c r="AO819" s="4"/>
    </row>
    <row r="820" spans="1:41" x14ac:dyDescent="0.2">
      <c r="A820" s="34">
        <v>2017</v>
      </c>
      <c r="B820" s="36">
        <v>20203</v>
      </c>
      <c r="C820" s="38">
        <v>2203</v>
      </c>
      <c r="D820" s="1" t="s">
        <v>1529</v>
      </c>
      <c r="E820" s="3" t="s">
        <v>2106</v>
      </c>
      <c r="F820" s="1" t="s">
        <v>2314</v>
      </c>
      <c r="G820" s="1" t="s">
        <v>274</v>
      </c>
      <c r="H820" s="1" t="s">
        <v>203</v>
      </c>
      <c r="I820" s="1">
        <v>2010</v>
      </c>
      <c r="J820" s="3" t="s">
        <v>275</v>
      </c>
      <c r="K820" s="3">
        <v>489</v>
      </c>
      <c r="L820" s="3">
        <v>34</v>
      </c>
      <c r="M820" s="3">
        <v>51291</v>
      </c>
      <c r="N820" s="3" t="s">
        <v>5277</v>
      </c>
      <c r="O820" s="1" t="s">
        <v>26</v>
      </c>
      <c r="AH820" s="4">
        <v>0</v>
      </c>
      <c r="AI820" s="4">
        <v>0</v>
      </c>
      <c r="AJ820" s="4">
        <v>0</v>
      </c>
      <c r="AK820" s="4">
        <v>0</v>
      </c>
      <c r="AL820" s="4">
        <v>0</v>
      </c>
      <c r="AM820" s="4">
        <v>0</v>
      </c>
      <c r="AN820" s="4">
        <v>0</v>
      </c>
      <c r="AO820" s="4">
        <v>0</v>
      </c>
    </row>
    <row r="821" spans="1:41" x14ac:dyDescent="0.2">
      <c r="A821" s="34">
        <v>2017</v>
      </c>
      <c r="B821" s="36">
        <v>20203</v>
      </c>
      <c r="C821" s="38">
        <v>2203</v>
      </c>
      <c r="D821" s="1" t="s">
        <v>1529</v>
      </c>
      <c r="E821" s="3" t="s">
        <v>2106</v>
      </c>
      <c r="F821" s="1" t="s">
        <v>2314</v>
      </c>
      <c r="G821" s="1" t="s">
        <v>274</v>
      </c>
      <c r="H821" s="1" t="s">
        <v>203</v>
      </c>
      <c r="I821" s="1">
        <v>2010</v>
      </c>
      <c r="J821" s="3" t="s">
        <v>275</v>
      </c>
      <c r="K821" s="3">
        <v>489</v>
      </c>
      <c r="L821" s="3">
        <v>34</v>
      </c>
      <c r="M821" s="3">
        <v>51291</v>
      </c>
      <c r="N821" s="3" t="s">
        <v>5277</v>
      </c>
      <c r="O821" s="1" t="s">
        <v>29</v>
      </c>
      <c r="AL821" s="4">
        <v>0</v>
      </c>
      <c r="AM821" s="4">
        <v>0</v>
      </c>
      <c r="AN821" s="4">
        <v>0</v>
      </c>
      <c r="AO821" s="4">
        <v>0</v>
      </c>
    </row>
    <row r="822" spans="1:41" x14ac:dyDescent="0.2">
      <c r="A822" s="34">
        <v>2017</v>
      </c>
      <c r="B822" s="36">
        <v>20204</v>
      </c>
      <c r="C822" s="38">
        <v>2204</v>
      </c>
      <c r="D822" s="1" t="s">
        <v>1978</v>
      </c>
      <c r="E822" s="3" t="s">
        <v>2106</v>
      </c>
      <c r="F822" s="1" t="s">
        <v>2113</v>
      </c>
      <c r="G822" s="1" t="s">
        <v>1223</v>
      </c>
      <c r="H822" s="1" t="s">
        <v>203</v>
      </c>
      <c r="I822" s="1">
        <v>2010</v>
      </c>
      <c r="J822" s="3" t="s">
        <v>204</v>
      </c>
      <c r="K822" s="3">
        <v>5</v>
      </c>
      <c r="L822" s="3">
        <v>1981</v>
      </c>
      <c r="M822" s="3">
        <v>5441567</v>
      </c>
      <c r="N822" s="3" t="s">
        <v>5277</v>
      </c>
      <c r="O822" s="1" t="s">
        <v>26</v>
      </c>
      <c r="AI822" s="4">
        <v>0</v>
      </c>
      <c r="AJ822" s="4">
        <v>0</v>
      </c>
      <c r="AK822" s="4">
        <v>0</v>
      </c>
      <c r="AL822" s="4">
        <v>0</v>
      </c>
      <c r="AM822" s="4">
        <v>0</v>
      </c>
      <c r="AN822" s="4">
        <v>0</v>
      </c>
      <c r="AO822" s="4">
        <v>0</v>
      </c>
    </row>
    <row r="823" spans="1:41" x14ac:dyDescent="0.2">
      <c r="A823" s="34">
        <v>2017</v>
      </c>
      <c r="B823" s="36">
        <v>20206</v>
      </c>
      <c r="C823" s="38">
        <v>2206</v>
      </c>
      <c r="D823" s="1" t="s">
        <v>1883</v>
      </c>
      <c r="E823" s="3" t="s">
        <v>2106</v>
      </c>
      <c r="F823" s="1" t="s">
        <v>2113</v>
      </c>
      <c r="G823" s="1" t="s">
        <v>190</v>
      </c>
      <c r="H823" s="1" t="s">
        <v>180</v>
      </c>
      <c r="I823" s="1">
        <v>2010</v>
      </c>
      <c r="J823" s="3" t="s">
        <v>189</v>
      </c>
      <c r="K823" s="3">
        <v>1</v>
      </c>
      <c r="L823" s="3">
        <v>3450</v>
      </c>
      <c r="M823" s="3">
        <v>18351295</v>
      </c>
      <c r="N823" s="3" t="s">
        <v>5277</v>
      </c>
      <c r="O823" s="1" t="s">
        <v>26</v>
      </c>
      <c r="AJ823" s="4">
        <v>322238</v>
      </c>
      <c r="AK823" s="4">
        <v>67267</v>
      </c>
      <c r="AL823" s="4">
        <v>96895</v>
      </c>
      <c r="AM823" s="4">
        <v>104292</v>
      </c>
      <c r="AN823" s="4">
        <v>128725</v>
      </c>
      <c r="AO823" s="4">
        <v>65175</v>
      </c>
    </row>
    <row r="824" spans="1:41" x14ac:dyDescent="0.2">
      <c r="A824" s="34">
        <v>2017</v>
      </c>
      <c r="B824" s="36">
        <v>20206</v>
      </c>
      <c r="C824" s="38">
        <v>2206</v>
      </c>
      <c r="D824" s="1" t="s">
        <v>1883</v>
      </c>
      <c r="E824" s="3" t="s">
        <v>2106</v>
      </c>
      <c r="F824" s="1" t="s">
        <v>2113</v>
      </c>
      <c r="G824" s="1" t="s">
        <v>190</v>
      </c>
      <c r="H824" s="1" t="s">
        <v>180</v>
      </c>
      <c r="I824" s="1">
        <v>2010</v>
      </c>
      <c r="J824" s="3" t="s">
        <v>189</v>
      </c>
      <c r="K824" s="3">
        <v>1</v>
      </c>
      <c r="L824" s="3">
        <v>3450</v>
      </c>
      <c r="M824" s="3">
        <v>18351295</v>
      </c>
      <c r="N824" s="3" t="s">
        <v>5277</v>
      </c>
      <c r="O824" s="1" t="s">
        <v>29</v>
      </c>
      <c r="AJ824" s="4">
        <v>74735</v>
      </c>
      <c r="AK824" s="4">
        <v>294478</v>
      </c>
      <c r="AL824" s="4">
        <v>6941209</v>
      </c>
      <c r="AM824" s="4">
        <v>1364137</v>
      </c>
      <c r="AN824" s="4">
        <v>1120445</v>
      </c>
      <c r="AO824" s="4">
        <v>330939</v>
      </c>
    </row>
    <row r="825" spans="1:41" x14ac:dyDescent="0.2">
      <c r="A825" s="34">
        <v>2013</v>
      </c>
      <c r="B825" s="36">
        <v>20207</v>
      </c>
      <c r="C825" s="38">
        <v>2207</v>
      </c>
      <c r="D825" s="1" t="s">
        <v>1755</v>
      </c>
      <c r="E825" s="3" t="s">
        <v>2112</v>
      </c>
      <c r="F825" s="1" t="s">
        <v>2314</v>
      </c>
      <c r="G825" s="1" t="s">
        <v>213</v>
      </c>
      <c r="H825" s="1" t="s">
        <v>203</v>
      </c>
      <c r="I825" s="1">
        <v>2010</v>
      </c>
      <c r="J825" s="3" t="s">
        <v>189</v>
      </c>
      <c r="K825" s="3">
        <v>1</v>
      </c>
      <c r="L825" s="3">
        <v>3450</v>
      </c>
      <c r="M825" s="3">
        <v>18351295</v>
      </c>
      <c r="N825" s="3" t="s">
        <v>5276</v>
      </c>
      <c r="O825" s="1" t="s">
        <v>29</v>
      </c>
      <c r="AJ825" s="4">
        <v>0</v>
      </c>
      <c r="AK825" s="4">
        <v>0</v>
      </c>
      <c r="AM825" s="4" t="s">
        <v>2313</v>
      </c>
      <c r="AN825" s="4"/>
      <c r="AO825" s="4"/>
    </row>
    <row r="826" spans="1:41" x14ac:dyDescent="0.2">
      <c r="A826" s="34">
        <v>2017</v>
      </c>
      <c r="B826" s="36">
        <v>20208</v>
      </c>
      <c r="C826" s="38">
        <v>2208</v>
      </c>
      <c r="D826" s="1" t="s">
        <v>1662</v>
      </c>
      <c r="E826" s="3" t="s">
        <v>2106</v>
      </c>
      <c r="F826" s="1" t="s">
        <v>2314</v>
      </c>
      <c r="G826" s="1" t="s">
        <v>1275</v>
      </c>
      <c r="H826" s="1" t="s">
        <v>203</v>
      </c>
      <c r="I826" s="1">
        <v>2010</v>
      </c>
      <c r="J826" s="3" t="s">
        <v>204</v>
      </c>
      <c r="K826" s="3">
        <v>5</v>
      </c>
      <c r="L826" s="3">
        <v>1981</v>
      </c>
      <c r="M826" s="3">
        <v>5441567</v>
      </c>
      <c r="N826" s="3" t="s">
        <v>5277</v>
      </c>
      <c r="O826" s="1" t="s">
        <v>29</v>
      </c>
      <c r="AJ826" s="4">
        <v>0</v>
      </c>
      <c r="AK826" s="4">
        <v>0</v>
      </c>
      <c r="AL826" s="4">
        <v>0</v>
      </c>
      <c r="AM826" s="4">
        <v>0</v>
      </c>
      <c r="AN826" s="4">
        <v>0</v>
      </c>
      <c r="AO826" s="4">
        <v>0</v>
      </c>
    </row>
    <row r="827" spans="1:41" x14ac:dyDescent="0.2">
      <c r="A827" s="34">
        <v>2017</v>
      </c>
      <c r="B827" s="36">
        <v>20209</v>
      </c>
      <c r="C827" s="38">
        <v>2209</v>
      </c>
      <c r="D827" s="1" t="s">
        <v>1984</v>
      </c>
      <c r="E827" s="3" t="s">
        <v>2106</v>
      </c>
      <c r="F827" s="1" t="s">
        <v>2113</v>
      </c>
      <c r="G827" s="1" t="s">
        <v>1276</v>
      </c>
      <c r="H827" s="1" t="s">
        <v>203</v>
      </c>
      <c r="I827" s="1">
        <v>2010</v>
      </c>
      <c r="J827" s="3" t="s">
        <v>189</v>
      </c>
      <c r="K827" s="3">
        <v>1</v>
      </c>
      <c r="L827" s="3">
        <v>3450</v>
      </c>
      <c r="M827" s="3">
        <v>18351295</v>
      </c>
      <c r="N827" s="3" t="s">
        <v>5277</v>
      </c>
      <c r="O827" s="1" t="s">
        <v>26</v>
      </c>
      <c r="AJ827" s="4">
        <v>0</v>
      </c>
      <c r="AK827" s="4">
        <v>0</v>
      </c>
      <c r="AM827" s="4">
        <v>0</v>
      </c>
      <c r="AN827" s="4">
        <v>0</v>
      </c>
      <c r="AO827" s="4">
        <v>0</v>
      </c>
    </row>
    <row r="828" spans="1:41" x14ac:dyDescent="0.2">
      <c r="A828" s="34">
        <v>2017</v>
      </c>
      <c r="B828" s="36">
        <v>20209</v>
      </c>
      <c r="C828" s="38">
        <v>2209</v>
      </c>
      <c r="D828" s="1" t="s">
        <v>1984</v>
      </c>
      <c r="E828" s="3" t="s">
        <v>2106</v>
      </c>
      <c r="F828" s="1" t="s">
        <v>2113</v>
      </c>
      <c r="G828" s="1" t="s">
        <v>1276</v>
      </c>
      <c r="H828" s="1" t="s">
        <v>203</v>
      </c>
      <c r="I828" s="1">
        <v>2010</v>
      </c>
      <c r="J828" s="3" t="s">
        <v>189</v>
      </c>
      <c r="K828" s="3">
        <v>1</v>
      </c>
      <c r="L828" s="3">
        <v>3450</v>
      </c>
      <c r="M828" s="3">
        <v>18351295</v>
      </c>
      <c r="N828" s="3" t="s">
        <v>5277</v>
      </c>
      <c r="O828" s="1" t="s">
        <v>29</v>
      </c>
      <c r="AJ828" s="4">
        <v>0</v>
      </c>
      <c r="AK828" s="4">
        <v>0</v>
      </c>
      <c r="AM828" s="4">
        <v>0</v>
      </c>
      <c r="AN828" s="4">
        <v>0</v>
      </c>
      <c r="AO828" s="4">
        <v>0</v>
      </c>
    </row>
    <row r="829" spans="1:41" x14ac:dyDescent="0.2">
      <c r="A829" s="34">
        <v>2017</v>
      </c>
      <c r="B829" s="36">
        <v>20210</v>
      </c>
      <c r="C829" s="38">
        <v>2210</v>
      </c>
      <c r="D829" s="1" t="s">
        <v>1668</v>
      </c>
      <c r="E829" s="3" t="s">
        <v>2106</v>
      </c>
      <c r="F829" s="1" t="s">
        <v>2314</v>
      </c>
      <c r="G829" s="1" t="s">
        <v>1277</v>
      </c>
      <c r="H829" s="1" t="s">
        <v>203</v>
      </c>
      <c r="I829" s="1">
        <v>2010</v>
      </c>
      <c r="J829" s="3" t="s">
        <v>189</v>
      </c>
      <c r="K829" s="3">
        <v>1</v>
      </c>
      <c r="L829" s="3">
        <v>3450</v>
      </c>
      <c r="M829" s="3">
        <v>18351295</v>
      </c>
      <c r="N829" s="3" t="s">
        <v>5277</v>
      </c>
      <c r="O829" s="1" t="s">
        <v>26</v>
      </c>
      <c r="AJ829" s="4">
        <v>0</v>
      </c>
      <c r="AK829" s="4">
        <v>0</v>
      </c>
      <c r="AL829" s="4">
        <v>0</v>
      </c>
      <c r="AM829" s="4">
        <v>0</v>
      </c>
      <c r="AN829" s="4">
        <v>0</v>
      </c>
      <c r="AO829" s="4">
        <v>0</v>
      </c>
    </row>
    <row r="830" spans="1:41" x14ac:dyDescent="0.2">
      <c r="A830" s="34">
        <v>2017</v>
      </c>
      <c r="B830" s="36">
        <v>20210</v>
      </c>
      <c r="C830" s="38">
        <v>2210</v>
      </c>
      <c r="D830" s="1" t="s">
        <v>1668</v>
      </c>
      <c r="E830" s="3" t="s">
        <v>2106</v>
      </c>
      <c r="F830" s="1" t="s">
        <v>2314</v>
      </c>
      <c r="G830" s="1" t="s">
        <v>1277</v>
      </c>
      <c r="H830" s="1" t="s">
        <v>203</v>
      </c>
      <c r="I830" s="1">
        <v>2010</v>
      </c>
      <c r="J830" s="3" t="s">
        <v>189</v>
      </c>
      <c r="K830" s="3">
        <v>1</v>
      </c>
      <c r="L830" s="3">
        <v>3450</v>
      </c>
      <c r="M830" s="3">
        <v>18351295</v>
      </c>
      <c r="N830" s="3" t="s">
        <v>5277</v>
      </c>
      <c r="O830" s="1" t="s">
        <v>29</v>
      </c>
      <c r="AL830" s="4">
        <v>0</v>
      </c>
      <c r="AM830" s="4">
        <v>0</v>
      </c>
      <c r="AN830" s="4"/>
      <c r="AO830" s="4"/>
    </row>
    <row r="831" spans="1:41" x14ac:dyDescent="0.2">
      <c r="A831" s="34">
        <v>2017</v>
      </c>
      <c r="B831" s="36">
        <v>20211</v>
      </c>
      <c r="C831" s="38">
        <v>2211</v>
      </c>
      <c r="D831" s="1" t="s">
        <v>1667</v>
      </c>
      <c r="E831" s="3" t="s">
        <v>2106</v>
      </c>
      <c r="F831" s="1" t="s">
        <v>2314</v>
      </c>
      <c r="G831" s="1" t="s">
        <v>1278</v>
      </c>
      <c r="H831" s="1" t="s">
        <v>203</v>
      </c>
      <c r="I831" s="1">
        <v>2010</v>
      </c>
      <c r="J831" s="3" t="s">
        <v>1279</v>
      </c>
      <c r="K831" s="3">
        <v>128</v>
      </c>
      <c r="L831" s="3">
        <v>106</v>
      </c>
      <c r="M831" s="3">
        <v>296668</v>
      </c>
      <c r="N831" s="3" t="s">
        <v>5277</v>
      </c>
      <c r="O831" s="1" t="s">
        <v>26</v>
      </c>
      <c r="AM831" s="4">
        <v>0</v>
      </c>
      <c r="AN831" s="4">
        <v>0</v>
      </c>
      <c r="AO831" s="4">
        <v>0</v>
      </c>
    </row>
    <row r="832" spans="1:41" x14ac:dyDescent="0.2">
      <c r="A832" s="34">
        <v>2017</v>
      </c>
      <c r="B832" s="36">
        <v>20211</v>
      </c>
      <c r="C832" s="38">
        <v>2211</v>
      </c>
      <c r="D832" s="1" t="s">
        <v>1667</v>
      </c>
      <c r="E832" s="3" t="s">
        <v>2106</v>
      </c>
      <c r="F832" s="1" t="s">
        <v>2314</v>
      </c>
      <c r="G832" s="1" t="s">
        <v>1278</v>
      </c>
      <c r="H832" s="1" t="s">
        <v>203</v>
      </c>
      <c r="I832" s="1">
        <v>2010</v>
      </c>
      <c r="J832" s="3" t="s">
        <v>1279</v>
      </c>
      <c r="K832" s="3">
        <v>128</v>
      </c>
      <c r="L832" s="3">
        <v>106</v>
      </c>
      <c r="M832" s="3">
        <v>296668</v>
      </c>
      <c r="N832" s="3" t="s">
        <v>5277</v>
      </c>
      <c r="O832" s="1" t="s">
        <v>29</v>
      </c>
      <c r="AJ832" s="4">
        <v>0</v>
      </c>
      <c r="AK832" s="4">
        <v>0</v>
      </c>
      <c r="AL832" s="4">
        <v>0</v>
      </c>
      <c r="AM832" s="4">
        <v>0</v>
      </c>
      <c r="AN832" s="4"/>
      <c r="AO832" s="4"/>
    </row>
    <row r="833" spans="1:41" x14ac:dyDescent="0.2">
      <c r="A833" s="34">
        <v>2017</v>
      </c>
      <c r="B833" s="36">
        <v>20212</v>
      </c>
      <c r="C833" s="38">
        <v>2212</v>
      </c>
      <c r="D833" s="1" t="s">
        <v>1664</v>
      </c>
      <c r="E833" s="3" t="s">
        <v>2106</v>
      </c>
      <c r="F833" s="1" t="s">
        <v>2314</v>
      </c>
      <c r="G833" s="1" t="s">
        <v>1280</v>
      </c>
      <c r="H833" s="1" t="s">
        <v>203</v>
      </c>
      <c r="I833" s="1">
        <v>2010</v>
      </c>
      <c r="J833" s="3" t="s">
        <v>189</v>
      </c>
      <c r="K833" s="3">
        <v>1</v>
      </c>
      <c r="L833" s="3">
        <v>3450</v>
      </c>
      <c r="M833" s="3">
        <v>18351295</v>
      </c>
      <c r="N833" s="3" t="s">
        <v>5277</v>
      </c>
      <c r="O833" s="1" t="s">
        <v>26</v>
      </c>
      <c r="AJ833" s="4">
        <v>0</v>
      </c>
      <c r="AK833" s="4">
        <v>4516</v>
      </c>
      <c r="AL833" s="4">
        <v>0</v>
      </c>
      <c r="AM833" s="4">
        <v>0</v>
      </c>
      <c r="AN833" s="4">
        <v>0</v>
      </c>
      <c r="AO833" s="4">
        <v>0</v>
      </c>
    </row>
    <row r="834" spans="1:41" x14ac:dyDescent="0.2">
      <c r="A834" s="34">
        <v>2017</v>
      </c>
      <c r="B834" s="36">
        <v>20212</v>
      </c>
      <c r="C834" s="38">
        <v>2212</v>
      </c>
      <c r="D834" s="1" t="s">
        <v>1664</v>
      </c>
      <c r="E834" s="3" t="s">
        <v>2106</v>
      </c>
      <c r="F834" s="1" t="s">
        <v>2314</v>
      </c>
      <c r="G834" s="1" t="s">
        <v>1280</v>
      </c>
      <c r="H834" s="1" t="s">
        <v>203</v>
      </c>
      <c r="I834" s="1">
        <v>2010</v>
      </c>
      <c r="J834" s="3" t="s">
        <v>189</v>
      </c>
      <c r="K834" s="3">
        <v>1</v>
      </c>
      <c r="L834" s="3">
        <v>3450</v>
      </c>
      <c r="M834" s="3">
        <v>18351295</v>
      </c>
      <c r="N834" s="3" t="s">
        <v>5277</v>
      </c>
      <c r="O834" s="1" t="s">
        <v>29</v>
      </c>
      <c r="AL834" s="4">
        <v>0</v>
      </c>
      <c r="AM834" s="4">
        <v>0</v>
      </c>
      <c r="AN834" s="4">
        <v>0</v>
      </c>
      <c r="AO834" s="4">
        <v>0</v>
      </c>
    </row>
    <row r="835" spans="1:41" x14ac:dyDescent="0.2">
      <c r="A835" s="34">
        <v>2017</v>
      </c>
      <c r="B835" s="36">
        <v>20213</v>
      </c>
      <c r="C835" s="38">
        <v>2213</v>
      </c>
      <c r="D835" s="1" t="s">
        <v>1281</v>
      </c>
      <c r="E835" s="3" t="s">
        <v>2106</v>
      </c>
      <c r="F835" s="1" t="s">
        <v>2314</v>
      </c>
      <c r="G835" s="1" t="s">
        <v>1282</v>
      </c>
      <c r="H835" s="1" t="s">
        <v>180</v>
      </c>
      <c r="I835" s="1">
        <v>2010</v>
      </c>
      <c r="J835" s="3" t="s">
        <v>181</v>
      </c>
      <c r="K835" s="3">
        <v>67</v>
      </c>
      <c r="L835" s="3">
        <v>296</v>
      </c>
      <c r="M835" s="3">
        <v>594962</v>
      </c>
      <c r="N835" s="3" t="s">
        <v>5277</v>
      </c>
      <c r="O835" s="1" t="s">
        <v>29</v>
      </c>
      <c r="AJ835" s="4">
        <v>0</v>
      </c>
      <c r="AK835" s="4">
        <v>0</v>
      </c>
      <c r="AL835" s="4">
        <v>0</v>
      </c>
      <c r="AM835" s="4">
        <v>0</v>
      </c>
      <c r="AN835" s="4">
        <v>0</v>
      </c>
      <c r="AO835" s="4">
        <v>0</v>
      </c>
    </row>
    <row r="836" spans="1:41" x14ac:dyDescent="0.2">
      <c r="A836" s="34">
        <v>2017</v>
      </c>
      <c r="B836" s="36">
        <v>20214</v>
      </c>
      <c r="C836" s="38">
        <v>2214</v>
      </c>
      <c r="D836" s="1" t="s">
        <v>2046</v>
      </c>
      <c r="E836" s="3" t="s">
        <v>2106</v>
      </c>
      <c r="F836" s="1" t="s">
        <v>2314</v>
      </c>
      <c r="G836" s="1" t="s">
        <v>1283</v>
      </c>
      <c r="H836" s="1" t="s">
        <v>180</v>
      </c>
      <c r="I836" s="1">
        <v>2010</v>
      </c>
      <c r="J836" s="3" t="s">
        <v>194</v>
      </c>
      <c r="K836" s="3">
        <v>89</v>
      </c>
      <c r="L836" s="3">
        <v>327</v>
      </c>
      <c r="M836" s="3">
        <v>423566</v>
      </c>
      <c r="N836" s="3" t="s">
        <v>5277</v>
      </c>
      <c r="O836" s="1" t="s">
        <v>26</v>
      </c>
      <c r="AJ836" s="4">
        <v>0</v>
      </c>
      <c r="AK836" s="4">
        <v>0</v>
      </c>
      <c r="AL836" s="4">
        <v>0</v>
      </c>
      <c r="AM836" s="4">
        <v>0</v>
      </c>
      <c r="AN836" s="4">
        <v>0</v>
      </c>
      <c r="AO836" s="4">
        <v>0</v>
      </c>
    </row>
    <row r="837" spans="1:41" x14ac:dyDescent="0.2">
      <c r="A837" s="34">
        <v>2017</v>
      </c>
      <c r="B837" s="36">
        <v>20214</v>
      </c>
      <c r="C837" s="38">
        <v>2214</v>
      </c>
      <c r="D837" s="1" t="s">
        <v>2046</v>
      </c>
      <c r="E837" s="3" t="s">
        <v>2106</v>
      </c>
      <c r="F837" s="1" t="s">
        <v>2314</v>
      </c>
      <c r="G837" s="1" t="s">
        <v>1283</v>
      </c>
      <c r="H837" s="1" t="s">
        <v>180</v>
      </c>
      <c r="I837" s="1">
        <v>2010</v>
      </c>
      <c r="J837" s="3" t="s">
        <v>194</v>
      </c>
      <c r="K837" s="3">
        <v>89</v>
      </c>
      <c r="L837" s="3">
        <v>327</v>
      </c>
      <c r="M837" s="3">
        <v>423566</v>
      </c>
      <c r="N837" s="3" t="s">
        <v>5277</v>
      </c>
      <c r="O837" s="1" t="s">
        <v>29</v>
      </c>
      <c r="AL837" s="4">
        <v>0</v>
      </c>
      <c r="AM837" s="4">
        <v>0</v>
      </c>
      <c r="AN837" s="4">
        <v>0</v>
      </c>
      <c r="AO837" s="4">
        <v>0</v>
      </c>
    </row>
    <row r="838" spans="1:41" x14ac:dyDescent="0.2">
      <c r="A838" s="34">
        <v>2017</v>
      </c>
      <c r="B838" s="36">
        <v>20215</v>
      </c>
      <c r="C838" s="38">
        <v>2215</v>
      </c>
      <c r="D838" s="1" t="s">
        <v>1284</v>
      </c>
      <c r="E838" s="3" t="s">
        <v>2106</v>
      </c>
      <c r="F838" s="1" t="s">
        <v>2314</v>
      </c>
      <c r="G838" s="1" t="s">
        <v>1285</v>
      </c>
      <c r="H838" s="1" t="s">
        <v>180</v>
      </c>
      <c r="I838" s="1">
        <v>2010</v>
      </c>
      <c r="J838" s="3" t="s">
        <v>1286</v>
      </c>
      <c r="K838" s="3">
        <v>455</v>
      </c>
      <c r="L838" s="3">
        <v>41</v>
      </c>
      <c r="M838" s="3">
        <v>57840</v>
      </c>
      <c r="N838" s="3" t="s">
        <v>5277</v>
      </c>
      <c r="O838" s="1" t="s">
        <v>26</v>
      </c>
      <c r="AJ838" s="4">
        <v>0</v>
      </c>
      <c r="AK838" s="4">
        <v>0</v>
      </c>
      <c r="AL838" s="4">
        <v>0</v>
      </c>
      <c r="AM838" s="4">
        <v>0</v>
      </c>
      <c r="AN838" s="4">
        <v>0</v>
      </c>
      <c r="AO838" s="4">
        <v>0</v>
      </c>
    </row>
    <row r="839" spans="1:41" x14ac:dyDescent="0.2">
      <c r="A839" s="34">
        <v>2017</v>
      </c>
      <c r="B839" s="36">
        <v>20215</v>
      </c>
      <c r="C839" s="38">
        <v>2215</v>
      </c>
      <c r="D839" s="1" t="s">
        <v>1284</v>
      </c>
      <c r="E839" s="3" t="s">
        <v>2106</v>
      </c>
      <c r="F839" s="1" t="s">
        <v>2314</v>
      </c>
      <c r="G839" s="1" t="s">
        <v>1285</v>
      </c>
      <c r="H839" s="1" t="s">
        <v>180</v>
      </c>
      <c r="I839" s="1">
        <v>2010</v>
      </c>
      <c r="J839" s="3" t="s">
        <v>1286</v>
      </c>
      <c r="K839" s="3">
        <v>455</v>
      </c>
      <c r="L839" s="3">
        <v>41</v>
      </c>
      <c r="M839" s="3">
        <v>57840</v>
      </c>
      <c r="N839" s="3" t="s">
        <v>5277</v>
      </c>
      <c r="O839" s="1" t="s">
        <v>29</v>
      </c>
      <c r="AJ839" s="4">
        <v>0</v>
      </c>
      <c r="AK839" s="4">
        <v>0</v>
      </c>
      <c r="AL839" s="4">
        <v>0</v>
      </c>
      <c r="AM839" s="4">
        <v>0</v>
      </c>
      <c r="AN839" s="4">
        <v>0</v>
      </c>
      <c r="AO839" s="4">
        <v>0</v>
      </c>
    </row>
    <row r="840" spans="1:41" x14ac:dyDescent="0.2">
      <c r="A840" s="34">
        <v>2017</v>
      </c>
      <c r="B840" s="36">
        <v>20216</v>
      </c>
      <c r="C840" s="38">
        <v>2216</v>
      </c>
      <c r="D840" s="1" t="s">
        <v>2448</v>
      </c>
      <c r="E840" s="3" t="s">
        <v>2106</v>
      </c>
      <c r="F840" s="1" t="s">
        <v>2314</v>
      </c>
      <c r="G840" s="1" t="s">
        <v>1274</v>
      </c>
      <c r="H840" s="1" t="s">
        <v>180</v>
      </c>
      <c r="I840" s="1">
        <v>2010</v>
      </c>
      <c r="J840" s="3" t="s">
        <v>194</v>
      </c>
      <c r="K840" s="3">
        <v>89</v>
      </c>
      <c r="L840" s="3">
        <v>327</v>
      </c>
      <c r="M840" s="3">
        <v>423566</v>
      </c>
      <c r="N840" s="3" t="s">
        <v>5277</v>
      </c>
      <c r="O840" s="1" t="s">
        <v>26</v>
      </c>
      <c r="AM840" s="4">
        <v>0</v>
      </c>
      <c r="AN840" s="4">
        <v>0</v>
      </c>
      <c r="AO840" s="4">
        <v>0</v>
      </c>
    </row>
    <row r="841" spans="1:41" x14ac:dyDescent="0.2">
      <c r="A841" s="34">
        <v>2017</v>
      </c>
      <c r="B841" s="36">
        <v>20216</v>
      </c>
      <c r="C841" s="38">
        <v>2216</v>
      </c>
      <c r="D841" s="1" t="s">
        <v>2448</v>
      </c>
      <c r="E841" s="3" t="s">
        <v>2106</v>
      </c>
      <c r="F841" s="1" t="s">
        <v>2314</v>
      </c>
      <c r="G841" s="1" t="s">
        <v>1274</v>
      </c>
      <c r="H841" s="1" t="s">
        <v>180</v>
      </c>
      <c r="I841" s="1">
        <v>2010</v>
      </c>
      <c r="J841" s="3" t="s">
        <v>194</v>
      </c>
      <c r="K841" s="3">
        <v>89</v>
      </c>
      <c r="L841" s="3">
        <v>327</v>
      </c>
      <c r="M841" s="3">
        <v>423566</v>
      </c>
      <c r="N841" s="3" t="s">
        <v>5277</v>
      </c>
      <c r="O841" s="1" t="s">
        <v>29</v>
      </c>
      <c r="AN841" s="4">
        <v>0</v>
      </c>
      <c r="AO841" s="4">
        <v>0</v>
      </c>
    </row>
    <row r="842" spans="1:41" x14ac:dyDescent="0.2">
      <c r="A842" s="34">
        <v>2017</v>
      </c>
      <c r="B842" s="36">
        <v>20217</v>
      </c>
      <c r="C842" s="38">
        <v>2217</v>
      </c>
      <c r="D842" s="1" t="s">
        <v>2115</v>
      </c>
      <c r="E842" s="3" t="s">
        <v>2106</v>
      </c>
      <c r="F842" s="1" t="s">
        <v>2113</v>
      </c>
      <c r="G842" s="1" t="s">
        <v>2116</v>
      </c>
      <c r="H842" s="1" t="s">
        <v>180</v>
      </c>
      <c r="I842" s="1">
        <v>2010</v>
      </c>
      <c r="J842" s="3" t="s">
        <v>189</v>
      </c>
      <c r="K842" s="3">
        <v>1</v>
      </c>
      <c r="L842" s="3">
        <v>3450</v>
      </c>
      <c r="M842" s="3">
        <v>18351295</v>
      </c>
      <c r="N842" s="3" t="s">
        <v>5277</v>
      </c>
      <c r="O842" s="1" t="s">
        <v>25</v>
      </c>
      <c r="AL842" s="4">
        <v>0</v>
      </c>
      <c r="AM842" s="4">
        <v>0</v>
      </c>
      <c r="AN842" s="4">
        <v>162798</v>
      </c>
      <c r="AO842" s="4">
        <v>313340</v>
      </c>
    </row>
    <row r="843" spans="1:41" x14ac:dyDescent="0.2">
      <c r="A843" s="34">
        <v>2017</v>
      </c>
      <c r="B843" s="36">
        <v>20219</v>
      </c>
      <c r="C843" s="38">
        <v>2219</v>
      </c>
      <c r="D843" s="1" t="s">
        <v>2276</v>
      </c>
      <c r="E843" s="3" t="s">
        <v>2106</v>
      </c>
      <c r="F843" s="1" t="s">
        <v>2314</v>
      </c>
      <c r="G843" s="1" t="s">
        <v>213</v>
      </c>
      <c r="H843" s="1" t="s">
        <v>203</v>
      </c>
      <c r="I843" s="1">
        <v>2010</v>
      </c>
      <c r="J843" s="3" t="s">
        <v>189</v>
      </c>
      <c r="K843" s="3">
        <v>1</v>
      </c>
      <c r="L843" s="3">
        <v>3450</v>
      </c>
      <c r="M843" s="3">
        <v>18351295</v>
      </c>
      <c r="N843" s="3" t="s">
        <v>5277</v>
      </c>
      <c r="O843" s="1" t="s">
        <v>29</v>
      </c>
      <c r="AM843" s="4">
        <v>0</v>
      </c>
      <c r="AN843" s="4">
        <v>0</v>
      </c>
      <c r="AO843" s="4">
        <v>0</v>
      </c>
    </row>
    <row r="844" spans="1:41" x14ac:dyDescent="0.2">
      <c r="A844" s="34">
        <v>2017</v>
      </c>
      <c r="B844" s="36">
        <v>20220</v>
      </c>
      <c r="C844" s="38">
        <v>2220</v>
      </c>
      <c r="D844" s="1" t="s">
        <v>2277</v>
      </c>
      <c r="E844" s="3" t="s">
        <v>2106</v>
      </c>
      <c r="F844" s="1" t="s">
        <v>2314</v>
      </c>
      <c r="G844" s="1" t="s">
        <v>2295</v>
      </c>
      <c r="H844" s="1" t="s">
        <v>203</v>
      </c>
      <c r="I844" s="1">
        <v>2010</v>
      </c>
      <c r="J844" s="3" t="s">
        <v>189</v>
      </c>
      <c r="K844" s="3">
        <v>1</v>
      </c>
      <c r="L844" s="3">
        <v>3450</v>
      </c>
      <c r="M844" s="3">
        <v>18351295</v>
      </c>
      <c r="N844" s="3" t="s">
        <v>5277</v>
      </c>
      <c r="O844" s="1" t="s">
        <v>29</v>
      </c>
      <c r="AM844" s="4">
        <v>0</v>
      </c>
      <c r="AN844" s="4">
        <v>0</v>
      </c>
      <c r="AO844" s="4">
        <v>0</v>
      </c>
    </row>
    <row r="845" spans="1:41" x14ac:dyDescent="0.2">
      <c r="A845" s="34">
        <v>2015</v>
      </c>
      <c r="B845" s="36">
        <v>20221</v>
      </c>
      <c r="C845" s="38">
        <v>2221</v>
      </c>
      <c r="D845" s="1" t="s">
        <v>2278</v>
      </c>
      <c r="E845" s="3" t="s">
        <v>2112</v>
      </c>
      <c r="F845" s="1" t="s">
        <v>2314</v>
      </c>
      <c r="G845" s="1" t="s">
        <v>2296</v>
      </c>
      <c r="H845" s="1" t="s">
        <v>203</v>
      </c>
      <c r="I845" s="1">
        <v>2010</v>
      </c>
      <c r="J845" s="3" t="s">
        <v>189</v>
      </c>
      <c r="K845" s="3">
        <v>1</v>
      </c>
      <c r="L845" s="3">
        <v>3450</v>
      </c>
      <c r="M845" s="3">
        <v>18351295</v>
      </c>
      <c r="N845" s="3" t="s">
        <v>5276</v>
      </c>
      <c r="O845" s="1" t="s">
        <v>25</v>
      </c>
      <c r="AM845" s="4">
        <v>0</v>
      </c>
      <c r="AN845" s="4"/>
      <c r="AO845" s="4"/>
    </row>
    <row r="846" spans="1:41" x14ac:dyDescent="0.2">
      <c r="A846" s="34">
        <v>2017</v>
      </c>
      <c r="B846" s="36">
        <v>20222</v>
      </c>
      <c r="C846" s="38">
        <v>2222</v>
      </c>
      <c r="D846" s="1" t="s">
        <v>5528</v>
      </c>
      <c r="E846" s="3" t="s">
        <v>2106</v>
      </c>
      <c r="F846" s="1" t="s">
        <v>2314</v>
      </c>
      <c r="G846" s="1" t="s">
        <v>2297</v>
      </c>
      <c r="H846" s="1" t="s">
        <v>203</v>
      </c>
      <c r="I846" s="1">
        <v>2010</v>
      </c>
      <c r="J846" s="3" t="s">
        <v>189</v>
      </c>
      <c r="K846" s="3">
        <v>1</v>
      </c>
      <c r="L846" s="3">
        <v>3450</v>
      </c>
      <c r="M846" s="3">
        <v>18351295</v>
      </c>
      <c r="N846" s="3" t="s">
        <v>5277</v>
      </c>
      <c r="O846" s="1" t="s">
        <v>25</v>
      </c>
      <c r="AM846" s="4">
        <v>0</v>
      </c>
      <c r="AN846" s="4">
        <v>0</v>
      </c>
      <c r="AO846" s="4">
        <v>0</v>
      </c>
    </row>
    <row r="847" spans="1:41" x14ac:dyDescent="0.2">
      <c r="A847" s="34">
        <v>1995</v>
      </c>
      <c r="B847" s="36">
        <v>20909</v>
      </c>
      <c r="C847" s="38">
        <v>2909</v>
      </c>
      <c r="D847" s="1" t="s">
        <v>1287</v>
      </c>
      <c r="E847" s="3" t="s">
        <v>2112</v>
      </c>
      <c r="F847" s="1" t="s">
        <v>2113</v>
      </c>
      <c r="G847" s="1" t="s">
        <v>1288</v>
      </c>
      <c r="H847" s="1" t="s">
        <v>180</v>
      </c>
      <c r="I847" s="1">
        <v>1990</v>
      </c>
      <c r="J847" s="3" t="s">
        <v>1289</v>
      </c>
      <c r="K847" s="3">
        <v>59</v>
      </c>
      <c r="L847" s="3">
        <v>209</v>
      </c>
      <c r="M847" s="3">
        <v>509106</v>
      </c>
      <c r="N847" s="3" t="s">
        <v>5276</v>
      </c>
      <c r="O847" s="1" t="s">
        <v>29</v>
      </c>
      <c r="AM847" s="4" t="s">
        <v>2313</v>
      </c>
      <c r="AN847" s="4"/>
      <c r="AO847" s="4"/>
    </row>
    <row r="848" spans="1:41" x14ac:dyDescent="0.2">
      <c r="A848" s="34">
        <v>1999</v>
      </c>
      <c r="B848" s="36">
        <v>20918</v>
      </c>
      <c r="C848" s="38">
        <v>2918</v>
      </c>
      <c r="D848" s="1" t="s">
        <v>276</v>
      </c>
      <c r="E848" s="3" t="s">
        <v>2112</v>
      </c>
      <c r="F848" s="1" t="s">
        <v>2113</v>
      </c>
      <c r="G848" s="1" t="s">
        <v>277</v>
      </c>
      <c r="H848" s="1" t="s">
        <v>126</v>
      </c>
      <c r="I848" s="1">
        <v>1990</v>
      </c>
      <c r="J848" s="3" t="s">
        <v>278</v>
      </c>
      <c r="K848" s="3">
        <v>1</v>
      </c>
      <c r="L848" s="3">
        <v>2967</v>
      </c>
      <c r="M848" s="3">
        <v>16044012</v>
      </c>
      <c r="N848" s="3" t="s">
        <v>5276</v>
      </c>
      <c r="O848" s="1" t="s">
        <v>29</v>
      </c>
      <c r="R848" s="4">
        <v>6906</v>
      </c>
      <c r="S848" s="4">
        <v>88741</v>
      </c>
      <c r="AM848" s="4" t="s">
        <v>2313</v>
      </c>
      <c r="AN848" s="4"/>
      <c r="AO848" s="4"/>
    </row>
    <row r="849" spans="1:41" x14ac:dyDescent="0.2">
      <c r="A849" s="34">
        <v>1994</v>
      </c>
      <c r="B849" s="36">
        <v>20920</v>
      </c>
      <c r="C849" s="38">
        <v>2920</v>
      </c>
      <c r="D849" s="1" t="s">
        <v>1294</v>
      </c>
      <c r="E849" s="3" t="s">
        <v>2112</v>
      </c>
      <c r="F849" s="1" t="s">
        <v>2113</v>
      </c>
      <c r="G849" s="1" t="s">
        <v>227</v>
      </c>
      <c r="H849" s="1" t="s">
        <v>180</v>
      </c>
      <c r="I849" s="1">
        <v>1990</v>
      </c>
      <c r="J849" s="3" t="s">
        <v>278</v>
      </c>
      <c r="K849" s="3">
        <v>1</v>
      </c>
      <c r="L849" s="3">
        <v>2967</v>
      </c>
      <c r="M849" s="3">
        <v>16044012</v>
      </c>
      <c r="N849" s="3" t="s">
        <v>5276</v>
      </c>
      <c r="O849" s="1" t="s">
        <v>29</v>
      </c>
      <c r="AM849" s="4" t="s">
        <v>2313</v>
      </c>
      <c r="AN849" s="4"/>
      <c r="AO849" s="4"/>
    </row>
    <row r="850" spans="1:41" x14ac:dyDescent="0.2">
      <c r="A850" s="34">
        <v>1995</v>
      </c>
      <c r="B850" s="36">
        <v>20922</v>
      </c>
      <c r="C850" s="38">
        <v>2922</v>
      </c>
      <c r="D850" s="1" t="s">
        <v>2177</v>
      </c>
      <c r="E850" s="3" t="s">
        <v>2112</v>
      </c>
      <c r="F850" s="1" t="s">
        <v>2113</v>
      </c>
      <c r="G850" s="1" t="s">
        <v>1295</v>
      </c>
      <c r="H850" s="1" t="s">
        <v>180</v>
      </c>
      <c r="I850" s="1">
        <v>1990</v>
      </c>
      <c r="J850" s="3" t="s">
        <v>1273</v>
      </c>
      <c r="K850" s="3">
        <v>34</v>
      </c>
      <c r="L850" s="3">
        <v>286</v>
      </c>
      <c r="M850" s="3">
        <v>954332</v>
      </c>
      <c r="N850" s="3" t="s">
        <v>5276</v>
      </c>
      <c r="O850" s="1" t="s">
        <v>29</v>
      </c>
      <c r="AM850" s="4" t="s">
        <v>2313</v>
      </c>
      <c r="AN850" s="4"/>
      <c r="AO850" s="4"/>
    </row>
    <row r="851" spans="1:41" x14ac:dyDescent="0.2">
      <c r="A851" s="34">
        <v>1993</v>
      </c>
      <c r="B851" s="36">
        <v>20923</v>
      </c>
      <c r="C851" s="38">
        <v>2923</v>
      </c>
      <c r="D851" s="1" t="s">
        <v>1296</v>
      </c>
      <c r="E851" s="3" t="s">
        <v>2112</v>
      </c>
      <c r="F851" s="1" t="s">
        <v>2113</v>
      </c>
      <c r="G851" s="1" t="s">
        <v>1297</v>
      </c>
      <c r="H851" s="1" t="s">
        <v>203</v>
      </c>
      <c r="I851" s="1">
        <v>1990</v>
      </c>
      <c r="J851" s="3" t="s">
        <v>278</v>
      </c>
      <c r="K851" s="3">
        <v>1</v>
      </c>
      <c r="L851" s="3">
        <v>2967</v>
      </c>
      <c r="M851" s="3">
        <v>16044012</v>
      </c>
      <c r="N851" s="3" t="s">
        <v>5276</v>
      </c>
      <c r="O851" s="1" t="s">
        <v>29</v>
      </c>
      <c r="AM851" s="4" t="s">
        <v>2313</v>
      </c>
      <c r="AN851" s="4"/>
      <c r="AO851" s="4"/>
    </row>
    <row r="852" spans="1:41" x14ac:dyDescent="0.2">
      <c r="A852" s="34">
        <v>2017</v>
      </c>
      <c r="B852" s="36">
        <v>20925</v>
      </c>
      <c r="C852" s="38" t="s">
        <v>3577</v>
      </c>
      <c r="D852" s="1" t="s">
        <v>3578</v>
      </c>
      <c r="E852" s="3" t="s">
        <v>2106</v>
      </c>
      <c r="F852" s="1" t="s">
        <v>2782</v>
      </c>
      <c r="G852" s="1" t="s">
        <v>5529</v>
      </c>
      <c r="H852" s="1" t="s">
        <v>180</v>
      </c>
      <c r="I852" s="1">
        <v>2010</v>
      </c>
      <c r="J852" s="3"/>
      <c r="K852" s="3"/>
      <c r="N852" s="3" t="s">
        <v>5277</v>
      </c>
      <c r="O852" s="1" t="s">
        <v>26</v>
      </c>
      <c r="AN852" s="4"/>
      <c r="AO852" s="4">
        <v>0</v>
      </c>
    </row>
    <row r="853" spans="1:41" x14ac:dyDescent="0.2">
      <c r="A853" s="34">
        <v>2017</v>
      </c>
      <c r="B853" s="36">
        <v>20925</v>
      </c>
      <c r="C853" s="38" t="s">
        <v>3577</v>
      </c>
      <c r="D853" s="1" t="s">
        <v>3578</v>
      </c>
      <c r="E853" s="3" t="s">
        <v>2106</v>
      </c>
      <c r="F853" s="1" t="s">
        <v>2782</v>
      </c>
      <c r="G853" s="1" t="s">
        <v>5529</v>
      </c>
      <c r="H853" s="1" t="s">
        <v>180</v>
      </c>
      <c r="I853" s="1">
        <v>2010</v>
      </c>
      <c r="J853" s="3"/>
      <c r="K853" s="3"/>
      <c r="N853" s="3" t="s">
        <v>5277</v>
      </c>
      <c r="O853" s="1" t="s">
        <v>29</v>
      </c>
      <c r="AN853" s="4"/>
      <c r="AO853" s="4">
        <v>0</v>
      </c>
    </row>
    <row r="854" spans="1:41" x14ac:dyDescent="0.2">
      <c r="A854" s="34">
        <v>2017</v>
      </c>
      <c r="B854" s="36">
        <v>20926</v>
      </c>
      <c r="C854" s="38" t="s">
        <v>3579</v>
      </c>
      <c r="D854" s="1" t="s">
        <v>3580</v>
      </c>
      <c r="E854" s="3" t="s">
        <v>2106</v>
      </c>
      <c r="F854" s="1" t="s">
        <v>2782</v>
      </c>
      <c r="G854" s="1" t="s">
        <v>5530</v>
      </c>
      <c r="H854" s="1" t="s">
        <v>180</v>
      </c>
      <c r="I854" s="1">
        <v>2010</v>
      </c>
      <c r="J854" s="3"/>
      <c r="K854" s="3"/>
      <c r="N854" s="3" t="s">
        <v>5277</v>
      </c>
      <c r="O854" s="1" t="s">
        <v>25</v>
      </c>
      <c r="AN854" s="4"/>
      <c r="AO854" s="4">
        <v>0</v>
      </c>
    </row>
    <row r="855" spans="1:41" x14ac:dyDescent="0.2">
      <c r="A855" s="34">
        <v>2017</v>
      </c>
      <c r="B855" s="36">
        <v>20926</v>
      </c>
      <c r="C855" s="38" t="s">
        <v>3579</v>
      </c>
      <c r="D855" s="1" t="s">
        <v>3580</v>
      </c>
      <c r="E855" s="3" t="s">
        <v>2106</v>
      </c>
      <c r="F855" s="1" t="s">
        <v>2782</v>
      </c>
      <c r="G855" s="1" t="s">
        <v>5530</v>
      </c>
      <c r="H855" s="1" t="s">
        <v>180</v>
      </c>
      <c r="I855" s="1">
        <v>2010</v>
      </c>
      <c r="J855" s="3"/>
      <c r="K855" s="3"/>
      <c r="N855" s="3" t="s">
        <v>5277</v>
      </c>
      <c r="O855" s="1" t="s">
        <v>26</v>
      </c>
      <c r="AN855" s="4"/>
      <c r="AO855" s="4">
        <v>0</v>
      </c>
    </row>
    <row r="856" spans="1:41" x14ac:dyDescent="0.2">
      <c r="A856" s="34">
        <v>2017</v>
      </c>
      <c r="B856" s="36">
        <v>20926</v>
      </c>
      <c r="C856" s="38" t="s">
        <v>3579</v>
      </c>
      <c r="D856" s="1" t="s">
        <v>3580</v>
      </c>
      <c r="E856" s="3" t="s">
        <v>2106</v>
      </c>
      <c r="F856" s="1" t="s">
        <v>2782</v>
      </c>
      <c r="G856" s="1" t="s">
        <v>5530</v>
      </c>
      <c r="H856" s="1" t="s">
        <v>180</v>
      </c>
      <c r="I856" s="1">
        <v>2010</v>
      </c>
      <c r="J856" s="3"/>
      <c r="K856" s="3"/>
      <c r="N856" s="3" t="s">
        <v>5277</v>
      </c>
      <c r="O856" s="1" t="s">
        <v>29</v>
      </c>
      <c r="AN856" s="4"/>
      <c r="AO856" s="4">
        <v>0</v>
      </c>
    </row>
    <row r="857" spans="1:41" x14ac:dyDescent="0.2">
      <c r="A857" s="34">
        <v>2015</v>
      </c>
      <c r="B857" s="36">
        <v>20927</v>
      </c>
      <c r="C857" s="38" t="s">
        <v>3581</v>
      </c>
      <c r="D857" s="1" t="s">
        <v>3582</v>
      </c>
      <c r="E857" s="3" t="s">
        <v>2112</v>
      </c>
      <c r="F857" s="1" t="s">
        <v>2782</v>
      </c>
      <c r="H857" s="1" t="s">
        <v>180</v>
      </c>
      <c r="I857" s="1">
        <v>2010</v>
      </c>
      <c r="J857" s="3"/>
      <c r="K857" s="3"/>
      <c r="N857" s="3" t="s">
        <v>5276</v>
      </c>
      <c r="O857" s="1" t="s">
        <v>29</v>
      </c>
      <c r="AN857" s="4"/>
      <c r="AO857" s="4"/>
    </row>
    <row r="858" spans="1:41" x14ac:dyDescent="0.2">
      <c r="A858" s="34">
        <v>2017</v>
      </c>
      <c r="B858" s="36">
        <v>20928</v>
      </c>
      <c r="C858" s="38" t="s">
        <v>3568</v>
      </c>
      <c r="D858" s="1" t="s">
        <v>5531</v>
      </c>
      <c r="E858" s="3" t="s">
        <v>2106</v>
      </c>
      <c r="F858" s="1" t="s">
        <v>2782</v>
      </c>
      <c r="G858" s="1" t="s">
        <v>2221</v>
      </c>
      <c r="H858" s="1" t="s">
        <v>203</v>
      </c>
      <c r="I858" s="1">
        <v>2010</v>
      </c>
      <c r="J858" s="3"/>
      <c r="K858" s="3"/>
      <c r="N858" s="3" t="s">
        <v>5277</v>
      </c>
      <c r="O858" s="1" t="s">
        <v>26</v>
      </c>
      <c r="AN858" s="4"/>
      <c r="AO858" s="4">
        <v>0</v>
      </c>
    </row>
    <row r="859" spans="1:41" x14ac:dyDescent="0.2">
      <c r="A859" s="34">
        <v>2017</v>
      </c>
      <c r="B859" s="36">
        <v>20928</v>
      </c>
      <c r="C859" s="38" t="s">
        <v>3568</v>
      </c>
      <c r="D859" s="1" t="s">
        <v>5531</v>
      </c>
      <c r="E859" s="3" t="s">
        <v>2106</v>
      </c>
      <c r="F859" s="1" t="s">
        <v>2782</v>
      </c>
      <c r="G859" s="1" t="s">
        <v>2221</v>
      </c>
      <c r="H859" s="1" t="s">
        <v>203</v>
      </c>
      <c r="I859" s="1">
        <v>2010</v>
      </c>
      <c r="J859" s="3"/>
      <c r="K859" s="3"/>
      <c r="N859" s="3" t="s">
        <v>5277</v>
      </c>
      <c r="O859" s="1" t="s">
        <v>29</v>
      </c>
      <c r="AN859" s="4"/>
      <c r="AO859" s="4">
        <v>0</v>
      </c>
    </row>
    <row r="860" spans="1:41" x14ac:dyDescent="0.2">
      <c r="A860" s="34">
        <v>2017</v>
      </c>
      <c r="B860" s="36">
        <v>20931</v>
      </c>
      <c r="C860" s="38" t="s">
        <v>3583</v>
      </c>
      <c r="D860" s="1" t="s">
        <v>3584</v>
      </c>
      <c r="E860" s="3" t="s">
        <v>2106</v>
      </c>
      <c r="F860" s="1" t="s">
        <v>2782</v>
      </c>
      <c r="G860" s="1" t="s">
        <v>5532</v>
      </c>
      <c r="H860" s="1" t="s">
        <v>180</v>
      </c>
      <c r="I860" s="1">
        <v>2010</v>
      </c>
      <c r="J860" s="3"/>
      <c r="K860" s="3"/>
      <c r="N860" s="3" t="s">
        <v>5277</v>
      </c>
      <c r="O860" s="1" t="s">
        <v>29</v>
      </c>
      <c r="AN860" s="4"/>
      <c r="AO860" s="4">
        <v>0</v>
      </c>
    </row>
    <row r="861" spans="1:41" x14ac:dyDescent="0.2">
      <c r="A861" s="34">
        <v>2017</v>
      </c>
      <c r="B861" s="36">
        <v>20932</v>
      </c>
      <c r="C861" s="38" t="s">
        <v>3585</v>
      </c>
      <c r="D861" s="1" t="s">
        <v>3586</v>
      </c>
      <c r="E861" s="3" t="s">
        <v>2106</v>
      </c>
      <c r="F861" s="1" t="s">
        <v>2782</v>
      </c>
      <c r="G861" s="1" t="s">
        <v>2048</v>
      </c>
      <c r="H861" s="1" t="s">
        <v>180</v>
      </c>
      <c r="I861" s="1">
        <v>2010</v>
      </c>
      <c r="J861" s="3"/>
      <c r="K861" s="3"/>
      <c r="N861" s="3" t="s">
        <v>5277</v>
      </c>
      <c r="O861" s="1" t="s">
        <v>26</v>
      </c>
      <c r="AN861" s="4"/>
      <c r="AO861" s="4"/>
    </row>
    <row r="862" spans="1:41" x14ac:dyDescent="0.2">
      <c r="A862" s="34">
        <v>2017</v>
      </c>
      <c r="B862" s="36">
        <v>20932</v>
      </c>
      <c r="C862" s="38" t="s">
        <v>3585</v>
      </c>
      <c r="D862" s="1" t="s">
        <v>3586</v>
      </c>
      <c r="E862" s="3" t="s">
        <v>2106</v>
      </c>
      <c r="F862" s="1" t="s">
        <v>2782</v>
      </c>
      <c r="G862" s="1" t="s">
        <v>2048</v>
      </c>
      <c r="H862" s="1" t="s">
        <v>180</v>
      </c>
      <c r="I862" s="1">
        <v>2010</v>
      </c>
      <c r="J862" s="3"/>
      <c r="K862" s="3"/>
      <c r="N862" s="3" t="s">
        <v>5277</v>
      </c>
      <c r="O862" s="1" t="s">
        <v>29</v>
      </c>
      <c r="AN862" s="4"/>
      <c r="AO862" s="4">
        <v>0</v>
      </c>
    </row>
    <row r="863" spans="1:41" x14ac:dyDescent="0.2">
      <c r="A863" s="34">
        <v>2017</v>
      </c>
      <c r="B863" s="36">
        <v>20933</v>
      </c>
      <c r="C863" s="38" t="s">
        <v>3570</v>
      </c>
      <c r="D863" s="1" t="s">
        <v>3571</v>
      </c>
      <c r="E863" s="3" t="s">
        <v>2106</v>
      </c>
      <c r="F863" s="1" t="s">
        <v>2782</v>
      </c>
      <c r="G863" s="1" t="s">
        <v>5533</v>
      </c>
      <c r="H863" s="1" t="s">
        <v>203</v>
      </c>
      <c r="I863" s="1">
        <v>2010</v>
      </c>
      <c r="J863" s="3"/>
      <c r="K863" s="3"/>
      <c r="N863" s="3" t="s">
        <v>5277</v>
      </c>
      <c r="O863" s="1" t="s">
        <v>26</v>
      </c>
      <c r="AN863" s="4"/>
      <c r="AO863" s="4">
        <v>0</v>
      </c>
    </row>
    <row r="864" spans="1:41" x14ac:dyDescent="0.2">
      <c r="A864" s="34">
        <v>2017</v>
      </c>
      <c r="B864" s="36">
        <v>20933</v>
      </c>
      <c r="C864" s="38" t="s">
        <v>3570</v>
      </c>
      <c r="D864" s="1" t="s">
        <v>3571</v>
      </c>
      <c r="E864" s="3" t="s">
        <v>2106</v>
      </c>
      <c r="F864" s="1" t="s">
        <v>2782</v>
      </c>
      <c r="G864" s="1" t="s">
        <v>5533</v>
      </c>
      <c r="H864" s="1" t="s">
        <v>203</v>
      </c>
      <c r="I864" s="1">
        <v>2010</v>
      </c>
      <c r="J864" s="3"/>
      <c r="K864" s="3"/>
      <c r="N864" s="3" t="s">
        <v>5277</v>
      </c>
      <c r="O864" s="1" t="s">
        <v>29</v>
      </c>
      <c r="AN864" s="4"/>
      <c r="AO864" s="4"/>
    </row>
    <row r="865" spans="1:41" x14ac:dyDescent="0.2">
      <c r="A865" s="34">
        <v>2017</v>
      </c>
      <c r="B865" s="36">
        <v>20934</v>
      </c>
      <c r="C865" s="38" t="s">
        <v>3587</v>
      </c>
      <c r="D865" s="1" t="s">
        <v>3588</v>
      </c>
      <c r="E865" s="3" t="s">
        <v>2106</v>
      </c>
      <c r="F865" s="1" t="s">
        <v>2782</v>
      </c>
      <c r="G865" s="1" t="s">
        <v>5534</v>
      </c>
      <c r="H865" s="1" t="s">
        <v>180</v>
      </c>
      <c r="I865" s="1">
        <v>2010</v>
      </c>
      <c r="J865" s="3"/>
      <c r="K865" s="3"/>
      <c r="N865" s="3" t="s">
        <v>5277</v>
      </c>
      <c r="O865" s="1" t="s">
        <v>29</v>
      </c>
      <c r="AN865" s="4"/>
      <c r="AO865" s="4">
        <v>0</v>
      </c>
    </row>
    <row r="866" spans="1:41" x14ac:dyDescent="0.2">
      <c r="A866" s="34">
        <v>2017</v>
      </c>
      <c r="B866" s="36">
        <v>20935</v>
      </c>
      <c r="C866" s="38" t="s">
        <v>3589</v>
      </c>
      <c r="D866" s="1" t="s">
        <v>3590</v>
      </c>
      <c r="E866" s="3" t="s">
        <v>2106</v>
      </c>
      <c r="F866" s="1" t="s">
        <v>2782</v>
      </c>
      <c r="G866" s="1" t="s">
        <v>5535</v>
      </c>
      <c r="H866" s="1" t="s">
        <v>180</v>
      </c>
      <c r="I866" s="1">
        <v>2010</v>
      </c>
      <c r="J866" s="3"/>
      <c r="K866" s="3"/>
      <c r="N866" s="3" t="s">
        <v>5277</v>
      </c>
      <c r="O866" s="1" t="s">
        <v>29</v>
      </c>
      <c r="AN866" s="4"/>
      <c r="AO866" s="4">
        <v>0</v>
      </c>
    </row>
    <row r="867" spans="1:41" x14ac:dyDescent="0.2">
      <c r="A867" s="34">
        <v>2017</v>
      </c>
      <c r="B867" s="36">
        <v>20937</v>
      </c>
      <c r="C867" s="38" t="s">
        <v>3591</v>
      </c>
      <c r="D867" s="1" t="s">
        <v>3592</v>
      </c>
      <c r="E867" s="3" t="s">
        <v>2106</v>
      </c>
      <c r="F867" s="1" t="s">
        <v>2782</v>
      </c>
      <c r="G867" s="1" t="s">
        <v>5536</v>
      </c>
      <c r="H867" s="1" t="s">
        <v>180</v>
      </c>
      <c r="I867" s="1">
        <v>2010</v>
      </c>
      <c r="J867" s="3"/>
      <c r="K867" s="3"/>
      <c r="N867" s="3" t="s">
        <v>5277</v>
      </c>
      <c r="O867" s="1" t="s">
        <v>29</v>
      </c>
      <c r="AN867" s="4"/>
      <c r="AO867" s="4">
        <v>0</v>
      </c>
    </row>
    <row r="868" spans="1:41" x14ac:dyDescent="0.2">
      <c r="A868" s="34">
        <v>2017</v>
      </c>
      <c r="B868" s="36">
        <v>20938</v>
      </c>
      <c r="C868" s="38" t="s">
        <v>3593</v>
      </c>
      <c r="D868" s="1" t="s">
        <v>5537</v>
      </c>
      <c r="E868" s="3" t="s">
        <v>2106</v>
      </c>
      <c r="F868" s="1" t="s">
        <v>2782</v>
      </c>
      <c r="G868" s="1" t="s">
        <v>216</v>
      </c>
      <c r="H868" s="1" t="s">
        <v>180</v>
      </c>
      <c r="I868" s="1">
        <v>2010</v>
      </c>
      <c r="J868" s="3"/>
      <c r="K868" s="3"/>
      <c r="N868" s="3" t="s">
        <v>5277</v>
      </c>
      <c r="O868" s="1" t="s">
        <v>29</v>
      </c>
      <c r="AN868" s="4"/>
      <c r="AO868" s="4">
        <v>0</v>
      </c>
    </row>
    <row r="869" spans="1:41" x14ac:dyDescent="0.2">
      <c r="A869" s="34">
        <v>2017</v>
      </c>
      <c r="B869" s="36">
        <v>20939</v>
      </c>
      <c r="C869" s="38" t="s">
        <v>3594</v>
      </c>
      <c r="D869" s="1" t="s">
        <v>3595</v>
      </c>
      <c r="E869" s="3" t="s">
        <v>2106</v>
      </c>
      <c r="F869" s="1" t="s">
        <v>2782</v>
      </c>
      <c r="G869" s="1" t="s">
        <v>5538</v>
      </c>
      <c r="H869" s="1" t="s">
        <v>180</v>
      </c>
      <c r="I869" s="1">
        <v>2010</v>
      </c>
      <c r="J869" s="3"/>
      <c r="K869" s="3"/>
      <c r="N869" s="3" t="s">
        <v>5277</v>
      </c>
      <c r="O869" s="1" t="s">
        <v>26</v>
      </c>
      <c r="AN869" s="4"/>
      <c r="AO869" s="4">
        <v>0</v>
      </c>
    </row>
    <row r="870" spans="1:41" x14ac:dyDescent="0.2">
      <c r="A870" s="34">
        <v>2017</v>
      </c>
      <c r="B870" s="36">
        <v>20939</v>
      </c>
      <c r="C870" s="38" t="s">
        <v>3594</v>
      </c>
      <c r="D870" s="1" t="s">
        <v>3595</v>
      </c>
      <c r="E870" s="3" t="s">
        <v>2106</v>
      </c>
      <c r="F870" s="1" t="s">
        <v>2782</v>
      </c>
      <c r="G870" s="1" t="s">
        <v>5538</v>
      </c>
      <c r="H870" s="1" t="s">
        <v>180</v>
      </c>
      <c r="I870" s="1">
        <v>2010</v>
      </c>
      <c r="J870" s="3"/>
      <c r="K870" s="3"/>
      <c r="N870" s="3" t="s">
        <v>5277</v>
      </c>
      <c r="O870" s="1" t="s">
        <v>29</v>
      </c>
      <c r="AN870" s="4"/>
      <c r="AO870" s="4">
        <v>0</v>
      </c>
    </row>
    <row r="871" spans="1:41" x14ac:dyDescent="0.2">
      <c r="A871" s="34">
        <v>2017</v>
      </c>
      <c r="B871" s="36">
        <v>20940</v>
      </c>
      <c r="C871" s="38" t="s">
        <v>3596</v>
      </c>
      <c r="D871" s="1" t="s">
        <v>3597</v>
      </c>
      <c r="E871" s="3" t="s">
        <v>2106</v>
      </c>
      <c r="F871" s="1" t="s">
        <v>2782</v>
      </c>
      <c r="G871" s="1" t="s">
        <v>5535</v>
      </c>
      <c r="H871" s="1" t="s">
        <v>180</v>
      </c>
      <c r="I871" s="1">
        <v>2010</v>
      </c>
      <c r="J871" s="3"/>
      <c r="K871" s="3"/>
      <c r="N871" s="3" t="s">
        <v>5277</v>
      </c>
      <c r="O871" s="1" t="s">
        <v>29</v>
      </c>
      <c r="AN871" s="4"/>
      <c r="AO871" s="4">
        <v>0</v>
      </c>
    </row>
    <row r="872" spans="1:41" x14ac:dyDescent="0.2">
      <c r="A872" s="34">
        <v>2017</v>
      </c>
      <c r="B872" s="36">
        <v>20941</v>
      </c>
      <c r="C872" s="38" t="s">
        <v>3598</v>
      </c>
      <c r="D872" s="1" t="s">
        <v>3599</v>
      </c>
      <c r="E872" s="3" t="s">
        <v>2106</v>
      </c>
      <c r="F872" s="1" t="s">
        <v>2782</v>
      </c>
      <c r="G872" s="1" t="s">
        <v>5539</v>
      </c>
      <c r="H872" s="1" t="s">
        <v>180</v>
      </c>
      <c r="I872" s="1">
        <v>2010</v>
      </c>
      <c r="J872" s="3"/>
      <c r="K872" s="3"/>
      <c r="N872" s="3" t="s">
        <v>5277</v>
      </c>
      <c r="O872" s="1" t="s">
        <v>29</v>
      </c>
      <c r="AN872" s="4"/>
      <c r="AO872" s="4">
        <v>0</v>
      </c>
    </row>
    <row r="873" spans="1:41" x14ac:dyDescent="0.2">
      <c r="A873" s="34">
        <v>2017</v>
      </c>
      <c r="B873" s="36">
        <v>20942</v>
      </c>
      <c r="C873" s="38" t="s">
        <v>3600</v>
      </c>
      <c r="D873" s="1" t="s">
        <v>3601</v>
      </c>
      <c r="E873" s="3" t="s">
        <v>2106</v>
      </c>
      <c r="F873" s="1" t="s">
        <v>2782</v>
      </c>
      <c r="G873" s="1" t="s">
        <v>5540</v>
      </c>
      <c r="H873" s="1" t="s">
        <v>180</v>
      </c>
      <c r="I873" s="1">
        <v>2010</v>
      </c>
      <c r="J873" s="3"/>
      <c r="K873" s="3"/>
      <c r="N873" s="3" t="s">
        <v>5277</v>
      </c>
      <c r="O873" s="1" t="s">
        <v>26</v>
      </c>
      <c r="AN873" s="4"/>
      <c r="AO873" s="4">
        <v>0</v>
      </c>
    </row>
    <row r="874" spans="1:41" x14ac:dyDescent="0.2">
      <c r="A874" s="34">
        <v>2017</v>
      </c>
      <c r="B874" s="36">
        <v>20942</v>
      </c>
      <c r="C874" s="38" t="s">
        <v>3600</v>
      </c>
      <c r="D874" s="1" t="s">
        <v>3601</v>
      </c>
      <c r="E874" s="3" t="s">
        <v>2106</v>
      </c>
      <c r="F874" s="1" t="s">
        <v>2782</v>
      </c>
      <c r="G874" s="1" t="s">
        <v>5540</v>
      </c>
      <c r="H874" s="1" t="s">
        <v>180</v>
      </c>
      <c r="I874" s="1">
        <v>2010</v>
      </c>
      <c r="J874" s="3"/>
      <c r="K874" s="3"/>
      <c r="N874" s="3" t="s">
        <v>5277</v>
      </c>
      <c r="O874" s="1" t="s">
        <v>29</v>
      </c>
      <c r="AN874" s="4"/>
      <c r="AO874" s="4">
        <v>0</v>
      </c>
    </row>
    <row r="875" spans="1:41" x14ac:dyDescent="0.2">
      <c r="A875" s="34">
        <v>2017</v>
      </c>
      <c r="B875" s="36">
        <v>20944</v>
      </c>
      <c r="C875" s="38" t="s">
        <v>3572</v>
      </c>
      <c r="D875" s="1" t="s">
        <v>3573</v>
      </c>
      <c r="E875" s="3" t="s">
        <v>2106</v>
      </c>
      <c r="F875" s="1" t="s">
        <v>2782</v>
      </c>
      <c r="G875" s="1" t="s">
        <v>77</v>
      </c>
      <c r="H875" s="1" t="s">
        <v>203</v>
      </c>
      <c r="I875" s="1">
        <v>2010</v>
      </c>
      <c r="J875" s="3"/>
      <c r="K875" s="3"/>
      <c r="N875" s="3" t="s">
        <v>5277</v>
      </c>
      <c r="O875" s="1" t="s">
        <v>26</v>
      </c>
      <c r="AN875" s="4"/>
      <c r="AO875" s="4">
        <v>0</v>
      </c>
    </row>
    <row r="876" spans="1:41" x14ac:dyDescent="0.2">
      <c r="A876" s="34">
        <v>2017</v>
      </c>
      <c r="B876" s="36">
        <v>20944</v>
      </c>
      <c r="C876" s="38" t="s">
        <v>3572</v>
      </c>
      <c r="D876" s="1" t="s">
        <v>3573</v>
      </c>
      <c r="E876" s="3" t="s">
        <v>2106</v>
      </c>
      <c r="F876" s="1" t="s">
        <v>2782</v>
      </c>
      <c r="G876" s="1" t="s">
        <v>77</v>
      </c>
      <c r="H876" s="1" t="s">
        <v>203</v>
      </c>
      <c r="I876" s="1">
        <v>2010</v>
      </c>
      <c r="J876" s="3"/>
      <c r="K876" s="3"/>
      <c r="N876" s="3" t="s">
        <v>5277</v>
      </c>
      <c r="O876" s="1" t="s">
        <v>29</v>
      </c>
      <c r="AN876" s="4"/>
      <c r="AO876" s="4"/>
    </row>
    <row r="877" spans="1:41" x14ac:dyDescent="0.2">
      <c r="A877" s="34">
        <v>2017</v>
      </c>
      <c r="B877" s="36">
        <v>20945</v>
      </c>
      <c r="C877" s="38" t="s">
        <v>3602</v>
      </c>
      <c r="D877" s="1" t="s">
        <v>3603</v>
      </c>
      <c r="E877" s="3" t="s">
        <v>2106</v>
      </c>
      <c r="F877" s="1" t="s">
        <v>2782</v>
      </c>
      <c r="G877" s="1" t="s">
        <v>5541</v>
      </c>
      <c r="H877" s="1" t="s">
        <v>180</v>
      </c>
      <c r="I877" s="1">
        <v>2010</v>
      </c>
      <c r="J877" s="3"/>
      <c r="K877" s="3"/>
      <c r="N877" s="3" t="s">
        <v>5277</v>
      </c>
      <c r="O877" s="1" t="s">
        <v>26</v>
      </c>
      <c r="AN877" s="4"/>
      <c r="AO877" s="4">
        <v>0</v>
      </c>
    </row>
    <row r="878" spans="1:41" x14ac:dyDescent="0.2">
      <c r="A878" s="34">
        <v>2017</v>
      </c>
      <c r="B878" s="36">
        <v>20945</v>
      </c>
      <c r="C878" s="38" t="s">
        <v>3602</v>
      </c>
      <c r="D878" s="1" t="s">
        <v>3603</v>
      </c>
      <c r="E878" s="3" t="s">
        <v>2106</v>
      </c>
      <c r="F878" s="1" t="s">
        <v>2782</v>
      </c>
      <c r="G878" s="1" t="s">
        <v>5541</v>
      </c>
      <c r="H878" s="1" t="s">
        <v>180</v>
      </c>
      <c r="I878" s="1">
        <v>2010</v>
      </c>
      <c r="J878" s="3"/>
      <c r="K878" s="3"/>
      <c r="N878" s="3" t="s">
        <v>5277</v>
      </c>
      <c r="O878" s="1" t="s">
        <v>29</v>
      </c>
      <c r="AN878" s="4"/>
      <c r="AO878" s="4">
        <v>0</v>
      </c>
    </row>
    <row r="879" spans="1:41" x14ac:dyDescent="0.2">
      <c r="A879" s="34">
        <v>2017</v>
      </c>
      <c r="B879" s="36">
        <v>20946</v>
      </c>
      <c r="C879" s="38" t="s">
        <v>3604</v>
      </c>
      <c r="D879" s="1" t="s">
        <v>3605</v>
      </c>
      <c r="E879" s="3" t="s">
        <v>2106</v>
      </c>
      <c r="F879" s="1" t="s">
        <v>2782</v>
      </c>
      <c r="G879" s="1" t="s">
        <v>5539</v>
      </c>
      <c r="H879" s="1" t="s">
        <v>180</v>
      </c>
      <c r="I879" s="1">
        <v>2010</v>
      </c>
      <c r="J879" s="3"/>
      <c r="K879" s="3"/>
      <c r="N879" s="3" t="s">
        <v>5277</v>
      </c>
      <c r="O879" s="1" t="s">
        <v>26</v>
      </c>
      <c r="AN879" s="4"/>
      <c r="AO879" s="4"/>
    </row>
    <row r="880" spans="1:41" x14ac:dyDescent="0.2">
      <c r="A880" s="34">
        <v>2017</v>
      </c>
      <c r="B880" s="36">
        <v>20946</v>
      </c>
      <c r="C880" s="38" t="s">
        <v>3604</v>
      </c>
      <c r="D880" s="1" t="s">
        <v>3605</v>
      </c>
      <c r="E880" s="3" t="s">
        <v>2106</v>
      </c>
      <c r="F880" s="1" t="s">
        <v>2782</v>
      </c>
      <c r="G880" s="1" t="s">
        <v>5539</v>
      </c>
      <c r="H880" s="1" t="s">
        <v>180</v>
      </c>
      <c r="I880" s="1">
        <v>2010</v>
      </c>
      <c r="J880" s="3"/>
      <c r="K880" s="3"/>
      <c r="N880" s="3" t="s">
        <v>5277</v>
      </c>
      <c r="O880" s="1" t="s">
        <v>29</v>
      </c>
      <c r="AN880" s="4"/>
      <c r="AO880" s="4">
        <v>0</v>
      </c>
    </row>
    <row r="881" spans="1:41" x14ac:dyDescent="0.2">
      <c r="A881" s="34">
        <v>2017</v>
      </c>
      <c r="B881" s="36">
        <v>20947</v>
      </c>
      <c r="C881" s="38" t="s">
        <v>3606</v>
      </c>
      <c r="D881" s="1" t="s">
        <v>3607</v>
      </c>
      <c r="E881" s="3" t="s">
        <v>2106</v>
      </c>
      <c r="F881" s="1" t="s">
        <v>2782</v>
      </c>
      <c r="G881" s="1" t="s">
        <v>809</v>
      </c>
      <c r="H881" s="1" t="s">
        <v>180</v>
      </c>
      <c r="I881" s="1">
        <v>2010</v>
      </c>
      <c r="J881" s="3"/>
      <c r="K881" s="3"/>
      <c r="N881" s="3" t="s">
        <v>5277</v>
      </c>
      <c r="O881" s="1" t="s">
        <v>29</v>
      </c>
      <c r="AN881" s="4"/>
      <c r="AO881" s="4">
        <v>0</v>
      </c>
    </row>
    <row r="882" spans="1:41" x14ac:dyDescent="0.2">
      <c r="A882" s="34">
        <v>2017</v>
      </c>
      <c r="B882" s="36">
        <v>20950</v>
      </c>
      <c r="C882" s="38" t="s">
        <v>3574</v>
      </c>
      <c r="D882" s="1" t="s">
        <v>5542</v>
      </c>
      <c r="E882" s="3" t="s">
        <v>2106</v>
      </c>
      <c r="F882" s="1" t="s">
        <v>2782</v>
      </c>
      <c r="G882" s="1" t="s">
        <v>1295</v>
      </c>
      <c r="H882" s="1" t="s">
        <v>203</v>
      </c>
      <c r="I882" s="1">
        <v>2010</v>
      </c>
      <c r="J882" s="3"/>
      <c r="K882" s="3"/>
      <c r="N882" s="3" t="s">
        <v>5277</v>
      </c>
      <c r="O882" s="1" t="s">
        <v>26</v>
      </c>
      <c r="AN882" s="4"/>
      <c r="AO882" s="4">
        <v>0</v>
      </c>
    </row>
    <row r="883" spans="1:41" x14ac:dyDescent="0.2">
      <c r="A883" s="34">
        <v>2017</v>
      </c>
      <c r="B883" s="36">
        <v>20950</v>
      </c>
      <c r="C883" s="38" t="s">
        <v>3574</v>
      </c>
      <c r="D883" s="1" t="s">
        <v>5542</v>
      </c>
      <c r="E883" s="3" t="s">
        <v>2106</v>
      </c>
      <c r="F883" s="1" t="s">
        <v>2782</v>
      </c>
      <c r="G883" s="1" t="s">
        <v>1295</v>
      </c>
      <c r="H883" s="1" t="s">
        <v>203</v>
      </c>
      <c r="I883" s="1">
        <v>2010</v>
      </c>
      <c r="J883" s="3"/>
      <c r="K883" s="3"/>
      <c r="N883" s="3" t="s">
        <v>5277</v>
      </c>
      <c r="O883" s="1" t="s">
        <v>29</v>
      </c>
      <c r="AN883" s="4"/>
      <c r="AO883" s="4">
        <v>0</v>
      </c>
    </row>
    <row r="884" spans="1:41" x14ac:dyDescent="0.2">
      <c r="A884" s="34">
        <v>2017</v>
      </c>
      <c r="B884" s="36">
        <v>20951</v>
      </c>
      <c r="C884" s="38" t="s">
        <v>3608</v>
      </c>
      <c r="D884" s="1" t="s">
        <v>3609</v>
      </c>
      <c r="E884" s="3" t="s">
        <v>2106</v>
      </c>
      <c r="F884" s="1" t="s">
        <v>2782</v>
      </c>
      <c r="G884" s="1" t="s">
        <v>5543</v>
      </c>
      <c r="H884" s="1" t="s">
        <v>180</v>
      </c>
      <c r="I884" s="1">
        <v>2010</v>
      </c>
      <c r="J884" s="3"/>
      <c r="K884" s="3"/>
      <c r="N884" s="3" t="s">
        <v>5277</v>
      </c>
      <c r="O884" s="1" t="s">
        <v>29</v>
      </c>
      <c r="AN884" s="4"/>
      <c r="AO884" s="4">
        <v>0</v>
      </c>
    </row>
    <row r="885" spans="1:41" x14ac:dyDescent="0.2">
      <c r="A885" s="34">
        <v>2017</v>
      </c>
      <c r="B885" s="36">
        <v>20952</v>
      </c>
      <c r="C885" s="38" t="s">
        <v>3610</v>
      </c>
      <c r="D885" s="1" t="s">
        <v>3611</v>
      </c>
      <c r="E885" s="3" t="s">
        <v>2106</v>
      </c>
      <c r="F885" s="1" t="s">
        <v>2782</v>
      </c>
      <c r="G885" s="1" t="s">
        <v>5544</v>
      </c>
      <c r="H885" s="1" t="s">
        <v>180</v>
      </c>
      <c r="I885" s="1">
        <v>2010</v>
      </c>
      <c r="J885" s="3"/>
      <c r="K885" s="3"/>
      <c r="N885" s="3" t="s">
        <v>5277</v>
      </c>
      <c r="O885" s="1" t="s">
        <v>25</v>
      </c>
      <c r="AN885" s="4"/>
      <c r="AO885" s="4">
        <v>0</v>
      </c>
    </row>
    <row r="886" spans="1:41" x14ac:dyDescent="0.2">
      <c r="A886" s="34">
        <v>2017</v>
      </c>
      <c r="B886" s="36">
        <v>20952</v>
      </c>
      <c r="C886" s="38" t="s">
        <v>3610</v>
      </c>
      <c r="D886" s="1" t="s">
        <v>3611</v>
      </c>
      <c r="E886" s="3" t="s">
        <v>2106</v>
      </c>
      <c r="F886" s="1" t="s">
        <v>2782</v>
      </c>
      <c r="G886" s="1" t="s">
        <v>5544</v>
      </c>
      <c r="H886" s="1" t="s">
        <v>180</v>
      </c>
      <c r="I886" s="1">
        <v>2010</v>
      </c>
      <c r="J886" s="3"/>
      <c r="K886" s="3"/>
      <c r="N886" s="3" t="s">
        <v>5277</v>
      </c>
      <c r="O886" s="1" t="s">
        <v>29</v>
      </c>
      <c r="AN886" s="4"/>
      <c r="AO886" s="4">
        <v>0</v>
      </c>
    </row>
    <row r="887" spans="1:41" x14ac:dyDescent="0.2">
      <c r="A887" s="34">
        <v>2017</v>
      </c>
      <c r="B887" s="36">
        <v>20953</v>
      </c>
      <c r="C887" s="38" t="s">
        <v>3612</v>
      </c>
      <c r="D887" s="1" t="s">
        <v>3613</v>
      </c>
      <c r="E887" s="3" t="s">
        <v>2106</v>
      </c>
      <c r="F887" s="1" t="s">
        <v>2782</v>
      </c>
      <c r="G887" s="1" t="s">
        <v>5545</v>
      </c>
      <c r="H887" s="1" t="s">
        <v>180</v>
      </c>
      <c r="I887" s="1">
        <v>2010</v>
      </c>
      <c r="J887" s="3"/>
      <c r="K887" s="3"/>
      <c r="N887" s="3" t="s">
        <v>5277</v>
      </c>
      <c r="O887" s="1" t="s">
        <v>29</v>
      </c>
      <c r="AN887" s="4"/>
      <c r="AO887" s="4">
        <v>0</v>
      </c>
    </row>
    <row r="888" spans="1:41" x14ac:dyDescent="0.2">
      <c r="A888" s="34">
        <v>2017</v>
      </c>
      <c r="B888" s="36">
        <v>20954</v>
      </c>
      <c r="C888" s="38" t="s">
        <v>3614</v>
      </c>
      <c r="D888" s="1" t="s">
        <v>3615</v>
      </c>
      <c r="E888" s="3" t="s">
        <v>2106</v>
      </c>
      <c r="F888" s="1" t="s">
        <v>2782</v>
      </c>
      <c r="G888" s="1" t="s">
        <v>1274</v>
      </c>
      <c r="H888" s="1" t="s">
        <v>180</v>
      </c>
      <c r="I888" s="1">
        <v>2010</v>
      </c>
      <c r="J888" s="3"/>
      <c r="K888" s="3"/>
      <c r="N888" s="3" t="s">
        <v>5277</v>
      </c>
      <c r="O888" s="1" t="s">
        <v>29</v>
      </c>
      <c r="AN888" s="4"/>
      <c r="AO888" s="4">
        <v>0</v>
      </c>
    </row>
    <row r="889" spans="1:41" x14ac:dyDescent="0.2">
      <c r="A889" s="34">
        <v>2017</v>
      </c>
      <c r="B889" s="36">
        <v>20957</v>
      </c>
      <c r="C889" s="38" t="s">
        <v>3616</v>
      </c>
      <c r="D889" s="1" t="s">
        <v>3617</v>
      </c>
      <c r="E889" s="3" t="s">
        <v>2106</v>
      </c>
      <c r="F889" s="1" t="s">
        <v>2782</v>
      </c>
      <c r="G889" s="1" t="s">
        <v>5546</v>
      </c>
      <c r="H889" s="1" t="s">
        <v>180</v>
      </c>
      <c r="I889" s="1">
        <v>2010</v>
      </c>
      <c r="J889" s="3"/>
      <c r="K889" s="3"/>
      <c r="N889" s="3" t="s">
        <v>5277</v>
      </c>
      <c r="O889" s="1" t="s">
        <v>29</v>
      </c>
      <c r="AN889" s="4"/>
      <c r="AO889" s="4">
        <v>0</v>
      </c>
    </row>
    <row r="890" spans="1:41" x14ac:dyDescent="0.2">
      <c r="A890" s="34">
        <v>2017</v>
      </c>
      <c r="B890" s="36">
        <v>20958</v>
      </c>
      <c r="C890" s="38" t="s">
        <v>3618</v>
      </c>
      <c r="D890" s="1" t="s">
        <v>3619</v>
      </c>
      <c r="E890" s="3" t="s">
        <v>2106</v>
      </c>
      <c r="F890" s="1" t="s">
        <v>2782</v>
      </c>
      <c r="G890" s="1" t="s">
        <v>5547</v>
      </c>
      <c r="H890" s="1" t="s">
        <v>180</v>
      </c>
      <c r="I890" s="1">
        <v>2010</v>
      </c>
      <c r="J890" s="3"/>
      <c r="K890" s="3"/>
      <c r="N890" s="3" t="s">
        <v>5277</v>
      </c>
      <c r="O890" s="1" t="s">
        <v>26</v>
      </c>
      <c r="AN890" s="4"/>
      <c r="AO890" s="4">
        <v>0</v>
      </c>
    </row>
    <row r="891" spans="1:41" x14ac:dyDescent="0.2">
      <c r="A891" s="34">
        <v>2017</v>
      </c>
      <c r="B891" s="36">
        <v>20958</v>
      </c>
      <c r="C891" s="38" t="s">
        <v>3618</v>
      </c>
      <c r="D891" s="1" t="s">
        <v>3619</v>
      </c>
      <c r="E891" s="3" t="s">
        <v>2106</v>
      </c>
      <c r="F891" s="1" t="s">
        <v>2782</v>
      </c>
      <c r="G891" s="1" t="s">
        <v>5547</v>
      </c>
      <c r="H891" s="1" t="s">
        <v>180</v>
      </c>
      <c r="I891" s="1">
        <v>2010</v>
      </c>
      <c r="J891" s="3"/>
      <c r="K891" s="3"/>
      <c r="N891" s="3" t="s">
        <v>5277</v>
      </c>
      <c r="O891" s="1" t="s">
        <v>29</v>
      </c>
      <c r="AN891" s="4"/>
      <c r="AO891" s="4">
        <v>0</v>
      </c>
    </row>
    <row r="892" spans="1:41" x14ac:dyDescent="0.2">
      <c r="A892" s="34">
        <v>2017</v>
      </c>
      <c r="B892" s="36">
        <v>20959</v>
      </c>
      <c r="C892" s="38" t="s">
        <v>3620</v>
      </c>
      <c r="D892" s="1" t="s">
        <v>5548</v>
      </c>
      <c r="E892" s="3" t="s">
        <v>2106</v>
      </c>
      <c r="F892" s="1" t="s">
        <v>2782</v>
      </c>
      <c r="G892" s="1" t="s">
        <v>1283</v>
      </c>
      <c r="H892" s="1" t="s">
        <v>180</v>
      </c>
      <c r="I892" s="1">
        <v>2010</v>
      </c>
      <c r="J892" s="3"/>
      <c r="K892" s="3"/>
      <c r="N892" s="3" t="s">
        <v>5277</v>
      </c>
      <c r="O892" s="1" t="s">
        <v>26</v>
      </c>
      <c r="AN892" s="4"/>
      <c r="AO892" s="4">
        <v>0</v>
      </c>
    </row>
    <row r="893" spans="1:41" x14ac:dyDescent="0.2">
      <c r="A893" s="34">
        <v>2017</v>
      </c>
      <c r="B893" s="36">
        <v>20959</v>
      </c>
      <c r="C893" s="38" t="s">
        <v>3620</v>
      </c>
      <c r="D893" s="1" t="s">
        <v>5548</v>
      </c>
      <c r="E893" s="3" t="s">
        <v>2106</v>
      </c>
      <c r="F893" s="1" t="s">
        <v>2782</v>
      </c>
      <c r="G893" s="1" t="s">
        <v>1283</v>
      </c>
      <c r="H893" s="1" t="s">
        <v>180</v>
      </c>
      <c r="I893" s="1">
        <v>2010</v>
      </c>
      <c r="J893" s="3"/>
      <c r="K893" s="3"/>
      <c r="N893" s="3" t="s">
        <v>5277</v>
      </c>
      <c r="O893" s="1" t="s">
        <v>29</v>
      </c>
      <c r="AN893" s="4"/>
      <c r="AO893" s="4">
        <v>0</v>
      </c>
    </row>
    <row r="894" spans="1:41" x14ac:dyDescent="0.2">
      <c r="A894" s="34">
        <v>2017</v>
      </c>
      <c r="B894" s="36">
        <v>20960</v>
      </c>
      <c r="C894" s="38" t="s">
        <v>3621</v>
      </c>
      <c r="D894" s="1" t="s">
        <v>3622</v>
      </c>
      <c r="E894" s="3" t="s">
        <v>2106</v>
      </c>
      <c r="F894" s="1" t="s">
        <v>2782</v>
      </c>
      <c r="G894" s="1" t="s">
        <v>5549</v>
      </c>
      <c r="H894" s="1" t="s">
        <v>180</v>
      </c>
      <c r="I894" s="1">
        <v>2010</v>
      </c>
      <c r="J894" s="3"/>
      <c r="K894" s="3"/>
      <c r="N894" s="3" t="s">
        <v>5277</v>
      </c>
      <c r="O894" s="1" t="s">
        <v>25</v>
      </c>
      <c r="AN894" s="4"/>
      <c r="AO894" s="4">
        <v>0</v>
      </c>
    </row>
    <row r="895" spans="1:41" x14ac:dyDescent="0.2">
      <c r="A895" s="34">
        <v>2017</v>
      </c>
      <c r="B895" s="36">
        <v>20960</v>
      </c>
      <c r="C895" s="38" t="s">
        <v>3621</v>
      </c>
      <c r="D895" s="1" t="s">
        <v>3622</v>
      </c>
      <c r="E895" s="3" t="s">
        <v>2106</v>
      </c>
      <c r="F895" s="1" t="s">
        <v>2782</v>
      </c>
      <c r="G895" s="1" t="s">
        <v>5549</v>
      </c>
      <c r="H895" s="1" t="s">
        <v>180</v>
      </c>
      <c r="I895" s="1">
        <v>2010</v>
      </c>
      <c r="J895" s="3"/>
      <c r="K895" s="3"/>
      <c r="N895" s="3" t="s">
        <v>5277</v>
      </c>
      <c r="O895" s="1" t="s">
        <v>26</v>
      </c>
      <c r="AN895" s="4"/>
      <c r="AO895" s="4">
        <v>0</v>
      </c>
    </row>
    <row r="896" spans="1:41" x14ac:dyDescent="0.2">
      <c r="A896" s="34">
        <v>2017</v>
      </c>
      <c r="B896" s="36">
        <v>20960</v>
      </c>
      <c r="C896" s="38" t="s">
        <v>3621</v>
      </c>
      <c r="D896" s="1" t="s">
        <v>3622</v>
      </c>
      <c r="E896" s="3" t="s">
        <v>2106</v>
      </c>
      <c r="F896" s="1" t="s">
        <v>2782</v>
      </c>
      <c r="G896" s="1" t="s">
        <v>5549</v>
      </c>
      <c r="H896" s="1" t="s">
        <v>180</v>
      </c>
      <c r="I896" s="1">
        <v>2010</v>
      </c>
      <c r="J896" s="3"/>
      <c r="K896" s="3"/>
      <c r="N896" s="3" t="s">
        <v>5277</v>
      </c>
      <c r="O896" s="1" t="s">
        <v>29</v>
      </c>
      <c r="AN896" s="4"/>
      <c r="AO896" s="4">
        <v>0</v>
      </c>
    </row>
    <row r="897" spans="1:41" x14ac:dyDescent="0.2">
      <c r="A897" s="34">
        <v>2016</v>
      </c>
      <c r="B897" s="36">
        <v>20961</v>
      </c>
      <c r="C897" s="38" t="s">
        <v>3575</v>
      </c>
      <c r="D897" s="1" t="s">
        <v>3576</v>
      </c>
      <c r="E897" s="3" t="s">
        <v>2112</v>
      </c>
      <c r="F897" s="1" t="s">
        <v>2782</v>
      </c>
      <c r="H897" s="1" t="s">
        <v>203</v>
      </c>
      <c r="I897" s="1">
        <v>2010</v>
      </c>
      <c r="J897" s="3"/>
      <c r="K897" s="3"/>
      <c r="N897" s="3" t="s">
        <v>5276</v>
      </c>
      <c r="O897" s="1" t="s">
        <v>26</v>
      </c>
      <c r="AN897" s="4"/>
      <c r="AO897" s="4"/>
    </row>
    <row r="898" spans="1:41" x14ac:dyDescent="0.2">
      <c r="A898" s="34">
        <v>2016</v>
      </c>
      <c r="B898" s="36">
        <v>20961</v>
      </c>
      <c r="C898" s="38" t="s">
        <v>3575</v>
      </c>
      <c r="D898" s="1" t="s">
        <v>3576</v>
      </c>
      <c r="E898" s="3" t="s">
        <v>2112</v>
      </c>
      <c r="F898" s="1" t="s">
        <v>2782</v>
      </c>
      <c r="H898" s="1" t="s">
        <v>203</v>
      </c>
      <c r="I898" s="1">
        <v>2010</v>
      </c>
      <c r="J898" s="3"/>
      <c r="K898" s="3"/>
      <c r="N898" s="3" t="s">
        <v>5276</v>
      </c>
      <c r="O898" s="1" t="s">
        <v>29</v>
      </c>
      <c r="AN898" s="4"/>
      <c r="AO898" s="4"/>
    </row>
    <row r="899" spans="1:41" x14ac:dyDescent="0.2">
      <c r="A899" s="34">
        <v>2017</v>
      </c>
      <c r="B899" s="36">
        <v>20962</v>
      </c>
      <c r="C899" s="38" t="s">
        <v>3623</v>
      </c>
      <c r="D899" s="1" t="s">
        <v>5550</v>
      </c>
      <c r="E899" s="3" t="s">
        <v>2106</v>
      </c>
      <c r="F899" s="1" t="s">
        <v>2782</v>
      </c>
      <c r="G899" s="1" t="s">
        <v>5551</v>
      </c>
      <c r="H899" s="1" t="s">
        <v>180</v>
      </c>
      <c r="I899" s="1">
        <v>2010</v>
      </c>
      <c r="J899" s="3"/>
      <c r="K899" s="3"/>
      <c r="N899" s="3" t="s">
        <v>5277</v>
      </c>
      <c r="O899" s="1" t="s">
        <v>26</v>
      </c>
      <c r="AN899" s="4"/>
      <c r="AO899" s="4"/>
    </row>
    <row r="900" spans="1:41" x14ac:dyDescent="0.2">
      <c r="A900" s="34">
        <v>2017</v>
      </c>
      <c r="B900" s="36">
        <v>20962</v>
      </c>
      <c r="C900" s="38" t="s">
        <v>3623</v>
      </c>
      <c r="D900" s="1" t="s">
        <v>5550</v>
      </c>
      <c r="E900" s="3" t="s">
        <v>2106</v>
      </c>
      <c r="F900" s="1" t="s">
        <v>2782</v>
      </c>
      <c r="G900" s="1" t="s">
        <v>5551</v>
      </c>
      <c r="H900" s="1" t="s">
        <v>180</v>
      </c>
      <c r="I900" s="1">
        <v>2010</v>
      </c>
      <c r="J900" s="3"/>
      <c r="K900" s="3"/>
      <c r="N900" s="3" t="s">
        <v>5277</v>
      </c>
      <c r="O900" s="1" t="s">
        <v>29</v>
      </c>
      <c r="AN900" s="4"/>
      <c r="AO900" s="4">
        <v>0</v>
      </c>
    </row>
    <row r="901" spans="1:41" x14ac:dyDescent="0.2">
      <c r="A901" s="34">
        <v>2017</v>
      </c>
      <c r="B901" s="36">
        <v>20964</v>
      </c>
      <c r="C901" s="38" t="s">
        <v>3624</v>
      </c>
      <c r="D901" s="1" t="s">
        <v>3625</v>
      </c>
      <c r="E901" s="3" t="s">
        <v>2106</v>
      </c>
      <c r="F901" s="1" t="s">
        <v>2782</v>
      </c>
      <c r="G901" s="1" t="s">
        <v>303</v>
      </c>
      <c r="H901" s="1" t="s">
        <v>180</v>
      </c>
      <c r="I901" s="1">
        <v>2010</v>
      </c>
      <c r="J901" s="3"/>
      <c r="K901" s="3"/>
      <c r="N901" s="3" t="s">
        <v>5277</v>
      </c>
      <c r="O901" s="1" t="s">
        <v>25</v>
      </c>
      <c r="AN901" s="4"/>
      <c r="AO901" s="4"/>
    </row>
    <row r="902" spans="1:41" x14ac:dyDescent="0.2">
      <c r="A902" s="34">
        <v>2017</v>
      </c>
      <c r="B902" s="36">
        <v>20964</v>
      </c>
      <c r="C902" s="38" t="s">
        <v>3624</v>
      </c>
      <c r="D902" s="1" t="s">
        <v>3625</v>
      </c>
      <c r="E902" s="3" t="s">
        <v>2106</v>
      </c>
      <c r="F902" s="1" t="s">
        <v>2782</v>
      </c>
      <c r="G902" s="1" t="s">
        <v>303</v>
      </c>
      <c r="H902" s="1" t="s">
        <v>180</v>
      </c>
      <c r="I902" s="1">
        <v>2010</v>
      </c>
      <c r="J902" s="3"/>
      <c r="K902" s="3"/>
      <c r="N902" s="3" t="s">
        <v>5277</v>
      </c>
      <c r="O902" s="1" t="s">
        <v>29</v>
      </c>
      <c r="AN902" s="4"/>
      <c r="AO902" s="4">
        <v>0</v>
      </c>
    </row>
    <row r="903" spans="1:41" x14ac:dyDescent="0.2">
      <c r="A903" s="34">
        <v>2017</v>
      </c>
      <c r="B903" s="36">
        <v>20967</v>
      </c>
      <c r="C903" s="38" t="s">
        <v>3626</v>
      </c>
      <c r="D903" s="1" t="s">
        <v>3627</v>
      </c>
      <c r="E903" s="3" t="s">
        <v>2106</v>
      </c>
      <c r="F903" s="1" t="s">
        <v>2782</v>
      </c>
      <c r="G903" s="1" t="s">
        <v>5539</v>
      </c>
      <c r="H903" s="1" t="s">
        <v>180</v>
      </c>
      <c r="I903" s="1">
        <v>2010</v>
      </c>
      <c r="J903" s="3"/>
      <c r="K903" s="3"/>
      <c r="N903" s="3" t="s">
        <v>5277</v>
      </c>
      <c r="O903" s="1" t="s">
        <v>26</v>
      </c>
      <c r="AN903" s="4"/>
      <c r="AO903" s="4"/>
    </row>
    <row r="904" spans="1:41" x14ac:dyDescent="0.2">
      <c r="A904" s="34">
        <v>2017</v>
      </c>
      <c r="B904" s="36">
        <v>20967</v>
      </c>
      <c r="C904" s="38" t="s">
        <v>3626</v>
      </c>
      <c r="D904" s="1" t="s">
        <v>3627</v>
      </c>
      <c r="E904" s="3" t="s">
        <v>2106</v>
      </c>
      <c r="F904" s="1" t="s">
        <v>2782</v>
      </c>
      <c r="G904" s="1" t="s">
        <v>5539</v>
      </c>
      <c r="H904" s="1" t="s">
        <v>180</v>
      </c>
      <c r="I904" s="1">
        <v>2010</v>
      </c>
      <c r="J904" s="3"/>
      <c r="K904" s="3"/>
      <c r="N904" s="3" t="s">
        <v>5277</v>
      </c>
      <c r="O904" s="1" t="s">
        <v>29</v>
      </c>
      <c r="AN904" s="4"/>
      <c r="AO904" s="4">
        <v>0</v>
      </c>
    </row>
    <row r="905" spans="1:41" x14ac:dyDescent="0.2">
      <c r="A905" s="34">
        <v>2017</v>
      </c>
      <c r="B905" s="36">
        <v>20968</v>
      </c>
      <c r="C905" s="38" t="s">
        <v>3628</v>
      </c>
      <c r="D905" s="1" t="s">
        <v>3629</v>
      </c>
      <c r="E905" s="3" t="s">
        <v>2106</v>
      </c>
      <c r="F905" s="1" t="s">
        <v>2782</v>
      </c>
      <c r="G905" s="1" t="s">
        <v>811</v>
      </c>
      <c r="H905" s="1" t="s">
        <v>180</v>
      </c>
      <c r="I905" s="1">
        <v>2010</v>
      </c>
      <c r="J905" s="3"/>
      <c r="K905" s="3"/>
      <c r="N905" s="3" t="s">
        <v>5277</v>
      </c>
      <c r="O905" s="1" t="s">
        <v>25</v>
      </c>
      <c r="AN905" s="4"/>
      <c r="AO905" s="4">
        <v>0</v>
      </c>
    </row>
    <row r="906" spans="1:41" x14ac:dyDescent="0.2">
      <c r="A906" s="34">
        <v>2017</v>
      </c>
      <c r="B906" s="36">
        <v>20968</v>
      </c>
      <c r="C906" s="38" t="s">
        <v>3628</v>
      </c>
      <c r="D906" s="1" t="s">
        <v>3629</v>
      </c>
      <c r="E906" s="3" t="s">
        <v>2106</v>
      </c>
      <c r="F906" s="1" t="s">
        <v>2782</v>
      </c>
      <c r="G906" s="1" t="s">
        <v>811</v>
      </c>
      <c r="H906" s="1" t="s">
        <v>180</v>
      </c>
      <c r="I906" s="1">
        <v>2010</v>
      </c>
      <c r="J906" s="3"/>
      <c r="K906" s="3"/>
      <c r="N906" s="3" t="s">
        <v>5277</v>
      </c>
      <c r="O906" s="1" t="s">
        <v>29</v>
      </c>
      <c r="AN906" s="4"/>
      <c r="AO906" s="4"/>
    </row>
    <row r="907" spans="1:41" x14ac:dyDescent="0.2">
      <c r="A907" s="34">
        <v>2017</v>
      </c>
      <c r="B907" s="36">
        <v>20970</v>
      </c>
      <c r="C907" s="38" t="s">
        <v>3630</v>
      </c>
      <c r="D907" s="1" t="s">
        <v>5552</v>
      </c>
      <c r="E907" s="3" t="s">
        <v>2106</v>
      </c>
      <c r="F907" s="1" t="s">
        <v>2782</v>
      </c>
      <c r="G907" s="1" t="s">
        <v>195</v>
      </c>
      <c r="H907" s="1" t="s">
        <v>180</v>
      </c>
      <c r="I907" s="1">
        <v>2010</v>
      </c>
      <c r="J907" s="3"/>
      <c r="K907" s="3"/>
      <c r="N907" s="3" t="s">
        <v>5277</v>
      </c>
      <c r="O907" s="1" t="s">
        <v>25</v>
      </c>
      <c r="AN907" s="4"/>
      <c r="AO907" s="4">
        <v>0</v>
      </c>
    </row>
    <row r="908" spans="1:41" x14ac:dyDescent="0.2">
      <c r="A908" s="34">
        <v>2017</v>
      </c>
      <c r="B908" s="36">
        <v>20970</v>
      </c>
      <c r="C908" s="38" t="s">
        <v>3630</v>
      </c>
      <c r="D908" s="1" t="s">
        <v>5552</v>
      </c>
      <c r="E908" s="3" t="s">
        <v>2106</v>
      </c>
      <c r="F908" s="1" t="s">
        <v>2782</v>
      </c>
      <c r="G908" s="1" t="s">
        <v>195</v>
      </c>
      <c r="H908" s="1" t="s">
        <v>180</v>
      </c>
      <c r="I908" s="1">
        <v>2010</v>
      </c>
      <c r="J908" s="3"/>
      <c r="K908" s="3"/>
      <c r="N908" s="3" t="s">
        <v>5277</v>
      </c>
      <c r="O908" s="1" t="s">
        <v>29</v>
      </c>
      <c r="AN908" s="4"/>
      <c r="AO908" s="4">
        <v>0</v>
      </c>
    </row>
    <row r="909" spans="1:41" x14ac:dyDescent="0.2">
      <c r="A909" s="34">
        <v>2017</v>
      </c>
      <c r="B909" s="36">
        <v>20973</v>
      </c>
      <c r="C909" s="38" t="s">
        <v>3631</v>
      </c>
      <c r="D909" s="1" t="s">
        <v>3632</v>
      </c>
      <c r="E909" s="3" t="s">
        <v>2106</v>
      </c>
      <c r="F909" s="1" t="s">
        <v>2782</v>
      </c>
      <c r="G909" s="1" t="s">
        <v>494</v>
      </c>
      <c r="H909" s="1" t="s">
        <v>180</v>
      </c>
      <c r="I909" s="1">
        <v>2010</v>
      </c>
      <c r="J909" s="3"/>
      <c r="K909" s="3"/>
      <c r="N909" s="3" t="s">
        <v>5277</v>
      </c>
      <c r="O909" s="1" t="s">
        <v>29</v>
      </c>
      <c r="AN909" s="4"/>
      <c r="AO909" s="4">
        <v>0</v>
      </c>
    </row>
    <row r="910" spans="1:41" x14ac:dyDescent="0.2">
      <c r="A910" s="34">
        <v>2017</v>
      </c>
      <c r="B910" s="36">
        <v>20975</v>
      </c>
      <c r="C910" s="38" t="s">
        <v>3633</v>
      </c>
      <c r="D910" s="1" t="s">
        <v>3634</v>
      </c>
      <c r="E910" s="3" t="s">
        <v>2106</v>
      </c>
      <c r="F910" s="1" t="s">
        <v>2782</v>
      </c>
      <c r="G910" s="1" t="s">
        <v>5539</v>
      </c>
      <c r="H910" s="1" t="s">
        <v>180</v>
      </c>
      <c r="I910" s="1">
        <v>2010</v>
      </c>
      <c r="J910" s="3"/>
      <c r="K910" s="3"/>
      <c r="N910" s="3" t="s">
        <v>5277</v>
      </c>
      <c r="O910" s="1" t="s">
        <v>29</v>
      </c>
      <c r="AN910" s="4"/>
      <c r="AO910" s="4">
        <v>0</v>
      </c>
    </row>
    <row r="911" spans="1:41" x14ac:dyDescent="0.2">
      <c r="A911" s="34">
        <v>2017</v>
      </c>
      <c r="B911" s="36">
        <v>20980</v>
      </c>
      <c r="C911" s="38" t="s">
        <v>3635</v>
      </c>
      <c r="D911" s="1" t="s">
        <v>3636</v>
      </c>
      <c r="E911" s="3" t="s">
        <v>2106</v>
      </c>
      <c r="F911" s="1" t="s">
        <v>2782</v>
      </c>
      <c r="G911" s="1" t="s">
        <v>5553</v>
      </c>
      <c r="H911" s="1" t="s">
        <v>180</v>
      </c>
      <c r="I911" s="1">
        <v>2010</v>
      </c>
      <c r="J911" s="3"/>
      <c r="K911" s="3"/>
      <c r="N911" s="3" t="s">
        <v>5277</v>
      </c>
      <c r="O911" s="1" t="s">
        <v>29</v>
      </c>
      <c r="AN911" s="4"/>
      <c r="AO911" s="4">
        <v>0</v>
      </c>
    </row>
    <row r="912" spans="1:41" x14ac:dyDescent="0.2">
      <c r="A912" s="34">
        <v>2017</v>
      </c>
      <c r="B912" s="36">
        <v>20981</v>
      </c>
      <c r="C912" s="38" t="s">
        <v>3637</v>
      </c>
      <c r="D912" s="1" t="s">
        <v>3638</v>
      </c>
      <c r="E912" s="3" t="s">
        <v>2106</v>
      </c>
      <c r="F912" s="1" t="s">
        <v>2782</v>
      </c>
      <c r="G912" s="1" t="s">
        <v>5554</v>
      </c>
      <c r="H912" s="1" t="s">
        <v>180</v>
      </c>
      <c r="I912" s="1">
        <v>2010</v>
      </c>
      <c r="J912" s="3"/>
      <c r="K912" s="3"/>
      <c r="N912" s="3" t="s">
        <v>5277</v>
      </c>
      <c r="O912" s="1" t="s">
        <v>25</v>
      </c>
      <c r="AN912" s="4"/>
      <c r="AO912" s="4"/>
    </row>
    <row r="913" spans="1:41" x14ac:dyDescent="0.2">
      <c r="A913" s="34">
        <v>2017</v>
      </c>
      <c r="B913" s="36">
        <v>20981</v>
      </c>
      <c r="C913" s="38" t="s">
        <v>3637</v>
      </c>
      <c r="D913" s="1" t="s">
        <v>3638</v>
      </c>
      <c r="E913" s="3" t="s">
        <v>2106</v>
      </c>
      <c r="F913" s="1" t="s">
        <v>2782</v>
      </c>
      <c r="G913" s="1" t="s">
        <v>5554</v>
      </c>
      <c r="H913" s="1" t="s">
        <v>180</v>
      </c>
      <c r="I913" s="1">
        <v>2010</v>
      </c>
      <c r="J913" s="3"/>
      <c r="K913" s="3"/>
      <c r="N913" s="3" t="s">
        <v>5277</v>
      </c>
      <c r="O913" s="1" t="s">
        <v>26</v>
      </c>
      <c r="AN913" s="4"/>
      <c r="AO913" s="4">
        <v>0</v>
      </c>
    </row>
    <row r="914" spans="1:41" x14ac:dyDescent="0.2">
      <c r="A914" s="34">
        <v>2017</v>
      </c>
      <c r="B914" s="36">
        <v>20981</v>
      </c>
      <c r="C914" s="38" t="s">
        <v>3637</v>
      </c>
      <c r="D914" s="1" t="s">
        <v>3638</v>
      </c>
      <c r="E914" s="3" t="s">
        <v>2106</v>
      </c>
      <c r="F914" s="1" t="s">
        <v>2782</v>
      </c>
      <c r="G914" s="1" t="s">
        <v>5554</v>
      </c>
      <c r="H914" s="1" t="s">
        <v>180</v>
      </c>
      <c r="I914" s="1">
        <v>2010</v>
      </c>
      <c r="J914" s="3"/>
      <c r="K914" s="3"/>
      <c r="N914" s="3" t="s">
        <v>5277</v>
      </c>
      <c r="O914" s="1" t="s">
        <v>29</v>
      </c>
      <c r="AN914" s="4"/>
      <c r="AO914" s="4">
        <v>0</v>
      </c>
    </row>
    <row r="915" spans="1:41" x14ac:dyDescent="0.2">
      <c r="A915" s="34">
        <v>2017</v>
      </c>
      <c r="B915" s="36">
        <v>20983</v>
      </c>
      <c r="C915" s="38" t="s">
        <v>3639</v>
      </c>
      <c r="D915" s="1" t="s">
        <v>3640</v>
      </c>
      <c r="E915" s="3" t="s">
        <v>2106</v>
      </c>
      <c r="F915" s="1" t="s">
        <v>2782</v>
      </c>
      <c r="G915" s="1" t="s">
        <v>5555</v>
      </c>
      <c r="H915" s="1" t="s">
        <v>180</v>
      </c>
      <c r="I915" s="1">
        <v>2010</v>
      </c>
      <c r="J915" s="3"/>
      <c r="K915" s="3"/>
      <c r="N915" s="3" t="s">
        <v>5277</v>
      </c>
      <c r="O915" s="1" t="s">
        <v>29</v>
      </c>
      <c r="AN915" s="4"/>
      <c r="AO915" s="4">
        <v>0</v>
      </c>
    </row>
    <row r="916" spans="1:41" x14ac:dyDescent="0.2">
      <c r="A916" s="34">
        <v>2015</v>
      </c>
      <c r="B916" s="36">
        <v>20984</v>
      </c>
      <c r="C916" s="38" t="s">
        <v>3641</v>
      </c>
      <c r="D916" s="1" t="s">
        <v>3642</v>
      </c>
      <c r="E916" s="3" t="s">
        <v>2112</v>
      </c>
      <c r="F916" s="1" t="s">
        <v>2782</v>
      </c>
      <c r="H916" s="1" t="s">
        <v>180</v>
      </c>
      <c r="I916" s="1">
        <v>2010</v>
      </c>
      <c r="J916" s="3"/>
      <c r="K916" s="3"/>
      <c r="N916" s="3" t="s">
        <v>5276</v>
      </c>
      <c r="O916" s="1" t="s">
        <v>26</v>
      </c>
      <c r="AN916" s="4"/>
      <c r="AO916" s="4"/>
    </row>
    <row r="917" spans="1:41" x14ac:dyDescent="0.2">
      <c r="A917" s="34">
        <v>2015</v>
      </c>
      <c r="B917" s="36">
        <v>20984</v>
      </c>
      <c r="C917" s="38" t="s">
        <v>3641</v>
      </c>
      <c r="D917" s="1" t="s">
        <v>3642</v>
      </c>
      <c r="E917" s="3" t="s">
        <v>2112</v>
      </c>
      <c r="F917" s="1" t="s">
        <v>2782</v>
      </c>
      <c r="H917" s="1" t="s">
        <v>180</v>
      </c>
      <c r="I917" s="1">
        <v>2010</v>
      </c>
      <c r="J917" s="3"/>
      <c r="K917" s="3"/>
      <c r="N917" s="3" t="s">
        <v>5276</v>
      </c>
      <c r="O917" s="1" t="s">
        <v>29</v>
      </c>
      <c r="AN917" s="4"/>
      <c r="AO917" s="4"/>
    </row>
    <row r="918" spans="1:41" x14ac:dyDescent="0.2">
      <c r="A918" s="34">
        <v>2015</v>
      </c>
      <c r="B918" s="36">
        <v>20985</v>
      </c>
      <c r="C918" s="38" t="s">
        <v>3643</v>
      </c>
      <c r="D918" s="1" t="s">
        <v>3644</v>
      </c>
      <c r="E918" s="3" t="s">
        <v>2112</v>
      </c>
      <c r="F918" s="1" t="s">
        <v>2782</v>
      </c>
      <c r="H918" s="1" t="s">
        <v>180</v>
      </c>
      <c r="I918" s="1">
        <v>2010</v>
      </c>
      <c r="J918" s="3"/>
      <c r="K918" s="3"/>
      <c r="N918" s="3" t="s">
        <v>5276</v>
      </c>
      <c r="O918" s="1" t="s">
        <v>29</v>
      </c>
      <c r="AN918" s="4"/>
      <c r="AO918" s="4"/>
    </row>
    <row r="919" spans="1:41" x14ac:dyDescent="0.2">
      <c r="A919" s="34">
        <v>2017</v>
      </c>
      <c r="B919" s="36">
        <v>20988</v>
      </c>
      <c r="C919" s="38" t="s">
        <v>3645</v>
      </c>
      <c r="D919" s="1" t="s">
        <v>3646</v>
      </c>
      <c r="E919" s="3" t="s">
        <v>2106</v>
      </c>
      <c r="F919" s="1" t="s">
        <v>2782</v>
      </c>
      <c r="G919" s="1" t="s">
        <v>5556</v>
      </c>
      <c r="H919" s="1" t="s">
        <v>180</v>
      </c>
      <c r="I919" s="1">
        <v>2010</v>
      </c>
      <c r="J919" s="3"/>
      <c r="K919" s="3"/>
      <c r="N919" s="3" t="s">
        <v>5277</v>
      </c>
      <c r="O919" s="1" t="s">
        <v>29</v>
      </c>
      <c r="AN919" s="4"/>
      <c r="AO919" s="4">
        <v>0</v>
      </c>
    </row>
    <row r="920" spans="1:41" x14ac:dyDescent="0.2">
      <c r="A920" s="34">
        <v>2017</v>
      </c>
      <c r="B920" s="36">
        <v>20989</v>
      </c>
      <c r="C920" s="38" t="s">
        <v>2887</v>
      </c>
      <c r="D920" s="1" t="s">
        <v>3647</v>
      </c>
      <c r="E920" s="3" t="s">
        <v>2106</v>
      </c>
      <c r="F920" s="1" t="s">
        <v>2782</v>
      </c>
      <c r="G920" s="1" t="s">
        <v>5557</v>
      </c>
      <c r="H920" s="1" t="s">
        <v>180</v>
      </c>
      <c r="I920" s="1">
        <v>2010</v>
      </c>
      <c r="J920" s="3"/>
      <c r="K920" s="3"/>
      <c r="N920" s="3" t="s">
        <v>5277</v>
      </c>
      <c r="O920" s="1" t="s">
        <v>29</v>
      </c>
      <c r="AN920" s="4"/>
      <c r="AO920" s="4">
        <v>0</v>
      </c>
    </row>
    <row r="921" spans="1:41" x14ac:dyDescent="0.2">
      <c r="A921" s="34">
        <v>2017</v>
      </c>
      <c r="B921" s="36">
        <v>20990</v>
      </c>
      <c r="C921" s="38" t="s">
        <v>3648</v>
      </c>
      <c r="D921" s="1" t="s">
        <v>3649</v>
      </c>
      <c r="E921" s="3" t="s">
        <v>2106</v>
      </c>
      <c r="F921" s="1" t="s">
        <v>2782</v>
      </c>
      <c r="G921" s="1" t="s">
        <v>197</v>
      </c>
      <c r="H921" s="1" t="s">
        <v>180</v>
      </c>
      <c r="I921" s="1">
        <v>2010</v>
      </c>
      <c r="J921" s="3"/>
      <c r="K921" s="3"/>
      <c r="N921" s="3" t="s">
        <v>5277</v>
      </c>
      <c r="O921" s="1" t="s">
        <v>25</v>
      </c>
      <c r="AN921" s="4"/>
      <c r="AO921" s="4"/>
    </row>
    <row r="922" spans="1:41" x14ac:dyDescent="0.2">
      <c r="A922" s="34">
        <v>2017</v>
      </c>
      <c r="B922" s="36">
        <v>20990</v>
      </c>
      <c r="C922" s="38" t="s">
        <v>3648</v>
      </c>
      <c r="D922" s="1" t="s">
        <v>3649</v>
      </c>
      <c r="E922" s="3" t="s">
        <v>2106</v>
      </c>
      <c r="F922" s="1" t="s">
        <v>2782</v>
      </c>
      <c r="G922" s="1" t="s">
        <v>197</v>
      </c>
      <c r="H922" s="1" t="s">
        <v>180</v>
      </c>
      <c r="I922" s="1">
        <v>2010</v>
      </c>
      <c r="J922" s="3"/>
      <c r="K922" s="3"/>
      <c r="N922" s="3" t="s">
        <v>5277</v>
      </c>
      <c r="O922" s="1" t="s">
        <v>29</v>
      </c>
      <c r="AN922" s="4"/>
      <c r="AO922" s="4">
        <v>0</v>
      </c>
    </row>
    <row r="923" spans="1:41" x14ac:dyDescent="0.2">
      <c r="A923" s="34">
        <v>2017</v>
      </c>
      <c r="B923" s="36">
        <v>20991</v>
      </c>
      <c r="C923" s="38" t="s">
        <v>3650</v>
      </c>
      <c r="D923" s="1" t="s">
        <v>3651</v>
      </c>
      <c r="E923" s="3" t="s">
        <v>2106</v>
      </c>
      <c r="F923" s="1" t="s">
        <v>2782</v>
      </c>
      <c r="G923" s="1" t="s">
        <v>597</v>
      </c>
      <c r="H923" s="1" t="s">
        <v>180</v>
      </c>
      <c r="I923" s="1">
        <v>2010</v>
      </c>
      <c r="J923" s="3"/>
      <c r="K923" s="3"/>
      <c r="N923" s="3" t="s">
        <v>5277</v>
      </c>
      <c r="O923" s="1" t="s">
        <v>29</v>
      </c>
      <c r="AN923" s="4"/>
      <c r="AO923" s="4">
        <v>0</v>
      </c>
    </row>
    <row r="924" spans="1:41" x14ac:dyDescent="0.2">
      <c r="A924" s="34">
        <v>2017</v>
      </c>
      <c r="B924" s="36">
        <v>20992</v>
      </c>
      <c r="C924" s="38" t="s">
        <v>3652</v>
      </c>
      <c r="D924" s="1" t="s">
        <v>3653</v>
      </c>
      <c r="E924" s="3" t="s">
        <v>2106</v>
      </c>
      <c r="F924" s="1" t="s">
        <v>2782</v>
      </c>
      <c r="G924" s="1" t="s">
        <v>5558</v>
      </c>
      <c r="H924" s="1" t="s">
        <v>180</v>
      </c>
      <c r="I924" s="1">
        <v>2010</v>
      </c>
      <c r="J924" s="3"/>
      <c r="K924" s="3"/>
      <c r="N924" s="3" t="s">
        <v>5277</v>
      </c>
      <c r="O924" s="1" t="s">
        <v>25</v>
      </c>
      <c r="AN924" s="4"/>
      <c r="AO924" s="4">
        <v>0</v>
      </c>
    </row>
    <row r="925" spans="1:41" x14ac:dyDescent="0.2">
      <c r="A925" s="34">
        <v>2017</v>
      </c>
      <c r="B925" s="36">
        <v>20992</v>
      </c>
      <c r="C925" s="38" t="s">
        <v>3652</v>
      </c>
      <c r="D925" s="1" t="s">
        <v>3653</v>
      </c>
      <c r="E925" s="3" t="s">
        <v>2106</v>
      </c>
      <c r="F925" s="1" t="s">
        <v>2782</v>
      </c>
      <c r="G925" s="1" t="s">
        <v>5558</v>
      </c>
      <c r="H925" s="1" t="s">
        <v>180</v>
      </c>
      <c r="I925" s="1">
        <v>2010</v>
      </c>
      <c r="J925" s="3"/>
      <c r="K925" s="3"/>
      <c r="N925" s="3" t="s">
        <v>5277</v>
      </c>
      <c r="O925" s="1" t="s">
        <v>26</v>
      </c>
      <c r="AN925" s="4"/>
      <c r="AO925" s="4">
        <v>0</v>
      </c>
    </row>
    <row r="926" spans="1:41" x14ac:dyDescent="0.2">
      <c r="A926" s="34">
        <v>2017</v>
      </c>
      <c r="B926" s="36">
        <v>20992</v>
      </c>
      <c r="C926" s="38" t="s">
        <v>3652</v>
      </c>
      <c r="D926" s="1" t="s">
        <v>3653</v>
      </c>
      <c r="E926" s="3" t="s">
        <v>2106</v>
      </c>
      <c r="F926" s="1" t="s">
        <v>2782</v>
      </c>
      <c r="G926" s="1" t="s">
        <v>5558</v>
      </c>
      <c r="H926" s="1" t="s">
        <v>180</v>
      </c>
      <c r="I926" s="1">
        <v>2010</v>
      </c>
      <c r="J926" s="3"/>
      <c r="K926" s="3"/>
      <c r="N926" s="3" t="s">
        <v>5277</v>
      </c>
      <c r="O926" s="1" t="s">
        <v>29</v>
      </c>
      <c r="AN926" s="4"/>
      <c r="AO926" s="4">
        <v>0</v>
      </c>
    </row>
    <row r="927" spans="1:41" x14ac:dyDescent="0.2">
      <c r="A927" s="34">
        <v>2015</v>
      </c>
      <c r="B927" s="36">
        <v>20994</v>
      </c>
      <c r="C927" s="38" t="s">
        <v>3654</v>
      </c>
      <c r="D927" s="1" t="s">
        <v>3655</v>
      </c>
      <c r="E927" s="3" t="s">
        <v>2112</v>
      </c>
      <c r="F927" s="1" t="s">
        <v>2782</v>
      </c>
      <c r="H927" s="1" t="s">
        <v>180</v>
      </c>
      <c r="I927" s="1">
        <v>2010</v>
      </c>
      <c r="J927" s="3"/>
      <c r="K927" s="3"/>
      <c r="N927" s="3" t="s">
        <v>5276</v>
      </c>
      <c r="O927" s="1" t="s">
        <v>29</v>
      </c>
      <c r="AN927" s="4"/>
      <c r="AO927" s="4"/>
    </row>
    <row r="928" spans="1:41" x14ac:dyDescent="0.2">
      <c r="A928" s="34">
        <v>2015</v>
      </c>
      <c r="B928" s="36">
        <v>20996</v>
      </c>
      <c r="C928" s="38" t="s">
        <v>3656</v>
      </c>
      <c r="D928" s="1" t="s">
        <v>3657</v>
      </c>
      <c r="E928" s="3" t="s">
        <v>2112</v>
      </c>
      <c r="F928" s="1" t="s">
        <v>2782</v>
      </c>
      <c r="H928" s="1" t="s">
        <v>180</v>
      </c>
      <c r="I928" s="1">
        <v>2010</v>
      </c>
      <c r="J928" s="3"/>
      <c r="K928" s="3"/>
      <c r="N928" s="3" t="s">
        <v>5276</v>
      </c>
      <c r="O928" s="1" t="s">
        <v>29</v>
      </c>
      <c r="AN928" s="4"/>
      <c r="AO928" s="4"/>
    </row>
    <row r="929" spans="1:41" x14ac:dyDescent="0.2">
      <c r="A929" s="34">
        <v>2015</v>
      </c>
      <c r="B929" s="36">
        <v>20997</v>
      </c>
      <c r="C929" s="38" t="s">
        <v>3658</v>
      </c>
      <c r="D929" s="1" t="s">
        <v>3659</v>
      </c>
      <c r="E929" s="3" t="s">
        <v>2112</v>
      </c>
      <c r="F929" s="1" t="s">
        <v>2782</v>
      </c>
      <c r="H929" s="1" t="s">
        <v>180</v>
      </c>
      <c r="I929" s="1">
        <v>2010</v>
      </c>
      <c r="J929" s="3"/>
      <c r="K929" s="3"/>
      <c r="N929" s="3" t="s">
        <v>5276</v>
      </c>
      <c r="O929" s="1" t="s">
        <v>29</v>
      </c>
      <c r="AN929" s="4"/>
      <c r="AO929" s="4"/>
    </row>
    <row r="930" spans="1:41" x14ac:dyDescent="0.2">
      <c r="A930" s="34">
        <v>2017</v>
      </c>
      <c r="B930" s="36">
        <v>20998</v>
      </c>
      <c r="D930" s="1" t="s">
        <v>3660</v>
      </c>
      <c r="E930" s="3" t="s">
        <v>2106</v>
      </c>
      <c r="F930" s="1" t="s">
        <v>2782</v>
      </c>
      <c r="G930" s="1" t="s">
        <v>5559</v>
      </c>
      <c r="H930" s="1" t="s">
        <v>180</v>
      </c>
      <c r="I930" s="1">
        <v>2010</v>
      </c>
      <c r="J930" s="3"/>
      <c r="K930" s="3"/>
      <c r="N930" s="3" t="s">
        <v>5277</v>
      </c>
      <c r="O930" s="1" t="s">
        <v>29</v>
      </c>
      <c r="AN930" s="4"/>
      <c r="AO930" s="4">
        <v>0</v>
      </c>
    </row>
    <row r="931" spans="1:41" x14ac:dyDescent="0.2">
      <c r="A931" s="34">
        <v>2017</v>
      </c>
      <c r="B931" s="36">
        <v>20999</v>
      </c>
      <c r="D931" s="1" t="s">
        <v>3661</v>
      </c>
      <c r="E931" s="3" t="s">
        <v>2106</v>
      </c>
      <c r="F931" s="1" t="s">
        <v>2782</v>
      </c>
      <c r="G931" s="1" t="s">
        <v>5560</v>
      </c>
      <c r="H931" s="1" t="s">
        <v>180</v>
      </c>
      <c r="I931" s="1">
        <v>2010</v>
      </c>
      <c r="J931" s="3"/>
      <c r="K931" s="3"/>
      <c r="N931" s="3" t="s">
        <v>5277</v>
      </c>
      <c r="O931" s="1" t="s">
        <v>25</v>
      </c>
      <c r="AN931" s="4"/>
      <c r="AO931" s="4">
        <v>0</v>
      </c>
    </row>
    <row r="932" spans="1:41" x14ac:dyDescent="0.2">
      <c r="A932" s="34">
        <v>2017</v>
      </c>
      <c r="B932" s="36">
        <v>20999</v>
      </c>
      <c r="D932" s="1" t="s">
        <v>3661</v>
      </c>
      <c r="E932" s="3" t="s">
        <v>2106</v>
      </c>
      <c r="F932" s="1" t="s">
        <v>2782</v>
      </c>
      <c r="G932" s="1" t="s">
        <v>5560</v>
      </c>
      <c r="H932" s="1" t="s">
        <v>180</v>
      </c>
      <c r="I932" s="1">
        <v>2010</v>
      </c>
      <c r="J932" s="3"/>
      <c r="K932" s="3"/>
      <c r="N932" s="3" t="s">
        <v>5277</v>
      </c>
      <c r="O932" s="1" t="s">
        <v>29</v>
      </c>
      <c r="AN932" s="4"/>
      <c r="AO932" s="4">
        <v>0</v>
      </c>
    </row>
    <row r="933" spans="1:41" x14ac:dyDescent="0.2">
      <c r="A933" s="34">
        <v>2017</v>
      </c>
      <c r="B933" s="36">
        <v>21000</v>
      </c>
      <c r="D933" s="1" t="s">
        <v>5561</v>
      </c>
      <c r="E933" s="3" t="s">
        <v>2106</v>
      </c>
      <c r="F933" s="1" t="s">
        <v>2782</v>
      </c>
      <c r="G933" s="1" t="s">
        <v>5562</v>
      </c>
      <c r="H933" s="1" t="s">
        <v>180</v>
      </c>
      <c r="I933" s="1">
        <v>2010</v>
      </c>
      <c r="J933" s="3"/>
      <c r="K933" s="3"/>
      <c r="N933" s="3" t="s">
        <v>5288</v>
      </c>
      <c r="O933" s="1" t="s">
        <v>29</v>
      </c>
      <c r="AN933" s="4"/>
      <c r="AO933" s="4">
        <v>0</v>
      </c>
    </row>
    <row r="934" spans="1:41" x14ac:dyDescent="0.2">
      <c r="A934" s="34">
        <v>2017</v>
      </c>
      <c r="B934" s="36">
        <v>22929</v>
      </c>
      <c r="C934" s="38" t="s">
        <v>2663</v>
      </c>
      <c r="D934" s="1" t="s">
        <v>5563</v>
      </c>
      <c r="E934" s="3" t="s">
        <v>2106</v>
      </c>
      <c r="F934" s="1" t="s">
        <v>2314</v>
      </c>
      <c r="G934" s="1" t="s">
        <v>5564</v>
      </c>
      <c r="H934" s="1" t="s">
        <v>180</v>
      </c>
      <c r="I934" s="1">
        <v>2010</v>
      </c>
      <c r="J934" s="3" t="s">
        <v>5565</v>
      </c>
      <c r="K934" s="3">
        <v>0</v>
      </c>
      <c r="L934" s="3">
        <v>0</v>
      </c>
      <c r="M934" s="3">
        <v>0</v>
      </c>
      <c r="N934" s="3" t="s">
        <v>5277</v>
      </c>
      <c r="O934" s="1" t="s">
        <v>29</v>
      </c>
      <c r="AN934" s="4"/>
      <c r="AO934" s="4">
        <v>0</v>
      </c>
    </row>
    <row r="935" spans="1:41" x14ac:dyDescent="0.2">
      <c r="A935" s="34">
        <v>2017</v>
      </c>
      <c r="B935" s="36">
        <v>22930</v>
      </c>
      <c r="D935" s="1" t="s">
        <v>5566</v>
      </c>
      <c r="E935" s="3" t="s">
        <v>2106</v>
      </c>
      <c r="F935" s="1" t="s">
        <v>2113</v>
      </c>
      <c r="G935" s="1" t="s">
        <v>191</v>
      </c>
      <c r="H935" s="1" t="s">
        <v>180</v>
      </c>
      <c r="I935" s="1">
        <v>2010</v>
      </c>
      <c r="J935" s="3" t="s">
        <v>189</v>
      </c>
      <c r="K935" s="3">
        <v>1</v>
      </c>
      <c r="L935" s="3">
        <v>3450</v>
      </c>
      <c r="M935" s="3">
        <v>18351295</v>
      </c>
      <c r="N935" s="3" t="s">
        <v>5277</v>
      </c>
      <c r="O935" s="1" t="s">
        <v>48</v>
      </c>
      <c r="AM935" s="4">
        <v>0</v>
      </c>
      <c r="AN935" s="4">
        <v>0</v>
      </c>
      <c r="AO935" s="4">
        <v>925000</v>
      </c>
    </row>
    <row r="936" spans="1:41" x14ac:dyDescent="0.2">
      <c r="A936" s="34">
        <v>2017</v>
      </c>
      <c r="B936" s="36">
        <v>30001</v>
      </c>
      <c r="C936" s="38">
        <v>3001</v>
      </c>
      <c r="D936" s="1" t="s">
        <v>1775</v>
      </c>
      <c r="E936" s="3" t="s">
        <v>2106</v>
      </c>
      <c r="F936" s="1" t="s">
        <v>2113</v>
      </c>
      <c r="G936" s="1" t="s">
        <v>279</v>
      </c>
      <c r="H936" s="1" t="s">
        <v>280</v>
      </c>
      <c r="I936" s="1">
        <v>2010</v>
      </c>
      <c r="J936" s="3" t="s">
        <v>281</v>
      </c>
      <c r="K936" s="3">
        <v>214</v>
      </c>
      <c r="L936" s="3">
        <v>98</v>
      </c>
      <c r="M936" s="3">
        <v>153199</v>
      </c>
      <c r="N936" s="3" t="s">
        <v>5277</v>
      </c>
      <c r="O936" s="1" t="s">
        <v>26</v>
      </c>
      <c r="P936" s="4">
        <v>0</v>
      </c>
      <c r="R936" s="4">
        <v>7236</v>
      </c>
      <c r="S936" s="4">
        <v>4359</v>
      </c>
      <c r="T936" s="4">
        <v>44351</v>
      </c>
      <c r="U936" s="4">
        <v>56935</v>
      </c>
      <c r="V936" s="4">
        <v>14775</v>
      </c>
      <c r="Z936" s="4">
        <v>0</v>
      </c>
      <c r="AA936" s="4">
        <v>14039</v>
      </c>
      <c r="AB936" s="4">
        <v>6490</v>
      </c>
      <c r="AC936" s="4">
        <v>12067</v>
      </c>
      <c r="AD936" s="4">
        <v>0</v>
      </c>
      <c r="AE936" s="4">
        <v>0</v>
      </c>
      <c r="AF936" s="4">
        <v>0</v>
      </c>
      <c r="AG936" s="4">
        <v>33528</v>
      </c>
      <c r="AH936" s="4">
        <v>0</v>
      </c>
      <c r="AI936" s="4">
        <v>207158</v>
      </c>
      <c r="AJ936" s="4">
        <v>1924</v>
      </c>
      <c r="AK936" s="4">
        <v>0</v>
      </c>
      <c r="AL936" s="4">
        <v>0</v>
      </c>
      <c r="AM936" s="4">
        <v>33869</v>
      </c>
      <c r="AN936" s="4">
        <v>0</v>
      </c>
      <c r="AO936" s="4">
        <v>139426</v>
      </c>
    </row>
    <row r="937" spans="1:41" x14ac:dyDescent="0.2">
      <c r="A937" s="34">
        <v>2017</v>
      </c>
      <c r="B937" s="36">
        <v>30001</v>
      </c>
      <c r="C937" s="38">
        <v>3001</v>
      </c>
      <c r="D937" s="1" t="s">
        <v>1775</v>
      </c>
      <c r="E937" s="3" t="s">
        <v>2106</v>
      </c>
      <c r="F937" s="1" t="s">
        <v>2113</v>
      </c>
      <c r="G937" s="1" t="s">
        <v>279</v>
      </c>
      <c r="H937" s="1" t="s">
        <v>280</v>
      </c>
      <c r="I937" s="1">
        <v>2010</v>
      </c>
      <c r="J937" s="3" t="s">
        <v>281</v>
      </c>
      <c r="K937" s="3">
        <v>214</v>
      </c>
      <c r="L937" s="3">
        <v>98</v>
      </c>
      <c r="M937" s="3">
        <v>153199</v>
      </c>
      <c r="N937" s="3" t="s">
        <v>5277</v>
      </c>
      <c r="O937" s="1" t="s">
        <v>29</v>
      </c>
      <c r="P937" s="4">
        <v>11040</v>
      </c>
      <c r="R937" s="4">
        <v>83220</v>
      </c>
      <c r="S937" s="4">
        <v>50124</v>
      </c>
      <c r="T937" s="4">
        <v>510040</v>
      </c>
      <c r="U937" s="4">
        <v>33559</v>
      </c>
      <c r="V937" s="4">
        <v>50700</v>
      </c>
      <c r="W937" s="4">
        <v>78272</v>
      </c>
      <c r="X937" s="4">
        <v>472575</v>
      </c>
      <c r="Y937" s="4">
        <v>136129</v>
      </c>
      <c r="Z937" s="4">
        <v>386689</v>
      </c>
      <c r="AA937" s="4">
        <v>161446</v>
      </c>
      <c r="AB937" s="4">
        <v>104723</v>
      </c>
      <c r="AC937" s="4">
        <v>39428</v>
      </c>
      <c r="AD937" s="4">
        <v>20900</v>
      </c>
      <c r="AE937" s="4">
        <v>1052614</v>
      </c>
      <c r="AF937" s="4">
        <v>87205</v>
      </c>
      <c r="AG937" s="4">
        <v>432122</v>
      </c>
      <c r="AH937" s="4">
        <v>38496</v>
      </c>
      <c r="AI937" s="4">
        <v>0</v>
      </c>
      <c r="AJ937" s="4">
        <v>181952</v>
      </c>
      <c r="AK937" s="4">
        <v>410953</v>
      </c>
      <c r="AL937" s="4">
        <v>166599</v>
      </c>
      <c r="AM937" s="4">
        <v>0</v>
      </c>
      <c r="AN937" s="4">
        <v>24899</v>
      </c>
      <c r="AO937" s="4">
        <v>738898</v>
      </c>
    </row>
    <row r="938" spans="1:41" x14ac:dyDescent="0.2">
      <c r="A938" s="34">
        <v>2017</v>
      </c>
      <c r="B938" s="36">
        <v>30001</v>
      </c>
      <c r="C938" s="38">
        <v>3001</v>
      </c>
      <c r="D938" s="1" t="s">
        <v>1775</v>
      </c>
      <c r="E938" s="3" t="s">
        <v>2106</v>
      </c>
      <c r="F938" s="1" t="s">
        <v>2113</v>
      </c>
      <c r="G938" s="1" t="s">
        <v>279</v>
      </c>
      <c r="H938" s="1" t="s">
        <v>280</v>
      </c>
      <c r="I938" s="1">
        <v>2010</v>
      </c>
      <c r="J938" s="3" t="s">
        <v>281</v>
      </c>
      <c r="K938" s="3">
        <v>214</v>
      </c>
      <c r="L938" s="3">
        <v>98</v>
      </c>
      <c r="M938" s="3">
        <v>153199</v>
      </c>
      <c r="N938" s="3" t="s">
        <v>5277</v>
      </c>
      <c r="O938" s="1" t="s">
        <v>41</v>
      </c>
      <c r="Q938" s="4">
        <v>0</v>
      </c>
      <c r="AI938" s="4">
        <v>0</v>
      </c>
      <c r="AJ938" s="4">
        <v>0</v>
      </c>
      <c r="AK938" s="4">
        <v>0</v>
      </c>
      <c r="AL938" s="4">
        <v>0</v>
      </c>
      <c r="AM938" s="4">
        <v>0</v>
      </c>
      <c r="AN938" s="4"/>
      <c r="AO938" s="4"/>
    </row>
    <row r="939" spans="1:41" x14ac:dyDescent="0.2">
      <c r="A939" s="34">
        <v>2017</v>
      </c>
      <c r="B939" s="36">
        <v>30002</v>
      </c>
      <c r="C939" s="38">
        <v>3002</v>
      </c>
      <c r="D939" s="1" t="s">
        <v>2035</v>
      </c>
      <c r="E939" s="3" t="s">
        <v>2106</v>
      </c>
      <c r="F939" s="1" t="s">
        <v>2113</v>
      </c>
      <c r="G939" s="1" t="s">
        <v>282</v>
      </c>
      <c r="H939" s="1" t="s">
        <v>280</v>
      </c>
      <c r="I939" s="1">
        <v>2010</v>
      </c>
      <c r="J939" s="3" t="s">
        <v>283</v>
      </c>
      <c r="K939" s="3">
        <v>178</v>
      </c>
      <c r="L939" s="3">
        <v>130</v>
      </c>
      <c r="M939" s="3">
        <v>202637</v>
      </c>
      <c r="N939" s="3" t="s">
        <v>5277</v>
      </c>
      <c r="O939" s="1" t="s">
        <v>26</v>
      </c>
      <c r="T939" s="4">
        <v>0</v>
      </c>
      <c r="W939" s="4">
        <v>0</v>
      </c>
      <c r="Z939" s="4">
        <v>0</v>
      </c>
      <c r="AA939" s="4">
        <v>113110</v>
      </c>
      <c r="AB939" s="4">
        <v>56913</v>
      </c>
      <c r="AC939" s="4">
        <v>0</v>
      </c>
      <c r="AD939" s="4">
        <v>0</v>
      </c>
      <c r="AE939" s="4">
        <v>0</v>
      </c>
      <c r="AF939" s="4">
        <v>0</v>
      </c>
      <c r="AG939" s="4">
        <v>0</v>
      </c>
      <c r="AH939" s="4">
        <v>0</v>
      </c>
      <c r="AI939" s="4">
        <v>173531</v>
      </c>
      <c r="AJ939" s="4">
        <v>0</v>
      </c>
      <c r="AK939" s="4">
        <v>0</v>
      </c>
      <c r="AL939" s="4">
        <v>0</v>
      </c>
      <c r="AM939" s="4">
        <v>0</v>
      </c>
      <c r="AN939" s="4">
        <v>0</v>
      </c>
      <c r="AO939" s="4">
        <v>0</v>
      </c>
    </row>
    <row r="940" spans="1:41" x14ac:dyDescent="0.2">
      <c r="A940" s="34">
        <v>2017</v>
      </c>
      <c r="B940" s="36">
        <v>30002</v>
      </c>
      <c r="C940" s="38">
        <v>3002</v>
      </c>
      <c r="D940" s="1" t="s">
        <v>2035</v>
      </c>
      <c r="E940" s="3" t="s">
        <v>2106</v>
      </c>
      <c r="F940" s="1" t="s">
        <v>2113</v>
      </c>
      <c r="G940" s="1" t="s">
        <v>282</v>
      </c>
      <c r="H940" s="1" t="s">
        <v>280</v>
      </c>
      <c r="I940" s="1">
        <v>2010</v>
      </c>
      <c r="J940" s="3" t="s">
        <v>283</v>
      </c>
      <c r="K940" s="3">
        <v>178</v>
      </c>
      <c r="L940" s="3">
        <v>130</v>
      </c>
      <c r="M940" s="3">
        <v>202637</v>
      </c>
      <c r="N940" s="3" t="s">
        <v>5277</v>
      </c>
      <c r="O940" s="1" t="s">
        <v>29</v>
      </c>
      <c r="P940" s="4">
        <v>198580</v>
      </c>
      <c r="Q940" s="4">
        <v>17645</v>
      </c>
      <c r="R940" s="4">
        <v>29827</v>
      </c>
      <c r="S940" s="4">
        <v>82840</v>
      </c>
      <c r="T940" s="4">
        <v>40174</v>
      </c>
      <c r="U940" s="4">
        <v>51165</v>
      </c>
      <c r="V940" s="4">
        <v>69326</v>
      </c>
      <c r="W940" s="4">
        <v>126284</v>
      </c>
      <c r="X940" s="4">
        <v>0</v>
      </c>
      <c r="Y940" s="4">
        <v>0</v>
      </c>
      <c r="Z940" s="4">
        <v>0</v>
      </c>
      <c r="AA940" s="4">
        <v>2779024</v>
      </c>
      <c r="AB940" s="4">
        <v>222155</v>
      </c>
      <c r="AC940" s="4">
        <v>11509783</v>
      </c>
      <c r="AD940" s="4">
        <v>264210</v>
      </c>
      <c r="AE940" s="4">
        <v>29689</v>
      </c>
      <c r="AF940" s="4">
        <v>0</v>
      </c>
      <c r="AG940" s="4">
        <v>0</v>
      </c>
      <c r="AH940" s="4">
        <v>328126</v>
      </c>
      <c r="AI940" s="4">
        <v>348454</v>
      </c>
      <c r="AJ940" s="4">
        <v>44182</v>
      </c>
      <c r="AK940" s="4">
        <v>12110</v>
      </c>
      <c r="AL940" s="4">
        <v>44170</v>
      </c>
      <c r="AM940" s="4">
        <v>184406</v>
      </c>
      <c r="AN940" s="4">
        <v>605946</v>
      </c>
      <c r="AO940" s="4">
        <v>110848</v>
      </c>
    </row>
    <row r="941" spans="1:41" x14ac:dyDescent="0.2">
      <c r="A941" s="34">
        <v>2017</v>
      </c>
      <c r="B941" s="36">
        <v>30003</v>
      </c>
      <c r="C941" s="38">
        <v>3003</v>
      </c>
      <c r="D941" s="1" t="s">
        <v>1851</v>
      </c>
      <c r="E941" s="3" t="s">
        <v>2106</v>
      </c>
      <c r="F941" s="1" t="s">
        <v>2314</v>
      </c>
      <c r="G941" s="1" t="s">
        <v>284</v>
      </c>
      <c r="H941" s="1" t="s">
        <v>280</v>
      </c>
      <c r="I941" s="1">
        <v>2010</v>
      </c>
      <c r="J941" s="3" t="s">
        <v>285</v>
      </c>
      <c r="K941" s="3">
        <v>411</v>
      </c>
      <c r="L941" s="3">
        <v>42</v>
      </c>
      <c r="M941" s="3">
        <v>67229</v>
      </c>
      <c r="N941" s="3" t="s">
        <v>5277</v>
      </c>
      <c r="O941" s="1" t="s">
        <v>26</v>
      </c>
      <c r="Z941" s="4">
        <v>7715</v>
      </c>
      <c r="AA941" s="4">
        <v>0</v>
      </c>
      <c r="AH941" s="4">
        <v>713</v>
      </c>
      <c r="AI941" s="4">
        <v>0</v>
      </c>
      <c r="AJ941" s="4">
        <v>0</v>
      </c>
      <c r="AK941" s="4">
        <v>0</v>
      </c>
      <c r="AL941" s="4">
        <v>0</v>
      </c>
      <c r="AM941" s="4">
        <v>0</v>
      </c>
      <c r="AN941" s="4">
        <v>0</v>
      </c>
      <c r="AO941" s="4">
        <v>0</v>
      </c>
    </row>
    <row r="942" spans="1:41" x14ac:dyDescent="0.2">
      <c r="A942" s="34">
        <v>2017</v>
      </c>
      <c r="B942" s="36">
        <v>30003</v>
      </c>
      <c r="C942" s="38">
        <v>3003</v>
      </c>
      <c r="D942" s="1" t="s">
        <v>1851</v>
      </c>
      <c r="E942" s="3" t="s">
        <v>2106</v>
      </c>
      <c r="F942" s="1" t="s">
        <v>2314</v>
      </c>
      <c r="G942" s="1" t="s">
        <v>284</v>
      </c>
      <c r="H942" s="1" t="s">
        <v>280</v>
      </c>
      <c r="I942" s="1">
        <v>2010</v>
      </c>
      <c r="J942" s="3" t="s">
        <v>285</v>
      </c>
      <c r="K942" s="3">
        <v>411</v>
      </c>
      <c r="L942" s="3">
        <v>42</v>
      </c>
      <c r="M942" s="3">
        <v>67229</v>
      </c>
      <c r="N942" s="3" t="s">
        <v>5277</v>
      </c>
      <c r="O942" s="1" t="s">
        <v>29</v>
      </c>
      <c r="P942" s="4">
        <v>3724</v>
      </c>
      <c r="Q942" s="4">
        <v>15177</v>
      </c>
      <c r="R942" s="4">
        <v>5550</v>
      </c>
      <c r="Z942" s="4">
        <v>34721</v>
      </c>
      <c r="AA942" s="4">
        <v>0</v>
      </c>
      <c r="AH942" s="4">
        <v>34151</v>
      </c>
      <c r="AI942" s="4">
        <v>0</v>
      </c>
      <c r="AJ942" s="4">
        <v>0</v>
      </c>
      <c r="AK942" s="4">
        <v>0</v>
      </c>
      <c r="AL942" s="4">
        <v>0</v>
      </c>
      <c r="AM942" s="4">
        <v>0</v>
      </c>
      <c r="AN942" s="4">
        <v>0</v>
      </c>
      <c r="AO942" s="4">
        <v>0</v>
      </c>
    </row>
    <row r="943" spans="1:41" x14ac:dyDescent="0.2">
      <c r="A943" s="34">
        <v>1999</v>
      </c>
      <c r="B943" s="36">
        <v>30004</v>
      </c>
      <c r="C943" s="38">
        <v>3004</v>
      </c>
      <c r="D943" s="1" t="s">
        <v>286</v>
      </c>
      <c r="E943" s="3" t="s">
        <v>2112</v>
      </c>
      <c r="F943" s="1" t="s">
        <v>2113</v>
      </c>
      <c r="G943" s="1" t="s">
        <v>287</v>
      </c>
      <c r="H943" s="1" t="s">
        <v>288</v>
      </c>
      <c r="I943" s="1">
        <v>1990</v>
      </c>
      <c r="J943" s="3" t="s">
        <v>289</v>
      </c>
      <c r="K943" s="3">
        <v>24</v>
      </c>
      <c r="L943" s="3">
        <v>664</v>
      </c>
      <c r="M943" s="3">
        <v>1323098</v>
      </c>
      <c r="N943" s="3" t="s">
        <v>5276</v>
      </c>
      <c r="O943" s="1" t="s">
        <v>26</v>
      </c>
      <c r="P943" s="4">
        <v>9680</v>
      </c>
      <c r="Q943" s="4">
        <v>585</v>
      </c>
      <c r="R943" s="4">
        <v>0</v>
      </c>
      <c r="S943" s="4">
        <v>0</v>
      </c>
      <c r="T943" s="4">
        <v>0</v>
      </c>
      <c r="AM943" s="4" t="s">
        <v>2313</v>
      </c>
      <c r="AN943" s="4"/>
      <c r="AO943" s="4"/>
    </row>
    <row r="944" spans="1:41" x14ac:dyDescent="0.2">
      <c r="A944" s="34">
        <v>1999</v>
      </c>
      <c r="B944" s="36">
        <v>30004</v>
      </c>
      <c r="C944" s="38">
        <v>3004</v>
      </c>
      <c r="D944" s="1" t="s">
        <v>286</v>
      </c>
      <c r="E944" s="3" t="s">
        <v>2112</v>
      </c>
      <c r="F944" s="1" t="s">
        <v>2113</v>
      </c>
      <c r="G944" s="1" t="s">
        <v>287</v>
      </c>
      <c r="H944" s="1" t="s">
        <v>288</v>
      </c>
      <c r="I944" s="1">
        <v>1990</v>
      </c>
      <c r="J944" s="3" t="s">
        <v>289</v>
      </c>
      <c r="K944" s="3">
        <v>24</v>
      </c>
      <c r="L944" s="3">
        <v>664</v>
      </c>
      <c r="M944" s="3">
        <v>1323098</v>
      </c>
      <c r="N944" s="3" t="s">
        <v>5276</v>
      </c>
      <c r="O944" s="1" t="s">
        <v>48</v>
      </c>
      <c r="W944" s="4">
        <v>123701</v>
      </c>
      <c r="AM944" s="4" t="s">
        <v>2313</v>
      </c>
      <c r="AN944" s="4"/>
      <c r="AO944" s="4"/>
    </row>
    <row r="945" spans="1:41" x14ac:dyDescent="0.2">
      <c r="A945" s="34">
        <v>1999</v>
      </c>
      <c r="B945" s="36">
        <v>30004</v>
      </c>
      <c r="C945" s="38">
        <v>3004</v>
      </c>
      <c r="D945" s="1" t="s">
        <v>286</v>
      </c>
      <c r="E945" s="3" t="s">
        <v>2112</v>
      </c>
      <c r="F945" s="1" t="s">
        <v>2113</v>
      </c>
      <c r="G945" s="1" t="s">
        <v>287</v>
      </c>
      <c r="H945" s="1" t="s">
        <v>288</v>
      </c>
      <c r="I945" s="1">
        <v>1990</v>
      </c>
      <c r="J945" s="3" t="s">
        <v>289</v>
      </c>
      <c r="K945" s="3">
        <v>24</v>
      </c>
      <c r="L945" s="3">
        <v>664</v>
      </c>
      <c r="M945" s="3">
        <v>1323098</v>
      </c>
      <c r="N945" s="3" t="s">
        <v>5276</v>
      </c>
      <c r="O945" s="1" t="s">
        <v>29</v>
      </c>
      <c r="P945" s="4">
        <v>234914</v>
      </c>
      <c r="Q945" s="4">
        <v>69537</v>
      </c>
      <c r="R945" s="4">
        <v>100430</v>
      </c>
      <c r="S945" s="4">
        <v>147116</v>
      </c>
      <c r="T945" s="4">
        <v>206717</v>
      </c>
      <c r="U945" s="4">
        <v>390327</v>
      </c>
      <c r="V945" s="4">
        <v>2381994</v>
      </c>
      <c r="W945" s="4">
        <v>3631735</v>
      </c>
      <c r="AM945" s="4" t="s">
        <v>2313</v>
      </c>
      <c r="AN945" s="4"/>
      <c r="AO945" s="4"/>
    </row>
    <row r="946" spans="1:41" x14ac:dyDescent="0.2">
      <c r="A946" s="34">
        <v>1999</v>
      </c>
      <c r="B946" s="36">
        <v>30005</v>
      </c>
      <c r="C946" s="38">
        <v>3005</v>
      </c>
      <c r="D946" s="1" t="s">
        <v>290</v>
      </c>
      <c r="E946" s="3" t="s">
        <v>2112</v>
      </c>
      <c r="F946" s="1" t="s">
        <v>2113</v>
      </c>
      <c r="G946" s="1" t="s">
        <v>291</v>
      </c>
      <c r="H946" s="1" t="s">
        <v>288</v>
      </c>
      <c r="I946" s="1">
        <v>1990</v>
      </c>
      <c r="J946" s="3" t="s">
        <v>289</v>
      </c>
      <c r="K946" s="3">
        <v>24</v>
      </c>
      <c r="L946" s="3">
        <v>664</v>
      </c>
      <c r="M946" s="3">
        <v>1323098</v>
      </c>
      <c r="N946" s="3" t="s">
        <v>5276</v>
      </c>
      <c r="O946" s="1" t="s">
        <v>26</v>
      </c>
      <c r="Q946" s="4">
        <v>18500</v>
      </c>
      <c r="R946" s="4">
        <v>0</v>
      </c>
      <c r="V946" s="4">
        <v>0</v>
      </c>
      <c r="AM946" s="4" t="s">
        <v>2313</v>
      </c>
      <c r="AN946" s="4"/>
      <c r="AO946" s="4"/>
    </row>
    <row r="947" spans="1:41" x14ac:dyDescent="0.2">
      <c r="A947" s="34">
        <v>1999</v>
      </c>
      <c r="B947" s="36">
        <v>30005</v>
      </c>
      <c r="C947" s="38">
        <v>3005</v>
      </c>
      <c r="D947" s="1" t="s">
        <v>290</v>
      </c>
      <c r="E947" s="3" t="s">
        <v>2112</v>
      </c>
      <c r="F947" s="1" t="s">
        <v>2113</v>
      </c>
      <c r="G947" s="1" t="s">
        <v>291</v>
      </c>
      <c r="H947" s="1" t="s">
        <v>288</v>
      </c>
      <c r="I947" s="1">
        <v>1990</v>
      </c>
      <c r="J947" s="3" t="s">
        <v>289</v>
      </c>
      <c r="K947" s="3">
        <v>24</v>
      </c>
      <c r="L947" s="3">
        <v>664</v>
      </c>
      <c r="M947" s="3">
        <v>1323098</v>
      </c>
      <c r="N947" s="3" t="s">
        <v>5276</v>
      </c>
      <c r="O947" s="1" t="s">
        <v>48</v>
      </c>
      <c r="P947" s="4">
        <v>42659</v>
      </c>
      <c r="S947" s="4">
        <v>0</v>
      </c>
      <c r="T947" s="4">
        <v>0</v>
      </c>
      <c r="U947" s="4">
        <v>2063437</v>
      </c>
      <c r="V947" s="4">
        <v>0</v>
      </c>
      <c r="AM947" s="4" t="s">
        <v>2313</v>
      </c>
      <c r="AN947" s="4"/>
      <c r="AO947" s="4"/>
    </row>
    <row r="948" spans="1:41" x14ac:dyDescent="0.2">
      <c r="A948" s="34">
        <v>1999</v>
      </c>
      <c r="B948" s="36">
        <v>30005</v>
      </c>
      <c r="C948" s="38">
        <v>3005</v>
      </c>
      <c r="D948" s="1" t="s">
        <v>290</v>
      </c>
      <c r="E948" s="3" t="s">
        <v>2112</v>
      </c>
      <c r="F948" s="1" t="s">
        <v>2113</v>
      </c>
      <c r="G948" s="1" t="s">
        <v>291</v>
      </c>
      <c r="H948" s="1" t="s">
        <v>288</v>
      </c>
      <c r="I948" s="1">
        <v>1990</v>
      </c>
      <c r="J948" s="3" t="s">
        <v>289</v>
      </c>
      <c r="K948" s="3">
        <v>24</v>
      </c>
      <c r="L948" s="3">
        <v>664</v>
      </c>
      <c r="M948" s="3">
        <v>1323098</v>
      </c>
      <c r="N948" s="3" t="s">
        <v>5276</v>
      </c>
      <c r="O948" s="1" t="s">
        <v>29</v>
      </c>
      <c r="P948" s="4">
        <v>1240798</v>
      </c>
      <c r="Q948" s="4">
        <v>743373</v>
      </c>
      <c r="R948" s="4">
        <v>536626</v>
      </c>
      <c r="S948" s="4">
        <v>1277552</v>
      </c>
      <c r="T948" s="4">
        <v>1840475</v>
      </c>
      <c r="U948" s="4">
        <v>2233642</v>
      </c>
      <c r="V948" s="4">
        <v>2587224</v>
      </c>
      <c r="W948" s="4">
        <v>6156231</v>
      </c>
      <c r="AM948" s="4" t="s">
        <v>2313</v>
      </c>
      <c r="AN948" s="4"/>
      <c r="AO948" s="4"/>
    </row>
    <row r="949" spans="1:41" x14ac:dyDescent="0.2">
      <c r="A949" s="34">
        <v>1999</v>
      </c>
      <c r="B949" s="36">
        <v>30005</v>
      </c>
      <c r="C949" s="38">
        <v>3005</v>
      </c>
      <c r="D949" s="1" t="s">
        <v>290</v>
      </c>
      <c r="E949" s="3" t="s">
        <v>2112</v>
      </c>
      <c r="F949" s="1" t="s">
        <v>2113</v>
      </c>
      <c r="G949" s="1" t="s">
        <v>291</v>
      </c>
      <c r="H949" s="1" t="s">
        <v>288</v>
      </c>
      <c r="I949" s="1">
        <v>1990</v>
      </c>
      <c r="J949" s="3" t="s">
        <v>289</v>
      </c>
      <c r="K949" s="3">
        <v>24</v>
      </c>
      <c r="L949" s="3">
        <v>664</v>
      </c>
      <c r="M949" s="3">
        <v>1323098</v>
      </c>
      <c r="N949" s="3" t="s">
        <v>5276</v>
      </c>
      <c r="O949" s="1" t="s">
        <v>33</v>
      </c>
      <c r="P949" s="4">
        <v>0</v>
      </c>
      <c r="Q949" s="4">
        <v>0</v>
      </c>
      <c r="V949" s="4">
        <v>0</v>
      </c>
      <c r="AM949" s="4" t="s">
        <v>2313</v>
      </c>
      <c r="AN949" s="4"/>
      <c r="AO949" s="4"/>
    </row>
    <row r="950" spans="1:41" x14ac:dyDescent="0.2">
      <c r="A950" s="34">
        <v>2017</v>
      </c>
      <c r="B950" s="36">
        <v>30006</v>
      </c>
      <c r="C950" s="38">
        <v>3006</v>
      </c>
      <c r="D950" s="1" t="s">
        <v>1729</v>
      </c>
      <c r="E950" s="3" t="s">
        <v>2106</v>
      </c>
      <c r="F950" s="1" t="s">
        <v>2113</v>
      </c>
      <c r="G950" s="1" t="s">
        <v>292</v>
      </c>
      <c r="H950" s="1" t="s">
        <v>288</v>
      </c>
      <c r="I950" s="1">
        <v>2010</v>
      </c>
      <c r="J950" s="3" t="s">
        <v>293</v>
      </c>
      <c r="K950" s="3">
        <v>45</v>
      </c>
      <c r="L950" s="3">
        <v>492</v>
      </c>
      <c r="M950" s="3">
        <v>953556</v>
      </c>
      <c r="N950" s="3" t="s">
        <v>5277</v>
      </c>
      <c r="O950" s="1" t="s">
        <v>26</v>
      </c>
      <c r="Z950" s="4">
        <v>0</v>
      </c>
      <c r="AA950" s="4">
        <v>0</v>
      </c>
      <c r="AB950" s="4">
        <v>0</v>
      </c>
      <c r="AC950" s="4">
        <v>0</v>
      </c>
      <c r="AD950" s="4">
        <v>0</v>
      </c>
      <c r="AE950" s="4">
        <v>0</v>
      </c>
      <c r="AF950" s="4">
        <v>10704</v>
      </c>
      <c r="AG950" s="4">
        <v>0</v>
      </c>
      <c r="AH950" s="4">
        <v>0</v>
      </c>
      <c r="AI950" s="4">
        <v>0</v>
      </c>
      <c r="AJ950" s="4">
        <v>0</v>
      </c>
      <c r="AK950" s="4">
        <v>0</v>
      </c>
      <c r="AL950" s="4">
        <v>0</v>
      </c>
      <c r="AM950" s="4">
        <v>0</v>
      </c>
      <c r="AN950" s="4">
        <v>0</v>
      </c>
      <c r="AO950" s="4">
        <v>0</v>
      </c>
    </row>
    <row r="951" spans="1:41" x14ac:dyDescent="0.2">
      <c r="A951" s="34">
        <v>2017</v>
      </c>
      <c r="B951" s="36">
        <v>30006</v>
      </c>
      <c r="C951" s="38">
        <v>3006</v>
      </c>
      <c r="D951" s="1" t="s">
        <v>1729</v>
      </c>
      <c r="E951" s="3" t="s">
        <v>2106</v>
      </c>
      <c r="F951" s="1" t="s">
        <v>2113</v>
      </c>
      <c r="G951" s="1" t="s">
        <v>292</v>
      </c>
      <c r="H951" s="1" t="s">
        <v>288</v>
      </c>
      <c r="I951" s="1">
        <v>2010</v>
      </c>
      <c r="J951" s="3" t="s">
        <v>293</v>
      </c>
      <c r="K951" s="3">
        <v>45</v>
      </c>
      <c r="L951" s="3">
        <v>492</v>
      </c>
      <c r="M951" s="3">
        <v>953556</v>
      </c>
      <c r="N951" s="3" t="s">
        <v>5277</v>
      </c>
      <c r="O951" s="1" t="s">
        <v>29</v>
      </c>
      <c r="P951" s="4">
        <v>143406</v>
      </c>
      <c r="Q951" s="4">
        <v>126374</v>
      </c>
      <c r="R951" s="4">
        <v>414922</v>
      </c>
      <c r="S951" s="4">
        <v>1322545</v>
      </c>
      <c r="T951" s="4">
        <v>542892</v>
      </c>
      <c r="U951" s="4">
        <v>1076393</v>
      </c>
      <c r="V951" s="4">
        <v>1466234</v>
      </c>
      <c r="W951" s="4">
        <v>3417769</v>
      </c>
      <c r="X951" s="4">
        <v>2064123</v>
      </c>
      <c r="Y951" s="4">
        <v>615590</v>
      </c>
      <c r="Z951" s="4">
        <v>573902</v>
      </c>
      <c r="AA951" s="4">
        <v>1623973</v>
      </c>
      <c r="AB951" s="4">
        <v>1383418</v>
      </c>
      <c r="AC951" s="4">
        <v>1016246</v>
      </c>
      <c r="AD951" s="4">
        <v>1046762</v>
      </c>
      <c r="AE951" s="4">
        <v>1677893</v>
      </c>
      <c r="AF951" s="4">
        <v>1527476</v>
      </c>
      <c r="AG951" s="4">
        <v>640041</v>
      </c>
      <c r="AH951" s="4">
        <v>2238625</v>
      </c>
      <c r="AI951" s="4">
        <v>2317830</v>
      </c>
      <c r="AJ951" s="4">
        <v>357908</v>
      </c>
      <c r="AK951" s="4">
        <v>857780</v>
      </c>
      <c r="AL951" s="4">
        <v>1720649</v>
      </c>
      <c r="AM951" s="4">
        <v>2842067</v>
      </c>
      <c r="AN951" s="4">
        <v>988314</v>
      </c>
      <c r="AO951" s="4">
        <v>248975</v>
      </c>
    </row>
    <row r="952" spans="1:41" x14ac:dyDescent="0.2">
      <c r="A952" s="34">
        <v>2017</v>
      </c>
      <c r="B952" s="36">
        <v>30006</v>
      </c>
      <c r="C952" s="38">
        <v>3006</v>
      </c>
      <c r="D952" s="1" t="s">
        <v>1729</v>
      </c>
      <c r="E952" s="3" t="s">
        <v>2106</v>
      </c>
      <c r="F952" s="1" t="s">
        <v>2113</v>
      </c>
      <c r="G952" s="1" t="s">
        <v>292</v>
      </c>
      <c r="H952" s="1" t="s">
        <v>288</v>
      </c>
      <c r="I952" s="1">
        <v>2010</v>
      </c>
      <c r="J952" s="3" t="s">
        <v>293</v>
      </c>
      <c r="K952" s="3">
        <v>45</v>
      </c>
      <c r="L952" s="3">
        <v>492</v>
      </c>
      <c r="M952" s="3">
        <v>953556</v>
      </c>
      <c r="N952" s="3" t="s">
        <v>5277</v>
      </c>
      <c r="O952" s="1" t="s">
        <v>30</v>
      </c>
      <c r="AN952" s="4">
        <v>0</v>
      </c>
      <c r="AO952" s="4">
        <v>0</v>
      </c>
    </row>
    <row r="953" spans="1:41" x14ac:dyDescent="0.2">
      <c r="A953" s="34">
        <v>2017</v>
      </c>
      <c r="B953" s="36">
        <v>30006</v>
      </c>
      <c r="C953" s="38">
        <v>3006</v>
      </c>
      <c r="D953" s="1" t="s">
        <v>1729</v>
      </c>
      <c r="E953" s="3" t="s">
        <v>2106</v>
      </c>
      <c r="F953" s="1" t="s">
        <v>2113</v>
      </c>
      <c r="G953" s="1" t="s">
        <v>292</v>
      </c>
      <c r="H953" s="1" t="s">
        <v>288</v>
      </c>
      <c r="I953" s="1">
        <v>2010</v>
      </c>
      <c r="J953" s="3" t="s">
        <v>293</v>
      </c>
      <c r="K953" s="3">
        <v>45</v>
      </c>
      <c r="L953" s="3">
        <v>492</v>
      </c>
      <c r="M953" s="3">
        <v>953556</v>
      </c>
      <c r="N953" s="3" t="s">
        <v>5277</v>
      </c>
      <c r="O953" s="1" t="s">
        <v>33</v>
      </c>
      <c r="Z953" s="4">
        <v>0</v>
      </c>
      <c r="AA953" s="4">
        <v>0</v>
      </c>
      <c r="AB953" s="4">
        <v>0</v>
      </c>
      <c r="AC953" s="4">
        <v>0</v>
      </c>
      <c r="AD953" s="4">
        <v>0</v>
      </c>
      <c r="AE953" s="4">
        <v>0</v>
      </c>
      <c r="AF953" s="4">
        <v>0</v>
      </c>
      <c r="AG953" s="4">
        <v>0</v>
      </c>
      <c r="AH953" s="4">
        <v>0</v>
      </c>
      <c r="AI953" s="4">
        <v>0</v>
      </c>
      <c r="AJ953" s="4">
        <v>0</v>
      </c>
      <c r="AK953" s="4">
        <v>0</v>
      </c>
      <c r="AL953" s="4">
        <v>0</v>
      </c>
      <c r="AM953" s="4">
        <v>0</v>
      </c>
      <c r="AN953" s="4">
        <v>0</v>
      </c>
      <c r="AO953" s="4">
        <v>0</v>
      </c>
    </row>
    <row r="954" spans="1:41" x14ac:dyDescent="0.2">
      <c r="A954" s="34">
        <v>2017</v>
      </c>
      <c r="B954" s="36">
        <v>30007</v>
      </c>
      <c r="C954" s="38">
        <v>3007</v>
      </c>
      <c r="D954" s="1" t="s">
        <v>1730</v>
      </c>
      <c r="E954" s="3" t="s">
        <v>2106</v>
      </c>
      <c r="F954" s="1" t="s">
        <v>2113</v>
      </c>
      <c r="G954" s="1" t="s">
        <v>294</v>
      </c>
      <c r="H954" s="1" t="s">
        <v>288</v>
      </c>
      <c r="I954" s="1">
        <v>2010</v>
      </c>
      <c r="J954" s="3" t="s">
        <v>295</v>
      </c>
      <c r="K954" s="3">
        <v>172</v>
      </c>
      <c r="L954" s="3">
        <v>124</v>
      </c>
      <c r="M954" s="3">
        <v>210111</v>
      </c>
      <c r="N954" s="3" t="s">
        <v>5277</v>
      </c>
      <c r="O954" s="1" t="s">
        <v>25</v>
      </c>
      <c r="AL954" s="4">
        <v>0</v>
      </c>
      <c r="AM954" s="4">
        <v>0</v>
      </c>
      <c r="AN954" s="4">
        <v>0</v>
      </c>
      <c r="AO954" s="4">
        <v>0</v>
      </c>
    </row>
    <row r="955" spans="1:41" x14ac:dyDescent="0.2">
      <c r="A955" s="34">
        <v>2017</v>
      </c>
      <c r="B955" s="36">
        <v>30007</v>
      </c>
      <c r="C955" s="38">
        <v>3007</v>
      </c>
      <c r="D955" s="1" t="s">
        <v>1730</v>
      </c>
      <c r="E955" s="3" t="s">
        <v>2106</v>
      </c>
      <c r="F955" s="1" t="s">
        <v>2113</v>
      </c>
      <c r="G955" s="1" t="s">
        <v>294</v>
      </c>
      <c r="H955" s="1" t="s">
        <v>288</v>
      </c>
      <c r="I955" s="1">
        <v>2010</v>
      </c>
      <c r="J955" s="3" t="s">
        <v>295</v>
      </c>
      <c r="K955" s="3">
        <v>172</v>
      </c>
      <c r="L955" s="3">
        <v>124</v>
      </c>
      <c r="M955" s="3">
        <v>210111</v>
      </c>
      <c r="N955" s="3" t="s">
        <v>5277</v>
      </c>
      <c r="O955" s="1" t="s">
        <v>26</v>
      </c>
      <c r="Z955" s="4">
        <v>0</v>
      </c>
      <c r="AA955" s="4">
        <v>0</v>
      </c>
      <c r="AB955" s="4">
        <v>0</v>
      </c>
      <c r="AC955" s="4">
        <v>0</v>
      </c>
      <c r="AD955" s="4">
        <v>0</v>
      </c>
      <c r="AE955" s="4">
        <v>0</v>
      </c>
      <c r="AF955" s="4">
        <v>0</v>
      </c>
      <c r="AG955" s="4">
        <v>0</v>
      </c>
      <c r="AH955" s="4">
        <v>0</v>
      </c>
      <c r="AI955" s="4">
        <v>0</v>
      </c>
      <c r="AJ955" s="4">
        <v>0</v>
      </c>
      <c r="AK955" s="4">
        <v>0</v>
      </c>
      <c r="AL955" s="4">
        <v>0</v>
      </c>
      <c r="AM955" s="4">
        <v>0</v>
      </c>
      <c r="AN955" s="4">
        <v>0</v>
      </c>
      <c r="AO955" s="4">
        <v>0</v>
      </c>
    </row>
    <row r="956" spans="1:41" x14ac:dyDescent="0.2">
      <c r="A956" s="34">
        <v>2017</v>
      </c>
      <c r="B956" s="36">
        <v>30007</v>
      </c>
      <c r="C956" s="38">
        <v>3007</v>
      </c>
      <c r="D956" s="1" t="s">
        <v>1730</v>
      </c>
      <c r="E956" s="3" t="s">
        <v>2106</v>
      </c>
      <c r="F956" s="1" t="s">
        <v>2113</v>
      </c>
      <c r="G956" s="1" t="s">
        <v>294</v>
      </c>
      <c r="H956" s="1" t="s">
        <v>288</v>
      </c>
      <c r="I956" s="1">
        <v>2010</v>
      </c>
      <c r="J956" s="3" t="s">
        <v>295</v>
      </c>
      <c r="K956" s="3">
        <v>172</v>
      </c>
      <c r="L956" s="3">
        <v>124</v>
      </c>
      <c r="M956" s="3">
        <v>210111</v>
      </c>
      <c r="N956" s="3" t="s">
        <v>5277</v>
      </c>
      <c r="O956" s="1" t="s">
        <v>29</v>
      </c>
      <c r="P956" s="4">
        <v>281244</v>
      </c>
      <c r="Q956" s="4">
        <v>126264</v>
      </c>
      <c r="R956" s="4">
        <v>130456</v>
      </c>
      <c r="S956" s="4">
        <v>28687</v>
      </c>
      <c r="T956" s="4">
        <v>601</v>
      </c>
      <c r="U956" s="4">
        <v>0</v>
      </c>
      <c r="V956" s="4">
        <v>110447</v>
      </c>
      <c r="W956" s="4">
        <v>45879</v>
      </c>
      <c r="X956" s="4">
        <v>331710</v>
      </c>
      <c r="Y956" s="4">
        <v>414964</v>
      </c>
      <c r="Z956" s="4">
        <v>532741</v>
      </c>
      <c r="AA956" s="4">
        <v>136764</v>
      </c>
      <c r="AB956" s="4">
        <v>95419</v>
      </c>
      <c r="AC956" s="4">
        <v>123929</v>
      </c>
      <c r="AD956" s="4">
        <v>1070208</v>
      </c>
      <c r="AE956" s="4">
        <v>94439</v>
      </c>
      <c r="AF956" s="4">
        <v>494410</v>
      </c>
      <c r="AG956" s="4">
        <v>240679</v>
      </c>
      <c r="AH956" s="4">
        <v>257668</v>
      </c>
      <c r="AI956" s="4">
        <v>583348</v>
      </c>
      <c r="AJ956" s="4">
        <v>153625</v>
      </c>
      <c r="AK956" s="4">
        <v>205975</v>
      </c>
      <c r="AL956" s="4">
        <v>89633</v>
      </c>
      <c r="AM956" s="4">
        <v>879666</v>
      </c>
      <c r="AN956" s="4">
        <v>473705</v>
      </c>
      <c r="AO956" s="4">
        <v>266886</v>
      </c>
    </row>
    <row r="957" spans="1:41" x14ac:dyDescent="0.2">
      <c r="A957" s="34">
        <v>2017</v>
      </c>
      <c r="B957" s="36">
        <v>30008</v>
      </c>
      <c r="C957" s="38">
        <v>3008</v>
      </c>
      <c r="D957" s="1" t="s">
        <v>1726</v>
      </c>
      <c r="E957" s="3" t="s">
        <v>2106</v>
      </c>
      <c r="F957" s="1" t="s">
        <v>2113</v>
      </c>
      <c r="G957" s="1" t="s">
        <v>296</v>
      </c>
      <c r="H957" s="1" t="s">
        <v>288</v>
      </c>
      <c r="I957" s="1">
        <v>2010</v>
      </c>
      <c r="J957" s="3" t="s">
        <v>297</v>
      </c>
      <c r="K957" s="3">
        <v>271</v>
      </c>
      <c r="L957" s="3">
        <v>89</v>
      </c>
      <c r="M957" s="3">
        <v>116636</v>
      </c>
      <c r="N957" s="3" t="s">
        <v>5277</v>
      </c>
      <c r="O957" s="1" t="s">
        <v>26</v>
      </c>
      <c r="P957" s="4">
        <v>0</v>
      </c>
      <c r="Z957" s="4">
        <v>0</v>
      </c>
      <c r="AA957" s="4">
        <v>0</v>
      </c>
      <c r="AB957" s="4">
        <v>0</v>
      </c>
      <c r="AC957" s="4">
        <v>111679</v>
      </c>
      <c r="AD957" s="4">
        <v>0</v>
      </c>
      <c r="AE957" s="4">
        <v>506037</v>
      </c>
      <c r="AF957" s="4">
        <v>0</v>
      </c>
      <c r="AG957" s="4">
        <v>0</v>
      </c>
      <c r="AH957" s="4">
        <v>0</v>
      </c>
      <c r="AI957" s="4">
        <v>0</v>
      </c>
      <c r="AJ957" s="4">
        <v>0</v>
      </c>
      <c r="AK957" s="4">
        <v>0</v>
      </c>
      <c r="AL957" s="4">
        <v>0</v>
      </c>
      <c r="AM957" s="4">
        <v>0</v>
      </c>
      <c r="AN957" s="4">
        <v>0</v>
      </c>
      <c r="AO957" s="4">
        <v>0</v>
      </c>
    </row>
    <row r="958" spans="1:41" x14ac:dyDescent="0.2">
      <c r="A958" s="34">
        <v>2017</v>
      </c>
      <c r="B958" s="36">
        <v>30008</v>
      </c>
      <c r="C958" s="38">
        <v>3008</v>
      </c>
      <c r="D958" s="1" t="s">
        <v>1726</v>
      </c>
      <c r="E958" s="3" t="s">
        <v>2106</v>
      </c>
      <c r="F958" s="1" t="s">
        <v>2113</v>
      </c>
      <c r="G958" s="1" t="s">
        <v>296</v>
      </c>
      <c r="H958" s="1" t="s">
        <v>288</v>
      </c>
      <c r="I958" s="1">
        <v>2010</v>
      </c>
      <c r="J958" s="3" t="s">
        <v>297</v>
      </c>
      <c r="K958" s="3">
        <v>271</v>
      </c>
      <c r="L958" s="3">
        <v>89</v>
      </c>
      <c r="M958" s="3">
        <v>116636</v>
      </c>
      <c r="N958" s="3" t="s">
        <v>5277</v>
      </c>
      <c r="O958" s="1" t="s">
        <v>29</v>
      </c>
      <c r="P958" s="4">
        <v>199261</v>
      </c>
      <c r="Q958" s="4">
        <v>101348</v>
      </c>
      <c r="R958" s="4">
        <v>17333</v>
      </c>
      <c r="S958" s="4">
        <v>0</v>
      </c>
      <c r="T958" s="4">
        <v>18282</v>
      </c>
      <c r="U958" s="4">
        <v>330219</v>
      </c>
      <c r="V958" s="4">
        <v>309393</v>
      </c>
      <c r="W958" s="4">
        <v>302058</v>
      </c>
      <c r="X958" s="4">
        <v>199349</v>
      </c>
      <c r="Y958" s="4">
        <v>122896</v>
      </c>
      <c r="Z958" s="4">
        <v>672623</v>
      </c>
      <c r="AA958" s="4">
        <v>29241</v>
      </c>
      <c r="AB958" s="4">
        <v>16006</v>
      </c>
      <c r="AC958" s="4">
        <v>0</v>
      </c>
      <c r="AD958" s="4">
        <v>291686</v>
      </c>
      <c r="AE958" s="4">
        <v>0</v>
      </c>
      <c r="AF958" s="4">
        <v>176931</v>
      </c>
      <c r="AG958" s="4">
        <v>162573</v>
      </c>
      <c r="AH958" s="4">
        <v>331778</v>
      </c>
      <c r="AI958" s="4">
        <v>1461183</v>
      </c>
      <c r="AJ958" s="4">
        <v>2046674</v>
      </c>
      <c r="AK958" s="4">
        <v>2244749</v>
      </c>
      <c r="AL958" s="4">
        <v>68089</v>
      </c>
      <c r="AM958" s="4">
        <v>18378</v>
      </c>
      <c r="AN958" s="4">
        <v>7787</v>
      </c>
      <c r="AO958" s="4">
        <v>384157</v>
      </c>
    </row>
    <row r="959" spans="1:41" x14ac:dyDescent="0.2">
      <c r="A959" s="34">
        <v>2017</v>
      </c>
      <c r="B959" s="36">
        <v>30009</v>
      </c>
      <c r="C959" s="38">
        <v>3009</v>
      </c>
      <c r="D959" s="1" t="s">
        <v>1916</v>
      </c>
      <c r="E959" s="3" t="s">
        <v>2106</v>
      </c>
      <c r="F959" s="1" t="s">
        <v>2314</v>
      </c>
      <c r="G959" s="1" t="s">
        <v>298</v>
      </c>
      <c r="H959" s="1" t="s">
        <v>288</v>
      </c>
      <c r="I959" s="1">
        <v>2010</v>
      </c>
      <c r="J959" s="3" t="s">
        <v>293</v>
      </c>
      <c r="K959" s="3">
        <v>45</v>
      </c>
      <c r="L959" s="3">
        <v>492</v>
      </c>
      <c r="M959" s="3">
        <v>953556</v>
      </c>
      <c r="N959" s="3" t="s">
        <v>5277</v>
      </c>
      <c r="O959" s="1" t="s">
        <v>26</v>
      </c>
      <c r="Z959" s="4">
        <v>0</v>
      </c>
      <c r="AA959" s="4">
        <v>0</v>
      </c>
      <c r="AB959" s="4">
        <v>0</v>
      </c>
      <c r="AC959" s="4">
        <v>0</v>
      </c>
      <c r="AD959" s="4">
        <v>0</v>
      </c>
      <c r="AE959" s="4">
        <v>0</v>
      </c>
      <c r="AF959" s="4">
        <v>0</v>
      </c>
      <c r="AG959" s="4">
        <v>0</v>
      </c>
      <c r="AH959" s="4">
        <v>0</v>
      </c>
      <c r="AI959" s="4">
        <v>0</v>
      </c>
      <c r="AJ959" s="4">
        <v>0</v>
      </c>
      <c r="AK959" s="4">
        <v>0</v>
      </c>
      <c r="AL959" s="4">
        <v>0</v>
      </c>
      <c r="AM959" s="4">
        <v>0</v>
      </c>
      <c r="AN959" s="4">
        <v>0</v>
      </c>
      <c r="AO959" s="4">
        <v>0</v>
      </c>
    </row>
    <row r="960" spans="1:41" x14ac:dyDescent="0.2">
      <c r="A960" s="34">
        <v>2017</v>
      </c>
      <c r="B960" s="36">
        <v>30009</v>
      </c>
      <c r="C960" s="38">
        <v>3009</v>
      </c>
      <c r="D960" s="1" t="s">
        <v>1916</v>
      </c>
      <c r="E960" s="3" t="s">
        <v>2106</v>
      </c>
      <c r="F960" s="1" t="s">
        <v>2314</v>
      </c>
      <c r="G960" s="1" t="s">
        <v>298</v>
      </c>
      <c r="H960" s="1" t="s">
        <v>288</v>
      </c>
      <c r="I960" s="1">
        <v>2010</v>
      </c>
      <c r="J960" s="3" t="s">
        <v>293</v>
      </c>
      <c r="K960" s="3">
        <v>45</v>
      </c>
      <c r="L960" s="3">
        <v>492</v>
      </c>
      <c r="M960" s="3">
        <v>953556</v>
      </c>
      <c r="N960" s="3" t="s">
        <v>5277</v>
      </c>
      <c r="O960" s="1" t="s">
        <v>29</v>
      </c>
      <c r="P960" s="4">
        <v>0</v>
      </c>
      <c r="R960" s="4">
        <v>0</v>
      </c>
      <c r="S960" s="4">
        <v>0</v>
      </c>
      <c r="T960" s="4">
        <v>0</v>
      </c>
      <c r="U960" s="4">
        <v>0</v>
      </c>
      <c r="V960" s="4">
        <v>60989</v>
      </c>
      <c r="W960" s="4">
        <v>64322</v>
      </c>
      <c r="X960" s="4">
        <v>48384</v>
      </c>
      <c r="Y960" s="4">
        <v>143691</v>
      </c>
      <c r="Z960" s="4">
        <v>0</v>
      </c>
      <c r="AA960" s="4">
        <v>0</v>
      </c>
      <c r="AB960" s="4">
        <v>270873</v>
      </c>
      <c r="AC960" s="4">
        <v>10157</v>
      </c>
      <c r="AD960" s="4">
        <v>0</v>
      </c>
      <c r="AE960" s="4">
        <v>11343</v>
      </c>
      <c r="AF960" s="4">
        <v>0</v>
      </c>
      <c r="AG960" s="4">
        <v>81362</v>
      </c>
      <c r="AH960" s="4">
        <v>0</v>
      </c>
      <c r="AI960" s="4">
        <v>0</v>
      </c>
      <c r="AJ960" s="4">
        <v>0</v>
      </c>
      <c r="AK960" s="4">
        <v>0</v>
      </c>
      <c r="AL960" s="4">
        <v>0</v>
      </c>
      <c r="AM960" s="4">
        <v>0</v>
      </c>
      <c r="AN960" s="4">
        <v>0</v>
      </c>
      <c r="AO960" s="4">
        <v>0</v>
      </c>
    </row>
    <row r="961" spans="1:41" x14ac:dyDescent="0.2">
      <c r="A961" s="34">
        <v>2017</v>
      </c>
      <c r="B961" s="36">
        <v>30010</v>
      </c>
      <c r="C961" s="38">
        <v>3010</v>
      </c>
      <c r="D961" s="1" t="s">
        <v>1800</v>
      </c>
      <c r="E961" s="3" t="s">
        <v>2106</v>
      </c>
      <c r="F961" s="1" t="s">
        <v>2113</v>
      </c>
      <c r="G961" s="1" t="s">
        <v>299</v>
      </c>
      <c r="H961" s="1" t="s">
        <v>250</v>
      </c>
      <c r="I961" s="1">
        <v>2010</v>
      </c>
      <c r="J961" s="3" t="s">
        <v>300</v>
      </c>
      <c r="K961" s="3">
        <v>61</v>
      </c>
      <c r="L961" s="3">
        <v>346</v>
      </c>
      <c r="M961" s="3">
        <v>664651</v>
      </c>
      <c r="N961" s="3" t="s">
        <v>5277</v>
      </c>
      <c r="O961" s="1" t="s">
        <v>26</v>
      </c>
      <c r="T961" s="4">
        <v>9522</v>
      </c>
      <c r="U961" s="4">
        <v>39976</v>
      </c>
      <c r="V961" s="4">
        <v>0</v>
      </c>
      <c r="W961" s="4">
        <v>375248</v>
      </c>
      <c r="X961" s="4">
        <v>599</v>
      </c>
      <c r="Y961" s="4">
        <v>0</v>
      </c>
      <c r="Z961" s="4">
        <v>0</v>
      </c>
      <c r="AA961" s="4">
        <v>0</v>
      </c>
      <c r="AB961" s="4">
        <v>396152</v>
      </c>
      <c r="AC961" s="4">
        <v>0</v>
      </c>
      <c r="AD961" s="4">
        <v>0</v>
      </c>
      <c r="AE961" s="4">
        <v>0</v>
      </c>
      <c r="AF961" s="4">
        <v>0</v>
      </c>
      <c r="AG961" s="4">
        <v>0</v>
      </c>
      <c r="AH961" s="4">
        <v>0</v>
      </c>
      <c r="AI961" s="4">
        <v>0</v>
      </c>
      <c r="AJ961" s="4">
        <v>0</v>
      </c>
      <c r="AK961" s="4">
        <v>0</v>
      </c>
      <c r="AL961" s="4">
        <v>0</v>
      </c>
      <c r="AM961" s="4">
        <v>0</v>
      </c>
      <c r="AN961" s="4">
        <v>0</v>
      </c>
      <c r="AO961" s="4">
        <v>0</v>
      </c>
    </row>
    <row r="962" spans="1:41" x14ac:dyDescent="0.2">
      <c r="A962" s="34">
        <v>2017</v>
      </c>
      <c r="B962" s="36">
        <v>30010</v>
      </c>
      <c r="C962" s="38">
        <v>3010</v>
      </c>
      <c r="D962" s="1" t="s">
        <v>1800</v>
      </c>
      <c r="E962" s="3" t="s">
        <v>2106</v>
      </c>
      <c r="F962" s="1" t="s">
        <v>2113</v>
      </c>
      <c r="G962" s="1" t="s">
        <v>299</v>
      </c>
      <c r="H962" s="1" t="s">
        <v>250</v>
      </c>
      <c r="I962" s="1">
        <v>2010</v>
      </c>
      <c r="J962" s="3" t="s">
        <v>300</v>
      </c>
      <c r="K962" s="3">
        <v>61</v>
      </c>
      <c r="L962" s="3">
        <v>346</v>
      </c>
      <c r="M962" s="3">
        <v>664651</v>
      </c>
      <c r="N962" s="3" t="s">
        <v>5277</v>
      </c>
      <c r="O962" s="1" t="s">
        <v>29</v>
      </c>
      <c r="P962" s="4">
        <v>181034</v>
      </c>
      <c r="Q962" s="4">
        <v>407412</v>
      </c>
      <c r="R962" s="4">
        <v>239715</v>
      </c>
      <c r="S962" s="4">
        <v>518657</v>
      </c>
      <c r="T962" s="4">
        <v>1607749</v>
      </c>
      <c r="U962" s="4">
        <v>27335</v>
      </c>
      <c r="V962" s="4">
        <v>73312</v>
      </c>
      <c r="W962" s="4">
        <v>517550</v>
      </c>
      <c r="X962" s="4">
        <v>910237</v>
      </c>
      <c r="Y962" s="4">
        <v>140618</v>
      </c>
      <c r="Z962" s="4">
        <v>109162</v>
      </c>
      <c r="AA962" s="4">
        <v>679687</v>
      </c>
      <c r="AB962" s="4">
        <v>116359</v>
      </c>
      <c r="AC962" s="4">
        <v>626284</v>
      </c>
      <c r="AD962" s="4">
        <v>65134</v>
      </c>
      <c r="AE962" s="4">
        <v>329921</v>
      </c>
      <c r="AF962" s="4">
        <v>200237</v>
      </c>
      <c r="AG962" s="4">
        <v>29292</v>
      </c>
      <c r="AH962" s="4">
        <v>2438715</v>
      </c>
      <c r="AI962" s="4">
        <v>1466373</v>
      </c>
      <c r="AJ962" s="4">
        <v>114756</v>
      </c>
      <c r="AK962" s="4">
        <v>133134</v>
      </c>
      <c r="AL962" s="4">
        <v>525893</v>
      </c>
      <c r="AM962" s="4">
        <v>136331</v>
      </c>
      <c r="AN962" s="4">
        <v>193165</v>
      </c>
      <c r="AO962" s="4">
        <v>567079</v>
      </c>
    </row>
    <row r="963" spans="1:41" x14ac:dyDescent="0.2">
      <c r="A963" s="34">
        <v>2017</v>
      </c>
      <c r="B963" s="36">
        <v>30011</v>
      </c>
      <c r="C963" s="38">
        <v>3011</v>
      </c>
      <c r="D963" s="1" t="s">
        <v>5567</v>
      </c>
      <c r="E963" s="3" t="s">
        <v>2106</v>
      </c>
      <c r="F963" s="1" t="s">
        <v>2113</v>
      </c>
      <c r="G963" s="1" t="s">
        <v>301</v>
      </c>
      <c r="H963" s="1" t="s">
        <v>250</v>
      </c>
      <c r="I963" s="1">
        <v>2010</v>
      </c>
      <c r="J963" s="3" t="s">
        <v>302</v>
      </c>
      <c r="K963" s="3">
        <v>359</v>
      </c>
      <c r="L963" s="3">
        <v>37</v>
      </c>
      <c r="M963" s="3">
        <v>79930</v>
      </c>
      <c r="N963" s="3" t="s">
        <v>5277</v>
      </c>
      <c r="O963" s="1" t="s">
        <v>26</v>
      </c>
      <c r="Z963" s="4">
        <v>0</v>
      </c>
      <c r="AA963" s="4">
        <v>0</v>
      </c>
      <c r="AB963" s="4">
        <v>0</v>
      </c>
      <c r="AC963" s="4">
        <v>0</v>
      </c>
      <c r="AD963" s="4">
        <v>0</v>
      </c>
      <c r="AE963" s="4">
        <v>58827</v>
      </c>
      <c r="AF963" s="4">
        <v>0</v>
      </c>
      <c r="AG963" s="4">
        <v>0</v>
      </c>
      <c r="AH963" s="4">
        <v>0</v>
      </c>
      <c r="AI963" s="4">
        <v>17600</v>
      </c>
      <c r="AJ963" s="4">
        <v>0</v>
      </c>
      <c r="AK963" s="4">
        <v>0</v>
      </c>
      <c r="AL963" s="4">
        <v>0</v>
      </c>
      <c r="AM963" s="4">
        <v>0</v>
      </c>
      <c r="AN963" s="4">
        <v>0</v>
      </c>
      <c r="AO963" s="4">
        <v>0</v>
      </c>
    </row>
    <row r="964" spans="1:41" x14ac:dyDescent="0.2">
      <c r="A964" s="34">
        <v>2017</v>
      </c>
      <c r="B964" s="36">
        <v>30011</v>
      </c>
      <c r="C964" s="38">
        <v>3011</v>
      </c>
      <c r="D964" s="1" t="s">
        <v>5567</v>
      </c>
      <c r="E964" s="3" t="s">
        <v>2106</v>
      </c>
      <c r="F964" s="1" t="s">
        <v>2113</v>
      </c>
      <c r="G964" s="1" t="s">
        <v>301</v>
      </c>
      <c r="H964" s="1" t="s">
        <v>250</v>
      </c>
      <c r="I964" s="1">
        <v>2010</v>
      </c>
      <c r="J964" s="3" t="s">
        <v>302</v>
      </c>
      <c r="K964" s="3">
        <v>359</v>
      </c>
      <c r="L964" s="3">
        <v>37</v>
      </c>
      <c r="M964" s="3">
        <v>79930</v>
      </c>
      <c r="N964" s="3" t="s">
        <v>5277</v>
      </c>
      <c r="O964" s="1" t="s">
        <v>29</v>
      </c>
      <c r="P964" s="4">
        <v>2239</v>
      </c>
      <c r="Q964" s="4">
        <v>189766</v>
      </c>
      <c r="R964" s="4">
        <v>57795</v>
      </c>
      <c r="S964" s="4">
        <v>261503</v>
      </c>
      <c r="T964" s="4">
        <v>161447</v>
      </c>
      <c r="U964" s="4">
        <v>71438</v>
      </c>
      <c r="V964" s="4">
        <v>97089</v>
      </c>
      <c r="W964" s="4">
        <v>102973</v>
      </c>
      <c r="X964" s="4">
        <v>11113</v>
      </c>
      <c r="Y964" s="4">
        <v>103327</v>
      </c>
      <c r="Z964" s="4">
        <v>26594</v>
      </c>
      <c r="AA964" s="4">
        <v>46314</v>
      </c>
      <c r="AB964" s="4">
        <v>20970</v>
      </c>
      <c r="AC964" s="4">
        <v>19889</v>
      </c>
      <c r="AD964" s="4">
        <v>41836</v>
      </c>
      <c r="AE964" s="4">
        <v>0</v>
      </c>
      <c r="AF964" s="4">
        <v>44692</v>
      </c>
      <c r="AG964" s="4">
        <v>1234992</v>
      </c>
      <c r="AH964" s="4">
        <v>189523</v>
      </c>
      <c r="AI964" s="4">
        <v>0</v>
      </c>
      <c r="AJ964" s="4">
        <v>97984</v>
      </c>
      <c r="AK964" s="4">
        <v>100018</v>
      </c>
      <c r="AL964" s="4">
        <v>41379</v>
      </c>
      <c r="AM964" s="4">
        <v>16871</v>
      </c>
      <c r="AN964" s="4">
        <v>56112</v>
      </c>
      <c r="AO964" s="4">
        <v>44051</v>
      </c>
    </row>
    <row r="965" spans="1:41" x14ac:dyDescent="0.2">
      <c r="A965" s="34">
        <v>2017</v>
      </c>
      <c r="B965" s="36">
        <v>30012</v>
      </c>
      <c r="C965" s="38">
        <v>3012</v>
      </c>
      <c r="D965" s="1" t="s">
        <v>1525</v>
      </c>
      <c r="E965" s="3" t="s">
        <v>2106</v>
      </c>
      <c r="F965" s="1" t="s">
        <v>2113</v>
      </c>
      <c r="G965" s="1" t="s">
        <v>303</v>
      </c>
      <c r="H965" s="1" t="s">
        <v>250</v>
      </c>
      <c r="I965" s="1">
        <v>2010</v>
      </c>
      <c r="J965" s="3" t="s">
        <v>304</v>
      </c>
      <c r="K965" s="3">
        <v>400</v>
      </c>
      <c r="L965" s="3">
        <v>39</v>
      </c>
      <c r="M965" s="3">
        <v>69014</v>
      </c>
      <c r="N965" s="3" t="s">
        <v>5277</v>
      </c>
      <c r="O965" s="1" t="s">
        <v>26</v>
      </c>
      <c r="Z965" s="4">
        <v>0</v>
      </c>
      <c r="AA965" s="4">
        <v>0</v>
      </c>
      <c r="AB965" s="4">
        <v>0</v>
      </c>
      <c r="AC965" s="4">
        <v>0</v>
      </c>
      <c r="AD965" s="4">
        <v>0</v>
      </c>
      <c r="AE965" s="4">
        <v>0</v>
      </c>
      <c r="AF965" s="4">
        <v>0</v>
      </c>
      <c r="AG965" s="4">
        <v>0</v>
      </c>
      <c r="AH965" s="4">
        <v>0</v>
      </c>
      <c r="AI965" s="4">
        <v>0</v>
      </c>
      <c r="AJ965" s="4">
        <v>0</v>
      </c>
      <c r="AK965" s="4">
        <v>11955</v>
      </c>
      <c r="AL965" s="4">
        <v>7907</v>
      </c>
      <c r="AM965" s="4">
        <v>0</v>
      </c>
      <c r="AN965" s="4">
        <v>0</v>
      </c>
      <c r="AO965" s="4">
        <v>0</v>
      </c>
    </row>
    <row r="966" spans="1:41" x14ac:dyDescent="0.2">
      <c r="A966" s="34">
        <v>2017</v>
      </c>
      <c r="B966" s="36">
        <v>30012</v>
      </c>
      <c r="C966" s="38">
        <v>3012</v>
      </c>
      <c r="D966" s="1" t="s">
        <v>1525</v>
      </c>
      <c r="E966" s="3" t="s">
        <v>2106</v>
      </c>
      <c r="F966" s="1" t="s">
        <v>2113</v>
      </c>
      <c r="G966" s="1" t="s">
        <v>303</v>
      </c>
      <c r="H966" s="1" t="s">
        <v>250</v>
      </c>
      <c r="I966" s="1">
        <v>2010</v>
      </c>
      <c r="J966" s="3" t="s">
        <v>304</v>
      </c>
      <c r="K966" s="3">
        <v>400</v>
      </c>
      <c r="L966" s="3">
        <v>39</v>
      </c>
      <c r="M966" s="3">
        <v>69014</v>
      </c>
      <c r="N966" s="3" t="s">
        <v>5277</v>
      </c>
      <c r="O966" s="1" t="s">
        <v>50</v>
      </c>
      <c r="P966" s="4">
        <v>0</v>
      </c>
      <c r="Q966" s="4">
        <v>0</v>
      </c>
      <c r="R966" s="4">
        <v>0</v>
      </c>
      <c r="S966" s="4">
        <v>0</v>
      </c>
      <c r="T966" s="4">
        <v>74281</v>
      </c>
      <c r="U966" s="4">
        <v>228881</v>
      </c>
      <c r="V966" s="4">
        <v>136558</v>
      </c>
      <c r="W966" s="4">
        <v>269731</v>
      </c>
      <c r="X966" s="4">
        <v>289051</v>
      </c>
      <c r="Y966" s="4">
        <v>83587</v>
      </c>
      <c r="Z966" s="4">
        <v>88415</v>
      </c>
      <c r="AA966" s="4">
        <v>0</v>
      </c>
      <c r="AB966" s="4">
        <v>8838</v>
      </c>
      <c r="AC966" s="4">
        <v>22891</v>
      </c>
      <c r="AD966" s="4">
        <v>1168</v>
      </c>
      <c r="AE966" s="4">
        <v>8926</v>
      </c>
      <c r="AF966" s="4">
        <v>59870</v>
      </c>
      <c r="AG966" s="4">
        <v>66093</v>
      </c>
      <c r="AH966" s="4">
        <v>0</v>
      </c>
      <c r="AI966" s="4">
        <v>6539</v>
      </c>
      <c r="AJ966" s="4">
        <v>0</v>
      </c>
      <c r="AK966" s="4">
        <v>16925</v>
      </c>
      <c r="AL966" s="4">
        <v>0</v>
      </c>
      <c r="AM966" s="4">
        <v>0</v>
      </c>
      <c r="AN966" s="4">
        <v>0</v>
      </c>
      <c r="AO966" s="4">
        <v>7855</v>
      </c>
    </row>
    <row r="967" spans="1:41" x14ac:dyDescent="0.2">
      <c r="A967" s="34">
        <v>2017</v>
      </c>
      <c r="B967" s="36">
        <v>30012</v>
      </c>
      <c r="C967" s="38">
        <v>3012</v>
      </c>
      <c r="D967" s="1" t="s">
        <v>1525</v>
      </c>
      <c r="E967" s="3" t="s">
        <v>2106</v>
      </c>
      <c r="F967" s="1" t="s">
        <v>2113</v>
      </c>
      <c r="G967" s="1" t="s">
        <v>303</v>
      </c>
      <c r="H967" s="1" t="s">
        <v>250</v>
      </c>
      <c r="I967" s="1">
        <v>2010</v>
      </c>
      <c r="J967" s="3" t="s">
        <v>304</v>
      </c>
      <c r="K967" s="3">
        <v>400</v>
      </c>
      <c r="L967" s="3">
        <v>39</v>
      </c>
      <c r="M967" s="3">
        <v>69014</v>
      </c>
      <c r="N967" s="3" t="s">
        <v>5277</v>
      </c>
      <c r="O967" s="1" t="s">
        <v>29</v>
      </c>
      <c r="P967" s="4">
        <v>42885</v>
      </c>
      <c r="Q967" s="4">
        <v>142682</v>
      </c>
      <c r="R967" s="4">
        <v>221101</v>
      </c>
      <c r="S967" s="4">
        <v>107446</v>
      </c>
      <c r="T967" s="4">
        <v>65246</v>
      </c>
      <c r="U967" s="4">
        <v>61333</v>
      </c>
      <c r="V967" s="4">
        <v>51084</v>
      </c>
      <c r="W967" s="4">
        <v>186016</v>
      </c>
      <c r="X967" s="4">
        <v>238625</v>
      </c>
      <c r="Y967" s="4">
        <v>575585</v>
      </c>
      <c r="Z967" s="4">
        <v>163312</v>
      </c>
      <c r="AA967" s="4">
        <v>48208</v>
      </c>
      <c r="AB967" s="4">
        <v>41973</v>
      </c>
      <c r="AC967" s="4">
        <v>38523</v>
      </c>
      <c r="AD967" s="4">
        <v>68380</v>
      </c>
      <c r="AE967" s="4">
        <v>56919</v>
      </c>
      <c r="AF967" s="4">
        <v>590204</v>
      </c>
      <c r="AG967" s="4">
        <v>238603</v>
      </c>
      <c r="AH967" s="4">
        <v>111282</v>
      </c>
      <c r="AI967" s="4">
        <v>162749</v>
      </c>
      <c r="AJ967" s="4">
        <v>41288</v>
      </c>
      <c r="AK967" s="4">
        <v>95758</v>
      </c>
      <c r="AL967" s="4">
        <v>33158</v>
      </c>
      <c r="AM967" s="4">
        <v>33183</v>
      </c>
      <c r="AN967" s="4">
        <v>368996</v>
      </c>
      <c r="AO967" s="4">
        <v>172461</v>
      </c>
    </row>
    <row r="968" spans="1:41" x14ac:dyDescent="0.2">
      <c r="A968" s="34">
        <v>2017</v>
      </c>
      <c r="B968" s="36">
        <v>30013</v>
      </c>
      <c r="C968" s="38">
        <v>3013</v>
      </c>
      <c r="D968" s="1" t="s">
        <v>1693</v>
      </c>
      <c r="E968" s="3" t="s">
        <v>2106</v>
      </c>
      <c r="F968" s="1" t="s">
        <v>2113</v>
      </c>
      <c r="G968" s="1" t="s">
        <v>305</v>
      </c>
      <c r="H968" s="1" t="s">
        <v>250</v>
      </c>
      <c r="I968" s="1">
        <v>2010</v>
      </c>
      <c r="J968" s="3" t="s">
        <v>306</v>
      </c>
      <c r="K968" s="3">
        <v>183</v>
      </c>
      <c r="L968" s="3">
        <v>82</v>
      </c>
      <c r="M968" s="3">
        <v>196611</v>
      </c>
      <c r="N968" s="3" t="s">
        <v>5277</v>
      </c>
      <c r="O968" s="1" t="s">
        <v>26</v>
      </c>
      <c r="P968" s="4">
        <v>0</v>
      </c>
      <c r="S968" s="4">
        <v>26087</v>
      </c>
      <c r="T968" s="4">
        <v>7810</v>
      </c>
      <c r="U968" s="4">
        <v>0</v>
      </c>
      <c r="V968" s="4">
        <v>4380</v>
      </c>
      <c r="W968" s="4">
        <v>108058</v>
      </c>
      <c r="X968" s="4">
        <v>162685</v>
      </c>
      <c r="Y968" s="4">
        <v>118537</v>
      </c>
      <c r="Z968" s="4">
        <v>78261</v>
      </c>
      <c r="AA968" s="4">
        <v>2196</v>
      </c>
      <c r="AB968" s="4">
        <v>31946</v>
      </c>
      <c r="AC968" s="4">
        <v>0</v>
      </c>
      <c r="AD968" s="4">
        <v>0</v>
      </c>
      <c r="AE968" s="4">
        <v>0</v>
      </c>
      <c r="AF968" s="4">
        <v>162175</v>
      </c>
      <c r="AG968" s="4">
        <v>0</v>
      </c>
      <c r="AH968" s="4">
        <v>27313</v>
      </c>
      <c r="AI968" s="4">
        <v>8172</v>
      </c>
      <c r="AJ968" s="4">
        <v>0</v>
      </c>
      <c r="AK968" s="4">
        <v>0</v>
      </c>
      <c r="AL968" s="4">
        <v>0</v>
      </c>
      <c r="AM968" s="4">
        <v>31718</v>
      </c>
      <c r="AN968" s="4">
        <v>0</v>
      </c>
      <c r="AO968" s="4">
        <v>0</v>
      </c>
    </row>
    <row r="969" spans="1:41" x14ac:dyDescent="0.2">
      <c r="A969" s="34">
        <v>2017</v>
      </c>
      <c r="B969" s="36">
        <v>30013</v>
      </c>
      <c r="C969" s="38">
        <v>3013</v>
      </c>
      <c r="D969" s="1" t="s">
        <v>1693</v>
      </c>
      <c r="E969" s="3" t="s">
        <v>2106</v>
      </c>
      <c r="F969" s="1" t="s">
        <v>2113</v>
      </c>
      <c r="G969" s="1" t="s">
        <v>305</v>
      </c>
      <c r="H969" s="1" t="s">
        <v>250</v>
      </c>
      <c r="I969" s="1">
        <v>2010</v>
      </c>
      <c r="J969" s="3" t="s">
        <v>306</v>
      </c>
      <c r="K969" s="3">
        <v>183</v>
      </c>
      <c r="L969" s="3">
        <v>82</v>
      </c>
      <c r="M969" s="3">
        <v>196611</v>
      </c>
      <c r="N969" s="3" t="s">
        <v>5277</v>
      </c>
      <c r="O969" s="1" t="s">
        <v>48</v>
      </c>
      <c r="AJ969" s="4">
        <v>0</v>
      </c>
      <c r="AK969" s="4">
        <v>0</v>
      </c>
      <c r="AL969" s="4">
        <v>0</v>
      </c>
      <c r="AM969" s="4">
        <v>0</v>
      </c>
      <c r="AN969" s="4"/>
      <c r="AO969" s="4"/>
    </row>
    <row r="970" spans="1:41" x14ac:dyDescent="0.2">
      <c r="A970" s="34">
        <v>2017</v>
      </c>
      <c r="B970" s="36">
        <v>30013</v>
      </c>
      <c r="C970" s="38">
        <v>3013</v>
      </c>
      <c r="D970" s="1" t="s">
        <v>1693</v>
      </c>
      <c r="E970" s="3" t="s">
        <v>2106</v>
      </c>
      <c r="F970" s="1" t="s">
        <v>2113</v>
      </c>
      <c r="G970" s="1" t="s">
        <v>305</v>
      </c>
      <c r="H970" s="1" t="s">
        <v>250</v>
      </c>
      <c r="I970" s="1">
        <v>2010</v>
      </c>
      <c r="J970" s="3" t="s">
        <v>306</v>
      </c>
      <c r="K970" s="3">
        <v>183</v>
      </c>
      <c r="L970" s="3">
        <v>82</v>
      </c>
      <c r="M970" s="3">
        <v>196611</v>
      </c>
      <c r="N970" s="3" t="s">
        <v>5277</v>
      </c>
      <c r="O970" s="1" t="s">
        <v>29</v>
      </c>
      <c r="P970" s="4">
        <v>86370</v>
      </c>
      <c r="Q970" s="4">
        <v>68267</v>
      </c>
      <c r="R970" s="4">
        <v>192642</v>
      </c>
      <c r="S970" s="4">
        <v>101751</v>
      </c>
      <c r="T970" s="4">
        <v>12123</v>
      </c>
      <c r="U970" s="4">
        <v>52953</v>
      </c>
      <c r="V970" s="4">
        <v>170368</v>
      </c>
      <c r="W970" s="4">
        <v>2202176</v>
      </c>
      <c r="X970" s="4">
        <v>1959129</v>
      </c>
      <c r="Y970" s="4">
        <v>579038</v>
      </c>
      <c r="Z970" s="4">
        <v>146206</v>
      </c>
      <c r="AA970" s="4">
        <v>7563</v>
      </c>
      <c r="AB970" s="4">
        <v>726829</v>
      </c>
      <c r="AC970" s="4">
        <v>37118</v>
      </c>
      <c r="AD970" s="4">
        <v>10588</v>
      </c>
      <c r="AE970" s="4">
        <v>2505</v>
      </c>
      <c r="AF970" s="4">
        <v>247853</v>
      </c>
      <c r="AG970" s="4">
        <v>8600</v>
      </c>
      <c r="AH970" s="4">
        <v>44207</v>
      </c>
      <c r="AI970" s="4">
        <v>8689</v>
      </c>
      <c r="AJ970" s="4">
        <v>0</v>
      </c>
      <c r="AK970" s="4">
        <v>9321</v>
      </c>
      <c r="AL970" s="4">
        <v>9992</v>
      </c>
      <c r="AM970" s="4">
        <v>348757</v>
      </c>
      <c r="AN970" s="4">
        <v>38601</v>
      </c>
      <c r="AO970" s="4">
        <v>0</v>
      </c>
    </row>
    <row r="971" spans="1:41" x14ac:dyDescent="0.2">
      <c r="A971" s="34">
        <v>2017</v>
      </c>
      <c r="B971" s="36">
        <v>30014</v>
      </c>
      <c r="C971" s="38">
        <v>3014</v>
      </c>
      <c r="D971" s="1" t="s">
        <v>5568</v>
      </c>
      <c r="E971" s="3" t="s">
        <v>2106</v>
      </c>
      <c r="F971" s="1" t="s">
        <v>2113</v>
      </c>
      <c r="G971" s="1" t="s">
        <v>307</v>
      </c>
      <c r="H971" s="1" t="s">
        <v>250</v>
      </c>
      <c r="I971" s="1">
        <v>2010</v>
      </c>
      <c r="J971" s="3" t="s">
        <v>308</v>
      </c>
      <c r="K971" s="3">
        <v>86</v>
      </c>
      <c r="L971" s="3">
        <v>260</v>
      </c>
      <c r="M971" s="3">
        <v>444474</v>
      </c>
      <c r="N971" s="3" t="s">
        <v>5277</v>
      </c>
      <c r="O971" s="1" t="s">
        <v>47</v>
      </c>
      <c r="AA971" s="4">
        <v>0</v>
      </c>
      <c r="AB971" s="4">
        <v>0</v>
      </c>
      <c r="AC971" s="4">
        <v>0</v>
      </c>
      <c r="AD971" s="4">
        <v>0</v>
      </c>
      <c r="AE971" s="4">
        <v>0</v>
      </c>
      <c r="AI971" s="4">
        <v>0</v>
      </c>
      <c r="AJ971" s="4">
        <v>0</v>
      </c>
      <c r="AK971" s="4">
        <v>0</v>
      </c>
      <c r="AL971" s="4">
        <v>0</v>
      </c>
      <c r="AM971" s="4">
        <v>0</v>
      </c>
      <c r="AN971" s="4"/>
      <c r="AO971" s="4"/>
    </row>
    <row r="972" spans="1:41" x14ac:dyDescent="0.2">
      <c r="A972" s="34">
        <v>2017</v>
      </c>
      <c r="B972" s="36">
        <v>30014</v>
      </c>
      <c r="C972" s="38">
        <v>3014</v>
      </c>
      <c r="D972" s="1" t="s">
        <v>5568</v>
      </c>
      <c r="E972" s="3" t="s">
        <v>2106</v>
      </c>
      <c r="F972" s="1" t="s">
        <v>2113</v>
      </c>
      <c r="G972" s="1" t="s">
        <v>307</v>
      </c>
      <c r="H972" s="1" t="s">
        <v>250</v>
      </c>
      <c r="I972" s="1">
        <v>2010</v>
      </c>
      <c r="J972" s="3" t="s">
        <v>308</v>
      </c>
      <c r="K972" s="3">
        <v>86</v>
      </c>
      <c r="L972" s="3">
        <v>260</v>
      </c>
      <c r="M972" s="3">
        <v>444474</v>
      </c>
      <c r="N972" s="3" t="s">
        <v>5277</v>
      </c>
      <c r="O972" s="1" t="s">
        <v>26</v>
      </c>
      <c r="U972" s="4">
        <v>0</v>
      </c>
      <c r="V972" s="4">
        <v>0</v>
      </c>
      <c r="Z972" s="4">
        <v>0</v>
      </c>
      <c r="AA972" s="4">
        <v>0</v>
      </c>
      <c r="AB972" s="4">
        <v>0</v>
      </c>
      <c r="AC972" s="4">
        <v>39198</v>
      </c>
      <c r="AD972" s="4">
        <v>0</v>
      </c>
      <c r="AE972" s="4">
        <v>0</v>
      </c>
      <c r="AF972" s="4">
        <v>11349</v>
      </c>
      <c r="AG972" s="4">
        <v>0</v>
      </c>
      <c r="AH972" s="4">
        <v>19128</v>
      </c>
      <c r="AI972" s="4">
        <v>0</v>
      </c>
      <c r="AJ972" s="4">
        <v>439</v>
      </c>
      <c r="AK972" s="4">
        <v>145036</v>
      </c>
      <c r="AL972" s="4">
        <v>79294</v>
      </c>
      <c r="AM972" s="4">
        <v>52459</v>
      </c>
      <c r="AN972" s="4">
        <v>6882</v>
      </c>
      <c r="AO972" s="4">
        <v>11359</v>
      </c>
    </row>
    <row r="973" spans="1:41" x14ac:dyDescent="0.2">
      <c r="A973" s="34">
        <v>2017</v>
      </c>
      <c r="B973" s="36">
        <v>30014</v>
      </c>
      <c r="C973" s="38">
        <v>3014</v>
      </c>
      <c r="D973" s="1" t="s">
        <v>5568</v>
      </c>
      <c r="E973" s="3" t="s">
        <v>2106</v>
      </c>
      <c r="F973" s="1" t="s">
        <v>2113</v>
      </c>
      <c r="G973" s="1" t="s">
        <v>307</v>
      </c>
      <c r="H973" s="1" t="s">
        <v>250</v>
      </c>
      <c r="I973" s="1">
        <v>2010</v>
      </c>
      <c r="J973" s="3" t="s">
        <v>308</v>
      </c>
      <c r="K973" s="3">
        <v>86</v>
      </c>
      <c r="L973" s="3">
        <v>260</v>
      </c>
      <c r="M973" s="3">
        <v>444474</v>
      </c>
      <c r="N973" s="3" t="s">
        <v>5277</v>
      </c>
      <c r="O973" s="1" t="s">
        <v>27</v>
      </c>
      <c r="AH973" s="4">
        <v>0</v>
      </c>
      <c r="AI973" s="4">
        <v>0</v>
      </c>
      <c r="AJ973" s="4">
        <v>0</v>
      </c>
      <c r="AK973" s="4">
        <v>0</v>
      </c>
      <c r="AL973" s="4">
        <v>0</v>
      </c>
      <c r="AM973" s="4">
        <v>0</v>
      </c>
      <c r="AN973" s="4"/>
      <c r="AO973" s="4"/>
    </row>
    <row r="974" spans="1:41" x14ac:dyDescent="0.2">
      <c r="A974" s="34">
        <v>2017</v>
      </c>
      <c r="B974" s="36">
        <v>30014</v>
      </c>
      <c r="C974" s="38">
        <v>3014</v>
      </c>
      <c r="D974" s="1" t="s">
        <v>5568</v>
      </c>
      <c r="E974" s="3" t="s">
        <v>2106</v>
      </c>
      <c r="F974" s="1" t="s">
        <v>2113</v>
      </c>
      <c r="G974" s="1" t="s">
        <v>307</v>
      </c>
      <c r="H974" s="1" t="s">
        <v>250</v>
      </c>
      <c r="I974" s="1">
        <v>2010</v>
      </c>
      <c r="J974" s="3" t="s">
        <v>308</v>
      </c>
      <c r="K974" s="3">
        <v>86</v>
      </c>
      <c r="L974" s="3">
        <v>260</v>
      </c>
      <c r="M974" s="3">
        <v>444474</v>
      </c>
      <c r="N974" s="3" t="s">
        <v>5277</v>
      </c>
      <c r="O974" s="1" t="s">
        <v>29</v>
      </c>
      <c r="P974" s="4">
        <v>0</v>
      </c>
      <c r="Q974" s="4">
        <v>130744</v>
      </c>
      <c r="R974" s="4">
        <v>0</v>
      </c>
      <c r="S974" s="4">
        <v>2082</v>
      </c>
      <c r="T974" s="4">
        <v>172521</v>
      </c>
      <c r="U974" s="4">
        <v>292799</v>
      </c>
      <c r="V974" s="4">
        <v>1313095</v>
      </c>
      <c r="W974" s="4">
        <v>337120</v>
      </c>
      <c r="X974" s="4">
        <v>682928</v>
      </c>
      <c r="Y974" s="4">
        <v>199827</v>
      </c>
      <c r="Z974" s="4">
        <v>501125</v>
      </c>
      <c r="AA974" s="4">
        <v>133832</v>
      </c>
      <c r="AB974" s="4">
        <v>768357</v>
      </c>
      <c r="AC974" s="4">
        <v>465974</v>
      </c>
      <c r="AD974" s="4">
        <v>308443</v>
      </c>
      <c r="AE974" s="4">
        <v>587352</v>
      </c>
      <c r="AF974" s="4">
        <v>158471</v>
      </c>
      <c r="AG974" s="4">
        <v>174741</v>
      </c>
      <c r="AH974" s="4">
        <v>64951</v>
      </c>
      <c r="AI974" s="4">
        <v>1591953</v>
      </c>
      <c r="AJ974" s="4">
        <v>75631</v>
      </c>
      <c r="AK974" s="4">
        <v>484702</v>
      </c>
      <c r="AL974" s="4">
        <v>908320</v>
      </c>
      <c r="AM974" s="4">
        <v>708354</v>
      </c>
      <c r="AN974" s="4">
        <v>343394</v>
      </c>
      <c r="AO974" s="4">
        <v>126308</v>
      </c>
    </row>
    <row r="975" spans="1:41" x14ac:dyDescent="0.2">
      <c r="A975" s="34">
        <v>2017</v>
      </c>
      <c r="B975" s="36">
        <v>30015</v>
      </c>
      <c r="C975" s="38">
        <v>3015</v>
      </c>
      <c r="D975" s="1" t="s">
        <v>1817</v>
      </c>
      <c r="E975" s="3" t="s">
        <v>2106</v>
      </c>
      <c r="F975" s="1" t="s">
        <v>2113</v>
      </c>
      <c r="G975" s="1" t="s">
        <v>256</v>
      </c>
      <c r="H975" s="1" t="s">
        <v>250</v>
      </c>
      <c r="I975" s="1">
        <v>2010</v>
      </c>
      <c r="J975" s="3" t="s">
        <v>309</v>
      </c>
      <c r="K975" s="3">
        <v>99</v>
      </c>
      <c r="L975" s="3">
        <v>171</v>
      </c>
      <c r="M975" s="3">
        <v>381502</v>
      </c>
      <c r="N975" s="3" t="s">
        <v>5277</v>
      </c>
      <c r="O975" s="1" t="s">
        <v>26</v>
      </c>
      <c r="Z975" s="4">
        <v>0</v>
      </c>
      <c r="AA975" s="4">
        <v>0</v>
      </c>
      <c r="AB975" s="4">
        <v>0</v>
      </c>
      <c r="AC975" s="4">
        <v>0</v>
      </c>
      <c r="AD975" s="4">
        <v>0</v>
      </c>
      <c r="AE975" s="4">
        <v>0</v>
      </c>
      <c r="AF975" s="4">
        <v>0</v>
      </c>
      <c r="AG975" s="4">
        <v>0</v>
      </c>
      <c r="AH975" s="4">
        <v>0</v>
      </c>
      <c r="AI975" s="4">
        <v>0</v>
      </c>
      <c r="AJ975" s="4">
        <v>0</v>
      </c>
      <c r="AK975" s="4">
        <v>75000</v>
      </c>
      <c r="AL975" s="4">
        <v>0</v>
      </c>
      <c r="AM975" s="4">
        <v>0</v>
      </c>
      <c r="AN975" s="4">
        <v>39259</v>
      </c>
      <c r="AO975" s="4">
        <v>0</v>
      </c>
    </row>
    <row r="976" spans="1:41" x14ac:dyDescent="0.2">
      <c r="A976" s="34">
        <v>2017</v>
      </c>
      <c r="B976" s="36">
        <v>30015</v>
      </c>
      <c r="C976" s="38">
        <v>3015</v>
      </c>
      <c r="D976" s="1" t="s">
        <v>1817</v>
      </c>
      <c r="E976" s="3" t="s">
        <v>2106</v>
      </c>
      <c r="F976" s="1" t="s">
        <v>2113</v>
      </c>
      <c r="G976" s="1" t="s">
        <v>256</v>
      </c>
      <c r="H976" s="1" t="s">
        <v>250</v>
      </c>
      <c r="I976" s="1">
        <v>2010</v>
      </c>
      <c r="J976" s="3" t="s">
        <v>309</v>
      </c>
      <c r="K976" s="3">
        <v>99</v>
      </c>
      <c r="L976" s="3">
        <v>171</v>
      </c>
      <c r="M976" s="3">
        <v>381502</v>
      </c>
      <c r="N976" s="3" t="s">
        <v>5277</v>
      </c>
      <c r="O976" s="1" t="s">
        <v>29</v>
      </c>
      <c r="P976" s="4">
        <v>19563</v>
      </c>
      <c r="Q976" s="4">
        <v>63274</v>
      </c>
      <c r="R976" s="4">
        <v>132921</v>
      </c>
      <c r="S976" s="4">
        <v>124172</v>
      </c>
      <c r="T976" s="4">
        <v>0</v>
      </c>
      <c r="U976" s="4">
        <v>7687</v>
      </c>
      <c r="V976" s="4">
        <v>3208</v>
      </c>
      <c r="W976" s="4">
        <v>30444</v>
      </c>
      <c r="X976" s="4">
        <v>56046</v>
      </c>
      <c r="Y976" s="4">
        <v>102384</v>
      </c>
      <c r="Z976" s="4">
        <v>603838</v>
      </c>
      <c r="AA976" s="4">
        <v>763084</v>
      </c>
      <c r="AB976" s="4">
        <v>984378</v>
      </c>
      <c r="AC976" s="4">
        <v>1032674</v>
      </c>
      <c r="AD976" s="4">
        <v>23423</v>
      </c>
      <c r="AE976" s="4">
        <v>665882</v>
      </c>
      <c r="AF976" s="4">
        <v>130177</v>
      </c>
      <c r="AG976" s="4">
        <v>31528</v>
      </c>
      <c r="AH976" s="4">
        <v>111940</v>
      </c>
      <c r="AI976" s="4">
        <v>258795</v>
      </c>
      <c r="AJ976" s="4">
        <v>47284</v>
      </c>
      <c r="AK976" s="4">
        <v>365752</v>
      </c>
      <c r="AL976" s="4">
        <v>138840</v>
      </c>
      <c r="AM976" s="4">
        <v>130220</v>
      </c>
      <c r="AN976" s="4">
        <v>76571</v>
      </c>
      <c r="AO976" s="4">
        <v>192597</v>
      </c>
    </row>
    <row r="977" spans="1:41" x14ac:dyDescent="0.2">
      <c r="A977" s="34">
        <v>2016</v>
      </c>
      <c r="B977" s="36">
        <v>30018</v>
      </c>
      <c r="C977" s="38">
        <v>3018</v>
      </c>
      <c r="D977" s="1" t="s">
        <v>1940</v>
      </c>
      <c r="E977" s="3" t="s">
        <v>2112</v>
      </c>
      <c r="F977" s="1" t="s">
        <v>2113</v>
      </c>
      <c r="G977" s="1" t="s">
        <v>310</v>
      </c>
      <c r="H977" s="1" t="s">
        <v>250</v>
      </c>
      <c r="I977" s="1">
        <v>2010</v>
      </c>
      <c r="J977" s="3" t="s">
        <v>311</v>
      </c>
      <c r="K977" s="3">
        <v>91</v>
      </c>
      <c r="L977" s="3">
        <v>248</v>
      </c>
      <c r="M977" s="3">
        <v>402004</v>
      </c>
      <c r="N977" s="3" t="s">
        <v>5276</v>
      </c>
      <c r="O977" s="1" t="s">
        <v>26</v>
      </c>
      <c r="Q977" s="4">
        <v>0</v>
      </c>
      <c r="R977" s="4">
        <v>0</v>
      </c>
      <c r="S977" s="4">
        <v>0</v>
      </c>
      <c r="T977" s="4">
        <v>0</v>
      </c>
      <c r="U977" s="4">
        <v>0</v>
      </c>
      <c r="V977" s="4">
        <v>0</v>
      </c>
      <c r="W977" s="4">
        <v>0</v>
      </c>
      <c r="X977" s="4">
        <v>0</v>
      </c>
      <c r="Y977" s="4">
        <v>0</v>
      </c>
      <c r="Z977" s="4">
        <v>0</v>
      </c>
      <c r="AA977" s="4">
        <v>0</v>
      </c>
      <c r="AB977" s="4">
        <v>0</v>
      </c>
      <c r="AC977" s="4">
        <v>0</v>
      </c>
      <c r="AD977" s="4">
        <v>0</v>
      </c>
      <c r="AE977" s="4">
        <v>0</v>
      </c>
      <c r="AF977" s="4">
        <v>0</v>
      </c>
      <c r="AG977" s="4">
        <v>0</v>
      </c>
      <c r="AH977" s="4">
        <v>0</v>
      </c>
      <c r="AI977" s="4">
        <v>0</v>
      </c>
      <c r="AJ977" s="4">
        <v>0</v>
      </c>
      <c r="AK977" s="4">
        <v>0</v>
      </c>
      <c r="AL977" s="4">
        <v>0</v>
      </c>
      <c r="AM977" s="4">
        <v>0</v>
      </c>
      <c r="AN977" s="4">
        <v>0</v>
      </c>
      <c r="AO977" s="4"/>
    </row>
    <row r="978" spans="1:41" x14ac:dyDescent="0.2">
      <c r="A978" s="34">
        <v>2016</v>
      </c>
      <c r="B978" s="36">
        <v>30018</v>
      </c>
      <c r="C978" s="38">
        <v>3018</v>
      </c>
      <c r="D978" s="1" t="s">
        <v>1940</v>
      </c>
      <c r="E978" s="3" t="s">
        <v>2112</v>
      </c>
      <c r="F978" s="1" t="s">
        <v>2113</v>
      </c>
      <c r="G978" s="1" t="s">
        <v>310</v>
      </c>
      <c r="H978" s="1" t="s">
        <v>250</v>
      </c>
      <c r="I978" s="1">
        <v>2010</v>
      </c>
      <c r="J978" s="3" t="s">
        <v>311</v>
      </c>
      <c r="K978" s="3">
        <v>91</v>
      </c>
      <c r="L978" s="3">
        <v>248</v>
      </c>
      <c r="M978" s="3">
        <v>402004</v>
      </c>
      <c r="N978" s="3" t="s">
        <v>5276</v>
      </c>
      <c r="O978" s="1" t="s">
        <v>29</v>
      </c>
      <c r="P978" s="4">
        <v>57443</v>
      </c>
      <c r="Q978" s="4">
        <v>88342</v>
      </c>
      <c r="R978" s="4">
        <v>275373</v>
      </c>
      <c r="S978" s="4">
        <v>86736</v>
      </c>
      <c r="T978" s="4">
        <v>11685</v>
      </c>
      <c r="U978" s="4">
        <v>65281</v>
      </c>
      <c r="V978" s="4">
        <v>99620</v>
      </c>
      <c r="W978" s="4">
        <v>335445</v>
      </c>
      <c r="X978" s="4">
        <v>1119784</v>
      </c>
      <c r="Y978" s="4">
        <v>9583</v>
      </c>
      <c r="Z978" s="4">
        <v>264372</v>
      </c>
      <c r="AA978" s="4">
        <v>113606</v>
      </c>
      <c r="AB978" s="4">
        <v>158556</v>
      </c>
      <c r="AC978" s="4">
        <v>52938</v>
      </c>
      <c r="AD978" s="4">
        <v>174386</v>
      </c>
      <c r="AE978" s="4">
        <v>137478</v>
      </c>
      <c r="AF978" s="4">
        <v>83098</v>
      </c>
      <c r="AG978" s="4">
        <v>762585</v>
      </c>
      <c r="AH978" s="4">
        <v>132653</v>
      </c>
      <c r="AI978" s="4">
        <v>57066</v>
      </c>
      <c r="AJ978" s="4">
        <v>153026</v>
      </c>
      <c r="AK978" s="4">
        <v>139272</v>
      </c>
      <c r="AL978" s="4">
        <v>261898</v>
      </c>
      <c r="AM978" s="4">
        <v>1144438</v>
      </c>
      <c r="AN978" s="4">
        <v>163972</v>
      </c>
      <c r="AO978" s="4"/>
    </row>
    <row r="979" spans="1:41" x14ac:dyDescent="0.2">
      <c r="A979" s="34">
        <v>2017</v>
      </c>
      <c r="B979" s="36">
        <v>30019</v>
      </c>
      <c r="C979" s="38">
        <v>3019</v>
      </c>
      <c r="D979" s="1" t="s">
        <v>1993</v>
      </c>
      <c r="E979" s="3" t="s">
        <v>2106</v>
      </c>
      <c r="F979" s="1" t="s">
        <v>2113</v>
      </c>
      <c r="G979" s="1" t="s">
        <v>312</v>
      </c>
      <c r="H979" s="1" t="s">
        <v>250</v>
      </c>
      <c r="I979" s="1">
        <v>2010</v>
      </c>
      <c r="J979" s="3" t="s">
        <v>204</v>
      </c>
      <c r="K979" s="3">
        <v>5</v>
      </c>
      <c r="L979" s="3">
        <v>1981</v>
      </c>
      <c r="M979" s="3">
        <v>5441567</v>
      </c>
      <c r="N979" s="3" t="s">
        <v>5277</v>
      </c>
      <c r="O979" s="1" t="s">
        <v>47</v>
      </c>
      <c r="P979" s="4">
        <v>0</v>
      </c>
      <c r="Q979" s="4">
        <v>1589345</v>
      </c>
      <c r="R979" s="4">
        <v>1346010</v>
      </c>
      <c r="S979" s="4">
        <v>48654</v>
      </c>
      <c r="T979" s="4">
        <v>5043158</v>
      </c>
      <c r="U979" s="4">
        <v>140267</v>
      </c>
      <c r="V979" s="4">
        <v>0</v>
      </c>
      <c r="W979" s="4">
        <v>1515259</v>
      </c>
      <c r="X979" s="4">
        <v>0</v>
      </c>
      <c r="Y979" s="4">
        <v>0</v>
      </c>
      <c r="Z979" s="4">
        <v>2100584</v>
      </c>
      <c r="AA979" s="4">
        <v>4665845</v>
      </c>
      <c r="AB979" s="4">
        <v>3232632</v>
      </c>
      <c r="AC979" s="4">
        <v>3103514</v>
      </c>
      <c r="AD979" s="4">
        <v>1252292</v>
      </c>
      <c r="AE979" s="4">
        <v>2120954</v>
      </c>
      <c r="AF979" s="4">
        <v>4191144</v>
      </c>
      <c r="AG979" s="4">
        <v>4520737</v>
      </c>
      <c r="AH979" s="4">
        <v>8190130</v>
      </c>
      <c r="AI979" s="4">
        <v>13764723</v>
      </c>
      <c r="AJ979" s="4">
        <v>22678439</v>
      </c>
      <c r="AK979" s="4">
        <v>62560716</v>
      </c>
      <c r="AL979" s="4">
        <v>67311934</v>
      </c>
      <c r="AM979" s="4">
        <v>65131681</v>
      </c>
      <c r="AN979" s="4">
        <v>68688287</v>
      </c>
      <c r="AO979" s="4">
        <v>52636281</v>
      </c>
    </row>
    <row r="980" spans="1:41" x14ac:dyDescent="0.2">
      <c r="A980" s="34">
        <v>2017</v>
      </c>
      <c r="B980" s="36">
        <v>30019</v>
      </c>
      <c r="C980" s="38">
        <v>3019</v>
      </c>
      <c r="D980" s="1" t="s">
        <v>1993</v>
      </c>
      <c r="E980" s="3" t="s">
        <v>2106</v>
      </c>
      <c r="F980" s="1" t="s">
        <v>2113</v>
      </c>
      <c r="G980" s="1" t="s">
        <v>312</v>
      </c>
      <c r="H980" s="1" t="s">
        <v>250</v>
      </c>
      <c r="I980" s="1">
        <v>2010</v>
      </c>
      <c r="J980" s="3" t="s">
        <v>204</v>
      </c>
      <c r="K980" s="3">
        <v>5</v>
      </c>
      <c r="L980" s="3">
        <v>1981</v>
      </c>
      <c r="M980" s="3">
        <v>5441567</v>
      </c>
      <c r="N980" s="3" t="s">
        <v>5277</v>
      </c>
      <c r="O980" s="1" t="s">
        <v>26</v>
      </c>
      <c r="T980" s="4">
        <v>1045151</v>
      </c>
      <c r="U980" s="4">
        <v>272043</v>
      </c>
      <c r="V980" s="4">
        <v>51533</v>
      </c>
      <c r="W980" s="4">
        <v>0</v>
      </c>
      <c r="X980" s="4">
        <v>0</v>
      </c>
      <c r="Y980" s="4">
        <v>0</v>
      </c>
      <c r="Z980" s="4">
        <v>0</v>
      </c>
      <c r="AA980" s="4">
        <v>0</v>
      </c>
      <c r="AB980" s="4">
        <v>0</v>
      </c>
      <c r="AC980" s="4">
        <v>0</v>
      </c>
      <c r="AD980" s="4">
        <v>0</v>
      </c>
      <c r="AE980" s="4">
        <v>47791</v>
      </c>
      <c r="AF980" s="4">
        <v>3792974</v>
      </c>
      <c r="AG980" s="4">
        <v>3454150</v>
      </c>
      <c r="AH980" s="4">
        <v>4331094</v>
      </c>
      <c r="AI980" s="4">
        <v>2585417</v>
      </c>
      <c r="AJ980" s="4">
        <v>1875060</v>
      </c>
      <c r="AK980" s="4">
        <v>5387593</v>
      </c>
      <c r="AL980" s="4">
        <v>46731</v>
      </c>
      <c r="AM980" s="4">
        <v>0</v>
      </c>
      <c r="AN980" s="4">
        <v>0</v>
      </c>
      <c r="AO980" s="4">
        <v>0</v>
      </c>
    </row>
    <row r="981" spans="1:41" x14ac:dyDescent="0.2">
      <c r="A981" s="34">
        <v>2017</v>
      </c>
      <c r="B981" s="36">
        <v>30019</v>
      </c>
      <c r="C981" s="38">
        <v>3019</v>
      </c>
      <c r="D981" s="1" t="s">
        <v>1993</v>
      </c>
      <c r="E981" s="3" t="s">
        <v>2106</v>
      </c>
      <c r="F981" s="1" t="s">
        <v>2113</v>
      </c>
      <c r="G981" s="1" t="s">
        <v>312</v>
      </c>
      <c r="H981" s="1" t="s">
        <v>250</v>
      </c>
      <c r="I981" s="1">
        <v>2010</v>
      </c>
      <c r="J981" s="3" t="s">
        <v>204</v>
      </c>
      <c r="K981" s="3">
        <v>5</v>
      </c>
      <c r="L981" s="3">
        <v>1981</v>
      </c>
      <c r="M981" s="3">
        <v>5441567</v>
      </c>
      <c r="N981" s="3" t="s">
        <v>5277</v>
      </c>
      <c r="O981" s="1" t="s">
        <v>49</v>
      </c>
      <c r="P981" s="4">
        <v>183848</v>
      </c>
      <c r="Q981" s="4">
        <v>3266843</v>
      </c>
      <c r="R981" s="4">
        <v>1375032</v>
      </c>
      <c r="S981" s="4">
        <v>7005403</v>
      </c>
      <c r="T981" s="4">
        <v>7058248</v>
      </c>
      <c r="U981" s="4">
        <v>2749365</v>
      </c>
      <c r="V981" s="4">
        <v>5516779</v>
      </c>
      <c r="W981" s="4">
        <v>2086047</v>
      </c>
      <c r="X981" s="4">
        <v>7154329</v>
      </c>
      <c r="Y981" s="4">
        <v>9966432</v>
      </c>
      <c r="Z981" s="4">
        <v>10292310</v>
      </c>
      <c r="AA981" s="4">
        <v>2683939</v>
      </c>
      <c r="AB981" s="4">
        <v>2957005</v>
      </c>
      <c r="AC981" s="4">
        <v>1979187</v>
      </c>
      <c r="AD981" s="4">
        <v>1562317</v>
      </c>
      <c r="AE981" s="4">
        <v>13198503</v>
      </c>
      <c r="AF981" s="4">
        <v>19459418</v>
      </c>
      <c r="AG981" s="4">
        <v>28675923</v>
      </c>
      <c r="AH981" s="4">
        <v>27166952</v>
      </c>
      <c r="AI981" s="4">
        <v>9171931</v>
      </c>
      <c r="AJ981" s="4">
        <v>5084735</v>
      </c>
      <c r="AK981" s="4">
        <v>5400156</v>
      </c>
      <c r="AL981" s="4">
        <v>9516184</v>
      </c>
      <c r="AM981" s="4">
        <v>8854828</v>
      </c>
      <c r="AN981" s="4">
        <v>15349732</v>
      </c>
      <c r="AO981" s="4">
        <v>23906330</v>
      </c>
    </row>
    <row r="982" spans="1:41" x14ac:dyDescent="0.2">
      <c r="A982" s="34">
        <v>2017</v>
      </c>
      <c r="B982" s="36">
        <v>30019</v>
      </c>
      <c r="C982" s="38">
        <v>3019</v>
      </c>
      <c r="D982" s="1" t="s">
        <v>1993</v>
      </c>
      <c r="E982" s="3" t="s">
        <v>2106</v>
      </c>
      <c r="F982" s="1" t="s">
        <v>2113</v>
      </c>
      <c r="G982" s="1" t="s">
        <v>312</v>
      </c>
      <c r="H982" s="1" t="s">
        <v>250</v>
      </c>
      <c r="I982" s="1">
        <v>2010</v>
      </c>
      <c r="J982" s="3" t="s">
        <v>204</v>
      </c>
      <c r="K982" s="3">
        <v>5</v>
      </c>
      <c r="L982" s="3">
        <v>1981</v>
      </c>
      <c r="M982" s="3">
        <v>5441567</v>
      </c>
      <c r="N982" s="3" t="s">
        <v>5277</v>
      </c>
      <c r="O982" s="1" t="s">
        <v>28</v>
      </c>
      <c r="P982" s="4">
        <v>0</v>
      </c>
      <c r="Q982" s="4">
        <v>0</v>
      </c>
      <c r="R982" s="4">
        <v>0</v>
      </c>
      <c r="S982" s="4">
        <v>0</v>
      </c>
      <c r="T982" s="4">
        <v>0</v>
      </c>
      <c r="U982" s="4">
        <v>0</v>
      </c>
      <c r="V982" s="4">
        <v>0</v>
      </c>
      <c r="W982" s="4">
        <v>0</v>
      </c>
      <c r="X982" s="4">
        <v>0</v>
      </c>
      <c r="Y982" s="4">
        <v>0</v>
      </c>
      <c r="Z982" s="4">
        <v>0</v>
      </c>
      <c r="AA982" s="4">
        <v>0</v>
      </c>
      <c r="AB982" s="4">
        <v>0</v>
      </c>
      <c r="AC982" s="4">
        <v>0</v>
      </c>
      <c r="AD982" s="4">
        <v>0</v>
      </c>
      <c r="AE982" s="4">
        <v>0</v>
      </c>
      <c r="AF982" s="4">
        <v>0</v>
      </c>
      <c r="AG982" s="4">
        <v>0</v>
      </c>
      <c r="AH982" s="4">
        <v>0</v>
      </c>
      <c r="AI982" s="4">
        <v>0</v>
      </c>
      <c r="AJ982" s="4">
        <v>0</v>
      </c>
      <c r="AK982" s="4">
        <v>0</v>
      </c>
      <c r="AL982" s="4">
        <v>0</v>
      </c>
      <c r="AM982" s="4">
        <v>0</v>
      </c>
      <c r="AN982" s="4"/>
      <c r="AO982" s="4"/>
    </row>
    <row r="983" spans="1:41" x14ac:dyDescent="0.2">
      <c r="A983" s="34">
        <v>2017</v>
      </c>
      <c r="B983" s="36">
        <v>30019</v>
      </c>
      <c r="C983" s="38">
        <v>3019</v>
      </c>
      <c r="D983" s="1" t="s">
        <v>1993</v>
      </c>
      <c r="E983" s="3" t="s">
        <v>2106</v>
      </c>
      <c r="F983" s="1" t="s">
        <v>2113</v>
      </c>
      <c r="G983" s="1" t="s">
        <v>312</v>
      </c>
      <c r="H983" s="1" t="s">
        <v>250</v>
      </c>
      <c r="I983" s="1">
        <v>2010</v>
      </c>
      <c r="J983" s="3" t="s">
        <v>204</v>
      </c>
      <c r="K983" s="3">
        <v>5</v>
      </c>
      <c r="L983" s="3">
        <v>1981</v>
      </c>
      <c r="M983" s="3">
        <v>5441567</v>
      </c>
      <c r="N983" s="3" t="s">
        <v>5277</v>
      </c>
      <c r="O983" s="1" t="s">
        <v>29</v>
      </c>
      <c r="P983" s="4">
        <v>203086</v>
      </c>
      <c r="Q983" s="4">
        <v>589822</v>
      </c>
      <c r="R983" s="4">
        <v>0</v>
      </c>
      <c r="S983" s="4">
        <v>2409825</v>
      </c>
      <c r="T983" s="4">
        <v>145657</v>
      </c>
      <c r="U983" s="4">
        <v>1419979</v>
      </c>
      <c r="V983" s="4">
        <v>1050428</v>
      </c>
      <c r="W983" s="4">
        <v>5281033</v>
      </c>
      <c r="X983" s="4">
        <v>1960838</v>
      </c>
      <c r="Y983" s="4">
        <v>1235240</v>
      </c>
      <c r="Z983" s="4">
        <v>1398703</v>
      </c>
      <c r="AA983" s="4">
        <v>5951122</v>
      </c>
      <c r="AB983" s="4">
        <v>3410435</v>
      </c>
      <c r="AC983" s="4">
        <v>1513295</v>
      </c>
      <c r="AD983" s="4">
        <v>1055194</v>
      </c>
      <c r="AE983" s="4">
        <v>1306533</v>
      </c>
      <c r="AF983" s="4">
        <v>2009567</v>
      </c>
      <c r="AG983" s="4">
        <v>948949</v>
      </c>
      <c r="AH983" s="4">
        <v>6606446</v>
      </c>
      <c r="AI983" s="4">
        <v>4647274</v>
      </c>
      <c r="AJ983" s="4">
        <v>5855237</v>
      </c>
      <c r="AK983" s="4">
        <v>6146190</v>
      </c>
      <c r="AL983" s="4">
        <v>6786416</v>
      </c>
      <c r="AM983" s="4">
        <v>10030137</v>
      </c>
      <c r="AN983" s="4">
        <v>5271725</v>
      </c>
      <c r="AO983" s="4">
        <v>14899911</v>
      </c>
    </row>
    <row r="984" spans="1:41" x14ac:dyDescent="0.2">
      <c r="A984" s="34">
        <v>2017</v>
      </c>
      <c r="B984" s="36">
        <v>30019</v>
      </c>
      <c r="C984" s="38">
        <v>3019</v>
      </c>
      <c r="D984" s="1" t="s">
        <v>1993</v>
      </c>
      <c r="E984" s="3" t="s">
        <v>2106</v>
      </c>
      <c r="F984" s="1" t="s">
        <v>2113</v>
      </c>
      <c r="G984" s="1" t="s">
        <v>312</v>
      </c>
      <c r="H984" s="1" t="s">
        <v>250</v>
      </c>
      <c r="I984" s="1">
        <v>2010</v>
      </c>
      <c r="J984" s="3" t="s">
        <v>204</v>
      </c>
      <c r="K984" s="3">
        <v>5</v>
      </c>
      <c r="L984" s="3">
        <v>1981</v>
      </c>
      <c r="M984" s="3">
        <v>5441567</v>
      </c>
      <c r="N984" s="3" t="s">
        <v>5277</v>
      </c>
      <c r="O984" s="1" t="s">
        <v>31</v>
      </c>
      <c r="AI984" s="4">
        <v>0</v>
      </c>
      <c r="AJ984" s="4">
        <v>409112</v>
      </c>
      <c r="AK984" s="4">
        <v>692585</v>
      </c>
      <c r="AL984" s="4">
        <v>1731302</v>
      </c>
      <c r="AM984" s="4">
        <v>1426753</v>
      </c>
      <c r="AN984" s="4">
        <v>1137566</v>
      </c>
      <c r="AO984" s="4">
        <v>1575077</v>
      </c>
    </row>
    <row r="985" spans="1:41" x14ac:dyDescent="0.2">
      <c r="A985" s="34">
        <v>2017</v>
      </c>
      <c r="B985" s="36">
        <v>30019</v>
      </c>
      <c r="C985" s="38">
        <v>3019</v>
      </c>
      <c r="D985" s="1" t="s">
        <v>1993</v>
      </c>
      <c r="E985" s="3" t="s">
        <v>2106</v>
      </c>
      <c r="F985" s="1" t="s">
        <v>2113</v>
      </c>
      <c r="G985" s="1" t="s">
        <v>312</v>
      </c>
      <c r="H985" s="1" t="s">
        <v>250</v>
      </c>
      <c r="I985" s="1">
        <v>2010</v>
      </c>
      <c r="J985" s="3" t="s">
        <v>204</v>
      </c>
      <c r="K985" s="3">
        <v>5</v>
      </c>
      <c r="L985" s="3">
        <v>1981</v>
      </c>
      <c r="M985" s="3">
        <v>5441567</v>
      </c>
      <c r="N985" s="3" t="s">
        <v>5277</v>
      </c>
      <c r="O985" s="1" t="s">
        <v>32</v>
      </c>
      <c r="Q985" s="4">
        <v>0</v>
      </c>
      <c r="V985" s="4">
        <v>0</v>
      </c>
      <c r="Y985" s="4">
        <v>0</v>
      </c>
      <c r="Z985" s="4">
        <v>0</v>
      </c>
      <c r="AA985" s="4">
        <v>0</v>
      </c>
      <c r="AD985" s="4">
        <v>0</v>
      </c>
      <c r="AE985" s="4">
        <v>0</v>
      </c>
      <c r="AF985" s="4">
        <v>0</v>
      </c>
      <c r="AG985" s="4">
        <v>0</v>
      </c>
      <c r="AH985" s="4">
        <v>0</v>
      </c>
      <c r="AI985" s="4">
        <v>0</v>
      </c>
      <c r="AJ985" s="4">
        <v>111522</v>
      </c>
      <c r="AK985" s="4">
        <v>45039</v>
      </c>
      <c r="AL985" s="4">
        <v>55982</v>
      </c>
      <c r="AM985" s="4">
        <v>0</v>
      </c>
      <c r="AN985" s="4">
        <v>7363</v>
      </c>
      <c r="AO985" s="4">
        <v>19737</v>
      </c>
    </row>
    <row r="986" spans="1:41" x14ac:dyDescent="0.2">
      <c r="A986" s="34">
        <v>2017</v>
      </c>
      <c r="B986" s="36">
        <v>30022</v>
      </c>
      <c r="C986" s="38">
        <v>3022</v>
      </c>
      <c r="D986" s="1" t="s">
        <v>1930</v>
      </c>
      <c r="E986" s="3" t="s">
        <v>2106</v>
      </c>
      <c r="F986" s="1" t="s">
        <v>2113</v>
      </c>
      <c r="G986" s="1" t="s">
        <v>313</v>
      </c>
      <c r="H986" s="1" t="s">
        <v>250</v>
      </c>
      <c r="I986" s="1">
        <v>2010</v>
      </c>
      <c r="J986" s="3" t="s">
        <v>314</v>
      </c>
      <c r="K986" s="3">
        <v>27</v>
      </c>
      <c r="L986" s="3">
        <v>905</v>
      </c>
      <c r="M986" s="3">
        <v>1733853</v>
      </c>
      <c r="N986" s="3" t="s">
        <v>5277</v>
      </c>
      <c r="O986" s="1" t="s">
        <v>26</v>
      </c>
      <c r="S986" s="4">
        <v>0</v>
      </c>
      <c r="Z986" s="4">
        <v>0</v>
      </c>
      <c r="AA986" s="4">
        <v>0</v>
      </c>
      <c r="AB986" s="4">
        <v>0</v>
      </c>
      <c r="AC986" s="4">
        <v>0</v>
      </c>
      <c r="AD986" s="4">
        <v>0</v>
      </c>
      <c r="AE986" s="4">
        <v>0</v>
      </c>
      <c r="AF986" s="4">
        <v>0</v>
      </c>
      <c r="AG986" s="4">
        <v>0</v>
      </c>
      <c r="AH986" s="4">
        <v>0</v>
      </c>
      <c r="AI986" s="4">
        <v>0</v>
      </c>
      <c r="AJ986" s="4">
        <v>0</v>
      </c>
      <c r="AK986" s="4">
        <v>0</v>
      </c>
      <c r="AL986" s="4">
        <v>0</v>
      </c>
      <c r="AM986" s="4">
        <v>0</v>
      </c>
      <c r="AN986" s="4">
        <v>0</v>
      </c>
      <c r="AO986" s="4">
        <v>0</v>
      </c>
    </row>
    <row r="987" spans="1:41" x14ac:dyDescent="0.2">
      <c r="A987" s="34">
        <v>2017</v>
      </c>
      <c r="B987" s="36">
        <v>30022</v>
      </c>
      <c r="C987" s="38">
        <v>3022</v>
      </c>
      <c r="D987" s="1" t="s">
        <v>1930</v>
      </c>
      <c r="E987" s="3" t="s">
        <v>2106</v>
      </c>
      <c r="F987" s="1" t="s">
        <v>2113</v>
      </c>
      <c r="G987" s="1" t="s">
        <v>313</v>
      </c>
      <c r="H987" s="1" t="s">
        <v>250</v>
      </c>
      <c r="I987" s="1">
        <v>2010</v>
      </c>
      <c r="J987" s="3" t="s">
        <v>314</v>
      </c>
      <c r="K987" s="3">
        <v>27</v>
      </c>
      <c r="L987" s="3">
        <v>905</v>
      </c>
      <c r="M987" s="3">
        <v>1733853</v>
      </c>
      <c r="N987" s="3" t="s">
        <v>5277</v>
      </c>
      <c r="O987" s="1" t="s">
        <v>50</v>
      </c>
      <c r="P987" s="4">
        <v>2217500</v>
      </c>
      <c r="Q987" s="4">
        <v>255764</v>
      </c>
      <c r="R987" s="4">
        <v>0</v>
      </c>
      <c r="S987" s="4">
        <v>533924</v>
      </c>
      <c r="T987" s="4">
        <v>148262</v>
      </c>
      <c r="X987" s="4">
        <v>3262</v>
      </c>
      <c r="Y987" s="4">
        <v>56346</v>
      </c>
      <c r="Z987" s="4">
        <v>49698</v>
      </c>
      <c r="AA987" s="4">
        <v>22052289</v>
      </c>
      <c r="AB987" s="4">
        <v>0</v>
      </c>
      <c r="AC987" s="4">
        <v>0</v>
      </c>
      <c r="AD987" s="4">
        <v>0</v>
      </c>
      <c r="AE987" s="4">
        <v>13424</v>
      </c>
      <c r="AF987" s="4">
        <v>0</v>
      </c>
      <c r="AG987" s="4">
        <v>0</v>
      </c>
      <c r="AH987" s="4">
        <v>0</v>
      </c>
      <c r="AI987" s="4">
        <v>0</v>
      </c>
      <c r="AJ987" s="4">
        <v>0</v>
      </c>
      <c r="AK987" s="4">
        <v>0</v>
      </c>
      <c r="AL987" s="4">
        <v>1048</v>
      </c>
      <c r="AM987" s="4">
        <v>0</v>
      </c>
      <c r="AN987" s="4">
        <v>0</v>
      </c>
      <c r="AO987" s="4">
        <v>0</v>
      </c>
    </row>
    <row r="988" spans="1:41" x14ac:dyDescent="0.2">
      <c r="A988" s="34">
        <v>2017</v>
      </c>
      <c r="B988" s="36">
        <v>30022</v>
      </c>
      <c r="C988" s="38">
        <v>3022</v>
      </c>
      <c r="D988" s="1" t="s">
        <v>1930</v>
      </c>
      <c r="E988" s="3" t="s">
        <v>2106</v>
      </c>
      <c r="F988" s="1" t="s">
        <v>2113</v>
      </c>
      <c r="G988" s="1" t="s">
        <v>313</v>
      </c>
      <c r="H988" s="1" t="s">
        <v>250</v>
      </c>
      <c r="I988" s="1">
        <v>2010</v>
      </c>
      <c r="J988" s="3" t="s">
        <v>314</v>
      </c>
      <c r="K988" s="3">
        <v>27</v>
      </c>
      <c r="L988" s="3">
        <v>905</v>
      </c>
      <c r="M988" s="3">
        <v>1733853</v>
      </c>
      <c r="N988" s="3" t="s">
        <v>5277</v>
      </c>
      <c r="O988" s="1" t="s">
        <v>51</v>
      </c>
      <c r="P988" s="4">
        <v>0</v>
      </c>
      <c r="AI988" s="4">
        <v>0</v>
      </c>
      <c r="AJ988" s="4">
        <v>0</v>
      </c>
      <c r="AK988" s="4">
        <v>0</v>
      </c>
      <c r="AL988" s="4">
        <v>0</v>
      </c>
      <c r="AM988" s="4">
        <v>0</v>
      </c>
      <c r="AN988" s="4"/>
      <c r="AO988" s="4"/>
    </row>
    <row r="989" spans="1:41" x14ac:dyDescent="0.2">
      <c r="A989" s="34">
        <v>2017</v>
      </c>
      <c r="B989" s="36">
        <v>30022</v>
      </c>
      <c r="C989" s="38">
        <v>3022</v>
      </c>
      <c r="D989" s="1" t="s">
        <v>1930</v>
      </c>
      <c r="E989" s="3" t="s">
        <v>2106</v>
      </c>
      <c r="F989" s="1" t="s">
        <v>2113</v>
      </c>
      <c r="G989" s="1" t="s">
        <v>313</v>
      </c>
      <c r="H989" s="1" t="s">
        <v>250</v>
      </c>
      <c r="I989" s="1">
        <v>2010</v>
      </c>
      <c r="J989" s="3" t="s">
        <v>314</v>
      </c>
      <c r="K989" s="3">
        <v>27</v>
      </c>
      <c r="L989" s="3">
        <v>905</v>
      </c>
      <c r="M989" s="3">
        <v>1733853</v>
      </c>
      <c r="N989" s="3" t="s">
        <v>5277</v>
      </c>
      <c r="O989" s="1" t="s">
        <v>28</v>
      </c>
      <c r="Q989" s="4">
        <v>3526323</v>
      </c>
      <c r="R989" s="4">
        <v>9319919</v>
      </c>
      <c r="S989" s="4">
        <v>4263469</v>
      </c>
      <c r="T989" s="4">
        <v>10840860</v>
      </c>
      <c r="U989" s="4">
        <v>18327044</v>
      </c>
      <c r="V989" s="4">
        <v>23974537</v>
      </c>
      <c r="W989" s="4">
        <v>32115575</v>
      </c>
      <c r="X989" s="4">
        <v>37165052</v>
      </c>
      <c r="Y989" s="4">
        <v>46731517</v>
      </c>
      <c r="Z989" s="4">
        <v>5632515</v>
      </c>
      <c r="AA989" s="4">
        <v>14252524</v>
      </c>
      <c r="AB989" s="4">
        <v>21293568</v>
      </c>
      <c r="AC989" s="4">
        <v>9584805</v>
      </c>
      <c r="AD989" s="4">
        <v>3304646</v>
      </c>
      <c r="AE989" s="4">
        <v>4488881</v>
      </c>
      <c r="AF989" s="4">
        <v>1912639</v>
      </c>
      <c r="AG989" s="4">
        <v>6855245</v>
      </c>
      <c r="AH989" s="4">
        <v>24472687</v>
      </c>
      <c r="AI989" s="4">
        <v>53537878</v>
      </c>
      <c r="AJ989" s="4">
        <v>23455032</v>
      </c>
      <c r="AK989" s="4">
        <v>2145578</v>
      </c>
      <c r="AL989" s="4">
        <v>2402833</v>
      </c>
      <c r="AM989" s="4">
        <v>725015</v>
      </c>
      <c r="AN989" s="4">
        <v>2103594</v>
      </c>
      <c r="AO989" s="4">
        <v>7462571</v>
      </c>
    </row>
    <row r="990" spans="1:41" x14ac:dyDescent="0.2">
      <c r="A990" s="34">
        <v>2017</v>
      </c>
      <c r="B990" s="36">
        <v>30022</v>
      </c>
      <c r="C990" s="38">
        <v>3022</v>
      </c>
      <c r="D990" s="1" t="s">
        <v>1930</v>
      </c>
      <c r="E990" s="3" t="s">
        <v>2106</v>
      </c>
      <c r="F990" s="1" t="s">
        <v>2113</v>
      </c>
      <c r="G990" s="1" t="s">
        <v>313</v>
      </c>
      <c r="H990" s="1" t="s">
        <v>250</v>
      </c>
      <c r="I990" s="1">
        <v>2010</v>
      </c>
      <c r="J990" s="3" t="s">
        <v>314</v>
      </c>
      <c r="K990" s="3">
        <v>27</v>
      </c>
      <c r="L990" s="3">
        <v>905</v>
      </c>
      <c r="M990" s="3">
        <v>1733853</v>
      </c>
      <c r="N990" s="3" t="s">
        <v>5277</v>
      </c>
      <c r="O990" s="1" t="s">
        <v>29</v>
      </c>
      <c r="P990" s="4">
        <v>0</v>
      </c>
      <c r="Q990" s="4">
        <v>10155751</v>
      </c>
      <c r="R990" s="4">
        <v>26647997</v>
      </c>
      <c r="S990" s="4">
        <v>50686286</v>
      </c>
      <c r="T990" s="4">
        <v>37533807</v>
      </c>
      <c r="U990" s="4">
        <v>85570361</v>
      </c>
      <c r="V990" s="4">
        <v>61249523</v>
      </c>
      <c r="W990" s="4">
        <v>73430865</v>
      </c>
      <c r="X990" s="4">
        <v>52108575</v>
      </c>
      <c r="Y990" s="4">
        <v>48707949</v>
      </c>
      <c r="Z990" s="4">
        <v>29682479</v>
      </c>
      <c r="AA990" s="4">
        <v>80349</v>
      </c>
      <c r="AB990" s="4">
        <v>14406401</v>
      </c>
      <c r="AC990" s="4">
        <v>17071251</v>
      </c>
      <c r="AD990" s="4">
        <v>1074790</v>
      </c>
      <c r="AE990" s="4">
        <v>9596042</v>
      </c>
      <c r="AF990" s="4">
        <v>6435927</v>
      </c>
      <c r="AG990" s="4">
        <v>4215433</v>
      </c>
      <c r="AH990" s="4">
        <v>13778466</v>
      </c>
      <c r="AI990" s="4">
        <v>10487476</v>
      </c>
      <c r="AJ990" s="4">
        <v>5349730</v>
      </c>
      <c r="AK990" s="4">
        <v>10580789</v>
      </c>
      <c r="AL990" s="4">
        <v>7451904</v>
      </c>
      <c r="AM990" s="4">
        <v>4527347</v>
      </c>
      <c r="AN990" s="4">
        <v>3792008</v>
      </c>
      <c r="AO990" s="4">
        <v>5760243</v>
      </c>
    </row>
    <row r="991" spans="1:41" x14ac:dyDescent="0.2">
      <c r="A991" s="34">
        <v>2017</v>
      </c>
      <c r="B991" s="36">
        <v>30023</v>
      </c>
      <c r="C991" s="38">
        <v>3023</v>
      </c>
      <c r="D991" s="1" t="s">
        <v>1490</v>
      </c>
      <c r="E991" s="3" t="s">
        <v>2106</v>
      </c>
      <c r="F991" s="1" t="s">
        <v>2113</v>
      </c>
      <c r="G991" s="1" t="s">
        <v>216</v>
      </c>
      <c r="H991" s="1" t="s">
        <v>250</v>
      </c>
      <c r="I991" s="1">
        <v>2010</v>
      </c>
      <c r="J991" s="3" t="s">
        <v>314</v>
      </c>
      <c r="K991" s="3">
        <v>27</v>
      </c>
      <c r="L991" s="3">
        <v>905</v>
      </c>
      <c r="M991" s="3">
        <v>1733853</v>
      </c>
      <c r="N991" s="3" t="s">
        <v>5277</v>
      </c>
      <c r="O991" s="1" t="s">
        <v>26</v>
      </c>
      <c r="P991" s="4">
        <v>30984</v>
      </c>
      <c r="Q991" s="4">
        <v>33020</v>
      </c>
      <c r="R991" s="4">
        <v>0</v>
      </c>
      <c r="S991" s="4">
        <v>0</v>
      </c>
      <c r="Z991" s="4">
        <v>0</v>
      </c>
      <c r="AA991" s="4">
        <v>130570</v>
      </c>
      <c r="AB991" s="4">
        <v>3203</v>
      </c>
      <c r="AC991" s="4">
        <v>0</v>
      </c>
      <c r="AD991" s="4">
        <v>155368</v>
      </c>
      <c r="AE991" s="4">
        <v>90406</v>
      </c>
      <c r="AF991" s="4">
        <v>0</v>
      </c>
      <c r="AG991" s="4">
        <v>4456</v>
      </c>
      <c r="AH991" s="4">
        <v>0</v>
      </c>
      <c r="AI991" s="4">
        <v>0</v>
      </c>
      <c r="AJ991" s="4">
        <v>0</v>
      </c>
      <c r="AK991" s="4">
        <v>0</v>
      </c>
      <c r="AL991" s="4">
        <v>0</v>
      </c>
      <c r="AM991" s="4">
        <v>0</v>
      </c>
      <c r="AN991" s="4">
        <v>0</v>
      </c>
      <c r="AO991" s="4">
        <v>14321</v>
      </c>
    </row>
    <row r="992" spans="1:41" x14ac:dyDescent="0.2">
      <c r="A992" s="34">
        <v>2017</v>
      </c>
      <c r="B992" s="36">
        <v>30023</v>
      </c>
      <c r="C992" s="38">
        <v>3023</v>
      </c>
      <c r="D992" s="1" t="s">
        <v>1490</v>
      </c>
      <c r="E992" s="3" t="s">
        <v>2106</v>
      </c>
      <c r="F992" s="1" t="s">
        <v>2113</v>
      </c>
      <c r="G992" s="1" t="s">
        <v>216</v>
      </c>
      <c r="H992" s="1" t="s">
        <v>250</v>
      </c>
      <c r="I992" s="1">
        <v>2010</v>
      </c>
      <c r="J992" s="3" t="s">
        <v>314</v>
      </c>
      <c r="K992" s="3">
        <v>27</v>
      </c>
      <c r="L992" s="3">
        <v>905</v>
      </c>
      <c r="M992" s="3">
        <v>1733853</v>
      </c>
      <c r="N992" s="3" t="s">
        <v>5277</v>
      </c>
      <c r="O992" s="1" t="s">
        <v>29</v>
      </c>
      <c r="P992" s="4">
        <v>32366</v>
      </c>
      <c r="Q992" s="4">
        <v>2862</v>
      </c>
      <c r="R992" s="4">
        <v>15050</v>
      </c>
      <c r="S992" s="4">
        <v>158621</v>
      </c>
      <c r="T992" s="4">
        <v>576411</v>
      </c>
      <c r="U992" s="4">
        <v>196624</v>
      </c>
      <c r="V992" s="4">
        <v>111268</v>
      </c>
      <c r="W992" s="4">
        <v>225823</v>
      </c>
      <c r="X992" s="4">
        <v>315040</v>
      </c>
      <c r="Y992" s="4">
        <v>361042</v>
      </c>
      <c r="Z992" s="4">
        <v>871969</v>
      </c>
      <c r="AA992" s="4">
        <v>0</v>
      </c>
      <c r="AB992" s="4">
        <v>102215</v>
      </c>
      <c r="AC992" s="4">
        <v>107114</v>
      </c>
      <c r="AD992" s="4">
        <v>114373</v>
      </c>
      <c r="AE992" s="4">
        <v>0</v>
      </c>
      <c r="AF992" s="4">
        <v>334209</v>
      </c>
      <c r="AG992" s="4">
        <v>130477</v>
      </c>
      <c r="AH992" s="4">
        <v>184580</v>
      </c>
      <c r="AI992" s="4">
        <v>605476</v>
      </c>
      <c r="AJ992" s="4">
        <v>107143</v>
      </c>
      <c r="AK992" s="4">
        <v>704236</v>
      </c>
      <c r="AL992" s="4">
        <v>99035</v>
      </c>
      <c r="AM992" s="4">
        <v>168887</v>
      </c>
      <c r="AN992" s="4">
        <v>743776</v>
      </c>
      <c r="AO992" s="4">
        <v>682479</v>
      </c>
    </row>
    <row r="993" spans="1:41" x14ac:dyDescent="0.2">
      <c r="A993" s="34">
        <v>2016</v>
      </c>
      <c r="B993" s="36">
        <v>30024</v>
      </c>
      <c r="C993" s="38">
        <v>3024</v>
      </c>
      <c r="D993" s="1" t="s">
        <v>2178</v>
      </c>
      <c r="E993" s="3" t="s">
        <v>2112</v>
      </c>
      <c r="F993" s="1" t="s">
        <v>2113</v>
      </c>
      <c r="G993" s="1" t="s">
        <v>315</v>
      </c>
      <c r="H993" s="1" t="s">
        <v>250</v>
      </c>
      <c r="I993" s="1">
        <v>2010</v>
      </c>
      <c r="J993" s="3" t="s">
        <v>316</v>
      </c>
      <c r="K993" s="3">
        <v>140</v>
      </c>
      <c r="L993" s="3">
        <v>104</v>
      </c>
      <c r="M993" s="3">
        <v>266254</v>
      </c>
      <c r="N993" s="3" t="s">
        <v>5276</v>
      </c>
      <c r="O993" s="1" t="s">
        <v>26</v>
      </c>
      <c r="P993" s="4">
        <v>41881</v>
      </c>
      <c r="W993" s="4">
        <v>0</v>
      </c>
      <c r="X993" s="4">
        <v>0</v>
      </c>
      <c r="Y993" s="4">
        <v>0</v>
      </c>
      <c r="Z993" s="4">
        <v>0</v>
      </c>
      <c r="AA993" s="4">
        <v>0</v>
      </c>
      <c r="AB993" s="4">
        <v>16693</v>
      </c>
      <c r="AC993" s="4">
        <v>0</v>
      </c>
      <c r="AD993" s="4">
        <v>15035</v>
      </c>
      <c r="AE993" s="4">
        <v>0</v>
      </c>
      <c r="AF993" s="4">
        <v>72535</v>
      </c>
      <c r="AG993" s="4">
        <v>158900</v>
      </c>
      <c r="AH993" s="4">
        <v>52170</v>
      </c>
      <c r="AI993" s="4">
        <v>167057</v>
      </c>
      <c r="AJ993" s="4">
        <v>63852</v>
      </c>
      <c r="AK993" s="4">
        <v>278922</v>
      </c>
      <c r="AL993" s="4">
        <v>31525</v>
      </c>
      <c r="AM993" s="4">
        <v>0</v>
      </c>
      <c r="AN993" s="4">
        <v>53440</v>
      </c>
      <c r="AO993" s="4"/>
    </row>
    <row r="994" spans="1:41" x14ac:dyDescent="0.2">
      <c r="A994" s="34">
        <v>2016</v>
      </c>
      <c r="B994" s="36">
        <v>30024</v>
      </c>
      <c r="C994" s="38">
        <v>3024</v>
      </c>
      <c r="D994" s="1" t="s">
        <v>2178</v>
      </c>
      <c r="E994" s="3" t="s">
        <v>2112</v>
      </c>
      <c r="F994" s="1" t="s">
        <v>2113</v>
      </c>
      <c r="G994" s="1" t="s">
        <v>315</v>
      </c>
      <c r="H994" s="1" t="s">
        <v>250</v>
      </c>
      <c r="I994" s="1">
        <v>2010</v>
      </c>
      <c r="J994" s="3" t="s">
        <v>316</v>
      </c>
      <c r="K994" s="3">
        <v>140</v>
      </c>
      <c r="L994" s="3">
        <v>104</v>
      </c>
      <c r="M994" s="3">
        <v>266254</v>
      </c>
      <c r="N994" s="3" t="s">
        <v>5276</v>
      </c>
      <c r="O994" s="1" t="s">
        <v>29</v>
      </c>
      <c r="P994" s="4">
        <v>124784</v>
      </c>
      <c r="Q994" s="4">
        <v>217847</v>
      </c>
      <c r="R994" s="4">
        <v>124250</v>
      </c>
      <c r="S994" s="4">
        <v>69565</v>
      </c>
      <c r="T994" s="4">
        <v>483717</v>
      </c>
      <c r="U994" s="4">
        <v>530974</v>
      </c>
      <c r="V994" s="4">
        <v>142674</v>
      </c>
      <c r="W994" s="4">
        <v>621171</v>
      </c>
      <c r="X994" s="4">
        <v>557386</v>
      </c>
      <c r="Y994" s="4">
        <v>635632</v>
      </c>
      <c r="Z994" s="4">
        <v>963397</v>
      </c>
      <c r="AA994" s="4">
        <v>200391</v>
      </c>
      <c r="AB994" s="4">
        <v>26350</v>
      </c>
      <c r="AC994" s="4">
        <v>0</v>
      </c>
      <c r="AD994" s="4">
        <v>23396</v>
      </c>
      <c r="AE994" s="4">
        <v>63909</v>
      </c>
      <c r="AF994" s="4">
        <v>29312</v>
      </c>
      <c r="AG994" s="4">
        <v>147890</v>
      </c>
      <c r="AH994" s="4">
        <v>103177</v>
      </c>
      <c r="AI994" s="4">
        <v>153321</v>
      </c>
      <c r="AJ994" s="4">
        <v>15341</v>
      </c>
      <c r="AK994" s="4">
        <v>41929</v>
      </c>
      <c r="AL994" s="4">
        <v>106403</v>
      </c>
      <c r="AM994" s="4">
        <v>1844421</v>
      </c>
      <c r="AN994" s="4">
        <v>151231</v>
      </c>
      <c r="AO994" s="4"/>
    </row>
    <row r="995" spans="1:41" x14ac:dyDescent="0.2">
      <c r="A995" s="34">
        <v>2017</v>
      </c>
      <c r="B995" s="36">
        <v>30025</v>
      </c>
      <c r="C995" s="38">
        <v>3025</v>
      </c>
      <c r="D995" s="1" t="s">
        <v>1665</v>
      </c>
      <c r="E995" s="3" t="s">
        <v>2106</v>
      </c>
      <c r="F995" s="1" t="s">
        <v>2113</v>
      </c>
      <c r="G995" s="1" t="s">
        <v>317</v>
      </c>
      <c r="H995" s="1" t="s">
        <v>250</v>
      </c>
      <c r="I995" s="1">
        <v>2010</v>
      </c>
      <c r="J995" s="3" t="s">
        <v>309</v>
      </c>
      <c r="K995" s="3">
        <v>99</v>
      </c>
      <c r="L995" s="3">
        <v>171</v>
      </c>
      <c r="M995" s="3">
        <v>381502</v>
      </c>
      <c r="N995" s="3" t="s">
        <v>5277</v>
      </c>
      <c r="O995" s="1" t="s">
        <v>26</v>
      </c>
      <c r="Z995" s="4">
        <v>0</v>
      </c>
      <c r="AA995" s="4">
        <v>0</v>
      </c>
      <c r="AB995" s="4">
        <v>0</v>
      </c>
      <c r="AC995" s="4">
        <v>0</v>
      </c>
      <c r="AD995" s="4">
        <v>0</v>
      </c>
      <c r="AE995" s="4">
        <v>0</v>
      </c>
      <c r="AF995" s="4">
        <v>0</v>
      </c>
      <c r="AG995" s="4">
        <v>0</v>
      </c>
      <c r="AH995" s="4">
        <v>0</v>
      </c>
      <c r="AI995" s="4">
        <v>0</v>
      </c>
      <c r="AJ995" s="4">
        <v>0</v>
      </c>
      <c r="AK995" s="4">
        <v>11872</v>
      </c>
      <c r="AL995" s="4">
        <v>0</v>
      </c>
      <c r="AM995" s="4">
        <v>0</v>
      </c>
      <c r="AN995" s="4">
        <v>0</v>
      </c>
      <c r="AO995" s="4">
        <v>0</v>
      </c>
    </row>
    <row r="996" spans="1:41" x14ac:dyDescent="0.2">
      <c r="A996" s="34">
        <v>2017</v>
      </c>
      <c r="B996" s="36">
        <v>30025</v>
      </c>
      <c r="C996" s="38">
        <v>3025</v>
      </c>
      <c r="D996" s="1" t="s">
        <v>1665</v>
      </c>
      <c r="E996" s="3" t="s">
        <v>2106</v>
      </c>
      <c r="F996" s="1" t="s">
        <v>2113</v>
      </c>
      <c r="G996" s="1" t="s">
        <v>317</v>
      </c>
      <c r="H996" s="1" t="s">
        <v>250</v>
      </c>
      <c r="I996" s="1">
        <v>2010</v>
      </c>
      <c r="J996" s="3" t="s">
        <v>309</v>
      </c>
      <c r="K996" s="3">
        <v>99</v>
      </c>
      <c r="L996" s="3">
        <v>171</v>
      </c>
      <c r="M996" s="3">
        <v>381502</v>
      </c>
      <c r="N996" s="3" t="s">
        <v>5277</v>
      </c>
      <c r="O996" s="1" t="s">
        <v>29</v>
      </c>
      <c r="P996" s="4">
        <v>3471</v>
      </c>
      <c r="Q996" s="4">
        <v>0</v>
      </c>
      <c r="R996" s="4">
        <v>442336</v>
      </c>
      <c r="S996" s="4">
        <v>329166</v>
      </c>
      <c r="T996" s="4">
        <v>88957</v>
      </c>
      <c r="U996" s="4">
        <v>73425</v>
      </c>
      <c r="V996" s="4">
        <v>96147</v>
      </c>
      <c r="W996" s="4">
        <v>77704</v>
      </c>
      <c r="X996" s="4">
        <v>87610</v>
      </c>
      <c r="Y996" s="4">
        <v>112402</v>
      </c>
      <c r="Z996" s="4">
        <v>448534</v>
      </c>
      <c r="AA996" s="4">
        <v>1067811</v>
      </c>
      <c r="AB996" s="4">
        <v>69712</v>
      </c>
      <c r="AC996" s="4">
        <v>29863</v>
      </c>
      <c r="AD996" s="4">
        <v>33231</v>
      </c>
      <c r="AE996" s="4">
        <v>0</v>
      </c>
      <c r="AF996" s="4">
        <v>0</v>
      </c>
      <c r="AG996" s="4">
        <v>0</v>
      </c>
      <c r="AH996" s="4">
        <v>13125</v>
      </c>
      <c r="AI996" s="4">
        <v>308442</v>
      </c>
      <c r="AJ996" s="4">
        <v>45918</v>
      </c>
      <c r="AK996" s="4">
        <v>824694</v>
      </c>
      <c r="AL996" s="4">
        <v>127750</v>
      </c>
      <c r="AM996" s="4">
        <v>151442</v>
      </c>
      <c r="AN996" s="4">
        <v>49997</v>
      </c>
      <c r="AO996" s="4">
        <v>44841</v>
      </c>
    </row>
    <row r="997" spans="1:41" x14ac:dyDescent="0.2">
      <c r="A997" s="34">
        <v>2017</v>
      </c>
      <c r="B997" s="36">
        <v>30026</v>
      </c>
      <c r="C997" s="38">
        <v>3026</v>
      </c>
      <c r="D997" s="1" t="s">
        <v>2094</v>
      </c>
      <c r="E997" s="3" t="s">
        <v>2106</v>
      </c>
      <c r="F997" s="1" t="s">
        <v>2113</v>
      </c>
      <c r="G997" s="1" t="s">
        <v>318</v>
      </c>
      <c r="H997" s="1" t="s">
        <v>250</v>
      </c>
      <c r="I997" s="1">
        <v>2010</v>
      </c>
      <c r="J997" s="3" t="s">
        <v>319</v>
      </c>
      <c r="K997" s="3">
        <v>462</v>
      </c>
      <c r="L997" s="3">
        <v>27</v>
      </c>
      <c r="M997" s="3">
        <v>56142</v>
      </c>
      <c r="N997" s="3" t="s">
        <v>5277</v>
      </c>
      <c r="O997" s="1" t="s">
        <v>26</v>
      </c>
      <c r="Z997" s="4">
        <v>0</v>
      </c>
      <c r="AA997" s="4">
        <v>0</v>
      </c>
      <c r="AB997" s="4">
        <v>0</v>
      </c>
      <c r="AC997" s="4">
        <v>0</v>
      </c>
      <c r="AD997" s="4">
        <v>0</v>
      </c>
      <c r="AE997" s="4">
        <v>0</v>
      </c>
      <c r="AF997" s="4">
        <v>0</v>
      </c>
      <c r="AG997" s="4">
        <v>0</v>
      </c>
      <c r="AH997" s="4">
        <v>0</v>
      </c>
      <c r="AI997" s="4">
        <v>0</v>
      </c>
      <c r="AJ997" s="4">
        <v>0</v>
      </c>
      <c r="AK997" s="4">
        <v>0</v>
      </c>
      <c r="AL997" s="4">
        <v>0</v>
      </c>
      <c r="AM997" s="4">
        <v>0</v>
      </c>
      <c r="AN997" s="4">
        <v>0</v>
      </c>
      <c r="AO997" s="4">
        <v>0</v>
      </c>
    </row>
    <row r="998" spans="1:41" x14ac:dyDescent="0.2">
      <c r="A998" s="34">
        <v>2017</v>
      </c>
      <c r="B998" s="36">
        <v>30026</v>
      </c>
      <c r="C998" s="38">
        <v>3026</v>
      </c>
      <c r="D998" s="1" t="s">
        <v>2094</v>
      </c>
      <c r="E998" s="3" t="s">
        <v>2106</v>
      </c>
      <c r="F998" s="1" t="s">
        <v>2113</v>
      </c>
      <c r="G998" s="1" t="s">
        <v>318</v>
      </c>
      <c r="H998" s="1" t="s">
        <v>250</v>
      </c>
      <c r="I998" s="1">
        <v>2010</v>
      </c>
      <c r="J998" s="3" t="s">
        <v>319</v>
      </c>
      <c r="K998" s="3">
        <v>462</v>
      </c>
      <c r="L998" s="3">
        <v>27</v>
      </c>
      <c r="M998" s="3">
        <v>56142</v>
      </c>
      <c r="N998" s="3" t="s">
        <v>5277</v>
      </c>
      <c r="O998" s="1" t="s">
        <v>29</v>
      </c>
      <c r="P998" s="4">
        <v>325</v>
      </c>
      <c r="Q998" s="4">
        <v>398</v>
      </c>
      <c r="R998" s="4">
        <v>0</v>
      </c>
      <c r="S998" s="4">
        <v>0</v>
      </c>
      <c r="T998" s="4">
        <v>0</v>
      </c>
      <c r="U998" s="4">
        <v>29556</v>
      </c>
      <c r="V998" s="4">
        <v>0</v>
      </c>
      <c r="W998" s="4">
        <v>0</v>
      </c>
      <c r="X998" s="4">
        <v>327071</v>
      </c>
      <c r="Y998" s="4">
        <v>65738</v>
      </c>
      <c r="Z998" s="4">
        <v>46732</v>
      </c>
      <c r="AA998" s="4">
        <v>35582</v>
      </c>
      <c r="AB998" s="4">
        <v>120676</v>
      </c>
      <c r="AC998" s="4">
        <v>0</v>
      </c>
      <c r="AD998" s="4">
        <v>138541</v>
      </c>
      <c r="AE998" s="4">
        <v>111626</v>
      </c>
      <c r="AF998" s="4">
        <v>414846</v>
      </c>
      <c r="AG998" s="4">
        <v>260462</v>
      </c>
      <c r="AH998" s="4">
        <v>92590</v>
      </c>
      <c r="AI998" s="4">
        <v>0</v>
      </c>
      <c r="AJ998" s="4">
        <v>26500</v>
      </c>
      <c r="AK998" s="4">
        <v>148961</v>
      </c>
      <c r="AL998" s="4">
        <v>87827</v>
      </c>
      <c r="AM998" s="4">
        <v>0</v>
      </c>
      <c r="AN998" s="4">
        <v>0</v>
      </c>
      <c r="AO998" s="4">
        <v>0</v>
      </c>
    </row>
    <row r="999" spans="1:41" x14ac:dyDescent="0.2">
      <c r="A999" s="34">
        <v>2017</v>
      </c>
      <c r="B999" s="36">
        <v>30027</v>
      </c>
      <c r="C999" s="38">
        <v>3027</v>
      </c>
      <c r="D999" s="1" t="s">
        <v>5569</v>
      </c>
      <c r="E999" s="3" t="s">
        <v>2106</v>
      </c>
      <c r="F999" s="1" t="s">
        <v>2113</v>
      </c>
      <c r="G999" s="1" t="s">
        <v>320</v>
      </c>
      <c r="H999" s="1" t="s">
        <v>250</v>
      </c>
      <c r="I999" s="1">
        <v>2010</v>
      </c>
      <c r="J999" s="3" t="s">
        <v>321</v>
      </c>
      <c r="K999" s="3">
        <v>158</v>
      </c>
      <c r="L999" s="3">
        <v>132</v>
      </c>
      <c r="M999" s="3">
        <v>232045</v>
      </c>
      <c r="N999" s="3" t="s">
        <v>5277</v>
      </c>
      <c r="O999" s="1" t="s">
        <v>25</v>
      </c>
      <c r="AI999" s="4">
        <v>0</v>
      </c>
      <c r="AJ999" s="4">
        <v>13250</v>
      </c>
      <c r="AK999" s="4">
        <v>135356</v>
      </c>
      <c r="AL999" s="4">
        <v>30615</v>
      </c>
      <c r="AM999" s="4">
        <v>34459</v>
      </c>
      <c r="AN999" s="4">
        <v>27269</v>
      </c>
      <c r="AO999" s="4">
        <v>63820</v>
      </c>
    </row>
    <row r="1000" spans="1:41" x14ac:dyDescent="0.2">
      <c r="A1000" s="34">
        <v>2017</v>
      </c>
      <c r="B1000" s="36">
        <v>30027</v>
      </c>
      <c r="C1000" s="38">
        <v>3027</v>
      </c>
      <c r="D1000" s="1" t="s">
        <v>5569</v>
      </c>
      <c r="E1000" s="3" t="s">
        <v>2106</v>
      </c>
      <c r="F1000" s="1" t="s">
        <v>2113</v>
      </c>
      <c r="G1000" s="1" t="s">
        <v>320</v>
      </c>
      <c r="H1000" s="1" t="s">
        <v>250</v>
      </c>
      <c r="I1000" s="1">
        <v>2010</v>
      </c>
      <c r="J1000" s="3" t="s">
        <v>321</v>
      </c>
      <c r="K1000" s="3">
        <v>158</v>
      </c>
      <c r="L1000" s="3">
        <v>132</v>
      </c>
      <c r="M1000" s="3">
        <v>232045</v>
      </c>
      <c r="N1000" s="3" t="s">
        <v>5277</v>
      </c>
      <c r="O1000" s="1" t="s">
        <v>26</v>
      </c>
      <c r="U1000" s="4">
        <v>0</v>
      </c>
      <c r="Y1000" s="4">
        <v>142241</v>
      </c>
      <c r="Z1000" s="4">
        <v>58288</v>
      </c>
      <c r="AA1000" s="4">
        <v>19111</v>
      </c>
      <c r="AB1000" s="4">
        <v>13880</v>
      </c>
      <c r="AC1000" s="4">
        <v>60274</v>
      </c>
      <c r="AD1000" s="4">
        <v>0</v>
      </c>
      <c r="AE1000" s="4">
        <v>6225</v>
      </c>
      <c r="AF1000" s="4">
        <v>0</v>
      </c>
      <c r="AG1000" s="4">
        <v>0</v>
      </c>
      <c r="AH1000" s="4">
        <v>0</v>
      </c>
      <c r="AI1000" s="4">
        <v>13343</v>
      </c>
      <c r="AJ1000" s="4">
        <v>67470</v>
      </c>
      <c r="AK1000" s="4">
        <v>249874</v>
      </c>
      <c r="AL1000" s="4">
        <v>45922</v>
      </c>
      <c r="AM1000" s="4">
        <v>225676</v>
      </c>
      <c r="AN1000" s="4">
        <v>517464</v>
      </c>
      <c r="AO1000" s="4">
        <v>713839</v>
      </c>
    </row>
    <row r="1001" spans="1:41" x14ac:dyDescent="0.2">
      <c r="A1001" s="34">
        <v>2017</v>
      </c>
      <c r="B1001" s="36">
        <v>30027</v>
      </c>
      <c r="C1001" s="38">
        <v>3027</v>
      </c>
      <c r="D1001" s="1" t="s">
        <v>5569</v>
      </c>
      <c r="E1001" s="3" t="s">
        <v>2106</v>
      </c>
      <c r="F1001" s="1" t="s">
        <v>2113</v>
      </c>
      <c r="G1001" s="1" t="s">
        <v>320</v>
      </c>
      <c r="H1001" s="1" t="s">
        <v>250</v>
      </c>
      <c r="I1001" s="1">
        <v>2010</v>
      </c>
      <c r="J1001" s="3" t="s">
        <v>321</v>
      </c>
      <c r="K1001" s="3">
        <v>158</v>
      </c>
      <c r="L1001" s="3">
        <v>132</v>
      </c>
      <c r="M1001" s="3">
        <v>232045</v>
      </c>
      <c r="N1001" s="3" t="s">
        <v>5277</v>
      </c>
      <c r="O1001" s="1" t="s">
        <v>27</v>
      </c>
      <c r="AH1001" s="4">
        <v>0</v>
      </c>
      <c r="AI1001" s="4">
        <v>0</v>
      </c>
      <c r="AJ1001" s="4">
        <v>0</v>
      </c>
      <c r="AK1001" s="4">
        <v>0</v>
      </c>
      <c r="AL1001" s="4">
        <v>0</v>
      </c>
      <c r="AM1001" s="4">
        <v>0</v>
      </c>
      <c r="AN1001" s="4">
        <v>0</v>
      </c>
      <c r="AO1001" s="4">
        <v>0</v>
      </c>
    </row>
    <row r="1002" spans="1:41" x14ac:dyDescent="0.2">
      <c r="A1002" s="34">
        <v>2017</v>
      </c>
      <c r="B1002" s="36">
        <v>30027</v>
      </c>
      <c r="C1002" s="38">
        <v>3027</v>
      </c>
      <c r="D1002" s="1" t="s">
        <v>5569</v>
      </c>
      <c r="E1002" s="3" t="s">
        <v>2106</v>
      </c>
      <c r="F1002" s="1" t="s">
        <v>2113</v>
      </c>
      <c r="G1002" s="1" t="s">
        <v>320</v>
      </c>
      <c r="H1002" s="1" t="s">
        <v>250</v>
      </c>
      <c r="I1002" s="1">
        <v>2010</v>
      </c>
      <c r="J1002" s="3" t="s">
        <v>321</v>
      </c>
      <c r="K1002" s="3">
        <v>158</v>
      </c>
      <c r="L1002" s="3">
        <v>132</v>
      </c>
      <c r="M1002" s="3">
        <v>232045</v>
      </c>
      <c r="N1002" s="3" t="s">
        <v>5277</v>
      </c>
      <c r="O1002" s="1" t="s">
        <v>29</v>
      </c>
      <c r="P1002" s="4">
        <v>44853</v>
      </c>
      <c r="Q1002" s="4">
        <v>56847</v>
      </c>
      <c r="R1002" s="4">
        <v>359653</v>
      </c>
      <c r="T1002" s="4">
        <v>168175</v>
      </c>
      <c r="U1002" s="4">
        <v>87403</v>
      </c>
      <c r="V1002" s="4">
        <v>32289</v>
      </c>
      <c r="W1002" s="4">
        <v>10024</v>
      </c>
      <c r="X1002" s="4">
        <v>135074</v>
      </c>
      <c r="Y1002" s="4">
        <v>157983</v>
      </c>
      <c r="Z1002" s="4">
        <v>93460</v>
      </c>
      <c r="AA1002" s="4">
        <v>553733</v>
      </c>
      <c r="AB1002" s="4">
        <v>13884</v>
      </c>
      <c r="AC1002" s="4">
        <v>167084</v>
      </c>
      <c r="AD1002" s="4">
        <v>257200</v>
      </c>
      <c r="AE1002" s="4">
        <v>86310</v>
      </c>
      <c r="AF1002" s="4">
        <v>57849</v>
      </c>
      <c r="AG1002" s="4">
        <v>1874892</v>
      </c>
      <c r="AH1002" s="4">
        <v>797875</v>
      </c>
      <c r="AI1002" s="4">
        <v>382141</v>
      </c>
      <c r="AJ1002" s="4">
        <v>632826</v>
      </c>
      <c r="AK1002" s="4">
        <v>1150345</v>
      </c>
      <c r="AL1002" s="4">
        <v>116477</v>
      </c>
      <c r="AM1002" s="4">
        <v>191216</v>
      </c>
      <c r="AN1002" s="4">
        <v>666316</v>
      </c>
      <c r="AO1002" s="4">
        <v>87186</v>
      </c>
    </row>
    <row r="1003" spans="1:41" x14ac:dyDescent="0.2">
      <c r="A1003" s="34">
        <v>2017</v>
      </c>
      <c r="B1003" s="36">
        <v>30027</v>
      </c>
      <c r="C1003" s="38">
        <v>3027</v>
      </c>
      <c r="D1003" s="1" t="s">
        <v>5569</v>
      </c>
      <c r="E1003" s="3" t="s">
        <v>2106</v>
      </c>
      <c r="F1003" s="1" t="s">
        <v>2113</v>
      </c>
      <c r="G1003" s="1" t="s">
        <v>320</v>
      </c>
      <c r="H1003" s="1" t="s">
        <v>250</v>
      </c>
      <c r="I1003" s="1">
        <v>2010</v>
      </c>
      <c r="J1003" s="3" t="s">
        <v>321</v>
      </c>
      <c r="K1003" s="3">
        <v>158</v>
      </c>
      <c r="L1003" s="3">
        <v>132</v>
      </c>
      <c r="M1003" s="3">
        <v>232045</v>
      </c>
      <c r="N1003" s="3" t="s">
        <v>5277</v>
      </c>
      <c r="O1003" s="1" t="s">
        <v>33</v>
      </c>
      <c r="AF1003" s="4">
        <v>0</v>
      </c>
      <c r="AG1003" s="4">
        <v>0</v>
      </c>
      <c r="AH1003" s="4">
        <v>0</v>
      </c>
      <c r="AI1003" s="4">
        <v>0</v>
      </c>
      <c r="AJ1003" s="4">
        <v>0</v>
      </c>
      <c r="AK1003" s="4">
        <v>0</v>
      </c>
      <c r="AL1003" s="4">
        <v>0</v>
      </c>
      <c r="AM1003" s="4">
        <v>0</v>
      </c>
      <c r="AN1003" s="4"/>
      <c r="AO1003" s="4"/>
    </row>
    <row r="1004" spans="1:41" x14ac:dyDescent="0.2">
      <c r="A1004" s="34">
        <v>2017</v>
      </c>
      <c r="B1004" s="36">
        <v>30030</v>
      </c>
      <c r="C1004" s="38">
        <v>3030</v>
      </c>
      <c r="D1004" s="1" t="s">
        <v>2082</v>
      </c>
      <c r="E1004" s="3" t="s">
        <v>2106</v>
      </c>
      <c r="F1004" s="1" t="s">
        <v>2113</v>
      </c>
      <c r="G1004" s="1" t="s">
        <v>322</v>
      </c>
      <c r="H1004" s="1" t="s">
        <v>323</v>
      </c>
      <c r="I1004" s="1">
        <v>2010</v>
      </c>
      <c r="J1004" s="3" t="s">
        <v>324</v>
      </c>
      <c r="K1004" s="3">
        <v>8</v>
      </c>
      <c r="L1004" s="3">
        <v>1322</v>
      </c>
      <c r="M1004" s="3">
        <v>4586770</v>
      </c>
      <c r="N1004" s="3" t="s">
        <v>5277</v>
      </c>
      <c r="O1004" s="1" t="s">
        <v>26</v>
      </c>
      <c r="Z1004" s="4">
        <v>0</v>
      </c>
      <c r="AA1004" s="4">
        <v>0</v>
      </c>
      <c r="AB1004" s="4">
        <v>0</v>
      </c>
      <c r="AC1004" s="4">
        <v>0</v>
      </c>
      <c r="AD1004" s="4">
        <v>0</v>
      </c>
      <c r="AE1004" s="4">
        <v>0</v>
      </c>
      <c r="AF1004" s="4">
        <v>0</v>
      </c>
      <c r="AG1004" s="4">
        <v>0</v>
      </c>
      <c r="AH1004" s="4">
        <v>0</v>
      </c>
      <c r="AI1004" s="4">
        <v>0</v>
      </c>
      <c r="AJ1004" s="4">
        <v>0</v>
      </c>
      <c r="AK1004" s="4">
        <v>74507</v>
      </c>
      <c r="AL1004" s="4">
        <v>0</v>
      </c>
      <c r="AM1004" s="4">
        <v>0</v>
      </c>
      <c r="AN1004" s="4">
        <v>0</v>
      </c>
      <c r="AO1004" s="4">
        <v>0</v>
      </c>
    </row>
    <row r="1005" spans="1:41" x14ac:dyDescent="0.2">
      <c r="A1005" s="34">
        <v>2017</v>
      </c>
      <c r="B1005" s="36">
        <v>30030</v>
      </c>
      <c r="C1005" s="38">
        <v>3030</v>
      </c>
      <c r="D1005" s="1" t="s">
        <v>2082</v>
      </c>
      <c r="E1005" s="3" t="s">
        <v>2106</v>
      </c>
      <c r="F1005" s="1" t="s">
        <v>2113</v>
      </c>
      <c r="G1005" s="1" t="s">
        <v>322</v>
      </c>
      <c r="H1005" s="1" t="s">
        <v>323</v>
      </c>
      <c r="I1005" s="1">
        <v>2010</v>
      </c>
      <c r="J1005" s="3" t="s">
        <v>324</v>
      </c>
      <c r="K1005" s="3">
        <v>8</v>
      </c>
      <c r="L1005" s="3">
        <v>1322</v>
      </c>
      <c r="M1005" s="3">
        <v>4586770</v>
      </c>
      <c r="N1005" s="3" t="s">
        <v>5277</v>
      </c>
      <c r="O1005" s="1" t="s">
        <v>27</v>
      </c>
      <c r="AH1005" s="4">
        <v>0</v>
      </c>
      <c r="AI1005" s="4">
        <v>0</v>
      </c>
      <c r="AJ1005" s="4">
        <v>0</v>
      </c>
      <c r="AK1005" s="4">
        <v>0</v>
      </c>
      <c r="AL1005" s="4">
        <v>0</v>
      </c>
      <c r="AM1005" s="4">
        <v>0</v>
      </c>
      <c r="AN1005" s="4">
        <v>0</v>
      </c>
      <c r="AO1005" s="4">
        <v>0</v>
      </c>
    </row>
    <row r="1006" spans="1:41" x14ac:dyDescent="0.2">
      <c r="A1006" s="34">
        <v>2017</v>
      </c>
      <c r="B1006" s="36">
        <v>30030</v>
      </c>
      <c r="C1006" s="38">
        <v>3030</v>
      </c>
      <c r="D1006" s="1" t="s">
        <v>2082</v>
      </c>
      <c r="E1006" s="3" t="s">
        <v>2106</v>
      </c>
      <c r="F1006" s="1" t="s">
        <v>2113</v>
      </c>
      <c r="G1006" s="1" t="s">
        <v>322</v>
      </c>
      <c r="H1006" s="1" t="s">
        <v>323</v>
      </c>
      <c r="I1006" s="1">
        <v>2010</v>
      </c>
      <c r="J1006" s="3" t="s">
        <v>324</v>
      </c>
      <c r="K1006" s="3">
        <v>8</v>
      </c>
      <c r="L1006" s="3">
        <v>1322</v>
      </c>
      <c r="M1006" s="3">
        <v>4586770</v>
      </c>
      <c r="N1006" s="3" t="s">
        <v>5277</v>
      </c>
      <c r="O1006" s="1" t="s">
        <v>49</v>
      </c>
      <c r="P1006" s="4">
        <v>59795317</v>
      </c>
      <c r="Q1006" s="4">
        <v>96114285</v>
      </c>
      <c r="R1006" s="4">
        <v>167613354</v>
      </c>
      <c r="S1006" s="4">
        <v>374623919</v>
      </c>
      <c r="T1006" s="4">
        <v>307588882</v>
      </c>
      <c r="U1006" s="4">
        <v>309636515</v>
      </c>
      <c r="V1006" s="4">
        <v>149831055</v>
      </c>
      <c r="W1006" s="4">
        <v>64519191</v>
      </c>
      <c r="X1006" s="4">
        <v>48364235</v>
      </c>
      <c r="Y1006" s="4">
        <v>27142700</v>
      </c>
      <c r="Z1006" s="4">
        <v>120521259</v>
      </c>
      <c r="AA1006" s="4">
        <v>81120531</v>
      </c>
      <c r="AB1006" s="4">
        <v>76248529</v>
      </c>
      <c r="AC1006" s="4">
        <v>27958408</v>
      </c>
      <c r="AD1006" s="4">
        <v>4052619</v>
      </c>
      <c r="AE1006" s="4">
        <v>10611372</v>
      </c>
      <c r="AF1006" s="4">
        <v>73386899</v>
      </c>
      <c r="AG1006" s="4">
        <v>45097683</v>
      </c>
      <c r="AH1006" s="4">
        <v>82577198</v>
      </c>
      <c r="AI1006" s="4">
        <v>51201511</v>
      </c>
      <c r="AJ1006" s="4">
        <v>19634067</v>
      </c>
      <c r="AK1006" s="4">
        <v>48371759</v>
      </c>
      <c r="AL1006" s="4">
        <v>64070893</v>
      </c>
      <c r="AM1006" s="4">
        <v>102725158</v>
      </c>
      <c r="AN1006" s="4">
        <v>102768532</v>
      </c>
      <c r="AO1006" s="4">
        <v>31964735</v>
      </c>
    </row>
    <row r="1007" spans="1:41" x14ac:dyDescent="0.2">
      <c r="A1007" s="34">
        <v>2017</v>
      </c>
      <c r="B1007" s="36">
        <v>30030</v>
      </c>
      <c r="C1007" s="38">
        <v>3030</v>
      </c>
      <c r="D1007" s="1" t="s">
        <v>2082</v>
      </c>
      <c r="E1007" s="3" t="s">
        <v>2106</v>
      </c>
      <c r="F1007" s="1" t="s">
        <v>2113</v>
      </c>
      <c r="G1007" s="1" t="s">
        <v>322</v>
      </c>
      <c r="H1007" s="1" t="s">
        <v>323</v>
      </c>
      <c r="I1007" s="1">
        <v>2010</v>
      </c>
      <c r="J1007" s="3" t="s">
        <v>324</v>
      </c>
      <c r="K1007" s="3">
        <v>8</v>
      </c>
      <c r="L1007" s="3">
        <v>1322</v>
      </c>
      <c r="M1007" s="3">
        <v>4586770</v>
      </c>
      <c r="N1007" s="3" t="s">
        <v>5277</v>
      </c>
      <c r="O1007" s="1" t="s">
        <v>29</v>
      </c>
      <c r="P1007" s="4">
        <v>4770594</v>
      </c>
      <c r="Q1007" s="4">
        <v>4404732</v>
      </c>
      <c r="R1007" s="4">
        <v>708762</v>
      </c>
      <c r="S1007" s="4">
        <v>31295314</v>
      </c>
      <c r="T1007" s="4">
        <v>511315</v>
      </c>
      <c r="U1007" s="4">
        <v>27458092</v>
      </c>
      <c r="V1007" s="4">
        <v>28911842</v>
      </c>
      <c r="W1007" s="4">
        <v>34801759</v>
      </c>
      <c r="X1007" s="4">
        <v>7130322</v>
      </c>
      <c r="Y1007" s="4">
        <v>10933888</v>
      </c>
      <c r="Z1007" s="4">
        <v>30431949</v>
      </c>
      <c r="AA1007" s="4">
        <v>28833105</v>
      </c>
      <c r="AB1007" s="4">
        <v>13393300</v>
      </c>
      <c r="AC1007" s="4">
        <v>3432000</v>
      </c>
      <c r="AD1007" s="4">
        <v>33290350</v>
      </c>
      <c r="AE1007" s="4">
        <v>882071</v>
      </c>
      <c r="AF1007" s="4">
        <v>954805</v>
      </c>
      <c r="AG1007" s="4">
        <v>121847</v>
      </c>
      <c r="AH1007" s="4">
        <v>3695486</v>
      </c>
      <c r="AI1007" s="4">
        <v>24308781</v>
      </c>
      <c r="AJ1007" s="4">
        <v>60738281</v>
      </c>
      <c r="AK1007" s="4">
        <v>28047629</v>
      </c>
      <c r="AL1007" s="4">
        <v>15878978</v>
      </c>
      <c r="AM1007" s="4">
        <v>28686031</v>
      </c>
      <c r="AN1007" s="4">
        <v>17088203</v>
      </c>
      <c r="AO1007" s="4">
        <v>12996720</v>
      </c>
    </row>
    <row r="1008" spans="1:41" x14ac:dyDescent="0.2">
      <c r="A1008" s="34">
        <v>1995</v>
      </c>
      <c r="B1008" s="36">
        <v>30031</v>
      </c>
      <c r="C1008" s="38">
        <v>3031</v>
      </c>
      <c r="D1008" s="1" t="s">
        <v>325</v>
      </c>
      <c r="E1008" s="3" t="s">
        <v>2112</v>
      </c>
      <c r="F1008" s="1" t="s">
        <v>2113</v>
      </c>
      <c r="G1008" s="1" t="s">
        <v>151</v>
      </c>
      <c r="H1008" s="1" t="s">
        <v>326</v>
      </c>
      <c r="I1008" s="1">
        <v>1990</v>
      </c>
      <c r="J1008" s="3" t="s">
        <v>327</v>
      </c>
      <c r="K1008" s="3">
        <v>68</v>
      </c>
      <c r="L1008" s="3">
        <v>188</v>
      </c>
      <c r="M1008" s="3">
        <v>449616</v>
      </c>
      <c r="N1008" s="3" t="s">
        <v>5276</v>
      </c>
      <c r="O1008" s="1" t="s">
        <v>29</v>
      </c>
      <c r="P1008" s="4">
        <v>306909</v>
      </c>
      <c r="Q1008" s="4">
        <v>2257998</v>
      </c>
      <c r="R1008" s="4">
        <v>441421</v>
      </c>
      <c r="S1008" s="4">
        <v>485477</v>
      </c>
      <c r="AM1008" s="4" t="s">
        <v>2313</v>
      </c>
      <c r="AN1008" s="4"/>
      <c r="AO1008" s="4"/>
    </row>
    <row r="1009" spans="1:41" x14ac:dyDescent="0.2">
      <c r="A1009" s="34">
        <v>1995</v>
      </c>
      <c r="B1009" s="36">
        <v>30032</v>
      </c>
      <c r="C1009" s="38">
        <v>3032</v>
      </c>
      <c r="D1009" s="1" t="s">
        <v>328</v>
      </c>
      <c r="E1009" s="3" t="s">
        <v>2112</v>
      </c>
      <c r="F1009" s="1" t="s">
        <v>2113</v>
      </c>
      <c r="G1009" s="1" t="s">
        <v>151</v>
      </c>
      <c r="H1009" s="1" t="s">
        <v>326</v>
      </c>
      <c r="I1009" s="1">
        <v>1990</v>
      </c>
      <c r="J1009" s="3" t="s">
        <v>329</v>
      </c>
      <c r="K1009" s="3">
        <v>392</v>
      </c>
      <c r="L1009" s="3">
        <v>38</v>
      </c>
      <c r="M1009" s="3">
        <v>50787</v>
      </c>
      <c r="N1009" s="3" t="s">
        <v>5276</v>
      </c>
      <c r="O1009" s="1" t="s">
        <v>26</v>
      </c>
      <c r="P1009" s="4">
        <v>100884</v>
      </c>
      <c r="Q1009" s="4">
        <v>106924</v>
      </c>
      <c r="R1009" s="4">
        <v>80800</v>
      </c>
      <c r="S1009" s="4">
        <v>391052</v>
      </c>
      <c r="AM1009" s="4" t="s">
        <v>2313</v>
      </c>
      <c r="AN1009" s="4"/>
      <c r="AO1009" s="4"/>
    </row>
    <row r="1010" spans="1:41" x14ac:dyDescent="0.2">
      <c r="A1010" s="34">
        <v>1995</v>
      </c>
      <c r="B1010" s="36">
        <v>30032</v>
      </c>
      <c r="C1010" s="38">
        <v>3032</v>
      </c>
      <c r="D1010" s="1" t="s">
        <v>328</v>
      </c>
      <c r="E1010" s="3" t="s">
        <v>2112</v>
      </c>
      <c r="F1010" s="1" t="s">
        <v>2113</v>
      </c>
      <c r="G1010" s="1" t="s">
        <v>151</v>
      </c>
      <c r="H1010" s="1" t="s">
        <v>326</v>
      </c>
      <c r="I1010" s="1">
        <v>1990</v>
      </c>
      <c r="J1010" s="3" t="s">
        <v>329</v>
      </c>
      <c r="K1010" s="3">
        <v>392</v>
      </c>
      <c r="L1010" s="3">
        <v>38</v>
      </c>
      <c r="M1010" s="3">
        <v>50787</v>
      </c>
      <c r="N1010" s="3" t="s">
        <v>5276</v>
      </c>
      <c r="O1010" s="1" t="s">
        <v>29</v>
      </c>
      <c r="P1010" s="4">
        <v>2146</v>
      </c>
      <c r="Q1010" s="4">
        <v>3890</v>
      </c>
      <c r="R1010" s="4">
        <v>0</v>
      </c>
      <c r="AM1010" s="4" t="s">
        <v>2313</v>
      </c>
      <c r="AN1010" s="4"/>
      <c r="AO1010" s="4"/>
    </row>
    <row r="1011" spans="1:41" x14ac:dyDescent="0.2">
      <c r="A1011" s="34">
        <v>2017</v>
      </c>
      <c r="B1011" s="36">
        <v>30034</v>
      </c>
      <c r="C1011" s="38">
        <v>3034</v>
      </c>
      <c r="D1011" s="1" t="s">
        <v>1823</v>
      </c>
      <c r="E1011" s="3" t="s">
        <v>2106</v>
      </c>
      <c r="F1011" s="1" t="s">
        <v>2113</v>
      </c>
      <c r="G1011" s="1" t="s">
        <v>330</v>
      </c>
      <c r="H1011" s="1" t="s">
        <v>331</v>
      </c>
      <c r="I1011" s="1">
        <v>2010</v>
      </c>
      <c r="J1011" s="3" t="s">
        <v>332</v>
      </c>
      <c r="K1011" s="3">
        <v>19</v>
      </c>
      <c r="L1011" s="3">
        <v>717</v>
      </c>
      <c r="M1011" s="3">
        <v>2203663</v>
      </c>
      <c r="N1011" s="3" t="s">
        <v>5277</v>
      </c>
      <c r="O1011" s="1" t="s">
        <v>25</v>
      </c>
      <c r="AI1011" s="4">
        <v>0</v>
      </c>
      <c r="AJ1011" s="4">
        <v>0</v>
      </c>
      <c r="AK1011" s="4">
        <v>549400</v>
      </c>
      <c r="AL1011" s="4">
        <v>0</v>
      </c>
      <c r="AM1011" s="4">
        <v>53609</v>
      </c>
      <c r="AN1011" s="4">
        <v>671044</v>
      </c>
      <c r="AO1011" s="4">
        <v>0</v>
      </c>
    </row>
    <row r="1012" spans="1:41" x14ac:dyDescent="0.2">
      <c r="A1012" s="34">
        <v>2017</v>
      </c>
      <c r="B1012" s="36">
        <v>30034</v>
      </c>
      <c r="C1012" s="38">
        <v>3034</v>
      </c>
      <c r="D1012" s="1" t="s">
        <v>1823</v>
      </c>
      <c r="E1012" s="3" t="s">
        <v>2106</v>
      </c>
      <c r="F1012" s="1" t="s">
        <v>2113</v>
      </c>
      <c r="G1012" s="1" t="s">
        <v>330</v>
      </c>
      <c r="H1012" s="1" t="s">
        <v>331</v>
      </c>
      <c r="I1012" s="1">
        <v>2010</v>
      </c>
      <c r="J1012" s="3" t="s">
        <v>332</v>
      </c>
      <c r="K1012" s="3">
        <v>19</v>
      </c>
      <c r="L1012" s="3">
        <v>717</v>
      </c>
      <c r="M1012" s="3">
        <v>2203663</v>
      </c>
      <c r="N1012" s="3" t="s">
        <v>5277</v>
      </c>
      <c r="O1012" s="1" t="s">
        <v>47</v>
      </c>
      <c r="Q1012" s="4">
        <v>107514</v>
      </c>
      <c r="R1012" s="4">
        <v>246200</v>
      </c>
      <c r="S1012" s="4">
        <v>800807</v>
      </c>
      <c r="T1012" s="4">
        <v>1451711</v>
      </c>
      <c r="U1012" s="4">
        <v>1014058</v>
      </c>
      <c r="V1012" s="4">
        <v>780987</v>
      </c>
      <c r="W1012" s="4">
        <v>634130</v>
      </c>
      <c r="X1012" s="4">
        <v>459861</v>
      </c>
      <c r="Y1012" s="4">
        <v>447027</v>
      </c>
      <c r="Z1012" s="4">
        <v>5008301</v>
      </c>
      <c r="AA1012" s="4">
        <v>651822</v>
      </c>
      <c r="AB1012" s="4">
        <v>2497959</v>
      </c>
      <c r="AC1012" s="4">
        <v>1243269</v>
      </c>
      <c r="AD1012" s="4">
        <v>1378688</v>
      </c>
      <c r="AE1012" s="4">
        <v>689329</v>
      </c>
      <c r="AF1012" s="4">
        <v>1103060</v>
      </c>
      <c r="AG1012" s="4">
        <v>2062614</v>
      </c>
      <c r="AH1012" s="4">
        <v>5741726</v>
      </c>
      <c r="AI1012" s="4">
        <v>3311380</v>
      </c>
      <c r="AJ1012" s="4">
        <v>4148328</v>
      </c>
      <c r="AK1012" s="4">
        <v>13116720</v>
      </c>
      <c r="AL1012" s="4">
        <v>33377545</v>
      </c>
      <c r="AM1012" s="4">
        <v>1013190</v>
      </c>
      <c r="AN1012" s="4">
        <v>2618087</v>
      </c>
      <c r="AO1012" s="4">
        <v>2915402</v>
      </c>
    </row>
    <row r="1013" spans="1:41" x14ac:dyDescent="0.2">
      <c r="A1013" s="34">
        <v>2017</v>
      </c>
      <c r="B1013" s="36">
        <v>30034</v>
      </c>
      <c r="C1013" s="38">
        <v>3034</v>
      </c>
      <c r="D1013" s="1" t="s">
        <v>1823</v>
      </c>
      <c r="E1013" s="3" t="s">
        <v>2106</v>
      </c>
      <c r="F1013" s="1" t="s">
        <v>2113</v>
      </c>
      <c r="G1013" s="1" t="s">
        <v>330</v>
      </c>
      <c r="H1013" s="1" t="s">
        <v>331</v>
      </c>
      <c r="I1013" s="1">
        <v>2010</v>
      </c>
      <c r="J1013" s="3" t="s">
        <v>332</v>
      </c>
      <c r="K1013" s="3">
        <v>19</v>
      </c>
      <c r="L1013" s="3">
        <v>717</v>
      </c>
      <c r="M1013" s="3">
        <v>2203663</v>
      </c>
      <c r="N1013" s="3" t="s">
        <v>5277</v>
      </c>
      <c r="O1013" s="1" t="s">
        <v>26</v>
      </c>
      <c r="Z1013" s="4">
        <v>0</v>
      </c>
      <c r="AA1013" s="4">
        <v>0</v>
      </c>
      <c r="AB1013" s="4">
        <v>0</v>
      </c>
      <c r="AC1013" s="4">
        <v>0</v>
      </c>
      <c r="AD1013" s="4">
        <v>244000</v>
      </c>
      <c r="AE1013" s="4">
        <v>0</v>
      </c>
      <c r="AF1013" s="4">
        <v>348380</v>
      </c>
      <c r="AG1013" s="4">
        <v>221919</v>
      </c>
      <c r="AH1013" s="4">
        <v>399639</v>
      </c>
      <c r="AI1013" s="4">
        <v>26658</v>
      </c>
      <c r="AJ1013" s="4">
        <v>100810</v>
      </c>
      <c r="AK1013" s="4">
        <v>622121</v>
      </c>
      <c r="AL1013" s="4">
        <v>148950</v>
      </c>
      <c r="AM1013" s="4">
        <v>0</v>
      </c>
      <c r="AN1013" s="4">
        <v>417261</v>
      </c>
      <c r="AO1013" s="4">
        <v>2725856</v>
      </c>
    </row>
    <row r="1014" spans="1:41" x14ac:dyDescent="0.2">
      <c r="A1014" s="34">
        <v>2017</v>
      </c>
      <c r="B1014" s="36">
        <v>30034</v>
      </c>
      <c r="C1014" s="38">
        <v>3034</v>
      </c>
      <c r="D1014" s="1" t="s">
        <v>1823</v>
      </c>
      <c r="E1014" s="3" t="s">
        <v>2106</v>
      </c>
      <c r="F1014" s="1" t="s">
        <v>2113</v>
      </c>
      <c r="G1014" s="1" t="s">
        <v>330</v>
      </c>
      <c r="H1014" s="1" t="s">
        <v>331</v>
      </c>
      <c r="I1014" s="1">
        <v>2010</v>
      </c>
      <c r="J1014" s="3" t="s">
        <v>332</v>
      </c>
      <c r="K1014" s="3">
        <v>19</v>
      </c>
      <c r="L1014" s="3">
        <v>717</v>
      </c>
      <c r="M1014" s="3">
        <v>2203663</v>
      </c>
      <c r="N1014" s="3" t="s">
        <v>5277</v>
      </c>
      <c r="O1014" s="1" t="s">
        <v>27</v>
      </c>
      <c r="AH1014" s="4">
        <v>0</v>
      </c>
      <c r="AI1014" s="4">
        <v>0</v>
      </c>
      <c r="AJ1014" s="4">
        <v>0</v>
      </c>
      <c r="AK1014" s="4">
        <v>0</v>
      </c>
      <c r="AL1014" s="4">
        <v>0</v>
      </c>
      <c r="AM1014" s="4">
        <v>0</v>
      </c>
      <c r="AN1014" s="4">
        <v>0</v>
      </c>
      <c r="AO1014" s="4">
        <v>0</v>
      </c>
    </row>
    <row r="1015" spans="1:41" x14ac:dyDescent="0.2">
      <c r="A1015" s="34">
        <v>2017</v>
      </c>
      <c r="B1015" s="36">
        <v>30034</v>
      </c>
      <c r="C1015" s="38">
        <v>3034</v>
      </c>
      <c r="D1015" s="1" t="s">
        <v>1823</v>
      </c>
      <c r="E1015" s="3" t="s">
        <v>2106</v>
      </c>
      <c r="F1015" s="1" t="s">
        <v>2113</v>
      </c>
      <c r="G1015" s="1" t="s">
        <v>330</v>
      </c>
      <c r="H1015" s="1" t="s">
        <v>331</v>
      </c>
      <c r="I1015" s="1">
        <v>2010</v>
      </c>
      <c r="J1015" s="3" t="s">
        <v>332</v>
      </c>
      <c r="K1015" s="3">
        <v>19</v>
      </c>
      <c r="L1015" s="3">
        <v>717</v>
      </c>
      <c r="M1015" s="3">
        <v>2203663</v>
      </c>
      <c r="N1015" s="3" t="s">
        <v>5277</v>
      </c>
      <c r="O1015" s="1" t="s">
        <v>49</v>
      </c>
      <c r="P1015" s="4">
        <v>1485624</v>
      </c>
      <c r="Q1015" s="4">
        <v>1419497</v>
      </c>
      <c r="R1015" s="4">
        <v>2814304</v>
      </c>
      <c r="S1015" s="4">
        <v>5896586</v>
      </c>
      <c r="T1015" s="4">
        <v>3263637</v>
      </c>
      <c r="U1015" s="4">
        <v>3423304</v>
      </c>
      <c r="V1015" s="4">
        <v>1097930</v>
      </c>
      <c r="W1015" s="4">
        <v>829751</v>
      </c>
      <c r="X1015" s="4">
        <v>2289099</v>
      </c>
      <c r="Y1015" s="4">
        <v>537917</v>
      </c>
      <c r="Z1015" s="4">
        <v>2975985</v>
      </c>
      <c r="AA1015" s="4">
        <v>38239</v>
      </c>
      <c r="AB1015" s="4">
        <v>143521</v>
      </c>
      <c r="AC1015" s="4">
        <v>3335373</v>
      </c>
      <c r="AD1015" s="4">
        <v>7089025</v>
      </c>
      <c r="AE1015" s="4">
        <v>13339109</v>
      </c>
      <c r="AF1015" s="4">
        <v>18477763</v>
      </c>
      <c r="AG1015" s="4">
        <v>26204333</v>
      </c>
      <c r="AH1015" s="4">
        <v>29192976</v>
      </c>
      <c r="AI1015" s="4">
        <v>17440205</v>
      </c>
      <c r="AJ1015" s="4">
        <v>11506000</v>
      </c>
      <c r="AK1015" s="4">
        <v>10979418</v>
      </c>
      <c r="AL1015" s="4">
        <v>3094618</v>
      </c>
      <c r="AM1015" s="4">
        <v>4484551</v>
      </c>
      <c r="AN1015" s="4">
        <v>13688877</v>
      </c>
      <c r="AO1015" s="4">
        <v>758</v>
      </c>
    </row>
    <row r="1016" spans="1:41" x14ac:dyDescent="0.2">
      <c r="A1016" s="34">
        <v>2017</v>
      </c>
      <c r="B1016" s="36">
        <v>30034</v>
      </c>
      <c r="C1016" s="38">
        <v>3034</v>
      </c>
      <c r="D1016" s="1" t="s">
        <v>1823</v>
      </c>
      <c r="E1016" s="3" t="s">
        <v>2106</v>
      </c>
      <c r="F1016" s="1" t="s">
        <v>2113</v>
      </c>
      <c r="G1016" s="1" t="s">
        <v>330</v>
      </c>
      <c r="H1016" s="1" t="s">
        <v>331</v>
      </c>
      <c r="I1016" s="1">
        <v>2010</v>
      </c>
      <c r="J1016" s="3" t="s">
        <v>332</v>
      </c>
      <c r="K1016" s="3">
        <v>19</v>
      </c>
      <c r="L1016" s="3">
        <v>717</v>
      </c>
      <c r="M1016" s="3">
        <v>2203663</v>
      </c>
      <c r="N1016" s="3" t="s">
        <v>5277</v>
      </c>
      <c r="O1016" s="1" t="s">
        <v>28</v>
      </c>
      <c r="P1016" s="4">
        <v>9284070</v>
      </c>
      <c r="Q1016" s="4">
        <v>400602</v>
      </c>
      <c r="R1016" s="4">
        <v>408668</v>
      </c>
      <c r="S1016" s="4">
        <v>10</v>
      </c>
      <c r="T1016" s="4">
        <v>3047165</v>
      </c>
      <c r="U1016" s="4">
        <v>2269974</v>
      </c>
      <c r="V1016" s="4">
        <v>2736483</v>
      </c>
      <c r="W1016" s="4">
        <v>974678</v>
      </c>
      <c r="X1016" s="4">
        <v>2899552</v>
      </c>
      <c r="Y1016" s="4">
        <v>2744324</v>
      </c>
      <c r="Z1016" s="4">
        <v>1420034</v>
      </c>
      <c r="AA1016" s="4">
        <v>3068996</v>
      </c>
      <c r="AB1016" s="4">
        <v>693487</v>
      </c>
      <c r="AC1016" s="4">
        <v>1876664</v>
      </c>
      <c r="AD1016" s="4">
        <v>3414130</v>
      </c>
      <c r="AE1016" s="4">
        <v>1858655</v>
      </c>
      <c r="AF1016" s="4">
        <v>1719627</v>
      </c>
      <c r="AG1016" s="4">
        <v>979219</v>
      </c>
      <c r="AH1016" s="4">
        <v>12140877</v>
      </c>
      <c r="AI1016" s="4">
        <v>3272676</v>
      </c>
      <c r="AJ1016" s="4">
        <v>1442678</v>
      </c>
      <c r="AK1016" s="4">
        <v>6745702</v>
      </c>
      <c r="AL1016" s="4">
        <v>1655353</v>
      </c>
      <c r="AM1016" s="4">
        <v>4824953</v>
      </c>
      <c r="AN1016" s="4">
        <v>4988587</v>
      </c>
      <c r="AO1016" s="4">
        <v>3409941</v>
      </c>
    </row>
    <row r="1017" spans="1:41" x14ac:dyDescent="0.2">
      <c r="A1017" s="34">
        <v>2017</v>
      </c>
      <c r="B1017" s="36">
        <v>30034</v>
      </c>
      <c r="C1017" s="38">
        <v>3034</v>
      </c>
      <c r="D1017" s="1" t="s">
        <v>1823</v>
      </c>
      <c r="E1017" s="3" t="s">
        <v>2106</v>
      </c>
      <c r="F1017" s="1" t="s">
        <v>2113</v>
      </c>
      <c r="G1017" s="1" t="s">
        <v>330</v>
      </c>
      <c r="H1017" s="1" t="s">
        <v>331</v>
      </c>
      <c r="I1017" s="1">
        <v>2010</v>
      </c>
      <c r="J1017" s="3" t="s">
        <v>332</v>
      </c>
      <c r="K1017" s="3">
        <v>19</v>
      </c>
      <c r="L1017" s="3">
        <v>717</v>
      </c>
      <c r="M1017" s="3">
        <v>2203663</v>
      </c>
      <c r="N1017" s="3" t="s">
        <v>5277</v>
      </c>
      <c r="O1017" s="1" t="s">
        <v>29</v>
      </c>
      <c r="P1017" s="4">
        <v>193191</v>
      </c>
      <c r="Q1017" s="4">
        <v>1032150</v>
      </c>
      <c r="R1017" s="4">
        <v>1888500</v>
      </c>
      <c r="S1017" s="4">
        <v>1507530</v>
      </c>
      <c r="T1017" s="4">
        <v>824672</v>
      </c>
      <c r="U1017" s="4">
        <v>1211573</v>
      </c>
      <c r="V1017" s="4">
        <v>1475785</v>
      </c>
      <c r="W1017" s="4">
        <v>1315713</v>
      </c>
      <c r="X1017" s="4">
        <v>1039284</v>
      </c>
      <c r="Y1017" s="4">
        <v>2184826</v>
      </c>
      <c r="Z1017" s="4">
        <v>8971879</v>
      </c>
      <c r="AA1017" s="4">
        <v>3925285</v>
      </c>
      <c r="AB1017" s="4">
        <v>3057965</v>
      </c>
      <c r="AC1017" s="4">
        <v>12683658</v>
      </c>
      <c r="AD1017" s="4">
        <v>25393173</v>
      </c>
      <c r="AE1017" s="4">
        <v>7828329</v>
      </c>
      <c r="AF1017" s="4">
        <v>6652900</v>
      </c>
      <c r="AG1017" s="4">
        <v>3881668</v>
      </c>
      <c r="AH1017" s="4">
        <v>8854274</v>
      </c>
      <c r="AI1017" s="4">
        <v>3809279</v>
      </c>
      <c r="AJ1017" s="4">
        <v>2750530</v>
      </c>
      <c r="AK1017" s="4">
        <v>11623724</v>
      </c>
      <c r="AL1017" s="4">
        <v>21089825</v>
      </c>
      <c r="AM1017" s="4">
        <v>8039633</v>
      </c>
      <c r="AN1017" s="4">
        <v>5938925</v>
      </c>
      <c r="AO1017" s="4">
        <v>7773332</v>
      </c>
    </row>
    <row r="1018" spans="1:41" x14ac:dyDescent="0.2">
      <c r="A1018" s="34">
        <v>2017</v>
      </c>
      <c r="B1018" s="36">
        <v>30035</v>
      </c>
      <c r="C1018" s="38">
        <v>3035</v>
      </c>
      <c r="D1018" s="1" t="s">
        <v>1901</v>
      </c>
      <c r="E1018" s="3" t="s">
        <v>2106</v>
      </c>
      <c r="F1018" s="1" t="s">
        <v>2113</v>
      </c>
      <c r="G1018" s="1" t="s">
        <v>333</v>
      </c>
      <c r="H1018" s="1" t="s">
        <v>280</v>
      </c>
      <c r="I1018" s="1">
        <v>2010</v>
      </c>
      <c r="J1018" s="3" t="s">
        <v>334</v>
      </c>
      <c r="K1018" s="3">
        <v>353</v>
      </c>
      <c r="L1018" s="3">
        <v>47</v>
      </c>
      <c r="M1018" s="3">
        <v>81249</v>
      </c>
      <c r="N1018" s="3" t="s">
        <v>5277</v>
      </c>
      <c r="O1018" s="1" t="s">
        <v>26</v>
      </c>
      <c r="P1018" s="4">
        <v>5481</v>
      </c>
      <c r="Q1018" s="4">
        <v>1775</v>
      </c>
      <c r="R1018" s="4">
        <v>333</v>
      </c>
      <c r="S1018" s="4">
        <v>468</v>
      </c>
      <c r="T1018" s="4">
        <v>1353</v>
      </c>
      <c r="U1018" s="4">
        <v>4595</v>
      </c>
      <c r="V1018" s="4">
        <v>100</v>
      </c>
      <c r="W1018" s="4">
        <v>5651</v>
      </c>
      <c r="X1018" s="4">
        <v>150</v>
      </c>
      <c r="Y1018" s="4">
        <v>12964</v>
      </c>
      <c r="Z1018" s="4">
        <v>2596</v>
      </c>
      <c r="AA1018" s="4">
        <v>6290</v>
      </c>
      <c r="AB1018" s="4">
        <v>2155</v>
      </c>
      <c r="AC1018" s="4">
        <v>18564</v>
      </c>
      <c r="AD1018" s="4">
        <v>0</v>
      </c>
      <c r="AE1018" s="4">
        <v>0</v>
      </c>
      <c r="AF1018" s="4">
        <v>0</v>
      </c>
      <c r="AG1018" s="4">
        <v>0</v>
      </c>
      <c r="AH1018" s="4">
        <v>0</v>
      </c>
      <c r="AI1018" s="4">
        <v>0</v>
      </c>
      <c r="AJ1018" s="4">
        <v>0</v>
      </c>
      <c r="AK1018" s="4">
        <v>0</v>
      </c>
      <c r="AL1018" s="4">
        <v>0</v>
      </c>
      <c r="AM1018" s="4">
        <v>1402</v>
      </c>
      <c r="AN1018" s="4">
        <v>0</v>
      </c>
      <c r="AO1018" s="4">
        <v>0</v>
      </c>
    </row>
    <row r="1019" spans="1:41" x14ac:dyDescent="0.2">
      <c r="A1019" s="34">
        <v>2017</v>
      </c>
      <c r="B1019" s="36">
        <v>30035</v>
      </c>
      <c r="C1019" s="38">
        <v>3035</v>
      </c>
      <c r="D1019" s="1" t="s">
        <v>1901</v>
      </c>
      <c r="E1019" s="3" t="s">
        <v>2106</v>
      </c>
      <c r="F1019" s="1" t="s">
        <v>2113</v>
      </c>
      <c r="G1019" s="1" t="s">
        <v>333</v>
      </c>
      <c r="H1019" s="1" t="s">
        <v>280</v>
      </c>
      <c r="I1019" s="1">
        <v>2010</v>
      </c>
      <c r="J1019" s="3" t="s">
        <v>334</v>
      </c>
      <c r="K1019" s="3">
        <v>353</v>
      </c>
      <c r="L1019" s="3">
        <v>47</v>
      </c>
      <c r="M1019" s="3">
        <v>81249</v>
      </c>
      <c r="N1019" s="3" t="s">
        <v>5277</v>
      </c>
      <c r="O1019" s="1" t="s">
        <v>29</v>
      </c>
      <c r="P1019" s="4">
        <v>49318</v>
      </c>
      <c r="Q1019" s="4">
        <v>13018</v>
      </c>
      <c r="R1019" s="4">
        <v>2693</v>
      </c>
      <c r="S1019" s="4">
        <v>3782</v>
      </c>
      <c r="T1019" s="4">
        <v>5906</v>
      </c>
      <c r="U1019" s="4">
        <v>28228</v>
      </c>
      <c r="V1019" s="4">
        <v>568</v>
      </c>
      <c r="W1019" s="4">
        <v>27581</v>
      </c>
      <c r="X1019" s="4">
        <v>850</v>
      </c>
      <c r="Y1019" s="4">
        <v>86209</v>
      </c>
      <c r="Z1019" s="4">
        <v>15604</v>
      </c>
      <c r="AA1019" s="4">
        <v>7062</v>
      </c>
      <c r="AB1019" s="4">
        <v>12212</v>
      </c>
      <c r="AC1019" s="4">
        <v>104964</v>
      </c>
      <c r="AD1019" s="4">
        <v>11817</v>
      </c>
      <c r="AE1019" s="4">
        <v>107760</v>
      </c>
      <c r="AF1019" s="4">
        <v>45933</v>
      </c>
      <c r="AG1019" s="4">
        <v>2992</v>
      </c>
      <c r="AH1019" s="4">
        <v>120946</v>
      </c>
      <c r="AI1019" s="4">
        <v>79200</v>
      </c>
      <c r="AJ1019" s="4">
        <v>10622</v>
      </c>
      <c r="AK1019" s="4">
        <v>22122</v>
      </c>
      <c r="AL1019" s="4">
        <v>10014</v>
      </c>
      <c r="AM1019" s="4">
        <v>9764</v>
      </c>
      <c r="AN1019" s="4">
        <v>9103</v>
      </c>
      <c r="AO1019" s="4">
        <v>23209</v>
      </c>
    </row>
    <row r="1020" spans="1:41" x14ac:dyDescent="0.2">
      <c r="A1020" s="34">
        <v>2017</v>
      </c>
      <c r="B1020" s="36">
        <v>30036</v>
      </c>
      <c r="C1020" s="38">
        <v>3036</v>
      </c>
      <c r="D1020" s="1" t="s">
        <v>1553</v>
      </c>
      <c r="E1020" s="3" t="s">
        <v>2106</v>
      </c>
      <c r="F1020" s="1" t="s">
        <v>2314</v>
      </c>
      <c r="G1020" s="1" t="s">
        <v>335</v>
      </c>
      <c r="H1020" s="1" t="s">
        <v>288</v>
      </c>
      <c r="I1020" s="1">
        <v>2010</v>
      </c>
      <c r="J1020" s="3" t="s">
        <v>336</v>
      </c>
      <c r="K1020" s="3">
        <v>317</v>
      </c>
      <c r="L1020" s="3">
        <v>35</v>
      </c>
      <c r="M1020" s="3">
        <v>92359</v>
      </c>
      <c r="N1020" s="3" t="s">
        <v>5277</v>
      </c>
      <c r="O1020" s="1" t="s">
        <v>26</v>
      </c>
      <c r="Z1020" s="4">
        <v>0</v>
      </c>
      <c r="AA1020" s="4">
        <v>0</v>
      </c>
      <c r="AB1020" s="4">
        <v>0</v>
      </c>
      <c r="AC1020" s="4">
        <v>0</v>
      </c>
      <c r="AD1020" s="4">
        <v>0</v>
      </c>
      <c r="AE1020" s="4">
        <v>0</v>
      </c>
      <c r="AG1020" s="4">
        <v>0</v>
      </c>
      <c r="AH1020" s="4">
        <v>0</v>
      </c>
      <c r="AI1020" s="4">
        <v>0</v>
      </c>
      <c r="AJ1020" s="4">
        <v>0</v>
      </c>
      <c r="AK1020" s="4">
        <v>0</v>
      </c>
      <c r="AL1020" s="4">
        <v>0</v>
      </c>
      <c r="AM1020" s="4">
        <v>0</v>
      </c>
      <c r="AN1020" s="4"/>
      <c r="AO1020" s="4"/>
    </row>
    <row r="1021" spans="1:41" x14ac:dyDescent="0.2">
      <c r="A1021" s="34">
        <v>2017</v>
      </c>
      <c r="B1021" s="36">
        <v>30036</v>
      </c>
      <c r="C1021" s="38">
        <v>3036</v>
      </c>
      <c r="D1021" s="1" t="s">
        <v>1553</v>
      </c>
      <c r="E1021" s="3" t="s">
        <v>2106</v>
      </c>
      <c r="F1021" s="1" t="s">
        <v>2314</v>
      </c>
      <c r="G1021" s="1" t="s">
        <v>335</v>
      </c>
      <c r="H1021" s="1" t="s">
        <v>288</v>
      </c>
      <c r="I1021" s="1">
        <v>2010</v>
      </c>
      <c r="J1021" s="3" t="s">
        <v>336</v>
      </c>
      <c r="K1021" s="3">
        <v>317</v>
      </c>
      <c r="L1021" s="3">
        <v>35</v>
      </c>
      <c r="M1021" s="3">
        <v>92359</v>
      </c>
      <c r="N1021" s="3" t="s">
        <v>5277</v>
      </c>
      <c r="O1021" s="1" t="s">
        <v>29</v>
      </c>
      <c r="P1021" s="4">
        <v>0</v>
      </c>
      <c r="Q1021" s="4">
        <v>11340</v>
      </c>
      <c r="R1021" s="4">
        <v>71997</v>
      </c>
      <c r="S1021" s="4">
        <v>14410</v>
      </c>
      <c r="T1021" s="4">
        <v>947</v>
      </c>
      <c r="U1021" s="4">
        <v>29984</v>
      </c>
      <c r="V1021" s="4">
        <v>64444</v>
      </c>
      <c r="W1021" s="4">
        <v>26155</v>
      </c>
      <c r="X1021" s="4">
        <v>55109</v>
      </c>
      <c r="Y1021" s="4">
        <v>55328</v>
      </c>
      <c r="Z1021" s="4">
        <v>49695</v>
      </c>
      <c r="AA1021" s="4">
        <v>114008</v>
      </c>
      <c r="AB1021" s="4">
        <v>104142</v>
      </c>
      <c r="AC1021" s="4">
        <v>0</v>
      </c>
      <c r="AD1021" s="4">
        <v>14424</v>
      </c>
      <c r="AE1021" s="4">
        <v>336243</v>
      </c>
      <c r="AF1021" s="4">
        <v>467280</v>
      </c>
      <c r="AG1021" s="4">
        <v>254570</v>
      </c>
      <c r="AH1021" s="4">
        <v>464488</v>
      </c>
      <c r="AI1021" s="4">
        <v>0</v>
      </c>
      <c r="AJ1021" s="4">
        <v>0</v>
      </c>
      <c r="AK1021" s="4">
        <v>0</v>
      </c>
      <c r="AL1021" s="4">
        <v>0</v>
      </c>
      <c r="AM1021" s="4">
        <v>0</v>
      </c>
      <c r="AN1021" s="4">
        <v>0</v>
      </c>
      <c r="AO1021" s="4">
        <v>0</v>
      </c>
    </row>
    <row r="1022" spans="1:41" x14ac:dyDescent="0.2">
      <c r="A1022" s="34">
        <v>2017</v>
      </c>
      <c r="B1022" s="36">
        <v>30040</v>
      </c>
      <c r="C1022" s="38">
        <v>3040</v>
      </c>
      <c r="D1022" s="1" t="s">
        <v>1476</v>
      </c>
      <c r="E1022" s="3" t="s">
        <v>2106</v>
      </c>
      <c r="F1022" s="1" t="s">
        <v>2314</v>
      </c>
      <c r="G1022" s="1" t="s">
        <v>337</v>
      </c>
      <c r="H1022" s="1" t="s">
        <v>331</v>
      </c>
      <c r="I1022" s="1">
        <v>2010</v>
      </c>
      <c r="J1022" s="3" t="s">
        <v>332</v>
      </c>
      <c r="K1022" s="3">
        <v>19</v>
      </c>
      <c r="L1022" s="3">
        <v>717</v>
      </c>
      <c r="M1022" s="3">
        <v>2203663</v>
      </c>
      <c r="N1022" s="3" t="s">
        <v>5277</v>
      </c>
      <c r="O1022" s="1" t="s">
        <v>26</v>
      </c>
      <c r="Q1022" s="4">
        <v>1000</v>
      </c>
      <c r="AI1022" s="4">
        <v>0</v>
      </c>
      <c r="AJ1022" s="4">
        <v>0</v>
      </c>
      <c r="AK1022" s="4">
        <v>0</v>
      </c>
      <c r="AL1022" s="4">
        <v>0</v>
      </c>
      <c r="AM1022" s="4">
        <v>0</v>
      </c>
      <c r="AN1022" s="4">
        <v>0</v>
      </c>
      <c r="AO1022" s="4">
        <v>0</v>
      </c>
    </row>
    <row r="1023" spans="1:41" x14ac:dyDescent="0.2">
      <c r="A1023" s="34">
        <v>2017</v>
      </c>
      <c r="B1023" s="36">
        <v>30040</v>
      </c>
      <c r="C1023" s="38">
        <v>3040</v>
      </c>
      <c r="D1023" s="1" t="s">
        <v>1476</v>
      </c>
      <c r="E1023" s="3" t="s">
        <v>2106</v>
      </c>
      <c r="F1023" s="1" t="s">
        <v>2314</v>
      </c>
      <c r="G1023" s="1" t="s">
        <v>337</v>
      </c>
      <c r="H1023" s="1" t="s">
        <v>331</v>
      </c>
      <c r="I1023" s="1">
        <v>2010</v>
      </c>
      <c r="J1023" s="3" t="s">
        <v>332</v>
      </c>
      <c r="K1023" s="3">
        <v>19</v>
      </c>
      <c r="L1023" s="3">
        <v>717</v>
      </c>
      <c r="M1023" s="3">
        <v>2203663</v>
      </c>
      <c r="N1023" s="3" t="s">
        <v>5277</v>
      </c>
      <c r="O1023" s="1" t="s">
        <v>29</v>
      </c>
      <c r="Q1023" s="4">
        <v>7335</v>
      </c>
      <c r="R1023" s="4">
        <v>0</v>
      </c>
      <c r="S1023" s="4">
        <v>7275</v>
      </c>
      <c r="T1023" s="4">
        <v>300959</v>
      </c>
      <c r="U1023" s="4">
        <v>45623</v>
      </c>
      <c r="V1023" s="4">
        <v>116915</v>
      </c>
      <c r="W1023" s="4">
        <v>102762</v>
      </c>
      <c r="X1023" s="4">
        <v>183157</v>
      </c>
      <c r="Y1023" s="4">
        <v>222115</v>
      </c>
      <c r="Z1023" s="4">
        <v>129271</v>
      </c>
      <c r="AA1023" s="4">
        <v>83880</v>
      </c>
      <c r="AB1023" s="4">
        <v>89398</v>
      </c>
      <c r="AC1023" s="4">
        <v>0</v>
      </c>
      <c r="AD1023" s="4">
        <v>0</v>
      </c>
      <c r="AE1023" s="4">
        <v>0</v>
      </c>
      <c r="AF1023" s="4">
        <v>0</v>
      </c>
      <c r="AG1023" s="4">
        <v>0</v>
      </c>
      <c r="AH1023" s="4">
        <v>0</v>
      </c>
      <c r="AI1023" s="4">
        <v>0</v>
      </c>
      <c r="AJ1023" s="4">
        <v>0</v>
      </c>
      <c r="AK1023" s="4">
        <v>0</v>
      </c>
      <c r="AL1023" s="4">
        <v>0</v>
      </c>
      <c r="AM1023" s="4">
        <v>0</v>
      </c>
      <c r="AN1023" s="4">
        <v>0</v>
      </c>
      <c r="AO1023" s="4">
        <v>0</v>
      </c>
    </row>
    <row r="1024" spans="1:41" x14ac:dyDescent="0.2">
      <c r="A1024" s="34">
        <v>2017</v>
      </c>
      <c r="B1024" s="36">
        <v>30041</v>
      </c>
      <c r="C1024" s="38">
        <v>3041</v>
      </c>
      <c r="D1024" s="1" t="s">
        <v>1470</v>
      </c>
      <c r="E1024" s="3" t="s">
        <v>2106</v>
      </c>
      <c r="F1024" s="1" t="s">
        <v>2314</v>
      </c>
      <c r="G1024" s="1" t="s">
        <v>338</v>
      </c>
      <c r="H1024" s="1" t="s">
        <v>331</v>
      </c>
      <c r="I1024" s="1">
        <v>2010</v>
      </c>
      <c r="J1024" s="3" t="s">
        <v>339</v>
      </c>
      <c r="K1024" s="3">
        <v>484</v>
      </c>
      <c r="L1024" s="3">
        <v>33</v>
      </c>
      <c r="M1024" s="3">
        <v>51899</v>
      </c>
      <c r="N1024" s="3" t="s">
        <v>5277</v>
      </c>
      <c r="O1024" s="1" t="s">
        <v>26</v>
      </c>
      <c r="AD1024" s="4">
        <v>50318</v>
      </c>
      <c r="AE1024" s="4">
        <v>21095</v>
      </c>
      <c r="AF1024" s="4">
        <v>15089</v>
      </c>
      <c r="AG1024" s="4">
        <v>1103</v>
      </c>
      <c r="AH1024" s="4">
        <v>617</v>
      </c>
      <c r="AI1024" s="4">
        <v>0</v>
      </c>
      <c r="AJ1024" s="4">
        <v>0</v>
      </c>
      <c r="AK1024" s="4">
        <v>0</v>
      </c>
      <c r="AL1024" s="4">
        <v>0</v>
      </c>
      <c r="AM1024" s="4">
        <v>0</v>
      </c>
      <c r="AN1024" s="4">
        <v>0</v>
      </c>
      <c r="AO1024" s="4">
        <v>0</v>
      </c>
    </row>
    <row r="1025" spans="1:41" x14ac:dyDescent="0.2">
      <c r="A1025" s="34">
        <v>2017</v>
      </c>
      <c r="B1025" s="36">
        <v>30041</v>
      </c>
      <c r="C1025" s="38">
        <v>3041</v>
      </c>
      <c r="D1025" s="1" t="s">
        <v>1470</v>
      </c>
      <c r="E1025" s="3" t="s">
        <v>2106</v>
      </c>
      <c r="F1025" s="1" t="s">
        <v>2314</v>
      </c>
      <c r="G1025" s="1" t="s">
        <v>338</v>
      </c>
      <c r="H1025" s="1" t="s">
        <v>331</v>
      </c>
      <c r="I1025" s="1">
        <v>2010</v>
      </c>
      <c r="J1025" s="3" t="s">
        <v>339</v>
      </c>
      <c r="K1025" s="3">
        <v>484</v>
      </c>
      <c r="L1025" s="3">
        <v>33</v>
      </c>
      <c r="M1025" s="3">
        <v>51899</v>
      </c>
      <c r="N1025" s="3" t="s">
        <v>5277</v>
      </c>
      <c r="O1025" s="1" t="s">
        <v>29</v>
      </c>
      <c r="Q1025" s="4">
        <v>7068</v>
      </c>
      <c r="AD1025" s="4">
        <v>2340</v>
      </c>
      <c r="AE1025" s="4">
        <v>0</v>
      </c>
      <c r="AF1025" s="4">
        <v>9341</v>
      </c>
      <c r="AG1025" s="4">
        <v>0</v>
      </c>
      <c r="AH1025" s="4">
        <v>219512</v>
      </c>
      <c r="AI1025" s="4">
        <v>0</v>
      </c>
      <c r="AJ1025" s="4">
        <v>0</v>
      </c>
      <c r="AK1025" s="4">
        <v>0</v>
      </c>
      <c r="AL1025" s="4">
        <v>0</v>
      </c>
      <c r="AM1025" s="4">
        <v>0</v>
      </c>
      <c r="AN1025" s="4">
        <v>0</v>
      </c>
      <c r="AO1025" s="4">
        <v>0</v>
      </c>
    </row>
    <row r="1026" spans="1:41" x14ac:dyDescent="0.2">
      <c r="A1026" s="34">
        <v>2017</v>
      </c>
      <c r="B1026" s="36">
        <v>30042</v>
      </c>
      <c r="C1026" s="38">
        <v>3042</v>
      </c>
      <c r="D1026" s="1" t="s">
        <v>2081</v>
      </c>
      <c r="E1026" s="3" t="s">
        <v>2106</v>
      </c>
      <c r="F1026" s="1" t="s">
        <v>2314</v>
      </c>
      <c r="G1026" s="1" t="s">
        <v>341</v>
      </c>
      <c r="H1026" s="1" t="s">
        <v>331</v>
      </c>
      <c r="I1026" s="1">
        <v>2010</v>
      </c>
      <c r="J1026" s="3" t="s">
        <v>342</v>
      </c>
      <c r="K1026" s="3">
        <v>189</v>
      </c>
      <c r="L1026" s="3">
        <v>133</v>
      </c>
      <c r="M1026" s="3">
        <v>182696</v>
      </c>
      <c r="N1026" s="3" t="s">
        <v>5277</v>
      </c>
      <c r="O1026" s="1" t="s">
        <v>26</v>
      </c>
      <c r="AB1026" s="4">
        <v>0</v>
      </c>
      <c r="AC1026" s="4">
        <v>0</v>
      </c>
      <c r="AD1026" s="4">
        <v>0</v>
      </c>
      <c r="AE1026" s="4">
        <v>2047</v>
      </c>
      <c r="AF1026" s="4">
        <v>0</v>
      </c>
      <c r="AG1026" s="4">
        <v>0</v>
      </c>
      <c r="AH1026" s="4">
        <v>0</v>
      </c>
      <c r="AI1026" s="4">
        <v>0</v>
      </c>
      <c r="AJ1026" s="4">
        <v>0</v>
      </c>
      <c r="AK1026" s="4">
        <v>0</v>
      </c>
      <c r="AL1026" s="4">
        <v>0</v>
      </c>
      <c r="AM1026" s="4">
        <v>0</v>
      </c>
      <c r="AN1026" s="4">
        <v>0</v>
      </c>
      <c r="AO1026" s="4">
        <v>0</v>
      </c>
    </row>
    <row r="1027" spans="1:41" x14ac:dyDescent="0.2">
      <c r="A1027" s="34">
        <v>2017</v>
      </c>
      <c r="B1027" s="36">
        <v>30042</v>
      </c>
      <c r="C1027" s="38">
        <v>3042</v>
      </c>
      <c r="D1027" s="1" t="s">
        <v>2081</v>
      </c>
      <c r="E1027" s="3" t="s">
        <v>2106</v>
      </c>
      <c r="F1027" s="1" t="s">
        <v>2314</v>
      </c>
      <c r="G1027" s="1" t="s">
        <v>341</v>
      </c>
      <c r="H1027" s="1" t="s">
        <v>331</v>
      </c>
      <c r="I1027" s="1">
        <v>2010</v>
      </c>
      <c r="J1027" s="3" t="s">
        <v>342</v>
      </c>
      <c r="K1027" s="3">
        <v>189</v>
      </c>
      <c r="L1027" s="3">
        <v>133</v>
      </c>
      <c r="M1027" s="3">
        <v>182696</v>
      </c>
      <c r="N1027" s="3" t="s">
        <v>5277</v>
      </c>
      <c r="O1027" s="1" t="s">
        <v>29</v>
      </c>
      <c r="P1027" s="4">
        <v>62789</v>
      </c>
      <c r="R1027" s="4">
        <v>29460</v>
      </c>
      <c r="S1027" s="4">
        <v>30838</v>
      </c>
      <c r="T1027" s="4">
        <v>44843</v>
      </c>
      <c r="U1027" s="4">
        <v>12841</v>
      </c>
      <c r="V1027" s="4">
        <v>3720</v>
      </c>
      <c r="W1027" s="4">
        <v>6634</v>
      </c>
      <c r="X1027" s="4">
        <v>29755</v>
      </c>
      <c r="Y1027" s="4">
        <v>63135</v>
      </c>
      <c r="Z1027" s="4">
        <v>0</v>
      </c>
      <c r="AA1027" s="4">
        <v>0</v>
      </c>
      <c r="AB1027" s="4">
        <v>8145</v>
      </c>
      <c r="AC1027" s="4">
        <v>2020</v>
      </c>
      <c r="AD1027" s="4">
        <v>0</v>
      </c>
      <c r="AE1027" s="4">
        <v>0</v>
      </c>
      <c r="AF1027" s="4">
        <v>0</v>
      </c>
      <c r="AG1027" s="4">
        <v>124519</v>
      </c>
      <c r="AH1027" s="4">
        <v>8678</v>
      </c>
      <c r="AI1027" s="4">
        <v>0</v>
      </c>
      <c r="AJ1027" s="4">
        <v>0</v>
      </c>
      <c r="AK1027" s="4">
        <v>0</v>
      </c>
      <c r="AL1027" s="4">
        <v>0</v>
      </c>
      <c r="AM1027" s="4">
        <v>0</v>
      </c>
      <c r="AN1027" s="4">
        <v>0</v>
      </c>
      <c r="AO1027" s="4">
        <v>0</v>
      </c>
    </row>
    <row r="1028" spans="1:41" x14ac:dyDescent="0.2">
      <c r="A1028" s="34">
        <v>1996</v>
      </c>
      <c r="B1028" s="36">
        <v>30043</v>
      </c>
      <c r="C1028" s="38">
        <v>3043</v>
      </c>
      <c r="D1028" s="1" t="s">
        <v>343</v>
      </c>
      <c r="E1028" s="3" t="s">
        <v>2112</v>
      </c>
      <c r="F1028" s="1" t="s">
        <v>2113</v>
      </c>
      <c r="G1028" s="1" t="s">
        <v>344</v>
      </c>
      <c r="H1028" s="1" t="s">
        <v>331</v>
      </c>
      <c r="I1028" s="1">
        <v>1990</v>
      </c>
      <c r="J1028" s="3" t="s">
        <v>332</v>
      </c>
      <c r="K1028" s="3">
        <v>17</v>
      </c>
      <c r="L1028" s="3">
        <v>593</v>
      </c>
      <c r="M1028" s="3">
        <v>1889873</v>
      </c>
      <c r="N1028" s="3" t="s">
        <v>5276</v>
      </c>
      <c r="O1028" s="1" t="s">
        <v>29</v>
      </c>
      <c r="P1028" s="4">
        <v>0</v>
      </c>
      <c r="S1028" s="4">
        <v>21674</v>
      </c>
      <c r="AM1028" s="4" t="s">
        <v>2313</v>
      </c>
      <c r="AN1028" s="4"/>
      <c r="AO1028" s="4"/>
    </row>
    <row r="1029" spans="1:41" x14ac:dyDescent="0.2">
      <c r="A1029" s="34">
        <v>2017</v>
      </c>
      <c r="B1029" s="36">
        <v>30044</v>
      </c>
      <c r="C1029" s="38">
        <v>3044</v>
      </c>
      <c r="D1029" s="1" t="s">
        <v>2090</v>
      </c>
      <c r="E1029" s="3" t="s">
        <v>2106</v>
      </c>
      <c r="F1029" s="1" t="s">
        <v>2113</v>
      </c>
      <c r="G1029" s="1" t="s">
        <v>345</v>
      </c>
      <c r="H1029" s="1" t="s">
        <v>250</v>
      </c>
      <c r="I1029" s="1">
        <v>2010</v>
      </c>
      <c r="J1029" s="3" t="s">
        <v>314</v>
      </c>
      <c r="K1029" s="3">
        <v>27</v>
      </c>
      <c r="L1029" s="3">
        <v>905</v>
      </c>
      <c r="M1029" s="3">
        <v>1733853</v>
      </c>
      <c r="N1029" s="3" t="s">
        <v>5277</v>
      </c>
      <c r="O1029" s="1" t="s">
        <v>26</v>
      </c>
      <c r="Z1029" s="4">
        <v>0</v>
      </c>
      <c r="AA1029" s="4">
        <v>0</v>
      </c>
      <c r="AB1029" s="4">
        <v>0</v>
      </c>
      <c r="AC1029" s="4">
        <v>0</v>
      </c>
      <c r="AD1029" s="4">
        <v>0</v>
      </c>
      <c r="AE1029" s="4">
        <v>0</v>
      </c>
      <c r="AF1029" s="4">
        <v>0</v>
      </c>
      <c r="AG1029" s="4">
        <v>0</v>
      </c>
      <c r="AI1029" s="4">
        <v>0</v>
      </c>
      <c r="AJ1029" s="4">
        <v>0</v>
      </c>
      <c r="AK1029" s="4">
        <v>0</v>
      </c>
      <c r="AL1029" s="4">
        <v>0</v>
      </c>
      <c r="AM1029" s="4">
        <v>0</v>
      </c>
      <c r="AN1029" s="4"/>
      <c r="AO1029" s="4"/>
    </row>
    <row r="1030" spans="1:41" x14ac:dyDescent="0.2">
      <c r="A1030" s="34">
        <v>2017</v>
      </c>
      <c r="B1030" s="36">
        <v>30044</v>
      </c>
      <c r="C1030" s="38">
        <v>3044</v>
      </c>
      <c r="D1030" s="1" t="s">
        <v>2090</v>
      </c>
      <c r="E1030" s="3" t="s">
        <v>2106</v>
      </c>
      <c r="F1030" s="1" t="s">
        <v>2113</v>
      </c>
      <c r="G1030" s="1" t="s">
        <v>345</v>
      </c>
      <c r="H1030" s="1" t="s">
        <v>250</v>
      </c>
      <c r="I1030" s="1">
        <v>2010</v>
      </c>
      <c r="J1030" s="3" t="s">
        <v>314</v>
      </c>
      <c r="K1030" s="3">
        <v>27</v>
      </c>
      <c r="L1030" s="3">
        <v>905</v>
      </c>
      <c r="M1030" s="3">
        <v>1733853</v>
      </c>
      <c r="N1030" s="3" t="s">
        <v>5277</v>
      </c>
      <c r="O1030" s="1" t="s">
        <v>27</v>
      </c>
      <c r="AH1030" s="4">
        <v>0</v>
      </c>
      <c r="AI1030" s="4">
        <v>0</v>
      </c>
      <c r="AJ1030" s="4">
        <v>0</v>
      </c>
      <c r="AK1030" s="4">
        <v>33275</v>
      </c>
      <c r="AL1030" s="4">
        <v>0</v>
      </c>
      <c r="AM1030" s="4">
        <v>0</v>
      </c>
      <c r="AN1030" s="4">
        <v>20532</v>
      </c>
      <c r="AO1030" s="4">
        <v>13440</v>
      </c>
    </row>
    <row r="1031" spans="1:41" x14ac:dyDescent="0.2">
      <c r="A1031" s="34">
        <v>2017</v>
      </c>
      <c r="B1031" s="36">
        <v>30044</v>
      </c>
      <c r="C1031" s="38">
        <v>3044</v>
      </c>
      <c r="D1031" s="1" t="s">
        <v>2090</v>
      </c>
      <c r="E1031" s="3" t="s">
        <v>2106</v>
      </c>
      <c r="F1031" s="1" t="s">
        <v>2113</v>
      </c>
      <c r="G1031" s="1" t="s">
        <v>345</v>
      </c>
      <c r="H1031" s="1" t="s">
        <v>250</v>
      </c>
      <c r="I1031" s="1">
        <v>2010</v>
      </c>
      <c r="J1031" s="3" t="s">
        <v>314</v>
      </c>
      <c r="K1031" s="3">
        <v>27</v>
      </c>
      <c r="L1031" s="3">
        <v>905</v>
      </c>
      <c r="M1031" s="3">
        <v>1733853</v>
      </c>
      <c r="N1031" s="3" t="s">
        <v>5277</v>
      </c>
      <c r="O1031" s="1" t="s">
        <v>29</v>
      </c>
      <c r="P1031" s="4">
        <v>37122</v>
      </c>
      <c r="Q1031" s="4">
        <v>688375</v>
      </c>
      <c r="R1031" s="4">
        <v>36809</v>
      </c>
      <c r="S1031" s="4">
        <v>50000</v>
      </c>
      <c r="T1031" s="4">
        <v>92679</v>
      </c>
      <c r="U1031" s="4">
        <v>8022</v>
      </c>
      <c r="V1031" s="4">
        <v>69480</v>
      </c>
      <c r="W1031" s="4">
        <v>0</v>
      </c>
      <c r="X1031" s="4">
        <v>0</v>
      </c>
      <c r="Y1031" s="4">
        <v>10804</v>
      </c>
      <c r="Z1031" s="4">
        <v>0</v>
      </c>
      <c r="AA1031" s="4">
        <v>9503</v>
      </c>
      <c r="AB1031" s="4">
        <v>5392</v>
      </c>
      <c r="AC1031" s="4">
        <v>2232</v>
      </c>
      <c r="AD1031" s="4">
        <v>161625</v>
      </c>
      <c r="AE1031" s="4">
        <v>0</v>
      </c>
      <c r="AF1031" s="4">
        <v>0</v>
      </c>
      <c r="AG1031" s="4">
        <v>0</v>
      </c>
      <c r="AH1031" s="4">
        <v>60552</v>
      </c>
      <c r="AI1031" s="4">
        <v>0</v>
      </c>
      <c r="AJ1031" s="4">
        <v>0</v>
      </c>
      <c r="AK1031" s="4">
        <v>254971</v>
      </c>
      <c r="AL1031" s="4">
        <v>28686</v>
      </c>
      <c r="AM1031" s="4">
        <v>53233</v>
      </c>
      <c r="AN1031" s="4">
        <v>72509</v>
      </c>
      <c r="AO1031" s="4">
        <v>348373</v>
      </c>
    </row>
    <row r="1032" spans="1:41" x14ac:dyDescent="0.2">
      <c r="A1032" s="34">
        <v>2017</v>
      </c>
      <c r="B1032" s="36">
        <v>30045</v>
      </c>
      <c r="C1032" s="38">
        <v>3045</v>
      </c>
      <c r="D1032" s="1" t="s">
        <v>346</v>
      </c>
      <c r="E1032" s="3" t="s">
        <v>2106</v>
      </c>
      <c r="F1032" s="1" t="s">
        <v>2113</v>
      </c>
      <c r="G1032" s="1" t="s">
        <v>335</v>
      </c>
      <c r="H1032" s="1" t="s">
        <v>288</v>
      </c>
      <c r="I1032" s="1">
        <v>2010</v>
      </c>
      <c r="J1032" s="3" t="s">
        <v>336</v>
      </c>
      <c r="K1032" s="3">
        <v>317</v>
      </c>
      <c r="L1032" s="3">
        <v>35</v>
      </c>
      <c r="M1032" s="3">
        <v>92359</v>
      </c>
      <c r="N1032" s="3" t="s">
        <v>5277</v>
      </c>
      <c r="O1032" s="1" t="s">
        <v>26</v>
      </c>
      <c r="P1032" s="4">
        <v>0</v>
      </c>
      <c r="Q1032" s="4">
        <v>1215</v>
      </c>
      <c r="R1032" s="4">
        <v>0</v>
      </c>
      <c r="S1032" s="4">
        <v>110200</v>
      </c>
      <c r="AF1032" s="4">
        <v>29542</v>
      </c>
      <c r="AG1032" s="4">
        <v>40915</v>
      </c>
      <c r="AH1032" s="4">
        <v>65103</v>
      </c>
      <c r="AI1032" s="4">
        <v>157023</v>
      </c>
      <c r="AJ1032" s="4">
        <v>433949</v>
      </c>
      <c r="AK1032" s="4">
        <v>185549</v>
      </c>
      <c r="AL1032" s="4">
        <v>411247</v>
      </c>
      <c r="AM1032" s="4">
        <v>304844</v>
      </c>
      <c r="AN1032" s="4">
        <v>47249</v>
      </c>
      <c r="AO1032" s="4">
        <v>150082</v>
      </c>
    </row>
    <row r="1033" spans="1:41" x14ac:dyDescent="0.2">
      <c r="A1033" s="34">
        <v>1995</v>
      </c>
      <c r="B1033" s="36">
        <v>30047</v>
      </c>
      <c r="C1033" s="38">
        <v>3047</v>
      </c>
      <c r="D1033" s="1" t="s">
        <v>2179</v>
      </c>
      <c r="E1033" s="3" t="s">
        <v>2112</v>
      </c>
      <c r="F1033" s="1" t="s">
        <v>2113</v>
      </c>
      <c r="G1033" s="1" t="s">
        <v>349</v>
      </c>
      <c r="H1033" s="1" t="s">
        <v>326</v>
      </c>
      <c r="I1033" s="1">
        <v>1990</v>
      </c>
      <c r="J1033" s="3" t="s">
        <v>327</v>
      </c>
      <c r="K1033" s="3">
        <v>68</v>
      </c>
      <c r="L1033" s="3">
        <v>188</v>
      </c>
      <c r="M1033" s="3">
        <v>449616</v>
      </c>
      <c r="N1033" s="3" t="s">
        <v>5276</v>
      </c>
      <c r="O1033" s="1" t="s">
        <v>29</v>
      </c>
      <c r="Q1033" s="4">
        <v>1426</v>
      </c>
      <c r="R1033" s="4">
        <v>19174</v>
      </c>
      <c r="S1033" s="4">
        <v>12838</v>
      </c>
      <c r="AM1033" s="4" t="s">
        <v>2313</v>
      </c>
      <c r="AN1033" s="4"/>
      <c r="AO1033" s="4"/>
    </row>
    <row r="1034" spans="1:41" x14ac:dyDescent="0.2">
      <c r="A1034" s="34">
        <v>2017</v>
      </c>
      <c r="B1034" s="36">
        <v>30048</v>
      </c>
      <c r="C1034" s="38">
        <v>3048</v>
      </c>
      <c r="D1034" s="1" t="s">
        <v>1752</v>
      </c>
      <c r="E1034" s="3" t="s">
        <v>2106</v>
      </c>
      <c r="F1034" s="1" t="s">
        <v>2113</v>
      </c>
      <c r="G1034" s="1" t="s">
        <v>350</v>
      </c>
      <c r="H1034" s="1" t="s">
        <v>331</v>
      </c>
      <c r="I1034" s="1">
        <v>2010</v>
      </c>
      <c r="J1034" s="3" t="s">
        <v>332</v>
      </c>
      <c r="K1034" s="3">
        <v>19</v>
      </c>
      <c r="L1034" s="3">
        <v>717</v>
      </c>
      <c r="M1034" s="3">
        <v>2203663</v>
      </c>
      <c r="N1034" s="3" t="s">
        <v>5277</v>
      </c>
      <c r="O1034" s="1" t="s">
        <v>26</v>
      </c>
      <c r="V1034" s="4">
        <v>0</v>
      </c>
      <c r="W1034" s="4">
        <v>0</v>
      </c>
      <c r="Z1034" s="4">
        <v>0</v>
      </c>
      <c r="AA1034" s="4">
        <v>87000</v>
      </c>
      <c r="AB1034" s="4">
        <v>207377</v>
      </c>
      <c r="AC1034" s="4">
        <v>0</v>
      </c>
      <c r="AD1034" s="4">
        <v>0</v>
      </c>
      <c r="AE1034" s="4">
        <v>0</v>
      </c>
      <c r="AF1034" s="4">
        <v>150000</v>
      </c>
      <c r="AG1034" s="4">
        <v>0</v>
      </c>
      <c r="AH1034" s="4">
        <v>62943</v>
      </c>
      <c r="AI1034" s="4">
        <v>0</v>
      </c>
      <c r="AJ1034" s="4">
        <v>407000</v>
      </c>
      <c r="AK1034" s="4">
        <v>0</v>
      </c>
      <c r="AL1034" s="4">
        <v>0</v>
      </c>
      <c r="AM1034" s="4">
        <v>0</v>
      </c>
      <c r="AN1034" s="4">
        <v>0</v>
      </c>
      <c r="AO1034" s="4">
        <v>0</v>
      </c>
    </row>
    <row r="1035" spans="1:41" x14ac:dyDescent="0.2">
      <c r="A1035" s="34">
        <v>2017</v>
      </c>
      <c r="B1035" s="36">
        <v>30048</v>
      </c>
      <c r="C1035" s="38">
        <v>3048</v>
      </c>
      <c r="D1035" s="1" t="s">
        <v>1752</v>
      </c>
      <c r="E1035" s="3" t="s">
        <v>2106</v>
      </c>
      <c r="F1035" s="1" t="s">
        <v>2113</v>
      </c>
      <c r="G1035" s="1" t="s">
        <v>350</v>
      </c>
      <c r="H1035" s="1" t="s">
        <v>331</v>
      </c>
      <c r="I1035" s="1">
        <v>2010</v>
      </c>
      <c r="J1035" s="3" t="s">
        <v>332</v>
      </c>
      <c r="K1035" s="3">
        <v>19</v>
      </c>
      <c r="L1035" s="3">
        <v>717</v>
      </c>
      <c r="M1035" s="3">
        <v>2203663</v>
      </c>
      <c r="N1035" s="3" t="s">
        <v>5277</v>
      </c>
      <c r="O1035" s="1" t="s">
        <v>27</v>
      </c>
      <c r="AM1035" s="4">
        <v>0</v>
      </c>
      <c r="AN1035" s="4">
        <v>0</v>
      </c>
      <c r="AO1035" s="4">
        <v>0</v>
      </c>
    </row>
    <row r="1036" spans="1:41" x14ac:dyDescent="0.2">
      <c r="A1036" s="34">
        <v>2017</v>
      </c>
      <c r="B1036" s="36">
        <v>30048</v>
      </c>
      <c r="C1036" s="38">
        <v>3048</v>
      </c>
      <c r="D1036" s="1" t="s">
        <v>1752</v>
      </c>
      <c r="E1036" s="3" t="s">
        <v>2106</v>
      </c>
      <c r="F1036" s="1" t="s">
        <v>2113</v>
      </c>
      <c r="G1036" s="1" t="s">
        <v>350</v>
      </c>
      <c r="H1036" s="1" t="s">
        <v>331</v>
      </c>
      <c r="I1036" s="1">
        <v>2010</v>
      </c>
      <c r="J1036" s="3" t="s">
        <v>332</v>
      </c>
      <c r="K1036" s="3">
        <v>19</v>
      </c>
      <c r="L1036" s="3">
        <v>717</v>
      </c>
      <c r="M1036" s="3">
        <v>2203663</v>
      </c>
      <c r="N1036" s="3" t="s">
        <v>5277</v>
      </c>
      <c r="O1036" s="1" t="s">
        <v>29</v>
      </c>
      <c r="W1036" s="4">
        <v>0</v>
      </c>
      <c r="X1036" s="4">
        <v>0</v>
      </c>
      <c r="Y1036" s="4">
        <v>0</v>
      </c>
      <c r="Z1036" s="4">
        <v>419656</v>
      </c>
      <c r="AA1036" s="4">
        <v>698000</v>
      </c>
      <c r="AB1036" s="4">
        <v>0</v>
      </c>
      <c r="AC1036" s="4">
        <v>0</v>
      </c>
      <c r="AD1036" s="4">
        <v>0</v>
      </c>
      <c r="AE1036" s="4">
        <v>0</v>
      </c>
      <c r="AF1036" s="4">
        <v>20000</v>
      </c>
      <c r="AG1036" s="4">
        <v>150000</v>
      </c>
      <c r="AH1036" s="4">
        <v>396542</v>
      </c>
      <c r="AI1036" s="4">
        <v>150000</v>
      </c>
      <c r="AJ1036" s="4">
        <v>0</v>
      </c>
      <c r="AK1036" s="4">
        <v>150000</v>
      </c>
      <c r="AL1036" s="4">
        <v>0</v>
      </c>
      <c r="AM1036" s="4">
        <v>0</v>
      </c>
      <c r="AN1036" s="4">
        <v>0</v>
      </c>
      <c r="AO1036" s="4">
        <v>0</v>
      </c>
    </row>
    <row r="1037" spans="1:41" x14ac:dyDescent="0.2">
      <c r="A1037" s="34">
        <v>2007</v>
      </c>
      <c r="B1037" s="36">
        <v>30050</v>
      </c>
      <c r="C1037" s="38">
        <v>3050</v>
      </c>
      <c r="D1037" s="1" t="s">
        <v>351</v>
      </c>
      <c r="E1037" s="3" t="s">
        <v>2112</v>
      </c>
      <c r="F1037" s="1" t="s">
        <v>2113</v>
      </c>
      <c r="G1037" s="1" t="s">
        <v>322</v>
      </c>
      <c r="H1037" s="1" t="s">
        <v>250</v>
      </c>
      <c r="I1037" s="1">
        <v>2000</v>
      </c>
      <c r="J1037" s="3" t="s">
        <v>314</v>
      </c>
      <c r="K1037" s="3">
        <v>22</v>
      </c>
      <c r="L1037" s="3">
        <v>852</v>
      </c>
      <c r="M1037" s="3">
        <v>1753136</v>
      </c>
      <c r="N1037" s="3" t="s">
        <v>5276</v>
      </c>
      <c r="O1037" s="1" t="s">
        <v>26</v>
      </c>
      <c r="Q1037" s="4">
        <v>0</v>
      </c>
      <c r="S1037" s="4">
        <v>0</v>
      </c>
      <c r="T1037" s="4">
        <v>0</v>
      </c>
      <c r="V1037" s="4">
        <v>0</v>
      </c>
      <c r="W1037" s="4">
        <v>0</v>
      </c>
      <c r="X1037" s="4">
        <v>0</v>
      </c>
      <c r="Y1037" s="4">
        <v>0</v>
      </c>
      <c r="Z1037" s="4">
        <v>0</v>
      </c>
      <c r="AA1037" s="4">
        <v>173083</v>
      </c>
      <c r="AB1037" s="4">
        <v>80799</v>
      </c>
      <c r="AC1037" s="4">
        <v>14722</v>
      </c>
      <c r="AD1037" s="4">
        <v>5193</v>
      </c>
      <c r="AE1037" s="4">
        <v>0</v>
      </c>
      <c r="AM1037" s="4" t="s">
        <v>2313</v>
      </c>
      <c r="AN1037" s="4"/>
      <c r="AO1037" s="4"/>
    </row>
    <row r="1038" spans="1:41" x14ac:dyDescent="0.2">
      <c r="A1038" s="34">
        <v>2007</v>
      </c>
      <c r="B1038" s="36">
        <v>30050</v>
      </c>
      <c r="C1038" s="38">
        <v>3050</v>
      </c>
      <c r="D1038" s="1" t="s">
        <v>351</v>
      </c>
      <c r="E1038" s="3" t="s">
        <v>2112</v>
      </c>
      <c r="F1038" s="1" t="s">
        <v>2113</v>
      </c>
      <c r="G1038" s="1" t="s">
        <v>322</v>
      </c>
      <c r="H1038" s="1" t="s">
        <v>250</v>
      </c>
      <c r="I1038" s="1">
        <v>2000</v>
      </c>
      <c r="J1038" s="3" t="s">
        <v>314</v>
      </c>
      <c r="K1038" s="3">
        <v>22</v>
      </c>
      <c r="L1038" s="3">
        <v>852</v>
      </c>
      <c r="M1038" s="3">
        <v>1753136</v>
      </c>
      <c r="N1038" s="3" t="s">
        <v>5276</v>
      </c>
      <c r="O1038" s="1" t="s">
        <v>29</v>
      </c>
      <c r="Q1038" s="4">
        <v>117444</v>
      </c>
      <c r="R1038" s="4">
        <v>3760</v>
      </c>
      <c r="S1038" s="4">
        <v>6900</v>
      </c>
      <c r="T1038" s="4">
        <v>17900</v>
      </c>
      <c r="U1038" s="4">
        <v>8900</v>
      </c>
      <c r="V1038" s="4">
        <v>0</v>
      </c>
      <c r="W1038" s="4">
        <v>0</v>
      </c>
      <c r="X1038" s="4">
        <v>0</v>
      </c>
      <c r="Y1038" s="4">
        <v>0</v>
      </c>
      <c r="Z1038" s="4">
        <v>0</v>
      </c>
      <c r="AA1038" s="4">
        <v>59589</v>
      </c>
      <c r="AB1038" s="4">
        <v>12825</v>
      </c>
      <c r="AC1038" s="4">
        <v>9432</v>
      </c>
      <c r="AD1038" s="4">
        <v>0</v>
      </c>
      <c r="AE1038" s="4">
        <v>29447</v>
      </c>
      <c r="AM1038" s="4" t="s">
        <v>2313</v>
      </c>
      <c r="AN1038" s="4"/>
      <c r="AO1038" s="4"/>
    </row>
    <row r="1039" spans="1:41" x14ac:dyDescent="0.2">
      <c r="A1039" s="34">
        <v>2017</v>
      </c>
      <c r="B1039" s="36">
        <v>30051</v>
      </c>
      <c r="C1039" s="38">
        <v>3051</v>
      </c>
      <c r="D1039" s="1" t="s">
        <v>352</v>
      </c>
      <c r="E1039" s="3" t="s">
        <v>2106</v>
      </c>
      <c r="F1039" s="1" t="s">
        <v>2113</v>
      </c>
      <c r="G1039" s="1" t="s">
        <v>353</v>
      </c>
      <c r="H1039" s="1" t="s">
        <v>331</v>
      </c>
      <c r="I1039" s="1">
        <v>2010</v>
      </c>
      <c r="J1039" s="3" t="s">
        <v>324</v>
      </c>
      <c r="K1039" s="3">
        <v>8</v>
      </c>
      <c r="L1039" s="3">
        <v>1322</v>
      </c>
      <c r="M1039" s="3">
        <v>4586770</v>
      </c>
      <c r="N1039" s="3" t="s">
        <v>5277</v>
      </c>
      <c r="O1039" s="1" t="s">
        <v>26</v>
      </c>
      <c r="Z1039" s="4">
        <v>0</v>
      </c>
      <c r="AA1039" s="4">
        <v>0</v>
      </c>
      <c r="AB1039" s="4">
        <v>0</v>
      </c>
      <c r="AC1039" s="4">
        <v>0</v>
      </c>
      <c r="AD1039" s="4">
        <v>0</v>
      </c>
      <c r="AE1039" s="4">
        <v>0</v>
      </c>
      <c r="AF1039" s="4">
        <v>0</v>
      </c>
      <c r="AG1039" s="4">
        <v>0</v>
      </c>
      <c r="AH1039" s="4">
        <v>0</v>
      </c>
      <c r="AI1039" s="4">
        <v>0</v>
      </c>
      <c r="AJ1039" s="4">
        <v>0</v>
      </c>
      <c r="AK1039" s="4">
        <v>0</v>
      </c>
      <c r="AL1039" s="4">
        <v>0</v>
      </c>
      <c r="AM1039" s="4">
        <v>0</v>
      </c>
      <c r="AN1039" s="4"/>
      <c r="AO1039" s="4"/>
    </row>
    <row r="1040" spans="1:41" x14ac:dyDescent="0.2">
      <c r="A1040" s="34">
        <v>2017</v>
      </c>
      <c r="B1040" s="36">
        <v>30051</v>
      </c>
      <c r="C1040" s="38">
        <v>3051</v>
      </c>
      <c r="D1040" s="1" t="s">
        <v>352</v>
      </c>
      <c r="E1040" s="3" t="s">
        <v>2106</v>
      </c>
      <c r="F1040" s="1" t="s">
        <v>2113</v>
      </c>
      <c r="G1040" s="1" t="s">
        <v>353</v>
      </c>
      <c r="H1040" s="1" t="s">
        <v>331</v>
      </c>
      <c r="I1040" s="1">
        <v>2010</v>
      </c>
      <c r="J1040" s="3" t="s">
        <v>324</v>
      </c>
      <c r="K1040" s="3">
        <v>8</v>
      </c>
      <c r="L1040" s="3">
        <v>1322</v>
      </c>
      <c r="M1040" s="3">
        <v>4586770</v>
      </c>
      <c r="N1040" s="3" t="s">
        <v>5277</v>
      </c>
      <c r="O1040" s="1" t="s">
        <v>27</v>
      </c>
      <c r="AH1040" s="4">
        <v>0</v>
      </c>
      <c r="AI1040" s="4">
        <v>0</v>
      </c>
      <c r="AJ1040" s="4">
        <v>0</v>
      </c>
      <c r="AK1040" s="4">
        <v>0</v>
      </c>
      <c r="AL1040" s="4">
        <v>0</v>
      </c>
      <c r="AM1040" s="4">
        <v>0</v>
      </c>
      <c r="AN1040" s="4"/>
      <c r="AO1040" s="4"/>
    </row>
    <row r="1041" spans="1:41" x14ac:dyDescent="0.2">
      <c r="A1041" s="34">
        <v>2017</v>
      </c>
      <c r="B1041" s="36">
        <v>30051</v>
      </c>
      <c r="C1041" s="38">
        <v>3051</v>
      </c>
      <c r="D1041" s="1" t="s">
        <v>352</v>
      </c>
      <c r="E1041" s="3" t="s">
        <v>2106</v>
      </c>
      <c r="F1041" s="1" t="s">
        <v>2113</v>
      </c>
      <c r="G1041" s="1" t="s">
        <v>353</v>
      </c>
      <c r="H1041" s="1" t="s">
        <v>331</v>
      </c>
      <c r="I1041" s="1">
        <v>2010</v>
      </c>
      <c r="J1041" s="3" t="s">
        <v>324</v>
      </c>
      <c r="K1041" s="3">
        <v>8</v>
      </c>
      <c r="L1041" s="3">
        <v>1322</v>
      </c>
      <c r="M1041" s="3">
        <v>4586770</v>
      </c>
      <c r="N1041" s="3" t="s">
        <v>5277</v>
      </c>
      <c r="O1041" s="1" t="s">
        <v>29</v>
      </c>
      <c r="P1041" s="4">
        <v>0</v>
      </c>
      <c r="Q1041" s="4">
        <v>0</v>
      </c>
      <c r="R1041" s="4">
        <v>0</v>
      </c>
      <c r="S1041" s="4">
        <v>0</v>
      </c>
      <c r="T1041" s="4">
        <v>0</v>
      </c>
      <c r="V1041" s="4">
        <v>0</v>
      </c>
      <c r="X1041" s="4">
        <v>0</v>
      </c>
      <c r="Y1041" s="4">
        <v>0</v>
      </c>
      <c r="Z1041" s="4">
        <v>0</v>
      </c>
      <c r="AA1041" s="4">
        <v>0</v>
      </c>
      <c r="AB1041" s="4">
        <v>0</v>
      </c>
      <c r="AC1041" s="4">
        <v>0</v>
      </c>
      <c r="AD1041" s="4">
        <v>19246</v>
      </c>
      <c r="AE1041" s="4">
        <v>1295134</v>
      </c>
      <c r="AF1041" s="4">
        <v>232648</v>
      </c>
      <c r="AG1041" s="4">
        <v>389796</v>
      </c>
      <c r="AH1041" s="4">
        <v>594575</v>
      </c>
      <c r="AI1041" s="4">
        <v>398283</v>
      </c>
      <c r="AJ1041" s="4">
        <v>722533</v>
      </c>
      <c r="AK1041" s="4">
        <v>40168</v>
      </c>
      <c r="AL1041" s="4">
        <v>31306</v>
      </c>
      <c r="AM1041" s="4">
        <v>0</v>
      </c>
      <c r="AN1041" s="4">
        <v>0</v>
      </c>
      <c r="AO1041" s="4">
        <v>0</v>
      </c>
    </row>
    <row r="1042" spans="1:41" x14ac:dyDescent="0.2">
      <c r="A1042" s="34">
        <v>2017</v>
      </c>
      <c r="B1042" s="36">
        <v>30053</v>
      </c>
      <c r="C1042" s="38">
        <v>3053</v>
      </c>
      <c r="D1042" s="1" t="s">
        <v>1511</v>
      </c>
      <c r="E1042" s="3" t="s">
        <v>2106</v>
      </c>
      <c r="F1042" s="1" t="s">
        <v>2314</v>
      </c>
      <c r="G1042" s="1" t="s">
        <v>354</v>
      </c>
      <c r="H1042" s="1" t="s">
        <v>288</v>
      </c>
      <c r="I1042" s="1">
        <v>2010</v>
      </c>
      <c r="J1042" s="3" t="s">
        <v>355</v>
      </c>
      <c r="K1042" s="3">
        <v>397</v>
      </c>
      <c r="L1042" s="3">
        <v>64</v>
      </c>
      <c r="M1042" s="3">
        <v>69501</v>
      </c>
      <c r="N1042" s="3" t="s">
        <v>5277</v>
      </c>
      <c r="O1042" s="1" t="s">
        <v>26</v>
      </c>
      <c r="AI1042" s="4">
        <v>0</v>
      </c>
      <c r="AJ1042" s="4">
        <v>0</v>
      </c>
      <c r="AK1042" s="4">
        <v>0</v>
      </c>
      <c r="AL1042" s="4">
        <v>0</v>
      </c>
      <c r="AM1042" s="4">
        <v>0</v>
      </c>
      <c r="AN1042" s="4">
        <v>0</v>
      </c>
      <c r="AO1042" s="4">
        <v>0</v>
      </c>
    </row>
    <row r="1043" spans="1:41" x14ac:dyDescent="0.2">
      <c r="A1043" s="34">
        <v>2017</v>
      </c>
      <c r="B1043" s="36">
        <v>30053</v>
      </c>
      <c r="C1043" s="38">
        <v>3053</v>
      </c>
      <c r="D1043" s="1" t="s">
        <v>1511</v>
      </c>
      <c r="E1043" s="3" t="s">
        <v>2106</v>
      </c>
      <c r="F1043" s="1" t="s">
        <v>2314</v>
      </c>
      <c r="G1043" s="1" t="s">
        <v>354</v>
      </c>
      <c r="H1043" s="1" t="s">
        <v>288</v>
      </c>
      <c r="I1043" s="1">
        <v>2010</v>
      </c>
      <c r="J1043" s="3" t="s">
        <v>355</v>
      </c>
      <c r="K1043" s="3">
        <v>397</v>
      </c>
      <c r="L1043" s="3">
        <v>64</v>
      </c>
      <c r="M1043" s="3">
        <v>69501</v>
      </c>
      <c r="N1043" s="3" t="s">
        <v>5277</v>
      </c>
      <c r="O1043" s="1" t="s">
        <v>29</v>
      </c>
      <c r="AI1043" s="4">
        <v>0</v>
      </c>
      <c r="AJ1043" s="4">
        <v>0</v>
      </c>
      <c r="AK1043" s="4">
        <v>0</v>
      </c>
      <c r="AL1043" s="4">
        <v>0</v>
      </c>
      <c r="AM1043" s="4">
        <v>0</v>
      </c>
      <c r="AN1043" s="4">
        <v>0</v>
      </c>
      <c r="AO1043" s="4">
        <v>0</v>
      </c>
    </row>
    <row r="1044" spans="1:41" x14ac:dyDescent="0.2">
      <c r="A1044" s="34">
        <v>2017</v>
      </c>
      <c r="B1044" s="36">
        <v>30054</v>
      </c>
      <c r="C1044" s="38">
        <v>3054</v>
      </c>
      <c r="D1044" s="1" t="s">
        <v>1545</v>
      </c>
      <c r="E1044" s="3" t="s">
        <v>2106</v>
      </c>
      <c r="F1044" s="1" t="s">
        <v>2113</v>
      </c>
      <c r="G1044" s="1" t="s">
        <v>356</v>
      </c>
      <c r="H1044" s="1" t="s">
        <v>250</v>
      </c>
      <c r="I1044" s="1">
        <v>2010</v>
      </c>
      <c r="J1044" s="3" t="s">
        <v>357</v>
      </c>
      <c r="K1044" s="3">
        <v>335</v>
      </c>
      <c r="L1044" s="3">
        <v>29</v>
      </c>
      <c r="M1044" s="3">
        <v>87454</v>
      </c>
      <c r="N1044" s="3" t="s">
        <v>5277</v>
      </c>
      <c r="O1044" s="1" t="s">
        <v>26</v>
      </c>
      <c r="T1044" s="4">
        <v>0</v>
      </c>
      <c r="Z1044" s="4">
        <v>0</v>
      </c>
      <c r="AA1044" s="4">
        <v>0</v>
      </c>
      <c r="AB1044" s="4">
        <v>0</v>
      </c>
      <c r="AC1044" s="4">
        <v>0</v>
      </c>
      <c r="AD1044" s="4">
        <v>0</v>
      </c>
      <c r="AE1044" s="4">
        <v>0</v>
      </c>
      <c r="AF1044" s="4">
        <v>0</v>
      </c>
      <c r="AG1044" s="4">
        <v>0</v>
      </c>
      <c r="AH1044" s="4">
        <v>0</v>
      </c>
      <c r="AI1044" s="4">
        <v>0</v>
      </c>
      <c r="AJ1044" s="4">
        <v>0</v>
      </c>
      <c r="AK1044" s="4">
        <v>0</v>
      </c>
      <c r="AL1044" s="4">
        <v>0</v>
      </c>
      <c r="AM1044" s="4">
        <v>5268</v>
      </c>
      <c r="AN1044" s="4">
        <v>0</v>
      </c>
      <c r="AO1044" s="4">
        <v>0</v>
      </c>
    </row>
    <row r="1045" spans="1:41" x14ac:dyDescent="0.2">
      <c r="A1045" s="34">
        <v>2017</v>
      </c>
      <c r="B1045" s="36">
        <v>30054</v>
      </c>
      <c r="C1045" s="38">
        <v>3054</v>
      </c>
      <c r="D1045" s="1" t="s">
        <v>1545</v>
      </c>
      <c r="E1045" s="3" t="s">
        <v>2106</v>
      </c>
      <c r="F1045" s="1" t="s">
        <v>2113</v>
      </c>
      <c r="G1045" s="1" t="s">
        <v>356</v>
      </c>
      <c r="H1045" s="1" t="s">
        <v>250</v>
      </c>
      <c r="I1045" s="1">
        <v>2010</v>
      </c>
      <c r="J1045" s="3" t="s">
        <v>357</v>
      </c>
      <c r="K1045" s="3">
        <v>335</v>
      </c>
      <c r="L1045" s="3">
        <v>29</v>
      </c>
      <c r="M1045" s="3">
        <v>87454</v>
      </c>
      <c r="N1045" s="3" t="s">
        <v>5277</v>
      </c>
      <c r="O1045" s="1" t="s">
        <v>27</v>
      </c>
      <c r="AJ1045" s="4">
        <v>0</v>
      </c>
      <c r="AK1045" s="4">
        <v>0</v>
      </c>
      <c r="AL1045" s="4">
        <v>0</v>
      </c>
      <c r="AM1045" s="4">
        <v>0</v>
      </c>
      <c r="AN1045" s="4"/>
      <c r="AO1045" s="4"/>
    </row>
    <row r="1046" spans="1:41" x14ac:dyDescent="0.2">
      <c r="A1046" s="34">
        <v>2017</v>
      </c>
      <c r="B1046" s="36">
        <v>30054</v>
      </c>
      <c r="C1046" s="38">
        <v>3054</v>
      </c>
      <c r="D1046" s="1" t="s">
        <v>1545</v>
      </c>
      <c r="E1046" s="3" t="s">
        <v>2106</v>
      </c>
      <c r="F1046" s="1" t="s">
        <v>2113</v>
      </c>
      <c r="G1046" s="1" t="s">
        <v>356</v>
      </c>
      <c r="H1046" s="1" t="s">
        <v>250</v>
      </c>
      <c r="I1046" s="1">
        <v>2010</v>
      </c>
      <c r="J1046" s="3" t="s">
        <v>357</v>
      </c>
      <c r="K1046" s="3">
        <v>335</v>
      </c>
      <c r="L1046" s="3">
        <v>29</v>
      </c>
      <c r="M1046" s="3">
        <v>87454</v>
      </c>
      <c r="N1046" s="3" t="s">
        <v>5277</v>
      </c>
      <c r="O1046" s="1" t="s">
        <v>29</v>
      </c>
      <c r="P1046" s="4">
        <v>47774</v>
      </c>
      <c r="Q1046" s="4">
        <v>25896</v>
      </c>
      <c r="R1046" s="4">
        <v>74792</v>
      </c>
      <c r="S1046" s="4">
        <v>133654</v>
      </c>
      <c r="T1046" s="4">
        <v>267235</v>
      </c>
      <c r="U1046" s="4">
        <v>442900</v>
      </c>
      <c r="V1046" s="4">
        <v>256040</v>
      </c>
      <c r="W1046" s="4">
        <v>123077</v>
      </c>
      <c r="X1046" s="4">
        <v>309502</v>
      </c>
      <c r="Y1046" s="4">
        <v>155115</v>
      </c>
      <c r="Z1046" s="4">
        <v>85626</v>
      </c>
      <c r="AA1046" s="4">
        <v>128375</v>
      </c>
      <c r="AB1046" s="4">
        <v>55360</v>
      </c>
      <c r="AC1046" s="4">
        <v>307286</v>
      </c>
      <c r="AD1046" s="4">
        <v>239273</v>
      </c>
      <c r="AE1046" s="4">
        <v>580922</v>
      </c>
      <c r="AF1046" s="4">
        <v>560445</v>
      </c>
      <c r="AG1046" s="4">
        <v>134727</v>
      </c>
      <c r="AH1046" s="4">
        <v>129681</v>
      </c>
      <c r="AI1046" s="4">
        <v>1002268</v>
      </c>
      <c r="AJ1046" s="4">
        <v>650353</v>
      </c>
      <c r="AK1046" s="4">
        <v>172289</v>
      </c>
      <c r="AL1046" s="4">
        <v>291940</v>
      </c>
      <c r="AM1046" s="4">
        <v>220140</v>
      </c>
      <c r="AN1046" s="4">
        <v>71605</v>
      </c>
      <c r="AO1046" s="4">
        <v>955636</v>
      </c>
    </row>
    <row r="1047" spans="1:41" x14ac:dyDescent="0.2">
      <c r="A1047" s="34">
        <v>2017</v>
      </c>
      <c r="B1047" s="36">
        <v>30054</v>
      </c>
      <c r="C1047" s="38">
        <v>3054</v>
      </c>
      <c r="D1047" s="1" t="s">
        <v>1545</v>
      </c>
      <c r="E1047" s="3" t="s">
        <v>2106</v>
      </c>
      <c r="F1047" s="1" t="s">
        <v>2113</v>
      </c>
      <c r="G1047" s="1" t="s">
        <v>356</v>
      </c>
      <c r="H1047" s="1" t="s">
        <v>250</v>
      </c>
      <c r="I1047" s="1">
        <v>2010</v>
      </c>
      <c r="J1047" s="3" t="s">
        <v>357</v>
      </c>
      <c r="K1047" s="3">
        <v>335</v>
      </c>
      <c r="L1047" s="3">
        <v>29</v>
      </c>
      <c r="M1047" s="3">
        <v>87454</v>
      </c>
      <c r="N1047" s="3" t="s">
        <v>5277</v>
      </c>
      <c r="O1047" s="1" t="s">
        <v>33</v>
      </c>
      <c r="AF1047" s="4">
        <v>0</v>
      </c>
      <c r="AG1047" s="4">
        <v>0</v>
      </c>
      <c r="AH1047" s="4">
        <v>0</v>
      </c>
      <c r="AI1047" s="4">
        <v>0</v>
      </c>
      <c r="AJ1047" s="4">
        <v>0</v>
      </c>
      <c r="AK1047" s="4">
        <v>0</v>
      </c>
      <c r="AL1047" s="4">
        <v>0</v>
      </c>
      <c r="AM1047" s="4">
        <v>0</v>
      </c>
      <c r="AN1047" s="4">
        <v>0</v>
      </c>
      <c r="AO1047" s="4">
        <v>0</v>
      </c>
    </row>
    <row r="1048" spans="1:41" x14ac:dyDescent="0.2">
      <c r="A1048" s="34">
        <v>2017</v>
      </c>
      <c r="B1048" s="36">
        <v>30055</v>
      </c>
      <c r="C1048" s="38">
        <v>3055</v>
      </c>
      <c r="D1048" s="1" t="s">
        <v>1979</v>
      </c>
      <c r="E1048" s="3" t="s">
        <v>2106</v>
      </c>
      <c r="F1048" s="1" t="s">
        <v>2314</v>
      </c>
      <c r="G1048" s="1" t="s">
        <v>358</v>
      </c>
      <c r="H1048" s="1" t="s">
        <v>250</v>
      </c>
      <c r="I1048" s="1">
        <v>2010</v>
      </c>
      <c r="J1048" s="3" t="s">
        <v>359</v>
      </c>
      <c r="K1048" s="3">
        <v>97</v>
      </c>
      <c r="L1048" s="3">
        <v>241</v>
      </c>
      <c r="M1048" s="3">
        <v>387550</v>
      </c>
      <c r="N1048" s="3" t="s">
        <v>5277</v>
      </c>
      <c r="O1048" s="1" t="s">
        <v>26</v>
      </c>
      <c r="AA1048" s="4">
        <v>0</v>
      </c>
      <c r="AB1048" s="4">
        <v>0</v>
      </c>
      <c r="AC1048" s="4">
        <v>0</v>
      </c>
      <c r="AD1048" s="4">
        <v>8994</v>
      </c>
      <c r="AE1048" s="4">
        <v>2046</v>
      </c>
      <c r="AF1048" s="4">
        <v>0</v>
      </c>
      <c r="AG1048" s="4">
        <v>0</v>
      </c>
      <c r="AH1048" s="4">
        <v>0</v>
      </c>
      <c r="AI1048" s="4">
        <v>0</v>
      </c>
      <c r="AJ1048" s="4">
        <v>0</v>
      </c>
      <c r="AK1048" s="4">
        <v>0</v>
      </c>
      <c r="AL1048" s="4">
        <v>0</v>
      </c>
      <c r="AM1048" s="4">
        <v>0</v>
      </c>
      <c r="AN1048" s="4">
        <v>0</v>
      </c>
      <c r="AO1048" s="4">
        <v>0</v>
      </c>
    </row>
    <row r="1049" spans="1:41" x14ac:dyDescent="0.2">
      <c r="A1049" s="34">
        <v>2017</v>
      </c>
      <c r="B1049" s="36">
        <v>30055</v>
      </c>
      <c r="C1049" s="38">
        <v>3055</v>
      </c>
      <c r="D1049" s="1" t="s">
        <v>1979</v>
      </c>
      <c r="E1049" s="3" t="s">
        <v>2106</v>
      </c>
      <c r="F1049" s="1" t="s">
        <v>2314</v>
      </c>
      <c r="G1049" s="1" t="s">
        <v>358</v>
      </c>
      <c r="H1049" s="1" t="s">
        <v>250</v>
      </c>
      <c r="I1049" s="1">
        <v>2010</v>
      </c>
      <c r="J1049" s="3" t="s">
        <v>359</v>
      </c>
      <c r="K1049" s="3">
        <v>97</v>
      </c>
      <c r="L1049" s="3">
        <v>241</v>
      </c>
      <c r="M1049" s="3">
        <v>387550</v>
      </c>
      <c r="N1049" s="3" t="s">
        <v>5277</v>
      </c>
      <c r="O1049" s="1" t="s">
        <v>29</v>
      </c>
      <c r="AA1049" s="4">
        <v>0</v>
      </c>
      <c r="AB1049" s="4">
        <v>10408</v>
      </c>
      <c r="AC1049" s="4">
        <v>36741</v>
      </c>
      <c r="AD1049" s="4">
        <v>26718</v>
      </c>
      <c r="AE1049" s="4">
        <v>58195</v>
      </c>
      <c r="AF1049" s="4">
        <v>47442</v>
      </c>
      <c r="AG1049" s="4">
        <v>30018</v>
      </c>
      <c r="AH1049" s="4">
        <v>296595</v>
      </c>
      <c r="AI1049" s="4">
        <v>20531</v>
      </c>
      <c r="AJ1049" s="4">
        <v>347863</v>
      </c>
      <c r="AK1049" s="4">
        <v>179503</v>
      </c>
      <c r="AL1049" s="4">
        <v>0</v>
      </c>
      <c r="AM1049" s="4">
        <v>61195</v>
      </c>
      <c r="AN1049" s="4">
        <v>84313</v>
      </c>
      <c r="AO1049" s="4">
        <v>0</v>
      </c>
    </row>
    <row r="1050" spans="1:41" x14ac:dyDescent="0.2">
      <c r="A1050" s="34">
        <v>2017</v>
      </c>
      <c r="B1050" s="36">
        <v>30057</v>
      </c>
      <c r="C1050" s="38">
        <v>3057</v>
      </c>
      <c r="D1050" s="1" t="s">
        <v>1915</v>
      </c>
      <c r="E1050" s="3" t="s">
        <v>2106</v>
      </c>
      <c r="F1050" s="1" t="s">
        <v>2113</v>
      </c>
      <c r="G1050" s="1" t="s">
        <v>307</v>
      </c>
      <c r="H1050" s="1" t="s">
        <v>250</v>
      </c>
      <c r="I1050" s="1">
        <v>2010</v>
      </c>
      <c r="J1050" s="3" t="s">
        <v>204</v>
      </c>
      <c r="K1050" s="3">
        <v>5</v>
      </c>
      <c r="L1050" s="3">
        <v>1981</v>
      </c>
      <c r="M1050" s="3">
        <v>5441567</v>
      </c>
      <c r="N1050" s="3" t="s">
        <v>5277</v>
      </c>
      <c r="O1050" s="1" t="s">
        <v>47</v>
      </c>
      <c r="X1050" s="4">
        <v>0</v>
      </c>
      <c r="Z1050" s="4">
        <v>88353</v>
      </c>
      <c r="AA1050" s="4">
        <v>2681099</v>
      </c>
      <c r="AB1050" s="4">
        <v>573064</v>
      </c>
      <c r="AC1050" s="4">
        <v>266281</v>
      </c>
      <c r="AD1050" s="4">
        <v>1244014</v>
      </c>
      <c r="AE1050" s="4">
        <v>471568</v>
      </c>
      <c r="AF1050" s="4">
        <v>0</v>
      </c>
      <c r="AG1050" s="4">
        <v>0</v>
      </c>
      <c r="AH1050" s="4">
        <v>0</v>
      </c>
      <c r="AI1050" s="4">
        <v>0</v>
      </c>
      <c r="AJ1050" s="4">
        <v>690048</v>
      </c>
      <c r="AK1050" s="4">
        <v>340454</v>
      </c>
      <c r="AL1050" s="4">
        <v>1413489</v>
      </c>
      <c r="AM1050" s="4">
        <v>822981</v>
      </c>
      <c r="AN1050" s="4">
        <v>286615</v>
      </c>
      <c r="AO1050" s="4">
        <v>0</v>
      </c>
    </row>
    <row r="1051" spans="1:41" x14ac:dyDescent="0.2">
      <c r="A1051" s="34">
        <v>2017</v>
      </c>
      <c r="B1051" s="36">
        <v>30058</v>
      </c>
      <c r="C1051" s="38">
        <v>3058</v>
      </c>
      <c r="D1051" s="1" t="s">
        <v>1582</v>
      </c>
      <c r="E1051" s="3" t="s">
        <v>2106</v>
      </c>
      <c r="F1051" s="1" t="s">
        <v>2113</v>
      </c>
      <c r="G1051" s="1" t="s">
        <v>360</v>
      </c>
      <c r="H1051" s="1" t="s">
        <v>288</v>
      </c>
      <c r="I1051" s="1">
        <v>2010</v>
      </c>
      <c r="J1051" s="3" t="s">
        <v>324</v>
      </c>
      <c r="K1051" s="3">
        <v>8</v>
      </c>
      <c r="L1051" s="3">
        <v>1322</v>
      </c>
      <c r="M1051" s="3">
        <v>4586770</v>
      </c>
      <c r="N1051" s="3" t="s">
        <v>5277</v>
      </c>
      <c r="O1051" s="1" t="s">
        <v>29</v>
      </c>
      <c r="V1051" s="4">
        <v>0</v>
      </c>
      <c r="W1051" s="4">
        <v>0</v>
      </c>
      <c r="X1051" s="4">
        <v>0</v>
      </c>
      <c r="Y1051" s="4">
        <v>0</v>
      </c>
      <c r="Z1051" s="4">
        <v>352526</v>
      </c>
      <c r="AA1051" s="4">
        <v>10000</v>
      </c>
      <c r="AB1051" s="4">
        <v>0</v>
      </c>
      <c r="AC1051" s="4">
        <v>0</v>
      </c>
      <c r="AD1051" s="4">
        <v>0</v>
      </c>
      <c r="AE1051" s="4">
        <v>0</v>
      </c>
      <c r="AF1051" s="4">
        <v>0</v>
      </c>
      <c r="AG1051" s="4">
        <v>30960</v>
      </c>
      <c r="AH1051" s="4">
        <v>0</v>
      </c>
      <c r="AI1051" s="4">
        <v>0</v>
      </c>
      <c r="AJ1051" s="4">
        <v>0</v>
      </c>
      <c r="AK1051" s="4">
        <v>32808</v>
      </c>
      <c r="AL1051" s="4">
        <v>18247</v>
      </c>
      <c r="AM1051" s="4">
        <v>0</v>
      </c>
      <c r="AN1051" s="4">
        <v>22000</v>
      </c>
      <c r="AO1051" s="4">
        <v>0</v>
      </c>
    </row>
    <row r="1052" spans="1:41" x14ac:dyDescent="0.2">
      <c r="A1052" s="34">
        <v>2017</v>
      </c>
      <c r="B1052" s="36">
        <v>30061</v>
      </c>
      <c r="C1052" s="38">
        <v>3061</v>
      </c>
      <c r="D1052" s="1" t="s">
        <v>1846</v>
      </c>
      <c r="E1052" s="3" t="s">
        <v>2106</v>
      </c>
      <c r="F1052" s="1" t="s">
        <v>2113</v>
      </c>
      <c r="G1052" s="1" t="s">
        <v>361</v>
      </c>
      <c r="H1052" s="1" t="s">
        <v>250</v>
      </c>
      <c r="I1052" s="1">
        <v>2010</v>
      </c>
      <c r="J1052" s="3" t="s">
        <v>362</v>
      </c>
      <c r="K1052" s="3">
        <v>417</v>
      </c>
      <c r="L1052" s="3">
        <v>45</v>
      </c>
      <c r="M1052" s="3">
        <v>66086</v>
      </c>
      <c r="N1052" s="3" t="s">
        <v>5277</v>
      </c>
      <c r="O1052" s="1" t="s">
        <v>26</v>
      </c>
      <c r="Z1052" s="4">
        <v>0</v>
      </c>
      <c r="AA1052" s="4">
        <v>625519</v>
      </c>
      <c r="AB1052" s="4">
        <v>0</v>
      </c>
      <c r="AC1052" s="4">
        <v>0</v>
      </c>
      <c r="AD1052" s="4">
        <v>0</v>
      </c>
      <c r="AE1052" s="4">
        <v>0</v>
      </c>
      <c r="AF1052" s="4">
        <v>0</v>
      </c>
      <c r="AG1052" s="4">
        <v>0</v>
      </c>
      <c r="AH1052" s="4">
        <v>0</v>
      </c>
      <c r="AI1052" s="4">
        <v>28805</v>
      </c>
      <c r="AJ1052" s="4">
        <v>0</v>
      </c>
      <c r="AK1052" s="4">
        <v>0</v>
      </c>
      <c r="AL1052" s="4">
        <v>0</v>
      </c>
      <c r="AM1052" s="4">
        <v>0</v>
      </c>
      <c r="AN1052" s="4">
        <v>0</v>
      </c>
      <c r="AO1052" s="4">
        <v>0</v>
      </c>
    </row>
    <row r="1053" spans="1:41" x14ac:dyDescent="0.2">
      <c r="A1053" s="34">
        <v>2017</v>
      </c>
      <c r="B1053" s="36">
        <v>30061</v>
      </c>
      <c r="C1053" s="38">
        <v>3061</v>
      </c>
      <c r="D1053" s="1" t="s">
        <v>1846</v>
      </c>
      <c r="E1053" s="3" t="s">
        <v>2106</v>
      </c>
      <c r="F1053" s="1" t="s">
        <v>2113</v>
      </c>
      <c r="G1053" s="1" t="s">
        <v>361</v>
      </c>
      <c r="H1053" s="1" t="s">
        <v>250</v>
      </c>
      <c r="I1053" s="1">
        <v>2010</v>
      </c>
      <c r="J1053" s="3" t="s">
        <v>362</v>
      </c>
      <c r="K1053" s="3">
        <v>417</v>
      </c>
      <c r="L1053" s="3">
        <v>45</v>
      </c>
      <c r="M1053" s="3">
        <v>66086</v>
      </c>
      <c r="N1053" s="3" t="s">
        <v>5277</v>
      </c>
      <c r="O1053" s="1" t="s">
        <v>29</v>
      </c>
      <c r="P1053" s="4">
        <v>0</v>
      </c>
      <c r="Q1053" s="4">
        <v>0</v>
      </c>
      <c r="R1053" s="4">
        <v>0</v>
      </c>
      <c r="S1053" s="4">
        <v>0</v>
      </c>
      <c r="T1053" s="4">
        <v>0</v>
      </c>
      <c r="U1053" s="4">
        <v>0</v>
      </c>
      <c r="V1053" s="4">
        <v>50384</v>
      </c>
      <c r="W1053" s="4">
        <v>42081</v>
      </c>
      <c r="X1053" s="4">
        <v>439845</v>
      </c>
      <c r="Y1053" s="4">
        <v>34781</v>
      </c>
      <c r="Z1053" s="4">
        <v>629627</v>
      </c>
      <c r="AA1053" s="4">
        <v>0</v>
      </c>
      <c r="AB1053" s="4">
        <v>19815</v>
      </c>
      <c r="AC1053" s="4">
        <v>267142</v>
      </c>
      <c r="AD1053" s="4">
        <v>226072</v>
      </c>
      <c r="AE1053" s="4">
        <v>0</v>
      </c>
      <c r="AF1053" s="4">
        <v>0</v>
      </c>
      <c r="AG1053" s="4">
        <v>364399</v>
      </c>
      <c r="AH1053" s="4">
        <v>76668</v>
      </c>
      <c r="AI1053" s="4">
        <v>0</v>
      </c>
      <c r="AJ1053" s="4">
        <v>764136</v>
      </c>
      <c r="AK1053" s="4">
        <v>666889</v>
      </c>
      <c r="AL1053" s="4">
        <v>187122</v>
      </c>
      <c r="AM1053" s="4">
        <v>0</v>
      </c>
      <c r="AN1053" s="4">
        <v>291812</v>
      </c>
      <c r="AO1053" s="4">
        <v>173859</v>
      </c>
    </row>
    <row r="1054" spans="1:41" x14ac:dyDescent="0.2">
      <c r="A1054" s="34">
        <v>2017</v>
      </c>
      <c r="B1054" s="36">
        <v>30066</v>
      </c>
      <c r="C1054" s="38">
        <v>3066</v>
      </c>
      <c r="D1054" s="1" t="s">
        <v>2084</v>
      </c>
      <c r="E1054" s="3" t="s">
        <v>2106</v>
      </c>
      <c r="F1054" s="1" t="s">
        <v>2314</v>
      </c>
      <c r="G1054" s="1" t="s">
        <v>367</v>
      </c>
      <c r="H1054" s="1" t="s">
        <v>280</v>
      </c>
      <c r="I1054" s="1">
        <v>2010</v>
      </c>
      <c r="J1054" s="3" t="s">
        <v>368</v>
      </c>
      <c r="K1054" s="3">
        <v>389</v>
      </c>
      <c r="L1054" s="3">
        <v>51</v>
      </c>
      <c r="M1054" s="3">
        <v>70889</v>
      </c>
      <c r="N1054" s="3" t="s">
        <v>5277</v>
      </c>
      <c r="O1054" s="1" t="s">
        <v>26</v>
      </c>
      <c r="AI1054" s="4">
        <v>0</v>
      </c>
      <c r="AJ1054" s="4">
        <v>0</v>
      </c>
      <c r="AK1054" s="4">
        <v>0</v>
      </c>
      <c r="AL1054" s="4">
        <v>0</v>
      </c>
      <c r="AM1054" s="4">
        <v>0</v>
      </c>
      <c r="AN1054" s="4"/>
      <c r="AO1054" s="4"/>
    </row>
    <row r="1055" spans="1:41" x14ac:dyDescent="0.2">
      <c r="A1055" s="34">
        <v>2017</v>
      </c>
      <c r="B1055" s="36">
        <v>30066</v>
      </c>
      <c r="C1055" s="38">
        <v>3066</v>
      </c>
      <c r="D1055" s="1" t="s">
        <v>2084</v>
      </c>
      <c r="E1055" s="3" t="s">
        <v>2106</v>
      </c>
      <c r="F1055" s="1" t="s">
        <v>2314</v>
      </c>
      <c r="G1055" s="1" t="s">
        <v>367</v>
      </c>
      <c r="H1055" s="1" t="s">
        <v>280</v>
      </c>
      <c r="I1055" s="1">
        <v>2010</v>
      </c>
      <c r="J1055" s="3" t="s">
        <v>368</v>
      </c>
      <c r="K1055" s="3">
        <v>389</v>
      </c>
      <c r="L1055" s="3">
        <v>51</v>
      </c>
      <c r="M1055" s="3">
        <v>70889</v>
      </c>
      <c r="N1055" s="3" t="s">
        <v>5277</v>
      </c>
      <c r="O1055" s="1" t="s">
        <v>29</v>
      </c>
      <c r="AI1055" s="4">
        <v>0</v>
      </c>
      <c r="AJ1055" s="4">
        <v>0</v>
      </c>
      <c r="AK1055" s="4">
        <v>0</v>
      </c>
      <c r="AL1055" s="4">
        <v>0</v>
      </c>
      <c r="AM1055" s="4">
        <v>0</v>
      </c>
      <c r="AN1055" s="4">
        <v>0</v>
      </c>
      <c r="AO1055" s="4">
        <v>0</v>
      </c>
    </row>
    <row r="1056" spans="1:41" x14ac:dyDescent="0.2">
      <c r="A1056" s="34">
        <v>2007</v>
      </c>
      <c r="B1056" s="36">
        <v>30067</v>
      </c>
      <c r="C1056" s="38">
        <v>3067</v>
      </c>
      <c r="D1056" s="1" t="s">
        <v>2180</v>
      </c>
      <c r="E1056" s="3" t="s">
        <v>2112</v>
      </c>
      <c r="F1056" s="1" t="s">
        <v>2113</v>
      </c>
      <c r="G1056" s="1" t="s">
        <v>313</v>
      </c>
      <c r="H1056" s="1" t="s">
        <v>250</v>
      </c>
      <c r="I1056" s="1">
        <v>2000</v>
      </c>
      <c r="J1056" s="3" t="s">
        <v>314</v>
      </c>
      <c r="K1056" s="3">
        <v>22</v>
      </c>
      <c r="L1056" s="3">
        <v>852</v>
      </c>
      <c r="M1056" s="3">
        <v>1753136</v>
      </c>
      <c r="N1056" s="3" t="s">
        <v>5276</v>
      </c>
      <c r="O1056" s="1" t="s">
        <v>26</v>
      </c>
      <c r="Z1056" s="4">
        <v>0</v>
      </c>
      <c r="AA1056" s="4">
        <v>0</v>
      </c>
      <c r="AB1056" s="4">
        <v>0</v>
      </c>
      <c r="AC1056" s="4">
        <v>0</v>
      </c>
      <c r="AD1056" s="4">
        <v>0</v>
      </c>
      <c r="AE1056" s="4">
        <v>0</v>
      </c>
      <c r="AM1056" s="4" t="s">
        <v>2313</v>
      </c>
      <c r="AN1056" s="4"/>
      <c r="AO1056" s="4"/>
    </row>
    <row r="1057" spans="1:41" x14ac:dyDescent="0.2">
      <c r="A1057" s="34">
        <v>2017</v>
      </c>
      <c r="B1057" s="36">
        <v>30068</v>
      </c>
      <c r="C1057" s="38">
        <v>3068</v>
      </c>
      <c r="D1057" s="1" t="s">
        <v>1698</v>
      </c>
      <c r="E1057" s="3" t="s">
        <v>2106</v>
      </c>
      <c r="F1057" s="1" t="s">
        <v>2113</v>
      </c>
      <c r="G1057" s="1" t="s">
        <v>360</v>
      </c>
      <c r="H1057" s="1" t="s">
        <v>288</v>
      </c>
      <c r="I1057" s="1">
        <v>2010</v>
      </c>
      <c r="J1057" s="3" t="s">
        <v>324</v>
      </c>
      <c r="K1057" s="3">
        <v>8</v>
      </c>
      <c r="L1057" s="3">
        <v>1322</v>
      </c>
      <c r="M1057" s="3">
        <v>4586770</v>
      </c>
      <c r="N1057" s="3" t="s">
        <v>5277</v>
      </c>
      <c r="O1057" s="1" t="s">
        <v>26</v>
      </c>
      <c r="AJ1057" s="4">
        <v>0</v>
      </c>
      <c r="AK1057" s="4">
        <v>0</v>
      </c>
      <c r="AL1057" s="4">
        <v>0</v>
      </c>
      <c r="AM1057" s="4">
        <v>0</v>
      </c>
      <c r="AN1057" s="4"/>
      <c r="AO1057" s="4"/>
    </row>
    <row r="1058" spans="1:41" x14ac:dyDescent="0.2">
      <c r="A1058" s="34">
        <v>2017</v>
      </c>
      <c r="B1058" s="36">
        <v>30068</v>
      </c>
      <c r="C1058" s="38">
        <v>3068</v>
      </c>
      <c r="D1058" s="1" t="s">
        <v>1698</v>
      </c>
      <c r="E1058" s="3" t="s">
        <v>2106</v>
      </c>
      <c r="F1058" s="1" t="s">
        <v>2113</v>
      </c>
      <c r="G1058" s="1" t="s">
        <v>360</v>
      </c>
      <c r="H1058" s="1" t="s">
        <v>288</v>
      </c>
      <c r="I1058" s="1">
        <v>2010</v>
      </c>
      <c r="J1058" s="3" t="s">
        <v>324</v>
      </c>
      <c r="K1058" s="3">
        <v>8</v>
      </c>
      <c r="L1058" s="3">
        <v>1322</v>
      </c>
      <c r="M1058" s="3">
        <v>4586770</v>
      </c>
      <c r="N1058" s="3" t="s">
        <v>5277</v>
      </c>
      <c r="O1058" s="1" t="s">
        <v>29</v>
      </c>
      <c r="S1058" s="4">
        <v>19385</v>
      </c>
      <c r="T1058" s="4">
        <v>11247</v>
      </c>
      <c r="V1058" s="4">
        <v>417261</v>
      </c>
      <c r="W1058" s="4">
        <v>0</v>
      </c>
      <c r="X1058" s="4">
        <v>66545</v>
      </c>
      <c r="Y1058" s="4">
        <v>0</v>
      </c>
      <c r="Z1058" s="4">
        <v>0</v>
      </c>
      <c r="AA1058" s="4">
        <v>1536904</v>
      </c>
      <c r="AB1058" s="4">
        <v>293705</v>
      </c>
      <c r="AC1058" s="4">
        <v>270286</v>
      </c>
      <c r="AD1058" s="4">
        <v>0</v>
      </c>
      <c r="AE1058" s="4">
        <v>0</v>
      </c>
      <c r="AF1058" s="4">
        <v>0</v>
      </c>
      <c r="AG1058" s="4">
        <v>0</v>
      </c>
      <c r="AH1058" s="4">
        <v>155851</v>
      </c>
      <c r="AI1058" s="4">
        <v>0</v>
      </c>
      <c r="AJ1058" s="4">
        <v>0</v>
      </c>
      <c r="AK1058" s="4">
        <v>0</v>
      </c>
      <c r="AL1058" s="4">
        <v>285095</v>
      </c>
      <c r="AM1058" s="4">
        <v>0</v>
      </c>
      <c r="AN1058" s="4">
        <v>0</v>
      </c>
      <c r="AO1058" s="4">
        <v>1889745</v>
      </c>
    </row>
    <row r="1059" spans="1:41" x14ac:dyDescent="0.2">
      <c r="A1059" s="34">
        <v>2017</v>
      </c>
      <c r="B1059" s="36">
        <v>30069</v>
      </c>
      <c r="C1059" s="38">
        <v>3069</v>
      </c>
      <c r="D1059" s="1" t="s">
        <v>5570</v>
      </c>
      <c r="E1059" s="3" t="s">
        <v>2106</v>
      </c>
      <c r="F1059" s="1" t="s">
        <v>2782</v>
      </c>
      <c r="G1059" s="1" t="s">
        <v>381</v>
      </c>
      <c r="H1059" s="1" t="s">
        <v>288</v>
      </c>
      <c r="I1059" s="1">
        <v>2010</v>
      </c>
      <c r="J1059" s="3"/>
      <c r="K1059" s="3"/>
      <c r="N1059" s="3" t="s">
        <v>5277</v>
      </c>
      <c r="O1059" s="1" t="s">
        <v>26</v>
      </c>
      <c r="Q1059" s="4">
        <v>0</v>
      </c>
      <c r="Z1059" s="4">
        <v>0</v>
      </c>
      <c r="AA1059" s="4">
        <v>45000</v>
      </c>
      <c r="AB1059" s="4">
        <v>0</v>
      </c>
      <c r="AC1059" s="4">
        <v>0</v>
      </c>
      <c r="AD1059" s="4">
        <v>0</v>
      </c>
      <c r="AE1059" s="4">
        <v>0</v>
      </c>
      <c r="AF1059" s="4">
        <v>0</v>
      </c>
      <c r="AG1059" s="4">
        <v>0</v>
      </c>
      <c r="AH1059" s="4">
        <v>0</v>
      </c>
      <c r="AI1059" s="4">
        <v>12000</v>
      </c>
      <c r="AJ1059" s="4">
        <v>45000</v>
      </c>
      <c r="AK1059" s="4">
        <v>0</v>
      </c>
      <c r="AN1059" s="4"/>
      <c r="AO1059" s="4">
        <v>0</v>
      </c>
    </row>
    <row r="1060" spans="1:41" x14ac:dyDescent="0.2">
      <c r="A1060" s="34">
        <v>2017</v>
      </c>
      <c r="B1060" s="36">
        <v>30069</v>
      </c>
      <c r="C1060" s="38">
        <v>3069</v>
      </c>
      <c r="D1060" s="1" t="s">
        <v>5570</v>
      </c>
      <c r="E1060" s="3" t="s">
        <v>2106</v>
      </c>
      <c r="F1060" s="1" t="s">
        <v>2782</v>
      </c>
      <c r="G1060" s="1" t="s">
        <v>381</v>
      </c>
      <c r="H1060" s="1" t="s">
        <v>288</v>
      </c>
      <c r="I1060" s="1">
        <v>2010</v>
      </c>
      <c r="J1060" s="3"/>
      <c r="K1060" s="3"/>
      <c r="N1060" s="3" t="s">
        <v>5277</v>
      </c>
      <c r="O1060" s="1" t="s">
        <v>29</v>
      </c>
      <c r="Q1060" s="4">
        <v>26600</v>
      </c>
      <c r="S1060" s="4">
        <v>0</v>
      </c>
      <c r="T1060" s="4">
        <v>8540</v>
      </c>
      <c r="U1060" s="4">
        <v>0</v>
      </c>
      <c r="V1060" s="4">
        <v>0</v>
      </c>
      <c r="W1060" s="4">
        <v>0</v>
      </c>
      <c r="X1060" s="4">
        <v>0</v>
      </c>
      <c r="Y1060" s="4">
        <v>0</v>
      </c>
      <c r="Z1060" s="4">
        <v>0</v>
      </c>
      <c r="AA1060" s="4">
        <v>0</v>
      </c>
      <c r="AB1060" s="4">
        <v>0</v>
      </c>
      <c r="AC1060" s="4">
        <v>10770</v>
      </c>
      <c r="AD1060" s="4">
        <v>0</v>
      </c>
      <c r="AE1060" s="4">
        <v>0</v>
      </c>
      <c r="AF1060" s="4">
        <v>0</v>
      </c>
      <c r="AG1060" s="4">
        <v>17342</v>
      </c>
      <c r="AH1060" s="4">
        <v>25970</v>
      </c>
      <c r="AI1060" s="4">
        <v>28000</v>
      </c>
      <c r="AJ1060" s="4">
        <v>0</v>
      </c>
      <c r="AK1060" s="4">
        <v>0</v>
      </c>
      <c r="AN1060" s="4"/>
      <c r="AO1060" s="4">
        <v>0</v>
      </c>
    </row>
    <row r="1061" spans="1:41" x14ac:dyDescent="0.2">
      <c r="A1061" s="34">
        <v>2017</v>
      </c>
      <c r="B1061" s="36">
        <v>30070</v>
      </c>
      <c r="C1061" s="38">
        <v>3070</v>
      </c>
      <c r="D1061" s="1" t="s">
        <v>1429</v>
      </c>
      <c r="E1061" s="3" t="s">
        <v>2106</v>
      </c>
      <c r="F1061" s="1" t="s">
        <v>2113</v>
      </c>
      <c r="G1061" s="1" t="s">
        <v>370</v>
      </c>
      <c r="H1061" s="1" t="s">
        <v>288</v>
      </c>
      <c r="I1061" s="1">
        <v>2010</v>
      </c>
      <c r="J1061" s="3" t="s">
        <v>324</v>
      </c>
      <c r="K1061" s="3">
        <v>8</v>
      </c>
      <c r="L1061" s="3">
        <v>1322</v>
      </c>
      <c r="M1061" s="3">
        <v>4586770</v>
      </c>
      <c r="N1061" s="3" t="s">
        <v>5277</v>
      </c>
      <c r="O1061" s="1" t="s">
        <v>25</v>
      </c>
      <c r="AK1061" s="4">
        <v>1584997</v>
      </c>
      <c r="AL1061" s="4">
        <v>1034705</v>
      </c>
      <c r="AM1061" s="4">
        <v>1353915</v>
      </c>
      <c r="AN1061" s="4">
        <v>1106545</v>
      </c>
      <c r="AO1061" s="4">
        <v>483554</v>
      </c>
    </row>
    <row r="1062" spans="1:41" x14ac:dyDescent="0.2">
      <c r="A1062" s="34">
        <v>2017</v>
      </c>
      <c r="B1062" s="36">
        <v>30070</v>
      </c>
      <c r="C1062" s="38">
        <v>3070</v>
      </c>
      <c r="D1062" s="1" t="s">
        <v>1429</v>
      </c>
      <c r="E1062" s="3" t="s">
        <v>2106</v>
      </c>
      <c r="F1062" s="1" t="s">
        <v>2113</v>
      </c>
      <c r="G1062" s="1" t="s">
        <v>370</v>
      </c>
      <c r="H1062" s="1" t="s">
        <v>288</v>
      </c>
      <c r="I1062" s="1">
        <v>2010</v>
      </c>
      <c r="J1062" s="3" t="s">
        <v>324</v>
      </c>
      <c r="K1062" s="3">
        <v>8</v>
      </c>
      <c r="L1062" s="3">
        <v>1322</v>
      </c>
      <c r="M1062" s="3">
        <v>4586770</v>
      </c>
      <c r="N1062" s="3" t="s">
        <v>5277</v>
      </c>
      <c r="O1062" s="1" t="s">
        <v>29</v>
      </c>
      <c r="Q1062" s="4">
        <v>0</v>
      </c>
      <c r="S1062" s="4">
        <v>3143</v>
      </c>
      <c r="T1062" s="4">
        <v>0</v>
      </c>
      <c r="U1062" s="4">
        <v>0</v>
      </c>
      <c r="V1062" s="4">
        <v>0</v>
      </c>
      <c r="W1062" s="4">
        <v>332473</v>
      </c>
      <c r="X1062" s="4">
        <v>64271</v>
      </c>
      <c r="Y1062" s="4">
        <v>138068</v>
      </c>
      <c r="Z1062" s="4">
        <v>28283</v>
      </c>
      <c r="AA1062" s="4">
        <v>0</v>
      </c>
      <c r="AB1062" s="4">
        <v>0</v>
      </c>
      <c r="AC1062" s="4">
        <v>12514</v>
      </c>
      <c r="AD1062" s="4">
        <v>123684</v>
      </c>
      <c r="AE1062" s="4">
        <v>1832585</v>
      </c>
      <c r="AF1062" s="4">
        <v>1653767</v>
      </c>
      <c r="AG1062" s="4">
        <v>576924</v>
      </c>
      <c r="AH1062" s="4">
        <v>1423985</v>
      </c>
      <c r="AI1062" s="4">
        <v>973850</v>
      </c>
      <c r="AJ1062" s="4">
        <v>610586</v>
      </c>
      <c r="AK1062" s="4">
        <v>0</v>
      </c>
      <c r="AL1062" s="4">
        <v>0</v>
      </c>
      <c r="AM1062" s="4">
        <v>0</v>
      </c>
      <c r="AN1062" s="4">
        <v>0</v>
      </c>
      <c r="AO1062" s="4">
        <v>0</v>
      </c>
    </row>
    <row r="1063" spans="1:41" x14ac:dyDescent="0.2">
      <c r="A1063" s="34">
        <v>2017</v>
      </c>
      <c r="B1063" s="36">
        <v>30070</v>
      </c>
      <c r="C1063" s="38">
        <v>3070</v>
      </c>
      <c r="D1063" s="1" t="s">
        <v>1429</v>
      </c>
      <c r="E1063" s="3" t="s">
        <v>2106</v>
      </c>
      <c r="F1063" s="1" t="s">
        <v>2113</v>
      </c>
      <c r="G1063" s="1" t="s">
        <v>370</v>
      </c>
      <c r="H1063" s="1" t="s">
        <v>288</v>
      </c>
      <c r="I1063" s="1">
        <v>2010</v>
      </c>
      <c r="J1063" s="3" t="s">
        <v>324</v>
      </c>
      <c r="K1063" s="3">
        <v>8</v>
      </c>
      <c r="L1063" s="3">
        <v>1322</v>
      </c>
      <c r="M1063" s="3">
        <v>4586770</v>
      </c>
      <c r="N1063" s="3" t="s">
        <v>5277</v>
      </c>
      <c r="O1063" s="1" t="s">
        <v>33</v>
      </c>
      <c r="AL1063" s="4">
        <v>69345</v>
      </c>
      <c r="AM1063" s="4">
        <v>11264</v>
      </c>
      <c r="AN1063" s="4">
        <v>34084</v>
      </c>
      <c r="AO1063" s="4">
        <v>64688</v>
      </c>
    </row>
    <row r="1064" spans="1:41" x14ac:dyDescent="0.2">
      <c r="A1064" s="34">
        <v>2017</v>
      </c>
      <c r="B1064" s="36">
        <v>30071</v>
      </c>
      <c r="C1064" s="38">
        <v>3071</v>
      </c>
      <c r="D1064" s="1" t="s">
        <v>5571</v>
      </c>
      <c r="E1064" s="3" t="s">
        <v>2106</v>
      </c>
      <c r="F1064" s="1" t="s">
        <v>2113</v>
      </c>
      <c r="G1064" s="1" t="s">
        <v>371</v>
      </c>
      <c r="H1064" s="1" t="s">
        <v>288</v>
      </c>
      <c r="I1064" s="1">
        <v>2010</v>
      </c>
      <c r="J1064" s="3" t="s">
        <v>324</v>
      </c>
      <c r="K1064" s="3">
        <v>8</v>
      </c>
      <c r="L1064" s="3">
        <v>1322</v>
      </c>
      <c r="M1064" s="3">
        <v>4586770</v>
      </c>
      <c r="N1064" s="3" t="s">
        <v>5277</v>
      </c>
      <c r="O1064" s="1" t="s">
        <v>26</v>
      </c>
      <c r="AG1064" s="4">
        <v>0</v>
      </c>
      <c r="AI1064" s="4">
        <v>0</v>
      </c>
      <c r="AJ1064" s="4">
        <v>0</v>
      </c>
      <c r="AK1064" s="4">
        <v>0</v>
      </c>
      <c r="AL1064" s="4">
        <v>0</v>
      </c>
      <c r="AM1064" s="4">
        <v>0</v>
      </c>
      <c r="AN1064" s="4"/>
      <c r="AO1064" s="4"/>
    </row>
    <row r="1065" spans="1:41" x14ac:dyDescent="0.2">
      <c r="A1065" s="34">
        <v>2017</v>
      </c>
      <c r="B1065" s="36">
        <v>30071</v>
      </c>
      <c r="C1065" s="38">
        <v>3071</v>
      </c>
      <c r="D1065" s="1" t="s">
        <v>5571</v>
      </c>
      <c r="E1065" s="3" t="s">
        <v>2106</v>
      </c>
      <c r="F1065" s="1" t="s">
        <v>2113</v>
      </c>
      <c r="G1065" s="1" t="s">
        <v>371</v>
      </c>
      <c r="H1065" s="1" t="s">
        <v>288</v>
      </c>
      <c r="I1065" s="1">
        <v>2010</v>
      </c>
      <c r="J1065" s="3" t="s">
        <v>324</v>
      </c>
      <c r="K1065" s="3">
        <v>8</v>
      </c>
      <c r="L1065" s="3">
        <v>1322</v>
      </c>
      <c r="M1065" s="3">
        <v>4586770</v>
      </c>
      <c r="N1065" s="3" t="s">
        <v>5277</v>
      </c>
      <c r="O1065" s="1" t="s">
        <v>27</v>
      </c>
      <c r="AH1065" s="4">
        <v>0</v>
      </c>
      <c r="AI1065" s="4">
        <v>0</v>
      </c>
      <c r="AJ1065" s="4">
        <v>0</v>
      </c>
      <c r="AK1065" s="4">
        <v>0</v>
      </c>
      <c r="AL1065" s="4">
        <v>0</v>
      </c>
      <c r="AM1065" s="4">
        <v>0</v>
      </c>
      <c r="AN1065" s="4">
        <v>0</v>
      </c>
      <c r="AO1065" s="4">
        <v>0</v>
      </c>
    </row>
    <row r="1066" spans="1:41" x14ac:dyDescent="0.2">
      <c r="A1066" s="34">
        <v>2017</v>
      </c>
      <c r="B1066" s="36">
        <v>30071</v>
      </c>
      <c r="C1066" s="38">
        <v>3071</v>
      </c>
      <c r="D1066" s="1" t="s">
        <v>5571</v>
      </c>
      <c r="E1066" s="3" t="s">
        <v>2106</v>
      </c>
      <c r="F1066" s="1" t="s">
        <v>2113</v>
      </c>
      <c r="G1066" s="1" t="s">
        <v>371</v>
      </c>
      <c r="H1066" s="1" t="s">
        <v>288</v>
      </c>
      <c r="I1066" s="1">
        <v>2010</v>
      </c>
      <c r="J1066" s="3" t="s">
        <v>324</v>
      </c>
      <c r="K1066" s="3">
        <v>8</v>
      </c>
      <c r="L1066" s="3">
        <v>1322</v>
      </c>
      <c r="M1066" s="3">
        <v>4586770</v>
      </c>
      <c r="N1066" s="3" t="s">
        <v>5277</v>
      </c>
      <c r="O1066" s="1" t="s">
        <v>29</v>
      </c>
      <c r="V1066" s="4">
        <v>83144</v>
      </c>
      <c r="W1066" s="4">
        <v>38897</v>
      </c>
      <c r="X1066" s="4">
        <v>28394</v>
      </c>
      <c r="Y1066" s="4">
        <v>50500</v>
      </c>
      <c r="Z1066" s="4">
        <v>0</v>
      </c>
      <c r="AA1066" s="4">
        <v>71903</v>
      </c>
      <c r="AB1066" s="4">
        <v>0</v>
      </c>
      <c r="AC1066" s="4">
        <v>0</v>
      </c>
      <c r="AD1066" s="4">
        <v>20584</v>
      </c>
      <c r="AE1066" s="4">
        <v>40573</v>
      </c>
      <c r="AF1066" s="4">
        <v>24720</v>
      </c>
      <c r="AG1066" s="4">
        <v>0</v>
      </c>
      <c r="AH1066" s="4">
        <v>0</v>
      </c>
      <c r="AI1066" s="4">
        <v>0</v>
      </c>
      <c r="AJ1066" s="4">
        <v>0</v>
      </c>
      <c r="AK1066" s="4">
        <v>0</v>
      </c>
      <c r="AL1066" s="4">
        <v>1182500</v>
      </c>
      <c r="AM1066" s="4">
        <v>1726</v>
      </c>
      <c r="AN1066" s="4">
        <v>0</v>
      </c>
      <c r="AO1066" s="4">
        <v>0</v>
      </c>
    </row>
    <row r="1067" spans="1:41" x14ac:dyDescent="0.2">
      <c r="A1067" s="34">
        <v>2017</v>
      </c>
      <c r="B1067" s="36">
        <v>30072</v>
      </c>
      <c r="C1067" s="38">
        <v>3072</v>
      </c>
      <c r="D1067" s="1" t="s">
        <v>372</v>
      </c>
      <c r="E1067" s="3" t="s">
        <v>2106</v>
      </c>
      <c r="F1067" s="1" t="s">
        <v>2113</v>
      </c>
      <c r="G1067" s="1" t="s">
        <v>373</v>
      </c>
      <c r="H1067" s="1" t="s">
        <v>331</v>
      </c>
      <c r="I1067" s="1">
        <v>2010</v>
      </c>
      <c r="J1067" s="3" t="s">
        <v>374</v>
      </c>
      <c r="K1067" s="3">
        <v>230</v>
      </c>
      <c r="L1067" s="3">
        <v>73</v>
      </c>
      <c r="M1067" s="3">
        <v>141576</v>
      </c>
      <c r="N1067" s="3" t="s">
        <v>5277</v>
      </c>
      <c r="O1067" s="1" t="s">
        <v>26</v>
      </c>
      <c r="U1067" s="4">
        <v>0</v>
      </c>
      <c r="Z1067" s="4">
        <v>17281</v>
      </c>
      <c r="AA1067" s="4">
        <v>0</v>
      </c>
      <c r="AB1067" s="4">
        <v>0</v>
      </c>
      <c r="AC1067" s="4">
        <v>0</v>
      </c>
      <c r="AD1067" s="4">
        <v>7602</v>
      </c>
      <c r="AE1067" s="4">
        <v>40446</v>
      </c>
      <c r="AF1067" s="4">
        <v>32001</v>
      </c>
      <c r="AG1067" s="4">
        <v>155032</v>
      </c>
      <c r="AH1067" s="4">
        <v>76174</v>
      </c>
      <c r="AI1067" s="4">
        <v>0</v>
      </c>
      <c r="AJ1067" s="4">
        <v>0</v>
      </c>
      <c r="AK1067" s="4">
        <v>0</v>
      </c>
      <c r="AL1067" s="4">
        <v>0</v>
      </c>
      <c r="AM1067" s="4">
        <v>0</v>
      </c>
      <c r="AN1067" s="4">
        <v>0</v>
      </c>
      <c r="AO1067" s="4">
        <v>0</v>
      </c>
    </row>
    <row r="1068" spans="1:41" x14ac:dyDescent="0.2">
      <c r="A1068" s="34">
        <v>2017</v>
      </c>
      <c r="B1068" s="36">
        <v>30072</v>
      </c>
      <c r="C1068" s="38">
        <v>3072</v>
      </c>
      <c r="D1068" s="1" t="s">
        <v>372</v>
      </c>
      <c r="E1068" s="3" t="s">
        <v>2106</v>
      </c>
      <c r="F1068" s="1" t="s">
        <v>2113</v>
      </c>
      <c r="G1068" s="1" t="s">
        <v>373</v>
      </c>
      <c r="H1068" s="1" t="s">
        <v>331</v>
      </c>
      <c r="I1068" s="1">
        <v>2010</v>
      </c>
      <c r="J1068" s="3" t="s">
        <v>374</v>
      </c>
      <c r="K1068" s="3">
        <v>230</v>
      </c>
      <c r="L1068" s="3">
        <v>73</v>
      </c>
      <c r="M1068" s="3">
        <v>141576</v>
      </c>
      <c r="N1068" s="3" t="s">
        <v>5277</v>
      </c>
      <c r="O1068" s="1" t="s">
        <v>29</v>
      </c>
      <c r="S1068" s="4">
        <v>15385</v>
      </c>
      <c r="T1068" s="4">
        <v>14095</v>
      </c>
      <c r="U1068" s="4">
        <v>0</v>
      </c>
      <c r="V1068" s="4">
        <v>3812</v>
      </c>
      <c r="W1068" s="4">
        <v>8110</v>
      </c>
      <c r="Y1068" s="4">
        <v>6948</v>
      </c>
      <c r="Z1068" s="4">
        <v>10551</v>
      </c>
      <c r="AA1068" s="4">
        <v>13901</v>
      </c>
      <c r="AB1068" s="4">
        <v>0</v>
      </c>
      <c r="AC1068" s="4">
        <v>5056</v>
      </c>
      <c r="AD1068" s="4">
        <v>87942</v>
      </c>
      <c r="AE1068" s="4">
        <v>9044</v>
      </c>
      <c r="AF1068" s="4">
        <v>9817</v>
      </c>
      <c r="AG1068" s="4">
        <v>0</v>
      </c>
      <c r="AH1068" s="4">
        <v>377640</v>
      </c>
      <c r="AI1068" s="4">
        <v>0</v>
      </c>
      <c r="AJ1068" s="4">
        <v>0</v>
      </c>
      <c r="AK1068" s="4">
        <v>0</v>
      </c>
      <c r="AL1068" s="4">
        <v>0</v>
      </c>
      <c r="AM1068" s="4">
        <v>0</v>
      </c>
      <c r="AN1068" s="4">
        <v>0</v>
      </c>
      <c r="AO1068" s="4">
        <v>350898</v>
      </c>
    </row>
    <row r="1069" spans="1:41" x14ac:dyDescent="0.2">
      <c r="A1069" s="34">
        <v>2017</v>
      </c>
      <c r="B1069" s="36">
        <v>30073</v>
      </c>
      <c r="C1069" s="38">
        <v>3073</v>
      </c>
      <c r="D1069" s="1" t="s">
        <v>2074</v>
      </c>
      <c r="E1069" s="3" t="s">
        <v>2106</v>
      </c>
      <c r="F1069" s="1" t="s">
        <v>2113</v>
      </c>
      <c r="G1069" s="1" t="s">
        <v>371</v>
      </c>
      <c r="H1069" s="1" t="s">
        <v>288</v>
      </c>
      <c r="I1069" s="1">
        <v>2010</v>
      </c>
      <c r="J1069" s="3" t="s">
        <v>324</v>
      </c>
      <c r="K1069" s="3">
        <v>8</v>
      </c>
      <c r="L1069" s="3">
        <v>1322</v>
      </c>
      <c r="M1069" s="3">
        <v>4586770</v>
      </c>
      <c r="N1069" s="3" t="s">
        <v>5277</v>
      </c>
      <c r="O1069" s="1" t="s">
        <v>47</v>
      </c>
      <c r="Q1069" s="4">
        <v>398450</v>
      </c>
      <c r="R1069" s="4">
        <v>7613631</v>
      </c>
      <c r="S1069" s="4">
        <v>9670541</v>
      </c>
      <c r="T1069" s="4">
        <v>12317577</v>
      </c>
      <c r="U1069" s="4">
        <v>11785943</v>
      </c>
      <c r="V1069" s="4">
        <v>3295855</v>
      </c>
      <c r="W1069" s="4">
        <v>3853036</v>
      </c>
      <c r="X1069" s="4">
        <v>3681588</v>
      </c>
      <c r="Y1069" s="4">
        <v>445430</v>
      </c>
      <c r="Z1069" s="4">
        <v>457451</v>
      </c>
      <c r="AA1069" s="4">
        <v>1783260</v>
      </c>
      <c r="AB1069" s="4">
        <v>42257</v>
      </c>
      <c r="AC1069" s="4">
        <v>802086</v>
      </c>
      <c r="AD1069" s="4">
        <v>838133</v>
      </c>
      <c r="AE1069" s="4">
        <v>152445</v>
      </c>
      <c r="AF1069" s="4">
        <v>1365701</v>
      </c>
      <c r="AG1069" s="4">
        <v>91466</v>
      </c>
      <c r="AH1069" s="4">
        <v>1209701</v>
      </c>
      <c r="AI1069" s="4">
        <v>237392</v>
      </c>
      <c r="AJ1069" s="4">
        <v>598593</v>
      </c>
      <c r="AK1069" s="4">
        <v>454189</v>
      </c>
      <c r="AL1069" s="4">
        <v>368431</v>
      </c>
      <c r="AM1069" s="4">
        <v>1560234</v>
      </c>
      <c r="AN1069" s="4">
        <v>315108</v>
      </c>
      <c r="AO1069" s="4">
        <v>3356597</v>
      </c>
    </row>
    <row r="1070" spans="1:41" x14ac:dyDescent="0.2">
      <c r="A1070" s="34">
        <v>2017</v>
      </c>
      <c r="B1070" s="36">
        <v>30074</v>
      </c>
      <c r="C1070" s="38">
        <v>3074</v>
      </c>
      <c r="D1070" s="1" t="s">
        <v>1741</v>
      </c>
      <c r="E1070" s="3" t="s">
        <v>2106</v>
      </c>
      <c r="F1070" s="1" t="s">
        <v>2314</v>
      </c>
      <c r="G1070" s="1" t="s">
        <v>375</v>
      </c>
      <c r="H1070" s="1" t="s">
        <v>331</v>
      </c>
      <c r="I1070" s="1">
        <v>2010</v>
      </c>
      <c r="J1070" s="3" t="s">
        <v>376</v>
      </c>
      <c r="K1070" s="3">
        <v>169</v>
      </c>
      <c r="L1070" s="3">
        <v>131</v>
      </c>
      <c r="M1070" s="3">
        <v>213751</v>
      </c>
      <c r="N1070" s="3" t="s">
        <v>5277</v>
      </c>
      <c r="O1070" s="1" t="s">
        <v>26</v>
      </c>
      <c r="Z1070" s="4">
        <v>0</v>
      </c>
      <c r="AA1070" s="4">
        <v>97312</v>
      </c>
      <c r="AB1070" s="4">
        <v>0</v>
      </c>
      <c r="AC1070" s="4">
        <v>0</v>
      </c>
      <c r="AD1070" s="4">
        <v>0</v>
      </c>
      <c r="AE1070" s="4">
        <v>0</v>
      </c>
      <c r="AF1070" s="4">
        <v>0</v>
      </c>
      <c r="AG1070" s="4">
        <v>0</v>
      </c>
      <c r="AH1070" s="4">
        <v>20000</v>
      </c>
      <c r="AI1070" s="4">
        <v>0</v>
      </c>
      <c r="AJ1070" s="4">
        <v>0</v>
      </c>
      <c r="AK1070" s="4">
        <v>0</v>
      </c>
      <c r="AL1070" s="4">
        <v>0</v>
      </c>
      <c r="AM1070" s="4">
        <v>0</v>
      </c>
      <c r="AN1070" s="4">
        <v>0</v>
      </c>
      <c r="AO1070" s="4">
        <v>0</v>
      </c>
    </row>
    <row r="1071" spans="1:41" x14ac:dyDescent="0.2">
      <c r="A1071" s="34">
        <v>2017</v>
      </c>
      <c r="B1071" s="36">
        <v>30074</v>
      </c>
      <c r="C1071" s="38">
        <v>3074</v>
      </c>
      <c r="D1071" s="1" t="s">
        <v>1741</v>
      </c>
      <c r="E1071" s="3" t="s">
        <v>2106</v>
      </c>
      <c r="F1071" s="1" t="s">
        <v>2314</v>
      </c>
      <c r="G1071" s="1" t="s">
        <v>375</v>
      </c>
      <c r="H1071" s="1" t="s">
        <v>331</v>
      </c>
      <c r="I1071" s="1">
        <v>2010</v>
      </c>
      <c r="J1071" s="3" t="s">
        <v>376</v>
      </c>
      <c r="K1071" s="3">
        <v>169</v>
      </c>
      <c r="L1071" s="3">
        <v>131</v>
      </c>
      <c r="M1071" s="3">
        <v>213751</v>
      </c>
      <c r="N1071" s="3" t="s">
        <v>5277</v>
      </c>
      <c r="O1071" s="1" t="s">
        <v>29</v>
      </c>
      <c r="S1071" s="4">
        <v>1207</v>
      </c>
      <c r="U1071" s="4">
        <v>8109</v>
      </c>
      <c r="V1071" s="4">
        <v>16098</v>
      </c>
      <c r="W1071" s="4">
        <v>463</v>
      </c>
      <c r="X1071" s="4">
        <v>5258</v>
      </c>
      <c r="Y1071" s="4">
        <v>0</v>
      </c>
      <c r="Z1071" s="4">
        <v>6187</v>
      </c>
      <c r="AA1071" s="4">
        <v>86295</v>
      </c>
      <c r="AB1071" s="4">
        <v>0</v>
      </c>
      <c r="AC1071" s="4">
        <v>52115</v>
      </c>
      <c r="AD1071" s="4">
        <v>0</v>
      </c>
      <c r="AE1071" s="4">
        <v>0</v>
      </c>
      <c r="AF1071" s="4">
        <v>0</v>
      </c>
      <c r="AG1071" s="4">
        <v>12378</v>
      </c>
      <c r="AH1071" s="4">
        <v>48576</v>
      </c>
      <c r="AI1071" s="4">
        <v>0</v>
      </c>
      <c r="AJ1071" s="4">
        <v>0</v>
      </c>
      <c r="AK1071" s="4">
        <v>0</v>
      </c>
      <c r="AL1071" s="4">
        <v>0</v>
      </c>
      <c r="AM1071" s="4">
        <v>0</v>
      </c>
      <c r="AN1071" s="4">
        <v>0</v>
      </c>
      <c r="AO1071" s="4">
        <v>0</v>
      </c>
    </row>
    <row r="1072" spans="1:41" x14ac:dyDescent="0.2">
      <c r="A1072" s="34">
        <v>2017</v>
      </c>
      <c r="B1072" s="36">
        <v>30075</v>
      </c>
      <c r="C1072" s="38">
        <v>3075</v>
      </c>
      <c r="D1072" s="1" t="s">
        <v>1680</v>
      </c>
      <c r="E1072" s="3" t="s">
        <v>2106</v>
      </c>
      <c r="F1072" s="1" t="s">
        <v>2113</v>
      </c>
      <c r="G1072" s="1" t="s">
        <v>151</v>
      </c>
      <c r="H1072" s="1" t="s">
        <v>326</v>
      </c>
      <c r="I1072" s="1">
        <v>2010</v>
      </c>
      <c r="J1072" s="3" t="s">
        <v>204</v>
      </c>
      <c r="K1072" s="3">
        <v>5</v>
      </c>
      <c r="L1072" s="3">
        <v>1981</v>
      </c>
      <c r="M1072" s="3">
        <v>5441567</v>
      </c>
      <c r="N1072" s="3" t="s">
        <v>5277</v>
      </c>
      <c r="O1072" s="1" t="s">
        <v>47</v>
      </c>
      <c r="Z1072" s="4">
        <v>0</v>
      </c>
      <c r="AA1072" s="4">
        <v>0</v>
      </c>
      <c r="AB1072" s="4">
        <v>0</v>
      </c>
      <c r="AC1072" s="4">
        <v>0</v>
      </c>
      <c r="AD1072" s="4">
        <v>0</v>
      </c>
      <c r="AE1072" s="4">
        <v>0</v>
      </c>
      <c r="AG1072" s="4">
        <v>0</v>
      </c>
      <c r="AH1072" s="4">
        <v>0</v>
      </c>
      <c r="AI1072" s="4">
        <v>0</v>
      </c>
      <c r="AJ1072" s="4">
        <v>0</v>
      </c>
      <c r="AK1072" s="4">
        <v>138217</v>
      </c>
      <c r="AL1072" s="4">
        <v>0</v>
      </c>
      <c r="AM1072" s="4">
        <v>0</v>
      </c>
      <c r="AN1072" s="4">
        <v>0</v>
      </c>
      <c r="AO1072" s="4">
        <v>0</v>
      </c>
    </row>
    <row r="1073" spans="1:41" x14ac:dyDescent="0.2">
      <c r="A1073" s="34">
        <v>2017</v>
      </c>
      <c r="B1073" s="36">
        <v>30075</v>
      </c>
      <c r="C1073" s="38">
        <v>3075</v>
      </c>
      <c r="D1073" s="1" t="s">
        <v>1680</v>
      </c>
      <c r="E1073" s="3" t="s">
        <v>2106</v>
      </c>
      <c r="F1073" s="1" t="s">
        <v>2113</v>
      </c>
      <c r="G1073" s="1" t="s">
        <v>151</v>
      </c>
      <c r="H1073" s="1" t="s">
        <v>326</v>
      </c>
      <c r="I1073" s="1">
        <v>2010</v>
      </c>
      <c r="J1073" s="3" t="s">
        <v>204</v>
      </c>
      <c r="K1073" s="3">
        <v>5</v>
      </c>
      <c r="L1073" s="3">
        <v>1981</v>
      </c>
      <c r="M1073" s="3">
        <v>5441567</v>
      </c>
      <c r="N1073" s="3" t="s">
        <v>5277</v>
      </c>
      <c r="O1073" s="1" t="s">
        <v>26</v>
      </c>
      <c r="Z1073" s="4">
        <v>2567495</v>
      </c>
      <c r="AA1073" s="4">
        <v>0</v>
      </c>
      <c r="AB1073" s="4">
        <v>0</v>
      </c>
      <c r="AC1073" s="4">
        <v>89500</v>
      </c>
      <c r="AD1073" s="4">
        <v>26689</v>
      </c>
      <c r="AE1073" s="4">
        <v>206686</v>
      </c>
      <c r="AF1073" s="4">
        <v>45956</v>
      </c>
      <c r="AG1073" s="4">
        <v>141145</v>
      </c>
      <c r="AH1073" s="4">
        <v>669156</v>
      </c>
      <c r="AI1073" s="4">
        <v>516027</v>
      </c>
      <c r="AJ1073" s="4">
        <v>945627</v>
      </c>
      <c r="AK1073" s="4">
        <v>1849872</v>
      </c>
      <c r="AL1073" s="4">
        <v>1635280</v>
      </c>
      <c r="AM1073" s="4">
        <v>627732</v>
      </c>
      <c r="AN1073" s="4">
        <v>600187</v>
      </c>
      <c r="AO1073" s="4">
        <v>97687</v>
      </c>
    </row>
    <row r="1074" spans="1:41" x14ac:dyDescent="0.2">
      <c r="A1074" s="34">
        <v>2017</v>
      </c>
      <c r="B1074" s="36">
        <v>30075</v>
      </c>
      <c r="C1074" s="38">
        <v>3075</v>
      </c>
      <c r="D1074" s="1" t="s">
        <v>1680</v>
      </c>
      <c r="E1074" s="3" t="s">
        <v>2106</v>
      </c>
      <c r="F1074" s="1" t="s">
        <v>2113</v>
      </c>
      <c r="G1074" s="1" t="s">
        <v>151</v>
      </c>
      <c r="H1074" s="1" t="s">
        <v>326</v>
      </c>
      <c r="I1074" s="1">
        <v>2010</v>
      </c>
      <c r="J1074" s="3" t="s">
        <v>204</v>
      </c>
      <c r="K1074" s="3">
        <v>5</v>
      </c>
      <c r="L1074" s="3">
        <v>1981</v>
      </c>
      <c r="M1074" s="3">
        <v>5441567</v>
      </c>
      <c r="N1074" s="3" t="s">
        <v>5277</v>
      </c>
      <c r="O1074" s="1" t="s">
        <v>29</v>
      </c>
      <c r="U1074" s="4">
        <v>1441005</v>
      </c>
      <c r="V1074" s="4">
        <v>1956515</v>
      </c>
      <c r="W1074" s="4">
        <v>3377639</v>
      </c>
      <c r="X1074" s="4">
        <v>10972447</v>
      </c>
      <c r="Y1074" s="4">
        <v>3537433</v>
      </c>
      <c r="Z1074" s="4">
        <v>2369994</v>
      </c>
      <c r="AA1074" s="4">
        <v>1162488</v>
      </c>
      <c r="AB1074" s="4">
        <v>1079438</v>
      </c>
      <c r="AC1074" s="4">
        <v>858492</v>
      </c>
      <c r="AD1074" s="4">
        <v>239200</v>
      </c>
      <c r="AE1074" s="4">
        <v>73861</v>
      </c>
      <c r="AF1074" s="4">
        <v>688142</v>
      </c>
      <c r="AG1074" s="4">
        <v>4376999</v>
      </c>
      <c r="AH1074" s="4">
        <v>548948</v>
      </c>
      <c r="AI1074" s="4">
        <v>749558</v>
      </c>
      <c r="AJ1074" s="4">
        <v>2399187</v>
      </c>
      <c r="AK1074" s="4">
        <v>2030390</v>
      </c>
      <c r="AL1074" s="4">
        <v>3248804</v>
      </c>
      <c r="AM1074" s="4">
        <v>1760236</v>
      </c>
      <c r="AN1074" s="4">
        <v>1808125</v>
      </c>
      <c r="AO1074" s="4">
        <v>3231478</v>
      </c>
    </row>
    <row r="1075" spans="1:41" x14ac:dyDescent="0.2">
      <c r="A1075" s="34">
        <v>2017</v>
      </c>
      <c r="B1075" s="36">
        <v>30076</v>
      </c>
      <c r="C1075" s="38">
        <v>3076</v>
      </c>
      <c r="D1075" s="1" t="s">
        <v>2093</v>
      </c>
      <c r="E1075" s="3" t="s">
        <v>2106</v>
      </c>
      <c r="F1075" s="1" t="s">
        <v>2113</v>
      </c>
      <c r="G1075" s="1" t="s">
        <v>377</v>
      </c>
      <c r="H1075" s="1" t="s">
        <v>288</v>
      </c>
      <c r="I1075" s="1">
        <v>2010</v>
      </c>
      <c r="J1075" s="3" t="s">
        <v>378</v>
      </c>
      <c r="K1075" s="3">
        <v>371</v>
      </c>
      <c r="L1075" s="3">
        <v>56</v>
      </c>
      <c r="M1075" s="3">
        <v>75689</v>
      </c>
      <c r="N1075" s="3" t="s">
        <v>5277</v>
      </c>
      <c r="O1075" s="1" t="s">
        <v>26</v>
      </c>
      <c r="Z1075" s="4">
        <v>0</v>
      </c>
      <c r="AA1075" s="4">
        <v>0</v>
      </c>
      <c r="AB1075" s="4">
        <v>0</v>
      </c>
      <c r="AC1075" s="4">
        <v>0</v>
      </c>
      <c r="AD1075" s="4">
        <v>0</v>
      </c>
      <c r="AE1075" s="4">
        <v>0</v>
      </c>
      <c r="AF1075" s="4">
        <v>0</v>
      </c>
      <c r="AG1075" s="4">
        <v>0</v>
      </c>
      <c r="AH1075" s="4">
        <v>0</v>
      </c>
      <c r="AI1075" s="4">
        <v>0</v>
      </c>
      <c r="AJ1075" s="4">
        <v>0</v>
      </c>
      <c r="AK1075" s="4">
        <v>0</v>
      </c>
      <c r="AL1075" s="4">
        <v>0</v>
      </c>
      <c r="AM1075" s="4">
        <v>0</v>
      </c>
      <c r="AN1075" s="4">
        <v>0</v>
      </c>
      <c r="AO1075" s="4">
        <v>0</v>
      </c>
    </row>
    <row r="1076" spans="1:41" x14ac:dyDescent="0.2">
      <c r="A1076" s="34">
        <v>2017</v>
      </c>
      <c r="B1076" s="36">
        <v>30076</v>
      </c>
      <c r="C1076" s="38">
        <v>3076</v>
      </c>
      <c r="D1076" s="1" t="s">
        <v>2093</v>
      </c>
      <c r="E1076" s="3" t="s">
        <v>2106</v>
      </c>
      <c r="F1076" s="1" t="s">
        <v>2113</v>
      </c>
      <c r="G1076" s="1" t="s">
        <v>377</v>
      </c>
      <c r="H1076" s="1" t="s">
        <v>288</v>
      </c>
      <c r="I1076" s="1">
        <v>2010</v>
      </c>
      <c r="J1076" s="3" t="s">
        <v>378</v>
      </c>
      <c r="K1076" s="3">
        <v>371</v>
      </c>
      <c r="L1076" s="3">
        <v>56</v>
      </c>
      <c r="M1076" s="3">
        <v>75689</v>
      </c>
      <c r="N1076" s="3" t="s">
        <v>5277</v>
      </c>
      <c r="O1076" s="1" t="s">
        <v>29</v>
      </c>
      <c r="U1076" s="4">
        <v>0</v>
      </c>
      <c r="W1076" s="4">
        <v>0</v>
      </c>
      <c r="X1076" s="4">
        <v>50516</v>
      </c>
      <c r="Y1076" s="4">
        <v>37194</v>
      </c>
      <c r="Z1076" s="4">
        <v>52983</v>
      </c>
      <c r="AA1076" s="4">
        <v>0</v>
      </c>
      <c r="AB1076" s="4">
        <v>18140</v>
      </c>
      <c r="AC1076" s="4">
        <v>70311</v>
      </c>
      <c r="AD1076" s="4">
        <v>53168</v>
      </c>
      <c r="AE1076" s="4">
        <v>248179</v>
      </c>
      <c r="AF1076" s="4">
        <v>277774</v>
      </c>
      <c r="AG1076" s="4">
        <v>17039</v>
      </c>
      <c r="AH1076" s="4">
        <v>592455</v>
      </c>
      <c r="AI1076" s="4">
        <v>511955</v>
      </c>
      <c r="AJ1076" s="4">
        <v>332618</v>
      </c>
      <c r="AK1076" s="4">
        <v>982564</v>
      </c>
      <c r="AL1076" s="4">
        <v>500074</v>
      </c>
      <c r="AM1076" s="4">
        <v>180213</v>
      </c>
      <c r="AN1076" s="4">
        <v>335423</v>
      </c>
      <c r="AO1076" s="4">
        <v>189725</v>
      </c>
    </row>
    <row r="1077" spans="1:41" x14ac:dyDescent="0.2">
      <c r="A1077" s="34">
        <v>2017</v>
      </c>
      <c r="B1077" s="36">
        <v>30077</v>
      </c>
      <c r="C1077" s="38">
        <v>3077</v>
      </c>
      <c r="D1077" s="1" t="s">
        <v>1508</v>
      </c>
      <c r="E1077" s="3" t="s">
        <v>2106</v>
      </c>
      <c r="F1077" s="1" t="s">
        <v>2113</v>
      </c>
      <c r="G1077" s="1" t="s">
        <v>379</v>
      </c>
      <c r="H1077" s="1" t="s">
        <v>250</v>
      </c>
      <c r="I1077" s="1">
        <v>2010</v>
      </c>
      <c r="J1077" s="3" t="s">
        <v>380</v>
      </c>
      <c r="K1077" s="3">
        <v>287</v>
      </c>
      <c r="L1077" s="3">
        <v>79</v>
      </c>
      <c r="M1077" s="3">
        <v>107682</v>
      </c>
      <c r="N1077" s="3" t="s">
        <v>5277</v>
      </c>
      <c r="O1077" s="1" t="s">
        <v>26</v>
      </c>
      <c r="AI1077" s="4">
        <v>0</v>
      </c>
      <c r="AJ1077" s="4">
        <v>0</v>
      </c>
      <c r="AK1077" s="4">
        <v>0</v>
      </c>
      <c r="AL1077" s="4">
        <v>0</v>
      </c>
      <c r="AM1077" s="4">
        <v>0</v>
      </c>
      <c r="AN1077" s="4">
        <v>0</v>
      </c>
      <c r="AO1077" s="4">
        <v>0</v>
      </c>
    </row>
    <row r="1078" spans="1:41" x14ac:dyDescent="0.2">
      <c r="A1078" s="34">
        <v>2017</v>
      </c>
      <c r="B1078" s="36">
        <v>30077</v>
      </c>
      <c r="C1078" s="38">
        <v>3077</v>
      </c>
      <c r="D1078" s="1" t="s">
        <v>1508</v>
      </c>
      <c r="E1078" s="3" t="s">
        <v>2106</v>
      </c>
      <c r="F1078" s="1" t="s">
        <v>2113</v>
      </c>
      <c r="G1078" s="1" t="s">
        <v>379</v>
      </c>
      <c r="H1078" s="1" t="s">
        <v>250</v>
      </c>
      <c r="I1078" s="1">
        <v>2010</v>
      </c>
      <c r="J1078" s="3" t="s">
        <v>380</v>
      </c>
      <c r="K1078" s="3">
        <v>287</v>
      </c>
      <c r="L1078" s="3">
        <v>79</v>
      </c>
      <c r="M1078" s="3">
        <v>107682</v>
      </c>
      <c r="N1078" s="3" t="s">
        <v>5277</v>
      </c>
      <c r="O1078" s="1" t="s">
        <v>29</v>
      </c>
      <c r="AJ1078" s="4">
        <v>0</v>
      </c>
      <c r="AK1078" s="4">
        <v>6373</v>
      </c>
      <c r="AL1078" s="4">
        <v>4588</v>
      </c>
      <c r="AM1078" s="4">
        <v>0</v>
      </c>
      <c r="AN1078" s="4">
        <v>70033</v>
      </c>
      <c r="AO1078" s="4">
        <v>134812</v>
      </c>
    </row>
    <row r="1079" spans="1:41" x14ac:dyDescent="0.2">
      <c r="A1079" s="34">
        <v>2017</v>
      </c>
      <c r="B1079" s="36">
        <v>30078</v>
      </c>
      <c r="C1079" s="38">
        <v>3078</v>
      </c>
      <c r="D1079" s="1" t="s">
        <v>1997</v>
      </c>
      <c r="E1079" s="3" t="s">
        <v>2106</v>
      </c>
      <c r="F1079" s="1" t="s">
        <v>2113</v>
      </c>
      <c r="G1079" s="1" t="s">
        <v>313</v>
      </c>
      <c r="H1079" s="1" t="s">
        <v>250</v>
      </c>
      <c r="I1079" s="1">
        <v>2010</v>
      </c>
      <c r="J1079" s="3" t="s">
        <v>314</v>
      </c>
      <c r="K1079" s="3">
        <v>27</v>
      </c>
      <c r="L1079" s="3">
        <v>905</v>
      </c>
      <c r="M1079" s="3">
        <v>1733853</v>
      </c>
      <c r="N1079" s="3" t="s">
        <v>5277</v>
      </c>
      <c r="O1079" s="1" t="s">
        <v>33</v>
      </c>
      <c r="Z1079" s="4">
        <v>0</v>
      </c>
      <c r="AA1079" s="4">
        <v>111436</v>
      </c>
      <c r="AB1079" s="4">
        <v>128698</v>
      </c>
      <c r="AC1079" s="4">
        <v>102157</v>
      </c>
      <c r="AD1079" s="4">
        <v>77252</v>
      </c>
      <c r="AE1079" s="4">
        <v>9583</v>
      </c>
      <c r="AF1079" s="4">
        <v>320</v>
      </c>
      <c r="AG1079" s="4">
        <v>998</v>
      </c>
      <c r="AH1079" s="4">
        <v>0</v>
      </c>
      <c r="AI1079" s="4">
        <v>12378</v>
      </c>
      <c r="AJ1079" s="4">
        <v>0</v>
      </c>
      <c r="AK1079" s="4">
        <v>0</v>
      </c>
      <c r="AL1079" s="4">
        <v>0</v>
      </c>
      <c r="AM1079" s="4">
        <v>0</v>
      </c>
      <c r="AN1079" s="4">
        <v>0</v>
      </c>
      <c r="AO1079" s="4">
        <v>0</v>
      </c>
    </row>
    <row r="1080" spans="1:41" x14ac:dyDescent="0.2">
      <c r="A1080" s="34">
        <v>2017</v>
      </c>
      <c r="B1080" s="36">
        <v>30079</v>
      </c>
      <c r="C1080" s="38">
        <v>3079</v>
      </c>
      <c r="D1080" s="1" t="s">
        <v>1707</v>
      </c>
      <c r="E1080" s="3" t="s">
        <v>2106</v>
      </c>
      <c r="F1080" s="1" t="s">
        <v>2314</v>
      </c>
      <c r="G1080" s="1" t="s">
        <v>381</v>
      </c>
      <c r="H1080" s="1" t="s">
        <v>288</v>
      </c>
      <c r="I1080" s="1">
        <v>2010</v>
      </c>
      <c r="J1080" s="3" t="s">
        <v>382</v>
      </c>
      <c r="K1080" s="3">
        <v>231</v>
      </c>
      <c r="L1080" s="3">
        <v>78</v>
      </c>
      <c r="M1080" s="3">
        <v>141238</v>
      </c>
      <c r="N1080" s="3" t="s">
        <v>5277</v>
      </c>
      <c r="O1080" s="1" t="s">
        <v>29</v>
      </c>
      <c r="AA1080" s="4">
        <v>0</v>
      </c>
      <c r="AB1080" s="4">
        <v>0</v>
      </c>
      <c r="AC1080" s="4">
        <v>3761</v>
      </c>
      <c r="AD1080" s="4">
        <v>0</v>
      </c>
      <c r="AE1080" s="4">
        <v>13045</v>
      </c>
      <c r="AF1080" s="4">
        <v>0</v>
      </c>
      <c r="AG1080" s="4">
        <v>0</v>
      </c>
      <c r="AH1080" s="4">
        <v>164404</v>
      </c>
      <c r="AI1080" s="4">
        <v>25831</v>
      </c>
      <c r="AJ1080" s="4">
        <v>0</v>
      </c>
      <c r="AK1080" s="4">
        <v>0</v>
      </c>
      <c r="AL1080" s="4">
        <v>0</v>
      </c>
      <c r="AM1080" s="4">
        <v>0</v>
      </c>
      <c r="AN1080" s="4">
        <v>0</v>
      </c>
      <c r="AO1080" s="4">
        <v>0</v>
      </c>
    </row>
    <row r="1081" spans="1:41" x14ac:dyDescent="0.2">
      <c r="A1081" s="34">
        <v>2017</v>
      </c>
      <c r="B1081" s="36">
        <v>30080</v>
      </c>
      <c r="C1081" s="38">
        <v>3080</v>
      </c>
      <c r="D1081" s="1" t="s">
        <v>1478</v>
      </c>
      <c r="E1081" s="3" t="s">
        <v>2106</v>
      </c>
      <c r="F1081" s="1" t="s">
        <v>2113</v>
      </c>
      <c r="G1081" s="1" t="s">
        <v>383</v>
      </c>
      <c r="H1081" s="1" t="s">
        <v>288</v>
      </c>
      <c r="I1081" s="1">
        <v>2010</v>
      </c>
      <c r="J1081" s="3" t="s">
        <v>324</v>
      </c>
      <c r="K1081" s="3">
        <v>8</v>
      </c>
      <c r="L1081" s="3">
        <v>1322</v>
      </c>
      <c r="M1081" s="3">
        <v>4586770</v>
      </c>
      <c r="N1081" s="3" t="s">
        <v>5277</v>
      </c>
      <c r="O1081" s="1" t="s">
        <v>26</v>
      </c>
      <c r="AG1081" s="4">
        <v>0</v>
      </c>
      <c r="AH1081" s="4">
        <v>0</v>
      </c>
      <c r="AI1081" s="4">
        <v>0</v>
      </c>
      <c r="AJ1081" s="4">
        <v>0</v>
      </c>
      <c r="AK1081" s="4">
        <v>0</v>
      </c>
      <c r="AL1081" s="4">
        <v>0</v>
      </c>
      <c r="AM1081" s="4">
        <v>0</v>
      </c>
      <c r="AN1081" s="4">
        <v>0</v>
      </c>
      <c r="AO1081" s="4">
        <v>0</v>
      </c>
    </row>
    <row r="1082" spans="1:41" x14ac:dyDescent="0.2">
      <c r="A1082" s="34">
        <v>2017</v>
      </c>
      <c r="B1082" s="36">
        <v>30080</v>
      </c>
      <c r="C1082" s="38">
        <v>3080</v>
      </c>
      <c r="D1082" s="1" t="s">
        <v>1478</v>
      </c>
      <c r="E1082" s="3" t="s">
        <v>2106</v>
      </c>
      <c r="F1082" s="1" t="s">
        <v>2113</v>
      </c>
      <c r="G1082" s="1" t="s">
        <v>383</v>
      </c>
      <c r="H1082" s="1" t="s">
        <v>288</v>
      </c>
      <c r="I1082" s="1">
        <v>2010</v>
      </c>
      <c r="J1082" s="3" t="s">
        <v>324</v>
      </c>
      <c r="K1082" s="3">
        <v>8</v>
      </c>
      <c r="L1082" s="3">
        <v>1322</v>
      </c>
      <c r="M1082" s="3">
        <v>4586770</v>
      </c>
      <c r="N1082" s="3" t="s">
        <v>5277</v>
      </c>
      <c r="O1082" s="1" t="s">
        <v>27</v>
      </c>
      <c r="AH1082" s="4">
        <v>0</v>
      </c>
      <c r="AI1082" s="4">
        <v>0</v>
      </c>
      <c r="AJ1082" s="4">
        <v>0</v>
      </c>
      <c r="AK1082" s="4">
        <v>0</v>
      </c>
      <c r="AL1082" s="4">
        <v>0</v>
      </c>
      <c r="AM1082" s="4">
        <v>0</v>
      </c>
      <c r="AN1082" s="4">
        <v>0</v>
      </c>
      <c r="AO1082" s="4">
        <v>0</v>
      </c>
    </row>
    <row r="1083" spans="1:41" x14ac:dyDescent="0.2">
      <c r="A1083" s="34">
        <v>2017</v>
      </c>
      <c r="B1083" s="36">
        <v>30080</v>
      </c>
      <c r="C1083" s="38">
        <v>3080</v>
      </c>
      <c r="D1083" s="1" t="s">
        <v>1478</v>
      </c>
      <c r="E1083" s="3" t="s">
        <v>2106</v>
      </c>
      <c r="F1083" s="1" t="s">
        <v>2113</v>
      </c>
      <c r="G1083" s="1" t="s">
        <v>383</v>
      </c>
      <c r="H1083" s="1" t="s">
        <v>288</v>
      </c>
      <c r="I1083" s="1">
        <v>2010</v>
      </c>
      <c r="J1083" s="3" t="s">
        <v>324</v>
      </c>
      <c r="K1083" s="3">
        <v>8</v>
      </c>
      <c r="L1083" s="3">
        <v>1322</v>
      </c>
      <c r="M1083" s="3">
        <v>4586770</v>
      </c>
      <c r="N1083" s="3" t="s">
        <v>5277</v>
      </c>
      <c r="O1083" s="1" t="s">
        <v>49</v>
      </c>
      <c r="AI1083" s="4">
        <v>0</v>
      </c>
      <c r="AJ1083" s="4">
        <v>0</v>
      </c>
      <c r="AK1083" s="4">
        <v>0</v>
      </c>
      <c r="AL1083" s="4">
        <v>0</v>
      </c>
      <c r="AM1083" s="4">
        <v>0</v>
      </c>
      <c r="AN1083" s="4"/>
      <c r="AO1083" s="4"/>
    </row>
    <row r="1084" spans="1:41" x14ac:dyDescent="0.2">
      <c r="A1084" s="34">
        <v>2017</v>
      </c>
      <c r="B1084" s="36">
        <v>30080</v>
      </c>
      <c r="C1084" s="38">
        <v>3080</v>
      </c>
      <c r="D1084" s="1" t="s">
        <v>1478</v>
      </c>
      <c r="E1084" s="3" t="s">
        <v>2106</v>
      </c>
      <c r="F1084" s="1" t="s">
        <v>2113</v>
      </c>
      <c r="G1084" s="1" t="s">
        <v>383</v>
      </c>
      <c r="H1084" s="1" t="s">
        <v>288</v>
      </c>
      <c r="I1084" s="1">
        <v>2010</v>
      </c>
      <c r="J1084" s="3" t="s">
        <v>324</v>
      </c>
      <c r="K1084" s="3">
        <v>8</v>
      </c>
      <c r="L1084" s="3">
        <v>1322</v>
      </c>
      <c r="M1084" s="3">
        <v>4586770</v>
      </c>
      <c r="N1084" s="3" t="s">
        <v>5277</v>
      </c>
      <c r="O1084" s="1" t="s">
        <v>29</v>
      </c>
      <c r="AB1084" s="4">
        <v>0</v>
      </c>
      <c r="AD1084" s="4">
        <v>0</v>
      </c>
      <c r="AG1084" s="4">
        <v>180714</v>
      </c>
      <c r="AH1084" s="4">
        <v>381297</v>
      </c>
      <c r="AI1084" s="4">
        <v>796710</v>
      </c>
      <c r="AJ1084" s="4">
        <v>1336342</v>
      </c>
      <c r="AK1084" s="4">
        <v>724412</v>
      </c>
      <c r="AL1084" s="4">
        <v>1210764</v>
      </c>
      <c r="AM1084" s="4">
        <v>1367699</v>
      </c>
      <c r="AN1084" s="4">
        <v>2970660</v>
      </c>
      <c r="AO1084" s="4">
        <v>2194030</v>
      </c>
    </row>
    <row r="1085" spans="1:41" x14ac:dyDescent="0.2">
      <c r="A1085" s="34">
        <v>2017</v>
      </c>
      <c r="B1085" s="36">
        <v>30080</v>
      </c>
      <c r="C1085" s="38">
        <v>3080</v>
      </c>
      <c r="D1085" s="1" t="s">
        <v>1478</v>
      </c>
      <c r="E1085" s="3" t="s">
        <v>2106</v>
      </c>
      <c r="F1085" s="1" t="s">
        <v>2113</v>
      </c>
      <c r="G1085" s="1" t="s">
        <v>383</v>
      </c>
      <c r="H1085" s="1" t="s">
        <v>288</v>
      </c>
      <c r="I1085" s="1">
        <v>2010</v>
      </c>
      <c r="J1085" s="3" t="s">
        <v>324</v>
      </c>
      <c r="K1085" s="3">
        <v>8</v>
      </c>
      <c r="L1085" s="3">
        <v>1322</v>
      </c>
      <c r="M1085" s="3">
        <v>4586770</v>
      </c>
      <c r="N1085" s="3" t="s">
        <v>5277</v>
      </c>
      <c r="O1085" s="1" t="s">
        <v>31</v>
      </c>
      <c r="AL1085" s="4">
        <v>0</v>
      </c>
      <c r="AM1085" s="4">
        <v>0</v>
      </c>
      <c r="AN1085" s="4"/>
      <c r="AO1085" s="4"/>
    </row>
    <row r="1086" spans="1:41" x14ac:dyDescent="0.2">
      <c r="A1086" s="34">
        <v>2017</v>
      </c>
      <c r="B1086" s="36">
        <v>30081</v>
      </c>
      <c r="C1086" s="38">
        <v>3081</v>
      </c>
      <c r="D1086" s="1" t="s">
        <v>1430</v>
      </c>
      <c r="E1086" s="3" t="s">
        <v>2106</v>
      </c>
      <c r="F1086" s="1" t="s">
        <v>2113</v>
      </c>
      <c r="G1086" s="1" t="s">
        <v>384</v>
      </c>
      <c r="H1086" s="1" t="s">
        <v>288</v>
      </c>
      <c r="I1086" s="1">
        <v>2010</v>
      </c>
      <c r="J1086" s="3" t="s">
        <v>324</v>
      </c>
      <c r="K1086" s="3">
        <v>8</v>
      </c>
      <c r="L1086" s="3">
        <v>1322</v>
      </c>
      <c r="M1086" s="3">
        <v>4586770</v>
      </c>
      <c r="N1086" s="3" t="s">
        <v>5277</v>
      </c>
      <c r="O1086" s="1" t="s">
        <v>25</v>
      </c>
      <c r="AK1086" s="4">
        <v>57805</v>
      </c>
      <c r="AL1086" s="4">
        <v>509878</v>
      </c>
      <c r="AM1086" s="4">
        <v>902823</v>
      </c>
      <c r="AN1086" s="4">
        <v>0</v>
      </c>
      <c r="AO1086" s="4">
        <v>174000</v>
      </c>
    </row>
    <row r="1087" spans="1:41" x14ac:dyDescent="0.2">
      <c r="A1087" s="34">
        <v>2017</v>
      </c>
      <c r="B1087" s="36">
        <v>30081</v>
      </c>
      <c r="C1087" s="38">
        <v>3081</v>
      </c>
      <c r="D1087" s="1" t="s">
        <v>1430</v>
      </c>
      <c r="E1087" s="3" t="s">
        <v>2106</v>
      </c>
      <c r="F1087" s="1" t="s">
        <v>2113</v>
      </c>
      <c r="G1087" s="1" t="s">
        <v>384</v>
      </c>
      <c r="H1087" s="1" t="s">
        <v>288</v>
      </c>
      <c r="I1087" s="1">
        <v>2010</v>
      </c>
      <c r="J1087" s="3" t="s">
        <v>324</v>
      </c>
      <c r="K1087" s="3">
        <v>8</v>
      </c>
      <c r="L1087" s="3">
        <v>1322</v>
      </c>
      <c r="M1087" s="3">
        <v>4586770</v>
      </c>
      <c r="N1087" s="3" t="s">
        <v>5277</v>
      </c>
      <c r="O1087" s="1" t="s">
        <v>29</v>
      </c>
      <c r="Z1087" s="4">
        <v>0</v>
      </c>
      <c r="AA1087" s="4">
        <v>0</v>
      </c>
      <c r="AB1087" s="4">
        <v>0</v>
      </c>
      <c r="AC1087" s="4">
        <v>0</v>
      </c>
      <c r="AD1087" s="4">
        <v>0</v>
      </c>
      <c r="AE1087" s="4">
        <v>133890</v>
      </c>
      <c r="AF1087" s="4">
        <v>49799</v>
      </c>
      <c r="AG1087" s="4">
        <v>37710</v>
      </c>
      <c r="AH1087" s="4">
        <v>176487</v>
      </c>
      <c r="AI1087" s="4">
        <v>26003</v>
      </c>
      <c r="AJ1087" s="4">
        <v>64001</v>
      </c>
      <c r="AK1087" s="4">
        <v>0</v>
      </c>
      <c r="AL1087" s="4">
        <v>0</v>
      </c>
      <c r="AM1087" s="4">
        <v>0</v>
      </c>
      <c r="AN1087" s="4">
        <v>244904</v>
      </c>
      <c r="AO1087" s="4">
        <v>400000</v>
      </c>
    </row>
    <row r="1088" spans="1:41" x14ac:dyDescent="0.2">
      <c r="A1088" s="34">
        <v>2001</v>
      </c>
      <c r="B1088" s="36">
        <v>30082</v>
      </c>
      <c r="C1088" s="38">
        <v>3082</v>
      </c>
      <c r="D1088" s="1" t="s">
        <v>2181</v>
      </c>
      <c r="E1088" s="3" t="s">
        <v>2112</v>
      </c>
      <c r="F1088" s="1" t="s">
        <v>2113</v>
      </c>
      <c r="G1088" s="1" t="s">
        <v>384</v>
      </c>
      <c r="H1088" s="1" t="s">
        <v>288</v>
      </c>
      <c r="I1088" s="1">
        <v>2010</v>
      </c>
      <c r="J1088" s="3" t="s">
        <v>324</v>
      </c>
      <c r="K1088" s="3">
        <v>8</v>
      </c>
      <c r="L1088" s="3">
        <v>1322</v>
      </c>
      <c r="M1088" s="3">
        <v>4586770</v>
      </c>
      <c r="N1088" s="3" t="s">
        <v>5276</v>
      </c>
      <c r="O1088" s="1" t="s">
        <v>26</v>
      </c>
      <c r="AM1088" s="4" t="s">
        <v>2313</v>
      </c>
      <c r="AN1088" s="4"/>
      <c r="AO1088" s="4"/>
    </row>
    <row r="1089" spans="1:41" x14ac:dyDescent="0.2">
      <c r="A1089" s="34">
        <v>2017</v>
      </c>
      <c r="B1089" s="36">
        <v>30083</v>
      </c>
      <c r="C1089" s="38">
        <v>3083</v>
      </c>
      <c r="D1089" s="1" t="s">
        <v>2182</v>
      </c>
      <c r="E1089" s="3" t="s">
        <v>2106</v>
      </c>
      <c r="F1089" s="1" t="s">
        <v>2113</v>
      </c>
      <c r="G1089" s="1" t="s">
        <v>287</v>
      </c>
      <c r="H1089" s="1" t="s">
        <v>288</v>
      </c>
      <c r="I1089" s="1">
        <v>2010</v>
      </c>
      <c r="J1089" s="3" t="s">
        <v>385</v>
      </c>
      <c r="K1089" s="3">
        <v>34</v>
      </c>
      <c r="L1089" s="3">
        <v>515</v>
      </c>
      <c r="M1089" s="3">
        <v>1439666</v>
      </c>
      <c r="N1089" s="3" t="s">
        <v>5277</v>
      </c>
      <c r="O1089" s="1" t="s">
        <v>26</v>
      </c>
      <c r="X1089" s="4">
        <v>0</v>
      </c>
      <c r="Z1089" s="4">
        <v>375962</v>
      </c>
      <c r="AA1089" s="4">
        <v>0</v>
      </c>
      <c r="AB1089" s="4">
        <v>0</v>
      </c>
      <c r="AC1089" s="4">
        <v>0</v>
      </c>
      <c r="AD1089" s="4">
        <v>0</v>
      </c>
      <c r="AE1089" s="4">
        <v>0</v>
      </c>
      <c r="AF1089" s="4">
        <v>0</v>
      </c>
      <c r="AG1089" s="4">
        <v>0</v>
      </c>
      <c r="AH1089" s="4">
        <v>0</v>
      </c>
      <c r="AI1089" s="4">
        <v>0</v>
      </c>
      <c r="AJ1089" s="4">
        <v>0</v>
      </c>
      <c r="AK1089" s="4">
        <v>0</v>
      </c>
      <c r="AL1089" s="4">
        <v>0</v>
      </c>
      <c r="AM1089" s="4">
        <v>0</v>
      </c>
      <c r="AN1089" s="4">
        <v>0</v>
      </c>
      <c r="AO1089" s="4">
        <v>0</v>
      </c>
    </row>
    <row r="1090" spans="1:41" x14ac:dyDescent="0.2">
      <c r="A1090" s="34">
        <v>2017</v>
      </c>
      <c r="B1090" s="36">
        <v>30083</v>
      </c>
      <c r="C1090" s="38">
        <v>3083</v>
      </c>
      <c r="D1090" s="1" t="s">
        <v>2182</v>
      </c>
      <c r="E1090" s="3" t="s">
        <v>2106</v>
      </c>
      <c r="F1090" s="1" t="s">
        <v>2113</v>
      </c>
      <c r="G1090" s="1" t="s">
        <v>287</v>
      </c>
      <c r="H1090" s="1" t="s">
        <v>288</v>
      </c>
      <c r="I1090" s="1">
        <v>2010</v>
      </c>
      <c r="J1090" s="3" t="s">
        <v>385</v>
      </c>
      <c r="K1090" s="3">
        <v>34</v>
      </c>
      <c r="L1090" s="3">
        <v>515</v>
      </c>
      <c r="M1090" s="3">
        <v>1439666</v>
      </c>
      <c r="N1090" s="3" t="s">
        <v>5277</v>
      </c>
      <c r="O1090" s="1" t="s">
        <v>27</v>
      </c>
      <c r="AJ1090" s="4">
        <v>0</v>
      </c>
      <c r="AK1090" s="4">
        <v>0</v>
      </c>
      <c r="AL1090" s="4">
        <v>0</v>
      </c>
      <c r="AM1090" s="4">
        <v>0</v>
      </c>
      <c r="AN1090" s="4"/>
      <c r="AO1090" s="4"/>
    </row>
    <row r="1091" spans="1:41" x14ac:dyDescent="0.2">
      <c r="A1091" s="34">
        <v>2017</v>
      </c>
      <c r="B1091" s="36">
        <v>30083</v>
      </c>
      <c r="C1091" s="38">
        <v>3083</v>
      </c>
      <c r="D1091" s="1" t="s">
        <v>2182</v>
      </c>
      <c r="E1091" s="3" t="s">
        <v>2106</v>
      </c>
      <c r="F1091" s="1" t="s">
        <v>2113</v>
      </c>
      <c r="G1091" s="1" t="s">
        <v>287</v>
      </c>
      <c r="H1091" s="1" t="s">
        <v>288</v>
      </c>
      <c r="I1091" s="1">
        <v>2010</v>
      </c>
      <c r="J1091" s="3" t="s">
        <v>385</v>
      </c>
      <c r="K1091" s="3">
        <v>34</v>
      </c>
      <c r="L1091" s="3">
        <v>515</v>
      </c>
      <c r="M1091" s="3">
        <v>1439666</v>
      </c>
      <c r="N1091" s="3" t="s">
        <v>5277</v>
      </c>
      <c r="O1091" s="1" t="s">
        <v>48</v>
      </c>
      <c r="X1091" s="4">
        <v>325000</v>
      </c>
      <c r="Y1091" s="4">
        <v>525000</v>
      </c>
      <c r="Z1091" s="4">
        <v>214407</v>
      </c>
      <c r="AA1091" s="4">
        <v>0</v>
      </c>
      <c r="AB1091" s="4">
        <v>0</v>
      </c>
      <c r="AC1091" s="4">
        <v>0</v>
      </c>
      <c r="AD1091" s="4">
        <v>0</v>
      </c>
      <c r="AE1091" s="4">
        <v>0</v>
      </c>
      <c r="AF1091" s="4">
        <v>0</v>
      </c>
      <c r="AG1091" s="4">
        <v>0</v>
      </c>
      <c r="AH1091" s="4">
        <v>0</v>
      </c>
      <c r="AI1091" s="4">
        <v>0</v>
      </c>
      <c r="AJ1091" s="4">
        <v>0</v>
      </c>
      <c r="AK1091" s="4">
        <v>0</v>
      </c>
      <c r="AL1091" s="4">
        <v>488912</v>
      </c>
      <c r="AM1091" s="4">
        <v>241411</v>
      </c>
      <c r="AN1091" s="4">
        <v>0</v>
      </c>
      <c r="AO1091" s="4">
        <v>0</v>
      </c>
    </row>
    <row r="1092" spans="1:41" x14ac:dyDescent="0.2">
      <c r="A1092" s="34">
        <v>2017</v>
      </c>
      <c r="B1092" s="36">
        <v>30083</v>
      </c>
      <c r="C1092" s="38">
        <v>3083</v>
      </c>
      <c r="D1092" s="1" t="s">
        <v>2182</v>
      </c>
      <c r="E1092" s="3" t="s">
        <v>2106</v>
      </c>
      <c r="F1092" s="1" t="s">
        <v>2113</v>
      </c>
      <c r="G1092" s="1" t="s">
        <v>287</v>
      </c>
      <c r="H1092" s="1" t="s">
        <v>288</v>
      </c>
      <c r="I1092" s="1">
        <v>2010</v>
      </c>
      <c r="J1092" s="3" t="s">
        <v>385</v>
      </c>
      <c r="K1092" s="3">
        <v>34</v>
      </c>
      <c r="L1092" s="3">
        <v>515</v>
      </c>
      <c r="M1092" s="3">
        <v>1439666</v>
      </c>
      <c r="N1092" s="3" t="s">
        <v>5277</v>
      </c>
      <c r="O1092" s="1" t="s">
        <v>28</v>
      </c>
      <c r="AE1092" s="4">
        <v>0</v>
      </c>
      <c r="AF1092" s="4">
        <v>0</v>
      </c>
      <c r="AG1092" s="4">
        <v>0</v>
      </c>
      <c r="AH1092" s="4">
        <v>2263419</v>
      </c>
      <c r="AI1092" s="4">
        <v>4647590</v>
      </c>
      <c r="AJ1092" s="4">
        <v>535956</v>
      </c>
      <c r="AK1092" s="4">
        <v>87938</v>
      </c>
      <c r="AL1092" s="4">
        <v>0</v>
      </c>
      <c r="AM1092" s="4">
        <v>0</v>
      </c>
      <c r="AN1092" s="4">
        <v>0</v>
      </c>
      <c r="AO1092" s="4">
        <v>0</v>
      </c>
    </row>
    <row r="1093" spans="1:41" x14ac:dyDescent="0.2">
      <c r="A1093" s="34">
        <v>2017</v>
      </c>
      <c r="B1093" s="36">
        <v>30083</v>
      </c>
      <c r="C1093" s="38">
        <v>3083</v>
      </c>
      <c r="D1093" s="1" t="s">
        <v>2182</v>
      </c>
      <c r="E1093" s="3" t="s">
        <v>2106</v>
      </c>
      <c r="F1093" s="1" t="s">
        <v>2113</v>
      </c>
      <c r="G1093" s="1" t="s">
        <v>287</v>
      </c>
      <c r="H1093" s="1" t="s">
        <v>288</v>
      </c>
      <c r="I1093" s="1">
        <v>2010</v>
      </c>
      <c r="J1093" s="3" t="s">
        <v>385</v>
      </c>
      <c r="K1093" s="3">
        <v>34</v>
      </c>
      <c r="L1093" s="3">
        <v>515</v>
      </c>
      <c r="M1093" s="3">
        <v>1439666</v>
      </c>
      <c r="N1093" s="3" t="s">
        <v>5277</v>
      </c>
      <c r="O1093" s="1" t="s">
        <v>29</v>
      </c>
      <c r="X1093" s="4">
        <v>7619491</v>
      </c>
      <c r="Y1093" s="4">
        <v>7891143</v>
      </c>
      <c r="Z1093" s="4">
        <v>2666055</v>
      </c>
      <c r="AA1093" s="4">
        <v>17826236</v>
      </c>
      <c r="AB1093" s="4">
        <v>13680271</v>
      </c>
      <c r="AC1093" s="4">
        <v>8755269</v>
      </c>
      <c r="AD1093" s="4">
        <v>9078672</v>
      </c>
      <c r="AE1093" s="4">
        <v>3844162</v>
      </c>
      <c r="AF1093" s="4">
        <v>3761433</v>
      </c>
      <c r="AG1093" s="4">
        <v>2719779</v>
      </c>
      <c r="AH1093" s="4">
        <v>2065116</v>
      </c>
      <c r="AI1093" s="4">
        <v>2761974</v>
      </c>
      <c r="AJ1093" s="4">
        <v>2323603</v>
      </c>
      <c r="AK1093" s="4">
        <v>1804104</v>
      </c>
      <c r="AL1093" s="4">
        <v>4759342</v>
      </c>
      <c r="AM1093" s="4">
        <v>1416346</v>
      </c>
      <c r="AN1093" s="4">
        <v>3154870</v>
      </c>
      <c r="AO1093" s="4">
        <v>82603</v>
      </c>
    </row>
    <row r="1094" spans="1:41" x14ac:dyDescent="0.2">
      <c r="A1094" s="34">
        <v>2017</v>
      </c>
      <c r="B1094" s="36">
        <v>30083</v>
      </c>
      <c r="C1094" s="38">
        <v>3083</v>
      </c>
      <c r="D1094" s="1" t="s">
        <v>2182</v>
      </c>
      <c r="E1094" s="3" t="s">
        <v>2106</v>
      </c>
      <c r="F1094" s="1" t="s">
        <v>2113</v>
      </c>
      <c r="G1094" s="1" t="s">
        <v>287</v>
      </c>
      <c r="H1094" s="1" t="s">
        <v>288</v>
      </c>
      <c r="I1094" s="1">
        <v>2010</v>
      </c>
      <c r="J1094" s="3" t="s">
        <v>385</v>
      </c>
      <c r="K1094" s="3">
        <v>34</v>
      </c>
      <c r="L1094" s="3">
        <v>515</v>
      </c>
      <c r="M1094" s="3">
        <v>1439666</v>
      </c>
      <c r="N1094" s="3" t="s">
        <v>5277</v>
      </c>
      <c r="O1094" s="1" t="s">
        <v>33</v>
      </c>
      <c r="X1094" s="4">
        <v>0</v>
      </c>
      <c r="Z1094" s="4">
        <v>39427</v>
      </c>
      <c r="AA1094" s="4">
        <v>0</v>
      </c>
      <c r="AB1094" s="4">
        <v>0</v>
      </c>
      <c r="AC1094" s="4">
        <v>0</v>
      </c>
      <c r="AD1094" s="4">
        <v>0</v>
      </c>
      <c r="AE1094" s="4">
        <v>0</v>
      </c>
      <c r="AF1094" s="4">
        <v>0</v>
      </c>
      <c r="AG1094" s="4">
        <v>0</v>
      </c>
      <c r="AH1094" s="4">
        <v>0</v>
      </c>
      <c r="AI1094" s="4">
        <v>0</v>
      </c>
      <c r="AJ1094" s="4">
        <v>0</v>
      </c>
      <c r="AK1094" s="4">
        <v>0</v>
      </c>
      <c r="AL1094" s="4">
        <v>0</v>
      </c>
      <c r="AM1094" s="4">
        <v>0</v>
      </c>
      <c r="AN1094" s="4">
        <v>0</v>
      </c>
      <c r="AO1094" s="4">
        <v>0</v>
      </c>
    </row>
    <row r="1095" spans="1:41" x14ac:dyDescent="0.2">
      <c r="A1095" s="34">
        <v>2003</v>
      </c>
      <c r="B1095" s="36">
        <v>30084</v>
      </c>
      <c r="C1095" s="38">
        <v>3084</v>
      </c>
      <c r="D1095" s="1" t="s">
        <v>386</v>
      </c>
      <c r="E1095" s="3" t="s">
        <v>2112</v>
      </c>
      <c r="F1095" s="1" t="s">
        <v>2113</v>
      </c>
      <c r="G1095" s="1" t="s">
        <v>287</v>
      </c>
      <c r="H1095" s="1" t="s">
        <v>288</v>
      </c>
      <c r="I1095" s="1">
        <v>2010</v>
      </c>
      <c r="J1095" s="3" t="s">
        <v>385</v>
      </c>
      <c r="K1095" s="3">
        <v>34</v>
      </c>
      <c r="L1095" s="3">
        <v>515</v>
      </c>
      <c r="M1095" s="3">
        <v>1439666</v>
      </c>
      <c r="N1095" s="3" t="s">
        <v>5276</v>
      </c>
      <c r="O1095" s="1" t="s">
        <v>33</v>
      </c>
      <c r="W1095" s="4">
        <v>0</v>
      </c>
      <c r="Z1095" s="4">
        <v>0</v>
      </c>
      <c r="AA1095" s="4">
        <v>0</v>
      </c>
      <c r="AM1095" s="4" t="s">
        <v>2313</v>
      </c>
      <c r="AN1095" s="4"/>
      <c r="AO1095" s="4"/>
    </row>
    <row r="1096" spans="1:41" x14ac:dyDescent="0.2">
      <c r="A1096" s="34">
        <v>2017</v>
      </c>
      <c r="B1096" s="36">
        <v>30085</v>
      </c>
      <c r="C1096" s="38">
        <v>3085</v>
      </c>
      <c r="D1096" s="1" t="s">
        <v>1935</v>
      </c>
      <c r="E1096" s="3" t="s">
        <v>2106</v>
      </c>
      <c r="F1096" s="1" t="s">
        <v>2113</v>
      </c>
      <c r="G1096" s="1" t="s">
        <v>387</v>
      </c>
      <c r="H1096" s="1" t="s">
        <v>331</v>
      </c>
      <c r="I1096" s="1">
        <v>2010</v>
      </c>
      <c r="J1096" s="3" t="s">
        <v>324</v>
      </c>
      <c r="K1096" s="3">
        <v>8</v>
      </c>
      <c r="L1096" s="3">
        <v>1322</v>
      </c>
      <c r="M1096" s="3">
        <v>4586770</v>
      </c>
      <c r="N1096" s="3" t="s">
        <v>5277</v>
      </c>
      <c r="O1096" s="1" t="s">
        <v>26</v>
      </c>
      <c r="AA1096" s="4">
        <v>204875</v>
      </c>
      <c r="AB1096" s="4">
        <v>0</v>
      </c>
      <c r="AC1096" s="4">
        <v>33800</v>
      </c>
      <c r="AD1096" s="4">
        <v>8268</v>
      </c>
      <c r="AE1096" s="4">
        <v>326108</v>
      </c>
      <c r="AF1096" s="4">
        <v>0</v>
      </c>
      <c r="AG1096" s="4">
        <v>0</v>
      </c>
      <c r="AH1096" s="4">
        <v>0</v>
      </c>
      <c r="AI1096" s="4">
        <v>0</v>
      </c>
      <c r="AJ1096" s="4">
        <v>0</v>
      </c>
      <c r="AK1096" s="4">
        <v>0</v>
      </c>
      <c r="AL1096" s="4">
        <v>0</v>
      </c>
      <c r="AM1096" s="4">
        <v>0</v>
      </c>
      <c r="AN1096" s="4">
        <v>0</v>
      </c>
      <c r="AO1096" s="4">
        <v>120000</v>
      </c>
    </row>
    <row r="1097" spans="1:41" x14ac:dyDescent="0.2">
      <c r="A1097" s="34">
        <v>2017</v>
      </c>
      <c r="B1097" s="36">
        <v>30085</v>
      </c>
      <c r="C1097" s="38">
        <v>3085</v>
      </c>
      <c r="D1097" s="1" t="s">
        <v>1935</v>
      </c>
      <c r="E1097" s="3" t="s">
        <v>2106</v>
      </c>
      <c r="F1097" s="1" t="s">
        <v>2113</v>
      </c>
      <c r="G1097" s="1" t="s">
        <v>387</v>
      </c>
      <c r="H1097" s="1" t="s">
        <v>331</v>
      </c>
      <c r="I1097" s="1">
        <v>2010</v>
      </c>
      <c r="J1097" s="3" t="s">
        <v>324</v>
      </c>
      <c r="K1097" s="3">
        <v>8</v>
      </c>
      <c r="L1097" s="3">
        <v>1322</v>
      </c>
      <c r="M1097" s="3">
        <v>4586770</v>
      </c>
      <c r="N1097" s="3" t="s">
        <v>5277</v>
      </c>
      <c r="O1097" s="1" t="s">
        <v>29</v>
      </c>
      <c r="AA1097" s="4">
        <v>799569</v>
      </c>
      <c r="AB1097" s="4">
        <v>129612</v>
      </c>
      <c r="AC1097" s="4">
        <v>0</v>
      </c>
      <c r="AD1097" s="4">
        <v>0</v>
      </c>
      <c r="AE1097" s="4">
        <v>0</v>
      </c>
      <c r="AF1097" s="4">
        <v>0</v>
      </c>
      <c r="AG1097" s="4">
        <v>1560895</v>
      </c>
      <c r="AH1097" s="4">
        <v>530705</v>
      </c>
      <c r="AI1097" s="4">
        <v>0</v>
      </c>
      <c r="AJ1097" s="4">
        <v>0</v>
      </c>
      <c r="AK1097" s="4">
        <v>0</v>
      </c>
      <c r="AL1097" s="4">
        <v>0</v>
      </c>
      <c r="AM1097" s="4">
        <v>0</v>
      </c>
      <c r="AN1097" s="4">
        <v>741512</v>
      </c>
      <c r="AO1097" s="4">
        <v>190084</v>
      </c>
    </row>
    <row r="1098" spans="1:41" x14ac:dyDescent="0.2">
      <c r="A1098" s="34">
        <v>2017</v>
      </c>
      <c r="B1098" s="36">
        <v>30087</v>
      </c>
      <c r="C1098" s="38">
        <v>3087</v>
      </c>
      <c r="D1098" s="1" t="s">
        <v>1699</v>
      </c>
      <c r="E1098" s="3" t="s">
        <v>2106</v>
      </c>
      <c r="F1098" s="1" t="s">
        <v>2113</v>
      </c>
      <c r="G1098" s="1" t="s">
        <v>388</v>
      </c>
      <c r="H1098" s="1" t="s">
        <v>250</v>
      </c>
      <c r="I1098" s="1">
        <v>2010</v>
      </c>
      <c r="J1098" s="3" t="s">
        <v>389</v>
      </c>
      <c r="K1098" s="3">
        <v>487</v>
      </c>
      <c r="L1098" s="3">
        <v>39</v>
      </c>
      <c r="M1098" s="3">
        <v>51370</v>
      </c>
      <c r="N1098" s="3" t="s">
        <v>5277</v>
      </c>
      <c r="O1098" s="1" t="s">
        <v>26</v>
      </c>
      <c r="AA1098" s="4">
        <v>0</v>
      </c>
      <c r="AC1098" s="4">
        <v>60364</v>
      </c>
      <c r="AD1098" s="4">
        <v>0</v>
      </c>
      <c r="AE1098" s="4">
        <v>231286</v>
      </c>
      <c r="AF1098" s="4">
        <v>495042</v>
      </c>
      <c r="AG1098" s="4">
        <v>322579</v>
      </c>
      <c r="AH1098" s="4">
        <v>127511</v>
      </c>
      <c r="AI1098" s="4">
        <v>57423</v>
      </c>
      <c r="AJ1098" s="4">
        <v>8763</v>
      </c>
      <c r="AK1098" s="4">
        <v>162389</v>
      </c>
      <c r="AL1098" s="4">
        <v>55210</v>
      </c>
      <c r="AM1098" s="4">
        <v>0</v>
      </c>
      <c r="AN1098" s="4">
        <v>0</v>
      </c>
      <c r="AO1098" s="4">
        <v>25421</v>
      </c>
    </row>
    <row r="1099" spans="1:41" x14ac:dyDescent="0.2">
      <c r="A1099" s="34">
        <v>2017</v>
      </c>
      <c r="B1099" s="36">
        <v>30087</v>
      </c>
      <c r="C1099" s="38">
        <v>3087</v>
      </c>
      <c r="D1099" s="1" t="s">
        <v>1699</v>
      </c>
      <c r="E1099" s="3" t="s">
        <v>2106</v>
      </c>
      <c r="F1099" s="1" t="s">
        <v>2113</v>
      </c>
      <c r="G1099" s="1" t="s">
        <v>388</v>
      </c>
      <c r="H1099" s="1" t="s">
        <v>250</v>
      </c>
      <c r="I1099" s="1">
        <v>2010</v>
      </c>
      <c r="J1099" s="3" t="s">
        <v>389</v>
      </c>
      <c r="K1099" s="3">
        <v>487</v>
      </c>
      <c r="L1099" s="3">
        <v>39</v>
      </c>
      <c r="M1099" s="3">
        <v>51370</v>
      </c>
      <c r="N1099" s="3" t="s">
        <v>5277</v>
      </c>
      <c r="O1099" s="1" t="s">
        <v>29</v>
      </c>
      <c r="AA1099" s="4">
        <v>67200</v>
      </c>
      <c r="AC1099" s="4">
        <v>0</v>
      </c>
      <c r="AD1099" s="4">
        <v>244058</v>
      </c>
      <c r="AE1099" s="4">
        <v>153390</v>
      </c>
      <c r="AF1099" s="4">
        <v>110009</v>
      </c>
      <c r="AG1099" s="4">
        <v>0</v>
      </c>
      <c r="AH1099" s="4">
        <v>127511</v>
      </c>
      <c r="AI1099" s="4">
        <v>85721</v>
      </c>
      <c r="AJ1099" s="4">
        <v>91122</v>
      </c>
      <c r="AK1099" s="4">
        <v>82045</v>
      </c>
      <c r="AL1099" s="4">
        <v>27282</v>
      </c>
      <c r="AM1099" s="4">
        <v>0</v>
      </c>
      <c r="AN1099" s="4">
        <v>36254</v>
      </c>
      <c r="AO1099" s="4">
        <v>105178</v>
      </c>
    </row>
    <row r="1100" spans="1:41" x14ac:dyDescent="0.2">
      <c r="A1100" s="34">
        <v>2017</v>
      </c>
      <c r="B1100" s="36">
        <v>30088</v>
      </c>
      <c r="C1100" s="38">
        <v>3088</v>
      </c>
      <c r="D1100" s="1" t="s">
        <v>5572</v>
      </c>
      <c r="E1100" s="3" t="s">
        <v>2106</v>
      </c>
      <c r="F1100" s="1" t="s">
        <v>2113</v>
      </c>
      <c r="G1100" s="1" t="s">
        <v>5573</v>
      </c>
      <c r="H1100" s="1" t="s">
        <v>331</v>
      </c>
      <c r="I1100" s="1">
        <v>2010</v>
      </c>
      <c r="J1100" s="3" t="s">
        <v>390</v>
      </c>
      <c r="K1100" s="3">
        <v>283</v>
      </c>
      <c r="L1100" s="3">
        <v>68</v>
      </c>
      <c r="M1100" s="3">
        <v>109919</v>
      </c>
      <c r="N1100" s="3" t="s">
        <v>5277</v>
      </c>
      <c r="O1100" s="1" t="s">
        <v>26</v>
      </c>
      <c r="AB1100" s="4">
        <v>0</v>
      </c>
      <c r="AC1100" s="4">
        <v>0</v>
      </c>
      <c r="AD1100" s="4">
        <v>28032</v>
      </c>
      <c r="AE1100" s="4">
        <v>0</v>
      </c>
      <c r="AF1100" s="4">
        <v>0</v>
      </c>
      <c r="AG1100" s="4">
        <v>0</v>
      </c>
      <c r="AH1100" s="4">
        <v>231898</v>
      </c>
      <c r="AI1100" s="4">
        <v>0</v>
      </c>
      <c r="AJ1100" s="4">
        <v>0</v>
      </c>
      <c r="AK1100" s="4">
        <v>0</v>
      </c>
      <c r="AL1100" s="4">
        <v>61367</v>
      </c>
      <c r="AM1100" s="4">
        <v>0</v>
      </c>
      <c r="AN1100" s="4">
        <v>0</v>
      </c>
      <c r="AO1100" s="4">
        <v>0</v>
      </c>
    </row>
    <row r="1101" spans="1:41" x14ac:dyDescent="0.2">
      <c r="A1101" s="34">
        <v>2017</v>
      </c>
      <c r="B1101" s="36">
        <v>30088</v>
      </c>
      <c r="C1101" s="38">
        <v>3088</v>
      </c>
      <c r="D1101" s="1" t="s">
        <v>5572</v>
      </c>
      <c r="E1101" s="3" t="s">
        <v>2106</v>
      </c>
      <c r="F1101" s="1" t="s">
        <v>2113</v>
      </c>
      <c r="G1101" s="1" t="s">
        <v>5573</v>
      </c>
      <c r="H1101" s="1" t="s">
        <v>331</v>
      </c>
      <c r="I1101" s="1">
        <v>2010</v>
      </c>
      <c r="J1101" s="3" t="s">
        <v>390</v>
      </c>
      <c r="K1101" s="3">
        <v>283</v>
      </c>
      <c r="L1101" s="3">
        <v>68</v>
      </c>
      <c r="M1101" s="3">
        <v>109919</v>
      </c>
      <c r="N1101" s="3" t="s">
        <v>5277</v>
      </c>
      <c r="O1101" s="1" t="s">
        <v>29</v>
      </c>
      <c r="AB1101" s="4">
        <v>8500</v>
      </c>
      <c r="AC1101" s="4">
        <v>45149</v>
      </c>
      <c r="AD1101" s="4">
        <v>0</v>
      </c>
      <c r="AE1101" s="4">
        <v>19063</v>
      </c>
      <c r="AF1101" s="4">
        <v>10214</v>
      </c>
      <c r="AG1101" s="4">
        <v>7852</v>
      </c>
      <c r="AH1101" s="4">
        <v>0</v>
      </c>
      <c r="AI1101" s="4">
        <v>13875</v>
      </c>
      <c r="AJ1101" s="4">
        <v>29134</v>
      </c>
      <c r="AK1101" s="4">
        <v>0</v>
      </c>
      <c r="AL1101" s="4">
        <v>181847</v>
      </c>
      <c r="AM1101" s="4">
        <v>1440</v>
      </c>
      <c r="AN1101" s="4">
        <v>248228</v>
      </c>
      <c r="AO1101" s="4">
        <v>0</v>
      </c>
    </row>
    <row r="1102" spans="1:41" x14ac:dyDescent="0.2">
      <c r="A1102" s="34">
        <v>2017</v>
      </c>
      <c r="B1102" s="36">
        <v>30089</v>
      </c>
      <c r="C1102" s="38">
        <v>3089</v>
      </c>
      <c r="D1102" s="1" t="s">
        <v>2183</v>
      </c>
      <c r="E1102" s="3" t="s">
        <v>2106</v>
      </c>
      <c r="F1102" s="1" t="s">
        <v>2314</v>
      </c>
      <c r="G1102" s="1" t="s">
        <v>391</v>
      </c>
      <c r="H1102" s="1" t="s">
        <v>280</v>
      </c>
      <c r="I1102" s="1">
        <v>2010</v>
      </c>
      <c r="J1102" s="3" t="s">
        <v>392</v>
      </c>
      <c r="K1102" s="3">
        <v>393</v>
      </c>
      <c r="L1102" s="3">
        <v>37</v>
      </c>
      <c r="M1102" s="3">
        <v>70350</v>
      </c>
      <c r="N1102" s="3" t="s">
        <v>5277</v>
      </c>
      <c r="O1102" s="1" t="s">
        <v>26</v>
      </c>
      <c r="AC1102" s="4">
        <v>0</v>
      </c>
      <c r="AD1102" s="4">
        <v>0</v>
      </c>
      <c r="AE1102" s="4">
        <v>0</v>
      </c>
      <c r="AF1102" s="4">
        <v>0</v>
      </c>
      <c r="AG1102" s="4">
        <v>0</v>
      </c>
      <c r="AH1102" s="4">
        <v>0</v>
      </c>
      <c r="AI1102" s="4">
        <v>0</v>
      </c>
      <c r="AJ1102" s="4">
        <v>0</v>
      </c>
      <c r="AK1102" s="4">
        <v>0</v>
      </c>
      <c r="AL1102" s="4">
        <v>0</v>
      </c>
      <c r="AM1102" s="4">
        <v>0</v>
      </c>
      <c r="AN1102" s="4">
        <v>0</v>
      </c>
      <c r="AO1102" s="4">
        <v>0</v>
      </c>
    </row>
    <row r="1103" spans="1:41" x14ac:dyDescent="0.2">
      <c r="A1103" s="34">
        <v>2017</v>
      </c>
      <c r="B1103" s="36">
        <v>30089</v>
      </c>
      <c r="C1103" s="38">
        <v>3089</v>
      </c>
      <c r="D1103" s="1" t="s">
        <v>2183</v>
      </c>
      <c r="E1103" s="3" t="s">
        <v>2106</v>
      </c>
      <c r="F1103" s="1" t="s">
        <v>2314</v>
      </c>
      <c r="G1103" s="1" t="s">
        <v>391</v>
      </c>
      <c r="H1103" s="1" t="s">
        <v>280</v>
      </c>
      <c r="I1103" s="1">
        <v>2010</v>
      </c>
      <c r="J1103" s="3" t="s">
        <v>392</v>
      </c>
      <c r="K1103" s="3">
        <v>393</v>
      </c>
      <c r="L1103" s="3">
        <v>37</v>
      </c>
      <c r="M1103" s="3">
        <v>70350</v>
      </c>
      <c r="N1103" s="3" t="s">
        <v>5277</v>
      </c>
      <c r="O1103" s="1" t="s">
        <v>29</v>
      </c>
      <c r="AC1103" s="4">
        <v>0</v>
      </c>
      <c r="AD1103" s="4">
        <v>0</v>
      </c>
      <c r="AE1103" s="4">
        <v>0</v>
      </c>
      <c r="AF1103" s="4">
        <v>50760</v>
      </c>
      <c r="AG1103" s="4">
        <v>0</v>
      </c>
      <c r="AH1103" s="4">
        <v>0</v>
      </c>
      <c r="AI1103" s="4">
        <v>0</v>
      </c>
      <c r="AJ1103" s="4">
        <v>0</v>
      </c>
      <c r="AK1103" s="4">
        <v>0</v>
      </c>
      <c r="AL1103" s="4">
        <v>0</v>
      </c>
      <c r="AM1103" s="4">
        <v>0</v>
      </c>
      <c r="AN1103" s="4">
        <v>0</v>
      </c>
      <c r="AO1103" s="4">
        <v>0</v>
      </c>
    </row>
    <row r="1104" spans="1:41" x14ac:dyDescent="0.2">
      <c r="A1104" s="34">
        <v>2017</v>
      </c>
      <c r="B1104" s="36">
        <v>30090</v>
      </c>
      <c r="C1104" s="38">
        <v>3090</v>
      </c>
      <c r="D1104" s="1" t="s">
        <v>1691</v>
      </c>
      <c r="E1104" s="3" t="s">
        <v>2106</v>
      </c>
      <c r="F1104" s="1" t="s">
        <v>2314</v>
      </c>
      <c r="G1104" s="1" t="s">
        <v>393</v>
      </c>
      <c r="H1104" s="1" t="s">
        <v>280</v>
      </c>
      <c r="I1104" s="1">
        <v>2010</v>
      </c>
      <c r="J1104" s="3" t="s">
        <v>342</v>
      </c>
      <c r="K1104" s="3">
        <v>189</v>
      </c>
      <c r="L1104" s="3">
        <v>133</v>
      </c>
      <c r="M1104" s="3">
        <v>182696</v>
      </c>
      <c r="N1104" s="3" t="s">
        <v>5277</v>
      </c>
      <c r="O1104" s="1" t="s">
        <v>26</v>
      </c>
      <c r="AI1104" s="4">
        <v>0</v>
      </c>
      <c r="AJ1104" s="4">
        <v>0</v>
      </c>
      <c r="AK1104" s="4">
        <v>0</v>
      </c>
      <c r="AL1104" s="4">
        <v>0</v>
      </c>
      <c r="AM1104" s="4">
        <v>0</v>
      </c>
      <c r="AN1104" s="4">
        <v>0</v>
      </c>
      <c r="AO1104" s="4">
        <v>0</v>
      </c>
    </row>
    <row r="1105" spans="1:41" x14ac:dyDescent="0.2">
      <c r="A1105" s="34">
        <v>2017</v>
      </c>
      <c r="B1105" s="36">
        <v>30090</v>
      </c>
      <c r="C1105" s="38">
        <v>3090</v>
      </c>
      <c r="D1105" s="1" t="s">
        <v>1691</v>
      </c>
      <c r="E1105" s="3" t="s">
        <v>2106</v>
      </c>
      <c r="F1105" s="1" t="s">
        <v>2314</v>
      </c>
      <c r="G1105" s="1" t="s">
        <v>393</v>
      </c>
      <c r="H1105" s="1" t="s">
        <v>280</v>
      </c>
      <c r="I1105" s="1">
        <v>2010</v>
      </c>
      <c r="J1105" s="3" t="s">
        <v>342</v>
      </c>
      <c r="K1105" s="3">
        <v>189</v>
      </c>
      <c r="L1105" s="3">
        <v>133</v>
      </c>
      <c r="M1105" s="3">
        <v>182696</v>
      </c>
      <c r="N1105" s="3" t="s">
        <v>5277</v>
      </c>
      <c r="O1105" s="1" t="s">
        <v>29</v>
      </c>
      <c r="AI1105" s="4">
        <v>0</v>
      </c>
      <c r="AJ1105" s="4">
        <v>0</v>
      </c>
      <c r="AK1105" s="4">
        <v>0</v>
      </c>
      <c r="AL1105" s="4">
        <v>0</v>
      </c>
      <c r="AM1105" s="4">
        <v>0</v>
      </c>
      <c r="AN1105" s="4">
        <v>0</v>
      </c>
      <c r="AO1105" s="4">
        <v>0</v>
      </c>
    </row>
    <row r="1106" spans="1:41" x14ac:dyDescent="0.2">
      <c r="A1106" s="34">
        <v>2017</v>
      </c>
      <c r="B1106" s="36">
        <v>30091</v>
      </c>
      <c r="C1106" s="38">
        <v>3091</v>
      </c>
      <c r="D1106" s="1" t="s">
        <v>1503</v>
      </c>
      <c r="E1106" s="3" t="s">
        <v>2106</v>
      </c>
      <c r="F1106" s="1" t="s">
        <v>2113</v>
      </c>
      <c r="G1106" s="1" t="s">
        <v>394</v>
      </c>
      <c r="H1106" s="1" t="s">
        <v>288</v>
      </c>
      <c r="I1106" s="1">
        <v>2010</v>
      </c>
      <c r="J1106" s="3" t="s">
        <v>395</v>
      </c>
      <c r="K1106" s="3">
        <v>328</v>
      </c>
      <c r="L1106" s="3">
        <v>51</v>
      </c>
      <c r="M1106" s="3">
        <v>88542</v>
      </c>
      <c r="N1106" s="3" t="s">
        <v>5277</v>
      </c>
      <c r="O1106" s="1" t="s">
        <v>26</v>
      </c>
      <c r="AC1106" s="4">
        <v>0</v>
      </c>
      <c r="AD1106" s="4">
        <v>0</v>
      </c>
      <c r="AE1106" s="4">
        <v>0</v>
      </c>
      <c r="AF1106" s="4">
        <v>1405</v>
      </c>
      <c r="AG1106" s="4">
        <v>0</v>
      </c>
      <c r="AH1106" s="4">
        <v>0</v>
      </c>
      <c r="AI1106" s="4">
        <v>0</v>
      </c>
      <c r="AJ1106" s="4">
        <v>0</v>
      </c>
      <c r="AK1106" s="4">
        <v>0</v>
      </c>
      <c r="AL1106" s="4">
        <v>0</v>
      </c>
      <c r="AM1106" s="4">
        <v>0</v>
      </c>
      <c r="AN1106" s="4">
        <v>0</v>
      </c>
      <c r="AO1106" s="4">
        <v>0</v>
      </c>
    </row>
    <row r="1107" spans="1:41" x14ac:dyDescent="0.2">
      <c r="A1107" s="34">
        <v>2017</v>
      </c>
      <c r="B1107" s="36">
        <v>30091</v>
      </c>
      <c r="C1107" s="38">
        <v>3091</v>
      </c>
      <c r="D1107" s="1" t="s">
        <v>1503</v>
      </c>
      <c r="E1107" s="3" t="s">
        <v>2106</v>
      </c>
      <c r="F1107" s="1" t="s">
        <v>2113</v>
      </c>
      <c r="G1107" s="1" t="s">
        <v>394</v>
      </c>
      <c r="H1107" s="1" t="s">
        <v>288</v>
      </c>
      <c r="I1107" s="1">
        <v>2010</v>
      </c>
      <c r="J1107" s="3" t="s">
        <v>395</v>
      </c>
      <c r="K1107" s="3">
        <v>328</v>
      </c>
      <c r="L1107" s="3">
        <v>51</v>
      </c>
      <c r="M1107" s="3">
        <v>88542</v>
      </c>
      <c r="N1107" s="3" t="s">
        <v>5277</v>
      </c>
      <c r="O1107" s="1" t="s">
        <v>29</v>
      </c>
      <c r="AC1107" s="4">
        <v>10652</v>
      </c>
      <c r="AD1107" s="4">
        <v>364942</v>
      </c>
      <c r="AE1107" s="4">
        <v>261526</v>
      </c>
      <c r="AF1107" s="4">
        <v>133422</v>
      </c>
      <c r="AG1107" s="4">
        <v>195881</v>
      </c>
      <c r="AH1107" s="4">
        <v>462894</v>
      </c>
      <c r="AI1107" s="4">
        <v>254301</v>
      </c>
      <c r="AJ1107" s="4">
        <v>175685</v>
      </c>
      <c r="AK1107" s="4">
        <v>361138</v>
      </c>
      <c r="AL1107" s="4">
        <v>1278124</v>
      </c>
      <c r="AM1107" s="4">
        <v>1216405</v>
      </c>
      <c r="AN1107" s="4">
        <v>208996</v>
      </c>
      <c r="AO1107" s="4">
        <v>619235</v>
      </c>
    </row>
    <row r="1108" spans="1:41" x14ac:dyDescent="0.2">
      <c r="A1108" s="34">
        <v>2017</v>
      </c>
      <c r="B1108" s="36">
        <v>30092</v>
      </c>
      <c r="C1108" s="38">
        <v>3092</v>
      </c>
      <c r="D1108" s="1" t="s">
        <v>5574</v>
      </c>
      <c r="E1108" s="3" t="s">
        <v>2106</v>
      </c>
      <c r="F1108" s="1" t="s">
        <v>2314</v>
      </c>
      <c r="G1108" s="1" t="s">
        <v>396</v>
      </c>
      <c r="H1108" s="1" t="s">
        <v>331</v>
      </c>
      <c r="I1108" s="1">
        <v>2010</v>
      </c>
      <c r="J1108" s="3" t="s">
        <v>397</v>
      </c>
      <c r="K1108" s="3">
        <v>383</v>
      </c>
      <c r="L1108" s="3">
        <v>58</v>
      </c>
      <c r="M1108" s="3">
        <v>72714</v>
      </c>
      <c r="N1108" s="3" t="s">
        <v>5277</v>
      </c>
      <c r="O1108" s="1" t="s">
        <v>26</v>
      </c>
      <c r="AC1108" s="4">
        <v>0</v>
      </c>
      <c r="AD1108" s="4">
        <v>6807</v>
      </c>
      <c r="AE1108" s="4">
        <v>17527</v>
      </c>
      <c r="AF1108" s="4">
        <v>0</v>
      </c>
      <c r="AG1108" s="4">
        <v>6049</v>
      </c>
      <c r="AH1108" s="4">
        <v>421178</v>
      </c>
      <c r="AI1108" s="4">
        <v>0</v>
      </c>
      <c r="AJ1108" s="4">
        <v>0</v>
      </c>
      <c r="AK1108" s="4">
        <v>0</v>
      </c>
      <c r="AL1108" s="4">
        <v>0</v>
      </c>
      <c r="AM1108" s="4">
        <v>0</v>
      </c>
      <c r="AN1108" s="4">
        <v>0</v>
      </c>
      <c r="AO1108" s="4">
        <v>0</v>
      </c>
    </row>
    <row r="1109" spans="1:41" x14ac:dyDescent="0.2">
      <c r="A1109" s="34">
        <v>2017</v>
      </c>
      <c r="B1109" s="36">
        <v>30092</v>
      </c>
      <c r="C1109" s="38">
        <v>3092</v>
      </c>
      <c r="D1109" s="1" t="s">
        <v>5574</v>
      </c>
      <c r="E1109" s="3" t="s">
        <v>2106</v>
      </c>
      <c r="F1109" s="1" t="s">
        <v>2314</v>
      </c>
      <c r="G1109" s="1" t="s">
        <v>396</v>
      </c>
      <c r="H1109" s="1" t="s">
        <v>331</v>
      </c>
      <c r="I1109" s="1">
        <v>2010</v>
      </c>
      <c r="J1109" s="3" t="s">
        <v>397</v>
      </c>
      <c r="K1109" s="3">
        <v>383</v>
      </c>
      <c r="L1109" s="3">
        <v>58</v>
      </c>
      <c r="M1109" s="3">
        <v>72714</v>
      </c>
      <c r="N1109" s="3" t="s">
        <v>5277</v>
      </c>
      <c r="O1109" s="1" t="s">
        <v>29</v>
      </c>
      <c r="AC1109" s="4">
        <v>2268</v>
      </c>
      <c r="AD1109" s="4">
        <v>0</v>
      </c>
      <c r="AE1109" s="4">
        <v>0</v>
      </c>
      <c r="AF1109" s="4">
        <v>0</v>
      </c>
      <c r="AG1109" s="4">
        <v>0</v>
      </c>
      <c r="AH1109" s="4">
        <v>235769</v>
      </c>
      <c r="AI1109" s="4">
        <v>0</v>
      </c>
      <c r="AJ1109" s="4">
        <v>0</v>
      </c>
      <c r="AK1109" s="4">
        <v>0</v>
      </c>
      <c r="AL1109" s="4">
        <v>0</v>
      </c>
      <c r="AM1109" s="4">
        <v>0</v>
      </c>
      <c r="AN1109" s="4">
        <v>0</v>
      </c>
      <c r="AO1109" s="4">
        <v>0</v>
      </c>
    </row>
    <row r="1110" spans="1:41" x14ac:dyDescent="0.2">
      <c r="A1110" s="34">
        <v>2017</v>
      </c>
      <c r="B1110" s="36">
        <v>30093</v>
      </c>
      <c r="C1110" s="38">
        <v>3093</v>
      </c>
      <c r="D1110" s="1" t="s">
        <v>1589</v>
      </c>
      <c r="E1110" s="3" t="s">
        <v>2106</v>
      </c>
      <c r="F1110" s="1" t="s">
        <v>2314</v>
      </c>
      <c r="G1110" s="1" t="s">
        <v>1299</v>
      </c>
      <c r="H1110" s="1" t="s">
        <v>250</v>
      </c>
      <c r="I1110" s="1">
        <v>2010</v>
      </c>
      <c r="J1110" s="3" t="s">
        <v>1300</v>
      </c>
      <c r="K1110" s="3">
        <v>460</v>
      </c>
      <c r="L1110" s="3">
        <v>31</v>
      </c>
      <c r="M1110" s="3">
        <v>56827</v>
      </c>
      <c r="N1110" s="3" t="s">
        <v>5277</v>
      </c>
      <c r="O1110" s="1" t="s">
        <v>26</v>
      </c>
      <c r="AJ1110" s="4">
        <v>0</v>
      </c>
      <c r="AK1110" s="4">
        <v>0</v>
      </c>
      <c r="AL1110" s="4">
        <v>0</v>
      </c>
      <c r="AM1110" s="4">
        <v>0</v>
      </c>
      <c r="AN1110" s="4">
        <v>0</v>
      </c>
      <c r="AO1110" s="4">
        <v>0</v>
      </c>
    </row>
    <row r="1111" spans="1:41" x14ac:dyDescent="0.2">
      <c r="A1111" s="34">
        <v>2017</v>
      </c>
      <c r="B1111" s="36">
        <v>30093</v>
      </c>
      <c r="C1111" s="38">
        <v>3093</v>
      </c>
      <c r="D1111" s="1" t="s">
        <v>1589</v>
      </c>
      <c r="E1111" s="3" t="s">
        <v>2106</v>
      </c>
      <c r="F1111" s="1" t="s">
        <v>2314</v>
      </c>
      <c r="G1111" s="1" t="s">
        <v>1299</v>
      </c>
      <c r="H1111" s="1" t="s">
        <v>250</v>
      </c>
      <c r="I1111" s="1">
        <v>2010</v>
      </c>
      <c r="J1111" s="3" t="s">
        <v>1300</v>
      </c>
      <c r="K1111" s="3">
        <v>460</v>
      </c>
      <c r="L1111" s="3">
        <v>31</v>
      </c>
      <c r="M1111" s="3">
        <v>56827</v>
      </c>
      <c r="N1111" s="3" t="s">
        <v>5277</v>
      </c>
      <c r="O1111" s="1" t="s">
        <v>29</v>
      </c>
      <c r="AJ1111" s="4">
        <v>0</v>
      </c>
      <c r="AK1111" s="4">
        <v>0</v>
      </c>
      <c r="AL1111" s="4">
        <v>0</v>
      </c>
      <c r="AM1111" s="4">
        <v>0</v>
      </c>
      <c r="AN1111" s="4">
        <v>0</v>
      </c>
      <c r="AO1111" s="4">
        <v>0</v>
      </c>
    </row>
    <row r="1112" spans="1:41" x14ac:dyDescent="0.2">
      <c r="A1112" s="34">
        <v>2017</v>
      </c>
      <c r="B1112" s="36">
        <v>30094</v>
      </c>
      <c r="C1112" s="38">
        <v>3094</v>
      </c>
      <c r="D1112" s="1" t="s">
        <v>1588</v>
      </c>
      <c r="E1112" s="3" t="s">
        <v>2106</v>
      </c>
      <c r="F1112" s="1" t="s">
        <v>2113</v>
      </c>
      <c r="G1112" s="1" t="s">
        <v>398</v>
      </c>
      <c r="H1112" s="1" t="s">
        <v>288</v>
      </c>
      <c r="I1112" s="1">
        <v>2010</v>
      </c>
      <c r="J1112" s="3" t="s">
        <v>399</v>
      </c>
      <c r="K1112" s="3">
        <v>413</v>
      </c>
      <c r="L1112" s="3">
        <v>33</v>
      </c>
      <c r="M1112" s="3">
        <v>66784</v>
      </c>
      <c r="N1112" s="3" t="s">
        <v>5277</v>
      </c>
      <c r="O1112" s="1" t="s">
        <v>26</v>
      </c>
      <c r="AC1112" s="4">
        <v>0</v>
      </c>
      <c r="AD1112" s="4">
        <v>0</v>
      </c>
      <c r="AE1112" s="4">
        <v>79914</v>
      </c>
      <c r="AF1112" s="4">
        <v>0</v>
      </c>
      <c r="AG1112" s="4">
        <v>0</v>
      </c>
      <c r="AH1112" s="4">
        <v>0</v>
      </c>
      <c r="AI1112" s="4">
        <v>0</v>
      </c>
      <c r="AJ1112" s="4">
        <v>0</v>
      </c>
      <c r="AK1112" s="4">
        <v>53735</v>
      </c>
      <c r="AL1112" s="4">
        <v>18760</v>
      </c>
      <c r="AM1112" s="4">
        <v>2263</v>
      </c>
      <c r="AN1112" s="4">
        <v>4737</v>
      </c>
      <c r="AO1112" s="4">
        <v>0</v>
      </c>
    </row>
    <row r="1113" spans="1:41" x14ac:dyDescent="0.2">
      <c r="A1113" s="34">
        <v>2017</v>
      </c>
      <c r="B1113" s="36">
        <v>30094</v>
      </c>
      <c r="C1113" s="38">
        <v>3094</v>
      </c>
      <c r="D1113" s="1" t="s">
        <v>1588</v>
      </c>
      <c r="E1113" s="3" t="s">
        <v>2106</v>
      </c>
      <c r="F1113" s="1" t="s">
        <v>2113</v>
      </c>
      <c r="G1113" s="1" t="s">
        <v>398</v>
      </c>
      <c r="H1113" s="1" t="s">
        <v>288</v>
      </c>
      <c r="I1113" s="1">
        <v>2010</v>
      </c>
      <c r="J1113" s="3" t="s">
        <v>399</v>
      </c>
      <c r="K1113" s="3">
        <v>413</v>
      </c>
      <c r="L1113" s="3">
        <v>33</v>
      </c>
      <c r="M1113" s="3">
        <v>66784</v>
      </c>
      <c r="N1113" s="3" t="s">
        <v>5277</v>
      </c>
      <c r="O1113" s="1" t="s">
        <v>27</v>
      </c>
      <c r="AH1113" s="4">
        <v>0</v>
      </c>
      <c r="AI1113" s="4">
        <v>0</v>
      </c>
      <c r="AJ1113" s="4">
        <v>0</v>
      </c>
      <c r="AK1113" s="4">
        <v>0</v>
      </c>
      <c r="AL1113" s="4">
        <v>0</v>
      </c>
      <c r="AM1113" s="4">
        <v>0</v>
      </c>
      <c r="AN1113" s="4"/>
      <c r="AO1113" s="4"/>
    </row>
    <row r="1114" spans="1:41" x14ac:dyDescent="0.2">
      <c r="A1114" s="34">
        <v>2017</v>
      </c>
      <c r="B1114" s="36">
        <v>30094</v>
      </c>
      <c r="C1114" s="38">
        <v>3094</v>
      </c>
      <c r="D1114" s="1" t="s">
        <v>1588</v>
      </c>
      <c r="E1114" s="3" t="s">
        <v>2106</v>
      </c>
      <c r="F1114" s="1" t="s">
        <v>2113</v>
      </c>
      <c r="G1114" s="1" t="s">
        <v>398</v>
      </c>
      <c r="H1114" s="1" t="s">
        <v>288</v>
      </c>
      <c r="I1114" s="1">
        <v>2010</v>
      </c>
      <c r="J1114" s="3" t="s">
        <v>399</v>
      </c>
      <c r="K1114" s="3">
        <v>413</v>
      </c>
      <c r="L1114" s="3">
        <v>33</v>
      </c>
      <c r="M1114" s="3">
        <v>66784</v>
      </c>
      <c r="N1114" s="3" t="s">
        <v>5277</v>
      </c>
      <c r="O1114" s="1" t="s">
        <v>29</v>
      </c>
      <c r="AC1114" s="4">
        <v>0</v>
      </c>
      <c r="AD1114" s="4">
        <v>7000</v>
      </c>
      <c r="AE1114" s="4">
        <v>0</v>
      </c>
      <c r="AF1114" s="4">
        <v>34711</v>
      </c>
      <c r="AG1114" s="4">
        <v>108750</v>
      </c>
      <c r="AH1114" s="4">
        <v>56590</v>
      </c>
      <c r="AI1114" s="4">
        <v>60032</v>
      </c>
      <c r="AJ1114" s="4">
        <v>368985</v>
      </c>
      <c r="AK1114" s="4">
        <v>156961</v>
      </c>
      <c r="AL1114" s="4">
        <v>27156</v>
      </c>
      <c r="AM1114" s="4">
        <v>104852</v>
      </c>
      <c r="AN1114" s="4">
        <v>4737</v>
      </c>
      <c r="AO1114" s="4">
        <v>949122</v>
      </c>
    </row>
    <row r="1115" spans="1:41" x14ac:dyDescent="0.2">
      <c r="A1115" s="34">
        <v>2017</v>
      </c>
      <c r="B1115" s="36">
        <v>30095</v>
      </c>
      <c r="C1115" s="38">
        <v>3095</v>
      </c>
      <c r="D1115" s="1" t="s">
        <v>1666</v>
      </c>
      <c r="E1115" s="3" t="s">
        <v>2106</v>
      </c>
      <c r="F1115" s="1" t="s">
        <v>2113</v>
      </c>
      <c r="G1115" s="1" t="s">
        <v>400</v>
      </c>
      <c r="H1115" s="1" t="s">
        <v>250</v>
      </c>
      <c r="I1115" s="1">
        <v>2010</v>
      </c>
      <c r="J1115" s="3" t="s">
        <v>401</v>
      </c>
      <c r="K1115" s="3">
        <v>366</v>
      </c>
      <c r="L1115" s="3">
        <v>45</v>
      </c>
      <c r="M1115" s="3">
        <v>77086</v>
      </c>
      <c r="N1115" s="3" t="s">
        <v>5277</v>
      </c>
      <c r="O1115" s="1" t="s">
        <v>25</v>
      </c>
      <c r="AJ1115" s="4">
        <v>0</v>
      </c>
      <c r="AK1115" s="4">
        <v>0</v>
      </c>
      <c r="AL1115" s="4">
        <v>0</v>
      </c>
      <c r="AM1115" s="4">
        <v>0</v>
      </c>
      <c r="AN1115" s="4">
        <v>0</v>
      </c>
      <c r="AO1115" s="4">
        <v>0</v>
      </c>
    </row>
    <row r="1116" spans="1:41" x14ac:dyDescent="0.2">
      <c r="A1116" s="34">
        <v>2017</v>
      </c>
      <c r="B1116" s="36">
        <v>30095</v>
      </c>
      <c r="C1116" s="38">
        <v>3095</v>
      </c>
      <c r="D1116" s="1" t="s">
        <v>1666</v>
      </c>
      <c r="E1116" s="3" t="s">
        <v>2106</v>
      </c>
      <c r="F1116" s="1" t="s">
        <v>2113</v>
      </c>
      <c r="G1116" s="1" t="s">
        <v>400</v>
      </c>
      <c r="H1116" s="1" t="s">
        <v>250</v>
      </c>
      <c r="I1116" s="1">
        <v>2010</v>
      </c>
      <c r="J1116" s="3" t="s">
        <v>401</v>
      </c>
      <c r="K1116" s="3">
        <v>366</v>
      </c>
      <c r="L1116" s="3">
        <v>45</v>
      </c>
      <c r="M1116" s="3">
        <v>77086</v>
      </c>
      <c r="N1116" s="3" t="s">
        <v>5277</v>
      </c>
      <c r="O1116" s="1" t="s">
        <v>26</v>
      </c>
      <c r="AD1116" s="4">
        <v>0</v>
      </c>
      <c r="AE1116" s="4">
        <v>125000</v>
      </c>
      <c r="AF1116" s="4">
        <v>0</v>
      </c>
      <c r="AG1116" s="4">
        <v>6310</v>
      </c>
      <c r="AH1116" s="4">
        <v>0</v>
      </c>
      <c r="AI1116" s="4">
        <v>0</v>
      </c>
      <c r="AJ1116" s="4">
        <v>0</v>
      </c>
      <c r="AK1116" s="4">
        <v>7226</v>
      </c>
      <c r="AL1116" s="4">
        <v>0</v>
      </c>
      <c r="AM1116" s="4">
        <v>4350</v>
      </c>
      <c r="AN1116" s="4">
        <v>0</v>
      </c>
      <c r="AO1116" s="4">
        <v>0</v>
      </c>
    </row>
    <row r="1117" spans="1:41" x14ac:dyDescent="0.2">
      <c r="A1117" s="34">
        <v>2017</v>
      </c>
      <c r="B1117" s="36">
        <v>30095</v>
      </c>
      <c r="C1117" s="38">
        <v>3095</v>
      </c>
      <c r="D1117" s="1" t="s">
        <v>1666</v>
      </c>
      <c r="E1117" s="3" t="s">
        <v>2106</v>
      </c>
      <c r="F1117" s="1" t="s">
        <v>2113</v>
      </c>
      <c r="G1117" s="1" t="s">
        <v>400</v>
      </c>
      <c r="H1117" s="1" t="s">
        <v>250</v>
      </c>
      <c r="I1117" s="1">
        <v>2010</v>
      </c>
      <c r="J1117" s="3" t="s">
        <v>401</v>
      </c>
      <c r="K1117" s="3">
        <v>366</v>
      </c>
      <c r="L1117" s="3">
        <v>45</v>
      </c>
      <c r="M1117" s="3">
        <v>77086</v>
      </c>
      <c r="N1117" s="3" t="s">
        <v>5277</v>
      </c>
      <c r="O1117" s="1" t="s">
        <v>29</v>
      </c>
      <c r="AD1117" s="4">
        <v>511105</v>
      </c>
      <c r="AE1117" s="4">
        <v>34666</v>
      </c>
      <c r="AF1117" s="4">
        <v>9973</v>
      </c>
      <c r="AG1117" s="4">
        <v>42398</v>
      </c>
      <c r="AH1117" s="4">
        <v>64177</v>
      </c>
      <c r="AI1117" s="4">
        <v>832147</v>
      </c>
      <c r="AJ1117" s="4">
        <v>11374</v>
      </c>
      <c r="AK1117" s="4">
        <v>44106</v>
      </c>
      <c r="AL1117" s="4">
        <v>16216</v>
      </c>
      <c r="AM1117" s="4">
        <v>36935</v>
      </c>
      <c r="AN1117" s="4">
        <v>1584</v>
      </c>
      <c r="AO1117" s="4">
        <v>36255</v>
      </c>
    </row>
    <row r="1118" spans="1:41" x14ac:dyDescent="0.2">
      <c r="A1118" s="34">
        <v>2017</v>
      </c>
      <c r="B1118" s="36">
        <v>30096</v>
      </c>
      <c r="C1118" s="38">
        <v>3096</v>
      </c>
      <c r="D1118" s="1" t="s">
        <v>2184</v>
      </c>
      <c r="E1118" s="3" t="s">
        <v>2106</v>
      </c>
      <c r="F1118" s="1" t="s">
        <v>2113</v>
      </c>
      <c r="G1118" s="1" t="s">
        <v>402</v>
      </c>
      <c r="H1118" s="1" t="s">
        <v>331</v>
      </c>
      <c r="I1118" s="1">
        <v>2010</v>
      </c>
      <c r="J1118" s="3" t="s">
        <v>403</v>
      </c>
      <c r="K1118" s="3">
        <v>307</v>
      </c>
      <c r="L1118" s="3">
        <v>71</v>
      </c>
      <c r="M1118" s="3">
        <v>98081</v>
      </c>
      <c r="N1118" s="3" t="s">
        <v>5277</v>
      </c>
      <c r="O1118" s="1" t="s">
        <v>26</v>
      </c>
      <c r="AC1118" s="4">
        <v>0</v>
      </c>
      <c r="AD1118" s="4">
        <v>0</v>
      </c>
      <c r="AE1118" s="4">
        <v>102698</v>
      </c>
      <c r="AF1118" s="4">
        <v>0</v>
      </c>
      <c r="AG1118" s="4">
        <v>0</v>
      </c>
      <c r="AH1118" s="4">
        <v>0</v>
      </c>
      <c r="AI1118" s="4">
        <v>133386</v>
      </c>
      <c r="AJ1118" s="4">
        <v>24280</v>
      </c>
      <c r="AK1118" s="4">
        <v>51950</v>
      </c>
      <c r="AL1118" s="4">
        <v>0</v>
      </c>
      <c r="AM1118" s="4">
        <v>0</v>
      </c>
      <c r="AN1118" s="4">
        <v>23150</v>
      </c>
      <c r="AO1118" s="4">
        <v>0</v>
      </c>
    </row>
    <row r="1119" spans="1:41" x14ac:dyDescent="0.2">
      <c r="A1119" s="34">
        <v>2017</v>
      </c>
      <c r="B1119" s="36">
        <v>30096</v>
      </c>
      <c r="C1119" s="38">
        <v>3096</v>
      </c>
      <c r="D1119" s="1" t="s">
        <v>2184</v>
      </c>
      <c r="E1119" s="3" t="s">
        <v>2106</v>
      </c>
      <c r="F1119" s="1" t="s">
        <v>2113</v>
      </c>
      <c r="G1119" s="1" t="s">
        <v>402</v>
      </c>
      <c r="H1119" s="1" t="s">
        <v>331</v>
      </c>
      <c r="I1119" s="1">
        <v>2010</v>
      </c>
      <c r="J1119" s="3" t="s">
        <v>403</v>
      </c>
      <c r="K1119" s="3">
        <v>307</v>
      </c>
      <c r="L1119" s="3">
        <v>71</v>
      </c>
      <c r="M1119" s="3">
        <v>98081</v>
      </c>
      <c r="N1119" s="3" t="s">
        <v>5277</v>
      </c>
      <c r="O1119" s="1" t="s">
        <v>27</v>
      </c>
      <c r="AI1119" s="4">
        <v>0</v>
      </c>
      <c r="AJ1119" s="4">
        <v>0</v>
      </c>
      <c r="AK1119" s="4">
        <v>0</v>
      </c>
      <c r="AL1119" s="4">
        <v>0</v>
      </c>
      <c r="AM1119" s="4">
        <v>0</v>
      </c>
      <c r="AN1119" s="4">
        <v>0</v>
      </c>
      <c r="AO1119" s="4"/>
    </row>
    <row r="1120" spans="1:41" x14ac:dyDescent="0.2">
      <c r="A1120" s="34">
        <v>2017</v>
      </c>
      <c r="B1120" s="36">
        <v>30096</v>
      </c>
      <c r="C1120" s="38">
        <v>3096</v>
      </c>
      <c r="D1120" s="1" t="s">
        <v>2184</v>
      </c>
      <c r="E1120" s="3" t="s">
        <v>2106</v>
      </c>
      <c r="F1120" s="1" t="s">
        <v>2113</v>
      </c>
      <c r="G1120" s="1" t="s">
        <v>402</v>
      </c>
      <c r="H1120" s="1" t="s">
        <v>331</v>
      </c>
      <c r="I1120" s="1">
        <v>2010</v>
      </c>
      <c r="J1120" s="3" t="s">
        <v>403</v>
      </c>
      <c r="K1120" s="3">
        <v>307</v>
      </c>
      <c r="L1120" s="3">
        <v>71</v>
      </c>
      <c r="M1120" s="3">
        <v>98081</v>
      </c>
      <c r="N1120" s="3" t="s">
        <v>5277</v>
      </c>
      <c r="O1120" s="1" t="s">
        <v>29</v>
      </c>
      <c r="AC1120" s="4">
        <v>0</v>
      </c>
      <c r="AD1120" s="4">
        <v>0</v>
      </c>
      <c r="AE1120" s="4">
        <v>14819</v>
      </c>
      <c r="AF1120" s="4">
        <v>0</v>
      </c>
      <c r="AG1120" s="4">
        <v>0</v>
      </c>
      <c r="AH1120" s="4">
        <v>210813</v>
      </c>
      <c r="AI1120" s="4">
        <v>133386</v>
      </c>
      <c r="AJ1120" s="4">
        <v>180</v>
      </c>
      <c r="AK1120" s="4">
        <v>63494</v>
      </c>
      <c r="AL1120" s="4">
        <v>85020</v>
      </c>
      <c r="AM1120" s="4">
        <v>44923</v>
      </c>
      <c r="AN1120" s="4">
        <v>17067</v>
      </c>
      <c r="AO1120" s="4">
        <v>0</v>
      </c>
    </row>
    <row r="1121" spans="1:41" x14ac:dyDescent="0.2">
      <c r="A1121" s="34">
        <v>2014</v>
      </c>
      <c r="B1121" s="36">
        <v>30098</v>
      </c>
      <c r="C1121" s="38">
        <v>3098</v>
      </c>
      <c r="D1121" s="1" t="s">
        <v>2080</v>
      </c>
      <c r="E1121" s="3" t="s">
        <v>2112</v>
      </c>
      <c r="F1121" s="1" t="s">
        <v>2314</v>
      </c>
      <c r="G1121" s="1" t="s">
        <v>402</v>
      </c>
      <c r="H1121" s="1" t="s">
        <v>331</v>
      </c>
      <c r="I1121" s="1">
        <v>2010</v>
      </c>
      <c r="J1121" s="3" t="s">
        <v>403</v>
      </c>
      <c r="K1121" s="3">
        <v>307</v>
      </c>
      <c r="L1121" s="3">
        <v>71</v>
      </c>
      <c r="M1121" s="3">
        <v>98081</v>
      </c>
      <c r="N1121" s="3" t="s">
        <v>5276</v>
      </c>
      <c r="O1121" s="1" t="s">
        <v>26</v>
      </c>
      <c r="AI1121" s="4">
        <v>0</v>
      </c>
      <c r="AJ1121" s="4">
        <v>0</v>
      </c>
      <c r="AK1121" s="4">
        <v>0</v>
      </c>
      <c r="AL1121" s="4">
        <v>0</v>
      </c>
      <c r="AM1121" s="4" t="s">
        <v>2313</v>
      </c>
      <c r="AN1121" s="4"/>
      <c r="AO1121" s="4"/>
    </row>
    <row r="1122" spans="1:41" x14ac:dyDescent="0.2">
      <c r="A1122" s="34">
        <v>2014</v>
      </c>
      <c r="B1122" s="36">
        <v>30098</v>
      </c>
      <c r="C1122" s="38">
        <v>3098</v>
      </c>
      <c r="D1122" s="1" t="s">
        <v>2080</v>
      </c>
      <c r="E1122" s="3" t="s">
        <v>2112</v>
      </c>
      <c r="F1122" s="1" t="s">
        <v>2314</v>
      </c>
      <c r="G1122" s="1" t="s">
        <v>402</v>
      </c>
      <c r="H1122" s="1" t="s">
        <v>331</v>
      </c>
      <c r="I1122" s="1">
        <v>2010</v>
      </c>
      <c r="J1122" s="3" t="s">
        <v>403</v>
      </c>
      <c r="K1122" s="3">
        <v>307</v>
      </c>
      <c r="L1122" s="3">
        <v>71</v>
      </c>
      <c r="M1122" s="3">
        <v>98081</v>
      </c>
      <c r="N1122" s="3" t="s">
        <v>5276</v>
      </c>
      <c r="O1122" s="1" t="s">
        <v>29</v>
      </c>
      <c r="AI1122" s="4">
        <v>0</v>
      </c>
      <c r="AJ1122" s="4">
        <v>0</v>
      </c>
      <c r="AK1122" s="4">
        <v>0</v>
      </c>
      <c r="AL1122" s="4">
        <v>0</v>
      </c>
      <c r="AM1122" s="4" t="s">
        <v>2313</v>
      </c>
      <c r="AN1122" s="4"/>
      <c r="AO1122" s="4"/>
    </row>
    <row r="1123" spans="1:41" x14ac:dyDescent="0.2">
      <c r="A1123" s="34">
        <v>2017</v>
      </c>
      <c r="B1123" s="36">
        <v>30099</v>
      </c>
      <c r="C1123" s="38">
        <v>3099</v>
      </c>
      <c r="D1123" s="1" t="s">
        <v>1640</v>
      </c>
      <c r="E1123" s="3" t="s">
        <v>2106</v>
      </c>
      <c r="F1123" s="1" t="s">
        <v>2314</v>
      </c>
      <c r="G1123" s="1" t="s">
        <v>406</v>
      </c>
      <c r="H1123" s="1" t="s">
        <v>288</v>
      </c>
      <c r="I1123" s="1">
        <v>2010</v>
      </c>
      <c r="J1123" s="3" t="s">
        <v>407</v>
      </c>
      <c r="K1123" s="3">
        <v>398</v>
      </c>
      <c r="L1123" s="3">
        <v>37</v>
      </c>
      <c r="M1123" s="3">
        <v>69449</v>
      </c>
      <c r="N1123" s="3" t="s">
        <v>5277</v>
      </c>
      <c r="O1123" s="1" t="s">
        <v>26</v>
      </c>
      <c r="AI1123" s="4">
        <v>0</v>
      </c>
      <c r="AJ1123" s="4">
        <v>0</v>
      </c>
      <c r="AK1123" s="4">
        <v>0</v>
      </c>
      <c r="AL1123" s="4">
        <v>0</v>
      </c>
      <c r="AM1123" s="4">
        <v>0</v>
      </c>
      <c r="AN1123" s="4">
        <v>0</v>
      </c>
      <c r="AO1123" s="4">
        <v>0</v>
      </c>
    </row>
    <row r="1124" spans="1:41" x14ac:dyDescent="0.2">
      <c r="A1124" s="34">
        <v>2017</v>
      </c>
      <c r="B1124" s="36">
        <v>30099</v>
      </c>
      <c r="C1124" s="38">
        <v>3099</v>
      </c>
      <c r="D1124" s="1" t="s">
        <v>1640</v>
      </c>
      <c r="E1124" s="3" t="s">
        <v>2106</v>
      </c>
      <c r="F1124" s="1" t="s">
        <v>2314</v>
      </c>
      <c r="G1124" s="1" t="s">
        <v>406</v>
      </c>
      <c r="H1124" s="1" t="s">
        <v>288</v>
      </c>
      <c r="I1124" s="1">
        <v>2010</v>
      </c>
      <c r="J1124" s="3" t="s">
        <v>407</v>
      </c>
      <c r="K1124" s="3">
        <v>398</v>
      </c>
      <c r="L1124" s="3">
        <v>37</v>
      </c>
      <c r="M1124" s="3">
        <v>69449</v>
      </c>
      <c r="N1124" s="3" t="s">
        <v>5277</v>
      </c>
      <c r="O1124" s="1" t="s">
        <v>29</v>
      </c>
      <c r="AI1124" s="4">
        <v>0</v>
      </c>
      <c r="AJ1124" s="4">
        <v>0</v>
      </c>
      <c r="AK1124" s="4">
        <v>0</v>
      </c>
      <c r="AL1124" s="4">
        <v>0</v>
      </c>
      <c r="AM1124" s="4">
        <v>0</v>
      </c>
      <c r="AN1124" s="4">
        <v>0</v>
      </c>
      <c r="AO1124" s="4">
        <v>0</v>
      </c>
    </row>
    <row r="1125" spans="1:41" x14ac:dyDescent="0.2">
      <c r="A1125" s="34">
        <v>2015</v>
      </c>
      <c r="B1125" s="36">
        <v>30101</v>
      </c>
      <c r="C1125" s="38">
        <v>3101</v>
      </c>
      <c r="D1125" s="1" t="s">
        <v>1638</v>
      </c>
      <c r="E1125" s="3" t="s">
        <v>2112</v>
      </c>
      <c r="F1125" s="1" t="s">
        <v>2113</v>
      </c>
      <c r="G1125" s="1" t="s">
        <v>406</v>
      </c>
      <c r="H1125" s="1" t="s">
        <v>288</v>
      </c>
      <c r="I1125" s="1">
        <v>2010</v>
      </c>
      <c r="J1125" s="3" t="s">
        <v>407</v>
      </c>
      <c r="K1125" s="3">
        <v>398</v>
      </c>
      <c r="L1125" s="3">
        <v>37</v>
      </c>
      <c r="M1125" s="3">
        <v>69449</v>
      </c>
      <c r="N1125" s="3" t="s">
        <v>5276</v>
      </c>
      <c r="O1125" s="1" t="s">
        <v>26</v>
      </c>
      <c r="AF1125" s="4">
        <v>0</v>
      </c>
      <c r="AG1125" s="4">
        <v>0</v>
      </c>
      <c r="AH1125" s="4">
        <v>0</v>
      </c>
      <c r="AI1125" s="4">
        <v>7310</v>
      </c>
      <c r="AJ1125" s="4">
        <v>0</v>
      </c>
      <c r="AK1125" s="4">
        <v>0</v>
      </c>
      <c r="AL1125" s="4">
        <v>0</v>
      </c>
      <c r="AM1125" s="4">
        <v>0</v>
      </c>
      <c r="AN1125" s="4"/>
      <c r="AO1125" s="4"/>
    </row>
    <row r="1126" spans="1:41" x14ac:dyDescent="0.2">
      <c r="A1126" s="34">
        <v>2015</v>
      </c>
      <c r="B1126" s="36">
        <v>30101</v>
      </c>
      <c r="C1126" s="38">
        <v>3101</v>
      </c>
      <c r="D1126" s="1" t="s">
        <v>1638</v>
      </c>
      <c r="E1126" s="3" t="s">
        <v>2112</v>
      </c>
      <c r="F1126" s="1" t="s">
        <v>2113</v>
      </c>
      <c r="G1126" s="1" t="s">
        <v>406</v>
      </c>
      <c r="H1126" s="1" t="s">
        <v>288</v>
      </c>
      <c r="I1126" s="1">
        <v>2010</v>
      </c>
      <c r="J1126" s="3" t="s">
        <v>407</v>
      </c>
      <c r="K1126" s="3">
        <v>398</v>
      </c>
      <c r="L1126" s="3">
        <v>37</v>
      </c>
      <c r="M1126" s="3">
        <v>69449</v>
      </c>
      <c r="N1126" s="3" t="s">
        <v>5276</v>
      </c>
      <c r="O1126" s="1" t="s">
        <v>29</v>
      </c>
      <c r="AF1126" s="4">
        <v>16301</v>
      </c>
      <c r="AG1126" s="4">
        <v>47765</v>
      </c>
      <c r="AH1126" s="4">
        <v>0</v>
      </c>
      <c r="AI1126" s="4">
        <v>74938</v>
      </c>
      <c r="AJ1126" s="4">
        <v>13285</v>
      </c>
      <c r="AK1126" s="4">
        <v>239678</v>
      </c>
      <c r="AL1126" s="4">
        <v>0</v>
      </c>
      <c r="AM1126" s="4">
        <v>0</v>
      </c>
      <c r="AN1126" s="4"/>
      <c r="AO1126" s="4"/>
    </row>
    <row r="1127" spans="1:41" x14ac:dyDescent="0.2">
      <c r="A1127" s="34">
        <v>2016</v>
      </c>
      <c r="B1127" s="36">
        <v>30102</v>
      </c>
      <c r="C1127" s="38">
        <v>3102</v>
      </c>
      <c r="D1127" s="1" t="s">
        <v>408</v>
      </c>
      <c r="E1127" s="3" t="s">
        <v>2112</v>
      </c>
      <c r="F1127" s="1" t="s">
        <v>2113</v>
      </c>
      <c r="G1127" s="1" t="s">
        <v>322</v>
      </c>
      <c r="H1127" s="1" t="s">
        <v>250</v>
      </c>
      <c r="I1127" s="1">
        <v>2010</v>
      </c>
      <c r="J1127" s="3" t="s">
        <v>314</v>
      </c>
      <c r="K1127" s="3">
        <v>27</v>
      </c>
      <c r="L1127" s="3">
        <v>905</v>
      </c>
      <c r="M1127" s="3">
        <v>1733853</v>
      </c>
      <c r="N1127" s="3" t="s">
        <v>5276</v>
      </c>
      <c r="O1127" s="1" t="s">
        <v>25</v>
      </c>
      <c r="AI1127" s="4">
        <v>168201</v>
      </c>
      <c r="AJ1127" s="4">
        <v>59749</v>
      </c>
      <c r="AK1127" s="4">
        <v>217614</v>
      </c>
      <c r="AL1127" s="4">
        <v>285774</v>
      </c>
      <c r="AM1127" s="4" t="s">
        <v>2313</v>
      </c>
      <c r="AN1127" s="4">
        <v>225321</v>
      </c>
      <c r="AO1127" s="4"/>
    </row>
    <row r="1128" spans="1:41" x14ac:dyDescent="0.2">
      <c r="A1128" s="34">
        <v>2015</v>
      </c>
      <c r="B1128" s="36">
        <v>30102</v>
      </c>
      <c r="C1128" s="38">
        <v>3102</v>
      </c>
      <c r="D1128" s="1" t="s">
        <v>408</v>
      </c>
      <c r="E1128" s="3" t="s">
        <v>2112</v>
      </c>
      <c r="F1128" s="1" t="s">
        <v>2113</v>
      </c>
      <c r="G1128" s="1" t="s">
        <v>322</v>
      </c>
      <c r="H1128" s="1" t="s">
        <v>250</v>
      </c>
      <c r="I1128" s="1">
        <v>2010</v>
      </c>
      <c r="J1128" s="3" t="s">
        <v>314</v>
      </c>
      <c r="K1128" s="3">
        <v>27</v>
      </c>
      <c r="L1128" s="3">
        <v>905</v>
      </c>
      <c r="M1128" s="3">
        <v>1733853</v>
      </c>
      <c r="N1128" s="3" t="s">
        <v>5276</v>
      </c>
      <c r="O1128" s="1" t="s">
        <v>29</v>
      </c>
      <c r="AF1128" s="4">
        <v>0</v>
      </c>
      <c r="AG1128" s="4">
        <v>0</v>
      </c>
      <c r="AI1128" s="4">
        <v>0</v>
      </c>
      <c r="AJ1128" s="4">
        <v>0</v>
      </c>
      <c r="AK1128" s="4">
        <v>0</v>
      </c>
      <c r="AL1128" s="4">
        <v>0</v>
      </c>
      <c r="AM1128" s="4" t="s">
        <v>2313</v>
      </c>
      <c r="AN1128" s="4"/>
      <c r="AO1128" s="4"/>
    </row>
    <row r="1129" spans="1:41" x14ac:dyDescent="0.2">
      <c r="A1129" s="34">
        <v>2016</v>
      </c>
      <c r="B1129" s="36">
        <v>30103</v>
      </c>
      <c r="C1129" s="38">
        <v>3103</v>
      </c>
      <c r="D1129" s="1" t="s">
        <v>1822</v>
      </c>
      <c r="E1129" s="3" t="s">
        <v>2112</v>
      </c>
      <c r="F1129" s="1" t="s">
        <v>2113</v>
      </c>
      <c r="G1129" s="1" t="s">
        <v>409</v>
      </c>
      <c r="H1129" s="1" t="s">
        <v>250</v>
      </c>
      <c r="I1129" s="1">
        <v>2010</v>
      </c>
      <c r="J1129" s="3" t="s">
        <v>189</v>
      </c>
      <c r="K1129" s="3">
        <v>1</v>
      </c>
      <c r="L1129" s="3">
        <v>3450</v>
      </c>
      <c r="M1129" s="3">
        <v>18351295</v>
      </c>
      <c r="N1129" s="3" t="s">
        <v>5276</v>
      </c>
      <c r="O1129" s="1" t="s">
        <v>25</v>
      </c>
      <c r="AI1129" s="4">
        <v>0</v>
      </c>
      <c r="AJ1129" s="4">
        <v>0</v>
      </c>
      <c r="AK1129" s="4">
        <v>9240</v>
      </c>
      <c r="AL1129" s="4">
        <v>0</v>
      </c>
      <c r="AM1129" s="4" t="s">
        <v>2313</v>
      </c>
      <c r="AN1129" s="4">
        <v>22808</v>
      </c>
      <c r="AO1129" s="4"/>
    </row>
    <row r="1130" spans="1:41" x14ac:dyDescent="0.2">
      <c r="A1130" s="34">
        <v>2015</v>
      </c>
      <c r="B1130" s="36">
        <v>30103</v>
      </c>
      <c r="C1130" s="38">
        <v>3103</v>
      </c>
      <c r="D1130" s="1" t="s">
        <v>1822</v>
      </c>
      <c r="E1130" s="3" t="s">
        <v>2112</v>
      </c>
      <c r="F1130" s="1" t="s">
        <v>2113</v>
      </c>
      <c r="G1130" s="1" t="s">
        <v>409</v>
      </c>
      <c r="H1130" s="1" t="s">
        <v>250</v>
      </c>
      <c r="I1130" s="1">
        <v>2010</v>
      </c>
      <c r="J1130" s="3" t="s">
        <v>189</v>
      </c>
      <c r="K1130" s="3">
        <v>1</v>
      </c>
      <c r="L1130" s="3">
        <v>3450</v>
      </c>
      <c r="M1130" s="3">
        <v>18351295</v>
      </c>
      <c r="N1130" s="3" t="s">
        <v>5276</v>
      </c>
      <c r="O1130" s="1" t="s">
        <v>29</v>
      </c>
      <c r="AF1130" s="4">
        <v>0</v>
      </c>
      <c r="AG1130" s="4">
        <v>0</v>
      </c>
      <c r="AH1130" s="4">
        <v>0</v>
      </c>
      <c r="AI1130" s="4">
        <v>0</v>
      </c>
      <c r="AJ1130" s="4">
        <v>0</v>
      </c>
      <c r="AK1130" s="4">
        <v>0</v>
      </c>
      <c r="AL1130" s="4">
        <v>0</v>
      </c>
      <c r="AM1130" s="4" t="s">
        <v>2313</v>
      </c>
      <c r="AN1130" s="4"/>
      <c r="AO1130" s="4"/>
    </row>
    <row r="1131" spans="1:41" x14ac:dyDescent="0.2">
      <c r="A1131" s="34">
        <v>2017</v>
      </c>
      <c r="B1131" s="36">
        <v>30104</v>
      </c>
      <c r="C1131" s="38">
        <v>3104</v>
      </c>
      <c r="D1131" s="1" t="s">
        <v>1840</v>
      </c>
      <c r="E1131" s="3" t="s">
        <v>2106</v>
      </c>
      <c r="F1131" s="1" t="s">
        <v>2107</v>
      </c>
      <c r="G1131" s="1" t="s">
        <v>322</v>
      </c>
      <c r="H1131" s="1" t="s">
        <v>323</v>
      </c>
      <c r="I1131" s="1">
        <v>2010</v>
      </c>
      <c r="J1131" s="3" t="s">
        <v>324</v>
      </c>
      <c r="K1131" s="3">
        <v>8</v>
      </c>
      <c r="L1131" s="3">
        <v>1322</v>
      </c>
      <c r="M1131" s="3">
        <v>4586770</v>
      </c>
      <c r="N1131" s="3" t="s">
        <v>5277</v>
      </c>
      <c r="O1131" s="1" t="s">
        <v>49</v>
      </c>
      <c r="AH1131" s="4">
        <v>258814363</v>
      </c>
      <c r="AI1131" s="4">
        <v>286539173</v>
      </c>
      <c r="AJ1131" s="4">
        <v>310132551</v>
      </c>
      <c r="AK1131" s="4">
        <v>169351491</v>
      </c>
      <c r="AL1131" s="4">
        <v>151346829</v>
      </c>
      <c r="AM1131" s="4">
        <v>119997581</v>
      </c>
      <c r="AN1131" s="4">
        <v>318702090</v>
      </c>
      <c r="AO1131" s="4">
        <v>279836372</v>
      </c>
    </row>
    <row r="1132" spans="1:41" x14ac:dyDescent="0.2">
      <c r="A1132" s="34">
        <v>2017</v>
      </c>
      <c r="B1132" s="36">
        <v>30105</v>
      </c>
      <c r="C1132" s="38">
        <v>3105</v>
      </c>
      <c r="D1132" s="1" t="s">
        <v>1431</v>
      </c>
      <c r="E1132" s="3" t="s">
        <v>2106</v>
      </c>
      <c r="F1132" s="1" t="s">
        <v>2185</v>
      </c>
      <c r="G1132" s="1" t="s">
        <v>383</v>
      </c>
      <c r="H1132" s="1" t="s">
        <v>288</v>
      </c>
      <c r="I1132" s="1">
        <v>2010</v>
      </c>
      <c r="J1132" s="3" t="s">
        <v>324</v>
      </c>
      <c r="K1132" s="3">
        <v>8</v>
      </c>
      <c r="L1132" s="3">
        <v>1322</v>
      </c>
      <c r="M1132" s="3">
        <v>4586770</v>
      </c>
      <c r="N1132" s="3" t="s">
        <v>5277</v>
      </c>
      <c r="O1132" s="1" t="s">
        <v>29</v>
      </c>
      <c r="AJ1132" s="4">
        <v>108798</v>
      </c>
      <c r="AK1132" s="4">
        <v>305818</v>
      </c>
      <c r="AL1132" s="4">
        <v>0</v>
      </c>
      <c r="AM1132" s="4">
        <v>0</v>
      </c>
      <c r="AN1132" s="4">
        <v>0</v>
      </c>
      <c r="AO1132" s="4"/>
    </row>
    <row r="1133" spans="1:41" x14ac:dyDescent="0.2">
      <c r="A1133" s="34">
        <v>2017</v>
      </c>
      <c r="B1133" s="36">
        <v>30105</v>
      </c>
      <c r="C1133" s="38">
        <v>3105</v>
      </c>
      <c r="D1133" s="1" t="s">
        <v>1431</v>
      </c>
      <c r="E1133" s="3" t="s">
        <v>2106</v>
      </c>
      <c r="F1133" s="1" t="s">
        <v>2185</v>
      </c>
      <c r="G1133" s="1" t="s">
        <v>383</v>
      </c>
      <c r="H1133" s="1" t="s">
        <v>288</v>
      </c>
      <c r="I1133" s="1">
        <v>2010</v>
      </c>
      <c r="J1133" s="3" t="s">
        <v>324</v>
      </c>
      <c r="K1133" s="3">
        <v>8</v>
      </c>
      <c r="L1133" s="3">
        <v>1322</v>
      </c>
      <c r="M1133" s="3">
        <v>4586770</v>
      </c>
      <c r="N1133" s="3" t="s">
        <v>5277</v>
      </c>
      <c r="O1133" s="1" t="s">
        <v>30</v>
      </c>
      <c r="AK1133" s="4">
        <v>0</v>
      </c>
      <c r="AL1133" s="4">
        <v>0</v>
      </c>
      <c r="AM1133" s="4">
        <v>0</v>
      </c>
      <c r="AN1133" s="4">
        <v>0</v>
      </c>
      <c r="AO1133" s="4"/>
    </row>
    <row r="1134" spans="1:41" x14ac:dyDescent="0.2">
      <c r="A1134" s="34">
        <v>2017</v>
      </c>
      <c r="B1134" s="36">
        <v>30105</v>
      </c>
      <c r="C1134" s="38">
        <v>3105</v>
      </c>
      <c r="D1134" s="1" t="s">
        <v>1431</v>
      </c>
      <c r="E1134" s="3" t="s">
        <v>2106</v>
      </c>
      <c r="F1134" s="1" t="s">
        <v>2185</v>
      </c>
      <c r="G1134" s="1" t="s">
        <v>383</v>
      </c>
      <c r="H1134" s="1" t="s">
        <v>288</v>
      </c>
      <c r="I1134" s="1">
        <v>2010</v>
      </c>
      <c r="J1134" s="3" t="s">
        <v>324</v>
      </c>
      <c r="K1134" s="3">
        <v>8</v>
      </c>
      <c r="L1134" s="3">
        <v>1322</v>
      </c>
      <c r="M1134" s="3">
        <v>4586770</v>
      </c>
      <c r="N1134" s="3" t="s">
        <v>5277</v>
      </c>
      <c r="O1134" s="1" t="s">
        <v>33</v>
      </c>
      <c r="AJ1134" s="4">
        <v>0</v>
      </c>
      <c r="AK1134" s="4">
        <v>0</v>
      </c>
      <c r="AL1134" s="4">
        <v>0</v>
      </c>
      <c r="AM1134" s="4">
        <v>0</v>
      </c>
      <c r="AN1134" s="4">
        <v>0</v>
      </c>
      <c r="AO1134" s="4"/>
    </row>
    <row r="1135" spans="1:41" x14ac:dyDescent="0.2">
      <c r="A1135" s="34">
        <v>2017</v>
      </c>
      <c r="B1135" s="36">
        <v>30106</v>
      </c>
      <c r="C1135" s="38">
        <v>3106</v>
      </c>
      <c r="D1135" s="1" t="s">
        <v>1884</v>
      </c>
      <c r="E1135" s="3" t="s">
        <v>2106</v>
      </c>
      <c r="F1135" s="1" t="s">
        <v>2314</v>
      </c>
      <c r="G1135" s="1" t="s">
        <v>322</v>
      </c>
      <c r="H1135" s="1" t="s">
        <v>323</v>
      </c>
      <c r="I1135" s="1">
        <v>2010</v>
      </c>
      <c r="J1135" s="3" t="s">
        <v>324</v>
      </c>
      <c r="K1135" s="3">
        <v>8</v>
      </c>
      <c r="L1135" s="3">
        <v>1322</v>
      </c>
      <c r="M1135" s="3">
        <v>4586770</v>
      </c>
      <c r="N1135" s="3" t="s">
        <v>5277</v>
      </c>
      <c r="O1135" s="1" t="s">
        <v>33</v>
      </c>
      <c r="AJ1135" s="4">
        <v>0</v>
      </c>
      <c r="AK1135" s="4">
        <v>0</v>
      </c>
      <c r="AL1135" s="4">
        <v>0</v>
      </c>
      <c r="AM1135" s="4">
        <v>0</v>
      </c>
      <c r="AN1135" s="4">
        <v>0</v>
      </c>
      <c r="AO1135" s="4">
        <v>0</v>
      </c>
    </row>
    <row r="1136" spans="1:41" x14ac:dyDescent="0.2">
      <c r="A1136" s="34">
        <v>2017</v>
      </c>
      <c r="B1136" s="36">
        <v>30107</v>
      </c>
      <c r="C1136" s="38">
        <v>3107</v>
      </c>
      <c r="D1136" s="1" t="s">
        <v>2186</v>
      </c>
      <c r="E1136" s="3" t="s">
        <v>2106</v>
      </c>
      <c r="F1136" s="1" t="s">
        <v>2113</v>
      </c>
      <c r="G1136" s="1" t="s">
        <v>391</v>
      </c>
      <c r="H1136" s="1" t="s">
        <v>280</v>
      </c>
      <c r="I1136" s="1">
        <v>2010</v>
      </c>
      <c r="J1136" s="3" t="s">
        <v>392</v>
      </c>
      <c r="K1136" s="3">
        <v>393</v>
      </c>
      <c r="L1136" s="3">
        <v>37</v>
      </c>
      <c r="M1136" s="3">
        <v>70350</v>
      </c>
      <c r="N1136" s="3" t="s">
        <v>5277</v>
      </c>
      <c r="O1136" s="1" t="s">
        <v>75</v>
      </c>
      <c r="AJ1136" s="4">
        <v>204320</v>
      </c>
      <c r="AK1136" s="4">
        <v>364247</v>
      </c>
      <c r="AL1136" s="4">
        <v>4596074</v>
      </c>
      <c r="AM1136" s="4">
        <v>592285</v>
      </c>
      <c r="AN1136" s="4">
        <v>2555216</v>
      </c>
      <c r="AO1136" s="4">
        <v>3462460</v>
      </c>
    </row>
    <row r="1137" spans="1:41" x14ac:dyDescent="0.2">
      <c r="A1137" s="34">
        <v>2017</v>
      </c>
      <c r="B1137" s="36">
        <v>30108</v>
      </c>
      <c r="C1137" s="38">
        <v>3108</v>
      </c>
      <c r="D1137" s="1" t="s">
        <v>1301</v>
      </c>
      <c r="E1137" s="3" t="s">
        <v>2106</v>
      </c>
      <c r="F1137" s="1" t="s">
        <v>2314</v>
      </c>
      <c r="G1137" s="1" t="s">
        <v>1302</v>
      </c>
      <c r="H1137" s="1" t="s">
        <v>331</v>
      </c>
      <c r="I1137" s="1">
        <v>2010</v>
      </c>
      <c r="J1137" s="3" t="s">
        <v>204</v>
      </c>
      <c r="K1137" s="3">
        <v>5</v>
      </c>
      <c r="L1137" s="3">
        <v>1981</v>
      </c>
      <c r="M1137" s="3">
        <v>5441567</v>
      </c>
      <c r="N1137" s="3" t="s">
        <v>5277</v>
      </c>
      <c r="O1137" s="1" t="s">
        <v>26</v>
      </c>
      <c r="AJ1137" s="4">
        <v>0</v>
      </c>
      <c r="AK1137" s="4">
        <v>0</v>
      </c>
      <c r="AL1137" s="4">
        <v>0</v>
      </c>
      <c r="AM1137" s="4">
        <v>0</v>
      </c>
      <c r="AN1137" s="4">
        <v>0</v>
      </c>
      <c r="AO1137" s="4">
        <v>0</v>
      </c>
    </row>
    <row r="1138" spans="1:41" x14ac:dyDescent="0.2">
      <c r="A1138" s="34">
        <v>2017</v>
      </c>
      <c r="B1138" s="36">
        <v>30108</v>
      </c>
      <c r="C1138" s="38">
        <v>3108</v>
      </c>
      <c r="D1138" s="1" t="s">
        <v>1301</v>
      </c>
      <c r="E1138" s="3" t="s">
        <v>2106</v>
      </c>
      <c r="F1138" s="1" t="s">
        <v>2314</v>
      </c>
      <c r="G1138" s="1" t="s">
        <v>1302</v>
      </c>
      <c r="H1138" s="1" t="s">
        <v>331</v>
      </c>
      <c r="I1138" s="1">
        <v>2010</v>
      </c>
      <c r="J1138" s="3" t="s">
        <v>204</v>
      </c>
      <c r="K1138" s="3">
        <v>5</v>
      </c>
      <c r="L1138" s="3">
        <v>1981</v>
      </c>
      <c r="M1138" s="3">
        <v>5441567</v>
      </c>
      <c r="N1138" s="3" t="s">
        <v>5277</v>
      </c>
      <c r="O1138" s="1" t="s">
        <v>29</v>
      </c>
      <c r="AJ1138" s="4">
        <v>0</v>
      </c>
      <c r="AK1138" s="4">
        <v>0</v>
      </c>
      <c r="AL1138" s="4">
        <v>0</v>
      </c>
      <c r="AM1138" s="4">
        <v>0</v>
      </c>
      <c r="AN1138" s="4">
        <v>0</v>
      </c>
      <c r="AO1138" s="4">
        <v>0</v>
      </c>
    </row>
    <row r="1139" spans="1:41" x14ac:dyDescent="0.2">
      <c r="A1139" s="34">
        <v>2017</v>
      </c>
      <c r="B1139" s="36">
        <v>30109</v>
      </c>
      <c r="C1139" s="38">
        <v>3109</v>
      </c>
      <c r="D1139" s="1" t="s">
        <v>2010</v>
      </c>
      <c r="E1139" s="3" t="s">
        <v>2106</v>
      </c>
      <c r="F1139" s="1" t="s">
        <v>2314</v>
      </c>
      <c r="G1139" s="1" t="s">
        <v>5575</v>
      </c>
      <c r="H1139" s="1" t="s">
        <v>331</v>
      </c>
      <c r="I1139" s="1">
        <v>2010</v>
      </c>
      <c r="J1139" s="3" t="s">
        <v>1303</v>
      </c>
      <c r="K1139" s="3">
        <v>451</v>
      </c>
      <c r="L1139" s="3">
        <v>50</v>
      </c>
      <c r="M1139" s="3">
        <v>58875</v>
      </c>
      <c r="N1139" s="3" t="s">
        <v>5277</v>
      </c>
      <c r="O1139" s="1" t="s">
        <v>26</v>
      </c>
      <c r="AJ1139" s="4">
        <v>0</v>
      </c>
      <c r="AK1139" s="4">
        <v>0</v>
      </c>
      <c r="AL1139" s="4">
        <v>0</v>
      </c>
      <c r="AM1139" s="4">
        <v>0</v>
      </c>
      <c r="AN1139" s="4">
        <v>0</v>
      </c>
      <c r="AO1139" s="4">
        <v>0</v>
      </c>
    </row>
    <row r="1140" spans="1:41" x14ac:dyDescent="0.2">
      <c r="A1140" s="34">
        <v>2017</v>
      </c>
      <c r="B1140" s="36">
        <v>30109</v>
      </c>
      <c r="C1140" s="38">
        <v>3109</v>
      </c>
      <c r="D1140" s="1" t="s">
        <v>2010</v>
      </c>
      <c r="E1140" s="3" t="s">
        <v>2106</v>
      </c>
      <c r="F1140" s="1" t="s">
        <v>2314</v>
      </c>
      <c r="G1140" s="1" t="s">
        <v>5575</v>
      </c>
      <c r="H1140" s="1" t="s">
        <v>331</v>
      </c>
      <c r="I1140" s="1">
        <v>2010</v>
      </c>
      <c r="J1140" s="3" t="s">
        <v>1303</v>
      </c>
      <c r="K1140" s="3">
        <v>451</v>
      </c>
      <c r="L1140" s="3">
        <v>50</v>
      </c>
      <c r="M1140" s="3">
        <v>58875</v>
      </c>
      <c r="N1140" s="3" t="s">
        <v>5277</v>
      </c>
      <c r="O1140" s="1" t="s">
        <v>29</v>
      </c>
      <c r="AJ1140" s="4">
        <v>0</v>
      </c>
      <c r="AK1140" s="4">
        <v>0</v>
      </c>
      <c r="AL1140" s="4">
        <v>0</v>
      </c>
      <c r="AM1140" s="4">
        <v>0</v>
      </c>
      <c r="AN1140" s="4">
        <v>0</v>
      </c>
      <c r="AO1140" s="4">
        <v>0</v>
      </c>
    </row>
    <row r="1141" spans="1:41" x14ac:dyDescent="0.2">
      <c r="A1141" s="34">
        <v>2017</v>
      </c>
      <c r="B1141" s="36">
        <v>30111</v>
      </c>
      <c r="C1141" s="38">
        <v>3111</v>
      </c>
      <c r="D1141" s="1" t="s">
        <v>5576</v>
      </c>
      <c r="E1141" s="3" t="s">
        <v>2106</v>
      </c>
      <c r="F1141" s="1" t="s">
        <v>2113</v>
      </c>
      <c r="G1141" s="1" t="s">
        <v>322</v>
      </c>
      <c r="H1141" s="1" t="s">
        <v>250</v>
      </c>
      <c r="I1141" s="1">
        <v>2010</v>
      </c>
      <c r="J1141" s="3" t="s">
        <v>314</v>
      </c>
      <c r="K1141" s="3">
        <v>27</v>
      </c>
      <c r="L1141" s="3">
        <v>905</v>
      </c>
      <c r="M1141" s="3">
        <v>1733853</v>
      </c>
      <c r="N1141" s="3" t="s">
        <v>5277</v>
      </c>
      <c r="O1141" s="1" t="s">
        <v>26</v>
      </c>
      <c r="AL1141" s="4">
        <v>0</v>
      </c>
      <c r="AM1141" s="4">
        <v>0</v>
      </c>
      <c r="AN1141" s="4">
        <v>0</v>
      </c>
      <c r="AO1141" s="4">
        <v>0</v>
      </c>
    </row>
    <row r="1142" spans="1:41" x14ac:dyDescent="0.2">
      <c r="A1142" s="34">
        <v>2017</v>
      </c>
      <c r="B1142" s="36">
        <v>30111</v>
      </c>
      <c r="C1142" s="38">
        <v>3111</v>
      </c>
      <c r="D1142" s="1" t="s">
        <v>5576</v>
      </c>
      <c r="E1142" s="3" t="s">
        <v>2106</v>
      </c>
      <c r="F1142" s="1" t="s">
        <v>2113</v>
      </c>
      <c r="G1142" s="1" t="s">
        <v>322</v>
      </c>
      <c r="H1142" s="1" t="s">
        <v>250</v>
      </c>
      <c r="I1142" s="1">
        <v>2010</v>
      </c>
      <c r="J1142" s="3" t="s">
        <v>314</v>
      </c>
      <c r="K1142" s="3">
        <v>27</v>
      </c>
      <c r="L1142" s="3">
        <v>905</v>
      </c>
      <c r="M1142" s="3">
        <v>1733853</v>
      </c>
      <c r="N1142" s="3" t="s">
        <v>5277</v>
      </c>
      <c r="O1142" s="1" t="s">
        <v>29</v>
      </c>
      <c r="AL1142" s="4">
        <v>0</v>
      </c>
      <c r="AM1142" s="4">
        <v>0</v>
      </c>
      <c r="AN1142" s="4">
        <v>0</v>
      </c>
      <c r="AO1142" s="4">
        <v>177431</v>
      </c>
    </row>
    <row r="1143" spans="1:41" x14ac:dyDescent="0.2">
      <c r="A1143" s="34">
        <v>2017</v>
      </c>
      <c r="B1143" s="36">
        <v>30112</v>
      </c>
      <c r="C1143" s="38">
        <v>3112</v>
      </c>
      <c r="D1143" s="1" t="s">
        <v>2117</v>
      </c>
      <c r="E1143" s="3" t="s">
        <v>2106</v>
      </c>
      <c r="F1143" s="1" t="s">
        <v>2113</v>
      </c>
      <c r="G1143" s="1" t="s">
        <v>322</v>
      </c>
      <c r="H1143" s="1" t="s">
        <v>323</v>
      </c>
      <c r="I1143" s="1">
        <v>2010</v>
      </c>
      <c r="J1143" s="3" t="s">
        <v>324</v>
      </c>
      <c r="K1143" s="3">
        <v>8</v>
      </c>
      <c r="L1143" s="3">
        <v>1322</v>
      </c>
      <c r="M1143" s="3">
        <v>4586770</v>
      </c>
      <c r="N1143" s="3" t="s">
        <v>5277</v>
      </c>
      <c r="O1143" s="1" t="s">
        <v>29</v>
      </c>
      <c r="AM1143" s="4">
        <v>0</v>
      </c>
      <c r="AN1143" s="4">
        <v>354712</v>
      </c>
      <c r="AO1143" s="4">
        <v>569946</v>
      </c>
    </row>
    <row r="1144" spans="1:41" x14ac:dyDescent="0.2">
      <c r="A1144" s="34">
        <v>2017</v>
      </c>
      <c r="B1144" s="36">
        <v>30112</v>
      </c>
      <c r="C1144" s="38">
        <v>3112</v>
      </c>
      <c r="D1144" s="1" t="s">
        <v>2117</v>
      </c>
      <c r="E1144" s="3" t="s">
        <v>2106</v>
      </c>
      <c r="F1144" s="1" t="s">
        <v>2113</v>
      </c>
      <c r="G1144" s="1" t="s">
        <v>322</v>
      </c>
      <c r="H1144" s="1" t="s">
        <v>323</v>
      </c>
      <c r="I1144" s="1">
        <v>2010</v>
      </c>
      <c r="J1144" s="3" t="s">
        <v>324</v>
      </c>
      <c r="K1144" s="3">
        <v>8</v>
      </c>
      <c r="L1144" s="3">
        <v>1322</v>
      </c>
      <c r="M1144" s="3">
        <v>4586770</v>
      </c>
      <c r="N1144" s="3" t="s">
        <v>5277</v>
      </c>
      <c r="O1144" s="1" t="s">
        <v>31</v>
      </c>
      <c r="AL1144" s="4">
        <v>898143</v>
      </c>
      <c r="AM1144" s="4">
        <v>1171738</v>
      </c>
      <c r="AN1144" s="4">
        <v>5833145</v>
      </c>
      <c r="AO1144" s="4">
        <v>1455935</v>
      </c>
    </row>
    <row r="1145" spans="1:41" x14ac:dyDescent="0.2">
      <c r="A1145" s="34">
        <v>2017</v>
      </c>
      <c r="B1145" s="36">
        <v>30114</v>
      </c>
      <c r="C1145" s="38" t="s">
        <v>3693</v>
      </c>
      <c r="D1145" s="1" t="s">
        <v>5577</v>
      </c>
      <c r="E1145" s="3" t="s">
        <v>2106</v>
      </c>
      <c r="F1145" s="1" t="s">
        <v>2782</v>
      </c>
      <c r="G1145" s="1" t="s">
        <v>5578</v>
      </c>
      <c r="H1145" s="1" t="s">
        <v>288</v>
      </c>
      <c r="I1145" s="1">
        <v>2010</v>
      </c>
      <c r="J1145" s="3"/>
      <c r="K1145" s="3"/>
      <c r="N1145" s="3" t="s">
        <v>5277</v>
      </c>
      <c r="O1145" s="1" t="s">
        <v>26</v>
      </c>
      <c r="AN1145" s="4"/>
      <c r="AO1145" s="4">
        <v>0</v>
      </c>
    </row>
    <row r="1146" spans="1:41" x14ac:dyDescent="0.2">
      <c r="A1146" s="34">
        <v>2017</v>
      </c>
      <c r="B1146" s="36">
        <v>30114</v>
      </c>
      <c r="C1146" s="38" t="s">
        <v>3693</v>
      </c>
      <c r="D1146" s="1" t="s">
        <v>5577</v>
      </c>
      <c r="E1146" s="3" t="s">
        <v>2106</v>
      </c>
      <c r="F1146" s="1" t="s">
        <v>2782</v>
      </c>
      <c r="G1146" s="1" t="s">
        <v>5578</v>
      </c>
      <c r="H1146" s="1" t="s">
        <v>288</v>
      </c>
      <c r="I1146" s="1">
        <v>2010</v>
      </c>
      <c r="J1146" s="3"/>
      <c r="K1146" s="3"/>
      <c r="N1146" s="3" t="s">
        <v>5277</v>
      </c>
      <c r="O1146" s="1" t="s">
        <v>29</v>
      </c>
      <c r="AN1146" s="4"/>
      <c r="AO1146" s="4">
        <v>0</v>
      </c>
    </row>
    <row r="1147" spans="1:41" x14ac:dyDescent="0.2">
      <c r="A1147" s="34">
        <v>2017</v>
      </c>
      <c r="B1147" s="36">
        <v>30115</v>
      </c>
      <c r="C1147" s="38" t="s">
        <v>3694</v>
      </c>
      <c r="D1147" s="1" t="s">
        <v>5579</v>
      </c>
      <c r="E1147" s="3" t="s">
        <v>2106</v>
      </c>
      <c r="F1147" s="1" t="s">
        <v>2782</v>
      </c>
      <c r="G1147" s="1" t="s">
        <v>294</v>
      </c>
      <c r="H1147" s="1" t="s">
        <v>288</v>
      </c>
      <c r="I1147" s="1">
        <v>2010</v>
      </c>
      <c r="J1147" s="3"/>
      <c r="K1147" s="3"/>
      <c r="N1147" s="3" t="s">
        <v>5277</v>
      </c>
      <c r="O1147" s="1" t="s">
        <v>26</v>
      </c>
      <c r="AN1147" s="4"/>
      <c r="AO1147" s="4">
        <v>0</v>
      </c>
    </row>
    <row r="1148" spans="1:41" x14ac:dyDescent="0.2">
      <c r="A1148" s="34">
        <v>2017</v>
      </c>
      <c r="B1148" s="36">
        <v>30115</v>
      </c>
      <c r="C1148" s="38" t="s">
        <v>3694</v>
      </c>
      <c r="D1148" s="1" t="s">
        <v>5579</v>
      </c>
      <c r="E1148" s="3" t="s">
        <v>2106</v>
      </c>
      <c r="F1148" s="1" t="s">
        <v>2782</v>
      </c>
      <c r="G1148" s="1" t="s">
        <v>294</v>
      </c>
      <c r="H1148" s="1" t="s">
        <v>288</v>
      </c>
      <c r="I1148" s="1">
        <v>2010</v>
      </c>
      <c r="J1148" s="3"/>
      <c r="K1148" s="3"/>
      <c r="N1148" s="3" t="s">
        <v>5277</v>
      </c>
      <c r="O1148" s="1" t="s">
        <v>29</v>
      </c>
      <c r="AN1148" s="4"/>
      <c r="AO1148" s="4"/>
    </row>
    <row r="1149" spans="1:41" x14ac:dyDescent="0.2">
      <c r="A1149" s="34">
        <v>2017</v>
      </c>
      <c r="B1149" s="36">
        <v>30116</v>
      </c>
      <c r="C1149" s="38" t="s">
        <v>3668</v>
      </c>
      <c r="D1149" s="1" t="s">
        <v>5580</v>
      </c>
      <c r="E1149" s="3" t="s">
        <v>2106</v>
      </c>
      <c r="F1149" s="1" t="s">
        <v>2782</v>
      </c>
      <c r="G1149" s="1" t="s">
        <v>5581</v>
      </c>
      <c r="H1149" s="1" t="s">
        <v>250</v>
      </c>
      <c r="I1149" s="1">
        <v>2010</v>
      </c>
      <c r="J1149" s="3"/>
      <c r="K1149" s="3"/>
      <c r="N1149" s="3" t="s">
        <v>5277</v>
      </c>
      <c r="O1149" s="1" t="s">
        <v>29</v>
      </c>
      <c r="AN1149" s="4"/>
      <c r="AO1149" s="4">
        <v>0</v>
      </c>
    </row>
    <row r="1150" spans="1:41" x14ac:dyDescent="0.2">
      <c r="A1150" s="34">
        <v>2017</v>
      </c>
      <c r="B1150" s="36">
        <v>30117</v>
      </c>
      <c r="C1150" s="38" t="s">
        <v>3662</v>
      </c>
      <c r="D1150" s="1" t="s">
        <v>5582</v>
      </c>
      <c r="E1150" s="3" t="s">
        <v>2106</v>
      </c>
      <c r="F1150" s="1" t="s">
        <v>2782</v>
      </c>
      <c r="G1150" s="1" t="s">
        <v>1049</v>
      </c>
      <c r="H1150" s="1" t="s">
        <v>331</v>
      </c>
      <c r="I1150" s="1">
        <v>2010</v>
      </c>
      <c r="J1150" s="3"/>
      <c r="K1150" s="3"/>
      <c r="N1150" s="3" t="s">
        <v>5277</v>
      </c>
      <c r="O1150" s="1" t="s">
        <v>26</v>
      </c>
      <c r="AN1150" s="4"/>
      <c r="AO1150" s="4">
        <v>0</v>
      </c>
    </row>
    <row r="1151" spans="1:41" x14ac:dyDescent="0.2">
      <c r="A1151" s="34">
        <v>2017</v>
      </c>
      <c r="B1151" s="36">
        <v>30117</v>
      </c>
      <c r="C1151" s="38" t="s">
        <v>3662</v>
      </c>
      <c r="D1151" s="1" t="s">
        <v>5582</v>
      </c>
      <c r="E1151" s="3" t="s">
        <v>2106</v>
      </c>
      <c r="F1151" s="1" t="s">
        <v>2782</v>
      </c>
      <c r="G1151" s="1" t="s">
        <v>1049</v>
      </c>
      <c r="H1151" s="1" t="s">
        <v>331</v>
      </c>
      <c r="I1151" s="1">
        <v>2010</v>
      </c>
      <c r="J1151" s="3"/>
      <c r="K1151" s="3"/>
      <c r="N1151" s="3" t="s">
        <v>5277</v>
      </c>
      <c r="O1151" s="1" t="s">
        <v>29</v>
      </c>
      <c r="AN1151" s="4"/>
      <c r="AO1151" s="4"/>
    </row>
    <row r="1152" spans="1:41" x14ac:dyDescent="0.2">
      <c r="A1152" s="34">
        <v>2017</v>
      </c>
      <c r="B1152" s="36">
        <v>30118</v>
      </c>
      <c r="C1152" s="38" t="s">
        <v>3695</v>
      </c>
      <c r="D1152" s="1" t="s">
        <v>3696</v>
      </c>
      <c r="E1152" s="3" t="s">
        <v>2106</v>
      </c>
      <c r="F1152" s="1" t="s">
        <v>2782</v>
      </c>
      <c r="G1152" s="1" t="s">
        <v>5583</v>
      </c>
      <c r="H1152" s="1" t="s">
        <v>288</v>
      </c>
      <c r="I1152" s="1">
        <v>2010</v>
      </c>
      <c r="J1152" s="3"/>
      <c r="K1152" s="3"/>
      <c r="N1152" s="3" t="s">
        <v>5277</v>
      </c>
      <c r="O1152" s="1" t="s">
        <v>26</v>
      </c>
      <c r="AN1152" s="4"/>
      <c r="AO1152" s="4">
        <v>0</v>
      </c>
    </row>
    <row r="1153" spans="1:41" x14ac:dyDescent="0.2">
      <c r="A1153" s="34">
        <v>2017</v>
      </c>
      <c r="B1153" s="36">
        <v>30118</v>
      </c>
      <c r="C1153" s="38" t="s">
        <v>3695</v>
      </c>
      <c r="D1153" s="1" t="s">
        <v>3696</v>
      </c>
      <c r="E1153" s="3" t="s">
        <v>2106</v>
      </c>
      <c r="F1153" s="1" t="s">
        <v>2782</v>
      </c>
      <c r="G1153" s="1" t="s">
        <v>5583</v>
      </c>
      <c r="H1153" s="1" t="s">
        <v>288</v>
      </c>
      <c r="I1153" s="1">
        <v>2010</v>
      </c>
      <c r="J1153" s="3"/>
      <c r="K1153" s="3"/>
      <c r="N1153" s="3" t="s">
        <v>5277</v>
      </c>
      <c r="O1153" s="1" t="s">
        <v>29</v>
      </c>
      <c r="AN1153" s="4"/>
      <c r="AO1153" s="4">
        <v>0</v>
      </c>
    </row>
    <row r="1154" spans="1:41" x14ac:dyDescent="0.2">
      <c r="A1154" s="34">
        <v>2017</v>
      </c>
      <c r="B1154" s="36">
        <v>30119</v>
      </c>
      <c r="C1154" s="38" t="s">
        <v>3681</v>
      </c>
      <c r="D1154" s="1" t="s">
        <v>5584</v>
      </c>
      <c r="E1154" s="3" t="s">
        <v>2106</v>
      </c>
      <c r="F1154" s="1" t="s">
        <v>2782</v>
      </c>
      <c r="G1154" s="1" t="s">
        <v>5585</v>
      </c>
      <c r="H1154" s="1" t="s">
        <v>280</v>
      </c>
      <c r="I1154" s="1">
        <v>2010</v>
      </c>
      <c r="J1154" s="3"/>
      <c r="K1154" s="3"/>
      <c r="N1154" s="3" t="s">
        <v>5277</v>
      </c>
      <c r="O1154" s="1" t="s">
        <v>26</v>
      </c>
      <c r="AN1154" s="4"/>
      <c r="AO1154" s="4">
        <v>0</v>
      </c>
    </row>
    <row r="1155" spans="1:41" x14ac:dyDescent="0.2">
      <c r="A1155" s="34">
        <v>2017</v>
      </c>
      <c r="B1155" s="36">
        <v>30119</v>
      </c>
      <c r="C1155" s="38" t="s">
        <v>3681</v>
      </c>
      <c r="D1155" s="1" t="s">
        <v>5584</v>
      </c>
      <c r="E1155" s="3" t="s">
        <v>2106</v>
      </c>
      <c r="F1155" s="1" t="s">
        <v>2782</v>
      </c>
      <c r="G1155" s="1" t="s">
        <v>5585</v>
      </c>
      <c r="H1155" s="1" t="s">
        <v>280</v>
      </c>
      <c r="I1155" s="1">
        <v>2010</v>
      </c>
      <c r="J1155" s="3"/>
      <c r="K1155" s="3"/>
      <c r="N1155" s="3" t="s">
        <v>5277</v>
      </c>
      <c r="O1155" s="1" t="s">
        <v>29</v>
      </c>
      <c r="AN1155" s="4"/>
      <c r="AO1155" s="4">
        <v>0</v>
      </c>
    </row>
    <row r="1156" spans="1:41" x14ac:dyDescent="0.2">
      <c r="A1156" s="34">
        <v>2017</v>
      </c>
      <c r="B1156" s="36">
        <v>30120</v>
      </c>
      <c r="C1156" s="38" t="s">
        <v>3697</v>
      </c>
      <c r="D1156" s="1" t="s">
        <v>3698</v>
      </c>
      <c r="E1156" s="3" t="s">
        <v>2106</v>
      </c>
      <c r="F1156" s="1" t="s">
        <v>2782</v>
      </c>
      <c r="G1156" s="1" t="s">
        <v>335</v>
      </c>
      <c r="H1156" s="1" t="s">
        <v>288</v>
      </c>
      <c r="I1156" s="1">
        <v>2010</v>
      </c>
      <c r="J1156" s="3"/>
      <c r="K1156" s="3"/>
      <c r="N1156" s="3" t="s">
        <v>5277</v>
      </c>
      <c r="O1156" s="1" t="s">
        <v>26</v>
      </c>
      <c r="AN1156" s="4"/>
      <c r="AO1156" s="4">
        <v>0</v>
      </c>
    </row>
    <row r="1157" spans="1:41" x14ac:dyDescent="0.2">
      <c r="A1157" s="34">
        <v>2017</v>
      </c>
      <c r="B1157" s="36">
        <v>30120</v>
      </c>
      <c r="C1157" s="38" t="s">
        <v>3697</v>
      </c>
      <c r="D1157" s="1" t="s">
        <v>3698</v>
      </c>
      <c r="E1157" s="3" t="s">
        <v>2106</v>
      </c>
      <c r="F1157" s="1" t="s">
        <v>2782</v>
      </c>
      <c r="G1157" s="1" t="s">
        <v>335</v>
      </c>
      <c r="H1157" s="1" t="s">
        <v>288</v>
      </c>
      <c r="I1157" s="1">
        <v>2010</v>
      </c>
      <c r="J1157" s="3"/>
      <c r="K1157" s="3"/>
      <c r="N1157" s="3" t="s">
        <v>5277</v>
      </c>
      <c r="O1157" s="1" t="s">
        <v>29</v>
      </c>
      <c r="AN1157" s="4"/>
      <c r="AO1157" s="4">
        <v>0</v>
      </c>
    </row>
    <row r="1158" spans="1:41" x14ac:dyDescent="0.2">
      <c r="A1158" s="34">
        <v>2017</v>
      </c>
      <c r="B1158" s="36">
        <v>30121</v>
      </c>
      <c r="C1158" s="38" t="s">
        <v>3682</v>
      </c>
      <c r="D1158" s="1" t="s">
        <v>5586</v>
      </c>
      <c r="E1158" s="3" t="s">
        <v>2106</v>
      </c>
      <c r="F1158" s="1" t="s">
        <v>2782</v>
      </c>
      <c r="G1158" s="1" t="s">
        <v>5587</v>
      </c>
      <c r="H1158" s="1" t="s">
        <v>280</v>
      </c>
      <c r="I1158" s="1">
        <v>2010</v>
      </c>
      <c r="J1158" s="3"/>
      <c r="K1158" s="3"/>
      <c r="N1158" s="3" t="s">
        <v>5277</v>
      </c>
      <c r="O1158" s="1" t="s">
        <v>26</v>
      </c>
      <c r="AN1158" s="4"/>
      <c r="AO1158" s="4">
        <v>0</v>
      </c>
    </row>
    <row r="1159" spans="1:41" x14ac:dyDescent="0.2">
      <c r="A1159" s="34">
        <v>2017</v>
      </c>
      <c r="B1159" s="36">
        <v>30121</v>
      </c>
      <c r="C1159" s="38" t="s">
        <v>3682</v>
      </c>
      <c r="D1159" s="1" t="s">
        <v>5586</v>
      </c>
      <c r="E1159" s="3" t="s">
        <v>2106</v>
      </c>
      <c r="F1159" s="1" t="s">
        <v>2782</v>
      </c>
      <c r="G1159" s="1" t="s">
        <v>5587</v>
      </c>
      <c r="H1159" s="1" t="s">
        <v>280</v>
      </c>
      <c r="I1159" s="1">
        <v>2010</v>
      </c>
      <c r="J1159" s="3"/>
      <c r="K1159" s="3"/>
      <c r="N1159" s="3" t="s">
        <v>5277</v>
      </c>
      <c r="O1159" s="1" t="s">
        <v>29</v>
      </c>
      <c r="AN1159" s="4"/>
      <c r="AO1159" s="4">
        <v>0</v>
      </c>
    </row>
    <row r="1160" spans="1:41" x14ac:dyDescent="0.2">
      <c r="A1160" s="34">
        <v>2017</v>
      </c>
      <c r="B1160" s="36">
        <v>30122</v>
      </c>
      <c r="C1160" s="38" t="s">
        <v>3683</v>
      </c>
      <c r="D1160" s="1" t="s">
        <v>5588</v>
      </c>
      <c r="E1160" s="3" t="s">
        <v>2106</v>
      </c>
      <c r="F1160" s="1" t="s">
        <v>2782</v>
      </c>
      <c r="G1160" s="1" t="s">
        <v>5589</v>
      </c>
      <c r="H1160" s="1" t="s">
        <v>280</v>
      </c>
      <c r="I1160" s="1">
        <v>2010</v>
      </c>
      <c r="J1160" s="3"/>
      <c r="K1160" s="3"/>
      <c r="N1160" s="3" t="s">
        <v>5277</v>
      </c>
      <c r="O1160" s="1" t="s">
        <v>26</v>
      </c>
      <c r="AN1160" s="4"/>
      <c r="AO1160" s="4">
        <v>0</v>
      </c>
    </row>
    <row r="1161" spans="1:41" x14ac:dyDescent="0.2">
      <c r="A1161" s="34">
        <v>2017</v>
      </c>
      <c r="B1161" s="36">
        <v>30122</v>
      </c>
      <c r="C1161" s="38" t="s">
        <v>3683</v>
      </c>
      <c r="D1161" s="1" t="s">
        <v>5588</v>
      </c>
      <c r="E1161" s="3" t="s">
        <v>2106</v>
      </c>
      <c r="F1161" s="1" t="s">
        <v>2782</v>
      </c>
      <c r="G1161" s="1" t="s">
        <v>5589</v>
      </c>
      <c r="H1161" s="1" t="s">
        <v>280</v>
      </c>
      <c r="I1161" s="1">
        <v>2010</v>
      </c>
      <c r="J1161" s="3"/>
      <c r="K1161" s="3"/>
      <c r="N1161" s="3" t="s">
        <v>5277</v>
      </c>
      <c r="O1161" s="1" t="s">
        <v>29</v>
      </c>
      <c r="AN1161" s="4"/>
      <c r="AO1161" s="4">
        <v>0</v>
      </c>
    </row>
    <row r="1162" spans="1:41" x14ac:dyDescent="0.2">
      <c r="A1162" s="34">
        <v>2017</v>
      </c>
      <c r="B1162" s="36">
        <v>30123</v>
      </c>
      <c r="C1162" s="38" t="s">
        <v>3699</v>
      </c>
      <c r="D1162" s="1" t="s">
        <v>3700</v>
      </c>
      <c r="E1162" s="3" t="s">
        <v>2106</v>
      </c>
      <c r="F1162" s="1" t="s">
        <v>2782</v>
      </c>
      <c r="G1162" s="1" t="s">
        <v>5590</v>
      </c>
      <c r="H1162" s="1" t="s">
        <v>288</v>
      </c>
      <c r="I1162" s="1">
        <v>2010</v>
      </c>
      <c r="J1162" s="3"/>
      <c r="K1162" s="3"/>
      <c r="N1162" s="3" t="s">
        <v>5277</v>
      </c>
      <c r="O1162" s="1" t="s">
        <v>26</v>
      </c>
      <c r="AN1162" s="4"/>
      <c r="AO1162" s="4">
        <v>0</v>
      </c>
    </row>
    <row r="1163" spans="1:41" x14ac:dyDescent="0.2">
      <c r="A1163" s="34">
        <v>2017</v>
      </c>
      <c r="B1163" s="36">
        <v>30123</v>
      </c>
      <c r="C1163" s="38" t="s">
        <v>3699</v>
      </c>
      <c r="D1163" s="1" t="s">
        <v>3700</v>
      </c>
      <c r="E1163" s="3" t="s">
        <v>2106</v>
      </c>
      <c r="F1163" s="1" t="s">
        <v>2782</v>
      </c>
      <c r="G1163" s="1" t="s">
        <v>5590</v>
      </c>
      <c r="H1163" s="1" t="s">
        <v>288</v>
      </c>
      <c r="I1163" s="1">
        <v>2010</v>
      </c>
      <c r="J1163" s="3"/>
      <c r="K1163" s="3"/>
      <c r="N1163" s="3" t="s">
        <v>5277</v>
      </c>
      <c r="O1163" s="1" t="s">
        <v>29</v>
      </c>
      <c r="AN1163" s="4"/>
      <c r="AO1163" s="4"/>
    </row>
    <row r="1164" spans="1:41" x14ac:dyDescent="0.2">
      <c r="A1164" s="34">
        <v>2017</v>
      </c>
      <c r="B1164" s="36">
        <v>30124</v>
      </c>
      <c r="C1164" s="38" t="s">
        <v>3669</v>
      </c>
      <c r="D1164" s="1" t="s">
        <v>5591</v>
      </c>
      <c r="E1164" s="3" t="s">
        <v>2106</v>
      </c>
      <c r="F1164" s="1" t="s">
        <v>2782</v>
      </c>
      <c r="G1164" s="1" t="s">
        <v>1359</v>
      </c>
      <c r="H1164" s="1" t="s">
        <v>250</v>
      </c>
      <c r="I1164" s="1">
        <v>2010</v>
      </c>
      <c r="J1164" s="3"/>
      <c r="K1164" s="3"/>
      <c r="N1164" s="3" t="s">
        <v>5277</v>
      </c>
      <c r="O1164" s="1" t="s">
        <v>26</v>
      </c>
      <c r="AN1164" s="4"/>
      <c r="AO1164" s="4">
        <v>0</v>
      </c>
    </row>
    <row r="1165" spans="1:41" x14ac:dyDescent="0.2">
      <c r="A1165" s="34">
        <v>2017</v>
      </c>
      <c r="B1165" s="36">
        <v>30124</v>
      </c>
      <c r="C1165" s="38" t="s">
        <v>3669</v>
      </c>
      <c r="D1165" s="1" t="s">
        <v>5591</v>
      </c>
      <c r="E1165" s="3" t="s">
        <v>2106</v>
      </c>
      <c r="F1165" s="1" t="s">
        <v>2782</v>
      </c>
      <c r="G1165" s="1" t="s">
        <v>1359</v>
      </c>
      <c r="H1165" s="1" t="s">
        <v>250</v>
      </c>
      <c r="I1165" s="1">
        <v>2010</v>
      </c>
      <c r="J1165" s="3"/>
      <c r="K1165" s="3"/>
      <c r="N1165" s="3" t="s">
        <v>5277</v>
      </c>
      <c r="O1165" s="1" t="s">
        <v>29</v>
      </c>
      <c r="AN1165" s="4"/>
      <c r="AO1165" s="4">
        <v>0</v>
      </c>
    </row>
    <row r="1166" spans="1:41" x14ac:dyDescent="0.2">
      <c r="A1166" s="34">
        <v>2017</v>
      </c>
      <c r="B1166" s="36">
        <v>30125</v>
      </c>
      <c r="C1166" s="38" t="s">
        <v>3701</v>
      </c>
      <c r="D1166" s="1" t="s">
        <v>3702</v>
      </c>
      <c r="E1166" s="3" t="s">
        <v>2106</v>
      </c>
      <c r="F1166" s="1" t="s">
        <v>2782</v>
      </c>
      <c r="G1166" s="1" t="s">
        <v>5583</v>
      </c>
      <c r="H1166" s="1" t="s">
        <v>288</v>
      </c>
      <c r="I1166" s="1">
        <v>2010</v>
      </c>
      <c r="J1166" s="3"/>
      <c r="K1166" s="3"/>
      <c r="N1166" s="3" t="s">
        <v>5277</v>
      </c>
      <c r="O1166" s="1" t="s">
        <v>26</v>
      </c>
      <c r="AN1166" s="4"/>
      <c r="AO1166" s="4">
        <v>0</v>
      </c>
    </row>
    <row r="1167" spans="1:41" x14ac:dyDescent="0.2">
      <c r="A1167" s="34">
        <v>2017</v>
      </c>
      <c r="B1167" s="36">
        <v>30125</v>
      </c>
      <c r="C1167" s="38" t="s">
        <v>3701</v>
      </c>
      <c r="D1167" s="1" t="s">
        <v>3702</v>
      </c>
      <c r="E1167" s="3" t="s">
        <v>2106</v>
      </c>
      <c r="F1167" s="1" t="s">
        <v>2782</v>
      </c>
      <c r="G1167" s="1" t="s">
        <v>5583</v>
      </c>
      <c r="H1167" s="1" t="s">
        <v>288</v>
      </c>
      <c r="I1167" s="1">
        <v>2010</v>
      </c>
      <c r="J1167" s="3"/>
      <c r="K1167" s="3"/>
      <c r="N1167" s="3" t="s">
        <v>5277</v>
      </c>
      <c r="O1167" s="1" t="s">
        <v>29</v>
      </c>
      <c r="AN1167" s="4"/>
      <c r="AO1167" s="4">
        <v>0</v>
      </c>
    </row>
    <row r="1168" spans="1:41" x14ac:dyDescent="0.2">
      <c r="A1168" s="34">
        <v>2017</v>
      </c>
      <c r="B1168" s="36">
        <v>30127</v>
      </c>
      <c r="C1168" s="38" t="s">
        <v>3670</v>
      </c>
      <c r="D1168" s="1" t="s">
        <v>5592</v>
      </c>
      <c r="E1168" s="3" t="s">
        <v>2106</v>
      </c>
      <c r="F1168" s="1" t="s">
        <v>2782</v>
      </c>
      <c r="G1168" s="1" t="s">
        <v>5593</v>
      </c>
      <c r="H1168" s="1" t="s">
        <v>250</v>
      </c>
      <c r="I1168" s="1">
        <v>2010</v>
      </c>
      <c r="J1168" s="3"/>
      <c r="K1168" s="3"/>
      <c r="N1168" s="3" t="s">
        <v>5277</v>
      </c>
      <c r="O1168" s="1" t="s">
        <v>26</v>
      </c>
      <c r="AN1168" s="4"/>
      <c r="AO1168" s="4">
        <v>0</v>
      </c>
    </row>
    <row r="1169" spans="1:41" x14ac:dyDescent="0.2">
      <c r="A1169" s="34">
        <v>2017</v>
      </c>
      <c r="B1169" s="36">
        <v>30127</v>
      </c>
      <c r="C1169" s="38" t="s">
        <v>3670</v>
      </c>
      <c r="D1169" s="1" t="s">
        <v>5592</v>
      </c>
      <c r="E1169" s="3" t="s">
        <v>2106</v>
      </c>
      <c r="F1169" s="1" t="s">
        <v>2782</v>
      </c>
      <c r="G1169" s="1" t="s">
        <v>5593</v>
      </c>
      <c r="H1169" s="1" t="s">
        <v>250</v>
      </c>
      <c r="I1169" s="1">
        <v>2010</v>
      </c>
      <c r="J1169" s="3"/>
      <c r="K1169" s="3"/>
      <c r="N1169" s="3" t="s">
        <v>5277</v>
      </c>
      <c r="O1169" s="1" t="s">
        <v>29</v>
      </c>
      <c r="AN1169" s="4"/>
      <c r="AO1169" s="4">
        <v>0</v>
      </c>
    </row>
    <row r="1170" spans="1:41" x14ac:dyDescent="0.2">
      <c r="A1170" s="34">
        <v>2017</v>
      </c>
      <c r="B1170" s="36">
        <v>30129</v>
      </c>
      <c r="C1170" s="38" t="s">
        <v>2449</v>
      </c>
      <c r="D1170" s="1" t="s">
        <v>2450</v>
      </c>
      <c r="E1170" s="3" t="s">
        <v>2106</v>
      </c>
      <c r="F1170" s="1" t="s">
        <v>2113</v>
      </c>
      <c r="G1170" s="1" t="s">
        <v>337</v>
      </c>
      <c r="H1170" s="1" t="s">
        <v>331</v>
      </c>
      <c r="I1170" s="1">
        <v>2010</v>
      </c>
      <c r="J1170" s="3" t="s">
        <v>332</v>
      </c>
      <c r="K1170" s="3">
        <v>19</v>
      </c>
      <c r="L1170" s="3">
        <v>717</v>
      </c>
      <c r="M1170" s="3">
        <v>2203663</v>
      </c>
      <c r="N1170" s="3" t="s">
        <v>5277</v>
      </c>
      <c r="O1170" s="1" t="s">
        <v>26</v>
      </c>
      <c r="AN1170" s="4">
        <v>0</v>
      </c>
      <c r="AO1170" s="4">
        <v>0</v>
      </c>
    </row>
    <row r="1171" spans="1:41" x14ac:dyDescent="0.2">
      <c r="A1171" s="34">
        <v>2017</v>
      </c>
      <c r="B1171" s="36">
        <v>30129</v>
      </c>
      <c r="C1171" s="38" t="s">
        <v>2449</v>
      </c>
      <c r="D1171" s="1" t="s">
        <v>2450</v>
      </c>
      <c r="E1171" s="3" t="s">
        <v>2106</v>
      </c>
      <c r="F1171" s="1" t="s">
        <v>2113</v>
      </c>
      <c r="G1171" s="1" t="s">
        <v>337</v>
      </c>
      <c r="H1171" s="1" t="s">
        <v>331</v>
      </c>
      <c r="I1171" s="1">
        <v>2010</v>
      </c>
      <c r="J1171" s="3" t="s">
        <v>332</v>
      </c>
      <c r="K1171" s="3">
        <v>19</v>
      </c>
      <c r="L1171" s="3">
        <v>717</v>
      </c>
      <c r="M1171" s="3">
        <v>2203663</v>
      </c>
      <c r="N1171" s="3" t="s">
        <v>5277</v>
      </c>
      <c r="O1171" s="1" t="s">
        <v>29</v>
      </c>
      <c r="AN1171" s="4">
        <v>0</v>
      </c>
      <c r="AO1171" s="4">
        <v>0</v>
      </c>
    </row>
    <row r="1172" spans="1:41" x14ac:dyDescent="0.2">
      <c r="A1172" s="34">
        <v>2017</v>
      </c>
      <c r="B1172" s="36">
        <v>30130</v>
      </c>
      <c r="C1172" s="38" t="s">
        <v>3663</v>
      </c>
      <c r="D1172" s="1" t="s">
        <v>5594</v>
      </c>
      <c r="E1172" s="3" t="s">
        <v>2106</v>
      </c>
      <c r="F1172" s="1" t="s">
        <v>2782</v>
      </c>
      <c r="G1172" s="1" t="s">
        <v>5595</v>
      </c>
      <c r="H1172" s="1" t="s">
        <v>331</v>
      </c>
      <c r="I1172" s="1">
        <v>2010</v>
      </c>
      <c r="J1172" s="3"/>
      <c r="K1172" s="3"/>
      <c r="N1172" s="3" t="s">
        <v>5277</v>
      </c>
      <c r="O1172" s="1" t="s">
        <v>26</v>
      </c>
      <c r="AN1172" s="4"/>
      <c r="AO1172" s="4">
        <v>0</v>
      </c>
    </row>
    <row r="1173" spans="1:41" x14ac:dyDescent="0.2">
      <c r="A1173" s="34">
        <v>2017</v>
      </c>
      <c r="B1173" s="36">
        <v>30130</v>
      </c>
      <c r="C1173" s="38" t="s">
        <v>3663</v>
      </c>
      <c r="D1173" s="1" t="s">
        <v>5594</v>
      </c>
      <c r="E1173" s="3" t="s">
        <v>2106</v>
      </c>
      <c r="F1173" s="1" t="s">
        <v>2782</v>
      </c>
      <c r="G1173" s="1" t="s">
        <v>5595</v>
      </c>
      <c r="H1173" s="1" t="s">
        <v>331</v>
      </c>
      <c r="I1173" s="1">
        <v>2010</v>
      </c>
      <c r="J1173" s="3"/>
      <c r="K1173" s="3"/>
      <c r="N1173" s="3" t="s">
        <v>5277</v>
      </c>
      <c r="O1173" s="1" t="s">
        <v>27</v>
      </c>
      <c r="AN1173" s="4"/>
      <c r="AO1173" s="4"/>
    </row>
    <row r="1174" spans="1:41" x14ac:dyDescent="0.2">
      <c r="A1174" s="34">
        <v>2017</v>
      </c>
      <c r="B1174" s="36">
        <v>30130</v>
      </c>
      <c r="C1174" s="38" t="s">
        <v>3663</v>
      </c>
      <c r="D1174" s="1" t="s">
        <v>5594</v>
      </c>
      <c r="E1174" s="3" t="s">
        <v>2106</v>
      </c>
      <c r="F1174" s="1" t="s">
        <v>2782</v>
      </c>
      <c r="G1174" s="1" t="s">
        <v>5595</v>
      </c>
      <c r="H1174" s="1" t="s">
        <v>331</v>
      </c>
      <c r="I1174" s="1">
        <v>2010</v>
      </c>
      <c r="J1174" s="3"/>
      <c r="K1174" s="3"/>
      <c r="N1174" s="3" t="s">
        <v>5277</v>
      </c>
      <c r="O1174" s="1" t="s">
        <v>29</v>
      </c>
      <c r="AN1174" s="4"/>
      <c r="AO1174" s="4"/>
    </row>
    <row r="1175" spans="1:41" x14ac:dyDescent="0.2">
      <c r="A1175" s="34">
        <v>2017</v>
      </c>
      <c r="B1175" s="36">
        <v>30131</v>
      </c>
      <c r="C1175" s="38" t="s">
        <v>2451</v>
      </c>
      <c r="D1175" s="1" t="s">
        <v>2452</v>
      </c>
      <c r="E1175" s="3" t="s">
        <v>2106</v>
      </c>
      <c r="F1175" s="1" t="s">
        <v>2314</v>
      </c>
      <c r="G1175" s="1" t="s">
        <v>2453</v>
      </c>
      <c r="H1175" s="1" t="s">
        <v>331</v>
      </c>
      <c r="I1175" s="1">
        <v>2010</v>
      </c>
      <c r="J1175" s="3" t="s">
        <v>1303</v>
      </c>
      <c r="K1175" s="3">
        <v>451</v>
      </c>
      <c r="L1175" s="3">
        <v>50</v>
      </c>
      <c r="M1175" s="3">
        <v>58875</v>
      </c>
      <c r="N1175" s="3" t="s">
        <v>5277</v>
      </c>
      <c r="O1175" s="1" t="s">
        <v>26</v>
      </c>
      <c r="AN1175" s="4">
        <v>0</v>
      </c>
      <c r="AO1175" s="4">
        <v>0</v>
      </c>
    </row>
    <row r="1176" spans="1:41" x14ac:dyDescent="0.2">
      <c r="A1176" s="34">
        <v>2017</v>
      </c>
      <c r="B1176" s="36">
        <v>30131</v>
      </c>
      <c r="C1176" s="38" t="s">
        <v>2451</v>
      </c>
      <c r="D1176" s="1" t="s">
        <v>2452</v>
      </c>
      <c r="E1176" s="3" t="s">
        <v>2106</v>
      </c>
      <c r="F1176" s="1" t="s">
        <v>2314</v>
      </c>
      <c r="G1176" s="1" t="s">
        <v>2453</v>
      </c>
      <c r="H1176" s="1" t="s">
        <v>331</v>
      </c>
      <c r="I1176" s="1">
        <v>2010</v>
      </c>
      <c r="J1176" s="3" t="s">
        <v>1303</v>
      </c>
      <c r="K1176" s="3">
        <v>451</v>
      </c>
      <c r="L1176" s="3">
        <v>50</v>
      </c>
      <c r="M1176" s="3">
        <v>58875</v>
      </c>
      <c r="N1176" s="3" t="s">
        <v>5277</v>
      </c>
      <c r="O1176" s="1" t="s">
        <v>29</v>
      </c>
      <c r="AN1176" s="4">
        <v>0</v>
      </c>
      <c r="AO1176" s="4">
        <v>0</v>
      </c>
    </row>
    <row r="1177" spans="1:41" x14ac:dyDescent="0.2">
      <c r="A1177" s="34">
        <v>2017</v>
      </c>
      <c r="B1177" s="36">
        <v>30132</v>
      </c>
      <c r="C1177" s="38" t="s">
        <v>3703</v>
      </c>
      <c r="D1177" s="1" t="s">
        <v>5596</v>
      </c>
      <c r="E1177" s="3" t="s">
        <v>2106</v>
      </c>
      <c r="F1177" s="1" t="s">
        <v>2782</v>
      </c>
      <c r="G1177" s="1" t="s">
        <v>5597</v>
      </c>
      <c r="H1177" s="1" t="s">
        <v>288</v>
      </c>
      <c r="I1177" s="1">
        <v>2010</v>
      </c>
      <c r="J1177" s="3"/>
      <c r="K1177" s="3"/>
      <c r="N1177" s="3" t="s">
        <v>5277</v>
      </c>
      <c r="O1177" s="1" t="s">
        <v>26</v>
      </c>
      <c r="AN1177" s="4"/>
      <c r="AO1177" s="4">
        <v>0</v>
      </c>
    </row>
    <row r="1178" spans="1:41" x14ac:dyDescent="0.2">
      <c r="A1178" s="34">
        <v>2017</v>
      </c>
      <c r="B1178" s="36">
        <v>30135</v>
      </c>
      <c r="C1178" s="38" t="s">
        <v>3684</v>
      </c>
      <c r="D1178" s="1" t="s">
        <v>5598</v>
      </c>
      <c r="E1178" s="3" t="s">
        <v>2106</v>
      </c>
      <c r="F1178" s="1" t="s">
        <v>2782</v>
      </c>
      <c r="G1178" s="1" t="s">
        <v>298</v>
      </c>
      <c r="H1178" s="1" t="s">
        <v>280</v>
      </c>
      <c r="I1178" s="1">
        <v>2010</v>
      </c>
      <c r="J1178" s="3"/>
      <c r="K1178" s="3"/>
      <c r="N1178" s="3" t="s">
        <v>5277</v>
      </c>
      <c r="O1178" s="1" t="s">
        <v>26</v>
      </c>
      <c r="AN1178" s="4"/>
      <c r="AO1178" s="4">
        <v>0</v>
      </c>
    </row>
    <row r="1179" spans="1:41" x14ac:dyDescent="0.2">
      <c r="A1179" s="34">
        <v>2017</v>
      </c>
      <c r="B1179" s="36">
        <v>30135</v>
      </c>
      <c r="C1179" s="38" t="s">
        <v>3684</v>
      </c>
      <c r="D1179" s="1" t="s">
        <v>5598</v>
      </c>
      <c r="E1179" s="3" t="s">
        <v>2106</v>
      </c>
      <c r="F1179" s="1" t="s">
        <v>2782</v>
      </c>
      <c r="G1179" s="1" t="s">
        <v>298</v>
      </c>
      <c r="H1179" s="1" t="s">
        <v>280</v>
      </c>
      <c r="I1179" s="1">
        <v>2010</v>
      </c>
      <c r="J1179" s="3"/>
      <c r="K1179" s="3"/>
      <c r="N1179" s="3" t="s">
        <v>5277</v>
      </c>
      <c r="O1179" s="1" t="s">
        <v>29</v>
      </c>
      <c r="AN1179" s="4"/>
      <c r="AO1179" s="4">
        <v>0</v>
      </c>
    </row>
    <row r="1180" spans="1:41" x14ac:dyDescent="0.2">
      <c r="A1180" s="34">
        <v>2017</v>
      </c>
      <c r="B1180" s="36">
        <v>30137</v>
      </c>
      <c r="C1180" s="38" t="s">
        <v>2118</v>
      </c>
      <c r="D1180" s="1" t="s">
        <v>2119</v>
      </c>
      <c r="E1180" s="3" t="s">
        <v>2106</v>
      </c>
      <c r="F1180" s="1" t="s">
        <v>2113</v>
      </c>
      <c r="G1180" s="1" t="s">
        <v>2120</v>
      </c>
      <c r="H1180" s="1" t="s">
        <v>250</v>
      </c>
      <c r="I1180" s="1">
        <v>2010</v>
      </c>
      <c r="J1180" s="3" t="s">
        <v>2121</v>
      </c>
      <c r="K1180" s="3">
        <v>472</v>
      </c>
      <c r="L1180" s="3">
        <v>52</v>
      </c>
      <c r="M1180" s="3">
        <v>54316</v>
      </c>
      <c r="N1180" s="3" t="s">
        <v>5277</v>
      </c>
      <c r="O1180" s="1" t="s">
        <v>26</v>
      </c>
      <c r="AL1180" s="4">
        <v>0</v>
      </c>
      <c r="AM1180" s="4">
        <v>7740</v>
      </c>
      <c r="AN1180" s="4">
        <v>7993</v>
      </c>
      <c r="AO1180" s="4">
        <v>0</v>
      </c>
    </row>
    <row r="1181" spans="1:41" x14ac:dyDescent="0.2">
      <c r="A1181" s="34">
        <v>2017</v>
      </c>
      <c r="B1181" s="36">
        <v>30137</v>
      </c>
      <c r="C1181" s="38" t="s">
        <v>2118</v>
      </c>
      <c r="D1181" s="1" t="s">
        <v>2119</v>
      </c>
      <c r="E1181" s="3" t="s">
        <v>2106</v>
      </c>
      <c r="F1181" s="1" t="s">
        <v>2113</v>
      </c>
      <c r="G1181" s="1" t="s">
        <v>2120</v>
      </c>
      <c r="H1181" s="1" t="s">
        <v>250</v>
      </c>
      <c r="I1181" s="1">
        <v>2010</v>
      </c>
      <c r="J1181" s="3" t="s">
        <v>2121</v>
      </c>
      <c r="K1181" s="3">
        <v>472</v>
      </c>
      <c r="L1181" s="3">
        <v>52</v>
      </c>
      <c r="M1181" s="3">
        <v>54316</v>
      </c>
      <c r="N1181" s="3" t="s">
        <v>5277</v>
      </c>
      <c r="O1181" s="1" t="s">
        <v>27</v>
      </c>
      <c r="AL1181" s="4">
        <v>0</v>
      </c>
      <c r="AM1181" s="4">
        <v>0</v>
      </c>
      <c r="AN1181" s="4">
        <v>0</v>
      </c>
      <c r="AO1181" s="4">
        <v>0</v>
      </c>
    </row>
    <row r="1182" spans="1:41" x14ac:dyDescent="0.2">
      <c r="A1182" s="34">
        <v>2017</v>
      </c>
      <c r="B1182" s="36">
        <v>30137</v>
      </c>
      <c r="C1182" s="38" t="s">
        <v>2118</v>
      </c>
      <c r="D1182" s="1" t="s">
        <v>2119</v>
      </c>
      <c r="E1182" s="3" t="s">
        <v>2106</v>
      </c>
      <c r="F1182" s="1" t="s">
        <v>2113</v>
      </c>
      <c r="G1182" s="1" t="s">
        <v>2120</v>
      </c>
      <c r="H1182" s="1" t="s">
        <v>250</v>
      </c>
      <c r="I1182" s="1">
        <v>2010</v>
      </c>
      <c r="J1182" s="3" t="s">
        <v>2121</v>
      </c>
      <c r="K1182" s="3">
        <v>472</v>
      </c>
      <c r="L1182" s="3">
        <v>52</v>
      </c>
      <c r="M1182" s="3">
        <v>54316</v>
      </c>
      <c r="N1182" s="3" t="s">
        <v>5277</v>
      </c>
      <c r="O1182" s="1" t="s">
        <v>29</v>
      </c>
      <c r="AL1182" s="4">
        <v>211890</v>
      </c>
      <c r="AM1182" s="4">
        <v>0</v>
      </c>
      <c r="AN1182" s="4">
        <v>39035</v>
      </c>
      <c r="AO1182" s="4">
        <v>26023</v>
      </c>
    </row>
    <row r="1183" spans="1:41" x14ac:dyDescent="0.2">
      <c r="A1183" s="34">
        <v>2017</v>
      </c>
      <c r="B1183" s="36">
        <v>30138</v>
      </c>
      <c r="C1183" s="38" t="s">
        <v>3685</v>
      </c>
      <c r="D1183" s="1" t="s">
        <v>5599</v>
      </c>
      <c r="E1183" s="3" t="s">
        <v>2106</v>
      </c>
      <c r="F1183" s="1" t="s">
        <v>2782</v>
      </c>
      <c r="G1183" s="1" t="s">
        <v>5600</v>
      </c>
      <c r="H1183" s="1" t="s">
        <v>280</v>
      </c>
      <c r="I1183" s="1">
        <v>2010</v>
      </c>
      <c r="J1183" s="3"/>
      <c r="K1183" s="3"/>
      <c r="N1183" s="3" t="s">
        <v>5277</v>
      </c>
      <c r="O1183" s="1" t="s">
        <v>26</v>
      </c>
      <c r="AN1183" s="4"/>
      <c r="AO1183" s="4">
        <v>0</v>
      </c>
    </row>
    <row r="1184" spans="1:41" x14ac:dyDescent="0.2">
      <c r="A1184" s="34">
        <v>2017</v>
      </c>
      <c r="B1184" s="36">
        <v>30138</v>
      </c>
      <c r="C1184" s="38" t="s">
        <v>3685</v>
      </c>
      <c r="D1184" s="1" t="s">
        <v>5599</v>
      </c>
      <c r="E1184" s="3" t="s">
        <v>2106</v>
      </c>
      <c r="F1184" s="1" t="s">
        <v>2782</v>
      </c>
      <c r="G1184" s="1" t="s">
        <v>5600</v>
      </c>
      <c r="H1184" s="1" t="s">
        <v>280</v>
      </c>
      <c r="I1184" s="1">
        <v>2010</v>
      </c>
      <c r="J1184" s="3"/>
      <c r="K1184" s="3"/>
      <c r="N1184" s="3" t="s">
        <v>5277</v>
      </c>
      <c r="O1184" s="1" t="s">
        <v>29</v>
      </c>
      <c r="AN1184" s="4"/>
      <c r="AO1184" s="4">
        <v>0</v>
      </c>
    </row>
    <row r="1185" spans="1:41" x14ac:dyDescent="0.2">
      <c r="A1185" s="34">
        <v>2017</v>
      </c>
      <c r="B1185" s="36">
        <v>30140</v>
      </c>
      <c r="C1185" s="38" t="s">
        <v>3686</v>
      </c>
      <c r="D1185" s="1" t="s">
        <v>5601</v>
      </c>
      <c r="E1185" s="3" t="s">
        <v>2106</v>
      </c>
      <c r="F1185" s="1" t="s">
        <v>2782</v>
      </c>
      <c r="G1185" s="1" t="s">
        <v>5602</v>
      </c>
      <c r="H1185" s="1" t="s">
        <v>280</v>
      </c>
      <c r="I1185" s="1">
        <v>2010</v>
      </c>
      <c r="J1185" s="3"/>
      <c r="K1185" s="3"/>
      <c r="N1185" s="3" t="s">
        <v>5277</v>
      </c>
      <c r="O1185" s="1" t="s">
        <v>26</v>
      </c>
      <c r="AN1185" s="4"/>
      <c r="AO1185" s="4">
        <v>0</v>
      </c>
    </row>
    <row r="1186" spans="1:41" x14ac:dyDescent="0.2">
      <c r="A1186" s="34">
        <v>2017</v>
      </c>
      <c r="B1186" s="36">
        <v>30140</v>
      </c>
      <c r="C1186" s="38" t="s">
        <v>3686</v>
      </c>
      <c r="D1186" s="1" t="s">
        <v>5601</v>
      </c>
      <c r="E1186" s="3" t="s">
        <v>2106</v>
      </c>
      <c r="F1186" s="1" t="s">
        <v>2782</v>
      </c>
      <c r="G1186" s="1" t="s">
        <v>5602</v>
      </c>
      <c r="H1186" s="1" t="s">
        <v>280</v>
      </c>
      <c r="I1186" s="1">
        <v>2010</v>
      </c>
      <c r="J1186" s="3"/>
      <c r="K1186" s="3"/>
      <c r="N1186" s="3" t="s">
        <v>5277</v>
      </c>
      <c r="O1186" s="1" t="s">
        <v>29</v>
      </c>
      <c r="AN1186" s="4"/>
      <c r="AO1186" s="4">
        <v>0</v>
      </c>
    </row>
    <row r="1187" spans="1:41" x14ac:dyDescent="0.2">
      <c r="A1187" s="34">
        <v>2017</v>
      </c>
      <c r="B1187" s="36">
        <v>30141</v>
      </c>
      <c r="C1187" s="38" t="s">
        <v>3671</v>
      </c>
      <c r="D1187" s="1" t="s">
        <v>5603</v>
      </c>
      <c r="E1187" s="3" t="s">
        <v>2106</v>
      </c>
      <c r="F1187" s="1" t="s">
        <v>2782</v>
      </c>
      <c r="G1187" s="1" t="s">
        <v>5604</v>
      </c>
      <c r="H1187" s="1" t="s">
        <v>250</v>
      </c>
      <c r="I1187" s="1">
        <v>2010</v>
      </c>
      <c r="J1187" s="3"/>
      <c r="K1187" s="3"/>
      <c r="N1187" s="3" t="s">
        <v>5277</v>
      </c>
      <c r="O1187" s="1" t="s">
        <v>26</v>
      </c>
      <c r="AN1187" s="4"/>
      <c r="AO1187" s="4">
        <v>0</v>
      </c>
    </row>
    <row r="1188" spans="1:41" x14ac:dyDescent="0.2">
      <c r="A1188" s="34">
        <v>2017</v>
      </c>
      <c r="B1188" s="36">
        <v>30141</v>
      </c>
      <c r="C1188" s="38" t="s">
        <v>3671</v>
      </c>
      <c r="D1188" s="1" t="s">
        <v>5603</v>
      </c>
      <c r="E1188" s="3" t="s">
        <v>2106</v>
      </c>
      <c r="F1188" s="1" t="s">
        <v>2782</v>
      </c>
      <c r="G1188" s="1" t="s">
        <v>5604</v>
      </c>
      <c r="H1188" s="1" t="s">
        <v>250</v>
      </c>
      <c r="I1188" s="1">
        <v>2010</v>
      </c>
      <c r="J1188" s="3"/>
      <c r="K1188" s="3"/>
      <c r="N1188" s="3" t="s">
        <v>5277</v>
      </c>
      <c r="O1188" s="1" t="s">
        <v>29</v>
      </c>
      <c r="AN1188" s="4"/>
      <c r="AO1188" s="4">
        <v>0</v>
      </c>
    </row>
    <row r="1189" spans="1:41" x14ac:dyDescent="0.2">
      <c r="A1189" s="34">
        <v>2017</v>
      </c>
      <c r="B1189" s="36">
        <v>30142</v>
      </c>
      <c r="C1189" s="38" t="s">
        <v>3704</v>
      </c>
      <c r="D1189" s="1" t="s">
        <v>5605</v>
      </c>
      <c r="E1189" s="3" t="s">
        <v>2106</v>
      </c>
      <c r="F1189" s="1" t="s">
        <v>2782</v>
      </c>
      <c r="G1189" s="1" t="s">
        <v>5606</v>
      </c>
      <c r="H1189" s="1" t="s">
        <v>288</v>
      </c>
      <c r="I1189" s="1">
        <v>2010</v>
      </c>
      <c r="J1189" s="3"/>
      <c r="K1189" s="3"/>
      <c r="N1189" s="3" t="s">
        <v>5277</v>
      </c>
      <c r="O1189" s="1" t="s">
        <v>26</v>
      </c>
      <c r="AN1189" s="4"/>
      <c r="AO1189" s="4">
        <v>0</v>
      </c>
    </row>
    <row r="1190" spans="1:41" x14ac:dyDescent="0.2">
      <c r="A1190" s="34">
        <v>2014</v>
      </c>
      <c r="B1190" s="36">
        <v>30144</v>
      </c>
      <c r="C1190" s="38" t="s">
        <v>3705</v>
      </c>
      <c r="D1190" s="1" t="s">
        <v>3706</v>
      </c>
      <c r="E1190" s="3" t="s">
        <v>2112</v>
      </c>
      <c r="F1190" s="1" t="s">
        <v>2782</v>
      </c>
      <c r="H1190" s="1" t="s">
        <v>288</v>
      </c>
      <c r="I1190" s="1">
        <v>2010</v>
      </c>
      <c r="J1190" s="3"/>
      <c r="K1190" s="3"/>
      <c r="N1190" s="3" t="s">
        <v>5276</v>
      </c>
      <c r="O1190" s="1" t="s">
        <v>26</v>
      </c>
      <c r="AN1190" s="4"/>
      <c r="AO1190" s="4"/>
    </row>
    <row r="1191" spans="1:41" x14ac:dyDescent="0.2">
      <c r="A1191" s="34">
        <v>2014</v>
      </c>
      <c r="B1191" s="36">
        <v>30144</v>
      </c>
      <c r="C1191" s="38" t="s">
        <v>3705</v>
      </c>
      <c r="D1191" s="1" t="s">
        <v>3706</v>
      </c>
      <c r="E1191" s="3" t="s">
        <v>2112</v>
      </c>
      <c r="F1191" s="1" t="s">
        <v>2782</v>
      </c>
      <c r="H1191" s="1" t="s">
        <v>288</v>
      </c>
      <c r="I1191" s="1">
        <v>2010</v>
      </c>
      <c r="J1191" s="3"/>
      <c r="K1191" s="3"/>
      <c r="N1191" s="3" t="s">
        <v>5276</v>
      </c>
      <c r="O1191" s="1" t="s">
        <v>29</v>
      </c>
      <c r="AN1191" s="4"/>
      <c r="AO1191" s="4"/>
    </row>
    <row r="1192" spans="1:41" x14ac:dyDescent="0.2">
      <c r="A1192" s="34">
        <v>2017</v>
      </c>
      <c r="B1192" s="36">
        <v>30147</v>
      </c>
      <c r="C1192" s="38" t="s">
        <v>3707</v>
      </c>
      <c r="D1192" s="1" t="s">
        <v>5607</v>
      </c>
      <c r="E1192" s="3" t="s">
        <v>2106</v>
      </c>
      <c r="F1192" s="1" t="s">
        <v>2782</v>
      </c>
      <c r="G1192" s="1" t="s">
        <v>5608</v>
      </c>
      <c r="H1192" s="1" t="s">
        <v>288</v>
      </c>
      <c r="I1192" s="1">
        <v>2010</v>
      </c>
      <c r="J1192" s="3"/>
      <c r="K1192" s="3"/>
      <c r="N1192" s="3" t="s">
        <v>5277</v>
      </c>
      <c r="O1192" s="1" t="s">
        <v>29</v>
      </c>
      <c r="AN1192" s="4"/>
      <c r="AO1192" s="4">
        <v>0</v>
      </c>
    </row>
    <row r="1193" spans="1:41" x14ac:dyDescent="0.2">
      <c r="A1193" s="34">
        <v>2017</v>
      </c>
      <c r="B1193" s="36">
        <v>30149</v>
      </c>
      <c r="C1193" s="38" t="s">
        <v>3687</v>
      </c>
      <c r="D1193" s="1" t="s">
        <v>5609</v>
      </c>
      <c r="E1193" s="3" t="s">
        <v>2106</v>
      </c>
      <c r="F1193" s="1" t="s">
        <v>2782</v>
      </c>
      <c r="G1193" s="1" t="s">
        <v>5610</v>
      </c>
      <c r="H1193" s="1" t="s">
        <v>280</v>
      </c>
      <c r="I1193" s="1">
        <v>2010</v>
      </c>
      <c r="J1193" s="3"/>
      <c r="K1193" s="3"/>
      <c r="N1193" s="3" t="s">
        <v>5277</v>
      </c>
      <c r="O1193" s="1" t="s">
        <v>26</v>
      </c>
      <c r="AN1193" s="4"/>
      <c r="AO1193" s="4">
        <v>0</v>
      </c>
    </row>
    <row r="1194" spans="1:41" x14ac:dyDescent="0.2">
      <c r="A1194" s="34">
        <v>2017</v>
      </c>
      <c r="B1194" s="36">
        <v>30149</v>
      </c>
      <c r="C1194" s="38" t="s">
        <v>3687</v>
      </c>
      <c r="D1194" s="1" t="s">
        <v>5609</v>
      </c>
      <c r="E1194" s="3" t="s">
        <v>2106</v>
      </c>
      <c r="F1194" s="1" t="s">
        <v>2782</v>
      </c>
      <c r="G1194" s="1" t="s">
        <v>5610</v>
      </c>
      <c r="H1194" s="1" t="s">
        <v>280</v>
      </c>
      <c r="I1194" s="1">
        <v>2010</v>
      </c>
      <c r="J1194" s="3"/>
      <c r="K1194" s="3"/>
      <c r="N1194" s="3" t="s">
        <v>5277</v>
      </c>
      <c r="O1194" s="1" t="s">
        <v>29</v>
      </c>
      <c r="AN1194" s="4"/>
      <c r="AO1194" s="4">
        <v>0</v>
      </c>
    </row>
    <row r="1195" spans="1:41" x14ac:dyDescent="0.2">
      <c r="A1195" s="34">
        <v>2017</v>
      </c>
      <c r="B1195" s="36">
        <v>30151</v>
      </c>
      <c r="C1195" s="38" t="s">
        <v>3672</v>
      </c>
      <c r="D1195" s="1" t="s">
        <v>5611</v>
      </c>
      <c r="E1195" s="3" t="s">
        <v>2106</v>
      </c>
      <c r="F1195" s="1" t="s">
        <v>2782</v>
      </c>
      <c r="G1195" s="1" t="s">
        <v>5612</v>
      </c>
      <c r="H1195" s="1" t="s">
        <v>250</v>
      </c>
      <c r="I1195" s="1">
        <v>2010</v>
      </c>
      <c r="J1195" s="3"/>
      <c r="K1195" s="3"/>
      <c r="N1195" s="3" t="s">
        <v>5277</v>
      </c>
      <c r="O1195" s="1" t="s">
        <v>25</v>
      </c>
      <c r="AN1195" s="4"/>
      <c r="AO1195" s="4">
        <v>0</v>
      </c>
    </row>
    <row r="1196" spans="1:41" x14ac:dyDescent="0.2">
      <c r="A1196" s="34">
        <v>2017</v>
      </c>
      <c r="B1196" s="36">
        <v>30151</v>
      </c>
      <c r="C1196" s="38" t="s">
        <v>3672</v>
      </c>
      <c r="D1196" s="1" t="s">
        <v>5611</v>
      </c>
      <c r="E1196" s="3" t="s">
        <v>2106</v>
      </c>
      <c r="F1196" s="1" t="s">
        <v>2782</v>
      </c>
      <c r="G1196" s="1" t="s">
        <v>5612</v>
      </c>
      <c r="H1196" s="1" t="s">
        <v>250</v>
      </c>
      <c r="I1196" s="1">
        <v>2010</v>
      </c>
      <c r="J1196" s="3"/>
      <c r="K1196" s="3"/>
      <c r="N1196" s="3" t="s">
        <v>5277</v>
      </c>
      <c r="O1196" s="1" t="s">
        <v>26</v>
      </c>
      <c r="AN1196" s="4"/>
      <c r="AO1196" s="4">
        <v>0</v>
      </c>
    </row>
    <row r="1197" spans="1:41" x14ac:dyDescent="0.2">
      <c r="A1197" s="34">
        <v>2017</v>
      </c>
      <c r="B1197" s="36">
        <v>30151</v>
      </c>
      <c r="C1197" s="38" t="s">
        <v>3672</v>
      </c>
      <c r="D1197" s="1" t="s">
        <v>5611</v>
      </c>
      <c r="E1197" s="3" t="s">
        <v>2106</v>
      </c>
      <c r="F1197" s="1" t="s">
        <v>2782</v>
      </c>
      <c r="G1197" s="1" t="s">
        <v>5612</v>
      </c>
      <c r="H1197" s="1" t="s">
        <v>250</v>
      </c>
      <c r="I1197" s="1">
        <v>2010</v>
      </c>
      <c r="J1197" s="3"/>
      <c r="K1197" s="3"/>
      <c r="N1197" s="3" t="s">
        <v>5277</v>
      </c>
      <c r="O1197" s="1" t="s">
        <v>29</v>
      </c>
      <c r="AN1197" s="4"/>
      <c r="AO1197" s="4">
        <v>0</v>
      </c>
    </row>
    <row r="1198" spans="1:41" x14ac:dyDescent="0.2">
      <c r="A1198" s="34">
        <v>2017</v>
      </c>
      <c r="B1198" s="36">
        <v>30154</v>
      </c>
      <c r="C1198" s="38" t="s">
        <v>3708</v>
      </c>
      <c r="D1198" s="1" t="s">
        <v>3709</v>
      </c>
      <c r="E1198" s="3" t="s">
        <v>2106</v>
      </c>
      <c r="F1198" s="1" t="s">
        <v>2782</v>
      </c>
      <c r="G1198" s="1" t="s">
        <v>5613</v>
      </c>
      <c r="H1198" s="1" t="s">
        <v>288</v>
      </c>
      <c r="I1198" s="1">
        <v>2010</v>
      </c>
      <c r="J1198" s="3"/>
      <c r="K1198" s="3"/>
      <c r="N1198" s="3" t="s">
        <v>5277</v>
      </c>
      <c r="O1198" s="1" t="s">
        <v>26</v>
      </c>
      <c r="AN1198" s="4"/>
      <c r="AO1198" s="4">
        <v>0</v>
      </c>
    </row>
    <row r="1199" spans="1:41" x14ac:dyDescent="0.2">
      <c r="A1199" s="34">
        <v>2017</v>
      </c>
      <c r="B1199" s="36">
        <v>30155</v>
      </c>
      <c r="C1199" s="38" t="s">
        <v>3664</v>
      </c>
      <c r="D1199" s="1" t="s">
        <v>5614</v>
      </c>
      <c r="E1199" s="3" t="s">
        <v>2106</v>
      </c>
      <c r="F1199" s="1" t="s">
        <v>2782</v>
      </c>
      <c r="G1199" s="1" t="s">
        <v>5615</v>
      </c>
      <c r="H1199" s="1" t="s">
        <v>331</v>
      </c>
      <c r="I1199" s="1">
        <v>2010</v>
      </c>
      <c r="J1199" s="3"/>
      <c r="K1199" s="3"/>
      <c r="N1199" s="3" t="s">
        <v>5277</v>
      </c>
      <c r="O1199" s="1" t="s">
        <v>26</v>
      </c>
      <c r="AN1199" s="4"/>
      <c r="AO1199" s="4">
        <v>0</v>
      </c>
    </row>
    <row r="1200" spans="1:41" x14ac:dyDescent="0.2">
      <c r="A1200" s="34">
        <v>2017</v>
      </c>
      <c r="B1200" s="36">
        <v>30155</v>
      </c>
      <c r="C1200" s="38" t="s">
        <v>3664</v>
      </c>
      <c r="D1200" s="1" t="s">
        <v>5614</v>
      </c>
      <c r="E1200" s="3" t="s">
        <v>2106</v>
      </c>
      <c r="F1200" s="1" t="s">
        <v>2782</v>
      </c>
      <c r="G1200" s="1" t="s">
        <v>5615</v>
      </c>
      <c r="H1200" s="1" t="s">
        <v>331</v>
      </c>
      <c r="I1200" s="1">
        <v>2010</v>
      </c>
      <c r="J1200" s="3"/>
      <c r="K1200" s="3"/>
      <c r="N1200" s="3" t="s">
        <v>5277</v>
      </c>
      <c r="O1200" s="1" t="s">
        <v>29</v>
      </c>
      <c r="AN1200" s="4"/>
      <c r="AO1200" s="4">
        <v>0</v>
      </c>
    </row>
    <row r="1201" spans="1:41" x14ac:dyDescent="0.2">
      <c r="A1201" s="34">
        <v>2017</v>
      </c>
      <c r="B1201" s="36">
        <v>30157</v>
      </c>
      <c r="C1201" s="38" t="s">
        <v>3710</v>
      </c>
      <c r="D1201" s="1" t="s">
        <v>5616</v>
      </c>
      <c r="E1201" s="3" t="s">
        <v>2106</v>
      </c>
      <c r="F1201" s="1" t="s">
        <v>2782</v>
      </c>
      <c r="G1201" s="1" t="s">
        <v>5617</v>
      </c>
      <c r="H1201" s="1" t="s">
        <v>288</v>
      </c>
      <c r="I1201" s="1">
        <v>2010</v>
      </c>
      <c r="J1201" s="3"/>
      <c r="K1201" s="3"/>
      <c r="N1201" s="3" t="s">
        <v>5277</v>
      </c>
      <c r="O1201" s="1" t="s">
        <v>29</v>
      </c>
      <c r="AN1201" s="4"/>
      <c r="AO1201" s="4">
        <v>0</v>
      </c>
    </row>
    <row r="1202" spans="1:41" x14ac:dyDescent="0.2">
      <c r="A1202" s="34">
        <v>2017</v>
      </c>
      <c r="B1202" s="36">
        <v>30161</v>
      </c>
      <c r="C1202" s="38" t="s">
        <v>3665</v>
      </c>
      <c r="D1202" s="1" t="s">
        <v>5618</v>
      </c>
      <c r="E1202" s="3" t="s">
        <v>2106</v>
      </c>
      <c r="F1202" s="1" t="s">
        <v>2782</v>
      </c>
      <c r="G1202" s="1" t="s">
        <v>5619</v>
      </c>
      <c r="H1202" s="1" t="s">
        <v>331</v>
      </c>
      <c r="I1202" s="1">
        <v>2010</v>
      </c>
      <c r="J1202" s="3"/>
      <c r="K1202" s="3"/>
      <c r="N1202" s="3" t="s">
        <v>5277</v>
      </c>
      <c r="O1202" s="1" t="s">
        <v>26</v>
      </c>
      <c r="AN1202" s="4"/>
      <c r="AO1202" s="4">
        <v>0</v>
      </c>
    </row>
    <row r="1203" spans="1:41" x14ac:dyDescent="0.2">
      <c r="A1203" s="34">
        <v>2017</v>
      </c>
      <c r="B1203" s="36">
        <v>30161</v>
      </c>
      <c r="C1203" s="38" t="s">
        <v>3665</v>
      </c>
      <c r="D1203" s="1" t="s">
        <v>5618</v>
      </c>
      <c r="E1203" s="3" t="s">
        <v>2106</v>
      </c>
      <c r="F1203" s="1" t="s">
        <v>2782</v>
      </c>
      <c r="G1203" s="1" t="s">
        <v>5619</v>
      </c>
      <c r="H1203" s="1" t="s">
        <v>331</v>
      </c>
      <c r="I1203" s="1">
        <v>2010</v>
      </c>
      <c r="J1203" s="3"/>
      <c r="K1203" s="3"/>
      <c r="N1203" s="3" t="s">
        <v>5277</v>
      </c>
      <c r="O1203" s="1" t="s">
        <v>29</v>
      </c>
      <c r="AN1203" s="4"/>
      <c r="AO1203" s="4">
        <v>0</v>
      </c>
    </row>
    <row r="1204" spans="1:41" x14ac:dyDescent="0.2">
      <c r="A1204" s="34">
        <v>2017</v>
      </c>
      <c r="B1204" s="36">
        <v>30162</v>
      </c>
      <c r="C1204" s="38" t="s">
        <v>3688</v>
      </c>
      <c r="D1204" s="1" t="s">
        <v>5620</v>
      </c>
      <c r="E1204" s="3" t="s">
        <v>2106</v>
      </c>
      <c r="F1204" s="1" t="s">
        <v>2782</v>
      </c>
      <c r="G1204" s="1" t="s">
        <v>5621</v>
      </c>
      <c r="H1204" s="1" t="s">
        <v>280</v>
      </c>
      <c r="I1204" s="1">
        <v>2010</v>
      </c>
      <c r="J1204" s="3"/>
      <c r="K1204" s="3"/>
      <c r="N1204" s="3" t="s">
        <v>5277</v>
      </c>
      <c r="O1204" s="1" t="s">
        <v>26</v>
      </c>
      <c r="AN1204" s="4"/>
      <c r="AO1204" s="4">
        <v>0</v>
      </c>
    </row>
    <row r="1205" spans="1:41" x14ac:dyDescent="0.2">
      <c r="A1205" s="34">
        <v>2017</v>
      </c>
      <c r="B1205" s="36">
        <v>30162</v>
      </c>
      <c r="C1205" s="38" t="s">
        <v>3688</v>
      </c>
      <c r="D1205" s="1" t="s">
        <v>5620</v>
      </c>
      <c r="E1205" s="3" t="s">
        <v>2106</v>
      </c>
      <c r="F1205" s="1" t="s">
        <v>2782</v>
      </c>
      <c r="G1205" s="1" t="s">
        <v>5621</v>
      </c>
      <c r="H1205" s="1" t="s">
        <v>280</v>
      </c>
      <c r="I1205" s="1">
        <v>2010</v>
      </c>
      <c r="J1205" s="3"/>
      <c r="K1205" s="3"/>
      <c r="N1205" s="3" t="s">
        <v>5277</v>
      </c>
      <c r="O1205" s="1" t="s">
        <v>29</v>
      </c>
      <c r="AN1205" s="4"/>
      <c r="AO1205" s="4"/>
    </row>
    <row r="1206" spans="1:41" x14ac:dyDescent="0.2">
      <c r="A1206" s="34">
        <v>2017</v>
      </c>
      <c r="B1206" s="36">
        <v>30164</v>
      </c>
      <c r="C1206" s="38" t="s">
        <v>3711</v>
      </c>
      <c r="D1206" s="1" t="s">
        <v>3712</v>
      </c>
      <c r="E1206" s="3" t="s">
        <v>2106</v>
      </c>
      <c r="F1206" s="1" t="s">
        <v>2782</v>
      </c>
      <c r="G1206" s="1" t="s">
        <v>5587</v>
      </c>
      <c r="H1206" s="1" t="s">
        <v>288</v>
      </c>
      <c r="I1206" s="1">
        <v>2010</v>
      </c>
      <c r="J1206" s="3"/>
      <c r="K1206" s="3"/>
      <c r="N1206" s="3" t="s">
        <v>5277</v>
      </c>
      <c r="O1206" s="1" t="s">
        <v>29</v>
      </c>
      <c r="AN1206" s="4"/>
      <c r="AO1206" s="4">
        <v>0</v>
      </c>
    </row>
    <row r="1207" spans="1:41" x14ac:dyDescent="0.2">
      <c r="A1207" s="34">
        <v>2017</v>
      </c>
      <c r="B1207" s="36">
        <v>30165</v>
      </c>
      <c r="C1207" s="38" t="s">
        <v>3713</v>
      </c>
      <c r="D1207" s="1" t="s">
        <v>5622</v>
      </c>
      <c r="E1207" s="3" t="s">
        <v>2106</v>
      </c>
      <c r="F1207" s="1" t="s">
        <v>2782</v>
      </c>
      <c r="G1207" s="1" t="s">
        <v>5623</v>
      </c>
      <c r="H1207" s="1" t="s">
        <v>288</v>
      </c>
      <c r="I1207" s="1">
        <v>2010</v>
      </c>
      <c r="J1207" s="3"/>
      <c r="K1207" s="3"/>
      <c r="N1207" s="3" t="s">
        <v>5277</v>
      </c>
      <c r="O1207" s="1" t="s">
        <v>26</v>
      </c>
      <c r="AN1207" s="4"/>
      <c r="AO1207" s="4">
        <v>0</v>
      </c>
    </row>
    <row r="1208" spans="1:41" x14ac:dyDescent="0.2">
      <c r="A1208" s="34">
        <v>2017</v>
      </c>
      <c r="B1208" s="36">
        <v>30165</v>
      </c>
      <c r="C1208" s="38" t="s">
        <v>3713</v>
      </c>
      <c r="D1208" s="1" t="s">
        <v>5622</v>
      </c>
      <c r="E1208" s="3" t="s">
        <v>2106</v>
      </c>
      <c r="F1208" s="1" t="s">
        <v>2782</v>
      </c>
      <c r="G1208" s="1" t="s">
        <v>5623</v>
      </c>
      <c r="H1208" s="1" t="s">
        <v>288</v>
      </c>
      <c r="I1208" s="1">
        <v>2010</v>
      </c>
      <c r="J1208" s="3"/>
      <c r="K1208" s="3"/>
      <c r="N1208" s="3" t="s">
        <v>5277</v>
      </c>
      <c r="O1208" s="1" t="s">
        <v>29</v>
      </c>
      <c r="AN1208" s="4"/>
      <c r="AO1208" s="4">
        <v>0</v>
      </c>
    </row>
    <row r="1209" spans="1:41" x14ac:dyDescent="0.2">
      <c r="A1209" s="34">
        <v>2014</v>
      </c>
      <c r="B1209" s="36">
        <v>30166</v>
      </c>
      <c r="C1209" s="38" t="s">
        <v>3714</v>
      </c>
      <c r="D1209" s="1" t="s">
        <v>3715</v>
      </c>
      <c r="E1209" s="3" t="s">
        <v>2112</v>
      </c>
      <c r="F1209" s="1" t="s">
        <v>2782</v>
      </c>
      <c r="H1209" s="1" t="s">
        <v>288</v>
      </c>
      <c r="I1209" s="1">
        <v>2010</v>
      </c>
      <c r="J1209" s="3"/>
      <c r="K1209" s="3"/>
      <c r="N1209" s="3" t="s">
        <v>5276</v>
      </c>
      <c r="O1209" s="1" t="s">
        <v>26</v>
      </c>
      <c r="AN1209" s="4"/>
      <c r="AO1209" s="4"/>
    </row>
    <row r="1210" spans="1:41" x14ac:dyDescent="0.2">
      <c r="A1210" s="34">
        <v>2014</v>
      </c>
      <c r="B1210" s="36">
        <v>30166</v>
      </c>
      <c r="C1210" s="38" t="s">
        <v>3714</v>
      </c>
      <c r="D1210" s="1" t="s">
        <v>3715</v>
      </c>
      <c r="E1210" s="3" t="s">
        <v>2112</v>
      </c>
      <c r="F1210" s="1" t="s">
        <v>2782</v>
      </c>
      <c r="H1210" s="1" t="s">
        <v>288</v>
      </c>
      <c r="I1210" s="1">
        <v>2010</v>
      </c>
      <c r="J1210" s="3"/>
      <c r="K1210" s="3"/>
      <c r="N1210" s="3" t="s">
        <v>5276</v>
      </c>
      <c r="O1210" s="1" t="s">
        <v>29</v>
      </c>
      <c r="AN1210" s="4"/>
      <c r="AO1210" s="4"/>
    </row>
    <row r="1211" spans="1:41" x14ac:dyDescent="0.2">
      <c r="A1211" s="34">
        <v>2017</v>
      </c>
      <c r="B1211" s="36">
        <v>30167</v>
      </c>
      <c r="C1211" s="38" t="s">
        <v>2454</v>
      </c>
      <c r="D1211" s="1" t="s">
        <v>2455</v>
      </c>
      <c r="E1211" s="3" t="s">
        <v>2106</v>
      </c>
      <c r="F1211" s="1" t="s">
        <v>2314</v>
      </c>
      <c r="G1211" s="1" t="s">
        <v>2456</v>
      </c>
      <c r="H1211" s="1" t="s">
        <v>250</v>
      </c>
      <c r="I1211" s="1">
        <v>2010</v>
      </c>
      <c r="J1211" s="3" t="s">
        <v>300</v>
      </c>
      <c r="K1211" s="3">
        <v>61</v>
      </c>
      <c r="L1211" s="3">
        <v>346</v>
      </c>
      <c r="M1211" s="3">
        <v>664651</v>
      </c>
      <c r="N1211" s="3" t="s">
        <v>5277</v>
      </c>
      <c r="O1211" s="1" t="s">
        <v>26</v>
      </c>
      <c r="AN1211" s="4">
        <v>0</v>
      </c>
      <c r="AO1211" s="4">
        <v>0</v>
      </c>
    </row>
    <row r="1212" spans="1:41" x14ac:dyDescent="0.2">
      <c r="A1212" s="34">
        <v>2017</v>
      </c>
      <c r="B1212" s="36">
        <v>30167</v>
      </c>
      <c r="C1212" s="38" t="s">
        <v>2454</v>
      </c>
      <c r="D1212" s="1" t="s">
        <v>2455</v>
      </c>
      <c r="E1212" s="3" t="s">
        <v>2106</v>
      </c>
      <c r="F1212" s="1" t="s">
        <v>2314</v>
      </c>
      <c r="G1212" s="1" t="s">
        <v>2456</v>
      </c>
      <c r="H1212" s="1" t="s">
        <v>250</v>
      </c>
      <c r="I1212" s="1">
        <v>2010</v>
      </c>
      <c r="J1212" s="3" t="s">
        <v>300</v>
      </c>
      <c r="K1212" s="3">
        <v>61</v>
      </c>
      <c r="L1212" s="3">
        <v>346</v>
      </c>
      <c r="M1212" s="3">
        <v>664651</v>
      </c>
      <c r="N1212" s="3" t="s">
        <v>5277</v>
      </c>
      <c r="O1212" s="1" t="s">
        <v>29</v>
      </c>
      <c r="AN1212" s="4">
        <v>0</v>
      </c>
      <c r="AO1212" s="4">
        <v>0</v>
      </c>
    </row>
    <row r="1213" spans="1:41" x14ac:dyDescent="0.2">
      <c r="A1213" s="34">
        <v>2016</v>
      </c>
      <c r="B1213" s="36">
        <v>30168</v>
      </c>
      <c r="C1213" s="38" t="s">
        <v>3673</v>
      </c>
      <c r="D1213" s="1" t="s">
        <v>3674</v>
      </c>
      <c r="E1213" s="3" t="s">
        <v>2112</v>
      </c>
      <c r="F1213" s="1" t="s">
        <v>2782</v>
      </c>
      <c r="H1213" s="1" t="s">
        <v>250</v>
      </c>
      <c r="I1213" s="1">
        <v>2010</v>
      </c>
      <c r="J1213" s="3"/>
      <c r="K1213" s="3"/>
      <c r="N1213" s="3" t="s">
        <v>5276</v>
      </c>
      <c r="O1213" s="1" t="s">
        <v>26</v>
      </c>
      <c r="AN1213" s="4"/>
      <c r="AO1213" s="4"/>
    </row>
    <row r="1214" spans="1:41" x14ac:dyDescent="0.2">
      <c r="A1214" s="34">
        <v>2016</v>
      </c>
      <c r="B1214" s="36">
        <v>30168</v>
      </c>
      <c r="C1214" s="38" t="s">
        <v>3673</v>
      </c>
      <c r="D1214" s="1" t="s">
        <v>3674</v>
      </c>
      <c r="E1214" s="3" t="s">
        <v>2112</v>
      </c>
      <c r="F1214" s="1" t="s">
        <v>2782</v>
      </c>
      <c r="H1214" s="1" t="s">
        <v>250</v>
      </c>
      <c r="I1214" s="1">
        <v>2010</v>
      </c>
      <c r="J1214" s="3"/>
      <c r="K1214" s="3"/>
      <c r="N1214" s="3" t="s">
        <v>5276</v>
      </c>
      <c r="O1214" s="1" t="s">
        <v>29</v>
      </c>
      <c r="AN1214" s="4"/>
      <c r="AO1214" s="4"/>
    </row>
    <row r="1215" spans="1:41" x14ac:dyDescent="0.2">
      <c r="A1215" s="34">
        <v>2017</v>
      </c>
      <c r="B1215" s="36">
        <v>30170</v>
      </c>
      <c r="C1215" s="38" t="s">
        <v>3675</v>
      </c>
      <c r="D1215" s="1" t="s">
        <v>5624</v>
      </c>
      <c r="E1215" s="3" t="s">
        <v>2106</v>
      </c>
      <c r="F1215" s="1" t="s">
        <v>2782</v>
      </c>
      <c r="G1215" s="1" t="s">
        <v>499</v>
      </c>
      <c r="H1215" s="1" t="s">
        <v>250</v>
      </c>
      <c r="I1215" s="1">
        <v>2010</v>
      </c>
      <c r="J1215" s="3"/>
      <c r="K1215" s="3"/>
      <c r="N1215" s="3" t="s">
        <v>5277</v>
      </c>
      <c r="O1215" s="1" t="s">
        <v>26</v>
      </c>
      <c r="AN1215" s="4"/>
      <c r="AO1215" s="4">
        <v>0</v>
      </c>
    </row>
    <row r="1216" spans="1:41" x14ac:dyDescent="0.2">
      <c r="A1216" s="34">
        <v>2017</v>
      </c>
      <c r="B1216" s="36">
        <v>30170</v>
      </c>
      <c r="C1216" s="38" t="s">
        <v>3675</v>
      </c>
      <c r="D1216" s="1" t="s">
        <v>5624</v>
      </c>
      <c r="E1216" s="3" t="s">
        <v>2106</v>
      </c>
      <c r="F1216" s="1" t="s">
        <v>2782</v>
      </c>
      <c r="G1216" s="1" t="s">
        <v>499</v>
      </c>
      <c r="H1216" s="1" t="s">
        <v>250</v>
      </c>
      <c r="I1216" s="1">
        <v>2010</v>
      </c>
      <c r="J1216" s="3"/>
      <c r="K1216" s="3"/>
      <c r="N1216" s="3" t="s">
        <v>5277</v>
      </c>
      <c r="O1216" s="1" t="s">
        <v>29</v>
      </c>
      <c r="AN1216" s="4"/>
      <c r="AO1216" s="4">
        <v>0</v>
      </c>
    </row>
    <row r="1217" spans="1:41" x14ac:dyDescent="0.2">
      <c r="A1217" s="34">
        <v>2017</v>
      </c>
      <c r="B1217" s="36">
        <v>30172</v>
      </c>
      <c r="C1217" s="38" t="s">
        <v>3716</v>
      </c>
      <c r="D1217" s="1" t="s">
        <v>5625</v>
      </c>
      <c r="E1217" s="3" t="s">
        <v>2106</v>
      </c>
      <c r="F1217" s="1" t="s">
        <v>2782</v>
      </c>
      <c r="G1217" s="1" t="s">
        <v>5626</v>
      </c>
      <c r="H1217" s="1" t="s">
        <v>288</v>
      </c>
      <c r="I1217" s="1">
        <v>2010</v>
      </c>
      <c r="J1217" s="3"/>
      <c r="K1217" s="3"/>
      <c r="N1217" s="3" t="s">
        <v>5277</v>
      </c>
      <c r="O1217" s="1" t="s">
        <v>26</v>
      </c>
      <c r="AN1217" s="4"/>
      <c r="AO1217" s="4">
        <v>0</v>
      </c>
    </row>
    <row r="1218" spans="1:41" x14ac:dyDescent="0.2">
      <c r="A1218" s="34">
        <v>2017</v>
      </c>
      <c r="B1218" s="36">
        <v>30172</v>
      </c>
      <c r="C1218" s="38" t="s">
        <v>3716</v>
      </c>
      <c r="D1218" s="1" t="s">
        <v>5625</v>
      </c>
      <c r="E1218" s="3" t="s">
        <v>2106</v>
      </c>
      <c r="F1218" s="1" t="s">
        <v>2782</v>
      </c>
      <c r="G1218" s="1" t="s">
        <v>5626</v>
      </c>
      <c r="H1218" s="1" t="s">
        <v>288</v>
      </c>
      <c r="I1218" s="1">
        <v>2010</v>
      </c>
      <c r="J1218" s="3"/>
      <c r="K1218" s="3"/>
      <c r="N1218" s="3" t="s">
        <v>5277</v>
      </c>
      <c r="O1218" s="1" t="s">
        <v>29</v>
      </c>
      <c r="AN1218" s="4"/>
      <c r="AO1218" s="4"/>
    </row>
    <row r="1219" spans="1:41" x14ac:dyDescent="0.2">
      <c r="A1219" s="34">
        <v>2017</v>
      </c>
      <c r="B1219" s="36">
        <v>30174</v>
      </c>
      <c r="C1219" s="38" t="s">
        <v>3717</v>
      </c>
      <c r="D1219" s="1" t="s">
        <v>5627</v>
      </c>
      <c r="E1219" s="3" t="s">
        <v>2106</v>
      </c>
      <c r="F1219" s="1" t="s">
        <v>2782</v>
      </c>
      <c r="G1219" s="1" t="s">
        <v>5628</v>
      </c>
      <c r="H1219" s="1" t="s">
        <v>288</v>
      </c>
      <c r="I1219" s="1">
        <v>2010</v>
      </c>
      <c r="J1219" s="3"/>
      <c r="K1219" s="3"/>
      <c r="N1219" s="3" t="s">
        <v>5277</v>
      </c>
      <c r="O1219" s="1" t="s">
        <v>29</v>
      </c>
      <c r="AN1219" s="4"/>
      <c r="AO1219" s="4">
        <v>0</v>
      </c>
    </row>
    <row r="1220" spans="1:41" x14ac:dyDescent="0.2">
      <c r="A1220" s="34">
        <v>2014</v>
      </c>
      <c r="B1220" s="36">
        <v>30176</v>
      </c>
      <c r="C1220" s="38" t="s">
        <v>3718</v>
      </c>
      <c r="D1220" s="1" t="s">
        <v>3719</v>
      </c>
      <c r="E1220" s="3" t="s">
        <v>2112</v>
      </c>
      <c r="F1220" s="1" t="s">
        <v>2782</v>
      </c>
      <c r="H1220" s="1" t="s">
        <v>288</v>
      </c>
      <c r="I1220" s="1">
        <v>2010</v>
      </c>
      <c r="J1220" s="3"/>
      <c r="K1220" s="3"/>
      <c r="N1220" s="3" t="s">
        <v>5276</v>
      </c>
      <c r="O1220" s="1" t="s">
        <v>29</v>
      </c>
      <c r="AN1220" s="4"/>
      <c r="AO1220" s="4"/>
    </row>
    <row r="1221" spans="1:41" x14ac:dyDescent="0.2">
      <c r="A1221" s="34">
        <v>2017</v>
      </c>
      <c r="B1221" s="36">
        <v>30177</v>
      </c>
      <c r="C1221" s="38" t="s">
        <v>3676</v>
      </c>
      <c r="D1221" s="1" t="s">
        <v>5629</v>
      </c>
      <c r="E1221" s="3" t="s">
        <v>2106</v>
      </c>
      <c r="F1221" s="1" t="s">
        <v>2782</v>
      </c>
      <c r="G1221" s="1" t="s">
        <v>5630</v>
      </c>
      <c r="H1221" s="1" t="s">
        <v>250</v>
      </c>
      <c r="I1221" s="1">
        <v>2010</v>
      </c>
      <c r="J1221" s="3"/>
      <c r="K1221" s="3"/>
      <c r="N1221" s="3" t="s">
        <v>5277</v>
      </c>
      <c r="O1221" s="1" t="s">
        <v>26</v>
      </c>
      <c r="AN1221" s="4"/>
      <c r="AO1221" s="4">
        <v>0</v>
      </c>
    </row>
    <row r="1222" spans="1:41" x14ac:dyDescent="0.2">
      <c r="A1222" s="34">
        <v>2017</v>
      </c>
      <c r="B1222" s="36">
        <v>30177</v>
      </c>
      <c r="C1222" s="38" t="s">
        <v>3676</v>
      </c>
      <c r="D1222" s="1" t="s">
        <v>5629</v>
      </c>
      <c r="E1222" s="3" t="s">
        <v>2106</v>
      </c>
      <c r="F1222" s="1" t="s">
        <v>2782</v>
      </c>
      <c r="G1222" s="1" t="s">
        <v>5630</v>
      </c>
      <c r="H1222" s="1" t="s">
        <v>250</v>
      </c>
      <c r="I1222" s="1">
        <v>2010</v>
      </c>
      <c r="J1222" s="3"/>
      <c r="K1222" s="3"/>
      <c r="N1222" s="3" t="s">
        <v>5277</v>
      </c>
      <c r="O1222" s="1" t="s">
        <v>29</v>
      </c>
      <c r="AN1222" s="4"/>
      <c r="AO1222" s="4">
        <v>0</v>
      </c>
    </row>
    <row r="1223" spans="1:41" x14ac:dyDescent="0.2">
      <c r="A1223" s="34">
        <v>2017</v>
      </c>
      <c r="B1223" s="36">
        <v>30178</v>
      </c>
      <c r="C1223" s="38" t="s">
        <v>3720</v>
      </c>
      <c r="D1223" s="1" t="s">
        <v>5631</v>
      </c>
      <c r="E1223" s="3" t="s">
        <v>2106</v>
      </c>
      <c r="F1223" s="1" t="s">
        <v>2782</v>
      </c>
      <c r="G1223" s="1" t="s">
        <v>294</v>
      </c>
      <c r="H1223" s="1" t="s">
        <v>288</v>
      </c>
      <c r="I1223" s="1">
        <v>2010</v>
      </c>
      <c r="J1223" s="3"/>
      <c r="K1223" s="3"/>
      <c r="N1223" s="3" t="s">
        <v>5277</v>
      </c>
      <c r="O1223" s="1" t="s">
        <v>26</v>
      </c>
      <c r="AN1223" s="4"/>
      <c r="AO1223" s="4">
        <v>0</v>
      </c>
    </row>
    <row r="1224" spans="1:41" x14ac:dyDescent="0.2">
      <c r="A1224" s="34">
        <v>2017</v>
      </c>
      <c r="B1224" s="36">
        <v>30178</v>
      </c>
      <c r="C1224" s="38" t="s">
        <v>3720</v>
      </c>
      <c r="D1224" s="1" t="s">
        <v>5631</v>
      </c>
      <c r="E1224" s="3" t="s">
        <v>2106</v>
      </c>
      <c r="F1224" s="1" t="s">
        <v>2782</v>
      </c>
      <c r="G1224" s="1" t="s">
        <v>294</v>
      </c>
      <c r="H1224" s="1" t="s">
        <v>288</v>
      </c>
      <c r="I1224" s="1">
        <v>2010</v>
      </c>
      <c r="J1224" s="3"/>
      <c r="K1224" s="3"/>
      <c r="N1224" s="3" t="s">
        <v>5277</v>
      </c>
      <c r="O1224" s="1" t="s">
        <v>29</v>
      </c>
      <c r="AN1224" s="4"/>
      <c r="AO1224" s="4"/>
    </row>
    <row r="1225" spans="1:41" x14ac:dyDescent="0.2">
      <c r="A1225" s="34">
        <v>2016</v>
      </c>
      <c r="B1225" s="36">
        <v>30179</v>
      </c>
      <c r="C1225" s="38" t="s">
        <v>3689</v>
      </c>
      <c r="D1225" s="1" t="s">
        <v>3690</v>
      </c>
      <c r="E1225" s="3" t="s">
        <v>2112</v>
      </c>
      <c r="F1225" s="1" t="s">
        <v>2782</v>
      </c>
      <c r="H1225" s="1" t="s">
        <v>280</v>
      </c>
      <c r="I1225" s="1">
        <v>2010</v>
      </c>
      <c r="J1225" s="3"/>
      <c r="K1225" s="3"/>
      <c r="N1225" s="3" t="s">
        <v>5276</v>
      </c>
      <c r="O1225" s="1" t="s">
        <v>26</v>
      </c>
      <c r="AN1225" s="4"/>
      <c r="AO1225" s="4"/>
    </row>
    <row r="1226" spans="1:41" x14ac:dyDescent="0.2">
      <c r="A1226" s="34">
        <v>2016</v>
      </c>
      <c r="B1226" s="36">
        <v>30179</v>
      </c>
      <c r="C1226" s="38" t="s">
        <v>3689</v>
      </c>
      <c r="D1226" s="1" t="s">
        <v>3690</v>
      </c>
      <c r="E1226" s="3" t="s">
        <v>2112</v>
      </c>
      <c r="F1226" s="1" t="s">
        <v>2782</v>
      </c>
      <c r="H1226" s="1" t="s">
        <v>280</v>
      </c>
      <c r="I1226" s="1">
        <v>2010</v>
      </c>
      <c r="J1226" s="3"/>
      <c r="K1226" s="3"/>
      <c r="N1226" s="3" t="s">
        <v>5276</v>
      </c>
      <c r="O1226" s="1" t="s">
        <v>29</v>
      </c>
      <c r="AN1226" s="4"/>
      <c r="AO1226" s="4"/>
    </row>
    <row r="1227" spans="1:41" x14ac:dyDescent="0.2">
      <c r="A1227" s="34">
        <v>2014</v>
      </c>
      <c r="B1227" s="36">
        <v>30180</v>
      </c>
      <c r="C1227" s="38" t="s">
        <v>3721</v>
      </c>
      <c r="D1227" s="1" t="s">
        <v>3722</v>
      </c>
      <c r="E1227" s="3" t="s">
        <v>2112</v>
      </c>
      <c r="F1227" s="1" t="s">
        <v>2782</v>
      </c>
      <c r="H1227" s="1" t="s">
        <v>288</v>
      </c>
      <c r="I1227" s="1">
        <v>2010</v>
      </c>
      <c r="J1227" s="3"/>
      <c r="K1227" s="3"/>
      <c r="N1227" s="3" t="s">
        <v>5276</v>
      </c>
      <c r="O1227" s="1" t="s">
        <v>29</v>
      </c>
      <c r="AN1227" s="4"/>
      <c r="AO1227" s="4"/>
    </row>
    <row r="1228" spans="1:41" x14ac:dyDescent="0.2">
      <c r="A1228" s="34">
        <v>2017</v>
      </c>
      <c r="B1228" s="36">
        <v>30183</v>
      </c>
      <c r="C1228" s="38" t="s">
        <v>3691</v>
      </c>
      <c r="D1228" s="1" t="s">
        <v>5632</v>
      </c>
      <c r="E1228" s="3" t="s">
        <v>2106</v>
      </c>
      <c r="F1228" s="1" t="s">
        <v>2782</v>
      </c>
      <c r="G1228" s="1" t="s">
        <v>5633</v>
      </c>
      <c r="H1228" s="1" t="s">
        <v>280</v>
      </c>
      <c r="I1228" s="1">
        <v>2010</v>
      </c>
      <c r="J1228" s="3"/>
      <c r="K1228" s="3"/>
      <c r="N1228" s="3" t="s">
        <v>5277</v>
      </c>
      <c r="O1228" s="1" t="s">
        <v>26</v>
      </c>
      <c r="AN1228" s="4"/>
      <c r="AO1228" s="4">
        <v>0</v>
      </c>
    </row>
    <row r="1229" spans="1:41" x14ac:dyDescent="0.2">
      <c r="A1229" s="34">
        <v>2017</v>
      </c>
      <c r="B1229" s="36">
        <v>30183</v>
      </c>
      <c r="C1229" s="38" t="s">
        <v>3691</v>
      </c>
      <c r="D1229" s="1" t="s">
        <v>5632</v>
      </c>
      <c r="E1229" s="3" t="s">
        <v>2106</v>
      </c>
      <c r="F1229" s="1" t="s">
        <v>2782</v>
      </c>
      <c r="G1229" s="1" t="s">
        <v>5633</v>
      </c>
      <c r="H1229" s="1" t="s">
        <v>280</v>
      </c>
      <c r="I1229" s="1">
        <v>2010</v>
      </c>
      <c r="J1229" s="3"/>
      <c r="K1229" s="3"/>
      <c r="N1229" s="3" t="s">
        <v>5277</v>
      </c>
      <c r="O1229" s="1" t="s">
        <v>29</v>
      </c>
      <c r="AN1229" s="4"/>
      <c r="AO1229" s="4">
        <v>0</v>
      </c>
    </row>
    <row r="1230" spans="1:41" x14ac:dyDescent="0.2">
      <c r="A1230" s="34">
        <v>2017</v>
      </c>
      <c r="B1230" s="36">
        <v>30184</v>
      </c>
      <c r="C1230" s="38" t="s">
        <v>3723</v>
      </c>
      <c r="D1230" s="1" t="s">
        <v>3724</v>
      </c>
      <c r="E1230" s="3" t="s">
        <v>2106</v>
      </c>
      <c r="F1230" s="1" t="s">
        <v>2782</v>
      </c>
      <c r="G1230" s="1" t="s">
        <v>5634</v>
      </c>
      <c r="H1230" s="1" t="s">
        <v>288</v>
      </c>
      <c r="I1230" s="1">
        <v>2010</v>
      </c>
      <c r="J1230" s="3"/>
      <c r="K1230" s="3"/>
      <c r="N1230" s="3" t="s">
        <v>5277</v>
      </c>
      <c r="O1230" s="1" t="s">
        <v>29</v>
      </c>
      <c r="AN1230" s="4"/>
      <c r="AO1230" s="4">
        <v>0</v>
      </c>
    </row>
    <row r="1231" spans="1:41" x14ac:dyDescent="0.2">
      <c r="A1231" s="34">
        <v>2017</v>
      </c>
      <c r="B1231" s="36">
        <v>30185</v>
      </c>
      <c r="C1231" s="38" t="s">
        <v>3677</v>
      </c>
      <c r="D1231" s="1" t="s">
        <v>5635</v>
      </c>
      <c r="E1231" s="3" t="s">
        <v>2106</v>
      </c>
      <c r="F1231" s="1" t="s">
        <v>2782</v>
      </c>
      <c r="G1231" s="1" t="s">
        <v>5636</v>
      </c>
      <c r="H1231" s="1" t="s">
        <v>250</v>
      </c>
      <c r="I1231" s="1">
        <v>2010</v>
      </c>
      <c r="J1231" s="3"/>
      <c r="K1231" s="3"/>
      <c r="N1231" s="3" t="s">
        <v>5277</v>
      </c>
      <c r="O1231" s="1" t="s">
        <v>26</v>
      </c>
      <c r="AN1231" s="4"/>
      <c r="AO1231" s="4">
        <v>0</v>
      </c>
    </row>
    <row r="1232" spans="1:41" x14ac:dyDescent="0.2">
      <c r="A1232" s="34">
        <v>2017</v>
      </c>
      <c r="B1232" s="36">
        <v>30185</v>
      </c>
      <c r="C1232" s="38" t="s">
        <v>3677</v>
      </c>
      <c r="D1232" s="1" t="s">
        <v>5635</v>
      </c>
      <c r="E1232" s="3" t="s">
        <v>2106</v>
      </c>
      <c r="F1232" s="1" t="s">
        <v>2782</v>
      </c>
      <c r="G1232" s="1" t="s">
        <v>5636</v>
      </c>
      <c r="H1232" s="1" t="s">
        <v>250</v>
      </c>
      <c r="I1232" s="1">
        <v>2010</v>
      </c>
      <c r="J1232" s="3"/>
      <c r="K1232" s="3"/>
      <c r="N1232" s="3" t="s">
        <v>5277</v>
      </c>
      <c r="O1232" s="1" t="s">
        <v>29</v>
      </c>
      <c r="AN1232" s="4"/>
      <c r="AO1232" s="4">
        <v>0</v>
      </c>
    </row>
    <row r="1233" spans="1:41" x14ac:dyDescent="0.2">
      <c r="A1233" s="34">
        <v>2017</v>
      </c>
      <c r="B1233" s="36">
        <v>30185</v>
      </c>
      <c r="C1233" s="38" t="s">
        <v>3677</v>
      </c>
      <c r="D1233" s="1" t="s">
        <v>5635</v>
      </c>
      <c r="E1233" s="3" t="s">
        <v>2106</v>
      </c>
      <c r="F1233" s="1" t="s">
        <v>2782</v>
      </c>
      <c r="G1233" s="1" t="s">
        <v>5636</v>
      </c>
      <c r="H1233" s="1" t="s">
        <v>250</v>
      </c>
      <c r="I1233" s="1">
        <v>2010</v>
      </c>
      <c r="J1233" s="3"/>
      <c r="K1233" s="3"/>
      <c r="N1233" s="3" t="s">
        <v>5277</v>
      </c>
      <c r="O1233" s="1" t="s">
        <v>2616</v>
      </c>
      <c r="AN1233" s="4"/>
      <c r="AO1233" s="4"/>
    </row>
    <row r="1234" spans="1:41" x14ac:dyDescent="0.2">
      <c r="A1234" s="34">
        <v>2017</v>
      </c>
      <c r="B1234" s="36">
        <v>30186</v>
      </c>
      <c r="C1234" s="38" t="s">
        <v>3666</v>
      </c>
      <c r="D1234" s="1" t="s">
        <v>5637</v>
      </c>
      <c r="E1234" s="3" t="s">
        <v>2106</v>
      </c>
      <c r="F1234" s="1" t="s">
        <v>2782</v>
      </c>
      <c r="G1234" s="1" t="s">
        <v>910</v>
      </c>
      <c r="H1234" s="1" t="s">
        <v>331</v>
      </c>
      <c r="I1234" s="1">
        <v>2010</v>
      </c>
      <c r="J1234" s="3"/>
      <c r="K1234" s="3"/>
      <c r="N1234" s="3" t="s">
        <v>5277</v>
      </c>
      <c r="O1234" s="1" t="s">
        <v>26</v>
      </c>
      <c r="AN1234" s="4"/>
      <c r="AO1234" s="4">
        <v>0</v>
      </c>
    </row>
    <row r="1235" spans="1:41" x14ac:dyDescent="0.2">
      <c r="A1235" s="34">
        <v>2017</v>
      </c>
      <c r="B1235" s="36">
        <v>30186</v>
      </c>
      <c r="C1235" s="38" t="s">
        <v>3666</v>
      </c>
      <c r="D1235" s="1" t="s">
        <v>5637</v>
      </c>
      <c r="E1235" s="3" t="s">
        <v>2106</v>
      </c>
      <c r="F1235" s="1" t="s">
        <v>2782</v>
      </c>
      <c r="G1235" s="1" t="s">
        <v>910</v>
      </c>
      <c r="H1235" s="1" t="s">
        <v>331</v>
      </c>
      <c r="I1235" s="1">
        <v>2010</v>
      </c>
      <c r="J1235" s="3"/>
      <c r="K1235" s="3"/>
      <c r="N1235" s="3" t="s">
        <v>5277</v>
      </c>
      <c r="O1235" s="1" t="s">
        <v>29</v>
      </c>
      <c r="AN1235" s="4"/>
      <c r="AO1235" s="4">
        <v>0</v>
      </c>
    </row>
    <row r="1236" spans="1:41" x14ac:dyDescent="0.2">
      <c r="A1236" s="34">
        <v>2017</v>
      </c>
      <c r="B1236" s="36">
        <v>30190</v>
      </c>
      <c r="C1236" s="38" t="s">
        <v>3692</v>
      </c>
      <c r="D1236" s="1" t="s">
        <v>5638</v>
      </c>
      <c r="E1236" s="3" t="s">
        <v>2106</v>
      </c>
      <c r="F1236" s="1" t="s">
        <v>2782</v>
      </c>
      <c r="G1236" s="1" t="s">
        <v>5639</v>
      </c>
      <c r="H1236" s="1" t="s">
        <v>280</v>
      </c>
      <c r="I1236" s="1">
        <v>2010</v>
      </c>
      <c r="J1236" s="3"/>
      <c r="K1236" s="3"/>
      <c r="N1236" s="3" t="s">
        <v>5277</v>
      </c>
      <c r="O1236" s="1" t="s">
        <v>26</v>
      </c>
      <c r="AN1236" s="4"/>
      <c r="AO1236" s="4">
        <v>0</v>
      </c>
    </row>
    <row r="1237" spans="1:41" x14ac:dyDescent="0.2">
      <c r="A1237" s="34">
        <v>2017</v>
      </c>
      <c r="B1237" s="36">
        <v>30190</v>
      </c>
      <c r="C1237" s="38" t="s">
        <v>3692</v>
      </c>
      <c r="D1237" s="1" t="s">
        <v>5638</v>
      </c>
      <c r="E1237" s="3" t="s">
        <v>2106</v>
      </c>
      <c r="F1237" s="1" t="s">
        <v>2782</v>
      </c>
      <c r="G1237" s="1" t="s">
        <v>5639</v>
      </c>
      <c r="H1237" s="1" t="s">
        <v>280</v>
      </c>
      <c r="I1237" s="1">
        <v>2010</v>
      </c>
      <c r="J1237" s="3"/>
      <c r="K1237" s="3"/>
      <c r="N1237" s="3" t="s">
        <v>5277</v>
      </c>
      <c r="O1237" s="1" t="s">
        <v>29</v>
      </c>
      <c r="AN1237" s="4"/>
      <c r="AO1237" s="4">
        <v>0</v>
      </c>
    </row>
    <row r="1238" spans="1:41" x14ac:dyDescent="0.2">
      <c r="A1238" s="34">
        <v>2017</v>
      </c>
      <c r="B1238" s="36">
        <v>30192</v>
      </c>
      <c r="C1238" s="38" t="s">
        <v>3667</v>
      </c>
      <c r="D1238" s="1" t="s">
        <v>5640</v>
      </c>
      <c r="E1238" s="3" t="s">
        <v>2106</v>
      </c>
      <c r="F1238" s="1" t="s">
        <v>2782</v>
      </c>
      <c r="G1238" s="1" t="s">
        <v>5641</v>
      </c>
      <c r="H1238" s="1" t="s">
        <v>331</v>
      </c>
      <c r="I1238" s="1">
        <v>2010</v>
      </c>
      <c r="J1238" s="3"/>
      <c r="K1238" s="3"/>
      <c r="N1238" s="3" t="s">
        <v>5277</v>
      </c>
      <c r="O1238" s="1" t="s">
        <v>26</v>
      </c>
      <c r="AN1238" s="4"/>
      <c r="AO1238" s="4">
        <v>0</v>
      </c>
    </row>
    <row r="1239" spans="1:41" x14ac:dyDescent="0.2">
      <c r="A1239" s="34">
        <v>2017</v>
      </c>
      <c r="B1239" s="36">
        <v>30192</v>
      </c>
      <c r="C1239" s="38" t="s">
        <v>3667</v>
      </c>
      <c r="D1239" s="1" t="s">
        <v>5640</v>
      </c>
      <c r="E1239" s="3" t="s">
        <v>2106</v>
      </c>
      <c r="F1239" s="1" t="s">
        <v>2782</v>
      </c>
      <c r="G1239" s="1" t="s">
        <v>5641</v>
      </c>
      <c r="H1239" s="1" t="s">
        <v>331</v>
      </c>
      <c r="I1239" s="1">
        <v>2010</v>
      </c>
      <c r="J1239" s="3"/>
      <c r="K1239" s="3"/>
      <c r="N1239" s="3" t="s">
        <v>5277</v>
      </c>
      <c r="O1239" s="1" t="s">
        <v>29</v>
      </c>
      <c r="AN1239" s="4"/>
      <c r="AO1239" s="4">
        <v>0</v>
      </c>
    </row>
    <row r="1240" spans="1:41" x14ac:dyDescent="0.2">
      <c r="A1240" s="34">
        <v>2017</v>
      </c>
      <c r="B1240" s="36">
        <v>30194</v>
      </c>
      <c r="C1240" s="38" t="s">
        <v>3678</v>
      </c>
      <c r="D1240" s="1" t="s">
        <v>5642</v>
      </c>
      <c r="E1240" s="3" t="s">
        <v>2106</v>
      </c>
      <c r="F1240" s="1" t="s">
        <v>2782</v>
      </c>
      <c r="G1240" s="1" t="s">
        <v>5643</v>
      </c>
      <c r="H1240" s="1" t="s">
        <v>250</v>
      </c>
      <c r="I1240" s="1">
        <v>2010</v>
      </c>
      <c r="J1240" s="3"/>
      <c r="K1240" s="3"/>
      <c r="N1240" s="3" t="s">
        <v>5277</v>
      </c>
      <c r="O1240" s="1" t="s">
        <v>26</v>
      </c>
      <c r="AN1240" s="4"/>
      <c r="AO1240" s="4">
        <v>0</v>
      </c>
    </row>
    <row r="1241" spans="1:41" x14ac:dyDescent="0.2">
      <c r="A1241" s="34">
        <v>2017</v>
      </c>
      <c r="B1241" s="36">
        <v>30194</v>
      </c>
      <c r="C1241" s="38" t="s">
        <v>3678</v>
      </c>
      <c r="D1241" s="1" t="s">
        <v>5642</v>
      </c>
      <c r="E1241" s="3" t="s">
        <v>2106</v>
      </c>
      <c r="F1241" s="1" t="s">
        <v>2782</v>
      </c>
      <c r="G1241" s="1" t="s">
        <v>5643</v>
      </c>
      <c r="H1241" s="1" t="s">
        <v>250</v>
      </c>
      <c r="I1241" s="1">
        <v>2010</v>
      </c>
      <c r="J1241" s="3"/>
      <c r="K1241" s="3"/>
      <c r="N1241" s="3" t="s">
        <v>5277</v>
      </c>
      <c r="O1241" s="1" t="s">
        <v>29</v>
      </c>
      <c r="AN1241" s="4"/>
      <c r="AO1241" s="4">
        <v>0</v>
      </c>
    </row>
    <row r="1242" spans="1:41" x14ac:dyDescent="0.2">
      <c r="A1242" s="34">
        <v>2017</v>
      </c>
      <c r="B1242" s="36">
        <v>30196</v>
      </c>
      <c r="C1242" s="38" t="s">
        <v>3679</v>
      </c>
      <c r="D1242" s="1" t="s">
        <v>5644</v>
      </c>
      <c r="E1242" s="3" t="s">
        <v>2106</v>
      </c>
      <c r="F1242" s="1" t="s">
        <v>2782</v>
      </c>
      <c r="G1242" s="1" t="s">
        <v>5645</v>
      </c>
      <c r="H1242" s="1" t="s">
        <v>250</v>
      </c>
      <c r="I1242" s="1">
        <v>2010</v>
      </c>
      <c r="J1242" s="3"/>
      <c r="K1242" s="3"/>
      <c r="N1242" s="3" t="s">
        <v>5277</v>
      </c>
      <c r="O1242" s="1" t="s">
        <v>25</v>
      </c>
      <c r="AN1242" s="4"/>
      <c r="AO1242" s="4"/>
    </row>
    <row r="1243" spans="1:41" x14ac:dyDescent="0.2">
      <c r="A1243" s="34">
        <v>2017</v>
      </c>
      <c r="B1243" s="36">
        <v>30196</v>
      </c>
      <c r="C1243" s="38" t="s">
        <v>3679</v>
      </c>
      <c r="D1243" s="1" t="s">
        <v>5644</v>
      </c>
      <c r="E1243" s="3" t="s">
        <v>2106</v>
      </c>
      <c r="F1243" s="1" t="s">
        <v>2782</v>
      </c>
      <c r="G1243" s="1" t="s">
        <v>5645</v>
      </c>
      <c r="H1243" s="1" t="s">
        <v>250</v>
      </c>
      <c r="I1243" s="1">
        <v>2010</v>
      </c>
      <c r="J1243" s="3"/>
      <c r="K1243" s="3"/>
      <c r="N1243" s="3" t="s">
        <v>5277</v>
      </c>
      <c r="O1243" s="1" t="s">
        <v>26</v>
      </c>
      <c r="AN1243" s="4"/>
      <c r="AO1243" s="4">
        <v>0</v>
      </c>
    </row>
    <row r="1244" spans="1:41" x14ac:dyDescent="0.2">
      <c r="A1244" s="34">
        <v>2017</v>
      </c>
      <c r="B1244" s="36">
        <v>30196</v>
      </c>
      <c r="C1244" s="38" t="s">
        <v>3679</v>
      </c>
      <c r="D1244" s="1" t="s">
        <v>5644</v>
      </c>
      <c r="E1244" s="3" t="s">
        <v>2106</v>
      </c>
      <c r="F1244" s="1" t="s">
        <v>2782</v>
      </c>
      <c r="G1244" s="1" t="s">
        <v>5645</v>
      </c>
      <c r="H1244" s="1" t="s">
        <v>250</v>
      </c>
      <c r="I1244" s="1">
        <v>2010</v>
      </c>
      <c r="J1244" s="3"/>
      <c r="K1244" s="3"/>
      <c r="N1244" s="3" t="s">
        <v>5277</v>
      </c>
      <c r="O1244" s="1" t="s">
        <v>29</v>
      </c>
      <c r="AN1244" s="4"/>
      <c r="AO1244" s="4">
        <v>0</v>
      </c>
    </row>
    <row r="1245" spans="1:41" x14ac:dyDescent="0.2">
      <c r="A1245" s="34">
        <v>2017</v>
      </c>
      <c r="B1245" s="36">
        <v>30196</v>
      </c>
      <c r="C1245" s="38" t="s">
        <v>3679</v>
      </c>
      <c r="D1245" s="1" t="s">
        <v>5644</v>
      </c>
      <c r="E1245" s="3" t="s">
        <v>2106</v>
      </c>
      <c r="F1245" s="1" t="s">
        <v>2782</v>
      </c>
      <c r="G1245" s="1" t="s">
        <v>5645</v>
      </c>
      <c r="H1245" s="1" t="s">
        <v>250</v>
      </c>
      <c r="I1245" s="1">
        <v>2010</v>
      </c>
      <c r="J1245" s="3"/>
      <c r="K1245" s="3"/>
      <c r="N1245" s="3" t="s">
        <v>5277</v>
      </c>
      <c r="O1245" s="1" t="s">
        <v>33</v>
      </c>
      <c r="AN1245" s="4"/>
      <c r="AO1245" s="4">
        <v>0</v>
      </c>
    </row>
    <row r="1246" spans="1:41" x14ac:dyDescent="0.2">
      <c r="A1246" s="34">
        <v>2017</v>
      </c>
      <c r="B1246" s="36">
        <v>30197</v>
      </c>
      <c r="C1246" s="38" t="s">
        <v>3680</v>
      </c>
      <c r="D1246" s="1" t="s">
        <v>5646</v>
      </c>
      <c r="E1246" s="3" t="s">
        <v>2106</v>
      </c>
      <c r="F1246" s="1" t="s">
        <v>2782</v>
      </c>
      <c r="G1246" s="1" t="s">
        <v>5647</v>
      </c>
      <c r="H1246" s="1" t="s">
        <v>250</v>
      </c>
      <c r="I1246" s="1">
        <v>2010</v>
      </c>
      <c r="J1246" s="3"/>
      <c r="K1246" s="3"/>
      <c r="N1246" s="3" t="s">
        <v>5277</v>
      </c>
      <c r="O1246" s="1" t="s">
        <v>29</v>
      </c>
      <c r="AN1246" s="4"/>
      <c r="AO1246" s="4">
        <v>0</v>
      </c>
    </row>
    <row r="1247" spans="1:41" x14ac:dyDescent="0.2">
      <c r="A1247" s="34">
        <v>2017</v>
      </c>
      <c r="B1247" s="36">
        <v>30198</v>
      </c>
      <c r="D1247" s="1" t="s">
        <v>5648</v>
      </c>
      <c r="E1247" s="3" t="s">
        <v>2106</v>
      </c>
      <c r="F1247" s="1" t="s">
        <v>2314</v>
      </c>
      <c r="G1247" s="1" t="s">
        <v>2298</v>
      </c>
      <c r="H1247" s="1" t="s">
        <v>288</v>
      </c>
      <c r="I1247" s="1">
        <v>2010</v>
      </c>
      <c r="J1247" s="3" t="s">
        <v>385</v>
      </c>
      <c r="K1247" s="3">
        <v>34</v>
      </c>
      <c r="L1247" s="3">
        <v>515</v>
      </c>
      <c r="M1247" s="3">
        <v>1439666</v>
      </c>
      <c r="N1247" s="3" t="s">
        <v>5277</v>
      </c>
      <c r="O1247" s="1" t="s">
        <v>26</v>
      </c>
      <c r="AM1247" s="4">
        <v>0</v>
      </c>
      <c r="AN1247" s="4">
        <v>0</v>
      </c>
      <c r="AO1247" s="4">
        <v>0</v>
      </c>
    </row>
    <row r="1248" spans="1:41" x14ac:dyDescent="0.2">
      <c r="A1248" s="34">
        <v>2017</v>
      </c>
      <c r="B1248" s="36">
        <v>30198</v>
      </c>
      <c r="D1248" s="1" t="s">
        <v>5648</v>
      </c>
      <c r="E1248" s="3" t="s">
        <v>2106</v>
      </c>
      <c r="F1248" s="1" t="s">
        <v>2314</v>
      </c>
      <c r="G1248" s="1" t="s">
        <v>2298</v>
      </c>
      <c r="H1248" s="1" t="s">
        <v>288</v>
      </c>
      <c r="I1248" s="1">
        <v>2010</v>
      </c>
      <c r="J1248" s="3" t="s">
        <v>385</v>
      </c>
      <c r="K1248" s="3">
        <v>34</v>
      </c>
      <c r="L1248" s="3">
        <v>515</v>
      </c>
      <c r="M1248" s="3">
        <v>1439666</v>
      </c>
      <c r="N1248" s="3" t="s">
        <v>5277</v>
      </c>
      <c r="O1248" s="1" t="s">
        <v>29</v>
      </c>
      <c r="AM1248" s="4">
        <v>0</v>
      </c>
      <c r="AN1248" s="4">
        <v>0</v>
      </c>
      <c r="AO1248" s="4">
        <v>0</v>
      </c>
    </row>
    <row r="1249" spans="1:41" x14ac:dyDescent="0.2">
      <c r="A1249" s="34">
        <v>2017</v>
      </c>
      <c r="B1249" s="36">
        <v>30199</v>
      </c>
      <c r="D1249" s="1" t="s">
        <v>5649</v>
      </c>
      <c r="E1249" s="3" t="s">
        <v>2106</v>
      </c>
      <c r="F1249" s="1" t="s">
        <v>2314</v>
      </c>
      <c r="G1249" s="1" t="s">
        <v>2299</v>
      </c>
      <c r="H1249" s="1" t="s">
        <v>280</v>
      </c>
      <c r="I1249" s="1">
        <v>2010</v>
      </c>
      <c r="J1249" s="3" t="s">
        <v>2300</v>
      </c>
      <c r="K1249" s="3">
        <v>430</v>
      </c>
      <c r="L1249" s="3">
        <v>61</v>
      </c>
      <c r="M1249" s="3">
        <v>64022</v>
      </c>
      <c r="N1249" s="3" t="s">
        <v>5277</v>
      </c>
      <c r="O1249" s="1" t="s">
        <v>29</v>
      </c>
      <c r="AM1249" s="4">
        <v>0</v>
      </c>
      <c r="AN1249" s="4">
        <v>0</v>
      </c>
      <c r="AO1249" s="4">
        <v>0</v>
      </c>
    </row>
    <row r="1250" spans="1:41" x14ac:dyDescent="0.2">
      <c r="A1250" s="34">
        <v>2017</v>
      </c>
      <c r="B1250" s="36">
        <v>30200</v>
      </c>
      <c r="D1250" s="1" t="s">
        <v>2279</v>
      </c>
      <c r="E1250" s="3" t="s">
        <v>2106</v>
      </c>
      <c r="F1250" s="1" t="s">
        <v>2314</v>
      </c>
      <c r="G1250" s="1" t="s">
        <v>2301</v>
      </c>
      <c r="H1250" s="1" t="s">
        <v>288</v>
      </c>
      <c r="I1250" s="1">
        <v>2010</v>
      </c>
      <c r="J1250" s="3" t="s">
        <v>395</v>
      </c>
      <c r="K1250" s="3">
        <v>328</v>
      </c>
      <c r="L1250" s="3">
        <v>51</v>
      </c>
      <c r="M1250" s="3">
        <v>88542</v>
      </c>
      <c r="N1250" s="3" t="s">
        <v>5277</v>
      </c>
      <c r="O1250" s="1" t="s">
        <v>29</v>
      </c>
      <c r="AM1250" s="4">
        <v>0</v>
      </c>
      <c r="AN1250" s="4">
        <v>0</v>
      </c>
      <c r="AO1250" s="4">
        <v>0</v>
      </c>
    </row>
    <row r="1251" spans="1:41" x14ac:dyDescent="0.2">
      <c r="A1251" s="34">
        <v>2017</v>
      </c>
      <c r="B1251" s="36">
        <v>30201</v>
      </c>
      <c r="D1251" s="1" t="s">
        <v>2457</v>
      </c>
      <c r="E1251" s="3" t="s">
        <v>2106</v>
      </c>
      <c r="F1251" s="1" t="s">
        <v>2113</v>
      </c>
      <c r="G1251" s="1" t="s">
        <v>330</v>
      </c>
      <c r="H1251" s="1" t="s">
        <v>331</v>
      </c>
      <c r="I1251" s="1">
        <v>2010</v>
      </c>
      <c r="J1251" s="3" t="s">
        <v>332</v>
      </c>
      <c r="K1251" s="3">
        <v>19</v>
      </c>
      <c r="L1251" s="3">
        <v>717</v>
      </c>
      <c r="M1251" s="3">
        <v>2203663</v>
      </c>
      <c r="N1251" s="3" t="s">
        <v>5277</v>
      </c>
      <c r="O1251" s="1" t="s">
        <v>48</v>
      </c>
      <c r="AN1251" s="4">
        <v>0</v>
      </c>
      <c r="AO1251" s="4">
        <v>0</v>
      </c>
    </row>
    <row r="1252" spans="1:41" x14ac:dyDescent="0.2">
      <c r="A1252" s="34">
        <v>2017</v>
      </c>
      <c r="B1252" s="36">
        <v>30201</v>
      </c>
      <c r="D1252" s="1" t="s">
        <v>2457</v>
      </c>
      <c r="E1252" s="3" t="s">
        <v>2106</v>
      </c>
      <c r="F1252" s="1" t="s">
        <v>2113</v>
      </c>
      <c r="G1252" s="1" t="s">
        <v>330</v>
      </c>
      <c r="H1252" s="1" t="s">
        <v>331</v>
      </c>
      <c r="I1252" s="1">
        <v>2010</v>
      </c>
      <c r="J1252" s="3" t="s">
        <v>332</v>
      </c>
      <c r="K1252" s="3">
        <v>19</v>
      </c>
      <c r="L1252" s="3">
        <v>717</v>
      </c>
      <c r="M1252" s="3">
        <v>2203663</v>
      </c>
      <c r="N1252" s="3" t="s">
        <v>5277</v>
      </c>
      <c r="O1252" s="1" t="s">
        <v>29</v>
      </c>
      <c r="AN1252" s="4">
        <v>0</v>
      </c>
      <c r="AO1252" s="4">
        <v>0</v>
      </c>
    </row>
    <row r="1253" spans="1:41" x14ac:dyDescent="0.2">
      <c r="A1253" s="34">
        <v>2017</v>
      </c>
      <c r="B1253" s="36">
        <v>30202</v>
      </c>
      <c r="D1253" s="1" t="s">
        <v>5650</v>
      </c>
      <c r="E1253" s="3" t="s">
        <v>2106</v>
      </c>
      <c r="F1253" s="1" t="s">
        <v>2113</v>
      </c>
      <c r="G1253" s="1" t="s">
        <v>310</v>
      </c>
      <c r="H1253" s="1" t="s">
        <v>250</v>
      </c>
      <c r="I1253" s="1">
        <v>2010</v>
      </c>
      <c r="J1253" s="3" t="s">
        <v>311</v>
      </c>
      <c r="K1253" s="3">
        <v>91</v>
      </c>
      <c r="L1253" s="3">
        <v>248</v>
      </c>
      <c r="M1253" s="3">
        <v>402004</v>
      </c>
      <c r="N1253" s="3" t="s">
        <v>5277</v>
      </c>
      <c r="O1253" s="1" t="s">
        <v>26</v>
      </c>
      <c r="AN1253" s="4"/>
      <c r="AO1253" s="4">
        <v>0</v>
      </c>
    </row>
    <row r="1254" spans="1:41" x14ac:dyDescent="0.2">
      <c r="A1254" s="34">
        <v>2017</v>
      </c>
      <c r="B1254" s="36">
        <v>30202</v>
      </c>
      <c r="D1254" s="1" t="s">
        <v>5650</v>
      </c>
      <c r="E1254" s="3" t="s">
        <v>2106</v>
      </c>
      <c r="F1254" s="1" t="s">
        <v>2113</v>
      </c>
      <c r="G1254" s="1" t="s">
        <v>310</v>
      </c>
      <c r="H1254" s="1" t="s">
        <v>250</v>
      </c>
      <c r="I1254" s="1">
        <v>2010</v>
      </c>
      <c r="J1254" s="3" t="s">
        <v>311</v>
      </c>
      <c r="K1254" s="3">
        <v>91</v>
      </c>
      <c r="L1254" s="3">
        <v>248</v>
      </c>
      <c r="M1254" s="3">
        <v>402004</v>
      </c>
      <c r="N1254" s="3" t="s">
        <v>5288</v>
      </c>
      <c r="O1254" s="1" t="s">
        <v>29</v>
      </c>
      <c r="AN1254" s="4"/>
      <c r="AO1254" s="4">
        <v>447361</v>
      </c>
    </row>
    <row r="1255" spans="1:41" x14ac:dyDescent="0.2">
      <c r="A1255" s="34">
        <v>2014</v>
      </c>
      <c r="B1255" s="36">
        <v>30988</v>
      </c>
      <c r="D1255" s="1" t="s">
        <v>3725</v>
      </c>
      <c r="E1255" s="3" t="s">
        <v>2112</v>
      </c>
      <c r="F1255" s="1" t="s">
        <v>2782</v>
      </c>
      <c r="H1255" s="1" t="s">
        <v>288</v>
      </c>
      <c r="I1255" s="1">
        <v>2010</v>
      </c>
      <c r="J1255" s="3"/>
      <c r="K1255" s="3"/>
      <c r="N1255" s="3" t="s">
        <v>5276</v>
      </c>
      <c r="O1255" s="1" t="s">
        <v>29</v>
      </c>
      <c r="AN1255" s="4"/>
      <c r="AO1255" s="4"/>
    </row>
    <row r="1256" spans="1:41" x14ac:dyDescent="0.2">
      <c r="A1256" s="34">
        <v>2017</v>
      </c>
      <c r="B1256" s="36">
        <v>30989</v>
      </c>
      <c r="C1256" s="38">
        <v>3113</v>
      </c>
      <c r="D1256" s="1" t="s">
        <v>2122</v>
      </c>
      <c r="E1256" s="3" t="s">
        <v>2106</v>
      </c>
      <c r="F1256" s="1" t="s">
        <v>2314</v>
      </c>
      <c r="G1256" s="1" t="s">
        <v>2123</v>
      </c>
      <c r="H1256" s="1" t="s">
        <v>288</v>
      </c>
      <c r="I1256" s="1">
        <v>2010</v>
      </c>
      <c r="J1256" s="3" t="s">
        <v>2124</v>
      </c>
      <c r="K1256" s="3">
        <v>461</v>
      </c>
      <c r="L1256" s="3">
        <v>38</v>
      </c>
      <c r="M1256" s="3">
        <v>56611</v>
      </c>
      <c r="N1256" s="3" t="s">
        <v>5277</v>
      </c>
      <c r="O1256" s="1" t="s">
        <v>26</v>
      </c>
      <c r="AL1256" s="4">
        <v>0</v>
      </c>
      <c r="AM1256" s="4">
        <v>0</v>
      </c>
      <c r="AN1256" s="4">
        <v>0</v>
      </c>
      <c r="AO1256" s="4">
        <v>0</v>
      </c>
    </row>
    <row r="1257" spans="1:41" x14ac:dyDescent="0.2">
      <c r="A1257" s="34">
        <v>2017</v>
      </c>
      <c r="B1257" s="36">
        <v>30989</v>
      </c>
      <c r="C1257" s="38">
        <v>3113</v>
      </c>
      <c r="D1257" s="1" t="s">
        <v>2122</v>
      </c>
      <c r="E1257" s="3" t="s">
        <v>2106</v>
      </c>
      <c r="F1257" s="1" t="s">
        <v>2314</v>
      </c>
      <c r="G1257" s="1" t="s">
        <v>2123</v>
      </c>
      <c r="H1257" s="1" t="s">
        <v>288</v>
      </c>
      <c r="I1257" s="1">
        <v>2010</v>
      </c>
      <c r="J1257" s="3" t="s">
        <v>2124</v>
      </c>
      <c r="K1257" s="3">
        <v>461</v>
      </c>
      <c r="L1257" s="3">
        <v>38</v>
      </c>
      <c r="M1257" s="3">
        <v>56611</v>
      </c>
      <c r="N1257" s="3" t="s">
        <v>5277</v>
      </c>
      <c r="O1257" s="1" t="s">
        <v>29</v>
      </c>
      <c r="AL1257" s="4">
        <v>0</v>
      </c>
      <c r="AM1257" s="4">
        <v>0</v>
      </c>
      <c r="AN1257" s="4">
        <v>0</v>
      </c>
      <c r="AO1257" s="4">
        <v>0</v>
      </c>
    </row>
    <row r="1258" spans="1:41" x14ac:dyDescent="0.2">
      <c r="A1258" s="34">
        <v>2017</v>
      </c>
      <c r="B1258" s="36">
        <v>30990</v>
      </c>
      <c r="D1258" s="1" t="s">
        <v>5651</v>
      </c>
      <c r="E1258" s="3" t="s">
        <v>2106</v>
      </c>
      <c r="F1258" s="1" t="s">
        <v>2314</v>
      </c>
      <c r="G1258" s="1" t="s">
        <v>313</v>
      </c>
      <c r="H1258" s="1" t="s">
        <v>250</v>
      </c>
      <c r="I1258" s="1">
        <v>2010</v>
      </c>
      <c r="J1258" s="3" t="s">
        <v>314</v>
      </c>
      <c r="K1258" s="3">
        <v>27</v>
      </c>
      <c r="L1258" s="3">
        <v>905</v>
      </c>
      <c r="M1258" s="3">
        <v>1733853</v>
      </c>
      <c r="N1258" s="3" t="s">
        <v>5277</v>
      </c>
      <c r="O1258" s="1" t="s">
        <v>26</v>
      </c>
      <c r="AM1258" s="4">
        <v>0</v>
      </c>
      <c r="AN1258" s="4">
        <v>0</v>
      </c>
      <c r="AO1258" s="4">
        <v>0</v>
      </c>
    </row>
    <row r="1259" spans="1:41" x14ac:dyDescent="0.2">
      <c r="A1259" s="34">
        <v>2017</v>
      </c>
      <c r="B1259" s="36">
        <v>30992</v>
      </c>
      <c r="D1259" s="1" t="s">
        <v>5652</v>
      </c>
      <c r="E1259" s="3" t="s">
        <v>2106</v>
      </c>
      <c r="F1259" s="1" t="s">
        <v>2782</v>
      </c>
      <c r="G1259" s="1" t="s">
        <v>5653</v>
      </c>
      <c r="H1259" s="1" t="s">
        <v>280</v>
      </c>
      <c r="I1259" s="1">
        <v>2010</v>
      </c>
      <c r="J1259" s="3"/>
      <c r="K1259" s="3"/>
      <c r="N1259" s="3" t="s">
        <v>5288</v>
      </c>
      <c r="O1259" s="1" t="s">
        <v>48</v>
      </c>
      <c r="AN1259" s="4"/>
      <c r="AO1259" s="4">
        <v>0</v>
      </c>
    </row>
    <row r="1260" spans="1:41" x14ac:dyDescent="0.2">
      <c r="A1260" s="34">
        <v>2017</v>
      </c>
      <c r="B1260" s="36">
        <v>40001</v>
      </c>
      <c r="C1260" s="38">
        <v>4001</v>
      </c>
      <c r="D1260" s="1" t="s">
        <v>1555</v>
      </c>
      <c r="E1260" s="3" t="s">
        <v>2106</v>
      </c>
      <c r="F1260" s="1" t="s">
        <v>2113</v>
      </c>
      <c r="G1260" s="1" t="s">
        <v>410</v>
      </c>
      <c r="H1260" s="1" t="s">
        <v>365</v>
      </c>
      <c r="I1260" s="1">
        <v>2010</v>
      </c>
      <c r="J1260" s="3" t="s">
        <v>411</v>
      </c>
      <c r="K1260" s="3">
        <v>100</v>
      </c>
      <c r="L1260" s="3">
        <v>300</v>
      </c>
      <c r="M1260" s="3">
        <v>381112</v>
      </c>
      <c r="N1260" s="3" t="s">
        <v>5277</v>
      </c>
      <c r="O1260" s="1" t="s">
        <v>26</v>
      </c>
      <c r="T1260" s="4">
        <v>0</v>
      </c>
      <c r="Z1260" s="4">
        <v>0</v>
      </c>
      <c r="AA1260" s="4">
        <v>0</v>
      </c>
      <c r="AB1260" s="4">
        <v>0</v>
      </c>
      <c r="AC1260" s="4">
        <v>0</v>
      </c>
      <c r="AD1260" s="4">
        <v>0</v>
      </c>
      <c r="AE1260" s="4">
        <v>0</v>
      </c>
      <c r="AF1260" s="4">
        <v>544359</v>
      </c>
      <c r="AG1260" s="4">
        <v>0</v>
      </c>
      <c r="AH1260" s="4">
        <v>336127</v>
      </c>
      <c r="AI1260" s="4">
        <v>0</v>
      </c>
      <c r="AJ1260" s="4">
        <v>62797</v>
      </c>
      <c r="AK1260" s="4">
        <v>140488</v>
      </c>
      <c r="AL1260" s="4">
        <v>6995</v>
      </c>
      <c r="AM1260" s="4">
        <v>21101</v>
      </c>
      <c r="AN1260" s="4">
        <v>0</v>
      </c>
      <c r="AO1260" s="4">
        <v>0</v>
      </c>
    </row>
    <row r="1261" spans="1:41" x14ac:dyDescent="0.2">
      <c r="A1261" s="34">
        <v>2017</v>
      </c>
      <c r="B1261" s="36">
        <v>40001</v>
      </c>
      <c r="C1261" s="38">
        <v>4001</v>
      </c>
      <c r="D1261" s="1" t="s">
        <v>1555</v>
      </c>
      <c r="E1261" s="3" t="s">
        <v>2106</v>
      </c>
      <c r="F1261" s="1" t="s">
        <v>2113</v>
      </c>
      <c r="G1261" s="1" t="s">
        <v>410</v>
      </c>
      <c r="H1261" s="1" t="s">
        <v>365</v>
      </c>
      <c r="I1261" s="1">
        <v>2010</v>
      </c>
      <c r="J1261" s="3" t="s">
        <v>411</v>
      </c>
      <c r="K1261" s="3">
        <v>100</v>
      </c>
      <c r="L1261" s="3">
        <v>300</v>
      </c>
      <c r="M1261" s="3">
        <v>381112</v>
      </c>
      <c r="N1261" s="3" t="s">
        <v>5277</v>
      </c>
      <c r="O1261" s="1" t="s">
        <v>50</v>
      </c>
      <c r="P1261" s="4">
        <v>210</v>
      </c>
      <c r="Q1261" s="4">
        <v>801234</v>
      </c>
      <c r="S1261" s="4">
        <v>99407</v>
      </c>
      <c r="T1261" s="4">
        <v>543392</v>
      </c>
      <c r="U1261" s="4">
        <v>34332</v>
      </c>
      <c r="V1261" s="4">
        <v>37015</v>
      </c>
      <c r="W1261" s="4">
        <v>33512</v>
      </c>
      <c r="X1261" s="4">
        <v>523606</v>
      </c>
      <c r="Y1261" s="4">
        <v>757077</v>
      </c>
      <c r="Z1261" s="4">
        <v>187921</v>
      </c>
      <c r="AA1261" s="4">
        <v>374737</v>
      </c>
      <c r="AB1261" s="4">
        <v>21540</v>
      </c>
      <c r="AC1261" s="4">
        <v>181503</v>
      </c>
      <c r="AD1261" s="4">
        <v>129588</v>
      </c>
      <c r="AE1261" s="4">
        <v>21191</v>
      </c>
      <c r="AF1261" s="4">
        <v>18988</v>
      </c>
      <c r="AG1261" s="4">
        <v>20007</v>
      </c>
      <c r="AH1261" s="4">
        <v>28689</v>
      </c>
      <c r="AI1261" s="4">
        <v>30830</v>
      </c>
      <c r="AJ1261" s="4">
        <v>0</v>
      </c>
      <c r="AK1261" s="4">
        <v>0</v>
      </c>
      <c r="AL1261" s="4">
        <v>0</v>
      </c>
      <c r="AM1261" s="4">
        <v>0</v>
      </c>
      <c r="AN1261" s="4">
        <v>0</v>
      </c>
      <c r="AO1261" s="4">
        <v>0</v>
      </c>
    </row>
    <row r="1262" spans="1:41" x14ac:dyDescent="0.2">
      <c r="A1262" s="34">
        <v>2017</v>
      </c>
      <c r="B1262" s="36">
        <v>40001</v>
      </c>
      <c r="C1262" s="38">
        <v>4001</v>
      </c>
      <c r="D1262" s="1" t="s">
        <v>1555</v>
      </c>
      <c r="E1262" s="3" t="s">
        <v>2106</v>
      </c>
      <c r="F1262" s="1" t="s">
        <v>2113</v>
      </c>
      <c r="G1262" s="1" t="s">
        <v>410</v>
      </c>
      <c r="H1262" s="1" t="s">
        <v>365</v>
      </c>
      <c r="I1262" s="1">
        <v>2010</v>
      </c>
      <c r="J1262" s="3" t="s">
        <v>411</v>
      </c>
      <c r="K1262" s="3">
        <v>100</v>
      </c>
      <c r="L1262" s="3">
        <v>300</v>
      </c>
      <c r="M1262" s="3">
        <v>381112</v>
      </c>
      <c r="N1262" s="3" t="s">
        <v>5277</v>
      </c>
      <c r="O1262" s="1" t="s">
        <v>29</v>
      </c>
      <c r="P1262" s="4">
        <v>211512</v>
      </c>
      <c r="Q1262" s="4">
        <v>410803</v>
      </c>
      <c r="R1262" s="4">
        <v>1277389</v>
      </c>
      <c r="S1262" s="4">
        <v>393622</v>
      </c>
      <c r="T1262" s="4">
        <v>837843</v>
      </c>
      <c r="U1262" s="4">
        <v>1671748</v>
      </c>
      <c r="V1262" s="4">
        <v>378355</v>
      </c>
      <c r="W1262" s="4">
        <v>801854</v>
      </c>
      <c r="X1262" s="4">
        <v>1648795</v>
      </c>
      <c r="Y1262" s="4">
        <v>1905972</v>
      </c>
      <c r="Z1262" s="4">
        <v>466251</v>
      </c>
      <c r="AA1262" s="4">
        <v>969172</v>
      </c>
      <c r="AB1262" s="4">
        <v>577195</v>
      </c>
      <c r="AC1262" s="4">
        <v>861727</v>
      </c>
      <c r="AD1262" s="4">
        <v>592075</v>
      </c>
      <c r="AE1262" s="4">
        <v>636195</v>
      </c>
      <c r="AF1262" s="4">
        <v>2284175</v>
      </c>
      <c r="AG1262" s="4">
        <v>1971685</v>
      </c>
      <c r="AH1262" s="4">
        <v>2439878</v>
      </c>
      <c r="AI1262" s="4">
        <v>1997414</v>
      </c>
      <c r="AJ1262" s="4">
        <v>1400050</v>
      </c>
      <c r="AK1262" s="4">
        <v>2730788</v>
      </c>
      <c r="AL1262" s="4">
        <v>943729</v>
      </c>
      <c r="AM1262" s="4">
        <v>685323</v>
      </c>
      <c r="AN1262" s="4">
        <v>619973</v>
      </c>
      <c r="AO1262" s="4">
        <v>1013912</v>
      </c>
    </row>
    <row r="1263" spans="1:41" x14ac:dyDescent="0.2">
      <c r="A1263" s="34">
        <v>2017</v>
      </c>
      <c r="B1263" s="36">
        <v>40002</v>
      </c>
      <c r="C1263" s="38">
        <v>4002</v>
      </c>
      <c r="D1263" s="1" t="s">
        <v>1782</v>
      </c>
      <c r="E1263" s="3" t="s">
        <v>2106</v>
      </c>
      <c r="F1263" s="1" t="s">
        <v>2113</v>
      </c>
      <c r="G1263" s="1" t="s">
        <v>412</v>
      </c>
      <c r="H1263" s="1" t="s">
        <v>365</v>
      </c>
      <c r="I1263" s="1">
        <v>2010</v>
      </c>
      <c r="J1263" s="3" t="s">
        <v>413</v>
      </c>
      <c r="K1263" s="3">
        <v>74</v>
      </c>
      <c r="L1263" s="3">
        <v>438</v>
      </c>
      <c r="M1263" s="3">
        <v>558696</v>
      </c>
      <c r="N1263" s="3" t="s">
        <v>5277</v>
      </c>
      <c r="O1263" s="1" t="s">
        <v>26</v>
      </c>
      <c r="P1263" s="4">
        <v>8822</v>
      </c>
      <c r="Q1263" s="4">
        <v>3998</v>
      </c>
      <c r="R1263" s="4">
        <v>12694</v>
      </c>
      <c r="S1263" s="4">
        <v>2030</v>
      </c>
      <c r="T1263" s="4">
        <v>0</v>
      </c>
      <c r="U1263" s="4">
        <v>0</v>
      </c>
      <c r="V1263" s="4">
        <v>0</v>
      </c>
      <c r="W1263" s="4">
        <v>0</v>
      </c>
      <c r="Z1263" s="4">
        <v>0</v>
      </c>
      <c r="AA1263" s="4">
        <v>0</v>
      </c>
      <c r="AB1263" s="4">
        <v>417785</v>
      </c>
      <c r="AC1263" s="4">
        <v>464140</v>
      </c>
      <c r="AD1263" s="4">
        <v>0</v>
      </c>
      <c r="AE1263" s="4">
        <v>0</v>
      </c>
      <c r="AF1263" s="4">
        <v>0</v>
      </c>
      <c r="AG1263" s="4">
        <v>0</v>
      </c>
      <c r="AH1263" s="4">
        <v>0</v>
      </c>
      <c r="AI1263" s="4">
        <v>0</v>
      </c>
      <c r="AJ1263" s="4">
        <v>0</v>
      </c>
      <c r="AK1263" s="4">
        <v>0</v>
      </c>
      <c r="AL1263" s="4">
        <v>0</v>
      </c>
      <c r="AM1263" s="4">
        <v>0</v>
      </c>
      <c r="AN1263" s="4">
        <v>175979</v>
      </c>
      <c r="AO1263" s="4">
        <v>0</v>
      </c>
    </row>
    <row r="1264" spans="1:41" x14ac:dyDescent="0.2">
      <c r="A1264" s="34">
        <v>2017</v>
      </c>
      <c r="B1264" s="36">
        <v>40002</v>
      </c>
      <c r="C1264" s="38">
        <v>4002</v>
      </c>
      <c r="D1264" s="1" t="s">
        <v>1782</v>
      </c>
      <c r="E1264" s="3" t="s">
        <v>2106</v>
      </c>
      <c r="F1264" s="1" t="s">
        <v>2113</v>
      </c>
      <c r="G1264" s="1" t="s">
        <v>412</v>
      </c>
      <c r="H1264" s="1" t="s">
        <v>365</v>
      </c>
      <c r="I1264" s="1">
        <v>2010</v>
      </c>
      <c r="J1264" s="3" t="s">
        <v>413</v>
      </c>
      <c r="K1264" s="3">
        <v>74</v>
      </c>
      <c r="L1264" s="3">
        <v>438</v>
      </c>
      <c r="M1264" s="3">
        <v>558696</v>
      </c>
      <c r="N1264" s="3" t="s">
        <v>5277</v>
      </c>
      <c r="O1264" s="1" t="s">
        <v>29</v>
      </c>
      <c r="P1264" s="4">
        <v>122516</v>
      </c>
      <c r="Q1264" s="4">
        <v>118334</v>
      </c>
      <c r="R1264" s="4">
        <v>114243</v>
      </c>
      <c r="S1264" s="4">
        <v>145221</v>
      </c>
      <c r="T1264" s="4">
        <v>142280</v>
      </c>
      <c r="U1264" s="4">
        <v>67591</v>
      </c>
      <c r="V1264" s="4">
        <v>389584</v>
      </c>
      <c r="W1264" s="4">
        <v>621520</v>
      </c>
      <c r="X1264" s="4">
        <v>455548</v>
      </c>
      <c r="Y1264" s="4">
        <v>3461284</v>
      </c>
      <c r="Z1264" s="4">
        <v>4099411</v>
      </c>
      <c r="AA1264" s="4">
        <v>4166400</v>
      </c>
      <c r="AB1264" s="4">
        <v>4712271</v>
      </c>
      <c r="AC1264" s="4">
        <v>54130</v>
      </c>
      <c r="AD1264" s="4">
        <v>21614</v>
      </c>
      <c r="AE1264" s="4">
        <v>37774</v>
      </c>
      <c r="AF1264" s="4">
        <v>23314</v>
      </c>
      <c r="AG1264" s="4">
        <v>1096971</v>
      </c>
      <c r="AH1264" s="4">
        <v>737226</v>
      </c>
      <c r="AI1264" s="4">
        <v>671420</v>
      </c>
      <c r="AJ1264" s="4">
        <v>901576</v>
      </c>
      <c r="AK1264" s="4">
        <v>254640</v>
      </c>
      <c r="AL1264" s="4">
        <v>193606</v>
      </c>
      <c r="AM1264" s="4">
        <v>138329</v>
      </c>
      <c r="AN1264" s="4">
        <v>388860</v>
      </c>
      <c r="AO1264" s="4">
        <v>120270</v>
      </c>
    </row>
    <row r="1265" spans="1:41" x14ac:dyDescent="0.2">
      <c r="A1265" s="34">
        <v>2017</v>
      </c>
      <c r="B1265" s="36">
        <v>40003</v>
      </c>
      <c r="C1265" s="38">
        <v>4003</v>
      </c>
      <c r="D1265" s="1" t="s">
        <v>1828</v>
      </c>
      <c r="E1265" s="3" t="s">
        <v>2106</v>
      </c>
      <c r="F1265" s="1" t="s">
        <v>2113</v>
      </c>
      <c r="G1265" s="1" t="s">
        <v>414</v>
      </c>
      <c r="H1265" s="1" t="s">
        <v>365</v>
      </c>
      <c r="I1265" s="1">
        <v>2010</v>
      </c>
      <c r="J1265" s="3" t="s">
        <v>415</v>
      </c>
      <c r="K1265" s="3">
        <v>41</v>
      </c>
      <c r="L1265" s="3">
        <v>497</v>
      </c>
      <c r="M1265" s="3">
        <v>1060061</v>
      </c>
      <c r="N1265" s="3" t="s">
        <v>5277</v>
      </c>
      <c r="O1265" s="1" t="s">
        <v>26</v>
      </c>
      <c r="P1265" s="4">
        <v>6110</v>
      </c>
      <c r="S1265" s="4">
        <v>8128</v>
      </c>
      <c r="U1265" s="4">
        <v>0</v>
      </c>
      <c r="V1265" s="4">
        <v>0</v>
      </c>
      <c r="W1265" s="4">
        <v>0</v>
      </c>
      <c r="Y1265" s="4">
        <v>9750</v>
      </c>
      <c r="Z1265" s="4">
        <v>0</v>
      </c>
      <c r="AA1265" s="4">
        <v>0</v>
      </c>
      <c r="AB1265" s="4">
        <v>0</v>
      </c>
      <c r="AC1265" s="4">
        <v>0</v>
      </c>
      <c r="AD1265" s="4">
        <v>10835</v>
      </c>
      <c r="AE1265" s="4">
        <v>0</v>
      </c>
      <c r="AF1265" s="4">
        <v>0</v>
      </c>
      <c r="AG1265" s="4">
        <v>11032</v>
      </c>
      <c r="AH1265" s="4">
        <v>17252</v>
      </c>
      <c r="AI1265" s="4">
        <v>461671</v>
      </c>
      <c r="AJ1265" s="4">
        <v>1347710</v>
      </c>
      <c r="AK1265" s="4">
        <v>66138</v>
      </c>
      <c r="AL1265" s="4">
        <v>0</v>
      </c>
      <c r="AM1265" s="4">
        <v>0</v>
      </c>
      <c r="AN1265" s="4">
        <v>0</v>
      </c>
      <c r="AO1265" s="4">
        <v>0</v>
      </c>
    </row>
    <row r="1266" spans="1:41" x14ac:dyDescent="0.2">
      <c r="A1266" s="34">
        <v>2017</v>
      </c>
      <c r="B1266" s="36">
        <v>40003</v>
      </c>
      <c r="C1266" s="38">
        <v>4003</v>
      </c>
      <c r="D1266" s="1" t="s">
        <v>1828</v>
      </c>
      <c r="E1266" s="3" t="s">
        <v>2106</v>
      </c>
      <c r="F1266" s="1" t="s">
        <v>2113</v>
      </c>
      <c r="G1266" s="1" t="s">
        <v>414</v>
      </c>
      <c r="H1266" s="1" t="s">
        <v>365</v>
      </c>
      <c r="I1266" s="1">
        <v>2010</v>
      </c>
      <c r="J1266" s="3" t="s">
        <v>415</v>
      </c>
      <c r="K1266" s="3">
        <v>41</v>
      </c>
      <c r="L1266" s="3">
        <v>497</v>
      </c>
      <c r="M1266" s="3">
        <v>1060061</v>
      </c>
      <c r="N1266" s="3" t="s">
        <v>5277</v>
      </c>
      <c r="O1266" s="1" t="s">
        <v>28</v>
      </c>
      <c r="P1266" s="4">
        <v>0</v>
      </c>
      <c r="Q1266" s="4">
        <v>618554</v>
      </c>
      <c r="R1266" s="4">
        <v>644544</v>
      </c>
      <c r="S1266" s="4">
        <v>2889</v>
      </c>
      <c r="T1266" s="4">
        <v>48356</v>
      </c>
      <c r="U1266" s="4">
        <v>214813</v>
      </c>
      <c r="V1266" s="4">
        <v>32551</v>
      </c>
      <c r="W1266" s="4">
        <v>15740</v>
      </c>
      <c r="X1266" s="4">
        <v>24928</v>
      </c>
      <c r="Y1266" s="4">
        <v>39868</v>
      </c>
      <c r="Z1266" s="4">
        <v>0</v>
      </c>
      <c r="AA1266" s="4">
        <v>0</v>
      </c>
      <c r="AB1266" s="4">
        <v>226892</v>
      </c>
      <c r="AC1266" s="4">
        <v>48750</v>
      </c>
      <c r="AD1266" s="4">
        <v>57529</v>
      </c>
      <c r="AE1266" s="4">
        <v>64584</v>
      </c>
      <c r="AF1266" s="4">
        <v>0</v>
      </c>
      <c r="AG1266" s="4">
        <v>102415</v>
      </c>
      <c r="AH1266" s="4">
        <v>217875</v>
      </c>
      <c r="AI1266" s="4">
        <v>0</v>
      </c>
      <c r="AJ1266" s="4">
        <v>0</v>
      </c>
      <c r="AK1266" s="4">
        <v>0</v>
      </c>
      <c r="AL1266" s="4">
        <v>0</v>
      </c>
      <c r="AM1266" s="4">
        <v>0</v>
      </c>
      <c r="AN1266" s="4"/>
      <c r="AO1266" s="4"/>
    </row>
    <row r="1267" spans="1:41" x14ac:dyDescent="0.2">
      <c r="A1267" s="34">
        <v>2017</v>
      </c>
      <c r="B1267" s="36">
        <v>40003</v>
      </c>
      <c r="C1267" s="38">
        <v>4003</v>
      </c>
      <c r="D1267" s="1" t="s">
        <v>1828</v>
      </c>
      <c r="E1267" s="3" t="s">
        <v>2106</v>
      </c>
      <c r="F1267" s="1" t="s">
        <v>2113</v>
      </c>
      <c r="G1267" s="1" t="s">
        <v>414</v>
      </c>
      <c r="H1267" s="1" t="s">
        <v>365</v>
      </c>
      <c r="I1267" s="1">
        <v>2010</v>
      </c>
      <c r="J1267" s="3" t="s">
        <v>415</v>
      </c>
      <c r="K1267" s="3">
        <v>41</v>
      </c>
      <c r="L1267" s="3">
        <v>497</v>
      </c>
      <c r="M1267" s="3">
        <v>1060061</v>
      </c>
      <c r="N1267" s="3" t="s">
        <v>5277</v>
      </c>
      <c r="O1267" s="1" t="s">
        <v>29</v>
      </c>
      <c r="P1267" s="4">
        <v>1260040</v>
      </c>
      <c r="Q1267" s="4">
        <v>983627</v>
      </c>
      <c r="R1267" s="4">
        <v>622617</v>
      </c>
      <c r="S1267" s="4">
        <v>648405</v>
      </c>
      <c r="T1267" s="4">
        <v>145016</v>
      </c>
      <c r="U1267" s="4">
        <v>1927910</v>
      </c>
      <c r="V1267" s="4">
        <v>584785</v>
      </c>
      <c r="W1267" s="4">
        <v>1400246</v>
      </c>
      <c r="X1267" s="4">
        <v>4141236</v>
      </c>
      <c r="Y1267" s="4">
        <v>1587081</v>
      </c>
      <c r="Z1267" s="4">
        <v>0</v>
      </c>
      <c r="AA1267" s="4">
        <v>9455304</v>
      </c>
      <c r="AB1267" s="4">
        <v>140250</v>
      </c>
      <c r="AC1267" s="4">
        <v>61122</v>
      </c>
      <c r="AD1267" s="4">
        <v>1086761</v>
      </c>
      <c r="AE1267" s="4">
        <v>497646</v>
      </c>
      <c r="AF1267" s="4">
        <v>490058</v>
      </c>
      <c r="AG1267" s="4">
        <v>154295</v>
      </c>
      <c r="AH1267" s="4">
        <v>1211338</v>
      </c>
      <c r="AI1267" s="4">
        <v>5947491</v>
      </c>
      <c r="AJ1267" s="4">
        <v>1948147</v>
      </c>
      <c r="AK1267" s="4">
        <v>1420388</v>
      </c>
      <c r="AL1267" s="4">
        <v>679167</v>
      </c>
      <c r="AM1267" s="4">
        <v>399205</v>
      </c>
      <c r="AN1267" s="4">
        <v>1143165</v>
      </c>
      <c r="AO1267" s="4">
        <v>752600</v>
      </c>
    </row>
    <row r="1268" spans="1:41" x14ac:dyDescent="0.2">
      <c r="A1268" s="34">
        <v>2017</v>
      </c>
      <c r="B1268" s="36">
        <v>40003</v>
      </c>
      <c r="C1268" s="38">
        <v>4003</v>
      </c>
      <c r="D1268" s="1" t="s">
        <v>1828</v>
      </c>
      <c r="E1268" s="3" t="s">
        <v>2106</v>
      </c>
      <c r="F1268" s="1" t="s">
        <v>2113</v>
      </c>
      <c r="G1268" s="1" t="s">
        <v>414</v>
      </c>
      <c r="H1268" s="1" t="s">
        <v>365</v>
      </c>
      <c r="I1268" s="1">
        <v>2010</v>
      </c>
      <c r="J1268" s="3" t="s">
        <v>415</v>
      </c>
      <c r="K1268" s="3">
        <v>41</v>
      </c>
      <c r="L1268" s="3">
        <v>497</v>
      </c>
      <c r="M1268" s="3">
        <v>1060061</v>
      </c>
      <c r="N1268" s="3" t="s">
        <v>5277</v>
      </c>
      <c r="O1268" s="1" t="s">
        <v>75</v>
      </c>
      <c r="AA1268" s="4">
        <v>0</v>
      </c>
      <c r="AI1268" s="4">
        <v>0</v>
      </c>
      <c r="AJ1268" s="4">
        <v>0</v>
      </c>
      <c r="AK1268" s="4">
        <v>0</v>
      </c>
      <c r="AL1268" s="4">
        <v>0</v>
      </c>
      <c r="AM1268" s="4">
        <v>0</v>
      </c>
      <c r="AN1268" s="4"/>
      <c r="AO1268" s="4"/>
    </row>
    <row r="1269" spans="1:41" x14ac:dyDescent="0.2">
      <c r="A1269" s="34">
        <v>2017</v>
      </c>
      <c r="B1269" s="36">
        <v>40003</v>
      </c>
      <c r="C1269" s="38">
        <v>4003</v>
      </c>
      <c r="D1269" s="1" t="s">
        <v>1828</v>
      </c>
      <c r="E1269" s="3" t="s">
        <v>2106</v>
      </c>
      <c r="F1269" s="1" t="s">
        <v>2113</v>
      </c>
      <c r="G1269" s="1" t="s">
        <v>414</v>
      </c>
      <c r="H1269" s="1" t="s">
        <v>365</v>
      </c>
      <c r="I1269" s="1">
        <v>2010</v>
      </c>
      <c r="J1269" s="3" t="s">
        <v>415</v>
      </c>
      <c r="K1269" s="3">
        <v>41</v>
      </c>
      <c r="L1269" s="3">
        <v>497</v>
      </c>
      <c r="M1269" s="3">
        <v>1060061</v>
      </c>
      <c r="N1269" s="3" t="s">
        <v>5277</v>
      </c>
      <c r="O1269" s="1" t="s">
        <v>31</v>
      </c>
      <c r="AI1269" s="4">
        <v>759926</v>
      </c>
      <c r="AJ1269" s="4">
        <v>596557</v>
      </c>
      <c r="AK1269" s="4">
        <v>182593</v>
      </c>
      <c r="AL1269" s="4">
        <v>45240</v>
      </c>
      <c r="AM1269" s="4">
        <v>48500</v>
      </c>
      <c r="AN1269" s="4">
        <v>12693</v>
      </c>
      <c r="AO1269" s="4">
        <v>107797</v>
      </c>
    </row>
    <row r="1270" spans="1:41" x14ac:dyDescent="0.2">
      <c r="A1270" s="34">
        <v>2017</v>
      </c>
      <c r="B1270" s="36">
        <v>40004</v>
      </c>
      <c r="C1270" s="38">
        <v>4004</v>
      </c>
      <c r="D1270" s="1" t="s">
        <v>1838</v>
      </c>
      <c r="E1270" s="3" t="s">
        <v>2106</v>
      </c>
      <c r="F1270" s="1" t="s">
        <v>2113</v>
      </c>
      <c r="G1270" s="1" t="s">
        <v>416</v>
      </c>
      <c r="H1270" s="1" t="s">
        <v>365</v>
      </c>
      <c r="I1270" s="1">
        <v>2010</v>
      </c>
      <c r="J1270" s="3" t="s">
        <v>417</v>
      </c>
      <c r="K1270" s="3">
        <v>44</v>
      </c>
      <c r="L1270" s="3">
        <v>563</v>
      </c>
      <c r="M1270" s="3">
        <v>969587</v>
      </c>
      <c r="N1270" s="3" t="s">
        <v>5277</v>
      </c>
      <c r="O1270" s="1" t="s">
        <v>25</v>
      </c>
      <c r="AM1270" s="4">
        <v>0</v>
      </c>
      <c r="AN1270" s="4">
        <v>0</v>
      </c>
      <c r="AO1270" s="4">
        <v>0</v>
      </c>
    </row>
    <row r="1271" spans="1:41" x14ac:dyDescent="0.2">
      <c r="A1271" s="34">
        <v>2017</v>
      </c>
      <c r="B1271" s="36">
        <v>40004</v>
      </c>
      <c r="C1271" s="38">
        <v>4004</v>
      </c>
      <c r="D1271" s="1" t="s">
        <v>1838</v>
      </c>
      <c r="E1271" s="3" t="s">
        <v>2106</v>
      </c>
      <c r="F1271" s="1" t="s">
        <v>2113</v>
      </c>
      <c r="G1271" s="1" t="s">
        <v>416</v>
      </c>
      <c r="H1271" s="1" t="s">
        <v>365</v>
      </c>
      <c r="I1271" s="1">
        <v>2010</v>
      </c>
      <c r="J1271" s="3" t="s">
        <v>417</v>
      </c>
      <c r="K1271" s="3">
        <v>44</v>
      </c>
      <c r="L1271" s="3">
        <v>563</v>
      </c>
      <c r="M1271" s="3">
        <v>969587</v>
      </c>
      <c r="N1271" s="3" t="s">
        <v>5277</v>
      </c>
      <c r="O1271" s="1" t="s">
        <v>26</v>
      </c>
      <c r="Z1271" s="4">
        <v>36258</v>
      </c>
      <c r="AA1271" s="4">
        <v>53168</v>
      </c>
      <c r="AB1271" s="4">
        <v>68406</v>
      </c>
      <c r="AC1271" s="4">
        <v>101479</v>
      </c>
      <c r="AD1271" s="4">
        <v>0</v>
      </c>
      <c r="AE1271" s="4">
        <v>0</v>
      </c>
      <c r="AF1271" s="4">
        <v>0</v>
      </c>
      <c r="AG1271" s="4">
        <v>0</v>
      </c>
      <c r="AH1271" s="4">
        <v>0</v>
      </c>
      <c r="AI1271" s="4">
        <v>0</v>
      </c>
      <c r="AJ1271" s="4">
        <v>0</v>
      </c>
      <c r="AK1271" s="4">
        <v>760697</v>
      </c>
      <c r="AL1271" s="4">
        <v>329926</v>
      </c>
      <c r="AM1271" s="4">
        <v>46760</v>
      </c>
      <c r="AN1271" s="4">
        <v>1674663</v>
      </c>
      <c r="AO1271" s="4">
        <v>1235796</v>
      </c>
    </row>
    <row r="1272" spans="1:41" x14ac:dyDescent="0.2">
      <c r="A1272" s="34">
        <v>2017</v>
      </c>
      <c r="B1272" s="36">
        <v>40004</v>
      </c>
      <c r="C1272" s="38">
        <v>4004</v>
      </c>
      <c r="D1272" s="1" t="s">
        <v>1838</v>
      </c>
      <c r="E1272" s="3" t="s">
        <v>2106</v>
      </c>
      <c r="F1272" s="1" t="s">
        <v>2113</v>
      </c>
      <c r="G1272" s="1" t="s">
        <v>416</v>
      </c>
      <c r="H1272" s="1" t="s">
        <v>365</v>
      </c>
      <c r="I1272" s="1">
        <v>2010</v>
      </c>
      <c r="J1272" s="3" t="s">
        <v>417</v>
      </c>
      <c r="K1272" s="3">
        <v>44</v>
      </c>
      <c r="L1272" s="3">
        <v>563</v>
      </c>
      <c r="M1272" s="3">
        <v>969587</v>
      </c>
      <c r="N1272" s="3" t="s">
        <v>5277</v>
      </c>
      <c r="O1272" s="1" t="s">
        <v>27</v>
      </c>
      <c r="AH1272" s="4">
        <v>0</v>
      </c>
      <c r="AI1272" s="4">
        <v>0</v>
      </c>
      <c r="AJ1272" s="4">
        <v>0</v>
      </c>
      <c r="AK1272" s="4">
        <v>0</v>
      </c>
      <c r="AL1272" s="4">
        <v>0</v>
      </c>
      <c r="AM1272" s="4">
        <v>0</v>
      </c>
      <c r="AN1272" s="4">
        <v>0</v>
      </c>
      <c r="AO1272" s="4">
        <v>0</v>
      </c>
    </row>
    <row r="1273" spans="1:41" x14ac:dyDescent="0.2">
      <c r="A1273" s="34">
        <v>2017</v>
      </c>
      <c r="B1273" s="36">
        <v>40004</v>
      </c>
      <c r="C1273" s="38">
        <v>4004</v>
      </c>
      <c r="D1273" s="1" t="s">
        <v>1838</v>
      </c>
      <c r="E1273" s="3" t="s">
        <v>2106</v>
      </c>
      <c r="F1273" s="1" t="s">
        <v>2113</v>
      </c>
      <c r="G1273" s="1" t="s">
        <v>416</v>
      </c>
      <c r="H1273" s="1" t="s">
        <v>365</v>
      </c>
      <c r="I1273" s="1">
        <v>2010</v>
      </c>
      <c r="J1273" s="3" t="s">
        <v>417</v>
      </c>
      <c r="K1273" s="3">
        <v>44</v>
      </c>
      <c r="L1273" s="3">
        <v>563</v>
      </c>
      <c r="M1273" s="3">
        <v>969587</v>
      </c>
      <c r="N1273" s="3" t="s">
        <v>5277</v>
      </c>
      <c r="O1273" s="1" t="s">
        <v>29</v>
      </c>
      <c r="P1273" s="4">
        <v>888329</v>
      </c>
      <c r="Q1273" s="4">
        <v>546824</v>
      </c>
      <c r="R1273" s="4">
        <v>91453</v>
      </c>
      <c r="S1273" s="4">
        <v>23632</v>
      </c>
      <c r="T1273" s="4">
        <v>27453</v>
      </c>
      <c r="U1273" s="4">
        <v>33832</v>
      </c>
      <c r="V1273" s="4">
        <v>230198</v>
      </c>
      <c r="W1273" s="4">
        <v>319095</v>
      </c>
      <c r="X1273" s="4">
        <v>978794</v>
      </c>
      <c r="Y1273" s="4">
        <v>712797</v>
      </c>
      <c r="Z1273" s="4">
        <v>205462</v>
      </c>
      <c r="AA1273" s="4">
        <v>301283</v>
      </c>
      <c r="AB1273" s="4">
        <v>2654111</v>
      </c>
      <c r="AC1273" s="4">
        <v>575052</v>
      </c>
      <c r="AD1273" s="4">
        <v>939240</v>
      </c>
      <c r="AE1273" s="4">
        <v>1244425</v>
      </c>
      <c r="AF1273" s="4">
        <v>3454601</v>
      </c>
      <c r="AG1273" s="4">
        <v>2161741</v>
      </c>
      <c r="AH1273" s="4">
        <v>2831234</v>
      </c>
      <c r="AI1273" s="4">
        <v>2354994</v>
      </c>
      <c r="AJ1273" s="4">
        <v>1465476</v>
      </c>
      <c r="AK1273" s="4">
        <v>2231946</v>
      </c>
      <c r="AL1273" s="4">
        <v>2035381</v>
      </c>
      <c r="AM1273" s="4">
        <v>5014724</v>
      </c>
      <c r="AN1273" s="4">
        <v>2891572</v>
      </c>
      <c r="AO1273" s="4">
        <v>3199831</v>
      </c>
    </row>
    <row r="1274" spans="1:41" x14ac:dyDescent="0.2">
      <c r="A1274" s="34">
        <v>2017</v>
      </c>
      <c r="B1274" s="36">
        <v>40004</v>
      </c>
      <c r="C1274" s="38">
        <v>4004</v>
      </c>
      <c r="D1274" s="1" t="s">
        <v>1838</v>
      </c>
      <c r="E1274" s="3" t="s">
        <v>2106</v>
      </c>
      <c r="F1274" s="1" t="s">
        <v>2113</v>
      </c>
      <c r="G1274" s="1" t="s">
        <v>416</v>
      </c>
      <c r="H1274" s="1" t="s">
        <v>365</v>
      </c>
      <c r="I1274" s="1">
        <v>2010</v>
      </c>
      <c r="J1274" s="3" t="s">
        <v>417</v>
      </c>
      <c r="K1274" s="3">
        <v>44</v>
      </c>
      <c r="L1274" s="3">
        <v>563</v>
      </c>
      <c r="M1274" s="3">
        <v>969587</v>
      </c>
      <c r="N1274" s="3" t="s">
        <v>5277</v>
      </c>
      <c r="O1274" s="1" t="s">
        <v>33</v>
      </c>
      <c r="AA1274" s="4">
        <v>0</v>
      </c>
      <c r="AI1274" s="4">
        <v>0</v>
      </c>
      <c r="AJ1274" s="4">
        <v>0</v>
      </c>
      <c r="AK1274" s="4">
        <v>0</v>
      </c>
      <c r="AL1274" s="4">
        <v>0</v>
      </c>
      <c r="AM1274" s="4">
        <v>0</v>
      </c>
      <c r="AN1274" s="4"/>
      <c r="AO1274" s="4"/>
    </row>
    <row r="1275" spans="1:41" x14ac:dyDescent="0.2">
      <c r="A1275" s="34">
        <v>2017</v>
      </c>
      <c r="B1275" s="36">
        <v>40005</v>
      </c>
      <c r="C1275" s="38">
        <v>4005</v>
      </c>
      <c r="D1275" s="1" t="s">
        <v>1479</v>
      </c>
      <c r="E1275" s="3" t="s">
        <v>2106</v>
      </c>
      <c r="F1275" s="1" t="s">
        <v>2113</v>
      </c>
      <c r="G1275" s="1" t="s">
        <v>418</v>
      </c>
      <c r="H1275" s="1" t="s">
        <v>419</v>
      </c>
      <c r="I1275" s="1">
        <v>2010</v>
      </c>
      <c r="J1275" s="3" t="s">
        <v>420</v>
      </c>
      <c r="K1275" s="3">
        <v>133</v>
      </c>
      <c r="L1275" s="3">
        <v>265</v>
      </c>
      <c r="M1275" s="3">
        <v>280648</v>
      </c>
      <c r="N1275" s="3" t="s">
        <v>5277</v>
      </c>
      <c r="O1275" s="1" t="s">
        <v>26</v>
      </c>
      <c r="W1275" s="4">
        <v>15860</v>
      </c>
      <c r="Y1275" s="4">
        <v>0</v>
      </c>
      <c r="Z1275" s="4">
        <v>0</v>
      </c>
      <c r="AA1275" s="4">
        <v>0</v>
      </c>
      <c r="AB1275" s="4">
        <v>0</v>
      </c>
      <c r="AC1275" s="4">
        <v>0</v>
      </c>
      <c r="AD1275" s="4">
        <v>0</v>
      </c>
      <c r="AE1275" s="4">
        <v>0</v>
      </c>
      <c r="AF1275" s="4">
        <v>0</v>
      </c>
      <c r="AG1275" s="4">
        <v>0</v>
      </c>
      <c r="AH1275" s="4">
        <v>0</v>
      </c>
      <c r="AI1275" s="4">
        <v>0</v>
      </c>
      <c r="AJ1275" s="4">
        <v>0</v>
      </c>
      <c r="AK1275" s="4">
        <v>0</v>
      </c>
      <c r="AL1275" s="4">
        <v>0</v>
      </c>
      <c r="AM1275" s="4">
        <v>0</v>
      </c>
      <c r="AN1275" s="4"/>
      <c r="AO1275" s="4"/>
    </row>
    <row r="1276" spans="1:41" x14ac:dyDescent="0.2">
      <c r="A1276" s="34">
        <v>2017</v>
      </c>
      <c r="B1276" s="36">
        <v>40005</v>
      </c>
      <c r="C1276" s="38">
        <v>4005</v>
      </c>
      <c r="D1276" s="1" t="s">
        <v>1479</v>
      </c>
      <c r="E1276" s="3" t="s">
        <v>2106</v>
      </c>
      <c r="F1276" s="1" t="s">
        <v>2113</v>
      </c>
      <c r="G1276" s="1" t="s">
        <v>418</v>
      </c>
      <c r="H1276" s="1" t="s">
        <v>419</v>
      </c>
      <c r="I1276" s="1">
        <v>2010</v>
      </c>
      <c r="J1276" s="3" t="s">
        <v>420</v>
      </c>
      <c r="K1276" s="3">
        <v>133</v>
      </c>
      <c r="L1276" s="3">
        <v>265</v>
      </c>
      <c r="M1276" s="3">
        <v>280648</v>
      </c>
      <c r="N1276" s="3" t="s">
        <v>5277</v>
      </c>
      <c r="O1276" s="1" t="s">
        <v>29</v>
      </c>
      <c r="P1276" s="4">
        <v>20690</v>
      </c>
      <c r="R1276" s="4">
        <v>14158</v>
      </c>
      <c r="S1276" s="4">
        <v>38150</v>
      </c>
      <c r="T1276" s="4">
        <v>152686</v>
      </c>
      <c r="V1276" s="4">
        <v>80300</v>
      </c>
      <c r="X1276" s="4">
        <v>14554</v>
      </c>
      <c r="Y1276" s="4">
        <v>60226</v>
      </c>
      <c r="Z1276" s="4">
        <v>0</v>
      </c>
      <c r="AA1276" s="4">
        <v>15036</v>
      </c>
      <c r="AB1276" s="4">
        <v>311719</v>
      </c>
      <c r="AC1276" s="4">
        <v>127673</v>
      </c>
      <c r="AD1276" s="4">
        <v>88955</v>
      </c>
      <c r="AE1276" s="4">
        <v>139479</v>
      </c>
      <c r="AF1276" s="4">
        <v>202390</v>
      </c>
      <c r="AG1276" s="4">
        <v>1880</v>
      </c>
      <c r="AH1276" s="4">
        <v>0</v>
      </c>
      <c r="AI1276" s="4">
        <v>57179</v>
      </c>
      <c r="AJ1276" s="4">
        <v>433440</v>
      </c>
      <c r="AK1276" s="4">
        <v>423500</v>
      </c>
      <c r="AL1276" s="4">
        <v>656699</v>
      </c>
      <c r="AM1276" s="4">
        <v>1125</v>
      </c>
      <c r="AN1276" s="4">
        <v>0</v>
      </c>
      <c r="AO1276" s="4">
        <v>0</v>
      </c>
    </row>
    <row r="1277" spans="1:41" x14ac:dyDescent="0.2">
      <c r="A1277" s="34">
        <v>2017</v>
      </c>
      <c r="B1277" s="36">
        <v>40006</v>
      </c>
      <c r="C1277" s="38">
        <v>4006</v>
      </c>
      <c r="D1277" s="1" t="s">
        <v>1528</v>
      </c>
      <c r="E1277" s="3" t="s">
        <v>2106</v>
      </c>
      <c r="F1277" s="1" t="s">
        <v>2113</v>
      </c>
      <c r="G1277" s="1" t="s">
        <v>421</v>
      </c>
      <c r="H1277" s="1" t="s">
        <v>419</v>
      </c>
      <c r="I1277" s="1">
        <v>2010</v>
      </c>
      <c r="J1277" s="3" t="s">
        <v>422</v>
      </c>
      <c r="K1277" s="3">
        <v>161</v>
      </c>
      <c r="L1277" s="3">
        <v>134</v>
      </c>
      <c r="M1277" s="3">
        <v>219957</v>
      </c>
      <c r="N1277" s="3" t="s">
        <v>5277</v>
      </c>
      <c r="O1277" s="1" t="s">
        <v>26</v>
      </c>
      <c r="P1277" s="4">
        <v>0</v>
      </c>
      <c r="Z1277" s="4">
        <v>0</v>
      </c>
      <c r="AA1277" s="4">
        <v>0</v>
      </c>
      <c r="AB1277" s="4">
        <v>0</v>
      </c>
      <c r="AC1277" s="4">
        <v>0</v>
      </c>
      <c r="AD1277" s="4">
        <v>0</v>
      </c>
      <c r="AE1277" s="4">
        <v>0</v>
      </c>
      <c r="AF1277" s="4">
        <v>7136</v>
      </c>
      <c r="AG1277" s="4">
        <v>67381</v>
      </c>
      <c r="AH1277" s="4">
        <v>15625</v>
      </c>
      <c r="AI1277" s="4">
        <v>0</v>
      </c>
      <c r="AJ1277" s="4">
        <v>0</v>
      </c>
      <c r="AK1277" s="4">
        <v>0</v>
      </c>
      <c r="AL1277" s="4">
        <v>38919</v>
      </c>
      <c r="AM1277" s="4">
        <v>0</v>
      </c>
      <c r="AN1277" s="4">
        <v>0</v>
      </c>
      <c r="AO1277" s="4">
        <v>7600</v>
      </c>
    </row>
    <row r="1278" spans="1:41" x14ac:dyDescent="0.2">
      <c r="A1278" s="34">
        <v>2017</v>
      </c>
      <c r="B1278" s="36">
        <v>40006</v>
      </c>
      <c r="C1278" s="38">
        <v>4006</v>
      </c>
      <c r="D1278" s="1" t="s">
        <v>1528</v>
      </c>
      <c r="E1278" s="3" t="s">
        <v>2106</v>
      </c>
      <c r="F1278" s="1" t="s">
        <v>2113</v>
      </c>
      <c r="G1278" s="1" t="s">
        <v>421</v>
      </c>
      <c r="H1278" s="1" t="s">
        <v>419</v>
      </c>
      <c r="I1278" s="1">
        <v>2010</v>
      </c>
      <c r="J1278" s="3" t="s">
        <v>422</v>
      </c>
      <c r="K1278" s="3">
        <v>161</v>
      </c>
      <c r="L1278" s="3">
        <v>134</v>
      </c>
      <c r="M1278" s="3">
        <v>219957</v>
      </c>
      <c r="N1278" s="3" t="s">
        <v>5277</v>
      </c>
      <c r="O1278" s="1" t="s">
        <v>28</v>
      </c>
      <c r="Q1278" s="4">
        <v>3056</v>
      </c>
      <c r="AI1278" s="4">
        <v>0</v>
      </c>
      <c r="AJ1278" s="4">
        <v>0</v>
      </c>
      <c r="AK1278" s="4">
        <v>0</v>
      </c>
      <c r="AL1278" s="4">
        <v>0</v>
      </c>
      <c r="AM1278" s="4">
        <v>0</v>
      </c>
      <c r="AN1278" s="4"/>
      <c r="AO1278" s="4"/>
    </row>
    <row r="1279" spans="1:41" x14ac:dyDescent="0.2">
      <c r="A1279" s="34">
        <v>2017</v>
      </c>
      <c r="B1279" s="36">
        <v>40006</v>
      </c>
      <c r="C1279" s="38">
        <v>4006</v>
      </c>
      <c r="D1279" s="1" t="s">
        <v>1528</v>
      </c>
      <c r="E1279" s="3" t="s">
        <v>2106</v>
      </c>
      <c r="F1279" s="1" t="s">
        <v>2113</v>
      </c>
      <c r="G1279" s="1" t="s">
        <v>421</v>
      </c>
      <c r="H1279" s="1" t="s">
        <v>419</v>
      </c>
      <c r="I1279" s="1">
        <v>2010</v>
      </c>
      <c r="J1279" s="3" t="s">
        <v>422</v>
      </c>
      <c r="K1279" s="3">
        <v>161</v>
      </c>
      <c r="L1279" s="3">
        <v>134</v>
      </c>
      <c r="M1279" s="3">
        <v>219957</v>
      </c>
      <c r="N1279" s="3" t="s">
        <v>5277</v>
      </c>
      <c r="O1279" s="1" t="s">
        <v>29</v>
      </c>
      <c r="P1279" s="4">
        <v>41928</v>
      </c>
      <c r="R1279" s="4">
        <v>39109</v>
      </c>
      <c r="S1279" s="4">
        <v>0</v>
      </c>
      <c r="T1279" s="4">
        <v>66523</v>
      </c>
      <c r="U1279" s="4">
        <v>39658</v>
      </c>
      <c r="V1279" s="4">
        <v>7508</v>
      </c>
      <c r="W1279" s="4">
        <v>95014</v>
      </c>
      <c r="X1279" s="4">
        <v>13853</v>
      </c>
      <c r="Y1279" s="4">
        <v>105699</v>
      </c>
      <c r="Z1279" s="4">
        <v>0</v>
      </c>
      <c r="AA1279" s="4">
        <v>155297</v>
      </c>
      <c r="AB1279" s="4">
        <v>72667</v>
      </c>
      <c r="AC1279" s="4">
        <v>0</v>
      </c>
      <c r="AD1279" s="4">
        <v>0</v>
      </c>
      <c r="AE1279" s="4">
        <v>0</v>
      </c>
      <c r="AF1279" s="4">
        <v>1878148</v>
      </c>
      <c r="AG1279" s="4">
        <v>65237</v>
      </c>
      <c r="AH1279" s="4">
        <v>174458</v>
      </c>
      <c r="AI1279" s="4">
        <v>982886</v>
      </c>
      <c r="AJ1279" s="4">
        <v>0</v>
      </c>
      <c r="AK1279" s="4">
        <v>0</v>
      </c>
      <c r="AL1279" s="4">
        <v>0</v>
      </c>
      <c r="AM1279" s="4">
        <v>1366916</v>
      </c>
      <c r="AN1279" s="4">
        <v>65426</v>
      </c>
      <c r="AO1279" s="4">
        <v>198494</v>
      </c>
    </row>
    <row r="1280" spans="1:41" x14ac:dyDescent="0.2">
      <c r="A1280" s="34">
        <v>2017</v>
      </c>
      <c r="B1280" s="36">
        <v>40006</v>
      </c>
      <c r="C1280" s="38">
        <v>4006</v>
      </c>
      <c r="D1280" s="1" t="s">
        <v>1528</v>
      </c>
      <c r="E1280" s="3" t="s">
        <v>2106</v>
      </c>
      <c r="F1280" s="1" t="s">
        <v>2113</v>
      </c>
      <c r="G1280" s="1" t="s">
        <v>421</v>
      </c>
      <c r="H1280" s="1" t="s">
        <v>419</v>
      </c>
      <c r="I1280" s="1">
        <v>2010</v>
      </c>
      <c r="J1280" s="3" t="s">
        <v>422</v>
      </c>
      <c r="K1280" s="3">
        <v>161</v>
      </c>
      <c r="L1280" s="3">
        <v>134</v>
      </c>
      <c r="M1280" s="3">
        <v>219957</v>
      </c>
      <c r="N1280" s="3" t="s">
        <v>5277</v>
      </c>
      <c r="O1280" s="1" t="s">
        <v>33</v>
      </c>
      <c r="AL1280" s="4">
        <v>0</v>
      </c>
      <c r="AM1280" s="4">
        <v>0</v>
      </c>
      <c r="AN1280" s="4">
        <v>0</v>
      </c>
      <c r="AO1280" s="4">
        <v>0</v>
      </c>
    </row>
    <row r="1281" spans="1:41" x14ac:dyDescent="0.2">
      <c r="A1281" s="34">
        <v>2017</v>
      </c>
      <c r="B1281" s="36">
        <v>40007</v>
      </c>
      <c r="C1281" s="38">
        <v>4007</v>
      </c>
      <c r="D1281" s="1" t="s">
        <v>1531</v>
      </c>
      <c r="E1281" s="3" t="s">
        <v>2106</v>
      </c>
      <c r="F1281" s="1" t="s">
        <v>2113</v>
      </c>
      <c r="G1281" s="1" t="s">
        <v>423</v>
      </c>
      <c r="H1281" s="1" t="s">
        <v>419</v>
      </c>
      <c r="I1281" s="1">
        <v>2010</v>
      </c>
      <c r="J1281" s="3" t="s">
        <v>424</v>
      </c>
      <c r="K1281" s="3">
        <v>50</v>
      </c>
      <c r="L1281" s="3">
        <v>518</v>
      </c>
      <c r="M1281" s="3">
        <v>884891</v>
      </c>
      <c r="N1281" s="3" t="s">
        <v>5277</v>
      </c>
      <c r="O1281" s="1" t="s">
        <v>26</v>
      </c>
      <c r="Z1281" s="4">
        <v>0</v>
      </c>
      <c r="AA1281" s="4">
        <v>127507</v>
      </c>
      <c r="AB1281" s="4">
        <v>47360</v>
      </c>
      <c r="AC1281" s="4">
        <v>0</v>
      </c>
      <c r="AD1281" s="4">
        <v>0</v>
      </c>
      <c r="AE1281" s="4">
        <v>0</v>
      </c>
      <c r="AG1281" s="4">
        <v>0</v>
      </c>
      <c r="AI1281" s="4">
        <v>0</v>
      </c>
      <c r="AJ1281" s="4">
        <v>0</v>
      </c>
      <c r="AK1281" s="4">
        <v>0</v>
      </c>
      <c r="AL1281" s="4">
        <v>0</v>
      </c>
      <c r="AM1281" s="4">
        <v>0</v>
      </c>
      <c r="AN1281" s="4"/>
      <c r="AO1281" s="4"/>
    </row>
    <row r="1282" spans="1:41" x14ac:dyDescent="0.2">
      <c r="A1282" s="34">
        <v>2017</v>
      </c>
      <c r="B1282" s="36">
        <v>40007</v>
      </c>
      <c r="C1282" s="38">
        <v>4007</v>
      </c>
      <c r="D1282" s="1" t="s">
        <v>1531</v>
      </c>
      <c r="E1282" s="3" t="s">
        <v>2106</v>
      </c>
      <c r="F1282" s="1" t="s">
        <v>2113</v>
      </c>
      <c r="G1282" s="1" t="s">
        <v>423</v>
      </c>
      <c r="H1282" s="1" t="s">
        <v>419</v>
      </c>
      <c r="I1282" s="1">
        <v>2010</v>
      </c>
      <c r="J1282" s="3" t="s">
        <v>424</v>
      </c>
      <c r="K1282" s="3">
        <v>50</v>
      </c>
      <c r="L1282" s="3">
        <v>518</v>
      </c>
      <c r="M1282" s="3">
        <v>884891</v>
      </c>
      <c r="N1282" s="3" t="s">
        <v>5277</v>
      </c>
      <c r="O1282" s="1" t="s">
        <v>27</v>
      </c>
      <c r="AH1282" s="4">
        <v>0</v>
      </c>
      <c r="AI1282" s="4">
        <v>0</v>
      </c>
      <c r="AJ1282" s="4">
        <v>0</v>
      </c>
      <c r="AK1282" s="4">
        <v>0</v>
      </c>
      <c r="AL1282" s="4">
        <v>0</v>
      </c>
      <c r="AM1282" s="4">
        <v>0</v>
      </c>
      <c r="AN1282" s="4">
        <v>0</v>
      </c>
      <c r="AO1282" s="4">
        <v>0</v>
      </c>
    </row>
    <row r="1283" spans="1:41" x14ac:dyDescent="0.2">
      <c r="A1283" s="34">
        <v>2017</v>
      </c>
      <c r="B1283" s="36">
        <v>40007</v>
      </c>
      <c r="C1283" s="38">
        <v>4007</v>
      </c>
      <c r="D1283" s="1" t="s">
        <v>1531</v>
      </c>
      <c r="E1283" s="3" t="s">
        <v>2106</v>
      </c>
      <c r="F1283" s="1" t="s">
        <v>2113</v>
      </c>
      <c r="G1283" s="1" t="s">
        <v>423</v>
      </c>
      <c r="H1283" s="1" t="s">
        <v>419</v>
      </c>
      <c r="I1283" s="1">
        <v>2010</v>
      </c>
      <c r="J1283" s="3" t="s">
        <v>424</v>
      </c>
      <c r="K1283" s="3">
        <v>50</v>
      </c>
      <c r="L1283" s="3">
        <v>518</v>
      </c>
      <c r="M1283" s="3">
        <v>884891</v>
      </c>
      <c r="N1283" s="3" t="s">
        <v>5277</v>
      </c>
      <c r="O1283" s="1" t="s">
        <v>29</v>
      </c>
      <c r="P1283" s="4">
        <v>52634</v>
      </c>
      <c r="Q1283" s="4">
        <v>66678</v>
      </c>
      <c r="R1283" s="4">
        <v>490445</v>
      </c>
      <c r="S1283" s="4">
        <v>23272</v>
      </c>
      <c r="T1283" s="4">
        <v>210884</v>
      </c>
      <c r="U1283" s="4">
        <v>354177</v>
      </c>
      <c r="V1283" s="4">
        <v>336525</v>
      </c>
      <c r="W1283" s="4">
        <v>1604459</v>
      </c>
      <c r="X1283" s="4">
        <v>2087453</v>
      </c>
      <c r="Y1283" s="4">
        <v>2125710</v>
      </c>
      <c r="Z1283" s="4">
        <v>146479</v>
      </c>
      <c r="AA1283" s="4">
        <v>0</v>
      </c>
      <c r="AB1283" s="4">
        <v>0</v>
      </c>
      <c r="AC1283" s="4">
        <v>19715</v>
      </c>
      <c r="AD1283" s="4">
        <v>0</v>
      </c>
      <c r="AE1283" s="4">
        <v>0</v>
      </c>
      <c r="AF1283" s="4">
        <v>60500</v>
      </c>
      <c r="AG1283" s="4">
        <v>308448</v>
      </c>
      <c r="AH1283" s="4">
        <v>30543</v>
      </c>
      <c r="AI1283" s="4">
        <v>0</v>
      </c>
      <c r="AJ1283" s="4">
        <v>0</v>
      </c>
      <c r="AK1283" s="4">
        <v>251912</v>
      </c>
      <c r="AL1283" s="4">
        <v>380773</v>
      </c>
      <c r="AM1283" s="4">
        <v>39565</v>
      </c>
      <c r="AN1283" s="4">
        <v>0</v>
      </c>
      <c r="AO1283" s="4">
        <v>285635</v>
      </c>
    </row>
    <row r="1284" spans="1:41" x14ac:dyDescent="0.2">
      <c r="A1284" s="34">
        <v>2017</v>
      </c>
      <c r="B1284" s="36">
        <v>40007</v>
      </c>
      <c r="C1284" s="38">
        <v>4007</v>
      </c>
      <c r="D1284" s="1" t="s">
        <v>1531</v>
      </c>
      <c r="E1284" s="3" t="s">
        <v>2106</v>
      </c>
      <c r="F1284" s="1" t="s">
        <v>2113</v>
      </c>
      <c r="G1284" s="1" t="s">
        <v>423</v>
      </c>
      <c r="H1284" s="1" t="s">
        <v>419</v>
      </c>
      <c r="I1284" s="1">
        <v>2010</v>
      </c>
      <c r="J1284" s="3" t="s">
        <v>424</v>
      </c>
      <c r="K1284" s="3">
        <v>50</v>
      </c>
      <c r="L1284" s="3">
        <v>518</v>
      </c>
      <c r="M1284" s="3">
        <v>884891</v>
      </c>
      <c r="N1284" s="3" t="s">
        <v>5277</v>
      </c>
      <c r="O1284" s="1" t="s">
        <v>33</v>
      </c>
      <c r="AJ1284" s="4">
        <v>0</v>
      </c>
      <c r="AK1284" s="4">
        <v>0</v>
      </c>
      <c r="AL1284" s="4">
        <v>0</v>
      </c>
      <c r="AM1284" s="4">
        <v>0</v>
      </c>
      <c r="AN1284" s="4"/>
      <c r="AO1284" s="4"/>
    </row>
    <row r="1285" spans="1:41" x14ac:dyDescent="0.2">
      <c r="A1285" s="34">
        <v>2017</v>
      </c>
      <c r="B1285" s="36">
        <v>40008</v>
      </c>
      <c r="C1285" s="38">
        <v>4008</v>
      </c>
      <c r="D1285" s="1" t="s">
        <v>1552</v>
      </c>
      <c r="E1285" s="3" t="s">
        <v>2106</v>
      </c>
      <c r="F1285" s="1" t="s">
        <v>2113</v>
      </c>
      <c r="G1285" s="1" t="s">
        <v>425</v>
      </c>
      <c r="H1285" s="1" t="s">
        <v>419</v>
      </c>
      <c r="I1285" s="1">
        <v>2010</v>
      </c>
      <c r="J1285" s="3" t="s">
        <v>426</v>
      </c>
      <c r="K1285" s="3">
        <v>38</v>
      </c>
      <c r="L1285" s="3">
        <v>741</v>
      </c>
      <c r="M1285" s="3">
        <v>1249442</v>
      </c>
      <c r="N1285" s="3" t="s">
        <v>5277</v>
      </c>
      <c r="O1285" s="1" t="s">
        <v>25</v>
      </c>
      <c r="AL1285" s="4">
        <v>445574</v>
      </c>
      <c r="AM1285" s="4">
        <v>0</v>
      </c>
      <c r="AN1285" s="4">
        <v>0</v>
      </c>
      <c r="AO1285" s="4">
        <v>0</v>
      </c>
    </row>
    <row r="1286" spans="1:41" x14ac:dyDescent="0.2">
      <c r="A1286" s="34">
        <v>2017</v>
      </c>
      <c r="B1286" s="36">
        <v>40008</v>
      </c>
      <c r="C1286" s="38">
        <v>4008</v>
      </c>
      <c r="D1286" s="1" t="s">
        <v>1552</v>
      </c>
      <c r="E1286" s="3" t="s">
        <v>2106</v>
      </c>
      <c r="F1286" s="1" t="s">
        <v>2113</v>
      </c>
      <c r="G1286" s="1" t="s">
        <v>425</v>
      </c>
      <c r="H1286" s="1" t="s">
        <v>419</v>
      </c>
      <c r="I1286" s="1">
        <v>2010</v>
      </c>
      <c r="J1286" s="3" t="s">
        <v>426</v>
      </c>
      <c r="K1286" s="3">
        <v>38</v>
      </c>
      <c r="L1286" s="3">
        <v>741</v>
      </c>
      <c r="M1286" s="3">
        <v>1249442</v>
      </c>
      <c r="N1286" s="3" t="s">
        <v>5277</v>
      </c>
      <c r="O1286" s="1" t="s">
        <v>47</v>
      </c>
      <c r="Y1286" s="4">
        <v>9514676</v>
      </c>
      <c r="Z1286" s="4">
        <v>10921617</v>
      </c>
      <c r="AA1286" s="4">
        <v>11888775</v>
      </c>
      <c r="AB1286" s="4">
        <v>69681</v>
      </c>
      <c r="AI1286" s="4">
        <v>0</v>
      </c>
      <c r="AJ1286" s="4">
        <v>0</v>
      </c>
      <c r="AK1286" s="4">
        <v>252363</v>
      </c>
      <c r="AL1286" s="4">
        <v>0</v>
      </c>
      <c r="AM1286" s="4">
        <v>0</v>
      </c>
      <c r="AN1286" s="4"/>
      <c r="AO1286" s="4"/>
    </row>
    <row r="1287" spans="1:41" x14ac:dyDescent="0.2">
      <c r="A1287" s="34">
        <v>2017</v>
      </c>
      <c r="B1287" s="36">
        <v>40008</v>
      </c>
      <c r="C1287" s="38">
        <v>4008</v>
      </c>
      <c r="D1287" s="1" t="s">
        <v>1552</v>
      </c>
      <c r="E1287" s="3" t="s">
        <v>2106</v>
      </c>
      <c r="F1287" s="1" t="s">
        <v>2113</v>
      </c>
      <c r="G1287" s="1" t="s">
        <v>425</v>
      </c>
      <c r="H1287" s="1" t="s">
        <v>419</v>
      </c>
      <c r="I1287" s="1">
        <v>2010</v>
      </c>
      <c r="J1287" s="3" t="s">
        <v>426</v>
      </c>
      <c r="K1287" s="3">
        <v>38</v>
      </c>
      <c r="L1287" s="3">
        <v>741</v>
      </c>
      <c r="M1287" s="3">
        <v>1249442</v>
      </c>
      <c r="N1287" s="3" t="s">
        <v>5277</v>
      </c>
      <c r="O1287" s="1" t="s">
        <v>26</v>
      </c>
      <c r="P1287" s="4">
        <v>0</v>
      </c>
      <c r="R1287" s="4">
        <v>0</v>
      </c>
      <c r="S1287" s="4">
        <v>167207</v>
      </c>
      <c r="T1287" s="4">
        <v>5041</v>
      </c>
      <c r="U1287" s="4">
        <v>142971</v>
      </c>
      <c r="V1287" s="4">
        <v>43593</v>
      </c>
      <c r="W1287" s="4">
        <v>30845</v>
      </c>
      <c r="X1287" s="4">
        <v>6022</v>
      </c>
      <c r="Y1287" s="4">
        <v>0</v>
      </c>
      <c r="Z1287" s="4">
        <v>289132</v>
      </c>
      <c r="AA1287" s="4">
        <v>13956</v>
      </c>
      <c r="AB1287" s="4">
        <v>0</v>
      </c>
      <c r="AC1287" s="4">
        <v>23178</v>
      </c>
      <c r="AD1287" s="4">
        <v>79000</v>
      </c>
      <c r="AE1287" s="4">
        <v>50631</v>
      </c>
      <c r="AF1287" s="4">
        <v>0</v>
      </c>
      <c r="AG1287" s="4">
        <v>0</v>
      </c>
      <c r="AH1287" s="4">
        <v>521056</v>
      </c>
      <c r="AI1287" s="4">
        <v>254650</v>
      </c>
      <c r="AJ1287" s="4">
        <v>107333</v>
      </c>
      <c r="AK1287" s="4">
        <v>7988</v>
      </c>
      <c r="AL1287" s="4">
        <v>0</v>
      </c>
      <c r="AM1287" s="4">
        <v>0</v>
      </c>
      <c r="AN1287" s="4">
        <v>0</v>
      </c>
      <c r="AO1287" s="4">
        <v>0</v>
      </c>
    </row>
    <row r="1288" spans="1:41" x14ac:dyDescent="0.2">
      <c r="A1288" s="34">
        <v>2017</v>
      </c>
      <c r="B1288" s="36">
        <v>40008</v>
      </c>
      <c r="C1288" s="38">
        <v>4008</v>
      </c>
      <c r="D1288" s="1" t="s">
        <v>1552</v>
      </c>
      <c r="E1288" s="3" t="s">
        <v>2106</v>
      </c>
      <c r="F1288" s="1" t="s">
        <v>2113</v>
      </c>
      <c r="G1288" s="1" t="s">
        <v>425</v>
      </c>
      <c r="H1288" s="1" t="s">
        <v>419</v>
      </c>
      <c r="I1288" s="1">
        <v>2010</v>
      </c>
      <c r="J1288" s="3" t="s">
        <v>426</v>
      </c>
      <c r="K1288" s="3">
        <v>38</v>
      </c>
      <c r="L1288" s="3">
        <v>741</v>
      </c>
      <c r="M1288" s="3">
        <v>1249442</v>
      </c>
      <c r="N1288" s="3" t="s">
        <v>5277</v>
      </c>
      <c r="O1288" s="1" t="s">
        <v>28</v>
      </c>
      <c r="P1288" s="4">
        <v>15076</v>
      </c>
      <c r="Q1288" s="4">
        <v>162417</v>
      </c>
      <c r="R1288" s="4">
        <v>189140</v>
      </c>
      <c r="S1288" s="4">
        <v>6798</v>
      </c>
      <c r="Z1288" s="4">
        <v>0</v>
      </c>
      <c r="AA1288" s="4">
        <v>0</v>
      </c>
      <c r="AB1288" s="4">
        <v>0</v>
      </c>
      <c r="AC1288" s="4">
        <v>0</v>
      </c>
      <c r="AD1288" s="4">
        <v>567804</v>
      </c>
      <c r="AE1288" s="4">
        <v>7749488</v>
      </c>
      <c r="AF1288" s="4">
        <v>188337</v>
      </c>
      <c r="AG1288" s="4">
        <v>154082</v>
      </c>
      <c r="AH1288" s="4">
        <v>792836</v>
      </c>
      <c r="AI1288" s="4">
        <v>249596</v>
      </c>
      <c r="AJ1288" s="4">
        <v>409887</v>
      </c>
      <c r="AK1288" s="4">
        <v>62184007</v>
      </c>
      <c r="AL1288" s="4">
        <v>3288492</v>
      </c>
      <c r="AM1288" s="4">
        <v>3918892</v>
      </c>
      <c r="AN1288" s="4">
        <v>36849540</v>
      </c>
      <c r="AO1288" s="4">
        <v>18713174</v>
      </c>
    </row>
    <row r="1289" spans="1:41" x14ac:dyDescent="0.2">
      <c r="A1289" s="34">
        <v>2017</v>
      </c>
      <c r="B1289" s="36">
        <v>40008</v>
      </c>
      <c r="C1289" s="38">
        <v>4008</v>
      </c>
      <c r="D1289" s="1" t="s">
        <v>1552</v>
      </c>
      <c r="E1289" s="3" t="s">
        <v>2106</v>
      </c>
      <c r="F1289" s="1" t="s">
        <v>2113</v>
      </c>
      <c r="G1289" s="1" t="s">
        <v>425</v>
      </c>
      <c r="H1289" s="1" t="s">
        <v>419</v>
      </c>
      <c r="I1289" s="1">
        <v>2010</v>
      </c>
      <c r="J1289" s="3" t="s">
        <v>426</v>
      </c>
      <c r="K1289" s="3">
        <v>38</v>
      </c>
      <c r="L1289" s="3">
        <v>741</v>
      </c>
      <c r="M1289" s="3">
        <v>1249442</v>
      </c>
      <c r="N1289" s="3" t="s">
        <v>5277</v>
      </c>
      <c r="O1289" s="1" t="s">
        <v>29</v>
      </c>
      <c r="P1289" s="4">
        <v>164951</v>
      </c>
      <c r="Q1289" s="4">
        <v>56927</v>
      </c>
      <c r="R1289" s="4">
        <v>63975</v>
      </c>
      <c r="S1289" s="4">
        <v>464775</v>
      </c>
      <c r="T1289" s="4">
        <v>345378</v>
      </c>
      <c r="U1289" s="4">
        <v>734584</v>
      </c>
      <c r="V1289" s="4">
        <v>684168</v>
      </c>
      <c r="W1289" s="4">
        <v>3886864</v>
      </c>
      <c r="X1289" s="4">
        <v>995072</v>
      </c>
      <c r="Y1289" s="4">
        <v>909842</v>
      </c>
      <c r="Z1289" s="4">
        <v>2987236</v>
      </c>
      <c r="AA1289" s="4">
        <v>579723</v>
      </c>
      <c r="AB1289" s="4">
        <v>489022</v>
      </c>
      <c r="AC1289" s="4">
        <v>1391418</v>
      </c>
      <c r="AD1289" s="4">
        <v>1099166</v>
      </c>
      <c r="AE1289" s="4">
        <v>1821749</v>
      </c>
      <c r="AF1289" s="4">
        <v>2267325</v>
      </c>
      <c r="AG1289" s="4">
        <v>760120</v>
      </c>
      <c r="AH1289" s="4">
        <v>1506062</v>
      </c>
      <c r="AI1289" s="4">
        <v>71054</v>
      </c>
      <c r="AJ1289" s="4">
        <v>2892391</v>
      </c>
      <c r="AK1289" s="4">
        <v>2825663</v>
      </c>
      <c r="AL1289" s="4">
        <v>2608395</v>
      </c>
      <c r="AM1289" s="4">
        <v>4642379</v>
      </c>
      <c r="AN1289" s="4">
        <v>6524567</v>
      </c>
      <c r="AO1289" s="4">
        <v>2362914</v>
      </c>
    </row>
    <row r="1290" spans="1:41" x14ac:dyDescent="0.2">
      <c r="A1290" s="34">
        <v>2017</v>
      </c>
      <c r="B1290" s="36">
        <v>40008</v>
      </c>
      <c r="C1290" s="38">
        <v>4008</v>
      </c>
      <c r="D1290" s="1" t="s">
        <v>1552</v>
      </c>
      <c r="E1290" s="3" t="s">
        <v>2106</v>
      </c>
      <c r="F1290" s="1" t="s">
        <v>2113</v>
      </c>
      <c r="G1290" s="1" t="s">
        <v>425</v>
      </c>
      <c r="H1290" s="1" t="s">
        <v>419</v>
      </c>
      <c r="I1290" s="1">
        <v>2010</v>
      </c>
      <c r="J1290" s="3" t="s">
        <v>426</v>
      </c>
      <c r="K1290" s="3">
        <v>38</v>
      </c>
      <c r="L1290" s="3">
        <v>741</v>
      </c>
      <c r="M1290" s="3">
        <v>1249442</v>
      </c>
      <c r="N1290" s="3" t="s">
        <v>5277</v>
      </c>
      <c r="O1290" s="1" t="s">
        <v>31</v>
      </c>
      <c r="AI1290" s="4">
        <v>0</v>
      </c>
      <c r="AJ1290" s="4">
        <v>0</v>
      </c>
      <c r="AK1290" s="4">
        <v>0</v>
      </c>
      <c r="AL1290" s="4">
        <v>8803528</v>
      </c>
      <c r="AM1290" s="4">
        <v>13374033</v>
      </c>
      <c r="AN1290" s="4">
        <v>0</v>
      </c>
      <c r="AO1290" s="4">
        <v>0</v>
      </c>
    </row>
    <row r="1291" spans="1:41" x14ac:dyDescent="0.2">
      <c r="A1291" s="34">
        <v>2017</v>
      </c>
      <c r="B1291" s="36">
        <v>40008</v>
      </c>
      <c r="C1291" s="38">
        <v>4008</v>
      </c>
      <c r="D1291" s="1" t="s">
        <v>1552</v>
      </c>
      <c r="E1291" s="3" t="s">
        <v>2106</v>
      </c>
      <c r="F1291" s="1" t="s">
        <v>2113</v>
      </c>
      <c r="G1291" s="1" t="s">
        <v>425</v>
      </c>
      <c r="H1291" s="1" t="s">
        <v>419</v>
      </c>
      <c r="I1291" s="1">
        <v>2010</v>
      </c>
      <c r="J1291" s="3" t="s">
        <v>426</v>
      </c>
      <c r="K1291" s="3">
        <v>38</v>
      </c>
      <c r="L1291" s="3">
        <v>741</v>
      </c>
      <c r="M1291" s="3">
        <v>1249442</v>
      </c>
      <c r="N1291" s="3" t="s">
        <v>5277</v>
      </c>
      <c r="O1291" s="1" t="s">
        <v>33</v>
      </c>
      <c r="P1291" s="4">
        <v>8444</v>
      </c>
      <c r="Q1291" s="4">
        <v>267</v>
      </c>
      <c r="R1291" s="4">
        <v>0</v>
      </c>
      <c r="S1291" s="4">
        <v>0</v>
      </c>
      <c r="T1291" s="4">
        <v>2578</v>
      </c>
      <c r="U1291" s="4">
        <v>3897</v>
      </c>
      <c r="V1291" s="4">
        <v>6218</v>
      </c>
      <c r="W1291" s="4">
        <v>35840</v>
      </c>
      <c r="X1291" s="4">
        <v>10748</v>
      </c>
      <c r="Y1291" s="4">
        <v>0</v>
      </c>
      <c r="Z1291" s="4">
        <v>587504</v>
      </c>
      <c r="AA1291" s="4">
        <v>16674</v>
      </c>
      <c r="AB1291" s="4">
        <v>5783</v>
      </c>
      <c r="AC1291" s="4">
        <v>19518</v>
      </c>
      <c r="AD1291" s="4">
        <v>71723</v>
      </c>
      <c r="AE1291" s="4">
        <v>0</v>
      </c>
      <c r="AF1291" s="4">
        <v>0</v>
      </c>
      <c r="AG1291" s="4">
        <v>0</v>
      </c>
      <c r="AH1291" s="4">
        <v>0</v>
      </c>
      <c r="AI1291" s="4">
        <v>0</v>
      </c>
      <c r="AJ1291" s="4">
        <v>0</v>
      </c>
      <c r="AK1291" s="4">
        <v>0</v>
      </c>
      <c r="AL1291" s="4">
        <v>0</v>
      </c>
      <c r="AM1291" s="4">
        <v>0</v>
      </c>
      <c r="AN1291" s="4">
        <v>0</v>
      </c>
      <c r="AO1291" s="4">
        <v>0</v>
      </c>
    </row>
    <row r="1292" spans="1:41" x14ac:dyDescent="0.2">
      <c r="A1292" s="34">
        <v>2017</v>
      </c>
      <c r="B1292" s="36">
        <v>40009</v>
      </c>
      <c r="C1292" s="38">
        <v>4009</v>
      </c>
      <c r="D1292" s="1" t="s">
        <v>1700</v>
      </c>
      <c r="E1292" s="3" t="s">
        <v>2106</v>
      </c>
      <c r="F1292" s="1" t="s">
        <v>2113</v>
      </c>
      <c r="G1292" s="1" t="s">
        <v>427</v>
      </c>
      <c r="H1292" s="1" t="s">
        <v>419</v>
      </c>
      <c r="I1292" s="1">
        <v>2010</v>
      </c>
      <c r="J1292" s="3" t="s">
        <v>428</v>
      </c>
      <c r="K1292" s="3">
        <v>122</v>
      </c>
      <c r="L1292" s="3">
        <v>198</v>
      </c>
      <c r="M1292" s="3">
        <v>310282</v>
      </c>
      <c r="N1292" s="3" t="s">
        <v>5277</v>
      </c>
      <c r="O1292" s="1" t="s">
        <v>26</v>
      </c>
      <c r="Z1292" s="4">
        <v>20497</v>
      </c>
      <c r="AA1292" s="4">
        <v>3872</v>
      </c>
      <c r="AB1292" s="4">
        <v>0</v>
      </c>
      <c r="AC1292" s="4">
        <v>0</v>
      </c>
      <c r="AD1292" s="4">
        <v>0</v>
      </c>
      <c r="AE1292" s="4">
        <v>0</v>
      </c>
      <c r="AF1292" s="4">
        <v>0</v>
      </c>
      <c r="AG1292" s="4">
        <v>0</v>
      </c>
      <c r="AH1292" s="4">
        <v>0</v>
      </c>
      <c r="AI1292" s="4">
        <v>0</v>
      </c>
      <c r="AJ1292" s="4">
        <v>0</v>
      </c>
      <c r="AK1292" s="4">
        <v>0</v>
      </c>
      <c r="AL1292" s="4">
        <v>0</v>
      </c>
      <c r="AM1292" s="4">
        <v>0</v>
      </c>
      <c r="AN1292" s="4">
        <v>0</v>
      </c>
      <c r="AO1292" s="4">
        <v>0</v>
      </c>
    </row>
    <row r="1293" spans="1:41" x14ac:dyDescent="0.2">
      <c r="A1293" s="34">
        <v>2017</v>
      </c>
      <c r="B1293" s="36">
        <v>40009</v>
      </c>
      <c r="C1293" s="38">
        <v>4009</v>
      </c>
      <c r="D1293" s="1" t="s">
        <v>1700</v>
      </c>
      <c r="E1293" s="3" t="s">
        <v>2106</v>
      </c>
      <c r="F1293" s="1" t="s">
        <v>2113</v>
      </c>
      <c r="G1293" s="1" t="s">
        <v>427</v>
      </c>
      <c r="H1293" s="1" t="s">
        <v>419</v>
      </c>
      <c r="I1293" s="1">
        <v>2010</v>
      </c>
      <c r="J1293" s="3" t="s">
        <v>428</v>
      </c>
      <c r="K1293" s="3">
        <v>122</v>
      </c>
      <c r="L1293" s="3">
        <v>198</v>
      </c>
      <c r="M1293" s="3">
        <v>310282</v>
      </c>
      <c r="N1293" s="3" t="s">
        <v>5277</v>
      </c>
      <c r="O1293" s="1" t="s">
        <v>29</v>
      </c>
      <c r="P1293" s="4">
        <v>167301</v>
      </c>
      <c r="Q1293" s="4">
        <v>247378</v>
      </c>
      <c r="R1293" s="4">
        <v>248693</v>
      </c>
      <c r="S1293" s="4">
        <v>430525</v>
      </c>
      <c r="T1293" s="4">
        <v>98489</v>
      </c>
      <c r="U1293" s="4">
        <v>89130</v>
      </c>
      <c r="V1293" s="4">
        <v>12208</v>
      </c>
      <c r="W1293" s="4">
        <v>0</v>
      </c>
      <c r="X1293" s="4">
        <v>0</v>
      </c>
      <c r="Y1293" s="4">
        <v>0</v>
      </c>
      <c r="Z1293" s="4">
        <v>90912</v>
      </c>
      <c r="AA1293" s="4">
        <v>41539</v>
      </c>
      <c r="AB1293" s="4">
        <v>10604</v>
      </c>
      <c r="AC1293" s="4">
        <v>155665</v>
      </c>
      <c r="AD1293" s="4">
        <v>73447</v>
      </c>
      <c r="AE1293" s="4">
        <v>0</v>
      </c>
      <c r="AF1293" s="4">
        <v>0</v>
      </c>
      <c r="AG1293" s="4">
        <v>49544</v>
      </c>
      <c r="AH1293" s="4">
        <v>0</v>
      </c>
      <c r="AI1293" s="4">
        <v>0</v>
      </c>
      <c r="AJ1293" s="4">
        <v>592555</v>
      </c>
      <c r="AK1293" s="4">
        <v>264941</v>
      </c>
      <c r="AL1293" s="4">
        <v>196948</v>
      </c>
      <c r="AM1293" s="4">
        <v>153685</v>
      </c>
      <c r="AN1293" s="4">
        <v>389439</v>
      </c>
      <c r="AO1293" s="4">
        <v>403937</v>
      </c>
    </row>
    <row r="1294" spans="1:41" x14ac:dyDescent="0.2">
      <c r="A1294" s="34">
        <v>2017</v>
      </c>
      <c r="B1294" s="36">
        <v>40010</v>
      </c>
      <c r="C1294" s="38">
        <v>4010</v>
      </c>
      <c r="D1294" s="1" t="s">
        <v>5654</v>
      </c>
      <c r="E1294" s="3" t="s">
        <v>2106</v>
      </c>
      <c r="F1294" s="1" t="s">
        <v>2314</v>
      </c>
      <c r="G1294" s="1" t="s">
        <v>429</v>
      </c>
      <c r="H1294" s="1" t="s">
        <v>419</v>
      </c>
      <c r="I1294" s="1">
        <v>2010</v>
      </c>
      <c r="J1294" s="3" t="s">
        <v>430</v>
      </c>
      <c r="K1294" s="3">
        <v>200</v>
      </c>
      <c r="L1294" s="3">
        <v>139</v>
      </c>
      <c r="M1294" s="3">
        <v>169495</v>
      </c>
      <c r="N1294" s="3" t="s">
        <v>5277</v>
      </c>
      <c r="O1294" s="1" t="s">
        <v>26</v>
      </c>
      <c r="AJ1294" s="4">
        <v>0</v>
      </c>
      <c r="AK1294" s="4">
        <v>0</v>
      </c>
      <c r="AL1294" s="4">
        <v>0</v>
      </c>
      <c r="AM1294" s="4">
        <v>0</v>
      </c>
      <c r="AN1294" s="4">
        <v>0</v>
      </c>
      <c r="AO1294" s="4">
        <v>0</v>
      </c>
    </row>
    <row r="1295" spans="1:41" x14ac:dyDescent="0.2">
      <c r="A1295" s="34">
        <v>2017</v>
      </c>
      <c r="B1295" s="36">
        <v>40010</v>
      </c>
      <c r="C1295" s="38">
        <v>4010</v>
      </c>
      <c r="D1295" s="1" t="s">
        <v>5654</v>
      </c>
      <c r="E1295" s="3" t="s">
        <v>2106</v>
      </c>
      <c r="F1295" s="1" t="s">
        <v>2314</v>
      </c>
      <c r="G1295" s="1" t="s">
        <v>429</v>
      </c>
      <c r="H1295" s="1" t="s">
        <v>419</v>
      </c>
      <c r="I1295" s="1">
        <v>2010</v>
      </c>
      <c r="J1295" s="3" t="s">
        <v>430</v>
      </c>
      <c r="K1295" s="3">
        <v>200</v>
      </c>
      <c r="L1295" s="3">
        <v>139</v>
      </c>
      <c r="M1295" s="3">
        <v>169495</v>
      </c>
      <c r="N1295" s="3" t="s">
        <v>5277</v>
      </c>
      <c r="O1295" s="1" t="s">
        <v>29</v>
      </c>
      <c r="P1295" s="4">
        <v>0</v>
      </c>
      <c r="Q1295" s="4">
        <v>0</v>
      </c>
      <c r="R1295" s="4">
        <v>50515</v>
      </c>
      <c r="AI1295" s="4">
        <v>0</v>
      </c>
      <c r="AJ1295" s="4">
        <v>0</v>
      </c>
      <c r="AK1295" s="4">
        <v>0</v>
      </c>
      <c r="AL1295" s="4">
        <v>0</v>
      </c>
      <c r="AM1295" s="4">
        <v>0</v>
      </c>
      <c r="AN1295" s="4">
        <v>0</v>
      </c>
      <c r="AO1295" s="4">
        <v>0</v>
      </c>
    </row>
    <row r="1296" spans="1:41" x14ac:dyDescent="0.2">
      <c r="A1296" s="34">
        <v>2017</v>
      </c>
      <c r="B1296" s="36">
        <v>40011</v>
      </c>
      <c r="C1296" s="38">
        <v>4011</v>
      </c>
      <c r="D1296" s="1" t="s">
        <v>5655</v>
      </c>
      <c r="E1296" s="3" t="s">
        <v>2106</v>
      </c>
      <c r="F1296" s="1" t="s">
        <v>2314</v>
      </c>
      <c r="G1296" s="1" t="s">
        <v>431</v>
      </c>
      <c r="H1296" s="1" t="s">
        <v>419</v>
      </c>
      <c r="I1296" s="1">
        <v>2010</v>
      </c>
      <c r="J1296" s="3" t="s">
        <v>432</v>
      </c>
      <c r="K1296" s="3">
        <v>202</v>
      </c>
      <c r="L1296" s="3">
        <v>113</v>
      </c>
      <c r="M1296" s="3">
        <v>166485</v>
      </c>
      <c r="N1296" s="3" t="s">
        <v>5277</v>
      </c>
      <c r="O1296" s="1" t="s">
        <v>26</v>
      </c>
      <c r="P1296" s="4">
        <v>0</v>
      </c>
      <c r="Q1296" s="4">
        <v>0</v>
      </c>
      <c r="R1296" s="4">
        <v>0</v>
      </c>
      <c r="S1296" s="4">
        <v>0</v>
      </c>
      <c r="V1296" s="4">
        <v>0</v>
      </c>
      <c r="W1296" s="4">
        <v>44204</v>
      </c>
      <c r="X1296" s="4">
        <v>41668</v>
      </c>
      <c r="Y1296" s="4">
        <v>42443</v>
      </c>
      <c r="Z1296" s="4">
        <v>2685</v>
      </c>
      <c r="AA1296" s="4">
        <v>34032</v>
      </c>
      <c r="AB1296" s="4">
        <v>36101</v>
      </c>
      <c r="AC1296" s="4">
        <v>61344</v>
      </c>
      <c r="AD1296" s="4">
        <v>32085</v>
      </c>
      <c r="AE1296" s="4">
        <v>265987</v>
      </c>
      <c r="AF1296" s="4">
        <v>108522</v>
      </c>
      <c r="AG1296" s="4">
        <v>71274</v>
      </c>
      <c r="AH1296" s="4">
        <v>36986</v>
      </c>
      <c r="AI1296" s="4">
        <v>0</v>
      </c>
      <c r="AJ1296" s="4">
        <v>0</v>
      </c>
      <c r="AK1296" s="4">
        <v>0</v>
      </c>
      <c r="AL1296" s="4">
        <v>0</v>
      </c>
      <c r="AM1296" s="4">
        <v>0</v>
      </c>
      <c r="AN1296" s="4">
        <v>0</v>
      </c>
      <c r="AO1296" s="4">
        <v>0</v>
      </c>
    </row>
    <row r="1297" spans="1:41" x14ac:dyDescent="0.2">
      <c r="A1297" s="34">
        <v>2017</v>
      </c>
      <c r="B1297" s="36">
        <v>40011</v>
      </c>
      <c r="C1297" s="38">
        <v>4011</v>
      </c>
      <c r="D1297" s="1" t="s">
        <v>5655</v>
      </c>
      <c r="E1297" s="3" t="s">
        <v>2106</v>
      </c>
      <c r="F1297" s="1" t="s">
        <v>2314</v>
      </c>
      <c r="G1297" s="1" t="s">
        <v>431</v>
      </c>
      <c r="H1297" s="1" t="s">
        <v>419</v>
      </c>
      <c r="I1297" s="1">
        <v>2010</v>
      </c>
      <c r="J1297" s="3" t="s">
        <v>432</v>
      </c>
      <c r="K1297" s="3">
        <v>202</v>
      </c>
      <c r="L1297" s="3">
        <v>113</v>
      </c>
      <c r="M1297" s="3">
        <v>166485</v>
      </c>
      <c r="N1297" s="3" t="s">
        <v>5277</v>
      </c>
      <c r="O1297" s="1" t="s">
        <v>29</v>
      </c>
      <c r="P1297" s="4">
        <v>0</v>
      </c>
      <c r="Q1297" s="4">
        <v>0</v>
      </c>
      <c r="R1297" s="4">
        <v>450</v>
      </c>
      <c r="S1297" s="4">
        <v>0</v>
      </c>
      <c r="T1297" s="4">
        <v>0</v>
      </c>
      <c r="U1297" s="4">
        <v>0</v>
      </c>
      <c r="V1297" s="4">
        <v>0</v>
      </c>
      <c r="W1297" s="4">
        <v>69066</v>
      </c>
      <c r="X1297" s="4">
        <v>62371</v>
      </c>
      <c r="Y1297" s="4">
        <v>71027</v>
      </c>
      <c r="Z1297" s="4">
        <v>6264</v>
      </c>
      <c r="AA1297" s="4">
        <v>35423</v>
      </c>
      <c r="AB1297" s="4">
        <v>206598</v>
      </c>
      <c r="AC1297" s="4">
        <v>48451</v>
      </c>
      <c r="AD1297" s="4">
        <v>121027</v>
      </c>
      <c r="AE1297" s="4">
        <v>79640</v>
      </c>
      <c r="AF1297" s="4">
        <v>103634</v>
      </c>
      <c r="AG1297" s="4">
        <v>199988</v>
      </c>
      <c r="AH1297" s="4">
        <v>15233</v>
      </c>
      <c r="AI1297" s="4">
        <v>0</v>
      </c>
      <c r="AJ1297" s="4">
        <v>0</v>
      </c>
      <c r="AK1297" s="4">
        <v>0</v>
      </c>
      <c r="AL1297" s="4">
        <v>0</v>
      </c>
      <c r="AM1297" s="4">
        <v>0</v>
      </c>
      <c r="AN1297" s="4">
        <v>0</v>
      </c>
      <c r="AO1297" s="4">
        <v>0</v>
      </c>
    </row>
    <row r="1298" spans="1:41" x14ac:dyDescent="0.2">
      <c r="A1298" s="34">
        <v>2017</v>
      </c>
      <c r="B1298" s="36">
        <v>40012</v>
      </c>
      <c r="C1298" s="38">
        <v>4012</v>
      </c>
      <c r="D1298" s="1" t="s">
        <v>2095</v>
      </c>
      <c r="E1298" s="3" t="s">
        <v>2106</v>
      </c>
      <c r="F1298" s="1" t="s">
        <v>2113</v>
      </c>
      <c r="G1298" s="1" t="s">
        <v>433</v>
      </c>
      <c r="H1298" s="1" t="s">
        <v>419</v>
      </c>
      <c r="I1298" s="1">
        <v>2010</v>
      </c>
      <c r="J1298" s="3" t="s">
        <v>434</v>
      </c>
      <c r="K1298" s="3">
        <v>95</v>
      </c>
      <c r="L1298" s="3">
        <v>323</v>
      </c>
      <c r="M1298" s="3">
        <v>391024</v>
      </c>
      <c r="N1298" s="3" t="s">
        <v>5277</v>
      </c>
      <c r="O1298" s="1" t="s">
        <v>26</v>
      </c>
      <c r="P1298" s="4">
        <v>0</v>
      </c>
      <c r="Q1298" s="4">
        <v>24742</v>
      </c>
      <c r="R1298" s="4">
        <v>9009</v>
      </c>
      <c r="T1298" s="4">
        <v>1950</v>
      </c>
      <c r="U1298" s="4">
        <v>16270</v>
      </c>
      <c r="V1298" s="4">
        <v>32772</v>
      </c>
      <c r="W1298" s="4">
        <v>68133</v>
      </c>
      <c r="Y1298" s="4">
        <v>0</v>
      </c>
      <c r="Z1298" s="4">
        <v>0</v>
      </c>
      <c r="AA1298" s="4">
        <v>0</v>
      </c>
      <c r="AB1298" s="4">
        <v>6646</v>
      </c>
      <c r="AC1298" s="4">
        <v>0</v>
      </c>
      <c r="AD1298" s="4">
        <v>0</v>
      </c>
      <c r="AE1298" s="4">
        <v>0</v>
      </c>
      <c r="AF1298" s="4">
        <v>106768</v>
      </c>
      <c r="AG1298" s="4">
        <v>0</v>
      </c>
      <c r="AH1298" s="4">
        <v>0</v>
      </c>
      <c r="AI1298" s="4">
        <v>0</v>
      </c>
      <c r="AJ1298" s="4">
        <v>0</v>
      </c>
      <c r="AK1298" s="4">
        <v>0</v>
      </c>
      <c r="AL1298" s="4">
        <v>0</v>
      </c>
      <c r="AM1298" s="4">
        <v>0</v>
      </c>
      <c r="AN1298" s="4">
        <v>0</v>
      </c>
      <c r="AO1298" s="4">
        <v>0</v>
      </c>
    </row>
    <row r="1299" spans="1:41" x14ac:dyDescent="0.2">
      <c r="A1299" s="34">
        <v>2017</v>
      </c>
      <c r="B1299" s="36">
        <v>40012</v>
      </c>
      <c r="C1299" s="38">
        <v>4012</v>
      </c>
      <c r="D1299" s="1" t="s">
        <v>2095</v>
      </c>
      <c r="E1299" s="3" t="s">
        <v>2106</v>
      </c>
      <c r="F1299" s="1" t="s">
        <v>2113</v>
      </c>
      <c r="G1299" s="1" t="s">
        <v>433</v>
      </c>
      <c r="H1299" s="1" t="s">
        <v>419</v>
      </c>
      <c r="I1299" s="1">
        <v>2010</v>
      </c>
      <c r="J1299" s="3" t="s">
        <v>434</v>
      </c>
      <c r="K1299" s="3">
        <v>95</v>
      </c>
      <c r="L1299" s="3">
        <v>323</v>
      </c>
      <c r="M1299" s="3">
        <v>391024</v>
      </c>
      <c r="N1299" s="3" t="s">
        <v>5277</v>
      </c>
      <c r="O1299" s="1" t="s">
        <v>29</v>
      </c>
      <c r="P1299" s="4">
        <v>83698</v>
      </c>
      <c r="Q1299" s="4">
        <v>135349</v>
      </c>
      <c r="R1299" s="4">
        <v>1074069</v>
      </c>
      <c r="S1299" s="4">
        <v>1270934</v>
      </c>
      <c r="T1299" s="4">
        <v>332676</v>
      </c>
      <c r="U1299" s="4">
        <v>514944</v>
      </c>
      <c r="V1299" s="4">
        <v>439835</v>
      </c>
      <c r="W1299" s="4">
        <v>453224</v>
      </c>
      <c r="X1299" s="4">
        <v>488369</v>
      </c>
      <c r="Y1299" s="4">
        <v>519441</v>
      </c>
      <c r="Z1299" s="4">
        <v>196207</v>
      </c>
      <c r="AA1299" s="4">
        <v>42556</v>
      </c>
      <c r="AB1299" s="4">
        <v>190658</v>
      </c>
      <c r="AC1299" s="4">
        <v>115219</v>
      </c>
      <c r="AD1299" s="4">
        <v>303797</v>
      </c>
      <c r="AE1299" s="4">
        <v>815135</v>
      </c>
      <c r="AF1299" s="4">
        <v>508512</v>
      </c>
      <c r="AG1299" s="4">
        <v>491841</v>
      </c>
      <c r="AH1299" s="4">
        <v>1473263</v>
      </c>
      <c r="AI1299" s="4">
        <v>142929</v>
      </c>
      <c r="AJ1299" s="4">
        <v>295068</v>
      </c>
      <c r="AK1299" s="4">
        <v>336229</v>
      </c>
      <c r="AL1299" s="4">
        <v>569818</v>
      </c>
      <c r="AM1299" s="4">
        <v>176168</v>
      </c>
      <c r="AN1299" s="4">
        <v>253685</v>
      </c>
      <c r="AO1299" s="4">
        <v>559567</v>
      </c>
    </row>
    <row r="1300" spans="1:41" x14ac:dyDescent="0.2">
      <c r="A1300" s="34">
        <v>2017</v>
      </c>
      <c r="B1300" s="36">
        <v>40012</v>
      </c>
      <c r="C1300" s="38">
        <v>4012</v>
      </c>
      <c r="D1300" s="1" t="s">
        <v>2095</v>
      </c>
      <c r="E1300" s="3" t="s">
        <v>2106</v>
      </c>
      <c r="F1300" s="1" t="s">
        <v>2113</v>
      </c>
      <c r="G1300" s="1" t="s">
        <v>433</v>
      </c>
      <c r="H1300" s="1" t="s">
        <v>419</v>
      </c>
      <c r="I1300" s="1">
        <v>2010</v>
      </c>
      <c r="J1300" s="3" t="s">
        <v>434</v>
      </c>
      <c r="K1300" s="3">
        <v>95</v>
      </c>
      <c r="L1300" s="3">
        <v>323</v>
      </c>
      <c r="M1300" s="3">
        <v>391024</v>
      </c>
      <c r="N1300" s="3" t="s">
        <v>5277</v>
      </c>
      <c r="O1300" s="1" t="s">
        <v>33</v>
      </c>
      <c r="P1300" s="4">
        <v>0</v>
      </c>
      <c r="Q1300" s="4">
        <v>0</v>
      </c>
      <c r="R1300" s="4">
        <v>592</v>
      </c>
      <c r="T1300" s="4">
        <v>0</v>
      </c>
      <c r="X1300" s="4">
        <v>0</v>
      </c>
      <c r="AI1300" s="4">
        <v>0</v>
      </c>
      <c r="AJ1300" s="4">
        <v>0</v>
      </c>
      <c r="AK1300" s="4">
        <v>0</v>
      </c>
      <c r="AL1300" s="4">
        <v>0</v>
      </c>
      <c r="AM1300" s="4">
        <v>0</v>
      </c>
      <c r="AN1300" s="4"/>
      <c r="AO1300" s="4"/>
    </row>
    <row r="1301" spans="1:41" x14ac:dyDescent="0.2">
      <c r="A1301" s="34">
        <v>2017</v>
      </c>
      <c r="B1301" s="36">
        <v>40014</v>
      </c>
      <c r="C1301" s="38">
        <v>4014</v>
      </c>
      <c r="D1301" s="1" t="s">
        <v>2187</v>
      </c>
      <c r="E1301" s="3" t="s">
        <v>2106</v>
      </c>
      <c r="F1301" s="1" t="s">
        <v>2113</v>
      </c>
      <c r="G1301" s="1" t="s">
        <v>438</v>
      </c>
      <c r="H1301" s="1" t="s">
        <v>439</v>
      </c>
      <c r="I1301" s="1">
        <v>2010</v>
      </c>
      <c r="J1301" s="3" t="s">
        <v>440</v>
      </c>
      <c r="K1301" s="3">
        <v>175</v>
      </c>
      <c r="L1301" s="3">
        <v>165</v>
      </c>
      <c r="M1301" s="3">
        <v>208948</v>
      </c>
      <c r="N1301" s="3" t="s">
        <v>5277</v>
      </c>
      <c r="O1301" s="1" t="s">
        <v>26</v>
      </c>
      <c r="Q1301" s="4">
        <v>0</v>
      </c>
      <c r="Z1301" s="4">
        <v>31161</v>
      </c>
      <c r="AA1301" s="4">
        <v>0</v>
      </c>
      <c r="AB1301" s="4">
        <v>0</v>
      </c>
      <c r="AC1301" s="4">
        <v>0</v>
      </c>
      <c r="AD1301" s="4">
        <v>0</v>
      </c>
      <c r="AE1301" s="4">
        <v>0</v>
      </c>
      <c r="AF1301" s="4">
        <v>665</v>
      </c>
      <c r="AG1301" s="4">
        <v>143853</v>
      </c>
      <c r="AH1301" s="4">
        <v>28518</v>
      </c>
      <c r="AI1301" s="4">
        <v>4125</v>
      </c>
      <c r="AJ1301" s="4">
        <v>0</v>
      </c>
      <c r="AK1301" s="4">
        <v>130902</v>
      </c>
      <c r="AL1301" s="4">
        <v>48694</v>
      </c>
      <c r="AM1301" s="4">
        <v>0</v>
      </c>
      <c r="AN1301" s="4">
        <v>0</v>
      </c>
      <c r="AO1301" s="4">
        <v>0</v>
      </c>
    </row>
    <row r="1302" spans="1:41" x14ac:dyDescent="0.2">
      <c r="A1302" s="34">
        <v>2017</v>
      </c>
      <c r="B1302" s="36">
        <v>40014</v>
      </c>
      <c r="C1302" s="38">
        <v>4014</v>
      </c>
      <c r="D1302" s="1" t="s">
        <v>2187</v>
      </c>
      <c r="E1302" s="3" t="s">
        <v>2106</v>
      </c>
      <c r="F1302" s="1" t="s">
        <v>2113</v>
      </c>
      <c r="G1302" s="1" t="s">
        <v>438</v>
      </c>
      <c r="H1302" s="1" t="s">
        <v>439</v>
      </c>
      <c r="I1302" s="1">
        <v>2010</v>
      </c>
      <c r="J1302" s="3" t="s">
        <v>440</v>
      </c>
      <c r="K1302" s="3">
        <v>175</v>
      </c>
      <c r="L1302" s="3">
        <v>165</v>
      </c>
      <c r="M1302" s="3">
        <v>208948</v>
      </c>
      <c r="N1302" s="3" t="s">
        <v>5277</v>
      </c>
      <c r="O1302" s="1" t="s">
        <v>29</v>
      </c>
      <c r="P1302" s="4">
        <v>25191</v>
      </c>
      <c r="Q1302" s="4">
        <v>485789</v>
      </c>
      <c r="S1302" s="4">
        <v>88351</v>
      </c>
      <c r="T1302" s="4">
        <v>117581</v>
      </c>
      <c r="U1302" s="4">
        <v>218874</v>
      </c>
      <c r="V1302" s="4">
        <v>28466</v>
      </c>
      <c r="W1302" s="4">
        <v>111998</v>
      </c>
      <c r="X1302" s="4">
        <v>339119</v>
      </c>
      <c r="Y1302" s="4">
        <v>53301</v>
      </c>
      <c r="Z1302" s="4">
        <v>0</v>
      </c>
      <c r="AA1302" s="4">
        <v>11655</v>
      </c>
      <c r="AB1302" s="4">
        <v>15832</v>
      </c>
      <c r="AC1302" s="4">
        <v>15047</v>
      </c>
      <c r="AD1302" s="4">
        <v>0</v>
      </c>
      <c r="AE1302" s="4">
        <v>0</v>
      </c>
      <c r="AF1302" s="4">
        <v>2106</v>
      </c>
      <c r="AG1302" s="4">
        <v>401350</v>
      </c>
      <c r="AH1302" s="4">
        <v>9815</v>
      </c>
      <c r="AI1302" s="4">
        <v>13062</v>
      </c>
      <c r="AJ1302" s="4">
        <v>28789</v>
      </c>
      <c r="AK1302" s="4">
        <v>639227</v>
      </c>
      <c r="AL1302" s="4">
        <v>13750</v>
      </c>
      <c r="AM1302" s="4">
        <v>98920</v>
      </c>
      <c r="AN1302" s="4">
        <v>1865</v>
      </c>
      <c r="AO1302" s="4">
        <v>0</v>
      </c>
    </row>
    <row r="1303" spans="1:41" x14ac:dyDescent="0.2">
      <c r="A1303" s="34">
        <v>2017</v>
      </c>
      <c r="B1303" s="36">
        <v>40014</v>
      </c>
      <c r="C1303" s="38">
        <v>4014</v>
      </c>
      <c r="D1303" s="1" t="s">
        <v>2187</v>
      </c>
      <c r="E1303" s="3" t="s">
        <v>2106</v>
      </c>
      <c r="F1303" s="1" t="s">
        <v>2113</v>
      </c>
      <c r="G1303" s="1" t="s">
        <v>438</v>
      </c>
      <c r="H1303" s="1" t="s">
        <v>439</v>
      </c>
      <c r="I1303" s="1">
        <v>2010</v>
      </c>
      <c r="J1303" s="3" t="s">
        <v>440</v>
      </c>
      <c r="K1303" s="3">
        <v>175</v>
      </c>
      <c r="L1303" s="3">
        <v>165</v>
      </c>
      <c r="M1303" s="3">
        <v>208948</v>
      </c>
      <c r="N1303" s="3" t="s">
        <v>5277</v>
      </c>
      <c r="O1303" s="1" t="s">
        <v>33</v>
      </c>
      <c r="AE1303" s="4">
        <v>0</v>
      </c>
      <c r="AF1303" s="4">
        <v>0</v>
      </c>
      <c r="AG1303" s="4">
        <v>0</v>
      </c>
      <c r="AH1303" s="4">
        <v>0</v>
      </c>
      <c r="AI1303" s="4">
        <v>0</v>
      </c>
      <c r="AJ1303" s="4">
        <v>0</v>
      </c>
      <c r="AK1303" s="4">
        <v>0</v>
      </c>
      <c r="AL1303" s="4">
        <v>0</v>
      </c>
      <c r="AM1303" s="4">
        <v>0</v>
      </c>
      <c r="AN1303" s="4">
        <v>0</v>
      </c>
      <c r="AO1303" s="4">
        <v>0</v>
      </c>
    </row>
    <row r="1304" spans="1:41" x14ac:dyDescent="0.2">
      <c r="A1304" s="34">
        <v>2017</v>
      </c>
      <c r="B1304" s="36">
        <v>40015</v>
      </c>
      <c r="C1304" s="38">
        <v>4015</v>
      </c>
      <c r="D1304" s="1" t="s">
        <v>5656</v>
      </c>
      <c r="E1304" s="3" t="s">
        <v>2106</v>
      </c>
      <c r="F1304" s="1" t="s">
        <v>2113</v>
      </c>
      <c r="G1304" s="1" t="s">
        <v>441</v>
      </c>
      <c r="H1304" s="1" t="s">
        <v>439</v>
      </c>
      <c r="I1304" s="1">
        <v>2010</v>
      </c>
      <c r="J1304" s="3" t="s">
        <v>442</v>
      </c>
      <c r="K1304" s="3">
        <v>107</v>
      </c>
      <c r="L1304" s="3">
        <v>242</v>
      </c>
      <c r="M1304" s="3">
        <v>351478</v>
      </c>
      <c r="N1304" s="3" t="s">
        <v>5277</v>
      </c>
      <c r="O1304" s="1" t="s">
        <v>26</v>
      </c>
      <c r="Z1304" s="4">
        <v>0</v>
      </c>
      <c r="AA1304" s="4">
        <v>0</v>
      </c>
      <c r="AB1304" s="4">
        <v>0</v>
      </c>
      <c r="AC1304" s="4">
        <v>0</v>
      </c>
      <c r="AD1304" s="4">
        <v>0</v>
      </c>
      <c r="AE1304" s="4">
        <v>0</v>
      </c>
      <c r="AF1304" s="4">
        <v>0</v>
      </c>
      <c r="AG1304" s="4">
        <v>0</v>
      </c>
      <c r="AH1304" s="4">
        <v>0</v>
      </c>
      <c r="AI1304" s="4">
        <v>153701</v>
      </c>
      <c r="AJ1304" s="4">
        <v>0</v>
      </c>
      <c r="AK1304" s="4">
        <v>0</v>
      </c>
      <c r="AL1304" s="4">
        <v>480000</v>
      </c>
      <c r="AM1304" s="4">
        <v>0</v>
      </c>
      <c r="AN1304" s="4">
        <v>0</v>
      </c>
      <c r="AO1304" s="4">
        <v>40464</v>
      </c>
    </row>
    <row r="1305" spans="1:41" x14ac:dyDescent="0.2">
      <c r="A1305" s="34">
        <v>2017</v>
      </c>
      <c r="B1305" s="36">
        <v>40015</v>
      </c>
      <c r="C1305" s="38">
        <v>4015</v>
      </c>
      <c r="D1305" s="1" t="s">
        <v>5656</v>
      </c>
      <c r="E1305" s="3" t="s">
        <v>2106</v>
      </c>
      <c r="F1305" s="1" t="s">
        <v>2113</v>
      </c>
      <c r="G1305" s="1" t="s">
        <v>441</v>
      </c>
      <c r="H1305" s="1" t="s">
        <v>439</v>
      </c>
      <c r="I1305" s="1">
        <v>2010</v>
      </c>
      <c r="J1305" s="3" t="s">
        <v>442</v>
      </c>
      <c r="K1305" s="3">
        <v>107</v>
      </c>
      <c r="L1305" s="3">
        <v>242</v>
      </c>
      <c r="M1305" s="3">
        <v>351478</v>
      </c>
      <c r="N1305" s="3" t="s">
        <v>5277</v>
      </c>
      <c r="O1305" s="1" t="s">
        <v>29</v>
      </c>
      <c r="P1305" s="4">
        <v>67031</v>
      </c>
      <c r="R1305" s="4">
        <v>0</v>
      </c>
      <c r="U1305" s="4">
        <v>0</v>
      </c>
      <c r="V1305" s="4">
        <v>0</v>
      </c>
      <c r="W1305" s="4">
        <v>232814</v>
      </c>
      <c r="X1305" s="4">
        <v>0</v>
      </c>
      <c r="Y1305" s="4">
        <v>0</v>
      </c>
      <c r="Z1305" s="4">
        <v>0</v>
      </c>
      <c r="AA1305" s="4">
        <v>0</v>
      </c>
      <c r="AB1305" s="4">
        <v>0</v>
      </c>
      <c r="AC1305" s="4">
        <v>0</v>
      </c>
      <c r="AD1305" s="4">
        <v>0</v>
      </c>
      <c r="AE1305" s="4">
        <v>0</v>
      </c>
      <c r="AF1305" s="4">
        <v>0</v>
      </c>
      <c r="AG1305" s="4">
        <v>0</v>
      </c>
      <c r="AH1305" s="4">
        <v>0</v>
      </c>
      <c r="AI1305" s="4">
        <v>19611</v>
      </c>
      <c r="AJ1305" s="4">
        <v>375476</v>
      </c>
      <c r="AK1305" s="4">
        <v>125043</v>
      </c>
      <c r="AL1305" s="4">
        <v>0</v>
      </c>
      <c r="AM1305" s="4">
        <v>0</v>
      </c>
      <c r="AN1305" s="4">
        <v>712335</v>
      </c>
      <c r="AO1305" s="4">
        <v>114237</v>
      </c>
    </row>
    <row r="1306" spans="1:41" x14ac:dyDescent="0.2">
      <c r="A1306" s="34">
        <v>2017</v>
      </c>
      <c r="B1306" s="36">
        <v>40016</v>
      </c>
      <c r="C1306" s="38">
        <v>4016</v>
      </c>
      <c r="D1306" s="1" t="s">
        <v>1480</v>
      </c>
      <c r="E1306" s="3" t="s">
        <v>2106</v>
      </c>
      <c r="F1306" s="1" t="s">
        <v>2314</v>
      </c>
      <c r="G1306" s="1" t="s">
        <v>443</v>
      </c>
      <c r="H1306" s="1" t="s">
        <v>444</v>
      </c>
      <c r="I1306" s="1">
        <v>2010</v>
      </c>
      <c r="J1306" s="3" t="s">
        <v>283</v>
      </c>
      <c r="K1306" s="3">
        <v>178</v>
      </c>
      <c r="L1306" s="3">
        <v>130</v>
      </c>
      <c r="M1306" s="3">
        <v>202637</v>
      </c>
      <c r="N1306" s="3" t="s">
        <v>5277</v>
      </c>
      <c r="O1306" s="1" t="s">
        <v>26</v>
      </c>
      <c r="AI1306" s="4">
        <v>0</v>
      </c>
      <c r="AJ1306" s="4">
        <v>0</v>
      </c>
      <c r="AK1306" s="4">
        <v>0</v>
      </c>
      <c r="AL1306" s="4">
        <v>0</v>
      </c>
      <c r="AM1306" s="4">
        <v>0</v>
      </c>
      <c r="AN1306" s="4">
        <v>0</v>
      </c>
      <c r="AO1306" s="4">
        <v>0</v>
      </c>
    </row>
    <row r="1307" spans="1:41" x14ac:dyDescent="0.2">
      <c r="A1307" s="34">
        <v>2017</v>
      </c>
      <c r="B1307" s="36">
        <v>40016</v>
      </c>
      <c r="C1307" s="38">
        <v>4016</v>
      </c>
      <c r="D1307" s="1" t="s">
        <v>1480</v>
      </c>
      <c r="E1307" s="3" t="s">
        <v>2106</v>
      </c>
      <c r="F1307" s="1" t="s">
        <v>2314</v>
      </c>
      <c r="G1307" s="1" t="s">
        <v>443</v>
      </c>
      <c r="H1307" s="1" t="s">
        <v>444</v>
      </c>
      <c r="I1307" s="1">
        <v>2010</v>
      </c>
      <c r="J1307" s="3" t="s">
        <v>283</v>
      </c>
      <c r="K1307" s="3">
        <v>178</v>
      </c>
      <c r="L1307" s="3">
        <v>130</v>
      </c>
      <c r="M1307" s="3">
        <v>202637</v>
      </c>
      <c r="N1307" s="3" t="s">
        <v>5277</v>
      </c>
      <c r="O1307" s="1" t="s">
        <v>29</v>
      </c>
      <c r="P1307" s="4">
        <v>0</v>
      </c>
      <c r="AI1307" s="4">
        <v>0</v>
      </c>
      <c r="AJ1307" s="4">
        <v>0</v>
      </c>
      <c r="AK1307" s="4">
        <v>0</v>
      </c>
      <c r="AL1307" s="4">
        <v>0</v>
      </c>
      <c r="AM1307" s="4">
        <v>0</v>
      </c>
      <c r="AN1307" s="4">
        <v>0</v>
      </c>
      <c r="AO1307" s="4">
        <v>0</v>
      </c>
    </row>
    <row r="1308" spans="1:41" x14ac:dyDescent="0.2">
      <c r="A1308" s="34">
        <v>2017</v>
      </c>
      <c r="B1308" s="36">
        <v>40017</v>
      </c>
      <c r="C1308" s="38">
        <v>4017</v>
      </c>
      <c r="D1308" s="1" t="s">
        <v>1803</v>
      </c>
      <c r="E1308" s="3" t="s">
        <v>2106</v>
      </c>
      <c r="F1308" s="1" t="s">
        <v>2113</v>
      </c>
      <c r="G1308" s="1" t="s">
        <v>445</v>
      </c>
      <c r="H1308" s="1" t="s">
        <v>444</v>
      </c>
      <c r="I1308" s="1">
        <v>2010</v>
      </c>
      <c r="J1308" s="3" t="s">
        <v>446</v>
      </c>
      <c r="K1308" s="3">
        <v>131</v>
      </c>
      <c r="L1308" s="3">
        <v>88</v>
      </c>
      <c r="M1308" s="3">
        <v>290263</v>
      </c>
      <c r="N1308" s="3" t="s">
        <v>5277</v>
      </c>
      <c r="O1308" s="1" t="s">
        <v>26</v>
      </c>
      <c r="Z1308" s="4">
        <v>0</v>
      </c>
      <c r="AA1308" s="4">
        <v>0</v>
      </c>
      <c r="AB1308" s="4">
        <v>0</v>
      </c>
      <c r="AC1308" s="4">
        <v>0</v>
      </c>
      <c r="AD1308" s="4">
        <v>0</v>
      </c>
      <c r="AE1308" s="4">
        <v>0</v>
      </c>
      <c r="AF1308" s="4">
        <v>0</v>
      </c>
      <c r="AG1308" s="4">
        <v>0</v>
      </c>
      <c r="AH1308" s="4">
        <v>0</v>
      </c>
      <c r="AI1308" s="4">
        <v>0</v>
      </c>
      <c r="AJ1308" s="4">
        <v>0</v>
      </c>
      <c r="AK1308" s="4">
        <v>0</v>
      </c>
      <c r="AL1308" s="4">
        <v>0</v>
      </c>
      <c r="AM1308" s="4">
        <v>0</v>
      </c>
      <c r="AN1308" s="4">
        <v>0</v>
      </c>
      <c r="AO1308" s="4">
        <v>0</v>
      </c>
    </row>
    <row r="1309" spans="1:41" x14ac:dyDescent="0.2">
      <c r="A1309" s="34">
        <v>2017</v>
      </c>
      <c r="B1309" s="36">
        <v>40017</v>
      </c>
      <c r="C1309" s="38">
        <v>4017</v>
      </c>
      <c r="D1309" s="1" t="s">
        <v>1803</v>
      </c>
      <c r="E1309" s="3" t="s">
        <v>2106</v>
      </c>
      <c r="F1309" s="1" t="s">
        <v>2113</v>
      </c>
      <c r="G1309" s="1" t="s">
        <v>445</v>
      </c>
      <c r="H1309" s="1" t="s">
        <v>444</v>
      </c>
      <c r="I1309" s="1">
        <v>2010</v>
      </c>
      <c r="J1309" s="3" t="s">
        <v>446</v>
      </c>
      <c r="K1309" s="3">
        <v>131</v>
      </c>
      <c r="L1309" s="3">
        <v>88</v>
      </c>
      <c r="M1309" s="3">
        <v>290263</v>
      </c>
      <c r="N1309" s="3" t="s">
        <v>5277</v>
      </c>
      <c r="O1309" s="1" t="s">
        <v>27</v>
      </c>
      <c r="AL1309" s="4">
        <v>0</v>
      </c>
      <c r="AM1309" s="4">
        <v>0</v>
      </c>
      <c r="AN1309" s="4"/>
      <c r="AO1309" s="4"/>
    </row>
    <row r="1310" spans="1:41" x14ac:dyDescent="0.2">
      <c r="A1310" s="34">
        <v>2017</v>
      </c>
      <c r="B1310" s="36">
        <v>40017</v>
      </c>
      <c r="C1310" s="38">
        <v>4017</v>
      </c>
      <c r="D1310" s="1" t="s">
        <v>1803</v>
      </c>
      <c r="E1310" s="3" t="s">
        <v>2106</v>
      </c>
      <c r="F1310" s="1" t="s">
        <v>2113</v>
      </c>
      <c r="G1310" s="1" t="s">
        <v>445</v>
      </c>
      <c r="H1310" s="1" t="s">
        <v>444</v>
      </c>
      <c r="I1310" s="1">
        <v>2010</v>
      </c>
      <c r="J1310" s="3" t="s">
        <v>446</v>
      </c>
      <c r="K1310" s="3">
        <v>131</v>
      </c>
      <c r="L1310" s="3">
        <v>88</v>
      </c>
      <c r="M1310" s="3">
        <v>290263</v>
      </c>
      <c r="N1310" s="3" t="s">
        <v>5277</v>
      </c>
      <c r="O1310" s="1" t="s">
        <v>29</v>
      </c>
      <c r="P1310" s="4">
        <v>20068</v>
      </c>
      <c r="Q1310" s="4">
        <v>0</v>
      </c>
      <c r="R1310" s="4">
        <v>0</v>
      </c>
      <c r="S1310" s="4">
        <v>16481</v>
      </c>
      <c r="T1310" s="4">
        <v>76877</v>
      </c>
      <c r="U1310" s="4">
        <v>64727</v>
      </c>
      <c r="V1310" s="4">
        <v>43728</v>
      </c>
      <c r="W1310" s="4">
        <v>18311</v>
      </c>
      <c r="X1310" s="4">
        <v>168623</v>
      </c>
      <c r="Y1310" s="4">
        <v>438342</v>
      </c>
      <c r="Z1310" s="4">
        <v>57932</v>
      </c>
      <c r="AA1310" s="4">
        <v>89998</v>
      </c>
      <c r="AB1310" s="4">
        <v>0</v>
      </c>
      <c r="AC1310" s="4">
        <v>36991</v>
      </c>
      <c r="AD1310" s="4">
        <v>118046</v>
      </c>
      <c r="AE1310" s="4">
        <v>46758</v>
      </c>
      <c r="AF1310" s="4">
        <v>60219</v>
      </c>
      <c r="AG1310" s="4">
        <v>38568</v>
      </c>
      <c r="AH1310" s="4">
        <v>22855</v>
      </c>
      <c r="AI1310" s="4">
        <v>1385657</v>
      </c>
      <c r="AJ1310" s="4">
        <v>3019194</v>
      </c>
      <c r="AK1310" s="4">
        <v>356585</v>
      </c>
      <c r="AL1310" s="4">
        <v>172298</v>
      </c>
      <c r="AM1310" s="4">
        <v>195641</v>
      </c>
      <c r="AN1310" s="4">
        <v>34543</v>
      </c>
      <c r="AO1310" s="4">
        <v>92993</v>
      </c>
    </row>
    <row r="1311" spans="1:41" x14ac:dyDescent="0.2">
      <c r="A1311" s="34">
        <v>2017</v>
      </c>
      <c r="B1311" s="36">
        <v>40017</v>
      </c>
      <c r="C1311" s="38">
        <v>4017</v>
      </c>
      <c r="D1311" s="1" t="s">
        <v>1803</v>
      </c>
      <c r="E1311" s="3" t="s">
        <v>2106</v>
      </c>
      <c r="F1311" s="1" t="s">
        <v>2113</v>
      </c>
      <c r="G1311" s="1" t="s">
        <v>445</v>
      </c>
      <c r="H1311" s="1" t="s">
        <v>444</v>
      </c>
      <c r="I1311" s="1">
        <v>2010</v>
      </c>
      <c r="J1311" s="3" t="s">
        <v>446</v>
      </c>
      <c r="K1311" s="3">
        <v>131</v>
      </c>
      <c r="L1311" s="3">
        <v>88</v>
      </c>
      <c r="M1311" s="3">
        <v>290263</v>
      </c>
      <c r="N1311" s="3" t="s">
        <v>5277</v>
      </c>
      <c r="O1311" s="1" t="s">
        <v>33</v>
      </c>
      <c r="AL1311" s="4">
        <v>0</v>
      </c>
      <c r="AM1311" s="4">
        <v>0</v>
      </c>
      <c r="AN1311" s="4">
        <v>0</v>
      </c>
      <c r="AO1311" s="4">
        <v>0</v>
      </c>
    </row>
    <row r="1312" spans="1:41" x14ac:dyDescent="0.2">
      <c r="A1312" s="34">
        <v>2017</v>
      </c>
      <c r="B1312" s="36">
        <v>40018</v>
      </c>
      <c r="C1312" s="38">
        <v>4018</v>
      </c>
      <c r="D1312" s="1" t="s">
        <v>2051</v>
      </c>
      <c r="E1312" s="3" t="s">
        <v>2106</v>
      </c>
      <c r="F1312" s="1" t="s">
        <v>2113</v>
      </c>
      <c r="G1312" s="1" t="s">
        <v>447</v>
      </c>
      <c r="H1312" s="1" t="s">
        <v>444</v>
      </c>
      <c r="I1312" s="1">
        <v>2010</v>
      </c>
      <c r="J1312" s="3" t="s">
        <v>448</v>
      </c>
      <c r="K1312" s="3">
        <v>43</v>
      </c>
      <c r="L1312" s="3">
        <v>477</v>
      </c>
      <c r="M1312" s="3">
        <v>972546</v>
      </c>
      <c r="N1312" s="3" t="s">
        <v>5277</v>
      </c>
      <c r="O1312" s="1" t="s">
        <v>26</v>
      </c>
      <c r="U1312" s="4">
        <v>1129706</v>
      </c>
      <c r="Z1312" s="4">
        <v>0</v>
      </c>
      <c r="AA1312" s="4">
        <v>0</v>
      </c>
      <c r="AB1312" s="4">
        <v>0</v>
      </c>
      <c r="AC1312" s="4">
        <v>0</v>
      </c>
      <c r="AD1312" s="4">
        <v>0</v>
      </c>
      <c r="AE1312" s="4">
        <v>0</v>
      </c>
      <c r="AF1312" s="4">
        <v>0</v>
      </c>
      <c r="AG1312" s="4">
        <v>0</v>
      </c>
      <c r="AH1312" s="4">
        <v>0</v>
      </c>
      <c r="AI1312" s="4">
        <v>0</v>
      </c>
      <c r="AJ1312" s="4">
        <v>0</v>
      </c>
      <c r="AK1312" s="4">
        <v>0</v>
      </c>
      <c r="AL1312" s="4">
        <v>0</v>
      </c>
      <c r="AM1312" s="4">
        <v>0</v>
      </c>
      <c r="AN1312" s="4">
        <v>0</v>
      </c>
      <c r="AO1312" s="4">
        <v>0</v>
      </c>
    </row>
    <row r="1313" spans="1:41" x14ac:dyDescent="0.2">
      <c r="A1313" s="34">
        <v>2017</v>
      </c>
      <c r="B1313" s="36">
        <v>40018</v>
      </c>
      <c r="C1313" s="38">
        <v>4018</v>
      </c>
      <c r="D1313" s="1" t="s">
        <v>2051</v>
      </c>
      <c r="E1313" s="3" t="s">
        <v>2106</v>
      </c>
      <c r="F1313" s="1" t="s">
        <v>2113</v>
      </c>
      <c r="G1313" s="1" t="s">
        <v>447</v>
      </c>
      <c r="H1313" s="1" t="s">
        <v>444</v>
      </c>
      <c r="I1313" s="1">
        <v>2010</v>
      </c>
      <c r="J1313" s="3" t="s">
        <v>448</v>
      </c>
      <c r="K1313" s="3">
        <v>43</v>
      </c>
      <c r="L1313" s="3">
        <v>477</v>
      </c>
      <c r="M1313" s="3">
        <v>972546</v>
      </c>
      <c r="N1313" s="3" t="s">
        <v>5277</v>
      </c>
      <c r="O1313" s="1" t="s">
        <v>27</v>
      </c>
      <c r="AH1313" s="4">
        <v>0</v>
      </c>
      <c r="AI1313" s="4">
        <v>0</v>
      </c>
      <c r="AJ1313" s="4">
        <v>0</v>
      </c>
      <c r="AK1313" s="4">
        <v>0</v>
      </c>
      <c r="AL1313" s="4">
        <v>0</v>
      </c>
      <c r="AM1313" s="4">
        <v>0</v>
      </c>
      <c r="AN1313" s="4">
        <v>0</v>
      </c>
      <c r="AO1313" s="4">
        <v>0</v>
      </c>
    </row>
    <row r="1314" spans="1:41" x14ac:dyDescent="0.2">
      <c r="A1314" s="34">
        <v>2017</v>
      </c>
      <c r="B1314" s="36">
        <v>40018</v>
      </c>
      <c r="C1314" s="38">
        <v>4018</v>
      </c>
      <c r="D1314" s="1" t="s">
        <v>2051</v>
      </c>
      <c r="E1314" s="3" t="s">
        <v>2106</v>
      </c>
      <c r="F1314" s="1" t="s">
        <v>2113</v>
      </c>
      <c r="G1314" s="1" t="s">
        <v>447</v>
      </c>
      <c r="H1314" s="1" t="s">
        <v>444</v>
      </c>
      <c r="I1314" s="1">
        <v>2010</v>
      </c>
      <c r="J1314" s="3" t="s">
        <v>448</v>
      </c>
      <c r="K1314" s="3">
        <v>43</v>
      </c>
      <c r="L1314" s="3">
        <v>477</v>
      </c>
      <c r="M1314" s="3">
        <v>972546</v>
      </c>
      <c r="N1314" s="3" t="s">
        <v>5277</v>
      </c>
      <c r="O1314" s="1" t="s">
        <v>29</v>
      </c>
      <c r="P1314" s="4">
        <v>1525283</v>
      </c>
      <c r="Q1314" s="4">
        <v>993226</v>
      </c>
      <c r="R1314" s="4">
        <v>983064</v>
      </c>
      <c r="S1314" s="4">
        <v>1391813</v>
      </c>
      <c r="T1314" s="4">
        <v>4138181</v>
      </c>
      <c r="U1314" s="4">
        <v>3847231</v>
      </c>
      <c r="V1314" s="4">
        <v>1474041</v>
      </c>
      <c r="W1314" s="4">
        <v>824108</v>
      </c>
      <c r="X1314" s="4">
        <v>2513103</v>
      </c>
      <c r="Y1314" s="4">
        <v>3851340</v>
      </c>
      <c r="Z1314" s="4">
        <v>7679459</v>
      </c>
      <c r="AA1314" s="4">
        <v>3850113</v>
      </c>
      <c r="AB1314" s="4">
        <v>370498</v>
      </c>
      <c r="AC1314" s="4">
        <v>2976017</v>
      </c>
      <c r="AD1314" s="4">
        <v>909373</v>
      </c>
      <c r="AE1314" s="4">
        <v>497654</v>
      </c>
      <c r="AF1314" s="4">
        <v>1844056</v>
      </c>
      <c r="AG1314" s="4">
        <v>1449558</v>
      </c>
      <c r="AH1314" s="4">
        <v>1566927</v>
      </c>
      <c r="AI1314" s="4">
        <v>1439807</v>
      </c>
      <c r="AJ1314" s="4">
        <v>1877312</v>
      </c>
      <c r="AK1314" s="4">
        <v>836216</v>
      </c>
      <c r="AL1314" s="4">
        <v>3292632</v>
      </c>
      <c r="AM1314" s="4">
        <v>3145368</v>
      </c>
      <c r="AN1314" s="4">
        <v>1016253</v>
      </c>
      <c r="AO1314" s="4">
        <v>1876613</v>
      </c>
    </row>
    <row r="1315" spans="1:41" x14ac:dyDescent="0.2">
      <c r="A1315" s="34">
        <v>2017</v>
      </c>
      <c r="B1315" s="36">
        <v>40019</v>
      </c>
      <c r="C1315" s="38">
        <v>4019</v>
      </c>
      <c r="D1315" s="1" t="s">
        <v>2049</v>
      </c>
      <c r="E1315" s="3" t="s">
        <v>2106</v>
      </c>
      <c r="F1315" s="1" t="s">
        <v>2113</v>
      </c>
      <c r="G1315" s="1" t="s">
        <v>449</v>
      </c>
      <c r="H1315" s="1" t="s">
        <v>444</v>
      </c>
      <c r="I1315" s="1">
        <v>2010</v>
      </c>
      <c r="J1315" s="3" t="s">
        <v>450</v>
      </c>
      <c r="K1315" s="3">
        <v>30</v>
      </c>
      <c r="L1315" s="3">
        <v>788</v>
      </c>
      <c r="M1315" s="3">
        <v>1624827</v>
      </c>
      <c r="N1315" s="3" t="s">
        <v>5277</v>
      </c>
      <c r="O1315" s="1" t="s">
        <v>26</v>
      </c>
      <c r="W1315" s="4">
        <v>0</v>
      </c>
      <c r="X1315" s="4">
        <v>0</v>
      </c>
      <c r="Y1315" s="4">
        <v>0</v>
      </c>
      <c r="Z1315" s="4">
        <v>245855</v>
      </c>
      <c r="AA1315" s="4">
        <v>256419</v>
      </c>
      <c r="AB1315" s="4">
        <v>13640</v>
      </c>
      <c r="AC1315" s="4">
        <v>7775</v>
      </c>
      <c r="AD1315" s="4">
        <v>0</v>
      </c>
      <c r="AE1315" s="4">
        <v>0</v>
      </c>
      <c r="AF1315" s="4">
        <v>0</v>
      </c>
      <c r="AG1315" s="4">
        <v>0</v>
      </c>
      <c r="AH1315" s="4">
        <v>0</v>
      </c>
      <c r="AI1315" s="4">
        <v>0</v>
      </c>
      <c r="AJ1315" s="4">
        <v>85341</v>
      </c>
      <c r="AK1315" s="4">
        <v>88429</v>
      </c>
      <c r="AL1315" s="4">
        <v>22345</v>
      </c>
      <c r="AM1315" s="4">
        <v>46000</v>
      </c>
      <c r="AN1315" s="4">
        <v>0</v>
      </c>
      <c r="AO1315" s="4">
        <v>0</v>
      </c>
    </row>
    <row r="1316" spans="1:41" x14ac:dyDescent="0.2">
      <c r="A1316" s="34">
        <v>2017</v>
      </c>
      <c r="B1316" s="36">
        <v>40019</v>
      </c>
      <c r="C1316" s="38">
        <v>4019</v>
      </c>
      <c r="D1316" s="1" t="s">
        <v>2049</v>
      </c>
      <c r="E1316" s="3" t="s">
        <v>2106</v>
      </c>
      <c r="F1316" s="1" t="s">
        <v>2113</v>
      </c>
      <c r="G1316" s="1" t="s">
        <v>449</v>
      </c>
      <c r="H1316" s="1" t="s">
        <v>444</v>
      </c>
      <c r="I1316" s="1">
        <v>2010</v>
      </c>
      <c r="J1316" s="3" t="s">
        <v>450</v>
      </c>
      <c r="K1316" s="3">
        <v>30</v>
      </c>
      <c r="L1316" s="3">
        <v>788</v>
      </c>
      <c r="M1316" s="3">
        <v>1624827</v>
      </c>
      <c r="N1316" s="3" t="s">
        <v>5277</v>
      </c>
      <c r="O1316" s="1" t="s">
        <v>29</v>
      </c>
      <c r="P1316" s="4">
        <v>12220</v>
      </c>
      <c r="Q1316" s="4">
        <v>0</v>
      </c>
      <c r="R1316" s="4">
        <v>0</v>
      </c>
      <c r="S1316" s="4">
        <v>177504</v>
      </c>
      <c r="T1316" s="4">
        <v>211182</v>
      </c>
      <c r="U1316" s="4">
        <v>15566</v>
      </c>
      <c r="V1316" s="4">
        <v>59558</v>
      </c>
      <c r="W1316" s="4">
        <v>319468</v>
      </c>
      <c r="Y1316" s="4">
        <v>82710</v>
      </c>
      <c r="Z1316" s="4">
        <v>1262456</v>
      </c>
      <c r="AA1316" s="4">
        <v>1103625</v>
      </c>
      <c r="AB1316" s="4">
        <v>58349</v>
      </c>
      <c r="AC1316" s="4">
        <v>266521</v>
      </c>
      <c r="AD1316" s="4">
        <v>94151</v>
      </c>
      <c r="AE1316" s="4">
        <v>967565</v>
      </c>
      <c r="AF1316" s="4">
        <v>399959</v>
      </c>
      <c r="AG1316" s="4">
        <v>145681</v>
      </c>
      <c r="AH1316" s="4">
        <v>1782729</v>
      </c>
      <c r="AI1316" s="4">
        <v>399447</v>
      </c>
      <c r="AJ1316" s="4">
        <v>340425</v>
      </c>
      <c r="AK1316" s="4">
        <v>3233444</v>
      </c>
      <c r="AL1316" s="4">
        <v>939903</v>
      </c>
      <c r="AM1316" s="4">
        <v>1236463</v>
      </c>
      <c r="AN1316" s="4">
        <v>229859</v>
      </c>
      <c r="AO1316" s="4">
        <v>496810</v>
      </c>
    </row>
    <row r="1317" spans="1:41" x14ac:dyDescent="0.2">
      <c r="A1317" s="34">
        <v>2017</v>
      </c>
      <c r="B1317" s="36">
        <v>40020</v>
      </c>
      <c r="C1317" s="38">
        <v>4020</v>
      </c>
      <c r="D1317" s="1" t="s">
        <v>1907</v>
      </c>
      <c r="E1317" s="3" t="s">
        <v>2106</v>
      </c>
      <c r="F1317" s="1" t="s">
        <v>2314</v>
      </c>
      <c r="G1317" s="1" t="s">
        <v>451</v>
      </c>
      <c r="H1317" s="1" t="s">
        <v>444</v>
      </c>
      <c r="I1317" s="1">
        <v>2010</v>
      </c>
      <c r="J1317" s="3" t="s">
        <v>452</v>
      </c>
      <c r="K1317" s="3">
        <v>391</v>
      </c>
      <c r="L1317" s="3">
        <v>34</v>
      </c>
      <c r="M1317" s="3">
        <v>70543</v>
      </c>
      <c r="N1317" s="3" t="s">
        <v>5277</v>
      </c>
      <c r="O1317" s="1" t="s">
        <v>26</v>
      </c>
      <c r="AI1317" s="4">
        <v>0</v>
      </c>
      <c r="AJ1317" s="4">
        <v>0</v>
      </c>
      <c r="AK1317" s="4">
        <v>0</v>
      </c>
      <c r="AL1317" s="4">
        <v>0</v>
      </c>
      <c r="AM1317" s="4">
        <v>0</v>
      </c>
      <c r="AN1317" s="4"/>
      <c r="AO1317" s="4"/>
    </row>
    <row r="1318" spans="1:41" x14ac:dyDescent="0.2">
      <c r="A1318" s="34">
        <v>2017</v>
      </c>
      <c r="B1318" s="36">
        <v>40020</v>
      </c>
      <c r="C1318" s="38">
        <v>4020</v>
      </c>
      <c r="D1318" s="1" t="s">
        <v>1907</v>
      </c>
      <c r="E1318" s="3" t="s">
        <v>2106</v>
      </c>
      <c r="F1318" s="1" t="s">
        <v>2314</v>
      </c>
      <c r="G1318" s="1" t="s">
        <v>451</v>
      </c>
      <c r="H1318" s="1" t="s">
        <v>444</v>
      </c>
      <c r="I1318" s="1">
        <v>2010</v>
      </c>
      <c r="J1318" s="3" t="s">
        <v>452</v>
      </c>
      <c r="K1318" s="3">
        <v>391</v>
      </c>
      <c r="L1318" s="3">
        <v>34</v>
      </c>
      <c r="M1318" s="3">
        <v>70543</v>
      </c>
      <c r="N1318" s="3" t="s">
        <v>5277</v>
      </c>
      <c r="O1318" s="1" t="s">
        <v>29</v>
      </c>
      <c r="P1318" s="4">
        <v>54255</v>
      </c>
      <c r="Q1318" s="4">
        <v>9995</v>
      </c>
      <c r="AI1318" s="4">
        <v>0</v>
      </c>
      <c r="AJ1318" s="4">
        <v>0</v>
      </c>
      <c r="AK1318" s="4">
        <v>0</v>
      </c>
      <c r="AL1318" s="4">
        <v>0</v>
      </c>
      <c r="AM1318" s="4">
        <v>0</v>
      </c>
      <c r="AN1318" s="4">
        <v>0</v>
      </c>
      <c r="AO1318" s="4">
        <v>0</v>
      </c>
    </row>
    <row r="1319" spans="1:41" x14ac:dyDescent="0.2">
      <c r="A1319" s="34">
        <v>2017</v>
      </c>
      <c r="B1319" s="36">
        <v>40021</v>
      </c>
      <c r="C1319" s="38">
        <v>4021</v>
      </c>
      <c r="D1319" s="1" t="s">
        <v>1469</v>
      </c>
      <c r="E1319" s="3" t="s">
        <v>2106</v>
      </c>
      <c r="F1319" s="1" t="s">
        <v>2113</v>
      </c>
      <c r="G1319" s="1" t="s">
        <v>179</v>
      </c>
      <c r="H1319" s="1" t="s">
        <v>453</v>
      </c>
      <c r="I1319" s="1">
        <v>2010</v>
      </c>
      <c r="J1319" s="3" t="s">
        <v>454</v>
      </c>
      <c r="K1319" s="3">
        <v>309</v>
      </c>
      <c r="L1319" s="3">
        <v>71</v>
      </c>
      <c r="M1319" s="3">
        <v>95779</v>
      </c>
      <c r="N1319" s="3" t="s">
        <v>5277</v>
      </c>
      <c r="O1319" s="1" t="s">
        <v>26</v>
      </c>
      <c r="Q1319" s="4">
        <v>0</v>
      </c>
      <c r="T1319" s="4">
        <v>0</v>
      </c>
      <c r="U1319" s="4">
        <v>0</v>
      </c>
      <c r="V1319" s="4">
        <v>0</v>
      </c>
      <c r="Z1319" s="4">
        <v>0</v>
      </c>
      <c r="AA1319" s="4">
        <v>2558</v>
      </c>
      <c r="AB1319" s="4">
        <v>15222</v>
      </c>
      <c r="AC1319" s="4">
        <v>20693</v>
      </c>
      <c r="AD1319" s="4">
        <v>0</v>
      </c>
      <c r="AE1319" s="4">
        <v>0</v>
      </c>
      <c r="AF1319" s="4">
        <v>4924</v>
      </c>
      <c r="AG1319" s="4">
        <v>0</v>
      </c>
      <c r="AH1319" s="4">
        <v>0</v>
      </c>
      <c r="AI1319" s="4">
        <v>12920</v>
      </c>
      <c r="AJ1319" s="4">
        <v>0</v>
      </c>
      <c r="AK1319" s="4">
        <v>0</v>
      </c>
      <c r="AL1319" s="4">
        <v>0</v>
      </c>
      <c r="AM1319" s="4">
        <v>0</v>
      </c>
      <c r="AN1319" s="4">
        <v>0</v>
      </c>
      <c r="AO1319" s="4">
        <v>0</v>
      </c>
    </row>
    <row r="1320" spans="1:41" x14ac:dyDescent="0.2">
      <c r="A1320" s="34">
        <v>2017</v>
      </c>
      <c r="B1320" s="36">
        <v>40021</v>
      </c>
      <c r="C1320" s="38">
        <v>4021</v>
      </c>
      <c r="D1320" s="1" t="s">
        <v>1469</v>
      </c>
      <c r="E1320" s="3" t="s">
        <v>2106</v>
      </c>
      <c r="F1320" s="1" t="s">
        <v>2113</v>
      </c>
      <c r="G1320" s="1" t="s">
        <v>179</v>
      </c>
      <c r="H1320" s="1" t="s">
        <v>453</v>
      </c>
      <c r="I1320" s="1">
        <v>2010</v>
      </c>
      <c r="J1320" s="3" t="s">
        <v>454</v>
      </c>
      <c r="K1320" s="3">
        <v>309</v>
      </c>
      <c r="L1320" s="3">
        <v>71</v>
      </c>
      <c r="M1320" s="3">
        <v>95779</v>
      </c>
      <c r="N1320" s="3" t="s">
        <v>5277</v>
      </c>
      <c r="O1320" s="1" t="s">
        <v>29</v>
      </c>
      <c r="P1320" s="4">
        <v>0</v>
      </c>
      <c r="Q1320" s="4">
        <v>24854</v>
      </c>
      <c r="R1320" s="4">
        <v>14109</v>
      </c>
      <c r="S1320" s="4">
        <v>19384</v>
      </c>
      <c r="T1320" s="4">
        <v>9799</v>
      </c>
      <c r="U1320" s="4">
        <v>0</v>
      </c>
      <c r="V1320" s="4">
        <v>38607</v>
      </c>
      <c r="W1320" s="4">
        <v>19451</v>
      </c>
      <c r="X1320" s="4">
        <v>80965</v>
      </c>
      <c r="Y1320" s="4">
        <v>17161</v>
      </c>
      <c r="Z1320" s="4">
        <v>5810</v>
      </c>
      <c r="AA1320" s="4">
        <v>13916</v>
      </c>
      <c r="AB1320" s="4">
        <v>45666</v>
      </c>
      <c r="AC1320" s="4">
        <v>69276</v>
      </c>
      <c r="AD1320" s="4">
        <v>40293</v>
      </c>
      <c r="AE1320" s="4">
        <v>90200</v>
      </c>
      <c r="AF1320" s="4">
        <v>64836</v>
      </c>
      <c r="AG1320" s="4">
        <v>150792</v>
      </c>
      <c r="AH1320" s="4">
        <v>89895</v>
      </c>
      <c r="AI1320" s="4">
        <v>63083</v>
      </c>
      <c r="AJ1320" s="4">
        <v>95562</v>
      </c>
      <c r="AK1320" s="4">
        <v>150413</v>
      </c>
      <c r="AL1320" s="4">
        <v>239914</v>
      </c>
      <c r="AM1320" s="4">
        <v>49032</v>
      </c>
      <c r="AN1320" s="4">
        <v>134962</v>
      </c>
      <c r="AO1320" s="4">
        <v>588205</v>
      </c>
    </row>
    <row r="1321" spans="1:41" x14ac:dyDescent="0.2">
      <c r="A1321" s="34">
        <v>2017</v>
      </c>
      <c r="B1321" s="36">
        <v>40022</v>
      </c>
      <c r="C1321" s="38">
        <v>4022</v>
      </c>
      <c r="D1321" s="1" t="s">
        <v>1834</v>
      </c>
      <c r="E1321" s="3" t="s">
        <v>2106</v>
      </c>
      <c r="F1321" s="1" t="s">
        <v>2113</v>
      </c>
      <c r="G1321" s="1" t="s">
        <v>455</v>
      </c>
      <c r="H1321" s="1" t="s">
        <v>453</v>
      </c>
      <c r="I1321" s="1">
        <v>2010</v>
      </c>
      <c r="J1321" s="3" t="s">
        <v>456</v>
      </c>
      <c r="K1321" s="3">
        <v>9</v>
      </c>
      <c r="L1321" s="3">
        <v>2645</v>
      </c>
      <c r="M1321" s="3">
        <v>4515419</v>
      </c>
      <c r="N1321" s="3" t="s">
        <v>5277</v>
      </c>
      <c r="O1321" s="1" t="s">
        <v>26</v>
      </c>
      <c r="S1321" s="4">
        <v>4805</v>
      </c>
      <c r="T1321" s="4">
        <v>0</v>
      </c>
      <c r="Z1321" s="4">
        <v>0</v>
      </c>
      <c r="AA1321" s="4">
        <v>0</v>
      </c>
      <c r="AB1321" s="4">
        <v>0</v>
      </c>
      <c r="AC1321" s="4">
        <v>0</v>
      </c>
      <c r="AD1321" s="4">
        <v>0</v>
      </c>
      <c r="AE1321" s="4">
        <v>0</v>
      </c>
      <c r="AF1321" s="4">
        <v>0</v>
      </c>
      <c r="AG1321" s="4">
        <v>0</v>
      </c>
      <c r="AH1321" s="4">
        <v>0</v>
      </c>
      <c r="AI1321" s="4">
        <v>0</v>
      </c>
      <c r="AJ1321" s="4">
        <v>0</v>
      </c>
      <c r="AK1321" s="4">
        <v>0</v>
      </c>
      <c r="AL1321" s="4">
        <v>0</v>
      </c>
      <c r="AM1321" s="4">
        <v>0</v>
      </c>
      <c r="AN1321" s="4">
        <v>0</v>
      </c>
      <c r="AO1321" s="4">
        <v>0</v>
      </c>
    </row>
    <row r="1322" spans="1:41" x14ac:dyDescent="0.2">
      <c r="A1322" s="34">
        <v>2017</v>
      </c>
      <c r="B1322" s="36">
        <v>40022</v>
      </c>
      <c r="C1322" s="38">
        <v>4022</v>
      </c>
      <c r="D1322" s="1" t="s">
        <v>1834</v>
      </c>
      <c r="E1322" s="3" t="s">
        <v>2106</v>
      </c>
      <c r="F1322" s="1" t="s">
        <v>2113</v>
      </c>
      <c r="G1322" s="1" t="s">
        <v>455</v>
      </c>
      <c r="H1322" s="1" t="s">
        <v>453</v>
      </c>
      <c r="I1322" s="1">
        <v>2010</v>
      </c>
      <c r="J1322" s="3" t="s">
        <v>456</v>
      </c>
      <c r="K1322" s="3">
        <v>9</v>
      </c>
      <c r="L1322" s="3">
        <v>2645</v>
      </c>
      <c r="M1322" s="3">
        <v>4515419</v>
      </c>
      <c r="N1322" s="3" t="s">
        <v>5277</v>
      </c>
      <c r="O1322" s="1" t="s">
        <v>49</v>
      </c>
      <c r="P1322" s="4">
        <v>3847670</v>
      </c>
      <c r="Q1322" s="4">
        <v>147635</v>
      </c>
      <c r="R1322" s="4">
        <v>2145944</v>
      </c>
      <c r="S1322" s="4">
        <v>924961</v>
      </c>
      <c r="T1322" s="4">
        <v>408991</v>
      </c>
      <c r="U1322" s="4">
        <v>0</v>
      </c>
      <c r="V1322" s="4">
        <v>292468</v>
      </c>
      <c r="W1322" s="4">
        <v>2945831</v>
      </c>
      <c r="X1322" s="4">
        <v>7280137</v>
      </c>
      <c r="Y1322" s="4">
        <v>28806055</v>
      </c>
      <c r="Z1322" s="4">
        <v>5391281</v>
      </c>
      <c r="AA1322" s="4">
        <v>12540737</v>
      </c>
      <c r="AB1322" s="4">
        <v>11627358</v>
      </c>
      <c r="AC1322" s="4">
        <v>22320067</v>
      </c>
      <c r="AD1322" s="4">
        <v>63866994</v>
      </c>
      <c r="AE1322" s="4">
        <v>49995831</v>
      </c>
      <c r="AF1322" s="4">
        <v>51498549</v>
      </c>
      <c r="AG1322" s="4">
        <v>28513264</v>
      </c>
      <c r="AH1322" s="4">
        <v>9724389</v>
      </c>
      <c r="AI1322" s="4">
        <v>20215730</v>
      </c>
      <c r="AJ1322" s="4">
        <v>26660889</v>
      </c>
      <c r="AK1322" s="4">
        <v>20666815</v>
      </c>
      <c r="AL1322" s="4">
        <v>12016600</v>
      </c>
      <c r="AM1322" s="4">
        <v>18653460</v>
      </c>
      <c r="AN1322" s="4">
        <v>15178989</v>
      </c>
      <c r="AO1322" s="4">
        <v>14403655</v>
      </c>
    </row>
    <row r="1323" spans="1:41" x14ac:dyDescent="0.2">
      <c r="A1323" s="34">
        <v>2017</v>
      </c>
      <c r="B1323" s="36">
        <v>40022</v>
      </c>
      <c r="C1323" s="38">
        <v>4022</v>
      </c>
      <c r="D1323" s="1" t="s">
        <v>1834</v>
      </c>
      <c r="E1323" s="3" t="s">
        <v>2106</v>
      </c>
      <c r="F1323" s="1" t="s">
        <v>2113</v>
      </c>
      <c r="G1323" s="1" t="s">
        <v>455</v>
      </c>
      <c r="H1323" s="1" t="s">
        <v>453</v>
      </c>
      <c r="I1323" s="1">
        <v>2010</v>
      </c>
      <c r="J1323" s="3" t="s">
        <v>456</v>
      </c>
      <c r="K1323" s="3">
        <v>9</v>
      </c>
      <c r="L1323" s="3">
        <v>2645</v>
      </c>
      <c r="M1323" s="3">
        <v>4515419</v>
      </c>
      <c r="N1323" s="3" t="s">
        <v>5277</v>
      </c>
      <c r="O1323" s="1" t="s">
        <v>29</v>
      </c>
      <c r="P1323" s="4">
        <v>1865815</v>
      </c>
      <c r="Q1323" s="4">
        <v>384008</v>
      </c>
      <c r="R1323" s="4">
        <v>3335671</v>
      </c>
      <c r="S1323" s="4">
        <v>5584796</v>
      </c>
      <c r="T1323" s="4">
        <v>17121368</v>
      </c>
      <c r="U1323" s="4">
        <v>16769432</v>
      </c>
      <c r="V1323" s="4">
        <v>11984654</v>
      </c>
      <c r="W1323" s="4">
        <v>18087475</v>
      </c>
      <c r="X1323" s="4">
        <v>8730088</v>
      </c>
      <c r="Y1323" s="4">
        <v>2579254</v>
      </c>
      <c r="Z1323" s="4">
        <v>8972037</v>
      </c>
      <c r="AA1323" s="4">
        <v>11565864</v>
      </c>
      <c r="AB1323" s="4">
        <v>14930522</v>
      </c>
      <c r="AC1323" s="4">
        <v>34223919</v>
      </c>
      <c r="AD1323" s="4">
        <v>25629139</v>
      </c>
      <c r="AE1323" s="4">
        <v>24570093</v>
      </c>
      <c r="AF1323" s="4">
        <v>24967484</v>
      </c>
      <c r="AG1323" s="4">
        <v>11915258</v>
      </c>
      <c r="AH1323" s="4">
        <v>8927097</v>
      </c>
      <c r="AI1323" s="4">
        <v>9599477</v>
      </c>
      <c r="AJ1323" s="4">
        <v>11752534</v>
      </c>
      <c r="AK1323" s="4">
        <v>24308088</v>
      </c>
      <c r="AL1323" s="4">
        <v>13474273</v>
      </c>
      <c r="AM1323" s="4">
        <v>11161665</v>
      </c>
      <c r="AN1323" s="4">
        <v>9422094</v>
      </c>
      <c r="AO1323" s="4">
        <v>8459407</v>
      </c>
    </row>
    <row r="1324" spans="1:41" x14ac:dyDescent="0.2">
      <c r="A1324" s="34">
        <v>2017</v>
      </c>
      <c r="B1324" s="36">
        <v>40023</v>
      </c>
      <c r="C1324" s="38">
        <v>4023</v>
      </c>
      <c r="D1324" s="1" t="s">
        <v>1483</v>
      </c>
      <c r="E1324" s="3" t="s">
        <v>2106</v>
      </c>
      <c r="F1324" s="1" t="s">
        <v>2113</v>
      </c>
      <c r="G1324" s="1" t="s">
        <v>457</v>
      </c>
      <c r="H1324" s="1" t="s">
        <v>453</v>
      </c>
      <c r="I1324" s="1">
        <v>2010</v>
      </c>
      <c r="J1324" s="3" t="s">
        <v>458</v>
      </c>
      <c r="K1324" s="3">
        <v>98</v>
      </c>
      <c r="L1324" s="3">
        <v>260</v>
      </c>
      <c r="M1324" s="3">
        <v>386787</v>
      </c>
      <c r="N1324" s="3" t="s">
        <v>5277</v>
      </c>
      <c r="O1324" s="1" t="s">
        <v>26</v>
      </c>
      <c r="Z1324" s="4">
        <v>0</v>
      </c>
      <c r="AA1324" s="4">
        <v>0</v>
      </c>
      <c r="AB1324" s="4">
        <v>0</v>
      </c>
      <c r="AC1324" s="4">
        <v>371463</v>
      </c>
      <c r="AD1324" s="4">
        <v>4109</v>
      </c>
      <c r="AE1324" s="4">
        <v>13281</v>
      </c>
      <c r="AF1324" s="4">
        <v>0</v>
      </c>
      <c r="AG1324" s="4">
        <v>0</v>
      </c>
      <c r="AH1324" s="4">
        <v>0</v>
      </c>
      <c r="AI1324" s="4">
        <v>0</v>
      </c>
      <c r="AJ1324" s="4">
        <v>0</v>
      </c>
      <c r="AK1324" s="4">
        <v>12741</v>
      </c>
      <c r="AL1324" s="4">
        <v>18916</v>
      </c>
      <c r="AM1324" s="4">
        <v>45808</v>
      </c>
      <c r="AN1324" s="4">
        <v>104332</v>
      </c>
      <c r="AO1324" s="4">
        <v>0</v>
      </c>
    </row>
    <row r="1325" spans="1:41" x14ac:dyDescent="0.2">
      <c r="A1325" s="34">
        <v>2017</v>
      </c>
      <c r="B1325" s="36">
        <v>40023</v>
      </c>
      <c r="C1325" s="38">
        <v>4023</v>
      </c>
      <c r="D1325" s="1" t="s">
        <v>1483</v>
      </c>
      <c r="E1325" s="3" t="s">
        <v>2106</v>
      </c>
      <c r="F1325" s="1" t="s">
        <v>2113</v>
      </c>
      <c r="G1325" s="1" t="s">
        <v>457</v>
      </c>
      <c r="H1325" s="1" t="s">
        <v>453</v>
      </c>
      <c r="I1325" s="1">
        <v>2010</v>
      </c>
      <c r="J1325" s="3" t="s">
        <v>458</v>
      </c>
      <c r="K1325" s="3">
        <v>98</v>
      </c>
      <c r="L1325" s="3">
        <v>260</v>
      </c>
      <c r="M1325" s="3">
        <v>386787</v>
      </c>
      <c r="N1325" s="3" t="s">
        <v>5277</v>
      </c>
      <c r="O1325" s="1" t="s">
        <v>29</v>
      </c>
      <c r="P1325" s="4">
        <v>25907</v>
      </c>
      <c r="Q1325" s="4">
        <v>29863</v>
      </c>
      <c r="R1325" s="4">
        <v>53027</v>
      </c>
      <c r="T1325" s="4">
        <v>48514</v>
      </c>
      <c r="U1325" s="4">
        <v>0</v>
      </c>
      <c r="V1325" s="4">
        <v>8756</v>
      </c>
      <c r="W1325" s="4">
        <v>61465</v>
      </c>
      <c r="X1325" s="4">
        <v>76948</v>
      </c>
      <c r="Y1325" s="4">
        <v>416759</v>
      </c>
      <c r="Z1325" s="4">
        <v>0</v>
      </c>
      <c r="AA1325" s="4">
        <v>21310</v>
      </c>
      <c r="AB1325" s="4">
        <v>123716</v>
      </c>
      <c r="AC1325" s="4">
        <v>0</v>
      </c>
      <c r="AD1325" s="4">
        <v>88313</v>
      </c>
      <c r="AE1325" s="4">
        <v>25566</v>
      </c>
      <c r="AF1325" s="4">
        <v>99171</v>
      </c>
      <c r="AG1325" s="4">
        <v>41628</v>
      </c>
      <c r="AH1325" s="4">
        <v>568588</v>
      </c>
      <c r="AI1325" s="4">
        <v>155418</v>
      </c>
      <c r="AJ1325" s="4">
        <v>10663</v>
      </c>
      <c r="AK1325" s="4">
        <v>41515</v>
      </c>
      <c r="AL1325" s="4">
        <v>42560</v>
      </c>
      <c r="AM1325" s="4">
        <v>103067</v>
      </c>
      <c r="AN1325" s="4">
        <v>260831</v>
      </c>
      <c r="AO1325" s="4">
        <v>444970</v>
      </c>
    </row>
    <row r="1326" spans="1:41" x14ac:dyDescent="0.2">
      <c r="A1326" s="34">
        <v>2017</v>
      </c>
      <c r="B1326" s="36">
        <v>40024</v>
      </c>
      <c r="C1326" s="38">
        <v>4024</v>
      </c>
      <c r="D1326" s="1" t="s">
        <v>1831</v>
      </c>
      <c r="E1326" s="3" t="s">
        <v>2106</v>
      </c>
      <c r="F1326" s="1" t="s">
        <v>2314</v>
      </c>
      <c r="G1326" s="1" t="s">
        <v>459</v>
      </c>
      <c r="H1326" s="1" t="s">
        <v>453</v>
      </c>
      <c r="I1326" s="1">
        <v>2010</v>
      </c>
      <c r="J1326" s="3" t="s">
        <v>460</v>
      </c>
      <c r="K1326" s="3">
        <v>147</v>
      </c>
      <c r="L1326" s="3">
        <v>147</v>
      </c>
      <c r="M1326" s="3">
        <v>253602</v>
      </c>
      <c r="N1326" s="3" t="s">
        <v>5277</v>
      </c>
      <c r="O1326" s="1" t="s">
        <v>26</v>
      </c>
      <c r="Z1326" s="4">
        <v>0</v>
      </c>
      <c r="AA1326" s="4">
        <v>0</v>
      </c>
      <c r="AB1326" s="4">
        <v>1895</v>
      </c>
      <c r="AC1326" s="4">
        <v>0</v>
      </c>
      <c r="AD1326" s="4">
        <v>0</v>
      </c>
      <c r="AE1326" s="4">
        <v>0</v>
      </c>
      <c r="AF1326" s="4">
        <v>0</v>
      </c>
      <c r="AG1326" s="4">
        <v>0</v>
      </c>
      <c r="AH1326" s="4">
        <v>0</v>
      </c>
      <c r="AI1326" s="4">
        <v>0</v>
      </c>
      <c r="AJ1326" s="4">
        <v>0</v>
      </c>
      <c r="AK1326" s="4">
        <v>0</v>
      </c>
      <c r="AL1326" s="4">
        <v>0</v>
      </c>
      <c r="AM1326" s="4">
        <v>0</v>
      </c>
      <c r="AN1326" s="4">
        <v>0</v>
      </c>
      <c r="AO1326" s="4">
        <v>0</v>
      </c>
    </row>
    <row r="1327" spans="1:41" x14ac:dyDescent="0.2">
      <c r="A1327" s="34">
        <v>2017</v>
      </c>
      <c r="B1327" s="36">
        <v>40024</v>
      </c>
      <c r="C1327" s="38">
        <v>4024</v>
      </c>
      <c r="D1327" s="1" t="s">
        <v>1831</v>
      </c>
      <c r="E1327" s="3" t="s">
        <v>2106</v>
      </c>
      <c r="F1327" s="1" t="s">
        <v>2314</v>
      </c>
      <c r="G1327" s="1" t="s">
        <v>459</v>
      </c>
      <c r="H1327" s="1" t="s">
        <v>453</v>
      </c>
      <c r="I1327" s="1">
        <v>2010</v>
      </c>
      <c r="J1327" s="3" t="s">
        <v>460</v>
      </c>
      <c r="K1327" s="3">
        <v>147</v>
      </c>
      <c r="L1327" s="3">
        <v>147</v>
      </c>
      <c r="M1327" s="3">
        <v>253602</v>
      </c>
      <c r="N1327" s="3" t="s">
        <v>5277</v>
      </c>
      <c r="O1327" s="1" t="s">
        <v>29</v>
      </c>
      <c r="P1327" s="4">
        <v>99175</v>
      </c>
      <c r="Q1327" s="4">
        <v>226751</v>
      </c>
      <c r="R1327" s="4">
        <v>178591</v>
      </c>
      <c r="S1327" s="4">
        <v>171764</v>
      </c>
      <c r="T1327" s="4">
        <v>203736</v>
      </c>
      <c r="U1327" s="4">
        <v>65172</v>
      </c>
      <c r="V1327" s="4">
        <v>67297</v>
      </c>
      <c r="W1327" s="4">
        <v>371833</v>
      </c>
      <c r="X1327" s="4">
        <v>384351</v>
      </c>
      <c r="Y1327" s="4">
        <v>609273</v>
      </c>
      <c r="Z1327" s="4">
        <v>924264</v>
      </c>
      <c r="AA1327" s="4">
        <v>743093</v>
      </c>
      <c r="AB1327" s="4">
        <v>622805</v>
      </c>
      <c r="AC1327" s="4">
        <v>122809</v>
      </c>
      <c r="AD1327" s="4">
        <v>216435</v>
      </c>
      <c r="AE1327" s="4">
        <v>235740</v>
      </c>
      <c r="AF1327" s="4">
        <v>146219</v>
      </c>
      <c r="AG1327" s="4">
        <v>839282</v>
      </c>
      <c r="AH1327" s="4">
        <v>1585163</v>
      </c>
      <c r="AI1327" s="4">
        <v>0</v>
      </c>
      <c r="AJ1327" s="4">
        <v>0</v>
      </c>
      <c r="AK1327" s="4">
        <v>0</v>
      </c>
      <c r="AL1327" s="4">
        <v>0</v>
      </c>
      <c r="AM1327" s="4">
        <v>0</v>
      </c>
      <c r="AN1327" s="4">
        <v>0</v>
      </c>
      <c r="AO1327" s="4">
        <v>0</v>
      </c>
    </row>
    <row r="1328" spans="1:41" x14ac:dyDescent="0.2">
      <c r="A1328" s="34">
        <v>2017</v>
      </c>
      <c r="B1328" s="36">
        <v>40025</v>
      </c>
      <c r="C1328" s="38">
        <v>4025</v>
      </c>
      <c r="D1328" s="1" t="s">
        <v>1554</v>
      </c>
      <c r="E1328" s="3" t="s">
        <v>2106</v>
      </c>
      <c r="F1328" s="1" t="s">
        <v>2113</v>
      </c>
      <c r="G1328" s="1" t="s">
        <v>461</v>
      </c>
      <c r="H1328" s="1" t="s">
        <v>453</v>
      </c>
      <c r="I1328" s="1">
        <v>2010</v>
      </c>
      <c r="J1328" s="3" t="s">
        <v>462</v>
      </c>
      <c r="K1328" s="3">
        <v>144</v>
      </c>
      <c r="L1328" s="3">
        <v>165</v>
      </c>
      <c r="M1328" s="3">
        <v>260677</v>
      </c>
      <c r="N1328" s="3" t="s">
        <v>5277</v>
      </c>
      <c r="O1328" s="1" t="s">
        <v>26</v>
      </c>
      <c r="Q1328" s="4">
        <v>0</v>
      </c>
      <c r="T1328" s="4">
        <v>740833</v>
      </c>
      <c r="U1328" s="4">
        <v>722065</v>
      </c>
      <c r="V1328" s="4">
        <v>765090</v>
      </c>
      <c r="W1328" s="4">
        <v>948315</v>
      </c>
      <c r="X1328" s="4">
        <v>1030521</v>
      </c>
      <c r="Z1328" s="4">
        <v>0</v>
      </c>
      <c r="AA1328" s="4">
        <v>0</v>
      </c>
      <c r="AB1328" s="4">
        <v>0</v>
      </c>
      <c r="AC1328" s="4">
        <v>0</v>
      </c>
      <c r="AD1328" s="4">
        <v>0</v>
      </c>
      <c r="AE1328" s="4">
        <v>0</v>
      </c>
      <c r="AF1328" s="4">
        <v>0</v>
      </c>
      <c r="AG1328" s="4">
        <v>0</v>
      </c>
      <c r="AH1328" s="4">
        <v>0</v>
      </c>
      <c r="AI1328" s="4">
        <v>0</v>
      </c>
      <c r="AJ1328" s="4">
        <v>0</v>
      </c>
      <c r="AK1328" s="4">
        <v>0</v>
      </c>
      <c r="AL1328" s="4">
        <v>287623</v>
      </c>
      <c r="AM1328" s="4">
        <v>292527</v>
      </c>
      <c r="AN1328" s="4">
        <v>0</v>
      </c>
      <c r="AO1328" s="4">
        <v>54865</v>
      </c>
    </row>
    <row r="1329" spans="1:41" x14ac:dyDescent="0.2">
      <c r="A1329" s="34">
        <v>2017</v>
      </c>
      <c r="B1329" s="36">
        <v>40025</v>
      </c>
      <c r="C1329" s="38">
        <v>4025</v>
      </c>
      <c r="D1329" s="1" t="s">
        <v>1554</v>
      </c>
      <c r="E1329" s="3" t="s">
        <v>2106</v>
      </c>
      <c r="F1329" s="1" t="s">
        <v>2113</v>
      </c>
      <c r="G1329" s="1" t="s">
        <v>461</v>
      </c>
      <c r="H1329" s="1" t="s">
        <v>453</v>
      </c>
      <c r="I1329" s="1">
        <v>2010</v>
      </c>
      <c r="J1329" s="3" t="s">
        <v>462</v>
      </c>
      <c r="K1329" s="3">
        <v>144</v>
      </c>
      <c r="L1329" s="3">
        <v>165</v>
      </c>
      <c r="M1329" s="3">
        <v>260677</v>
      </c>
      <c r="N1329" s="3" t="s">
        <v>5277</v>
      </c>
      <c r="O1329" s="1" t="s">
        <v>48</v>
      </c>
      <c r="Z1329" s="4">
        <v>0</v>
      </c>
      <c r="AA1329" s="4">
        <v>0</v>
      </c>
      <c r="AB1329" s="4">
        <v>9733</v>
      </c>
      <c r="AC1329" s="4">
        <v>0</v>
      </c>
      <c r="AD1329" s="4">
        <v>0</v>
      </c>
      <c r="AE1329" s="4">
        <v>0</v>
      </c>
      <c r="AF1329" s="4">
        <v>0</v>
      </c>
      <c r="AG1329" s="4">
        <v>0</v>
      </c>
      <c r="AH1329" s="4">
        <v>0</v>
      </c>
      <c r="AI1329" s="4">
        <v>0</v>
      </c>
      <c r="AJ1329" s="4">
        <v>0</v>
      </c>
      <c r="AK1329" s="4">
        <v>0</v>
      </c>
      <c r="AL1329" s="4">
        <v>0</v>
      </c>
      <c r="AM1329" s="4">
        <v>6689</v>
      </c>
      <c r="AN1329" s="4">
        <v>0</v>
      </c>
      <c r="AO1329" s="4">
        <v>0</v>
      </c>
    </row>
    <row r="1330" spans="1:41" x14ac:dyDescent="0.2">
      <c r="A1330" s="34">
        <v>2017</v>
      </c>
      <c r="B1330" s="36">
        <v>40025</v>
      </c>
      <c r="C1330" s="38">
        <v>4025</v>
      </c>
      <c r="D1330" s="1" t="s">
        <v>1554</v>
      </c>
      <c r="E1330" s="3" t="s">
        <v>2106</v>
      </c>
      <c r="F1330" s="1" t="s">
        <v>2113</v>
      </c>
      <c r="G1330" s="1" t="s">
        <v>461</v>
      </c>
      <c r="H1330" s="1" t="s">
        <v>453</v>
      </c>
      <c r="I1330" s="1">
        <v>2010</v>
      </c>
      <c r="J1330" s="3" t="s">
        <v>462</v>
      </c>
      <c r="K1330" s="3">
        <v>144</v>
      </c>
      <c r="L1330" s="3">
        <v>165</v>
      </c>
      <c r="M1330" s="3">
        <v>260677</v>
      </c>
      <c r="N1330" s="3" t="s">
        <v>5277</v>
      </c>
      <c r="O1330" s="1" t="s">
        <v>29</v>
      </c>
      <c r="P1330" s="4">
        <v>408788</v>
      </c>
      <c r="Q1330" s="4">
        <v>324901</v>
      </c>
      <c r="R1330" s="4">
        <v>298047</v>
      </c>
      <c r="S1330" s="4">
        <v>1164305</v>
      </c>
      <c r="T1330" s="4">
        <v>236339</v>
      </c>
      <c r="U1330" s="4">
        <v>209666</v>
      </c>
      <c r="V1330" s="4">
        <v>309391</v>
      </c>
      <c r="W1330" s="4">
        <v>880075</v>
      </c>
      <c r="X1330" s="4">
        <v>916541</v>
      </c>
      <c r="Y1330" s="4">
        <v>122621</v>
      </c>
      <c r="Z1330" s="4">
        <v>403796</v>
      </c>
      <c r="AA1330" s="4">
        <v>1111719</v>
      </c>
      <c r="AB1330" s="4">
        <v>373161</v>
      </c>
      <c r="AC1330" s="4">
        <v>310789</v>
      </c>
      <c r="AD1330" s="4">
        <v>79001</v>
      </c>
      <c r="AE1330" s="4">
        <v>119280</v>
      </c>
      <c r="AF1330" s="4">
        <v>13946</v>
      </c>
      <c r="AG1330" s="4">
        <v>913864</v>
      </c>
      <c r="AH1330" s="4">
        <v>1102629</v>
      </c>
      <c r="AI1330" s="4">
        <v>13232</v>
      </c>
      <c r="AJ1330" s="4">
        <v>151798</v>
      </c>
      <c r="AK1330" s="4">
        <v>215955</v>
      </c>
      <c r="AL1330" s="4">
        <v>692751</v>
      </c>
      <c r="AM1330" s="4">
        <v>645993</v>
      </c>
      <c r="AN1330" s="4">
        <v>97810</v>
      </c>
      <c r="AO1330" s="4">
        <v>385828</v>
      </c>
    </row>
    <row r="1331" spans="1:41" x14ac:dyDescent="0.2">
      <c r="A1331" s="34">
        <v>2017</v>
      </c>
      <c r="B1331" s="36">
        <v>40026</v>
      </c>
      <c r="C1331" s="38">
        <v>4026</v>
      </c>
      <c r="D1331" s="1" t="s">
        <v>1820</v>
      </c>
      <c r="E1331" s="3" t="s">
        <v>2106</v>
      </c>
      <c r="F1331" s="1" t="s">
        <v>2113</v>
      </c>
      <c r="G1331" s="1" t="s">
        <v>463</v>
      </c>
      <c r="H1331" s="1" t="s">
        <v>464</v>
      </c>
      <c r="I1331" s="1">
        <v>2010</v>
      </c>
      <c r="J1331" s="3" t="s">
        <v>465</v>
      </c>
      <c r="K1331" s="3">
        <v>64</v>
      </c>
      <c r="L1331" s="3">
        <v>327</v>
      </c>
      <c r="M1331" s="3">
        <v>643260</v>
      </c>
      <c r="N1331" s="3" t="s">
        <v>5277</v>
      </c>
      <c r="O1331" s="1" t="s">
        <v>26</v>
      </c>
      <c r="P1331" s="4">
        <v>77643</v>
      </c>
      <c r="Q1331" s="4">
        <v>41312</v>
      </c>
      <c r="R1331" s="4">
        <v>45034</v>
      </c>
      <c r="S1331" s="4">
        <v>30063</v>
      </c>
      <c r="T1331" s="4">
        <v>103592</v>
      </c>
      <c r="U1331" s="4">
        <v>50758</v>
      </c>
      <c r="V1331" s="4">
        <v>58656</v>
      </c>
      <c r="W1331" s="4">
        <v>255519</v>
      </c>
      <c r="X1331" s="4">
        <v>4288</v>
      </c>
      <c r="Y1331" s="4">
        <v>0</v>
      </c>
      <c r="Z1331" s="4">
        <v>332300</v>
      </c>
      <c r="AA1331" s="4">
        <v>209614</v>
      </c>
      <c r="AB1331" s="4">
        <v>118992</v>
      </c>
      <c r="AC1331" s="4">
        <v>0</v>
      </c>
      <c r="AD1331" s="4">
        <v>0</v>
      </c>
      <c r="AE1331" s="4">
        <v>0</v>
      </c>
      <c r="AF1331" s="4">
        <v>0</v>
      </c>
      <c r="AG1331" s="4">
        <v>72894</v>
      </c>
      <c r="AH1331" s="4">
        <v>0</v>
      </c>
      <c r="AI1331" s="4">
        <v>5520</v>
      </c>
      <c r="AJ1331" s="4">
        <v>23570</v>
      </c>
      <c r="AK1331" s="4">
        <v>0</v>
      </c>
      <c r="AL1331" s="4">
        <v>31400</v>
      </c>
      <c r="AM1331" s="4">
        <v>26669</v>
      </c>
      <c r="AN1331" s="4">
        <v>0</v>
      </c>
      <c r="AO1331" s="4">
        <v>10128</v>
      </c>
    </row>
    <row r="1332" spans="1:41" x14ac:dyDescent="0.2">
      <c r="A1332" s="34">
        <v>2017</v>
      </c>
      <c r="B1332" s="36">
        <v>40026</v>
      </c>
      <c r="C1332" s="38">
        <v>4026</v>
      </c>
      <c r="D1332" s="1" t="s">
        <v>1820</v>
      </c>
      <c r="E1332" s="3" t="s">
        <v>2106</v>
      </c>
      <c r="F1332" s="1" t="s">
        <v>2113</v>
      </c>
      <c r="G1332" s="1" t="s">
        <v>463</v>
      </c>
      <c r="H1332" s="1" t="s">
        <v>464</v>
      </c>
      <c r="I1332" s="1">
        <v>2010</v>
      </c>
      <c r="J1332" s="3" t="s">
        <v>465</v>
      </c>
      <c r="K1332" s="3">
        <v>64</v>
      </c>
      <c r="L1332" s="3">
        <v>327</v>
      </c>
      <c r="M1332" s="3">
        <v>643260</v>
      </c>
      <c r="N1332" s="3" t="s">
        <v>5277</v>
      </c>
      <c r="O1332" s="1" t="s">
        <v>29</v>
      </c>
      <c r="P1332" s="4">
        <v>77644</v>
      </c>
      <c r="Q1332" s="4">
        <v>41312</v>
      </c>
      <c r="R1332" s="4">
        <v>45034</v>
      </c>
      <c r="S1332" s="4">
        <v>30064</v>
      </c>
      <c r="T1332" s="4">
        <v>110603</v>
      </c>
      <c r="U1332" s="4">
        <v>50757</v>
      </c>
      <c r="V1332" s="4">
        <v>58655</v>
      </c>
      <c r="W1332" s="4">
        <v>255519</v>
      </c>
      <c r="X1332" s="4">
        <v>7213</v>
      </c>
      <c r="Y1332" s="4">
        <v>0</v>
      </c>
      <c r="Z1332" s="4">
        <v>602656</v>
      </c>
      <c r="AA1332" s="4">
        <v>552054</v>
      </c>
      <c r="AB1332" s="4">
        <v>109817</v>
      </c>
      <c r="AC1332" s="4">
        <v>375336</v>
      </c>
      <c r="AD1332" s="4">
        <v>760787</v>
      </c>
      <c r="AE1332" s="4">
        <v>158980</v>
      </c>
      <c r="AF1332" s="4">
        <v>267100</v>
      </c>
      <c r="AG1332" s="4">
        <v>318159</v>
      </c>
      <c r="AH1332" s="4">
        <v>356849</v>
      </c>
      <c r="AI1332" s="4">
        <v>468881</v>
      </c>
      <c r="AJ1332" s="4">
        <v>860004</v>
      </c>
      <c r="AK1332" s="4">
        <v>855966</v>
      </c>
      <c r="AL1332" s="4">
        <v>758442</v>
      </c>
      <c r="AM1332" s="4">
        <v>1750810</v>
      </c>
      <c r="AN1332" s="4">
        <v>433689</v>
      </c>
      <c r="AO1332" s="4">
        <v>534437</v>
      </c>
    </row>
    <row r="1333" spans="1:41" x14ac:dyDescent="0.2">
      <c r="A1333" s="34">
        <v>2017</v>
      </c>
      <c r="B1333" s="36">
        <v>40026</v>
      </c>
      <c r="C1333" s="38">
        <v>4026</v>
      </c>
      <c r="D1333" s="1" t="s">
        <v>1820</v>
      </c>
      <c r="E1333" s="3" t="s">
        <v>2106</v>
      </c>
      <c r="F1333" s="1" t="s">
        <v>2113</v>
      </c>
      <c r="G1333" s="1" t="s">
        <v>463</v>
      </c>
      <c r="H1333" s="1" t="s">
        <v>464</v>
      </c>
      <c r="I1333" s="1">
        <v>2010</v>
      </c>
      <c r="J1333" s="3" t="s">
        <v>465</v>
      </c>
      <c r="K1333" s="3">
        <v>64</v>
      </c>
      <c r="L1333" s="3">
        <v>327</v>
      </c>
      <c r="M1333" s="3">
        <v>643260</v>
      </c>
      <c r="N1333" s="3" t="s">
        <v>5277</v>
      </c>
      <c r="O1333" s="1" t="s">
        <v>33</v>
      </c>
      <c r="Y1333" s="4">
        <v>0</v>
      </c>
      <c r="Z1333" s="4">
        <v>0</v>
      </c>
      <c r="AA1333" s="4">
        <v>0</v>
      </c>
      <c r="AB1333" s="4">
        <v>0</v>
      </c>
      <c r="AC1333" s="4">
        <v>10000</v>
      </c>
      <c r="AI1333" s="4">
        <v>0</v>
      </c>
      <c r="AJ1333" s="4">
        <v>0</v>
      </c>
      <c r="AK1333" s="4">
        <v>0</v>
      </c>
      <c r="AL1333" s="4">
        <v>0</v>
      </c>
      <c r="AM1333" s="4">
        <v>0</v>
      </c>
      <c r="AN1333" s="4"/>
      <c r="AO1333" s="4"/>
    </row>
    <row r="1334" spans="1:41" x14ac:dyDescent="0.2">
      <c r="A1334" s="34">
        <v>2017</v>
      </c>
      <c r="B1334" s="36">
        <v>40027</v>
      </c>
      <c r="C1334" s="38">
        <v>4027</v>
      </c>
      <c r="D1334" s="1" t="s">
        <v>1923</v>
      </c>
      <c r="E1334" s="3" t="s">
        <v>2106</v>
      </c>
      <c r="F1334" s="1" t="s">
        <v>2113</v>
      </c>
      <c r="G1334" s="1" t="s">
        <v>466</v>
      </c>
      <c r="H1334" s="1" t="s">
        <v>464</v>
      </c>
      <c r="I1334" s="1">
        <v>2010</v>
      </c>
      <c r="J1334" s="3" t="s">
        <v>467</v>
      </c>
      <c r="K1334" s="3">
        <v>17</v>
      </c>
      <c r="L1334" s="3">
        <v>957</v>
      </c>
      <c r="M1334" s="3">
        <v>2441770</v>
      </c>
      <c r="N1334" s="3" t="s">
        <v>5277</v>
      </c>
      <c r="O1334" s="1" t="s">
        <v>25</v>
      </c>
      <c r="AL1334" s="4">
        <v>0</v>
      </c>
      <c r="AM1334" s="4">
        <v>0</v>
      </c>
      <c r="AN1334" s="4">
        <v>0</v>
      </c>
      <c r="AO1334" s="4">
        <v>0</v>
      </c>
    </row>
    <row r="1335" spans="1:41" x14ac:dyDescent="0.2">
      <c r="A1335" s="34">
        <v>2017</v>
      </c>
      <c r="B1335" s="36">
        <v>40027</v>
      </c>
      <c r="C1335" s="38">
        <v>4027</v>
      </c>
      <c r="D1335" s="1" t="s">
        <v>1923</v>
      </c>
      <c r="E1335" s="3" t="s">
        <v>2106</v>
      </c>
      <c r="F1335" s="1" t="s">
        <v>2113</v>
      </c>
      <c r="G1335" s="1" t="s">
        <v>466</v>
      </c>
      <c r="H1335" s="1" t="s">
        <v>464</v>
      </c>
      <c r="I1335" s="1">
        <v>2010</v>
      </c>
      <c r="J1335" s="3" t="s">
        <v>467</v>
      </c>
      <c r="K1335" s="3">
        <v>17</v>
      </c>
      <c r="L1335" s="3">
        <v>957</v>
      </c>
      <c r="M1335" s="3">
        <v>2441770</v>
      </c>
      <c r="N1335" s="3" t="s">
        <v>5277</v>
      </c>
      <c r="O1335" s="1" t="s">
        <v>26</v>
      </c>
      <c r="Z1335" s="4">
        <v>0</v>
      </c>
      <c r="AA1335" s="4">
        <v>0</v>
      </c>
      <c r="AB1335" s="4">
        <v>0</v>
      </c>
      <c r="AC1335" s="4">
        <v>0</v>
      </c>
      <c r="AD1335" s="4">
        <v>0</v>
      </c>
      <c r="AE1335" s="4">
        <v>0</v>
      </c>
      <c r="AF1335" s="4">
        <v>0</v>
      </c>
      <c r="AG1335" s="4">
        <v>0</v>
      </c>
      <c r="AH1335" s="4">
        <v>0</v>
      </c>
      <c r="AI1335" s="4">
        <v>0</v>
      </c>
      <c r="AJ1335" s="4">
        <v>0</v>
      </c>
      <c r="AK1335" s="4">
        <v>0</v>
      </c>
      <c r="AL1335" s="4">
        <v>0</v>
      </c>
      <c r="AM1335" s="4">
        <v>0</v>
      </c>
      <c r="AN1335" s="4">
        <v>0</v>
      </c>
      <c r="AO1335" s="4">
        <v>0</v>
      </c>
    </row>
    <row r="1336" spans="1:41" x14ac:dyDescent="0.2">
      <c r="A1336" s="34">
        <v>2017</v>
      </c>
      <c r="B1336" s="36">
        <v>40027</v>
      </c>
      <c r="C1336" s="38">
        <v>4027</v>
      </c>
      <c r="D1336" s="1" t="s">
        <v>1923</v>
      </c>
      <c r="E1336" s="3" t="s">
        <v>2106</v>
      </c>
      <c r="F1336" s="1" t="s">
        <v>2113</v>
      </c>
      <c r="G1336" s="1" t="s">
        <v>466</v>
      </c>
      <c r="H1336" s="1" t="s">
        <v>464</v>
      </c>
      <c r="I1336" s="1">
        <v>2010</v>
      </c>
      <c r="J1336" s="3" t="s">
        <v>467</v>
      </c>
      <c r="K1336" s="3">
        <v>17</v>
      </c>
      <c r="L1336" s="3">
        <v>957</v>
      </c>
      <c r="M1336" s="3">
        <v>2441770</v>
      </c>
      <c r="N1336" s="3" t="s">
        <v>5277</v>
      </c>
      <c r="O1336" s="1" t="s">
        <v>27</v>
      </c>
      <c r="AH1336" s="4">
        <v>0</v>
      </c>
      <c r="AI1336" s="4">
        <v>0</v>
      </c>
      <c r="AJ1336" s="4">
        <v>0</v>
      </c>
      <c r="AK1336" s="4">
        <v>0</v>
      </c>
      <c r="AL1336" s="4">
        <v>0</v>
      </c>
      <c r="AM1336" s="4">
        <v>0</v>
      </c>
      <c r="AN1336" s="4">
        <v>0</v>
      </c>
      <c r="AO1336" s="4">
        <v>0</v>
      </c>
    </row>
    <row r="1337" spans="1:41" x14ac:dyDescent="0.2">
      <c r="A1337" s="34">
        <v>2017</v>
      </c>
      <c r="B1337" s="36">
        <v>40027</v>
      </c>
      <c r="C1337" s="38">
        <v>4027</v>
      </c>
      <c r="D1337" s="1" t="s">
        <v>1923</v>
      </c>
      <c r="E1337" s="3" t="s">
        <v>2106</v>
      </c>
      <c r="F1337" s="1" t="s">
        <v>2113</v>
      </c>
      <c r="G1337" s="1" t="s">
        <v>466</v>
      </c>
      <c r="H1337" s="1" t="s">
        <v>464</v>
      </c>
      <c r="I1337" s="1">
        <v>2010</v>
      </c>
      <c r="J1337" s="3" t="s">
        <v>467</v>
      </c>
      <c r="K1337" s="3">
        <v>17</v>
      </c>
      <c r="L1337" s="3">
        <v>957</v>
      </c>
      <c r="M1337" s="3">
        <v>2441770</v>
      </c>
      <c r="N1337" s="3" t="s">
        <v>5277</v>
      </c>
      <c r="O1337" s="1" t="s">
        <v>29</v>
      </c>
      <c r="P1337" s="4">
        <v>1655142</v>
      </c>
      <c r="Q1337" s="4">
        <v>959262</v>
      </c>
      <c r="R1337" s="4">
        <v>289417</v>
      </c>
      <c r="S1337" s="4">
        <v>1288811</v>
      </c>
      <c r="T1337" s="4">
        <v>595589</v>
      </c>
      <c r="U1337" s="4">
        <v>698750</v>
      </c>
      <c r="V1337" s="4">
        <v>485145</v>
      </c>
      <c r="W1337" s="4">
        <v>322123</v>
      </c>
      <c r="X1337" s="4">
        <v>459952</v>
      </c>
      <c r="Y1337" s="4">
        <v>2164926</v>
      </c>
      <c r="Z1337" s="4">
        <v>342088</v>
      </c>
      <c r="AA1337" s="4">
        <v>1806624</v>
      </c>
      <c r="AB1337" s="4">
        <v>2957703</v>
      </c>
      <c r="AC1337" s="4">
        <v>1124474</v>
      </c>
      <c r="AD1337" s="4">
        <v>2473508</v>
      </c>
      <c r="AE1337" s="4">
        <v>414550</v>
      </c>
      <c r="AF1337" s="4">
        <v>667429</v>
      </c>
      <c r="AG1337" s="4">
        <v>341826</v>
      </c>
      <c r="AH1337" s="4">
        <v>3325570</v>
      </c>
      <c r="AI1337" s="4">
        <v>4221943</v>
      </c>
      <c r="AJ1337" s="4">
        <v>3418398</v>
      </c>
      <c r="AK1337" s="4">
        <v>1683730</v>
      </c>
      <c r="AL1337" s="4">
        <v>83266</v>
      </c>
      <c r="AM1337" s="4">
        <v>267623</v>
      </c>
      <c r="AN1337" s="4">
        <v>539886</v>
      </c>
      <c r="AO1337" s="4">
        <v>4468912</v>
      </c>
    </row>
    <row r="1338" spans="1:41" x14ac:dyDescent="0.2">
      <c r="A1338" s="34">
        <v>2017</v>
      </c>
      <c r="B1338" s="36">
        <v>40028</v>
      </c>
      <c r="C1338" s="38">
        <v>4028</v>
      </c>
      <c r="D1338" s="1" t="s">
        <v>1798</v>
      </c>
      <c r="E1338" s="3" t="s">
        <v>2106</v>
      </c>
      <c r="F1338" s="1" t="s">
        <v>2113</v>
      </c>
      <c r="G1338" s="1" t="s">
        <v>468</v>
      </c>
      <c r="H1338" s="1" t="s">
        <v>464</v>
      </c>
      <c r="I1338" s="1">
        <v>2010</v>
      </c>
      <c r="J1338" s="3" t="s">
        <v>469</v>
      </c>
      <c r="K1338" s="3">
        <v>78</v>
      </c>
      <c r="L1338" s="3">
        <v>330</v>
      </c>
      <c r="M1338" s="3">
        <v>530290</v>
      </c>
      <c r="N1338" s="3" t="s">
        <v>5277</v>
      </c>
      <c r="O1338" s="1" t="s">
        <v>26</v>
      </c>
      <c r="S1338" s="4">
        <v>0</v>
      </c>
      <c r="T1338" s="4">
        <v>0</v>
      </c>
      <c r="U1338" s="4">
        <v>0</v>
      </c>
      <c r="V1338" s="4">
        <v>0</v>
      </c>
      <c r="W1338" s="4">
        <v>0</v>
      </c>
      <c r="X1338" s="4">
        <v>3300</v>
      </c>
      <c r="Z1338" s="4">
        <v>0</v>
      </c>
      <c r="AA1338" s="4">
        <v>4730</v>
      </c>
      <c r="AB1338" s="4">
        <v>0</v>
      </c>
      <c r="AC1338" s="4">
        <v>357127</v>
      </c>
      <c r="AD1338" s="4">
        <v>197523</v>
      </c>
      <c r="AE1338" s="4">
        <v>39614</v>
      </c>
      <c r="AF1338" s="4">
        <v>16790</v>
      </c>
      <c r="AG1338" s="4">
        <v>0</v>
      </c>
      <c r="AH1338" s="4">
        <v>0</v>
      </c>
      <c r="AI1338" s="4">
        <v>30177</v>
      </c>
      <c r="AJ1338" s="4">
        <v>0</v>
      </c>
      <c r="AK1338" s="4">
        <v>14844</v>
      </c>
      <c r="AL1338" s="4">
        <v>0</v>
      </c>
      <c r="AM1338" s="4">
        <v>0</v>
      </c>
      <c r="AN1338" s="4">
        <v>0</v>
      </c>
      <c r="AO1338" s="4">
        <v>10255</v>
      </c>
    </row>
    <row r="1339" spans="1:41" x14ac:dyDescent="0.2">
      <c r="A1339" s="34">
        <v>2017</v>
      </c>
      <c r="B1339" s="36">
        <v>40028</v>
      </c>
      <c r="C1339" s="38">
        <v>4028</v>
      </c>
      <c r="D1339" s="1" t="s">
        <v>1798</v>
      </c>
      <c r="E1339" s="3" t="s">
        <v>2106</v>
      </c>
      <c r="F1339" s="1" t="s">
        <v>2113</v>
      </c>
      <c r="G1339" s="1" t="s">
        <v>468</v>
      </c>
      <c r="H1339" s="1" t="s">
        <v>464</v>
      </c>
      <c r="I1339" s="1">
        <v>2010</v>
      </c>
      <c r="J1339" s="3" t="s">
        <v>469</v>
      </c>
      <c r="K1339" s="3">
        <v>78</v>
      </c>
      <c r="L1339" s="3">
        <v>330</v>
      </c>
      <c r="M1339" s="3">
        <v>530290</v>
      </c>
      <c r="N1339" s="3" t="s">
        <v>5277</v>
      </c>
      <c r="O1339" s="1" t="s">
        <v>29</v>
      </c>
      <c r="P1339" s="4">
        <v>95491</v>
      </c>
      <c r="Q1339" s="4">
        <v>8014</v>
      </c>
      <c r="R1339" s="4">
        <v>119965</v>
      </c>
      <c r="S1339" s="4">
        <v>268968</v>
      </c>
      <c r="T1339" s="4">
        <v>115995</v>
      </c>
      <c r="U1339" s="4">
        <v>494691</v>
      </c>
      <c r="V1339" s="4">
        <v>189787</v>
      </c>
      <c r="W1339" s="4">
        <v>333064</v>
      </c>
      <c r="X1339" s="4">
        <v>75621</v>
      </c>
      <c r="Y1339" s="4">
        <v>306699</v>
      </c>
      <c r="Z1339" s="4">
        <v>637706</v>
      </c>
      <c r="AA1339" s="4">
        <v>41898</v>
      </c>
      <c r="AB1339" s="4">
        <v>74452</v>
      </c>
      <c r="AC1339" s="4">
        <v>3122</v>
      </c>
      <c r="AD1339" s="4">
        <v>229120</v>
      </c>
      <c r="AE1339" s="4">
        <v>210269</v>
      </c>
      <c r="AF1339" s="4">
        <v>17780</v>
      </c>
      <c r="AG1339" s="4">
        <v>563426</v>
      </c>
      <c r="AH1339" s="4">
        <v>510787</v>
      </c>
      <c r="AI1339" s="4">
        <v>823932</v>
      </c>
      <c r="AJ1339" s="4">
        <v>1053778</v>
      </c>
      <c r="AK1339" s="4">
        <v>386916</v>
      </c>
      <c r="AL1339" s="4">
        <v>208690</v>
      </c>
      <c r="AM1339" s="4">
        <v>98901</v>
      </c>
      <c r="AN1339" s="4">
        <v>2290635</v>
      </c>
      <c r="AO1339" s="4">
        <v>1563888</v>
      </c>
    </row>
    <row r="1340" spans="1:41" x14ac:dyDescent="0.2">
      <c r="A1340" s="34">
        <v>2017</v>
      </c>
      <c r="B1340" s="36">
        <v>40028</v>
      </c>
      <c r="C1340" s="38">
        <v>4028</v>
      </c>
      <c r="D1340" s="1" t="s">
        <v>1798</v>
      </c>
      <c r="E1340" s="3" t="s">
        <v>2106</v>
      </c>
      <c r="F1340" s="1" t="s">
        <v>2113</v>
      </c>
      <c r="G1340" s="1" t="s">
        <v>468</v>
      </c>
      <c r="H1340" s="1" t="s">
        <v>464</v>
      </c>
      <c r="I1340" s="1">
        <v>2010</v>
      </c>
      <c r="J1340" s="3" t="s">
        <v>469</v>
      </c>
      <c r="K1340" s="3">
        <v>78</v>
      </c>
      <c r="L1340" s="3">
        <v>330</v>
      </c>
      <c r="M1340" s="3">
        <v>530290</v>
      </c>
      <c r="N1340" s="3" t="s">
        <v>5277</v>
      </c>
      <c r="O1340" s="1" t="s">
        <v>33</v>
      </c>
      <c r="Y1340" s="4">
        <v>0</v>
      </c>
      <c r="Z1340" s="4">
        <v>0</v>
      </c>
      <c r="AA1340" s="4">
        <v>0</v>
      </c>
      <c r="AB1340" s="4">
        <v>0</v>
      </c>
      <c r="AC1340" s="4">
        <v>0</v>
      </c>
      <c r="AD1340" s="4">
        <v>0</v>
      </c>
      <c r="AE1340" s="4">
        <v>0</v>
      </c>
      <c r="AF1340" s="4">
        <v>0</v>
      </c>
      <c r="AG1340" s="4">
        <v>0</v>
      </c>
      <c r="AH1340" s="4">
        <v>0</v>
      </c>
      <c r="AI1340" s="4">
        <v>0</v>
      </c>
      <c r="AJ1340" s="4">
        <v>17183</v>
      </c>
      <c r="AK1340" s="4">
        <v>0</v>
      </c>
      <c r="AL1340" s="4">
        <v>0</v>
      </c>
      <c r="AM1340" s="4">
        <v>0</v>
      </c>
      <c r="AN1340" s="4">
        <v>0</v>
      </c>
      <c r="AO1340" s="4">
        <v>0</v>
      </c>
    </row>
    <row r="1341" spans="1:41" x14ac:dyDescent="0.2">
      <c r="A1341" s="34">
        <v>2017</v>
      </c>
      <c r="B1341" s="36">
        <v>40029</v>
      </c>
      <c r="C1341" s="38">
        <v>4029</v>
      </c>
      <c r="D1341" s="1" t="s">
        <v>1515</v>
      </c>
      <c r="E1341" s="3" t="s">
        <v>2106</v>
      </c>
      <c r="F1341" s="1" t="s">
        <v>2113</v>
      </c>
      <c r="G1341" s="1" t="s">
        <v>1224</v>
      </c>
      <c r="H1341" s="1" t="s">
        <v>464</v>
      </c>
      <c r="I1341" s="1">
        <v>2010</v>
      </c>
      <c r="J1341" s="3" t="s">
        <v>471</v>
      </c>
      <c r="K1341" s="3">
        <v>4</v>
      </c>
      <c r="L1341" s="3">
        <v>1239</v>
      </c>
      <c r="M1341" s="3">
        <v>5502379</v>
      </c>
      <c r="N1341" s="3" t="s">
        <v>5277</v>
      </c>
      <c r="O1341" s="1" t="s">
        <v>26</v>
      </c>
      <c r="X1341" s="4">
        <v>2379755</v>
      </c>
      <c r="Y1341" s="4">
        <v>1164209</v>
      </c>
      <c r="Z1341" s="4">
        <v>0</v>
      </c>
      <c r="AA1341" s="4">
        <v>0</v>
      </c>
      <c r="AB1341" s="4">
        <v>0</v>
      </c>
      <c r="AC1341" s="4">
        <v>0</v>
      </c>
      <c r="AD1341" s="4">
        <v>494250</v>
      </c>
      <c r="AE1341" s="4">
        <v>0</v>
      </c>
      <c r="AF1341" s="4">
        <v>0</v>
      </c>
      <c r="AG1341" s="4">
        <v>98380</v>
      </c>
      <c r="AH1341" s="4">
        <v>2916</v>
      </c>
      <c r="AI1341" s="4">
        <v>0</v>
      </c>
      <c r="AJ1341" s="4">
        <v>350000</v>
      </c>
      <c r="AK1341" s="4">
        <v>799099</v>
      </c>
      <c r="AL1341" s="4">
        <v>270989</v>
      </c>
      <c r="AM1341" s="4">
        <v>171248</v>
      </c>
      <c r="AN1341" s="4">
        <v>819616</v>
      </c>
      <c r="AO1341" s="4">
        <v>302989</v>
      </c>
    </row>
    <row r="1342" spans="1:41" x14ac:dyDescent="0.2">
      <c r="A1342" s="34">
        <v>2017</v>
      </c>
      <c r="B1342" s="36">
        <v>40029</v>
      </c>
      <c r="C1342" s="38">
        <v>4029</v>
      </c>
      <c r="D1342" s="1" t="s">
        <v>1515</v>
      </c>
      <c r="E1342" s="3" t="s">
        <v>2106</v>
      </c>
      <c r="F1342" s="1" t="s">
        <v>2113</v>
      </c>
      <c r="G1342" s="1" t="s">
        <v>1224</v>
      </c>
      <c r="H1342" s="1" t="s">
        <v>464</v>
      </c>
      <c r="I1342" s="1">
        <v>2010</v>
      </c>
      <c r="J1342" s="3" t="s">
        <v>471</v>
      </c>
      <c r="K1342" s="3">
        <v>4</v>
      </c>
      <c r="L1342" s="3">
        <v>1239</v>
      </c>
      <c r="M1342" s="3">
        <v>5502379</v>
      </c>
      <c r="N1342" s="3" t="s">
        <v>5277</v>
      </c>
      <c r="O1342" s="1" t="s">
        <v>48</v>
      </c>
      <c r="AB1342" s="4">
        <v>0</v>
      </c>
      <c r="AC1342" s="4">
        <v>0</v>
      </c>
      <c r="AD1342" s="4">
        <v>11138</v>
      </c>
      <c r="AI1342" s="4">
        <v>0</v>
      </c>
      <c r="AJ1342" s="4">
        <v>0</v>
      </c>
      <c r="AK1342" s="4">
        <v>0</v>
      </c>
      <c r="AL1342" s="4">
        <v>0</v>
      </c>
      <c r="AM1342" s="4">
        <v>0</v>
      </c>
      <c r="AN1342" s="4"/>
      <c r="AO1342" s="4"/>
    </row>
    <row r="1343" spans="1:41" x14ac:dyDescent="0.2">
      <c r="A1343" s="34">
        <v>2017</v>
      </c>
      <c r="B1343" s="36">
        <v>40029</v>
      </c>
      <c r="C1343" s="38">
        <v>4029</v>
      </c>
      <c r="D1343" s="1" t="s">
        <v>1515</v>
      </c>
      <c r="E1343" s="3" t="s">
        <v>2106</v>
      </c>
      <c r="F1343" s="1" t="s">
        <v>2113</v>
      </c>
      <c r="G1343" s="1" t="s">
        <v>1224</v>
      </c>
      <c r="H1343" s="1" t="s">
        <v>464</v>
      </c>
      <c r="I1343" s="1">
        <v>2010</v>
      </c>
      <c r="J1343" s="3" t="s">
        <v>471</v>
      </c>
      <c r="K1343" s="3">
        <v>4</v>
      </c>
      <c r="L1343" s="3">
        <v>1239</v>
      </c>
      <c r="M1343" s="3">
        <v>5502379</v>
      </c>
      <c r="N1343" s="3" t="s">
        <v>5277</v>
      </c>
      <c r="O1343" s="1" t="s">
        <v>29</v>
      </c>
      <c r="P1343" s="4">
        <v>1640147</v>
      </c>
      <c r="Q1343" s="4">
        <v>1609450</v>
      </c>
      <c r="R1343" s="4">
        <v>390611</v>
      </c>
      <c r="S1343" s="4">
        <v>1723045</v>
      </c>
      <c r="T1343" s="4">
        <v>2390000</v>
      </c>
      <c r="U1343" s="4">
        <v>3687289</v>
      </c>
      <c r="V1343" s="4">
        <v>5960052</v>
      </c>
      <c r="W1343" s="4">
        <v>6691018</v>
      </c>
      <c r="X1343" s="4">
        <v>7673653</v>
      </c>
      <c r="Y1343" s="4">
        <v>2373273</v>
      </c>
      <c r="Z1343" s="4">
        <v>922070</v>
      </c>
      <c r="AA1343" s="4">
        <v>3089373</v>
      </c>
      <c r="AB1343" s="4">
        <v>933577</v>
      </c>
      <c r="AC1343" s="4">
        <v>2213265</v>
      </c>
      <c r="AD1343" s="4">
        <v>2644263</v>
      </c>
      <c r="AE1343" s="4">
        <v>3530140</v>
      </c>
      <c r="AF1343" s="4">
        <v>4181744</v>
      </c>
      <c r="AG1343" s="4">
        <v>8139316</v>
      </c>
      <c r="AH1343" s="4">
        <v>12264109</v>
      </c>
      <c r="AI1343" s="4">
        <v>5035507</v>
      </c>
      <c r="AJ1343" s="4">
        <v>5147031</v>
      </c>
      <c r="AK1343" s="4">
        <v>8285487</v>
      </c>
      <c r="AL1343" s="4">
        <v>7456930</v>
      </c>
      <c r="AM1343" s="4">
        <v>8766253</v>
      </c>
      <c r="AN1343" s="4">
        <v>5789452</v>
      </c>
      <c r="AO1343" s="4">
        <v>5042951</v>
      </c>
    </row>
    <row r="1344" spans="1:41" x14ac:dyDescent="0.2">
      <c r="A1344" s="34">
        <v>2017</v>
      </c>
      <c r="B1344" s="36">
        <v>40030</v>
      </c>
      <c r="C1344" s="38">
        <v>4030</v>
      </c>
      <c r="D1344" s="1" t="s">
        <v>1710</v>
      </c>
      <c r="E1344" s="3" t="s">
        <v>2106</v>
      </c>
      <c r="F1344" s="1" t="s">
        <v>2113</v>
      </c>
      <c r="G1344" s="1" t="s">
        <v>472</v>
      </c>
      <c r="H1344" s="1" t="s">
        <v>464</v>
      </c>
      <c r="I1344" s="1">
        <v>2010</v>
      </c>
      <c r="J1344" s="3" t="s">
        <v>473</v>
      </c>
      <c r="K1344" s="3">
        <v>187</v>
      </c>
      <c r="L1344" s="3">
        <v>87</v>
      </c>
      <c r="M1344" s="3">
        <v>187781</v>
      </c>
      <c r="N1344" s="3" t="s">
        <v>5277</v>
      </c>
      <c r="O1344" s="1" t="s">
        <v>26</v>
      </c>
      <c r="X1344" s="4">
        <v>0</v>
      </c>
      <c r="Y1344" s="4">
        <v>0</v>
      </c>
      <c r="Z1344" s="4">
        <v>0</v>
      </c>
      <c r="AA1344" s="4">
        <v>0</v>
      </c>
      <c r="AB1344" s="4">
        <v>0</v>
      </c>
      <c r="AC1344" s="4">
        <v>0</v>
      </c>
      <c r="AD1344" s="4">
        <v>0</v>
      </c>
      <c r="AE1344" s="4">
        <v>0</v>
      </c>
      <c r="AF1344" s="4">
        <v>0</v>
      </c>
      <c r="AG1344" s="4">
        <v>0</v>
      </c>
      <c r="AH1344" s="4">
        <v>0</v>
      </c>
      <c r="AI1344" s="4">
        <v>0</v>
      </c>
      <c r="AJ1344" s="4">
        <v>0</v>
      </c>
      <c r="AK1344" s="4">
        <v>0</v>
      </c>
      <c r="AL1344" s="4">
        <v>0</v>
      </c>
      <c r="AM1344" s="4">
        <v>0</v>
      </c>
      <c r="AN1344" s="4">
        <v>0</v>
      </c>
      <c r="AO1344" s="4">
        <v>0</v>
      </c>
    </row>
    <row r="1345" spans="1:41" x14ac:dyDescent="0.2">
      <c r="A1345" s="34">
        <v>2017</v>
      </c>
      <c r="B1345" s="36">
        <v>40030</v>
      </c>
      <c r="C1345" s="38">
        <v>4030</v>
      </c>
      <c r="D1345" s="1" t="s">
        <v>1710</v>
      </c>
      <c r="E1345" s="3" t="s">
        <v>2106</v>
      </c>
      <c r="F1345" s="1" t="s">
        <v>2113</v>
      </c>
      <c r="G1345" s="1" t="s">
        <v>472</v>
      </c>
      <c r="H1345" s="1" t="s">
        <v>464</v>
      </c>
      <c r="I1345" s="1">
        <v>2010</v>
      </c>
      <c r="J1345" s="3" t="s">
        <v>473</v>
      </c>
      <c r="K1345" s="3">
        <v>187</v>
      </c>
      <c r="L1345" s="3">
        <v>87</v>
      </c>
      <c r="M1345" s="3">
        <v>187781</v>
      </c>
      <c r="N1345" s="3" t="s">
        <v>5277</v>
      </c>
      <c r="O1345" s="1" t="s">
        <v>29</v>
      </c>
      <c r="P1345" s="4">
        <v>4245</v>
      </c>
      <c r="Q1345" s="4">
        <v>0</v>
      </c>
      <c r="R1345" s="4">
        <v>45685</v>
      </c>
      <c r="S1345" s="4">
        <v>92562</v>
      </c>
      <c r="T1345" s="4">
        <v>48767</v>
      </c>
      <c r="U1345" s="4">
        <v>195481</v>
      </c>
      <c r="V1345" s="4">
        <v>324335</v>
      </c>
      <c r="W1345" s="4">
        <v>372610</v>
      </c>
      <c r="X1345" s="4">
        <v>450348</v>
      </c>
      <c r="Y1345" s="4">
        <v>172352</v>
      </c>
      <c r="Z1345" s="4">
        <v>2398153</v>
      </c>
      <c r="AA1345" s="4">
        <v>661512</v>
      </c>
      <c r="AB1345" s="4">
        <v>73820</v>
      </c>
      <c r="AC1345" s="4">
        <v>106328</v>
      </c>
      <c r="AD1345" s="4">
        <v>218616</v>
      </c>
      <c r="AE1345" s="4">
        <v>240439</v>
      </c>
      <c r="AF1345" s="4">
        <v>303278</v>
      </c>
      <c r="AG1345" s="4">
        <v>706659</v>
      </c>
      <c r="AH1345" s="4">
        <v>528501</v>
      </c>
      <c r="AI1345" s="4">
        <v>544179</v>
      </c>
      <c r="AJ1345" s="4">
        <v>1510331</v>
      </c>
      <c r="AK1345" s="4">
        <v>277018</v>
      </c>
      <c r="AL1345" s="4">
        <v>2767430</v>
      </c>
      <c r="AM1345" s="4">
        <v>337710</v>
      </c>
      <c r="AN1345" s="4">
        <v>265896</v>
      </c>
      <c r="AO1345" s="4">
        <v>928973</v>
      </c>
    </row>
    <row r="1346" spans="1:41" x14ac:dyDescent="0.2">
      <c r="A1346" s="34">
        <v>2017</v>
      </c>
      <c r="B1346" s="36">
        <v>40030</v>
      </c>
      <c r="C1346" s="38">
        <v>4030</v>
      </c>
      <c r="D1346" s="1" t="s">
        <v>1710</v>
      </c>
      <c r="E1346" s="3" t="s">
        <v>2106</v>
      </c>
      <c r="F1346" s="1" t="s">
        <v>2113</v>
      </c>
      <c r="G1346" s="1" t="s">
        <v>472</v>
      </c>
      <c r="H1346" s="1" t="s">
        <v>464</v>
      </c>
      <c r="I1346" s="1">
        <v>2010</v>
      </c>
      <c r="J1346" s="3" t="s">
        <v>473</v>
      </c>
      <c r="K1346" s="3">
        <v>187</v>
      </c>
      <c r="L1346" s="3">
        <v>87</v>
      </c>
      <c r="M1346" s="3">
        <v>187781</v>
      </c>
      <c r="N1346" s="3" t="s">
        <v>5277</v>
      </c>
      <c r="O1346" s="1" t="s">
        <v>33</v>
      </c>
      <c r="AN1346" s="4">
        <v>0</v>
      </c>
      <c r="AO1346" s="4">
        <v>0</v>
      </c>
    </row>
    <row r="1347" spans="1:41" x14ac:dyDescent="0.2">
      <c r="A1347" s="34">
        <v>2017</v>
      </c>
      <c r="B1347" s="36">
        <v>40031</v>
      </c>
      <c r="C1347" s="38">
        <v>4031</v>
      </c>
      <c r="D1347" s="1" t="s">
        <v>5657</v>
      </c>
      <c r="E1347" s="3" t="s">
        <v>2106</v>
      </c>
      <c r="F1347" s="1" t="s">
        <v>2113</v>
      </c>
      <c r="G1347" s="1" t="s">
        <v>474</v>
      </c>
      <c r="H1347" s="1" t="s">
        <v>464</v>
      </c>
      <c r="I1347" s="1">
        <v>2010</v>
      </c>
      <c r="J1347" s="3" t="s">
        <v>475</v>
      </c>
      <c r="K1347" s="3">
        <v>143</v>
      </c>
      <c r="L1347" s="3">
        <v>146</v>
      </c>
      <c r="M1347" s="3">
        <v>262596</v>
      </c>
      <c r="N1347" s="3" t="s">
        <v>5277</v>
      </c>
      <c r="O1347" s="1" t="s">
        <v>26</v>
      </c>
      <c r="Z1347" s="4">
        <v>0</v>
      </c>
      <c r="AA1347" s="4">
        <v>0</v>
      </c>
      <c r="AB1347" s="4">
        <v>28828</v>
      </c>
      <c r="AC1347" s="4">
        <v>123420</v>
      </c>
      <c r="AD1347" s="4">
        <v>0</v>
      </c>
      <c r="AE1347" s="4">
        <v>0</v>
      </c>
      <c r="AF1347" s="4">
        <v>193127</v>
      </c>
      <c r="AG1347" s="4">
        <v>0</v>
      </c>
      <c r="AH1347" s="4">
        <v>0</v>
      </c>
      <c r="AI1347" s="4">
        <v>0</v>
      </c>
      <c r="AJ1347" s="4">
        <v>0</v>
      </c>
      <c r="AK1347" s="4">
        <v>0</v>
      </c>
      <c r="AL1347" s="4">
        <v>0</v>
      </c>
      <c r="AM1347" s="4">
        <v>0</v>
      </c>
      <c r="AN1347" s="4">
        <v>132051</v>
      </c>
      <c r="AO1347" s="4">
        <v>25893</v>
      </c>
    </row>
    <row r="1348" spans="1:41" x14ac:dyDescent="0.2">
      <c r="A1348" s="34">
        <v>2017</v>
      </c>
      <c r="B1348" s="36">
        <v>40031</v>
      </c>
      <c r="C1348" s="38">
        <v>4031</v>
      </c>
      <c r="D1348" s="1" t="s">
        <v>5657</v>
      </c>
      <c r="E1348" s="3" t="s">
        <v>2106</v>
      </c>
      <c r="F1348" s="1" t="s">
        <v>2113</v>
      </c>
      <c r="G1348" s="1" t="s">
        <v>474</v>
      </c>
      <c r="H1348" s="1" t="s">
        <v>464</v>
      </c>
      <c r="I1348" s="1">
        <v>2010</v>
      </c>
      <c r="J1348" s="3" t="s">
        <v>475</v>
      </c>
      <c r="K1348" s="3">
        <v>143</v>
      </c>
      <c r="L1348" s="3">
        <v>146</v>
      </c>
      <c r="M1348" s="3">
        <v>262596</v>
      </c>
      <c r="N1348" s="3" t="s">
        <v>5277</v>
      </c>
      <c r="O1348" s="1" t="s">
        <v>29</v>
      </c>
      <c r="P1348" s="4">
        <v>38012</v>
      </c>
      <c r="Q1348" s="4">
        <v>4105</v>
      </c>
      <c r="R1348" s="4">
        <v>61172</v>
      </c>
      <c r="S1348" s="4">
        <v>128172</v>
      </c>
      <c r="T1348" s="4">
        <v>221976</v>
      </c>
      <c r="U1348" s="4">
        <v>104471</v>
      </c>
      <c r="V1348" s="4">
        <v>77489</v>
      </c>
      <c r="W1348" s="4">
        <v>901</v>
      </c>
      <c r="X1348" s="4">
        <v>132025</v>
      </c>
      <c r="Y1348" s="4">
        <v>252848</v>
      </c>
      <c r="Z1348" s="4">
        <v>252845</v>
      </c>
      <c r="AA1348" s="4">
        <v>158412</v>
      </c>
      <c r="AB1348" s="4">
        <v>132845</v>
      </c>
      <c r="AC1348" s="4">
        <v>466860</v>
      </c>
      <c r="AD1348" s="4">
        <v>319451</v>
      </c>
      <c r="AE1348" s="4">
        <v>87333</v>
      </c>
      <c r="AF1348" s="4">
        <v>0</v>
      </c>
      <c r="AG1348" s="4">
        <v>120043</v>
      </c>
      <c r="AH1348" s="4">
        <v>1788167</v>
      </c>
      <c r="AI1348" s="4">
        <v>308001</v>
      </c>
      <c r="AJ1348" s="4">
        <v>105460</v>
      </c>
      <c r="AK1348" s="4">
        <v>326954</v>
      </c>
      <c r="AL1348" s="4">
        <v>897429</v>
      </c>
      <c r="AM1348" s="4">
        <v>19391</v>
      </c>
      <c r="AN1348" s="4">
        <v>56228</v>
      </c>
      <c r="AO1348" s="4">
        <v>441453</v>
      </c>
    </row>
    <row r="1349" spans="1:41" x14ac:dyDescent="0.2">
      <c r="A1349" s="34">
        <v>2017</v>
      </c>
      <c r="B1349" s="36">
        <v>40031</v>
      </c>
      <c r="C1349" s="38">
        <v>4031</v>
      </c>
      <c r="D1349" s="1" t="s">
        <v>5657</v>
      </c>
      <c r="E1349" s="3" t="s">
        <v>2106</v>
      </c>
      <c r="F1349" s="1" t="s">
        <v>2113</v>
      </c>
      <c r="G1349" s="1" t="s">
        <v>474</v>
      </c>
      <c r="H1349" s="1" t="s">
        <v>464</v>
      </c>
      <c r="I1349" s="1">
        <v>2010</v>
      </c>
      <c r="J1349" s="3" t="s">
        <v>475</v>
      </c>
      <c r="K1349" s="3">
        <v>143</v>
      </c>
      <c r="L1349" s="3">
        <v>146</v>
      </c>
      <c r="M1349" s="3">
        <v>262596</v>
      </c>
      <c r="N1349" s="3" t="s">
        <v>5277</v>
      </c>
      <c r="O1349" s="1" t="s">
        <v>33</v>
      </c>
      <c r="P1349" s="4">
        <v>0</v>
      </c>
      <c r="AI1349" s="4">
        <v>0</v>
      </c>
      <c r="AJ1349" s="4">
        <v>0</v>
      </c>
      <c r="AK1349" s="4">
        <v>0</v>
      </c>
      <c r="AL1349" s="4">
        <v>0</v>
      </c>
      <c r="AM1349" s="4">
        <v>0</v>
      </c>
      <c r="AN1349" s="4"/>
      <c r="AO1349" s="4"/>
    </row>
    <row r="1350" spans="1:41" x14ac:dyDescent="0.2">
      <c r="A1350" s="34">
        <v>2017</v>
      </c>
      <c r="B1350" s="36">
        <v>40032</v>
      </c>
      <c r="C1350" s="38">
        <v>4032</v>
      </c>
      <c r="D1350" s="1" t="s">
        <v>1669</v>
      </c>
      <c r="E1350" s="3" t="s">
        <v>2106</v>
      </c>
      <c r="F1350" s="1" t="s">
        <v>2113</v>
      </c>
      <c r="G1350" s="1" t="s">
        <v>476</v>
      </c>
      <c r="H1350" s="1" t="s">
        <v>464</v>
      </c>
      <c r="I1350" s="1">
        <v>2010</v>
      </c>
      <c r="J1350" s="3" t="s">
        <v>477</v>
      </c>
      <c r="K1350" s="3">
        <v>109</v>
      </c>
      <c r="L1350" s="3">
        <v>179</v>
      </c>
      <c r="M1350" s="3">
        <v>349064</v>
      </c>
      <c r="N1350" s="3" t="s">
        <v>5277</v>
      </c>
      <c r="O1350" s="1" t="s">
        <v>26</v>
      </c>
      <c r="S1350" s="4">
        <v>0</v>
      </c>
      <c r="Z1350" s="4">
        <v>24384</v>
      </c>
      <c r="AA1350" s="4">
        <v>354815</v>
      </c>
      <c r="AB1350" s="4">
        <v>0</v>
      </c>
      <c r="AC1350" s="4">
        <v>474228</v>
      </c>
      <c r="AD1350" s="4">
        <v>29078</v>
      </c>
      <c r="AE1350" s="4">
        <v>113976</v>
      </c>
      <c r="AF1350" s="4">
        <v>0</v>
      </c>
      <c r="AG1350" s="4">
        <v>423846</v>
      </c>
      <c r="AH1350" s="4">
        <v>0</v>
      </c>
      <c r="AI1350" s="4">
        <v>122786</v>
      </c>
      <c r="AJ1350" s="4">
        <v>450001</v>
      </c>
      <c r="AK1350" s="4">
        <v>202039</v>
      </c>
      <c r="AL1350" s="4">
        <v>0</v>
      </c>
      <c r="AM1350" s="4">
        <v>6000</v>
      </c>
      <c r="AN1350" s="4">
        <v>111444</v>
      </c>
      <c r="AO1350" s="4">
        <v>0</v>
      </c>
    </row>
    <row r="1351" spans="1:41" x14ac:dyDescent="0.2">
      <c r="A1351" s="34">
        <v>2017</v>
      </c>
      <c r="B1351" s="36">
        <v>40032</v>
      </c>
      <c r="C1351" s="38">
        <v>4032</v>
      </c>
      <c r="D1351" s="1" t="s">
        <v>1669</v>
      </c>
      <c r="E1351" s="3" t="s">
        <v>2106</v>
      </c>
      <c r="F1351" s="1" t="s">
        <v>2113</v>
      </c>
      <c r="G1351" s="1" t="s">
        <v>476</v>
      </c>
      <c r="H1351" s="1" t="s">
        <v>464</v>
      </c>
      <c r="I1351" s="1">
        <v>2010</v>
      </c>
      <c r="J1351" s="3" t="s">
        <v>477</v>
      </c>
      <c r="K1351" s="3">
        <v>109</v>
      </c>
      <c r="L1351" s="3">
        <v>179</v>
      </c>
      <c r="M1351" s="3">
        <v>349064</v>
      </c>
      <c r="N1351" s="3" t="s">
        <v>5277</v>
      </c>
      <c r="O1351" s="1" t="s">
        <v>27</v>
      </c>
      <c r="AH1351" s="4">
        <v>0</v>
      </c>
      <c r="AI1351" s="4">
        <v>0</v>
      </c>
      <c r="AJ1351" s="4">
        <v>0</v>
      </c>
      <c r="AK1351" s="4">
        <v>0</v>
      </c>
      <c r="AL1351" s="4">
        <v>0</v>
      </c>
      <c r="AM1351" s="4">
        <v>0</v>
      </c>
      <c r="AN1351" s="4">
        <v>0</v>
      </c>
      <c r="AO1351" s="4">
        <v>0</v>
      </c>
    </row>
    <row r="1352" spans="1:41" x14ac:dyDescent="0.2">
      <c r="A1352" s="34">
        <v>2017</v>
      </c>
      <c r="B1352" s="36">
        <v>40032</v>
      </c>
      <c r="C1352" s="38">
        <v>4032</v>
      </c>
      <c r="D1352" s="1" t="s">
        <v>1669</v>
      </c>
      <c r="E1352" s="3" t="s">
        <v>2106</v>
      </c>
      <c r="F1352" s="1" t="s">
        <v>2113</v>
      </c>
      <c r="G1352" s="1" t="s">
        <v>476</v>
      </c>
      <c r="H1352" s="1" t="s">
        <v>464</v>
      </c>
      <c r="I1352" s="1">
        <v>2010</v>
      </c>
      <c r="J1352" s="3" t="s">
        <v>477</v>
      </c>
      <c r="K1352" s="3">
        <v>109</v>
      </c>
      <c r="L1352" s="3">
        <v>179</v>
      </c>
      <c r="M1352" s="3">
        <v>349064</v>
      </c>
      <c r="N1352" s="3" t="s">
        <v>5277</v>
      </c>
      <c r="O1352" s="1" t="s">
        <v>29</v>
      </c>
      <c r="P1352" s="4">
        <v>18579</v>
      </c>
      <c r="Q1352" s="4">
        <v>28376</v>
      </c>
      <c r="R1352" s="4">
        <v>102747</v>
      </c>
      <c r="S1352" s="4">
        <v>87417</v>
      </c>
      <c r="T1352" s="4">
        <v>173879</v>
      </c>
      <c r="U1352" s="4">
        <v>237404</v>
      </c>
      <c r="V1352" s="4">
        <v>260684</v>
      </c>
      <c r="W1352" s="4">
        <v>655942</v>
      </c>
      <c r="X1352" s="4">
        <v>505001</v>
      </c>
      <c r="Y1352" s="4">
        <v>238786</v>
      </c>
      <c r="Z1352" s="4">
        <v>163331</v>
      </c>
      <c r="AA1352" s="4">
        <v>174133</v>
      </c>
      <c r="AB1352" s="4">
        <v>312765</v>
      </c>
      <c r="AC1352" s="4">
        <v>804339</v>
      </c>
      <c r="AD1352" s="4">
        <v>2551466</v>
      </c>
      <c r="AE1352" s="4">
        <v>2575345</v>
      </c>
      <c r="AF1352" s="4">
        <v>515144</v>
      </c>
      <c r="AG1352" s="4">
        <v>282564</v>
      </c>
      <c r="AH1352" s="4">
        <v>220827</v>
      </c>
      <c r="AI1352" s="4">
        <v>350380</v>
      </c>
      <c r="AJ1352" s="4">
        <v>1437598</v>
      </c>
      <c r="AK1352" s="4">
        <v>967289</v>
      </c>
      <c r="AL1352" s="4">
        <v>622981</v>
      </c>
      <c r="AM1352" s="4">
        <v>643860</v>
      </c>
      <c r="AN1352" s="4">
        <v>880018</v>
      </c>
      <c r="AO1352" s="4">
        <v>305835</v>
      </c>
    </row>
    <row r="1353" spans="1:41" x14ac:dyDescent="0.2">
      <c r="A1353" s="34">
        <v>2017</v>
      </c>
      <c r="B1353" s="36">
        <v>40032</v>
      </c>
      <c r="C1353" s="38">
        <v>4032</v>
      </c>
      <c r="D1353" s="1" t="s">
        <v>1669</v>
      </c>
      <c r="E1353" s="3" t="s">
        <v>2106</v>
      </c>
      <c r="F1353" s="1" t="s">
        <v>2113</v>
      </c>
      <c r="G1353" s="1" t="s">
        <v>476</v>
      </c>
      <c r="H1353" s="1" t="s">
        <v>464</v>
      </c>
      <c r="I1353" s="1">
        <v>2010</v>
      </c>
      <c r="J1353" s="3" t="s">
        <v>477</v>
      </c>
      <c r="K1353" s="3">
        <v>109</v>
      </c>
      <c r="L1353" s="3">
        <v>179</v>
      </c>
      <c r="M1353" s="3">
        <v>349064</v>
      </c>
      <c r="N1353" s="3" t="s">
        <v>5277</v>
      </c>
      <c r="O1353" s="1" t="s">
        <v>33</v>
      </c>
      <c r="Z1353" s="4">
        <v>0</v>
      </c>
      <c r="AA1353" s="4">
        <v>0</v>
      </c>
      <c r="AB1353" s="4">
        <v>0</v>
      </c>
      <c r="AC1353" s="4">
        <v>0</v>
      </c>
      <c r="AD1353" s="4">
        <v>0</v>
      </c>
      <c r="AE1353" s="4">
        <v>0</v>
      </c>
      <c r="AF1353" s="4">
        <v>0</v>
      </c>
      <c r="AG1353" s="4">
        <v>0</v>
      </c>
      <c r="AH1353" s="4">
        <v>0</v>
      </c>
      <c r="AI1353" s="4">
        <v>0</v>
      </c>
      <c r="AJ1353" s="4">
        <v>0</v>
      </c>
      <c r="AK1353" s="4">
        <v>0</v>
      </c>
      <c r="AL1353" s="4">
        <v>0</v>
      </c>
      <c r="AM1353" s="4">
        <v>0</v>
      </c>
      <c r="AN1353" s="4">
        <v>0</v>
      </c>
      <c r="AO1353" s="4">
        <v>0</v>
      </c>
    </row>
    <row r="1354" spans="1:41" x14ac:dyDescent="0.2">
      <c r="A1354" s="34">
        <v>2017</v>
      </c>
      <c r="B1354" s="36">
        <v>40034</v>
      </c>
      <c r="C1354" s="38">
        <v>4034</v>
      </c>
      <c r="D1354" s="1" t="s">
        <v>1843</v>
      </c>
      <c r="E1354" s="3" t="s">
        <v>2106</v>
      </c>
      <c r="F1354" s="1" t="s">
        <v>2113</v>
      </c>
      <c r="G1354" s="1" t="s">
        <v>478</v>
      </c>
      <c r="H1354" s="1" t="s">
        <v>464</v>
      </c>
      <c r="I1354" s="1">
        <v>2010</v>
      </c>
      <c r="J1354" s="3" t="s">
        <v>471</v>
      </c>
      <c r="K1354" s="3">
        <v>4</v>
      </c>
      <c r="L1354" s="3">
        <v>1239</v>
      </c>
      <c r="M1354" s="3">
        <v>5502379</v>
      </c>
      <c r="N1354" s="3" t="s">
        <v>5277</v>
      </c>
      <c r="O1354" s="1" t="s">
        <v>25</v>
      </c>
      <c r="AM1354" s="4">
        <v>0</v>
      </c>
      <c r="AN1354" s="4">
        <v>0</v>
      </c>
      <c r="AO1354" s="4">
        <v>0</v>
      </c>
    </row>
    <row r="1355" spans="1:41" x14ac:dyDescent="0.2">
      <c r="A1355" s="34">
        <v>2017</v>
      </c>
      <c r="B1355" s="36">
        <v>40034</v>
      </c>
      <c r="C1355" s="38">
        <v>4034</v>
      </c>
      <c r="D1355" s="1" t="s">
        <v>1843</v>
      </c>
      <c r="E1355" s="3" t="s">
        <v>2106</v>
      </c>
      <c r="F1355" s="1" t="s">
        <v>2113</v>
      </c>
      <c r="G1355" s="1" t="s">
        <v>478</v>
      </c>
      <c r="H1355" s="1" t="s">
        <v>464</v>
      </c>
      <c r="I1355" s="1">
        <v>2010</v>
      </c>
      <c r="J1355" s="3" t="s">
        <v>471</v>
      </c>
      <c r="K1355" s="3">
        <v>4</v>
      </c>
      <c r="L1355" s="3">
        <v>1239</v>
      </c>
      <c r="M1355" s="3">
        <v>5502379</v>
      </c>
      <c r="N1355" s="3" t="s">
        <v>5277</v>
      </c>
      <c r="O1355" s="1" t="s">
        <v>26</v>
      </c>
      <c r="P1355" s="4">
        <v>18796</v>
      </c>
      <c r="Q1355" s="4">
        <v>13286</v>
      </c>
      <c r="S1355" s="4">
        <v>0</v>
      </c>
      <c r="T1355" s="4">
        <v>0</v>
      </c>
      <c r="Z1355" s="4">
        <v>0</v>
      </c>
      <c r="AA1355" s="4">
        <v>0</v>
      </c>
      <c r="AB1355" s="4">
        <v>0</v>
      </c>
      <c r="AC1355" s="4">
        <v>0</v>
      </c>
      <c r="AD1355" s="4">
        <v>0</v>
      </c>
      <c r="AE1355" s="4">
        <v>0</v>
      </c>
      <c r="AF1355" s="4">
        <v>0</v>
      </c>
      <c r="AG1355" s="4">
        <v>0</v>
      </c>
      <c r="AH1355" s="4">
        <v>0</v>
      </c>
      <c r="AI1355" s="4">
        <v>63893</v>
      </c>
      <c r="AJ1355" s="4">
        <v>0</v>
      </c>
      <c r="AK1355" s="4">
        <v>0</v>
      </c>
      <c r="AL1355" s="4">
        <v>0</v>
      </c>
      <c r="AM1355" s="4">
        <v>0</v>
      </c>
      <c r="AN1355" s="4">
        <v>0</v>
      </c>
      <c r="AO1355" s="4">
        <v>0</v>
      </c>
    </row>
    <row r="1356" spans="1:41" x14ac:dyDescent="0.2">
      <c r="A1356" s="34">
        <v>2017</v>
      </c>
      <c r="B1356" s="36">
        <v>40034</v>
      </c>
      <c r="C1356" s="38">
        <v>4034</v>
      </c>
      <c r="D1356" s="1" t="s">
        <v>1843</v>
      </c>
      <c r="E1356" s="3" t="s">
        <v>2106</v>
      </c>
      <c r="F1356" s="1" t="s">
        <v>2113</v>
      </c>
      <c r="G1356" s="1" t="s">
        <v>478</v>
      </c>
      <c r="H1356" s="1" t="s">
        <v>464</v>
      </c>
      <c r="I1356" s="1">
        <v>2010</v>
      </c>
      <c r="J1356" s="3" t="s">
        <v>471</v>
      </c>
      <c r="K1356" s="3">
        <v>4</v>
      </c>
      <c r="L1356" s="3">
        <v>1239</v>
      </c>
      <c r="M1356" s="3">
        <v>5502379</v>
      </c>
      <c r="N1356" s="3" t="s">
        <v>5277</v>
      </c>
      <c r="O1356" s="1" t="s">
        <v>49</v>
      </c>
      <c r="P1356" s="4">
        <v>3026261</v>
      </c>
      <c r="Q1356" s="4">
        <v>2831390</v>
      </c>
      <c r="R1356" s="4">
        <v>2210674</v>
      </c>
      <c r="S1356" s="4">
        <v>3790731</v>
      </c>
      <c r="T1356" s="4">
        <v>2560554</v>
      </c>
      <c r="U1356" s="4">
        <v>3556220</v>
      </c>
      <c r="V1356" s="4">
        <v>735978</v>
      </c>
      <c r="W1356" s="4">
        <v>1444343</v>
      </c>
      <c r="X1356" s="4">
        <v>1166008</v>
      </c>
      <c r="Y1356" s="4">
        <v>1044599</v>
      </c>
      <c r="Z1356" s="4">
        <v>1961799</v>
      </c>
      <c r="AA1356" s="4">
        <v>4304128</v>
      </c>
      <c r="AB1356" s="4">
        <v>38848</v>
      </c>
      <c r="AC1356" s="4">
        <v>117606</v>
      </c>
      <c r="AD1356" s="4">
        <v>96027</v>
      </c>
      <c r="AE1356" s="4">
        <v>5107940</v>
      </c>
      <c r="AF1356" s="4">
        <v>42966259</v>
      </c>
      <c r="AG1356" s="4">
        <v>35056182</v>
      </c>
      <c r="AH1356" s="4">
        <v>834537</v>
      </c>
      <c r="AI1356" s="4">
        <v>399478</v>
      </c>
      <c r="AJ1356" s="4">
        <v>5640367</v>
      </c>
      <c r="AK1356" s="4">
        <v>10422546</v>
      </c>
      <c r="AL1356" s="4">
        <v>7799350</v>
      </c>
      <c r="AM1356" s="4">
        <v>6508503</v>
      </c>
      <c r="AN1356" s="4">
        <v>1876298</v>
      </c>
      <c r="AO1356" s="4">
        <v>4193444</v>
      </c>
    </row>
    <row r="1357" spans="1:41" x14ac:dyDescent="0.2">
      <c r="A1357" s="34">
        <v>2017</v>
      </c>
      <c r="B1357" s="36">
        <v>40034</v>
      </c>
      <c r="C1357" s="38">
        <v>4034</v>
      </c>
      <c r="D1357" s="1" t="s">
        <v>1843</v>
      </c>
      <c r="E1357" s="3" t="s">
        <v>2106</v>
      </c>
      <c r="F1357" s="1" t="s">
        <v>2113</v>
      </c>
      <c r="G1357" s="1" t="s">
        <v>478</v>
      </c>
      <c r="H1357" s="1" t="s">
        <v>464</v>
      </c>
      <c r="I1357" s="1">
        <v>2010</v>
      </c>
      <c r="J1357" s="3" t="s">
        <v>471</v>
      </c>
      <c r="K1357" s="3">
        <v>4</v>
      </c>
      <c r="L1357" s="3">
        <v>1239</v>
      </c>
      <c r="M1357" s="3">
        <v>5502379</v>
      </c>
      <c r="N1357" s="3" t="s">
        <v>5277</v>
      </c>
      <c r="O1357" s="1" t="s">
        <v>29</v>
      </c>
      <c r="P1357" s="4">
        <v>3927241</v>
      </c>
      <c r="Q1357" s="4">
        <v>7801783</v>
      </c>
      <c r="R1357" s="4">
        <v>2712256</v>
      </c>
      <c r="S1357" s="4">
        <v>3427370</v>
      </c>
      <c r="T1357" s="4">
        <v>4045384</v>
      </c>
      <c r="U1357" s="4">
        <v>12239876</v>
      </c>
      <c r="V1357" s="4">
        <v>1742808</v>
      </c>
      <c r="W1357" s="4">
        <v>4627346</v>
      </c>
      <c r="X1357" s="4">
        <v>2127090</v>
      </c>
      <c r="Y1357" s="4">
        <v>2339289</v>
      </c>
      <c r="Z1357" s="4">
        <v>1820932</v>
      </c>
      <c r="AA1357" s="4">
        <v>5166790</v>
      </c>
      <c r="AB1357" s="4">
        <v>1210691</v>
      </c>
      <c r="AC1357" s="4">
        <v>1618638</v>
      </c>
      <c r="AD1357" s="4">
        <v>0</v>
      </c>
      <c r="AE1357" s="4">
        <v>0</v>
      </c>
      <c r="AF1357" s="4">
        <v>2026054</v>
      </c>
      <c r="AG1357" s="4">
        <v>0</v>
      </c>
      <c r="AH1357" s="4">
        <v>3028891</v>
      </c>
      <c r="AI1357" s="4">
        <v>149594</v>
      </c>
      <c r="AJ1357" s="4">
        <v>474118</v>
      </c>
      <c r="AK1357" s="4">
        <v>4900311</v>
      </c>
      <c r="AL1357" s="4">
        <v>2753015</v>
      </c>
      <c r="AM1357" s="4">
        <v>8812501</v>
      </c>
      <c r="AN1357" s="4">
        <v>9925926</v>
      </c>
      <c r="AO1357" s="4">
        <v>17453526</v>
      </c>
    </row>
    <row r="1358" spans="1:41" x14ac:dyDescent="0.2">
      <c r="A1358" s="34">
        <v>2017</v>
      </c>
      <c r="B1358" s="36">
        <v>40034</v>
      </c>
      <c r="C1358" s="38">
        <v>4034</v>
      </c>
      <c r="D1358" s="1" t="s">
        <v>1843</v>
      </c>
      <c r="E1358" s="3" t="s">
        <v>2106</v>
      </c>
      <c r="F1358" s="1" t="s">
        <v>2113</v>
      </c>
      <c r="G1358" s="1" t="s">
        <v>478</v>
      </c>
      <c r="H1358" s="1" t="s">
        <v>464</v>
      </c>
      <c r="I1358" s="1">
        <v>2010</v>
      </c>
      <c r="J1358" s="3" t="s">
        <v>471</v>
      </c>
      <c r="K1358" s="3">
        <v>4</v>
      </c>
      <c r="L1358" s="3">
        <v>1239</v>
      </c>
      <c r="M1358" s="3">
        <v>5502379</v>
      </c>
      <c r="N1358" s="3" t="s">
        <v>5277</v>
      </c>
      <c r="O1358" s="1" t="s">
        <v>75</v>
      </c>
      <c r="P1358" s="4">
        <v>11736072</v>
      </c>
      <c r="Q1358" s="4">
        <v>6535275</v>
      </c>
      <c r="R1358" s="4">
        <v>2729883</v>
      </c>
      <c r="S1358" s="4">
        <v>3667373</v>
      </c>
      <c r="T1358" s="4">
        <v>799527</v>
      </c>
      <c r="U1358" s="4">
        <v>2004611</v>
      </c>
      <c r="V1358" s="4">
        <v>185560</v>
      </c>
      <c r="W1358" s="4">
        <v>46374</v>
      </c>
      <c r="X1358" s="4">
        <v>380645</v>
      </c>
      <c r="Y1358" s="4">
        <v>67453</v>
      </c>
      <c r="Z1358" s="4">
        <v>106573</v>
      </c>
      <c r="AA1358" s="4">
        <v>83596</v>
      </c>
      <c r="AB1358" s="4">
        <v>0</v>
      </c>
      <c r="AC1358" s="4">
        <v>0</v>
      </c>
      <c r="AD1358" s="4">
        <v>0</v>
      </c>
      <c r="AE1358" s="4">
        <v>0</v>
      </c>
      <c r="AF1358" s="4">
        <v>1250711</v>
      </c>
      <c r="AG1358" s="4">
        <v>394032</v>
      </c>
      <c r="AH1358" s="4">
        <v>47478</v>
      </c>
      <c r="AI1358" s="4">
        <v>252803</v>
      </c>
      <c r="AJ1358" s="4">
        <v>0</v>
      </c>
      <c r="AK1358" s="4">
        <v>0</v>
      </c>
      <c r="AL1358" s="4">
        <v>0</v>
      </c>
      <c r="AM1358" s="4">
        <v>93795</v>
      </c>
      <c r="AN1358" s="4">
        <v>1919113</v>
      </c>
      <c r="AO1358" s="4">
        <v>3359679</v>
      </c>
    </row>
    <row r="1359" spans="1:41" x14ac:dyDescent="0.2">
      <c r="A1359" s="34">
        <v>2017</v>
      </c>
      <c r="B1359" s="36">
        <v>40035</v>
      </c>
      <c r="C1359" s="38">
        <v>4035</v>
      </c>
      <c r="D1359" s="1" t="s">
        <v>1540</v>
      </c>
      <c r="E1359" s="3" t="s">
        <v>2106</v>
      </c>
      <c r="F1359" s="1" t="s">
        <v>2113</v>
      </c>
      <c r="G1359" s="1" t="s">
        <v>479</v>
      </c>
      <c r="H1359" s="1" t="s">
        <v>464</v>
      </c>
      <c r="I1359" s="1">
        <v>2010</v>
      </c>
      <c r="J1359" s="3" t="s">
        <v>480</v>
      </c>
      <c r="K1359" s="3">
        <v>32</v>
      </c>
      <c r="L1359" s="3">
        <v>598</v>
      </c>
      <c r="M1359" s="3">
        <v>1510516</v>
      </c>
      <c r="N1359" s="3" t="s">
        <v>5277</v>
      </c>
      <c r="O1359" s="1" t="s">
        <v>25</v>
      </c>
      <c r="AL1359" s="4">
        <v>0</v>
      </c>
      <c r="AM1359" s="4">
        <v>0</v>
      </c>
      <c r="AN1359" s="4">
        <v>0</v>
      </c>
      <c r="AO1359" s="4">
        <v>0</v>
      </c>
    </row>
    <row r="1360" spans="1:41" x14ac:dyDescent="0.2">
      <c r="A1360" s="34">
        <v>2017</v>
      </c>
      <c r="B1360" s="36">
        <v>40035</v>
      </c>
      <c r="C1360" s="38">
        <v>4035</v>
      </c>
      <c r="D1360" s="1" t="s">
        <v>1540</v>
      </c>
      <c r="E1360" s="3" t="s">
        <v>2106</v>
      </c>
      <c r="F1360" s="1" t="s">
        <v>2113</v>
      </c>
      <c r="G1360" s="1" t="s">
        <v>479</v>
      </c>
      <c r="H1360" s="1" t="s">
        <v>464</v>
      </c>
      <c r="I1360" s="1">
        <v>2010</v>
      </c>
      <c r="J1360" s="3" t="s">
        <v>480</v>
      </c>
      <c r="K1360" s="3">
        <v>32</v>
      </c>
      <c r="L1360" s="3">
        <v>598</v>
      </c>
      <c r="M1360" s="3">
        <v>1510516</v>
      </c>
      <c r="N1360" s="3" t="s">
        <v>5277</v>
      </c>
      <c r="O1360" s="1" t="s">
        <v>26</v>
      </c>
      <c r="T1360" s="4">
        <v>113961</v>
      </c>
      <c r="W1360" s="4">
        <v>10237</v>
      </c>
      <c r="Y1360" s="4">
        <v>0</v>
      </c>
      <c r="Z1360" s="4">
        <v>63305</v>
      </c>
      <c r="AA1360" s="4">
        <v>216800</v>
      </c>
      <c r="AB1360" s="4">
        <v>13401</v>
      </c>
      <c r="AC1360" s="4">
        <v>0</v>
      </c>
      <c r="AD1360" s="4">
        <v>1300713</v>
      </c>
      <c r="AE1360" s="4">
        <v>32572</v>
      </c>
      <c r="AF1360" s="4">
        <v>67985</v>
      </c>
      <c r="AG1360" s="4">
        <v>130239</v>
      </c>
      <c r="AH1360" s="4">
        <v>76298</v>
      </c>
      <c r="AI1360" s="4">
        <v>0</v>
      </c>
      <c r="AJ1360" s="4">
        <v>22783</v>
      </c>
      <c r="AK1360" s="4">
        <v>38955</v>
      </c>
      <c r="AL1360" s="4">
        <v>49646</v>
      </c>
      <c r="AM1360" s="4">
        <v>5813</v>
      </c>
      <c r="AN1360" s="4">
        <v>0</v>
      </c>
      <c r="AO1360" s="4">
        <v>0</v>
      </c>
    </row>
    <row r="1361" spans="1:41" x14ac:dyDescent="0.2">
      <c r="A1361" s="34">
        <v>2017</v>
      </c>
      <c r="B1361" s="36">
        <v>40035</v>
      </c>
      <c r="C1361" s="38">
        <v>4035</v>
      </c>
      <c r="D1361" s="1" t="s">
        <v>1540</v>
      </c>
      <c r="E1361" s="3" t="s">
        <v>2106</v>
      </c>
      <c r="F1361" s="1" t="s">
        <v>2113</v>
      </c>
      <c r="G1361" s="1" t="s">
        <v>479</v>
      </c>
      <c r="H1361" s="1" t="s">
        <v>464</v>
      </c>
      <c r="I1361" s="1">
        <v>2010</v>
      </c>
      <c r="J1361" s="3" t="s">
        <v>480</v>
      </c>
      <c r="K1361" s="3">
        <v>32</v>
      </c>
      <c r="L1361" s="3">
        <v>598</v>
      </c>
      <c r="M1361" s="3">
        <v>1510516</v>
      </c>
      <c r="N1361" s="3" t="s">
        <v>5277</v>
      </c>
      <c r="O1361" s="1" t="s">
        <v>28</v>
      </c>
      <c r="V1361" s="4">
        <v>494230</v>
      </c>
      <c r="W1361" s="4">
        <v>29463896</v>
      </c>
      <c r="X1361" s="4">
        <v>5940303</v>
      </c>
      <c r="AI1361" s="4">
        <v>0</v>
      </c>
      <c r="AJ1361" s="4">
        <v>0</v>
      </c>
      <c r="AK1361" s="4">
        <v>0</v>
      </c>
      <c r="AL1361" s="4">
        <v>0</v>
      </c>
      <c r="AM1361" s="4">
        <v>0</v>
      </c>
      <c r="AN1361" s="4"/>
      <c r="AO1361" s="4"/>
    </row>
    <row r="1362" spans="1:41" x14ac:dyDescent="0.2">
      <c r="A1362" s="34">
        <v>2017</v>
      </c>
      <c r="B1362" s="36">
        <v>40035</v>
      </c>
      <c r="C1362" s="38">
        <v>4035</v>
      </c>
      <c r="D1362" s="1" t="s">
        <v>1540</v>
      </c>
      <c r="E1362" s="3" t="s">
        <v>2106</v>
      </c>
      <c r="F1362" s="1" t="s">
        <v>2113</v>
      </c>
      <c r="G1362" s="1" t="s">
        <v>479</v>
      </c>
      <c r="H1362" s="1" t="s">
        <v>464</v>
      </c>
      <c r="I1362" s="1">
        <v>2010</v>
      </c>
      <c r="J1362" s="3" t="s">
        <v>480</v>
      </c>
      <c r="K1362" s="3">
        <v>32</v>
      </c>
      <c r="L1362" s="3">
        <v>598</v>
      </c>
      <c r="M1362" s="3">
        <v>1510516</v>
      </c>
      <c r="N1362" s="3" t="s">
        <v>5277</v>
      </c>
      <c r="O1362" s="1" t="s">
        <v>29</v>
      </c>
      <c r="P1362" s="4">
        <v>1052956</v>
      </c>
      <c r="Q1362" s="4">
        <v>87101</v>
      </c>
      <c r="R1362" s="4">
        <v>1147997</v>
      </c>
      <c r="S1362" s="4">
        <v>1005005</v>
      </c>
      <c r="T1362" s="4">
        <v>609004</v>
      </c>
      <c r="U1362" s="4">
        <v>1888352</v>
      </c>
      <c r="V1362" s="4">
        <v>982939</v>
      </c>
      <c r="W1362" s="4">
        <v>513575</v>
      </c>
      <c r="X1362" s="4">
        <v>419515</v>
      </c>
      <c r="Y1362" s="4">
        <v>470019</v>
      </c>
      <c r="Z1362" s="4">
        <v>4266083</v>
      </c>
      <c r="AA1362" s="4">
        <v>1693916</v>
      </c>
      <c r="AB1362" s="4">
        <v>386784</v>
      </c>
      <c r="AC1362" s="4">
        <v>3783674</v>
      </c>
      <c r="AD1362" s="4">
        <v>1664024</v>
      </c>
      <c r="AE1362" s="4">
        <v>2031306</v>
      </c>
      <c r="AF1362" s="4">
        <v>2188655</v>
      </c>
      <c r="AG1362" s="4">
        <v>2604002</v>
      </c>
      <c r="AH1362" s="4">
        <v>4506777</v>
      </c>
      <c r="AI1362" s="4">
        <v>9618647</v>
      </c>
      <c r="AJ1362" s="4">
        <v>3210063</v>
      </c>
      <c r="AK1362" s="4">
        <v>6652932</v>
      </c>
      <c r="AL1362" s="4">
        <v>4484418</v>
      </c>
      <c r="AM1362" s="4">
        <v>3404771</v>
      </c>
      <c r="AN1362" s="4">
        <v>5572306</v>
      </c>
      <c r="AO1362" s="4">
        <v>2724863</v>
      </c>
    </row>
    <row r="1363" spans="1:41" x14ac:dyDescent="0.2">
      <c r="A1363" s="34">
        <v>2017</v>
      </c>
      <c r="B1363" s="36">
        <v>40035</v>
      </c>
      <c r="C1363" s="38">
        <v>4035</v>
      </c>
      <c r="D1363" s="1" t="s">
        <v>1540</v>
      </c>
      <c r="E1363" s="3" t="s">
        <v>2106</v>
      </c>
      <c r="F1363" s="1" t="s">
        <v>2113</v>
      </c>
      <c r="G1363" s="1" t="s">
        <v>479</v>
      </c>
      <c r="H1363" s="1" t="s">
        <v>464</v>
      </c>
      <c r="I1363" s="1">
        <v>2010</v>
      </c>
      <c r="J1363" s="3" t="s">
        <v>480</v>
      </c>
      <c r="K1363" s="3">
        <v>32</v>
      </c>
      <c r="L1363" s="3">
        <v>598</v>
      </c>
      <c r="M1363" s="3">
        <v>1510516</v>
      </c>
      <c r="N1363" s="3" t="s">
        <v>5277</v>
      </c>
      <c r="O1363" s="1" t="s">
        <v>30</v>
      </c>
      <c r="AJ1363" s="4">
        <v>0</v>
      </c>
      <c r="AK1363" s="4">
        <v>1778670</v>
      </c>
      <c r="AL1363" s="4">
        <v>2675204</v>
      </c>
      <c r="AM1363" s="4">
        <v>108327</v>
      </c>
      <c r="AN1363" s="4">
        <v>121979</v>
      </c>
      <c r="AO1363" s="4">
        <v>72077</v>
      </c>
    </row>
    <row r="1364" spans="1:41" x14ac:dyDescent="0.2">
      <c r="A1364" s="34">
        <v>2017</v>
      </c>
      <c r="B1364" s="36">
        <v>40035</v>
      </c>
      <c r="C1364" s="38">
        <v>4035</v>
      </c>
      <c r="D1364" s="1" t="s">
        <v>1540</v>
      </c>
      <c r="E1364" s="3" t="s">
        <v>2106</v>
      </c>
      <c r="F1364" s="1" t="s">
        <v>2113</v>
      </c>
      <c r="G1364" s="1" t="s">
        <v>479</v>
      </c>
      <c r="H1364" s="1" t="s">
        <v>464</v>
      </c>
      <c r="I1364" s="1">
        <v>2010</v>
      </c>
      <c r="J1364" s="3" t="s">
        <v>480</v>
      </c>
      <c r="K1364" s="3">
        <v>32</v>
      </c>
      <c r="L1364" s="3">
        <v>598</v>
      </c>
      <c r="M1364" s="3">
        <v>1510516</v>
      </c>
      <c r="N1364" s="3" t="s">
        <v>5277</v>
      </c>
      <c r="O1364" s="1" t="s">
        <v>33</v>
      </c>
      <c r="P1364" s="4">
        <v>0</v>
      </c>
      <c r="Q1364" s="4">
        <v>0</v>
      </c>
      <c r="S1364" s="4">
        <v>0</v>
      </c>
      <c r="T1364" s="4">
        <v>0</v>
      </c>
      <c r="V1364" s="4">
        <v>0</v>
      </c>
      <c r="W1364" s="4">
        <v>0</v>
      </c>
      <c r="X1364" s="4">
        <v>0</v>
      </c>
      <c r="Y1364" s="4">
        <v>0</v>
      </c>
      <c r="Z1364" s="4">
        <v>0</v>
      </c>
      <c r="AA1364" s="4">
        <v>30242</v>
      </c>
      <c r="AB1364" s="4">
        <v>9725</v>
      </c>
      <c r="AC1364" s="4">
        <v>6000</v>
      </c>
      <c r="AD1364" s="4">
        <v>0</v>
      </c>
      <c r="AE1364" s="4">
        <v>0</v>
      </c>
      <c r="AF1364" s="4">
        <v>0</v>
      </c>
      <c r="AG1364" s="4">
        <v>11529</v>
      </c>
      <c r="AH1364" s="4">
        <v>0</v>
      </c>
      <c r="AI1364" s="4">
        <v>0</v>
      </c>
      <c r="AJ1364" s="4">
        <v>0</v>
      </c>
      <c r="AK1364" s="4">
        <v>0</v>
      </c>
      <c r="AL1364" s="4">
        <v>0</v>
      </c>
      <c r="AM1364" s="4">
        <v>0</v>
      </c>
      <c r="AN1364" s="4">
        <v>0</v>
      </c>
      <c r="AO1364" s="4">
        <v>0</v>
      </c>
    </row>
    <row r="1365" spans="1:41" x14ac:dyDescent="0.2">
      <c r="A1365" s="34">
        <v>2017</v>
      </c>
      <c r="B1365" s="36">
        <v>40036</v>
      </c>
      <c r="C1365" s="38">
        <v>4036</v>
      </c>
      <c r="D1365" s="1" t="s">
        <v>5658</v>
      </c>
      <c r="E1365" s="3" t="s">
        <v>2106</v>
      </c>
      <c r="F1365" s="1" t="s">
        <v>2113</v>
      </c>
      <c r="G1365" s="1" t="s">
        <v>481</v>
      </c>
      <c r="H1365" s="1" t="s">
        <v>464</v>
      </c>
      <c r="I1365" s="1">
        <v>2010</v>
      </c>
      <c r="J1365" s="3" t="s">
        <v>482</v>
      </c>
      <c r="K1365" s="3">
        <v>153</v>
      </c>
      <c r="L1365" s="3">
        <v>127</v>
      </c>
      <c r="M1365" s="3">
        <v>240223</v>
      </c>
      <c r="N1365" s="3" t="s">
        <v>5277</v>
      </c>
      <c r="O1365" s="1" t="s">
        <v>26</v>
      </c>
      <c r="P1365" s="4">
        <v>2300</v>
      </c>
      <c r="Z1365" s="4">
        <v>0</v>
      </c>
      <c r="AA1365" s="4">
        <v>0</v>
      </c>
      <c r="AB1365" s="4">
        <v>0</v>
      </c>
      <c r="AC1365" s="4">
        <v>0</v>
      </c>
      <c r="AD1365" s="4">
        <v>0</v>
      </c>
      <c r="AE1365" s="4">
        <v>0</v>
      </c>
      <c r="AF1365" s="4">
        <v>0</v>
      </c>
      <c r="AG1365" s="4">
        <v>0</v>
      </c>
      <c r="AH1365" s="4">
        <v>0</v>
      </c>
      <c r="AI1365" s="4">
        <v>0</v>
      </c>
      <c r="AJ1365" s="4">
        <v>0</v>
      </c>
      <c r="AK1365" s="4">
        <v>0</v>
      </c>
      <c r="AL1365" s="4">
        <v>795943</v>
      </c>
      <c r="AM1365" s="4">
        <v>0</v>
      </c>
      <c r="AN1365" s="4">
        <v>0</v>
      </c>
      <c r="AO1365" s="4">
        <v>0</v>
      </c>
    </row>
    <row r="1366" spans="1:41" x14ac:dyDescent="0.2">
      <c r="A1366" s="34">
        <v>2017</v>
      </c>
      <c r="B1366" s="36">
        <v>40036</v>
      </c>
      <c r="C1366" s="38">
        <v>4036</v>
      </c>
      <c r="D1366" s="1" t="s">
        <v>5658</v>
      </c>
      <c r="E1366" s="3" t="s">
        <v>2106</v>
      </c>
      <c r="F1366" s="1" t="s">
        <v>2113</v>
      </c>
      <c r="G1366" s="1" t="s">
        <v>481</v>
      </c>
      <c r="H1366" s="1" t="s">
        <v>464</v>
      </c>
      <c r="I1366" s="1">
        <v>2010</v>
      </c>
      <c r="J1366" s="3" t="s">
        <v>482</v>
      </c>
      <c r="K1366" s="3">
        <v>153</v>
      </c>
      <c r="L1366" s="3">
        <v>127</v>
      </c>
      <c r="M1366" s="3">
        <v>240223</v>
      </c>
      <c r="N1366" s="3" t="s">
        <v>5277</v>
      </c>
      <c r="O1366" s="1" t="s">
        <v>29</v>
      </c>
      <c r="P1366" s="4">
        <v>479000</v>
      </c>
      <c r="Q1366" s="4">
        <v>234743</v>
      </c>
      <c r="R1366" s="4">
        <v>30338</v>
      </c>
      <c r="S1366" s="4">
        <v>18132</v>
      </c>
      <c r="T1366" s="4">
        <v>0</v>
      </c>
      <c r="U1366" s="4">
        <v>0</v>
      </c>
      <c r="V1366" s="4">
        <v>0</v>
      </c>
      <c r="W1366" s="4">
        <v>0</v>
      </c>
      <c r="X1366" s="4">
        <v>0</v>
      </c>
      <c r="Y1366" s="4">
        <v>0</v>
      </c>
      <c r="Z1366" s="4">
        <v>18805</v>
      </c>
      <c r="AA1366" s="4">
        <v>930369</v>
      </c>
      <c r="AB1366" s="4">
        <v>33771</v>
      </c>
      <c r="AC1366" s="4">
        <v>21199</v>
      </c>
      <c r="AD1366" s="4">
        <v>216189</v>
      </c>
      <c r="AE1366" s="4">
        <v>687654</v>
      </c>
      <c r="AF1366" s="4">
        <v>104604</v>
      </c>
      <c r="AG1366" s="4">
        <v>0</v>
      </c>
      <c r="AH1366" s="4">
        <v>100736</v>
      </c>
      <c r="AI1366" s="4">
        <v>526051</v>
      </c>
      <c r="AJ1366" s="4">
        <v>129068</v>
      </c>
      <c r="AK1366" s="4">
        <v>794121</v>
      </c>
      <c r="AL1366" s="4">
        <v>394375</v>
      </c>
      <c r="AM1366" s="4">
        <v>0</v>
      </c>
      <c r="AN1366" s="4">
        <v>0</v>
      </c>
      <c r="AO1366" s="4">
        <v>147345</v>
      </c>
    </row>
    <row r="1367" spans="1:41" x14ac:dyDescent="0.2">
      <c r="A1367" s="34">
        <v>2017</v>
      </c>
      <c r="B1367" s="36">
        <v>40037</v>
      </c>
      <c r="C1367" s="38">
        <v>4037</v>
      </c>
      <c r="D1367" s="1" t="s">
        <v>1507</v>
      </c>
      <c r="E1367" s="3" t="s">
        <v>2106</v>
      </c>
      <c r="F1367" s="1" t="s">
        <v>2113</v>
      </c>
      <c r="G1367" s="1" t="s">
        <v>483</v>
      </c>
      <c r="H1367" s="1" t="s">
        <v>464</v>
      </c>
      <c r="I1367" s="1">
        <v>2010</v>
      </c>
      <c r="J1367" s="3" t="s">
        <v>471</v>
      </c>
      <c r="K1367" s="3">
        <v>4</v>
      </c>
      <c r="L1367" s="3">
        <v>1239</v>
      </c>
      <c r="M1367" s="3">
        <v>5502379</v>
      </c>
      <c r="N1367" s="3" t="s">
        <v>5277</v>
      </c>
      <c r="O1367" s="1" t="s">
        <v>26</v>
      </c>
      <c r="P1367" s="4">
        <v>0</v>
      </c>
      <c r="Q1367" s="4">
        <v>0</v>
      </c>
      <c r="S1367" s="4">
        <v>0</v>
      </c>
      <c r="T1367" s="4">
        <v>122400</v>
      </c>
      <c r="U1367" s="4">
        <v>89241</v>
      </c>
      <c r="V1367" s="4">
        <v>905</v>
      </c>
      <c r="Z1367" s="4">
        <v>191795</v>
      </c>
      <c r="AA1367" s="4">
        <v>33651</v>
      </c>
      <c r="AB1367" s="4">
        <v>0</v>
      </c>
      <c r="AC1367" s="4">
        <v>27316</v>
      </c>
      <c r="AD1367" s="4">
        <v>57397</v>
      </c>
      <c r="AE1367" s="4">
        <v>710293</v>
      </c>
      <c r="AF1367" s="4">
        <v>42226</v>
      </c>
      <c r="AG1367" s="4">
        <v>33370</v>
      </c>
      <c r="AH1367" s="4">
        <v>0</v>
      </c>
      <c r="AI1367" s="4">
        <v>17033</v>
      </c>
      <c r="AJ1367" s="4">
        <v>0</v>
      </c>
      <c r="AK1367" s="4">
        <v>34824</v>
      </c>
      <c r="AL1367" s="4">
        <v>215334</v>
      </c>
      <c r="AM1367" s="4">
        <v>0</v>
      </c>
      <c r="AN1367" s="4">
        <v>44053</v>
      </c>
      <c r="AO1367" s="4">
        <v>0</v>
      </c>
    </row>
    <row r="1368" spans="1:41" x14ac:dyDescent="0.2">
      <c r="A1368" s="34">
        <v>2017</v>
      </c>
      <c r="B1368" s="36">
        <v>40037</v>
      </c>
      <c r="C1368" s="38">
        <v>4037</v>
      </c>
      <c r="D1368" s="1" t="s">
        <v>1507</v>
      </c>
      <c r="E1368" s="3" t="s">
        <v>2106</v>
      </c>
      <c r="F1368" s="1" t="s">
        <v>2113</v>
      </c>
      <c r="G1368" s="1" t="s">
        <v>483</v>
      </c>
      <c r="H1368" s="1" t="s">
        <v>464</v>
      </c>
      <c r="I1368" s="1">
        <v>2010</v>
      </c>
      <c r="J1368" s="3" t="s">
        <v>471</v>
      </c>
      <c r="K1368" s="3">
        <v>4</v>
      </c>
      <c r="L1368" s="3">
        <v>1239</v>
      </c>
      <c r="M1368" s="3">
        <v>5502379</v>
      </c>
      <c r="N1368" s="3" t="s">
        <v>5277</v>
      </c>
      <c r="O1368" s="1" t="s">
        <v>27</v>
      </c>
      <c r="AJ1368" s="4">
        <v>0</v>
      </c>
      <c r="AK1368" s="4">
        <v>0</v>
      </c>
      <c r="AL1368" s="4">
        <v>0</v>
      </c>
      <c r="AM1368" s="4">
        <v>0</v>
      </c>
      <c r="AN1368" s="4"/>
      <c r="AO1368" s="4"/>
    </row>
    <row r="1369" spans="1:41" x14ac:dyDescent="0.2">
      <c r="A1369" s="34">
        <v>2017</v>
      </c>
      <c r="B1369" s="36">
        <v>40037</v>
      </c>
      <c r="C1369" s="38">
        <v>4037</v>
      </c>
      <c r="D1369" s="1" t="s">
        <v>1507</v>
      </c>
      <c r="E1369" s="3" t="s">
        <v>2106</v>
      </c>
      <c r="F1369" s="1" t="s">
        <v>2113</v>
      </c>
      <c r="G1369" s="1" t="s">
        <v>483</v>
      </c>
      <c r="H1369" s="1" t="s">
        <v>464</v>
      </c>
      <c r="I1369" s="1">
        <v>2010</v>
      </c>
      <c r="J1369" s="3" t="s">
        <v>471</v>
      </c>
      <c r="K1369" s="3">
        <v>4</v>
      </c>
      <c r="L1369" s="3">
        <v>1239</v>
      </c>
      <c r="M1369" s="3">
        <v>5502379</v>
      </c>
      <c r="N1369" s="3" t="s">
        <v>5277</v>
      </c>
      <c r="O1369" s="1" t="s">
        <v>29</v>
      </c>
      <c r="P1369" s="4">
        <v>695972</v>
      </c>
      <c r="Q1369" s="4">
        <v>32508</v>
      </c>
      <c r="R1369" s="4">
        <v>284241</v>
      </c>
      <c r="S1369" s="4">
        <v>316257</v>
      </c>
      <c r="T1369" s="4">
        <v>585406</v>
      </c>
      <c r="U1369" s="4">
        <v>668008</v>
      </c>
      <c r="V1369" s="4">
        <v>310962</v>
      </c>
      <c r="W1369" s="4">
        <v>1254267</v>
      </c>
      <c r="X1369" s="4">
        <v>354583</v>
      </c>
      <c r="Y1369" s="4">
        <v>222383</v>
      </c>
      <c r="Z1369" s="4">
        <v>51337</v>
      </c>
      <c r="AA1369" s="4">
        <v>969215</v>
      </c>
      <c r="AB1369" s="4">
        <v>306663</v>
      </c>
      <c r="AC1369" s="4">
        <v>514959</v>
      </c>
      <c r="AD1369" s="4">
        <v>62047</v>
      </c>
      <c r="AE1369" s="4">
        <v>2015252</v>
      </c>
      <c r="AF1369" s="4">
        <v>54994</v>
      </c>
      <c r="AG1369" s="4">
        <v>1467693</v>
      </c>
      <c r="AH1369" s="4">
        <v>1086920</v>
      </c>
      <c r="AI1369" s="4">
        <v>455943</v>
      </c>
      <c r="AJ1369" s="4">
        <v>302828</v>
      </c>
      <c r="AK1369" s="4">
        <v>110919</v>
      </c>
      <c r="AL1369" s="4">
        <v>239929</v>
      </c>
      <c r="AM1369" s="4">
        <v>300253</v>
      </c>
      <c r="AN1369" s="4">
        <v>120394</v>
      </c>
      <c r="AO1369" s="4">
        <v>444215</v>
      </c>
    </row>
    <row r="1370" spans="1:41" x14ac:dyDescent="0.2">
      <c r="A1370" s="34">
        <v>2017</v>
      </c>
      <c r="B1370" s="36">
        <v>40037</v>
      </c>
      <c r="C1370" s="38">
        <v>4037</v>
      </c>
      <c r="D1370" s="1" t="s">
        <v>1507</v>
      </c>
      <c r="E1370" s="3" t="s">
        <v>2106</v>
      </c>
      <c r="F1370" s="1" t="s">
        <v>2113</v>
      </c>
      <c r="G1370" s="1" t="s">
        <v>483</v>
      </c>
      <c r="H1370" s="1" t="s">
        <v>464</v>
      </c>
      <c r="I1370" s="1">
        <v>2010</v>
      </c>
      <c r="J1370" s="3" t="s">
        <v>471</v>
      </c>
      <c r="K1370" s="3">
        <v>4</v>
      </c>
      <c r="L1370" s="3">
        <v>1239</v>
      </c>
      <c r="M1370" s="3">
        <v>5502379</v>
      </c>
      <c r="N1370" s="3" t="s">
        <v>5277</v>
      </c>
      <c r="O1370" s="1" t="s">
        <v>41</v>
      </c>
      <c r="U1370" s="4">
        <v>43560</v>
      </c>
      <c r="AI1370" s="4">
        <v>0</v>
      </c>
      <c r="AJ1370" s="4">
        <v>0</v>
      </c>
      <c r="AK1370" s="4">
        <v>0</v>
      </c>
      <c r="AL1370" s="4">
        <v>0</v>
      </c>
      <c r="AM1370" s="4">
        <v>0</v>
      </c>
      <c r="AN1370" s="4"/>
      <c r="AO1370" s="4"/>
    </row>
    <row r="1371" spans="1:41" x14ac:dyDescent="0.2">
      <c r="A1371" s="34">
        <v>2017</v>
      </c>
      <c r="B1371" s="36">
        <v>40038</v>
      </c>
      <c r="C1371" s="38">
        <v>4038</v>
      </c>
      <c r="D1371" s="1" t="s">
        <v>1694</v>
      </c>
      <c r="E1371" s="3" t="s">
        <v>2106</v>
      </c>
      <c r="F1371" s="1" t="s">
        <v>2113</v>
      </c>
      <c r="G1371" s="1" t="s">
        <v>484</v>
      </c>
      <c r="H1371" s="1" t="s">
        <v>464</v>
      </c>
      <c r="I1371" s="1">
        <v>2010</v>
      </c>
      <c r="J1371" s="3" t="s">
        <v>485</v>
      </c>
      <c r="K1371" s="3">
        <v>113</v>
      </c>
      <c r="L1371" s="3">
        <v>233</v>
      </c>
      <c r="M1371" s="3">
        <v>340067</v>
      </c>
      <c r="N1371" s="3" t="s">
        <v>5277</v>
      </c>
      <c r="O1371" s="1" t="s">
        <v>26</v>
      </c>
      <c r="Z1371" s="4">
        <v>0</v>
      </c>
      <c r="AA1371" s="4">
        <v>0</v>
      </c>
      <c r="AB1371" s="4">
        <v>0</v>
      </c>
      <c r="AC1371" s="4">
        <v>0</v>
      </c>
      <c r="AD1371" s="4">
        <v>0</v>
      </c>
      <c r="AE1371" s="4">
        <v>0</v>
      </c>
      <c r="AF1371" s="4">
        <v>0</v>
      </c>
      <c r="AG1371" s="4">
        <v>0</v>
      </c>
      <c r="AH1371" s="4">
        <v>0</v>
      </c>
      <c r="AI1371" s="4">
        <v>0</v>
      </c>
      <c r="AJ1371" s="4">
        <v>0</v>
      </c>
      <c r="AK1371" s="4">
        <v>0</v>
      </c>
      <c r="AL1371" s="4">
        <v>0</v>
      </c>
      <c r="AM1371" s="4">
        <v>80060</v>
      </c>
      <c r="AN1371" s="4">
        <v>146969</v>
      </c>
      <c r="AO1371" s="4">
        <v>0</v>
      </c>
    </row>
    <row r="1372" spans="1:41" x14ac:dyDescent="0.2">
      <c r="A1372" s="34">
        <v>2017</v>
      </c>
      <c r="B1372" s="36">
        <v>40038</v>
      </c>
      <c r="C1372" s="38">
        <v>4038</v>
      </c>
      <c r="D1372" s="1" t="s">
        <v>1694</v>
      </c>
      <c r="E1372" s="3" t="s">
        <v>2106</v>
      </c>
      <c r="F1372" s="1" t="s">
        <v>2113</v>
      </c>
      <c r="G1372" s="1" t="s">
        <v>484</v>
      </c>
      <c r="H1372" s="1" t="s">
        <v>464</v>
      </c>
      <c r="I1372" s="1">
        <v>2010</v>
      </c>
      <c r="J1372" s="3" t="s">
        <v>485</v>
      </c>
      <c r="K1372" s="3">
        <v>113</v>
      </c>
      <c r="L1372" s="3">
        <v>233</v>
      </c>
      <c r="M1372" s="3">
        <v>340067</v>
      </c>
      <c r="N1372" s="3" t="s">
        <v>5277</v>
      </c>
      <c r="O1372" s="1" t="s">
        <v>29</v>
      </c>
      <c r="P1372" s="4">
        <v>205887</v>
      </c>
      <c r="Q1372" s="4">
        <v>0</v>
      </c>
      <c r="R1372" s="4">
        <v>86129</v>
      </c>
      <c r="S1372" s="4">
        <v>51428</v>
      </c>
      <c r="T1372" s="4">
        <v>35000</v>
      </c>
      <c r="U1372" s="4">
        <v>43237</v>
      </c>
      <c r="V1372" s="4">
        <v>30342</v>
      </c>
      <c r="W1372" s="4">
        <v>53000</v>
      </c>
      <c r="X1372" s="4">
        <v>50394</v>
      </c>
      <c r="Y1372" s="4">
        <v>247295</v>
      </c>
      <c r="Z1372" s="4">
        <v>19764</v>
      </c>
      <c r="AA1372" s="4">
        <v>20080</v>
      </c>
      <c r="AB1372" s="4">
        <v>99978</v>
      </c>
      <c r="AC1372" s="4">
        <v>20659</v>
      </c>
      <c r="AD1372" s="4">
        <v>7761</v>
      </c>
      <c r="AE1372" s="4">
        <v>67172</v>
      </c>
      <c r="AF1372" s="4">
        <v>100227</v>
      </c>
      <c r="AG1372" s="4">
        <v>6000</v>
      </c>
      <c r="AH1372" s="4">
        <v>110217</v>
      </c>
      <c r="AI1372" s="4">
        <v>94308</v>
      </c>
      <c r="AJ1372" s="4">
        <v>0</v>
      </c>
      <c r="AK1372" s="4">
        <v>127236</v>
      </c>
      <c r="AL1372" s="4">
        <v>218648</v>
      </c>
      <c r="AM1372" s="4">
        <v>561393</v>
      </c>
      <c r="AN1372" s="4">
        <v>129998</v>
      </c>
      <c r="AO1372" s="4">
        <v>156178</v>
      </c>
    </row>
    <row r="1373" spans="1:41" x14ac:dyDescent="0.2">
      <c r="A1373" s="34">
        <v>2017</v>
      </c>
      <c r="B1373" s="36">
        <v>40040</v>
      </c>
      <c r="C1373" s="38">
        <v>4040</v>
      </c>
      <c r="D1373" s="1" t="s">
        <v>1767</v>
      </c>
      <c r="E1373" s="3" t="s">
        <v>2106</v>
      </c>
      <c r="F1373" s="1" t="s">
        <v>2113</v>
      </c>
      <c r="G1373" s="1" t="s">
        <v>486</v>
      </c>
      <c r="H1373" s="1" t="s">
        <v>464</v>
      </c>
      <c r="I1373" s="1">
        <v>2010</v>
      </c>
      <c r="J1373" s="3" t="s">
        <v>487</v>
      </c>
      <c r="K1373" s="3">
        <v>40</v>
      </c>
      <c r="L1373" s="3">
        <v>530</v>
      </c>
      <c r="M1373" s="3">
        <v>1065219</v>
      </c>
      <c r="N1373" s="3" t="s">
        <v>5277</v>
      </c>
      <c r="O1373" s="1" t="s">
        <v>25</v>
      </c>
      <c r="AI1373" s="4">
        <v>0</v>
      </c>
      <c r="AJ1373" s="4">
        <v>0</v>
      </c>
      <c r="AK1373" s="4">
        <v>0</v>
      </c>
      <c r="AL1373" s="4">
        <v>0</v>
      </c>
      <c r="AM1373" s="4">
        <v>0</v>
      </c>
      <c r="AN1373" s="4"/>
      <c r="AO1373" s="4"/>
    </row>
    <row r="1374" spans="1:41" x14ac:dyDescent="0.2">
      <c r="A1374" s="34">
        <v>2017</v>
      </c>
      <c r="B1374" s="36">
        <v>40040</v>
      </c>
      <c r="C1374" s="38">
        <v>4040</v>
      </c>
      <c r="D1374" s="1" t="s">
        <v>1767</v>
      </c>
      <c r="E1374" s="3" t="s">
        <v>2106</v>
      </c>
      <c r="F1374" s="1" t="s">
        <v>2113</v>
      </c>
      <c r="G1374" s="1" t="s">
        <v>486</v>
      </c>
      <c r="H1374" s="1" t="s">
        <v>464</v>
      </c>
      <c r="I1374" s="1">
        <v>2010</v>
      </c>
      <c r="J1374" s="3" t="s">
        <v>487</v>
      </c>
      <c r="K1374" s="3">
        <v>40</v>
      </c>
      <c r="L1374" s="3">
        <v>530</v>
      </c>
      <c r="M1374" s="3">
        <v>1065219</v>
      </c>
      <c r="N1374" s="3" t="s">
        <v>5277</v>
      </c>
      <c r="O1374" s="1" t="s">
        <v>26</v>
      </c>
      <c r="Y1374" s="4">
        <v>254254</v>
      </c>
      <c r="Z1374" s="4">
        <v>115144</v>
      </c>
      <c r="AA1374" s="4">
        <v>25511</v>
      </c>
      <c r="AB1374" s="4">
        <v>13292</v>
      </c>
      <c r="AC1374" s="4">
        <v>639005</v>
      </c>
      <c r="AD1374" s="4">
        <v>53369</v>
      </c>
      <c r="AE1374" s="4">
        <v>301489</v>
      </c>
      <c r="AF1374" s="4">
        <v>87164</v>
      </c>
      <c r="AG1374" s="4">
        <v>130303</v>
      </c>
      <c r="AH1374" s="4">
        <v>277456</v>
      </c>
      <c r="AI1374" s="4">
        <v>7860</v>
      </c>
      <c r="AJ1374" s="4">
        <v>178934</v>
      </c>
      <c r="AK1374" s="4">
        <v>203820</v>
      </c>
      <c r="AL1374" s="4">
        <v>1174132</v>
      </c>
      <c r="AM1374" s="4">
        <v>1045536</v>
      </c>
      <c r="AN1374" s="4">
        <v>263964</v>
      </c>
      <c r="AO1374" s="4">
        <v>0</v>
      </c>
    </row>
    <row r="1375" spans="1:41" x14ac:dyDescent="0.2">
      <c r="A1375" s="34">
        <v>2017</v>
      </c>
      <c r="B1375" s="36">
        <v>40040</v>
      </c>
      <c r="C1375" s="38">
        <v>4040</v>
      </c>
      <c r="D1375" s="1" t="s">
        <v>1767</v>
      </c>
      <c r="E1375" s="3" t="s">
        <v>2106</v>
      </c>
      <c r="F1375" s="1" t="s">
        <v>2113</v>
      </c>
      <c r="G1375" s="1" t="s">
        <v>486</v>
      </c>
      <c r="H1375" s="1" t="s">
        <v>464</v>
      </c>
      <c r="I1375" s="1">
        <v>2010</v>
      </c>
      <c r="J1375" s="3" t="s">
        <v>487</v>
      </c>
      <c r="K1375" s="3">
        <v>40</v>
      </c>
      <c r="L1375" s="3">
        <v>530</v>
      </c>
      <c r="M1375" s="3">
        <v>1065219</v>
      </c>
      <c r="N1375" s="3" t="s">
        <v>5277</v>
      </c>
      <c r="O1375" s="1" t="s">
        <v>48</v>
      </c>
      <c r="AM1375" s="4">
        <v>0</v>
      </c>
      <c r="AN1375" s="4">
        <v>28137</v>
      </c>
      <c r="AO1375" s="4">
        <v>34750</v>
      </c>
    </row>
    <row r="1376" spans="1:41" x14ac:dyDescent="0.2">
      <c r="A1376" s="34">
        <v>2017</v>
      </c>
      <c r="B1376" s="36">
        <v>40040</v>
      </c>
      <c r="C1376" s="38">
        <v>4040</v>
      </c>
      <c r="D1376" s="1" t="s">
        <v>1767</v>
      </c>
      <c r="E1376" s="3" t="s">
        <v>2106</v>
      </c>
      <c r="F1376" s="1" t="s">
        <v>2113</v>
      </c>
      <c r="G1376" s="1" t="s">
        <v>486</v>
      </c>
      <c r="H1376" s="1" t="s">
        <v>464</v>
      </c>
      <c r="I1376" s="1">
        <v>2010</v>
      </c>
      <c r="J1376" s="3" t="s">
        <v>487</v>
      </c>
      <c r="K1376" s="3">
        <v>40</v>
      </c>
      <c r="L1376" s="3">
        <v>530</v>
      </c>
      <c r="M1376" s="3">
        <v>1065219</v>
      </c>
      <c r="N1376" s="3" t="s">
        <v>5277</v>
      </c>
      <c r="O1376" s="1" t="s">
        <v>29</v>
      </c>
      <c r="P1376" s="4">
        <v>219986</v>
      </c>
      <c r="Q1376" s="4">
        <v>732937</v>
      </c>
      <c r="R1376" s="4">
        <v>422811</v>
      </c>
      <c r="S1376" s="4">
        <v>56632</v>
      </c>
      <c r="T1376" s="4">
        <v>184015</v>
      </c>
      <c r="U1376" s="4">
        <v>390650</v>
      </c>
      <c r="V1376" s="4">
        <v>388913</v>
      </c>
      <c r="W1376" s="4">
        <v>723985</v>
      </c>
      <c r="X1376" s="4">
        <v>655259</v>
      </c>
      <c r="Y1376" s="4">
        <v>743468</v>
      </c>
      <c r="Z1376" s="4">
        <v>723314</v>
      </c>
      <c r="AA1376" s="4">
        <v>1252137</v>
      </c>
      <c r="AB1376" s="4">
        <v>1364004</v>
      </c>
      <c r="AC1376" s="4">
        <v>2940614</v>
      </c>
      <c r="AD1376" s="4">
        <v>1043373</v>
      </c>
      <c r="AE1376" s="4">
        <v>1323866</v>
      </c>
      <c r="AF1376" s="4">
        <v>600043</v>
      </c>
      <c r="AG1376" s="4">
        <v>1548542</v>
      </c>
      <c r="AH1376" s="4">
        <v>2195513</v>
      </c>
      <c r="AI1376" s="4">
        <v>1978215</v>
      </c>
      <c r="AJ1376" s="4">
        <v>5603224</v>
      </c>
      <c r="AK1376" s="4">
        <v>6334458</v>
      </c>
      <c r="AL1376" s="4">
        <v>8486555</v>
      </c>
      <c r="AM1376" s="4">
        <v>6263689</v>
      </c>
      <c r="AN1376" s="4">
        <v>1146025</v>
      </c>
      <c r="AO1376" s="4">
        <v>2220480</v>
      </c>
    </row>
    <row r="1377" spans="1:41" x14ac:dyDescent="0.2">
      <c r="A1377" s="34">
        <v>2017</v>
      </c>
      <c r="B1377" s="36">
        <v>40040</v>
      </c>
      <c r="C1377" s="38">
        <v>4040</v>
      </c>
      <c r="D1377" s="1" t="s">
        <v>1767</v>
      </c>
      <c r="E1377" s="3" t="s">
        <v>2106</v>
      </c>
      <c r="F1377" s="1" t="s">
        <v>2113</v>
      </c>
      <c r="G1377" s="1" t="s">
        <v>486</v>
      </c>
      <c r="H1377" s="1" t="s">
        <v>464</v>
      </c>
      <c r="I1377" s="1">
        <v>2010</v>
      </c>
      <c r="J1377" s="3" t="s">
        <v>487</v>
      </c>
      <c r="K1377" s="3">
        <v>40</v>
      </c>
      <c r="L1377" s="3">
        <v>530</v>
      </c>
      <c r="M1377" s="3">
        <v>1065219</v>
      </c>
      <c r="N1377" s="3" t="s">
        <v>5277</v>
      </c>
      <c r="O1377" s="1" t="s">
        <v>75</v>
      </c>
      <c r="P1377" s="4">
        <v>416</v>
      </c>
      <c r="Q1377" s="4">
        <v>67280</v>
      </c>
      <c r="R1377" s="4">
        <v>28131</v>
      </c>
      <c r="S1377" s="4">
        <v>429294</v>
      </c>
      <c r="T1377" s="4">
        <v>507615</v>
      </c>
      <c r="U1377" s="4">
        <v>931723</v>
      </c>
      <c r="V1377" s="4">
        <v>1739305</v>
      </c>
      <c r="W1377" s="4">
        <v>539939</v>
      </c>
      <c r="X1377" s="4">
        <v>806196</v>
      </c>
      <c r="Y1377" s="4">
        <v>532413</v>
      </c>
      <c r="Z1377" s="4">
        <v>117008</v>
      </c>
      <c r="AA1377" s="4">
        <v>198246</v>
      </c>
      <c r="AB1377" s="4">
        <v>118085</v>
      </c>
      <c r="AC1377" s="4">
        <v>121664</v>
      </c>
      <c r="AD1377" s="4">
        <v>23761</v>
      </c>
      <c r="AE1377" s="4">
        <v>434533</v>
      </c>
      <c r="AF1377" s="4">
        <v>1029278</v>
      </c>
      <c r="AG1377" s="4">
        <v>1678541</v>
      </c>
      <c r="AH1377" s="4">
        <v>319329</v>
      </c>
      <c r="AI1377" s="4">
        <v>79307</v>
      </c>
      <c r="AJ1377" s="4">
        <v>397176</v>
      </c>
      <c r="AK1377" s="4">
        <v>121159</v>
      </c>
      <c r="AL1377" s="4">
        <v>77342</v>
      </c>
      <c r="AM1377" s="4">
        <v>342874</v>
      </c>
      <c r="AN1377" s="4">
        <v>142746</v>
      </c>
      <c r="AO1377" s="4">
        <v>609799</v>
      </c>
    </row>
    <row r="1378" spans="1:41" x14ac:dyDescent="0.2">
      <c r="A1378" s="34">
        <v>2017</v>
      </c>
      <c r="B1378" s="36">
        <v>40041</v>
      </c>
      <c r="C1378" s="38">
        <v>4041</v>
      </c>
      <c r="D1378" s="1" t="s">
        <v>1750</v>
      </c>
      <c r="E1378" s="3" t="s">
        <v>2106</v>
      </c>
      <c r="F1378" s="1" t="s">
        <v>2113</v>
      </c>
      <c r="G1378" s="1" t="s">
        <v>488</v>
      </c>
      <c r="H1378" s="1" t="s">
        <v>464</v>
      </c>
      <c r="I1378" s="1">
        <v>2010</v>
      </c>
      <c r="J1378" s="3" t="s">
        <v>467</v>
      </c>
      <c r="K1378" s="3">
        <v>17</v>
      </c>
      <c r="L1378" s="3">
        <v>957</v>
      </c>
      <c r="M1378" s="3">
        <v>2441770</v>
      </c>
      <c r="N1378" s="3" t="s">
        <v>5277</v>
      </c>
      <c r="O1378" s="1" t="s">
        <v>26</v>
      </c>
      <c r="Q1378" s="4">
        <v>38149</v>
      </c>
      <c r="Z1378" s="4">
        <v>0</v>
      </c>
      <c r="AA1378" s="4">
        <v>2443862</v>
      </c>
      <c r="AB1378" s="4">
        <v>2771702</v>
      </c>
      <c r="AC1378" s="4">
        <v>0</v>
      </c>
      <c r="AD1378" s="4">
        <v>0</v>
      </c>
      <c r="AE1378" s="4">
        <v>0</v>
      </c>
      <c r="AF1378" s="4">
        <v>0</v>
      </c>
      <c r="AG1378" s="4">
        <v>0</v>
      </c>
      <c r="AH1378" s="4">
        <v>6555</v>
      </c>
      <c r="AI1378" s="4">
        <v>0</v>
      </c>
      <c r="AJ1378" s="4">
        <v>0</v>
      </c>
      <c r="AK1378" s="4">
        <v>0</v>
      </c>
      <c r="AL1378" s="4">
        <v>0</v>
      </c>
      <c r="AM1378" s="4">
        <v>0</v>
      </c>
      <c r="AN1378" s="4">
        <v>0</v>
      </c>
      <c r="AO1378" s="4">
        <v>0</v>
      </c>
    </row>
    <row r="1379" spans="1:41" x14ac:dyDescent="0.2">
      <c r="A1379" s="34">
        <v>2017</v>
      </c>
      <c r="B1379" s="36">
        <v>40041</v>
      </c>
      <c r="C1379" s="38">
        <v>4041</v>
      </c>
      <c r="D1379" s="1" t="s">
        <v>1750</v>
      </c>
      <c r="E1379" s="3" t="s">
        <v>2106</v>
      </c>
      <c r="F1379" s="1" t="s">
        <v>2113</v>
      </c>
      <c r="G1379" s="1" t="s">
        <v>488</v>
      </c>
      <c r="H1379" s="1" t="s">
        <v>464</v>
      </c>
      <c r="I1379" s="1">
        <v>2010</v>
      </c>
      <c r="J1379" s="3" t="s">
        <v>467</v>
      </c>
      <c r="K1379" s="3">
        <v>17</v>
      </c>
      <c r="L1379" s="3">
        <v>957</v>
      </c>
      <c r="M1379" s="3">
        <v>2441770</v>
      </c>
      <c r="N1379" s="3" t="s">
        <v>5277</v>
      </c>
      <c r="O1379" s="1" t="s">
        <v>28</v>
      </c>
      <c r="AA1379" s="4">
        <v>342429</v>
      </c>
      <c r="AB1379" s="4">
        <v>20779</v>
      </c>
      <c r="AC1379" s="4">
        <v>31917</v>
      </c>
      <c r="AD1379" s="4">
        <v>0</v>
      </c>
      <c r="AE1379" s="4">
        <v>73421</v>
      </c>
      <c r="AF1379" s="4">
        <v>0</v>
      </c>
      <c r="AG1379" s="4">
        <v>95212</v>
      </c>
      <c r="AH1379" s="4">
        <v>297340</v>
      </c>
      <c r="AI1379" s="4">
        <v>0</v>
      </c>
      <c r="AJ1379" s="4">
        <v>0</v>
      </c>
      <c r="AK1379" s="4">
        <v>0</v>
      </c>
      <c r="AL1379" s="4">
        <v>0</v>
      </c>
      <c r="AM1379" s="4">
        <v>0</v>
      </c>
      <c r="AN1379" s="4"/>
      <c r="AO1379" s="4"/>
    </row>
    <row r="1380" spans="1:41" x14ac:dyDescent="0.2">
      <c r="A1380" s="34">
        <v>2017</v>
      </c>
      <c r="B1380" s="36">
        <v>40041</v>
      </c>
      <c r="C1380" s="38">
        <v>4041</v>
      </c>
      <c r="D1380" s="1" t="s">
        <v>1750</v>
      </c>
      <c r="E1380" s="3" t="s">
        <v>2106</v>
      </c>
      <c r="F1380" s="1" t="s">
        <v>2113</v>
      </c>
      <c r="G1380" s="1" t="s">
        <v>488</v>
      </c>
      <c r="H1380" s="1" t="s">
        <v>464</v>
      </c>
      <c r="I1380" s="1">
        <v>2010</v>
      </c>
      <c r="J1380" s="3" t="s">
        <v>467</v>
      </c>
      <c r="K1380" s="3">
        <v>17</v>
      </c>
      <c r="L1380" s="3">
        <v>957</v>
      </c>
      <c r="M1380" s="3">
        <v>2441770</v>
      </c>
      <c r="N1380" s="3" t="s">
        <v>5277</v>
      </c>
      <c r="O1380" s="1" t="s">
        <v>29</v>
      </c>
      <c r="P1380" s="4">
        <v>814643</v>
      </c>
      <c r="Q1380" s="4">
        <v>488896</v>
      </c>
      <c r="R1380" s="4">
        <v>1532228</v>
      </c>
      <c r="S1380" s="4">
        <v>565225</v>
      </c>
      <c r="T1380" s="4">
        <v>1140742</v>
      </c>
      <c r="U1380" s="4">
        <v>698144</v>
      </c>
      <c r="V1380" s="4">
        <v>795413</v>
      </c>
      <c r="W1380" s="4">
        <v>872753</v>
      </c>
      <c r="X1380" s="4">
        <v>10785139</v>
      </c>
      <c r="Y1380" s="4">
        <v>1585935</v>
      </c>
      <c r="Z1380" s="4">
        <v>686518</v>
      </c>
      <c r="AA1380" s="4">
        <v>560314</v>
      </c>
      <c r="AB1380" s="4">
        <v>578980</v>
      </c>
      <c r="AC1380" s="4">
        <v>947366</v>
      </c>
      <c r="AD1380" s="4">
        <v>2108545</v>
      </c>
      <c r="AE1380" s="4">
        <v>6630765</v>
      </c>
      <c r="AF1380" s="4">
        <v>8403401</v>
      </c>
      <c r="AG1380" s="4">
        <v>2096494</v>
      </c>
      <c r="AH1380" s="4">
        <v>1141025</v>
      </c>
      <c r="AI1380" s="4">
        <v>1440705</v>
      </c>
      <c r="AJ1380" s="4">
        <v>1864582</v>
      </c>
      <c r="AK1380" s="4">
        <v>5901222</v>
      </c>
      <c r="AL1380" s="4">
        <v>1433881</v>
      </c>
      <c r="AM1380" s="4">
        <v>1231758</v>
      </c>
      <c r="AN1380" s="4">
        <v>3995636</v>
      </c>
      <c r="AO1380" s="4">
        <v>1749371</v>
      </c>
    </row>
    <row r="1381" spans="1:41" x14ac:dyDescent="0.2">
      <c r="A1381" s="34">
        <v>2017</v>
      </c>
      <c r="B1381" s="36">
        <v>40041</v>
      </c>
      <c r="C1381" s="38">
        <v>4041</v>
      </c>
      <c r="D1381" s="1" t="s">
        <v>1750</v>
      </c>
      <c r="E1381" s="3" t="s">
        <v>2106</v>
      </c>
      <c r="F1381" s="1" t="s">
        <v>2113</v>
      </c>
      <c r="G1381" s="1" t="s">
        <v>488</v>
      </c>
      <c r="H1381" s="1" t="s">
        <v>464</v>
      </c>
      <c r="I1381" s="1">
        <v>2010</v>
      </c>
      <c r="J1381" s="3" t="s">
        <v>467</v>
      </c>
      <c r="K1381" s="3">
        <v>17</v>
      </c>
      <c r="L1381" s="3">
        <v>957</v>
      </c>
      <c r="M1381" s="3">
        <v>2441770</v>
      </c>
      <c r="N1381" s="3" t="s">
        <v>5277</v>
      </c>
      <c r="O1381" s="1" t="s">
        <v>75</v>
      </c>
      <c r="AJ1381" s="4">
        <v>0</v>
      </c>
      <c r="AK1381" s="4">
        <v>0</v>
      </c>
      <c r="AL1381" s="4">
        <v>0</v>
      </c>
      <c r="AM1381" s="4">
        <v>0</v>
      </c>
      <c r="AN1381" s="4"/>
      <c r="AO1381" s="4"/>
    </row>
    <row r="1382" spans="1:41" x14ac:dyDescent="0.2">
      <c r="A1382" s="34">
        <v>2017</v>
      </c>
      <c r="B1382" s="36">
        <v>40041</v>
      </c>
      <c r="C1382" s="38">
        <v>4041</v>
      </c>
      <c r="D1382" s="1" t="s">
        <v>1750</v>
      </c>
      <c r="E1382" s="3" t="s">
        <v>2106</v>
      </c>
      <c r="F1382" s="1" t="s">
        <v>2113</v>
      </c>
      <c r="G1382" s="1" t="s">
        <v>488</v>
      </c>
      <c r="H1382" s="1" t="s">
        <v>464</v>
      </c>
      <c r="I1382" s="1">
        <v>2010</v>
      </c>
      <c r="J1382" s="3" t="s">
        <v>467</v>
      </c>
      <c r="K1382" s="3">
        <v>17</v>
      </c>
      <c r="L1382" s="3">
        <v>957</v>
      </c>
      <c r="M1382" s="3">
        <v>2441770</v>
      </c>
      <c r="N1382" s="3" t="s">
        <v>5277</v>
      </c>
      <c r="O1382" s="1" t="s">
        <v>31</v>
      </c>
      <c r="AI1382" s="4">
        <v>186362</v>
      </c>
      <c r="AJ1382" s="4">
        <v>0</v>
      </c>
      <c r="AK1382" s="4">
        <v>0</v>
      </c>
      <c r="AL1382" s="4">
        <v>0</v>
      </c>
      <c r="AM1382" s="4">
        <v>0</v>
      </c>
      <c r="AN1382" s="4">
        <v>34500</v>
      </c>
      <c r="AO1382" s="4">
        <v>0</v>
      </c>
    </row>
    <row r="1383" spans="1:41" x14ac:dyDescent="0.2">
      <c r="A1383" s="34">
        <v>2017</v>
      </c>
      <c r="B1383" s="36">
        <v>40041</v>
      </c>
      <c r="C1383" s="38">
        <v>4041</v>
      </c>
      <c r="D1383" s="1" t="s">
        <v>1750</v>
      </c>
      <c r="E1383" s="3" t="s">
        <v>2106</v>
      </c>
      <c r="F1383" s="1" t="s">
        <v>2113</v>
      </c>
      <c r="G1383" s="1" t="s">
        <v>488</v>
      </c>
      <c r="H1383" s="1" t="s">
        <v>464</v>
      </c>
      <c r="I1383" s="1">
        <v>2010</v>
      </c>
      <c r="J1383" s="3" t="s">
        <v>467</v>
      </c>
      <c r="K1383" s="3">
        <v>17</v>
      </c>
      <c r="L1383" s="3">
        <v>957</v>
      </c>
      <c r="M1383" s="3">
        <v>2441770</v>
      </c>
      <c r="N1383" s="3" t="s">
        <v>5277</v>
      </c>
      <c r="O1383" s="1" t="s">
        <v>33</v>
      </c>
      <c r="Z1383" s="4">
        <v>0</v>
      </c>
      <c r="AA1383" s="4">
        <v>0</v>
      </c>
      <c r="AB1383" s="4">
        <v>0</v>
      </c>
      <c r="AC1383" s="4">
        <v>0</v>
      </c>
      <c r="AD1383" s="4">
        <v>0</v>
      </c>
      <c r="AE1383" s="4">
        <v>0</v>
      </c>
      <c r="AF1383" s="4">
        <v>0</v>
      </c>
      <c r="AG1383" s="4">
        <v>0</v>
      </c>
      <c r="AH1383" s="4">
        <v>0</v>
      </c>
      <c r="AI1383" s="4">
        <v>0</v>
      </c>
      <c r="AJ1383" s="4">
        <v>0</v>
      </c>
      <c r="AK1383" s="4">
        <v>0</v>
      </c>
      <c r="AL1383" s="4">
        <v>0</v>
      </c>
      <c r="AM1383" s="4">
        <v>0</v>
      </c>
      <c r="AN1383" s="4"/>
      <c r="AO1383" s="4"/>
    </row>
    <row r="1384" spans="1:41" x14ac:dyDescent="0.2">
      <c r="A1384" s="34">
        <v>2017</v>
      </c>
      <c r="B1384" s="36">
        <v>40042</v>
      </c>
      <c r="C1384" s="38">
        <v>4042</v>
      </c>
      <c r="D1384" s="1" t="s">
        <v>1500</v>
      </c>
      <c r="E1384" s="3" t="s">
        <v>2106</v>
      </c>
      <c r="F1384" s="1" t="s">
        <v>2113</v>
      </c>
      <c r="G1384" s="1" t="s">
        <v>489</v>
      </c>
      <c r="H1384" s="1" t="s">
        <v>490</v>
      </c>
      <c r="I1384" s="1">
        <v>2010</v>
      </c>
      <c r="J1384" s="3" t="s">
        <v>491</v>
      </c>
      <c r="K1384" s="3">
        <v>55</v>
      </c>
      <c r="L1384" s="3">
        <v>530</v>
      </c>
      <c r="M1384" s="3">
        <v>749495</v>
      </c>
      <c r="N1384" s="3" t="s">
        <v>5277</v>
      </c>
      <c r="O1384" s="1" t="s">
        <v>26</v>
      </c>
      <c r="P1384" s="4">
        <v>0</v>
      </c>
      <c r="Q1384" s="4">
        <v>0</v>
      </c>
      <c r="R1384" s="4">
        <v>43965</v>
      </c>
      <c r="S1384" s="4">
        <v>7381</v>
      </c>
      <c r="Z1384" s="4">
        <v>0</v>
      </c>
      <c r="AA1384" s="4">
        <v>0</v>
      </c>
      <c r="AB1384" s="4">
        <v>0</v>
      </c>
      <c r="AC1384" s="4">
        <v>0</v>
      </c>
      <c r="AD1384" s="4">
        <v>0</v>
      </c>
      <c r="AE1384" s="4">
        <v>0</v>
      </c>
      <c r="AF1384" s="4">
        <v>0</v>
      </c>
      <c r="AG1384" s="4">
        <v>29103</v>
      </c>
      <c r="AH1384" s="4">
        <v>0</v>
      </c>
      <c r="AI1384" s="4">
        <v>0</v>
      </c>
      <c r="AJ1384" s="4">
        <v>0</v>
      </c>
      <c r="AK1384" s="4">
        <v>0</v>
      </c>
      <c r="AL1384" s="4">
        <v>0</v>
      </c>
      <c r="AM1384" s="4">
        <v>0</v>
      </c>
      <c r="AN1384" s="4">
        <v>17325</v>
      </c>
      <c r="AO1384" s="4">
        <v>24706</v>
      </c>
    </row>
    <row r="1385" spans="1:41" x14ac:dyDescent="0.2">
      <c r="A1385" s="34">
        <v>2017</v>
      </c>
      <c r="B1385" s="36">
        <v>40042</v>
      </c>
      <c r="C1385" s="38">
        <v>4042</v>
      </c>
      <c r="D1385" s="1" t="s">
        <v>1500</v>
      </c>
      <c r="E1385" s="3" t="s">
        <v>2106</v>
      </c>
      <c r="F1385" s="1" t="s">
        <v>2113</v>
      </c>
      <c r="G1385" s="1" t="s">
        <v>489</v>
      </c>
      <c r="H1385" s="1" t="s">
        <v>490</v>
      </c>
      <c r="I1385" s="1">
        <v>2010</v>
      </c>
      <c r="J1385" s="3" t="s">
        <v>491</v>
      </c>
      <c r="K1385" s="3">
        <v>55</v>
      </c>
      <c r="L1385" s="3">
        <v>530</v>
      </c>
      <c r="M1385" s="3">
        <v>749495</v>
      </c>
      <c r="N1385" s="3" t="s">
        <v>5277</v>
      </c>
      <c r="O1385" s="1" t="s">
        <v>29</v>
      </c>
      <c r="P1385" s="4">
        <v>210523</v>
      </c>
      <c r="Q1385" s="4">
        <v>433489</v>
      </c>
      <c r="R1385" s="4">
        <v>140897</v>
      </c>
      <c r="S1385" s="4">
        <v>286106</v>
      </c>
      <c r="T1385" s="4">
        <v>203648</v>
      </c>
      <c r="V1385" s="4">
        <v>2127031</v>
      </c>
      <c r="W1385" s="4">
        <v>201371</v>
      </c>
      <c r="X1385" s="4">
        <v>185703</v>
      </c>
      <c r="Y1385" s="4">
        <v>0</v>
      </c>
      <c r="Z1385" s="4">
        <v>1721174</v>
      </c>
      <c r="AA1385" s="4">
        <v>174529</v>
      </c>
      <c r="AB1385" s="4">
        <v>611613</v>
      </c>
      <c r="AC1385" s="4">
        <v>314122</v>
      </c>
      <c r="AD1385" s="4">
        <v>1420815</v>
      </c>
      <c r="AE1385" s="4">
        <v>967063</v>
      </c>
      <c r="AF1385" s="4">
        <v>329258</v>
      </c>
      <c r="AG1385" s="4">
        <v>56569</v>
      </c>
      <c r="AH1385" s="4">
        <v>98274</v>
      </c>
      <c r="AI1385" s="4">
        <v>25393</v>
      </c>
      <c r="AJ1385" s="4">
        <v>24925</v>
      </c>
      <c r="AK1385" s="4">
        <v>202871</v>
      </c>
      <c r="AL1385" s="4">
        <v>225757</v>
      </c>
      <c r="AM1385" s="4">
        <v>0</v>
      </c>
      <c r="AN1385" s="4">
        <v>127048</v>
      </c>
      <c r="AO1385" s="4">
        <v>199891</v>
      </c>
    </row>
    <row r="1386" spans="1:41" x14ac:dyDescent="0.2">
      <c r="A1386" s="34">
        <v>2017</v>
      </c>
      <c r="B1386" s="36">
        <v>40042</v>
      </c>
      <c r="C1386" s="38">
        <v>4042</v>
      </c>
      <c r="D1386" s="1" t="s">
        <v>1500</v>
      </c>
      <c r="E1386" s="3" t="s">
        <v>2106</v>
      </c>
      <c r="F1386" s="1" t="s">
        <v>2113</v>
      </c>
      <c r="G1386" s="1" t="s">
        <v>489</v>
      </c>
      <c r="H1386" s="1" t="s">
        <v>490</v>
      </c>
      <c r="I1386" s="1">
        <v>2010</v>
      </c>
      <c r="J1386" s="3" t="s">
        <v>491</v>
      </c>
      <c r="K1386" s="3">
        <v>55</v>
      </c>
      <c r="L1386" s="3">
        <v>530</v>
      </c>
      <c r="M1386" s="3">
        <v>749495</v>
      </c>
      <c r="N1386" s="3" t="s">
        <v>5277</v>
      </c>
      <c r="O1386" s="1" t="s">
        <v>33</v>
      </c>
      <c r="R1386" s="4">
        <v>43965</v>
      </c>
      <c r="AI1386" s="4">
        <v>0</v>
      </c>
      <c r="AJ1386" s="4">
        <v>0</v>
      </c>
      <c r="AK1386" s="4">
        <v>0</v>
      </c>
      <c r="AL1386" s="4">
        <v>0</v>
      </c>
      <c r="AM1386" s="4">
        <v>0</v>
      </c>
      <c r="AN1386" s="4"/>
      <c r="AO1386" s="4"/>
    </row>
    <row r="1387" spans="1:41" x14ac:dyDescent="0.2">
      <c r="A1387" s="34">
        <v>2017</v>
      </c>
      <c r="B1387" s="36">
        <v>40043</v>
      </c>
      <c r="C1387" s="38">
        <v>4043</v>
      </c>
      <c r="D1387" s="1" t="s">
        <v>2037</v>
      </c>
      <c r="E1387" s="3" t="s">
        <v>2106</v>
      </c>
      <c r="F1387" s="1" t="s">
        <v>2113</v>
      </c>
      <c r="G1387" s="1" t="s">
        <v>492</v>
      </c>
      <c r="H1387" s="1" t="s">
        <v>490</v>
      </c>
      <c r="I1387" s="1">
        <v>2010</v>
      </c>
      <c r="J1387" s="3" t="s">
        <v>493</v>
      </c>
      <c r="K1387" s="3">
        <v>115</v>
      </c>
      <c r="L1387" s="3">
        <v>223</v>
      </c>
      <c r="M1387" s="3">
        <v>326183</v>
      </c>
      <c r="N1387" s="3" t="s">
        <v>5277</v>
      </c>
      <c r="O1387" s="1" t="s">
        <v>26</v>
      </c>
      <c r="Z1387" s="4">
        <v>0</v>
      </c>
      <c r="AA1387" s="4">
        <v>0</v>
      </c>
      <c r="AB1387" s="4">
        <v>0</v>
      </c>
      <c r="AC1387" s="4">
        <v>0</v>
      </c>
      <c r="AD1387" s="4">
        <v>320223</v>
      </c>
      <c r="AE1387" s="4">
        <v>0</v>
      </c>
      <c r="AF1387" s="4">
        <v>0</v>
      </c>
      <c r="AG1387" s="4">
        <v>0</v>
      </c>
      <c r="AH1387" s="4">
        <v>0</v>
      </c>
      <c r="AI1387" s="4">
        <v>0</v>
      </c>
      <c r="AJ1387" s="4">
        <v>25366</v>
      </c>
      <c r="AK1387" s="4">
        <v>3507</v>
      </c>
      <c r="AL1387" s="4">
        <v>12057</v>
      </c>
      <c r="AM1387" s="4">
        <v>21450</v>
      </c>
      <c r="AN1387" s="4">
        <v>0</v>
      </c>
      <c r="AO1387" s="4">
        <v>0</v>
      </c>
    </row>
    <row r="1388" spans="1:41" x14ac:dyDescent="0.2">
      <c r="A1388" s="34">
        <v>2017</v>
      </c>
      <c r="B1388" s="36">
        <v>40043</v>
      </c>
      <c r="C1388" s="38">
        <v>4043</v>
      </c>
      <c r="D1388" s="1" t="s">
        <v>2037</v>
      </c>
      <c r="E1388" s="3" t="s">
        <v>2106</v>
      </c>
      <c r="F1388" s="1" t="s">
        <v>2113</v>
      </c>
      <c r="G1388" s="1" t="s">
        <v>492</v>
      </c>
      <c r="H1388" s="1" t="s">
        <v>490</v>
      </c>
      <c r="I1388" s="1">
        <v>2010</v>
      </c>
      <c r="J1388" s="3" t="s">
        <v>493</v>
      </c>
      <c r="K1388" s="3">
        <v>115</v>
      </c>
      <c r="L1388" s="3">
        <v>223</v>
      </c>
      <c r="M1388" s="3">
        <v>326183</v>
      </c>
      <c r="N1388" s="3" t="s">
        <v>5277</v>
      </c>
      <c r="O1388" s="1" t="s">
        <v>48</v>
      </c>
      <c r="AG1388" s="4">
        <v>0</v>
      </c>
      <c r="AH1388" s="4">
        <v>0</v>
      </c>
      <c r="AI1388" s="4">
        <v>0</v>
      </c>
      <c r="AJ1388" s="4">
        <v>0</v>
      </c>
      <c r="AK1388" s="4">
        <v>0</v>
      </c>
      <c r="AL1388" s="4">
        <v>0</v>
      </c>
      <c r="AM1388" s="4">
        <v>0</v>
      </c>
      <c r="AN1388" s="4"/>
      <c r="AO1388" s="4"/>
    </row>
    <row r="1389" spans="1:41" x14ac:dyDescent="0.2">
      <c r="A1389" s="34">
        <v>2017</v>
      </c>
      <c r="B1389" s="36">
        <v>40043</v>
      </c>
      <c r="C1389" s="38">
        <v>4043</v>
      </c>
      <c r="D1389" s="1" t="s">
        <v>2037</v>
      </c>
      <c r="E1389" s="3" t="s">
        <v>2106</v>
      </c>
      <c r="F1389" s="1" t="s">
        <v>2113</v>
      </c>
      <c r="G1389" s="1" t="s">
        <v>492</v>
      </c>
      <c r="H1389" s="1" t="s">
        <v>490</v>
      </c>
      <c r="I1389" s="1">
        <v>2010</v>
      </c>
      <c r="J1389" s="3" t="s">
        <v>493</v>
      </c>
      <c r="K1389" s="3">
        <v>115</v>
      </c>
      <c r="L1389" s="3">
        <v>223</v>
      </c>
      <c r="M1389" s="3">
        <v>326183</v>
      </c>
      <c r="N1389" s="3" t="s">
        <v>5277</v>
      </c>
      <c r="O1389" s="1" t="s">
        <v>29</v>
      </c>
      <c r="P1389" s="4">
        <v>178093</v>
      </c>
      <c r="Q1389" s="4">
        <v>140705</v>
      </c>
      <c r="R1389" s="4">
        <v>150726</v>
      </c>
      <c r="S1389" s="4">
        <v>488587</v>
      </c>
      <c r="T1389" s="4">
        <v>608116</v>
      </c>
      <c r="U1389" s="4">
        <v>437915</v>
      </c>
      <c r="V1389" s="4">
        <v>118669</v>
      </c>
      <c r="W1389" s="4">
        <v>76884</v>
      </c>
      <c r="X1389" s="4">
        <v>881625</v>
      </c>
      <c r="Y1389" s="4">
        <v>3950263</v>
      </c>
      <c r="Z1389" s="4">
        <v>0</v>
      </c>
      <c r="AA1389" s="4">
        <v>332677</v>
      </c>
      <c r="AB1389" s="4">
        <v>571985</v>
      </c>
      <c r="AC1389" s="4">
        <v>302551</v>
      </c>
      <c r="AD1389" s="4">
        <v>425802</v>
      </c>
      <c r="AE1389" s="4">
        <v>270511</v>
      </c>
      <c r="AF1389" s="4">
        <v>24272</v>
      </c>
      <c r="AG1389" s="4">
        <v>310184</v>
      </c>
      <c r="AH1389" s="4">
        <v>0</v>
      </c>
      <c r="AI1389" s="4">
        <v>54306</v>
      </c>
      <c r="AJ1389" s="4">
        <v>59722</v>
      </c>
      <c r="AK1389" s="4">
        <v>48267</v>
      </c>
      <c r="AL1389" s="4">
        <v>20471</v>
      </c>
      <c r="AM1389" s="4">
        <v>96019</v>
      </c>
      <c r="AN1389" s="4">
        <v>580581</v>
      </c>
      <c r="AO1389" s="4">
        <v>93578</v>
      </c>
    </row>
    <row r="1390" spans="1:41" x14ac:dyDescent="0.2">
      <c r="A1390" s="34">
        <v>2017</v>
      </c>
      <c r="B1390" s="36">
        <v>40043</v>
      </c>
      <c r="C1390" s="38">
        <v>4043</v>
      </c>
      <c r="D1390" s="1" t="s">
        <v>2037</v>
      </c>
      <c r="E1390" s="3" t="s">
        <v>2106</v>
      </c>
      <c r="F1390" s="1" t="s">
        <v>2113</v>
      </c>
      <c r="G1390" s="1" t="s">
        <v>492</v>
      </c>
      <c r="H1390" s="1" t="s">
        <v>490</v>
      </c>
      <c r="I1390" s="1">
        <v>2010</v>
      </c>
      <c r="J1390" s="3" t="s">
        <v>493</v>
      </c>
      <c r="K1390" s="3">
        <v>115</v>
      </c>
      <c r="L1390" s="3">
        <v>223</v>
      </c>
      <c r="M1390" s="3">
        <v>326183</v>
      </c>
      <c r="N1390" s="3" t="s">
        <v>5277</v>
      </c>
      <c r="O1390" s="1" t="s">
        <v>33</v>
      </c>
      <c r="AJ1390" s="4">
        <v>0</v>
      </c>
      <c r="AK1390" s="4">
        <v>0</v>
      </c>
      <c r="AL1390" s="4">
        <v>0</v>
      </c>
      <c r="AM1390" s="4">
        <v>0</v>
      </c>
      <c r="AN1390" s="4"/>
      <c r="AO1390" s="4"/>
    </row>
    <row r="1391" spans="1:41" x14ac:dyDescent="0.2">
      <c r="A1391" s="34">
        <v>2017</v>
      </c>
      <c r="B1391" s="36">
        <v>40044</v>
      </c>
      <c r="C1391" s="38">
        <v>4044</v>
      </c>
      <c r="D1391" s="1" t="s">
        <v>1608</v>
      </c>
      <c r="E1391" s="3" t="s">
        <v>2106</v>
      </c>
      <c r="F1391" s="1" t="s">
        <v>2113</v>
      </c>
      <c r="G1391" s="1" t="s">
        <v>494</v>
      </c>
      <c r="H1391" s="1" t="s">
        <v>490</v>
      </c>
      <c r="I1391" s="1">
        <v>2010</v>
      </c>
      <c r="J1391" s="3" t="s">
        <v>495</v>
      </c>
      <c r="K1391" s="3">
        <v>142</v>
      </c>
      <c r="L1391" s="3">
        <v>154</v>
      </c>
      <c r="M1391" s="3">
        <v>263907</v>
      </c>
      <c r="N1391" s="3" t="s">
        <v>5277</v>
      </c>
      <c r="O1391" s="1" t="s">
        <v>26</v>
      </c>
      <c r="Q1391" s="4">
        <v>0</v>
      </c>
      <c r="V1391" s="4">
        <v>0</v>
      </c>
      <c r="Z1391" s="4">
        <v>5892</v>
      </c>
      <c r="AA1391" s="4">
        <v>52979</v>
      </c>
      <c r="AB1391" s="4">
        <v>29423</v>
      </c>
      <c r="AC1391" s="4">
        <v>945377</v>
      </c>
      <c r="AD1391" s="4">
        <v>252384</v>
      </c>
      <c r="AE1391" s="4">
        <v>0</v>
      </c>
      <c r="AF1391" s="4">
        <v>0</v>
      </c>
      <c r="AG1391" s="4">
        <v>883839</v>
      </c>
      <c r="AH1391" s="4">
        <v>272411</v>
      </c>
      <c r="AI1391" s="4">
        <v>0</v>
      </c>
      <c r="AJ1391" s="4">
        <v>18625</v>
      </c>
      <c r="AK1391" s="4">
        <v>0</v>
      </c>
      <c r="AL1391" s="4">
        <v>7545</v>
      </c>
      <c r="AM1391" s="4">
        <v>775</v>
      </c>
      <c r="AN1391" s="4">
        <v>0</v>
      </c>
      <c r="AO1391" s="4">
        <v>0</v>
      </c>
    </row>
    <row r="1392" spans="1:41" x14ac:dyDescent="0.2">
      <c r="A1392" s="34">
        <v>2017</v>
      </c>
      <c r="B1392" s="36">
        <v>40044</v>
      </c>
      <c r="C1392" s="38">
        <v>4044</v>
      </c>
      <c r="D1392" s="1" t="s">
        <v>1608</v>
      </c>
      <c r="E1392" s="3" t="s">
        <v>2106</v>
      </c>
      <c r="F1392" s="1" t="s">
        <v>2113</v>
      </c>
      <c r="G1392" s="1" t="s">
        <v>494</v>
      </c>
      <c r="H1392" s="1" t="s">
        <v>490</v>
      </c>
      <c r="I1392" s="1">
        <v>2010</v>
      </c>
      <c r="J1392" s="3" t="s">
        <v>495</v>
      </c>
      <c r="K1392" s="3">
        <v>142</v>
      </c>
      <c r="L1392" s="3">
        <v>154</v>
      </c>
      <c r="M1392" s="3">
        <v>263907</v>
      </c>
      <c r="N1392" s="3" t="s">
        <v>5277</v>
      </c>
      <c r="O1392" s="1" t="s">
        <v>29</v>
      </c>
      <c r="P1392" s="4">
        <v>0</v>
      </c>
      <c r="Q1392" s="4">
        <v>0</v>
      </c>
      <c r="R1392" s="4">
        <v>53788</v>
      </c>
      <c r="S1392" s="4">
        <v>26597</v>
      </c>
      <c r="T1392" s="4">
        <v>19595</v>
      </c>
      <c r="U1392" s="4">
        <v>0</v>
      </c>
      <c r="W1392" s="4">
        <v>48454</v>
      </c>
      <c r="X1392" s="4">
        <v>173361</v>
      </c>
      <c r="Y1392" s="4">
        <v>246219</v>
      </c>
      <c r="Z1392" s="4">
        <v>34962</v>
      </c>
      <c r="AA1392" s="4">
        <v>206092</v>
      </c>
      <c r="AB1392" s="4">
        <v>50679</v>
      </c>
      <c r="AC1392" s="4">
        <v>1212467</v>
      </c>
      <c r="AD1392" s="4">
        <v>921251</v>
      </c>
      <c r="AE1392" s="4">
        <v>948262</v>
      </c>
      <c r="AF1392" s="4">
        <v>724175</v>
      </c>
      <c r="AG1392" s="4">
        <v>2143547</v>
      </c>
      <c r="AH1392" s="4">
        <v>875759</v>
      </c>
      <c r="AI1392" s="4">
        <v>392017</v>
      </c>
      <c r="AJ1392" s="4">
        <v>1136358</v>
      </c>
      <c r="AK1392" s="4">
        <v>104470</v>
      </c>
      <c r="AL1392" s="4">
        <v>2515</v>
      </c>
      <c r="AM1392" s="4">
        <v>41749</v>
      </c>
      <c r="AN1392" s="4">
        <v>162901</v>
      </c>
      <c r="AO1392" s="4">
        <v>16614</v>
      </c>
    </row>
    <row r="1393" spans="1:41" x14ac:dyDescent="0.2">
      <c r="A1393" s="34">
        <v>2017</v>
      </c>
      <c r="B1393" s="36">
        <v>40045</v>
      </c>
      <c r="C1393" s="38">
        <v>4045</v>
      </c>
      <c r="D1393" s="1" t="s">
        <v>2057</v>
      </c>
      <c r="E1393" s="3" t="s">
        <v>2106</v>
      </c>
      <c r="F1393" s="1" t="s">
        <v>2314</v>
      </c>
      <c r="G1393" s="1" t="s">
        <v>496</v>
      </c>
      <c r="H1393" s="1" t="s">
        <v>490</v>
      </c>
      <c r="I1393" s="1">
        <v>2010</v>
      </c>
      <c r="J1393" s="3" t="s">
        <v>497</v>
      </c>
      <c r="K1393" s="3">
        <v>233</v>
      </c>
      <c r="L1393" s="3">
        <v>90</v>
      </c>
      <c r="M1393" s="3">
        <v>139114</v>
      </c>
      <c r="N1393" s="3" t="s">
        <v>5277</v>
      </c>
      <c r="O1393" s="1" t="s">
        <v>26</v>
      </c>
      <c r="P1393" s="4">
        <v>0</v>
      </c>
      <c r="Q1393" s="4">
        <v>9986</v>
      </c>
      <c r="R1393" s="4">
        <v>0</v>
      </c>
      <c r="S1393" s="4">
        <v>1379</v>
      </c>
      <c r="T1393" s="4">
        <v>14790</v>
      </c>
      <c r="X1393" s="4">
        <v>5902</v>
      </c>
      <c r="Y1393" s="4">
        <v>21767</v>
      </c>
      <c r="AA1393" s="4">
        <v>4361</v>
      </c>
      <c r="AB1393" s="4">
        <v>0</v>
      </c>
      <c r="AC1393" s="4">
        <v>0</v>
      </c>
      <c r="AD1393" s="4">
        <v>0</v>
      </c>
      <c r="AE1393" s="4">
        <v>0</v>
      </c>
      <c r="AF1393" s="4">
        <v>0</v>
      </c>
      <c r="AG1393" s="4">
        <v>0</v>
      </c>
      <c r="AH1393" s="4">
        <v>0</v>
      </c>
      <c r="AI1393" s="4">
        <v>0</v>
      </c>
      <c r="AJ1393" s="4">
        <v>0</v>
      </c>
      <c r="AK1393" s="4">
        <v>0</v>
      </c>
      <c r="AL1393" s="4">
        <v>0</v>
      </c>
      <c r="AM1393" s="4">
        <v>0</v>
      </c>
      <c r="AN1393" s="4">
        <v>0</v>
      </c>
      <c r="AO1393" s="4">
        <v>0</v>
      </c>
    </row>
    <row r="1394" spans="1:41" x14ac:dyDescent="0.2">
      <c r="A1394" s="34">
        <v>2017</v>
      </c>
      <c r="B1394" s="36">
        <v>40045</v>
      </c>
      <c r="C1394" s="38">
        <v>4045</v>
      </c>
      <c r="D1394" s="1" t="s">
        <v>2057</v>
      </c>
      <c r="E1394" s="3" t="s">
        <v>2106</v>
      </c>
      <c r="F1394" s="1" t="s">
        <v>2314</v>
      </c>
      <c r="G1394" s="1" t="s">
        <v>496</v>
      </c>
      <c r="H1394" s="1" t="s">
        <v>490</v>
      </c>
      <c r="I1394" s="1">
        <v>2010</v>
      </c>
      <c r="J1394" s="3" t="s">
        <v>497</v>
      </c>
      <c r="K1394" s="3">
        <v>233</v>
      </c>
      <c r="L1394" s="3">
        <v>90</v>
      </c>
      <c r="M1394" s="3">
        <v>139114</v>
      </c>
      <c r="N1394" s="3" t="s">
        <v>5277</v>
      </c>
      <c r="O1394" s="1" t="s">
        <v>29</v>
      </c>
      <c r="R1394" s="4">
        <v>0</v>
      </c>
      <c r="S1394" s="4">
        <v>2070</v>
      </c>
      <c r="T1394" s="4">
        <v>22185</v>
      </c>
      <c r="U1394" s="4">
        <v>28576</v>
      </c>
      <c r="V1394" s="4">
        <v>0</v>
      </c>
      <c r="X1394" s="4">
        <v>8851</v>
      </c>
      <c r="Y1394" s="4">
        <v>44294</v>
      </c>
      <c r="AA1394" s="4">
        <v>5192</v>
      </c>
      <c r="AB1394" s="4">
        <v>0</v>
      </c>
      <c r="AC1394" s="4">
        <v>18020</v>
      </c>
      <c r="AD1394" s="4">
        <v>132700</v>
      </c>
      <c r="AE1394" s="4">
        <v>0</v>
      </c>
      <c r="AF1394" s="4">
        <v>0</v>
      </c>
      <c r="AG1394" s="4">
        <v>13179</v>
      </c>
      <c r="AH1394" s="4">
        <v>2900</v>
      </c>
      <c r="AI1394" s="4">
        <v>0</v>
      </c>
      <c r="AJ1394" s="4">
        <v>0</v>
      </c>
      <c r="AK1394" s="4">
        <v>0</v>
      </c>
      <c r="AL1394" s="4">
        <v>0</v>
      </c>
      <c r="AM1394" s="4">
        <v>0</v>
      </c>
      <c r="AN1394" s="4">
        <v>0</v>
      </c>
      <c r="AO1394" s="4">
        <v>0</v>
      </c>
    </row>
    <row r="1395" spans="1:41" x14ac:dyDescent="0.2">
      <c r="A1395" s="34">
        <v>2017</v>
      </c>
      <c r="B1395" s="36">
        <v>40046</v>
      </c>
      <c r="C1395" s="38">
        <v>4046</v>
      </c>
      <c r="D1395" s="1" t="s">
        <v>1977</v>
      </c>
      <c r="E1395" s="3" t="s">
        <v>2106</v>
      </c>
      <c r="F1395" s="1" t="s">
        <v>2113</v>
      </c>
      <c r="G1395" s="1" t="s">
        <v>498</v>
      </c>
      <c r="H1395" s="1" t="s">
        <v>464</v>
      </c>
      <c r="I1395" s="1">
        <v>2010</v>
      </c>
      <c r="J1395" s="3" t="s">
        <v>465</v>
      </c>
      <c r="K1395" s="3">
        <v>64</v>
      </c>
      <c r="L1395" s="3">
        <v>327</v>
      </c>
      <c r="M1395" s="3">
        <v>643260</v>
      </c>
      <c r="N1395" s="3" t="s">
        <v>5277</v>
      </c>
      <c r="O1395" s="1" t="s">
        <v>25</v>
      </c>
      <c r="AI1395" s="4">
        <v>0</v>
      </c>
      <c r="AJ1395" s="4">
        <v>0</v>
      </c>
      <c r="AK1395" s="4">
        <v>0</v>
      </c>
      <c r="AL1395" s="4">
        <v>203515</v>
      </c>
      <c r="AM1395" s="4">
        <v>0</v>
      </c>
      <c r="AN1395" s="4">
        <v>5056</v>
      </c>
      <c r="AO1395" s="4">
        <v>0</v>
      </c>
    </row>
    <row r="1396" spans="1:41" x14ac:dyDescent="0.2">
      <c r="A1396" s="34">
        <v>2017</v>
      </c>
      <c r="B1396" s="36">
        <v>40046</v>
      </c>
      <c r="C1396" s="38">
        <v>4046</v>
      </c>
      <c r="D1396" s="1" t="s">
        <v>1977</v>
      </c>
      <c r="E1396" s="3" t="s">
        <v>2106</v>
      </c>
      <c r="F1396" s="1" t="s">
        <v>2113</v>
      </c>
      <c r="G1396" s="1" t="s">
        <v>498</v>
      </c>
      <c r="H1396" s="1" t="s">
        <v>464</v>
      </c>
      <c r="I1396" s="1">
        <v>2010</v>
      </c>
      <c r="J1396" s="3" t="s">
        <v>465</v>
      </c>
      <c r="K1396" s="3">
        <v>64</v>
      </c>
      <c r="L1396" s="3">
        <v>327</v>
      </c>
      <c r="M1396" s="3">
        <v>643260</v>
      </c>
      <c r="N1396" s="3" t="s">
        <v>5277</v>
      </c>
      <c r="O1396" s="1" t="s">
        <v>26</v>
      </c>
      <c r="V1396" s="4">
        <v>0</v>
      </c>
      <c r="W1396" s="4">
        <v>0</v>
      </c>
      <c r="X1396" s="4">
        <v>464609</v>
      </c>
      <c r="Y1396" s="4">
        <v>0</v>
      </c>
      <c r="Z1396" s="4">
        <v>0</v>
      </c>
      <c r="AA1396" s="4">
        <v>0</v>
      </c>
      <c r="AB1396" s="4">
        <v>0</v>
      </c>
      <c r="AC1396" s="4">
        <v>0</v>
      </c>
      <c r="AD1396" s="4">
        <v>0</v>
      </c>
      <c r="AE1396" s="4">
        <v>0</v>
      </c>
      <c r="AF1396" s="4">
        <v>0</v>
      </c>
      <c r="AG1396" s="4">
        <v>0</v>
      </c>
      <c r="AH1396" s="4">
        <v>0</v>
      </c>
      <c r="AI1396" s="4">
        <v>0</v>
      </c>
      <c r="AJ1396" s="4">
        <v>0</v>
      </c>
      <c r="AK1396" s="4">
        <v>0</v>
      </c>
      <c r="AL1396" s="4">
        <v>0</v>
      </c>
      <c r="AM1396" s="4">
        <v>0</v>
      </c>
      <c r="AN1396" s="4">
        <v>0</v>
      </c>
      <c r="AO1396" s="4">
        <v>0</v>
      </c>
    </row>
    <row r="1397" spans="1:41" x14ac:dyDescent="0.2">
      <c r="A1397" s="34">
        <v>2017</v>
      </c>
      <c r="B1397" s="36">
        <v>40046</v>
      </c>
      <c r="C1397" s="38">
        <v>4046</v>
      </c>
      <c r="D1397" s="1" t="s">
        <v>1977</v>
      </c>
      <c r="E1397" s="3" t="s">
        <v>2106</v>
      </c>
      <c r="F1397" s="1" t="s">
        <v>2113</v>
      </c>
      <c r="G1397" s="1" t="s">
        <v>498</v>
      </c>
      <c r="H1397" s="1" t="s">
        <v>464</v>
      </c>
      <c r="I1397" s="1">
        <v>2010</v>
      </c>
      <c r="J1397" s="3" t="s">
        <v>465</v>
      </c>
      <c r="K1397" s="3">
        <v>64</v>
      </c>
      <c r="L1397" s="3">
        <v>327</v>
      </c>
      <c r="M1397" s="3">
        <v>643260</v>
      </c>
      <c r="N1397" s="3" t="s">
        <v>5277</v>
      </c>
      <c r="O1397" s="1" t="s">
        <v>29</v>
      </c>
      <c r="P1397" s="4">
        <v>30920</v>
      </c>
      <c r="Q1397" s="4">
        <v>708552</v>
      </c>
      <c r="R1397" s="4">
        <v>0</v>
      </c>
      <c r="S1397" s="4">
        <v>11635</v>
      </c>
      <c r="T1397" s="4">
        <v>8711</v>
      </c>
      <c r="U1397" s="4">
        <v>169573</v>
      </c>
      <c r="V1397" s="4">
        <v>318131</v>
      </c>
      <c r="W1397" s="4">
        <v>190616</v>
      </c>
      <c r="X1397" s="4">
        <v>220208</v>
      </c>
      <c r="Y1397" s="4">
        <v>628209</v>
      </c>
      <c r="Z1397" s="4">
        <v>249100</v>
      </c>
      <c r="AA1397" s="4">
        <v>339378</v>
      </c>
      <c r="AB1397" s="4">
        <v>431003</v>
      </c>
      <c r="AC1397" s="4">
        <v>262726</v>
      </c>
      <c r="AD1397" s="4">
        <v>126544</v>
      </c>
      <c r="AE1397" s="4">
        <v>1868160</v>
      </c>
      <c r="AF1397" s="4">
        <v>311458</v>
      </c>
      <c r="AG1397" s="4">
        <v>290920</v>
      </c>
      <c r="AH1397" s="4">
        <v>878925</v>
      </c>
      <c r="AI1397" s="4">
        <v>3148322</v>
      </c>
      <c r="AJ1397" s="4">
        <v>851583</v>
      </c>
      <c r="AK1397" s="4">
        <v>751372</v>
      </c>
      <c r="AL1397" s="4">
        <v>586182</v>
      </c>
      <c r="AM1397" s="4">
        <v>0</v>
      </c>
      <c r="AN1397" s="4">
        <v>739595</v>
      </c>
      <c r="AO1397" s="4">
        <v>645712</v>
      </c>
    </row>
    <row r="1398" spans="1:41" x14ac:dyDescent="0.2">
      <c r="A1398" s="34">
        <v>2017</v>
      </c>
      <c r="B1398" s="36">
        <v>40046</v>
      </c>
      <c r="C1398" s="38">
        <v>4046</v>
      </c>
      <c r="D1398" s="1" t="s">
        <v>1977</v>
      </c>
      <c r="E1398" s="3" t="s">
        <v>2106</v>
      </c>
      <c r="F1398" s="1" t="s">
        <v>2113</v>
      </c>
      <c r="G1398" s="1" t="s">
        <v>498</v>
      </c>
      <c r="H1398" s="1" t="s">
        <v>464</v>
      </c>
      <c r="I1398" s="1">
        <v>2010</v>
      </c>
      <c r="J1398" s="3" t="s">
        <v>465</v>
      </c>
      <c r="K1398" s="3">
        <v>64</v>
      </c>
      <c r="L1398" s="3">
        <v>327</v>
      </c>
      <c r="M1398" s="3">
        <v>643260</v>
      </c>
      <c r="N1398" s="3" t="s">
        <v>5277</v>
      </c>
      <c r="O1398" s="1" t="s">
        <v>33</v>
      </c>
      <c r="AA1398" s="4">
        <v>0</v>
      </c>
      <c r="AB1398" s="4">
        <v>0</v>
      </c>
      <c r="AD1398" s="4">
        <v>0</v>
      </c>
      <c r="AI1398" s="4">
        <v>0</v>
      </c>
      <c r="AJ1398" s="4">
        <v>0</v>
      </c>
      <c r="AK1398" s="4">
        <v>0</v>
      </c>
      <c r="AL1398" s="4">
        <v>0</v>
      </c>
      <c r="AM1398" s="4">
        <v>0</v>
      </c>
      <c r="AN1398" s="4"/>
      <c r="AO1398" s="4"/>
    </row>
    <row r="1399" spans="1:41" x14ac:dyDescent="0.2">
      <c r="A1399" s="34">
        <v>2017</v>
      </c>
      <c r="B1399" s="36">
        <v>40047</v>
      </c>
      <c r="C1399" s="38">
        <v>4047</v>
      </c>
      <c r="D1399" s="1" t="s">
        <v>1482</v>
      </c>
      <c r="E1399" s="3" t="s">
        <v>2106</v>
      </c>
      <c r="F1399" s="1" t="s">
        <v>2113</v>
      </c>
      <c r="G1399" s="1" t="s">
        <v>499</v>
      </c>
      <c r="H1399" s="1" t="s">
        <v>453</v>
      </c>
      <c r="I1399" s="1">
        <v>2010</v>
      </c>
      <c r="J1399" s="3" t="s">
        <v>500</v>
      </c>
      <c r="K1399" s="3">
        <v>249</v>
      </c>
      <c r="L1399" s="3">
        <v>98</v>
      </c>
      <c r="M1399" s="3">
        <v>128754</v>
      </c>
      <c r="N1399" s="3" t="s">
        <v>5277</v>
      </c>
      <c r="O1399" s="1" t="s">
        <v>26</v>
      </c>
      <c r="P1399" s="4">
        <v>0</v>
      </c>
      <c r="Q1399" s="4">
        <v>0</v>
      </c>
      <c r="Z1399" s="4">
        <v>6427</v>
      </c>
      <c r="AA1399" s="4">
        <v>25009</v>
      </c>
      <c r="AB1399" s="4">
        <v>12000</v>
      </c>
      <c r="AC1399" s="4">
        <v>0</v>
      </c>
      <c r="AD1399" s="4">
        <v>0</v>
      </c>
      <c r="AE1399" s="4">
        <v>0</v>
      </c>
      <c r="AF1399" s="4">
        <v>0</v>
      </c>
      <c r="AG1399" s="4">
        <v>0</v>
      </c>
      <c r="AH1399" s="4">
        <v>6000</v>
      </c>
      <c r="AI1399" s="4">
        <v>0</v>
      </c>
      <c r="AJ1399" s="4">
        <v>10133</v>
      </c>
      <c r="AK1399" s="4">
        <v>32371</v>
      </c>
      <c r="AL1399" s="4">
        <v>10120</v>
      </c>
      <c r="AM1399" s="4">
        <v>5780</v>
      </c>
      <c r="AN1399" s="4">
        <v>0</v>
      </c>
      <c r="AO1399" s="4">
        <v>9085</v>
      </c>
    </row>
    <row r="1400" spans="1:41" x14ac:dyDescent="0.2">
      <c r="A1400" s="34">
        <v>2017</v>
      </c>
      <c r="B1400" s="36">
        <v>40047</v>
      </c>
      <c r="C1400" s="38">
        <v>4047</v>
      </c>
      <c r="D1400" s="1" t="s">
        <v>1482</v>
      </c>
      <c r="E1400" s="3" t="s">
        <v>2106</v>
      </c>
      <c r="F1400" s="1" t="s">
        <v>2113</v>
      </c>
      <c r="G1400" s="1" t="s">
        <v>499</v>
      </c>
      <c r="H1400" s="1" t="s">
        <v>453</v>
      </c>
      <c r="I1400" s="1">
        <v>2010</v>
      </c>
      <c r="J1400" s="3" t="s">
        <v>500</v>
      </c>
      <c r="K1400" s="3">
        <v>249</v>
      </c>
      <c r="L1400" s="3">
        <v>98</v>
      </c>
      <c r="M1400" s="3">
        <v>128754</v>
      </c>
      <c r="N1400" s="3" t="s">
        <v>5277</v>
      </c>
      <c r="O1400" s="1" t="s">
        <v>29</v>
      </c>
      <c r="P1400" s="4">
        <v>17685</v>
      </c>
      <c r="Q1400" s="4">
        <v>6505</v>
      </c>
      <c r="R1400" s="4">
        <v>11529</v>
      </c>
      <c r="S1400" s="4">
        <v>198038</v>
      </c>
      <c r="T1400" s="4">
        <v>261640</v>
      </c>
      <c r="U1400" s="4">
        <v>120647</v>
      </c>
      <c r="V1400" s="4">
        <v>78426</v>
      </c>
      <c r="W1400" s="4">
        <v>134121</v>
      </c>
      <c r="X1400" s="4">
        <v>28905</v>
      </c>
      <c r="Y1400" s="4">
        <v>18277</v>
      </c>
      <c r="Z1400" s="4">
        <v>57842</v>
      </c>
      <c r="AA1400" s="4">
        <v>225084</v>
      </c>
      <c r="AB1400" s="4">
        <v>262690</v>
      </c>
      <c r="AC1400" s="4">
        <v>2897</v>
      </c>
      <c r="AD1400" s="4">
        <v>46194</v>
      </c>
      <c r="AE1400" s="4">
        <v>23016</v>
      </c>
      <c r="AF1400" s="4">
        <v>84796</v>
      </c>
      <c r="AG1400" s="4">
        <v>59967</v>
      </c>
      <c r="AH1400" s="4">
        <v>42559</v>
      </c>
      <c r="AI1400" s="4">
        <v>82072</v>
      </c>
      <c r="AJ1400" s="4">
        <v>151983</v>
      </c>
      <c r="AK1400" s="4">
        <v>329169</v>
      </c>
      <c r="AL1400" s="4">
        <v>49166</v>
      </c>
      <c r="AM1400" s="4">
        <v>33570</v>
      </c>
      <c r="AN1400" s="4">
        <v>297125</v>
      </c>
      <c r="AO1400" s="4">
        <v>273744</v>
      </c>
    </row>
    <row r="1401" spans="1:41" x14ac:dyDescent="0.2">
      <c r="A1401" s="34">
        <v>2017</v>
      </c>
      <c r="B1401" s="36">
        <v>40049</v>
      </c>
      <c r="C1401" s="38">
        <v>4049</v>
      </c>
      <c r="D1401" s="1" t="s">
        <v>1709</v>
      </c>
      <c r="E1401" s="3" t="s">
        <v>2106</v>
      </c>
      <c r="F1401" s="1" t="s">
        <v>2314</v>
      </c>
      <c r="G1401" s="1" t="s">
        <v>501</v>
      </c>
      <c r="H1401" s="1" t="s">
        <v>490</v>
      </c>
      <c r="I1401" s="1">
        <v>2010</v>
      </c>
      <c r="J1401" s="3" t="s">
        <v>502</v>
      </c>
      <c r="K1401" s="3">
        <v>426</v>
      </c>
      <c r="L1401" s="3">
        <v>72</v>
      </c>
      <c r="M1401" s="3">
        <v>64172</v>
      </c>
      <c r="N1401" s="3" t="s">
        <v>5277</v>
      </c>
      <c r="O1401" s="1" t="s">
        <v>26</v>
      </c>
      <c r="P1401" s="4">
        <v>0</v>
      </c>
      <c r="Q1401" s="4">
        <v>0</v>
      </c>
      <c r="U1401" s="4">
        <v>17200</v>
      </c>
      <c r="AI1401" s="4">
        <v>0</v>
      </c>
      <c r="AJ1401" s="4">
        <v>0</v>
      </c>
      <c r="AK1401" s="4">
        <v>0</v>
      </c>
      <c r="AL1401" s="4">
        <v>0</v>
      </c>
      <c r="AM1401" s="4">
        <v>0</v>
      </c>
      <c r="AN1401" s="4">
        <v>0</v>
      </c>
      <c r="AO1401" s="4">
        <v>0</v>
      </c>
    </row>
    <row r="1402" spans="1:41" x14ac:dyDescent="0.2">
      <c r="A1402" s="34">
        <v>2017</v>
      </c>
      <c r="B1402" s="36">
        <v>40049</v>
      </c>
      <c r="C1402" s="38">
        <v>4049</v>
      </c>
      <c r="D1402" s="1" t="s">
        <v>1709</v>
      </c>
      <c r="E1402" s="3" t="s">
        <v>2106</v>
      </c>
      <c r="F1402" s="1" t="s">
        <v>2314</v>
      </c>
      <c r="G1402" s="1" t="s">
        <v>501</v>
      </c>
      <c r="H1402" s="1" t="s">
        <v>490</v>
      </c>
      <c r="I1402" s="1">
        <v>2010</v>
      </c>
      <c r="J1402" s="3" t="s">
        <v>502</v>
      </c>
      <c r="K1402" s="3">
        <v>426</v>
      </c>
      <c r="L1402" s="3">
        <v>72</v>
      </c>
      <c r="M1402" s="3">
        <v>64172</v>
      </c>
      <c r="N1402" s="3" t="s">
        <v>5277</v>
      </c>
      <c r="O1402" s="1" t="s">
        <v>29</v>
      </c>
      <c r="AI1402" s="4">
        <v>0</v>
      </c>
      <c r="AJ1402" s="4">
        <v>0</v>
      </c>
      <c r="AK1402" s="4">
        <v>0</v>
      </c>
      <c r="AL1402" s="4">
        <v>0</v>
      </c>
      <c r="AM1402" s="4">
        <v>0</v>
      </c>
      <c r="AN1402" s="4">
        <v>0</v>
      </c>
      <c r="AO1402" s="4">
        <v>0</v>
      </c>
    </row>
    <row r="1403" spans="1:41" x14ac:dyDescent="0.2">
      <c r="A1403" s="34">
        <v>1996</v>
      </c>
      <c r="B1403" s="36">
        <v>40050</v>
      </c>
      <c r="C1403" s="38">
        <v>4050</v>
      </c>
      <c r="D1403" s="1" t="s">
        <v>503</v>
      </c>
      <c r="E1403" s="3" t="s">
        <v>2112</v>
      </c>
      <c r="F1403" s="1" t="s">
        <v>2113</v>
      </c>
      <c r="G1403" s="1" t="s">
        <v>498</v>
      </c>
      <c r="H1403" s="1" t="s">
        <v>464</v>
      </c>
      <c r="I1403" s="1">
        <v>2010</v>
      </c>
      <c r="J1403" s="3" t="s">
        <v>465</v>
      </c>
      <c r="K1403" s="3">
        <v>64</v>
      </c>
      <c r="L1403" s="3">
        <v>327</v>
      </c>
      <c r="M1403" s="3">
        <v>643260</v>
      </c>
      <c r="N1403" s="3" t="s">
        <v>5276</v>
      </c>
      <c r="O1403" s="1" t="s">
        <v>29</v>
      </c>
      <c r="Q1403" s="4">
        <v>41289</v>
      </c>
      <c r="R1403" s="4">
        <v>4602</v>
      </c>
      <c r="AM1403" s="4" t="s">
        <v>2313</v>
      </c>
      <c r="AN1403" s="4"/>
      <c r="AO1403" s="4"/>
    </row>
    <row r="1404" spans="1:41" x14ac:dyDescent="0.2">
      <c r="A1404" s="34">
        <v>2017</v>
      </c>
      <c r="B1404" s="36">
        <v>40051</v>
      </c>
      <c r="C1404" s="38">
        <v>4051</v>
      </c>
      <c r="D1404" s="1" t="s">
        <v>1550</v>
      </c>
      <c r="E1404" s="3" t="s">
        <v>2106</v>
      </c>
      <c r="F1404" s="1" t="s">
        <v>2113</v>
      </c>
      <c r="G1404" s="1" t="s">
        <v>506</v>
      </c>
      <c r="H1404" s="1" t="s">
        <v>419</v>
      </c>
      <c r="I1404" s="1">
        <v>2010</v>
      </c>
      <c r="J1404" s="3" t="s">
        <v>507</v>
      </c>
      <c r="K1404" s="3">
        <v>110</v>
      </c>
      <c r="L1404" s="3">
        <v>182</v>
      </c>
      <c r="M1404" s="3">
        <v>347602</v>
      </c>
      <c r="N1404" s="3" t="s">
        <v>5277</v>
      </c>
      <c r="O1404" s="1" t="s">
        <v>26</v>
      </c>
      <c r="P1404" s="4">
        <v>485</v>
      </c>
      <c r="Q1404" s="4">
        <v>6471</v>
      </c>
      <c r="R1404" s="4">
        <v>12140</v>
      </c>
      <c r="Z1404" s="4">
        <v>2852</v>
      </c>
      <c r="AA1404" s="4">
        <v>0</v>
      </c>
      <c r="AB1404" s="4">
        <v>599175</v>
      </c>
      <c r="AC1404" s="4">
        <v>0</v>
      </c>
      <c r="AD1404" s="4">
        <v>0</v>
      </c>
      <c r="AE1404" s="4">
        <v>0</v>
      </c>
      <c r="AF1404" s="4">
        <v>0</v>
      </c>
      <c r="AG1404" s="4">
        <v>0</v>
      </c>
      <c r="AH1404" s="4">
        <v>0</v>
      </c>
      <c r="AI1404" s="4">
        <v>0</v>
      </c>
      <c r="AJ1404" s="4">
        <v>0</v>
      </c>
      <c r="AK1404" s="4">
        <v>0</v>
      </c>
      <c r="AL1404" s="4">
        <v>0</v>
      </c>
      <c r="AM1404" s="4">
        <v>0</v>
      </c>
      <c r="AN1404" s="4">
        <v>0</v>
      </c>
      <c r="AO1404" s="4">
        <v>0</v>
      </c>
    </row>
    <row r="1405" spans="1:41" x14ac:dyDescent="0.2">
      <c r="A1405" s="34">
        <v>2017</v>
      </c>
      <c r="B1405" s="36">
        <v>40051</v>
      </c>
      <c r="C1405" s="38">
        <v>4051</v>
      </c>
      <c r="D1405" s="1" t="s">
        <v>1550</v>
      </c>
      <c r="E1405" s="3" t="s">
        <v>2106</v>
      </c>
      <c r="F1405" s="1" t="s">
        <v>2113</v>
      </c>
      <c r="G1405" s="1" t="s">
        <v>506</v>
      </c>
      <c r="H1405" s="1" t="s">
        <v>419</v>
      </c>
      <c r="I1405" s="1">
        <v>2010</v>
      </c>
      <c r="J1405" s="3" t="s">
        <v>507</v>
      </c>
      <c r="K1405" s="3">
        <v>110</v>
      </c>
      <c r="L1405" s="3">
        <v>182</v>
      </c>
      <c r="M1405" s="3">
        <v>347602</v>
      </c>
      <c r="N1405" s="3" t="s">
        <v>5277</v>
      </c>
      <c r="O1405" s="1" t="s">
        <v>29</v>
      </c>
      <c r="P1405" s="4">
        <v>232080</v>
      </c>
      <c r="Q1405" s="4">
        <v>61700</v>
      </c>
      <c r="R1405" s="4">
        <v>109269</v>
      </c>
      <c r="S1405" s="4">
        <v>124418</v>
      </c>
      <c r="T1405" s="4">
        <v>206375</v>
      </c>
      <c r="U1405" s="4">
        <v>323345</v>
      </c>
      <c r="V1405" s="4">
        <v>124628</v>
      </c>
      <c r="W1405" s="4">
        <v>302769</v>
      </c>
      <c r="X1405" s="4">
        <v>412039</v>
      </c>
      <c r="Y1405" s="4">
        <v>435770</v>
      </c>
      <c r="Z1405" s="4">
        <v>113888</v>
      </c>
      <c r="AA1405" s="4">
        <v>0</v>
      </c>
      <c r="AB1405" s="4">
        <v>0</v>
      </c>
      <c r="AC1405" s="4">
        <v>14508</v>
      </c>
      <c r="AD1405" s="4">
        <v>88913</v>
      </c>
      <c r="AE1405" s="4">
        <v>459120</v>
      </c>
      <c r="AF1405" s="4">
        <v>13282</v>
      </c>
      <c r="AG1405" s="4">
        <v>39213</v>
      </c>
      <c r="AH1405" s="4">
        <v>161368</v>
      </c>
      <c r="AI1405" s="4">
        <v>7250</v>
      </c>
      <c r="AJ1405" s="4">
        <v>404737</v>
      </c>
      <c r="AK1405" s="4">
        <v>188137</v>
      </c>
      <c r="AL1405" s="4">
        <v>0</v>
      </c>
      <c r="AM1405" s="4">
        <v>0</v>
      </c>
      <c r="AN1405" s="4">
        <v>0</v>
      </c>
      <c r="AO1405" s="4">
        <v>0</v>
      </c>
    </row>
    <row r="1406" spans="1:41" x14ac:dyDescent="0.2">
      <c r="A1406" s="34">
        <v>2017</v>
      </c>
      <c r="B1406" s="36">
        <v>40053</v>
      </c>
      <c r="C1406" s="38">
        <v>4053</v>
      </c>
      <c r="D1406" s="1" t="s">
        <v>1736</v>
      </c>
      <c r="E1406" s="3" t="s">
        <v>2106</v>
      </c>
      <c r="F1406" s="1" t="s">
        <v>2113</v>
      </c>
      <c r="G1406" s="1" t="s">
        <v>508</v>
      </c>
      <c r="H1406" s="1" t="s">
        <v>509</v>
      </c>
      <c r="I1406" s="1">
        <v>2010</v>
      </c>
      <c r="J1406" s="3" t="s">
        <v>510</v>
      </c>
      <c r="K1406" s="3">
        <v>93</v>
      </c>
      <c r="L1406" s="3">
        <v>320</v>
      </c>
      <c r="M1406" s="3">
        <v>400492</v>
      </c>
      <c r="N1406" s="3" t="s">
        <v>5277</v>
      </c>
      <c r="O1406" s="1" t="s">
        <v>26</v>
      </c>
      <c r="P1406" s="4">
        <v>0</v>
      </c>
      <c r="Q1406" s="4">
        <v>0</v>
      </c>
      <c r="R1406" s="4">
        <v>0</v>
      </c>
      <c r="S1406" s="4">
        <v>0</v>
      </c>
      <c r="T1406" s="4">
        <v>0</v>
      </c>
      <c r="Y1406" s="4">
        <v>85758</v>
      </c>
      <c r="Z1406" s="4">
        <v>0</v>
      </c>
      <c r="AA1406" s="4">
        <v>0</v>
      </c>
      <c r="AB1406" s="4">
        <v>0</v>
      </c>
      <c r="AC1406" s="4">
        <v>0</v>
      </c>
      <c r="AD1406" s="4">
        <v>0</v>
      </c>
      <c r="AE1406" s="4">
        <v>0</v>
      </c>
      <c r="AF1406" s="4">
        <v>0</v>
      </c>
      <c r="AG1406" s="4">
        <v>53709</v>
      </c>
      <c r="AH1406" s="4">
        <v>0</v>
      </c>
      <c r="AI1406" s="4">
        <v>0</v>
      </c>
      <c r="AJ1406" s="4">
        <v>0</v>
      </c>
      <c r="AK1406" s="4">
        <v>0</v>
      </c>
      <c r="AL1406" s="4">
        <v>0</v>
      </c>
      <c r="AM1406" s="4">
        <v>16099</v>
      </c>
      <c r="AN1406" s="4">
        <v>0</v>
      </c>
      <c r="AO1406" s="4">
        <v>0</v>
      </c>
    </row>
    <row r="1407" spans="1:41" x14ac:dyDescent="0.2">
      <c r="A1407" s="34">
        <v>2017</v>
      </c>
      <c r="B1407" s="36">
        <v>40053</v>
      </c>
      <c r="C1407" s="38">
        <v>4053</v>
      </c>
      <c r="D1407" s="1" t="s">
        <v>1736</v>
      </c>
      <c r="E1407" s="3" t="s">
        <v>2106</v>
      </c>
      <c r="F1407" s="1" t="s">
        <v>2113</v>
      </c>
      <c r="G1407" s="1" t="s">
        <v>508</v>
      </c>
      <c r="H1407" s="1" t="s">
        <v>509</v>
      </c>
      <c r="I1407" s="1">
        <v>2010</v>
      </c>
      <c r="J1407" s="3" t="s">
        <v>510</v>
      </c>
      <c r="K1407" s="3">
        <v>93</v>
      </c>
      <c r="L1407" s="3">
        <v>320</v>
      </c>
      <c r="M1407" s="3">
        <v>400492</v>
      </c>
      <c r="N1407" s="3" t="s">
        <v>5277</v>
      </c>
      <c r="O1407" s="1" t="s">
        <v>29</v>
      </c>
      <c r="P1407" s="4">
        <v>157946</v>
      </c>
      <c r="Q1407" s="4">
        <v>209126</v>
      </c>
      <c r="R1407" s="4">
        <v>209319</v>
      </c>
      <c r="S1407" s="4">
        <v>305297</v>
      </c>
      <c r="T1407" s="4">
        <v>0</v>
      </c>
      <c r="V1407" s="4">
        <v>74209</v>
      </c>
      <c r="W1407" s="4">
        <v>81801</v>
      </c>
      <c r="X1407" s="4">
        <v>234968</v>
      </c>
      <c r="Y1407" s="4">
        <v>190652</v>
      </c>
      <c r="Z1407" s="4">
        <v>383943</v>
      </c>
      <c r="AA1407" s="4">
        <v>0</v>
      </c>
      <c r="AB1407" s="4">
        <v>261969</v>
      </c>
      <c r="AC1407" s="4">
        <v>77329</v>
      </c>
      <c r="AD1407" s="4">
        <v>18051</v>
      </c>
      <c r="AE1407" s="4">
        <v>22980</v>
      </c>
      <c r="AF1407" s="4">
        <v>9949</v>
      </c>
      <c r="AG1407" s="4">
        <v>0</v>
      </c>
      <c r="AH1407" s="4">
        <v>318131</v>
      </c>
      <c r="AI1407" s="4">
        <v>49994</v>
      </c>
      <c r="AJ1407" s="4">
        <v>0</v>
      </c>
      <c r="AK1407" s="4">
        <v>113064</v>
      </c>
      <c r="AL1407" s="4">
        <v>197596</v>
      </c>
      <c r="AM1407" s="4">
        <v>112971</v>
      </c>
      <c r="AN1407" s="4">
        <v>6068</v>
      </c>
      <c r="AO1407" s="4">
        <v>0</v>
      </c>
    </row>
    <row r="1408" spans="1:41" x14ac:dyDescent="0.2">
      <c r="A1408" s="34">
        <v>2017</v>
      </c>
      <c r="B1408" s="36">
        <v>40053</v>
      </c>
      <c r="C1408" s="38">
        <v>4053</v>
      </c>
      <c r="D1408" s="1" t="s">
        <v>1736</v>
      </c>
      <c r="E1408" s="3" t="s">
        <v>2106</v>
      </c>
      <c r="F1408" s="1" t="s">
        <v>2113</v>
      </c>
      <c r="G1408" s="1" t="s">
        <v>508</v>
      </c>
      <c r="H1408" s="1" t="s">
        <v>509</v>
      </c>
      <c r="I1408" s="1">
        <v>2010</v>
      </c>
      <c r="J1408" s="3" t="s">
        <v>510</v>
      </c>
      <c r="K1408" s="3">
        <v>93</v>
      </c>
      <c r="L1408" s="3">
        <v>320</v>
      </c>
      <c r="M1408" s="3">
        <v>400492</v>
      </c>
      <c r="N1408" s="3" t="s">
        <v>5277</v>
      </c>
      <c r="O1408" s="1" t="s">
        <v>33</v>
      </c>
      <c r="P1408" s="4">
        <v>8045</v>
      </c>
      <c r="Q1408" s="4">
        <v>0</v>
      </c>
      <c r="R1408" s="4">
        <v>40767</v>
      </c>
      <c r="AI1408" s="4">
        <v>0</v>
      </c>
      <c r="AJ1408" s="4">
        <v>0</v>
      </c>
      <c r="AK1408" s="4">
        <v>0</v>
      </c>
      <c r="AL1408" s="4">
        <v>0</v>
      </c>
      <c r="AM1408" s="4">
        <v>0</v>
      </c>
      <c r="AN1408" s="4"/>
      <c r="AO1408" s="4"/>
    </row>
    <row r="1409" spans="1:41" x14ac:dyDescent="0.2">
      <c r="A1409" s="34">
        <v>2017</v>
      </c>
      <c r="B1409" s="36">
        <v>40054</v>
      </c>
      <c r="C1409" s="38">
        <v>4054</v>
      </c>
      <c r="D1409" s="1" t="s">
        <v>1770</v>
      </c>
      <c r="E1409" s="3" t="s">
        <v>2106</v>
      </c>
      <c r="F1409" s="1" t="s">
        <v>2314</v>
      </c>
      <c r="G1409" s="1" t="s">
        <v>511</v>
      </c>
      <c r="H1409" s="1" t="s">
        <v>365</v>
      </c>
      <c r="I1409" s="1">
        <v>2010</v>
      </c>
      <c r="J1409" s="3" t="s">
        <v>512</v>
      </c>
      <c r="K1409" s="3">
        <v>259</v>
      </c>
      <c r="L1409" s="3">
        <v>110</v>
      </c>
      <c r="M1409" s="3">
        <v>120415</v>
      </c>
      <c r="N1409" s="3" t="s">
        <v>5277</v>
      </c>
      <c r="O1409" s="1" t="s">
        <v>26</v>
      </c>
      <c r="R1409" s="4">
        <v>0</v>
      </c>
      <c r="S1409" s="4">
        <v>0</v>
      </c>
      <c r="T1409" s="4">
        <v>0</v>
      </c>
      <c r="U1409" s="4">
        <v>18242</v>
      </c>
      <c r="V1409" s="4">
        <v>181</v>
      </c>
      <c r="W1409" s="4">
        <v>293</v>
      </c>
      <c r="X1409" s="4">
        <v>4824</v>
      </c>
      <c r="Y1409" s="4">
        <v>15294</v>
      </c>
      <c r="Z1409" s="4">
        <v>2396</v>
      </c>
      <c r="AA1409" s="4">
        <v>8330</v>
      </c>
      <c r="AB1409" s="4">
        <v>26509</v>
      </c>
      <c r="AC1409" s="4">
        <v>6421</v>
      </c>
      <c r="AD1409" s="4">
        <v>5355</v>
      </c>
      <c r="AE1409" s="4">
        <v>0</v>
      </c>
      <c r="AF1409" s="4">
        <v>5910</v>
      </c>
      <c r="AG1409" s="4">
        <v>0</v>
      </c>
      <c r="AH1409" s="4">
        <v>174243</v>
      </c>
      <c r="AI1409" s="4">
        <v>0</v>
      </c>
      <c r="AJ1409" s="4">
        <v>0</v>
      </c>
      <c r="AK1409" s="4">
        <v>0</v>
      </c>
      <c r="AL1409" s="4">
        <v>0</v>
      </c>
      <c r="AM1409" s="4">
        <v>0</v>
      </c>
      <c r="AN1409" s="4">
        <v>0</v>
      </c>
      <c r="AO1409" s="4">
        <v>0</v>
      </c>
    </row>
    <row r="1410" spans="1:41" x14ac:dyDescent="0.2">
      <c r="A1410" s="34">
        <v>2017</v>
      </c>
      <c r="B1410" s="36">
        <v>40054</v>
      </c>
      <c r="C1410" s="38">
        <v>4054</v>
      </c>
      <c r="D1410" s="1" t="s">
        <v>1770</v>
      </c>
      <c r="E1410" s="3" t="s">
        <v>2106</v>
      </c>
      <c r="F1410" s="1" t="s">
        <v>2314</v>
      </c>
      <c r="G1410" s="1" t="s">
        <v>511</v>
      </c>
      <c r="H1410" s="1" t="s">
        <v>365</v>
      </c>
      <c r="I1410" s="1">
        <v>2010</v>
      </c>
      <c r="J1410" s="3" t="s">
        <v>512</v>
      </c>
      <c r="K1410" s="3">
        <v>259</v>
      </c>
      <c r="L1410" s="3">
        <v>110</v>
      </c>
      <c r="M1410" s="3">
        <v>120415</v>
      </c>
      <c r="N1410" s="3" t="s">
        <v>5277</v>
      </c>
      <c r="O1410" s="1" t="s">
        <v>29</v>
      </c>
      <c r="P1410" s="4">
        <v>10241</v>
      </c>
      <c r="Q1410" s="4">
        <v>25033</v>
      </c>
      <c r="R1410" s="4">
        <v>35615</v>
      </c>
      <c r="S1410" s="4">
        <v>0</v>
      </c>
      <c r="T1410" s="4">
        <v>7593</v>
      </c>
      <c r="U1410" s="4">
        <v>53742</v>
      </c>
      <c r="V1410" s="4">
        <v>4593</v>
      </c>
      <c r="W1410" s="4">
        <v>2957</v>
      </c>
      <c r="X1410" s="4">
        <v>49152</v>
      </c>
      <c r="Y1410" s="4">
        <v>11570</v>
      </c>
      <c r="Z1410" s="4">
        <v>9892</v>
      </c>
      <c r="AA1410" s="4">
        <v>24540</v>
      </c>
      <c r="AB1410" s="4">
        <v>42707</v>
      </c>
      <c r="AC1410" s="4">
        <v>19336</v>
      </c>
      <c r="AD1410" s="4">
        <v>29816</v>
      </c>
      <c r="AE1410" s="4">
        <v>52964</v>
      </c>
      <c r="AF1410" s="4">
        <v>221851</v>
      </c>
      <c r="AG1410" s="4">
        <v>59240</v>
      </c>
      <c r="AH1410" s="4">
        <v>72356</v>
      </c>
      <c r="AI1410" s="4">
        <v>0</v>
      </c>
      <c r="AJ1410" s="4">
        <v>0</v>
      </c>
      <c r="AK1410" s="4">
        <v>0</v>
      </c>
      <c r="AL1410" s="4">
        <v>0</v>
      </c>
      <c r="AM1410" s="4">
        <v>0</v>
      </c>
      <c r="AN1410" s="4">
        <v>0</v>
      </c>
      <c r="AO1410" s="4">
        <v>0</v>
      </c>
    </row>
    <row r="1411" spans="1:41" x14ac:dyDescent="0.2">
      <c r="A1411" s="34">
        <v>2017</v>
      </c>
      <c r="B1411" s="36">
        <v>40055</v>
      </c>
      <c r="C1411" s="38">
        <v>4055</v>
      </c>
      <c r="D1411" s="1" t="s">
        <v>1510</v>
      </c>
      <c r="E1411" s="3" t="s">
        <v>2106</v>
      </c>
      <c r="F1411" s="1" t="s">
        <v>2314</v>
      </c>
      <c r="G1411" s="1" t="s">
        <v>354</v>
      </c>
      <c r="H1411" s="1" t="s">
        <v>365</v>
      </c>
      <c r="I1411" s="1">
        <v>2010</v>
      </c>
      <c r="J1411" s="3" t="s">
        <v>355</v>
      </c>
      <c r="K1411" s="3">
        <v>397</v>
      </c>
      <c r="L1411" s="3">
        <v>64</v>
      </c>
      <c r="M1411" s="3">
        <v>69501</v>
      </c>
      <c r="N1411" s="3" t="s">
        <v>5277</v>
      </c>
      <c r="O1411" s="1" t="s">
        <v>26</v>
      </c>
      <c r="AI1411" s="4">
        <v>0</v>
      </c>
      <c r="AJ1411" s="4">
        <v>0</v>
      </c>
      <c r="AK1411" s="4">
        <v>0</v>
      </c>
      <c r="AL1411" s="4">
        <v>0</v>
      </c>
      <c r="AM1411" s="4">
        <v>0</v>
      </c>
      <c r="AN1411" s="4">
        <v>0</v>
      </c>
      <c r="AO1411" s="4">
        <v>0</v>
      </c>
    </row>
    <row r="1412" spans="1:41" x14ac:dyDescent="0.2">
      <c r="A1412" s="34">
        <v>2017</v>
      </c>
      <c r="B1412" s="36">
        <v>40055</v>
      </c>
      <c r="C1412" s="38">
        <v>4055</v>
      </c>
      <c r="D1412" s="1" t="s">
        <v>1510</v>
      </c>
      <c r="E1412" s="3" t="s">
        <v>2106</v>
      </c>
      <c r="F1412" s="1" t="s">
        <v>2314</v>
      </c>
      <c r="G1412" s="1" t="s">
        <v>354</v>
      </c>
      <c r="H1412" s="1" t="s">
        <v>365</v>
      </c>
      <c r="I1412" s="1">
        <v>2010</v>
      </c>
      <c r="J1412" s="3" t="s">
        <v>355</v>
      </c>
      <c r="K1412" s="3">
        <v>397</v>
      </c>
      <c r="L1412" s="3">
        <v>64</v>
      </c>
      <c r="M1412" s="3">
        <v>69501</v>
      </c>
      <c r="N1412" s="3" t="s">
        <v>5277</v>
      </c>
      <c r="O1412" s="1" t="s">
        <v>29</v>
      </c>
      <c r="AI1412" s="4">
        <v>0</v>
      </c>
      <c r="AJ1412" s="4">
        <v>0</v>
      </c>
      <c r="AK1412" s="4">
        <v>0</v>
      </c>
      <c r="AL1412" s="4">
        <v>0</v>
      </c>
      <c r="AM1412" s="4">
        <v>0</v>
      </c>
      <c r="AN1412" s="4">
        <v>0</v>
      </c>
      <c r="AO1412" s="4">
        <v>0</v>
      </c>
    </row>
    <row r="1413" spans="1:41" x14ac:dyDescent="0.2">
      <c r="A1413" s="34">
        <v>2017</v>
      </c>
      <c r="B1413" s="36">
        <v>40056</v>
      </c>
      <c r="C1413" s="38">
        <v>4056</v>
      </c>
      <c r="D1413" s="1" t="s">
        <v>1913</v>
      </c>
      <c r="E1413" s="3" t="s">
        <v>2106</v>
      </c>
      <c r="F1413" s="1" t="s">
        <v>2314</v>
      </c>
      <c r="G1413" s="1" t="s">
        <v>513</v>
      </c>
      <c r="H1413" s="1" t="s">
        <v>509</v>
      </c>
      <c r="I1413" s="1">
        <v>2010</v>
      </c>
      <c r="J1413" s="3" t="s">
        <v>514</v>
      </c>
      <c r="K1413" s="3">
        <v>325</v>
      </c>
      <c r="L1413" s="3">
        <v>71</v>
      </c>
      <c r="M1413" s="3">
        <v>89557</v>
      </c>
      <c r="N1413" s="3" t="s">
        <v>5277</v>
      </c>
      <c r="O1413" s="1" t="s">
        <v>26</v>
      </c>
      <c r="P1413" s="4">
        <v>48245</v>
      </c>
      <c r="Q1413" s="4">
        <v>98</v>
      </c>
      <c r="R1413" s="4">
        <v>10781</v>
      </c>
      <c r="S1413" s="4">
        <v>89755</v>
      </c>
      <c r="T1413" s="4">
        <v>60732</v>
      </c>
      <c r="U1413" s="4">
        <v>624639</v>
      </c>
      <c r="V1413" s="4">
        <v>69168</v>
      </c>
      <c r="W1413" s="4">
        <v>22580</v>
      </c>
      <c r="X1413" s="4">
        <v>210581</v>
      </c>
      <c r="Y1413" s="4">
        <v>0</v>
      </c>
      <c r="Z1413" s="4">
        <v>13649</v>
      </c>
      <c r="AA1413" s="4">
        <v>143545</v>
      </c>
      <c r="AB1413" s="4">
        <v>353</v>
      </c>
      <c r="AC1413" s="4">
        <v>99607</v>
      </c>
      <c r="AD1413" s="4">
        <v>85470</v>
      </c>
      <c r="AE1413" s="4">
        <v>27653</v>
      </c>
      <c r="AF1413" s="4">
        <v>31260</v>
      </c>
      <c r="AG1413" s="4">
        <v>0</v>
      </c>
      <c r="AH1413" s="4">
        <v>41674</v>
      </c>
      <c r="AI1413" s="4">
        <v>846046</v>
      </c>
      <c r="AJ1413" s="4">
        <v>25398</v>
      </c>
      <c r="AK1413" s="4">
        <v>124386</v>
      </c>
      <c r="AL1413" s="4">
        <v>0</v>
      </c>
      <c r="AM1413" s="4">
        <v>0</v>
      </c>
      <c r="AN1413" s="4">
        <v>0</v>
      </c>
      <c r="AO1413" s="4">
        <v>0</v>
      </c>
    </row>
    <row r="1414" spans="1:41" x14ac:dyDescent="0.2">
      <c r="A1414" s="34">
        <v>2017</v>
      </c>
      <c r="B1414" s="36">
        <v>40056</v>
      </c>
      <c r="C1414" s="38">
        <v>4056</v>
      </c>
      <c r="D1414" s="1" t="s">
        <v>1913</v>
      </c>
      <c r="E1414" s="3" t="s">
        <v>2106</v>
      </c>
      <c r="F1414" s="1" t="s">
        <v>2314</v>
      </c>
      <c r="G1414" s="1" t="s">
        <v>513</v>
      </c>
      <c r="H1414" s="1" t="s">
        <v>509</v>
      </c>
      <c r="I1414" s="1">
        <v>2010</v>
      </c>
      <c r="J1414" s="3" t="s">
        <v>514</v>
      </c>
      <c r="K1414" s="3">
        <v>325</v>
      </c>
      <c r="L1414" s="3">
        <v>71</v>
      </c>
      <c r="M1414" s="3">
        <v>89557</v>
      </c>
      <c r="N1414" s="3" t="s">
        <v>5277</v>
      </c>
      <c r="O1414" s="1" t="s">
        <v>29</v>
      </c>
      <c r="P1414" s="4">
        <v>7638</v>
      </c>
      <c r="Q1414" s="4">
        <v>0</v>
      </c>
      <c r="S1414" s="4">
        <v>2890</v>
      </c>
      <c r="T1414" s="4">
        <v>11280</v>
      </c>
      <c r="U1414" s="4">
        <v>620</v>
      </c>
      <c r="V1414" s="4">
        <v>0</v>
      </c>
      <c r="W1414" s="4">
        <v>0</v>
      </c>
      <c r="X1414" s="4">
        <v>0</v>
      </c>
      <c r="Y1414" s="4">
        <v>0</v>
      </c>
      <c r="Z1414" s="4">
        <v>350</v>
      </c>
      <c r="AA1414" s="4">
        <v>1404</v>
      </c>
      <c r="AB1414" s="4">
        <v>37793</v>
      </c>
      <c r="AC1414" s="4">
        <v>601</v>
      </c>
      <c r="AD1414" s="4">
        <v>0</v>
      </c>
      <c r="AE1414" s="4">
        <v>0</v>
      </c>
      <c r="AF1414" s="4">
        <v>0</v>
      </c>
      <c r="AG1414" s="4">
        <v>237025</v>
      </c>
      <c r="AH1414" s="4">
        <v>15413</v>
      </c>
      <c r="AI1414" s="4">
        <v>91844</v>
      </c>
      <c r="AJ1414" s="4">
        <v>28242</v>
      </c>
      <c r="AK1414" s="4">
        <v>147467</v>
      </c>
      <c r="AL1414" s="4">
        <v>0</v>
      </c>
      <c r="AM1414" s="4">
        <v>0</v>
      </c>
      <c r="AN1414" s="4">
        <v>0</v>
      </c>
      <c r="AO1414" s="4">
        <v>0</v>
      </c>
    </row>
    <row r="1415" spans="1:41" x14ac:dyDescent="0.2">
      <c r="A1415" s="34">
        <v>2017</v>
      </c>
      <c r="B1415" s="36">
        <v>40056</v>
      </c>
      <c r="C1415" s="38">
        <v>4056</v>
      </c>
      <c r="D1415" s="1" t="s">
        <v>1913</v>
      </c>
      <c r="E1415" s="3" t="s">
        <v>2106</v>
      </c>
      <c r="F1415" s="1" t="s">
        <v>2314</v>
      </c>
      <c r="G1415" s="1" t="s">
        <v>513</v>
      </c>
      <c r="H1415" s="1" t="s">
        <v>509</v>
      </c>
      <c r="I1415" s="1">
        <v>2010</v>
      </c>
      <c r="J1415" s="3" t="s">
        <v>514</v>
      </c>
      <c r="K1415" s="3">
        <v>325</v>
      </c>
      <c r="L1415" s="3">
        <v>71</v>
      </c>
      <c r="M1415" s="3">
        <v>89557</v>
      </c>
      <c r="N1415" s="3" t="s">
        <v>5277</v>
      </c>
      <c r="O1415" s="1" t="s">
        <v>33</v>
      </c>
      <c r="Q1415" s="4">
        <v>0</v>
      </c>
      <c r="AI1415" s="4">
        <v>0</v>
      </c>
      <c r="AJ1415" s="4">
        <v>0</v>
      </c>
      <c r="AK1415" s="4">
        <v>0</v>
      </c>
      <c r="AL1415" s="4">
        <v>0</v>
      </c>
      <c r="AM1415" s="4">
        <v>0</v>
      </c>
      <c r="AN1415" s="4"/>
      <c r="AO1415" s="4"/>
    </row>
    <row r="1416" spans="1:41" x14ac:dyDescent="0.2">
      <c r="A1416" s="34">
        <v>2017</v>
      </c>
      <c r="B1416" s="36">
        <v>40057</v>
      </c>
      <c r="C1416" s="38">
        <v>4057</v>
      </c>
      <c r="D1416" s="1" t="s">
        <v>1766</v>
      </c>
      <c r="E1416" s="3" t="s">
        <v>2106</v>
      </c>
      <c r="F1416" s="1" t="s">
        <v>2113</v>
      </c>
      <c r="G1416" s="1" t="s">
        <v>441</v>
      </c>
      <c r="H1416" s="1" t="s">
        <v>365</v>
      </c>
      <c r="I1416" s="1">
        <v>2010</v>
      </c>
      <c r="J1416" s="3" t="s">
        <v>515</v>
      </c>
      <c r="K1416" s="3">
        <v>385</v>
      </c>
      <c r="L1416" s="3">
        <v>51</v>
      </c>
      <c r="M1416" s="3">
        <v>71880</v>
      </c>
      <c r="N1416" s="3" t="s">
        <v>5277</v>
      </c>
      <c r="O1416" s="1" t="s">
        <v>26</v>
      </c>
      <c r="P1416" s="4">
        <v>0</v>
      </c>
      <c r="Q1416" s="4">
        <v>0</v>
      </c>
      <c r="Z1416" s="4">
        <v>0</v>
      </c>
      <c r="AA1416" s="4">
        <v>0</v>
      </c>
      <c r="AB1416" s="4">
        <v>0</v>
      </c>
      <c r="AC1416" s="4">
        <v>0</v>
      </c>
      <c r="AD1416" s="4">
        <v>0</v>
      </c>
      <c r="AE1416" s="4">
        <v>0</v>
      </c>
      <c r="AF1416" s="4">
        <v>0</v>
      </c>
      <c r="AG1416" s="4">
        <v>0</v>
      </c>
      <c r="AH1416" s="4">
        <v>0</v>
      </c>
      <c r="AI1416" s="4">
        <v>0</v>
      </c>
      <c r="AJ1416" s="4">
        <v>0</v>
      </c>
      <c r="AK1416" s="4">
        <v>0</v>
      </c>
      <c r="AL1416" s="4">
        <v>0</v>
      </c>
      <c r="AM1416" s="4">
        <v>0</v>
      </c>
      <c r="AN1416" s="4">
        <v>0</v>
      </c>
      <c r="AO1416" s="4">
        <v>0</v>
      </c>
    </row>
    <row r="1417" spans="1:41" x14ac:dyDescent="0.2">
      <c r="A1417" s="34">
        <v>2017</v>
      </c>
      <c r="B1417" s="36">
        <v>40057</v>
      </c>
      <c r="C1417" s="38">
        <v>4057</v>
      </c>
      <c r="D1417" s="1" t="s">
        <v>1766</v>
      </c>
      <c r="E1417" s="3" t="s">
        <v>2106</v>
      </c>
      <c r="F1417" s="1" t="s">
        <v>2113</v>
      </c>
      <c r="G1417" s="1" t="s">
        <v>441</v>
      </c>
      <c r="H1417" s="1" t="s">
        <v>365</v>
      </c>
      <c r="I1417" s="1">
        <v>2010</v>
      </c>
      <c r="J1417" s="3" t="s">
        <v>515</v>
      </c>
      <c r="K1417" s="3">
        <v>385</v>
      </c>
      <c r="L1417" s="3">
        <v>51</v>
      </c>
      <c r="M1417" s="3">
        <v>71880</v>
      </c>
      <c r="N1417" s="3" t="s">
        <v>5277</v>
      </c>
      <c r="O1417" s="1" t="s">
        <v>29</v>
      </c>
      <c r="Q1417" s="4">
        <v>24642</v>
      </c>
      <c r="R1417" s="4">
        <v>110811</v>
      </c>
      <c r="S1417" s="4">
        <v>30595</v>
      </c>
      <c r="T1417" s="4">
        <v>20482</v>
      </c>
      <c r="U1417" s="4">
        <v>137015</v>
      </c>
      <c r="V1417" s="4">
        <v>185049</v>
      </c>
      <c r="W1417" s="4">
        <v>131255</v>
      </c>
      <c r="X1417" s="4">
        <v>369613</v>
      </c>
      <c r="Y1417" s="4">
        <v>33031</v>
      </c>
      <c r="Z1417" s="4">
        <v>3712</v>
      </c>
      <c r="AA1417" s="4">
        <v>45960</v>
      </c>
      <c r="AB1417" s="4">
        <v>14688</v>
      </c>
      <c r="AC1417" s="4">
        <v>146867</v>
      </c>
      <c r="AD1417" s="4">
        <v>41648</v>
      </c>
      <c r="AE1417" s="4">
        <v>33443</v>
      </c>
      <c r="AF1417" s="4">
        <v>4010</v>
      </c>
      <c r="AG1417" s="4">
        <v>31414</v>
      </c>
      <c r="AH1417" s="4">
        <v>152030</v>
      </c>
      <c r="AI1417" s="4">
        <v>73403</v>
      </c>
      <c r="AJ1417" s="4">
        <v>148037</v>
      </c>
      <c r="AK1417" s="4">
        <v>54645</v>
      </c>
      <c r="AL1417" s="4">
        <v>12335</v>
      </c>
      <c r="AM1417" s="4">
        <v>0</v>
      </c>
      <c r="AN1417" s="4">
        <v>0</v>
      </c>
      <c r="AO1417" s="4">
        <v>38170</v>
      </c>
    </row>
    <row r="1418" spans="1:41" x14ac:dyDescent="0.2">
      <c r="A1418" s="34">
        <v>2017</v>
      </c>
      <c r="B1418" s="36">
        <v>40058</v>
      </c>
      <c r="C1418" s="38">
        <v>4058</v>
      </c>
      <c r="D1418" s="1" t="s">
        <v>1621</v>
      </c>
      <c r="E1418" s="3" t="s">
        <v>2106</v>
      </c>
      <c r="F1418" s="1" t="s">
        <v>2113</v>
      </c>
      <c r="G1418" s="1" t="s">
        <v>516</v>
      </c>
      <c r="H1418" s="1" t="s">
        <v>453</v>
      </c>
      <c r="I1418" s="1">
        <v>2010</v>
      </c>
      <c r="J1418" s="3" t="s">
        <v>517</v>
      </c>
      <c r="K1418" s="3">
        <v>444</v>
      </c>
      <c r="L1418" s="3">
        <v>48</v>
      </c>
      <c r="M1418" s="3">
        <v>60851</v>
      </c>
      <c r="N1418" s="3" t="s">
        <v>5277</v>
      </c>
      <c r="O1418" s="1" t="s">
        <v>26</v>
      </c>
      <c r="Z1418" s="4">
        <v>0</v>
      </c>
      <c r="AA1418" s="4">
        <v>0</v>
      </c>
      <c r="AB1418" s="4">
        <v>0</v>
      </c>
      <c r="AC1418" s="4">
        <v>0</v>
      </c>
      <c r="AD1418" s="4">
        <v>0</v>
      </c>
      <c r="AE1418" s="4">
        <v>0</v>
      </c>
      <c r="AF1418" s="4">
        <v>325549</v>
      </c>
      <c r="AG1418" s="4">
        <v>0</v>
      </c>
      <c r="AH1418" s="4">
        <v>0</v>
      </c>
      <c r="AI1418" s="4">
        <v>0</v>
      </c>
      <c r="AJ1418" s="4">
        <v>0</v>
      </c>
      <c r="AK1418" s="4">
        <v>0</v>
      </c>
      <c r="AL1418" s="4">
        <v>285700</v>
      </c>
      <c r="AM1418" s="4">
        <v>49170</v>
      </c>
      <c r="AN1418" s="4">
        <v>60489</v>
      </c>
      <c r="AO1418" s="4">
        <v>58007</v>
      </c>
    </row>
    <row r="1419" spans="1:41" x14ac:dyDescent="0.2">
      <c r="A1419" s="34">
        <v>2017</v>
      </c>
      <c r="B1419" s="36">
        <v>40058</v>
      </c>
      <c r="C1419" s="38">
        <v>4058</v>
      </c>
      <c r="D1419" s="1" t="s">
        <v>1621</v>
      </c>
      <c r="E1419" s="3" t="s">
        <v>2106</v>
      </c>
      <c r="F1419" s="1" t="s">
        <v>2113</v>
      </c>
      <c r="G1419" s="1" t="s">
        <v>516</v>
      </c>
      <c r="H1419" s="1" t="s">
        <v>453</v>
      </c>
      <c r="I1419" s="1">
        <v>2010</v>
      </c>
      <c r="J1419" s="3" t="s">
        <v>517</v>
      </c>
      <c r="K1419" s="3">
        <v>444</v>
      </c>
      <c r="L1419" s="3">
        <v>48</v>
      </c>
      <c r="M1419" s="3">
        <v>60851</v>
      </c>
      <c r="N1419" s="3" t="s">
        <v>5277</v>
      </c>
      <c r="O1419" s="1" t="s">
        <v>29</v>
      </c>
      <c r="P1419" s="4">
        <v>71454</v>
      </c>
      <c r="Q1419" s="4">
        <v>63800</v>
      </c>
      <c r="R1419" s="4">
        <v>57798</v>
      </c>
      <c r="S1419" s="4">
        <v>64140</v>
      </c>
      <c r="T1419" s="4">
        <v>76156</v>
      </c>
      <c r="U1419" s="4">
        <v>5024</v>
      </c>
      <c r="V1419" s="4">
        <v>52088</v>
      </c>
      <c r="W1419" s="4">
        <v>36373</v>
      </c>
      <c r="X1419" s="4">
        <v>0</v>
      </c>
      <c r="Y1419" s="4">
        <v>0</v>
      </c>
      <c r="Z1419" s="4">
        <v>51579</v>
      </c>
      <c r="AA1419" s="4">
        <v>0</v>
      </c>
      <c r="AB1419" s="4">
        <v>0</v>
      </c>
      <c r="AC1419" s="4">
        <v>0</v>
      </c>
      <c r="AD1419" s="4">
        <v>0</v>
      </c>
      <c r="AE1419" s="4">
        <v>0</v>
      </c>
      <c r="AF1419" s="4">
        <v>0</v>
      </c>
      <c r="AG1419" s="4">
        <v>88872</v>
      </c>
      <c r="AH1419" s="4">
        <v>183081</v>
      </c>
      <c r="AI1419" s="4">
        <v>493294</v>
      </c>
      <c r="AJ1419" s="4">
        <v>209485</v>
      </c>
      <c r="AK1419" s="4">
        <v>191422</v>
      </c>
      <c r="AL1419" s="4">
        <v>0</v>
      </c>
      <c r="AM1419" s="4">
        <v>206505</v>
      </c>
      <c r="AN1419" s="4">
        <v>157023</v>
      </c>
      <c r="AO1419" s="4">
        <v>253343</v>
      </c>
    </row>
    <row r="1420" spans="1:41" x14ac:dyDescent="0.2">
      <c r="A1420" s="34">
        <v>2017</v>
      </c>
      <c r="B1420" s="36">
        <v>40060</v>
      </c>
      <c r="C1420" s="38">
        <v>4060</v>
      </c>
      <c r="D1420" s="1" t="s">
        <v>1753</v>
      </c>
      <c r="E1420" s="3" t="s">
        <v>2106</v>
      </c>
      <c r="F1420" s="1" t="s">
        <v>2314</v>
      </c>
      <c r="G1420" s="1" t="s">
        <v>518</v>
      </c>
      <c r="H1420" s="1" t="s">
        <v>439</v>
      </c>
      <c r="I1420" s="1">
        <v>2010</v>
      </c>
      <c r="J1420" s="3" t="s">
        <v>519</v>
      </c>
      <c r="K1420" s="3">
        <v>357</v>
      </c>
      <c r="L1420" s="3">
        <v>69</v>
      </c>
      <c r="M1420" s="3">
        <v>80358</v>
      </c>
      <c r="N1420" s="3" t="s">
        <v>5277</v>
      </c>
      <c r="O1420" s="1" t="s">
        <v>26</v>
      </c>
      <c r="AI1420" s="4">
        <v>0</v>
      </c>
      <c r="AJ1420" s="4">
        <v>0</v>
      </c>
      <c r="AK1420" s="4">
        <v>0</v>
      </c>
      <c r="AL1420" s="4">
        <v>0</v>
      </c>
      <c r="AM1420" s="4">
        <v>0</v>
      </c>
      <c r="AN1420" s="4">
        <v>0</v>
      </c>
      <c r="AO1420" s="4">
        <v>0</v>
      </c>
    </row>
    <row r="1421" spans="1:41" x14ac:dyDescent="0.2">
      <c r="A1421" s="34">
        <v>2017</v>
      </c>
      <c r="B1421" s="36">
        <v>40060</v>
      </c>
      <c r="C1421" s="38">
        <v>4060</v>
      </c>
      <c r="D1421" s="1" t="s">
        <v>1753</v>
      </c>
      <c r="E1421" s="3" t="s">
        <v>2106</v>
      </c>
      <c r="F1421" s="1" t="s">
        <v>2314</v>
      </c>
      <c r="G1421" s="1" t="s">
        <v>518</v>
      </c>
      <c r="H1421" s="1" t="s">
        <v>439</v>
      </c>
      <c r="I1421" s="1">
        <v>2010</v>
      </c>
      <c r="J1421" s="3" t="s">
        <v>519</v>
      </c>
      <c r="K1421" s="3">
        <v>357</v>
      </c>
      <c r="L1421" s="3">
        <v>69</v>
      </c>
      <c r="M1421" s="3">
        <v>80358</v>
      </c>
      <c r="N1421" s="3" t="s">
        <v>5277</v>
      </c>
      <c r="O1421" s="1" t="s">
        <v>29</v>
      </c>
      <c r="AI1421" s="4">
        <v>0</v>
      </c>
      <c r="AJ1421" s="4">
        <v>0</v>
      </c>
      <c r="AK1421" s="4">
        <v>0</v>
      </c>
      <c r="AL1421" s="4">
        <v>0</v>
      </c>
      <c r="AM1421" s="4">
        <v>0</v>
      </c>
      <c r="AN1421" s="4">
        <v>0</v>
      </c>
      <c r="AO1421" s="4">
        <v>0</v>
      </c>
    </row>
    <row r="1422" spans="1:41" x14ac:dyDescent="0.2">
      <c r="A1422" s="34">
        <v>1996</v>
      </c>
      <c r="B1422" s="36">
        <v>40061</v>
      </c>
      <c r="C1422" s="38">
        <v>4061</v>
      </c>
      <c r="D1422" s="1" t="s">
        <v>520</v>
      </c>
      <c r="E1422" s="3" t="s">
        <v>2112</v>
      </c>
      <c r="F1422" s="1" t="s">
        <v>2113</v>
      </c>
      <c r="G1422" s="1" t="s">
        <v>441</v>
      </c>
      <c r="H1422" s="1" t="s">
        <v>365</v>
      </c>
      <c r="I1422" s="1">
        <v>2010</v>
      </c>
      <c r="J1422" s="3" t="s">
        <v>515</v>
      </c>
      <c r="K1422" s="3">
        <v>385</v>
      </c>
      <c r="L1422" s="3">
        <v>51</v>
      </c>
      <c r="M1422" s="3">
        <v>71880</v>
      </c>
      <c r="N1422" s="3" t="s">
        <v>5276</v>
      </c>
      <c r="O1422" s="1" t="s">
        <v>29</v>
      </c>
      <c r="P1422" s="4">
        <v>23031</v>
      </c>
      <c r="Q1422" s="4">
        <v>24953</v>
      </c>
      <c r="R1422" s="4">
        <v>73110</v>
      </c>
      <c r="S1422" s="4">
        <v>3604</v>
      </c>
      <c r="T1422" s="4">
        <v>12121</v>
      </c>
      <c r="AM1422" s="4" t="s">
        <v>2313</v>
      </c>
      <c r="AN1422" s="4"/>
      <c r="AO1422" s="4"/>
    </row>
    <row r="1423" spans="1:41" x14ac:dyDescent="0.2">
      <c r="A1423" s="34">
        <v>2017</v>
      </c>
      <c r="B1423" s="36">
        <v>40063</v>
      </c>
      <c r="C1423" s="38">
        <v>4063</v>
      </c>
      <c r="D1423" s="1" t="s">
        <v>1998</v>
      </c>
      <c r="E1423" s="3" t="s">
        <v>2106</v>
      </c>
      <c r="F1423" s="1" t="s">
        <v>2113</v>
      </c>
      <c r="G1423" s="1" t="s">
        <v>522</v>
      </c>
      <c r="H1423" s="1" t="s">
        <v>464</v>
      </c>
      <c r="I1423" s="1">
        <v>2010</v>
      </c>
      <c r="J1423" s="3" t="s">
        <v>523</v>
      </c>
      <c r="K1423" s="3">
        <v>84</v>
      </c>
      <c r="L1423" s="3">
        <v>232</v>
      </c>
      <c r="M1423" s="3">
        <v>452791</v>
      </c>
      <c r="N1423" s="3" t="s">
        <v>5277</v>
      </c>
      <c r="O1423" s="1" t="s">
        <v>26</v>
      </c>
      <c r="P1423" s="4">
        <v>56176</v>
      </c>
      <c r="S1423" s="4">
        <v>237831</v>
      </c>
      <c r="T1423" s="4">
        <v>0</v>
      </c>
      <c r="U1423" s="4">
        <v>332922</v>
      </c>
      <c r="W1423" s="4">
        <v>395302</v>
      </c>
      <c r="Z1423" s="4">
        <v>60671</v>
      </c>
      <c r="AA1423" s="4">
        <v>0</v>
      </c>
      <c r="AB1423" s="4">
        <v>51604</v>
      </c>
      <c r="AC1423" s="4">
        <v>104821</v>
      </c>
      <c r="AD1423" s="4">
        <v>0</v>
      </c>
      <c r="AE1423" s="4">
        <v>0</v>
      </c>
      <c r="AF1423" s="4">
        <v>0</v>
      </c>
      <c r="AG1423" s="4">
        <v>9062</v>
      </c>
      <c r="AH1423" s="4">
        <v>0</v>
      </c>
      <c r="AI1423" s="4">
        <v>0</v>
      </c>
      <c r="AJ1423" s="4">
        <v>86041</v>
      </c>
      <c r="AK1423" s="4">
        <v>306599</v>
      </c>
      <c r="AL1423" s="4">
        <v>157604</v>
      </c>
      <c r="AM1423" s="4">
        <v>417132</v>
      </c>
      <c r="AN1423" s="4">
        <v>67874</v>
      </c>
      <c r="AO1423" s="4">
        <v>0</v>
      </c>
    </row>
    <row r="1424" spans="1:41" x14ac:dyDescent="0.2">
      <c r="A1424" s="34">
        <v>2017</v>
      </c>
      <c r="B1424" s="36">
        <v>40063</v>
      </c>
      <c r="C1424" s="38">
        <v>4063</v>
      </c>
      <c r="D1424" s="1" t="s">
        <v>1998</v>
      </c>
      <c r="E1424" s="3" t="s">
        <v>2106</v>
      </c>
      <c r="F1424" s="1" t="s">
        <v>2113</v>
      </c>
      <c r="G1424" s="1" t="s">
        <v>522</v>
      </c>
      <c r="H1424" s="1" t="s">
        <v>464</v>
      </c>
      <c r="I1424" s="1">
        <v>2010</v>
      </c>
      <c r="J1424" s="3" t="s">
        <v>523</v>
      </c>
      <c r="K1424" s="3">
        <v>84</v>
      </c>
      <c r="L1424" s="3">
        <v>232</v>
      </c>
      <c r="M1424" s="3">
        <v>452791</v>
      </c>
      <c r="N1424" s="3" t="s">
        <v>5277</v>
      </c>
      <c r="O1424" s="1" t="s">
        <v>29</v>
      </c>
      <c r="Q1424" s="4">
        <v>444821</v>
      </c>
      <c r="R1424" s="4">
        <v>509163</v>
      </c>
      <c r="S1424" s="4">
        <v>133577</v>
      </c>
      <c r="T1424" s="4">
        <v>451138</v>
      </c>
      <c r="U1424" s="4">
        <v>163976</v>
      </c>
      <c r="V1424" s="4">
        <v>394440</v>
      </c>
      <c r="W1424" s="4">
        <v>286253</v>
      </c>
      <c r="X1424" s="4">
        <v>157162</v>
      </c>
      <c r="Y1424" s="4">
        <v>86121</v>
      </c>
      <c r="Z1424" s="4">
        <v>48646</v>
      </c>
      <c r="AA1424" s="4">
        <v>120542</v>
      </c>
      <c r="AB1424" s="4">
        <v>54519</v>
      </c>
      <c r="AC1424" s="4">
        <v>104822</v>
      </c>
      <c r="AD1424" s="4">
        <v>55986</v>
      </c>
      <c r="AE1424" s="4">
        <v>0</v>
      </c>
      <c r="AF1424" s="4">
        <v>360197</v>
      </c>
      <c r="AG1424" s="4">
        <v>389830</v>
      </c>
      <c r="AH1424" s="4">
        <v>563821</v>
      </c>
      <c r="AI1424" s="4">
        <v>689979</v>
      </c>
      <c r="AJ1424" s="4">
        <v>475169</v>
      </c>
      <c r="AK1424" s="4">
        <v>459899</v>
      </c>
      <c r="AL1424" s="4">
        <v>124841</v>
      </c>
      <c r="AM1424" s="4">
        <v>597604</v>
      </c>
      <c r="AN1424" s="4">
        <v>163442</v>
      </c>
      <c r="AO1424" s="4">
        <v>382811</v>
      </c>
    </row>
    <row r="1425" spans="1:41" x14ac:dyDescent="0.2">
      <c r="A1425" s="34">
        <v>2017</v>
      </c>
      <c r="B1425" s="36">
        <v>40063</v>
      </c>
      <c r="C1425" s="38">
        <v>4063</v>
      </c>
      <c r="D1425" s="1" t="s">
        <v>1998</v>
      </c>
      <c r="E1425" s="3" t="s">
        <v>2106</v>
      </c>
      <c r="F1425" s="1" t="s">
        <v>2113</v>
      </c>
      <c r="G1425" s="1" t="s">
        <v>522</v>
      </c>
      <c r="H1425" s="1" t="s">
        <v>464</v>
      </c>
      <c r="I1425" s="1">
        <v>2010</v>
      </c>
      <c r="J1425" s="3" t="s">
        <v>523</v>
      </c>
      <c r="K1425" s="3">
        <v>84</v>
      </c>
      <c r="L1425" s="3">
        <v>232</v>
      </c>
      <c r="M1425" s="3">
        <v>452791</v>
      </c>
      <c r="N1425" s="3" t="s">
        <v>5277</v>
      </c>
      <c r="O1425" s="1" t="s">
        <v>33</v>
      </c>
      <c r="P1425" s="4">
        <v>0</v>
      </c>
      <c r="Q1425" s="4">
        <v>0</v>
      </c>
      <c r="S1425" s="4">
        <v>0</v>
      </c>
      <c r="T1425" s="4">
        <v>0</v>
      </c>
      <c r="U1425" s="4">
        <v>0</v>
      </c>
      <c r="X1425" s="4">
        <v>0</v>
      </c>
      <c r="Y1425" s="4">
        <v>0</v>
      </c>
      <c r="Z1425" s="4">
        <v>0</v>
      </c>
      <c r="AA1425" s="4">
        <v>0</v>
      </c>
      <c r="AB1425" s="4">
        <v>0</v>
      </c>
      <c r="AC1425" s="4">
        <v>0</v>
      </c>
      <c r="AD1425" s="4">
        <v>0</v>
      </c>
      <c r="AE1425" s="4">
        <v>0</v>
      </c>
      <c r="AF1425" s="4">
        <v>0</v>
      </c>
      <c r="AG1425" s="4">
        <v>0</v>
      </c>
      <c r="AH1425" s="4">
        <v>0</v>
      </c>
      <c r="AI1425" s="4">
        <v>0</v>
      </c>
      <c r="AJ1425" s="4">
        <v>0</v>
      </c>
      <c r="AK1425" s="4">
        <v>0</v>
      </c>
      <c r="AL1425" s="4">
        <v>0</v>
      </c>
      <c r="AM1425" s="4">
        <v>0</v>
      </c>
      <c r="AN1425" s="4">
        <v>0</v>
      </c>
      <c r="AO1425" s="4">
        <v>0</v>
      </c>
    </row>
    <row r="1426" spans="1:41" x14ac:dyDescent="0.2">
      <c r="A1426" s="34">
        <v>2017</v>
      </c>
      <c r="B1426" s="36">
        <v>40064</v>
      </c>
      <c r="C1426" s="38">
        <v>4064</v>
      </c>
      <c r="D1426" s="1" t="s">
        <v>1687</v>
      </c>
      <c r="E1426" s="3" t="s">
        <v>2106</v>
      </c>
      <c r="F1426" s="1" t="s">
        <v>2314</v>
      </c>
      <c r="G1426" s="1" t="s">
        <v>524</v>
      </c>
      <c r="H1426" s="1" t="s">
        <v>490</v>
      </c>
      <c r="I1426" s="1">
        <v>2010</v>
      </c>
      <c r="J1426" s="3" t="s">
        <v>525</v>
      </c>
      <c r="K1426" s="3">
        <v>360</v>
      </c>
      <c r="L1426" s="3">
        <v>87</v>
      </c>
      <c r="M1426" s="3">
        <v>79796</v>
      </c>
      <c r="N1426" s="3" t="s">
        <v>5277</v>
      </c>
      <c r="O1426" s="1" t="s">
        <v>26</v>
      </c>
      <c r="AI1426" s="4">
        <v>0</v>
      </c>
      <c r="AJ1426" s="4">
        <v>0</v>
      </c>
      <c r="AK1426" s="4">
        <v>0</v>
      </c>
      <c r="AL1426" s="4">
        <v>0</v>
      </c>
      <c r="AM1426" s="4">
        <v>0</v>
      </c>
      <c r="AN1426" s="4">
        <v>0</v>
      </c>
      <c r="AO1426" s="4">
        <v>0</v>
      </c>
    </row>
    <row r="1427" spans="1:41" x14ac:dyDescent="0.2">
      <c r="A1427" s="34">
        <v>2017</v>
      </c>
      <c r="B1427" s="36">
        <v>40064</v>
      </c>
      <c r="C1427" s="38">
        <v>4064</v>
      </c>
      <c r="D1427" s="1" t="s">
        <v>1687</v>
      </c>
      <c r="E1427" s="3" t="s">
        <v>2106</v>
      </c>
      <c r="F1427" s="1" t="s">
        <v>2314</v>
      </c>
      <c r="G1427" s="1" t="s">
        <v>524</v>
      </c>
      <c r="H1427" s="1" t="s">
        <v>490</v>
      </c>
      <c r="I1427" s="1">
        <v>2010</v>
      </c>
      <c r="J1427" s="3" t="s">
        <v>525</v>
      </c>
      <c r="K1427" s="3">
        <v>360</v>
      </c>
      <c r="L1427" s="3">
        <v>87</v>
      </c>
      <c r="M1427" s="3">
        <v>79796</v>
      </c>
      <c r="N1427" s="3" t="s">
        <v>5277</v>
      </c>
      <c r="O1427" s="1" t="s">
        <v>29</v>
      </c>
      <c r="P1427" s="4">
        <v>1043</v>
      </c>
      <c r="AI1427" s="4">
        <v>0</v>
      </c>
      <c r="AJ1427" s="4">
        <v>0</v>
      </c>
      <c r="AK1427" s="4">
        <v>0</v>
      </c>
      <c r="AL1427" s="4">
        <v>0</v>
      </c>
      <c r="AM1427" s="4">
        <v>0</v>
      </c>
      <c r="AN1427" s="4">
        <v>0</v>
      </c>
      <c r="AO1427" s="4">
        <v>0</v>
      </c>
    </row>
    <row r="1428" spans="1:41" x14ac:dyDescent="0.2">
      <c r="A1428" s="34">
        <v>1995</v>
      </c>
      <c r="B1428" s="36">
        <v>40066</v>
      </c>
      <c r="C1428" s="38">
        <v>4066</v>
      </c>
      <c r="D1428" s="1" t="s">
        <v>526</v>
      </c>
      <c r="E1428" s="3" t="s">
        <v>2112</v>
      </c>
      <c r="F1428" s="1" t="s">
        <v>2113</v>
      </c>
      <c r="G1428" s="1" t="s">
        <v>344</v>
      </c>
      <c r="H1428" s="1" t="s">
        <v>509</v>
      </c>
      <c r="I1428" s="1">
        <v>1990</v>
      </c>
      <c r="J1428" s="3" t="s">
        <v>521</v>
      </c>
      <c r="K1428" s="3">
        <v>73</v>
      </c>
      <c r="L1428" s="3">
        <v>251</v>
      </c>
      <c r="M1428" s="3">
        <v>393956</v>
      </c>
      <c r="N1428" s="3" t="s">
        <v>5276</v>
      </c>
      <c r="O1428" s="1" t="s">
        <v>26</v>
      </c>
      <c r="R1428" s="4">
        <v>0</v>
      </c>
      <c r="S1428" s="4">
        <v>0</v>
      </c>
      <c r="AM1428" s="4" t="s">
        <v>2313</v>
      </c>
      <c r="AN1428" s="4"/>
      <c r="AO1428" s="4"/>
    </row>
    <row r="1429" spans="1:41" x14ac:dyDescent="0.2">
      <c r="A1429" s="34">
        <v>2017</v>
      </c>
      <c r="B1429" s="36">
        <v>40068</v>
      </c>
      <c r="C1429" s="38">
        <v>4068</v>
      </c>
      <c r="D1429" s="1" t="s">
        <v>1899</v>
      </c>
      <c r="E1429" s="3" t="s">
        <v>2106</v>
      </c>
      <c r="F1429" s="1" t="s">
        <v>2113</v>
      </c>
      <c r="G1429" s="1" t="s">
        <v>528</v>
      </c>
      <c r="H1429" s="1" t="s">
        <v>490</v>
      </c>
      <c r="I1429" s="1">
        <v>2010</v>
      </c>
      <c r="J1429" s="3" t="s">
        <v>529</v>
      </c>
      <c r="K1429" s="3">
        <v>368</v>
      </c>
      <c r="L1429" s="3">
        <v>62</v>
      </c>
      <c r="M1429" s="3">
        <v>77074</v>
      </c>
      <c r="N1429" s="3" t="s">
        <v>5277</v>
      </c>
      <c r="O1429" s="1" t="s">
        <v>26</v>
      </c>
      <c r="P1429" s="4">
        <v>0</v>
      </c>
      <c r="Q1429" s="4">
        <v>0</v>
      </c>
      <c r="R1429" s="4">
        <v>4119</v>
      </c>
      <c r="S1429" s="4">
        <v>0</v>
      </c>
      <c r="T1429" s="4">
        <v>0</v>
      </c>
      <c r="U1429" s="4">
        <v>0</v>
      </c>
      <c r="V1429" s="4">
        <v>0</v>
      </c>
      <c r="W1429" s="4">
        <v>0</v>
      </c>
      <c r="Y1429" s="4">
        <v>3500</v>
      </c>
      <c r="Z1429" s="4">
        <v>16927</v>
      </c>
      <c r="AA1429" s="4">
        <v>1628</v>
      </c>
      <c r="AB1429" s="4">
        <v>0</v>
      </c>
      <c r="AC1429" s="4">
        <v>0</v>
      </c>
      <c r="AD1429" s="4">
        <v>0</v>
      </c>
      <c r="AE1429" s="4">
        <v>0</v>
      </c>
      <c r="AF1429" s="4">
        <v>0</v>
      </c>
      <c r="AG1429" s="4">
        <v>0</v>
      </c>
      <c r="AH1429" s="4">
        <v>0</v>
      </c>
      <c r="AI1429" s="4">
        <v>52050</v>
      </c>
      <c r="AJ1429" s="4">
        <v>3613</v>
      </c>
      <c r="AK1429" s="4">
        <v>19920</v>
      </c>
      <c r="AL1429" s="4">
        <v>8269</v>
      </c>
      <c r="AM1429" s="4">
        <v>4999</v>
      </c>
      <c r="AN1429" s="4">
        <v>0</v>
      </c>
      <c r="AO1429" s="4">
        <v>0</v>
      </c>
    </row>
    <row r="1430" spans="1:41" x14ac:dyDescent="0.2">
      <c r="A1430" s="34">
        <v>2017</v>
      </c>
      <c r="B1430" s="36">
        <v>40068</v>
      </c>
      <c r="C1430" s="38">
        <v>4068</v>
      </c>
      <c r="D1430" s="1" t="s">
        <v>1899</v>
      </c>
      <c r="E1430" s="3" t="s">
        <v>2106</v>
      </c>
      <c r="F1430" s="1" t="s">
        <v>2113</v>
      </c>
      <c r="G1430" s="1" t="s">
        <v>528</v>
      </c>
      <c r="H1430" s="1" t="s">
        <v>490</v>
      </c>
      <c r="I1430" s="1">
        <v>2010</v>
      </c>
      <c r="J1430" s="3" t="s">
        <v>529</v>
      </c>
      <c r="K1430" s="3">
        <v>368</v>
      </c>
      <c r="L1430" s="3">
        <v>62</v>
      </c>
      <c r="M1430" s="3">
        <v>77074</v>
      </c>
      <c r="N1430" s="3" t="s">
        <v>5288</v>
      </c>
      <c r="O1430" s="1" t="s">
        <v>27</v>
      </c>
      <c r="AN1430" s="4"/>
      <c r="AO1430" s="4">
        <v>0</v>
      </c>
    </row>
    <row r="1431" spans="1:41" x14ac:dyDescent="0.2">
      <c r="A1431" s="34">
        <v>2002</v>
      </c>
      <c r="B1431" s="36">
        <v>40069</v>
      </c>
      <c r="C1431" s="38">
        <v>4069</v>
      </c>
      <c r="D1431" s="1" t="s">
        <v>530</v>
      </c>
      <c r="E1431" s="3" t="s">
        <v>2112</v>
      </c>
      <c r="F1431" s="1" t="s">
        <v>2113</v>
      </c>
      <c r="G1431" s="1" t="s">
        <v>522</v>
      </c>
      <c r="H1431" s="1" t="s">
        <v>464</v>
      </c>
      <c r="I1431" s="1">
        <v>2010</v>
      </c>
      <c r="J1431" s="3" t="s">
        <v>523</v>
      </c>
      <c r="K1431" s="3">
        <v>84</v>
      </c>
      <c r="L1431" s="3">
        <v>232</v>
      </c>
      <c r="M1431" s="3">
        <v>452791</v>
      </c>
      <c r="N1431" s="3" t="s">
        <v>5276</v>
      </c>
      <c r="O1431" s="1" t="s">
        <v>26</v>
      </c>
      <c r="R1431" s="4">
        <v>57615</v>
      </c>
      <c r="S1431" s="4">
        <v>0</v>
      </c>
      <c r="T1431" s="4">
        <v>0</v>
      </c>
      <c r="U1431" s="4">
        <v>0</v>
      </c>
      <c r="V1431" s="4">
        <v>0</v>
      </c>
      <c r="W1431" s="4">
        <v>37256</v>
      </c>
      <c r="X1431" s="4">
        <v>12018</v>
      </c>
      <c r="Y1431" s="4">
        <v>0</v>
      </c>
      <c r="Z1431" s="4">
        <v>0</v>
      </c>
      <c r="AM1431" s="4" t="s">
        <v>2313</v>
      </c>
      <c r="AN1431" s="4"/>
      <c r="AO1431" s="4"/>
    </row>
    <row r="1432" spans="1:41" x14ac:dyDescent="0.2">
      <c r="A1432" s="34">
        <v>2002</v>
      </c>
      <c r="B1432" s="36">
        <v>40069</v>
      </c>
      <c r="C1432" s="38">
        <v>4069</v>
      </c>
      <c r="D1432" s="1" t="s">
        <v>530</v>
      </c>
      <c r="E1432" s="3" t="s">
        <v>2112</v>
      </c>
      <c r="F1432" s="1" t="s">
        <v>2113</v>
      </c>
      <c r="G1432" s="1" t="s">
        <v>522</v>
      </c>
      <c r="H1432" s="1" t="s">
        <v>464</v>
      </c>
      <c r="I1432" s="1">
        <v>2010</v>
      </c>
      <c r="J1432" s="3" t="s">
        <v>523</v>
      </c>
      <c r="K1432" s="3">
        <v>84</v>
      </c>
      <c r="L1432" s="3">
        <v>232</v>
      </c>
      <c r="M1432" s="3">
        <v>452791</v>
      </c>
      <c r="N1432" s="3" t="s">
        <v>5276</v>
      </c>
      <c r="O1432" s="1" t="s">
        <v>29</v>
      </c>
      <c r="P1432" s="4">
        <v>28261</v>
      </c>
      <c r="Q1432" s="4">
        <v>2457</v>
      </c>
      <c r="R1432" s="4">
        <v>28594</v>
      </c>
      <c r="S1432" s="4">
        <v>23640</v>
      </c>
      <c r="T1432" s="4">
        <v>35319</v>
      </c>
      <c r="U1432" s="4">
        <v>0</v>
      </c>
      <c r="V1432" s="4">
        <v>4777</v>
      </c>
      <c r="W1432" s="4">
        <v>0</v>
      </c>
      <c r="Z1432" s="4">
        <v>0</v>
      </c>
      <c r="AM1432" s="4" t="s">
        <v>2313</v>
      </c>
      <c r="AN1432" s="4"/>
      <c r="AO1432" s="4"/>
    </row>
    <row r="1433" spans="1:41" x14ac:dyDescent="0.2">
      <c r="A1433" s="34">
        <v>2013</v>
      </c>
      <c r="B1433" s="36">
        <v>40070</v>
      </c>
      <c r="C1433" s="38">
        <v>4070</v>
      </c>
      <c r="D1433" s="1" t="s">
        <v>1938</v>
      </c>
      <c r="E1433" s="3" t="s">
        <v>2112</v>
      </c>
      <c r="F1433" s="1" t="s">
        <v>2113</v>
      </c>
      <c r="G1433" s="1" t="s">
        <v>524</v>
      </c>
      <c r="H1433" s="1" t="s">
        <v>490</v>
      </c>
      <c r="I1433" s="1">
        <v>2010</v>
      </c>
      <c r="J1433" s="3" t="s">
        <v>525</v>
      </c>
      <c r="K1433" s="3">
        <v>360</v>
      </c>
      <c r="L1433" s="3">
        <v>87</v>
      </c>
      <c r="M1433" s="3">
        <v>79796</v>
      </c>
      <c r="N1433" s="3" t="s">
        <v>5276</v>
      </c>
      <c r="O1433" s="1" t="s">
        <v>48</v>
      </c>
      <c r="P1433" s="4">
        <v>0</v>
      </c>
      <c r="Q1433" s="4">
        <v>0</v>
      </c>
      <c r="R1433" s="4">
        <v>0</v>
      </c>
      <c r="S1433" s="4">
        <v>0</v>
      </c>
      <c r="T1433" s="4">
        <v>0</v>
      </c>
      <c r="U1433" s="4">
        <v>0</v>
      </c>
      <c r="V1433" s="4">
        <v>0</v>
      </c>
      <c r="W1433" s="4">
        <v>0</v>
      </c>
      <c r="X1433" s="4">
        <v>0</v>
      </c>
      <c r="Y1433" s="4">
        <v>0</v>
      </c>
      <c r="Z1433" s="4">
        <v>0</v>
      </c>
      <c r="AA1433" s="4">
        <v>0</v>
      </c>
      <c r="AB1433" s="4">
        <v>708771</v>
      </c>
      <c r="AC1433" s="4">
        <v>744691</v>
      </c>
      <c r="AD1433" s="4">
        <v>0</v>
      </c>
      <c r="AE1433" s="4">
        <v>0</v>
      </c>
      <c r="AI1433" s="4">
        <v>0</v>
      </c>
      <c r="AJ1433" s="4">
        <v>0</v>
      </c>
      <c r="AK1433" s="4">
        <v>0</v>
      </c>
      <c r="AM1433" s="4" t="s">
        <v>2313</v>
      </c>
      <c r="AN1433" s="4"/>
      <c r="AO1433" s="4"/>
    </row>
    <row r="1434" spans="1:41" x14ac:dyDescent="0.2">
      <c r="A1434" s="34">
        <v>2013</v>
      </c>
      <c r="B1434" s="36">
        <v>40070</v>
      </c>
      <c r="C1434" s="38">
        <v>4070</v>
      </c>
      <c r="D1434" s="1" t="s">
        <v>1938</v>
      </c>
      <c r="E1434" s="3" t="s">
        <v>2112</v>
      </c>
      <c r="F1434" s="1" t="s">
        <v>2113</v>
      </c>
      <c r="G1434" s="1" t="s">
        <v>524</v>
      </c>
      <c r="H1434" s="1" t="s">
        <v>490</v>
      </c>
      <c r="I1434" s="1">
        <v>2010</v>
      </c>
      <c r="J1434" s="3" t="s">
        <v>525</v>
      </c>
      <c r="K1434" s="3">
        <v>360</v>
      </c>
      <c r="L1434" s="3">
        <v>87</v>
      </c>
      <c r="M1434" s="3">
        <v>79796</v>
      </c>
      <c r="N1434" s="3" t="s">
        <v>5276</v>
      </c>
      <c r="O1434" s="1" t="s">
        <v>29</v>
      </c>
      <c r="AJ1434" s="4">
        <v>0</v>
      </c>
      <c r="AK1434" s="4">
        <v>0</v>
      </c>
      <c r="AM1434" s="4" t="s">
        <v>2313</v>
      </c>
      <c r="AN1434" s="4"/>
      <c r="AO1434" s="4"/>
    </row>
    <row r="1435" spans="1:41" x14ac:dyDescent="0.2">
      <c r="A1435" s="34">
        <v>2017</v>
      </c>
      <c r="B1435" s="36">
        <v>40071</v>
      </c>
      <c r="C1435" s="38">
        <v>4071</v>
      </c>
      <c r="D1435" s="1" t="s">
        <v>535</v>
      </c>
      <c r="E1435" s="3" t="s">
        <v>2106</v>
      </c>
      <c r="F1435" s="1" t="s">
        <v>2113</v>
      </c>
      <c r="G1435" s="1" t="s">
        <v>536</v>
      </c>
      <c r="H1435" s="1" t="s">
        <v>490</v>
      </c>
      <c r="I1435" s="1">
        <v>2010</v>
      </c>
      <c r="J1435" s="3" t="s">
        <v>537</v>
      </c>
      <c r="K1435" s="3">
        <v>132</v>
      </c>
      <c r="L1435" s="3">
        <v>210</v>
      </c>
      <c r="M1435" s="3">
        <v>286692</v>
      </c>
      <c r="N1435" s="3" t="s">
        <v>5277</v>
      </c>
      <c r="O1435" s="1" t="s">
        <v>26</v>
      </c>
      <c r="P1435" s="4">
        <v>602</v>
      </c>
      <c r="Q1435" s="4">
        <v>23970</v>
      </c>
      <c r="T1435" s="4">
        <v>0</v>
      </c>
      <c r="U1435" s="4">
        <v>8145</v>
      </c>
      <c r="V1435" s="4">
        <v>9637</v>
      </c>
      <c r="W1435" s="4">
        <v>0</v>
      </c>
      <c r="Y1435" s="4">
        <v>4568</v>
      </c>
      <c r="Z1435" s="4">
        <v>0</v>
      </c>
      <c r="AA1435" s="4">
        <v>0</v>
      </c>
      <c r="AB1435" s="4">
        <v>0</v>
      </c>
      <c r="AC1435" s="4">
        <v>11778</v>
      </c>
      <c r="AD1435" s="4">
        <v>9129</v>
      </c>
      <c r="AE1435" s="4">
        <v>0</v>
      </c>
      <c r="AF1435" s="4">
        <v>237194</v>
      </c>
      <c r="AG1435" s="4">
        <v>0</v>
      </c>
      <c r="AH1435" s="4">
        <v>0</v>
      </c>
      <c r="AI1435" s="4">
        <v>0</v>
      </c>
      <c r="AJ1435" s="4">
        <v>14439</v>
      </c>
      <c r="AK1435" s="4">
        <v>0</v>
      </c>
      <c r="AL1435" s="4">
        <v>0</v>
      </c>
      <c r="AM1435" s="4">
        <v>0</v>
      </c>
      <c r="AN1435" s="4">
        <v>0</v>
      </c>
      <c r="AO1435" s="4">
        <v>6825</v>
      </c>
    </row>
    <row r="1436" spans="1:41" x14ac:dyDescent="0.2">
      <c r="A1436" s="34">
        <v>2017</v>
      </c>
      <c r="B1436" s="36">
        <v>40071</v>
      </c>
      <c r="C1436" s="38">
        <v>4071</v>
      </c>
      <c r="D1436" s="1" t="s">
        <v>535</v>
      </c>
      <c r="E1436" s="3" t="s">
        <v>2106</v>
      </c>
      <c r="F1436" s="1" t="s">
        <v>2113</v>
      </c>
      <c r="G1436" s="1" t="s">
        <v>536</v>
      </c>
      <c r="H1436" s="1" t="s">
        <v>490</v>
      </c>
      <c r="I1436" s="1">
        <v>2010</v>
      </c>
      <c r="J1436" s="3" t="s">
        <v>537</v>
      </c>
      <c r="K1436" s="3">
        <v>132</v>
      </c>
      <c r="L1436" s="3">
        <v>210</v>
      </c>
      <c r="M1436" s="3">
        <v>286692</v>
      </c>
      <c r="N1436" s="3" t="s">
        <v>5277</v>
      </c>
      <c r="O1436" s="1" t="s">
        <v>29</v>
      </c>
      <c r="P1436" s="4">
        <v>6229</v>
      </c>
      <c r="Q1436" s="4">
        <v>3416</v>
      </c>
      <c r="R1436" s="4">
        <v>0</v>
      </c>
      <c r="S1436" s="4">
        <v>0</v>
      </c>
      <c r="T1436" s="4">
        <v>0</v>
      </c>
      <c r="U1436" s="4">
        <v>3608</v>
      </c>
      <c r="V1436" s="4">
        <v>20652</v>
      </c>
      <c r="W1436" s="4">
        <v>0</v>
      </c>
      <c r="X1436" s="4">
        <v>5915</v>
      </c>
      <c r="Y1436" s="4">
        <v>1299</v>
      </c>
      <c r="Z1436" s="4">
        <v>0</v>
      </c>
      <c r="AA1436" s="4">
        <v>0</v>
      </c>
      <c r="AB1436" s="4">
        <v>0</v>
      </c>
      <c r="AC1436" s="4">
        <v>0</v>
      </c>
      <c r="AD1436" s="4">
        <v>6639</v>
      </c>
      <c r="AE1436" s="4">
        <v>4529656</v>
      </c>
      <c r="AF1436" s="4">
        <v>3361169</v>
      </c>
      <c r="AG1436" s="4">
        <v>1697529</v>
      </c>
      <c r="AH1436" s="4">
        <v>366581</v>
      </c>
      <c r="AI1436" s="4">
        <v>256692</v>
      </c>
      <c r="AJ1436" s="4">
        <v>31055</v>
      </c>
      <c r="AK1436" s="4">
        <v>42002</v>
      </c>
      <c r="AL1436" s="4">
        <v>39836</v>
      </c>
      <c r="AM1436" s="4">
        <v>12759</v>
      </c>
      <c r="AN1436" s="4">
        <v>33877</v>
      </c>
      <c r="AO1436" s="4">
        <v>193021</v>
      </c>
    </row>
    <row r="1437" spans="1:41" x14ac:dyDescent="0.2">
      <c r="A1437" s="34">
        <v>2017</v>
      </c>
      <c r="B1437" s="36">
        <v>40071</v>
      </c>
      <c r="C1437" s="38">
        <v>4071</v>
      </c>
      <c r="D1437" s="1" t="s">
        <v>535</v>
      </c>
      <c r="E1437" s="3" t="s">
        <v>2106</v>
      </c>
      <c r="F1437" s="1" t="s">
        <v>2113</v>
      </c>
      <c r="G1437" s="1" t="s">
        <v>536</v>
      </c>
      <c r="H1437" s="1" t="s">
        <v>490</v>
      </c>
      <c r="I1437" s="1">
        <v>2010</v>
      </c>
      <c r="J1437" s="3" t="s">
        <v>537</v>
      </c>
      <c r="K1437" s="3">
        <v>132</v>
      </c>
      <c r="L1437" s="3">
        <v>210</v>
      </c>
      <c r="M1437" s="3">
        <v>286692</v>
      </c>
      <c r="N1437" s="3" t="s">
        <v>5277</v>
      </c>
      <c r="O1437" s="1" t="s">
        <v>33</v>
      </c>
      <c r="AJ1437" s="4">
        <v>0</v>
      </c>
      <c r="AK1437" s="4">
        <v>0</v>
      </c>
      <c r="AL1437" s="4">
        <v>0</v>
      </c>
      <c r="AM1437" s="4">
        <v>0</v>
      </c>
      <c r="AN1437" s="4"/>
      <c r="AO1437" s="4"/>
    </row>
    <row r="1438" spans="1:41" x14ac:dyDescent="0.2">
      <c r="A1438" s="34">
        <v>2017</v>
      </c>
      <c r="B1438" s="36">
        <v>40073</v>
      </c>
      <c r="C1438" s="38">
        <v>4073</v>
      </c>
      <c r="D1438" s="1" t="s">
        <v>1799</v>
      </c>
      <c r="E1438" s="3" t="s">
        <v>2106</v>
      </c>
      <c r="F1438" s="1" t="s">
        <v>2314</v>
      </c>
      <c r="G1438" s="1" t="s">
        <v>538</v>
      </c>
      <c r="H1438" s="1" t="s">
        <v>490</v>
      </c>
      <c r="I1438" s="1">
        <v>2010</v>
      </c>
      <c r="J1438" s="3" t="s">
        <v>539</v>
      </c>
      <c r="K1438" s="3">
        <v>374</v>
      </c>
      <c r="L1438" s="3">
        <v>50</v>
      </c>
      <c r="M1438" s="3">
        <v>74741</v>
      </c>
      <c r="N1438" s="3" t="s">
        <v>5277</v>
      </c>
      <c r="O1438" s="1" t="s">
        <v>26</v>
      </c>
      <c r="Z1438" s="4">
        <v>0</v>
      </c>
      <c r="AA1438" s="4">
        <v>0</v>
      </c>
      <c r="AB1438" s="4">
        <v>0</v>
      </c>
      <c r="AC1438" s="4">
        <v>0</v>
      </c>
      <c r="AD1438" s="4">
        <v>0</v>
      </c>
      <c r="AE1438" s="4">
        <v>0</v>
      </c>
      <c r="AF1438" s="4">
        <v>104997</v>
      </c>
      <c r="AG1438" s="4">
        <v>139857</v>
      </c>
      <c r="AH1438" s="4">
        <v>0</v>
      </c>
      <c r="AI1438" s="4">
        <v>0</v>
      </c>
      <c r="AJ1438" s="4">
        <v>0</v>
      </c>
      <c r="AK1438" s="4">
        <v>0</v>
      </c>
      <c r="AL1438" s="4">
        <v>0</v>
      </c>
      <c r="AM1438" s="4">
        <v>0</v>
      </c>
      <c r="AN1438" s="4">
        <v>0</v>
      </c>
      <c r="AO1438" s="4">
        <v>0</v>
      </c>
    </row>
    <row r="1439" spans="1:41" x14ac:dyDescent="0.2">
      <c r="A1439" s="34">
        <v>2017</v>
      </c>
      <c r="B1439" s="36">
        <v>40073</v>
      </c>
      <c r="C1439" s="38">
        <v>4073</v>
      </c>
      <c r="D1439" s="1" t="s">
        <v>1799</v>
      </c>
      <c r="E1439" s="3" t="s">
        <v>2106</v>
      </c>
      <c r="F1439" s="1" t="s">
        <v>2314</v>
      </c>
      <c r="G1439" s="1" t="s">
        <v>538</v>
      </c>
      <c r="H1439" s="1" t="s">
        <v>490</v>
      </c>
      <c r="I1439" s="1">
        <v>2010</v>
      </c>
      <c r="J1439" s="3" t="s">
        <v>539</v>
      </c>
      <c r="K1439" s="3">
        <v>374</v>
      </c>
      <c r="L1439" s="3">
        <v>50</v>
      </c>
      <c r="M1439" s="3">
        <v>74741</v>
      </c>
      <c r="N1439" s="3" t="s">
        <v>5277</v>
      </c>
      <c r="O1439" s="1" t="s">
        <v>29</v>
      </c>
      <c r="V1439" s="4">
        <v>0</v>
      </c>
      <c r="X1439" s="4">
        <v>0</v>
      </c>
      <c r="Y1439" s="4">
        <v>0</v>
      </c>
      <c r="Z1439" s="4">
        <v>0</v>
      </c>
      <c r="AA1439" s="4">
        <v>0</v>
      </c>
      <c r="AB1439" s="4">
        <v>0</v>
      </c>
      <c r="AC1439" s="4">
        <v>0</v>
      </c>
      <c r="AD1439" s="4">
        <v>0</v>
      </c>
      <c r="AE1439" s="4">
        <v>0</v>
      </c>
      <c r="AF1439" s="4">
        <v>69998</v>
      </c>
      <c r="AI1439" s="4">
        <v>0</v>
      </c>
      <c r="AJ1439" s="4">
        <v>0</v>
      </c>
      <c r="AK1439" s="4">
        <v>0</v>
      </c>
      <c r="AL1439" s="4">
        <v>0</v>
      </c>
      <c r="AM1439" s="4">
        <v>0</v>
      </c>
      <c r="AN1439" s="4">
        <v>0</v>
      </c>
      <c r="AO1439" s="4">
        <v>0</v>
      </c>
    </row>
    <row r="1440" spans="1:41" x14ac:dyDescent="0.2">
      <c r="A1440" s="34">
        <v>2017</v>
      </c>
      <c r="B1440" s="36">
        <v>40074</v>
      </c>
      <c r="C1440" s="38">
        <v>4074</v>
      </c>
      <c r="D1440" s="1" t="s">
        <v>1912</v>
      </c>
      <c r="E1440" s="3" t="s">
        <v>2106</v>
      </c>
      <c r="F1440" s="1" t="s">
        <v>2113</v>
      </c>
      <c r="G1440" s="1" t="s">
        <v>540</v>
      </c>
      <c r="H1440" s="1" t="s">
        <v>464</v>
      </c>
      <c r="I1440" s="1">
        <v>2010</v>
      </c>
      <c r="J1440" s="3" t="s">
        <v>467</v>
      </c>
      <c r="K1440" s="3">
        <v>17</v>
      </c>
      <c r="L1440" s="3">
        <v>957</v>
      </c>
      <c r="M1440" s="3">
        <v>2441770</v>
      </c>
      <c r="N1440" s="3" t="s">
        <v>5277</v>
      </c>
      <c r="O1440" s="1" t="s">
        <v>26</v>
      </c>
      <c r="P1440" s="4">
        <v>43851</v>
      </c>
      <c r="Q1440" s="4">
        <v>17556</v>
      </c>
      <c r="R1440" s="4">
        <v>22343</v>
      </c>
      <c r="S1440" s="4">
        <v>0</v>
      </c>
      <c r="T1440" s="4">
        <v>86039</v>
      </c>
      <c r="V1440" s="4">
        <v>161994</v>
      </c>
      <c r="W1440" s="4">
        <v>29778</v>
      </c>
      <c r="X1440" s="4">
        <v>4341</v>
      </c>
      <c r="Y1440" s="4">
        <v>80620</v>
      </c>
      <c r="Z1440" s="4">
        <v>0</v>
      </c>
      <c r="AA1440" s="4">
        <v>0</v>
      </c>
      <c r="AB1440" s="4">
        <v>0</v>
      </c>
      <c r="AC1440" s="4">
        <v>0</v>
      </c>
      <c r="AD1440" s="4">
        <v>0</v>
      </c>
      <c r="AE1440" s="4">
        <v>21460</v>
      </c>
      <c r="AF1440" s="4">
        <v>0</v>
      </c>
      <c r="AG1440" s="4">
        <v>0</v>
      </c>
      <c r="AH1440" s="4">
        <v>0</v>
      </c>
      <c r="AI1440" s="4">
        <v>41370</v>
      </c>
      <c r="AJ1440" s="4">
        <v>27240</v>
      </c>
      <c r="AK1440" s="4">
        <v>143881</v>
      </c>
      <c r="AL1440" s="4">
        <v>55611</v>
      </c>
      <c r="AM1440" s="4">
        <v>38806</v>
      </c>
      <c r="AN1440" s="4">
        <v>58413</v>
      </c>
      <c r="AO1440" s="4">
        <v>106910</v>
      </c>
    </row>
    <row r="1441" spans="1:41" x14ac:dyDescent="0.2">
      <c r="A1441" s="34">
        <v>2017</v>
      </c>
      <c r="B1441" s="36">
        <v>40074</v>
      </c>
      <c r="C1441" s="38">
        <v>4074</v>
      </c>
      <c r="D1441" s="1" t="s">
        <v>1912</v>
      </c>
      <c r="E1441" s="3" t="s">
        <v>2106</v>
      </c>
      <c r="F1441" s="1" t="s">
        <v>2113</v>
      </c>
      <c r="G1441" s="1" t="s">
        <v>540</v>
      </c>
      <c r="H1441" s="1" t="s">
        <v>464</v>
      </c>
      <c r="I1441" s="1">
        <v>2010</v>
      </c>
      <c r="J1441" s="3" t="s">
        <v>467</v>
      </c>
      <c r="K1441" s="3">
        <v>17</v>
      </c>
      <c r="L1441" s="3">
        <v>957</v>
      </c>
      <c r="M1441" s="3">
        <v>2441770</v>
      </c>
      <c r="N1441" s="3" t="s">
        <v>5277</v>
      </c>
      <c r="O1441" s="1" t="s">
        <v>27</v>
      </c>
      <c r="AH1441" s="4">
        <v>0</v>
      </c>
      <c r="AI1441" s="4">
        <v>0</v>
      </c>
      <c r="AJ1441" s="4">
        <v>0</v>
      </c>
      <c r="AK1441" s="4">
        <v>0</v>
      </c>
      <c r="AL1441" s="4">
        <v>0</v>
      </c>
      <c r="AM1441" s="4">
        <v>0</v>
      </c>
      <c r="AN1441" s="4">
        <v>0</v>
      </c>
      <c r="AO1441" s="4">
        <v>0</v>
      </c>
    </row>
    <row r="1442" spans="1:41" x14ac:dyDescent="0.2">
      <c r="A1442" s="34">
        <v>2017</v>
      </c>
      <c r="B1442" s="36">
        <v>40074</v>
      </c>
      <c r="C1442" s="38">
        <v>4074</v>
      </c>
      <c r="D1442" s="1" t="s">
        <v>1912</v>
      </c>
      <c r="E1442" s="3" t="s">
        <v>2106</v>
      </c>
      <c r="F1442" s="1" t="s">
        <v>2113</v>
      </c>
      <c r="G1442" s="1" t="s">
        <v>540</v>
      </c>
      <c r="H1442" s="1" t="s">
        <v>464</v>
      </c>
      <c r="I1442" s="1">
        <v>2010</v>
      </c>
      <c r="J1442" s="3" t="s">
        <v>467</v>
      </c>
      <c r="K1442" s="3">
        <v>17</v>
      </c>
      <c r="L1442" s="3">
        <v>957</v>
      </c>
      <c r="M1442" s="3">
        <v>2441770</v>
      </c>
      <c r="N1442" s="3" t="s">
        <v>5277</v>
      </c>
      <c r="O1442" s="1" t="s">
        <v>29</v>
      </c>
      <c r="U1442" s="4">
        <v>53370</v>
      </c>
      <c r="W1442" s="4">
        <v>0</v>
      </c>
      <c r="Z1442" s="4">
        <v>61155</v>
      </c>
      <c r="AA1442" s="4">
        <v>48196</v>
      </c>
      <c r="AB1442" s="4">
        <v>61657</v>
      </c>
      <c r="AC1442" s="4">
        <v>52199</v>
      </c>
      <c r="AD1442" s="4">
        <v>443388</v>
      </c>
      <c r="AE1442" s="4">
        <v>79447</v>
      </c>
      <c r="AF1442" s="4">
        <v>222637</v>
      </c>
      <c r="AG1442" s="4">
        <v>28496</v>
      </c>
      <c r="AH1442" s="4">
        <v>201247</v>
      </c>
      <c r="AI1442" s="4">
        <v>320085</v>
      </c>
      <c r="AJ1442" s="4">
        <v>145734</v>
      </c>
      <c r="AK1442" s="4">
        <v>1309545</v>
      </c>
      <c r="AL1442" s="4">
        <v>697319</v>
      </c>
      <c r="AM1442" s="4">
        <v>403771</v>
      </c>
      <c r="AN1442" s="4">
        <v>509712</v>
      </c>
      <c r="AO1442" s="4">
        <v>546573</v>
      </c>
    </row>
    <row r="1443" spans="1:41" x14ac:dyDescent="0.2">
      <c r="A1443" s="34">
        <v>1994</v>
      </c>
      <c r="B1443" s="36">
        <v>40075</v>
      </c>
      <c r="C1443" s="38">
        <v>4075</v>
      </c>
      <c r="D1443" s="1" t="s">
        <v>1306</v>
      </c>
      <c r="E1443" s="3" t="s">
        <v>2112</v>
      </c>
      <c r="F1443" s="1" t="s">
        <v>2113</v>
      </c>
      <c r="G1443" s="1" t="s">
        <v>536</v>
      </c>
      <c r="H1443" s="1" t="s">
        <v>490</v>
      </c>
      <c r="I1443" s="1">
        <v>2010</v>
      </c>
      <c r="J1443" s="3" t="s">
        <v>537</v>
      </c>
      <c r="K1443" s="3">
        <v>132</v>
      </c>
      <c r="L1443" s="3">
        <v>210</v>
      </c>
      <c r="M1443" s="3">
        <v>286692</v>
      </c>
      <c r="N1443" s="3" t="s">
        <v>5276</v>
      </c>
      <c r="O1443" s="1" t="s">
        <v>26</v>
      </c>
      <c r="AM1443" s="4" t="s">
        <v>2313</v>
      </c>
      <c r="AN1443" s="4"/>
      <c r="AO1443" s="4"/>
    </row>
    <row r="1444" spans="1:41" x14ac:dyDescent="0.2">
      <c r="A1444" s="34">
        <v>2017</v>
      </c>
      <c r="B1444" s="36">
        <v>40077</v>
      </c>
      <c r="C1444" s="38">
        <v>4077</v>
      </c>
      <c r="D1444" s="1" t="s">
        <v>1987</v>
      </c>
      <c r="E1444" s="3" t="s">
        <v>2106</v>
      </c>
      <c r="F1444" s="1" t="s">
        <v>2113</v>
      </c>
      <c r="G1444" s="1" t="s">
        <v>470</v>
      </c>
      <c r="H1444" s="1" t="s">
        <v>464</v>
      </c>
      <c r="I1444" s="1">
        <v>2010</v>
      </c>
      <c r="J1444" s="3" t="s">
        <v>471</v>
      </c>
      <c r="K1444" s="3">
        <v>4</v>
      </c>
      <c r="L1444" s="3">
        <v>1239</v>
      </c>
      <c r="M1444" s="3">
        <v>5502379</v>
      </c>
      <c r="N1444" s="3" t="s">
        <v>5277</v>
      </c>
      <c r="O1444" s="1" t="s">
        <v>47</v>
      </c>
      <c r="P1444" s="4">
        <v>1072030</v>
      </c>
      <c r="Q1444" s="4">
        <v>269140</v>
      </c>
      <c r="R1444" s="4">
        <v>1663971</v>
      </c>
      <c r="S1444" s="4">
        <v>468520</v>
      </c>
      <c r="T1444" s="4">
        <v>7850167</v>
      </c>
      <c r="U1444" s="4">
        <v>2233440</v>
      </c>
      <c r="V1444" s="4">
        <v>1400159</v>
      </c>
      <c r="W1444" s="4">
        <v>1811730</v>
      </c>
      <c r="X1444" s="4">
        <v>2244153</v>
      </c>
      <c r="Y1444" s="4">
        <v>957774</v>
      </c>
      <c r="Z1444" s="4">
        <v>53663486</v>
      </c>
      <c r="AA1444" s="4">
        <v>69748066</v>
      </c>
      <c r="AB1444" s="4">
        <v>138930891</v>
      </c>
      <c r="AC1444" s="4">
        <v>1210800</v>
      </c>
      <c r="AD1444" s="4">
        <v>31064</v>
      </c>
      <c r="AE1444" s="4">
        <v>52239</v>
      </c>
      <c r="AF1444" s="4">
        <v>331686</v>
      </c>
      <c r="AG1444" s="4">
        <v>1256718</v>
      </c>
      <c r="AH1444" s="4">
        <v>8376262</v>
      </c>
      <c r="AI1444" s="4">
        <v>8033570</v>
      </c>
      <c r="AJ1444" s="4">
        <v>1397880</v>
      </c>
      <c r="AK1444" s="4">
        <v>813924</v>
      </c>
      <c r="AL1444" s="4">
        <v>2323507</v>
      </c>
      <c r="AM1444" s="4">
        <v>11398830</v>
      </c>
      <c r="AN1444" s="4">
        <v>2316896</v>
      </c>
      <c r="AO1444" s="4">
        <v>2723721</v>
      </c>
    </row>
    <row r="1445" spans="1:41" x14ac:dyDescent="0.2">
      <c r="A1445" s="34">
        <v>2017</v>
      </c>
      <c r="B1445" s="36">
        <v>40077</v>
      </c>
      <c r="C1445" s="38">
        <v>4077</v>
      </c>
      <c r="D1445" s="1" t="s">
        <v>1987</v>
      </c>
      <c r="E1445" s="3" t="s">
        <v>2106</v>
      </c>
      <c r="F1445" s="1" t="s">
        <v>2113</v>
      </c>
      <c r="G1445" s="1" t="s">
        <v>470</v>
      </c>
      <c r="H1445" s="1" t="s">
        <v>464</v>
      </c>
      <c r="I1445" s="1">
        <v>2010</v>
      </c>
      <c r="J1445" s="3" t="s">
        <v>471</v>
      </c>
      <c r="K1445" s="3">
        <v>4</v>
      </c>
      <c r="L1445" s="3">
        <v>1239</v>
      </c>
      <c r="M1445" s="3">
        <v>5502379</v>
      </c>
      <c r="N1445" s="3" t="s">
        <v>5277</v>
      </c>
      <c r="O1445" s="1" t="s">
        <v>29</v>
      </c>
      <c r="AB1445" s="4">
        <v>0</v>
      </c>
      <c r="AC1445" s="4">
        <v>0</v>
      </c>
      <c r="AD1445" s="4">
        <v>0</v>
      </c>
      <c r="AE1445" s="4">
        <v>0</v>
      </c>
      <c r="AF1445" s="4">
        <v>0</v>
      </c>
      <c r="AG1445" s="4">
        <v>0</v>
      </c>
      <c r="AH1445" s="4">
        <v>0</v>
      </c>
      <c r="AI1445" s="4">
        <v>0</v>
      </c>
      <c r="AJ1445" s="4">
        <v>0</v>
      </c>
      <c r="AK1445" s="4">
        <v>0</v>
      </c>
      <c r="AL1445" s="4">
        <v>0</v>
      </c>
      <c r="AM1445" s="4">
        <v>0</v>
      </c>
      <c r="AN1445" s="4">
        <v>0</v>
      </c>
      <c r="AO1445" s="4">
        <v>0</v>
      </c>
    </row>
    <row r="1446" spans="1:41" x14ac:dyDescent="0.2">
      <c r="A1446" s="34">
        <v>2017</v>
      </c>
      <c r="B1446" s="36">
        <v>40077</v>
      </c>
      <c r="C1446" s="38">
        <v>4077</v>
      </c>
      <c r="D1446" s="1" t="s">
        <v>1987</v>
      </c>
      <c r="E1446" s="3" t="s">
        <v>2106</v>
      </c>
      <c r="F1446" s="1" t="s">
        <v>2113</v>
      </c>
      <c r="G1446" s="1" t="s">
        <v>470</v>
      </c>
      <c r="H1446" s="1" t="s">
        <v>464</v>
      </c>
      <c r="I1446" s="1">
        <v>2010</v>
      </c>
      <c r="J1446" s="3" t="s">
        <v>471</v>
      </c>
      <c r="K1446" s="3">
        <v>4</v>
      </c>
      <c r="L1446" s="3">
        <v>1239</v>
      </c>
      <c r="M1446" s="3">
        <v>5502379</v>
      </c>
      <c r="N1446" s="3" t="s">
        <v>5277</v>
      </c>
      <c r="O1446" s="1" t="s">
        <v>31</v>
      </c>
      <c r="AL1446" s="4">
        <v>0</v>
      </c>
      <c r="AM1446" s="4">
        <v>0</v>
      </c>
      <c r="AN1446" s="4">
        <v>0</v>
      </c>
      <c r="AO1446" s="4">
        <v>0</v>
      </c>
    </row>
    <row r="1447" spans="1:41" x14ac:dyDescent="0.2">
      <c r="A1447" s="34">
        <v>2017</v>
      </c>
      <c r="B1447" s="36">
        <v>40078</v>
      </c>
      <c r="C1447" s="38">
        <v>4078</v>
      </c>
      <c r="D1447" s="1" t="s">
        <v>5659</v>
      </c>
      <c r="E1447" s="3" t="s">
        <v>2106</v>
      </c>
      <c r="F1447" s="1" t="s">
        <v>2113</v>
      </c>
      <c r="G1447" s="1" t="s">
        <v>404</v>
      </c>
      <c r="H1447" s="1" t="s">
        <v>453</v>
      </c>
      <c r="I1447" s="1">
        <v>2010</v>
      </c>
      <c r="J1447" s="3" t="s">
        <v>456</v>
      </c>
      <c r="K1447" s="3">
        <v>9</v>
      </c>
      <c r="L1447" s="3">
        <v>2645</v>
      </c>
      <c r="M1447" s="3">
        <v>4515419</v>
      </c>
      <c r="N1447" s="3" t="s">
        <v>5277</v>
      </c>
      <c r="O1447" s="1" t="s">
        <v>25</v>
      </c>
      <c r="AK1447" s="4">
        <v>194758</v>
      </c>
      <c r="AL1447" s="4">
        <v>910284</v>
      </c>
      <c r="AM1447" s="4">
        <v>1349865</v>
      </c>
      <c r="AN1447" s="4">
        <v>0</v>
      </c>
      <c r="AO1447" s="4">
        <v>0</v>
      </c>
    </row>
    <row r="1448" spans="1:41" x14ac:dyDescent="0.2">
      <c r="A1448" s="34">
        <v>2017</v>
      </c>
      <c r="B1448" s="36">
        <v>40078</v>
      </c>
      <c r="C1448" s="38">
        <v>4078</v>
      </c>
      <c r="D1448" s="1" t="s">
        <v>5659</v>
      </c>
      <c r="E1448" s="3" t="s">
        <v>2106</v>
      </c>
      <c r="F1448" s="1" t="s">
        <v>2113</v>
      </c>
      <c r="G1448" s="1" t="s">
        <v>404</v>
      </c>
      <c r="H1448" s="1" t="s">
        <v>453</v>
      </c>
      <c r="I1448" s="1">
        <v>2010</v>
      </c>
      <c r="J1448" s="3" t="s">
        <v>456</v>
      </c>
      <c r="K1448" s="3">
        <v>9</v>
      </c>
      <c r="L1448" s="3">
        <v>2645</v>
      </c>
      <c r="M1448" s="3">
        <v>4515419</v>
      </c>
      <c r="N1448" s="3" t="s">
        <v>5277</v>
      </c>
      <c r="O1448" s="1" t="s">
        <v>26</v>
      </c>
      <c r="Y1448" s="4">
        <v>0</v>
      </c>
      <c r="Z1448" s="4">
        <v>32744</v>
      </c>
      <c r="AA1448" s="4">
        <v>41753</v>
      </c>
      <c r="AB1448" s="4">
        <v>318901</v>
      </c>
      <c r="AC1448" s="4">
        <v>11294</v>
      </c>
      <c r="AD1448" s="4">
        <v>0</v>
      </c>
      <c r="AE1448" s="4">
        <v>0</v>
      </c>
      <c r="AF1448" s="4">
        <v>0</v>
      </c>
      <c r="AG1448" s="4">
        <v>0</v>
      </c>
      <c r="AH1448" s="4">
        <v>141419</v>
      </c>
      <c r="AI1448" s="4">
        <v>210330</v>
      </c>
      <c r="AJ1448" s="4">
        <v>561563</v>
      </c>
      <c r="AK1448" s="4">
        <v>324679</v>
      </c>
      <c r="AL1448" s="4">
        <v>293543</v>
      </c>
      <c r="AM1448" s="4">
        <v>145616</v>
      </c>
      <c r="AN1448" s="4">
        <v>0</v>
      </c>
      <c r="AO1448" s="4">
        <v>0</v>
      </c>
    </row>
    <row r="1449" spans="1:41" x14ac:dyDescent="0.2">
      <c r="A1449" s="34">
        <v>2017</v>
      </c>
      <c r="B1449" s="36">
        <v>40078</v>
      </c>
      <c r="C1449" s="38">
        <v>4078</v>
      </c>
      <c r="D1449" s="1" t="s">
        <v>5659</v>
      </c>
      <c r="E1449" s="3" t="s">
        <v>2106</v>
      </c>
      <c r="F1449" s="1" t="s">
        <v>2113</v>
      </c>
      <c r="G1449" s="1" t="s">
        <v>404</v>
      </c>
      <c r="H1449" s="1" t="s">
        <v>453</v>
      </c>
      <c r="I1449" s="1">
        <v>2010</v>
      </c>
      <c r="J1449" s="3" t="s">
        <v>456</v>
      </c>
      <c r="K1449" s="3">
        <v>9</v>
      </c>
      <c r="L1449" s="3">
        <v>2645</v>
      </c>
      <c r="M1449" s="3">
        <v>4515419</v>
      </c>
      <c r="N1449" s="3" t="s">
        <v>5277</v>
      </c>
      <c r="O1449" s="1" t="s">
        <v>29</v>
      </c>
      <c r="P1449" s="4">
        <v>254372</v>
      </c>
      <c r="Q1449" s="4">
        <v>76276</v>
      </c>
      <c r="R1449" s="4">
        <v>339611</v>
      </c>
      <c r="S1449" s="4">
        <v>49270</v>
      </c>
      <c r="T1449" s="4">
        <v>5110</v>
      </c>
      <c r="U1449" s="4">
        <v>18889</v>
      </c>
      <c r="V1449" s="4">
        <v>107619</v>
      </c>
      <c r="W1449" s="4">
        <v>103651</v>
      </c>
      <c r="X1449" s="4">
        <v>94754</v>
      </c>
      <c r="Y1449" s="4">
        <v>714395</v>
      </c>
      <c r="Z1449" s="4">
        <v>116089</v>
      </c>
      <c r="AA1449" s="4">
        <v>139781</v>
      </c>
      <c r="AB1449" s="4">
        <v>1904539</v>
      </c>
      <c r="AC1449" s="4">
        <v>42186</v>
      </c>
      <c r="AD1449" s="4">
        <v>376845</v>
      </c>
      <c r="AE1449" s="4">
        <v>3296345</v>
      </c>
      <c r="AF1449" s="4">
        <v>790873</v>
      </c>
      <c r="AG1449" s="4">
        <v>54148</v>
      </c>
      <c r="AH1449" s="4">
        <v>644244</v>
      </c>
      <c r="AI1449" s="4">
        <v>1288613</v>
      </c>
      <c r="AJ1449" s="4">
        <v>2189467</v>
      </c>
      <c r="AK1449" s="4">
        <v>1048700</v>
      </c>
      <c r="AL1449" s="4">
        <v>217887</v>
      </c>
      <c r="AM1449" s="4">
        <v>106442</v>
      </c>
      <c r="AN1449" s="4">
        <v>1163719</v>
      </c>
      <c r="AO1449" s="4">
        <v>4783274</v>
      </c>
    </row>
    <row r="1450" spans="1:41" x14ac:dyDescent="0.2">
      <c r="A1450" s="34">
        <v>2017</v>
      </c>
      <c r="B1450" s="36">
        <v>40078</v>
      </c>
      <c r="C1450" s="38">
        <v>4078</v>
      </c>
      <c r="D1450" s="1" t="s">
        <v>5659</v>
      </c>
      <c r="E1450" s="3" t="s">
        <v>2106</v>
      </c>
      <c r="F1450" s="1" t="s">
        <v>2113</v>
      </c>
      <c r="G1450" s="1" t="s">
        <v>404</v>
      </c>
      <c r="H1450" s="1" t="s">
        <v>453</v>
      </c>
      <c r="I1450" s="1">
        <v>2010</v>
      </c>
      <c r="J1450" s="3" t="s">
        <v>456</v>
      </c>
      <c r="K1450" s="3">
        <v>9</v>
      </c>
      <c r="L1450" s="3">
        <v>2645</v>
      </c>
      <c r="M1450" s="3">
        <v>4515419</v>
      </c>
      <c r="N1450" s="3" t="s">
        <v>5277</v>
      </c>
      <c r="O1450" s="1" t="s">
        <v>33</v>
      </c>
      <c r="AJ1450" s="4">
        <v>0</v>
      </c>
      <c r="AK1450" s="4">
        <v>0</v>
      </c>
      <c r="AL1450" s="4">
        <v>0</v>
      </c>
      <c r="AM1450" s="4">
        <v>0</v>
      </c>
      <c r="AN1450" s="4"/>
      <c r="AO1450" s="4"/>
    </row>
    <row r="1451" spans="1:41" x14ac:dyDescent="0.2">
      <c r="A1451" s="34">
        <v>2017</v>
      </c>
      <c r="B1451" s="36">
        <v>40080</v>
      </c>
      <c r="C1451" s="38">
        <v>4080</v>
      </c>
      <c r="D1451" s="1" t="s">
        <v>1781</v>
      </c>
      <c r="E1451" s="3" t="s">
        <v>2106</v>
      </c>
      <c r="F1451" s="1" t="s">
        <v>2314</v>
      </c>
      <c r="G1451" s="1" t="s">
        <v>541</v>
      </c>
      <c r="H1451" s="1" t="s">
        <v>365</v>
      </c>
      <c r="I1451" s="1">
        <v>2010</v>
      </c>
      <c r="J1451" s="3" t="s">
        <v>542</v>
      </c>
      <c r="K1451" s="3">
        <v>291</v>
      </c>
      <c r="L1451" s="3">
        <v>114</v>
      </c>
      <c r="M1451" s="3">
        <v>106571</v>
      </c>
      <c r="N1451" s="3" t="s">
        <v>5277</v>
      </c>
      <c r="O1451" s="1" t="s">
        <v>26</v>
      </c>
      <c r="Z1451" s="4">
        <v>0</v>
      </c>
      <c r="AA1451" s="4">
        <v>0</v>
      </c>
      <c r="AB1451" s="4">
        <v>204950</v>
      </c>
      <c r="AI1451" s="4">
        <v>0</v>
      </c>
      <c r="AJ1451" s="4">
        <v>0</v>
      </c>
      <c r="AK1451" s="4">
        <v>0</v>
      </c>
      <c r="AL1451" s="4">
        <v>0</v>
      </c>
      <c r="AM1451" s="4">
        <v>0</v>
      </c>
      <c r="AN1451" s="4">
        <v>0</v>
      </c>
      <c r="AO1451" s="4">
        <v>0</v>
      </c>
    </row>
    <row r="1452" spans="1:41" x14ac:dyDescent="0.2">
      <c r="A1452" s="34">
        <v>2017</v>
      </c>
      <c r="B1452" s="36">
        <v>40080</v>
      </c>
      <c r="C1452" s="38">
        <v>4080</v>
      </c>
      <c r="D1452" s="1" t="s">
        <v>1781</v>
      </c>
      <c r="E1452" s="3" t="s">
        <v>2106</v>
      </c>
      <c r="F1452" s="1" t="s">
        <v>2314</v>
      </c>
      <c r="G1452" s="1" t="s">
        <v>541</v>
      </c>
      <c r="H1452" s="1" t="s">
        <v>365</v>
      </c>
      <c r="I1452" s="1">
        <v>2010</v>
      </c>
      <c r="J1452" s="3" t="s">
        <v>542</v>
      </c>
      <c r="K1452" s="3">
        <v>291</v>
      </c>
      <c r="L1452" s="3">
        <v>114</v>
      </c>
      <c r="M1452" s="3">
        <v>106571</v>
      </c>
      <c r="N1452" s="3" t="s">
        <v>5277</v>
      </c>
      <c r="O1452" s="1" t="s">
        <v>48</v>
      </c>
      <c r="Z1452" s="4">
        <v>0</v>
      </c>
      <c r="AI1452" s="4">
        <v>0</v>
      </c>
      <c r="AJ1452" s="4">
        <v>0</v>
      </c>
      <c r="AK1452" s="4">
        <v>0</v>
      </c>
      <c r="AL1452" s="4">
        <v>0</v>
      </c>
      <c r="AM1452" s="4">
        <v>0</v>
      </c>
      <c r="AN1452" s="4"/>
      <c r="AO1452" s="4"/>
    </row>
    <row r="1453" spans="1:41" x14ac:dyDescent="0.2">
      <c r="A1453" s="34">
        <v>2017</v>
      </c>
      <c r="B1453" s="36">
        <v>40080</v>
      </c>
      <c r="C1453" s="38">
        <v>4080</v>
      </c>
      <c r="D1453" s="1" t="s">
        <v>1781</v>
      </c>
      <c r="E1453" s="3" t="s">
        <v>2106</v>
      </c>
      <c r="F1453" s="1" t="s">
        <v>2314</v>
      </c>
      <c r="G1453" s="1" t="s">
        <v>541</v>
      </c>
      <c r="H1453" s="1" t="s">
        <v>365</v>
      </c>
      <c r="I1453" s="1">
        <v>2010</v>
      </c>
      <c r="J1453" s="3" t="s">
        <v>542</v>
      </c>
      <c r="K1453" s="3">
        <v>291</v>
      </c>
      <c r="L1453" s="3">
        <v>114</v>
      </c>
      <c r="M1453" s="3">
        <v>106571</v>
      </c>
      <c r="N1453" s="3" t="s">
        <v>5277</v>
      </c>
      <c r="O1453" s="1" t="s">
        <v>29</v>
      </c>
      <c r="R1453" s="4">
        <v>0</v>
      </c>
      <c r="S1453" s="4">
        <v>0</v>
      </c>
      <c r="T1453" s="4">
        <v>0</v>
      </c>
      <c r="U1453" s="4">
        <v>0</v>
      </c>
      <c r="V1453" s="4">
        <v>0</v>
      </c>
      <c r="W1453" s="4">
        <v>0</v>
      </c>
      <c r="X1453" s="4">
        <v>0</v>
      </c>
      <c r="Y1453" s="4">
        <v>39864</v>
      </c>
      <c r="Z1453" s="4">
        <v>27122</v>
      </c>
      <c r="AA1453" s="4">
        <v>0</v>
      </c>
      <c r="AB1453" s="4">
        <v>0</v>
      </c>
      <c r="AI1453" s="4">
        <v>0</v>
      </c>
      <c r="AJ1453" s="4">
        <v>0</v>
      </c>
      <c r="AK1453" s="4">
        <v>0</v>
      </c>
      <c r="AL1453" s="4">
        <v>0</v>
      </c>
      <c r="AM1453" s="4">
        <v>0</v>
      </c>
      <c r="AN1453" s="4">
        <v>0</v>
      </c>
      <c r="AO1453" s="4">
        <v>0</v>
      </c>
    </row>
    <row r="1454" spans="1:41" x14ac:dyDescent="0.2">
      <c r="A1454" s="34">
        <v>2017</v>
      </c>
      <c r="B1454" s="36">
        <v>40081</v>
      </c>
      <c r="C1454" s="38">
        <v>4081</v>
      </c>
      <c r="D1454" s="1" t="s">
        <v>1475</v>
      </c>
      <c r="E1454" s="3" t="s">
        <v>2106</v>
      </c>
      <c r="F1454" s="1" t="s">
        <v>2314</v>
      </c>
      <c r="G1454" s="1" t="s">
        <v>543</v>
      </c>
      <c r="H1454" s="1" t="s">
        <v>509</v>
      </c>
      <c r="I1454" s="1">
        <v>2010</v>
      </c>
      <c r="J1454" s="3" t="s">
        <v>544</v>
      </c>
      <c r="K1454" s="3">
        <v>370</v>
      </c>
      <c r="L1454" s="3">
        <v>74</v>
      </c>
      <c r="M1454" s="3">
        <v>75702</v>
      </c>
      <c r="N1454" s="3" t="s">
        <v>5277</v>
      </c>
      <c r="O1454" s="1" t="s">
        <v>26</v>
      </c>
      <c r="AI1454" s="4">
        <v>0</v>
      </c>
      <c r="AJ1454" s="4">
        <v>0</v>
      </c>
      <c r="AK1454" s="4">
        <v>0</v>
      </c>
      <c r="AL1454" s="4">
        <v>0</v>
      </c>
      <c r="AM1454" s="4">
        <v>0</v>
      </c>
      <c r="AN1454" s="4"/>
      <c r="AO1454" s="4"/>
    </row>
    <row r="1455" spans="1:41" x14ac:dyDescent="0.2">
      <c r="A1455" s="34">
        <v>2017</v>
      </c>
      <c r="B1455" s="36">
        <v>40081</v>
      </c>
      <c r="C1455" s="38">
        <v>4081</v>
      </c>
      <c r="D1455" s="1" t="s">
        <v>1475</v>
      </c>
      <c r="E1455" s="3" t="s">
        <v>2106</v>
      </c>
      <c r="F1455" s="1" t="s">
        <v>2314</v>
      </c>
      <c r="G1455" s="1" t="s">
        <v>543</v>
      </c>
      <c r="H1455" s="1" t="s">
        <v>509</v>
      </c>
      <c r="I1455" s="1">
        <v>2010</v>
      </c>
      <c r="J1455" s="3" t="s">
        <v>544</v>
      </c>
      <c r="K1455" s="3">
        <v>370</v>
      </c>
      <c r="L1455" s="3">
        <v>74</v>
      </c>
      <c r="M1455" s="3">
        <v>75702</v>
      </c>
      <c r="N1455" s="3" t="s">
        <v>5277</v>
      </c>
      <c r="O1455" s="1" t="s">
        <v>29</v>
      </c>
      <c r="AJ1455" s="4">
        <v>0</v>
      </c>
      <c r="AK1455" s="4">
        <v>0</v>
      </c>
      <c r="AL1455" s="4">
        <v>0</v>
      </c>
      <c r="AM1455" s="4">
        <v>0</v>
      </c>
      <c r="AN1455" s="4">
        <v>0</v>
      </c>
      <c r="AO1455" s="4">
        <v>0</v>
      </c>
    </row>
    <row r="1456" spans="1:41" x14ac:dyDescent="0.2">
      <c r="A1456" s="34">
        <v>2017</v>
      </c>
      <c r="B1456" s="36">
        <v>40082</v>
      </c>
      <c r="C1456" s="38">
        <v>4082</v>
      </c>
      <c r="D1456" s="1" t="s">
        <v>1684</v>
      </c>
      <c r="E1456" s="3" t="s">
        <v>2106</v>
      </c>
      <c r="F1456" s="1" t="s">
        <v>2113</v>
      </c>
      <c r="G1456" s="1" t="s">
        <v>545</v>
      </c>
      <c r="H1456" s="1" t="s">
        <v>453</v>
      </c>
      <c r="I1456" s="1">
        <v>2010</v>
      </c>
      <c r="J1456" s="3" t="s">
        <v>456</v>
      </c>
      <c r="K1456" s="3">
        <v>9</v>
      </c>
      <c r="L1456" s="3">
        <v>2645</v>
      </c>
      <c r="M1456" s="3">
        <v>4515419</v>
      </c>
      <c r="N1456" s="3" t="s">
        <v>5277</v>
      </c>
      <c r="O1456" s="1" t="s">
        <v>26</v>
      </c>
      <c r="AM1456" s="4">
        <v>0</v>
      </c>
      <c r="AN1456" s="4">
        <v>0</v>
      </c>
      <c r="AO1456" s="4">
        <v>0</v>
      </c>
    </row>
    <row r="1457" spans="1:41" x14ac:dyDescent="0.2">
      <c r="A1457" s="34">
        <v>2017</v>
      </c>
      <c r="B1457" s="36">
        <v>40082</v>
      </c>
      <c r="C1457" s="38">
        <v>4082</v>
      </c>
      <c r="D1457" s="1" t="s">
        <v>1684</v>
      </c>
      <c r="E1457" s="3" t="s">
        <v>2106</v>
      </c>
      <c r="F1457" s="1" t="s">
        <v>2113</v>
      </c>
      <c r="G1457" s="1" t="s">
        <v>545</v>
      </c>
      <c r="H1457" s="1" t="s">
        <v>453</v>
      </c>
      <c r="I1457" s="1">
        <v>2010</v>
      </c>
      <c r="J1457" s="3" t="s">
        <v>456</v>
      </c>
      <c r="K1457" s="3">
        <v>9</v>
      </c>
      <c r="L1457" s="3">
        <v>2645</v>
      </c>
      <c r="M1457" s="3">
        <v>4515419</v>
      </c>
      <c r="N1457" s="3" t="s">
        <v>5277</v>
      </c>
      <c r="O1457" s="1" t="s">
        <v>33</v>
      </c>
      <c r="P1457" s="4">
        <v>0</v>
      </c>
      <c r="R1457" s="4">
        <v>0</v>
      </c>
      <c r="S1457" s="4">
        <v>0</v>
      </c>
      <c r="T1457" s="4">
        <v>0</v>
      </c>
      <c r="V1457" s="4">
        <v>290500</v>
      </c>
      <c r="W1457" s="4">
        <v>3980</v>
      </c>
      <c r="X1457" s="4">
        <v>156647</v>
      </c>
      <c r="Y1457" s="4">
        <v>58</v>
      </c>
      <c r="Z1457" s="4">
        <v>51585</v>
      </c>
      <c r="AA1457" s="4">
        <v>0</v>
      </c>
      <c r="AB1457" s="4">
        <v>0</v>
      </c>
      <c r="AC1457" s="4">
        <v>0</v>
      </c>
      <c r="AD1457" s="4">
        <v>0</v>
      </c>
      <c r="AE1457" s="4">
        <v>0</v>
      </c>
      <c r="AF1457" s="4">
        <v>0</v>
      </c>
      <c r="AG1457" s="4">
        <v>0</v>
      </c>
      <c r="AH1457" s="4">
        <v>0</v>
      </c>
      <c r="AI1457" s="4">
        <v>0</v>
      </c>
      <c r="AJ1457" s="4">
        <v>0</v>
      </c>
      <c r="AK1457" s="4">
        <v>0</v>
      </c>
      <c r="AL1457" s="4">
        <v>0</v>
      </c>
      <c r="AM1457" s="4">
        <v>179612</v>
      </c>
      <c r="AN1457" s="4">
        <v>43144</v>
      </c>
      <c r="AO1457" s="4">
        <v>7444</v>
      </c>
    </row>
    <row r="1458" spans="1:41" x14ac:dyDescent="0.2">
      <c r="A1458" s="34">
        <v>2005</v>
      </c>
      <c r="B1458" s="36">
        <v>40083</v>
      </c>
      <c r="C1458" s="38">
        <v>4083</v>
      </c>
      <c r="D1458" s="1" t="s">
        <v>2188</v>
      </c>
      <c r="E1458" s="3" t="s">
        <v>2112</v>
      </c>
      <c r="F1458" s="1" t="s">
        <v>2314</v>
      </c>
      <c r="G1458" s="1" t="s">
        <v>541</v>
      </c>
      <c r="H1458" s="1" t="s">
        <v>365</v>
      </c>
      <c r="I1458" s="1">
        <v>2010</v>
      </c>
      <c r="J1458" s="3" t="s">
        <v>542</v>
      </c>
      <c r="K1458" s="3">
        <v>291</v>
      </c>
      <c r="L1458" s="3">
        <v>114</v>
      </c>
      <c r="M1458" s="3">
        <v>106571</v>
      </c>
      <c r="N1458" s="3" t="s">
        <v>5276</v>
      </c>
      <c r="O1458" s="1" t="s">
        <v>26</v>
      </c>
      <c r="W1458" s="4">
        <v>0</v>
      </c>
      <c r="AM1458" s="4" t="s">
        <v>2313</v>
      </c>
      <c r="AN1458" s="4"/>
      <c r="AO1458" s="4"/>
    </row>
    <row r="1459" spans="1:41" x14ac:dyDescent="0.2">
      <c r="A1459" s="34">
        <v>2005</v>
      </c>
      <c r="B1459" s="36">
        <v>40083</v>
      </c>
      <c r="C1459" s="38">
        <v>4083</v>
      </c>
      <c r="D1459" s="1" t="s">
        <v>2188</v>
      </c>
      <c r="E1459" s="3" t="s">
        <v>2112</v>
      </c>
      <c r="F1459" s="1" t="s">
        <v>2314</v>
      </c>
      <c r="G1459" s="1" t="s">
        <v>541</v>
      </c>
      <c r="H1459" s="1" t="s">
        <v>365</v>
      </c>
      <c r="I1459" s="1">
        <v>2010</v>
      </c>
      <c r="J1459" s="3" t="s">
        <v>542</v>
      </c>
      <c r="K1459" s="3">
        <v>291</v>
      </c>
      <c r="L1459" s="3">
        <v>114</v>
      </c>
      <c r="M1459" s="3">
        <v>106571</v>
      </c>
      <c r="N1459" s="3" t="s">
        <v>5276</v>
      </c>
      <c r="O1459" s="1" t="s">
        <v>29</v>
      </c>
      <c r="P1459" s="4">
        <v>9352</v>
      </c>
      <c r="Q1459" s="4">
        <v>4004</v>
      </c>
      <c r="R1459" s="4">
        <v>14035</v>
      </c>
      <c r="S1459" s="4">
        <v>0</v>
      </c>
      <c r="U1459" s="4">
        <v>18571</v>
      </c>
      <c r="W1459" s="4">
        <v>5342</v>
      </c>
      <c r="AM1459" s="4" t="s">
        <v>2313</v>
      </c>
      <c r="AN1459" s="4"/>
      <c r="AO1459" s="4"/>
    </row>
    <row r="1460" spans="1:41" x14ac:dyDescent="0.2">
      <c r="A1460" s="34">
        <v>2017</v>
      </c>
      <c r="B1460" s="36">
        <v>40086</v>
      </c>
      <c r="C1460" s="38">
        <v>4086</v>
      </c>
      <c r="D1460" s="1" t="s">
        <v>1835</v>
      </c>
      <c r="E1460" s="3" t="s">
        <v>2106</v>
      </c>
      <c r="F1460" s="1" t="s">
        <v>2113</v>
      </c>
      <c r="G1460" s="1" t="s">
        <v>532</v>
      </c>
      <c r="H1460" s="1" t="s">
        <v>533</v>
      </c>
      <c r="I1460" s="1">
        <v>2010</v>
      </c>
      <c r="J1460" s="3" t="s">
        <v>534</v>
      </c>
      <c r="K1460" s="3">
        <v>21</v>
      </c>
      <c r="L1460" s="3">
        <v>867</v>
      </c>
      <c r="M1460" s="3">
        <v>2148346</v>
      </c>
      <c r="N1460" s="3" t="s">
        <v>5277</v>
      </c>
      <c r="O1460" s="1" t="s">
        <v>26</v>
      </c>
      <c r="P1460" s="4">
        <v>6841</v>
      </c>
      <c r="Q1460" s="4">
        <v>7160</v>
      </c>
      <c r="R1460" s="4">
        <v>5835</v>
      </c>
      <c r="S1460" s="4">
        <v>9799</v>
      </c>
      <c r="T1460" s="4">
        <v>24209</v>
      </c>
      <c r="U1460" s="4">
        <v>2588</v>
      </c>
      <c r="V1460" s="4">
        <v>3505</v>
      </c>
      <c r="W1460" s="4">
        <v>8599</v>
      </c>
      <c r="X1460" s="4">
        <v>11666</v>
      </c>
      <c r="Y1460" s="4">
        <v>5626</v>
      </c>
      <c r="Z1460" s="4">
        <v>46588</v>
      </c>
      <c r="AA1460" s="4">
        <v>375504</v>
      </c>
      <c r="AB1460" s="4">
        <v>161352</v>
      </c>
      <c r="AC1460" s="4">
        <v>91770</v>
      </c>
      <c r="AD1460" s="4">
        <v>57733</v>
      </c>
      <c r="AE1460" s="4">
        <v>0</v>
      </c>
      <c r="AF1460" s="4">
        <v>10192</v>
      </c>
      <c r="AG1460" s="4">
        <v>29224</v>
      </c>
      <c r="AH1460" s="4">
        <v>65300</v>
      </c>
      <c r="AI1460" s="4">
        <v>0</v>
      </c>
      <c r="AJ1460" s="4">
        <v>13546</v>
      </c>
      <c r="AK1460" s="4">
        <v>34494</v>
      </c>
      <c r="AL1460" s="4">
        <v>10265</v>
      </c>
      <c r="AM1460" s="4">
        <v>6737</v>
      </c>
      <c r="AN1460" s="4">
        <v>15512</v>
      </c>
      <c r="AO1460" s="4">
        <v>0</v>
      </c>
    </row>
    <row r="1461" spans="1:41" x14ac:dyDescent="0.2">
      <c r="A1461" s="34">
        <v>2017</v>
      </c>
      <c r="B1461" s="36">
        <v>40086</v>
      </c>
      <c r="C1461" s="38">
        <v>4086</v>
      </c>
      <c r="D1461" s="1" t="s">
        <v>1835</v>
      </c>
      <c r="E1461" s="3" t="s">
        <v>2106</v>
      </c>
      <c r="F1461" s="1" t="s">
        <v>2113</v>
      </c>
      <c r="G1461" s="1" t="s">
        <v>532</v>
      </c>
      <c r="H1461" s="1" t="s">
        <v>533</v>
      </c>
      <c r="I1461" s="1">
        <v>2010</v>
      </c>
      <c r="J1461" s="3" t="s">
        <v>534</v>
      </c>
      <c r="K1461" s="3">
        <v>21</v>
      </c>
      <c r="L1461" s="3">
        <v>867</v>
      </c>
      <c r="M1461" s="3">
        <v>2148346</v>
      </c>
      <c r="N1461" s="3" t="s">
        <v>5277</v>
      </c>
      <c r="O1461" s="1" t="s">
        <v>29</v>
      </c>
      <c r="P1461" s="4">
        <v>1349331</v>
      </c>
      <c r="Q1461" s="4">
        <v>138959</v>
      </c>
      <c r="R1461" s="4">
        <v>287091</v>
      </c>
      <c r="S1461" s="4">
        <v>480133</v>
      </c>
      <c r="T1461" s="4">
        <v>1186250</v>
      </c>
      <c r="U1461" s="4">
        <v>126800</v>
      </c>
      <c r="V1461" s="4">
        <v>171738</v>
      </c>
      <c r="W1461" s="4">
        <v>206368</v>
      </c>
      <c r="X1461" s="4">
        <v>571630</v>
      </c>
      <c r="Y1461" s="4">
        <v>275692</v>
      </c>
      <c r="Z1461" s="4">
        <v>1122707</v>
      </c>
      <c r="AA1461" s="4">
        <v>7134579</v>
      </c>
      <c r="AB1461" s="4">
        <v>3174335</v>
      </c>
      <c r="AC1461" s="4">
        <v>1771378</v>
      </c>
      <c r="AD1461" s="4">
        <v>1096914</v>
      </c>
      <c r="AE1461" s="4">
        <v>169499</v>
      </c>
      <c r="AF1461" s="4">
        <v>76172</v>
      </c>
      <c r="AG1461" s="4">
        <v>3618343</v>
      </c>
      <c r="AH1461" s="4">
        <v>2676641</v>
      </c>
      <c r="AI1461" s="4">
        <v>846639</v>
      </c>
      <c r="AJ1461" s="4">
        <v>191735</v>
      </c>
      <c r="AK1461" s="4">
        <v>410426</v>
      </c>
      <c r="AL1461" s="4">
        <v>119729</v>
      </c>
      <c r="AM1461" s="4">
        <v>117897</v>
      </c>
      <c r="AN1461" s="4">
        <v>190099</v>
      </c>
      <c r="AO1461" s="4">
        <v>24523</v>
      </c>
    </row>
    <row r="1462" spans="1:41" x14ac:dyDescent="0.2">
      <c r="A1462" s="34">
        <v>2017</v>
      </c>
      <c r="B1462" s="36">
        <v>40087</v>
      </c>
      <c r="C1462" s="38">
        <v>4087</v>
      </c>
      <c r="D1462" s="1" t="s">
        <v>1686</v>
      </c>
      <c r="E1462" s="3" t="s">
        <v>2106</v>
      </c>
      <c r="F1462" s="1" t="s">
        <v>2113</v>
      </c>
      <c r="G1462" s="1" t="s">
        <v>173</v>
      </c>
      <c r="H1462" s="1" t="s">
        <v>419</v>
      </c>
      <c r="I1462" s="1">
        <v>2010</v>
      </c>
      <c r="J1462" s="3" t="s">
        <v>507</v>
      </c>
      <c r="K1462" s="3">
        <v>110</v>
      </c>
      <c r="L1462" s="3">
        <v>182</v>
      </c>
      <c r="M1462" s="3">
        <v>347602</v>
      </c>
      <c r="N1462" s="3" t="s">
        <v>5277</v>
      </c>
      <c r="O1462" s="1" t="s">
        <v>26</v>
      </c>
      <c r="P1462" s="4">
        <v>2981</v>
      </c>
      <c r="Q1462" s="4">
        <v>0</v>
      </c>
      <c r="S1462" s="4">
        <v>0</v>
      </c>
      <c r="U1462" s="4">
        <v>0</v>
      </c>
      <c r="V1462" s="4">
        <v>0</v>
      </c>
      <c r="W1462" s="4">
        <v>0</v>
      </c>
      <c r="Z1462" s="4">
        <v>0</v>
      </c>
      <c r="AA1462" s="4">
        <v>0</v>
      </c>
      <c r="AB1462" s="4">
        <v>0</v>
      </c>
      <c r="AC1462" s="4">
        <v>0</v>
      </c>
      <c r="AD1462" s="4">
        <v>0</v>
      </c>
      <c r="AE1462" s="4">
        <v>0</v>
      </c>
      <c r="AF1462" s="4">
        <v>0</v>
      </c>
      <c r="AG1462" s="4">
        <v>172866</v>
      </c>
      <c r="AH1462" s="4">
        <v>60949</v>
      </c>
      <c r="AI1462" s="4">
        <v>0</v>
      </c>
      <c r="AJ1462" s="4">
        <v>0</v>
      </c>
      <c r="AK1462" s="4">
        <v>0</v>
      </c>
      <c r="AL1462" s="4">
        <v>88653</v>
      </c>
      <c r="AM1462" s="4">
        <v>0</v>
      </c>
      <c r="AN1462" s="4">
        <v>0</v>
      </c>
      <c r="AO1462" s="4">
        <v>0</v>
      </c>
    </row>
    <row r="1463" spans="1:41" x14ac:dyDescent="0.2">
      <c r="A1463" s="34">
        <v>2017</v>
      </c>
      <c r="B1463" s="36">
        <v>40087</v>
      </c>
      <c r="C1463" s="38">
        <v>4087</v>
      </c>
      <c r="D1463" s="1" t="s">
        <v>1686</v>
      </c>
      <c r="E1463" s="3" t="s">
        <v>2106</v>
      </c>
      <c r="F1463" s="1" t="s">
        <v>2113</v>
      </c>
      <c r="G1463" s="1" t="s">
        <v>173</v>
      </c>
      <c r="H1463" s="1" t="s">
        <v>419</v>
      </c>
      <c r="I1463" s="1">
        <v>2010</v>
      </c>
      <c r="J1463" s="3" t="s">
        <v>507</v>
      </c>
      <c r="K1463" s="3">
        <v>110</v>
      </c>
      <c r="L1463" s="3">
        <v>182</v>
      </c>
      <c r="M1463" s="3">
        <v>347602</v>
      </c>
      <c r="N1463" s="3" t="s">
        <v>5277</v>
      </c>
      <c r="O1463" s="1" t="s">
        <v>29</v>
      </c>
      <c r="P1463" s="4">
        <v>190322</v>
      </c>
      <c r="Q1463" s="4">
        <v>207074</v>
      </c>
      <c r="R1463" s="4">
        <v>12378</v>
      </c>
      <c r="S1463" s="4">
        <v>35887</v>
      </c>
      <c r="T1463" s="4">
        <v>21298</v>
      </c>
      <c r="U1463" s="4">
        <v>67944</v>
      </c>
      <c r="V1463" s="4">
        <v>4408</v>
      </c>
      <c r="W1463" s="4">
        <v>66809</v>
      </c>
      <c r="X1463" s="4">
        <v>39657</v>
      </c>
      <c r="Y1463" s="4">
        <v>22416</v>
      </c>
      <c r="Z1463" s="4">
        <v>20247</v>
      </c>
      <c r="AA1463" s="4">
        <v>0</v>
      </c>
      <c r="AB1463" s="4">
        <v>0</v>
      </c>
      <c r="AC1463" s="4">
        <v>0</v>
      </c>
      <c r="AD1463" s="4">
        <v>102609</v>
      </c>
      <c r="AE1463" s="4">
        <v>62177</v>
      </c>
      <c r="AF1463" s="4">
        <v>170180</v>
      </c>
      <c r="AG1463" s="4">
        <v>578054</v>
      </c>
      <c r="AH1463" s="4">
        <v>409941</v>
      </c>
      <c r="AI1463" s="4">
        <v>593478</v>
      </c>
      <c r="AJ1463" s="4">
        <v>372391</v>
      </c>
      <c r="AK1463" s="4">
        <v>222934</v>
      </c>
      <c r="AL1463" s="4">
        <v>174281</v>
      </c>
      <c r="AM1463" s="4">
        <v>71896</v>
      </c>
      <c r="AN1463" s="4">
        <v>6218</v>
      </c>
      <c r="AO1463" s="4">
        <v>9202</v>
      </c>
    </row>
    <row r="1464" spans="1:41" x14ac:dyDescent="0.2">
      <c r="A1464" s="34">
        <v>2014</v>
      </c>
      <c r="B1464" s="36">
        <v>40088</v>
      </c>
      <c r="C1464" s="38">
        <v>4088</v>
      </c>
      <c r="D1464" s="1" t="s">
        <v>1999</v>
      </c>
      <c r="E1464" s="3" t="s">
        <v>2112</v>
      </c>
      <c r="F1464" s="1" t="s">
        <v>2113</v>
      </c>
      <c r="G1464" s="1" t="s">
        <v>548</v>
      </c>
      <c r="H1464" s="1" t="s">
        <v>464</v>
      </c>
      <c r="I1464" s="1">
        <v>2000</v>
      </c>
      <c r="J1464" s="3" t="s">
        <v>549</v>
      </c>
      <c r="K1464" s="3">
        <v>207</v>
      </c>
      <c r="L1464" s="3">
        <v>102</v>
      </c>
      <c r="M1464" s="3">
        <v>132419</v>
      </c>
      <c r="N1464" s="3" t="s">
        <v>5276</v>
      </c>
      <c r="O1464" s="1" t="s">
        <v>26</v>
      </c>
      <c r="S1464" s="4">
        <v>1322</v>
      </c>
      <c r="T1464" s="4">
        <v>0</v>
      </c>
      <c r="U1464" s="4">
        <v>0</v>
      </c>
      <c r="V1464" s="4">
        <v>26753</v>
      </c>
      <c r="X1464" s="4">
        <v>0</v>
      </c>
      <c r="Y1464" s="4">
        <v>0</v>
      </c>
      <c r="Z1464" s="4">
        <v>0</v>
      </c>
      <c r="AA1464" s="4">
        <v>0</v>
      </c>
      <c r="AB1464" s="4">
        <v>0</v>
      </c>
      <c r="AC1464" s="4">
        <v>0</v>
      </c>
      <c r="AD1464" s="4">
        <v>0</v>
      </c>
      <c r="AE1464" s="4">
        <v>0</v>
      </c>
      <c r="AF1464" s="4">
        <v>226217</v>
      </c>
      <c r="AG1464" s="4">
        <v>0</v>
      </c>
      <c r="AH1464" s="4">
        <v>514358</v>
      </c>
      <c r="AI1464" s="4">
        <v>0</v>
      </c>
      <c r="AJ1464" s="4">
        <v>1241</v>
      </c>
      <c r="AK1464" s="4">
        <v>0</v>
      </c>
      <c r="AL1464" s="4">
        <v>0</v>
      </c>
      <c r="AM1464" s="4" t="s">
        <v>2313</v>
      </c>
      <c r="AN1464" s="4"/>
      <c r="AO1464" s="4"/>
    </row>
    <row r="1465" spans="1:41" x14ac:dyDescent="0.2">
      <c r="A1465" s="34">
        <v>2013</v>
      </c>
      <c r="B1465" s="36">
        <v>40089</v>
      </c>
      <c r="C1465" s="38">
        <v>4089</v>
      </c>
      <c r="D1465" s="1" t="s">
        <v>1917</v>
      </c>
      <c r="E1465" s="3" t="s">
        <v>2112</v>
      </c>
      <c r="F1465" s="1" t="s">
        <v>2314</v>
      </c>
      <c r="G1465" s="1" t="s">
        <v>548</v>
      </c>
      <c r="H1465" s="1" t="s">
        <v>464</v>
      </c>
      <c r="I1465" s="1">
        <v>2000</v>
      </c>
      <c r="J1465" s="3" t="s">
        <v>549</v>
      </c>
      <c r="K1465" s="3">
        <v>207</v>
      </c>
      <c r="L1465" s="3">
        <v>102</v>
      </c>
      <c r="M1465" s="3">
        <v>132419</v>
      </c>
      <c r="N1465" s="3" t="s">
        <v>5276</v>
      </c>
      <c r="O1465" s="1" t="s">
        <v>26</v>
      </c>
      <c r="AI1465" s="4">
        <v>0</v>
      </c>
      <c r="AJ1465" s="4">
        <v>0</v>
      </c>
      <c r="AK1465" s="4">
        <v>0</v>
      </c>
      <c r="AM1465" s="4" t="s">
        <v>2313</v>
      </c>
      <c r="AN1465" s="4"/>
      <c r="AO1465" s="4"/>
    </row>
    <row r="1466" spans="1:41" x14ac:dyDescent="0.2">
      <c r="A1466" s="34">
        <v>2013</v>
      </c>
      <c r="B1466" s="36">
        <v>40089</v>
      </c>
      <c r="C1466" s="38">
        <v>4089</v>
      </c>
      <c r="D1466" s="1" t="s">
        <v>1917</v>
      </c>
      <c r="E1466" s="3" t="s">
        <v>2112</v>
      </c>
      <c r="F1466" s="1" t="s">
        <v>2314</v>
      </c>
      <c r="G1466" s="1" t="s">
        <v>532</v>
      </c>
      <c r="H1466" s="1" t="s">
        <v>533</v>
      </c>
      <c r="I1466" s="1">
        <v>2010</v>
      </c>
      <c r="J1466" s="3" t="s">
        <v>534</v>
      </c>
      <c r="K1466" s="3">
        <v>21</v>
      </c>
      <c r="L1466" s="3">
        <v>867</v>
      </c>
      <c r="M1466" s="3">
        <v>2148346</v>
      </c>
      <c r="N1466" s="3" t="s">
        <v>5276</v>
      </c>
      <c r="O1466" s="1" t="s">
        <v>29</v>
      </c>
      <c r="AI1466" s="4">
        <v>0</v>
      </c>
      <c r="AJ1466" s="4">
        <v>0</v>
      </c>
      <c r="AK1466" s="4">
        <v>0</v>
      </c>
      <c r="AM1466" s="4" t="s">
        <v>2313</v>
      </c>
      <c r="AN1466" s="4"/>
      <c r="AO1466" s="4"/>
    </row>
    <row r="1467" spans="1:41" x14ac:dyDescent="0.2">
      <c r="A1467" s="34">
        <v>2008</v>
      </c>
      <c r="B1467" s="36">
        <v>40090</v>
      </c>
      <c r="C1467" s="38">
        <v>4090</v>
      </c>
      <c r="D1467" s="1" t="s">
        <v>2189</v>
      </c>
      <c r="E1467" s="3" t="s">
        <v>2112</v>
      </c>
      <c r="F1467" s="1" t="s">
        <v>2314</v>
      </c>
      <c r="G1467" s="1" t="s">
        <v>532</v>
      </c>
      <c r="H1467" s="1" t="s">
        <v>533</v>
      </c>
      <c r="I1467" s="1">
        <v>2010</v>
      </c>
      <c r="J1467" s="3" t="s">
        <v>534</v>
      </c>
      <c r="K1467" s="3">
        <v>21</v>
      </c>
      <c r="L1467" s="3">
        <v>867</v>
      </c>
      <c r="M1467" s="3">
        <v>2148346</v>
      </c>
      <c r="N1467" s="3" t="s">
        <v>5276</v>
      </c>
      <c r="O1467" s="1" t="s">
        <v>26</v>
      </c>
      <c r="AM1467" s="4" t="s">
        <v>2313</v>
      </c>
      <c r="AN1467" s="4"/>
      <c r="AO1467" s="4"/>
    </row>
    <row r="1468" spans="1:41" x14ac:dyDescent="0.2">
      <c r="A1468" s="34">
        <v>2008</v>
      </c>
      <c r="B1468" s="36">
        <v>40090</v>
      </c>
      <c r="C1468" s="38">
        <v>4090</v>
      </c>
      <c r="D1468" s="1" t="s">
        <v>2189</v>
      </c>
      <c r="E1468" s="3" t="s">
        <v>2112</v>
      </c>
      <c r="F1468" s="1" t="s">
        <v>2314</v>
      </c>
      <c r="G1468" s="1" t="s">
        <v>173</v>
      </c>
      <c r="H1468" s="1" t="s">
        <v>419</v>
      </c>
      <c r="I1468" s="1">
        <v>2010</v>
      </c>
      <c r="J1468" s="3" t="s">
        <v>507</v>
      </c>
      <c r="K1468" s="3">
        <v>110</v>
      </c>
      <c r="L1468" s="3">
        <v>182</v>
      </c>
      <c r="M1468" s="3">
        <v>347602</v>
      </c>
      <c r="N1468" s="3" t="s">
        <v>5276</v>
      </c>
      <c r="O1468" s="1" t="s">
        <v>29</v>
      </c>
      <c r="R1468" s="4">
        <v>32026</v>
      </c>
      <c r="AM1468" s="4" t="s">
        <v>2313</v>
      </c>
      <c r="AN1468" s="4"/>
      <c r="AO1468" s="4"/>
    </row>
    <row r="1469" spans="1:41" x14ac:dyDescent="0.2">
      <c r="A1469" s="34">
        <v>1993</v>
      </c>
      <c r="B1469" s="36">
        <v>40091</v>
      </c>
      <c r="C1469" s="38">
        <v>4091</v>
      </c>
      <c r="D1469" s="1" t="s">
        <v>554</v>
      </c>
      <c r="E1469" s="3" t="s">
        <v>2112</v>
      </c>
      <c r="F1469" s="1" t="s">
        <v>2113</v>
      </c>
      <c r="G1469" s="1" t="s">
        <v>173</v>
      </c>
      <c r="H1469" s="1" t="s">
        <v>419</v>
      </c>
      <c r="I1469" s="1">
        <v>2010</v>
      </c>
      <c r="J1469" s="3" t="s">
        <v>507</v>
      </c>
      <c r="K1469" s="3">
        <v>110</v>
      </c>
      <c r="L1469" s="3">
        <v>182</v>
      </c>
      <c r="M1469" s="3">
        <v>347602</v>
      </c>
      <c r="N1469" s="3" t="s">
        <v>5276</v>
      </c>
      <c r="O1469" s="1" t="s">
        <v>26</v>
      </c>
      <c r="Q1469" s="4">
        <v>0</v>
      </c>
      <c r="AM1469" s="4" t="s">
        <v>2313</v>
      </c>
      <c r="AN1469" s="4"/>
      <c r="AO1469" s="4"/>
    </row>
    <row r="1470" spans="1:41" x14ac:dyDescent="0.2">
      <c r="A1470" s="34">
        <v>2017</v>
      </c>
      <c r="B1470" s="36">
        <v>40092</v>
      </c>
      <c r="C1470" s="38">
        <v>4092</v>
      </c>
      <c r="D1470" s="1" t="s">
        <v>1644</v>
      </c>
      <c r="E1470" s="3" t="s">
        <v>2106</v>
      </c>
      <c r="F1470" s="1" t="s">
        <v>2314</v>
      </c>
      <c r="G1470" s="1" t="s">
        <v>364</v>
      </c>
      <c r="H1470" s="1" t="s">
        <v>365</v>
      </c>
      <c r="I1470" s="1">
        <v>2010</v>
      </c>
      <c r="J1470" s="3" t="s">
        <v>366</v>
      </c>
      <c r="K1470" s="3">
        <v>208</v>
      </c>
      <c r="L1470" s="3">
        <v>110</v>
      </c>
      <c r="M1470" s="3">
        <v>158655</v>
      </c>
      <c r="N1470" s="3" t="s">
        <v>5277</v>
      </c>
      <c r="O1470" s="1" t="s">
        <v>26</v>
      </c>
      <c r="P1470" s="4">
        <v>6515</v>
      </c>
      <c r="Q1470" s="4">
        <v>3840</v>
      </c>
      <c r="R1470" s="4">
        <v>7869</v>
      </c>
      <c r="S1470" s="4">
        <v>0</v>
      </c>
      <c r="T1470" s="4">
        <v>0</v>
      </c>
      <c r="U1470" s="4">
        <v>858</v>
      </c>
      <c r="X1470" s="4">
        <v>0</v>
      </c>
      <c r="Y1470" s="4">
        <v>0</v>
      </c>
      <c r="Z1470" s="4">
        <v>0</v>
      </c>
      <c r="AA1470" s="4">
        <v>32606</v>
      </c>
      <c r="AB1470" s="4">
        <v>9949</v>
      </c>
      <c r="AC1470" s="4">
        <v>2441</v>
      </c>
      <c r="AD1470" s="4">
        <v>3503</v>
      </c>
      <c r="AE1470" s="4">
        <v>0</v>
      </c>
      <c r="AF1470" s="4">
        <v>0</v>
      </c>
      <c r="AG1470" s="4">
        <v>1062</v>
      </c>
      <c r="AH1470" s="4">
        <v>0</v>
      </c>
      <c r="AI1470" s="4">
        <v>0</v>
      </c>
      <c r="AJ1470" s="4">
        <v>4000</v>
      </c>
      <c r="AK1470" s="4">
        <v>30277</v>
      </c>
      <c r="AL1470" s="4">
        <v>1280</v>
      </c>
      <c r="AM1470" s="4">
        <v>0</v>
      </c>
      <c r="AN1470" s="4">
        <v>0</v>
      </c>
      <c r="AO1470" s="4">
        <v>0</v>
      </c>
    </row>
    <row r="1471" spans="1:41" x14ac:dyDescent="0.2">
      <c r="A1471" s="34">
        <v>2017</v>
      </c>
      <c r="B1471" s="36">
        <v>40092</v>
      </c>
      <c r="C1471" s="38">
        <v>4092</v>
      </c>
      <c r="D1471" s="1" t="s">
        <v>1644</v>
      </c>
      <c r="E1471" s="3" t="s">
        <v>2106</v>
      </c>
      <c r="F1471" s="1" t="s">
        <v>2314</v>
      </c>
      <c r="G1471" s="1" t="s">
        <v>364</v>
      </c>
      <c r="H1471" s="1" t="s">
        <v>365</v>
      </c>
      <c r="I1471" s="1">
        <v>2010</v>
      </c>
      <c r="J1471" s="3" t="s">
        <v>366</v>
      </c>
      <c r="K1471" s="3">
        <v>208</v>
      </c>
      <c r="L1471" s="3">
        <v>110</v>
      </c>
      <c r="M1471" s="3">
        <v>158655</v>
      </c>
      <c r="N1471" s="3" t="s">
        <v>5277</v>
      </c>
      <c r="O1471" s="1" t="s">
        <v>29</v>
      </c>
      <c r="P1471" s="4">
        <v>27857</v>
      </c>
      <c r="Q1471" s="4">
        <v>15607</v>
      </c>
      <c r="R1471" s="4">
        <v>31476</v>
      </c>
      <c r="S1471" s="4">
        <v>34065</v>
      </c>
      <c r="T1471" s="4">
        <v>14165</v>
      </c>
      <c r="U1471" s="4">
        <v>22915</v>
      </c>
      <c r="V1471" s="4">
        <v>16610</v>
      </c>
      <c r="W1471" s="4">
        <v>172028</v>
      </c>
      <c r="X1471" s="4">
        <v>111361</v>
      </c>
      <c r="Y1471" s="4">
        <v>74607</v>
      </c>
      <c r="Z1471" s="4">
        <v>30620</v>
      </c>
      <c r="AA1471" s="4">
        <v>26698</v>
      </c>
      <c r="AB1471" s="4">
        <v>30548</v>
      </c>
      <c r="AC1471" s="4">
        <v>35385</v>
      </c>
      <c r="AD1471" s="4">
        <v>26030</v>
      </c>
      <c r="AE1471" s="4">
        <v>262980</v>
      </c>
      <c r="AF1471" s="4">
        <v>32101</v>
      </c>
      <c r="AG1471" s="4">
        <v>51190</v>
      </c>
      <c r="AH1471" s="4">
        <v>36775</v>
      </c>
      <c r="AI1471" s="4">
        <v>47055</v>
      </c>
      <c r="AJ1471" s="4">
        <v>22667</v>
      </c>
      <c r="AK1471" s="4">
        <v>83209</v>
      </c>
      <c r="AL1471" s="4">
        <v>4628</v>
      </c>
      <c r="AM1471" s="4">
        <v>0</v>
      </c>
      <c r="AN1471" s="4">
        <v>0</v>
      </c>
      <c r="AO1471" s="4">
        <v>0</v>
      </c>
    </row>
    <row r="1472" spans="1:41" x14ac:dyDescent="0.2">
      <c r="A1472" s="34">
        <v>2017</v>
      </c>
      <c r="B1472" s="36">
        <v>40093</v>
      </c>
      <c r="C1472" s="38">
        <v>4093</v>
      </c>
      <c r="D1472" s="1" t="s">
        <v>1734</v>
      </c>
      <c r="E1472" s="3" t="s">
        <v>2106</v>
      </c>
      <c r="F1472" s="1" t="s">
        <v>2113</v>
      </c>
      <c r="G1472" s="1" t="s">
        <v>436</v>
      </c>
      <c r="H1472" s="1" t="s">
        <v>419</v>
      </c>
      <c r="I1472" s="1">
        <v>2010</v>
      </c>
      <c r="J1472" s="3" t="s">
        <v>437</v>
      </c>
      <c r="K1472" s="3">
        <v>120</v>
      </c>
      <c r="L1472" s="3">
        <v>185</v>
      </c>
      <c r="M1472" s="3">
        <v>311810</v>
      </c>
      <c r="N1472" s="3" t="s">
        <v>5277</v>
      </c>
      <c r="O1472" s="1" t="s">
        <v>26</v>
      </c>
      <c r="Q1472" s="4">
        <v>0</v>
      </c>
      <c r="R1472" s="4">
        <v>0</v>
      </c>
      <c r="S1472" s="4">
        <v>0</v>
      </c>
      <c r="U1472" s="4">
        <v>0</v>
      </c>
      <c r="Z1472" s="4">
        <v>0</v>
      </c>
      <c r="AA1472" s="4">
        <v>0</v>
      </c>
      <c r="AB1472" s="4">
        <v>0</v>
      </c>
      <c r="AC1472" s="4">
        <v>0</v>
      </c>
      <c r="AD1472" s="4">
        <v>0</v>
      </c>
      <c r="AE1472" s="4">
        <v>0</v>
      </c>
      <c r="AF1472" s="4">
        <v>0</v>
      </c>
      <c r="AG1472" s="4">
        <v>48000</v>
      </c>
      <c r="AH1472" s="4">
        <v>35184</v>
      </c>
      <c r="AI1472" s="4">
        <v>0</v>
      </c>
      <c r="AJ1472" s="4">
        <v>12556</v>
      </c>
      <c r="AK1472" s="4">
        <v>0</v>
      </c>
      <c r="AL1472" s="4">
        <v>0</v>
      </c>
      <c r="AM1472" s="4">
        <v>0</v>
      </c>
      <c r="AN1472" s="4">
        <v>0</v>
      </c>
      <c r="AO1472" s="4">
        <v>0</v>
      </c>
    </row>
    <row r="1473" spans="1:41" x14ac:dyDescent="0.2">
      <c r="A1473" s="34">
        <v>2017</v>
      </c>
      <c r="B1473" s="36">
        <v>40093</v>
      </c>
      <c r="C1473" s="38">
        <v>4093</v>
      </c>
      <c r="D1473" s="1" t="s">
        <v>1734</v>
      </c>
      <c r="E1473" s="3" t="s">
        <v>2106</v>
      </c>
      <c r="F1473" s="1" t="s">
        <v>2113</v>
      </c>
      <c r="G1473" s="1" t="s">
        <v>436</v>
      </c>
      <c r="H1473" s="1" t="s">
        <v>419</v>
      </c>
      <c r="I1473" s="1">
        <v>2010</v>
      </c>
      <c r="J1473" s="3" t="s">
        <v>437</v>
      </c>
      <c r="K1473" s="3">
        <v>120</v>
      </c>
      <c r="L1473" s="3">
        <v>185</v>
      </c>
      <c r="M1473" s="3">
        <v>311810</v>
      </c>
      <c r="N1473" s="3" t="s">
        <v>5277</v>
      </c>
      <c r="O1473" s="1" t="s">
        <v>29</v>
      </c>
      <c r="Q1473" s="4">
        <v>0</v>
      </c>
      <c r="R1473" s="4">
        <v>23318</v>
      </c>
      <c r="S1473" s="4">
        <v>14338</v>
      </c>
      <c r="T1473" s="4">
        <v>0</v>
      </c>
      <c r="U1473" s="4">
        <v>220130</v>
      </c>
      <c r="V1473" s="4">
        <v>48889</v>
      </c>
      <c r="W1473" s="4">
        <v>175000</v>
      </c>
      <c r="X1473" s="4">
        <v>0</v>
      </c>
      <c r="Z1473" s="4">
        <v>0</v>
      </c>
      <c r="AA1473" s="4">
        <v>0</v>
      </c>
      <c r="AB1473" s="4">
        <v>0</v>
      </c>
      <c r="AC1473" s="4">
        <v>0</v>
      </c>
      <c r="AD1473" s="4">
        <v>0</v>
      </c>
      <c r="AE1473" s="4">
        <v>57886</v>
      </c>
      <c r="AF1473" s="4">
        <v>0</v>
      </c>
      <c r="AG1473" s="4">
        <v>264206</v>
      </c>
      <c r="AH1473" s="4">
        <v>474582</v>
      </c>
      <c r="AI1473" s="4">
        <v>262384</v>
      </c>
      <c r="AJ1473" s="4">
        <v>53585</v>
      </c>
      <c r="AK1473" s="4">
        <v>774335</v>
      </c>
      <c r="AL1473" s="4">
        <v>0</v>
      </c>
      <c r="AM1473" s="4">
        <v>0</v>
      </c>
      <c r="AN1473" s="4">
        <v>88396</v>
      </c>
      <c r="AO1473" s="4">
        <v>89713</v>
      </c>
    </row>
    <row r="1474" spans="1:41" x14ac:dyDescent="0.2">
      <c r="A1474" s="34">
        <v>2017</v>
      </c>
      <c r="B1474" s="36">
        <v>40094</v>
      </c>
      <c r="C1474" s="38">
        <v>4094</v>
      </c>
      <c r="D1474" s="1" t="s">
        <v>1472</v>
      </c>
      <c r="E1474" s="3" t="s">
        <v>2106</v>
      </c>
      <c r="F1474" s="1" t="s">
        <v>2113</v>
      </c>
      <c r="G1474" s="1" t="s">
        <v>532</v>
      </c>
      <c r="H1474" s="1" t="s">
        <v>533</v>
      </c>
      <c r="I1474" s="1">
        <v>2010</v>
      </c>
      <c r="J1474" s="3" t="s">
        <v>534</v>
      </c>
      <c r="K1474" s="3">
        <v>21</v>
      </c>
      <c r="L1474" s="3">
        <v>867</v>
      </c>
      <c r="M1474" s="3">
        <v>2148346</v>
      </c>
      <c r="N1474" s="3" t="s">
        <v>5277</v>
      </c>
      <c r="O1474" s="1" t="s">
        <v>49</v>
      </c>
      <c r="AC1474" s="4">
        <v>0</v>
      </c>
      <c r="AD1474" s="4">
        <v>0</v>
      </c>
      <c r="AE1474" s="4">
        <v>0</v>
      </c>
      <c r="AF1474" s="4">
        <v>0</v>
      </c>
      <c r="AG1474" s="4">
        <v>0</v>
      </c>
      <c r="AH1474" s="4">
        <v>0</v>
      </c>
      <c r="AI1474" s="4">
        <v>0</v>
      </c>
      <c r="AJ1474" s="4">
        <v>638343</v>
      </c>
      <c r="AK1474" s="4">
        <v>0</v>
      </c>
      <c r="AL1474" s="4">
        <v>0</v>
      </c>
      <c r="AM1474" s="4">
        <v>0</v>
      </c>
      <c r="AN1474" s="4">
        <v>0</v>
      </c>
      <c r="AO1474" s="4">
        <v>0</v>
      </c>
    </row>
    <row r="1475" spans="1:41" x14ac:dyDescent="0.2">
      <c r="A1475" s="34">
        <v>2017</v>
      </c>
      <c r="B1475" s="36">
        <v>40094</v>
      </c>
      <c r="C1475" s="38">
        <v>4094</v>
      </c>
      <c r="D1475" s="1" t="s">
        <v>1472</v>
      </c>
      <c r="E1475" s="3" t="s">
        <v>2106</v>
      </c>
      <c r="F1475" s="1" t="s">
        <v>2113</v>
      </c>
      <c r="G1475" s="1" t="s">
        <v>532</v>
      </c>
      <c r="H1475" s="1" t="s">
        <v>533</v>
      </c>
      <c r="I1475" s="1">
        <v>2010</v>
      </c>
      <c r="J1475" s="3" t="s">
        <v>534</v>
      </c>
      <c r="K1475" s="3">
        <v>21</v>
      </c>
      <c r="L1475" s="3">
        <v>867</v>
      </c>
      <c r="M1475" s="3">
        <v>2148346</v>
      </c>
      <c r="N1475" s="3" t="s">
        <v>5277</v>
      </c>
      <c r="O1475" s="1" t="s">
        <v>29</v>
      </c>
      <c r="P1475" s="4">
        <v>0</v>
      </c>
      <c r="Q1475" s="4">
        <v>1500000</v>
      </c>
      <c r="Z1475" s="4">
        <v>0</v>
      </c>
      <c r="AA1475" s="4">
        <v>0</v>
      </c>
      <c r="AB1475" s="4">
        <v>0</v>
      </c>
      <c r="AC1475" s="4">
        <v>0</v>
      </c>
      <c r="AD1475" s="4">
        <v>0</v>
      </c>
      <c r="AE1475" s="4">
        <v>0</v>
      </c>
      <c r="AF1475" s="4">
        <v>0</v>
      </c>
      <c r="AG1475" s="4">
        <v>0</v>
      </c>
      <c r="AH1475" s="4">
        <v>0</v>
      </c>
      <c r="AI1475" s="4">
        <v>0</v>
      </c>
      <c r="AJ1475" s="4">
        <v>0</v>
      </c>
      <c r="AK1475" s="4">
        <v>0</v>
      </c>
      <c r="AL1475" s="4">
        <v>0</v>
      </c>
      <c r="AM1475" s="4">
        <v>0</v>
      </c>
      <c r="AN1475" s="4">
        <v>0</v>
      </c>
      <c r="AO1475" s="4">
        <v>0</v>
      </c>
    </row>
    <row r="1476" spans="1:41" x14ac:dyDescent="0.2">
      <c r="A1476" s="34">
        <v>2017</v>
      </c>
      <c r="B1476" s="36">
        <v>40094</v>
      </c>
      <c r="C1476" s="38">
        <v>4094</v>
      </c>
      <c r="D1476" s="1" t="s">
        <v>1472</v>
      </c>
      <c r="E1476" s="3" t="s">
        <v>2106</v>
      </c>
      <c r="F1476" s="1" t="s">
        <v>2113</v>
      </c>
      <c r="G1476" s="1" t="s">
        <v>532</v>
      </c>
      <c r="H1476" s="1" t="s">
        <v>533</v>
      </c>
      <c r="I1476" s="1">
        <v>2010</v>
      </c>
      <c r="J1476" s="3" t="s">
        <v>534</v>
      </c>
      <c r="K1476" s="3">
        <v>21</v>
      </c>
      <c r="L1476" s="3">
        <v>867</v>
      </c>
      <c r="M1476" s="3">
        <v>2148346</v>
      </c>
      <c r="N1476" s="3" t="s">
        <v>5277</v>
      </c>
      <c r="O1476" s="1" t="s">
        <v>41</v>
      </c>
      <c r="Q1476" s="4">
        <v>2121241</v>
      </c>
      <c r="AI1476" s="4">
        <v>0</v>
      </c>
      <c r="AJ1476" s="4">
        <v>0</v>
      </c>
      <c r="AK1476" s="4">
        <v>0</v>
      </c>
      <c r="AL1476" s="4">
        <v>0</v>
      </c>
      <c r="AM1476" s="4">
        <v>0</v>
      </c>
      <c r="AN1476" s="4"/>
      <c r="AO1476" s="4"/>
    </row>
    <row r="1477" spans="1:41" x14ac:dyDescent="0.2">
      <c r="A1477" s="34">
        <v>2017</v>
      </c>
      <c r="B1477" s="36">
        <v>40095</v>
      </c>
      <c r="C1477" s="38">
        <v>4095</v>
      </c>
      <c r="D1477" s="1" t="s">
        <v>1735</v>
      </c>
      <c r="E1477" s="3" t="s">
        <v>2106</v>
      </c>
      <c r="F1477" s="1" t="s">
        <v>2314</v>
      </c>
      <c r="G1477" s="1" t="s">
        <v>508</v>
      </c>
      <c r="H1477" s="1" t="s">
        <v>419</v>
      </c>
      <c r="I1477" s="1">
        <v>2010</v>
      </c>
      <c r="J1477" s="3" t="s">
        <v>556</v>
      </c>
      <c r="K1477" s="3">
        <v>266</v>
      </c>
      <c r="L1477" s="3">
        <v>65</v>
      </c>
      <c r="M1477" s="3">
        <v>117798</v>
      </c>
      <c r="N1477" s="3" t="s">
        <v>5277</v>
      </c>
      <c r="O1477" s="1" t="s">
        <v>26</v>
      </c>
      <c r="AI1477" s="4">
        <v>0</v>
      </c>
      <c r="AJ1477" s="4">
        <v>0</v>
      </c>
      <c r="AK1477" s="4">
        <v>0</v>
      </c>
      <c r="AL1477" s="4">
        <v>0</v>
      </c>
      <c r="AM1477" s="4">
        <v>0</v>
      </c>
      <c r="AN1477" s="4">
        <v>0</v>
      </c>
      <c r="AO1477" s="4">
        <v>0</v>
      </c>
    </row>
    <row r="1478" spans="1:41" x14ac:dyDescent="0.2">
      <c r="A1478" s="34">
        <v>2017</v>
      </c>
      <c r="B1478" s="36">
        <v>40095</v>
      </c>
      <c r="C1478" s="38">
        <v>4095</v>
      </c>
      <c r="D1478" s="1" t="s">
        <v>1735</v>
      </c>
      <c r="E1478" s="3" t="s">
        <v>2106</v>
      </c>
      <c r="F1478" s="1" t="s">
        <v>2314</v>
      </c>
      <c r="G1478" s="1" t="s">
        <v>508</v>
      </c>
      <c r="H1478" s="1" t="s">
        <v>419</v>
      </c>
      <c r="I1478" s="1">
        <v>2010</v>
      </c>
      <c r="J1478" s="3" t="s">
        <v>556</v>
      </c>
      <c r="K1478" s="3">
        <v>266</v>
      </c>
      <c r="L1478" s="3">
        <v>65</v>
      </c>
      <c r="M1478" s="3">
        <v>117798</v>
      </c>
      <c r="N1478" s="3" t="s">
        <v>5277</v>
      </c>
      <c r="O1478" s="1" t="s">
        <v>29</v>
      </c>
      <c r="AI1478" s="4">
        <v>0</v>
      </c>
      <c r="AJ1478" s="4">
        <v>0</v>
      </c>
      <c r="AK1478" s="4">
        <v>0</v>
      </c>
      <c r="AL1478" s="4">
        <v>0</v>
      </c>
      <c r="AM1478" s="4">
        <v>0</v>
      </c>
      <c r="AN1478" s="4">
        <v>0</v>
      </c>
      <c r="AO1478" s="4">
        <v>0</v>
      </c>
    </row>
    <row r="1479" spans="1:41" x14ac:dyDescent="0.2">
      <c r="A1479" s="34">
        <v>2017</v>
      </c>
      <c r="B1479" s="36">
        <v>40096</v>
      </c>
      <c r="C1479" s="38">
        <v>4096</v>
      </c>
      <c r="D1479" s="1" t="s">
        <v>2023</v>
      </c>
      <c r="E1479" s="3" t="s">
        <v>2106</v>
      </c>
      <c r="F1479" s="1" t="s">
        <v>2314</v>
      </c>
      <c r="G1479" s="1" t="s">
        <v>557</v>
      </c>
      <c r="H1479" s="1" t="s">
        <v>419</v>
      </c>
      <c r="I1479" s="1">
        <v>2010</v>
      </c>
      <c r="J1479" s="3" t="s">
        <v>558</v>
      </c>
      <c r="K1479" s="3">
        <v>406</v>
      </c>
      <c r="L1479" s="3">
        <v>46</v>
      </c>
      <c r="M1479" s="3">
        <v>68243</v>
      </c>
      <c r="N1479" s="3" t="s">
        <v>5277</v>
      </c>
      <c r="O1479" s="1" t="s">
        <v>26</v>
      </c>
      <c r="AI1479" s="4">
        <v>0</v>
      </c>
      <c r="AJ1479" s="4">
        <v>0</v>
      </c>
      <c r="AK1479" s="4">
        <v>0</v>
      </c>
      <c r="AL1479" s="4">
        <v>0</v>
      </c>
      <c r="AM1479" s="4">
        <v>0</v>
      </c>
      <c r="AN1479" s="4">
        <v>0</v>
      </c>
      <c r="AO1479" s="4">
        <v>0</v>
      </c>
    </row>
    <row r="1480" spans="1:41" x14ac:dyDescent="0.2">
      <c r="A1480" s="34">
        <v>2017</v>
      </c>
      <c r="B1480" s="36">
        <v>40096</v>
      </c>
      <c r="C1480" s="38">
        <v>4096</v>
      </c>
      <c r="D1480" s="1" t="s">
        <v>2023</v>
      </c>
      <c r="E1480" s="3" t="s">
        <v>2106</v>
      </c>
      <c r="F1480" s="1" t="s">
        <v>2314</v>
      </c>
      <c r="G1480" s="1" t="s">
        <v>557</v>
      </c>
      <c r="H1480" s="1" t="s">
        <v>419</v>
      </c>
      <c r="I1480" s="1">
        <v>2010</v>
      </c>
      <c r="J1480" s="3" t="s">
        <v>558</v>
      </c>
      <c r="K1480" s="3">
        <v>406</v>
      </c>
      <c r="L1480" s="3">
        <v>46</v>
      </c>
      <c r="M1480" s="3">
        <v>68243</v>
      </c>
      <c r="N1480" s="3" t="s">
        <v>5277</v>
      </c>
      <c r="O1480" s="1" t="s">
        <v>29</v>
      </c>
      <c r="AI1480" s="4">
        <v>0</v>
      </c>
      <c r="AJ1480" s="4">
        <v>0</v>
      </c>
      <c r="AK1480" s="4">
        <v>0</v>
      </c>
      <c r="AL1480" s="4">
        <v>0</v>
      </c>
      <c r="AM1480" s="4">
        <v>0</v>
      </c>
      <c r="AN1480" s="4">
        <v>0</v>
      </c>
      <c r="AO1480" s="4">
        <v>0</v>
      </c>
    </row>
    <row r="1481" spans="1:41" x14ac:dyDescent="0.2">
      <c r="A1481" s="34">
        <v>2017</v>
      </c>
      <c r="B1481" s="36">
        <v>40097</v>
      </c>
      <c r="C1481" s="38">
        <v>4097</v>
      </c>
      <c r="D1481" s="1" t="s">
        <v>1659</v>
      </c>
      <c r="E1481" s="3" t="s">
        <v>2106</v>
      </c>
      <c r="F1481" s="1" t="s">
        <v>2113</v>
      </c>
      <c r="G1481" s="1" t="s">
        <v>559</v>
      </c>
      <c r="H1481" s="1" t="s">
        <v>464</v>
      </c>
      <c r="I1481" s="1">
        <v>2010</v>
      </c>
      <c r="J1481" s="3" t="s">
        <v>560</v>
      </c>
      <c r="K1481" s="3">
        <v>101</v>
      </c>
      <c r="L1481" s="3">
        <v>208</v>
      </c>
      <c r="M1481" s="3">
        <v>376047</v>
      </c>
      <c r="N1481" s="3" t="s">
        <v>5277</v>
      </c>
      <c r="O1481" s="1" t="s">
        <v>26</v>
      </c>
      <c r="R1481" s="4">
        <v>11880</v>
      </c>
      <c r="S1481" s="4">
        <v>50678</v>
      </c>
      <c r="T1481" s="4">
        <v>129690</v>
      </c>
      <c r="U1481" s="4">
        <v>58117</v>
      </c>
      <c r="V1481" s="4">
        <v>25134</v>
      </c>
      <c r="W1481" s="4">
        <v>32350</v>
      </c>
      <c r="X1481" s="4">
        <v>7718</v>
      </c>
      <c r="Y1481" s="4">
        <v>68381</v>
      </c>
      <c r="Z1481" s="4">
        <v>202811</v>
      </c>
      <c r="AA1481" s="4">
        <v>183454</v>
      </c>
      <c r="AB1481" s="4">
        <v>271417</v>
      </c>
      <c r="AC1481" s="4">
        <v>44178</v>
      </c>
      <c r="AD1481" s="4">
        <v>322819</v>
      </c>
      <c r="AE1481" s="4">
        <v>171828</v>
      </c>
      <c r="AF1481" s="4">
        <v>54940</v>
      </c>
      <c r="AG1481" s="4">
        <v>35159</v>
      </c>
      <c r="AH1481" s="4">
        <v>83640</v>
      </c>
      <c r="AI1481" s="4">
        <v>117027</v>
      </c>
      <c r="AJ1481" s="4">
        <v>250135</v>
      </c>
      <c r="AK1481" s="4">
        <v>64176</v>
      </c>
      <c r="AL1481" s="4">
        <v>122544</v>
      </c>
      <c r="AM1481" s="4">
        <v>238581</v>
      </c>
      <c r="AN1481" s="4">
        <v>73562</v>
      </c>
      <c r="AO1481" s="4">
        <v>42645</v>
      </c>
    </row>
    <row r="1482" spans="1:41" x14ac:dyDescent="0.2">
      <c r="A1482" s="34">
        <v>2017</v>
      </c>
      <c r="B1482" s="36">
        <v>40097</v>
      </c>
      <c r="C1482" s="38">
        <v>4097</v>
      </c>
      <c r="D1482" s="1" t="s">
        <v>1659</v>
      </c>
      <c r="E1482" s="3" t="s">
        <v>2106</v>
      </c>
      <c r="F1482" s="1" t="s">
        <v>2113</v>
      </c>
      <c r="G1482" s="1" t="s">
        <v>559</v>
      </c>
      <c r="H1482" s="1" t="s">
        <v>464</v>
      </c>
      <c r="I1482" s="1">
        <v>2010</v>
      </c>
      <c r="J1482" s="3" t="s">
        <v>560</v>
      </c>
      <c r="K1482" s="3">
        <v>101</v>
      </c>
      <c r="L1482" s="3">
        <v>208</v>
      </c>
      <c r="M1482" s="3">
        <v>376047</v>
      </c>
      <c r="N1482" s="3" t="s">
        <v>5277</v>
      </c>
      <c r="O1482" s="1" t="s">
        <v>29</v>
      </c>
      <c r="Z1482" s="4">
        <v>0</v>
      </c>
      <c r="AA1482" s="4">
        <v>0</v>
      </c>
      <c r="AB1482" s="4">
        <v>0</v>
      </c>
      <c r="AC1482" s="4">
        <v>48232</v>
      </c>
      <c r="AD1482" s="4">
        <v>0</v>
      </c>
      <c r="AE1482" s="4">
        <v>0</v>
      </c>
      <c r="AF1482" s="4">
        <v>0</v>
      </c>
      <c r="AG1482" s="4">
        <v>0</v>
      </c>
      <c r="AH1482" s="4">
        <v>36907</v>
      </c>
      <c r="AI1482" s="4">
        <v>353385</v>
      </c>
      <c r="AJ1482" s="4">
        <v>43692</v>
      </c>
      <c r="AK1482" s="4">
        <v>401656</v>
      </c>
      <c r="AL1482" s="4">
        <v>121751</v>
      </c>
      <c r="AM1482" s="4">
        <v>564859</v>
      </c>
      <c r="AN1482" s="4">
        <v>329203</v>
      </c>
      <c r="AO1482" s="4">
        <v>58085</v>
      </c>
    </row>
    <row r="1483" spans="1:41" x14ac:dyDescent="0.2">
      <c r="A1483" s="34">
        <v>1993</v>
      </c>
      <c r="B1483" s="36">
        <v>40098</v>
      </c>
      <c r="C1483" s="38">
        <v>4098</v>
      </c>
      <c r="D1483" s="1" t="s">
        <v>1308</v>
      </c>
      <c r="E1483" s="3" t="s">
        <v>2112</v>
      </c>
      <c r="F1483" s="1" t="s">
        <v>2113</v>
      </c>
      <c r="G1483" s="1" t="s">
        <v>508</v>
      </c>
      <c r="H1483" s="1" t="s">
        <v>419</v>
      </c>
      <c r="I1483" s="1">
        <v>2010</v>
      </c>
      <c r="J1483" s="3" t="s">
        <v>556</v>
      </c>
      <c r="K1483" s="3">
        <v>266</v>
      </c>
      <c r="L1483" s="3">
        <v>65</v>
      </c>
      <c r="M1483" s="3">
        <v>117798</v>
      </c>
      <c r="N1483" s="3" t="s">
        <v>5276</v>
      </c>
      <c r="O1483" s="1" t="s">
        <v>26</v>
      </c>
      <c r="AM1483" s="4" t="s">
        <v>2313</v>
      </c>
      <c r="AN1483" s="4"/>
      <c r="AO1483" s="4"/>
    </row>
    <row r="1484" spans="1:41" x14ac:dyDescent="0.2">
      <c r="A1484" s="34">
        <v>1993</v>
      </c>
      <c r="B1484" s="36">
        <v>40098</v>
      </c>
      <c r="C1484" s="38">
        <v>4098</v>
      </c>
      <c r="D1484" s="1" t="s">
        <v>1308</v>
      </c>
      <c r="E1484" s="3" t="s">
        <v>2112</v>
      </c>
      <c r="F1484" s="1" t="s">
        <v>2113</v>
      </c>
      <c r="G1484" s="1" t="s">
        <v>508</v>
      </c>
      <c r="H1484" s="1" t="s">
        <v>419</v>
      </c>
      <c r="I1484" s="1">
        <v>2010</v>
      </c>
      <c r="J1484" s="3" t="s">
        <v>556</v>
      </c>
      <c r="K1484" s="3">
        <v>266</v>
      </c>
      <c r="L1484" s="3">
        <v>65</v>
      </c>
      <c r="M1484" s="3">
        <v>117798</v>
      </c>
      <c r="N1484" s="3" t="s">
        <v>5276</v>
      </c>
      <c r="O1484" s="1" t="s">
        <v>29</v>
      </c>
      <c r="AM1484" s="4" t="s">
        <v>2313</v>
      </c>
      <c r="AN1484" s="4"/>
      <c r="AO1484" s="4"/>
    </row>
    <row r="1485" spans="1:41" x14ac:dyDescent="0.2">
      <c r="A1485" s="34">
        <v>2017</v>
      </c>
      <c r="B1485" s="36">
        <v>40100</v>
      </c>
      <c r="C1485" s="38">
        <v>4100</v>
      </c>
      <c r="D1485" s="1" t="s">
        <v>1976</v>
      </c>
      <c r="E1485" s="3" t="s">
        <v>2106</v>
      </c>
      <c r="F1485" s="1" t="s">
        <v>2113</v>
      </c>
      <c r="G1485" s="1" t="s">
        <v>562</v>
      </c>
      <c r="H1485" s="1" t="s">
        <v>509</v>
      </c>
      <c r="I1485" s="1">
        <v>2010</v>
      </c>
      <c r="J1485" s="3" t="s">
        <v>563</v>
      </c>
      <c r="K1485" s="3">
        <v>380</v>
      </c>
      <c r="L1485" s="3">
        <v>66</v>
      </c>
      <c r="M1485" s="3">
        <v>73107</v>
      </c>
      <c r="N1485" s="3" t="s">
        <v>5277</v>
      </c>
      <c r="O1485" s="1" t="s">
        <v>25</v>
      </c>
      <c r="AJ1485" s="4">
        <v>0</v>
      </c>
      <c r="AK1485" s="4">
        <v>0</v>
      </c>
      <c r="AL1485" s="4">
        <v>0</v>
      </c>
      <c r="AM1485" s="4">
        <v>0</v>
      </c>
      <c r="AN1485" s="4">
        <v>0</v>
      </c>
      <c r="AO1485" s="4">
        <v>0</v>
      </c>
    </row>
    <row r="1486" spans="1:41" x14ac:dyDescent="0.2">
      <c r="A1486" s="34">
        <v>2017</v>
      </c>
      <c r="B1486" s="36">
        <v>40100</v>
      </c>
      <c r="C1486" s="38">
        <v>4100</v>
      </c>
      <c r="D1486" s="1" t="s">
        <v>1976</v>
      </c>
      <c r="E1486" s="3" t="s">
        <v>2106</v>
      </c>
      <c r="F1486" s="1" t="s">
        <v>2113</v>
      </c>
      <c r="G1486" s="1" t="s">
        <v>562</v>
      </c>
      <c r="H1486" s="1" t="s">
        <v>509</v>
      </c>
      <c r="I1486" s="1">
        <v>2010</v>
      </c>
      <c r="J1486" s="3" t="s">
        <v>563</v>
      </c>
      <c r="K1486" s="3">
        <v>380</v>
      </c>
      <c r="L1486" s="3">
        <v>66</v>
      </c>
      <c r="M1486" s="3">
        <v>73107</v>
      </c>
      <c r="N1486" s="3" t="s">
        <v>5277</v>
      </c>
      <c r="O1486" s="1" t="s">
        <v>26</v>
      </c>
      <c r="Q1486" s="4">
        <v>0</v>
      </c>
      <c r="R1486" s="4">
        <v>395</v>
      </c>
      <c r="S1486" s="4">
        <v>39194</v>
      </c>
      <c r="U1486" s="4">
        <v>130591</v>
      </c>
      <c r="V1486" s="4">
        <v>148749</v>
      </c>
      <c r="Z1486" s="4">
        <v>39877</v>
      </c>
      <c r="AA1486" s="4">
        <v>48199</v>
      </c>
      <c r="AB1486" s="4">
        <v>248403</v>
      </c>
      <c r="AC1486" s="4">
        <v>221265</v>
      </c>
      <c r="AD1486" s="4">
        <v>0</v>
      </c>
      <c r="AE1486" s="4">
        <v>0</v>
      </c>
      <c r="AF1486" s="4">
        <v>21917</v>
      </c>
      <c r="AG1486" s="4">
        <v>57198</v>
      </c>
      <c r="AH1486" s="4">
        <v>10789</v>
      </c>
      <c r="AI1486" s="4">
        <v>100526</v>
      </c>
      <c r="AJ1486" s="4">
        <v>62347</v>
      </c>
      <c r="AK1486" s="4">
        <v>42895</v>
      </c>
      <c r="AL1486" s="4">
        <v>33902</v>
      </c>
      <c r="AM1486" s="4">
        <v>553092</v>
      </c>
      <c r="AN1486" s="4">
        <v>127342</v>
      </c>
      <c r="AO1486" s="4">
        <v>90258</v>
      </c>
    </row>
    <row r="1487" spans="1:41" x14ac:dyDescent="0.2">
      <c r="A1487" s="34">
        <v>2017</v>
      </c>
      <c r="B1487" s="36">
        <v>40100</v>
      </c>
      <c r="C1487" s="38">
        <v>4100</v>
      </c>
      <c r="D1487" s="1" t="s">
        <v>1976</v>
      </c>
      <c r="E1487" s="3" t="s">
        <v>2106</v>
      </c>
      <c r="F1487" s="1" t="s">
        <v>2113</v>
      </c>
      <c r="G1487" s="1" t="s">
        <v>562</v>
      </c>
      <c r="H1487" s="1" t="s">
        <v>509</v>
      </c>
      <c r="I1487" s="1">
        <v>2010</v>
      </c>
      <c r="J1487" s="3" t="s">
        <v>563</v>
      </c>
      <c r="K1487" s="3">
        <v>380</v>
      </c>
      <c r="L1487" s="3">
        <v>66</v>
      </c>
      <c r="M1487" s="3">
        <v>73107</v>
      </c>
      <c r="N1487" s="3" t="s">
        <v>5277</v>
      </c>
      <c r="O1487" s="1" t="s">
        <v>29</v>
      </c>
      <c r="U1487" s="4">
        <v>26747</v>
      </c>
      <c r="V1487" s="4">
        <v>30467</v>
      </c>
      <c r="W1487" s="4">
        <v>0</v>
      </c>
      <c r="Y1487" s="4">
        <v>0</v>
      </c>
      <c r="Z1487" s="4">
        <v>8167</v>
      </c>
      <c r="AA1487" s="4">
        <v>11683</v>
      </c>
      <c r="AB1487" s="4">
        <v>59799</v>
      </c>
      <c r="AC1487" s="4">
        <v>5396</v>
      </c>
      <c r="AD1487" s="4">
        <v>47027</v>
      </c>
      <c r="AE1487" s="4">
        <v>52548</v>
      </c>
      <c r="AF1487" s="4">
        <v>191509</v>
      </c>
      <c r="AG1487" s="4">
        <v>175233</v>
      </c>
      <c r="AH1487" s="4">
        <v>28446</v>
      </c>
      <c r="AI1487" s="4">
        <v>320700</v>
      </c>
      <c r="AJ1487" s="4">
        <v>0</v>
      </c>
      <c r="AK1487" s="4">
        <v>0</v>
      </c>
      <c r="AL1487" s="4">
        <v>0</v>
      </c>
      <c r="AM1487" s="4">
        <v>0</v>
      </c>
      <c r="AN1487" s="4">
        <v>0</v>
      </c>
      <c r="AO1487" s="4">
        <v>0</v>
      </c>
    </row>
    <row r="1488" spans="1:41" x14ac:dyDescent="0.2">
      <c r="A1488" s="34">
        <v>2017</v>
      </c>
      <c r="B1488" s="36">
        <v>40100</v>
      </c>
      <c r="C1488" s="38">
        <v>4100</v>
      </c>
      <c r="D1488" s="1" t="s">
        <v>1976</v>
      </c>
      <c r="E1488" s="3" t="s">
        <v>2106</v>
      </c>
      <c r="F1488" s="1" t="s">
        <v>2113</v>
      </c>
      <c r="G1488" s="1" t="s">
        <v>562</v>
      </c>
      <c r="H1488" s="1" t="s">
        <v>509</v>
      </c>
      <c r="I1488" s="1">
        <v>2010</v>
      </c>
      <c r="J1488" s="3" t="s">
        <v>563</v>
      </c>
      <c r="K1488" s="3">
        <v>380</v>
      </c>
      <c r="L1488" s="3">
        <v>66</v>
      </c>
      <c r="M1488" s="3">
        <v>73107</v>
      </c>
      <c r="N1488" s="3" t="s">
        <v>5277</v>
      </c>
      <c r="O1488" s="1" t="s">
        <v>33</v>
      </c>
      <c r="Z1488" s="4">
        <v>0</v>
      </c>
      <c r="AA1488" s="4">
        <v>0</v>
      </c>
      <c r="AB1488" s="4">
        <v>6450</v>
      </c>
      <c r="AD1488" s="4">
        <v>0</v>
      </c>
      <c r="AE1488" s="4">
        <v>0</v>
      </c>
      <c r="AF1488" s="4">
        <v>0</v>
      </c>
      <c r="AG1488" s="4">
        <v>0</v>
      </c>
      <c r="AI1488" s="4">
        <v>0</v>
      </c>
      <c r="AJ1488" s="4">
        <v>0</v>
      </c>
      <c r="AK1488" s="4">
        <v>0</v>
      </c>
      <c r="AL1488" s="4">
        <v>0</v>
      </c>
      <c r="AM1488" s="4">
        <v>0</v>
      </c>
      <c r="AN1488" s="4"/>
      <c r="AO1488" s="4"/>
    </row>
    <row r="1489" spans="1:41" x14ac:dyDescent="0.2">
      <c r="A1489" s="34">
        <v>2017</v>
      </c>
      <c r="B1489" s="36">
        <v>40101</v>
      </c>
      <c r="C1489" s="38">
        <v>4101</v>
      </c>
      <c r="D1489" s="1" t="s">
        <v>2000</v>
      </c>
      <c r="E1489" s="3" t="s">
        <v>2106</v>
      </c>
      <c r="F1489" s="1" t="s">
        <v>2314</v>
      </c>
      <c r="G1489" s="1" t="s">
        <v>550</v>
      </c>
      <c r="H1489" s="1" t="s">
        <v>509</v>
      </c>
      <c r="I1489" s="1">
        <v>2010</v>
      </c>
      <c r="J1489" s="3" t="s">
        <v>551</v>
      </c>
      <c r="K1489" s="3">
        <v>192</v>
      </c>
      <c r="L1489" s="3">
        <v>190</v>
      </c>
      <c r="M1489" s="3">
        <v>180786</v>
      </c>
      <c r="N1489" s="3" t="s">
        <v>5277</v>
      </c>
      <c r="O1489" s="1" t="s">
        <v>29</v>
      </c>
      <c r="R1489" s="4">
        <v>24654</v>
      </c>
      <c r="S1489" s="4">
        <v>19035</v>
      </c>
      <c r="T1489" s="4">
        <v>29106</v>
      </c>
      <c r="U1489" s="4">
        <v>59344</v>
      </c>
      <c r="X1489" s="4">
        <v>0</v>
      </c>
      <c r="Y1489" s="4">
        <v>0</v>
      </c>
      <c r="Z1489" s="4">
        <v>0</v>
      </c>
      <c r="AA1489" s="4">
        <v>0</v>
      </c>
      <c r="AB1489" s="4">
        <v>0</v>
      </c>
      <c r="AC1489" s="4">
        <v>143937</v>
      </c>
      <c r="AD1489" s="4">
        <v>0</v>
      </c>
      <c r="AE1489" s="4">
        <v>0</v>
      </c>
      <c r="AF1489" s="4">
        <v>0</v>
      </c>
      <c r="AG1489" s="4">
        <v>0</v>
      </c>
      <c r="AH1489" s="4">
        <v>0</v>
      </c>
      <c r="AI1489" s="4">
        <v>0</v>
      </c>
      <c r="AJ1489" s="4">
        <v>0</v>
      </c>
      <c r="AK1489" s="4">
        <v>0</v>
      </c>
      <c r="AL1489" s="4">
        <v>0</v>
      </c>
      <c r="AM1489" s="4">
        <v>0</v>
      </c>
      <c r="AN1489" s="4">
        <v>0</v>
      </c>
      <c r="AO1489" s="4">
        <v>0</v>
      </c>
    </row>
    <row r="1490" spans="1:41" x14ac:dyDescent="0.2">
      <c r="A1490" s="34">
        <v>2017</v>
      </c>
      <c r="B1490" s="36">
        <v>40102</v>
      </c>
      <c r="C1490" s="38">
        <v>4102</v>
      </c>
      <c r="D1490" s="1" t="s">
        <v>2077</v>
      </c>
      <c r="E1490" s="3" t="s">
        <v>2106</v>
      </c>
      <c r="F1490" s="1" t="s">
        <v>2314</v>
      </c>
      <c r="G1490" s="1" t="s">
        <v>564</v>
      </c>
      <c r="H1490" s="1" t="s">
        <v>509</v>
      </c>
      <c r="I1490" s="1">
        <v>2010</v>
      </c>
      <c r="J1490" s="3" t="s">
        <v>565</v>
      </c>
      <c r="K1490" s="3">
        <v>166</v>
      </c>
      <c r="L1490" s="3">
        <v>190</v>
      </c>
      <c r="M1490" s="3">
        <v>215304</v>
      </c>
      <c r="N1490" s="3" t="s">
        <v>5277</v>
      </c>
      <c r="O1490" s="1" t="s">
        <v>26</v>
      </c>
      <c r="Y1490" s="4">
        <v>0</v>
      </c>
      <c r="Z1490" s="4">
        <v>66237</v>
      </c>
      <c r="AA1490" s="4">
        <v>18503</v>
      </c>
      <c r="AB1490" s="4">
        <v>2389</v>
      </c>
      <c r="AC1490" s="4">
        <v>826</v>
      </c>
      <c r="AD1490" s="4">
        <v>0</v>
      </c>
      <c r="AE1490" s="4">
        <v>0</v>
      </c>
      <c r="AF1490" s="4">
        <v>0</v>
      </c>
      <c r="AG1490" s="4">
        <v>3683</v>
      </c>
      <c r="AH1490" s="4">
        <v>4107</v>
      </c>
      <c r="AI1490" s="4">
        <v>0</v>
      </c>
      <c r="AJ1490" s="4">
        <v>0</v>
      </c>
      <c r="AK1490" s="4">
        <v>0</v>
      </c>
      <c r="AL1490" s="4">
        <v>0</v>
      </c>
      <c r="AM1490" s="4">
        <v>7669</v>
      </c>
      <c r="AN1490" s="4">
        <v>0</v>
      </c>
      <c r="AO1490" s="4">
        <v>0</v>
      </c>
    </row>
    <row r="1491" spans="1:41" x14ac:dyDescent="0.2">
      <c r="A1491" s="34">
        <v>2017</v>
      </c>
      <c r="B1491" s="36">
        <v>40102</v>
      </c>
      <c r="C1491" s="38">
        <v>4102</v>
      </c>
      <c r="D1491" s="1" t="s">
        <v>2077</v>
      </c>
      <c r="E1491" s="3" t="s">
        <v>2106</v>
      </c>
      <c r="F1491" s="1" t="s">
        <v>2314</v>
      </c>
      <c r="G1491" s="1" t="s">
        <v>564</v>
      </c>
      <c r="H1491" s="1" t="s">
        <v>509</v>
      </c>
      <c r="I1491" s="1">
        <v>2010</v>
      </c>
      <c r="J1491" s="3" t="s">
        <v>565</v>
      </c>
      <c r="K1491" s="3">
        <v>166</v>
      </c>
      <c r="L1491" s="3">
        <v>190</v>
      </c>
      <c r="M1491" s="3">
        <v>215304</v>
      </c>
      <c r="N1491" s="3" t="s">
        <v>5277</v>
      </c>
      <c r="O1491" s="1" t="s">
        <v>29</v>
      </c>
      <c r="Q1491" s="4">
        <v>0</v>
      </c>
      <c r="R1491" s="4">
        <v>0</v>
      </c>
      <c r="S1491" s="4">
        <v>36948</v>
      </c>
      <c r="T1491" s="4">
        <v>3109</v>
      </c>
      <c r="U1491" s="4">
        <v>415</v>
      </c>
      <c r="V1491" s="4">
        <v>51929</v>
      </c>
      <c r="W1491" s="4">
        <v>5266</v>
      </c>
      <c r="X1491" s="4">
        <v>19902</v>
      </c>
      <c r="Y1491" s="4">
        <v>0</v>
      </c>
      <c r="Z1491" s="4">
        <v>36172</v>
      </c>
      <c r="AA1491" s="4">
        <v>12336</v>
      </c>
      <c r="AB1491" s="4">
        <v>7479</v>
      </c>
      <c r="AC1491" s="4">
        <v>1240</v>
      </c>
      <c r="AD1491" s="4">
        <v>0</v>
      </c>
      <c r="AE1491" s="4">
        <v>225035</v>
      </c>
      <c r="AF1491" s="4">
        <v>543379</v>
      </c>
      <c r="AG1491" s="4">
        <v>166716</v>
      </c>
      <c r="AH1491" s="4">
        <v>12321</v>
      </c>
      <c r="AI1491" s="4">
        <v>674300</v>
      </c>
      <c r="AJ1491" s="4">
        <v>110949</v>
      </c>
      <c r="AK1491" s="4">
        <v>232617</v>
      </c>
      <c r="AL1491" s="4">
        <v>79032</v>
      </c>
      <c r="AM1491" s="4">
        <v>28483</v>
      </c>
      <c r="AN1491" s="4">
        <v>0</v>
      </c>
      <c r="AO1491" s="4">
        <v>0</v>
      </c>
    </row>
    <row r="1492" spans="1:41" x14ac:dyDescent="0.2">
      <c r="A1492" s="34">
        <v>2017</v>
      </c>
      <c r="B1492" s="36">
        <v>40103</v>
      </c>
      <c r="C1492" s="38">
        <v>4103</v>
      </c>
      <c r="D1492" s="1" t="s">
        <v>2096</v>
      </c>
      <c r="E1492" s="3" t="s">
        <v>2106</v>
      </c>
      <c r="F1492" s="1" t="s">
        <v>2113</v>
      </c>
      <c r="G1492" s="1" t="s">
        <v>566</v>
      </c>
      <c r="H1492" s="1" t="s">
        <v>490</v>
      </c>
      <c r="I1492" s="1">
        <v>2010</v>
      </c>
      <c r="J1492" s="3" t="s">
        <v>567</v>
      </c>
      <c r="K1492" s="3">
        <v>402</v>
      </c>
      <c r="L1492" s="3">
        <v>56</v>
      </c>
      <c r="M1492" s="3">
        <v>68781</v>
      </c>
      <c r="N1492" s="3" t="s">
        <v>5277</v>
      </c>
      <c r="O1492" s="1" t="s">
        <v>26</v>
      </c>
      <c r="R1492" s="4">
        <v>0</v>
      </c>
      <c r="Z1492" s="4">
        <v>242985</v>
      </c>
      <c r="AA1492" s="4">
        <v>0</v>
      </c>
      <c r="AB1492" s="4">
        <v>0</v>
      </c>
      <c r="AC1492" s="4">
        <v>0</v>
      </c>
      <c r="AD1492" s="4">
        <v>0</v>
      </c>
      <c r="AE1492" s="4">
        <v>90256</v>
      </c>
      <c r="AF1492" s="4">
        <v>0</v>
      </c>
      <c r="AG1492" s="4">
        <v>0</v>
      </c>
      <c r="AH1492" s="4">
        <v>353135</v>
      </c>
      <c r="AI1492" s="4">
        <v>9991</v>
      </c>
      <c r="AJ1492" s="4">
        <v>19270</v>
      </c>
      <c r="AK1492" s="4">
        <v>40269</v>
      </c>
      <c r="AL1492" s="4">
        <v>0</v>
      </c>
      <c r="AM1492" s="4">
        <v>33794</v>
      </c>
      <c r="AN1492" s="4">
        <v>69300</v>
      </c>
      <c r="AO1492" s="4">
        <v>0</v>
      </c>
    </row>
    <row r="1493" spans="1:41" x14ac:dyDescent="0.2">
      <c r="A1493" s="34">
        <v>2017</v>
      </c>
      <c r="B1493" s="36">
        <v>40103</v>
      </c>
      <c r="C1493" s="38">
        <v>4103</v>
      </c>
      <c r="D1493" s="1" t="s">
        <v>2096</v>
      </c>
      <c r="E1493" s="3" t="s">
        <v>2106</v>
      </c>
      <c r="F1493" s="1" t="s">
        <v>2113</v>
      </c>
      <c r="G1493" s="1" t="s">
        <v>566</v>
      </c>
      <c r="H1493" s="1" t="s">
        <v>490</v>
      </c>
      <c r="I1493" s="1">
        <v>2010</v>
      </c>
      <c r="J1493" s="3" t="s">
        <v>567</v>
      </c>
      <c r="K1493" s="3">
        <v>402</v>
      </c>
      <c r="L1493" s="3">
        <v>56</v>
      </c>
      <c r="M1493" s="3">
        <v>68781</v>
      </c>
      <c r="N1493" s="3" t="s">
        <v>5277</v>
      </c>
      <c r="O1493" s="1" t="s">
        <v>27</v>
      </c>
      <c r="AH1493" s="4">
        <v>0</v>
      </c>
      <c r="AI1493" s="4">
        <v>0</v>
      </c>
      <c r="AJ1493" s="4">
        <v>0</v>
      </c>
      <c r="AK1493" s="4">
        <v>0</v>
      </c>
      <c r="AL1493" s="4">
        <v>0</v>
      </c>
      <c r="AM1493" s="4">
        <v>0</v>
      </c>
      <c r="AN1493" s="4">
        <v>0</v>
      </c>
      <c r="AO1493" s="4">
        <v>0</v>
      </c>
    </row>
    <row r="1494" spans="1:41" x14ac:dyDescent="0.2">
      <c r="A1494" s="34">
        <v>2017</v>
      </c>
      <c r="B1494" s="36">
        <v>40103</v>
      </c>
      <c r="C1494" s="38">
        <v>4103</v>
      </c>
      <c r="D1494" s="1" t="s">
        <v>2096</v>
      </c>
      <c r="E1494" s="3" t="s">
        <v>2106</v>
      </c>
      <c r="F1494" s="1" t="s">
        <v>2113</v>
      </c>
      <c r="G1494" s="1" t="s">
        <v>566</v>
      </c>
      <c r="H1494" s="1" t="s">
        <v>490</v>
      </c>
      <c r="I1494" s="1">
        <v>2010</v>
      </c>
      <c r="J1494" s="3" t="s">
        <v>567</v>
      </c>
      <c r="K1494" s="3">
        <v>402</v>
      </c>
      <c r="L1494" s="3">
        <v>56</v>
      </c>
      <c r="M1494" s="3">
        <v>68781</v>
      </c>
      <c r="N1494" s="3" t="s">
        <v>5277</v>
      </c>
      <c r="O1494" s="1" t="s">
        <v>29</v>
      </c>
      <c r="X1494" s="4">
        <v>0</v>
      </c>
      <c r="AI1494" s="4">
        <v>0</v>
      </c>
      <c r="AJ1494" s="4">
        <v>0</v>
      </c>
      <c r="AK1494" s="4">
        <v>0</v>
      </c>
      <c r="AL1494" s="4">
        <v>0</v>
      </c>
      <c r="AM1494" s="4">
        <v>0</v>
      </c>
      <c r="AN1494" s="4"/>
      <c r="AO1494" s="4"/>
    </row>
    <row r="1495" spans="1:41" x14ac:dyDescent="0.2">
      <c r="A1495" s="34">
        <v>2017</v>
      </c>
      <c r="B1495" s="36">
        <v>40104</v>
      </c>
      <c r="C1495" s="38">
        <v>4104</v>
      </c>
      <c r="D1495" s="1" t="s">
        <v>5660</v>
      </c>
      <c r="E1495" s="3" t="s">
        <v>2106</v>
      </c>
      <c r="F1495" s="1" t="s">
        <v>2113</v>
      </c>
      <c r="G1495" s="1" t="s">
        <v>568</v>
      </c>
      <c r="H1495" s="1" t="s">
        <v>464</v>
      </c>
      <c r="I1495" s="1">
        <v>2010</v>
      </c>
      <c r="J1495" s="3" t="s">
        <v>569</v>
      </c>
      <c r="K1495" s="3">
        <v>220</v>
      </c>
      <c r="L1495" s="3">
        <v>97</v>
      </c>
      <c r="M1495" s="3">
        <v>149422</v>
      </c>
      <c r="N1495" s="3" t="s">
        <v>5277</v>
      </c>
      <c r="O1495" s="1" t="s">
        <v>26</v>
      </c>
      <c r="S1495" s="4">
        <v>16084</v>
      </c>
      <c r="T1495" s="4">
        <v>56399</v>
      </c>
      <c r="U1495" s="4">
        <v>19457</v>
      </c>
      <c r="V1495" s="4">
        <v>20438</v>
      </c>
      <c r="W1495" s="4">
        <v>33272</v>
      </c>
      <c r="X1495" s="4">
        <v>8870</v>
      </c>
      <c r="Y1495" s="4">
        <v>26310</v>
      </c>
      <c r="Z1495" s="4">
        <v>5010</v>
      </c>
      <c r="AA1495" s="4">
        <v>0</v>
      </c>
      <c r="AB1495" s="4">
        <v>6356</v>
      </c>
      <c r="AD1495" s="4">
        <v>4008</v>
      </c>
      <c r="AE1495" s="4">
        <v>0</v>
      </c>
      <c r="AF1495" s="4">
        <v>4996</v>
      </c>
      <c r="AG1495" s="4">
        <v>0</v>
      </c>
      <c r="AH1495" s="4">
        <v>24140</v>
      </c>
      <c r="AI1495" s="4">
        <v>103960</v>
      </c>
      <c r="AJ1495" s="4">
        <v>148624</v>
      </c>
      <c r="AK1495" s="4">
        <v>55391</v>
      </c>
      <c r="AL1495" s="4">
        <v>13414</v>
      </c>
      <c r="AM1495" s="4">
        <v>28972</v>
      </c>
      <c r="AN1495" s="4">
        <v>15183</v>
      </c>
      <c r="AO1495" s="4">
        <v>8923</v>
      </c>
    </row>
    <row r="1496" spans="1:41" x14ac:dyDescent="0.2">
      <c r="A1496" s="34">
        <v>2017</v>
      </c>
      <c r="B1496" s="36">
        <v>40104</v>
      </c>
      <c r="C1496" s="38">
        <v>4104</v>
      </c>
      <c r="D1496" s="1" t="s">
        <v>5660</v>
      </c>
      <c r="E1496" s="3" t="s">
        <v>2106</v>
      </c>
      <c r="F1496" s="1" t="s">
        <v>2113</v>
      </c>
      <c r="G1496" s="1" t="s">
        <v>568</v>
      </c>
      <c r="H1496" s="1" t="s">
        <v>464</v>
      </c>
      <c r="I1496" s="1">
        <v>2010</v>
      </c>
      <c r="J1496" s="3" t="s">
        <v>569</v>
      </c>
      <c r="K1496" s="3">
        <v>220</v>
      </c>
      <c r="L1496" s="3">
        <v>97</v>
      </c>
      <c r="M1496" s="3">
        <v>149422</v>
      </c>
      <c r="N1496" s="3" t="s">
        <v>5277</v>
      </c>
      <c r="O1496" s="1" t="s">
        <v>29</v>
      </c>
      <c r="S1496" s="4">
        <v>0</v>
      </c>
      <c r="T1496" s="4">
        <v>3452</v>
      </c>
      <c r="U1496" s="4">
        <v>0</v>
      </c>
      <c r="Z1496" s="4">
        <v>12557</v>
      </c>
      <c r="AA1496" s="4">
        <v>1978</v>
      </c>
      <c r="AB1496" s="4">
        <v>0</v>
      </c>
      <c r="AD1496" s="4">
        <v>27048</v>
      </c>
      <c r="AE1496" s="4">
        <v>2175</v>
      </c>
      <c r="AF1496" s="4">
        <v>11650</v>
      </c>
      <c r="AG1496" s="4">
        <v>20117</v>
      </c>
      <c r="AH1496" s="4">
        <v>133998</v>
      </c>
      <c r="AI1496" s="4">
        <v>183841</v>
      </c>
      <c r="AJ1496" s="4">
        <v>173838</v>
      </c>
      <c r="AK1496" s="4">
        <v>209655</v>
      </c>
      <c r="AL1496" s="4">
        <v>248158</v>
      </c>
      <c r="AM1496" s="4">
        <v>388685</v>
      </c>
      <c r="AN1496" s="4">
        <v>117992</v>
      </c>
      <c r="AO1496" s="4">
        <v>152498</v>
      </c>
    </row>
    <row r="1497" spans="1:41" x14ac:dyDescent="0.2">
      <c r="A1497" s="34">
        <v>2017</v>
      </c>
      <c r="B1497" s="36">
        <v>40105</v>
      </c>
      <c r="C1497" s="38">
        <v>4105</v>
      </c>
      <c r="D1497" s="1" t="s">
        <v>5661</v>
      </c>
      <c r="E1497" s="3" t="s">
        <v>2106</v>
      </c>
      <c r="F1497" s="1" t="s">
        <v>2113</v>
      </c>
      <c r="G1497" s="1" t="s">
        <v>532</v>
      </c>
      <c r="H1497" s="1" t="s">
        <v>533</v>
      </c>
      <c r="I1497" s="1">
        <v>2010</v>
      </c>
      <c r="J1497" s="3" t="s">
        <v>534</v>
      </c>
      <c r="K1497" s="3">
        <v>21</v>
      </c>
      <c r="L1497" s="3">
        <v>867</v>
      </c>
      <c r="M1497" s="3">
        <v>2148346</v>
      </c>
      <c r="N1497" s="3" t="s">
        <v>5277</v>
      </c>
      <c r="O1497" s="1" t="s">
        <v>53</v>
      </c>
      <c r="R1497" s="4">
        <v>0</v>
      </c>
      <c r="S1497" s="4">
        <v>0</v>
      </c>
      <c r="T1497" s="4">
        <v>0</v>
      </c>
      <c r="U1497" s="4">
        <v>0</v>
      </c>
      <c r="V1497" s="4">
        <v>0</v>
      </c>
      <c r="W1497" s="4">
        <v>0</v>
      </c>
      <c r="X1497" s="4">
        <v>0</v>
      </c>
      <c r="Y1497" s="4">
        <v>0</v>
      </c>
      <c r="Z1497" s="4">
        <v>0</v>
      </c>
      <c r="AA1497" s="4">
        <v>25000</v>
      </c>
      <c r="AB1497" s="4">
        <v>180000</v>
      </c>
      <c r="AC1497" s="4">
        <v>319080</v>
      </c>
      <c r="AD1497" s="4">
        <v>0</v>
      </c>
      <c r="AE1497" s="4">
        <v>0</v>
      </c>
      <c r="AF1497" s="4">
        <v>0</v>
      </c>
      <c r="AG1497" s="4">
        <v>0</v>
      </c>
      <c r="AH1497" s="4">
        <v>0</v>
      </c>
      <c r="AI1497" s="4">
        <v>0</v>
      </c>
      <c r="AJ1497" s="4">
        <v>0</v>
      </c>
      <c r="AK1497" s="4">
        <v>0</v>
      </c>
      <c r="AL1497" s="4">
        <v>0</v>
      </c>
      <c r="AM1497" s="4">
        <v>0</v>
      </c>
      <c r="AN1497" s="4">
        <v>0</v>
      </c>
      <c r="AO1497" s="4">
        <v>0</v>
      </c>
    </row>
    <row r="1498" spans="1:41" x14ac:dyDescent="0.2">
      <c r="A1498" s="34">
        <v>2001</v>
      </c>
      <c r="B1498" s="36">
        <v>40106</v>
      </c>
      <c r="C1498" s="38">
        <v>4106</v>
      </c>
      <c r="D1498" s="1" t="s">
        <v>2190</v>
      </c>
      <c r="E1498" s="3" t="s">
        <v>2112</v>
      </c>
      <c r="F1498" s="1" t="s">
        <v>2113</v>
      </c>
      <c r="G1498" s="1" t="s">
        <v>566</v>
      </c>
      <c r="H1498" s="1" t="s">
        <v>490</v>
      </c>
      <c r="I1498" s="1">
        <v>2010</v>
      </c>
      <c r="J1498" s="3" t="s">
        <v>567</v>
      </c>
      <c r="K1498" s="3">
        <v>402</v>
      </c>
      <c r="L1498" s="3">
        <v>56</v>
      </c>
      <c r="M1498" s="3">
        <v>68781</v>
      </c>
      <c r="N1498" s="3" t="s">
        <v>5276</v>
      </c>
      <c r="O1498" s="1" t="s">
        <v>26</v>
      </c>
      <c r="AM1498" s="4" t="s">
        <v>2313</v>
      </c>
      <c r="AN1498" s="4"/>
      <c r="AO1498" s="4"/>
    </row>
    <row r="1499" spans="1:41" x14ac:dyDescent="0.2">
      <c r="A1499" s="34">
        <v>2017</v>
      </c>
      <c r="B1499" s="36">
        <v>40108</v>
      </c>
      <c r="C1499" s="38">
        <v>4108</v>
      </c>
      <c r="D1499" s="1" t="s">
        <v>2191</v>
      </c>
      <c r="E1499" s="3" t="s">
        <v>2106</v>
      </c>
      <c r="F1499" s="1" t="s">
        <v>2113</v>
      </c>
      <c r="G1499" s="1" t="s">
        <v>570</v>
      </c>
      <c r="H1499" s="1" t="s">
        <v>419</v>
      </c>
      <c r="I1499" s="1">
        <v>2010</v>
      </c>
      <c r="J1499" s="3" t="s">
        <v>507</v>
      </c>
      <c r="K1499" s="3">
        <v>110</v>
      </c>
      <c r="L1499" s="3">
        <v>182</v>
      </c>
      <c r="M1499" s="3">
        <v>347602</v>
      </c>
      <c r="N1499" s="3" t="s">
        <v>5277</v>
      </c>
      <c r="O1499" s="1" t="s">
        <v>47</v>
      </c>
      <c r="V1499" s="4">
        <v>360900</v>
      </c>
      <c r="W1499" s="4">
        <v>2730554</v>
      </c>
      <c r="X1499" s="4">
        <v>0</v>
      </c>
      <c r="AA1499" s="4">
        <v>0</v>
      </c>
      <c r="AB1499" s="4">
        <v>29274168</v>
      </c>
      <c r="AC1499" s="4">
        <v>23171256</v>
      </c>
      <c r="AD1499" s="4">
        <v>24527498</v>
      </c>
      <c r="AE1499" s="4">
        <v>0</v>
      </c>
      <c r="AI1499" s="4">
        <v>0</v>
      </c>
      <c r="AJ1499" s="4">
        <v>0</v>
      </c>
      <c r="AK1499" s="4">
        <v>0</v>
      </c>
      <c r="AL1499" s="4">
        <v>0</v>
      </c>
      <c r="AM1499" s="4">
        <v>0</v>
      </c>
      <c r="AN1499" s="4"/>
      <c r="AO1499" s="4"/>
    </row>
    <row r="1500" spans="1:41" x14ac:dyDescent="0.2">
      <c r="A1500" s="34">
        <v>2017</v>
      </c>
      <c r="B1500" s="36">
        <v>40108</v>
      </c>
      <c r="C1500" s="38">
        <v>4108</v>
      </c>
      <c r="D1500" s="1" t="s">
        <v>2191</v>
      </c>
      <c r="E1500" s="3" t="s">
        <v>2106</v>
      </c>
      <c r="F1500" s="1" t="s">
        <v>2113</v>
      </c>
      <c r="G1500" s="1" t="s">
        <v>570</v>
      </c>
      <c r="H1500" s="1" t="s">
        <v>419</v>
      </c>
      <c r="I1500" s="1">
        <v>2010</v>
      </c>
      <c r="J1500" s="3" t="s">
        <v>507</v>
      </c>
      <c r="K1500" s="3">
        <v>110</v>
      </c>
      <c r="L1500" s="3">
        <v>182</v>
      </c>
      <c r="M1500" s="3">
        <v>347602</v>
      </c>
      <c r="N1500" s="3" t="s">
        <v>5277</v>
      </c>
      <c r="O1500" s="1" t="s">
        <v>26</v>
      </c>
      <c r="AA1500" s="4">
        <v>0</v>
      </c>
      <c r="AB1500" s="4">
        <v>0</v>
      </c>
      <c r="AC1500" s="4">
        <v>0</v>
      </c>
      <c r="AD1500" s="4">
        <v>0</v>
      </c>
      <c r="AE1500" s="4">
        <v>0</v>
      </c>
      <c r="AF1500" s="4">
        <v>0</v>
      </c>
      <c r="AG1500" s="4">
        <v>64227</v>
      </c>
      <c r="AH1500" s="4">
        <v>58866</v>
      </c>
      <c r="AI1500" s="4">
        <v>0</v>
      </c>
      <c r="AJ1500" s="4">
        <v>0</v>
      </c>
      <c r="AK1500" s="4">
        <v>0</v>
      </c>
      <c r="AL1500" s="4">
        <v>0</v>
      </c>
      <c r="AM1500" s="4">
        <v>0</v>
      </c>
      <c r="AN1500" s="4">
        <v>0</v>
      </c>
      <c r="AO1500" s="4">
        <v>0</v>
      </c>
    </row>
    <row r="1501" spans="1:41" x14ac:dyDescent="0.2">
      <c r="A1501" s="34">
        <v>2017</v>
      </c>
      <c r="B1501" s="36">
        <v>40108</v>
      </c>
      <c r="C1501" s="38">
        <v>4108</v>
      </c>
      <c r="D1501" s="1" t="s">
        <v>2191</v>
      </c>
      <c r="E1501" s="3" t="s">
        <v>2106</v>
      </c>
      <c r="F1501" s="1" t="s">
        <v>2113</v>
      </c>
      <c r="G1501" s="1" t="s">
        <v>570</v>
      </c>
      <c r="H1501" s="1" t="s">
        <v>419</v>
      </c>
      <c r="I1501" s="1">
        <v>2010</v>
      </c>
      <c r="J1501" s="3" t="s">
        <v>507</v>
      </c>
      <c r="K1501" s="3">
        <v>110</v>
      </c>
      <c r="L1501" s="3">
        <v>182</v>
      </c>
      <c r="M1501" s="3">
        <v>347602</v>
      </c>
      <c r="N1501" s="3" t="s">
        <v>5277</v>
      </c>
      <c r="O1501" s="1" t="s">
        <v>28</v>
      </c>
      <c r="Y1501" s="4">
        <v>0</v>
      </c>
      <c r="AI1501" s="4">
        <v>0</v>
      </c>
      <c r="AJ1501" s="4">
        <v>0</v>
      </c>
      <c r="AK1501" s="4">
        <v>0</v>
      </c>
      <c r="AL1501" s="4">
        <v>0</v>
      </c>
      <c r="AM1501" s="4">
        <v>0</v>
      </c>
      <c r="AN1501" s="4"/>
      <c r="AO1501" s="4"/>
    </row>
    <row r="1502" spans="1:41" x14ac:dyDescent="0.2">
      <c r="A1502" s="34">
        <v>2017</v>
      </c>
      <c r="B1502" s="36">
        <v>40108</v>
      </c>
      <c r="C1502" s="38">
        <v>4108</v>
      </c>
      <c r="D1502" s="1" t="s">
        <v>2191</v>
      </c>
      <c r="E1502" s="3" t="s">
        <v>2106</v>
      </c>
      <c r="F1502" s="1" t="s">
        <v>2113</v>
      </c>
      <c r="G1502" s="1" t="s">
        <v>570</v>
      </c>
      <c r="H1502" s="1" t="s">
        <v>419</v>
      </c>
      <c r="I1502" s="1">
        <v>2010</v>
      </c>
      <c r="J1502" s="3" t="s">
        <v>507</v>
      </c>
      <c r="K1502" s="3">
        <v>110</v>
      </c>
      <c r="L1502" s="3">
        <v>182</v>
      </c>
      <c r="M1502" s="3">
        <v>347602</v>
      </c>
      <c r="N1502" s="3" t="s">
        <v>5277</v>
      </c>
      <c r="O1502" s="1" t="s">
        <v>29</v>
      </c>
      <c r="S1502" s="4">
        <v>45195</v>
      </c>
      <c r="T1502" s="4">
        <v>53959</v>
      </c>
      <c r="U1502" s="4">
        <v>43129</v>
      </c>
      <c r="V1502" s="4">
        <v>10372</v>
      </c>
      <c r="W1502" s="4">
        <v>124656</v>
      </c>
      <c r="X1502" s="4">
        <v>59634</v>
      </c>
      <c r="Y1502" s="4">
        <v>158835</v>
      </c>
      <c r="Z1502" s="4">
        <v>6879097</v>
      </c>
      <c r="AA1502" s="4">
        <v>28556133</v>
      </c>
      <c r="AB1502" s="4">
        <v>738396</v>
      </c>
      <c r="AC1502" s="4">
        <v>2623828</v>
      </c>
      <c r="AD1502" s="4">
        <v>736586</v>
      </c>
      <c r="AE1502" s="4">
        <v>356078</v>
      </c>
      <c r="AF1502" s="4">
        <v>192308</v>
      </c>
      <c r="AG1502" s="4">
        <v>874338</v>
      </c>
      <c r="AH1502" s="4">
        <v>582137</v>
      </c>
      <c r="AI1502" s="4">
        <v>453990</v>
      </c>
      <c r="AJ1502" s="4">
        <v>430007</v>
      </c>
      <c r="AK1502" s="4">
        <v>387100</v>
      </c>
      <c r="AL1502" s="4">
        <v>94993</v>
      </c>
      <c r="AM1502" s="4">
        <v>205701</v>
      </c>
      <c r="AN1502" s="4">
        <v>449482</v>
      </c>
      <c r="AO1502" s="4">
        <v>517751</v>
      </c>
    </row>
    <row r="1503" spans="1:41" x14ac:dyDescent="0.2">
      <c r="A1503" s="34">
        <v>2017</v>
      </c>
      <c r="B1503" s="36">
        <v>40108</v>
      </c>
      <c r="C1503" s="38">
        <v>4108</v>
      </c>
      <c r="D1503" s="1" t="s">
        <v>2191</v>
      </c>
      <c r="E1503" s="3" t="s">
        <v>2106</v>
      </c>
      <c r="F1503" s="1" t="s">
        <v>2113</v>
      </c>
      <c r="G1503" s="1" t="s">
        <v>570</v>
      </c>
      <c r="H1503" s="1" t="s">
        <v>419</v>
      </c>
      <c r="I1503" s="1">
        <v>2010</v>
      </c>
      <c r="J1503" s="3" t="s">
        <v>507</v>
      </c>
      <c r="K1503" s="3">
        <v>110</v>
      </c>
      <c r="L1503" s="3">
        <v>182</v>
      </c>
      <c r="M1503" s="3">
        <v>347602</v>
      </c>
      <c r="N1503" s="3" t="s">
        <v>5277</v>
      </c>
      <c r="O1503" s="1" t="s">
        <v>33</v>
      </c>
      <c r="S1503" s="4">
        <v>18582</v>
      </c>
      <c r="T1503" s="4">
        <v>2068</v>
      </c>
      <c r="U1503" s="4">
        <v>8504</v>
      </c>
      <c r="V1503" s="4">
        <v>9518</v>
      </c>
      <c r="Z1503" s="4">
        <v>376654</v>
      </c>
      <c r="AA1503" s="4">
        <v>0</v>
      </c>
      <c r="AB1503" s="4">
        <v>0</v>
      </c>
      <c r="AC1503" s="4">
        <v>0</v>
      </c>
      <c r="AD1503" s="4">
        <v>0</v>
      </c>
      <c r="AE1503" s="4">
        <v>0</v>
      </c>
      <c r="AF1503" s="4">
        <v>0</v>
      </c>
      <c r="AG1503" s="4">
        <v>68463</v>
      </c>
      <c r="AH1503" s="4">
        <v>0</v>
      </c>
      <c r="AI1503" s="4">
        <v>0</v>
      </c>
      <c r="AJ1503" s="4">
        <v>0</v>
      </c>
      <c r="AK1503" s="4">
        <v>0</v>
      </c>
      <c r="AL1503" s="4">
        <v>0</v>
      </c>
      <c r="AM1503" s="4">
        <v>0</v>
      </c>
      <c r="AN1503" s="4">
        <v>0</v>
      </c>
      <c r="AO1503" s="4">
        <v>0</v>
      </c>
    </row>
    <row r="1504" spans="1:41" x14ac:dyDescent="0.2">
      <c r="A1504" s="34">
        <v>1995</v>
      </c>
      <c r="B1504" s="36">
        <v>40109</v>
      </c>
      <c r="C1504" s="38">
        <v>4109</v>
      </c>
      <c r="D1504" s="1" t="s">
        <v>1309</v>
      </c>
      <c r="E1504" s="3" t="s">
        <v>2112</v>
      </c>
      <c r="F1504" s="1" t="s">
        <v>2113</v>
      </c>
      <c r="G1504" s="1" t="s">
        <v>478</v>
      </c>
      <c r="H1504" s="1" t="s">
        <v>464</v>
      </c>
      <c r="I1504" s="1">
        <v>1990</v>
      </c>
      <c r="J1504" s="3" t="s">
        <v>1307</v>
      </c>
      <c r="K1504" s="3">
        <v>16</v>
      </c>
      <c r="L1504" s="3">
        <v>353</v>
      </c>
      <c r="M1504" s="3">
        <v>1914660</v>
      </c>
      <c r="N1504" s="3" t="s">
        <v>5276</v>
      </c>
      <c r="O1504" s="1" t="s">
        <v>26</v>
      </c>
      <c r="AM1504" s="4" t="s">
        <v>2313</v>
      </c>
      <c r="AN1504" s="4"/>
      <c r="AO1504" s="4"/>
    </row>
    <row r="1505" spans="1:41" x14ac:dyDescent="0.2">
      <c r="A1505" s="34">
        <v>2017</v>
      </c>
      <c r="B1505" s="36">
        <v>40110</v>
      </c>
      <c r="C1505" s="38">
        <v>4110</v>
      </c>
      <c r="D1505" s="1" t="s">
        <v>1551</v>
      </c>
      <c r="E1505" s="3" t="s">
        <v>2106</v>
      </c>
      <c r="F1505" s="1" t="s">
        <v>2113</v>
      </c>
      <c r="G1505" s="1" t="s">
        <v>279</v>
      </c>
      <c r="H1505" s="1" t="s">
        <v>509</v>
      </c>
      <c r="I1505" s="1">
        <v>2010</v>
      </c>
      <c r="J1505" s="3" t="s">
        <v>571</v>
      </c>
      <c r="K1505" s="3">
        <v>76</v>
      </c>
      <c r="L1505" s="3">
        <v>293</v>
      </c>
      <c r="M1505" s="3">
        <v>548404</v>
      </c>
      <c r="N1505" s="3" t="s">
        <v>5277</v>
      </c>
      <c r="O1505" s="1" t="s">
        <v>25</v>
      </c>
      <c r="AL1505" s="4">
        <v>3831</v>
      </c>
      <c r="AM1505" s="4">
        <v>0</v>
      </c>
      <c r="AN1505" s="4">
        <v>0</v>
      </c>
      <c r="AO1505" s="4">
        <v>103171</v>
      </c>
    </row>
    <row r="1506" spans="1:41" x14ac:dyDescent="0.2">
      <c r="A1506" s="34">
        <v>2017</v>
      </c>
      <c r="B1506" s="36">
        <v>40110</v>
      </c>
      <c r="C1506" s="38">
        <v>4110</v>
      </c>
      <c r="D1506" s="1" t="s">
        <v>1551</v>
      </c>
      <c r="E1506" s="3" t="s">
        <v>2106</v>
      </c>
      <c r="F1506" s="1" t="s">
        <v>2113</v>
      </c>
      <c r="G1506" s="1" t="s">
        <v>279</v>
      </c>
      <c r="H1506" s="1" t="s">
        <v>509</v>
      </c>
      <c r="I1506" s="1">
        <v>2010</v>
      </c>
      <c r="J1506" s="3" t="s">
        <v>571</v>
      </c>
      <c r="K1506" s="3">
        <v>76</v>
      </c>
      <c r="L1506" s="3">
        <v>293</v>
      </c>
      <c r="M1506" s="3">
        <v>548404</v>
      </c>
      <c r="N1506" s="3" t="s">
        <v>5277</v>
      </c>
      <c r="O1506" s="1" t="s">
        <v>26</v>
      </c>
      <c r="T1506" s="4">
        <v>0</v>
      </c>
      <c r="U1506" s="4">
        <v>82550</v>
      </c>
      <c r="V1506" s="4">
        <v>0</v>
      </c>
      <c r="W1506" s="4">
        <v>0</v>
      </c>
      <c r="Z1506" s="4">
        <v>0</v>
      </c>
      <c r="AA1506" s="4">
        <v>0</v>
      </c>
      <c r="AB1506" s="4">
        <v>0</v>
      </c>
      <c r="AC1506" s="4">
        <v>0</v>
      </c>
      <c r="AD1506" s="4">
        <v>433648</v>
      </c>
      <c r="AE1506" s="4">
        <v>0</v>
      </c>
      <c r="AF1506" s="4">
        <v>0</v>
      </c>
      <c r="AG1506" s="4">
        <v>0</v>
      </c>
      <c r="AH1506" s="4">
        <v>6800</v>
      </c>
      <c r="AI1506" s="4">
        <v>0</v>
      </c>
      <c r="AJ1506" s="4">
        <v>0</v>
      </c>
      <c r="AK1506" s="4">
        <v>0</v>
      </c>
      <c r="AL1506" s="4">
        <v>13129</v>
      </c>
      <c r="AM1506" s="4">
        <v>0</v>
      </c>
      <c r="AN1506" s="4">
        <v>0</v>
      </c>
      <c r="AO1506" s="4">
        <v>51751</v>
      </c>
    </row>
    <row r="1507" spans="1:41" x14ac:dyDescent="0.2">
      <c r="A1507" s="34">
        <v>2017</v>
      </c>
      <c r="B1507" s="36">
        <v>40110</v>
      </c>
      <c r="C1507" s="38">
        <v>4110</v>
      </c>
      <c r="D1507" s="1" t="s">
        <v>1551</v>
      </c>
      <c r="E1507" s="3" t="s">
        <v>2106</v>
      </c>
      <c r="F1507" s="1" t="s">
        <v>2113</v>
      </c>
      <c r="G1507" s="1" t="s">
        <v>279</v>
      </c>
      <c r="H1507" s="1" t="s">
        <v>509</v>
      </c>
      <c r="I1507" s="1">
        <v>2010</v>
      </c>
      <c r="J1507" s="3" t="s">
        <v>571</v>
      </c>
      <c r="K1507" s="3">
        <v>76</v>
      </c>
      <c r="L1507" s="3">
        <v>293</v>
      </c>
      <c r="M1507" s="3">
        <v>548404</v>
      </c>
      <c r="N1507" s="3" t="s">
        <v>5277</v>
      </c>
      <c r="O1507" s="1" t="s">
        <v>29</v>
      </c>
      <c r="U1507" s="4">
        <v>344238</v>
      </c>
      <c r="V1507" s="4">
        <v>681478</v>
      </c>
      <c r="W1507" s="4">
        <v>66089</v>
      </c>
      <c r="X1507" s="4">
        <v>104674</v>
      </c>
      <c r="Y1507" s="4">
        <v>556263</v>
      </c>
      <c r="Z1507" s="4">
        <v>0</v>
      </c>
      <c r="AA1507" s="4">
        <v>0</v>
      </c>
      <c r="AB1507" s="4">
        <v>0</v>
      </c>
      <c r="AC1507" s="4">
        <v>102003</v>
      </c>
      <c r="AD1507" s="4">
        <v>0</v>
      </c>
      <c r="AE1507" s="4">
        <v>524414</v>
      </c>
      <c r="AF1507" s="4">
        <v>118399</v>
      </c>
      <c r="AG1507" s="4">
        <v>552386</v>
      </c>
      <c r="AH1507" s="4">
        <v>820022</v>
      </c>
      <c r="AI1507" s="4">
        <v>1465824</v>
      </c>
      <c r="AJ1507" s="4">
        <v>371932</v>
      </c>
      <c r="AK1507" s="4">
        <v>0</v>
      </c>
      <c r="AL1507" s="4">
        <v>49785</v>
      </c>
      <c r="AM1507" s="4">
        <v>3666</v>
      </c>
      <c r="AN1507" s="4">
        <v>0</v>
      </c>
      <c r="AO1507" s="4">
        <v>1681223</v>
      </c>
    </row>
    <row r="1508" spans="1:41" x14ac:dyDescent="0.2">
      <c r="A1508" s="34">
        <v>2016</v>
      </c>
      <c r="B1508" s="36">
        <v>40111</v>
      </c>
      <c r="C1508" s="38">
        <v>4111</v>
      </c>
      <c r="D1508" s="1" t="s">
        <v>1859</v>
      </c>
      <c r="E1508" s="3" t="s">
        <v>2112</v>
      </c>
      <c r="F1508" s="1" t="s">
        <v>2314</v>
      </c>
      <c r="G1508" s="1" t="s">
        <v>570</v>
      </c>
      <c r="H1508" s="1" t="s">
        <v>419</v>
      </c>
      <c r="I1508" s="1">
        <v>2010</v>
      </c>
      <c r="J1508" s="3" t="s">
        <v>507</v>
      </c>
      <c r="K1508" s="3">
        <v>110</v>
      </c>
      <c r="L1508" s="3">
        <v>182</v>
      </c>
      <c r="M1508" s="3">
        <v>347602</v>
      </c>
      <c r="N1508" s="3" t="s">
        <v>5276</v>
      </c>
      <c r="O1508" s="1" t="s">
        <v>26</v>
      </c>
      <c r="AA1508" s="4">
        <v>0</v>
      </c>
      <c r="AC1508" s="4">
        <v>0</v>
      </c>
      <c r="AD1508" s="4">
        <v>0</v>
      </c>
      <c r="AE1508" s="4">
        <v>0</v>
      </c>
      <c r="AF1508" s="4">
        <v>0</v>
      </c>
      <c r="AG1508" s="4">
        <v>0</v>
      </c>
      <c r="AH1508" s="4">
        <v>0</v>
      </c>
      <c r="AI1508" s="4">
        <v>0</v>
      </c>
      <c r="AJ1508" s="4">
        <v>0</v>
      </c>
      <c r="AK1508" s="4">
        <v>0</v>
      </c>
      <c r="AL1508" s="4">
        <v>0</v>
      </c>
      <c r="AM1508" s="4">
        <v>0</v>
      </c>
      <c r="AN1508" s="4">
        <v>0</v>
      </c>
      <c r="AO1508" s="4"/>
    </row>
    <row r="1509" spans="1:41" x14ac:dyDescent="0.2">
      <c r="A1509" s="34">
        <v>2015</v>
      </c>
      <c r="B1509" s="36">
        <v>40111</v>
      </c>
      <c r="C1509" s="38">
        <v>4111</v>
      </c>
      <c r="D1509" s="1" t="s">
        <v>1859</v>
      </c>
      <c r="E1509" s="3" t="s">
        <v>2112</v>
      </c>
      <c r="F1509" s="1" t="s">
        <v>2314</v>
      </c>
      <c r="G1509" s="1" t="s">
        <v>570</v>
      </c>
      <c r="H1509" s="1" t="s">
        <v>419</v>
      </c>
      <c r="I1509" s="1">
        <v>2010</v>
      </c>
      <c r="J1509" s="3" t="s">
        <v>507</v>
      </c>
      <c r="K1509" s="3">
        <v>110</v>
      </c>
      <c r="L1509" s="3">
        <v>182</v>
      </c>
      <c r="M1509" s="3">
        <v>347602</v>
      </c>
      <c r="N1509" s="3" t="s">
        <v>5276</v>
      </c>
      <c r="O1509" s="1" t="s">
        <v>29</v>
      </c>
      <c r="U1509" s="4">
        <v>0</v>
      </c>
      <c r="AI1509" s="4">
        <v>0</v>
      </c>
      <c r="AJ1509" s="4">
        <v>0</v>
      </c>
      <c r="AK1509" s="4">
        <v>0</v>
      </c>
      <c r="AL1509" s="4">
        <v>0</v>
      </c>
      <c r="AM1509" s="4">
        <v>0</v>
      </c>
      <c r="AN1509" s="4"/>
      <c r="AO1509" s="4"/>
    </row>
    <row r="1510" spans="1:41" x14ac:dyDescent="0.2">
      <c r="A1510" s="34">
        <v>2017</v>
      </c>
      <c r="B1510" s="36">
        <v>40112</v>
      </c>
      <c r="C1510" s="38">
        <v>4112</v>
      </c>
      <c r="D1510" s="1" t="s">
        <v>1623</v>
      </c>
      <c r="E1510" s="3" t="s">
        <v>2106</v>
      </c>
      <c r="F1510" s="1" t="s">
        <v>2314</v>
      </c>
      <c r="G1510" s="1" t="s">
        <v>532</v>
      </c>
      <c r="H1510" s="1" t="s">
        <v>533</v>
      </c>
      <c r="I1510" s="1">
        <v>2010</v>
      </c>
      <c r="J1510" s="3" t="s">
        <v>534</v>
      </c>
      <c r="K1510" s="3">
        <v>21</v>
      </c>
      <c r="L1510" s="3">
        <v>867</v>
      </c>
      <c r="M1510" s="3">
        <v>2148346</v>
      </c>
      <c r="N1510" s="3" t="s">
        <v>5277</v>
      </c>
      <c r="O1510" s="1" t="s">
        <v>29</v>
      </c>
      <c r="AJ1510" s="4">
        <v>0</v>
      </c>
      <c r="AK1510" s="4">
        <v>0</v>
      </c>
      <c r="AL1510" s="4">
        <v>0</v>
      </c>
      <c r="AM1510" s="4">
        <v>0</v>
      </c>
      <c r="AN1510" s="4">
        <v>0</v>
      </c>
      <c r="AO1510" s="4">
        <v>0</v>
      </c>
    </row>
    <row r="1511" spans="1:41" x14ac:dyDescent="0.2">
      <c r="A1511" s="34">
        <v>2011</v>
      </c>
      <c r="B1511" s="36">
        <v>40113</v>
      </c>
      <c r="C1511" s="38">
        <v>4113</v>
      </c>
      <c r="D1511" s="1" t="s">
        <v>2192</v>
      </c>
      <c r="E1511" s="3" t="s">
        <v>2112</v>
      </c>
      <c r="F1511" s="1" t="s">
        <v>2113</v>
      </c>
      <c r="G1511" s="1" t="s">
        <v>279</v>
      </c>
      <c r="H1511" s="1" t="s">
        <v>509</v>
      </c>
      <c r="I1511" s="1">
        <v>2010</v>
      </c>
      <c r="J1511" s="3" t="s">
        <v>571</v>
      </c>
      <c r="K1511" s="3">
        <v>76</v>
      </c>
      <c r="L1511" s="3">
        <v>293</v>
      </c>
      <c r="M1511" s="3">
        <v>548404</v>
      </c>
      <c r="N1511" s="3" t="s">
        <v>5276</v>
      </c>
      <c r="O1511" s="1" t="s">
        <v>26</v>
      </c>
      <c r="V1511" s="4">
        <v>100410</v>
      </c>
      <c r="W1511" s="4">
        <v>40000</v>
      </c>
      <c r="X1511" s="4">
        <v>31530</v>
      </c>
      <c r="Y1511" s="4">
        <v>0</v>
      </c>
      <c r="Z1511" s="4">
        <v>0</v>
      </c>
      <c r="AA1511" s="4">
        <v>0</v>
      </c>
      <c r="AB1511" s="4">
        <v>0</v>
      </c>
      <c r="AC1511" s="4">
        <v>86474</v>
      </c>
      <c r="AD1511" s="4">
        <v>333334</v>
      </c>
      <c r="AE1511" s="4">
        <v>12409</v>
      </c>
      <c r="AF1511" s="4">
        <v>0</v>
      </c>
      <c r="AG1511" s="4">
        <v>0</v>
      </c>
      <c r="AH1511" s="4">
        <v>0</v>
      </c>
      <c r="AI1511" s="4">
        <v>0</v>
      </c>
      <c r="AM1511" s="4" t="s">
        <v>2313</v>
      </c>
      <c r="AN1511" s="4"/>
      <c r="AO1511" s="4"/>
    </row>
    <row r="1512" spans="1:41" x14ac:dyDescent="0.2">
      <c r="A1512" s="34">
        <v>2011</v>
      </c>
      <c r="B1512" s="36">
        <v>40113</v>
      </c>
      <c r="C1512" s="38">
        <v>4113</v>
      </c>
      <c r="D1512" s="1" t="s">
        <v>2192</v>
      </c>
      <c r="E1512" s="3" t="s">
        <v>2112</v>
      </c>
      <c r="F1512" s="1" t="s">
        <v>2113</v>
      </c>
      <c r="G1512" s="1" t="s">
        <v>279</v>
      </c>
      <c r="H1512" s="1" t="s">
        <v>509</v>
      </c>
      <c r="I1512" s="1">
        <v>2010</v>
      </c>
      <c r="J1512" s="3" t="s">
        <v>571</v>
      </c>
      <c r="K1512" s="3">
        <v>76</v>
      </c>
      <c r="L1512" s="3">
        <v>293</v>
      </c>
      <c r="M1512" s="3">
        <v>548404</v>
      </c>
      <c r="N1512" s="3" t="s">
        <v>5276</v>
      </c>
      <c r="O1512" s="1" t="s">
        <v>29</v>
      </c>
      <c r="U1512" s="4">
        <v>40500</v>
      </c>
      <c r="AC1512" s="4">
        <v>0</v>
      </c>
      <c r="AD1512" s="4">
        <v>0</v>
      </c>
      <c r="AE1512" s="4">
        <v>0</v>
      </c>
      <c r="AF1512" s="4">
        <v>0</v>
      </c>
      <c r="AG1512" s="4">
        <v>0</v>
      </c>
      <c r="AH1512" s="4">
        <v>0</v>
      </c>
      <c r="AI1512" s="4">
        <v>0</v>
      </c>
      <c r="AM1512" s="4" t="s">
        <v>2313</v>
      </c>
      <c r="AN1512" s="4"/>
      <c r="AO1512" s="4"/>
    </row>
    <row r="1513" spans="1:41" x14ac:dyDescent="0.2">
      <c r="A1513" s="34">
        <v>2016</v>
      </c>
      <c r="B1513" s="36">
        <v>40114</v>
      </c>
      <c r="C1513" s="38">
        <v>4114</v>
      </c>
      <c r="D1513" s="1" t="s">
        <v>574</v>
      </c>
      <c r="E1513" s="3" t="s">
        <v>2112</v>
      </c>
      <c r="F1513" s="1" t="s">
        <v>2314</v>
      </c>
      <c r="G1513" s="1" t="s">
        <v>279</v>
      </c>
      <c r="H1513" s="1" t="s">
        <v>509</v>
      </c>
      <c r="I1513" s="1">
        <v>2010</v>
      </c>
      <c r="J1513" s="3" t="s">
        <v>571</v>
      </c>
      <c r="K1513" s="3">
        <v>76</v>
      </c>
      <c r="L1513" s="3">
        <v>293</v>
      </c>
      <c r="M1513" s="3">
        <v>548404</v>
      </c>
      <c r="N1513" s="3" t="s">
        <v>5276</v>
      </c>
      <c r="O1513" s="1" t="s">
        <v>26</v>
      </c>
      <c r="AI1513" s="4">
        <v>0</v>
      </c>
      <c r="AJ1513" s="4">
        <v>0</v>
      </c>
      <c r="AK1513" s="4">
        <v>0</v>
      </c>
      <c r="AL1513" s="4">
        <v>0</v>
      </c>
      <c r="AM1513" s="4">
        <v>0</v>
      </c>
      <c r="AN1513" s="4">
        <v>0</v>
      </c>
      <c r="AO1513" s="4"/>
    </row>
    <row r="1514" spans="1:41" x14ac:dyDescent="0.2">
      <c r="A1514" s="34">
        <v>2016</v>
      </c>
      <c r="B1514" s="36">
        <v>40114</v>
      </c>
      <c r="C1514" s="38">
        <v>4114</v>
      </c>
      <c r="D1514" s="1" t="s">
        <v>574</v>
      </c>
      <c r="E1514" s="3" t="s">
        <v>2112</v>
      </c>
      <c r="F1514" s="1" t="s">
        <v>2314</v>
      </c>
      <c r="G1514" s="1" t="s">
        <v>572</v>
      </c>
      <c r="H1514" s="1" t="s">
        <v>490</v>
      </c>
      <c r="I1514" s="1">
        <v>2010</v>
      </c>
      <c r="J1514" s="3" t="s">
        <v>527</v>
      </c>
      <c r="K1514" s="3">
        <v>392</v>
      </c>
      <c r="L1514" s="3">
        <v>58</v>
      </c>
      <c r="M1514" s="3">
        <v>70436</v>
      </c>
      <c r="N1514" s="3" t="s">
        <v>5276</v>
      </c>
      <c r="O1514" s="1" t="s">
        <v>29</v>
      </c>
      <c r="AI1514" s="4">
        <v>0</v>
      </c>
      <c r="AJ1514" s="4">
        <v>0</v>
      </c>
      <c r="AK1514" s="4">
        <v>0</v>
      </c>
      <c r="AL1514" s="4">
        <v>0</v>
      </c>
      <c r="AM1514" s="4">
        <v>0</v>
      </c>
      <c r="AN1514" s="4">
        <v>0</v>
      </c>
      <c r="AO1514" s="4"/>
    </row>
    <row r="1515" spans="1:41" x14ac:dyDescent="0.2">
      <c r="A1515" s="34">
        <v>2017</v>
      </c>
      <c r="B1515" s="36">
        <v>40115</v>
      </c>
      <c r="C1515" s="38">
        <v>4115</v>
      </c>
      <c r="D1515" s="1" t="s">
        <v>1867</v>
      </c>
      <c r="E1515" s="3" t="s">
        <v>2106</v>
      </c>
      <c r="F1515" s="1" t="s">
        <v>2314</v>
      </c>
      <c r="G1515" s="1" t="s">
        <v>1312</v>
      </c>
      <c r="H1515" s="1" t="s">
        <v>533</v>
      </c>
      <c r="I1515" s="1">
        <v>2010</v>
      </c>
      <c r="J1515" s="3" t="s">
        <v>534</v>
      </c>
      <c r="K1515" s="3">
        <v>21</v>
      </c>
      <c r="L1515" s="3">
        <v>867</v>
      </c>
      <c r="M1515" s="3">
        <v>2148346</v>
      </c>
      <c r="N1515" s="3" t="s">
        <v>5277</v>
      </c>
      <c r="O1515" s="1" t="s">
        <v>26</v>
      </c>
      <c r="AJ1515" s="4">
        <v>0</v>
      </c>
      <c r="AK1515" s="4">
        <v>0</v>
      </c>
      <c r="AL1515" s="4">
        <v>0</v>
      </c>
      <c r="AM1515" s="4">
        <v>0</v>
      </c>
      <c r="AN1515" s="4">
        <v>0</v>
      </c>
      <c r="AO1515" s="4">
        <v>0</v>
      </c>
    </row>
    <row r="1516" spans="1:41" x14ac:dyDescent="0.2">
      <c r="A1516" s="34">
        <v>2017</v>
      </c>
      <c r="B1516" s="36">
        <v>40115</v>
      </c>
      <c r="C1516" s="38">
        <v>4115</v>
      </c>
      <c r="D1516" s="1" t="s">
        <v>1867</v>
      </c>
      <c r="E1516" s="3" t="s">
        <v>2106</v>
      </c>
      <c r="F1516" s="1" t="s">
        <v>2314</v>
      </c>
      <c r="G1516" s="1" t="s">
        <v>1312</v>
      </c>
      <c r="H1516" s="1" t="s">
        <v>533</v>
      </c>
      <c r="I1516" s="1">
        <v>2010</v>
      </c>
      <c r="J1516" s="3" t="s">
        <v>534</v>
      </c>
      <c r="K1516" s="3">
        <v>21</v>
      </c>
      <c r="L1516" s="3">
        <v>867</v>
      </c>
      <c r="M1516" s="3">
        <v>2148346</v>
      </c>
      <c r="N1516" s="3" t="s">
        <v>5277</v>
      </c>
      <c r="O1516" s="1" t="s">
        <v>29</v>
      </c>
      <c r="AJ1516" s="4">
        <v>0</v>
      </c>
      <c r="AK1516" s="4">
        <v>0</v>
      </c>
      <c r="AL1516" s="4">
        <v>0</v>
      </c>
      <c r="AM1516" s="4">
        <v>0</v>
      </c>
      <c r="AN1516" s="4">
        <v>0</v>
      </c>
      <c r="AO1516" s="4">
        <v>0</v>
      </c>
    </row>
    <row r="1517" spans="1:41" x14ac:dyDescent="0.2">
      <c r="A1517" s="34">
        <v>2016</v>
      </c>
      <c r="B1517" s="36">
        <v>40117</v>
      </c>
      <c r="C1517" s="38">
        <v>4117</v>
      </c>
      <c r="D1517" s="1" t="s">
        <v>1879</v>
      </c>
      <c r="E1517" s="3" t="s">
        <v>2112</v>
      </c>
      <c r="F1517" s="1" t="s">
        <v>2314</v>
      </c>
      <c r="G1517" s="1" t="s">
        <v>573</v>
      </c>
      <c r="H1517" s="1" t="s">
        <v>464</v>
      </c>
      <c r="I1517" s="1">
        <v>2010</v>
      </c>
      <c r="J1517" s="3" t="s">
        <v>560</v>
      </c>
      <c r="K1517" s="3">
        <v>101</v>
      </c>
      <c r="L1517" s="3">
        <v>208</v>
      </c>
      <c r="M1517" s="3">
        <v>376047</v>
      </c>
      <c r="N1517" s="3" t="s">
        <v>5276</v>
      </c>
      <c r="O1517" s="1" t="s">
        <v>26</v>
      </c>
      <c r="AJ1517" s="4">
        <v>0</v>
      </c>
      <c r="AK1517" s="4">
        <v>0</v>
      </c>
      <c r="AL1517" s="4">
        <v>0</v>
      </c>
      <c r="AM1517" s="4">
        <v>0</v>
      </c>
      <c r="AN1517" s="4">
        <v>0</v>
      </c>
      <c r="AO1517" s="4"/>
    </row>
    <row r="1518" spans="1:41" x14ac:dyDescent="0.2">
      <c r="A1518" s="34">
        <v>2016</v>
      </c>
      <c r="B1518" s="36">
        <v>40117</v>
      </c>
      <c r="C1518" s="38">
        <v>4117</v>
      </c>
      <c r="D1518" s="1" t="s">
        <v>1879</v>
      </c>
      <c r="E1518" s="3" t="s">
        <v>2112</v>
      </c>
      <c r="F1518" s="1" t="s">
        <v>2314</v>
      </c>
      <c r="G1518" s="1" t="s">
        <v>573</v>
      </c>
      <c r="H1518" s="1" t="s">
        <v>464</v>
      </c>
      <c r="I1518" s="1">
        <v>2010</v>
      </c>
      <c r="J1518" s="3" t="s">
        <v>560</v>
      </c>
      <c r="K1518" s="3">
        <v>101</v>
      </c>
      <c r="L1518" s="3">
        <v>208</v>
      </c>
      <c r="M1518" s="3">
        <v>376047</v>
      </c>
      <c r="N1518" s="3" t="s">
        <v>5276</v>
      </c>
      <c r="O1518" s="1" t="s">
        <v>29</v>
      </c>
      <c r="AJ1518" s="4">
        <v>0</v>
      </c>
      <c r="AK1518" s="4">
        <v>0</v>
      </c>
      <c r="AL1518" s="4">
        <v>0</v>
      </c>
      <c r="AM1518" s="4">
        <v>0</v>
      </c>
      <c r="AN1518" s="4">
        <v>0</v>
      </c>
      <c r="AO1518" s="4"/>
    </row>
    <row r="1519" spans="1:41" x14ac:dyDescent="0.2">
      <c r="A1519" s="34">
        <v>2003</v>
      </c>
      <c r="B1519" s="36">
        <v>40118</v>
      </c>
      <c r="C1519" s="38">
        <v>4118</v>
      </c>
      <c r="D1519" s="1" t="s">
        <v>2193</v>
      </c>
      <c r="E1519" s="3" t="s">
        <v>2112</v>
      </c>
      <c r="F1519" s="1" t="s">
        <v>2314</v>
      </c>
      <c r="G1519" s="1" t="s">
        <v>575</v>
      </c>
      <c r="H1519" s="1" t="s">
        <v>533</v>
      </c>
      <c r="I1519" s="1">
        <v>2010</v>
      </c>
      <c r="J1519" s="3" t="s">
        <v>2458</v>
      </c>
      <c r="K1519" s="3">
        <v>124</v>
      </c>
      <c r="L1519" s="3">
        <v>239</v>
      </c>
      <c r="M1519" s="3">
        <v>306196</v>
      </c>
      <c r="N1519" s="3" t="s">
        <v>5276</v>
      </c>
      <c r="O1519" s="1" t="s">
        <v>29</v>
      </c>
      <c r="AM1519" s="4" t="s">
        <v>2313</v>
      </c>
      <c r="AN1519" s="4"/>
      <c r="AO1519" s="4"/>
    </row>
    <row r="1520" spans="1:41" x14ac:dyDescent="0.2">
      <c r="A1520" s="34">
        <v>2005</v>
      </c>
      <c r="B1520" s="36">
        <v>40119</v>
      </c>
      <c r="C1520" s="38">
        <v>4119</v>
      </c>
      <c r="D1520" s="1" t="s">
        <v>2194</v>
      </c>
      <c r="E1520" s="3" t="s">
        <v>2112</v>
      </c>
      <c r="F1520" s="1" t="s">
        <v>2314</v>
      </c>
      <c r="G1520" s="1" t="s">
        <v>575</v>
      </c>
      <c r="H1520" s="1" t="s">
        <v>533</v>
      </c>
      <c r="I1520" s="1">
        <v>2010</v>
      </c>
      <c r="J1520" s="3" t="s">
        <v>2458</v>
      </c>
      <c r="K1520" s="3">
        <v>124</v>
      </c>
      <c r="L1520" s="3">
        <v>239</v>
      </c>
      <c r="M1520" s="3">
        <v>306196</v>
      </c>
      <c r="N1520" s="3" t="s">
        <v>5276</v>
      </c>
      <c r="O1520" s="1" t="s">
        <v>29</v>
      </c>
      <c r="AM1520" s="4" t="s">
        <v>2313</v>
      </c>
      <c r="AN1520" s="4"/>
      <c r="AO1520" s="4"/>
    </row>
    <row r="1521" spans="1:41" x14ac:dyDescent="0.2">
      <c r="A1521" s="34">
        <v>2017</v>
      </c>
      <c r="B1521" s="36">
        <v>40120</v>
      </c>
      <c r="C1521" s="38">
        <v>4120</v>
      </c>
      <c r="D1521" s="1" t="s">
        <v>1613</v>
      </c>
      <c r="E1521" s="3" t="s">
        <v>2106</v>
      </c>
      <c r="F1521" s="1" t="s">
        <v>2113</v>
      </c>
      <c r="G1521" s="1" t="s">
        <v>576</v>
      </c>
      <c r="H1521" s="1" t="s">
        <v>464</v>
      </c>
      <c r="I1521" s="1">
        <v>2010</v>
      </c>
      <c r="J1521" s="3" t="s">
        <v>577</v>
      </c>
      <c r="K1521" s="3">
        <v>211</v>
      </c>
      <c r="L1521" s="3">
        <v>112</v>
      </c>
      <c r="M1521" s="3">
        <v>156909</v>
      </c>
      <c r="N1521" s="3" t="s">
        <v>5277</v>
      </c>
      <c r="O1521" s="1" t="s">
        <v>26</v>
      </c>
      <c r="Z1521" s="4">
        <v>0</v>
      </c>
      <c r="AA1521" s="4">
        <v>0</v>
      </c>
      <c r="AB1521" s="4">
        <v>0</v>
      </c>
      <c r="AC1521" s="4">
        <v>0</v>
      </c>
      <c r="AD1521" s="4">
        <v>0</v>
      </c>
      <c r="AE1521" s="4">
        <v>0</v>
      </c>
      <c r="AI1521" s="4">
        <v>0</v>
      </c>
      <c r="AJ1521" s="4">
        <v>0</v>
      </c>
      <c r="AK1521" s="4">
        <v>0</v>
      </c>
      <c r="AL1521" s="4">
        <v>0</v>
      </c>
      <c r="AM1521" s="4">
        <v>0</v>
      </c>
      <c r="AN1521" s="4">
        <v>0</v>
      </c>
      <c r="AO1521" s="4">
        <v>0</v>
      </c>
    </row>
    <row r="1522" spans="1:41" x14ac:dyDescent="0.2">
      <c r="A1522" s="34">
        <v>2017</v>
      </c>
      <c r="B1522" s="36">
        <v>40120</v>
      </c>
      <c r="C1522" s="38">
        <v>4120</v>
      </c>
      <c r="D1522" s="1" t="s">
        <v>1613</v>
      </c>
      <c r="E1522" s="3" t="s">
        <v>2106</v>
      </c>
      <c r="F1522" s="1" t="s">
        <v>2113</v>
      </c>
      <c r="G1522" s="1" t="s">
        <v>576</v>
      </c>
      <c r="H1522" s="1" t="s">
        <v>464</v>
      </c>
      <c r="I1522" s="1">
        <v>2010</v>
      </c>
      <c r="J1522" s="3" t="s">
        <v>577</v>
      </c>
      <c r="K1522" s="3">
        <v>211</v>
      </c>
      <c r="L1522" s="3">
        <v>112</v>
      </c>
      <c r="M1522" s="3">
        <v>156909</v>
      </c>
      <c r="N1522" s="3" t="s">
        <v>5277</v>
      </c>
      <c r="O1522" s="1" t="s">
        <v>29</v>
      </c>
      <c r="W1522" s="4">
        <v>68380</v>
      </c>
      <c r="X1522" s="4">
        <v>8883</v>
      </c>
      <c r="Y1522" s="4">
        <v>14531</v>
      </c>
      <c r="Z1522" s="4">
        <v>0</v>
      </c>
      <c r="AA1522" s="4">
        <v>0</v>
      </c>
      <c r="AB1522" s="4">
        <v>0</v>
      </c>
      <c r="AC1522" s="4">
        <v>0</v>
      </c>
      <c r="AD1522" s="4">
        <v>0</v>
      </c>
      <c r="AE1522" s="4">
        <v>0</v>
      </c>
      <c r="AI1522" s="4">
        <v>0</v>
      </c>
      <c r="AJ1522" s="4">
        <v>0</v>
      </c>
      <c r="AK1522" s="4">
        <v>254316</v>
      </c>
      <c r="AL1522" s="4">
        <v>61181</v>
      </c>
      <c r="AM1522" s="4">
        <v>0</v>
      </c>
      <c r="AN1522" s="4">
        <v>0</v>
      </c>
      <c r="AO1522" s="4">
        <v>0</v>
      </c>
    </row>
    <row r="1523" spans="1:41" x14ac:dyDescent="0.2">
      <c r="A1523" s="34">
        <v>2017</v>
      </c>
      <c r="B1523" s="36">
        <v>40121</v>
      </c>
      <c r="C1523" s="38">
        <v>4121</v>
      </c>
      <c r="D1523" s="1" t="s">
        <v>578</v>
      </c>
      <c r="E1523" s="3" t="s">
        <v>2106</v>
      </c>
      <c r="F1523" s="1" t="s">
        <v>2314</v>
      </c>
      <c r="G1523" s="1" t="s">
        <v>579</v>
      </c>
      <c r="H1523" s="1" t="s">
        <v>533</v>
      </c>
      <c r="I1523" s="1">
        <v>2010</v>
      </c>
      <c r="J1523" s="3" t="s">
        <v>5662</v>
      </c>
      <c r="K1523" s="3">
        <v>284</v>
      </c>
      <c r="L1523" s="3">
        <v>54</v>
      </c>
      <c r="M1523" s="3">
        <v>109572</v>
      </c>
      <c r="N1523" s="3" t="s">
        <v>5277</v>
      </c>
      <c r="O1523" s="1" t="s">
        <v>26</v>
      </c>
      <c r="AI1523" s="4">
        <v>0</v>
      </c>
      <c r="AJ1523" s="4">
        <v>0</v>
      </c>
      <c r="AK1523" s="4">
        <v>0</v>
      </c>
      <c r="AL1523" s="4">
        <v>0</v>
      </c>
      <c r="AM1523" s="4">
        <v>0</v>
      </c>
      <c r="AN1523" s="4">
        <v>0</v>
      </c>
      <c r="AO1523" s="4">
        <v>0</v>
      </c>
    </row>
    <row r="1524" spans="1:41" x14ac:dyDescent="0.2">
      <c r="A1524" s="34">
        <v>2017</v>
      </c>
      <c r="B1524" s="36">
        <v>40121</v>
      </c>
      <c r="C1524" s="38">
        <v>4121</v>
      </c>
      <c r="D1524" s="1" t="s">
        <v>578</v>
      </c>
      <c r="E1524" s="3" t="s">
        <v>2106</v>
      </c>
      <c r="F1524" s="1" t="s">
        <v>2314</v>
      </c>
      <c r="G1524" s="1" t="s">
        <v>579</v>
      </c>
      <c r="H1524" s="1" t="s">
        <v>533</v>
      </c>
      <c r="I1524" s="1">
        <v>2010</v>
      </c>
      <c r="J1524" s="3" t="s">
        <v>5662</v>
      </c>
      <c r="K1524" s="3">
        <v>284</v>
      </c>
      <c r="L1524" s="3">
        <v>54</v>
      </c>
      <c r="M1524" s="3">
        <v>109572</v>
      </c>
      <c r="N1524" s="3" t="s">
        <v>5277</v>
      </c>
      <c r="O1524" s="1" t="s">
        <v>29</v>
      </c>
      <c r="AI1524" s="4">
        <v>0</v>
      </c>
      <c r="AJ1524" s="4">
        <v>0</v>
      </c>
      <c r="AK1524" s="4">
        <v>0</v>
      </c>
      <c r="AL1524" s="4">
        <v>0</v>
      </c>
      <c r="AM1524" s="4">
        <v>0</v>
      </c>
      <c r="AN1524" s="4">
        <v>0</v>
      </c>
      <c r="AO1524" s="4">
        <v>0</v>
      </c>
    </row>
    <row r="1525" spans="1:41" x14ac:dyDescent="0.2">
      <c r="A1525" s="34">
        <v>2017</v>
      </c>
      <c r="B1525" s="36">
        <v>40122</v>
      </c>
      <c r="C1525" s="38">
        <v>4122</v>
      </c>
      <c r="D1525" s="1" t="s">
        <v>1869</v>
      </c>
      <c r="E1525" s="3" t="s">
        <v>2106</v>
      </c>
      <c r="F1525" s="1" t="s">
        <v>2314</v>
      </c>
      <c r="G1525" s="1" t="s">
        <v>1315</v>
      </c>
      <c r="H1525" s="1" t="s">
        <v>533</v>
      </c>
      <c r="I1525" s="1">
        <v>2010</v>
      </c>
      <c r="J1525" s="3" t="s">
        <v>534</v>
      </c>
      <c r="K1525" s="3">
        <v>21</v>
      </c>
      <c r="L1525" s="3">
        <v>867</v>
      </c>
      <c r="M1525" s="3">
        <v>2148346</v>
      </c>
      <c r="N1525" s="3" t="s">
        <v>5277</v>
      </c>
      <c r="O1525" s="1" t="s">
        <v>26</v>
      </c>
      <c r="AJ1525" s="4">
        <v>0</v>
      </c>
      <c r="AK1525" s="4">
        <v>0</v>
      </c>
      <c r="AL1525" s="4">
        <v>0</v>
      </c>
      <c r="AM1525" s="4">
        <v>0</v>
      </c>
      <c r="AN1525" s="4">
        <v>0</v>
      </c>
      <c r="AO1525" s="4">
        <v>0</v>
      </c>
    </row>
    <row r="1526" spans="1:41" x14ac:dyDescent="0.2">
      <c r="A1526" s="34">
        <v>2017</v>
      </c>
      <c r="B1526" s="36">
        <v>40122</v>
      </c>
      <c r="C1526" s="38">
        <v>4122</v>
      </c>
      <c r="D1526" s="1" t="s">
        <v>1869</v>
      </c>
      <c r="E1526" s="3" t="s">
        <v>2106</v>
      </c>
      <c r="F1526" s="1" t="s">
        <v>2314</v>
      </c>
      <c r="G1526" s="1" t="s">
        <v>1315</v>
      </c>
      <c r="H1526" s="1" t="s">
        <v>533</v>
      </c>
      <c r="I1526" s="1">
        <v>2010</v>
      </c>
      <c r="J1526" s="3" t="s">
        <v>534</v>
      </c>
      <c r="K1526" s="3">
        <v>21</v>
      </c>
      <c r="L1526" s="3">
        <v>867</v>
      </c>
      <c r="M1526" s="3">
        <v>2148346</v>
      </c>
      <c r="N1526" s="3" t="s">
        <v>5277</v>
      </c>
      <c r="O1526" s="1" t="s">
        <v>29</v>
      </c>
      <c r="AJ1526" s="4">
        <v>0</v>
      </c>
      <c r="AK1526" s="4">
        <v>0</v>
      </c>
      <c r="AL1526" s="4">
        <v>0</v>
      </c>
      <c r="AM1526" s="4">
        <v>0</v>
      </c>
      <c r="AN1526" s="4">
        <v>0</v>
      </c>
      <c r="AO1526" s="4">
        <v>0</v>
      </c>
    </row>
    <row r="1527" spans="1:41" x14ac:dyDescent="0.2">
      <c r="A1527" s="34">
        <v>2017</v>
      </c>
      <c r="B1527" s="36">
        <v>40123</v>
      </c>
      <c r="C1527" s="38">
        <v>4123</v>
      </c>
      <c r="D1527" s="1" t="s">
        <v>1701</v>
      </c>
      <c r="E1527" s="3" t="s">
        <v>2106</v>
      </c>
      <c r="F1527" s="1" t="s">
        <v>2314</v>
      </c>
      <c r="G1527" s="1" t="s">
        <v>580</v>
      </c>
      <c r="H1527" s="1" t="s">
        <v>533</v>
      </c>
      <c r="I1527" s="1">
        <v>2010</v>
      </c>
      <c r="J1527" s="3" t="s">
        <v>534</v>
      </c>
      <c r="K1527" s="3">
        <v>21</v>
      </c>
      <c r="L1527" s="3">
        <v>867</v>
      </c>
      <c r="M1527" s="3">
        <v>2148346</v>
      </c>
      <c r="N1527" s="3" t="s">
        <v>5277</v>
      </c>
      <c r="O1527" s="1" t="s">
        <v>26</v>
      </c>
      <c r="AI1527" s="4">
        <v>0</v>
      </c>
      <c r="AJ1527" s="4">
        <v>0</v>
      </c>
      <c r="AK1527" s="4">
        <v>0</v>
      </c>
      <c r="AL1527" s="4">
        <v>0</v>
      </c>
      <c r="AM1527" s="4">
        <v>0</v>
      </c>
      <c r="AN1527" s="4">
        <v>0</v>
      </c>
      <c r="AO1527" s="4">
        <v>0</v>
      </c>
    </row>
    <row r="1528" spans="1:41" x14ac:dyDescent="0.2">
      <c r="A1528" s="34">
        <v>2017</v>
      </c>
      <c r="B1528" s="36">
        <v>40123</v>
      </c>
      <c r="C1528" s="38">
        <v>4123</v>
      </c>
      <c r="D1528" s="1" t="s">
        <v>1701</v>
      </c>
      <c r="E1528" s="3" t="s">
        <v>2106</v>
      </c>
      <c r="F1528" s="1" t="s">
        <v>2314</v>
      </c>
      <c r="G1528" s="1" t="s">
        <v>580</v>
      </c>
      <c r="H1528" s="1" t="s">
        <v>533</v>
      </c>
      <c r="I1528" s="1">
        <v>2010</v>
      </c>
      <c r="J1528" s="3" t="s">
        <v>534</v>
      </c>
      <c r="K1528" s="3">
        <v>21</v>
      </c>
      <c r="L1528" s="3">
        <v>867</v>
      </c>
      <c r="M1528" s="3">
        <v>2148346</v>
      </c>
      <c r="N1528" s="3" t="s">
        <v>5277</v>
      </c>
      <c r="O1528" s="1" t="s">
        <v>29</v>
      </c>
      <c r="AI1528" s="4">
        <v>0</v>
      </c>
      <c r="AJ1528" s="4">
        <v>0</v>
      </c>
      <c r="AK1528" s="4">
        <v>0</v>
      </c>
      <c r="AL1528" s="4">
        <v>0</v>
      </c>
      <c r="AM1528" s="4">
        <v>0</v>
      </c>
      <c r="AN1528" s="4">
        <v>0</v>
      </c>
      <c r="AO1528" s="4">
        <v>0</v>
      </c>
    </row>
    <row r="1529" spans="1:41" x14ac:dyDescent="0.2">
      <c r="A1529" s="34">
        <v>2016</v>
      </c>
      <c r="B1529" s="36">
        <v>40124</v>
      </c>
      <c r="C1529" s="38">
        <v>4124</v>
      </c>
      <c r="D1529" s="1" t="s">
        <v>1870</v>
      </c>
      <c r="E1529" s="3" t="s">
        <v>2112</v>
      </c>
      <c r="F1529" s="1" t="s">
        <v>2314</v>
      </c>
      <c r="G1529" s="1" t="s">
        <v>579</v>
      </c>
      <c r="H1529" s="1" t="s">
        <v>533</v>
      </c>
      <c r="I1529" s="1">
        <v>2010</v>
      </c>
      <c r="J1529" s="3" t="s">
        <v>2459</v>
      </c>
      <c r="K1529" s="3">
        <v>284</v>
      </c>
      <c r="L1529" s="3">
        <v>54</v>
      </c>
      <c r="M1529" s="3">
        <v>109572</v>
      </c>
      <c r="N1529" s="3" t="s">
        <v>5276</v>
      </c>
      <c r="O1529" s="1" t="s">
        <v>26</v>
      </c>
      <c r="AJ1529" s="4">
        <v>0</v>
      </c>
      <c r="AK1529" s="4">
        <v>0</v>
      </c>
      <c r="AL1529" s="4">
        <v>0</v>
      </c>
      <c r="AM1529" s="4">
        <v>0</v>
      </c>
      <c r="AN1529" s="4">
        <v>0</v>
      </c>
      <c r="AO1529" s="4"/>
    </row>
    <row r="1530" spans="1:41" x14ac:dyDescent="0.2">
      <c r="A1530" s="34">
        <v>2016</v>
      </c>
      <c r="B1530" s="36">
        <v>40124</v>
      </c>
      <c r="C1530" s="38">
        <v>4124</v>
      </c>
      <c r="D1530" s="1" t="s">
        <v>1870</v>
      </c>
      <c r="E1530" s="3" t="s">
        <v>2112</v>
      </c>
      <c r="F1530" s="1" t="s">
        <v>2314</v>
      </c>
      <c r="G1530" s="1" t="s">
        <v>579</v>
      </c>
      <c r="H1530" s="1" t="s">
        <v>533</v>
      </c>
      <c r="I1530" s="1">
        <v>2010</v>
      </c>
      <c r="J1530" s="3" t="s">
        <v>2459</v>
      </c>
      <c r="K1530" s="3">
        <v>284</v>
      </c>
      <c r="L1530" s="3">
        <v>54</v>
      </c>
      <c r="M1530" s="3">
        <v>109572</v>
      </c>
      <c r="N1530" s="3" t="s">
        <v>5276</v>
      </c>
      <c r="O1530" s="1" t="s">
        <v>29</v>
      </c>
      <c r="AJ1530" s="4">
        <v>0</v>
      </c>
      <c r="AK1530" s="4">
        <v>0</v>
      </c>
      <c r="AL1530" s="4">
        <v>0</v>
      </c>
      <c r="AM1530" s="4">
        <v>0</v>
      </c>
      <c r="AN1530" s="4">
        <v>0</v>
      </c>
      <c r="AO1530" s="4"/>
    </row>
    <row r="1531" spans="1:41" x14ac:dyDescent="0.2">
      <c r="A1531" s="34">
        <v>2017</v>
      </c>
      <c r="B1531" s="36">
        <v>40125</v>
      </c>
      <c r="C1531" s="38">
        <v>4125</v>
      </c>
      <c r="D1531" s="1" t="s">
        <v>1868</v>
      </c>
      <c r="E1531" s="3" t="s">
        <v>2106</v>
      </c>
      <c r="F1531" s="1" t="s">
        <v>2314</v>
      </c>
      <c r="G1531" s="1" t="s">
        <v>581</v>
      </c>
      <c r="H1531" s="1" t="s">
        <v>533</v>
      </c>
      <c r="I1531" s="1">
        <v>2010</v>
      </c>
      <c r="J1531" s="3" t="s">
        <v>534</v>
      </c>
      <c r="K1531" s="3">
        <v>21</v>
      </c>
      <c r="L1531" s="3">
        <v>867</v>
      </c>
      <c r="M1531" s="3">
        <v>2148346</v>
      </c>
      <c r="N1531" s="3" t="s">
        <v>5277</v>
      </c>
      <c r="O1531" s="1" t="s">
        <v>26</v>
      </c>
      <c r="AG1531" s="4">
        <v>0</v>
      </c>
      <c r="AH1531" s="4">
        <v>0</v>
      </c>
      <c r="AI1531" s="4">
        <v>0</v>
      </c>
      <c r="AJ1531" s="4">
        <v>0</v>
      </c>
      <c r="AK1531" s="4">
        <v>0</v>
      </c>
      <c r="AL1531" s="4">
        <v>0</v>
      </c>
      <c r="AM1531" s="4">
        <v>0</v>
      </c>
      <c r="AN1531" s="4">
        <v>0</v>
      </c>
      <c r="AO1531" s="4">
        <v>0</v>
      </c>
    </row>
    <row r="1532" spans="1:41" x14ac:dyDescent="0.2">
      <c r="A1532" s="34">
        <v>2017</v>
      </c>
      <c r="B1532" s="36">
        <v>40125</v>
      </c>
      <c r="C1532" s="38">
        <v>4125</v>
      </c>
      <c r="D1532" s="1" t="s">
        <v>1868</v>
      </c>
      <c r="E1532" s="3" t="s">
        <v>2106</v>
      </c>
      <c r="F1532" s="1" t="s">
        <v>2314</v>
      </c>
      <c r="G1532" s="1" t="s">
        <v>581</v>
      </c>
      <c r="H1532" s="1" t="s">
        <v>533</v>
      </c>
      <c r="I1532" s="1">
        <v>2010</v>
      </c>
      <c r="J1532" s="3" t="s">
        <v>534</v>
      </c>
      <c r="K1532" s="3">
        <v>21</v>
      </c>
      <c r="L1532" s="3">
        <v>867</v>
      </c>
      <c r="M1532" s="3">
        <v>2148346</v>
      </c>
      <c r="N1532" s="3" t="s">
        <v>5277</v>
      </c>
      <c r="O1532" s="1" t="s">
        <v>29</v>
      </c>
      <c r="AG1532" s="4">
        <v>0</v>
      </c>
      <c r="AH1532" s="4">
        <v>138472</v>
      </c>
      <c r="AI1532" s="4">
        <v>0</v>
      </c>
      <c r="AJ1532" s="4">
        <v>0</v>
      </c>
      <c r="AK1532" s="4">
        <v>0</v>
      </c>
      <c r="AL1532" s="4">
        <v>0</v>
      </c>
      <c r="AM1532" s="4">
        <v>0</v>
      </c>
      <c r="AN1532" s="4">
        <v>0</v>
      </c>
      <c r="AO1532" s="4">
        <v>0</v>
      </c>
    </row>
    <row r="1533" spans="1:41" x14ac:dyDescent="0.2">
      <c r="A1533" s="34">
        <v>2016</v>
      </c>
      <c r="B1533" s="36">
        <v>40126</v>
      </c>
      <c r="C1533" s="38">
        <v>4126</v>
      </c>
      <c r="D1533" s="1" t="s">
        <v>1873</v>
      </c>
      <c r="E1533" s="3" t="s">
        <v>2112</v>
      </c>
      <c r="F1533" s="1" t="s">
        <v>2314</v>
      </c>
      <c r="G1533" s="1" t="s">
        <v>580</v>
      </c>
      <c r="H1533" s="1" t="s">
        <v>533</v>
      </c>
      <c r="I1533" s="1">
        <v>2010</v>
      </c>
      <c r="J1533" s="3" t="s">
        <v>534</v>
      </c>
      <c r="K1533" s="3">
        <v>21</v>
      </c>
      <c r="L1533" s="3">
        <v>867</v>
      </c>
      <c r="M1533" s="3">
        <v>2148346</v>
      </c>
      <c r="N1533" s="3" t="s">
        <v>5276</v>
      </c>
      <c r="O1533" s="1" t="s">
        <v>26</v>
      </c>
      <c r="AJ1533" s="4">
        <v>0</v>
      </c>
      <c r="AK1533" s="4">
        <v>0</v>
      </c>
      <c r="AL1533" s="4">
        <v>0</v>
      </c>
      <c r="AM1533" s="4">
        <v>0</v>
      </c>
      <c r="AN1533" s="4">
        <v>0</v>
      </c>
      <c r="AO1533" s="4"/>
    </row>
    <row r="1534" spans="1:41" x14ac:dyDescent="0.2">
      <c r="A1534" s="34">
        <v>2016</v>
      </c>
      <c r="B1534" s="36">
        <v>40126</v>
      </c>
      <c r="C1534" s="38">
        <v>4126</v>
      </c>
      <c r="D1534" s="1" t="s">
        <v>1873</v>
      </c>
      <c r="E1534" s="3" t="s">
        <v>2112</v>
      </c>
      <c r="F1534" s="1" t="s">
        <v>2314</v>
      </c>
      <c r="G1534" s="1" t="s">
        <v>580</v>
      </c>
      <c r="H1534" s="1" t="s">
        <v>533</v>
      </c>
      <c r="I1534" s="1">
        <v>2010</v>
      </c>
      <c r="J1534" s="3" t="s">
        <v>534</v>
      </c>
      <c r="K1534" s="3">
        <v>21</v>
      </c>
      <c r="L1534" s="3">
        <v>867</v>
      </c>
      <c r="M1534" s="3">
        <v>2148346</v>
      </c>
      <c r="N1534" s="3" t="s">
        <v>5276</v>
      </c>
      <c r="O1534" s="1" t="s">
        <v>29</v>
      </c>
      <c r="AJ1534" s="4">
        <v>0</v>
      </c>
      <c r="AK1534" s="4">
        <v>0</v>
      </c>
      <c r="AL1534" s="4">
        <v>0</v>
      </c>
      <c r="AM1534" s="4">
        <v>0</v>
      </c>
      <c r="AN1534" s="4">
        <v>0</v>
      </c>
      <c r="AO1534" s="4"/>
    </row>
    <row r="1535" spans="1:41" x14ac:dyDescent="0.2">
      <c r="A1535" s="34">
        <v>2015</v>
      </c>
      <c r="B1535" s="36">
        <v>40127</v>
      </c>
      <c r="C1535" s="38">
        <v>4127</v>
      </c>
      <c r="D1535" s="1" t="s">
        <v>1927</v>
      </c>
      <c r="E1535" s="3" t="s">
        <v>2112</v>
      </c>
      <c r="F1535" s="1" t="s">
        <v>2113</v>
      </c>
      <c r="G1535" s="1" t="s">
        <v>1316</v>
      </c>
      <c r="H1535" s="1" t="s">
        <v>533</v>
      </c>
      <c r="I1535" s="1">
        <v>2010</v>
      </c>
      <c r="J1535" s="3" t="s">
        <v>534</v>
      </c>
      <c r="K1535" s="3">
        <v>21</v>
      </c>
      <c r="L1535" s="3">
        <v>867</v>
      </c>
      <c r="M1535" s="3">
        <v>2148346</v>
      </c>
      <c r="N1535" s="3" t="s">
        <v>5276</v>
      </c>
      <c r="O1535" s="1" t="s">
        <v>26</v>
      </c>
      <c r="X1535" s="4">
        <v>102352</v>
      </c>
      <c r="Y1535" s="4">
        <v>0</v>
      </c>
      <c r="Z1535" s="4">
        <v>0</v>
      </c>
      <c r="AA1535" s="4">
        <v>610360</v>
      </c>
      <c r="AB1535" s="4">
        <v>0</v>
      </c>
      <c r="AC1535" s="4">
        <v>0</v>
      </c>
      <c r="AD1535" s="4">
        <v>99647</v>
      </c>
      <c r="AE1535" s="4">
        <v>16861</v>
      </c>
      <c r="AF1535" s="4">
        <v>0</v>
      </c>
      <c r="AG1535" s="4">
        <v>0</v>
      </c>
      <c r="AH1535" s="4">
        <v>0</v>
      </c>
      <c r="AI1535" s="4">
        <v>0</v>
      </c>
      <c r="AJ1535" s="4">
        <v>0</v>
      </c>
      <c r="AK1535" s="4">
        <v>74939</v>
      </c>
      <c r="AL1535" s="4">
        <v>554019</v>
      </c>
      <c r="AM1535" s="4">
        <v>0</v>
      </c>
      <c r="AN1535" s="4"/>
      <c r="AO1535" s="4"/>
    </row>
    <row r="1536" spans="1:41" x14ac:dyDescent="0.2">
      <c r="A1536" s="34">
        <v>2015</v>
      </c>
      <c r="B1536" s="36">
        <v>40127</v>
      </c>
      <c r="C1536" s="38">
        <v>4127</v>
      </c>
      <c r="D1536" s="1" t="s">
        <v>1927</v>
      </c>
      <c r="E1536" s="3" t="s">
        <v>2112</v>
      </c>
      <c r="F1536" s="1" t="s">
        <v>2113</v>
      </c>
      <c r="G1536" s="1" t="s">
        <v>1316</v>
      </c>
      <c r="H1536" s="1" t="s">
        <v>533</v>
      </c>
      <c r="I1536" s="1">
        <v>2010</v>
      </c>
      <c r="J1536" s="3" t="s">
        <v>534</v>
      </c>
      <c r="K1536" s="3">
        <v>21</v>
      </c>
      <c r="L1536" s="3">
        <v>867</v>
      </c>
      <c r="M1536" s="3">
        <v>2148346</v>
      </c>
      <c r="N1536" s="3" t="s">
        <v>5276</v>
      </c>
      <c r="O1536" s="1" t="s">
        <v>29</v>
      </c>
      <c r="Y1536" s="4">
        <v>10901</v>
      </c>
      <c r="Z1536" s="4">
        <v>84268</v>
      </c>
      <c r="AA1536" s="4">
        <v>0</v>
      </c>
      <c r="AB1536" s="4">
        <v>0</v>
      </c>
      <c r="AC1536" s="4">
        <v>37620</v>
      </c>
      <c r="AD1536" s="4">
        <v>50101</v>
      </c>
      <c r="AE1536" s="4">
        <v>0</v>
      </c>
      <c r="AF1536" s="4">
        <v>0</v>
      </c>
      <c r="AG1536" s="4">
        <v>0</v>
      </c>
      <c r="AH1536" s="4">
        <v>0</v>
      </c>
      <c r="AI1536" s="4">
        <v>0</v>
      </c>
      <c r="AJ1536" s="4">
        <v>99219</v>
      </c>
      <c r="AK1536" s="4">
        <v>497851</v>
      </c>
      <c r="AL1536" s="4">
        <v>554019</v>
      </c>
      <c r="AM1536" s="4">
        <v>0</v>
      </c>
      <c r="AN1536" s="4"/>
      <c r="AO1536" s="4"/>
    </row>
    <row r="1537" spans="1:41" x14ac:dyDescent="0.2">
      <c r="A1537" s="34">
        <v>2017</v>
      </c>
      <c r="B1537" s="36">
        <v>40128</v>
      </c>
      <c r="C1537" s="38">
        <v>4128</v>
      </c>
      <c r="D1537" s="1" t="s">
        <v>583</v>
      </c>
      <c r="E1537" s="3" t="s">
        <v>2106</v>
      </c>
      <c r="F1537" s="1" t="s">
        <v>2113</v>
      </c>
      <c r="G1537" s="1" t="s">
        <v>547</v>
      </c>
      <c r="H1537" s="1" t="s">
        <v>464</v>
      </c>
      <c r="I1537" s="1">
        <v>2010</v>
      </c>
      <c r="J1537" s="3" t="s">
        <v>584</v>
      </c>
      <c r="K1537" s="3">
        <v>186</v>
      </c>
      <c r="L1537" s="3">
        <v>121</v>
      </c>
      <c r="M1537" s="3">
        <v>191917</v>
      </c>
      <c r="N1537" s="3" t="s">
        <v>5277</v>
      </c>
      <c r="O1537" s="1" t="s">
        <v>26</v>
      </c>
      <c r="P1537" s="4">
        <v>0</v>
      </c>
      <c r="Q1537" s="4">
        <v>13227</v>
      </c>
      <c r="R1537" s="4">
        <v>3464</v>
      </c>
      <c r="S1537" s="4">
        <v>4502</v>
      </c>
      <c r="T1537" s="4">
        <v>2478</v>
      </c>
      <c r="U1537" s="4">
        <v>16407</v>
      </c>
      <c r="V1537" s="4">
        <v>5606</v>
      </c>
      <c r="W1537" s="4">
        <v>1482</v>
      </c>
      <c r="X1537" s="4">
        <v>401</v>
      </c>
      <c r="Y1537" s="4">
        <v>52342</v>
      </c>
      <c r="Z1537" s="4">
        <v>0</v>
      </c>
      <c r="AA1537" s="4">
        <v>36254</v>
      </c>
      <c r="AB1537" s="4">
        <v>27566</v>
      </c>
      <c r="AC1537" s="4">
        <v>188359</v>
      </c>
      <c r="AD1537" s="4">
        <v>0</v>
      </c>
      <c r="AE1537" s="4">
        <v>0</v>
      </c>
      <c r="AF1537" s="4">
        <v>0</v>
      </c>
      <c r="AG1537" s="4">
        <v>60449</v>
      </c>
      <c r="AH1537" s="4">
        <v>102815</v>
      </c>
      <c r="AI1537" s="4">
        <v>83171</v>
      </c>
      <c r="AJ1537" s="4">
        <v>95968</v>
      </c>
      <c r="AK1537" s="4">
        <v>28586</v>
      </c>
      <c r="AL1537" s="4">
        <v>44660</v>
      </c>
      <c r="AM1537" s="4">
        <v>44195</v>
      </c>
      <c r="AN1537" s="4">
        <v>675211</v>
      </c>
      <c r="AO1537" s="4">
        <v>197338</v>
      </c>
    </row>
    <row r="1538" spans="1:41" x14ac:dyDescent="0.2">
      <c r="A1538" s="34">
        <v>2017</v>
      </c>
      <c r="B1538" s="36">
        <v>40128</v>
      </c>
      <c r="C1538" s="38">
        <v>4128</v>
      </c>
      <c r="D1538" s="1" t="s">
        <v>583</v>
      </c>
      <c r="E1538" s="3" t="s">
        <v>2106</v>
      </c>
      <c r="F1538" s="1" t="s">
        <v>2113</v>
      </c>
      <c r="G1538" s="1" t="s">
        <v>547</v>
      </c>
      <c r="H1538" s="1" t="s">
        <v>464</v>
      </c>
      <c r="I1538" s="1">
        <v>2010</v>
      </c>
      <c r="J1538" s="3" t="s">
        <v>584</v>
      </c>
      <c r="K1538" s="3">
        <v>186</v>
      </c>
      <c r="L1538" s="3">
        <v>121</v>
      </c>
      <c r="M1538" s="3">
        <v>191917</v>
      </c>
      <c r="N1538" s="3" t="s">
        <v>5277</v>
      </c>
      <c r="O1538" s="1" t="s">
        <v>29</v>
      </c>
      <c r="Y1538" s="4">
        <v>8139</v>
      </c>
      <c r="Z1538" s="4">
        <v>0</v>
      </c>
      <c r="AA1538" s="4">
        <v>4902</v>
      </c>
      <c r="AB1538" s="4">
        <v>28705</v>
      </c>
      <c r="AC1538" s="4">
        <v>82365</v>
      </c>
      <c r="AD1538" s="4">
        <v>61850</v>
      </c>
      <c r="AE1538" s="4">
        <v>63965</v>
      </c>
      <c r="AF1538" s="4">
        <v>81459</v>
      </c>
      <c r="AG1538" s="4">
        <v>362425</v>
      </c>
      <c r="AH1538" s="4">
        <v>139112</v>
      </c>
      <c r="AI1538" s="4">
        <v>92872</v>
      </c>
      <c r="AJ1538" s="4">
        <v>75402</v>
      </c>
      <c r="AK1538" s="4">
        <v>24351</v>
      </c>
      <c r="AL1538" s="4">
        <v>16265</v>
      </c>
      <c r="AM1538" s="4">
        <v>24860</v>
      </c>
      <c r="AN1538" s="4">
        <v>416785</v>
      </c>
      <c r="AO1538" s="4">
        <v>906</v>
      </c>
    </row>
    <row r="1539" spans="1:41" x14ac:dyDescent="0.2">
      <c r="A1539" s="34">
        <v>2017</v>
      </c>
      <c r="B1539" s="36">
        <v>40129</v>
      </c>
      <c r="C1539" s="38">
        <v>4129</v>
      </c>
      <c r="D1539" s="1" t="s">
        <v>585</v>
      </c>
      <c r="E1539" s="3" t="s">
        <v>2106</v>
      </c>
      <c r="F1539" s="1" t="s">
        <v>2113</v>
      </c>
      <c r="G1539" s="1" t="s">
        <v>586</v>
      </c>
      <c r="H1539" s="1" t="s">
        <v>464</v>
      </c>
      <c r="I1539" s="1">
        <v>2010</v>
      </c>
      <c r="J1539" s="3" t="s">
        <v>587</v>
      </c>
      <c r="K1539" s="3">
        <v>199</v>
      </c>
      <c r="L1539" s="3">
        <v>119</v>
      </c>
      <c r="M1539" s="3">
        <v>169541</v>
      </c>
      <c r="N1539" s="3" t="s">
        <v>5277</v>
      </c>
      <c r="O1539" s="1" t="s">
        <v>26</v>
      </c>
      <c r="Y1539" s="4">
        <v>0</v>
      </c>
      <c r="Z1539" s="4">
        <v>17674</v>
      </c>
      <c r="AA1539" s="4">
        <v>23815</v>
      </c>
      <c r="AB1539" s="4">
        <v>88245</v>
      </c>
      <c r="AC1539" s="4">
        <v>84410</v>
      </c>
      <c r="AD1539" s="4">
        <v>45772</v>
      </c>
      <c r="AE1539" s="4">
        <v>46963</v>
      </c>
      <c r="AF1539" s="4">
        <v>19261</v>
      </c>
      <c r="AG1539" s="4">
        <v>30833</v>
      </c>
      <c r="AH1539" s="4">
        <v>937161</v>
      </c>
      <c r="AI1539" s="4">
        <v>0</v>
      </c>
      <c r="AJ1539" s="4">
        <v>0</v>
      </c>
      <c r="AK1539" s="4">
        <v>293520</v>
      </c>
      <c r="AL1539" s="4">
        <v>0</v>
      </c>
      <c r="AM1539" s="4">
        <v>0</v>
      </c>
      <c r="AN1539" s="4">
        <v>0</v>
      </c>
      <c r="AO1539" s="4">
        <v>12953</v>
      </c>
    </row>
    <row r="1540" spans="1:41" x14ac:dyDescent="0.2">
      <c r="A1540" s="34">
        <v>2017</v>
      </c>
      <c r="B1540" s="36">
        <v>40129</v>
      </c>
      <c r="C1540" s="38">
        <v>4129</v>
      </c>
      <c r="D1540" s="1" t="s">
        <v>585</v>
      </c>
      <c r="E1540" s="3" t="s">
        <v>2106</v>
      </c>
      <c r="F1540" s="1" t="s">
        <v>2113</v>
      </c>
      <c r="G1540" s="1" t="s">
        <v>586</v>
      </c>
      <c r="H1540" s="1" t="s">
        <v>464</v>
      </c>
      <c r="I1540" s="1">
        <v>2010</v>
      </c>
      <c r="J1540" s="3" t="s">
        <v>587</v>
      </c>
      <c r="K1540" s="3">
        <v>199</v>
      </c>
      <c r="L1540" s="3">
        <v>119</v>
      </c>
      <c r="M1540" s="3">
        <v>169541</v>
      </c>
      <c r="N1540" s="3" t="s">
        <v>5277</v>
      </c>
      <c r="O1540" s="1" t="s">
        <v>27</v>
      </c>
      <c r="AJ1540" s="4">
        <v>0</v>
      </c>
      <c r="AK1540" s="4">
        <v>0</v>
      </c>
      <c r="AL1540" s="4">
        <v>0</v>
      </c>
      <c r="AM1540" s="4">
        <v>0</v>
      </c>
      <c r="AN1540" s="4"/>
      <c r="AO1540" s="4"/>
    </row>
    <row r="1541" spans="1:41" x14ac:dyDescent="0.2">
      <c r="A1541" s="34">
        <v>2017</v>
      </c>
      <c r="B1541" s="36">
        <v>40129</v>
      </c>
      <c r="C1541" s="38">
        <v>4129</v>
      </c>
      <c r="D1541" s="1" t="s">
        <v>585</v>
      </c>
      <c r="E1541" s="3" t="s">
        <v>2106</v>
      </c>
      <c r="F1541" s="1" t="s">
        <v>2113</v>
      </c>
      <c r="G1541" s="1" t="s">
        <v>586</v>
      </c>
      <c r="H1541" s="1" t="s">
        <v>464</v>
      </c>
      <c r="I1541" s="1">
        <v>2010</v>
      </c>
      <c r="J1541" s="3" t="s">
        <v>587</v>
      </c>
      <c r="K1541" s="3">
        <v>199</v>
      </c>
      <c r="L1541" s="3">
        <v>119</v>
      </c>
      <c r="M1541" s="3">
        <v>169541</v>
      </c>
      <c r="N1541" s="3" t="s">
        <v>5277</v>
      </c>
      <c r="O1541" s="1" t="s">
        <v>33</v>
      </c>
      <c r="AJ1541" s="4">
        <v>0</v>
      </c>
      <c r="AK1541" s="4">
        <v>0</v>
      </c>
      <c r="AL1541" s="4">
        <v>0</v>
      </c>
      <c r="AM1541" s="4">
        <v>0</v>
      </c>
      <c r="AN1541" s="4">
        <v>0</v>
      </c>
      <c r="AO1541" s="4">
        <v>0</v>
      </c>
    </row>
    <row r="1542" spans="1:41" x14ac:dyDescent="0.2">
      <c r="A1542" s="34">
        <v>2017</v>
      </c>
      <c r="B1542" s="36">
        <v>40130</v>
      </c>
      <c r="C1542" s="38">
        <v>4130</v>
      </c>
      <c r="D1542" s="1" t="s">
        <v>5663</v>
      </c>
      <c r="E1542" s="3" t="s">
        <v>2106</v>
      </c>
      <c r="F1542" s="1" t="s">
        <v>2314</v>
      </c>
      <c r="G1542" s="1" t="s">
        <v>588</v>
      </c>
      <c r="H1542" s="1" t="s">
        <v>453</v>
      </c>
      <c r="I1542" s="1">
        <v>2010</v>
      </c>
      <c r="J1542" s="3" t="s">
        <v>589</v>
      </c>
      <c r="K1542" s="3">
        <v>234</v>
      </c>
      <c r="L1542" s="3">
        <v>98</v>
      </c>
      <c r="M1542" s="3">
        <v>137570</v>
      </c>
      <c r="N1542" s="3" t="s">
        <v>5277</v>
      </c>
      <c r="O1542" s="1" t="s">
        <v>26</v>
      </c>
      <c r="AB1542" s="4">
        <v>0</v>
      </c>
      <c r="AF1542" s="4">
        <v>0</v>
      </c>
      <c r="AG1542" s="4">
        <v>0</v>
      </c>
      <c r="AH1542" s="4">
        <v>0</v>
      </c>
      <c r="AI1542" s="4">
        <v>0</v>
      </c>
      <c r="AJ1542" s="4">
        <v>0</v>
      </c>
      <c r="AK1542" s="4">
        <v>0</v>
      </c>
      <c r="AL1542" s="4">
        <v>0</v>
      </c>
      <c r="AM1542" s="4">
        <v>0</v>
      </c>
      <c r="AN1542" s="4">
        <v>0</v>
      </c>
      <c r="AO1542" s="4">
        <v>0</v>
      </c>
    </row>
    <row r="1543" spans="1:41" x14ac:dyDescent="0.2">
      <c r="A1543" s="34">
        <v>2017</v>
      </c>
      <c r="B1543" s="36">
        <v>40130</v>
      </c>
      <c r="C1543" s="38">
        <v>4130</v>
      </c>
      <c r="D1543" s="1" t="s">
        <v>5663</v>
      </c>
      <c r="E1543" s="3" t="s">
        <v>2106</v>
      </c>
      <c r="F1543" s="1" t="s">
        <v>2314</v>
      </c>
      <c r="G1543" s="1" t="s">
        <v>588</v>
      </c>
      <c r="H1543" s="1" t="s">
        <v>453</v>
      </c>
      <c r="I1543" s="1">
        <v>2010</v>
      </c>
      <c r="J1543" s="3" t="s">
        <v>589</v>
      </c>
      <c r="K1543" s="3">
        <v>234</v>
      </c>
      <c r="L1543" s="3">
        <v>98</v>
      </c>
      <c r="M1543" s="3">
        <v>137570</v>
      </c>
      <c r="N1543" s="3" t="s">
        <v>5277</v>
      </c>
      <c r="O1543" s="1" t="s">
        <v>29</v>
      </c>
      <c r="Z1543" s="4">
        <v>0</v>
      </c>
      <c r="AA1543" s="4">
        <v>182512</v>
      </c>
      <c r="AB1543" s="4">
        <v>133575</v>
      </c>
      <c r="AC1543" s="4">
        <v>116225</v>
      </c>
      <c r="AD1543" s="4">
        <v>5708</v>
      </c>
      <c r="AE1543" s="4">
        <v>0</v>
      </c>
      <c r="AF1543" s="4">
        <v>0</v>
      </c>
      <c r="AG1543" s="4">
        <v>7638</v>
      </c>
      <c r="AH1543" s="4">
        <v>0</v>
      </c>
      <c r="AI1543" s="4">
        <v>0</v>
      </c>
      <c r="AJ1543" s="4">
        <v>0</v>
      </c>
      <c r="AK1543" s="4">
        <v>0</v>
      </c>
      <c r="AL1543" s="4">
        <v>0</v>
      </c>
      <c r="AM1543" s="4">
        <v>0</v>
      </c>
      <c r="AN1543" s="4">
        <v>0</v>
      </c>
      <c r="AO1543" s="4">
        <v>0</v>
      </c>
    </row>
    <row r="1544" spans="1:41" x14ac:dyDescent="0.2">
      <c r="A1544" s="34">
        <v>2017</v>
      </c>
      <c r="B1544" s="36">
        <v>40131</v>
      </c>
      <c r="C1544" s="38">
        <v>4131</v>
      </c>
      <c r="D1544" s="1" t="s">
        <v>1676</v>
      </c>
      <c r="E1544" s="3" t="s">
        <v>2106</v>
      </c>
      <c r="F1544" s="1" t="s">
        <v>2314</v>
      </c>
      <c r="G1544" s="1" t="s">
        <v>445</v>
      </c>
      <c r="H1544" s="1" t="s">
        <v>419</v>
      </c>
      <c r="I1544" s="1">
        <v>2010</v>
      </c>
      <c r="J1544" s="3" t="s">
        <v>432</v>
      </c>
      <c r="K1544" s="3">
        <v>202</v>
      </c>
      <c r="L1544" s="3">
        <v>113</v>
      </c>
      <c r="M1544" s="3">
        <v>166485</v>
      </c>
      <c r="N1544" s="3" t="s">
        <v>5277</v>
      </c>
      <c r="O1544" s="1" t="s">
        <v>26</v>
      </c>
      <c r="Z1544" s="4">
        <v>0</v>
      </c>
      <c r="AI1544" s="4">
        <v>0</v>
      </c>
      <c r="AJ1544" s="4">
        <v>0</v>
      </c>
      <c r="AK1544" s="4">
        <v>0</v>
      </c>
      <c r="AL1544" s="4">
        <v>0</v>
      </c>
      <c r="AM1544" s="4">
        <v>0</v>
      </c>
      <c r="AN1544" s="4">
        <v>0</v>
      </c>
      <c r="AO1544" s="4">
        <v>0</v>
      </c>
    </row>
    <row r="1545" spans="1:41" x14ac:dyDescent="0.2">
      <c r="A1545" s="34">
        <v>2017</v>
      </c>
      <c r="B1545" s="36">
        <v>40131</v>
      </c>
      <c r="C1545" s="38">
        <v>4131</v>
      </c>
      <c r="D1545" s="1" t="s">
        <v>1676</v>
      </c>
      <c r="E1545" s="3" t="s">
        <v>2106</v>
      </c>
      <c r="F1545" s="1" t="s">
        <v>2314</v>
      </c>
      <c r="G1545" s="1" t="s">
        <v>445</v>
      </c>
      <c r="H1545" s="1" t="s">
        <v>419</v>
      </c>
      <c r="I1545" s="1">
        <v>2010</v>
      </c>
      <c r="J1545" s="3" t="s">
        <v>432</v>
      </c>
      <c r="K1545" s="3">
        <v>202</v>
      </c>
      <c r="L1545" s="3">
        <v>113</v>
      </c>
      <c r="M1545" s="3">
        <v>166485</v>
      </c>
      <c r="N1545" s="3" t="s">
        <v>5277</v>
      </c>
      <c r="O1545" s="1" t="s">
        <v>29</v>
      </c>
      <c r="AJ1545" s="4">
        <v>0</v>
      </c>
      <c r="AK1545" s="4">
        <v>0</v>
      </c>
      <c r="AL1545" s="4">
        <v>0</v>
      </c>
      <c r="AM1545" s="4">
        <v>0</v>
      </c>
      <c r="AN1545" s="4">
        <v>0</v>
      </c>
      <c r="AO1545" s="4">
        <v>0</v>
      </c>
    </row>
    <row r="1546" spans="1:41" x14ac:dyDescent="0.2">
      <c r="A1546" s="34">
        <v>2017</v>
      </c>
      <c r="B1546" s="36">
        <v>40131</v>
      </c>
      <c r="C1546" s="38">
        <v>4131</v>
      </c>
      <c r="D1546" s="1" t="s">
        <v>1676</v>
      </c>
      <c r="E1546" s="3" t="s">
        <v>2106</v>
      </c>
      <c r="F1546" s="1" t="s">
        <v>2314</v>
      </c>
      <c r="G1546" s="1" t="s">
        <v>445</v>
      </c>
      <c r="H1546" s="1" t="s">
        <v>419</v>
      </c>
      <c r="I1546" s="1">
        <v>2010</v>
      </c>
      <c r="J1546" s="3" t="s">
        <v>432</v>
      </c>
      <c r="K1546" s="3">
        <v>202</v>
      </c>
      <c r="L1546" s="3">
        <v>113</v>
      </c>
      <c r="M1546" s="3">
        <v>166485</v>
      </c>
      <c r="N1546" s="3" t="s">
        <v>5277</v>
      </c>
      <c r="O1546" s="1" t="s">
        <v>41</v>
      </c>
      <c r="Z1546" s="4">
        <v>0</v>
      </c>
      <c r="AI1546" s="4">
        <v>0</v>
      </c>
      <c r="AJ1546" s="4">
        <v>0</v>
      </c>
      <c r="AK1546" s="4">
        <v>0</v>
      </c>
      <c r="AL1546" s="4">
        <v>0</v>
      </c>
      <c r="AM1546" s="4">
        <v>0</v>
      </c>
      <c r="AN1546" s="4"/>
      <c r="AO1546" s="4"/>
    </row>
    <row r="1547" spans="1:41" x14ac:dyDescent="0.2">
      <c r="A1547" s="34">
        <v>2017</v>
      </c>
      <c r="B1547" s="36">
        <v>40132</v>
      </c>
      <c r="C1547" s="38">
        <v>4132</v>
      </c>
      <c r="D1547" s="1" t="s">
        <v>2195</v>
      </c>
      <c r="E1547" s="3" t="s">
        <v>2106</v>
      </c>
      <c r="F1547" s="1" t="s">
        <v>2314</v>
      </c>
      <c r="G1547" s="1" t="s">
        <v>590</v>
      </c>
      <c r="H1547" s="1" t="s">
        <v>419</v>
      </c>
      <c r="I1547" s="1">
        <v>2010</v>
      </c>
      <c r="J1547" s="3" t="s">
        <v>591</v>
      </c>
      <c r="K1547" s="3">
        <v>442</v>
      </c>
      <c r="L1547" s="3">
        <v>53</v>
      </c>
      <c r="M1547" s="3">
        <v>61054</v>
      </c>
      <c r="N1547" s="3" t="s">
        <v>5277</v>
      </c>
      <c r="O1547" s="1" t="s">
        <v>26</v>
      </c>
      <c r="AJ1547" s="4">
        <v>0</v>
      </c>
      <c r="AK1547" s="4">
        <v>0</v>
      </c>
      <c r="AL1547" s="4">
        <v>0</v>
      </c>
      <c r="AM1547" s="4">
        <v>0</v>
      </c>
      <c r="AN1547" s="4">
        <v>0</v>
      </c>
      <c r="AO1547" s="4">
        <v>0</v>
      </c>
    </row>
    <row r="1548" spans="1:41" x14ac:dyDescent="0.2">
      <c r="A1548" s="34">
        <v>2017</v>
      </c>
      <c r="B1548" s="36">
        <v>40132</v>
      </c>
      <c r="C1548" s="38">
        <v>4132</v>
      </c>
      <c r="D1548" s="1" t="s">
        <v>2195</v>
      </c>
      <c r="E1548" s="3" t="s">
        <v>2106</v>
      </c>
      <c r="F1548" s="1" t="s">
        <v>2314</v>
      </c>
      <c r="G1548" s="1" t="s">
        <v>590</v>
      </c>
      <c r="H1548" s="1" t="s">
        <v>419</v>
      </c>
      <c r="I1548" s="1">
        <v>2010</v>
      </c>
      <c r="J1548" s="3" t="s">
        <v>591</v>
      </c>
      <c r="K1548" s="3">
        <v>442</v>
      </c>
      <c r="L1548" s="3">
        <v>53</v>
      </c>
      <c r="M1548" s="3">
        <v>61054</v>
      </c>
      <c r="N1548" s="3" t="s">
        <v>5277</v>
      </c>
      <c r="O1548" s="1" t="s">
        <v>29</v>
      </c>
      <c r="Y1548" s="4">
        <v>45076</v>
      </c>
      <c r="AI1548" s="4">
        <v>0</v>
      </c>
      <c r="AJ1548" s="4">
        <v>0</v>
      </c>
      <c r="AK1548" s="4">
        <v>0</v>
      </c>
      <c r="AL1548" s="4">
        <v>0</v>
      </c>
      <c r="AM1548" s="4">
        <v>0</v>
      </c>
      <c r="AN1548" s="4">
        <v>0</v>
      </c>
      <c r="AO1548" s="4">
        <v>0</v>
      </c>
    </row>
    <row r="1549" spans="1:41" x14ac:dyDescent="0.2">
      <c r="A1549" s="34">
        <v>2017</v>
      </c>
      <c r="B1549" s="36">
        <v>40133</v>
      </c>
      <c r="C1549" s="38">
        <v>4133</v>
      </c>
      <c r="D1549" s="1" t="s">
        <v>1737</v>
      </c>
      <c r="E1549" s="3" t="s">
        <v>2106</v>
      </c>
      <c r="F1549" s="1" t="s">
        <v>2314</v>
      </c>
      <c r="G1549" s="1" t="s">
        <v>436</v>
      </c>
      <c r="H1549" s="1" t="s">
        <v>419</v>
      </c>
      <c r="I1549" s="1">
        <v>2010</v>
      </c>
      <c r="J1549" s="3" t="s">
        <v>437</v>
      </c>
      <c r="K1549" s="3">
        <v>120</v>
      </c>
      <c r="L1549" s="3">
        <v>185</v>
      </c>
      <c r="M1549" s="3">
        <v>311810</v>
      </c>
      <c r="N1549" s="3" t="s">
        <v>5277</v>
      </c>
      <c r="O1549" s="1" t="s">
        <v>26</v>
      </c>
      <c r="AC1549" s="4">
        <v>0</v>
      </c>
      <c r="AD1549" s="4">
        <v>0</v>
      </c>
      <c r="AE1549" s="4">
        <v>0</v>
      </c>
      <c r="AF1549" s="4">
        <v>0</v>
      </c>
      <c r="AG1549" s="4">
        <v>0</v>
      </c>
      <c r="AH1549" s="4">
        <v>0</v>
      </c>
      <c r="AI1549" s="4">
        <v>0</v>
      </c>
      <c r="AJ1549" s="4">
        <v>0</v>
      </c>
      <c r="AK1549" s="4">
        <v>0</v>
      </c>
      <c r="AL1549" s="4">
        <v>0</v>
      </c>
      <c r="AM1549" s="4">
        <v>0</v>
      </c>
      <c r="AN1549" s="4">
        <v>0</v>
      </c>
      <c r="AO1549" s="4">
        <v>0</v>
      </c>
    </row>
    <row r="1550" spans="1:41" x14ac:dyDescent="0.2">
      <c r="A1550" s="34">
        <v>2006</v>
      </c>
      <c r="B1550" s="36">
        <v>40134</v>
      </c>
      <c r="C1550" s="38">
        <v>4134</v>
      </c>
      <c r="D1550" s="1" t="s">
        <v>2196</v>
      </c>
      <c r="E1550" s="3" t="s">
        <v>2112</v>
      </c>
      <c r="F1550" s="1" t="s">
        <v>2113</v>
      </c>
      <c r="G1550" s="1" t="s">
        <v>445</v>
      </c>
      <c r="H1550" s="1" t="s">
        <v>419</v>
      </c>
      <c r="I1550" s="1">
        <v>2010</v>
      </c>
      <c r="J1550" s="3" t="s">
        <v>432</v>
      </c>
      <c r="K1550" s="3">
        <v>202</v>
      </c>
      <c r="L1550" s="3">
        <v>113</v>
      </c>
      <c r="M1550" s="3">
        <v>166485</v>
      </c>
      <c r="N1550" s="3" t="s">
        <v>5276</v>
      </c>
      <c r="O1550" s="1" t="s">
        <v>26</v>
      </c>
      <c r="Z1550" s="4">
        <v>0</v>
      </c>
      <c r="AA1550" s="4">
        <v>0</v>
      </c>
      <c r="AB1550" s="4">
        <v>0</v>
      </c>
      <c r="AC1550" s="4">
        <v>0</v>
      </c>
      <c r="AD1550" s="4">
        <v>0</v>
      </c>
      <c r="AM1550" s="4" t="s">
        <v>2313</v>
      </c>
      <c r="AN1550" s="4"/>
      <c r="AO1550" s="4"/>
    </row>
    <row r="1551" spans="1:41" x14ac:dyDescent="0.2">
      <c r="A1551" s="34">
        <v>2017</v>
      </c>
      <c r="B1551" s="36">
        <v>40135</v>
      </c>
      <c r="C1551" s="38">
        <v>4135</v>
      </c>
      <c r="D1551" s="1" t="s">
        <v>1712</v>
      </c>
      <c r="E1551" s="3" t="s">
        <v>2106</v>
      </c>
      <c r="F1551" s="1" t="s">
        <v>2113</v>
      </c>
      <c r="G1551" s="1" t="s">
        <v>455</v>
      </c>
      <c r="H1551" s="1" t="s">
        <v>453</v>
      </c>
      <c r="I1551" s="1">
        <v>2010</v>
      </c>
      <c r="J1551" s="3" t="s">
        <v>456</v>
      </c>
      <c r="K1551" s="3">
        <v>9</v>
      </c>
      <c r="L1551" s="3">
        <v>2645</v>
      </c>
      <c r="M1551" s="3">
        <v>4515419</v>
      </c>
      <c r="N1551" s="3" t="s">
        <v>5277</v>
      </c>
      <c r="O1551" s="1" t="s">
        <v>25</v>
      </c>
      <c r="AI1551" s="4">
        <v>159819</v>
      </c>
      <c r="AJ1551" s="4">
        <v>0</v>
      </c>
      <c r="AK1551" s="4">
        <v>116405</v>
      </c>
      <c r="AL1551" s="4">
        <v>0</v>
      </c>
      <c r="AM1551" s="4">
        <v>166846</v>
      </c>
      <c r="AN1551" s="4">
        <v>1824531</v>
      </c>
      <c r="AO1551" s="4">
        <v>1079666</v>
      </c>
    </row>
    <row r="1552" spans="1:41" x14ac:dyDescent="0.2">
      <c r="A1552" s="34">
        <v>2017</v>
      </c>
      <c r="B1552" s="36">
        <v>40135</v>
      </c>
      <c r="C1552" s="38">
        <v>4135</v>
      </c>
      <c r="D1552" s="1" t="s">
        <v>1712</v>
      </c>
      <c r="E1552" s="3" t="s">
        <v>2106</v>
      </c>
      <c r="F1552" s="1" t="s">
        <v>2113</v>
      </c>
      <c r="G1552" s="1" t="s">
        <v>455</v>
      </c>
      <c r="H1552" s="1" t="s">
        <v>453</v>
      </c>
      <c r="I1552" s="1">
        <v>2010</v>
      </c>
      <c r="J1552" s="3" t="s">
        <v>456</v>
      </c>
      <c r="K1552" s="3">
        <v>9</v>
      </c>
      <c r="L1552" s="3">
        <v>2645</v>
      </c>
      <c r="M1552" s="3">
        <v>4515419</v>
      </c>
      <c r="N1552" s="3" t="s">
        <v>5277</v>
      </c>
      <c r="O1552" s="1" t="s">
        <v>26</v>
      </c>
      <c r="AB1552" s="4">
        <v>0</v>
      </c>
      <c r="AC1552" s="4">
        <v>0</v>
      </c>
      <c r="AD1552" s="4">
        <v>0</v>
      </c>
      <c r="AI1552" s="4">
        <v>0</v>
      </c>
      <c r="AJ1552" s="4">
        <v>0</v>
      </c>
      <c r="AK1552" s="4">
        <v>0</v>
      </c>
      <c r="AL1552" s="4">
        <v>0</v>
      </c>
      <c r="AM1552" s="4">
        <v>0</v>
      </c>
      <c r="AN1552" s="4"/>
      <c r="AO1552" s="4"/>
    </row>
    <row r="1553" spans="1:41" x14ac:dyDescent="0.2">
      <c r="A1553" s="34">
        <v>2017</v>
      </c>
      <c r="B1553" s="36">
        <v>40135</v>
      </c>
      <c r="C1553" s="38">
        <v>4135</v>
      </c>
      <c r="D1553" s="1" t="s">
        <v>1712</v>
      </c>
      <c r="E1553" s="3" t="s">
        <v>2106</v>
      </c>
      <c r="F1553" s="1" t="s">
        <v>2113</v>
      </c>
      <c r="G1553" s="1" t="s">
        <v>455</v>
      </c>
      <c r="H1553" s="1" t="s">
        <v>453</v>
      </c>
      <c r="I1553" s="1">
        <v>2010</v>
      </c>
      <c r="J1553" s="3" t="s">
        <v>456</v>
      </c>
      <c r="K1553" s="3">
        <v>9</v>
      </c>
      <c r="L1553" s="3">
        <v>2645</v>
      </c>
      <c r="M1553" s="3">
        <v>4515419</v>
      </c>
      <c r="N1553" s="3" t="s">
        <v>5277</v>
      </c>
      <c r="O1553" s="1" t="s">
        <v>29</v>
      </c>
      <c r="Z1553" s="4">
        <v>40407</v>
      </c>
      <c r="AA1553" s="4">
        <v>0</v>
      </c>
      <c r="AB1553" s="4">
        <v>856298</v>
      </c>
      <c r="AC1553" s="4">
        <v>41181</v>
      </c>
      <c r="AD1553" s="4">
        <v>575931</v>
      </c>
      <c r="AE1553" s="4">
        <v>167324</v>
      </c>
      <c r="AF1553" s="4">
        <v>744765</v>
      </c>
      <c r="AG1553" s="4">
        <v>429948</v>
      </c>
      <c r="AH1553" s="4">
        <v>538790</v>
      </c>
      <c r="AI1553" s="4">
        <v>0</v>
      </c>
      <c r="AJ1553" s="4">
        <v>0</v>
      </c>
      <c r="AK1553" s="4">
        <v>0</v>
      </c>
      <c r="AL1553" s="4">
        <v>0</v>
      </c>
      <c r="AM1553" s="4">
        <v>0</v>
      </c>
      <c r="AN1553" s="4"/>
      <c r="AO1553" s="4"/>
    </row>
    <row r="1554" spans="1:41" x14ac:dyDescent="0.2">
      <c r="A1554" s="34">
        <v>2017</v>
      </c>
      <c r="B1554" s="36">
        <v>40135</v>
      </c>
      <c r="C1554" s="38">
        <v>4135</v>
      </c>
      <c r="D1554" s="1" t="s">
        <v>1712</v>
      </c>
      <c r="E1554" s="3" t="s">
        <v>2106</v>
      </c>
      <c r="F1554" s="1" t="s">
        <v>2113</v>
      </c>
      <c r="G1554" s="1" t="s">
        <v>455</v>
      </c>
      <c r="H1554" s="1" t="s">
        <v>453</v>
      </c>
      <c r="I1554" s="1">
        <v>2010</v>
      </c>
      <c r="J1554" s="3" t="s">
        <v>456</v>
      </c>
      <c r="K1554" s="3">
        <v>9</v>
      </c>
      <c r="L1554" s="3">
        <v>2645</v>
      </c>
      <c r="M1554" s="3">
        <v>4515419</v>
      </c>
      <c r="N1554" s="3" t="s">
        <v>5277</v>
      </c>
      <c r="O1554" s="1" t="s">
        <v>33</v>
      </c>
      <c r="Z1554" s="4">
        <v>0</v>
      </c>
      <c r="AA1554" s="4">
        <v>0</v>
      </c>
      <c r="AB1554" s="4">
        <v>0</v>
      </c>
      <c r="AC1554" s="4">
        <v>0</v>
      </c>
      <c r="AD1554" s="4">
        <v>0</v>
      </c>
      <c r="AE1554" s="4">
        <v>0</v>
      </c>
      <c r="AF1554" s="4">
        <v>0</v>
      </c>
      <c r="AG1554" s="4">
        <v>0</v>
      </c>
      <c r="AH1554" s="4">
        <v>0</v>
      </c>
      <c r="AI1554" s="4">
        <v>0</v>
      </c>
      <c r="AJ1554" s="4">
        <v>0</v>
      </c>
      <c r="AK1554" s="4">
        <v>0</v>
      </c>
      <c r="AL1554" s="4">
        <v>0</v>
      </c>
      <c r="AM1554" s="4">
        <v>0</v>
      </c>
      <c r="AN1554" s="4"/>
      <c r="AO1554" s="4">
        <v>0</v>
      </c>
    </row>
    <row r="1555" spans="1:41" x14ac:dyDescent="0.2">
      <c r="A1555" s="34">
        <v>2017</v>
      </c>
      <c r="B1555" s="36">
        <v>40137</v>
      </c>
      <c r="C1555" s="38">
        <v>4137</v>
      </c>
      <c r="D1555" s="1" t="s">
        <v>1866</v>
      </c>
      <c r="E1555" s="3" t="s">
        <v>2106</v>
      </c>
      <c r="F1555" s="1" t="s">
        <v>2314</v>
      </c>
      <c r="G1555" s="1" t="s">
        <v>592</v>
      </c>
      <c r="H1555" s="1" t="s">
        <v>533</v>
      </c>
      <c r="I1555" s="1">
        <v>2010</v>
      </c>
      <c r="J1555" s="3" t="s">
        <v>534</v>
      </c>
      <c r="K1555" s="3">
        <v>21</v>
      </c>
      <c r="L1555" s="3">
        <v>867</v>
      </c>
      <c r="M1555" s="3">
        <v>2148346</v>
      </c>
      <c r="N1555" s="3" t="s">
        <v>5277</v>
      </c>
      <c r="O1555" s="1" t="s">
        <v>26</v>
      </c>
      <c r="AI1555" s="4">
        <v>0</v>
      </c>
      <c r="AJ1555" s="4">
        <v>0</v>
      </c>
      <c r="AK1555" s="4">
        <v>0</v>
      </c>
      <c r="AL1555" s="4">
        <v>0</v>
      </c>
      <c r="AM1555" s="4">
        <v>0</v>
      </c>
      <c r="AN1555" s="4">
        <v>0</v>
      </c>
      <c r="AO1555" s="4">
        <v>0</v>
      </c>
    </row>
    <row r="1556" spans="1:41" x14ac:dyDescent="0.2">
      <c r="A1556" s="34">
        <v>2017</v>
      </c>
      <c r="B1556" s="36">
        <v>40137</v>
      </c>
      <c r="C1556" s="38">
        <v>4137</v>
      </c>
      <c r="D1556" s="1" t="s">
        <v>1866</v>
      </c>
      <c r="E1556" s="3" t="s">
        <v>2106</v>
      </c>
      <c r="F1556" s="1" t="s">
        <v>2314</v>
      </c>
      <c r="G1556" s="1" t="s">
        <v>592</v>
      </c>
      <c r="H1556" s="1" t="s">
        <v>533</v>
      </c>
      <c r="I1556" s="1">
        <v>2010</v>
      </c>
      <c r="J1556" s="3" t="s">
        <v>534</v>
      </c>
      <c r="K1556" s="3">
        <v>21</v>
      </c>
      <c r="L1556" s="3">
        <v>867</v>
      </c>
      <c r="M1556" s="3">
        <v>2148346</v>
      </c>
      <c r="N1556" s="3" t="s">
        <v>5277</v>
      </c>
      <c r="O1556" s="1" t="s">
        <v>29</v>
      </c>
      <c r="AI1556" s="4">
        <v>0</v>
      </c>
      <c r="AJ1556" s="4">
        <v>0</v>
      </c>
      <c r="AK1556" s="4">
        <v>0</v>
      </c>
      <c r="AL1556" s="4">
        <v>0</v>
      </c>
      <c r="AM1556" s="4">
        <v>0</v>
      </c>
      <c r="AN1556" s="4">
        <v>0</v>
      </c>
      <c r="AO1556" s="4">
        <v>0</v>
      </c>
    </row>
    <row r="1557" spans="1:41" x14ac:dyDescent="0.2">
      <c r="A1557" s="34">
        <v>2017</v>
      </c>
      <c r="B1557" s="36">
        <v>40138</v>
      </c>
      <c r="C1557" s="38">
        <v>4138</v>
      </c>
      <c r="D1557" s="1" t="s">
        <v>1432</v>
      </c>
      <c r="E1557" s="3" t="s">
        <v>2106</v>
      </c>
      <c r="F1557" s="1" t="s">
        <v>2113</v>
      </c>
      <c r="G1557" s="1" t="s">
        <v>593</v>
      </c>
      <c r="H1557" s="1" t="s">
        <v>453</v>
      </c>
      <c r="I1557" s="1">
        <v>2010</v>
      </c>
      <c r="J1557" s="3" t="s">
        <v>456</v>
      </c>
      <c r="K1557" s="3">
        <v>9</v>
      </c>
      <c r="L1557" s="3">
        <v>2645</v>
      </c>
      <c r="M1557" s="3">
        <v>4515419</v>
      </c>
      <c r="N1557" s="3" t="s">
        <v>5277</v>
      </c>
      <c r="O1557" s="1" t="s">
        <v>25</v>
      </c>
      <c r="AK1557" s="4">
        <v>1935813</v>
      </c>
      <c r="AL1557" s="4">
        <v>476830</v>
      </c>
      <c r="AM1557" s="4">
        <v>66782</v>
      </c>
      <c r="AN1557" s="4">
        <v>0</v>
      </c>
      <c r="AO1557" s="4">
        <v>0</v>
      </c>
    </row>
    <row r="1558" spans="1:41" x14ac:dyDescent="0.2">
      <c r="A1558" s="34">
        <v>2017</v>
      </c>
      <c r="B1558" s="36">
        <v>40138</v>
      </c>
      <c r="C1558" s="38">
        <v>4138</v>
      </c>
      <c r="D1558" s="1" t="s">
        <v>1432</v>
      </c>
      <c r="E1558" s="3" t="s">
        <v>2106</v>
      </c>
      <c r="F1558" s="1" t="s">
        <v>2113</v>
      </c>
      <c r="G1558" s="1" t="s">
        <v>593</v>
      </c>
      <c r="H1558" s="1" t="s">
        <v>453</v>
      </c>
      <c r="I1558" s="1">
        <v>2010</v>
      </c>
      <c r="J1558" s="3" t="s">
        <v>456</v>
      </c>
      <c r="K1558" s="3">
        <v>9</v>
      </c>
      <c r="L1558" s="3">
        <v>2645</v>
      </c>
      <c r="M1558" s="3">
        <v>4515419</v>
      </c>
      <c r="N1558" s="3" t="s">
        <v>5277</v>
      </c>
      <c r="O1558" s="1" t="s">
        <v>26</v>
      </c>
      <c r="Z1558" s="4">
        <v>0</v>
      </c>
      <c r="AA1558" s="4">
        <v>0</v>
      </c>
      <c r="AB1558" s="4">
        <v>0</v>
      </c>
      <c r="AC1558" s="4">
        <v>0</v>
      </c>
      <c r="AD1558" s="4">
        <v>0</v>
      </c>
      <c r="AE1558" s="4">
        <v>0</v>
      </c>
      <c r="AF1558" s="4">
        <v>0</v>
      </c>
      <c r="AG1558" s="4">
        <v>0</v>
      </c>
      <c r="AH1558" s="4">
        <v>0</v>
      </c>
      <c r="AI1558" s="4">
        <v>0</v>
      </c>
      <c r="AJ1558" s="4">
        <v>0</v>
      </c>
      <c r="AK1558" s="4">
        <v>0</v>
      </c>
      <c r="AL1558" s="4">
        <v>116312</v>
      </c>
      <c r="AM1558" s="4">
        <v>0</v>
      </c>
      <c r="AN1558" s="4">
        <v>0</v>
      </c>
      <c r="AO1558" s="4">
        <v>0</v>
      </c>
    </row>
    <row r="1559" spans="1:41" x14ac:dyDescent="0.2">
      <c r="A1559" s="34">
        <v>2017</v>
      </c>
      <c r="B1559" s="36">
        <v>40138</v>
      </c>
      <c r="C1559" s="38">
        <v>4138</v>
      </c>
      <c r="D1559" s="1" t="s">
        <v>1432</v>
      </c>
      <c r="E1559" s="3" t="s">
        <v>2106</v>
      </c>
      <c r="F1559" s="1" t="s">
        <v>2113</v>
      </c>
      <c r="G1559" s="1" t="s">
        <v>593</v>
      </c>
      <c r="H1559" s="1" t="s">
        <v>453</v>
      </c>
      <c r="I1559" s="1">
        <v>2010</v>
      </c>
      <c r="J1559" s="3" t="s">
        <v>456</v>
      </c>
      <c r="K1559" s="3">
        <v>9</v>
      </c>
      <c r="L1559" s="3">
        <v>2645</v>
      </c>
      <c r="M1559" s="3">
        <v>4515419</v>
      </c>
      <c r="N1559" s="3" t="s">
        <v>5288</v>
      </c>
      <c r="O1559" s="1" t="s">
        <v>27</v>
      </c>
      <c r="AN1559" s="4"/>
      <c r="AO1559" s="4">
        <v>0</v>
      </c>
    </row>
    <row r="1560" spans="1:41" x14ac:dyDescent="0.2">
      <c r="A1560" s="34">
        <v>2017</v>
      </c>
      <c r="B1560" s="36">
        <v>40138</v>
      </c>
      <c r="C1560" s="38">
        <v>4138</v>
      </c>
      <c r="D1560" s="1" t="s">
        <v>1432</v>
      </c>
      <c r="E1560" s="3" t="s">
        <v>2106</v>
      </c>
      <c r="F1560" s="1" t="s">
        <v>2113</v>
      </c>
      <c r="G1560" s="1" t="s">
        <v>593</v>
      </c>
      <c r="H1560" s="1" t="s">
        <v>453</v>
      </c>
      <c r="I1560" s="1">
        <v>2010</v>
      </c>
      <c r="J1560" s="3" t="s">
        <v>456</v>
      </c>
      <c r="K1560" s="3">
        <v>9</v>
      </c>
      <c r="L1560" s="3">
        <v>2645</v>
      </c>
      <c r="M1560" s="3">
        <v>4515419</v>
      </c>
      <c r="N1560" s="3" t="s">
        <v>5277</v>
      </c>
      <c r="O1560" s="1" t="s">
        <v>29</v>
      </c>
      <c r="Z1560" s="4">
        <v>5168</v>
      </c>
      <c r="AA1560" s="4">
        <v>0</v>
      </c>
      <c r="AB1560" s="4">
        <v>0</v>
      </c>
      <c r="AC1560" s="4">
        <v>0</v>
      </c>
      <c r="AD1560" s="4">
        <v>0</v>
      </c>
      <c r="AE1560" s="4">
        <v>0</v>
      </c>
      <c r="AF1560" s="4">
        <v>1062829</v>
      </c>
      <c r="AG1560" s="4">
        <v>271110</v>
      </c>
      <c r="AH1560" s="4">
        <v>363101</v>
      </c>
      <c r="AI1560" s="4">
        <v>49569</v>
      </c>
      <c r="AJ1560" s="4">
        <v>1178186</v>
      </c>
      <c r="AK1560" s="4">
        <v>1774495</v>
      </c>
      <c r="AL1560" s="4">
        <v>437168</v>
      </c>
      <c r="AM1560" s="4">
        <v>54261</v>
      </c>
      <c r="AN1560" s="4">
        <v>196290</v>
      </c>
      <c r="AO1560" s="4">
        <v>651932</v>
      </c>
    </row>
    <row r="1561" spans="1:41" x14ac:dyDescent="0.2">
      <c r="A1561" s="34">
        <v>2017</v>
      </c>
      <c r="B1561" s="36">
        <v>40140</v>
      </c>
      <c r="C1561" s="38">
        <v>4140</v>
      </c>
      <c r="D1561" s="1" t="s">
        <v>1647</v>
      </c>
      <c r="E1561" s="3" t="s">
        <v>2106</v>
      </c>
      <c r="F1561" s="1" t="s">
        <v>2113</v>
      </c>
      <c r="G1561" s="1" t="s">
        <v>594</v>
      </c>
      <c r="H1561" s="1" t="s">
        <v>464</v>
      </c>
      <c r="I1561" s="1">
        <v>2010</v>
      </c>
      <c r="J1561" s="3" t="s">
        <v>595</v>
      </c>
      <c r="K1561" s="3">
        <v>121</v>
      </c>
      <c r="L1561" s="3">
        <v>187</v>
      </c>
      <c r="M1561" s="3">
        <v>310298</v>
      </c>
      <c r="N1561" s="3" t="s">
        <v>5277</v>
      </c>
      <c r="O1561" s="1" t="s">
        <v>26</v>
      </c>
      <c r="AC1561" s="4">
        <v>0</v>
      </c>
      <c r="AD1561" s="4">
        <v>46265</v>
      </c>
      <c r="AE1561" s="4">
        <v>0</v>
      </c>
      <c r="AF1561" s="4">
        <v>42068</v>
      </c>
      <c r="AG1561" s="4">
        <v>2195</v>
      </c>
      <c r="AH1561" s="4">
        <v>0</v>
      </c>
      <c r="AI1561" s="4">
        <v>3952</v>
      </c>
      <c r="AJ1561" s="4">
        <v>0</v>
      </c>
      <c r="AK1561" s="4">
        <v>1928</v>
      </c>
      <c r="AL1561" s="4">
        <v>3738</v>
      </c>
      <c r="AM1561" s="4">
        <v>33701</v>
      </c>
      <c r="AN1561" s="4">
        <v>41210</v>
      </c>
      <c r="AO1561" s="4">
        <v>32408</v>
      </c>
    </row>
    <row r="1562" spans="1:41" x14ac:dyDescent="0.2">
      <c r="A1562" s="34">
        <v>2017</v>
      </c>
      <c r="B1562" s="36">
        <v>40140</v>
      </c>
      <c r="C1562" s="38">
        <v>4140</v>
      </c>
      <c r="D1562" s="1" t="s">
        <v>1647</v>
      </c>
      <c r="E1562" s="3" t="s">
        <v>2106</v>
      </c>
      <c r="F1562" s="1" t="s">
        <v>2113</v>
      </c>
      <c r="G1562" s="1" t="s">
        <v>594</v>
      </c>
      <c r="H1562" s="1" t="s">
        <v>464</v>
      </c>
      <c r="I1562" s="1">
        <v>2010</v>
      </c>
      <c r="J1562" s="3" t="s">
        <v>595</v>
      </c>
      <c r="K1562" s="3">
        <v>121</v>
      </c>
      <c r="L1562" s="3">
        <v>187</v>
      </c>
      <c r="M1562" s="3">
        <v>310298</v>
      </c>
      <c r="N1562" s="3" t="s">
        <v>5277</v>
      </c>
      <c r="O1562" s="1" t="s">
        <v>29</v>
      </c>
      <c r="AC1562" s="4">
        <v>0</v>
      </c>
      <c r="AD1562" s="4">
        <v>109988</v>
      </c>
      <c r="AE1562" s="4">
        <v>63264</v>
      </c>
      <c r="AF1562" s="4">
        <v>137285</v>
      </c>
      <c r="AG1562" s="4">
        <v>92830</v>
      </c>
      <c r="AH1562" s="4">
        <v>216815</v>
      </c>
      <c r="AI1562" s="4">
        <v>106793</v>
      </c>
      <c r="AJ1562" s="4">
        <v>1279531</v>
      </c>
      <c r="AK1562" s="4">
        <v>818344</v>
      </c>
      <c r="AL1562" s="4">
        <v>27555</v>
      </c>
      <c r="AM1562" s="4">
        <v>108227</v>
      </c>
      <c r="AN1562" s="4">
        <v>276016</v>
      </c>
      <c r="AO1562" s="4">
        <v>480984</v>
      </c>
    </row>
    <row r="1563" spans="1:41" x14ac:dyDescent="0.2">
      <c r="A1563" s="34">
        <v>2017</v>
      </c>
      <c r="B1563" s="36">
        <v>40141</v>
      </c>
      <c r="C1563" s="38">
        <v>4141</v>
      </c>
      <c r="D1563" s="1" t="s">
        <v>1541</v>
      </c>
      <c r="E1563" s="3" t="s">
        <v>2106</v>
      </c>
      <c r="F1563" s="1" t="s">
        <v>2113</v>
      </c>
      <c r="G1563" s="1" t="s">
        <v>344</v>
      </c>
      <c r="H1563" s="1" t="s">
        <v>509</v>
      </c>
      <c r="I1563" s="1">
        <v>2010</v>
      </c>
      <c r="J1563" s="3" t="s">
        <v>531</v>
      </c>
      <c r="K1563" s="3">
        <v>75</v>
      </c>
      <c r="L1563" s="3">
        <v>380</v>
      </c>
      <c r="M1563" s="3">
        <v>549777</v>
      </c>
      <c r="N1563" s="3" t="s">
        <v>5277</v>
      </c>
      <c r="O1563" s="1" t="s">
        <v>25</v>
      </c>
      <c r="AM1563" s="4">
        <v>0</v>
      </c>
      <c r="AN1563" s="4">
        <v>0</v>
      </c>
      <c r="AO1563" s="4"/>
    </row>
    <row r="1564" spans="1:41" x14ac:dyDescent="0.2">
      <c r="A1564" s="34">
        <v>2017</v>
      </c>
      <c r="B1564" s="36">
        <v>40141</v>
      </c>
      <c r="C1564" s="38">
        <v>4141</v>
      </c>
      <c r="D1564" s="1" t="s">
        <v>1541</v>
      </c>
      <c r="E1564" s="3" t="s">
        <v>2106</v>
      </c>
      <c r="F1564" s="1" t="s">
        <v>2113</v>
      </c>
      <c r="G1564" s="1" t="s">
        <v>344</v>
      </c>
      <c r="H1564" s="1" t="s">
        <v>509</v>
      </c>
      <c r="I1564" s="1">
        <v>2010</v>
      </c>
      <c r="J1564" s="3" t="s">
        <v>531</v>
      </c>
      <c r="K1564" s="3">
        <v>75</v>
      </c>
      <c r="L1564" s="3">
        <v>380</v>
      </c>
      <c r="M1564" s="3">
        <v>549777</v>
      </c>
      <c r="N1564" s="3" t="s">
        <v>5277</v>
      </c>
      <c r="O1564" s="1" t="s">
        <v>26</v>
      </c>
      <c r="AA1564" s="4">
        <v>0</v>
      </c>
      <c r="AB1564" s="4">
        <v>0</v>
      </c>
      <c r="AC1564" s="4">
        <v>0</v>
      </c>
      <c r="AD1564" s="4">
        <v>0</v>
      </c>
      <c r="AE1564" s="4">
        <v>0</v>
      </c>
      <c r="AF1564" s="4">
        <v>883418</v>
      </c>
      <c r="AG1564" s="4">
        <v>0</v>
      </c>
      <c r="AH1564" s="4">
        <v>0</v>
      </c>
      <c r="AI1564" s="4">
        <v>0</v>
      </c>
      <c r="AJ1564" s="4">
        <v>0</v>
      </c>
      <c r="AK1564" s="4">
        <v>0</v>
      </c>
      <c r="AL1564" s="4">
        <v>0</v>
      </c>
      <c r="AM1564" s="4">
        <v>0</v>
      </c>
      <c r="AN1564" s="4">
        <v>0</v>
      </c>
      <c r="AO1564" s="4">
        <v>0</v>
      </c>
    </row>
    <row r="1565" spans="1:41" x14ac:dyDescent="0.2">
      <c r="A1565" s="34">
        <v>2017</v>
      </c>
      <c r="B1565" s="36">
        <v>40141</v>
      </c>
      <c r="C1565" s="38">
        <v>4141</v>
      </c>
      <c r="D1565" s="1" t="s">
        <v>1541</v>
      </c>
      <c r="E1565" s="3" t="s">
        <v>2106</v>
      </c>
      <c r="F1565" s="1" t="s">
        <v>2113</v>
      </c>
      <c r="G1565" s="1" t="s">
        <v>344</v>
      </c>
      <c r="H1565" s="1" t="s">
        <v>509</v>
      </c>
      <c r="I1565" s="1">
        <v>2010</v>
      </c>
      <c r="J1565" s="3" t="s">
        <v>531</v>
      </c>
      <c r="K1565" s="3">
        <v>75</v>
      </c>
      <c r="L1565" s="3">
        <v>380</v>
      </c>
      <c r="M1565" s="3">
        <v>549777</v>
      </c>
      <c r="N1565" s="3" t="s">
        <v>5277</v>
      </c>
      <c r="O1565" s="1" t="s">
        <v>29</v>
      </c>
      <c r="AA1565" s="4">
        <v>0</v>
      </c>
      <c r="AB1565" s="4">
        <v>80757</v>
      </c>
      <c r="AC1565" s="4">
        <v>0</v>
      </c>
      <c r="AD1565" s="4">
        <v>351800</v>
      </c>
      <c r="AE1565" s="4">
        <v>0</v>
      </c>
      <c r="AF1565" s="4">
        <v>0</v>
      </c>
      <c r="AG1565" s="4">
        <v>0</v>
      </c>
      <c r="AH1565" s="4">
        <v>0</v>
      </c>
      <c r="AI1565" s="4">
        <v>0</v>
      </c>
      <c r="AJ1565" s="4">
        <v>0</v>
      </c>
      <c r="AK1565" s="4">
        <v>0</v>
      </c>
      <c r="AL1565" s="4">
        <v>0</v>
      </c>
      <c r="AM1565" s="4">
        <v>0</v>
      </c>
      <c r="AN1565" s="4">
        <v>0</v>
      </c>
      <c r="AO1565" s="4">
        <v>0</v>
      </c>
    </row>
    <row r="1566" spans="1:41" x14ac:dyDescent="0.2">
      <c r="A1566" s="34">
        <v>2007</v>
      </c>
      <c r="B1566" s="36">
        <v>40142</v>
      </c>
      <c r="C1566" s="38">
        <v>4142</v>
      </c>
      <c r="D1566" s="1" t="s">
        <v>596</v>
      </c>
      <c r="E1566" s="3" t="s">
        <v>2112</v>
      </c>
      <c r="F1566" s="1" t="s">
        <v>2113</v>
      </c>
      <c r="G1566" s="1" t="s">
        <v>593</v>
      </c>
      <c r="H1566" s="1" t="s">
        <v>453</v>
      </c>
      <c r="I1566" s="1">
        <v>2010</v>
      </c>
      <c r="J1566" s="3" t="s">
        <v>456</v>
      </c>
      <c r="K1566" s="3">
        <v>9</v>
      </c>
      <c r="L1566" s="3">
        <v>2645</v>
      </c>
      <c r="M1566" s="3">
        <v>4515419</v>
      </c>
      <c r="N1566" s="3" t="s">
        <v>5276</v>
      </c>
      <c r="O1566" s="1" t="s">
        <v>29</v>
      </c>
      <c r="AA1566" s="4">
        <v>0</v>
      </c>
      <c r="AB1566" s="4">
        <v>0</v>
      </c>
      <c r="AC1566" s="4">
        <v>0</v>
      </c>
      <c r="AD1566" s="4">
        <v>0</v>
      </c>
      <c r="AE1566" s="4">
        <v>0</v>
      </c>
      <c r="AM1566" s="4" t="s">
        <v>2313</v>
      </c>
      <c r="AN1566" s="4"/>
      <c r="AO1566" s="4"/>
    </row>
    <row r="1567" spans="1:41" x14ac:dyDescent="0.2">
      <c r="A1567" s="34">
        <v>2017</v>
      </c>
      <c r="B1567" s="36">
        <v>40143</v>
      </c>
      <c r="C1567" s="38">
        <v>4143</v>
      </c>
      <c r="D1567" s="1" t="s">
        <v>5664</v>
      </c>
      <c r="E1567" s="3" t="s">
        <v>2106</v>
      </c>
      <c r="F1567" s="1" t="s">
        <v>2314</v>
      </c>
      <c r="G1567" s="1" t="s">
        <v>598</v>
      </c>
      <c r="H1567" s="1" t="s">
        <v>419</v>
      </c>
      <c r="I1567" s="1">
        <v>2010</v>
      </c>
      <c r="J1567" s="3" t="s">
        <v>424</v>
      </c>
      <c r="K1567" s="3">
        <v>50</v>
      </c>
      <c r="L1567" s="3">
        <v>518</v>
      </c>
      <c r="M1567" s="3">
        <v>884891</v>
      </c>
      <c r="N1567" s="3" t="s">
        <v>5277</v>
      </c>
      <c r="O1567" s="1" t="s">
        <v>26</v>
      </c>
      <c r="AB1567" s="4">
        <v>0</v>
      </c>
      <c r="AC1567" s="4">
        <v>0</v>
      </c>
      <c r="AD1567" s="4">
        <v>0</v>
      </c>
      <c r="AE1567" s="4">
        <v>0</v>
      </c>
      <c r="AF1567" s="4">
        <v>0</v>
      </c>
      <c r="AG1567" s="4">
        <v>0</v>
      </c>
      <c r="AH1567" s="4">
        <v>0</v>
      </c>
      <c r="AI1567" s="4">
        <v>0</v>
      </c>
      <c r="AJ1567" s="4">
        <v>0</v>
      </c>
      <c r="AK1567" s="4">
        <v>0</v>
      </c>
      <c r="AL1567" s="4">
        <v>0</v>
      </c>
      <c r="AM1567" s="4">
        <v>0</v>
      </c>
      <c r="AN1567" s="4">
        <v>0</v>
      </c>
      <c r="AO1567" s="4">
        <v>0</v>
      </c>
    </row>
    <row r="1568" spans="1:41" x14ac:dyDescent="0.2">
      <c r="A1568" s="34">
        <v>2017</v>
      </c>
      <c r="B1568" s="36">
        <v>40143</v>
      </c>
      <c r="C1568" s="38">
        <v>4143</v>
      </c>
      <c r="D1568" s="1" t="s">
        <v>5664</v>
      </c>
      <c r="E1568" s="3" t="s">
        <v>2106</v>
      </c>
      <c r="F1568" s="1" t="s">
        <v>2314</v>
      </c>
      <c r="G1568" s="1" t="s">
        <v>598</v>
      </c>
      <c r="H1568" s="1" t="s">
        <v>419</v>
      </c>
      <c r="I1568" s="1">
        <v>2010</v>
      </c>
      <c r="J1568" s="3" t="s">
        <v>424</v>
      </c>
      <c r="K1568" s="3">
        <v>50</v>
      </c>
      <c r="L1568" s="3">
        <v>518</v>
      </c>
      <c r="M1568" s="3">
        <v>884891</v>
      </c>
      <c r="N1568" s="3" t="s">
        <v>5277</v>
      </c>
      <c r="O1568" s="1" t="s">
        <v>29</v>
      </c>
      <c r="AD1568" s="4">
        <v>0</v>
      </c>
      <c r="AE1568" s="4">
        <v>0</v>
      </c>
      <c r="AF1568" s="4">
        <v>0</v>
      </c>
      <c r="AG1568" s="4">
        <v>0</v>
      </c>
      <c r="AH1568" s="4">
        <v>0</v>
      </c>
      <c r="AI1568" s="4">
        <v>0</v>
      </c>
      <c r="AJ1568" s="4">
        <v>0</v>
      </c>
      <c r="AK1568" s="4">
        <v>0</v>
      </c>
      <c r="AL1568" s="4">
        <v>0</v>
      </c>
      <c r="AM1568" s="4">
        <v>0</v>
      </c>
      <c r="AN1568" s="4">
        <v>0</v>
      </c>
      <c r="AO1568" s="4">
        <v>0</v>
      </c>
    </row>
    <row r="1569" spans="1:41" x14ac:dyDescent="0.2">
      <c r="A1569" s="34">
        <v>2017</v>
      </c>
      <c r="B1569" s="36">
        <v>40144</v>
      </c>
      <c r="C1569" s="38">
        <v>4144</v>
      </c>
      <c r="D1569" s="1" t="s">
        <v>1738</v>
      </c>
      <c r="E1569" s="3" t="s">
        <v>2106</v>
      </c>
      <c r="F1569" s="1" t="s">
        <v>2314</v>
      </c>
      <c r="G1569" s="1" t="s">
        <v>472</v>
      </c>
      <c r="H1569" s="1" t="s">
        <v>453</v>
      </c>
      <c r="I1569" s="1">
        <v>2010</v>
      </c>
      <c r="J1569" s="3" t="s">
        <v>599</v>
      </c>
      <c r="K1569" s="3">
        <v>245</v>
      </c>
      <c r="L1569" s="3">
        <v>126</v>
      </c>
      <c r="M1569" s="3">
        <v>130846</v>
      </c>
      <c r="N1569" s="3" t="s">
        <v>5277</v>
      </c>
      <c r="O1569" s="1" t="s">
        <v>26</v>
      </c>
      <c r="AG1569" s="4">
        <v>0</v>
      </c>
      <c r="AH1569" s="4">
        <v>7242</v>
      </c>
      <c r="AI1569" s="4">
        <v>0</v>
      </c>
      <c r="AJ1569" s="4">
        <v>1100</v>
      </c>
      <c r="AK1569" s="4">
        <v>54883</v>
      </c>
      <c r="AL1569" s="4">
        <v>0</v>
      </c>
      <c r="AM1569" s="4">
        <v>0</v>
      </c>
      <c r="AN1569" s="4">
        <v>0</v>
      </c>
      <c r="AO1569" s="4">
        <v>0</v>
      </c>
    </row>
    <row r="1570" spans="1:41" x14ac:dyDescent="0.2">
      <c r="A1570" s="34">
        <v>2017</v>
      </c>
      <c r="B1570" s="36">
        <v>40144</v>
      </c>
      <c r="C1570" s="38">
        <v>4144</v>
      </c>
      <c r="D1570" s="1" t="s">
        <v>1738</v>
      </c>
      <c r="E1570" s="3" t="s">
        <v>2106</v>
      </c>
      <c r="F1570" s="1" t="s">
        <v>2314</v>
      </c>
      <c r="G1570" s="1" t="s">
        <v>472</v>
      </c>
      <c r="H1570" s="1" t="s">
        <v>453</v>
      </c>
      <c r="I1570" s="1">
        <v>2010</v>
      </c>
      <c r="J1570" s="3" t="s">
        <v>599</v>
      </c>
      <c r="K1570" s="3">
        <v>245</v>
      </c>
      <c r="L1570" s="3">
        <v>126</v>
      </c>
      <c r="M1570" s="3">
        <v>130846</v>
      </c>
      <c r="N1570" s="3" t="s">
        <v>5277</v>
      </c>
      <c r="O1570" s="1" t="s">
        <v>29</v>
      </c>
      <c r="AG1570" s="4">
        <v>0</v>
      </c>
      <c r="AH1570" s="4">
        <v>11170</v>
      </c>
      <c r="AI1570" s="4">
        <v>18109</v>
      </c>
      <c r="AJ1570" s="4">
        <v>40128</v>
      </c>
      <c r="AK1570" s="4">
        <v>57498</v>
      </c>
      <c r="AL1570" s="4">
        <v>178515</v>
      </c>
      <c r="AM1570" s="4">
        <v>0</v>
      </c>
      <c r="AN1570" s="4">
        <v>0</v>
      </c>
      <c r="AO1570" s="4">
        <v>0</v>
      </c>
    </row>
    <row r="1571" spans="1:41" x14ac:dyDescent="0.2">
      <c r="A1571" s="34">
        <v>2017</v>
      </c>
      <c r="B1571" s="36">
        <v>40145</v>
      </c>
      <c r="C1571" s="38">
        <v>4145</v>
      </c>
      <c r="D1571" s="1" t="s">
        <v>1875</v>
      </c>
      <c r="E1571" s="3" t="s">
        <v>2106</v>
      </c>
      <c r="F1571" s="1" t="s">
        <v>2314</v>
      </c>
      <c r="G1571" s="1" t="s">
        <v>1318</v>
      </c>
      <c r="H1571" s="1" t="s">
        <v>533</v>
      </c>
      <c r="I1571" s="1">
        <v>2010</v>
      </c>
      <c r="J1571" s="3" t="s">
        <v>534</v>
      </c>
      <c r="K1571" s="3">
        <v>21</v>
      </c>
      <c r="L1571" s="3">
        <v>867</v>
      </c>
      <c r="M1571" s="3">
        <v>2148346</v>
      </c>
      <c r="N1571" s="3" t="s">
        <v>5277</v>
      </c>
      <c r="O1571" s="1" t="s">
        <v>26</v>
      </c>
      <c r="AJ1571" s="4">
        <v>0</v>
      </c>
      <c r="AK1571" s="4">
        <v>0</v>
      </c>
      <c r="AL1571" s="4">
        <v>0</v>
      </c>
      <c r="AM1571" s="4">
        <v>0</v>
      </c>
      <c r="AN1571" s="4">
        <v>0</v>
      </c>
      <c r="AO1571" s="4">
        <v>0</v>
      </c>
    </row>
    <row r="1572" spans="1:41" x14ac:dyDescent="0.2">
      <c r="A1572" s="34">
        <v>2017</v>
      </c>
      <c r="B1572" s="36">
        <v>40145</v>
      </c>
      <c r="C1572" s="38">
        <v>4145</v>
      </c>
      <c r="D1572" s="1" t="s">
        <v>1875</v>
      </c>
      <c r="E1572" s="3" t="s">
        <v>2106</v>
      </c>
      <c r="F1572" s="1" t="s">
        <v>2314</v>
      </c>
      <c r="G1572" s="1" t="s">
        <v>1318</v>
      </c>
      <c r="H1572" s="1" t="s">
        <v>533</v>
      </c>
      <c r="I1572" s="1">
        <v>2010</v>
      </c>
      <c r="J1572" s="3" t="s">
        <v>534</v>
      </c>
      <c r="K1572" s="3">
        <v>21</v>
      </c>
      <c r="L1572" s="3">
        <v>867</v>
      </c>
      <c r="M1572" s="3">
        <v>2148346</v>
      </c>
      <c r="N1572" s="3" t="s">
        <v>5277</v>
      </c>
      <c r="O1572" s="1" t="s">
        <v>29</v>
      </c>
      <c r="AJ1572" s="4">
        <v>0</v>
      </c>
      <c r="AK1572" s="4">
        <v>0</v>
      </c>
      <c r="AL1572" s="4">
        <v>0</v>
      </c>
      <c r="AM1572" s="4">
        <v>0</v>
      </c>
      <c r="AN1572" s="4">
        <v>0</v>
      </c>
      <c r="AO1572" s="4">
        <v>0</v>
      </c>
    </row>
    <row r="1573" spans="1:41" x14ac:dyDescent="0.2">
      <c r="A1573" s="34">
        <v>2017</v>
      </c>
      <c r="B1573" s="36">
        <v>40146</v>
      </c>
      <c r="C1573" s="38">
        <v>4146</v>
      </c>
      <c r="D1573" s="1" t="s">
        <v>1748</v>
      </c>
      <c r="E1573" s="3" t="s">
        <v>2106</v>
      </c>
      <c r="F1573" s="1" t="s">
        <v>2314</v>
      </c>
      <c r="G1573" s="1" t="s">
        <v>600</v>
      </c>
      <c r="H1573" s="1" t="s">
        <v>464</v>
      </c>
      <c r="I1573" s="1">
        <v>2010</v>
      </c>
      <c r="J1573" s="3" t="s">
        <v>601</v>
      </c>
      <c r="K1573" s="3">
        <v>221</v>
      </c>
      <c r="L1573" s="3">
        <v>115</v>
      </c>
      <c r="M1573" s="3">
        <v>148220</v>
      </c>
      <c r="N1573" s="3" t="s">
        <v>5277</v>
      </c>
      <c r="O1573" s="1" t="s">
        <v>26</v>
      </c>
      <c r="AC1573" s="4">
        <v>0</v>
      </c>
      <c r="AD1573" s="4">
        <v>0</v>
      </c>
      <c r="AE1573" s="4">
        <v>0</v>
      </c>
      <c r="AF1573" s="4">
        <v>0</v>
      </c>
      <c r="AG1573" s="4">
        <v>0</v>
      </c>
      <c r="AH1573" s="4">
        <v>0</v>
      </c>
      <c r="AI1573" s="4">
        <v>0</v>
      </c>
      <c r="AJ1573" s="4">
        <v>0</v>
      </c>
      <c r="AK1573" s="4">
        <v>0</v>
      </c>
      <c r="AL1573" s="4">
        <v>0</v>
      </c>
      <c r="AM1573" s="4">
        <v>0</v>
      </c>
      <c r="AN1573" s="4">
        <v>0</v>
      </c>
      <c r="AO1573" s="4">
        <v>0</v>
      </c>
    </row>
    <row r="1574" spans="1:41" x14ac:dyDescent="0.2">
      <c r="A1574" s="34">
        <v>2017</v>
      </c>
      <c r="B1574" s="36">
        <v>40146</v>
      </c>
      <c r="C1574" s="38">
        <v>4146</v>
      </c>
      <c r="D1574" s="1" t="s">
        <v>1748</v>
      </c>
      <c r="E1574" s="3" t="s">
        <v>2106</v>
      </c>
      <c r="F1574" s="1" t="s">
        <v>2314</v>
      </c>
      <c r="G1574" s="1" t="s">
        <v>600</v>
      </c>
      <c r="H1574" s="1" t="s">
        <v>464</v>
      </c>
      <c r="I1574" s="1">
        <v>2010</v>
      </c>
      <c r="J1574" s="3" t="s">
        <v>601</v>
      </c>
      <c r="K1574" s="3">
        <v>221</v>
      </c>
      <c r="L1574" s="3">
        <v>115</v>
      </c>
      <c r="M1574" s="3">
        <v>148220</v>
      </c>
      <c r="N1574" s="3" t="s">
        <v>5277</v>
      </c>
      <c r="O1574" s="1" t="s">
        <v>29</v>
      </c>
      <c r="AC1574" s="4">
        <v>5320</v>
      </c>
      <c r="AD1574" s="4">
        <v>0</v>
      </c>
      <c r="AE1574" s="4">
        <v>6512</v>
      </c>
      <c r="AF1574" s="4">
        <v>0</v>
      </c>
      <c r="AG1574" s="4">
        <v>0</v>
      </c>
      <c r="AH1574" s="4">
        <v>0</v>
      </c>
      <c r="AI1574" s="4">
        <v>0</v>
      </c>
      <c r="AJ1574" s="4">
        <v>0</v>
      </c>
      <c r="AK1574" s="4">
        <v>0</v>
      </c>
      <c r="AL1574" s="4">
        <v>0</v>
      </c>
      <c r="AM1574" s="4">
        <v>0</v>
      </c>
      <c r="AN1574" s="4">
        <v>0</v>
      </c>
      <c r="AO1574" s="4">
        <v>0</v>
      </c>
    </row>
    <row r="1575" spans="1:41" x14ac:dyDescent="0.2">
      <c r="A1575" s="34">
        <v>2017</v>
      </c>
      <c r="B1575" s="36">
        <v>40147</v>
      </c>
      <c r="C1575" s="38">
        <v>4147</v>
      </c>
      <c r="D1575" s="1" t="s">
        <v>1891</v>
      </c>
      <c r="E1575" s="3" t="s">
        <v>2106</v>
      </c>
      <c r="F1575" s="1" t="s">
        <v>2113</v>
      </c>
      <c r="G1575" s="1" t="s">
        <v>423</v>
      </c>
      <c r="H1575" s="1" t="s">
        <v>419</v>
      </c>
      <c r="I1575" s="1">
        <v>2010</v>
      </c>
      <c r="J1575" s="3" t="s">
        <v>424</v>
      </c>
      <c r="K1575" s="3">
        <v>50</v>
      </c>
      <c r="L1575" s="3">
        <v>518</v>
      </c>
      <c r="M1575" s="3">
        <v>884891</v>
      </c>
      <c r="N1575" s="3" t="s">
        <v>5277</v>
      </c>
      <c r="O1575" s="1" t="s">
        <v>29</v>
      </c>
      <c r="AC1575" s="4">
        <v>60907</v>
      </c>
      <c r="AD1575" s="4">
        <v>79597</v>
      </c>
      <c r="AE1575" s="4">
        <v>21638</v>
      </c>
      <c r="AF1575" s="4">
        <v>0</v>
      </c>
      <c r="AG1575" s="4">
        <v>0</v>
      </c>
      <c r="AH1575" s="4">
        <v>60513</v>
      </c>
      <c r="AI1575" s="4">
        <v>0</v>
      </c>
      <c r="AJ1575" s="4">
        <v>0</v>
      </c>
      <c r="AK1575" s="4">
        <v>0</v>
      </c>
      <c r="AL1575" s="4">
        <v>0</v>
      </c>
      <c r="AM1575" s="4">
        <v>0</v>
      </c>
      <c r="AN1575" s="4">
        <v>0</v>
      </c>
      <c r="AO1575" s="4">
        <v>0</v>
      </c>
    </row>
    <row r="1576" spans="1:41" x14ac:dyDescent="0.2">
      <c r="A1576" s="34">
        <v>2017</v>
      </c>
      <c r="B1576" s="36">
        <v>40150</v>
      </c>
      <c r="C1576" s="38">
        <v>4150</v>
      </c>
      <c r="D1576" s="1" t="s">
        <v>603</v>
      </c>
      <c r="E1576" s="3" t="s">
        <v>2106</v>
      </c>
      <c r="F1576" s="1" t="s">
        <v>2314</v>
      </c>
      <c r="G1576" s="1" t="s">
        <v>604</v>
      </c>
      <c r="H1576" s="1" t="s">
        <v>533</v>
      </c>
      <c r="I1576" s="1">
        <v>2010</v>
      </c>
      <c r="J1576" s="3" t="s">
        <v>5665</v>
      </c>
      <c r="K1576" s="3">
        <v>387</v>
      </c>
      <c r="L1576" s="3">
        <v>46</v>
      </c>
      <c r="M1576" s="3">
        <v>71747</v>
      </c>
      <c r="N1576" s="3" t="s">
        <v>5277</v>
      </c>
      <c r="O1576" s="1" t="s">
        <v>26</v>
      </c>
      <c r="AI1576" s="4">
        <v>0</v>
      </c>
      <c r="AJ1576" s="4">
        <v>0</v>
      </c>
      <c r="AK1576" s="4">
        <v>0</v>
      </c>
      <c r="AL1576" s="4">
        <v>0</v>
      </c>
      <c r="AM1576" s="4">
        <v>0</v>
      </c>
      <c r="AN1576" s="4">
        <v>0</v>
      </c>
      <c r="AO1576" s="4">
        <v>0</v>
      </c>
    </row>
    <row r="1577" spans="1:41" x14ac:dyDescent="0.2">
      <c r="A1577" s="34">
        <v>2017</v>
      </c>
      <c r="B1577" s="36">
        <v>40150</v>
      </c>
      <c r="C1577" s="38">
        <v>4150</v>
      </c>
      <c r="D1577" s="1" t="s">
        <v>603</v>
      </c>
      <c r="E1577" s="3" t="s">
        <v>2106</v>
      </c>
      <c r="F1577" s="1" t="s">
        <v>2314</v>
      </c>
      <c r="G1577" s="1" t="s">
        <v>604</v>
      </c>
      <c r="H1577" s="1" t="s">
        <v>533</v>
      </c>
      <c r="I1577" s="1">
        <v>2010</v>
      </c>
      <c r="J1577" s="3" t="s">
        <v>5665</v>
      </c>
      <c r="K1577" s="3">
        <v>387</v>
      </c>
      <c r="L1577" s="3">
        <v>46</v>
      </c>
      <c r="M1577" s="3">
        <v>71747</v>
      </c>
      <c r="N1577" s="3" t="s">
        <v>5277</v>
      </c>
      <c r="O1577" s="1" t="s">
        <v>29</v>
      </c>
      <c r="AI1577" s="4">
        <v>0</v>
      </c>
      <c r="AJ1577" s="4">
        <v>0</v>
      </c>
      <c r="AK1577" s="4">
        <v>0</v>
      </c>
      <c r="AL1577" s="4">
        <v>0</v>
      </c>
      <c r="AM1577" s="4">
        <v>0</v>
      </c>
      <c r="AN1577" s="4">
        <v>0</v>
      </c>
      <c r="AO1577" s="4">
        <v>0</v>
      </c>
    </row>
    <row r="1578" spans="1:41" x14ac:dyDescent="0.2">
      <c r="A1578" s="34">
        <v>2017</v>
      </c>
      <c r="B1578" s="36">
        <v>40151</v>
      </c>
      <c r="C1578" s="38">
        <v>4151</v>
      </c>
      <c r="D1578" s="1" t="s">
        <v>1872</v>
      </c>
      <c r="E1578" s="3" t="s">
        <v>2106</v>
      </c>
      <c r="F1578" s="1" t="s">
        <v>2314</v>
      </c>
      <c r="G1578" s="1" t="s">
        <v>1319</v>
      </c>
      <c r="H1578" s="1" t="s">
        <v>533</v>
      </c>
      <c r="I1578" s="1">
        <v>2010</v>
      </c>
      <c r="J1578" s="3" t="s">
        <v>1320</v>
      </c>
      <c r="K1578" s="3">
        <v>232</v>
      </c>
      <c r="L1578" s="3">
        <v>84</v>
      </c>
      <c r="M1578" s="3">
        <v>139171</v>
      </c>
      <c r="N1578" s="3" t="s">
        <v>5277</v>
      </c>
      <c r="O1578" s="1" t="s">
        <v>26</v>
      </c>
      <c r="AJ1578" s="4">
        <v>0</v>
      </c>
      <c r="AK1578" s="4">
        <v>0</v>
      </c>
      <c r="AL1578" s="4">
        <v>0</v>
      </c>
      <c r="AM1578" s="4">
        <v>0</v>
      </c>
      <c r="AN1578" s="4">
        <v>0</v>
      </c>
      <c r="AO1578" s="4">
        <v>0</v>
      </c>
    </row>
    <row r="1579" spans="1:41" x14ac:dyDescent="0.2">
      <c r="A1579" s="34">
        <v>2017</v>
      </c>
      <c r="B1579" s="36">
        <v>40151</v>
      </c>
      <c r="C1579" s="38">
        <v>4151</v>
      </c>
      <c r="D1579" s="1" t="s">
        <v>1872</v>
      </c>
      <c r="E1579" s="3" t="s">
        <v>2106</v>
      </c>
      <c r="F1579" s="1" t="s">
        <v>2314</v>
      </c>
      <c r="G1579" s="1" t="s">
        <v>1319</v>
      </c>
      <c r="H1579" s="1" t="s">
        <v>533</v>
      </c>
      <c r="I1579" s="1">
        <v>2010</v>
      </c>
      <c r="J1579" s="3" t="s">
        <v>1320</v>
      </c>
      <c r="K1579" s="3">
        <v>232</v>
      </c>
      <c r="L1579" s="3">
        <v>84</v>
      </c>
      <c r="M1579" s="3">
        <v>139171</v>
      </c>
      <c r="N1579" s="3" t="s">
        <v>5277</v>
      </c>
      <c r="O1579" s="1" t="s">
        <v>29</v>
      </c>
      <c r="AJ1579" s="4">
        <v>0</v>
      </c>
      <c r="AK1579" s="4">
        <v>0</v>
      </c>
      <c r="AL1579" s="4">
        <v>0</v>
      </c>
      <c r="AM1579" s="4">
        <v>0</v>
      </c>
      <c r="AN1579" s="4">
        <v>0</v>
      </c>
      <c r="AO1579" s="4">
        <v>0</v>
      </c>
    </row>
    <row r="1580" spans="1:41" x14ac:dyDescent="0.2">
      <c r="A1580" s="34">
        <v>2017</v>
      </c>
      <c r="B1580" s="36">
        <v>40152</v>
      </c>
      <c r="C1580" s="38">
        <v>4152</v>
      </c>
      <c r="D1580" s="1" t="s">
        <v>1225</v>
      </c>
      <c r="E1580" s="3" t="s">
        <v>2106</v>
      </c>
      <c r="F1580" s="1" t="s">
        <v>2113</v>
      </c>
      <c r="G1580" s="1" t="s">
        <v>605</v>
      </c>
      <c r="H1580" s="1" t="s">
        <v>464</v>
      </c>
      <c r="I1580" s="1">
        <v>2010</v>
      </c>
      <c r="J1580" s="3" t="s">
        <v>471</v>
      </c>
      <c r="K1580" s="3">
        <v>4</v>
      </c>
      <c r="L1580" s="3">
        <v>1239</v>
      </c>
      <c r="M1580" s="3">
        <v>5502379</v>
      </c>
      <c r="N1580" s="3" t="s">
        <v>5277</v>
      </c>
      <c r="O1580" s="1" t="s">
        <v>33</v>
      </c>
      <c r="AC1580" s="4">
        <v>0</v>
      </c>
      <c r="AD1580" s="4">
        <v>0</v>
      </c>
      <c r="AE1580" s="4">
        <v>0</v>
      </c>
      <c r="AF1580" s="4">
        <v>0</v>
      </c>
      <c r="AG1580" s="4">
        <v>0</v>
      </c>
      <c r="AH1580" s="4">
        <v>0</v>
      </c>
      <c r="AI1580" s="4">
        <v>0</v>
      </c>
      <c r="AJ1580" s="4">
        <v>0</v>
      </c>
      <c r="AK1580" s="4">
        <v>0</v>
      </c>
      <c r="AL1580" s="4">
        <v>0</v>
      </c>
      <c r="AM1580" s="4">
        <v>0</v>
      </c>
      <c r="AN1580" s="4">
        <v>0</v>
      </c>
      <c r="AO1580" s="4">
        <v>0</v>
      </c>
    </row>
    <row r="1581" spans="1:41" x14ac:dyDescent="0.2">
      <c r="A1581" s="34">
        <v>2017</v>
      </c>
      <c r="B1581" s="36">
        <v>40153</v>
      </c>
      <c r="C1581" s="38">
        <v>4153</v>
      </c>
      <c r="D1581" s="1" t="s">
        <v>1226</v>
      </c>
      <c r="E1581" s="3" t="s">
        <v>2106</v>
      </c>
      <c r="F1581" s="1" t="s">
        <v>2113</v>
      </c>
      <c r="G1581" s="1" t="s">
        <v>455</v>
      </c>
      <c r="H1581" s="1" t="s">
        <v>453</v>
      </c>
      <c r="I1581" s="1">
        <v>2010</v>
      </c>
      <c r="J1581" s="3" t="s">
        <v>456</v>
      </c>
      <c r="K1581" s="3">
        <v>9</v>
      </c>
      <c r="L1581" s="3">
        <v>2645</v>
      </c>
      <c r="M1581" s="3">
        <v>4515419</v>
      </c>
      <c r="N1581" s="3" t="s">
        <v>5277</v>
      </c>
      <c r="O1581" s="1" t="s">
        <v>33</v>
      </c>
      <c r="AC1581" s="4">
        <v>0</v>
      </c>
      <c r="AD1581" s="4">
        <v>0</v>
      </c>
      <c r="AE1581" s="4">
        <v>0</v>
      </c>
      <c r="AF1581" s="4">
        <v>0</v>
      </c>
      <c r="AG1581" s="4">
        <v>0</v>
      </c>
      <c r="AH1581" s="4">
        <v>0</v>
      </c>
      <c r="AI1581" s="4">
        <v>0</v>
      </c>
      <c r="AJ1581" s="4">
        <v>0</v>
      </c>
      <c r="AK1581" s="4">
        <v>0</v>
      </c>
      <c r="AL1581" s="4">
        <v>0</v>
      </c>
      <c r="AM1581" s="4">
        <v>0</v>
      </c>
      <c r="AN1581" s="4">
        <v>0</v>
      </c>
      <c r="AO1581" s="4">
        <v>0</v>
      </c>
    </row>
    <row r="1582" spans="1:41" x14ac:dyDescent="0.2">
      <c r="A1582" s="34">
        <v>2017</v>
      </c>
      <c r="B1582" s="36">
        <v>40155</v>
      </c>
      <c r="C1582" s="38">
        <v>4155</v>
      </c>
      <c r="D1582" s="1" t="s">
        <v>2005</v>
      </c>
      <c r="E1582" s="3" t="s">
        <v>2106</v>
      </c>
      <c r="F1582" s="1" t="s">
        <v>2314</v>
      </c>
      <c r="G1582" s="1" t="s">
        <v>606</v>
      </c>
      <c r="H1582" s="1" t="s">
        <v>464</v>
      </c>
      <c r="I1582" s="1">
        <v>2010</v>
      </c>
      <c r="J1582" s="3" t="s">
        <v>607</v>
      </c>
      <c r="K1582" s="3">
        <v>399</v>
      </c>
      <c r="L1582" s="3">
        <v>43</v>
      </c>
      <c r="M1582" s="3">
        <v>69173</v>
      </c>
      <c r="N1582" s="3" t="s">
        <v>5277</v>
      </c>
      <c r="O1582" s="1" t="s">
        <v>26</v>
      </c>
      <c r="AE1582" s="4">
        <v>11856</v>
      </c>
      <c r="AF1582" s="4">
        <v>0</v>
      </c>
      <c r="AG1582" s="4">
        <v>0</v>
      </c>
      <c r="AH1582" s="4">
        <v>200426</v>
      </c>
      <c r="AI1582" s="4">
        <v>3775</v>
      </c>
      <c r="AJ1582" s="4">
        <v>5898</v>
      </c>
      <c r="AK1582" s="4">
        <v>0</v>
      </c>
      <c r="AL1582" s="4">
        <v>0</v>
      </c>
      <c r="AM1582" s="4">
        <v>0</v>
      </c>
      <c r="AN1582" s="4">
        <v>0</v>
      </c>
      <c r="AO1582" s="4">
        <v>0</v>
      </c>
    </row>
    <row r="1583" spans="1:41" x14ac:dyDescent="0.2">
      <c r="A1583" s="34">
        <v>2017</v>
      </c>
      <c r="B1583" s="36">
        <v>40155</v>
      </c>
      <c r="C1583" s="38">
        <v>4155</v>
      </c>
      <c r="D1583" s="1" t="s">
        <v>2005</v>
      </c>
      <c r="E1583" s="3" t="s">
        <v>2106</v>
      </c>
      <c r="F1583" s="1" t="s">
        <v>2314</v>
      </c>
      <c r="G1583" s="1" t="s">
        <v>606</v>
      </c>
      <c r="H1583" s="1" t="s">
        <v>464</v>
      </c>
      <c r="I1583" s="1">
        <v>2010</v>
      </c>
      <c r="J1583" s="3" t="s">
        <v>607</v>
      </c>
      <c r="K1583" s="3">
        <v>399</v>
      </c>
      <c r="L1583" s="3">
        <v>43</v>
      </c>
      <c r="M1583" s="3">
        <v>69173</v>
      </c>
      <c r="N1583" s="3" t="s">
        <v>5277</v>
      </c>
      <c r="O1583" s="1" t="s">
        <v>29</v>
      </c>
      <c r="AE1583" s="4">
        <v>3304</v>
      </c>
      <c r="AF1583" s="4">
        <v>0</v>
      </c>
      <c r="AG1583" s="4">
        <v>0</v>
      </c>
      <c r="AH1583" s="4">
        <v>44690</v>
      </c>
      <c r="AI1583" s="4">
        <v>0</v>
      </c>
      <c r="AJ1583" s="4">
        <v>7083</v>
      </c>
      <c r="AK1583" s="4">
        <v>0</v>
      </c>
      <c r="AL1583" s="4">
        <v>0</v>
      </c>
      <c r="AM1583" s="4">
        <v>0</v>
      </c>
      <c r="AN1583" s="4">
        <v>0</v>
      </c>
      <c r="AO1583" s="4">
        <v>0</v>
      </c>
    </row>
    <row r="1584" spans="1:41" x14ac:dyDescent="0.2">
      <c r="A1584" s="34">
        <v>2017</v>
      </c>
      <c r="B1584" s="36">
        <v>40156</v>
      </c>
      <c r="C1584" s="38">
        <v>4156</v>
      </c>
      <c r="D1584" s="1" t="s">
        <v>1816</v>
      </c>
      <c r="E1584" s="3" t="s">
        <v>2106</v>
      </c>
      <c r="F1584" s="1" t="s">
        <v>2314</v>
      </c>
      <c r="G1584" s="1" t="s">
        <v>546</v>
      </c>
      <c r="H1584" s="1" t="s">
        <v>509</v>
      </c>
      <c r="I1584" s="1">
        <v>2010</v>
      </c>
      <c r="J1584" s="3" t="s">
        <v>458</v>
      </c>
      <c r="K1584" s="3">
        <v>98</v>
      </c>
      <c r="L1584" s="3">
        <v>260</v>
      </c>
      <c r="M1584" s="3">
        <v>386787</v>
      </c>
      <c r="N1584" s="3" t="s">
        <v>5277</v>
      </c>
      <c r="O1584" s="1" t="s">
        <v>26</v>
      </c>
      <c r="AJ1584" s="4">
        <v>0</v>
      </c>
      <c r="AK1584" s="4">
        <v>0</v>
      </c>
      <c r="AL1584" s="4">
        <v>0</v>
      </c>
      <c r="AM1584" s="4">
        <v>0</v>
      </c>
      <c r="AN1584" s="4">
        <v>0</v>
      </c>
      <c r="AO1584" s="4">
        <v>0</v>
      </c>
    </row>
    <row r="1585" spans="1:41" x14ac:dyDescent="0.2">
      <c r="A1585" s="34">
        <v>2017</v>
      </c>
      <c r="B1585" s="36">
        <v>40156</v>
      </c>
      <c r="C1585" s="38">
        <v>4156</v>
      </c>
      <c r="D1585" s="1" t="s">
        <v>1816</v>
      </c>
      <c r="E1585" s="3" t="s">
        <v>2106</v>
      </c>
      <c r="F1585" s="1" t="s">
        <v>2314</v>
      </c>
      <c r="G1585" s="1" t="s">
        <v>546</v>
      </c>
      <c r="H1585" s="1" t="s">
        <v>509</v>
      </c>
      <c r="I1585" s="1">
        <v>2010</v>
      </c>
      <c r="J1585" s="3" t="s">
        <v>458</v>
      </c>
      <c r="K1585" s="3">
        <v>98</v>
      </c>
      <c r="L1585" s="3">
        <v>260</v>
      </c>
      <c r="M1585" s="3">
        <v>386787</v>
      </c>
      <c r="N1585" s="3" t="s">
        <v>5277</v>
      </c>
      <c r="O1585" s="1" t="s">
        <v>29</v>
      </c>
      <c r="AI1585" s="4">
        <v>0</v>
      </c>
      <c r="AJ1585" s="4">
        <v>0</v>
      </c>
      <c r="AK1585" s="4">
        <v>0</v>
      </c>
      <c r="AL1585" s="4">
        <v>0</v>
      </c>
      <c r="AM1585" s="4">
        <v>0</v>
      </c>
      <c r="AN1585" s="4">
        <v>0</v>
      </c>
      <c r="AO1585" s="4">
        <v>0</v>
      </c>
    </row>
    <row r="1586" spans="1:41" x14ac:dyDescent="0.2">
      <c r="A1586" s="34">
        <v>2010</v>
      </c>
      <c r="B1586" s="36">
        <v>40157</v>
      </c>
      <c r="C1586" s="38">
        <v>4157</v>
      </c>
      <c r="D1586" s="1" t="s">
        <v>2197</v>
      </c>
      <c r="E1586" s="3" t="s">
        <v>2112</v>
      </c>
      <c r="F1586" s="1" t="s">
        <v>2113</v>
      </c>
      <c r="G1586" s="1" t="s">
        <v>605</v>
      </c>
      <c r="H1586" s="1" t="s">
        <v>464</v>
      </c>
      <c r="I1586" s="1">
        <v>2010</v>
      </c>
      <c r="J1586" s="3" t="s">
        <v>471</v>
      </c>
      <c r="K1586" s="3">
        <v>4</v>
      </c>
      <c r="L1586" s="3">
        <v>1239</v>
      </c>
      <c r="M1586" s="3">
        <v>5502379</v>
      </c>
      <c r="N1586" s="3" t="s">
        <v>5276</v>
      </c>
      <c r="O1586" s="1" t="s">
        <v>26</v>
      </c>
      <c r="AE1586" s="4">
        <v>0</v>
      </c>
      <c r="AF1586" s="4">
        <v>0</v>
      </c>
      <c r="AG1586" s="4">
        <v>145968</v>
      </c>
      <c r="AH1586" s="4">
        <v>0</v>
      </c>
      <c r="AM1586" s="4" t="s">
        <v>2313</v>
      </c>
      <c r="AN1586" s="4"/>
      <c r="AO1586" s="4"/>
    </row>
    <row r="1587" spans="1:41" x14ac:dyDescent="0.2">
      <c r="A1587" s="34">
        <v>2010</v>
      </c>
      <c r="B1587" s="36">
        <v>40157</v>
      </c>
      <c r="C1587" s="38">
        <v>4157</v>
      </c>
      <c r="D1587" s="1" t="s">
        <v>2197</v>
      </c>
      <c r="E1587" s="3" t="s">
        <v>2112</v>
      </c>
      <c r="F1587" s="1" t="s">
        <v>2113</v>
      </c>
      <c r="G1587" s="1" t="s">
        <v>455</v>
      </c>
      <c r="H1587" s="1" t="s">
        <v>453</v>
      </c>
      <c r="I1587" s="1">
        <v>2010</v>
      </c>
      <c r="J1587" s="3" t="s">
        <v>456</v>
      </c>
      <c r="K1587" s="3">
        <v>9</v>
      </c>
      <c r="L1587" s="3">
        <v>2645</v>
      </c>
      <c r="M1587" s="3">
        <v>4515419</v>
      </c>
      <c r="N1587" s="3" t="s">
        <v>5276</v>
      </c>
      <c r="O1587" s="1" t="s">
        <v>29</v>
      </c>
      <c r="AE1587" s="4">
        <v>0</v>
      </c>
      <c r="AF1587" s="4">
        <v>0</v>
      </c>
      <c r="AG1587" s="4">
        <v>911769</v>
      </c>
      <c r="AH1587" s="4">
        <v>0</v>
      </c>
      <c r="AM1587" s="4" t="s">
        <v>2313</v>
      </c>
      <c r="AN1587" s="4"/>
      <c r="AO1587" s="4"/>
    </row>
    <row r="1588" spans="1:41" x14ac:dyDescent="0.2">
      <c r="A1588" s="34">
        <v>2017</v>
      </c>
      <c r="B1588" s="36">
        <v>40158</v>
      </c>
      <c r="C1588" s="38">
        <v>4158</v>
      </c>
      <c r="D1588" s="1" t="s">
        <v>1792</v>
      </c>
      <c r="E1588" s="3" t="s">
        <v>2106</v>
      </c>
      <c r="F1588" s="1" t="s">
        <v>2113</v>
      </c>
      <c r="G1588" s="1" t="s">
        <v>609</v>
      </c>
      <c r="H1588" s="1" t="s">
        <v>464</v>
      </c>
      <c r="I1588" s="1">
        <v>2010</v>
      </c>
      <c r="J1588" s="3" t="s">
        <v>610</v>
      </c>
      <c r="K1588" s="3">
        <v>244</v>
      </c>
      <c r="L1588" s="3">
        <v>94</v>
      </c>
      <c r="M1588" s="3">
        <v>131337</v>
      </c>
      <c r="N1588" s="3" t="s">
        <v>5277</v>
      </c>
      <c r="O1588" s="1" t="s">
        <v>26</v>
      </c>
      <c r="AE1588" s="4">
        <v>0</v>
      </c>
      <c r="AF1588" s="4">
        <v>75071</v>
      </c>
      <c r="AG1588" s="4">
        <v>0</v>
      </c>
      <c r="AH1588" s="4">
        <v>62248</v>
      </c>
      <c r="AI1588" s="4">
        <v>0</v>
      </c>
      <c r="AJ1588" s="4">
        <v>0</v>
      </c>
      <c r="AK1588" s="4">
        <v>369168</v>
      </c>
      <c r="AL1588" s="4">
        <v>45690</v>
      </c>
      <c r="AM1588" s="4">
        <v>116551</v>
      </c>
      <c r="AN1588" s="4">
        <v>0</v>
      </c>
      <c r="AO1588" s="4">
        <v>10749</v>
      </c>
    </row>
    <row r="1589" spans="1:41" x14ac:dyDescent="0.2">
      <c r="A1589" s="34">
        <v>2017</v>
      </c>
      <c r="B1589" s="36">
        <v>40158</v>
      </c>
      <c r="C1589" s="38">
        <v>4158</v>
      </c>
      <c r="D1589" s="1" t="s">
        <v>1792</v>
      </c>
      <c r="E1589" s="3" t="s">
        <v>2106</v>
      </c>
      <c r="F1589" s="1" t="s">
        <v>2113</v>
      </c>
      <c r="G1589" s="1" t="s">
        <v>609</v>
      </c>
      <c r="H1589" s="1" t="s">
        <v>464</v>
      </c>
      <c r="I1589" s="1">
        <v>2010</v>
      </c>
      <c r="J1589" s="3" t="s">
        <v>610</v>
      </c>
      <c r="K1589" s="3">
        <v>244</v>
      </c>
      <c r="L1589" s="3">
        <v>94</v>
      </c>
      <c r="M1589" s="3">
        <v>131337</v>
      </c>
      <c r="N1589" s="3" t="s">
        <v>5277</v>
      </c>
      <c r="O1589" s="1" t="s">
        <v>29</v>
      </c>
      <c r="AE1589" s="4">
        <v>0</v>
      </c>
      <c r="AF1589" s="4">
        <v>0</v>
      </c>
      <c r="AG1589" s="4">
        <v>0</v>
      </c>
      <c r="AH1589" s="4">
        <v>3747</v>
      </c>
      <c r="AI1589" s="4">
        <v>42063</v>
      </c>
      <c r="AJ1589" s="4">
        <v>342626</v>
      </c>
      <c r="AK1589" s="4">
        <v>1600</v>
      </c>
      <c r="AL1589" s="4">
        <v>0</v>
      </c>
      <c r="AM1589" s="4">
        <v>58625</v>
      </c>
      <c r="AN1589" s="4">
        <v>235066</v>
      </c>
      <c r="AO1589" s="4">
        <v>26099</v>
      </c>
    </row>
    <row r="1590" spans="1:41" x14ac:dyDescent="0.2">
      <c r="A1590" s="34">
        <v>2017</v>
      </c>
      <c r="B1590" s="36">
        <v>40159</v>
      </c>
      <c r="C1590" s="38">
        <v>4159</v>
      </c>
      <c r="D1590" s="1" t="s">
        <v>1943</v>
      </c>
      <c r="E1590" s="3" t="s">
        <v>2106</v>
      </c>
      <c r="F1590" s="1" t="s">
        <v>2113</v>
      </c>
      <c r="G1590" s="1" t="s">
        <v>416</v>
      </c>
      <c r="H1590" s="1" t="s">
        <v>365</v>
      </c>
      <c r="I1590" s="1">
        <v>2010</v>
      </c>
      <c r="J1590" s="3" t="s">
        <v>417</v>
      </c>
      <c r="K1590" s="3">
        <v>44</v>
      </c>
      <c r="L1590" s="3">
        <v>563</v>
      </c>
      <c r="M1590" s="3">
        <v>969587</v>
      </c>
      <c r="N1590" s="3" t="s">
        <v>5277</v>
      </c>
      <c r="O1590" s="1" t="s">
        <v>25</v>
      </c>
      <c r="AI1590" s="4">
        <v>0</v>
      </c>
      <c r="AJ1590" s="4">
        <v>0</v>
      </c>
      <c r="AK1590" s="4">
        <v>0</v>
      </c>
      <c r="AL1590" s="4">
        <v>0</v>
      </c>
      <c r="AM1590" s="4">
        <v>0</v>
      </c>
      <c r="AN1590" s="4">
        <v>0</v>
      </c>
      <c r="AO1590" s="4">
        <v>0</v>
      </c>
    </row>
    <row r="1591" spans="1:41" x14ac:dyDescent="0.2">
      <c r="A1591" s="34">
        <v>2017</v>
      </c>
      <c r="B1591" s="36">
        <v>40159</v>
      </c>
      <c r="C1591" s="38">
        <v>4159</v>
      </c>
      <c r="D1591" s="1" t="s">
        <v>1943</v>
      </c>
      <c r="E1591" s="3" t="s">
        <v>2106</v>
      </c>
      <c r="F1591" s="1" t="s">
        <v>2113</v>
      </c>
      <c r="G1591" s="1" t="s">
        <v>416</v>
      </c>
      <c r="H1591" s="1" t="s">
        <v>365</v>
      </c>
      <c r="I1591" s="1">
        <v>2010</v>
      </c>
      <c r="J1591" s="3" t="s">
        <v>417</v>
      </c>
      <c r="K1591" s="3">
        <v>44</v>
      </c>
      <c r="L1591" s="3">
        <v>563</v>
      </c>
      <c r="M1591" s="3">
        <v>969587</v>
      </c>
      <c r="N1591" s="3" t="s">
        <v>5277</v>
      </c>
      <c r="O1591" s="1" t="s">
        <v>47</v>
      </c>
      <c r="AE1591" s="4">
        <v>225000</v>
      </c>
      <c r="AF1591" s="4">
        <v>0</v>
      </c>
      <c r="AG1591" s="4">
        <v>108345</v>
      </c>
      <c r="AH1591" s="4">
        <v>5276</v>
      </c>
      <c r="AI1591" s="4">
        <v>6770</v>
      </c>
      <c r="AJ1591" s="4">
        <v>72350</v>
      </c>
      <c r="AK1591" s="4">
        <v>18677</v>
      </c>
      <c r="AL1591" s="4">
        <v>0</v>
      </c>
      <c r="AM1591" s="4">
        <v>549340</v>
      </c>
      <c r="AN1591" s="4">
        <v>17569</v>
      </c>
      <c r="AO1591" s="4">
        <v>27900</v>
      </c>
    </row>
    <row r="1592" spans="1:41" x14ac:dyDescent="0.2">
      <c r="A1592" s="34">
        <v>2017</v>
      </c>
      <c r="B1592" s="36">
        <v>40159</v>
      </c>
      <c r="C1592" s="38">
        <v>4159</v>
      </c>
      <c r="D1592" s="1" t="s">
        <v>1943</v>
      </c>
      <c r="E1592" s="3" t="s">
        <v>2106</v>
      </c>
      <c r="F1592" s="1" t="s">
        <v>2113</v>
      </c>
      <c r="G1592" s="1" t="s">
        <v>416</v>
      </c>
      <c r="H1592" s="1" t="s">
        <v>365</v>
      </c>
      <c r="I1592" s="1">
        <v>2010</v>
      </c>
      <c r="J1592" s="3" t="s">
        <v>417</v>
      </c>
      <c r="K1592" s="3">
        <v>44</v>
      </c>
      <c r="L1592" s="3">
        <v>563</v>
      </c>
      <c r="M1592" s="3">
        <v>969587</v>
      </c>
      <c r="N1592" s="3" t="s">
        <v>5277</v>
      </c>
      <c r="O1592" s="1" t="s">
        <v>29</v>
      </c>
      <c r="AE1592" s="4">
        <v>0</v>
      </c>
      <c r="AG1592" s="4">
        <v>0</v>
      </c>
      <c r="AH1592" s="4">
        <v>0</v>
      </c>
      <c r="AI1592" s="4">
        <v>0</v>
      </c>
      <c r="AJ1592" s="4">
        <v>0</v>
      </c>
      <c r="AK1592" s="4">
        <v>0</v>
      </c>
      <c r="AL1592" s="4">
        <v>0</v>
      </c>
      <c r="AM1592" s="4">
        <v>0</v>
      </c>
      <c r="AN1592" s="4">
        <v>0</v>
      </c>
      <c r="AO1592" s="4">
        <v>0</v>
      </c>
    </row>
    <row r="1593" spans="1:41" x14ac:dyDescent="0.2">
      <c r="A1593" s="34">
        <v>2017</v>
      </c>
      <c r="B1593" s="36">
        <v>40159</v>
      </c>
      <c r="C1593" s="38">
        <v>4159</v>
      </c>
      <c r="D1593" s="1" t="s">
        <v>1943</v>
      </c>
      <c r="E1593" s="3" t="s">
        <v>2106</v>
      </c>
      <c r="F1593" s="1" t="s">
        <v>2113</v>
      </c>
      <c r="G1593" s="1" t="s">
        <v>416</v>
      </c>
      <c r="H1593" s="1" t="s">
        <v>365</v>
      </c>
      <c r="I1593" s="1">
        <v>2010</v>
      </c>
      <c r="J1593" s="3" t="s">
        <v>417</v>
      </c>
      <c r="K1593" s="3">
        <v>44</v>
      </c>
      <c r="L1593" s="3">
        <v>563</v>
      </c>
      <c r="M1593" s="3">
        <v>969587</v>
      </c>
      <c r="N1593" s="3" t="s">
        <v>5277</v>
      </c>
      <c r="O1593" s="1" t="s">
        <v>33</v>
      </c>
      <c r="AE1593" s="4">
        <v>0</v>
      </c>
      <c r="AF1593" s="4">
        <v>0</v>
      </c>
      <c r="AG1593" s="4">
        <v>0</v>
      </c>
      <c r="AH1593" s="4">
        <v>0</v>
      </c>
      <c r="AI1593" s="4">
        <v>0</v>
      </c>
      <c r="AJ1593" s="4">
        <v>0</v>
      </c>
      <c r="AK1593" s="4">
        <v>0</v>
      </c>
      <c r="AL1593" s="4">
        <v>0</v>
      </c>
      <c r="AM1593" s="4">
        <v>0</v>
      </c>
      <c r="AN1593" s="4">
        <v>0</v>
      </c>
      <c r="AO1593" s="4">
        <v>0</v>
      </c>
    </row>
    <row r="1594" spans="1:41" x14ac:dyDescent="0.2">
      <c r="A1594" s="34">
        <v>2017</v>
      </c>
      <c r="B1594" s="36">
        <v>40160</v>
      </c>
      <c r="C1594" s="38">
        <v>4160</v>
      </c>
      <c r="D1594" s="1" t="s">
        <v>1321</v>
      </c>
      <c r="E1594" s="3" t="s">
        <v>2106</v>
      </c>
      <c r="F1594" s="1" t="s">
        <v>2314</v>
      </c>
      <c r="G1594" s="1" t="s">
        <v>1322</v>
      </c>
      <c r="H1594" s="1" t="s">
        <v>533</v>
      </c>
      <c r="I1594" s="1">
        <v>2010</v>
      </c>
      <c r="J1594" s="3" t="s">
        <v>1320</v>
      </c>
      <c r="K1594" s="3">
        <v>232</v>
      </c>
      <c r="L1594" s="3">
        <v>84</v>
      </c>
      <c r="M1594" s="3">
        <v>139171</v>
      </c>
      <c r="N1594" s="3" t="s">
        <v>5277</v>
      </c>
      <c r="O1594" s="1" t="s">
        <v>26</v>
      </c>
      <c r="AK1594" s="4">
        <v>0</v>
      </c>
      <c r="AL1594" s="4">
        <v>0</v>
      </c>
      <c r="AM1594" s="4">
        <v>0</v>
      </c>
      <c r="AN1594" s="4">
        <v>0</v>
      </c>
      <c r="AO1594" s="4">
        <v>0</v>
      </c>
    </row>
    <row r="1595" spans="1:41" x14ac:dyDescent="0.2">
      <c r="A1595" s="34">
        <v>2017</v>
      </c>
      <c r="B1595" s="36">
        <v>40160</v>
      </c>
      <c r="C1595" s="38">
        <v>4160</v>
      </c>
      <c r="D1595" s="1" t="s">
        <v>1321</v>
      </c>
      <c r="E1595" s="3" t="s">
        <v>2106</v>
      </c>
      <c r="F1595" s="1" t="s">
        <v>2314</v>
      </c>
      <c r="G1595" s="1" t="s">
        <v>1322</v>
      </c>
      <c r="H1595" s="1" t="s">
        <v>533</v>
      </c>
      <c r="I1595" s="1">
        <v>2010</v>
      </c>
      <c r="J1595" s="3" t="s">
        <v>1320</v>
      </c>
      <c r="K1595" s="3">
        <v>232</v>
      </c>
      <c r="L1595" s="3">
        <v>84</v>
      </c>
      <c r="M1595" s="3">
        <v>139171</v>
      </c>
      <c r="N1595" s="3" t="s">
        <v>5277</v>
      </c>
      <c r="O1595" s="1" t="s">
        <v>29</v>
      </c>
      <c r="AJ1595" s="4">
        <v>0</v>
      </c>
      <c r="AK1595" s="4">
        <v>0</v>
      </c>
      <c r="AL1595" s="4">
        <v>0</v>
      </c>
      <c r="AM1595" s="4">
        <v>0</v>
      </c>
      <c r="AN1595" s="4">
        <v>0</v>
      </c>
      <c r="AO1595" s="4">
        <v>0</v>
      </c>
    </row>
    <row r="1596" spans="1:41" x14ac:dyDescent="0.2">
      <c r="A1596" s="34">
        <v>2017</v>
      </c>
      <c r="B1596" s="36">
        <v>40161</v>
      </c>
      <c r="C1596" s="38">
        <v>4161</v>
      </c>
      <c r="D1596" s="1" t="s">
        <v>1556</v>
      </c>
      <c r="E1596" s="3" t="s">
        <v>2106</v>
      </c>
      <c r="F1596" s="1" t="s">
        <v>2314</v>
      </c>
      <c r="G1596" s="1" t="s">
        <v>597</v>
      </c>
      <c r="H1596" s="1" t="s">
        <v>453</v>
      </c>
      <c r="I1596" s="1">
        <v>2010</v>
      </c>
      <c r="J1596" s="3" t="s">
        <v>456</v>
      </c>
      <c r="K1596" s="3">
        <v>9</v>
      </c>
      <c r="L1596" s="3">
        <v>2645</v>
      </c>
      <c r="M1596" s="3">
        <v>4515419</v>
      </c>
      <c r="N1596" s="3" t="s">
        <v>5277</v>
      </c>
      <c r="O1596" s="1" t="s">
        <v>26</v>
      </c>
      <c r="AJ1596" s="4">
        <v>0</v>
      </c>
      <c r="AK1596" s="4">
        <v>0</v>
      </c>
      <c r="AL1596" s="4">
        <v>0</v>
      </c>
      <c r="AM1596" s="4">
        <v>0</v>
      </c>
      <c r="AN1596" s="4">
        <v>0</v>
      </c>
      <c r="AO1596" s="4">
        <v>0</v>
      </c>
    </row>
    <row r="1597" spans="1:41" x14ac:dyDescent="0.2">
      <c r="A1597" s="34">
        <v>2017</v>
      </c>
      <c r="B1597" s="36">
        <v>40161</v>
      </c>
      <c r="C1597" s="38">
        <v>4161</v>
      </c>
      <c r="D1597" s="1" t="s">
        <v>1556</v>
      </c>
      <c r="E1597" s="3" t="s">
        <v>2106</v>
      </c>
      <c r="F1597" s="1" t="s">
        <v>2314</v>
      </c>
      <c r="G1597" s="1" t="s">
        <v>597</v>
      </c>
      <c r="H1597" s="1" t="s">
        <v>453</v>
      </c>
      <c r="I1597" s="1">
        <v>2010</v>
      </c>
      <c r="J1597" s="3" t="s">
        <v>456</v>
      </c>
      <c r="K1597" s="3">
        <v>9</v>
      </c>
      <c r="L1597" s="3">
        <v>2645</v>
      </c>
      <c r="M1597" s="3">
        <v>4515419</v>
      </c>
      <c r="N1597" s="3" t="s">
        <v>5277</v>
      </c>
      <c r="O1597" s="1" t="s">
        <v>29</v>
      </c>
      <c r="AE1597" s="4">
        <v>0</v>
      </c>
      <c r="AI1597" s="4">
        <v>0</v>
      </c>
      <c r="AJ1597" s="4">
        <v>0</v>
      </c>
      <c r="AK1597" s="4">
        <v>0</v>
      </c>
      <c r="AL1597" s="4">
        <v>0</v>
      </c>
      <c r="AM1597" s="4">
        <v>0</v>
      </c>
      <c r="AN1597" s="4">
        <v>0</v>
      </c>
      <c r="AO1597" s="4">
        <v>0</v>
      </c>
    </row>
    <row r="1598" spans="1:41" x14ac:dyDescent="0.2">
      <c r="A1598" s="34">
        <v>2017</v>
      </c>
      <c r="B1598" s="36">
        <v>40162</v>
      </c>
      <c r="C1598" s="38">
        <v>4162</v>
      </c>
      <c r="D1598" s="1" t="s">
        <v>1706</v>
      </c>
      <c r="E1598" s="3" t="s">
        <v>2106</v>
      </c>
      <c r="F1598" s="1" t="s">
        <v>2314</v>
      </c>
      <c r="G1598" s="1" t="s">
        <v>611</v>
      </c>
      <c r="H1598" s="1" t="s">
        <v>365</v>
      </c>
      <c r="I1598" s="1">
        <v>2010</v>
      </c>
      <c r="J1598" s="3" t="s">
        <v>417</v>
      </c>
      <c r="K1598" s="3">
        <v>44</v>
      </c>
      <c r="L1598" s="3">
        <v>563</v>
      </c>
      <c r="M1598" s="3">
        <v>969587</v>
      </c>
      <c r="N1598" s="3" t="s">
        <v>5277</v>
      </c>
      <c r="O1598" s="1" t="s">
        <v>26</v>
      </c>
      <c r="AI1598" s="4">
        <v>0</v>
      </c>
      <c r="AJ1598" s="4">
        <v>0</v>
      </c>
      <c r="AK1598" s="4">
        <v>0</v>
      </c>
      <c r="AL1598" s="4">
        <v>0</v>
      </c>
      <c r="AM1598" s="4">
        <v>0</v>
      </c>
      <c r="AN1598" s="4">
        <v>0</v>
      </c>
      <c r="AO1598" s="4">
        <v>0</v>
      </c>
    </row>
    <row r="1599" spans="1:41" x14ac:dyDescent="0.2">
      <c r="A1599" s="34">
        <v>2017</v>
      </c>
      <c r="B1599" s="36">
        <v>40162</v>
      </c>
      <c r="C1599" s="38">
        <v>4162</v>
      </c>
      <c r="D1599" s="1" t="s">
        <v>1706</v>
      </c>
      <c r="E1599" s="3" t="s">
        <v>2106</v>
      </c>
      <c r="F1599" s="1" t="s">
        <v>2314</v>
      </c>
      <c r="G1599" s="1" t="s">
        <v>611</v>
      </c>
      <c r="H1599" s="1" t="s">
        <v>365</v>
      </c>
      <c r="I1599" s="1">
        <v>2010</v>
      </c>
      <c r="J1599" s="3" t="s">
        <v>417</v>
      </c>
      <c r="K1599" s="3">
        <v>44</v>
      </c>
      <c r="L1599" s="3">
        <v>563</v>
      </c>
      <c r="M1599" s="3">
        <v>969587</v>
      </c>
      <c r="N1599" s="3" t="s">
        <v>5277</v>
      </c>
      <c r="O1599" s="1" t="s">
        <v>29</v>
      </c>
      <c r="AI1599" s="4">
        <v>0</v>
      </c>
      <c r="AJ1599" s="4">
        <v>0</v>
      </c>
      <c r="AK1599" s="4">
        <v>0</v>
      </c>
      <c r="AL1599" s="4">
        <v>0</v>
      </c>
      <c r="AM1599" s="4">
        <v>0</v>
      </c>
      <c r="AN1599" s="4">
        <v>0</v>
      </c>
      <c r="AO1599" s="4">
        <v>0</v>
      </c>
    </row>
    <row r="1600" spans="1:41" x14ac:dyDescent="0.2">
      <c r="A1600" s="34">
        <v>2017</v>
      </c>
      <c r="B1600" s="36">
        <v>40163</v>
      </c>
      <c r="C1600" s="38">
        <v>4163</v>
      </c>
      <c r="D1600" s="1" t="s">
        <v>1323</v>
      </c>
      <c r="E1600" s="3" t="s">
        <v>2106</v>
      </c>
      <c r="F1600" s="1" t="s">
        <v>2314</v>
      </c>
      <c r="G1600" s="1" t="s">
        <v>1324</v>
      </c>
      <c r="H1600" s="1" t="s">
        <v>533</v>
      </c>
      <c r="I1600" s="1">
        <v>2010</v>
      </c>
      <c r="J1600" s="3" t="s">
        <v>534</v>
      </c>
      <c r="K1600" s="3">
        <v>21</v>
      </c>
      <c r="L1600" s="3">
        <v>867</v>
      </c>
      <c r="M1600" s="3">
        <v>2148346</v>
      </c>
      <c r="N1600" s="3" t="s">
        <v>5277</v>
      </c>
      <c r="O1600" s="1" t="s">
        <v>26</v>
      </c>
      <c r="AJ1600" s="4">
        <v>0</v>
      </c>
      <c r="AM1600" s="4" t="s">
        <v>2313</v>
      </c>
      <c r="AN1600" s="4">
        <v>0</v>
      </c>
      <c r="AO1600" s="4">
        <v>0</v>
      </c>
    </row>
    <row r="1601" spans="1:41" x14ac:dyDescent="0.2">
      <c r="A1601" s="34">
        <v>2017</v>
      </c>
      <c r="B1601" s="36">
        <v>40163</v>
      </c>
      <c r="C1601" s="38">
        <v>4163</v>
      </c>
      <c r="D1601" s="1" t="s">
        <v>1323</v>
      </c>
      <c r="E1601" s="3" t="s">
        <v>2106</v>
      </c>
      <c r="F1601" s="1" t="s">
        <v>2314</v>
      </c>
      <c r="G1601" s="1" t="s">
        <v>1324</v>
      </c>
      <c r="H1601" s="1" t="s">
        <v>533</v>
      </c>
      <c r="I1601" s="1">
        <v>2010</v>
      </c>
      <c r="J1601" s="3" t="s">
        <v>534</v>
      </c>
      <c r="K1601" s="3">
        <v>21</v>
      </c>
      <c r="L1601" s="3">
        <v>867</v>
      </c>
      <c r="M1601" s="3">
        <v>2148346</v>
      </c>
      <c r="N1601" s="3" t="s">
        <v>5277</v>
      </c>
      <c r="O1601" s="1" t="s">
        <v>29</v>
      </c>
      <c r="AJ1601" s="4">
        <v>0</v>
      </c>
      <c r="AM1601" s="4" t="s">
        <v>2313</v>
      </c>
      <c r="AN1601" s="4">
        <v>0</v>
      </c>
      <c r="AO1601" s="4">
        <v>0</v>
      </c>
    </row>
    <row r="1602" spans="1:41" x14ac:dyDescent="0.2">
      <c r="A1602" s="34">
        <v>2016</v>
      </c>
      <c r="B1602" s="36">
        <v>40164</v>
      </c>
      <c r="C1602" s="38">
        <v>4164</v>
      </c>
      <c r="D1602" s="1" t="s">
        <v>1871</v>
      </c>
      <c r="E1602" s="3" t="s">
        <v>2112</v>
      </c>
      <c r="F1602" s="1" t="s">
        <v>2314</v>
      </c>
      <c r="G1602" s="1" t="s">
        <v>597</v>
      </c>
      <c r="H1602" s="1" t="s">
        <v>453</v>
      </c>
      <c r="I1602" s="1">
        <v>2010</v>
      </c>
      <c r="J1602" s="3" t="s">
        <v>456</v>
      </c>
      <c r="K1602" s="3">
        <v>9</v>
      </c>
      <c r="L1602" s="3">
        <v>2645</v>
      </c>
      <c r="M1602" s="3">
        <v>4515419</v>
      </c>
      <c r="N1602" s="3" t="s">
        <v>5276</v>
      </c>
      <c r="O1602" s="1" t="s">
        <v>26</v>
      </c>
      <c r="AI1602" s="4">
        <v>0</v>
      </c>
      <c r="AJ1602" s="4">
        <v>0</v>
      </c>
      <c r="AK1602" s="4">
        <v>0</v>
      </c>
      <c r="AL1602" s="4">
        <v>0</v>
      </c>
      <c r="AM1602" s="4">
        <v>0</v>
      </c>
      <c r="AN1602" s="4">
        <v>0</v>
      </c>
      <c r="AO1602" s="4"/>
    </row>
    <row r="1603" spans="1:41" x14ac:dyDescent="0.2">
      <c r="A1603" s="34">
        <v>2016</v>
      </c>
      <c r="B1603" s="36">
        <v>40164</v>
      </c>
      <c r="C1603" s="38">
        <v>4164</v>
      </c>
      <c r="D1603" s="1" t="s">
        <v>1871</v>
      </c>
      <c r="E1603" s="3" t="s">
        <v>2112</v>
      </c>
      <c r="F1603" s="1" t="s">
        <v>2314</v>
      </c>
      <c r="G1603" s="1" t="s">
        <v>597</v>
      </c>
      <c r="H1603" s="1" t="s">
        <v>453</v>
      </c>
      <c r="I1603" s="1">
        <v>2010</v>
      </c>
      <c r="J1603" s="3" t="s">
        <v>456</v>
      </c>
      <c r="K1603" s="3">
        <v>9</v>
      </c>
      <c r="L1603" s="3">
        <v>2645</v>
      </c>
      <c r="M1603" s="3">
        <v>4515419</v>
      </c>
      <c r="N1603" s="3" t="s">
        <v>5276</v>
      </c>
      <c r="O1603" s="1" t="s">
        <v>29</v>
      </c>
      <c r="AI1603" s="4">
        <v>0</v>
      </c>
      <c r="AJ1603" s="4">
        <v>0</v>
      </c>
      <c r="AK1603" s="4">
        <v>0</v>
      </c>
      <c r="AL1603" s="4">
        <v>0</v>
      </c>
      <c r="AM1603" s="4">
        <v>0</v>
      </c>
      <c r="AN1603" s="4">
        <v>0</v>
      </c>
      <c r="AO1603" s="4"/>
    </row>
    <row r="1604" spans="1:41" x14ac:dyDescent="0.2">
      <c r="A1604" s="34">
        <v>2017</v>
      </c>
      <c r="B1604" s="36">
        <v>40165</v>
      </c>
      <c r="C1604" s="38">
        <v>4165</v>
      </c>
      <c r="D1604" s="1" t="s">
        <v>1874</v>
      </c>
      <c r="E1604" s="3" t="s">
        <v>2106</v>
      </c>
      <c r="F1604" s="1" t="s">
        <v>2314</v>
      </c>
      <c r="G1604" s="1" t="s">
        <v>1325</v>
      </c>
      <c r="H1604" s="1" t="s">
        <v>533</v>
      </c>
      <c r="I1604" s="1">
        <v>2010</v>
      </c>
      <c r="J1604" s="3" t="s">
        <v>534</v>
      </c>
      <c r="K1604" s="3">
        <v>21</v>
      </c>
      <c r="L1604" s="3">
        <v>867</v>
      </c>
      <c r="M1604" s="3">
        <v>2148346</v>
      </c>
      <c r="N1604" s="3" t="s">
        <v>5277</v>
      </c>
      <c r="O1604" s="1" t="s">
        <v>26</v>
      </c>
      <c r="AJ1604" s="4">
        <v>0</v>
      </c>
      <c r="AK1604" s="4">
        <v>0</v>
      </c>
      <c r="AL1604" s="4">
        <v>0</v>
      </c>
      <c r="AM1604" s="4">
        <v>0</v>
      </c>
      <c r="AN1604" s="4">
        <v>0</v>
      </c>
      <c r="AO1604" s="4">
        <v>0</v>
      </c>
    </row>
    <row r="1605" spans="1:41" x14ac:dyDescent="0.2">
      <c r="A1605" s="34">
        <v>2017</v>
      </c>
      <c r="B1605" s="36">
        <v>40165</v>
      </c>
      <c r="C1605" s="38">
        <v>4165</v>
      </c>
      <c r="D1605" s="1" t="s">
        <v>1874</v>
      </c>
      <c r="E1605" s="3" t="s">
        <v>2106</v>
      </c>
      <c r="F1605" s="1" t="s">
        <v>2314</v>
      </c>
      <c r="G1605" s="1" t="s">
        <v>1325</v>
      </c>
      <c r="H1605" s="1" t="s">
        <v>533</v>
      </c>
      <c r="I1605" s="1">
        <v>2010</v>
      </c>
      <c r="J1605" s="3" t="s">
        <v>534</v>
      </c>
      <c r="K1605" s="3">
        <v>21</v>
      </c>
      <c r="L1605" s="3">
        <v>867</v>
      </c>
      <c r="M1605" s="3">
        <v>2148346</v>
      </c>
      <c r="N1605" s="3" t="s">
        <v>5277</v>
      </c>
      <c r="O1605" s="1" t="s">
        <v>29</v>
      </c>
      <c r="AJ1605" s="4">
        <v>0</v>
      </c>
      <c r="AK1605" s="4">
        <v>0</v>
      </c>
      <c r="AL1605" s="4">
        <v>0</v>
      </c>
      <c r="AM1605" s="4">
        <v>0</v>
      </c>
      <c r="AN1605" s="4">
        <v>0</v>
      </c>
      <c r="AO1605" s="4">
        <v>0</v>
      </c>
    </row>
    <row r="1606" spans="1:41" x14ac:dyDescent="0.2">
      <c r="A1606" s="34">
        <v>2017</v>
      </c>
      <c r="B1606" s="36">
        <v>40166</v>
      </c>
      <c r="C1606" s="38">
        <v>4166</v>
      </c>
      <c r="D1606" s="1" t="s">
        <v>1593</v>
      </c>
      <c r="E1606" s="3" t="s">
        <v>2106</v>
      </c>
      <c r="F1606" s="1" t="s">
        <v>2314</v>
      </c>
      <c r="G1606" s="1" t="s">
        <v>486</v>
      </c>
      <c r="H1606" s="1" t="s">
        <v>419</v>
      </c>
      <c r="I1606" s="1">
        <v>2010</v>
      </c>
      <c r="J1606" s="3" t="s">
        <v>1326</v>
      </c>
      <c r="K1606" s="3">
        <v>294</v>
      </c>
      <c r="L1606" s="3">
        <v>71</v>
      </c>
      <c r="M1606" s="3">
        <v>105419</v>
      </c>
      <c r="N1606" s="3" t="s">
        <v>5277</v>
      </c>
      <c r="O1606" s="1" t="s">
        <v>26</v>
      </c>
      <c r="AJ1606" s="4">
        <v>0</v>
      </c>
      <c r="AK1606" s="4">
        <v>0</v>
      </c>
      <c r="AL1606" s="4">
        <v>0</v>
      </c>
      <c r="AM1606" s="4">
        <v>0</v>
      </c>
      <c r="AN1606" s="4">
        <v>0</v>
      </c>
      <c r="AO1606" s="4">
        <v>0</v>
      </c>
    </row>
    <row r="1607" spans="1:41" x14ac:dyDescent="0.2">
      <c r="A1607" s="34">
        <v>2017</v>
      </c>
      <c r="B1607" s="36">
        <v>40166</v>
      </c>
      <c r="C1607" s="38">
        <v>4166</v>
      </c>
      <c r="D1607" s="1" t="s">
        <v>1593</v>
      </c>
      <c r="E1607" s="3" t="s">
        <v>2106</v>
      </c>
      <c r="F1607" s="1" t="s">
        <v>2314</v>
      </c>
      <c r="G1607" s="1" t="s">
        <v>486</v>
      </c>
      <c r="H1607" s="1" t="s">
        <v>419</v>
      </c>
      <c r="I1607" s="1">
        <v>2010</v>
      </c>
      <c r="J1607" s="3" t="s">
        <v>1326</v>
      </c>
      <c r="K1607" s="3">
        <v>294</v>
      </c>
      <c r="L1607" s="3">
        <v>71</v>
      </c>
      <c r="M1607" s="3">
        <v>105419</v>
      </c>
      <c r="N1607" s="3" t="s">
        <v>5277</v>
      </c>
      <c r="O1607" s="1" t="s">
        <v>29</v>
      </c>
      <c r="AJ1607" s="4">
        <v>0</v>
      </c>
      <c r="AK1607" s="4">
        <v>0</v>
      </c>
      <c r="AL1607" s="4">
        <v>0</v>
      </c>
      <c r="AM1607" s="4">
        <v>0</v>
      </c>
      <c r="AN1607" s="4">
        <v>0</v>
      </c>
      <c r="AO1607" s="4">
        <v>0</v>
      </c>
    </row>
    <row r="1608" spans="1:41" x14ac:dyDescent="0.2">
      <c r="A1608" s="34">
        <v>2017</v>
      </c>
      <c r="B1608" s="36">
        <v>40167</v>
      </c>
      <c r="C1608" s="38">
        <v>4167</v>
      </c>
      <c r="D1608" s="1" t="s">
        <v>2460</v>
      </c>
      <c r="E1608" s="3" t="s">
        <v>2106</v>
      </c>
      <c r="F1608" s="1" t="s">
        <v>2314</v>
      </c>
      <c r="G1608" s="1" t="s">
        <v>614</v>
      </c>
      <c r="H1608" s="1" t="s">
        <v>419</v>
      </c>
      <c r="I1608" s="1">
        <v>2010</v>
      </c>
      <c r="J1608" s="3" t="s">
        <v>1341</v>
      </c>
      <c r="K1608" s="3">
        <v>167</v>
      </c>
      <c r="L1608" s="3">
        <v>180</v>
      </c>
      <c r="M1608" s="3">
        <v>214881</v>
      </c>
      <c r="N1608" s="3" t="s">
        <v>5277</v>
      </c>
      <c r="O1608" s="1" t="s">
        <v>26</v>
      </c>
      <c r="AN1608" s="4">
        <v>0</v>
      </c>
      <c r="AO1608" s="4">
        <v>0</v>
      </c>
    </row>
    <row r="1609" spans="1:41" x14ac:dyDescent="0.2">
      <c r="A1609" s="34">
        <v>2017</v>
      </c>
      <c r="B1609" s="36">
        <v>40167</v>
      </c>
      <c r="C1609" s="38">
        <v>4167</v>
      </c>
      <c r="D1609" s="1" t="s">
        <v>2460</v>
      </c>
      <c r="E1609" s="3" t="s">
        <v>2106</v>
      </c>
      <c r="F1609" s="1" t="s">
        <v>2314</v>
      </c>
      <c r="G1609" s="1" t="s">
        <v>614</v>
      </c>
      <c r="H1609" s="1" t="s">
        <v>419</v>
      </c>
      <c r="I1609" s="1">
        <v>2010</v>
      </c>
      <c r="J1609" s="3" t="s">
        <v>1341</v>
      </c>
      <c r="K1609" s="3">
        <v>167</v>
      </c>
      <c r="L1609" s="3">
        <v>180</v>
      </c>
      <c r="M1609" s="3">
        <v>214881</v>
      </c>
      <c r="N1609" s="3" t="s">
        <v>5277</v>
      </c>
      <c r="O1609" s="1" t="s">
        <v>29</v>
      </c>
      <c r="AI1609" s="4">
        <v>0</v>
      </c>
      <c r="AJ1609" s="4">
        <v>0</v>
      </c>
      <c r="AK1609" s="4">
        <v>0</v>
      </c>
      <c r="AL1609" s="4">
        <v>0</v>
      </c>
      <c r="AM1609" s="4">
        <v>0</v>
      </c>
      <c r="AN1609" s="4">
        <v>0</v>
      </c>
      <c r="AO1609" s="4">
        <v>0</v>
      </c>
    </row>
    <row r="1610" spans="1:41" x14ac:dyDescent="0.2">
      <c r="A1610" s="34">
        <v>2017</v>
      </c>
      <c r="B1610" s="36">
        <v>40169</v>
      </c>
      <c r="C1610" s="38">
        <v>4169</v>
      </c>
      <c r="D1610" s="1" t="s">
        <v>1942</v>
      </c>
      <c r="E1610" s="3" t="s">
        <v>2106</v>
      </c>
      <c r="F1610" s="1" t="s">
        <v>2113</v>
      </c>
      <c r="G1610" s="1" t="s">
        <v>489</v>
      </c>
      <c r="H1610" s="1" t="s">
        <v>490</v>
      </c>
      <c r="I1610" s="1">
        <v>2010</v>
      </c>
      <c r="J1610" s="3" t="s">
        <v>491</v>
      </c>
      <c r="K1610" s="3">
        <v>55</v>
      </c>
      <c r="L1610" s="3">
        <v>530</v>
      </c>
      <c r="M1610" s="3">
        <v>749495</v>
      </c>
      <c r="N1610" s="3" t="s">
        <v>5277</v>
      </c>
      <c r="O1610" s="1" t="s">
        <v>33</v>
      </c>
      <c r="AF1610" s="4">
        <v>0</v>
      </c>
      <c r="AG1610" s="4">
        <v>0</v>
      </c>
      <c r="AH1610" s="4">
        <v>0</v>
      </c>
      <c r="AI1610" s="4">
        <v>0</v>
      </c>
      <c r="AJ1610" s="4">
        <v>0</v>
      </c>
      <c r="AK1610" s="4">
        <v>0</v>
      </c>
      <c r="AL1610" s="4">
        <v>0</v>
      </c>
      <c r="AM1610" s="4">
        <v>0</v>
      </c>
      <c r="AN1610" s="4">
        <v>0</v>
      </c>
      <c r="AO1610" s="4">
        <v>0</v>
      </c>
    </row>
    <row r="1611" spans="1:41" x14ac:dyDescent="0.2">
      <c r="A1611" s="34">
        <v>2017</v>
      </c>
      <c r="B1611" s="36">
        <v>40170</v>
      </c>
      <c r="C1611" s="38">
        <v>4170</v>
      </c>
      <c r="D1611" s="1" t="s">
        <v>1992</v>
      </c>
      <c r="E1611" s="3" t="s">
        <v>2106</v>
      </c>
      <c r="F1611" s="1" t="s">
        <v>2314</v>
      </c>
      <c r="G1611" s="1" t="s">
        <v>615</v>
      </c>
      <c r="H1611" s="1" t="s">
        <v>365</v>
      </c>
      <c r="I1611" s="1">
        <v>2010</v>
      </c>
      <c r="J1611" s="3" t="s">
        <v>616</v>
      </c>
      <c r="K1611" s="3">
        <v>414</v>
      </c>
      <c r="L1611" s="3">
        <v>55</v>
      </c>
      <c r="M1611" s="3">
        <v>66777</v>
      </c>
      <c r="N1611" s="3" t="s">
        <v>5277</v>
      </c>
      <c r="O1611" s="1" t="s">
        <v>26</v>
      </c>
      <c r="AG1611" s="4">
        <v>49061</v>
      </c>
      <c r="AH1611" s="4">
        <v>0</v>
      </c>
      <c r="AI1611" s="4">
        <v>0</v>
      </c>
      <c r="AJ1611" s="4">
        <v>0</v>
      </c>
      <c r="AK1611" s="4">
        <v>0</v>
      </c>
      <c r="AL1611" s="4">
        <v>0</v>
      </c>
      <c r="AM1611" s="4">
        <v>0</v>
      </c>
      <c r="AN1611" s="4">
        <v>0</v>
      </c>
      <c r="AO1611" s="4">
        <v>0</v>
      </c>
    </row>
    <row r="1612" spans="1:41" x14ac:dyDescent="0.2">
      <c r="A1612" s="34">
        <v>2017</v>
      </c>
      <c r="B1612" s="36">
        <v>40170</v>
      </c>
      <c r="C1612" s="38">
        <v>4170</v>
      </c>
      <c r="D1612" s="1" t="s">
        <v>1992</v>
      </c>
      <c r="E1612" s="3" t="s">
        <v>2106</v>
      </c>
      <c r="F1612" s="1" t="s">
        <v>2314</v>
      </c>
      <c r="G1612" s="1" t="s">
        <v>615</v>
      </c>
      <c r="H1612" s="1" t="s">
        <v>365</v>
      </c>
      <c r="I1612" s="1">
        <v>2010</v>
      </c>
      <c r="J1612" s="3" t="s">
        <v>616</v>
      </c>
      <c r="K1612" s="3">
        <v>414</v>
      </c>
      <c r="L1612" s="3">
        <v>55</v>
      </c>
      <c r="M1612" s="3">
        <v>66777</v>
      </c>
      <c r="N1612" s="3" t="s">
        <v>5277</v>
      </c>
      <c r="O1612" s="1" t="s">
        <v>29</v>
      </c>
      <c r="AG1612" s="4">
        <v>0</v>
      </c>
      <c r="AH1612" s="4">
        <v>93905</v>
      </c>
      <c r="AI1612" s="4">
        <v>0</v>
      </c>
      <c r="AJ1612" s="4">
        <v>0</v>
      </c>
      <c r="AK1612" s="4">
        <v>0</v>
      </c>
      <c r="AL1612" s="4">
        <v>0</v>
      </c>
      <c r="AM1612" s="4">
        <v>0</v>
      </c>
      <c r="AN1612" s="4">
        <v>0</v>
      </c>
      <c r="AO1612" s="4">
        <v>0</v>
      </c>
    </row>
    <row r="1613" spans="1:41" x14ac:dyDescent="0.2">
      <c r="A1613" s="34">
        <v>2017</v>
      </c>
      <c r="B1613" s="36">
        <v>40171</v>
      </c>
      <c r="C1613" s="38">
        <v>4171</v>
      </c>
      <c r="D1613" s="1" t="s">
        <v>1783</v>
      </c>
      <c r="E1613" s="3" t="s">
        <v>2106</v>
      </c>
      <c r="F1613" s="1" t="s">
        <v>2113</v>
      </c>
      <c r="G1613" s="1" t="s">
        <v>412</v>
      </c>
      <c r="H1613" s="1" t="s">
        <v>365</v>
      </c>
      <c r="I1613" s="1">
        <v>2010</v>
      </c>
      <c r="J1613" s="3" t="s">
        <v>413</v>
      </c>
      <c r="K1613" s="3">
        <v>74</v>
      </c>
      <c r="L1613" s="3">
        <v>438</v>
      </c>
      <c r="M1613" s="3">
        <v>558696</v>
      </c>
      <c r="N1613" s="3" t="s">
        <v>5277</v>
      </c>
      <c r="O1613" s="1" t="s">
        <v>26</v>
      </c>
      <c r="AF1613" s="4">
        <v>0</v>
      </c>
      <c r="AG1613" s="4">
        <v>0</v>
      </c>
      <c r="AH1613" s="4">
        <v>499878</v>
      </c>
      <c r="AI1613" s="4">
        <v>39995</v>
      </c>
      <c r="AJ1613" s="4">
        <v>71238</v>
      </c>
      <c r="AK1613" s="4">
        <v>0</v>
      </c>
      <c r="AL1613" s="4">
        <v>0</v>
      </c>
      <c r="AM1613" s="4">
        <v>0</v>
      </c>
      <c r="AN1613" s="4">
        <v>0</v>
      </c>
      <c r="AO1613" s="4">
        <v>34015</v>
      </c>
    </row>
    <row r="1614" spans="1:41" x14ac:dyDescent="0.2">
      <c r="A1614" s="34">
        <v>2017</v>
      </c>
      <c r="B1614" s="36">
        <v>40172</v>
      </c>
      <c r="C1614" s="38">
        <v>4172</v>
      </c>
      <c r="D1614" s="1" t="s">
        <v>5666</v>
      </c>
      <c r="E1614" s="3" t="s">
        <v>2106</v>
      </c>
      <c r="F1614" s="1" t="s">
        <v>2113</v>
      </c>
      <c r="G1614" s="1" t="s">
        <v>617</v>
      </c>
      <c r="H1614" s="1" t="s">
        <v>419</v>
      </c>
      <c r="I1614" s="1">
        <v>2010</v>
      </c>
      <c r="J1614" s="3" t="s">
        <v>553</v>
      </c>
      <c r="K1614" s="3">
        <v>170</v>
      </c>
      <c r="L1614" s="3">
        <v>262</v>
      </c>
      <c r="M1614" s="3">
        <v>212195</v>
      </c>
      <c r="N1614" s="3" t="s">
        <v>5277</v>
      </c>
      <c r="O1614" s="1" t="s">
        <v>26</v>
      </c>
      <c r="AG1614" s="4">
        <v>14779</v>
      </c>
      <c r="AH1614" s="4">
        <v>3257</v>
      </c>
      <c r="AI1614" s="4">
        <v>112024</v>
      </c>
      <c r="AJ1614" s="4">
        <v>67707</v>
      </c>
      <c r="AK1614" s="4">
        <v>119552</v>
      </c>
      <c r="AL1614" s="4">
        <v>0</v>
      </c>
      <c r="AM1614" s="4">
        <v>112106</v>
      </c>
      <c r="AN1614" s="4">
        <v>17729</v>
      </c>
      <c r="AO1614" s="4">
        <v>16662</v>
      </c>
    </row>
    <row r="1615" spans="1:41" x14ac:dyDescent="0.2">
      <c r="A1615" s="34">
        <v>2017</v>
      </c>
      <c r="B1615" s="36">
        <v>40172</v>
      </c>
      <c r="C1615" s="38">
        <v>4172</v>
      </c>
      <c r="D1615" s="1" t="s">
        <v>5666</v>
      </c>
      <c r="E1615" s="3" t="s">
        <v>2106</v>
      </c>
      <c r="F1615" s="1" t="s">
        <v>2113</v>
      </c>
      <c r="G1615" s="1" t="s">
        <v>617</v>
      </c>
      <c r="H1615" s="1" t="s">
        <v>419</v>
      </c>
      <c r="I1615" s="1">
        <v>2010</v>
      </c>
      <c r="J1615" s="3" t="s">
        <v>553</v>
      </c>
      <c r="K1615" s="3">
        <v>170</v>
      </c>
      <c r="L1615" s="3">
        <v>262</v>
      </c>
      <c r="M1615" s="3">
        <v>212195</v>
      </c>
      <c r="N1615" s="3" t="s">
        <v>5277</v>
      </c>
      <c r="O1615" s="1" t="s">
        <v>29</v>
      </c>
      <c r="AG1615" s="4">
        <v>0</v>
      </c>
      <c r="AH1615" s="4">
        <v>9913</v>
      </c>
      <c r="AI1615" s="4">
        <v>197200</v>
      </c>
      <c r="AJ1615" s="4">
        <v>121999</v>
      </c>
      <c r="AK1615" s="4">
        <v>72509</v>
      </c>
      <c r="AL1615" s="4">
        <v>0</v>
      </c>
      <c r="AM1615" s="4">
        <v>117242</v>
      </c>
      <c r="AN1615" s="4">
        <v>0</v>
      </c>
      <c r="AO1615" s="4">
        <v>20756</v>
      </c>
    </row>
    <row r="1616" spans="1:41" x14ac:dyDescent="0.2">
      <c r="A1616" s="34">
        <v>2017</v>
      </c>
      <c r="B1616" s="36">
        <v>40173</v>
      </c>
      <c r="C1616" s="38">
        <v>4173</v>
      </c>
      <c r="D1616" s="1" t="s">
        <v>1918</v>
      </c>
      <c r="E1616" s="3" t="s">
        <v>2106</v>
      </c>
      <c r="F1616" s="1" t="s">
        <v>2113</v>
      </c>
      <c r="G1616" s="1" t="s">
        <v>436</v>
      </c>
      <c r="H1616" s="1" t="s">
        <v>419</v>
      </c>
      <c r="I1616" s="1">
        <v>2010</v>
      </c>
      <c r="J1616" s="3" t="s">
        <v>437</v>
      </c>
      <c r="K1616" s="3">
        <v>120</v>
      </c>
      <c r="L1616" s="3">
        <v>185</v>
      </c>
      <c r="M1616" s="3">
        <v>311810</v>
      </c>
      <c r="N1616" s="3" t="s">
        <v>5277</v>
      </c>
      <c r="O1616" s="1" t="s">
        <v>25</v>
      </c>
      <c r="AM1616" s="4">
        <v>85530</v>
      </c>
      <c r="AN1616" s="4">
        <v>0</v>
      </c>
      <c r="AO1616" s="4">
        <v>17001</v>
      </c>
    </row>
    <row r="1617" spans="1:41" x14ac:dyDescent="0.2">
      <c r="A1617" s="34">
        <v>2017</v>
      </c>
      <c r="B1617" s="36">
        <v>40173</v>
      </c>
      <c r="C1617" s="38">
        <v>4173</v>
      </c>
      <c r="D1617" s="1" t="s">
        <v>1918</v>
      </c>
      <c r="E1617" s="3" t="s">
        <v>2106</v>
      </c>
      <c r="F1617" s="1" t="s">
        <v>2113</v>
      </c>
      <c r="G1617" s="1" t="s">
        <v>436</v>
      </c>
      <c r="H1617" s="1" t="s">
        <v>419</v>
      </c>
      <c r="I1617" s="1">
        <v>2010</v>
      </c>
      <c r="J1617" s="3" t="s">
        <v>437</v>
      </c>
      <c r="K1617" s="3">
        <v>120</v>
      </c>
      <c r="L1617" s="3">
        <v>185</v>
      </c>
      <c r="M1617" s="3">
        <v>311810</v>
      </c>
      <c r="N1617" s="3" t="s">
        <v>5277</v>
      </c>
      <c r="O1617" s="1" t="s">
        <v>29</v>
      </c>
      <c r="AF1617" s="4">
        <v>0</v>
      </c>
      <c r="AG1617" s="4">
        <v>76610</v>
      </c>
      <c r="AH1617" s="4">
        <v>194877</v>
      </c>
      <c r="AI1617" s="4">
        <v>1538000</v>
      </c>
      <c r="AJ1617" s="4">
        <v>190207</v>
      </c>
      <c r="AK1617" s="4">
        <v>201993</v>
      </c>
      <c r="AL1617" s="4">
        <v>0</v>
      </c>
      <c r="AM1617" s="4">
        <v>0</v>
      </c>
      <c r="AN1617" s="4"/>
      <c r="AO1617" s="4"/>
    </row>
    <row r="1618" spans="1:41" x14ac:dyDescent="0.2">
      <c r="A1618" s="34">
        <v>2017</v>
      </c>
      <c r="B1618" s="36">
        <v>40173</v>
      </c>
      <c r="C1618" s="38">
        <v>4173</v>
      </c>
      <c r="D1618" s="1" t="s">
        <v>1918</v>
      </c>
      <c r="E1618" s="3" t="s">
        <v>2106</v>
      </c>
      <c r="F1618" s="1" t="s">
        <v>2113</v>
      </c>
      <c r="G1618" s="1" t="s">
        <v>436</v>
      </c>
      <c r="H1618" s="1" t="s">
        <v>419</v>
      </c>
      <c r="I1618" s="1">
        <v>2010</v>
      </c>
      <c r="J1618" s="3" t="s">
        <v>437</v>
      </c>
      <c r="K1618" s="3">
        <v>120</v>
      </c>
      <c r="L1618" s="3">
        <v>185</v>
      </c>
      <c r="M1618" s="3">
        <v>311810</v>
      </c>
      <c r="N1618" s="3" t="s">
        <v>5277</v>
      </c>
      <c r="O1618" s="1" t="s">
        <v>33</v>
      </c>
      <c r="AF1618" s="4">
        <v>0</v>
      </c>
      <c r="AG1618" s="4">
        <v>11411</v>
      </c>
      <c r="AH1618" s="4">
        <v>0</v>
      </c>
      <c r="AI1618" s="4">
        <v>0</v>
      </c>
      <c r="AJ1618" s="4">
        <v>0</v>
      </c>
      <c r="AK1618" s="4">
        <v>0</v>
      </c>
      <c r="AL1618" s="4">
        <v>0</v>
      </c>
      <c r="AM1618" s="4">
        <v>0</v>
      </c>
      <c r="AN1618" s="4">
        <v>0</v>
      </c>
      <c r="AO1618" s="4">
        <v>0</v>
      </c>
    </row>
    <row r="1619" spans="1:41" x14ac:dyDescent="0.2">
      <c r="A1619" s="34">
        <v>2017</v>
      </c>
      <c r="B1619" s="36">
        <v>40174</v>
      </c>
      <c r="C1619" s="38">
        <v>4174</v>
      </c>
      <c r="D1619" s="1" t="s">
        <v>1880</v>
      </c>
      <c r="E1619" s="3" t="s">
        <v>2106</v>
      </c>
      <c r="F1619" s="1" t="s">
        <v>2314</v>
      </c>
      <c r="G1619" s="1" t="s">
        <v>618</v>
      </c>
      <c r="H1619" s="1" t="s">
        <v>533</v>
      </c>
      <c r="I1619" s="1">
        <v>2010</v>
      </c>
      <c r="J1619" s="3" t="s">
        <v>619</v>
      </c>
      <c r="K1619" s="3">
        <v>319</v>
      </c>
      <c r="L1619" s="3">
        <v>47</v>
      </c>
      <c r="M1619" s="3">
        <v>90899</v>
      </c>
      <c r="N1619" s="3" t="s">
        <v>5277</v>
      </c>
      <c r="O1619" s="1" t="s">
        <v>26</v>
      </c>
      <c r="AH1619" s="4">
        <v>0</v>
      </c>
      <c r="AI1619" s="4">
        <v>0</v>
      </c>
      <c r="AJ1619" s="4">
        <v>0</v>
      </c>
      <c r="AK1619" s="4">
        <v>0</v>
      </c>
      <c r="AL1619" s="4">
        <v>0</v>
      </c>
      <c r="AM1619" s="4">
        <v>0</v>
      </c>
      <c r="AN1619" s="4">
        <v>0</v>
      </c>
      <c r="AO1619" s="4">
        <v>0</v>
      </c>
    </row>
    <row r="1620" spans="1:41" x14ac:dyDescent="0.2">
      <c r="A1620" s="34">
        <v>2017</v>
      </c>
      <c r="B1620" s="36">
        <v>40174</v>
      </c>
      <c r="C1620" s="38">
        <v>4174</v>
      </c>
      <c r="D1620" s="1" t="s">
        <v>1880</v>
      </c>
      <c r="E1620" s="3" t="s">
        <v>2106</v>
      </c>
      <c r="F1620" s="1" t="s">
        <v>2314</v>
      </c>
      <c r="G1620" s="1" t="s">
        <v>618</v>
      </c>
      <c r="H1620" s="1" t="s">
        <v>533</v>
      </c>
      <c r="I1620" s="1">
        <v>2010</v>
      </c>
      <c r="J1620" s="3" t="s">
        <v>619</v>
      </c>
      <c r="K1620" s="3">
        <v>319</v>
      </c>
      <c r="L1620" s="3">
        <v>47</v>
      </c>
      <c r="M1620" s="3">
        <v>90899</v>
      </c>
      <c r="N1620" s="3" t="s">
        <v>5277</v>
      </c>
      <c r="O1620" s="1" t="s">
        <v>29</v>
      </c>
      <c r="AH1620" s="4">
        <v>0</v>
      </c>
      <c r="AI1620" s="4">
        <v>0</v>
      </c>
      <c r="AJ1620" s="4">
        <v>0</v>
      </c>
      <c r="AK1620" s="4">
        <v>0</v>
      </c>
      <c r="AL1620" s="4">
        <v>0</v>
      </c>
      <c r="AM1620" s="4">
        <v>0</v>
      </c>
      <c r="AN1620" s="4">
        <v>0</v>
      </c>
      <c r="AO1620" s="4">
        <v>0</v>
      </c>
    </row>
    <row r="1621" spans="1:41" x14ac:dyDescent="0.2">
      <c r="A1621" s="34">
        <v>2016</v>
      </c>
      <c r="B1621" s="36">
        <v>40175</v>
      </c>
      <c r="C1621" s="38">
        <v>4175</v>
      </c>
      <c r="D1621" s="1" t="s">
        <v>2198</v>
      </c>
      <c r="E1621" s="3" t="s">
        <v>2112</v>
      </c>
      <c r="F1621" s="1" t="s">
        <v>2113</v>
      </c>
      <c r="G1621" s="1" t="s">
        <v>617</v>
      </c>
      <c r="H1621" s="1" t="s">
        <v>419</v>
      </c>
      <c r="I1621" s="1">
        <v>2010</v>
      </c>
      <c r="J1621" s="3" t="s">
        <v>553</v>
      </c>
      <c r="K1621" s="3">
        <v>170</v>
      </c>
      <c r="L1621" s="3">
        <v>262</v>
      </c>
      <c r="M1621" s="3">
        <v>212195</v>
      </c>
      <c r="N1621" s="3" t="s">
        <v>5276</v>
      </c>
      <c r="O1621" s="1" t="s">
        <v>48</v>
      </c>
      <c r="AF1621" s="4">
        <v>0</v>
      </c>
      <c r="AG1621" s="4">
        <v>0</v>
      </c>
      <c r="AH1621" s="4">
        <v>0</v>
      </c>
      <c r="AI1621" s="4">
        <v>677670</v>
      </c>
      <c r="AJ1621" s="4">
        <v>46826</v>
      </c>
      <c r="AK1621" s="4">
        <v>0</v>
      </c>
      <c r="AL1621" s="4">
        <v>137599</v>
      </c>
      <c r="AM1621" s="4">
        <v>0</v>
      </c>
      <c r="AN1621" s="4">
        <v>0</v>
      </c>
      <c r="AO1621" s="4"/>
    </row>
    <row r="1622" spans="1:41" x14ac:dyDescent="0.2">
      <c r="A1622" s="34">
        <v>2014</v>
      </c>
      <c r="B1622" s="36">
        <v>40177</v>
      </c>
      <c r="C1622" s="38">
        <v>4177</v>
      </c>
      <c r="D1622" s="1" t="s">
        <v>1517</v>
      </c>
      <c r="E1622" s="3" t="s">
        <v>2112</v>
      </c>
      <c r="F1622" s="1" t="s">
        <v>2314</v>
      </c>
      <c r="G1622" s="1" t="s">
        <v>436</v>
      </c>
      <c r="H1622" s="1" t="s">
        <v>419</v>
      </c>
      <c r="I1622" s="1">
        <v>2010</v>
      </c>
      <c r="J1622" s="3" t="s">
        <v>437</v>
      </c>
      <c r="K1622" s="3">
        <v>120</v>
      </c>
      <c r="L1622" s="3">
        <v>185</v>
      </c>
      <c r="M1622" s="3">
        <v>311810</v>
      </c>
      <c r="N1622" s="3" t="s">
        <v>5276</v>
      </c>
      <c r="O1622" s="1" t="s">
        <v>29</v>
      </c>
      <c r="AF1622" s="4">
        <v>0</v>
      </c>
      <c r="AG1622" s="4">
        <v>0</v>
      </c>
      <c r="AH1622" s="4">
        <v>0</v>
      </c>
      <c r="AI1622" s="4">
        <v>10900</v>
      </c>
      <c r="AJ1622" s="4">
        <v>802</v>
      </c>
      <c r="AK1622" s="4">
        <v>1853</v>
      </c>
      <c r="AL1622" s="4">
        <v>0</v>
      </c>
      <c r="AM1622" s="4" t="s">
        <v>2313</v>
      </c>
      <c r="AN1622" s="4"/>
      <c r="AO1622" s="4"/>
    </row>
    <row r="1623" spans="1:41" x14ac:dyDescent="0.2">
      <c r="A1623" s="34">
        <v>2017</v>
      </c>
      <c r="B1623" s="36">
        <v>40178</v>
      </c>
      <c r="C1623" s="38">
        <v>4178</v>
      </c>
      <c r="D1623" s="1" t="s">
        <v>2034</v>
      </c>
      <c r="E1623" s="3" t="s">
        <v>2106</v>
      </c>
      <c r="F1623" s="1" t="s">
        <v>2113</v>
      </c>
      <c r="G1623" s="1" t="s">
        <v>611</v>
      </c>
      <c r="H1623" s="1" t="s">
        <v>365</v>
      </c>
      <c r="I1623" s="1">
        <v>2010</v>
      </c>
      <c r="J1623" s="3" t="s">
        <v>417</v>
      </c>
      <c r="K1623" s="3">
        <v>44</v>
      </c>
      <c r="L1623" s="3">
        <v>563</v>
      </c>
      <c r="M1623" s="3">
        <v>969587</v>
      </c>
      <c r="N1623" s="3" t="s">
        <v>5277</v>
      </c>
      <c r="O1623" s="1" t="s">
        <v>26</v>
      </c>
      <c r="AM1623" s="4">
        <v>0</v>
      </c>
      <c r="AN1623" s="4">
        <v>0</v>
      </c>
      <c r="AO1623" s="4">
        <v>0</v>
      </c>
    </row>
    <row r="1624" spans="1:41" x14ac:dyDescent="0.2">
      <c r="A1624" s="34">
        <v>2017</v>
      </c>
      <c r="B1624" s="36">
        <v>40178</v>
      </c>
      <c r="C1624" s="38">
        <v>4178</v>
      </c>
      <c r="D1624" s="1" t="s">
        <v>2034</v>
      </c>
      <c r="E1624" s="3" t="s">
        <v>2106</v>
      </c>
      <c r="F1624" s="1" t="s">
        <v>2113</v>
      </c>
      <c r="G1624" s="1" t="s">
        <v>611</v>
      </c>
      <c r="H1624" s="1" t="s">
        <v>365</v>
      </c>
      <c r="I1624" s="1">
        <v>2010</v>
      </c>
      <c r="J1624" s="3" t="s">
        <v>417</v>
      </c>
      <c r="K1624" s="3">
        <v>44</v>
      </c>
      <c r="L1624" s="3">
        <v>563</v>
      </c>
      <c r="M1624" s="3">
        <v>969587</v>
      </c>
      <c r="N1624" s="3" t="s">
        <v>5277</v>
      </c>
      <c r="O1624" s="1" t="s">
        <v>29</v>
      </c>
      <c r="AM1624" s="4">
        <v>0</v>
      </c>
      <c r="AN1624" s="4">
        <v>0</v>
      </c>
      <c r="AO1624" s="4">
        <v>0</v>
      </c>
    </row>
    <row r="1625" spans="1:41" x14ac:dyDescent="0.2">
      <c r="A1625" s="34">
        <v>2017</v>
      </c>
      <c r="B1625" s="36">
        <v>40178</v>
      </c>
      <c r="C1625" s="38">
        <v>4178</v>
      </c>
      <c r="D1625" s="1" t="s">
        <v>2034</v>
      </c>
      <c r="E1625" s="3" t="s">
        <v>2106</v>
      </c>
      <c r="F1625" s="1" t="s">
        <v>2113</v>
      </c>
      <c r="G1625" s="1" t="s">
        <v>611</v>
      </c>
      <c r="H1625" s="1" t="s">
        <v>365</v>
      </c>
      <c r="I1625" s="1">
        <v>2010</v>
      </c>
      <c r="J1625" s="3" t="s">
        <v>417</v>
      </c>
      <c r="K1625" s="3">
        <v>44</v>
      </c>
      <c r="L1625" s="3">
        <v>563</v>
      </c>
      <c r="M1625" s="3">
        <v>969587</v>
      </c>
      <c r="N1625" s="3" t="s">
        <v>5277</v>
      </c>
      <c r="O1625" s="1" t="s">
        <v>33</v>
      </c>
      <c r="AG1625" s="4">
        <v>0</v>
      </c>
      <c r="AH1625" s="4">
        <v>0</v>
      </c>
      <c r="AI1625" s="4">
        <v>0</v>
      </c>
      <c r="AJ1625" s="4">
        <v>27540</v>
      </c>
      <c r="AK1625" s="4">
        <v>0</v>
      </c>
      <c r="AL1625" s="4">
        <v>0</v>
      </c>
      <c r="AM1625" s="4">
        <v>0</v>
      </c>
      <c r="AN1625" s="4">
        <v>0</v>
      </c>
      <c r="AO1625" s="4">
        <v>0</v>
      </c>
    </row>
    <row r="1626" spans="1:41" x14ac:dyDescent="0.2">
      <c r="A1626" s="34">
        <v>2015</v>
      </c>
      <c r="B1626" s="36">
        <v>40179</v>
      </c>
      <c r="C1626" s="38">
        <v>4179</v>
      </c>
      <c r="D1626" s="1" t="s">
        <v>1514</v>
      </c>
      <c r="E1626" s="3" t="s">
        <v>2112</v>
      </c>
      <c r="F1626" s="1" t="s">
        <v>2113</v>
      </c>
      <c r="G1626" s="1" t="s">
        <v>618</v>
      </c>
      <c r="H1626" s="1" t="s">
        <v>533</v>
      </c>
      <c r="I1626" s="1">
        <v>2010</v>
      </c>
      <c r="J1626" s="3" t="s">
        <v>619</v>
      </c>
      <c r="K1626" s="3">
        <v>319</v>
      </c>
      <c r="L1626" s="3">
        <v>47</v>
      </c>
      <c r="M1626" s="3">
        <v>90899</v>
      </c>
      <c r="N1626" s="3" t="s">
        <v>5276</v>
      </c>
      <c r="O1626" s="1" t="s">
        <v>29</v>
      </c>
      <c r="AF1626" s="4">
        <v>0</v>
      </c>
      <c r="AG1626" s="4">
        <v>0</v>
      </c>
      <c r="AH1626" s="4">
        <v>0</v>
      </c>
      <c r="AI1626" s="4">
        <v>0</v>
      </c>
      <c r="AJ1626" s="4">
        <v>0</v>
      </c>
      <c r="AK1626" s="4">
        <v>0</v>
      </c>
      <c r="AL1626" s="4">
        <v>0</v>
      </c>
      <c r="AM1626" s="4">
        <v>0</v>
      </c>
      <c r="AN1626" s="4"/>
      <c r="AO1626" s="4"/>
    </row>
    <row r="1627" spans="1:41" x14ac:dyDescent="0.2">
      <c r="A1627" s="34">
        <v>2017</v>
      </c>
      <c r="B1627" s="36">
        <v>40180</v>
      </c>
      <c r="C1627" s="38">
        <v>4180</v>
      </c>
      <c r="D1627" s="1" t="s">
        <v>2063</v>
      </c>
      <c r="E1627" s="3" t="s">
        <v>2106</v>
      </c>
      <c r="F1627" s="1" t="s">
        <v>2113</v>
      </c>
      <c r="G1627" s="1" t="s">
        <v>499</v>
      </c>
      <c r="H1627" s="1" t="s">
        <v>453</v>
      </c>
      <c r="I1627" s="1">
        <v>2010</v>
      </c>
      <c r="J1627" s="3" t="s">
        <v>500</v>
      </c>
      <c r="K1627" s="3">
        <v>249</v>
      </c>
      <c r="L1627" s="3">
        <v>98</v>
      </c>
      <c r="M1627" s="3">
        <v>128754</v>
      </c>
      <c r="N1627" s="3" t="s">
        <v>5277</v>
      </c>
      <c r="O1627" s="1" t="s">
        <v>26</v>
      </c>
      <c r="AG1627" s="4">
        <v>211</v>
      </c>
      <c r="AH1627" s="4">
        <v>0</v>
      </c>
      <c r="AI1627" s="4">
        <v>0</v>
      </c>
      <c r="AJ1627" s="4">
        <v>60160</v>
      </c>
      <c r="AK1627" s="4">
        <v>0</v>
      </c>
      <c r="AL1627" s="4">
        <v>0</v>
      </c>
      <c r="AM1627" s="4">
        <v>0</v>
      </c>
      <c r="AN1627" s="4">
        <v>0</v>
      </c>
      <c r="AO1627" s="4">
        <v>0</v>
      </c>
    </row>
    <row r="1628" spans="1:41" x14ac:dyDescent="0.2">
      <c r="A1628" s="34">
        <v>2017</v>
      </c>
      <c r="B1628" s="36">
        <v>40180</v>
      </c>
      <c r="C1628" s="38">
        <v>4180</v>
      </c>
      <c r="D1628" s="1" t="s">
        <v>2063</v>
      </c>
      <c r="E1628" s="3" t="s">
        <v>2106</v>
      </c>
      <c r="F1628" s="1" t="s">
        <v>2113</v>
      </c>
      <c r="G1628" s="1" t="s">
        <v>499</v>
      </c>
      <c r="H1628" s="1" t="s">
        <v>453</v>
      </c>
      <c r="I1628" s="1">
        <v>2010</v>
      </c>
      <c r="J1628" s="3" t="s">
        <v>500</v>
      </c>
      <c r="K1628" s="3">
        <v>249</v>
      </c>
      <c r="L1628" s="3">
        <v>98</v>
      </c>
      <c r="M1628" s="3">
        <v>128754</v>
      </c>
      <c r="N1628" s="3" t="s">
        <v>5277</v>
      </c>
      <c r="O1628" s="1" t="s">
        <v>29</v>
      </c>
      <c r="AG1628" s="4">
        <v>3310</v>
      </c>
      <c r="AH1628" s="4">
        <v>0</v>
      </c>
      <c r="AI1628" s="4">
        <v>69411</v>
      </c>
      <c r="AJ1628" s="4">
        <v>566513</v>
      </c>
      <c r="AK1628" s="4">
        <v>17205</v>
      </c>
      <c r="AL1628" s="4">
        <v>42106</v>
      </c>
      <c r="AM1628" s="4">
        <v>11017</v>
      </c>
      <c r="AN1628" s="4">
        <v>58904</v>
      </c>
      <c r="AO1628" s="4">
        <v>1315010</v>
      </c>
    </row>
    <row r="1629" spans="1:41" x14ac:dyDescent="0.2">
      <c r="A1629" s="34">
        <v>2017</v>
      </c>
      <c r="B1629" s="36">
        <v>40181</v>
      </c>
      <c r="C1629" s="38">
        <v>4181</v>
      </c>
      <c r="D1629" s="1" t="s">
        <v>1747</v>
      </c>
      <c r="E1629" s="3" t="s">
        <v>2106</v>
      </c>
      <c r="F1629" s="1" t="s">
        <v>2314</v>
      </c>
      <c r="G1629" s="1" t="s">
        <v>620</v>
      </c>
      <c r="H1629" s="1" t="s">
        <v>453</v>
      </c>
      <c r="I1629" s="1">
        <v>2010</v>
      </c>
      <c r="J1629" s="3" t="s">
        <v>456</v>
      </c>
      <c r="K1629" s="3">
        <v>9</v>
      </c>
      <c r="L1629" s="3">
        <v>2645</v>
      </c>
      <c r="M1629" s="3">
        <v>4515419</v>
      </c>
      <c r="N1629" s="3" t="s">
        <v>5277</v>
      </c>
      <c r="O1629" s="1" t="s">
        <v>26</v>
      </c>
      <c r="AI1629" s="4">
        <v>0</v>
      </c>
      <c r="AJ1629" s="4">
        <v>0</v>
      </c>
      <c r="AK1629" s="4">
        <v>0</v>
      </c>
      <c r="AL1629" s="4">
        <v>0</v>
      </c>
      <c r="AM1629" s="4">
        <v>0</v>
      </c>
      <c r="AN1629" s="4">
        <v>0</v>
      </c>
      <c r="AO1629" s="4">
        <v>0</v>
      </c>
    </row>
    <row r="1630" spans="1:41" x14ac:dyDescent="0.2">
      <c r="A1630" s="34">
        <v>2017</v>
      </c>
      <c r="B1630" s="36">
        <v>40182</v>
      </c>
      <c r="C1630" s="38">
        <v>4182</v>
      </c>
      <c r="D1630" s="1" t="s">
        <v>621</v>
      </c>
      <c r="E1630" s="3" t="s">
        <v>2106</v>
      </c>
      <c r="F1630" s="1" t="s">
        <v>2314</v>
      </c>
      <c r="G1630" s="1" t="s">
        <v>622</v>
      </c>
      <c r="H1630" s="1" t="s">
        <v>533</v>
      </c>
      <c r="I1630" s="1">
        <v>2010</v>
      </c>
      <c r="J1630" s="3" t="s">
        <v>534</v>
      </c>
      <c r="K1630" s="3">
        <v>21</v>
      </c>
      <c r="L1630" s="3">
        <v>867</v>
      </c>
      <c r="M1630" s="3">
        <v>2148346</v>
      </c>
      <c r="N1630" s="3" t="s">
        <v>5277</v>
      </c>
      <c r="O1630" s="1" t="s">
        <v>26</v>
      </c>
      <c r="AI1630" s="4">
        <v>0</v>
      </c>
      <c r="AJ1630" s="4">
        <v>0</v>
      </c>
      <c r="AK1630" s="4">
        <v>0</v>
      </c>
      <c r="AL1630" s="4">
        <v>0</v>
      </c>
      <c r="AM1630" s="4">
        <v>0</v>
      </c>
      <c r="AN1630" s="4">
        <v>0</v>
      </c>
      <c r="AO1630" s="4">
        <v>0</v>
      </c>
    </row>
    <row r="1631" spans="1:41" x14ac:dyDescent="0.2">
      <c r="A1631" s="34">
        <v>2017</v>
      </c>
      <c r="B1631" s="36">
        <v>40182</v>
      </c>
      <c r="C1631" s="38">
        <v>4182</v>
      </c>
      <c r="D1631" s="1" t="s">
        <v>621</v>
      </c>
      <c r="E1631" s="3" t="s">
        <v>2106</v>
      </c>
      <c r="F1631" s="1" t="s">
        <v>2314</v>
      </c>
      <c r="G1631" s="1" t="s">
        <v>622</v>
      </c>
      <c r="H1631" s="1" t="s">
        <v>533</v>
      </c>
      <c r="I1631" s="1">
        <v>2010</v>
      </c>
      <c r="J1631" s="3" t="s">
        <v>534</v>
      </c>
      <c r="K1631" s="3">
        <v>21</v>
      </c>
      <c r="L1631" s="3">
        <v>867</v>
      </c>
      <c r="M1631" s="3">
        <v>2148346</v>
      </c>
      <c r="N1631" s="3" t="s">
        <v>5277</v>
      </c>
      <c r="O1631" s="1" t="s">
        <v>29</v>
      </c>
      <c r="AI1631" s="4">
        <v>0</v>
      </c>
      <c r="AJ1631" s="4">
        <v>0</v>
      </c>
      <c r="AK1631" s="4">
        <v>0</v>
      </c>
      <c r="AL1631" s="4">
        <v>0</v>
      </c>
      <c r="AM1631" s="4">
        <v>0</v>
      </c>
      <c r="AN1631" s="4">
        <v>0</v>
      </c>
      <c r="AO1631" s="4">
        <v>0</v>
      </c>
    </row>
    <row r="1632" spans="1:41" x14ac:dyDescent="0.2">
      <c r="A1632" s="34">
        <v>2017</v>
      </c>
      <c r="B1632" s="36">
        <v>40183</v>
      </c>
      <c r="C1632" s="38">
        <v>4183</v>
      </c>
      <c r="D1632" s="1" t="s">
        <v>1878</v>
      </c>
      <c r="E1632" s="3" t="s">
        <v>2106</v>
      </c>
      <c r="F1632" s="1" t="s">
        <v>2314</v>
      </c>
      <c r="G1632" s="1" t="s">
        <v>623</v>
      </c>
      <c r="H1632" s="1" t="s">
        <v>533</v>
      </c>
      <c r="I1632" s="1">
        <v>2010</v>
      </c>
      <c r="J1632" s="3" t="s">
        <v>2458</v>
      </c>
      <c r="K1632" s="3">
        <v>124</v>
      </c>
      <c r="L1632" s="3">
        <v>239</v>
      </c>
      <c r="M1632" s="3">
        <v>306196</v>
      </c>
      <c r="N1632" s="3" t="s">
        <v>5277</v>
      </c>
      <c r="O1632" s="1" t="s">
        <v>26</v>
      </c>
      <c r="AI1632" s="4">
        <v>0</v>
      </c>
      <c r="AJ1632" s="4">
        <v>0</v>
      </c>
      <c r="AK1632" s="4">
        <v>0</v>
      </c>
      <c r="AL1632" s="4">
        <v>0</v>
      </c>
      <c r="AM1632" s="4">
        <v>0</v>
      </c>
      <c r="AN1632" s="4">
        <v>0</v>
      </c>
      <c r="AO1632" s="4">
        <v>0</v>
      </c>
    </row>
    <row r="1633" spans="1:41" x14ac:dyDescent="0.2">
      <c r="A1633" s="34">
        <v>2017</v>
      </c>
      <c r="B1633" s="36">
        <v>40183</v>
      </c>
      <c r="C1633" s="38">
        <v>4183</v>
      </c>
      <c r="D1633" s="1" t="s">
        <v>1878</v>
      </c>
      <c r="E1633" s="3" t="s">
        <v>2106</v>
      </c>
      <c r="F1633" s="1" t="s">
        <v>2314</v>
      </c>
      <c r="G1633" s="1" t="s">
        <v>623</v>
      </c>
      <c r="H1633" s="1" t="s">
        <v>533</v>
      </c>
      <c r="I1633" s="1">
        <v>2010</v>
      </c>
      <c r="J1633" s="3" t="s">
        <v>2458</v>
      </c>
      <c r="K1633" s="3">
        <v>124</v>
      </c>
      <c r="L1633" s="3">
        <v>239</v>
      </c>
      <c r="M1633" s="3">
        <v>306196</v>
      </c>
      <c r="N1633" s="3" t="s">
        <v>5277</v>
      </c>
      <c r="O1633" s="1" t="s">
        <v>29</v>
      </c>
      <c r="AI1633" s="4">
        <v>0</v>
      </c>
      <c r="AJ1633" s="4">
        <v>0</v>
      </c>
      <c r="AK1633" s="4">
        <v>0</v>
      </c>
      <c r="AL1633" s="4">
        <v>0</v>
      </c>
      <c r="AM1633" s="4">
        <v>0</v>
      </c>
      <c r="AN1633" s="4">
        <v>0</v>
      </c>
      <c r="AO1633" s="4">
        <v>0</v>
      </c>
    </row>
    <row r="1634" spans="1:41" x14ac:dyDescent="0.2">
      <c r="A1634" s="34">
        <v>2017</v>
      </c>
      <c r="B1634" s="36">
        <v>40184</v>
      </c>
      <c r="C1634" s="38">
        <v>4184</v>
      </c>
      <c r="D1634" s="1" t="s">
        <v>2027</v>
      </c>
      <c r="E1634" s="3" t="s">
        <v>2106</v>
      </c>
      <c r="F1634" s="1" t="s">
        <v>2314</v>
      </c>
      <c r="G1634" s="1" t="s">
        <v>624</v>
      </c>
      <c r="H1634" s="1" t="s">
        <v>444</v>
      </c>
      <c r="I1634" s="1">
        <v>2010</v>
      </c>
      <c r="J1634" s="3" t="s">
        <v>625</v>
      </c>
      <c r="K1634" s="3">
        <v>364</v>
      </c>
      <c r="L1634" s="3">
        <v>45</v>
      </c>
      <c r="M1634" s="3">
        <v>78306</v>
      </c>
      <c r="N1634" s="3" t="s">
        <v>5277</v>
      </c>
      <c r="O1634" s="1" t="s">
        <v>26</v>
      </c>
      <c r="AH1634" s="4">
        <v>144672</v>
      </c>
      <c r="AI1634" s="4">
        <v>0</v>
      </c>
      <c r="AJ1634" s="4">
        <v>0</v>
      </c>
      <c r="AK1634" s="4">
        <v>0</v>
      </c>
      <c r="AL1634" s="4">
        <v>0</v>
      </c>
      <c r="AM1634" s="4">
        <v>0</v>
      </c>
      <c r="AN1634" s="4">
        <v>0</v>
      </c>
      <c r="AO1634" s="4">
        <v>0</v>
      </c>
    </row>
    <row r="1635" spans="1:41" x14ac:dyDescent="0.2">
      <c r="A1635" s="34">
        <v>2017</v>
      </c>
      <c r="B1635" s="36">
        <v>40184</v>
      </c>
      <c r="C1635" s="38">
        <v>4184</v>
      </c>
      <c r="D1635" s="1" t="s">
        <v>2027</v>
      </c>
      <c r="E1635" s="3" t="s">
        <v>2106</v>
      </c>
      <c r="F1635" s="1" t="s">
        <v>2314</v>
      </c>
      <c r="G1635" s="1" t="s">
        <v>624</v>
      </c>
      <c r="H1635" s="1" t="s">
        <v>444</v>
      </c>
      <c r="I1635" s="1">
        <v>2010</v>
      </c>
      <c r="J1635" s="3" t="s">
        <v>625</v>
      </c>
      <c r="K1635" s="3">
        <v>364</v>
      </c>
      <c r="L1635" s="3">
        <v>45</v>
      </c>
      <c r="M1635" s="3">
        <v>78306</v>
      </c>
      <c r="N1635" s="3" t="s">
        <v>5277</v>
      </c>
      <c r="O1635" s="1" t="s">
        <v>29</v>
      </c>
      <c r="AG1635" s="4">
        <v>0</v>
      </c>
      <c r="AH1635" s="4">
        <v>254900</v>
      </c>
      <c r="AI1635" s="4">
        <v>0</v>
      </c>
      <c r="AJ1635" s="4">
        <v>0</v>
      </c>
      <c r="AK1635" s="4">
        <v>0</v>
      </c>
      <c r="AL1635" s="4">
        <v>0</v>
      </c>
      <c r="AM1635" s="4">
        <v>0</v>
      </c>
      <c r="AN1635" s="4">
        <v>0</v>
      </c>
      <c r="AO1635" s="4">
        <v>0</v>
      </c>
    </row>
    <row r="1636" spans="1:41" x14ac:dyDescent="0.2">
      <c r="A1636" s="34">
        <v>2017</v>
      </c>
      <c r="B1636" s="36">
        <v>40185</v>
      </c>
      <c r="C1636" s="38">
        <v>4185</v>
      </c>
      <c r="D1636" s="1" t="s">
        <v>1487</v>
      </c>
      <c r="E1636" s="3" t="s">
        <v>2106</v>
      </c>
      <c r="F1636" s="1" t="s">
        <v>2113</v>
      </c>
      <c r="G1636" s="1" t="s">
        <v>548</v>
      </c>
      <c r="H1636" s="1" t="s">
        <v>464</v>
      </c>
      <c r="I1636" s="1">
        <v>2010</v>
      </c>
      <c r="J1636" s="3" t="s">
        <v>549</v>
      </c>
      <c r="K1636" s="3">
        <v>229</v>
      </c>
      <c r="L1636" s="3">
        <v>92</v>
      </c>
      <c r="M1636" s="3">
        <v>143280</v>
      </c>
      <c r="N1636" s="3" t="s">
        <v>5277</v>
      </c>
      <c r="O1636" s="1" t="s">
        <v>26</v>
      </c>
      <c r="P1636" s="4">
        <v>5795</v>
      </c>
      <c r="Q1636" s="4">
        <v>0</v>
      </c>
      <c r="R1636" s="4">
        <v>0</v>
      </c>
      <c r="T1636" s="4">
        <v>0</v>
      </c>
      <c r="U1636" s="4">
        <v>8828</v>
      </c>
      <c r="Z1636" s="4">
        <v>25986</v>
      </c>
      <c r="AA1636" s="4">
        <v>2494</v>
      </c>
      <c r="AL1636" s="4">
        <v>570</v>
      </c>
      <c r="AM1636" s="4">
        <v>1982</v>
      </c>
      <c r="AN1636" s="4">
        <v>0</v>
      </c>
      <c r="AO1636" s="4">
        <v>0</v>
      </c>
    </row>
    <row r="1637" spans="1:41" x14ac:dyDescent="0.2">
      <c r="A1637" s="34">
        <v>2017</v>
      </c>
      <c r="B1637" s="36">
        <v>40185</v>
      </c>
      <c r="C1637" s="38">
        <v>4185</v>
      </c>
      <c r="D1637" s="1" t="s">
        <v>1487</v>
      </c>
      <c r="E1637" s="3" t="s">
        <v>2106</v>
      </c>
      <c r="F1637" s="1" t="s">
        <v>2113</v>
      </c>
      <c r="G1637" s="1" t="s">
        <v>548</v>
      </c>
      <c r="H1637" s="1" t="s">
        <v>464</v>
      </c>
      <c r="I1637" s="1">
        <v>2010</v>
      </c>
      <c r="J1637" s="3" t="s">
        <v>549</v>
      </c>
      <c r="K1637" s="3">
        <v>229</v>
      </c>
      <c r="L1637" s="3">
        <v>92</v>
      </c>
      <c r="M1637" s="3">
        <v>143280</v>
      </c>
      <c r="N1637" s="3" t="s">
        <v>5277</v>
      </c>
      <c r="O1637" s="1" t="s">
        <v>29</v>
      </c>
      <c r="S1637" s="4">
        <v>0</v>
      </c>
      <c r="T1637" s="4">
        <v>5242</v>
      </c>
      <c r="U1637" s="4">
        <v>11638</v>
      </c>
      <c r="V1637" s="4">
        <v>42489</v>
      </c>
      <c r="W1637" s="4">
        <v>86490</v>
      </c>
      <c r="X1637" s="4">
        <v>90763</v>
      </c>
      <c r="Y1637" s="4">
        <v>129606</v>
      </c>
      <c r="Z1637" s="4">
        <v>3193</v>
      </c>
      <c r="AA1637" s="4">
        <v>6557</v>
      </c>
      <c r="AB1637" s="4">
        <v>16823</v>
      </c>
      <c r="AC1637" s="4">
        <v>11610</v>
      </c>
      <c r="AD1637" s="4">
        <v>77327</v>
      </c>
      <c r="AE1637" s="4">
        <v>0</v>
      </c>
      <c r="AF1637" s="4">
        <v>5981</v>
      </c>
      <c r="AG1637" s="4">
        <v>259788</v>
      </c>
      <c r="AH1637" s="4">
        <v>308565</v>
      </c>
      <c r="AI1637" s="4">
        <v>147120</v>
      </c>
      <c r="AJ1637" s="4">
        <v>336480</v>
      </c>
      <c r="AK1637" s="4">
        <v>460902</v>
      </c>
      <c r="AL1637" s="4">
        <v>10831</v>
      </c>
      <c r="AM1637" s="4">
        <v>89945</v>
      </c>
      <c r="AN1637" s="4">
        <v>235357</v>
      </c>
      <c r="AO1637" s="4">
        <v>176998</v>
      </c>
    </row>
    <row r="1638" spans="1:41" x14ac:dyDescent="0.2">
      <c r="A1638" s="34">
        <v>2017</v>
      </c>
      <c r="B1638" s="36">
        <v>40186</v>
      </c>
      <c r="C1638" s="38">
        <v>4186</v>
      </c>
      <c r="D1638" s="1" t="s">
        <v>1611</v>
      </c>
      <c r="E1638" s="3" t="s">
        <v>2106</v>
      </c>
      <c r="F1638" s="1" t="s">
        <v>2314</v>
      </c>
      <c r="G1638" s="1" t="s">
        <v>626</v>
      </c>
      <c r="H1638" s="1" t="s">
        <v>365</v>
      </c>
      <c r="I1638" s="1">
        <v>2010</v>
      </c>
      <c r="J1638" s="3" t="s">
        <v>627</v>
      </c>
      <c r="K1638" s="3">
        <v>241</v>
      </c>
      <c r="L1638" s="3">
        <v>77</v>
      </c>
      <c r="M1638" s="3">
        <v>133228</v>
      </c>
      <c r="N1638" s="3" t="s">
        <v>5277</v>
      </c>
      <c r="O1638" s="1" t="s">
        <v>26</v>
      </c>
      <c r="AG1638" s="4">
        <v>0</v>
      </c>
      <c r="AH1638" s="4">
        <v>0</v>
      </c>
      <c r="AI1638" s="4">
        <v>0</v>
      </c>
      <c r="AJ1638" s="4">
        <v>0</v>
      </c>
      <c r="AK1638" s="4">
        <v>0</v>
      </c>
      <c r="AL1638" s="4">
        <v>0</v>
      </c>
      <c r="AM1638" s="4">
        <v>0</v>
      </c>
      <c r="AN1638" s="4">
        <v>0</v>
      </c>
      <c r="AO1638" s="4">
        <v>0</v>
      </c>
    </row>
    <row r="1639" spans="1:41" x14ac:dyDescent="0.2">
      <c r="A1639" s="34">
        <v>2017</v>
      </c>
      <c r="B1639" s="36">
        <v>40186</v>
      </c>
      <c r="C1639" s="38">
        <v>4186</v>
      </c>
      <c r="D1639" s="1" t="s">
        <v>1611</v>
      </c>
      <c r="E1639" s="3" t="s">
        <v>2106</v>
      </c>
      <c r="F1639" s="1" t="s">
        <v>2314</v>
      </c>
      <c r="G1639" s="1" t="s">
        <v>626</v>
      </c>
      <c r="H1639" s="1" t="s">
        <v>365</v>
      </c>
      <c r="I1639" s="1">
        <v>2010</v>
      </c>
      <c r="J1639" s="3" t="s">
        <v>627</v>
      </c>
      <c r="K1639" s="3">
        <v>241</v>
      </c>
      <c r="L1639" s="3">
        <v>77</v>
      </c>
      <c r="M1639" s="3">
        <v>133228</v>
      </c>
      <c r="N1639" s="3" t="s">
        <v>5277</v>
      </c>
      <c r="O1639" s="1" t="s">
        <v>29</v>
      </c>
      <c r="AG1639" s="4">
        <v>0</v>
      </c>
      <c r="AH1639" s="4">
        <v>0</v>
      </c>
      <c r="AI1639" s="4">
        <v>0</v>
      </c>
      <c r="AJ1639" s="4">
        <v>0</v>
      </c>
      <c r="AK1639" s="4">
        <v>0</v>
      </c>
      <c r="AL1639" s="4">
        <v>0</v>
      </c>
      <c r="AM1639" s="4">
        <v>0</v>
      </c>
      <c r="AN1639" s="4">
        <v>0</v>
      </c>
      <c r="AO1639" s="4">
        <v>0</v>
      </c>
    </row>
    <row r="1640" spans="1:41" x14ac:dyDescent="0.2">
      <c r="A1640" s="34">
        <v>2017</v>
      </c>
      <c r="B1640" s="36">
        <v>40187</v>
      </c>
      <c r="C1640" s="38">
        <v>4187</v>
      </c>
      <c r="D1640" s="1" t="s">
        <v>2102</v>
      </c>
      <c r="E1640" s="3" t="s">
        <v>2106</v>
      </c>
      <c r="F1640" s="1" t="s">
        <v>2314</v>
      </c>
      <c r="G1640" s="1" t="s">
        <v>628</v>
      </c>
      <c r="H1640" s="1" t="s">
        <v>509</v>
      </c>
      <c r="I1640" s="1">
        <v>2010</v>
      </c>
      <c r="J1640" s="3" t="s">
        <v>629</v>
      </c>
      <c r="K1640" s="3">
        <v>295</v>
      </c>
      <c r="L1640" s="3">
        <v>96</v>
      </c>
      <c r="M1640" s="3">
        <v>104996</v>
      </c>
      <c r="N1640" s="3" t="s">
        <v>5277</v>
      </c>
      <c r="O1640" s="1" t="s">
        <v>26</v>
      </c>
      <c r="AI1640" s="4">
        <v>0</v>
      </c>
      <c r="AJ1640" s="4">
        <v>0</v>
      </c>
      <c r="AK1640" s="4">
        <v>0</v>
      </c>
      <c r="AL1640" s="4">
        <v>0</v>
      </c>
      <c r="AM1640" s="4">
        <v>0</v>
      </c>
      <c r="AN1640" s="4">
        <v>0</v>
      </c>
      <c r="AO1640" s="4">
        <v>0</v>
      </c>
    </row>
    <row r="1641" spans="1:41" x14ac:dyDescent="0.2">
      <c r="A1641" s="34">
        <v>2017</v>
      </c>
      <c r="B1641" s="36">
        <v>40188</v>
      </c>
      <c r="C1641" s="38">
        <v>4188</v>
      </c>
      <c r="D1641" s="1" t="s">
        <v>2073</v>
      </c>
      <c r="E1641" s="3" t="s">
        <v>2106</v>
      </c>
      <c r="F1641" s="1" t="s">
        <v>2314</v>
      </c>
      <c r="G1641" s="1" t="s">
        <v>630</v>
      </c>
      <c r="H1641" s="1" t="s">
        <v>631</v>
      </c>
      <c r="I1641" s="1">
        <v>2010</v>
      </c>
      <c r="J1641" s="3" t="s">
        <v>632</v>
      </c>
      <c r="K1641" s="3">
        <v>600</v>
      </c>
      <c r="L1641" s="3">
        <v>134</v>
      </c>
      <c r="M1641" s="3">
        <v>106405</v>
      </c>
      <c r="N1641" s="3" t="s">
        <v>5277</v>
      </c>
      <c r="O1641" s="1" t="s">
        <v>26</v>
      </c>
      <c r="AH1641" s="4">
        <v>237757</v>
      </c>
      <c r="AI1641" s="4">
        <v>22</v>
      </c>
      <c r="AJ1641" s="4">
        <v>0</v>
      </c>
      <c r="AK1641" s="4">
        <v>0</v>
      </c>
      <c r="AL1641" s="4">
        <v>0</v>
      </c>
      <c r="AM1641" s="4">
        <v>0</v>
      </c>
      <c r="AN1641" s="4">
        <v>0</v>
      </c>
      <c r="AO1641" s="4">
        <v>0</v>
      </c>
    </row>
    <row r="1642" spans="1:41" x14ac:dyDescent="0.2">
      <c r="A1642" s="34">
        <v>2017</v>
      </c>
      <c r="B1642" s="36">
        <v>40188</v>
      </c>
      <c r="C1642" s="38">
        <v>4188</v>
      </c>
      <c r="D1642" s="1" t="s">
        <v>2073</v>
      </c>
      <c r="E1642" s="3" t="s">
        <v>2106</v>
      </c>
      <c r="F1642" s="1" t="s">
        <v>2314</v>
      </c>
      <c r="G1642" s="1" t="s">
        <v>630</v>
      </c>
      <c r="H1642" s="1" t="s">
        <v>631</v>
      </c>
      <c r="I1642" s="1">
        <v>2010</v>
      </c>
      <c r="J1642" s="3" t="s">
        <v>632</v>
      </c>
      <c r="K1642" s="3">
        <v>600</v>
      </c>
      <c r="L1642" s="3">
        <v>134</v>
      </c>
      <c r="M1642" s="3">
        <v>106405</v>
      </c>
      <c r="N1642" s="3" t="s">
        <v>5277</v>
      </c>
      <c r="O1642" s="1" t="s">
        <v>29</v>
      </c>
      <c r="AH1642" s="4">
        <v>0</v>
      </c>
      <c r="AI1642" s="4">
        <v>20</v>
      </c>
      <c r="AJ1642" s="4">
        <v>0</v>
      </c>
      <c r="AK1642" s="4">
        <v>0</v>
      </c>
      <c r="AL1642" s="4">
        <v>0</v>
      </c>
      <c r="AM1642" s="4">
        <v>0</v>
      </c>
      <c r="AN1642" s="4">
        <v>0</v>
      </c>
      <c r="AO1642" s="4">
        <v>0</v>
      </c>
    </row>
    <row r="1643" spans="1:41" x14ac:dyDescent="0.2">
      <c r="A1643" s="34">
        <v>2017</v>
      </c>
      <c r="B1643" s="36">
        <v>40190</v>
      </c>
      <c r="C1643" s="38">
        <v>4190</v>
      </c>
      <c r="D1643" s="1" t="s">
        <v>1689</v>
      </c>
      <c r="E1643" s="3" t="s">
        <v>2106</v>
      </c>
      <c r="F1643" s="1" t="s">
        <v>2314</v>
      </c>
      <c r="G1643" s="1" t="s">
        <v>412</v>
      </c>
      <c r="H1643" s="1" t="s">
        <v>365</v>
      </c>
      <c r="I1643" s="1">
        <v>2010</v>
      </c>
      <c r="J1643" s="3" t="s">
        <v>633</v>
      </c>
      <c r="K1643" s="3">
        <v>449</v>
      </c>
      <c r="L1643" s="3">
        <v>60</v>
      </c>
      <c r="M1643" s="3">
        <v>59036</v>
      </c>
      <c r="N1643" s="3" t="s">
        <v>5277</v>
      </c>
      <c r="O1643" s="1" t="s">
        <v>26</v>
      </c>
      <c r="AI1643" s="4">
        <v>0</v>
      </c>
      <c r="AJ1643" s="4">
        <v>0</v>
      </c>
      <c r="AK1643" s="4">
        <v>0</v>
      </c>
      <c r="AL1643" s="4">
        <v>0</v>
      </c>
      <c r="AM1643" s="4">
        <v>0</v>
      </c>
      <c r="AN1643" s="4">
        <v>0</v>
      </c>
      <c r="AO1643" s="4">
        <v>0</v>
      </c>
    </row>
    <row r="1644" spans="1:41" x14ac:dyDescent="0.2">
      <c r="A1644" s="34">
        <v>2017</v>
      </c>
      <c r="B1644" s="36">
        <v>40191</v>
      </c>
      <c r="C1644" s="38">
        <v>4191</v>
      </c>
      <c r="D1644" s="1" t="s">
        <v>2047</v>
      </c>
      <c r="E1644" s="3" t="s">
        <v>2106</v>
      </c>
      <c r="F1644" s="1" t="s">
        <v>2113</v>
      </c>
      <c r="G1644" s="1" t="s">
        <v>2048</v>
      </c>
      <c r="H1644" s="1" t="s">
        <v>444</v>
      </c>
      <c r="I1644" s="1">
        <v>2010</v>
      </c>
      <c r="J1644" s="3" t="s">
        <v>634</v>
      </c>
      <c r="K1644" s="3">
        <v>379</v>
      </c>
      <c r="L1644" s="3">
        <v>57</v>
      </c>
      <c r="M1644" s="3">
        <v>73467</v>
      </c>
      <c r="N1644" s="3" t="s">
        <v>5277</v>
      </c>
      <c r="O1644" s="1" t="s">
        <v>26</v>
      </c>
      <c r="AI1644" s="4">
        <v>0</v>
      </c>
      <c r="AJ1644" s="4">
        <v>0</v>
      </c>
      <c r="AK1644" s="4">
        <v>90643</v>
      </c>
      <c r="AL1644" s="4">
        <v>0</v>
      </c>
      <c r="AM1644" s="4">
        <v>200291</v>
      </c>
      <c r="AN1644" s="4">
        <v>247315</v>
      </c>
      <c r="AO1644" s="4">
        <v>71099</v>
      </c>
    </row>
    <row r="1645" spans="1:41" x14ac:dyDescent="0.2">
      <c r="A1645" s="34">
        <v>2017</v>
      </c>
      <c r="B1645" s="36">
        <v>40191</v>
      </c>
      <c r="C1645" s="38">
        <v>4191</v>
      </c>
      <c r="D1645" s="1" t="s">
        <v>2047</v>
      </c>
      <c r="E1645" s="3" t="s">
        <v>2106</v>
      </c>
      <c r="F1645" s="1" t="s">
        <v>2113</v>
      </c>
      <c r="G1645" s="1" t="s">
        <v>2048</v>
      </c>
      <c r="H1645" s="1" t="s">
        <v>444</v>
      </c>
      <c r="I1645" s="1">
        <v>2010</v>
      </c>
      <c r="J1645" s="3" t="s">
        <v>634</v>
      </c>
      <c r="K1645" s="3">
        <v>379</v>
      </c>
      <c r="L1645" s="3">
        <v>57</v>
      </c>
      <c r="M1645" s="3">
        <v>73467</v>
      </c>
      <c r="N1645" s="3" t="s">
        <v>5277</v>
      </c>
      <c r="O1645" s="1" t="s">
        <v>29</v>
      </c>
      <c r="AI1645" s="4">
        <v>0</v>
      </c>
      <c r="AJ1645" s="4">
        <v>0</v>
      </c>
      <c r="AK1645" s="4">
        <v>0</v>
      </c>
      <c r="AL1645" s="4">
        <v>0</v>
      </c>
      <c r="AM1645" s="4">
        <v>0</v>
      </c>
      <c r="AN1645" s="4">
        <v>0</v>
      </c>
      <c r="AO1645" s="4">
        <v>0</v>
      </c>
    </row>
    <row r="1646" spans="1:41" x14ac:dyDescent="0.2">
      <c r="A1646" s="34">
        <v>2017</v>
      </c>
      <c r="B1646" s="36">
        <v>40191</v>
      </c>
      <c r="C1646" s="38">
        <v>4191</v>
      </c>
      <c r="D1646" s="1" t="s">
        <v>2047</v>
      </c>
      <c r="E1646" s="3" t="s">
        <v>2106</v>
      </c>
      <c r="F1646" s="1" t="s">
        <v>2113</v>
      </c>
      <c r="G1646" s="1" t="s">
        <v>2048</v>
      </c>
      <c r="H1646" s="1" t="s">
        <v>444</v>
      </c>
      <c r="I1646" s="1">
        <v>2010</v>
      </c>
      <c r="J1646" s="3" t="s">
        <v>634</v>
      </c>
      <c r="K1646" s="3">
        <v>379</v>
      </c>
      <c r="L1646" s="3">
        <v>57</v>
      </c>
      <c r="M1646" s="3">
        <v>73467</v>
      </c>
      <c r="N1646" s="3" t="s">
        <v>5277</v>
      </c>
      <c r="O1646" s="1" t="s">
        <v>33</v>
      </c>
      <c r="AI1646" s="4">
        <v>0</v>
      </c>
      <c r="AJ1646" s="4">
        <v>0</v>
      </c>
      <c r="AK1646" s="4">
        <v>0</v>
      </c>
      <c r="AL1646" s="4">
        <v>0</v>
      </c>
      <c r="AM1646" s="4">
        <v>0</v>
      </c>
      <c r="AN1646" s="4">
        <v>0</v>
      </c>
      <c r="AO1646" s="4">
        <v>0</v>
      </c>
    </row>
    <row r="1647" spans="1:41" x14ac:dyDescent="0.2">
      <c r="A1647" s="34">
        <v>2017</v>
      </c>
      <c r="B1647" s="36">
        <v>40192</v>
      </c>
      <c r="C1647" s="38">
        <v>4192</v>
      </c>
      <c r="D1647" s="1" t="s">
        <v>635</v>
      </c>
      <c r="E1647" s="3" t="s">
        <v>2106</v>
      </c>
      <c r="F1647" s="1" t="s">
        <v>2113</v>
      </c>
      <c r="G1647" s="1" t="s">
        <v>573</v>
      </c>
      <c r="H1647" s="1" t="s">
        <v>464</v>
      </c>
      <c r="I1647" s="1">
        <v>2010</v>
      </c>
      <c r="J1647" s="3" t="s">
        <v>560</v>
      </c>
      <c r="K1647" s="3">
        <v>101</v>
      </c>
      <c r="L1647" s="3">
        <v>208</v>
      </c>
      <c r="M1647" s="3">
        <v>376047</v>
      </c>
      <c r="N1647" s="3" t="s">
        <v>5277</v>
      </c>
      <c r="O1647" s="1" t="s">
        <v>25</v>
      </c>
      <c r="AN1647" s="4">
        <v>19806</v>
      </c>
      <c r="AO1647" s="4">
        <v>30339</v>
      </c>
    </row>
    <row r="1648" spans="1:41" x14ac:dyDescent="0.2">
      <c r="A1648" s="34">
        <v>2017</v>
      </c>
      <c r="B1648" s="36">
        <v>40192</v>
      </c>
      <c r="C1648" s="38">
        <v>4192</v>
      </c>
      <c r="D1648" s="1" t="s">
        <v>635</v>
      </c>
      <c r="E1648" s="3" t="s">
        <v>2106</v>
      </c>
      <c r="F1648" s="1" t="s">
        <v>2113</v>
      </c>
      <c r="G1648" s="1" t="s">
        <v>573</v>
      </c>
      <c r="H1648" s="1" t="s">
        <v>464</v>
      </c>
      <c r="I1648" s="1">
        <v>2010</v>
      </c>
      <c r="J1648" s="3" t="s">
        <v>560</v>
      </c>
      <c r="K1648" s="3">
        <v>101</v>
      </c>
      <c r="L1648" s="3">
        <v>208</v>
      </c>
      <c r="M1648" s="3">
        <v>376047</v>
      </c>
      <c r="N1648" s="3" t="s">
        <v>5277</v>
      </c>
      <c r="O1648" s="1" t="s">
        <v>26</v>
      </c>
      <c r="AI1648" s="4">
        <v>0</v>
      </c>
      <c r="AJ1648" s="4">
        <v>25775</v>
      </c>
      <c r="AK1648" s="4">
        <v>0</v>
      </c>
      <c r="AL1648" s="4">
        <v>0</v>
      </c>
      <c r="AM1648" s="4">
        <v>0</v>
      </c>
      <c r="AN1648" s="4">
        <v>31014</v>
      </c>
      <c r="AO1648" s="4">
        <v>45508</v>
      </c>
    </row>
    <row r="1649" spans="1:41" x14ac:dyDescent="0.2">
      <c r="A1649" s="34">
        <v>2017</v>
      </c>
      <c r="B1649" s="36">
        <v>40192</v>
      </c>
      <c r="C1649" s="38">
        <v>4192</v>
      </c>
      <c r="D1649" s="1" t="s">
        <v>635</v>
      </c>
      <c r="E1649" s="3" t="s">
        <v>2106</v>
      </c>
      <c r="F1649" s="1" t="s">
        <v>2113</v>
      </c>
      <c r="G1649" s="1" t="s">
        <v>573</v>
      </c>
      <c r="H1649" s="1" t="s">
        <v>464</v>
      </c>
      <c r="I1649" s="1">
        <v>2010</v>
      </c>
      <c r="J1649" s="3" t="s">
        <v>560</v>
      </c>
      <c r="K1649" s="3">
        <v>101</v>
      </c>
      <c r="L1649" s="3">
        <v>208</v>
      </c>
      <c r="M1649" s="3">
        <v>376047</v>
      </c>
      <c r="N1649" s="3" t="s">
        <v>5277</v>
      </c>
      <c r="O1649" s="1" t="s">
        <v>29</v>
      </c>
      <c r="AI1649" s="4">
        <v>7098</v>
      </c>
      <c r="AJ1649" s="4">
        <v>20597</v>
      </c>
      <c r="AK1649" s="4">
        <v>13982</v>
      </c>
      <c r="AL1649" s="4">
        <v>53389</v>
      </c>
      <c r="AM1649" s="4">
        <v>131644</v>
      </c>
      <c r="AN1649" s="4">
        <v>63453</v>
      </c>
      <c r="AO1649" s="4">
        <v>183843</v>
      </c>
    </row>
    <row r="1650" spans="1:41" x14ac:dyDescent="0.2">
      <c r="A1650" s="34">
        <v>2017</v>
      </c>
      <c r="B1650" s="36">
        <v>40193</v>
      </c>
      <c r="C1650" s="38">
        <v>4193</v>
      </c>
      <c r="D1650" s="1" t="s">
        <v>1804</v>
      </c>
      <c r="E1650" s="3" t="s">
        <v>2106</v>
      </c>
      <c r="F1650" s="1" t="s">
        <v>2314</v>
      </c>
      <c r="G1650" s="1" t="s">
        <v>1328</v>
      </c>
      <c r="H1650" s="1" t="s">
        <v>453</v>
      </c>
      <c r="I1650" s="1">
        <v>2010</v>
      </c>
      <c r="J1650" s="3" t="s">
        <v>1329</v>
      </c>
      <c r="K1650" s="3">
        <v>486</v>
      </c>
      <c r="L1650" s="3">
        <v>31</v>
      </c>
      <c r="M1650" s="3">
        <v>51456</v>
      </c>
      <c r="N1650" s="3" t="s">
        <v>5277</v>
      </c>
      <c r="O1650" s="1" t="s">
        <v>29</v>
      </c>
      <c r="AJ1650" s="4">
        <v>0</v>
      </c>
      <c r="AK1650" s="4">
        <v>0</v>
      </c>
      <c r="AL1650" s="4">
        <v>0</v>
      </c>
      <c r="AM1650" s="4">
        <v>0</v>
      </c>
      <c r="AN1650" s="4">
        <v>0</v>
      </c>
      <c r="AO1650" s="4">
        <v>0</v>
      </c>
    </row>
    <row r="1651" spans="1:41" x14ac:dyDescent="0.2">
      <c r="A1651" s="34">
        <v>2017</v>
      </c>
      <c r="B1651" s="36">
        <v>40194</v>
      </c>
      <c r="C1651" s="38">
        <v>4194</v>
      </c>
      <c r="D1651" s="1" t="s">
        <v>1876</v>
      </c>
      <c r="E1651" s="3" t="s">
        <v>2106</v>
      </c>
      <c r="F1651" s="1" t="s">
        <v>2314</v>
      </c>
      <c r="G1651" s="1" t="s">
        <v>1330</v>
      </c>
      <c r="H1651" s="1" t="s">
        <v>533</v>
      </c>
      <c r="I1651" s="1">
        <v>2010</v>
      </c>
      <c r="J1651" s="3" t="s">
        <v>5662</v>
      </c>
      <c r="K1651" s="3">
        <v>284</v>
      </c>
      <c r="L1651" s="3">
        <v>54</v>
      </c>
      <c r="M1651" s="3">
        <v>109572</v>
      </c>
      <c r="N1651" s="3" t="s">
        <v>5277</v>
      </c>
      <c r="O1651" s="1" t="s">
        <v>26</v>
      </c>
      <c r="AJ1651" s="4">
        <v>0</v>
      </c>
      <c r="AK1651" s="4">
        <v>0</v>
      </c>
      <c r="AL1651" s="4">
        <v>0</v>
      </c>
      <c r="AM1651" s="4">
        <v>0</v>
      </c>
      <c r="AN1651" s="4">
        <v>0</v>
      </c>
      <c r="AO1651" s="4">
        <v>0</v>
      </c>
    </row>
    <row r="1652" spans="1:41" x14ac:dyDescent="0.2">
      <c r="A1652" s="34">
        <v>2017</v>
      </c>
      <c r="B1652" s="36">
        <v>40194</v>
      </c>
      <c r="C1652" s="38">
        <v>4194</v>
      </c>
      <c r="D1652" s="1" t="s">
        <v>1876</v>
      </c>
      <c r="E1652" s="3" t="s">
        <v>2106</v>
      </c>
      <c r="F1652" s="1" t="s">
        <v>2314</v>
      </c>
      <c r="G1652" s="1" t="s">
        <v>1330</v>
      </c>
      <c r="H1652" s="1" t="s">
        <v>533</v>
      </c>
      <c r="I1652" s="1">
        <v>2010</v>
      </c>
      <c r="J1652" s="3" t="s">
        <v>5662</v>
      </c>
      <c r="K1652" s="3">
        <v>284</v>
      </c>
      <c r="L1652" s="3">
        <v>54</v>
      </c>
      <c r="M1652" s="3">
        <v>109572</v>
      </c>
      <c r="N1652" s="3" t="s">
        <v>5277</v>
      </c>
      <c r="O1652" s="1" t="s">
        <v>29</v>
      </c>
      <c r="AJ1652" s="4">
        <v>0</v>
      </c>
      <c r="AK1652" s="4">
        <v>0</v>
      </c>
      <c r="AL1652" s="4">
        <v>0</v>
      </c>
      <c r="AM1652" s="4">
        <v>0</v>
      </c>
      <c r="AN1652" s="4">
        <v>0</v>
      </c>
      <c r="AO1652" s="4">
        <v>0</v>
      </c>
    </row>
    <row r="1653" spans="1:41" x14ac:dyDescent="0.2">
      <c r="A1653" s="34">
        <v>2016</v>
      </c>
      <c r="B1653" s="36">
        <v>40195</v>
      </c>
      <c r="C1653" s="38">
        <v>4195</v>
      </c>
      <c r="D1653" s="1" t="s">
        <v>1877</v>
      </c>
      <c r="E1653" s="3" t="s">
        <v>2112</v>
      </c>
      <c r="F1653" s="1" t="s">
        <v>2314</v>
      </c>
      <c r="G1653" s="1" t="s">
        <v>573</v>
      </c>
      <c r="H1653" s="1" t="s">
        <v>464</v>
      </c>
      <c r="I1653" s="1">
        <v>2010</v>
      </c>
      <c r="J1653" s="3" t="s">
        <v>560</v>
      </c>
      <c r="K1653" s="3">
        <v>101</v>
      </c>
      <c r="L1653" s="3">
        <v>208</v>
      </c>
      <c r="M1653" s="3">
        <v>376047</v>
      </c>
      <c r="N1653" s="3" t="s">
        <v>5276</v>
      </c>
      <c r="O1653" s="1" t="s">
        <v>26</v>
      </c>
      <c r="AJ1653" s="4">
        <v>0</v>
      </c>
      <c r="AK1653" s="4">
        <v>0</v>
      </c>
      <c r="AL1653" s="4">
        <v>0</v>
      </c>
      <c r="AM1653" s="4">
        <v>0</v>
      </c>
      <c r="AN1653" s="4">
        <v>0</v>
      </c>
      <c r="AO1653" s="4"/>
    </row>
    <row r="1654" spans="1:41" x14ac:dyDescent="0.2">
      <c r="A1654" s="34">
        <v>2016</v>
      </c>
      <c r="B1654" s="36">
        <v>40195</v>
      </c>
      <c r="C1654" s="38">
        <v>4195</v>
      </c>
      <c r="D1654" s="1" t="s">
        <v>1877</v>
      </c>
      <c r="E1654" s="3" t="s">
        <v>2112</v>
      </c>
      <c r="F1654" s="1" t="s">
        <v>2314</v>
      </c>
      <c r="G1654" s="1" t="s">
        <v>573</v>
      </c>
      <c r="H1654" s="1" t="s">
        <v>464</v>
      </c>
      <c r="I1654" s="1">
        <v>2010</v>
      </c>
      <c r="J1654" s="3" t="s">
        <v>560</v>
      </c>
      <c r="K1654" s="3">
        <v>101</v>
      </c>
      <c r="L1654" s="3">
        <v>208</v>
      </c>
      <c r="M1654" s="3">
        <v>376047</v>
      </c>
      <c r="N1654" s="3" t="s">
        <v>5276</v>
      </c>
      <c r="O1654" s="1" t="s">
        <v>29</v>
      </c>
      <c r="AJ1654" s="4">
        <v>0</v>
      </c>
      <c r="AK1654" s="4">
        <v>0</v>
      </c>
      <c r="AL1654" s="4">
        <v>0</v>
      </c>
      <c r="AM1654" s="4">
        <v>0</v>
      </c>
      <c r="AN1654" s="4">
        <v>0</v>
      </c>
      <c r="AO1654" s="4"/>
    </row>
    <row r="1655" spans="1:41" x14ac:dyDescent="0.2">
      <c r="A1655" s="34">
        <v>2017</v>
      </c>
      <c r="B1655" s="36">
        <v>40196</v>
      </c>
      <c r="C1655" s="38">
        <v>4196</v>
      </c>
      <c r="D1655" s="1" t="s">
        <v>1778</v>
      </c>
      <c r="E1655" s="3" t="s">
        <v>2106</v>
      </c>
      <c r="F1655" s="1" t="s">
        <v>2113</v>
      </c>
      <c r="G1655" s="1" t="s">
        <v>447</v>
      </c>
      <c r="H1655" s="1" t="s">
        <v>444</v>
      </c>
      <c r="I1655" s="1">
        <v>2010</v>
      </c>
      <c r="J1655" s="3" t="s">
        <v>448</v>
      </c>
      <c r="K1655" s="3">
        <v>43</v>
      </c>
      <c r="L1655" s="3">
        <v>477</v>
      </c>
      <c r="M1655" s="3">
        <v>972546</v>
      </c>
      <c r="N1655" s="3" t="s">
        <v>5277</v>
      </c>
      <c r="O1655" s="1" t="s">
        <v>33</v>
      </c>
      <c r="AJ1655" s="4">
        <v>0</v>
      </c>
      <c r="AK1655" s="4">
        <v>0</v>
      </c>
      <c r="AL1655" s="4">
        <v>14281</v>
      </c>
      <c r="AM1655" s="4">
        <v>324</v>
      </c>
      <c r="AN1655" s="4">
        <v>0</v>
      </c>
      <c r="AO1655" s="4">
        <v>61329</v>
      </c>
    </row>
    <row r="1656" spans="1:41" x14ac:dyDescent="0.2">
      <c r="A1656" s="34">
        <v>2017</v>
      </c>
      <c r="B1656" s="36">
        <v>40197</v>
      </c>
      <c r="C1656" s="38">
        <v>4197</v>
      </c>
      <c r="D1656" s="1" t="s">
        <v>636</v>
      </c>
      <c r="E1656" s="3" t="s">
        <v>2106</v>
      </c>
      <c r="F1656" s="1" t="s">
        <v>2314</v>
      </c>
      <c r="G1656" s="1" t="s">
        <v>637</v>
      </c>
      <c r="H1656" s="1" t="s">
        <v>533</v>
      </c>
      <c r="I1656" s="1">
        <v>2010</v>
      </c>
      <c r="J1656" s="3" t="s">
        <v>2458</v>
      </c>
      <c r="K1656" s="3">
        <v>124</v>
      </c>
      <c r="L1656" s="3">
        <v>239</v>
      </c>
      <c r="M1656" s="3">
        <v>306196</v>
      </c>
      <c r="N1656" s="3" t="s">
        <v>5277</v>
      </c>
      <c r="O1656" s="1" t="s">
        <v>26</v>
      </c>
      <c r="AI1656" s="4">
        <v>0</v>
      </c>
      <c r="AJ1656" s="4">
        <v>0</v>
      </c>
      <c r="AK1656" s="4">
        <v>0</v>
      </c>
      <c r="AL1656" s="4">
        <v>0</v>
      </c>
      <c r="AM1656" s="4">
        <v>0</v>
      </c>
      <c r="AN1656" s="4">
        <v>0</v>
      </c>
      <c r="AO1656" s="4">
        <v>0</v>
      </c>
    </row>
    <row r="1657" spans="1:41" x14ac:dyDescent="0.2">
      <c r="A1657" s="34">
        <v>2017</v>
      </c>
      <c r="B1657" s="36">
        <v>40197</v>
      </c>
      <c r="C1657" s="38">
        <v>4197</v>
      </c>
      <c r="D1657" s="1" t="s">
        <v>636</v>
      </c>
      <c r="E1657" s="3" t="s">
        <v>2106</v>
      </c>
      <c r="F1657" s="1" t="s">
        <v>2314</v>
      </c>
      <c r="G1657" s="1" t="s">
        <v>637</v>
      </c>
      <c r="H1657" s="1" t="s">
        <v>533</v>
      </c>
      <c r="I1657" s="1">
        <v>2010</v>
      </c>
      <c r="J1657" s="3" t="s">
        <v>2458</v>
      </c>
      <c r="K1657" s="3">
        <v>124</v>
      </c>
      <c r="L1657" s="3">
        <v>239</v>
      </c>
      <c r="M1657" s="3">
        <v>306196</v>
      </c>
      <c r="N1657" s="3" t="s">
        <v>5277</v>
      </c>
      <c r="O1657" s="1" t="s">
        <v>29</v>
      </c>
      <c r="AI1657" s="4">
        <v>0</v>
      </c>
      <c r="AJ1657" s="4">
        <v>0</v>
      </c>
      <c r="AK1657" s="4">
        <v>0</v>
      </c>
      <c r="AL1657" s="4">
        <v>0</v>
      </c>
      <c r="AM1657" s="4">
        <v>0</v>
      </c>
      <c r="AN1657" s="4">
        <v>0</v>
      </c>
      <c r="AO1657" s="4">
        <v>0</v>
      </c>
    </row>
    <row r="1658" spans="1:41" x14ac:dyDescent="0.2">
      <c r="A1658" s="34">
        <v>2017</v>
      </c>
      <c r="B1658" s="36">
        <v>40198</v>
      </c>
      <c r="C1658" s="38">
        <v>4198</v>
      </c>
      <c r="D1658" s="1" t="s">
        <v>638</v>
      </c>
      <c r="E1658" s="3" t="s">
        <v>2106</v>
      </c>
      <c r="F1658" s="1" t="s">
        <v>2314</v>
      </c>
      <c r="G1658" s="1" t="s">
        <v>639</v>
      </c>
      <c r="H1658" s="1" t="s">
        <v>533</v>
      </c>
      <c r="I1658" s="1">
        <v>2010</v>
      </c>
      <c r="J1658" s="3" t="s">
        <v>534</v>
      </c>
      <c r="K1658" s="3">
        <v>21</v>
      </c>
      <c r="L1658" s="3">
        <v>867</v>
      </c>
      <c r="M1658" s="3">
        <v>2148346</v>
      </c>
      <c r="N1658" s="3" t="s">
        <v>5277</v>
      </c>
      <c r="O1658" s="1" t="s">
        <v>26</v>
      </c>
      <c r="AI1658" s="4">
        <v>0</v>
      </c>
      <c r="AJ1658" s="4">
        <v>0</v>
      </c>
      <c r="AK1658" s="4">
        <v>0</v>
      </c>
      <c r="AL1658" s="4">
        <v>0</v>
      </c>
      <c r="AM1658" s="4">
        <v>0</v>
      </c>
      <c r="AN1658" s="4">
        <v>0</v>
      </c>
      <c r="AO1658" s="4">
        <v>0</v>
      </c>
    </row>
    <row r="1659" spans="1:41" x14ac:dyDescent="0.2">
      <c r="A1659" s="34">
        <v>2017</v>
      </c>
      <c r="B1659" s="36">
        <v>40198</v>
      </c>
      <c r="C1659" s="38">
        <v>4198</v>
      </c>
      <c r="D1659" s="1" t="s">
        <v>638</v>
      </c>
      <c r="E1659" s="3" t="s">
        <v>2106</v>
      </c>
      <c r="F1659" s="1" t="s">
        <v>2314</v>
      </c>
      <c r="G1659" s="1" t="s">
        <v>639</v>
      </c>
      <c r="H1659" s="1" t="s">
        <v>533</v>
      </c>
      <c r="I1659" s="1">
        <v>2010</v>
      </c>
      <c r="J1659" s="3" t="s">
        <v>534</v>
      </c>
      <c r="K1659" s="3">
        <v>21</v>
      </c>
      <c r="L1659" s="3">
        <v>867</v>
      </c>
      <c r="M1659" s="3">
        <v>2148346</v>
      </c>
      <c r="N1659" s="3" t="s">
        <v>5277</v>
      </c>
      <c r="O1659" s="1" t="s">
        <v>29</v>
      </c>
      <c r="AI1659" s="4">
        <v>0</v>
      </c>
      <c r="AJ1659" s="4">
        <v>0</v>
      </c>
      <c r="AK1659" s="4">
        <v>0</v>
      </c>
      <c r="AL1659" s="4">
        <v>0</v>
      </c>
      <c r="AM1659" s="4">
        <v>0</v>
      </c>
      <c r="AN1659" s="4">
        <v>0</v>
      </c>
      <c r="AO1659" s="4">
        <v>0</v>
      </c>
    </row>
    <row r="1660" spans="1:41" x14ac:dyDescent="0.2">
      <c r="A1660" s="34">
        <v>2017</v>
      </c>
      <c r="B1660" s="36">
        <v>40199</v>
      </c>
      <c r="C1660" s="38">
        <v>4199</v>
      </c>
      <c r="D1660" s="1" t="s">
        <v>1485</v>
      </c>
      <c r="E1660" s="3" t="s">
        <v>2106</v>
      </c>
      <c r="F1660" s="1" t="s">
        <v>2314</v>
      </c>
      <c r="G1660" s="1" t="s">
        <v>640</v>
      </c>
      <c r="H1660" s="1" t="s">
        <v>533</v>
      </c>
      <c r="I1660" s="1">
        <v>2010</v>
      </c>
      <c r="J1660" s="3" t="s">
        <v>534</v>
      </c>
      <c r="K1660" s="3">
        <v>21</v>
      </c>
      <c r="L1660" s="3">
        <v>867</v>
      </c>
      <c r="M1660" s="3">
        <v>2148346</v>
      </c>
      <c r="N1660" s="3" t="s">
        <v>5277</v>
      </c>
      <c r="O1660" s="1" t="s">
        <v>26</v>
      </c>
      <c r="AI1660" s="4">
        <v>0</v>
      </c>
      <c r="AJ1660" s="4">
        <v>0</v>
      </c>
      <c r="AK1660" s="4">
        <v>0</v>
      </c>
      <c r="AL1660" s="4">
        <v>0</v>
      </c>
      <c r="AM1660" s="4">
        <v>0</v>
      </c>
      <c r="AN1660" s="4">
        <v>0</v>
      </c>
      <c r="AO1660" s="4">
        <v>0</v>
      </c>
    </row>
    <row r="1661" spans="1:41" x14ac:dyDescent="0.2">
      <c r="A1661" s="34">
        <v>2017</v>
      </c>
      <c r="B1661" s="36">
        <v>40199</v>
      </c>
      <c r="C1661" s="38">
        <v>4199</v>
      </c>
      <c r="D1661" s="1" t="s">
        <v>1485</v>
      </c>
      <c r="E1661" s="3" t="s">
        <v>2106</v>
      </c>
      <c r="F1661" s="1" t="s">
        <v>2314</v>
      </c>
      <c r="G1661" s="1" t="s">
        <v>640</v>
      </c>
      <c r="H1661" s="1" t="s">
        <v>533</v>
      </c>
      <c r="I1661" s="1">
        <v>2010</v>
      </c>
      <c r="J1661" s="3" t="s">
        <v>534</v>
      </c>
      <c r="K1661" s="3">
        <v>21</v>
      </c>
      <c r="L1661" s="3">
        <v>867</v>
      </c>
      <c r="M1661" s="3">
        <v>2148346</v>
      </c>
      <c r="N1661" s="3" t="s">
        <v>5277</v>
      </c>
      <c r="O1661" s="1" t="s">
        <v>29</v>
      </c>
      <c r="AI1661" s="4">
        <v>0</v>
      </c>
      <c r="AJ1661" s="4">
        <v>0</v>
      </c>
      <c r="AK1661" s="4">
        <v>0</v>
      </c>
      <c r="AL1661" s="4">
        <v>0</v>
      </c>
      <c r="AM1661" s="4">
        <v>0</v>
      </c>
      <c r="AN1661" s="4">
        <v>0</v>
      </c>
      <c r="AO1661" s="4">
        <v>0</v>
      </c>
    </row>
    <row r="1662" spans="1:41" x14ac:dyDescent="0.2">
      <c r="A1662" s="34">
        <v>2017</v>
      </c>
      <c r="B1662" s="36">
        <v>40200</v>
      </c>
      <c r="C1662" s="38">
        <v>4200</v>
      </c>
      <c r="D1662" s="1" t="s">
        <v>5667</v>
      </c>
      <c r="E1662" s="3" t="s">
        <v>2106</v>
      </c>
      <c r="F1662" s="1" t="s">
        <v>2113</v>
      </c>
      <c r="G1662" s="1" t="s">
        <v>488</v>
      </c>
      <c r="H1662" s="1" t="s">
        <v>464</v>
      </c>
      <c r="I1662" s="1">
        <v>2010</v>
      </c>
      <c r="J1662" s="3" t="s">
        <v>467</v>
      </c>
      <c r="K1662" s="3">
        <v>17</v>
      </c>
      <c r="L1662" s="3">
        <v>957</v>
      </c>
      <c r="M1662" s="3">
        <v>2441770</v>
      </c>
      <c r="N1662" s="3" t="s">
        <v>5277</v>
      </c>
      <c r="O1662" s="1" t="s">
        <v>33</v>
      </c>
      <c r="AI1662" s="4">
        <v>0</v>
      </c>
      <c r="AJ1662" s="4">
        <v>0</v>
      </c>
      <c r="AK1662" s="4">
        <v>378790</v>
      </c>
      <c r="AL1662" s="4">
        <v>0</v>
      </c>
      <c r="AM1662" s="4">
        <v>0</v>
      </c>
      <c r="AN1662" s="4">
        <v>0</v>
      </c>
      <c r="AO1662" s="4">
        <v>0</v>
      </c>
    </row>
    <row r="1663" spans="1:41" x14ac:dyDescent="0.2">
      <c r="A1663" s="34">
        <v>2017</v>
      </c>
      <c r="B1663" s="36">
        <v>40201</v>
      </c>
      <c r="C1663" s="38">
        <v>4201</v>
      </c>
      <c r="D1663" s="1" t="s">
        <v>1332</v>
      </c>
      <c r="E1663" s="3" t="s">
        <v>2106</v>
      </c>
      <c r="F1663" s="1" t="s">
        <v>2314</v>
      </c>
      <c r="G1663" s="1" t="s">
        <v>1333</v>
      </c>
      <c r="H1663" s="1" t="s">
        <v>533</v>
      </c>
      <c r="I1663" s="1">
        <v>2010</v>
      </c>
      <c r="J1663" s="3" t="s">
        <v>534</v>
      </c>
      <c r="K1663" s="3">
        <v>21</v>
      </c>
      <c r="L1663" s="3">
        <v>867</v>
      </c>
      <c r="M1663" s="3">
        <v>2148346</v>
      </c>
      <c r="N1663" s="3" t="s">
        <v>5277</v>
      </c>
      <c r="O1663" s="1" t="s">
        <v>26</v>
      </c>
      <c r="AJ1663" s="4">
        <v>0</v>
      </c>
      <c r="AK1663" s="4">
        <v>0</v>
      </c>
      <c r="AL1663" s="4">
        <v>0</v>
      </c>
      <c r="AM1663" s="4">
        <v>0</v>
      </c>
      <c r="AN1663" s="4">
        <v>0</v>
      </c>
      <c r="AO1663" s="4">
        <v>0</v>
      </c>
    </row>
    <row r="1664" spans="1:41" x14ac:dyDescent="0.2">
      <c r="A1664" s="34">
        <v>2017</v>
      </c>
      <c r="B1664" s="36">
        <v>40201</v>
      </c>
      <c r="C1664" s="38">
        <v>4201</v>
      </c>
      <c r="D1664" s="1" t="s">
        <v>1332</v>
      </c>
      <c r="E1664" s="3" t="s">
        <v>2106</v>
      </c>
      <c r="F1664" s="1" t="s">
        <v>2314</v>
      </c>
      <c r="G1664" s="1" t="s">
        <v>1333</v>
      </c>
      <c r="H1664" s="1" t="s">
        <v>533</v>
      </c>
      <c r="I1664" s="1">
        <v>2010</v>
      </c>
      <c r="J1664" s="3" t="s">
        <v>534</v>
      </c>
      <c r="K1664" s="3">
        <v>21</v>
      </c>
      <c r="L1664" s="3">
        <v>867</v>
      </c>
      <c r="M1664" s="3">
        <v>2148346</v>
      </c>
      <c r="N1664" s="3" t="s">
        <v>5277</v>
      </c>
      <c r="O1664" s="1" t="s">
        <v>29</v>
      </c>
      <c r="AJ1664" s="4">
        <v>0</v>
      </c>
      <c r="AK1664" s="4">
        <v>0</v>
      </c>
      <c r="AL1664" s="4">
        <v>0</v>
      </c>
      <c r="AM1664" s="4">
        <v>0</v>
      </c>
      <c r="AN1664" s="4">
        <v>0</v>
      </c>
      <c r="AO1664" s="4">
        <v>0</v>
      </c>
    </row>
    <row r="1665" spans="1:41" x14ac:dyDescent="0.2">
      <c r="A1665" s="34">
        <v>2017</v>
      </c>
      <c r="B1665" s="36">
        <v>40203</v>
      </c>
      <c r="C1665" s="38">
        <v>4203</v>
      </c>
      <c r="D1665" s="1" t="s">
        <v>1334</v>
      </c>
      <c r="E1665" s="3" t="s">
        <v>2106</v>
      </c>
      <c r="F1665" s="1" t="s">
        <v>2113</v>
      </c>
      <c r="G1665" s="1" t="s">
        <v>455</v>
      </c>
      <c r="H1665" s="1" t="s">
        <v>453</v>
      </c>
      <c r="I1665" s="1">
        <v>2010</v>
      </c>
      <c r="J1665" s="3" t="s">
        <v>456</v>
      </c>
      <c r="K1665" s="3">
        <v>9</v>
      </c>
      <c r="L1665" s="3">
        <v>2645</v>
      </c>
      <c r="M1665" s="3">
        <v>4515419</v>
      </c>
      <c r="N1665" s="3" t="s">
        <v>5277</v>
      </c>
      <c r="O1665" s="1" t="s">
        <v>33</v>
      </c>
      <c r="AJ1665" s="4">
        <v>0</v>
      </c>
      <c r="AK1665" s="4">
        <v>0</v>
      </c>
      <c r="AL1665" s="4">
        <v>0</v>
      </c>
      <c r="AM1665" s="4">
        <v>0</v>
      </c>
      <c r="AN1665" s="4">
        <v>0</v>
      </c>
      <c r="AO1665" s="4">
        <v>0</v>
      </c>
    </row>
    <row r="1666" spans="1:41" x14ac:dyDescent="0.2">
      <c r="A1666" s="34">
        <v>2017</v>
      </c>
      <c r="B1666" s="36">
        <v>40204</v>
      </c>
      <c r="C1666" s="38">
        <v>4204</v>
      </c>
      <c r="D1666" s="1" t="s">
        <v>1433</v>
      </c>
      <c r="E1666" s="3" t="s">
        <v>2106</v>
      </c>
      <c r="F1666" s="1" t="s">
        <v>2314</v>
      </c>
      <c r="G1666" s="1" t="s">
        <v>416</v>
      </c>
      <c r="H1666" s="1" t="s">
        <v>365</v>
      </c>
      <c r="I1666" s="1">
        <v>2010</v>
      </c>
      <c r="J1666" s="3" t="s">
        <v>627</v>
      </c>
      <c r="K1666" s="3">
        <v>241</v>
      </c>
      <c r="L1666" s="3">
        <v>77</v>
      </c>
      <c r="M1666" s="3">
        <v>133228</v>
      </c>
      <c r="N1666" s="3" t="s">
        <v>5277</v>
      </c>
      <c r="O1666" s="1" t="s">
        <v>26</v>
      </c>
      <c r="AK1666" s="4">
        <v>0</v>
      </c>
      <c r="AL1666" s="4">
        <v>0</v>
      </c>
      <c r="AM1666" s="4">
        <v>0</v>
      </c>
      <c r="AN1666" s="4">
        <v>0</v>
      </c>
      <c r="AO1666" s="4">
        <v>0</v>
      </c>
    </row>
    <row r="1667" spans="1:41" x14ac:dyDescent="0.2">
      <c r="A1667" s="34">
        <v>2017</v>
      </c>
      <c r="B1667" s="36">
        <v>40205</v>
      </c>
      <c r="C1667" s="38">
        <v>4205</v>
      </c>
      <c r="D1667" s="1" t="s">
        <v>1763</v>
      </c>
      <c r="E1667" s="3" t="s">
        <v>2106</v>
      </c>
      <c r="F1667" s="1" t="s">
        <v>2314</v>
      </c>
      <c r="G1667" s="1" t="s">
        <v>1335</v>
      </c>
      <c r="H1667" s="1" t="s">
        <v>419</v>
      </c>
      <c r="I1667" s="1">
        <v>2010</v>
      </c>
      <c r="J1667" s="3" t="s">
        <v>426</v>
      </c>
      <c r="K1667" s="3">
        <v>38</v>
      </c>
      <c r="L1667" s="3">
        <v>741</v>
      </c>
      <c r="M1667" s="3">
        <v>1249442</v>
      </c>
      <c r="N1667" s="3" t="s">
        <v>5277</v>
      </c>
      <c r="O1667" s="1" t="s">
        <v>26</v>
      </c>
      <c r="AJ1667" s="4">
        <v>0</v>
      </c>
      <c r="AK1667" s="4">
        <v>0</v>
      </c>
      <c r="AL1667" s="4">
        <v>0</v>
      </c>
      <c r="AM1667" s="4">
        <v>0</v>
      </c>
      <c r="AN1667" s="4">
        <v>0</v>
      </c>
      <c r="AO1667" s="4">
        <v>0</v>
      </c>
    </row>
    <row r="1668" spans="1:41" x14ac:dyDescent="0.2">
      <c r="A1668" s="34">
        <v>2017</v>
      </c>
      <c r="B1668" s="36">
        <v>40205</v>
      </c>
      <c r="C1668" s="38">
        <v>4205</v>
      </c>
      <c r="D1668" s="1" t="s">
        <v>1763</v>
      </c>
      <c r="E1668" s="3" t="s">
        <v>2106</v>
      </c>
      <c r="F1668" s="1" t="s">
        <v>2314</v>
      </c>
      <c r="G1668" s="1" t="s">
        <v>1335</v>
      </c>
      <c r="H1668" s="1" t="s">
        <v>419</v>
      </c>
      <c r="I1668" s="1">
        <v>2010</v>
      </c>
      <c r="J1668" s="3" t="s">
        <v>426</v>
      </c>
      <c r="K1668" s="3">
        <v>38</v>
      </c>
      <c r="L1668" s="3">
        <v>741</v>
      </c>
      <c r="M1668" s="3">
        <v>1249442</v>
      </c>
      <c r="N1668" s="3" t="s">
        <v>5277</v>
      </c>
      <c r="O1668" s="1" t="s">
        <v>29</v>
      </c>
      <c r="AJ1668" s="4">
        <v>0</v>
      </c>
      <c r="AK1668" s="4">
        <v>0</v>
      </c>
      <c r="AL1668" s="4">
        <v>0</v>
      </c>
      <c r="AM1668" s="4">
        <v>0</v>
      </c>
      <c r="AN1668" s="4">
        <v>0</v>
      </c>
      <c r="AO1668" s="4">
        <v>0</v>
      </c>
    </row>
    <row r="1669" spans="1:41" x14ac:dyDescent="0.2">
      <c r="A1669" s="34">
        <v>2017</v>
      </c>
      <c r="B1669" s="36">
        <v>40206</v>
      </c>
      <c r="C1669" s="38">
        <v>4206</v>
      </c>
      <c r="D1669" s="1" t="s">
        <v>1434</v>
      </c>
      <c r="E1669" s="3" t="s">
        <v>2106</v>
      </c>
      <c r="F1669" s="1" t="s">
        <v>2314</v>
      </c>
      <c r="G1669" s="1" t="s">
        <v>1494</v>
      </c>
      <c r="H1669" s="1" t="s">
        <v>509</v>
      </c>
      <c r="I1669" s="1">
        <v>2010</v>
      </c>
      <c r="J1669" s="3" t="s">
        <v>571</v>
      </c>
      <c r="K1669" s="3">
        <v>76</v>
      </c>
      <c r="L1669" s="3">
        <v>293</v>
      </c>
      <c r="M1669" s="3">
        <v>548404</v>
      </c>
      <c r="N1669" s="3" t="s">
        <v>5277</v>
      </c>
      <c r="O1669" s="1" t="s">
        <v>25</v>
      </c>
      <c r="AK1669" s="4">
        <v>0</v>
      </c>
      <c r="AL1669" s="4">
        <v>0</v>
      </c>
      <c r="AM1669" s="4">
        <v>0</v>
      </c>
      <c r="AN1669" s="4">
        <v>0</v>
      </c>
      <c r="AO1669" s="4">
        <v>0</v>
      </c>
    </row>
    <row r="1670" spans="1:41" x14ac:dyDescent="0.2">
      <c r="A1670" s="34">
        <v>2017</v>
      </c>
      <c r="B1670" s="36">
        <v>40206</v>
      </c>
      <c r="C1670" s="38">
        <v>4206</v>
      </c>
      <c r="D1670" s="1" t="s">
        <v>1434</v>
      </c>
      <c r="E1670" s="3" t="s">
        <v>2106</v>
      </c>
      <c r="F1670" s="1" t="s">
        <v>2314</v>
      </c>
      <c r="G1670" s="1" t="s">
        <v>1494</v>
      </c>
      <c r="H1670" s="1" t="s">
        <v>509</v>
      </c>
      <c r="I1670" s="1">
        <v>2010</v>
      </c>
      <c r="J1670" s="3" t="s">
        <v>571</v>
      </c>
      <c r="K1670" s="3">
        <v>76</v>
      </c>
      <c r="L1670" s="3">
        <v>293</v>
      </c>
      <c r="M1670" s="3">
        <v>548404</v>
      </c>
      <c r="N1670" s="3" t="s">
        <v>5277</v>
      </c>
      <c r="O1670" s="1" t="s">
        <v>29</v>
      </c>
      <c r="AL1670" s="4">
        <v>0</v>
      </c>
      <c r="AM1670" s="4">
        <v>0</v>
      </c>
      <c r="AN1670" s="4">
        <v>0</v>
      </c>
      <c r="AO1670" s="4">
        <v>0</v>
      </c>
    </row>
    <row r="1671" spans="1:41" x14ac:dyDescent="0.2">
      <c r="A1671" s="34">
        <v>2017</v>
      </c>
      <c r="B1671" s="36">
        <v>40207</v>
      </c>
      <c r="C1671" s="38" t="s">
        <v>3756</v>
      </c>
      <c r="D1671" s="1" t="s">
        <v>5668</v>
      </c>
      <c r="E1671" s="3" t="s">
        <v>2106</v>
      </c>
      <c r="F1671" s="1" t="s">
        <v>2782</v>
      </c>
      <c r="G1671" s="1" t="s">
        <v>5669</v>
      </c>
      <c r="H1671" s="1" t="s">
        <v>464</v>
      </c>
      <c r="I1671" s="1">
        <v>2010</v>
      </c>
      <c r="J1671" s="3"/>
      <c r="K1671" s="3"/>
      <c r="N1671" s="3" t="s">
        <v>5277</v>
      </c>
      <c r="O1671" s="1" t="s">
        <v>26</v>
      </c>
      <c r="AN1671" s="4"/>
      <c r="AO1671" s="4">
        <v>0</v>
      </c>
    </row>
    <row r="1672" spans="1:41" x14ac:dyDescent="0.2">
      <c r="A1672" s="34">
        <v>2017</v>
      </c>
      <c r="B1672" s="36">
        <v>40207</v>
      </c>
      <c r="C1672" s="38" t="s">
        <v>3756</v>
      </c>
      <c r="D1672" s="1" t="s">
        <v>5668</v>
      </c>
      <c r="E1672" s="3" t="s">
        <v>2106</v>
      </c>
      <c r="F1672" s="1" t="s">
        <v>2782</v>
      </c>
      <c r="G1672" s="1" t="s">
        <v>5669</v>
      </c>
      <c r="H1672" s="1" t="s">
        <v>464</v>
      </c>
      <c r="I1672" s="1">
        <v>2010</v>
      </c>
      <c r="J1672" s="3"/>
      <c r="K1672" s="3"/>
      <c r="N1672" s="3" t="s">
        <v>5277</v>
      </c>
      <c r="O1672" s="1" t="s">
        <v>29</v>
      </c>
      <c r="AN1672" s="4"/>
      <c r="AO1672" s="4">
        <v>0</v>
      </c>
    </row>
    <row r="1673" spans="1:41" x14ac:dyDescent="0.2">
      <c r="A1673" s="34">
        <v>2017</v>
      </c>
      <c r="B1673" s="36">
        <v>40208</v>
      </c>
      <c r="C1673" s="38">
        <v>4208</v>
      </c>
      <c r="D1673" s="1" t="s">
        <v>1572</v>
      </c>
      <c r="E1673" s="3" t="s">
        <v>2106</v>
      </c>
      <c r="F1673" s="1" t="s">
        <v>2113</v>
      </c>
      <c r="G1673" s="1" t="s">
        <v>1336</v>
      </c>
      <c r="H1673" s="1" t="s">
        <v>509</v>
      </c>
      <c r="I1673" s="1">
        <v>2010</v>
      </c>
      <c r="J1673" s="3" t="s">
        <v>510</v>
      </c>
      <c r="K1673" s="3">
        <v>93</v>
      </c>
      <c r="L1673" s="3">
        <v>320</v>
      </c>
      <c r="M1673" s="3">
        <v>400492</v>
      </c>
      <c r="N1673" s="3" t="s">
        <v>5277</v>
      </c>
      <c r="O1673" s="1" t="s">
        <v>29</v>
      </c>
      <c r="AJ1673" s="4">
        <v>0</v>
      </c>
      <c r="AK1673" s="4">
        <v>0</v>
      </c>
      <c r="AL1673" s="4">
        <v>0</v>
      </c>
      <c r="AM1673" s="4">
        <v>0</v>
      </c>
      <c r="AN1673" s="4">
        <v>123735</v>
      </c>
      <c r="AO1673" s="4">
        <v>10549</v>
      </c>
    </row>
    <row r="1674" spans="1:41" x14ac:dyDescent="0.2">
      <c r="A1674" s="34">
        <v>2017</v>
      </c>
      <c r="B1674" s="36">
        <v>40209</v>
      </c>
      <c r="C1674" s="38">
        <v>4209</v>
      </c>
      <c r="D1674" s="1" t="s">
        <v>1751</v>
      </c>
      <c r="E1674" s="3" t="s">
        <v>2106</v>
      </c>
      <c r="F1674" s="1" t="s">
        <v>2314</v>
      </c>
      <c r="G1674" s="1" t="s">
        <v>1337</v>
      </c>
      <c r="H1674" s="1" t="s">
        <v>419</v>
      </c>
      <c r="I1674" s="1">
        <v>2010</v>
      </c>
      <c r="J1674" s="3" t="s">
        <v>428</v>
      </c>
      <c r="K1674" s="3">
        <v>122</v>
      </c>
      <c r="L1674" s="3">
        <v>198</v>
      </c>
      <c r="M1674" s="3">
        <v>310282</v>
      </c>
      <c r="N1674" s="3" t="s">
        <v>5277</v>
      </c>
      <c r="O1674" s="1" t="s">
        <v>26</v>
      </c>
      <c r="AJ1674" s="4">
        <v>0</v>
      </c>
      <c r="AK1674" s="4">
        <v>0</v>
      </c>
      <c r="AL1674" s="4">
        <v>0</v>
      </c>
      <c r="AM1674" s="4">
        <v>0</v>
      </c>
      <c r="AN1674" s="4">
        <v>0</v>
      </c>
      <c r="AO1674" s="4">
        <v>0</v>
      </c>
    </row>
    <row r="1675" spans="1:41" x14ac:dyDescent="0.2">
      <c r="A1675" s="34">
        <v>2017</v>
      </c>
      <c r="B1675" s="36">
        <v>40209</v>
      </c>
      <c r="C1675" s="38">
        <v>4209</v>
      </c>
      <c r="D1675" s="1" t="s">
        <v>1751</v>
      </c>
      <c r="E1675" s="3" t="s">
        <v>2106</v>
      </c>
      <c r="F1675" s="1" t="s">
        <v>2314</v>
      </c>
      <c r="G1675" s="1" t="s">
        <v>1337</v>
      </c>
      <c r="H1675" s="1" t="s">
        <v>419</v>
      </c>
      <c r="I1675" s="1">
        <v>2010</v>
      </c>
      <c r="J1675" s="3" t="s">
        <v>428</v>
      </c>
      <c r="K1675" s="3">
        <v>122</v>
      </c>
      <c r="L1675" s="3">
        <v>198</v>
      </c>
      <c r="M1675" s="3">
        <v>310282</v>
      </c>
      <c r="N1675" s="3" t="s">
        <v>5277</v>
      </c>
      <c r="O1675" s="1" t="s">
        <v>29</v>
      </c>
      <c r="AM1675" s="4">
        <v>0</v>
      </c>
      <c r="AN1675" s="4">
        <v>0</v>
      </c>
      <c r="AO1675" s="4">
        <v>0</v>
      </c>
    </row>
    <row r="1676" spans="1:41" x14ac:dyDescent="0.2">
      <c r="A1676" s="34">
        <v>2017</v>
      </c>
      <c r="B1676" s="36">
        <v>40210</v>
      </c>
      <c r="C1676" s="38">
        <v>4210</v>
      </c>
      <c r="D1676" s="1" t="s">
        <v>1670</v>
      </c>
      <c r="E1676" s="3" t="s">
        <v>2106</v>
      </c>
      <c r="F1676" s="1" t="s">
        <v>2314</v>
      </c>
      <c r="G1676" s="1" t="s">
        <v>1338</v>
      </c>
      <c r="H1676" s="1" t="s">
        <v>419</v>
      </c>
      <c r="I1676" s="1">
        <v>2010</v>
      </c>
      <c r="J1676" s="3" t="s">
        <v>1339</v>
      </c>
      <c r="K1676" s="3">
        <v>495</v>
      </c>
      <c r="L1676" s="3">
        <v>43</v>
      </c>
      <c r="M1676" s="3">
        <v>50503</v>
      </c>
      <c r="N1676" s="3" t="s">
        <v>5277</v>
      </c>
      <c r="O1676" s="1" t="s">
        <v>26</v>
      </c>
      <c r="AJ1676" s="4">
        <v>0</v>
      </c>
      <c r="AK1676" s="4">
        <v>0</v>
      </c>
      <c r="AL1676" s="4">
        <v>0</v>
      </c>
      <c r="AM1676" s="4">
        <v>0</v>
      </c>
      <c r="AN1676" s="4">
        <v>0</v>
      </c>
      <c r="AO1676" s="4">
        <v>0</v>
      </c>
    </row>
    <row r="1677" spans="1:41" x14ac:dyDescent="0.2">
      <c r="A1677" s="34">
        <v>2017</v>
      </c>
      <c r="B1677" s="36">
        <v>40210</v>
      </c>
      <c r="C1677" s="38">
        <v>4210</v>
      </c>
      <c r="D1677" s="1" t="s">
        <v>1670</v>
      </c>
      <c r="E1677" s="3" t="s">
        <v>2106</v>
      </c>
      <c r="F1677" s="1" t="s">
        <v>2314</v>
      </c>
      <c r="G1677" s="1" t="s">
        <v>1338</v>
      </c>
      <c r="H1677" s="1" t="s">
        <v>419</v>
      </c>
      <c r="I1677" s="1">
        <v>2010</v>
      </c>
      <c r="J1677" s="3" t="s">
        <v>1339</v>
      </c>
      <c r="K1677" s="3">
        <v>495</v>
      </c>
      <c r="L1677" s="3">
        <v>43</v>
      </c>
      <c r="M1677" s="3">
        <v>50503</v>
      </c>
      <c r="N1677" s="3" t="s">
        <v>5277</v>
      </c>
      <c r="O1677" s="1" t="s">
        <v>29</v>
      </c>
      <c r="AN1677" s="4">
        <v>0</v>
      </c>
      <c r="AO1677" s="4">
        <v>0</v>
      </c>
    </row>
    <row r="1678" spans="1:41" x14ac:dyDescent="0.2">
      <c r="A1678" s="34">
        <v>2013</v>
      </c>
      <c r="B1678" s="36">
        <v>40212</v>
      </c>
      <c r="C1678" s="38">
        <v>4212</v>
      </c>
      <c r="D1678" s="1" t="s">
        <v>2199</v>
      </c>
      <c r="E1678" s="3" t="s">
        <v>2112</v>
      </c>
      <c r="F1678" s="1" t="s">
        <v>2314</v>
      </c>
      <c r="G1678" s="1" t="s">
        <v>1494</v>
      </c>
      <c r="H1678" s="1" t="s">
        <v>509</v>
      </c>
      <c r="I1678" s="1">
        <v>2010</v>
      </c>
      <c r="J1678" s="3" t="s">
        <v>571</v>
      </c>
      <c r="K1678" s="3">
        <v>76</v>
      </c>
      <c r="L1678" s="3">
        <v>293</v>
      </c>
      <c r="M1678" s="3">
        <v>548404</v>
      </c>
      <c r="N1678" s="3" t="s">
        <v>5276</v>
      </c>
      <c r="O1678" s="1" t="s">
        <v>29</v>
      </c>
      <c r="AM1678" s="4" t="s">
        <v>2313</v>
      </c>
      <c r="AN1678" s="4"/>
      <c r="AO1678" s="4"/>
    </row>
    <row r="1679" spans="1:41" x14ac:dyDescent="0.2">
      <c r="A1679" s="34">
        <v>2017</v>
      </c>
      <c r="B1679" s="36">
        <v>40213</v>
      </c>
      <c r="C1679" s="38">
        <v>4213</v>
      </c>
      <c r="D1679" s="1" t="s">
        <v>1484</v>
      </c>
      <c r="E1679" s="3" t="s">
        <v>2106</v>
      </c>
      <c r="F1679" s="1" t="s">
        <v>2314</v>
      </c>
      <c r="G1679" s="1" t="s">
        <v>561</v>
      </c>
      <c r="H1679" s="1" t="s">
        <v>490</v>
      </c>
      <c r="I1679" s="1">
        <v>2010</v>
      </c>
      <c r="J1679" s="3" t="s">
        <v>495</v>
      </c>
      <c r="K1679" s="3">
        <v>142</v>
      </c>
      <c r="L1679" s="3">
        <v>154</v>
      </c>
      <c r="M1679" s="3">
        <v>263907</v>
      </c>
      <c r="N1679" s="3" t="s">
        <v>5277</v>
      </c>
      <c r="O1679" s="1" t="s">
        <v>47</v>
      </c>
      <c r="Q1679" s="4">
        <v>0</v>
      </c>
      <c r="AM1679" s="4" t="s">
        <v>2313</v>
      </c>
      <c r="AN1679" s="4"/>
      <c r="AO1679" s="4"/>
    </row>
    <row r="1680" spans="1:41" x14ac:dyDescent="0.2">
      <c r="A1680" s="34">
        <v>2017</v>
      </c>
      <c r="B1680" s="36">
        <v>40213</v>
      </c>
      <c r="C1680" s="38">
        <v>4213</v>
      </c>
      <c r="D1680" s="1" t="s">
        <v>1484</v>
      </c>
      <c r="E1680" s="3" t="s">
        <v>2106</v>
      </c>
      <c r="F1680" s="1" t="s">
        <v>2314</v>
      </c>
      <c r="G1680" s="1" t="s">
        <v>561</v>
      </c>
      <c r="H1680" s="1" t="s">
        <v>490</v>
      </c>
      <c r="I1680" s="1">
        <v>2010</v>
      </c>
      <c r="J1680" s="3" t="s">
        <v>495</v>
      </c>
      <c r="K1680" s="3">
        <v>142</v>
      </c>
      <c r="L1680" s="3">
        <v>154</v>
      </c>
      <c r="M1680" s="3">
        <v>263907</v>
      </c>
      <c r="N1680" s="3" t="s">
        <v>5277</v>
      </c>
      <c r="O1680" s="1" t="s">
        <v>26</v>
      </c>
      <c r="R1680" s="4">
        <v>0</v>
      </c>
      <c r="Y1680" s="4">
        <v>0</v>
      </c>
      <c r="Z1680" s="4">
        <v>0</v>
      </c>
      <c r="AA1680" s="4">
        <v>0</v>
      </c>
      <c r="AB1680" s="4">
        <v>0</v>
      </c>
      <c r="AJ1680" s="4">
        <v>0</v>
      </c>
      <c r="AK1680" s="4">
        <v>0</v>
      </c>
      <c r="AL1680" s="4">
        <v>0</v>
      </c>
      <c r="AM1680" s="4">
        <v>0</v>
      </c>
      <c r="AN1680" s="4">
        <v>0</v>
      </c>
      <c r="AO1680" s="4">
        <v>0</v>
      </c>
    </row>
    <row r="1681" spans="1:41" x14ac:dyDescent="0.2">
      <c r="A1681" s="34">
        <v>2017</v>
      </c>
      <c r="B1681" s="36">
        <v>40214</v>
      </c>
      <c r="C1681" s="38">
        <v>4214</v>
      </c>
      <c r="D1681" s="1" t="s">
        <v>1521</v>
      </c>
      <c r="E1681" s="3" t="s">
        <v>2106</v>
      </c>
      <c r="F1681" s="1" t="s">
        <v>2314</v>
      </c>
      <c r="G1681" s="1" t="s">
        <v>1340</v>
      </c>
      <c r="H1681" s="1" t="s">
        <v>419</v>
      </c>
      <c r="I1681" s="1">
        <v>2010</v>
      </c>
      <c r="J1681" s="3" t="s">
        <v>1341</v>
      </c>
      <c r="K1681" s="3">
        <v>167</v>
      </c>
      <c r="L1681" s="3">
        <v>180</v>
      </c>
      <c r="M1681" s="3">
        <v>214881</v>
      </c>
      <c r="N1681" s="3" t="s">
        <v>5277</v>
      </c>
      <c r="O1681" s="1" t="s">
        <v>26</v>
      </c>
      <c r="AJ1681" s="4">
        <v>0</v>
      </c>
      <c r="AK1681" s="4">
        <v>0</v>
      </c>
      <c r="AL1681" s="4">
        <v>0</v>
      </c>
      <c r="AM1681" s="4">
        <v>0</v>
      </c>
      <c r="AN1681" s="4">
        <v>0</v>
      </c>
      <c r="AO1681" s="4">
        <v>0</v>
      </c>
    </row>
    <row r="1682" spans="1:41" x14ac:dyDescent="0.2">
      <c r="A1682" s="34">
        <v>2017</v>
      </c>
      <c r="B1682" s="36">
        <v>40215</v>
      </c>
      <c r="C1682" s="38">
        <v>4215</v>
      </c>
      <c r="D1682" s="1" t="s">
        <v>5670</v>
      </c>
      <c r="E1682" s="3" t="s">
        <v>2106</v>
      </c>
      <c r="F1682" s="1" t="s">
        <v>2314</v>
      </c>
      <c r="G1682" s="1" t="s">
        <v>259</v>
      </c>
      <c r="H1682" s="1" t="s">
        <v>419</v>
      </c>
      <c r="I1682" s="1">
        <v>2010</v>
      </c>
      <c r="J1682" s="3" t="s">
        <v>426</v>
      </c>
      <c r="K1682" s="3">
        <v>38</v>
      </c>
      <c r="L1682" s="3">
        <v>741</v>
      </c>
      <c r="M1682" s="3">
        <v>1249442</v>
      </c>
      <c r="N1682" s="3" t="s">
        <v>5277</v>
      </c>
      <c r="O1682" s="1" t="s">
        <v>26</v>
      </c>
      <c r="AK1682" s="4">
        <v>0</v>
      </c>
      <c r="AL1682" s="4">
        <v>0</v>
      </c>
      <c r="AM1682" s="4">
        <v>0</v>
      </c>
      <c r="AN1682" s="4">
        <v>0</v>
      </c>
      <c r="AO1682" s="4">
        <v>0</v>
      </c>
    </row>
    <row r="1683" spans="1:41" x14ac:dyDescent="0.2">
      <c r="A1683" s="34">
        <v>2017</v>
      </c>
      <c r="B1683" s="36">
        <v>40217</v>
      </c>
      <c r="C1683" s="38">
        <v>4217</v>
      </c>
      <c r="D1683" s="1" t="s">
        <v>1435</v>
      </c>
      <c r="E1683" s="3" t="s">
        <v>2106</v>
      </c>
      <c r="F1683" s="1" t="s">
        <v>2314</v>
      </c>
      <c r="G1683" s="1" t="s">
        <v>402</v>
      </c>
      <c r="H1683" s="1" t="s">
        <v>419</v>
      </c>
      <c r="I1683" s="1">
        <v>2010</v>
      </c>
      <c r="J1683" s="3" t="s">
        <v>1341</v>
      </c>
      <c r="K1683" s="3">
        <v>167</v>
      </c>
      <c r="L1683" s="3">
        <v>180</v>
      </c>
      <c r="M1683" s="3">
        <v>214881</v>
      </c>
      <c r="N1683" s="3" t="s">
        <v>5277</v>
      </c>
      <c r="O1683" s="1" t="s">
        <v>26</v>
      </c>
      <c r="AK1683" s="4">
        <v>0</v>
      </c>
      <c r="AL1683" s="4">
        <v>0</v>
      </c>
      <c r="AM1683" s="4">
        <v>0</v>
      </c>
      <c r="AN1683" s="4">
        <v>0</v>
      </c>
      <c r="AO1683" s="4">
        <v>0</v>
      </c>
    </row>
    <row r="1684" spans="1:41" x14ac:dyDescent="0.2">
      <c r="A1684" s="34">
        <v>2017</v>
      </c>
      <c r="B1684" s="36">
        <v>40217</v>
      </c>
      <c r="C1684" s="38">
        <v>4217</v>
      </c>
      <c r="D1684" s="1" t="s">
        <v>1435</v>
      </c>
      <c r="E1684" s="3" t="s">
        <v>2106</v>
      </c>
      <c r="F1684" s="1" t="s">
        <v>2314</v>
      </c>
      <c r="G1684" s="1" t="s">
        <v>402</v>
      </c>
      <c r="H1684" s="1" t="s">
        <v>419</v>
      </c>
      <c r="I1684" s="1">
        <v>2010</v>
      </c>
      <c r="J1684" s="3" t="s">
        <v>1341</v>
      </c>
      <c r="K1684" s="3">
        <v>167</v>
      </c>
      <c r="L1684" s="3">
        <v>180</v>
      </c>
      <c r="M1684" s="3">
        <v>214881</v>
      </c>
      <c r="N1684" s="3" t="s">
        <v>5277</v>
      </c>
      <c r="O1684" s="1" t="s">
        <v>29</v>
      </c>
      <c r="AK1684" s="4">
        <v>0</v>
      </c>
      <c r="AL1684" s="4">
        <v>0</v>
      </c>
      <c r="AM1684" s="4">
        <v>0</v>
      </c>
      <c r="AN1684" s="4">
        <v>0</v>
      </c>
      <c r="AO1684" s="4">
        <v>0</v>
      </c>
    </row>
    <row r="1685" spans="1:41" x14ac:dyDescent="0.2">
      <c r="A1685" s="34">
        <v>2017</v>
      </c>
      <c r="B1685" s="36">
        <v>40218</v>
      </c>
      <c r="C1685" s="38">
        <v>4218</v>
      </c>
      <c r="D1685" s="1" t="s">
        <v>2125</v>
      </c>
      <c r="E1685" s="3" t="s">
        <v>2106</v>
      </c>
      <c r="F1685" s="1" t="s">
        <v>2314</v>
      </c>
      <c r="G1685" s="1" t="s">
        <v>2126</v>
      </c>
      <c r="H1685" s="1" t="s">
        <v>444</v>
      </c>
      <c r="I1685" s="1">
        <v>2010</v>
      </c>
      <c r="J1685" s="3" t="s">
        <v>448</v>
      </c>
      <c r="K1685" s="3">
        <v>43</v>
      </c>
      <c r="L1685" s="3">
        <v>477</v>
      </c>
      <c r="M1685" s="3">
        <v>972546</v>
      </c>
      <c r="N1685" s="3" t="s">
        <v>5277</v>
      </c>
      <c r="O1685" s="1" t="s">
        <v>29</v>
      </c>
      <c r="AL1685" s="4">
        <v>0</v>
      </c>
      <c r="AM1685" s="4">
        <v>0</v>
      </c>
      <c r="AN1685" s="4">
        <v>0</v>
      </c>
      <c r="AO1685" s="4">
        <v>0</v>
      </c>
    </row>
    <row r="1686" spans="1:41" x14ac:dyDescent="0.2">
      <c r="A1686" s="34">
        <v>2017</v>
      </c>
      <c r="B1686" s="36">
        <v>40220</v>
      </c>
      <c r="C1686" s="38">
        <v>4220</v>
      </c>
      <c r="D1686" s="1" t="s">
        <v>1436</v>
      </c>
      <c r="E1686" s="3" t="s">
        <v>2106</v>
      </c>
      <c r="F1686" s="1" t="s">
        <v>2314</v>
      </c>
      <c r="G1686" s="1" t="s">
        <v>508</v>
      </c>
      <c r="H1686" s="1" t="s">
        <v>419</v>
      </c>
      <c r="I1686" s="1">
        <v>2010</v>
      </c>
      <c r="J1686" s="3" t="s">
        <v>556</v>
      </c>
      <c r="K1686" s="3">
        <v>266</v>
      </c>
      <c r="L1686" s="3">
        <v>65</v>
      </c>
      <c r="M1686" s="3">
        <v>117798</v>
      </c>
      <c r="N1686" s="3" t="s">
        <v>5277</v>
      </c>
      <c r="O1686" s="1" t="s">
        <v>26</v>
      </c>
      <c r="AK1686" s="4">
        <v>0</v>
      </c>
      <c r="AL1686" s="4">
        <v>0</v>
      </c>
      <c r="AM1686" s="4">
        <v>0</v>
      </c>
      <c r="AN1686" s="4">
        <v>0</v>
      </c>
      <c r="AO1686" s="4">
        <v>0</v>
      </c>
    </row>
    <row r="1687" spans="1:41" x14ac:dyDescent="0.2">
      <c r="A1687" s="34">
        <v>2017</v>
      </c>
      <c r="B1687" s="36">
        <v>40221</v>
      </c>
      <c r="C1687" s="38">
        <v>4221</v>
      </c>
      <c r="D1687" s="1" t="s">
        <v>1437</v>
      </c>
      <c r="E1687" s="3" t="s">
        <v>2106</v>
      </c>
      <c r="F1687" s="1" t="s">
        <v>2314</v>
      </c>
      <c r="G1687" s="1" t="s">
        <v>429</v>
      </c>
      <c r="H1687" s="1" t="s">
        <v>419</v>
      </c>
      <c r="I1687" s="1">
        <v>2010</v>
      </c>
      <c r="J1687" s="3" t="s">
        <v>430</v>
      </c>
      <c r="K1687" s="3">
        <v>200</v>
      </c>
      <c r="L1687" s="3">
        <v>139</v>
      </c>
      <c r="M1687" s="3">
        <v>169495</v>
      </c>
      <c r="N1687" s="3" t="s">
        <v>5277</v>
      </c>
      <c r="O1687" s="1" t="s">
        <v>26</v>
      </c>
      <c r="AK1687" s="4">
        <v>0</v>
      </c>
      <c r="AL1687" s="4">
        <v>0</v>
      </c>
      <c r="AM1687" s="4">
        <v>0</v>
      </c>
      <c r="AN1687" s="4">
        <v>0</v>
      </c>
      <c r="AO1687" s="4">
        <v>0</v>
      </c>
    </row>
    <row r="1688" spans="1:41" x14ac:dyDescent="0.2">
      <c r="A1688" s="34">
        <v>2017</v>
      </c>
      <c r="B1688" s="36">
        <v>40221</v>
      </c>
      <c r="C1688" s="38">
        <v>4221</v>
      </c>
      <c r="D1688" s="1" t="s">
        <v>1437</v>
      </c>
      <c r="E1688" s="3" t="s">
        <v>2106</v>
      </c>
      <c r="F1688" s="1" t="s">
        <v>2314</v>
      </c>
      <c r="G1688" s="1" t="s">
        <v>429</v>
      </c>
      <c r="H1688" s="1" t="s">
        <v>419</v>
      </c>
      <c r="I1688" s="1">
        <v>2010</v>
      </c>
      <c r="J1688" s="3" t="s">
        <v>430</v>
      </c>
      <c r="K1688" s="3">
        <v>200</v>
      </c>
      <c r="L1688" s="3">
        <v>139</v>
      </c>
      <c r="M1688" s="3">
        <v>169495</v>
      </c>
      <c r="N1688" s="3" t="s">
        <v>5277</v>
      </c>
      <c r="O1688" s="1" t="s">
        <v>29</v>
      </c>
      <c r="AL1688" s="4">
        <v>0</v>
      </c>
      <c r="AM1688" s="4">
        <v>0</v>
      </c>
      <c r="AN1688" s="4">
        <v>0</v>
      </c>
      <c r="AO1688" s="4">
        <v>0</v>
      </c>
    </row>
    <row r="1689" spans="1:41" x14ac:dyDescent="0.2">
      <c r="A1689" s="34">
        <v>2017</v>
      </c>
      <c r="B1689" s="36">
        <v>40222</v>
      </c>
      <c r="C1689" s="38" t="s">
        <v>2280</v>
      </c>
      <c r="D1689" s="1" t="s">
        <v>5671</v>
      </c>
      <c r="E1689" s="3" t="s">
        <v>2106</v>
      </c>
      <c r="F1689" s="1" t="s">
        <v>2113</v>
      </c>
      <c r="G1689" s="1" t="s">
        <v>423</v>
      </c>
      <c r="H1689" s="1" t="s">
        <v>419</v>
      </c>
      <c r="I1689" s="1">
        <v>2010</v>
      </c>
      <c r="J1689" s="3" t="s">
        <v>424</v>
      </c>
      <c r="K1689" s="3">
        <v>50</v>
      </c>
      <c r="L1689" s="3">
        <v>518</v>
      </c>
      <c r="M1689" s="3">
        <v>884891</v>
      </c>
      <c r="N1689" s="3" t="s">
        <v>5277</v>
      </c>
      <c r="O1689" s="1" t="s">
        <v>26</v>
      </c>
      <c r="AM1689" s="4">
        <v>0</v>
      </c>
      <c r="AN1689" s="4">
        <v>0</v>
      </c>
      <c r="AO1689" s="4">
        <v>0</v>
      </c>
    </row>
    <row r="1690" spans="1:41" x14ac:dyDescent="0.2">
      <c r="A1690" s="34">
        <v>2017</v>
      </c>
      <c r="B1690" s="36">
        <v>40222</v>
      </c>
      <c r="C1690" s="38" t="s">
        <v>2280</v>
      </c>
      <c r="D1690" s="1" t="s">
        <v>5671</v>
      </c>
      <c r="E1690" s="3" t="s">
        <v>2106</v>
      </c>
      <c r="F1690" s="1" t="s">
        <v>2113</v>
      </c>
      <c r="G1690" s="1" t="s">
        <v>423</v>
      </c>
      <c r="H1690" s="1" t="s">
        <v>419</v>
      </c>
      <c r="I1690" s="1">
        <v>2010</v>
      </c>
      <c r="J1690" s="3" t="s">
        <v>424</v>
      </c>
      <c r="K1690" s="3">
        <v>50</v>
      </c>
      <c r="L1690" s="3">
        <v>518</v>
      </c>
      <c r="M1690" s="3">
        <v>884891</v>
      </c>
      <c r="N1690" s="3" t="s">
        <v>5277</v>
      </c>
      <c r="O1690" s="1" t="s">
        <v>27</v>
      </c>
      <c r="AN1690" s="4"/>
      <c r="AO1690" s="4"/>
    </row>
    <row r="1691" spans="1:41" x14ac:dyDescent="0.2">
      <c r="A1691" s="34">
        <v>2017</v>
      </c>
      <c r="B1691" s="36">
        <v>40222</v>
      </c>
      <c r="C1691" s="38" t="s">
        <v>2280</v>
      </c>
      <c r="D1691" s="1" t="s">
        <v>5671</v>
      </c>
      <c r="E1691" s="3" t="s">
        <v>2106</v>
      </c>
      <c r="F1691" s="1" t="s">
        <v>2113</v>
      </c>
      <c r="G1691" s="1" t="s">
        <v>423</v>
      </c>
      <c r="H1691" s="1" t="s">
        <v>419</v>
      </c>
      <c r="I1691" s="1">
        <v>2010</v>
      </c>
      <c r="J1691" s="3" t="s">
        <v>424</v>
      </c>
      <c r="K1691" s="3">
        <v>50</v>
      </c>
      <c r="L1691" s="3">
        <v>518</v>
      </c>
      <c r="M1691" s="3">
        <v>884891</v>
      </c>
      <c r="N1691" s="3" t="s">
        <v>5277</v>
      </c>
      <c r="O1691" s="1" t="s">
        <v>2616</v>
      </c>
      <c r="AN1691" s="4"/>
      <c r="AO1691" s="4"/>
    </row>
    <row r="1692" spans="1:41" x14ac:dyDescent="0.2">
      <c r="A1692" s="34">
        <v>2017</v>
      </c>
      <c r="B1692" s="36">
        <v>40223</v>
      </c>
      <c r="C1692" s="38">
        <v>4223</v>
      </c>
      <c r="D1692" s="1" t="s">
        <v>2200</v>
      </c>
      <c r="E1692" s="3" t="s">
        <v>2106</v>
      </c>
      <c r="F1692" s="1" t="s">
        <v>2314</v>
      </c>
      <c r="G1692" s="1" t="s">
        <v>427</v>
      </c>
      <c r="H1692" s="1" t="s">
        <v>419</v>
      </c>
      <c r="I1692" s="1">
        <v>2010</v>
      </c>
      <c r="J1692" s="3" t="s">
        <v>428</v>
      </c>
      <c r="K1692" s="3">
        <v>122</v>
      </c>
      <c r="L1692" s="3">
        <v>198</v>
      </c>
      <c r="M1692" s="3">
        <v>310282</v>
      </c>
      <c r="N1692" s="3" t="s">
        <v>5277</v>
      </c>
      <c r="O1692" s="1" t="s">
        <v>26</v>
      </c>
      <c r="AL1692" s="4">
        <v>0</v>
      </c>
      <c r="AM1692" s="4">
        <v>0</v>
      </c>
      <c r="AN1692" s="4">
        <v>0</v>
      </c>
      <c r="AO1692" s="4">
        <v>0</v>
      </c>
    </row>
    <row r="1693" spans="1:41" x14ac:dyDescent="0.2">
      <c r="A1693" s="34">
        <v>2017</v>
      </c>
      <c r="B1693" s="36">
        <v>40224</v>
      </c>
      <c r="C1693" s="38">
        <v>4224</v>
      </c>
      <c r="D1693" s="1" t="s">
        <v>1438</v>
      </c>
      <c r="E1693" s="3" t="s">
        <v>2106</v>
      </c>
      <c r="F1693" s="1" t="s">
        <v>2113</v>
      </c>
      <c r="G1693" s="1" t="s">
        <v>1518</v>
      </c>
      <c r="H1693" s="1" t="s">
        <v>419</v>
      </c>
      <c r="I1693" s="1">
        <v>2010</v>
      </c>
      <c r="J1693" s="3" t="s">
        <v>420</v>
      </c>
      <c r="K1693" s="3">
        <v>133</v>
      </c>
      <c r="L1693" s="3">
        <v>265</v>
      </c>
      <c r="M1693" s="3">
        <v>280648</v>
      </c>
      <c r="N1693" s="3" t="s">
        <v>5277</v>
      </c>
      <c r="O1693" s="1" t="s">
        <v>26</v>
      </c>
      <c r="AK1693" s="4">
        <v>6103</v>
      </c>
      <c r="AL1693" s="4">
        <v>4494</v>
      </c>
      <c r="AM1693" s="4">
        <v>630</v>
      </c>
      <c r="AN1693" s="4">
        <v>72850</v>
      </c>
      <c r="AO1693" s="4">
        <v>12300</v>
      </c>
    </row>
    <row r="1694" spans="1:41" x14ac:dyDescent="0.2">
      <c r="A1694" s="34">
        <v>2017</v>
      </c>
      <c r="B1694" s="36">
        <v>40224</v>
      </c>
      <c r="C1694" s="38">
        <v>4224</v>
      </c>
      <c r="D1694" s="1" t="s">
        <v>1438</v>
      </c>
      <c r="E1694" s="3" t="s">
        <v>2106</v>
      </c>
      <c r="F1694" s="1" t="s">
        <v>2113</v>
      </c>
      <c r="G1694" s="1" t="s">
        <v>1518</v>
      </c>
      <c r="H1694" s="1" t="s">
        <v>419</v>
      </c>
      <c r="I1694" s="1">
        <v>2010</v>
      </c>
      <c r="J1694" s="3" t="s">
        <v>420</v>
      </c>
      <c r="K1694" s="3">
        <v>133</v>
      </c>
      <c r="L1694" s="3">
        <v>265</v>
      </c>
      <c r="M1694" s="3">
        <v>280648</v>
      </c>
      <c r="N1694" s="3" t="s">
        <v>5277</v>
      </c>
      <c r="O1694" s="1" t="s">
        <v>29</v>
      </c>
      <c r="AL1694" s="4">
        <v>0</v>
      </c>
      <c r="AM1694" s="4">
        <v>0</v>
      </c>
      <c r="AN1694" s="4">
        <v>2991</v>
      </c>
      <c r="AO1694" s="4">
        <v>0</v>
      </c>
    </row>
    <row r="1695" spans="1:41" x14ac:dyDescent="0.2">
      <c r="A1695" s="34">
        <v>2017</v>
      </c>
      <c r="B1695" s="36">
        <v>40225</v>
      </c>
      <c r="C1695" s="38">
        <v>4225</v>
      </c>
      <c r="D1695" s="1" t="s">
        <v>1439</v>
      </c>
      <c r="E1695" s="3" t="s">
        <v>2106</v>
      </c>
      <c r="F1695" s="1" t="s">
        <v>2314</v>
      </c>
      <c r="G1695" s="1" t="s">
        <v>88</v>
      </c>
      <c r="H1695" s="1" t="s">
        <v>419</v>
      </c>
      <c r="I1695" s="1">
        <v>2010</v>
      </c>
      <c r="J1695" s="3" t="s">
        <v>1467</v>
      </c>
      <c r="K1695" s="3">
        <v>261</v>
      </c>
      <c r="L1695" s="3">
        <v>90</v>
      </c>
      <c r="M1695" s="3">
        <v>119911</v>
      </c>
      <c r="N1695" s="3" t="s">
        <v>5277</v>
      </c>
      <c r="O1695" s="1" t="s">
        <v>26</v>
      </c>
      <c r="AK1695" s="4">
        <v>0</v>
      </c>
      <c r="AL1695" s="4">
        <v>0</v>
      </c>
      <c r="AM1695" s="4">
        <v>0</v>
      </c>
      <c r="AN1695" s="4">
        <v>0</v>
      </c>
      <c r="AO1695" s="4">
        <v>0</v>
      </c>
    </row>
    <row r="1696" spans="1:41" x14ac:dyDescent="0.2">
      <c r="A1696" s="34">
        <v>2017</v>
      </c>
      <c r="B1696" s="36">
        <v>40226</v>
      </c>
      <c r="C1696" s="38">
        <v>4226</v>
      </c>
      <c r="D1696" s="1" t="s">
        <v>1440</v>
      </c>
      <c r="E1696" s="3" t="s">
        <v>2106</v>
      </c>
      <c r="F1696" s="1" t="s">
        <v>2314</v>
      </c>
      <c r="G1696" s="1" t="s">
        <v>1861</v>
      </c>
      <c r="H1696" s="1" t="s">
        <v>419</v>
      </c>
      <c r="I1696" s="1">
        <v>2010</v>
      </c>
      <c r="J1696" s="3" t="s">
        <v>420</v>
      </c>
      <c r="K1696" s="3">
        <v>133</v>
      </c>
      <c r="L1696" s="3">
        <v>265</v>
      </c>
      <c r="M1696" s="3">
        <v>280648</v>
      </c>
      <c r="N1696" s="3" t="s">
        <v>5277</v>
      </c>
      <c r="O1696" s="1" t="s">
        <v>26</v>
      </c>
      <c r="AK1696" s="4">
        <v>0</v>
      </c>
      <c r="AL1696" s="4">
        <v>0</v>
      </c>
      <c r="AM1696" s="4">
        <v>0</v>
      </c>
      <c r="AN1696" s="4">
        <v>0</v>
      </c>
      <c r="AO1696" s="4">
        <v>0</v>
      </c>
    </row>
    <row r="1697" spans="1:41" x14ac:dyDescent="0.2">
      <c r="A1697" s="34">
        <v>2017</v>
      </c>
      <c r="B1697" s="36">
        <v>40227</v>
      </c>
      <c r="C1697" s="38">
        <v>4227</v>
      </c>
      <c r="D1697" s="1" t="s">
        <v>1441</v>
      </c>
      <c r="E1697" s="3" t="s">
        <v>2106</v>
      </c>
      <c r="F1697" s="1" t="s">
        <v>2314</v>
      </c>
      <c r="G1697" s="1" t="s">
        <v>486</v>
      </c>
      <c r="H1697" s="1" t="s">
        <v>419</v>
      </c>
      <c r="I1697" s="1">
        <v>2010</v>
      </c>
      <c r="J1697" s="3" t="s">
        <v>1326</v>
      </c>
      <c r="K1697" s="3">
        <v>294</v>
      </c>
      <c r="L1697" s="3">
        <v>71</v>
      </c>
      <c r="M1697" s="3">
        <v>105419</v>
      </c>
      <c r="N1697" s="3" t="s">
        <v>5277</v>
      </c>
      <c r="O1697" s="1" t="s">
        <v>26</v>
      </c>
      <c r="AK1697" s="4">
        <v>0</v>
      </c>
      <c r="AL1697" s="4">
        <v>0</v>
      </c>
      <c r="AM1697" s="4">
        <v>0</v>
      </c>
      <c r="AN1697" s="4">
        <v>0</v>
      </c>
      <c r="AO1697" s="4">
        <v>0</v>
      </c>
    </row>
    <row r="1698" spans="1:41" x14ac:dyDescent="0.2">
      <c r="A1698" s="34">
        <v>2017</v>
      </c>
      <c r="B1698" s="36">
        <v>40228</v>
      </c>
      <c r="C1698" s="38">
        <v>4228</v>
      </c>
      <c r="D1698" s="1" t="s">
        <v>1442</v>
      </c>
      <c r="E1698" s="3" t="s">
        <v>2106</v>
      </c>
      <c r="F1698" s="1" t="s">
        <v>2113</v>
      </c>
      <c r="G1698" s="1" t="s">
        <v>425</v>
      </c>
      <c r="H1698" s="1" t="s">
        <v>419</v>
      </c>
      <c r="I1698" s="1">
        <v>2010</v>
      </c>
      <c r="J1698" s="3" t="s">
        <v>426</v>
      </c>
      <c r="K1698" s="3">
        <v>38</v>
      </c>
      <c r="L1698" s="3">
        <v>741</v>
      </c>
      <c r="M1698" s="3">
        <v>1249442</v>
      </c>
      <c r="N1698" s="3" t="s">
        <v>5277</v>
      </c>
      <c r="O1698" s="1" t="s">
        <v>26</v>
      </c>
      <c r="AK1698" s="4">
        <v>0</v>
      </c>
      <c r="AL1698" s="4">
        <v>0</v>
      </c>
      <c r="AM1698" s="4">
        <v>0</v>
      </c>
      <c r="AN1698" s="4">
        <v>0</v>
      </c>
      <c r="AO1698" s="4">
        <v>0</v>
      </c>
    </row>
    <row r="1699" spans="1:41" x14ac:dyDescent="0.2">
      <c r="A1699" s="34">
        <v>2017</v>
      </c>
      <c r="B1699" s="36">
        <v>40228</v>
      </c>
      <c r="C1699" s="38">
        <v>4228</v>
      </c>
      <c r="D1699" s="1" t="s">
        <v>1442</v>
      </c>
      <c r="E1699" s="3" t="s">
        <v>2106</v>
      </c>
      <c r="F1699" s="1" t="s">
        <v>2113</v>
      </c>
      <c r="G1699" s="1" t="s">
        <v>425</v>
      </c>
      <c r="H1699" s="1" t="s">
        <v>419</v>
      </c>
      <c r="I1699" s="1">
        <v>2010</v>
      </c>
      <c r="J1699" s="3" t="s">
        <v>426</v>
      </c>
      <c r="K1699" s="3">
        <v>38</v>
      </c>
      <c r="L1699" s="3">
        <v>741</v>
      </c>
      <c r="M1699" s="3">
        <v>1249442</v>
      </c>
      <c r="N1699" s="3" t="s">
        <v>5277</v>
      </c>
      <c r="O1699" s="1" t="s">
        <v>27</v>
      </c>
      <c r="AL1699" s="4">
        <v>0</v>
      </c>
      <c r="AM1699" s="4">
        <v>0</v>
      </c>
      <c r="AN1699" s="4">
        <v>0</v>
      </c>
      <c r="AO1699" s="4">
        <v>0</v>
      </c>
    </row>
    <row r="1700" spans="1:41" x14ac:dyDescent="0.2">
      <c r="A1700" s="34">
        <v>2017</v>
      </c>
      <c r="B1700" s="36">
        <v>40229</v>
      </c>
      <c r="C1700" s="38">
        <v>4229</v>
      </c>
      <c r="D1700" s="1" t="s">
        <v>1443</v>
      </c>
      <c r="E1700" s="3" t="s">
        <v>2106</v>
      </c>
      <c r="F1700" s="1" t="s">
        <v>2314</v>
      </c>
      <c r="G1700" s="1" t="s">
        <v>1746</v>
      </c>
      <c r="H1700" s="1" t="s">
        <v>419</v>
      </c>
      <c r="I1700" s="1">
        <v>2010</v>
      </c>
      <c r="J1700" s="3" t="s">
        <v>420</v>
      </c>
      <c r="K1700" s="3">
        <v>133</v>
      </c>
      <c r="L1700" s="3">
        <v>265</v>
      </c>
      <c r="M1700" s="3">
        <v>280648</v>
      </c>
      <c r="N1700" s="3" t="s">
        <v>5277</v>
      </c>
      <c r="O1700" s="1" t="s">
        <v>26</v>
      </c>
      <c r="AK1700" s="4">
        <v>0</v>
      </c>
      <c r="AL1700" s="4">
        <v>0</v>
      </c>
      <c r="AM1700" s="4">
        <v>0</v>
      </c>
      <c r="AN1700" s="4">
        <v>0</v>
      </c>
      <c r="AO1700" s="4">
        <v>0</v>
      </c>
    </row>
    <row r="1701" spans="1:41" x14ac:dyDescent="0.2">
      <c r="A1701" s="34">
        <v>2017</v>
      </c>
      <c r="B1701" s="36">
        <v>40229</v>
      </c>
      <c r="C1701" s="38">
        <v>4229</v>
      </c>
      <c r="D1701" s="1" t="s">
        <v>1443</v>
      </c>
      <c r="E1701" s="3" t="s">
        <v>2106</v>
      </c>
      <c r="F1701" s="1" t="s">
        <v>2314</v>
      </c>
      <c r="G1701" s="1" t="s">
        <v>1746</v>
      </c>
      <c r="H1701" s="1" t="s">
        <v>419</v>
      </c>
      <c r="I1701" s="1">
        <v>2010</v>
      </c>
      <c r="J1701" s="3" t="s">
        <v>420</v>
      </c>
      <c r="K1701" s="3">
        <v>133</v>
      </c>
      <c r="L1701" s="3">
        <v>265</v>
      </c>
      <c r="M1701" s="3">
        <v>280648</v>
      </c>
      <c r="N1701" s="3" t="s">
        <v>5277</v>
      </c>
      <c r="O1701" s="1" t="s">
        <v>29</v>
      </c>
      <c r="AK1701" s="4">
        <v>0</v>
      </c>
      <c r="AL1701" s="4">
        <v>0</v>
      </c>
      <c r="AM1701" s="4">
        <v>0</v>
      </c>
      <c r="AN1701" s="4">
        <v>0</v>
      </c>
      <c r="AO1701" s="4">
        <v>0</v>
      </c>
    </row>
    <row r="1702" spans="1:41" x14ac:dyDescent="0.2">
      <c r="A1702" s="34">
        <v>2017</v>
      </c>
      <c r="B1702" s="36">
        <v>40230</v>
      </c>
      <c r="C1702" s="38">
        <v>4230</v>
      </c>
      <c r="D1702" s="1" t="s">
        <v>1444</v>
      </c>
      <c r="E1702" s="3" t="s">
        <v>2106</v>
      </c>
      <c r="F1702" s="1" t="s">
        <v>2113</v>
      </c>
      <c r="G1702" s="1" t="s">
        <v>455</v>
      </c>
      <c r="H1702" s="1" t="s">
        <v>453</v>
      </c>
      <c r="I1702" s="1">
        <v>2010</v>
      </c>
      <c r="J1702" s="3" t="s">
        <v>456</v>
      </c>
      <c r="K1702" s="3">
        <v>9</v>
      </c>
      <c r="L1702" s="3">
        <v>2645</v>
      </c>
      <c r="M1702" s="3">
        <v>4515419</v>
      </c>
      <c r="N1702" s="3" t="s">
        <v>5277</v>
      </c>
      <c r="O1702" s="1" t="s">
        <v>31</v>
      </c>
      <c r="AK1702" s="4">
        <v>2787567</v>
      </c>
      <c r="AL1702" s="4">
        <v>6415607</v>
      </c>
      <c r="AM1702" s="4">
        <v>0</v>
      </c>
      <c r="AN1702" s="4">
        <v>0</v>
      </c>
      <c r="AO1702" s="4">
        <v>44570</v>
      </c>
    </row>
    <row r="1703" spans="1:41" x14ac:dyDescent="0.2">
      <c r="A1703" s="34">
        <v>2017</v>
      </c>
      <c r="B1703" s="36">
        <v>40231</v>
      </c>
      <c r="C1703" s="38">
        <v>4231</v>
      </c>
      <c r="D1703" s="1" t="s">
        <v>5672</v>
      </c>
      <c r="E1703" s="3" t="s">
        <v>2106</v>
      </c>
      <c r="F1703" s="1" t="s">
        <v>2314</v>
      </c>
      <c r="G1703" s="1" t="s">
        <v>2201</v>
      </c>
      <c r="H1703" s="1" t="s">
        <v>419</v>
      </c>
      <c r="I1703" s="1">
        <v>2010</v>
      </c>
      <c r="J1703" s="3" t="s">
        <v>507</v>
      </c>
      <c r="K1703" s="3">
        <v>110</v>
      </c>
      <c r="L1703" s="3">
        <v>182</v>
      </c>
      <c r="M1703" s="3">
        <v>347602</v>
      </c>
      <c r="N1703" s="3" t="s">
        <v>5277</v>
      </c>
      <c r="O1703" s="1" t="s">
        <v>26</v>
      </c>
      <c r="AL1703" s="4">
        <v>0</v>
      </c>
      <c r="AM1703" s="4">
        <v>0</v>
      </c>
      <c r="AN1703" s="4">
        <v>0</v>
      </c>
      <c r="AO1703" s="4">
        <v>0</v>
      </c>
    </row>
    <row r="1704" spans="1:41" x14ac:dyDescent="0.2">
      <c r="A1704" s="34">
        <v>2017</v>
      </c>
      <c r="B1704" s="36">
        <v>40231</v>
      </c>
      <c r="C1704" s="38">
        <v>4231</v>
      </c>
      <c r="D1704" s="1" t="s">
        <v>5672</v>
      </c>
      <c r="E1704" s="3" t="s">
        <v>2106</v>
      </c>
      <c r="F1704" s="1" t="s">
        <v>2314</v>
      </c>
      <c r="G1704" s="1" t="s">
        <v>2201</v>
      </c>
      <c r="H1704" s="1" t="s">
        <v>419</v>
      </c>
      <c r="I1704" s="1">
        <v>2010</v>
      </c>
      <c r="J1704" s="3" t="s">
        <v>507</v>
      </c>
      <c r="K1704" s="3">
        <v>110</v>
      </c>
      <c r="L1704" s="3">
        <v>182</v>
      </c>
      <c r="M1704" s="3">
        <v>347602</v>
      </c>
      <c r="N1704" s="3" t="s">
        <v>5277</v>
      </c>
      <c r="O1704" s="1" t="s">
        <v>29</v>
      </c>
      <c r="AL1704" s="4">
        <v>0</v>
      </c>
      <c r="AM1704" s="4">
        <v>0</v>
      </c>
      <c r="AN1704" s="4">
        <v>0</v>
      </c>
      <c r="AO1704" s="4">
        <v>0</v>
      </c>
    </row>
    <row r="1705" spans="1:41" x14ac:dyDescent="0.2">
      <c r="A1705" s="34">
        <v>2017</v>
      </c>
      <c r="B1705" s="36">
        <v>40232</v>
      </c>
      <c r="C1705" s="38">
        <v>4232</v>
      </c>
      <c r="D1705" s="1" t="s">
        <v>1445</v>
      </c>
      <c r="E1705" s="3" t="s">
        <v>2106</v>
      </c>
      <c r="F1705" s="1" t="s">
        <v>2113</v>
      </c>
      <c r="G1705" s="1" t="s">
        <v>1246</v>
      </c>
      <c r="H1705" s="1" t="s">
        <v>464</v>
      </c>
      <c r="I1705" s="1">
        <v>2010</v>
      </c>
      <c r="J1705" s="3" t="s">
        <v>480</v>
      </c>
      <c r="K1705" s="3">
        <v>32</v>
      </c>
      <c r="L1705" s="3">
        <v>598</v>
      </c>
      <c r="M1705" s="3">
        <v>1510516</v>
      </c>
      <c r="N1705" s="3" t="s">
        <v>5277</v>
      </c>
      <c r="O1705" s="1" t="s">
        <v>47</v>
      </c>
      <c r="AK1705" s="4">
        <v>28702979</v>
      </c>
      <c r="AL1705" s="4">
        <v>3607457</v>
      </c>
      <c r="AM1705" s="4">
        <v>913147</v>
      </c>
      <c r="AN1705" s="4">
        <v>3022568</v>
      </c>
      <c r="AO1705" s="4">
        <v>6559273</v>
      </c>
    </row>
    <row r="1706" spans="1:41" x14ac:dyDescent="0.2">
      <c r="A1706" s="34">
        <v>2017</v>
      </c>
      <c r="B1706" s="36">
        <v>40233</v>
      </c>
      <c r="C1706" s="38">
        <v>4233</v>
      </c>
      <c r="D1706" s="1" t="s">
        <v>1446</v>
      </c>
      <c r="E1706" s="3" t="s">
        <v>2106</v>
      </c>
      <c r="F1706" s="1" t="s">
        <v>2314</v>
      </c>
      <c r="G1706" s="1" t="s">
        <v>402</v>
      </c>
      <c r="H1706" s="1" t="s">
        <v>419</v>
      </c>
      <c r="I1706" s="1">
        <v>2010</v>
      </c>
      <c r="J1706" s="3" t="s">
        <v>1341</v>
      </c>
      <c r="K1706" s="3">
        <v>167</v>
      </c>
      <c r="L1706" s="3">
        <v>180</v>
      </c>
      <c r="M1706" s="3">
        <v>214881</v>
      </c>
      <c r="N1706" s="3" t="s">
        <v>5277</v>
      </c>
      <c r="O1706" s="1" t="s">
        <v>26</v>
      </c>
      <c r="AN1706" s="4">
        <v>0</v>
      </c>
      <c r="AO1706" s="4">
        <v>0</v>
      </c>
    </row>
    <row r="1707" spans="1:41" x14ac:dyDescent="0.2">
      <c r="A1707" s="34">
        <v>2017</v>
      </c>
      <c r="B1707" s="36">
        <v>40233</v>
      </c>
      <c r="C1707" s="38">
        <v>4233</v>
      </c>
      <c r="D1707" s="1" t="s">
        <v>1446</v>
      </c>
      <c r="E1707" s="3" t="s">
        <v>2106</v>
      </c>
      <c r="F1707" s="1" t="s">
        <v>2314</v>
      </c>
      <c r="G1707" s="1" t="s">
        <v>402</v>
      </c>
      <c r="H1707" s="1" t="s">
        <v>419</v>
      </c>
      <c r="I1707" s="1">
        <v>2010</v>
      </c>
      <c r="J1707" s="3" t="s">
        <v>1341</v>
      </c>
      <c r="K1707" s="3">
        <v>167</v>
      </c>
      <c r="L1707" s="3">
        <v>180</v>
      </c>
      <c r="M1707" s="3">
        <v>214881</v>
      </c>
      <c r="N1707" s="3" t="s">
        <v>5277</v>
      </c>
      <c r="O1707" s="1" t="s">
        <v>29</v>
      </c>
      <c r="AK1707" s="4">
        <v>0</v>
      </c>
      <c r="AL1707" s="4">
        <v>0</v>
      </c>
      <c r="AM1707" s="4">
        <v>0</v>
      </c>
      <c r="AN1707" s="4">
        <v>0</v>
      </c>
      <c r="AO1707" s="4">
        <v>0</v>
      </c>
    </row>
    <row r="1708" spans="1:41" x14ac:dyDescent="0.2">
      <c r="A1708" s="34">
        <v>2017</v>
      </c>
      <c r="B1708" s="36">
        <v>40234</v>
      </c>
      <c r="C1708" s="38">
        <v>4234</v>
      </c>
      <c r="D1708" s="1" t="s">
        <v>2202</v>
      </c>
      <c r="E1708" s="3" t="s">
        <v>2106</v>
      </c>
      <c r="F1708" s="1" t="s">
        <v>2314</v>
      </c>
      <c r="G1708" s="1" t="s">
        <v>2203</v>
      </c>
      <c r="H1708" s="1" t="s">
        <v>533</v>
      </c>
      <c r="I1708" s="1">
        <v>2010</v>
      </c>
      <c r="J1708" s="3" t="s">
        <v>2204</v>
      </c>
      <c r="K1708" s="3">
        <v>218</v>
      </c>
      <c r="L1708" s="3">
        <v>44</v>
      </c>
      <c r="M1708" s="3">
        <v>149539</v>
      </c>
      <c r="N1708" s="3" t="s">
        <v>5277</v>
      </c>
      <c r="O1708" s="1" t="s">
        <v>26</v>
      </c>
      <c r="AM1708" s="4">
        <v>0</v>
      </c>
      <c r="AN1708" s="4">
        <v>0</v>
      </c>
      <c r="AO1708" s="4">
        <v>0</v>
      </c>
    </row>
    <row r="1709" spans="1:41" x14ac:dyDescent="0.2">
      <c r="A1709" s="34">
        <v>2017</v>
      </c>
      <c r="B1709" s="36">
        <v>40234</v>
      </c>
      <c r="C1709" s="38">
        <v>4234</v>
      </c>
      <c r="D1709" s="1" t="s">
        <v>2202</v>
      </c>
      <c r="E1709" s="3" t="s">
        <v>2106</v>
      </c>
      <c r="F1709" s="1" t="s">
        <v>2314</v>
      </c>
      <c r="G1709" s="1" t="s">
        <v>2203</v>
      </c>
      <c r="H1709" s="1" t="s">
        <v>533</v>
      </c>
      <c r="I1709" s="1">
        <v>2010</v>
      </c>
      <c r="J1709" s="3" t="s">
        <v>2204</v>
      </c>
      <c r="K1709" s="3">
        <v>218</v>
      </c>
      <c r="L1709" s="3">
        <v>44</v>
      </c>
      <c r="M1709" s="3">
        <v>149539</v>
      </c>
      <c r="N1709" s="3" t="s">
        <v>5277</v>
      </c>
      <c r="O1709" s="1" t="s">
        <v>29</v>
      </c>
      <c r="AL1709" s="4">
        <v>0</v>
      </c>
      <c r="AM1709" s="4">
        <v>0</v>
      </c>
      <c r="AN1709" s="4">
        <v>0</v>
      </c>
      <c r="AO1709" s="4">
        <v>0</v>
      </c>
    </row>
    <row r="1710" spans="1:41" x14ac:dyDescent="0.2">
      <c r="A1710" s="34">
        <v>2017</v>
      </c>
      <c r="B1710" s="36">
        <v>40235</v>
      </c>
      <c r="C1710" s="38">
        <v>4235</v>
      </c>
      <c r="D1710" s="1" t="s">
        <v>2127</v>
      </c>
      <c r="E1710" s="3" t="s">
        <v>2106</v>
      </c>
      <c r="F1710" s="1" t="s">
        <v>2782</v>
      </c>
      <c r="G1710" s="1" t="s">
        <v>546</v>
      </c>
      <c r="H1710" s="1" t="s">
        <v>509</v>
      </c>
      <c r="I1710" s="1">
        <v>2010</v>
      </c>
      <c r="J1710" s="3"/>
      <c r="K1710" s="3"/>
      <c r="N1710" s="3" t="s">
        <v>5277</v>
      </c>
      <c r="O1710" s="1" t="s">
        <v>26</v>
      </c>
      <c r="AL1710" s="4">
        <v>0</v>
      </c>
      <c r="AM1710" s="4">
        <v>0</v>
      </c>
      <c r="AN1710" s="4"/>
      <c r="AO1710" s="4">
        <v>0</v>
      </c>
    </row>
    <row r="1711" spans="1:41" x14ac:dyDescent="0.2">
      <c r="A1711" s="34">
        <v>2017</v>
      </c>
      <c r="B1711" s="36">
        <v>40235</v>
      </c>
      <c r="C1711" s="38">
        <v>4235</v>
      </c>
      <c r="D1711" s="1" t="s">
        <v>2127</v>
      </c>
      <c r="E1711" s="3" t="s">
        <v>2106</v>
      </c>
      <c r="F1711" s="1" t="s">
        <v>2782</v>
      </c>
      <c r="G1711" s="1" t="s">
        <v>546</v>
      </c>
      <c r="H1711" s="1" t="s">
        <v>509</v>
      </c>
      <c r="I1711" s="1">
        <v>2010</v>
      </c>
      <c r="J1711" s="3"/>
      <c r="K1711" s="3"/>
      <c r="N1711" s="3" t="s">
        <v>5277</v>
      </c>
      <c r="O1711" s="1" t="s">
        <v>29</v>
      </c>
      <c r="AL1711" s="4">
        <v>0</v>
      </c>
      <c r="AM1711" s="4">
        <v>0</v>
      </c>
      <c r="AN1711" s="4"/>
      <c r="AO1711" s="4">
        <v>0</v>
      </c>
    </row>
    <row r="1712" spans="1:41" x14ac:dyDescent="0.2">
      <c r="A1712" s="34">
        <v>2017</v>
      </c>
      <c r="B1712" s="36">
        <v>40236</v>
      </c>
      <c r="C1712" s="38">
        <v>4236</v>
      </c>
      <c r="D1712" s="1" t="s">
        <v>2128</v>
      </c>
      <c r="E1712" s="3" t="s">
        <v>2106</v>
      </c>
      <c r="F1712" s="1" t="s">
        <v>2107</v>
      </c>
      <c r="G1712" s="1" t="s">
        <v>404</v>
      </c>
      <c r="H1712" s="1" t="s">
        <v>453</v>
      </c>
      <c r="I1712" s="1">
        <v>2010</v>
      </c>
      <c r="J1712" s="3" t="s">
        <v>456</v>
      </c>
      <c r="K1712" s="3">
        <v>9</v>
      </c>
      <c r="L1712" s="3">
        <v>2645</v>
      </c>
      <c r="M1712" s="3">
        <v>4515419</v>
      </c>
      <c r="N1712" s="3" t="s">
        <v>5277</v>
      </c>
      <c r="O1712" s="1" t="s">
        <v>29</v>
      </c>
      <c r="AL1712" s="4">
        <v>229300</v>
      </c>
      <c r="AM1712" s="4">
        <v>752338</v>
      </c>
      <c r="AN1712" s="4">
        <v>463211</v>
      </c>
      <c r="AO1712" s="4">
        <v>397075</v>
      </c>
    </row>
    <row r="1713" spans="1:41" x14ac:dyDescent="0.2">
      <c r="A1713" s="34">
        <v>2017</v>
      </c>
      <c r="B1713" s="36">
        <v>40237</v>
      </c>
      <c r="C1713" s="38">
        <v>4237</v>
      </c>
      <c r="D1713" s="1" t="s">
        <v>2129</v>
      </c>
      <c r="E1713" s="3" t="s">
        <v>2106</v>
      </c>
      <c r="F1713" s="1" t="s">
        <v>2314</v>
      </c>
      <c r="G1713" s="1" t="s">
        <v>310</v>
      </c>
      <c r="H1713" s="1" t="s">
        <v>509</v>
      </c>
      <c r="I1713" s="1">
        <v>2010</v>
      </c>
      <c r="J1713" s="3" t="s">
        <v>426</v>
      </c>
      <c r="K1713" s="3">
        <v>38</v>
      </c>
      <c r="L1713" s="3">
        <v>741</v>
      </c>
      <c r="M1713" s="3">
        <v>1249442</v>
      </c>
      <c r="N1713" s="3" t="s">
        <v>5277</v>
      </c>
      <c r="O1713" s="1" t="s">
        <v>26</v>
      </c>
      <c r="AL1713" s="4">
        <v>0</v>
      </c>
      <c r="AM1713" s="4">
        <v>0</v>
      </c>
      <c r="AN1713" s="4">
        <v>0</v>
      </c>
      <c r="AO1713" s="4">
        <v>0</v>
      </c>
    </row>
    <row r="1714" spans="1:41" x14ac:dyDescent="0.2">
      <c r="A1714" s="34">
        <v>2017</v>
      </c>
      <c r="B1714" s="36">
        <v>40238</v>
      </c>
      <c r="D1714" s="1" t="s">
        <v>2281</v>
      </c>
      <c r="E1714" s="3" t="s">
        <v>2106</v>
      </c>
      <c r="F1714" s="1" t="s">
        <v>2314</v>
      </c>
      <c r="G1714" s="1" t="s">
        <v>2302</v>
      </c>
      <c r="H1714" s="1" t="s">
        <v>464</v>
      </c>
      <c r="I1714" s="1">
        <v>2010</v>
      </c>
      <c r="J1714" s="3" t="s">
        <v>471</v>
      </c>
      <c r="K1714" s="3">
        <v>4</v>
      </c>
      <c r="L1714" s="3">
        <v>1239</v>
      </c>
      <c r="M1714" s="3">
        <v>5502379</v>
      </c>
      <c r="N1714" s="3" t="s">
        <v>5277</v>
      </c>
      <c r="O1714" s="1" t="s">
        <v>29</v>
      </c>
      <c r="AM1714" s="4">
        <v>0</v>
      </c>
      <c r="AN1714" s="4">
        <v>0</v>
      </c>
      <c r="AO1714" s="4">
        <v>0</v>
      </c>
    </row>
    <row r="1715" spans="1:41" x14ac:dyDescent="0.2">
      <c r="A1715" s="34">
        <v>2017</v>
      </c>
      <c r="B1715" s="36">
        <v>40239</v>
      </c>
      <c r="D1715" s="1" t="s">
        <v>2282</v>
      </c>
      <c r="E1715" s="3" t="s">
        <v>2106</v>
      </c>
      <c r="F1715" s="1" t="s">
        <v>2314</v>
      </c>
      <c r="G1715" s="1" t="s">
        <v>2303</v>
      </c>
      <c r="H1715" s="1" t="s">
        <v>464</v>
      </c>
      <c r="I1715" s="1">
        <v>2010</v>
      </c>
      <c r="J1715" s="3" t="s">
        <v>471</v>
      </c>
      <c r="K1715" s="3">
        <v>4</v>
      </c>
      <c r="L1715" s="3">
        <v>1239</v>
      </c>
      <c r="M1715" s="3">
        <v>5502379</v>
      </c>
      <c r="N1715" s="3" t="s">
        <v>5277</v>
      </c>
      <c r="O1715" s="1" t="s">
        <v>26</v>
      </c>
      <c r="AM1715" s="4">
        <v>0</v>
      </c>
      <c r="AN1715" s="4">
        <v>0</v>
      </c>
      <c r="AO1715" s="4">
        <v>0</v>
      </c>
    </row>
    <row r="1716" spans="1:41" x14ac:dyDescent="0.2">
      <c r="A1716" s="34">
        <v>2017</v>
      </c>
      <c r="B1716" s="36">
        <v>40239</v>
      </c>
      <c r="D1716" s="1" t="s">
        <v>2282</v>
      </c>
      <c r="E1716" s="3" t="s">
        <v>2106</v>
      </c>
      <c r="F1716" s="1" t="s">
        <v>2314</v>
      </c>
      <c r="G1716" s="1" t="s">
        <v>2303</v>
      </c>
      <c r="H1716" s="1" t="s">
        <v>464</v>
      </c>
      <c r="I1716" s="1">
        <v>2010</v>
      </c>
      <c r="J1716" s="3" t="s">
        <v>471</v>
      </c>
      <c r="K1716" s="3">
        <v>4</v>
      </c>
      <c r="L1716" s="3">
        <v>1239</v>
      </c>
      <c r="M1716" s="3">
        <v>5502379</v>
      </c>
      <c r="N1716" s="3" t="s">
        <v>5277</v>
      </c>
      <c r="O1716" s="1" t="s">
        <v>29</v>
      </c>
      <c r="AM1716" s="4">
        <v>0</v>
      </c>
      <c r="AN1716" s="4">
        <v>0</v>
      </c>
      <c r="AO1716" s="4">
        <v>0</v>
      </c>
    </row>
    <row r="1717" spans="1:41" x14ac:dyDescent="0.2">
      <c r="A1717" s="34">
        <v>2017</v>
      </c>
      <c r="B1717" s="36">
        <v>40240</v>
      </c>
      <c r="D1717" s="1" t="s">
        <v>2283</v>
      </c>
      <c r="E1717" s="3" t="s">
        <v>2106</v>
      </c>
      <c r="F1717" s="1" t="s">
        <v>2314</v>
      </c>
      <c r="G1717" s="1" t="s">
        <v>2304</v>
      </c>
      <c r="H1717" s="1" t="s">
        <v>464</v>
      </c>
      <c r="I1717" s="1">
        <v>2010</v>
      </c>
      <c r="J1717" s="3" t="s">
        <v>471</v>
      </c>
      <c r="K1717" s="3">
        <v>4</v>
      </c>
      <c r="L1717" s="3">
        <v>1239</v>
      </c>
      <c r="M1717" s="3">
        <v>5502379</v>
      </c>
      <c r="N1717" s="3" t="s">
        <v>5277</v>
      </c>
      <c r="O1717" s="1" t="s">
        <v>29</v>
      </c>
      <c r="AM1717" s="4">
        <v>0</v>
      </c>
      <c r="AN1717" s="4">
        <v>0</v>
      </c>
      <c r="AO1717" s="4">
        <v>0</v>
      </c>
    </row>
    <row r="1718" spans="1:41" x14ac:dyDescent="0.2">
      <c r="A1718" s="34">
        <v>2017</v>
      </c>
      <c r="B1718" s="36">
        <v>40241</v>
      </c>
      <c r="D1718" s="1" t="s">
        <v>2284</v>
      </c>
      <c r="E1718" s="3" t="s">
        <v>2106</v>
      </c>
      <c r="F1718" s="1" t="s">
        <v>2314</v>
      </c>
      <c r="G1718" s="1" t="s">
        <v>2305</v>
      </c>
      <c r="H1718" s="1" t="s">
        <v>464</v>
      </c>
      <c r="I1718" s="1">
        <v>2010</v>
      </c>
      <c r="J1718" s="3" t="s">
        <v>471</v>
      </c>
      <c r="K1718" s="3">
        <v>4</v>
      </c>
      <c r="L1718" s="3">
        <v>1239</v>
      </c>
      <c r="M1718" s="3">
        <v>5502379</v>
      </c>
      <c r="N1718" s="3" t="s">
        <v>5277</v>
      </c>
      <c r="O1718" s="1" t="s">
        <v>26</v>
      </c>
      <c r="AM1718" s="4">
        <v>0</v>
      </c>
      <c r="AN1718" s="4">
        <v>0</v>
      </c>
      <c r="AO1718" s="4">
        <v>0</v>
      </c>
    </row>
    <row r="1719" spans="1:41" x14ac:dyDescent="0.2">
      <c r="A1719" s="34">
        <v>2017</v>
      </c>
      <c r="B1719" s="36">
        <v>40241</v>
      </c>
      <c r="D1719" s="1" t="s">
        <v>2284</v>
      </c>
      <c r="E1719" s="3" t="s">
        <v>2106</v>
      </c>
      <c r="F1719" s="1" t="s">
        <v>2314</v>
      </c>
      <c r="G1719" s="1" t="s">
        <v>2305</v>
      </c>
      <c r="H1719" s="1" t="s">
        <v>464</v>
      </c>
      <c r="I1719" s="1">
        <v>2010</v>
      </c>
      <c r="J1719" s="3" t="s">
        <v>471</v>
      </c>
      <c r="K1719" s="3">
        <v>4</v>
      </c>
      <c r="L1719" s="3">
        <v>1239</v>
      </c>
      <c r="M1719" s="3">
        <v>5502379</v>
      </c>
      <c r="N1719" s="3" t="s">
        <v>5277</v>
      </c>
      <c r="O1719" s="1" t="s">
        <v>29</v>
      </c>
      <c r="AM1719" s="4">
        <v>0</v>
      </c>
      <c r="AN1719" s="4">
        <v>0</v>
      </c>
      <c r="AO1719" s="4">
        <v>0</v>
      </c>
    </row>
    <row r="1720" spans="1:41" x14ac:dyDescent="0.2">
      <c r="A1720" s="34">
        <v>2017</v>
      </c>
      <c r="B1720" s="36">
        <v>40244</v>
      </c>
      <c r="D1720" s="1" t="s">
        <v>5673</v>
      </c>
      <c r="E1720" s="3" t="s">
        <v>2106</v>
      </c>
      <c r="F1720" s="1" t="s">
        <v>2113</v>
      </c>
      <c r="G1720" s="1" t="s">
        <v>550</v>
      </c>
      <c r="H1720" s="1" t="s">
        <v>509</v>
      </c>
      <c r="I1720" s="1">
        <v>2010</v>
      </c>
      <c r="J1720" s="3" t="s">
        <v>551</v>
      </c>
      <c r="K1720" s="3">
        <v>192</v>
      </c>
      <c r="L1720" s="3">
        <v>190</v>
      </c>
      <c r="M1720" s="3">
        <v>180786</v>
      </c>
      <c r="N1720" s="3" t="s">
        <v>5277</v>
      </c>
      <c r="O1720" s="1" t="s">
        <v>26</v>
      </c>
      <c r="AM1720" s="4">
        <v>0</v>
      </c>
      <c r="AN1720" s="4">
        <v>0</v>
      </c>
      <c r="AO1720" s="4">
        <v>0</v>
      </c>
    </row>
    <row r="1721" spans="1:41" x14ac:dyDescent="0.2">
      <c r="A1721" s="34">
        <v>2017</v>
      </c>
      <c r="B1721" s="36">
        <v>40245</v>
      </c>
      <c r="D1721" s="1" t="s">
        <v>5674</v>
      </c>
      <c r="E1721" s="3" t="s">
        <v>2106</v>
      </c>
      <c r="F1721" s="1" t="s">
        <v>2113</v>
      </c>
      <c r="G1721" s="1" t="s">
        <v>2306</v>
      </c>
      <c r="H1721" s="1" t="s">
        <v>464</v>
      </c>
      <c r="I1721" s="1">
        <v>2010</v>
      </c>
      <c r="J1721" s="3" t="s">
        <v>487</v>
      </c>
      <c r="K1721" s="3">
        <v>40</v>
      </c>
      <c r="L1721" s="3">
        <v>530</v>
      </c>
      <c r="M1721" s="3">
        <v>1065219</v>
      </c>
      <c r="N1721" s="3" t="s">
        <v>5277</v>
      </c>
      <c r="O1721" s="1" t="s">
        <v>26</v>
      </c>
      <c r="AM1721" s="4">
        <v>15113</v>
      </c>
      <c r="AN1721" s="4">
        <v>0</v>
      </c>
      <c r="AO1721" s="4">
        <v>0</v>
      </c>
    </row>
    <row r="1722" spans="1:41" x14ac:dyDescent="0.2">
      <c r="A1722" s="34">
        <v>2017</v>
      </c>
      <c r="B1722" s="36">
        <v>40245</v>
      </c>
      <c r="D1722" s="1" t="s">
        <v>5674</v>
      </c>
      <c r="E1722" s="3" t="s">
        <v>2106</v>
      </c>
      <c r="F1722" s="1" t="s">
        <v>2113</v>
      </c>
      <c r="G1722" s="1" t="s">
        <v>2306</v>
      </c>
      <c r="H1722" s="1" t="s">
        <v>464</v>
      </c>
      <c r="I1722" s="1">
        <v>2010</v>
      </c>
      <c r="J1722" s="3" t="s">
        <v>487</v>
      </c>
      <c r="K1722" s="3">
        <v>40</v>
      </c>
      <c r="L1722" s="3">
        <v>530</v>
      </c>
      <c r="M1722" s="3">
        <v>1065219</v>
      </c>
      <c r="N1722" s="3" t="s">
        <v>5277</v>
      </c>
      <c r="O1722" s="1" t="s">
        <v>29</v>
      </c>
      <c r="AM1722" s="4">
        <v>8876</v>
      </c>
      <c r="AN1722" s="4">
        <v>0</v>
      </c>
      <c r="AO1722" s="4">
        <v>0</v>
      </c>
    </row>
    <row r="1723" spans="1:41" x14ac:dyDescent="0.2">
      <c r="A1723" s="34">
        <v>2017</v>
      </c>
      <c r="B1723" s="36">
        <v>40246</v>
      </c>
      <c r="D1723" s="1" t="s">
        <v>2461</v>
      </c>
      <c r="E1723" s="3" t="s">
        <v>2106</v>
      </c>
      <c r="F1723" s="1" t="s">
        <v>2314</v>
      </c>
      <c r="G1723" s="1" t="s">
        <v>2462</v>
      </c>
      <c r="H1723" s="1" t="s">
        <v>453</v>
      </c>
      <c r="I1723" s="1">
        <v>2010</v>
      </c>
      <c r="J1723" s="3" t="s">
        <v>456</v>
      </c>
      <c r="K1723" s="3">
        <v>9</v>
      </c>
      <c r="L1723" s="3">
        <v>2645</v>
      </c>
      <c r="M1723" s="3">
        <v>4515419</v>
      </c>
      <c r="N1723" s="3" t="s">
        <v>5277</v>
      </c>
      <c r="O1723" s="1" t="s">
        <v>26</v>
      </c>
      <c r="AN1723" s="4">
        <v>0</v>
      </c>
      <c r="AO1723" s="4">
        <v>0</v>
      </c>
    </row>
    <row r="1724" spans="1:41" x14ac:dyDescent="0.2">
      <c r="A1724" s="34">
        <v>2017</v>
      </c>
      <c r="B1724" s="36">
        <v>40246</v>
      </c>
      <c r="D1724" s="1" t="s">
        <v>2461</v>
      </c>
      <c r="E1724" s="3" t="s">
        <v>2106</v>
      </c>
      <c r="F1724" s="1" t="s">
        <v>2314</v>
      </c>
      <c r="G1724" s="1" t="s">
        <v>2462</v>
      </c>
      <c r="H1724" s="1" t="s">
        <v>453</v>
      </c>
      <c r="I1724" s="1">
        <v>2010</v>
      </c>
      <c r="J1724" s="3" t="s">
        <v>456</v>
      </c>
      <c r="K1724" s="3">
        <v>9</v>
      </c>
      <c r="L1724" s="3">
        <v>2645</v>
      </c>
      <c r="M1724" s="3">
        <v>4515419</v>
      </c>
      <c r="N1724" s="3" t="s">
        <v>5277</v>
      </c>
      <c r="O1724" s="1" t="s">
        <v>29</v>
      </c>
      <c r="AN1724" s="4">
        <v>0</v>
      </c>
      <c r="AO1724" s="4">
        <v>0</v>
      </c>
    </row>
    <row r="1725" spans="1:41" x14ac:dyDescent="0.2">
      <c r="A1725" s="34">
        <v>2017</v>
      </c>
      <c r="B1725" s="36">
        <v>40247</v>
      </c>
      <c r="D1725" s="1" t="s">
        <v>2463</v>
      </c>
      <c r="E1725" s="3" t="s">
        <v>2106</v>
      </c>
      <c r="F1725" s="1" t="s">
        <v>2314</v>
      </c>
      <c r="G1725" s="1" t="s">
        <v>414</v>
      </c>
      <c r="H1725" s="1" t="s">
        <v>365</v>
      </c>
      <c r="I1725" s="1">
        <v>2010</v>
      </c>
      <c r="J1725" s="3" t="s">
        <v>415</v>
      </c>
      <c r="K1725" s="3">
        <v>41</v>
      </c>
      <c r="L1725" s="3">
        <v>497</v>
      </c>
      <c r="M1725" s="3">
        <v>1060061</v>
      </c>
      <c r="N1725" s="3" t="s">
        <v>5277</v>
      </c>
      <c r="O1725" s="1" t="s">
        <v>33</v>
      </c>
      <c r="AN1725" s="4">
        <v>0</v>
      </c>
      <c r="AO1725" s="4">
        <v>0</v>
      </c>
    </row>
    <row r="1726" spans="1:41" x14ac:dyDescent="0.2">
      <c r="A1726" s="34">
        <v>2017</v>
      </c>
      <c r="B1726" s="36">
        <v>40248</v>
      </c>
      <c r="D1726" s="1" t="s">
        <v>2464</v>
      </c>
      <c r="E1726" s="3" t="s">
        <v>2106</v>
      </c>
      <c r="F1726" s="1" t="s">
        <v>2314</v>
      </c>
      <c r="G1726" s="1" t="s">
        <v>2465</v>
      </c>
      <c r="H1726" s="1" t="s">
        <v>464</v>
      </c>
      <c r="I1726" s="1">
        <v>2010</v>
      </c>
      <c r="J1726" s="3" t="s">
        <v>471</v>
      </c>
      <c r="K1726" s="3">
        <v>4</v>
      </c>
      <c r="L1726" s="3">
        <v>1239</v>
      </c>
      <c r="M1726" s="3">
        <v>5502379</v>
      </c>
      <c r="N1726" s="3" t="s">
        <v>5277</v>
      </c>
      <c r="O1726" s="1" t="s">
        <v>29</v>
      </c>
      <c r="AN1726" s="4">
        <v>0</v>
      </c>
      <c r="AO1726" s="4">
        <v>0</v>
      </c>
    </row>
    <row r="1727" spans="1:41" x14ac:dyDescent="0.2">
      <c r="A1727" s="34">
        <v>2017</v>
      </c>
      <c r="B1727" s="36">
        <v>40249</v>
      </c>
      <c r="D1727" s="1" t="s">
        <v>2466</v>
      </c>
      <c r="E1727" s="3" t="s">
        <v>2106</v>
      </c>
      <c r="F1727" s="1" t="s">
        <v>2314</v>
      </c>
      <c r="G1727" s="1" t="s">
        <v>2467</v>
      </c>
      <c r="H1727" s="1" t="s">
        <v>464</v>
      </c>
      <c r="I1727" s="1">
        <v>2010</v>
      </c>
      <c r="J1727" s="3" t="s">
        <v>471</v>
      </c>
      <c r="K1727" s="3">
        <v>4</v>
      </c>
      <c r="L1727" s="3">
        <v>1239</v>
      </c>
      <c r="M1727" s="3">
        <v>5502379</v>
      </c>
      <c r="N1727" s="3" t="s">
        <v>5277</v>
      </c>
      <c r="O1727" s="1" t="s">
        <v>29</v>
      </c>
      <c r="AN1727" s="4">
        <v>0</v>
      </c>
      <c r="AO1727" s="4">
        <v>0</v>
      </c>
    </row>
    <row r="1728" spans="1:41" x14ac:dyDescent="0.2">
      <c r="A1728" s="34">
        <v>2017</v>
      </c>
      <c r="B1728" s="36">
        <v>40250</v>
      </c>
      <c r="D1728" s="1" t="s">
        <v>2468</v>
      </c>
      <c r="E1728" s="3" t="s">
        <v>2106</v>
      </c>
      <c r="F1728" s="1" t="s">
        <v>2314</v>
      </c>
      <c r="G1728" s="1" t="s">
        <v>2469</v>
      </c>
      <c r="H1728" s="1" t="s">
        <v>464</v>
      </c>
      <c r="I1728" s="1">
        <v>2010</v>
      </c>
      <c r="J1728" s="3" t="s">
        <v>471</v>
      </c>
      <c r="K1728" s="3">
        <v>4</v>
      </c>
      <c r="L1728" s="3">
        <v>1239</v>
      </c>
      <c r="M1728" s="3">
        <v>5502379</v>
      </c>
      <c r="N1728" s="3" t="s">
        <v>5277</v>
      </c>
      <c r="O1728" s="1" t="s">
        <v>29</v>
      </c>
      <c r="AN1728" s="4">
        <v>0</v>
      </c>
      <c r="AO1728" s="4">
        <v>0</v>
      </c>
    </row>
    <row r="1729" spans="1:41" x14ac:dyDescent="0.2">
      <c r="A1729" s="34">
        <v>2017</v>
      </c>
      <c r="B1729" s="36">
        <v>40251</v>
      </c>
      <c r="D1729" s="1" t="s">
        <v>2470</v>
      </c>
      <c r="E1729" s="3" t="s">
        <v>2106</v>
      </c>
      <c r="F1729" s="1" t="s">
        <v>2314</v>
      </c>
      <c r="G1729" s="1" t="s">
        <v>2471</v>
      </c>
      <c r="H1729" s="1" t="s">
        <v>464</v>
      </c>
      <c r="I1729" s="1">
        <v>2010</v>
      </c>
      <c r="J1729" s="3" t="s">
        <v>471</v>
      </c>
      <c r="K1729" s="3">
        <v>4</v>
      </c>
      <c r="L1729" s="3">
        <v>1239</v>
      </c>
      <c r="M1729" s="3">
        <v>5502379</v>
      </c>
      <c r="N1729" s="3" t="s">
        <v>5277</v>
      </c>
      <c r="O1729" s="1" t="s">
        <v>29</v>
      </c>
      <c r="AN1729" s="4">
        <v>0</v>
      </c>
      <c r="AO1729" s="4">
        <v>0</v>
      </c>
    </row>
    <row r="1730" spans="1:41" x14ac:dyDescent="0.2">
      <c r="A1730" s="34">
        <v>2017</v>
      </c>
      <c r="B1730" s="36">
        <v>40252</v>
      </c>
      <c r="D1730" s="1" t="s">
        <v>2472</v>
      </c>
      <c r="E1730" s="3" t="s">
        <v>2106</v>
      </c>
      <c r="F1730" s="1" t="s">
        <v>2314</v>
      </c>
      <c r="G1730" s="1" t="s">
        <v>88</v>
      </c>
      <c r="H1730" s="1" t="s">
        <v>419</v>
      </c>
      <c r="I1730" s="1">
        <v>2010</v>
      </c>
      <c r="J1730" s="3" t="s">
        <v>1467</v>
      </c>
      <c r="K1730" s="3">
        <v>261</v>
      </c>
      <c r="L1730" s="3">
        <v>90</v>
      </c>
      <c r="M1730" s="3">
        <v>119911</v>
      </c>
      <c r="N1730" s="3" t="s">
        <v>5277</v>
      </c>
      <c r="O1730" s="1" t="s">
        <v>26</v>
      </c>
      <c r="AN1730" s="4">
        <v>0</v>
      </c>
      <c r="AO1730" s="4">
        <v>0</v>
      </c>
    </row>
    <row r="1731" spans="1:41" x14ac:dyDescent="0.2">
      <c r="A1731" s="34">
        <v>2017</v>
      </c>
      <c r="B1731" s="36">
        <v>40252</v>
      </c>
      <c r="D1731" s="1" t="s">
        <v>2472</v>
      </c>
      <c r="E1731" s="3" t="s">
        <v>2106</v>
      </c>
      <c r="F1731" s="1" t="s">
        <v>2314</v>
      </c>
      <c r="G1731" s="1" t="s">
        <v>88</v>
      </c>
      <c r="H1731" s="1" t="s">
        <v>419</v>
      </c>
      <c r="I1731" s="1">
        <v>2010</v>
      </c>
      <c r="J1731" s="3" t="s">
        <v>1467</v>
      </c>
      <c r="K1731" s="3">
        <v>261</v>
      </c>
      <c r="L1731" s="3">
        <v>90</v>
      </c>
      <c r="M1731" s="3">
        <v>119911</v>
      </c>
      <c r="N1731" s="3" t="s">
        <v>5277</v>
      </c>
      <c r="O1731" s="1" t="s">
        <v>29</v>
      </c>
      <c r="AN1731" s="4">
        <v>0</v>
      </c>
      <c r="AO1731" s="4">
        <v>0</v>
      </c>
    </row>
    <row r="1732" spans="1:41" x14ac:dyDescent="0.2">
      <c r="A1732" s="34">
        <v>2017</v>
      </c>
      <c r="B1732" s="36">
        <v>40253</v>
      </c>
      <c r="D1732" s="1" t="s">
        <v>2473</v>
      </c>
      <c r="E1732" s="3" t="s">
        <v>2106</v>
      </c>
      <c r="F1732" s="1" t="s">
        <v>2314</v>
      </c>
      <c r="G1732" s="1" t="s">
        <v>2474</v>
      </c>
      <c r="H1732" s="1" t="s">
        <v>464</v>
      </c>
      <c r="I1732" s="1">
        <v>2010</v>
      </c>
      <c r="J1732" s="3" t="s">
        <v>471</v>
      </c>
      <c r="K1732" s="3">
        <v>4</v>
      </c>
      <c r="L1732" s="3">
        <v>1239</v>
      </c>
      <c r="M1732" s="3">
        <v>5502379</v>
      </c>
      <c r="N1732" s="3" t="s">
        <v>5277</v>
      </c>
      <c r="O1732" s="1" t="s">
        <v>29</v>
      </c>
      <c r="AN1732" s="4">
        <v>0</v>
      </c>
      <c r="AO1732" s="4">
        <v>0</v>
      </c>
    </row>
    <row r="1733" spans="1:41" x14ac:dyDescent="0.2">
      <c r="A1733" s="34">
        <v>2017</v>
      </c>
      <c r="B1733" s="36">
        <v>40254</v>
      </c>
      <c r="D1733" s="1" t="s">
        <v>2475</v>
      </c>
      <c r="E1733" s="3" t="s">
        <v>2106</v>
      </c>
      <c r="F1733" s="1" t="s">
        <v>2314</v>
      </c>
      <c r="G1733" s="1" t="s">
        <v>2476</v>
      </c>
      <c r="H1733" s="1" t="s">
        <v>464</v>
      </c>
      <c r="I1733" s="1">
        <v>2010</v>
      </c>
      <c r="J1733" s="3" t="s">
        <v>471</v>
      </c>
      <c r="K1733" s="3">
        <v>4</v>
      </c>
      <c r="L1733" s="3">
        <v>1239</v>
      </c>
      <c r="M1733" s="3">
        <v>5502379</v>
      </c>
      <c r="N1733" s="3" t="s">
        <v>5277</v>
      </c>
      <c r="O1733" s="1" t="s">
        <v>29</v>
      </c>
      <c r="AN1733" s="4">
        <v>0</v>
      </c>
      <c r="AO1733" s="4">
        <v>0</v>
      </c>
    </row>
    <row r="1734" spans="1:41" x14ac:dyDescent="0.2">
      <c r="A1734" s="34">
        <v>2017</v>
      </c>
      <c r="B1734" s="36">
        <v>40255</v>
      </c>
      <c r="D1734" s="1" t="s">
        <v>2477</v>
      </c>
      <c r="E1734" s="3" t="s">
        <v>2106</v>
      </c>
      <c r="F1734" s="1" t="s">
        <v>2314</v>
      </c>
      <c r="G1734" s="1" t="s">
        <v>2478</v>
      </c>
      <c r="H1734" s="1" t="s">
        <v>464</v>
      </c>
      <c r="I1734" s="1">
        <v>2010</v>
      </c>
      <c r="J1734" s="3" t="s">
        <v>471</v>
      </c>
      <c r="K1734" s="3">
        <v>4</v>
      </c>
      <c r="L1734" s="3">
        <v>1239</v>
      </c>
      <c r="M1734" s="3">
        <v>5502379</v>
      </c>
      <c r="N1734" s="3" t="s">
        <v>5277</v>
      </c>
      <c r="O1734" s="1" t="s">
        <v>29</v>
      </c>
      <c r="AN1734" s="4">
        <v>0</v>
      </c>
      <c r="AO1734" s="4">
        <v>0</v>
      </c>
    </row>
    <row r="1735" spans="1:41" x14ac:dyDescent="0.2">
      <c r="A1735" s="34">
        <v>2017</v>
      </c>
      <c r="B1735" s="36">
        <v>40256</v>
      </c>
      <c r="D1735" s="1" t="s">
        <v>2479</v>
      </c>
      <c r="E1735" s="3" t="s">
        <v>2106</v>
      </c>
      <c r="F1735" s="1" t="s">
        <v>2314</v>
      </c>
      <c r="G1735" s="1" t="s">
        <v>2480</v>
      </c>
      <c r="H1735" s="1" t="s">
        <v>464</v>
      </c>
      <c r="I1735" s="1">
        <v>2010</v>
      </c>
      <c r="J1735" s="3" t="s">
        <v>471</v>
      </c>
      <c r="K1735" s="3">
        <v>4</v>
      </c>
      <c r="L1735" s="3">
        <v>1239</v>
      </c>
      <c r="M1735" s="3">
        <v>5502379</v>
      </c>
      <c r="N1735" s="3" t="s">
        <v>5277</v>
      </c>
      <c r="O1735" s="1" t="s">
        <v>26</v>
      </c>
      <c r="AN1735" s="4">
        <v>0</v>
      </c>
      <c r="AO1735" s="4">
        <v>0</v>
      </c>
    </row>
    <row r="1736" spans="1:41" x14ac:dyDescent="0.2">
      <c r="A1736" s="34">
        <v>2017</v>
      </c>
      <c r="B1736" s="36">
        <v>40256</v>
      </c>
      <c r="D1736" s="1" t="s">
        <v>2479</v>
      </c>
      <c r="E1736" s="3" t="s">
        <v>2106</v>
      </c>
      <c r="F1736" s="1" t="s">
        <v>2314</v>
      </c>
      <c r="G1736" s="1" t="s">
        <v>2480</v>
      </c>
      <c r="H1736" s="1" t="s">
        <v>464</v>
      </c>
      <c r="I1736" s="1">
        <v>2010</v>
      </c>
      <c r="J1736" s="3" t="s">
        <v>471</v>
      </c>
      <c r="K1736" s="3">
        <v>4</v>
      </c>
      <c r="L1736" s="3">
        <v>1239</v>
      </c>
      <c r="M1736" s="3">
        <v>5502379</v>
      </c>
      <c r="N1736" s="3" t="s">
        <v>5277</v>
      </c>
      <c r="O1736" s="1" t="s">
        <v>29</v>
      </c>
      <c r="AN1736" s="4">
        <v>0</v>
      </c>
      <c r="AO1736" s="4">
        <v>0</v>
      </c>
    </row>
    <row r="1737" spans="1:41" x14ac:dyDescent="0.2">
      <c r="A1737" s="34">
        <v>2017</v>
      </c>
      <c r="B1737" s="36">
        <v>40257</v>
      </c>
      <c r="D1737" s="1" t="s">
        <v>2481</v>
      </c>
      <c r="E1737" s="3" t="s">
        <v>2106</v>
      </c>
      <c r="F1737" s="1" t="s">
        <v>2314</v>
      </c>
      <c r="G1737" s="1" t="s">
        <v>470</v>
      </c>
      <c r="H1737" s="1" t="s">
        <v>464</v>
      </c>
      <c r="I1737" s="1">
        <v>2010</v>
      </c>
      <c r="J1737" s="3" t="s">
        <v>471</v>
      </c>
      <c r="K1737" s="3">
        <v>4</v>
      </c>
      <c r="L1737" s="3">
        <v>1239</v>
      </c>
      <c r="M1737" s="3">
        <v>5502379</v>
      </c>
      <c r="N1737" s="3" t="s">
        <v>5277</v>
      </c>
      <c r="O1737" s="1" t="s">
        <v>29</v>
      </c>
      <c r="AN1737" s="4">
        <v>0</v>
      </c>
      <c r="AO1737" s="4">
        <v>0</v>
      </c>
    </row>
    <row r="1738" spans="1:41" x14ac:dyDescent="0.2">
      <c r="A1738" s="34">
        <v>2017</v>
      </c>
      <c r="B1738" s="36">
        <v>40258</v>
      </c>
      <c r="D1738" s="1" t="s">
        <v>2482</v>
      </c>
      <c r="E1738" s="3" t="s">
        <v>2106</v>
      </c>
      <c r="F1738" s="1" t="s">
        <v>2113</v>
      </c>
      <c r="G1738" s="1" t="s">
        <v>466</v>
      </c>
      <c r="H1738" s="1" t="s">
        <v>464</v>
      </c>
      <c r="I1738" s="1">
        <v>2010</v>
      </c>
      <c r="J1738" s="3" t="s">
        <v>467</v>
      </c>
      <c r="K1738" s="3">
        <v>17</v>
      </c>
      <c r="L1738" s="3">
        <v>957</v>
      </c>
      <c r="M1738" s="3">
        <v>2441770</v>
      </c>
      <c r="N1738" s="3" t="s">
        <v>5277</v>
      </c>
      <c r="O1738" s="1" t="s">
        <v>29</v>
      </c>
      <c r="AN1738" s="4">
        <v>0</v>
      </c>
      <c r="AO1738" s="4">
        <v>0</v>
      </c>
    </row>
    <row r="1739" spans="1:41" x14ac:dyDescent="0.2">
      <c r="A1739" s="34">
        <v>2017</v>
      </c>
      <c r="B1739" s="36">
        <v>40259</v>
      </c>
      <c r="D1739" s="1" t="s">
        <v>2483</v>
      </c>
      <c r="E1739" s="3" t="s">
        <v>2106</v>
      </c>
      <c r="F1739" s="1" t="s">
        <v>2113</v>
      </c>
      <c r="G1739" s="1" t="s">
        <v>2484</v>
      </c>
      <c r="H1739" s="1" t="s">
        <v>464</v>
      </c>
      <c r="I1739" s="1">
        <v>2010</v>
      </c>
      <c r="J1739" s="3" t="s">
        <v>467</v>
      </c>
      <c r="K1739" s="3">
        <v>17</v>
      </c>
      <c r="L1739" s="3">
        <v>957</v>
      </c>
      <c r="M1739" s="3">
        <v>2441770</v>
      </c>
      <c r="N1739" s="3" t="s">
        <v>5277</v>
      </c>
      <c r="O1739" s="1" t="s">
        <v>29</v>
      </c>
      <c r="AN1739" s="4">
        <v>0</v>
      </c>
      <c r="AO1739" s="4">
        <v>0</v>
      </c>
    </row>
    <row r="1740" spans="1:41" x14ac:dyDescent="0.2">
      <c r="A1740" s="34">
        <v>2017</v>
      </c>
      <c r="B1740" s="36">
        <v>40260</v>
      </c>
      <c r="D1740" s="1" t="s">
        <v>2485</v>
      </c>
      <c r="E1740" s="3" t="s">
        <v>2106</v>
      </c>
      <c r="F1740" s="1" t="s">
        <v>2314</v>
      </c>
      <c r="G1740" s="1" t="s">
        <v>2486</v>
      </c>
      <c r="H1740" s="1" t="s">
        <v>464</v>
      </c>
      <c r="I1740" s="1">
        <v>2010</v>
      </c>
      <c r="J1740" s="3" t="s">
        <v>471</v>
      </c>
      <c r="K1740" s="3">
        <v>4</v>
      </c>
      <c r="L1740" s="3">
        <v>1239</v>
      </c>
      <c r="M1740" s="3">
        <v>5502379</v>
      </c>
      <c r="N1740" s="3" t="s">
        <v>5277</v>
      </c>
      <c r="O1740" s="1" t="s">
        <v>29</v>
      </c>
      <c r="AN1740" s="4">
        <v>0</v>
      </c>
      <c r="AO1740" s="4">
        <v>0</v>
      </c>
    </row>
    <row r="1741" spans="1:41" x14ac:dyDescent="0.2">
      <c r="A1741" s="34">
        <v>2017</v>
      </c>
      <c r="B1741" s="36">
        <v>40261</v>
      </c>
      <c r="D1741" s="1" t="s">
        <v>2487</v>
      </c>
      <c r="E1741" s="3" t="s">
        <v>2106</v>
      </c>
      <c r="F1741" s="1" t="s">
        <v>2314</v>
      </c>
      <c r="G1741" s="1" t="s">
        <v>2488</v>
      </c>
      <c r="H1741" s="1" t="s">
        <v>464</v>
      </c>
      <c r="I1741" s="1">
        <v>2010</v>
      </c>
      <c r="J1741" s="3" t="s">
        <v>471</v>
      </c>
      <c r="K1741" s="3">
        <v>4</v>
      </c>
      <c r="L1741" s="3">
        <v>1239</v>
      </c>
      <c r="M1741" s="3">
        <v>5502379</v>
      </c>
      <c r="N1741" s="3" t="s">
        <v>5277</v>
      </c>
      <c r="O1741" s="1" t="s">
        <v>29</v>
      </c>
      <c r="AN1741" s="4">
        <v>0</v>
      </c>
      <c r="AO1741" s="4">
        <v>0</v>
      </c>
    </row>
    <row r="1742" spans="1:41" x14ac:dyDescent="0.2">
      <c r="A1742" s="34">
        <v>2017</v>
      </c>
      <c r="B1742" s="36">
        <v>40262</v>
      </c>
      <c r="D1742" s="1" t="s">
        <v>2489</v>
      </c>
      <c r="E1742" s="3" t="s">
        <v>2106</v>
      </c>
      <c r="F1742" s="1" t="s">
        <v>2314</v>
      </c>
      <c r="G1742" s="1" t="s">
        <v>2490</v>
      </c>
      <c r="H1742" s="1" t="s">
        <v>464</v>
      </c>
      <c r="I1742" s="1">
        <v>2010</v>
      </c>
      <c r="J1742" s="3" t="s">
        <v>471</v>
      </c>
      <c r="K1742" s="3">
        <v>4</v>
      </c>
      <c r="L1742" s="3">
        <v>1239</v>
      </c>
      <c r="M1742" s="3">
        <v>5502379</v>
      </c>
      <c r="N1742" s="3" t="s">
        <v>5277</v>
      </c>
      <c r="O1742" s="1" t="s">
        <v>29</v>
      </c>
      <c r="AN1742" s="4">
        <v>0</v>
      </c>
      <c r="AO1742" s="4">
        <v>0</v>
      </c>
    </row>
    <row r="1743" spans="1:41" x14ac:dyDescent="0.2">
      <c r="A1743" s="34">
        <v>2017</v>
      </c>
      <c r="B1743" s="36">
        <v>40263</v>
      </c>
      <c r="D1743" s="1" t="s">
        <v>2491</v>
      </c>
      <c r="E1743" s="3" t="s">
        <v>2106</v>
      </c>
      <c r="F1743" s="1" t="s">
        <v>2314</v>
      </c>
      <c r="G1743" s="1" t="s">
        <v>2492</v>
      </c>
      <c r="H1743" s="1" t="s">
        <v>464</v>
      </c>
      <c r="I1743" s="1">
        <v>2010</v>
      </c>
      <c r="J1743" s="3" t="s">
        <v>471</v>
      </c>
      <c r="K1743" s="3">
        <v>4</v>
      </c>
      <c r="L1743" s="3">
        <v>1239</v>
      </c>
      <c r="M1743" s="3">
        <v>5502379</v>
      </c>
      <c r="N1743" s="3" t="s">
        <v>5277</v>
      </c>
      <c r="O1743" s="1" t="s">
        <v>29</v>
      </c>
      <c r="AN1743" s="4">
        <v>0</v>
      </c>
      <c r="AO1743" s="4">
        <v>0</v>
      </c>
    </row>
    <row r="1744" spans="1:41" x14ac:dyDescent="0.2">
      <c r="A1744" s="34">
        <v>2017</v>
      </c>
      <c r="B1744" s="36">
        <v>40265</v>
      </c>
      <c r="D1744" s="1" t="s">
        <v>5675</v>
      </c>
      <c r="E1744" s="3" t="s">
        <v>2106</v>
      </c>
      <c r="F1744" s="1" t="s">
        <v>2113</v>
      </c>
      <c r="G1744" s="1" t="s">
        <v>572</v>
      </c>
      <c r="H1744" s="1" t="s">
        <v>490</v>
      </c>
      <c r="I1744" s="1">
        <v>2010</v>
      </c>
      <c r="J1744" s="3" t="s">
        <v>527</v>
      </c>
      <c r="K1744" s="3">
        <v>392</v>
      </c>
      <c r="L1744" s="3">
        <v>58</v>
      </c>
      <c r="M1744" s="3">
        <v>70436</v>
      </c>
      <c r="N1744" s="3" t="s">
        <v>5288</v>
      </c>
      <c r="O1744" s="1" t="s">
        <v>26</v>
      </c>
      <c r="AN1744" s="4"/>
      <c r="AO1744" s="4">
        <v>0</v>
      </c>
    </row>
    <row r="1745" spans="1:41" x14ac:dyDescent="0.2">
      <c r="A1745" s="34">
        <v>1993</v>
      </c>
      <c r="B1745" s="36">
        <v>40901</v>
      </c>
      <c r="C1745" s="38">
        <v>4901</v>
      </c>
      <c r="D1745" s="1" t="s">
        <v>1342</v>
      </c>
      <c r="E1745" s="3" t="s">
        <v>2112</v>
      </c>
      <c r="F1745" s="1" t="s">
        <v>2113</v>
      </c>
      <c r="G1745" s="1" t="s">
        <v>2480</v>
      </c>
      <c r="H1745" s="1" t="s">
        <v>464</v>
      </c>
      <c r="I1745" s="1">
        <v>2010</v>
      </c>
      <c r="J1745" s="3" t="s">
        <v>471</v>
      </c>
      <c r="K1745" s="3">
        <v>4</v>
      </c>
      <c r="L1745" s="3">
        <v>1239</v>
      </c>
      <c r="M1745" s="3">
        <v>5502379</v>
      </c>
      <c r="N1745" s="3" t="s">
        <v>5276</v>
      </c>
      <c r="O1745" s="1" t="s">
        <v>53</v>
      </c>
      <c r="AM1745" s="4" t="s">
        <v>2313</v>
      </c>
      <c r="AN1745" s="4"/>
      <c r="AO1745" s="4"/>
    </row>
    <row r="1746" spans="1:41" x14ac:dyDescent="0.2">
      <c r="A1746" s="34">
        <v>2017</v>
      </c>
      <c r="B1746" s="36">
        <v>40903</v>
      </c>
      <c r="C1746" s="38" t="s">
        <v>3792</v>
      </c>
      <c r="D1746" s="1" t="s">
        <v>5676</v>
      </c>
      <c r="E1746" s="3" t="s">
        <v>2106</v>
      </c>
      <c r="F1746" s="1" t="s">
        <v>2782</v>
      </c>
      <c r="G1746" s="1" t="s">
        <v>5677</v>
      </c>
      <c r="H1746" s="1" t="s">
        <v>453</v>
      </c>
      <c r="I1746" s="1">
        <v>2010</v>
      </c>
      <c r="J1746" s="3"/>
      <c r="K1746" s="3"/>
      <c r="N1746" s="3" t="s">
        <v>5277</v>
      </c>
      <c r="O1746" s="1" t="s">
        <v>26</v>
      </c>
      <c r="AN1746" s="4"/>
      <c r="AO1746" s="4">
        <v>0</v>
      </c>
    </row>
    <row r="1747" spans="1:41" x14ac:dyDescent="0.2">
      <c r="A1747" s="34">
        <v>2017</v>
      </c>
      <c r="B1747" s="36">
        <v>40903</v>
      </c>
      <c r="C1747" s="38" t="s">
        <v>3792</v>
      </c>
      <c r="D1747" s="1" t="s">
        <v>5676</v>
      </c>
      <c r="E1747" s="3" t="s">
        <v>2106</v>
      </c>
      <c r="F1747" s="1" t="s">
        <v>2782</v>
      </c>
      <c r="G1747" s="1" t="s">
        <v>5677</v>
      </c>
      <c r="H1747" s="1" t="s">
        <v>453</v>
      </c>
      <c r="I1747" s="1">
        <v>2010</v>
      </c>
      <c r="J1747" s="3"/>
      <c r="K1747" s="3"/>
      <c r="N1747" s="3" t="s">
        <v>5277</v>
      </c>
      <c r="O1747" s="1" t="s">
        <v>2616</v>
      </c>
      <c r="AN1747" s="4"/>
      <c r="AO1747" s="4"/>
    </row>
    <row r="1748" spans="1:41" x14ac:dyDescent="0.2">
      <c r="A1748" s="34">
        <v>2017</v>
      </c>
      <c r="B1748" s="36">
        <v>40904</v>
      </c>
      <c r="C1748" s="38" t="s">
        <v>3793</v>
      </c>
      <c r="D1748" s="1" t="s">
        <v>3794</v>
      </c>
      <c r="E1748" s="3" t="s">
        <v>2106</v>
      </c>
      <c r="F1748" s="1" t="s">
        <v>2782</v>
      </c>
      <c r="G1748" s="1" t="s">
        <v>5678</v>
      </c>
      <c r="H1748" s="1" t="s">
        <v>453</v>
      </c>
      <c r="I1748" s="1">
        <v>2010</v>
      </c>
      <c r="J1748" s="3"/>
      <c r="K1748" s="3"/>
      <c r="N1748" s="3" t="s">
        <v>5277</v>
      </c>
      <c r="O1748" s="1" t="s">
        <v>26</v>
      </c>
      <c r="AN1748" s="4"/>
      <c r="AO1748" s="4">
        <v>0</v>
      </c>
    </row>
    <row r="1749" spans="1:41" x14ac:dyDescent="0.2">
      <c r="A1749" s="34">
        <v>2017</v>
      </c>
      <c r="B1749" s="36">
        <v>40905</v>
      </c>
      <c r="C1749" s="38" t="s">
        <v>3795</v>
      </c>
      <c r="D1749" s="1" t="s">
        <v>5679</v>
      </c>
      <c r="E1749" s="3" t="s">
        <v>2106</v>
      </c>
      <c r="F1749" s="1" t="s">
        <v>2782</v>
      </c>
      <c r="G1749" s="1" t="s">
        <v>5680</v>
      </c>
      <c r="H1749" s="1" t="s">
        <v>453</v>
      </c>
      <c r="I1749" s="1">
        <v>2010</v>
      </c>
      <c r="J1749" s="3"/>
      <c r="K1749" s="3"/>
      <c r="N1749" s="3" t="s">
        <v>5277</v>
      </c>
      <c r="O1749" s="1" t="s">
        <v>26</v>
      </c>
      <c r="AN1749" s="4"/>
      <c r="AO1749" s="4">
        <v>0</v>
      </c>
    </row>
    <row r="1750" spans="1:41" x14ac:dyDescent="0.2">
      <c r="A1750" s="34">
        <v>2017</v>
      </c>
      <c r="B1750" s="36">
        <v>40905</v>
      </c>
      <c r="C1750" s="38" t="s">
        <v>3795</v>
      </c>
      <c r="D1750" s="1" t="s">
        <v>5679</v>
      </c>
      <c r="E1750" s="3" t="s">
        <v>2106</v>
      </c>
      <c r="F1750" s="1" t="s">
        <v>2782</v>
      </c>
      <c r="G1750" s="1" t="s">
        <v>5680</v>
      </c>
      <c r="H1750" s="1" t="s">
        <v>453</v>
      </c>
      <c r="I1750" s="1">
        <v>2010</v>
      </c>
      <c r="J1750" s="3"/>
      <c r="K1750" s="3"/>
      <c r="N1750" s="3" t="s">
        <v>5277</v>
      </c>
      <c r="O1750" s="1" t="s">
        <v>2616</v>
      </c>
      <c r="AN1750" s="4"/>
      <c r="AO1750" s="4"/>
    </row>
    <row r="1751" spans="1:41" x14ac:dyDescent="0.2">
      <c r="A1751" s="34">
        <v>2017</v>
      </c>
      <c r="B1751" s="36">
        <v>40906</v>
      </c>
      <c r="C1751" s="38" t="s">
        <v>3796</v>
      </c>
      <c r="D1751" s="1" t="s">
        <v>3797</v>
      </c>
      <c r="E1751" s="3" t="s">
        <v>2106</v>
      </c>
      <c r="F1751" s="1" t="s">
        <v>2782</v>
      </c>
      <c r="G1751" s="1" t="s">
        <v>5681</v>
      </c>
      <c r="H1751" s="1" t="s">
        <v>453</v>
      </c>
      <c r="I1751" s="1">
        <v>2010</v>
      </c>
      <c r="J1751" s="3"/>
      <c r="K1751" s="3"/>
      <c r="N1751" s="3" t="s">
        <v>5277</v>
      </c>
      <c r="O1751" s="1" t="s">
        <v>26</v>
      </c>
      <c r="AN1751" s="4"/>
      <c r="AO1751" s="4">
        <v>0</v>
      </c>
    </row>
    <row r="1752" spans="1:41" x14ac:dyDescent="0.2">
      <c r="A1752" s="34">
        <v>2017</v>
      </c>
      <c r="B1752" s="36">
        <v>40907</v>
      </c>
      <c r="C1752" s="38" t="s">
        <v>3726</v>
      </c>
      <c r="D1752" s="1" t="s">
        <v>3727</v>
      </c>
      <c r="E1752" s="3" t="s">
        <v>2106</v>
      </c>
      <c r="F1752" s="1" t="s">
        <v>2782</v>
      </c>
      <c r="G1752" s="1" t="s">
        <v>5549</v>
      </c>
      <c r="H1752" s="1" t="s">
        <v>490</v>
      </c>
      <c r="I1752" s="1">
        <v>2010</v>
      </c>
      <c r="J1752" s="3"/>
      <c r="K1752" s="3"/>
      <c r="N1752" s="3" t="s">
        <v>5277</v>
      </c>
      <c r="O1752" s="1" t="s">
        <v>26</v>
      </c>
      <c r="AN1752" s="4"/>
      <c r="AO1752" s="4">
        <v>0</v>
      </c>
    </row>
    <row r="1753" spans="1:41" x14ac:dyDescent="0.2">
      <c r="A1753" s="34">
        <v>2017</v>
      </c>
      <c r="B1753" s="36">
        <v>40908</v>
      </c>
      <c r="C1753" s="38" t="s">
        <v>3798</v>
      </c>
      <c r="D1753" s="1" t="s">
        <v>5682</v>
      </c>
      <c r="E1753" s="3" t="s">
        <v>2106</v>
      </c>
      <c r="F1753" s="1" t="s">
        <v>2782</v>
      </c>
      <c r="G1753" s="1" t="s">
        <v>611</v>
      </c>
      <c r="H1753" s="1" t="s">
        <v>453</v>
      </c>
      <c r="I1753" s="1">
        <v>2010</v>
      </c>
      <c r="J1753" s="3"/>
      <c r="K1753" s="3"/>
      <c r="N1753" s="3" t="s">
        <v>5277</v>
      </c>
      <c r="O1753" s="1" t="s">
        <v>26</v>
      </c>
      <c r="AN1753" s="4"/>
      <c r="AO1753" s="4">
        <v>0</v>
      </c>
    </row>
    <row r="1754" spans="1:41" x14ac:dyDescent="0.2">
      <c r="A1754" s="34">
        <v>2017</v>
      </c>
      <c r="B1754" s="36">
        <v>40908</v>
      </c>
      <c r="C1754" s="38" t="s">
        <v>3798</v>
      </c>
      <c r="D1754" s="1" t="s">
        <v>5682</v>
      </c>
      <c r="E1754" s="3" t="s">
        <v>2106</v>
      </c>
      <c r="F1754" s="1" t="s">
        <v>2782</v>
      </c>
      <c r="G1754" s="1" t="s">
        <v>611</v>
      </c>
      <c r="H1754" s="1" t="s">
        <v>453</v>
      </c>
      <c r="I1754" s="1">
        <v>2010</v>
      </c>
      <c r="J1754" s="3"/>
      <c r="K1754" s="3"/>
      <c r="N1754" s="3" t="s">
        <v>5277</v>
      </c>
      <c r="O1754" s="1" t="s">
        <v>2616</v>
      </c>
      <c r="AN1754" s="4"/>
      <c r="AO1754" s="4"/>
    </row>
    <row r="1755" spans="1:41" x14ac:dyDescent="0.2">
      <c r="A1755" s="34">
        <v>2017</v>
      </c>
      <c r="B1755" s="36">
        <v>40909</v>
      </c>
      <c r="C1755" s="38" t="s">
        <v>3908</v>
      </c>
      <c r="D1755" s="1" t="s">
        <v>5683</v>
      </c>
      <c r="E1755" s="3" t="s">
        <v>2106</v>
      </c>
      <c r="F1755" s="1" t="s">
        <v>2782</v>
      </c>
      <c r="G1755" s="1" t="s">
        <v>441</v>
      </c>
      <c r="H1755" s="1" t="s">
        <v>444</v>
      </c>
      <c r="I1755" s="1">
        <v>2010</v>
      </c>
      <c r="J1755" s="3"/>
      <c r="K1755" s="3"/>
      <c r="N1755" s="3" t="s">
        <v>5277</v>
      </c>
      <c r="O1755" s="1" t="s">
        <v>26</v>
      </c>
      <c r="AN1755" s="4"/>
      <c r="AO1755" s="4">
        <v>0</v>
      </c>
    </row>
    <row r="1756" spans="1:41" x14ac:dyDescent="0.2">
      <c r="A1756" s="34">
        <v>2017</v>
      </c>
      <c r="B1756" s="36">
        <v>40910</v>
      </c>
      <c r="C1756" s="38" t="s">
        <v>3799</v>
      </c>
      <c r="D1756" s="1" t="s">
        <v>5684</v>
      </c>
      <c r="E1756" s="3" t="s">
        <v>2106</v>
      </c>
      <c r="F1756" s="1" t="s">
        <v>2782</v>
      </c>
      <c r="G1756" s="1" t="s">
        <v>5685</v>
      </c>
      <c r="H1756" s="1" t="s">
        <v>453</v>
      </c>
      <c r="I1756" s="1">
        <v>2010</v>
      </c>
      <c r="J1756" s="3"/>
      <c r="K1756" s="3"/>
      <c r="N1756" s="3" t="s">
        <v>5277</v>
      </c>
      <c r="O1756" s="1" t="s">
        <v>26</v>
      </c>
      <c r="AN1756" s="4"/>
      <c r="AO1756" s="4">
        <v>0</v>
      </c>
    </row>
    <row r="1757" spans="1:41" x14ac:dyDescent="0.2">
      <c r="A1757" s="34">
        <v>2017</v>
      </c>
      <c r="B1757" s="36">
        <v>40910</v>
      </c>
      <c r="C1757" s="38" t="s">
        <v>3799</v>
      </c>
      <c r="D1757" s="1" t="s">
        <v>5684</v>
      </c>
      <c r="E1757" s="3" t="s">
        <v>2106</v>
      </c>
      <c r="F1757" s="1" t="s">
        <v>2782</v>
      </c>
      <c r="G1757" s="1" t="s">
        <v>5685</v>
      </c>
      <c r="H1757" s="1" t="s">
        <v>453</v>
      </c>
      <c r="I1757" s="1">
        <v>2010</v>
      </c>
      <c r="J1757" s="3"/>
      <c r="K1757" s="3"/>
      <c r="N1757" s="3" t="s">
        <v>5277</v>
      </c>
      <c r="O1757" s="1" t="s">
        <v>2616</v>
      </c>
      <c r="AN1757" s="4"/>
      <c r="AO1757" s="4"/>
    </row>
    <row r="1758" spans="1:41" x14ac:dyDescent="0.2">
      <c r="A1758" s="34">
        <v>2017</v>
      </c>
      <c r="B1758" s="36">
        <v>40911</v>
      </c>
      <c r="C1758" s="38" t="s">
        <v>3728</v>
      </c>
      <c r="D1758" s="1" t="s">
        <v>3729</v>
      </c>
      <c r="E1758" s="3" t="s">
        <v>2106</v>
      </c>
      <c r="F1758" s="1" t="s">
        <v>2782</v>
      </c>
      <c r="G1758" s="1" t="s">
        <v>5686</v>
      </c>
      <c r="H1758" s="1" t="s">
        <v>490</v>
      </c>
      <c r="I1758" s="1">
        <v>2010</v>
      </c>
      <c r="J1758" s="3"/>
      <c r="K1758" s="3"/>
      <c r="N1758" s="3" t="s">
        <v>5277</v>
      </c>
      <c r="O1758" s="1" t="s">
        <v>26</v>
      </c>
      <c r="AN1758" s="4"/>
      <c r="AO1758" s="4">
        <v>0</v>
      </c>
    </row>
    <row r="1759" spans="1:41" x14ac:dyDescent="0.2">
      <c r="A1759" s="34">
        <v>2017</v>
      </c>
      <c r="B1759" s="36">
        <v>40912</v>
      </c>
      <c r="C1759" s="38" t="s">
        <v>3800</v>
      </c>
      <c r="D1759" s="1" t="s">
        <v>3801</v>
      </c>
      <c r="E1759" s="3" t="s">
        <v>2106</v>
      </c>
      <c r="F1759" s="1" t="s">
        <v>2782</v>
      </c>
      <c r="G1759" s="1" t="s">
        <v>5687</v>
      </c>
      <c r="H1759" s="1" t="s">
        <v>453</v>
      </c>
      <c r="I1759" s="1">
        <v>2010</v>
      </c>
      <c r="J1759" s="3"/>
      <c r="K1759" s="3"/>
      <c r="N1759" s="3" t="s">
        <v>5277</v>
      </c>
      <c r="O1759" s="1" t="s">
        <v>26</v>
      </c>
      <c r="AN1759" s="4"/>
      <c r="AO1759" s="4">
        <v>0</v>
      </c>
    </row>
    <row r="1760" spans="1:41" x14ac:dyDescent="0.2">
      <c r="A1760" s="34">
        <v>2017</v>
      </c>
      <c r="B1760" s="36">
        <v>40913</v>
      </c>
      <c r="C1760" s="38" t="s">
        <v>3953</v>
      </c>
      <c r="D1760" s="1" t="s">
        <v>5688</v>
      </c>
      <c r="E1760" s="3" t="s">
        <v>2106</v>
      </c>
      <c r="F1760" s="1" t="s">
        <v>2782</v>
      </c>
      <c r="G1760" s="1" t="s">
        <v>5689</v>
      </c>
      <c r="H1760" s="1" t="s">
        <v>419</v>
      </c>
      <c r="I1760" s="1">
        <v>2010</v>
      </c>
      <c r="J1760" s="3"/>
      <c r="K1760" s="3"/>
      <c r="N1760" s="3" t="s">
        <v>5277</v>
      </c>
      <c r="O1760" s="1" t="s">
        <v>26</v>
      </c>
      <c r="AN1760" s="4"/>
      <c r="AO1760" s="4">
        <v>0</v>
      </c>
    </row>
    <row r="1761" spans="1:41" x14ac:dyDescent="0.2">
      <c r="A1761" s="34">
        <v>2017</v>
      </c>
      <c r="B1761" s="36">
        <v>40913</v>
      </c>
      <c r="C1761" s="38" t="s">
        <v>3953</v>
      </c>
      <c r="D1761" s="1" t="s">
        <v>5688</v>
      </c>
      <c r="E1761" s="3" t="s">
        <v>2106</v>
      </c>
      <c r="F1761" s="1" t="s">
        <v>2782</v>
      </c>
      <c r="G1761" s="1" t="s">
        <v>5689</v>
      </c>
      <c r="H1761" s="1" t="s">
        <v>419</v>
      </c>
      <c r="I1761" s="1">
        <v>2010</v>
      </c>
      <c r="J1761" s="3"/>
      <c r="K1761" s="3"/>
      <c r="N1761" s="3" t="s">
        <v>5277</v>
      </c>
      <c r="O1761" s="1" t="s">
        <v>29</v>
      </c>
      <c r="AN1761" s="4"/>
      <c r="AO1761" s="4"/>
    </row>
    <row r="1762" spans="1:41" x14ac:dyDescent="0.2">
      <c r="A1762" s="34">
        <v>2017</v>
      </c>
      <c r="B1762" s="36">
        <v>40915</v>
      </c>
      <c r="C1762" s="38" t="s">
        <v>3954</v>
      </c>
      <c r="D1762" s="1" t="s">
        <v>5690</v>
      </c>
      <c r="E1762" s="3" t="s">
        <v>2106</v>
      </c>
      <c r="F1762" s="1" t="s">
        <v>2782</v>
      </c>
      <c r="G1762" s="1" t="s">
        <v>5691</v>
      </c>
      <c r="H1762" s="1" t="s">
        <v>419</v>
      </c>
      <c r="I1762" s="1">
        <v>2010</v>
      </c>
      <c r="J1762" s="3"/>
      <c r="K1762" s="3"/>
      <c r="N1762" s="3" t="s">
        <v>5277</v>
      </c>
      <c r="O1762" s="1" t="s">
        <v>26</v>
      </c>
      <c r="AN1762" s="4"/>
      <c r="AO1762" s="4">
        <v>0</v>
      </c>
    </row>
    <row r="1763" spans="1:41" x14ac:dyDescent="0.2">
      <c r="A1763" s="34">
        <v>2017</v>
      </c>
      <c r="B1763" s="36">
        <v>40916</v>
      </c>
      <c r="C1763" s="38" t="s">
        <v>3934</v>
      </c>
      <c r="D1763" s="1" t="s">
        <v>5692</v>
      </c>
      <c r="E1763" s="3" t="s">
        <v>2106</v>
      </c>
      <c r="F1763" s="1" t="s">
        <v>2782</v>
      </c>
      <c r="G1763" s="1" t="s">
        <v>443</v>
      </c>
      <c r="H1763" s="1" t="s">
        <v>439</v>
      </c>
      <c r="I1763" s="1">
        <v>2010</v>
      </c>
      <c r="J1763" s="3"/>
      <c r="K1763" s="3"/>
      <c r="N1763" s="3" t="s">
        <v>5277</v>
      </c>
      <c r="O1763" s="1" t="s">
        <v>26</v>
      </c>
      <c r="AN1763" s="4"/>
      <c r="AO1763" s="4">
        <v>0</v>
      </c>
    </row>
    <row r="1764" spans="1:41" x14ac:dyDescent="0.2">
      <c r="A1764" s="34">
        <v>2017</v>
      </c>
      <c r="B1764" s="36">
        <v>40916</v>
      </c>
      <c r="C1764" s="38" t="s">
        <v>3934</v>
      </c>
      <c r="D1764" s="1" t="s">
        <v>5692</v>
      </c>
      <c r="E1764" s="3" t="s">
        <v>2106</v>
      </c>
      <c r="F1764" s="1" t="s">
        <v>2782</v>
      </c>
      <c r="G1764" s="1" t="s">
        <v>443</v>
      </c>
      <c r="H1764" s="1" t="s">
        <v>439</v>
      </c>
      <c r="I1764" s="1">
        <v>2010</v>
      </c>
      <c r="J1764" s="3"/>
      <c r="K1764" s="3"/>
      <c r="N1764" s="3" t="s">
        <v>5277</v>
      </c>
      <c r="O1764" s="1" t="s">
        <v>29</v>
      </c>
      <c r="AN1764" s="4"/>
      <c r="AO1764" s="4"/>
    </row>
    <row r="1765" spans="1:41" x14ac:dyDescent="0.2">
      <c r="A1765" s="34">
        <v>2017</v>
      </c>
      <c r="B1765" s="36">
        <v>40918</v>
      </c>
      <c r="C1765" s="38" t="s">
        <v>3955</v>
      </c>
      <c r="D1765" s="1" t="s">
        <v>5693</v>
      </c>
      <c r="E1765" s="3" t="s">
        <v>2106</v>
      </c>
      <c r="F1765" s="1" t="s">
        <v>2782</v>
      </c>
      <c r="G1765" s="1" t="s">
        <v>5694</v>
      </c>
      <c r="H1765" s="1" t="s">
        <v>419</v>
      </c>
      <c r="I1765" s="1">
        <v>2010</v>
      </c>
      <c r="J1765" s="3"/>
      <c r="K1765" s="3"/>
      <c r="N1765" s="3" t="s">
        <v>5277</v>
      </c>
      <c r="O1765" s="1" t="s">
        <v>26</v>
      </c>
      <c r="AN1765" s="4"/>
      <c r="AO1765" s="4">
        <v>0</v>
      </c>
    </row>
    <row r="1766" spans="1:41" x14ac:dyDescent="0.2">
      <c r="A1766" s="34">
        <v>2017</v>
      </c>
      <c r="B1766" s="36">
        <v>40918</v>
      </c>
      <c r="C1766" s="38" t="s">
        <v>3955</v>
      </c>
      <c r="D1766" s="1" t="s">
        <v>5693</v>
      </c>
      <c r="E1766" s="3" t="s">
        <v>2106</v>
      </c>
      <c r="F1766" s="1" t="s">
        <v>2782</v>
      </c>
      <c r="G1766" s="1" t="s">
        <v>5694</v>
      </c>
      <c r="H1766" s="1" t="s">
        <v>419</v>
      </c>
      <c r="I1766" s="1">
        <v>2010</v>
      </c>
      <c r="J1766" s="3"/>
      <c r="K1766" s="3"/>
      <c r="N1766" s="3" t="s">
        <v>5277</v>
      </c>
      <c r="O1766" s="1" t="s">
        <v>29</v>
      </c>
      <c r="AN1766" s="4"/>
      <c r="AO1766" s="4">
        <v>0</v>
      </c>
    </row>
    <row r="1767" spans="1:41" x14ac:dyDescent="0.2">
      <c r="A1767" s="34">
        <v>2017</v>
      </c>
      <c r="B1767" s="36">
        <v>40920</v>
      </c>
      <c r="C1767" s="38" t="s">
        <v>3757</v>
      </c>
      <c r="D1767" s="1" t="s">
        <v>3758</v>
      </c>
      <c r="E1767" s="3" t="s">
        <v>2106</v>
      </c>
      <c r="F1767" s="1" t="s">
        <v>2782</v>
      </c>
      <c r="G1767" s="1" t="s">
        <v>5695</v>
      </c>
      <c r="H1767" s="1" t="s">
        <v>464</v>
      </c>
      <c r="I1767" s="1">
        <v>2010</v>
      </c>
      <c r="J1767" s="3"/>
      <c r="K1767" s="3"/>
      <c r="N1767" s="3" t="s">
        <v>5277</v>
      </c>
      <c r="O1767" s="1" t="s">
        <v>26</v>
      </c>
      <c r="AN1767" s="4"/>
      <c r="AO1767" s="4">
        <v>0</v>
      </c>
    </row>
    <row r="1768" spans="1:41" x14ac:dyDescent="0.2">
      <c r="A1768" s="34">
        <v>2017</v>
      </c>
      <c r="B1768" s="36">
        <v>40920</v>
      </c>
      <c r="C1768" s="38" t="s">
        <v>3757</v>
      </c>
      <c r="D1768" s="1" t="s">
        <v>3758</v>
      </c>
      <c r="E1768" s="3" t="s">
        <v>2106</v>
      </c>
      <c r="F1768" s="1" t="s">
        <v>2782</v>
      </c>
      <c r="G1768" s="1" t="s">
        <v>5695</v>
      </c>
      <c r="H1768" s="1" t="s">
        <v>464</v>
      </c>
      <c r="I1768" s="1">
        <v>2010</v>
      </c>
      <c r="J1768" s="3"/>
      <c r="K1768" s="3"/>
      <c r="N1768" s="3" t="s">
        <v>5277</v>
      </c>
      <c r="O1768" s="1" t="s">
        <v>29</v>
      </c>
      <c r="AN1768" s="4"/>
      <c r="AO1768" s="4">
        <v>0</v>
      </c>
    </row>
    <row r="1769" spans="1:41" x14ac:dyDescent="0.2">
      <c r="A1769" s="34">
        <v>2017</v>
      </c>
      <c r="B1769" s="36">
        <v>40920</v>
      </c>
      <c r="C1769" s="38" t="s">
        <v>3757</v>
      </c>
      <c r="D1769" s="1" t="s">
        <v>3758</v>
      </c>
      <c r="E1769" s="3" t="s">
        <v>2106</v>
      </c>
      <c r="F1769" s="1" t="s">
        <v>2782</v>
      </c>
      <c r="G1769" s="1" t="s">
        <v>5695</v>
      </c>
      <c r="H1769" s="1" t="s">
        <v>464</v>
      </c>
      <c r="I1769" s="1">
        <v>2010</v>
      </c>
      <c r="J1769" s="3"/>
      <c r="K1769" s="3"/>
      <c r="N1769" s="3" t="s">
        <v>5277</v>
      </c>
      <c r="O1769" s="1" t="s">
        <v>33</v>
      </c>
      <c r="AN1769" s="4"/>
      <c r="AO1769" s="4">
        <v>0</v>
      </c>
    </row>
    <row r="1770" spans="1:41" x14ac:dyDescent="0.2">
      <c r="A1770" s="34">
        <v>2017</v>
      </c>
      <c r="B1770" s="36">
        <v>40921</v>
      </c>
      <c r="C1770" s="38" t="s">
        <v>3956</v>
      </c>
      <c r="D1770" s="1" t="s">
        <v>5696</v>
      </c>
      <c r="E1770" s="3" t="s">
        <v>2106</v>
      </c>
      <c r="F1770" s="1" t="s">
        <v>2782</v>
      </c>
      <c r="G1770" s="1" t="s">
        <v>5697</v>
      </c>
      <c r="H1770" s="1" t="s">
        <v>419</v>
      </c>
      <c r="I1770" s="1">
        <v>2010</v>
      </c>
      <c r="J1770" s="3"/>
      <c r="K1770" s="3"/>
      <c r="N1770" s="3" t="s">
        <v>5277</v>
      </c>
      <c r="O1770" s="1" t="s">
        <v>26</v>
      </c>
      <c r="AN1770" s="4"/>
      <c r="AO1770" s="4">
        <v>0</v>
      </c>
    </row>
    <row r="1771" spans="1:41" x14ac:dyDescent="0.2">
      <c r="A1771" s="34">
        <v>2017</v>
      </c>
      <c r="B1771" s="36">
        <v>40921</v>
      </c>
      <c r="C1771" s="38" t="s">
        <v>3956</v>
      </c>
      <c r="D1771" s="1" t="s">
        <v>5696</v>
      </c>
      <c r="E1771" s="3" t="s">
        <v>2106</v>
      </c>
      <c r="F1771" s="1" t="s">
        <v>2782</v>
      </c>
      <c r="G1771" s="1" t="s">
        <v>5697</v>
      </c>
      <c r="H1771" s="1" t="s">
        <v>419</v>
      </c>
      <c r="I1771" s="1">
        <v>2010</v>
      </c>
      <c r="J1771" s="3"/>
      <c r="K1771" s="3"/>
      <c r="N1771" s="3" t="s">
        <v>5277</v>
      </c>
      <c r="O1771" s="1" t="s">
        <v>27</v>
      </c>
      <c r="AN1771" s="4"/>
      <c r="AO1771" s="4">
        <v>0</v>
      </c>
    </row>
    <row r="1772" spans="1:41" x14ac:dyDescent="0.2">
      <c r="A1772" s="34">
        <v>2017</v>
      </c>
      <c r="B1772" s="36">
        <v>40922</v>
      </c>
      <c r="C1772" s="38" t="s">
        <v>3935</v>
      </c>
      <c r="D1772" s="1" t="s">
        <v>5698</v>
      </c>
      <c r="E1772" s="3" t="s">
        <v>2106</v>
      </c>
      <c r="F1772" s="1" t="s">
        <v>2782</v>
      </c>
      <c r="G1772" s="1" t="s">
        <v>5699</v>
      </c>
      <c r="H1772" s="1" t="s">
        <v>439</v>
      </c>
      <c r="I1772" s="1">
        <v>2010</v>
      </c>
      <c r="J1772" s="3"/>
      <c r="K1772" s="3"/>
      <c r="N1772" s="3" t="s">
        <v>5277</v>
      </c>
      <c r="O1772" s="1" t="s">
        <v>26</v>
      </c>
      <c r="AN1772" s="4"/>
      <c r="AO1772" s="4">
        <v>0</v>
      </c>
    </row>
    <row r="1773" spans="1:41" x14ac:dyDescent="0.2">
      <c r="A1773" s="34">
        <v>2017</v>
      </c>
      <c r="B1773" s="36">
        <v>40922</v>
      </c>
      <c r="C1773" s="38" t="s">
        <v>3935</v>
      </c>
      <c r="D1773" s="1" t="s">
        <v>5698</v>
      </c>
      <c r="E1773" s="3" t="s">
        <v>2106</v>
      </c>
      <c r="F1773" s="1" t="s">
        <v>2782</v>
      </c>
      <c r="G1773" s="1" t="s">
        <v>5699</v>
      </c>
      <c r="H1773" s="1" t="s">
        <v>439</v>
      </c>
      <c r="I1773" s="1">
        <v>2010</v>
      </c>
      <c r="J1773" s="3"/>
      <c r="K1773" s="3"/>
      <c r="N1773" s="3" t="s">
        <v>5277</v>
      </c>
      <c r="O1773" s="1" t="s">
        <v>29</v>
      </c>
      <c r="AN1773" s="4"/>
      <c r="AO1773" s="4"/>
    </row>
    <row r="1774" spans="1:41" x14ac:dyDescent="0.2">
      <c r="A1774" s="34">
        <v>2017</v>
      </c>
      <c r="B1774" s="36">
        <v>40923</v>
      </c>
      <c r="C1774" s="38" t="s">
        <v>3759</v>
      </c>
      <c r="D1774" s="1" t="s">
        <v>5700</v>
      </c>
      <c r="E1774" s="3" t="s">
        <v>2106</v>
      </c>
      <c r="F1774" s="1" t="s">
        <v>2782</v>
      </c>
      <c r="G1774" s="1" t="s">
        <v>354</v>
      </c>
      <c r="H1774" s="1" t="s">
        <v>464</v>
      </c>
      <c r="I1774" s="1">
        <v>2010</v>
      </c>
      <c r="J1774" s="3"/>
      <c r="K1774" s="3"/>
      <c r="N1774" s="3" t="s">
        <v>5277</v>
      </c>
      <c r="O1774" s="1" t="s">
        <v>26</v>
      </c>
      <c r="AN1774" s="4"/>
      <c r="AO1774" s="4">
        <v>0</v>
      </c>
    </row>
    <row r="1775" spans="1:41" x14ac:dyDescent="0.2">
      <c r="A1775" s="34">
        <v>2017</v>
      </c>
      <c r="B1775" s="36">
        <v>40924</v>
      </c>
      <c r="C1775" s="38" t="s">
        <v>3802</v>
      </c>
      <c r="D1775" s="1" t="s">
        <v>5701</v>
      </c>
      <c r="E1775" s="3" t="s">
        <v>2106</v>
      </c>
      <c r="F1775" s="1" t="s">
        <v>2782</v>
      </c>
      <c r="G1775" s="1" t="s">
        <v>5702</v>
      </c>
      <c r="H1775" s="1" t="s">
        <v>453</v>
      </c>
      <c r="I1775" s="1">
        <v>2010</v>
      </c>
      <c r="J1775" s="3"/>
      <c r="K1775" s="3"/>
      <c r="N1775" s="3" t="s">
        <v>5277</v>
      </c>
      <c r="O1775" s="1" t="s">
        <v>26</v>
      </c>
      <c r="AN1775" s="4"/>
      <c r="AO1775" s="4">
        <v>0</v>
      </c>
    </row>
    <row r="1776" spans="1:41" x14ac:dyDescent="0.2">
      <c r="A1776" s="34">
        <v>2017</v>
      </c>
      <c r="B1776" s="36">
        <v>40925</v>
      </c>
      <c r="C1776" s="38" t="s">
        <v>3803</v>
      </c>
      <c r="D1776" s="1" t="s">
        <v>5703</v>
      </c>
      <c r="E1776" s="3" t="s">
        <v>2106</v>
      </c>
      <c r="F1776" s="1" t="s">
        <v>2782</v>
      </c>
      <c r="G1776" s="1" t="s">
        <v>5704</v>
      </c>
      <c r="H1776" s="1" t="s">
        <v>453</v>
      </c>
      <c r="I1776" s="1">
        <v>2010</v>
      </c>
      <c r="J1776" s="3"/>
      <c r="K1776" s="3"/>
      <c r="N1776" s="3" t="s">
        <v>5277</v>
      </c>
      <c r="O1776" s="1" t="s">
        <v>26</v>
      </c>
      <c r="AN1776" s="4"/>
      <c r="AO1776" s="4">
        <v>0</v>
      </c>
    </row>
    <row r="1777" spans="1:41" x14ac:dyDescent="0.2">
      <c r="A1777" s="34">
        <v>2017</v>
      </c>
      <c r="B1777" s="36">
        <v>40926</v>
      </c>
      <c r="C1777" s="38" t="s">
        <v>3730</v>
      </c>
      <c r="D1777" s="1" t="s">
        <v>5705</v>
      </c>
      <c r="E1777" s="3" t="s">
        <v>2106</v>
      </c>
      <c r="F1777" s="1" t="s">
        <v>2782</v>
      </c>
      <c r="G1777" s="1" t="s">
        <v>5706</v>
      </c>
      <c r="H1777" s="1" t="s">
        <v>490</v>
      </c>
      <c r="I1777" s="1">
        <v>2010</v>
      </c>
      <c r="J1777" s="3"/>
      <c r="K1777" s="3"/>
      <c r="N1777" s="3" t="s">
        <v>5277</v>
      </c>
      <c r="O1777" s="1" t="s">
        <v>26</v>
      </c>
      <c r="AN1777" s="4"/>
      <c r="AO1777" s="4">
        <v>0</v>
      </c>
    </row>
    <row r="1778" spans="1:41" x14ac:dyDescent="0.2">
      <c r="A1778" s="34">
        <v>2017</v>
      </c>
      <c r="B1778" s="36">
        <v>40928</v>
      </c>
      <c r="C1778" s="38" t="s">
        <v>2493</v>
      </c>
      <c r="D1778" s="1" t="s">
        <v>2494</v>
      </c>
      <c r="E1778" s="3" t="s">
        <v>2106</v>
      </c>
      <c r="F1778" s="1" t="s">
        <v>2113</v>
      </c>
      <c r="G1778" s="1" t="s">
        <v>1327</v>
      </c>
      <c r="H1778" s="1" t="s">
        <v>490</v>
      </c>
      <c r="I1778" s="1">
        <v>2010</v>
      </c>
      <c r="J1778" s="3" t="s">
        <v>2495</v>
      </c>
      <c r="K1778" s="3">
        <v>458</v>
      </c>
      <c r="L1778" s="3">
        <v>55</v>
      </c>
      <c r="M1778" s="3">
        <v>57383</v>
      </c>
      <c r="N1778" s="3" t="s">
        <v>5277</v>
      </c>
      <c r="O1778" s="1" t="s">
        <v>25</v>
      </c>
      <c r="AN1778" s="4">
        <v>0</v>
      </c>
      <c r="AO1778" s="4"/>
    </row>
    <row r="1779" spans="1:41" x14ac:dyDescent="0.2">
      <c r="A1779" s="34">
        <v>2017</v>
      </c>
      <c r="B1779" s="36">
        <v>40928</v>
      </c>
      <c r="C1779" s="38" t="s">
        <v>2493</v>
      </c>
      <c r="D1779" s="1" t="s">
        <v>2494</v>
      </c>
      <c r="E1779" s="3" t="s">
        <v>2106</v>
      </c>
      <c r="F1779" s="1" t="s">
        <v>2113</v>
      </c>
      <c r="G1779" s="1" t="s">
        <v>1327</v>
      </c>
      <c r="H1779" s="1" t="s">
        <v>490</v>
      </c>
      <c r="I1779" s="1">
        <v>2010</v>
      </c>
      <c r="J1779" s="3" t="s">
        <v>2495</v>
      </c>
      <c r="K1779" s="3">
        <v>458</v>
      </c>
      <c r="L1779" s="3">
        <v>55</v>
      </c>
      <c r="M1779" s="3">
        <v>57383</v>
      </c>
      <c r="N1779" s="3" t="s">
        <v>5277</v>
      </c>
      <c r="O1779" s="1" t="s">
        <v>26</v>
      </c>
      <c r="AN1779" s="4">
        <v>0</v>
      </c>
      <c r="AO1779" s="4">
        <v>0</v>
      </c>
    </row>
    <row r="1780" spans="1:41" x14ac:dyDescent="0.2">
      <c r="A1780" s="34">
        <v>2017</v>
      </c>
      <c r="B1780" s="36">
        <v>40929</v>
      </c>
      <c r="C1780" s="38" t="s">
        <v>3957</v>
      </c>
      <c r="D1780" s="1" t="s">
        <v>5707</v>
      </c>
      <c r="E1780" s="3" t="s">
        <v>2106</v>
      </c>
      <c r="F1780" s="1" t="s">
        <v>2782</v>
      </c>
      <c r="G1780" s="1" t="s">
        <v>5708</v>
      </c>
      <c r="H1780" s="1" t="s">
        <v>419</v>
      </c>
      <c r="I1780" s="1">
        <v>2010</v>
      </c>
      <c r="J1780" s="3"/>
      <c r="K1780" s="3"/>
      <c r="N1780" s="3" t="s">
        <v>5277</v>
      </c>
      <c r="O1780" s="1" t="s">
        <v>26</v>
      </c>
      <c r="AN1780" s="4"/>
      <c r="AO1780" s="4">
        <v>0</v>
      </c>
    </row>
    <row r="1781" spans="1:41" x14ac:dyDescent="0.2">
      <c r="A1781" s="34">
        <v>2017</v>
      </c>
      <c r="B1781" s="36">
        <v>40929</v>
      </c>
      <c r="C1781" s="38" t="s">
        <v>3957</v>
      </c>
      <c r="D1781" s="1" t="s">
        <v>5707</v>
      </c>
      <c r="E1781" s="3" t="s">
        <v>2106</v>
      </c>
      <c r="F1781" s="1" t="s">
        <v>2782</v>
      </c>
      <c r="G1781" s="1" t="s">
        <v>5708</v>
      </c>
      <c r="H1781" s="1" t="s">
        <v>419</v>
      </c>
      <c r="I1781" s="1">
        <v>2010</v>
      </c>
      <c r="J1781" s="3"/>
      <c r="K1781" s="3"/>
      <c r="N1781" s="3" t="s">
        <v>5277</v>
      </c>
      <c r="O1781" s="1" t="s">
        <v>29</v>
      </c>
      <c r="AN1781" s="4"/>
      <c r="AO1781" s="4">
        <v>0</v>
      </c>
    </row>
    <row r="1782" spans="1:41" x14ac:dyDescent="0.2">
      <c r="A1782" s="34">
        <v>2017</v>
      </c>
      <c r="B1782" s="36">
        <v>40931</v>
      </c>
      <c r="C1782" s="38" t="s">
        <v>3804</v>
      </c>
      <c r="D1782" s="1" t="s">
        <v>5709</v>
      </c>
      <c r="E1782" s="3" t="s">
        <v>2106</v>
      </c>
      <c r="F1782" s="1" t="s">
        <v>2782</v>
      </c>
      <c r="G1782" s="1" t="s">
        <v>5710</v>
      </c>
      <c r="H1782" s="1" t="s">
        <v>453</v>
      </c>
      <c r="I1782" s="1">
        <v>2010</v>
      </c>
      <c r="J1782" s="3"/>
      <c r="K1782" s="3"/>
      <c r="N1782" s="3" t="s">
        <v>5277</v>
      </c>
      <c r="O1782" s="1" t="s">
        <v>26</v>
      </c>
      <c r="AN1782" s="4"/>
      <c r="AO1782" s="4">
        <v>0</v>
      </c>
    </row>
    <row r="1783" spans="1:41" x14ac:dyDescent="0.2">
      <c r="A1783" s="34">
        <v>2017</v>
      </c>
      <c r="B1783" s="36">
        <v>40933</v>
      </c>
      <c r="C1783" s="38" t="s">
        <v>3958</v>
      </c>
      <c r="D1783" s="1" t="s">
        <v>5711</v>
      </c>
      <c r="E1783" s="3" t="s">
        <v>2106</v>
      </c>
      <c r="F1783" s="1" t="s">
        <v>2782</v>
      </c>
      <c r="G1783" s="1" t="s">
        <v>5712</v>
      </c>
      <c r="H1783" s="1" t="s">
        <v>419</v>
      </c>
      <c r="I1783" s="1">
        <v>2010</v>
      </c>
      <c r="J1783" s="3"/>
      <c r="K1783" s="3"/>
      <c r="N1783" s="3" t="s">
        <v>5277</v>
      </c>
      <c r="O1783" s="1" t="s">
        <v>26</v>
      </c>
      <c r="AN1783" s="4"/>
      <c r="AO1783" s="4">
        <v>0</v>
      </c>
    </row>
    <row r="1784" spans="1:41" x14ac:dyDescent="0.2">
      <c r="A1784" s="34">
        <v>2017</v>
      </c>
      <c r="B1784" s="36">
        <v>40934</v>
      </c>
      <c r="C1784" s="38" t="s">
        <v>3959</v>
      </c>
      <c r="D1784" s="1" t="s">
        <v>3960</v>
      </c>
      <c r="E1784" s="3" t="s">
        <v>2106</v>
      </c>
      <c r="F1784" s="1" t="s">
        <v>2782</v>
      </c>
      <c r="G1784" s="1" t="s">
        <v>459</v>
      </c>
      <c r="H1784" s="1" t="s">
        <v>419</v>
      </c>
      <c r="I1784" s="1">
        <v>2010</v>
      </c>
      <c r="J1784" s="3"/>
      <c r="K1784" s="3"/>
      <c r="N1784" s="3" t="s">
        <v>5277</v>
      </c>
      <c r="O1784" s="1" t="s">
        <v>26</v>
      </c>
      <c r="AN1784" s="4"/>
      <c r="AO1784" s="4">
        <v>0</v>
      </c>
    </row>
    <row r="1785" spans="1:41" x14ac:dyDescent="0.2">
      <c r="A1785" s="34">
        <v>2017</v>
      </c>
      <c r="B1785" s="36">
        <v>40934</v>
      </c>
      <c r="C1785" s="38" t="s">
        <v>3959</v>
      </c>
      <c r="D1785" s="1" t="s">
        <v>3960</v>
      </c>
      <c r="E1785" s="3" t="s">
        <v>2106</v>
      </c>
      <c r="F1785" s="1" t="s">
        <v>2782</v>
      </c>
      <c r="G1785" s="1" t="s">
        <v>459</v>
      </c>
      <c r="H1785" s="1" t="s">
        <v>419</v>
      </c>
      <c r="I1785" s="1">
        <v>2010</v>
      </c>
      <c r="J1785" s="3"/>
      <c r="K1785" s="3"/>
      <c r="N1785" s="3" t="s">
        <v>5277</v>
      </c>
      <c r="O1785" s="1" t="s">
        <v>29</v>
      </c>
      <c r="AN1785" s="4"/>
      <c r="AO1785" s="4">
        <v>0</v>
      </c>
    </row>
    <row r="1786" spans="1:41" x14ac:dyDescent="0.2">
      <c r="A1786" s="34">
        <v>2017</v>
      </c>
      <c r="B1786" s="36">
        <v>40936</v>
      </c>
      <c r="C1786" s="38" t="s">
        <v>3805</v>
      </c>
      <c r="D1786" s="1" t="s">
        <v>5713</v>
      </c>
      <c r="E1786" s="3" t="s">
        <v>2106</v>
      </c>
      <c r="F1786" s="1" t="s">
        <v>2782</v>
      </c>
      <c r="G1786" s="1" t="s">
        <v>5714</v>
      </c>
      <c r="H1786" s="1" t="s">
        <v>453</v>
      </c>
      <c r="I1786" s="1">
        <v>2010</v>
      </c>
      <c r="J1786" s="3"/>
      <c r="K1786" s="3"/>
      <c r="N1786" s="3" t="s">
        <v>5277</v>
      </c>
      <c r="O1786" s="1" t="s">
        <v>26</v>
      </c>
      <c r="AN1786" s="4"/>
      <c r="AO1786" s="4">
        <v>0</v>
      </c>
    </row>
    <row r="1787" spans="1:41" x14ac:dyDescent="0.2">
      <c r="A1787" s="34">
        <v>2017</v>
      </c>
      <c r="B1787" s="36">
        <v>40938</v>
      </c>
      <c r="C1787" s="38" t="s">
        <v>3961</v>
      </c>
      <c r="D1787" s="1" t="s">
        <v>3962</v>
      </c>
      <c r="E1787" s="3" t="s">
        <v>2106</v>
      </c>
      <c r="F1787" s="1" t="s">
        <v>2782</v>
      </c>
      <c r="G1787" s="1" t="s">
        <v>5715</v>
      </c>
      <c r="H1787" s="1" t="s">
        <v>419</v>
      </c>
      <c r="I1787" s="1">
        <v>2010</v>
      </c>
      <c r="J1787" s="3"/>
      <c r="K1787" s="3"/>
      <c r="N1787" s="3" t="s">
        <v>5277</v>
      </c>
      <c r="O1787" s="1" t="s">
        <v>26</v>
      </c>
      <c r="AN1787" s="4"/>
      <c r="AO1787" s="4">
        <v>0</v>
      </c>
    </row>
    <row r="1788" spans="1:41" x14ac:dyDescent="0.2">
      <c r="A1788" s="34">
        <v>2017</v>
      </c>
      <c r="B1788" s="36">
        <v>40938</v>
      </c>
      <c r="C1788" s="38" t="s">
        <v>3961</v>
      </c>
      <c r="D1788" s="1" t="s">
        <v>3962</v>
      </c>
      <c r="E1788" s="3" t="s">
        <v>2106</v>
      </c>
      <c r="F1788" s="1" t="s">
        <v>2782</v>
      </c>
      <c r="G1788" s="1" t="s">
        <v>5715</v>
      </c>
      <c r="H1788" s="1" t="s">
        <v>419</v>
      </c>
      <c r="I1788" s="1">
        <v>2010</v>
      </c>
      <c r="J1788" s="3"/>
      <c r="K1788" s="3"/>
      <c r="N1788" s="3" t="s">
        <v>5277</v>
      </c>
      <c r="O1788" s="1" t="s">
        <v>27</v>
      </c>
      <c r="AN1788" s="4"/>
      <c r="AO1788" s="4"/>
    </row>
    <row r="1789" spans="1:41" x14ac:dyDescent="0.2">
      <c r="A1789" s="34">
        <v>2017</v>
      </c>
      <c r="B1789" s="36">
        <v>40940</v>
      </c>
      <c r="C1789" s="38" t="s">
        <v>3806</v>
      </c>
      <c r="D1789" s="1" t="s">
        <v>3807</v>
      </c>
      <c r="E1789" s="3" t="s">
        <v>2106</v>
      </c>
      <c r="F1789" s="1" t="s">
        <v>2782</v>
      </c>
      <c r="G1789" s="1" t="s">
        <v>5716</v>
      </c>
      <c r="H1789" s="1" t="s">
        <v>453</v>
      </c>
      <c r="I1789" s="1">
        <v>2010</v>
      </c>
      <c r="J1789" s="3"/>
      <c r="K1789" s="3"/>
      <c r="N1789" s="3" t="s">
        <v>5277</v>
      </c>
      <c r="O1789" s="1" t="s">
        <v>26</v>
      </c>
      <c r="AN1789" s="4"/>
      <c r="AO1789" s="4">
        <v>0</v>
      </c>
    </row>
    <row r="1790" spans="1:41" x14ac:dyDescent="0.2">
      <c r="A1790" s="34">
        <v>2017</v>
      </c>
      <c r="B1790" s="36">
        <v>40941</v>
      </c>
      <c r="C1790" s="38" t="s">
        <v>3909</v>
      </c>
      <c r="D1790" s="1" t="s">
        <v>5717</v>
      </c>
      <c r="E1790" s="3" t="s">
        <v>2106</v>
      </c>
      <c r="F1790" s="1" t="s">
        <v>2782</v>
      </c>
      <c r="G1790" s="1" t="s">
        <v>5718</v>
      </c>
      <c r="H1790" s="1" t="s">
        <v>444</v>
      </c>
      <c r="I1790" s="1">
        <v>2010</v>
      </c>
      <c r="J1790" s="3"/>
      <c r="K1790" s="3"/>
      <c r="N1790" s="3" t="s">
        <v>5277</v>
      </c>
      <c r="O1790" s="1" t="s">
        <v>26</v>
      </c>
      <c r="AN1790" s="4"/>
      <c r="AO1790" s="4">
        <v>0</v>
      </c>
    </row>
    <row r="1791" spans="1:41" x14ac:dyDescent="0.2">
      <c r="A1791" s="34">
        <v>2017</v>
      </c>
      <c r="B1791" s="36">
        <v>40942</v>
      </c>
      <c r="C1791" s="38" t="s">
        <v>3963</v>
      </c>
      <c r="D1791" s="1" t="s">
        <v>5719</v>
      </c>
      <c r="E1791" s="3" t="s">
        <v>2106</v>
      </c>
      <c r="F1791" s="1" t="s">
        <v>2782</v>
      </c>
      <c r="G1791" s="1" t="s">
        <v>5720</v>
      </c>
      <c r="H1791" s="1" t="s">
        <v>419</v>
      </c>
      <c r="I1791" s="1">
        <v>2010</v>
      </c>
      <c r="J1791" s="3"/>
      <c r="K1791" s="3"/>
      <c r="N1791" s="3" t="s">
        <v>5277</v>
      </c>
      <c r="O1791" s="1" t="s">
        <v>26</v>
      </c>
      <c r="AN1791" s="4"/>
      <c r="AO1791" s="4">
        <v>0</v>
      </c>
    </row>
    <row r="1792" spans="1:41" x14ac:dyDescent="0.2">
      <c r="A1792" s="34">
        <v>2017</v>
      </c>
      <c r="B1792" s="36">
        <v>40942</v>
      </c>
      <c r="C1792" s="38" t="s">
        <v>3963</v>
      </c>
      <c r="D1792" s="1" t="s">
        <v>5719</v>
      </c>
      <c r="E1792" s="3" t="s">
        <v>2106</v>
      </c>
      <c r="F1792" s="1" t="s">
        <v>2782</v>
      </c>
      <c r="G1792" s="1" t="s">
        <v>5720</v>
      </c>
      <c r="H1792" s="1" t="s">
        <v>419</v>
      </c>
      <c r="I1792" s="1">
        <v>2010</v>
      </c>
      <c r="J1792" s="3"/>
      <c r="K1792" s="3"/>
      <c r="N1792" s="3" t="s">
        <v>5277</v>
      </c>
      <c r="O1792" s="1" t="s">
        <v>29</v>
      </c>
      <c r="AN1792" s="4"/>
      <c r="AO1792" s="4">
        <v>0</v>
      </c>
    </row>
    <row r="1793" spans="1:41" x14ac:dyDescent="0.2">
      <c r="A1793" s="34">
        <v>2017</v>
      </c>
      <c r="B1793" s="36">
        <v>40943</v>
      </c>
      <c r="C1793" s="38" t="s">
        <v>3965</v>
      </c>
      <c r="D1793" s="1" t="s">
        <v>5721</v>
      </c>
      <c r="E1793" s="3" t="s">
        <v>2106</v>
      </c>
      <c r="F1793" s="1" t="s">
        <v>2782</v>
      </c>
      <c r="G1793" s="1" t="s">
        <v>5722</v>
      </c>
      <c r="H1793" s="1" t="s">
        <v>419</v>
      </c>
      <c r="I1793" s="1">
        <v>2010</v>
      </c>
      <c r="J1793" s="3"/>
      <c r="K1793" s="3"/>
      <c r="N1793" s="3" t="s">
        <v>5277</v>
      </c>
      <c r="O1793" s="1" t="s">
        <v>26</v>
      </c>
      <c r="AN1793" s="4"/>
      <c r="AO1793" s="4">
        <v>0</v>
      </c>
    </row>
    <row r="1794" spans="1:41" x14ac:dyDescent="0.2">
      <c r="A1794" s="34">
        <v>2017</v>
      </c>
      <c r="B1794" s="36">
        <v>40943</v>
      </c>
      <c r="C1794" s="38" t="s">
        <v>3965</v>
      </c>
      <c r="D1794" s="1" t="s">
        <v>5721</v>
      </c>
      <c r="E1794" s="3" t="s">
        <v>2106</v>
      </c>
      <c r="F1794" s="1" t="s">
        <v>2782</v>
      </c>
      <c r="G1794" s="1" t="s">
        <v>5722</v>
      </c>
      <c r="H1794" s="1" t="s">
        <v>419</v>
      </c>
      <c r="I1794" s="1">
        <v>2010</v>
      </c>
      <c r="J1794" s="3"/>
      <c r="K1794" s="3"/>
      <c r="N1794" s="3" t="s">
        <v>5277</v>
      </c>
      <c r="O1794" s="1" t="s">
        <v>27</v>
      </c>
      <c r="AN1794" s="4"/>
      <c r="AO1794" s="4"/>
    </row>
    <row r="1795" spans="1:41" x14ac:dyDescent="0.2">
      <c r="A1795" s="34">
        <v>2017</v>
      </c>
      <c r="B1795" s="36">
        <v>40944</v>
      </c>
      <c r="C1795" s="38" t="s">
        <v>3966</v>
      </c>
      <c r="D1795" s="1" t="s">
        <v>5723</v>
      </c>
      <c r="E1795" s="3" t="s">
        <v>2106</v>
      </c>
      <c r="F1795" s="1" t="s">
        <v>2782</v>
      </c>
      <c r="G1795" s="1" t="s">
        <v>5724</v>
      </c>
      <c r="H1795" s="1" t="s">
        <v>419</v>
      </c>
      <c r="I1795" s="1">
        <v>2010</v>
      </c>
      <c r="J1795" s="3"/>
      <c r="K1795" s="3"/>
      <c r="N1795" s="3" t="s">
        <v>5277</v>
      </c>
      <c r="O1795" s="1" t="s">
        <v>26</v>
      </c>
      <c r="AN1795" s="4"/>
      <c r="AO1795" s="4">
        <v>0</v>
      </c>
    </row>
    <row r="1796" spans="1:41" x14ac:dyDescent="0.2">
      <c r="A1796" s="34">
        <v>2017</v>
      </c>
      <c r="B1796" s="36">
        <v>40944</v>
      </c>
      <c r="C1796" s="38" t="s">
        <v>3966</v>
      </c>
      <c r="D1796" s="1" t="s">
        <v>5723</v>
      </c>
      <c r="E1796" s="3" t="s">
        <v>2106</v>
      </c>
      <c r="F1796" s="1" t="s">
        <v>2782</v>
      </c>
      <c r="G1796" s="1" t="s">
        <v>5724</v>
      </c>
      <c r="H1796" s="1" t="s">
        <v>419</v>
      </c>
      <c r="I1796" s="1">
        <v>2010</v>
      </c>
      <c r="J1796" s="3"/>
      <c r="K1796" s="3"/>
      <c r="N1796" s="3" t="s">
        <v>5277</v>
      </c>
      <c r="O1796" s="1" t="s">
        <v>29</v>
      </c>
      <c r="AN1796" s="4"/>
      <c r="AO1796" s="4">
        <v>0</v>
      </c>
    </row>
    <row r="1797" spans="1:41" x14ac:dyDescent="0.2">
      <c r="A1797" s="34">
        <v>2017</v>
      </c>
      <c r="B1797" s="36">
        <v>40945</v>
      </c>
      <c r="C1797" s="38" t="s">
        <v>3808</v>
      </c>
      <c r="D1797" s="1" t="s">
        <v>5725</v>
      </c>
      <c r="E1797" s="3" t="s">
        <v>2106</v>
      </c>
      <c r="F1797" s="1" t="s">
        <v>2782</v>
      </c>
      <c r="G1797" s="1" t="s">
        <v>5726</v>
      </c>
      <c r="H1797" s="1" t="s">
        <v>453</v>
      </c>
      <c r="I1797" s="1">
        <v>2010</v>
      </c>
      <c r="J1797" s="3"/>
      <c r="K1797" s="3"/>
      <c r="N1797" s="3" t="s">
        <v>5277</v>
      </c>
      <c r="O1797" s="1" t="s">
        <v>26</v>
      </c>
      <c r="AN1797" s="4"/>
      <c r="AO1797" s="4">
        <v>0</v>
      </c>
    </row>
    <row r="1798" spans="1:41" x14ac:dyDescent="0.2">
      <c r="A1798" s="34">
        <v>2017</v>
      </c>
      <c r="B1798" s="36">
        <v>40946</v>
      </c>
      <c r="C1798" s="38" t="s">
        <v>3809</v>
      </c>
      <c r="D1798" s="1" t="s">
        <v>3810</v>
      </c>
      <c r="E1798" s="3" t="s">
        <v>2106</v>
      </c>
      <c r="F1798" s="1" t="s">
        <v>2782</v>
      </c>
      <c r="G1798" s="1" t="s">
        <v>5727</v>
      </c>
      <c r="H1798" s="1" t="s">
        <v>453</v>
      </c>
      <c r="I1798" s="1">
        <v>2010</v>
      </c>
      <c r="J1798" s="3"/>
      <c r="K1798" s="3"/>
      <c r="N1798" s="3" t="s">
        <v>5277</v>
      </c>
      <c r="O1798" s="1" t="s">
        <v>26</v>
      </c>
      <c r="AN1798" s="4"/>
      <c r="AO1798" s="4">
        <v>0</v>
      </c>
    </row>
    <row r="1799" spans="1:41" x14ac:dyDescent="0.2">
      <c r="A1799" s="34">
        <v>2017</v>
      </c>
      <c r="B1799" s="36">
        <v>40946</v>
      </c>
      <c r="C1799" s="38" t="s">
        <v>3809</v>
      </c>
      <c r="D1799" s="1" t="s">
        <v>3810</v>
      </c>
      <c r="E1799" s="3" t="s">
        <v>2106</v>
      </c>
      <c r="F1799" s="1" t="s">
        <v>2782</v>
      </c>
      <c r="G1799" s="1" t="s">
        <v>5727</v>
      </c>
      <c r="H1799" s="1" t="s">
        <v>453</v>
      </c>
      <c r="I1799" s="1">
        <v>2010</v>
      </c>
      <c r="J1799" s="3"/>
      <c r="K1799" s="3"/>
      <c r="N1799" s="3" t="s">
        <v>5277</v>
      </c>
      <c r="O1799" s="1" t="s">
        <v>2616</v>
      </c>
      <c r="AN1799" s="4"/>
      <c r="AO1799" s="4"/>
    </row>
    <row r="1800" spans="1:41" x14ac:dyDescent="0.2">
      <c r="A1800" s="34">
        <v>2017</v>
      </c>
      <c r="B1800" s="36">
        <v>40947</v>
      </c>
      <c r="C1800" s="38" t="s">
        <v>3967</v>
      </c>
      <c r="D1800" s="1" t="s">
        <v>5728</v>
      </c>
      <c r="E1800" s="3" t="s">
        <v>2106</v>
      </c>
      <c r="F1800" s="1" t="s">
        <v>2782</v>
      </c>
      <c r="G1800" s="1" t="s">
        <v>5729</v>
      </c>
      <c r="H1800" s="1" t="s">
        <v>419</v>
      </c>
      <c r="I1800" s="1">
        <v>2010</v>
      </c>
      <c r="J1800" s="3"/>
      <c r="K1800" s="3"/>
      <c r="N1800" s="3" t="s">
        <v>5277</v>
      </c>
      <c r="O1800" s="1" t="s">
        <v>26</v>
      </c>
      <c r="AN1800" s="4"/>
      <c r="AO1800" s="4">
        <v>0</v>
      </c>
    </row>
    <row r="1801" spans="1:41" x14ac:dyDescent="0.2">
      <c r="A1801" s="34">
        <v>2017</v>
      </c>
      <c r="B1801" s="36">
        <v>40948</v>
      </c>
      <c r="C1801" s="38" t="s">
        <v>3910</v>
      </c>
      <c r="D1801" s="1" t="s">
        <v>5730</v>
      </c>
      <c r="E1801" s="3" t="s">
        <v>2106</v>
      </c>
      <c r="F1801" s="1" t="s">
        <v>2782</v>
      </c>
      <c r="G1801" s="1" t="s">
        <v>5731</v>
      </c>
      <c r="H1801" s="1" t="s">
        <v>444</v>
      </c>
      <c r="I1801" s="1">
        <v>2010</v>
      </c>
      <c r="J1801" s="3"/>
      <c r="K1801" s="3"/>
      <c r="N1801" s="3" t="s">
        <v>5277</v>
      </c>
      <c r="O1801" s="1" t="s">
        <v>26</v>
      </c>
      <c r="AN1801" s="4"/>
      <c r="AO1801" s="4">
        <v>0</v>
      </c>
    </row>
    <row r="1802" spans="1:41" x14ac:dyDescent="0.2">
      <c r="A1802" s="34">
        <v>2017</v>
      </c>
      <c r="B1802" s="36">
        <v>40948</v>
      </c>
      <c r="C1802" s="38" t="s">
        <v>3910</v>
      </c>
      <c r="D1802" s="1" t="s">
        <v>5730</v>
      </c>
      <c r="E1802" s="3" t="s">
        <v>2106</v>
      </c>
      <c r="F1802" s="1" t="s">
        <v>2782</v>
      </c>
      <c r="G1802" s="1" t="s">
        <v>5731</v>
      </c>
      <c r="H1802" s="1" t="s">
        <v>444</v>
      </c>
      <c r="I1802" s="1">
        <v>2010</v>
      </c>
      <c r="J1802" s="3"/>
      <c r="K1802" s="3"/>
      <c r="N1802" s="3" t="s">
        <v>5277</v>
      </c>
      <c r="O1802" s="1" t="s">
        <v>29</v>
      </c>
      <c r="AN1802" s="4"/>
      <c r="AO1802" s="4">
        <v>0</v>
      </c>
    </row>
    <row r="1803" spans="1:41" x14ac:dyDescent="0.2">
      <c r="A1803" s="34">
        <v>2014</v>
      </c>
      <c r="B1803" s="36">
        <v>40949</v>
      </c>
      <c r="C1803" s="38" t="s">
        <v>3760</v>
      </c>
      <c r="D1803" s="1" t="s">
        <v>3761</v>
      </c>
      <c r="E1803" s="3" t="s">
        <v>2112</v>
      </c>
      <c r="F1803" s="1" t="s">
        <v>2782</v>
      </c>
      <c r="H1803" s="1" t="s">
        <v>490</v>
      </c>
      <c r="I1803" s="1">
        <v>2010</v>
      </c>
      <c r="J1803" s="3"/>
      <c r="K1803" s="3"/>
      <c r="N1803" s="3" t="s">
        <v>5276</v>
      </c>
      <c r="O1803" s="1" t="s">
        <v>26</v>
      </c>
      <c r="AN1803" s="4"/>
      <c r="AO1803" s="4"/>
    </row>
    <row r="1804" spans="1:41" x14ac:dyDescent="0.2">
      <c r="A1804" s="34">
        <v>2014</v>
      </c>
      <c r="B1804" s="36">
        <v>40949</v>
      </c>
      <c r="C1804" s="38" t="s">
        <v>3760</v>
      </c>
      <c r="D1804" s="1" t="s">
        <v>3761</v>
      </c>
      <c r="E1804" s="3" t="s">
        <v>2112</v>
      </c>
      <c r="F1804" s="1" t="s">
        <v>2782</v>
      </c>
      <c r="H1804" s="1" t="s">
        <v>490</v>
      </c>
      <c r="I1804" s="1">
        <v>2010</v>
      </c>
      <c r="J1804" s="3"/>
      <c r="K1804" s="3"/>
      <c r="N1804" s="3" t="s">
        <v>5276</v>
      </c>
      <c r="O1804" s="1" t="s">
        <v>29</v>
      </c>
      <c r="AN1804" s="4"/>
      <c r="AO1804" s="4"/>
    </row>
    <row r="1805" spans="1:41" x14ac:dyDescent="0.2">
      <c r="A1805" s="34">
        <v>2017</v>
      </c>
      <c r="B1805" s="36">
        <v>40950</v>
      </c>
      <c r="C1805" s="38" t="s">
        <v>4030</v>
      </c>
      <c r="D1805" s="1" t="s">
        <v>5732</v>
      </c>
      <c r="E1805" s="3" t="s">
        <v>2106</v>
      </c>
      <c r="F1805" s="1" t="s">
        <v>2314</v>
      </c>
      <c r="G1805" s="1" t="s">
        <v>511</v>
      </c>
      <c r="H1805" s="1" t="s">
        <v>365</v>
      </c>
      <c r="I1805" s="1">
        <v>2010</v>
      </c>
      <c r="J1805" s="3" t="s">
        <v>512</v>
      </c>
      <c r="K1805" s="3">
        <v>259</v>
      </c>
      <c r="L1805" s="3">
        <v>110</v>
      </c>
      <c r="M1805" s="3">
        <v>120415</v>
      </c>
      <c r="N1805" s="3" t="s">
        <v>5277</v>
      </c>
      <c r="O1805" s="1" t="s">
        <v>25</v>
      </c>
      <c r="AN1805" s="4"/>
      <c r="AO1805" s="4"/>
    </row>
    <row r="1806" spans="1:41" x14ac:dyDescent="0.2">
      <c r="A1806" s="34">
        <v>2017</v>
      </c>
      <c r="B1806" s="36">
        <v>40950</v>
      </c>
      <c r="C1806" s="38" t="s">
        <v>4030</v>
      </c>
      <c r="D1806" s="1" t="s">
        <v>5732</v>
      </c>
      <c r="E1806" s="3" t="s">
        <v>2106</v>
      </c>
      <c r="F1806" s="1" t="s">
        <v>2314</v>
      </c>
      <c r="G1806" s="1" t="s">
        <v>511</v>
      </c>
      <c r="H1806" s="1" t="s">
        <v>365</v>
      </c>
      <c r="I1806" s="1">
        <v>2010</v>
      </c>
      <c r="J1806" s="3" t="s">
        <v>512</v>
      </c>
      <c r="K1806" s="3">
        <v>259</v>
      </c>
      <c r="L1806" s="3">
        <v>110</v>
      </c>
      <c r="M1806" s="3">
        <v>120415</v>
      </c>
      <c r="N1806" s="3" t="s">
        <v>5277</v>
      </c>
      <c r="O1806" s="1" t="s">
        <v>26</v>
      </c>
      <c r="AN1806" s="4"/>
      <c r="AO1806" s="4">
        <v>0</v>
      </c>
    </row>
    <row r="1807" spans="1:41" x14ac:dyDescent="0.2">
      <c r="A1807" s="34">
        <v>2017</v>
      </c>
      <c r="B1807" s="36">
        <v>40950</v>
      </c>
      <c r="C1807" s="38" t="s">
        <v>4030</v>
      </c>
      <c r="D1807" s="1" t="s">
        <v>5732</v>
      </c>
      <c r="E1807" s="3" t="s">
        <v>2106</v>
      </c>
      <c r="F1807" s="1" t="s">
        <v>2314</v>
      </c>
      <c r="G1807" s="1" t="s">
        <v>511</v>
      </c>
      <c r="H1807" s="1" t="s">
        <v>365</v>
      </c>
      <c r="I1807" s="1">
        <v>2010</v>
      </c>
      <c r="J1807" s="3" t="s">
        <v>512</v>
      </c>
      <c r="K1807" s="3">
        <v>259</v>
      </c>
      <c r="L1807" s="3">
        <v>110</v>
      </c>
      <c r="M1807" s="3">
        <v>120415</v>
      </c>
      <c r="N1807" s="3" t="s">
        <v>5277</v>
      </c>
      <c r="O1807" s="1" t="s">
        <v>29</v>
      </c>
      <c r="AN1807" s="4"/>
      <c r="AO1807" s="4"/>
    </row>
    <row r="1808" spans="1:41" x14ac:dyDescent="0.2">
      <c r="A1808" s="34">
        <v>2017</v>
      </c>
      <c r="B1808" s="36">
        <v>40951</v>
      </c>
      <c r="C1808" s="38" t="s">
        <v>3811</v>
      </c>
      <c r="D1808" s="1" t="s">
        <v>5733</v>
      </c>
      <c r="E1808" s="3" t="s">
        <v>2106</v>
      </c>
      <c r="F1808" s="1" t="s">
        <v>2782</v>
      </c>
      <c r="G1808" s="1" t="s">
        <v>5734</v>
      </c>
      <c r="H1808" s="1" t="s">
        <v>453</v>
      </c>
      <c r="I1808" s="1">
        <v>2010</v>
      </c>
      <c r="J1808" s="3"/>
      <c r="K1808" s="3"/>
      <c r="N1808" s="3" t="s">
        <v>5277</v>
      </c>
      <c r="O1808" s="1" t="s">
        <v>26</v>
      </c>
      <c r="AN1808" s="4"/>
      <c r="AO1808" s="4">
        <v>0</v>
      </c>
    </row>
    <row r="1809" spans="1:41" x14ac:dyDescent="0.2">
      <c r="A1809" s="34">
        <v>2017</v>
      </c>
      <c r="B1809" s="36">
        <v>40952</v>
      </c>
      <c r="C1809" s="38" t="s">
        <v>4017</v>
      </c>
      <c r="D1809" s="1" t="s">
        <v>5735</v>
      </c>
      <c r="E1809" s="3" t="s">
        <v>2106</v>
      </c>
      <c r="F1809" s="1" t="s">
        <v>2782</v>
      </c>
      <c r="G1809" s="1" t="s">
        <v>5736</v>
      </c>
      <c r="H1809" s="1" t="s">
        <v>509</v>
      </c>
      <c r="I1809" s="1">
        <v>2010</v>
      </c>
      <c r="J1809" s="3"/>
      <c r="K1809" s="3"/>
      <c r="N1809" s="3" t="s">
        <v>5277</v>
      </c>
      <c r="O1809" s="1" t="s">
        <v>25</v>
      </c>
      <c r="AN1809" s="4"/>
      <c r="AO1809" s="4"/>
    </row>
    <row r="1810" spans="1:41" x14ac:dyDescent="0.2">
      <c r="A1810" s="34">
        <v>2017</v>
      </c>
      <c r="B1810" s="36">
        <v>40952</v>
      </c>
      <c r="C1810" s="38" t="s">
        <v>4017</v>
      </c>
      <c r="D1810" s="1" t="s">
        <v>5735</v>
      </c>
      <c r="E1810" s="3" t="s">
        <v>2106</v>
      </c>
      <c r="F1810" s="1" t="s">
        <v>2782</v>
      </c>
      <c r="G1810" s="1" t="s">
        <v>5736</v>
      </c>
      <c r="H1810" s="1" t="s">
        <v>509</v>
      </c>
      <c r="I1810" s="1">
        <v>2010</v>
      </c>
      <c r="J1810" s="3"/>
      <c r="K1810" s="3"/>
      <c r="N1810" s="3" t="s">
        <v>5277</v>
      </c>
      <c r="O1810" s="1" t="s">
        <v>26</v>
      </c>
      <c r="AN1810" s="4"/>
      <c r="AO1810" s="4">
        <v>0</v>
      </c>
    </row>
    <row r="1811" spans="1:41" x14ac:dyDescent="0.2">
      <c r="A1811" s="34">
        <v>2017</v>
      </c>
      <c r="B1811" s="36">
        <v>40952</v>
      </c>
      <c r="C1811" s="38" t="s">
        <v>4017</v>
      </c>
      <c r="D1811" s="1" t="s">
        <v>5735</v>
      </c>
      <c r="E1811" s="3" t="s">
        <v>2106</v>
      </c>
      <c r="F1811" s="1" t="s">
        <v>2782</v>
      </c>
      <c r="G1811" s="1" t="s">
        <v>5736</v>
      </c>
      <c r="H1811" s="1" t="s">
        <v>509</v>
      </c>
      <c r="I1811" s="1">
        <v>2010</v>
      </c>
      <c r="J1811" s="3"/>
      <c r="K1811" s="3"/>
      <c r="N1811" s="3" t="s">
        <v>5277</v>
      </c>
      <c r="O1811" s="1" t="s">
        <v>29</v>
      </c>
      <c r="AN1811" s="4"/>
      <c r="AO1811" s="4">
        <v>0</v>
      </c>
    </row>
    <row r="1812" spans="1:41" x14ac:dyDescent="0.2">
      <c r="A1812" s="34">
        <v>2017</v>
      </c>
      <c r="B1812" s="36">
        <v>40952</v>
      </c>
      <c r="C1812" s="38" t="s">
        <v>4017</v>
      </c>
      <c r="D1812" s="1" t="s">
        <v>5735</v>
      </c>
      <c r="E1812" s="3" t="s">
        <v>2106</v>
      </c>
      <c r="F1812" s="1" t="s">
        <v>2782</v>
      </c>
      <c r="G1812" s="1" t="s">
        <v>5736</v>
      </c>
      <c r="H1812" s="1" t="s">
        <v>509</v>
      </c>
      <c r="I1812" s="1">
        <v>2010</v>
      </c>
      <c r="J1812" s="3"/>
      <c r="K1812" s="3"/>
      <c r="N1812" s="3" t="s">
        <v>5277</v>
      </c>
      <c r="O1812" s="1" t="s">
        <v>2616</v>
      </c>
      <c r="AN1812" s="4"/>
      <c r="AO1812" s="4"/>
    </row>
    <row r="1813" spans="1:41" x14ac:dyDescent="0.2">
      <c r="A1813" s="34">
        <v>2017</v>
      </c>
      <c r="B1813" s="36">
        <v>40953</v>
      </c>
      <c r="C1813" s="38" t="s">
        <v>3911</v>
      </c>
      <c r="D1813" s="1" t="s">
        <v>5737</v>
      </c>
      <c r="E1813" s="3" t="s">
        <v>2106</v>
      </c>
      <c r="F1813" s="1" t="s">
        <v>2782</v>
      </c>
      <c r="G1813" s="1" t="s">
        <v>5738</v>
      </c>
      <c r="H1813" s="1" t="s">
        <v>444</v>
      </c>
      <c r="I1813" s="1">
        <v>2010</v>
      </c>
      <c r="J1813" s="3"/>
      <c r="K1813" s="3"/>
      <c r="N1813" s="3" t="s">
        <v>5277</v>
      </c>
      <c r="O1813" s="1" t="s">
        <v>26</v>
      </c>
      <c r="AN1813" s="4"/>
      <c r="AO1813" s="4">
        <v>0</v>
      </c>
    </row>
    <row r="1814" spans="1:41" x14ac:dyDescent="0.2">
      <c r="A1814" s="34">
        <v>2017</v>
      </c>
      <c r="B1814" s="36">
        <v>40953</v>
      </c>
      <c r="C1814" s="38" t="s">
        <v>3911</v>
      </c>
      <c r="D1814" s="1" t="s">
        <v>5737</v>
      </c>
      <c r="E1814" s="3" t="s">
        <v>2106</v>
      </c>
      <c r="F1814" s="1" t="s">
        <v>2782</v>
      </c>
      <c r="G1814" s="1" t="s">
        <v>5738</v>
      </c>
      <c r="H1814" s="1" t="s">
        <v>444</v>
      </c>
      <c r="I1814" s="1">
        <v>2010</v>
      </c>
      <c r="J1814" s="3"/>
      <c r="K1814" s="3"/>
      <c r="N1814" s="3" t="s">
        <v>5277</v>
      </c>
      <c r="O1814" s="1" t="s">
        <v>29</v>
      </c>
      <c r="AN1814" s="4"/>
      <c r="AO1814" s="4">
        <v>0</v>
      </c>
    </row>
    <row r="1815" spans="1:41" x14ac:dyDescent="0.2">
      <c r="A1815" s="34">
        <v>2017</v>
      </c>
      <c r="B1815" s="36">
        <v>40954</v>
      </c>
      <c r="C1815" s="38" t="s">
        <v>4031</v>
      </c>
      <c r="D1815" s="1" t="s">
        <v>5739</v>
      </c>
      <c r="E1815" s="3" t="s">
        <v>2106</v>
      </c>
      <c r="F1815" s="1" t="s">
        <v>2782</v>
      </c>
      <c r="G1815" s="1" t="s">
        <v>5740</v>
      </c>
      <c r="H1815" s="1" t="s">
        <v>365</v>
      </c>
      <c r="I1815" s="1">
        <v>2010</v>
      </c>
      <c r="J1815" s="3"/>
      <c r="K1815" s="3"/>
      <c r="N1815" s="3" t="s">
        <v>5277</v>
      </c>
      <c r="O1815" s="1" t="s">
        <v>25</v>
      </c>
      <c r="AN1815" s="4"/>
      <c r="AO1815" s="4"/>
    </row>
    <row r="1816" spans="1:41" x14ac:dyDescent="0.2">
      <c r="A1816" s="34">
        <v>2017</v>
      </c>
      <c r="B1816" s="36">
        <v>40954</v>
      </c>
      <c r="C1816" s="38" t="s">
        <v>4031</v>
      </c>
      <c r="D1816" s="1" t="s">
        <v>5739</v>
      </c>
      <c r="E1816" s="3" t="s">
        <v>2106</v>
      </c>
      <c r="F1816" s="1" t="s">
        <v>2782</v>
      </c>
      <c r="G1816" s="1" t="s">
        <v>5740</v>
      </c>
      <c r="H1816" s="1" t="s">
        <v>365</v>
      </c>
      <c r="I1816" s="1">
        <v>2010</v>
      </c>
      <c r="J1816" s="3"/>
      <c r="K1816" s="3"/>
      <c r="N1816" s="3" t="s">
        <v>5277</v>
      </c>
      <c r="O1816" s="1" t="s">
        <v>26</v>
      </c>
      <c r="AN1816" s="4"/>
      <c r="AO1816" s="4">
        <v>0</v>
      </c>
    </row>
    <row r="1817" spans="1:41" x14ac:dyDescent="0.2">
      <c r="A1817" s="34">
        <v>2017</v>
      </c>
      <c r="B1817" s="36">
        <v>40954</v>
      </c>
      <c r="C1817" s="38" t="s">
        <v>4031</v>
      </c>
      <c r="D1817" s="1" t="s">
        <v>5739</v>
      </c>
      <c r="E1817" s="3" t="s">
        <v>2106</v>
      </c>
      <c r="F1817" s="1" t="s">
        <v>2782</v>
      </c>
      <c r="G1817" s="1" t="s">
        <v>5740</v>
      </c>
      <c r="H1817" s="1" t="s">
        <v>365</v>
      </c>
      <c r="I1817" s="1">
        <v>2010</v>
      </c>
      <c r="J1817" s="3"/>
      <c r="K1817" s="3"/>
      <c r="N1817" s="3" t="s">
        <v>5277</v>
      </c>
      <c r="O1817" s="1" t="s">
        <v>29</v>
      </c>
      <c r="AN1817" s="4"/>
      <c r="AO1817" s="4">
        <v>0</v>
      </c>
    </row>
    <row r="1818" spans="1:41" x14ac:dyDescent="0.2">
      <c r="A1818" s="34">
        <v>2017</v>
      </c>
      <c r="B1818" s="36">
        <v>40955</v>
      </c>
      <c r="C1818" s="38" t="s">
        <v>3936</v>
      </c>
      <c r="D1818" s="1" t="s">
        <v>5741</v>
      </c>
      <c r="E1818" s="3" t="s">
        <v>2106</v>
      </c>
      <c r="F1818" s="1" t="s">
        <v>2782</v>
      </c>
      <c r="G1818" s="1" t="s">
        <v>441</v>
      </c>
      <c r="H1818" s="1" t="s">
        <v>439</v>
      </c>
      <c r="I1818" s="1">
        <v>2010</v>
      </c>
      <c r="J1818" s="3"/>
      <c r="K1818" s="3"/>
      <c r="N1818" s="3" t="s">
        <v>5277</v>
      </c>
      <c r="O1818" s="1" t="s">
        <v>26</v>
      </c>
      <c r="AN1818" s="4"/>
      <c r="AO1818" s="4">
        <v>0</v>
      </c>
    </row>
    <row r="1819" spans="1:41" x14ac:dyDescent="0.2">
      <c r="A1819" s="34">
        <v>2017</v>
      </c>
      <c r="B1819" s="36">
        <v>40955</v>
      </c>
      <c r="C1819" s="38" t="s">
        <v>3936</v>
      </c>
      <c r="D1819" s="1" t="s">
        <v>5741</v>
      </c>
      <c r="E1819" s="3" t="s">
        <v>2106</v>
      </c>
      <c r="F1819" s="1" t="s">
        <v>2782</v>
      </c>
      <c r="G1819" s="1" t="s">
        <v>441</v>
      </c>
      <c r="H1819" s="1" t="s">
        <v>439</v>
      </c>
      <c r="I1819" s="1">
        <v>2010</v>
      </c>
      <c r="J1819" s="3"/>
      <c r="K1819" s="3"/>
      <c r="N1819" s="3" t="s">
        <v>5277</v>
      </c>
      <c r="O1819" s="1" t="s">
        <v>29</v>
      </c>
      <c r="AN1819" s="4"/>
      <c r="AO1819" s="4"/>
    </row>
    <row r="1820" spans="1:41" x14ac:dyDescent="0.2">
      <c r="A1820" s="34">
        <v>2017</v>
      </c>
      <c r="B1820" s="36">
        <v>40956</v>
      </c>
      <c r="C1820" s="38" t="s">
        <v>3812</v>
      </c>
      <c r="D1820" s="1" t="s">
        <v>5742</v>
      </c>
      <c r="E1820" s="3" t="s">
        <v>2106</v>
      </c>
      <c r="F1820" s="1" t="s">
        <v>2782</v>
      </c>
      <c r="G1820" s="1" t="s">
        <v>5743</v>
      </c>
      <c r="H1820" s="1" t="s">
        <v>453</v>
      </c>
      <c r="I1820" s="1">
        <v>2010</v>
      </c>
      <c r="J1820" s="3"/>
      <c r="K1820" s="3"/>
      <c r="N1820" s="3" t="s">
        <v>5277</v>
      </c>
      <c r="O1820" s="1" t="s">
        <v>26</v>
      </c>
      <c r="AN1820" s="4"/>
      <c r="AO1820" s="4">
        <v>0</v>
      </c>
    </row>
    <row r="1821" spans="1:41" x14ac:dyDescent="0.2">
      <c r="A1821" s="34">
        <v>2017</v>
      </c>
      <c r="B1821" s="36">
        <v>40957</v>
      </c>
      <c r="C1821" s="38" t="s">
        <v>3937</v>
      </c>
      <c r="D1821" s="1" t="s">
        <v>5744</v>
      </c>
      <c r="E1821" s="3" t="s">
        <v>2106</v>
      </c>
      <c r="F1821" s="1" t="s">
        <v>2782</v>
      </c>
      <c r="G1821" s="1" t="s">
        <v>5745</v>
      </c>
      <c r="H1821" s="1" t="s">
        <v>439</v>
      </c>
      <c r="I1821" s="1">
        <v>2010</v>
      </c>
      <c r="J1821" s="3"/>
      <c r="K1821" s="3"/>
      <c r="N1821" s="3" t="s">
        <v>5277</v>
      </c>
      <c r="O1821" s="1" t="s">
        <v>26</v>
      </c>
      <c r="AN1821" s="4"/>
      <c r="AO1821" s="4">
        <v>0</v>
      </c>
    </row>
    <row r="1822" spans="1:41" x14ac:dyDescent="0.2">
      <c r="A1822" s="34">
        <v>2017</v>
      </c>
      <c r="B1822" s="36">
        <v>40957</v>
      </c>
      <c r="C1822" s="38" t="s">
        <v>3937</v>
      </c>
      <c r="D1822" s="1" t="s">
        <v>5744</v>
      </c>
      <c r="E1822" s="3" t="s">
        <v>2106</v>
      </c>
      <c r="F1822" s="1" t="s">
        <v>2782</v>
      </c>
      <c r="G1822" s="1" t="s">
        <v>5745</v>
      </c>
      <c r="H1822" s="1" t="s">
        <v>439</v>
      </c>
      <c r="I1822" s="1">
        <v>2010</v>
      </c>
      <c r="J1822" s="3"/>
      <c r="K1822" s="3"/>
      <c r="N1822" s="3" t="s">
        <v>5277</v>
      </c>
      <c r="O1822" s="1" t="s">
        <v>29</v>
      </c>
      <c r="AN1822" s="4"/>
      <c r="AO1822" s="4"/>
    </row>
    <row r="1823" spans="1:41" x14ac:dyDescent="0.2">
      <c r="A1823" s="34">
        <v>2017</v>
      </c>
      <c r="B1823" s="36">
        <v>40958</v>
      </c>
      <c r="C1823" s="38" t="s">
        <v>4040</v>
      </c>
      <c r="D1823" s="1" t="s">
        <v>4041</v>
      </c>
      <c r="E1823" s="3" t="s">
        <v>2106</v>
      </c>
      <c r="F1823" s="1" t="s">
        <v>2782</v>
      </c>
      <c r="G1823" s="1" t="s">
        <v>4041</v>
      </c>
      <c r="H1823" s="1" t="s">
        <v>533</v>
      </c>
      <c r="I1823" s="1">
        <v>2010</v>
      </c>
      <c r="J1823" s="3"/>
      <c r="K1823" s="3"/>
      <c r="N1823" s="3" t="s">
        <v>5277</v>
      </c>
      <c r="O1823" s="1" t="s">
        <v>26</v>
      </c>
      <c r="AN1823" s="4"/>
      <c r="AO1823" s="4"/>
    </row>
    <row r="1824" spans="1:41" x14ac:dyDescent="0.2">
      <c r="A1824" s="34">
        <v>2017</v>
      </c>
      <c r="B1824" s="36">
        <v>40958</v>
      </c>
      <c r="C1824" s="38" t="s">
        <v>4040</v>
      </c>
      <c r="D1824" s="1" t="s">
        <v>4041</v>
      </c>
      <c r="E1824" s="3" t="s">
        <v>2106</v>
      </c>
      <c r="F1824" s="1" t="s">
        <v>2782</v>
      </c>
      <c r="G1824" s="1" t="s">
        <v>4041</v>
      </c>
      <c r="H1824" s="1" t="s">
        <v>533</v>
      </c>
      <c r="I1824" s="1">
        <v>2010</v>
      </c>
      <c r="J1824" s="3"/>
      <c r="K1824" s="3"/>
      <c r="N1824" s="3" t="s">
        <v>5277</v>
      </c>
      <c r="O1824" s="1" t="s">
        <v>29</v>
      </c>
      <c r="AN1824" s="4"/>
      <c r="AO1824" s="4">
        <v>0</v>
      </c>
    </row>
    <row r="1825" spans="1:41" x14ac:dyDescent="0.2">
      <c r="A1825" s="34">
        <v>2017</v>
      </c>
      <c r="B1825" s="36">
        <v>40958</v>
      </c>
      <c r="C1825" s="38" t="s">
        <v>4040</v>
      </c>
      <c r="D1825" s="1" t="s">
        <v>4041</v>
      </c>
      <c r="E1825" s="3" t="s">
        <v>2106</v>
      </c>
      <c r="F1825" s="1" t="s">
        <v>2782</v>
      </c>
      <c r="G1825" s="1" t="s">
        <v>4041</v>
      </c>
      <c r="H1825" s="1" t="s">
        <v>533</v>
      </c>
      <c r="I1825" s="1">
        <v>2010</v>
      </c>
      <c r="J1825" s="3"/>
      <c r="K1825" s="3"/>
      <c r="N1825" s="3" t="s">
        <v>5277</v>
      </c>
      <c r="O1825" s="1" t="s">
        <v>2616</v>
      </c>
      <c r="AN1825" s="4"/>
      <c r="AO1825" s="4"/>
    </row>
    <row r="1826" spans="1:41" x14ac:dyDescent="0.2">
      <c r="A1826" s="34">
        <v>2017</v>
      </c>
      <c r="B1826" s="36">
        <v>40959</v>
      </c>
      <c r="C1826" s="38" t="s">
        <v>3968</v>
      </c>
      <c r="D1826" s="1" t="s">
        <v>5746</v>
      </c>
      <c r="E1826" s="3" t="s">
        <v>2106</v>
      </c>
      <c r="F1826" s="1" t="s">
        <v>2782</v>
      </c>
      <c r="G1826" s="1" t="s">
        <v>171</v>
      </c>
      <c r="H1826" s="1" t="s">
        <v>419</v>
      </c>
      <c r="I1826" s="1">
        <v>2010</v>
      </c>
      <c r="J1826" s="3"/>
      <c r="K1826" s="3"/>
      <c r="N1826" s="3" t="s">
        <v>5277</v>
      </c>
      <c r="O1826" s="1" t="s">
        <v>26</v>
      </c>
      <c r="AN1826" s="4"/>
      <c r="AO1826" s="4">
        <v>0</v>
      </c>
    </row>
    <row r="1827" spans="1:41" x14ac:dyDescent="0.2">
      <c r="A1827" s="34">
        <v>2017</v>
      </c>
      <c r="B1827" s="36">
        <v>40959</v>
      </c>
      <c r="C1827" s="38" t="s">
        <v>3968</v>
      </c>
      <c r="D1827" s="1" t="s">
        <v>5746</v>
      </c>
      <c r="E1827" s="3" t="s">
        <v>2106</v>
      </c>
      <c r="F1827" s="1" t="s">
        <v>2782</v>
      </c>
      <c r="G1827" s="1" t="s">
        <v>171</v>
      </c>
      <c r="H1827" s="1" t="s">
        <v>419</v>
      </c>
      <c r="I1827" s="1">
        <v>2010</v>
      </c>
      <c r="J1827" s="3"/>
      <c r="K1827" s="3"/>
      <c r="N1827" s="3" t="s">
        <v>5277</v>
      </c>
      <c r="O1827" s="1" t="s">
        <v>27</v>
      </c>
      <c r="AN1827" s="4"/>
      <c r="AO1827" s="4"/>
    </row>
    <row r="1828" spans="1:41" x14ac:dyDescent="0.2">
      <c r="A1828" s="34">
        <v>2017</v>
      </c>
      <c r="B1828" s="36">
        <v>40960</v>
      </c>
      <c r="C1828" s="38" t="s">
        <v>3731</v>
      </c>
      <c r="D1828" s="1" t="s">
        <v>3732</v>
      </c>
      <c r="E1828" s="3" t="s">
        <v>2106</v>
      </c>
      <c r="F1828" s="1" t="s">
        <v>2782</v>
      </c>
      <c r="G1828" s="1" t="s">
        <v>501</v>
      </c>
      <c r="H1828" s="1" t="s">
        <v>490</v>
      </c>
      <c r="I1828" s="1">
        <v>2010</v>
      </c>
      <c r="J1828" s="3"/>
      <c r="K1828" s="3"/>
      <c r="N1828" s="3" t="s">
        <v>5277</v>
      </c>
      <c r="O1828" s="1" t="s">
        <v>26</v>
      </c>
      <c r="AN1828" s="4"/>
      <c r="AO1828" s="4">
        <v>0</v>
      </c>
    </row>
    <row r="1829" spans="1:41" x14ac:dyDescent="0.2">
      <c r="A1829" s="34">
        <v>2017</v>
      </c>
      <c r="B1829" s="36">
        <v>40961</v>
      </c>
      <c r="C1829" s="38" t="s">
        <v>3813</v>
      </c>
      <c r="D1829" s="1" t="s">
        <v>5747</v>
      </c>
      <c r="E1829" s="3" t="s">
        <v>2106</v>
      </c>
      <c r="F1829" s="1" t="s">
        <v>2782</v>
      </c>
      <c r="G1829" s="1" t="s">
        <v>5720</v>
      </c>
      <c r="H1829" s="1" t="s">
        <v>453</v>
      </c>
      <c r="I1829" s="1">
        <v>2010</v>
      </c>
      <c r="J1829" s="3"/>
      <c r="K1829" s="3"/>
      <c r="N1829" s="3" t="s">
        <v>5277</v>
      </c>
      <c r="O1829" s="1" t="s">
        <v>26</v>
      </c>
      <c r="AN1829" s="4"/>
      <c r="AO1829" s="4">
        <v>0</v>
      </c>
    </row>
    <row r="1830" spans="1:41" x14ac:dyDescent="0.2">
      <c r="A1830" s="34">
        <v>2017</v>
      </c>
      <c r="B1830" s="36">
        <v>40963</v>
      </c>
      <c r="C1830" s="38" t="s">
        <v>3733</v>
      </c>
      <c r="D1830" s="1" t="s">
        <v>5748</v>
      </c>
      <c r="E1830" s="3" t="s">
        <v>2106</v>
      </c>
      <c r="F1830" s="1" t="s">
        <v>2782</v>
      </c>
      <c r="G1830" s="1" t="s">
        <v>536</v>
      </c>
      <c r="H1830" s="1" t="s">
        <v>490</v>
      </c>
      <c r="I1830" s="1">
        <v>2010</v>
      </c>
      <c r="J1830" s="3"/>
      <c r="K1830" s="3"/>
      <c r="N1830" s="3" t="s">
        <v>5277</v>
      </c>
      <c r="O1830" s="1" t="s">
        <v>26</v>
      </c>
      <c r="AN1830" s="4"/>
      <c r="AO1830" s="4">
        <v>0</v>
      </c>
    </row>
    <row r="1831" spans="1:41" x14ac:dyDescent="0.2">
      <c r="A1831" s="34">
        <v>2017</v>
      </c>
      <c r="B1831" s="36">
        <v>40964</v>
      </c>
      <c r="C1831" s="38" t="s">
        <v>3814</v>
      </c>
      <c r="D1831" s="1" t="s">
        <v>3815</v>
      </c>
      <c r="E1831" s="3" t="s">
        <v>2106</v>
      </c>
      <c r="F1831" s="1" t="s">
        <v>2782</v>
      </c>
      <c r="G1831" s="1" t="s">
        <v>5749</v>
      </c>
      <c r="H1831" s="1" t="s">
        <v>453</v>
      </c>
      <c r="I1831" s="1">
        <v>2010</v>
      </c>
      <c r="J1831" s="3"/>
      <c r="K1831" s="3"/>
      <c r="N1831" s="3" t="s">
        <v>5277</v>
      </c>
      <c r="O1831" s="1" t="s">
        <v>26</v>
      </c>
      <c r="AN1831" s="4"/>
      <c r="AO1831" s="4">
        <v>0</v>
      </c>
    </row>
    <row r="1832" spans="1:41" x14ac:dyDescent="0.2">
      <c r="A1832" s="34">
        <v>2017</v>
      </c>
      <c r="B1832" s="36">
        <v>40965</v>
      </c>
      <c r="C1832" s="38" t="s">
        <v>3734</v>
      </c>
      <c r="D1832" s="1" t="s">
        <v>5750</v>
      </c>
      <c r="E1832" s="3" t="s">
        <v>2106</v>
      </c>
      <c r="F1832" s="1" t="s">
        <v>2782</v>
      </c>
      <c r="G1832" s="1" t="s">
        <v>5751</v>
      </c>
      <c r="H1832" s="1" t="s">
        <v>490</v>
      </c>
      <c r="I1832" s="1">
        <v>2010</v>
      </c>
      <c r="J1832" s="3"/>
      <c r="K1832" s="3"/>
      <c r="N1832" s="3" t="s">
        <v>5277</v>
      </c>
      <c r="O1832" s="1" t="s">
        <v>26</v>
      </c>
      <c r="AN1832" s="4"/>
      <c r="AO1832" s="4">
        <v>0</v>
      </c>
    </row>
    <row r="1833" spans="1:41" x14ac:dyDescent="0.2">
      <c r="A1833" s="34">
        <v>2017</v>
      </c>
      <c r="B1833" s="36">
        <v>40967</v>
      </c>
      <c r="C1833" s="38" t="s">
        <v>3816</v>
      </c>
      <c r="D1833" s="1" t="s">
        <v>3817</v>
      </c>
      <c r="E1833" s="3" t="s">
        <v>2106</v>
      </c>
      <c r="F1833" s="1" t="s">
        <v>2782</v>
      </c>
      <c r="G1833" s="1" t="s">
        <v>5752</v>
      </c>
      <c r="H1833" s="1" t="s">
        <v>453</v>
      </c>
      <c r="I1833" s="1">
        <v>2010</v>
      </c>
      <c r="J1833" s="3"/>
      <c r="K1833" s="3"/>
      <c r="N1833" s="3" t="s">
        <v>5277</v>
      </c>
      <c r="O1833" s="1" t="s">
        <v>26</v>
      </c>
      <c r="AN1833" s="4"/>
      <c r="AO1833" s="4">
        <v>0</v>
      </c>
    </row>
    <row r="1834" spans="1:41" x14ac:dyDescent="0.2">
      <c r="A1834" s="34">
        <v>2017</v>
      </c>
      <c r="B1834" s="36">
        <v>40968</v>
      </c>
      <c r="C1834" s="38" t="s">
        <v>3762</v>
      </c>
      <c r="D1834" s="1" t="s">
        <v>3763</v>
      </c>
      <c r="E1834" s="3" t="s">
        <v>2106</v>
      </c>
      <c r="F1834" s="1" t="s">
        <v>2782</v>
      </c>
      <c r="G1834" s="1" t="s">
        <v>5753</v>
      </c>
      <c r="H1834" s="1" t="s">
        <v>464</v>
      </c>
      <c r="I1834" s="1">
        <v>2010</v>
      </c>
      <c r="J1834" s="3"/>
      <c r="K1834" s="3"/>
      <c r="N1834" s="3" t="s">
        <v>5277</v>
      </c>
      <c r="O1834" s="1" t="s">
        <v>26</v>
      </c>
      <c r="AN1834" s="4"/>
      <c r="AO1834" s="4">
        <v>0</v>
      </c>
    </row>
    <row r="1835" spans="1:41" x14ac:dyDescent="0.2">
      <c r="A1835" s="34">
        <v>2017</v>
      </c>
      <c r="B1835" s="36">
        <v>40969</v>
      </c>
      <c r="C1835" s="38" t="s">
        <v>3938</v>
      </c>
      <c r="D1835" s="1" t="s">
        <v>5754</v>
      </c>
      <c r="E1835" s="3" t="s">
        <v>2106</v>
      </c>
      <c r="F1835" s="1" t="s">
        <v>2782</v>
      </c>
      <c r="G1835" s="1" t="s">
        <v>597</v>
      </c>
      <c r="H1835" s="1" t="s">
        <v>439</v>
      </c>
      <c r="I1835" s="1">
        <v>2010</v>
      </c>
      <c r="J1835" s="3"/>
      <c r="K1835" s="3"/>
      <c r="N1835" s="3" t="s">
        <v>5277</v>
      </c>
      <c r="O1835" s="1" t="s">
        <v>26</v>
      </c>
      <c r="AN1835" s="4"/>
      <c r="AO1835" s="4">
        <v>0</v>
      </c>
    </row>
    <row r="1836" spans="1:41" x14ac:dyDescent="0.2">
      <c r="A1836" s="34">
        <v>2017</v>
      </c>
      <c r="B1836" s="36">
        <v>40969</v>
      </c>
      <c r="C1836" s="38" t="s">
        <v>3938</v>
      </c>
      <c r="D1836" s="1" t="s">
        <v>5754</v>
      </c>
      <c r="E1836" s="3" t="s">
        <v>2106</v>
      </c>
      <c r="F1836" s="1" t="s">
        <v>2782</v>
      </c>
      <c r="G1836" s="1" t="s">
        <v>597</v>
      </c>
      <c r="H1836" s="1" t="s">
        <v>439</v>
      </c>
      <c r="I1836" s="1">
        <v>2010</v>
      </c>
      <c r="J1836" s="3"/>
      <c r="K1836" s="3"/>
      <c r="N1836" s="3" t="s">
        <v>5277</v>
      </c>
      <c r="O1836" s="1" t="s">
        <v>29</v>
      </c>
      <c r="AN1836" s="4"/>
      <c r="AO1836" s="4"/>
    </row>
    <row r="1837" spans="1:41" x14ac:dyDescent="0.2">
      <c r="A1837" s="34">
        <v>2017</v>
      </c>
      <c r="B1837" s="36">
        <v>40971</v>
      </c>
      <c r="C1837" s="38" t="s">
        <v>3912</v>
      </c>
      <c r="D1837" s="1" t="s">
        <v>5755</v>
      </c>
      <c r="E1837" s="3" t="s">
        <v>2106</v>
      </c>
      <c r="F1837" s="1" t="s">
        <v>2782</v>
      </c>
      <c r="G1837" s="1" t="s">
        <v>5756</v>
      </c>
      <c r="H1837" s="1" t="s">
        <v>444</v>
      </c>
      <c r="I1837" s="1">
        <v>2010</v>
      </c>
      <c r="J1837" s="3"/>
      <c r="K1837" s="3"/>
      <c r="N1837" s="3" t="s">
        <v>5277</v>
      </c>
      <c r="O1837" s="1" t="s">
        <v>26</v>
      </c>
      <c r="AN1837" s="4"/>
      <c r="AO1837" s="4">
        <v>0</v>
      </c>
    </row>
    <row r="1838" spans="1:41" x14ac:dyDescent="0.2">
      <c r="A1838" s="34">
        <v>2017</v>
      </c>
      <c r="B1838" s="36">
        <v>40972</v>
      </c>
      <c r="C1838" s="38" t="s">
        <v>3913</v>
      </c>
      <c r="D1838" s="1" t="s">
        <v>5757</v>
      </c>
      <c r="E1838" s="3" t="s">
        <v>2106</v>
      </c>
      <c r="F1838" s="1" t="s">
        <v>2782</v>
      </c>
      <c r="G1838" s="1" t="s">
        <v>5758</v>
      </c>
      <c r="H1838" s="1" t="s">
        <v>444</v>
      </c>
      <c r="I1838" s="1">
        <v>2010</v>
      </c>
      <c r="J1838" s="3"/>
      <c r="K1838" s="3"/>
      <c r="N1838" s="3" t="s">
        <v>5277</v>
      </c>
      <c r="O1838" s="1" t="s">
        <v>26</v>
      </c>
      <c r="AN1838" s="4"/>
      <c r="AO1838" s="4">
        <v>0</v>
      </c>
    </row>
    <row r="1839" spans="1:41" x14ac:dyDescent="0.2">
      <c r="A1839" s="34">
        <v>2017</v>
      </c>
      <c r="B1839" s="36">
        <v>40974</v>
      </c>
      <c r="C1839" s="38" t="s">
        <v>4018</v>
      </c>
      <c r="D1839" s="1" t="s">
        <v>5759</v>
      </c>
      <c r="E1839" s="3" t="s">
        <v>2106</v>
      </c>
      <c r="F1839" s="1" t="s">
        <v>2782</v>
      </c>
      <c r="G1839" s="1" t="s">
        <v>5760</v>
      </c>
      <c r="H1839" s="1" t="s">
        <v>509</v>
      </c>
      <c r="I1839" s="1">
        <v>2010</v>
      </c>
      <c r="J1839" s="3"/>
      <c r="K1839" s="3"/>
      <c r="N1839" s="3" t="s">
        <v>5277</v>
      </c>
      <c r="O1839" s="1" t="s">
        <v>26</v>
      </c>
      <c r="AN1839" s="4"/>
      <c r="AO1839" s="4">
        <v>0</v>
      </c>
    </row>
    <row r="1840" spans="1:41" x14ac:dyDescent="0.2">
      <c r="A1840" s="34">
        <v>2017</v>
      </c>
      <c r="B1840" s="36">
        <v>40976</v>
      </c>
      <c r="C1840" s="38" t="s">
        <v>3969</v>
      </c>
      <c r="D1840" s="1" t="s">
        <v>5761</v>
      </c>
      <c r="E1840" s="3" t="s">
        <v>2106</v>
      </c>
      <c r="F1840" s="1" t="s">
        <v>2782</v>
      </c>
      <c r="G1840" s="1" t="s">
        <v>5762</v>
      </c>
      <c r="H1840" s="1" t="s">
        <v>419</v>
      </c>
      <c r="I1840" s="1">
        <v>2010</v>
      </c>
      <c r="J1840" s="3"/>
      <c r="K1840" s="3"/>
      <c r="N1840" s="3" t="s">
        <v>5277</v>
      </c>
      <c r="O1840" s="1" t="s">
        <v>26</v>
      </c>
      <c r="AN1840" s="4"/>
      <c r="AO1840" s="4">
        <v>0</v>
      </c>
    </row>
    <row r="1841" spans="1:41" x14ac:dyDescent="0.2">
      <c r="A1841" s="34">
        <v>2017</v>
      </c>
      <c r="B1841" s="36">
        <v>40977</v>
      </c>
      <c r="C1841" s="38" t="s">
        <v>3818</v>
      </c>
      <c r="D1841" s="1" t="s">
        <v>5763</v>
      </c>
      <c r="E1841" s="3" t="s">
        <v>2106</v>
      </c>
      <c r="F1841" s="1" t="s">
        <v>2782</v>
      </c>
      <c r="G1841" s="1" t="s">
        <v>447</v>
      </c>
      <c r="H1841" s="1" t="s">
        <v>453</v>
      </c>
      <c r="I1841" s="1">
        <v>2010</v>
      </c>
      <c r="J1841" s="3"/>
      <c r="K1841" s="3"/>
      <c r="N1841" s="3" t="s">
        <v>5277</v>
      </c>
      <c r="O1841" s="1" t="s">
        <v>26</v>
      </c>
      <c r="AN1841" s="4"/>
      <c r="AO1841" s="4">
        <v>0</v>
      </c>
    </row>
    <row r="1842" spans="1:41" x14ac:dyDescent="0.2">
      <c r="A1842" s="34">
        <v>2017</v>
      </c>
      <c r="B1842" s="36">
        <v>40978</v>
      </c>
      <c r="C1842" s="38" t="s">
        <v>4032</v>
      </c>
      <c r="D1842" s="1" t="s">
        <v>5764</v>
      </c>
      <c r="E1842" s="3" t="s">
        <v>2106</v>
      </c>
      <c r="F1842" s="1" t="s">
        <v>2782</v>
      </c>
      <c r="G1842" s="1" t="s">
        <v>5765</v>
      </c>
      <c r="H1842" s="1" t="s">
        <v>365</v>
      </c>
      <c r="I1842" s="1">
        <v>2010</v>
      </c>
      <c r="J1842" s="3"/>
      <c r="K1842" s="3"/>
      <c r="N1842" s="3" t="s">
        <v>5277</v>
      </c>
      <c r="O1842" s="1" t="s">
        <v>25</v>
      </c>
      <c r="AN1842" s="4"/>
      <c r="AO1842" s="4"/>
    </row>
    <row r="1843" spans="1:41" x14ac:dyDescent="0.2">
      <c r="A1843" s="34">
        <v>2017</v>
      </c>
      <c r="B1843" s="36">
        <v>40978</v>
      </c>
      <c r="C1843" s="38" t="s">
        <v>4032</v>
      </c>
      <c r="D1843" s="1" t="s">
        <v>5764</v>
      </c>
      <c r="E1843" s="3" t="s">
        <v>2106</v>
      </c>
      <c r="F1843" s="1" t="s">
        <v>2782</v>
      </c>
      <c r="G1843" s="1" t="s">
        <v>5765</v>
      </c>
      <c r="H1843" s="1" t="s">
        <v>365</v>
      </c>
      <c r="I1843" s="1">
        <v>2010</v>
      </c>
      <c r="J1843" s="3"/>
      <c r="K1843" s="3"/>
      <c r="N1843" s="3" t="s">
        <v>5277</v>
      </c>
      <c r="O1843" s="1" t="s">
        <v>26</v>
      </c>
      <c r="AN1843" s="4"/>
      <c r="AO1843" s="4">
        <v>0</v>
      </c>
    </row>
    <row r="1844" spans="1:41" x14ac:dyDescent="0.2">
      <c r="A1844" s="34">
        <v>2017</v>
      </c>
      <c r="B1844" s="36">
        <v>40978</v>
      </c>
      <c r="C1844" s="38" t="s">
        <v>4032</v>
      </c>
      <c r="D1844" s="1" t="s">
        <v>5764</v>
      </c>
      <c r="E1844" s="3" t="s">
        <v>2106</v>
      </c>
      <c r="F1844" s="1" t="s">
        <v>2782</v>
      </c>
      <c r="G1844" s="1" t="s">
        <v>5765</v>
      </c>
      <c r="H1844" s="1" t="s">
        <v>365</v>
      </c>
      <c r="I1844" s="1">
        <v>2010</v>
      </c>
      <c r="J1844" s="3"/>
      <c r="K1844" s="3"/>
      <c r="N1844" s="3" t="s">
        <v>5277</v>
      </c>
      <c r="O1844" s="1" t="s">
        <v>29</v>
      </c>
      <c r="AN1844" s="4"/>
      <c r="AO1844" s="4">
        <v>0</v>
      </c>
    </row>
    <row r="1845" spans="1:41" x14ac:dyDescent="0.2">
      <c r="A1845" s="34">
        <v>2017</v>
      </c>
      <c r="B1845" s="36">
        <v>40979</v>
      </c>
      <c r="C1845" s="38" t="s">
        <v>3914</v>
      </c>
      <c r="D1845" s="1" t="s">
        <v>5766</v>
      </c>
      <c r="E1845" s="3" t="s">
        <v>2106</v>
      </c>
      <c r="F1845" s="1" t="s">
        <v>2782</v>
      </c>
      <c r="G1845" s="1" t="s">
        <v>292</v>
      </c>
      <c r="H1845" s="1" t="s">
        <v>444</v>
      </c>
      <c r="I1845" s="1">
        <v>2010</v>
      </c>
      <c r="J1845" s="3"/>
      <c r="K1845" s="3"/>
      <c r="N1845" s="3" t="s">
        <v>5277</v>
      </c>
      <c r="O1845" s="1" t="s">
        <v>26</v>
      </c>
      <c r="AN1845" s="4"/>
      <c r="AO1845" s="4">
        <v>0</v>
      </c>
    </row>
    <row r="1846" spans="1:41" x14ac:dyDescent="0.2">
      <c r="A1846" s="34">
        <v>2017</v>
      </c>
      <c r="B1846" s="36">
        <v>40979</v>
      </c>
      <c r="C1846" s="38" t="s">
        <v>3914</v>
      </c>
      <c r="D1846" s="1" t="s">
        <v>5766</v>
      </c>
      <c r="E1846" s="3" t="s">
        <v>2106</v>
      </c>
      <c r="F1846" s="1" t="s">
        <v>2782</v>
      </c>
      <c r="G1846" s="1" t="s">
        <v>292</v>
      </c>
      <c r="H1846" s="1" t="s">
        <v>444</v>
      </c>
      <c r="I1846" s="1">
        <v>2010</v>
      </c>
      <c r="J1846" s="3"/>
      <c r="K1846" s="3"/>
      <c r="N1846" s="3" t="s">
        <v>5277</v>
      </c>
      <c r="O1846" s="1" t="s">
        <v>29</v>
      </c>
      <c r="AN1846" s="4"/>
      <c r="AO1846" s="4">
        <v>0</v>
      </c>
    </row>
    <row r="1847" spans="1:41" x14ac:dyDescent="0.2">
      <c r="A1847" s="34">
        <v>2016</v>
      </c>
      <c r="B1847" s="36">
        <v>40981</v>
      </c>
      <c r="C1847" s="38" t="s">
        <v>4042</v>
      </c>
      <c r="D1847" s="1" t="s">
        <v>4043</v>
      </c>
      <c r="E1847" s="3" t="s">
        <v>2112</v>
      </c>
      <c r="F1847" s="1" t="s">
        <v>2782</v>
      </c>
      <c r="H1847" s="1" t="s">
        <v>365</v>
      </c>
      <c r="I1847" s="1">
        <v>2010</v>
      </c>
      <c r="J1847" s="3"/>
      <c r="K1847" s="3"/>
      <c r="N1847" s="3" t="s">
        <v>5276</v>
      </c>
      <c r="O1847" s="1" t="s">
        <v>26</v>
      </c>
      <c r="AN1847" s="4"/>
      <c r="AO1847" s="4"/>
    </row>
    <row r="1848" spans="1:41" x14ac:dyDescent="0.2">
      <c r="A1848" s="34">
        <v>2016</v>
      </c>
      <c r="B1848" s="36">
        <v>40981</v>
      </c>
      <c r="C1848" s="38" t="s">
        <v>4042</v>
      </c>
      <c r="D1848" s="1" t="s">
        <v>4043</v>
      </c>
      <c r="E1848" s="3" t="s">
        <v>2112</v>
      </c>
      <c r="F1848" s="1" t="s">
        <v>2782</v>
      </c>
      <c r="H1848" s="1" t="s">
        <v>365</v>
      </c>
      <c r="I1848" s="1">
        <v>2010</v>
      </c>
      <c r="J1848" s="3"/>
      <c r="K1848" s="3"/>
      <c r="N1848" s="3" t="s">
        <v>5276</v>
      </c>
      <c r="O1848" s="1" t="s">
        <v>29</v>
      </c>
      <c r="AN1848" s="4"/>
      <c r="AO1848" s="4"/>
    </row>
    <row r="1849" spans="1:41" x14ac:dyDescent="0.2">
      <c r="A1849" s="34">
        <v>2016</v>
      </c>
      <c r="B1849" s="36">
        <v>40981</v>
      </c>
      <c r="C1849" s="38" t="s">
        <v>4042</v>
      </c>
      <c r="D1849" s="1" t="s">
        <v>4043</v>
      </c>
      <c r="E1849" s="3" t="s">
        <v>2112</v>
      </c>
      <c r="F1849" s="1" t="s">
        <v>2782</v>
      </c>
      <c r="H1849" s="1" t="s">
        <v>365</v>
      </c>
      <c r="I1849" s="1">
        <v>2010</v>
      </c>
      <c r="J1849" s="3"/>
      <c r="K1849" s="3"/>
      <c r="N1849" s="3" t="s">
        <v>5276</v>
      </c>
      <c r="O1849" s="1" t="s">
        <v>2616</v>
      </c>
      <c r="AN1849" s="4"/>
      <c r="AO1849" s="4"/>
    </row>
    <row r="1850" spans="1:41" x14ac:dyDescent="0.2">
      <c r="A1850" s="34">
        <v>2017</v>
      </c>
      <c r="B1850" s="36">
        <v>40982</v>
      </c>
      <c r="C1850" s="38" t="s">
        <v>3735</v>
      </c>
      <c r="D1850" s="1" t="s">
        <v>5767</v>
      </c>
      <c r="E1850" s="3" t="s">
        <v>2106</v>
      </c>
      <c r="F1850" s="1" t="s">
        <v>2782</v>
      </c>
      <c r="G1850" s="1" t="s">
        <v>5768</v>
      </c>
      <c r="H1850" s="1" t="s">
        <v>490</v>
      </c>
      <c r="I1850" s="1">
        <v>2010</v>
      </c>
      <c r="J1850" s="3"/>
      <c r="K1850" s="3"/>
      <c r="N1850" s="3" t="s">
        <v>5277</v>
      </c>
      <c r="O1850" s="1" t="s">
        <v>26</v>
      </c>
      <c r="AN1850" s="4"/>
      <c r="AO1850" s="4">
        <v>0</v>
      </c>
    </row>
    <row r="1851" spans="1:41" x14ac:dyDescent="0.2">
      <c r="A1851" s="34">
        <v>2017</v>
      </c>
      <c r="B1851" s="36">
        <v>40983</v>
      </c>
      <c r="C1851" s="38" t="s">
        <v>3970</v>
      </c>
      <c r="D1851" s="1" t="s">
        <v>5769</v>
      </c>
      <c r="E1851" s="3" t="s">
        <v>2106</v>
      </c>
      <c r="F1851" s="1" t="s">
        <v>2782</v>
      </c>
      <c r="G1851" s="1" t="s">
        <v>5770</v>
      </c>
      <c r="H1851" s="1" t="s">
        <v>419</v>
      </c>
      <c r="I1851" s="1">
        <v>2010</v>
      </c>
      <c r="J1851" s="3"/>
      <c r="K1851" s="3"/>
      <c r="N1851" s="3" t="s">
        <v>5277</v>
      </c>
      <c r="O1851" s="1" t="s">
        <v>26</v>
      </c>
      <c r="AN1851" s="4"/>
      <c r="AO1851" s="4">
        <v>0</v>
      </c>
    </row>
    <row r="1852" spans="1:41" x14ac:dyDescent="0.2">
      <c r="A1852" s="34">
        <v>2017</v>
      </c>
      <c r="B1852" s="36">
        <v>40983</v>
      </c>
      <c r="C1852" s="38" t="s">
        <v>3970</v>
      </c>
      <c r="D1852" s="1" t="s">
        <v>5769</v>
      </c>
      <c r="E1852" s="3" t="s">
        <v>2106</v>
      </c>
      <c r="F1852" s="1" t="s">
        <v>2782</v>
      </c>
      <c r="G1852" s="1" t="s">
        <v>5770</v>
      </c>
      <c r="H1852" s="1" t="s">
        <v>419</v>
      </c>
      <c r="I1852" s="1">
        <v>2010</v>
      </c>
      <c r="J1852" s="3"/>
      <c r="K1852" s="3"/>
      <c r="N1852" s="3" t="s">
        <v>5277</v>
      </c>
      <c r="O1852" s="1" t="s">
        <v>29</v>
      </c>
      <c r="AN1852" s="4"/>
      <c r="AO1852" s="4">
        <v>0</v>
      </c>
    </row>
    <row r="1853" spans="1:41" x14ac:dyDescent="0.2">
      <c r="A1853" s="34">
        <v>2017</v>
      </c>
      <c r="B1853" s="36">
        <v>40984</v>
      </c>
      <c r="C1853" s="38" t="s">
        <v>3971</v>
      </c>
      <c r="D1853" s="1" t="s">
        <v>5771</v>
      </c>
      <c r="E1853" s="3" t="s">
        <v>2106</v>
      </c>
      <c r="F1853" s="1" t="s">
        <v>2782</v>
      </c>
      <c r="G1853" s="1" t="s">
        <v>1746</v>
      </c>
      <c r="H1853" s="1" t="s">
        <v>419</v>
      </c>
      <c r="I1853" s="1">
        <v>2010</v>
      </c>
      <c r="J1853" s="3" t="s">
        <v>420</v>
      </c>
      <c r="K1853" s="3">
        <v>133</v>
      </c>
      <c r="L1853" s="3">
        <v>265</v>
      </c>
      <c r="M1853" s="3">
        <v>280648</v>
      </c>
      <c r="N1853" s="3" t="s">
        <v>5277</v>
      </c>
      <c r="O1853" s="1" t="s">
        <v>26</v>
      </c>
      <c r="AN1853" s="4"/>
      <c r="AO1853" s="4">
        <v>0</v>
      </c>
    </row>
    <row r="1854" spans="1:41" x14ac:dyDescent="0.2">
      <c r="A1854" s="34">
        <v>2017</v>
      </c>
      <c r="B1854" s="36">
        <v>40984</v>
      </c>
      <c r="C1854" s="38" t="s">
        <v>3971</v>
      </c>
      <c r="D1854" s="1" t="s">
        <v>5771</v>
      </c>
      <c r="E1854" s="3" t="s">
        <v>2106</v>
      </c>
      <c r="F1854" s="1" t="s">
        <v>2782</v>
      </c>
      <c r="G1854" s="1" t="s">
        <v>1746</v>
      </c>
      <c r="H1854" s="1" t="s">
        <v>419</v>
      </c>
      <c r="I1854" s="1">
        <v>2010</v>
      </c>
      <c r="J1854" s="3" t="s">
        <v>420</v>
      </c>
      <c r="K1854" s="3">
        <v>133</v>
      </c>
      <c r="L1854" s="3">
        <v>265</v>
      </c>
      <c r="M1854" s="3">
        <v>280648</v>
      </c>
      <c r="N1854" s="3" t="s">
        <v>5277</v>
      </c>
      <c r="O1854" s="1" t="s">
        <v>29</v>
      </c>
      <c r="AN1854" s="4"/>
      <c r="AO1854" s="4">
        <v>0</v>
      </c>
    </row>
    <row r="1855" spans="1:41" x14ac:dyDescent="0.2">
      <c r="A1855" s="34">
        <v>2017</v>
      </c>
      <c r="B1855" s="36">
        <v>40985</v>
      </c>
      <c r="C1855" s="38" t="s">
        <v>3819</v>
      </c>
      <c r="D1855" s="1" t="s">
        <v>3820</v>
      </c>
      <c r="E1855" s="3" t="s">
        <v>2106</v>
      </c>
      <c r="F1855" s="1" t="s">
        <v>2782</v>
      </c>
      <c r="G1855" s="1" t="s">
        <v>5772</v>
      </c>
      <c r="H1855" s="1" t="s">
        <v>453</v>
      </c>
      <c r="I1855" s="1">
        <v>2010</v>
      </c>
      <c r="J1855" s="3"/>
      <c r="K1855" s="3"/>
      <c r="N1855" s="3" t="s">
        <v>5277</v>
      </c>
      <c r="O1855" s="1" t="s">
        <v>26</v>
      </c>
      <c r="AN1855" s="4"/>
      <c r="AO1855" s="4">
        <v>0</v>
      </c>
    </row>
    <row r="1856" spans="1:41" x14ac:dyDescent="0.2">
      <c r="A1856" s="34">
        <v>2017</v>
      </c>
      <c r="B1856" s="36">
        <v>40986</v>
      </c>
      <c r="C1856" s="38" t="s">
        <v>3736</v>
      </c>
      <c r="D1856" s="1" t="s">
        <v>3737</v>
      </c>
      <c r="E1856" s="3" t="s">
        <v>2106</v>
      </c>
      <c r="F1856" s="1" t="s">
        <v>2782</v>
      </c>
      <c r="G1856" s="1" t="s">
        <v>5773</v>
      </c>
      <c r="H1856" s="1" t="s">
        <v>490</v>
      </c>
      <c r="I1856" s="1">
        <v>2010</v>
      </c>
      <c r="J1856" s="3"/>
      <c r="K1856" s="3"/>
      <c r="N1856" s="3" t="s">
        <v>5277</v>
      </c>
      <c r="O1856" s="1" t="s">
        <v>26</v>
      </c>
      <c r="AN1856" s="4"/>
      <c r="AO1856" s="4">
        <v>0</v>
      </c>
    </row>
    <row r="1857" spans="1:41" x14ac:dyDescent="0.2">
      <c r="A1857" s="34">
        <v>2017</v>
      </c>
      <c r="B1857" s="36">
        <v>40987</v>
      </c>
      <c r="C1857" s="38" t="s">
        <v>3939</v>
      </c>
      <c r="D1857" s="1" t="s">
        <v>5774</v>
      </c>
      <c r="E1857" s="3" t="s">
        <v>2106</v>
      </c>
      <c r="F1857" s="1" t="s">
        <v>2782</v>
      </c>
      <c r="G1857" s="1" t="s">
        <v>5775</v>
      </c>
      <c r="H1857" s="1" t="s">
        <v>439</v>
      </c>
      <c r="I1857" s="1">
        <v>2010</v>
      </c>
      <c r="J1857" s="3"/>
      <c r="K1857" s="3"/>
      <c r="N1857" s="3" t="s">
        <v>5277</v>
      </c>
      <c r="O1857" s="1" t="s">
        <v>26</v>
      </c>
      <c r="AN1857" s="4"/>
      <c r="AO1857" s="4">
        <v>0</v>
      </c>
    </row>
    <row r="1858" spans="1:41" x14ac:dyDescent="0.2">
      <c r="A1858" s="34">
        <v>2017</v>
      </c>
      <c r="B1858" s="36">
        <v>40987</v>
      </c>
      <c r="C1858" s="38" t="s">
        <v>3939</v>
      </c>
      <c r="D1858" s="1" t="s">
        <v>5774</v>
      </c>
      <c r="E1858" s="3" t="s">
        <v>2106</v>
      </c>
      <c r="F1858" s="1" t="s">
        <v>2782</v>
      </c>
      <c r="G1858" s="1" t="s">
        <v>5775</v>
      </c>
      <c r="H1858" s="1" t="s">
        <v>439</v>
      </c>
      <c r="I1858" s="1">
        <v>2010</v>
      </c>
      <c r="J1858" s="3"/>
      <c r="K1858" s="3"/>
      <c r="N1858" s="3" t="s">
        <v>5277</v>
      </c>
      <c r="O1858" s="1" t="s">
        <v>29</v>
      </c>
      <c r="AN1858" s="4"/>
      <c r="AO1858" s="4"/>
    </row>
    <row r="1859" spans="1:41" x14ac:dyDescent="0.2">
      <c r="A1859" s="34">
        <v>2017</v>
      </c>
      <c r="B1859" s="36">
        <v>40988</v>
      </c>
      <c r="C1859" s="38" t="s">
        <v>4019</v>
      </c>
      <c r="D1859" s="1" t="s">
        <v>5776</v>
      </c>
      <c r="E1859" s="3" t="s">
        <v>2106</v>
      </c>
      <c r="F1859" s="1" t="s">
        <v>2782</v>
      </c>
      <c r="G1859" s="1" t="s">
        <v>5777</v>
      </c>
      <c r="H1859" s="1" t="s">
        <v>509</v>
      </c>
      <c r="I1859" s="1">
        <v>2010</v>
      </c>
      <c r="J1859" s="3"/>
      <c r="K1859" s="3"/>
      <c r="N1859" s="3" t="s">
        <v>5277</v>
      </c>
      <c r="O1859" s="1" t="s">
        <v>26</v>
      </c>
      <c r="AN1859" s="4"/>
      <c r="AO1859" s="4">
        <v>0</v>
      </c>
    </row>
    <row r="1860" spans="1:41" x14ac:dyDescent="0.2">
      <c r="A1860" s="34">
        <v>2017</v>
      </c>
      <c r="B1860" s="36">
        <v>40988</v>
      </c>
      <c r="C1860" s="38" t="s">
        <v>4019</v>
      </c>
      <c r="D1860" s="1" t="s">
        <v>5776</v>
      </c>
      <c r="E1860" s="3" t="s">
        <v>2106</v>
      </c>
      <c r="F1860" s="1" t="s">
        <v>2782</v>
      </c>
      <c r="G1860" s="1" t="s">
        <v>5777</v>
      </c>
      <c r="H1860" s="1" t="s">
        <v>509</v>
      </c>
      <c r="I1860" s="1">
        <v>2010</v>
      </c>
      <c r="J1860" s="3"/>
      <c r="K1860" s="3"/>
      <c r="N1860" s="3" t="s">
        <v>5277</v>
      </c>
      <c r="O1860" s="1" t="s">
        <v>2616</v>
      </c>
      <c r="AN1860" s="4"/>
      <c r="AO1860" s="4"/>
    </row>
    <row r="1861" spans="1:41" x14ac:dyDescent="0.2">
      <c r="A1861" s="34">
        <v>2017</v>
      </c>
      <c r="B1861" s="36">
        <v>40989</v>
      </c>
      <c r="C1861" s="38" t="s">
        <v>4033</v>
      </c>
      <c r="D1861" s="1" t="s">
        <v>5778</v>
      </c>
      <c r="E1861" s="3" t="s">
        <v>2106</v>
      </c>
      <c r="F1861" s="1" t="s">
        <v>2782</v>
      </c>
      <c r="G1861" s="1" t="s">
        <v>5779</v>
      </c>
      <c r="H1861" s="1" t="s">
        <v>365</v>
      </c>
      <c r="I1861" s="1">
        <v>2010</v>
      </c>
      <c r="J1861" s="3"/>
      <c r="K1861" s="3"/>
      <c r="N1861" s="3" t="s">
        <v>5277</v>
      </c>
      <c r="O1861" s="1" t="s">
        <v>25</v>
      </c>
      <c r="AN1861" s="4"/>
      <c r="AO1861" s="4"/>
    </row>
    <row r="1862" spans="1:41" x14ac:dyDescent="0.2">
      <c r="A1862" s="34">
        <v>2017</v>
      </c>
      <c r="B1862" s="36">
        <v>40989</v>
      </c>
      <c r="C1862" s="38" t="s">
        <v>4033</v>
      </c>
      <c r="D1862" s="1" t="s">
        <v>5778</v>
      </c>
      <c r="E1862" s="3" t="s">
        <v>2106</v>
      </c>
      <c r="F1862" s="1" t="s">
        <v>2782</v>
      </c>
      <c r="G1862" s="1" t="s">
        <v>5779</v>
      </c>
      <c r="H1862" s="1" t="s">
        <v>365</v>
      </c>
      <c r="I1862" s="1">
        <v>2010</v>
      </c>
      <c r="J1862" s="3"/>
      <c r="K1862" s="3"/>
      <c r="N1862" s="3" t="s">
        <v>5277</v>
      </c>
      <c r="O1862" s="1" t="s">
        <v>26</v>
      </c>
      <c r="AN1862" s="4"/>
      <c r="AO1862" s="4">
        <v>0</v>
      </c>
    </row>
    <row r="1863" spans="1:41" x14ac:dyDescent="0.2">
      <c r="A1863" s="34">
        <v>2017</v>
      </c>
      <c r="B1863" s="36">
        <v>40989</v>
      </c>
      <c r="C1863" s="38" t="s">
        <v>4033</v>
      </c>
      <c r="D1863" s="1" t="s">
        <v>5778</v>
      </c>
      <c r="E1863" s="3" t="s">
        <v>2106</v>
      </c>
      <c r="F1863" s="1" t="s">
        <v>2782</v>
      </c>
      <c r="G1863" s="1" t="s">
        <v>5779</v>
      </c>
      <c r="H1863" s="1" t="s">
        <v>365</v>
      </c>
      <c r="I1863" s="1">
        <v>2010</v>
      </c>
      <c r="J1863" s="3"/>
      <c r="K1863" s="3"/>
      <c r="N1863" s="3" t="s">
        <v>5277</v>
      </c>
      <c r="O1863" s="1" t="s">
        <v>29</v>
      </c>
      <c r="AN1863" s="4"/>
      <c r="AO1863" s="4"/>
    </row>
    <row r="1864" spans="1:41" x14ac:dyDescent="0.2">
      <c r="A1864" s="34">
        <v>2017</v>
      </c>
      <c r="B1864" s="36">
        <v>40990</v>
      </c>
      <c r="C1864" s="38" t="s">
        <v>3972</v>
      </c>
      <c r="D1864" s="1" t="s">
        <v>5780</v>
      </c>
      <c r="E1864" s="3" t="s">
        <v>2106</v>
      </c>
      <c r="F1864" s="1" t="s">
        <v>2782</v>
      </c>
      <c r="G1864" s="1" t="s">
        <v>5781</v>
      </c>
      <c r="H1864" s="1" t="s">
        <v>419</v>
      </c>
      <c r="I1864" s="1">
        <v>2010</v>
      </c>
      <c r="J1864" s="3"/>
      <c r="K1864" s="3"/>
      <c r="N1864" s="3" t="s">
        <v>5277</v>
      </c>
      <c r="O1864" s="1" t="s">
        <v>26</v>
      </c>
      <c r="AN1864" s="4"/>
      <c r="AO1864" s="4">
        <v>0</v>
      </c>
    </row>
    <row r="1865" spans="1:41" x14ac:dyDescent="0.2">
      <c r="A1865" s="34">
        <v>2017</v>
      </c>
      <c r="B1865" s="36">
        <v>40991</v>
      </c>
      <c r="C1865" s="38" t="s">
        <v>4044</v>
      </c>
      <c r="D1865" s="1" t="s">
        <v>4045</v>
      </c>
      <c r="E1865" s="3" t="s">
        <v>2106</v>
      </c>
      <c r="F1865" s="1" t="s">
        <v>2782</v>
      </c>
      <c r="G1865" s="1" t="s">
        <v>4045</v>
      </c>
      <c r="H1865" s="1" t="s">
        <v>533</v>
      </c>
      <c r="I1865" s="1">
        <v>2010</v>
      </c>
      <c r="J1865" s="3"/>
      <c r="K1865" s="3"/>
      <c r="N1865" s="3" t="s">
        <v>5277</v>
      </c>
      <c r="O1865" s="1" t="s">
        <v>26</v>
      </c>
      <c r="AN1865" s="4"/>
      <c r="AO1865" s="4"/>
    </row>
    <row r="1866" spans="1:41" x14ac:dyDescent="0.2">
      <c r="A1866" s="34">
        <v>2017</v>
      </c>
      <c r="B1866" s="36">
        <v>40991</v>
      </c>
      <c r="C1866" s="38" t="s">
        <v>4044</v>
      </c>
      <c r="D1866" s="1" t="s">
        <v>4045</v>
      </c>
      <c r="E1866" s="3" t="s">
        <v>2106</v>
      </c>
      <c r="F1866" s="1" t="s">
        <v>2782</v>
      </c>
      <c r="G1866" s="1" t="s">
        <v>4045</v>
      </c>
      <c r="H1866" s="1" t="s">
        <v>533</v>
      </c>
      <c r="I1866" s="1">
        <v>2010</v>
      </c>
      <c r="J1866" s="3"/>
      <c r="K1866" s="3"/>
      <c r="N1866" s="3" t="s">
        <v>5277</v>
      </c>
      <c r="O1866" s="1" t="s">
        <v>29</v>
      </c>
      <c r="AN1866" s="4"/>
      <c r="AO1866" s="4">
        <v>0</v>
      </c>
    </row>
    <row r="1867" spans="1:41" x14ac:dyDescent="0.2">
      <c r="A1867" s="34">
        <v>2017</v>
      </c>
      <c r="B1867" s="36">
        <v>40991</v>
      </c>
      <c r="C1867" s="38" t="s">
        <v>4044</v>
      </c>
      <c r="D1867" s="1" t="s">
        <v>4045</v>
      </c>
      <c r="E1867" s="3" t="s">
        <v>2106</v>
      </c>
      <c r="F1867" s="1" t="s">
        <v>2782</v>
      </c>
      <c r="G1867" s="1" t="s">
        <v>4045</v>
      </c>
      <c r="H1867" s="1" t="s">
        <v>533</v>
      </c>
      <c r="I1867" s="1">
        <v>2010</v>
      </c>
      <c r="J1867" s="3"/>
      <c r="K1867" s="3"/>
      <c r="N1867" s="3" t="s">
        <v>5277</v>
      </c>
      <c r="O1867" s="1" t="s">
        <v>2616</v>
      </c>
      <c r="AN1867" s="4"/>
      <c r="AO1867" s="4"/>
    </row>
    <row r="1868" spans="1:41" x14ac:dyDescent="0.2">
      <c r="A1868" s="34">
        <v>2017</v>
      </c>
      <c r="B1868" s="36">
        <v>40993</v>
      </c>
      <c r="C1868" s="38" t="s">
        <v>3973</v>
      </c>
      <c r="D1868" s="1" t="s">
        <v>5782</v>
      </c>
      <c r="E1868" s="3" t="s">
        <v>2106</v>
      </c>
      <c r="F1868" s="1" t="s">
        <v>2782</v>
      </c>
      <c r="G1868" s="1" t="s">
        <v>5783</v>
      </c>
      <c r="H1868" s="1" t="s">
        <v>419</v>
      </c>
      <c r="I1868" s="1">
        <v>2010</v>
      </c>
      <c r="J1868" s="3"/>
      <c r="K1868" s="3"/>
      <c r="N1868" s="3" t="s">
        <v>5277</v>
      </c>
      <c r="O1868" s="1" t="s">
        <v>26</v>
      </c>
      <c r="AN1868" s="4"/>
      <c r="AO1868" s="4">
        <v>0</v>
      </c>
    </row>
    <row r="1869" spans="1:41" x14ac:dyDescent="0.2">
      <c r="A1869" s="34">
        <v>2017</v>
      </c>
      <c r="B1869" s="36">
        <v>40994</v>
      </c>
      <c r="C1869" s="38" t="s">
        <v>3821</v>
      </c>
      <c r="D1869" s="1" t="s">
        <v>3822</v>
      </c>
      <c r="E1869" s="3" t="s">
        <v>2106</v>
      </c>
      <c r="F1869" s="1" t="s">
        <v>2782</v>
      </c>
      <c r="G1869" s="1" t="s">
        <v>5784</v>
      </c>
      <c r="H1869" s="1" t="s">
        <v>453</v>
      </c>
      <c r="I1869" s="1">
        <v>2010</v>
      </c>
      <c r="J1869" s="3"/>
      <c r="K1869" s="3"/>
      <c r="N1869" s="3" t="s">
        <v>5277</v>
      </c>
      <c r="O1869" s="1" t="s">
        <v>26</v>
      </c>
      <c r="AN1869" s="4"/>
      <c r="AO1869" s="4">
        <v>0</v>
      </c>
    </row>
    <row r="1870" spans="1:41" x14ac:dyDescent="0.2">
      <c r="A1870" s="34">
        <v>2015</v>
      </c>
      <c r="B1870" s="36">
        <v>40995</v>
      </c>
      <c r="C1870" s="38" t="s">
        <v>3940</v>
      </c>
      <c r="D1870" s="1" t="s">
        <v>3941</v>
      </c>
      <c r="E1870" s="3" t="s">
        <v>2112</v>
      </c>
      <c r="F1870" s="1" t="s">
        <v>2782</v>
      </c>
      <c r="H1870" s="1" t="s">
        <v>439</v>
      </c>
      <c r="I1870" s="1">
        <v>2010</v>
      </c>
      <c r="J1870" s="3"/>
      <c r="K1870" s="3"/>
      <c r="N1870" s="3" t="s">
        <v>5276</v>
      </c>
      <c r="O1870" s="1" t="s">
        <v>26</v>
      </c>
      <c r="AN1870" s="4"/>
      <c r="AO1870" s="4"/>
    </row>
    <row r="1871" spans="1:41" x14ac:dyDescent="0.2">
      <c r="A1871" s="34">
        <v>2015</v>
      </c>
      <c r="B1871" s="36">
        <v>40995</v>
      </c>
      <c r="C1871" s="38" t="s">
        <v>3940</v>
      </c>
      <c r="D1871" s="1" t="s">
        <v>3941</v>
      </c>
      <c r="E1871" s="3" t="s">
        <v>2112</v>
      </c>
      <c r="F1871" s="1" t="s">
        <v>2782</v>
      </c>
      <c r="H1871" s="1" t="s">
        <v>439</v>
      </c>
      <c r="I1871" s="1">
        <v>2010</v>
      </c>
      <c r="J1871" s="3"/>
      <c r="K1871" s="3"/>
      <c r="N1871" s="3" t="s">
        <v>5276</v>
      </c>
      <c r="O1871" s="1" t="s">
        <v>29</v>
      </c>
      <c r="AN1871" s="4"/>
      <c r="AO1871" s="4"/>
    </row>
    <row r="1872" spans="1:41" x14ac:dyDescent="0.2">
      <c r="A1872" s="34">
        <v>2017</v>
      </c>
      <c r="B1872" s="36">
        <v>40996</v>
      </c>
      <c r="C1872" s="38" t="s">
        <v>3974</v>
      </c>
      <c r="D1872" s="1" t="s">
        <v>5785</v>
      </c>
      <c r="E1872" s="3" t="s">
        <v>2106</v>
      </c>
      <c r="F1872" s="1" t="s">
        <v>2782</v>
      </c>
      <c r="G1872" s="1" t="s">
        <v>5786</v>
      </c>
      <c r="H1872" s="1" t="s">
        <v>419</v>
      </c>
      <c r="I1872" s="1">
        <v>2010</v>
      </c>
      <c r="J1872" s="3"/>
      <c r="K1872" s="3"/>
      <c r="N1872" s="3" t="s">
        <v>5277</v>
      </c>
      <c r="O1872" s="1" t="s">
        <v>26</v>
      </c>
      <c r="AN1872" s="4"/>
      <c r="AO1872" s="4">
        <v>0</v>
      </c>
    </row>
    <row r="1873" spans="1:41" x14ac:dyDescent="0.2">
      <c r="A1873" s="34">
        <v>2017</v>
      </c>
      <c r="B1873" s="36">
        <v>40997</v>
      </c>
      <c r="C1873" s="38" t="s">
        <v>3915</v>
      </c>
      <c r="D1873" s="1" t="s">
        <v>5787</v>
      </c>
      <c r="E1873" s="3" t="s">
        <v>2106</v>
      </c>
      <c r="F1873" s="1" t="s">
        <v>2782</v>
      </c>
      <c r="G1873" s="1" t="s">
        <v>5788</v>
      </c>
      <c r="H1873" s="1" t="s">
        <v>444</v>
      </c>
      <c r="I1873" s="1">
        <v>2010</v>
      </c>
      <c r="J1873" s="3"/>
      <c r="K1873" s="3"/>
      <c r="N1873" s="3" t="s">
        <v>5277</v>
      </c>
      <c r="O1873" s="1" t="s">
        <v>26</v>
      </c>
      <c r="AN1873" s="4"/>
      <c r="AO1873" s="4">
        <v>0</v>
      </c>
    </row>
    <row r="1874" spans="1:41" x14ac:dyDescent="0.2">
      <c r="A1874" s="34">
        <v>2017</v>
      </c>
      <c r="B1874" s="36">
        <v>40999</v>
      </c>
      <c r="C1874" s="38" t="s">
        <v>3764</v>
      </c>
      <c r="D1874" s="1" t="s">
        <v>3765</v>
      </c>
      <c r="E1874" s="3" t="s">
        <v>2106</v>
      </c>
      <c r="F1874" s="1" t="s">
        <v>2782</v>
      </c>
      <c r="G1874" s="1" t="s">
        <v>5789</v>
      </c>
      <c r="H1874" s="1" t="s">
        <v>464</v>
      </c>
      <c r="I1874" s="1">
        <v>2010</v>
      </c>
      <c r="J1874" s="3"/>
      <c r="K1874" s="3"/>
      <c r="N1874" s="3" t="s">
        <v>5277</v>
      </c>
      <c r="O1874" s="1" t="s">
        <v>26</v>
      </c>
      <c r="AN1874" s="4"/>
      <c r="AO1874" s="4">
        <v>0</v>
      </c>
    </row>
    <row r="1875" spans="1:41" x14ac:dyDescent="0.2">
      <c r="A1875" s="34">
        <v>2017</v>
      </c>
      <c r="B1875" s="36">
        <v>40999</v>
      </c>
      <c r="C1875" s="38" t="s">
        <v>3764</v>
      </c>
      <c r="D1875" s="1" t="s">
        <v>3765</v>
      </c>
      <c r="E1875" s="3" t="s">
        <v>2106</v>
      </c>
      <c r="F1875" s="1" t="s">
        <v>2782</v>
      </c>
      <c r="G1875" s="1" t="s">
        <v>5789</v>
      </c>
      <c r="H1875" s="1" t="s">
        <v>464</v>
      </c>
      <c r="I1875" s="1">
        <v>2010</v>
      </c>
      <c r="J1875" s="3"/>
      <c r="K1875" s="3"/>
      <c r="N1875" s="3" t="s">
        <v>5277</v>
      </c>
      <c r="O1875" s="1" t="s">
        <v>29</v>
      </c>
      <c r="AN1875" s="4"/>
      <c r="AO1875" s="4">
        <v>0</v>
      </c>
    </row>
    <row r="1876" spans="1:41" x14ac:dyDescent="0.2">
      <c r="A1876" s="34">
        <v>2017</v>
      </c>
      <c r="B1876" s="36">
        <v>41000</v>
      </c>
      <c r="C1876" s="38" t="s">
        <v>3738</v>
      </c>
      <c r="D1876" s="1" t="s">
        <v>5790</v>
      </c>
      <c r="E1876" s="3" t="s">
        <v>2106</v>
      </c>
      <c r="F1876" s="1" t="s">
        <v>2782</v>
      </c>
      <c r="G1876" s="1" t="s">
        <v>5791</v>
      </c>
      <c r="H1876" s="1" t="s">
        <v>490</v>
      </c>
      <c r="I1876" s="1">
        <v>2010</v>
      </c>
      <c r="J1876" s="3"/>
      <c r="K1876" s="3"/>
      <c r="N1876" s="3" t="s">
        <v>5277</v>
      </c>
      <c r="O1876" s="1" t="s">
        <v>26</v>
      </c>
      <c r="AN1876" s="4"/>
      <c r="AO1876" s="4">
        <v>0</v>
      </c>
    </row>
    <row r="1877" spans="1:41" x14ac:dyDescent="0.2">
      <c r="A1877" s="34">
        <v>2017</v>
      </c>
      <c r="B1877" s="36">
        <v>41002</v>
      </c>
      <c r="C1877" s="38" t="s">
        <v>4020</v>
      </c>
      <c r="D1877" s="1" t="s">
        <v>5792</v>
      </c>
      <c r="E1877" s="3" t="s">
        <v>2106</v>
      </c>
      <c r="F1877" s="1" t="s">
        <v>2782</v>
      </c>
      <c r="G1877" s="1" t="s">
        <v>5793</v>
      </c>
      <c r="H1877" s="1" t="s">
        <v>509</v>
      </c>
      <c r="I1877" s="1">
        <v>2010</v>
      </c>
      <c r="J1877" s="3"/>
      <c r="K1877" s="3"/>
      <c r="N1877" s="3" t="s">
        <v>5277</v>
      </c>
      <c r="O1877" s="1" t="s">
        <v>26</v>
      </c>
      <c r="AN1877" s="4"/>
      <c r="AO1877" s="4">
        <v>0</v>
      </c>
    </row>
    <row r="1878" spans="1:41" x14ac:dyDescent="0.2">
      <c r="A1878" s="34">
        <v>2017</v>
      </c>
      <c r="B1878" s="36">
        <v>41002</v>
      </c>
      <c r="C1878" s="38" t="s">
        <v>4020</v>
      </c>
      <c r="D1878" s="1" t="s">
        <v>5792</v>
      </c>
      <c r="E1878" s="3" t="s">
        <v>2106</v>
      </c>
      <c r="F1878" s="1" t="s">
        <v>2782</v>
      </c>
      <c r="G1878" s="1" t="s">
        <v>5793</v>
      </c>
      <c r="H1878" s="1" t="s">
        <v>509</v>
      </c>
      <c r="I1878" s="1">
        <v>2010</v>
      </c>
      <c r="J1878" s="3"/>
      <c r="K1878" s="3"/>
      <c r="N1878" s="3" t="s">
        <v>5277</v>
      </c>
      <c r="O1878" s="1" t="s">
        <v>2616</v>
      </c>
      <c r="AN1878" s="4"/>
      <c r="AO1878" s="4"/>
    </row>
    <row r="1879" spans="1:41" x14ac:dyDescent="0.2">
      <c r="A1879" s="34">
        <v>2017</v>
      </c>
      <c r="B1879" s="36">
        <v>41003</v>
      </c>
      <c r="C1879" s="38" t="s">
        <v>4021</v>
      </c>
      <c r="D1879" s="1" t="s">
        <v>5794</v>
      </c>
      <c r="E1879" s="3" t="s">
        <v>2106</v>
      </c>
      <c r="F1879" s="1" t="s">
        <v>2782</v>
      </c>
      <c r="G1879" s="1" t="s">
        <v>5795</v>
      </c>
      <c r="H1879" s="1" t="s">
        <v>509</v>
      </c>
      <c r="I1879" s="1">
        <v>2010</v>
      </c>
      <c r="J1879" s="3"/>
      <c r="K1879" s="3"/>
      <c r="N1879" s="3" t="s">
        <v>5277</v>
      </c>
      <c r="O1879" s="1" t="s">
        <v>26</v>
      </c>
      <c r="AN1879" s="4"/>
      <c r="AO1879" s="4">
        <v>0</v>
      </c>
    </row>
    <row r="1880" spans="1:41" x14ac:dyDescent="0.2">
      <c r="A1880" s="34">
        <v>2017</v>
      </c>
      <c r="B1880" s="36">
        <v>41003</v>
      </c>
      <c r="C1880" s="38" t="s">
        <v>4021</v>
      </c>
      <c r="D1880" s="1" t="s">
        <v>5794</v>
      </c>
      <c r="E1880" s="3" t="s">
        <v>2106</v>
      </c>
      <c r="F1880" s="1" t="s">
        <v>2782</v>
      </c>
      <c r="G1880" s="1" t="s">
        <v>5795</v>
      </c>
      <c r="H1880" s="1" t="s">
        <v>509</v>
      </c>
      <c r="I1880" s="1">
        <v>2010</v>
      </c>
      <c r="J1880" s="3"/>
      <c r="K1880" s="3"/>
      <c r="N1880" s="3" t="s">
        <v>5277</v>
      </c>
      <c r="O1880" s="1" t="s">
        <v>29</v>
      </c>
      <c r="AN1880" s="4"/>
      <c r="AO1880" s="4"/>
    </row>
    <row r="1881" spans="1:41" x14ac:dyDescent="0.2">
      <c r="A1881" s="34">
        <v>2017</v>
      </c>
      <c r="B1881" s="36">
        <v>41003</v>
      </c>
      <c r="C1881" s="38" t="s">
        <v>4021</v>
      </c>
      <c r="D1881" s="1" t="s">
        <v>5794</v>
      </c>
      <c r="E1881" s="3" t="s">
        <v>2106</v>
      </c>
      <c r="F1881" s="1" t="s">
        <v>2782</v>
      </c>
      <c r="G1881" s="1" t="s">
        <v>5795</v>
      </c>
      <c r="H1881" s="1" t="s">
        <v>509</v>
      </c>
      <c r="I1881" s="1">
        <v>2010</v>
      </c>
      <c r="J1881" s="3"/>
      <c r="K1881" s="3"/>
      <c r="N1881" s="3" t="s">
        <v>5277</v>
      </c>
      <c r="O1881" s="1" t="s">
        <v>2616</v>
      </c>
      <c r="AN1881" s="4"/>
      <c r="AO1881" s="4"/>
    </row>
    <row r="1882" spans="1:41" x14ac:dyDescent="0.2">
      <c r="A1882" s="34">
        <v>2017</v>
      </c>
      <c r="B1882" s="36">
        <v>41004</v>
      </c>
      <c r="C1882" s="38" t="s">
        <v>3975</v>
      </c>
      <c r="D1882" s="1" t="s">
        <v>5796</v>
      </c>
      <c r="E1882" s="3" t="s">
        <v>2106</v>
      </c>
      <c r="F1882" s="1" t="s">
        <v>2782</v>
      </c>
      <c r="G1882" s="1" t="s">
        <v>5797</v>
      </c>
      <c r="H1882" s="1" t="s">
        <v>419</v>
      </c>
      <c r="I1882" s="1">
        <v>2010</v>
      </c>
      <c r="J1882" s="3"/>
      <c r="K1882" s="3"/>
      <c r="N1882" s="3" t="s">
        <v>5277</v>
      </c>
      <c r="O1882" s="1" t="s">
        <v>26</v>
      </c>
      <c r="AN1882" s="4"/>
      <c r="AO1882" s="4">
        <v>0</v>
      </c>
    </row>
    <row r="1883" spans="1:41" x14ac:dyDescent="0.2">
      <c r="A1883" s="34">
        <v>2017</v>
      </c>
      <c r="B1883" s="36">
        <v>41004</v>
      </c>
      <c r="C1883" s="38" t="s">
        <v>3975</v>
      </c>
      <c r="D1883" s="1" t="s">
        <v>5796</v>
      </c>
      <c r="E1883" s="3" t="s">
        <v>2106</v>
      </c>
      <c r="F1883" s="1" t="s">
        <v>2782</v>
      </c>
      <c r="G1883" s="1" t="s">
        <v>5797</v>
      </c>
      <c r="H1883" s="1" t="s">
        <v>419</v>
      </c>
      <c r="I1883" s="1">
        <v>2010</v>
      </c>
      <c r="J1883" s="3"/>
      <c r="K1883" s="3"/>
      <c r="N1883" s="3" t="s">
        <v>5288</v>
      </c>
      <c r="O1883" s="1" t="s">
        <v>29</v>
      </c>
      <c r="AN1883" s="4"/>
      <c r="AO1883" s="4">
        <v>0</v>
      </c>
    </row>
    <row r="1884" spans="1:41" x14ac:dyDescent="0.2">
      <c r="A1884" s="34">
        <v>2014</v>
      </c>
      <c r="B1884" s="36">
        <v>41005</v>
      </c>
      <c r="C1884" s="38" t="s">
        <v>4046</v>
      </c>
      <c r="D1884" s="1" t="s">
        <v>4047</v>
      </c>
      <c r="E1884" s="3" t="s">
        <v>2112</v>
      </c>
      <c r="F1884" s="1" t="s">
        <v>2782</v>
      </c>
      <c r="H1884" s="1" t="s">
        <v>365</v>
      </c>
      <c r="I1884" s="1">
        <v>2010</v>
      </c>
      <c r="J1884" s="3"/>
      <c r="K1884" s="3"/>
      <c r="N1884" s="3" t="s">
        <v>5276</v>
      </c>
      <c r="O1884" s="1" t="s">
        <v>26</v>
      </c>
      <c r="AN1884" s="4"/>
      <c r="AO1884" s="4"/>
    </row>
    <row r="1885" spans="1:41" x14ac:dyDescent="0.2">
      <c r="A1885" s="34">
        <v>2014</v>
      </c>
      <c r="B1885" s="36">
        <v>41005</v>
      </c>
      <c r="C1885" s="38" t="s">
        <v>4046</v>
      </c>
      <c r="D1885" s="1" t="s">
        <v>4047</v>
      </c>
      <c r="E1885" s="3" t="s">
        <v>2112</v>
      </c>
      <c r="F1885" s="1" t="s">
        <v>2782</v>
      </c>
      <c r="H1885" s="1" t="s">
        <v>533</v>
      </c>
      <c r="I1885" s="1">
        <v>2010</v>
      </c>
      <c r="J1885" s="3"/>
      <c r="K1885" s="3"/>
      <c r="N1885" s="3" t="s">
        <v>5276</v>
      </c>
      <c r="O1885" s="1" t="s">
        <v>29</v>
      </c>
      <c r="AN1885" s="4"/>
      <c r="AO1885" s="4"/>
    </row>
    <row r="1886" spans="1:41" x14ac:dyDescent="0.2">
      <c r="A1886" s="34">
        <v>2014</v>
      </c>
      <c r="B1886" s="36">
        <v>41005</v>
      </c>
      <c r="C1886" s="38" t="s">
        <v>4046</v>
      </c>
      <c r="D1886" s="1" t="s">
        <v>4047</v>
      </c>
      <c r="E1886" s="3" t="s">
        <v>2112</v>
      </c>
      <c r="F1886" s="1" t="s">
        <v>2782</v>
      </c>
      <c r="H1886" s="1" t="s">
        <v>533</v>
      </c>
      <c r="I1886" s="1">
        <v>2010</v>
      </c>
      <c r="J1886" s="3"/>
      <c r="K1886" s="3"/>
      <c r="N1886" s="3" t="s">
        <v>5276</v>
      </c>
      <c r="O1886" s="1" t="s">
        <v>2616</v>
      </c>
      <c r="AN1886" s="4"/>
      <c r="AO1886" s="4"/>
    </row>
    <row r="1887" spans="1:41" x14ac:dyDescent="0.2">
      <c r="A1887" s="34">
        <v>2017</v>
      </c>
      <c r="B1887" s="36">
        <v>41006</v>
      </c>
      <c r="C1887" s="38" t="s">
        <v>3916</v>
      </c>
      <c r="D1887" s="1" t="s">
        <v>5798</v>
      </c>
      <c r="E1887" s="3" t="s">
        <v>2106</v>
      </c>
      <c r="F1887" s="1" t="s">
        <v>2782</v>
      </c>
      <c r="G1887" s="1" t="s">
        <v>5799</v>
      </c>
      <c r="H1887" s="1" t="s">
        <v>444</v>
      </c>
      <c r="I1887" s="1">
        <v>2010</v>
      </c>
      <c r="J1887" s="3"/>
      <c r="K1887" s="3"/>
      <c r="N1887" s="3" t="s">
        <v>5277</v>
      </c>
      <c r="O1887" s="1" t="s">
        <v>26</v>
      </c>
      <c r="AN1887" s="4"/>
      <c r="AO1887" s="4">
        <v>0</v>
      </c>
    </row>
    <row r="1888" spans="1:41" x14ac:dyDescent="0.2">
      <c r="A1888" s="34">
        <v>2017</v>
      </c>
      <c r="B1888" s="36">
        <v>41007</v>
      </c>
      <c r="C1888" s="38" t="s">
        <v>3823</v>
      </c>
      <c r="D1888" s="1" t="s">
        <v>3824</v>
      </c>
      <c r="E1888" s="3" t="s">
        <v>2106</v>
      </c>
      <c r="F1888" s="1" t="s">
        <v>2782</v>
      </c>
      <c r="G1888" s="1" t="s">
        <v>1278</v>
      </c>
      <c r="H1888" s="1" t="s">
        <v>453</v>
      </c>
      <c r="I1888" s="1">
        <v>2010</v>
      </c>
      <c r="J1888" s="3"/>
      <c r="K1888" s="3"/>
      <c r="N1888" s="3" t="s">
        <v>5277</v>
      </c>
      <c r="O1888" s="1" t="s">
        <v>26</v>
      </c>
      <c r="AN1888" s="4"/>
      <c r="AO1888" s="4">
        <v>0</v>
      </c>
    </row>
    <row r="1889" spans="1:41" x14ac:dyDescent="0.2">
      <c r="A1889" s="34">
        <v>2017</v>
      </c>
      <c r="B1889" s="36">
        <v>41008</v>
      </c>
      <c r="C1889" s="38" t="s">
        <v>3825</v>
      </c>
      <c r="D1889" s="1" t="s">
        <v>5800</v>
      </c>
      <c r="E1889" s="3" t="s">
        <v>2106</v>
      </c>
      <c r="F1889" s="1" t="s">
        <v>2782</v>
      </c>
      <c r="G1889" s="1" t="s">
        <v>5801</v>
      </c>
      <c r="H1889" s="1" t="s">
        <v>453</v>
      </c>
      <c r="I1889" s="1">
        <v>2010</v>
      </c>
      <c r="J1889" s="3"/>
      <c r="K1889" s="3"/>
      <c r="N1889" s="3" t="s">
        <v>5277</v>
      </c>
      <c r="O1889" s="1" t="s">
        <v>26</v>
      </c>
      <c r="AN1889" s="4"/>
      <c r="AO1889" s="4">
        <v>0</v>
      </c>
    </row>
    <row r="1890" spans="1:41" x14ac:dyDescent="0.2">
      <c r="A1890" s="34">
        <v>2017</v>
      </c>
      <c r="B1890" s="36">
        <v>41009</v>
      </c>
      <c r="C1890" s="38" t="s">
        <v>3739</v>
      </c>
      <c r="D1890" s="1" t="s">
        <v>3740</v>
      </c>
      <c r="E1890" s="3" t="s">
        <v>2106</v>
      </c>
      <c r="F1890" s="1" t="s">
        <v>2782</v>
      </c>
      <c r="G1890" s="1" t="s">
        <v>5802</v>
      </c>
      <c r="H1890" s="1" t="s">
        <v>490</v>
      </c>
      <c r="I1890" s="1">
        <v>2010</v>
      </c>
      <c r="J1890" s="3"/>
      <c r="K1890" s="3"/>
      <c r="N1890" s="3" t="s">
        <v>5277</v>
      </c>
      <c r="O1890" s="1" t="s">
        <v>26</v>
      </c>
      <c r="AN1890" s="4"/>
      <c r="AO1890" s="4">
        <v>0</v>
      </c>
    </row>
    <row r="1891" spans="1:41" x14ac:dyDescent="0.2">
      <c r="A1891" s="34">
        <v>2017</v>
      </c>
      <c r="B1891" s="36">
        <v>41010</v>
      </c>
      <c r="C1891" s="38" t="s">
        <v>3976</v>
      </c>
      <c r="D1891" s="1" t="s">
        <v>5803</v>
      </c>
      <c r="E1891" s="3" t="s">
        <v>2106</v>
      </c>
      <c r="F1891" s="1" t="s">
        <v>2782</v>
      </c>
      <c r="G1891" s="1" t="s">
        <v>5804</v>
      </c>
      <c r="H1891" s="1" t="s">
        <v>419</v>
      </c>
      <c r="I1891" s="1">
        <v>2010</v>
      </c>
      <c r="J1891" s="3"/>
      <c r="K1891" s="3"/>
      <c r="N1891" s="3" t="s">
        <v>5277</v>
      </c>
      <c r="O1891" s="1" t="s">
        <v>26</v>
      </c>
      <c r="AN1891" s="4"/>
      <c r="AO1891" s="4">
        <v>0</v>
      </c>
    </row>
    <row r="1892" spans="1:41" x14ac:dyDescent="0.2">
      <c r="A1892" s="34">
        <v>2017</v>
      </c>
      <c r="B1892" s="36">
        <v>41010</v>
      </c>
      <c r="C1892" s="38" t="s">
        <v>3976</v>
      </c>
      <c r="D1892" s="1" t="s">
        <v>5803</v>
      </c>
      <c r="E1892" s="3" t="s">
        <v>2106</v>
      </c>
      <c r="F1892" s="1" t="s">
        <v>2782</v>
      </c>
      <c r="G1892" s="1" t="s">
        <v>5804</v>
      </c>
      <c r="H1892" s="1" t="s">
        <v>419</v>
      </c>
      <c r="I1892" s="1">
        <v>2010</v>
      </c>
      <c r="J1892" s="3"/>
      <c r="K1892" s="3"/>
      <c r="N1892" s="3" t="s">
        <v>5277</v>
      </c>
      <c r="O1892" s="1" t="s">
        <v>29</v>
      </c>
      <c r="AN1892" s="4"/>
      <c r="AO1892" s="4">
        <v>0</v>
      </c>
    </row>
    <row r="1893" spans="1:41" x14ac:dyDescent="0.2">
      <c r="A1893" s="34">
        <v>2017</v>
      </c>
      <c r="B1893" s="36">
        <v>41012</v>
      </c>
      <c r="C1893" s="38" t="s">
        <v>3826</v>
      </c>
      <c r="D1893" s="1" t="s">
        <v>3827</v>
      </c>
      <c r="E1893" s="3" t="s">
        <v>2106</v>
      </c>
      <c r="F1893" s="1" t="s">
        <v>2782</v>
      </c>
      <c r="G1893" s="1" t="s">
        <v>5805</v>
      </c>
      <c r="H1893" s="1" t="s">
        <v>453</v>
      </c>
      <c r="I1893" s="1">
        <v>2010</v>
      </c>
      <c r="J1893" s="3"/>
      <c r="K1893" s="3"/>
      <c r="N1893" s="3" t="s">
        <v>5277</v>
      </c>
      <c r="O1893" s="1" t="s">
        <v>26</v>
      </c>
      <c r="AN1893" s="4"/>
      <c r="AO1893" s="4">
        <v>0</v>
      </c>
    </row>
    <row r="1894" spans="1:41" x14ac:dyDescent="0.2">
      <c r="A1894" s="34">
        <v>2017</v>
      </c>
      <c r="B1894" s="36">
        <v>41013</v>
      </c>
      <c r="C1894" s="38" t="s">
        <v>3917</v>
      </c>
      <c r="D1894" s="1" t="s">
        <v>5806</v>
      </c>
      <c r="E1894" s="3" t="s">
        <v>2106</v>
      </c>
      <c r="F1894" s="1" t="s">
        <v>2782</v>
      </c>
      <c r="G1894" s="1" t="s">
        <v>5807</v>
      </c>
      <c r="H1894" s="1" t="s">
        <v>444</v>
      </c>
      <c r="I1894" s="1">
        <v>2010</v>
      </c>
      <c r="J1894" s="3"/>
      <c r="K1894" s="3"/>
      <c r="N1894" s="3" t="s">
        <v>5277</v>
      </c>
      <c r="O1894" s="1" t="s">
        <v>26</v>
      </c>
      <c r="AN1894" s="4"/>
      <c r="AO1894" s="4">
        <v>0</v>
      </c>
    </row>
    <row r="1895" spans="1:41" x14ac:dyDescent="0.2">
      <c r="A1895" s="34">
        <v>2017</v>
      </c>
      <c r="B1895" s="36">
        <v>41013</v>
      </c>
      <c r="C1895" s="38" t="s">
        <v>3917</v>
      </c>
      <c r="D1895" s="1" t="s">
        <v>5806</v>
      </c>
      <c r="E1895" s="3" t="s">
        <v>2106</v>
      </c>
      <c r="F1895" s="1" t="s">
        <v>2782</v>
      </c>
      <c r="G1895" s="1" t="s">
        <v>5807</v>
      </c>
      <c r="H1895" s="1" t="s">
        <v>444</v>
      </c>
      <c r="I1895" s="1">
        <v>2010</v>
      </c>
      <c r="J1895" s="3"/>
      <c r="K1895" s="3"/>
      <c r="N1895" s="3" t="s">
        <v>5277</v>
      </c>
      <c r="O1895" s="1" t="s">
        <v>29</v>
      </c>
      <c r="AN1895" s="4"/>
      <c r="AO1895" s="4">
        <v>0</v>
      </c>
    </row>
    <row r="1896" spans="1:41" x14ac:dyDescent="0.2">
      <c r="A1896" s="34">
        <v>2017</v>
      </c>
      <c r="B1896" s="36">
        <v>41016</v>
      </c>
      <c r="C1896" s="38" t="s">
        <v>3828</v>
      </c>
      <c r="D1896" s="1" t="s">
        <v>3829</v>
      </c>
      <c r="E1896" s="3" t="s">
        <v>2106</v>
      </c>
      <c r="F1896" s="1" t="s">
        <v>2782</v>
      </c>
      <c r="G1896" s="1" t="s">
        <v>5808</v>
      </c>
      <c r="H1896" s="1" t="s">
        <v>453</v>
      </c>
      <c r="I1896" s="1">
        <v>2010</v>
      </c>
      <c r="J1896" s="3"/>
      <c r="K1896" s="3"/>
      <c r="N1896" s="3" t="s">
        <v>5277</v>
      </c>
      <c r="O1896" s="1" t="s">
        <v>26</v>
      </c>
      <c r="AN1896" s="4"/>
      <c r="AO1896" s="4">
        <v>0</v>
      </c>
    </row>
    <row r="1897" spans="1:41" x14ac:dyDescent="0.2">
      <c r="A1897" s="34">
        <v>2017</v>
      </c>
      <c r="B1897" s="36">
        <v>41017</v>
      </c>
      <c r="C1897" s="38" t="s">
        <v>3830</v>
      </c>
      <c r="D1897" s="1" t="s">
        <v>5809</v>
      </c>
      <c r="E1897" s="3" t="s">
        <v>2106</v>
      </c>
      <c r="F1897" s="1" t="s">
        <v>2782</v>
      </c>
      <c r="G1897" s="1" t="s">
        <v>5810</v>
      </c>
      <c r="H1897" s="1" t="s">
        <v>453</v>
      </c>
      <c r="I1897" s="1">
        <v>2010</v>
      </c>
      <c r="J1897" s="3"/>
      <c r="K1897" s="3"/>
      <c r="N1897" s="3" t="s">
        <v>5277</v>
      </c>
      <c r="O1897" s="1" t="s">
        <v>26</v>
      </c>
      <c r="AN1897" s="4"/>
      <c r="AO1897" s="4">
        <v>0</v>
      </c>
    </row>
    <row r="1898" spans="1:41" x14ac:dyDescent="0.2">
      <c r="A1898" s="34">
        <v>2017</v>
      </c>
      <c r="B1898" s="36">
        <v>41018</v>
      </c>
      <c r="C1898" s="38" t="s">
        <v>3831</v>
      </c>
      <c r="D1898" s="1" t="s">
        <v>5811</v>
      </c>
      <c r="E1898" s="3" t="s">
        <v>2106</v>
      </c>
      <c r="F1898" s="1" t="s">
        <v>2782</v>
      </c>
      <c r="G1898" s="1" t="s">
        <v>5812</v>
      </c>
      <c r="H1898" s="1" t="s">
        <v>453</v>
      </c>
      <c r="I1898" s="1">
        <v>2010</v>
      </c>
      <c r="J1898" s="3"/>
      <c r="K1898" s="3"/>
      <c r="N1898" s="3" t="s">
        <v>5277</v>
      </c>
      <c r="O1898" s="1" t="s">
        <v>26</v>
      </c>
      <c r="AN1898" s="4"/>
      <c r="AO1898" s="4">
        <v>0</v>
      </c>
    </row>
    <row r="1899" spans="1:41" x14ac:dyDescent="0.2">
      <c r="A1899" s="34">
        <v>2017</v>
      </c>
      <c r="B1899" s="36">
        <v>41019</v>
      </c>
      <c r="C1899" s="38" t="s">
        <v>3832</v>
      </c>
      <c r="D1899" s="1" t="s">
        <v>5813</v>
      </c>
      <c r="E1899" s="3" t="s">
        <v>2106</v>
      </c>
      <c r="F1899" s="1" t="s">
        <v>2782</v>
      </c>
      <c r="G1899" s="1" t="s">
        <v>2126</v>
      </c>
      <c r="H1899" s="1" t="s">
        <v>453</v>
      </c>
      <c r="I1899" s="1">
        <v>2010</v>
      </c>
      <c r="J1899" s="3"/>
      <c r="K1899" s="3"/>
      <c r="N1899" s="3" t="s">
        <v>5277</v>
      </c>
      <c r="O1899" s="1" t="s">
        <v>26</v>
      </c>
      <c r="AN1899" s="4"/>
      <c r="AO1899" s="4">
        <v>0</v>
      </c>
    </row>
    <row r="1900" spans="1:41" x14ac:dyDescent="0.2">
      <c r="A1900" s="34">
        <v>2017</v>
      </c>
      <c r="B1900" s="36">
        <v>41019</v>
      </c>
      <c r="C1900" s="38" t="s">
        <v>3832</v>
      </c>
      <c r="D1900" s="1" t="s">
        <v>5813</v>
      </c>
      <c r="E1900" s="3" t="s">
        <v>2106</v>
      </c>
      <c r="F1900" s="1" t="s">
        <v>2782</v>
      </c>
      <c r="G1900" s="1" t="s">
        <v>2126</v>
      </c>
      <c r="H1900" s="1" t="s">
        <v>453</v>
      </c>
      <c r="I1900" s="1">
        <v>2010</v>
      </c>
      <c r="J1900" s="3"/>
      <c r="K1900" s="3"/>
      <c r="N1900" s="3" t="s">
        <v>5277</v>
      </c>
      <c r="O1900" s="1" t="s">
        <v>2616</v>
      </c>
      <c r="AN1900" s="4"/>
      <c r="AO1900" s="4"/>
    </row>
    <row r="1901" spans="1:41" x14ac:dyDescent="0.2">
      <c r="A1901" s="34">
        <v>2017</v>
      </c>
      <c r="B1901" s="36">
        <v>41020</v>
      </c>
      <c r="C1901" s="38" t="s">
        <v>4034</v>
      </c>
      <c r="D1901" s="1" t="s">
        <v>5814</v>
      </c>
      <c r="E1901" s="3" t="s">
        <v>2106</v>
      </c>
      <c r="F1901" s="1" t="s">
        <v>2782</v>
      </c>
      <c r="G1901" s="1" t="s">
        <v>5815</v>
      </c>
      <c r="H1901" s="1" t="s">
        <v>365</v>
      </c>
      <c r="I1901" s="1">
        <v>2010</v>
      </c>
      <c r="J1901" s="3"/>
      <c r="K1901" s="3"/>
      <c r="N1901" s="3" t="s">
        <v>5277</v>
      </c>
      <c r="O1901" s="1" t="s">
        <v>26</v>
      </c>
      <c r="AN1901" s="4"/>
      <c r="AO1901" s="4">
        <v>0</v>
      </c>
    </row>
    <row r="1902" spans="1:41" x14ac:dyDescent="0.2">
      <c r="A1902" s="34">
        <v>2017</v>
      </c>
      <c r="B1902" s="36">
        <v>41021</v>
      </c>
      <c r="C1902" s="38" t="s">
        <v>3833</v>
      </c>
      <c r="D1902" s="1" t="s">
        <v>5816</v>
      </c>
      <c r="E1902" s="3" t="s">
        <v>2106</v>
      </c>
      <c r="F1902" s="1" t="s">
        <v>2782</v>
      </c>
      <c r="G1902" s="1" t="s">
        <v>5817</v>
      </c>
      <c r="H1902" s="1" t="s">
        <v>453</v>
      </c>
      <c r="I1902" s="1">
        <v>2010</v>
      </c>
      <c r="J1902" s="3"/>
      <c r="K1902" s="3"/>
      <c r="N1902" s="3" t="s">
        <v>5277</v>
      </c>
      <c r="O1902" s="1" t="s">
        <v>26</v>
      </c>
      <c r="AN1902" s="4"/>
      <c r="AO1902" s="4">
        <v>0</v>
      </c>
    </row>
    <row r="1903" spans="1:41" x14ac:dyDescent="0.2">
      <c r="A1903" s="34">
        <v>2017</v>
      </c>
      <c r="B1903" s="36">
        <v>41022</v>
      </c>
      <c r="C1903" s="38" t="s">
        <v>4022</v>
      </c>
      <c r="D1903" s="1" t="s">
        <v>5818</v>
      </c>
      <c r="E1903" s="3" t="s">
        <v>2106</v>
      </c>
      <c r="F1903" s="1" t="s">
        <v>2782</v>
      </c>
      <c r="G1903" s="1" t="s">
        <v>5819</v>
      </c>
      <c r="H1903" s="1" t="s">
        <v>509</v>
      </c>
      <c r="I1903" s="1">
        <v>2010</v>
      </c>
      <c r="J1903" s="3"/>
      <c r="K1903" s="3"/>
      <c r="N1903" s="3" t="s">
        <v>5277</v>
      </c>
      <c r="O1903" s="1" t="s">
        <v>25</v>
      </c>
      <c r="AN1903" s="4"/>
      <c r="AO1903" s="4">
        <v>0</v>
      </c>
    </row>
    <row r="1904" spans="1:41" x14ac:dyDescent="0.2">
      <c r="A1904" s="34">
        <v>2017</v>
      </c>
      <c r="B1904" s="36">
        <v>41022</v>
      </c>
      <c r="C1904" s="38" t="s">
        <v>4022</v>
      </c>
      <c r="D1904" s="1" t="s">
        <v>5818</v>
      </c>
      <c r="E1904" s="3" t="s">
        <v>2106</v>
      </c>
      <c r="F1904" s="1" t="s">
        <v>2782</v>
      </c>
      <c r="G1904" s="1" t="s">
        <v>5819</v>
      </c>
      <c r="H1904" s="1" t="s">
        <v>509</v>
      </c>
      <c r="I1904" s="1">
        <v>2010</v>
      </c>
      <c r="J1904" s="3"/>
      <c r="K1904" s="3"/>
      <c r="N1904" s="3" t="s">
        <v>5277</v>
      </c>
      <c r="O1904" s="1" t="s">
        <v>26</v>
      </c>
      <c r="AN1904" s="4"/>
      <c r="AO1904" s="4">
        <v>0</v>
      </c>
    </row>
    <row r="1905" spans="1:41" x14ac:dyDescent="0.2">
      <c r="A1905" s="34">
        <v>2017</v>
      </c>
      <c r="B1905" s="36">
        <v>41022</v>
      </c>
      <c r="C1905" s="38" t="s">
        <v>4022</v>
      </c>
      <c r="D1905" s="1" t="s">
        <v>5818</v>
      </c>
      <c r="E1905" s="3" t="s">
        <v>2106</v>
      </c>
      <c r="F1905" s="1" t="s">
        <v>2782</v>
      </c>
      <c r="G1905" s="1" t="s">
        <v>5819</v>
      </c>
      <c r="H1905" s="1" t="s">
        <v>509</v>
      </c>
      <c r="I1905" s="1">
        <v>2010</v>
      </c>
      <c r="J1905" s="3"/>
      <c r="K1905" s="3"/>
      <c r="N1905" s="3" t="s">
        <v>5277</v>
      </c>
      <c r="O1905" s="1" t="s">
        <v>29</v>
      </c>
      <c r="AN1905" s="4"/>
      <c r="AO1905" s="4"/>
    </row>
    <row r="1906" spans="1:41" x14ac:dyDescent="0.2">
      <c r="A1906" s="34">
        <v>2017</v>
      </c>
      <c r="B1906" s="36">
        <v>41022</v>
      </c>
      <c r="C1906" s="38" t="s">
        <v>4022</v>
      </c>
      <c r="D1906" s="1" t="s">
        <v>5818</v>
      </c>
      <c r="E1906" s="3" t="s">
        <v>2106</v>
      </c>
      <c r="F1906" s="1" t="s">
        <v>2782</v>
      </c>
      <c r="G1906" s="1" t="s">
        <v>5819</v>
      </c>
      <c r="H1906" s="1" t="s">
        <v>509</v>
      </c>
      <c r="I1906" s="1">
        <v>2010</v>
      </c>
      <c r="J1906" s="3"/>
      <c r="K1906" s="3"/>
      <c r="N1906" s="3" t="s">
        <v>5277</v>
      </c>
      <c r="O1906" s="1" t="s">
        <v>2616</v>
      </c>
      <c r="AN1906" s="4"/>
      <c r="AO1906" s="4"/>
    </row>
    <row r="1907" spans="1:41" x14ac:dyDescent="0.2">
      <c r="A1907" s="34">
        <v>2017</v>
      </c>
      <c r="B1907" s="36">
        <v>41023</v>
      </c>
      <c r="C1907" s="38" t="s">
        <v>3918</v>
      </c>
      <c r="D1907" s="1" t="s">
        <v>5820</v>
      </c>
      <c r="E1907" s="3" t="s">
        <v>2106</v>
      </c>
      <c r="F1907" s="1" t="s">
        <v>2782</v>
      </c>
      <c r="G1907" s="1" t="s">
        <v>104</v>
      </c>
      <c r="H1907" s="1" t="s">
        <v>444</v>
      </c>
      <c r="I1907" s="1">
        <v>2010</v>
      </c>
      <c r="J1907" s="3"/>
      <c r="K1907" s="3"/>
      <c r="N1907" s="3" t="s">
        <v>5277</v>
      </c>
      <c r="O1907" s="1" t="s">
        <v>26</v>
      </c>
      <c r="AN1907" s="4"/>
      <c r="AO1907" s="4">
        <v>0</v>
      </c>
    </row>
    <row r="1908" spans="1:41" x14ac:dyDescent="0.2">
      <c r="A1908" s="34">
        <v>2017</v>
      </c>
      <c r="B1908" s="36">
        <v>41024</v>
      </c>
      <c r="C1908" s="38" t="s">
        <v>3942</v>
      </c>
      <c r="D1908" s="1" t="s">
        <v>5821</v>
      </c>
      <c r="E1908" s="3" t="s">
        <v>2106</v>
      </c>
      <c r="F1908" s="1" t="s">
        <v>2782</v>
      </c>
      <c r="G1908" s="1" t="s">
        <v>5822</v>
      </c>
      <c r="H1908" s="1" t="s">
        <v>439</v>
      </c>
      <c r="I1908" s="1">
        <v>2010</v>
      </c>
      <c r="J1908" s="3"/>
      <c r="K1908" s="3"/>
      <c r="N1908" s="3" t="s">
        <v>5277</v>
      </c>
      <c r="O1908" s="1" t="s">
        <v>26</v>
      </c>
      <c r="AN1908" s="4"/>
      <c r="AO1908" s="4">
        <v>0</v>
      </c>
    </row>
    <row r="1909" spans="1:41" x14ac:dyDescent="0.2">
      <c r="A1909" s="34">
        <v>2017</v>
      </c>
      <c r="B1909" s="36">
        <v>41024</v>
      </c>
      <c r="C1909" s="38" t="s">
        <v>3942</v>
      </c>
      <c r="D1909" s="1" t="s">
        <v>5821</v>
      </c>
      <c r="E1909" s="3" t="s">
        <v>2106</v>
      </c>
      <c r="F1909" s="1" t="s">
        <v>2782</v>
      </c>
      <c r="G1909" s="1" t="s">
        <v>5822</v>
      </c>
      <c r="H1909" s="1" t="s">
        <v>439</v>
      </c>
      <c r="I1909" s="1">
        <v>2010</v>
      </c>
      <c r="J1909" s="3"/>
      <c r="K1909" s="3"/>
      <c r="N1909" s="3" t="s">
        <v>5277</v>
      </c>
      <c r="O1909" s="1" t="s">
        <v>29</v>
      </c>
      <c r="AN1909" s="4"/>
      <c r="AO1909" s="4"/>
    </row>
    <row r="1910" spans="1:41" x14ac:dyDescent="0.2">
      <c r="A1910" s="34">
        <v>2016</v>
      </c>
      <c r="B1910" s="36">
        <v>41025</v>
      </c>
      <c r="D1910" s="1" t="s">
        <v>3977</v>
      </c>
      <c r="E1910" s="3" t="s">
        <v>2112</v>
      </c>
      <c r="F1910" s="1" t="s">
        <v>2782</v>
      </c>
      <c r="H1910" s="1" t="s">
        <v>419</v>
      </c>
      <c r="I1910" s="1">
        <v>2010</v>
      </c>
      <c r="J1910" s="3"/>
      <c r="K1910" s="3"/>
      <c r="N1910" s="3" t="s">
        <v>5276</v>
      </c>
      <c r="O1910" s="1" t="s">
        <v>29</v>
      </c>
      <c r="AN1910" s="4"/>
      <c r="AO1910" s="4"/>
    </row>
    <row r="1911" spans="1:41" x14ac:dyDescent="0.2">
      <c r="A1911" s="34">
        <v>2017</v>
      </c>
      <c r="B1911" s="36">
        <v>41026</v>
      </c>
      <c r="C1911" s="38" t="s">
        <v>3834</v>
      </c>
      <c r="D1911" s="1" t="s">
        <v>5823</v>
      </c>
      <c r="E1911" s="3" t="s">
        <v>2106</v>
      </c>
      <c r="F1911" s="1" t="s">
        <v>2782</v>
      </c>
      <c r="G1911" s="1" t="s">
        <v>5824</v>
      </c>
      <c r="H1911" s="1" t="s">
        <v>453</v>
      </c>
      <c r="I1911" s="1">
        <v>2010</v>
      </c>
      <c r="J1911" s="3"/>
      <c r="K1911" s="3"/>
      <c r="N1911" s="3" t="s">
        <v>5277</v>
      </c>
      <c r="O1911" s="1" t="s">
        <v>26</v>
      </c>
      <c r="AN1911" s="4"/>
      <c r="AO1911" s="4">
        <v>0</v>
      </c>
    </row>
    <row r="1912" spans="1:41" x14ac:dyDescent="0.2">
      <c r="A1912" s="34">
        <v>2017</v>
      </c>
      <c r="B1912" s="36">
        <v>41027</v>
      </c>
      <c r="C1912" s="38" t="s">
        <v>3835</v>
      </c>
      <c r="D1912" s="1" t="s">
        <v>5825</v>
      </c>
      <c r="E1912" s="3" t="s">
        <v>2106</v>
      </c>
      <c r="F1912" s="1" t="s">
        <v>2782</v>
      </c>
      <c r="G1912" s="1" t="s">
        <v>5826</v>
      </c>
      <c r="H1912" s="1" t="s">
        <v>453</v>
      </c>
      <c r="I1912" s="1">
        <v>2010</v>
      </c>
      <c r="J1912" s="3"/>
      <c r="K1912" s="3"/>
      <c r="N1912" s="3" t="s">
        <v>5277</v>
      </c>
      <c r="O1912" s="1" t="s">
        <v>26</v>
      </c>
      <c r="AN1912" s="4"/>
      <c r="AO1912" s="4">
        <v>0</v>
      </c>
    </row>
    <row r="1913" spans="1:41" x14ac:dyDescent="0.2">
      <c r="A1913" s="34">
        <v>2017</v>
      </c>
      <c r="B1913" s="36">
        <v>41028</v>
      </c>
      <c r="C1913" s="38" t="s">
        <v>3978</v>
      </c>
      <c r="D1913" s="1" t="s">
        <v>5827</v>
      </c>
      <c r="E1913" s="3" t="s">
        <v>2106</v>
      </c>
      <c r="F1913" s="1" t="s">
        <v>2782</v>
      </c>
      <c r="G1913" s="1" t="s">
        <v>5828</v>
      </c>
      <c r="H1913" s="1" t="s">
        <v>419</v>
      </c>
      <c r="I1913" s="1">
        <v>2010</v>
      </c>
      <c r="J1913" s="3"/>
      <c r="K1913" s="3"/>
      <c r="N1913" s="3" t="s">
        <v>5277</v>
      </c>
      <c r="O1913" s="1" t="s">
        <v>26</v>
      </c>
      <c r="AN1913" s="4"/>
      <c r="AO1913" s="4">
        <v>0</v>
      </c>
    </row>
    <row r="1914" spans="1:41" x14ac:dyDescent="0.2">
      <c r="A1914" s="34">
        <v>2017</v>
      </c>
      <c r="B1914" s="36">
        <v>41028</v>
      </c>
      <c r="C1914" s="38" t="s">
        <v>3978</v>
      </c>
      <c r="D1914" s="1" t="s">
        <v>5827</v>
      </c>
      <c r="E1914" s="3" t="s">
        <v>2106</v>
      </c>
      <c r="F1914" s="1" t="s">
        <v>2782</v>
      </c>
      <c r="G1914" s="1" t="s">
        <v>5828</v>
      </c>
      <c r="H1914" s="1" t="s">
        <v>419</v>
      </c>
      <c r="I1914" s="1">
        <v>2010</v>
      </c>
      <c r="J1914" s="3"/>
      <c r="K1914" s="3"/>
      <c r="N1914" s="3" t="s">
        <v>5277</v>
      </c>
      <c r="O1914" s="1" t="s">
        <v>29</v>
      </c>
      <c r="AN1914" s="4"/>
      <c r="AO1914" s="4">
        <v>0</v>
      </c>
    </row>
    <row r="1915" spans="1:41" x14ac:dyDescent="0.2">
      <c r="A1915" s="34">
        <v>2017</v>
      </c>
      <c r="B1915" s="36">
        <v>41029</v>
      </c>
      <c r="C1915" s="38" t="s">
        <v>3979</v>
      </c>
      <c r="D1915" s="1" t="s">
        <v>5829</v>
      </c>
      <c r="E1915" s="3" t="s">
        <v>2106</v>
      </c>
      <c r="F1915" s="1" t="s">
        <v>2782</v>
      </c>
      <c r="G1915" s="1" t="s">
        <v>5830</v>
      </c>
      <c r="H1915" s="1" t="s">
        <v>419</v>
      </c>
      <c r="I1915" s="1">
        <v>2010</v>
      </c>
      <c r="J1915" s="3"/>
      <c r="K1915" s="3"/>
      <c r="N1915" s="3" t="s">
        <v>5277</v>
      </c>
      <c r="O1915" s="1" t="s">
        <v>26</v>
      </c>
      <c r="AN1915" s="4"/>
      <c r="AO1915" s="4">
        <v>0</v>
      </c>
    </row>
    <row r="1916" spans="1:41" x14ac:dyDescent="0.2">
      <c r="A1916" s="34">
        <v>2017</v>
      </c>
      <c r="B1916" s="36">
        <v>41029</v>
      </c>
      <c r="C1916" s="38" t="s">
        <v>3979</v>
      </c>
      <c r="D1916" s="1" t="s">
        <v>5829</v>
      </c>
      <c r="E1916" s="3" t="s">
        <v>2106</v>
      </c>
      <c r="F1916" s="1" t="s">
        <v>2782</v>
      </c>
      <c r="G1916" s="1" t="s">
        <v>5830</v>
      </c>
      <c r="H1916" s="1" t="s">
        <v>419</v>
      </c>
      <c r="I1916" s="1">
        <v>2010</v>
      </c>
      <c r="J1916" s="3"/>
      <c r="K1916" s="3"/>
      <c r="N1916" s="3" t="s">
        <v>5277</v>
      </c>
      <c r="O1916" s="1" t="s">
        <v>29</v>
      </c>
      <c r="AN1916" s="4"/>
      <c r="AO1916" s="4">
        <v>0</v>
      </c>
    </row>
    <row r="1917" spans="1:41" x14ac:dyDescent="0.2">
      <c r="A1917" s="34">
        <v>2017</v>
      </c>
      <c r="B1917" s="36">
        <v>41030</v>
      </c>
      <c r="C1917" s="38" t="s">
        <v>3943</v>
      </c>
      <c r="D1917" s="1" t="s">
        <v>5831</v>
      </c>
      <c r="E1917" s="3" t="s">
        <v>2106</v>
      </c>
      <c r="F1917" s="1" t="s">
        <v>2782</v>
      </c>
      <c r="G1917" s="1" t="s">
        <v>5832</v>
      </c>
      <c r="H1917" s="1" t="s">
        <v>439</v>
      </c>
      <c r="I1917" s="1">
        <v>2010</v>
      </c>
      <c r="J1917" s="3"/>
      <c r="K1917" s="3"/>
      <c r="N1917" s="3" t="s">
        <v>5277</v>
      </c>
      <c r="O1917" s="1" t="s">
        <v>26</v>
      </c>
      <c r="AN1917" s="4"/>
      <c r="AO1917" s="4">
        <v>0</v>
      </c>
    </row>
    <row r="1918" spans="1:41" x14ac:dyDescent="0.2">
      <c r="A1918" s="34">
        <v>2017</v>
      </c>
      <c r="B1918" s="36">
        <v>41030</v>
      </c>
      <c r="C1918" s="38" t="s">
        <v>3943</v>
      </c>
      <c r="D1918" s="1" t="s">
        <v>5831</v>
      </c>
      <c r="E1918" s="3" t="s">
        <v>2106</v>
      </c>
      <c r="F1918" s="1" t="s">
        <v>2782</v>
      </c>
      <c r="G1918" s="1" t="s">
        <v>5832</v>
      </c>
      <c r="H1918" s="1" t="s">
        <v>439</v>
      </c>
      <c r="I1918" s="1">
        <v>2010</v>
      </c>
      <c r="J1918" s="3"/>
      <c r="K1918" s="3"/>
      <c r="N1918" s="3" t="s">
        <v>5277</v>
      </c>
      <c r="O1918" s="1" t="s">
        <v>29</v>
      </c>
      <c r="AN1918" s="4"/>
      <c r="AO1918" s="4">
        <v>0</v>
      </c>
    </row>
    <row r="1919" spans="1:41" x14ac:dyDescent="0.2">
      <c r="A1919" s="34">
        <v>2017</v>
      </c>
      <c r="B1919" s="36">
        <v>41031</v>
      </c>
      <c r="C1919" s="38" t="s">
        <v>3980</v>
      </c>
      <c r="D1919" s="1" t="s">
        <v>5833</v>
      </c>
      <c r="E1919" s="3" t="s">
        <v>2106</v>
      </c>
      <c r="F1919" s="1" t="s">
        <v>2782</v>
      </c>
      <c r="G1919" s="1" t="s">
        <v>5834</v>
      </c>
      <c r="H1919" s="1" t="s">
        <v>419</v>
      </c>
      <c r="I1919" s="1">
        <v>2010</v>
      </c>
      <c r="J1919" s="3"/>
      <c r="K1919" s="3"/>
      <c r="N1919" s="3" t="s">
        <v>5277</v>
      </c>
      <c r="O1919" s="1" t="s">
        <v>26</v>
      </c>
      <c r="AN1919" s="4"/>
      <c r="AO1919" s="4">
        <v>0</v>
      </c>
    </row>
    <row r="1920" spans="1:41" x14ac:dyDescent="0.2">
      <c r="A1920" s="34">
        <v>2017</v>
      </c>
      <c r="B1920" s="36">
        <v>41032</v>
      </c>
      <c r="C1920" s="38" t="s">
        <v>3919</v>
      </c>
      <c r="D1920" s="1" t="s">
        <v>5835</v>
      </c>
      <c r="E1920" s="3" t="s">
        <v>2106</v>
      </c>
      <c r="F1920" s="1" t="s">
        <v>2782</v>
      </c>
      <c r="G1920" s="1" t="s">
        <v>5836</v>
      </c>
      <c r="H1920" s="1" t="s">
        <v>444</v>
      </c>
      <c r="I1920" s="1">
        <v>2010</v>
      </c>
      <c r="J1920" s="3"/>
      <c r="K1920" s="3"/>
      <c r="N1920" s="3" t="s">
        <v>5277</v>
      </c>
      <c r="O1920" s="1" t="s">
        <v>29</v>
      </c>
      <c r="AN1920" s="4"/>
      <c r="AO1920" s="4">
        <v>0</v>
      </c>
    </row>
    <row r="1921" spans="1:41" x14ac:dyDescent="0.2">
      <c r="A1921" s="34">
        <v>2017</v>
      </c>
      <c r="B1921" s="36">
        <v>41033</v>
      </c>
      <c r="C1921" s="38" t="s">
        <v>3836</v>
      </c>
      <c r="D1921" s="1" t="s">
        <v>3837</v>
      </c>
      <c r="E1921" s="3" t="s">
        <v>2106</v>
      </c>
      <c r="F1921" s="1" t="s">
        <v>2782</v>
      </c>
      <c r="G1921" s="1" t="s">
        <v>5837</v>
      </c>
      <c r="H1921" s="1" t="s">
        <v>453</v>
      </c>
      <c r="I1921" s="1">
        <v>2010</v>
      </c>
      <c r="J1921" s="3"/>
      <c r="K1921" s="3"/>
      <c r="N1921" s="3" t="s">
        <v>5277</v>
      </c>
      <c r="O1921" s="1" t="s">
        <v>26</v>
      </c>
      <c r="AN1921" s="4"/>
      <c r="AO1921" s="4">
        <v>0</v>
      </c>
    </row>
    <row r="1922" spans="1:41" x14ac:dyDescent="0.2">
      <c r="A1922" s="34">
        <v>2017</v>
      </c>
      <c r="B1922" s="36">
        <v>41034</v>
      </c>
      <c r="C1922" s="38" t="s">
        <v>3981</v>
      </c>
      <c r="D1922" s="1" t="s">
        <v>5838</v>
      </c>
      <c r="E1922" s="3" t="s">
        <v>2106</v>
      </c>
      <c r="F1922" s="1" t="s">
        <v>2782</v>
      </c>
      <c r="G1922" s="1" t="s">
        <v>322</v>
      </c>
      <c r="H1922" s="1" t="s">
        <v>419</v>
      </c>
      <c r="I1922" s="1">
        <v>2010</v>
      </c>
      <c r="J1922" s="3"/>
      <c r="K1922" s="3"/>
      <c r="N1922" s="3" t="s">
        <v>5277</v>
      </c>
      <c r="O1922" s="1" t="s">
        <v>26</v>
      </c>
      <c r="AN1922" s="4"/>
      <c r="AO1922" s="4">
        <v>0</v>
      </c>
    </row>
    <row r="1923" spans="1:41" x14ac:dyDescent="0.2">
      <c r="A1923" s="34">
        <v>2017</v>
      </c>
      <c r="B1923" s="36">
        <v>41035</v>
      </c>
      <c r="C1923" s="38" t="s">
        <v>3838</v>
      </c>
      <c r="D1923" s="1" t="s">
        <v>3839</v>
      </c>
      <c r="E1923" s="3" t="s">
        <v>2106</v>
      </c>
      <c r="F1923" s="1" t="s">
        <v>2782</v>
      </c>
      <c r="G1923" s="1" t="s">
        <v>5839</v>
      </c>
      <c r="H1923" s="1" t="s">
        <v>453</v>
      </c>
      <c r="I1923" s="1">
        <v>2010</v>
      </c>
      <c r="J1923" s="3"/>
      <c r="K1923" s="3"/>
      <c r="N1923" s="3" t="s">
        <v>5277</v>
      </c>
      <c r="O1923" s="1" t="s">
        <v>26</v>
      </c>
      <c r="AN1923" s="4"/>
      <c r="AO1923" s="4">
        <v>0</v>
      </c>
    </row>
    <row r="1924" spans="1:41" x14ac:dyDescent="0.2">
      <c r="A1924" s="34">
        <v>2017</v>
      </c>
      <c r="B1924" s="36">
        <v>41036</v>
      </c>
      <c r="C1924" s="38" t="s">
        <v>3840</v>
      </c>
      <c r="D1924" s="1" t="s">
        <v>5840</v>
      </c>
      <c r="E1924" s="3" t="s">
        <v>2106</v>
      </c>
      <c r="F1924" s="1" t="s">
        <v>2782</v>
      </c>
      <c r="G1924" s="1" t="s">
        <v>5841</v>
      </c>
      <c r="H1924" s="1" t="s">
        <v>453</v>
      </c>
      <c r="I1924" s="1">
        <v>2010</v>
      </c>
      <c r="J1924" s="3"/>
      <c r="K1924" s="3"/>
      <c r="N1924" s="3" t="s">
        <v>5277</v>
      </c>
      <c r="O1924" s="1" t="s">
        <v>26</v>
      </c>
      <c r="AN1924" s="4"/>
      <c r="AO1924" s="4">
        <v>0</v>
      </c>
    </row>
    <row r="1925" spans="1:41" x14ac:dyDescent="0.2">
      <c r="A1925" s="34">
        <v>2017</v>
      </c>
      <c r="B1925" s="36">
        <v>41037</v>
      </c>
      <c r="C1925" s="38" t="s">
        <v>3766</v>
      </c>
      <c r="D1925" s="1" t="s">
        <v>5842</v>
      </c>
      <c r="E1925" s="3" t="s">
        <v>2106</v>
      </c>
      <c r="F1925" s="1" t="s">
        <v>2782</v>
      </c>
      <c r="G1925" s="1" t="s">
        <v>5843</v>
      </c>
      <c r="H1925" s="1" t="s">
        <v>464</v>
      </c>
      <c r="I1925" s="1">
        <v>2010</v>
      </c>
      <c r="J1925" s="3"/>
      <c r="K1925" s="3"/>
      <c r="N1925" s="3" t="s">
        <v>5277</v>
      </c>
      <c r="O1925" s="1" t="s">
        <v>26</v>
      </c>
      <c r="AN1925" s="4"/>
      <c r="AO1925" s="4">
        <v>0</v>
      </c>
    </row>
    <row r="1926" spans="1:41" x14ac:dyDescent="0.2">
      <c r="A1926" s="34">
        <v>2017</v>
      </c>
      <c r="B1926" s="36">
        <v>41038</v>
      </c>
      <c r="C1926" s="38" t="s">
        <v>3982</v>
      </c>
      <c r="D1926" s="1" t="s">
        <v>5844</v>
      </c>
      <c r="E1926" s="3" t="s">
        <v>2106</v>
      </c>
      <c r="F1926" s="1" t="s">
        <v>2782</v>
      </c>
      <c r="G1926" s="1" t="s">
        <v>5845</v>
      </c>
      <c r="H1926" s="1" t="s">
        <v>419</v>
      </c>
      <c r="I1926" s="1">
        <v>2010</v>
      </c>
      <c r="J1926" s="3"/>
      <c r="K1926" s="3"/>
      <c r="N1926" s="3" t="s">
        <v>5277</v>
      </c>
      <c r="O1926" s="1" t="s">
        <v>26</v>
      </c>
      <c r="AN1926" s="4"/>
      <c r="AO1926" s="4">
        <v>0</v>
      </c>
    </row>
    <row r="1927" spans="1:41" x14ac:dyDescent="0.2">
      <c r="A1927" s="34">
        <v>2017</v>
      </c>
      <c r="B1927" s="36">
        <v>41039</v>
      </c>
      <c r="C1927" s="38" t="s">
        <v>3944</v>
      </c>
      <c r="D1927" s="1" t="s">
        <v>5846</v>
      </c>
      <c r="E1927" s="3" t="s">
        <v>2106</v>
      </c>
      <c r="F1927" s="1" t="s">
        <v>2782</v>
      </c>
      <c r="G1927" s="1" t="s">
        <v>5847</v>
      </c>
      <c r="H1927" s="1" t="s">
        <v>439</v>
      </c>
      <c r="I1927" s="1">
        <v>2010</v>
      </c>
      <c r="J1927" s="3"/>
      <c r="K1927" s="3"/>
      <c r="N1927" s="3" t="s">
        <v>5277</v>
      </c>
      <c r="O1927" s="1" t="s">
        <v>26</v>
      </c>
      <c r="AN1927" s="4"/>
      <c r="AO1927" s="4">
        <v>0</v>
      </c>
    </row>
    <row r="1928" spans="1:41" x14ac:dyDescent="0.2">
      <c r="A1928" s="34">
        <v>2017</v>
      </c>
      <c r="B1928" s="36">
        <v>41039</v>
      </c>
      <c r="C1928" s="38" t="s">
        <v>3944</v>
      </c>
      <c r="D1928" s="1" t="s">
        <v>5846</v>
      </c>
      <c r="E1928" s="3" t="s">
        <v>2106</v>
      </c>
      <c r="F1928" s="1" t="s">
        <v>2782</v>
      </c>
      <c r="G1928" s="1" t="s">
        <v>5847</v>
      </c>
      <c r="H1928" s="1" t="s">
        <v>439</v>
      </c>
      <c r="I1928" s="1">
        <v>2010</v>
      </c>
      <c r="J1928" s="3"/>
      <c r="K1928" s="3"/>
      <c r="N1928" s="3" t="s">
        <v>5277</v>
      </c>
      <c r="O1928" s="1" t="s">
        <v>29</v>
      </c>
      <c r="AN1928" s="4"/>
      <c r="AO1928" s="4"/>
    </row>
    <row r="1929" spans="1:41" x14ac:dyDescent="0.2">
      <c r="A1929" s="34">
        <v>2017</v>
      </c>
      <c r="B1929" s="36">
        <v>41040</v>
      </c>
      <c r="C1929" s="38" t="s">
        <v>3841</v>
      </c>
      <c r="D1929" s="1" t="s">
        <v>3842</v>
      </c>
      <c r="E1929" s="3" t="s">
        <v>2106</v>
      </c>
      <c r="F1929" s="1" t="s">
        <v>2782</v>
      </c>
      <c r="G1929" s="1" t="s">
        <v>5848</v>
      </c>
      <c r="H1929" s="1" t="s">
        <v>453</v>
      </c>
      <c r="I1929" s="1">
        <v>2010</v>
      </c>
      <c r="J1929" s="3"/>
      <c r="K1929" s="3"/>
      <c r="N1929" s="3" t="s">
        <v>5277</v>
      </c>
      <c r="O1929" s="1" t="s">
        <v>26</v>
      </c>
      <c r="AN1929" s="4"/>
      <c r="AO1929" s="4">
        <v>0</v>
      </c>
    </row>
    <row r="1930" spans="1:41" x14ac:dyDescent="0.2">
      <c r="A1930" s="34">
        <v>2017</v>
      </c>
      <c r="B1930" s="36">
        <v>41041</v>
      </c>
      <c r="C1930" s="38" t="s">
        <v>3843</v>
      </c>
      <c r="D1930" s="1" t="s">
        <v>5849</v>
      </c>
      <c r="E1930" s="3" t="s">
        <v>2106</v>
      </c>
      <c r="F1930" s="1" t="s">
        <v>2782</v>
      </c>
      <c r="G1930" s="1" t="s">
        <v>436</v>
      </c>
      <c r="H1930" s="1" t="s">
        <v>453</v>
      </c>
      <c r="I1930" s="1">
        <v>2010</v>
      </c>
      <c r="J1930" s="3"/>
      <c r="K1930" s="3"/>
      <c r="N1930" s="3" t="s">
        <v>5277</v>
      </c>
      <c r="O1930" s="1" t="s">
        <v>26</v>
      </c>
      <c r="AN1930" s="4"/>
      <c r="AO1930" s="4">
        <v>0</v>
      </c>
    </row>
    <row r="1931" spans="1:41" x14ac:dyDescent="0.2">
      <c r="A1931" s="34">
        <v>2017</v>
      </c>
      <c r="B1931" s="36">
        <v>41042</v>
      </c>
      <c r="C1931" s="38" t="s">
        <v>4023</v>
      </c>
      <c r="D1931" s="1" t="s">
        <v>4024</v>
      </c>
      <c r="E1931" s="3" t="s">
        <v>2106</v>
      </c>
      <c r="F1931" s="1" t="s">
        <v>2782</v>
      </c>
      <c r="G1931" s="1" t="s">
        <v>5850</v>
      </c>
      <c r="H1931" s="1" t="s">
        <v>509</v>
      </c>
      <c r="I1931" s="1">
        <v>2010</v>
      </c>
      <c r="J1931" s="3"/>
      <c r="K1931" s="3"/>
      <c r="N1931" s="3" t="s">
        <v>5277</v>
      </c>
      <c r="O1931" s="1" t="s">
        <v>26</v>
      </c>
      <c r="AN1931" s="4"/>
      <c r="AO1931" s="4">
        <v>0</v>
      </c>
    </row>
    <row r="1932" spans="1:41" x14ac:dyDescent="0.2">
      <c r="A1932" s="34">
        <v>2017</v>
      </c>
      <c r="B1932" s="36">
        <v>41042</v>
      </c>
      <c r="C1932" s="38" t="s">
        <v>4023</v>
      </c>
      <c r="D1932" s="1" t="s">
        <v>4024</v>
      </c>
      <c r="E1932" s="3" t="s">
        <v>2106</v>
      </c>
      <c r="F1932" s="1" t="s">
        <v>2782</v>
      </c>
      <c r="G1932" s="1" t="s">
        <v>5850</v>
      </c>
      <c r="H1932" s="1" t="s">
        <v>509</v>
      </c>
      <c r="I1932" s="1">
        <v>2010</v>
      </c>
      <c r="J1932" s="3"/>
      <c r="K1932" s="3"/>
      <c r="N1932" s="3" t="s">
        <v>5277</v>
      </c>
      <c r="O1932" s="1" t="s">
        <v>2616</v>
      </c>
      <c r="AN1932" s="4"/>
      <c r="AO1932" s="4"/>
    </row>
    <row r="1933" spans="1:41" x14ac:dyDescent="0.2">
      <c r="A1933" s="34">
        <v>2017</v>
      </c>
      <c r="B1933" s="36">
        <v>41043</v>
      </c>
      <c r="C1933" s="38" t="s">
        <v>3983</v>
      </c>
      <c r="D1933" s="1" t="s">
        <v>3984</v>
      </c>
      <c r="E1933" s="3" t="s">
        <v>2106</v>
      </c>
      <c r="F1933" s="1" t="s">
        <v>2782</v>
      </c>
      <c r="G1933" s="1" t="s">
        <v>5851</v>
      </c>
      <c r="H1933" s="1" t="s">
        <v>419</v>
      </c>
      <c r="I1933" s="1">
        <v>2010</v>
      </c>
      <c r="J1933" s="3"/>
      <c r="K1933" s="3"/>
      <c r="N1933" s="3" t="s">
        <v>5277</v>
      </c>
      <c r="O1933" s="1" t="s">
        <v>26</v>
      </c>
      <c r="AN1933" s="4"/>
      <c r="AO1933" s="4">
        <v>0</v>
      </c>
    </row>
    <row r="1934" spans="1:41" x14ac:dyDescent="0.2">
      <c r="A1934" s="34">
        <v>2017</v>
      </c>
      <c r="B1934" s="36">
        <v>41043</v>
      </c>
      <c r="C1934" s="38" t="s">
        <v>3983</v>
      </c>
      <c r="D1934" s="1" t="s">
        <v>3984</v>
      </c>
      <c r="E1934" s="3" t="s">
        <v>2106</v>
      </c>
      <c r="F1934" s="1" t="s">
        <v>2782</v>
      </c>
      <c r="G1934" s="1" t="s">
        <v>5851</v>
      </c>
      <c r="H1934" s="1" t="s">
        <v>419</v>
      </c>
      <c r="I1934" s="1">
        <v>2010</v>
      </c>
      <c r="J1934" s="3"/>
      <c r="K1934" s="3"/>
      <c r="N1934" s="3" t="s">
        <v>5277</v>
      </c>
      <c r="O1934" s="1" t="s">
        <v>27</v>
      </c>
      <c r="AN1934" s="4"/>
      <c r="AO1934" s="4"/>
    </row>
    <row r="1935" spans="1:41" x14ac:dyDescent="0.2">
      <c r="A1935" s="34">
        <v>2017</v>
      </c>
      <c r="B1935" s="36">
        <v>41044</v>
      </c>
      <c r="C1935" s="38" t="s">
        <v>3945</v>
      </c>
      <c r="D1935" s="1" t="s">
        <v>5852</v>
      </c>
      <c r="E1935" s="3" t="s">
        <v>2106</v>
      </c>
      <c r="F1935" s="1" t="s">
        <v>2782</v>
      </c>
      <c r="G1935" s="1" t="s">
        <v>5853</v>
      </c>
      <c r="H1935" s="1" t="s">
        <v>439</v>
      </c>
      <c r="I1935" s="1">
        <v>2010</v>
      </c>
      <c r="J1935" s="3"/>
      <c r="K1935" s="3"/>
      <c r="N1935" s="3" t="s">
        <v>5277</v>
      </c>
      <c r="O1935" s="1" t="s">
        <v>26</v>
      </c>
      <c r="AN1935" s="4"/>
      <c r="AO1935" s="4">
        <v>0</v>
      </c>
    </row>
    <row r="1936" spans="1:41" x14ac:dyDescent="0.2">
      <c r="A1936" s="34">
        <v>2017</v>
      </c>
      <c r="B1936" s="36">
        <v>41044</v>
      </c>
      <c r="C1936" s="38" t="s">
        <v>3945</v>
      </c>
      <c r="D1936" s="1" t="s">
        <v>5852</v>
      </c>
      <c r="E1936" s="3" t="s">
        <v>2106</v>
      </c>
      <c r="F1936" s="1" t="s">
        <v>2782</v>
      </c>
      <c r="G1936" s="1" t="s">
        <v>5853</v>
      </c>
      <c r="H1936" s="1" t="s">
        <v>439</v>
      </c>
      <c r="I1936" s="1">
        <v>2010</v>
      </c>
      <c r="J1936" s="3"/>
      <c r="K1936" s="3"/>
      <c r="N1936" s="3" t="s">
        <v>5277</v>
      </c>
      <c r="O1936" s="1" t="s">
        <v>29</v>
      </c>
      <c r="AN1936" s="4"/>
      <c r="AO1936" s="4"/>
    </row>
    <row r="1937" spans="1:41" x14ac:dyDescent="0.2">
      <c r="A1937" s="34">
        <v>2017</v>
      </c>
      <c r="B1937" s="36">
        <v>41045</v>
      </c>
      <c r="C1937" s="38" t="s">
        <v>3985</v>
      </c>
      <c r="D1937" s="1" t="s">
        <v>5854</v>
      </c>
      <c r="E1937" s="3" t="s">
        <v>2106</v>
      </c>
      <c r="F1937" s="1" t="s">
        <v>2782</v>
      </c>
      <c r="G1937" s="1" t="s">
        <v>5855</v>
      </c>
      <c r="H1937" s="1" t="s">
        <v>419</v>
      </c>
      <c r="I1937" s="1">
        <v>2010</v>
      </c>
      <c r="J1937" s="3"/>
      <c r="K1937" s="3"/>
      <c r="N1937" s="3" t="s">
        <v>5277</v>
      </c>
      <c r="O1937" s="1" t="s">
        <v>26</v>
      </c>
      <c r="AN1937" s="4"/>
      <c r="AO1937" s="4">
        <v>0</v>
      </c>
    </row>
    <row r="1938" spans="1:41" x14ac:dyDescent="0.2">
      <c r="A1938" s="34">
        <v>2017</v>
      </c>
      <c r="B1938" s="36">
        <v>41045</v>
      </c>
      <c r="C1938" s="38" t="s">
        <v>3985</v>
      </c>
      <c r="D1938" s="1" t="s">
        <v>5854</v>
      </c>
      <c r="E1938" s="3" t="s">
        <v>2106</v>
      </c>
      <c r="F1938" s="1" t="s">
        <v>2782</v>
      </c>
      <c r="G1938" s="1" t="s">
        <v>5855</v>
      </c>
      <c r="H1938" s="1" t="s">
        <v>419</v>
      </c>
      <c r="I1938" s="1">
        <v>2010</v>
      </c>
      <c r="J1938" s="3"/>
      <c r="K1938" s="3"/>
      <c r="N1938" s="3" t="s">
        <v>5277</v>
      </c>
      <c r="O1938" s="1" t="s">
        <v>27</v>
      </c>
      <c r="AN1938" s="4"/>
      <c r="AO1938" s="4"/>
    </row>
    <row r="1939" spans="1:41" x14ac:dyDescent="0.2">
      <c r="A1939" s="34">
        <v>2017</v>
      </c>
      <c r="B1939" s="36">
        <v>41045</v>
      </c>
      <c r="C1939" s="38" t="s">
        <v>3985</v>
      </c>
      <c r="D1939" s="1" t="s">
        <v>5854</v>
      </c>
      <c r="E1939" s="3" t="s">
        <v>2106</v>
      </c>
      <c r="F1939" s="1" t="s">
        <v>2782</v>
      </c>
      <c r="G1939" s="1" t="s">
        <v>5855</v>
      </c>
      <c r="H1939" s="1" t="s">
        <v>419</v>
      </c>
      <c r="I1939" s="1">
        <v>2010</v>
      </c>
      <c r="J1939" s="3"/>
      <c r="K1939" s="3"/>
      <c r="N1939" s="3" t="s">
        <v>5277</v>
      </c>
      <c r="O1939" s="1" t="s">
        <v>29</v>
      </c>
      <c r="AN1939" s="4"/>
      <c r="AO1939" s="4"/>
    </row>
    <row r="1940" spans="1:41" x14ac:dyDescent="0.2">
      <c r="A1940" s="34">
        <v>2017</v>
      </c>
      <c r="B1940" s="36">
        <v>41046</v>
      </c>
      <c r="C1940" s="38" t="s">
        <v>3844</v>
      </c>
      <c r="D1940" s="1" t="s">
        <v>5856</v>
      </c>
      <c r="E1940" s="3" t="s">
        <v>2106</v>
      </c>
      <c r="F1940" s="1" t="s">
        <v>2782</v>
      </c>
      <c r="G1940" s="1" t="s">
        <v>5857</v>
      </c>
      <c r="H1940" s="1" t="s">
        <v>453</v>
      </c>
      <c r="I1940" s="1">
        <v>2010</v>
      </c>
      <c r="J1940" s="3"/>
      <c r="K1940" s="3"/>
      <c r="N1940" s="3" t="s">
        <v>5277</v>
      </c>
      <c r="O1940" s="1" t="s">
        <v>26</v>
      </c>
      <c r="AN1940" s="4"/>
      <c r="AO1940" s="4">
        <v>0</v>
      </c>
    </row>
    <row r="1941" spans="1:41" x14ac:dyDescent="0.2">
      <c r="A1941" s="34">
        <v>2015</v>
      </c>
      <c r="B1941" s="36">
        <v>41047</v>
      </c>
      <c r="C1941" s="38" t="s">
        <v>3845</v>
      </c>
      <c r="D1941" s="1" t="s">
        <v>3846</v>
      </c>
      <c r="E1941" s="3" t="s">
        <v>2112</v>
      </c>
      <c r="F1941" s="1" t="s">
        <v>2782</v>
      </c>
      <c r="H1941" s="1" t="s">
        <v>453</v>
      </c>
      <c r="I1941" s="1">
        <v>2010</v>
      </c>
      <c r="J1941" s="3"/>
      <c r="K1941" s="3"/>
      <c r="N1941" s="3" t="s">
        <v>5276</v>
      </c>
      <c r="O1941" s="1" t="s">
        <v>26</v>
      </c>
      <c r="AN1941" s="4"/>
      <c r="AO1941" s="4"/>
    </row>
    <row r="1942" spans="1:41" x14ac:dyDescent="0.2">
      <c r="A1942" s="34">
        <v>2017</v>
      </c>
      <c r="B1942" s="36">
        <v>41048</v>
      </c>
      <c r="C1942" s="38" t="s">
        <v>3986</v>
      </c>
      <c r="D1942" s="1" t="s">
        <v>5858</v>
      </c>
      <c r="E1942" s="3" t="s">
        <v>2106</v>
      </c>
      <c r="F1942" s="1" t="s">
        <v>2782</v>
      </c>
      <c r="G1942" s="1" t="s">
        <v>1347</v>
      </c>
      <c r="H1942" s="1" t="s">
        <v>419</v>
      </c>
      <c r="I1942" s="1">
        <v>2010</v>
      </c>
      <c r="J1942" s="3"/>
      <c r="K1942" s="3"/>
      <c r="N1942" s="3" t="s">
        <v>5277</v>
      </c>
      <c r="O1942" s="1" t="s">
        <v>26</v>
      </c>
      <c r="AN1942" s="4"/>
      <c r="AO1942" s="4">
        <v>0</v>
      </c>
    </row>
    <row r="1943" spans="1:41" x14ac:dyDescent="0.2">
      <c r="A1943" s="34">
        <v>2017</v>
      </c>
      <c r="B1943" s="36">
        <v>41048</v>
      </c>
      <c r="C1943" s="38" t="s">
        <v>3986</v>
      </c>
      <c r="D1943" s="1" t="s">
        <v>5858</v>
      </c>
      <c r="E1943" s="3" t="s">
        <v>2106</v>
      </c>
      <c r="F1943" s="1" t="s">
        <v>2782</v>
      </c>
      <c r="G1943" s="1" t="s">
        <v>1347</v>
      </c>
      <c r="H1943" s="1" t="s">
        <v>419</v>
      </c>
      <c r="I1943" s="1">
        <v>2010</v>
      </c>
      <c r="J1943" s="3"/>
      <c r="K1943" s="3"/>
      <c r="N1943" s="3" t="s">
        <v>5277</v>
      </c>
      <c r="O1943" s="1" t="s">
        <v>29</v>
      </c>
      <c r="AN1943" s="4"/>
      <c r="AO1943" s="4">
        <v>0</v>
      </c>
    </row>
    <row r="1944" spans="1:41" x14ac:dyDescent="0.2">
      <c r="A1944" s="34">
        <v>2017</v>
      </c>
      <c r="B1944" s="36">
        <v>41050</v>
      </c>
      <c r="C1944" s="38" t="s">
        <v>3767</v>
      </c>
      <c r="D1944" s="1" t="s">
        <v>5859</v>
      </c>
      <c r="E1944" s="3" t="s">
        <v>2106</v>
      </c>
      <c r="F1944" s="1" t="s">
        <v>2782</v>
      </c>
      <c r="G1944" s="1" t="s">
        <v>5860</v>
      </c>
      <c r="H1944" s="1" t="s">
        <v>464</v>
      </c>
      <c r="I1944" s="1">
        <v>2010</v>
      </c>
      <c r="J1944" s="3"/>
      <c r="K1944" s="3"/>
      <c r="N1944" s="3" t="s">
        <v>5277</v>
      </c>
      <c r="O1944" s="1" t="s">
        <v>26</v>
      </c>
      <c r="AN1944" s="4"/>
      <c r="AO1944" s="4"/>
    </row>
    <row r="1945" spans="1:41" x14ac:dyDescent="0.2">
      <c r="A1945" s="34">
        <v>2017</v>
      </c>
      <c r="B1945" s="36">
        <v>41050</v>
      </c>
      <c r="C1945" s="38" t="s">
        <v>3767</v>
      </c>
      <c r="D1945" s="1" t="s">
        <v>5859</v>
      </c>
      <c r="E1945" s="3" t="s">
        <v>2106</v>
      </c>
      <c r="F1945" s="1" t="s">
        <v>2782</v>
      </c>
      <c r="G1945" s="1" t="s">
        <v>5860</v>
      </c>
      <c r="H1945" s="1" t="s">
        <v>464</v>
      </c>
      <c r="I1945" s="1">
        <v>2010</v>
      </c>
      <c r="J1945" s="3"/>
      <c r="K1945" s="3"/>
      <c r="N1945" s="3" t="s">
        <v>5277</v>
      </c>
      <c r="O1945" s="1" t="s">
        <v>29</v>
      </c>
      <c r="AN1945" s="4"/>
      <c r="AO1945" s="4">
        <v>0</v>
      </c>
    </row>
    <row r="1946" spans="1:41" x14ac:dyDescent="0.2">
      <c r="A1946" s="34">
        <v>2017</v>
      </c>
      <c r="B1946" s="36">
        <v>41050</v>
      </c>
      <c r="C1946" s="38" t="s">
        <v>3767</v>
      </c>
      <c r="D1946" s="1" t="s">
        <v>5859</v>
      </c>
      <c r="E1946" s="3" t="s">
        <v>2106</v>
      </c>
      <c r="F1946" s="1" t="s">
        <v>2782</v>
      </c>
      <c r="G1946" s="1" t="s">
        <v>5860</v>
      </c>
      <c r="H1946" s="1" t="s">
        <v>464</v>
      </c>
      <c r="I1946" s="1">
        <v>2010</v>
      </c>
      <c r="J1946" s="3"/>
      <c r="K1946" s="3"/>
      <c r="N1946" s="3" t="s">
        <v>5277</v>
      </c>
      <c r="O1946" s="1" t="s">
        <v>33</v>
      </c>
      <c r="AN1946" s="4"/>
      <c r="AO1946" s="4"/>
    </row>
    <row r="1947" spans="1:41" x14ac:dyDescent="0.2">
      <c r="A1947" s="34">
        <v>2017</v>
      </c>
      <c r="B1947" s="36">
        <v>41051</v>
      </c>
      <c r="C1947" s="38" t="s">
        <v>3946</v>
      </c>
      <c r="D1947" s="1" t="s">
        <v>5861</v>
      </c>
      <c r="E1947" s="3" t="s">
        <v>2106</v>
      </c>
      <c r="F1947" s="1" t="s">
        <v>2782</v>
      </c>
      <c r="G1947" s="1" t="s">
        <v>5862</v>
      </c>
      <c r="H1947" s="1" t="s">
        <v>439</v>
      </c>
      <c r="I1947" s="1">
        <v>2010</v>
      </c>
      <c r="J1947" s="3"/>
      <c r="K1947" s="3"/>
      <c r="N1947" s="3" t="s">
        <v>5277</v>
      </c>
      <c r="O1947" s="1" t="s">
        <v>26</v>
      </c>
      <c r="AN1947" s="4"/>
      <c r="AO1947" s="4">
        <v>0</v>
      </c>
    </row>
    <row r="1948" spans="1:41" x14ac:dyDescent="0.2">
      <c r="A1948" s="34">
        <v>2017</v>
      </c>
      <c r="B1948" s="36">
        <v>41051</v>
      </c>
      <c r="C1948" s="38" t="s">
        <v>3946</v>
      </c>
      <c r="D1948" s="1" t="s">
        <v>5861</v>
      </c>
      <c r="E1948" s="3" t="s">
        <v>2106</v>
      </c>
      <c r="F1948" s="1" t="s">
        <v>2782</v>
      </c>
      <c r="G1948" s="1" t="s">
        <v>5862</v>
      </c>
      <c r="H1948" s="1" t="s">
        <v>439</v>
      </c>
      <c r="I1948" s="1">
        <v>2010</v>
      </c>
      <c r="J1948" s="3"/>
      <c r="K1948" s="3"/>
      <c r="N1948" s="3" t="s">
        <v>5277</v>
      </c>
      <c r="O1948" s="1" t="s">
        <v>29</v>
      </c>
      <c r="AN1948" s="4"/>
      <c r="AO1948" s="4"/>
    </row>
    <row r="1949" spans="1:41" x14ac:dyDescent="0.2">
      <c r="A1949" s="34">
        <v>2017</v>
      </c>
      <c r="B1949" s="36">
        <v>41052</v>
      </c>
      <c r="C1949" s="38" t="s">
        <v>3947</v>
      </c>
      <c r="D1949" s="1" t="s">
        <v>5863</v>
      </c>
      <c r="E1949" s="3" t="s">
        <v>2106</v>
      </c>
      <c r="F1949" s="1" t="s">
        <v>2782</v>
      </c>
      <c r="G1949" s="1" t="s">
        <v>5864</v>
      </c>
      <c r="H1949" s="1" t="s">
        <v>439</v>
      </c>
      <c r="I1949" s="1">
        <v>2010</v>
      </c>
      <c r="J1949" s="3"/>
      <c r="K1949" s="3"/>
      <c r="N1949" s="3" t="s">
        <v>5277</v>
      </c>
      <c r="O1949" s="1" t="s">
        <v>26</v>
      </c>
      <c r="AN1949" s="4"/>
      <c r="AO1949" s="4">
        <v>0</v>
      </c>
    </row>
    <row r="1950" spans="1:41" x14ac:dyDescent="0.2">
      <c r="A1950" s="34">
        <v>2017</v>
      </c>
      <c r="B1950" s="36">
        <v>41052</v>
      </c>
      <c r="C1950" s="38" t="s">
        <v>3947</v>
      </c>
      <c r="D1950" s="1" t="s">
        <v>5863</v>
      </c>
      <c r="E1950" s="3" t="s">
        <v>2106</v>
      </c>
      <c r="F1950" s="1" t="s">
        <v>2782</v>
      </c>
      <c r="G1950" s="1" t="s">
        <v>5864</v>
      </c>
      <c r="H1950" s="1" t="s">
        <v>439</v>
      </c>
      <c r="I1950" s="1">
        <v>2010</v>
      </c>
      <c r="J1950" s="3"/>
      <c r="K1950" s="3"/>
      <c r="N1950" s="3" t="s">
        <v>5277</v>
      </c>
      <c r="O1950" s="1" t="s">
        <v>29</v>
      </c>
      <c r="AN1950" s="4"/>
      <c r="AO1950" s="4">
        <v>0</v>
      </c>
    </row>
    <row r="1951" spans="1:41" x14ac:dyDescent="0.2">
      <c r="A1951" s="34">
        <v>2017</v>
      </c>
      <c r="B1951" s="36">
        <v>41053</v>
      </c>
      <c r="C1951" s="38" t="s">
        <v>3920</v>
      </c>
      <c r="D1951" s="1" t="s">
        <v>5865</v>
      </c>
      <c r="E1951" s="3" t="s">
        <v>2106</v>
      </c>
      <c r="F1951" s="1" t="s">
        <v>2782</v>
      </c>
      <c r="G1951" s="1" t="s">
        <v>5866</v>
      </c>
      <c r="H1951" s="1" t="s">
        <v>444</v>
      </c>
      <c r="I1951" s="1">
        <v>2010</v>
      </c>
      <c r="J1951" s="3"/>
      <c r="K1951" s="3"/>
      <c r="N1951" s="3" t="s">
        <v>5277</v>
      </c>
      <c r="O1951" s="1" t="s">
        <v>26</v>
      </c>
      <c r="AN1951" s="4"/>
      <c r="AO1951" s="4">
        <v>0</v>
      </c>
    </row>
    <row r="1952" spans="1:41" x14ac:dyDescent="0.2">
      <c r="A1952" s="34">
        <v>2017</v>
      </c>
      <c r="B1952" s="36">
        <v>41053</v>
      </c>
      <c r="C1952" s="38" t="s">
        <v>3920</v>
      </c>
      <c r="D1952" s="1" t="s">
        <v>5865</v>
      </c>
      <c r="E1952" s="3" t="s">
        <v>2106</v>
      </c>
      <c r="F1952" s="1" t="s">
        <v>2782</v>
      </c>
      <c r="G1952" s="1" t="s">
        <v>5866</v>
      </c>
      <c r="H1952" s="1" t="s">
        <v>444</v>
      </c>
      <c r="I1952" s="1">
        <v>2010</v>
      </c>
      <c r="J1952" s="3"/>
      <c r="K1952" s="3"/>
      <c r="N1952" s="3" t="s">
        <v>5277</v>
      </c>
      <c r="O1952" s="1" t="s">
        <v>29</v>
      </c>
      <c r="AN1952" s="4"/>
      <c r="AO1952" s="4">
        <v>0</v>
      </c>
    </row>
    <row r="1953" spans="1:41" x14ac:dyDescent="0.2">
      <c r="A1953" s="34">
        <v>2017</v>
      </c>
      <c r="B1953" s="36">
        <v>41055</v>
      </c>
      <c r="C1953" s="38" t="s">
        <v>3847</v>
      </c>
      <c r="D1953" s="1" t="s">
        <v>5867</v>
      </c>
      <c r="E1953" s="3" t="s">
        <v>2106</v>
      </c>
      <c r="F1953" s="1" t="s">
        <v>2782</v>
      </c>
      <c r="G1953" s="1" t="s">
        <v>5868</v>
      </c>
      <c r="H1953" s="1" t="s">
        <v>453</v>
      </c>
      <c r="I1953" s="1">
        <v>2010</v>
      </c>
      <c r="J1953" s="3"/>
      <c r="K1953" s="3"/>
      <c r="N1953" s="3" t="s">
        <v>5277</v>
      </c>
      <c r="O1953" s="1" t="s">
        <v>26</v>
      </c>
      <c r="AN1953" s="4"/>
      <c r="AO1953" s="4">
        <v>0</v>
      </c>
    </row>
    <row r="1954" spans="1:41" x14ac:dyDescent="0.2">
      <c r="A1954" s="34">
        <v>2017</v>
      </c>
      <c r="B1954" s="36">
        <v>41057</v>
      </c>
      <c r="C1954" s="38" t="s">
        <v>3848</v>
      </c>
      <c r="D1954" s="1" t="s">
        <v>3248</v>
      </c>
      <c r="E1954" s="3" t="s">
        <v>2106</v>
      </c>
      <c r="F1954" s="1" t="s">
        <v>2782</v>
      </c>
      <c r="G1954" s="1" t="s">
        <v>5869</v>
      </c>
      <c r="H1954" s="1" t="s">
        <v>453</v>
      </c>
      <c r="I1954" s="1">
        <v>2010</v>
      </c>
      <c r="J1954" s="3"/>
      <c r="K1954" s="3"/>
      <c r="N1954" s="3" t="s">
        <v>5277</v>
      </c>
      <c r="O1954" s="1" t="s">
        <v>26</v>
      </c>
      <c r="AN1954" s="4"/>
      <c r="AO1954" s="4">
        <v>0</v>
      </c>
    </row>
    <row r="1955" spans="1:41" x14ac:dyDescent="0.2">
      <c r="A1955" s="34">
        <v>2017</v>
      </c>
      <c r="B1955" s="36">
        <v>41058</v>
      </c>
      <c r="C1955" s="38" t="s">
        <v>3987</v>
      </c>
      <c r="D1955" s="1" t="s">
        <v>5870</v>
      </c>
      <c r="E1955" s="3" t="s">
        <v>2106</v>
      </c>
      <c r="F1955" s="1" t="s">
        <v>2782</v>
      </c>
      <c r="G1955" s="1" t="s">
        <v>5871</v>
      </c>
      <c r="H1955" s="1" t="s">
        <v>419</v>
      </c>
      <c r="I1955" s="1">
        <v>2010</v>
      </c>
      <c r="J1955" s="3"/>
      <c r="K1955" s="3"/>
      <c r="N1955" s="3" t="s">
        <v>5277</v>
      </c>
      <c r="O1955" s="1" t="s">
        <v>26</v>
      </c>
      <c r="AN1955" s="4"/>
      <c r="AO1955" s="4">
        <v>0</v>
      </c>
    </row>
    <row r="1956" spans="1:41" x14ac:dyDescent="0.2">
      <c r="A1956" s="34">
        <v>2017</v>
      </c>
      <c r="B1956" s="36">
        <v>41060</v>
      </c>
      <c r="C1956" s="38" t="s">
        <v>3768</v>
      </c>
      <c r="D1956" s="1" t="s">
        <v>3769</v>
      </c>
      <c r="E1956" s="3" t="s">
        <v>2106</v>
      </c>
      <c r="F1956" s="1" t="s">
        <v>2782</v>
      </c>
      <c r="G1956" s="1" t="s">
        <v>5872</v>
      </c>
      <c r="H1956" s="1" t="s">
        <v>464</v>
      </c>
      <c r="I1956" s="1">
        <v>2010</v>
      </c>
      <c r="J1956" s="3"/>
      <c r="K1956" s="3"/>
      <c r="N1956" s="3" t="s">
        <v>5277</v>
      </c>
      <c r="O1956" s="1" t="s">
        <v>29</v>
      </c>
      <c r="AN1956" s="4"/>
      <c r="AO1956" s="4">
        <v>0</v>
      </c>
    </row>
    <row r="1957" spans="1:41" x14ac:dyDescent="0.2">
      <c r="A1957" s="34">
        <v>2017</v>
      </c>
      <c r="B1957" s="36">
        <v>41062</v>
      </c>
      <c r="C1957" s="38" t="s">
        <v>3849</v>
      </c>
      <c r="D1957" s="1" t="s">
        <v>5873</v>
      </c>
      <c r="E1957" s="3" t="s">
        <v>2106</v>
      </c>
      <c r="F1957" s="1" t="s">
        <v>2782</v>
      </c>
      <c r="G1957" s="1" t="s">
        <v>5874</v>
      </c>
      <c r="H1957" s="1" t="s">
        <v>453</v>
      </c>
      <c r="I1957" s="1">
        <v>2010</v>
      </c>
      <c r="J1957" s="3"/>
      <c r="K1957" s="3"/>
      <c r="N1957" s="3" t="s">
        <v>5277</v>
      </c>
      <c r="O1957" s="1" t="s">
        <v>26</v>
      </c>
      <c r="AN1957" s="4"/>
      <c r="AO1957" s="4">
        <v>0</v>
      </c>
    </row>
    <row r="1958" spans="1:41" x14ac:dyDescent="0.2">
      <c r="A1958" s="34">
        <v>2017</v>
      </c>
      <c r="B1958" s="36">
        <v>41064</v>
      </c>
      <c r="C1958" s="38" t="s">
        <v>3988</v>
      </c>
      <c r="D1958" s="1" t="s">
        <v>5875</v>
      </c>
      <c r="E1958" s="3" t="s">
        <v>2106</v>
      </c>
      <c r="F1958" s="1" t="s">
        <v>2782</v>
      </c>
      <c r="G1958" s="1" t="s">
        <v>5876</v>
      </c>
      <c r="H1958" s="1" t="s">
        <v>419</v>
      </c>
      <c r="I1958" s="1">
        <v>2010</v>
      </c>
      <c r="J1958" s="3"/>
      <c r="K1958" s="3"/>
      <c r="N1958" s="3" t="s">
        <v>5277</v>
      </c>
      <c r="O1958" s="1" t="s">
        <v>26</v>
      </c>
      <c r="AN1958" s="4"/>
      <c r="AO1958" s="4">
        <v>0</v>
      </c>
    </row>
    <row r="1959" spans="1:41" x14ac:dyDescent="0.2">
      <c r="A1959" s="34">
        <v>2017</v>
      </c>
      <c r="B1959" s="36">
        <v>41064</v>
      </c>
      <c r="C1959" s="38" t="s">
        <v>3988</v>
      </c>
      <c r="D1959" s="1" t="s">
        <v>5875</v>
      </c>
      <c r="E1959" s="3" t="s">
        <v>2106</v>
      </c>
      <c r="F1959" s="1" t="s">
        <v>2782</v>
      </c>
      <c r="G1959" s="1" t="s">
        <v>5876</v>
      </c>
      <c r="H1959" s="1" t="s">
        <v>419</v>
      </c>
      <c r="I1959" s="1">
        <v>2010</v>
      </c>
      <c r="J1959" s="3"/>
      <c r="K1959" s="3"/>
      <c r="N1959" s="3" t="s">
        <v>5288</v>
      </c>
      <c r="O1959" s="1" t="s">
        <v>29</v>
      </c>
      <c r="AN1959" s="4"/>
      <c r="AO1959" s="4">
        <v>0</v>
      </c>
    </row>
    <row r="1960" spans="1:41" x14ac:dyDescent="0.2">
      <c r="A1960" s="34">
        <v>2017</v>
      </c>
      <c r="B1960" s="36">
        <v>41065</v>
      </c>
      <c r="C1960" s="38" t="s">
        <v>3850</v>
      </c>
      <c r="D1960" s="1" t="s">
        <v>5877</v>
      </c>
      <c r="E1960" s="3" t="s">
        <v>2106</v>
      </c>
      <c r="F1960" s="1" t="s">
        <v>2782</v>
      </c>
      <c r="G1960" s="1" t="s">
        <v>5878</v>
      </c>
      <c r="H1960" s="1" t="s">
        <v>453</v>
      </c>
      <c r="I1960" s="1">
        <v>2010</v>
      </c>
      <c r="J1960" s="3"/>
      <c r="K1960" s="3"/>
      <c r="N1960" s="3" t="s">
        <v>5277</v>
      </c>
      <c r="O1960" s="1" t="s">
        <v>26</v>
      </c>
      <c r="AN1960" s="4"/>
      <c r="AO1960" s="4">
        <v>0</v>
      </c>
    </row>
    <row r="1961" spans="1:41" x14ac:dyDescent="0.2">
      <c r="A1961" s="34">
        <v>2017</v>
      </c>
      <c r="B1961" s="36">
        <v>41065</v>
      </c>
      <c r="C1961" s="38" t="s">
        <v>3850</v>
      </c>
      <c r="D1961" s="1" t="s">
        <v>5877</v>
      </c>
      <c r="E1961" s="3" t="s">
        <v>2106</v>
      </c>
      <c r="F1961" s="1" t="s">
        <v>2782</v>
      </c>
      <c r="G1961" s="1" t="s">
        <v>5878</v>
      </c>
      <c r="H1961" s="1" t="s">
        <v>453</v>
      </c>
      <c r="I1961" s="1">
        <v>2010</v>
      </c>
      <c r="J1961" s="3"/>
      <c r="K1961" s="3"/>
      <c r="N1961" s="3" t="s">
        <v>5277</v>
      </c>
      <c r="O1961" s="1" t="s">
        <v>2616</v>
      </c>
      <c r="AN1961" s="4"/>
      <c r="AO1961" s="4"/>
    </row>
    <row r="1962" spans="1:41" x14ac:dyDescent="0.2">
      <c r="A1962" s="34">
        <v>2017</v>
      </c>
      <c r="B1962" s="36">
        <v>41066</v>
      </c>
      <c r="C1962" s="38" t="s">
        <v>3989</v>
      </c>
      <c r="D1962" s="1" t="s">
        <v>5879</v>
      </c>
      <c r="E1962" s="3" t="s">
        <v>2106</v>
      </c>
      <c r="F1962" s="1" t="s">
        <v>2782</v>
      </c>
      <c r="G1962" s="1" t="s">
        <v>5880</v>
      </c>
      <c r="H1962" s="1" t="s">
        <v>419</v>
      </c>
      <c r="I1962" s="1">
        <v>2010</v>
      </c>
      <c r="J1962" s="3"/>
      <c r="K1962" s="3"/>
      <c r="N1962" s="3" t="s">
        <v>5277</v>
      </c>
      <c r="O1962" s="1" t="s">
        <v>26</v>
      </c>
      <c r="AN1962" s="4"/>
      <c r="AO1962" s="4">
        <v>0</v>
      </c>
    </row>
    <row r="1963" spans="1:41" x14ac:dyDescent="0.2">
      <c r="A1963" s="34">
        <v>2017</v>
      </c>
      <c r="B1963" s="36">
        <v>41066</v>
      </c>
      <c r="C1963" s="38" t="s">
        <v>3989</v>
      </c>
      <c r="D1963" s="1" t="s">
        <v>5879</v>
      </c>
      <c r="E1963" s="3" t="s">
        <v>2106</v>
      </c>
      <c r="F1963" s="1" t="s">
        <v>2782</v>
      </c>
      <c r="G1963" s="1" t="s">
        <v>5880</v>
      </c>
      <c r="H1963" s="1" t="s">
        <v>419</v>
      </c>
      <c r="I1963" s="1">
        <v>2010</v>
      </c>
      <c r="J1963" s="3"/>
      <c r="K1963" s="3"/>
      <c r="N1963" s="3" t="s">
        <v>5288</v>
      </c>
      <c r="O1963" s="1" t="s">
        <v>29</v>
      </c>
      <c r="AN1963" s="4"/>
      <c r="AO1963" s="4">
        <v>0</v>
      </c>
    </row>
    <row r="1964" spans="1:41" x14ac:dyDescent="0.2">
      <c r="A1964" s="34">
        <v>2017</v>
      </c>
      <c r="B1964" s="36">
        <v>41068</v>
      </c>
      <c r="C1964" s="38" t="s">
        <v>2285</v>
      </c>
      <c r="D1964" s="1" t="s">
        <v>5881</v>
      </c>
      <c r="E1964" s="3" t="s">
        <v>2106</v>
      </c>
      <c r="F1964" s="1" t="s">
        <v>2113</v>
      </c>
      <c r="G1964" s="1" t="s">
        <v>2307</v>
      </c>
      <c r="H1964" s="1" t="s">
        <v>464</v>
      </c>
      <c r="I1964" s="1">
        <v>2010</v>
      </c>
      <c r="J1964" s="3" t="s">
        <v>477</v>
      </c>
      <c r="K1964" s="3">
        <v>109</v>
      </c>
      <c r="L1964" s="3">
        <v>179</v>
      </c>
      <c r="M1964" s="3">
        <v>349064</v>
      </c>
      <c r="N1964" s="3" t="s">
        <v>5277</v>
      </c>
      <c r="O1964" s="1" t="s">
        <v>26</v>
      </c>
      <c r="AM1964" s="4">
        <v>0</v>
      </c>
      <c r="AN1964" s="4">
        <v>0</v>
      </c>
      <c r="AO1964" s="4">
        <v>0</v>
      </c>
    </row>
    <row r="1965" spans="1:41" x14ac:dyDescent="0.2">
      <c r="A1965" s="34">
        <v>2017</v>
      </c>
      <c r="B1965" s="36">
        <v>41069</v>
      </c>
      <c r="C1965" s="38" t="s">
        <v>3990</v>
      </c>
      <c r="D1965" s="1" t="s">
        <v>5882</v>
      </c>
      <c r="E1965" s="3" t="s">
        <v>2106</v>
      </c>
      <c r="F1965" s="1" t="s">
        <v>2782</v>
      </c>
      <c r="G1965" s="1" t="s">
        <v>5883</v>
      </c>
      <c r="H1965" s="1" t="s">
        <v>419</v>
      </c>
      <c r="I1965" s="1">
        <v>2010</v>
      </c>
      <c r="J1965" s="3"/>
      <c r="K1965" s="3"/>
      <c r="N1965" s="3" t="s">
        <v>5277</v>
      </c>
      <c r="O1965" s="1" t="s">
        <v>26</v>
      </c>
      <c r="AN1965" s="4"/>
      <c r="AO1965" s="4">
        <v>0</v>
      </c>
    </row>
    <row r="1966" spans="1:41" x14ac:dyDescent="0.2">
      <c r="A1966" s="34">
        <v>2017</v>
      </c>
      <c r="B1966" s="36">
        <v>41069</v>
      </c>
      <c r="C1966" s="38" t="s">
        <v>3990</v>
      </c>
      <c r="D1966" s="1" t="s">
        <v>5882</v>
      </c>
      <c r="E1966" s="3" t="s">
        <v>2106</v>
      </c>
      <c r="F1966" s="1" t="s">
        <v>2782</v>
      </c>
      <c r="G1966" s="1" t="s">
        <v>5883</v>
      </c>
      <c r="H1966" s="1" t="s">
        <v>419</v>
      </c>
      <c r="I1966" s="1">
        <v>2010</v>
      </c>
      <c r="J1966" s="3"/>
      <c r="K1966" s="3"/>
      <c r="N1966" s="3" t="s">
        <v>5277</v>
      </c>
      <c r="O1966" s="1" t="s">
        <v>29</v>
      </c>
      <c r="AN1966" s="4"/>
      <c r="AO1966" s="4">
        <v>0</v>
      </c>
    </row>
    <row r="1967" spans="1:41" x14ac:dyDescent="0.2">
      <c r="A1967" s="34">
        <v>2014</v>
      </c>
      <c r="B1967" s="36">
        <v>41072</v>
      </c>
      <c r="C1967" s="38" t="s">
        <v>3770</v>
      </c>
      <c r="D1967" s="1" t="s">
        <v>3771</v>
      </c>
      <c r="E1967" s="3" t="s">
        <v>2112</v>
      </c>
      <c r="F1967" s="1" t="s">
        <v>2782</v>
      </c>
      <c r="H1967" s="1" t="s">
        <v>464</v>
      </c>
      <c r="I1967" s="1">
        <v>2010</v>
      </c>
      <c r="J1967" s="3"/>
      <c r="K1967" s="3"/>
      <c r="N1967" s="3" t="s">
        <v>5276</v>
      </c>
      <c r="O1967" s="1" t="s">
        <v>26</v>
      </c>
      <c r="AN1967" s="4"/>
      <c r="AO1967" s="4"/>
    </row>
    <row r="1968" spans="1:41" x14ac:dyDescent="0.2">
      <c r="A1968" s="34">
        <v>2014</v>
      </c>
      <c r="B1968" s="36">
        <v>41072</v>
      </c>
      <c r="C1968" s="38" t="s">
        <v>3770</v>
      </c>
      <c r="D1968" s="1" t="s">
        <v>3771</v>
      </c>
      <c r="E1968" s="3" t="s">
        <v>2112</v>
      </c>
      <c r="F1968" s="1" t="s">
        <v>2782</v>
      </c>
      <c r="H1968" s="1" t="s">
        <v>464</v>
      </c>
      <c r="I1968" s="1">
        <v>2010</v>
      </c>
      <c r="J1968" s="3"/>
      <c r="K1968" s="3"/>
      <c r="N1968" s="3" t="s">
        <v>5276</v>
      </c>
      <c r="O1968" s="1" t="s">
        <v>29</v>
      </c>
      <c r="AN1968" s="4"/>
      <c r="AO1968" s="4"/>
    </row>
    <row r="1969" spans="1:41" x14ac:dyDescent="0.2">
      <c r="A1969" s="34">
        <v>2017</v>
      </c>
      <c r="B1969" s="36">
        <v>41074</v>
      </c>
      <c r="C1969" s="38" t="s">
        <v>3851</v>
      </c>
      <c r="D1969" s="1" t="s">
        <v>5884</v>
      </c>
      <c r="E1969" s="3" t="s">
        <v>2106</v>
      </c>
      <c r="F1969" s="1" t="s">
        <v>2782</v>
      </c>
      <c r="G1969" s="1" t="s">
        <v>5885</v>
      </c>
      <c r="H1969" s="1" t="s">
        <v>453</v>
      </c>
      <c r="I1969" s="1">
        <v>2010</v>
      </c>
      <c r="J1969" s="3"/>
      <c r="K1969" s="3"/>
      <c r="N1969" s="3" t="s">
        <v>5277</v>
      </c>
      <c r="O1969" s="1" t="s">
        <v>26</v>
      </c>
      <c r="AN1969" s="4"/>
      <c r="AO1969" s="4">
        <v>0</v>
      </c>
    </row>
    <row r="1970" spans="1:41" x14ac:dyDescent="0.2">
      <c r="A1970" s="34">
        <v>2017</v>
      </c>
      <c r="B1970" s="36">
        <v>41076</v>
      </c>
      <c r="C1970" s="38" t="s">
        <v>3741</v>
      </c>
      <c r="D1970" s="1" t="s">
        <v>5886</v>
      </c>
      <c r="E1970" s="3" t="s">
        <v>2106</v>
      </c>
      <c r="F1970" s="1" t="s">
        <v>2782</v>
      </c>
      <c r="G1970" s="1" t="s">
        <v>5887</v>
      </c>
      <c r="H1970" s="1" t="s">
        <v>490</v>
      </c>
      <c r="I1970" s="1">
        <v>2010</v>
      </c>
      <c r="J1970" s="3"/>
      <c r="K1970" s="3"/>
      <c r="N1970" s="3" t="s">
        <v>5277</v>
      </c>
      <c r="O1970" s="1" t="s">
        <v>26</v>
      </c>
      <c r="AN1970" s="4"/>
      <c r="AO1970" s="4">
        <v>0</v>
      </c>
    </row>
    <row r="1971" spans="1:41" x14ac:dyDescent="0.2">
      <c r="A1971" s="34">
        <v>2017</v>
      </c>
      <c r="B1971" s="36">
        <v>41076</v>
      </c>
      <c r="C1971" s="38" t="s">
        <v>3741</v>
      </c>
      <c r="D1971" s="1" t="s">
        <v>5886</v>
      </c>
      <c r="E1971" s="3" t="s">
        <v>2106</v>
      </c>
      <c r="F1971" s="1" t="s">
        <v>2782</v>
      </c>
      <c r="G1971" s="1" t="s">
        <v>5887</v>
      </c>
      <c r="H1971" s="1" t="s">
        <v>490</v>
      </c>
      <c r="I1971" s="1">
        <v>2010</v>
      </c>
      <c r="J1971" s="3"/>
      <c r="K1971" s="3"/>
      <c r="N1971" s="3" t="s">
        <v>5277</v>
      </c>
      <c r="O1971" s="1" t="s">
        <v>29</v>
      </c>
      <c r="AN1971" s="4"/>
      <c r="AO1971" s="4"/>
    </row>
    <row r="1972" spans="1:41" x14ac:dyDescent="0.2">
      <c r="A1972" s="34">
        <v>2017</v>
      </c>
      <c r="B1972" s="36">
        <v>41077</v>
      </c>
      <c r="C1972" s="38" t="s">
        <v>3852</v>
      </c>
      <c r="D1972" s="1" t="s">
        <v>5888</v>
      </c>
      <c r="E1972" s="3" t="s">
        <v>2106</v>
      </c>
      <c r="F1972" s="1" t="s">
        <v>2782</v>
      </c>
      <c r="G1972" s="1" t="s">
        <v>5604</v>
      </c>
      <c r="H1972" s="1" t="s">
        <v>453</v>
      </c>
      <c r="I1972" s="1">
        <v>2010</v>
      </c>
      <c r="J1972" s="3"/>
      <c r="K1972" s="3"/>
      <c r="N1972" s="3" t="s">
        <v>5277</v>
      </c>
      <c r="O1972" s="1" t="s">
        <v>26</v>
      </c>
      <c r="AN1972" s="4"/>
      <c r="AO1972" s="4">
        <v>0</v>
      </c>
    </row>
    <row r="1973" spans="1:41" x14ac:dyDescent="0.2">
      <c r="A1973" s="34">
        <v>2017</v>
      </c>
      <c r="B1973" s="36">
        <v>41077</v>
      </c>
      <c r="C1973" s="38" t="s">
        <v>3852</v>
      </c>
      <c r="D1973" s="1" t="s">
        <v>5888</v>
      </c>
      <c r="E1973" s="3" t="s">
        <v>2106</v>
      </c>
      <c r="F1973" s="1" t="s">
        <v>2782</v>
      </c>
      <c r="G1973" s="1" t="s">
        <v>5604</v>
      </c>
      <c r="H1973" s="1" t="s">
        <v>453</v>
      </c>
      <c r="I1973" s="1">
        <v>2010</v>
      </c>
      <c r="J1973" s="3"/>
      <c r="K1973" s="3"/>
      <c r="N1973" s="3" t="s">
        <v>5277</v>
      </c>
      <c r="O1973" s="1" t="s">
        <v>2616</v>
      </c>
      <c r="AN1973" s="4"/>
      <c r="AO1973" s="4"/>
    </row>
    <row r="1974" spans="1:41" x14ac:dyDescent="0.2">
      <c r="A1974" s="34">
        <v>2017</v>
      </c>
      <c r="B1974" s="36">
        <v>41078</v>
      </c>
      <c r="C1974" s="38" t="s">
        <v>3853</v>
      </c>
      <c r="D1974" s="1" t="s">
        <v>5889</v>
      </c>
      <c r="E1974" s="3" t="s">
        <v>2106</v>
      </c>
      <c r="F1974" s="1" t="s">
        <v>2782</v>
      </c>
      <c r="G1974" s="1" t="s">
        <v>649</v>
      </c>
      <c r="H1974" s="1" t="s">
        <v>453</v>
      </c>
      <c r="I1974" s="1">
        <v>2010</v>
      </c>
      <c r="J1974" s="3"/>
      <c r="K1974" s="3"/>
      <c r="N1974" s="3" t="s">
        <v>5277</v>
      </c>
      <c r="O1974" s="1" t="s">
        <v>26</v>
      </c>
      <c r="AN1974" s="4"/>
      <c r="AO1974" s="4">
        <v>0</v>
      </c>
    </row>
    <row r="1975" spans="1:41" x14ac:dyDescent="0.2">
      <c r="A1975" s="34">
        <v>2017</v>
      </c>
      <c r="B1975" s="36">
        <v>41080</v>
      </c>
      <c r="C1975" s="38" t="s">
        <v>2979</v>
      </c>
      <c r="D1975" s="1" t="s">
        <v>2980</v>
      </c>
      <c r="E1975" s="3" t="s">
        <v>2106</v>
      </c>
      <c r="F1975" s="1" t="s">
        <v>2782</v>
      </c>
      <c r="G1975" s="1" t="s">
        <v>576</v>
      </c>
      <c r="H1975" s="1" t="s">
        <v>464</v>
      </c>
      <c r="I1975" s="1">
        <v>2010</v>
      </c>
      <c r="J1975" s="3"/>
      <c r="K1975" s="3"/>
      <c r="N1975" s="3" t="s">
        <v>5288</v>
      </c>
      <c r="O1975" s="1" t="s">
        <v>26</v>
      </c>
      <c r="AN1975" s="4"/>
      <c r="AO1975" s="4">
        <v>0</v>
      </c>
    </row>
    <row r="1976" spans="1:41" x14ac:dyDescent="0.2">
      <c r="A1976" s="34">
        <v>2017</v>
      </c>
      <c r="B1976" s="36">
        <v>41082</v>
      </c>
      <c r="C1976" s="38" t="s">
        <v>3991</v>
      </c>
      <c r="D1976" s="1" t="s">
        <v>5890</v>
      </c>
      <c r="E1976" s="3" t="s">
        <v>2106</v>
      </c>
      <c r="F1976" s="1" t="s">
        <v>2782</v>
      </c>
      <c r="G1976" s="1" t="s">
        <v>825</v>
      </c>
      <c r="H1976" s="1" t="s">
        <v>419</v>
      </c>
      <c r="I1976" s="1">
        <v>2010</v>
      </c>
      <c r="J1976" s="3"/>
      <c r="K1976" s="3"/>
      <c r="N1976" s="3" t="s">
        <v>5277</v>
      </c>
      <c r="O1976" s="1" t="s">
        <v>26</v>
      </c>
      <c r="AN1976" s="4"/>
      <c r="AO1976" s="4">
        <v>0</v>
      </c>
    </row>
    <row r="1977" spans="1:41" x14ac:dyDescent="0.2">
      <c r="A1977" s="34">
        <v>2017</v>
      </c>
      <c r="B1977" s="36">
        <v>41082</v>
      </c>
      <c r="C1977" s="38" t="s">
        <v>3991</v>
      </c>
      <c r="D1977" s="1" t="s">
        <v>5890</v>
      </c>
      <c r="E1977" s="3" t="s">
        <v>2106</v>
      </c>
      <c r="F1977" s="1" t="s">
        <v>2782</v>
      </c>
      <c r="G1977" s="1" t="s">
        <v>825</v>
      </c>
      <c r="H1977" s="1" t="s">
        <v>419</v>
      </c>
      <c r="I1977" s="1">
        <v>2010</v>
      </c>
      <c r="J1977" s="3"/>
      <c r="K1977" s="3"/>
      <c r="N1977" s="3" t="s">
        <v>5277</v>
      </c>
      <c r="O1977" s="1" t="s">
        <v>29</v>
      </c>
      <c r="AN1977" s="4"/>
      <c r="AO1977" s="4">
        <v>0</v>
      </c>
    </row>
    <row r="1978" spans="1:41" x14ac:dyDescent="0.2">
      <c r="A1978" s="34">
        <v>2017</v>
      </c>
      <c r="B1978" s="36">
        <v>41083</v>
      </c>
      <c r="C1978" s="38" t="s">
        <v>3921</v>
      </c>
      <c r="D1978" s="1" t="s">
        <v>5891</v>
      </c>
      <c r="E1978" s="3" t="s">
        <v>2106</v>
      </c>
      <c r="F1978" s="1" t="s">
        <v>2782</v>
      </c>
      <c r="G1978" s="1" t="s">
        <v>5892</v>
      </c>
      <c r="H1978" s="1" t="s">
        <v>444</v>
      </c>
      <c r="I1978" s="1">
        <v>2010</v>
      </c>
      <c r="J1978" s="3"/>
      <c r="K1978" s="3"/>
      <c r="N1978" s="3" t="s">
        <v>5277</v>
      </c>
      <c r="O1978" s="1" t="s">
        <v>26</v>
      </c>
      <c r="AN1978" s="4"/>
      <c r="AO1978" s="4"/>
    </row>
    <row r="1979" spans="1:41" x14ac:dyDescent="0.2">
      <c r="A1979" s="34">
        <v>2017</v>
      </c>
      <c r="B1979" s="36">
        <v>41083</v>
      </c>
      <c r="C1979" s="38" t="s">
        <v>3921</v>
      </c>
      <c r="D1979" s="1" t="s">
        <v>5891</v>
      </c>
      <c r="E1979" s="3" t="s">
        <v>2106</v>
      </c>
      <c r="F1979" s="1" t="s">
        <v>2782</v>
      </c>
      <c r="G1979" s="1" t="s">
        <v>5892</v>
      </c>
      <c r="H1979" s="1" t="s">
        <v>444</v>
      </c>
      <c r="I1979" s="1">
        <v>2010</v>
      </c>
      <c r="J1979" s="3"/>
      <c r="K1979" s="3"/>
      <c r="N1979" s="3" t="s">
        <v>5277</v>
      </c>
      <c r="O1979" s="1" t="s">
        <v>29</v>
      </c>
      <c r="AN1979" s="4"/>
      <c r="AO1979" s="4">
        <v>0</v>
      </c>
    </row>
    <row r="1980" spans="1:41" x14ac:dyDescent="0.2">
      <c r="A1980" s="34">
        <v>2017</v>
      </c>
      <c r="B1980" s="36">
        <v>41084</v>
      </c>
      <c r="C1980" s="38" t="s">
        <v>3742</v>
      </c>
      <c r="D1980" s="1" t="s">
        <v>5893</v>
      </c>
      <c r="E1980" s="3" t="s">
        <v>2106</v>
      </c>
      <c r="F1980" s="1" t="s">
        <v>2782</v>
      </c>
      <c r="G1980" s="1" t="s">
        <v>272</v>
      </c>
      <c r="H1980" s="1" t="s">
        <v>490</v>
      </c>
      <c r="I1980" s="1">
        <v>2010</v>
      </c>
      <c r="J1980" s="3"/>
      <c r="K1980" s="3"/>
      <c r="N1980" s="3" t="s">
        <v>5277</v>
      </c>
      <c r="O1980" s="1" t="s">
        <v>26</v>
      </c>
      <c r="AN1980" s="4"/>
      <c r="AO1980" s="4">
        <v>0</v>
      </c>
    </row>
    <row r="1981" spans="1:41" x14ac:dyDescent="0.2">
      <c r="A1981" s="34">
        <v>2017</v>
      </c>
      <c r="B1981" s="36">
        <v>41085</v>
      </c>
      <c r="C1981" s="38" t="s">
        <v>3855</v>
      </c>
      <c r="D1981" s="1" t="s">
        <v>3856</v>
      </c>
      <c r="E1981" s="3" t="s">
        <v>2106</v>
      </c>
      <c r="F1981" s="1" t="s">
        <v>2782</v>
      </c>
      <c r="G1981" s="1" t="s">
        <v>5894</v>
      </c>
      <c r="H1981" s="1" t="s">
        <v>453</v>
      </c>
      <c r="I1981" s="1">
        <v>2010</v>
      </c>
      <c r="J1981" s="3"/>
      <c r="K1981" s="3"/>
      <c r="N1981" s="3" t="s">
        <v>5277</v>
      </c>
      <c r="O1981" s="1" t="s">
        <v>26</v>
      </c>
      <c r="AN1981" s="4"/>
      <c r="AO1981" s="4">
        <v>0</v>
      </c>
    </row>
    <row r="1982" spans="1:41" x14ac:dyDescent="0.2">
      <c r="A1982" s="34">
        <v>2017</v>
      </c>
      <c r="B1982" s="36">
        <v>41086</v>
      </c>
      <c r="C1982" s="38" t="s">
        <v>3857</v>
      </c>
      <c r="D1982" s="1" t="s">
        <v>5895</v>
      </c>
      <c r="E1982" s="3" t="s">
        <v>2106</v>
      </c>
      <c r="F1982" s="1" t="s">
        <v>2782</v>
      </c>
      <c r="G1982" s="1" t="s">
        <v>5896</v>
      </c>
      <c r="H1982" s="1" t="s">
        <v>453</v>
      </c>
      <c r="I1982" s="1">
        <v>2010</v>
      </c>
      <c r="J1982" s="3"/>
      <c r="K1982" s="3"/>
      <c r="N1982" s="3" t="s">
        <v>5277</v>
      </c>
      <c r="O1982" s="1" t="s">
        <v>26</v>
      </c>
      <c r="AN1982" s="4"/>
      <c r="AO1982" s="4">
        <v>0</v>
      </c>
    </row>
    <row r="1983" spans="1:41" x14ac:dyDescent="0.2">
      <c r="A1983" s="34">
        <v>2015</v>
      </c>
      <c r="B1983" s="36">
        <v>41087</v>
      </c>
      <c r="C1983" s="38" t="s">
        <v>3922</v>
      </c>
      <c r="D1983" s="1" t="s">
        <v>3923</v>
      </c>
      <c r="E1983" s="3" t="s">
        <v>2112</v>
      </c>
      <c r="F1983" s="1" t="s">
        <v>2782</v>
      </c>
      <c r="H1983" s="1" t="s">
        <v>444</v>
      </c>
      <c r="I1983" s="1">
        <v>2010</v>
      </c>
      <c r="J1983" s="3"/>
      <c r="K1983" s="3"/>
      <c r="N1983" s="3" t="s">
        <v>5276</v>
      </c>
      <c r="O1983" s="1" t="s">
        <v>26</v>
      </c>
      <c r="AN1983" s="4"/>
      <c r="AO1983" s="4"/>
    </row>
    <row r="1984" spans="1:41" x14ac:dyDescent="0.2">
      <c r="A1984" s="34">
        <v>2015</v>
      </c>
      <c r="B1984" s="36">
        <v>41087</v>
      </c>
      <c r="C1984" s="38" t="s">
        <v>3922</v>
      </c>
      <c r="D1984" s="1" t="s">
        <v>3923</v>
      </c>
      <c r="E1984" s="3" t="s">
        <v>2112</v>
      </c>
      <c r="F1984" s="1" t="s">
        <v>2782</v>
      </c>
      <c r="H1984" s="1" t="s">
        <v>444</v>
      </c>
      <c r="I1984" s="1">
        <v>2010</v>
      </c>
      <c r="J1984" s="3"/>
      <c r="K1984" s="3"/>
      <c r="N1984" s="3" t="s">
        <v>5276</v>
      </c>
      <c r="O1984" s="1" t="s">
        <v>29</v>
      </c>
      <c r="AN1984" s="4"/>
      <c r="AO1984" s="4"/>
    </row>
    <row r="1985" spans="1:41" x14ac:dyDescent="0.2">
      <c r="A1985" s="34">
        <v>2017</v>
      </c>
      <c r="B1985" s="36">
        <v>41088</v>
      </c>
      <c r="C1985" s="38" t="s">
        <v>3858</v>
      </c>
      <c r="D1985" s="1" t="s">
        <v>5897</v>
      </c>
      <c r="E1985" s="3" t="s">
        <v>2106</v>
      </c>
      <c r="F1985" s="1" t="s">
        <v>2782</v>
      </c>
      <c r="G1985" s="1" t="s">
        <v>5898</v>
      </c>
      <c r="H1985" s="1" t="s">
        <v>453</v>
      </c>
      <c r="I1985" s="1">
        <v>2010</v>
      </c>
      <c r="J1985" s="3"/>
      <c r="K1985" s="3"/>
      <c r="N1985" s="3" t="s">
        <v>5277</v>
      </c>
      <c r="O1985" s="1" t="s">
        <v>26</v>
      </c>
      <c r="AN1985" s="4"/>
      <c r="AO1985" s="4">
        <v>0</v>
      </c>
    </row>
    <row r="1986" spans="1:41" x14ac:dyDescent="0.2">
      <c r="A1986" s="34">
        <v>2017</v>
      </c>
      <c r="B1986" s="36">
        <v>41089</v>
      </c>
      <c r="C1986" s="38" t="s">
        <v>3743</v>
      </c>
      <c r="D1986" s="1" t="s">
        <v>5899</v>
      </c>
      <c r="E1986" s="3" t="s">
        <v>2106</v>
      </c>
      <c r="F1986" s="1" t="s">
        <v>2782</v>
      </c>
      <c r="G1986" s="1" t="s">
        <v>5900</v>
      </c>
      <c r="H1986" s="1" t="s">
        <v>490</v>
      </c>
      <c r="I1986" s="1">
        <v>2010</v>
      </c>
      <c r="J1986" s="3"/>
      <c r="K1986" s="3"/>
      <c r="N1986" s="3" t="s">
        <v>5277</v>
      </c>
      <c r="O1986" s="1" t="s">
        <v>26</v>
      </c>
      <c r="AN1986" s="4"/>
      <c r="AO1986" s="4">
        <v>0</v>
      </c>
    </row>
    <row r="1987" spans="1:41" x14ac:dyDescent="0.2">
      <c r="A1987" s="34">
        <v>2017</v>
      </c>
      <c r="B1987" s="36">
        <v>41090</v>
      </c>
      <c r="C1987" s="38" t="s">
        <v>3924</v>
      </c>
      <c r="D1987" s="1" t="s">
        <v>5901</v>
      </c>
      <c r="E1987" s="3" t="s">
        <v>2106</v>
      </c>
      <c r="F1987" s="1" t="s">
        <v>2782</v>
      </c>
      <c r="G1987" s="1" t="s">
        <v>447</v>
      </c>
      <c r="H1987" s="1" t="s">
        <v>444</v>
      </c>
      <c r="I1987" s="1">
        <v>2010</v>
      </c>
      <c r="J1987" s="3"/>
      <c r="K1987" s="3"/>
      <c r="N1987" s="3" t="s">
        <v>5277</v>
      </c>
      <c r="O1987" s="1" t="s">
        <v>26</v>
      </c>
      <c r="AN1987" s="4"/>
      <c r="AO1987" s="4">
        <v>0</v>
      </c>
    </row>
    <row r="1988" spans="1:41" x14ac:dyDescent="0.2">
      <c r="A1988" s="34">
        <v>2017</v>
      </c>
      <c r="B1988" s="36">
        <v>41091</v>
      </c>
      <c r="C1988" s="38" t="s">
        <v>3772</v>
      </c>
      <c r="D1988" s="1" t="s">
        <v>3773</v>
      </c>
      <c r="E1988" s="3" t="s">
        <v>2106</v>
      </c>
      <c r="F1988" s="1" t="s">
        <v>2782</v>
      </c>
      <c r="G1988" s="1" t="s">
        <v>5902</v>
      </c>
      <c r="H1988" s="1" t="s">
        <v>464</v>
      </c>
      <c r="I1988" s="1">
        <v>2010</v>
      </c>
      <c r="J1988" s="3"/>
      <c r="K1988" s="3"/>
      <c r="N1988" s="3" t="s">
        <v>5277</v>
      </c>
      <c r="O1988" s="1" t="s">
        <v>26</v>
      </c>
      <c r="AN1988" s="4"/>
      <c r="AO1988" s="4">
        <v>0</v>
      </c>
    </row>
    <row r="1989" spans="1:41" x14ac:dyDescent="0.2">
      <c r="A1989" s="34">
        <v>2017</v>
      </c>
      <c r="B1989" s="36">
        <v>41091</v>
      </c>
      <c r="C1989" s="38" t="s">
        <v>3772</v>
      </c>
      <c r="D1989" s="1" t="s">
        <v>3773</v>
      </c>
      <c r="E1989" s="3" t="s">
        <v>2106</v>
      </c>
      <c r="F1989" s="1" t="s">
        <v>2782</v>
      </c>
      <c r="G1989" s="1" t="s">
        <v>5902</v>
      </c>
      <c r="H1989" s="1" t="s">
        <v>464</v>
      </c>
      <c r="I1989" s="1">
        <v>2010</v>
      </c>
      <c r="J1989" s="3"/>
      <c r="K1989" s="3"/>
      <c r="N1989" s="3" t="s">
        <v>5277</v>
      </c>
      <c r="O1989" s="1" t="s">
        <v>29</v>
      </c>
      <c r="AN1989" s="4"/>
      <c r="AO1989" s="4"/>
    </row>
    <row r="1990" spans="1:41" x14ac:dyDescent="0.2">
      <c r="A1990" s="34">
        <v>2017</v>
      </c>
      <c r="B1990" s="36">
        <v>41092</v>
      </c>
      <c r="C1990" s="38" t="s">
        <v>4025</v>
      </c>
      <c r="D1990" s="1" t="s">
        <v>5903</v>
      </c>
      <c r="E1990" s="3" t="s">
        <v>2106</v>
      </c>
      <c r="F1990" s="1" t="s">
        <v>2782</v>
      </c>
      <c r="G1990" s="1" t="s">
        <v>5904</v>
      </c>
      <c r="H1990" s="1" t="s">
        <v>509</v>
      </c>
      <c r="I1990" s="1">
        <v>2010</v>
      </c>
      <c r="J1990" s="3"/>
      <c r="K1990" s="3"/>
      <c r="N1990" s="3" t="s">
        <v>5277</v>
      </c>
      <c r="O1990" s="1" t="s">
        <v>25</v>
      </c>
      <c r="AN1990" s="4"/>
      <c r="AO1990" s="4">
        <v>0</v>
      </c>
    </row>
    <row r="1991" spans="1:41" x14ac:dyDescent="0.2">
      <c r="A1991" s="34">
        <v>2017</v>
      </c>
      <c r="B1991" s="36">
        <v>41092</v>
      </c>
      <c r="C1991" s="38" t="s">
        <v>4025</v>
      </c>
      <c r="D1991" s="1" t="s">
        <v>5903</v>
      </c>
      <c r="E1991" s="3" t="s">
        <v>2106</v>
      </c>
      <c r="F1991" s="1" t="s">
        <v>2782</v>
      </c>
      <c r="G1991" s="1" t="s">
        <v>5904</v>
      </c>
      <c r="H1991" s="1" t="s">
        <v>509</v>
      </c>
      <c r="I1991" s="1">
        <v>2010</v>
      </c>
      <c r="J1991" s="3"/>
      <c r="K1991" s="3"/>
      <c r="N1991" s="3" t="s">
        <v>5277</v>
      </c>
      <c r="O1991" s="1" t="s">
        <v>26</v>
      </c>
      <c r="AN1991" s="4"/>
      <c r="AO1991" s="4">
        <v>0</v>
      </c>
    </row>
    <row r="1992" spans="1:41" x14ac:dyDescent="0.2">
      <c r="A1992" s="34">
        <v>2017</v>
      </c>
      <c r="B1992" s="36">
        <v>41092</v>
      </c>
      <c r="C1992" s="38" t="s">
        <v>4025</v>
      </c>
      <c r="D1992" s="1" t="s">
        <v>5903</v>
      </c>
      <c r="E1992" s="3" t="s">
        <v>2106</v>
      </c>
      <c r="F1992" s="1" t="s">
        <v>2782</v>
      </c>
      <c r="G1992" s="1" t="s">
        <v>5904</v>
      </c>
      <c r="H1992" s="1" t="s">
        <v>509</v>
      </c>
      <c r="I1992" s="1">
        <v>2010</v>
      </c>
      <c r="J1992" s="3"/>
      <c r="K1992" s="3"/>
      <c r="N1992" s="3" t="s">
        <v>5277</v>
      </c>
      <c r="O1992" s="1" t="s">
        <v>29</v>
      </c>
      <c r="AN1992" s="4"/>
      <c r="AO1992" s="4"/>
    </row>
    <row r="1993" spans="1:41" x14ac:dyDescent="0.2">
      <c r="A1993" s="34">
        <v>2017</v>
      </c>
      <c r="B1993" s="36">
        <v>41092</v>
      </c>
      <c r="C1993" s="38" t="s">
        <v>4025</v>
      </c>
      <c r="D1993" s="1" t="s">
        <v>5903</v>
      </c>
      <c r="E1993" s="3" t="s">
        <v>2106</v>
      </c>
      <c r="F1993" s="1" t="s">
        <v>2782</v>
      </c>
      <c r="G1993" s="1" t="s">
        <v>5904</v>
      </c>
      <c r="H1993" s="1" t="s">
        <v>509</v>
      </c>
      <c r="I1993" s="1">
        <v>2010</v>
      </c>
      <c r="J1993" s="3"/>
      <c r="K1993" s="3"/>
      <c r="N1993" s="3" t="s">
        <v>5277</v>
      </c>
      <c r="O1993" s="1" t="s">
        <v>2616</v>
      </c>
      <c r="AN1993" s="4"/>
      <c r="AO1993" s="4"/>
    </row>
    <row r="1994" spans="1:41" x14ac:dyDescent="0.2">
      <c r="A1994" s="34">
        <v>2017</v>
      </c>
      <c r="B1994" s="36">
        <v>41094</v>
      </c>
      <c r="C1994" s="38" t="s">
        <v>3925</v>
      </c>
      <c r="D1994" s="1" t="s">
        <v>5905</v>
      </c>
      <c r="E1994" s="3" t="s">
        <v>2106</v>
      </c>
      <c r="F1994" s="1" t="s">
        <v>2782</v>
      </c>
      <c r="G1994" s="1" t="s">
        <v>5906</v>
      </c>
      <c r="H1994" s="1" t="s">
        <v>444</v>
      </c>
      <c r="I1994" s="1">
        <v>2010</v>
      </c>
      <c r="J1994" s="3"/>
      <c r="K1994" s="3"/>
      <c r="N1994" s="3" t="s">
        <v>5277</v>
      </c>
      <c r="O1994" s="1" t="s">
        <v>26</v>
      </c>
      <c r="AN1994" s="4"/>
      <c r="AO1994" s="4">
        <v>0</v>
      </c>
    </row>
    <row r="1995" spans="1:41" x14ac:dyDescent="0.2">
      <c r="A1995" s="34">
        <v>2017</v>
      </c>
      <c r="B1995" s="36">
        <v>41095</v>
      </c>
      <c r="C1995" s="38" t="s">
        <v>3774</v>
      </c>
      <c r="D1995" s="1" t="s">
        <v>3775</v>
      </c>
      <c r="E1995" s="3" t="s">
        <v>2106</v>
      </c>
      <c r="F1995" s="1" t="s">
        <v>2782</v>
      </c>
      <c r="G1995" s="1" t="s">
        <v>5907</v>
      </c>
      <c r="H1995" s="1" t="s">
        <v>464</v>
      </c>
      <c r="I1995" s="1">
        <v>2010</v>
      </c>
      <c r="J1995" s="3"/>
      <c r="K1995" s="3"/>
      <c r="N1995" s="3" t="s">
        <v>5277</v>
      </c>
      <c r="O1995" s="1" t="s">
        <v>33</v>
      </c>
      <c r="AN1995" s="4"/>
      <c r="AO1995" s="4">
        <v>0</v>
      </c>
    </row>
    <row r="1996" spans="1:41" x14ac:dyDescent="0.2">
      <c r="A1996" s="34">
        <v>2017</v>
      </c>
      <c r="B1996" s="36">
        <v>41096</v>
      </c>
      <c r="C1996" s="38" t="s">
        <v>3948</v>
      </c>
      <c r="D1996" s="1" t="s">
        <v>5908</v>
      </c>
      <c r="E1996" s="3" t="s">
        <v>2106</v>
      </c>
      <c r="F1996" s="1" t="s">
        <v>2782</v>
      </c>
      <c r="G1996" s="1" t="s">
        <v>5909</v>
      </c>
      <c r="H1996" s="1" t="s">
        <v>439</v>
      </c>
      <c r="I1996" s="1">
        <v>2010</v>
      </c>
      <c r="J1996" s="3"/>
      <c r="K1996" s="3"/>
      <c r="N1996" s="3" t="s">
        <v>5277</v>
      </c>
      <c r="O1996" s="1" t="s">
        <v>26</v>
      </c>
      <c r="AN1996" s="4"/>
      <c r="AO1996" s="4">
        <v>0</v>
      </c>
    </row>
    <row r="1997" spans="1:41" x14ac:dyDescent="0.2">
      <c r="A1997" s="34">
        <v>2017</v>
      </c>
      <c r="B1997" s="36">
        <v>41096</v>
      </c>
      <c r="C1997" s="38" t="s">
        <v>3948</v>
      </c>
      <c r="D1997" s="1" t="s">
        <v>5908</v>
      </c>
      <c r="E1997" s="3" t="s">
        <v>2106</v>
      </c>
      <c r="F1997" s="1" t="s">
        <v>2782</v>
      </c>
      <c r="G1997" s="1" t="s">
        <v>5909</v>
      </c>
      <c r="H1997" s="1" t="s">
        <v>439</v>
      </c>
      <c r="I1997" s="1">
        <v>2010</v>
      </c>
      <c r="J1997" s="3"/>
      <c r="K1997" s="3"/>
      <c r="N1997" s="3" t="s">
        <v>5277</v>
      </c>
      <c r="O1997" s="1" t="s">
        <v>29</v>
      </c>
      <c r="AN1997" s="4"/>
      <c r="AO1997" s="4"/>
    </row>
    <row r="1998" spans="1:41" x14ac:dyDescent="0.2">
      <c r="A1998" s="34">
        <v>2017</v>
      </c>
      <c r="B1998" s="36">
        <v>41098</v>
      </c>
      <c r="C1998" s="38" t="s">
        <v>3926</v>
      </c>
      <c r="D1998" s="1" t="s">
        <v>5910</v>
      </c>
      <c r="E1998" s="3" t="s">
        <v>2106</v>
      </c>
      <c r="F1998" s="1" t="s">
        <v>2782</v>
      </c>
      <c r="G1998" s="1" t="s">
        <v>5911</v>
      </c>
      <c r="H1998" s="1" t="s">
        <v>444</v>
      </c>
      <c r="I1998" s="1">
        <v>2010</v>
      </c>
      <c r="J1998" s="3"/>
      <c r="K1998" s="3"/>
      <c r="N1998" s="3" t="s">
        <v>5277</v>
      </c>
      <c r="O1998" s="1" t="s">
        <v>26</v>
      </c>
      <c r="AN1998" s="4"/>
      <c r="AO1998" s="4">
        <v>0</v>
      </c>
    </row>
    <row r="1999" spans="1:41" x14ac:dyDescent="0.2">
      <c r="A1999" s="34">
        <v>2017</v>
      </c>
      <c r="B1999" s="36">
        <v>41099</v>
      </c>
      <c r="C1999" s="38" t="s">
        <v>3859</v>
      </c>
      <c r="D1999" s="1" t="s">
        <v>3860</v>
      </c>
      <c r="E1999" s="3" t="s">
        <v>2106</v>
      </c>
      <c r="F1999" s="1" t="s">
        <v>2782</v>
      </c>
      <c r="G1999" s="1" t="s">
        <v>5912</v>
      </c>
      <c r="H1999" s="1" t="s">
        <v>453</v>
      </c>
      <c r="I1999" s="1">
        <v>2010</v>
      </c>
      <c r="J1999" s="3"/>
      <c r="K1999" s="3"/>
      <c r="N1999" s="3" t="s">
        <v>5277</v>
      </c>
      <c r="O1999" s="1" t="s">
        <v>26</v>
      </c>
      <c r="AN1999" s="4"/>
      <c r="AO1999" s="4">
        <v>0</v>
      </c>
    </row>
    <row r="2000" spans="1:41" x14ac:dyDescent="0.2">
      <c r="A2000" s="34">
        <v>2017</v>
      </c>
      <c r="B2000" s="36">
        <v>41102</v>
      </c>
      <c r="C2000" s="38" t="s">
        <v>4035</v>
      </c>
      <c r="D2000" s="1" t="s">
        <v>4036</v>
      </c>
      <c r="E2000" s="3" t="s">
        <v>2106</v>
      </c>
      <c r="F2000" s="1" t="s">
        <v>2782</v>
      </c>
      <c r="G2000" s="1" t="s">
        <v>5913</v>
      </c>
      <c r="H2000" s="1" t="s">
        <v>365</v>
      </c>
      <c r="I2000" s="1">
        <v>2010</v>
      </c>
      <c r="J2000" s="3"/>
      <c r="K2000" s="3"/>
      <c r="N2000" s="3" t="s">
        <v>5277</v>
      </c>
      <c r="O2000" s="1" t="s">
        <v>26</v>
      </c>
      <c r="AN2000" s="4"/>
      <c r="AO2000" s="4"/>
    </row>
    <row r="2001" spans="1:41" x14ac:dyDescent="0.2">
      <c r="A2001" s="34">
        <v>2017</v>
      </c>
      <c r="B2001" s="36">
        <v>41102</v>
      </c>
      <c r="C2001" s="38" t="s">
        <v>4035</v>
      </c>
      <c r="D2001" s="1" t="s">
        <v>4036</v>
      </c>
      <c r="E2001" s="3" t="s">
        <v>2106</v>
      </c>
      <c r="F2001" s="1" t="s">
        <v>2782</v>
      </c>
      <c r="G2001" s="1" t="s">
        <v>5913</v>
      </c>
      <c r="H2001" s="1" t="s">
        <v>365</v>
      </c>
      <c r="I2001" s="1">
        <v>2010</v>
      </c>
      <c r="J2001" s="3"/>
      <c r="K2001" s="3"/>
      <c r="N2001" s="3" t="s">
        <v>5277</v>
      </c>
      <c r="O2001" s="1" t="s">
        <v>29</v>
      </c>
      <c r="AN2001" s="4"/>
      <c r="AO2001" s="4">
        <v>0</v>
      </c>
    </row>
    <row r="2002" spans="1:41" x14ac:dyDescent="0.2">
      <c r="A2002" s="34">
        <v>2017</v>
      </c>
      <c r="B2002" s="36">
        <v>41102</v>
      </c>
      <c r="C2002" s="38" t="s">
        <v>4035</v>
      </c>
      <c r="D2002" s="1" t="s">
        <v>4036</v>
      </c>
      <c r="E2002" s="3" t="s">
        <v>2106</v>
      </c>
      <c r="F2002" s="1" t="s">
        <v>2782</v>
      </c>
      <c r="G2002" s="1" t="s">
        <v>5913</v>
      </c>
      <c r="H2002" s="1" t="s">
        <v>365</v>
      </c>
      <c r="I2002" s="1">
        <v>2010</v>
      </c>
      <c r="J2002" s="3"/>
      <c r="K2002" s="3"/>
      <c r="N2002" s="3" t="s">
        <v>5277</v>
      </c>
      <c r="O2002" s="1" t="s">
        <v>2616</v>
      </c>
      <c r="AN2002" s="4"/>
      <c r="AO2002" s="4"/>
    </row>
    <row r="2003" spans="1:41" x14ac:dyDescent="0.2">
      <c r="A2003" s="34">
        <v>2017</v>
      </c>
      <c r="B2003" s="36">
        <v>41103</v>
      </c>
      <c r="C2003" s="38" t="s">
        <v>3861</v>
      </c>
      <c r="D2003" s="1" t="s">
        <v>3862</v>
      </c>
      <c r="E2003" s="3" t="s">
        <v>2106</v>
      </c>
      <c r="F2003" s="1" t="s">
        <v>2782</v>
      </c>
      <c r="G2003" s="1" t="s">
        <v>5914</v>
      </c>
      <c r="H2003" s="1" t="s">
        <v>453</v>
      </c>
      <c r="I2003" s="1">
        <v>2010</v>
      </c>
      <c r="J2003" s="3"/>
      <c r="K2003" s="3"/>
      <c r="N2003" s="3" t="s">
        <v>5277</v>
      </c>
      <c r="O2003" s="1" t="s">
        <v>26</v>
      </c>
      <c r="AN2003" s="4"/>
      <c r="AO2003" s="4">
        <v>0</v>
      </c>
    </row>
    <row r="2004" spans="1:41" x14ac:dyDescent="0.2">
      <c r="A2004" s="34">
        <v>2017</v>
      </c>
      <c r="B2004" s="36">
        <v>41104</v>
      </c>
      <c r="C2004" s="38" t="s">
        <v>3863</v>
      </c>
      <c r="D2004" s="1" t="s">
        <v>5915</v>
      </c>
      <c r="E2004" s="3" t="s">
        <v>2106</v>
      </c>
      <c r="F2004" s="1" t="s">
        <v>2782</v>
      </c>
      <c r="G2004" s="1" t="s">
        <v>5916</v>
      </c>
      <c r="H2004" s="1" t="s">
        <v>453</v>
      </c>
      <c r="I2004" s="1">
        <v>2010</v>
      </c>
      <c r="J2004" s="3"/>
      <c r="K2004" s="3"/>
      <c r="N2004" s="3" t="s">
        <v>5277</v>
      </c>
      <c r="O2004" s="1" t="s">
        <v>26</v>
      </c>
      <c r="AN2004" s="4"/>
      <c r="AO2004" s="4">
        <v>0</v>
      </c>
    </row>
    <row r="2005" spans="1:41" x14ac:dyDescent="0.2">
      <c r="A2005" s="34">
        <v>2017</v>
      </c>
      <c r="B2005" s="36">
        <v>41104</v>
      </c>
      <c r="C2005" s="38" t="s">
        <v>3863</v>
      </c>
      <c r="D2005" s="1" t="s">
        <v>5915</v>
      </c>
      <c r="E2005" s="3" t="s">
        <v>2106</v>
      </c>
      <c r="F2005" s="1" t="s">
        <v>2782</v>
      </c>
      <c r="G2005" s="1" t="s">
        <v>5916</v>
      </c>
      <c r="H2005" s="1" t="s">
        <v>453</v>
      </c>
      <c r="I2005" s="1">
        <v>2010</v>
      </c>
      <c r="J2005" s="3"/>
      <c r="K2005" s="3"/>
      <c r="N2005" s="3" t="s">
        <v>5277</v>
      </c>
      <c r="O2005" s="1" t="s">
        <v>2616</v>
      </c>
      <c r="AN2005" s="4"/>
      <c r="AO2005" s="4"/>
    </row>
    <row r="2006" spans="1:41" x14ac:dyDescent="0.2">
      <c r="A2006" s="34">
        <v>2017</v>
      </c>
      <c r="B2006" s="36">
        <v>41105</v>
      </c>
      <c r="C2006" s="38" t="s">
        <v>2496</v>
      </c>
      <c r="D2006" s="1" t="s">
        <v>2497</v>
      </c>
      <c r="E2006" s="3" t="s">
        <v>2106</v>
      </c>
      <c r="F2006" s="1" t="s">
        <v>2113</v>
      </c>
      <c r="G2006" s="1" t="s">
        <v>451</v>
      </c>
      <c r="H2006" s="1" t="s">
        <v>444</v>
      </c>
      <c r="I2006" s="1">
        <v>2010</v>
      </c>
      <c r="J2006" s="3" t="s">
        <v>452</v>
      </c>
      <c r="K2006" s="3">
        <v>391</v>
      </c>
      <c r="L2006" s="3">
        <v>34</v>
      </c>
      <c r="M2006" s="3">
        <v>70543</v>
      </c>
      <c r="N2006" s="3" t="s">
        <v>5277</v>
      </c>
      <c r="O2006" s="1" t="s">
        <v>26</v>
      </c>
      <c r="AN2006" s="4">
        <v>0</v>
      </c>
      <c r="AO2006" s="4">
        <v>14930</v>
      </c>
    </row>
    <row r="2007" spans="1:41" x14ac:dyDescent="0.2">
      <c r="A2007" s="34">
        <v>2017</v>
      </c>
      <c r="B2007" s="36">
        <v>41106</v>
      </c>
      <c r="C2007" s="38" t="s">
        <v>4037</v>
      </c>
      <c r="D2007" s="1" t="s">
        <v>5917</v>
      </c>
      <c r="E2007" s="3" t="s">
        <v>2106</v>
      </c>
      <c r="F2007" s="1" t="s">
        <v>2782</v>
      </c>
      <c r="G2007" s="1" t="s">
        <v>5918</v>
      </c>
      <c r="H2007" s="1" t="s">
        <v>365</v>
      </c>
      <c r="I2007" s="1">
        <v>2010</v>
      </c>
      <c r="J2007" s="3"/>
      <c r="K2007" s="3"/>
      <c r="N2007" s="3" t="s">
        <v>5277</v>
      </c>
      <c r="O2007" s="1" t="s">
        <v>26</v>
      </c>
      <c r="AN2007" s="4"/>
      <c r="AO2007" s="4">
        <v>0</v>
      </c>
    </row>
    <row r="2008" spans="1:41" x14ac:dyDescent="0.2">
      <c r="A2008" s="34">
        <v>2017</v>
      </c>
      <c r="B2008" s="36">
        <v>41107</v>
      </c>
      <c r="C2008" s="38" t="s">
        <v>3744</v>
      </c>
      <c r="D2008" s="1" t="s">
        <v>3745</v>
      </c>
      <c r="E2008" s="3" t="s">
        <v>2106</v>
      </c>
      <c r="F2008" s="1" t="s">
        <v>2782</v>
      </c>
      <c r="G2008" s="1" t="s">
        <v>5919</v>
      </c>
      <c r="H2008" s="1" t="s">
        <v>490</v>
      </c>
      <c r="I2008" s="1">
        <v>2010</v>
      </c>
      <c r="J2008" s="3"/>
      <c r="K2008" s="3"/>
      <c r="N2008" s="3" t="s">
        <v>5277</v>
      </c>
      <c r="O2008" s="1" t="s">
        <v>26</v>
      </c>
      <c r="AN2008" s="4"/>
      <c r="AO2008" s="4">
        <v>0</v>
      </c>
    </row>
    <row r="2009" spans="1:41" x14ac:dyDescent="0.2">
      <c r="A2009" s="34">
        <v>2017</v>
      </c>
      <c r="B2009" s="36">
        <v>41108</v>
      </c>
      <c r="C2009" s="38" t="s">
        <v>3864</v>
      </c>
      <c r="D2009" s="1" t="s">
        <v>5920</v>
      </c>
      <c r="E2009" s="3" t="s">
        <v>2106</v>
      </c>
      <c r="F2009" s="1" t="s">
        <v>2782</v>
      </c>
      <c r="G2009" s="1" t="s">
        <v>5921</v>
      </c>
      <c r="H2009" s="1" t="s">
        <v>453</v>
      </c>
      <c r="I2009" s="1">
        <v>2010</v>
      </c>
      <c r="J2009" s="3"/>
      <c r="K2009" s="3"/>
      <c r="N2009" s="3" t="s">
        <v>5277</v>
      </c>
      <c r="O2009" s="1" t="s">
        <v>26</v>
      </c>
      <c r="AN2009" s="4"/>
      <c r="AO2009" s="4">
        <v>0</v>
      </c>
    </row>
    <row r="2010" spans="1:41" x14ac:dyDescent="0.2">
      <c r="A2010" s="34">
        <v>2017</v>
      </c>
      <c r="B2010" s="36">
        <v>41110</v>
      </c>
      <c r="C2010" s="38" t="s">
        <v>3865</v>
      </c>
      <c r="D2010" s="1" t="s">
        <v>5922</v>
      </c>
      <c r="E2010" s="3" t="s">
        <v>2106</v>
      </c>
      <c r="F2010" s="1" t="s">
        <v>2782</v>
      </c>
      <c r="G2010" s="1" t="s">
        <v>5923</v>
      </c>
      <c r="H2010" s="1" t="s">
        <v>453</v>
      </c>
      <c r="I2010" s="1">
        <v>2010</v>
      </c>
      <c r="J2010" s="3"/>
      <c r="K2010" s="3"/>
      <c r="N2010" s="3" t="s">
        <v>5277</v>
      </c>
      <c r="O2010" s="1" t="s">
        <v>26</v>
      </c>
      <c r="AN2010" s="4"/>
      <c r="AO2010" s="4">
        <v>0</v>
      </c>
    </row>
    <row r="2011" spans="1:41" x14ac:dyDescent="0.2">
      <c r="A2011" s="34">
        <v>2017</v>
      </c>
      <c r="B2011" s="36">
        <v>41111</v>
      </c>
      <c r="C2011" s="38" t="s">
        <v>3992</v>
      </c>
      <c r="D2011" s="1" t="s">
        <v>5924</v>
      </c>
      <c r="E2011" s="3" t="s">
        <v>2106</v>
      </c>
      <c r="F2011" s="1" t="s">
        <v>2782</v>
      </c>
      <c r="G2011" s="1" t="s">
        <v>5925</v>
      </c>
      <c r="H2011" s="1" t="s">
        <v>419</v>
      </c>
      <c r="I2011" s="1">
        <v>2010</v>
      </c>
      <c r="J2011" s="3"/>
      <c r="K2011" s="3"/>
      <c r="N2011" s="3" t="s">
        <v>5277</v>
      </c>
      <c r="O2011" s="1" t="s">
        <v>26</v>
      </c>
      <c r="AN2011" s="4"/>
      <c r="AO2011" s="4">
        <v>0</v>
      </c>
    </row>
    <row r="2012" spans="1:41" x14ac:dyDescent="0.2">
      <c r="A2012" s="34">
        <v>2017</v>
      </c>
      <c r="B2012" s="36">
        <v>41111</v>
      </c>
      <c r="C2012" s="38" t="s">
        <v>3992</v>
      </c>
      <c r="D2012" s="1" t="s">
        <v>5924</v>
      </c>
      <c r="E2012" s="3" t="s">
        <v>2106</v>
      </c>
      <c r="F2012" s="1" t="s">
        <v>2782</v>
      </c>
      <c r="G2012" s="1" t="s">
        <v>5925</v>
      </c>
      <c r="H2012" s="1" t="s">
        <v>419</v>
      </c>
      <c r="I2012" s="1">
        <v>2010</v>
      </c>
      <c r="J2012" s="3"/>
      <c r="K2012" s="3"/>
      <c r="N2012" s="3" t="s">
        <v>5277</v>
      </c>
      <c r="O2012" s="1" t="s">
        <v>27</v>
      </c>
      <c r="AN2012" s="4"/>
      <c r="AO2012" s="4"/>
    </row>
    <row r="2013" spans="1:41" x14ac:dyDescent="0.2">
      <c r="A2013" s="34">
        <v>2017</v>
      </c>
      <c r="B2013" s="36">
        <v>41112</v>
      </c>
      <c r="C2013" s="38" t="s">
        <v>3866</v>
      </c>
      <c r="D2013" s="1" t="s">
        <v>5926</v>
      </c>
      <c r="E2013" s="3" t="s">
        <v>2106</v>
      </c>
      <c r="F2013" s="1" t="s">
        <v>2782</v>
      </c>
      <c r="G2013" s="1" t="s">
        <v>5927</v>
      </c>
      <c r="H2013" s="1" t="s">
        <v>453</v>
      </c>
      <c r="I2013" s="1">
        <v>2010</v>
      </c>
      <c r="J2013" s="3"/>
      <c r="K2013" s="3"/>
      <c r="N2013" s="3" t="s">
        <v>5277</v>
      </c>
      <c r="O2013" s="1" t="s">
        <v>26</v>
      </c>
      <c r="AN2013" s="4"/>
      <c r="AO2013" s="4">
        <v>0</v>
      </c>
    </row>
    <row r="2014" spans="1:41" x14ac:dyDescent="0.2">
      <c r="A2014" s="34">
        <v>2017</v>
      </c>
      <c r="B2014" s="36">
        <v>41113</v>
      </c>
      <c r="C2014" s="38" t="s">
        <v>3993</v>
      </c>
      <c r="D2014" s="1" t="s">
        <v>5928</v>
      </c>
      <c r="E2014" s="3" t="s">
        <v>2106</v>
      </c>
      <c r="F2014" s="1" t="s">
        <v>2782</v>
      </c>
      <c r="G2014" s="1" t="s">
        <v>5929</v>
      </c>
      <c r="H2014" s="1" t="s">
        <v>419</v>
      </c>
      <c r="I2014" s="1">
        <v>2010</v>
      </c>
      <c r="J2014" s="3"/>
      <c r="K2014" s="3"/>
      <c r="N2014" s="3" t="s">
        <v>5277</v>
      </c>
      <c r="O2014" s="1" t="s">
        <v>26</v>
      </c>
      <c r="AN2014" s="4"/>
      <c r="AO2014" s="4">
        <v>0</v>
      </c>
    </row>
    <row r="2015" spans="1:41" x14ac:dyDescent="0.2">
      <c r="A2015" s="34">
        <v>2017</v>
      </c>
      <c r="B2015" s="36">
        <v>41113</v>
      </c>
      <c r="C2015" s="38" t="s">
        <v>3993</v>
      </c>
      <c r="D2015" s="1" t="s">
        <v>5928</v>
      </c>
      <c r="E2015" s="3" t="s">
        <v>2106</v>
      </c>
      <c r="F2015" s="1" t="s">
        <v>2782</v>
      </c>
      <c r="G2015" s="1" t="s">
        <v>5929</v>
      </c>
      <c r="H2015" s="1" t="s">
        <v>419</v>
      </c>
      <c r="I2015" s="1">
        <v>2010</v>
      </c>
      <c r="J2015" s="3"/>
      <c r="K2015" s="3"/>
      <c r="N2015" s="3" t="s">
        <v>5277</v>
      </c>
      <c r="O2015" s="1" t="s">
        <v>27</v>
      </c>
      <c r="AN2015" s="4"/>
      <c r="AO2015" s="4"/>
    </row>
    <row r="2016" spans="1:41" x14ac:dyDescent="0.2">
      <c r="A2016" s="34">
        <v>2017</v>
      </c>
      <c r="B2016" s="36">
        <v>41114</v>
      </c>
      <c r="C2016" s="38" t="s">
        <v>3776</v>
      </c>
      <c r="D2016" s="1" t="s">
        <v>3777</v>
      </c>
      <c r="E2016" s="3" t="s">
        <v>2106</v>
      </c>
      <c r="F2016" s="1" t="s">
        <v>2782</v>
      </c>
      <c r="G2016" s="1" t="s">
        <v>5930</v>
      </c>
      <c r="H2016" s="1" t="s">
        <v>464</v>
      </c>
      <c r="I2016" s="1">
        <v>2010</v>
      </c>
      <c r="J2016" s="3"/>
      <c r="K2016" s="3"/>
      <c r="N2016" s="3" t="s">
        <v>5277</v>
      </c>
      <c r="O2016" s="1" t="s">
        <v>26</v>
      </c>
      <c r="AN2016" s="4"/>
      <c r="AO2016" s="4">
        <v>0</v>
      </c>
    </row>
    <row r="2017" spans="1:41" x14ac:dyDescent="0.2">
      <c r="A2017" s="34">
        <v>2017</v>
      </c>
      <c r="B2017" s="36">
        <v>41114</v>
      </c>
      <c r="C2017" s="38" t="s">
        <v>3776</v>
      </c>
      <c r="D2017" s="1" t="s">
        <v>3777</v>
      </c>
      <c r="E2017" s="3" t="s">
        <v>2106</v>
      </c>
      <c r="F2017" s="1" t="s">
        <v>2782</v>
      </c>
      <c r="G2017" s="1" t="s">
        <v>5930</v>
      </c>
      <c r="H2017" s="1" t="s">
        <v>464</v>
      </c>
      <c r="I2017" s="1">
        <v>2010</v>
      </c>
      <c r="J2017" s="3"/>
      <c r="K2017" s="3"/>
      <c r="N2017" s="3" t="s">
        <v>5277</v>
      </c>
      <c r="O2017" s="1" t="s">
        <v>29</v>
      </c>
      <c r="AN2017" s="4"/>
      <c r="AO2017" s="4">
        <v>0</v>
      </c>
    </row>
    <row r="2018" spans="1:41" x14ac:dyDescent="0.2">
      <c r="A2018" s="34">
        <v>2017</v>
      </c>
      <c r="B2018" s="36">
        <v>41115</v>
      </c>
      <c r="C2018" s="38" t="s">
        <v>3994</v>
      </c>
      <c r="D2018" s="1" t="s">
        <v>5931</v>
      </c>
      <c r="E2018" s="3" t="s">
        <v>2106</v>
      </c>
      <c r="F2018" s="1" t="s">
        <v>2782</v>
      </c>
      <c r="G2018" s="1" t="s">
        <v>5932</v>
      </c>
      <c r="H2018" s="1" t="s">
        <v>419</v>
      </c>
      <c r="I2018" s="1">
        <v>2010</v>
      </c>
      <c r="J2018" s="3"/>
      <c r="K2018" s="3"/>
      <c r="N2018" s="3" t="s">
        <v>5277</v>
      </c>
      <c r="O2018" s="1" t="s">
        <v>26</v>
      </c>
      <c r="AN2018" s="4"/>
      <c r="AO2018" s="4">
        <v>0</v>
      </c>
    </row>
    <row r="2019" spans="1:41" x14ac:dyDescent="0.2">
      <c r="A2019" s="34">
        <v>2017</v>
      </c>
      <c r="B2019" s="36">
        <v>41115</v>
      </c>
      <c r="C2019" s="38" t="s">
        <v>3994</v>
      </c>
      <c r="D2019" s="1" t="s">
        <v>5931</v>
      </c>
      <c r="E2019" s="3" t="s">
        <v>2106</v>
      </c>
      <c r="F2019" s="1" t="s">
        <v>2782</v>
      </c>
      <c r="G2019" s="1" t="s">
        <v>5932</v>
      </c>
      <c r="H2019" s="1" t="s">
        <v>419</v>
      </c>
      <c r="I2019" s="1">
        <v>2010</v>
      </c>
      <c r="J2019" s="3"/>
      <c r="K2019" s="3"/>
      <c r="N2019" s="3" t="s">
        <v>5277</v>
      </c>
      <c r="O2019" s="1" t="s">
        <v>27</v>
      </c>
      <c r="AN2019" s="4"/>
      <c r="AO2019" s="4">
        <v>0</v>
      </c>
    </row>
    <row r="2020" spans="1:41" x14ac:dyDescent="0.2">
      <c r="A2020" s="34">
        <v>2017</v>
      </c>
      <c r="B2020" s="36">
        <v>41118</v>
      </c>
      <c r="C2020" s="38" t="s">
        <v>3746</v>
      </c>
      <c r="D2020" s="1" t="s">
        <v>5933</v>
      </c>
      <c r="E2020" s="3" t="s">
        <v>2106</v>
      </c>
      <c r="F2020" s="1" t="s">
        <v>2782</v>
      </c>
      <c r="G2020" s="1" t="s">
        <v>489</v>
      </c>
      <c r="H2020" s="1" t="s">
        <v>490</v>
      </c>
      <c r="I2020" s="1">
        <v>2010</v>
      </c>
      <c r="J2020" s="3"/>
      <c r="K2020" s="3"/>
      <c r="N2020" s="3" t="s">
        <v>5277</v>
      </c>
      <c r="O2020" s="1" t="s">
        <v>26</v>
      </c>
      <c r="AN2020" s="4"/>
      <c r="AO2020" s="4">
        <v>0</v>
      </c>
    </row>
    <row r="2021" spans="1:41" x14ac:dyDescent="0.2">
      <c r="A2021" s="34">
        <v>2017</v>
      </c>
      <c r="B2021" s="36">
        <v>41118</v>
      </c>
      <c r="C2021" s="38" t="s">
        <v>3746</v>
      </c>
      <c r="D2021" s="1" t="s">
        <v>5933</v>
      </c>
      <c r="E2021" s="3" t="s">
        <v>2106</v>
      </c>
      <c r="F2021" s="1" t="s">
        <v>2782</v>
      </c>
      <c r="G2021" s="1" t="s">
        <v>489</v>
      </c>
      <c r="H2021" s="1" t="s">
        <v>490</v>
      </c>
      <c r="I2021" s="1">
        <v>2010</v>
      </c>
      <c r="J2021" s="3"/>
      <c r="K2021" s="3"/>
      <c r="N2021" s="3" t="s">
        <v>5288</v>
      </c>
      <c r="O2021" s="1" t="s">
        <v>29</v>
      </c>
      <c r="AN2021" s="4"/>
      <c r="AO2021" s="4">
        <v>0</v>
      </c>
    </row>
    <row r="2022" spans="1:41" x14ac:dyDescent="0.2">
      <c r="A2022" s="34">
        <v>2017</v>
      </c>
      <c r="B2022" s="36">
        <v>41119</v>
      </c>
      <c r="C2022" s="38" t="s">
        <v>3995</v>
      </c>
      <c r="D2022" s="1" t="s">
        <v>5934</v>
      </c>
      <c r="E2022" s="3" t="s">
        <v>2106</v>
      </c>
      <c r="F2022" s="1" t="s">
        <v>2782</v>
      </c>
      <c r="G2022" s="1" t="s">
        <v>5935</v>
      </c>
      <c r="H2022" s="1" t="s">
        <v>419</v>
      </c>
      <c r="I2022" s="1">
        <v>2010</v>
      </c>
      <c r="J2022" s="3"/>
      <c r="K2022" s="3"/>
      <c r="N2022" s="3" t="s">
        <v>5277</v>
      </c>
      <c r="O2022" s="1" t="s">
        <v>26</v>
      </c>
      <c r="AN2022" s="4"/>
      <c r="AO2022" s="4">
        <v>0</v>
      </c>
    </row>
    <row r="2023" spans="1:41" x14ac:dyDescent="0.2">
      <c r="A2023" s="34">
        <v>2017</v>
      </c>
      <c r="B2023" s="36">
        <v>41119</v>
      </c>
      <c r="C2023" s="38" t="s">
        <v>3995</v>
      </c>
      <c r="D2023" s="1" t="s">
        <v>5934</v>
      </c>
      <c r="E2023" s="3" t="s">
        <v>2106</v>
      </c>
      <c r="F2023" s="1" t="s">
        <v>2782</v>
      </c>
      <c r="G2023" s="1" t="s">
        <v>5935</v>
      </c>
      <c r="H2023" s="1" t="s">
        <v>419</v>
      </c>
      <c r="I2023" s="1">
        <v>2010</v>
      </c>
      <c r="J2023" s="3"/>
      <c r="K2023" s="3"/>
      <c r="N2023" s="3" t="s">
        <v>5277</v>
      </c>
      <c r="O2023" s="1" t="s">
        <v>29</v>
      </c>
      <c r="AN2023" s="4"/>
      <c r="AO2023" s="4"/>
    </row>
    <row r="2024" spans="1:41" x14ac:dyDescent="0.2">
      <c r="A2024" s="34">
        <v>2017</v>
      </c>
      <c r="B2024" s="36">
        <v>41120</v>
      </c>
      <c r="C2024" s="38" t="s">
        <v>3927</v>
      </c>
      <c r="D2024" s="1" t="s">
        <v>5936</v>
      </c>
      <c r="E2024" s="3" t="s">
        <v>2106</v>
      </c>
      <c r="F2024" s="1" t="s">
        <v>2782</v>
      </c>
      <c r="G2024" s="1" t="s">
        <v>5731</v>
      </c>
      <c r="H2024" s="1" t="s">
        <v>444</v>
      </c>
      <c r="I2024" s="1">
        <v>2010</v>
      </c>
      <c r="J2024" s="3"/>
      <c r="K2024" s="3"/>
      <c r="N2024" s="3" t="s">
        <v>5277</v>
      </c>
      <c r="O2024" s="1" t="s">
        <v>26</v>
      </c>
      <c r="AN2024" s="4"/>
      <c r="AO2024" s="4">
        <v>0</v>
      </c>
    </row>
    <row r="2025" spans="1:41" x14ac:dyDescent="0.2">
      <c r="A2025" s="34">
        <v>2017</v>
      </c>
      <c r="B2025" s="36">
        <v>41120</v>
      </c>
      <c r="C2025" s="38" t="s">
        <v>3927</v>
      </c>
      <c r="D2025" s="1" t="s">
        <v>5936</v>
      </c>
      <c r="E2025" s="3" t="s">
        <v>2106</v>
      </c>
      <c r="F2025" s="1" t="s">
        <v>2782</v>
      </c>
      <c r="G2025" s="1" t="s">
        <v>5731</v>
      </c>
      <c r="H2025" s="1" t="s">
        <v>444</v>
      </c>
      <c r="I2025" s="1">
        <v>2010</v>
      </c>
      <c r="J2025" s="3"/>
      <c r="K2025" s="3"/>
      <c r="N2025" s="3" t="s">
        <v>5277</v>
      </c>
      <c r="O2025" s="1" t="s">
        <v>29</v>
      </c>
      <c r="AN2025" s="4"/>
      <c r="AO2025" s="4">
        <v>0</v>
      </c>
    </row>
    <row r="2026" spans="1:41" x14ac:dyDescent="0.2">
      <c r="A2026" s="34">
        <v>2017</v>
      </c>
      <c r="B2026" s="36">
        <v>41121</v>
      </c>
      <c r="C2026" s="38" t="s">
        <v>3949</v>
      </c>
      <c r="D2026" s="1" t="s">
        <v>5937</v>
      </c>
      <c r="E2026" s="3" t="s">
        <v>2106</v>
      </c>
      <c r="F2026" s="1" t="s">
        <v>2782</v>
      </c>
      <c r="G2026" s="1" t="s">
        <v>5938</v>
      </c>
      <c r="H2026" s="1" t="s">
        <v>439</v>
      </c>
      <c r="I2026" s="1">
        <v>2010</v>
      </c>
      <c r="J2026" s="3"/>
      <c r="K2026" s="3"/>
      <c r="N2026" s="3" t="s">
        <v>5277</v>
      </c>
      <c r="O2026" s="1" t="s">
        <v>26</v>
      </c>
      <c r="AN2026" s="4"/>
      <c r="AO2026" s="4">
        <v>0</v>
      </c>
    </row>
    <row r="2027" spans="1:41" x14ac:dyDescent="0.2">
      <c r="A2027" s="34">
        <v>2017</v>
      </c>
      <c r="B2027" s="36">
        <v>41121</v>
      </c>
      <c r="C2027" s="38" t="s">
        <v>3949</v>
      </c>
      <c r="D2027" s="1" t="s">
        <v>5937</v>
      </c>
      <c r="E2027" s="3" t="s">
        <v>2106</v>
      </c>
      <c r="F2027" s="1" t="s">
        <v>2782</v>
      </c>
      <c r="G2027" s="1" t="s">
        <v>5938</v>
      </c>
      <c r="H2027" s="1" t="s">
        <v>439</v>
      </c>
      <c r="I2027" s="1">
        <v>2010</v>
      </c>
      <c r="J2027" s="3"/>
      <c r="K2027" s="3"/>
      <c r="N2027" s="3" t="s">
        <v>5277</v>
      </c>
      <c r="O2027" s="1" t="s">
        <v>29</v>
      </c>
      <c r="AN2027" s="4"/>
      <c r="AO2027" s="4"/>
    </row>
    <row r="2028" spans="1:41" x14ac:dyDescent="0.2">
      <c r="A2028" s="34">
        <v>2016</v>
      </c>
      <c r="B2028" s="36">
        <v>41123</v>
      </c>
      <c r="C2028" s="38" t="s">
        <v>3747</v>
      </c>
      <c r="D2028" s="1" t="s">
        <v>3748</v>
      </c>
      <c r="E2028" s="3" t="s">
        <v>2112</v>
      </c>
      <c r="F2028" s="1" t="s">
        <v>2782</v>
      </c>
      <c r="H2028" s="1" t="s">
        <v>490</v>
      </c>
      <c r="I2028" s="1">
        <v>2010</v>
      </c>
      <c r="J2028" s="3"/>
      <c r="K2028" s="3"/>
      <c r="N2028" s="3" t="s">
        <v>5276</v>
      </c>
      <c r="O2028" s="1" t="s">
        <v>26</v>
      </c>
      <c r="AN2028" s="4"/>
      <c r="AO2028" s="4"/>
    </row>
    <row r="2029" spans="1:41" x14ac:dyDescent="0.2">
      <c r="A2029" s="34">
        <v>2017</v>
      </c>
      <c r="B2029" s="36">
        <v>41124</v>
      </c>
      <c r="C2029" s="38" t="s">
        <v>3996</v>
      </c>
      <c r="D2029" s="1" t="s">
        <v>5939</v>
      </c>
      <c r="E2029" s="3" t="s">
        <v>2106</v>
      </c>
      <c r="F2029" s="1" t="s">
        <v>2782</v>
      </c>
      <c r="G2029" s="1" t="s">
        <v>5940</v>
      </c>
      <c r="H2029" s="1" t="s">
        <v>419</v>
      </c>
      <c r="I2029" s="1">
        <v>2010</v>
      </c>
      <c r="J2029" s="3"/>
      <c r="K2029" s="3"/>
      <c r="N2029" s="3" t="s">
        <v>5277</v>
      </c>
      <c r="O2029" s="1" t="s">
        <v>26</v>
      </c>
      <c r="AN2029" s="4"/>
      <c r="AO2029" s="4">
        <v>0</v>
      </c>
    </row>
    <row r="2030" spans="1:41" x14ac:dyDescent="0.2">
      <c r="A2030" s="34">
        <v>2017</v>
      </c>
      <c r="B2030" s="36">
        <v>41125</v>
      </c>
      <c r="C2030" s="38" t="s">
        <v>3749</v>
      </c>
      <c r="D2030" s="1" t="s">
        <v>5941</v>
      </c>
      <c r="E2030" s="3" t="s">
        <v>2106</v>
      </c>
      <c r="F2030" s="1" t="s">
        <v>2782</v>
      </c>
      <c r="G2030" s="1" t="s">
        <v>5942</v>
      </c>
      <c r="H2030" s="1" t="s">
        <v>490</v>
      </c>
      <c r="I2030" s="1">
        <v>2010</v>
      </c>
      <c r="J2030" s="3"/>
      <c r="K2030" s="3"/>
      <c r="N2030" s="3" t="s">
        <v>5277</v>
      </c>
      <c r="O2030" s="1" t="s">
        <v>26</v>
      </c>
      <c r="AN2030" s="4"/>
      <c r="AO2030" s="4">
        <v>0</v>
      </c>
    </row>
    <row r="2031" spans="1:41" x14ac:dyDescent="0.2">
      <c r="A2031" s="34">
        <v>2017</v>
      </c>
      <c r="B2031" s="36">
        <v>41126</v>
      </c>
      <c r="C2031" s="38" t="s">
        <v>3867</v>
      </c>
      <c r="D2031" s="1" t="s">
        <v>3868</v>
      </c>
      <c r="E2031" s="3" t="s">
        <v>2106</v>
      </c>
      <c r="F2031" s="1" t="s">
        <v>2782</v>
      </c>
      <c r="G2031" s="1" t="s">
        <v>5943</v>
      </c>
      <c r="H2031" s="1" t="s">
        <v>453</v>
      </c>
      <c r="I2031" s="1">
        <v>2010</v>
      </c>
      <c r="J2031" s="3"/>
      <c r="K2031" s="3"/>
      <c r="N2031" s="3" t="s">
        <v>5277</v>
      </c>
      <c r="O2031" s="1" t="s">
        <v>26</v>
      </c>
      <c r="AN2031" s="4"/>
      <c r="AO2031" s="4">
        <v>0</v>
      </c>
    </row>
    <row r="2032" spans="1:41" x14ac:dyDescent="0.2">
      <c r="A2032" s="34">
        <v>2017</v>
      </c>
      <c r="B2032" s="36">
        <v>41127</v>
      </c>
      <c r="C2032" s="38" t="s">
        <v>3997</v>
      </c>
      <c r="D2032" s="1" t="s">
        <v>3998</v>
      </c>
      <c r="E2032" s="3" t="s">
        <v>2106</v>
      </c>
      <c r="F2032" s="1" t="s">
        <v>2782</v>
      </c>
      <c r="G2032" s="1" t="s">
        <v>5944</v>
      </c>
      <c r="H2032" s="1" t="s">
        <v>419</v>
      </c>
      <c r="I2032" s="1">
        <v>2010</v>
      </c>
      <c r="J2032" s="3"/>
      <c r="K2032" s="3"/>
      <c r="N2032" s="3" t="s">
        <v>5277</v>
      </c>
      <c r="O2032" s="1" t="s">
        <v>26</v>
      </c>
      <c r="AN2032" s="4"/>
      <c r="AO2032" s="4">
        <v>0</v>
      </c>
    </row>
    <row r="2033" spans="1:41" x14ac:dyDescent="0.2">
      <c r="A2033" s="34">
        <v>2017</v>
      </c>
      <c r="B2033" s="36">
        <v>41127</v>
      </c>
      <c r="C2033" s="38" t="s">
        <v>3997</v>
      </c>
      <c r="D2033" s="1" t="s">
        <v>3998</v>
      </c>
      <c r="E2033" s="3" t="s">
        <v>2106</v>
      </c>
      <c r="F2033" s="1" t="s">
        <v>2782</v>
      </c>
      <c r="G2033" s="1" t="s">
        <v>5944</v>
      </c>
      <c r="H2033" s="1" t="s">
        <v>419</v>
      </c>
      <c r="I2033" s="1">
        <v>2010</v>
      </c>
      <c r="J2033" s="3"/>
      <c r="K2033" s="3"/>
      <c r="N2033" s="3" t="s">
        <v>5277</v>
      </c>
      <c r="O2033" s="1" t="s">
        <v>29</v>
      </c>
      <c r="AN2033" s="4"/>
      <c r="AO2033" s="4">
        <v>0</v>
      </c>
    </row>
    <row r="2034" spans="1:41" x14ac:dyDescent="0.2">
      <c r="A2034" s="34">
        <v>2017</v>
      </c>
      <c r="B2034" s="36">
        <v>41128</v>
      </c>
      <c r="C2034" s="38" t="s">
        <v>3869</v>
      </c>
      <c r="D2034" s="1" t="s">
        <v>5945</v>
      </c>
      <c r="E2034" s="3" t="s">
        <v>2106</v>
      </c>
      <c r="F2034" s="1" t="s">
        <v>2782</v>
      </c>
      <c r="G2034" s="1" t="s">
        <v>416</v>
      </c>
      <c r="H2034" s="1" t="s">
        <v>453</v>
      </c>
      <c r="I2034" s="1">
        <v>2010</v>
      </c>
      <c r="J2034" s="3"/>
      <c r="K2034" s="3"/>
      <c r="N2034" s="3" t="s">
        <v>5277</v>
      </c>
      <c r="O2034" s="1" t="s">
        <v>26</v>
      </c>
      <c r="AN2034" s="4"/>
      <c r="AO2034" s="4">
        <v>0</v>
      </c>
    </row>
    <row r="2035" spans="1:41" x14ac:dyDescent="0.2">
      <c r="A2035" s="34">
        <v>2017</v>
      </c>
      <c r="B2035" s="36">
        <v>41129</v>
      </c>
      <c r="C2035" s="38" t="s">
        <v>3750</v>
      </c>
      <c r="D2035" s="1" t="s">
        <v>5946</v>
      </c>
      <c r="E2035" s="3" t="s">
        <v>2106</v>
      </c>
      <c r="F2035" s="1" t="s">
        <v>2782</v>
      </c>
      <c r="G2035" s="1" t="s">
        <v>811</v>
      </c>
      <c r="H2035" s="1" t="s">
        <v>490</v>
      </c>
      <c r="I2035" s="1">
        <v>2010</v>
      </c>
      <c r="J2035" s="3"/>
      <c r="K2035" s="3"/>
      <c r="N2035" s="3" t="s">
        <v>5277</v>
      </c>
      <c r="O2035" s="1" t="s">
        <v>26</v>
      </c>
      <c r="AN2035" s="4"/>
      <c r="AO2035" s="4">
        <v>0</v>
      </c>
    </row>
    <row r="2036" spans="1:41" x14ac:dyDescent="0.2">
      <c r="A2036" s="34">
        <v>2017</v>
      </c>
      <c r="B2036" s="36">
        <v>41130</v>
      </c>
      <c r="C2036" s="38" t="s">
        <v>3999</v>
      </c>
      <c r="D2036" s="1" t="s">
        <v>4000</v>
      </c>
      <c r="E2036" s="3" t="s">
        <v>2106</v>
      </c>
      <c r="F2036" s="1" t="s">
        <v>2782</v>
      </c>
      <c r="G2036" s="1" t="s">
        <v>5947</v>
      </c>
      <c r="H2036" s="1" t="s">
        <v>419</v>
      </c>
      <c r="I2036" s="1">
        <v>2010</v>
      </c>
      <c r="J2036" s="3"/>
      <c r="K2036" s="3"/>
      <c r="N2036" s="3" t="s">
        <v>5277</v>
      </c>
      <c r="O2036" s="1" t="s">
        <v>26</v>
      </c>
      <c r="AN2036" s="4"/>
      <c r="AO2036" s="4">
        <v>0</v>
      </c>
    </row>
    <row r="2037" spans="1:41" x14ac:dyDescent="0.2">
      <c r="A2037" s="34">
        <v>2017</v>
      </c>
      <c r="B2037" s="36">
        <v>41131</v>
      </c>
      <c r="C2037" s="38" t="s">
        <v>4001</v>
      </c>
      <c r="D2037" s="1" t="s">
        <v>5948</v>
      </c>
      <c r="E2037" s="3" t="s">
        <v>2106</v>
      </c>
      <c r="F2037" s="1" t="s">
        <v>2782</v>
      </c>
      <c r="G2037" s="1" t="s">
        <v>5949</v>
      </c>
      <c r="H2037" s="1" t="s">
        <v>419</v>
      </c>
      <c r="I2037" s="1">
        <v>2010</v>
      </c>
      <c r="J2037" s="3"/>
      <c r="K2037" s="3"/>
      <c r="N2037" s="3" t="s">
        <v>5277</v>
      </c>
      <c r="O2037" s="1" t="s">
        <v>26</v>
      </c>
      <c r="AN2037" s="4"/>
      <c r="AO2037" s="4">
        <v>0</v>
      </c>
    </row>
    <row r="2038" spans="1:41" x14ac:dyDescent="0.2">
      <c r="A2038" s="34">
        <v>2017</v>
      </c>
      <c r="B2038" s="36">
        <v>41133</v>
      </c>
      <c r="C2038" s="38" t="s">
        <v>3870</v>
      </c>
      <c r="D2038" s="1" t="s">
        <v>3871</v>
      </c>
      <c r="E2038" s="3" t="s">
        <v>2106</v>
      </c>
      <c r="F2038" s="1" t="s">
        <v>2782</v>
      </c>
      <c r="G2038" s="1" t="s">
        <v>5950</v>
      </c>
      <c r="H2038" s="1" t="s">
        <v>453</v>
      </c>
      <c r="I2038" s="1">
        <v>2010</v>
      </c>
      <c r="J2038" s="3"/>
      <c r="K2038" s="3"/>
      <c r="N2038" s="3" t="s">
        <v>5277</v>
      </c>
      <c r="O2038" s="1" t="s">
        <v>26</v>
      </c>
      <c r="AN2038" s="4"/>
      <c r="AO2038" s="4">
        <v>0</v>
      </c>
    </row>
    <row r="2039" spans="1:41" x14ac:dyDescent="0.2">
      <c r="A2039" s="34">
        <v>2017</v>
      </c>
      <c r="B2039" s="36">
        <v>41134</v>
      </c>
      <c r="C2039" s="38" t="s">
        <v>4002</v>
      </c>
      <c r="D2039" s="1" t="s">
        <v>5951</v>
      </c>
      <c r="E2039" s="3" t="s">
        <v>2106</v>
      </c>
      <c r="F2039" s="1" t="s">
        <v>2782</v>
      </c>
      <c r="G2039" s="1" t="s">
        <v>5952</v>
      </c>
      <c r="H2039" s="1" t="s">
        <v>419</v>
      </c>
      <c r="I2039" s="1">
        <v>2010</v>
      </c>
      <c r="J2039" s="3"/>
      <c r="K2039" s="3"/>
      <c r="N2039" s="3" t="s">
        <v>5277</v>
      </c>
      <c r="O2039" s="1" t="s">
        <v>26</v>
      </c>
      <c r="AN2039" s="4"/>
      <c r="AO2039" s="4">
        <v>0</v>
      </c>
    </row>
    <row r="2040" spans="1:41" x14ac:dyDescent="0.2">
      <c r="A2040" s="34">
        <v>2017</v>
      </c>
      <c r="B2040" s="36">
        <v>41134</v>
      </c>
      <c r="C2040" s="38" t="s">
        <v>4002</v>
      </c>
      <c r="D2040" s="1" t="s">
        <v>5951</v>
      </c>
      <c r="E2040" s="3" t="s">
        <v>2106</v>
      </c>
      <c r="F2040" s="1" t="s">
        <v>2782</v>
      </c>
      <c r="G2040" s="1" t="s">
        <v>5952</v>
      </c>
      <c r="H2040" s="1" t="s">
        <v>419</v>
      </c>
      <c r="I2040" s="1">
        <v>2010</v>
      </c>
      <c r="J2040" s="3"/>
      <c r="K2040" s="3"/>
      <c r="N2040" s="3" t="s">
        <v>5277</v>
      </c>
      <c r="O2040" s="1" t="s">
        <v>27</v>
      </c>
      <c r="AN2040" s="4"/>
      <c r="AO2040" s="4"/>
    </row>
    <row r="2041" spans="1:41" x14ac:dyDescent="0.2">
      <c r="A2041" s="34">
        <v>2017</v>
      </c>
      <c r="B2041" s="36">
        <v>41134</v>
      </c>
      <c r="C2041" s="38" t="s">
        <v>4002</v>
      </c>
      <c r="D2041" s="1" t="s">
        <v>5951</v>
      </c>
      <c r="E2041" s="3" t="s">
        <v>2106</v>
      </c>
      <c r="F2041" s="1" t="s">
        <v>2782</v>
      </c>
      <c r="G2041" s="1" t="s">
        <v>5952</v>
      </c>
      <c r="H2041" s="1" t="s">
        <v>419</v>
      </c>
      <c r="I2041" s="1">
        <v>2010</v>
      </c>
      <c r="J2041" s="3"/>
      <c r="K2041" s="3"/>
      <c r="N2041" s="3" t="s">
        <v>5277</v>
      </c>
      <c r="O2041" s="1" t="s">
        <v>29</v>
      </c>
      <c r="AN2041" s="4"/>
      <c r="AO2041" s="4">
        <v>0</v>
      </c>
    </row>
    <row r="2042" spans="1:41" x14ac:dyDescent="0.2">
      <c r="A2042" s="34">
        <v>2017</v>
      </c>
      <c r="B2042" s="36">
        <v>41136</v>
      </c>
      <c r="C2042" s="38" t="s">
        <v>4038</v>
      </c>
      <c r="D2042" s="1" t="s">
        <v>5953</v>
      </c>
      <c r="E2042" s="3" t="s">
        <v>2106</v>
      </c>
      <c r="F2042" s="1" t="s">
        <v>2782</v>
      </c>
      <c r="G2042" s="1" t="s">
        <v>5954</v>
      </c>
      <c r="H2042" s="1" t="s">
        <v>365</v>
      </c>
      <c r="I2042" s="1">
        <v>2010</v>
      </c>
      <c r="J2042" s="3"/>
      <c r="K2042" s="3"/>
      <c r="N2042" s="3" t="s">
        <v>5277</v>
      </c>
      <c r="O2042" s="1" t="s">
        <v>26</v>
      </c>
      <c r="AN2042" s="4"/>
      <c r="AO2042" s="4">
        <v>0</v>
      </c>
    </row>
    <row r="2043" spans="1:41" x14ac:dyDescent="0.2">
      <c r="A2043" s="34">
        <v>2017</v>
      </c>
      <c r="B2043" s="36">
        <v>41136</v>
      </c>
      <c r="C2043" s="38" t="s">
        <v>4038</v>
      </c>
      <c r="D2043" s="1" t="s">
        <v>5953</v>
      </c>
      <c r="E2043" s="3" t="s">
        <v>2106</v>
      </c>
      <c r="F2043" s="1" t="s">
        <v>2782</v>
      </c>
      <c r="G2043" s="1" t="s">
        <v>5954</v>
      </c>
      <c r="H2043" s="1" t="s">
        <v>365</v>
      </c>
      <c r="I2043" s="1">
        <v>2010</v>
      </c>
      <c r="J2043" s="3"/>
      <c r="K2043" s="3"/>
      <c r="N2043" s="3" t="s">
        <v>5277</v>
      </c>
      <c r="O2043" s="1" t="s">
        <v>29</v>
      </c>
      <c r="AN2043" s="4"/>
      <c r="AO2043" s="4">
        <v>0</v>
      </c>
    </row>
    <row r="2044" spans="1:41" x14ac:dyDescent="0.2">
      <c r="A2044" s="34">
        <v>2017</v>
      </c>
      <c r="B2044" s="36">
        <v>41136</v>
      </c>
      <c r="C2044" s="38" t="s">
        <v>4038</v>
      </c>
      <c r="D2044" s="1" t="s">
        <v>5953</v>
      </c>
      <c r="E2044" s="3" t="s">
        <v>2106</v>
      </c>
      <c r="F2044" s="1" t="s">
        <v>2782</v>
      </c>
      <c r="G2044" s="1" t="s">
        <v>5954</v>
      </c>
      <c r="H2044" s="1" t="s">
        <v>365</v>
      </c>
      <c r="I2044" s="1">
        <v>2010</v>
      </c>
      <c r="J2044" s="3"/>
      <c r="K2044" s="3"/>
      <c r="N2044" s="3" t="s">
        <v>5277</v>
      </c>
      <c r="O2044" s="1" t="s">
        <v>2616</v>
      </c>
      <c r="AN2044" s="4"/>
      <c r="AO2044" s="4"/>
    </row>
    <row r="2045" spans="1:41" x14ac:dyDescent="0.2">
      <c r="A2045" s="34">
        <v>2017</v>
      </c>
      <c r="B2045" s="36">
        <v>41137</v>
      </c>
      <c r="C2045" s="38" t="s">
        <v>4003</v>
      </c>
      <c r="D2045" s="1" t="s">
        <v>5955</v>
      </c>
      <c r="E2045" s="3" t="s">
        <v>2106</v>
      </c>
      <c r="F2045" s="1" t="s">
        <v>2782</v>
      </c>
      <c r="G2045" s="1" t="s">
        <v>5874</v>
      </c>
      <c r="H2045" s="1" t="s">
        <v>419</v>
      </c>
      <c r="I2045" s="1">
        <v>2010</v>
      </c>
      <c r="J2045" s="3"/>
      <c r="K2045" s="3"/>
      <c r="N2045" s="3" t="s">
        <v>5277</v>
      </c>
      <c r="O2045" s="1" t="s">
        <v>26</v>
      </c>
      <c r="AN2045" s="4"/>
      <c r="AO2045" s="4">
        <v>0</v>
      </c>
    </row>
    <row r="2046" spans="1:41" x14ac:dyDescent="0.2">
      <c r="A2046" s="34">
        <v>2017</v>
      </c>
      <c r="B2046" s="36">
        <v>41138</v>
      </c>
      <c r="C2046" s="38" t="s">
        <v>3872</v>
      </c>
      <c r="D2046" s="1" t="s">
        <v>3873</v>
      </c>
      <c r="E2046" s="3" t="s">
        <v>2106</v>
      </c>
      <c r="F2046" s="1" t="s">
        <v>2782</v>
      </c>
      <c r="G2046" s="1" t="s">
        <v>2431</v>
      </c>
      <c r="H2046" s="1" t="s">
        <v>453</v>
      </c>
      <c r="I2046" s="1">
        <v>2010</v>
      </c>
      <c r="J2046" s="3"/>
      <c r="K2046" s="3"/>
      <c r="N2046" s="3" t="s">
        <v>5277</v>
      </c>
      <c r="O2046" s="1" t="s">
        <v>26</v>
      </c>
      <c r="AN2046" s="4"/>
      <c r="AO2046" s="4">
        <v>0</v>
      </c>
    </row>
    <row r="2047" spans="1:41" x14ac:dyDescent="0.2">
      <c r="A2047" s="34">
        <v>2017</v>
      </c>
      <c r="B2047" s="36">
        <v>41139</v>
      </c>
      <c r="C2047" s="38" t="s">
        <v>3874</v>
      </c>
      <c r="D2047" s="1" t="s">
        <v>5956</v>
      </c>
      <c r="E2047" s="3" t="s">
        <v>2106</v>
      </c>
      <c r="F2047" s="1" t="s">
        <v>2782</v>
      </c>
      <c r="G2047" s="1" t="s">
        <v>5957</v>
      </c>
      <c r="H2047" s="1" t="s">
        <v>453</v>
      </c>
      <c r="I2047" s="1">
        <v>2010</v>
      </c>
      <c r="J2047" s="3"/>
      <c r="K2047" s="3"/>
      <c r="N2047" s="3" t="s">
        <v>5277</v>
      </c>
      <c r="O2047" s="1" t="s">
        <v>26</v>
      </c>
      <c r="AN2047" s="4"/>
      <c r="AO2047" s="4">
        <v>0</v>
      </c>
    </row>
    <row r="2048" spans="1:41" x14ac:dyDescent="0.2">
      <c r="A2048" s="34">
        <v>2017</v>
      </c>
      <c r="B2048" s="36">
        <v>41140</v>
      </c>
      <c r="C2048" s="38" t="s">
        <v>3875</v>
      </c>
      <c r="D2048" s="1" t="s">
        <v>3011</v>
      </c>
      <c r="E2048" s="3" t="s">
        <v>2106</v>
      </c>
      <c r="F2048" s="1" t="s">
        <v>2782</v>
      </c>
      <c r="G2048" s="1" t="s">
        <v>5958</v>
      </c>
      <c r="H2048" s="1" t="s">
        <v>453</v>
      </c>
      <c r="I2048" s="1">
        <v>2010</v>
      </c>
      <c r="J2048" s="3"/>
      <c r="K2048" s="3"/>
      <c r="N2048" s="3" t="s">
        <v>5277</v>
      </c>
      <c r="O2048" s="1" t="s">
        <v>26</v>
      </c>
      <c r="AN2048" s="4"/>
      <c r="AO2048" s="4">
        <v>0</v>
      </c>
    </row>
    <row r="2049" spans="1:41" x14ac:dyDescent="0.2">
      <c r="A2049" s="34">
        <v>2014</v>
      </c>
      <c r="B2049" s="36">
        <v>41141</v>
      </c>
      <c r="C2049" s="38" t="s">
        <v>3876</v>
      </c>
      <c r="D2049" s="1" t="s">
        <v>3877</v>
      </c>
      <c r="E2049" s="3" t="s">
        <v>2112</v>
      </c>
      <c r="F2049" s="1" t="s">
        <v>2782</v>
      </c>
      <c r="H2049" s="1" t="s">
        <v>453</v>
      </c>
      <c r="I2049" s="1">
        <v>2010</v>
      </c>
      <c r="J2049" s="3"/>
      <c r="K2049" s="3"/>
      <c r="N2049" s="3" t="s">
        <v>5276</v>
      </c>
      <c r="O2049" s="1" t="s">
        <v>26</v>
      </c>
      <c r="AN2049" s="4"/>
      <c r="AO2049" s="4"/>
    </row>
    <row r="2050" spans="1:41" x14ac:dyDescent="0.2">
      <c r="A2050" s="34">
        <v>2017</v>
      </c>
      <c r="B2050" s="36">
        <v>41142</v>
      </c>
      <c r="C2050" s="38" t="s">
        <v>3878</v>
      </c>
      <c r="D2050" s="1" t="s">
        <v>3879</v>
      </c>
      <c r="E2050" s="3" t="s">
        <v>2106</v>
      </c>
      <c r="F2050" s="1" t="s">
        <v>2782</v>
      </c>
      <c r="G2050" s="1" t="s">
        <v>5959</v>
      </c>
      <c r="H2050" s="1" t="s">
        <v>453</v>
      </c>
      <c r="I2050" s="1">
        <v>2010</v>
      </c>
      <c r="J2050" s="3"/>
      <c r="K2050" s="3"/>
      <c r="N2050" s="3" t="s">
        <v>5277</v>
      </c>
      <c r="O2050" s="1" t="s">
        <v>26</v>
      </c>
      <c r="AN2050" s="4"/>
      <c r="AO2050" s="4">
        <v>0</v>
      </c>
    </row>
    <row r="2051" spans="1:41" x14ac:dyDescent="0.2">
      <c r="A2051" s="34">
        <v>2017</v>
      </c>
      <c r="B2051" s="36">
        <v>41143</v>
      </c>
      <c r="C2051" s="38" t="s">
        <v>4004</v>
      </c>
      <c r="D2051" s="1" t="s">
        <v>4005</v>
      </c>
      <c r="E2051" s="3" t="s">
        <v>2106</v>
      </c>
      <c r="F2051" s="1" t="s">
        <v>2782</v>
      </c>
      <c r="G2051" s="1" t="s">
        <v>2311</v>
      </c>
      <c r="H2051" s="1" t="s">
        <v>419</v>
      </c>
      <c r="I2051" s="1">
        <v>2010</v>
      </c>
      <c r="J2051" s="3"/>
      <c r="K2051" s="3"/>
      <c r="N2051" s="3" t="s">
        <v>5277</v>
      </c>
      <c r="O2051" s="1" t="s">
        <v>26</v>
      </c>
      <c r="AN2051" s="4"/>
      <c r="AO2051" s="4">
        <v>0</v>
      </c>
    </row>
    <row r="2052" spans="1:41" x14ac:dyDescent="0.2">
      <c r="A2052" s="34">
        <v>2017</v>
      </c>
      <c r="B2052" s="36">
        <v>41144</v>
      </c>
      <c r="C2052" s="38" t="s">
        <v>3880</v>
      </c>
      <c r="D2052" s="1" t="s">
        <v>3881</v>
      </c>
      <c r="E2052" s="3" t="s">
        <v>2106</v>
      </c>
      <c r="F2052" s="1" t="s">
        <v>2782</v>
      </c>
      <c r="G2052" s="1" t="s">
        <v>5960</v>
      </c>
      <c r="H2052" s="1" t="s">
        <v>453</v>
      </c>
      <c r="I2052" s="1">
        <v>2010</v>
      </c>
      <c r="J2052" s="3"/>
      <c r="K2052" s="3"/>
      <c r="N2052" s="3" t="s">
        <v>5277</v>
      </c>
      <c r="O2052" s="1" t="s">
        <v>26</v>
      </c>
      <c r="AN2052" s="4"/>
      <c r="AO2052" s="4">
        <v>0</v>
      </c>
    </row>
    <row r="2053" spans="1:41" x14ac:dyDescent="0.2">
      <c r="A2053" s="34">
        <v>2017</v>
      </c>
      <c r="B2053" s="36">
        <v>41145</v>
      </c>
      <c r="C2053" s="38" t="s">
        <v>3882</v>
      </c>
      <c r="D2053" s="1" t="s">
        <v>3883</v>
      </c>
      <c r="E2053" s="3" t="s">
        <v>2106</v>
      </c>
      <c r="F2053" s="1" t="s">
        <v>2782</v>
      </c>
      <c r="G2053" s="1" t="s">
        <v>5961</v>
      </c>
      <c r="H2053" s="1" t="s">
        <v>453</v>
      </c>
      <c r="I2053" s="1">
        <v>2010</v>
      </c>
      <c r="J2053" s="3"/>
      <c r="K2053" s="3"/>
      <c r="N2053" s="3" t="s">
        <v>5277</v>
      </c>
      <c r="O2053" s="1" t="s">
        <v>26</v>
      </c>
      <c r="AN2053" s="4"/>
      <c r="AO2053" s="4">
        <v>0</v>
      </c>
    </row>
    <row r="2054" spans="1:41" x14ac:dyDescent="0.2">
      <c r="A2054" s="34">
        <v>2017</v>
      </c>
      <c r="B2054" s="36">
        <v>41146</v>
      </c>
      <c r="C2054" s="38" t="s">
        <v>4026</v>
      </c>
      <c r="D2054" s="1" t="s">
        <v>5962</v>
      </c>
      <c r="E2054" s="3" t="s">
        <v>2106</v>
      </c>
      <c r="F2054" s="1" t="s">
        <v>2782</v>
      </c>
      <c r="G2054" s="1" t="s">
        <v>5963</v>
      </c>
      <c r="H2054" s="1" t="s">
        <v>509</v>
      </c>
      <c r="I2054" s="1">
        <v>2010</v>
      </c>
      <c r="J2054" s="3"/>
      <c r="K2054" s="3"/>
      <c r="N2054" s="3" t="s">
        <v>5277</v>
      </c>
      <c r="O2054" s="1" t="s">
        <v>26</v>
      </c>
      <c r="AN2054" s="4"/>
      <c r="AO2054" s="4">
        <v>0</v>
      </c>
    </row>
    <row r="2055" spans="1:41" x14ac:dyDescent="0.2">
      <c r="A2055" s="34">
        <v>2017</v>
      </c>
      <c r="B2055" s="36">
        <v>41146</v>
      </c>
      <c r="C2055" s="38" t="s">
        <v>4026</v>
      </c>
      <c r="D2055" s="1" t="s">
        <v>5962</v>
      </c>
      <c r="E2055" s="3" t="s">
        <v>2106</v>
      </c>
      <c r="F2055" s="1" t="s">
        <v>2782</v>
      </c>
      <c r="G2055" s="1" t="s">
        <v>5963</v>
      </c>
      <c r="H2055" s="1" t="s">
        <v>509</v>
      </c>
      <c r="I2055" s="1">
        <v>2010</v>
      </c>
      <c r="J2055" s="3"/>
      <c r="K2055" s="3"/>
      <c r="N2055" s="3" t="s">
        <v>5277</v>
      </c>
      <c r="O2055" s="1" t="s">
        <v>2616</v>
      </c>
      <c r="AN2055" s="4"/>
      <c r="AO2055" s="4"/>
    </row>
    <row r="2056" spans="1:41" x14ac:dyDescent="0.2">
      <c r="A2056" s="34">
        <v>2017</v>
      </c>
      <c r="B2056" s="36">
        <v>41147</v>
      </c>
      <c r="C2056" s="38" t="s">
        <v>3884</v>
      </c>
      <c r="D2056" s="1" t="s">
        <v>3885</v>
      </c>
      <c r="E2056" s="3" t="s">
        <v>2106</v>
      </c>
      <c r="F2056" s="1" t="s">
        <v>2782</v>
      </c>
      <c r="G2056" s="1" t="s">
        <v>5964</v>
      </c>
      <c r="H2056" s="1" t="s">
        <v>453</v>
      </c>
      <c r="I2056" s="1">
        <v>2010</v>
      </c>
      <c r="J2056" s="3"/>
      <c r="K2056" s="3"/>
      <c r="N2056" s="3" t="s">
        <v>5277</v>
      </c>
      <c r="O2056" s="1" t="s">
        <v>26</v>
      </c>
      <c r="AN2056" s="4"/>
      <c r="AO2056" s="4">
        <v>0</v>
      </c>
    </row>
    <row r="2057" spans="1:41" x14ac:dyDescent="0.2">
      <c r="A2057" s="34">
        <v>2017</v>
      </c>
      <c r="B2057" s="36">
        <v>41148</v>
      </c>
      <c r="C2057" s="38" t="s">
        <v>3778</v>
      </c>
      <c r="D2057" s="1" t="s">
        <v>3779</v>
      </c>
      <c r="E2057" s="3" t="s">
        <v>2106</v>
      </c>
      <c r="F2057" s="1" t="s">
        <v>2782</v>
      </c>
      <c r="G2057" s="1" t="s">
        <v>5857</v>
      </c>
      <c r="H2057" s="1" t="s">
        <v>464</v>
      </c>
      <c r="I2057" s="1">
        <v>2010</v>
      </c>
      <c r="J2057" s="3"/>
      <c r="K2057" s="3"/>
      <c r="N2057" s="3" t="s">
        <v>5277</v>
      </c>
      <c r="O2057" s="1" t="s">
        <v>26</v>
      </c>
      <c r="AN2057" s="4"/>
      <c r="AO2057" s="4">
        <v>0</v>
      </c>
    </row>
    <row r="2058" spans="1:41" x14ac:dyDescent="0.2">
      <c r="A2058" s="34">
        <v>2017</v>
      </c>
      <c r="B2058" s="36">
        <v>41148</v>
      </c>
      <c r="C2058" s="38" t="s">
        <v>3778</v>
      </c>
      <c r="D2058" s="1" t="s">
        <v>3779</v>
      </c>
      <c r="E2058" s="3" t="s">
        <v>2106</v>
      </c>
      <c r="F2058" s="1" t="s">
        <v>2782</v>
      </c>
      <c r="G2058" s="1" t="s">
        <v>5857</v>
      </c>
      <c r="H2058" s="1" t="s">
        <v>464</v>
      </c>
      <c r="I2058" s="1">
        <v>2010</v>
      </c>
      <c r="J2058" s="3"/>
      <c r="K2058" s="3"/>
      <c r="N2058" s="3" t="s">
        <v>5277</v>
      </c>
      <c r="O2058" s="1" t="s">
        <v>29</v>
      </c>
      <c r="AN2058" s="4"/>
      <c r="AO2058" s="4"/>
    </row>
    <row r="2059" spans="1:41" x14ac:dyDescent="0.2">
      <c r="A2059" s="34">
        <v>2017</v>
      </c>
      <c r="B2059" s="36">
        <v>41149</v>
      </c>
      <c r="C2059" s="38" t="s">
        <v>3886</v>
      </c>
      <c r="D2059" s="1" t="s">
        <v>5965</v>
      </c>
      <c r="E2059" s="3" t="s">
        <v>2106</v>
      </c>
      <c r="F2059" s="1" t="s">
        <v>2782</v>
      </c>
      <c r="G2059" s="1" t="s">
        <v>5921</v>
      </c>
      <c r="H2059" s="1" t="s">
        <v>453</v>
      </c>
      <c r="I2059" s="1">
        <v>2010</v>
      </c>
      <c r="J2059" s="3"/>
      <c r="K2059" s="3"/>
      <c r="N2059" s="3" t="s">
        <v>5277</v>
      </c>
      <c r="O2059" s="1" t="s">
        <v>26</v>
      </c>
      <c r="AN2059" s="4"/>
      <c r="AO2059" s="4">
        <v>0</v>
      </c>
    </row>
    <row r="2060" spans="1:41" x14ac:dyDescent="0.2">
      <c r="A2060" s="34">
        <v>2017</v>
      </c>
      <c r="B2060" s="36">
        <v>41150</v>
      </c>
      <c r="C2060" s="38" t="s">
        <v>4006</v>
      </c>
      <c r="D2060" s="1" t="s">
        <v>5966</v>
      </c>
      <c r="E2060" s="3" t="s">
        <v>2106</v>
      </c>
      <c r="F2060" s="1" t="s">
        <v>2782</v>
      </c>
      <c r="G2060" s="1" t="s">
        <v>1246</v>
      </c>
      <c r="H2060" s="1" t="s">
        <v>419</v>
      </c>
      <c r="I2060" s="1">
        <v>2010</v>
      </c>
      <c r="J2060" s="3"/>
      <c r="K2060" s="3"/>
      <c r="N2060" s="3" t="s">
        <v>5277</v>
      </c>
      <c r="O2060" s="1" t="s">
        <v>26</v>
      </c>
      <c r="AN2060" s="4"/>
      <c r="AO2060" s="4">
        <v>0</v>
      </c>
    </row>
    <row r="2061" spans="1:41" x14ac:dyDescent="0.2">
      <c r="A2061" s="34">
        <v>2017</v>
      </c>
      <c r="B2061" s="36">
        <v>41150</v>
      </c>
      <c r="C2061" s="38" t="s">
        <v>4006</v>
      </c>
      <c r="D2061" s="1" t="s">
        <v>5966</v>
      </c>
      <c r="E2061" s="3" t="s">
        <v>2106</v>
      </c>
      <c r="F2061" s="1" t="s">
        <v>2782</v>
      </c>
      <c r="G2061" s="1" t="s">
        <v>1246</v>
      </c>
      <c r="H2061" s="1" t="s">
        <v>419</v>
      </c>
      <c r="I2061" s="1">
        <v>2010</v>
      </c>
      <c r="J2061" s="3"/>
      <c r="K2061" s="3"/>
      <c r="N2061" s="3" t="s">
        <v>5277</v>
      </c>
      <c r="O2061" s="1" t="s">
        <v>29</v>
      </c>
      <c r="AN2061" s="4"/>
      <c r="AO2061" s="4"/>
    </row>
    <row r="2062" spans="1:41" x14ac:dyDescent="0.2">
      <c r="A2062" s="34">
        <v>2017</v>
      </c>
      <c r="B2062" s="36">
        <v>41151</v>
      </c>
      <c r="C2062" s="38" t="s">
        <v>4039</v>
      </c>
      <c r="D2062" s="1" t="s">
        <v>5967</v>
      </c>
      <c r="E2062" s="3" t="s">
        <v>2106</v>
      </c>
      <c r="F2062" s="1" t="s">
        <v>2782</v>
      </c>
      <c r="G2062" s="1" t="s">
        <v>1347</v>
      </c>
      <c r="H2062" s="1" t="s">
        <v>365</v>
      </c>
      <c r="I2062" s="1">
        <v>2010</v>
      </c>
      <c r="J2062" s="3"/>
      <c r="K2062" s="3"/>
      <c r="N2062" s="3" t="s">
        <v>5277</v>
      </c>
      <c r="O2062" s="1" t="s">
        <v>26</v>
      </c>
      <c r="AN2062" s="4"/>
      <c r="AO2062" s="4">
        <v>0</v>
      </c>
    </row>
    <row r="2063" spans="1:41" x14ac:dyDescent="0.2">
      <c r="A2063" s="34">
        <v>2017</v>
      </c>
      <c r="B2063" s="36">
        <v>41153</v>
      </c>
      <c r="C2063" s="38" t="s">
        <v>3780</v>
      </c>
      <c r="D2063" s="1" t="s">
        <v>5968</v>
      </c>
      <c r="E2063" s="3" t="s">
        <v>2106</v>
      </c>
      <c r="F2063" s="1" t="s">
        <v>2782</v>
      </c>
      <c r="G2063" s="1" t="s">
        <v>481</v>
      </c>
      <c r="H2063" s="1" t="s">
        <v>464</v>
      </c>
      <c r="I2063" s="1">
        <v>2010</v>
      </c>
      <c r="J2063" s="3"/>
      <c r="K2063" s="3"/>
      <c r="N2063" s="3" t="s">
        <v>5277</v>
      </c>
      <c r="O2063" s="1" t="s">
        <v>26</v>
      </c>
      <c r="AN2063" s="4"/>
      <c r="AO2063" s="4">
        <v>0</v>
      </c>
    </row>
    <row r="2064" spans="1:41" x14ac:dyDescent="0.2">
      <c r="A2064" s="34">
        <v>2017</v>
      </c>
      <c r="B2064" s="36">
        <v>41153</v>
      </c>
      <c r="C2064" s="38" t="s">
        <v>3780</v>
      </c>
      <c r="D2064" s="1" t="s">
        <v>5968</v>
      </c>
      <c r="E2064" s="3" t="s">
        <v>2106</v>
      </c>
      <c r="F2064" s="1" t="s">
        <v>2782</v>
      </c>
      <c r="G2064" s="1" t="s">
        <v>481</v>
      </c>
      <c r="H2064" s="1" t="s">
        <v>464</v>
      </c>
      <c r="I2064" s="1">
        <v>2010</v>
      </c>
      <c r="J2064" s="3"/>
      <c r="K2064" s="3"/>
      <c r="N2064" s="3" t="s">
        <v>5277</v>
      </c>
      <c r="O2064" s="1" t="s">
        <v>29</v>
      </c>
      <c r="AN2064" s="4"/>
      <c r="AO2064" s="4">
        <v>0</v>
      </c>
    </row>
    <row r="2065" spans="1:41" x14ac:dyDescent="0.2">
      <c r="A2065" s="34">
        <v>2017</v>
      </c>
      <c r="B2065" s="36">
        <v>41153</v>
      </c>
      <c r="C2065" s="38" t="s">
        <v>3780</v>
      </c>
      <c r="D2065" s="1" t="s">
        <v>5968</v>
      </c>
      <c r="E2065" s="3" t="s">
        <v>2106</v>
      </c>
      <c r="F2065" s="1" t="s">
        <v>2782</v>
      </c>
      <c r="G2065" s="1" t="s">
        <v>481</v>
      </c>
      <c r="H2065" s="1" t="s">
        <v>464</v>
      </c>
      <c r="I2065" s="1">
        <v>2010</v>
      </c>
      <c r="J2065" s="3"/>
      <c r="K2065" s="3"/>
      <c r="N2065" s="3" t="s">
        <v>5277</v>
      </c>
      <c r="O2065" s="1" t="s">
        <v>33</v>
      </c>
      <c r="AN2065" s="4"/>
      <c r="AO2065" s="4">
        <v>0</v>
      </c>
    </row>
    <row r="2066" spans="1:41" x14ac:dyDescent="0.2">
      <c r="A2066" s="34">
        <v>2017</v>
      </c>
      <c r="B2066" s="36">
        <v>41154</v>
      </c>
      <c r="C2066" s="38" t="s">
        <v>3887</v>
      </c>
      <c r="D2066" s="1" t="s">
        <v>3888</v>
      </c>
      <c r="E2066" s="3" t="s">
        <v>2106</v>
      </c>
      <c r="F2066" s="1" t="s">
        <v>2782</v>
      </c>
      <c r="G2066" s="1" t="s">
        <v>5969</v>
      </c>
      <c r="H2066" s="1" t="s">
        <v>453</v>
      </c>
      <c r="I2066" s="1">
        <v>2010</v>
      </c>
      <c r="J2066" s="3"/>
      <c r="K2066" s="3"/>
      <c r="N2066" s="3" t="s">
        <v>5277</v>
      </c>
      <c r="O2066" s="1" t="s">
        <v>26</v>
      </c>
      <c r="AN2066" s="4"/>
      <c r="AO2066" s="4">
        <v>0</v>
      </c>
    </row>
    <row r="2067" spans="1:41" x14ac:dyDescent="0.2">
      <c r="A2067" s="34">
        <v>2017</v>
      </c>
      <c r="B2067" s="36">
        <v>41155</v>
      </c>
      <c r="C2067" s="38" t="s">
        <v>3889</v>
      </c>
      <c r="D2067" s="1" t="s">
        <v>3890</v>
      </c>
      <c r="E2067" s="3" t="s">
        <v>2106</v>
      </c>
      <c r="F2067" s="1" t="s">
        <v>2782</v>
      </c>
      <c r="G2067" s="1" t="s">
        <v>5970</v>
      </c>
      <c r="H2067" s="1" t="s">
        <v>453</v>
      </c>
      <c r="I2067" s="1">
        <v>2010</v>
      </c>
      <c r="J2067" s="3"/>
      <c r="K2067" s="3"/>
      <c r="N2067" s="3" t="s">
        <v>5277</v>
      </c>
      <c r="O2067" s="1" t="s">
        <v>26</v>
      </c>
      <c r="AN2067" s="4"/>
      <c r="AO2067" s="4">
        <v>0</v>
      </c>
    </row>
    <row r="2068" spans="1:41" x14ac:dyDescent="0.2">
      <c r="A2068" s="34">
        <v>2017</v>
      </c>
      <c r="B2068" s="36">
        <v>41156</v>
      </c>
      <c r="C2068" s="38" t="s">
        <v>3891</v>
      </c>
      <c r="D2068" s="1" t="s">
        <v>3892</v>
      </c>
      <c r="E2068" s="3" t="s">
        <v>2106</v>
      </c>
      <c r="F2068" s="1" t="s">
        <v>2782</v>
      </c>
      <c r="G2068" s="1" t="s">
        <v>5971</v>
      </c>
      <c r="H2068" s="1" t="s">
        <v>453</v>
      </c>
      <c r="I2068" s="1">
        <v>2010</v>
      </c>
      <c r="J2068" s="3"/>
      <c r="K2068" s="3"/>
      <c r="N2068" s="3" t="s">
        <v>5277</v>
      </c>
      <c r="O2068" s="1" t="s">
        <v>26</v>
      </c>
      <c r="AN2068" s="4"/>
      <c r="AO2068" s="4">
        <v>0</v>
      </c>
    </row>
    <row r="2069" spans="1:41" x14ac:dyDescent="0.2">
      <c r="A2069" s="34">
        <v>2017</v>
      </c>
      <c r="B2069" s="36">
        <v>41157</v>
      </c>
      <c r="C2069" s="38" t="s">
        <v>2498</v>
      </c>
      <c r="D2069" s="1" t="s">
        <v>2499</v>
      </c>
      <c r="E2069" s="3" t="s">
        <v>2106</v>
      </c>
      <c r="F2069" s="1" t="s">
        <v>2314</v>
      </c>
      <c r="G2069" s="1" t="s">
        <v>2500</v>
      </c>
      <c r="H2069" s="1" t="s">
        <v>464</v>
      </c>
      <c r="I2069" s="1">
        <v>2010</v>
      </c>
      <c r="J2069" s="3" t="s">
        <v>2501</v>
      </c>
      <c r="K2069" s="3">
        <v>355</v>
      </c>
      <c r="L2069" s="3">
        <v>90</v>
      </c>
      <c r="M2069" s="3">
        <v>80962</v>
      </c>
      <c r="N2069" s="3" t="s">
        <v>5277</v>
      </c>
      <c r="O2069" s="1" t="s">
        <v>26</v>
      </c>
      <c r="AN2069" s="4">
        <v>0</v>
      </c>
      <c r="AO2069" s="4">
        <v>0</v>
      </c>
    </row>
    <row r="2070" spans="1:41" x14ac:dyDescent="0.2">
      <c r="A2070" s="34">
        <v>2017</v>
      </c>
      <c r="B2070" s="36">
        <v>41157</v>
      </c>
      <c r="C2070" s="38" t="s">
        <v>2498</v>
      </c>
      <c r="D2070" s="1" t="s">
        <v>2499</v>
      </c>
      <c r="E2070" s="3" t="s">
        <v>2106</v>
      </c>
      <c r="F2070" s="1" t="s">
        <v>2314</v>
      </c>
      <c r="G2070" s="1" t="s">
        <v>2500</v>
      </c>
      <c r="H2070" s="1" t="s">
        <v>464</v>
      </c>
      <c r="I2070" s="1">
        <v>2010</v>
      </c>
      <c r="J2070" s="3" t="s">
        <v>2501</v>
      </c>
      <c r="K2070" s="3">
        <v>355</v>
      </c>
      <c r="L2070" s="3">
        <v>90</v>
      </c>
      <c r="M2070" s="3">
        <v>80962</v>
      </c>
      <c r="N2070" s="3" t="s">
        <v>5277</v>
      </c>
      <c r="O2070" s="1" t="s">
        <v>29</v>
      </c>
      <c r="AN2070" s="4">
        <v>0</v>
      </c>
      <c r="AO2070" s="4">
        <v>0</v>
      </c>
    </row>
    <row r="2071" spans="1:41" x14ac:dyDescent="0.2">
      <c r="A2071" s="34">
        <v>2017</v>
      </c>
      <c r="B2071" s="36">
        <v>41158</v>
      </c>
      <c r="C2071" s="38" t="s">
        <v>3893</v>
      </c>
      <c r="D2071" s="1" t="s">
        <v>5972</v>
      </c>
      <c r="E2071" s="3" t="s">
        <v>2106</v>
      </c>
      <c r="F2071" s="1" t="s">
        <v>2782</v>
      </c>
      <c r="G2071" s="1" t="s">
        <v>5973</v>
      </c>
      <c r="H2071" s="1" t="s">
        <v>453</v>
      </c>
      <c r="I2071" s="1">
        <v>2010</v>
      </c>
      <c r="J2071" s="3"/>
      <c r="K2071" s="3"/>
      <c r="N2071" s="3" t="s">
        <v>5277</v>
      </c>
      <c r="O2071" s="1" t="s">
        <v>26</v>
      </c>
      <c r="AN2071" s="4"/>
      <c r="AO2071" s="4">
        <v>0</v>
      </c>
    </row>
    <row r="2072" spans="1:41" x14ac:dyDescent="0.2">
      <c r="A2072" s="34">
        <v>2017</v>
      </c>
      <c r="B2072" s="36">
        <v>41160</v>
      </c>
      <c r="C2072" s="38" t="s">
        <v>4008</v>
      </c>
      <c r="D2072" s="1" t="s">
        <v>5974</v>
      </c>
      <c r="E2072" s="3" t="s">
        <v>2106</v>
      </c>
      <c r="F2072" s="1" t="s">
        <v>2782</v>
      </c>
      <c r="G2072" s="1" t="s">
        <v>5975</v>
      </c>
      <c r="H2072" s="1" t="s">
        <v>419</v>
      </c>
      <c r="I2072" s="1">
        <v>2010</v>
      </c>
      <c r="J2072" s="3"/>
      <c r="K2072" s="3"/>
      <c r="N2072" s="3" t="s">
        <v>5277</v>
      </c>
      <c r="O2072" s="1" t="s">
        <v>26</v>
      </c>
      <c r="AN2072" s="4"/>
      <c r="AO2072" s="4">
        <v>0</v>
      </c>
    </row>
    <row r="2073" spans="1:41" x14ac:dyDescent="0.2">
      <c r="A2073" s="34">
        <v>2017</v>
      </c>
      <c r="B2073" s="36">
        <v>41160</v>
      </c>
      <c r="C2073" s="38" t="s">
        <v>4008</v>
      </c>
      <c r="D2073" s="1" t="s">
        <v>5974</v>
      </c>
      <c r="E2073" s="3" t="s">
        <v>2106</v>
      </c>
      <c r="F2073" s="1" t="s">
        <v>2782</v>
      </c>
      <c r="G2073" s="1" t="s">
        <v>5975</v>
      </c>
      <c r="H2073" s="1" t="s">
        <v>419</v>
      </c>
      <c r="I2073" s="1">
        <v>2010</v>
      </c>
      <c r="J2073" s="3"/>
      <c r="K2073" s="3"/>
      <c r="N2073" s="3" t="s">
        <v>5277</v>
      </c>
      <c r="O2073" s="1" t="s">
        <v>29</v>
      </c>
      <c r="AN2073" s="4"/>
      <c r="AO2073" s="4">
        <v>0</v>
      </c>
    </row>
    <row r="2074" spans="1:41" x14ac:dyDescent="0.2">
      <c r="A2074" s="34">
        <v>2017</v>
      </c>
      <c r="B2074" s="36">
        <v>41162</v>
      </c>
      <c r="C2074" s="38" t="s">
        <v>4009</v>
      </c>
      <c r="D2074" s="1" t="s">
        <v>5976</v>
      </c>
      <c r="E2074" s="3" t="s">
        <v>2106</v>
      </c>
      <c r="F2074" s="1" t="s">
        <v>2782</v>
      </c>
      <c r="G2074" s="1" t="s">
        <v>5977</v>
      </c>
      <c r="H2074" s="1" t="s">
        <v>419</v>
      </c>
      <c r="I2074" s="1">
        <v>2010</v>
      </c>
      <c r="J2074" s="3"/>
      <c r="K2074" s="3"/>
      <c r="N2074" s="3" t="s">
        <v>5277</v>
      </c>
      <c r="O2074" s="1" t="s">
        <v>26</v>
      </c>
      <c r="AN2074" s="4"/>
      <c r="AO2074" s="4">
        <v>0</v>
      </c>
    </row>
    <row r="2075" spans="1:41" x14ac:dyDescent="0.2">
      <c r="A2075" s="34">
        <v>2017</v>
      </c>
      <c r="B2075" s="36">
        <v>41162</v>
      </c>
      <c r="C2075" s="38" t="s">
        <v>4009</v>
      </c>
      <c r="D2075" s="1" t="s">
        <v>5976</v>
      </c>
      <c r="E2075" s="3" t="s">
        <v>2106</v>
      </c>
      <c r="F2075" s="1" t="s">
        <v>2782</v>
      </c>
      <c r="G2075" s="1" t="s">
        <v>5977</v>
      </c>
      <c r="H2075" s="1" t="s">
        <v>419</v>
      </c>
      <c r="I2075" s="1">
        <v>2010</v>
      </c>
      <c r="J2075" s="3"/>
      <c r="K2075" s="3"/>
      <c r="N2075" s="3" t="s">
        <v>5277</v>
      </c>
      <c r="O2075" s="1" t="s">
        <v>29</v>
      </c>
      <c r="AN2075" s="4"/>
      <c r="AO2075" s="4"/>
    </row>
    <row r="2076" spans="1:41" x14ac:dyDescent="0.2">
      <c r="A2076" s="34">
        <v>2017</v>
      </c>
      <c r="B2076" s="36">
        <v>41163</v>
      </c>
      <c r="C2076" s="38" t="s">
        <v>3894</v>
      </c>
      <c r="D2076" s="1" t="s">
        <v>5978</v>
      </c>
      <c r="E2076" s="3" t="s">
        <v>2106</v>
      </c>
      <c r="F2076" s="1" t="s">
        <v>2782</v>
      </c>
      <c r="G2076" s="1" t="s">
        <v>5979</v>
      </c>
      <c r="H2076" s="1" t="s">
        <v>453</v>
      </c>
      <c r="I2076" s="1">
        <v>2010</v>
      </c>
      <c r="J2076" s="3"/>
      <c r="K2076" s="3"/>
      <c r="N2076" s="3" t="s">
        <v>5277</v>
      </c>
      <c r="O2076" s="1" t="s">
        <v>26</v>
      </c>
      <c r="AN2076" s="4"/>
      <c r="AO2076" s="4">
        <v>0</v>
      </c>
    </row>
    <row r="2077" spans="1:41" x14ac:dyDescent="0.2">
      <c r="A2077" s="34">
        <v>2017</v>
      </c>
      <c r="B2077" s="36">
        <v>41165</v>
      </c>
      <c r="C2077" s="38" t="s">
        <v>3928</v>
      </c>
      <c r="D2077" s="1" t="s">
        <v>5980</v>
      </c>
      <c r="E2077" s="3" t="s">
        <v>2106</v>
      </c>
      <c r="F2077" s="1" t="s">
        <v>2782</v>
      </c>
      <c r="G2077" s="1" t="s">
        <v>400</v>
      </c>
      <c r="H2077" s="1" t="s">
        <v>444</v>
      </c>
      <c r="I2077" s="1">
        <v>2010</v>
      </c>
      <c r="J2077" s="3"/>
      <c r="K2077" s="3"/>
      <c r="N2077" s="3" t="s">
        <v>5277</v>
      </c>
      <c r="O2077" s="1" t="s">
        <v>26</v>
      </c>
      <c r="AN2077" s="4"/>
      <c r="AO2077" s="4">
        <v>0</v>
      </c>
    </row>
    <row r="2078" spans="1:41" x14ac:dyDescent="0.2">
      <c r="A2078" s="34">
        <v>2017</v>
      </c>
      <c r="B2078" s="36">
        <v>41166</v>
      </c>
      <c r="C2078" s="38" t="s">
        <v>4010</v>
      </c>
      <c r="D2078" s="1" t="s">
        <v>5981</v>
      </c>
      <c r="E2078" s="3" t="s">
        <v>2106</v>
      </c>
      <c r="F2078" s="1" t="s">
        <v>2782</v>
      </c>
      <c r="G2078" s="1" t="s">
        <v>2048</v>
      </c>
      <c r="H2078" s="1" t="s">
        <v>419</v>
      </c>
      <c r="I2078" s="1">
        <v>2010</v>
      </c>
      <c r="J2078" s="3"/>
      <c r="K2078" s="3"/>
      <c r="N2078" s="3" t="s">
        <v>5277</v>
      </c>
      <c r="O2078" s="1" t="s">
        <v>26</v>
      </c>
      <c r="AN2078" s="4"/>
      <c r="AO2078" s="4">
        <v>0</v>
      </c>
    </row>
    <row r="2079" spans="1:41" x14ac:dyDescent="0.2">
      <c r="A2079" s="34">
        <v>2017</v>
      </c>
      <c r="B2079" s="36">
        <v>41167</v>
      </c>
      <c r="C2079" s="38" t="s">
        <v>4011</v>
      </c>
      <c r="D2079" s="1" t="s">
        <v>5982</v>
      </c>
      <c r="E2079" s="3" t="s">
        <v>2106</v>
      </c>
      <c r="F2079" s="1" t="s">
        <v>2782</v>
      </c>
      <c r="G2079" s="1" t="s">
        <v>5983</v>
      </c>
      <c r="H2079" s="1" t="s">
        <v>419</v>
      </c>
      <c r="I2079" s="1">
        <v>2010</v>
      </c>
      <c r="J2079" s="3"/>
      <c r="K2079" s="3"/>
      <c r="N2079" s="3" t="s">
        <v>5277</v>
      </c>
      <c r="O2079" s="1" t="s">
        <v>26</v>
      </c>
      <c r="AN2079" s="4"/>
      <c r="AO2079" s="4">
        <v>0</v>
      </c>
    </row>
    <row r="2080" spans="1:41" x14ac:dyDescent="0.2">
      <c r="A2080" s="34">
        <v>2017</v>
      </c>
      <c r="B2080" s="36">
        <v>41167</v>
      </c>
      <c r="C2080" s="38" t="s">
        <v>4011</v>
      </c>
      <c r="D2080" s="1" t="s">
        <v>5982</v>
      </c>
      <c r="E2080" s="3" t="s">
        <v>2106</v>
      </c>
      <c r="F2080" s="1" t="s">
        <v>2782</v>
      </c>
      <c r="G2080" s="1" t="s">
        <v>5983</v>
      </c>
      <c r="H2080" s="1" t="s">
        <v>419</v>
      </c>
      <c r="I2080" s="1">
        <v>2010</v>
      </c>
      <c r="J2080" s="3"/>
      <c r="K2080" s="3"/>
      <c r="N2080" s="3" t="s">
        <v>5277</v>
      </c>
      <c r="O2080" s="1" t="s">
        <v>29</v>
      </c>
      <c r="AN2080" s="4"/>
      <c r="AO2080" s="4">
        <v>0</v>
      </c>
    </row>
    <row r="2081" spans="1:41" x14ac:dyDescent="0.2">
      <c r="A2081" s="34">
        <v>2017</v>
      </c>
      <c r="B2081" s="36">
        <v>41168</v>
      </c>
      <c r="C2081" s="38" t="s">
        <v>3895</v>
      </c>
      <c r="D2081" s="1" t="s">
        <v>5984</v>
      </c>
      <c r="E2081" s="3" t="s">
        <v>2106</v>
      </c>
      <c r="F2081" s="1" t="s">
        <v>2782</v>
      </c>
      <c r="G2081" s="1" t="s">
        <v>322</v>
      </c>
      <c r="H2081" s="1" t="s">
        <v>453</v>
      </c>
      <c r="I2081" s="1">
        <v>2010</v>
      </c>
      <c r="J2081" s="3"/>
      <c r="K2081" s="3"/>
      <c r="N2081" s="3" t="s">
        <v>5277</v>
      </c>
      <c r="O2081" s="1" t="s">
        <v>26</v>
      </c>
      <c r="AN2081" s="4"/>
      <c r="AO2081" s="4">
        <v>0</v>
      </c>
    </row>
    <row r="2082" spans="1:41" x14ac:dyDescent="0.2">
      <c r="A2082" s="34">
        <v>2017</v>
      </c>
      <c r="B2082" s="36">
        <v>41170</v>
      </c>
      <c r="C2082" s="38" t="s">
        <v>3781</v>
      </c>
      <c r="D2082" s="1" t="s">
        <v>5985</v>
      </c>
      <c r="E2082" s="3" t="s">
        <v>2106</v>
      </c>
      <c r="F2082" s="1" t="s">
        <v>2782</v>
      </c>
      <c r="G2082" s="1" t="s">
        <v>5986</v>
      </c>
      <c r="H2082" s="1" t="s">
        <v>464</v>
      </c>
      <c r="I2082" s="1">
        <v>2010</v>
      </c>
      <c r="J2082" s="3"/>
      <c r="K2082" s="3"/>
      <c r="N2082" s="3" t="s">
        <v>5277</v>
      </c>
      <c r="O2082" s="1" t="s">
        <v>26</v>
      </c>
      <c r="AN2082" s="4"/>
      <c r="AO2082" s="4">
        <v>0</v>
      </c>
    </row>
    <row r="2083" spans="1:41" x14ac:dyDescent="0.2">
      <c r="A2083" s="34">
        <v>2017</v>
      </c>
      <c r="B2083" s="36">
        <v>41170</v>
      </c>
      <c r="C2083" s="38" t="s">
        <v>3781</v>
      </c>
      <c r="D2083" s="1" t="s">
        <v>5985</v>
      </c>
      <c r="E2083" s="3" t="s">
        <v>2106</v>
      </c>
      <c r="F2083" s="1" t="s">
        <v>2782</v>
      </c>
      <c r="G2083" s="1" t="s">
        <v>5986</v>
      </c>
      <c r="H2083" s="1" t="s">
        <v>464</v>
      </c>
      <c r="I2083" s="1">
        <v>2010</v>
      </c>
      <c r="J2083" s="3"/>
      <c r="K2083" s="3"/>
      <c r="N2083" s="3" t="s">
        <v>5277</v>
      </c>
      <c r="O2083" s="1" t="s">
        <v>29</v>
      </c>
      <c r="AN2083" s="4"/>
      <c r="AO2083" s="4">
        <v>0</v>
      </c>
    </row>
    <row r="2084" spans="1:41" x14ac:dyDescent="0.2">
      <c r="A2084" s="34">
        <v>2017</v>
      </c>
      <c r="B2084" s="36">
        <v>41171</v>
      </c>
      <c r="C2084" s="38" t="s">
        <v>3896</v>
      </c>
      <c r="D2084" s="1" t="s">
        <v>3897</v>
      </c>
      <c r="E2084" s="3" t="s">
        <v>2106</v>
      </c>
      <c r="F2084" s="1" t="s">
        <v>2782</v>
      </c>
      <c r="G2084" s="1" t="s">
        <v>5987</v>
      </c>
      <c r="H2084" s="1" t="s">
        <v>453</v>
      </c>
      <c r="I2084" s="1">
        <v>2010</v>
      </c>
      <c r="J2084" s="3"/>
      <c r="K2084" s="3"/>
      <c r="N2084" s="3" t="s">
        <v>5277</v>
      </c>
      <c r="O2084" s="1" t="s">
        <v>26</v>
      </c>
      <c r="AN2084" s="4"/>
      <c r="AO2084" s="4">
        <v>0</v>
      </c>
    </row>
    <row r="2085" spans="1:41" x14ac:dyDescent="0.2">
      <c r="A2085" s="34">
        <v>2017</v>
      </c>
      <c r="B2085" s="36">
        <v>41172</v>
      </c>
      <c r="C2085" s="38" t="s">
        <v>4012</v>
      </c>
      <c r="D2085" s="1" t="s">
        <v>5988</v>
      </c>
      <c r="E2085" s="3" t="s">
        <v>2106</v>
      </c>
      <c r="F2085" s="1" t="s">
        <v>2782</v>
      </c>
      <c r="G2085" s="1" t="s">
        <v>5989</v>
      </c>
      <c r="H2085" s="1" t="s">
        <v>419</v>
      </c>
      <c r="I2085" s="1">
        <v>2010</v>
      </c>
      <c r="J2085" s="3"/>
      <c r="K2085" s="3"/>
      <c r="N2085" s="3" t="s">
        <v>5277</v>
      </c>
      <c r="O2085" s="1" t="s">
        <v>26</v>
      </c>
      <c r="AN2085" s="4"/>
      <c r="AO2085" s="4">
        <v>0</v>
      </c>
    </row>
    <row r="2086" spans="1:41" x14ac:dyDescent="0.2">
      <c r="A2086" s="34">
        <v>2017</v>
      </c>
      <c r="B2086" s="36">
        <v>41173</v>
      </c>
      <c r="C2086" s="38" t="s">
        <v>3751</v>
      </c>
      <c r="D2086" s="1" t="s">
        <v>3752</v>
      </c>
      <c r="E2086" s="3" t="s">
        <v>2106</v>
      </c>
      <c r="F2086" s="1" t="s">
        <v>2782</v>
      </c>
      <c r="G2086" s="1" t="s">
        <v>5923</v>
      </c>
      <c r="H2086" s="1" t="s">
        <v>490</v>
      </c>
      <c r="I2086" s="1">
        <v>2010</v>
      </c>
      <c r="J2086" s="3"/>
      <c r="K2086" s="3"/>
      <c r="N2086" s="3" t="s">
        <v>5277</v>
      </c>
      <c r="O2086" s="1" t="s">
        <v>26</v>
      </c>
      <c r="AN2086" s="4"/>
      <c r="AO2086" s="4">
        <v>0</v>
      </c>
    </row>
    <row r="2087" spans="1:41" x14ac:dyDescent="0.2">
      <c r="A2087" s="34">
        <v>2017</v>
      </c>
      <c r="B2087" s="36">
        <v>41173</v>
      </c>
      <c r="C2087" s="38" t="s">
        <v>3751</v>
      </c>
      <c r="D2087" s="1" t="s">
        <v>3752</v>
      </c>
      <c r="E2087" s="3" t="s">
        <v>2106</v>
      </c>
      <c r="F2087" s="1" t="s">
        <v>2782</v>
      </c>
      <c r="G2087" s="1" t="s">
        <v>5923</v>
      </c>
      <c r="H2087" s="1" t="s">
        <v>490</v>
      </c>
      <c r="I2087" s="1">
        <v>2010</v>
      </c>
      <c r="J2087" s="3"/>
      <c r="K2087" s="3"/>
      <c r="N2087" s="3" t="s">
        <v>5277</v>
      </c>
      <c r="O2087" s="1" t="s">
        <v>29</v>
      </c>
      <c r="AN2087" s="4"/>
      <c r="AO2087" s="4">
        <v>0</v>
      </c>
    </row>
    <row r="2088" spans="1:41" x14ac:dyDescent="0.2">
      <c r="A2088" s="34">
        <v>2017</v>
      </c>
      <c r="B2088" s="36">
        <v>41174</v>
      </c>
      <c r="C2088" s="38" t="s">
        <v>4027</v>
      </c>
      <c r="D2088" s="1" t="s">
        <v>4028</v>
      </c>
      <c r="E2088" s="3" t="s">
        <v>2106</v>
      </c>
      <c r="F2088" s="1" t="s">
        <v>2782</v>
      </c>
      <c r="G2088" s="1" t="s">
        <v>5990</v>
      </c>
      <c r="H2088" s="1" t="s">
        <v>509</v>
      </c>
      <c r="I2088" s="1">
        <v>2010</v>
      </c>
      <c r="J2088" s="3"/>
      <c r="K2088" s="3"/>
      <c r="N2088" s="3" t="s">
        <v>5277</v>
      </c>
      <c r="O2088" s="1" t="s">
        <v>29</v>
      </c>
      <c r="AN2088" s="4"/>
      <c r="AO2088" s="4">
        <v>0</v>
      </c>
    </row>
    <row r="2089" spans="1:41" x14ac:dyDescent="0.2">
      <c r="A2089" s="34">
        <v>2015</v>
      </c>
      <c r="B2089" s="36">
        <v>41175</v>
      </c>
      <c r="C2089" s="38" t="s">
        <v>3782</v>
      </c>
      <c r="D2089" s="1" t="s">
        <v>3783</v>
      </c>
      <c r="E2089" s="3" t="s">
        <v>2112</v>
      </c>
      <c r="F2089" s="1" t="s">
        <v>2782</v>
      </c>
      <c r="H2089" s="1" t="s">
        <v>464</v>
      </c>
      <c r="I2089" s="1">
        <v>2010</v>
      </c>
      <c r="J2089" s="3"/>
      <c r="K2089" s="3"/>
      <c r="N2089" s="3" t="s">
        <v>5276</v>
      </c>
      <c r="O2089" s="1" t="s">
        <v>26</v>
      </c>
      <c r="AN2089" s="4"/>
      <c r="AO2089" s="4"/>
    </row>
    <row r="2090" spans="1:41" x14ac:dyDescent="0.2">
      <c r="A2090" s="34">
        <v>2017</v>
      </c>
      <c r="B2090" s="36">
        <v>41176</v>
      </c>
      <c r="C2090" s="38" t="s">
        <v>3898</v>
      </c>
      <c r="D2090" s="1" t="s">
        <v>5991</v>
      </c>
      <c r="E2090" s="3" t="s">
        <v>2106</v>
      </c>
      <c r="F2090" s="1" t="s">
        <v>2782</v>
      </c>
      <c r="G2090" s="1" t="s">
        <v>5992</v>
      </c>
      <c r="H2090" s="1" t="s">
        <v>453</v>
      </c>
      <c r="I2090" s="1">
        <v>2010</v>
      </c>
      <c r="J2090" s="3"/>
      <c r="K2090" s="3"/>
      <c r="N2090" s="3" t="s">
        <v>5277</v>
      </c>
      <c r="O2090" s="1" t="s">
        <v>26</v>
      </c>
      <c r="AN2090" s="4"/>
      <c r="AO2090" s="4">
        <v>0</v>
      </c>
    </row>
    <row r="2091" spans="1:41" x14ac:dyDescent="0.2">
      <c r="A2091" s="34">
        <v>2017</v>
      </c>
      <c r="B2091" s="36">
        <v>41176</v>
      </c>
      <c r="C2091" s="38" t="s">
        <v>3898</v>
      </c>
      <c r="D2091" s="1" t="s">
        <v>5991</v>
      </c>
      <c r="E2091" s="3" t="s">
        <v>2106</v>
      </c>
      <c r="F2091" s="1" t="s">
        <v>2782</v>
      </c>
      <c r="G2091" s="1" t="s">
        <v>5992</v>
      </c>
      <c r="H2091" s="1" t="s">
        <v>453</v>
      </c>
      <c r="I2091" s="1">
        <v>2010</v>
      </c>
      <c r="J2091" s="3"/>
      <c r="K2091" s="3"/>
      <c r="N2091" s="3" t="s">
        <v>5277</v>
      </c>
      <c r="O2091" s="1" t="s">
        <v>2616</v>
      </c>
      <c r="AN2091" s="4"/>
      <c r="AO2091" s="4"/>
    </row>
    <row r="2092" spans="1:41" x14ac:dyDescent="0.2">
      <c r="A2092" s="34">
        <v>2017</v>
      </c>
      <c r="B2092" s="36">
        <v>41177</v>
      </c>
      <c r="C2092" s="38" t="s">
        <v>3899</v>
      </c>
      <c r="D2092" s="1" t="s">
        <v>3900</v>
      </c>
      <c r="E2092" s="3" t="s">
        <v>2106</v>
      </c>
      <c r="F2092" s="1" t="s">
        <v>2782</v>
      </c>
      <c r="G2092" s="1" t="s">
        <v>5993</v>
      </c>
      <c r="H2092" s="1" t="s">
        <v>453</v>
      </c>
      <c r="I2092" s="1">
        <v>2010</v>
      </c>
      <c r="J2092" s="3"/>
      <c r="K2092" s="3"/>
      <c r="N2092" s="3" t="s">
        <v>5277</v>
      </c>
      <c r="O2092" s="1" t="s">
        <v>26</v>
      </c>
      <c r="AN2092" s="4"/>
      <c r="AO2092" s="4">
        <v>0</v>
      </c>
    </row>
    <row r="2093" spans="1:41" x14ac:dyDescent="0.2">
      <c r="A2093" s="34">
        <v>2015</v>
      </c>
      <c r="B2093" s="36">
        <v>41178</v>
      </c>
      <c r="C2093" s="38" t="s">
        <v>3929</v>
      </c>
      <c r="D2093" s="1" t="s">
        <v>3930</v>
      </c>
      <c r="E2093" s="3" t="s">
        <v>2112</v>
      </c>
      <c r="F2093" s="1" t="s">
        <v>2782</v>
      </c>
      <c r="H2093" s="1" t="s">
        <v>444</v>
      </c>
      <c r="I2093" s="1">
        <v>2010</v>
      </c>
      <c r="J2093" s="3"/>
      <c r="K2093" s="3"/>
      <c r="N2093" s="3" t="s">
        <v>5276</v>
      </c>
      <c r="O2093" s="1" t="s">
        <v>26</v>
      </c>
      <c r="AN2093" s="4"/>
      <c r="AO2093" s="4"/>
    </row>
    <row r="2094" spans="1:41" x14ac:dyDescent="0.2">
      <c r="A2094" s="34">
        <v>2017</v>
      </c>
      <c r="B2094" s="36">
        <v>41179</v>
      </c>
      <c r="C2094" s="38" t="s">
        <v>3931</v>
      </c>
      <c r="D2094" s="1" t="s">
        <v>5994</v>
      </c>
      <c r="E2094" s="3" t="s">
        <v>2106</v>
      </c>
      <c r="F2094" s="1" t="s">
        <v>2782</v>
      </c>
      <c r="G2094" s="1" t="s">
        <v>5995</v>
      </c>
      <c r="H2094" s="1" t="s">
        <v>444</v>
      </c>
      <c r="I2094" s="1">
        <v>2010</v>
      </c>
      <c r="J2094" s="3"/>
      <c r="K2094" s="3"/>
      <c r="N2094" s="3" t="s">
        <v>5277</v>
      </c>
      <c r="O2094" s="1" t="s">
        <v>26</v>
      </c>
      <c r="AN2094" s="4"/>
      <c r="AO2094" s="4">
        <v>0</v>
      </c>
    </row>
    <row r="2095" spans="1:41" x14ac:dyDescent="0.2">
      <c r="A2095" s="34">
        <v>2017</v>
      </c>
      <c r="B2095" s="36">
        <v>41180</v>
      </c>
      <c r="C2095" s="38" t="s">
        <v>3753</v>
      </c>
      <c r="D2095" s="1" t="s">
        <v>3754</v>
      </c>
      <c r="E2095" s="3" t="s">
        <v>2106</v>
      </c>
      <c r="F2095" s="1" t="s">
        <v>2782</v>
      </c>
      <c r="G2095" s="1" t="s">
        <v>5996</v>
      </c>
      <c r="H2095" s="1" t="s">
        <v>490</v>
      </c>
      <c r="I2095" s="1">
        <v>2010</v>
      </c>
      <c r="J2095" s="3"/>
      <c r="K2095" s="3"/>
      <c r="N2095" s="3" t="s">
        <v>5277</v>
      </c>
      <c r="O2095" s="1" t="s">
        <v>26</v>
      </c>
      <c r="AN2095" s="4"/>
      <c r="AO2095" s="4">
        <v>0</v>
      </c>
    </row>
    <row r="2096" spans="1:41" x14ac:dyDescent="0.2">
      <c r="A2096" s="34">
        <v>2017</v>
      </c>
      <c r="B2096" s="36">
        <v>41181</v>
      </c>
      <c r="C2096" s="38" t="s">
        <v>4013</v>
      </c>
      <c r="D2096" s="1" t="s">
        <v>5997</v>
      </c>
      <c r="E2096" s="3" t="s">
        <v>2106</v>
      </c>
      <c r="F2096" s="1" t="s">
        <v>2782</v>
      </c>
      <c r="G2096" s="1" t="s">
        <v>5998</v>
      </c>
      <c r="H2096" s="1" t="s">
        <v>419</v>
      </c>
      <c r="I2096" s="1">
        <v>2010</v>
      </c>
      <c r="J2096" s="3"/>
      <c r="K2096" s="3"/>
      <c r="N2096" s="3" t="s">
        <v>5277</v>
      </c>
      <c r="O2096" s="1" t="s">
        <v>26</v>
      </c>
      <c r="AN2096" s="4"/>
      <c r="AO2096" s="4">
        <v>0</v>
      </c>
    </row>
    <row r="2097" spans="1:41" x14ac:dyDescent="0.2">
      <c r="A2097" s="34">
        <v>2017</v>
      </c>
      <c r="B2097" s="36">
        <v>41181</v>
      </c>
      <c r="C2097" s="38" t="s">
        <v>4013</v>
      </c>
      <c r="D2097" s="1" t="s">
        <v>5997</v>
      </c>
      <c r="E2097" s="3" t="s">
        <v>2106</v>
      </c>
      <c r="F2097" s="1" t="s">
        <v>2782</v>
      </c>
      <c r="G2097" s="1" t="s">
        <v>5998</v>
      </c>
      <c r="H2097" s="1" t="s">
        <v>419</v>
      </c>
      <c r="I2097" s="1">
        <v>2010</v>
      </c>
      <c r="J2097" s="3"/>
      <c r="K2097" s="3"/>
      <c r="N2097" s="3" t="s">
        <v>5277</v>
      </c>
      <c r="O2097" s="1" t="s">
        <v>27</v>
      </c>
      <c r="AN2097" s="4"/>
      <c r="AO2097" s="4"/>
    </row>
    <row r="2098" spans="1:41" x14ac:dyDescent="0.2">
      <c r="A2098" s="34">
        <v>2017</v>
      </c>
      <c r="B2098" s="36">
        <v>41182</v>
      </c>
      <c r="C2098" s="38" t="s">
        <v>4048</v>
      </c>
      <c r="D2098" s="1" t="s">
        <v>4049</v>
      </c>
      <c r="E2098" s="3" t="s">
        <v>2106</v>
      </c>
      <c r="F2098" s="1" t="s">
        <v>2782</v>
      </c>
      <c r="G2098" s="1" t="s">
        <v>4049</v>
      </c>
      <c r="H2098" s="1" t="s">
        <v>533</v>
      </c>
      <c r="I2098" s="1">
        <v>2010</v>
      </c>
      <c r="J2098" s="3"/>
      <c r="K2098" s="3"/>
      <c r="N2098" s="3" t="s">
        <v>5277</v>
      </c>
      <c r="O2098" s="1" t="s">
        <v>26</v>
      </c>
      <c r="AN2098" s="4"/>
      <c r="AO2098" s="4">
        <v>0</v>
      </c>
    </row>
    <row r="2099" spans="1:41" x14ac:dyDescent="0.2">
      <c r="A2099" s="34">
        <v>2017</v>
      </c>
      <c r="B2099" s="36">
        <v>41182</v>
      </c>
      <c r="C2099" s="38" t="s">
        <v>4048</v>
      </c>
      <c r="D2099" s="1" t="s">
        <v>4049</v>
      </c>
      <c r="E2099" s="3" t="s">
        <v>2106</v>
      </c>
      <c r="F2099" s="1" t="s">
        <v>2782</v>
      </c>
      <c r="G2099" s="1" t="s">
        <v>4049</v>
      </c>
      <c r="H2099" s="1" t="s">
        <v>533</v>
      </c>
      <c r="I2099" s="1">
        <v>2010</v>
      </c>
      <c r="J2099" s="3"/>
      <c r="K2099" s="3"/>
      <c r="N2099" s="3" t="s">
        <v>5277</v>
      </c>
      <c r="O2099" s="1" t="s">
        <v>29</v>
      </c>
      <c r="AN2099" s="4"/>
      <c r="AO2099" s="4">
        <v>0</v>
      </c>
    </row>
    <row r="2100" spans="1:41" x14ac:dyDescent="0.2">
      <c r="A2100" s="34">
        <v>2017</v>
      </c>
      <c r="B2100" s="36">
        <v>41182</v>
      </c>
      <c r="C2100" s="38" t="s">
        <v>4048</v>
      </c>
      <c r="D2100" s="1" t="s">
        <v>4049</v>
      </c>
      <c r="E2100" s="3" t="s">
        <v>2106</v>
      </c>
      <c r="F2100" s="1" t="s">
        <v>2782</v>
      </c>
      <c r="G2100" s="1" t="s">
        <v>4049</v>
      </c>
      <c r="H2100" s="1" t="s">
        <v>533</v>
      </c>
      <c r="I2100" s="1">
        <v>2010</v>
      </c>
      <c r="J2100" s="3"/>
      <c r="K2100" s="3"/>
      <c r="N2100" s="3" t="s">
        <v>5277</v>
      </c>
      <c r="O2100" s="1" t="s">
        <v>2616</v>
      </c>
      <c r="AN2100" s="4"/>
      <c r="AO2100" s="4"/>
    </row>
    <row r="2101" spans="1:41" x14ac:dyDescent="0.2">
      <c r="A2101" s="34">
        <v>2017</v>
      </c>
      <c r="B2101" s="36">
        <v>41183</v>
      </c>
      <c r="C2101" s="38" t="s">
        <v>3950</v>
      </c>
      <c r="D2101" s="1" t="s">
        <v>5999</v>
      </c>
      <c r="E2101" s="3" t="s">
        <v>2106</v>
      </c>
      <c r="F2101" s="1" t="s">
        <v>2782</v>
      </c>
      <c r="G2101" s="1" t="s">
        <v>6000</v>
      </c>
      <c r="H2101" s="1" t="s">
        <v>439</v>
      </c>
      <c r="I2101" s="1">
        <v>2010</v>
      </c>
      <c r="J2101" s="3"/>
      <c r="K2101" s="3"/>
      <c r="N2101" s="3" t="s">
        <v>5277</v>
      </c>
      <c r="O2101" s="1" t="s">
        <v>26</v>
      </c>
      <c r="AN2101" s="4"/>
      <c r="AO2101" s="4">
        <v>0</v>
      </c>
    </row>
    <row r="2102" spans="1:41" x14ac:dyDescent="0.2">
      <c r="A2102" s="34">
        <v>2017</v>
      </c>
      <c r="B2102" s="36">
        <v>41183</v>
      </c>
      <c r="C2102" s="38" t="s">
        <v>3950</v>
      </c>
      <c r="D2102" s="1" t="s">
        <v>5999</v>
      </c>
      <c r="E2102" s="3" t="s">
        <v>2106</v>
      </c>
      <c r="F2102" s="1" t="s">
        <v>2782</v>
      </c>
      <c r="G2102" s="1" t="s">
        <v>6000</v>
      </c>
      <c r="H2102" s="1" t="s">
        <v>439</v>
      </c>
      <c r="I2102" s="1">
        <v>2010</v>
      </c>
      <c r="J2102" s="3"/>
      <c r="K2102" s="3"/>
      <c r="N2102" s="3" t="s">
        <v>5277</v>
      </c>
      <c r="O2102" s="1" t="s">
        <v>29</v>
      </c>
      <c r="AN2102" s="4"/>
      <c r="AO2102" s="4"/>
    </row>
    <row r="2103" spans="1:41" x14ac:dyDescent="0.2">
      <c r="A2103" s="34">
        <v>2017</v>
      </c>
      <c r="B2103" s="36">
        <v>41184</v>
      </c>
      <c r="C2103" s="38" t="s">
        <v>3784</v>
      </c>
      <c r="D2103" s="1" t="s">
        <v>3785</v>
      </c>
      <c r="E2103" s="3" t="s">
        <v>2106</v>
      </c>
      <c r="F2103" s="1" t="s">
        <v>2782</v>
      </c>
      <c r="G2103" s="1" t="s">
        <v>6001</v>
      </c>
      <c r="H2103" s="1" t="s">
        <v>464</v>
      </c>
      <c r="I2103" s="1">
        <v>2010</v>
      </c>
      <c r="J2103" s="3"/>
      <c r="K2103" s="3"/>
      <c r="N2103" s="3" t="s">
        <v>5277</v>
      </c>
      <c r="O2103" s="1" t="s">
        <v>26</v>
      </c>
      <c r="AN2103" s="4"/>
      <c r="AO2103" s="4">
        <v>0</v>
      </c>
    </row>
    <row r="2104" spans="1:41" x14ac:dyDescent="0.2">
      <c r="A2104" s="34">
        <v>2017</v>
      </c>
      <c r="B2104" s="36">
        <v>41185</v>
      </c>
      <c r="C2104" s="38" t="s">
        <v>3901</v>
      </c>
      <c r="D2104" s="1" t="s">
        <v>6002</v>
      </c>
      <c r="E2104" s="3" t="s">
        <v>2106</v>
      </c>
      <c r="F2104" s="1" t="s">
        <v>2782</v>
      </c>
      <c r="G2104" s="1" t="s">
        <v>6003</v>
      </c>
      <c r="H2104" s="1" t="s">
        <v>453</v>
      </c>
      <c r="I2104" s="1">
        <v>2010</v>
      </c>
      <c r="J2104" s="3"/>
      <c r="K2104" s="3"/>
      <c r="N2104" s="3" t="s">
        <v>5277</v>
      </c>
      <c r="O2104" s="1" t="s">
        <v>26</v>
      </c>
      <c r="AN2104" s="4"/>
      <c r="AO2104" s="4">
        <v>0</v>
      </c>
    </row>
    <row r="2105" spans="1:41" x14ac:dyDescent="0.2">
      <c r="A2105" s="34">
        <v>2017</v>
      </c>
      <c r="B2105" s="36">
        <v>41186</v>
      </c>
      <c r="C2105" s="38" t="s">
        <v>6004</v>
      </c>
      <c r="D2105" s="1" t="s">
        <v>3786</v>
      </c>
      <c r="E2105" s="3" t="s">
        <v>2106</v>
      </c>
      <c r="F2105" s="1" t="s">
        <v>2782</v>
      </c>
      <c r="G2105" s="1" t="s">
        <v>602</v>
      </c>
      <c r="H2105" s="1" t="s">
        <v>464</v>
      </c>
      <c r="I2105" s="1">
        <v>2010</v>
      </c>
      <c r="J2105" s="3"/>
      <c r="K2105" s="3"/>
      <c r="N2105" s="3" t="s">
        <v>5277</v>
      </c>
      <c r="O2105" s="1" t="s">
        <v>26</v>
      </c>
      <c r="AB2105" s="4">
        <v>0</v>
      </c>
      <c r="AC2105" s="4">
        <v>8492</v>
      </c>
      <c r="AD2105" s="4">
        <v>29248</v>
      </c>
      <c r="AE2105" s="4">
        <v>0</v>
      </c>
      <c r="AF2105" s="4">
        <v>503</v>
      </c>
      <c r="AG2105" s="4">
        <v>0</v>
      </c>
      <c r="AH2105" s="4">
        <v>0</v>
      </c>
      <c r="AI2105" s="4">
        <v>0</v>
      </c>
      <c r="AJ2105" s="4">
        <v>0</v>
      </c>
      <c r="AK2105" s="4">
        <v>0</v>
      </c>
      <c r="AL2105" s="4">
        <v>0</v>
      </c>
      <c r="AN2105" s="4"/>
      <c r="AO2105" s="4">
        <v>0</v>
      </c>
    </row>
    <row r="2106" spans="1:41" x14ac:dyDescent="0.2">
      <c r="A2106" s="34">
        <v>2017</v>
      </c>
      <c r="B2106" s="36">
        <v>41187</v>
      </c>
      <c r="C2106" s="38" t="s">
        <v>4014</v>
      </c>
      <c r="D2106" s="1" t="s">
        <v>6005</v>
      </c>
      <c r="E2106" s="3" t="s">
        <v>2106</v>
      </c>
      <c r="F2106" s="1" t="s">
        <v>2782</v>
      </c>
      <c r="G2106" s="1" t="s">
        <v>6006</v>
      </c>
      <c r="H2106" s="1" t="s">
        <v>419</v>
      </c>
      <c r="I2106" s="1">
        <v>2010</v>
      </c>
      <c r="J2106" s="3"/>
      <c r="K2106" s="3"/>
      <c r="N2106" s="3" t="s">
        <v>5277</v>
      </c>
      <c r="O2106" s="1" t="s">
        <v>26</v>
      </c>
      <c r="AN2106" s="4"/>
      <c r="AO2106" s="4">
        <v>0</v>
      </c>
    </row>
    <row r="2107" spans="1:41" x14ac:dyDescent="0.2">
      <c r="A2107" s="34">
        <v>2017</v>
      </c>
      <c r="B2107" s="36">
        <v>41188</v>
      </c>
      <c r="C2107" s="38" t="s">
        <v>3755</v>
      </c>
      <c r="D2107" s="1" t="s">
        <v>6007</v>
      </c>
      <c r="E2107" s="3" t="s">
        <v>2106</v>
      </c>
      <c r="F2107" s="1" t="s">
        <v>2782</v>
      </c>
      <c r="G2107" s="1" t="s">
        <v>6008</v>
      </c>
      <c r="H2107" s="1" t="s">
        <v>490</v>
      </c>
      <c r="I2107" s="1">
        <v>2010</v>
      </c>
      <c r="J2107" s="3"/>
      <c r="K2107" s="3"/>
      <c r="N2107" s="3" t="s">
        <v>5277</v>
      </c>
      <c r="O2107" s="1" t="s">
        <v>26</v>
      </c>
      <c r="AN2107" s="4"/>
      <c r="AO2107" s="4">
        <v>0</v>
      </c>
    </row>
    <row r="2108" spans="1:41" x14ac:dyDescent="0.2">
      <c r="A2108" s="34">
        <v>2017</v>
      </c>
      <c r="B2108" s="36">
        <v>41190</v>
      </c>
      <c r="C2108" s="38" t="s">
        <v>3902</v>
      </c>
      <c r="D2108" s="1" t="s">
        <v>3903</v>
      </c>
      <c r="E2108" s="3" t="s">
        <v>2106</v>
      </c>
      <c r="F2108" s="1" t="s">
        <v>2782</v>
      </c>
      <c r="G2108" s="1" t="s">
        <v>895</v>
      </c>
      <c r="H2108" s="1" t="s">
        <v>453</v>
      </c>
      <c r="I2108" s="1">
        <v>2010</v>
      </c>
      <c r="J2108" s="3"/>
      <c r="K2108" s="3"/>
      <c r="N2108" s="3" t="s">
        <v>5277</v>
      </c>
      <c r="O2108" s="1" t="s">
        <v>26</v>
      </c>
      <c r="AN2108" s="4"/>
      <c r="AO2108" s="4">
        <v>0</v>
      </c>
    </row>
    <row r="2109" spans="1:41" x14ac:dyDescent="0.2">
      <c r="A2109" s="34">
        <v>2017</v>
      </c>
      <c r="B2109" s="36">
        <v>41191</v>
      </c>
      <c r="C2109" s="38" t="s">
        <v>4015</v>
      </c>
      <c r="D2109" s="1" t="s">
        <v>6009</v>
      </c>
      <c r="E2109" s="3" t="s">
        <v>2106</v>
      </c>
      <c r="F2109" s="1" t="s">
        <v>2782</v>
      </c>
      <c r="G2109" s="1" t="s">
        <v>611</v>
      </c>
      <c r="H2109" s="1" t="s">
        <v>419</v>
      </c>
      <c r="I2109" s="1">
        <v>2010</v>
      </c>
      <c r="J2109" s="3"/>
      <c r="K2109" s="3"/>
      <c r="N2109" s="3" t="s">
        <v>5277</v>
      </c>
      <c r="O2109" s="1" t="s">
        <v>26</v>
      </c>
      <c r="AN2109" s="4"/>
      <c r="AO2109" s="4">
        <v>0</v>
      </c>
    </row>
    <row r="2110" spans="1:41" x14ac:dyDescent="0.2">
      <c r="A2110" s="34">
        <v>2017</v>
      </c>
      <c r="B2110" s="36">
        <v>41191</v>
      </c>
      <c r="C2110" s="38" t="s">
        <v>4015</v>
      </c>
      <c r="D2110" s="1" t="s">
        <v>6009</v>
      </c>
      <c r="E2110" s="3" t="s">
        <v>2106</v>
      </c>
      <c r="F2110" s="1" t="s">
        <v>2782</v>
      </c>
      <c r="G2110" s="1" t="s">
        <v>611</v>
      </c>
      <c r="H2110" s="1" t="s">
        <v>419</v>
      </c>
      <c r="I2110" s="1">
        <v>2010</v>
      </c>
      <c r="J2110" s="3"/>
      <c r="K2110" s="3"/>
      <c r="N2110" s="3" t="s">
        <v>5277</v>
      </c>
      <c r="O2110" s="1" t="s">
        <v>27</v>
      </c>
      <c r="AN2110" s="4"/>
      <c r="AO2110" s="4"/>
    </row>
    <row r="2111" spans="1:41" x14ac:dyDescent="0.2">
      <c r="A2111" s="34">
        <v>2017</v>
      </c>
      <c r="B2111" s="36">
        <v>41191</v>
      </c>
      <c r="C2111" s="38" t="s">
        <v>4015</v>
      </c>
      <c r="D2111" s="1" t="s">
        <v>6009</v>
      </c>
      <c r="E2111" s="3" t="s">
        <v>2106</v>
      </c>
      <c r="F2111" s="1" t="s">
        <v>2782</v>
      </c>
      <c r="G2111" s="1" t="s">
        <v>611</v>
      </c>
      <c r="H2111" s="1" t="s">
        <v>419</v>
      </c>
      <c r="I2111" s="1">
        <v>2010</v>
      </c>
      <c r="J2111" s="3"/>
      <c r="K2111" s="3"/>
      <c r="N2111" s="3" t="s">
        <v>5277</v>
      </c>
      <c r="O2111" s="1" t="s">
        <v>29</v>
      </c>
      <c r="AN2111" s="4"/>
      <c r="AO2111" s="4">
        <v>0</v>
      </c>
    </row>
    <row r="2112" spans="1:41" x14ac:dyDescent="0.2">
      <c r="A2112" s="34">
        <v>2017</v>
      </c>
      <c r="B2112" s="36">
        <v>41192</v>
      </c>
      <c r="C2112" s="38" t="s">
        <v>3951</v>
      </c>
      <c r="D2112" s="1" t="s">
        <v>6010</v>
      </c>
      <c r="E2112" s="3" t="s">
        <v>2106</v>
      </c>
      <c r="F2112" s="1" t="s">
        <v>2782</v>
      </c>
      <c r="G2112" s="1" t="s">
        <v>615</v>
      </c>
      <c r="H2112" s="1" t="s">
        <v>439</v>
      </c>
      <c r="I2112" s="1">
        <v>2010</v>
      </c>
      <c r="J2112" s="3"/>
      <c r="K2112" s="3"/>
      <c r="N2112" s="3" t="s">
        <v>5277</v>
      </c>
      <c r="O2112" s="1" t="s">
        <v>26</v>
      </c>
      <c r="AN2112" s="4"/>
      <c r="AO2112" s="4">
        <v>0</v>
      </c>
    </row>
    <row r="2113" spans="1:41" x14ac:dyDescent="0.2">
      <c r="A2113" s="34">
        <v>2017</v>
      </c>
      <c r="B2113" s="36">
        <v>41192</v>
      </c>
      <c r="C2113" s="38" t="s">
        <v>3951</v>
      </c>
      <c r="D2113" s="1" t="s">
        <v>6010</v>
      </c>
      <c r="E2113" s="3" t="s">
        <v>2106</v>
      </c>
      <c r="F2113" s="1" t="s">
        <v>2782</v>
      </c>
      <c r="G2113" s="1" t="s">
        <v>615</v>
      </c>
      <c r="H2113" s="1" t="s">
        <v>439</v>
      </c>
      <c r="I2113" s="1">
        <v>2010</v>
      </c>
      <c r="J2113" s="3"/>
      <c r="K2113" s="3"/>
      <c r="N2113" s="3" t="s">
        <v>5277</v>
      </c>
      <c r="O2113" s="1" t="s">
        <v>29</v>
      </c>
      <c r="AN2113" s="4"/>
      <c r="AO2113" s="4"/>
    </row>
    <row r="2114" spans="1:41" x14ac:dyDescent="0.2">
      <c r="A2114" s="34">
        <v>2017</v>
      </c>
      <c r="B2114" s="36">
        <v>41194</v>
      </c>
      <c r="C2114" s="38" t="s">
        <v>3787</v>
      </c>
      <c r="D2114" s="1" t="s">
        <v>3788</v>
      </c>
      <c r="E2114" s="3" t="s">
        <v>2106</v>
      </c>
      <c r="F2114" s="1" t="s">
        <v>2782</v>
      </c>
      <c r="G2114" s="1" t="s">
        <v>6011</v>
      </c>
      <c r="H2114" s="1" t="s">
        <v>464</v>
      </c>
      <c r="I2114" s="1">
        <v>2010</v>
      </c>
      <c r="J2114" s="3"/>
      <c r="K2114" s="3"/>
      <c r="N2114" s="3" t="s">
        <v>5277</v>
      </c>
      <c r="O2114" s="1" t="s">
        <v>26</v>
      </c>
      <c r="AN2114" s="4"/>
      <c r="AO2114" s="4">
        <v>0</v>
      </c>
    </row>
    <row r="2115" spans="1:41" x14ac:dyDescent="0.2">
      <c r="A2115" s="34">
        <v>2017</v>
      </c>
      <c r="B2115" s="36">
        <v>41194</v>
      </c>
      <c r="C2115" s="38" t="s">
        <v>3787</v>
      </c>
      <c r="D2115" s="1" t="s">
        <v>3788</v>
      </c>
      <c r="E2115" s="3" t="s">
        <v>2106</v>
      </c>
      <c r="F2115" s="1" t="s">
        <v>2782</v>
      </c>
      <c r="G2115" s="1" t="s">
        <v>6011</v>
      </c>
      <c r="H2115" s="1" t="s">
        <v>464</v>
      </c>
      <c r="I2115" s="1">
        <v>2010</v>
      </c>
      <c r="J2115" s="3"/>
      <c r="K2115" s="3"/>
      <c r="N2115" s="3" t="s">
        <v>5277</v>
      </c>
      <c r="O2115" s="1" t="s">
        <v>29</v>
      </c>
      <c r="AN2115" s="4"/>
      <c r="AO2115" s="4">
        <v>0</v>
      </c>
    </row>
    <row r="2116" spans="1:41" x14ac:dyDescent="0.2">
      <c r="A2116" s="34">
        <v>2015</v>
      </c>
      <c r="B2116" s="36">
        <v>41195</v>
      </c>
      <c r="C2116" s="38" t="s">
        <v>3932</v>
      </c>
      <c r="D2116" s="1" t="s">
        <v>3933</v>
      </c>
      <c r="E2116" s="3" t="s">
        <v>2112</v>
      </c>
      <c r="F2116" s="1" t="s">
        <v>2782</v>
      </c>
      <c r="H2116" s="1" t="s">
        <v>444</v>
      </c>
      <c r="I2116" s="1">
        <v>2010</v>
      </c>
      <c r="J2116" s="3"/>
      <c r="K2116" s="3"/>
      <c r="N2116" s="3" t="s">
        <v>5276</v>
      </c>
      <c r="O2116" s="1" t="s">
        <v>26</v>
      </c>
      <c r="AN2116" s="4"/>
      <c r="AO2116" s="4"/>
    </row>
    <row r="2117" spans="1:41" x14ac:dyDescent="0.2">
      <c r="A2117" s="34">
        <v>2017</v>
      </c>
      <c r="B2117" s="36">
        <v>41196</v>
      </c>
      <c r="C2117" s="38" t="s">
        <v>3904</v>
      </c>
      <c r="D2117" s="1" t="s">
        <v>6012</v>
      </c>
      <c r="E2117" s="3" t="s">
        <v>2106</v>
      </c>
      <c r="F2117" s="1" t="s">
        <v>2782</v>
      </c>
      <c r="G2117" s="1" t="s">
        <v>6013</v>
      </c>
      <c r="H2117" s="1" t="s">
        <v>453</v>
      </c>
      <c r="I2117" s="1">
        <v>2010</v>
      </c>
      <c r="J2117" s="3"/>
      <c r="K2117" s="3"/>
      <c r="N2117" s="3" t="s">
        <v>5277</v>
      </c>
      <c r="O2117" s="1" t="s">
        <v>26</v>
      </c>
      <c r="AN2117" s="4"/>
      <c r="AO2117" s="4">
        <v>0</v>
      </c>
    </row>
    <row r="2118" spans="1:41" x14ac:dyDescent="0.2">
      <c r="A2118" s="34">
        <v>2016</v>
      </c>
      <c r="B2118" s="36">
        <v>41197</v>
      </c>
      <c r="D2118" s="1" t="s">
        <v>4029</v>
      </c>
      <c r="E2118" s="3" t="s">
        <v>2112</v>
      </c>
      <c r="F2118" s="1" t="s">
        <v>2782</v>
      </c>
      <c r="H2118" s="1" t="s">
        <v>509</v>
      </c>
      <c r="I2118" s="1">
        <v>2010</v>
      </c>
      <c r="J2118" s="3"/>
      <c r="K2118" s="3"/>
      <c r="N2118" s="3" t="s">
        <v>5276</v>
      </c>
      <c r="O2118" s="1" t="s">
        <v>29</v>
      </c>
      <c r="AN2118" s="4"/>
      <c r="AO2118" s="4"/>
    </row>
    <row r="2119" spans="1:41" x14ac:dyDescent="0.2">
      <c r="A2119" s="34">
        <v>2017</v>
      </c>
      <c r="B2119" s="36">
        <v>41198</v>
      </c>
      <c r="C2119" s="38" t="s">
        <v>3789</v>
      </c>
      <c r="D2119" s="1" t="s">
        <v>6014</v>
      </c>
      <c r="E2119" s="3" t="s">
        <v>2106</v>
      </c>
      <c r="F2119" s="1" t="s">
        <v>2782</v>
      </c>
      <c r="G2119" s="1" t="s">
        <v>6015</v>
      </c>
      <c r="H2119" s="1" t="s">
        <v>464</v>
      </c>
      <c r="I2119" s="1">
        <v>2010</v>
      </c>
      <c r="J2119" s="3"/>
      <c r="K2119" s="3"/>
      <c r="N2119" s="3" t="s">
        <v>5277</v>
      </c>
      <c r="O2119" s="1" t="s">
        <v>26</v>
      </c>
      <c r="AN2119" s="4"/>
      <c r="AO2119" s="4">
        <v>0</v>
      </c>
    </row>
    <row r="2120" spans="1:41" x14ac:dyDescent="0.2">
      <c r="A2120" s="34">
        <v>2017</v>
      </c>
      <c r="B2120" s="36">
        <v>41198</v>
      </c>
      <c r="C2120" s="38" t="s">
        <v>3789</v>
      </c>
      <c r="D2120" s="1" t="s">
        <v>6014</v>
      </c>
      <c r="E2120" s="3" t="s">
        <v>2106</v>
      </c>
      <c r="F2120" s="1" t="s">
        <v>2782</v>
      </c>
      <c r="G2120" s="1" t="s">
        <v>6015</v>
      </c>
      <c r="H2120" s="1" t="s">
        <v>464</v>
      </c>
      <c r="I2120" s="1">
        <v>2010</v>
      </c>
      <c r="J2120" s="3"/>
      <c r="K2120" s="3"/>
      <c r="N2120" s="3" t="s">
        <v>5277</v>
      </c>
      <c r="O2120" s="1" t="s">
        <v>29</v>
      </c>
      <c r="AN2120" s="4"/>
      <c r="AO2120" s="4">
        <v>0</v>
      </c>
    </row>
    <row r="2121" spans="1:41" x14ac:dyDescent="0.2">
      <c r="A2121" s="34">
        <v>2017</v>
      </c>
      <c r="B2121" s="36">
        <v>44907</v>
      </c>
      <c r="C2121" s="38" t="s">
        <v>2664</v>
      </c>
      <c r="D2121" s="1" t="s">
        <v>6016</v>
      </c>
      <c r="E2121" s="3" t="s">
        <v>2106</v>
      </c>
      <c r="F2121" s="1" t="s">
        <v>2314</v>
      </c>
      <c r="G2121" s="1" t="s">
        <v>628</v>
      </c>
      <c r="H2121" s="1" t="s">
        <v>509</v>
      </c>
      <c r="I2121" s="1">
        <v>2010</v>
      </c>
      <c r="J2121" s="3" t="s">
        <v>6017</v>
      </c>
      <c r="K2121" s="3">
        <v>0</v>
      </c>
      <c r="L2121" s="3">
        <v>0</v>
      </c>
      <c r="M2121" s="3">
        <v>0</v>
      </c>
      <c r="N2121" s="3" t="s">
        <v>5277</v>
      </c>
      <c r="O2121" s="1" t="s">
        <v>26</v>
      </c>
      <c r="AN2121" s="4"/>
      <c r="AO2121" s="4">
        <v>0</v>
      </c>
    </row>
    <row r="2122" spans="1:41" x14ac:dyDescent="0.2">
      <c r="A2122" s="34">
        <v>2017</v>
      </c>
      <c r="B2122" s="36">
        <v>44913</v>
      </c>
      <c r="C2122" s="38" t="s">
        <v>2665</v>
      </c>
      <c r="D2122" s="1" t="s">
        <v>6018</v>
      </c>
      <c r="E2122" s="3" t="s">
        <v>2106</v>
      </c>
      <c r="F2122" s="1" t="s">
        <v>2314</v>
      </c>
      <c r="G2122" s="1" t="s">
        <v>6019</v>
      </c>
      <c r="H2122" s="1" t="s">
        <v>419</v>
      </c>
      <c r="I2122" s="1">
        <v>2010</v>
      </c>
      <c r="J2122" s="3" t="s">
        <v>6020</v>
      </c>
      <c r="K2122" s="3">
        <v>0</v>
      </c>
      <c r="L2122" s="3">
        <v>0</v>
      </c>
      <c r="M2122" s="3">
        <v>0</v>
      </c>
      <c r="N2122" s="3" t="s">
        <v>5277</v>
      </c>
      <c r="O2122" s="1" t="s">
        <v>26</v>
      </c>
      <c r="AN2122" s="4"/>
      <c r="AO2122" s="4"/>
    </row>
    <row r="2123" spans="1:41" x14ac:dyDescent="0.2">
      <c r="A2123" s="34">
        <v>2017</v>
      </c>
      <c r="B2123" s="36">
        <v>44913</v>
      </c>
      <c r="C2123" s="38" t="s">
        <v>2665</v>
      </c>
      <c r="D2123" s="1" t="s">
        <v>6018</v>
      </c>
      <c r="E2123" s="3" t="s">
        <v>2106</v>
      </c>
      <c r="F2123" s="1" t="s">
        <v>2314</v>
      </c>
      <c r="G2123" s="1" t="s">
        <v>6019</v>
      </c>
      <c r="H2123" s="1" t="s">
        <v>419</v>
      </c>
      <c r="I2123" s="1">
        <v>2010</v>
      </c>
      <c r="J2123" s="3" t="s">
        <v>6020</v>
      </c>
      <c r="K2123" s="3">
        <v>0</v>
      </c>
      <c r="L2123" s="3">
        <v>0</v>
      </c>
      <c r="M2123" s="3">
        <v>0</v>
      </c>
      <c r="N2123" s="3" t="s">
        <v>5277</v>
      </c>
      <c r="O2123" s="1" t="s">
        <v>29</v>
      </c>
      <c r="AN2123" s="4"/>
      <c r="AO2123" s="4">
        <v>0</v>
      </c>
    </row>
    <row r="2124" spans="1:41" x14ac:dyDescent="0.2">
      <c r="A2124" s="34">
        <v>2017</v>
      </c>
      <c r="B2124" s="36">
        <v>44919</v>
      </c>
      <c r="C2124" s="38" t="s">
        <v>2666</v>
      </c>
      <c r="D2124" s="1" t="s">
        <v>6021</v>
      </c>
      <c r="E2124" s="3" t="s">
        <v>2106</v>
      </c>
      <c r="F2124" s="1" t="s">
        <v>2314</v>
      </c>
      <c r="G2124" s="1" t="s">
        <v>6022</v>
      </c>
      <c r="H2124" s="1" t="s">
        <v>490</v>
      </c>
      <c r="I2124" s="1">
        <v>2010</v>
      </c>
      <c r="J2124" s="3" t="s">
        <v>6023</v>
      </c>
      <c r="K2124" s="3">
        <v>0</v>
      </c>
      <c r="L2124" s="3">
        <v>0</v>
      </c>
      <c r="M2124" s="3">
        <v>0</v>
      </c>
      <c r="N2124" s="3" t="s">
        <v>5277</v>
      </c>
      <c r="O2124" s="1" t="s">
        <v>26</v>
      </c>
      <c r="AN2124" s="4"/>
      <c r="AO2124" s="4">
        <v>0</v>
      </c>
    </row>
    <row r="2125" spans="1:41" x14ac:dyDescent="0.2">
      <c r="A2125" s="34">
        <v>2017</v>
      </c>
      <c r="B2125" s="36">
        <v>44919</v>
      </c>
      <c r="C2125" s="38" t="s">
        <v>2666</v>
      </c>
      <c r="D2125" s="1" t="s">
        <v>6021</v>
      </c>
      <c r="E2125" s="3" t="s">
        <v>2106</v>
      </c>
      <c r="F2125" s="1" t="s">
        <v>2314</v>
      </c>
      <c r="G2125" s="1" t="s">
        <v>6022</v>
      </c>
      <c r="H2125" s="1" t="s">
        <v>490</v>
      </c>
      <c r="I2125" s="1">
        <v>2010</v>
      </c>
      <c r="J2125" s="3" t="s">
        <v>6023</v>
      </c>
      <c r="K2125" s="3">
        <v>0</v>
      </c>
      <c r="L2125" s="3">
        <v>0</v>
      </c>
      <c r="M2125" s="3">
        <v>0</v>
      </c>
      <c r="N2125" s="3" t="s">
        <v>5277</v>
      </c>
      <c r="O2125" s="1" t="s">
        <v>29</v>
      </c>
      <c r="AN2125" s="4"/>
      <c r="AO2125" s="4"/>
    </row>
    <row r="2126" spans="1:41" x14ac:dyDescent="0.2">
      <c r="A2126" s="34">
        <v>2017</v>
      </c>
      <c r="B2126" s="36">
        <v>44925</v>
      </c>
      <c r="C2126" s="38" t="s">
        <v>2667</v>
      </c>
      <c r="D2126" s="1" t="s">
        <v>2668</v>
      </c>
      <c r="E2126" s="3" t="s">
        <v>2106</v>
      </c>
      <c r="F2126" s="1" t="s">
        <v>2314</v>
      </c>
      <c r="G2126" s="1" t="s">
        <v>6024</v>
      </c>
      <c r="H2126" s="1" t="s">
        <v>439</v>
      </c>
      <c r="I2126" s="1">
        <v>2010</v>
      </c>
      <c r="J2126" s="3" t="s">
        <v>6025</v>
      </c>
      <c r="K2126" s="3">
        <v>0</v>
      </c>
      <c r="L2126" s="3">
        <v>0</v>
      </c>
      <c r="M2126" s="3">
        <v>0</v>
      </c>
      <c r="N2126" s="3" t="s">
        <v>5277</v>
      </c>
      <c r="O2126" s="1" t="s">
        <v>26</v>
      </c>
      <c r="AN2126" s="4"/>
      <c r="AO2126" s="4">
        <v>0</v>
      </c>
    </row>
    <row r="2127" spans="1:41" x14ac:dyDescent="0.2">
      <c r="A2127" s="34">
        <v>2017</v>
      </c>
      <c r="B2127" s="36">
        <v>44925</v>
      </c>
      <c r="C2127" s="38" t="s">
        <v>2667</v>
      </c>
      <c r="D2127" s="1" t="s">
        <v>2668</v>
      </c>
      <c r="E2127" s="3" t="s">
        <v>2106</v>
      </c>
      <c r="F2127" s="1" t="s">
        <v>2314</v>
      </c>
      <c r="G2127" s="1" t="s">
        <v>6024</v>
      </c>
      <c r="H2127" s="1" t="s">
        <v>439</v>
      </c>
      <c r="I2127" s="1">
        <v>2010</v>
      </c>
      <c r="J2127" s="3" t="s">
        <v>6025</v>
      </c>
      <c r="K2127" s="3">
        <v>0</v>
      </c>
      <c r="L2127" s="3">
        <v>0</v>
      </c>
      <c r="M2127" s="3">
        <v>0</v>
      </c>
      <c r="N2127" s="3" t="s">
        <v>5277</v>
      </c>
      <c r="O2127" s="1" t="s">
        <v>29</v>
      </c>
      <c r="AN2127" s="4"/>
      <c r="AO2127" s="4"/>
    </row>
    <row r="2128" spans="1:41" x14ac:dyDescent="0.2">
      <c r="A2128" s="34">
        <v>2017</v>
      </c>
      <c r="B2128" s="36">
        <v>44926</v>
      </c>
      <c r="D2128" s="1" t="s">
        <v>6026</v>
      </c>
      <c r="E2128" s="3" t="s">
        <v>2106</v>
      </c>
      <c r="F2128" s="1" t="s">
        <v>2782</v>
      </c>
      <c r="G2128" s="1" t="s">
        <v>6027</v>
      </c>
      <c r="H2128" s="1" t="s">
        <v>490</v>
      </c>
      <c r="I2128" s="1">
        <v>2010</v>
      </c>
      <c r="J2128" s="3"/>
      <c r="K2128" s="3"/>
      <c r="N2128" s="3" t="s">
        <v>5277</v>
      </c>
      <c r="O2128" s="1" t="s">
        <v>26</v>
      </c>
      <c r="AN2128" s="4"/>
      <c r="AO2128" s="4">
        <v>0</v>
      </c>
    </row>
    <row r="2129" spans="1:41" x14ac:dyDescent="0.2">
      <c r="A2129" s="34">
        <v>2014</v>
      </c>
      <c r="B2129" s="36">
        <v>44927</v>
      </c>
      <c r="D2129" s="1" t="s">
        <v>3790</v>
      </c>
      <c r="E2129" s="3" t="s">
        <v>2112</v>
      </c>
      <c r="F2129" s="1" t="s">
        <v>2782</v>
      </c>
      <c r="H2129" s="1" t="s">
        <v>464</v>
      </c>
      <c r="I2129" s="1">
        <v>2010</v>
      </c>
      <c r="J2129" s="3"/>
      <c r="K2129" s="3"/>
      <c r="N2129" s="3" t="s">
        <v>5276</v>
      </c>
      <c r="O2129" s="1" t="s">
        <v>26</v>
      </c>
      <c r="AN2129" s="4"/>
      <c r="AO2129" s="4"/>
    </row>
    <row r="2130" spans="1:41" x14ac:dyDescent="0.2">
      <c r="A2130" s="34">
        <v>2017</v>
      </c>
      <c r="B2130" s="36">
        <v>44928</v>
      </c>
      <c r="D2130" s="1" t="s">
        <v>3952</v>
      </c>
      <c r="E2130" s="3" t="s">
        <v>2106</v>
      </c>
      <c r="F2130" s="1" t="s">
        <v>2782</v>
      </c>
      <c r="G2130" s="1" t="s">
        <v>518</v>
      </c>
      <c r="H2130" s="1" t="s">
        <v>439</v>
      </c>
      <c r="I2130" s="1">
        <v>2010</v>
      </c>
      <c r="J2130" s="3"/>
      <c r="K2130" s="3"/>
      <c r="N2130" s="3" t="s">
        <v>5277</v>
      </c>
      <c r="O2130" s="1" t="s">
        <v>26</v>
      </c>
      <c r="AN2130" s="4"/>
      <c r="AO2130" s="4">
        <v>0</v>
      </c>
    </row>
    <row r="2131" spans="1:41" x14ac:dyDescent="0.2">
      <c r="A2131" s="34">
        <v>2017</v>
      </c>
      <c r="B2131" s="36">
        <v>44929</v>
      </c>
      <c r="D2131" s="1" t="s">
        <v>2108</v>
      </c>
      <c r="E2131" s="3" t="s">
        <v>2106</v>
      </c>
      <c r="F2131" s="1" t="s">
        <v>2113</v>
      </c>
      <c r="G2131" s="1" t="s">
        <v>1310</v>
      </c>
      <c r="H2131" s="1" t="s">
        <v>464</v>
      </c>
      <c r="I2131" s="1">
        <v>2010</v>
      </c>
      <c r="J2131" s="3" t="s">
        <v>471</v>
      </c>
      <c r="K2131" s="3">
        <v>4</v>
      </c>
      <c r="L2131" s="3">
        <v>1239</v>
      </c>
      <c r="M2131" s="3">
        <v>5502379</v>
      </c>
      <c r="N2131" s="3" t="s">
        <v>5277</v>
      </c>
      <c r="O2131" s="1" t="s">
        <v>48</v>
      </c>
      <c r="AL2131" s="4">
        <v>0</v>
      </c>
      <c r="AM2131" s="4">
        <v>7328</v>
      </c>
      <c r="AN2131" s="4">
        <v>0</v>
      </c>
      <c r="AO2131" s="4">
        <v>18000</v>
      </c>
    </row>
    <row r="2132" spans="1:41" x14ac:dyDescent="0.2">
      <c r="A2132" s="34">
        <v>2017</v>
      </c>
      <c r="B2132" s="36">
        <v>44929</v>
      </c>
      <c r="D2132" s="1" t="s">
        <v>2108</v>
      </c>
      <c r="E2132" s="3" t="s">
        <v>2106</v>
      </c>
      <c r="F2132" s="1" t="s">
        <v>2113</v>
      </c>
      <c r="G2132" s="1" t="s">
        <v>1310</v>
      </c>
      <c r="H2132" s="1" t="s">
        <v>464</v>
      </c>
      <c r="I2132" s="1">
        <v>2010</v>
      </c>
      <c r="J2132" s="3" t="s">
        <v>471</v>
      </c>
      <c r="K2132" s="3">
        <v>4</v>
      </c>
      <c r="L2132" s="3">
        <v>1239</v>
      </c>
      <c r="M2132" s="3">
        <v>5502379</v>
      </c>
      <c r="N2132" s="3" t="s">
        <v>5277</v>
      </c>
      <c r="O2132" s="1" t="s">
        <v>29</v>
      </c>
      <c r="AL2132" s="4">
        <v>0</v>
      </c>
      <c r="AM2132" s="4">
        <v>8030</v>
      </c>
      <c r="AN2132" s="4">
        <v>7865</v>
      </c>
      <c r="AO2132" s="4">
        <v>0</v>
      </c>
    </row>
    <row r="2133" spans="1:41" x14ac:dyDescent="0.2">
      <c r="A2133" s="34">
        <v>2017</v>
      </c>
      <c r="B2133" s="36">
        <v>44931</v>
      </c>
      <c r="D2133" s="1" t="s">
        <v>4016</v>
      </c>
      <c r="E2133" s="3" t="s">
        <v>2106</v>
      </c>
      <c r="F2133" s="1" t="s">
        <v>2782</v>
      </c>
      <c r="G2133" s="1" t="s">
        <v>5783</v>
      </c>
      <c r="H2133" s="1" t="s">
        <v>419</v>
      </c>
      <c r="I2133" s="1">
        <v>2010</v>
      </c>
      <c r="J2133" s="3"/>
      <c r="K2133" s="3"/>
      <c r="N2133" s="3" t="s">
        <v>5277</v>
      </c>
      <c r="O2133" s="1" t="s">
        <v>29</v>
      </c>
      <c r="AN2133" s="4"/>
      <c r="AO2133" s="4">
        <v>0</v>
      </c>
    </row>
    <row r="2134" spans="1:41" x14ac:dyDescent="0.2">
      <c r="A2134" s="34">
        <v>2017</v>
      </c>
      <c r="B2134" s="36">
        <v>44932</v>
      </c>
      <c r="D2134" s="1" t="s">
        <v>6028</v>
      </c>
      <c r="E2134" s="3" t="s">
        <v>2106</v>
      </c>
      <c r="F2134" s="1" t="s">
        <v>2314</v>
      </c>
      <c r="G2134" s="1" t="s">
        <v>2308</v>
      </c>
      <c r="H2134" s="1" t="s">
        <v>464</v>
      </c>
      <c r="I2134" s="1">
        <v>2010</v>
      </c>
      <c r="J2134" s="3" t="s">
        <v>471</v>
      </c>
      <c r="K2134" s="3">
        <v>4</v>
      </c>
      <c r="L2134" s="3">
        <v>1239</v>
      </c>
      <c r="M2134" s="3">
        <v>5502379</v>
      </c>
      <c r="N2134" s="3" t="s">
        <v>5277</v>
      </c>
      <c r="O2134" s="1" t="s">
        <v>29</v>
      </c>
      <c r="AM2134" s="4">
        <v>0</v>
      </c>
      <c r="AN2134" s="4">
        <v>0</v>
      </c>
      <c r="AO2134" s="4">
        <v>0</v>
      </c>
    </row>
    <row r="2135" spans="1:41" x14ac:dyDescent="0.2">
      <c r="A2135" s="34">
        <v>2017</v>
      </c>
      <c r="B2135" s="36">
        <v>44934</v>
      </c>
      <c r="D2135" s="1" t="s">
        <v>6029</v>
      </c>
      <c r="E2135" s="3" t="s">
        <v>2106</v>
      </c>
      <c r="F2135" s="1" t="s">
        <v>2782</v>
      </c>
      <c r="G2135" s="1" t="s">
        <v>6030</v>
      </c>
      <c r="H2135" s="1" t="s">
        <v>509</v>
      </c>
      <c r="I2135" s="1">
        <v>2010</v>
      </c>
      <c r="J2135" s="3"/>
      <c r="K2135" s="3"/>
      <c r="N2135" s="3" t="s">
        <v>5277</v>
      </c>
      <c r="O2135" s="1" t="s">
        <v>25</v>
      </c>
      <c r="AN2135" s="4"/>
      <c r="AO2135" s="4">
        <v>0</v>
      </c>
    </row>
    <row r="2136" spans="1:41" x14ac:dyDescent="0.2">
      <c r="A2136" s="34">
        <v>2017</v>
      </c>
      <c r="B2136" s="36">
        <v>44934</v>
      </c>
      <c r="D2136" s="1" t="s">
        <v>6029</v>
      </c>
      <c r="E2136" s="3" t="s">
        <v>2106</v>
      </c>
      <c r="F2136" s="1" t="s">
        <v>2782</v>
      </c>
      <c r="G2136" s="1" t="s">
        <v>6030</v>
      </c>
      <c r="H2136" s="1" t="s">
        <v>509</v>
      </c>
      <c r="I2136" s="1">
        <v>2010</v>
      </c>
      <c r="J2136" s="3"/>
      <c r="K2136" s="3"/>
      <c r="N2136" s="3" t="s">
        <v>5288</v>
      </c>
      <c r="O2136" s="1" t="s">
        <v>26</v>
      </c>
      <c r="AN2136" s="4"/>
      <c r="AO2136" s="4">
        <v>0</v>
      </c>
    </row>
    <row r="2137" spans="1:41" x14ac:dyDescent="0.2">
      <c r="A2137" s="34">
        <v>2017</v>
      </c>
      <c r="B2137" s="36">
        <v>44934</v>
      </c>
      <c r="D2137" s="1" t="s">
        <v>6029</v>
      </c>
      <c r="E2137" s="3" t="s">
        <v>2106</v>
      </c>
      <c r="F2137" s="1" t="s">
        <v>2782</v>
      </c>
      <c r="G2137" s="1" t="s">
        <v>6030</v>
      </c>
      <c r="H2137" s="1" t="s">
        <v>509</v>
      </c>
      <c r="I2137" s="1">
        <v>2010</v>
      </c>
      <c r="J2137" s="3"/>
      <c r="K2137" s="3"/>
      <c r="N2137" s="3" t="s">
        <v>5288</v>
      </c>
      <c r="O2137" s="1" t="s">
        <v>29</v>
      </c>
      <c r="AN2137" s="4"/>
      <c r="AO2137" s="4">
        <v>0</v>
      </c>
    </row>
    <row r="2138" spans="1:41" x14ac:dyDescent="0.2">
      <c r="A2138" s="34">
        <v>2015</v>
      </c>
      <c r="B2138" s="36">
        <v>44935</v>
      </c>
      <c r="D2138" s="1" t="s">
        <v>3905</v>
      </c>
      <c r="E2138" s="3" t="s">
        <v>2112</v>
      </c>
      <c r="F2138" s="1" t="s">
        <v>2782</v>
      </c>
      <c r="H2138" s="1" t="s">
        <v>453</v>
      </c>
      <c r="I2138" s="1">
        <v>2010</v>
      </c>
      <c r="J2138" s="3"/>
      <c r="K2138" s="3"/>
      <c r="N2138" s="3" t="s">
        <v>5276</v>
      </c>
      <c r="O2138" s="1" t="s">
        <v>26</v>
      </c>
      <c r="AN2138" s="4"/>
      <c r="AO2138" s="4"/>
    </row>
    <row r="2139" spans="1:41" x14ac:dyDescent="0.2">
      <c r="A2139" s="34">
        <v>2017</v>
      </c>
      <c r="B2139" s="36">
        <v>44936</v>
      </c>
      <c r="D2139" s="1" t="s">
        <v>3906</v>
      </c>
      <c r="E2139" s="3" t="s">
        <v>2106</v>
      </c>
      <c r="F2139" s="1" t="s">
        <v>2782</v>
      </c>
      <c r="G2139" s="1" t="s">
        <v>6031</v>
      </c>
      <c r="H2139" s="1" t="s">
        <v>453</v>
      </c>
      <c r="I2139" s="1">
        <v>2010</v>
      </c>
      <c r="J2139" s="3"/>
      <c r="K2139" s="3"/>
      <c r="N2139" s="3" t="s">
        <v>5277</v>
      </c>
      <c r="O2139" s="1" t="s">
        <v>26</v>
      </c>
      <c r="AN2139" s="4"/>
      <c r="AO2139" s="4">
        <v>0</v>
      </c>
    </row>
    <row r="2140" spans="1:41" x14ac:dyDescent="0.2">
      <c r="A2140" s="34">
        <v>2017</v>
      </c>
      <c r="B2140" s="36">
        <v>44937</v>
      </c>
      <c r="D2140" s="1" t="s">
        <v>3907</v>
      </c>
      <c r="E2140" s="3" t="s">
        <v>2106</v>
      </c>
      <c r="F2140" s="1" t="s">
        <v>2782</v>
      </c>
      <c r="G2140" s="1" t="s">
        <v>6032</v>
      </c>
      <c r="H2140" s="1" t="s">
        <v>453</v>
      </c>
      <c r="I2140" s="1">
        <v>2010</v>
      </c>
      <c r="J2140" s="3"/>
      <c r="K2140" s="3"/>
      <c r="N2140" s="3" t="s">
        <v>5277</v>
      </c>
      <c r="O2140" s="1" t="s">
        <v>26</v>
      </c>
      <c r="AN2140" s="4"/>
      <c r="AO2140" s="4">
        <v>0</v>
      </c>
    </row>
    <row r="2141" spans="1:41" x14ac:dyDescent="0.2">
      <c r="A2141" s="34">
        <v>2017</v>
      </c>
      <c r="B2141" s="36">
        <v>44938</v>
      </c>
      <c r="D2141" s="1" t="s">
        <v>3791</v>
      </c>
      <c r="E2141" s="3" t="s">
        <v>2106</v>
      </c>
      <c r="F2141" s="1" t="s">
        <v>2782</v>
      </c>
      <c r="G2141" s="1" t="s">
        <v>582</v>
      </c>
      <c r="H2141" s="1" t="s">
        <v>464</v>
      </c>
      <c r="I2141" s="1">
        <v>2010</v>
      </c>
      <c r="J2141" s="3"/>
      <c r="K2141" s="3"/>
      <c r="N2141" s="3" t="s">
        <v>5277</v>
      </c>
      <c r="O2141" s="1" t="s">
        <v>26</v>
      </c>
      <c r="AN2141" s="4"/>
      <c r="AO2141" s="4">
        <v>0</v>
      </c>
    </row>
    <row r="2142" spans="1:41" x14ac:dyDescent="0.2">
      <c r="A2142" s="34">
        <v>2017</v>
      </c>
      <c r="B2142" s="36">
        <v>44940</v>
      </c>
      <c r="D2142" s="1" t="s">
        <v>6033</v>
      </c>
      <c r="E2142" s="3" t="s">
        <v>2106</v>
      </c>
      <c r="F2142" s="1" t="s">
        <v>2782</v>
      </c>
      <c r="G2142" s="1" t="s">
        <v>6034</v>
      </c>
      <c r="H2142" s="1" t="s">
        <v>439</v>
      </c>
      <c r="I2142" s="1">
        <v>2010</v>
      </c>
      <c r="J2142" s="3"/>
      <c r="K2142" s="3"/>
      <c r="N2142" s="3" t="s">
        <v>5288</v>
      </c>
      <c r="O2142" s="1" t="s">
        <v>26</v>
      </c>
      <c r="AN2142" s="4"/>
      <c r="AO2142" s="4">
        <v>0</v>
      </c>
    </row>
    <row r="2143" spans="1:41" x14ac:dyDescent="0.2">
      <c r="A2143" s="34">
        <v>2017</v>
      </c>
      <c r="B2143" s="36">
        <v>50001</v>
      </c>
      <c r="C2143" s="38">
        <v>5001</v>
      </c>
      <c r="D2143" s="1" t="s">
        <v>6035</v>
      </c>
      <c r="E2143" s="3" t="s">
        <v>2106</v>
      </c>
      <c r="F2143" s="1" t="s">
        <v>2113</v>
      </c>
      <c r="G2143" s="1" t="s">
        <v>641</v>
      </c>
      <c r="H2143" s="1" t="s">
        <v>642</v>
      </c>
      <c r="I2143" s="1">
        <v>2010</v>
      </c>
      <c r="J2143" s="3" t="s">
        <v>643</v>
      </c>
      <c r="K2143" s="3">
        <v>165</v>
      </c>
      <c r="L2143" s="3">
        <v>104</v>
      </c>
      <c r="M2143" s="3">
        <v>216154</v>
      </c>
      <c r="N2143" s="3" t="s">
        <v>5277</v>
      </c>
      <c r="O2143" s="1" t="s">
        <v>26</v>
      </c>
      <c r="Z2143" s="4">
        <v>0</v>
      </c>
      <c r="AA2143" s="4">
        <v>0</v>
      </c>
      <c r="AB2143" s="4">
        <v>0</v>
      </c>
      <c r="AC2143" s="4">
        <v>0</v>
      </c>
      <c r="AD2143" s="4">
        <v>0</v>
      </c>
      <c r="AE2143" s="4">
        <v>0</v>
      </c>
      <c r="AF2143" s="4">
        <v>0</v>
      </c>
      <c r="AG2143" s="4">
        <v>38481</v>
      </c>
      <c r="AH2143" s="4">
        <v>0</v>
      </c>
      <c r="AI2143" s="4">
        <v>0</v>
      </c>
      <c r="AJ2143" s="4">
        <v>0</v>
      </c>
      <c r="AK2143" s="4">
        <v>0</v>
      </c>
      <c r="AL2143" s="4">
        <v>0</v>
      </c>
      <c r="AM2143" s="4">
        <v>0</v>
      </c>
      <c r="AN2143" s="4">
        <v>0</v>
      </c>
      <c r="AO2143" s="4">
        <v>0</v>
      </c>
    </row>
    <row r="2144" spans="1:41" x14ac:dyDescent="0.2">
      <c r="A2144" s="34">
        <v>2017</v>
      </c>
      <c r="B2144" s="36">
        <v>50001</v>
      </c>
      <c r="C2144" s="38">
        <v>5001</v>
      </c>
      <c r="D2144" s="1" t="s">
        <v>6035</v>
      </c>
      <c r="E2144" s="3" t="s">
        <v>2106</v>
      </c>
      <c r="F2144" s="1" t="s">
        <v>2113</v>
      </c>
      <c r="G2144" s="1" t="s">
        <v>641</v>
      </c>
      <c r="H2144" s="1" t="s">
        <v>642</v>
      </c>
      <c r="I2144" s="1">
        <v>2010</v>
      </c>
      <c r="J2144" s="3" t="s">
        <v>643</v>
      </c>
      <c r="K2144" s="3">
        <v>165</v>
      </c>
      <c r="L2144" s="3">
        <v>104</v>
      </c>
      <c r="M2144" s="3">
        <v>216154</v>
      </c>
      <c r="N2144" s="3" t="s">
        <v>5277</v>
      </c>
      <c r="O2144" s="1" t="s">
        <v>29</v>
      </c>
      <c r="P2144" s="4">
        <v>0</v>
      </c>
      <c r="Q2144" s="4">
        <v>25287</v>
      </c>
      <c r="R2144" s="4">
        <v>88098</v>
      </c>
      <c r="S2144" s="4">
        <v>182894</v>
      </c>
      <c r="T2144" s="4">
        <v>130460</v>
      </c>
      <c r="U2144" s="4">
        <v>188465</v>
      </c>
      <c r="V2144" s="4">
        <v>147123</v>
      </c>
      <c r="W2144" s="4">
        <v>37521</v>
      </c>
      <c r="X2144" s="4">
        <v>13162</v>
      </c>
      <c r="Y2144" s="4">
        <v>0</v>
      </c>
      <c r="Z2144" s="4">
        <v>21037</v>
      </c>
      <c r="AA2144" s="4">
        <v>37516</v>
      </c>
      <c r="AB2144" s="4">
        <v>10090</v>
      </c>
      <c r="AC2144" s="4">
        <v>44539</v>
      </c>
      <c r="AD2144" s="4">
        <v>26260</v>
      </c>
      <c r="AE2144" s="4">
        <v>0</v>
      </c>
      <c r="AF2144" s="4">
        <v>9639</v>
      </c>
      <c r="AG2144" s="4">
        <v>89236</v>
      </c>
      <c r="AH2144" s="4">
        <v>554346</v>
      </c>
      <c r="AI2144" s="4">
        <v>121073</v>
      </c>
      <c r="AJ2144" s="4">
        <v>211193</v>
      </c>
      <c r="AK2144" s="4">
        <v>29620</v>
      </c>
      <c r="AL2144" s="4">
        <v>0</v>
      </c>
      <c r="AM2144" s="4">
        <v>0</v>
      </c>
      <c r="AN2144" s="4">
        <v>0</v>
      </c>
      <c r="AO2144" s="4">
        <v>86278</v>
      </c>
    </row>
    <row r="2145" spans="1:41" x14ac:dyDescent="0.2">
      <c r="A2145" s="34">
        <v>2017</v>
      </c>
      <c r="B2145" s="36">
        <v>50002</v>
      </c>
      <c r="C2145" s="38">
        <v>5002</v>
      </c>
      <c r="D2145" s="1" t="s">
        <v>1732</v>
      </c>
      <c r="E2145" s="3" t="s">
        <v>2106</v>
      </c>
      <c r="F2145" s="1" t="s">
        <v>2113</v>
      </c>
      <c r="G2145" s="1" t="s">
        <v>644</v>
      </c>
      <c r="H2145" s="1" t="s">
        <v>642</v>
      </c>
      <c r="I2145" s="1">
        <v>2010</v>
      </c>
      <c r="J2145" s="3" t="s">
        <v>645</v>
      </c>
      <c r="K2145" s="3">
        <v>176</v>
      </c>
      <c r="L2145" s="3">
        <v>105</v>
      </c>
      <c r="M2145" s="3">
        <v>206520</v>
      </c>
      <c r="N2145" s="3" t="s">
        <v>5277</v>
      </c>
      <c r="O2145" s="1" t="s">
        <v>26</v>
      </c>
      <c r="Z2145" s="4">
        <v>0</v>
      </c>
      <c r="AA2145" s="4">
        <v>0</v>
      </c>
      <c r="AB2145" s="4">
        <v>0</v>
      </c>
      <c r="AC2145" s="4">
        <v>0</v>
      </c>
      <c r="AD2145" s="4">
        <v>0</v>
      </c>
      <c r="AE2145" s="4">
        <v>0</v>
      </c>
      <c r="AF2145" s="4">
        <v>0</v>
      </c>
      <c r="AG2145" s="4">
        <v>0</v>
      </c>
      <c r="AH2145" s="4">
        <v>0</v>
      </c>
      <c r="AI2145" s="4">
        <v>0</v>
      </c>
      <c r="AJ2145" s="4">
        <v>0</v>
      </c>
      <c r="AK2145" s="4">
        <v>0</v>
      </c>
      <c r="AL2145" s="4">
        <v>50676</v>
      </c>
      <c r="AM2145" s="4">
        <v>0</v>
      </c>
      <c r="AN2145" s="4">
        <v>0</v>
      </c>
      <c r="AO2145" s="4">
        <v>0</v>
      </c>
    </row>
    <row r="2146" spans="1:41" x14ac:dyDescent="0.2">
      <c r="A2146" s="34">
        <v>2017</v>
      </c>
      <c r="B2146" s="36">
        <v>50002</v>
      </c>
      <c r="C2146" s="38">
        <v>5002</v>
      </c>
      <c r="D2146" s="1" t="s">
        <v>1732</v>
      </c>
      <c r="E2146" s="3" t="s">
        <v>2106</v>
      </c>
      <c r="F2146" s="1" t="s">
        <v>2113</v>
      </c>
      <c r="G2146" s="1" t="s">
        <v>644</v>
      </c>
      <c r="H2146" s="1" t="s">
        <v>642</v>
      </c>
      <c r="I2146" s="1">
        <v>2010</v>
      </c>
      <c r="J2146" s="3" t="s">
        <v>645</v>
      </c>
      <c r="K2146" s="3">
        <v>176</v>
      </c>
      <c r="L2146" s="3">
        <v>105</v>
      </c>
      <c r="M2146" s="3">
        <v>206520</v>
      </c>
      <c r="N2146" s="3" t="s">
        <v>5277</v>
      </c>
      <c r="O2146" s="1" t="s">
        <v>29</v>
      </c>
      <c r="P2146" s="4">
        <v>57862</v>
      </c>
      <c r="Q2146" s="4">
        <v>483069</v>
      </c>
      <c r="R2146" s="4">
        <v>32283</v>
      </c>
      <c r="S2146" s="4">
        <v>43310</v>
      </c>
      <c r="T2146" s="4">
        <v>119965</v>
      </c>
      <c r="U2146" s="4">
        <v>78788</v>
      </c>
      <c r="V2146" s="4">
        <v>171017</v>
      </c>
      <c r="W2146" s="4">
        <v>9327</v>
      </c>
      <c r="X2146" s="4">
        <v>1065</v>
      </c>
      <c r="Y2146" s="4">
        <v>35708</v>
      </c>
      <c r="Z2146" s="4">
        <v>4354</v>
      </c>
      <c r="AA2146" s="4">
        <v>0</v>
      </c>
      <c r="AB2146" s="4">
        <v>0</v>
      </c>
      <c r="AC2146" s="4">
        <v>0</v>
      </c>
      <c r="AD2146" s="4">
        <v>0</v>
      </c>
      <c r="AE2146" s="4">
        <v>17082</v>
      </c>
      <c r="AF2146" s="4">
        <v>31226</v>
      </c>
      <c r="AG2146" s="4">
        <v>2610</v>
      </c>
      <c r="AH2146" s="4">
        <v>818355</v>
      </c>
      <c r="AI2146" s="4">
        <v>414830</v>
      </c>
      <c r="AJ2146" s="4">
        <v>112847</v>
      </c>
      <c r="AK2146" s="4">
        <v>1691</v>
      </c>
      <c r="AL2146" s="4">
        <v>0</v>
      </c>
      <c r="AM2146" s="4">
        <v>63860</v>
      </c>
      <c r="AN2146" s="4">
        <v>73427</v>
      </c>
      <c r="AO2146" s="4">
        <v>281568</v>
      </c>
    </row>
    <row r="2147" spans="1:41" x14ac:dyDescent="0.2">
      <c r="A2147" s="34">
        <v>2017</v>
      </c>
      <c r="B2147" s="36">
        <v>50003</v>
      </c>
      <c r="C2147" s="38">
        <v>5003</v>
      </c>
      <c r="D2147" s="1" t="s">
        <v>1777</v>
      </c>
      <c r="E2147" s="3" t="s">
        <v>2106</v>
      </c>
      <c r="F2147" s="1" t="s">
        <v>2113</v>
      </c>
      <c r="G2147" s="1" t="s">
        <v>646</v>
      </c>
      <c r="H2147" s="1" t="s">
        <v>642</v>
      </c>
      <c r="I2147" s="1">
        <v>2010</v>
      </c>
      <c r="J2147" s="3" t="s">
        <v>647</v>
      </c>
      <c r="K2147" s="3">
        <v>256</v>
      </c>
      <c r="L2147" s="3">
        <v>51</v>
      </c>
      <c r="M2147" s="3">
        <v>124064</v>
      </c>
      <c r="N2147" s="3" t="s">
        <v>5277</v>
      </c>
      <c r="O2147" s="1" t="s">
        <v>26</v>
      </c>
      <c r="X2147" s="4">
        <v>0</v>
      </c>
      <c r="Z2147" s="4">
        <v>0</v>
      </c>
      <c r="AA2147" s="4">
        <v>0</v>
      </c>
      <c r="AB2147" s="4">
        <v>0</v>
      </c>
      <c r="AC2147" s="4">
        <v>0</v>
      </c>
      <c r="AD2147" s="4">
        <v>0</v>
      </c>
      <c r="AE2147" s="4">
        <v>0</v>
      </c>
      <c r="AF2147" s="4">
        <v>0</v>
      </c>
      <c r="AG2147" s="4">
        <v>0</v>
      </c>
      <c r="AH2147" s="4">
        <v>0</v>
      </c>
      <c r="AI2147" s="4">
        <v>0</v>
      </c>
      <c r="AJ2147" s="4">
        <v>0</v>
      </c>
      <c r="AK2147" s="4">
        <v>0</v>
      </c>
      <c r="AL2147" s="4">
        <v>0</v>
      </c>
      <c r="AM2147" s="4">
        <v>0</v>
      </c>
      <c r="AN2147" s="4">
        <v>0</v>
      </c>
      <c r="AO2147" s="4">
        <v>0</v>
      </c>
    </row>
    <row r="2148" spans="1:41" x14ac:dyDescent="0.2">
      <c r="A2148" s="34">
        <v>2017</v>
      </c>
      <c r="B2148" s="36">
        <v>50003</v>
      </c>
      <c r="C2148" s="38">
        <v>5003</v>
      </c>
      <c r="D2148" s="1" t="s">
        <v>1777</v>
      </c>
      <c r="E2148" s="3" t="s">
        <v>2106</v>
      </c>
      <c r="F2148" s="1" t="s">
        <v>2113</v>
      </c>
      <c r="G2148" s="1" t="s">
        <v>646</v>
      </c>
      <c r="H2148" s="1" t="s">
        <v>642</v>
      </c>
      <c r="I2148" s="1">
        <v>2010</v>
      </c>
      <c r="J2148" s="3" t="s">
        <v>647</v>
      </c>
      <c r="K2148" s="3">
        <v>256</v>
      </c>
      <c r="L2148" s="3">
        <v>51</v>
      </c>
      <c r="M2148" s="3">
        <v>124064</v>
      </c>
      <c r="N2148" s="3" t="s">
        <v>5277</v>
      </c>
      <c r="O2148" s="1" t="s">
        <v>28</v>
      </c>
      <c r="Y2148" s="4">
        <v>0</v>
      </c>
      <c r="Z2148" s="4">
        <v>0</v>
      </c>
      <c r="AA2148" s="4">
        <v>0</v>
      </c>
      <c r="AB2148" s="4">
        <v>0</v>
      </c>
      <c r="AC2148" s="4">
        <v>0</v>
      </c>
      <c r="AD2148" s="4">
        <v>0</v>
      </c>
      <c r="AE2148" s="4">
        <v>0</v>
      </c>
      <c r="AF2148" s="4">
        <v>0</v>
      </c>
      <c r="AG2148" s="4">
        <v>0</v>
      </c>
      <c r="AH2148" s="4">
        <v>11835</v>
      </c>
      <c r="AI2148" s="4">
        <v>0</v>
      </c>
      <c r="AJ2148" s="4">
        <v>0</v>
      </c>
      <c r="AK2148" s="4">
        <v>0</v>
      </c>
      <c r="AL2148" s="4">
        <v>0</v>
      </c>
      <c r="AM2148" s="4">
        <v>0</v>
      </c>
      <c r="AN2148" s="4"/>
      <c r="AO2148" s="4"/>
    </row>
    <row r="2149" spans="1:41" x14ac:dyDescent="0.2">
      <c r="A2149" s="34">
        <v>2017</v>
      </c>
      <c r="B2149" s="36">
        <v>50003</v>
      </c>
      <c r="C2149" s="38">
        <v>5003</v>
      </c>
      <c r="D2149" s="1" t="s">
        <v>1777</v>
      </c>
      <c r="E2149" s="3" t="s">
        <v>2106</v>
      </c>
      <c r="F2149" s="1" t="s">
        <v>2113</v>
      </c>
      <c r="G2149" s="1" t="s">
        <v>646</v>
      </c>
      <c r="H2149" s="1" t="s">
        <v>642</v>
      </c>
      <c r="I2149" s="1">
        <v>2010</v>
      </c>
      <c r="J2149" s="3" t="s">
        <v>647</v>
      </c>
      <c r="K2149" s="3">
        <v>256</v>
      </c>
      <c r="L2149" s="3">
        <v>51</v>
      </c>
      <c r="M2149" s="3">
        <v>124064</v>
      </c>
      <c r="N2149" s="3" t="s">
        <v>5277</v>
      </c>
      <c r="O2149" s="1" t="s">
        <v>29</v>
      </c>
      <c r="P2149" s="4">
        <v>0</v>
      </c>
      <c r="Q2149" s="4">
        <v>0</v>
      </c>
      <c r="R2149" s="4">
        <v>0</v>
      </c>
      <c r="T2149" s="4">
        <v>4692</v>
      </c>
      <c r="U2149" s="4">
        <v>0</v>
      </c>
      <c r="V2149" s="4">
        <v>69781</v>
      </c>
      <c r="W2149" s="4">
        <v>0</v>
      </c>
      <c r="X2149" s="4">
        <v>0</v>
      </c>
      <c r="Z2149" s="4">
        <v>72736</v>
      </c>
      <c r="AA2149" s="4">
        <v>283251</v>
      </c>
      <c r="AB2149" s="4">
        <v>581</v>
      </c>
      <c r="AC2149" s="4">
        <v>56765</v>
      </c>
      <c r="AD2149" s="4">
        <v>18175</v>
      </c>
      <c r="AE2149" s="4">
        <v>0</v>
      </c>
      <c r="AF2149" s="4">
        <v>2649</v>
      </c>
      <c r="AG2149" s="4">
        <v>0</v>
      </c>
      <c r="AH2149" s="4">
        <v>219686</v>
      </c>
      <c r="AI2149" s="4">
        <v>65000</v>
      </c>
      <c r="AJ2149" s="4">
        <v>0</v>
      </c>
      <c r="AK2149" s="4">
        <v>24597</v>
      </c>
      <c r="AL2149" s="4">
        <v>0</v>
      </c>
      <c r="AM2149" s="4">
        <v>0</v>
      </c>
      <c r="AN2149" s="4">
        <v>0</v>
      </c>
      <c r="AO2149" s="4">
        <v>0</v>
      </c>
    </row>
    <row r="2150" spans="1:41" x14ac:dyDescent="0.2">
      <c r="A2150" s="34">
        <v>2017</v>
      </c>
      <c r="B2150" s="36">
        <v>50003</v>
      </c>
      <c r="C2150" s="38">
        <v>5003</v>
      </c>
      <c r="D2150" s="1" t="s">
        <v>1777</v>
      </c>
      <c r="E2150" s="3" t="s">
        <v>2106</v>
      </c>
      <c r="F2150" s="1" t="s">
        <v>2113</v>
      </c>
      <c r="G2150" s="1" t="s">
        <v>646</v>
      </c>
      <c r="H2150" s="1" t="s">
        <v>642</v>
      </c>
      <c r="I2150" s="1">
        <v>2010</v>
      </c>
      <c r="J2150" s="3" t="s">
        <v>647</v>
      </c>
      <c r="K2150" s="3">
        <v>256</v>
      </c>
      <c r="L2150" s="3">
        <v>51</v>
      </c>
      <c r="M2150" s="3">
        <v>124064</v>
      </c>
      <c r="N2150" s="3" t="s">
        <v>5277</v>
      </c>
      <c r="O2150" s="1" t="s">
        <v>31</v>
      </c>
      <c r="AI2150" s="4">
        <v>0</v>
      </c>
      <c r="AJ2150" s="4">
        <v>0</v>
      </c>
      <c r="AK2150" s="4">
        <v>0</v>
      </c>
      <c r="AL2150" s="4">
        <v>0</v>
      </c>
      <c r="AM2150" s="4">
        <v>0</v>
      </c>
      <c r="AN2150" s="4">
        <v>0</v>
      </c>
      <c r="AO2150" s="4">
        <v>0</v>
      </c>
    </row>
    <row r="2151" spans="1:41" x14ac:dyDescent="0.2">
      <c r="A2151" s="34">
        <v>2017</v>
      </c>
      <c r="B2151" s="36">
        <v>50004</v>
      </c>
      <c r="C2151" s="38">
        <v>5004</v>
      </c>
      <c r="D2151" s="1" t="s">
        <v>1786</v>
      </c>
      <c r="E2151" s="3" t="s">
        <v>2106</v>
      </c>
      <c r="F2151" s="1" t="s">
        <v>2113</v>
      </c>
      <c r="G2151" s="1" t="s">
        <v>1787</v>
      </c>
      <c r="H2151" s="1" t="s">
        <v>642</v>
      </c>
      <c r="I2151" s="1">
        <v>2010</v>
      </c>
      <c r="J2151" s="3" t="s">
        <v>648</v>
      </c>
      <c r="K2151" s="3">
        <v>298</v>
      </c>
      <c r="L2151" s="3">
        <v>51</v>
      </c>
      <c r="M2151" s="3">
        <v>100868</v>
      </c>
      <c r="N2151" s="3" t="s">
        <v>5277</v>
      </c>
      <c r="O2151" s="1" t="s">
        <v>26</v>
      </c>
      <c r="Z2151" s="4">
        <v>0</v>
      </c>
      <c r="AA2151" s="4">
        <v>0</v>
      </c>
      <c r="AB2151" s="4">
        <v>0</v>
      </c>
      <c r="AC2151" s="4">
        <v>0</v>
      </c>
      <c r="AD2151" s="4">
        <v>0</v>
      </c>
      <c r="AE2151" s="4">
        <v>0</v>
      </c>
      <c r="AF2151" s="4">
        <v>0</v>
      </c>
      <c r="AG2151" s="4">
        <v>0</v>
      </c>
      <c r="AH2151" s="4">
        <v>0</v>
      </c>
      <c r="AI2151" s="4">
        <v>0</v>
      </c>
      <c r="AJ2151" s="4">
        <v>0</v>
      </c>
      <c r="AK2151" s="4">
        <v>0</v>
      </c>
      <c r="AL2151" s="4">
        <v>0</v>
      </c>
      <c r="AM2151" s="4">
        <v>0</v>
      </c>
      <c r="AN2151" s="4">
        <v>0</v>
      </c>
      <c r="AO2151" s="4">
        <v>0</v>
      </c>
    </row>
    <row r="2152" spans="1:41" x14ac:dyDescent="0.2">
      <c r="A2152" s="34">
        <v>2017</v>
      </c>
      <c r="B2152" s="36">
        <v>50004</v>
      </c>
      <c r="C2152" s="38">
        <v>5004</v>
      </c>
      <c r="D2152" s="1" t="s">
        <v>1786</v>
      </c>
      <c r="E2152" s="3" t="s">
        <v>2106</v>
      </c>
      <c r="F2152" s="1" t="s">
        <v>2113</v>
      </c>
      <c r="G2152" s="1" t="s">
        <v>1787</v>
      </c>
      <c r="H2152" s="1" t="s">
        <v>642</v>
      </c>
      <c r="I2152" s="1">
        <v>2010</v>
      </c>
      <c r="J2152" s="3" t="s">
        <v>648</v>
      </c>
      <c r="K2152" s="3">
        <v>298</v>
      </c>
      <c r="L2152" s="3">
        <v>51</v>
      </c>
      <c r="M2152" s="3">
        <v>100868</v>
      </c>
      <c r="N2152" s="3" t="s">
        <v>5277</v>
      </c>
      <c r="O2152" s="1" t="s">
        <v>29</v>
      </c>
      <c r="P2152" s="4">
        <v>0</v>
      </c>
      <c r="Q2152" s="4">
        <v>0</v>
      </c>
      <c r="R2152" s="4">
        <v>0</v>
      </c>
      <c r="S2152" s="4">
        <v>0</v>
      </c>
      <c r="T2152" s="4">
        <v>0</v>
      </c>
      <c r="U2152" s="4">
        <v>0</v>
      </c>
      <c r="V2152" s="4">
        <v>0</v>
      </c>
      <c r="W2152" s="4">
        <v>0</v>
      </c>
      <c r="X2152" s="4">
        <v>0</v>
      </c>
      <c r="Y2152" s="4">
        <v>71984</v>
      </c>
      <c r="Z2152" s="4">
        <v>0</v>
      </c>
      <c r="AA2152" s="4">
        <v>0</v>
      </c>
      <c r="AB2152" s="4">
        <v>8931</v>
      </c>
      <c r="AC2152" s="4">
        <v>0</v>
      </c>
      <c r="AD2152" s="4">
        <v>0</v>
      </c>
      <c r="AE2152" s="4">
        <v>0</v>
      </c>
      <c r="AF2152" s="4">
        <v>0</v>
      </c>
      <c r="AG2152" s="4">
        <v>104960</v>
      </c>
      <c r="AH2152" s="4">
        <v>121853</v>
      </c>
      <c r="AI2152" s="4">
        <v>0</v>
      </c>
      <c r="AJ2152" s="4">
        <v>0</v>
      </c>
      <c r="AK2152" s="4">
        <v>0</v>
      </c>
      <c r="AL2152" s="4">
        <v>0</v>
      </c>
      <c r="AM2152" s="4">
        <v>0</v>
      </c>
      <c r="AN2152" s="4">
        <v>0</v>
      </c>
      <c r="AO2152" s="4">
        <v>0</v>
      </c>
    </row>
    <row r="2153" spans="1:41" x14ac:dyDescent="0.2">
      <c r="A2153" s="34">
        <v>2017</v>
      </c>
      <c r="B2153" s="36">
        <v>50005</v>
      </c>
      <c r="C2153" s="38">
        <v>5005</v>
      </c>
      <c r="D2153" s="1" t="s">
        <v>1832</v>
      </c>
      <c r="E2153" s="3" t="s">
        <v>2106</v>
      </c>
      <c r="F2153" s="1" t="s">
        <v>2113</v>
      </c>
      <c r="G2153" s="1" t="s">
        <v>649</v>
      </c>
      <c r="H2153" s="1" t="s">
        <v>642</v>
      </c>
      <c r="I2153" s="1">
        <v>2010</v>
      </c>
      <c r="J2153" s="3" t="s">
        <v>650</v>
      </c>
      <c r="K2153" s="3">
        <v>92</v>
      </c>
      <c r="L2153" s="3">
        <v>151</v>
      </c>
      <c r="M2153" s="3">
        <v>401661</v>
      </c>
      <c r="N2153" s="3" t="s">
        <v>5277</v>
      </c>
      <c r="O2153" s="1" t="s">
        <v>26</v>
      </c>
      <c r="Q2153" s="4">
        <v>0</v>
      </c>
      <c r="R2153" s="4">
        <v>0</v>
      </c>
      <c r="Z2153" s="4">
        <v>0</v>
      </c>
      <c r="AA2153" s="4">
        <v>0</v>
      </c>
      <c r="AB2153" s="4">
        <v>0</v>
      </c>
      <c r="AC2153" s="4">
        <v>0</v>
      </c>
      <c r="AD2153" s="4">
        <v>0</v>
      </c>
      <c r="AE2153" s="4">
        <v>0</v>
      </c>
      <c r="AF2153" s="4">
        <v>0</v>
      </c>
      <c r="AG2153" s="4">
        <v>0</v>
      </c>
      <c r="AH2153" s="4">
        <v>0</v>
      </c>
      <c r="AI2153" s="4">
        <v>0</v>
      </c>
      <c r="AJ2153" s="4">
        <v>0</v>
      </c>
      <c r="AK2153" s="4">
        <v>0</v>
      </c>
      <c r="AL2153" s="4">
        <v>0</v>
      </c>
      <c r="AM2153" s="4">
        <v>0</v>
      </c>
      <c r="AN2153" s="4">
        <v>0</v>
      </c>
      <c r="AO2153" s="4">
        <v>0</v>
      </c>
    </row>
    <row r="2154" spans="1:41" x14ac:dyDescent="0.2">
      <c r="A2154" s="34">
        <v>2017</v>
      </c>
      <c r="B2154" s="36">
        <v>50005</v>
      </c>
      <c r="C2154" s="38">
        <v>5005</v>
      </c>
      <c r="D2154" s="1" t="s">
        <v>1832</v>
      </c>
      <c r="E2154" s="3" t="s">
        <v>2106</v>
      </c>
      <c r="F2154" s="1" t="s">
        <v>2113</v>
      </c>
      <c r="G2154" s="1" t="s">
        <v>649</v>
      </c>
      <c r="H2154" s="1" t="s">
        <v>642</v>
      </c>
      <c r="I2154" s="1">
        <v>2010</v>
      </c>
      <c r="J2154" s="3" t="s">
        <v>650</v>
      </c>
      <c r="K2154" s="3">
        <v>92</v>
      </c>
      <c r="L2154" s="3">
        <v>151</v>
      </c>
      <c r="M2154" s="3">
        <v>401661</v>
      </c>
      <c r="N2154" s="3" t="s">
        <v>5277</v>
      </c>
      <c r="O2154" s="1" t="s">
        <v>29</v>
      </c>
      <c r="P2154" s="4">
        <v>0</v>
      </c>
      <c r="Q2154" s="4">
        <v>0</v>
      </c>
      <c r="R2154" s="4">
        <v>154487</v>
      </c>
      <c r="S2154" s="4">
        <v>788172</v>
      </c>
      <c r="T2154" s="4">
        <v>237486</v>
      </c>
      <c r="U2154" s="4">
        <v>838944</v>
      </c>
      <c r="V2154" s="4">
        <v>487947</v>
      </c>
      <c r="W2154" s="4">
        <v>415899</v>
      </c>
      <c r="X2154" s="4">
        <v>755689</v>
      </c>
      <c r="Y2154" s="4">
        <v>255730</v>
      </c>
      <c r="Z2154" s="4">
        <v>175518</v>
      </c>
      <c r="AA2154" s="4">
        <v>2953051</v>
      </c>
      <c r="AB2154" s="4">
        <v>2887776</v>
      </c>
      <c r="AC2154" s="4">
        <v>948850</v>
      </c>
      <c r="AD2154" s="4">
        <v>201995</v>
      </c>
      <c r="AE2154" s="4">
        <v>201429</v>
      </c>
      <c r="AF2154" s="4">
        <v>300897</v>
      </c>
      <c r="AG2154" s="4">
        <v>351276</v>
      </c>
      <c r="AH2154" s="4">
        <v>528087</v>
      </c>
      <c r="AI2154" s="4">
        <v>157897</v>
      </c>
      <c r="AJ2154" s="4">
        <v>293388</v>
      </c>
      <c r="AK2154" s="4">
        <v>243759</v>
      </c>
      <c r="AL2154" s="4">
        <v>3629913</v>
      </c>
      <c r="AM2154" s="4">
        <v>358316</v>
      </c>
      <c r="AN2154" s="4">
        <v>262677</v>
      </c>
      <c r="AO2154" s="4">
        <v>70784</v>
      </c>
    </row>
    <row r="2155" spans="1:41" x14ac:dyDescent="0.2">
      <c r="A2155" s="34">
        <v>2017</v>
      </c>
      <c r="B2155" s="36">
        <v>50006</v>
      </c>
      <c r="C2155" s="38">
        <v>5006</v>
      </c>
      <c r="D2155" s="1" t="s">
        <v>1491</v>
      </c>
      <c r="E2155" s="3" t="s">
        <v>2106</v>
      </c>
      <c r="F2155" s="1" t="s">
        <v>2113</v>
      </c>
      <c r="G2155" s="1" t="s">
        <v>651</v>
      </c>
      <c r="H2155" s="1" t="s">
        <v>642</v>
      </c>
      <c r="I2155" s="1">
        <v>2010</v>
      </c>
      <c r="J2155" s="3" t="s">
        <v>652</v>
      </c>
      <c r="K2155" s="3">
        <v>239</v>
      </c>
      <c r="L2155" s="3">
        <v>49</v>
      </c>
      <c r="M2155" s="3">
        <v>133700</v>
      </c>
      <c r="N2155" s="3" t="s">
        <v>5277</v>
      </c>
      <c r="O2155" s="1" t="s">
        <v>25</v>
      </c>
      <c r="AJ2155" s="4">
        <v>0</v>
      </c>
      <c r="AK2155" s="4">
        <v>0</v>
      </c>
      <c r="AL2155" s="4">
        <v>0</v>
      </c>
      <c r="AM2155" s="4">
        <v>0</v>
      </c>
      <c r="AN2155" s="4">
        <v>0</v>
      </c>
      <c r="AO2155" s="4">
        <v>0</v>
      </c>
    </row>
    <row r="2156" spans="1:41" x14ac:dyDescent="0.2">
      <c r="A2156" s="34">
        <v>2017</v>
      </c>
      <c r="B2156" s="36">
        <v>50006</v>
      </c>
      <c r="C2156" s="38">
        <v>5006</v>
      </c>
      <c r="D2156" s="1" t="s">
        <v>1491</v>
      </c>
      <c r="E2156" s="3" t="s">
        <v>2106</v>
      </c>
      <c r="F2156" s="1" t="s">
        <v>2113</v>
      </c>
      <c r="G2156" s="1" t="s">
        <v>651</v>
      </c>
      <c r="H2156" s="1" t="s">
        <v>642</v>
      </c>
      <c r="I2156" s="1">
        <v>2010</v>
      </c>
      <c r="J2156" s="3" t="s">
        <v>652</v>
      </c>
      <c r="K2156" s="3">
        <v>239</v>
      </c>
      <c r="L2156" s="3">
        <v>49</v>
      </c>
      <c r="M2156" s="3">
        <v>133700</v>
      </c>
      <c r="N2156" s="3" t="s">
        <v>5277</v>
      </c>
      <c r="O2156" s="1" t="s">
        <v>26</v>
      </c>
      <c r="Z2156" s="4">
        <v>0</v>
      </c>
      <c r="AA2156" s="4">
        <v>0</v>
      </c>
      <c r="AB2156" s="4">
        <v>0</v>
      </c>
      <c r="AC2156" s="4">
        <v>0</v>
      </c>
      <c r="AD2156" s="4">
        <v>0</v>
      </c>
      <c r="AE2156" s="4">
        <v>0</v>
      </c>
      <c r="AF2156" s="4">
        <v>0</v>
      </c>
      <c r="AG2156" s="4">
        <v>0</v>
      </c>
      <c r="AH2156" s="4">
        <v>30310</v>
      </c>
      <c r="AI2156" s="4">
        <v>0</v>
      </c>
      <c r="AJ2156" s="4">
        <v>0</v>
      </c>
      <c r="AK2156" s="4">
        <v>0</v>
      </c>
      <c r="AL2156" s="4">
        <v>0</v>
      </c>
      <c r="AM2156" s="4">
        <v>0</v>
      </c>
      <c r="AN2156" s="4">
        <v>0</v>
      </c>
      <c r="AO2156" s="4">
        <v>5915</v>
      </c>
    </row>
    <row r="2157" spans="1:41" x14ac:dyDescent="0.2">
      <c r="A2157" s="34">
        <v>2017</v>
      </c>
      <c r="B2157" s="36">
        <v>50006</v>
      </c>
      <c r="C2157" s="38">
        <v>5006</v>
      </c>
      <c r="D2157" s="1" t="s">
        <v>1491</v>
      </c>
      <c r="E2157" s="3" t="s">
        <v>2106</v>
      </c>
      <c r="F2157" s="1" t="s">
        <v>2113</v>
      </c>
      <c r="G2157" s="1" t="s">
        <v>651</v>
      </c>
      <c r="H2157" s="1" t="s">
        <v>642</v>
      </c>
      <c r="I2157" s="1">
        <v>2010</v>
      </c>
      <c r="J2157" s="3" t="s">
        <v>652</v>
      </c>
      <c r="K2157" s="3">
        <v>239</v>
      </c>
      <c r="L2157" s="3">
        <v>49</v>
      </c>
      <c r="M2157" s="3">
        <v>133700</v>
      </c>
      <c r="N2157" s="3" t="s">
        <v>5277</v>
      </c>
      <c r="O2157" s="1" t="s">
        <v>29</v>
      </c>
      <c r="P2157" s="4">
        <v>13322</v>
      </c>
      <c r="Q2157" s="4">
        <v>2071</v>
      </c>
      <c r="S2157" s="4">
        <v>280341</v>
      </c>
      <c r="T2157" s="4">
        <v>5969</v>
      </c>
      <c r="U2157" s="4">
        <v>93299</v>
      </c>
      <c r="V2157" s="4">
        <v>0</v>
      </c>
      <c r="W2157" s="4">
        <v>8580</v>
      </c>
      <c r="X2157" s="4">
        <v>0</v>
      </c>
      <c r="Y2157" s="4">
        <v>0</v>
      </c>
      <c r="Z2157" s="4">
        <v>572827</v>
      </c>
      <c r="AA2157" s="4">
        <v>149936</v>
      </c>
      <c r="AB2157" s="4">
        <v>898504</v>
      </c>
      <c r="AC2157" s="4">
        <v>196956</v>
      </c>
      <c r="AD2157" s="4">
        <v>170262</v>
      </c>
      <c r="AE2157" s="4">
        <v>0</v>
      </c>
      <c r="AF2157" s="4">
        <v>0</v>
      </c>
      <c r="AG2157" s="4">
        <v>42958</v>
      </c>
      <c r="AH2157" s="4">
        <v>172082</v>
      </c>
      <c r="AI2157" s="4">
        <v>94159</v>
      </c>
      <c r="AJ2157" s="4">
        <v>13751</v>
      </c>
      <c r="AK2157" s="4">
        <v>8894</v>
      </c>
      <c r="AL2157" s="4">
        <v>0</v>
      </c>
      <c r="AM2157" s="4">
        <v>0</v>
      </c>
      <c r="AN2157" s="4">
        <v>0</v>
      </c>
      <c r="AO2157" s="4">
        <v>0</v>
      </c>
    </row>
    <row r="2158" spans="1:41" x14ac:dyDescent="0.2">
      <c r="A2158" s="34">
        <v>2017</v>
      </c>
      <c r="B2158" s="36">
        <v>50006</v>
      </c>
      <c r="C2158" s="38">
        <v>5006</v>
      </c>
      <c r="D2158" s="1" t="s">
        <v>1491</v>
      </c>
      <c r="E2158" s="3" t="s">
        <v>2106</v>
      </c>
      <c r="F2158" s="1" t="s">
        <v>2113</v>
      </c>
      <c r="G2158" s="1" t="s">
        <v>651</v>
      </c>
      <c r="H2158" s="1" t="s">
        <v>642</v>
      </c>
      <c r="I2158" s="1">
        <v>2010</v>
      </c>
      <c r="J2158" s="3" t="s">
        <v>652</v>
      </c>
      <c r="K2158" s="3">
        <v>239</v>
      </c>
      <c r="L2158" s="3">
        <v>49</v>
      </c>
      <c r="M2158" s="3">
        <v>133700</v>
      </c>
      <c r="N2158" s="3" t="s">
        <v>5277</v>
      </c>
      <c r="O2158" s="1" t="s">
        <v>32</v>
      </c>
      <c r="AJ2158" s="4">
        <v>0</v>
      </c>
      <c r="AK2158" s="4">
        <v>0</v>
      </c>
      <c r="AL2158" s="4">
        <v>0</v>
      </c>
      <c r="AM2158" s="4">
        <v>0</v>
      </c>
      <c r="AN2158" s="4"/>
      <c r="AO2158" s="4"/>
    </row>
    <row r="2159" spans="1:41" x14ac:dyDescent="0.2">
      <c r="A2159" s="34">
        <v>2017</v>
      </c>
      <c r="B2159" s="36">
        <v>50007</v>
      </c>
      <c r="C2159" s="38" t="s">
        <v>2669</v>
      </c>
      <c r="D2159" s="1" t="s">
        <v>6036</v>
      </c>
      <c r="E2159" s="3" t="s">
        <v>2106</v>
      </c>
      <c r="F2159" s="1" t="s">
        <v>2314</v>
      </c>
      <c r="G2159" s="1" t="s">
        <v>6037</v>
      </c>
      <c r="H2159" s="1" t="s">
        <v>684</v>
      </c>
      <c r="I2159" s="1">
        <v>2010</v>
      </c>
      <c r="J2159" s="3" t="s">
        <v>6038</v>
      </c>
      <c r="K2159" s="3">
        <v>0</v>
      </c>
      <c r="L2159" s="3">
        <v>0</v>
      </c>
      <c r="M2159" s="3">
        <v>0</v>
      </c>
      <c r="N2159" s="3" t="s">
        <v>5277</v>
      </c>
      <c r="O2159" s="1" t="s">
        <v>29</v>
      </c>
      <c r="AN2159" s="4"/>
      <c r="AO2159" s="4">
        <v>0</v>
      </c>
    </row>
    <row r="2160" spans="1:41" x14ac:dyDescent="0.2">
      <c r="A2160" s="34">
        <v>2017</v>
      </c>
      <c r="B2160" s="36">
        <v>50008</v>
      </c>
      <c r="C2160" s="38">
        <v>5008</v>
      </c>
      <c r="D2160" s="1" t="s">
        <v>1853</v>
      </c>
      <c r="E2160" s="3" t="s">
        <v>2106</v>
      </c>
      <c r="F2160" s="1" t="s">
        <v>2113</v>
      </c>
      <c r="G2160" s="1" t="s">
        <v>653</v>
      </c>
      <c r="H2160" s="1" t="s">
        <v>642</v>
      </c>
      <c r="I2160" s="1">
        <v>2010</v>
      </c>
      <c r="J2160" s="3" t="s">
        <v>654</v>
      </c>
      <c r="K2160" s="3">
        <v>35</v>
      </c>
      <c r="L2160" s="3">
        <v>546</v>
      </c>
      <c r="M2160" s="3">
        <v>1376476</v>
      </c>
      <c r="N2160" s="3" t="s">
        <v>5277</v>
      </c>
      <c r="O2160" s="1" t="s">
        <v>25</v>
      </c>
      <c r="AL2160" s="4">
        <v>0</v>
      </c>
      <c r="AM2160" s="4">
        <v>0</v>
      </c>
      <c r="AN2160" s="4">
        <v>0</v>
      </c>
      <c r="AO2160" s="4">
        <v>0</v>
      </c>
    </row>
    <row r="2161" spans="1:41" x14ac:dyDescent="0.2">
      <c r="A2161" s="34">
        <v>2017</v>
      </c>
      <c r="B2161" s="36">
        <v>50008</v>
      </c>
      <c r="C2161" s="38">
        <v>5008</v>
      </c>
      <c r="D2161" s="1" t="s">
        <v>1853</v>
      </c>
      <c r="E2161" s="3" t="s">
        <v>2106</v>
      </c>
      <c r="F2161" s="1" t="s">
        <v>2113</v>
      </c>
      <c r="G2161" s="1" t="s">
        <v>653</v>
      </c>
      <c r="H2161" s="1" t="s">
        <v>642</v>
      </c>
      <c r="I2161" s="1">
        <v>2010</v>
      </c>
      <c r="J2161" s="3" t="s">
        <v>654</v>
      </c>
      <c r="K2161" s="3">
        <v>35</v>
      </c>
      <c r="L2161" s="3">
        <v>546</v>
      </c>
      <c r="M2161" s="3">
        <v>1376476</v>
      </c>
      <c r="N2161" s="3" t="s">
        <v>5277</v>
      </c>
      <c r="O2161" s="1" t="s">
        <v>26</v>
      </c>
      <c r="Z2161" s="4">
        <v>0</v>
      </c>
      <c r="AA2161" s="4">
        <v>0</v>
      </c>
      <c r="AB2161" s="4">
        <v>0</v>
      </c>
      <c r="AC2161" s="4">
        <v>0</v>
      </c>
      <c r="AD2161" s="4">
        <v>0</v>
      </c>
      <c r="AE2161" s="4">
        <v>0</v>
      </c>
      <c r="AF2161" s="4">
        <v>0</v>
      </c>
      <c r="AG2161" s="4">
        <v>0</v>
      </c>
      <c r="AH2161" s="4">
        <v>0</v>
      </c>
      <c r="AI2161" s="4">
        <v>0</v>
      </c>
      <c r="AJ2161" s="4">
        <v>0</v>
      </c>
      <c r="AK2161" s="4">
        <v>0</v>
      </c>
      <c r="AL2161" s="4">
        <v>0</v>
      </c>
      <c r="AM2161" s="4">
        <v>0</v>
      </c>
      <c r="AN2161" s="4">
        <v>0</v>
      </c>
      <c r="AO2161" s="4">
        <v>0</v>
      </c>
    </row>
    <row r="2162" spans="1:41" x14ac:dyDescent="0.2">
      <c r="A2162" s="34">
        <v>2017</v>
      </c>
      <c r="B2162" s="36">
        <v>50008</v>
      </c>
      <c r="C2162" s="38">
        <v>5008</v>
      </c>
      <c r="D2162" s="1" t="s">
        <v>1853</v>
      </c>
      <c r="E2162" s="3" t="s">
        <v>2106</v>
      </c>
      <c r="F2162" s="1" t="s">
        <v>2113</v>
      </c>
      <c r="G2162" s="1" t="s">
        <v>653</v>
      </c>
      <c r="H2162" s="1" t="s">
        <v>642</v>
      </c>
      <c r="I2162" s="1">
        <v>2010</v>
      </c>
      <c r="J2162" s="3" t="s">
        <v>654</v>
      </c>
      <c r="K2162" s="3">
        <v>35</v>
      </c>
      <c r="L2162" s="3">
        <v>546</v>
      </c>
      <c r="M2162" s="3">
        <v>1376476</v>
      </c>
      <c r="N2162" s="3" t="s">
        <v>5277</v>
      </c>
      <c r="O2162" s="1" t="s">
        <v>29</v>
      </c>
      <c r="P2162" s="4">
        <v>3199908</v>
      </c>
      <c r="Q2162" s="4">
        <v>2992625</v>
      </c>
      <c r="R2162" s="4">
        <v>8030761</v>
      </c>
      <c r="S2162" s="4">
        <v>4512704</v>
      </c>
      <c r="T2162" s="4">
        <v>4384216</v>
      </c>
      <c r="U2162" s="4">
        <v>4028435</v>
      </c>
      <c r="V2162" s="4">
        <v>5291240</v>
      </c>
      <c r="W2162" s="4">
        <v>2867287</v>
      </c>
      <c r="X2162" s="4">
        <v>5125054</v>
      </c>
      <c r="Y2162" s="4">
        <v>4253078</v>
      </c>
      <c r="Z2162" s="4">
        <v>3237500</v>
      </c>
      <c r="AA2162" s="4">
        <v>172134</v>
      </c>
      <c r="AB2162" s="4">
        <v>803000</v>
      </c>
      <c r="AC2162" s="4">
        <v>992700</v>
      </c>
      <c r="AD2162" s="4">
        <v>775985</v>
      </c>
      <c r="AE2162" s="4">
        <v>664030</v>
      </c>
      <c r="AF2162" s="4">
        <v>555047</v>
      </c>
      <c r="AG2162" s="4">
        <v>504640</v>
      </c>
      <c r="AH2162" s="4">
        <v>394650</v>
      </c>
      <c r="AI2162" s="4">
        <v>363071</v>
      </c>
      <c r="AJ2162" s="4">
        <v>594409</v>
      </c>
      <c r="AK2162" s="4">
        <v>2591655</v>
      </c>
      <c r="AL2162" s="4">
        <v>2209782</v>
      </c>
      <c r="AM2162" s="4">
        <v>2726254</v>
      </c>
      <c r="AN2162" s="4">
        <v>1338844</v>
      </c>
      <c r="AO2162" s="4">
        <v>2194850</v>
      </c>
    </row>
    <row r="2163" spans="1:41" x14ac:dyDescent="0.2">
      <c r="A2163" s="34">
        <v>2017</v>
      </c>
      <c r="B2163" s="36">
        <v>50008</v>
      </c>
      <c r="C2163" s="38">
        <v>5008</v>
      </c>
      <c r="D2163" s="1" t="s">
        <v>1853</v>
      </c>
      <c r="E2163" s="3" t="s">
        <v>2106</v>
      </c>
      <c r="F2163" s="1" t="s">
        <v>2113</v>
      </c>
      <c r="G2163" s="1" t="s">
        <v>653</v>
      </c>
      <c r="H2163" s="1" t="s">
        <v>642</v>
      </c>
      <c r="I2163" s="1">
        <v>2010</v>
      </c>
      <c r="J2163" s="3" t="s">
        <v>654</v>
      </c>
      <c r="K2163" s="3">
        <v>35</v>
      </c>
      <c r="L2163" s="3">
        <v>546</v>
      </c>
      <c r="M2163" s="3">
        <v>1376476</v>
      </c>
      <c r="N2163" s="3" t="s">
        <v>5277</v>
      </c>
      <c r="O2163" s="1" t="s">
        <v>33</v>
      </c>
      <c r="Z2163" s="4">
        <v>0</v>
      </c>
      <c r="AA2163" s="4">
        <v>0</v>
      </c>
      <c r="AB2163" s="4">
        <v>0</v>
      </c>
      <c r="AC2163" s="4">
        <v>0</v>
      </c>
      <c r="AD2163" s="4">
        <v>0</v>
      </c>
      <c r="AE2163" s="4">
        <v>0</v>
      </c>
      <c r="AF2163" s="4">
        <v>0</v>
      </c>
      <c r="AG2163" s="4">
        <v>0</v>
      </c>
      <c r="AH2163" s="4">
        <v>0</v>
      </c>
      <c r="AI2163" s="4">
        <v>0</v>
      </c>
      <c r="AJ2163" s="4">
        <v>0</v>
      </c>
      <c r="AK2163" s="4">
        <v>0</v>
      </c>
      <c r="AL2163" s="4">
        <v>0</v>
      </c>
      <c r="AM2163" s="4">
        <v>0</v>
      </c>
      <c r="AN2163" s="4"/>
      <c r="AO2163" s="4"/>
    </row>
    <row r="2164" spans="1:41" x14ac:dyDescent="0.2">
      <c r="A2164" s="34">
        <v>2017</v>
      </c>
      <c r="B2164" s="36">
        <v>50009</v>
      </c>
      <c r="C2164" s="38">
        <v>5009</v>
      </c>
      <c r="D2164" s="1" t="s">
        <v>1228</v>
      </c>
      <c r="E2164" s="3" t="s">
        <v>2106</v>
      </c>
      <c r="F2164" s="1" t="s">
        <v>2113</v>
      </c>
      <c r="G2164" s="1" t="s">
        <v>655</v>
      </c>
      <c r="H2164" s="1" t="s">
        <v>642</v>
      </c>
      <c r="I2164" s="1">
        <v>2010</v>
      </c>
      <c r="J2164" s="3" t="s">
        <v>656</v>
      </c>
      <c r="K2164" s="3">
        <v>376</v>
      </c>
      <c r="L2164" s="3">
        <v>31</v>
      </c>
      <c r="M2164" s="3">
        <v>74495</v>
      </c>
      <c r="N2164" s="3" t="s">
        <v>5277</v>
      </c>
      <c r="O2164" s="1" t="s">
        <v>26</v>
      </c>
      <c r="Z2164" s="4">
        <v>0</v>
      </c>
      <c r="AA2164" s="4">
        <v>0</v>
      </c>
      <c r="AB2164" s="4">
        <v>0</v>
      </c>
      <c r="AC2164" s="4">
        <v>0</v>
      </c>
      <c r="AD2164" s="4">
        <v>0</v>
      </c>
      <c r="AE2164" s="4">
        <v>0</v>
      </c>
      <c r="AF2164" s="4">
        <v>0</v>
      </c>
      <c r="AG2164" s="4">
        <v>0</v>
      </c>
      <c r="AH2164" s="4">
        <v>0</v>
      </c>
      <c r="AI2164" s="4">
        <v>0</v>
      </c>
      <c r="AJ2164" s="4">
        <v>0</v>
      </c>
      <c r="AK2164" s="4">
        <v>0</v>
      </c>
      <c r="AL2164" s="4">
        <v>0</v>
      </c>
      <c r="AM2164" s="4">
        <v>0</v>
      </c>
      <c r="AN2164" s="4"/>
      <c r="AO2164" s="4"/>
    </row>
    <row r="2165" spans="1:41" x14ac:dyDescent="0.2">
      <c r="A2165" s="34">
        <v>2017</v>
      </c>
      <c r="B2165" s="36">
        <v>50009</v>
      </c>
      <c r="C2165" s="38">
        <v>5009</v>
      </c>
      <c r="D2165" s="1" t="s">
        <v>1228</v>
      </c>
      <c r="E2165" s="3" t="s">
        <v>2106</v>
      </c>
      <c r="F2165" s="1" t="s">
        <v>2113</v>
      </c>
      <c r="G2165" s="1" t="s">
        <v>655</v>
      </c>
      <c r="H2165" s="1" t="s">
        <v>642</v>
      </c>
      <c r="I2165" s="1">
        <v>2010</v>
      </c>
      <c r="J2165" s="3" t="s">
        <v>656</v>
      </c>
      <c r="K2165" s="3">
        <v>376</v>
      </c>
      <c r="L2165" s="3">
        <v>31</v>
      </c>
      <c r="M2165" s="3">
        <v>74495</v>
      </c>
      <c r="N2165" s="3" t="s">
        <v>5277</v>
      </c>
      <c r="O2165" s="1" t="s">
        <v>27</v>
      </c>
      <c r="AH2165" s="4">
        <v>0</v>
      </c>
      <c r="AI2165" s="4">
        <v>0</v>
      </c>
      <c r="AJ2165" s="4">
        <v>0</v>
      </c>
      <c r="AK2165" s="4">
        <v>0</v>
      </c>
      <c r="AL2165" s="4">
        <v>0</v>
      </c>
      <c r="AM2165" s="4">
        <v>0</v>
      </c>
      <c r="AN2165" s="4">
        <v>0</v>
      </c>
      <c r="AO2165" s="4">
        <v>0</v>
      </c>
    </row>
    <row r="2166" spans="1:41" x14ac:dyDescent="0.2">
      <c r="A2166" s="34">
        <v>2017</v>
      </c>
      <c r="B2166" s="36">
        <v>50009</v>
      </c>
      <c r="C2166" s="38">
        <v>5009</v>
      </c>
      <c r="D2166" s="1" t="s">
        <v>1228</v>
      </c>
      <c r="E2166" s="3" t="s">
        <v>2106</v>
      </c>
      <c r="F2166" s="1" t="s">
        <v>2113</v>
      </c>
      <c r="G2166" s="1" t="s">
        <v>655</v>
      </c>
      <c r="H2166" s="1" t="s">
        <v>642</v>
      </c>
      <c r="I2166" s="1">
        <v>2010</v>
      </c>
      <c r="J2166" s="3" t="s">
        <v>656</v>
      </c>
      <c r="K2166" s="3">
        <v>376</v>
      </c>
      <c r="L2166" s="3">
        <v>31</v>
      </c>
      <c r="M2166" s="3">
        <v>74495</v>
      </c>
      <c r="N2166" s="3" t="s">
        <v>5277</v>
      </c>
      <c r="O2166" s="1" t="s">
        <v>29</v>
      </c>
      <c r="Q2166" s="4">
        <v>18800</v>
      </c>
      <c r="R2166" s="4">
        <v>0</v>
      </c>
      <c r="S2166" s="4">
        <v>0</v>
      </c>
      <c r="T2166" s="4">
        <v>0</v>
      </c>
      <c r="U2166" s="4">
        <v>0</v>
      </c>
      <c r="V2166" s="4">
        <v>0</v>
      </c>
      <c r="W2166" s="4">
        <v>0</v>
      </c>
      <c r="X2166" s="4">
        <v>0</v>
      </c>
      <c r="Y2166" s="4">
        <v>0</v>
      </c>
      <c r="Z2166" s="4">
        <v>88444</v>
      </c>
      <c r="AA2166" s="4">
        <v>12115</v>
      </c>
      <c r="AB2166" s="4">
        <v>10329</v>
      </c>
      <c r="AC2166" s="4">
        <v>0</v>
      </c>
      <c r="AD2166" s="4">
        <v>0</v>
      </c>
      <c r="AE2166" s="4">
        <v>0</v>
      </c>
      <c r="AF2166" s="4">
        <v>0</v>
      </c>
      <c r="AG2166" s="4">
        <v>21841</v>
      </c>
      <c r="AH2166" s="4">
        <v>0</v>
      </c>
      <c r="AI2166" s="4">
        <v>10265</v>
      </c>
      <c r="AJ2166" s="4">
        <v>0</v>
      </c>
      <c r="AK2166" s="4">
        <v>19400</v>
      </c>
      <c r="AL2166" s="4">
        <v>0</v>
      </c>
      <c r="AM2166" s="4">
        <v>48180</v>
      </c>
      <c r="AN2166" s="4">
        <v>0</v>
      </c>
      <c r="AO2166" s="4">
        <v>0</v>
      </c>
    </row>
    <row r="2167" spans="1:41" x14ac:dyDescent="0.2">
      <c r="A2167" s="34">
        <v>2017</v>
      </c>
      <c r="B2167" s="36">
        <v>50010</v>
      </c>
      <c r="C2167" s="38">
        <v>5010</v>
      </c>
      <c r="D2167" s="1" t="s">
        <v>6039</v>
      </c>
      <c r="E2167" s="3" t="s">
        <v>2106</v>
      </c>
      <c r="F2167" s="1" t="s">
        <v>2113</v>
      </c>
      <c r="G2167" s="1" t="s">
        <v>657</v>
      </c>
      <c r="H2167" s="1" t="s">
        <v>405</v>
      </c>
      <c r="I2167" s="1">
        <v>2010</v>
      </c>
      <c r="J2167" s="3" t="s">
        <v>658</v>
      </c>
      <c r="K2167" s="3">
        <v>71</v>
      </c>
      <c r="L2167" s="3">
        <v>325</v>
      </c>
      <c r="M2167" s="3">
        <v>569499</v>
      </c>
      <c r="N2167" s="3" t="s">
        <v>5277</v>
      </c>
      <c r="O2167" s="1" t="s">
        <v>25</v>
      </c>
      <c r="AI2167" s="4">
        <v>0</v>
      </c>
      <c r="AJ2167" s="4">
        <v>0</v>
      </c>
      <c r="AK2167" s="4">
        <v>0</v>
      </c>
      <c r="AL2167" s="4">
        <v>0</v>
      </c>
      <c r="AM2167" s="4">
        <v>0</v>
      </c>
      <c r="AN2167" s="4">
        <v>0</v>
      </c>
      <c r="AO2167" s="4"/>
    </row>
    <row r="2168" spans="1:41" x14ac:dyDescent="0.2">
      <c r="A2168" s="34">
        <v>2017</v>
      </c>
      <c r="B2168" s="36">
        <v>50010</v>
      </c>
      <c r="C2168" s="38">
        <v>5010</v>
      </c>
      <c r="D2168" s="1" t="s">
        <v>6039</v>
      </c>
      <c r="E2168" s="3" t="s">
        <v>2106</v>
      </c>
      <c r="F2168" s="1" t="s">
        <v>2113</v>
      </c>
      <c r="G2168" s="1" t="s">
        <v>657</v>
      </c>
      <c r="H2168" s="1" t="s">
        <v>405</v>
      </c>
      <c r="I2168" s="1">
        <v>2010</v>
      </c>
      <c r="J2168" s="3" t="s">
        <v>658</v>
      </c>
      <c r="K2168" s="3">
        <v>71</v>
      </c>
      <c r="L2168" s="3">
        <v>325</v>
      </c>
      <c r="M2168" s="3">
        <v>569499</v>
      </c>
      <c r="N2168" s="3" t="s">
        <v>5277</v>
      </c>
      <c r="O2168" s="1" t="s">
        <v>47</v>
      </c>
      <c r="Z2168" s="4">
        <v>389338</v>
      </c>
      <c r="AA2168" s="4">
        <v>0</v>
      </c>
      <c r="AB2168" s="4">
        <v>0</v>
      </c>
      <c r="AC2168" s="4">
        <v>0</v>
      </c>
      <c r="AD2168" s="4">
        <v>0</v>
      </c>
      <c r="AE2168" s="4">
        <v>0</v>
      </c>
      <c r="AF2168" s="4">
        <v>0</v>
      </c>
      <c r="AI2168" s="4">
        <v>0</v>
      </c>
      <c r="AJ2168" s="4">
        <v>0</v>
      </c>
      <c r="AK2168" s="4">
        <v>0</v>
      </c>
      <c r="AL2168" s="4">
        <v>0</v>
      </c>
      <c r="AM2168" s="4">
        <v>0</v>
      </c>
      <c r="AN2168" s="4"/>
      <c r="AO2168" s="4"/>
    </row>
    <row r="2169" spans="1:41" x14ac:dyDescent="0.2">
      <c r="A2169" s="34">
        <v>2017</v>
      </c>
      <c r="B2169" s="36">
        <v>50010</v>
      </c>
      <c r="C2169" s="38">
        <v>5010</v>
      </c>
      <c r="D2169" s="1" t="s">
        <v>6039</v>
      </c>
      <c r="E2169" s="3" t="s">
        <v>2106</v>
      </c>
      <c r="F2169" s="1" t="s">
        <v>2113</v>
      </c>
      <c r="G2169" s="1" t="s">
        <v>657</v>
      </c>
      <c r="H2169" s="1" t="s">
        <v>405</v>
      </c>
      <c r="I2169" s="1">
        <v>2010</v>
      </c>
      <c r="J2169" s="3" t="s">
        <v>658</v>
      </c>
      <c r="K2169" s="3">
        <v>71</v>
      </c>
      <c r="L2169" s="3">
        <v>325</v>
      </c>
      <c r="M2169" s="3">
        <v>569499</v>
      </c>
      <c r="N2169" s="3" t="s">
        <v>5277</v>
      </c>
      <c r="O2169" s="1" t="s">
        <v>26</v>
      </c>
      <c r="Z2169" s="4">
        <v>0</v>
      </c>
      <c r="AA2169" s="4">
        <v>0</v>
      </c>
      <c r="AB2169" s="4">
        <v>0</v>
      </c>
      <c r="AC2169" s="4">
        <v>0</v>
      </c>
      <c r="AD2169" s="4">
        <v>0</v>
      </c>
      <c r="AE2169" s="4">
        <v>0</v>
      </c>
      <c r="AF2169" s="4">
        <v>0</v>
      </c>
      <c r="AG2169" s="4">
        <v>0</v>
      </c>
      <c r="AH2169" s="4">
        <v>0</v>
      </c>
      <c r="AI2169" s="4">
        <v>395489</v>
      </c>
      <c r="AJ2169" s="4">
        <v>825905</v>
      </c>
      <c r="AK2169" s="4">
        <v>0</v>
      </c>
      <c r="AL2169" s="4">
        <v>0</v>
      </c>
      <c r="AM2169" s="4">
        <v>0</v>
      </c>
      <c r="AN2169" s="4">
        <v>0</v>
      </c>
      <c r="AO2169" s="4">
        <v>0</v>
      </c>
    </row>
    <row r="2170" spans="1:41" x14ac:dyDescent="0.2">
      <c r="A2170" s="34">
        <v>2017</v>
      </c>
      <c r="B2170" s="36">
        <v>50010</v>
      </c>
      <c r="C2170" s="38">
        <v>5010</v>
      </c>
      <c r="D2170" s="1" t="s">
        <v>6039</v>
      </c>
      <c r="E2170" s="3" t="s">
        <v>2106</v>
      </c>
      <c r="F2170" s="1" t="s">
        <v>2113</v>
      </c>
      <c r="G2170" s="1" t="s">
        <v>657</v>
      </c>
      <c r="H2170" s="1" t="s">
        <v>405</v>
      </c>
      <c r="I2170" s="1">
        <v>2010</v>
      </c>
      <c r="J2170" s="3" t="s">
        <v>658</v>
      </c>
      <c r="K2170" s="3">
        <v>71</v>
      </c>
      <c r="L2170" s="3">
        <v>325</v>
      </c>
      <c r="M2170" s="3">
        <v>569499</v>
      </c>
      <c r="N2170" s="3" t="s">
        <v>5277</v>
      </c>
      <c r="O2170" s="1" t="s">
        <v>27</v>
      </c>
      <c r="AH2170" s="4">
        <v>0</v>
      </c>
      <c r="AI2170" s="4">
        <v>0</v>
      </c>
      <c r="AJ2170" s="4">
        <v>0</v>
      </c>
      <c r="AK2170" s="4">
        <v>0</v>
      </c>
      <c r="AL2170" s="4">
        <v>0</v>
      </c>
      <c r="AM2170" s="4">
        <v>0</v>
      </c>
      <c r="AN2170" s="4"/>
      <c r="AO2170" s="4"/>
    </row>
    <row r="2171" spans="1:41" x14ac:dyDescent="0.2">
      <c r="A2171" s="34">
        <v>2017</v>
      </c>
      <c r="B2171" s="36">
        <v>50010</v>
      </c>
      <c r="C2171" s="38">
        <v>5010</v>
      </c>
      <c r="D2171" s="1" t="s">
        <v>6039</v>
      </c>
      <c r="E2171" s="3" t="s">
        <v>2106</v>
      </c>
      <c r="F2171" s="1" t="s">
        <v>2113</v>
      </c>
      <c r="G2171" s="1" t="s">
        <v>657</v>
      </c>
      <c r="H2171" s="1" t="s">
        <v>405</v>
      </c>
      <c r="I2171" s="1">
        <v>2010</v>
      </c>
      <c r="J2171" s="3" t="s">
        <v>658</v>
      </c>
      <c r="K2171" s="3">
        <v>71</v>
      </c>
      <c r="L2171" s="3">
        <v>325</v>
      </c>
      <c r="M2171" s="3">
        <v>569499</v>
      </c>
      <c r="N2171" s="3" t="s">
        <v>5277</v>
      </c>
      <c r="O2171" s="1" t="s">
        <v>29</v>
      </c>
      <c r="P2171" s="4">
        <v>138657</v>
      </c>
      <c r="Q2171" s="4">
        <v>232090</v>
      </c>
      <c r="R2171" s="4">
        <v>34669</v>
      </c>
      <c r="S2171" s="4">
        <v>119735</v>
      </c>
      <c r="T2171" s="4">
        <v>318048</v>
      </c>
      <c r="U2171" s="4">
        <v>315526</v>
      </c>
      <c r="V2171" s="4">
        <v>1639633</v>
      </c>
      <c r="W2171" s="4">
        <v>577703</v>
      </c>
      <c r="X2171" s="4">
        <v>8430815</v>
      </c>
      <c r="Y2171" s="4">
        <v>2823685</v>
      </c>
      <c r="Z2171" s="4">
        <v>127203</v>
      </c>
      <c r="AA2171" s="4">
        <v>337641</v>
      </c>
      <c r="AB2171" s="4">
        <v>19100</v>
      </c>
      <c r="AC2171" s="4">
        <v>240777</v>
      </c>
      <c r="AD2171" s="4">
        <v>29978</v>
      </c>
      <c r="AE2171" s="4">
        <v>348453</v>
      </c>
      <c r="AF2171" s="4">
        <v>1458362</v>
      </c>
      <c r="AG2171" s="4">
        <v>378279</v>
      </c>
      <c r="AH2171" s="4">
        <v>1224206</v>
      </c>
      <c r="AI2171" s="4">
        <v>2252145</v>
      </c>
      <c r="AJ2171" s="4">
        <v>965904</v>
      </c>
      <c r="AK2171" s="4">
        <v>355375</v>
      </c>
      <c r="AL2171" s="4">
        <v>2307832</v>
      </c>
      <c r="AM2171" s="4">
        <v>1592784</v>
      </c>
      <c r="AN2171" s="4">
        <v>2270174</v>
      </c>
      <c r="AO2171" s="4">
        <v>1681324</v>
      </c>
    </row>
    <row r="2172" spans="1:41" x14ac:dyDescent="0.2">
      <c r="A2172" s="34">
        <v>2017</v>
      </c>
      <c r="B2172" s="36">
        <v>50011</v>
      </c>
      <c r="C2172" s="38">
        <v>5011</v>
      </c>
      <c r="D2172" s="1" t="s">
        <v>2013</v>
      </c>
      <c r="E2172" s="3" t="s">
        <v>2106</v>
      </c>
      <c r="F2172" s="1" t="s">
        <v>2113</v>
      </c>
      <c r="G2172" s="1" t="s">
        <v>597</v>
      </c>
      <c r="H2172" s="1" t="s">
        <v>405</v>
      </c>
      <c r="I2172" s="1">
        <v>2010</v>
      </c>
      <c r="J2172" s="3" t="s">
        <v>659</v>
      </c>
      <c r="K2172" s="3">
        <v>135</v>
      </c>
      <c r="L2172" s="3">
        <v>166</v>
      </c>
      <c r="M2172" s="3">
        <v>279245</v>
      </c>
      <c r="N2172" s="3" t="s">
        <v>5277</v>
      </c>
      <c r="O2172" s="1" t="s">
        <v>26</v>
      </c>
      <c r="P2172" s="4">
        <v>104796</v>
      </c>
      <c r="Q2172" s="4">
        <v>0</v>
      </c>
      <c r="Z2172" s="4">
        <v>62125</v>
      </c>
      <c r="AA2172" s="4">
        <v>198355</v>
      </c>
      <c r="AB2172" s="4">
        <v>131776</v>
      </c>
      <c r="AC2172" s="4">
        <v>364331</v>
      </c>
      <c r="AD2172" s="4">
        <v>349857</v>
      </c>
      <c r="AE2172" s="4">
        <v>417335</v>
      </c>
      <c r="AF2172" s="4">
        <v>203508</v>
      </c>
      <c r="AG2172" s="4">
        <v>0</v>
      </c>
      <c r="AH2172" s="4">
        <v>0</v>
      </c>
      <c r="AI2172" s="4">
        <v>0</v>
      </c>
      <c r="AJ2172" s="4">
        <v>527737</v>
      </c>
      <c r="AK2172" s="4">
        <v>0</v>
      </c>
      <c r="AL2172" s="4">
        <v>0</v>
      </c>
      <c r="AM2172" s="4">
        <v>0</v>
      </c>
      <c r="AN2172" s="4">
        <v>0</v>
      </c>
      <c r="AO2172" s="4">
        <v>0</v>
      </c>
    </row>
    <row r="2173" spans="1:41" x14ac:dyDescent="0.2">
      <c r="A2173" s="34">
        <v>2017</v>
      </c>
      <c r="B2173" s="36">
        <v>50011</v>
      </c>
      <c r="C2173" s="38">
        <v>5011</v>
      </c>
      <c r="D2173" s="1" t="s">
        <v>2013</v>
      </c>
      <c r="E2173" s="3" t="s">
        <v>2106</v>
      </c>
      <c r="F2173" s="1" t="s">
        <v>2113</v>
      </c>
      <c r="G2173" s="1" t="s">
        <v>597</v>
      </c>
      <c r="H2173" s="1" t="s">
        <v>405</v>
      </c>
      <c r="I2173" s="1">
        <v>2010</v>
      </c>
      <c r="J2173" s="3" t="s">
        <v>659</v>
      </c>
      <c r="K2173" s="3">
        <v>135</v>
      </c>
      <c r="L2173" s="3">
        <v>166</v>
      </c>
      <c r="M2173" s="3">
        <v>279245</v>
      </c>
      <c r="N2173" s="3" t="s">
        <v>5277</v>
      </c>
      <c r="O2173" s="1" t="s">
        <v>29</v>
      </c>
      <c r="P2173" s="4">
        <v>156620</v>
      </c>
      <c r="Q2173" s="4">
        <v>33983</v>
      </c>
      <c r="R2173" s="4">
        <v>77100</v>
      </c>
      <c r="S2173" s="4">
        <v>181450</v>
      </c>
      <c r="T2173" s="4">
        <v>59981</v>
      </c>
      <c r="U2173" s="4">
        <v>104258</v>
      </c>
      <c r="V2173" s="4">
        <v>356263</v>
      </c>
      <c r="W2173" s="4">
        <v>52685</v>
      </c>
      <c r="X2173" s="4">
        <v>244272</v>
      </c>
      <c r="Y2173" s="4">
        <v>277227</v>
      </c>
      <c r="Z2173" s="4">
        <v>248500</v>
      </c>
      <c r="AA2173" s="4">
        <v>793418</v>
      </c>
      <c r="AB2173" s="4">
        <v>527102</v>
      </c>
      <c r="AC2173" s="4">
        <v>850105</v>
      </c>
      <c r="AD2173" s="4">
        <v>2112274</v>
      </c>
      <c r="AE2173" s="4">
        <v>921945</v>
      </c>
      <c r="AF2173" s="4">
        <v>395045</v>
      </c>
      <c r="AG2173" s="4">
        <v>212339</v>
      </c>
      <c r="AH2173" s="4">
        <v>806315</v>
      </c>
      <c r="AI2173" s="4">
        <v>334660</v>
      </c>
      <c r="AJ2173" s="4">
        <v>1024431</v>
      </c>
      <c r="AK2173" s="4">
        <v>2087472</v>
      </c>
      <c r="AL2173" s="4">
        <v>951303</v>
      </c>
      <c r="AM2173" s="4">
        <v>2476991</v>
      </c>
      <c r="AN2173" s="4">
        <v>4085497</v>
      </c>
      <c r="AO2173" s="4">
        <v>1270548</v>
      </c>
    </row>
    <row r="2174" spans="1:41" x14ac:dyDescent="0.2">
      <c r="A2174" s="34">
        <v>2017</v>
      </c>
      <c r="B2174" s="36">
        <v>50012</v>
      </c>
      <c r="C2174" s="38">
        <v>5012</v>
      </c>
      <c r="D2174" s="1" t="s">
        <v>1996</v>
      </c>
      <c r="E2174" s="3" t="s">
        <v>2106</v>
      </c>
      <c r="F2174" s="1" t="s">
        <v>2113</v>
      </c>
      <c r="G2174" s="1" t="s">
        <v>660</v>
      </c>
      <c r="H2174" s="1" t="s">
        <v>405</v>
      </c>
      <c r="I2174" s="1">
        <v>2010</v>
      </c>
      <c r="J2174" s="3" t="s">
        <v>450</v>
      </c>
      <c r="K2174" s="3">
        <v>30</v>
      </c>
      <c r="L2174" s="3">
        <v>788</v>
      </c>
      <c r="M2174" s="3">
        <v>1624827</v>
      </c>
      <c r="N2174" s="3" t="s">
        <v>5277</v>
      </c>
      <c r="O2174" s="1" t="s">
        <v>26</v>
      </c>
      <c r="S2174" s="4">
        <v>19520</v>
      </c>
      <c r="T2174" s="4">
        <v>116313</v>
      </c>
      <c r="U2174" s="4">
        <v>57883</v>
      </c>
      <c r="V2174" s="4">
        <v>2364</v>
      </c>
      <c r="W2174" s="4">
        <v>141995</v>
      </c>
      <c r="X2174" s="4">
        <v>66574</v>
      </c>
      <c r="Y2174" s="4">
        <v>57065</v>
      </c>
      <c r="Z2174" s="4">
        <v>825928</v>
      </c>
      <c r="AA2174" s="4">
        <v>4111260</v>
      </c>
      <c r="AB2174" s="4">
        <v>721849</v>
      </c>
      <c r="AC2174" s="4">
        <v>146208</v>
      </c>
      <c r="AD2174" s="4">
        <v>33189</v>
      </c>
      <c r="AE2174" s="4">
        <v>294619</v>
      </c>
      <c r="AF2174" s="4">
        <v>33253</v>
      </c>
      <c r="AG2174" s="4">
        <v>30691</v>
      </c>
      <c r="AH2174" s="4">
        <v>47107</v>
      </c>
      <c r="AI2174" s="4">
        <v>22838</v>
      </c>
      <c r="AJ2174" s="4">
        <v>8855</v>
      </c>
      <c r="AK2174" s="4">
        <v>1980</v>
      </c>
      <c r="AL2174" s="4">
        <v>9611</v>
      </c>
      <c r="AM2174" s="4">
        <v>134526</v>
      </c>
      <c r="AN2174" s="4">
        <v>0</v>
      </c>
      <c r="AO2174" s="4">
        <v>0</v>
      </c>
    </row>
    <row r="2175" spans="1:41" x14ac:dyDescent="0.2">
      <c r="A2175" s="34">
        <v>2017</v>
      </c>
      <c r="B2175" s="36">
        <v>50012</v>
      </c>
      <c r="C2175" s="38">
        <v>5012</v>
      </c>
      <c r="D2175" s="1" t="s">
        <v>1996</v>
      </c>
      <c r="E2175" s="3" t="s">
        <v>2106</v>
      </c>
      <c r="F2175" s="1" t="s">
        <v>2113</v>
      </c>
      <c r="G2175" s="1" t="s">
        <v>660</v>
      </c>
      <c r="H2175" s="1" t="s">
        <v>405</v>
      </c>
      <c r="I2175" s="1">
        <v>2010</v>
      </c>
      <c r="J2175" s="3" t="s">
        <v>450</v>
      </c>
      <c r="K2175" s="3">
        <v>30</v>
      </c>
      <c r="L2175" s="3">
        <v>788</v>
      </c>
      <c r="M2175" s="3">
        <v>1624827</v>
      </c>
      <c r="N2175" s="3" t="s">
        <v>5277</v>
      </c>
      <c r="O2175" s="1" t="s">
        <v>28</v>
      </c>
      <c r="R2175" s="4">
        <v>0</v>
      </c>
      <c r="S2175" s="4">
        <v>0</v>
      </c>
      <c r="T2175" s="4">
        <v>0</v>
      </c>
      <c r="U2175" s="4">
        <v>0</v>
      </c>
      <c r="V2175" s="4">
        <v>0</v>
      </c>
      <c r="W2175" s="4">
        <v>26264</v>
      </c>
      <c r="AI2175" s="4">
        <v>0</v>
      </c>
      <c r="AJ2175" s="4">
        <v>0</v>
      </c>
      <c r="AK2175" s="4">
        <v>0</v>
      </c>
      <c r="AL2175" s="4">
        <v>0</v>
      </c>
      <c r="AM2175" s="4">
        <v>0</v>
      </c>
      <c r="AN2175" s="4"/>
      <c r="AO2175" s="4"/>
    </row>
    <row r="2176" spans="1:41" x14ac:dyDescent="0.2">
      <c r="A2176" s="34">
        <v>2017</v>
      </c>
      <c r="B2176" s="36">
        <v>50012</v>
      </c>
      <c r="C2176" s="38">
        <v>5012</v>
      </c>
      <c r="D2176" s="1" t="s">
        <v>1996</v>
      </c>
      <c r="E2176" s="3" t="s">
        <v>2106</v>
      </c>
      <c r="F2176" s="1" t="s">
        <v>2113</v>
      </c>
      <c r="G2176" s="1" t="s">
        <v>660</v>
      </c>
      <c r="H2176" s="1" t="s">
        <v>405</v>
      </c>
      <c r="I2176" s="1">
        <v>2010</v>
      </c>
      <c r="J2176" s="3" t="s">
        <v>450</v>
      </c>
      <c r="K2176" s="3">
        <v>30</v>
      </c>
      <c r="L2176" s="3">
        <v>788</v>
      </c>
      <c r="M2176" s="3">
        <v>1624827</v>
      </c>
      <c r="N2176" s="3" t="s">
        <v>5277</v>
      </c>
      <c r="O2176" s="1" t="s">
        <v>29</v>
      </c>
      <c r="P2176" s="4">
        <v>264289</v>
      </c>
      <c r="Q2176" s="4">
        <v>2882475</v>
      </c>
      <c r="R2176" s="4">
        <v>1455400</v>
      </c>
      <c r="S2176" s="4">
        <v>2473268</v>
      </c>
      <c r="T2176" s="4">
        <v>2056609</v>
      </c>
      <c r="U2176" s="4">
        <v>4678176</v>
      </c>
      <c r="V2176" s="4">
        <v>4966789</v>
      </c>
      <c r="W2176" s="4">
        <v>3080678</v>
      </c>
      <c r="X2176" s="4">
        <v>2498317</v>
      </c>
      <c r="Y2176" s="4">
        <v>2821821</v>
      </c>
      <c r="Z2176" s="4">
        <v>4383970</v>
      </c>
      <c r="AA2176" s="4">
        <v>6744111</v>
      </c>
      <c r="AB2176" s="4">
        <v>4405002</v>
      </c>
      <c r="AC2176" s="4">
        <v>6354933</v>
      </c>
      <c r="AD2176" s="4">
        <v>6407541</v>
      </c>
      <c r="AE2176" s="4">
        <v>1882996</v>
      </c>
      <c r="AF2176" s="4">
        <v>3447214</v>
      </c>
      <c r="AG2176" s="4">
        <v>6035338</v>
      </c>
      <c r="AH2176" s="4">
        <v>2767662</v>
      </c>
      <c r="AI2176" s="4">
        <v>11048393</v>
      </c>
      <c r="AJ2176" s="4">
        <v>2169002</v>
      </c>
      <c r="AK2176" s="4">
        <v>358164</v>
      </c>
      <c r="AL2176" s="4">
        <v>1139982</v>
      </c>
      <c r="AM2176" s="4">
        <v>1032103</v>
      </c>
      <c r="AN2176" s="4">
        <v>236277</v>
      </c>
      <c r="AO2176" s="4">
        <v>521260</v>
      </c>
    </row>
    <row r="2177" spans="1:41" x14ac:dyDescent="0.2">
      <c r="A2177" s="34">
        <v>2017</v>
      </c>
      <c r="B2177" s="36">
        <v>50012</v>
      </c>
      <c r="C2177" s="38">
        <v>5012</v>
      </c>
      <c r="D2177" s="1" t="s">
        <v>1996</v>
      </c>
      <c r="E2177" s="3" t="s">
        <v>2106</v>
      </c>
      <c r="F2177" s="1" t="s">
        <v>2113</v>
      </c>
      <c r="G2177" s="1" t="s">
        <v>660</v>
      </c>
      <c r="H2177" s="1" t="s">
        <v>405</v>
      </c>
      <c r="I2177" s="1">
        <v>2010</v>
      </c>
      <c r="J2177" s="3" t="s">
        <v>450</v>
      </c>
      <c r="K2177" s="3">
        <v>30</v>
      </c>
      <c r="L2177" s="3">
        <v>788</v>
      </c>
      <c r="M2177" s="3">
        <v>1624827</v>
      </c>
      <c r="N2177" s="3" t="s">
        <v>5277</v>
      </c>
      <c r="O2177" s="1" t="s">
        <v>31</v>
      </c>
      <c r="AJ2177" s="4">
        <v>109863</v>
      </c>
      <c r="AK2177" s="4">
        <v>0</v>
      </c>
      <c r="AL2177" s="4">
        <v>0</v>
      </c>
      <c r="AM2177" s="4">
        <v>0</v>
      </c>
      <c r="AN2177" s="4">
        <v>170279</v>
      </c>
      <c r="AO2177" s="4">
        <v>0</v>
      </c>
    </row>
    <row r="2178" spans="1:41" x14ac:dyDescent="0.2">
      <c r="A2178" s="34">
        <v>2017</v>
      </c>
      <c r="B2178" s="36">
        <v>50013</v>
      </c>
      <c r="C2178" s="38" t="s">
        <v>2670</v>
      </c>
      <c r="D2178" s="1" t="s">
        <v>2671</v>
      </c>
      <c r="E2178" s="3" t="s">
        <v>2106</v>
      </c>
      <c r="F2178" s="1" t="s">
        <v>2314</v>
      </c>
      <c r="G2178" s="1" t="s">
        <v>6040</v>
      </c>
      <c r="H2178" s="1" t="s">
        <v>642</v>
      </c>
      <c r="I2178" s="1">
        <v>2010</v>
      </c>
      <c r="J2178" s="3" t="s">
        <v>6041</v>
      </c>
      <c r="K2178" s="3">
        <v>0</v>
      </c>
      <c r="L2178" s="3">
        <v>0</v>
      </c>
      <c r="M2178" s="3">
        <v>0</v>
      </c>
      <c r="N2178" s="3" t="s">
        <v>5277</v>
      </c>
      <c r="O2178" s="1" t="s">
        <v>26</v>
      </c>
      <c r="AN2178" s="4"/>
      <c r="AO2178" s="4">
        <v>0</v>
      </c>
    </row>
    <row r="2179" spans="1:41" x14ac:dyDescent="0.2">
      <c r="A2179" s="34">
        <v>2017</v>
      </c>
      <c r="B2179" s="36">
        <v>50015</v>
      </c>
      <c r="C2179" s="38">
        <v>5015</v>
      </c>
      <c r="D2179" s="1" t="s">
        <v>2030</v>
      </c>
      <c r="E2179" s="3" t="s">
        <v>2106</v>
      </c>
      <c r="F2179" s="1" t="s">
        <v>2113</v>
      </c>
      <c r="G2179" s="1" t="s">
        <v>615</v>
      </c>
      <c r="H2179" s="1" t="s">
        <v>405</v>
      </c>
      <c r="I2179" s="1">
        <v>2010</v>
      </c>
      <c r="J2179" s="3" t="s">
        <v>661</v>
      </c>
      <c r="K2179" s="3">
        <v>25</v>
      </c>
      <c r="L2179" s="3">
        <v>772</v>
      </c>
      <c r="M2179" s="3">
        <v>1780673</v>
      </c>
      <c r="N2179" s="3" t="s">
        <v>5277</v>
      </c>
      <c r="O2179" s="1" t="s">
        <v>26</v>
      </c>
      <c r="P2179" s="4">
        <v>41776</v>
      </c>
      <c r="Q2179" s="4">
        <v>23902</v>
      </c>
      <c r="R2179" s="4">
        <v>69545</v>
      </c>
      <c r="S2179" s="4">
        <v>1558285</v>
      </c>
      <c r="T2179" s="4">
        <v>1773456</v>
      </c>
      <c r="U2179" s="4">
        <v>751854</v>
      </c>
      <c r="V2179" s="4">
        <v>657649</v>
      </c>
      <c r="W2179" s="4">
        <v>267471</v>
      </c>
      <c r="X2179" s="4">
        <v>203758</v>
      </c>
      <c r="Y2179" s="4">
        <v>883715</v>
      </c>
      <c r="Z2179" s="4">
        <v>1170633</v>
      </c>
      <c r="AA2179" s="4">
        <v>3327823</v>
      </c>
      <c r="AB2179" s="4">
        <v>584462</v>
      </c>
      <c r="AC2179" s="4">
        <v>431292</v>
      </c>
      <c r="AD2179" s="4">
        <v>243119</v>
      </c>
      <c r="AE2179" s="4">
        <v>1146463</v>
      </c>
      <c r="AF2179" s="4">
        <v>31268</v>
      </c>
      <c r="AG2179" s="4">
        <v>15604</v>
      </c>
      <c r="AH2179" s="4">
        <v>0</v>
      </c>
      <c r="AI2179" s="4">
        <v>84023</v>
      </c>
      <c r="AJ2179" s="4">
        <v>0</v>
      </c>
      <c r="AK2179" s="4">
        <v>0</v>
      </c>
      <c r="AL2179" s="4">
        <v>0</v>
      </c>
      <c r="AM2179" s="4">
        <v>0</v>
      </c>
      <c r="AN2179" s="4">
        <v>0</v>
      </c>
      <c r="AO2179" s="4">
        <v>0</v>
      </c>
    </row>
    <row r="2180" spans="1:41" x14ac:dyDescent="0.2">
      <c r="A2180" s="34">
        <v>2017</v>
      </c>
      <c r="B2180" s="36">
        <v>50015</v>
      </c>
      <c r="C2180" s="38">
        <v>5015</v>
      </c>
      <c r="D2180" s="1" t="s">
        <v>2030</v>
      </c>
      <c r="E2180" s="3" t="s">
        <v>2106</v>
      </c>
      <c r="F2180" s="1" t="s">
        <v>2113</v>
      </c>
      <c r="G2180" s="1" t="s">
        <v>615</v>
      </c>
      <c r="H2180" s="1" t="s">
        <v>405</v>
      </c>
      <c r="I2180" s="1">
        <v>2010</v>
      </c>
      <c r="J2180" s="3" t="s">
        <v>661</v>
      </c>
      <c r="K2180" s="3">
        <v>25</v>
      </c>
      <c r="L2180" s="3">
        <v>772</v>
      </c>
      <c r="M2180" s="3">
        <v>1780673</v>
      </c>
      <c r="N2180" s="3" t="s">
        <v>5277</v>
      </c>
      <c r="O2180" s="1" t="s">
        <v>49</v>
      </c>
      <c r="P2180" s="4">
        <v>698965</v>
      </c>
      <c r="Q2180" s="4">
        <v>588042</v>
      </c>
      <c r="R2180" s="4">
        <v>2086753</v>
      </c>
      <c r="S2180" s="4">
        <v>2693771</v>
      </c>
      <c r="T2180" s="4">
        <v>1745580</v>
      </c>
      <c r="U2180" s="4">
        <v>1219151</v>
      </c>
      <c r="V2180" s="4">
        <v>969067</v>
      </c>
      <c r="W2180" s="4">
        <v>208986</v>
      </c>
      <c r="X2180" s="4">
        <v>724414</v>
      </c>
      <c r="Y2180" s="4">
        <v>715355</v>
      </c>
      <c r="Z2180" s="4">
        <v>919291</v>
      </c>
      <c r="AA2180" s="4">
        <v>3502690</v>
      </c>
      <c r="AB2180" s="4">
        <v>0</v>
      </c>
      <c r="AC2180" s="4">
        <v>274675</v>
      </c>
      <c r="AD2180" s="4">
        <v>354916</v>
      </c>
      <c r="AE2180" s="4">
        <v>88986</v>
      </c>
      <c r="AF2180" s="4">
        <v>18824</v>
      </c>
      <c r="AG2180" s="4">
        <v>1090481</v>
      </c>
      <c r="AH2180" s="4">
        <v>606400</v>
      </c>
      <c r="AI2180" s="4">
        <v>0</v>
      </c>
      <c r="AJ2180" s="4">
        <v>3215525</v>
      </c>
      <c r="AK2180" s="4">
        <v>4543911</v>
      </c>
      <c r="AL2180" s="4">
        <v>2611323</v>
      </c>
      <c r="AM2180" s="4">
        <v>1580109</v>
      </c>
      <c r="AN2180" s="4">
        <v>0</v>
      </c>
      <c r="AO2180" s="4">
        <v>6704</v>
      </c>
    </row>
    <row r="2181" spans="1:41" x14ac:dyDescent="0.2">
      <c r="A2181" s="34">
        <v>2017</v>
      </c>
      <c r="B2181" s="36">
        <v>50015</v>
      </c>
      <c r="C2181" s="38">
        <v>5015</v>
      </c>
      <c r="D2181" s="1" t="s">
        <v>2030</v>
      </c>
      <c r="E2181" s="3" t="s">
        <v>2106</v>
      </c>
      <c r="F2181" s="1" t="s">
        <v>2113</v>
      </c>
      <c r="G2181" s="1" t="s">
        <v>615</v>
      </c>
      <c r="H2181" s="1" t="s">
        <v>405</v>
      </c>
      <c r="I2181" s="1">
        <v>2010</v>
      </c>
      <c r="J2181" s="3" t="s">
        <v>661</v>
      </c>
      <c r="K2181" s="3">
        <v>25</v>
      </c>
      <c r="L2181" s="3">
        <v>772</v>
      </c>
      <c r="M2181" s="3">
        <v>1780673</v>
      </c>
      <c r="N2181" s="3" t="s">
        <v>5277</v>
      </c>
      <c r="O2181" s="1" t="s">
        <v>28</v>
      </c>
      <c r="P2181" s="4">
        <v>517586</v>
      </c>
      <c r="Q2181" s="4">
        <v>364884</v>
      </c>
      <c r="R2181" s="4">
        <v>962503</v>
      </c>
      <c r="S2181" s="4">
        <v>1879365</v>
      </c>
      <c r="T2181" s="4">
        <v>1745580</v>
      </c>
      <c r="U2181" s="4">
        <v>1086011</v>
      </c>
      <c r="V2181" s="4">
        <v>1047495</v>
      </c>
      <c r="W2181" s="4">
        <v>145491</v>
      </c>
      <c r="X2181" s="4">
        <v>611274</v>
      </c>
      <c r="Y2181" s="4">
        <v>650431</v>
      </c>
      <c r="Z2181" s="4">
        <v>723111</v>
      </c>
      <c r="AA2181" s="4">
        <v>1563918</v>
      </c>
      <c r="AB2181" s="4">
        <v>0</v>
      </c>
      <c r="AC2181" s="4">
        <v>0</v>
      </c>
      <c r="AD2181" s="4">
        <v>363861</v>
      </c>
      <c r="AE2181" s="4">
        <v>415893</v>
      </c>
      <c r="AF2181" s="4">
        <v>91254</v>
      </c>
      <c r="AG2181" s="4">
        <v>29813</v>
      </c>
      <c r="AH2181" s="4">
        <v>0</v>
      </c>
      <c r="AI2181" s="4">
        <v>118175</v>
      </c>
      <c r="AJ2181" s="4">
        <v>52950</v>
      </c>
      <c r="AK2181" s="4">
        <v>54049</v>
      </c>
      <c r="AL2181" s="4">
        <v>39454</v>
      </c>
      <c r="AM2181" s="4">
        <v>299547</v>
      </c>
      <c r="AN2181" s="4">
        <v>0</v>
      </c>
      <c r="AO2181" s="4">
        <v>0</v>
      </c>
    </row>
    <row r="2182" spans="1:41" x14ac:dyDescent="0.2">
      <c r="A2182" s="34">
        <v>2017</v>
      </c>
      <c r="B2182" s="36">
        <v>50015</v>
      </c>
      <c r="C2182" s="38">
        <v>5015</v>
      </c>
      <c r="D2182" s="1" t="s">
        <v>2030</v>
      </c>
      <c r="E2182" s="3" t="s">
        <v>2106</v>
      </c>
      <c r="F2182" s="1" t="s">
        <v>2113</v>
      </c>
      <c r="G2182" s="1" t="s">
        <v>615</v>
      </c>
      <c r="H2182" s="1" t="s">
        <v>405</v>
      </c>
      <c r="I2182" s="1">
        <v>2010</v>
      </c>
      <c r="J2182" s="3" t="s">
        <v>661</v>
      </c>
      <c r="K2182" s="3">
        <v>25</v>
      </c>
      <c r="L2182" s="3">
        <v>772</v>
      </c>
      <c r="M2182" s="3">
        <v>1780673</v>
      </c>
      <c r="N2182" s="3" t="s">
        <v>5277</v>
      </c>
      <c r="O2182" s="1" t="s">
        <v>29</v>
      </c>
      <c r="P2182" s="4">
        <v>3944502</v>
      </c>
      <c r="Q2182" s="4">
        <v>4104002</v>
      </c>
      <c r="R2182" s="4">
        <v>4105239</v>
      </c>
      <c r="S2182" s="4">
        <v>1831064</v>
      </c>
      <c r="T2182" s="4">
        <v>1748737</v>
      </c>
      <c r="U2182" s="4">
        <v>1293989</v>
      </c>
      <c r="V2182" s="4">
        <v>1042456</v>
      </c>
      <c r="W2182" s="4">
        <v>4157295</v>
      </c>
      <c r="X2182" s="4">
        <v>722629</v>
      </c>
      <c r="Y2182" s="4">
        <v>4155115</v>
      </c>
      <c r="Z2182" s="4">
        <v>18353122</v>
      </c>
      <c r="AA2182" s="4">
        <v>37749453</v>
      </c>
      <c r="AB2182" s="4">
        <v>2536209</v>
      </c>
      <c r="AC2182" s="4">
        <v>1159108</v>
      </c>
      <c r="AD2182" s="4">
        <v>2253821</v>
      </c>
      <c r="AE2182" s="4">
        <v>15889</v>
      </c>
      <c r="AF2182" s="4">
        <v>6714529</v>
      </c>
      <c r="AG2182" s="4">
        <v>2566683</v>
      </c>
      <c r="AH2182" s="4">
        <v>3394297</v>
      </c>
      <c r="AI2182" s="4">
        <v>5583366</v>
      </c>
      <c r="AJ2182" s="4">
        <v>3737400</v>
      </c>
      <c r="AK2182" s="4">
        <v>2527460</v>
      </c>
      <c r="AL2182" s="4">
        <v>751113</v>
      </c>
      <c r="AM2182" s="4">
        <v>549642</v>
      </c>
      <c r="AN2182" s="4">
        <v>3990298</v>
      </c>
      <c r="AO2182" s="4">
        <v>3767707</v>
      </c>
    </row>
    <row r="2183" spans="1:41" x14ac:dyDescent="0.2">
      <c r="A2183" s="34">
        <v>2017</v>
      </c>
      <c r="B2183" s="36">
        <v>50015</v>
      </c>
      <c r="C2183" s="38">
        <v>5015</v>
      </c>
      <c r="D2183" s="1" t="s">
        <v>2030</v>
      </c>
      <c r="E2183" s="3" t="s">
        <v>2106</v>
      </c>
      <c r="F2183" s="1" t="s">
        <v>2113</v>
      </c>
      <c r="G2183" s="1" t="s">
        <v>615</v>
      </c>
      <c r="H2183" s="1" t="s">
        <v>405</v>
      </c>
      <c r="I2183" s="1">
        <v>2010</v>
      </c>
      <c r="J2183" s="3" t="s">
        <v>661</v>
      </c>
      <c r="K2183" s="3">
        <v>25</v>
      </c>
      <c r="L2183" s="3">
        <v>772</v>
      </c>
      <c r="M2183" s="3">
        <v>1780673</v>
      </c>
      <c r="N2183" s="3" t="s">
        <v>5277</v>
      </c>
      <c r="O2183" s="1" t="s">
        <v>30</v>
      </c>
      <c r="AJ2183" s="4">
        <v>2554</v>
      </c>
      <c r="AK2183" s="4">
        <v>2858972</v>
      </c>
      <c r="AL2183" s="4">
        <v>465441</v>
      </c>
      <c r="AM2183" s="4">
        <v>0</v>
      </c>
      <c r="AN2183" s="4">
        <v>0</v>
      </c>
      <c r="AO2183" s="4">
        <v>33352</v>
      </c>
    </row>
    <row r="2184" spans="1:41" x14ac:dyDescent="0.2">
      <c r="A2184" s="34">
        <v>2017</v>
      </c>
      <c r="B2184" s="36">
        <v>50015</v>
      </c>
      <c r="C2184" s="38">
        <v>5015</v>
      </c>
      <c r="D2184" s="1" t="s">
        <v>2030</v>
      </c>
      <c r="E2184" s="3" t="s">
        <v>2106</v>
      </c>
      <c r="F2184" s="1" t="s">
        <v>2113</v>
      </c>
      <c r="G2184" s="1" t="s">
        <v>615</v>
      </c>
      <c r="H2184" s="1" t="s">
        <v>405</v>
      </c>
      <c r="I2184" s="1">
        <v>2010</v>
      </c>
      <c r="J2184" s="3" t="s">
        <v>661</v>
      </c>
      <c r="K2184" s="3">
        <v>25</v>
      </c>
      <c r="L2184" s="3">
        <v>772</v>
      </c>
      <c r="M2184" s="3">
        <v>1780673</v>
      </c>
      <c r="N2184" s="3" t="s">
        <v>5277</v>
      </c>
      <c r="O2184" s="1" t="s">
        <v>33</v>
      </c>
      <c r="AN2184" s="4">
        <v>0</v>
      </c>
      <c r="AO2184" s="4">
        <v>0</v>
      </c>
    </row>
    <row r="2185" spans="1:41" x14ac:dyDescent="0.2">
      <c r="A2185" s="34">
        <v>2017</v>
      </c>
      <c r="B2185" s="36">
        <v>50016</v>
      </c>
      <c r="C2185" s="38">
        <v>5016</v>
      </c>
      <c r="D2185" s="1" t="s">
        <v>1542</v>
      </c>
      <c r="E2185" s="3" t="s">
        <v>2106</v>
      </c>
      <c r="F2185" s="1" t="s">
        <v>2113</v>
      </c>
      <c r="G2185" s="1" t="s">
        <v>459</v>
      </c>
      <c r="H2185" s="1" t="s">
        <v>405</v>
      </c>
      <c r="I2185" s="1">
        <v>2010</v>
      </c>
      <c r="J2185" s="3" t="s">
        <v>662</v>
      </c>
      <c r="K2185" s="3">
        <v>36</v>
      </c>
      <c r="L2185" s="3">
        <v>510</v>
      </c>
      <c r="M2185" s="3">
        <v>1368035</v>
      </c>
      <c r="N2185" s="3" t="s">
        <v>5277</v>
      </c>
      <c r="O2185" s="1" t="s">
        <v>26</v>
      </c>
      <c r="P2185" s="4">
        <v>0</v>
      </c>
      <c r="Q2185" s="4">
        <v>0</v>
      </c>
      <c r="R2185" s="4">
        <v>0</v>
      </c>
      <c r="S2185" s="4">
        <v>0</v>
      </c>
      <c r="T2185" s="4">
        <v>0</v>
      </c>
      <c r="V2185" s="4">
        <v>0</v>
      </c>
      <c r="W2185" s="4">
        <v>0</v>
      </c>
      <c r="Y2185" s="4">
        <v>0</v>
      </c>
      <c r="Z2185" s="4">
        <v>0</v>
      </c>
      <c r="AA2185" s="4">
        <v>0</v>
      </c>
      <c r="AB2185" s="4">
        <v>0</v>
      </c>
      <c r="AC2185" s="4">
        <v>0</v>
      </c>
      <c r="AD2185" s="4">
        <v>0</v>
      </c>
      <c r="AE2185" s="4">
        <v>0</v>
      </c>
      <c r="AF2185" s="4">
        <v>0</v>
      </c>
      <c r="AG2185" s="4">
        <v>0</v>
      </c>
      <c r="AH2185" s="4">
        <v>0</v>
      </c>
      <c r="AI2185" s="4">
        <v>0</v>
      </c>
      <c r="AJ2185" s="4">
        <v>0</v>
      </c>
      <c r="AK2185" s="4">
        <v>21020</v>
      </c>
      <c r="AL2185" s="4">
        <v>0</v>
      </c>
      <c r="AM2185" s="4">
        <v>0</v>
      </c>
      <c r="AN2185" s="4">
        <v>0</v>
      </c>
      <c r="AO2185" s="4">
        <v>0</v>
      </c>
    </row>
    <row r="2186" spans="1:41" x14ac:dyDescent="0.2">
      <c r="A2186" s="34">
        <v>2017</v>
      </c>
      <c r="B2186" s="36">
        <v>50016</v>
      </c>
      <c r="C2186" s="38">
        <v>5016</v>
      </c>
      <c r="D2186" s="1" t="s">
        <v>1542</v>
      </c>
      <c r="E2186" s="3" t="s">
        <v>2106</v>
      </c>
      <c r="F2186" s="1" t="s">
        <v>2113</v>
      </c>
      <c r="G2186" s="1" t="s">
        <v>459</v>
      </c>
      <c r="H2186" s="1" t="s">
        <v>405</v>
      </c>
      <c r="I2186" s="1">
        <v>2010</v>
      </c>
      <c r="J2186" s="3" t="s">
        <v>662</v>
      </c>
      <c r="K2186" s="3">
        <v>36</v>
      </c>
      <c r="L2186" s="3">
        <v>510</v>
      </c>
      <c r="M2186" s="3">
        <v>1368035</v>
      </c>
      <c r="N2186" s="3" t="s">
        <v>5277</v>
      </c>
      <c r="O2186" s="1" t="s">
        <v>29</v>
      </c>
      <c r="P2186" s="4">
        <v>2017645</v>
      </c>
      <c r="Q2186" s="4">
        <v>1536571</v>
      </c>
      <c r="R2186" s="4">
        <v>1818544</v>
      </c>
      <c r="S2186" s="4">
        <v>2934520</v>
      </c>
      <c r="T2186" s="4">
        <v>1223507</v>
      </c>
      <c r="U2186" s="4">
        <v>1349782</v>
      </c>
      <c r="V2186" s="4">
        <v>2130759</v>
      </c>
      <c r="W2186" s="4">
        <v>7209713</v>
      </c>
      <c r="X2186" s="4">
        <v>7900278</v>
      </c>
      <c r="Y2186" s="4">
        <v>5948111</v>
      </c>
      <c r="Z2186" s="4">
        <v>2021451</v>
      </c>
      <c r="AA2186" s="4">
        <v>1975965</v>
      </c>
      <c r="AB2186" s="4">
        <v>2148842</v>
      </c>
      <c r="AC2186" s="4">
        <v>1133703</v>
      </c>
      <c r="AD2186" s="4">
        <v>582128</v>
      </c>
      <c r="AE2186" s="4">
        <v>950018</v>
      </c>
      <c r="AF2186" s="4">
        <v>1973199</v>
      </c>
      <c r="AG2186" s="4">
        <v>1877871</v>
      </c>
      <c r="AH2186" s="4">
        <v>2042940</v>
      </c>
      <c r="AI2186" s="4">
        <v>2428405</v>
      </c>
      <c r="AJ2186" s="4">
        <v>7036271</v>
      </c>
      <c r="AK2186" s="4">
        <v>1717134</v>
      </c>
      <c r="AL2186" s="4">
        <v>2031749</v>
      </c>
      <c r="AM2186" s="4">
        <v>1362527</v>
      </c>
      <c r="AN2186" s="4">
        <v>3226883</v>
      </c>
      <c r="AO2186" s="4">
        <v>10334770</v>
      </c>
    </row>
    <row r="2187" spans="1:41" x14ac:dyDescent="0.2">
      <c r="A2187" s="34">
        <v>2017</v>
      </c>
      <c r="B2187" s="36">
        <v>50017</v>
      </c>
      <c r="C2187" s="38">
        <v>5017</v>
      </c>
      <c r="D2187" s="1" t="s">
        <v>1720</v>
      </c>
      <c r="E2187" s="3" t="s">
        <v>2106</v>
      </c>
      <c r="F2187" s="1" t="s">
        <v>2113</v>
      </c>
      <c r="G2187" s="1" t="s">
        <v>663</v>
      </c>
      <c r="H2187" s="1" t="s">
        <v>405</v>
      </c>
      <c r="I2187" s="1">
        <v>2010</v>
      </c>
      <c r="J2187" s="3" t="s">
        <v>664</v>
      </c>
      <c r="K2187" s="3">
        <v>59</v>
      </c>
      <c r="L2187" s="3">
        <v>351</v>
      </c>
      <c r="M2187" s="3">
        <v>724091</v>
      </c>
      <c r="N2187" s="3" t="s">
        <v>5277</v>
      </c>
      <c r="O2187" s="1" t="s">
        <v>26</v>
      </c>
      <c r="P2187" s="4">
        <v>89505</v>
      </c>
      <c r="Q2187" s="4">
        <v>40520</v>
      </c>
      <c r="R2187" s="4">
        <v>46469</v>
      </c>
      <c r="S2187" s="4">
        <v>159770</v>
      </c>
      <c r="T2187" s="4">
        <v>414152</v>
      </c>
      <c r="U2187" s="4">
        <v>357789</v>
      </c>
      <c r="V2187" s="4">
        <v>192485</v>
      </c>
      <c r="W2187" s="4">
        <v>462968</v>
      </c>
      <c r="X2187" s="4">
        <v>1128898</v>
      </c>
      <c r="Y2187" s="4">
        <v>97139</v>
      </c>
      <c r="Z2187" s="4">
        <v>60797</v>
      </c>
      <c r="AA2187" s="4">
        <v>65522</v>
      </c>
      <c r="AB2187" s="4">
        <v>1133376</v>
      </c>
      <c r="AC2187" s="4">
        <v>152412</v>
      </c>
      <c r="AD2187" s="4">
        <v>179869</v>
      </c>
      <c r="AE2187" s="4">
        <v>336716</v>
      </c>
      <c r="AF2187" s="4">
        <v>320649</v>
      </c>
      <c r="AG2187" s="4">
        <v>604211</v>
      </c>
      <c r="AH2187" s="4">
        <v>487438</v>
      </c>
      <c r="AI2187" s="4">
        <v>422651</v>
      </c>
      <c r="AJ2187" s="4">
        <v>454085</v>
      </c>
      <c r="AK2187" s="4">
        <v>485000</v>
      </c>
      <c r="AL2187" s="4">
        <v>684949</v>
      </c>
      <c r="AM2187" s="4">
        <v>790924</v>
      </c>
      <c r="AN2187" s="4">
        <v>2816247</v>
      </c>
      <c r="AO2187" s="4">
        <v>0</v>
      </c>
    </row>
    <row r="2188" spans="1:41" x14ac:dyDescent="0.2">
      <c r="A2188" s="34">
        <v>2017</v>
      </c>
      <c r="B2188" s="36">
        <v>50017</v>
      </c>
      <c r="C2188" s="38">
        <v>5017</v>
      </c>
      <c r="D2188" s="1" t="s">
        <v>1720</v>
      </c>
      <c r="E2188" s="3" t="s">
        <v>2106</v>
      </c>
      <c r="F2188" s="1" t="s">
        <v>2113</v>
      </c>
      <c r="G2188" s="1" t="s">
        <v>663</v>
      </c>
      <c r="H2188" s="1" t="s">
        <v>405</v>
      </c>
      <c r="I2188" s="1">
        <v>2010</v>
      </c>
      <c r="J2188" s="3" t="s">
        <v>664</v>
      </c>
      <c r="K2188" s="3">
        <v>59</v>
      </c>
      <c r="L2188" s="3">
        <v>351</v>
      </c>
      <c r="M2188" s="3">
        <v>724091</v>
      </c>
      <c r="N2188" s="3" t="s">
        <v>5277</v>
      </c>
      <c r="O2188" s="1" t="s">
        <v>29</v>
      </c>
      <c r="P2188" s="4">
        <v>2288749</v>
      </c>
      <c r="Q2188" s="4">
        <v>935337</v>
      </c>
      <c r="R2188" s="4">
        <v>1048872</v>
      </c>
      <c r="S2188" s="4">
        <v>988216</v>
      </c>
      <c r="T2188" s="4">
        <v>1718734</v>
      </c>
      <c r="U2188" s="4">
        <v>1458009</v>
      </c>
      <c r="V2188" s="4">
        <v>813219</v>
      </c>
      <c r="W2188" s="4">
        <v>1797197</v>
      </c>
      <c r="X2188" s="4">
        <v>3294540</v>
      </c>
      <c r="Y2188" s="4">
        <v>313941</v>
      </c>
      <c r="Z2188" s="4">
        <v>168780</v>
      </c>
      <c r="AA2188" s="4">
        <v>132137</v>
      </c>
      <c r="AB2188" s="4">
        <v>2068860</v>
      </c>
      <c r="AC2188" s="4">
        <v>301781</v>
      </c>
      <c r="AD2188" s="4">
        <v>607709</v>
      </c>
      <c r="AE2188" s="4">
        <v>526488</v>
      </c>
      <c r="AF2188" s="4">
        <v>425332</v>
      </c>
      <c r="AG2188" s="4">
        <v>1317330</v>
      </c>
      <c r="AH2188" s="4">
        <v>833290</v>
      </c>
      <c r="AI2188" s="4">
        <v>759310</v>
      </c>
      <c r="AJ2188" s="4">
        <v>617271</v>
      </c>
      <c r="AK2188" s="4">
        <v>589386</v>
      </c>
      <c r="AL2188" s="4">
        <v>1220671</v>
      </c>
      <c r="AM2188" s="4">
        <v>1355868</v>
      </c>
      <c r="AN2188" s="4">
        <v>5110967</v>
      </c>
      <c r="AO2188" s="4">
        <v>1880694</v>
      </c>
    </row>
    <row r="2189" spans="1:41" x14ac:dyDescent="0.2">
      <c r="A2189" s="34">
        <v>2017</v>
      </c>
      <c r="B2189" s="36">
        <v>50017</v>
      </c>
      <c r="C2189" s="38">
        <v>5017</v>
      </c>
      <c r="D2189" s="1" t="s">
        <v>1720</v>
      </c>
      <c r="E2189" s="3" t="s">
        <v>2106</v>
      </c>
      <c r="F2189" s="1" t="s">
        <v>2113</v>
      </c>
      <c r="G2189" s="1" t="s">
        <v>663</v>
      </c>
      <c r="H2189" s="1" t="s">
        <v>405</v>
      </c>
      <c r="I2189" s="1">
        <v>2010</v>
      </c>
      <c r="J2189" s="3" t="s">
        <v>664</v>
      </c>
      <c r="K2189" s="3">
        <v>59</v>
      </c>
      <c r="L2189" s="3">
        <v>351</v>
      </c>
      <c r="M2189" s="3">
        <v>724091</v>
      </c>
      <c r="N2189" s="3" t="s">
        <v>5277</v>
      </c>
      <c r="O2189" s="1" t="s">
        <v>32</v>
      </c>
      <c r="P2189" s="4">
        <v>294086</v>
      </c>
      <c r="Q2189" s="4">
        <v>149699</v>
      </c>
      <c r="R2189" s="4">
        <v>172600</v>
      </c>
      <c r="S2189" s="4">
        <v>347861</v>
      </c>
      <c r="T2189" s="4">
        <v>476742</v>
      </c>
      <c r="U2189" s="4">
        <v>457999</v>
      </c>
      <c r="V2189" s="4">
        <v>462365</v>
      </c>
      <c r="W2189" s="4">
        <v>634892</v>
      </c>
      <c r="X2189" s="4">
        <v>1059782</v>
      </c>
      <c r="Y2189" s="4">
        <v>7039</v>
      </c>
      <c r="Z2189" s="4">
        <v>51723</v>
      </c>
      <c r="AA2189" s="4">
        <v>46959</v>
      </c>
      <c r="AB2189" s="4">
        <v>773574</v>
      </c>
      <c r="AC2189" s="4">
        <v>103110</v>
      </c>
      <c r="AD2189" s="4">
        <v>96687</v>
      </c>
      <c r="AE2189" s="4">
        <v>156333</v>
      </c>
      <c r="AF2189" s="4">
        <v>115898</v>
      </c>
      <c r="AG2189" s="4">
        <v>177235</v>
      </c>
      <c r="AH2189" s="4">
        <v>194975</v>
      </c>
      <c r="AI2189" s="4">
        <v>164364</v>
      </c>
      <c r="AJ2189" s="4">
        <v>184473</v>
      </c>
      <c r="AK2189" s="4">
        <v>276593</v>
      </c>
      <c r="AL2189" s="4">
        <v>337633</v>
      </c>
      <c r="AM2189" s="4">
        <v>367214</v>
      </c>
      <c r="AN2189" s="4">
        <v>1355971</v>
      </c>
      <c r="AO2189" s="4">
        <v>0</v>
      </c>
    </row>
    <row r="2190" spans="1:41" x14ac:dyDescent="0.2">
      <c r="A2190" s="34">
        <v>1995</v>
      </c>
      <c r="B2190" s="36">
        <v>50018</v>
      </c>
      <c r="C2190" s="38">
        <v>5018</v>
      </c>
      <c r="D2190" s="1" t="s">
        <v>665</v>
      </c>
      <c r="E2190" s="3" t="s">
        <v>2112</v>
      </c>
      <c r="F2190" s="1" t="s">
        <v>2113</v>
      </c>
      <c r="G2190" s="1" t="s">
        <v>615</v>
      </c>
      <c r="H2190" s="1" t="s">
        <v>405</v>
      </c>
      <c r="I2190" s="1">
        <v>2010</v>
      </c>
      <c r="J2190" s="3" t="s">
        <v>661</v>
      </c>
      <c r="K2190" s="3">
        <v>25</v>
      </c>
      <c r="L2190" s="3">
        <v>772</v>
      </c>
      <c r="M2190" s="3">
        <v>1780673</v>
      </c>
      <c r="N2190" s="3" t="s">
        <v>5276</v>
      </c>
      <c r="O2190" s="1" t="s">
        <v>26</v>
      </c>
      <c r="P2190" s="4">
        <v>0</v>
      </c>
      <c r="Q2190" s="4">
        <v>88026</v>
      </c>
      <c r="AM2190" s="4" t="s">
        <v>2313</v>
      </c>
      <c r="AN2190" s="4"/>
      <c r="AO2190" s="4"/>
    </row>
    <row r="2191" spans="1:41" x14ac:dyDescent="0.2">
      <c r="A2191" s="34">
        <v>1995</v>
      </c>
      <c r="B2191" s="36">
        <v>50018</v>
      </c>
      <c r="C2191" s="38">
        <v>5018</v>
      </c>
      <c r="D2191" s="1" t="s">
        <v>665</v>
      </c>
      <c r="E2191" s="3" t="s">
        <v>2112</v>
      </c>
      <c r="F2191" s="1" t="s">
        <v>2113</v>
      </c>
      <c r="G2191" s="1" t="s">
        <v>615</v>
      </c>
      <c r="H2191" s="1" t="s">
        <v>405</v>
      </c>
      <c r="I2191" s="1">
        <v>2010</v>
      </c>
      <c r="J2191" s="3" t="s">
        <v>661</v>
      </c>
      <c r="K2191" s="3">
        <v>25</v>
      </c>
      <c r="L2191" s="3">
        <v>772</v>
      </c>
      <c r="M2191" s="3">
        <v>1780673</v>
      </c>
      <c r="N2191" s="3" t="s">
        <v>5276</v>
      </c>
      <c r="O2191" s="1" t="s">
        <v>29</v>
      </c>
      <c r="AM2191" s="4" t="s">
        <v>2313</v>
      </c>
      <c r="AN2191" s="4"/>
      <c r="AO2191" s="4"/>
    </row>
    <row r="2192" spans="1:41" x14ac:dyDescent="0.2">
      <c r="A2192" s="34">
        <v>2017</v>
      </c>
      <c r="B2192" s="36">
        <v>50019</v>
      </c>
      <c r="C2192" s="38">
        <v>5019</v>
      </c>
      <c r="D2192" s="1" t="s">
        <v>1606</v>
      </c>
      <c r="E2192" s="3" t="s">
        <v>2106</v>
      </c>
      <c r="F2192" s="1" t="s">
        <v>2314</v>
      </c>
      <c r="G2192" s="1" t="s">
        <v>147</v>
      </c>
      <c r="H2192" s="1" t="s">
        <v>405</v>
      </c>
      <c r="I2192" s="1">
        <v>2010</v>
      </c>
      <c r="J2192" s="3" t="s">
        <v>668</v>
      </c>
      <c r="K2192" s="3">
        <v>308</v>
      </c>
      <c r="L2192" s="3">
        <v>56</v>
      </c>
      <c r="M2192" s="3">
        <v>97503</v>
      </c>
      <c r="N2192" s="3" t="s">
        <v>5277</v>
      </c>
      <c r="O2192" s="1" t="s">
        <v>26</v>
      </c>
      <c r="Z2192" s="4">
        <v>0</v>
      </c>
      <c r="AA2192" s="4">
        <v>0</v>
      </c>
      <c r="AB2192" s="4">
        <v>0</v>
      </c>
      <c r="AC2192" s="4">
        <v>0</v>
      </c>
      <c r="AD2192" s="4">
        <v>0</v>
      </c>
      <c r="AE2192" s="4">
        <v>0</v>
      </c>
      <c r="AF2192" s="4">
        <v>0</v>
      </c>
      <c r="AG2192" s="4">
        <v>0</v>
      </c>
      <c r="AH2192" s="4">
        <v>0</v>
      </c>
      <c r="AI2192" s="4">
        <v>0</v>
      </c>
      <c r="AJ2192" s="4">
        <v>0</v>
      </c>
      <c r="AK2192" s="4">
        <v>0</v>
      </c>
      <c r="AL2192" s="4">
        <v>0</v>
      </c>
      <c r="AM2192" s="4">
        <v>0</v>
      </c>
      <c r="AN2192" s="4">
        <v>0</v>
      </c>
      <c r="AO2192" s="4">
        <v>0</v>
      </c>
    </row>
    <row r="2193" spans="1:41" x14ac:dyDescent="0.2">
      <c r="A2193" s="34">
        <v>2017</v>
      </c>
      <c r="B2193" s="36">
        <v>50019</v>
      </c>
      <c r="C2193" s="38">
        <v>5019</v>
      </c>
      <c r="D2193" s="1" t="s">
        <v>1606</v>
      </c>
      <c r="E2193" s="3" t="s">
        <v>2106</v>
      </c>
      <c r="F2193" s="1" t="s">
        <v>2314</v>
      </c>
      <c r="G2193" s="1" t="s">
        <v>147</v>
      </c>
      <c r="H2193" s="1" t="s">
        <v>405</v>
      </c>
      <c r="I2193" s="1">
        <v>2010</v>
      </c>
      <c r="J2193" s="3" t="s">
        <v>668</v>
      </c>
      <c r="K2193" s="3">
        <v>308</v>
      </c>
      <c r="L2193" s="3">
        <v>56</v>
      </c>
      <c r="M2193" s="3">
        <v>97503</v>
      </c>
      <c r="N2193" s="3" t="s">
        <v>5277</v>
      </c>
      <c r="O2193" s="1" t="s">
        <v>29</v>
      </c>
      <c r="P2193" s="4">
        <v>11255</v>
      </c>
      <c r="Q2193" s="4">
        <v>2827</v>
      </c>
      <c r="R2193" s="4">
        <v>9454</v>
      </c>
      <c r="S2193" s="4">
        <v>40627</v>
      </c>
      <c r="T2193" s="4">
        <v>33295</v>
      </c>
      <c r="U2193" s="4">
        <v>55822</v>
      </c>
      <c r="V2193" s="4">
        <v>43000</v>
      </c>
      <c r="W2193" s="4">
        <v>6761</v>
      </c>
      <c r="X2193" s="4">
        <v>12000</v>
      </c>
      <c r="Y2193" s="4">
        <v>5000</v>
      </c>
      <c r="Z2193" s="4">
        <v>18700</v>
      </c>
      <c r="AA2193" s="4">
        <v>0</v>
      </c>
      <c r="AB2193" s="4">
        <v>0</v>
      </c>
      <c r="AC2193" s="4">
        <v>0</v>
      </c>
      <c r="AD2193" s="4">
        <v>0</v>
      </c>
      <c r="AE2193" s="4">
        <v>0</v>
      </c>
      <c r="AF2193" s="4">
        <v>0</v>
      </c>
      <c r="AG2193" s="4">
        <v>0</v>
      </c>
      <c r="AH2193" s="4">
        <v>29500</v>
      </c>
      <c r="AI2193" s="4">
        <v>0</v>
      </c>
      <c r="AJ2193" s="4">
        <v>0</v>
      </c>
      <c r="AK2193" s="4">
        <v>0</v>
      </c>
      <c r="AL2193" s="4">
        <v>0</v>
      </c>
      <c r="AM2193" s="4">
        <v>0</v>
      </c>
      <c r="AN2193" s="4">
        <v>0</v>
      </c>
      <c r="AO2193" s="4">
        <v>0</v>
      </c>
    </row>
    <row r="2194" spans="1:41" x14ac:dyDescent="0.2">
      <c r="A2194" s="34">
        <v>2017</v>
      </c>
      <c r="B2194" s="36">
        <v>50020</v>
      </c>
      <c r="C2194" s="38">
        <v>5020</v>
      </c>
      <c r="D2194" s="1" t="s">
        <v>2003</v>
      </c>
      <c r="E2194" s="3" t="s">
        <v>2106</v>
      </c>
      <c r="F2194" s="1" t="s">
        <v>2314</v>
      </c>
      <c r="G2194" s="1" t="s">
        <v>116</v>
      </c>
      <c r="H2194" s="1" t="s">
        <v>405</v>
      </c>
      <c r="I2194" s="1">
        <v>2010</v>
      </c>
      <c r="J2194" s="3" t="s">
        <v>669</v>
      </c>
      <c r="K2194" s="3">
        <v>337</v>
      </c>
      <c r="L2194" s="3">
        <v>49</v>
      </c>
      <c r="M2194" s="3">
        <v>85256</v>
      </c>
      <c r="N2194" s="3" t="s">
        <v>5277</v>
      </c>
      <c r="O2194" s="1" t="s">
        <v>26</v>
      </c>
      <c r="Z2194" s="4">
        <v>0</v>
      </c>
      <c r="AA2194" s="4">
        <v>0</v>
      </c>
      <c r="AB2194" s="4">
        <v>0</v>
      </c>
      <c r="AC2194" s="4">
        <v>0</v>
      </c>
      <c r="AD2194" s="4">
        <v>21400</v>
      </c>
      <c r="AE2194" s="4">
        <v>0</v>
      </c>
      <c r="AF2194" s="4">
        <v>0</v>
      </c>
      <c r="AG2194" s="4">
        <v>0</v>
      </c>
      <c r="AH2194" s="4">
        <v>13510</v>
      </c>
      <c r="AI2194" s="4">
        <v>0</v>
      </c>
      <c r="AJ2194" s="4">
        <v>0</v>
      </c>
      <c r="AK2194" s="4">
        <v>0</v>
      </c>
      <c r="AL2194" s="4">
        <v>0</v>
      </c>
      <c r="AM2194" s="4">
        <v>0</v>
      </c>
      <c r="AN2194" s="4">
        <v>0</v>
      </c>
      <c r="AO2194" s="4">
        <v>0</v>
      </c>
    </row>
    <row r="2195" spans="1:41" x14ac:dyDescent="0.2">
      <c r="A2195" s="34">
        <v>2017</v>
      </c>
      <c r="B2195" s="36">
        <v>50020</v>
      </c>
      <c r="C2195" s="38">
        <v>5020</v>
      </c>
      <c r="D2195" s="1" t="s">
        <v>2003</v>
      </c>
      <c r="E2195" s="3" t="s">
        <v>2106</v>
      </c>
      <c r="F2195" s="1" t="s">
        <v>2314</v>
      </c>
      <c r="G2195" s="1" t="s">
        <v>116</v>
      </c>
      <c r="H2195" s="1" t="s">
        <v>405</v>
      </c>
      <c r="I2195" s="1">
        <v>2010</v>
      </c>
      <c r="J2195" s="3" t="s">
        <v>669</v>
      </c>
      <c r="K2195" s="3">
        <v>337</v>
      </c>
      <c r="L2195" s="3">
        <v>49</v>
      </c>
      <c r="M2195" s="3">
        <v>85256</v>
      </c>
      <c r="N2195" s="3" t="s">
        <v>5277</v>
      </c>
      <c r="O2195" s="1" t="s">
        <v>29</v>
      </c>
      <c r="P2195" s="4">
        <v>44576</v>
      </c>
      <c r="Q2195" s="4">
        <v>34321</v>
      </c>
      <c r="R2195" s="4">
        <v>12370</v>
      </c>
      <c r="S2195" s="4">
        <v>7368</v>
      </c>
      <c r="T2195" s="4">
        <v>18506</v>
      </c>
      <c r="U2195" s="4">
        <v>3901</v>
      </c>
      <c r="V2195" s="4">
        <v>24413</v>
      </c>
      <c r="W2195" s="4">
        <v>11536</v>
      </c>
      <c r="X2195" s="4">
        <v>442991</v>
      </c>
      <c r="Y2195" s="4">
        <v>544138</v>
      </c>
      <c r="Z2195" s="4">
        <v>19777</v>
      </c>
      <c r="AA2195" s="4">
        <v>24389</v>
      </c>
      <c r="AB2195" s="4">
        <v>4254</v>
      </c>
      <c r="AC2195" s="4">
        <v>6336</v>
      </c>
      <c r="AD2195" s="4">
        <v>1020</v>
      </c>
      <c r="AE2195" s="4">
        <v>0</v>
      </c>
      <c r="AF2195" s="4">
        <v>17394</v>
      </c>
      <c r="AG2195" s="4">
        <v>0</v>
      </c>
      <c r="AH2195" s="4">
        <v>117490</v>
      </c>
      <c r="AI2195" s="4">
        <v>0</v>
      </c>
      <c r="AJ2195" s="4">
        <v>0</v>
      </c>
      <c r="AK2195" s="4">
        <v>0</v>
      </c>
      <c r="AL2195" s="4">
        <v>0</v>
      </c>
      <c r="AM2195" s="4">
        <v>0</v>
      </c>
      <c r="AN2195" s="4">
        <v>0</v>
      </c>
      <c r="AO2195" s="4">
        <v>0</v>
      </c>
    </row>
    <row r="2196" spans="1:41" x14ac:dyDescent="0.2">
      <c r="A2196" s="34">
        <v>2017</v>
      </c>
      <c r="B2196" s="36">
        <v>50021</v>
      </c>
      <c r="C2196" s="38">
        <v>5021</v>
      </c>
      <c r="D2196" s="1" t="s">
        <v>1933</v>
      </c>
      <c r="E2196" s="3" t="s">
        <v>2106</v>
      </c>
      <c r="F2196" s="1" t="s">
        <v>2113</v>
      </c>
      <c r="G2196" s="1" t="s">
        <v>670</v>
      </c>
      <c r="H2196" s="1" t="s">
        <v>405</v>
      </c>
      <c r="I2196" s="1">
        <v>2010</v>
      </c>
      <c r="J2196" s="3" t="s">
        <v>658</v>
      </c>
      <c r="K2196" s="3">
        <v>71</v>
      </c>
      <c r="L2196" s="3">
        <v>325</v>
      </c>
      <c r="M2196" s="3">
        <v>569499</v>
      </c>
      <c r="N2196" s="3" t="s">
        <v>5277</v>
      </c>
      <c r="O2196" s="1" t="s">
        <v>26</v>
      </c>
      <c r="T2196" s="4">
        <v>66153</v>
      </c>
      <c r="V2196" s="4">
        <v>30074</v>
      </c>
      <c r="W2196" s="4">
        <v>56440</v>
      </c>
      <c r="X2196" s="4">
        <v>29916</v>
      </c>
      <c r="Y2196" s="4">
        <v>18762</v>
      </c>
      <c r="Z2196" s="4">
        <v>150582</v>
      </c>
      <c r="AA2196" s="4">
        <v>82434</v>
      </c>
      <c r="AB2196" s="4">
        <v>41517</v>
      </c>
      <c r="AC2196" s="4">
        <v>30446</v>
      </c>
      <c r="AD2196" s="4">
        <v>373362</v>
      </c>
      <c r="AE2196" s="4">
        <v>46269</v>
      </c>
      <c r="AF2196" s="4">
        <v>344126</v>
      </c>
      <c r="AG2196" s="4">
        <v>48006</v>
      </c>
      <c r="AH2196" s="4">
        <v>35806</v>
      </c>
      <c r="AI2196" s="4">
        <v>23673</v>
      </c>
      <c r="AJ2196" s="4">
        <v>34891</v>
      </c>
      <c r="AK2196" s="4">
        <v>40845</v>
      </c>
      <c r="AL2196" s="4">
        <v>15082</v>
      </c>
      <c r="AM2196" s="4">
        <v>142659</v>
      </c>
      <c r="AN2196" s="4">
        <v>49350</v>
      </c>
      <c r="AO2196" s="4">
        <v>0</v>
      </c>
    </row>
    <row r="2197" spans="1:41" x14ac:dyDescent="0.2">
      <c r="A2197" s="34">
        <v>2017</v>
      </c>
      <c r="B2197" s="36">
        <v>50021</v>
      </c>
      <c r="C2197" s="38">
        <v>5021</v>
      </c>
      <c r="D2197" s="1" t="s">
        <v>1933</v>
      </c>
      <c r="E2197" s="3" t="s">
        <v>2106</v>
      </c>
      <c r="F2197" s="1" t="s">
        <v>2113</v>
      </c>
      <c r="G2197" s="1" t="s">
        <v>670</v>
      </c>
      <c r="H2197" s="1" t="s">
        <v>405</v>
      </c>
      <c r="I2197" s="1">
        <v>2010</v>
      </c>
      <c r="J2197" s="3" t="s">
        <v>658</v>
      </c>
      <c r="K2197" s="3">
        <v>71</v>
      </c>
      <c r="L2197" s="3">
        <v>325</v>
      </c>
      <c r="M2197" s="3">
        <v>569499</v>
      </c>
      <c r="N2197" s="3" t="s">
        <v>5277</v>
      </c>
      <c r="O2197" s="1" t="s">
        <v>29</v>
      </c>
      <c r="T2197" s="4">
        <v>200</v>
      </c>
      <c r="V2197" s="4">
        <v>9660</v>
      </c>
      <c r="W2197" s="4">
        <v>15919</v>
      </c>
      <c r="X2197" s="4">
        <v>29917</v>
      </c>
      <c r="Y2197" s="4">
        <v>6088</v>
      </c>
      <c r="Z2197" s="4">
        <v>64535</v>
      </c>
      <c r="AA2197" s="4">
        <v>60369</v>
      </c>
      <c r="AB2197" s="4">
        <v>93036</v>
      </c>
      <c r="AC2197" s="4">
        <v>27217</v>
      </c>
      <c r="AD2197" s="4">
        <v>3200</v>
      </c>
      <c r="AE2197" s="4">
        <v>93558</v>
      </c>
      <c r="AF2197" s="4">
        <v>6399</v>
      </c>
      <c r="AG2197" s="4">
        <v>67736</v>
      </c>
      <c r="AH2197" s="4">
        <v>60594</v>
      </c>
      <c r="AI2197" s="4">
        <v>0</v>
      </c>
      <c r="AJ2197" s="4">
        <v>0</v>
      </c>
      <c r="AK2197" s="4">
        <v>940040</v>
      </c>
      <c r="AL2197" s="4">
        <v>126506</v>
      </c>
      <c r="AM2197" s="4">
        <v>5800</v>
      </c>
      <c r="AN2197" s="4">
        <v>449335</v>
      </c>
      <c r="AO2197" s="4">
        <v>65855</v>
      </c>
    </row>
    <row r="2198" spans="1:41" x14ac:dyDescent="0.2">
      <c r="A2198" s="34">
        <v>2017</v>
      </c>
      <c r="B2198" s="36">
        <v>50022</v>
      </c>
      <c r="C2198" s="38">
        <v>5022</v>
      </c>
      <c r="D2198" s="1" t="s">
        <v>2040</v>
      </c>
      <c r="E2198" s="3" t="s">
        <v>2106</v>
      </c>
      <c r="F2198" s="1" t="s">
        <v>2113</v>
      </c>
      <c r="G2198" s="1" t="s">
        <v>671</v>
      </c>
      <c r="H2198" s="1" t="s">
        <v>405</v>
      </c>
      <c r="I2198" s="1">
        <v>2010</v>
      </c>
      <c r="J2198" s="3" t="s">
        <v>672</v>
      </c>
      <c r="K2198" s="3">
        <v>80</v>
      </c>
      <c r="L2198" s="3">
        <v>240</v>
      </c>
      <c r="M2198" s="3">
        <v>507643</v>
      </c>
      <c r="N2198" s="3" t="s">
        <v>5277</v>
      </c>
      <c r="O2198" s="1" t="s">
        <v>26</v>
      </c>
      <c r="U2198" s="4">
        <v>0</v>
      </c>
      <c r="W2198" s="4">
        <v>0</v>
      </c>
      <c r="Y2198" s="4">
        <v>23244</v>
      </c>
      <c r="Z2198" s="4">
        <v>0</v>
      </c>
      <c r="AA2198" s="4">
        <v>0</v>
      </c>
      <c r="AB2198" s="4">
        <v>0</v>
      </c>
      <c r="AC2198" s="4">
        <v>0</v>
      </c>
      <c r="AD2198" s="4">
        <v>0</v>
      </c>
      <c r="AE2198" s="4">
        <v>0</v>
      </c>
      <c r="AF2198" s="4">
        <v>102653</v>
      </c>
      <c r="AG2198" s="4">
        <v>0</v>
      </c>
      <c r="AH2198" s="4">
        <v>200668</v>
      </c>
      <c r="AI2198" s="4">
        <v>30000</v>
      </c>
      <c r="AJ2198" s="4">
        <v>257980</v>
      </c>
      <c r="AK2198" s="4">
        <v>70686</v>
      </c>
      <c r="AL2198" s="4">
        <v>71098</v>
      </c>
      <c r="AM2198" s="4">
        <v>103487</v>
      </c>
      <c r="AN2198" s="4">
        <v>3775</v>
      </c>
      <c r="AO2198" s="4">
        <v>25774</v>
      </c>
    </row>
    <row r="2199" spans="1:41" x14ac:dyDescent="0.2">
      <c r="A2199" s="34">
        <v>2017</v>
      </c>
      <c r="B2199" s="36">
        <v>50022</v>
      </c>
      <c r="C2199" s="38">
        <v>5022</v>
      </c>
      <c r="D2199" s="1" t="s">
        <v>2040</v>
      </c>
      <c r="E2199" s="3" t="s">
        <v>2106</v>
      </c>
      <c r="F2199" s="1" t="s">
        <v>2113</v>
      </c>
      <c r="G2199" s="1" t="s">
        <v>671</v>
      </c>
      <c r="H2199" s="1" t="s">
        <v>405</v>
      </c>
      <c r="I2199" s="1">
        <v>2010</v>
      </c>
      <c r="J2199" s="3" t="s">
        <v>672</v>
      </c>
      <c r="K2199" s="3">
        <v>80</v>
      </c>
      <c r="L2199" s="3">
        <v>240</v>
      </c>
      <c r="M2199" s="3">
        <v>507643</v>
      </c>
      <c r="N2199" s="3" t="s">
        <v>5277</v>
      </c>
      <c r="O2199" s="1" t="s">
        <v>29</v>
      </c>
      <c r="P2199" s="4">
        <v>298020</v>
      </c>
      <c r="Q2199" s="4">
        <v>257321</v>
      </c>
      <c r="R2199" s="4">
        <v>210401</v>
      </c>
      <c r="S2199" s="4">
        <v>1419406</v>
      </c>
      <c r="T2199" s="4">
        <v>617178</v>
      </c>
      <c r="U2199" s="4">
        <v>1050465</v>
      </c>
      <c r="V2199" s="4">
        <v>413905</v>
      </c>
      <c r="W2199" s="4">
        <v>317138</v>
      </c>
      <c r="X2199" s="4">
        <v>836236</v>
      </c>
      <c r="Y2199" s="4">
        <v>1437931</v>
      </c>
      <c r="Z2199" s="4">
        <v>937447</v>
      </c>
      <c r="AA2199" s="4">
        <v>1988833</v>
      </c>
      <c r="AB2199" s="4">
        <v>382943</v>
      </c>
      <c r="AC2199" s="4">
        <v>423724</v>
      </c>
      <c r="AD2199" s="4">
        <v>91248</v>
      </c>
      <c r="AE2199" s="4">
        <v>7386</v>
      </c>
      <c r="AF2199" s="4">
        <v>26612</v>
      </c>
      <c r="AG2199" s="4">
        <v>11996</v>
      </c>
      <c r="AH2199" s="4">
        <v>397882</v>
      </c>
      <c r="AI2199" s="4">
        <v>100966</v>
      </c>
      <c r="AJ2199" s="4">
        <v>142800</v>
      </c>
      <c r="AK2199" s="4">
        <v>1950915</v>
      </c>
      <c r="AL2199" s="4">
        <v>108704</v>
      </c>
      <c r="AM2199" s="4">
        <v>784396</v>
      </c>
      <c r="AN2199" s="4">
        <v>5865</v>
      </c>
      <c r="AO2199" s="4">
        <v>0</v>
      </c>
    </row>
    <row r="2200" spans="1:41" x14ac:dyDescent="0.2">
      <c r="A2200" s="34">
        <v>2017</v>
      </c>
      <c r="B2200" s="36">
        <v>50024</v>
      </c>
      <c r="C2200" s="38">
        <v>5024</v>
      </c>
      <c r="D2200" s="1" t="s">
        <v>2089</v>
      </c>
      <c r="E2200" s="3" t="s">
        <v>2106</v>
      </c>
      <c r="F2200" s="1" t="s">
        <v>2113</v>
      </c>
      <c r="G2200" s="1" t="s">
        <v>673</v>
      </c>
      <c r="H2200" s="1" t="s">
        <v>405</v>
      </c>
      <c r="I2200" s="1">
        <v>2010</v>
      </c>
      <c r="J2200" s="3" t="s">
        <v>359</v>
      </c>
      <c r="K2200" s="3">
        <v>97</v>
      </c>
      <c r="L2200" s="3">
        <v>241</v>
      </c>
      <c r="M2200" s="3">
        <v>387550</v>
      </c>
      <c r="N2200" s="3" t="s">
        <v>5277</v>
      </c>
      <c r="O2200" s="1" t="s">
        <v>26</v>
      </c>
      <c r="Q2200" s="4">
        <v>0</v>
      </c>
      <c r="Z2200" s="4">
        <v>0</v>
      </c>
      <c r="AA2200" s="4">
        <v>0</v>
      </c>
      <c r="AB2200" s="4">
        <v>32800</v>
      </c>
      <c r="AC2200" s="4">
        <v>116948</v>
      </c>
      <c r="AD2200" s="4">
        <v>405893</v>
      </c>
      <c r="AE2200" s="4">
        <v>0</v>
      </c>
      <c r="AF2200" s="4">
        <v>0</v>
      </c>
      <c r="AG2200" s="4">
        <v>56686</v>
      </c>
      <c r="AH2200" s="4">
        <v>0</v>
      </c>
      <c r="AI2200" s="4">
        <v>0</v>
      </c>
      <c r="AJ2200" s="4">
        <v>52226</v>
      </c>
      <c r="AK2200" s="4">
        <v>0</v>
      </c>
      <c r="AL2200" s="4">
        <v>0</v>
      </c>
      <c r="AM2200" s="4">
        <v>0</v>
      </c>
      <c r="AN2200" s="4">
        <v>122969</v>
      </c>
      <c r="AO2200" s="4">
        <v>0</v>
      </c>
    </row>
    <row r="2201" spans="1:41" x14ac:dyDescent="0.2">
      <c r="A2201" s="34">
        <v>2017</v>
      </c>
      <c r="B2201" s="36">
        <v>50024</v>
      </c>
      <c r="C2201" s="38">
        <v>5024</v>
      </c>
      <c r="D2201" s="1" t="s">
        <v>2089</v>
      </c>
      <c r="E2201" s="3" t="s">
        <v>2106</v>
      </c>
      <c r="F2201" s="1" t="s">
        <v>2113</v>
      </c>
      <c r="G2201" s="1" t="s">
        <v>673</v>
      </c>
      <c r="H2201" s="1" t="s">
        <v>405</v>
      </c>
      <c r="I2201" s="1">
        <v>2010</v>
      </c>
      <c r="J2201" s="3" t="s">
        <v>359</v>
      </c>
      <c r="K2201" s="3">
        <v>97</v>
      </c>
      <c r="L2201" s="3">
        <v>241</v>
      </c>
      <c r="M2201" s="3">
        <v>387550</v>
      </c>
      <c r="N2201" s="3" t="s">
        <v>5277</v>
      </c>
      <c r="O2201" s="1" t="s">
        <v>29</v>
      </c>
      <c r="P2201" s="4">
        <v>18775</v>
      </c>
      <c r="Q2201" s="4">
        <v>7618</v>
      </c>
      <c r="R2201" s="4">
        <v>42144</v>
      </c>
      <c r="S2201" s="4">
        <v>185092</v>
      </c>
      <c r="T2201" s="4">
        <v>170841</v>
      </c>
      <c r="U2201" s="4">
        <v>327451</v>
      </c>
      <c r="V2201" s="4">
        <v>451747</v>
      </c>
      <c r="W2201" s="4">
        <v>636773</v>
      </c>
      <c r="X2201" s="4">
        <v>223262</v>
      </c>
      <c r="Y2201" s="4">
        <v>123103</v>
      </c>
      <c r="Z2201" s="4">
        <v>96496</v>
      </c>
      <c r="AA2201" s="4">
        <v>79210</v>
      </c>
      <c r="AB2201" s="4">
        <v>0</v>
      </c>
      <c r="AC2201" s="4">
        <v>0</v>
      </c>
      <c r="AD2201" s="4">
        <v>0</v>
      </c>
      <c r="AE2201" s="4">
        <v>305865</v>
      </c>
      <c r="AF2201" s="4">
        <v>65359</v>
      </c>
      <c r="AG2201" s="4">
        <v>99492</v>
      </c>
      <c r="AH2201" s="4">
        <v>801695</v>
      </c>
      <c r="AI2201" s="4">
        <v>1221926</v>
      </c>
      <c r="AJ2201" s="4">
        <v>51777</v>
      </c>
      <c r="AK2201" s="4">
        <v>70066</v>
      </c>
      <c r="AL2201" s="4">
        <v>361619</v>
      </c>
      <c r="AM2201" s="4">
        <v>347072</v>
      </c>
      <c r="AN2201" s="4">
        <v>1497503</v>
      </c>
      <c r="AO2201" s="4">
        <v>1262929</v>
      </c>
    </row>
    <row r="2202" spans="1:41" x14ac:dyDescent="0.2">
      <c r="A2202" s="34">
        <v>2017</v>
      </c>
      <c r="B2202" s="36">
        <v>50025</v>
      </c>
      <c r="C2202" s="38">
        <v>5025</v>
      </c>
      <c r="D2202" s="1" t="s">
        <v>1685</v>
      </c>
      <c r="E2202" s="3" t="s">
        <v>2106</v>
      </c>
      <c r="F2202" s="1" t="s">
        <v>2113</v>
      </c>
      <c r="G2202" s="1" t="s">
        <v>674</v>
      </c>
      <c r="H2202" s="1" t="s">
        <v>675</v>
      </c>
      <c r="I2202" s="1">
        <v>2010</v>
      </c>
      <c r="J2202" s="3" t="s">
        <v>676</v>
      </c>
      <c r="K2202" s="3">
        <v>260</v>
      </c>
      <c r="L2202" s="3">
        <v>70</v>
      </c>
      <c r="M2202" s="3">
        <v>120378</v>
      </c>
      <c r="N2202" s="3" t="s">
        <v>5277</v>
      </c>
      <c r="O2202" s="1" t="s">
        <v>26</v>
      </c>
      <c r="W2202" s="4">
        <v>0</v>
      </c>
      <c r="Y2202" s="4">
        <v>0</v>
      </c>
      <c r="Z2202" s="4">
        <v>0</v>
      </c>
      <c r="AA2202" s="4">
        <v>108504</v>
      </c>
      <c r="AB2202" s="4">
        <v>0</v>
      </c>
      <c r="AC2202" s="4">
        <v>0</v>
      </c>
      <c r="AD2202" s="4">
        <v>0</v>
      </c>
      <c r="AE2202" s="4">
        <v>0</v>
      </c>
      <c r="AF2202" s="4">
        <v>0</v>
      </c>
      <c r="AG2202" s="4">
        <v>0</v>
      </c>
      <c r="AH2202" s="4">
        <v>0</v>
      </c>
      <c r="AI2202" s="4">
        <v>0</v>
      </c>
      <c r="AJ2202" s="4">
        <v>0</v>
      </c>
      <c r="AK2202" s="4">
        <v>0</v>
      </c>
      <c r="AL2202" s="4">
        <v>0</v>
      </c>
      <c r="AM2202" s="4">
        <v>6937</v>
      </c>
      <c r="AN2202" s="4">
        <v>0</v>
      </c>
      <c r="AO2202" s="4">
        <v>0</v>
      </c>
    </row>
    <row r="2203" spans="1:41" x14ac:dyDescent="0.2">
      <c r="A2203" s="34">
        <v>2017</v>
      </c>
      <c r="B2203" s="36">
        <v>50025</v>
      </c>
      <c r="C2203" s="38">
        <v>5025</v>
      </c>
      <c r="D2203" s="1" t="s">
        <v>1685</v>
      </c>
      <c r="E2203" s="3" t="s">
        <v>2106</v>
      </c>
      <c r="F2203" s="1" t="s">
        <v>2113</v>
      </c>
      <c r="G2203" s="1" t="s">
        <v>674</v>
      </c>
      <c r="H2203" s="1" t="s">
        <v>675</v>
      </c>
      <c r="I2203" s="1">
        <v>2010</v>
      </c>
      <c r="J2203" s="3" t="s">
        <v>676</v>
      </c>
      <c r="K2203" s="3">
        <v>260</v>
      </c>
      <c r="L2203" s="3">
        <v>70</v>
      </c>
      <c r="M2203" s="3">
        <v>120378</v>
      </c>
      <c r="N2203" s="3" t="s">
        <v>5277</v>
      </c>
      <c r="O2203" s="1" t="s">
        <v>29</v>
      </c>
      <c r="P2203" s="4">
        <v>0</v>
      </c>
      <c r="Q2203" s="4">
        <v>0</v>
      </c>
      <c r="R2203" s="4">
        <v>0</v>
      </c>
      <c r="S2203" s="4">
        <v>0</v>
      </c>
      <c r="T2203" s="4">
        <v>0</v>
      </c>
      <c r="U2203" s="4">
        <v>0</v>
      </c>
      <c r="V2203" s="4">
        <v>0</v>
      </c>
      <c r="W2203" s="4">
        <v>0</v>
      </c>
      <c r="X2203" s="4">
        <v>0</v>
      </c>
      <c r="Y2203" s="4">
        <v>0</v>
      </c>
      <c r="Z2203" s="4">
        <v>935461</v>
      </c>
      <c r="AA2203" s="4">
        <v>349277</v>
      </c>
      <c r="AB2203" s="4">
        <v>324671</v>
      </c>
      <c r="AC2203" s="4">
        <v>876409</v>
      </c>
      <c r="AD2203" s="4">
        <v>429638</v>
      </c>
      <c r="AE2203" s="4">
        <v>368037</v>
      </c>
      <c r="AF2203" s="4">
        <v>202526</v>
      </c>
      <c r="AG2203" s="4">
        <v>399608</v>
      </c>
      <c r="AH2203" s="4">
        <v>146313</v>
      </c>
      <c r="AI2203" s="4">
        <v>64789</v>
      </c>
      <c r="AJ2203" s="4">
        <v>108370</v>
      </c>
      <c r="AK2203" s="4">
        <v>85496</v>
      </c>
      <c r="AL2203" s="4">
        <v>0</v>
      </c>
      <c r="AM2203" s="4">
        <v>377614</v>
      </c>
      <c r="AN2203" s="4">
        <v>435946</v>
      </c>
      <c r="AO2203" s="4">
        <v>252018</v>
      </c>
    </row>
    <row r="2204" spans="1:41" x14ac:dyDescent="0.2">
      <c r="A2204" s="34">
        <v>2017</v>
      </c>
      <c r="B2204" s="36">
        <v>50026</v>
      </c>
      <c r="C2204" s="38">
        <v>5026</v>
      </c>
      <c r="D2204" s="1" t="s">
        <v>1609</v>
      </c>
      <c r="E2204" s="3" t="s">
        <v>2106</v>
      </c>
      <c r="F2204" s="1" t="s">
        <v>2113</v>
      </c>
      <c r="G2204" s="1" t="s">
        <v>677</v>
      </c>
      <c r="H2204" s="1" t="s">
        <v>675</v>
      </c>
      <c r="I2204" s="1">
        <v>2010</v>
      </c>
      <c r="J2204" s="3" t="s">
        <v>678</v>
      </c>
      <c r="K2204" s="3">
        <v>194</v>
      </c>
      <c r="L2204" s="3">
        <v>70</v>
      </c>
      <c r="M2204" s="3">
        <v>176676</v>
      </c>
      <c r="N2204" s="3" t="s">
        <v>5277</v>
      </c>
      <c r="O2204" s="1" t="s">
        <v>26</v>
      </c>
      <c r="P2204" s="4">
        <v>0</v>
      </c>
      <c r="X2204" s="4">
        <v>0</v>
      </c>
      <c r="Z2204" s="4">
        <v>0</v>
      </c>
      <c r="AA2204" s="4">
        <v>0</v>
      </c>
      <c r="AB2204" s="4">
        <v>0</v>
      </c>
      <c r="AC2204" s="4">
        <v>0</v>
      </c>
      <c r="AD2204" s="4">
        <v>0</v>
      </c>
      <c r="AE2204" s="4">
        <v>13581</v>
      </c>
      <c r="AG2204" s="4">
        <v>0</v>
      </c>
      <c r="AH2204" s="4">
        <v>0</v>
      </c>
      <c r="AI2204" s="4">
        <v>0</v>
      </c>
      <c r="AJ2204" s="4">
        <v>0</v>
      </c>
      <c r="AK2204" s="4">
        <v>13710</v>
      </c>
      <c r="AL2204" s="4">
        <v>3978</v>
      </c>
      <c r="AM2204" s="4">
        <v>0</v>
      </c>
      <c r="AN2204" s="4">
        <v>0</v>
      </c>
      <c r="AO2204" s="4">
        <v>0</v>
      </c>
    </row>
    <row r="2205" spans="1:41" x14ac:dyDescent="0.2">
      <c r="A2205" s="34">
        <v>2017</v>
      </c>
      <c r="B2205" s="36">
        <v>50026</v>
      </c>
      <c r="C2205" s="38">
        <v>5026</v>
      </c>
      <c r="D2205" s="1" t="s">
        <v>1609</v>
      </c>
      <c r="E2205" s="3" t="s">
        <v>2106</v>
      </c>
      <c r="F2205" s="1" t="s">
        <v>2113</v>
      </c>
      <c r="G2205" s="1" t="s">
        <v>677</v>
      </c>
      <c r="H2205" s="1" t="s">
        <v>675</v>
      </c>
      <c r="I2205" s="1">
        <v>2010</v>
      </c>
      <c r="J2205" s="3" t="s">
        <v>678</v>
      </c>
      <c r="K2205" s="3">
        <v>194</v>
      </c>
      <c r="L2205" s="3">
        <v>70</v>
      </c>
      <c r="M2205" s="3">
        <v>176676</v>
      </c>
      <c r="N2205" s="3" t="s">
        <v>5277</v>
      </c>
      <c r="O2205" s="1" t="s">
        <v>29</v>
      </c>
      <c r="P2205" s="4">
        <v>0</v>
      </c>
      <c r="R2205" s="4">
        <v>0</v>
      </c>
      <c r="S2205" s="4">
        <v>0</v>
      </c>
      <c r="T2205" s="4">
        <v>0</v>
      </c>
      <c r="U2205" s="4">
        <v>0</v>
      </c>
      <c r="V2205" s="4">
        <v>17040</v>
      </c>
      <c r="X2205" s="4">
        <v>0</v>
      </c>
      <c r="Z2205" s="4">
        <v>0</v>
      </c>
      <c r="AA2205" s="4">
        <v>0</v>
      </c>
      <c r="AB2205" s="4">
        <v>154789</v>
      </c>
      <c r="AC2205" s="4">
        <v>84132</v>
      </c>
      <c r="AD2205" s="4">
        <v>75778</v>
      </c>
      <c r="AE2205" s="4">
        <v>119368</v>
      </c>
      <c r="AG2205" s="4">
        <v>135483</v>
      </c>
      <c r="AH2205" s="4">
        <v>216977</v>
      </c>
      <c r="AI2205" s="4">
        <v>55610</v>
      </c>
      <c r="AJ2205" s="4">
        <v>138985</v>
      </c>
      <c r="AK2205" s="4">
        <v>142159</v>
      </c>
      <c r="AL2205" s="4">
        <v>66320</v>
      </c>
      <c r="AM2205" s="4">
        <v>0</v>
      </c>
      <c r="AN2205" s="4">
        <v>0</v>
      </c>
      <c r="AO2205" s="4">
        <v>17545</v>
      </c>
    </row>
    <row r="2206" spans="1:41" x14ac:dyDescent="0.2">
      <c r="A2206" s="34">
        <v>2017</v>
      </c>
      <c r="B2206" s="36">
        <v>50027</v>
      </c>
      <c r="C2206" s="38">
        <v>5027</v>
      </c>
      <c r="D2206" s="1" t="s">
        <v>6042</v>
      </c>
      <c r="E2206" s="3" t="s">
        <v>2106</v>
      </c>
      <c r="F2206" s="1" t="s">
        <v>2113</v>
      </c>
      <c r="G2206" s="1" t="s">
        <v>679</v>
      </c>
      <c r="H2206" s="1" t="s">
        <v>675</v>
      </c>
      <c r="I2206" s="1">
        <v>2010</v>
      </c>
      <c r="J2206" s="3" t="s">
        <v>680</v>
      </c>
      <c r="K2206" s="3">
        <v>16</v>
      </c>
      <c r="L2206" s="3">
        <v>1022</v>
      </c>
      <c r="M2206" s="3">
        <v>2650890</v>
      </c>
      <c r="N2206" s="3" t="s">
        <v>5277</v>
      </c>
      <c r="O2206" s="1" t="s">
        <v>47</v>
      </c>
      <c r="AE2206" s="4">
        <v>491125</v>
      </c>
      <c r="AF2206" s="4">
        <v>1425127</v>
      </c>
      <c r="AG2206" s="4">
        <v>0</v>
      </c>
      <c r="AH2206" s="4">
        <v>0</v>
      </c>
      <c r="AI2206" s="4">
        <v>6999</v>
      </c>
      <c r="AJ2206" s="4">
        <v>5385</v>
      </c>
      <c r="AK2206" s="4">
        <v>0</v>
      </c>
      <c r="AL2206" s="4">
        <v>0</v>
      </c>
      <c r="AM2206" s="4">
        <v>0</v>
      </c>
      <c r="AN2206" s="4">
        <v>13998</v>
      </c>
      <c r="AO2206" s="4">
        <v>72756</v>
      </c>
    </row>
    <row r="2207" spans="1:41" x14ac:dyDescent="0.2">
      <c r="A2207" s="34">
        <v>2017</v>
      </c>
      <c r="B2207" s="36">
        <v>50027</v>
      </c>
      <c r="C2207" s="38">
        <v>5027</v>
      </c>
      <c r="D2207" s="1" t="s">
        <v>6042</v>
      </c>
      <c r="E2207" s="3" t="s">
        <v>2106</v>
      </c>
      <c r="F2207" s="1" t="s">
        <v>2113</v>
      </c>
      <c r="G2207" s="1" t="s">
        <v>679</v>
      </c>
      <c r="H2207" s="1" t="s">
        <v>675</v>
      </c>
      <c r="I2207" s="1">
        <v>2010</v>
      </c>
      <c r="J2207" s="3" t="s">
        <v>680</v>
      </c>
      <c r="K2207" s="3">
        <v>16</v>
      </c>
      <c r="L2207" s="3">
        <v>1022</v>
      </c>
      <c r="M2207" s="3">
        <v>2650890</v>
      </c>
      <c r="N2207" s="3" t="s">
        <v>5277</v>
      </c>
      <c r="O2207" s="1" t="s">
        <v>28</v>
      </c>
      <c r="X2207" s="4">
        <v>24984244</v>
      </c>
      <c r="Y2207" s="4">
        <v>54261294</v>
      </c>
      <c r="Z2207" s="4">
        <v>65729924</v>
      </c>
      <c r="AA2207" s="4">
        <v>63486363</v>
      </c>
      <c r="AB2207" s="4">
        <v>39798472</v>
      </c>
      <c r="AC2207" s="4">
        <v>5518910</v>
      </c>
      <c r="AD2207" s="4">
        <v>698850</v>
      </c>
      <c r="AE2207" s="4">
        <v>673271</v>
      </c>
      <c r="AF2207" s="4">
        <v>1758602</v>
      </c>
      <c r="AG2207" s="4">
        <v>5888899</v>
      </c>
      <c r="AH2207" s="4">
        <v>483608</v>
      </c>
      <c r="AI2207" s="4">
        <v>3481239</v>
      </c>
      <c r="AJ2207" s="4">
        <v>7283702</v>
      </c>
      <c r="AK2207" s="4">
        <v>2200474</v>
      </c>
      <c r="AL2207" s="4">
        <v>3593193</v>
      </c>
      <c r="AM2207" s="4">
        <v>2118193</v>
      </c>
      <c r="AN2207" s="4">
        <v>2273249</v>
      </c>
      <c r="AO2207" s="4">
        <v>16547091</v>
      </c>
    </row>
    <row r="2208" spans="1:41" x14ac:dyDescent="0.2">
      <c r="A2208" s="34">
        <v>2017</v>
      </c>
      <c r="B2208" s="36">
        <v>50027</v>
      </c>
      <c r="C2208" s="38">
        <v>5027</v>
      </c>
      <c r="D2208" s="1" t="s">
        <v>6042</v>
      </c>
      <c r="E2208" s="3" t="s">
        <v>2106</v>
      </c>
      <c r="F2208" s="1" t="s">
        <v>2113</v>
      </c>
      <c r="G2208" s="1" t="s">
        <v>679</v>
      </c>
      <c r="H2208" s="1" t="s">
        <v>675</v>
      </c>
      <c r="I2208" s="1">
        <v>2010</v>
      </c>
      <c r="J2208" s="3" t="s">
        <v>680</v>
      </c>
      <c r="K2208" s="3">
        <v>16</v>
      </c>
      <c r="L2208" s="3">
        <v>1022</v>
      </c>
      <c r="M2208" s="3">
        <v>2650890</v>
      </c>
      <c r="N2208" s="3" t="s">
        <v>5277</v>
      </c>
      <c r="O2208" s="1" t="s">
        <v>29</v>
      </c>
      <c r="P2208" s="4">
        <v>710771</v>
      </c>
      <c r="Q2208" s="4">
        <v>4542883</v>
      </c>
      <c r="R2208" s="4">
        <v>4444510</v>
      </c>
      <c r="S2208" s="4">
        <v>3173369</v>
      </c>
      <c r="T2208" s="4">
        <v>3894592</v>
      </c>
      <c r="U2208" s="4">
        <v>3367220</v>
      </c>
      <c r="V2208" s="4">
        <v>2693019</v>
      </c>
      <c r="W2208" s="4">
        <v>16386144</v>
      </c>
      <c r="X2208" s="4">
        <v>5768321</v>
      </c>
      <c r="Y2208" s="4">
        <v>5771674</v>
      </c>
      <c r="Z2208" s="4">
        <v>17666631</v>
      </c>
      <c r="AA2208" s="4">
        <v>12829904</v>
      </c>
      <c r="AB2208" s="4">
        <v>7850440</v>
      </c>
      <c r="AC2208" s="4">
        <v>13136329</v>
      </c>
      <c r="AD2208" s="4">
        <v>10744021</v>
      </c>
      <c r="AE2208" s="4">
        <v>8721596</v>
      </c>
      <c r="AF2208" s="4">
        <v>13889437</v>
      </c>
      <c r="AG2208" s="4">
        <v>0</v>
      </c>
      <c r="AH2208" s="4">
        <v>3543425</v>
      </c>
      <c r="AI2208" s="4">
        <v>2677645</v>
      </c>
      <c r="AJ2208" s="4">
        <v>3697255</v>
      </c>
      <c r="AK2208" s="4">
        <v>4639558</v>
      </c>
      <c r="AL2208" s="4">
        <v>7702304</v>
      </c>
      <c r="AM2208" s="4">
        <v>7619125</v>
      </c>
      <c r="AN2208" s="4">
        <v>11566508</v>
      </c>
      <c r="AO2208" s="4">
        <v>6226844</v>
      </c>
    </row>
    <row r="2209" spans="1:41" x14ac:dyDescent="0.2">
      <c r="A2209" s="34">
        <v>2017</v>
      </c>
      <c r="B2209" s="36">
        <v>50028</v>
      </c>
      <c r="C2209" s="38">
        <v>5028</v>
      </c>
      <c r="D2209" s="1" t="s">
        <v>2007</v>
      </c>
      <c r="E2209" s="3" t="s">
        <v>2106</v>
      </c>
      <c r="F2209" s="1" t="s">
        <v>2113</v>
      </c>
      <c r="G2209" s="1" t="s">
        <v>681</v>
      </c>
      <c r="H2209" s="1" t="s">
        <v>675</v>
      </c>
      <c r="I2209" s="1">
        <v>2010</v>
      </c>
      <c r="J2209" s="3" t="s">
        <v>682</v>
      </c>
      <c r="K2209" s="3">
        <v>281</v>
      </c>
      <c r="L2209" s="3">
        <v>50</v>
      </c>
      <c r="M2209" s="3">
        <v>110621</v>
      </c>
      <c r="N2209" s="3" t="s">
        <v>5277</v>
      </c>
      <c r="O2209" s="1" t="s">
        <v>25</v>
      </c>
      <c r="AI2209" s="4">
        <v>13733</v>
      </c>
      <c r="AJ2209" s="4">
        <v>4717</v>
      </c>
      <c r="AK2209" s="4">
        <v>2244</v>
      </c>
      <c r="AL2209" s="4">
        <v>284</v>
      </c>
      <c r="AM2209" s="4">
        <v>0</v>
      </c>
      <c r="AN2209" s="4">
        <v>5014</v>
      </c>
      <c r="AO2209" s="4">
        <v>0</v>
      </c>
    </row>
    <row r="2210" spans="1:41" x14ac:dyDescent="0.2">
      <c r="A2210" s="34">
        <v>2017</v>
      </c>
      <c r="B2210" s="36">
        <v>50028</v>
      </c>
      <c r="C2210" s="38">
        <v>5028</v>
      </c>
      <c r="D2210" s="1" t="s">
        <v>2007</v>
      </c>
      <c r="E2210" s="3" t="s">
        <v>2106</v>
      </c>
      <c r="F2210" s="1" t="s">
        <v>2113</v>
      </c>
      <c r="G2210" s="1" t="s">
        <v>681</v>
      </c>
      <c r="H2210" s="1" t="s">
        <v>675</v>
      </c>
      <c r="I2210" s="1">
        <v>2010</v>
      </c>
      <c r="J2210" s="3" t="s">
        <v>682</v>
      </c>
      <c r="K2210" s="3">
        <v>281</v>
      </c>
      <c r="L2210" s="3">
        <v>50</v>
      </c>
      <c r="M2210" s="3">
        <v>110621</v>
      </c>
      <c r="N2210" s="3" t="s">
        <v>5277</v>
      </c>
      <c r="O2210" s="1" t="s">
        <v>26</v>
      </c>
      <c r="P2210" s="4">
        <v>0</v>
      </c>
      <c r="Q2210" s="4">
        <v>0</v>
      </c>
      <c r="R2210" s="4">
        <v>0</v>
      </c>
      <c r="S2210" s="4">
        <v>0</v>
      </c>
      <c r="T2210" s="4">
        <v>0</v>
      </c>
      <c r="U2210" s="4">
        <v>0</v>
      </c>
      <c r="V2210" s="4">
        <v>0</v>
      </c>
      <c r="W2210" s="4">
        <v>9791</v>
      </c>
      <c r="X2210" s="4">
        <v>219841</v>
      </c>
      <c r="Y2210" s="4">
        <v>19066</v>
      </c>
      <c r="Z2210" s="4">
        <v>22936</v>
      </c>
      <c r="AA2210" s="4">
        <v>38765</v>
      </c>
      <c r="AB2210" s="4">
        <v>114047</v>
      </c>
      <c r="AC2210" s="4">
        <v>12325</v>
      </c>
      <c r="AD2210" s="4">
        <v>34526</v>
      </c>
      <c r="AE2210" s="4">
        <v>13573</v>
      </c>
      <c r="AF2210" s="4">
        <v>964</v>
      </c>
      <c r="AG2210" s="4">
        <v>31997</v>
      </c>
      <c r="AH2210" s="4">
        <v>8040</v>
      </c>
      <c r="AI2210" s="4">
        <v>10254</v>
      </c>
      <c r="AJ2210" s="4">
        <v>9213</v>
      </c>
      <c r="AK2210" s="4">
        <v>9297</v>
      </c>
      <c r="AL2210" s="4">
        <v>1177</v>
      </c>
      <c r="AM2210" s="4">
        <v>0</v>
      </c>
      <c r="AN2210" s="4">
        <v>9326</v>
      </c>
      <c r="AO2210" s="4">
        <v>16457</v>
      </c>
    </row>
    <row r="2211" spans="1:41" x14ac:dyDescent="0.2">
      <c r="A2211" s="34">
        <v>2017</v>
      </c>
      <c r="B2211" s="36">
        <v>50028</v>
      </c>
      <c r="C2211" s="38">
        <v>5028</v>
      </c>
      <c r="D2211" s="1" t="s">
        <v>2007</v>
      </c>
      <c r="E2211" s="3" t="s">
        <v>2106</v>
      </c>
      <c r="F2211" s="1" t="s">
        <v>2113</v>
      </c>
      <c r="G2211" s="1" t="s">
        <v>681</v>
      </c>
      <c r="H2211" s="1" t="s">
        <v>675</v>
      </c>
      <c r="I2211" s="1">
        <v>2010</v>
      </c>
      <c r="J2211" s="3" t="s">
        <v>682</v>
      </c>
      <c r="K2211" s="3">
        <v>281</v>
      </c>
      <c r="L2211" s="3">
        <v>50</v>
      </c>
      <c r="M2211" s="3">
        <v>110621</v>
      </c>
      <c r="N2211" s="3" t="s">
        <v>5277</v>
      </c>
      <c r="O2211" s="1" t="s">
        <v>29</v>
      </c>
      <c r="P2211" s="4">
        <v>8690</v>
      </c>
      <c r="Q2211" s="4">
        <v>0</v>
      </c>
      <c r="R2211" s="4">
        <v>2530</v>
      </c>
      <c r="S2211" s="4">
        <v>575</v>
      </c>
      <c r="T2211" s="4">
        <v>7169</v>
      </c>
      <c r="U2211" s="4">
        <v>16829</v>
      </c>
      <c r="V2211" s="4">
        <v>21710</v>
      </c>
      <c r="W2211" s="4">
        <v>35805</v>
      </c>
      <c r="X2211" s="4">
        <v>366344</v>
      </c>
      <c r="Y2211" s="4">
        <v>39411</v>
      </c>
      <c r="Z2211" s="4">
        <v>267854</v>
      </c>
      <c r="AA2211" s="4">
        <v>792644</v>
      </c>
      <c r="AB2211" s="4">
        <v>396278</v>
      </c>
      <c r="AC2211" s="4">
        <v>318585</v>
      </c>
      <c r="AD2211" s="4">
        <v>116890</v>
      </c>
      <c r="AE2211" s="4">
        <v>215522</v>
      </c>
      <c r="AF2211" s="4">
        <v>54211</v>
      </c>
      <c r="AG2211" s="4">
        <v>271376</v>
      </c>
      <c r="AH2211" s="4">
        <v>153041</v>
      </c>
      <c r="AI2211" s="4">
        <v>66084</v>
      </c>
      <c r="AJ2211" s="4">
        <v>109979</v>
      </c>
      <c r="AK2211" s="4">
        <v>59486</v>
      </c>
      <c r="AL2211" s="4">
        <v>86174</v>
      </c>
      <c r="AM2211" s="4">
        <v>0</v>
      </c>
      <c r="AN2211" s="4">
        <v>63671</v>
      </c>
      <c r="AO2211" s="4">
        <v>126895</v>
      </c>
    </row>
    <row r="2212" spans="1:41" x14ac:dyDescent="0.2">
      <c r="A2212" s="34">
        <v>2017</v>
      </c>
      <c r="B2212" s="36">
        <v>50029</v>
      </c>
      <c r="C2212" s="38">
        <v>5029</v>
      </c>
      <c r="D2212" s="1" t="s">
        <v>1488</v>
      </c>
      <c r="E2212" s="3" t="s">
        <v>2106</v>
      </c>
      <c r="F2212" s="1" t="s">
        <v>2113</v>
      </c>
      <c r="G2212" s="1" t="s">
        <v>683</v>
      </c>
      <c r="H2212" s="1" t="s">
        <v>684</v>
      </c>
      <c r="I2212" s="1">
        <v>2010</v>
      </c>
      <c r="J2212" s="3" t="s">
        <v>685</v>
      </c>
      <c r="K2212" s="3">
        <v>390</v>
      </c>
      <c r="L2212" s="3">
        <v>40</v>
      </c>
      <c r="M2212" s="3">
        <v>70585</v>
      </c>
      <c r="N2212" s="3" t="s">
        <v>5277</v>
      </c>
      <c r="O2212" s="1" t="s">
        <v>26</v>
      </c>
      <c r="P2212" s="4">
        <v>12439</v>
      </c>
      <c r="Q2212" s="4">
        <v>2787</v>
      </c>
      <c r="R2212" s="4">
        <v>19034</v>
      </c>
      <c r="S2212" s="4">
        <v>35665</v>
      </c>
      <c r="W2212" s="4">
        <v>0</v>
      </c>
      <c r="X2212" s="4">
        <v>0</v>
      </c>
      <c r="Y2212" s="4">
        <v>0</v>
      </c>
      <c r="Z2212" s="4">
        <v>0</v>
      </c>
      <c r="AA2212" s="4">
        <v>0</v>
      </c>
      <c r="AB2212" s="4">
        <v>0</v>
      </c>
      <c r="AC2212" s="4">
        <v>0</v>
      </c>
      <c r="AD2212" s="4">
        <v>21133</v>
      </c>
      <c r="AE2212" s="4">
        <v>0</v>
      </c>
      <c r="AF2212" s="4">
        <v>22487</v>
      </c>
      <c r="AG2212" s="4">
        <v>134002</v>
      </c>
      <c r="AH2212" s="4">
        <v>136858</v>
      </c>
      <c r="AI2212" s="4">
        <v>37031</v>
      </c>
      <c r="AJ2212" s="4">
        <v>12547</v>
      </c>
      <c r="AK2212" s="4">
        <v>1152</v>
      </c>
      <c r="AL2212" s="4">
        <v>0</v>
      </c>
      <c r="AM2212" s="4">
        <v>7396</v>
      </c>
      <c r="AN2212" s="4">
        <v>10410</v>
      </c>
      <c r="AO2212" s="4">
        <v>2400</v>
      </c>
    </row>
    <row r="2213" spans="1:41" x14ac:dyDescent="0.2">
      <c r="A2213" s="34">
        <v>2017</v>
      </c>
      <c r="B2213" s="36">
        <v>50029</v>
      </c>
      <c r="C2213" s="38">
        <v>5029</v>
      </c>
      <c r="D2213" s="1" t="s">
        <v>1488</v>
      </c>
      <c r="E2213" s="3" t="s">
        <v>2106</v>
      </c>
      <c r="F2213" s="1" t="s">
        <v>2113</v>
      </c>
      <c r="G2213" s="1" t="s">
        <v>683</v>
      </c>
      <c r="H2213" s="1" t="s">
        <v>684</v>
      </c>
      <c r="I2213" s="1">
        <v>2010</v>
      </c>
      <c r="J2213" s="3" t="s">
        <v>685</v>
      </c>
      <c r="K2213" s="3">
        <v>390</v>
      </c>
      <c r="L2213" s="3">
        <v>40</v>
      </c>
      <c r="M2213" s="3">
        <v>70585</v>
      </c>
      <c r="N2213" s="3" t="s">
        <v>5277</v>
      </c>
      <c r="O2213" s="1" t="s">
        <v>29</v>
      </c>
      <c r="R2213" s="4">
        <v>33838</v>
      </c>
      <c r="S2213" s="4">
        <v>78579</v>
      </c>
      <c r="T2213" s="4">
        <v>280609</v>
      </c>
      <c r="U2213" s="4">
        <v>60560</v>
      </c>
      <c r="V2213" s="4">
        <v>56659</v>
      </c>
      <c r="W2213" s="4">
        <v>102398</v>
      </c>
      <c r="X2213" s="4">
        <v>86209</v>
      </c>
      <c r="Y2213" s="4">
        <v>28674</v>
      </c>
      <c r="Z2213" s="4">
        <v>58661</v>
      </c>
      <c r="AA2213" s="4">
        <v>27208</v>
      </c>
      <c r="AB2213" s="4">
        <v>19991</v>
      </c>
      <c r="AC2213" s="4">
        <v>0</v>
      </c>
      <c r="AD2213" s="4">
        <v>23417</v>
      </c>
      <c r="AE2213" s="4">
        <v>53173</v>
      </c>
      <c r="AF2213" s="4">
        <v>55053</v>
      </c>
      <c r="AG2213" s="4">
        <v>60204</v>
      </c>
      <c r="AH2213" s="4">
        <v>290823</v>
      </c>
      <c r="AI2213" s="4">
        <v>82426</v>
      </c>
      <c r="AJ2213" s="4">
        <v>33171</v>
      </c>
      <c r="AK2213" s="4">
        <v>25630</v>
      </c>
      <c r="AL2213" s="4">
        <v>0</v>
      </c>
      <c r="AM2213" s="4">
        <v>23247</v>
      </c>
      <c r="AN2213" s="4">
        <v>5615</v>
      </c>
      <c r="AO2213" s="4">
        <v>5200</v>
      </c>
    </row>
    <row r="2214" spans="1:41" x14ac:dyDescent="0.2">
      <c r="A2214" s="34">
        <v>2017</v>
      </c>
      <c r="B2214" s="36">
        <v>50030</v>
      </c>
      <c r="C2214" s="38">
        <v>5030</v>
      </c>
      <c r="D2214" s="1" t="s">
        <v>1486</v>
      </c>
      <c r="E2214" s="3" t="s">
        <v>2106</v>
      </c>
      <c r="F2214" s="1" t="s">
        <v>2314</v>
      </c>
      <c r="G2214" s="1" t="s">
        <v>686</v>
      </c>
      <c r="H2214" s="1" t="s">
        <v>684</v>
      </c>
      <c r="I2214" s="1">
        <v>2010</v>
      </c>
      <c r="J2214" s="3" t="s">
        <v>687</v>
      </c>
      <c r="K2214" s="3">
        <v>363</v>
      </c>
      <c r="L2214" s="3">
        <v>53</v>
      </c>
      <c r="M2214" s="3">
        <v>78393</v>
      </c>
      <c r="N2214" s="3" t="s">
        <v>5277</v>
      </c>
      <c r="O2214" s="1" t="s">
        <v>26</v>
      </c>
      <c r="P2214" s="4">
        <v>19522</v>
      </c>
      <c r="Q2214" s="4">
        <v>935</v>
      </c>
      <c r="R2214" s="4">
        <v>3752</v>
      </c>
      <c r="S2214" s="4">
        <v>13495</v>
      </c>
      <c r="T2214" s="4">
        <v>690</v>
      </c>
      <c r="U2214" s="4">
        <v>5095</v>
      </c>
      <c r="V2214" s="4">
        <v>2193</v>
      </c>
      <c r="W2214" s="4">
        <v>0</v>
      </c>
      <c r="X2214" s="4">
        <v>95973</v>
      </c>
      <c r="Y2214" s="4">
        <v>258809</v>
      </c>
      <c r="Z2214" s="4">
        <v>34866</v>
      </c>
      <c r="AA2214" s="4">
        <v>103566</v>
      </c>
      <c r="AB2214" s="4">
        <v>3778</v>
      </c>
      <c r="AC2214" s="4">
        <v>1056</v>
      </c>
      <c r="AD2214" s="4">
        <v>0</v>
      </c>
      <c r="AE2214" s="4">
        <v>0</v>
      </c>
      <c r="AF2214" s="4">
        <v>0</v>
      </c>
      <c r="AG2214" s="4">
        <v>0</v>
      </c>
      <c r="AH2214" s="4">
        <v>0</v>
      </c>
      <c r="AI2214" s="4">
        <v>0</v>
      </c>
      <c r="AJ2214" s="4">
        <v>0</v>
      </c>
      <c r="AK2214" s="4">
        <v>0</v>
      </c>
      <c r="AL2214" s="4">
        <v>0</v>
      </c>
      <c r="AM2214" s="4">
        <v>0</v>
      </c>
      <c r="AN2214" s="4">
        <v>0</v>
      </c>
      <c r="AO2214" s="4">
        <v>0</v>
      </c>
    </row>
    <row r="2215" spans="1:41" x14ac:dyDescent="0.2">
      <c r="A2215" s="34">
        <v>2017</v>
      </c>
      <c r="B2215" s="36">
        <v>50030</v>
      </c>
      <c r="C2215" s="38">
        <v>5030</v>
      </c>
      <c r="D2215" s="1" t="s">
        <v>1486</v>
      </c>
      <c r="E2215" s="3" t="s">
        <v>2106</v>
      </c>
      <c r="F2215" s="1" t="s">
        <v>2314</v>
      </c>
      <c r="G2215" s="1" t="s">
        <v>686</v>
      </c>
      <c r="H2215" s="1" t="s">
        <v>684</v>
      </c>
      <c r="I2215" s="1">
        <v>2010</v>
      </c>
      <c r="J2215" s="3" t="s">
        <v>687</v>
      </c>
      <c r="K2215" s="3">
        <v>363</v>
      </c>
      <c r="L2215" s="3">
        <v>53</v>
      </c>
      <c r="M2215" s="3">
        <v>78393</v>
      </c>
      <c r="N2215" s="3" t="s">
        <v>5277</v>
      </c>
      <c r="O2215" s="1" t="s">
        <v>29</v>
      </c>
      <c r="P2215" s="4">
        <v>43967</v>
      </c>
      <c r="Q2215" s="4">
        <v>2118</v>
      </c>
      <c r="R2215" s="4">
        <v>8770</v>
      </c>
      <c r="S2215" s="4">
        <v>30796</v>
      </c>
      <c r="T2215" s="4">
        <v>1574</v>
      </c>
      <c r="U2215" s="4">
        <v>9882</v>
      </c>
      <c r="V2215" s="4">
        <v>4066</v>
      </c>
      <c r="W2215" s="4">
        <v>64144</v>
      </c>
      <c r="X2215" s="4">
        <v>25726</v>
      </c>
      <c r="Y2215" s="4">
        <v>452643</v>
      </c>
      <c r="Z2215" s="4">
        <v>47544</v>
      </c>
      <c r="AA2215" s="4">
        <v>137285</v>
      </c>
      <c r="AB2215" s="4">
        <v>421098</v>
      </c>
      <c r="AC2215" s="4">
        <v>1399</v>
      </c>
      <c r="AD2215" s="4">
        <v>28150</v>
      </c>
      <c r="AE2215" s="4">
        <v>33210</v>
      </c>
      <c r="AF2215" s="4">
        <v>0</v>
      </c>
      <c r="AG2215" s="4">
        <v>0</v>
      </c>
      <c r="AH2215" s="4">
        <v>9571</v>
      </c>
      <c r="AI2215" s="4">
        <v>0</v>
      </c>
      <c r="AJ2215" s="4">
        <v>0</v>
      </c>
      <c r="AK2215" s="4">
        <v>0</v>
      </c>
      <c r="AL2215" s="4">
        <v>0</v>
      </c>
      <c r="AM2215" s="4">
        <v>0</v>
      </c>
      <c r="AN2215" s="4">
        <v>0</v>
      </c>
      <c r="AO2215" s="4">
        <v>0</v>
      </c>
    </row>
    <row r="2216" spans="1:41" x14ac:dyDescent="0.2">
      <c r="A2216" s="34">
        <v>2017</v>
      </c>
      <c r="B2216" s="36">
        <v>50031</v>
      </c>
      <c r="C2216" s="38">
        <v>5031</v>
      </c>
      <c r="D2216" s="1" t="s">
        <v>2018</v>
      </c>
      <c r="E2216" s="3" t="s">
        <v>2106</v>
      </c>
      <c r="F2216" s="1" t="s">
        <v>2113</v>
      </c>
      <c r="G2216" s="1" t="s">
        <v>688</v>
      </c>
      <c r="H2216" s="1" t="s">
        <v>684</v>
      </c>
      <c r="I2216" s="1">
        <v>2010</v>
      </c>
      <c r="J2216" s="3" t="s">
        <v>689</v>
      </c>
      <c r="K2216" s="3">
        <v>11</v>
      </c>
      <c r="L2216" s="3">
        <v>1337</v>
      </c>
      <c r="M2216" s="3">
        <v>3734090</v>
      </c>
      <c r="N2216" s="3" t="s">
        <v>5277</v>
      </c>
      <c r="O2216" s="1" t="s">
        <v>26</v>
      </c>
      <c r="P2216" s="4">
        <v>43060</v>
      </c>
      <c r="Q2216" s="4">
        <v>251005</v>
      </c>
      <c r="R2216" s="4">
        <v>61055</v>
      </c>
      <c r="S2216" s="4">
        <v>140904</v>
      </c>
      <c r="T2216" s="4">
        <v>841320</v>
      </c>
      <c r="U2216" s="4">
        <v>28572</v>
      </c>
      <c r="V2216" s="4">
        <v>105336</v>
      </c>
      <c r="W2216" s="4">
        <v>1091032</v>
      </c>
      <c r="X2216" s="4">
        <v>1542054</v>
      </c>
      <c r="Y2216" s="4">
        <v>460851</v>
      </c>
      <c r="Z2216" s="4">
        <v>521156</v>
      </c>
      <c r="AA2216" s="4">
        <v>119809</v>
      </c>
      <c r="AB2216" s="4">
        <v>201569</v>
      </c>
      <c r="AC2216" s="4">
        <v>137163</v>
      </c>
      <c r="AD2216" s="4">
        <v>242818</v>
      </c>
      <c r="AE2216" s="4">
        <v>469798</v>
      </c>
      <c r="AF2216" s="4">
        <v>149652</v>
      </c>
      <c r="AG2216" s="4">
        <v>389132</v>
      </c>
      <c r="AH2216" s="4">
        <v>21440</v>
      </c>
      <c r="AI2216" s="4">
        <v>498943</v>
      </c>
      <c r="AJ2216" s="4">
        <v>126876</v>
      </c>
      <c r="AK2216" s="4">
        <v>202374</v>
      </c>
      <c r="AL2216" s="4">
        <v>1573084</v>
      </c>
      <c r="AM2216" s="4">
        <v>901127</v>
      </c>
      <c r="AN2216" s="4">
        <v>360497</v>
      </c>
      <c r="AO2216" s="4">
        <v>68948</v>
      </c>
    </row>
    <row r="2217" spans="1:41" x14ac:dyDescent="0.2">
      <c r="A2217" s="34">
        <v>2017</v>
      </c>
      <c r="B2217" s="36">
        <v>50031</v>
      </c>
      <c r="C2217" s="38">
        <v>5031</v>
      </c>
      <c r="D2217" s="1" t="s">
        <v>2018</v>
      </c>
      <c r="E2217" s="3" t="s">
        <v>2106</v>
      </c>
      <c r="F2217" s="1" t="s">
        <v>2113</v>
      </c>
      <c r="G2217" s="1" t="s">
        <v>688</v>
      </c>
      <c r="H2217" s="1" t="s">
        <v>684</v>
      </c>
      <c r="I2217" s="1">
        <v>2010</v>
      </c>
      <c r="J2217" s="3" t="s">
        <v>689</v>
      </c>
      <c r="K2217" s="3">
        <v>11</v>
      </c>
      <c r="L2217" s="3">
        <v>1337</v>
      </c>
      <c r="M2217" s="3">
        <v>3734090</v>
      </c>
      <c r="N2217" s="3" t="s">
        <v>5277</v>
      </c>
      <c r="O2217" s="1" t="s">
        <v>29</v>
      </c>
      <c r="P2217" s="4">
        <v>186594</v>
      </c>
      <c r="Q2217" s="4">
        <v>1027546</v>
      </c>
      <c r="R2217" s="4">
        <v>423996</v>
      </c>
      <c r="S2217" s="4">
        <v>606546</v>
      </c>
      <c r="T2217" s="4">
        <v>2406517</v>
      </c>
      <c r="U2217" s="4">
        <v>3337343</v>
      </c>
      <c r="V2217" s="4">
        <v>3976278</v>
      </c>
      <c r="W2217" s="4">
        <v>3420550</v>
      </c>
      <c r="X2217" s="4">
        <v>4526135</v>
      </c>
      <c r="Y2217" s="4">
        <v>1872808</v>
      </c>
      <c r="Z2217" s="4">
        <v>4462747</v>
      </c>
      <c r="AA2217" s="4">
        <v>1232975</v>
      </c>
      <c r="AB2217" s="4">
        <v>1043384</v>
      </c>
      <c r="AC2217" s="4">
        <v>445448</v>
      </c>
      <c r="AD2217" s="4">
        <v>252787</v>
      </c>
      <c r="AE2217" s="4">
        <v>1293225</v>
      </c>
      <c r="AF2217" s="4">
        <v>2514582</v>
      </c>
      <c r="AG2217" s="4">
        <v>175650</v>
      </c>
      <c r="AH2217" s="4">
        <v>4568998</v>
      </c>
      <c r="AI2217" s="4">
        <v>1025072</v>
      </c>
      <c r="AJ2217" s="4">
        <v>534454</v>
      </c>
      <c r="AK2217" s="4">
        <v>3762914</v>
      </c>
      <c r="AL2217" s="4">
        <v>4660801</v>
      </c>
      <c r="AM2217" s="4">
        <v>984386</v>
      </c>
      <c r="AN2217" s="4">
        <v>1038644</v>
      </c>
      <c r="AO2217" s="4">
        <v>1243155</v>
      </c>
    </row>
    <row r="2218" spans="1:41" x14ac:dyDescent="0.2">
      <c r="A2218" s="34">
        <v>2017</v>
      </c>
      <c r="B2218" s="36">
        <v>50032</v>
      </c>
      <c r="C2218" s="38">
        <v>5032</v>
      </c>
      <c r="D2218" s="1" t="s">
        <v>6043</v>
      </c>
      <c r="E2218" s="3" t="s">
        <v>2106</v>
      </c>
      <c r="F2218" s="1" t="s">
        <v>2113</v>
      </c>
      <c r="G2218" s="1" t="s">
        <v>690</v>
      </c>
      <c r="H2218" s="1" t="s">
        <v>684</v>
      </c>
      <c r="I2218" s="1">
        <v>2010</v>
      </c>
      <c r="J2218" s="3" t="s">
        <v>691</v>
      </c>
      <c r="K2218" s="3">
        <v>106</v>
      </c>
      <c r="L2218" s="3">
        <v>236</v>
      </c>
      <c r="M2218" s="3">
        <v>356218</v>
      </c>
      <c r="N2218" s="3" t="s">
        <v>5277</v>
      </c>
      <c r="O2218" s="1" t="s">
        <v>26</v>
      </c>
      <c r="X2218" s="4">
        <v>0</v>
      </c>
      <c r="Y2218" s="4">
        <v>0</v>
      </c>
      <c r="Z2218" s="4">
        <v>0</v>
      </c>
      <c r="AA2218" s="4">
        <v>0</v>
      </c>
      <c r="AB2218" s="4">
        <v>0</v>
      </c>
      <c r="AC2218" s="4">
        <v>219795</v>
      </c>
      <c r="AD2218" s="4">
        <v>694407</v>
      </c>
      <c r="AE2218" s="4">
        <v>197150</v>
      </c>
      <c r="AF2218" s="4">
        <v>239204</v>
      </c>
      <c r="AG2218" s="4">
        <v>1328074</v>
      </c>
      <c r="AH2218" s="4">
        <v>2076157</v>
      </c>
      <c r="AI2218" s="4">
        <v>0</v>
      </c>
      <c r="AJ2218" s="4">
        <v>983152</v>
      </c>
      <c r="AK2218" s="4">
        <v>805151</v>
      </c>
      <c r="AL2218" s="4">
        <v>0</v>
      </c>
      <c r="AM2218" s="4">
        <v>40056</v>
      </c>
      <c r="AN2218" s="4">
        <v>0</v>
      </c>
      <c r="AO2218" s="4">
        <v>38415</v>
      </c>
    </row>
    <row r="2219" spans="1:41" x14ac:dyDescent="0.2">
      <c r="A2219" s="34">
        <v>2017</v>
      </c>
      <c r="B2219" s="36">
        <v>50032</v>
      </c>
      <c r="C2219" s="38">
        <v>5032</v>
      </c>
      <c r="D2219" s="1" t="s">
        <v>6043</v>
      </c>
      <c r="E2219" s="3" t="s">
        <v>2106</v>
      </c>
      <c r="F2219" s="1" t="s">
        <v>2113</v>
      </c>
      <c r="G2219" s="1" t="s">
        <v>690</v>
      </c>
      <c r="H2219" s="1" t="s">
        <v>684</v>
      </c>
      <c r="I2219" s="1">
        <v>2010</v>
      </c>
      <c r="J2219" s="3" t="s">
        <v>691</v>
      </c>
      <c r="K2219" s="3">
        <v>106</v>
      </c>
      <c r="L2219" s="3">
        <v>236</v>
      </c>
      <c r="M2219" s="3">
        <v>356218</v>
      </c>
      <c r="N2219" s="3" t="s">
        <v>5277</v>
      </c>
      <c r="O2219" s="1" t="s">
        <v>29</v>
      </c>
      <c r="P2219" s="4">
        <v>380033</v>
      </c>
      <c r="Q2219" s="4">
        <v>310521</v>
      </c>
      <c r="R2219" s="4">
        <v>199351</v>
      </c>
      <c r="S2219" s="4">
        <v>963230</v>
      </c>
      <c r="T2219" s="4">
        <v>187645</v>
      </c>
      <c r="U2219" s="4">
        <v>1244498</v>
      </c>
      <c r="V2219" s="4">
        <v>409849</v>
      </c>
      <c r="W2219" s="4">
        <v>286755</v>
      </c>
      <c r="X2219" s="4">
        <v>208478</v>
      </c>
      <c r="Y2219" s="4">
        <v>0</v>
      </c>
      <c r="Z2219" s="4">
        <v>675251</v>
      </c>
      <c r="AA2219" s="4">
        <v>0</v>
      </c>
      <c r="AB2219" s="4">
        <v>0</v>
      </c>
      <c r="AC2219" s="4">
        <v>58429</v>
      </c>
      <c r="AD2219" s="4">
        <v>728141</v>
      </c>
      <c r="AE2219" s="4">
        <v>317065</v>
      </c>
      <c r="AF2219" s="4">
        <v>388680</v>
      </c>
      <c r="AG2219" s="4">
        <v>334419</v>
      </c>
      <c r="AH2219" s="4">
        <v>1501320</v>
      </c>
      <c r="AI2219" s="4">
        <v>1173622</v>
      </c>
      <c r="AJ2219" s="4">
        <v>328137</v>
      </c>
      <c r="AK2219" s="4">
        <v>165626</v>
      </c>
      <c r="AL2219" s="4">
        <v>33258</v>
      </c>
      <c r="AM2219" s="4">
        <v>106195</v>
      </c>
      <c r="AN2219" s="4">
        <v>191175</v>
      </c>
      <c r="AO2219" s="4">
        <v>298215</v>
      </c>
    </row>
    <row r="2220" spans="1:41" x14ac:dyDescent="0.2">
      <c r="A2220" s="34">
        <v>2017</v>
      </c>
      <c r="B2220" s="36">
        <v>50033</v>
      </c>
      <c r="C2220" s="38">
        <v>5033</v>
      </c>
      <c r="D2220" s="1" t="s">
        <v>1760</v>
      </c>
      <c r="E2220" s="3" t="s">
        <v>2106</v>
      </c>
      <c r="F2220" s="1" t="s">
        <v>2113</v>
      </c>
      <c r="G2220" s="1" t="s">
        <v>692</v>
      </c>
      <c r="H2220" s="1" t="s">
        <v>684</v>
      </c>
      <c r="I2220" s="1">
        <v>2010</v>
      </c>
      <c r="J2220" s="3" t="s">
        <v>693</v>
      </c>
      <c r="K2220" s="3">
        <v>70</v>
      </c>
      <c r="L2220" s="3">
        <v>281</v>
      </c>
      <c r="M2220" s="3">
        <v>569935</v>
      </c>
      <c r="N2220" s="3" t="s">
        <v>5277</v>
      </c>
      <c r="O2220" s="1" t="s">
        <v>26</v>
      </c>
      <c r="V2220" s="4">
        <v>0</v>
      </c>
      <c r="W2220" s="4">
        <v>0</v>
      </c>
      <c r="X2220" s="4">
        <v>0</v>
      </c>
      <c r="Y2220" s="4">
        <v>0</v>
      </c>
      <c r="Z2220" s="4">
        <v>0</v>
      </c>
      <c r="AA2220" s="4">
        <v>0</v>
      </c>
      <c r="AB2220" s="4">
        <v>0</v>
      </c>
      <c r="AC2220" s="4">
        <v>0</v>
      </c>
      <c r="AD2220" s="4">
        <v>92232</v>
      </c>
      <c r="AE2220" s="4">
        <v>0</v>
      </c>
      <c r="AF2220" s="4">
        <v>11125</v>
      </c>
      <c r="AG2220" s="4">
        <v>30996</v>
      </c>
      <c r="AH2220" s="4">
        <v>0</v>
      </c>
      <c r="AI2220" s="4">
        <v>52500</v>
      </c>
      <c r="AJ2220" s="4">
        <v>24700</v>
      </c>
      <c r="AK2220" s="4">
        <v>0</v>
      </c>
      <c r="AL2220" s="4">
        <v>334278</v>
      </c>
      <c r="AM2220" s="4">
        <v>0</v>
      </c>
      <c r="AN2220" s="4">
        <v>121174</v>
      </c>
      <c r="AO2220" s="4">
        <v>0</v>
      </c>
    </row>
    <row r="2221" spans="1:41" x14ac:dyDescent="0.2">
      <c r="A2221" s="34">
        <v>2017</v>
      </c>
      <c r="B2221" s="36">
        <v>50033</v>
      </c>
      <c r="C2221" s="38">
        <v>5033</v>
      </c>
      <c r="D2221" s="1" t="s">
        <v>1760</v>
      </c>
      <c r="E2221" s="3" t="s">
        <v>2106</v>
      </c>
      <c r="F2221" s="1" t="s">
        <v>2113</v>
      </c>
      <c r="G2221" s="1" t="s">
        <v>692</v>
      </c>
      <c r="H2221" s="1" t="s">
        <v>684</v>
      </c>
      <c r="I2221" s="1">
        <v>2010</v>
      </c>
      <c r="J2221" s="3" t="s">
        <v>693</v>
      </c>
      <c r="K2221" s="3">
        <v>70</v>
      </c>
      <c r="L2221" s="3">
        <v>281</v>
      </c>
      <c r="M2221" s="3">
        <v>569935</v>
      </c>
      <c r="N2221" s="3" t="s">
        <v>5277</v>
      </c>
      <c r="O2221" s="1" t="s">
        <v>27</v>
      </c>
      <c r="AH2221" s="4">
        <v>0</v>
      </c>
      <c r="AI2221" s="4">
        <v>0</v>
      </c>
      <c r="AJ2221" s="4">
        <v>0</v>
      </c>
      <c r="AK2221" s="4">
        <v>0</v>
      </c>
      <c r="AL2221" s="4">
        <v>0</v>
      </c>
      <c r="AM2221" s="4">
        <v>0</v>
      </c>
      <c r="AN2221" s="4"/>
      <c r="AO2221" s="4"/>
    </row>
    <row r="2222" spans="1:41" x14ac:dyDescent="0.2">
      <c r="A2222" s="34">
        <v>2017</v>
      </c>
      <c r="B2222" s="36">
        <v>50033</v>
      </c>
      <c r="C2222" s="38">
        <v>5033</v>
      </c>
      <c r="D2222" s="1" t="s">
        <v>1760</v>
      </c>
      <c r="E2222" s="3" t="s">
        <v>2106</v>
      </c>
      <c r="F2222" s="1" t="s">
        <v>2113</v>
      </c>
      <c r="G2222" s="1" t="s">
        <v>692</v>
      </c>
      <c r="H2222" s="1" t="s">
        <v>684</v>
      </c>
      <c r="I2222" s="1">
        <v>2010</v>
      </c>
      <c r="J2222" s="3" t="s">
        <v>693</v>
      </c>
      <c r="K2222" s="3">
        <v>70</v>
      </c>
      <c r="L2222" s="3">
        <v>281</v>
      </c>
      <c r="M2222" s="3">
        <v>569935</v>
      </c>
      <c r="N2222" s="3" t="s">
        <v>5277</v>
      </c>
      <c r="O2222" s="1" t="s">
        <v>29</v>
      </c>
      <c r="P2222" s="4">
        <v>293050</v>
      </c>
      <c r="Q2222" s="4">
        <v>613333</v>
      </c>
      <c r="R2222" s="4">
        <v>142452</v>
      </c>
      <c r="S2222" s="4">
        <v>823949</v>
      </c>
      <c r="T2222" s="4">
        <v>1142167</v>
      </c>
      <c r="U2222" s="4">
        <v>966874</v>
      </c>
      <c r="V2222" s="4">
        <v>577861</v>
      </c>
      <c r="W2222" s="4">
        <v>621430</v>
      </c>
      <c r="X2222" s="4">
        <v>1018487</v>
      </c>
      <c r="Y2222" s="4">
        <v>692527</v>
      </c>
      <c r="Z2222" s="4">
        <v>978352</v>
      </c>
      <c r="AA2222" s="4">
        <v>457069</v>
      </c>
      <c r="AB2222" s="4">
        <v>2624300</v>
      </c>
      <c r="AC2222" s="4">
        <v>732015</v>
      </c>
      <c r="AD2222" s="4">
        <v>866367</v>
      </c>
      <c r="AE2222" s="4">
        <v>2970834</v>
      </c>
      <c r="AF2222" s="4">
        <v>2631182</v>
      </c>
      <c r="AG2222" s="4">
        <v>694401</v>
      </c>
      <c r="AH2222" s="4">
        <v>1739557</v>
      </c>
      <c r="AI2222" s="4">
        <v>551638</v>
      </c>
      <c r="AJ2222" s="4">
        <v>948533</v>
      </c>
      <c r="AK2222" s="4">
        <v>1100803</v>
      </c>
      <c r="AL2222" s="4">
        <v>1301681</v>
      </c>
      <c r="AM2222" s="4">
        <v>786348</v>
      </c>
      <c r="AN2222" s="4">
        <v>1272538</v>
      </c>
      <c r="AO2222" s="4">
        <v>1819912</v>
      </c>
    </row>
    <row r="2223" spans="1:41" x14ac:dyDescent="0.2">
      <c r="A2223" s="34">
        <v>2017</v>
      </c>
      <c r="B2223" s="36">
        <v>50033</v>
      </c>
      <c r="C2223" s="38">
        <v>5033</v>
      </c>
      <c r="D2223" s="1" t="s">
        <v>1760</v>
      </c>
      <c r="E2223" s="3" t="s">
        <v>2106</v>
      </c>
      <c r="F2223" s="1" t="s">
        <v>2113</v>
      </c>
      <c r="G2223" s="1" t="s">
        <v>692</v>
      </c>
      <c r="H2223" s="1" t="s">
        <v>684</v>
      </c>
      <c r="I2223" s="1">
        <v>2010</v>
      </c>
      <c r="J2223" s="3" t="s">
        <v>693</v>
      </c>
      <c r="K2223" s="3">
        <v>70</v>
      </c>
      <c r="L2223" s="3">
        <v>281</v>
      </c>
      <c r="M2223" s="3">
        <v>569935</v>
      </c>
      <c r="N2223" s="3" t="s">
        <v>5277</v>
      </c>
      <c r="O2223" s="1" t="s">
        <v>30</v>
      </c>
      <c r="AJ2223" s="4">
        <v>0</v>
      </c>
      <c r="AK2223" s="4">
        <v>319033</v>
      </c>
      <c r="AL2223" s="4">
        <v>4130688</v>
      </c>
      <c r="AM2223" s="4">
        <v>473782</v>
      </c>
      <c r="AN2223" s="4">
        <v>81320</v>
      </c>
      <c r="AO2223" s="4">
        <v>111262</v>
      </c>
    </row>
    <row r="2224" spans="1:41" x14ac:dyDescent="0.2">
      <c r="A2224" s="34">
        <v>2017</v>
      </c>
      <c r="B2224" s="36">
        <v>50033</v>
      </c>
      <c r="C2224" s="38">
        <v>5033</v>
      </c>
      <c r="D2224" s="1" t="s">
        <v>1760</v>
      </c>
      <c r="E2224" s="3" t="s">
        <v>2106</v>
      </c>
      <c r="F2224" s="1" t="s">
        <v>2113</v>
      </c>
      <c r="G2224" s="1" t="s">
        <v>692</v>
      </c>
      <c r="H2224" s="1" t="s">
        <v>684</v>
      </c>
      <c r="I2224" s="1">
        <v>2010</v>
      </c>
      <c r="J2224" s="3" t="s">
        <v>693</v>
      </c>
      <c r="K2224" s="3">
        <v>70</v>
      </c>
      <c r="L2224" s="3">
        <v>281</v>
      </c>
      <c r="M2224" s="3">
        <v>569935</v>
      </c>
      <c r="N2224" s="3" t="s">
        <v>5277</v>
      </c>
      <c r="O2224" s="1" t="s">
        <v>33</v>
      </c>
      <c r="AC2224" s="4">
        <v>0</v>
      </c>
      <c r="AD2224" s="4">
        <v>0</v>
      </c>
      <c r="AE2224" s="4">
        <v>0</v>
      </c>
      <c r="AF2224" s="4">
        <v>0</v>
      </c>
      <c r="AG2224" s="4">
        <v>0</v>
      </c>
      <c r="AH2224" s="4">
        <v>0</v>
      </c>
      <c r="AI2224" s="4">
        <v>0</v>
      </c>
      <c r="AJ2224" s="4">
        <v>0</v>
      </c>
      <c r="AK2224" s="4">
        <v>0</v>
      </c>
      <c r="AL2224" s="4">
        <v>0</v>
      </c>
      <c r="AM2224" s="4">
        <v>0</v>
      </c>
      <c r="AN2224" s="4">
        <v>0</v>
      </c>
      <c r="AO2224" s="4">
        <v>0</v>
      </c>
    </row>
    <row r="2225" spans="1:41" x14ac:dyDescent="0.2">
      <c r="A2225" s="34">
        <v>2017</v>
      </c>
      <c r="B2225" s="36">
        <v>50034</v>
      </c>
      <c r="C2225" s="38">
        <v>5034</v>
      </c>
      <c r="D2225" s="1" t="s">
        <v>1592</v>
      </c>
      <c r="E2225" s="3" t="s">
        <v>2106</v>
      </c>
      <c r="F2225" s="1" t="s">
        <v>2113</v>
      </c>
      <c r="G2225" s="1" t="s">
        <v>441</v>
      </c>
      <c r="H2225" s="1" t="s">
        <v>684</v>
      </c>
      <c r="I2225" s="1">
        <v>2010</v>
      </c>
      <c r="J2225" s="3" t="s">
        <v>694</v>
      </c>
      <c r="K2225" s="3">
        <v>324</v>
      </c>
      <c r="L2225" s="3">
        <v>58</v>
      </c>
      <c r="M2225" s="3">
        <v>90057</v>
      </c>
      <c r="N2225" s="3" t="s">
        <v>5277</v>
      </c>
      <c r="O2225" s="1" t="s">
        <v>26</v>
      </c>
      <c r="P2225" s="4">
        <v>27617</v>
      </c>
      <c r="Q2225" s="4">
        <v>29574</v>
      </c>
      <c r="R2225" s="4">
        <v>1161</v>
      </c>
      <c r="S2225" s="4">
        <v>5036</v>
      </c>
      <c r="T2225" s="4">
        <v>53808</v>
      </c>
      <c r="U2225" s="4">
        <v>12968</v>
      </c>
      <c r="V2225" s="4">
        <v>29798</v>
      </c>
      <c r="W2225" s="4">
        <v>94486</v>
      </c>
      <c r="X2225" s="4">
        <v>29708</v>
      </c>
      <c r="Y2225" s="4">
        <v>29543</v>
      </c>
      <c r="Z2225" s="4">
        <v>239681</v>
      </c>
      <c r="AA2225" s="4">
        <v>58120</v>
      </c>
      <c r="AB2225" s="4">
        <v>183873</v>
      </c>
      <c r="AC2225" s="4">
        <v>52271</v>
      </c>
      <c r="AD2225" s="4">
        <v>42024</v>
      </c>
      <c r="AE2225" s="4">
        <v>5699</v>
      </c>
      <c r="AF2225" s="4">
        <v>0</v>
      </c>
      <c r="AG2225" s="4">
        <v>0</v>
      </c>
      <c r="AH2225" s="4">
        <v>113430</v>
      </c>
      <c r="AI2225" s="4">
        <v>4931</v>
      </c>
      <c r="AJ2225" s="4">
        <v>56364</v>
      </c>
      <c r="AK2225" s="4">
        <v>6336</v>
      </c>
      <c r="AL2225" s="4">
        <v>12209</v>
      </c>
      <c r="AM2225" s="4">
        <v>221546</v>
      </c>
      <c r="AN2225" s="4">
        <v>70307</v>
      </c>
      <c r="AO2225" s="4">
        <v>8010</v>
      </c>
    </row>
    <row r="2226" spans="1:41" x14ac:dyDescent="0.2">
      <c r="A2226" s="34">
        <v>2017</v>
      </c>
      <c r="B2226" s="36">
        <v>50034</v>
      </c>
      <c r="C2226" s="38">
        <v>5034</v>
      </c>
      <c r="D2226" s="1" t="s">
        <v>1592</v>
      </c>
      <c r="E2226" s="3" t="s">
        <v>2106</v>
      </c>
      <c r="F2226" s="1" t="s">
        <v>2113</v>
      </c>
      <c r="G2226" s="1" t="s">
        <v>441</v>
      </c>
      <c r="H2226" s="1" t="s">
        <v>684</v>
      </c>
      <c r="I2226" s="1">
        <v>2010</v>
      </c>
      <c r="J2226" s="3" t="s">
        <v>694</v>
      </c>
      <c r="K2226" s="3">
        <v>324</v>
      </c>
      <c r="L2226" s="3">
        <v>58</v>
      </c>
      <c r="M2226" s="3">
        <v>90057</v>
      </c>
      <c r="N2226" s="3" t="s">
        <v>5277</v>
      </c>
      <c r="O2226" s="1" t="s">
        <v>27</v>
      </c>
      <c r="AJ2226" s="4">
        <v>0</v>
      </c>
      <c r="AK2226" s="4">
        <v>0</v>
      </c>
      <c r="AL2226" s="4">
        <v>0</v>
      </c>
      <c r="AM2226" s="4">
        <v>0</v>
      </c>
      <c r="AN2226" s="4"/>
      <c r="AO2226" s="4"/>
    </row>
    <row r="2227" spans="1:41" x14ac:dyDescent="0.2">
      <c r="A2227" s="34">
        <v>2017</v>
      </c>
      <c r="B2227" s="36">
        <v>50034</v>
      </c>
      <c r="C2227" s="38">
        <v>5034</v>
      </c>
      <c r="D2227" s="1" t="s">
        <v>1592</v>
      </c>
      <c r="E2227" s="3" t="s">
        <v>2106</v>
      </c>
      <c r="F2227" s="1" t="s">
        <v>2113</v>
      </c>
      <c r="G2227" s="1" t="s">
        <v>441</v>
      </c>
      <c r="H2227" s="1" t="s">
        <v>684</v>
      </c>
      <c r="I2227" s="1">
        <v>2010</v>
      </c>
      <c r="J2227" s="3" t="s">
        <v>694</v>
      </c>
      <c r="K2227" s="3">
        <v>324</v>
      </c>
      <c r="L2227" s="3">
        <v>58</v>
      </c>
      <c r="M2227" s="3">
        <v>90057</v>
      </c>
      <c r="N2227" s="3" t="s">
        <v>5277</v>
      </c>
      <c r="O2227" s="1" t="s">
        <v>29</v>
      </c>
      <c r="P2227" s="4">
        <v>26993</v>
      </c>
      <c r="Q2227" s="4">
        <v>33349</v>
      </c>
      <c r="R2227" s="4">
        <v>1161</v>
      </c>
      <c r="S2227" s="4">
        <v>6131</v>
      </c>
      <c r="T2227" s="4">
        <v>50662</v>
      </c>
      <c r="U2227" s="4">
        <v>12968</v>
      </c>
      <c r="V2227" s="4">
        <v>45310</v>
      </c>
      <c r="W2227" s="4">
        <v>94486</v>
      </c>
      <c r="X2227" s="4">
        <v>29709</v>
      </c>
      <c r="Y2227" s="4">
        <v>29542</v>
      </c>
      <c r="Z2227" s="4">
        <v>239681</v>
      </c>
      <c r="AA2227" s="4">
        <v>116827</v>
      </c>
      <c r="AB2227" s="4">
        <v>62784</v>
      </c>
      <c r="AC2227" s="4">
        <v>46972</v>
      </c>
      <c r="AD2227" s="4">
        <v>0</v>
      </c>
      <c r="AE2227" s="4">
        <v>0</v>
      </c>
      <c r="AF2227" s="4">
        <v>8493</v>
      </c>
      <c r="AG2227" s="4">
        <v>69063</v>
      </c>
      <c r="AH2227" s="4">
        <v>108136</v>
      </c>
      <c r="AI2227" s="4">
        <v>19885</v>
      </c>
      <c r="AJ2227" s="4">
        <v>101505</v>
      </c>
      <c r="AK2227" s="4">
        <v>17091</v>
      </c>
      <c r="AL2227" s="4">
        <v>65599</v>
      </c>
      <c r="AM2227" s="4">
        <v>110805</v>
      </c>
      <c r="AN2227" s="4">
        <v>51607</v>
      </c>
      <c r="AO2227" s="4">
        <v>5100</v>
      </c>
    </row>
    <row r="2228" spans="1:41" x14ac:dyDescent="0.2">
      <c r="A2228" s="34">
        <v>2017</v>
      </c>
      <c r="B2228" s="36">
        <v>50035</v>
      </c>
      <c r="C2228" s="38">
        <v>5035</v>
      </c>
      <c r="D2228" s="1" t="s">
        <v>6044</v>
      </c>
      <c r="E2228" s="3" t="s">
        <v>2106</v>
      </c>
      <c r="F2228" s="1" t="s">
        <v>2113</v>
      </c>
      <c r="G2228" s="1" t="s">
        <v>695</v>
      </c>
      <c r="H2228" s="1" t="s">
        <v>684</v>
      </c>
      <c r="I2228" s="1">
        <v>2010</v>
      </c>
      <c r="J2228" s="3" t="s">
        <v>696</v>
      </c>
      <c r="K2228" s="3">
        <v>173</v>
      </c>
      <c r="L2228" s="3">
        <v>132</v>
      </c>
      <c r="M2228" s="3">
        <v>209703</v>
      </c>
      <c r="N2228" s="3" t="s">
        <v>5277</v>
      </c>
      <c r="O2228" s="1" t="s">
        <v>26</v>
      </c>
      <c r="W2228" s="4">
        <v>0</v>
      </c>
      <c r="X2228" s="4">
        <v>0</v>
      </c>
      <c r="Y2228" s="4">
        <v>0</v>
      </c>
      <c r="Z2228" s="4">
        <v>0</v>
      </c>
      <c r="AA2228" s="4">
        <v>0</v>
      </c>
      <c r="AB2228" s="4">
        <v>0</v>
      </c>
      <c r="AC2228" s="4">
        <v>0</v>
      </c>
      <c r="AD2228" s="4">
        <v>60847</v>
      </c>
      <c r="AE2228" s="4">
        <v>0</v>
      </c>
      <c r="AF2228" s="4">
        <v>38509</v>
      </c>
      <c r="AG2228" s="4">
        <v>10107</v>
      </c>
      <c r="AH2228" s="4">
        <v>0</v>
      </c>
      <c r="AI2228" s="4">
        <v>0</v>
      </c>
      <c r="AJ2228" s="4">
        <v>0</v>
      </c>
      <c r="AK2228" s="4">
        <v>0</v>
      </c>
      <c r="AL2228" s="4">
        <v>69881</v>
      </c>
      <c r="AM2228" s="4">
        <v>0</v>
      </c>
      <c r="AN2228" s="4">
        <v>0</v>
      </c>
      <c r="AO2228" s="4">
        <v>0</v>
      </c>
    </row>
    <row r="2229" spans="1:41" x14ac:dyDescent="0.2">
      <c r="A2229" s="34">
        <v>2017</v>
      </c>
      <c r="B2229" s="36">
        <v>50035</v>
      </c>
      <c r="C2229" s="38">
        <v>5035</v>
      </c>
      <c r="D2229" s="1" t="s">
        <v>6044</v>
      </c>
      <c r="E2229" s="3" t="s">
        <v>2106</v>
      </c>
      <c r="F2229" s="1" t="s">
        <v>2113</v>
      </c>
      <c r="G2229" s="1" t="s">
        <v>695</v>
      </c>
      <c r="H2229" s="1" t="s">
        <v>684</v>
      </c>
      <c r="I2229" s="1">
        <v>2010</v>
      </c>
      <c r="J2229" s="3" t="s">
        <v>696</v>
      </c>
      <c r="K2229" s="3">
        <v>173</v>
      </c>
      <c r="L2229" s="3">
        <v>132</v>
      </c>
      <c r="M2229" s="3">
        <v>209703</v>
      </c>
      <c r="N2229" s="3" t="s">
        <v>5277</v>
      </c>
      <c r="O2229" s="1" t="s">
        <v>29</v>
      </c>
      <c r="P2229" s="4">
        <v>0</v>
      </c>
      <c r="Q2229" s="4">
        <v>89122</v>
      </c>
      <c r="R2229" s="4">
        <v>75498</v>
      </c>
      <c r="S2229" s="4">
        <v>49793</v>
      </c>
      <c r="T2229" s="4">
        <v>0</v>
      </c>
      <c r="U2229" s="4">
        <v>0</v>
      </c>
      <c r="V2229" s="4">
        <v>0</v>
      </c>
      <c r="W2229" s="4">
        <v>0</v>
      </c>
      <c r="X2229" s="4">
        <v>221253</v>
      </c>
      <c r="Y2229" s="4">
        <v>0</v>
      </c>
      <c r="Z2229" s="4">
        <v>42030</v>
      </c>
      <c r="AA2229" s="4">
        <v>228196</v>
      </c>
      <c r="AB2229" s="4">
        <v>22695</v>
      </c>
      <c r="AC2229" s="4">
        <v>197710</v>
      </c>
      <c r="AD2229" s="4">
        <v>439669</v>
      </c>
      <c r="AE2229" s="4">
        <v>86115</v>
      </c>
      <c r="AF2229" s="4">
        <v>174329</v>
      </c>
      <c r="AG2229" s="4">
        <v>608839</v>
      </c>
      <c r="AH2229" s="4">
        <v>666653</v>
      </c>
      <c r="AI2229" s="4">
        <v>466859</v>
      </c>
      <c r="AJ2229" s="4">
        <v>1874006</v>
      </c>
      <c r="AK2229" s="4">
        <v>1136385</v>
      </c>
      <c r="AL2229" s="4">
        <v>111327</v>
      </c>
      <c r="AM2229" s="4">
        <v>232212</v>
      </c>
      <c r="AN2229" s="4">
        <v>53622</v>
      </c>
      <c r="AO2229" s="4">
        <v>151787</v>
      </c>
    </row>
    <row r="2230" spans="1:41" x14ac:dyDescent="0.2">
      <c r="A2230" s="34">
        <v>2017</v>
      </c>
      <c r="B2230" s="36">
        <v>50035</v>
      </c>
      <c r="C2230" s="38">
        <v>5035</v>
      </c>
      <c r="D2230" s="1" t="s">
        <v>6044</v>
      </c>
      <c r="E2230" s="3" t="s">
        <v>2106</v>
      </c>
      <c r="F2230" s="1" t="s">
        <v>2113</v>
      </c>
      <c r="G2230" s="1" t="s">
        <v>695</v>
      </c>
      <c r="H2230" s="1" t="s">
        <v>684</v>
      </c>
      <c r="I2230" s="1">
        <v>2010</v>
      </c>
      <c r="J2230" s="3" t="s">
        <v>696</v>
      </c>
      <c r="K2230" s="3">
        <v>173</v>
      </c>
      <c r="L2230" s="3">
        <v>132</v>
      </c>
      <c r="M2230" s="3">
        <v>209703</v>
      </c>
      <c r="N2230" s="3" t="s">
        <v>5277</v>
      </c>
      <c r="O2230" s="1" t="s">
        <v>33</v>
      </c>
      <c r="AC2230" s="4">
        <v>0</v>
      </c>
      <c r="AD2230" s="4">
        <v>0</v>
      </c>
      <c r="AE2230" s="4">
        <v>0</v>
      </c>
      <c r="AF2230" s="4">
        <v>0</v>
      </c>
      <c r="AG2230" s="4">
        <v>0</v>
      </c>
      <c r="AH2230" s="4">
        <v>0</v>
      </c>
      <c r="AI2230" s="4">
        <v>0</v>
      </c>
      <c r="AJ2230" s="4">
        <v>0</v>
      </c>
      <c r="AK2230" s="4">
        <v>0</v>
      </c>
      <c r="AL2230" s="4">
        <v>0</v>
      </c>
      <c r="AM2230" s="4">
        <v>0</v>
      </c>
      <c r="AN2230" s="4"/>
      <c r="AO2230" s="4"/>
    </row>
    <row r="2231" spans="1:41" x14ac:dyDescent="0.2">
      <c r="A2231" s="34">
        <v>2017</v>
      </c>
      <c r="B2231" s="36">
        <v>50036</v>
      </c>
      <c r="C2231" s="38">
        <v>5036</v>
      </c>
      <c r="D2231" s="1" t="s">
        <v>1532</v>
      </c>
      <c r="E2231" s="3" t="s">
        <v>2106</v>
      </c>
      <c r="F2231" s="1" t="s">
        <v>2113</v>
      </c>
      <c r="G2231" s="1" t="s">
        <v>697</v>
      </c>
      <c r="H2231" s="1" t="s">
        <v>684</v>
      </c>
      <c r="I2231" s="1">
        <v>2010</v>
      </c>
      <c r="J2231" s="3" t="s">
        <v>698</v>
      </c>
      <c r="K2231" s="3">
        <v>118</v>
      </c>
      <c r="L2231" s="3">
        <v>158</v>
      </c>
      <c r="M2231" s="3">
        <v>313532</v>
      </c>
      <c r="N2231" s="3" t="s">
        <v>5277</v>
      </c>
      <c r="O2231" s="1" t="s">
        <v>26</v>
      </c>
      <c r="P2231" s="4">
        <v>20290</v>
      </c>
      <c r="Q2231" s="4">
        <v>13713</v>
      </c>
      <c r="R2231" s="4">
        <v>74445</v>
      </c>
      <c r="S2231" s="4">
        <v>0</v>
      </c>
      <c r="T2231" s="4">
        <v>0</v>
      </c>
      <c r="U2231" s="4">
        <v>4200</v>
      </c>
      <c r="V2231" s="4">
        <v>0</v>
      </c>
      <c r="X2231" s="4">
        <v>0</v>
      </c>
      <c r="Y2231" s="4">
        <v>0</v>
      </c>
      <c r="Z2231" s="4">
        <v>55750</v>
      </c>
      <c r="AA2231" s="4">
        <v>0</v>
      </c>
      <c r="AB2231" s="4">
        <v>0</v>
      </c>
      <c r="AC2231" s="4">
        <v>0</v>
      </c>
      <c r="AD2231" s="4">
        <v>0</v>
      </c>
      <c r="AE2231" s="4">
        <v>0</v>
      </c>
      <c r="AF2231" s="4">
        <v>0</v>
      </c>
      <c r="AG2231" s="4">
        <v>38551</v>
      </c>
      <c r="AH2231" s="4">
        <v>6157</v>
      </c>
      <c r="AI2231" s="4">
        <v>0</v>
      </c>
      <c r="AJ2231" s="4">
        <v>0</v>
      </c>
      <c r="AK2231" s="4">
        <v>0</v>
      </c>
      <c r="AL2231" s="4">
        <v>145394</v>
      </c>
      <c r="AM2231" s="4">
        <v>588700</v>
      </c>
      <c r="AN2231" s="4">
        <v>0</v>
      </c>
      <c r="AO2231" s="4">
        <v>0</v>
      </c>
    </row>
    <row r="2232" spans="1:41" x14ac:dyDescent="0.2">
      <c r="A2232" s="34">
        <v>2017</v>
      </c>
      <c r="B2232" s="36">
        <v>50036</v>
      </c>
      <c r="C2232" s="38">
        <v>5036</v>
      </c>
      <c r="D2232" s="1" t="s">
        <v>1532</v>
      </c>
      <c r="E2232" s="3" t="s">
        <v>2106</v>
      </c>
      <c r="F2232" s="1" t="s">
        <v>2113</v>
      </c>
      <c r="G2232" s="1" t="s">
        <v>697</v>
      </c>
      <c r="H2232" s="1" t="s">
        <v>684</v>
      </c>
      <c r="I2232" s="1">
        <v>2010</v>
      </c>
      <c r="J2232" s="3" t="s">
        <v>698</v>
      </c>
      <c r="K2232" s="3">
        <v>118</v>
      </c>
      <c r="L2232" s="3">
        <v>158</v>
      </c>
      <c r="M2232" s="3">
        <v>313532</v>
      </c>
      <c r="N2232" s="3" t="s">
        <v>5277</v>
      </c>
      <c r="O2232" s="1" t="s">
        <v>29</v>
      </c>
      <c r="P2232" s="4">
        <v>162042</v>
      </c>
      <c r="Q2232" s="4">
        <v>138655</v>
      </c>
      <c r="R2232" s="4">
        <v>191873</v>
      </c>
      <c r="S2232" s="4">
        <v>308133</v>
      </c>
      <c r="T2232" s="4">
        <v>323019</v>
      </c>
      <c r="U2232" s="4">
        <v>621686</v>
      </c>
      <c r="V2232" s="4">
        <v>998259</v>
      </c>
      <c r="W2232" s="4">
        <v>1030422</v>
      </c>
      <c r="X2232" s="4">
        <v>583811</v>
      </c>
      <c r="Y2232" s="4">
        <v>92522</v>
      </c>
      <c r="Z2232" s="4">
        <v>501753</v>
      </c>
      <c r="AA2232" s="4">
        <v>2118435</v>
      </c>
      <c r="AB2232" s="4">
        <v>526865</v>
      </c>
      <c r="AC2232" s="4">
        <v>654175</v>
      </c>
      <c r="AD2232" s="4">
        <v>399774</v>
      </c>
      <c r="AE2232" s="4">
        <v>743303</v>
      </c>
      <c r="AF2232" s="4">
        <v>679770</v>
      </c>
      <c r="AG2232" s="4">
        <v>696184</v>
      </c>
      <c r="AH2232" s="4">
        <v>1449496</v>
      </c>
      <c r="AI2232" s="4">
        <v>1748590</v>
      </c>
      <c r="AJ2232" s="4">
        <v>1613254</v>
      </c>
      <c r="AK2232" s="4">
        <v>540019</v>
      </c>
      <c r="AL2232" s="4">
        <v>1291438</v>
      </c>
      <c r="AM2232" s="4">
        <v>576362</v>
      </c>
      <c r="AN2232" s="4">
        <v>0</v>
      </c>
      <c r="AO2232" s="4">
        <v>900210</v>
      </c>
    </row>
    <row r="2233" spans="1:41" x14ac:dyDescent="0.2">
      <c r="A2233" s="34">
        <v>2017</v>
      </c>
      <c r="B2233" s="36">
        <v>50036</v>
      </c>
      <c r="C2233" s="38">
        <v>5036</v>
      </c>
      <c r="D2233" s="1" t="s">
        <v>1532</v>
      </c>
      <c r="E2233" s="3" t="s">
        <v>2106</v>
      </c>
      <c r="F2233" s="1" t="s">
        <v>2113</v>
      </c>
      <c r="G2233" s="1" t="s">
        <v>697</v>
      </c>
      <c r="H2233" s="1" t="s">
        <v>684</v>
      </c>
      <c r="I2233" s="1">
        <v>2010</v>
      </c>
      <c r="J2233" s="3" t="s">
        <v>698</v>
      </c>
      <c r="K2233" s="3">
        <v>118</v>
      </c>
      <c r="L2233" s="3">
        <v>158</v>
      </c>
      <c r="M2233" s="3">
        <v>313532</v>
      </c>
      <c r="N2233" s="3" t="s">
        <v>5277</v>
      </c>
      <c r="O2233" s="1" t="s">
        <v>30</v>
      </c>
      <c r="AI2233" s="4">
        <v>217645</v>
      </c>
      <c r="AJ2233" s="4">
        <v>101984</v>
      </c>
      <c r="AK2233" s="4">
        <v>87487</v>
      </c>
      <c r="AL2233" s="4">
        <v>0</v>
      </c>
      <c r="AM2233" s="4">
        <v>0</v>
      </c>
      <c r="AN2233" s="4">
        <v>0</v>
      </c>
      <c r="AO2233" s="4">
        <v>1302163</v>
      </c>
    </row>
    <row r="2234" spans="1:41" x14ac:dyDescent="0.2">
      <c r="A2234" s="34">
        <v>2017</v>
      </c>
      <c r="B2234" s="36">
        <v>50037</v>
      </c>
      <c r="C2234" s="38">
        <v>5037</v>
      </c>
      <c r="D2234" s="1" t="s">
        <v>1881</v>
      </c>
      <c r="E2234" s="3" t="s">
        <v>2106</v>
      </c>
      <c r="F2234" s="1" t="s">
        <v>2314</v>
      </c>
      <c r="G2234" s="1" t="s">
        <v>699</v>
      </c>
      <c r="H2234" s="1" t="s">
        <v>684</v>
      </c>
      <c r="I2234" s="1">
        <v>2010</v>
      </c>
      <c r="J2234" s="3" t="s">
        <v>700</v>
      </c>
      <c r="K2234" s="3">
        <v>207</v>
      </c>
      <c r="L2234" s="3">
        <v>112</v>
      </c>
      <c r="M2234" s="3">
        <v>161280</v>
      </c>
      <c r="N2234" s="3" t="s">
        <v>5277</v>
      </c>
      <c r="O2234" s="1" t="s">
        <v>26</v>
      </c>
      <c r="Q2234" s="4">
        <v>0</v>
      </c>
      <c r="Z2234" s="4">
        <v>0</v>
      </c>
      <c r="AA2234" s="4">
        <v>0</v>
      </c>
      <c r="AB2234" s="4">
        <v>0</v>
      </c>
      <c r="AC2234" s="4">
        <v>0</v>
      </c>
      <c r="AD2234" s="4">
        <v>0</v>
      </c>
      <c r="AE2234" s="4">
        <v>0</v>
      </c>
      <c r="AF2234" s="4">
        <v>0</v>
      </c>
      <c r="AG2234" s="4">
        <v>0</v>
      </c>
      <c r="AH2234" s="4">
        <v>0</v>
      </c>
      <c r="AI2234" s="4">
        <v>0</v>
      </c>
      <c r="AJ2234" s="4">
        <v>0</v>
      </c>
      <c r="AK2234" s="4">
        <v>0</v>
      </c>
      <c r="AL2234" s="4">
        <v>0</v>
      </c>
      <c r="AM2234" s="4">
        <v>0</v>
      </c>
      <c r="AN2234" s="4">
        <v>0</v>
      </c>
      <c r="AO2234" s="4">
        <v>0</v>
      </c>
    </row>
    <row r="2235" spans="1:41" x14ac:dyDescent="0.2">
      <c r="A2235" s="34">
        <v>2017</v>
      </c>
      <c r="B2235" s="36">
        <v>50037</v>
      </c>
      <c r="C2235" s="38">
        <v>5037</v>
      </c>
      <c r="D2235" s="1" t="s">
        <v>1881</v>
      </c>
      <c r="E2235" s="3" t="s">
        <v>2106</v>
      </c>
      <c r="F2235" s="1" t="s">
        <v>2314</v>
      </c>
      <c r="G2235" s="1" t="s">
        <v>699</v>
      </c>
      <c r="H2235" s="1" t="s">
        <v>684</v>
      </c>
      <c r="I2235" s="1">
        <v>2010</v>
      </c>
      <c r="J2235" s="3" t="s">
        <v>700</v>
      </c>
      <c r="K2235" s="3">
        <v>207</v>
      </c>
      <c r="L2235" s="3">
        <v>112</v>
      </c>
      <c r="M2235" s="3">
        <v>161280</v>
      </c>
      <c r="N2235" s="3" t="s">
        <v>5277</v>
      </c>
      <c r="O2235" s="1" t="s">
        <v>29</v>
      </c>
      <c r="Q2235" s="4">
        <v>177053</v>
      </c>
      <c r="R2235" s="4">
        <v>145054</v>
      </c>
      <c r="S2235" s="4">
        <v>5523</v>
      </c>
      <c r="T2235" s="4">
        <v>35958</v>
      </c>
      <c r="U2235" s="4">
        <v>269721</v>
      </c>
      <c r="V2235" s="4">
        <v>0</v>
      </c>
      <c r="W2235" s="4">
        <v>0</v>
      </c>
      <c r="X2235" s="4">
        <v>0</v>
      </c>
      <c r="Y2235" s="4">
        <v>164808</v>
      </c>
      <c r="Z2235" s="4">
        <v>104675</v>
      </c>
      <c r="AA2235" s="4">
        <v>3334</v>
      </c>
      <c r="AB2235" s="4">
        <v>0</v>
      </c>
      <c r="AC2235" s="4">
        <v>0</v>
      </c>
      <c r="AD2235" s="4">
        <v>0</v>
      </c>
      <c r="AE2235" s="4">
        <v>1500</v>
      </c>
      <c r="AF2235" s="4">
        <v>0</v>
      </c>
      <c r="AG2235" s="4">
        <v>0</v>
      </c>
      <c r="AH2235" s="4">
        <v>16398</v>
      </c>
      <c r="AI2235" s="4">
        <v>0</v>
      </c>
      <c r="AJ2235" s="4">
        <v>0</v>
      </c>
      <c r="AK2235" s="4">
        <v>0</v>
      </c>
      <c r="AL2235" s="4">
        <v>0</v>
      </c>
      <c r="AM2235" s="4">
        <v>0</v>
      </c>
      <c r="AN2235" s="4">
        <v>0</v>
      </c>
      <c r="AO2235" s="4">
        <v>0</v>
      </c>
    </row>
    <row r="2236" spans="1:41" x14ac:dyDescent="0.2">
      <c r="A2236" s="34">
        <v>2017</v>
      </c>
      <c r="B2236" s="36">
        <v>50038</v>
      </c>
      <c r="C2236" s="38">
        <v>5038</v>
      </c>
      <c r="D2236" s="1" t="s">
        <v>6045</v>
      </c>
      <c r="E2236" s="3" t="s">
        <v>2106</v>
      </c>
      <c r="F2236" s="1" t="s">
        <v>2314</v>
      </c>
      <c r="G2236" s="1" t="s">
        <v>701</v>
      </c>
      <c r="H2236" s="1" t="s">
        <v>684</v>
      </c>
      <c r="I2236" s="1">
        <v>2010</v>
      </c>
      <c r="J2236" s="3" t="s">
        <v>702</v>
      </c>
      <c r="K2236" s="3">
        <v>136</v>
      </c>
      <c r="L2236" s="3">
        <v>161</v>
      </c>
      <c r="M2236" s="3">
        <v>278165</v>
      </c>
      <c r="N2236" s="3" t="s">
        <v>5277</v>
      </c>
      <c r="O2236" s="1" t="s">
        <v>26</v>
      </c>
      <c r="P2236" s="4">
        <v>1848</v>
      </c>
      <c r="Q2236" s="4">
        <v>0</v>
      </c>
      <c r="R2236" s="4">
        <v>0</v>
      </c>
      <c r="T2236" s="4">
        <v>6635</v>
      </c>
      <c r="U2236" s="4">
        <v>22490</v>
      </c>
      <c r="V2236" s="4">
        <v>1350</v>
      </c>
      <c r="Y2236" s="4">
        <v>152231</v>
      </c>
      <c r="Z2236" s="4">
        <v>0</v>
      </c>
      <c r="AA2236" s="4">
        <v>0</v>
      </c>
      <c r="AB2236" s="4">
        <v>0</v>
      </c>
      <c r="AC2236" s="4">
        <v>0</v>
      </c>
      <c r="AD2236" s="4">
        <v>16250</v>
      </c>
      <c r="AE2236" s="4">
        <v>16942</v>
      </c>
      <c r="AI2236" s="4">
        <v>0</v>
      </c>
      <c r="AJ2236" s="4">
        <v>0</v>
      </c>
      <c r="AK2236" s="4">
        <v>0</v>
      </c>
      <c r="AL2236" s="4">
        <v>0</v>
      </c>
      <c r="AM2236" s="4">
        <v>0</v>
      </c>
      <c r="AN2236" s="4">
        <v>0</v>
      </c>
      <c r="AO2236" s="4">
        <v>0</v>
      </c>
    </row>
    <row r="2237" spans="1:41" x14ac:dyDescent="0.2">
      <c r="A2237" s="34">
        <v>2017</v>
      </c>
      <c r="B2237" s="36">
        <v>50038</v>
      </c>
      <c r="C2237" s="38">
        <v>5038</v>
      </c>
      <c r="D2237" s="1" t="s">
        <v>6045</v>
      </c>
      <c r="E2237" s="3" t="s">
        <v>2106</v>
      </c>
      <c r="F2237" s="1" t="s">
        <v>2314</v>
      </c>
      <c r="G2237" s="1" t="s">
        <v>701</v>
      </c>
      <c r="H2237" s="1" t="s">
        <v>684</v>
      </c>
      <c r="I2237" s="1">
        <v>2010</v>
      </c>
      <c r="J2237" s="3" t="s">
        <v>702</v>
      </c>
      <c r="K2237" s="3">
        <v>136</v>
      </c>
      <c r="L2237" s="3">
        <v>161</v>
      </c>
      <c r="M2237" s="3">
        <v>278165</v>
      </c>
      <c r="N2237" s="3" t="s">
        <v>5277</v>
      </c>
      <c r="O2237" s="1" t="s">
        <v>29</v>
      </c>
      <c r="AL2237" s="4">
        <v>0</v>
      </c>
      <c r="AM2237" s="4">
        <v>0</v>
      </c>
      <c r="AN2237" s="4">
        <v>0</v>
      </c>
      <c r="AO2237" s="4">
        <v>0</v>
      </c>
    </row>
    <row r="2238" spans="1:41" x14ac:dyDescent="0.2">
      <c r="A2238" s="34">
        <v>2017</v>
      </c>
      <c r="B2238" s="36">
        <v>50039</v>
      </c>
      <c r="C2238" s="38">
        <v>5039</v>
      </c>
      <c r="D2238" s="1" t="s">
        <v>1959</v>
      </c>
      <c r="E2238" s="3" t="s">
        <v>2106</v>
      </c>
      <c r="F2238" s="1" t="s">
        <v>2113</v>
      </c>
      <c r="G2238" s="1" t="s">
        <v>703</v>
      </c>
      <c r="H2238" s="1" t="s">
        <v>684</v>
      </c>
      <c r="I2238" s="1">
        <v>2010</v>
      </c>
      <c r="J2238" s="3" t="s">
        <v>704</v>
      </c>
      <c r="K2238" s="3">
        <v>253</v>
      </c>
      <c r="L2238" s="3">
        <v>71</v>
      </c>
      <c r="M2238" s="3">
        <v>126265</v>
      </c>
      <c r="N2238" s="3" t="s">
        <v>5277</v>
      </c>
      <c r="O2238" s="1" t="s">
        <v>26</v>
      </c>
      <c r="T2238" s="4">
        <v>0</v>
      </c>
      <c r="Z2238" s="4">
        <v>338192</v>
      </c>
      <c r="AA2238" s="4">
        <v>0</v>
      </c>
      <c r="AB2238" s="4">
        <v>439828</v>
      </c>
      <c r="AC2238" s="4">
        <v>0</v>
      </c>
      <c r="AD2238" s="4">
        <v>0</v>
      </c>
      <c r="AE2238" s="4">
        <v>0</v>
      </c>
      <c r="AF2238" s="4">
        <v>0</v>
      </c>
      <c r="AG2238" s="4">
        <v>0</v>
      </c>
      <c r="AH2238" s="4">
        <v>0</v>
      </c>
      <c r="AI2238" s="4">
        <v>0</v>
      </c>
      <c r="AJ2238" s="4">
        <v>0</v>
      </c>
      <c r="AK2238" s="4">
        <v>0</v>
      </c>
      <c r="AL2238" s="4">
        <v>0</v>
      </c>
      <c r="AM2238" s="4">
        <v>0</v>
      </c>
      <c r="AN2238" s="4">
        <v>0</v>
      </c>
      <c r="AO2238" s="4">
        <v>0</v>
      </c>
    </row>
    <row r="2239" spans="1:41" x14ac:dyDescent="0.2">
      <c r="A2239" s="34">
        <v>2017</v>
      </c>
      <c r="B2239" s="36">
        <v>50039</v>
      </c>
      <c r="C2239" s="38">
        <v>5039</v>
      </c>
      <c r="D2239" s="1" t="s">
        <v>1959</v>
      </c>
      <c r="E2239" s="3" t="s">
        <v>2106</v>
      </c>
      <c r="F2239" s="1" t="s">
        <v>2113</v>
      </c>
      <c r="G2239" s="1" t="s">
        <v>703</v>
      </c>
      <c r="H2239" s="1" t="s">
        <v>684</v>
      </c>
      <c r="I2239" s="1">
        <v>2010</v>
      </c>
      <c r="J2239" s="3" t="s">
        <v>704</v>
      </c>
      <c r="K2239" s="3">
        <v>253</v>
      </c>
      <c r="L2239" s="3">
        <v>71</v>
      </c>
      <c r="M2239" s="3">
        <v>126265</v>
      </c>
      <c r="N2239" s="3" t="s">
        <v>5277</v>
      </c>
      <c r="O2239" s="1" t="s">
        <v>29</v>
      </c>
      <c r="P2239" s="4">
        <v>0</v>
      </c>
      <c r="Q2239" s="4">
        <v>15833</v>
      </c>
      <c r="R2239" s="4">
        <v>0</v>
      </c>
      <c r="T2239" s="4">
        <v>12410</v>
      </c>
      <c r="U2239" s="4">
        <v>0</v>
      </c>
      <c r="V2239" s="4">
        <v>239117</v>
      </c>
      <c r="W2239" s="4">
        <v>263779</v>
      </c>
      <c r="Y2239" s="4">
        <v>51580</v>
      </c>
      <c r="Z2239" s="4">
        <v>584012</v>
      </c>
      <c r="AA2239" s="4">
        <v>683802</v>
      </c>
      <c r="AB2239" s="4">
        <v>15280</v>
      </c>
      <c r="AC2239" s="4">
        <v>0</v>
      </c>
      <c r="AD2239" s="4">
        <v>9911</v>
      </c>
      <c r="AE2239" s="4">
        <v>0</v>
      </c>
      <c r="AF2239" s="4">
        <v>0</v>
      </c>
      <c r="AG2239" s="4">
        <v>0</v>
      </c>
      <c r="AH2239" s="4">
        <v>43975</v>
      </c>
      <c r="AI2239" s="4">
        <v>173015</v>
      </c>
      <c r="AJ2239" s="4">
        <v>778834</v>
      </c>
      <c r="AK2239" s="4">
        <v>0</v>
      </c>
      <c r="AL2239" s="4">
        <v>0</v>
      </c>
      <c r="AM2239" s="4">
        <v>0</v>
      </c>
      <c r="AN2239" s="4">
        <v>0</v>
      </c>
      <c r="AO2239" s="4">
        <v>0</v>
      </c>
    </row>
    <row r="2240" spans="1:41" x14ac:dyDescent="0.2">
      <c r="A2240" s="34">
        <v>2017</v>
      </c>
      <c r="B2240" s="36">
        <v>50040</v>
      </c>
      <c r="C2240" s="38">
        <v>5040</v>
      </c>
      <c r="D2240" s="1" t="s">
        <v>2205</v>
      </c>
      <c r="E2240" s="3" t="s">
        <v>2106</v>
      </c>
      <c r="F2240" s="1" t="s">
        <v>2113</v>
      </c>
      <c r="G2240" s="1" t="s">
        <v>705</v>
      </c>
      <c r="H2240" s="1" t="s">
        <v>684</v>
      </c>
      <c r="I2240" s="1">
        <v>2010</v>
      </c>
      <c r="J2240" s="3" t="s">
        <v>706</v>
      </c>
      <c r="K2240" s="3">
        <v>125</v>
      </c>
      <c r="L2240" s="3">
        <v>160</v>
      </c>
      <c r="M2240" s="3">
        <v>306022</v>
      </c>
      <c r="N2240" s="3" t="s">
        <v>5277</v>
      </c>
      <c r="O2240" s="1" t="s">
        <v>25</v>
      </c>
      <c r="AI2240" s="4">
        <v>0</v>
      </c>
      <c r="AJ2240" s="4">
        <v>0</v>
      </c>
      <c r="AK2240" s="4">
        <v>0</v>
      </c>
      <c r="AL2240" s="4">
        <v>4360</v>
      </c>
      <c r="AM2240" s="4">
        <v>0</v>
      </c>
      <c r="AN2240" s="4">
        <v>0</v>
      </c>
      <c r="AO2240" s="4">
        <v>0</v>
      </c>
    </row>
    <row r="2241" spans="1:41" x14ac:dyDescent="0.2">
      <c r="A2241" s="34">
        <v>2017</v>
      </c>
      <c r="B2241" s="36">
        <v>50040</v>
      </c>
      <c r="C2241" s="38">
        <v>5040</v>
      </c>
      <c r="D2241" s="1" t="s">
        <v>2205</v>
      </c>
      <c r="E2241" s="3" t="s">
        <v>2106</v>
      </c>
      <c r="F2241" s="1" t="s">
        <v>2113</v>
      </c>
      <c r="G2241" s="1" t="s">
        <v>705</v>
      </c>
      <c r="H2241" s="1" t="s">
        <v>684</v>
      </c>
      <c r="I2241" s="1">
        <v>2010</v>
      </c>
      <c r="J2241" s="3" t="s">
        <v>706</v>
      </c>
      <c r="K2241" s="3">
        <v>125</v>
      </c>
      <c r="L2241" s="3">
        <v>160</v>
      </c>
      <c r="M2241" s="3">
        <v>306022</v>
      </c>
      <c r="N2241" s="3" t="s">
        <v>5277</v>
      </c>
      <c r="O2241" s="1" t="s">
        <v>26</v>
      </c>
      <c r="P2241" s="4">
        <v>10788</v>
      </c>
      <c r="Q2241" s="4">
        <v>3747</v>
      </c>
      <c r="R2241" s="4">
        <v>24636</v>
      </c>
      <c r="S2241" s="4">
        <v>12342</v>
      </c>
      <c r="T2241" s="4">
        <v>134526</v>
      </c>
      <c r="U2241" s="4">
        <v>23069</v>
      </c>
      <c r="V2241" s="4">
        <v>95590</v>
      </c>
      <c r="W2241" s="4">
        <v>69412</v>
      </c>
      <c r="X2241" s="4">
        <v>78120</v>
      </c>
      <c r="Y2241" s="4">
        <v>26539</v>
      </c>
      <c r="Z2241" s="4">
        <v>74067</v>
      </c>
      <c r="AA2241" s="4">
        <v>35917</v>
      </c>
      <c r="AB2241" s="4">
        <v>5237</v>
      </c>
      <c r="AC2241" s="4">
        <v>0</v>
      </c>
      <c r="AD2241" s="4">
        <v>0</v>
      </c>
      <c r="AE2241" s="4">
        <v>0</v>
      </c>
      <c r="AF2241" s="4">
        <v>0</v>
      </c>
      <c r="AG2241" s="4">
        <v>0</v>
      </c>
      <c r="AH2241" s="4">
        <v>0</v>
      </c>
      <c r="AI2241" s="4">
        <v>0</v>
      </c>
      <c r="AJ2241" s="4">
        <v>0</v>
      </c>
      <c r="AK2241" s="4">
        <v>0</v>
      </c>
      <c r="AL2241" s="4">
        <v>0</v>
      </c>
      <c r="AM2241" s="4">
        <v>30380</v>
      </c>
      <c r="AN2241" s="4">
        <v>5618</v>
      </c>
      <c r="AO2241" s="4">
        <v>120380</v>
      </c>
    </row>
    <row r="2242" spans="1:41" x14ac:dyDescent="0.2">
      <c r="A2242" s="34">
        <v>2017</v>
      </c>
      <c r="B2242" s="36">
        <v>50040</v>
      </c>
      <c r="C2242" s="38">
        <v>5040</v>
      </c>
      <c r="D2242" s="1" t="s">
        <v>2205</v>
      </c>
      <c r="E2242" s="3" t="s">
        <v>2106</v>
      </c>
      <c r="F2242" s="1" t="s">
        <v>2113</v>
      </c>
      <c r="G2242" s="1" t="s">
        <v>705</v>
      </c>
      <c r="H2242" s="1" t="s">
        <v>684</v>
      </c>
      <c r="I2242" s="1">
        <v>2010</v>
      </c>
      <c r="J2242" s="3" t="s">
        <v>706</v>
      </c>
      <c r="K2242" s="3">
        <v>125</v>
      </c>
      <c r="L2242" s="3">
        <v>160</v>
      </c>
      <c r="M2242" s="3">
        <v>306022</v>
      </c>
      <c r="N2242" s="3" t="s">
        <v>5277</v>
      </c>
      <c r="O2242" s="1" t="s">
        <v>27</v>
      </c>
      <c r="AH2242" s="4">
        <v>0</v>
      </c>
      <c r="AI2242" s="4">
        <v>0</v>
      </c>
      <c r="AJ2242" s="4">
        <v>0</v>
      </c>
      <c r="AK2242" s="4">
        <v>0</v>
      </c>
      <c r="AL2242" s="4">
        <v>0</v>
      </c>
      <c r="AM2242" s="4">
        <v>0</v>
      </c>
      <c r="AN2242" s="4">
        <v>0</v>
      </c>
      <c r="AO2242" s="4">
        <v>0</v>
      </c>
    </row>
    <row r="2243" spans="1:41" x14ac:dyDescent="0.2">
      <c r="A2243" s="34">
        <v>2017</v>
      </c>
      <c r="B2243" s="36">
        <v>50040</v>
      </c>
      <c r="C2243" s="38">
        <v>5040</v>
      </c>
      <c r="D2243" s="1" t="s">
        <v>2205</v>
      </c>
      <c r="E2243" s="3" t="s">
        <v>2106</v>
      </c>
      <c r="F2243" s="1" t="s">
        <v>2113</v>
      </c>
      <c r="G2243" s="1" t="s">
        <v>705</v>
      </c>
      <c r="H2243" s="1" t="s">
        <v>684</v>
      </c>
      <c r="I2243" s="1">
        <v>2010</v>
      </c>
      <c r="J2243" s="3" t="s">
        <v>706</v>
      </c>
      <c r="K2243" s="3">
        <v>125</v>
      </c>
      <c r="L2243" s="3">
        <v>160</v>
      </c>
      <c r="M2243" s="3">
        <v>306022</v>
      </c>
      <c r="N2243" s="3" t="s">
        <v>5277</v>
      </c>
      <c r="O2243" s="1" t="s">
        <v>29</v>
      </c>
      <c r="P2243" s="4">
        <v>121447</v>
      </c>
      <c r="Q2243" s="4">
        <v>79737</v>
      </c>
      <c r="R2243" s="4">
        <v>183684</v>
      </c>
      <c r="S2243" s="4">
        <v>137258</v>
      </c>
      <c r="T2243" s="4">
        <v>1530808</v>
      </c>
      <c r="U2243" s="4">
        <v>260373</v>
      </c>
      <c r="V2243" s="4">
        <v>1163002</v>
      </c>
      <c r="W2243" s="4">
        <v>832218</v>
      </c>
      <c r="X2243" s="4">
        <v>969761</v>
      </c>
      <c r="Y2243" s="4">
        <v>352589</v>
      </c>
      <c r="Z2243" s="4">
        <v>1082759</v>
      </c>
      <c r="AA2243" s="4">
        <v>474272</v>
      </c>
      <c r="AB2243" s="4">
        <v>73280</v>
      </c>
      <c r="AC2243" s="4">
        <v>179563</v>
      </c>
      <c r="AD2243" s="4">
        <v>866525</v>
      </c>
      <c r="AE2243" s="4">
        <v>44688</v>
      </c>
      <c r="AF2243" s="4">
        <v>299470</v>
      </c>
      <c r="AG2243" s="4">
        <v>1324815</v>
      </c>
      <c r="AH2243" s="4">
        <v>375705</v>
      </c>
      <c r="AI2243" s="4">
        <v>223843</v>
      </c>
      <c r="AJ2243" s="4">
        <v>466847</v>
      </c>
      <c r="AK2243" s="4">
        <v>359071</v>
      </c>
      <c r="AL2243" s="4">
        <v>566581</v>
      </c>
      <c r="AM2243" s="4">
        <v>1019925</v>
      </c>
      <c r="AN2243" s="4">
        <v>2555745</v>
      </c>
      <c r="AO2243" s="4">
        <v>1064036</v>
      </c>
    </row>
    <row r="2244" spans="1:41" x14ac:dyDescent="0.2">
      <c r="A2244" s="34">
        <v>2017</v>
      </c>
      <c r="B2244" s="36">
        <v>50040</v>
      </c>
      <c r="C2244" s="38">
        <v>5040</v>
      </c>
      <c r="D2244" s="1" t="s">
        <v>2205</v>
      </c>
      <c r="E2244" s="3" t="s">
        <v>2106</v>
      </c>
      <c r="F2244" s="1" t="s">
        <v>2113</v>
      </c>
      <c r="G2244" s="1" t="s">
        <v>705</v>
      </c>
      <c r="H2244" s="1" t="s">
        <v>684</v>
      </c>
      <c r="I2244" s="1">
        <v>2010</v>
      </c>
      <c r="J2244" s="3" t="s">
        <v>706</v>
      </c>
      <c r="K2244" s="3">
        <v>125</v>
      </c>
      <c r="L2244" s="3">
        <v>160</v>
      </c>
      <c r="M2244" s="3">
        <v>306022</v>
      </c>
      <c r="N2244" s="3" t="s">
        <v>5277</v>
      </c>
      <c r="O2244" s="1" t="s">
        <v>33</v>
      </c>
      <c r="AJ2244" s="4">
        <v>0</v>
      </c>
      <c r="AK2244" s="4">
        <v>0</v>
      </c>
      <c r="AL2244" s="4">
        <v>0</v>
      </c>
      <c r="AM2244" s="4">
        <v>0</v>
      </c>
      <c r="AN2244" s="4">
        <v>0</v>
      </c>
      <c r="AO2244" s="4">
        <v>0</v>
      </c>
    </row>
    <row r="2245" spans="1:41" x14ac:dyDescent="0.2">
      <c r="A2245" s="34">
        <v>2017</v>
      </c>
      <c r="B2245" s="36">
        <v>50041</v>
      </c>
      <c r="C2245" s="38">
        <v>5041</v>
      </c>
      <c r="D2245" s="1" t="s">
        <v>1565</v>
      </c>
      <c r="E2245" s="3" t="s">
        <v>2106</v>
      </c>
      <c r="F2245" s="1" t="s">
        <v>2314</v>
      </c>
      <c r="G2245" s="1" t="s">
        <v>543</v>
      </c>
      <c r="H2245" s="1" t="s">
        <v>707</v>
      </c>
      <c r="I2245" s="1">
        <v>2010</v>
      </c>
      <c r="J2245" s="3" t="s">
        <v>708</v>
      </c>
      <c r="K2245" s="3">
        <v>330</v>
      </c>
      <c r="L2245" s="3">
        <v>66</v>
      </c>
      <c r="M2245" s="3">
        <v>88133</v>
      </c>
      <c r="N2245" s="3" t="s">
        <v>5277</v>
      </c>
      <c r="O2245" s="1" t="s">
        <v>26</v>
      </c>
      <c r="Y2245" s="4">
        <v>0</v>
      </c>
      <c r="Z2245" s="4">
        <v>200</v>
      </c>
      <c r="AB2245" s="4">
        <v>0</v>
      </c>
      <c r="AC2245" s="4">
        <v>0</v>
      </c>
      <c r="AD2245" s="4">
        <v>0</v>
      </c>
      <c r="AE2245" s="4">
        <v>0</v>
      </c>
      <c r="AF2245" s="4">
        <v>0</v>
      </c>
      <c r="AG2245" s="4">
        <v>0</v>
      </c>
      <c r="AH2245" s="4">
        <v>0</v>
      </c>
      <c r="AI2245" s="4">
        <v>0</v>
      </c>
      <c r="AJ2245" s="4">
        <v>0</v>
      </c>
      <c r="AK2245" s="4">
        <v>0</v>
      </c>
      <c r="AL2245" s="4">
        <v>0</v>
      </c>
      <c r="AM2245" s="4">
        <v>0</v>
      </c>
      <c r="AN2245" s="4">
        <v>0</v>
      </c>
      <c r="AO2245" s="4">
        <v>0</v>
      </c>
    </row>
    <row r="2246" spans="1:41" x14ac:dyDescent="0.2">
      <c r="A2246" s="34">
        <v>2017</v>
      </c>
      <c r="B2246" s="36">
        <v>50041</v>
      </c>
      <c r="C2246" s="38">
        <v>5041</v>
      </c>
      <c r="D2246" s="1" t="s">
        <v>1565</v>
      </c>
      <c r="E2246" s="3" t="s">
        <v>2106</v>
      </c>
      <c r="F2246" s="1" t="s">
        <v>2314</v>
      </c>
      <c r="G2246" s="1" t="s">
        <v>543</v>
      </c>
      <c r="H2246" s="1" t="s">
        <v>707</v>
      </c>
      <c r="I2246" s="1">
        <v>2010</v>
      </c>
      <c r="J2246" s="3" t="s">
        <v>708</v>
      </c>
      <c r="K2246" s="3">
        <v>330</v>
      </c>
      <c r="L2246" s="3">
        <v>66</v>
      </c>
      <c r="M2246" s="3">
        <v>88133</v>
      </c>
      <c r="N2246" s="3" t="s">
        <v>5277</v>
      </c>
      <c r="O2246" s="1" t="s">
        <v>29</v>
      </c>
      <c r="P2246" s="4">
        <v>0</v>
      </c>
      <c r="R2246" s="4">
        <v>0</v>
      </c>
      <c r="U2246" s="4">
        <v>16363</v>
      </c>
      <c r="V2246" s="4">
        <v>16363</v>
      </c>
      <c r="W2246" s="4">
        <v>5300</v>
      </c>
      <c r="X2246" s="4">
        <v>0</v>
      </c>
      <c r="Y2246" s="4">
        <v>0</v>
      </c>
      <c r="Z2246" s="4">
        <v>4924</v>
      </c>
      <c r="AB2246" s="4">
        <v>0</v>
      </c>
      <c r="AC2246" s="4">
        <v>0</v>
      </c>
      <c r="AD2246" s="4">
        <v>0</v>
      </c>
      <c r="AE2246" s="4">
        <v>0</v>
      </c>
      <c r="AF2246" s="4">
        <v>0</v>
      </c>
      <c r="AG2246" s="4">
        <v>0</v>
      </c>
      <c r="AH2246" s="4">
        <v>0</v>
      </c>
      <c r="AI2246" s="4">
        <v>0</v>
      </c>
      <c r="AJ2246" s="4">
        <v>0</v>
      </c>
      <c r="AK2246" s="4">
        <v>0</v>
      </c>
      <c r="AL2246" s="4">
        <v>0</v>
      </c>
      <c r="AM2246" s="4">
        <v>0</v>
      </c>
      <c r="AN2246" s="4">
        <v>0</v>
      </c>
      <c r="AO2246" s="4">
        <v>0</v>
      </c>
    </row>
    <row r="2247" spans="1:41" x14ac:dyDescent="0.2">
      <c r="A2247" s="34">
        <v>2017</v>
      </c>
      <c r="B2247" s="36">
        <v>50042</v>
      </c>
      <c r="C2247" s="38">
        <v>5042</v>
      </c>
      <c r="D2247" s="1" t="s">
        <v>1688</v>
      </c>
      <c r="E2247" s="3" t="s">
        <v>2106</v>
      </c>
      <c r="F2247" s="1" t="s">
        <v>2113</v>
      </c>
      <c r="G2247" s="1" t="s">
        <v>709</v>
      </c>
      <c r="H2247" s="1" t="s">
        <v>707</v>
      </c>
      <c r="I2247" s="1">
        <v>2010</v>
      </c>
      <c r="J2247" s="3" t="s">
        <v>710</v>
      </c>
      <c r="K2247" s="3">
        <v>3</v>
      </c>
      <c r="L2247" s="3">
        <v>2443</v>
      </c>
      <c r="M2247" s="3">
        <v>8608208</v>
      </c>
      <c r="N2247" s="3" t="s">
        <v>5277</v>
      </c>
      <c r="O2247" s="1" t="s">
        <v>26</v>
      </c>
      <c r="Z2247" s="4">
        <v>0</v>
      </c>
      <c r="AA2247" s="4">
        <v>0</v>
      </c>
      <c r="AB2247" s="4">
        <v>0</v>
      </c>
      <c r="AD2247" s="4">
        <v>0</v>
      </c>
      <c r="AE2247" s="4">
        <v>0</v>
      </c>
      <c r="AF2247" s="4">
        <v>0</v>
      </c>
      <c r="AG2247" s="4">
        <v>0</v>
      </c>
      <c r="AH2247" s="4">
        <v>0</v>
      </c>
      <c r="AI2247" s="4">
        <v>0</v>
      </c>
      <c r="AJ2247" s="4">
        <v>0</v>
      </c>
      <c r="AK2247" s="4">
        <v>0</v>
      </c>
      <c r="AL2247" s="4">
        <v>0</v>
      </c>
      <c r="AM2247" s="4">
        <v>0</v>
      </c>
      <c r="AN2247" s="4">
        <v>0</v>
      </c>
      <c r="AO2247" s="4">
        <v>0</v>
      </c>
    </row>
    <row r="2248" spans="1:41" x14ac:dyDescent="0.2">
      <c r="A2248" s="34">
        <v>2017</v>
      </c>
      <c r="B2248" s="36">
        <v>50042</v>
      </c>
      <c r="C2248" s="38">
        <v>5042</v>
      </c>
      <c r="D2248" s="1" t="s">
        <v>1688</v>
      </c>
      <c r="E2248" s="3" t="s">
        <v>2106</v>
      </c>
      <c r="F2248" s="1" t="s">
        <v>2113</v>
      </c>
      <c r="G2248" s="1" t="s">
        <v>709</v>
      </c>
      <c r="H2248" s="1" t="s">
        <v>707</v>
      </c>
      <c r="I2248" s="1">
        <v>2010</v>
      </c>
      <c r="J2248" s="3" t="s">
        <v>710</v>
      </c>
      <c r="K2248" s="3">
        <v>3</v>
      </c>
      <c r="L2248" s="3">
        <v>2443</v>
      </c>
      <c r="M2248" s="3">
        <v>8608208</v>
      </c>
      <c r="N2248" s="3" t="s">
        <v>5277</v>
      </c>
      <c r="O2248" s="1" t="s">
        <v>29</v>
      </c>
      <c r="S2248" s="4">
        <v>76200</v>
      </c>
      <c r="T2248" s="4">
        <v>39781</v>
      </c>
      <c r="U2248" s="4">
        <v>0</v>
      </c>
      <c r="V2248" s="4">
        <v>119970</v>
      </c>
      <c r="W2248" s="4">
        <v>47500</v>
      </c>
      <c r="Y2248" s="4">
        <v>40000</v>
      </c>
      <c r="Z2248" s="4">
        <v>0</v>
      </c>
      <c r="AA2248" s="4">
        <v>0</v>
      </c>
      <c r="AB2248" s="4">
        <v>0</v>
      </c>
      <c r="AD2248" s="4">
        <v>0</v>
      </c>
      <c r="AE2248" s="4">
        <v>0</v>
      </c>
      <c r="AF2248" s="4">
        <v>0</v>
      </c>
      <c r="AG2248" s="4">
        <v>0</v>
      </c>
      <c r="AH2248" s="4">
        <v>0</v>
      </c>
      <c r="AI2248" s="4">
        <v>0</v>
      </c>
      <c r="AJ2248" s="4">
        <v>0</v>
      </c>
      <c r="AK2248" s="4">
        <v>0</v>
      </c>
      <c r="AL2248" s="4">
        <v>0</v>
      </c>
      <c r="AM2248" s="4">
        <v>0</v>
      </c>
      <c r="AN2248" s="4">
        <v>0</v>
      </c>
      <c r="AO2248" s="4">
        <v>0</v>
      </c>
    </row>
    <row r="2249" spans="1:41" x14ac:dyDescent="0.2">
      <c r="A2249" s="34">
        <v>2017</v>
      </c>
      <c r="B2249" s="36">
        <v>50043</v>
      </c>
      <c r="C2249" s="38">
        <v>5043</v>
      </c>
      <c r="D2249" s="1" t="s">
        <v>1836</v>
      </c>
      <c r="E2249" s="3" t="s">
        <v>2106</v>
      </c>
      <c r="F2249" s="1" t="s">
        <v>2113</v>
      </c>
      <c r="G2249" s="1" t="s">
        <v>711</v>
      </c>
      <c r="H2249" s="1" t="s">
        <v>707</v>
      </c>
      <c r="I2249" s="1">
        <v>2010</v>
      </c>
      <c r="J2249" s="3" t="s">
        <v>712</v>
      </c>
      <c r="K2249" s="3">
        <v>159</v>
      </c>
      <c r="L2249" s="3">
        <v>119</v>
      </c>
      <c r="M2249" s="3">
        <v>229351</v>
      </c>
      <c r="N2249" s="3" t="s">
        <v>5277</v>
      </c>
      <c r="O2249" s="1" t="s">
        <v>26</v>
      </c>
      <c r="P2249" s="4">
        <v>0</v>
      </c>
      <c r="T2249" s="4">
        <v>0</v>
      </c>
      <c r="Z2249" s="4">
        <v>100236</v>
      </c>
      <c r="AA2249" s="4">
        <v>22276</v>
      </c>
      <c r="AB2249" s="4">
        <v>10903</v>
      </c>
      <c r="AC2249" s="4">
        <v>0</v>
      </c>
      <c r="AD2249" s="4">
        <v>0</v>
      </c>
      <c r="AE2249" s="4">
        <v>0</v>
      </c>
      <c r="AF2249" s="4">
        <v>0</v>
      </c>
      <c r="AG2249" s="4">
        <v>29959</v>
      </c>
      <c r="AH2249" s="4">
        <v>98217</v>
      </c>
      <c r="AI2249" s="4">
        <v>0</v>
      </c>
      <c r="AJ2249" s="4">
        <v>0</v>
      </c>
      <c r="AK2249" s="4">
        <v>0</v>
      </c>
      <c r="AL2249" s="4">
        <v>0</v>
      </c>
      <c r="AM2249" s="4">
        <v>0</v>
      </c>
      <c r="AN2249" s="4">
        <v>0</v>
      </c>
      <c r="AO2249" s="4">
        <v>0</v>
      </c>
    </row>
    <row r="2250" spans="1:41" x14ac:dyDescent="0.2">
      <c r="A2250" s="34">
        <v>2017</v>
      </c>
      <c r="B2250" s="36">
        <v>50043</v>
      </c>
      <c r="C2250" s="38">
        <v>5043</v>
      </c>
      <c r="D2250" s="1" t="s">
        <v>1836</v>
      </c>
      <c r="E2250" s="3" t="s">
        <v>2106</v>
      </c>
      <c r="F2250" s="1" t="s">
        <v>2113</v>
      </c>
      <c r="G2250" s="1" t="s">
        <v>711</v>
      </c>
      <c r="H2250" s="1" t="s">
        <v>707</v>
      </c>
      <c r="I2250" s="1">
        <v>2010</v>
      </c>
      <c r="J2250" s="3" t="s">
        <v>712</v>
      </c>
      <c r="K2250" s="3">
        <v>159</v>
      </c>
      <c r="L2250" s="3">
        <v>119</v>
      </c>
      <c r="M2250" s="3">
        <v>229351</v>
      </c>
      <c r="N2250" s="3" t="s">
        <v>5277</v>
      </c>
      <c r="O2250" s="1" t="s">
        <v>29</v>
      </c>
      <c r="P2250" s="4">
        <v>0</v>
      </c>
      <c r="Q2250" s="4">
        <v>20000</v>
      </c>
      <c r="S2250" s="4">
        <v>50366</v>
      </c>
      <c r="T2250" s="4">
        <v>6177</v>
      </c>
      <c r="U2250" s="4">
        <v>25546</v>
      </c>
      <c r="V2250" s="4">
        <v>220267</v>
      </c>
      <c r="W2250" s="4">
        <v>107766</v>
      </c>
      <c r="X2250" s="4">
        <v>23190</v>
      </c>
      <c r="Y2250" s="4">
        <v>138045</v>
      </c>
      <c r="Z2250" s="4">
        <v>144789</v>
      </c>
      <c r="AA2250" s="4">
        <v>35280</v>
      </c>
      <c r="AB2250" s="4">
        <v>2120</v>
      </c>
      <c r="AC2250" s="4">
        <v>0</v>
      </c>
      <c r="AD2250" s="4">
        <v>5407</v>
      </c>
      <c r="AE2250" s="4">
        <v>6439</v>
      </c>
      <c r="AF2250" s="4">
        <v>37803</v>
      </c>
      <c r="AG2250" s="4">
        <v>30156</v>
      </c>
      <c r="AH2250" s="4">
        <v>152273</v>
      </c>
      <c r="AI2250" s="4">
        <v>65542</v>
      </c>
      <c r="AJ2250" s="4">
        <v>0</v>
      </c>
      <c r="AK2250" s="4">
        <v>151611</v>
      </c>
      <c r="AL2250" s="4">
        <v>20000</v>
      </c>
      <c r="AM2250" s="4">
        <v>603977</v>
      </c>
      <c r="AN2250" s="4">
        <v>254648</v>
      </c>
      <c r="AO2250" s="4">
        <v>97832</v>
      </c>
    </row>
    <row r="2251" spans="1:41" x14ac:dyDescent="0.2">
      <c r="A2251" s="34">
        <v>2017</v>
      </c>
      <c r="B2251" s="36">
        <v>50044</v>
      </c>
      <c r="C2251" s="38">
        <v>5044</v>
      </c>
      <c r="D2251" s="1" t="s">
        <v>1705</v>
      </c>
      <c r="E2251" s="3" t="s">
        <v>2106</v>
      </c>
      <c r="F2251" s="1" t="s">
        <v>2113</v>
      </c>
      <c r="G2251" s="1" t="s">
        <v>713</v>
      </c>
      <c r="H2251" s="1" t="s">
        <v>707</v>
      </c>
      <c r="I2251" s="1">
        <v>2010</v>
      </c>
      <c r="J2251" s="3" t="s">
        <v>714</v>
      </c>
      <c r="K2251" s="3">
        <v>119</v>
      </c>
      <c r="L2251" s="3">
        <v>172</v>
      </c>
      <c r="M2251" s="3">
        <v>313492</v>
      </c>
      <c r="N2251" s="3" t="s">
        <v>5277</v>
      </c>
      <c r="O2251" s="1" t="s">
        <v>26</v>
      </c>
      <c r="P2251" s="4">
        <v>0</v>
      </c>
      <c r="Q2251" s="4">
        <v>30700</v>
      </c>
      <c r="R2251" s="4">
        <v>0</v>
      </c>
      <c r="Z2251" s="4">
        <v>0</v>
      </c>
      <c r="AA2251" s="4">
        <v>0</v>
      </c>
      <c r="AB2251" s="4">
        <v>0</v>
      </c>
      <c r="AC2251" s="4">
        <v>0</v>
      </c>
      <c r="AD2251" s="4">
        <v>0</v>
      </c>
      <c r="AE2251" s="4">
        <v>0</v>
      </c>
      <c r="AF2251" s="4">
        <v>0</v>
      </c>
      <c r="AG2251" s="4">
        <v>0</v>
      </c>
      <c r="AH2251" s="4">
        <v>251048</v>
      </c>
      <c r="AI2251" s="4">
        <v>1986</v>
      </c>
      <c r="AJ2251" s="4">
        <v>0</v>
      </c>
      <c r="AK2251" s="4">
        <v>0</v>
      </c>
      <c r="AL2251" s="4">
        <v>0</v>
      </c>
      <c r="AM2251" s="4">
        <v>0</v>
      </c>
      <c r="AN2251" s="4">
        <v>0</v>
      </c>
      <c r="AO2251" s="4">
        <v>0</v>
      </c>
    </row>
    <row r="2252" spans="1:41" x14ac:dyDescent="0.2">
      <c r="A2252" s="34">
        <v>2017</v>
      </c>
      <c r="B2252" s="36">
        <v>50044</v>
      </c>
      <c r="C2252" s="38">
        <v>5044</v>
      </c>
      <c r="D2252" s="1" t="s">
        <v>1705</v>
      </c>
      <c r="E2252" s="3" t="s">
        <v>2106</v>
      </c>
      <c r="F2252" s="1" t="s">
        <v>2113</v>
      </c>
      <c r="G2252" s="1" t="s">
        <v>713</v>
      </c>
      <c r="H2252" s="1" t="s">
        <v>707</v>
      </c>
      <c r="I2252" s="1">
        <v>2010</v>
      </c>
      <c r="J2252" s="3" t="s">
        <v>714</v>
      </c>
      <c r="K2252" s="3">
        <v>119</v>
      </c>
      <c r="L2252" s="3">
        <v>172</v>
      </c>
      <c r="M2252" s="3">
        <v>313492</v>
      </c>
      <c r="N2252" s="3" t="s">
        <v>5277</v>
      </c>
      <c r="O2252" s="1" t="s">
        <v>29</v>
      </c>
      <c r="P2252" s="4">
        <v>29875</v>
      </c>
      <c r="Q2252" s="4">
        <v>130966</v>
      </c>
      <c r="R2252" s="4">
        <v>79370</v>
      </c>
      <c r="S2252" s="4">
        <v>210040</v>
      </c>
      <c r="T2252" s="4">
        <v>74663</v>
      </c>
      <c r="U2252" s="4">
        <v>98382</v>
      </c>
      <c r="V2252" s="4">
        <v>87096</v>
      </c>
      <c r="W2252" s="4">
        <v>142297</v>
      </c>
      <c r="X2252" s="4">
        <v>444978</v>
      </c>
      <c r="Y2252" s="4">
        <v>158539</v>
      </c>
      <c r="Z2252" s="4">
        <v>51692</v>
      </c>
      <c r="AA2252" s="4">
        <v>11700</v>
      </c>
      <c r="AB2252" s="4">
        <v>330672</v>
      </c>
      <c r="AC2252" s="4">
        <v>209771</v>
      </c>
      <c r="AD2252" s="4">
        <v>98952</v>
      </c>
      <c r="AE2252" s="4">
        <v>94638</v>
      </c>
      <c r="AF2252" s="4">
        <v>54633</v>
      </c>
      <c r="AG2252" s="4">
        <v>85061</v>
      </c>
      <c r="AH2252" s="4">
        <v>77646</v>
      </c>
      <c r="AI2252" s="4">
        <v>53785</v>
      </c>
      <c r="AJ2252" s="4">
        <v>194059</v>
      </c>
      <c r="AK2252" s="4">
        <v>135654</v>
      </c>
      <c r="AL2252" s="4">
        <v>285073</v>
      </c>
      <c r="AM2252" s="4">
        <v>36373</v>
      </c>
      <c r="AN2252" s="4">
        <v>3688</v>
      </c>
      <c r="AO2252" s="4">
        <v>63065</v>
      </c>
    </row>
    <row r="2253" spans="1:41" x14ac:dyDescent="0.2">
      <c r="A2253" s="34">
        <v>2017</v>
      </c>
      <c r="B2253" s="36">
        <v>50045</v>
      </c>
      <c r="C2253" s="38">
        <v>5045</v>
      </c>
      <c r="D2253" s="1" t="s">
        <v>1711</v>
      </c>
      <c r="E2253" s="3" t="s">
        <v>2106</v>
      </c>
      <c r="F2253" s="1" t="s">
        <v>2113</v>
      </c>
      <c r="G2253" s="1" t="s">
        <v>715</v>
      </c>
      <c r="H2253" s="1" t="s">
        <v>707</v>
      </c>
      <c r="I2253" s="1">
        <v>2010</v>
      </c>
      <c r="J2253" s="3" t="s">
        <v>710</v>
      </c>
      <c r="K2253" s="3">
        <v>3</v>
      </c>
      <c r="L2253" s="3">
        <v>2443</v>
      </c>
      <c r="M2253" s="3">
        <v>8608208</v>
      </c>
      <c r="N2253" s="3" t="s">
        <v>5277</v>
      </c>
      <c r="O2253" s="1" t="s">
        <v>26</v>
      </c>
      <c r="AB2253" s="4">
        <v>18090</v>
      </c>
      <c r="AC2253" s="4">
        <v>0</v>
      </c>
      <c r="AD2253" s="4">
        <v>0</v>
      </c>
      <c r="AE2253" s="4">
        <v>0</v>
      </c>
      <c r="AF2253" s="4">
        <v>0</v>
      </c>
      <c r="AG2253" s="4">
        <v>0</v>
      </c>
      <c r="AH2253" s="4">
        <v>0</v>
      </c>
      <c r="AI2253" s="4">
        <v>0</v>
      </c>
      <c r="AJ2253" s="4">
        <v>0</v>
      </c>
      <c r="AK2253" s="4">
        <v>0</v>
      </c>
      <c r="AL2253" s="4">
        <v>0</v>
      </c>
      <c r="AM2253" s="4">
        <v>0</v>
      </c>
      <c r="AN2253" s="4">
        <v>0</v>
      </c>
      <c r="AO2253" s="4">
        <v>0</v>
      </c>
    </row>
    <row r="2254" spans="1:41" x14ac:dyDescent="0.2">
      <c r="A2254" s="34">
        <v>2017</v>
      </c>
      <c r="B2254" s="36">
        <v>50045</v>
      </c>
      <c r="C2254" s="38">
        <v>5045</v>
      </c>
      <c r="D2254" s="1" t="s">
        <v>1711</v>
      </c>
      <c r="E2254" s="3" t="s">
        <v>2106</v>
      </c>
      <c r="F2254" s="1" t="s">
        <v>2113</v>
      </c>
      <c r="G2254" s="1" t="s">
        <v>715</v>
      </c>
      <c r="H2254" s="1" t="s">
        <v>707</v>
      </c>
      <c r="I2254" s="1">
        <v>2010</v>
      </c>
      <c r="J2254" s="3" t="s">
        <v>710</v>
      </c>
      <c r="K2254" s="3">
        <v>3</v>
      </c>
      <c r="L2254" s="3">
        <v>2443</v>
      </c>
      <c r="M2254" s="3">
        <v>8608208</v>
      </c>
      <c r="N2254" s="3" t="s">
        <v>5277</v>
      </c>
      <c r="O2254" s="1" t="s">
        <v>29</v>
      </c>
      <c r="P2254" s="4">
        <v>0</v>
      </c>
      <c r="Q2254" s="4">
        <v>8033</v>
      </c>
      <c r="R2254" s="4">
        <v>155386</v>
      </c>
      <c r="S2254" s="4">
        <v>0</v>
      </c>
      <c r="T2254" s="4">
        <v>215444</v>
      </c>
      <c r="U2254" s="4">
        <v>241123</v>
      </c>
      <c r="V2254" s="4">
        <v>126395</v>
      </c>
      <c r="W2254" s="4">
        <v>34210</v>
      </c>
      <c r="X2254" s="4">
        <v>293817</v>
      </c>
      <c r="Y2254" s="4">
        <v>44586</v>
      </c>
      <c r="Z2254" s="4">
        <v>34424</v>
      </c>
      <c r="AA2254" s="4">
        <v>90000</v>
      </c>
      <c r="AB2254" s="4">
        <v>385162</v>
      </c>
      <c r="AC2254" s="4">
        <v>165226</v>
      </c>
      <c r="AD2254" s="4">
        <v>8049</v>
      </c>
      <c r="AE2254" s="4">
        <v>18688</v>
      </c>
      <c r="AF2254" s="4">
        <v>0</v>
      </c>
      <c r="AG2254" s="4">
        <v>103750</v>
      </c>
      <c r="AH2254" s="4">
        <v>829713</v>
      </c>
      <c r="AI2254" s="4">
        <v>0</v>
      </c>
      <c r="AJ2254" s="4">
        <v>162618</v>
      </c>
      <c r="AK2254" s="4">
        <v>0</v>
      </c>
      <c r="AL2254" s="4">
        <v>0</v>
      </c>
      <c r="AM2254" s="4">
        <v>2763</v>
      </c>
      <c r="AN2254" s="4">
        <v>0</v>
      </c>
      <c r="AO2254" s="4">
        <v>0</v>
      </c>
    </row>
    <row r="2255" spans="1:41" x14ac:dyDescent="0.2">
      <c r="A2255" s="34">
        <v>2017</v>
      </c>
      <c r="B2255" s="36">
        <v>50047</v>
      </c>
      <c r="C2255" s="38">
        <v>5047</v>
      </c>
      <c r="D2255" s="1" t="s">
        <v>1505</v>
      </c>
      <c r="E2255" s="3" t="s">
        <v>2106</v>
      </c>
      <c r="F2255" s="1" t="s">
        <v>2113</v>
      </c>
      <c r="G2255" s="1" t="s">
        <v>716</v>
      </c>
      <c r="H2255" s="1" t="s">
        <v>717</v>
      </c>
      <c r="I2255" s="1">
        <v>2010</v>
      </c>
      <c r="J2255" s="3" t="s">
        <v>718</v>
      </c>
      <c r="K2255" s="3">
        <v>243</v>
      </c>
      <c r="L2255" s="3">
        <v>49</v>
      </c>
      <c r="M2255" s="3">
        <v>132600</v>
      </c>
      <c r="N2255" s="3" t="s">
        <v>5277</v>
      </c>
      <c r="O2255" s="1" t="s">
        <v>26</v>
      </c>
      <c r="P2255" s="4">
        <v>5853</v>
      </c>
      <c r="Z2255" s="4">
        <v>0</v>
      </c>
      <c r="AA2255" s="4">
        <v>0</v>
      </c>
      <c r="AB2255" s="4">
        <v>0</v>
      </c>
      <c r="AC2255" s="4">
        <v>0</v>
      </c>
      <c r="AD2255" s="4">
        <v>0</v>
      </c>
      <c r="AE2255" s="4">
        <v>0</v>
      </c>
      <c r="AF2255" s="4">
        <v>0</v>
      </c>
      <c r="AG2255" s="4">
        <v>0</v>
      </c>
      <c r="AH2255" s="4">
        <v>1150</v>
      </c>
      <c r="AI2255" s="4">
        <v>0</v>
      </c>
      <c r="AJ2255" s="4">
        <v>75399</v>
      </c>
      <c r="AK2255" s="4">
        <v>88009</v>
      </c>
      <c r="AL2255" s="4">
        <v>45093</v>
      </c>
      <c r="AM2255" s="4">
        <v>0</v>
      </c>
      <c r="AN2255" s="4">
        <v>0</v>
      </c>
      <c r="AO2255" s="4">
        <v>0</v>
      </c>
    </row>
    <row r="2256" spans="1:41" x14ac:dyDescent="0.2">
      <c r="A2256" s="34">
        <v>2017</v>
      </c>
      <c r="B2256" s="36">
        <v>50047</v>
      </c>
      <c r="C2256" s="38">
        <v>5047</v>
      </c>
      <c r="D2256" s="1" t="s">
        <v>1505</v>
      </c>
      <c r="E2256" s="3" t="s">
        <v>2106</v>
      </c>
      <c r="F2256" s="1" t="s">
        <v>2113</v>
      </c>
      <c r="G2256" s="1" t="s">
        <v>716</v>
      </c>
      <c r="H2256" s="1" t="s">
        <v>717</v>
      </c>
      <c r="I2256" s="1">
        <v>2010</v>
      </c>
      <c r="J2256" s="3" t="s">
        <v>718</v>
      </c>
      <c r="K2256" s="3">
        <v>243</v>
      </c>
      <c r="L2256" s="3">
        <v>49</v>
      </c>
      <c r="M2256" s="3">
        <v>132600</v>
      </c>
      <c r="N2256" s="3" t="s">
        <v>5277</v>
      </c>
      <c r="O2256" s="1" t="s">
        <v>29</v>
      </c>
      <c r="P2256" s="4">
        <v>23414</v>
      </c>
      <c r="Q2256" s="4">
        <v>15341</v>
      </c>
      <c r="T2256" s="4">
        <v>1086</v>
      </c>
      <c r="U2256" s="4">
        <v>11971</v>
      </c>
      <c r="V2256" s="4">
        <v>39043</v>
      </c>
      <c r="W2256" s="4">
        <v>930</v>
      </c>
      <c r="X2256" s="4">
        <v>12190</v>
      </c>
      <c r="Y2256" s="4">
        <v>22765</v>
      </c>
      <c r="Z2256" s="4">
        <v>19774</v>
      </c>
      <c r="AA2256" s="4">
        <v>13535</v>
      </c>
      <c r="AB2256" s="4">
        <v>43719</v>
      </c>
      <c r="AC2256" s="4">
        <v>28854</v>
      </c>
      <c r="AD2256" s="4">
        <v>34866</v>
      </c>
      <c r="AE2256" s="4">
        <v>0</v>
      </c>
      <c r="AF2256" s="4">
        <v>0</v>
      </c>
      <c r="AG2256" s="4">
        <v>0</v>
      </c>
      <c r="AH2256" s="4">
        <v>7700</v>
      </c>
      <c r="AI2256" s="4">
        <v>157065</v>
      </c>
      <c r="AJ2256" s="4">
        <v>166806</v>
      </c>
      <c r="AK2256" s="4">
        <v>467084</v>
      </c>
      <c r="AL2256" s="4">
        <v>130517</v>
      </c>
      <c r="AM2256" s="4">
        <v>94490</v>
      </c>
      <c r="AN2256" s="4">
        <v>675194</v>
      </c>
      <c r="AO2256" s="4">
        <v>670602</v>
      </c>
    </row>
    <row r="2257" spans="1:41" x14ac:dyDescent="0.2">
      <c r="A2257" s="34">
        <v>2009</v>
      </c>
      <c r="B2257" s="36">
        <v>50048</v>
      </c>
      <c r="C2257" s="38">
        <v>5048</v>
      </c>
      <c r="D2257" s="1" t="s">
        <v>2206</v>
      </c>
      <c r="E2257" s="3" t="s">
        <v>2112</v>
      </c>
      <c r="F2257" s="1" t="s">
        <v>2113</v>
      </c>
      <c r="G2257" s="1" t="s">
        <v>709</v>
      </c>
      <c r="H2257" s="1" t="s">
        <v>707</v>
      </c>
      <c r="I2257" s="1">
        <v>2010</v>
      </c>
      <c r="J2257" s="3" t="s">
        <v>710</v>
      </c>
      <c r="K2257" s="3">
        <v>3</v>
      </c>
      <c r="L2257" s="3">
        <v>2443</v>
      </c>
      <c r="M2257" s="3">
        <v>8608208</v>
      </c>
      <c r="N2257" s="3" t="s">
        <v>5276</v>
      </c>
      <c r="O2257" s="1" t="s">
        <v>26</v>
      </c>
      <c r="P2257" s="4">
        <v>0</v>
      </c>
      <c r="R2257" s="4">
        <v>0</v>
      </c>
      <c r="S2257" s="4">
        <v>0</v>
      </c>
      <c r="V2257" s="4">
        <v>28730</v>
      </c>
      <c r="W2257" s="4">
        <v>0</v>
      </c>
      <c r="X2257" s="4">
        <v>0</v>
      </c>
      <c r="Y2257" s="4">
        <v>0</v>
      </c>
      <c r="Z2257" s="4">
        <v>0</v>
      </c>
      <c r="AA2257" s="4">
        <v>0</v>
      </c>
      <c r="AB2257" s="4">
        <v>0</v>
      </c>
      <c r="AC2257" s="4">
        <v>0</v>
      </c>
      <c r="AD2257" s="4">
        <v>0</v>
      </c>
      <c r="AE2257" s="4">
        <v>0</v>
      </c>
      <c r="AF2257" s="4">
        <v>0</v>
      </c>
      <c r="AG2257" s="4">
        <v>0</v>
      </c>
      <c r="AM2257" s="4" t="s">
        <v>2313</v>
      </c>
      <c r="AN2257" s="4"/>
      <c r="AO2257" s="4"/>
    </row>
    <row r="2258" spans="1:41" x14ac:dyDescent="0.2">
      <c r="A2258" s="34">
        <v>2000</v>
      </c>
      <c r="B2258" s="36">
        <v>50049</v>
      </c>
      <c r="C2258" s="38">
        <v>5049</v>
      </c>
      <c r="D2258" s="1" t="s">
        <v>2207</v>
      </c>
      <c r="E2258" s="3" t="s">
        <v>2112</v>
      </c>
      <c r="F2258" s="1" t="s">
        <v>2113</v>
      </c>
      <c r="G2258" s="1" t="s">
        <v>709</v>
      </c>
      <c r="H2258" s="1" t="s">
        <v>707</v>
      </c>
      <c r="I2258" s="1">
        <v>2010</v>
      </c>
      <c r="J2258" s="3" t="s">
        <v>710</v>
      </c>
      <c r="K2258" s="3">
        <v>3</v>
      </c>
      <c r="L2258" s="3">
        <v>2443</v>
      </c>
      <c r="M2258" s="3">
        <v>8608208</v>
      </c>
      <c r="N2258" s="3" t="s">
        <v>5276</v>
      </c>
      <c r="O2258" s="1" t="s">
        <v>26</v>
      </c>
      <c r="P2258" s="4">
        <v>0</v>
      </c>
      <c r="S2258" s="4">
        <v>0</v>
      </c>
      <c r="W2258" s="4">
        <v>0</v>
      </c>
      <c r="AM2258" s="4" t="s">
        <v>2313</v>
      </c>
      <c r="AN2258" s="4"/>
      <c r="AO2258" s="4"/>
    </row>
    <row r="2259" spans="1:41" x14ac:dyDescent="0.2">
      <c r="A2259" s="34">
        <v>2017</v>
      </c>
      <c r="B2259" s="36">
        <v>50050</v>
      </c>
      <c r="C2259" s="38">
        <v>5050</v>
      </c>
      <c r="D2259" s="1" t="s">
        <v>1758</v>
      </c>
      <c r="E2259" s="3" t="s">
        <v>2106</v>
      </c>
      <c r="F2259" s="1" t="s">
        <v>2113</v>
      </c>
      <c r="G2259" s="1" t="s">
        <v>721</v>
      </c>
      <c r="H2259" s="1" t="s">
        <v>707</v>
      </c>
      <c r="I2259" s="1">
        <v>2010</v>
      </c>
      <c r="J2259" s="3" t="s">
        <v>722</v>
      </c>
      <c r="K2259" s="3">
        <v>33</v>
      </c>
      <c r="L2259" s="3">
        <v>706</v>
      </c>
      <c r="M2259" s="3">
        <v>1487483</v>
      </c>
      <c r="N2259" s="3" t="s">
        <v>5277</v>
      </c>
      <c r="O2259" s="1" t="s">
        <v>26</v>
      </c>
      <c r="R2259" s="4">
        <v>0</v>
      </c>
      <c r="S2259" s="4">
        <v>0</v>
      </c>
      <c r="T2259" s="4">
        <v>0</v>
      </c>
      <c r="V2259" s="4">
        <v>199832</v>
      </c>
      <c r="X2259" s="4">
        <v>0</v>
      </c>
      <c r="Y2259" s="4">
        <v>0</v>
      </c>
      <c r="Z2259" s="4">
        <v>0</v>
      </c>
      <c r="AA2259" s="4">
        <v>0</v>
      </c>
      <c r="AB2259" s="4">
        <v>0</v>
      </c>
      <c r="AC2259" s="4">
        <v>0</v>
      </c>
      <c r="AD2259" s="4">
        <v>1175412</v>
      </c>
      <c r="AE2259" s="4">
        <v>26400</v>
      </c>
      <c r="AF2259" s="4">
        <v>0</v>
      </c>
      <c r="AG2259" s="4">
        <v>1674279</v>
      </c>
      <c r="AH2259" s="4">
        <v>215711</v>
      </c>
      <c r="AI2259" s="4">
        <v>0</v>
      </c>
      <c r="AJ2259" s="4">
        <v>0</v>
      </c>
      <c r="AK2259" s="4">
        <v>0</v>
      </c>
      <c r="AL2259" s="4">
        <v>0</v>
      </c>
      <c r="AM2259" s="4">
        <v>0</v>
      </c>
      <c r="AN2259" s="4">
        <v>0</v>
      </c>
      <c r="AO2259" s="4">
        <v>0</v>
      </c>
    </row>
    <row r="2260" spans="1:41" x14ac:dyDescent="0.2">
      <c r="A2260" s="34">
        <v>2017</v>
      </c>
      <c r="B2260" s="36">
        <v>50050</v>
      </c>
      <c r="C2260" s="38">
        <v>5050</v>
      </c>
      <c r="D2260" s="1" t="s">
        <v>1758</v>
      </c>
      <c r="E2260" s="3" t="s">
        <v>2106</v>
      </c>
      <c r="F2260" s="1" t="s">
        <v>2113</v>
      </c>
      <c r="G2260" s="1" t="s">
        <v>721</v>
      </c>
      <c r="H2260" s="1" t="s">
        <v>707</v>
      </c>
      <c r="I2260" s="1">
        <v>2010</v>
      </c>
      <c r="J2260" s="3" t="s">
        <v>722</v>
      </c>
      <c r="K2260" s="3">
        <v>33</v>
      </c>
      <c r="L2260" s="3">
        <v>706</v>
      </c>
      <c r="M2260" s="3">
        <v>1487483</v>
      </c>
      <c r="N2260" s="3" t="s">
        <v>5277</v>
      </c>
      <c r="O2260" s="1" t="s">
        <v>29</v>
      </c>
      <c r="P2260" s="4">
        <v>591566</v>
      </c>
      <c r="Q2260" s="4">
        <v>431663</v>
      </c>
      <c r="R2260" s="4">
        <v>691611</v>
      </c>
      <c r="S2260" s="4">
        <v>2273231</v>
      </c>
      <c r="T2260" s="4">
        <v>1497659</v>
      </c>
      <c r="U2260" s="4">
        <v>1002484</v>
      </c>
      <c r="V2260" s="4">
        <v>934501</v>
      </c>
      <c r="W2260" s="4">
        <v>493749</v>
      </c>
      <c r="X2260" s="4">
        <v>735397</v>
      </c>
      <c r="Y2260" s="4">
        <v>52319</v>
      </c>
      <c r="Z2260" s="4">
        <v>0</v>
      </c>
      <c r="AA2260" s="4">
        <v>47377</v>
      </c>
      <c r="AB2260" s="4">
        <v>0</v>
      </c>
      <c r="AC2260" s="4">
        <v>682546</v>
      </c>
      <c r="AD2260" s="4">
        <v>3853502</v>
      </c>
      <c r="AE2260" s="4">
        <v>1563115</v>
      </c>
      <c r="AF2260" s="4">
        <v>3253912</v>
      </c>
      <c r="AG2260" s="4">
        <v>4140226</v>
      </c>
      <c r="AH2260" s="4">
        <v>665787</v>
      </c>
      <c r="AI2260" s="4">
        <v>0</v>
      </c>
      <c r="AJ2260" s="4">
        <v>0</v>
      </c>
      <c r="AK2260" s="4">
        <v>34333</v>
      </c>
      <c r="AL2260" s="4">
        <v>5621969</v>
      </c>
      <c r="AM2260" s="4">
        <v>0</v>
      </c>
      <c r="AN2260" s="4">
        <v>0</v>
      </c>
      <c r="AO2260" s="4">
        <v>0</v>
      </c>
    </row>
    <row r="2261" spans="1:41" x14ac:dyDescent="0.2">
      <c r="A2261" s="34">
        <v>2017</v>
      </c>
      <c r="B2261" s="36">
        <v>50051</v>
      </c>
      <c r="C2261" s="38">
        <v>5051</v>
      </c>
      <c r="D2261" s="1" t="s">
        <v>1725</v>
      </c>
      <c r="E2261" s="3" t="s">
        <v>2106</v>
      </c>
      <c r="F2261" s="1" t="s">
        <v>2113</v>
      </c>
      <c r="G2261" s="1" t="s">
        <v>723</v>
      </c>
      <c r="H2261" s="1" t="s">
        <v>707</v>
      </c>
      <c r="I2261" s="1">
        <v>2010</v>
      </c>
      <c r="J2261" s="3" t="s">
        <v>724</v>
      </c>
      <c r="K2261" s="3">
        <v>223</v>
      </c>
      <c r="L2261" s="3">
        <v>64</v>
      </c>
      <c r="M2261" s="3">
        <v>147725</v>
      </c>
      <c r="N2261" s="3" t="s">
        <v>5277</v>
      </c>
      <c r="O2261" s="1" t="s">
        <v>26</v>
      </c>
      <c r="Q2261" s="4">
        <v>0</v>
      </c>
      <c r="R2261" s="4">
        <v>50000</v>
      </c>
      <c r="S2261" s="4">
        <v>12000</v>
      </c>
      <c r="Z2261" s="4">
        <v>0</v>
      </c>
      <c r="AA2261" s="4">
        <v>75000</v>
      </c>
      <c r="AB2261" s="4">
        <v>0</v>
      </c>
      <c r="AC2261" s="4">
        <v>0</v>
      </c>
      <c r="AD2261" s="4">
        <v>0</v>
      </c>
      <c r="AE2261" s="4">
        <v>0</v>
      </c>
      <c r="AF2261" s="4">
        <v>0</v>
      </c>
      <c r="AG2261" s="4">
        <v>0</v>
      </c>
      <c r="AH2261" s="4">
        <v>0</v>
      </c>
      <c r="AI2261" s="4">
        <v>0</v>
      </c>
      <c r="AJ2261" s="4">
        <v>0</v>
      </c>
      <c r="AK2261" s="4">
        <v>0</v>
      </c>
      <c r="AL2261" s="4">
        <v>0</v>
      </c>
      <c r="AM2261" s="4">
        <v>0</v>
      </c>
      <c r="AN2261" s="4">
        <v>0</v>
      </c>
      <c r="AO2261" s="4">
        <v>0</v>
      </c>
    </row>
    <row r="2262" spans="1:41" x14ac:dyDescent="0.2">
      <c r="A2262" s="34">
        <v>2017</v>
      </c>
      <c r="B2262" s="36">
        <v>50051</v>
      </c>
      <c r="C2262" s="38">
        <v>5051</v>
      </c>
      <c r="D2262" s="1" t="s">
        <v>1725</v>
      </c>
      <c r="E2262" s="3" t="s">
        <v>2106</v>
      </c>
      <c r="F2262" s="1" t="s">
        <v>2113</v>
      </c>
      <c r="G2262" s="1" t="s">
        <v>723</v>
      </c>
      <c r="H2262" s="1" t="s">
        <v>707</v>
      </c>
      <c r="I2262" s="1">
        <v>2010</v>
      </c>
      <c r="J2262" s="3" t="s">
        <v>724</v>
      </c>
      <c r="K2262" s="3">
        <v>223</v>
      </c>
      <c r="L2262" s="3">
        <v>64</v>
      </c>
      <c r="M2262" s="3">
        <v>147725</v>
      </c>
      <c r="N2262" s="3" t="s">
        <v>5277</v>
      </c>
      <c r="O2262" s="1" t="s">
        <v>29</v>
      </c>
      <c r="P2262" s="4">
        <v>84600</v>
      </c>
      <c r="Q2262" s="4">
        <v>103200</v>
      </c>
      <c r="R2262" s="4">
        <v>49500</v>
      </c>
      <c r="S2262" s="4">
        <v>65800</v>
      </c>
      <c r="T2262" s="4">
        <v>10000</v>
      </c>
      <c r="U2262" s="4">
        <v>0</v>
      </c>
      <c r="V2262" s="4">
        <v>30000</v>
      </c>
      <c r="W2262" s="4">
        <v>216000</v>
      </c>
      <c r="X2262" s="4">
        <v>72000</v>
      </c>
      <c r="Y2262" s="4">
        <v>252000</v>
      </c>
      <c r="Z2262" s="4">
        <v>612500</v>
      </c>
      <c r="AA2262" s="4">
        <v>90000</v>
      </c>
      <c r="AB2262" s="4">
        <v>30000</v>
      </c>
      <c r="AC2262" s="4">
        <v>1000</v>
      </c>
      <c r="AD2262" s="4">
        <v>16305</v>
      </c>
      <c r="AE2262" s="4">
        <v>241480</v>
      </c>
      <c r="AF2262" s="4">
        <v>40263</v>
      </c>
      <c r="AG2262" s="4">
        <v>271700</v>
      </c>
      <c r="AH2262" s="4">
        <v>934117</v>
      </c>
      <c r="AI2262" s="4">
        <v>147861</v>
      </c>
      <c r="AJ2262" s="4">
        <v>301608</v>
      </c>
      <c r="AK2262" s="4">
        <v>316165</v>
      </c>
      <c r="AL2262" s="4">
        <v>382595</v>
      </c>
      <c r="AM2262" s="4">
        <v>794653</v>
      </c>
      <c r="AN2262" s="4">
        <v>856662</v>
      </c>
      <c r="AO2262" s="4">
        <v>182976</v>
      </c>
    </row>
    <row r="2263" spans="1:41" x14ac:dyDescent="0.2">
      <c r="A2263" s="34">
        <v>2017</v>
      </c>
      <c r="B2263" s="36">
        <v>50052</v>
      </c>
      <c r="C2263" s="38">
        <v>5052</v>
      </c>
      <c r="D2263" s="1" t="s">
        <v>1986</v>
      </c>
      <c r="E2263" s="3" t="s">
        <v>2106</v>
      </c>
      <c r="F2263" s="1" t="s">
        <v>2113</v>
      </c>
      <c r="G2263" s="1" t="s">
        <v>725</v>
      </c>
      <c r="H2263" s="1" t="s">
        <v>707</v>
      </c>
      <c r="I2263" s="1">
        <v>2010</v>
      </c>
      <c r="J2263" s="3" t="s">
        <v>702</v>
      </c>
      <c r="K2263" s="3">
        <v>136</v>
      </c>
      <c r="L2263" s="3">
        <v>161</v>
      </c>
      <c r="M2263" s="3">
        <v>278165</v>
      </c>
      <c r="N2263" s="3" t="s">
        <v>5277</v>
      </c>
      <c r="O2263" s="1" t="s">
        <v>26</v>
      </c>
      <c r="T2263" s="4">
        <v>0</v>
      </c>
      <c r="U2263" s="4">
        <v>20960</v>
      </c>
      <c r="V2263" s="4">
        <v>1626</v>
      </c>
      <c r="W2263" s="4">
        <v>0</v>
      </c>
      <c r="X2263" s="4">
        <v>0</v>
      </c>
      <c r="Y2263" s="4">
        <v>0</v>
      </c>
      <c r="Z2263" s="4">
        <v>126898</v>
      </c>
      <c r="AA2263" s="4">
        <v>0</v>
      </c>
      <c r="AB2263" s="4">
        <v>0</v>
      </c>
      <c r="AC2263" s="4">
        <v>0</v>
      </c>
      <c r="AD2263" s="4">
        <v>0</v>
      </c>
      <c r="AE2263" s="4">
        <v>0</v>
      </c>
      <c r="AF2263" s="4">
        <v>2459</v>
      </c>
      <c r="AG2263" s="4">
        <v>41262</v>
      </c>
      <c r="AH2263" s="4">
        <v>0</v>
      </c>
      <c r="AI2263" s="4">
        <v>0</v>
      </c>
      <c r="AJ2263" s="4">
        <v>1541</v>
      </c>
      <c r="AK2263" s="4">
        <v>40802</v>
      </c>
      <c r="AL2263" s="4">
        <v>0</v>
      </c>
      <c r="AM2263" s="4">
        <v>33884</v>
      </c>
      <c r="AN2263" s="4">
        <v>19403</v>
      </c>
      <c r="AO2263" s="4">
        <v>14230</v>
      </c>
    </row>
    <row r="2264" spans="1:41" x14ac:dyDescent="0.2">
      <c r="A2264" s="34">
        <v>2017</v>
      </c>
      <c r="B2264" s="36">
        <v>50052</v>
      </c>
      <c r="C2264" s="38">
        <v>5052</v>
      </c>
      <c r="D2264" s="1" t="s">
        <v>1986</v>
      </c>
      <c r="E2264" s="3" t="s">
        <v>2106</v>
      </c>
      <c r="F2264" s="1" t="s">
        <v>2113</v>
      </c>
      <c r="G2264" s="1" t="s">
        <v>725</v>
      </c>
      <c r="H2264" s="1" t="s">
        <v>707</v>
      </c>
      <c r="I2264" s="1">
        <v>2010</v>
      </c>
      <c r="J2264" s="3" t="s">
        <v>702</v>
      </c>
      <c r="K2264" s="3">
        <v>136</v>
      </c>
      <c r="L2264" s="3">
        <v>161</v>
      </c>
      <c r="M2264" s="3">
        <v>278165</v>
      </c>
      <c r="N2264" s="3" t="s">
        <v>5277</v>
      </c>
      <c r="O2264" s="1" t="s">
        <v>29</v>
      </c>
      <c r="P2264" s="4">
        <v>16463</v>
      </c>
      <c r="Q2264" s="4">
        <v>12032</v>
      </c>
      <c r="R2264" s="4">
        <v>121068</v>
      </c>
      <c r="S2264" s="4">
        <v>31440</v>
      </c>
      <c r="T2264" s="4">
        <v>69513</v>
      </c>
      <c r="U2264" s="4">
        <v>135960</v>
      </c>
      <c r="V2264" s="4">
        <v>121126</v>
      </c>
      <c r="W2264" s="4">
        <v>31556</v>
      </c>
      <c r="X2264" s="4">
        <v>46606</v>
      </c>
      <c r="Y2264" s="4">
        <v>284284</v>
      </c>
      <c r="Z2264" s="4">
        <v>1142079</v>
      </c>
      <c r="AA2264" s="4">
        <v>26825</v>
      </c>
      <c r="AB2264" s="4">
        <v>147123</v>
      </c>
      <c r="AC2264" s="4">
        <v>52521</v>
      </c>
      <c r="AD2264" s="4">
        <v>83986</v>
      </c>
      <c r="AE2264" s="4">
        <v>176501</v>
      </c>
      <c r="AF2264" s="4">
        <v>512553</v>
      </c>
      <c r="AG2264" s="4">
        <v>200013</v>
      </c>
      <c r="AH2264" s="4">
        <v>844261</v>
      </c>
      <c r="AI2264" s="4">
        <v>346515</v>
      </c>
      <c r="AJ2264" s="4">
        <v>100554</v>
      </c>
      <c r="AK2264" s="4">
        <v>791292</v>
      </c>
      <c r="AL2264" s="4">
        <v>143278</v>
      </c>
      <c r="AM2264" s="4">
        <v>209557</v>
      </c>
      <c r="AN2264" s="4">
        <v>58759</v>
      </c>
      <c r="AO2264" s="4">
        <v>3935</v>
      </c>
    </row>
    <row r="2265" spans="1:41" x14ac:dyDescent="0.2">
      <c r="A2265" s="34">
        <v>2017</v>
      </c>
      <c r="B2265" s="36">
        <v>50053</v>
      </c>
      <c r="C2265" s="38">
        <v>5053</v>
      </c>
      <c r="D2265" s="1" t="s">
        <v>2025</v>
      </c>
      <c r="E2265" s="3" t="s">
        <v>2106</v>
      </c>
      <c r="F2265" s="1" t="s">
        <v>2113</v>
      </c>
      <c r="G2265" s="1" t="s">
        <v>726</v>
      </c>
      <c r="H2265" s="1" t="s">
        <v>707</v>
      </c>
      <c r="I2265" s="1">
        <v>2010</v>
      </c>
      <c r="J2265" s="3" t="s">
        <v>727</v>
      </c>
      <c r="K2265" s="3">
        <v>316</v>
      </c>
      <c r="L2265" s="3">
        <v>53</v>
      </c>
      <c r="M2265" s="3">
        <v>92742</v>
      </c>
      <c r="N2265" s="3" t="s">
        <v>5277</v>
      </c>
      <c r="O2265" s="1" t="s">
        <v>26</v>
      </c>
      <c r="Z2265" s="4">
        <v>20355</v>
      </c>
      <c r="AA2265" s="4">
        <v>20000</v>
      </c>
      <c r="AB2265" s="4">
        <v>24805</v>
      </c>
      <c r="AC2265" s="4">
        <v>7460</v>
      </c>
      <c r="AD2265" s="4">
        <v>0</v>
      </c>
      <c r="AE2265" s="4">
        <v>0</v>
      </c>
      <c r="AF2265" s="4">
        <v>0</v>
      </c>
      <c r="AG2265" s="4">
        <v>0</v>
      </c>
      <c r="AH2265" s="4">
        <v>0</v>
      </c>
      <c r="AI2265" s="4">
        <v>0</v>
      </c>
      <c r="AJ2265" s="4">
        <v>0</v>
      </c>
      <c r="AK2265" s="4">
        <v>0</v>
      </c>
      <c r="AL2265" s="4">
        <v>0</v>
      </c>
      <c r="AM2265" s="4">
        <v>0</v>
      </c>
      <c r="AN2265" s="4">
        <v>0</v>
      </c>
      <c r="AO2265" s="4">
        <v>0</v>
      </c>
    </row>
    <row r="2266" spans="1:41" x14ac:dyDescent="0.2">
      <c r="A2266" s="34">
        <v>2017</v>
      </c>
      <c r="B2266" s="36">
        <v>50053</v>
      </c>
      <c r="C2266" s="38">
        <v>5053</v>
      </c>
      <c r="D2266" s="1" t="s">
        <v>2025</v>
      </c>
      <c r="E2266" s="3" t="s">
        <v>2106</v>
      </c>
      <c r="F2266" s="1" t="s">
        <v>2113</v>
      </c>
      <c r="G2266" s="1" t="s">
        <v>726</v>
      </c>
      <c r="H2266" s="1" t="s">
        <v>707</v>
      </c>
      <c r="I2266" s="1">
        <v>2010</v>
      </c>
      <c r="J2266" s="3" t="s">
        <v>727</v>
      </c>
      <c r="K2266" s="3">
        <v>316</v>
      </c>
      <c r="L2266" s="3">
        <v>53</v>
      </c>
      <c r="M2266" s="3">
        <v>92742</v>
      </c>
      <c r="N2266" s="3" t="s">
        <v>5277</v>
      </c>
      <c r="O2266" s="1" t="s">
        <v>29</v>
      </c>
      <c r="P2266" s="4">
        <v>12000</v>
      </c>
      <c r="R2266" s="4">
        <v>0</v>
      </c>
      <c r="S2266" s="4">
        <v>0</v>
      </c>
      <c r="T2266" s="4">
        <v>0</v>
      </c>
      <c r="U2266" s="4">
        <v>0</v>
      </c>
      <c r="V2266" s="4">
        <v>0</v>
      </c>
      <c r="W2266" s="4">
        <v>0</v>
      </c>
      <c r="X2266" s="4">
        <v>36279</v>
      </c>
      <c r="Y2266" s="4">
        <v>148513</v>
      </c>
      <c r="Z2266" s="4">
        <v>81816</v>
      </c>
      <c r="AA2266" s="4">
        <v>28000</v>
      </c>
      <c r="AB2266" s="4">
        <v>60792</v>
      </c>
      <c r="AC2266" s="4">
        <v>17442</v>
      </c>
      <c r="AD2266" s="4">
        <v>31244</v>
      </c>
      <c r="AE2266" s="4">
        <v>0</v>
      </c>
      <c r="AF2266" s="4">
        <v>0</v>
      </c>
      <c r="AG2266" s="4">
        <v>0</v>
      </c>
      <c r="AH2266" s="4">
        <v>0</v>
      </c>
      <c r="AI2266" s="4">
        <v>0</v>
      </c>
      <c r="AJ2266" s="4">
        <v>0</v>
      </c>
      <c r="AK2266" s="4">
        <v>0</v>
      </c>
      <c r="AL2266" s="4">
        <v>0</v>
      </c>
      <c r="AM2266" s="4">
        <v>0</v>
      </c>
      <c r="AN2266" s="4">
        <v>0</v>
      </c>
      <c r="AO2266" s="4">
        <v>0</v>
      </c>
    </row>
    <row r="2267" spans="1:41" x14ac:dyDescent="0.2">
      <c r="A2267" s="34">
        <v>2017</v>
      </c>
      <c r="B2267" s="36">
        <v>50054</v>
      </c>
      <c r="C2267" s="38">
        <v>5054</v>
      </c>
      <c r="D2267" s="1" t="s">
        <v>1864</v>
      </c>
      <c r="E2267" s="3" t="s">
        <v>2106</v>
      </c>
      <c r="F2267" s="1" t="s">
        <v>2113</v>
      </c>
      <c r="G2267" s="1" t="s">
        <v>728</v>
      </c>
      <c r="H2267" s="1" t="s">
        <v>707</v>
      </c>
      <c r="I2267" s="1">
        <v>2010</v>
      </c>
      <c r="J2267" s="3" t="s">
        <v>729</v>
      </c>
      <c r="K2267" s="3">
        <v>322</v>
      </c>
      <c r="L2267" s="3">
        <v>47</v>
      </c>
      <c r="M2267" s="3">
        <v>90580</v>
      </c>
      <c r="N2267" s="3" t="s">
        <v>5277</v>
      </c>
      <c r="O2267" s="1" t="s">
        <v>26</v>
      </c>
      <c r="P2267" s="4">
        <v>0</v>
      </c>
      <c r="R2267" s="4">
        <v>26741</v>
      </c>
      <c r="X2267" s="4">
        <v>0</v>
      </c>
      <c r="Y2267" s="4">
        <v>0</v>
      </c>
      <c r="Z2267" s="4">
        <v>0</v>
      </c>
      <c r="AA2267" s="4">
        <v>52213</v>
      </c>
      <c r="AB2267" s="4">
        <v>39984</v>
      </c>
      <c r="AC2267" s="4">
        <v>143146</v>
      </c>
      <c r="AD2267" s="4">
        <v>6380</v>
      </c>
      <c r="AE2267" s="4">
        <v>0</v>
      </c>
      <c r="AF2267" s="4">
        <v>21118</v>
      </c>
      <c r="AG2267" s="4">
        <v>0</v>
      </c>
      <c r="AH2267" s="4">
        <v>0</v>
      </c>
      <c r="AI2267" s="4">
        <v>20991</v>
      </c>
      <c r="AJ2267" s="4">
        <v>27495</v>
      </c>
      <c r="AK2267" s="4">
        <v>0</v>
      </c>
      <c r="AL2267" s="4">
        <v>5343</v>
      </c>
      <c r="AM2267" s="4">
        <v>7594</v>
      </c>
      <c r="AN2267" s="4">
        <v>0</v>
      </c>
      <c r="AO2267" s="4">
        <v>28030</v>
      </c>
    </row>
    <row r="2268" spans="1:41" x14ac:dyDescent="0.2">
      <c r="A2268" s="34">
        <v>2017</v>
      </c>
      <c r="B2268" s="36">
        <v>50054</v>
      </c>
      <c r="C2268" s="38">
        <v>5054</v>
      </c>
      <c r="D2268" s="1" t="s">
        <v>1864</v>
      </c>
      <c r="E2268" s="3" t="s">
        <v>2106</v>
      </c>
      <c r="F2268" s="1" t="s">
        <v>2113</v>
      </c>
      <c r="G2268" s="1" t="s">
        <v>728</v>
      </c>
      <c r="H2268" s="1" t="s">
        <v>707</v>
      </c>
      <c r="I2268" s="1">
        <v>2010</v>
      </c>
      <c r="J2268" s="3" t="s">
        <v>729</v>
      </c>
      <c r="K2268" s="3">
        <v>322</v>
      </c>
      <c r="L2268" s="3">
        <v>47</v>
      </c>
      <c r="M2268" s="3">
        <v>90580</v>
      </c>
      <c r="N2268" s="3" t="s">
        <v>5277</v>
      </c>
      <c r="O2268" s="1" t="s">
        <v>29</v>
      </c>
      <c r="P2268" s="4">
        <v>0</v>
      </c>
      <c r="Q2268" s="4">
        <v>0</v>
      </c>
      <c r="R2268" s="4">
        <v>106961</v>
      </c>
      <c r="S2268" s="4">
        <v>0</v>
      </c>
      <c r="T2268" s="4">
        <v>0</v>
      </c>
      <c r="U2268" s="4">
        <v>55414</v>
      </c>
      <c r="V2268" s="4">
        <v>51925</v>
      </c>
      <c r="W2268" s="4">
        <v>368819</v>
      </c>
      <c r="X2268" s="4">
        <v>325367</v>
      </c>
      <c r="Y2268" s="4">
        <v>430530</v>
      </c>
      <c r="Z2268" s="4">
        <v>125493</v>
      </c>
      <c r="AA2268" s="4">
        <v>156637</v>
      </c>
      <c r="AB2268" s="4">
        <v>170126</v>
      </c>
      <c r="AC2268" s="4">
        <v>47715</v>
      </c>
      <c r="AD2268" s="4">
        <v>0</v>
      </c>
      <c r="AE2268" s="4">
        <v>109167</v>
      </c>
      <c r="AF2268" s="4">
        <v>0</v>
      </c>
      <c r="AG2268" s="4">
        <v>76053</v>
      </c>
      <c r="AH2268" s="4">
        <v>19244</v>
      </c>
      <c r="AI2268" s="4">
        <v>62974</v>
      </c>
      <c r="AJ2268" s="4">
        <v>88121</v>
      </c>
      <c r="AK2268" s="4">
        <v>35026</v>
      </c>
      <c r="AL2268" s="4">
        <v>16030</v>
      </c>
      <c r="AM2268" s="4">
        <v>22783</v>
      </c>
      <c r="AN2268" s="4">
        <v>8100</v>
      </c>
      <c r="AO2268" s="4">
        <v>90289</v>
      </c>
    </row>
    <row r="2269" spans="1:41" x14ac:dyDescent="0.2">
      <c r="A2269" s="34">
        <v>2000</v>
      </c>
      <c r="B2269" s="36">
        <v>50055</v>
      </c>
      <c r="C2269" s="38">
        <v>5055</v>
      </c>
      <c r="D2269" s="1" t="s">
        <v>730</v>
      </c>
      <c r="E2269" s="3" t="s">
        <v>2112</v>
      </c>
      <c r="F2269" s="1" t="s">
        <v>2113</v>
      </c>
      <c r="G2269" s="1" t="s">
        <v>721</v>
      </c>
      <c r="H2269" s="1" t="s">
        <v>707</v>
      </c>
      <c r="I2269" s="1">
        <v>2010</v>
      </c>
      <c r="J2269" s="3" t="s">
        <v>722</v>
      </c>
      <c r="K2269" s="3">
        <v>33</v>
      </c>
      <c r="L2269" s="3">
        <v>706</v>
      </c>
      <c r="M2269" s="3">
        <v>1487483</v>
      </c>
      <c r="N2269" s="3" t="s">
        <v>5276</v>
      </c>
      <c r="O2269" s="1" t="s">
        <v>26</v>
      </c>
      <c r="AM2269" s="4" t="s">
        <v>2313</v>
      </c>
      <c r="AN2269" s="4"/>
      <c r="AO2269" s="4"/>
    </row>
    <row r="2270" spans="1:41" x14ac:dyDescent="0.2">
      <c r="A2270" s="34">
        <v>2000</v>
      </c>
      <c r="B2270" s="36">
        <v>50055</v>
      </c>
      <c r="C2270" s="38">
        <v>5055</v>
      </c>
      <c r="D2270" s="1" t="s">
        <v>730</v>
      </c>
      <c r="E2270" s="3" t="s">
        <v>2112</v>
      </c>
      <c r="F2270" s="1" t="s">
        <v>2113</v>
      </c>
      <c r="G2270" s="1" t="s">
        <v>721</v>
      </c>
      <c r="H2270" s="1" t="s">
        <v>707</v>
      </c>
      <c r="I2270" s="1">
        <v>2010</v>
      </c>
      <c r="J2270" s="3" t="s">
        <v>722</v>
      </c>
      <c r="K2270" s="3">
        <v>33</v>
      </c>
      <c r="L2270" s="3">
        <v>706</v>
      </c>
      <c r="M2270" s="3">
        <v>1487483</v>
      </c>
      <c r="N2270" s="3" t="s">
        <v>5276</v>
      </c>
      <c r="O2270" s="1" t="s">
        <v>29</v>
      </c>
      <c r="P2270" s="4">
        <v>0</v>
      </c>
      <c r="Q2270" s="4">
        <v>0</v>
      </c>
      <c r="R2270" s="4">
        <v>18744</v>
      </c>
      <c r="U2270" s="4">
        <v>23897</v>
      </c>
      <c r="V2270" s="4">
        <v>4692</v>
      </c>
      <c r="W2270" s="4">
        <v>32000</v>
      </c>
      <c r="AM2270" s="4" t="s">
        <v>2313</v>
      </c>
      <c r="AN2270" s="4"/>
      <c r="AO2270" s="4"/>
    </row>
    <row r="2271" spans="1:41" x14ac:dyDescent="0.2">
      <c r="A2271" s="34">
        <v>2017</v>
      </c>
      <c r="B2271" s="36">
        <v>50056</v>
      </c>
      <c r="C2271" s="38">
        <v>5056</v>
      </c>
      <c r="D2271" s="1" t="s">
        <v>1728</v>
      </c>
      <c r="E2271" s="3" t="s">
        <v>2106</v>
      </c>
      <c r="F2271" s="1" t="s">
        <v>2113</v>
      </c>
      <c r="G2271" s="1" t="s">
        <v>733</v>
      </c>
      <c r="H2271" s="1" t="s">
        <v>717</v>
      </c>
      <c r="I2271" s="1">
        <v>2010</v>
      </c>
      <c r="J2271" s="3" t="s">
        <v>734</v>
      </c>
      <c r="K2271" s="3">
        <v>139</v>
      </c>
      <c r="L2271" s="3">
        <v>144</v>
      </c>
      <c r="M2271" s="3">
        <v>266921</v>
      </c>
      <c r="N2271" s="3" t="s">
        <v>5277</v>
      </c>
      <c r="O2271" s="1" t="s">
        <v>26</v>
      </c>
      <c r="T2271" s="4">
        <v>0</v>
      </c>
      <c r="U2271" s="4">
        <v>0</v>
      </c>
      <c r="V2271" s="4">
        <v>0</v>
      </c>
      <c r="W2271" s="4">
        <v>28557</v>
      </c>
      <c r="Z2271" s="4">
        <v>90913</v>
      </c>
      <c r="AA2271" s="4">
        <v>0</v>
      </c>
      <c r="AB2271" s="4">
        <v>0</v>
      </c>
      <c r="AC2271" s="4">
        <v>0</v>
      </c>
      <c r="AD2271" s="4">
        <v>0</v>
      </c>
      <c r="AE2271" s="4">
        <v>0</v>
      </c>
      <c r="AF2271" s="4">
        <v>0</v>
      </c>
      <c r="AG2271" s="4">
        <v>0</v>
      </c>
      <c r="AH2271" s="4">
        <v>0</v>
      </c>
      <c r="AI2271" s="4">
        <v>0</v>
      </c>
      <c r="AJ2271" s="4">
        <v>0</v>
      </c>
      <c r="AK2271" s="4">
        <v>0</v>
      </c>
      <c r="AL2271" s="4">
        <v>0</v>
      </c>
      <c r="AM2271" s="4">
        <v>208249</v>
      </c>
      <c r="AN2271" s="4">
        <v>0</v>
      </c>
      <c r="AO2271" s="4">
        <v>0</v>
      </c>
    </row>
    <row r="2272" spans="1:41" x14ac:dyDescent="0.2">
      <c r="A2272" s="34">
        <v>2017</v>
      </c>
      <c r="B2272" s="36">
        <v>50056</v>
      </c>
      <c r="C2272" s="38">
        <v>5056</v>
      </c>
      <c r="D2272" s="1" t="s">
        <v>1728</v>
      </c>
      <c r="E2272" s="3" t="s">
        <v>2106</v>
      </c>
      <c r="F2272" s="1" t="s">
        <v>2113</v>
      </c>
      <c r="G2272" s="1" t="s">
        <v>733</v>
      </c>
      <c r="H2272" s="1" t="s">
        <v>717</v>
      </c>
      <c r="I2272" s="1">
        <v>2010</v>
      </c>
      <c r="J2272" s="3" t="s">
        <v>734</v>
      </c>
      <c r="K2272" s="3">
        <v>139</v>
      </c>
      <c r="L2272" s="3">
        <v>144</v>
      </c>
      <c r="M2272" s="3">
        <v>266921</v>
      </c>
      <c r="N2272" s="3" t="s">
        <v>5277</v>
      </c>
      <c r="O2272" s="1" t="s">
        <v>29</v>
      </c>
      <c r="P2272" s="4">
        <v>231858</v>
      </c>
      <c r="Q2272" s="4">
        <v>234417</v>
      </c>
      <c r="R2272" s="4">
        <v>26845</v>
      </c>
      <c r="S2272" s="4">
        <v>253988</v>
      </c>
      <c r="T2272" s="4">
        <v>198587</v>
      </c>
      <c r="U2272" s="4">
        <v>551279</v>
      </c>
      <c r="V2272" s="4">
        <v>340027</v>
      </c>
      <c r="W2272" s="4">
        <v>1341643</v>
      </c>
      <c r="X2272" s="4">
        <v>0</v>
      </c>
      <c r="Y2272" s="4">
        <v>338770</v>
      </c>
      <c r="Z2272" s="4">
        <v>0</v>
      </c>
      <c r="AA2272" s="4">
        <v>10090</v>
      </c>
      <c r="AB2272" s="4">
        <v>103760</v>
      </c>
      <c r="AC2272" s="4">
        <v>477461</v>
      </c>
      <c r="AD2272" s="4">
        <v>190516</v>
      </c>
      <c r="AE2272" s="4">
        <v>0</v>
      </c>
      <c r="AF2272" s="4">
        <v>0</v>
      </c>
      <c r="AG2272" s="4">
        <v>0</v>
      </c>
      <c r="AH2272" s="4">
        <v>0</v>
      </c>
      <c r="AI2272" s="4">
        <v>0</v>
      </c>
      <c r="AJ2272" s="4">
        <v>184118</v>
      </c>
      <c r="AK2272" s="4">
        <v>0</v>
      </c>
      <c r="AL2272" s="4">
        <v>13516</v>
      </c>
      <c r="AM2272" s="4">
        <v>551372</v>
      </c>
      <c r="AN2272" s="4">
        <v>573235</v>
      </c>
      <c r="AO2272" s="4">
        <v>1640943</v>
      </c>
    </row>
    <row r="2273" spans="1:41" x14ac:dyDescent="0.2">
      <c r="A2273" s="34">
        <v>2017</v>
      </c>
      <c r="B2273" s="36">
        <v>50057</v>
      </c>
      <c r="C2273" s="38">
        <v>5057</v>
      </c>
      <c r="D2273" s="1" t="s">
        <v>1955</v>
      </c>
      <c r="E2273" s="3" t="s">
        <v>2106</v>
      </c>
      <c r="F2273" s="1" t="s">
        <v>2113</v>
      </c>
      <c r="G2273" s="1" t="s">
        <v>1229</v>
      </c>
      <c r="H2273" s="1" t="s">
        <v>717</v>
      </c>
      <c r="I2273" s="1">
        <v>2010</v>
      </c>
      <c r="J2273" s="3" t="s">
        <v>735</v>
      </c>
      <c r="K2273" s="3">
        <v>134</v>
      </c>
      <c r="L2273" s="3">
        <v>138</v>
      </c>
      <c r="M2273" s="3">
        <v>280051</v>
      </c>
      <c r="N2273" s="3" t="s">
        <v>5277</v>
      </c>
      <c r="O2273" s="1" t="s">
        <v>26</v>
      </c>
      <c r="Z2273" s="4">
        <v>0</v>
      </c>
      <c r="AA2273" s="4">
        <v>932736</v>
      </c>
      <c r="AB2273" s="4">
        <v>0</v>
      </c>
      <c r="AC2273" s="4">
        <v>0</v>
      </c>
      <c r="AD2273" s="4">
        <v>0</v>
      </c>
      <c r="AE2273" s="4">
        <v>0</v>
      </c>
      <c r="AF2273" s="4">
        <v>2132</v>
      </c>
      <c r="AG2273" s="4">
        <v>0</v>
      </c>
      <c r="AH2273" s="4">
        <v>0</v>
      </c>
      <c r="AI2273" s="4">
        <v>0</v>
      </c>
      <c r="AJ2273" s="4">
        <v>0</v>
      </c>
      <c r="AK2273" s="4">
        <v>0</v>
      </c>
      <c r="AL2273" s="4">
        <v>0</v>
      </c>
      <c r="AM2273" s="4">
        <v>0</v>
      </c>
      <c r="AN2273" s="4">
        <v>0</v>
      </c>
      <c r="AO2273" s="4">
        <v>0</v>
      </c>
    </row>
    <row r="2274" spans="1:41" x14ac:dyDescent="0.2">
      <c r="A2274" s="34">
        <v>2017</v>
      </c>
      <c r="B2274" s="36">
        <v>50057</v>
      </c>
      <c r="C2274" s="38">
        <v>5057</v>
      </c>
      <c r="D2274" s="1" t="s">
        <v>1955</v>
      </c>
      <c r="E2274" s="3" t="s">
        <v>2106</v>
      </c>
      <c r="F2274" s="1" t="s">
        <v>2113</v>
      </c>
      <c r="G2274" s="1" t="s">
        <v>1229</v>
      </c>
      <c r="H2274" s="1" t="s">
        <v>717</v>
      </c>
      <c r="I2274" s="1">
        <v>2010</v>
      </c>
      <c r="J2274" s="3" t="s">
        <v>735</v>
      </c>
      <c r="K2274" s="3">
        <v>134</v>
      </c>
      <c r="L2274" s="3">
        <v>138</v>
      </c>
      <c r="M2274" s="3">
        <v>280051</v>
      </c>
      <c r="N2274" s="3" t="s">
        <v>5277</v>
      </c>
      <c r="O2274" s="1" t="s">
        <v>48</v>
      </c>
      <c r="AL2274" s="4">
        <v>0</v>
      </c>
      <c r="AM2274" s="4">
        <v>0</v>
      </c>
      <c r="AN2274" s="4">
        <v>0</v>
      </c>
      <c r="AO2274" s="4">
        <v>0</v>
      </c>
    </row>
    <row r="2275" spans="1:41" x14ac:dyDescent="0.2">
      <c r="A2275" s="34">
        <v>2017</v>
      </c>
      <c r="B2275" s="36">
        <v>50057</v>
      </c>
      <c r="C2275" s="38">
        <v>5057</v>
      </c>
      <c r="D2275" s="1" t="s">
        <v>1955</v>
      </c>
      <c r="E2275" s="3" t="s">
        <v>2106</v>
      </c>
      <c r="F2275" s="1" t="s">
        <v>2113</v>
      </c>
      <c r="G2275" s="1" t="s">
        <v>1229</v>
      </c>
      <c r="H2275" s="1" t="s">
        <v>717</v>
      </c>
      <c r="I2275" s="1">
        <v>2010</v>
      </c>
      <c r="J2275" s="3" t="s">
        <v>735</v>
      </c>
      <c r="K2275" s="3">
        <v>134</v>
      </c>
      <c r="L2275" s="3">
        <v>138</v>
      </c>
      <c r="M2275" s="3">
        <v>280051</v>
      </c>
      <c r="N2275" s="3" t="s">
        <v>5277</v>
      </c>
      <c r="O2275" s="1" t="s">
        <v>29</v>
      </c>
      <c r="P2275" s="4">
        <v>0</v>
      </c>
      <c r="R2275" s="4">
        <v>7278</v>
      </c>
      <c r="S2275" s="4">
        <v>208500</v>
      </c>
      <c r="T2275" s="4">
        <v>453019</v>
      </c>
      <c r="U2275" s="4">
        <v>364531</v>
      </c>
      <c r="V2275" s="4">
        <v>77148</v>
      </c>
      <c r="W2275" s="4">
        <v>111569</v>
      </c>
      <c r="X2275" s="4">
        <v>269875</v>
      </c>
      <c r="Y2275" s="4">
        <v>134490</v>
      </c>
      <c r="Z2275" s="4">
        <v>771619</v>
      </c>
      <c r="AA2275" s="4">
        <v>1062071</v>
      </c>
      <c r="AB2275" s="4">
        <v>520848</v>
      </c>
      <c r="AC2275" s="4">
        <v>390471</v>
      </c>
      <c r="AD2275" s="4">
        <v>390948</v>
      </c>
      <c r="AE2275" s="4">
        <v>108598</v>
      </c>
      <c r="AF2275" s="4">
        <v>234798</v>
      </c>
      <c r="AG2275" s="4">
        <v>60110</v>
      </c>
      <c r="AH2275" s="4">
        <v>0</v>
      </c>
      <c r="AI2275" s="4">
        <v>26991</v>
      </c>
      <c r="AJ2275" s="4">
        <v>405207</v>
      </c>
      <c r="AK2275" s="4">
        <v>159410</v>
      </c>
      <c r="AL2275" s="4">
        <v>149831</v>
      </c>
      <c r="AM2275" s="4">
        <v>0</v>
      </c>
      <c r="AN2275" s="4">
        <v>159926</v>
      </c>
      <c r="AO2275" s="4">
        <v>725573</v>
      </c>
    </row>
    <row r="2276" spans="1:41" x14ac:dyDescent="0.2">
      <c r="A2276" s="34">
        <v>2017</v>
      </c>
      <c r="B2276" s="36">
        <v>50057</v>
      </c>
      <c r="C2276" s="38">
        <v>5057</v>
      </c>
      <c r="D2276" s="1" t="s">
        <v>1955</v>
      </c>
      <c r="E2276" s="3" t="s">
        <v>2106</v>
      </c>
      <c r="F2276" s="1" t="s">
        <v>2113</v>
      </c>
      <c r="G2276" s="1" t="s">
        <v>1229</v>
      </c>
      <c r="H2276" s="1" t="s">
        <v>717</v>
      </c>
      <c r="I2276" s="1">
        <v>2010</v>
      </c>
      <c r="J2276" s="3" t="s">
        <v>735</v>
      </c>
      <c r="K2276" s="3">
        <v>134</v>
      </c>
      <c r="L2276" s="3">
        <v>138</v>
      </c>
      <c r="M2276" s="3">
        <v>280051</v>
      </c>
      <c r="N2276" s="3" t="s">
        <v>5277</v>
      </c>
      <c r="O2276" s="1" t="s">
        <v>33</v>
      </c>
      <c r="Z2276" s="4">
        <v>0</v>
      </c>
      <c r="AA2276" s="4">
        <v>0</v>
      </c>
      <c r="AB2276" s="4">
        <v>0</v>
      </c>
      <c r="AC2276" s="4">
        <v>0</v>
      </c>
      <c r="AI2276" s="4">
        <v>0</v>
      </c>
      <c r="AJ2276" s="4">
        <v>0</v>
      </c>
      <c r="AK2276" s="4">
        <v>0</v>
      </c>
      <c r="AL2276" s="4">
        <v>0</v>
      </c>
      <c r="AM2276" s="4">
        <v>0</v>
      </c>
      <c r="AN2276" s="4"/>
      <c r="AO2276" s="4"/>
    </row>
    <row r="2277" spans="1:41" x14ac:dyDescent="0.2">
      <c r="A2277" s="34">
        <v>2017</v>
      </c>
      <c r="B2277" s="36">
        <v>50058</v>
      </c>
      <c r="C2277" s="38">
        <v>5058</v>
      </c>
      <c r="D2277" s="1" t="s">
        <v>1956</v>
      </c>
      <c r="E2277" s="3" t="s">
        <v>2106</v>
      </c>
      <c r="F2277" s="1" t="s">
        <v>2113</v>
      </c>
      <c r="G2277" s="1" t="s">
        <v>736</v>
      </c>
      <c r="H2277" s="1" t="s">
        <v>717</v>
      </c>
      <c r="I2277" s="1">
        <v>2010</v>
      </c>
      <c r="J2277" s="3" t="s">
        <v>732</v>
      </c>
      <c r="K2277" s="3">
        <v>127</v>
      </c>
      <c r="L2277" s="3">
        <v>153</v>
      </c>
      <c r="M2277" s="3">
        <v>296863</v>
      </c>
      <c r="N2277" s="3" t="s">
        <v>5277</v>
      </c>
      <c r="O2277" s="1" t="s">
        <v>26</v>
      </c>
      <c r="T2277" s="4">
        <v>7816</v>
      </c>
      <c r="U2277" s="4">
        <v>0</v>
      </c>
      <c r="V2277" s="4">
        <v>0</v>
      </c>
      <c r="W2277" s="4">
        <v>0</v>
      </c>
      <c r="Z2277" s="4">
        <v>0</v>
      </c>
      <c r="AA2277" s="4">
        <v>0</v>
      </c>
      <c r="AB2277" s="4">
        <v>0</v>
      </c>
      <c r="AC2277" s="4">
        <v>106162</v>
      </c>
      <c r="AD2277" s="4">
        <v>0</v>
      </c>
      <c r="AE2277" s="4">
        <v>0</v>
      </c>
      <c r="AF2277" s="4">
        <v>0</v>
      </c>
      <c r="AG2277" s="4">
        <v>17881</v>
      </c>
      <c r="AH2277" s="4">
        <v>0</v>
      </c>
      <c r="AI2277" s="4">
        <v>40806</v>
      </c>
      <c r="AJ2277" s="4">
        <v>112470</v>
      </c>
      <c r="AK2277" s="4">
        <v>127681</v>
      </c>
      <c r="AL2277" s="4">
        <v>62104</v>
      </c>
      <c r="AM2277" s="4">
        <v>36385</v>
      </c>
      <c r="AN2277" s="4">
        <v>51810</v>
      </c>
      <c r="AO2277" s="4">
        <v>31361</v>
      </c>
    </row>
    <row r="2278" spans="1:41" x14ac:dyDescent="0.2">
      <c r="A2278" s="34">
        <v>2017</v>
      </c>
      <c r="B2278" s="36">
        <v>50058</v>
      </c>
      <c r="C2278" s="38">
        <v>5058</v>
      </c>
      <c r="D2278" s="1" t="s">
        <v>1956</v>
      </c>
      <c r="E2278" s="3" t="s">
        <v>2106</v>
      </c>
      <c r="F2278" s="1" t="s">
        <v>2113</v>
      </c>
      <c r="G2278" s="1" t="s">
        <v>736</v>
      </c>
      <c r="H2278" s="1" t="s">
        <v>717</v>
      </c>
      <c r="I2278" s="1">
        <v>2010</v>
      </c>
      <c r="J2278" s="3" t="s">
        <v>732</v>
      </c>
      <c r="K2278" s="3">
        <v>127</v>
      </c>
      <c r="L2278" s="3">
        <v>153</v>
      </c>
      <c r="M2278" s="3">
        <v>296863</v>
      </c>
      <c r="N2278" s="3" t="s">
        <v>5277</v>
      </c>
      <c r="O2278" s="1" t="s">
        <v>29</v>
      </c>
      <c r="P2278" s="4">
        <v>50285</v>
      </c>
      <c r="Q2278" s="4">
        <v>124344</v>
      </c>
      <c r="R2278" s="4">
        <v>121618</v>
      </c>
      <c r="S2278" s="4">
        <v>139217</v>
      </c>
      <c r="T2278" s="4">
        <v>99659</v>
      </c>
      <c r="U2278" s="4">
        <v>270429</v>
      </c>
      <c r="V2278" s="4">
        <v>88311</v>
      </c>
      <c r="W2278" s="4">
        <v>128748</v>
      </c>
      <c r="X2278" s="4">
        <v>91230</v>
      </c>
      <c r="Y2278" s="4">
        <v>139523</v>
      </c>
      <c r="Z2278" s="4">
        <v>113424</v>
      </c>
      <c r="AA2278" s="4">
        <v>316017</v>
      </c>
      <c r="AB2278" s="4">
        <v>268661</v>
      </c>
      <c r="AC2278" s="4">
        <v>81330</v>
      </c>
      <c r="AD2278" s="4">
        <v>123057</v>
      </c>
      <c r="AE2278" s="4">
        <v>33097</v>
      </c>
      <c r="AF2278" s="4">
        <v>81075</v>
      </c>
      <c r="AG2278" s="4">
        <v>25173</v>
      </c>
      <c r="AH2278" s="4">
        <v>36268</v>
      </c>
      <c r="AI2278" s="4">
        <v>233514</v>
      </c>
      <c r="AJ2278" s="4">
        <v>694980</v>
      </c>
      <c r="AK2278" s="4">
        <v>128996</v>
      </c>
      <c r="AL2278" s="4">
        <v>174969</v>
      </c>
      <c r="AM2278" s="4">
        <v>517805</v>
      </c>
      <c r="AN2278" s="4">
        <v>327253</v>
      </c>
      <c r="AO2278" s="4">
        <v>116976</v>
      </c>
    </row>
    <row r="2279" spans="1:41" x14ac:dyDescent="0.2">
      <c r="A2279" s="34">
        <v>2017</v>
      </c>
      <c r="B2279" s="36">
        <v>50059</v>
      </c>
      <c r="C2279" s="38">
        <v>5059</v>
      </c>
      <c r="D2279" s="1" t="s">
        <v>2004</v>
      </c>
      <c r="E2279" s="3" t="s">
        <v>2106</v>
      </c>
      <c r="F2279" s="1" t="s">
        <v>2113</v>
      </c>
      <c r="G2279" s="1" t="s">
        <v>116</v>
      </c>
      <c r="H2279" s="1" t="s">
        <v>717</v>
      </c>
      <c r="I2279" s="1">
        <v>2010</v>
      </c>
      <c r="J2279" s="3" t="s">
        <v>737</v>
      </c>
      <c r="K2279" s="3">
        <v>206</v>
      </c>
      <c r="L2279" s="3">
        <v>92</v>
      </c>
      <c r="M2279" s="3">
        <v>161316</v>
      </c>
      <c r="N2279" s="3" t="s">
        <v>5277</v>
      </c>
      <c r="O2279" s="1" t="s">
        <v>26</v>
      </c>
      <c r="R2279" s="4">
        <v>0</v>
      </c>
      <c r="U2279" s="4">
        <v>0</v>
      </c>
      <c r="X2279" s="4">
        <v>0</v>
      </c>
      <c r="Y2279" s="4">
        <v>0</v>
      </c>
      <c r="Z2279" s="4">
        <v>0</v>
      </c>
      <c r="AA2279" s="4">
        <v>0</v>
      </c>
      <c r="AB2279" s="4">
        <v>2185</v>
      </c>
      <c r="AC2279" s="4">
        <v>0</v>
      </c>
      <c r="AD2279" s="4">
        <v>4165</v>
      </c>
      <c r="AE2279" s="4">
        <v>50838</v>
      </c>
      <c r="AF2279" s="4">
        <v>0</v>
      </c>
      <c r="AG2279" s="4">
        <v>0</v>
      </c>
      <c r="AH2279" s="4">
        <v>0</v>
      </c>
      <c r="AI2279" s="4">
        <v>0</v>
      </c>
      <c r="AJ2279" s="4">
        <v>19760</v>
      </c>
      <c r="AK2279" s="4">
        <v>0</v>
      </c>
      <c r="AL2279" s="4">
        <v>0</v>
      </c>
      <c r="AM2279" s="4">
        <v>0</v>
      </c>
      <c r="AN2279" s="4">
        <v>0</v>
      </c>
      <c r="AO2279" s="4">
        <v>0</v>
      </c>
    </row>
    <row r="2280" spans="1:41" x14ac:dyDescent="0.2">
      <c r="A2280" s="34">
        <v>2017</v>
      </c>
      <c r="B2280" s="36">
        <v>50059</v>
      </c>
      <c r="C2280" s="38">
        <v>5059</v>
      </c>
      <c r="D2280" s="1" t="s">
        <v>2004</v>
      </c>
      <c r="E2280" s="3" t="s">
        <v>2106</v>
      </c>
      <c r="F2280" s="1" t="s">
        <v>2113</v>
      </c>
      <c r="G2280" s="1" t="s">
        <v>116</v>
      </c>
      <c r="H2280" s="1" t="s">
        <v>717</v>
      </c>
      <c r="I2280" s="1">
        <v>2010</v>
      </c>
      <c r="J2280" s="3" t="s">
        <v>737</v>
      </c>
      <c r="K2280" s="3">
        <v>206</v>
      </c>
      <c r="L2280" s="3">
        <v>92</v>
      </c>
      <c r="M2280" s="3">
        <v>161316</v>
      </c>
      <c r="N2280" s="3" t="s">
        <v>5277</v>
      </c>
      <c r="O2280" s="1" t="s">
        <v>29</v>
      </c>
      <c r="Q2280" s="4">
        <v>0</v>
      </c>
      <c r="R2280" s="4">
        <v>0</v>
      </c>
      <c r="S2280" s="4">
        <v>0</v>
      </c>
      <c r="T2280" s="4">
        <v>73145</v>
      </c>
      <c r="U2280" s="4">
        <v>0</v>
      </c>
      <c r="V2280" s="4">
        <v>390751</v>
      </c>
      <c r="W2280" s="4">
        <v>607279</v>
      </c>
      <c r="X2280" s="4">
        <v>26916</v>
      </c>
      <c r="Y2280" s="4">
        <v>172522</v>
      </c>
      <c r="Z2280" s="4">
        <v>107921</v>
      </c>
      <c r="AA2280" s="4">
        <v>115580</v>
      </c>
      <c r="AB2280" s="4">
        <v>140936</v>
      </c>
      <c r="AC2280" s="4">
        <v>132215</v>
      </c>
      <c r="AD2280" s="4">
        <v>97794</v>
      </c>
      <c r="AE2280" s="4">
        <v>138385</v>
      </c>
      <c r="AF2280" s="4">
        <v>0</v>
      </c>
      <c r="AG2280" s="4">
        <v>5985</v>
      </c>
      <c r="AH2280" s="4">
        <v>0</v>
      </c>
      <c r="AI2280" s="4">
        <v>11298</v>
      </c>
      <c r="AJ2280" s="4">
        <v>15425</v>
      </c>
      <c r="AK2280" s="4">
        <v>343143</v>
      </c>
      <c r="AL2280" s="4">
        <v>166113</v>
      </c>
      <c r="AM2280" s="4">
        <v>1840433</v>
      </c>
      <c r="AN2280" s="4">
        <v>33494</v>
      </c>
      <c r="AO2280" s="4">
        <v>202800</v>
      </c>
    </row>
    <row r="2281" spans="1:41" x14ac:dyDescent="0.2">
      <c r="A2281" s="34">
        <v>2017</v>
      </c>
      <c r="B2281" s="36">
        <v>50060</v>
      </c>
      <c r="C2281" s="38">
        <v>5060</v>
      </c>
      <c r="D2281" s="1" t="s">
        <v>1549</v>
      </c>
      <c r="E2281" s="3" t="s">
        <v>2106</v>
      </c>
      <c r="F2281" s="1" t="s">
        <v>2113</v>
      </c>
      <c r="G2281" s="1" t="s">
        <v>738</v>
      </c>
      <c r="H2281" s="1" t="s">
        <v>717</v>
      </c>
      <c r="I2281" s="1">
        <v>2010</v>
      </c>
      <c r="J2281" s="3" t="s">
        <v>739</v>
      </c>
      <c r="K2281" s="3">
        <v>224</v>
      </c>
      <c r="L2281" s="3">
        <v>47</v>
      </c>
      <c r="M2281" s="3">
        <v>145361</v>
      </c>
      <c r="N2281" s="3" t="s">
        <v>5277</v>
      </c>
      <c r="O2281" s="1" t="s">
        <v>26</v>
      </c>
      <c r="Z2281" s="4">
        <v>0</v>
      </c>
      <c r="AA2281" s="4">
        <v>0</v>
      </c>
      <c r="AB2281" s="4">
        <v>0</v>
      </c>
      <c r="AC2281" s="4">
        <v>0</v>
      </c>
      <c r="AD2281" s="4">
        <v>0</v>
      </c>
      <c r="AE2281" s="4">
        <v>0</v>
      </c>
      <c r="AF2281" s="4">
        <v>0</v>
      </c>
      <c r="AG2281" s="4">
        <v>0</v>
      </c>
      <c r="AH2281" s="4">
        <v>0</v>
      </c>
      <c r="AI2281" s="4">
        <v>0</v>
      </c>
      <c r="AJ2281" s="4">
        <v>0</v>
      </c>
      <c r="AK2281" s="4">
        <v>0</v>
      </c>
      <c r="AL2281" s="4">
        <v>0</v>
      </c>
      <c r="AM2281" s="4">
        <v>0</v>
      </c>
      <c r="AN2281" s="4">
        <v>0</v>
      </c>
      <c r="AO2281" s="4">
        <v>0</v>
      </c>
    </row>
    <row r="2282" spans="1:41" x14ac:dyDescent="0.2">
      <c r="A2282" s="34">
        <v>2017</v>
      </c>
      <c r="B2282" s="36">
        <v>50060</v>
      </c>
      <c r="C2282" s="38">
        <v>5060</v>
      </c>
      <c r="D2282" s="1" t="s">
        <v>1549</v>
      </c>
      <c r="E2282" s="3" t="s">
        <v>2106</v>
      </c>
      <c r="F2282" s="1" t="s">
        <v>2113</v>
      </c>
      <c r="G2282" s="1" t="s">
        <v>738</v>
      </c>
      <c r="H2282" s="1" t="s">
        <v>717</v>
      </c>
      <c r="I2282" s="1">
        <v>2010</v>
      </c>
      <c r="J2282" s="3" t="s">
        <v>739</v>
      </c>
      <c r="K2282" s="3">
        <v>224</v>
      </c>
      <c r="L2282" s="3">
        <v>47</v>
      </c>
      <c r="M2282" s="3">
        <v>145361</v>
      </c>
      <c r="N2282" s="3" t="s">
        <v>5277</v>
      </c>
      <c r="O2282" s="1" t="s">
        <v>29</v>
      </c>
      <c r="P2282" s="4">
        <v>0</v>
      </c>
      <c r="Q2282" s="4">
        <v>0</v>
      </c>
      <c r="R2282" s="4">
        <v>72943</v>
      </c>
      <c r="S2282" s="4">
        <v>143960</v>
      </c>
      <c r="T2282" s="4">
        <v>0</v>
      </c>
      <c r="U2282" s="4">
        <v>25300</v>
      </c>
      <c r="V2282" s="4">
        <v>22280</v>
      </c>
      <c r="W2282" s="4">
        <v>68369</v>
      </c>
      <c r="X2282" s="4">
        <v>40295</v>
      </c>
      <c r="Y2282" s="4">
        <v>70294</v>
      </c>
      <c r="Z2282" s="4">
        <v>34745</v>
      </c>
      <c r="AA2282" s="4">
        <v>593910</v>
      </c>
      <c r="AB2282" s="4">
        <v>227617</v>
      </c>
      <c r="AC2282" s="4">
        <v>222276</v>
      </c>
      <c r="AD2282" s="4">
        <v>167940</v>
      </c>
      <c r="AE2282" s="4">
        <v>234007</v>
      </c>
      <c r="AF2282" s="4">
        <v>320504</v>
      </c>
      <c r="AG2282" s="4">
        <v>306915</v>
      </c>
      <c r="AH2282" s="4">
        <v>920941</v>
      </c>
      <c r="AI2282" s="4">
        <v>2750311</v>
      </c>
      <c r="AJ2282" s="4">
        <v>1802022</v>
      </c>
      <c r="AK2282" s="4">
        <v>703678</v>
      </c>
      <c r="AL2282" s="4">
        <v>414363</v>
      </c>
      <c r="AM2282" s="4">
        <v>38135</v>
      </c>
      <c r="AN2282" s="4">
        <v>22029</v>
      </c>
      <c r="AO2282" s="4">
        <v>1182267</v>
      </c>
    </row>
    <row r="2283" spans="1:41" x14ac:dyDescent="0.2">
      <c r="A2283" s="34">
        <v>2017</v>
      </c>
      <c r="B2283" s="36">
        <v>50061</v>
      </c>
      <c r="C2283" s="38">
        <v>5061</v>
      </c>
      <c r="D2283" s="1" t="s">
        <v>1678</v>
      </c>
      <c r="E2283" s="3" t="s">
        <v>2106</v>
      </c>
      <c r="F2283" s="1" t="s">
        <v>2113</v>
      </c>
      <c r="G2283" s="1" t="s">
        <v>572</v>
      </c>
      <c r="H2283" s="1" t="s">
        <v>717</v>
      </c>
      <c r="I2283" s="1">
        <v>2010</v>
      </c>
      <c r="J2283" s="3" t="s">
        <v>740</v>
      </c>
      <c r="K2283" s="3">
        <v>313</v>
      </c>
      <c r="L2283" s="3">
        <v>59</v>
      </c>
      <c r="M2283" s="3">
        <v>93863</v>
      </c>
      <c r="N2283" s="3" t="s">
        <v>5277</v>
      </c>
      <c r="O2283" s="1" t="s">
        <v>26</v>
      </c>
      <c r="Z2283" s="4">
        <v>0</v>
      </c>
      <c r="AA2283" s="4">
        <v>0</v>
      </c>
      <c r="AB2283" s="4">
        <v>0</v>
      </c>
      <c r="AC2283" s="4">
        <v>0</v>
      </c>
      <c r="AD2283" s="4">
        <v>0</v>
      </c>
      <c r="AE2283" s="4">
        <v>0</v>
      </c>
      <c r="AF2283" s="4">
        <v>0</v>
      </c>
      <c r="AG2283" s="4">
        <v>8721</v>
      </c>
      <c r="AH2283" s="4">
        <v>0</v>
      </c>
      <c r="AI2283" s="4">
        <v>18562</v>
      </c>
      <c r="AJ2283" s="4">
        <v>0</v>
      </c>
      <c r="AK2283" s="4">
        <v>0</v>
      </c>
      <c r="AL2283" s="4">
        <v>0</v>
      </c>
      <c r="AM2283" s="4">
        <v>0</v>
      </c>
      <c r="AN2283" s="4">
        <v>0</v>
      </c>
      <c r="AO2283" s="4">
        <v>0</v>
      </c>
    </row>
    <row r="2284" spans="1:41" x14ac:dyDescent="0.2">
      <c r="A2284" s="34">
        <v>2017</v>
      </c>
      <c r="B2284" s="36">
        <v>50061</v>
      </c>
      <c r="C2284" s="38">
        <v>5061</v>
      </c>
      <c r="D2284" s="1" t="s">
        <v>1678</v>
      </c>
      <c r="E2284" s="3" t="s">
        <v>2106</v>
      </c>
      <c r="F2284" s="1" t="s">
        <v>2113</v>
      </c>
      <c r="G2284" s="1" t="s">
        <v>572</v>
      </c>
      <c r="H2284" s="1" t="s">
        <v>717</v>
      </c>
      <c r="I2284" s="1">
        <v>2010</v>
      </c>
      <c r="J2284" s="3" t="s">
        <v>740</v>
      </c>
      <c r="K2284" s="3">
        <v>313</v>
      </c>
      <c r="L2284" s="3">
        <v>59</v>
      </c>
      <c r="M2284" s="3">
        <v>93863</v>
      </c>
      <c r="N2284" s="3" t="s">
        <v>5277</v>
      </c>
      <c r="O2284" s="1" t="s">
        <v>27</v>
      </c>
      <c r="AH2284" s="4">
        <v>0</v>
      </c>
      <c r="AI2284" s="4">
        <v>0</v>
      </c>
      <c r="AJ2284" s="4">
        <v>0</v>
      </c>
      <c r="AK2284" s="4">
        <v>0</v>
      </c>
      <c r="AL2284" s="4">
        <v>0</v>
      </c>
      <c r="AM2284" s="4">
        <v>0</v>
      </c>
      <c r="AN2284" s="4">
        <v>0</v>
      </c>
      <c r="AO2284" s="4">
        <v>0</v>
      </c>
    </row>
    <row r="2285" spans="1:41" x14ac:dyDescent="0.2">
      <c r="A2285" s="34">
        <v>2017</v>
      </c>
      <c r="B2285" s="36">
        <v>50061</v>
      </c>
      <c r="C2285" s="38">
        <v>5061</v>
      </c>
      <c r="D2285" s="1" t="s">
        <v>1678</v>
      </c>
      <c r="E2285" s="3" t="s">
        <v>2106</v>
      </c>
      <c r="F2285" s="1" t="s">
        <v>2113</v>
      </c>
      <c r="G2285" s="1" t="s">
        <v>572</v>
      </c>
      <c r="H2285" s="1" t="s">
        <v>717</v>
      </c>
      <c r="I2285" s="1">
        <v>2010</v>
      </c>
      <c r="J2285" s="3" t="s">
        <v>740</v>
      </c>
      <c r="K2285" s="3">
        <v>313</v>
      </c>
      <c r="L2285" s="3">
        <v>59</v>
      </c>
      <c r="M2285" s="3">
        <v>93863</v>
      </c>
      <c r="N2285" s="3" t="s">
        <v>5277</v>
      </c>
      <c r="O2285" s="1" t="s">
        <v>29</v>
      </c>
      <c r="P2285" s="4">
        <v>5184</v>
      </c>
      <c r="Q2285" s="4">
        <v>0</v>
      </c>
      <c r="R2285" s="4">
        <v>74497</v>
      </c>
      <c r="S2285" s="4">
        <v>76102</v>
      </c>
      <c r="T2285" s="4">
        <v>29735</v>
      </c>
      <c r="U2285" s="4">
        <v>20984</v>
      </c>
      <c r="V2285" s="4">
        <v>1503</v>
      </c>
      <c r="W2285" s="4">
        <v>9527</v>
      </c>
      <c r="X2285" s="4">
        <v>0</v>
      </c>
      <c r="Y2285" s="4">
        <v>71644</v>
      </c>
      <c r="Z2285" s="4">
        <v>5535</v>
      </c>
      <c r="AA2285" s="4">
        <v>51515</v>
      </c>
      <c r="AB2285" s="4">
        <v>6079</v>
      </c>
      <c r="AC2285" s="4">
        <v>9470</v>
      </c>
      <c r="AD2285" s="4">
        <v>18164</v>
      </c>
      <c r="AE2285" s="4">
        <v>2384</v>
      </c>
      <c r="AF2285" s="4">
        <v>9283</v>
      </c>
      <c r="AG2285" s="4">
        <v>0</v>
      </c>
      <c r="AH2285" s="4">
        <v>47895</v>
      </c>
      <c r="AI2285" s="4">
        <v>4493</v>
      </c>
      <c r="AJ2285" s="4">
        <v>0</v>
      </c>
      <c r="AK2285" s="4">
        <v>30578</v>
      </c>
      <c r="AL2285" s="4">
        <v>0</v>
      </c>
      <c r="AM2285" s="4">
        <v>137100</v>
      </c>
      <c r="AN2285" s="4">
        <v>0</v>
      </c>
      <c r="AO2285" s="4">
        <v>0</v>
      </c>
    </row>
    <row r="2286" spans="1:41" x14ac:dyDescent="0.2">
      <c r="A2286" s="34">
        <v>2008</v>
      </c>
      <c r="B2286" s="36">
        <v>50065</v>
      </c>
      <c r="C2286" s="38">
        <v>5065</v>
      </c>
      <c r="D2286" s="1" t="s">
        <v>2208</v>
      </c>
      <c r="E2286" s="3" t="s">
        <v>2112</v>
      </c>
      <c r="F2286" s="1" t="s">
        <v>2314</v>
      </c>
      <c r="G2286" s="1" t="s">
        <v>1229</v>
      </c>
      <c r="H2286" s="1" t="s">
        <v>717</v>
      </c>
      <c r="I2286" s="1">
        <v>2010</v>
      </c>
      <c r="J2286" s="3" t="s">
        <v>735</v>
      </c>
      <c r="K2286" s="3">
        <v>134</v>
      </c>
      <c r="L2286" s="3">
        <v>138</v>
      </c>
      <c r="M2286" s="3">
        <v>280051</v>
      </c>
      <c r="N2286" s="3" t="s">
        <v>5276</v>
      </c>
      <c r="O2286" s="1" t="s">
        <v>29</v>
      </c>
      <c r="T2286" s="4">
        <v>0</v>
      </c>
      <c r="AM2286" s="4" t="s">
        <v>2313</v>
      </c>
      <c r="AN2286" s="4"/>
      <c r="AO2286" s="4"/>
    </row>
    <row r="2287" spans="1:41" x14ac:dyDescent="0.2">
      <c r="A2287" s="34">
        <v>2017</v>
      </c>
      <c r="B2287" s="36">
        <v>50066</v>
      </c>
      <c r="C2287" s="38">
        <v>5066</v>
      </c>
      <c r="D2287" s="1" t="s">
        <v>1557</v>
      </c>
      <c r="E2287" s="3" t="s">
        <v>2106</v>
      </c>
      <c r="F2287" s="1" t="s">
        <v>2113</v>
      </c>
      <c r="G2287" s="1" t="s">
        <v>742</v>
      </c>
      <c r="H2287" s="1" t="s">
        <v>717</v>
      </c>
      <c r="I2287" s="1">
        <v>2010</v>
      </c>
      <c r="J2287" s="3" t="s">
        <v>710</v>
      </c>
      <c r="K2287" s="3">
        <v>3</v>
      </c>
      <c r="L2287" s="3">
        <v>2443</v>
      </c>
      <c r="M2287" s="3">
        <v>8608208</v>
      </c>
      <c r="N2287" s="3" t="s">
        <v>5277</v>
      </c>
      <c r="O2287" s="1" t="s">
        <v>26</v>
      </c>
      <c r="Z2287" s="4">
        <v>0</v>
      </c>
      <c r="AA2287" s="4">
        <v>0</v>
      </c>
      <c r="AB2287" s="4">
        <v>0</v>
      </c>
      <c r="AC2287" s="4">
        <v>0</v>
      </c>
      <c r="AD2287" s="4">
        <v>0</v>
      </c>
      <c r="AI2287" s="4">
        <v>0</v>
      </c>
      <c r="AJ2287" s="4">
        <v>0</v>
      </c>
      <c r="AK2287" s="4">
        <v>0</v>
      </c>
      <c r="AL2287" s="4">
        <v>0</v>
      </c>
      <c r="AM2287" s="4">
        <v>0</v>
      </c>
      <c r="AN2287" s="4"/>
      <c r="AO2287" s="4"/>
    </row>
    <row r="2288" spans="1:41" x14ac:dyDescent="0.2">
      <c r="A2288" s="34">
        <v>2017</v>
      </c>
      <c r="B2288" s="36">
        <v>50066</v>
      </c>
      <c r="C2288" s="38">
        <v>5066</v>
      </c>
      <c r="D2288" s="1" t="s">
        <v>1557</v>
      </c>
      <c r="E2288" s="3" t="s">
        <v>2106</v>
      </c>
      <c r="F2288" s="1" t="s">
        <v>2113</v>
      </c>
      <c r="G2288" s="1" t="s">
        <v>742</v>
      </c>
      <c r="H2288" s="1" t="s">
        <v>717</v>
      </c>
      <c r="I2288" s="1">
        <v>2010</v>
      </c>
      <c r="J2288" s="3" t="s">
        <v>710</v>
      </c>
      <c r="K2288" s="3">
        <v>3</v>
      </c>
      <c r="L2288" s="3">
        <v>2443</v>
      </c>
      <c r="M2288" s="3">
        <v>8608208</v>
      </c>
      <c r="N2288" s="3" t="s">
        <v>5277</v>
      </c>
      <c r="O2288" s="1" t="s">
        <v>49</v>
      </c>
      <c r="P2288" s="4">
        <v>13737409</v>
      </c>
      <c r="Q2288" s="4">
        <v>8149870</v>
      </c>
      <c r="R2288" s="4">
        <v>12313175</v>
      </c>
      <c r="S2288" s="4">
        <v>13622749</v>
      </c>
      <c r="T2288" s="4">
        <v>27157905</v>
      </c>
      <c r="U2288" s="4">
        <v>17679224</v>
      </c>
      <c r="V2288" s="4">
        <v>9314400</v>
      </c>
      <c r="W2288" s="4">
        <v>9075939</v>
      </c>
      <c r="X2288" s="4">
        <v>4035596</v>
      </c>
      <c r="Y2288" s="4">
        <v>10414212</v>
      </c>
      <c r="Z2288" s="4">
        <v>21333475</v>
      </c>
      <c r="AA2288" s="4">
        <v>33090019</v>
      </c>
      <c r="AB2288" s="4">
        <v>37996736</v>
      </c>
      <c r="AC2288" s="4">
        <v>35799914</v>
      </c>
      <c r="AD2288" s="4">
        <v>47320813</v>
      </c>
      <c r="AE2288" s="4">
        <v>45610988</v>
      </c>
      <c r="AF2288" s="4">
        <v>22769278</v>
      </c>
      <c r="AG2288" s="4">
        <v>2172091</v>
      </c>
      <c r="AH2288" s="4">
        <v>14969891</v>
      </c>
      <c r="AI2288" s="4">
        <v>32284657</v>
      </c>
      <c r="AJ2288" s="4">
        <v>23877560</v>
      </c>
      <c r="AK2288" s="4">
        <v>30211761</v>
      </c>
      <c r="AL2288" s="4">
        <v>3197075</v>
      </c>
      <c r="AM2288" s="4">
        <v>7890839</v>
      </c>
      <c r="AN2288" s="4">
        <v>7849719</v>
      </c>
      <c r="AO2288" s="4">
        <v>1811543</v>
      </c>
    </row>
    <row r="2289" spans="1:41" x14ac:dyDescent="0.2">
      <c r="A2289" s="34">
        <v>2017</v>
      </c>
      <c r="B2289" s="36">
        <v>50066</v>
      </c>
      <c r="C2289" s="38">
        <v>5066</v>
      </c>
      <c r="D2289" s="1" t="s">
        <v>1557</v>
      </c>
      <c r="E2289" s="3" t="s">
        <v>2106</v>
      </c>
      <c r="F2289" s="1" t="s">
        <v>2113</v>
      </c>
      <c r="G2289" s="1" t="s">
        <v>742</v>
      </c>
      <c r="H2289" s="1" t="s">
        <v>717</v>
      </c>
      <c r="I2289" s="1">
        <v>2010</v>
      </c>
      <c r="J2289" s="3" t="s">
        <v>710</v>
      </c>
      <c r="K2289" s="3">
        <v>3</v>
      </c>
      <c r="L2289" s="3">
        <v>2443</v>
      </c>
      <c r="M2289" s="3">
        <v>8608208</v>
      </c>
      <c r="N2289" s="3" t="s">
        <v>5277</v>
      </c>
      <c r="O2289" s="1" t="s">
        <v>29</v>
      </c>
      <c r="P2289" s="4">
        <v>13744603</v>
      </c>
      <c r="Q2289" s="4">
        <v>6704148</v>
      </c>
      <c r="R2289" s="4">
        <v>10308120</v>
      </c>
      <c r="S2289" s="4">
        <v>12999243</v>
      </c>
      <c r="T2289" s="4">
        <v>26040753</v>
      </c>
      <c r="U2289" s="4">
        <v>17798427</v>
      </c>
      <c r="V2289" s="4">
        <v>14291393</v>
      </c>
      <c r="W2289" s="4">
        <v>10680336</v>
      </c>
      <c r="X2289" s="4">
        <v>4189626</v>
      </c>
      <c r="Y2289" s="4">
        <v>22513260</v>
      </c>
      <c r="Z2289" s="4">
        <v>29175389</v>
      </c>
      <c r="AA2289" s="4">
        <v>40648965</v>
      </c>
      <c r="AB2289" s="4">
        <v>26664839</v>
      </c>
      <c r="AC2289" s="4">
        <v>29331796</v>
      </c>
      <c r="AD2289" s="4">
        <v>47372570</v>
      </c>
      <c r="AE2289" s="4">
        <v>43464753</v>
      </c>
      <c r="AF2289" s="4">
        <v>35293846</v>
      </c>
      <c r="AG2289" s="4">
        <v>37171429</v>
      </c>
      <c r="AH2289" s="4">
        <v>10899561</v>
      </c>
      <c r="AI2289" s="4">
        <v>11423073</v>
      </c>
      <c r="AJ2289" s="4">
        <v>33239028</v>
      </c>
      <c r="AK2289" s="4">
        <v>33370113</v>
      </c>
      <c r="AL2289" s="4">
        <v>40039144</v>
      </c>
      <c r="AM2289" s="4">
        <v>27862006</v>
      </c>
      <c r="AN2289" s="4">
        <v>17120113</v>
      </c>
      <c r="AO2289" s="4">
        <v>7828077</v>
      </c>
    </row>
    <row r="2290" spans="1:41" x14ac:dyDescent="0.2">
      <c r="A2290" s="34">
        <v>2017</v>
      </c>
      <c r="B2290" s="36">
        <v>50088</v>
      </c>
      <c r="C2290" s="38">
        <v>5088</v>
      </c>
      <c r="D2290" s="1" t="s">
        <v>743</v>
      </c>
      <c r="E2290" s="3" t="s">
        <v>2106</v>
      </c>
      <c r="F2290" s="1" t="s">
        <v>2314</v>
      </c>
      <c r="G2290" s="1" t="s">
        <v>744</v>
      </c>
      <c r="H2290" s="1" t="s">
        <v>642</v>
      </c>
      <c r="I2290" s="1">
        <v>2010</v>
      </c>
      <c r="J2290" s="3" t="s">
        <v>745</v>
      </c>
      <c r="K2290" s="3">
        <v>388</v>
      </c>
      <c r="L2290" s="3">
        <v>33</v>
      </c>
      <c r="M2290" s="3">
        <v>71313</v>
      </c>
      <c r="N2290" s="3" t="s">
        <v>5277</v>
      </c>
      <c r="O2290" s="1" t="s">
        <v>26</v>
      </c>
      <c r="Q2290" s="4">
        <v>0</v>
      </c>
      <c r="Z2290" s="4">
        <v>0</v>
      </c>
      <c r="AA2290" s="4">
        <v>0</v>
      </c>
      <c r="AB2290" s="4">
        <v>0</v>
      </c>
      <c r="AC2290" s="4">
        <v>0</v>
      </c>
      <c r="AD2290" s="4">
        <v>0</v>
      </c>
      <c r="AE2290" s="4">
        <v>0</v>
      </c>
      <c r="AF2290" s="4">
        <v>0</v>
      </c>
      <c r="AG2290" s="4">
        <v>0</v>
      </c>
      <c r="AH2290" s="4">
        <v>0</v>
      </c>
      <c r="AI2290" s="4">
        <v>0</v>
      </c>
      <c r="AJ2290" s="4">
        <v>0</v>
      </c>
      <c r="AK2290" s="4">
        <v>0</v>
      </c>
      <c r="AL2290" s="4">
        <v>81590</v>
      </c>
      <c r="AM2290" s="4">
        <v>0</v>
      </c>
      <c r="AN2290" s="4">
        <v>0</v>
      </c>
      <c r="AO2290" s="4">
        <v>0</v>
      </c>
    </row>
    <row r="2291" spans="1:41" x14ac:dyDescent="0.2">
      <c r="A2291" s="34">
        <v>2017</v>
      </c>
      <c r="B2291" s="36">
        <v>50088</v>
      </c>
      <c r="C2291" s="38">
        <v>5088</v>
      </c>
      <c r="D2291" s="1" t="s">
        <v>743</v>
      </c>
      <c r="E2291" s="3" t="s">
        <v>2106</v>
      </c>
      <c r="F2291" s="1" t="s">
        <v>2314</v>
      </c>
      <c r="G2291" s="1" t="s">
        <v>744</v>
      </c>
      <c r="H2291" s="1" t="s">
        <v>642</v>
      </c>
      <c r="I2291" s="1">
        <v>2010</v>
      </c>
      <c r="J2291" s="3" t="s">
        <v>745</v>
      </c>
      <c r="K2291" s="3">
        <v>388</v>
      </c>
      <c r="L2291" s="3">
        <v>33</v>
      </c>
      <c r="M2291" s="3">
        <v>71313</v>
      </c>
      <c r="N2291" s="3" t="s">
        <v>5277</v>
      </c>
      <c r="O2291" s="1" t="s">
        <v>29</v>
      </c>
      <c r="P2291" s="4">
        <v>0</v>
      </c>
      <c r="Q2291" s="4">
        <v>0</v>
      </c>
      <c r="R2291" s="4">
        <v>80700</v>
      </c>
      <c r="S2291" s="4">
        <v>36500</v>
      </c>
      <c r="T2291" s="4">
        <v>52850</v>
      </c>
      <c r="U2291" s="4">
        <v>180531</v>
      </c>
      <c r="V2291" s="4">
        <v>25000</v>
      </c>
      <c r="W2291" s="4">
        <v>18525</v>
      </c>
      <c r="X2291" s="4">
        <v>0</v>
      </c>
      <c r="Y2291" s="4">
        <v>112500</v>
      </c>
      <c r="Z2291" s="4">
        <v>0</v>
      </c>
      <c r="AA2291" s="4">
        <v>0</v>
      </c>
      <c r="AB2291" s="4">
        <v>59700</v>
      </c>
      <c r="AC2291" s="4">
        <v>67672</v>
      </c>
      <c r="AD2291" s="4">
        <v>0</v>
      </c>
      <c r="AE2291" s="4">
        <v>0</v>
      </c>
      <c r="AF2291" s="4">
        <v>0</v>
      </c>
      <c r="AG2291" s="4">
        <v>0</v>
      </c>
      <c r="AH2291" s="4">
        <v>0</v>
      </c>
      <c r="AI2291" s="4">
        <v>0</v>
      </c>
      <c r="AJ2291" s="4">
        <v>0</v>
      </c>
      <c r="AK2291" s="4">
        <v>0</v>
      </c>
      <c r="AL2291" s="4">
        <v>0</v>
      </c>
      <c r="AM2291" s="4">
        <v>0</v>
      </c>
      <c r="AN2291" s="4">
        <v>0</v>
      </c>
      <c r="AO2291" s="4">
        <v>0</v>
      </c>
    </row>
    <row r="2292" spans="1:41" x14ac:dyDescent="0.2">
      <c r="A2292" s="34">
        <v>2017</v>
      </c>
      <c r="B2292" s="36">
        <v>50090</v>
      </c>
      <c r="C2292" s="38">
        <v>5090</v>
      </c>
      <c r="D2292" s="1" t="s">
        <v>1948</v>
      </c>
      <c r="E2292" s="3" t="s">
        <v>2106</v>
      </c>
      <c r="F2292" s="1" t="s">
        <v>2314</v>
      </c>
      <c r="G2292" s="1" t="s">
        <v>746</v>
      </c>
      <c r="H2292" s="1" t="s">
        <v>405</v>
      </c>
      <c r="I2292" s="1">
        <v>2010</v>
      </c>
      <c r="J2292" s="3" t="s">
        <v>747</v>
      </c>
      <c r="K2292" s="3">
        <v>372</v>
      </c>
      <c r="L2292" s="3">
        <v>50</v>
      </c>
      <c r="M2292" s="3">
        <v>75250</v>
      </c>
      <c r="N2292" s="3" t="s">
        <v>5277</v>
      </c>
      <c r="O2292" s="1" t="s">
        <v>26</v>
      </c>
      <c r="Z2292" s="4">
        <v>0</v>
      </c>
      <c r="AA2292" s="4">
        <v>0</v>
      </c>
      <c r="AB2292" s="4">
        <v>0</v>
      </c>
      <c r="AC2292" s="4">
        <v>0</v>
      </c>
      <c r="AD2292" s="4">
        <v>0</v>
      </c>
      <c r="AE2292" s="4">
        <v>0</v>
      </c>
      <c r="AF2292" s="4">
        <v>0</v>
      </c>
      <c r="AG2292" s="4">
        <v>990</v>
      </c>
      <c r="AH2292" s="4">
        <v>0</v>
      </c>
      <c r="AI2292" s="4">
        <v>0</v>
      </c>
      <c r="AJ2292" s="4">
        <v>0</v>
      </c>
      <c r="AK2292" s="4">
        <v>0</v>
      </c>
      <c r="AL2292" s="4">
        <v>0</v>
      </c>
      <c r="AM2292" s="4">
        <v>0</v>
      </c>
      <c r="AN2292" s="4">
        <v>0</v>
      </c>
      <c r="AO2292" s="4">
        <v>0</v>
      </c>
    </row>
    <row r="2293" spans="1:41" x14ac:dyDescent="0.2">
      <c r="A2293" s="34">
        <v>2017</v>
      </c>
      <c r="B2293" s="36">
        <v>50090</v>
      </c>
      <c r="C2293" s="38">
        <v>5090</v>
      </c>
      <c r="D2293" s="1" t="s">
        <v>1948</v>
      </c>
      <c r="E2293" s="3" t="s">
        <v>2106</v>
      </c>
      <c r="F2293" s="1" t="s">
        <v>2314</v>
      </c>
      <c r="G2293" s="1" t="s">
        <v>746</v>
      </c>
      <c r="H2293" s="1" t="s">
        <v>405</v>
      </c>
      <c r="I2293" s="1">
        <v>2010</v>
      </c>
      <c r="J2293" s="3" t="s">
        <v>747</v>
      </c>
      <c r="K2293" s="3">
        <v>372</v>
      </c>
      <c r="L2293" s="3">
        <v>50</v>
      </c>
      <c r="M2293" s="3">
        <v>75250</v>
      </c>
      <c r="N2293" s="3" t="s">
        <v>5277</v>
      </c>
      <c r="O2293" s="1" t="s">
        <v>29</v>
      </c>
      <c r="P2293" s="4">
        <v>0</v>
      </c>
      <c r="Q2293" s="4">
        <v>0</v>
      </c>
      <c r="R2293" s="4">
        <v>0</v>
      </c>
      <c r="S2293" s="4">
        <v>0</v>
      </c>
      <c r="T2293" s="4">
        <v>0</v>
      </c>
      <c r="U2293" s="4">
        <v>0</v>
      </c>
      <c r="V2293" s="4">
        <v>0</v>
      </c>
      <c r="W2293" s="4">
        <v>0</v>
      </c>
      <c r="X2293" s="4">
        <v>0</v>
      </c>
      <c r="Y2293" s="4">
        <v>0</v>
      </c>
      <c r="Z2293" s="4">
        <v>0</v>
      </c>
      <c r="AA2293" s="4">
        <v>0</v>
      </c>
      <c r="AB2293" s="4">
        <v>0</v>
      </c>
      <c r="AC2293" s="4">
        <v>0</v>
      </c>
      <c r="AD2293" s="4">
        <v>2490</v>
      </c>
      <c r="AE2293" s="4">
        <v>0</v>
      </c>
      <c r="AF2293" s="4">
        <v>1186</v>
      </c>
      <c r="AG2293" s="4">
        <v>1750</v>
      </c>
      <c r="AH2293" s="4">
        <v>4234</v>
      </c>
      <c r="AI2293" s="4">
        <v>0</v>
      </c>
      <c r="AJ2293" s="4">
        <v>0</v>
      </c>
      <c r="AK2293" s="4">
        <v>0</v>
      </c>
      <c r="AL2293" s="4">
        <v>0</v>
      </c>
      <c r="AM2293" s="4">
        <v>0</v>
      </c>
      <c r="AN2293" s="4">
        <v>0</v>
      </c>
      <c r="AO2293" s="4">
        <v>0</v>
      </c>
    </row>
    <row r="2294" spans="1:41" x14ac:dyDescent="0.2">
      <c r="A2294" s="34">
        <v>2017</v>
      </c>
      <c r="B2294" s="36">
        <v>50091</v>
      </c>
      <c r="C2294" s="38">
        <v>5091</v>
      </c>
      <c r="D2294" s="1" t="s">
        <v>6046</v>
      </c>
      <c r="E2294" s="3" t="s">
        <v>2106</v>
      </c>
      <c r="F2294" s="1" t="s">
        <v>2314</v>
      </c>
      <c r="G2294" s="1" t="s">
        <v>748</v>
      </c>
      <c r="H2294" s="1" t="s">
        <v>642</v>
      </c>
      <c r="I2294" s="1">
        <v>2010</v>
      </c>
      <c r="J2294" s="3" t="s">
        <v>749</v>
      </c>
      <c r="K2294" s="3">
        <v>375</v>
      </c>
      <c r="L2294" s="3">
        <v>47</v>
      </c>
      <c r="M2294" s="3">
        <v>74632</v>
      </c>
      <c r="N2294" s="3" t="s">
        <v>5277</v>
      </c>
      <c r="O2294" s="1" t="s">
        <v>26</v>
      </c>
      <c r="Z2294" s="4">
        <v>0</v>
      </c>
      <c r="AA2294" s="4">
        <v>0</v>
      </c>
      <c r="AB2294" s="4">
        <v>0</v>
      </c>
      <c r="AC2294" s="4">
        <v>0</v>
      </c>
      <c r="AD2294" s="4">
        <v>0</v>
      </c>
      <c r="AE2294" s="4">
        <v>0</v>
      </c>
      <c r="AF2294" s="4">
        <v>0</v>
      </c>
      <c r="AG2294" s="4">
        <v>0</v>
      </c>
      <c r="AH2294" s="4">
        <v>0</v>
      </c>
      <c r="AI2294" s="4">
        <v>0</v>
      </c>
      <c r="AJ2294" s="4">
        <v>0</v>
      </c>
      <c r="AK2294" s="4">
        <v>0</v>
      </c>
      <c r="AL2294" s="4">
        <v>0</v>
      </c>
      <c r="AM2294" s="4">
        <v>0</v>
      </c>
      <c r="AN2294" s="4">
        <v>0</v>
      </c>
      <c r="AO2294" s="4">
        <v>0</v>
      </c>
    </row>
    <row r="2295" spans="1:41" x14ac:dyDescent="0.2">
      <c r="A2295" s="34">
        <v>2017</v>
      </c>
      <c r="B2295" s="36">
        <v>50091</v>
      </c>
      <c r="C2295" s="38">
        <v>5091</v>
      </c>
      <c r="D2295" s="1" t="s">
        <v>6046</v>
      </c>
      <c r="E2295" s="3" t="s">
        <v>2106</v>
      </c>
      <c r="F2295" s="1" t="s">
        <v>2314</v>
      </c>
      <c r="G2295" s="1" t="s">
        <v>748</v>
      </c>
      <c r="H2295" s="1" t="s">
        <v>642</v>
      </c>
      <c r="I2295" s="1">
        <v>2010</v>
      </c>
      <c r="J2295" s="3" t="s">
        <v>749</v>
      </c>
      <c r="K2295" s="3">
        <v>375</v>
      </c>
      <c r="L2295" s="3">
        <v>47</v>
      </c>
      <c r="M2295" s="3">
        <v>74632</v>
      </c>
      <c r="N2295" s="3" t="s">
        <v>5277</v>
      </c>
      <c r="O2295" s="1" t="s">
        <v>29</v>
      </c>
      <c r="P2295" s="4">
        <v>1541</v>
      </c>
      <c r="Q2295" s="4">
        <v>0</v>
      </c>
      <c r="R2295" s="4">
        <v>53174</v>
      </c>
      <c r="S2295" s="4">
        <v>0</v>
      </c>
      <c r="T2295" s="4">
        <v>0</v>
      </c>
      <c r="U2295" s="4">
        <v>65718</v>
      </c>
      <c r="V2295" s="4">
        <v>46629</v>
      </c>
      <c r="W2295" s="4">
        <v>65799</v>
      </c>
      <c r="X2295" s="4">
        <v>13634</v>
      </c>
      <c r="Y2295" s="4">
        <v>0</v>
      </c>
      <c r="Z2295" s="4">
        <v>67187</v>
      </c>
      <c r="AA2295" s="4">
        <v>28389</v>
      </c>
      <c r="AB2295" s="4">
        <v>18481</v>
      </c>
      <c r="AC2295" s="4">
        <v>0</v>
      </c>
      <c r="AD2295" s="4">
        <v>16571</v>
      </c>
      <c r="AE2295" s="4">
        <v>9950</v>
      </c>
      <c r="AF2295" s="4">
        <v>7775</v>
      </c>
      <c r="AG2295" s="4">
        <v>33700</v>
      </c>
      <c r="AH2295" s="4">
        <v>0</v>
      </c>
      <c r="AI2295" s="4">
        <v>32662</v>
      </c>
      <c r="AJ2295" s="4">
        <v>21862</v>
      </c>
      <c r="AK2295" s="4">
        <v>78673</v>
      </c>
      <c r="AL2295" s="4">
        <v>0</v>
      </c>
      <c r="AM2295" s="4">
        <v>0</v>
      </c>
      <c r="AN2295" s="4">
        <v>0</v>
      </c>
      <c r="AO2295" s="4">
        <v>0</v>
      </c>
    </row>
    <row r="2296" spans="1:41" x14ac:dyDescent="0.2">
      <c r="A2296" s="34">
        <v>2017</v>
      </c>
      <c r="B2296" s="36">
        <v>50092</v>
      </c>
      <c r="C2296" s="38">
        <v>5092</v>
      </c>
      <c r="D2296" s="1" t="s">
        <v>1620</v>
      </c>
      <c r="E2296" s="3" t="s">
        <v>2106</v>
      </c>
      <c r="F2296" s="1" t="s">
        <v>2113</v>
      </c>
      <c r="G2296" s="1" t="s">
        <v>216</v>
      </c>
      <c r="H2296" s="1" t="s">
        <v>675</v>
      </c>
      <c r="I2296" s="1">
        <v>2010</v>
      </c>
      <c r="J2296" s="3" t="s">
        <v>750</v>
      </c>
      <c r="K2296" s="3">
        <v>288</v>
      </c>
      <c r="L2296" s="3">
        <v>51</v>
      </c>
      <c r="M2296" s="3">
        <v>107677</v>
      </c>
      <c r="N2296" s="3" t="s">
        <v>5277</v>
      </c>
      <c r="O2296" s="1" t="s">
        <v>26</v>
      </c>
      <c r="Z2296" s="4">
        <v>0</v>
      </c>
      <c r="AA2296" s="4">
        <v>0</v>
      </c>
      <c r="AB2296" s="4">
        <v>0</v>
      </c>
      <c r="AC2296" s="4">
        <v>0</v>
      </c>
      <c r="AD2296" s="4">
        <v>0</v>
      </c>
      <c r="AE2296" s="4">
        <v>0</v>
      </c>
      <c r="AF2296" s="4">
        <v>0</v>
      </c>
      <c r="AG2296" s="4">
        <v>0</v>
      </c>
      <c r="AH2296" s="4">
        <v>0</v>
      </c>
      <c r="AI2296" s="4">
        <v>13964</v>
      </c>
      <c r="AJ2296" s="4">
        <v>0</v>
      </c>
      <c r="AK2296" s="4">
        <v>0</v>
      </c>
      <c r="AL2296" s="4">
        <v>0</v>
      </c>
      <c r="AM2296" s="4">
        <v>0</v>
      </c>
      <c r="AN2296" s="4">
        <v>0</v>
      </c>
      <c r="AO2296" s="4">
        <v>0</v>
      </c>
    </row>
    <row r="2297" spans="1:41" x14ac:dyDescent="0.2">
      <c r="A2297" s="34">
        <v>2017</v>
      </c>
      <c r="B2297" s="36">
        <v>50092</v>
      </c>
      <c r="C2297" s="38">
        <v>5092</v>
      </c>
      <c r="D2297" s="1" t="s">
        <v>1620</v>
      </c>
      <c r="E2297" s="3" t="s">
        <v>2106</v>
      </c>
      <c r="F2297" s="1" t="s">
        <v>2113</v>
      </c>
      <c r="G2297" s="1" t="s">
        <v>216</v>
      </c>
      <c r="H2297" s="1" t="s">
        <v>675</v>
      </c>
      <c r="I2297" s="1">
        <v>2010</v>
      </c>
      <c r="J2297" s="3" t="s">
        <v>750</v>
      </c>
      <c r="K2297" s="3">
        <v>288</v>
      </c>
      <c r="L2297" s="3">
        <v>51</v>
      </c>
      <c r="M2297" s="3">
        <v>107677</v>
      </c>
      <c r="N2297" s="3" t="s">
        <v>5288</v>
      </c>
      <c r="O2297" s="1" t="s">
        <v>27</v>
      </c>
      <c r="AN2297" s="4"/>
      <c r="AO2297" s="4">
        <v>0</v>
      </c>
    </row>
    <row r="2298" spans="1:41" x14ac:dyDescent="0.2">
      <c r="A2298" s="34">
        <v>2017</v>
      </c>
      <c r="B2298" s="36">
        <v>50092</v>
      </c>
      <c r="C2298" s="38">
        <v>5092</v>
      </c>
      <c r="D2298" s="1" t="s">
        <v>1620</v>
      </c>
      <c r="E2298" s="3" t="s">
        <v>2106</v>
      </c>
      <c r="F2298" s="1" t="s">
        <v>2113</v>
      </c>
      <c r="G2298" s="1" t="s">
        <v>216</v>
      </c>
      <c r="H2298" s="1" t="s">
        <v>675</v>
      </c>
      <c r="I2298" s="1">
        <v>2010</v>
      </c>
      <c r="J2298" s="3" t="s">
        <v>750</v>
      </c>
      <c r="K2298" s="3">
        <v>288</v>
      </c>
      <c r="L2298" s="3">
        <v>51</v>
      </c>
      <c r="M2298" s="3">
        <v>107677</v>
      </c>
      <c r="N2298" s="3" t="s">
        <v>5277</v>
      </c>
      <c r="O2298" s="1" t="s">
        <v>29</v>
      </c>
      <c r="P2298" s="4">
        <v>0</v>
      </c>
      <c r="Q2298" s="4">
        <v>0</v>
      </c>
      <c r="R2298" s="4">
        <v>0</v>
      </c>
      <c r="S2298" s="4">
        <v>2023</v>
      </c>
      <c r="T2298" s="4">
        <v>0</v>
      </c>
      <c r="U2298" s="4">
        <v>0</v>
      </c>
      <c r="V2298" s="4">
        <v>0</v>
      </c>
      <c r="W2298" s="4">
        <v>0</v>
      </c>
      <c r="X2298" s="4">
        <v>0</v>
      </c>
      <c r="Y2298" s="4">
        <v>0</v>
      </c>
      <c r="Z2298" s="4">
        <v>0</v>
      </c>
      <c r="AA2298" s="4">
        <v>6552</v>
      </c>
      <c r="AB2298" s="4">
        <v>0</v>
      </c>
      <c r="AC2298" s="4">
        <v>0</v>
      </c>
      <c r="AD2298" s="4">
        <v>0</v>
      </c>
      <c r="AE2298" s="4">
        <v>0</v>
      </c>
      <c r="AF2298" s="4">
        <v>0</v>
      </c>
      <c r="AG2298" s="4">
        <v>0</v>
      </c>
      <c r="AH2298" s="4">
        <v>0</v>
      </c>
      <c r="AI2298" s="4">
        <v>78653</v>
      </c>
      <c r="AJ2298" s="4">
        <v>5440</v>
      </c>
      <c r="AK2298" s="4">
        <v>2510</v>
      </c>
      <c r="AL2298" s="4">
        <v>2567</v>
      </c>
      <c r="AM2298" s="4">
        <v>881638</v>
      </c>
      <c r="AN2298" s="4">
        <v>174301</v>
      </c>
      <c r="AO2298" s="4">
        <v>109755</v>
      </c>
    </row>
    <row r="2299" spans="1:41" x14ac:dyDescent="0.2">
      <c r="A2299" s="34">
        <v>2017</v>
      </c>
      <c r="B2299" s="36">
        <v>50093</v>
      </c>
      <c r="C2299" s="38">
        <v>5093</v>
      </c>
      <c r="D2299" s="1" t="s">
        <v>1806</v>
      </c>
      <c r="E2299" s="3" t="s">
        <v>2106</v>
      </c>
      <c r="F2299" s="1" t="s">
        <v>2314</v>
      </c>
      <c r="G2299" s="1" t="s">
        <v>751</v>
      </c>
      <c r="H2299" s="1" t="s">
        <v>405</v>
      </c>
      <c r="I2299" s="1">
        <v>2010</v>
      </c>
      <c r="J2299" s="3" t="s">
        <v>752</v>
      </c>
      <c r="K2299" s="3">
        <v>381</v>
      </c>
      <c r="L2299" s="3">
        <v>52</v>
      </c>
      <c r="M2299" s="3">
        <v>72852</v>
      </c>
      <c r="N2299" s="3" t="s">
        <v>5277</v>
      </c>
      <c r="O2299" s="1" t="s">
        <v>26</v>
      </c>
      <c r="P2299" s="4">
        <v>0</v>
      </c>
      <c r="R2299" s="4">
        <v>6683</v>
      </c>
      <c r="AI2299" s="4">
        <v>20816</v>
      </c>
      <c r="AJ2299" s="4">
        <v>0</v>
      </c>
      <c r="AK2299" s="4">
        <v>0</v>
      </c>
      <c r="AL2299" s="4">
        <v>0</v>
      </c>
      <c r="AM2299" s="4">
        <v>0</v>
      </c>
      <c r="AN2299" s="4">
        <v>0</v>
      </c>
      <c r="AO2299" s="4">
        <v>0</v>
      </c>
    </row>
    <row r="2300" spans="1:41" x14ac:dyDescent="0.2">
      <c r="A2300" s="34">
        <v>2017</v>
      </c>
      <c r="B2300" s="36">
        <v>50093</v>
      </c>
      <c r="C2300" s="38">
        <v>5093</v>
      </c>
      <c r="D2300" s="1" t="s">
        <v>1806</v>
      </c>
      <c r="E2300" s="3" t="s">
        <v>2106</v>
      </c>
      <c r="F2300" s="1" t="s">
        <v>2314</v>
      </c>
      <c r="G2300" s="1" t="s">
        <v>751</v>
      </c>
      <c r="H2300" s="1" t="s">
        <v>405</v>
      </c>
      <c r="I2300" s="1">
        <v>2010</v>
      </c>
      <c r="J2300" s="3" t="s">
        <v>752</v>
      </c>
      <c r="K2300" s="3">
        <v>381</v>
      </c>
      <c r="L2300" s="3">
        <v>52</v>
      </c>
      <c r="M2300" s="3">
        <v>72852</v>
      </c>
      <c r="N2300" s="3" t="s">
        <v>5277</v>
      </c>
      <c r="O2300" s="1" t="s">
        <v>29</v>
      </c>
      <c r="Q2300" s="4">
        <v>0</v>
      </c>
      <c r="R2300" s="4">
        <v>0</v>
      </c>
      <c r="AI2300" s="4">
        <v>40409</v>
      </c>
      <c r="AJ2300" s="4">
        <v>0</v>
      </c>
      <c r="AK2300" s="4">
        <v>0</v>
      </c>
      <c r="AL2300" s="4">
        <v>0</v>
      </c>
      <c r="AM2300" s="4">
        <v>0</v>
      </c>
      <c r="AN2300" s="4">
        <v>0</v>
      </c>
      <c r="AO2300" s="4">
        <v>0</v>
      </c>
    </row>
    <row r="2301" spans="1:41" x14ac:dyDescent="0.2">
      <c r="A2301" s="34">
        <v>2002</v>
      </c>
      <c r="B2301" s="36">
        <v>50094</v>
      </c>
      <c r="C2301" s="38">
        <v>5094</v>
      </c>
      <c r="D2301" s="1" t="s">
        <v>2209</v>
      </c>
      <c r="E2301" s="3" t="s">
        <v>2112</v>
      </c>
      <c r="F2301" s="1" t="s">
        <v>2113</v>
      </c>
      <c r="G2301" s="1" t="s">
        <v>744</v>
      </c>
      <c r="H2301" s="1" t="s">
        <v>642</v>
      </c>
      <c r="I2301" s="1">
        <v>2010</v>
      </c>
      <c r="J2301" s="3" t="s">
        <v>745</v>
      </c>
      <c r="K2301" s="3">
        <v>388</v>
      </c>
      <c r="L2301" s="3">
        <v>33</v>
      </c>
      <c r="M2301" s="3">
        <v>71313</v>
      </c>
      <c r="N2301" s="3" t="s">
        <v>5276</v>
      </c>
      <c r="O2301" s="1" t="s">
        <v>26</v>
      </c>
      <c r="Z2301" s="4">
        <v>0</v>
      </c>
      <c r="AM2301" s="4" t="s">
        <v>2313</v>
      </c>
      <c r="AN2301" s="4"/>
      <c r="AO2301" s="4"/>
    </row>
    <row r="2302" spans="1:41" x14ac:dyDescent="0.2">
      <c r="A2302" s="34">
        <v>2002</v>
      </c>
      <c r="B2302" s="36">
        <v>50094</v>
      </c>
      <c r="C2302" s="38">
        <v>5094</v>
      </c>
      <c r="D2302" s="1" t="s">
        <v>2209</v>
      </c>
      <c r="E2302" s="3" t="s">
        <v>2112</v>
      </c>
      <c r="F2302" s="1" t="s">
        <v>2113</v>
      </c>
      <c r="G2302" s="1" t="s">
        <v>744</v>
      </c>
      <c r="H2302" s="1" t="s">
        <v>642</v>
      </c>
      <c r="I2302" s="1">
        <v>2010</v>
      </c>
      <c r="J2302" s="3" t="s">
        <v>745</v>
      </c>
      <c r="K2302" s="3">
        <v>388</v>
      </c>
      <c r="L2302" s="3">
        <v>33</v>
      </c>
      <c r="M2302" s="3">
        <v>71313</v>
      </c>
      <c r="N2302" s="3" t="s">
        <v>5276</v>
      </c>
      <c r="O2302" s="1" t="s">
        <v>29</v>
      </c>
      <c r="P2302" s="4">
        <v>188029</v>
      </c>
      <c r="Q2302" s="4">
        <v>209028</v>
      </c>
      <c r="R2302" s="4">
        <v>241750</v>
      </c>
      <c r="S2302" s="4">
        <v>270721</v>
      </c>
      <c r="T2302" s="4">
        <v>289261</v>
      </c>
      <c r="U2302" s="4">
        <v>297940</v>
      </c>
      <c r="V2302" s="4">
        <v>378361</v>
      </c>
      <c r="W2302" s="4">
        <v>684057</v>
      </c>
      <c r="Z2302" s="4">
        <v>0</v>
      </c>
      <c r="AM2302" s="4" t="s">
        <v>2313</v>
      </c>
      <c r="AN2302" s="4"/>
      <c r="AO2302" s="4"/>
    </row>
    <row r="2303" spans="1:41" x14ac:dyDescent="0.2">
      <c r="A2303" s="34">
        <v>2017</v>
      </c>
      <c r="B2303" s="36">
        <v>50095</v>
      </c>
      <c r="C2303" s="38">
        <v>5095</v>
      </c>
      <c r="D2303" s="1" t="s">
        <v>1811</v>
      </c>
      <c r="E2303" s="3" t="s">
        <v>2106</v>
      </c>
      <c r="F2303" s="1" t="s">
        <v>2314</v>
      </c>
      <c r="G2303" s="1" t="s">
        <v>754</v>
      </c>
      <c r="H2303" s="1" t="s">
        <v>405</v>
      </c>
      <c r="I2303" s="1">
        <v>2010</v>
      </c>
      <c r="J2303" s="3" t="s">
        <v>755</v>
      </c>
      <c r="K2303" s="3">
        <v>191</v>
      </c>
      <c r="L2303" s="3">
        <v>100</v>
      </c>
      <c r="M2303" s="3">
        <v>180956</v>
      </c>
      <c r="N2303" s="3" t="s">
        <v>5277</v>
      </c>
      <c r="O2303" s="1" t="s">
        <v>26</v>
      </c>
      <c r="P2303" s="4">
        <v>152384</v>
      </c>
      <c r="Q2303" s="4">
        <v>0</v>
      </c>
      <c r="S2303" s="4">
        <v>15291</v>
      </c>
      <c r="T2303" s="4">
        <v>6199</v>
      </c>
      <c r="U2303" s="4">
        <v>18585</v>
      </c>
      <c r="Z2303" s="4">
        <v>37168</v>
      </c>
      <c r="AA2303" s="4">
        <v>1232</v>
      </c>
      <c r="AB2303" s="4">
        <v>0</v>
      </c>
      <c r="AC2303" s="4">
        <v>0</v>
      </c>
      <c r="AD2303" s="4">
        <v>0</v>
      </c>
      <c r="AE2303" s="4">
        <v>0</v>
      </c>
      <c r="AF2303" s="4">
        <v>0</v>
      </c>
      <c r="AG2303" s="4">
        <v>0</v>
      </c>
      <c r="AH2303" s="4">
        <v>0</v>
      </c>
      <c r="AI2303" s="4">
        <v>0</v>
      </c>
      <c r="AJ2303" s="4">
        <v>0</v>
      </c>
      <c r="AK2303" s="4">
        <v>0</v>
      </c>
      <c r="AL2303" s="4">
        <v>0</v>
      </c>
      <c r="AM2303" s="4">
        <v>0</v>
      </c>
      <c r="AN2303" s="4">
        <v>0</v>
      </c>
      <c r="AO2303" s="4">
        <v>0</v>
      </c>
    </row>
    <row r="2304" spans="1:41" x14ac:dyDescent="0.2">
      <c r="A2304" s="34">
        <v>2017</v>
      </c>
      <c r="B2304" s="36">
        <v>50095</v>
      </c>
      <c r="C2304" s="38">
        <v>5095</v>
      </c>
      <c r="D2304" s="1" t="s">
        <v>1811</v>
      </c>
      <c r="E2304" s="3" t="s">
        <v>2106</v>
      </c>
      <c r="F2304" s="1" t="s">
        <v>2314</v>
      </c>
      <c r="G2304" s="1" t="s">
        <v>754</v>
      </c>
      <c r="H2304" s="1" t="s">
        <v>405</v>
      </c>
      <c r="I2304" s="1">
        <v>2010</v>
      </c>
      <c r="J2304" s="3" t="s">
        <v>755</v>
      </c>
      <c r="K2304" s="3">
        <v>191</v>
      </c>
      <c r="L2304" s="3">
        <v>100</v>
      </c>
      <c r="M2304" s="3">
        <v>180956</v>
      </c>
      <c r="N2304" s="3" t="s">
        <v>5277</v>
      </c>
      <c r="O2304" s="1" t="s">
        <v>29</v>
      </c>
      <c r="P2304" s="4">
        <v>101788</v>
      </c>
      <c r="Q2304" s="4">
        <v>2510</v>
      </c>
      <c r="R2304" s="4">
        <v>40708</v>
      </c>
      <c r="T2304" s="4">
        <v>11512</v>
      </c>
      <c r="U2304" s="4">
        <v>41367</v>
      </c>
      <c r="V2304" s="4">
        <v>1780</v>
      </c>
      <c r="W2304" s="4">
        <v>0</v>
      </c>
      <c r="X2304" s="4">
        <v>7349</v>
      </c>
      <c r="Y2304" s="4">
        <v>0</v>
      </c>
      <c r="Z2304" s="4">
        <v>247</v>
      </c>
      <c r="AA2304" s="4">
        <v>5405</v>
      </c>
      <c r="AB2304" s="4">
        <v>0</v>
      </c>
      <c r="AC2304" s="4">
        <v>0</v>
      </c>
      <c r="AD2304" s="4">
        <v>18390</v>
      </c>
      <c r="AE2304" s="4">
        <v>0</v>
      </c>
      <c r="AF2304" s="4">
        <v>23657</v>
      </c>
      <c r="AG2304" s="4">
        <v>0</v>
      </c>
      <c r="AH2304" s="4">
        <v>0</v>
      </c>
      <c r="AI2304" s="4">
        <v>0</v>
      </c>
      <c r="AJ2304" s="4">
        <v>0</v>
      </c>
      <c r="AK2304" s="4">
        <v>0</v>
      </c>
      <c r="AL2304" s="4">
        <v>0</v>
      </c>
      <c r="AM2304" s="4">
        <v>0</v>
      </c>
      <c r="AN2304" s="4">
        <v>0</v>
      </c>
      <c r="AO2304" s="4">
        <v>0</v>
      </c>
    </row>
    <row r="2305" spans="1:41" x14ac:dyDescent="0.2">
      <c r="A2305" s="34">
        <v>2017</v>
      </c>
      <c r="B2305" s="36">
        <v>50095</v>
      </c>
      <c r="C2305" s="38">
        <v>5095</v>
      </c>
      <c r="D2305" s="1" t="s">
        <v>1811</v>
      </c>
      <c r="E2305" s="3" t="s">
        <v>2106</v>
      </c>
      <c r="F2305" s="1" t="s">
        <v>2314</v>
      </c>
      <c r="G2305" s="1" t="s">
        <v>754</v>
      </c>
      <c r="H2305" s="1" t="s">
        <v>405</v>
      </c>
      <c r="I2305" s="1">
        <v>2010</v>
      </c>
      <c r="J2305" s="3" t="s">
        <v>755</v>
      </c>
      <c r="K2305" s="3">
        <v>191</v>
      </c>
      <c r="L2305" s="3">
        <v>100</v>
      </c>
      <c r="M2305" s="3">
        <v>180956</v>
      </c>
      <c r="N2305" s="3" t="s">
        <v>5277</v>
      </c>
      <c r="O2305" s="1" t="s">
        <v>33</v>
      </c>
      <c r="P2305" s="4">
        <v>10509</v>
      </c>
      <c r="AI2305" s="4">
        <v>0</v>
      </c>
      <c r="AJ2305" s="4">
        <v>0</v>
      </c>
      <c r="AK2305" s="4">
        <v>0</v>
      </c>
      <c r="AL2305" s="4">
        <v>0</v>
      </c>
      <c r="AM2305" s="4">
        <v>0</v>
      </c>
      <c r="AN2305" s="4"/>
      <c r="AO2305" s="4"/>
    </row>
    <row r="2306" spans="1:41" x14ac:dyDescent="0.2">
      <c r="A2306" s="34">
        <v>2017</v>
      </c>
      <c r="B2306" s="36">
        <v>50096</v>
      </c>
      <c r="C2306" s="38">
        <v>5096</v>
      </c>
      <c r="D2306" s="1" t="s">
        <v>1639</v>
      </c>
      <c r="E2306" s="3" t="s">
        <v>2106</v>
      </c>
      <c r="F2306" s="1" t="s">
        <v>2113</v>
      </c>
      <c r="G2306" s="1" t="s">
        <v>753</v>
      </c>
      <c r="H2306" s="1" t="s">
        <v>642</v>
      </c>
      <c r="I2306" s="1">
        <v>2010</v>
      </c>
      <c r="J2306" s="3" t="s">
        <v>654</v>
      </c>
      <c r="K2306" s="3">
        <v>35</v>
      </c>
      <c r="L2306" s="3">
        <v>546</v>
      </c>
      <c r="M2306" s="3">
        <v>1376476</v>
      </c>
      <c r="N2306" s="3" t="s">
        <v>5277</v>
      </c>
      <c r="O2306" s="1" t="s">
        <v>25</v>
      </c>
      <c r="AJ2306" s="4">
        <v>0</v>
      </c>
      <c r="AK2306" s="4">
        <v>0</v>
      </c>
      <c r="AL2306" s="4">
        <v>0</v>
      </c>
      <c r="AM2306" s="4">
        <v>0</v>
      </c>
      <c r="AN2306" s="4">
        <v>0</v>
      </c>
      <c r="AO2306" s="4">
        <v>0</v>
      </c>
    </row>
    <row r="2307" spans="1:41" x14ac:dyDescent="0.2">
      <c r="A2307" s="34">
        <v>2017</v>
      </c>
      <c r="B2307" s="36">
        <v>50096</v>
      </c>
      <c r="C2307" s="38">
        <v>5096</v>
      </c>
      <c r="D2307" s="1" t="s">
        <v>1639</v>
      </c>
      <c r="E2307" s="3" t="s">
        <v>2106</v>
      </c>
      <c r="F2307" s="1" t="s">
        <v>2113</v>
      </c>
      <c r="G2307" s="1" t="s">
        <v>753</v>
      </c>
      <c r="H2307" s="1" t="s">
        <v>642</v>
      </c>
      <c r="I2307" s="1">
        <v>2010</v>
      </c>
      <c r="J2307" s="3" t="s">
        <v>654</v>
      </c>
      <c r="K2307" s="3">
        <v>35</v>
      </c>
      <c r="L2307" s="3">
        <v>546</v>
      </c>
      <c r="M2307" s="3">
        <v>1376476</v>
      </c>
      <c r="N2307" s="3" t="s">
        <v>5277</v>
      </c>
      <c r="O2307" s="1" t="s">
        <v>26</v>
      </c>
      <c r="Z2307" s="4">
        <v>7764</v>
      </c>
      <c r="AA2307" s="4">
        <v>41902</v>
      </c>
      <c r="AB2307" s="4">
        <v>22882</v>
      </c>
      <c r="AC2307" s="4">
        <v>0</v>
      </c>
      <c r="AD2307" s="4">
        <v>0</v>
      </c>
      <c r="AE2307" s="4">
        <v>81995</v>
      </c>
      <c r="AF2307" s="4">
        <v>0</v>
      </c>
      <c r="AG2307" s="4">
        <v>0</v>
      </c>
      <c r="AH2307" s="4">
        <v>0</v>
      </c>
      <c r="AI2307" s="4">
        <v>0</v>
      </c>
      <c r="AJ2307" s="4">
        <v>55597</v>
      </c>
      <c r="AK2307" s="4">
        <v>26477</v>
      </c>
      <c r="AL2307" s="4">
        <v>0</v>
      </c>
      <c r="AM2307" s="4">
        <v>0</v>
      </c>
      <c r="AN2307" s="4">
        <v>0</v>
      </c>
      <c r="AO2307" s="4">
        <v>0</v>
      </c>
    </row>
    <row r="2308" spans="1:41" x14ac:dyDescent="0.2">
      <c r="A2308" s="34">
        <v>2017</v>
      </c>
      <c r="B2308" s="36">
        <v>50096</v>
      </c>
      <c r="C2308" s="38">
        <v>5096</v>
      </c>
      <c r="D2308" s="1" t="s">
        <v>1639</v>
      </c>
      <c r="E2308" s="3" t="s">
        <v>2106</v>
      </c>
      <c r="F2308" s="1" t="s">
        <v>2113</v>
      </c>
      <c r="G2308" s="1" t="s">
        <v>753</v>
      </c>
      <c r="H2308" s="1" t="s">
        <v>642</v>
      </c>
      <c r="I2308" s="1">
        <v>2010</v>
      </c>
      <c r="J2308" s="3" t="s">
        <v>654</v>
      </c>
      <c r="K2308" s="3">
        <v>35</v>
      </c>
      <c r="L2308" s="3">
        <v>546</v>
      </c>
      <c r="M2308" s="3">
        <v>1376476</v>
      </c>
      <c r="N2308" s="3" t="s">
        <v>5277</v>
      </c>
      <c r="O2308" s="1" t="s">
        <v>29</v>
      </c>
      <c r="P2308" s="4">
        <v>58780</v>
      </c>
      <c r="Q2308" s="4">
        <v>45625</v>
      </c>
      <c r="R2308" s="4">
        <v>18135</v>
      </c>
      <c r="S2308" s="4">
        <v>153130</v>
      </c>
      <c r="T2308" s="4">
        <v>80137</v>
      </c>
      <c r="U2308" s="4">
        <v>150852</v>
      </c>
      <c r="V2308" s="4">
        <v>9156</v>
      </c>
      <c r="W2308" s="4">
        <v>13185</v>
      </c>
      <c r="X2308" s="4">
        <v>101540</v>
      </c>
      <c r="Y2308" s="4">
        <v>97810</v>
      </c>
      <c r="Z2308" s="4">
        <v>78504</v>
      </c>
      <c r="AA2308" s="4">
        <v>377135</v>
      </c>
      <c r="AB2308" s="4">
        <v>205933</v>
      </c>
      <c r="AC2308" s="4">
        <v>92163</v>
      </c>
      <c r="AD2308" s="4">
        <v>9486</v>
      </c>
      <c r="AE2308" s="4">
        <v>0</v>
      </c>
      <c r="AF2308" s="4">
        <v>39078</v>
      </c>
      <c r="AG2308" s="4">
        <v>25846</v>
      </c>
      <c r="AH2308" s="4">
        <v>95562</v>
      </c>
      <c r="AI2308" s="4">
        <v>61682</v>
      </c>
      <c r="AJ2308" s="4">
        <v>450932</v>
      </c>
      <c r="AK2308" s="4">
        <v>400186</v>
      </c>
      <c r="AL2308" s="4">
        <v>77240</v>
      </c>
      <c r="AM2308" s="4">
        <v>21228</v>
      </c>
      <c r="AN2308" s="4">
        <v>0</v>
      </c>
      <c r="AO2308" s="4">
        <v>0</v>
      </c>
    </row>
    <row r="2309" spans="1:41" x14ac:dyDescent="0.2">
      <c r="A2309" s="34">
        <v>2004</v>
      </c>
      <c r="B2309" s="36">
        <v>50097</v>
      </c>
      <c r="C2309" s="38">
        <v>5097</v>
      </c>
      <c r="D2309" s="1" t="s">
        <v>2210</v>
      </c>
      <c r="E2309" s="3" t="s">
        <v>2112</v>
      </c>
      <c r="F2309" s="1" t="s">
        <v>2113</v>
      </c>
      <c r="G2309" s="1" t="s">
        <v>751</v>
      </c>
      <c r="H2309" s="1" t="s">
        <v>405</v>
      </c>
      <c r="I2309" s="1">
        <v>2010</v>
      </c>
      <c r="J2309" s="3" t="s">
        <v>752</v>
      </c>
      <c r="K2309" s="3">
        <v>381</v>
      </c>
      <c r="L2309" s="3">
        <v>52</v>
      </c>
      <c r="M2309" s="3">
        <v>72852</v>
      </c>
      <c r="N2309" s="3" t="s">
        <v>5276</v>
      </c>
      <c r="O2309" s="1" t="s">
        <v>26</v>
      </c>
      <c r="AM2309" s="4" t="s">
        <v>2313</v>
      </c>
      <c r="AN2309" s="4"/>
      <c r="AO2309" s="4"/>
    </row>
    <row r="2310" spans="1:41" x14ac:dyDescent="0.2">
      <c r="A2310" s="34">
        <v>2004</v>
      </c>
      <c r="B2310" s="36">
        <v>50097</v>
      </c>
      <c r="C2310" s="38">
        <v>5097</v>
      </c>
      <c r="D2310" s="1" t="s">
        <v>2210</v>
      </c>
      <c r="E2310" s="3" t="s">
        <v>2112</v>
      </c>
      <c r="F2310" s="1" t="s">
        <v>2113</v>
      </c>
      <c r="G2310" s="1" t="s">
        <v>751</v>
      </c>
      <c r="H2310" s="1" t="s">
        <v>405</v>
      </c>
      <c r="I2310" s="1">
        <v>2010</v>
      </c>
      <c r="J2310" s="3" t="s">
        <v>752</v>
      </c>
      <c r="K2310" s="3">
        <v>381</v>
      </c>
      <c r="L2310" s="3">
        <v>52</v>
      </c>
      <c r="M2310" s="3">
        <v>72852</v>
      </c>
      <c r="N2310" s="3" t="s">
        <v>5276</v>
      </c>
      <c r="O2310" s="1" t="s">
        <v>29</v>
      </c>
      <c r="P2310" s="4">
        <v>27569</v>
      </c>
      <c r="Q2310" s="4">
        <v>17474</v>
      </c>
      <c r="R2310" s="4">
        <v>63292</v>
      </c>
      <c r="S2310" s="4">
        <v>92360</v>
      </c>
      <c r="T2310" s="4">
        <v>33040</v>
      </c>
      <c r="U2310" s="4">
        <v>1700</v>
      </c>
      <c r="V2310" s="4">
        <v>0</v>
      </c>
      <c r="W2310" s="4">
        <v>0</v>
      </c>
      <c r="X2310" s="4">
        <v>8283</v>
      </c>
      <c r="Y2310" s="4">
        <v>33717</v>
      </c>
      <c r="Z2310" s="4">
        <v>0</v>
      </c>
      <c r="AA2310" s="4">
        <v>2938</v>
      </c>
      <c r="AB2310" s="4">
        <v>0</v>
      </c>
      <c r="AM2310" s="4" t="s">
        <v>2313</v>
      </c>
      <c r="AN2310" s="4"/>
      <c r="AO2310" s="4"/>
    </row>
    <row r="2311" spans="1:41" x14ac:dyDescent="0.2">
      <c r="A2311" s="34">
        <v>2017</v>
      </c>
      <c r="B2311" s="36">
        <v>50098</v>
      </c>
      <c r="C2311" s="38">
        <v>5098</v>
      </c>
      <c r="D2311" s="1" t="s">
        <v>1845</v>
      </c>
      <c r="E2311" s="3" t="s">
        <v>2106</v>
      </c>
      <c r="F2311" s="1" t="s">
        <v>2314</v>
      </c>
      <c r="G2311" s="1" t="s">
        <v>1346</v>
      </c>
      <c r="H2311" s="1" t="s">
        <v>707</v>
      </c>
      <c r="I2311" s="1">
        <v>2010</v>
      </c>
      <c r="J2311" s="3" t="s">
        <v>807</v>
      </c>
      <c r="K2311" s="3">
        <v>418</v>
      </c>
      <c r="L2311" s="3">
        <v>39</v>
      </c>
      <c r="M2311" s="3">
        <v>66025</v>
      </c>
      <c r="N2311" s="3" t="s">
        <v>5277</v>
      </c>
      <c r="O2311" s="1" t="s">
        <v>25</v>
      </c>
      <c r="AM2311" s="4">
        <v>0</v>
      </c>
      <c r="AN2311" s="4">
        <v>0</v>
      </c>
      <c r="AO2311" s="4">
        <v>0</v>
      </c>
    </row>
    <row r="2312" spans="1:41" x14ac:dyDescent="0.2">
      <c r="A2312" s="34">
        <v>2017</v>
      </c>
      <c r="B2312" s="36">
        <v>50098</v>
      </c>
      <c r="C2312" s="38">
        <v>5098</v>
      </c>
      <c r="D2312" s="1" t="s">
        <v>1845</v>
      </c>
      <c r="E2312" s="3" t="s">
        <v>2106</v>
      </c>
      <c r="F2312" s="1" t="s">
        <v>2314</v>
      </c>
      <c r="G2312" s="1" t="s">
        <v>1346</v>
      </c>
      <c r="H2312" s="1" t="s">
        <v>707</v>
      </c>
      <c r="I2312" s="1">
        <v>2010</v>
      </c>
      <c r="J2312" s="3" t="s">
        <v>807</v>
      </c>
      <c r="K2312" s="3">
        <v>418</v>
      </c>
      <c r="L2312" s="3">
        <v>39</v>
      </c>
      <c r="M2312" s="3">
        <v>66025</v>
      </c>
      <c r="N2312" s="3" t="s">
        <v>5277</v>
      </c>
      <c r="O2312" s="1" t="s">
        <v>26</v>
      </c>
      <c r="AJ2312" s="4">
        <v>0</v>
      </c>
      <c r="AK2312" s="4">
        <v>0</v>
      </c>
      <c r="AL2312" s="4">
        <v>0</v>
      </c>
      <c r="AM2312" s="4">
        <v>0</v>
      </c>
      <c r="AN2312" s="4">
        <v>0</v>
      </c>
      <c r="AO2312" s="4">
        <v>0</v>
      </c>
    </row>
    <row r="2313" spans="1:41" x14ac:dyDescent="0.2">
      <c r="A2313" s="34">
        <v>2017</v>
      </c>
      <c r="B2313" s="36">
        <v>50098</v>
      </c>
      <c r="C2313" s="38">
        <v>5098</v>
      </c>
      <c r="D2313" s="1" t="s">
        <v>1845</v>
      </c>
      <c r="E2313" s="3" t="s">
        <v>2106</v>
      </c>
      <c r="F2313" s="1" t="s">
        <v>2314</v>
      </c>
      <c r="G2313" s="1" t="s">
        <v>1346</v>
      </c>
      <c r="H2313" s="1" t="s">
        <v>707</v>
      </c>
      <c r="I2313" s="1">
        <v>2010</v>
      </c>
      <c r="J2313" s="3" t="s">
        <v>807</v>
      </c>
      <c r="K2313" s="3">
        <v>418</v>
      </c>
      <c r="L2313" s="3">
        <v>39</v>
      </c>
      <c r="M2313" s="3">
        <v>66025</v>
      </c>
      <c r="N2313" s="3" t="s">
        <v>5277</v>
      </c>
      <c r="O2313" s="1" t="s">
        <v>29</v>
      </c>
      <c r="AJ2313" s="4">
        <v>0</v>
      </c>
      <c r="AK2313" s="4">
        <v>0</v>
      </c>
      <c r="AL2313" s="4">
        <v>0</v>
      </c>
      <c r="AM2313" s="4">
        <v>0</v>
      </c>
      <c r="AN2313" s="4">
        <v>0</v>
      </c>
      <c r="AO2313" s="4">
        <v>0</v>
      </c>
    </row>
    <row r="2314" spans="1:41" x14ac:dyDescent="0.2">
      <c r="A2314" s="34">
        <v>2017</v>
      </c>
      <c r="B2314" s="36">
        <v>50099</v>
      </c>
      <c r="C2314" s="38">
        <v>5099</v>
      </c>
      <c r="D2314" s="1" t="s">
        <v>1692</v>
      </c>
      <c r="E2314" s="3" t="s">
        <v>2106</v>
      </c>
      <c r="F2314" s="1" t="s">
        <v>2113</v>
      </c>
      <c r="G2314" s="1" t="s">
        <v>756</v>
      </c>
      <c r="H2314" s="1" t="s">
        <v>642</v>
      </c>
      <c r="I2314" s="1">
        <v>2010</v>
      </c>
      <c r="J2314" s="3" t="s">
        <v>757</v>
      </c>
      <c r="K2314" s="3">
        <v>297</v>
      </c>
      <c r="L2314" s="3">
        <v>69</v>
      </c>
      <c r="M2314" s="3">
        <v>102852</v>
      </c>
      <c r="N2314" s="3" t="s">
        <v>5277</v>
      </c>
      <c r="O2314" s="1" t="s">
        <v>26</v>
      </c>
      <c r="V2314" s="4">
        <v>0</v>
      </c>
      <c r="Z2314" s="4">
        <v>0</v>
      </c>
      <c r="AA2314" s="4">
        <v>0</v>
      </c>
      <c r="AB2314" s="4">
        <v>0</v>
      </c>
      <c r="AC2314" s="4">
        <v>0</v>
      </c>
      <c r="AD2314" s="4">
        <v>0</v>
      </c>
      <c r="AE2314" s="4">
        <v>0</v>
      </c>
      <c r="AF2314" s="4">
        <v>0</v>
      </c>
      <c r="AG2314" s="4">
        <v>0</v>
      </c>
      <c r="AH2314" s="4">
        <v>0</v>
      </c>
      <c r="AI2314" s="4">
        <v>0</v>
      </c>
      <c r="AJ2314" s="4">
        <v>0</v>
      </c>
      <c r="AK2314" s="4">
        <v>0</v>
      </c>
      <c r="AL2314" s="4">
        <v>0</v>
      </c>
      <c r="AM2314" s="4">
        <v>0</v>
      </c>
      <c r="AN2314" s="4">
        <v>0</v>
      </c>
      <c r="AO2314" s="4">
        <v>0</v>
      </c>
    </row>
    <row r="2315" spans="1:41" x14ac:dyDescent="0.2">
      <c r="A2315" s="34">
        <v>2017</v>
      </c>
      <c r="B2315" s="36">
        <v>50099</v>
      </c>
      <c r="C2315" s="38">
        <v>5099</v>
      </c>
      <c r="D2315" s="1" t="s">
        <v>1692</v>
      </c>
      <c r="E2315" s="3" t="s">
        <v>2106</v>
      </c>
      <c r="F2315" s="1" t="s">
        <v>2113</v>
      </c>
      <c r="G2315" s="1" t="s">
        <v>756</v>
      </c>
      <c r="H2315" s="1" t="s">
        <v>642</v>
      </c>
      <c r="I2315" s="1">
        <v>2010</v>
      </c>
      <c r="J2315" s="3" t="s">
        <v>757</v>
      </c>
      <c r="K2315" s="3">
        <v>297</v>
      </c>
      <c r="L2315" s="3">
        <v>69</v>
      </c>
      <c r="M2315" s="3">
        <v>102852</v>
      </c>
      <c r="N2315" s="3" t="s">
        <v>5277</v>
      </c>
      <c r="O2315" s="1" t="s">
        <v>29</v>
      </c>
      <c r="P2315" s="4">
        <v>21034</v>
      </c>
      <c r="U2315" s="4">
        <v>0</v>
      </c>
      <c r="V2315" s="4">
        <v>17509</v>
      </c>
      <c r="X2315" s="4">
        <v>0</v>
      </c>
      <c r="Y2315" s="4">
        <v>0</v>
      </c>
      <c r="Z2315" s="4">
        <v>61008</v>
      </c>
      <c r="AA2315" s="4">
        <v>0</v>
      </c>
      <c r="AB2315" s="4">
        <v>0</v>
      </c>
      <c r="AC2315" s="4">
        <v>6842</v>
      </c>
      <c r="AD2315" s="4">
        <v>5995</v>
      </c>
      <c r="AE2315" s="4">
        <v>0</v>
      </c>
      <c r="AF2315" s="4">
        <v>0</v>
      </c>
      <c r="AG2315" s="4">
        <v>0</v>
      </c>
      <c r="AH2315" s="4">
        <v>0</v>
      </c>
      <c r="AI2315" s="4">
        <v>0</v>
      </c>
      <c r="AJ2315" s="4">
        <v>0</v>
      </c>
      <c r="AK2315" s="4">
        <v>0</v>
      </c>
      <c r="AL2315" s="4">
        <v>0</v>
      </c>
      <c r="AM2315" s="4">
        <v>0</v>
      </c>
      <c r="AN2315" s="4">
        <v>0</v>
      </c>
      <c r="AO2315" s="4">
        <v>0</v>
      </c>
    </row>
    <row r="2316" spans="1:41" x14ac:dyDescent="0.2">
      <c r="A2316" s="34">
        <v>2009</v>
      </c>
      <c r="B2316" s="36">
        <v>50102</v>
      </c>
      <c r="C2316" s="38">
        <v>5102</v>
      </c>
      <c r="D2316" s="1" t="s">
        <v>2211</v>
      </c>
      <c r="E2316" s="3" t="s">
        <v>2112</v>
      </c>
      <c r="F2316" s="1" t="s">
        <v>2113</v>
      </c>
      <c r="G2316" s="1" t="s">
        <v>753</v>
      </c>
      <c r="H2316" s="1" t="s">
        <v>642</v>
      </c>
      <c r="I2316" s="1">
        <v>2010</v>
      </c>
      <c r="J2316" s="3" t="s">
        <v>654</v>
      </c>
      <c r="K2316" s="3">
        <v>35</v>
      </c>
      <c r="L2316" s="3">
        <v>546</v>
      </c>
      <c r="M2316" s="3">
        <v>1376476</v>
      </c>
      <c r="N2316" s="3" t="s">
        <v>5276</v>
      </c>
      <c r="O2316" s="1" t="s">
        <v>26</v>
      </c>
      <c r="Z2316" s="4">
        <v>0</v>
      </c>
      <c r="AA2316" s="4">
        <v>0</v>
      </c>
      <c r="AB2316" s="4">
        <v>0</v>
      </c>
      <c r="AC2316" s="4">
        <v>0</v>
      </c>
      <c r="AD2316" s="4">
        <v>0</v>
      </c>
      <c r="AE2316" s="4">
        <v>0</v>
      </c>
      <c r="AF2316" s="4">
        <v>0</v>
      </c>
      <c r="AG2316" s="4">
        <v>0</v>
      </c>
      <c r="AM2316" s="4" t="s">
        <v>2313</v>
      </c>
      <c r="AN2316" s="4"/>
      <c r="AO2316" s="4"/>
    </row>
    <row r="2317" spans="1:41" x14ac:dyDescent="0.2">
      <c r="A2317" s="34">
        <v>2009</v>
      </c>
      <c r="B2317" s="36">
        <v>50102</v>
      </c>
      <c r="C2317" s="38">
        <v>5102</v>
      </c>
      <c r="D2317" s="1" t="s">
        <v>2211</v>
      </c>
      <c r="E2317" s="3" t="s">
        <v>2112</v>
      </c>
      <c r="F2317" s="1" t="s">
        <v>2113</v>
      </c>
      <c r="G2317" s="1" t="s">
        <v>753</v>
      </c>
      <c r="H2317" s="1" t="s">
        <v>642</v>
      </c>
      <c r="I2317" s="1">
        <v>2010</v>
      </c>
      <c r="J2317" s="3" t="s">
        <v>654</v>
      </c>
      <c r="K2317" s="3">
        <v>35</v>
      </c>
      <c r="L2317" s="3">
        <v>546</v>
      </c>
      <c r="M2317" s="3">
        <v>1376476</v>
      </c>
      <c r="N2317" s="3" t="s">
        <v>5276</v>
      </c>
      <c r="O2317" s="1" t="s">
        <v>29</v>
      </c>
      <c r="Q2317" s="4">
        <v>14916</v>
      </c>
      <c r="R2317" s="4">
        <v>241964</v>
      </c>
      <c r="S2317" s="4">
        <v>214933</v>
      </c>
      <c r="T2317" s="4">
        <v>209129</v>
      </c>
      <c r="U2317" s="4">
        <v>267533</v>
      </c>
      <c r="V2317" s="4">
        <v>181560</v>
      </c>
      <c r="Z2317" s="4">
        <v>0</v>
      </c>
      <c r="AA2317" s="4">
        <v>0</v>
      </c>
      <c r="AB2317" s="4">
        <v>0</v>
      </c>
      <c r="AC2317" s="4">
        <v>0</v>
      </c>
      <c r="AD2317" s="4">
        <v>0</v>
      </c>
      <c r="AE2317" s="4">
        <v>0</v>
      </c>
      <c r="AF2317" s="4">
        <v>0</v>
      </c>
      <c r="AG2317" s="4">
        <v>0</v>
      </c>
      <c r="AM2317" s="4" t="s">
        <v>2313</v>
      </c>
      <c r="AN2317" s="4"/>
      <c r="AO2317" s="4"/>
    </row>
    <row r="2318" spans="1:41" x14ac:dyDescent="0.2">
      <c r="A2318" s="34">
        <v>2017</v>
      </c>
      <c r="B2318" s="36">
        <v>50103</v>
      </c>
      <c r="C2318" s="38">
        <v>5103</v>
      </c>
      <c r="D2318" s="1" t="s">
        <v>759</v>
      </c>
      <c r="E2318" s="3" t="s">
        <v>2106</v>
      </c>
      <c r="F2318" s="1" t="s">
        <v>2113</v>
      </c>
      <c r="G2318" s="1" t="s">
        <v>758</v>
      </c>
      <c r="H2318" s="1" t="s">
        <v>707</v>
      </c>
      <c r="I2318" s="1">
        <v>2010</v>
      </c>
      <c r="J2318" s="3" t="s">
        <v>710</v>
      </c>
      <c r="K2318" s="3">
        <v>3</v>
      </c>
      <c r="L2318" s="3">
        <v>2443</v>
      </c>
      <c r="M2318" s="3">
        <v>8608208</v>
      </c>
      <c r="N2318" s="3" t="s">
        <v>5277</v>
      </c>
      <c r="O2318" s="1" t="s">
        <v>26</v>
      </c>
      <c r="P2318" s="4">
        <v>0</v>
      </c>
      <c r="R2318" s="4">
        <v>0</v>
      </c>
      <c r="T2318" s="4">
        <v>15000</v>
      </c>
      <c r="Y2318" s="4">
        <v>0</v>
      </c>
      <c r="AA2318" s="4">
        <v>0</v>
      </c>
      <c r="AB2318" s="4">
        <v>0</v>
      </c>
      <c r="AC2318" s="4">
        <v>0</v>
      </c>
      <c r="AD2318" s="4">
        <v>0</v>
      </c>
      <c r="AE2318" s="4">
        <v>0</v>
      </c>
      <c r="AF2318" s="4">
        <v>0</v>
      </c>
      <c r="AG2318" s="4">
        <v>0</v>
      </c>
      <c r="AH2318" s="4">
        <v>0</v>
      </c>
      <c r="AI2318" s="4">
        <v>0</v>
      </c>
      <c r="AJ2318" s="4">
        <v>0</v>
      </c>
      <c r="AK2318" s="4">
        <v>0</v>
      </c>
      <c r="AL2318" s="4">
        <v>0</v>
      </c>
      <c r="AM2318" s="4">
        <v>0</v>
      </c>
      <c r="AN2318" s="4">
        <v>0</v>
      </c>
      <c r="AO2318" s="4">
        <v>0</v>
      </c>
    </row>
    <row r="2319" spans="1:41" x14ac:dyDescent="0.2">
      <c r="A2319" s="34">
        <v>2017</v>
      </c>
      <c r="B2319" s="36">
        <v>50103</v>
      </c>
      <c r="C2319" s="38">
        <v>5103</v>
      </c>
      <c r="D2319" s="1" t="s">
        <v>759</v>
      </c>
      <c r="E2319" s="3" t="s">
        <v>2106</v>
      </c>
      <c r="F2319" s="1" t="s">
        <v>2113</v>
      </c>
      <c r="G2319" s="1" t="s">
        <v>758</v>
      </c>
      <c r="H2319" s="1" t="s">
        <v>707</v>
      </c>
      <c r="I2319" s="1">
        <v>2010</v>
      </c>
      <c r="J2319" s="3" t="s">
        <v>710</v>
      </c>
      <c r="K2319" s="3">
        <v>3</v>
      </c>
      <c r="L2319" s="3">
        <v>2443</v>
      </c>
      <c r="M2319" s="3">
        <v>8608208</v>
      </c>
      <c r="N2319" s="3" t="s">
        <v>5277</v>
      </c>
      <c r="O2319" s="1" t="s">
        <v>27</v>
      </c>
      <c r="AL2319" s="4">
        <v>0</v>
      </c>
      <c r="AM2319" s="4">
        <v>0</v>
      </c>
      <c r="AN2319" s="4">
        <v>0</v>
      </c>
      <c r="AO2319" s="4">
        <v>0</v>
      </c>
    </row>
    <row r="2320" spans="1:41" x14ac:dyDescent="0.2">
      <c r="A2320" s="34">
        <v>2017</v>
      </c>
      <c r="B2320" s="36">
        <v>50103</v>
      </c>
      <c r="C2320" s="38">
        <v>5103</v>
      </c>
      <c r="D2320" s="1" t="s">
        <v>759</v>
      </c>
      <c r="E2320" s="3" t="s">
        <v>2106</v>
      </c>
      <c r="F2320" s="1" t="s">
        <v>2113</v>
      </c>
      <c r="G2320" s="1" t="s">
        <v>758</v>
      </c>
      <c r="H2320" s="1" t="s">
        <v>707</v>
      </c>
      <c r="I2320" s="1">
        <v>2010</v>
      </c>
      <c r="J2320" s="3" t="s">
        <v>710</v>
      </c>
      <c r="K2320" s="3">
        <v>3</v>
      </c>
      <c r="L2320" s="3">
        <v>2443</v>
      </c>
      <c r="M2320" s="3">
        <v>8608208</v>
      </c>
      <c r="N2320" s="3" t="s">
        <v>5277</v>
      </c>
      <c r="O2320" s="1" t="s">
        <v>29</v>
      </c>
      <c r="X2320" s="4">
        <v>632</v>
      </c>
      <c r="AI2320" s="4">
        <v>0</v>
      </c>
      <c r="AJ2320" s="4">
        <v>0</v>
      </c>
      <c r="AK2320" s="4">
        <v>0</v>
      </c>
      <c r="AL2320" s="4">
        <v>0</v>
      </c>
      <c r="AM2320" s="4">
        <v>0</v>
      </c>
      <c r="AN2320" s="4"/>
      <c r="AO2320" s="4"/>
    </row>
    <row r="2321" spans="1:41" x14ac:dyDescent="0.2">
      <c r="A2321" s="34">
        <v>2017</v>
      </c>
      <c r="B2321" s="36">
        <v>50104</v>
      </c>
      <c r="C2321" s="38">
        <v>5104</v>
      </c>
      <c r="D2321" s="1" t="s">
        <v>1897</v>
      </c>
      <c r="E2321" s="3" t="s">
        <v>2106</v>
      </c>
      <c r="F2321" s="1" t="s">
        <v>2113</v>
      </c>
      <c r="G2321" s="1" t="s">
        <v>760</v>
      </c>
      <c r="H2321" s="1" t="s">
        <v>707</v>
      </c>
      <c r="I2321" s="1">
        <v>2010</v>
      </c>
      <c r="J2321" s="3" t="s">
        <v>710</v>
      </c>
      <c r="K2321" s="3">
        <v>3</v>
      </c>
      <c r="L2321" s="3">
        <v>2443</v>
      </c>
      <c r="M2321" s="3">
        <v>8608208</v>
      </c>
      <c r="N2321" s="3" t="s">
        <v>5277</v>
      </c>
      <c r="O2321" s="1" t="s">
        <v>47</v>
      </c>
      <c r="P2321" s="4">
        <v>476277</v>
      </c>
      <c r="Q2321" s="4">
        <v>573203</v>
      </c>
      <c r="R2321" s="4">
        <v>1583106</v>
      </c>
      <c r="S2321" s="4">
        <v>807133</v>
      </c>
      <c r="T2321" s="4">
        <v>1461309</v>
      </c>
      <c r="U2321" s="4">
        <v>1215989</v>
      </c>
      <c r="V2321" s="4">
        <v>647932</v>
      </c>
      <c r="W2321" s="4">
        <v>751570</v>
      </c>
      <c r="X2321" s="4">
        <v>1886802</v>
      </c>
      <c r="Y2321" s="4">
        <v>1319983</v>
      </c>
      <c r="Z2321" s="4">
        <v>119417</v>
      </c>
      <c r="AA2321" s="4">
        <v>1277463</v>
      </c>
      <c r="AB2321" s="4">
        <v>779258</v>
      </c>
      <c r="AC2321" s="4">
        <v>389432</v>
      </c>
      <c r="AD2321" s="4">
        <v>93271</v>
      </c>
      <c r="AE2321" s="4">
        <v>98205</v>
      </c>
      <c r="AF2321" s="4">
        <v>9921</v>
      </c>
      <c r="AG2321" s="4">
        <v>544029</v>
      </c>
      <c r="AH2321" s="4">
        <v>444905</v>
      </c>
      <c r="AI2321" s="4">
        <v>24974</v>
      </c>
      <c r="AJ2321" s="4">
        <v>0</v>
      </c>
      <c r="AK2321" s="4">
        <v>0</v>
      </c>
      <c r="AL2321" s="4">
        <v>0</v>
      </c>
      <c r="AM2321" s="4">
        <v>0</v>
      </c>
      <c r="AN2321" s="4">
        <v>0</v>
      </c>
      <c r="AO2321" s="4">
        <v>70878</v>
      </c>
    </row>
    <row r="2322" spans="1:41" x14ac:dyDescent="0.2">
      <c r="A2322" s="34">
        <v>1997</v>
      </c>
      <c r="B2322" s="36">
        <v>50105</v>
      </c>
      <c r="C2322" s="38">
        <v>5105</v>
      </c>
      <c r="D2322" s="1" t="s">
        <v>761</v>
      </c>
      <c r="E2322" s="3" t="s">
        <v>2112</v>
      </c>
      <c r="F2322" s="1" t="s">
        <v>2113</v>
      </c>
      <c r="G2322" s="1" t="s">
        <v>1346</v>
      </c>
      <c r="H2322" s="1" t="s">
        <v>707</v>
      </c>
      <c r="I2322" s="1">
        <v>2010</v>
      </c>
      <c r="J2322" s="3" t="s">
        <v>807</v>
      </c>
      <c r="K2322" s="3">
        <v>418</v>
      </c>
      <c r="L2322" s="3">
        <v>39</v>
      </c>
      <c r="M2322" s="3">
        <v>66025</v>
      </c>
      <c r="N2322" s="3" t="s">
        <v>5276</v>
      </c>
      <c r="O2322" s="1" t="s">
        <v>26</v>
      </c>
      <c r="P2322" s="4">
        <v>74964</v>
      </c>
      <c r="AM2322" s="4" t="s">
        <v>2313</v>
      </c>
      <c r="AN2322" s="4"/>
      <c r="AO2322" s="4"/>
    </row>
    <row r="2323" spans="1:41" x14ac:dyDescent="0.2">
      <c r="A2323" s="34">
        <v>2017</v>
      </c>
      <c r="B2323" s="36">
        <v>50107</v>
      </c>
      <c r="C2323" s="38">
        <v>5107</v>
      </c>
      <c r="D2323" s="1" t="s">
        <v>1745</v>
      </c>
      <c r="E2323" s="3" t="s">
        <v>2106</v>
      </c>
      <c r="F2323" s="1" t="s">
        <v>2314</v>
      </c>
      <c r="G2323" s="1" t="s">
        <v>1347</v>
      </c>
      <c r="H2323" s="1" t="s">
        <v>444</v>
      </c>
      <c r="I2323" s="1">
        <v>2010</v>
      </c>
      <c r="J2323" s="3" t="s">
        <v>712</v>
      </c>
      <c r="K2323" s="3">
        <v>159</v>
      </c>
      <c r="L2323" s="3">
        <v>119</v>
      </c>
      <c r="M2323" s="3">
        <v>229351</v>
      </c>
      <c r="N2323" s="3" t="s">
        <v>5277</v>
      </c>
      <c r="O2323" s="1" t="s">
        <v>26</v>
      </c>
      <c r="AJ2323" s="4">
        <v>0</v>
      </c>
      <c r="AK2323" s="4">
        <v>0</v>
      </c>
      <c r="AL2323" s="4">
        <v>0</v>
      </c>
      <c r="AM2323" s="4">
        <v>0</v>
      </c>
      <c r="AN2323" s="4">
        <v>0</v>
      </c>
      <c r="AO2323" s="4">
        <v>0</v>
      </c>
    </row>
    <row r="2324" spans="1:41" x14ac:dyDescent="0.2">
      <c r="A2324" s="34">
        <v>2017</v>
      </c>
      <c r="B2324" s="36">
        <v>50107</v>
      </c>
      <c r="C2324" s="38">
        <v>5107</v>
      </c>
      <c r="D2324" s="1" t="s">
        <v>1745</v>
      </c>
      <c r="E2324" s="3" t="s">
        <v>2106</v>
      </c>
      <c r="F2324" s="1" t="s">
        <v>2314</v>
      </c>
      <c r="G2324" s="1" t="s">
        <v>1347</v>
      </c>
      <c r="H2324" s="1" t="s">
        <v>444</v>
      </c>
      <c r="I2324" s="1">
        <v>2010</v>
      </c>
      <c r="J2324" s="3" t="s">
        <v>712</v>
      </c>
      <c r="K2324" s="3">
        <v>159</v>
      </c>
      <c r="L2324" s="3">
        <v>119</v>
      </c>
      <c r="M2324" s="3">
        <v>229351</v>
      </c>
      <c r="N2324" s="3" t="s">
        <v>5277</v>
      </c>
      <c r="O2324" s="1" t="s">
        <v>29</v>
      </c>
      <c r="AJ2324" s="4">
        <v>0</v>
      </c>
      <c r="AK2324" s="4">
        <v>0</v>
      </c>
      <c r="AL2324" s="4">
        <v>0</v>
      </c>
      <c r="AM2324" s="4">
        <v>0</v>
      </c>
      <c r="AN2324" s="4">
        <v>0</v>
      </c>
      <c r="AO2324" s="4">
        <v>0</v>
      </c>
    </row>
    <row r="2325" spans="1:41" x14ac:dyDescent="0.2">
      <c r="A2325" s="34">
        <v>2017</v>
      </c>
      <c r="B2325" s="36">
        <v>50108</v>
      </c>
      <c r="C2325" s="38">
        <v>5108</v>
      </c>
      <c r="D2325" s="1" t="s">
        <v>1768</v>
      </c>
      <c r="E2325" s="3" t="s">
        <v>2106</v>
      </c>
      <c r="F2325" s="1" t="s">
        <v>2314</v>
      </c>
      <c r="G2325" s="1" t="s">
        <v>763</v>
      </c>
      <c r="H2325" s="1" t="s">
        <v>642</v>
      </c>
      <c r="I2325" s="1">
        <v>2010</v>
      </c>
      <c r="J2325" s="3" t="s">
        <v>764</v>
      </c>
      <c r="K2325" s="3">
        <v>396</v>
      </c>
      <c r="L2325" s="3">
        <v>31</v>
      </c>
      <c r="M2325" s="3">
        <v>69658</v>
      </c>
      <c r="N2325" s="3" t="s">
        <v>5277</v>
      </c>
      <c r="O2325" s="1" t="s">
        <v>26</v>
      </c>
      <c r="V2325" s="4">
        <v>0</v>
      </c>
      <c r="Z2325" s="4">
        <v>0</v>
      </c>
      <c r="AA2325" s="4">
        <v>0</v>
      </c>
      <c r="AB2325" s="4">
        <v>0</v>
      </c>
      <c r="AC2325" s="4">
        <v>0</v>
      </c>
      <c r="AD2325" s="4">
        <v>0</v>
      </c>
      <c r="AE2325" s="4">
        <v>0</v>
      </c>
      <c r="AF2325" s="4">
        <v>0</v>
      </c>
      <c r="AG2325" s="4">
        <v>0</v>
      </c>
      <c r="AH2325" s="4">
        <v>0</v>
      </c>
      <c r="AI2325" s="4">
        <v>0</v>
      </c>
      <c r="AJ2325" s="4">
        <v>0</v>
      </c>
      <c r="AK2325" s="4">
        <v>0</v>
      </c>
      <c r="AL2325" s="4">
        <v>0</v>
      </c>
      <c r="AM2325" s="4">
        <v>0</v>
      </c>
      <c r="AN2325" s="4">
        <v>0</v>
      </c>
      <c r="AO2325" s="4">
        <v>0</v>
      </c>
    </row>
    <row r="2326" spans="1:41" x14ac:dyDescent="0.2">
      <c r="A2326" s="34">
        <v>2017</v>
      </c>
      <c r="B2326" s="36">
        <v>50108</v>
      </c>
      <c r="C2326" s="38">
        <v>5108</v>
      </c>
      <c r="D2326" s="1" t="s">
        <v>1768</v>
      </c>
      <c r="E2326" s="3" t="s">
        <v>2106</v>
      </c>
      <c r="F2326" s="1" t="s">
        <v>2314</v>
      </c>
      <c r="G2326" s="1" t="s">
        <v>763</v>
      </c>
      <c r="H2326" s="1" t="s">
        <v>642</v>
      </c>
      <c r="I2326" s="1">
        <v>2010</v>
      </c>
      <c r="J2326" s="3" t="s">
        <v>764</v>
      </c>
      <c r="K2326" s="3">
        <v>396</v>
      </c>
      <c r="L2326" s="3">
        <v>31</v>
      </c>
      <c r="M2326" s="3">
        <v>69658</v>
      </c>
      <c r="N2326" s="3" t="s">
        <v>5277</v>
      </c>
      <c r="O2326" s="1" t="s">
        <v>29</v>
      </c>
      <c r="P2326" s="4">
        <v>3601</v>
      </c>
      <c r="Q2326" s="4">
        <v>11309</v>
      </c>
      <c r="R2326" s="4">
        <v>0</v>
      </c>
      <c r="S2326" s="4">
        <v>37839</v>
      </c>
      <c r="T2326" s="4">
        <v>21298</v>
      </c>
      <c r="U2326" s="4">
        <v>0</v>
      </c>
      <c r="V2326" s="4">
        <v>60875</v>
      </c>
      <c r="W2326" s="4">
        <v>2651</v>
      </c>
      <c r="X2326" s="4">
        <v>23771</v>
      </c>
      <c r="Y2326" s="4">
        <v>0</v>
      </c>
      <c r="Z2326" s="4">
        <v>0</v>
      </c>
      <c r="AA2326" s="4">
        <v>0</v>
      </c>
      <c r="AB2326" s="4">
        <v>9329</v>
      </c>
      <c r="AC2326" s="4">
        <v>30000</v>
      </c>
      <c r="AD2326" s="4">
        <v>66816</v>
      </c>
      <c r="AE2326" s="4">
        <v>3492</v>
      </c>
      <c r="AF2326" s="4">
        <v>0</v>
      </c>
      <c r="AG2326" s="4">
        <v>4728</v>
      </c>
      <c r="AH2326" s="4">
        <v>0</v>
      </c>
      <c r="AI2326" s="4">
        <v>11380</v>
      </c>
      <c r="AJ2326" s="4">
        <v>0</v>
      </c>
      <c r="AK2326" s="4">
        <v>0</v>
      </c>
      <c r="AL2326" s="4">
        <v>0</v>
      </c>
      <c r="AM2326" s="4">
        <v>0</v>
      </c>
      <c r="AN2326" s="4">
        <v>0</v>
      </c>
      <c r="AO2326" s="4">
        <v>0</v>
      </c>
    </row>
    <row r="2327" spans="1:41" x14ac:dyDescent="0.2">
      <c r="A2327" s="34">
        <v>2017</v>
      </c>
      <c r="B2327" s="36">
        <v>50109</v>
      </c>
      <c r="C2327" s="38">
        <v>5109</v>
      </c>
      <c r="D2327" s="1" t="s">
        <v>1568</v>
      </c>
      <c r="E2327" s="3" t="s">
        <v>2106</v>
      </c>
      <c r="F2327" s="1" t="s">
        <v>2314</v>
      </c>
      <c r="G2327" s="1" t="s">
        <v>765</v>
      </c>
      <c r="H2327" s="1" t="s">
        <v>642</v>
      </c>
      <c r="I2327" s="1">
        <v>2010</v>
      </c>
      <c r="J2327" s="3" t="s">
        <v>766</v>
      </c>
      <c r="K2327" s="3">
        <v>432</v>
      </c>
      <c r="L2327" s="3">
        <v>34</v>
      </c>
      <c r="M2327" s="3">
        <v>63835</v>
      </c>
      <c r="N2327" s="3" t="s">
        <v>5277</v>
      </c>
      <c r="O2327" s="1" t="s">
        <v>26</v>
      </c>
      <c r="Z2327" s="4">
        <v>0</v>
      </c>
      <c r="AA2327" s="4">
        <v>0</v>
      </c>
      <c r="AB2327" s="4">
        <v>0</v>
      </c>
      <c r="AC2327" s="4">
        <v>0</v>
      </c>
      <c r="AD2327" s="4">
        <v>0</v>
      </c>
      <c r="AE2327" s="4">
        <v>0</v>
      </c>
      <c r="AF2327" s="4">
        <v>0</v>
      </c>
      <c r="AG2327" s="4">
        <v>0</v>
      </c>
      <c r="AH2327" s="4">
        <v>0</v>
      </c>
      <c r="AI2327" s="4">
        <v>0</v>
      </c>
      <c r="AJ2327" s="4">
        <v>0</v>
      </c>
      <c r="AK2327" s="4">
        <v>0</v>
      </c>
      <c r="AL2327" s="4">
        <v>0</v>
      </c>
      <c r="AM2327" s="4">
        <v>0</v>
      </c>
      <c r="AN2327" s="4">
        <v>0</v>
      </c>
      <c r="AO2327" s="4">
        <v>0</v>
      </c>
    </row>
    <row r="2328" spans="1:41" x14ac:dyDescent="0.2">
      <c r="A2328" s="34">
        <v>2017</v>
      </c>
      <c r="B2328" s="36">
        <v>50109</v>
      </c>
      <c r="C2328" s="38">
        <v>5109</v>
      </c>
      <c r="D2328" s="1" t="s">
        <v>1568</v>
      </c>
      <c r="E2328" s="3" t="s">
        <v>2106</v>
      </c>
      <c r="F2328" s="1" t="s">
        <v>2314</v>
      </c>
      <c r="G2328" s="1" t="s">
        <v>765</v>
      </c>
      <c r="H2328" s="1" t="s">
        <v>642</v>
      </c>
      <c r="I2328" s="1">
        <v>2010</v>
      </c>
      <c r="J2328" s="3" t="s">
        <v>766</v>
      </c>
      <c r="K2328" s="3">
        <v>432</v>
      </c>
      <c r="L2328" s="3">
        <v>34</v>
      </c>
      <c r="M2328" s="3">
        <v>63835</v>
      </c>
      <c r="N2328" s="3" t="s">
        <v>5277</v>
      </c>
      <c r="O2328" s="1" t="s">
        <v>29</v>
      </c>
      <c r="P2328" s="4">
        <v>29236</v>
      </c>
      <c r="Q2328" s="4">
        <v>2900</v>
      </c>
      <c r="R2328" s="4">
        <v>52229</v>
      </c>
      <c r="S2328" s="4">
        <v>32215</v>
      </c>
      <c r="T2328" s="4">
        <v>76280</v>
      </c>
      <c r="U2328" s="4">
        <v>61683</v>
      </c>
      <c r="V2328" s="4">
        <v>0</v>
      </c>
      <c r="W2328" s="4">
        <v>50000</v>
      </c>
      <c r="X2328" s="4">
        <v>0</v>
      </c>
      <c r="Y2328" s="4">
        <v>0</v>
      </c>
      <c r="Z2328" s="4">
        <v>27914</v>
      </c>
      <c r="AA2328" s="4">
        <v>0</v>
      </c>
      <c r="AB2328" s="4">
        <v>59977</v>
      </c>
      <c r="AC2328" s="4">
        <v>3438</v>
      </c>
      <c r="AD2328" s="4">
        <v>0</v>
      </c>
      <c r="AE2328" s="4">
        <v>0</v>
      </c>
      <c r="AF2328" s="4">
        <v>0</v>
      </c>
      <c r="AG2328" s="4">
        <v>0</v>
      </c>
      <c r="AH2328" s="4">
        <v>0</v>
      </c>
      <c r="AI2328" s="4">
        <v>0</v>
      </c>
      <c r="AJ2328" s="4">
        <v>0</v>
      </c>
      <c r="AK2328" s="4">
        <v>0</v>
      </c>
      <c r="AL2328" s="4">
        <v>0</v>
      </c>
      <c r="AM2328" s="4">
        <v>0</v>
      </c>
      <c r="AN2328" s="4">
        <v>0</v>
      </c>
      <c r="AO2328" s="4">
        <v>0</v>
      </c>
    </row>
    <row r="2329" spans="1:41" x14ac:dyDescent="0.2">
      <c r="A2329" s="34">
        <v>2017</v>
      </c>
      <c r="B2329" s="36">
        <v>50110</v>
      </c>
      <c r="C2329" s="38">
        <v>5110</v>
      </c>
      <c r="D2329" s="1" t="s">
        <v>1504</v>
      </c>
      <c r="E2329" s="3" t="s">
        <v>2106</v>
      </c>
      <c r="F2329" s="1" t="s">
        <v>2113</v>
      </c>
      <c r="G2329" s="1" t="s">
        <v>767</v>
      </c>
      <c r="H2329" s="1" t="s">
        <v>707</v>
      </c>
      <c r="I2329" s="1">
        <v>2010</v>
      </c>
      <c r="J2329" s="3" t="s">
        <v>768</v>
      </c>
      <c r="K2329" s="3">
        <v>286</v>
      </c>
      <c r="L2329" s="3">
        <v>45</v>
      </c>
      <c r="M2329" s="3">
        <v>108657</v>
      </c>
      <c r="N2329" s="3" t="s">
        <v>5277</v>
      </c>
      <c r="O2329" s="1" t="s">
        <v>26</v>
      </c>
      <c r="R2329" s="4">
        <v>0</v>
      </c>
      <c r="T2329" s="4">
        <v>0</v>
      </c>
      <c r="U2329" s="4">
        <v>37400</v>
      </c>
      <c r="V2329" s="4">
        <v>36000</v>
      </c>
      <c r="Z2329" s="4">
        <v>0</v>
      </c>
      <c r="AA2329" s="4">
        <v>0</v>
      </c>
      <c r="AB2329" s="4">
        <v>0</v>
      </c>
      <c r="AC2329" s="4">
        <v>0</v>
      </c>
      <c r="AD2329" s="4">
        <v>0</v>
      </c>
      <c r="AE2329" s="4">
        <v>0</v>
      </c>
      <c r="AF2329" s="4">
        <v>0</v>
      </c>
      <c r="AG2329" s="4">
        <v>0</v>
      </c>
      <c r="AH2329" s="4">
        <v>0</v>
      </c>
      <c r="AI2329" s="4">
        <v>0</v>
      </c>
      <c r="AJ2329" s="4">
        <v>0</v>
      </c>
      <c r="AK2329" s="4">
        <v>0</v>
      </c>
      <c r="AL2329" s="4">
        <v>0</v>
      </c>
      <c r="AM2329" s="4">
        <v>0</v>
      </c>
      <c r="AN2329" s="4">
        <v>0</v>
      </c>
      <c r="AO2329" s="4">
        <v>12757</v>
      </c>
    </row>
    <row r="2330" spans="1:41" x14ac:dyDescent="0.2">
      <c r="A2330" s="34">
        <v>2017</v>
      </c>
      <c r="B2330" s="36">
        <v>50110</v>
      </c>
      <c r="C2330" s="38">
        <v>5110</v>
      </c>
      <c r="D2330" s="1" t="s">
        <v>1504</v>
      </c>
      <c r="E2330" s="3" t="s">
        <v>2106</v>
      </c>
      <c r="F2330" s="1" t="s">
        <v>2113</v>
      </c>
      <c r="G2330" s="1" t="s">
        <v>767</v>
      </c>
      <c r="H2330" s="1" t="s">
        <v>707</v>
      </c>
      <c r="I2330" s="1">
        <v>2010</v>
      </c>
      <c r="J2330" s="3" t="s">
        <v>768</v>
      </c>
      <c r="K2330" s="3">
        <v>286</v>
      </c>
      <c r="L2330" s="3">
        <v>45</v>
      </c>
      <c r="M2330" s="3">
        <v>108657</v>
      </c>
      <c r="N2330" s="3" t="s">
        <v>5277</v>
      </c>
      <c r="O2330" s="1" t="s">
        <v>29</v>
      </c>
      <c r="P2330" s="4">
        <v>0</v>
      </c>
      <c r="Q2330" s="4">
        <v>54000</v>
      </c>
      <c r="R2330" s="4">
        <v>0</v>
      </c>
      <c r="S2330" s="4">
        <v>29461</v>
      </c>
      <c r="T2330" s="4">
        <v>0</v>
      </c>
      <c r="U2330" s="4">
        <v>0</v>
      </c>
      <c r="V2330" s="4">
        <v>52000</v>
      </c>
      <c r="W2330" s="4">
        <v>72830</v>
      </c>
      <c r="X2330" s="4">
        <v>66539</v>
      </c>
      <c r="Y2330" s="4">
        <v>124129</v>
      </c>
      <c r="Z2330" s="4">
        <v>274746</v>
      </c>
      <c r="AA2330" s="4">
        <v>108773</v>
      </c>
      <c r="AB2330" s="4">
        <v>117561</v>
      </c>
      <c r="AC2330" s="4">
        <v>224881</v>
      </c>
      <c r="AD2330" s="4">
        <v>140791</v>
      </c>
      <c r="AE2330" s="4">
        <v>103683</v>
      </c>
      <c r="AF2330" s="4">
        <v>147628</v>
      </c>
      <c r="AG2330" s="4">
        <v>23850</v>
      </c>
      <c r="AH2330" s="4">
        <v>7025</v>
      </c>
      <c r="AI2330" s="4">
        <v>28830</v>
      </c>
      <c r="AJ2330" s="4">
        <v>40805</v>
      </c>
      <c r="AK2330" s="4">
        <v>420732</v>
      </c>
      <c r="AL2330" s="4">
        <v>82549</v>
      </c>
      <c r="AM2330" s="4">
        <v>94203</v>
      </c>
      <c r="AN2330" s="4">
        <v>125686</v>
      </c>
      <c r="AO2330" s="4">
        <v>109766</v>
      </c>
    </row>
    <row r="2331" spans="1:41" x14ac:dyDescent="0.2">
      <c r="A2331" s="34">
        <v>1999</v>
      </c>
      <c r="B2331" s="36">
        <v>50112</v>
      </c>
      <c r="C2331" s="38">
        <v>5112</v>
      </c>
      <c r="D2331" s="1" t="s">
        <v>769</v>
      </c>
      <c r="E2331" s="3" t="s">
        <v>2112</v>
      </c>
      <c r="F2331" s="1" t="s">
        <v>2113</v>
      </c>
      <c r="G2331" s="1" t="s">
        <v>760</v>
      </c>
      <c r="H2331" s="1" t="s">
        <v>707</v>
      </c>
      <c r="I2331" s="1">
        <v>2010</v>
      </c>
      <c r="J2331" s="3" t="s">
        <v>710</v>
      </c>
      <c r="K2331" s="3">
        <v>3</v>
      </c>
      <c r="L2331" s="3">
        <v>2443</v>
      </c>
      <c r="M2331" s="3">
        <v>8608208</v>
      </c>
      <c r="N2331" s="3" t="s">
        <v>5276</v>
      </c>
      <c r="O2331" s="1" t="s">
        <v>26</v>
      </c>
      <c r="Q2331" s="4">
        <v>66150</v>
      </c>
      <c r="R2331" s="4">
        <v>27424</v>
      </c>
      <c r="S2331" s="4">
        <v>8410</v>
      </c>
      <c r="T2331" s="4">
        <v>23378</v>
      </c>
      <c r="U2331" s="4">
        <v>25037</v>
      </c>
      <c r="V2331" s="4">
        <v>740990</v>
      </c>
      <c r="W2331" s="4">
        <v>42519</v>
      </c>
      <c r="AM2331" s="4" t="s">
        <v>2313</v>
      </c>
      <c r="AN2331" s="4"/>
      <c r="AO2331" s="4"/>
    </row>
    <row r="2332" spans="1:41" x14ac:dyDescent="0.2">
      <c r="A2332" s="34">
        <v>2017</v>
      </c>
      <c r="B2332" s="36">
        <v>50113</v>
      </c>
      <c r="C2332" s="38">
        <v>5113</v>
      </c>
      <c r="D2332" s="1" t="s">
        <v>1910</v>
      </c>
      <c r="E2332" s="3" t="s">
        <v>2106</v>
      </c>
      <c r="F2332" s="1" t="s">
        <v>2113</v>
      </c>
      <c r="G2332" s="1" t="s">
        <v>770</v>
      </c>
      <c r="H2332" s="1" t="s">
        <v>717</v>
      </c>
      <c r="I2332" s="1">
        <v>2010</v>
      </c>
      <c r="J2332" s="3" t="s">
        <v>710</v>
      </c>
      <c r="K2332" s="3">
        <v>3</v>
      </c>
      <c r="L2332" s="3">
        <v>2443</v>
      </c>
      <c r="M2332" s="3">
        <v>8608208</v>
      </c>
      <c r="N2332" s="3" t="s">
        <v>5277</v>
      </c>
      <c r="O2332" s="1" t="s">
        <v>26</v>
      </c>
      <c r="P2332" s="4">
        <v>0</v>
      </c>
      <c r="Q2332" s="4">
        <v>0</v>
      </c>
      <c r="R2332" s="4">
        <v>0</v>
      </c>
      <c r="T2332" s="4">
        <v>0</v>
      </c>
      <c r="U2332" s="4">
        <v>0</v>
      </c>
      <c r="V2332" s="4">
        <v>0</v>
      </c>
      <c r="W2332" s="4">
        <v>0</v>
      </c>
      <c r="X2332" s="4">
        <v>0</v>
      </c>
      <c r="Y2332" s="4">
        <v>0</v>
      </c>
      <c r="Z2332" s="4">
        <v>0</v>
      </c>
      <c r="AA2332" s="4">
        <v>0</v>
      </c>
      <c r="AB2332" s="4">
        <v>0</v>
      </c>
      <c r="AC2332" s="4">
        <v>0</v>
      </c>
      <c r="AD2332" s="4">
        <v>0</v>
      </c>
      <c r="AE2332" s="4">
        <v>0</v>
      </c>
      <c r="AF2332" s="4">
        <v>147707</v>
      </c>
      <c r="AG2332" s="4">
        <v>0</v>
      </c>
      <c r="AH2332" s="4">
        <v>0</v>
      </c>
      <c r="AI2332" s="4">
        <v>0</v>
      </c>
      <c r="AJ2332" s="4">
        <v>-73122</v>
      </c>
      <c r="AK2332" s="4">
        <v>65305</v>
      </c>
      <c r="AL2332" s="4">
        <v>0</v>
      </c>
      <c r="AM2332" s="4">
        <v>0</v>
      </c>
      <c r="AN2332" s="4">
        <v>0</v>
      </c>
      <c r="AO2332" s="4">
        <v>0</v>
      </c>
    </row>
    <row r="2333" spans="1:41" x14ac:dyDescent="0.2">
      <c r="A2333" s="34">
        <v>2017</v>
      </c>
      <c r="B2333" s="36">
        <v>50113</v>
      </c>
      <c r="C2333" s="38">
        <v>5113</v>
      </c>
      <c r="D2333" s="1" t="s">
        <v>1910</v>
      </c>
      <c r="E2333" s="3" t="s">
        <v>2106</v>
      </c>
      <c r="F2333" s="1" t="s">
        <v>2113</v>
      </c>
      <c r="G2333" s="1" t="s">
        <v>770</v>
      </c>
      <c r="H2333" s="1" t="s">
        <v>717</v>
      </c>
      <c r="I2333" s="1">
        <v>2010</v>
      </c>
      <c r="J2333" s="3" t="s">
        <v>710</v>
      </c>
      <c r="K2333" s="3">
        <v>3</v>
      </c>
      <c r="L2333" s="3">
        <v>2443</v>
      </c>
      <c r="M2333" s="3">
        <v>8608208</v>
      </c>
      <c r="N2333" s="3" t="s">
        <v>5277</v>
      </c>
      <c r="O2333" s="1" t="s">
        <v>27</v>
      </c>
      <c r="AH2333" s="4">
        <v>0</v>
      </c>
      <c r="AI2333" s="4">
        <v>0</v>
      </c>
      <c r="AJ2333" s="4">
        <v>0</v>
      </c>
      <c r="AK2333" s="4">
        <v>0</v>
      </c>
      <c r="AL2333" s="4">
        <v>0</v>
      </c>
      <c r="AM2333" s="4">
        <v>0</v>
      </c>
      <c r="AN2333" s="4">
        <v>0</v>
      </c>
      <c r="AO2333" s="4">
        <v>0</v>
      </c>
    </row>
    <row r="2334" spans="1:41" x14ac:dyDescent="0.2">
      <c r="A2334" s="34">
        <v>2017</v>
      </c>
      <c r="B2334" s="36">
        <v>50113</v>
      </c>
      <c r="C2334" s="38">
        <v>5113</v>
      </c>
      <c r="D2334" s="1" t="s">
        <v>1910</v>
      </c>
      <c r="E2334" s="3" t="s">
        <v>2106</v>
      </c>
      <c r="F2334" s="1" t="s">
        <v>2113</v>
      </c>
      <c r="G2334" s="1" t="s">
        <v>770</v>
      </c>
      <c r="H2334" s="1" t="s">
        <v>717</v>
      </c>
      <c r="I2334" s="1">
        <v>2010</v>
      </c>
      <c r="J2334" s="3" t="s">
        <v>710</v>
      </c>
      <c r="K2334" s="3">
        <v>3</v>
      </c>
      <c r="L2334" s="3">
        <v>2443</v>
      </c>
      <c r="M2334" s="3">
        <v>8608208</v>
      </c>
      <c r="N2334" s="3" t="s">
        <v>5277</v>
      </c>
      <c r="O2334" s="1" t="s">
        <v>29</v>
      </c>
      <c r="P2334" s="4">
        <v>8468316</v>
      </c>
      <c r="Q2334" s="4">
        <v>3917150</v>
      </c>
      <c r="R2334" s="4">
        <v>11874351</v>
      </c>
      <c r="S2334" s="4">
        <v>3236869</v>
      </c>
      <c r="T2334" s="4">
        <v>0</v>
      </c>
      <c r="U2334" s="4">
        <v>0</v>
      </c>
      <c r="V2334" s="4">
        <v>6238570</v>
      </c>
      <c r="W2334" s="4">
        <v>2701752</v>
      </c>
      <c r="X2334" s="4">
        <v>4020459</v>
      </c>
      <c r="Y2334" s="4">
        <v>5565192</v>
      </c>
      <c r="Z2334" s="4">
        <v>5871833</v>
      </c>
      <c r="AA2334" s="4">
        <v>11052125</v>
      </c>
      <c r="AB2334" s="4">
        <v>7236080</v>
      </c>
      <c r="AC2334" s="4">
        <v>4125752</v>
      </c>
      <c r="AD2334" s="4">
        <v>3722782</v>
      </c>
      <c r="AE2334" s="4">
        <v>5320894</v>
      </c>
      <c r="AF2334" s="4">
        <v>5918263</v>
      </c>
      <c r="AG2334" s="4">
        <v>6664902</v>
      </c>
      <c r="AH2334" s="4">
        <v>3906599</v>
      </c>
      <c r="AI2334" s="4">
        <v>3103057</v>
      </c>
      <c r="AJ2334" s="4">
        <v>14052731</v>
      </c>
      <c r="AK2334" s="4">
        <v>9207551</v>
      </c>
      <c r="AL2334" s="4">
        <v>15878239</v>
      </c>
      <c r="AM2334" s="4">
        <v>6813136</v>
      </c>
      <c r="AN2334" s="4">
        <v>4640206</v>
      </c>
      <c r="AO2334" s="4">
        <v>12363669</v>
      </c>
    </row>
    <row r="2335" spans="1:41" x14ac:dyDescent="0.2">
      <c r="A2335" s="34">
        <v>2017</v>
      </c>
      <c r="B2335" s="36">
        <v>50113</v>
      </c>
      <c r="C2335" s="38">
        <v>5113</v>
      </c>
      <c r="D2335" s="1" t="s">
        <v>1910</v>
      </c>
      <c r="E2335" s="3" t="s">
        <v>2106</v>
      </c>
      <c r="F2335" s="1" t="s">
        <v>2113</v>
      </c>
      <c r="G2335" s="1" t="s">
        <v>770</v>
      </c>
      <c r="H2335" s="1" t="s">
        <v>717</v>
      </c>
      <c r="I2335" s="1">
        <v>2010</v>
      </c>
      <c r="J2335" s="3" t="s">
        <v>710</v>
      </c>
      <c r="K2335" s="3">
        <v>3</v>
      </c>
      <c r="L2335" s="3">
        <v>2443</v>
      </c>
      <c r="M2335" s="3">
        <v>8608208</v>
      </c>
      <c r="N2335" s="3" t="s">
        <v>5277</v>
      </c>
      <c r="O2335" s="1" t="s">
        <v>33</v>
      </c>
      <c r="P2335" s="4">
        <v>0</v>
      </c>
      <c r="R2335" s="4">
        <v>0</v>
      </c>
      <c r="S2335" s="4">
        <v>0</v>
      </c>
      <c r="T2335" s="4">
        <v>0</v>
      </c>
      <c r="U2335" s="4">
        <v>0</v>
      </c>
      <c r="V2335" s="4">
        <v>0</v>
      </c>
      <c r="W2335" s="4">
        <v>0</v>
      </c>
      <c r="X2335" s="4">
        <v>0</v>
      </c>
      <c r="Y2335" s="4">
        <v>0</v>
      </c>
      <c r="Z2335" s="4">
        <v>0</v>
      </c>
      <c r="AA2335" s="4">
        <v>0</v>
      </c>
      <c r="AB2335" s="4">
        <v>0</v>
      </c>
      <c r="AC2335" s="4">
        <v>0</v>
      </c>
      <c r="AD2335" s="4">
        <v>0</v>
      </c>
      <c r="AE2335" s="4">
        <v>0</v>
      </c>
      <c r="AF2335" s="4">
        <v>0</v>
      </c>
      <c r="AG2335" s="4">
        <v>0</v>
      </c>
      <c r="AH2335" s="4">
        <v>0</v>
      </c>
      <c r="AI2335" s="4">
        <v>0</v>
      </c>
      <c r="AJ2335" s="4">
        <v>0</v>
      </c>
      <c r="AK2335" s="4">
        <v>0</v>
      </c>
      <c r="AL2335" s="4">
        <v>0</v>
      </c>
      <c r="AM2335" s="4">
        <v>0</v>
      </c>
      <c r="AN2335" s="4">
        <v>0</v>
      </c>
      <c r="AO2335" s="4">
        <v>0</v>
      </c>
    </row>
    <row r="2336" spans="1:41" x14ac:dyDescent="0.2">
      <c r="A2336" s="34">
        <v>1993</v>
      </c>
      <c r="B2336" s="36">
        <v>50115</v>
      </c>
      <c r="C2336" s="38">
        <v>5115</v>
      </c>
      <c r="D2336" s="1" t="s">
        <v>771</v>
      </c>
      <c r="E2336" s="3" t="s">
        <v>2112</v>
      </c>
      <c r="F2336" s="1" t="s">
        <v>2113</v>
      </c>
      <c r="G2336" s="1" t="s">
        <v>763</v>
      </c>
      <c r="H2336" s="1" t="s">
        <v>642</v>
      </c>
      <c r="I2336" s="1">
        <v>2010</v>
      </c>
      <c r="J2336" s="3" t="s">
        <v>764</v>
      </c>
      <c r="K2336" s="3">
        <v>396</v>
      </c>
      <c r="L2336" s="3">
        <v>31</v>
      </c>
      <c r="M2336" s="3">
        <v>69658</v>
      </c>
      <c r="N2336" s="3" t="s">
        <v>5276</v>
      </c>
      <c r="O2336" s="1" t="s">
        <v>26</v>
      </c>
      <c r="Q2336" s="4">
        <v>0</v>
      </c>
      <c r="AM2336" s="4" t="s">
        <v>2313</v>
      </c>
      <c r="AN2336" s="4"/>
      <c r="AO2336" s="4"/>
    </row>
    <row r="2337" spans="1:41" x14ac:dyDescent="0.2">
      <c r="A2337" s="34">
        <v>2017</v>
      </c>
      <c r="B2337" s="36">
        <v>50117</v>
      </c>
      <c r="C2337" s="38">
        <v>5117</v>
      </c>
      <c r="D2337" s="1" t="s">
        <v>773</v>
      </c>
      <c r="E2337" s="3" t="s">
        <v>2106</v>
      </c>
      <c r="F2337" s="1" t="s">
        <v>2113</v>
      </c>
      <c r="G2337" s="1" t="s">
        <v>774</v>
      </c>
      <c r="H2337" s="1" t="s">
        <v>405</v>
      </c>
      <c r="I2337" s="1">
        <v>2010</v>
      </c>
      <c r="J2337" s="3" t="s">
        <v>661</v>
      </c>
      <c r="K2337" s="3">
        <v>25</v>
      </c>
      <c r="L2337" s="3">
        <v>772</v>
      </c>
      <c r="M2337" s="3">
        <v>1780673</v>
      </c>
      <c r="N2337" s="3" t="s">
        <v>5277</v>
      </c>
      <c r="O2337" s="1" t="s">
        <v>25</v>
      </c>
      <c r="AI2337" s="4">
        <v>0</v>
      </c>
      <c r="AJ2337" s="4">
        <v>282853</v>
      </c>
      <c r="AK2337" s="4">
        <v>0</v>
      </c>
      <c r="AL2337" s="4">
        <v>34287</v>
      </c>
      <c r="AM2337" s="4">
        <v>0</v>
      </c>
      <c r="AN2337" s="4">
        <v>0</v>
      </c>
      <c r="AO2337" s="4">
        <v>0</v>
      </c>
    </row>
    <row r="2338" spans="1:41" x14ac:dyDescent="0.2">
      <c r="A2338" s="34">
        <v>2017</v>
      </c>
      <c r="B2338" s="36">
        <v>50117</v>
      </c>
      <c r="C2338" s="38">
        <v>5117</v>
      </c>
      <c r="D2338" s="1" t="s">
        <v>773</v>
      </c>
      <c r="E2338" s="3" t="s">
        <v>2106</v>
      </c>
      <c r="F2338" s="1" t="s">
        <v>2113</v>
      </c>
      <c r="G2338" s="1" t="s">
        <v>774</v>
      </c>
      <c r="H2338" s="1" t="s">
        <v>405</v>
      </c>
      <c r="I2338" s="1">
        <v>2010</v>
      </c>
      <c r="J2338" s="3" t="s">
        <v>661</v>
      </c>
      <c r="K2338" s="3">
        <v>25</v>
      </c>
      <c r="L2338" s="3">
        <v>772</v>
      </c>
      <c r="M2338" s="3">
        <v>1780673</v>
      </c>
      <c r="N2338" s="3" t="s">
        <v>5277</v>
      </c>
      <c r="O2338" s="1" t="s">
        <v>26</v>
      </c>
      <c r="P2338" s="4">
        <v>288948</v>
      </c>
      <c r="Q2338" s="4">
        <v>163306</v>
      </c>
      <c r="R2338" s="4">
        <v>66837</v>
      </c>
      <c r="S2338" s="4">
        <v>69450</v>
      </c>
      <c r="T2338" s="4">
        <v>46660</v>
      </c>
      <c r="U2338" s="4">
        <v>817332</v>
      </c>
      <c r="V2338" s="4">
        <v>93945</v>
      </c>
      <c r="W2338" s="4">
        <v>184448</v>
      </c>
      <c r="X2338" s="4">
        <v>1938888</v>
      </c>
      <c r="Y2338" s="4">
        <v>687699</v>
      </c>
      <c r="Z2338" s="4">
        <v>46677</v>
      </c>
      <c r="AA2338" s="4">
        <v>10416</v>
      </c>
      <c r="AB2338" s="4">
        <v>250541</v>
      </c>
      <c r="AC2338" s="4">
        <v>23738</v>
      </c>
      <c r="AD2338" s="4">
        <v>1252129</v>
      </c>
      <c r="AE2338" s="4">
        <v>423724</v>
      </c>
      <c r="AF2338" s="4">
        <v>302295</v>
      </c>
      <c r="AG2338" s="4">
        <v>335405</v>
      </c>
      <c r="AH2338" s="4">
        <v>2205770</v>
      </c>
      <c r="AI2338" s="4">
        <v>505658</v>
      </c>
      <c r="AJ2338" s="4">
        <v>367930</v>
      </c>
      <c r="AK2338" s="4">
        <v>642457</v>
      </c>
      <c r="AL2338" s="4">
        <v>342880</v>
      </c>
      <c r="AM2338" s="4">
        <v>564976</v>
      </c>
      <c r="AN2338" s="4">
        <v>217998</v>
      </c>
      <c r="AO2338" s="4">
        <v>361381</v>
      </c>
    </row>
    <row r="2339" spans="1:41" x14ac:dyDescent="0.2">
      <c r="A2339" s="34">
        <v>2017</v>
      </c>
      <c r="B2339" s="36">
        <v>50117</v>
      </c>
      <c r="C2339" s="38">
        <v>5117</v>
      </c>
      <c r="D2339" s="1" t="s">
        <v>773</v>
      </c>
      <c r="E2339" s="3" t="s">
        <v>2106</v>
      </c>
      <c r="F2339" s="1" t="s">
        <v>2113</v>
      </c>
      <c r="G2339" s="1" t="s">
        <v>774</v>
      </c>
      <c r="H2339" s="1" t="s">
        <v>405</v>
      </c>
      <c r="I2339" s="1">
        <v>2010</v>
      </c>
      <c r="J2339" s="3" t="s">
        <v>661</v>
      </c>
      <c r="K2339" s="3">
        <v>25</v>
      </c>
      <c r="L2339" s="3">
        <v>772</v>
      </c>
      <c r="M2339" s="3">
        <v>1780673</v>
      </c>
      <c r="N2339" s="3" t="s">
        <v>5277</v>
      </c>
      <c r="O2339" s="1" t="s">
        <v>29</v>
      </c>
      <c r="P2339" s="4">
        <v>72237</v>
      </c>
      <c r="Q2339" s="4">
        <v>40827</v>
      </c>
      <c r="R2339" s="4">
        <v>18823</v>
      </c>
      <c r="S2339" s="4">
        <v>17974</v>
      </c>
      <c r="T2339" s="4">
        <v>12478</v>
      </c>
      <c r="U2339" s="4">
        <v>98170</v>
      </c>
      <c r="V2339" s="4">
        <v>105211</v>
      </c>
      <c r="W2339" s="4">
        <v>351615</v>
      </c>
      <c r="X2339" s="4">
        <v>857841</v>
      </c>
      <c r="Y2339" s="4">
        <v>274763</v>
      </c>
      <c r="Z2339" s="4">
        <v>48837</v>
      </c>
      <c r="AA2339" s="4">
        <v>34616</v>
      </c>
      <c r="AB2339" s="4">
        <v>31884</v>
      </c>
      <c r="AC2339" s="4">
        <v>10173</v>
      </c>
      <c r="AD2339" s="4">
        <v>123926</v>
      </c>
      <c r="AE2339" s="4">
        <v>102749</v>
      </c>
      <c r="AF2339" s="4">
        <v>22201</v>
      </c>
      <c r="AG2339" s="4">
        <v>229382</v>
      </c>
      <c r="AH2339" s="4">
        <v>0</v>
      </c>
      <c r="AI2339" s="4">
        <v>0</v>
      </c>
      <c r="AJ2339" s="4">
        <v>282852</v>
      </c>
      <c r="AK2339" s="4">
        <v>426175</v>
      </c>
      <c r="AL2339" s="4">
        <v>112660</v>
      </c>
      <c r="AM2339" s="4">
        <v>0</v>
      </c>
      <c r="AN2339" s="4">
        <v>0</v>
      </c>
      <c r="AO2339" s="4">
        <v>0</v>
      </c>
    </row>
    <row r="2340" spans="1:41" x14ac:dyDescent="0.2">
      <c r="A2340" s="34">
        <v>2017</v>
      </c>
      <c r="B2340" s="36">
        <v>50117</v>
      </c>
      <c r="C2340" s="38">
        <v>5117</v>
      </c>
      <c r="D2340" s="1" t="s">
        <v>773</v>
      </c>
      <c r="E2340" s="3" t="s">
        <v>2106</v>
      </c>
      <c r="F2340" s="1" t="s">
        <v>2113</v>
      </c>
      <c r="G2340" s="1" t="s">
        <v>774</v>
      </c>
      <c r="H2340" s="1" t="s">
        <v>405</v>
      </c>
      <c r="I2340" s="1">
        <v>2010</v>
      </c>
      <c r="J2340" s="3" t="s">
        <v>661</v>
      </c>
      <c r="K2340" s="3">
        <v>25</v>
      </c>
      <c r="L2340" s="3">
        <v>772</v>
      </c>
      <c r="M2340" s="3">
        <v>1780673</v>
      </c>
      <c r="N2340" s="3" t="s">
        <v>5277</v>
      </c>
      <c r="O2340" s="1" t="s">
        <v>33</v>
      </c>
      <c r="AJ2340" s="4">
        <v>0</v>
      </c>
      <c r="AK2340" s="4">
        <v>0</v>
      </c>
      <c r="AL2340" s="4">
        <v>0</v>
      </c>
      <c r="AM2340" s="4">
        <v>0</v>
      </c>
      <c r="AN2340" s="4"/>
      <c r="AO2340" s="4"/>
    </row>
    <row r="2341" spans="1:41" x14ac:dyDescent="0.2">
      <c r="A2341" s="34">
        <v>2017</v>
      </c>
      <c r="B2341" s="36">
        <v>50118</v>
      </c>
      <c r="C2341" s="38">
        <v>5118</v>
      </c>
      <c r="D2341" s="1" t="s">
        <v>1895</v>
      </c>
      <c r="E2341" s="3" t="s">
        <v>2106</v>
      </c>
      <c r="F2341" s="1" t="s">
        <v>2113</v>
      </c>
      <c r="G2341" s="1" t="s">
        <v>742</v>
      </c>
      <c r="H2341" s="1" t="s">
        <v>717</v>
      </c>
      <c r="I2341" s="1">
        <v>2010</v>
      </c>
      <c r="J2341" s="3" t="s">
        <v>710</v>
      </c>
      <c r="K2341" s="3">
        <v>3</v>
      </c>
      <c r="L2341" s="3">
        <v>2443</v>
      </c>
      <c r="M2341" s="3">
        <v>8608208</v>
      </c>
      <c r="N2341" s="3" t="s">
        <v>5277</v>
      </c>
      <c r="O2341" s="1" t="s">
        <v>47</v>
      </c>
      <c r="P2341" s="4">
        <v>9951591</v>
      </c>
      <c r="Q2341" s="4">
        <v>10558787</v>
      </c>
      <c r="R2341" s="4">
        <v>13562937</v>
      </c>
      <c r="S2341" s="4">
        <v>14074801</v>
      </c>
      <c r="T2341" s="4">
        <v>6512116</v>
      </c>
      <c r="U2341" s="4">
        <v>5586478</v>
      </c>
      <c r="V2341" s="4">
        <v>0</v>
      </c>
      <c r="W2341" s="4">
        <v>0</v>
      </c>
      <c r="X2341" s="4">
        <v>0</v>
      </c>
      <c r="Y2341" s="4">
        <v>0</v>
      </c>
      <c r="Z2341" s="4">
        <v>62349440</v>
      </c>
      <c r="AA2341" s="4">
        <v>58426262</v>
      </c>
      <c r="AB2341" s="4">
        <v>45767842</v>
      </c>
      <c r="AC2341" s="4">
        <v>23993774</v>
      </c>
      <c r="AD2341" s="4">
        <v>22608383</v>
      </c>
      <c r="AE2341" s="4">
        <v>15540174</v>
      </c>
      <c r="AF2341" s="4">
        <v>18684290</v>
      </c>
      <c r="AG2341" s="4">
        <v>32827677</v>
      </c>
      <c r="AH2341" s="4">
        <v>33773138</v>
      </c>
      <c r="AI2341" s="4">
        <v>32289656</v>
      </c>
      <c r="AJ2341" s="4">
        <v>10514719</v>
      </c>
      <c r="AK2341" s="4">
        <v>5096096</v>
      </c>
      <c r="AL2341" s="4">
        <v>2223541</v>
      </c>
      <c r="AM2341" s="4">
        <v>5094102</v>
      </c>
      <c r="AN2341" s="4">
        <v>1837548</v>
      </c>
      <c r="AO2341" s="4">
        <v>10987012</v>
      </c>
    </row>
    <row r="2342" spans="1:41" x14ac:dyDescent="0.2">
      <c r="A2342" s="34">
        <v>2017</v>
      </c>
      <c r="B2342" s="36">
        <v>50118</v>
      </c>
      <c r="C2342" s="38">
        <v>5118</v>
      </c>
      <c r="D2342" s="1" t="s">
        <v>1895</v>
      </c>
      <c r="E2342" s="3" t="s">
        <v>2106</v>
      </c>
      <c r="F2342" s="1" t="s">
        <v>2113</v>
      </c>
      <c r="G2342" s="1" t="s">
        <v>742</v>
      </c>
      <c r="H2342" s="1" t="s">
        <v>717</v>
      </c>
      <c r="I2342" s="1">
        <v>2010</v>
      </c>
      <c r="J2342" s="3" t="s">
        <v>710</v>
      </c>
      <c r="K2342" s="3">
        <v>3</v>
      </c>
      <c r="L2342" s="3">
        <v>2443</v>
      </c>
      <c r="M2342" s="3">
        <v>8608208</v>
      </c>
      <c r="N2342" s="3" t="s">
        <v>5277</v>
      </c>
      <c r="O2342" s="1" t="s">
        <v>26</v>
      </c>
      <c r="AJ2342" s="4">
        <v>0</v>
      </c>
      <c r="AK2342" s="4">
        <v>0</v>
      </c>
      <c r="AL2342" s="4">
        <v>0</v>
      </c>
      <c r="AM2342" s="4">
        <v>0</v>
      </c>
      <c r="AN2342" s="4"/>
      <c r="AO2342" s="4"/>
    </row>
    <row r="2343" spans="1:41" x14ac:dyDescent="0.2">
      <c r="A2343" s="34">
        <v>2017</v>
      </c>
      <c r="B2343" s="36">
        <v>50119</v>
      </c>
      <c r="C2343" s="38">
        <v>5119</v>
      </c>
      <c r="D2343" s="1" t="s">
        <v>1578</v>
      </c>
      <c r="E2343" s="3" t="s">
        <v>2106</v>
      </c>
      <c r="F2343" s="1" t="s">
        <v>2113</v>
      </c>
      <c r="G2343" s="1" t="s">
        <v>688</v>
      </c>
      <c r="H2343" s="1" t="s">
        <v>684</v>
      </c>
      <c r="I2343" s="1">
        <v>2010</v>
      </c>
      <c r="J2343" s="3" t="s">
        <v>689</v>
      </c>
      <c r="K2343" s="3">
        <v>11</v>
      </c>
      <c r="L2343" s="3">
        <v>1337</v>
      </c>
      <c r="M2343" s="3">
        <v>3734090</v>
      </c>
      <c r="N2343" s="3" t="s">
        <v>5277</v>
      </c>
      <c r="O2343" s="1" t="s">
        <v>26</v>
      </c>
      <c r="Z2343" s="4">
        <v>0</v>
      </c>
      <c r="AA2343" s="4">
        <v>0</v>
      </c>
      <c r="AB2343" s="4">
        <v>0</v>
      </c>
      <c r="AC2343" s="4">
        <v>0</v>
      </c>
      <c r="AD2343" s="4">
        <v>0</v>
      </c>
      <c r="AE2343" s="4">
        <v>0</v>
      </c>
      <c r="AF2343" s="4">
        <v>0</v>
      </c>
      <c r="AG2343" s="4">
        <v>0</v>
      </c>
      <c r="AH2343" s="4">
        <v>0</v>
      </c>
      <c r="AI2343" s="4">
        <v>0</v>
      </c>
      <c r="AJ2343" s="4">
        <v>0</v>
      </c>
      <c r="AK2343" s="4">
        <v>0</v>
      </c>
      <c r="AL2343" s="4">
        <v>0</v>
      </c>
      <c r="AM2343" s="4">
        <v>0</v>
      </c>
      <c r="AN2343" s="4">
        <v>0</v>
      </c>
      <c r="AO2343" s="4">
        <v>0</v>
      </c>
    </row>
    <row r="2344" spans="1:41" x14ac:dyDescent="0.2">
      <c r="A2344" s="34">
        <v>2017</v>
      </c>
      <c r="B2344" s="36">
        <v>50119</v>
      </c>
      <c r="C2344" s="38">
        <v>5119</v>
      </c>
      <c r="D2344" s="1" t="s">
        <v>1578</v>
      </c>
      <c r="E2344" s="3" t="s">
        <v>2106</v>
      </c>
      <c r="F2344" s="1" t="s">
        <v>2113</v>
      </c>
      <c r="G2344" s="1" t="s">
        <v>688</v>
      </c>
      <c r="H2344" s="1" t="s">
        <v>684</v>
      </c>
      <c r="I2344" s="1">
        <v>2010</v>
      </c>
      <c r="J2344" s="3" t="s">
        <v>689</v>
      </c>
      <c r="K2344" s="3">
        <v>11</v>
      </c>
      <c r="L2344" s="3">
        <v>1337</v>
      </c>
      <c r="M2344" s="3">
        <v>3734090</v>
      </c>
      <c r="N2344" s="3" t="s">
        <v>5277</v>
      </c>
      <c r="O2344" s="1" t="s">
        <v>27</v>
      </c>
      <c r="AI2344" s="4">
        <v>0</v>
      </c>
      <c r="AJ2344" s="4">
        <v>0</v>
      </c>
      <c r="AK2344" s="4">
        <v>0</v>
      </c>
      <c r="AL2344" s="4">
        <v>0</v>
      </c>
      <c r="AM2344" s="4">
        <v>0</v>
      </c>
      <c r="AN2344" s="4">
        <v>0</v>
      </c>
      <c r="AO2344" s="4">
        <v>0</v>
      </c>
    </row>
    <row r="2345" spans="1:41" x14ac:dyDescent="0.2">
      <c r="A2345" s="34">
        <v>2017</v>
      </c>
      <c r="B2345" s="36">
        <v>50119</v>
      </c>
      <c r="C2345" s="38">
        <v>5119</v>
      </c>
      <c r="D2345" s="1" t="s">
        <v>1578</v>
      </c>
      <c r="E2345" s="3" t="s">
        <v>2106</v>
      </c>
      <c r="F2345" s="1" t="s">
        <v>2113</v>
      </c>
      <c r="G2345" s="1" t="s">
        <v>688</v>
      </c>
      <c r="H2345" s="1" t="s">
        <v>684</v>
      </c>
      <c r="I2345" s="1">
        <v>2010</v>
      </c>
      <c r="J2345" s="3" t="s">
        <v>689</v>
      </c>
      <c r="K2345" s="3">
        <v>11</v>
      </c>
      <c r="L2345" s="3">
        <v>1337</v>
      </c>
      <c r="M2345" s="3">
        <v>3734090</v>
      </c>
      <c r="N2345" s="3" t="s">
        <v>5277</v>
      </c>
      <c r="O2345" s="1" t="s">
        <v>28</v>
      </c>
      <c r="Z2345" s="4">
        <v>0</v>
      </c>
      <c r="AA2345" s="4">
        <v>0</v>
      </c>
      <c r="AG2345" s="4">
        <v>0</v>
      </c>
      <c r="AH2345" s="4">
        <v>0</v>
      </c>
      <c r="AI2345" s="4">
        <v>0</v>
      </c>
      <c r="AJ2345" s="4">
        <v>0</v>
      </c>
      <c r="AK2345" s="4">
        <v>0</v>
      </c>
      <c r="AL2345" s="4">
        <v>0</v>
      </c>
      <c r="AM2345" s="4">
        <v>0</v>
      </c>
      <c r="AN2345" s="4"/>
      <c r="AO2345" s="4"/>
    </row>
    <row r="2346" spans="1:41" x14ac:dyDescent="0.2">
      <c r="A2346" s="34">
        <v>2017</v>
      </c>
      <c r="B2346" s="36">
        <v>50119</v>
      </c>
      <c r="C2346" s="38">
        <v>5119</v>
      </c>
      <c r="D2346" s="1" t="s">
        <v>1578</v>
      </c>
      <c r="E2346" s="3" t="s">
        <v>2106</v>
      </c>
      <c r="F2346" s="1" t="s">
        <v>2113</v>
      </c>
      <c r="G2346" s="1" t="s">
        <v>688</v>
      </c>
      <c r="H2346" s="1" t="s">
        <v>684</v>
      </c>
      <c r="I2346" s="1">
        <v>2010</v>
      </c>
      <c r="J2346" s="3" t="s">
        <v>689</v>
      </c>
      <c r="K2346" s="3">
        <v>11</v>
      </c>
      <c r="L2346" s="3">
        <v>1337</v>
      </c>
      <c r="M2346" s="3">
        <v>3734090</v>
      </c>
      <c r="N2346" s="3" t="s">
        <v>5277</v>
      </c>
      <c r="O2346" s="1" t="s">
        <v>29</v>
      </c>
      <c r="P2346" s="4">
        <v>3891834</v>
      </c>
      <c r="Q2346" s="4">
        <v>1063772</v>
      </c>
      <c r="R2346" s="4">
        <v>926090</v>
      </c>
      <c r="S2346" s="4">
        <v>1278598</v>
      </c>
      <c r="T2346" s="4">
        <v>2212237</v>
      </c>
      <c r="U2346" s="4">
        <v>2508478</v>
      </c>
      <c r="V2346" s="4">
        <v>2018506</v>
      </c>
      <c r="W2346" s="4">
        <v>1008816</v>
      </c>
      <c r="X2346" s="4">
        <v>4034795</v>
      </c>
      <c r="Y2346" s="4">
        <v>5209996</v>
      </c>
      <c r="Z2346" s="4">
        <v>11728356</v>
      </c>
      <c r="AA2346" s="4">
        <v>6082239</v>
      </c>
      <c r="AB2346" s="4">
        <v>3146677</v>
      </c>
      <c r="AC2346" s="4">
        <v>2901895</v>
      </c>
      <c r="AD2346" s="4">
        <v>1912645</v>
      </c>
      <c r="AE2346" s="4">
        <v>10774955</v>
      </c>
      <c r="AF2346" s="4">
        <v>4278882</v>
      </c>
      <c r="AG2346" s="4">
        <v>1099855</v>
      </c>
      <c r="AH2346" s="4">
        <v>6875829</v>
      </c>
      <c r="AI2346" s="4">
        <v>5103168</v>
      </c>
      <c r="AJ2346" s="4">
        <v>1834546</v>
      </c>
      <c r="AK2346" s="4">
        <v>2524681</v>
      </c>
      <c r="AL2346" s="4">
        <v>1262477</v>
      </c>
      <c r="AM2346" s="4">
        <v>2370844</v>
      </c>
      <c r="AN2346" s="4">
        <v>442510</v>
      </c>
      <c r="AO2346" s="4">
        <v>1993071</v>
      </c>
    </row>
    <row r="2347" spans="1:41" x14ac:dyDescent="0.2">
      <c r="A2347" s="34">
        <v>1994</v>
      </c>
      <c r="B2347" s="36">
        <v>50121</v>
      </c>
      <c r="C2347" s="38">
        <v>5121</v>
      </c>
      <c r="D2347" s="1" t="s">
        <v>1348</v>
      </c>
      <c r="E2347" s="3" t="s">
        <v>2112</v>
      </c>
      <c r="F2347" s="1" t="s">
        <v>2113</v>
      </c>
      <c r="G2347" s="1" t="s">
        <v>774</v>
      </c>
      <c r="H2347" s="1" t="s">
        <v>405</v>
      </c>
      <c r="I2347" s="1">
        <v>2010</v>
      </c>
      <c r="J2347" s="3" t="s">
        <v>661</v>
      </c>
      <c r="K2347" s="3">
        <v>25</v>
      </c>
      <c r="L2347" s="3">
        <v>772</v>
      </c>
      <c r="M2347" s="3">
        <v>1780673</v>
      </c>
      <c r="N2347" s="3" t="s">
        <v>5276</v>
      </c>
      <c r="O2347" s="1" t="s">
        <v>47</v>
      </c>
      <c r="AM2347" s="4" t="s">
        <v>2313</v>
      </c>
      <c r="AN2347" s="4"/>
      <c r="AO2347" s="4"/>
    </row>
    <row r="2348" spans="1:41" x14ac:dyDescent="0.2">
      <c r="A2348" s="34">
        <v>1994</v>
      </c>
      <c r="B2348" s="36">
        <v>50122</v>
      </c>
      <c r="C2348" s="38">
        <v>5122</v>
      </c>
      <c r="D2348" s="1" t="s">
        <v>1349</v>
      </c>
      <c r="E2348" s="3" t="s">
        <v>2112</v>
      </c>
      <c r="F2348" s="1" t="s">
        <v>2113</v>
      </c>
      <c r="G2348" s="1" t="s">
        <v>774</v>
      </c>
      <c r="H2348" s="1" t="s">
        <v>405</v>
      </c>
      <c r="I2348" s="1">
        <v>2010</v>
      </c>
      <c r="J2348" s="3" t="s">
        <v>661</v>
      </c>
      <c r="K2348" s="3">
        <v>25</v>
      </c>
      <c r="L2348" s="3">
        <v>772</v>
      </c>
      <c r="M2348" s="3">
        <v>1780673</v>
      </c>
      <c r="N2348" s="3" t="s">
        <v>5276</v>
      </c>
      <c r="O2348" s="1" t="s">
        <v>47</v>
      </c>
      <c r="AM2348" s="4" t="s">
        <v>2313</v>
      </c>
      <c r="AN2348" s="4"/>
      <c r="AO2348" s="4"/>
    </row>
    <row r="2349" spans="1:41" x14ac:dyDescent="0.2">
      <c r="A2349" s="34">
        <v>1993</v>
      </c>
      <c r="B2349" s="36">
        <v>50124</v>
      </c>
      <c r="C2349" s="38">
        <v>5124</v>
      </c>
      <c r="D2349" s="1" t="s">
        <v>775</v>
      </c>
      <c r="E2349" s="3" t="s">
        <v>2112</v>
      </c>
      <c r="F2349" s="1" t="s">
        <v>2113</v>
      </c>
      <c r="G2349" s="1" t="s">
        <v>774</v>
      </c>
      <c r="H2349" s="1" t="s">
        <v>405</v>
      </c>
      <c r="I2349" s="1">
        <v>2010</v>
      </c>
      <c r="J2349" s="3" t="s">
        <v>661</v>
      </c>
      <c r="K2349" s="3">
        <v>25</v>
      </c>
      <c r="L2349" s="3">
        <v>772</v>
      </c>
      <c r="M2349" s="3">
        <v>1780673</v>
      </c>
      <c r="N2349" s="3" t="s">
        <v>5276</v>
      </c>
      <c r="O2349" s="1" t="s">
        <v>26</v>
      </c>
      <c r="P2349" s="4">
        <v>0</v>
      </c>
      <c r="Q2349" s="4">
        <v>0</v>
      </c>
      <c r="AM2349" s="4" t="s">
        <v>2313</v>
      </c>
      <c r="AN2349" s="4"/>
      <c r="AO2349" s="4"/>
    </row>
    <row r="2350" spans="1:41" x14ac:dyDescent="0.2">
      <c r="A2350" s="34">
        <v>1995</v>
      </c>
      <c r="B2350" s="36">
        <v>50126</v>
      </c>
      <c r="C2350" s="38">
        <v>5126</v>
      </c>
      <c r="D2350" s="1" t="s">
        <v>776</v>
      </c>
      <c r="E2350" s="3" t="s">
        <v>2112</v>
      </c>
      <c r="F2350" s="1" t="s">
        <v>2113</v>
      </c>
      <c r="G2350" s="1" t="s">
        <v>774</v>
      </c>
      <c r="H2350" s="1" t="s">
        <v>405</v>
      </c>
      <c r="I2350" s="1">
        <v>2010</v>
      </c>
      <c r="J2350" s="3" t="s">
        <v>661</v>
      </c>
      <c r="K2350" s="3">
        <v>25</v>
      </c>
      <c r="L2350" s="3">
        <v>772</v>
      </c>
      <c r="M2350" s="3">
        <v>1780673</v>
      </c>
      <c r="N2350" s="3" t="s">
        <v>5276</v>
      </c>
      <c r="O2350" s="1" t="s">
        <v>26</v>
      </c>
      <c r="P2350" s="4">
        <v>0</v>
      </c>
      <c r="Q2350" s="4">
        <v>0</v>
      </c>
      <c r="R2350" s="4">
        <v>0</v>
      </c>
      <c r="S2350" s="4">
        <v>0</v>
      </c>
      <c r="AM2350" s="4" t="s">
        <v>2313</v>
      </c>
      <c r="AN2350" s="4"/>
      <c r="AO2350" s="4"/>
    </row>
    <row r="2351" spans="1:41" x14ac:dyDescent="0.2">
      <c r="A2351" s="34">
        <v>1995</v>
      </c>
      <c r="B2351" s="36">
        <v>50127</v>
      </c>
      <c r="C2351" s="38">
        <v>5127</v>
      </c>
      <c r="D2351" s="1" t="s">
        <v>777</v>
      </c>
      <c r="E2351" s="3" t="s">
        <v>2112</v>
      </c>
      <c r="F2351" s="1" t="s">
        <v>2113</v>
      </c>
      <c r="G2351" s="1" t="s">
        <v>742</v>
      </c>
      <c r="H2351" s="1" t="s">
        <v>717</v>
      </c>
      <c r="I2351" s="1">
        <v>2010</v>
      </c>
      <c r="J2351" s="3" t="s">
        <v>710</v>
      </c>
      <c r="K2351" s="3">
        <v>3</v>
      </c>
      <c r="L2351" s="3">
        <v>2443</v>
      </c>
      <c r="M2351" s="3">
        <v>8608208</v>
      </c>
      <c r="N2351" s="3" t="s">
        <v>5276</v>
      </c>
      <c r="O2351" s="1" t="s">
        <v>26</v>
      </c>
      <c r="Q2351" s="4">
        <v>0</v>
      </c>
      <c r="S2351" s="4">
        <v>0</v>
      </c>
      <c r="AM2351" s="4" t="s">
        <v>2313</v>
      </c>
      <c r="AN2351" s="4"/>
      <c r="AO2351" s="4"/>
    </row>
    <row r="2352" spans="1:41" x14ac:dyDescent="0.2">
      <c r="A2352" s="34">
        <v>1994</v>
      </c>
      <c r="B2352" s="36">
        <v>50128</v>
      </c>
      <c r="C2352" s="38">
        <v>5128</v>
      </c>
      <c r="D2352" s="1" t="s">
        <v>1350</v>
      </c>
      <c r="E2352" s="3" t="s">
        <v>2112</v>
      </c>
      <c r="F2352" s="1" t="s">
        <v>2113</v>
      </c>
      <c r="G2352" s="1" t="s">
        <v>742</v>
      </c>
      <c r="H2352" s="1" t="s">
        <v>717</v>
      </c>
      <c r="I2352" s="1">
        <v>2010</v>
      </c>
      <c r="J2352" s="3" t="s">
        <v>710</v>
      </c>
      <c r="K2352" s="3">
        <v>3</v>
      </c>
      <c r="L2352" s="3">
        <v>2443</v>
      </c>
      <c r="M2352" s="3">
        <v>8608208</v>
      </c>
      <c r="N2352" s="3" t="s">
        <v>5276</v>
      </c>
      <c r="O2352" s="1" t="s">
        <v>26</v>
      </c>
      <c r="AM2352" s="4" t="s">
        <v>2313</v>
      </c>
      <c r="AN2352" s="4"/>
      <c r="AO2352" s="4"/>
    </row>
    <row r="2353" spans="1:41" x14ac:dyDescent="0.2">
      <c r="A2353" s="34">
        <v>1994</v>
      </c>
      <c r="B2353" s="36">
        <v>50129</v>
      </c>
      <c r="C2353" s="38">
        <v>5129</v>
      </c>
      <c r="D2353" s="1" t="s">
        <v>1351</v>
      </c>
      <c r="E2353" s="3" t="s">
        <v>2112</v>
      </c>
      <c r="F2353" s="1" t="s">
        <v>2113</v>
      </c>
      <c r="G2353" s="1" t="s">
        <v>688</v>
      </c>
      <c r="H2353" s="1" t="s">
        <v>684</v>
      </c>
      <c r="I2353" s="1">
        <v>2010</v>
      </c>
      <c r="J2353" s="3" t="s">
        <v>689</v>
      </c>
      <c r="K2353" s="3">
        <v>11</v>
      </c>
      <c r="L2353" s="3">
        <v>1337</v>
      </c>
      <c r="M2353" s="3">
        <v>3734090</v>
      </c>
      <c r="N2353" s="3" t="s">
        <v>5276</v>
      </c>
      <c r="O2353" s="1" t="s">
        <v>26</v>
      </c>
      <c r="AM2353" s="4" t="s">
        <v>2313</v>
      </c>
      <c r="AN2353" s="4"/>
      <c r="AO2353" s="4"/>
    </row>
    <row r="2354" spans="1:41" x14ac:dyDescent="0.2">
      <c r="A2354" s="34">
        <v>1994</v>
      </c>
      <c r="B2354" s="36">
        <v>50129</v>
      </c>
      <c r="C2354" s="38">
        <v>5129</v>
      </c>
      <c r="D2354" s="1" t="s">
        <v>1351</v>
      </c>
      <c r="E2354" s="3" t="s">
        <v>2112</v>
      </c>
      <c r="F2354" s="1" t="s">
        <v>2113</v>
      </c>
      <c r="G2354" s="1" t="s">
        <v>688</v>
      </c>
      <c r="H2354" s="1" t="s">
        <v>684</v>
      </c>
      <c r="I2354" s="1">
        <v>2010</v>
      </c>
      <c r="J2354" s="3" t="s">
        <v>689</v>
      </c>
      <c r="K2354" s="3">
        <v>11</v>
      </c>
      <c r="L2354" s="3">
        <v>1337</v>
      </c>
      <c r="M2354" s="3">
        <v>3734090</v>
      </c>
      <c r="N2354" s="3" t="s">
        <v>5276</v>
      </c>
      <c r="O2354" s="1" t="s">
        <v>29</v>
      </c>
      <c r="AM2354" s="4" t="s">
        <v>2313</v>
      </c>
      <c r="AN2354" s="4"/>
      <c r="AO2354" s="4"/>
    </row>
    <row r="2355" spans="1:41" x14ac:dyDescent="0.2">
      <c r="A2355" s="34">
        <v>2017</v>
      </c>
      <c r="B2355" s="36">
        <v>50131</v>
      </c>
      <c r="C2355" s="38">
        <v>5131</v>
      </c>
      <c r="D2355" s="1" t="s">
        <v>1904</v>
      </c>
      <c r="E2355" s="3" t="s">
        <v>2106</v>
      </c>
      <c r="F2355" s="1" t="s">
        <v>2113</v>
      </c>
      <c r="G2355" s="1" t="s">
        <v>779</v>
      </c>
      <c r="H2355" s="1" t="s">
        <v>707</v>
      </c>
      <c r="I2355" s="1">
        <v>2010</v>
      </c>
      <c r="J2355" s="3" t="s">
        <v>710</v>
      </c>
      <c r="K2355" s="3">
        <v>3</v>
      </c>
      <c r="L2355" s="3">
        <v>2443</v>
      </c>
      <c r="M2355" s="3">
        <v>8608208</v>
      </c>
      <c r="N2355" s="3" t="s">
        <v>5277</v>
      </c>
      <c r="O2355" s="1" t="s">
        <v>26</v>
      </c>
      <c r="P2355" s="4">
        <v>40970</v>
      </c>
      <c r="Q2355" s="4">
        <v>70204</v>
      </c>
      <c r="S2355" s="4">
        <v>0</v>
      </c>
      <c r="V2355" s="4">
        <v>0</v>
      </c>
      <c r="W2355" s="4">
        <v>0</v>
      </c>
      <c r="X2355" s="4">
        <v>0</v>
      </c>
      <c r="Z2355" s="4">
        <v>0</v>
      </c>
      <c r="AA2355" s="4">
        <v>0</v>
      </c>
      <c r="AB2355" s="4">
        <v>0</v>
      </c>
      <c r="AC2355" s="4">
        <v>0</v>
      </c>
      <c r="AD2355" s="4">
        <v>0</v>
      </c>
      <c r="AE2355" s="4">
        <v>744</v>
      </c>
      <c r="AF2355" s="4">
        <v>0</v>
      </c>
      <c r="AG2355" s="4">
        <v>0</v>
      </c>
      <c r="AH2355" s="4">
        <v>0</v>
      </c>
      <c r="AI2355" s="4">
        <v>0</v>
      </c>
      <c r="AJ2355" s="4">
        <v>0</v>
      </c>
      <c r="AK2355" s="4">
        <v>0</v>
      </c>
      <c r="AL2355" s="4">
        <v>0</v>
      </c>
      <c r="AM2355" s="4">
        <v>0</v>
      </c>
      <c r="AN2355" s="4">
        <v>0</v>
      </c>
      <c r="AO2355" s="4">
        <v>0</v>
      </c>
    </row>
    <row r="2356" spans="1:41" x14ac:dyDescent="0.2">
      <c r="A2356" s="34">
        <v>2017</v>
      </c>
      <c r="B2356" s="36">
        <v>50132</v>
      </c>
      <c r="C2356" s="38">
        <v>5132</v>
      </c>
      <c r="D2356" s="1" t="s">
        <v>2058</v>
      </c>
      <c r="E2356" s="3" t="s">
        <v>2106</v>
      </c>
      <c r="F2356" s="1" t="s">
        <v>2314</v>
      </c>
      <c r="G2356" s="1" t="s">
        <v>780</v>
      </c>
      <c r="H2356" s="1" t="s">
        <v>684</v>
      </c>
      <c r="I2356" s="1">
        <v>2010</v>
      </c>
      <c r="J2356" s="3" t="s">
        <v>781</v>
      </c>
      <c r="K2356" s="3">
        <v>443</v>
      </c>
      <c r="L2356" s="3">
        <v>47</v>
      </c>
      <c r="M2356" s="3">
        <v>61022</v>
      </c>
      <c r="N2356" s="3" t="s">
        <v>5277</v>
      </c>
      <c r="O2356" s="1" t="s">
        <v>26</v>
      </c>
      <c r="P2356" s="4">
        <v>0</v>
      </c>
      <c r="S2356" s="4">
        <v>0</v>
      </c>
      <c r="U2356" s="4">
        <v>39649</v>
      </c>
      <c r="V2356" s="4">
        <v>15600</v>
      </c>
      <c r="W2356" s="4">
        <v>0</v>
      </c>
      <c r="X2356" s="4">
        <v>0</v>
      </c>
      <c r="Y2356" s="4">
        <v>120222</v>
      </c>
      <c r="Z2356" s="4">
        <v>22955</v>
      </c>
      <c r="AA2356" s="4">
        <v>0</v>
      </c>
      <c r="AB2356" s="4">
        <v>0</v>
      </c>
      <c r="AC2356" s="4">
        <v>0</v>
      </c>
      <c r="AD2356" s="4">
        <v>0</v>
      </c>
      <c r="AE2356" s="4">
        <v>0</v>
      </c>
      <c r="AF2356" s="4">
        <v>0</v>
      </c>
      <c r="AG2356" s="4">
        <v>0</v>
      </c>
      <c r="AH2356" s="4">
        <v>67180</v>
      </c>
      <c r="AI2356" s="4">
        <v>0</v>
      </c>
      <c r="AJ2356" s="4">
        <v>0</v>
      </c>
      <c r="AK2356" s="4">
        <v>0</v>
      </c>
      <c r="AL2356" s="4">
        <v>0</v>
      </c>
      <c r="AM2356" s="4">
        <v>0</v>
      </c>
      <c r="AN2356" s="4">
        <v>0</v>
      </c>
      <c r="AO2356" s="4">
        <v>0</v>
      </c>
    </row>
    <row r="2357" spans="1:41" x14ac:dyDescent="0.2">
      <c r="A2357" s="34">
        <v>2017</v>
      </c>
      <c r="B2357" s="36">
        <v>50132</v>
      </c>
      <c r="C2357" s="38">
        <v>5132</v>
      </c>
      <c r="D2357" s="1" t="s">
        <v>2058</v>
      </c>
      <c r="E2357" s="3" t="s">
        <v>2106</v>
      </c>
      <c r="F2357" s="1" t="s">
        <v>2314</v>
      </c>
      <c r="G2357" s="1" t="s">
        <v>780</v>
      </c>
      <c r="H2357" s="1" t="s">
        <v>684</v>
      </c>
      <c r="I2357" s="1">
        <v>2010</v>
      </c>
      <c r="J2357" s="3" t="s">
        <v>781</v>
      </c>
      <c r="K2357" s="3">
        <v>443</v>
      </c>
      <c r="L2357" s="3">
        <v>47</v>
      </c>
      <c r="M2357" s="3">
        <v>61022</v>
      </c>
      <c r="N2357" s="3" t="s">
        <v>5277</v>
      </c>
      <c r="O2357" s="1" t="s">
        <v>29</v>
      </c>
      <c r="R2357" s="4">
        <v>5003</v>
      </c>
      <c r="S2357" s="4">
        <v>0</v>
      </c>
      <c r="T2357" s="4">
        <v>57393</v>
      </c>
      <c r="V2357" s="4">
        <v>0</v>
      </c>
      <c r="Y2357" s="4">
        <v>17175</v>
      </c>
      <c r="Z2357" s="4">
        <v>3279</v>
      </c>
      <c r="AA2357" s="4">
        <v>0</v>
      </c>
      <c r="AB2357" s="4">
        <v>0</v>
      </c>
      <c r="AC2357" s="4">
        <v>0</v>
      </c>
      <c r="AD2357" s="4">
        <v>0</v>
      </c>
      <c r="AE2357" s="4">
        <v>0</v>
      </c>
      <c r="AF2357" s="4">
        <v>0</v>
      </c>
      <c r="AG2357" s="4">
        <v>0</v>
      </c>
      <c r="AH2357" s="4">
        <v>1040</v>
      </c>
      <c r="AI2357" s="4">
        <v>0</v>
      </c>
      <c r="AJ2357" s="4">
        <v>0</v>
      </c>
      <c r="AK2357" s="4">
        <v>0</v>
      </c>
      <c r="AL2357" s="4">
        <v>0</v>
      </c>
      <c r="AM2357" s="4">
        <v>0</v>
      </c>
      <c r="AN2357" s="4">
        <v>0</v>
      </c>
      <c r="AO2357" s="4">
        <v>0</v>
      </c>
    </row>
    <row r="2358" spans="1:41" x14ac:dyDescent="0.2">
      <c r="A2358" s="34">
        <v>2017</v>
      </c>
      <c r="B2358" s="36">
        <v>50133</v>
      </c>
      <c r="C2358" s="38">
        <v>5133</v>
      </c>
      <c r="D2358" s="1" t="s">
        <v>1558</v>
      </c>
      <c r="E2358" s="3" t="s">
        <v>2106</v>
      </c>
      <c r="F2358" s="1" t="s">
        <v>2314</v>
      </c>
      <c r="G2358" s="1" t="s">
        <v>782</v>
      </c>
      <c r="H2358" s="1" t="s">
        <v>642</v>
      </c>
      <c r="I2358" s="1">
        <v>2010</v>
      </c>
      <c r="J2358" s="3" t="s">
        <v>757</v>
      </c>
      <c r="K2358" s="3">
        <v>297</v>
      </c>
      <c r="L2358" s="3">
        <v>69</v>
      </c>
      <c r="M2358" s="3">
        <v>102852</v>
      </c>
      <c r="N2358" s="3" t="s">
        <v>5277</v>
      </c>
      <c r="O2358" s="1" t="s">
        <v>26</v>
      </c>
      <c r="X2358" s="4">
        <v>0</v>
      </c>
      <c r="Y2358" s="4">
        <v>0</v>
      </c>
      <c r="Z2358" s="4">
        <v>0</v>
      </c>
      <c r="AA2358" s="4">
        <v>0</v>
      </c>
      <c r="AB2358" s="4">
        <v>0</v>
      </c>
      <c r="AC2358" s="4">
        <v>0</v>
      </c>
      <c r="AD2358" s="4">
        <v>0</v>
      </c>
      <c r="AE2358" s="4">
        <v>0</v>
      </c>
      <c r="AF2358" s="4">
        <v>0</v>
      </c>
      <c r="AI2358" s="4">
        <v>0</v>
      </c>
      <c r="AJ2358" s="4">
        <v>0</v>
      </c>
      <c r="AK2358" s="4">
        <v>0</v>
      </c>
      <c r="AL2358" s="4">
        <v>0</v>
      </c>
      <c r="AM2358" s="4">
        <v>0</v>
      </c>
      <c r="AN2358" s="4">
        <v>0</v>
      </c>
      <c r="AO2358" s="4">
        <v>0</v>
      </c>
    </row>
    <row r="2359" spans="1:41" x14ac:dyDescent="0.2">
      <c r="A2359" s="34">
        <v>1997</v>
      </c>
      <c r="B2359" s="36">
        <v>50134</v>
      </c>
      <c r="C2359" s="38">
        <v>5134</v>
      </c>
      <c r="D2359" s="1" t="s">
        <v>1352</v>
      </c>
      <c r="E2359" s="3" t="s">
        <v>2112</v>
      </c>
      <c r="F2359" s="1" t="s">
        <v>2113</v>
      </c>
      <c r="G2359" s="1" t="s">
        <v>725</v>
      </c>
      <c r="H2359" s="1" t="s">
        <v>707</v>
      </c>
      <c r="I2359" s="1">
        <v>1990</v>
      </c>
      <c r="J2359" s="3" t="s">
        <v>772</v>
      </c>
      <c r="K2359" s="3">
        <v>228</v>
      </c>
      <c r="L2359" s="3">
        <v>52</v>
      </c>
      <c r="M2359" s="3">
        <v>98787</v>
      </c>
      <c r="N2359" s="3" t="s">
        <v>5276</v>
      </c>
      <c r="O2359" s="1" t="s">
        <v>26</v>
      </c>
      <c r="AM2359" s="4" t="s">
        <v>2313</v>
      </c>
      <c r="AN2359" s="4"/>
      <c r="AO2359" s="4"/>
    </row>
    <row r="2360" spans="1:41" x14ac:dyDescent="0.2">
      <c r="A2360" s="34">
        <v>1999</v>
      </c>
      <c r="B2360" s="36">
        <v>50135</v>
      </c>
      <c r="C2360" s="38">
        <v>5135</v>
      </c>
      <c r="D2360" s="1" t="s">
        <v>2212</v>
      </c>
      <c r="E2360" s="3" t="s">
        <v>2112</v>
      </c>
      <c r="F2360" s="1" t="s">
        <v>2113</v>
      </c>
      <c r="G2360" s="1" t="s">
        <v>715</v>
      </c>
      <c r="H2360" s="1" t="s">
        <v>707</v>
      </c>
      <c r="I2360" s="1">
        <v>1990</v>
      </c>
      <c r="J2360" s="3" t="s">
        <v>720</v>
      </c>
      <c r="K2360" s="3">
        <v>3</v>
      </c>
      <c r="L2360" s="3">
        <v>1585</v>
      </c>
      <c r="M2360" s="3">
        <v>6792087</v>
      </c>
      <c r="N2360" s="3" t="s">
        <v>5276</v>
      </c>
      <c r="O2360" s="1" t="s">
        <v>26</v>
      </c>
      <c r="AM2360" s="4" t="s">
        <v>2313</v>
      </c>
      <c r="AN2360" s="4"/>
      <c r="AO2360" s="4"/>
    </row>
    <row r="2361" spans="1:41" x14ac:dyDescent="0.2">
      <c r="A2361" s="34">
        <v>1997</v>
      </c>
      <c r="B2361" s="36">
        <v>50136</v>
      </c>
      <c r="C2361" s="38">
        <v>5136</v>
      </c>
      <c r="D2361" s="1" t="s">
        <v>783</v>
      </c>
      <c r="E2361" s="3" t="s">
        <v>2112</v>
      </c>
      <c r="F2361" s="1" t="s">
        <v>2113</v>
      </c>
      <c r="G2361" s="1" t="s">
        <v>778</v>
      </c>
      <c r="H2361" s="1" t="s">
        <v>707</v>
      </c>
      <c r="I2361" s="1">
        <v>1990</v>
      </c>
      <c r="J2361" s="3" t="s">
        <v>720</v>
      </c>
      <c r="K2361" s="3">
        <v>3</v>
      </c>
      <c r="L2361" s="3">
        <v>1585</v>
      </c>
      <c r="M2361" s="3">
        <v>6792087</v>
      </c>
      <c r="N2361" s="3" t="s">
        <v>5276</v>
      </c>
      <c r="O2361" s="1" t="s">
        <v>26</v>
      </c>
      <c r="T2361" s="4">
        <v>0</v>
      </c>
      <c r="U2361" s="4">
        <v>0</v>
      </c>
      <c r="AM2361" s="4" t="s">
        <v>2313</v>
      </c>
      <c r="AN2361" s="4"/>
      <c r="AO2361" s="4"/>
    </row>
    <row r="2362" spans="1:41" x14ac:dyDescent="0.2">
      <c r="A2362" s="34">
        <v>2012</v>
      </c>
      <c r="B2362" s="36">
        <v>50138</v>
      </c>
      <c r="C2362" s="38">
        <v>5138</v>
      </c>
      <c r="D2362" s="1" t="s">
        <v>1612</v>
      </c>
      <c r="E2362" s="3" t="s">
        <v>2112</v>
      </c>
      <c r="F2362" s="1" t="s">
        <v>2314</v>
      </c>
      <c r="G2362" s="1" t="s">
        <v>715</v>
      </c>
      <c r="H2362" s="1" t="s">
        <v>707</v>
      </c>
      <c r="I2362" s="1">
        <v>1990</v>
      </c>
      <c r="J2362" s="3" t="s">
        <v>720</v>
      </c>
      <c r="K2362" s="3">
        <v>3</v>
      </c>
      <c r="L2362" s="3">
        <v>1585</v>
      </c>
      <c r="M2362" s="3">
        <v>6792087</v>
      </c>
      <c r="N2362" s="3" t="s">
        <v>5276</v>
      </c>
      <c r="O2362" s="1" t="s">
        <v>26</v>
      </c>
      <c r="Q2362" s="4">
        <v>0</v>
      </c>
      <c r="Z2362" s="4">
        <v>0</v>
      </c>
      <c r="AA2362" s="4">
        <v>0</v>
      </c>
      <c r="AB2362" s="4">
        <v>0</v>
      </c>
      <c r="AC2362" s="4">
        <v>0</v>
      </c>
      <c r="AD2362" s="4">
        <v>0</v>
      </c>
      <c r="AE2362" s="4">
        <v>0</v>
      </c>
      <c r="AF2362" s="4">
        <v>0</v>
      </c>
      <c r="AG2362" s="4">
        <v>0</v>
      </c>
      <c r="AH2362" s="4">
        <v>0</v>
      </c>
      <c r="AI2362" s="4">
        <v>0</v>
      </c>
      <c r="AJ2362" s="4">
        <v>0</v>
      </c>
      <c r="AM2362" s="4" t="s">
        <v>2313</v>
      </c>
      <c r="AN2362" s="4"/>
      <c r="AO2362" s="4"/>
    </row>
    <row r="2363" spans="1:41" x14ac:dyDescent="0.2">
      <c r="A2363" s="34">
        <v>2012</v>
      </c>
      <c r="B2363" s="36">
        <v>50138</v>
      </c>
      <c r="C2363" s="38">
        <v>5138</v>
      </c>
      <c r="D2363" s="1" t="s">
        <v>1612</v>
      </c>
      <c r="E2363" s="3" t="s">
        <v>2112</v>
      </c>
      <c r="F2363" s="1" t="s">
        <v>2314</v>
      </c>
      <c r="G2363" s="1" t="s">
        <v>758</v>
      </c>
      <c r="H2363" s="1" t="s">
        <v>707</v>
      </c>
      <c r="I2363" s="1">
        <v>1990</v>
      </c>
      <c r="J2363" s="3" t="s">
        <v>720</v>
      </c>
      <c r="K2363" s="3">
        <v>3</v>
      </c>
      <c r="L2363" s="3">
        <v>1585</v>
      </c>
      <c r="M2363" s="3">
        <v>6792087</v>
      </c>
      <c r="N2363" s="3" t="s">
        <v>5276</v>
      </c>
      <c r="O2363" s="1" t="s">
        <v>29</v>
      </c>
      <c r="V2363" s="4">
        <v>0</v>
      </c>
      <c r="W2363" s="4">
        <v>8961</v>
      </c>
      <c r="X2363" s="4">
        <v>0</v>
      </c>
      <c r="AI2363" s="4">
        <v>0</v>
      </c>
      <c r="AJ2363" s="4">
        <v>0</v>
      </c>
      <c r="AM2363" s="4" t="s">
        <v>2313</v>
      </c>
      <c r="AN2363" s="4"/>
      <c r="AO2363" s="4"/>
    </row>
    <row r="2364" spans="1:41" x14ac:dyDescent="0.2">
      <c r="A2364" s="34">
        <v>1995</v>
      </c>
      <c r="B2364" s="36">
        <v>50139</v>
      </c>
      <c r="C2364" s="38">
        <v>5139</v>
      </c>
      <c r="D2364" s="1" t="s">
        <v>785</v>
      </c>
      <c r="E2364" s="3" t="s">
        <v>2112</v>
      </c>
      <c r="F2364" s="1" t="s">
        <v>2113</v>
      </c>
      <c r="G2364" s="1" t="s">
        <v>758</v>
      </c>
      <c r="H2364" s="1" t="s">
        <v>707</v>
      </c>
      <c r="I2364" s="1">
        <v>1990</v>
      </c>
      <c r="J2364" s="3" t="s">
        <v>720</v>
      </c>
      <c r="K2364" s="3">
        <v>3</v>
      </c>
      <c r="L2364" s="3">
        <v>1585</v>
      </c>
      <c r="M2364" s="3">
        <v>6792087</v>
      </c>
      <c r="N2364" s="3" t="s">
        <v>5276</v>
      </c>
      <c r="O2364" s="1" t="s">
        <v>26</v>
      </c>
      <c r="Q2364" s="4">
        <v>0</v>
      </c>
      <c r="S2364" s="4">
        <v>0</v>
      </c>
      <c r="AM2364" s="4" t="s">
        <v>2313</v>
      </c>
      <c r="AN2364" s="4"/>
      <c r="AO2364" s="4"/>
    </row>
    <row r="2365" spans="1:41" x14ac:dyDescent="0.2">
      <c r="A2365" s="34">
        <v>2017</v>
      </c>
      <c r="B2365" s="36">
        <v>50141</v>
      </c>
      <c r="C2365" s="38">
        <v>5141</v>
      </c>
      <c r="D2365" s="1" t="s">
        <v>1683</v>
      </c>
      <c r="E2365" s="3" t="s">
        <v>2106</v>
      </c>
      <c r="F2365" s="1" t="s">
        <v>2113</v>
      </c>
      <c r="G2365" s="1" t="s">
        <v>688</v>
      </c>
      <c r="H2365" s="1" t="s">
        <v>684</v>
      </c>
      <c r="I2365" s="1">
        <v>2010</v>
      </c>
      <c r="J2365" s="3" t="s">
        <v>689</v>
      </c>
      <c r="K2365" s="3">
        <v>11</v>
      </c>
      <c r="L2365" s="3">
        <v>1337</v>
      </c>
      <c r="M2365" s="3">
        <v>3734090</v>
      </c>
      <c r="N2365" s="3" t="s">
        <v>5277</v>
      </c>
      <c r="O2365" s="1" t="s">
        <v>75</v>
      </c>
      <c r="R2365" s="4">
        <v>0</v>
      </c>
      <c r="S2365" s="4">
        <v>0</v>
      </c>
      <c r="T2365" s="4">
        <v>0</v>
      </c>
      <c r="U2365" s="4">
        <v>0</v>
      </c>
      <c r="V2365" s="4">
        <v>8228430</v>
      </c>
      <c r="W2365" s="4">
        <v>9479393</v>
      </c>
      <c r="X2365" s="4">
        <v>634785</v>
      </c>
      <c r="Y2365" s="4">
        <v>694873</v>
      </c>
      <c r="Z2365" s="4">
        <v>132503</v>
      </c>
      <c r="AA2365" s="4">
        <v>3707358</v>
      </c>
      <c r="AB2365" s="4">
        <v>3323371</v>
      </c>
      <c r="AC2365" s="4">
        <v>664657</v>
      </c>
      <c r="AD2365" s="4">
        <v>853796</v>
      </c>
      <c r="AE2365" s="4">
        <v>390955</v>
      </c>
      <c r="AF2365" s="4">
        <v>987739</v>
      </c>
      <c r="AG2365" s="4">
        <v>677450</v>
      </c>
      <c r="AH2365" s="4">
        <v>375762</v>
      </c>
      <c r="AI2365" s="4">
        <v>50417</v>
      </c>
      <c r="AJ2365" s="4">
        <v>91592</v>
      </c>
      <c r="AK2365" s="4">
        <v>0</v>
      </c>
      <c r="AL2365" s="4">
        <v>0</v>
      </c>
      <c r="AM2365" s="4">
        <v>15141</v>
      </c>
      <c r="AN2365" s="4">
        <v>60173</v>
      </c>
      <c r="AO2365" s="4">
        <v>0</v>
      </c>
    </row>
    <row r="2366" spans="1:41" x14ac:dyDescent="0.2">
      <c r="A2366" s="34">
        <v>2017</v>
      </c>
      <c r="B2366" s="36">
        <v>50142</v>
      </c>
      <c r="C2366" s="38">
        <v>5142</v>
      </c>
      <c r="D2366" s="1" t="s">
        <v>2016</v>
      </c>
      <c r="E2366" s="3" t="s">
        <v>2106</v>
      </c>
      <c r="F2366" s="1" t="s">
        <v>2314</v>
      </c>
      <c r="G2366" s="1" t="s">
        <v>786</v>
      </c>
      <c r="H2366" s="1" t="s">
        <v>405</v>
      </c>
      <c r="I2366" s="1">
        <v>2010</v>
      </c>
      <c r="J2366" s="3" t="s">
        <v>368</v>
      </c>
      <c r="K2366" s="3">
        <v>389</v>
      </c>
      <c r="L2366" s="3">
        <v>51</v>
      </c>
      <c r="M2366" s="3">
        <v>70889</v>
      </c>
      <c r="N2366" s="3" t="s">
        <v>5277</v>
      </c>
      <c r="O2366" s="1" t="s">
        <v>26</v>
      </c>
      <c r="AI2366" s="4">
        <v>0</v>
      </c>
      <c r="AJ2366" s="4">
        <v>0</v>
      </c>
      <c r="AK2366" s="4">
        <v>0</v>
      </c>
      <c r="AL2366" s="4">
        <v>0</v>
      </c>
      <c r="AM2366" s="4">
        <v>0</v>
      </c>
      <c r="AN2366" s="4">
        <v>0</v>
      </c>
      <c r="AO2366" s="4">
        <v>0</v>
      </c>
    </row>
    <row r="2367" spans="1:41" x14ac:dyDescent="0.2">
      <c r="A2367" s="34">
        <v>2017</v>
      </c>
      <c r="B2367" s="36">
        <v>50142</v>
      </c>
      <c r="C2367" s="38">
        <v>5142</v>
      </c>
      <c r="D2367" s="1" t="s">
        <v>2016</v>
      </c>
      <c r="E2367" s="3" t="s">
        <v>2106</v>
      </c>
      <c r="F2367" s="1" t="s">
        <v>2314</v>
      </c>
      <c r="G2367" s="1" t="s">
        <v>786</v>
      </c>
      <c r="H2367" s="1" t="s">
        <v>405</v>
      </c>
      <c r="I2367" s="1">
        <v>2010</v>
      </c>
      <c r="J2367" s="3" t="s">
        <v>368</v>
      </c>
      <c r="K2367" s="3">
        <v>389</v>
      </c>
      <c r="L2367" s="3">
        <v>51</v>
      </c>
      <c r="M2367" s="3">
        <v>70889</v>
      </c>
      <c r="N2367" s="3" t="s">
        <v>5277</v>
      </c>
      <c r="O2367" s="1" t="s">
        <v>29</v>
      </c>
      <c r="T2367" s="4">
        <v>0</v>
      </c>
      <c r="AI2367" s="4">
        <v>0</v>
      </c>
      <c r="AJ2367" s="4">
        <v>0</v>
      </c>
      <c r="AK2367" s="4">
        <v>0</v>
      </c>
      <c r="AL2367" s="4">
        <v>0</v>
      </c>
      <c r="AM2367" s="4">
        <v>0</v>
      </c>
      <c r="AN2367" s="4">
        <v>0</v>
      </c>
      <c r="AO2367" s="4">
        <v>0</v>
      </c>
    </row>
    <row r="2368" spans="1:41" x14ac:dyDescent="0.2">
      <c r="A2368" s="34">
        <v>2016</v>
      </c>
      <c r="B2368" s="36">
        <v>50143</v>
      </c>
      <c r="C2368" s="38">
        <v>5143</v>
      </c>
      <c r="D2368" s="1" t="s">
        <v>1516</v>
      </c>
      <c r="E2368" s="3" t="s">
        <v>2112</v>
      </c>
      <c r="F2368" s="1" t="s">
        <v>2113</v>
      </c>
      <c r="G2368" s="1" t="s">
        <v>782</v>
      </c>
      <c r="H2368" s="1" t="s">
        <v>642</v>
      </c>
      <c r="I2368" s="1">
        <v>2010</v>
      </c>
      <c r="J2368" s="3" t="s">
        <v>757</v>
      </c>
      <c r="K2368" s="3">
        <v>297</v>
      </c>
      <c r="L2368" s="3">
        <v>69</v>
      </c>
      <c r="M2368" s="3">
        <v>102852</v>
      </c>
      <c r="N2368" s="3" t="s">
        <v>5276</v>
      </c>
      <c r="O2368" s="1" t="s">
        <v>29</v>
      </c>
      <c r="P2368" s="4">
        <v>950</v>
      </c>
      <c r="Q2368" s="4">
        <v>22000</v>
      </c>
      <c r="R2368" s="4">
        <v>22140</v>
      </c>
      <c r="S2368" s="4">
        <v>16594</v>
      </c>
      <c r="T2368" s="4">
        <v>26788</v>
      </c>
      <c r="U2368" s="4">
        <v>25157</v>
      </c>
      <c r="V2368" s="4">
        <v>16410</v>
      </c>
      <c r="W2368" s="4">
        <v>36428</v>
      </c>
      <c r="X2368" s="4">
        <v>12558</v>
      </c>
      <c r="Y2368" s="4">
        <v>16147</v>
      </c>
      <c r="Z2368" s="4">
        <v>0</v>
      </c>
      <c r="AA2368" s="4">
        <v>0</v>
      </c>
      <c r="AB2368" s="4">
        <v>0</v>
      </c>
      <c r="AC2368" s="4">
        <v>1134</v>
      </c>
      <c r="AD2368" s="4">
        <v>0</v>
      </c>
      <c r="AE2368" s="4">
        <v>0</v>
      </c>
      <c r="AF2368" s="4">
        <v>0</v>
      </c>
      <c r="AG2368" s="4">
        <v>0</v>
      </c>
      <c r="AH2368" s="4">
        <v>0</v>
      </c>
      <c r="AI2368" s="4">
        <v>0</v>
      </c>
      <c r="AJ2368" s="4">
        <v>0</v>
      </c>
      <c r="AK2368" s="4">
        <v>0</v>
      </c>
      <c r="AL2368" s="4">
        <v>0</v>
      </c>
      <c r="AM2368" s="4">
        <v>0</v>
      </c>
      <c r="AN2368" s="4">
        <v>0</v>
      </c>
      <c r="AO2368" s="4"/>
    </row>
    <row r="2369" spans="1:41" x14ac:dyDescent="0.2">
      <c r="A2369" s="34">
        <v>2017</v>
      </c>
      <c r="B2369" s="36">
        <v>50145</v>
      </c>
      <c r="C2369" s="38">
        <v>5145</v>
      </c>
      <c r="D2369" s="1" t="s">
        <v>1595</v>
      </c>
      <c r="E2369" s="3" t="s">
        <v>2106</v>
      </c>
      <c r="F2369" s="1" t="s">
        <v>2113</v>
      </c>
      <c r="G2369" s="1" t="s">
        <v>788</v>
      </c>
      <c r="H2369" s="1" t="s">
        <v>707</v>
      </c>
      <c r="I2369" s="1">
        <v>2010</v>
      </c>
      <c r="J2369" s="3" t="s">
        <v>789</v>
      </c>
      <c r="K2369" s="3">
        <v>437</v>
      </c>
      <c r="L2369" s="3">
        <v>36</v>
      </c>
      <c r="M2369" s="3">
        <v>62182</v>
      </c>
      <c r="N2369" s="3" t="s">
        <v>5277</v>
      </c>
      <c r="O2369" s="1" t="s">
        <v>26</v>
      </c>
      <c r="P2369" s="4">
        <v>0</v>
      </c>
      <c r="Q2369" s="4">
        <v>0</v>
      </c>
      <c r="R2369" s="4">
        <v>0</v>
      </c>
      <c r="V2369" s="4">
        <v>0</v>
      </c>
      <c r="X2369" s="4">
        <v>0</v>
      </c>
      <c r="Z2369" s="4">
        <v>0</v>
      </c>
      <c r="AA2369" s="4">
        <v>95045</v>
      </c>
      <c r="AB2369" s="4">
        <v>1110</v>
      </c>
      <c r="AC2369" s="4">
        <v>53937</v>
      </c>
      <c r="AD2369" s="4">
        <v>34761</v>
      </c>
      <c r="AE2369" s="4">
        <v>20000</v>
      </c>
      <c r="AF2369" s="4">
        <v>117962</v>
      </c>
      <c r="AG2369" s="4">
        <v>111532</v>
      </c>
      <c r="AH2369" s="4">
        <v>0</v>
      </c>
      <c r="AI2369" s="4">
        <v>0</v>
      </c>
      <c r="AJ2369" s="4">
        <v>0</v>
      </c>
      <c r="AK2369" s="4">
        <v>0</v>
      </c>
      <c r="AL2369" s="4">
        <v>0</v>
      </c>
      <c r="AM2369" s="4">
        <v>0</v>
      </c>
      <c r="AN2369" s="4">
        <v>5996</v>
      </c>
      <c r="AO2369" s="4">
        <v>8761</v>
      </c>
    </row>
    <row r="2370" spans="1:41" x14ac:dyDescent="0.2">
      <c r="A2370" s="34">
        <v>2017</v>
      </c>
      <c r="B2370" s="36">
        <v>50145</v>
      </c>
      <c r="C2370" s="38">
        <v>5145</v>
      </c>
      <c r="D2370" s="1" t="s">
        <v>1595</v>
      </c>
      <c r="E2370" s="3" t="s">
        <v>2106</v>
      </c>
      <c r="F2370" s="1" t="s">
        <v>2113</v>
      </c>
      <c r="G2370" s="1" t="s">
        <v>788</v>
      </c>
      <c r="H2370" s="1" t="s">
        <v>707</v>
      </c>
      <c r="I2370" s="1">
        <v>2010</v>
      </c>
      <c r="J2370" s="3" t="s">
        <v>789</v>
      </c>
      <c r="K2370" s="3">
        <v>437</v>
      </c>
      <c r="L2370" s="3">
        <v>36</v>
      </c>
      <c r="M2370" s="3">
        <v>62182</v>
      </c>
      <c r="N2370" s="3" t="s">
        <v>5277</v>
      </c>
      <c r="O2370" s="1" t="s">
        <v>27</v>
      </c>
      <c r="AH2370" s="4">
        <v>0</v>
      </c>
      <c r="AI2370" s="4">
        <v>0</v>
      </c>
      <c r="AJ2370" s="4">
        <v>0</v>
      </c>
      <c r="AK2370" s="4">
        <v>0</v>
      </c>
      <c r="AL2370" s="4">
        <v>0</v>
      </c>
      <c r="AM2370" s="4">
        <v>0</v>
      </c>
      <c r="AN2370" s="4"/>
      <c r="AO2370" s="4"/>
    </row>
    <row r="2371" spans="1:41" x14ac:dyDescent="0.2">
      <c r="A2371" s="34">
        <v>2017</v>
      </c>
      <c r="B2371" s="36">
        <v>50145</v>
      </c>
      <c r="C2371" s="38">
        <v>5145</v>
      </c>
      <c r="D2371" s="1" t="s">
        <v>1595</v>
      </c>
      <c r="E2371" s="3" t="s">
        <v>2106</v>
      </c>
      <c r="F2371" s="1" t="s">
        <v>2113</v>
      </c>
      <c r="G2371" s="1" t="s">
        <v>788</v>
      </c>
      <c r="H2371" s="1" t="s">
        <v>707</v>
      </c>
      <c r="I2371" s="1">
        <v>2010</v>
      </c>
      <c r="J2371" s="3" t="s">
        <v>789</v>
      </c>
      <c r="K2371" s="3">
        <v>437</v>
      </c>
      <c r="L2371" s="3">
        <v>36</v>
      </c>
      <c r="M2371" s="3">
        <v>62182</v>
      </c>
      <c r="N2371" s="3" t="s">
        <v>5277</v>
      </c>
      <c r="O2371" s="1" t="s">
        <v>29</v>
      </c>
      <c r="AH2371" s="4">
        <v>0</v>
      </c>
      <c r="AI2371" s="4">
        <v>0</v>
      </c>
      <c r="AJ2371" s="4">
        <v>0</v>
      </c>
      <c r="AK2371" s="4">
        <v>135763</v>
      </c>
      <c r="AL2371" s="4">
        <v>0</v>
      </c>
      <c r="AM2371" s="4">
        <v>0</v>
      </c>
      <c r="AN2371" s="4">
        <v>2834</v>
      </c>
      <c r="AO2371" s="4">
        <v>0</v>
      </c>
    </row>
    <row r="2372" spans="1:41" x14ac:dyDescent="0.2">
      <c r="A2372" s="34">
        <v>2017</v>
      </c>
      <c r="B2372" s="36">
        <v>50146</v>
      </c>
      <c r="C2372" s="38">
        <v>5146</v>
      </c>
      <c r="D2372" s="1" t="s">
        <v>1819</v>
      </c>
      <c r="E2372" s="3" t="s">
        <v>2106</v>
      </c>
      <c r="F2372" s="1" t="s">
        <v>2113</v>
      </c>
      <c r="G2372" s="1" t="s">
        <v>790</v>
      </c>
      <c r="H2372" s="1" t="s">
        <v>717</v>
      </c>
      <c r="I2372" s="1">
        <v>2010</v>
      </c>
      <c r="J2372" s="3" t="s">
        <v>791</v>
      </c>
      <c r="K2372" s="3">
        <v>20</v>
      </c>
      <c r="L2372" s="3">
        <v>924</v>
      </c>
      <c r="M2372" s="3">
        <v>2150706</v>
      </c>
      <c r="N2372" s="3" t="s">
        <v>5277</v>
      </c>
      <c r="O2372" s="1" t="s">
        <v>26</v>
      </c>
      <c r="Q2372" s="4">
        <v>0</v>
      </c>
      <c r="R2372" s="4">
        <v>86769</v>
      </c>
      <c r="S2372" s="4">
        <v>42177</v>
      </c>
      <c r="T2372" s="4">
        <v>44071</v>
      </c>
      <c r="U2372" s="4">
        <v>14120</v>
      </c>
      <c r="V2372" s="4">
        <v>45991</v>
      </c>
      <c r="W2372" s="4">
        <v>70699</v>
      </c>
      <c r="X2372" s="4">
        <v>42819</v>
      </c>
      <c r="Y2372" s="4">
        <v>43995</v>
      </c>
      <c r="Z2372" s="4">
        <v>47613</v>
      </c>
      <c r="AA2372" s="4">
        <v>36803</v>
      </c>
      <c r="AB2372" s="4">
        <v>28109</v>
      </c>
      <c r="AC2372" s="4">
        <v>108678</v>
      </c>
      <c r="AD2372" s="4">
        <v>10000</v>
      </c>
      <c r="AE2372" s="4">
        <v>13421</v>
      </c>
      <c r="AF2372" s="4">
        <v>0</v>
      </c>
      <c r="AG2372" s="4">
        <v>29665</v>
      </c>
      <c r="AH2372" s="4">
        <v>109099</v>
      </c>
      <c r="AI2372" s="4">
        <v>112051</v>
      </c>
      <c r="AJ2372" s="4">
        <v>0</v>
      </c>
      <c r="AK2372" s="4">
        <v>0</v>
      </c>
      <c r="AL2372" s="4">
        <v>0</v>
      </c>
      <c r="AM2372" s="4">
        <v>3058</v>
      </c>
      <c r="AN2372" s="4">
        <v>28201</v>
      </c>
      <c r="AO2372" s="4">
        <v>28201</v>
      </c>
    </row>
    <row r="2373" spans="1:41" x14ac:dyDescent="0.2">
      <c r="A2373" s="34">
        <v>2017</v>
      </c>
      <c r="B2373" s="36">
        <v>50146</v>
      </c>
      <c r="C2373" s="38">
        <v>5146</v>
      </c>
      <c r="D2373" s="1" t="s">
        <v>1819</v>
      </c>
      <c r="E2373" s="3" t="s">
        <v>2106</v>
      </c>
      <c r="F2373" s="1" t="s">
        <v>2113</v>
      </c>
      <c r="G2373" s="1" t="s">
        <v>790</v>
      </c>
      <c r="H2373" s="1" t="s">
        <v>717</v>
      </c>
      <c r="I2373" s="1">
        <v>2010</v>
      </c>
      <c r="J2373" s="3" t="s">
        <v>791</v>
      </c>
      <c r="K2373" s="3">
        <v>20</v>
      </c>
      <c r="L2373" s="3">
        <v>924</v>
      </c>
      <c r="M2373" s="3">
        <v>2150706</v>
      </c>
      <c r="N2373" s="3" t="s">
        <v>5277</v>
      </c>
      <c r="O2373" s="1" t="s">
        <v>29</v>
      </c>
      <c r="Q2373" s="4">
        <v>149985</v>
      </c>
      <c r="R2373" s="4">
        <v>63930</v>
      </c>
      <c r="S2373" s="4">
        <v>51829</v>
      </c>
      <c r="T2373" s="4">
        <v>47136</v>
      </c>
      <c r="U2373" s="4">
        <v>16196</v>
      </c>
      <c r="V2373" s="4">
        <v>302588</v>
      </c>
      <c r="W2373" s="4">
        <v>151070</v>
      </c>
      <c r="X2373" s="4">
        <v>94819</v>
      </c>
      <c r="Y2373" s="4">
        <v>97215</v>
      </c>
      <c r="Z2373" s="4">
        <v>114013</v>
      </c>
      <c r="AA2373" s="4">
        <v>155772</v>
      </c>
      <c r="AB2373" s="4">
        <v>166709</v>
      </c>
      <c r="AC2373" s="4">
        <v>289885</v>
      </c>
      <c r="AD2373" s="4">
        <v>702260</v>
      </c>
      <c r="AE2373" s="4">
        <v>101710</v>
      </c>
      <c r="AF2373" s="4">
        <v>1363352</v>
      </c>
      <c r="AG2373" s="4">
        <v>80643</v>
      </c>
      <c r="AH2373" s="4">
        <v>1836826</v>
      </c>
      <c r="AI2373" s="4">
        <v>3142937</v>
      </c>
      <c r="AJ2373" s="4">
        <v>691996</v>
      </c>
      <c r="AK2373" s="4">
        <v>854478</v>
      </c>
      <c r="AL2373" s="4">
        <v>1246623</v>
      </c>
      <c r="AM2373" s="4">
        <v>1253551</v>
      </c>
      <c r="AN2373" s="4">
        <v>1844858</v>
      </c>
      <c r="AO2373" s="4">
        <v>3344622</v>
      </c>
    </row>
    <row r="2374" spans="1:41" x14ac:dyDescent="0.2">
      <c r="A2374" s="34">
        <v>2017</v>
      </c>
      <c r="B2374" s="36">
        <v>50146</v>
      </c>
      <c r="C2374" s="38">
        <v>5146</v>
      </c>
      <c r="D2374" s="1" t="s">
        <v>1819</v>
      </c>
      <c r="E2374" s="3" t="s">
        <v>2106</v>
      </c>
      <c r="F2374" s="1" t="s">
        <v>2113</v>
      </c>
      <c r="G2374" s="1" t="s">
        <v>790</v>
      </c>
      <c r="H2374" s="1" t="s">
        <v>717</v>
      </c>
      <c r="I2374" s="1">
        <v>2010</v>
      </c>
      <c r="J2374" s="3" t="s">
        <v>791</v>
      </c>
      <c r="K2374" s="3">
        <v>20</v>
      </c>
      <c r="L2374" s="3">
        <v>924</v>
      </c>
      <c r="M2374" s="3">
        <v>2150706</v>
      </c>
      <c r="N2374" s="3" t="s">
        <v>5277</v>
      </c>
      <c r="O2374" s="1" t="s">
        <v>33</v>
      </c>
      <c r="Q2374" s="4">
        <v>0</v>
      </c>
      <c r="R2374" s="4">
        <v>22193</v>
      </c>
      <c r="S2374" s="4">
        <v>20364</v>
      </c>
      <c r="T2374" s="4">
        <v>12624</v>
      </c>
      <c r="U2374" s="4">
        <v>5992</v>
      </c>
      <c r="V2374" s="4">
        <v>27709</v>
      </c>
      <c r="W2374" s="4">
        <v>56071</v>
      </c>
      <c r="X2374" s="4">
        <v>29881</v>
      </c>
      <c r="Y2374" s="4">
        <v>27657</v>
      </c>
      <c r="Z2374" s="4">
        <v>45746</v>
      </c>
      <c r="AA2374" s="4">
        <v>120243</v>
      </c>
      <c r="AB2374" s="4">
        <v>65732</v>
      </c>
      <c r="AC2374" s="4">
        <v>252540</v>
      </c>
      <c r="AD2374" s="4">
        <v>4512</v>
      </c>
      <c r="AE2374" s="4">
        <v>10813</v>
      </c>
      <c r="AF2374" s="4">
        <v>0</v>
      </c>
      <c r="AG2374" s="4">
        <v>15045</v>
      </c>
      <c r="AH2374" s="4">
        <v>0</v>
      </c>
      <c r="AI2374" s="4">
        <v>8987</v>
      </c>
      <c r="AJ2374" s="4">
        <v>8000</v>
      </c>
      <c r="AK2374" s="4">
        <v>5872</v>
      </c>
      <c r="AL2374" s="4">
        <v>0</v>
      </c>
      <c r="AM2374" s="4">
        <v>5864</v>
      </c>
      <c r="AN2374" s="4">
        <v>0</v>
      </c>
      <c r="AO2374" s="4">
        <v>0</v>
      </c>
    </row>
    <row r="2375" spans="1:41" x14ac:dyDescent="0.2">
      <c r="A2375" s="34">
        <v>2007</v>
      </c>
      <c r="B2375" s="36">
        <v>50147</v>
      </c>
      <c r="C2375" s="38">
        <v>5147</v>
      </c>
      <c r="D2375" s="1" t="s">
        <v>2213</v>
      </c>
      <c r="E2375" s="3" t="s">
        <v>2112</v>
      </c>
      <c r="F2375" s="1" t="s">
        <v>2113</v>
      </c>
      <c r="G2375" s="1" t="s">
        <v>688</v>
      </c>
      <c r="H2375" s="1" t="s">
        <v>684</v>
      </c>
      <c r="I2375" s="1">
        <v>2010</v>
      </c>
      <c r="J2375" s="3" t="s">
        <v>689</v>
      </c>
      <c r="K2375" s="3">
        <v>11</v>
      </c>
      <c r="L2375" s="3">
        <v>1337</v>
      </c>
      <c r="M2375" s="3">
        <v>3734090</v>
      </c>
      <c r="N2375" s="3" t="s">
        <v>5276</v>
      </c>
      <c r="O2375" s="1" t="s">
        <v>26</v>
      </c>
      <c r="R2375" s="4">
        <v>11013</v>
      </c>
      <c r="S2375" s="4">
        <v>22448</v>
      </c>
      <c r="V2375" s="4">
        <v>4116</v>
      </c>
      <c r="W2375" s="4">
        <v>3471</v>
      </c>
      <c r="X2375" s="4">
        <v>31993</v>
      </c>
      <c r="Y2375" s="4">
        <v>348</v>
      </c>
      <c r="Z2375" s="4">
        <v>13113</v>
      </c>
      <c r="AA2375" s="4">
        <v>23850</v>
      </c>
      <c r="AB2375" s="4">
        <v>43524</v>
      </c>
      <c r="AC2375" s="4">
        <v>115560</v>
      </c>
      <c r="AD2375" s="4">
        <v>0</v>
      </c>
      <c r="AE2375" s="4">
        <v>0</v>
      </c>
      <c r="AM2375" s="4" t="s">
        <v>2313</v>
      </c>
      <c r="AN2375" s="4"/>
      <c r="AO2375" s="4"/>
    </row>
    <row r="2376" spans="1:41" x14ac:dyDescent="0.2">
      <c r="A2376" s="34">
        <v>2007</v>
      </c>
      <c r="B2376" s="36">
        <v>50147</v>
      </c>
      <c r="C2376" s="38">
        <v>5147</v>
      </c>
      <c r="D2376" s="1" t="s">
        <v>2213</v>
      </c>
      <c r="E2376" s="3" t="s">
        <v>2112</v>
      </c>
      <c r="F2376" s="1" t="s">
        <v>2113</v>
      </c>
      <c r="G2376" s="1" t="s">
        <v>786</v>
      </c>
      <c r="H2376" s="1" t="s">
        <v>405</v>
      </c>
      <c r="I2376" s="1">
        <v>2010</v>
      </c>
      <c r="J2376" s="3" t="s">
        <v>368</v>
      </c>
      <c r="K2376" s="3">
        <v>389</v>
      </c>
      <c r="L2376" s="3">
        <v>51</v>
      </c>
      <c r="M2376" s="3">
        <v>70889</v>
      </c>
      <c r="N2376" s="3" t="s">
        <v>5276</v>
      </c>
      <c r="O2376" s="1" t="s">
        <v>29</v>
      </c>
      <c r="X2376" s="4">
        <v>18790</v>
      </c>
      <c r="Y2376" s="4">
        <v>182</v>
      </c>
      <c r="Z2376" s="4">
        <v>10725</v>
      </c>
      <c r="AA2376" s="4">
        <v>20153</v>
      </c>
      <c r="AB2376" s="4">
        <v>36778</v>
      </c>
      <c r="AC2376" s="4">
        <v>88683</v>
      </c>
      <c r="AD2376" s="4">
        <v>29601</v>
      </c>
      <c r="AE2376" s="4">
        <v>10299</v>
      </c>
      <c r="AM2376" s="4" t="s">
        <v>2313</v>
      </c>
      <c r="AN2376" s="4"/>
      <c r="AO2376" s="4"/>
    </row>
    <row r="2377" spans="1:41" x14ac:dyDescent="0.2">
      <c r="A2377" s="34">
        <v>2017</v>
      </c>
      <c r="B2377" s="36">
        <v>50148</v>
      </c>
      <c r="C2377" s="38">
        <v>5148</v>
      </c>
      <c r="D2377" s="1" t="s">
        <v>1506</v>
      </c>
      <c r="E2377" s="3" t="s">
        <v>2106</v>
      </c>
      <c r="F2377" s="1" t="s">
        <v>2113</v>
      </c>
      <c r="G2377" s="1" t="s">
        <v>794</v>
      </c>
      <c r="H2377" s="1" t="s">
        <v>684</v>
      </c>
      <c r="I2377" s="1">
        <v>2010</v>
      </c>
      <c r="J2377" s="3" t="s">
        <v>795</v>
      </c>
      <c r="K2377" s="3">
        <v>336</v>
      </c>
      <c r="L2377" s="3">
        <v>60</v>
      </c>
      <c r="M2377" s="3">
        <v>87106</v>
      </c>
      <c r="N2377" s="3" t="s">
        <v>5277</v>
      </c>
      <c r="O2377" s="1" t="s">
        <v>25</v>
      </c>
      <c r="AJ2377" s="4">
        <v>5393</v>
      </c>
      <c r="AK2377" s="4">
        <v>0</v>
      </c>
      <c r="AL2377" s="4">
        <v>0</v>
      </c>
      <c r="AM2377" s="4">
        <v>0</v>
      </c>
      <c r="AN2377" s="4">
        <v>0</v>
      </c>
      <c r="AO2377" s="4">
        <v>0</v>
      </c>
    </row>
    <row r="2378" spans="1:41" x14ac:dyDescent="0.2">
      <c r="A2378" s="34">
        <v>2017</v>
      </c>
      <c r="B2378" s="36">
        <v>50148</v>
      </c>
      <c r="C2378" s="38">
        <v>5148</v>
      </c>
      <c r="D2378" s="1" t="s">
        <v>1506</v>
      </c>
      <c r="E2378" s="3" t="s">
        <v>2106</v>
      </c>
      <c r="F2378" s="1" t="s">
        <v>2113</v>
      </c>
      <c r="G2378" s="1" t="s">
        <v>794</v>
      </c>
      <c r="H2378" s="1" t="s">
        <v>684</v>
      </c>
      <c r="I2378" s="1">
        <v>2010</v>
      </c>
      <c r="J2378" s="3" t="s">
        <v>795</v>
      </c>
      <c r="K2378" s="3">
        <v>336</v>
      </c>
      <c r="L2378" s="3">
        <v>60</v>
      </c>
      <c r="M2378" s="3">
        <v>87106</v>
      </c>
      <c r="N2378" s="3" t="s">
        <v>5277</v>
      </c>
      <c r="O2378" s="1" t="s">
        <v>26</v>
      </c>
      <c r="Z2378" s="4">
        <v>46037</v>
      </c>
      <c r="AA2378" s="4">
        <v>43921</v>
      </c>
      <c r="AB2378" s="4">
        <v>36669</v>
      </c>
      <c r="AC2378" s="4">
        <v>260760</v>
      </c>
      <c r="AD2378" s="4">
        <v>26260</v>
      </c>
      <c r="AE2378" s="4">
        <v>261601</v>
      </c>
      <c r="AF2378" s="4">
        <v>5706</v>
      </c>
      <c r="AG2378" s="4">
        <v>141679</v>
      </c>
      <c r="AH2378" s="4">
        <v>90572</v>
      </c>
      <c r="AI2378" s="4">
        <v>82746</v>
      </c>
      <c r="AJ2378" s="4">
        <v>107220</v>
      </c>
      <c r="AK2378" s="4">
        <v>0</v>
      </c>
      <c r="AL2378" s="4">
        <v>0</v>
      </c>
      <c r="AM2378" s="4">
        <v>0</v>
      </c>
      <c r="AN2378" s="4">
        <v>0</v>
      </c>
      <c r="AO2378" s="4">
        <v>0</v>
      </c>
    </row>
    <row r="2379" spans="1:41" x14ac:dyDescent="0.2">
      <c r="A2379" s="34">
        <v>2017</v>
      </c>
      <c r="B2379" s="36">
        <v>50148</v>
      </c>
      <c r="C2379" s="38">
        <v>5148</v>
      </c>
      <c r="D2379" s="1" t="s">
        <v>1506</v>
      </c>
      <c r="E2379" s="3" t="s">
        <v>2106</v>
      </c>
      <c r="F2379" s="1" t="s">
        <v>2113</v>
      </c>
      <c r="G2379" s="1" t="s">
        <v>794</v>
      </c>
      <c r="H2379" s="1" t="s">
        <v>684</v>
      </c>
      <c r="I2379" s="1">
        <v>2010</v>
      </c>
      <c r="J2379" s="3" t="s">
        <v>795</v>
      </c>
      <c r="K2379" s="3">
        <v>336</v>
      </c>
      <c r="L2379" s="3">
        <v>60</v>
      </c>
      <c r="M2379" s="3">
        <v>87106</v>
      </c>
      <c r="N2379" s="3" t="s">
        <v>5277</v>
      </c>
      <c r="O2379" s="1" t="s">
        <v>48</v>
      </c>
      <c r="AJ2379" s="4">
        <v>0</v>
      </c>
      <c r="AK2379" s="4">
        <v>0</v>
      </c>
      <c r="AL2379" s="4">
        <v>0</v>
      </c>
      <c r="AM2379" s="4">
        <v>0</v>
      </c>
      <c r="AN2379" s="4"/>
      <c r="AO2379" s="4"/>
    </row>
    <row r="2380" spans="1:41" x14ac:dyDescent="0.2">
      <c r="A2380" s="34">
        <v>2017</v>
      </c>
      <c r="B2380" s="36">
        <v>50148</v>
      </c>
      <c r="C2380" s="38">
        <v>5148</v>
      </c>
      <c r="D2380" s="1" t="s">
        <v>1506</v>
      </c>
      <c r="E2380" s="3" t="s">
        <v>2106</v>
      </c>
      <c r="F2380" s="1" t="s">
        <v>2113</v>
      </c>
      <c r="G2380" s="1" t="s">
        <v>794</v>
      </c>
      <c r="H2380" s="1" t="s">
        <v>684</v>
      </c>
      <c r="I2380" s="1">
        <v>2010</v>
      </c>
      <c r="J2380" s="3" t="s">
        <v>795</v>
      </c>
      <c r="K2380" s="3">
        <v>336</v>
      </c>
      <c r="L2380" s="3">
        <v>60</v>
      </c>
      <c r="M2380" s="3">
        <v>87106</v>
      </c>
      <c r="N2380" s="3" t="s">
        <v>5277</v>
      </c>
      <c r="O2380" s="1" t="s">
        <v>29</v>
      </c>
      <c r="S2380" s="4">
        <v>0</v>
      </c>
      <c r="T2380" s="4">
        <v>25866</v>
      </c>
      <c r="U2380" s="4">
        <v>0</v>
      </c>
      <c r="V2380" s="4">
        <v>0</v>
      </c>
      <c r="W2380" s="4">
        <v>0</v>
      </c>
      <c r="X2380" s="4">
        <v>0</v>
      </c>
      <c r="Y2380" s="4">
        <v>196559</v>
      </c>
      <c r="Z2380" s="4">
        <v>36170</v>
      </c>
      <c r="AA2380" s="4">
        <v>31805</v>
      </c>
      <c r="AB2380" s="4">
        <v>26228</v>
      </c>
      <c r="AC2380" s="4">
        <v>172397</v>
      </c>
      <c r="AD2380" s="4">
        <v>0</v>
      </c>
      <c r="AE2380" s="4">
        <v>0</v>
      </c>
      <c r="AF2380" s="4">
        <v>4039</v>
      </c>
      <c r="AG2380" s="4">
        <v>89670</v>
      </c>
      <c r="AH2380" s="4">
        <v>53879</v>
      </c>
      <c r="AI2380" s="4">
        <v>48161</v>
      </c>
      <c r="AJ2380" s="4">
        <v>52825</v>
      </c>
      <c r="AK2380" s="4">
        <v>0</v>
      </c>
      <c r="AL2380" s="4">
        <v>0</v>
      </c>
      <c r="AM2380" s="4">
        <v>0</v>
      </c>
      <c r="AN2380" s="4">
        <v>0</v>
      </c>
      <c r="AO2380" s="4">
        <v>50099</v>
      </c>
    </row>
    <row r="2381" spans="1:41" x14ac:dyDescent="0.2">
      <c r="A2381" s="34">
        <v>2017</v>
      </c>
      <c r="B2381" s="36">
        <v>50149</v>
      </c>
      <c r="C2381" s="38">
        <v>5149</v>
      </c>
      <c r="D2381" s="1" t="s">
        <v>1844</v>
      </c>
      <c r="E2381" s="3" t="s">
        <v>2106</v>
      </c>
      <c r="F2381" s="1" t="s">
        <v>2113</v>
      </c>
      <c r="G2381" s="1" t="s">
        <v>725</v>
      </c>
      <c r="H2381" s="1" t="s">
        <v>707</v>
      </c>
      <c r="I2381" s="1">
        <v>2010</v>
      </c>
      <c r="J2381" s="3" t="s">
        <v>796</v>
      </c>
      <c r="K2381" s="3">
        <v>227</v>
      </c>
      <c r="L2381" s="3">
        <v>92</v>
      </c>
      <c r="M2381" s="3">
        <v>143592</v>
      </c>
      <c r="N2381" s="3" t="s">
        <v>5277</v>
      </c>
      <c r="O2381" s="1" t="s">
        <v>26</v>
      </c>
      <c r="R2381" s="4">
        <v>0</v>
      </c>
      <c r="S2381" s="4">
        <v>0</v>
      </c>
      <c r="T2381" s="4">
        <v>0</v>
      </c>
      <c r="U2381" s="4">
        <v>8452</v>
      </c>
      <c r="V2381" s="4">
        <v>125826</v>
      </c>
      <c r="W2381" s="4">
        <v>131188</v>
      </c>
      <c r="X2381" s="4">
        <v>44963</v>
      </c>
      <c r="Y2381" s="4">
        <v>0</v>
      </c>
      <c r="Z2381" s="4">
        <v>0</v>
      </c>
      <c r="AA2381" s="4">
        <v>0</v>
      </c>
      <c r="AB2381" s="4">
        <v>0</v>
      </c>
      <c r="AC2381" s="4">
        <v>0</v>
      </c>
      <c r="AD2381" s="4">
        <v>0</v>
      </c>
      <c r="AE2381" s="4">
        <v>0</v>
      </c>
      <c r="AF2381" s="4">
        <v>988</v>
      </c>
      <c r="AG2381" s="4">
        <v>34273</v>
      </c>
      <c r="AH2381" s="4">
        <v>169526</v>
      </c>
      <c r="AI2381" s="4">
        <v>33891</v>
      </c>
      <c r="AJ2381" s="4">
        <v>0</v>
      </c>
      <c r="AK2381" s="4">
        <v>32846</v>
      </c>
      <c r="AL2381" s="4">
        <v>0</v>
      </c>
      <c r="AM2381" s="4">
        <v>1850</v>
      </c>
      <c r="AN2381" s="4">
        <v>0</v>
      </c>
      <c r="AO2381" s="4">
        <v>9961</v>
      </c>
    </row>
    <row r="2382" spans="1:41" x14ac:dyDescent="0.2">
      <c r="A2382" s="34">
        <v>2017</v>
      </c>
      <c r="B2382" s="36">
        <v>50149</v>
      </c>
      <c r="C2382" s="38">
        <v>5149</v>
      </c>
      <c r="D2382" s="1" t="s">
        <v>1844</v>
      </c>
      <c r="E2382" s="3" t="s">
        <v>2106</v>
      </c>
      <c r="F2382" s="1" t="s">
        <v>2113</v>
      </c>
      <c r="G2382" s="1" t="s">
        <v>725</v>
      </c>
      <c r="H2382" s="1" t="s">
        <v>707</v>
      </c>
      <c r="I2382" s="1">
        <v>2010</v>
      </c>
      <c r="J2382" s="3" t="s">
        <v>796</v>
      </c>
      <c r="K2382" s="3">
        <v>227</v>
      </c>
      <c r="L2382" s="3">
        <v>92</v>
      </c>
      <c r="M2382" s="3">
        <v>143592</v>
      </c>
      <c r="N2382" s="3" t="s">
        <v>5277</v>
      </c>
      <c r="O2382" s="1" t="s">
        <v>27</v>
      </c>
      <c r="AJ2382" s="4">
        <v>46898</v>
      </c>
      <c r="AK2382" s="4">
        <v>0</v>
      </c>
      <c r="AL2382" s="4">
        <v>0</v>
      </c>
      <c r="AM2382" s="4">
        <v>0</v>
      </c>
      <c r="AN2382" s="4"/>
      <c r="AO2382" s="4"/>
    </row>
    <row r="2383" spans="1:41" x14ac:dyDescent="0.2">
      <c r="A2383" s="34">
        <v>2017</v>
      </c>
      <c r="B2383" s="36">
        <v>50149</v>
      </c>
      <c r="C2383" s="38">
        <v>5149</v>
      </c>
      <c r="D2383" s="1" t="s">
        <v>1844</v>
      </c>
      <c r="E2383" s="3" t="s">
        <v>2106</v>
      </c>
      <c r="F2383" s="1" t="s">
        <v>2113</v>
      </c>
      <c r="G2383" s="1" t="s">
        <v>725</v>
      </c>
      <c r="H2383" s="1" t="s">
        <v>707</v>
      </c>
      <c r="I2383" s="1">
        <v>2010</v>
      </c>
      <c r="J2383" s="3" t="s">
        <v>796</v>
      </c>
      <c r="K2383" s="3">
        <v>227</v>
      </c>
      <c r="L2383" s="3">
        <v>92</v>
      </c>
      <c r="M2383" s="3">
        <v>143592</v>
      </c>
      <c r="N2383" s="3" t="s">
        <v>5277</v>
      </c>
      <c r="O2383" s="1" t="s">
        <v>29</v>
      </c>
      <c r="Z2383" s="4">
        <v>270176</v>
      </c>
      <c r="AA2383" s="4">
        <v>118391</v>
      </c>
      <c r="AB2383" s="4">
        <v>0</v>
      </c>
      <c r="AC2383" s="4">
        <v>0</v>
      </c>
      <c r="AD2383" s="4">
        <v>0</v>
      </c>
      <c r="AE2383" s="4">
        <v>0</v>
      </c>
      <c r="AF2383" s="4">
        <v>0</v>
      </c>
      <c r="AG2383" s="4">
        <v>9067</v>
      </c>
      <c r="AH2383" s="4">
        <v>20264</v>
      </c>
      <c r="AI2383" s="4">
        <v>424192</v>
      </c>
      <c r="AJ2383" s="4">
        <v>65111</v>
      </c>
      <c r="AK2383" s="4">
        <v>79039</v>
      </c>
      <c r="AL2383" s="4">
        <v>146134</v>
      </c>
      <c r="AM2383" s="4">
        <v>31765</v>
      </c>
      <c r="AN2383" s="4">
        <v>115279</v>
      </c>
      <c r="AO2383" s="4">
        <v>26630</v>
      </c>
    </row>
    <row r="2384" spans="1:41" x14ac:dyDescent="0.2">
      <c r="A2384" s="34">
        <v>1995</v>
      </c>
      <c r="B2384" s="36">
        <v>50150</v>
      </c>
      <c r="C2384" s="38">
        <v>5150</v>
      </c>
      <c r="D2384" s="1" t="s">
        <v>1355</v>
      </c>
      <c r="E2384" s="3" t="s">
        <v>2112</v>
      </c>
      <c r="F2384" s="1" t="s">
        <v>2113</v>
      </c>
      <c r="G2384" s="1" t="s">
        <v>790</v>
      </c>
      <c r="H2384" s="1" t="s">
        <v>717</v>
      </c>
      <c r="I2384" s="1">
        <v>2010</v>
      </c>
      <c r="J2384" s="3" t="s">
        <v>791</v>
      </c>
      <c r="K2384" s="3">
        <v>20</v>
      </c>
      <c r="L2384" s="3">
        <v>924</v>
      </c>
      <c r="M2384" s="3">
        <v>2150706</v>
      </c>
      <c r="N2384" s="3" t="s">
        <v>5276</v>
      </c>
      <c r="O2384" s="1" t="s">
        <v>26</v>
      </c>
      <c r="AM2384" s="4" t="s">
        <v>2313</v>
      </c>
      <c r="AN2384" s="4"/>
      <c r="AO2384" s="4"/>
    </row>
    <row r="2385" spans="1:41" x14ac:dyDescent="0.2">
      <c r="A2385" s="34">
        <v>1995</v>
      </c>
      <c r="B2385" s="36">
        <v>50150</v>
      </c>
      <c r="C2385" s="38">
        <v>5150</v>
      </c>
      <c r="D2385" s="1" t="s">
        <v>1355</v>
      </c>
      <c r="E2385" s="3" t="s">
        <v>2112</v>
      </c>
      <c r="F2385" s="1" t="s">
        <v>2113</v>
      </c>
      <c r="G2385" s="1" t="s">
        <v>792</v>
      </c>
      <c r="H2385" s="1" t="s">
        <v>684</v>
      </c>
      <c r="I2385" s="1">
        <v>2000</v>
      </c>
      <c r="J2385" s="3" t="s">
        <v>793</v>
      </c>
      <c r="K2385" s="3">
        <v>278</v>
      </c>
      <c r="L2385" s="3">
        <v>48</v>
      </c>
      <c r="M2385" s="3">
        <v>91921</v>
      </c>
      <c r="N2385" s="3" t="s">
        <v>5276</v>
      </c>
      <c r="O2385" s="1" t="s">
        <v>29</v>
      </c>
      <c r="AM2385" s="4" t="s">
        <v>2313</v>
      </c>
      <c r="AN2385" s="4"/>
      <c r="AO2385" s="4"/>
    </row>
    <row r="2386" spans="1:41" x14ac:dyDescent="0.2">
      <c r="A2386" s="34">
        <v>1995</v>
      </c>
      <c r="B2386" s="36">
        <v>50151</v>
      </c>
      <c r="C2386" s="38">
        <v>5151</v>
      </c>
      <c r="D2386" s="1" t="s">
        <v>797</v>
      </c>
      <c r="E2386" s="3" t="s">
        <v>2112</v>
      </c>
      <c r="F2386" s="1" t="s">
        <v>2113</v>
      </c>
      <c r="G2386" s="1" t="s">
        <v>792</v>
      </c>
      <c r="H2386" s="1" t="s">
        <v>684</v>
      </c>
      <c r="I2386" s="1">
        <v>2000</v>
      </c>
      <c r="J2386" s="3" t="s">
        <v>793</v>
      </c>
      <c r="K2386" s="3">
        <v>278</v>
      </c>
      <c r="L2386" s="3">
        <v>48</v>
      </c>
      <c r="M2386" s="3">
        <v>91921</v>
      </c>
      <c r="N2386" s="3" t="s">
        <v>5276</v>
      </c>
      <c r="O2386" s="1" t="s">
        <v>26</v>
      </c>
      <c r="S2386" s="4">
        <v>0</v>
      </c>
      <c r="AM2386" s="4" t="s">
        <v>2313</v>
      </c>
      <c r="AN2386" s="4"/>
      <c r="AO2386" s="4"/>
    </row>
    <row r="2387" spans="1:41" x14ac:dyDescent="0.2">
      <c r="A2387" s="34">
        <v>2017</v>
      </c>
      <c r="B2387" s="36">
        <v>50152</v>
      </c>
      <c r="C2387" s="38">
        <v>5152</v>
      </c>
      <c r="D2387" s="1" t="s">
        <v>6047</v>
      </c>
      <c r="E2387" s="3" t="s">
        <v>2106</v>
      </c>
      <c r="F2387" s="1" t="s">
        <v>2314</v>
      </c>
      <c r="G2387" s="1" t="s">
        <v>798</v>
      </c>
      <c r="H2387" s="1" t="s">
        <v>642</v>
      </c>
      <c r="I2387" s="1">
        <v>2010</v>
      </c>
      <c r="J2387" s="3" t="s">
        <v>648</v>
      </c>
      <c r="K2387" s="3">
        <v>298</v>
      </c>
      <c r="L2387" s="3">
        <v>51</v>
      </c>
      <c r="M2387" s="3">
        <v>100868</v>
      </c>
      <c r="N2387" s="3" t="s">
        <v>5277</v>
      </c>
      <c r="O2387" s="1" t="s">
        <v>26</v>
      </c>
      <c r="AI2387" s="4">
        <v>0</v>
      </c>
      <c r="AJ2387" s="4">
        <v>0</v>
      </c>
      <c r="AK2387" s="4">
        <v>0</v>
      </c>
      <c r="AL2387" s="4">
        <v>0</v>
      </c>
      <c r="AM2387" s="4">
        <v>0</v>
      </c>
      <c r="AN2387" s="4">
        <v>0</v>
      </c>
      <c r="AO2387" s="4">
        <v>0</v>
      </c>
    </row>
    <row r="2388" spans="1:41" x14ac:dyDescent="0.2">
      <c r="A2388" s="34">
        <v>2001</v>
      </c>
      <c r="B2388" s="36">
        <v>50153</v>
      </c>
      <c r="C2388" s="38">
        <v>5153</v>
      </c>
      <c r="D2388" s="1" t="s">
        <v>2214</v>
      </c>
      <c r="E2388" s="3" t="s">
        <v>2112</v>
      </c>
      <c r="F2388" s="1" t="s">
        <v>2113</v>
      </c>
      <c r="G2388" s="1" t="s">
        <v>794</v>
      </c>
      <c r="H2388" s="1" t="s">
        <v>684</v>
      </c>
      <c r="I2388" s="1">
        <v>2010</v>
      </c>
      <c r="J2388" s="3" t="s">
        <v>795</v>
      </c>
      <c r="K2388" s="3">
        <v>336</v>
      </c>
      <c r="L2388" s="3">
        <v>60</v>
      </c>
      <c r="M2388" s="3">
        <v>87106</v>
      </c>
      <c r="N2388" s="3" t="s">
        <v>5276</v>
      </c>
      <c r="O2388" s="1" t="s">
        <v>26</v>
      </c>
      <c r="AM2388" s="4" t="s">
        <v>2313</v>
      </c>
      <c r="AN2388" s="4"/>
      <c r="AO2388" s="4"/>
    </row>
    <row r="2389" spans="1:41" x14ac:dyDescent="0.2">
      <c r="A2389" s="34">
        <v>2017</v>
      </c>
      <c r="B2389" s="36">
        <v>50154</v>
      </c>
      <c r="C2389" s="38">
        <v>5154</v>
      </c>
      <c r="D2389" s="1" t="s">
        <v>799</v>
      </c>
      <c r="E2389" s="3" t="s">
        <v>2106</v>
      </c>
      <c r="F2389" s="1" t="s">
        <v>2113</v>
      </c>
      <c r="G2389" s="1" t="s">
        <v>800</v>
      </c>
      <c r="H2389" s="1" t="s">
        <v>675</v>
      </c>
      <c r="I2389" s="1">
        <v>2010</v>
      </c>
      <c r="J2389" s="3" t="s">
        <v>680</v>
      </c>
      <c r="K2389" s="3">
        <v>16</v>
      </c>
      <c r="L2389" s="3">
        <v>1022</v>
      </c>
      <c r="M2389" s="3">
        <v>2650890</v>
      </c>
      <c r="N2389" s="3" t="s">
        <v>5277</v>
      </c>
      <c r="O2389" s="1" t="s">
        <v>25</v>
      </c>
      <c r="AL2389" s="4">
        <v>0</v>
      </c>
      <c r="AM2389" s="4">
        <v>0</v>
      </c>
      <c r="AN2389" s="4"/>
      <c r="AO2389" s="4"/>
    </row>
    <row r="2390" spans="1:41" x14ac:dyDescent="0.2">
      <c r="A2390" s="34">
        <v>2017</v>
      </c>
      <c r="B2390" s="36">
        <v>50154</v>
      </c>
      <c r="C2390" s="38">
        <v>5154</v>
      </c>
      <c r="D2390" s="1" t="s">
        <v>799</v>
      </c>
      <c r="E2390" s="3" t="s">
        <v>2106</v>
      </c>
      <c r="F2390" s="1" t="s">
        <v>2113</v>
      </c>
      <c r="G2390" s="1" t="s">
        <v>800</v>
      </c>
      <c r="H2390" s="1" t="s">
        <v>675</v>
      </c>
      <c r="I2390" s="1">
        <v>2010</v>
      </c>
      <c r="J2390" s="3" t="s">
        <v>680</v>
      </c>
      <c r="K2390" s="3">
        <v>16</v>
      </c>
      <c r="L2390" s="3">
        <v>1022</v>
      </c>
      <c r="M2390" s="3">
        <v>2650890</v>
      </c>
      <c r="N2390" s="3" t="s">
        <v>5277</v>
      </c>
      <c r="O2390" s="1" t="s">
        <v>26</v>
      </c>
      <c r="Z2390" s="4">
        <v>88643</v>
      </c>
      <c r="AA2390" s="4">
        <v>561243</v>
      </c>
      <c r="AB2390" s="4">
        <v>63840</v>
      </c>
      <c r="AC2390" s="4">
        <v>287060</v>
      </c>
      <c r="AD2390" s="4">
        <v>0</v>
      </c>
      <c r="AE2390" s="4">
        <v>0</v>
      </c>
      <c r="AF2390" s="4">
        <v>0</v>
      </c>
      <c r="AG2390" s="4">
        <v>0</v>
      </c>
      <c r="AH2390" s="4">
        <v>126532</v>
      </c>
      <c r="AI2390" s="4">
        <v>5986</v>
      </c>
      <c r="AJ2390" s="4">
        <v>2178</v>
      </c>
      <c r="AK2390" s="4">
        <v>0</v>
      </c>
      <c r="AL2390" s="4">
        <v>1676340</v>
      </c>
      <c r="AM2390" s="4">
        <v>564498</v>
      </c>
      <c r="AN2390" s="4">
        <v>426602</v>
      </c>
      <c r="AO2390" s="4">
        <v>0</v>
      </c>
    </row>
    <row r="2391" spans="1:41" x14ac:dyDescent="0.2">
      <c r="A2391" s="34">
        <v>2017</v>
      </c>
      <c r="B2391" s="36">
        <v>50154</v>
      </c>
      <c r="C2391" s="38">
        <v>5154</v>
      </c>
      <c r="D2391" s="1" t="s">
        <v>799</v>
      </c>
      <c r="E2391" s="3" t="s">
        <v>2106</v>
      </c>
      <c r="F2391" s="1" t="s">
        <v>2113</v>
      </c>
      <c r="G2391" s="1" t="s">
        <v>800</v>
      </c>
      <c r="H2391" s="1" t="s">
        <v>675</v>
      </c>
      <c r="I2391" s="1">
        <v>2010</v>
      </c>
      <c r="J2391" s="3" t="s">
        <v>680</v>
      </c>
      <c r="K2391" s="3">
        <v>16</v>
      </c>
      <c r="L2391" s="3">
        <v>1022</v>
      </c>
      <c r="M2391" s="3">
        <v>2650890</v>
      </c>
      <c r="N2391" s="3" t="s">
        <v>5277</v>
      </c>
      <c r="O2391" s="1" t="s">
        <v>29</v>
      </c>
      <c r="W2391" s="4">
        <v>1734839</v>
      </c>
      <c r="X2391" s="4">
        <v>811102</v>
      </c>
      <c r="Y2391" s="4">
        <v>885186</v>
      </c>
      <c r="Z2391" s="4">
        <v>1408192</v>
      </c>
      <c r="AA2391" s="4">
        <v>38701</v>
      </c>
      <c r="AB2391" s="4">
        <v>61977</v>
      </c>
      <c r="AC2391" s="4">
        <v>28661</v>
      </c>
      <c r="AD2391" s="4">
        <v>341667</v>
      </c>
      <c r="AE2391" s="4">
        <v>292453</v>
      </c>
      <c r="AF2391" s="4">
        <v>201788</v>
      </c>
      <c r="AG2391" s="4">
        <v>2957901</v>
      </c>
      <c r="AH2391" s="4">
        <v>4710266</v>
      </c>
      <c r="AI2391" s="4">
        <v>380230</v>
      </c>
      <c r="AJ2391" s="4">
        <v>1936734</v>
      </c>
      <c r="AK2391" s="4">
        <v>1224630</v>
      </c>
      <c r="AL2391" s="4">
        <v>473407</v>
      </c>
      <c r="AM2391" s="4">
        <v>256843</v>
      </c>
      <c r="AN2391" s="4">
        <v>13173</v>
      </c>
      <c r="AO2391" s="4">
        <v>146360</v>
      </c>
    </row>
    <row r="2392" spans="1:41" x14ac:dyDescent="0.2">
      <c r="A2392" s="34">
        <v>2017</v>
      </c>
      <c r="B2392" s="36">
        <v>50154</v>
      </c>
      <c r="C2392" s="38">
        <v>5154</v>
      </c>
      <c r="D2392" s="1" t="s">
        <v>799</v>
      </c>
      <c r="E2392" s="3" t="s">
        <v>2106</v>
      </c>
      <c r="F2392" s="1" t="s">
        <v>2113</v>
      </c>
      <c r="G2392" s="1" t="s">
        <v>800</v>
      </c>
      <c r="H2392" s="1" t="s">
        <v>675</v>
      </c>
      <c r="I2392" s="1">
        <v>2010</v>
      </c>
      <c r="J2392" s="3" t="s">
        <v>680</v>
      </c>
      <c r="K2392" s="3">
        <v>16</v>
      </c>
      <c r="L2392" s="3">
        <v>1022</v>
      </c>
      <c r="M2392" s="3">
        <v>2650890</v>
      </c>
      <c r="N2392" s="3" t="s">
        <v>5277</v>
      </c>
      <c r="O2392" s="1" t="s">
        <v>30</v>
      </c>
      <c r="AI2392" s="4">
        <v>0</v>
      </c>
      <c r="AJ2392" s="4">
        <v>0</v>
      </c>
      <c r="AK2392" s="4">
        <v>0</v>
      </c>
      <c r="AL2392" s="4">
        <v>0</v>
      </c>
      <c r="AM2392" s="4">
        <v>0</v>
      </c>
      <c r="AN2392" s="4"/>
      <c r="AO2392" s="4"/>
    </row>
    <row r="2393" spans="1:41" x14ac:dyDescent="0.2">
      <c r="A2393" s="34">
        <v>2017</v>
      </c>
      <c r="B2393" s="36">
        <v>50154</v>
      </c>
      <c r="C2393" s="38">
        <v>5154</v>
      </c>
      <c r="D2393" s="1" t="s">
        <v>799</v>
      </c>
      <c r="E2393" s="3" t="s">
        <v>2106</v>
      </c>
      <c r="F2393" s="1" t="s">
        <v>2113</v>
      </c>
      <c r="G2393" s="1" t="s">
        <v>800</v>
      </c>
      <c r="H2393" s="1" t="s">
        <v>675</v>
      </c>
      <c r="I2393" s="1">
        <v>2010</v>
      </c>
      <c r="J2393" s="3" t="s">
        <v>680</v>
      </c>
      <c r="K2393" s="3">
        <v>16</v>
      </c>
      <c r="L2393" s="3">
        <v>1022</v>
      </c>
      <c r="M2393" s="3">
        <v>2650890</v>
      </c>
      <c r="N2393" s="3" t="s">
        <v>5277</v>
      </c>
      <c r="O2393" s="1" t="s">
        <v>33</v>
      </c>
      <c r="AA2393" s="4">
        <v>0</v>
      </c>
      <c r="AB2393" s="4">
        <v>0</v>
      </c>
      <c r="AC2393" s="4">
        <v>0</v>
      </c>
      <c r="AD2393" s="4">
        <v>0</v>
      </c>
      <c r="AE2393" s="4">
        <v>0</v>
      </c>
      <c r="AF2393" s="4">
        <v>0</v>
      </c>
      <c r="AG2393" s="4">
        <v>0</v>
      </c>
      <c r="AH2393" s="4">
        <v>0</v>
      </c>
      <c r="AI2393" s="4">
        <v>0</v>
      </c>
      <c r="AJ2393" s="4">
        <v>0</v>
      </c>
      <c r="AK2393" s="4">
        <v>0</v>
      </c>
      <c r="AL2393" s="4">
        <v>0</v>
      </c>
      <c r="AM2393" s="4">
        <v>0</v>
      </c>
      <c r="AN2393" s="4">
        <v>0</v>
      </c>
      <c r="AO2393" s="4">
        <v>0</v>
      </c>
    </row>
    <row r="2394" spans="1:41" x14ac:dyDescent="0.2">
      <c r="A2394" s="34">
        <v>2017</v>
      </c>
      <c r="B2394" s="36">
        <v>50155</v>
      </c>
      <c r="C2394" s="38">
        <v>5155</v>
      </c>
      <c r="D2394" s="1" t="s">
        <v>801</v>
      </c>
      <c r="E2394" s="3" t="s">
        <v>2106</v>
      </c>
      <c r="F2394" s="1" t="s">
        <v>2113</v>
      </c>
      <c r="G2394" s="1" t="s">
        <v>800</v>
      </c>
      <c r="H2394" s="1" t="s">
        <v>675</v>
      </c>
      <c r="I2394" s="1">
        <v>2010</v>
      </c>
      <c r="J2394" s="3" t="s">
        <v>680</v>
      </c>
      <c r="K2394" s="3">
        <v>16</v>
      </c>
      <c r="L2394" s="3">
        <v>1022</v>
      </c>
      <c r="M2394" s="3">
        <v>2650890</v>
      </c>
      <c r="N2394" s="3" t="s">
        <v>5277</v>
      </c>
      <c r="O2394" s="1" t="s">
        <v>45</v>
      </c>
      <c r="AA2394" s="4">
        <v>0</v>
      </c>
      <c r="AI2394" s="4">
        <v>0</v>
      </c>
      <c r="AJ2394" s="4">
        <v>0</v>
      </c>
      <c r="AK2394" s="4">
        <v>0</v>
      </c>
      <c r="AL2394" s="4">
        <v>0</v>
      </c>
      <c r="AM2394" s="4">
        <v>0</v>
      </c>
      <c r="AN2394" s="4"/>
      <c r="AO2394" s="4"/>
    </row>
    <row r="2395" spans="1:41" x14ac:dyDescent="0.2">
      <c r="A2395" s="34">
        <v>2017</v>
      </c>
      <c r="B2395" s="36">
        <v>50155</v>
      </c>
      <c r="C2395" s="38">
        <v>5155</v>
      </c>
      <c r="D2395" s="1" t="s">
        <v>801</v>
      </c>
      <c r="E2395" s="3" t="s">
        <v>2106</v>
      </c>
      <c r="F2395" s="1" t="s">
        <v>2113</v>
      </c>
      <c r="G2395" s="1" t="s">
        <v>800</v>
      </c>
      <c r="H2395" s="1" t="s">
        <v>675</v>
      </c>
      <c r="I2395" s="1">
        <v>2010</v>
      </c>
      <c r="J2395" s="3" t="s">
        <v>680</v>
      </c>
      <c r="K2395" s="3">
        <v>16</v>
      </c>
      <c r="L2395" s="3">
        <v>1022</v>
      </c>
      <c r="M2395" s="3">
        <v>2650890</v>
      </c>
      <c r="N2395" s="3" t="s">
        <v>5277</v>
      </c>
      <c r="O2395" s="1" t="s">
        <v>46</v>
      </c>
      <c r="AA2395" s="4">
        <v>0</v>
      </c>
      <c r="AI2395" s="4">
        <v>0</v>
      </c>
      <c r="AJ2395" s="4">
        <v>0</v>
      </c>
      <c r="AK2395" s="4">
        <v>0</v>
      </c>
      <c r="AL2395" s="4">
        <v>0</v>
      </c>
      <c r="AM2395" s="4">
        <v>0</v>
      </c>
      <c r="AN2395" s="4"/>
      <c r="AO2395" s="4"/>
    </row>
    <row r="2396" spans="1:41" x14ac:dyDescent="0.2">
      <c r="A2396" s="34">
        <v>2017</v>
      </c>
      <c r="B2396" s="36">
        <v>50155</v>
      </c>
      <c r="C2396" s="38">
        <v>5155</v>
      </c>
      <c r="D2396" s="1" t="s">
        <v>801</v>
      </c>
      <c r="E2396" s="3" t="s">
        <v>2106</v>
      </c>
      <c r="F2396" s="1" t="s">
        <v>2113</v>
      </c>
      <c r="G2396" s="1" t="s">
        <v>800</v>
      </c>
      <c r="H2396" s="1" t="s">
        <v>675</v>
      </c>
      <c r="I2396" s="1">
        <v>2010</v>
      </c>
      <c r="J2396" s="3" t="s">
        <v>680</v>
      </c>
      <c r="K2396" s="3">
        <v>16</v>
      </c>
      <c r="L2396" s="3">
        <v>1022</v>
      </c>
      <c r="M2396" s="3">
        <v>2650890</v>
      </c>
      <c r="N2396" s="3" t="s">
        <v>5277</v>
      </c>
      <c r="O2396" s="1" t="s">
        <v>47</v>
      </c>
      <c r="AA2396" s="4">
        <v>0</v>
      </c>
      <c r="AI2396" s="4">
        <v>0</v>
      </c>
      <c r="AJ2396" s="4">
        <v>0</v>
      </c>
      <c r="AK2396" s="4">
        <v>0</v>
      </c>
      <c r="AL2396" s="4">
        <v>0</v>
      </c>
      <c r="AM2396" s="4">
        <v>0</v>
      </c>
      <c r="AN2396" s="4"/>
      <c r="AO2396" s="4"/>
    </row>
    <row r="2397" spans="1:41" x14ac:dyDescent="0.2">
      <c r="A2397" s="34">
        <v>2017</v>
      </c>
      <c r="B2397" s="36">
        <v>50155</v>
      </c>
      <c r="C2397" s="38">
        <v>5155</v>
      </c>
      <c r="D2397" s="1" t="s">
        <v>801</v>
      </c>
      <c r="E2397" s="3" t="s">
        <v>2106</v>
      </c>
      <c r="F2397" s="1" t="s">
        <v>2113</v>
      </c>
      <c r="G2397" s="1" t="s">
        <v>800</v>
      </c>
      <c r="H2397" s="1" t="s">
        <v>675</v>
      </c>
      <c r="I2397" s="1">
        <v>2010</v>
      </c>
      <c r="J2397" s="3" t="s">
        <v>680</v>
      </c>
      <c r="K2397" s="3">
        <v>16</v>
      </c>
      <c r="L2397" s="3">
        <v>1022</v>
      </c>
      <c r="M2397" s="3">
        <v>2650890</v>
      </c>
      <c r="N2397" s="3" t="s">
        <v>5277</v>
      </c>
      <c r="O2397" s="1" t="s">
        <v>26</v>
      </c>
      <c r="W2397" s="4">
        <v>353626</v>
      </c>
      <c r="X2397" s="4">
        <v>0</v>
      </c>
      <c r="Y2397" s="4">
        <v>0</v>
      </c>
      <c r="Z2397" s="4">
        <v>0</v>
      </c>
      <c r="AA2397" s="4">
        <v>0</v>
      </c>
      <c r="AB2397" s="4">
        <v>94063</v>
      </c>
      <c r="AC2397" s="4">
        <v>312810</v>
      </c>
      <c r="AD2397" s="4">
        <v>119007</v>
      </c>
      <c r="AE2397" s="4">
        <v>96875</v>
      </c>
      <c r="AF2397" s="4">
        <v>75380</v>
      </c>
      <c r="AG2397" s="4">
        <v>156915</v>
      </c>
      <c r="AH2397" s="4">
        <v>256022</v>
      </c>
      <c r="AI2397" s="4">
        <v>264693</v>
      </c>
      <c r="AJ2397" s="4">
        <v>242343</v>
      </c>
      <c r="AK2397" s="4">
        <v>3116933</v>
      </c>
      <c r="AL2397" s="4">
        <v>2206879</v>
      </c>
      <c r="AM2397" s="4">
        <v>33037</v>
      </c>
      <c r="AN2397" s="4">
        <v>0</v>
      </c>
      <c r="AO2397" s="4">
        <v>0</v>
      </c>
    </row>
    <row r="2398" spans="1:41" x14ac:dyDescent="0.2">
      <c r="A2398" s="34">
        <v>2017</v>
      </c>
      <c r="B2398" s="36">
        <v>50155</v>
      </c>
      <c r="C2398" s="38">
        <v>5155</v>
      </c>
      <c r="D2398" s="1" t="s">
        <v>801</v>
      </c>
      <c r="E2398" s="3" t="s">
        <v>2106</v>
      </c>
      <c r="F2398" s="1" t="s">
        <v>2113</v>
      </c>
      <c r="G2398" s="1" t="s">
        <v>800</v>
      </c>
      <c r="H2398" s="1" t="s">
        <v>675</v>
      </c>
      <c r="I2398" s="1">
        <v>2010</v>
      </c>
      <c r="J2398" s="3" t="s">
        <v>680</v>
      </c>
      <c r="K2398" s="3">
        <v>16</v>
      </c>
      <c r="L2398" s="3">
        <v>1022</v>
      </c>
      <c r="M2398" s="3">
        <v>2650890</v>
      </c>
      <c r="N2398" s="3" t="s">
        <v>5277</v>
      </c>
      <c r="O2398" s="1" t="s">
        <v>48</v>
      </c>
      <c r="AA2398" s="4">
        <v>0</v>
      </c>
      <c r="AI2398" s="4">
        <v>0</v>
      </c>
      <c r="AJ2398" s="4">
        <v>0</v>
      </c>
      <c r="AK2398" s="4">
        <v>0</v>
      </c>
      <c r="AL2398" s="4">
        <v>0</v>
      </c>
      <c r="AM2398" s="4">
        <v>0</v>
      </c>
      <c r="AN2398" s="4"/>
      <c r="AO2398" s="4"/>
    </row>
    <row r="2399" spans="1:41" x14ac:dyDescent="0.2">
      <c r="A2399" s="34">
        <v>2017</v>
      </c>
      <c r="B2399" s="36">
        <v>50155</v>
      </c>
      <c r="C2399" s="38">
        <v>5155</v>
      </c>
      <c r="D2399" s="1" t="s">
        <v>801</v>
      </c>
      <c r="E2399" s="3" t="s">
        <v>2106</v>
      </c>
      <c r="F2399" s="1" t="s">
        <v>2113</v>
      </c>
      <c r="G2399" s="1" t="s">
        <v>800</v>
      </c>
      <c r="H2399" s="1" t="s">
        <v>675</v>
      </c>
      <c r="I2399" s="1">
        <v>2010</v>
      </c>
      <c r="J2399" s="3" t="s">
        <v>680</v>
      </c>
      <c r="K2399" s="3">
        <v>16</v>
      </c>
      <c r="L2399" s="3">
        <v>1022</v>
      </c>
      <c r="M2399" s="3">
        <v>2650890</v>
      </c>
      <c r="N2399" s="3" t="s">
        <v>5277</v>
      </c>
      <c r="O2399" s="1" t="s">
        <v>49</v>
      </c>
      <c r="AA2399" s="4">
        <v>0</v>
      </c>
      <c r="AI2399" s="4">
        <v>0</v>
      </c>
      <c r="AJ2399" s="4">
        <v>0</v>
      </c>
      <c r="AK2399" s="4">
        <v>0</v>
      </c>
      <c r="AL2399" s="4">
        <v>0</v>
      </c>
      <c r="AM2399" s="4">
        <v>0</v>
      </c>
      <c r="AN2399" s="4"/>
      <c r="AO2399" s="4"/>
    </row>
    <row r="2400" spans="1:41" x14ac:dyDescent="0.2">
      <c r="A2400" s="34">
        <v>2017</v>
      </c>
      <c r="B2400" s="36">
        <v>50155</v>
      </c>
      <c r="C2400" s="38">
        <v>5155</v>
      </c>
      <c r="D2400" s="1" t="s">
        <v>801</v>
      </c>
      <c r="E2400" s="3" t="s">
        <v>2106</v>
      </c>
      <c r="F2400" s="1" t="s">
        <v>2113</v>
      </c>
      <c r="G2400" s="1" t="s">
        <v>800</v>
      </c>
      <c r="H2400" s="1" t="s">
        <v>675</v>
      </c>
      <c r="I2400" s="1">
        <v>2010</v>
      </c>
      <c r="J2400" s="3" t="s">
        <v>680</v>
      </c>
      <c r="K2400" s="3">
        <v>16</v>
      </c>
      <c r="L2400" s="3">
        <v>1022</v>
      </c>
      <c r="M2400" s="3">
        <v>2650890</v>
      </c>
      <c r="N2400" s="3" t="s">
        <v>5277</v>
      </c>
      <c r="O2400" s="1" t="s">
        <v>50</v>
      </c>
      <c r="AA2400" s="4">
        <v>0</v>
      </c>
      <c r="AI2400" s="4">
        <v>0</v>
      </c>
      <c r="AJ2400" s="4">
        <v>0</v>
      </c>
      <c r="AK2400" s="4">
        <v>0</v>
      </c>
      <c r="AL2400" s="4">
        <v>0</v>
      </c>
      <c r="AM2400" s="4">
        <v>0</v>
      </c>
      <c r="AN2400" s="4"/>
      <c r="AO2400" s="4"/>
    </row>
    <row r="2401" spans="1:41" x14ac:dyDescent="0.2">
      <c r="A2401" s="34">
        <v>2017</v>
      </c>
      <c r="B2401" s="36">
        <v>50155</v>
      </c>
      <c r="C2401" s="38">
        <v>5155</v>
      </c>
      <c r="D2401" s="1" t="s">
        <v>801</v>
      </c>
      <c r="E2401" s="3" t="s">
        <v>2106</v>
      </c>
      <c r="F2401" s="1" t="s">
        <v>2113</v>
      </c>
      <c r="G2401" s="1" t="s">
        <v>800</v>
      </c>
      <c r="H2401" s="1" t="s">
        <v>675</v>
      </c>
      <c r="I2401" s="1">
        <v>2010</v>
      </c>
      <c r="J2401" s="3" t="s">
        <v>680</v>
      </c>
      <c r="K2401" s="3">
        <v>16</v>
      </c>
      <c r="L2401" s="3">
        <v>1022</v>
      </c>
      <c r="M2401" s="3">
        <v>2650890</v>
      </c>
      <c r="N2401" s="3" t="s">
        <v>5277</v>
      </c>
      <c r="O2401" s="1" t="s">
        <v>51</v>
      </c>
      <c r="AA2401" s="4">
        <v>0</v>
      </c>
      <c r="AI2401" s="4">
        <v>0</v>
      </c>
      <c r="AJ2401" s="4">
        <v>0</v>
      </c>
      <c r="AK2401" s="4">
        <v>0</v>
      </c>
      <c r="AL2401" s="4">
        <v>0</v>
      </c>
      <c r="AM2401" s="4">
        <v>0</v>
      </c>
      <c r="AN2401" s="4"/>
      <c r="AO2401" s="4"/>
    </row>
    <row r="2402" spans="1:41" x14ac:dyDescent="0.2">
      <c r="A2402" s="34">
        <v>2017</v>
      </c>
      <c r="B2402" s="36">
        <v>50155</v>
      </c>
      <c r="C2402" s="38">
        <v>5155</v>
      </c>
      <c r="D2402" s="1" t="s">
        <v>801</v>
      </c>
      <c r="E2402" s="3" t="s">
        <v>2106</v>
      </c>
      <c r="F2402" s="1" t="s">
        <v>2113</v>
      </c>
      <c r="G2402" s="1" t="s">
        <v>800</v>
      </c>
      <c r="H2402" s="1" t="s">
        <v>675</v>
      </c>
      <c r="I2402" s="1">
        <v>2010</v>
      </c>
      <c r="J2402" s="3" t="s">
        <v>680</v>
      </c>
      <c r="K2402" s="3">
        <v>16</v>
      </c>
      <c r="L2402" s="3">
        <v>1022</v>
      </c>
      <c r="M2402" s="3">
        <v>2650890</v>
      </c>
      <c r="N2402" s="3" t="s">
        <v>5277</v>
      </c>
      <c r="O2402" s="1" t="s">
        <v>28</v>
      </c>
      <c r="AA2402" s="4">
        <v>0</v>
      </c>
      <c r="AI2402" s="4">
        <v>0</v>
      </c>
      <c r="AJ2402" s="4">
        <v>0</v>
      </c>
      <c r="AK2402" s="4">
        <v>0</v>
      </c>
      <c r="AL2402" s="4">
        <v>0</v>
      </c>
      <c r="AM2402" s="4">
        <v>0</v>
      </c>
      <c r="AN2402" s="4"/>
      <c r="AO2402" s="4"/>
    </row>
    <row r="2403" spans="1:41" x14ac:dyDescent="0.2">
      <c r="A2403" s="34">
        <v>2017</v>
      </c>
      <c r="B2403" s="36">
        <v>50155</v>
      </c>
      <c r="C2403" s="38">
        <v>5155</v>
      </c>
      <c r="D2403" s="1" t="s">
        <v>801</v>
      </c>
      <c r="E2403" s="3" t="s">
        <v>2106</v>
      </c>
      <c r="F2403" s="1" t="s">
        <v>2113</v>
      </c>
      <c r="G2403" s="1" t="s">
        <v>800</v>
      </c>
      <c r="H2403" s="1" t="s">
        <v>675</v>
      </c>
      <c r="I2403" s="1">
        <v>2010</v>
      </c>
      <c r="J2403" s="3" t="s">
        <v>680</v>
      </c>
      <c r="K2403" s="3">
        <v>16</v>
      </c>
      <c r="L2403" s="3">
        <v>1022</v>
      </c>
      <c r="M2403" s="3">
        <v>2650890</v>
      </c>
      <c r="N2403" s="3" t="s">
        <v>5277</v>
      </c>
      <c r="O2403" s="1" t="s">
        <v>29</v>
      </c>
      <c r="AA2403" s="4">
        <v>0</v>
      </c>
      <c r="AI2403" s="4">
        <v>0</v>
      </c>
      <c r="AJ2403" s="4">
        <v>0</v>
      </c>
      <c r="AK2403" s="4">
        <v>0</v>
      </c>
      <c r="AL2403" s="4">
        <v>0</v>
      </c>
      <c r="AM2403" s="4">
        <v>0</v>
      </c>
      <c r="AN2403" s="4"/>
      <c r="AO2403" s="4"/>
    </row>
    <row r="2404" spans="1:41" x14ac:dyDescent="0.2">
      <c r="A2404" s="34">
        <v>2017</v>
      </c>
      <c r="B2404" s="36">
        <v>50155</v>
      </c>
      <c r="C2404" s="38">
        <v>5155</v>
      </c>
      <c r="D2404" s="1" t="s">
        <v>801</v>
      </c>
      <c r="E2404" s="3" t="s">
        <v>2106</v>
      </c>
      <c r="F2404" s="1" t="s">
        <v>2113</v>
      </c>
      <c r="G2404" s="1" t="s">
        <v>800</v>
      </c>
      <c r="H2404" s="1" t="s">
        <v>675</v>
      </c>
      <c r="I2404" s="1">
        <v>2010</v>
      </c>
      <c r="J2404" s="3" t="s">
        <v>680</v>
      </c>
      <c r="K2404" s="3">
        <v>16</v>
      </c>
      <c r="L2404" s="3">
        <v>1022</v>
      </c>
      <c r="M2404" s="3">
        <v>2650890</v>
      </c>
      <c r="N2404" s="3" t="s">
        <v>5277</v>
      </c>
      <c r="O2404" s="1" t="s">
        <v>75</v>
      </c>
      <c r="AA2404" s="4">
        <v>0</v>
      </c>
      <c r="AI2404" s="4">
        <v>0</v>
      </c>
      <c r="AJ2404" s="4">
        <v>0</v>
      </c>
      <c r="AK2404" s="4">
        <v>0</v>
      </c>
      <c r="AL2404" s="4">
        <v>0</v>
      </c>
      <c r="AM2404" s="4">
        <v>0</v>
      </c>
      <c r="AN2404" s="4"/>
      <c r="AO2404" s="4"/>
    </row>
    <row r="2405" spans="1:41" x14ac:dyDescent="0.2">
      <c r="A2405" s="34">
        <v>2017</v>
      </c>
      <c r="B2405" s="36">
        <v>50155</v>
      </c>
      <c r="C2405" s="38">
        <v>5155</v>
      </c>
      <c r="D2405" s="1" t="s">
        <v>801</v>
      </c>
      <c r="E2405" s="3" t="s">
        <v>2106</v>
      </c>
      <c r="F2405" s="1" t="s">
        <v>2113</v>
      </c>
      <c r="G2405" s="1" t="s">
        <v>800</v>
      </c>
      <c r="H2405" s="1" t="s">
        <v>675</v>
      </c>
      <c r="I2405" s="1">
        <v>2010</v>
      </c>
      <c r="J2405" s="3" t="s">
        <v>680</v>
      </c>
      <c r="K2405" s="3">
        <v>16</v>
      </c>
      <c r="L2405" s="3">
        <v>1022</v>
      </c>
      <c r="M2405" s="3">
        <v>2650890</v>
      </c>
      <c r="N2405" s="3" t="s">
        <v>5277</v>
      </c>
      <c r="O2405" s="1" t="s">
        <v>41</v>
      </c>
      <c r="AA2405" s="4">
        <v>0</v>
      </c>
      <c r="AI2405" s="4">
        <v>0</v>
      </c>
      <c r="AJ2405" s="4">
        <v>0</v>
      </c>
      <c r="AK2405" s="4">
        <v>0</v>
      </c>
      <c r="AL2405" s="4">
        <v>0</v>
      </c>
      <c r="AM2405" s="4">
        <v>0</v>
      </c>
      <c r="AN2405" s="4"/>
      <c r="AO2405" s="4"/>
    </row>
    <row r="2406" spans="1:41" x14ac:dyDescent="0.2">
      <c r="A2406" s="34">
        <v>2017</v>
      </c>
      <c r="B2406" s="36">
        <v>50155</v>
      </c>
      <c r="C2406" s="38">
        <v>5155</v>
      </c>
      <c r="D2406" s="1" t="s">
        <v>801</v>
      </c>
      <c r="E2406" s="3" t="s">
        <v>2106</v>
      </c>
      <c r="F2406" s="1" t="s">
        <v>2113</v>
      </c>
      <c r="G2406" s="1" t="s">
        <v>800</v>
      </c>
      <c r="H2406" s="1" t="s">
        <v>675</v>
      </c>
      <c r="I2406" s="1">
        <v>2010</v>
      </c>
      <c r="J2406" s="3" t="s">
        <v>680</v>
      </c>
      <c r="K2406" s="3">
        <v>16</v>
      </c>
      <c r="L2406" s="3">
        <v>1022</v>
      </c>
      <c r="M2406" s="3">
        <v>2650890</v>
      </c>
      <c r="N2406" s="3" t="s">
        <v>5277</v>
      </c>
      <c r="O2406" s="1" t="s">
        <v>53</v>
      </c>
      <c r="AA2406" s="4">
        <v>0</v>
      </c>
      <c r="AI2406" s="4">
        <v>0</v>
      </c>
      <c r="AJ2406" s="4">
        <v>0</v>
      </c>
      <c r="AK2406" s="4">
        <v>0</v>
      </c>
      <c r="AL2406" s="4">
        <v>0</v>
      </c>
      <c r="AM2406" s="4">
        <v>0</v>
      </c>
      <c r="AN2406" s="4"/>
      <c r="AO2406" s="4"/>
    </row>
    <row r="2407" spans="1:41" x14ac:dyDescent="0.2">
      <c r="A2407" s="34">
        <v>2017</v>
      </c>
      <c r="B2407" s="36">
        <v>50155</v>
      </c>
      <c r="C2407" s="38">
        <v>5155</v>
      </c>
      <c r="D2407" s="1" t="s">
        <v>801</v>
      </c>
      <c r="E2407" s="3" t="s">
        <v>2106</v>
      </c>
      <c r="F2407" s="1" t="s">
        <v>2113</v>
      </c>
      <c r="G2407" s="1" t="s">
        <v>800</v>
      </c>
      <c r="H2407" s="1" t="s">
        <v>675</v>
      </c>
      <c r="I2407" s="1">
        <v>2010</v>
      </c>
      <c r="J2407" s="3" t="s">
        <v>680</v>
      </c>
      <c r="K2407" s="3">
        <v>16</v>
      </c>
      <c r="L2407" s="3">
        <v>1022</v>
      </c>
      <c r="M2407" s="3">
        <v>2650890</v>
      </c>
      <c r="N2407" s="3" t="s">
        <v>5277</v>
      </c>
      <c r="O2407" s="1" t="s">
        <v>32</v>
      </c>
      <c r="AA2407" s="4">
        <v>0</v>
      </c>
      <c r="AI2407" s="4">
        <v>0</v>
      </c>
      <c r="AJ2407" s="4">
        <v>0</v>
      </c>
      <c r="AK2407" s="4">
        <v>0</v>
      </c>
      <c r="AL2407" s="4">
        <v>0</v>
      </c>
      <c r="AM2407" s="4">
        <v>0</v>
      </c>
      <c r="AN2407" s="4"/>
      <c r="AO2407" s="4"/>
    </row>
    <row r="2408" spans="1:41" x14ac:dyDescent="0.2">
      <c r="A2408" s="34">
        <v>2017</v>
      </c>
      <c r="B2408" s="36">
        <v>50155</v>
      </c>
      <c r="C2408" s="38">
        <v>5155</v>
      </c>
      <c r="D2408" s="1" t="s">
        <v>801</v>
      </c>
      <c r="E2408" s="3" t="s">
        <v>2106</v>
      </c>
      <c r="F2408" s="1" t="s">
        <v>2113</v>
      </c>
      <c r="G2408" s="1" t="s">
        <v>800</v>
      </c>
      <c r="H2408" s="1" t="s">
        <v>675</v>
      </c>
      <c r="I2408" s="1">
        <v>2010</v>
      </c>
      <c r="J2408" s="3" t="s">
        <v>680</v>
      </c>
      <c r="K2408" s="3">
        <v>16</v>
      </c>
      <c r="L2408" s="3">
        <v>1022</v>
      </c>
      <c r="M2408" s="3">
        <v>2650890</v>
      </c>
      <c r="N2408" s="3" t="s">
        <v>5277</v>
      </c>
      <c r="O2408" s="1" t="s">
        <v>54</v>
      </c>
      <c r="AA2408" s="4">
        <v>0</v>
      </c>
      <c r="AI2408" s="4">
        <v>0</v>
      </c>
      <c r="AJ2408" s="4">
        <v>0</v>
      </c>
      <c r="AK2408" s="4">
        <v>0</v>
      </c>
      <c r="AL2408" s="4">
        <v>0</v>
      </c>
      <c r="AM2408" s="4">
        <v>0</v>
      </c>
      <c r="AN2408" s="4"/>
      <c r="AO2408" s="4"/>
    </row>
    <row r="2409" spans="1:41" x14ac:dyDescent="0.2">
      <c r="A2409" s="34">
        <v>2017</v>
      </c>
      <c r="B2409" s="36">
        <v>50155</v>
      </c>
      <c r="C2409" s="38">
        <v>5155</v>
      </c>
      <c r="D2409" s="1" t="s">
        <v>801</v>
      </c>
      <c r="E2409" s="3" t="s">
        <v>2106</v>
      </c>
      <c r="F2409" s="1" t="s">
        <v>2113</v>
      </c>
      <c r="G2409" s="1" t="s">
        <v>800</v>
      </c>
      <c r="H2409" s="1" t="s">
        <v>675</v>
      </c>
      <c r="I2409" s="1">
        <v>2010</v>
      </c>
      <c r="J2409" s="3" t="s">
        <v>680</v>
      </c>
      <c r="K2409" s="3">
        <v>16</v>
      </c>
      <c r="L2409" s="3">
        <v>1022</v>
      </c>
      <c r="M2409" s="3">
        <v>2650890</v>
      </c>
      <c r="N2409" s="3" t="s">
        <v>5277</v>
      </c>
      <c r="O2409" s="1" t="s">
        <v>33</v>
      </c>
      <c r="AA2409" s="4">
        <v>0</v>
      </c>
      <c r="AI2409" s="4">
        <v>0</v>
      </c>
      <c r="AJ2409" s="4">
        <v>0</v>
      </c>
      <c r="AK2409" s="4">
        <v>0</v>
      </c>
      <c r="AL2409" s="4">
        <v>0</v>
      </c>
      <c r="AM2409" s="4">
        <v>0</v>
      </c>
      <c r="AN2409" s="4"/>
      <c r="AO2409" s="4"/>
    </row>
    <row r="2410" spans="1:41" x14ac:dyDescent="0.2">
      <c r="A2410" s="34">
        <v>2017</v>
      </c>
      <c r="B2410" s="36">
        <v>50157</v>
      </c>
      <c r="C2410" s="38">
        <v>5157</v>
      </c>
      <c r="D2410" s="1" t="s">
        <v>1519</v>
      </c>
      <c r="E2410" s="3" t="s">
        <v>2106</v>
      </c>
      <c r="F2410" s="1" t="s">
        <v>2113</v>
      </c>
      <c r="G2410" s="1" t="s">
        <v>666</v>
      </c>
      <c r="H2410" s="1" t="s">
        <v>405</v>
      </c>
      <c r="I2410" s="1">
        <v>2010</v>
      </c>
      <c r="J2410" s="3" t="s">
        <v>450</v>
      </c>
      <c r="K2410" s="3">
        <v>30</v>
      </c>
      <c r="L2410" s="3">
        <v>788</v>
      </c>
      <c r="M2410" s="3">
        <v>1624827</v>
      </c>
      <c r="N2410" s="3" t="s">
        <v>5277</v>
      </c>
      <c r="O2410" s="1" t="s">
        <v>25</v>
      </c>
      <c r="AJ2410" s="4">
        <v>0</v>
      </c>
      <c r="AK2410" s="4">
        <v>0</v>
      </c>
      <c r="AL2410" s="4">
        <v>4403</v>
      </c>
      <c r="AM2410" s="4">
        <v>5971</v>
      </c>
      <c r="AN2410" s="4">
        <v>12979</v>
      </c>
      <c r="AO2410" s="4">
        <v>99985</v>
      </c>
    </row>
    <row r="2411" spans="1:41" x14ac:dyDescent="0.2">
      <c r="A2411" s="34">
        <v>2017</v>
      </c>
      <c r="B2411" s="36">
        <v>50157</v>
      </c>
      <c r="C2411" s="38">
        <v>5157</v>
      </c>
      <c r="D2411" s="1" t="s">
        <v>1519</v>
      </c>
      <c r="E2411" s="3" t="s">
        <v>2106</v>
      </c>
      <c r="F2411" s="1" t="s">
        <v>2113</v>
      </c>
      <c r="G2411" s="1" t="s">
        <v>666</v>
      </c>
      <c r="H2411" s="1" t="s">
        <v>405</v>
      </c>
      <c r="I2411" s="1">
        <v>2010</v>
      </c>
      <c r="J2411" s="3" t="s">
        <v>450</v>
      </c>
      <c r="K2411" s="3">
        <v>30</v>
      </c>
      <c r="L2411" s="3">
        <v>788</v>
      </c>
      <c r="M2411" s="3">
        <v>1624827</v>
      </c>
      <c r="N2411" s="3" t="s">
        <v>5277</v>
      </c>
      <c r="O2411" s="1" t="s">
        <v>26</v>
      </c>
      <c r="Y2411" s="4">
        <v>61221</v>
      </c>
      <c r="Z2411" s="4">
        <v>0</v>
      </c>
      <c r="AB2411" s="4">
        <v>0</v>
      </c>
      <c r="AC2411" s="4">
        <v>0</v>
      </c>
      <c r="AD2411" s="4">
        <v>0</v>
      </c>
      <c r="AE2411" s="4">
        <v>0</v>
      </c>
      <c r="AF2411" s="4">
        <v>45900</v>
      </c>
      <c r="AG2411" s="4">
        <v>46106</v>
      </c>
      <c r="AH2411" s="4">
        <v>25908</v>
      </c>
      <c r="AI2411" s="4">
        <v>99462</v>
      </c>
      <c r="AJ2411" s="4">
        <v>78831</v>
      </c>
      <c r="AK2411" s="4">
        <v>0</v>
      </c>
      <c r="AL2411" s="4">
        <v>22015</v>
      </c>
      <c r="AM2411" s="4">
        <v>38528</v>
      </c>
      <c r="AN2411" s="4">
        <v>56635</v>
      </c>
      <c r="AO2411" s="4">
        <v>134200</v>
      </c>
    </row>
    <row r="2412" spans="1:41" x14ac:dyDescent="0.2">
      <c r="A2412" s="34">
        <v>2017</v>
      </c>
      <c r="B2412" s="36">
        <v>50157</v>
      </c>
      <c r="C2412" s="38">
        <v>5157</v>
      </c>
      <c r="D2412" s="1" t="s">
        <v>1519</v>
      </c>
      <c r="E2412" s="3" t="s">
        <v>2106</v>
      </c>
      <c r="F2412" s="1" t="s">
        <v>2113</v>
      </c>
      <c r="G2412" s="1" t="s">
        <v>666</v>
      </c>
      <c r="H2412" s="1" t="s">
        <v>405</v>
      </c>
      <c r="I2412" s="1">
        <v>2010</v>
      </c>
      <c r="J2412" s="3" t="s">
        <v>450</v>
      </c>
      <c r="K2412" s="3">
        <v>30</v>
      </c>
      <c r="L2412" s="3">
        <v>788</v>
      </c>
      <c r="M2412" s="3">
        <v>1624827</v>
      </c>
      <c r="N2412" s="3" t="s">
        <v>5277</v>
      </c>
      <c r="O2412" s="1" t="s">
        <v>29</v>
      </c>
      <c r="Y2412" s="4">
        <v>15690</v>
      </c>
      <c r="Z2412" s="4">
        <v>0</v>
      </c>
      <c r="AA2412" s="4">
        <v>0</v>
      </c>
      <c r="AB2412" s="4">
        <v>0</v>
      </c>
      <c r="AC2412" s="4">
        <v>0</v>
      </c>
      <c r="AD2412" s="4">
        <v>0</v>
      </c>
      <c r="AE2412" s="4">
        <v>0</v>
      </c>
      <c r="AG2412" s="4">
        <v>0</v>
      </c>
      <c r="AH2412" s="4">
        <v>0</v>
      </c>
      <c r="AI2412" s="4">
        <v>0</v>
      </c>
      <c r="AJ2412" s="4">
        <v>0</v>
      </c>
      <c r="AK2412" s="4">
        <v>108808</v>
      </c>
      <c r="AL2412" s="4">
        <v>7451</v>
      </c>
      <c r="AM2412" s="4">
        <v>11942</v>
      </c>
      <c r="AN2412" s="4">
        <v>21828</v>
      </c>
      <c r="AO2412" s="4">
        <v>147036</v>
      </c>
    </row>
    <row r="2413" spans="1:41" x14ac:dyDescent="0.2">
      <c r="A2413" s="34">
        <v>2017</v>
      </c>
      <c r="B2413" s="36">
        <v>50158</v>
      </c>
      <c r="C2413" s="38">
        <v>5158</v>
      </c>
      <c r="D2413" s="1" t="s">
        <v>2064</v>
      </c>
      <c r="E2413" s="3" t="s">
        <v>2106</v>
      </c>
      <c r="F2413" s="1" t="s">
        <v>2113</v>
      </c>
      <c r="G2413" s="1" t="s">
        <v>705</v>
      </c>
      <c r="H2413" s="1" t="s">
        <v>684</v>
      </c>
      <c r="I2413" s="1">
        <v>2010</v>
      </c>
      <c r="J2413" s="3" t="s">
        <v>706</v>
      </c>
      <c r="K2413" s="3">
        <v>125</v>
      </c>
      <c r="L2413" s="3">
        <v>160</v>
      </c>
      <c r="M2413" s="3">
        <v>306022</v>
      </c>
      <c r="N2413" s="3" t="s">
        <v>5277</v>
      </c>
      <c r="O2413" s="1" t="s">
        <v>29</v>
      </c>
      <c r="Y2413" s="4">
        <v>0</v>
      </c>
      <c r="Z2413" s="4">
        <v>44850</v>
      </c>
      <c r="AA2413" s="4">
        <v>0</v>
      </c>
      <c r="AB2413" s="4">
        <v>0</v>
      </c>
      <c r="AC2413" s="4">
        <v>22503</v>
      </c>
      <c r="AD2413" s="4">
        <v>23494</v>
      </c>
      <c r="AE2413" s="4">
        <v>0</v>
      </c>
      <c r="AF2413" s="4">
        <v>0</v>
      </c>
      <c r="AG2413" s="4">
        <v>0</v>
      </c>
      <c r="AH2413" s="4">
        <v>0</v>
      </c>
      <c r="AI2413" s="4">
        <v>0</v>
      </c>
      <c r="AJ2413" s="4">
        <v>0</v>
      </c>
      <c r="AK2413" s="4">
        <v>0</v>
      </c>
      <c r="AL2413" s="4">
        <v>0</v>
      </c>
      <c r="AM2413" s="4">
        <v>0</v>
      </c>
      <c r="AN2413" s="4">
        <v>0</v>
      </c>
      <c r="AO2413" s="4">
        <v>0</v>
      </c>
    </row>
    <row r="2414" spans="1:41" x14ac:dyDescent="0.2">
      <c r="A2414" s="34">
        <v>2017</v>
      </c>
      <c r="B2414" s="36">
        <v>50159</v>
      </c>
      <c r="C2414" s="38">
        <v>5159</v>
      </c>
      <c r="D2414" s="1" t="s">
        <v>1951</v>
      </c>
      <c r="E2414" s="3" t="s">
        <v>2106</v>
      </c>
      <c r="F2414" s="1" t="s">
        <v>2113</v>
      </c>
      <c r="G2414" s="1" t="s">
        <v>802</v>
      </c>
      <c r="H2414" s="1" t="s">
        <v>717</v>
      </c>
      <c r="I2414" s="1">
        <v>2010</v>
      </c>
      <c r="J2414" s="3" t="s">
        <v>803</v>
      </c>
      <c r="K2414" s="3">
        <v>350</v>
      </c>
      <c r="L2414" s="3">
        <v>37</v>
      </c>
      <c r="M2414" s="3">
        <v>81926</v>
      </c>
      <c r="N2414" s="3" t="s">
        <v>5277</v>
      </c>
      <c r="O2414" s="1" t="s">
        <v>25</v>
      </c>
      <c r="AL2414" s="4">
        <v>0</v>
      </c>
      <c r="AM2414" s="4">
        <v>0</v>
      </c>
      <c r="AN2414" s="4">
        <v>20500</v>
      </c>
      <c r="AO2414" s="4">
        <v>0</v>
      </c>
    </row>
    <row r="2415" spans="1:41" x14ac:dyDescent="0.2">
      <c r="A2415" s="34">
        <v>2017</v>
      </c>
      <c r="B2415" s="36">
        <v>50159</v>
      </c>
      <c r="C2415" s="38">
        <v>5159</v>
      </c>
      <c r="D2415" s="1" t="s">
        <v>1951</v>
      </c>
      <c r="E2415" s="3" t="s">
        <v>2106</v>
      </c>
      <c r="F2415" s="1" t="s">
        <v>2113</v>
      </c>
      <c r="G2415" s="1" t="s">
        <v>802</v>
      </c>
      <c r="H2415" s="1" t="s">
        <v>717</v>
      </c>
      <c r="I2415" s="1">
        <v>2010</v>
      </c>
      <c r="J2415" s="3" t="s">
        <v>803</v>
      </c>
      <c r="K2415" s="3">
        <v>350</v>
      </c>
      <c r="L2415" s="3">
        <v>37</v>
      </c>
      <c r="M2415" s="3">
        <v>81926</v>
      </c>
      <c r="N2415" s="3" t="s">
        <v>5277</v>
      </c>
      <c r="O2415" s="1" t="s">
        <v>26</v>
      </c>
      <c r="AD2415" s="4">
        <v>0</v>
      </c>
      <c r="AE2415" s="4">
        <v>0</v>
      </c>
      <c r="AF2415" s="4">
        <v>0</v>
      </c>
      <c r="AG2415" s="4">
        <v>0</v>
      </c>
      <c r="AH2415" s="4">
        <v>19150</v>
      </c>
      <c r="AI2415" s="4">
        <v>0</v>
      </c>
      <c r="AJ2415" s="4">
        <v>0</v>
      </c>
      <c r="AK2415" s="4">
        <v>0</v>
      </c>
      <c r="AL2415" s="4">
        <v>0</v>
      </c>
      <c r="AM2415" s="4">
        <v>0</v>
      </c>
      <c r="AN2415" s="4">
        <v>0</v>
      </c>
      <c r="AO2415" s="4">
        <v>0</v>
      </c>
    </row>
    <row r="2416" spans="1:41" x14ac:dyDescent="0.2">
      <c r="A2416" s="34">
        <v>2017</v>
      </c>
      <c r="B2416" s="36">
        <v>50159</v>
      </c>
      <c r="C2416" s="38">
        <v>5159</v>
      </c>
      <c r="D2416" s="1" t="s">
        <v>1951</v>
      </c>
      <c r="E2416" s="3" t="s">
        <v>2106</v>
      </c>
      <c r="F2416" s="1" t="s">
        <v>2113</v>
      </c>
      <c r="G2416" s="1" t="s">
        <v>802</v>
      </c>
      <c r="H2416" s="1" t="s">
        <v>717</v>
      </c>
      <c r="I2416" s="1">
        <v>2010</v>
      </c>
      <c r="J2416" s="3" t="s">
        <v>803</v>
      </c>
      <c r="K2416" s="3">
        <v>350</v>
      </c>
      <c r="L2416" s="3">
        <v>37</v>
      </c>
      <c r="M2416" s="3">
        <v>81926</v>
      </c>
      <c r="N2416" s="3" t="s">
        <v>5277</v>
      </c>
      <c r="O2416" s="1" t="s">
        <v>29</v>
      </c>
      <c r="X2416" s="4">
        <v>0</v>
      </c>
      <c r="AD2416" s="4">
        <v>0</v>
      </c>
      <c r="AE2416" s="4">
        <v>145892</v>
      </c>
      <c r="AF2416" s="4">
        <v>106375</v>
      </c>
      <c r="AG2416" s="4">
        <v>0</v>
      </c>
      <c r="AH2416" s="4">
        <v>1036482</v>
      </c>
      <c r="AI2416" s="4">
        <v>8975</v>
      </c>
      <c r="AJ2416" s="4">
        <v>46685</v>
      </c>
      <c r="AK2416" s="4">
        <v>0</v>
      </c>
      <c r="AL2416" s="4">
        <v>48531</v>
      </c>
      <c r="AM2416" s="4">
        <v>0</v>
      </c>
      <c r="AN2416" s="4">
        <v>0</v>
      </c>
      <c r="AO2416" s="4">
        <v>0</v>
      </c>
    </row>
    <row r="2417" spans="1:41" x14ac:dyDescent="0.2">
      <c r="A2417" s="34">
        <v>2017</v>
      </c>
      <c r="B2417" s="36">
        <v>50160</v>
      </c>
      <c r="C2417" s="38">
        <v>5160</v>
      </c>
      <c r="D2417" s="1" t="s">
        <v>340</v>
      </c>
      <c r="E2417" s="3" t="s">
        <v>2106</v>
      </c>
      <c r="F2417" s="1" t="s">
        <v>2113</v>
      </c>
      <c r="G2417" s="1" t="s">
        <v>804</v>
      </c>
      <c r="H2417" s="1" t="s">
        <v>642</v>
      </c>
      <c r="I2417" s="1">
        <v>2010</v>
      </c>
      <c r="J2417" s="3" t="s">
        <v>654</v>
      </c>
      <c r="K2417" s="3">
        <v>35</v>
      </c>
      <c r="L2417" s="3">
        <v>546</v>
      </c>
      <c r="M2417" s="3">
        <v>1376476</v>
      </c>
      <c r="N2417" s="3" t="s">
        <v>5277</v>
      </c>
      <c r="O2417" s="1" t="s">
        <v>25</v>
      </c>
      <c r="AI2417" s="4">
        <v>0</v>
      </c>
      <c r="AJ2417" s="4">
        <v>0</v>
      </c>
      <c r="AK2417" s="4">
        <v>0</v>
      </c>
      <c r="AL2417" s="4">
        <v>0</v>
      </c>
      <c r="AM2417" s="4">
        <v>0</v>
      </c>
      <c r="AN2417" s="4">
        <v>0</v>
      </c>
      <c r="AO2417" s="4">
        <v>0</v>
      </c>
    </row>
    <row r="2418" spans="1:41" x14ac:dyDescent="0.2">
      <c r="A2418" s="34">
        <v>2017</v>
      </c>
      <c r="B2418" s="36">
        <v>50160</v>
      </c>
      <c r="C2418" s="38">
        <v>5160</v>
      </c>
      <c r="D2418" s="1" t="s">
        <v>340</v>
      </c>
      <c r="E2418" s="3" t="s">
        <v>2106</v>
      </c>
      <c r="F2418" s="1" t="s">
        <v>2113</v>
      </c>
      <c r="G2418" s="1" t="s">
        <v>804</v>
      </c>
      <c r="H2418" s="1" t="s">
        <v>642</v>
      </c>
      <c r="I2418" s="1">
        <v>2010</v>
      </c>
      <c r="J2418" s="3" t="s">
        <v>654</v>
      </c>
      <c r="K2418" s="3">
        <v>35</v>
      </c>
      <c r="L2418" s="3">
        <v>546</v>
      </c>
      <c r="M2418" s="3">
        <v>1376476</v>
      </c>
      <c r="N2418" s="3" t="s">
        <v>5277</v>
      </c>
      <c r="O2418" s="1" t="s">
        <v>26</v>
      </c>
      <c r="X2418" s="4">
        <v>0</v>
      </c>
      <c r="Y2418" s="4">
        <v>0</v>
      </c>
      <c r="Z2418" s="4">
        <v>0</v>
      </c>
      <c r="AA2418" s="4">
        <v>0</v>
      </c>
      <c r="AB2418" s="4">
        <v>0</v>
      </c>
      <c r="AC2418" s="4">
        <v>0</v>
      </c>
      <c r="AD2418" s="4">
        <v>37120</v>
      </c>
      <c r="AE2418" s="4">
        <v>0</v>
      </c>
      <c r="AF2418" s="4">
        <v>11686</v>
      </c>
      <c r="AG2418" s="4">
        <v>975</v>
      </c>
      <c r="AH2418" s="4">
        <v>0</v>
      </c>
      <c r="AI2418" s="4">
        <v>0</v>
      </c>
      <c r="AJ2418" s="4">
        <v>0</v>
      </c>
      <c r="AK2418" s="4">
        <v>159516</v>
      </c>
      <c r="AL2418" s="4">
        <v>0</v>
      </c>
      <c r="AM2418" s="4">
        <v>0</v>
      </c>
      <c r="AN2418" s="4">
        <v>0</v>
      </c>
      <c r="AO2418" s="4">
        <v>0</v>
      </c>
    </row>
    <row r="2419" spans="1:41" x14ac:dyDescent="0.2">
      <c r="A2419" s="34">
        <v>2017</v>
      </c>
      <c r="B2419" s="36">
        <v>50160</v>
      </c>
      <c r="C2419" s="38">
        <v>5160</v>
      </c>
      <c r="D2419" s="1" t="s">
        <v>340</v>
      </c>
      <c r="E2419" s="3" t="s">
        <v>2106</v>
      </c>
      <c r="F2419" s="1" t="s">
        <v>2113</v>
      </c>
      <c r="G2419" s="1" t="s">
        <v>804</v>
      </c>
      <c r="H2419" s="1" t="s">
        <v>642</v>
      </c>
      <c r="I2419" s="1">
        <v>2010</v>
      </c>
      <c r="J2419" s="3" t="s">
        <v>654</v>
      </c>
      <c r="K2419" s="3">
        <v>35</v>
      </c>
      <c r="L2419" s="3">
        <v>546</v>
      </c>
      <c r="M2419" s="3">
        <v>1376476</v>
      </c>
      <c r="N2419" s="3" t="s">
        <v>5277</v>
      </c>
      <c r="O2419" s="1" t="s">
        <v>29</v>
      </c>
      <c r="Z2419" s="4">
        <v>0</v>
      </c>
      <c r="AA2419" s="4">
        <v>0</v>
      </c>
      <c r="AB2419" s="4">
        <v>0</v>
      </c>
      <c r="AC2419" s="4">
        <v>0</v>
      </c>
      <c r="AD2419" s="4">
        <v>0</v>
      </c>
      <c r="AE2419" s="4">
        <v>0</v>
      </c>
      <c r="AF2419" s="4">
        <v>0</v>
      </c>
      <c r="AG2419" s="4">
        <v>0</v>
      </c>
      <c r="AH2419" s="4">
        <v>0</v>
      </c>
      <c r="AI2419" s="4">
        <v>0</v>
      </c>
      <c r="AJ2419" s="4">
        <v>0</v>
      </c>
      <c r="AK2419" s="4">
        <v>0</v>
      </c>
      <c r="AL2419" s="4">
        <v>0</v>
      </c>
      <c r="AM2419" s="4">
        <v>0</v>
      </c>
      <c r="AN2419" s="4"/>
      <c r="AO2419" s="4"/>
    </row>
    <row r="2420" spans="1:41" x14ac:dyDescent="0.2">
      <c r="A2420" s="34">
        <v>2017</v>
      </c>
      <c r="B2420" s="36">
        <v>50161</v>
      </c>
      <c r="C2420" s="38">
        <v>5161</v>
      </c>
      <c r="D2420" s="1" t="s">
        <v>1909</v>
      </c>
      <c r="E2420" s="3" t="s">
        <v>2106</v>
      </c>
      <c r="F2420" s="1" t="s">
        <v>2113</v>
      </c>
      <c r="G2420" s="1" t="s">
        <v>805</v>
      </c>
      <c r="H2420" s="1" t="s">
        <v>642</v>
      </c>
      <c r="I2420" s="1">
        <v>2010</v>
      </c>
      <c r="J2420" s="3" t="s">
        <v>654</v>
      </c>
      <c r="K2420" s="3">
        <v>35</v>
      </c>
      <c r="L2420" s="3">
        <v>546</v>
      </c>
      <c r="M2420" s="3">
        <v>1376476</v>
      </c>
      <c r="N2420" s="3" t="s">
        <v>5277</v>
      </c>
      <c r="O2420" s="1" t="s">
        <v>25</v>
      </c>
      <c r="AJ2420" s="4">
        <v>0</v>
      </c>
      <c r="AK2420" s="4">
        <v>0</v>
      </c>
      <c r="AL2420" s="4">
        <v>0</v>
      </c>
      <c r="AM2420" s="4">
        <v>0</v>
      </c>
      <c r="AN2420" s="4">
        <v>0</v>
      </c>
      <c r="AO2420" s="4">
        <v>0</v>
      </c>
    </row>
    <row r="2421" spans="1:41" x14ac:dyDescent="0.2">
      <c r="A2421" s="34">
        <v>2017</v>
      </c>
      <c r="B2421" s="36">
        <v>50161</v>
      </c>
      <c r="C2421" s="38">
        <v>5161</v>
      </c>
      <c r="D2421" s="1" t="s">
        <v>1909</v>
      </c>
      <c r="E2421" s="3" t="s">
        <v>2106</v>
      </c>
      <c r="F2421" s="1" t="s">
        <v>2113</v>
      </c>
      <c r="G2421" s="1" t="s">
        <v>805</v>
      </c>
      <c r="H2421" s="1" t="s">
        <v>642</v>
      </c>
      <c r="I2421" s="1">
        <v>2010</v>
      </c>
      <c r="J2421" s="3" t="s">
        <v>654</v>
      </c>
      <c r="K2421" s="3">
        <v>35</v>
      </c>
      <c r="L2421" s="3">
        <v>546</v>
      </c>
      <c r="M2421" s="3">
        <v>1376476</v>
      </c>
      <c r="N2421" s="3" t="s">
        <v>5277</v>
      </c>
      <c r="O2421" s="1" t="s">
        <v>26</v>
      </c>
      <c r="Y2421" s="4">
        <v>0</v>
      </c>
      <c r="Z2421" s="4">
        <v>0</v>
      </c>
      <c r="AA2421" s="4">
        <v>11280</v>
      </c>
      <c r="AB2421" s="4">
        <v>0</v>
      </c>
      <c r="AC2421" s="4">
        <v>42547</v>
      </c>
      <c r="AD2421" s="4">
        <v>0</v>
      </c>
      <c r="AE2421" s="4">
        <v>0</v>
      </c>
      <c r="AF2421" s="4">
        <v>0</v>
      </c>
      <c r="AG2421" s="4">
        <v>18700</v>
      </c>
      <c r="AH2421" s="4">
        <v>145739</v>
      </c>
      <c r="AI2421" s="4">
        <v>0</v>
      </c>
      <c r="AJ2421" s="4">
        <v>0</v>
      </c>
      <c r="AK2421" s="4">
        <v>28830</v>
      </c>
      <c r="AL2421" s="4">
        <v>3536</v>
      </c>
      <c r="AM2421" s="4">
        <v>0</v>
      </c>
      <c r="AN2421" s="4">
        <v>43688</v>
      </c>
      <c r="AO2421" s="4">
        <v>0</v>
      </c>
    </row>
    <row r="2422" spans="1:41" x14ac:dyDescent="0.2">
      <c r="A2422" s="34">
        <v>2017</v>
      </c>
      <c r="B2422" s="36">
        <v>50161</v>
      </c>
      <c r="C2422" s="38">
        <v>5161</v>
      </c>
      <c r="D2422" s="1" t="s">
        <v>1909</v>
      </c>
      <c r="E2422" s="3" t="s">
        <v>2106</v>
      </c>
      <c r="F2422" s="1" t="s">
        <v>2113</v>
      </c>
      <c r="G2422" s="1" t="s">
        <v>805</v>
      </c>
      <c r="H2422" s="1" t="s">
        <v>642</v>
      </c>
      <c r="I2422" s="1">
        <v>2010</v>
      </c>
      <c r="J2422" s="3" t="s">
        <v>654</v>
      </c>
      <c r="K2422" s="3">
        <v>35</v>
      </c>
      <c r="L2422" s="3">
        <v>546</v>
      </c>
      <c r="M2422" s="3">
        <v>1376476</v>
      </c>
      <c r="N2422" s="3" t="s">
        <v>5277</v>
      </c>
      <c r="O2422" s="1" t="s">
        <v>29</v>
      </c>
      <c r="Y2422" s="4">
        <v>0</v>
      </c>
      <c r="Z2422" s="4">
        <v>0</v>
      </c>
      <c r="AA2422" s="4">
        <v>0</v>
      </c>
      <c r="AB2422" s="4">
        <v>0</v>
      </c>
      <c r="AC2422" s="4">
        <v>0</v>
      </c>
      <c r="AD2422" s="4">
        <v>0</v>
      </c>
      <c r="AE2422" s="4">
        <v>0</v>
      </c>
      <c r="AF2422" s="4">
        <v>0</v>
      </c>
      <c r="AG2422" s="4">
        <v>0</v>
      </c>
      <c r="AH2422" s="4">
        <v>1568</v>
      </c>
      <c r="AI2422" s="4">
        <v>8336</v>
      </c>
      <c r="AJ2422" s="4">
        <v>0</v>
      </c>
      <c r="AK2422" s="4">
        <v>0</v>
      </c>
      <c r="AL2422" s="4">
        <v>0</v>
      </c>
      <c r="AM2422" s="4">
        <v>0</v>
      </c>
      <c r="AN2422" s="4"/>
      <c r="AO2422" s="4"/>
    </row>
    <row r="2423" spans="1:41" x14ac:dyDescent="0.2">
      <c r="A2423" s="34">
        <v>2017</v>
      </c>
      <c r="B2423" s="36">
        <v>50162</v>
      </c>
      <c r="C2423" s="38">
        <v>5162</v>
      </c>
      <c r="D2423" s="1" t="s">
        <v>2054</v>
      </c>
      <c r="E2423" s="3" t="s">
        <v>2106</v>
      </c>
      <c r="F2423" s="1" t="s">
        <v>2314</v>
      </c>
      <c r="G2423" s="1" t="s">
        <v>806</v>
      </c>
      <c r="H2423" s="1" t="s">
        <v>707</v>
      </c>
      <c r="I2423" s="1">
        <v>2010</v>
      </c>
      <c r="J2423" s="3" t="s">
        <v>807</v>
      </c>
      <c r="K2423" s="3">
        <v>418</v>
      </c>
      <c r="L2423" s="3">
        <v>39</v>
      </c>
      <c r="M2423" s="3">
        <v>66025</v>
      </c>
      <c r="N2423" s="3" t="s">
        <v>5277</v>
      </c>
      <c r="O2423" s="1" t="s">
        <v>26</v>
      </c>
      <c r="AI2423" s="4">
        <v>0</v>
      </c>
      <c r="AJ2423" s="4">
        <v>0</v>
      </c>
      <c r="AK2423" s="4">
        <v>0</v>
      </c>
      <c r="AL2423" s="4">
        <v>0</v>
      </c>
      <c r="AM2423" s="4">
        <v>0</v>
      </c>
      <c r="AN2423" s="4">
        <v>0</v>
      </c>
      <c r="AO2423" s="4">
        <v>0</v>
      </c>
    </row>
    <row r="2424" spans="1:41" x14ac:dyDescent="0.2">
      <c r="A2424" s="34">
        <v>2017</v>
      </c>
      <c r="B2424" s="36">
        <v>50163</v>
      </c>
      <c r="C2424" s="38">
        <v>5163</v>
      </c>
      <c r="D2424" s="1" t="s">
        <v>1805</v>
      </c>
      <c r="E2424" s="3" t="s">
        <v>2106</v>
      </c>
      <c r="F2424" s="1" t="s">
        <v>2113</v>
      </c>
      <c r="G2424" s="1" t="s">
        <v>207</v>
      </c>
      <c r="H2424" s="1" t="s">
        <v>405</v>
      </c>
      <c r="I2424" s="1">
        <v>2010</v>
      </c>
      <c r="J2424" s="3" t="s">
        <v>784</v>
      </c>
      <c r="K2424" s="3">
        <v>369</v>
      </c>
      <c r="L2424" s="3">
        <v>42</v>
      </c>
      <c r="M2424" s="3">
        <v>76068</v>
      </c>
      <c r="N2424" s="3" t="s">
        <v>5277</v>
      </c>
      <c r="O2424" s="1" t="s">
        <v>26</v>
      </c>
      <c r="AC2424" s="4">
        <v>0</v>
      </c>
      <c r="AD2424" s="4">
        <v>0</v>
      </c>
      <c r="AE2424" s="4">
        <v>0</v>
      </c>
      <c r="AF2424" s="4">
        <v>0</v>
      </c>
      <c r="AG2424" s="4">
        <v>0</v>
      </c>
      <c r="AH2424" s="4">
        <v>0</v>
      </c>
      <c r="AI2424" s="4">
        <v>0</v>
      </c>
      <c r="AJ2424" s="4">
        <v>0</v>
      </c>
      <c r="AK2424" s="4">
        <v>245610</v>
      </c>
      <c r="AL2424" s="4">
        <v>0</v>
      </c>
      <c r="AM2424" s="4">
        <v>0</v>
      </c>
      <c r="AN2424" s="4">
        <v>0</v>
      </c>
      <c r="AO2424" s="4">
        <v>0</v>
      </c>
    </row>
    <row r="2425" spans="1:41" x14ac:dyDescent="0.2">
      <c r="A2425" s="34">
        <v>2017</v>
      </c>
      <c r="B2425" s="36">
        <v>50163</v>
      </c>
      <c r="C2425" s="38">
        <v>5163</v>
      </c>
      <c r="D2425" s="1" t="s">
        <v>1805</v>
      </c>
      <c r="E2425" s="3" t="s">
        <v>2106</v>
      </c>
      <c r="F2425" s="1" t="s">
        <v>2113</v>
      </c>
      <c r="G2425" s="1" t="s">
        <v>207</v>
      </c>
      <c r="H2425" s="1" t="s">
        <v>405</v>
      </c>
      <c r="I2425" s="1">
        <v>2010</v>
      </c>
      <c r="J2425" s="3" t="s">
        <v>784</v>
      </c>
      <c r="K2425" s="3">
        <v>369</v>
      </c>
      <c r="L2425" s="3">
        <v>42</v>
      </c>
      <c r="M2425" s="3">
        <v>76068</v>
      </c>
      <c r="N2425" s="3" t="s">
        <v>5277</v>
      </c>
      <c r="O2425" s="1" t="s">
        <v>29</v>
      </c>
      <c r="AC2425" s="4">
        <v>0</v>
      </c>
      <c r="AI2425" s="4">
        <v>0</v>
      </c>
      <c r="AJ2425" s="4">
        <v>0</v>
      </c>
      <c r="AK2425" s="4">
        <v>0</v>
      </c>
      <c r="AL2425" s="4">
        <v>0</v>
      </c>
      <c r="AM2425" s="4">
        <v>0</v>
      </c>
      <c r="AN2425" s="4"/>
      <c r="AO2425" s="4"/>
    </row>
    <row r="2426" spans="1:41" x14ac:dyDescent="0.2">
      <c r="A2426" s="34">
        <v>2017</v>
      </c>
      <c r="B2426" s="36">
        <v>50164</v>
      </c>
      <c r="C2426" s="38" t="s">
        <v>4368</v>
      </c>
      <c r="D2426" s="1" t="s">
        <v>6048</v>
      </c>
      <c r="E2426" s="3" t="s">
        <v>2106</v>
      </c>
      <c r="F2426" s="1" t="s">
        <v>2782</v>
      </c>
      <c r="G2426" s="1" t="s">
        <v>6049</v>
      </c>
      <c r="H2426" s="1" t="s">
        <v>405</v>
      </c>
      <c r="I2426" s="1">
        <v>2010</v>
      </c>
      <c r="J2426" s="3"/>
      <c r="K2426" s="3"/>
      <c r="N2426" s="3" t="s">
        <v>5277</v>
      </c>
      <c r="O2426" s="1" t="s">
        <v>26</v>
      </c>
      <c r="AA2426" s="4">
        <v>0</v>
      </c>
      <c r="AB2426" s="4">
        <v>0</v>
      </c>
      <c r="AC2426" s="4">
        <v>0</v>
      </c>
      <c r="AD2426" s="4">
        <v>0</v>
      </c>
      <c r="AE2426" s="4">
        <v>0</v>
      </c>
      <c r="AF2426" s="4">
        <v>0</v>
      </c>
      <c r="AG2426" s="4">
        <v>0</v>
      </c>
      <c r="AH2426" s="4">
        <v>0</v>
      </c>
      <c r="AI2426" s="4">
        <v>0</v>
      </c>
      <c r="AN2426" s="4"/>
      <c r="AO2426" s="4">
        <v>0</v>
      </c>
    </row>
    <row r="2427" spans="1:41" x14ac:dyDescent="0.2">
      <c r="A2427" s="34">
        <v>2017</v>
      </c>
      <c r="B2427" s="36">
        <v>50165</v>
      </c>
      <c r="C2427" s="38">
        <v>5165</v>
      </c>
      <c r="D2427" s="1" t="s">
        <v>1733</v>
      </c>
      <c r="E2427" s="3" t="s">
        <v>2106</v>
      </c>
      <c r="F2427" s="1" t="s">
        <v>2113</v>
      </c>
      <c r="G2427" s="1" t="s">
        <v>808</v>
      </c>
      <c r="H2427" s="1" t="s">
        <v>405</v>
      </c>
      <c r="I2427" s="1">
        <v>2010</v>
      </c>
      <c r="J2427" s="3" t="s">
        <v>664</v>
      </c>
      <c r="K2427" s="3">
        <v>59</v>
      </c>
      <c r="L2427" s="3">
        <v>351</v>
      </c>
      <c r="M2427" s="3">
        <v>724091</v>
      </c>
      <c r="N2427" s="3" t="s">
        <v>5277</v>
      </c>
      <c r="O2427" s="1" t="s">
        <v>26</v>
      </c>
      <c r="Z2427" s="4">
        <v>0</v>
      </c>
      <c r="AA2427" s="4">
        <v>0</v>
      </c>
      <c r="AB2427" s="4">
        <v>43042</v>
      </c>
      <c r="AC2427" s="4">
        <v>4180</v>
      </c>
      <c r="AD2427" s="4">
        <v>2732</v>
      </c>
      <c r="AE2427" s="4">
        <v>4433</v>
      </c>
      <c r="AF2427" s="4">
        <v>1575</v>
      </c>
      <c r="AG2427" s="4">
        <v>13958</v>
      </c>
      <c r="AH2427" s="4">
        <v>0</v>
      </c>
      <c r="AI2427" s="4">
        <v>30619</v>
      </c>
      <c r="AJ2427" s="4">
        <v>30940</v>
      </c>
      <c r="AK2427" s="4">
        <v>78480</v>
      </c>
      <c r="AL2427" s="4">
        <v>106264</v>
      </c>
      <c r="AM2427" s="4">
        <v>215905</v>
      </c>
      <c r="AN2427" s="4">
        <v>1417</v>
      </c>
      <c r="AO2427" s="4">
        <v>80546</v>
      </c>
    </row>
    <row r="2428" spans="1:41" x14ac:dyDescent="0.2">
      <c r="A2428" s="34">
        <v>2017</v>
      </c>
      <c r="B2428" s="36">
        <v>50166</v>
      </c>
      <c r="C2428" s="38">
        <v>5166</v>
      </c>
      <c r="D2428" s="1" t="s">
        <v>1645</v>
      </c>
      <c r="E2428" s="3" t="s">
        <v>2106</v>
      </c>
      <c r="F2428" s="1" t="s">
        <v>2113</v>
      </c>
      <c r="G2428" s="1" t="s">
        <v>809</v>
      </c>
      <c r="H2428" s="1" t="s">
        <v>405</v>
      </c>
      <c r="I2428" s="1">
        <v>2010</v>
      </c>
      <c r="J2428" s="3" t="s">
        <v>450</v>
      </c>
      <c r="K2428" s="3">
        <v>30</v>
      </c>
      <c r="L2428" s="3">
        <v>788</v>
      </c>
      <c r="M2428" s="3">
        <v>1624827</v>
      </c>
      <c r="N2428" s="3" t="s">
        <v>5277</v>
      </c>
      <c r="O2428" s="1" t="s">
        <v>26</v>
      </c>
      <c r="Z2428" s="4">
        <v>0</v>
      </c>
      <c r="AA2428" s="4">
        <v>0</v>
      </c>
      <c r="AB2428" s="4">
        <v>0</v>
      </c>
      <c r="AC2428" s="4">
        <v>5130</v>
      </c>
      <c r="AD2428" s="4">
        <v>0</v>
      </c>
      <c r="AE2428" s="4">
        <v>5265</v>
      </c>
      <c r="AF2428" s="4">
        <v>0</v>
      </c>
      <c r="AG2428" s="4">
        <v>0</v>
      </c>
      <c r="AH2428" s="4">
        <v>135141</v>
      </c>
      <c r="AI2428" s="4">
        <v>73793</v>
      </c>
      <c r="AJ2428" s="4">
        <v>2684</v>
      </c>
      <c r="AK2428" s="4">
        <v>0</v>
      </c>
      <c r="AL2428" s="4">
        <v>119795</v>
      </c>
      <c r="AM2428" s="4">
        <v>10000</v>
      </c>
      <c r="AN2428" s="4">
        <v>0</v>
      </c>
      <c r="AO2428" s="4">
        <v>0</v>
      </c>
    </row>
    <row r="2429" spans="1:41" x14ac:dyDescent="0.2">
      <c r="A2429" s="34">
        <v>2017</v>
      </c>
      <c r="B2429" s="36">
        <v>50166</v>
      </c>
      <c r="C2429" s="38">
        <v>5166</v>
      </c>
      <c r="D2429" s="1" t="s">
        <v>1645</v>
      </c>
      <c r="E2429" s="3" t="s">
        <v>2106</v>
      </c>
      <c r="F2429" s="1" t="s">
        <v>2113</v>
      </c>
      <c r="G2429" s="1" t="s">
        <v>809</v>
      </c>
      <c r="H2429" s="1" t="s">
        <v>405</v>
      </c>
      <c r="I2429" s="1">
        <v>2010</v>
      </c>
      <c r="J2429" s="3" t="s">
        <v>450</v>
      </c>
      <c r="K2429" s="3">
        <v>30</v>
      </c>
      <c r="L2429" s="3">
        <v>788</v>
      </c>
      <c r="M2429" s="3">
        <v>1624827</v>
      </c>
      <c r="N2429" s="3" t="s">
        <v>5277</v>
      </c>
      <c r="O2429" s="1" t="s">
        <v>29</v>
      </c>
      <c r="AC2429" s="4">
        <v>0</v>
      </c>
      <c r="AD2429" s="4">
        <v>0</v>
      </c>
      <c r="AE2429" s="4">
        <v>15330</v>
      </c>
      <c r="AF2429" s="4">
        <v>8591</v>
      </c>
      <c r="AG2429" s="4">
        <v>0</v>
      </c>
      <c r="AH2429" s="4">
        <v>0</v>
      </c>
      <c r="AI2429" s="4">
        <v>0</v>
      </c>
      <c r="AJ2429" s="4">
        <v>2684</v>
      </c>
      <c r="AK2429" s="4">
        <v>0</v>
      </c>
      <c r="AL2429" s="4">
        <v>60619</v>
      </c>
      <c r="AM2429" s="4">
        <v>0</v>
      </c>
      <c r="AN2429" s="4">
        <v>0</v>
      </c>
      <c r="AO2429" s="4">
        <v>0</v>
      </c>
    </row>
    <row r="2430" spans="1:41" x14ac:dyDescent="0.2">
      <c r="A2430" s="34">
        <v>2017</v>
      </c>
      <c r="B2430" s="36">
        <v>50167</v>
      </c>
      <c r="C2430" s="38">
        <v>5167</v>
      </c>
      <c r="D2430" s="1" t="s">
        <v>1989</v>
      </c>
      <c r="E2430" s="3" t="s">
        <v>2106</v>
      </c>
      <c r="F2430" s="1" t="s">
        <v>2113</v>
      </c>
      <c r="G2430" s="1" t="s">
        <v>719</v>
      </c>
      <c r="H2430" s="1" t="s">
        <v>707</v>
      </c>
      <c r="I2430" s="1">
        <v>2010</v>
      </c>
      <c r="J2430" s="3" t="s">
        <v>710</v>
      </c>
      <c r="K2430" s="3">
        <v>3</v>
      </c>
      <c r="L2430" s="3">
        <v>2443</v>
      </c>
      <c r="M2430" s="3">
        <v>8608208</v>
      </c>
      <c r="N2430" s="3" t="s">
        <v>5277</v>
      </c>
      <c r="O2430" s="1" t="s">
        <v>26</v>
      </c>
      <c r="AD2430" s="4">
        <v>0</v>
      </c>
      <c r="AE2430" s="4">
        <v>0</v>
      </c>
      <c r="AF2430" s="4">
        <v>1</v>
      </c>
      <c r="AG2430" s="4">
        <v>0</v>
      </c>
      <c r="AH2430" s="4">
        <v>0</v>
      </c>
      <c r="AI2430" s="4">
        <v>0</v>
      </c>
      <c r="AJ2430" s="4">
        <v>0</v>
      </c>
      <c r="AK2430" s="4">
        <v>0</v>
      </c>
      <c r="AL2430" s="4">
        <v>0</v>
      </c>
      <c r="AM2430" s="4">
        <v>0</v>
      </c>
      <c r="AN2430" s="4">
        <v>0</v>
      </c>
      <c r="AO2430" s="4">
        <v>0</v>
      </c>
    </row>
    <row r="2431" spans="1:41" x14ac:dyDescent="0.2">
      <c r="A2431" s="34">
        <v>2017</v>
      </c>
      <c r="B2431" s="36">
        <v>50169</v>
      </c>
      <c r="C2431" s="38">
        <v>5169</v>
      </c>
      <c r="D2431" s="1" t="s">
        <v>1842</v>
      </c>
      <c r="E2431" s="3" t="s">
        <v>2106</v>
      </c>
      <c r="F2431" s="1" t="s">
        <v>2113</v>
      </c>
      <c r="G2431" s="1" t="s">
        <v>811</v>
      </c>
      <c r="H2431" s="1" t="s">
        <v>405</v>
      </c>
      <c r="I2431" s="1">
        <v>2010</v>
      </c>
      <c r="J2431" s="3" t="s">
        <v>664</v>
      </c>
      <c r="K2431" s="3">
        <v>59</v>
      </c>
      <c r="L2431" s="3">
        <v>351</v>
      </c>
      <c r="M2431" s="3">
        <v>724091</v>
      </c>
      <c r="N2431" s="3" t="s">
        <v>5277</v>
      </c>
      <c r="O2431" s="1" t="s">
        <v>26</v>
      </c>
      <c r="Z2431" s="4">
        <v>0</v>
      </c>
      <c r="AB2431" s="4">
        <v>0</v>
      </c>
      <c r="AC2431" s="4">
        <v>0</v>
      </c>
      <c r="AD2431" s="4">
        <v>0</v>
      </c>
      <c r="AE2431" s="4">
        <v>0</v>
      </c>
      <c r="AF2431" s="4">
        <v>0</v>
      </c>
      <c r="AG2431" s="4">
        <v>80342</v>
      </c>
      <c r="AH2431" s="4">
        <v>0</v>
      </c>
      <c r="AI2431" s="4">
        <v>0</v>
      </c>
      <c r="AJ2431" s="4">
        <v>1800</v>
      </c>
      <c r="AK2431" s="4">
        <v>4510</v>
      </c>
      <c r="AL2431" s="4">
        <v>0</v>
      </c>
      <c r="AM2431" s="4">
        <v>0</v>
      </c>
      <c r="AN2431" s="4">
        <v>0</v>
      </c>
      <c r="AO2431" s="4">
        <v>0</v>
      </c>
    </row>
    <row r="2432" spans="1:41" x14ac:dyDescent="0.2">
      <c r="A2432" s="34">
        <v>2017</v>
      </c>
      <c r="B2432" s="36">
        <v>50171</v>
      </c>
      <c r="C2432" s="38">
        <v>5171</v>
      </c>
      <c r="D2432" s="1" t="s">
        <v>1702</v>
      </c>
      <c r="E2432" s="3" t="s">
        <v>2106</v>
      </c>
      <c r="F2432" s="1" t="s">
        <v>2314</v>
      </c>
      <c r="G2432" s="1" t="s">
        <v>812</v>
      </c>
      <c r="H2432" s="1" t="s">
        <v>642</v>
      </c>
      <c r="I2432" s="1">
        <v>2010</v>
      </c>
      <c r="J2432" s="3" t="s">
        <v>813</v>
      </c>
      <c r="K2432" s="3">
        <v>468</v>
      </c>
      <c r="L2432" s="3">
        <v>29</v>
      </c>
      <c r="M2432" s="3">
        <v>54901</v>
      </c>
      <c r="N2432" s="3" t="s">
        <v>5277</v>
      </c>
      <c r="O2432" s="1" t="s">
        <v>26</v>
      </c>
      <c r="AB2432" s="4">
        <v>0</v>
      </c>
      <c r="AC2432" s="4">
        <v>0</v>
      </c>
      <c r="AD2432" s="4">
        <v>0</v>
      </c>
      <c r="AE2432" s="4">
        <v>0</v>
      </c>
      <c r="AF2432" s="4">
        <v>0</v>
      </c>
      <c r="AG2432" s="4">
        <v>0</v>
      </c>
      <c r="AH2432" s="4">
        <v>0</v>
      </c>
      <c r="AI2432" s="4">
        <v>0</v>
      </c>
      <c r="AJ2432" s="4">
        <v>0</v>
      </c>
      <c r="AK2432" s="4">
        <v>0</v>
      </c>
      <c r="AL2432" s="4">
        <v>0</v>
      </c>
      <c r="AM2432" s="4">
        <v>0</v>
      </c>
      <c r="AN2432" s="4">
        <v>0</v>
      </c>
      <c r="AO2432" s="4">
        <v>0</v>
      </c>
    </row>
    <row r="2433" spans="1:41" x14ac:dyDescent="0.2">
      <c r="A2433" s="34">
        <v>2017</v>
      </c>
      <c r="B2433" s="36">
        <v>50171</v>
      </c>
      <c r="C2433" s="38">
        <v>5171</v>
      </c>
      <c r="D2433" s="1" t="s">
        <v>1702</v>
      </c>
      <c r="E2433" s="3" t="s">
        <v>2106</v>
      </c>
      <c r="F2433" s="1" t="s">
        <v>2314</v>
      </c>
      <c r="G2433" s="1" t="s">
        <v>812</v>
      </c>
      <c r="H2433" s="1" t="s">
        <v>642</v>
      </c>
      <c r="I2433" s="1">
        <v>2010</v>
      </c>
      <c r="J2433" s="3" t="s">
        <v>813</v>
      </c>
      <c r="K2433" s="3">
        <v>468</v>
      </c>
      <c r="L2433" s="3">
        <v>29</v>
      </c>
      <c r="M2433" s="3">
        <v>54901</v>
      </c>
      <c r="N2433" s="3" t="s">
        <v>5277</v>
      </c>
      <c r="O2433" s="1" t="s">
        <v>27</v>
      </c>
      <c r="AH2433" s="4">
        <v>0</v>
      </c>
      <c r="AI2433" s="4">
        <v>0</v>
      </c>
      <c r="AJ2433" s="4">
        <v>0</v>
      </c>
      <c r="AK2433" s="4">
        <v>0</v>
      </c>
      <c r="AL2433" s="4">
        <v>0</v>
      </c>
      <c r="AM2433" s="4">
        <v>0</v>
      </c>
      <c r="AN2433" s="4">
        <v>0</v>
      </c>
      <c r="AO2433" s="4">
        <v>0</v>
      </c>
    </row>
    <row r="2434" spans="1:41" x14ac:dyDescent="0.2">
      <c r="A2434" s="34">
        <v>2017</v>
      </c>
      <c r="B2434" s="36">
        <v>50171</v>
      </c>
      <c r="C2434" s="38">
        <v>5171</v>
      </c>
      <c r="D2434" s="1" t="s">
        <v>1702</v>
      </c>
      <c r="E2434" s="3" t="s">
        <v>2106</v>
      </c>
      <c r="F2434" s="1" t="s">
        <v>2314</v>
      </c>
      <c r="G2434" s="1" t="s">
        <v>812</v>
      </c>
      <c r="H2434" s="1" t="s">
        <v>642</v>
      </c>
      <c r="I2434" s="1">
        <v>2010</v>
      </c>
      <c r="J2434" s="3" t="s">
        <v>813</v>
      </c>
      <c r="K2434" s="3">
        <v>468</v>
      </c>
      <c r="L2434" s="3">
        <v>29</v>
      </c>
      <c r="M2434" s="3">
        <v>54901</v>
      </c>
      <c r="N2434" s="3" t="s">
        <v>5277</v>
      </c>
      <c r="O2434" s="1" t="s">
        <v>29</v>
      </c>
      <c r="AB2434" s="4">
        <v>0</v>
      </c>
      <c r="AC2434" s="4">
        <v>0</v>
      </c>
      <c r="AD2434" s="4">
        <v>0</v>
      </c>
      <c r="AE2434" s="4">
        <v>0</v>
      </c>
      <c r="AF2434" s="4">
        <v>0</v>
      </c>
      <c r="AG2434" s="4">
        <v>0</v>
      </c>
      <c r="AH2434" s="4">
        <v>0</v>
      </c>
      <c r="AI2434" s="4">
        <v>0</v>
      </c>
      <c r="AJ2434" s="4">
        <v>0</v>
      </c>
      <c r="AK2434" s="4">
        <v>0</v>
      </c>
      <c r="AL2434" s="4">
        <v>0</v>
      </c>
      <c r="AM2434" s="4">
        <v>0</v>
      </c>
      <c r="AN2434" s="4">
        <v>0</v>
      </c>
      <c r="AO2434" s="4">
        <v>0</v>
      </c>
    </row>
    <row r="2435" spans="1:41" x14ac:dyDescent="0.2">
      <c r="A2435" s="34">
        <v>2017</v>
      </c>
      <c r="B2435" s="36">
        <v>50174</v>
      </c>
      <c r="C2435" s="38">
        <v>5174</v>
      </c>
      <c r="D2435" s="1" t="s">
        <v>1576</v>
      </c>
      <c r="E2435" s="3" t="s">
        <v>2106</v>
      </c>
      <c r="F2435" s="1" t="s">
        <v>2314</v>
      </c>
      <c r="G2435" s="1" t="s">
        <v>369</v>
      </c>
      <c r="H2435" s="1" t="s">
        <v>717</v>
      </c>
      <c r="I2435" s="1">
        <v>2010</v>
      </c>
      <c r="J2435" s="3" t="s">
        <v>815</v>
      </c>
      <c r="K2435" s="3">
        <v>492</v>
      </c>
      <c r="L2435" s="3">
        <v>30</v>
      </c>
      <c r="M2435" s="3">
        <v>50996</v>
      </c>
      <c r="N2435" s="3" t="s">
        <v>5277</v>
      </c>
      <c r="O2435" s="1" t="s">
        <v>26</v>
      </c>
      <c r="AC2435" s="4">
        <v>0</v>
      </c>
      <c r="AD2435" s="4">
        <v>0</v>
      </c>
      <c r="AE2435" s="4">
        <v>0</v>
      </c>
      <c r="AF2435" s="4">
        <v>0</v>
      </c>
      <c r="AG2435" s="4">
        <v>0</v>
      </c>
      <c r="AH2435" s="4">
        <v>0</v>
      </c>
      <c r="AI2435" s="4">
        <v>0</v>
      </c>
      <c r="AJ2435" s="4">
        <v>0</v>
      </c>
      <c r="AK2435" s="4">
        <v>0</v>
      </c>
      <c r="AL2435" s="4">
        <v>0</v>
      </c>
      <c r="AM2435" s="4">
        <v>0</v>
      </c>
      <c r="AN2435" s="4">
        <v>0</v>
      </c>
      <c r="AO2435" s="4">
        <v>0</v>
      </c>
    </row>
    <row r="2436" spans="1:41" x14ac:dyDescent="0.2">
      <c r="A2436" s="34">
        <v>2017</v>
      </c>
      <c r="B2436" s="36">
        <v>50174</v>
      </c>
      <c r="C2436" s="38">
        <v>5174</v>
      </c>
      <c r="D2436" s="1" t="s">
        <v>1576</v>
      </c>
      <c r="E2436" s="3" t="s">
        <v>2106</v>
      </c>
      <c r="F2436" s="1" t="s">
        <v>2314</v>
      </c>
      <c r="G2436" s="1" t="s">
        <v>369</v>
      </c>
      <c r="H2436" s="1" t="s">
        <v>717</v>
      </c>
      <c r="I2436" s="1">
        <v>2010</v>
      </c>
      <c r="J2436" s="3" t="s">
        <v>815</v>
      </c>
      <c r="K2436" s="3">
        <v>492</v>
      </c>
      <c r="L2436" s="3">
        <v>30</v>
      </c>
      <c r="M2436" s="3">
        <v>50996</v>
      </c>
      <c r="N2436" s="3" t="s">
        <v>5277</v>
      </c>
      <c r="O2436" s="1" t="s">
        <v>29</v>
      </c>
      <c r="AC2436" s="4">
        <v>3485</v>
      </c>
      <c r="AD2436" s="4">
        <v>0</v>
      </c>
      <c r="AE2436" s="4">
        <v>0</v>
      </c>
      <c r="AF2436" s="4">
        <v>0</v>
      </c>
      <c r="AG2436" s="4">
        <v>0</v>
      </c>
      <c r="AH2436" s="4">
        <v>61777</v>
      </c>
      <c r="AI2436" s="4">
        <v>26561</v>
      </c>
      <c r="AJ2436" s="4">
        <v>0</v>
      </c>
      <c r="AK2436" s="4">
        <v>0</v>
      </c>
      <c r="AL2436" s="4">
        <v>0</v>
      </c>
      <c r="AM2436" s="4">
        <v>0</v>
      </c>
      <c r="AN2436" s="4">
        <v>0</v>
      </c>
      <c r="AO2436" s="4">
        <v>0</v>
      </c>
    </row>
    <row r="2437" spans="1:41" x14ac:dyDescent="0.2">
      <c r="A2437" s="34">
        <v>2011</v>
      </c>
      <c r="B2437" s="36">
        <v>50175</v>
      </c>
      <c r="C2437" s="38">
        <v>5175</v>
      </c>
      <c r="D2437" s="1" t="s">
        <v>2215</v>
      </c>
      <c r="E2437" s="3" t="s">
        <v>2112</v>
      </c>
      <c r="F2437" s="1" t="s">
        <v>2314</v>
      </c>
      <c r="G2437" s="1" t="s">
        <v>809</v>
      </c>
      <c r="H2437" s="1" t="s">
        <v>405</v>
      </c>
      <c r="I2437" s="1">
        <v>2010</v>
      </c>
      <c r="J2437" s="3" t="s">
        <v>450</v>
      </c>
      <c r="K2437" s="3">
        <v>30</v>
      </c>
      <c r="L2437" s="3">
        <v>788</v>
      </c>
      <c r="M2437" s="3">
        <v>1624827</v>
      </c>
      <c r="N2437" s="3" t="s">
        <v>5276</v>
      </c>
      <c r="O2437" s="1" t="s">
        <v>26</v>
      </c>
      <c r="AF2437" s="4">
        <v>0</v>
      </c>
      <c r="AG2437" s="4">
        <v>0</v>
      </c>
      <c r="AH2437" s="4">
        <v>0</v>
      </c>
      <c r="AI2437" s="4">
        <v>0</v>
      </c>
      <c r="AM2437" s="4" t="s">
        <v>2313</v>
      </c>
      <c r="AN2437" s="4"/>
      <c r="AO2437" s="4"/>
    </row>
    <row r="2438" spans="1:41" x14ac:dyDescent="0.2">
      <c r="A2438" s="34">
        <v>2017</v>
      </c>
      <c r="B2438" s="36">
        <v>50176</v>
      </c>
      <c r="C2438" s="38">
        <v>5176</v>
      </c>
      <c r="D2438" s="1" t="s">
        <v>2130</v>
      </c>
      <c r="E2438" s="3" t="s">
        <v>2106</v>
      </c>
      <c r="F2438" s="1" t="s">
        <v>2131</v>
      </c>
      <c r="G2438" s="1" t="s">
        <v>816</v>
      </c>
      <c r="H2438" s="1" t="s">
        <v>717</v>
      </c>
      <c r="I2438" s="1">
        <v>2010</v>
      </c>
      <c r="J2438" s="3" t="s">
        <v>817</v>
      </c>
      <c r="K2438" s="3">
        <v>404</v>
      </c>
      <c r="L2438" s="3">
        <v>26</v>
      </c>
      <c r="M2438" s="3">
        <v>68545</v>
      </c>
      <c r="N2438" s="3" t="s">
        <v>5277</v>
      </c>
      <c r="O2438" s="1" t="s">
        <v>26</v>
      </c>
      <c r="AD2438" s="4">
        <v>12920</v>
      </c>
      <c r="AE2438" s="4">
        <v>0</v>
      </c>
      <c r="AF2438" s="4">
        <v>109695</v>
      </c>
      <c r="AG2438" s="4">
        <v>25000</v>
      </c>
      <c r="AH2438" s="4">
        <v>59602</v>
      </c>
      <c r="AI2438" s="4">
        <v>320555</v>
      </c>
      <c r="AJ2438" s="4">
        <v>676007</v>
      </c>
      <c r="AK2438" s="4">
        <v>98041</v>
      </c>
      <c r="AL2438" s="4">
        <v>19514</v>
      </c>
      <c r="AM2438" s="4">
        <v>0</v>
      </c>
      <c r="AN2438" s="4">
        <v>0</v>
      </c>
      <c r="AO2438" s="4">
        <v>117832</v>
      </c>
    </row>
    <row r="2439" spans="1:41" x14ac:dyDescent="0.2">
      <c r="A2439" s="34">
        <v>2017</v>
      </c>
      <c r="B2439" s="36">
        <v>50176</v>
      </c>
      <c r="C2439" s="38">
        <v>5176</v>
      </c>
      <c r="D2439" s="1" t="s">
        <v>2130</v>
      </c>
      <c r="E2439" s="3" t="s">
        <v>2106</v>
      </c>
      <c r="F2439" s="1" t="s">
        <v>2131</v>
      </c>
      <c r="G2439" s="1" t="s">
        <v>816</v>
      </c>
      <c r="H2439" s="1" t="s">
        <v>717</v>
      </c>
      <c r="I2439" s="1">
        <v>2010</v>
      </c>
      <c r="J2439" s="3" t="s">
        <v>817</v>
      </c>
      <c r="K2439" s="3">
        <v>404</v>
      </c>
      <c r="L2439" s="3">
        <v>26</v>
      </c>
      <c r="M2439" s="3">
        <v>68545</v>
      </c>
      <c r="N2439" s="3" t="s">
        <v>5277</v>
      </c>
      <c r="O2439" s="1" t="s">
        <v>29</v>
      </c>
      <c r="AL2439" s="4">
        <v>4337</v>
      </c>
      <c r="AM2439" s="4">
        <v>0</v>
      </c>
      <c r="AN2439" s="4">
        <v>0</v>
      </c>
      <c r="AO2439" s="4">
        <v>0</v>
      </c>
    </row>
    <row r="2440" spans="1:41" x14ac:dyDescent="0.2">
      <c r="A2440" s="34">
        <v>2017</v>
      </c>
      <c r="B2440" s="36">
        <v>50177</v>
      </c>
      <c r="C2440" s="38">
        <v>5177</v>
      </c>
      <c r="D2440" s="1" t="s">
        <v>1649</v>
      </c>
      <c r="E2440" s="3" t="s">
        <v>2106</v>
      </c>
      <c r="F2440" s="1" t="s">
        <v>2314</v>
      </c>
      <c r="G2440" s="1" t="s">
        <v>459</v>
      </c>
      <c r="H2440" s="1" t="s">
        <v>707</v>
      </c>
      <c r="I2440" s="1">
        <v>2010</v>
      </c>
      <c r="J2440" s="3" t="s">
        <v>818</v>
      </c>
      <c r="K2440" s="3">
        <v>467</v>
      </c>
      <c r="L2440" s="3">
        <v>27</v>
      </c>
      <c r="M2440" s="3">
        <v>54933</v>
      </c>
      <c r="N2440" s="3" t="s">
        <v>5277</v>
      </c>
      <c r="O2440" s="1" t="s">
        <v>26</v>
      </c>
      <c r="AI2440" s="4">
        <v>0</v>
      </c>
      <c r="AJ2440" s="4">
        <v>0</v>
      </c>
      <c r="AK2440" s="4">
        <v>0</v>
      </c>
      <c r="AL2440" s="4">
        <v>0</v>
      </c>
      <c r="AM2440" s="4">
        <v>0</v>
      </c>
      <c r="AN2440" s="4">
        <v>0</v>
      </c>
      <c r="AO2440" s="4">
        <v>0</v>
      </c>
    </row>
    <row r="2441" spans="1:41" x14ac:dyDescent="0.2">
      <c r="A2441" s="34">
        <v>2017</v>
      </c>
      <c r="B2441" s="36">
        <v>50177</v>
      </c>
      <c r="C2441" s="38">
        <v>5177</v>
      </c>
      <c r="D2441" s="1" t="s">
        <v>1649</v>
      </c>
      <c r="E2441" s="3" t="s">
        <v>2106</v>
      </c>
      <c r="F2441" s="1" t="s">
        <v>2314</v>
      </c>
      <c r="G2441" s="1" t="s">
        <v>459</v>
      </c>
      <c r="H2441" s="1" t="s">
        <v>707</v>
      </c>
      <c r="I2441" s="1">
        <v>2010</v>
      </c>
      <c r="J2441" s="3" t="s">
        <v>818</v>
      </c>
      <c r="K2441" s="3">
        <v>467</v>
      </c>
      <c r="L2441" s="3">
        <v>27</v>
      </c>
      <c r="M2441" s="3">
        <v>54933</v>
      </c>
      <c r="N2441" s="3" t="s">
        <v>5277</v>
      </c>
      <c r="O2441" s="1" t="s">
        <v>29</v>
      </c>
      <c r="AI2441" s="4">
        <v>0</v>
      </c>
      <c r="AJ2441" s="4">
        <v>0</v>
      </c>
      <c r="AK2441" s="4">
        <v>0</v>
      </c>
      <c r="AL2441" s="4">
        <v>0</v>
      </c>
      <c r="AM2441" s="4">
        <v>0</v>
      </c>
      <c r="AN2441" s="4">
        <v>0</v>
      </c>
      <c r="AO2441" s="4">
        <v>0</v>
      </c>
    </row>
    <row r="2442" spans="1:41" x14ac:dyDescent="0.2">
      <c r="A2442" s="34">
        <v>2017</v>
      </c>
      <c r="B2442" s="36">
        <v>50179</v>
      </c>
      <c r="C2442" s="38">
        <v>5179</v>
      </c>
      <c r="D2442" s="1" t="s">
        <v>1934</v>
      </c>
      <c r="E2442" s="3" t="s">
        <v>2106</v>
      </c>
      <c r="F2442" s="1" t="s">
        <v>2113</v>
      </c>
      <c r="G2442" s="1" t="s">
        <v>779</v>
      </c>
      <c r="H2442" s="1" t="s">
        <v>707</v>
      </c>
      <c r="I2442" s="1">
        <v>2010</v>
      </c>
      <c r="J2442" s="3" t="s">
        <v>710</v>
      </c>
      <c r="K2442" s="3">
        <v>3</v>
      </c>
      <c r="L2442" s="3">
        <v>2443</v>
      </c>
      <c r="M2442" s="3">
        <v>8608208</v>
      </c>
      <c r="N2442" s="3" t="s">
        <v>5277</v>
      </c>
      <c r="O2442" s="1" t="s">
        <v>26</v>
      </c>
      <c r="AE2442" s="4">
        <v>0</v>
      </c>
      <c r="AF2442" s="4">
        <v>0</v>
      </c>
      <c r="AG2442" s="4">
        <v>0</v>
      </c>
      <c r="AH2442" s="4">
        <v>0</v>
      </c>
      <c r="AI2442" s="4">
        <v>0</v>
      </c>
      <c r="AJ2442" s="4">
        <v>0</v>
      </c>
      <c r="AK2442" s="4">
        <v>0</v>
      </c>
      <c r="AL2442" s="4">
        <v>0</v>
      </c>
      <c r="AM2442" s="4">
        <v>0</v>
      </c>
      <c r="AN2442" s="4">
        <v>0</v>
      </c>
      <c r="AO2442" s="4">
        <v>0</v>
      </c>
    </row>
    <row r="2443" spans="1:41" x14ac:dyDescent="0.2">
      <c r="A2443" s="34">
        <v>2017</v>
      </c>
      <c r="B2443" s="36">
        <v>50180</v>
      </c>
      <c r="C2443" s="38">
        <v>5180</v>
      </c>
      <c r="D2443" s="1" t="s">
        <v>1808</v>
      </c>
      <c r="E2443" s="3" t="s">
        <v>2106</v>
      </c>
      <c r="F2443" s="1" t="s">
        <v>2314</v>
      </c>
      <c r="G2443" s="1" t="s">
        <v>819</v>
      </c>
      <c r="H2443" s="1" t="s">
        <v>684</v>
      </c>
      <c r="I2443" s="1">
        <v>2010</v>
      </c>
      <c r="J2443" s="3" t="s">
        <v>820</v>
      </c>
      <c r="K2443" s="3">
        <v>262</v>
      </c>
      <c r="L2443" s="3">
        <v>103</v>
      </c>
      <c r="M2443" s="3">
        <v>119509</v>
      </c>
      <c r="N2443" s="3" t="s">
        <v>5277</v>
      </c>
      <c r="O2443" s="1" t="s">
        <v>26</v>
      </c>
      <c r="AE2443" s="4">
        <v>0</v>
      </c>
      <c r="AF2443" s="4">
        <v>0</v>
      </c>
      <c r="AG2443" s="4">
        <v>9945</v>
      </c>
      <c r="AH2443" s="4">
        <v>73673</v>
      </c>
      <c r="AI2443" s="4">
        <v>3570</v>
      </c>
      <c r="AJ2443" s="4">
        <v>0</v>
      </c>
      <c r="AK2443" s="4">
        <v>0</v>
      </c>
      <c r="AL2443" s="4">
        <v>0</v>
      </c>
      <c r="AM2443" s="4">
        <v>0</v>
      </c>
      <c r="AN2443" s="4">
        <v>0</v>
      </c>
      <c r="AO2443" s="4">
        <v>0</v>
      </c>
    </row>
    <row r="2444" spans="1:41" x14ac:dyDescent="0.2">
      <c r="A2444" s="34">
        <v>2011</v>
      </c>
      <c r="B2444" s="36">
        <v>50181</v>
      </c>
      <c r="C2444" s="38">
        <v>5181</v>
      </c>
      <c r="D2444" s="1" t="s">
        <v>2216</v>
      </c>
      <c r="E2444" s="3" t="s">
        <v>2112</v>
      </c>
      <c r="F2444" s="1" t="s">
        <v>2314</v>
      </c>
      <c r="G2444" s="1" t="s">
        <v>812</v>
      </c>
      <c r="H2444" s="1" t="s">
        <v>642</v>
      </c>
      <c r="I2444" s="1">
        <v>2010</v>
      </c>
      <c r="J2444" s="3" t="s">
        <v>813</v>
      </c>
      <c r="K2444" s="3">
        <v>468</v>
      </c>
      <c r="L2444" s="3">
        <v>29</v>
      </c>
      <c r="M2444" s="3">
        <v>54901</v>
      </c>
      <c r="N2444" s="3" t="s">
        <v>5276</v>
      </c>
      <c r="O2444" s="1" t="s">
        <v>26</v>
      </c>
      <c r="AE2444" s="4">
        <v>0</v>
      </c>
      <c r="AF2444" s="4">
        <v>23628</v>
      </c>
      <c r="AG2444" s="4">
        <v>22720</v>
      </c>
      <c r="AH2444" s="4">
        <v>105676</v>
      </c>
      <c r="AI2444" s="4">
        <v>0</v>
      </c>
      <c r="AM2444" s="4" t="s">
        <v>2313</v>
      </c>
      <c r="AN2444" s="4"/>
      <c r="AO2444" s="4"/>
    </row>
    <row r="2445" spans="1:41" x14ac:dyDescent="0.2">
      <c r="A2445" s="34">
        <v>2017</v>
      </c>
      <c r="B2445" s="36">
        <v>50182</v>
      </c>
      <c r="C2445" s="38">
        <v>5182</v>
      </c>
      <c r="D2445" s="1" t="s">
        <v>1911</v>
      </c>
      <c r="E2445" s="3" t="s">
        <v>2106</v>
      </c>
      <c r="F2445" s="1" t="s">
        <v>2113</v>
      </c>
      <c r="G2445" s="1" t="s">
        <v>770</v>
      </c>
      <c r="H2445" s="1" t="s">
        <v>717</v>
      </c>
      <c r="I2445" s="1">
        <v>2010</v>
      </c>
      <c r="J2445" s="3" t="s">
        <v>710</v>
      </c>
      <c r="K2445" s="3">
        <v>3</v>
      </c>
      <c r="L2445" s="3">
        <v>2443</v>
      </c>
      <c r="M2445" s="3">
        <v>8608208</v>
      </c>
      <c r="N2445" s="3" t="s">
        <v>5277</v>
      </c>
      <c r="O2445" s="1" t="s">
        <v>26</v>
      </c>
      <c r="AE2445" s="4">
        <v>0</v>
      </c>
      <c r="AF2445" s="4">
        <v>0</v>
      </c>
      <c r="AG2445" s="4">
        <v>657883</v>
      </c>
      <c r="AH2445" s="4">
        <v>0</v>
      </c>
      <c r="AI2445" s="4">
        <v>0</v>
      </c>
      <c r="AJ2445" s="4">
        <v>0</v>
      </c>
      <c r="AK2445" s="4">
        <v>0</v>
      </c>
      <c r="AL2445" s="4">
        <v>0</v>
      </c>
      <c r="AM2445" s="4">
        <v>0</v>
      </c>
      <c r="AN2445" s="4">
        <v>0</v>
      </c>
      <c r="AO2445" s="4">
        <v>0</v>
      </c>
    </row>
    <row r="2446" spans="1:41" x14ac:dyDescent="0.2">
      <c r="A2446" s="34">
        <v>2017</v>
      </c>
      <c r="B2446" s="36">
        <v>50182</v>
      </c>
      <c r="C2446" s="38">
        <v>5182</v>
      </c>
      <c r="D2446" s="1" t="s">
        <v>1911</v>
      </c>
      <c r="E2446" s="3" t="s">
        <v>2106</v>
      </c>
      <c r="F2446" s="1" t="s">
        <v>2113</v>
      </c>
      <c r="G2446" s="1" t="s">
        <v>770</v>
      </c>
      <c r="H2446" s="1" t="s">
        <v>717</v>
      </c>
      <c r="I2446" s="1">
        <v>2010</v>
      </c>
      <c r="J2446" s="3" t="s">
        <v>710</v>
      </c>
      <c r="K2446" s="3">
        <v>3</v>
      </c>
      <c r="L2446" s="3">
        <v>2443</v>
      </c>
      <c r="M2446" s="3">
        <v>8608208</v>
      </c>
      <c r="N2446" s="3" t="s">
        <v>5277</v>
      </c>
      <c r="O2446" s="1" t="s">
        <v>27</v>
      </c>
      <c r="AH2446" s="4">
        <v>0</v>
      </c>
      <c r="AI2446" s="4">
        <v>0</v>
      </c>
      <c r="AJ2446" s="4">
        <v>0</v>
      </c>
      <c r="AK2446" s="4">
        <v>0</v>
      </c>
      <c r="AL2446" s="4">
        <v>0</v>
      </c>
      <c r="AM2446" s="4">
        <v>0</v>
      </c>
      <c r="AN2446" s="4">
        <v>0</v>
      </c>
      <c r="AO2446" s="4">
        <v>0</v>
      </c>
    </row>
    <row r="2447" spans="1:41" x14ac:dyDescent="0.2">
      <c r="A2447" s="34">
        <v>2017</v>
      </c>
      <c r="B2447" s="36">
        <v>50183</v>
      </c>
      <c r="C2447" s="38">
        <v>5183</v>
      </c>
      <c r="D2447" s="1" t="s">
        <v>822</v>
      </c>
      <c r="E2447" s="3" t="s">
        <v>2106</v>
      </c>
      <c r="F2447" s="1" t="s">
        <v>2113</v>
      </c>
      <c r="G2447" s="1" t="s">
        <v>779</v>
      </c>
      <c r="H2447" s="1" t="s">
        <v>707</v>
      </c>
      <c r="I2447" s="1">
        <v>2010</v>
      </c>
      <c r="J2447" s="3" t="s">
        <v>710</v>
      </c>
      <c r="K2447" s="3">
        <v>3</v>
      </c>
      <c r="L2447" s="3">
        <v>2443</v>
      </c>
      <c r="M2447" s="3">
        <v>8608208</v>
      </c>
      <c r="N2447" s="3" t="s">
        <v>5277</v>
      </c>
      <c r="O2447" s="1" t="s">
        <v>25</v>
      </c>
      <c r="AJ2447" s="4">
        <v>0</v>
      </c>
      <c r="AK2447" s="4">
        <v>0</v>
      </c>
      <c r="AL2447" s="4">
        <v>34000</v>
      </c>
      <c r="AM2447" s="4">
        <v>0</v>
      </c>
      <c r="AN2447" s="4">
        <v>0</v>
      </c>
      <c r="AO2447" s="4">
        <v>12000</v>
      </c>
    </row>
    <row r="2448" spans="1:41" x14ac:dyDescent="0.2">
      <c r="A2448" s="34">
        <v>2017</v>
      </c>
      <c r="B2448" s="36">
        <v>50183</v>
      </c>
      <c r="C2448" s="38">
        <v>5183</v>
      </c>
      <c r="D2448" s="1" t="s">
        <v>822</v>
      </c>
      <c r="E2448" s="3" t="s">
        <v>2106</v>
      </c>
      <c r="F2448" s="1" t="s">
        <v>2113</v>
      </c>
      <c r="G2448" s="1" t="s">
        <v>779</v>
      </c>
      <c r="H2448" s="1" t="s">
        <v>707</v>
      </c>
      <c r="I2448" s="1">
        <v>2010</v>
      </c>
      <c r="J2448" s="3" t="s">
        <v>710</v>
      </c>
      <c r="K2448" s="3">
        <v>3</v>
      </c>
      <c r="L2448" s="3">
        <v>2443</v>
      </c>
      <c r="M2448" s="3">
        <v>8608208</v>
      </c>
      <c r="N2448" s="3" t="s">
        <v>5277</v>
      </c>
      <c r="O2448" s="1" t="s">
        <v>29</v>
      </c>
      <c r="AG2448" s="4">
        <v>4846</v>
      </c>
      <c r="AH2448" s="4">
        <v>0</v>
      </c>
      <c r="AI2448" s="4">
        <v>0</v>
      </c>
      <c r="AJ2448" s="4">
        <v>6682</v>
      </c>
      <c r="AK2448" s="4">
        <v>0</v>
      </c>
      <c r="AL2448" s="4">
        <v>0</v>
      </c>
      <c r="AM2448" s="4">
        <v>0</v>
      </c>
      <c r="AN2448" s="4">
        <v>0</v>
      </c>
      <c r="AO2448" s="4">
        <v>0</v>
      </c>
    </row>
    <row r="2449" spans="1:41" x14ac:dyDescent="0.2">
      <c r="A2449" s="34">
        <v>2017</v>
      </c>
      <c r="B2449" s="36">
        <v>50184</v>
      </c>
      <c r="C2449" s="38">
        <v>5184</v>
      </c>
      <c r="D2449" s="1" t="s">
        <v>1818</v>
      </c>
      <c r="E2449" s="3" t="s">
        <v>2106</v>
      </c>
      <c r="F2449" s="1" t="s">
        <v>2113</v>
      </c>
      <c r="G2449" s="1" t="s">
        <v>792</v>
      </c>
      <c r="H2449" s="1" t="s">
        <v>684</v>
      </c>
      <c r="I2449" s="1">
        <v>2010</v>
      </c>
      <c r="J2449" s="3" t="s">
        <v>793</v>
      </c>
      <c r="K2449" s="3">
        <v>299</v>
      </c>
      <c r="L2449" s="3">
        <v>59</v>
      </c>
      <c r="M2449" s="3">
        <v>99941</v>
      </c>
      <c r="N2449" s="3" t="s">
        <v>5277</v>
      </c>
      <c r="O2449" s="1" t="s">
        <v>26</v>
      </c>
      <c r="AF2449" s="4">
        <v>0</v>
      </c>
      <c r="AG2449" s="4">
        <v>24414</v>
      </c>
      <c r="AH2449" s="4">
        <v>0</v>
      </c>
      <c r="AI2449" s="4">
        <v>0</v>
      </c>
      <c r="AJ2449" s="4">
        <v>0</v>
      </c>
      <c r="AK2449" s="4">
        <v>14414</v>
      </c>
      <c r="AL2449" s="4">
        <v>19853</v>
      </c>
      <c r="AM2449" s="4">
        <v>0</v>
      </c>
      <c r="AN2449" s="4">
        <v>0</v>
      </c>
      <c r="AO2449" s="4">
        <v>0</v>
      </c>
    </row>
    <row r="2450" spans="1:41" x14ac:dyDescent="0.2">
      <c r="A2450" s="34">
        <v>2017</v>
      </c>
      <c r="B2450" s="36">
        <v>50184</v>
      </c>
      <c r="C2450" s="38">
        <v>5184</v>
      </c>
      <c r="D2450" s="1" t="s">
        <v>1818</v>
      </c>
      <c r="E2450" s="3" t="s">
        <v>2106</v>
      </c>
      <c r="F2450" s="1" t="s">
        <v>2113</v>
      </c>
      <c r="G2450" s="1" t="s">
        <v>792</v>
      </c>
      <c r="H2450" s="1" t="s">
        <v>684</v>
      </c>
      <c r="I2450" s="1">
        <v>2010</v>
      </c>
      <c r="J2450" s="3" t="s">
        <v>793</v>
      </c>
      <c r="K2450" s="3">
        <v>299</v>
      </c>
      <c r="L2450" s="3">
        <v>59</v>
      </c>
      <c r="M2450" s="3">
        <v>99941</v>
      </c>
      <c r="N2450" s="3" t="s">
        <v>5277</v>
      </c>
      <c r="O2450" s="1" t="s">
        <v>29</v>
      </c>
      <c r="AF2450" s="4">
        <v>0</v>
      </c>
      <c r="AG2450" s="4">
        <v>22239</v>
      </c>
      <c r="AH2450" s="4">
        <v>345687</v>
      </c>
      <c r="AI2450" s="4">
        <v>187242</v>
      </c>
      <c r="AJ2450" s="4">
        <v>116524</v>
      </c>
      <c r="AK2450" s="4">
        <v>15735</v>
      </c>
      <c r="AL2450" s="4">
        <v>20671</v>
      </c>
      <c r="AM2450" s="4">
        <v>94828</v>
      </c>
      <c r="AN2450" s="4">
        <v>56012</v>
      </c>
      <c r="AO2450" s="4">
        <v>21375</v>
      </c>
    </row>
    <row r="2451" spans="1:41" x14ac:dyDescent="0.2">
      <c r="A2451" s="34">
        <v>2017</v>
      </c>
      <c r="B2451" s="36">
        <v>50186</v>
      </c>
      <c r="C2451" s="38">
        <v>5186</v>
      </c>
      <c r="D2451" s="1" t="s">
        <v>1797</v>
      </c>
      <c r="E2451" s="3" t="s">
        <v>2106</v>
      </c>
      <c r="F2451" s="1" t="s">
        <v>2314</v>
      </c>
      <c r="G2451" s="1" t="s">
        <v>823</v>
      </c>
      <c r="H2451" s="1" t="s">
        <v>405</v>
      </c>
      <c r="I2451" s="1">
        <v>2010</v>
      </c>
      <c r="J2451" s="3" t="s">
        <v>283</v>
      </c>
      <c r="K2451" s="3">
        <v>178</v>
      </c>
      <c r="L2451" s="3">
        <v>130</v>
      </c>
      <c r="M2451" s="3">
        <v>202637</v>
      </c>
      <c r="N2451" s="3" t="s">
        <v>5277</v>
      </c>
      <c r="O2451" s="1" t="s">
        <v>25</v>
      </c>
      <c r="AL2451" s="4">
        <v>0</v>
      </c>
      <c r="AM2451" s="4">
        <v>0</v>
      </c>
      <c r="AN2451" s="4"/>
      <c r="AO2451" s="4"/>
    </row>
    <row r="2452" spans="1:41" x14ac:dyDescent="0.2">
      <c r="A2452" s="34">
        <v>2017</v>
      </c>
      <c r="B2452" s="36">
        <v>50186</v>
      </c>
      <c r="C2452" s="38">
        <v>5186</v>
      </c>
      <c r="D2452" s="1" t="s">
        <v>1797</v>
      </c>
      <c r="E2452" s="3" t="s">
        <v>2106</v>
      </c>
      <c r="F2452" s="1" t="s">
        <v>2314</v>
      </c>
      <c r="G2452" s="1" t="s">
        <v>823</v>
      </c>
      <c r="H2452" s="1" t="s">
        <v>405</v>
      </c>
      <c r="I2452" s="1">
        <v>2010</v>
      </c>
      <c r="J2452" s="3" t="s">
        <v>283</v>
      </c>
      <c r="K2452" s="3">
        <v>178</v>
      </c>
      <c r="L2452" s="3">
        <v>130</v>
      </c>
      <c r="M2452" s="3">
        <v>202637</v>
      </c>
      <c r="N2452" s="3" t="s">
        <v>5277</v>
      </c>
      <c r="O2452" s="1" t="s">
        <v>26</v>
      </c>
      <c r="AG2452" s="4">
        <v>0</v>
      </c>
      <c r="AH2452" s="4">
        <v>0</v>
      </c>
      <c r="AI2452" s="4">
        <v>0</v>
      </c>
      <c r="AJ2452" s="4">
        <v>0</v>
      </c>
      <c r="AK2452" s="4">
        <v>0</v>
      </c>
      <c r="AL2452" s="4">
        <v>0</v>
      </c>
      <c r="AM2452" s="4">
        <v>0</v>
      </c>
      <c r="AN2452" s="4">
        <v>0</v>
      </c>
      <c r="AO2452" s="4">
        <v>0</v>
      </c>
    </row>
    <row r="2453" spans="1:41" x14ac:dyDescent="0.2">
      <c r="A2453" s="34">
        <v>2017</v>
      </c>
      <c r="B2453" s="36">
        <v>50186</v>
      </c>
      <c r="C2453" s="38">
        <v>5186</v>
      </c>
      <c r="D2453" s="1" t="s">
        <v>1797</v>
      </c>
      <c r="E2453" s="3" t="s">
        <v>2106</v>
      </c>
      <c r="F2453" s="1" t="s">
        <v>2314</v>
      </c>
      <c r="G2453" s="1" t="s">
        <v>823</v>
      </c>
      <c r="H2453" s="1" t="s">
        <v>405</v>
      </c>
      <c r="I2453" s="1">
        <v>2010</v>
      </c>
      <c r="J2453" s="3" t="s">
        <v>283</v>
      </c>
      <c r="K2453" s="3">
        <v>178</v>
      </c>
      <c r="L2453" s="3">
        <v>130</v>
      </c>
      <c r="M2453" s="3">
        <v>202637</v>
      </c>
      <c r="N2453" s="3" t="s">
        <v>5277</v>
      </c>
      <c r="O2453" s="1" t="s">
        <v>29</v>
      </c>
      <c r="AG2453" s="4">
        <v>0</v>
      </c>
      <c r="AH2453" s="4">
        <v>0</v>
      </c>
      <c r="AI2453" s="4">
        <v>0</v>
      </c>
      <c r="AJ2453" s="4">
        <v>0</v>
      </c>
      <c r="AK2453" s="4">
        <v>0</v>
      </c>
      <c r="AL2453" s="4">
        <v>0</v>
      </c>
      <c r="AM2453" s="4">
        <v>0</v>
      </c>
      <c r="AN2453" s="4">
        <v>0</v>
      </c>
      <c r="AO2453" s="4">
        <v>0</v>
      </c>
    </row>
    <row r="2454" spans="1:41" x14ac:dyDescent="0.2">
      <c r="A2454" s="34">
        <v>2011</v>
      </c>
      <c r="B2454" s="36">
        <v>50189</v>
      </c>
      <c r="C2454" s="38">
        <v>5189</v>
      </c>
      <c r="D2454" s="1" t="s">
        <v>2217</v>
      </c>
      <c r="E2454" s="3" t="s">
        <v>2112</v>
      </c>
      <c r="F2454" s="1" t="s">
        <v>2113</v>
      </c>
      <c r="G2454" s="1" t="s">
        <v>821</v>
      </c>
      <c r="H2454" s="1" t="s">
        <v>684</v>
      </c>
      <c r="I2454" s="1">
        <v>2010</v>
      </c>
      <c r="J2454" s="3" t="s">
        <v>700</v>
      </c>
      <c r="K2454" s="3">
        <v>207</v>
      </c>
      <c r="L2454" s="3">
        <v>112</v>
      </c>
      <c r="M2454" s="3">
        <v>161280</v>
      </c>
      <c r="N2454" s="3" t="s">
        <v>5276</v>
      </c>
      <c r="O2454" s="1" t="s">
        <v>33</v>
      </c>
      <c r="AG2454" s="4">
        <v>0</v>
      </c>
      <c r="AH2454" s="4">
        <v>0</v>
      </c>
      <c r="AI2454" s="4">
        <v>0</v>
      </c>
      <c r="AM2454" s="4" t="s">
        <v>2313</v>
      </c>
      <c r="AN2454" s="4"/>
      <c r="AO2454" s="4"/>
    </row>
    <row r="2455" spans="1:41" x14ac:dyDescent="0.2">
      <c r="A2455" s="34">
        <v>2013</v>
      </c>
      <c r="B2455" s="36">
        <v>50190</v>
      </c>
      <c r="C2455" s="38">
        <v>5190</v>
      </c>
      <c r="D2455" s="1" t="s">
        <v>1570</v>
      </c>
      <c r="E2455" s="3" t="s">
        <v>2112</v>
      </c>
      <c r="F2455" s="1" t="s">
        <v>2107</v>
      </c>
      <c r="G2455" s="1" t="s">
        <v>770</v>
      </c>
      <c r="H2455" s="1" t="s">
        <v>717</v>
      </c>
      <c r="I2455" s="1">
        <v>2010</v>
      </c>
      <c r="J2455" s="3" t="s">
        <v>710</v>
      </c>
      <c r="K2455" s="3">
        <v>3</v>
      </c>
      <c r="L2455" s="3">
        <v>2443</v>
      </c>
      <c r="M2455" s="3">
        <v>8608208</v>
      </c>
      <c r="N2455" s="3" t="s">
        <v>5276</v>
      </c>
      <c r="O2455" s="1" t="s">
        <v>48</v>
      </c>
      <c r="AH2455" s="4">
        <v>0</v>
      </c>
      <c r="AI2455" s="4">
        <v>0</v>
      </c>
      <c r="AJ2455" s="4">
        <v>0</v>
      </c>
      <c r="AK2455" s="4">
        <v>0</v>
      </c>
      <c r="AM2455" s="4" t="s">
        <v>2313</v>
      </c>
      <c r="AN2455" s="4"/>
      <c r="AO2455" s="4"/>
    </row>
    <row r="2456" spans="1:41" x14ac:dyDescent="0.2">
      <c r="A2456" s="34">
        <v>2013</v>
      </c>
      <c r="B2456" s="36">
        <v>50190</v>
      </c>
      <c r="C2456" s="38">
        <v>5190</v>
      </c>
      <c r="D2456" s="1" t="s">
        <v>1570</v>
      </c>
      <c r="E2456" s="3" t="s">
        <v>2112</v>
      </c>
      <c r="F2456" s="1" t="s">
        <v>2107</v>
      </c>
      <c r="G2456" s="1" t="s">
        <v>770</v>
      </c>
      <c r="H2456" s="1" t="s">
        <v>717</v>
      </c>
      <c r="I2456" s="1">
        <v>2010</v>
      </c>
      <c r="J2456" s="3" t="s">
        <v>710</v>
      </c>
      <c r="K2456" s="3">
        <v>3</v>
      </c>
      <c r="L2456" s="3">
        <v>2443</v>
      </c>
      <c r="M2456" s="3">
        <v>8608208</v>
      </c>
      <c r="N2456" s="3" t="s">
        <v>5276</v>
      </c>
      <c r="O2456" s="1" t="s">
        <v>28</v>
      </c>
      <c r="AI2456" s="4">
        <v>0</v>
      </c>
      <c r="AJ2456" s="4">
        <v>0</v>
      </c>
      <c r="AK2456" s="4">
        <v>0</v>
      </c>
      <c r="AM2456" s="4" t="s">
        <v>2313</v>
      </c>
      <c r="AN2456" s="4"/>
      <c r="AO2456" s="4"/>
    </row>
    <row r="2457" spans="1:41" x14ac:dyDescent="0.2">
      <c r="A2457" s="34">
        <v>2017</v>
      </c>
      <c r="B2457" s="36">
        <v>50191</v>
      </c>
      <c r="C2457" s="38">
        <v>5191</v>
      </c>
      <c r="D2457" s="1" t="s">
        <v>2218</v>
      </c>
      <c r="E2457" s="3" t="s">
        <v>2106</v>
      </c>
      <c r="F2457" s="1" t="s">
        <v>2113</v>
      </c>
      <c r="G2457" s="1" t="s">
        <v>459</v>
      </c>
      <c r="H2457" s="1" t="s">
        <v>405</v>
      </c>
      <c r="I2457" s="1">
        <v>2010</v>
      </c>
      <c r="J2457" s="3" t="s">
        <v>662</v>
      </c>
      <c r="K2457" s="3">
        <v>36</v>
      </c>
      <c r="L2457" s="3">
        <v>510</v>
      </c>
      <c r="M2457" s="3">
        <v>1368035</v>
      </c>
      <c r="N2457" s="3" t="s">
        <v>5277</v>
      </c>
      <c r="O2457" s="1" t="s">
        <v>33</v>
      </c>
      <c r="AL2457" s="4">
        <v>0</v>
      </c>
      <c r="AM2457" s="4">
        <v>0</v>
      </c>
      <c r="AN2457" s="4">
        <v>0</v>
      </c>
      <c r="AO2457" s="4">
        <v>0</v>
      </c>
    </row>
    <row r="2458" spans="1:41" x14ac:dyDescent="0.2">
      <c r="A2458" s="34">
        <v>2011</v>
      </c>
      <c r="B2458" s="36">
        <v>50192</v>
      </c>
      <c r="C2458" s="38">
        <v>5192</v>
      </c>
      <c r="D2458" s="1" t="s">
        <v>2219</v>
      </c>
      <c r="E2458" s="3" t="s">
        <v>2112</v>
      </c>
      <c r="F2458" s="1" t="s">
        <v>2113</v>
      </c>
      <c r="G2458" s="1" t="s">
        <v>779</v>
      </c>
      <c r="H2458" s="1" t="s">
        <v>707</v>
      </c>
      <c r="I2458" s="1">
        <v>2010</v>
      </c>
      <c r="J2458" s="3" t="s">
        <v>710</v>
      </c>
      <c r="K2458" s="3">
        <v>3</v>
      </c>
      <c r="L2458" s="3">
        <v>2443</v>
      </c>
      <c r="M2458" s="3">
        <v>8608208</v>
      </c>
      <c r="N2458" s="3" t="s">
        <v>5276</v>
      </c>
      <c r="O2458" s="1" t="s">
        <v>25</v>
      </c>
      <c r="AI2458" s="4">
        <v>0</v>
      </c>
      <c r="AM2458" s="4" t="s">
        <v>2313</v>
      </c>
      <c r="AN2458" s="4"/>
      <c r="AO2458" s="4"/>
    </row>
    <row r="2459" spans="1:41" x14ac:dyDescent="0.2">
      <c r="A2459" s="34">
        <v>2011</v>
      </c>
      <c r="B2459" s="36">
        <v>50192</v>
      </c>
      <c r="C2459" s="38">
        <v>5192</v>
      </c>
      <c r="D2459" s="1" t="s">
        <v>2219</v>
      </c>
      <c r="E2459" s="3" t="s">
        <v>2112</v>
      </c>
      <c r="F2459" s="1" t="s">
        <v>2113</v>
      </c>
      <c r="G2459" s="1" t="s">
        <v>792</v>
      </c>
      <c r="H2459" s="1" t="s">
        <v>684</v>
      </c>
      <c r="I2459" s="1">
        <v>2010</v>
      </c>
      <c r="J2459" s="3" t="s">
        <v>793</v>
      </c>
      <c r="K2459" s="3">
        <v>299</v>
      </c>
      <c r="L2459" s="3">
        <v>59</v>
      </c>
      <c r="M2459" s="3">
        <v>99941</v>
      </c>
      <c r="N2459" s="3" t="s">
        <v>5276</v>
      </c>
      <c r="O2459" s="1" t="s">
        <v>27</v>
      </c>
      <c r="AH2459" s="4">
        <v>0</v>
      </c>
      <c r="AI2459" s="4">
        <v>0</v>
      </c>
      <c r="AM2459" s="4" t="s">
        <v>2313</v>
      </c>
      <c r="AN2459" s="4"/>
      <c r="AO2459" s="4"/>
    </row>
    <row r="2460" spans="1:41" x14ac:dyDescent="0.2">
      <c r="A2460" s="34">
        <v>2011</v>
      </c>
      <c r="B2460" s="36">
        <v>50192</v>
      </c>
      <c r="C2460" s="38">
        <v>5192</v>
      </c>
      <c r="D2460" s="1" t="s">
        <v>2219</v>
      </c>
      <c r="E2460" s="3" t="s">
        <v>2112</v>
      </c>
      <c r="F2460" s="1" t="s">
        <v>2113</v>
      </c>
      <c r="G2460" s="1" t="s">
        <v>792</v>
      </c>
      <c r="H2460" s="1" t="s">
        <v>684</v>
      </c>
      <c r="I2460" s="1">
        <v>2010</v>
      </c>
      <c r="J2460" s="3" t="s">
        <v>793</v>
      </c>
      <c r="K2460" s="3">
        <v>299</v>
      </c>
      <c r="L2460" s="3">
        <v>59</v>
      </c>
      <c r="M2460" s="3">
        <v>99941</v>
      </c>
      <c r="N2460" s="3" t="s">
        <v>5276</v>
      </c>
      <c r="O2460" s="1" t="s">
        <v>29</v>
      </c>
      <c r="AH2460" s="4">
        <v>0</v>
      </c>
      <c r="AI2460" s="4">
        <v>0</v>
      </c>
      <c r="AM2460" s="4" t="s">
        <v>2313</v>
      </c>
      <c r="AN2460" s="4"/>
      <c r="AO2460" s="4"/>
    </row>
    <row r="2461" spans="1:41" x14ac:dyDescent="0.2">
      <c r="A2461" s="34">
        <v>2017</v>
      </c>
      <c r="B2461" s="36">
        <v>50193</v>
      </c>
      <c r="C2461" s="38">
        <v>5193</v>
      </c>
      <c r="D2461" s="1" t="s">
        <v>6050</v>
      </c>
      <c r="E2461" s="3" t="s">
        <v>2106</v>
      </c>
      <c r="F2461" s="1" t="s">
        <v>2113</v>
      </c>
      <c r="G2461" s="1" t="s">
        <v>1358</v>
      </c>
      <c r="H2461" s="1" t="s">
        <v>684</v>
      </c>
      <c r="I2461" s="1">
        <v>2010</v>
      </c>
      <c r="J2461" s="3" t="s">
        <v>689</v>
      </c>
      <c r="K2461" s="3">
        <v>11</v>
      </c>
      <c r="L2461" s="3">
        <v>1337</v>
      </c>
      <c r="M2461" s="3">
        <v>3734090</v>
      </c>
      <c r="N2461" s="3" t="s">
        <v>5277</v>
      </c>
      <c r="O2461" s="1" t="s">
        <v>33</v>
      </c>
      <c r="AJ2461" s="4">
        <v>0</v>
      </c>
      <c r="AK2461" s="4">
        <v>0</v>
      </c>
      <c r="AL2461" s="4">
        <v>0</v>
      </c>
      <c r="AM2461" s="4">
        <v>0</v>
      </c>
      <c r="AN2461" s="4">
        <v>0</v>
      </c>
      <c r="AO2461" s="4">
        <v>0</v>
      </c>
    </row>
    <row r="2462" spans="1:41" x14ac:dyDescent="0.2">
      <c r="A2462" s="34">
        <v>2017</v>
      </c>
      <c r="B2462" s="36">
        <v>50194</v>
      </c>
      <c r="C2462" s="38">
        <v>5194</v>
      </c>
      <c r="D2462" s="1" t="s">
        <v>2220</v>
      </c>
      <c r="E2462" s="3" t="s">
        <v>2106</v>
      </c>
      <c r="F2462" s="1" t="s">
        <v>2314</v>
      </c>
      <c r="G2462" s="1" t="s">
        <v>2221</v>
      </c>
      <c r="H2462" s="1" t="s">
        <v>717</v>
      </c>
      <c r="I2462" s="1">
        <v>2010</v>
      </c>
      <c r="J2462" s="3" t="s">
        <v>732</v>
      </c>
      <c r="K2462" s="3">
        <v>127</v>
      </c>
      <c r="L2462" s="3">
        <v>153</v>
      </c>
      <c r="M2462" s="3">
        <v>296863</v>
      </c>
      <c r="N2462" s="3" t="s">
        <v>5277</v>
      </c>
      <c r="O2462" s="1" t="s">
        <v>26</v>
      </c>
      <c r="AL2462" s="4">
        <v>0</v>
      </c>
      <c r="AM2462" s="4">
        <v>0</v>
      </c>
      <c r="AN2462" s="4">
        <v>0</v>
      </c>
      <c r="AO2462" s="4">
        <v>0</v>
      </c>
    </row>
    <row r="2463" spans="1:41" x14ac:dyDescent="0.2">
      <c r="A2463" s="34">
        <v>2017</v>
      </c>
      <c r="B2463" s="36">
        <v>50195</v>
      </c>
      <c r="C2463" s="38">
        <v>5195</v>
      </c>
      <c r="D2463" s="1" t="s">
        <v>824</v>
      </c>
      <c r="E2463" s="3" t="s">
        <v>2106</v>
      </c>
      <c r="F2463" s="1" t="s">
        <v>2314</v>
      </c>
      <c r="G2463" s="1" t="s">
        <v>825</v>
      </c>
      <c r="H2463" s="1" t="s">
        <v>405</v>
      </c>
      <c r="I2463" s="1">
        <v>2010</v>
      </c>
      <c r="J2463" s="3" t="s">
        <v>747</v>
      </c>
      <c r="K2463" s="3">
        <v>372</v>
      </c>
      <c r="L2463" s="3">
        <v>50</v>
      </c>
      <c r="M2463" s="3">
        <v>75250</v>
      </c>
      <c r="N2463" s="3" t="s">
        <v>5277</v>
      </c>
      <c r="O2463" s="1" t="s">
        <v>26</v>
      </c>
      <c r="AI2463" s="4">
        <v>0</v>
      </c>
      <c r="AJ2463" s="4">
        <v>0</v>
      </c>
      <c r="AK2463" s="4">
        <v>0</v>
      </c>
      <c r="AL2463" s="4">
        <v>0</v>
      </c>
      <c r="AM2463" s="4">
        <v>0</v>
      </c>
      <c r="AN2463" s="4">
        <v>0</v>
      </c>
      <c r="AO2463" s="4">
        <v>0</v>
      </c>
    </row>
    <row r="2464" spans="1:41" x14ac:dyDescent="0.2">
      <c r="A2464" s="34">
        <v>2017</v>
      </c>
      <c r="B2464" s="36">
        <v>50196</v>
      </c>
      <c r="C2464" s="38">
        <v>5196</v>
      </c>
      <c r="D2464" s="1" t="s">
        <v>1740</v>
      </c>
      <c r="E2464" s="3" t="s">
        <v>2106</v>
      </c>
      <c r="F2464" s="1" t="s">
        <v>2314</v>
      </c>
      <c r="G2464" s="1" t="s">
        <v>821</v>
      </c>
      <c r="H2464" s="1" t="s">
        <v>684</v>
      </c>
      <c r="I2464" s="1">
        <v>2010</v>
      </c>
      <c r="J2464" s="3" t="s">
        <v>700</v>
      </c>
      <c r="K2464" s="3">
        <v>207</v>
      </c>
      <c r="L2464" s="3">
        <v>112</v>
      </c>
      <c r="M2464" s="3">
        <v>161280</v>
      </c>
      <c r="N2464" s="3" t="s">
        <v>5277</v>
      </c>
      <c r="O2464" s="1" t="s">
        <v>26</v>
      </c>
      <c r="AJ2464" s="4">
        <v>0</v>
      </c>
      <c r="AK2464" s="4">
        <v>0</v>
      </c>
      <c r="AL2464" s="4">
        <v>0</v>
      </c>
      <c r="AM2464" s="4">
        <v>0</v>
      </c>
      <c r="AN2464" s="4">
        <v>0</v>
      </c>
      <c r="AO2464" s="4">
        <v>0</v>
      </c>
    </row>
    <row r="2465" spans="1:41" x14ac:dyDescent="0.2">
      <c r="A2465" s="34">
        <v>2017</v>
      </c>
      <c r="B2465" s="36">
        <v>50197</v>
      </c>
      <c r="C2465" s="38">
        <v>5197</v>
      </c>
      <c r="D2465" s="1" t="s">
        <v>2056</v>
      </c>
      <c r="E2465" s="3" t="s">
        <v>2106</v>
      </c>
      <c r="F2465" s="1" t="s">
        <v>2113</v>
      </c>
      <c r="G2465" s="1" t="s">
        <v>1359</v>
      </c>
      <c r="H2465" s="1" t="s">
        <v>405</v>
      </c>
      <c r="I2465" s="1">
        <v>2010</v>
      </c>
      <c r="J2465" s="3" t="s">
        <v>359</v>
      </c>
      <c r="K2465" s="3">
        <v>97</v>
      </c>
      <c r="L2465" s="3">
        <v>241</v>
      </c>
      <c r="M2465" s="3">
        <v>387550</v>
      </c>
      <c r="N2465" s="3" t="s">
        <v>5277</v>
      </c>
      <c r="O2465" s="1" t="s">
        <v>26</v>
      </c>
      <c r="AJ2465" s="4">
        <v>0</v>
      </c>
      <c r="AK2465" s="4">
        <v>0</v>
      </c>
      <c r="AL2465" s="4">
        <v>0</v>
      </c>
      <c r="AM2465" s="4">
        <v>0</v>
      </c>
      <c r="AN2465" s="4">
        <v>0</v>
      </c>
      <c r="AO2465" s="4">
        <v>0</v>
      </c>
    </row>
    <row r="2466" spans="1:41" x14ac:dyDescent="0.2">
      <c r="A2466" s="34">
        <v>2017</v>
      </c>
      <c r="B2466" s="36">
        <v>50198</v>
      </c>
      <c r="C2466" s="38">
        <v>5198</v>
      </c>
      <c r="D2466" s="1" t="s">
        <v>1827</v>
      </c>
      <c r="E2466" s="3" t="s">
        <v>2106</v>
      </c>
      <c r="F2466" s="1" t="s">
        <v>2113</v>
      </c>
      <c r="G2466" s="1" t="s">
        <v>1360</v>
      </c>
      <c r="H2466" s="1" t="s">
        <v>405</v>
      </c>
      <c r="I2466" s="1">
        <v>2010</v>
      </c>
      <c r="J2466" s="3" t="s">
        <v>661</v>
      </c>
      <c r="K2466" s="3">
        <v>25</v>
      </c>
      <c r="L2466" s="3">
        <v>772</v>
      </c>
      <c r="M2466" s="3">
        <v>1780673</v>
      </c>
      <c r="N2466" s="3" t="s">
        <v>5277</v>
      </c>
      <c r="O2466" s="1" t="s">
        <v>26</v>
      </c>
      <c r="AJ2466" s="4">
        <v>0</v>
      </c>
      <c r="AK2466" s="4">
        <v>97999</v>
      </c>
      <c r="AL2466" s="4">
        <v>0</v>
      </c>
      <c r="AM2466" s="4">
        <v>13450</v>
      </c>
      <c r="AN2466" s="4">
        <v>7500</v>
      </c>
      <c r="AO2466" s="4">
        <v>624</v>
      </c>
    </row>
    <row r="2467" spans="1:41" x14ac:dyDescent="0.2">
      <c r="A2467" s="34">
        <v>2017</v>
      </c>
      <c r="B2467" s="36">
        <v>50198</v>
      </c>
      <c r="C2467" s="38">
        <v>5198</v>
      </c>
      <c r="D2467" s="1" t="s">
        <v>1827</v>
      </c>
      <c r="E2467" s="3" t="s">
        <v>2106</v>
      </c>
      <c r="F2467" s="1" t="s">
        <v>2113</v>
      </c>
      <c r="G2467" s="1" t="s">
        <v>1360</v>
      </c>
      <c r="H2467" s="1" t="s">
        <v>405</v>
      </c>
      <c r="I2467" s="1">
        <v>2010</v>
      </c>
      <c r="J2467" s="3" t="s">
        <v>661</v>
      </c>
      <c r="K2467" s="3">
        <v>25</v>
      </c>
      <c r="L2467" s="3">
        <v>772</v>
      </c>
      <c r="M2467" s="3">
        <v>1780673</v>
      </c>
      <c r="N2467" s="3" t="s">
        <v>5277</v>
      </c>
      <c r="O2467" s="1" t="s">
        <v>27</v>
      </c>
      <c r="AJ2467" s="4">
        <v>0</v>
      </c>
      <c r="AK2467" s="4">
        <v>0</v>
      </c>
      <c r="AL2467" s="4">
        <v>0</v>
      </c>
      <c r="AM2467" s="4">
        <v>0</v>
      </c>
      <c r="AN2467" s="4">
        <v>0</v>
      </c>
      <c r="AO2467" s="4">
        <v>0</v>
      </c>
    </row>
    <row r="2468" spans="1:41" x14ac:dyDescent="0.2">
      <c r="A2468" s="34">
        <v>2017</v>
      </c>
      <c r="B2468" s="36">
        <v>50198</v>
      </c>
      <c r="C2468" s="38">
        <v>5198</v>
      </c>
      <c r="D2468" s="1" t="s">
        <v>1827</v>
      </c>
      <c r="E2468" s="3" t="s">
        <v>2106</v>
      </c>
      <c r="F2468" s="1" t="s">
        <v>2113</v>
      </c>
      <c r="G2468" s="1" t="s">
        <v>1360</v>
      </c>
      <c r="H2468" s="1" t="s">
        <v>405</v>
      </c>
      <c r="I2468" s="1">
        <v>2010</v>
      </c>
      <c r="J2468" s="3" t="s">
        <v>661</v>
      </c>
      <c r="K2468" s="3">
        <v>25</v>
      </c>
      <c r="L2468" s="3">
        <v>772</v>
      </c>
      <c r="M2468" s="3">
        <v>1780673</v>
      </c>
      <c r="N2468" s="3" t="s">
        <v>5277</v>
      </c>
      <c r="O2468" s="1" t="s">
        <v>29</v>
      </c>
      <c r="AJ2468" s="4">
        <v>0</v>
      </c>
      <c r="AK2468" s="4">
        <v>0</v>
      </c>
      <c r="AL2468" s="4">
        <v>0</v>
      </c>
      <c r="AM2468" s="4">
        <v>0</v>
      </c>
      <c r="AN2468" s="4">
        <v>0</v>
      </c>
      <c r="AO2468" s="4">
        <v>389</v>
      </c>
    </row>
    <row r="2469" spans="1:41" x14ac:dyDescent="0.2">
      <c r="A2469" s="34">
        <v>2017</v>
      </c>
      <c r="B2469" s="36">
        <v>50199</v>
      </c>
      <c r="C2469" s="38">
        <v>5199</v>
      </c>
      <c r="D2469" s="1" t="s">
        <v>1679</v>
      </c>
      <c r="E2469" s="3" t="s">
        <v>2106</v>
      </c>
      <c r="F2469" s="1" t="s">
        <v>2113</v>
      </c>
      <c r="G2469" s="1" t="s">
        <v>1361</v>
      </c>
      <c r="H2469" s="1" t="s">
        <v>405</v>
      </c>
      <c r="I2469" s="1">
        <v>2010</v>
      </c>
      <c r="J2469" s="3" t="s">
        <v>662</v>
      </c>
      <c r="K2469" s="3">
        <v>36</v>
      </c>
      <c r="L2469" s="3">
        <v>510</v>
      </c>
      <c r="M2469" s="3">
        <v>1368035</v>
      </c>
      <c r="N2469" s="3" t="s">
        <v>5277</v>
      </c>
      <c r="O2469" s="1" t="s">
        <v>26</v>
      </c>
      <c r="AJ2469" s="4">
        <v>6380</v>
      </c>
      <c r="AK2469" s="4">
        <v>0</v>
      </c>
      <c r="AL2469" s="4">
        <v>18087</v>
      </c>
      <c r="AM2469" s="4">
        <v>154651</v>
      </c>
      <c r="AN2469" s="4">
        <v>62612</v>
      </c>
      <c r="AO2469" s="4">
        <v>0</v>
      </c>
    </row>
    <row r="2470" spans="1:41" x14ac:dyDescent="0.2">
      <c r="A2470" s="34">
        <v>2017</v>
      </c>
      <c r="B2470" s="36">
        <v>50199</v>
      </c>
      <c r="C2470" s="38">
        <v>5199</v>
      </c>
      <c r="D2470" s="1" t="s">
        <v>1679</v>
      </c>
      <c r="E2470" s="3" t="s">
        <v>2106</v>
      </c>
      <c r="F2470" s="1" t="s">
        <v>2113</v>
      </c>
      <c r="G2470" s="1" t="s">
        <v>1361</v>
      </c>
      <c r="H2470" s="1" t="s">
        <v>405</v>
      </c>
      <c r="I2470" s="1">
        <v>2010</v>
      </c>
      <c r="J2470" s="3" t="s">
        <v>662</v>
      </c>
      <c r="K2470" s="3">
        <v>36</v>
      </c>
      <c r="L2470" s="3">
        <v>510</v>
      </c>
      <c r="M2470" s="3">
        <v>1368035</v>
      </c>
      <c r="N2470" s="3" t="s">
        <v>5277</v>
      </c>
      <c r="O2470" s="1" t="s">
        <v>29</v>
      </c>
      <c r="AJ2470" s="4">
        <v>2242</v>
      </c>
      <c r="AK2470" s="4">
        <v>0</v>
      </c>
      <c r="AL2470" s="4">
        <v>38433</v>
      </c>
      <c r="AM2470" s="4">
        <v>7008</v>
      </c>
      <c r="AN2470" s="4">
        <v>121922</v>
      </c>
      <c r="AO2470" s="4">
        <v>0</v>
      </c>
    </row>
    <row r="2471" spans="1:41" x14ac:dyDescent="0.2">
      <c r="A2471" s="34">
        <v>2017</v>
      </c>
      <c r="B2471" s="36">
        <v>50200</v>
      </c>
      <c r="C2471" s="38">
        <v>5200</v>
      </c>
      <c r="D2471" s="1" t="s">
        <v>2079</v>
      </c>
      <c r="E2471" s="3" t="s">
        <v>2106</v>
      </c>
      <c r="F2471" s="1" t="s">
        <v>2314</v>
      </c>
      <c r="G2471" s="1" t="s">
        <v>400</v>
      </c>
      <c r="H2471" s="1" t="s">
        <v>405</v>
      </c>
      <c r="I2471" s="1">
        <v>2010</v>
      </c>
      <c r="J2471" s="3" t="s">
        <v>450</v>
      </c>
      <c r="K2471" s="3">
        <v>30</v>
      </c>
      <c r="L2471" s="3">
        <v>788</v>
      </c>
      <c r="M2471" s="3">
        <v>1624827</v>
      </c>
      <c r="N2471" s="3" t="s">
        <v>5277</v>
      </c>
      <c r="O2471" s="1" t="s">
        <v>26</v>
      </c>
      <c r="AJ2471" s="4">
        <v>0</v>
      </c>
      <c r="AK2471" s="4">
        <v>0</v>
      </c>
      <c r="AL2471" s="4">
        <v>0</v>
      </c>
      <c r="AM2471" s="4">
        <v>0</v>
      </c>
      <c r="AN2471" s="4">
        <v>0</v>
      </c>
      <c r="AO2471" s="4">
        <v>0</v>
      </c>
    </row>
    <row r="2472" spans="1:41" x14ac:dyDescent="0.2">
      <c r="A2472" s="34">
        <v>2017</v>
      </c>
      <c r="B2472" s="36">
        <v>50201</v>
      </c>
      <c r="C2472" s="38">
        <v>5201</v>
      </c>
      <c r="D2472" s="1" t="s">
        <v>6051</v>
      </c>
      <c r="E2472" s="3" t="s">
        <v>2106</v>
      </c>
      <c r="F2472" s="1" t="s">
        <v>2314</v>
      </c>
      <c r="G2472" s="1" t="s">
        <v>1362</v>
      </c>
      <c r="H2472" s="1" t="s">
        <v>707</v>
      </c>
      <c r="I2472" s="1">
        <v>2010</v>
      </c>
      <c r="J2472" s="3" t="s">
        <v>722</v>
      </c>
      <c r="K2472" s="3">
        <v>33</v>
      </c>
      <c r="L2472" s="3">
        <v>706</v>
      </c>
      <c r="M2472" s="3">
        <v>1487483</v>
      </c>
      <c r="N2472" s="3" t="s">
        <v>5277</v>
      </c>
      <c r="O2472" s="1" t="s">
        <v>26</v>
      </c>
      <c r="AJ2472" s="4">
        <v>0</v>
      </c>
      <c r="AK2472" s="4">
        <v>0</v>
      </c>
      <c r="AL2472" s="4">
        <v>0</v>
      </c>
      <c r="AM2472" s="4">
        <v>0</v>
      </c>
      <c r="AN2472" s="4">
        <v>0</v>
      </c>
      <c r="AO2472" s="4">
        <v>0</v>
      </c>
    </row>
    <row r="2473" spans="1:41" x14ac:dyDescent="0.2">
      <c r="A2473" s="34">
        <v>2017</v>
      </c>
      <c r="B2473" s="36">
        <v>50202</v>
      </c>
      <c r="C2473" s="38">
        <v>5202</v>
      </c>
      <c r="D2473" s="1" t="s">
        <v>1363</v>
      </c>
      <c r="E2473" s="3" t="s">
        <v>2106</v>
      </c>
      <c r="F2473" s="1" t="s">
        <v>2314</v>
      </c>
      <c r="G2473" s="1" t="s">
        <v>804</v>
      </c>
      <c r="H2473" s="1" t="s">
        <v>642</v>
      </c>
      <c r="I2473" s="1">
        <v>2010</v>
      </c>
      <c r="J2473" s="3" t="s">
        <v>1364</v>
      </c>
      <c r="K2473" s="3">
        <v>405</v>
      </c>
      <c r="L2473" s="3">
        <v>38</v>
      </c>
      <c r="M2473" s="3">
        <v>68444</v>
      </c>
      <c r="N2473" s="3" t="s">
        <v>5277</v>
      </c>
      <c r="O2473" s="1" t="s">
        <v>26</v>
      </c>
      <c r="AJ2473" s="4">
        <v>0</v>
      </c>
      <c r="AK2473" s="4">
        <v>0</v>
      </c>
      <c r="AL2473" s="4">
        <v>0</v>
      </c>
      <c r="AM2473" s="4">
        <v>0</v>
      </c>
      <c r="AN2473" s="4">
        <v>0</v>
      </c>
      <c r="AO2473" s="4">
        <v>0</v>
      </c>
    </row>
    <row r="2474" spans="1:41" x14ac:dyDescent="0.2">
      <c r="A2474" s="34">
        <v>2017</v>
      </c>
      <c r="B2474" s="36">
        <v>50202</v>
      </c>
      <c r="C2474" s="38">
        <v>5202</v>
      </c>
      <c r="D2474" s="1" t="s">
        <v>1363</v>
      </c>
      <c r="E2474" s="3" t="s">
        <v>2106</v>
      </c>
      <c r="F2474" s="1" t="s">
        <v>2314</v>
      </c>
      <c r="G2474" s="1" t="s">
        <v>804</v>
      </c>
      <c r="H2474" s="1" t="s">
        <v>642</v>
      </c>
      <c r="I2474" s="1">
        <v>2010</v>
      </c>
      <c r="J2474" s="3" t="s">
        <v>1364</v>
      </c>
      <c r="K2474" s="3">
        <v>405</v>
      </c>
      <c r="L2474" s="3">
        <v>38</v>
      </c>
      <c r="M2474" s="3">
        <v>68444</v>
      </c>
      <c r="N2474" s="3" t="s">
        <v>5277</v>
      </c>
      <c r="O2474" s="1" t="s">
        <v>27</v>
      </c>
      <c r="AK2474" s="4">
        <v>0</v>
      </c>
      <c r="AL2474" s="4">
        <v>0</v>
      </c>
      <c r="AM2474" s="4">
        <v>0</v>
      </c>
      <c r="AN2474" s="4"/>
      <c r="AO2474" s="4"/>
    </row>
    <row r="2475" spans="1:41" x14ac:dyDescent="0.2">
      <c r="A2475" s="34">
        <v>2017</v>
      </c>
      <c r="B2475" s="36">
        <v>50204</v>
      </c>
      <c r="C2475" s="38">
        <v>5204</v>
      </c>
      <c r="D2475" s="1" t="s">
        <v>1765</v>
      </c>
      <c r="E2475" s="3" t="s">
        <v>2106</v>
      </c>
      <c r="F2475" s="1" t="s">
        <v>2113</v>
      </c>
      <c r="G2475" s="1" t="s">
        <v>1365</v>
      </c>
      <c r="H2475" s="1" t="s">
        <v>717</v>
      </c>
      <c r="I2475" s="1">
        <v>2010</v>
      </c>
      <c r="J2475" s="3" t="s">
        <v>1366</v>
      </c>
      <c r="K2475" s="3">
        <v>408</v>
      </c>
      <c r="L2475" s="3">
        <v>49</v>
      </c>
      <c r="M2475" s="3">
        <v>67821</v>
      </c>
      <c r="N2475" s="3" t="s">
        <v>5277</v>
      </c>
      <c r="O2475" s="1" t="s">
        <v>26</v>
      </c>
      <c r="AJ2475" s="4">
        <v>0</v>
      </c>
      <c r="AK2475" s="4">
        <v>0</v>
      </c>
      <c r="AL2475" s="4">
        <v>0</v>
      </c>
      <c r="AM2475" s="4">
        <v>0</v>
      </c>
      <c r="AN2475" s="4">
        <v>0</v>
      </c>
      <c r="AO2475" s="4"/>
    </row>
    <row r="2476" spans="1:41" x14ac:dyDescent="0.2">
      <c r="A2476" s="34">
        <v>2017</v>
      </c>
      <c r="B2476" s="36">
        <v>50204</v>
      </c>
      <c r="C2476" s="38">
        <v>5204</v>
      </c>
      <c r="D2476" s="1" t="s">
        <v>1765</v>
      </c>
      <c r="E2476" s="3" t="s">
        <v>2106</v>
      </c>
      <c r="F2476" s="1" t="s">
        <v>2113</v>
      </c>
      <c r="G2476" s="1" t="s">
        <v>1365</v>
      </c>
      <c r="H2476" s="1" t="s">
        <v>717</v>
      </c>
      <c r="I2476" s="1">
        <v>2010</v>
      </c>
      <c r="J2476" s="3" t="s">
        <v>1366</v>
      </c>
      <c r="K2476" s="3">
        <v>408</v>
      </c>
      <c r="L2476" s="3">
        <v>49</v>
      </c>
      <c r="M2476" s="3">
        <v>67821</v>
      </c>
      <c r="N2476" s="3" t="s">
        <v>5277</v>
      </c>
      <c r="O2476" s="1" t="s">
        <v>29</v>
      </c>
      <c r="AM2476" s="4">
        <v>0</v>
      </c>
      <c r="AN2476" s="4">
        <v>0</v>
      </c>
      <c r="AO2476" s="4">
        <v>0</v>
      </c>
    </row>
    <row r="2477" spans="1:41" x14ac:dyDescent="0.2">
      <c r="A2477" s="34">
        <v>2017</v>
      </c>
      <c r="B2477" s="36">
        <v>50205</v>
      </c>
      <c r="C2477" s="38">
        <v>5205</v>
      </c>
      <c r="D2477" s="1" t="s">
        <v>1727</v>
      </c>
      <c r="E2477" s="3" t="s">
        <v>2106</v>
      </c>
      <c r="F2477" s="1" t="s">
        <v>2314</v>
      </c>
      <c r="G2477" s="1" t="s">
        <v>1367</v>
      </c>
      <c r="H2477" s="1" t="s">
        <v>675</v>
      </c>
      <c r="I2477" s="1">
        <v>2010</v>
      </c>
      <c r="J2477" s="3" t="s">
        <v>1368</v>
      </c>
      <c r="K2477" s="3">
        <v>456</v>
      </c>
      <c r="L2477" s="3">
        <v>26</v>
      </c>
      <c r="M2477" s="3">
        <v>57584</v>
      </c>
      <c r="N2477" s="3" t="s">
        <v>5277</v>
      </c>
      <c r="O2477" s="1" t="s">
        <v>26</v>
      </c>
      <c r="AJ2477" s="4">
        <v>0</v>
      </c>
      <c r="AK2477" s="4">
        <v>0</v>
      </c>
      <c r="AL2477" s="4">
        <v>0</v>
      </c>
      <c r="AM2477" s="4">
        <v>0</v>
      </c>
      <c r="AN2477" s="4">
        <v>0</v>
      </c>
      <c r="AO2477" s="4">
        <v>0</v>
      </c>
    </row>
    <row r="2478" spans="1:41" x14ac:dyDescent="0.2">
      <c r="A2478" s="34">
        <v>2017</v>
      </c>
      <c r="B2478" s="36">
        <v>50205</v>
      </c>
      <c r="C2478" s="38">
        <v>5205</v>
      </c>
      <c r="D2478" s="1" t="s">
        <v>1727</v>
      </c>
      <c r="E2478" s="3" t="s">
        <v>2106</v>
      </c>
      <c r="F2478" s="1" t="s">
        <v>2314</v>
      </c>
      <c r="G2478" s="1" t="s">
        <v>1367</v>
      </c>
      <c r="H2478" s="1" t="s">
        <v>675</v>
      </c>
      <c r="I2478" s="1">
        <v>2010</v>
      </c>
      <c r="J2478" s="3" t="s">
        <v>1368</v>
      </c>
      <c r="K2478" s="3">
        <v>456</v>
      </c>
      <c r="L2478" s="3">
        <v>26</v>
      </c>
      <c r="M2478" s="3">
        <v>57584</v>
      </c>
      <c r="N2478" s="3" t="s">
        <v>5277</v>
      </c>
      <c r="O2478" s="1" t="s">
        <v>29</v>
      </c>
      <c r="AJ2478" s="4">
        <v>0</v>
      </c>
      <c r="AK2478" s="4">
        <v>0</v>
      </c>
      <c r="AL2478" s="4">
        <v>0</v>
      </c>
      <c r="AM2478" s="4">
        <v>0</v>
      </c>
      <c r="AN2478" s="4">
        <v>0</v>
      </c>
      <c r="AO2478" s="4">
        <v>0</v>
      </c>
    </row>
    <row r="2479" spans="1:41" x14ac:dyDescent="0.2">
      <c r="A2479" s="34">
        <v>2017</v>
      </c>
      <c r="B2479" s="36">
        <v>50207</v>
      </c>
      <c r="C2479" s="38">
        <v>5207</v>
      </c>
      <c r="D2479" s="1" t="s">
        <v>1849</v>
      </c>
      <c r="E2479" s="3" t="s">
        <v>2106</v>
      </c>
      <c r="F2479" s="1" t="s">
        <v>2314</v>
      </c>
      <c r="G2479" s="1" t="s">
        <v>1369</v>
      </c>
      <c r="H2479" s="1" t="s">
        <v>684</v>
      </c>
      <c r="I2479" s="1">
        <v>2010</v>
      </c>
      <c r="J2479" s="3" t="s">
        <v>1370</v>
      </c>
      <c r="K2479" s="3">
        <v>450</v>
      </c>
      <c r="L2479" s="3">
        <v>45</v>
      </c>
      <c r="M2479" s="3">
        <v>59014</v>
      </c>
      <c r="N2479" s="3" t="s">
        <v>5277</v>
      </c>
      <c r="O2479" s="1" t="s">
        <v>26</v>
      </c>
      <c r="AJ2479" s="4">
        <v>0</v>
      </c>
      <c r="AK2479" s="4">
        <v>0</v>
      </c>
      <c r="AL2479" s="4">
        <v>0</v>
      </c>
      <c r="AM2479" s="4">
        <v>0</v>
      </c>
      <c r="AN2479" s="4">
        <v>0</v>
      </c>
      <c r="AO2479" s="4">
        <v>0</v>
      </c>
    </row>
    <row r="2480" spans="1:41" x14ac:dyDescent="0.2">
      <c r="A2480" s="34">
        <v>2017</v>
      </c>
      <c r="B2480" s="36">
        <v>50208</v>
      </c>
      <c r="C2480" s="38">
        <v>5208</v>
      </c>
      <c r="D2480" s="1" t="s">
        <v>1371</v>
      </c>
      <c r="E2480" s="3" t="s">
        <v>2106</v>
      </c>
      <c r="F2480" s="1" t="s">
        <v>2314</v>
      </c>
      <c r="G2480" s="1" t="s">
        <v>1369</v>
      </c>
      <c r="H2480" s="1" t="s">
        <v>684</v>
      </c>
      <c r="I2480" s="1">
        <v>2010</v>
      </c>
      <c r="J2480" s="3" t="s">
        <v>1370</v>
      </c>
      <c r="K2480" s="3">
        <v>450</v>
      </c>
      <c r="L2480" s="3">
        <v>45</v>
      </c>
      <c r="M2480" s="3">
        <v>59014</v>
      </c>
      <c r="N2480" s="3" t="s">
        <v>5277</v>
      </c>
      <c r="O2480" s="1" t="s">
        <v>26</v>
      </c>
      <c r="AJ2480" s="4">
        <v>0</v>
      </c>
      <c r="AK2480" s="4">
        <v>0</v>
      </c>
      <c r="AL2480" s="4">
        <v>0</v>
      </c>
      <c r="AM2480" s="4">
        <v>0</v>
      </c>
      <c r="AN2480" s="4">
        <v>0</v>
      </c>
      <c r="AO2480" s="4">
        <v>0</v>
      </c>
    </row>
    <row r="2481" spans="1:41" x14ac:dyDescent="0.2">
      <c r="A2481" s="34">
        <v>2017</v>
      </c>
      <c r="B2481" s="36">
        <v>50209</v>
      </c>
      <c r="C2481" s="38">
        <v>5209</v>
      </c>
      <c r="D2481" s="1" t="s">
        <v>6052</v>
      </c>
      <c r="E2481" s="3" t="s">
        <v>2106</v>
      </c>
      <c r="F2481" s="1" t="s">
        <v>2314</v>
      </c>
      <c r="G2481" s="1" t="s">
        <v>721</v>
      </c>
      <c r="H2481" s="1" t="s">
        <v>707</v>
      </c>
      <c r="I2481" s="1">
        <v>2010</v>
      </c>
      <c r="J2481" s="3" t="s">
        <v>722</v>
      </c>
      <c r="K2481" s="3">
        <v>33</v>
      </c>
      <c r="L2481" s="3">
        <v>706</v>
      </c>
      <c r="M2481" s="3">
        <v>1487483</v>
      </c>
      <c r="N2481" s="3" t="s">
        <v>5277</v>
      </c>
      <c r="O2481" s="1" t="s">
        <v>25</v>
      </c>
      <c r="AM2481" s="4">
        <v>0</v>
      </c>
      <c r="AN2481" s="4">
        <v>0</v>
      </c>
      <c r="AO2481" s="4">
        <v>0</v>
      </c>
    </row>
    <row r="2482" spans="1:41" x14ac:dyDescent="0.2">
      <c r="A2482" s="34">
        <v>2017</v>
      </c>
      <c r="B2482" s="36">
        <v>50209</v>
      </c>
      <c r="C2482" s="38">
        <v>5209</v>
      </c>
      <c r="D2482" s="1" t="s">
        <v>6052</v>
      </c>
      <c r="E2482" s="3" t="s">
        <v>2106</v>
      </c>
      <c r="F2482" s="1" t="s">
        <v>2314</v>
      </c>
      <c r="G2482" s="1" t="s">
        <v>721</v>
      </c>
      <c r="H2482" s="1" t="s">
        <v>707</v>
      </c>
      <c r="I2482" s="1">
        <v>2010</v>
      </c>
      <c r="J2482" s="3" t="s">
        <v>722</v>
      </c>
      <c r="K2482" s="3">
        <v>33</v>
      </c>
      <c r="L2482" s="3">
        <v>706</v>
      </c>
      <c r="M2482" s="3">
        <v>1487483</v>
      </c>
      <c r="N2482" s="3" t="s">
        <v>5277</v>
      </c>
      <c r="O2482" s="1" t="s">
        <v>29</v>
      </c>
      <c r="AJ2482" s="4">
        <v>0</v>
      </c>
      <c r="AK2482" s="4">
        <v>0</v>
      </c>
      <c r="AL2482" s="4">
        <v>0</v>
      </c>
      <c r="AM2482" s="4">
        <v>0</v>
      </c>
      <c r="AN2482" s="4"/>
      <c r="AO2482" s="4"/>
    </row>
    <row r="2483" spans="1:41" x14ac:dyDescent="0.2">
      <c r="A2483" s="34">
        <v>2017</v>
      </c>
      <c r="B2483" s="36">
        <v>50209</v>
      </c>
      <c r="C2483" s="38">
        <v>5209</v>
      </c>
      <c r="D2483" s="1" t="s">
        <v>6052</v>
      </c>
      <c r="E2483" s="3" t="s">
        <v>2106</v>
      </c>
      <c r="F2483" s="1" t="s">
        <v>2314</v>
      </c>
      <c r="G2483" s="1" t="s">
        <v>721</v>
      </c>
      <c r="H2483" s="1" t="s">
        <v>707</v>
      </c>
      <c r="I2483" s="1">
        <v>2010</v>
      </c>
      <c r="J2483" s="3" t="s">
        <v>722</v>
      </c>
      <c r="K2483" s="3">
        <v>33</v>
      </c>
      <c r="L2483" s="3">
        <v>706</v>
      </c>
      <c r="M2483" s="3">
        <v>1487483</v>
      </c>
      <c r="N2483" s="3" t="s">
        <v>5277</v>
      </c>
      <c r="O2483" s="1" t="s">
        <v>33</v>
      </c>
      <c r="AJ2483" s="4">
        <v>0</v>
      </c>
      <c r="AK2483" s="4">
        <v>0</v>
      </c>
      <c r="AL2483" s="4">
        <v>0</v>
      </c>
      <c r="AM2483" s="4">
        <v>0</v>
      </c>
      <c r="AN2483" s="4">
        <v>0</v>
      </c>
      <c r="AO2483" s="4">
        <v>0</v>
      </c>
    </row>
    <row r="2484" spans="1:41" x14ac:dyDescent="0.2">
      <c r="A2484" s="34">
        <v>2017</v>
      </c>
      <c r="B2484" s="36">
        <v>50210</v>
      </c>
      <c r="C2484" s="38">
        <v>5210</v>
      </c>
      <c r="D2484" s="1" t="s">
        <v>1372</v>
      </c>
      <c r="E2484" s="3" t="s">
        <v>2106</v>
      </c>
      <c r="F2484" s="1" t="s">
        <v>2314</v>
      </c>
      <c r="G2484" s="1" t="s">
        <v>125</v>
      </c>
      <c r="H2484" s="1" t="s">
        <v>642</v>
      </c>
      <c r="I2484" s="1">
        <v>2010</v>
      </c>
      <c r="J2484" s="3" t="s">
        <v>1364</v>
      </c>
      <c r="K2484" s="3">
        <v>405</v>
      </c>
      <c r="L2484" s="3">
        <v>38</v>
      </c>
      <c r="M2484" s="3">
        <v>68444</v>
      </c>
      <c r="N2484" s="3" t="s">
        <v>5277</v>
      </c>
      <c r="O2484" s="1" t="s">
        <v>26</v>
      </c>
      <c r="AJ2484" s="4">
        <v>0</v>
      </c>
      <c r="AK2484" s="4">
        <v>0</v>
      </c>
      <c r="AL2484" s="4">
        <v>0</v>
      </c>
      <c r="AM2484" s="4">
        <v>0</v>
      </c>
      <c r="AN2484" s="4">
        <v>0</v>
      </c>
      <c r="AO2484" s="4">
        <v>0</v>
      </c>
    </row>
    <row r="2485" spans="1:41" x14ac:dyDescent="0.2">
      <c r="A2485" s="34">
        <v>2017</v>
      </c>
      <c r="B2485" s="36">
        <v>50211</v>
      </c>
      <c r="C2485" s="38">
        <v>5211</v>
      </c>
      <c r="D2485" s="1" t="s">
        <v>1949</v>
      </c>
      <c r="E2485" s="3" t="s">
        <v>2106</v>
      </c>
      <c r="F2485" s="1" t="s">
        <v>2113</v>
      </c>
      <c r="G2485" s="1" t="s">
        <v>307</v>
      </c>
      <c r="H2485" s="1" t="s">
        <v>717</v>
      </c>
      <c r="I2485" s="1">
        <v>2010</v>
      </c>
      <c r="J2485" s="3" t="s">
        <v>1366</v>
      </c>
      <c r="K2485" s="3">
        <v>408</v>
      </c>
      <c r="L2485" s="3">
        <v>49</v>
      </c>
      <c r="M2485" s="3">
        <v>67821</v>
      </c>
      <c r="N2485" s="3" t="s">
        <v>5277</v>
      </c>
      <c r="O2485" s="1" t="s">
        <v>29</v>
      </c>
      <c r="AJ2485" s="4">
        <v>925179</v>
      </c>
      <c r="AK2485" s="4">
        <v>0</v>
      </c>
      <c r="AL2485" s="4">
        <v>14340</v>
      </c>
      <c r="AM2485" s="4">
        <v>64357</v>
      </c>
      <c r="AN2485" s="4">
        <v>16470</v>
      </c>
      <c r="AO2485" s="4">
        <v>0</v>
      </c>
    </row>
    <row r="2486" spans="1:41" x14ac:dyDescent="0.2">
      <c r="A2486" s="34">
        <v>2017</v>
      </c>
      <c r="B2486" s="36">
        <v>50212</v>
      </c>
      <c r="C2486" s="38">
        <v>5212</v>
      </c>
      <c r="D2486" s="1" t="s">
        <v>2014</v>
      </c>
      <c r="E2486" s="3" t="s">
        <v>2106</v>
      </c>
      <c r="F2486" s="1" t="s">
        <v>2131</v>
      </c>
      <c r="G2486" s="1" t="s">
        <v>1373</v>
      </c>
      <c r="H2486" s="1" t="s">
        <v>717</v>
      </c>
      <c r="I2486" s="1">
        <v>2010</v>
      </c>
      <c r="J2486" s="3" t="s">
        <v>766</v>
      </c>
      <c r="K2486" s="3">
        <v>432</v>
      </c>
      <c r="L2486" s="3">
        <v>34</v>
      </c>
      <c r="M2486" s="3">
        <v>63835</v>
      </c>
      <c r="N2486" s="3" t="s">
        <v>5277</v>
      </c>
      <c r="O2486" s="1" t="s">
        <v>26</v>
      </c>
      <c r="AJ2486" s="4">
        <v>14787</v>
      </c>
      <c r="AK2486" s="4">
        <v>0</v>
      </c>
      <c r="AL2486" s="4">
        <v>39621</v>
      </c>
      <c r="AM2486" s="4">
        <v>0</v>
      </c>
      <c r="AN2486" s="4">
        <v>0</v>
      </c>
      <c r="AO2486" s="4">
        <v>0</v>
      </c>
    </row>
    <row r="2487" spans="1:41" x14ac:dyDescent="0.2">
      <c r="A2487" s="34">
        <v>2017</v>
      </c>
      <c r="B2487" s="36">
        <v>50213</v>
      </c>
      <c r="C2487" s="38">
        <v>5213</v>
      </c>
      <c r="D2487" s="1" t="s">
        <v>1447</v>
      </c>
      <c r="E2487" s="3" t="s">
        <v>2106</v>
      </c>
      <c r="F2487" s="1" t="s">
        <v>2113</v>
      </c>
      <c r="G2487" s="1" t="s">
        <v>688</v>
      </c>
      <c r="H2487" s="1" t="s">
        <v>684</v>
      </c>
      <c r="I2487" s="1">
        <v>2010</v>
      </c>
      <c r="J2487" s="3" t="s">
        <v>689</v>
      </c>
      <c r="K2487" s="3">
        <v>11</v>
      </c>
      <c r="L2487" s="3">
        <v>1337</v>
      </c>
      <c r="M2487" s="3">
        <v>3734090</v>
      </c>
      <c r="N2487" s="3" t="s">
        <v>5277</v>
      </c>
      <c r="O2487" s="1" t="s">
        <v>31</v>
      </c>
      <c r="AK2487" s="4">
        <v>5686603</v>
      </c>
      <c r="AL2487" s="4">
        <v>14595771</v>
      </c>
      <c r="AM2487" s="4">
        <v>17780173</v>
      </c>
      <c r="AN2487" s="4">
        <v>12964823</v>
      </c>
      <c r="AO2487" s="4">
        <v>1490021</v>
      </c>
    </row>
    <row r="2488" spans="1:41" x14ac:dyDescent="0.2">
      <c r="A2488" s="34">
        <v>2016</v>
      </c>
      <c r="B2488" s="36">
        <v>50214</v>
      </c>
      <c r="C2488" s="38">
        <v>5214</v>
      </c>
      <c r="D2488" s="1" t="s">
        <v>2222</v>
      </c>
      <c r="E2488" s="3" t="s">
        <v>2112</v>
      </c>
      <c r="F2488" s="1" t="s">
        <v>2131</v>
      </c>
      <c r="G2488" s="1" t="s">
        <v>1367</v>
      </c>
      <c r="H2488" s="1" t="s">
        <v>675</v>
      </c>
      <c r="I2488" s="1">
        <v>2010</v>
      </c>
      <c r="J2488" s="3" t="s">
        <v>1368</v>
      </c>
      <c r="K2488" s="3">
        <v>456</v>
      </c>
      <c r="L2488" s="3">
        <v>26</v>
      </c>
      <c r="M2488" s="3">
        <v>57584</v>
      </c>
      <c r="N2488" s="3" t="s">
        <v>5276</v>
      </c>
      <c r="O2488" s="1" t="s">
        <v>26</v>
      </c>
      <c r="AL2488" s="4">
        <v>0</v>
      </c>
      <c r="AM2488" s="4">
        <v>0</v>
      </c>
      <c r="AN2488" s="4">
        <v>0</v>
      </c>
      <c r="AO2488" s="4"/>
    </row>
    <row r="2489" spans="1:41" x14ac:dyDescent="0.2">
      <c r="A2489" s="34">
        <v>2017</v>
      </c>
      <c r="B2489" s="36">
        <v>50215</v>
      </c>
      <c r="C2489" s="38">
        <v>5215</v>
      </c>
      <c r="D2489" s="1" t="s">
        <v>1448</v>
      </c>
      <c r="E2489" s="3" t="s">
        <v>2106</v>
      </c>
      <c r="F2489" s="1" t="s">
        <v>2314</v>
      </c>
      <c r="G2489" s="1" t="s">
        <v>2075</v>
      </c>
      <c r="H2489" s="1" t="s">
        <v>717</v>
      </c>
      <c r="I2489" s="1">
        <v>2010</v>
      </c>
      <c r="J2489" s="3" t="s">
        <v>817</v>
      </c>
      <c r="K2489" s="3">
        <v>404</v>
      </c>
      <c r="L2489" s="3">
        <v>26</v>
      </c>
      <c r="M2489" s="3">
        <v>68545</v>
      </c>
      <c r="N2489" s="3" t="s">
        <v>5277</v>
      </c>
      <c r="O2489" s="1" t="s">
        <v>26</v>
      </c>
      <c r="AK2489" s="4">
        <v>0</v>
      </c>
      <c r="AL2489" s="4">
        <v>0</v>
      </c>
      <c r="AM2489" s="4">
        <v>0</v>
      </c>
      <c r="AN2489" s="4">
        <v>0</v>
      </c>
      <c r="AO2489" s="4">
        <v>0</v>
      </c>
    </row>
    <row r="2490" spans="1:41" x14ac:dyDescent="0.2">
      <c r="A2490" s="34">
        <v>2017</v>
      </c>
      <c r="B2490" s="36">
        <v>50215</v>
      </c>
      <c r="C2490" s="38">
        <v>5215</v>
      </c>
      <c r="D2490" s="1" t="s">
        <v>1448</v>
      </c>
      <c r="E2490" s="3" t="s">
        <v>2106</v>
      </c>
      <c r="F2490" s="1" t="s">
        <v>2314</v>
      </c>
      <c r="G2490" s="1" t="s">
        <v>2075</v>
      </c>
      <c r="H2490" s="1" t="s">
        <v>717</v>
      </c>
      <c r="I2490" s="1">
        <v>2010</v>
      </c>
      <c r="J2490" s="3" t="s">
        <v>817</v>
      </c>
      <c r="K2490" s="3">
        <v>404</v>
      </c>
      <c r="L2490" s="3">
        <v>26</v>
      </c>
      <c r="M2490" s="3">
        <v>68545</v>
      </c>
      <c r="N2490" s="3" t="s">
        <v>5277</v>
      </c>
      <c r="O2490" s="1" t="s">
        <v>29</v>
      </c>
      <c r="AL2490" s="4">
        <v>0</v>
      </c>
      <c r="AM2490" s="4">
        <v>0</v>
      </c>
      <c r="AN2490" s="4">
        <v>0</v>
      </c>
      <c r="AO2490" s="4">
        <v>0</v>
      </c>
    </row>
    <row r="2491" spans="1:41" x14ac:dyDescent="0.2">
      <c r="A2491" s="34">
        <v>2013</v>
      </c>
      <c r="B2491" s="36">
        <v>50216</v>
      </c>
      <c r="C2491" s="38">
        <v>5216</v>
      </c>
      <c r="D2491" s="1" t="s">
        <v>2223</v>
      </c>
      <c r="E2491" s="3" t="s">
        <v>2112</v>
      </c>
      <c r="F2491" s="1" t="s">
        <v>2314</v>
      </c>
      <c r="G2491" s="1" t="s">
        <v>721</v>
      </c>
      <c r="H2491" s="1" t="s">
        <v>707</v>
      </c>
      <c r="I2491" s="1">
        <v>2010</v>
      </c>
      <c r="J2491" s="3" t="s">
        <v>722</v>
      </c>
      <c r="K2491" s="3">
        <v>33</v>
      </c>
      <c r="L2491" s="3">
        <v>706</v>
      </c>
      <c r="M2491" s="3">
        <v>1487483</v>
      </c>
      <c r="N2491" s="3" t="s">
        <v>5276</v>
      </c>
      <c r="O2491" s="1" t="s">
        <v>25</v>
      </c>
      <c r="AM2491" s="4" t="s">
        <v>2313</v>
      </c>
      <c r="AN2491" s="4"/>
      <c r="AO2491" s="4"/>
    </row>
    <row r="2492" spans="1:41" x14ac:dyDescent="0.2">
      <c r="A2492" s="34">
        <v>2017</v>
      </c>
      <c r="B2492" s="36">
        <v>50217</v>
      </c>
      <c r="C2492" s="38" t="s">
        <v>4191</v>
      </c>
      <c r="D2492" s="1" t="s">
        <v>6053</v>
      </c>
      <c r="E2492" s="3" t="s">
        <v>2106</v>
      </c>
      <c r="F2492" s="1" t="s">
        <v>2782</v>
      </c>
      <c r="G2492" s="1" t="s">
        <v>6054</v>
      </c>
      <c r="H2492" s="1" t="s">
        <v>684</v>
      </c>
      <c r="I2492" s="1">
        <v>2010</v>
      </c>
      <c r="J2492" s="3"/>
      <c r="K2492" s="3"/>
      <c r="N2492" s="3" t="s">
        <v>5277</v>
      </c>
      <c r="O2492" s="1" t="s">
        <v>26</v>
      </c>
      <c r="AN2492" s="4"/>
      <c r="AO2492" s="4">
        <v>0</v>
      </c>
    </row>
    <row r="2493" spans="1:41" x14ac:dyDescent="0.2">
      <c r="A2493" s="34">
        <v>2017</v>
      </c>
      <c r="B2493" s="36">
        <v>50218</v>
      </c>
      <c r="C2493" s="38" t="s">
        <v>4414</v>
      </c>
      <c r="D2493" s="1" t="s">
        <v>4415</v>
      </c>
      <c r="E2493" s="3" t="s">
        <v>2106</v>
      </c>
      <c r="F2493" s="1" t="s">
        <v>2782</v>
      </c>
      <c r="G2493" s="1" t="s">
        <v>6055</v>
      </c>
      <c r="H2493" s="1" t="s">
        <v>642</v>
      </c>
      <c r="I2493" s="1">
        <v>2010</v>
      </c>
      <c r="J2493" s="3"/>
      <c r="K2493" s="3"/>
      <c r="N2493" s="3" t="s">
        <v>5277</v>
      </c>
      <c r="O2493" s="1" t="s">
        <v>26</v>
      </c>
      <c r="AN2493" s="4"/>
      <c r="AO2493" s="4"/>
    </row>
    <row r="2494" spans="1:41" x14ac:dyDescent="0.2">
      <c r="A2494" s="34">
        <v>2017</v>
      </c>
      <c r="B2494" s="36">
        <v>50218</v>
      </c>
      <c r="C2494" s="38" t="s">
        <v>4414</v>
      </c>
      <c r="D2494" s="1" t="s">
        <v>4415</v>
      </c>
      <c r="E2494" s="3" t="s">
        <v>2106</v>
      </c>
      <c r="F2494" s="1" t="s">
        <v>2782</v>
      </c>
      <c r="G2494" s="1" t="s">
        <v>6055</v>
      </c>
      <c r="H2494" s="1" t="s">
        <v>642</v>
      </c>
      <c r="I2494" s="1">
        <v>2010</v>
      </c>
      <c r="J2494" s="3"/>
      <c r="K2494" s="3"/>
      <c r="N2494" s="3" t="s">
        <v>5277</v>
      </c>
      <c r="O2494" s="1" t="s">
        <v>27</v>
      </c>
      <c r="AN2494" s="4"/>
      <c r="AO2494" s="4">
        <v>0</v>
      </c>
    </row>
    <row r="2495" spans="1:41" x14ac:dyDescent="0.2">
      <c r="A2495" s="34">
        <v>2017</v>
      </c>
      <c r="B2495" s="36">
        <v>50218</v>
      </c>
      <c r="C2495" s="38" t="s">
        <v>4414</v>
      </c>
      <c r="D2495" s="1" t="s">
        <v>4415</v>
      </c>
      <c r="E2495" s="3" t="s">
        <v>2106</v>
      </c>
      <c r="F2495" s="1" t="s">
        <v>2782</v>
      </c>
      <c r="G2495" s="1" t="s">
        <v>6055</v>
      </c>
      <c r="H2495" s="1" t="s">
        <v>642</v>
      </c>
      <c r="I2495" s="1">
        <v>2010</v>
      </c>
      <c r="J2495" s="3"/>
      <c r="K2495" s="3"/>
      <c r="N2495" s="3" t="s">
        <v>5277</v>
      </c>
      <c r="O2495" s="1" t="s">
        <v>29</v>
      </c>
      <c r="AN2495" s="4"/>
      <c r="AO2495" s="4"/>
    </row>
    <row r="2496" spans="1:41" x14ac:dyDescent="0.2">
      <c r="A2496" s="34">
        <v>2017</v>
      </c>
      <c r="B2496" s="36">
        <v>50219</v>
      </c>
      <c r="C2496" s="38" t="s">
        <v>4050</v>
      </c>
      <c r="D2496" s="1" t="s">
        <v>6056</v>
      </c>
      <c r="E2496" s="3" t="s">
        <v>2106</v>
      </c>
      <c r="F2496" s="1" t="s">
        <v>2782</v>
      </c>
      <c r="G2496" s="1" t="s">
        <v>6057</v>
      </c>
      <c r="H2496" s="1" t="s">
        <v>717</v>
      </c>
      <c r="I2496" s="1">
        <v>2010</v>
      </c>
      <c r="J2496" s="3"/>
      <c r="K2496" s="3"/>
      <c r="N2496" s="3" t="s">
        <v>5277</v>
      </c>
      <c r="O2496" s="1" t="s">
        <v>26</v>
      </c>
      <c r="AN2496" s="4"/>
      <c r="AO2496" s="4">
        <v>0</v>
      </c>
    </row>
    <row r="2497" spans="1:41" x14ac:dyDescent="0.2">
      <c r="A2497" s="34">
        <v>2017</v>
      </c>
      <c r="B2497" s="36">
        <v>50220</v>
      </c>
      <c r="C2497" s="38" t="s">
        <v>4416</v>
      </c>
      <c r="D2497" s="1" t="s">
        <v>4417</v>
      </c>
      <c r="E2497" s="3" t="s">
        <v>2106</v>
      </c>
      <c r="F2497" s="1" t="s">
        <v>2782</v>
      </c>
      <c r="G2497" s="1" t="s">
        <v>6058</v>
      </c>
      <c r="H2497" s="1" t="s">
        <v>642</v>
      </c>
      <c r="I2497" s="1">
        <v>2010</v>
      </c>
      <c r="J2497" s="3"/>
      <c r="K2497" s="3"/>
      <c r="N2497" s="3" t="s">
        <v>5277</v>
      </c>
      <c r="O2497" s="1" t="s">
        <v>26</v>
      </c>
      <c r="AN2497" s="4"/>
      <c r="AO2497" s="4"/>
    </row>
    <row r="2498" spans="1:41" x14ac:dyDescent="0.2">
      <c r="A2498" s="34">
        <v>2017</v>
      </c>
      <c r="B2498" s="36">
        <v>50220</v>
      </c>
      <c r="C2498" s="38" t="s">
        <v>4416</v>
      </c>
      <c r="D2498" s="1" t="s">
        <v>4417</v>
      </c>
      <c r="E2498" s="3" t="s">
        <v>2106</v>
      </c>
      <c r="F2498" s="1" t="s">
        <v>2782</v>
      </c>
      <c r="G2498" s="1" t="s">
        <v>6058</v>
      </c>
      <c r="H2498" s="1" t="s">
        <v>642</v>
      </c>
      <c r="I2498" s="1">
        <v>2010</v>
      </c>
      <c r="J2498" s="3"/>
      <c r="K2498" s="3"/>
      <c r="N2498" s="3" t="s">
        <v>5277</v>
      </c>
      <c r="O2498" s="1" t="s">
        <v>27</v>
      </c>
      <c r="AN2498" s="4"/>
      <c r="AO2498" s="4">
        <v>0</v>
      </c>
    </row>
    <row r="2499" spans="1:41" x14ac:dyDescent="0.2">
      <c r="A2499" s="34">
        <v>2017</v>
      </c>
      <c r="B2499" s="36">
        <v>50221</v>
      </c>
      <c r="C2499" s="38" t="s">
        <v>4051</v>
      </c>
      <c r="D2499" s="1" t="s">
        <v>4052</v>
      </c>
      <c r="E2499" s="3" t="s">
        <v>2106</v>
      </c>
      <c r="F2499" s="1" t="s">
        <v>2782</v>
      </c>
      <c r="G2499" s="1" t="s">
        <v>508</v>
      </c>
      <c r="H2499" s="1" t="s">
        <v>717</v>
      </c>
      <c r="I2499" s="1">
        <v>2010</v>
      </c>
      <c r="J2499" s="3"/>
      <c r="K2499" s="3"/>
      <c r="N2499" s="3" t="s">
        <v>5277</v>
      </c>
      <c r="O2499" s="1" t="s">
        <v>26</v>
      </c>
      <c r="AN2499" s="4"/>
      <c r="AO2499" s="4">
        <v>0</v>
      </c>
    </row>
    <row r="2500" spans="1:41" x14ac:dyDescent="0.2">
      <c r="A2500" s="34">
        <v>2017</v>
      </c>
      <c r="B2500" s="36">
        <v>50223</v>
      </c>
      <c r="C2500" s="38" t="s">
        <v>4053</v>
      </c>
      <c r="D2500" s="1" t="s">
        <v>4054</v>
      </c>
      <c r="E2500" s="3" t="s">
        <v>2106</v>
      </c>
      <c r="F2500" s="1" t="s">
        <v>2782</v>
      </c>
      <c r="G2500" s="1" t="s">
        <v>369</v>
      </c>
      <c r="H2500" s="1" t="s">
        <v>717</v>
      </c>
      <c r="I2500" s="1">
        <v>2010</v>
      </c>
      <c r="J2500" s="3"/>
      <c r="K2500" s="3"/>
      <c r="N2500" s="3" t="s">
        <v>5277</v>
      </c>
      <c r="O2500" s="1" t="s">
        <v>26</v>
      </c>
      <c r="AN2500" s="4"/>
      <c r="AO2500" s="4">
        <v>0</v>
      </c>
    </row>
    <row r="2501" spans="1:41" x14ac:dyDescent="0.2">
      <c r="A2501" s="34">
        <v>2017</v>
      </c>
      <c r="B2501" s="36">
        <v>50224</v>
      </c>
      <c r="C2501" s="38" t="s">
        <v>4192</v>
      </c>
      <c r="D2501" s="1" t="s">
        <v>6059</v>
      </c>
      <c r="E2501" s="3" t="s">
        <v>2106</v>
      </c>
      <c r="F2501" s="1" t="s">
        <v>2782</v>
      </c>
      <c r="G2501" s="1" t="s">
        <v>6060</v>
      </c>
      <c r="H2501" s="1" t="s">
        <v>684</v>
      </c>
      <c r="I2501" s="1">
        <v>2010</v>
      </c>
      <c r="J2501" s="3"/>
      <c r="K2501" s="3"/>
      <c r="N2501" s="3" t="s">
        <v>5277</v>
      </c>
      <c r="O2501" s="1" t="s">
        <v>26</v>
      </c>
      <c r="AN2501" s="4"/>
      <c r="AO2501" s="4">
        <v>0</v>
      </c>
    </row>
    <row r="2502" spans="1:41" x14ac:dyDescent="0.2">
      <c r="A2502" s="34">
        <v>2017</v>
      </c>
      <c r="B2502" s="36">
        <v>50225</v>
      </c>
      <c r="C2502" s="38" t="s">
        <v>4193</v>
      </c>
      <c r="D2502" s="1" t="s">
        <v>4194</v>
      </c>
      <c r="E2502" s="3" t="s">
        <v>2106</v>
      </c>
      <c r="F2502" s="1" t="s">
        <v>2782</v>
      </c>
      <c r="G2502" s="1" t="s">
        <v>683</v>
      </c>
      <c r="H2502" s="1" t="s">
        <v>684</v>
      </c>
      <c r="I2502" s="1">
        <v>2010</v>
      </c>
      <c r="J2502" s="3"/>
      <c r="K2502" s="3"/>
      <c r="N2502" s="3" t="s">
        <v>5277</v>
      </c>
      <c r="O2502" s="1" t="s">
        <v>26</v>
      </c>
      <c r="AN2502" s="4"/>
      <c r="AO2502" s="4">
        <v>0</v>
      </c>
    </row>
    <row r="2503" spans="1:41" x14ac:dyDescent="0.2">
      <c r="A2503" s="34">
        <v>2017</v>
      </c>
      <c r="B2503" s="36">
        <v>50226</v>
      </c>
      <c r="C2503" s="38" t="s">
        <v>4418</v>
      </c>
      <c r="D2503" s="1" t="s">
        <v>6061</v>
      </c>
      <c r="E2503" s="3" t="s">
        <v>2106</v>
      </c>
      <c r="F2503" s="1" t="s">
        <v>2782</v>
      </c>
      <c r="G2503" s="1" t="s">
        <v>6062</v>
      </c>
      <c r="H2503" s="1" t="s">
        <v>642</v>
      </c>
      <c r="I2503" s="1">
        <v>2010</v>
      </c>
      <c r="J2503" s="3"/>
      <c r="K2503" s="3"/>
      <c r="N2503" s="3" t="s">
        <v>5288</v>
      </c>
      <c r="O2503" s="1" t="s">
        <v>26</v>
      </c>
      <c r="AN2503" s="4"/>
      <c r="AO2503" s="4">
        <v>0</v>
      </c>
    </row>
    <row r="2504" spans="1:41" x14ac:dyDescent="0.2">
      <c r="A2504" s="34">
        <v>2017</v>
      </c>
      <c r="B2504" s="36">
        <v>50226</v>
      </c>
      <c r="C2504" s="38" t="s">
        <v>4418</v>
      </c>
      <c r="D2504" s="1" t="s">
        <v>6061</v>
      </c>
      <c r="E2504" s="3" t="s">
        <v>2106</v>
      </c>
      <c r="F2504" s="1" t="s">
        <v>2782</v>
      </c>
      <c r="G2504" s="1" t="s">
        <v>6062</v>
      </c>
      <c r="H2504" s="1" t="s">
        <v>642</v>
      </c>
      <c r="I2504" s="1">
        <v>2010</v>
      </c>
      <c r="J2504" s="3"/>
      <c r="K2504" s="3"/>
      <c r="N2504" s="3" t="s">
        <v>5277</v>
      </c>
      <c r="O2504" s="1" t="s">
        <v>29</v>
      </c>
      <c r="AN2504" s="4"/>
      <c r="AO2504" s="4">
        <v>0</v>
      </c>
    </row>
    <row r="2505" spans="1:41" x14ac:dyDescent="0.2">
      <c r="A2505" s="34">
        <v>2017</v>
      </c>
      <c r="B2505" s="36">
        <v>50227</v>
      </c>
      <c r="C2505" s="38" t="s">
        <v>4195</v>
      </c>
      <c r="D2505" s="1" t="s">
        <v>6063</v>
      </c>
      <c r="E2505" s="3" t="s">
        <v>2106</v>
      </c>
      <c r="F2505" s="1" t="s">
        <v>2782</v>
      </c>
      <c r="G2505" s="1" t="s">
        <v>6064</v>
      </c>
      <c r="H2505" s="1" t="s">
        <v>684</v>
      </c>
      <c r="I2505" s="1">
        <v>2010</v>
      </c>
      <c r="J2505" s="3"/>
      <c r="K2505" s="3"/>
      <c r="N2505" s="3" t="s">
        <v>5277</v>
      </c>
      <c r="O2505" s="1" t="s">
        <v>26</v>
      </c>
      <c r="AN2505" s="4"/>
      <c r="AO2505" s="4">
        <v>0</v>
      </c>
    </row>
    <row r="2506" spans="1:41" x14ac:dyDescent="0.2">
      <c r="A2506" s="34">
        <v>2014</v>
      </c>
      <c r="B2506" s="36">
        <v>50228</v>
      </c>
      <c r="C2506" s="38" t="s">
        <v>4282</v>
      </c>
      <c r="D2506" s="1" t="s">
        <v>4283</v>
      </c>
      <c r="E2506" s="3" t="s">
        <v>2112</v>
      </c>
      <c r="F2506" s="1" t="s">
        <v>2782</v>
      </c>
      <c r="H2506" s="1" t="s">
        <v>684</v>
      </c>
      <c r="I2506" s="1">
        <v>2010</v>
      </c>
      <c r="J2506" s="3"/>
      <c r="K2506" s="3"/>
      <c r="N2506" s="3" t="s">
        <v>5276</v>
      </c>
      <c r="O2506" s="1" t="s">
        <v>26</v>
      </c>
      <c r="AN2506" s="4"/>
      <c r="AO2506" s="4"/>
    </row>
    <row r="2507" spans="1:41" x14ac:dyDescent="0.2">
      <c r="A2507" s="34">
        <v>2014</v>
      </c>
      <c r="B2507" s="36">
        <v>50228</v>
      </c>
      <c r="C2507" s="38" t="s">
        <v>4282</v>
      </c>
      <c r="D2507" s="1" t="s">
        <v>4283</v>
      </c>
      <c r="E2507" s="3" t="s">
        <v>2112</v>
      </c>
      <c r="F2507" s="1" t="s">
        <v>2782</v>
      </c>
      <c r="H2507" s="1" t="s">
        <v>684</v>
      </c>
      <c r="I2507" s="1">
        <v>2010</v>
      </c>
      <c r="J2507" s="3"/>
      <c r="K2507" s="3"/>
      <c r="N2507" s="3" t="s">
        <v>5276</v>
      </c>
      <c r="O2507" s="1" t="s">
        <v>29</v>
      </c>
      <c r="AN2507" s="4"/>
      <c r="AO2507" s="4"/>
    </row>
    <row r="2508" spans="1:41" x14ac:dyDescent="0.2">
      <c r="A2508" s="34">
        <v>2017</v>
      </c>
      <c r="B2508" s="36">
        <v>50229</v>
      </c>
      <c r="C2508" s="38" t="s">
        <v>4419</v>
      </c>
      <c r="D2508" s="1" t="s">
        <v>4420</v>
      </c>
      <c r="E2508" s="3" t="s">
        <v>2106</v>
      </c>
      <c r="F2508" s="1" t="s">
        <v>2782</v>
      </c>
      <c r="G2508" s="1" t="s">
        <v>6065</v>
      </c>
      <c r="H2508" s="1" t="s">
        <v>642</v>
      </c>
      <c r="I2508" s="1">
        <v>2010</v>
      </c>
      <c r="J2508" s="3"/>
      <c r="K2508" s="3"/>
      <c r="N2508" s="3" t="s">
        <v>5277</v>
      </c>
      <c r="O2508" s="1" t="s">
        <v>26</v>
      </c>
      <c r="AN2508" s="4"/>
      <c r="AO2508" s="4"/>
    </row>
    <row r="2509" spans="1:41" x14ac:dyDescent="0.2">
      <c r="A2509" s="34">
        <v>2017</v>
      </c>
      <c r="B2509" s="36">
        <v>50229</v>
      </c>
      <c r="C2509" s="38" t="s">
        <v>4419</v>
      </c>
      <c r="D2509" s="1" t="s">
        <v>4420</v>
      </c>
      <c r="E2509" s="3" t="s">
        <v>2106</v>
      </c>
      <c r="F2509" s="1" t="s">
        <v>2782</v>
      </c>
      <c r="G2509" s="1" t="s">
        <v>6065</v>
      </c>
      <c r="H2509" s="1" t="s">
        <v>642</v>
      </c>
      <c r="I2509" s="1">
        <v>2010</v>
      </c>
      <c r="J2509" s="3"/>
      <c r="K2509" s="3"/>
      <c r="N2509" s="3" t="s">
        <v>5277</v>
      </c>
      <c r="O2509" s="1" t="s">
        <v>27</v>
      </c>
      <c r="AN2509" s="4"/>
      <c r="AO2509" s="4">
        <v>0</v>
      </c>
    </row>
    <row r="2510" spans="1:41" x14ac:dyDescent="0.2">
      <c r="A2510" s="34">
        <v>2017</v>
      </c>
      <c r="B2510" s="36">
        <v>50230</v>
      </c>
      <c r="C2510" s="38" t="s">
        <v>4119</v>
      </c>
      <c r="D2510" s="1" t="s">
        <v>4120</v>
      </c>
      <c r="E2510" s="3" t="s">
        <v>2106</v>
      </c>
      <c r="F2510" s="1" t="s">
        <v>2782</v>
      </c>
      <c r="G2510" s="1" t="s">
        <v>400</v>
      </c>
      <c r="H2510" s="1" t="s">
        <v>707</v>
      </c>
      <c r="I2510" s="1">
        <v>2010</v>
      </c>
      <c r="J2510" s="3"/>
      <c r="K2510" s="3"/>
      <c r="N2510" s="3" t="s">
        <v>5277</v>
      </c>
      <c r="O2510" s="1" t="s">
        <v>26</v>
      </c>
      <c r="AN2510" s="4"/>
      <c r="AO2510" s="4">
        <v>0</v>
      </c>
    </row>
    <row r="2511" spans="1:41" x14ac:dyDescent="0.2">
      <c r="A2511" s="34">
        <v>2017</v>
      </c>
      <c r="B2511" s="36">
        <v>50231</v>
      </c>
      <c r="C2511" s="38" t="s">
        <v>4284</v>
      </c>
      <c r="D2511" s="1" t="s">
        <v>4285</v>
      </c>
      <c r="E2511" s="3" t="s">
        <v>2106</v>
      </c>
      <c r="F2511" s="1" t="s">
        <v>2782</v>
      </c>
      <c r="G2511" s="1" t="s">
        <v>6066</v>
      </c>
      <c r="H2511" s="1" t="s">
        <v>675</v>
      </c>
      <c r="I2511" s="1">
        <v>2010</v>
      </c>
      <c r="J2511" s="3"/>
      <c r="K2511" s="3"/>
      <c r="N2511" s="3" t="s">
        <v>5277</v>
      </c>
      <c r="O2511" s="1" t="s">
        <v>26</v>
      </c>
      <c r="AN2511" s="4"/>
      <c r="AO2511" s="4">
        <v>0</v>
      </c>
    </row>
    <row r="2512" spans="1:41" x14ac:dyDescent="0.2">
      <c r="A2512" s="34">
        <v>2017</v>
      </c>
      <c r="B2512" s="36">
        <v>50231</v>
      </c>
      <c r="C2512" s="38" t="s">
        <v>4284</v>
      </c>
      <c r="D2512" s="1" t="s">
        <v>4285</v>
      </c>
      <c r="E2512" s="3" t="s">
        <v>2106</v>
      </c>
      <c r="F2512" s="1" t="s">
        <v>2782</v>
      </c>
      <c r="G2512" s="1" t="s">
        <v>6066</v>
      </c>
      <c r="H2512" s="1" t="s">
        <v>675</v>
      </c>
      <c r="I2512" s="1">
        <v>2010</v>
      </c>
      <c r="J2512" s="3"/>
      <c r="K2512" s="3"/>
      <c r="N2512" s="3" t="s">
        <v>5277</v>
      </c>
      <c r="O2512" s="1" t="s">
        <v>29</v>
      </c>
      <c r="AN2512" s="4"/>
      <c r="AO2512" s="4">
        <v>0</v>
      </c>
    </row>
    <row r="2513" spans="1:41" x14ac:dyDescent="0.2">
      <c r="A2513" s="34">
        <v>2017</v>
      </c>
      <c r="B2513" s="36">
        <v>50232</v>
      </c>
      <c r="C2513" s="38" t="s">
        <v>4055</v>
      </c>
      <c r="D2513" s="1" t="s">
        <v>4056</v>
      </c>
      <c r="E2513" s="3" t="s">
        <v>2106</v>
      </c>
      <c r="F2513" s="1" t="s">
        <v>2782</v>
      </c>
      <c r="G2513" s="1" t="s">
        <v>6067</v>
      </c>
      <c r="H2513" s="1" t="s">
        <v>717</v>
      </c>
      <c r="I2513" s="1">
        <v>2010</v>
      </c>
      <c r="J2513" s="3"/>
      <c r="K2513" s="3"/>
      <c r="N2513" s="3" t="s">
        <v>5277</v>
      </c>
      <c r="O2513" s="1" t="s">
        <v>25</v>
      </c>
      <c r="AN2513" s="4"/>
      <c r="AO2513" s="4"/>
    </row>
    <row r="2514" spans="1:41" x14ac:dyDescent="0.2">
      <c r="A2514" s="34">
        <v>2017</v>
      </c>
      <c r="B2514" s="36">
        <v>50232</v>
      </c>
      <c r="C2514" s="38" t="s">
        <v>4055</v>
      </c>
      <c r="D2514" s="1" t="s">
        <v>4056</v>
      </c>
      <c r="E2514" s="3" t="s">
        <v>2106</v>
      </c>
      <c r="F2514" s="1" t="s">
        <v>2782</v>
      </c>
      <c r="G2514" s="1" t="s">
        <v>6067</v>
      </c>
      <c r="H2514" s="1" t="s">
        <v>717</v>
      </c>
      <c r="I2514" s="1">
        <v>2010</v>
      </c>
      <c r="J2514" s="3"/>
      <c r="K2514" s="3"/>
      <c r="N2514" s="3" t="s">
        <v>5277</v>
      </c>
      <c r="O2514" s="1" t="s">
        <v>26</v>
      </c>
      <c r="AN2514" s="4"/>
      <c r="AO2514" s="4">
        <v>0</v>
      </c>
    </row>
    <row r="2515" spans="1:41" x14ac:dyDescent="0.2">
      <c r="A2515" s="34">
        <v>2017</v>
      </c>
      <c r="B2515" s="36">
        <v>50232</v>
      </c>
      <c r="C2515" s="38" t="s">
        <v>4055</v>
      </c>
      <c r="D2515" s="1" t="s">
        <v>4056</v>
      </c>
      <c r="E2515" s="3" t="s">
        <v>2106</v>
      </c>
      <c r="F2515" s="1" t="s">
        <v>2782</v>
      </c>
      <c r="G2515" s="1" t="s">
        <v>6067</v>
      </c>
      <c r="H2515" s="1" t="s">
        <v>717</v>
      </c>
      <c r="I2515" s="1">
        <v>2010</v>
      </c>
      <c r="J2515" s="3"/>
      <c r="K2515" s="3"/>
      <c r="N2515" s="3" t="s">
        <v>5277</v>
      </c>
      <c r="O2515" s="1" t="s">
        <v>29</v>
      </c>
      <c r="AN2515" s="4"/>
      <c r="AO2515" s="4">
        <v>0</v>
      </c>
    </row>
    <row r="2516" spans="1:41" x14ac:dyDescent="0.2">
      <c r="A2516" s="34">
        <v>2017</v>
      </c>
      <c r="B2516" s="36">
        <v>50233</v>
      </c>
      <c r="C2516" s="38" t="s">
        <v>4196</v>
      </c>
      <c r="D2516" s="1" t="s">
        <v>4197</v>
      </c>
      <c r="E2516" s="3" t="s">
        <v>2106</v>
      </c>
      <c r="F2516" s="1" t="s">
        <v>2782</v>
      </c>
      <c r="G2516" s="1" t="s">
        <v>6068</v>
      </c>
      <c r="H2516" s="1" t="s">
        <v>684</v>
      </c>
      <c r="I2516" s="1">
        <v>2010</v>
      </c>
      <c r="J2516" s="3"/>
      <c r="K2516" s="3"/>
      <c r="N2516" s="3" t="s">
        <v>5277</v>
      </c>
      <c r="O2516" s="1" t="s">
        <v>26</v>
      </c>
      <c r="AN2516" s="4"/>
      <c r="AO2516" s="4">
        <v>0</v>
      </c>
    </row>
    <row r="2517" spans="1:41" x14ac:dyDescent="0.2">
      <c r="A2517" s="34">
        <v>2017</v>
      </c>
      <c r="B2517" s="36">
        <v>50233</v>
      </c>
      <c r="C2517" s="38" t="s">
        <v>4196</v>
      </c>
      <c r="D2517" s="1" t="s">
        <v>4197</v>
      </c>
      <c r="E2517" s="3" t="s">
        <v>2106</v>
      </c>
      <c r="F2517" s="1" t="s">
        <v>2782</v>
      </c>
      <c r="G2517" s="1" t="s">
        <v>6068</v>
      </c>
      <c r="H2517" s="1" t="s">
        <v>684</v>
      </c>
      <c r="I2517" s="1">
        <v>2010</v>
      </c>
      <c r="J2517" s="3"/>
      <c r="K2517" s="3"/>
      <c r="N2517" s="3" t="s">
        <v>5277</v>
      </c>
      <c r="O2517" s="1" t="s">
        <v>29</v>
      </c>
      <c r="AN2517" s="4"/>
      <c r="AO2517" s="4">
        <v>0</v>
      </c>
    </row>
    <row r="2518" spans="1:41" x14ac:dyDescent="0.2">
      <c r="A2518" s="34">
        <v>2017</v>
      </c>
      <c r="B2518" s="36">
        <v>50234</v>
      </c>
      <c r="C2518" s="38" t="s">
        <v>4057</v>
      </c>
      <c r="D2518" s="1" t="s">
        <v>4058</v>
      </c>
      <c r="E2518" s="3" t="s">
        <v>2106</v>
      </c>
      <c r="F2518" s="1" t="s">
        <v>2782</v>
      </c>
      <c r="G2518" s="1" t="s">
        <v>6069</v>
      </c>
      <c r="H2518" s="1" t="s">
        <v>717</v>
      </c>
      <c r="I2518" s="1">
        <v>2010</v>
      </c>
      <c r="J2518" s="3"/>
      <c r="K2518" s="3"/>
      <c r="N2518" s="3" t="s">
        <v>5277</v>
      </c>
      <c r="O2518" s="1" t="s">
        <v>26</v>
      </c>
      <c r="AN2518" s="4"/>
      <c r="AO2518" s="4">
        <v>0</v>
      </c>
    </row>
    <row r="2519" spans="1:41" x14ac:dyDescent="0.2">
      <c r="A2519" s="34">
        <v>2017</v>
      </c>
      <c r="B2519" s="36">
        <v>50235</v>
      </c>
      <c r="C2519" s="38" t="s">
        <v>4421</v>
      </c>
      <c r="D2519" s="1" t="s">
        <v>4422</v>
      </c>
      <c r="E2519" s="3" t="s">
        <v>2106</v>
      </c>
      <c r="F2519" s="1" t="s">
        <v>2782</v>
      </c>
      <c r="G2519" s="1" t="s">
        <v>259</v>
      </c>
      <c r="H2519" s="1" t="s">
        <v>642</v>
      </c>
      <c r="I2519" s="1">
        <v>2010</v>
      </c>
      <c r="J2519" s="3"/>
      <c r="K2519" s="3"/>
      <c r="N2519" s="3" t="s">
        <v>5277</v>
      </c>
      <c r="O2519" s="1" t="s">
        <v>26</v>
      </c>
      <c r="AN2519" s="4"/>
      <c r="AO2519" s="4"/>
    </row>
    <row r="2520" spans="1:41" x14ac:dyDescent="0.2">
      <c r="A2520" s="34">
        <v>2017</v>
      </c>
      <c r="B2520" s="36">
        <v>50235</v>
      </c>
      <c r="C2520" s="38" t="s">
        <v>4421</v>
      </c>
      <c r="D2520" s="1" t="s">
        <v>4422</v>
      </c>
      <c r="E2520" s="3" t="s">
        <v>2106</v>
      </c>
      <c r="F2520" s="1" t="s">
        <v>2782</v>
      </c>
      <c r="G2520" s="1" t="s">
        <v>259</v>
      </c>
      <c r="H2520" s="1" t="s">
        <v>642</v>
      </c>
      <c r="I2520" s="1">
        <v>2010</v>
      </c>
      <c r="J2520" s="3"/>
      <c r="K2520" s="3"/>
      <c r="N2520" s="3" t="s">
        <v>5277</v>
      </c>
      <c r="O2520" s="1" t="s">
        <v>27</v>
      </c>
      <c r="AN2520" s="4"/>
      <c r="AO2520" s="4">
        <v>0</v>
      </c>
    </row>
    <row r="2521" spans="1:41" x14ac:dyDescent="0.2">
      <c r="A2521" s="34">
        <v>2014</v>
      </c>
      <c r="B2521" s="36">
        <v>50236</v>
      </c>
      <c r="C2521" s="38" t="s">
        <v>4286</v>
      </c>
      <c r="D2521" s="1" t="s">
        <v>4287</v>
      </c>
      <c r="E2521" s="3" t="s">
        <v>2112</v>
      </c>
      <c r="F2521" s="1" t="s">
        <v>2782</v>
      </c>
      <c r="H2521" s="1" t="s">
        <v>684</v>
      </c>
      <c r="I2521" s="1">
        <v>2010</v>
      </c>
      <c r="J2521" s="3"/>
      <c r="K2521" s="3"/>
      <c r="N2521" s="3" t="s">
        <v>5276</v>
      </c>
      <c r="O2521" s="1" t="s">
        <v>26</v>
      </c>
      <c r="AN2521" s="4"/>
      <c r="AO2521" s="4"/>
    </row>
    <row r="2522" spans="1:41" x14ac:dyDescent="0.2">
      <c r="A2522" s="34">
        <v>2014</v>
      </c>
      <c r="B2522" s="36">
        <v>50236</v>
      </c>
      <c r="C2522" s="38" t="s">
        <v>4286</v>
      </c>
      <c r="D2522" s="1" t="s">
        <v>4287</v>
      </c>
      <c r="E2522" s="3" t="s">
        <v>2112</v>
      </c>
      <c r="F2522" s="1" t="s">
        <v>2782</v>
      </c>
      <c r="H2522" s="1" t="s">
        <v>684</v>
      </c>
      <c r="I2522" s="1">
        <v>2010</v>
      </c>
      <c r="J2522" s="3"/>
      <c r="K2522" s="3"/>
      <c r="N2522" s="3" t="s">
        <v>5276</v>
      </c>
      <c r="O2522" s="1" t="s">
        <v>29</v>
      </c>
      <c r="AN2522" s="4"/>
      <c r="AO2522" s="4"/>
    </row>
    <row r="2523" spans="1:41" x14ac:dyDescent="0.2">
      <c r="A2523" s="34">
        <v>2017</v>
      </c>
      <c r="B2523" s="36">
        <v>50237</v>
      </c>
      <c r="C2523" s="38" t="s">
        <v>4059</v>
      </c>
      <c r="D2523" s="1" t="s">
        <v>4060</v>
      </c>
      <c r="E2523" s="3" t="s">
        <v>2106</v>
      </c>
      <c r="F2523" s="1" t="s">
        <v>2782</v>
      </c>
      <c r="G2523" s="1" t="s">
        <v>6070</v>
      </c>
      <c r="H2523" s="1" t="s">
        <v>717</v>
      </c>
      <c r="I2523" s="1">
        <v>2010</v>
      </c>
      <c r="J2523" s="3"/>
      <c r="K2523" s="3"/>
      <c r="N2523" s="3" t="s">
        <v>5277</v>
      </c>
      <c r="O2523" s="1" t="s">
        <v>26</v>
      </c>
      <c r="AN2523" s="4"/>
      <c r="AO2523" s="4">
        <v>0</v>
      </c>
    </row>
    <row r="2524" spans="1:41" x14ac:dyDescent="0.2">
      <c r="A2524" s="34">
        <v>2017</v>
      </c>
      <c r="B2524" s="36">
        <v>50239</v>
      </c>
      <c r="C2524" s="38" t="s">
        <v>4423</v>
      </c>
      <c r="D2524" s="1" t="s">
        <v>4424</v>
      </c>
      <c r="E2524" s="3" t="s">
        <v>2106</v>
      </c>
      <c r="F2524" s="1" t="s">
        <v>2782</v>
      </c>
      <c r="G2524" s="1" t="s">
        <v>6071</v>
      </c>
      <c r="H2524" s="1" t="s">
        <v>642</v>
      </c>
      <c r="I2524" s="1">
        <v>2010</v>
      </c>
      <c r="J2524" s="3"/>
      <c r="K2524" s="3"/>
      <c r="N2524" s="3" t="s">
        <v>5277</v>
      </c>
      <c r="O2524" s="1" t="s">
        <v>26</v>
      </c>
      <c r="AN2524" s="4"/>
      <c r="AO2524" s="4"/>
    </row>
    <row r="2525" spans="1:41" x14ac:dyDescent="0.2">
      <c r="A2525" s="34">
        <v>2017</v>
      </c>
      <c r="B2525" s="36">
        <v>50239</v>
      </c>
      <c r="C2525" s="38" t="s">
        <v>4423</v>
      </c>
      <c r="D2525" s="1" t="s">
        <v>4424</v>
      </c>
      <c r="E2525" s="3" t="s">
        <v>2106</v>
      </c>
      <c r="F2525" s="1" t="s">
        <v>2782</v>
      </c>
      <c r="G2525" s="1" t="s">
        <v>6071</v>
      </c>
      <c r="H2525" s="1" t="s">
        <v>642</v>
      </c>
      <c r="I2525" s="1">
        <v>2010</v>
      </c>
      <c r="J2525" s="3"/>
      <c r="K2525" s="3"/>
      <c r="N2525" s="3" t="s">
        <v>5277</v>
      </c>
      <c r="O2525" s="1" t="s">
        <v>27</v>
      </c>
      <c r="AN2525" s="4"/>
      <c r="AO2525" s="4">
        <v>0</v>
      </c>
    </row>
    <row r="2526" spans="1:41" x14ac:dyDescent="0.2">
      <c r="A2526" s="34">
        <v>2017</v>
      </c>
      <c r="B2526" s="36">
        <v>50240</v>
      </c>
      <c r="C2526" s="38" t="s">
        <v>4198</v>
      </c>
      <c r="D2526" s="1" t="s">
        <v>6072</v>
      </c>
      <c r="E2526" s="3" t="s">
        <v>2106</v>
      </c>
      <c r="F2526" s="1" t="s">
        <v>2782</v>
      </c>
      <c r="G2526" s="1" t="s">
        <v>6073</v>
      </c>
      <c r="H2526" s="1" t="s">
        <v>684</v>
      </c>
      <c r="I2526" s="1">
        <v>2010</v>
      </c>
      <c r="J2526" s="3"/>
      <c r="K2526" s="3"/>
      <c r="N2526" s="3" t="s">
        <v>5277</v>
      </c>
      <c r="O2526" s="1" t="s">
        <v>26</v>
      </c>
      <c r="AN2526" s="4"/>
      <c r="AO2526" s="4">
        <v>0</v>
      </c>
    </row>
    <row r="2527" spans="1:41" x14ac:dyDescent="0.2">
      <c r="A2527" s="34">
        <v>2017</v>
      </c>
      <c r="B2527" s="36">
        <v>50241</v>
      </c>
      <c r="C2527" s="38" t="s">
        <v>4199</v>
      </c>
      <c r="D2527" s="1" t="s">
        <v>6074</v>
      </c>
      <c r="E2527" s="3" t="s">
        <v>2106</v>
      </c>
      <c r="F2527" s="1" t="s">
        <v>2782</v>
      </c>
      <c r="G2527" s="1" t="s">
        <v>6075</v>
      </c>
      <c r="H2527" s="1" t="s">
        <v>684</v>
      </c>
      <c r="I2527" s="1">
        <v>2010</v>
      </c>
      <c r="J2527" s="3"/>
      <c r="K2527" s="3"/>
      <c r="N2527" s="3" t="s">
        <v>5277</v>
      </c>
      <c r="O2527" s="1" t="s">
        <v>26</v>
      </c>
      <c r="AN2527" s="4"/>
      <c r="AO2527" s="4">
        <v>0</v>
      </c>
    </row>
    <row r="2528" spans="1:41" x14ac:dyDescent="0.2">
      <c r="A2528" s="34">
        <v>2017</v>
      </c>
      <c r="B2528" s="36">
        <v>50241</v>
      </c>
      <c r="C2528" s="38" t="s">
        <v>4199</v>
      </c>
      <c r="D2528" s="1" t="s">
        <v>6074</v>
      </c>
      <c r="E2528" s="3" t="s">
        <v>2106</v>
      </c>
      <c r="F2528" s="1" t="s">
        <v>2782</v>
      </c>
      <c r="G2528" s="1" t="s">
        <v>6075</v>
      </c>
      <c r="H2528" s="1" t="s">
        <v>684</v>
      </c>
      <c r="I2528" s="1">
        <v>2010</v>
      </c>
      <c r="J2528" s="3"/>
      <c r="K2528" s="3"/>
      <c r="N2528" s="3" t="s">
        <v>5277</v>
      </c>
      <c r="O2528" s="1" t="s">
        <v>48</v>
      </c>
      <c r="AN2528" s="4"/>
      <c r="AO2528" s="4">
        <v>0</v>
      </c>
    </row>
    <row r="2529" spans="1:41" x14ac:dyDescent="0.2">
      <c r="A2529" s="34">
        <v>2017</v>
      </c>
      <c r="B2529" s="36">
        <v>50241</v>
      </c>
      <c r="C2529" s="38" t="s">
        <v>4199</v>
      </c>
      <c r="D2529" s="1" t="s">
        <v>6074</v>
      </c>
      <c r="E2529" s="3" t="s">
        <v>2106</v>
      </c>
      <c r="F2529" s="1" t="s">
        <v>2782</v>
      </c>
      <c r="G2529" s="1" t="s">
        <v>6075</v>
      </c>
      <c r="H2529" s="1" t="s">
        <v>684</v>
      </c>
      <c r="I2529" s="1">
        <v>2010</v>
      </c>
      <c r="J2529" s="3"/>
      <c r="K2529" s="3"/>
      <c r="N2529" s="3" t="s">
        <v>5277</v>
      </c>
      <c r="O2529" s="1" t="s">
        <v>29</v>
      </c>
      <c r="AN2529" s="4"/>
      <c r="AO2529" s="4">
        <v>0</v>
      </c>
    </row>
    <row r="2530" spans="1:41" x14ac:dyDescent="0.2">
      <c r="A2530" s="34">
        <v>2017</v>
      </c>
      <c r="B2530" s="36">
        <v>50242</v>
      </c>
      <c r="C2530" s="38" t="s">
        <v>4200</v>
      </c>
      <c r="D2530" s="1" t="s">
        <v>4201</v>
      </c>
      <c r="E2530" s="3" t="s">
        <v>2106</v>
      </c>
      <c r="F2530" s="1" t="s">
        <v>2782</v>
      </c>
      <c r="G2530" s="1" t="s">
        <v>6076</v>
      </c>
      <c r="H2530" s="1" t="s">
        <v>684</v>
      </c>
      <c r="I2530" s="1">
        <v>2010</v>
      </c>
      <c r="J2530" s="3"/>
      <c r="K2530" s="3"/>
      <c r="N2530" s="3" t="s">
        <v>5277</v>
      </c>
      <c r="O2530" s="1" t="s">
        <v>26</v>
      </c>
      <c r="AN2530" s="4"/>
      <c r="AO2530" s="4">
        <v>0</v>
      </c>
    </row>
    <row r="2531" spans="1:41" x14ac:dyDescent="0.2">
      <c r="A2531" s="34">
        <v>2017</v>
      </c>
      <c r="B2531" s="36">
        <v>50243</v>
      </c>
      <c r="C2531" s="38" t="s">
        <v>4202</v>
      </c>
      <c r="D2531" s="1" t="s">
        <v>4203</v>
      </c>
      <c r="E2531" s="3" t="s">
        <v>2106</v>
      </c>
      <c r="F2531" s="1" t="s">
        <v>2782</v>
      </c>
      <c r="G2531" s="1" t="s">
        <v>982</v>
      </c>
      <c r="H2531" s="1" t="s">
        <v>684</v>
      </c>
      <c r="I2531" s="1">
        <v>2010</v>
      </c>
      <c r="J2531" s="3"/>
      <c r="K2531" s="3"/>
      <c r="N2531" s="3" t="s">
        <v>5277</v>
      </c>
      <c r="O2531" s="1" t="s">
        <v>26</v>
      </c>
      <c r="AN2531" s="4"/>
      <c r="AO2531" s="4">
        <v>0</v>
      </c>
    </row>
    <row r="2532" spans="1:41" x14ac:dyDescent="0.2">
      <c r="A2532" s="34">
        <v>2017</v>
      </c>
      <c r="B2532" s="36">
        <v>50244</v>
      </c>
      <c r="C2532" s="38" t="s">
        <v>4204</v>
      </c>
      <c r="D2532" s="1" t="s">
        <v>6077</v>
      </c>
      <c r="E2532" s="3" t="s">
        <v>2106</v>
      </c>
      <c r="F2532" s="1" t="s">
        <v>2782</v>
      </c>
      <c r="G2532" s="1" t="s">
        <v>5740</v>
      </c>
      <c r="H2532" s="1" t="s">
        <v>684</v>
      </c>
      <c r="I2532" s="1">
        <v>2010</v>
      </c>
      <c r="J2532" s="3"/>
      <c r="K2532" s="3"/>
      <c r="N2532" s="3" t="s">
        <v>5277</v>
      </c>
      <c r="O2532" s="1" t="s">
        <v>26</v>
      </c>
      <c r="AN2532" s="4"/>
      <c r="AO2532" s="4">
        <v>0</v>
      </c>
    </row>
    <row r="2533" spans="1:41" x14ac:dyDescent="0.2">
      <c r="A2533" s="34">
        <v>2017</v>
      </c>
      <c r="B2533" s="36">
        <v>50244</v>
      </c>
      <c r="C2533" s="38" t="s">
        <v>4204</v>
      </c>
      <c r="D2533" s="1" t="s">
        <v>6077</v>
      </c>
      <c r="E2533" s="3" t="s">
        <v>2106</v>
      </c>
      <c r="F2533" s="1" t="s">
        <v>2782</v>
      </c>
      <c r="G2533" s="1" t="s">
        <v>5740</v>
      </c>
      <c r="H2533" s="1" t="s">
        <v>684</v>
      </c>
      <c r="I2533" s="1">
        <v>2010</v>
      </c>
      <c r="J2533" s="3"/>
      <c r="K2533" s="3"/>
      <c r="N2533" s="3" t="s">
        <v>5277</v>
      </c>
      <c r="O2533" s="1" t="s">
        <v>29</v>
      </c>
      <c r="AN2533" s="4"/>
      <c r="AO2533" s="4">
        <v>0</v>
      </c>
    </row>
    <row r="2534" spans="1:41" x14ac:dyDescent="0.2">
      <c r="A2534" s="34">
        <v>2017</v>
      </c>
      <c r="B2534" s="36">
        <v>50245</v>
      </c>
      <c r="C2534" s="38" t="s">
        <v>4288</v>
      </c>
      <c r="D2534" s="1" t="s">
        <v>4289</v>
      </c>
      <c r="E2534" s="3" t="s">
        <v>2106</v>
      </c>
      <c r="F2534" s="1" t="s">
        <v>2782</v>
      </c>
      <c r="G2534" s="1" t="s">
        <v>6078</v>
      </c>
      <c r="H2534" s="1" t="s">
        <v>675</v>
      </c>
      <c r="I2534" s="1">
        <v>2010</v>
      </c>
      <c r="J2534" s="3"/>
      <c r="K2534" s="3"/>
      <c r="N2534" s="3" t="s">
        <v>5277</v>
      </c>
      <c r="O2534" s="1" t="s">
        <v>26</v>
      </c>
      <c r="AN2534" s="4"/>
      <c r="AO2534" s="4">
        <v>0</v>
      </c>
    </row>
    <row r="2535" spans="1:41" x14ac:dyDescent="0.2">
      <c r="A2535" s="34">
        <v>2017</v>
      </c>
      <c r="B2535" s="36">
        <v>50246</v>
      </c>
      <c r="C2535" s="38" t="s">
        <v>4121</v>
      </c>
      <c r="D2535" s="1" t="s">
        <v>4122</v>
      </c>
      <c r="E2535" s="3" t="s">
        <v>2106</v>
      </c>
      <c r="F2535" s="1" t="s">
        <v>2782</v>
      </c>
      <c r="G2535" s="1" t="s">
        <v>171</v>
      </c>
      <c r="H2535" s="1" t="s">
        <v>707</v>
      </c>
      <c r="I2535" s="1">
        <v>2010</v>
      </c>
      <c r="J2535" s="3"/>
      <c r="K2535" s="3"/>
      <c r="N2535" s="3" t="s">
        <v>5277</v>
      </c>
      <c r="O2535" s="1" t="s">
        <v>26</v>
      </c>
      <c r="AN2535" s="4"/>
      <c r="AO2535" s="4">
        <v>0</v>
      </c>
    </row>
    <row r="2536" spans="1:41" x14ac:dyDescent="0.2">
      <c r="A2536" s="34">
        <v>2017</v>
      </c>
      <c r="B2536" s="36">
        <v>50248</v>
      </c>
      <c r="C2536" s="38" t="s">
        <v>4123</v>
      </c>
      <c r="D2536" s="1" t="s">
        <v>4124</v>
      </c>
      <c r="E2536" s="3" t="s">
        <v>2106</v>
      </c>
      <c r="F2536" s="1" t="s">
        <v>2782</v>
      </c>
      <c r="G2536" s="1" t="s">
        <v>6079</v>
      </c>
      <c r="H2536" s="1" t="s">
        <v>707</v>
      </c>
      <c r="I2536" s="1">
        <v>2010</v>
      </c>
      <c r="J2536" s="3"/>
      <c r="K2536" s="3"/>
      <c r="N2536" s="3" t="s">
        <v>5277</v>
      </c>
      <c r="O2536" s="1" t="s">
        <v>26</v>
      </c>
      <c r="AN2536" s="4"/>
      <c r="AO2536" s="4">
        <v>0</v>
      </c>
    </row>
    <row r="2537" spans="1:41" x14ac:dyDescent="0.2">
      <c r="A2537" s="34">
        <v>2017</v>
      </c>
      <c r="B2537" s="36">
        <v>50248</v>
      </c>
      <c r="C2537" s="38" t="s">
        <v>4123</v>
      </c>
      <c r="D2537" s="1" t="s">
        <v>4124</v>
      </c>
      <c r="E2537" s="3" t="s">
        <v>2106</v>
      </c>
      <c r="F2537" s="1" t="s">
        <v>2782</v>
      </c>
      <c r="G2537" s="1" t="s">
        <v>6079</v>
      </c>
      <c r="H2537" s="1" t="s">
        <v>707</v>
      </c>
      <c r="I2537" s="1">
        <v>2010</v>
      </c>
      <c r="J2537" s="3"/>
      <c r="K2537" s="3"/>
      <c r="N2537" s="3" t="s">
        <v>5277</v>
      </c>
      <c r="O2537" s="1" t="s">
        <v>29</v>
      </c>
      <c r="AN2537" s="4"/>
      <c r="AO2537" s="4"/>
    </row>
    <row r="2538" spans="1:41" x14ac:dyDescent="0.2">
      <c r="A2538" s="34">
        <v>2017</v>
      </c>
      <c r="B2538" s="36">
        <v>50249</v>
      </c>
      <c r="C2538" s="38" t="s">
        <v>4125</v>
      </c>
      <c r="D2538" s="1" t="s">
        <v>4126</v>
      </c>
      <c r="E2538" s="3" t="s">
        <v>2106</v>
      </c>
      <c r="F2538" s="1" t="s">
        <v>2782</v>
      </c>
      <c r="G2538" s="1" t="s">
        <v>292</v>
      </c>
      <c r="H2538" s="1" t="s">
        <v>707</v>
      </c>
      <c r="I2538" s="1">
        <v>2010</v>
      </c>
      <c r="J2538" s="3"/>
      <c r="K2538" s="3"/>
      <c r="N2538" s="3" t="s">
        <v>5277</v>
      </c>
      <c r="O2538" s="1" t="s">
        <v>26</v>
      </c>
      <c r="AN2538" s="4"/>
      <c r="AO2538" s="4">
        <v>0</v>
      </c>
    </row>
    <row r="2539" spans="1:41" x14ac:dyDescent="0.2">
      <c r="A2539" s="34">
        <v>2017</v>
      </c>
      <c r="B2539" s="36">
        <v>50249</v>
      </c>
      <c r="C2539" s="38" t="s">
        <v>4125</v>
      </c>
      <c r="D2539" s="1" t="s">
        <v>4126</v>
      </c>
      <c r="E2539" s="3" t="s">
        <v>2106</v>
      </c>
      <c r="F2539" s="1" t="s">
        <v>2782</v>
      </c>
      <c r="G2539" s="1" t="s">
        <v>292</v>
      </c>
      <c r="H2539" s="1" t="s">
        <v>707</v>
      </c>
      <c r="I2539" s="1">
        <v>2010</v>
      </c>
      <c r="J2539" s="3"/>
      <c r="K2539" s="3"/>
      <c r="N2539" s="3" t="s">
        <v>5277</v>
      </c>
      <c r="O2539" s="1" t="s">
        <v>29</v>
      </c>
      <c r="AN2539" s="4"/>
      <c r="AO2539" s="4">
        <v>0</v>
      </c>
    </row>
    <row r="2540" spans="1:41" x14ac:dyDescent="0.2">
      <c r="A2540" s="34">
        <v>2017</v>
      </c>
      <c r="B2540" s="36">
        <v>50250</v>
      </c>
      <c r="C2540" s="38" t="s">
        <v>4061</v>
      </c>
      <c r="D2540" s="1" t="s">
        <v>4007</v>
      </c>
      <c r="E2540" s="3" t="s">
        <v>2106</v>
      </c>
      <c r="F2540" s="1" t="s">
        <v>2782</v>
      </c>
      <c r="G2540" s="1" t="s">
        <v>6080</v>
      </c>
      <c r="H2540" s="1" t="s">
        <v>717</v>
      </c>
      <c r="I2540" s="1">
        <v>2010</v>
      </c>
      <c r="J2540" s="3"/>
      <c r="K2540" s="3"/>
      <c r="N2540" s="3" t="s">
        <v>5277</v>
      </c>
      <c r="O2540" s="1" t="s">
        <v>26</v>
      </c>
      <c r="AN2540" s="4"/>
      <c r="AO2540" s="4">
        <v>0</v>
      </c>
    </row>
    <row r="2541" spans="1:41" x14ac:dyDescent="0.2">
      <c r="A2541" s="34">
        <v>2017</v>
      </c>
      <c r="B2541" s="36">
        <v>50250</v>
      </c>
      <c r="C2541" s="38" t="s">
        <v>4061</v>
      </c>
      <c r="D2541" s="1" t="s">
        <v>4007</v>
      </c>
      <c r="E2541" s="3" t="s">
        <v>2106</v>
      </c>
      <c r="F2541" s="1" t="s">
        <v>2782</v>
      </c>
      <c r="G2541" s="1" t="s">
        <v>6080</v>
      </c>
      <c r="H2541" s="1" t="s">
        <v>717</v>
      </c>
      <c r="I2541" s="1">
        <v>2010</v>
      </c>
      <c r="J2541" s="3"/>
      <c r="K2541" s="3"/>
      <c r="N2541" s="3" t="s">
        <v>5277</v>
      </c>
      <c r="O2541" s="1" t="s">
        <v>29</v>
      </c>
      <c r="AN2541" s="4"/>
      <c r="AO2541" s="4"/>
    </row>
    <row r="2542" spans="1:41" x14ac:dyDescent="0.2">
      <c r="A2542" s="34">
        <v>2017</v>
      </c>
      <c r="B2542" s="36">
        <v>50252</v>
      </c>
      <c r="C2542" s="38" t="s">
        <v>4062</v>
      </c>
      <c r="D2542" s="1" t="s">
        <v>4063</v>
      </c>
      <c r="E2542" s="3" t="s">
        <v>2106</v>
      </c>
      <c r="F2542" s="1" t="s">
        <v>2782</v>
      </c>
      <c r="G2542" s="1" t="s">
        <v>6081</v>
      </c>
      <c r="H2542" s="1" t="s">
        <v>717</v>
      </c>
      <c r="I2542" s="1">
        <v>2010</v>
      </c>
      <c r="J2542" s="3"/>
      <c r="K2542" s="3"/>
      <c r="N2542" s="3" t="s">
        <v>5277</v>
      </c>
      <c r="O2542" s="1" t="s">
        <v>26</v>
      </c>
      <c r="AN2542" s="4"/>
      <c r="AO2542" s="4">
        <v>0</v>
      </c>
    </row>
    <row r="2543" spans="1:41" x14ac:dyDescent="0.2">
      <c r="A2543" s="34">
        <v>2017</v>
      </c>
      <c r="B2543" s="36">
        <v>50253</v>
      </c>
      <c r="C2543" s="38" t="s">
        <v>4064</v>
      </c>
      <c r="D2543" s="1" t="s">
        <v>4065</v>
      </c>
      <c r="E2543" s="3" t="s">
        <v>2106</v>
      </c>
      <c r="F2543" s="1" t="s">
        <v>2782</v>
      </c>
      <c r="G2543" s="1" t="s">
        <v>6082</v>
      </c>
      <c r="H2543" s="1" t="s">
        <v>717</v>
      </c>
      <c r="I2543" s="1">
        <v>2010</v>
      </c>
      <c r="J2543" s="3"/>
      <c r="K2543" s="3"/>
      <c r="N2543" s="3" t="s">
        <v>5277</v>
      </c>
      <c r="O2543" s="1" t="s">
        <v>26</v>
      </c>
      <c r="AN2543" s="4"/>
      <c r="AO2543" s="4">
        <v>0</v>
      </c>
    </row>
    <row r="2544" spans="1:41" x14ac:dyDescent="0.2">
      <c r="A2544" s="34">
        <v>2017</v>
      </c>
      <c r="B2544" s="36">
        <v>50254</v>
      </c>
      <c r="C2544" s="38" t="s">
        <v>4127</v>
      </c>
      <c r="D2544" s="1" t="s">
        <v>4128</v>
      </c>
      <c r="E2544" s="3" t="s">
        <v>2106</v>
      </c>
      <c r="F2544" s="1" t="s">
        <v>2782</v>
      </c>
      <c r="G2544" s="1" t="s">
        <v>6083</v>
      </c>
      <c r="H2544" s="1" t="s">
        <v>707</v>
      </c>
      <c r="I2544" s="1">
        <v>2010</v>
      </c>
      <c r="J2544" s="3"/>
      <c r="K2544" s="3"/>
      <c r="N2544" s="3" t="s">
        <v>5277</v>
      </c>
      <c r="O2544" s="1" t="s">
        <v>26</v>
      </c>
      <c r="AN2544" s="4"/>
      <c r="AO2544" s="4">
        <v>0</v>
      </c>
    </row>
    <row r="2545" spans="1:41" x14ac:dyDescent="0.2">
      <c r="A2545" s="34">
        <v>2017</v>
      </c>
      <c r="B2545" s="36">
        <v>50255</v>
      </c>
      <c r="C2545" s="38" t="s">
        <v>4369</v>
      </c>
      <c r="D2545" s="1" t="s">
        <v>4370</v>
      </c>
      <c r="E2545" s="3" t="s">
        <v>2106</v>
      </c>
      <c r="F2545" s="1" t="s">
        <v>2782</v>
      </c>
      <c r="G2545" s="1" t="s">
        <v>443</v>
      </c>
      <c r="H2545" s="1" t="s">
        <v>405</v>
      </c>
      <c r="I2545" s="1">
        <v>2010</v>
      </c>
      <c r="J2545" s="3"/>
      <c r="K2545" s="3"/>
      <c r="N2545" s="3" t="s">
        <v>5277</v>
      </c>
      <c r="O2545" s="1" t="s">
        <v>26</v>
      </c>
      <c r="AN2545" s="4"/>
      <c r="AO2545" s="4">
        <v>0</v>
      </c>
    </row>
    <row r="2546" spans="1:41" x14ac:dyDescent="0.2">
      <c r="A2546" s="34">
        <v>2017</v>
      </c>
      <c r="B2546" s="36">
        <v>50256</v>
      </c>
      <c r="C2546" s="38" t="s">
        <v>4129</v>
      </c>
      <c r="D2546" s="1" t="s">
        <v>6084</v>
      </c>
      <c r="E2546" s="3" t="s">
        <v>2106</v>
      </c>
      <c r="F2546" s="1" t="s">
        <v>2782</v>
      </c>
      <c r="G2546" s="1" t="s">
        <v>6085</v>
      </c>
      <c r="H2546" s="1" t="s">
        <v>707</v>
      </c>
      <c r="I2546" s="1">
        <v>2010</v>
      </c>
      <c r="J2546" s="3"/>
      <c r="K2546" s="3"/>
      <c r="N2546" s="3" t="s">
        <v>5277</v>
      </c>
      <c r="O2546" s="1" t="s">
        <v>26</v>
      </c>
      <c r="AN2546" s="4"/>
      <c r="AO2546" s="4">
        <v>0</v>
      </c>
    </row>
    <row r="2547" spans="1:41" x14ac:dyDescent="0.2">
      <c r="A2547" s="34">
        <v>2017</v>
      </c>
      <c r="B2547" s="36">
        <v>50256</v>
      </c>
      <c r="C2547" s="38" t="s">
        <v>4129</v>
      </c>
      <c r="D2547" s="1" t="s">
        <v>6084</v>
      </c>
      <c r="E2547" s="3" t="s">
        <v>2106</v>
      </c>
      <c r="F2547" s="1" t="s">
        <v>2782</v>
      </c>
      <c r="G2547" s="1" t="s">
        <v>6085</v>
      </c>
      <c r="H2547" s="1" t="s">
        <v>707</v>
      </c>
      <c r="I2547" s="1">
        <v>2010</v>
      </c>
      <c r="J2547" s="3"/>
      <c r="K2547" s="3"/>
      <c r="N2547" s="3" t="s">
        <v>5277</v>
      </c>
      <c r="O2547" s="1" t="s">
        <v>29</v>
      </c>
      <c r="AN2547" s="4"/>
      <c r="AO2547" s="4">
        <v>0</v>
      </c>
    </row>
    <row r="2548" spans="1:41" x14ac:dyDescent="0.2">
      <c r="A2548" s="34">
        <v>2017</v>
      </c>
      <c r="B2548" s="36">
        <v>50257</v>
      </c>
      <c r="C2548" s="38" t="s">
        <v>4425</v>
      </c>
      <c r="D2548" s="1" t="s">
        <v>3236</v>
      </c>
      <c r="E2548" s="3" t="s">
        <v>2106</v>
      </c>
      <c r="F2548" s="1" t="s">
        <v>2782</v>
      </c>
      <c r="G2548" s="1" t="s">
        <v>6086</v>
      </c>
      <c r="H2548" s="1" t="s">
        <v>642</v>
      </c>
      <c r="I2548" s="1">
        <v>2010</v>
      </c>
      <c r="J2548" s="3"/>
      <c r="K2548" s="3"/>
      <c r="N2548" s="3" t="s">
        <v>5277</v>
      </c>
      <c r="O2548" s="1" t="s">
        <v>26</v>
      </c>
      <c r="AN2548" s="4"/>
      <c r="AO2548" s="4"/>
    </row>
    <row r="2549" spans="1:41" x14ac:dyDescent="0.2">
      <c r="A2549" s="34">
        <v>2017</v>
      </c>
      <c r="B2549" s="36">
        <v>50257</v>
      </c>
      <c r="C2549" s="38" t="s">
        <v>4425</v>
      </c>
      <c r="D2549" s="1" t="s">
        <v>3236</v>
      </c>
      <c r="E2549" s="3" t="s">
        <v>2106</v>
      </c>
      <c r="F2549" s="1" t="s">
        <v>2782</v>
      </c>
      <c r="G2549" s="1" t="s">
        <v>6086</v>
      </c>
      <c r="H2549" s="1" t="s">
        <v>642</v>
      </c>
      <c r="I2549" s="1">
        <v>2010</v>
      </c>
      <c r="J2549" s="3"/>
      <c r="K2549" s="3"/>
      <c r="N2549" s="3" t="s">
        <v>5277</v>
      </c>
      <c r="O2549" s="1" t="s">
        <v>27</v>
      </c>
      <c r="AN2549" s="4"/>
      <c r="AO2549" s="4">
        <v>0</v>
      </c>
    </row>
    <row r="2550" spans="1:41" x14ac:dyDescent="0.2">
      <c r="A2550" s="34">
        <v>2017</v>
      </c>
      <c r="B2550" s="36">
        <v>50258</v>
      </c>
      <c r="C2550" s="38" t="s">
        <v>4066</v>
      </c>
      <c r="D2550" s="1" t="s">
        <v>4067</v>
      </c>
      <c r="E2550" s="3" t="s">
        <v>2106</v>
      </c>
      <c r="F2550" s="1" t="s">
        <v>2782</v>
      </c>
      <c r="G2550" s="1" t="s">
        <v>6087</v>
      </c>
      <c r="H2550" s="1" t="s">
        <v>717</v>
      </c>
      <c r="I2550" s="1">
        <v>2010</v>
      </c>
      <c r="J2550" s="3"/>
      <c r="K2550" s="3"/>
      <c r="N2550" s="3" t="s">
        <v>5277</v>
      </c>
      <c r="O2550" s="1" t="s">
        <v>25</v>
      </c>
      <c r="AN2550" s="4"/>
      <c r="AO2550" s="4"/>
    </row>
    <row r="2551" spans="1:41" x14ac:dyDescent="0.2">
      <c r="A2551" s="34">
        <v>2017</v>
      </c>
      <c r="B2551" s="36">
        <v>50258</v>
      </c>
      <c r="C2551" s="38" t="s">
        <v>4066</v>
      </c>
      <c r="D2551" s="1" t="s">
        <v>4067</v>
      </c>
      <c r="E2551" s="3" t="s">
        <v>2106</v>
      </c>
      <c r="F2551" s="1" t="s">
        <v>2782</v>
      </c>
      <c r="G2551" s="1" t="s">
        <v>6087</v>
      </c>
      <c r="H2551" s="1" t="s">
        <v>717</v>
      </c>
      <c r="I2551" s="1">
        <v>2010</v>
      </c>
      <c r="J2551" s="3"/>
      <c r="K2551" s="3"/>
      <c r="N2551" s="3" t="s">
        <v>5277</v>
      </c>
      <c r="O2551" s="1" t="s">
        <v>26</v>
      </c>
      <c r="AN2551" s="4"/>
      <c r="AO2551" s="4">
        <v>0</v>
      </c>
    </row>
    <row r="2552" spans="1:41" x14ac:dyDescent="0.2">
      <c r="A2552" s="34">
        <v>2017</v>
      </c>
      <c r="B2552" s="36">
        <v>50258</v>
      </c>
      <c r="C2552" s="38" t="s">
        <v>4066</v>
      </c>
      <c r="D2552" s="1" t="s">
        <v>4067</v>
      </c>
      <c r="E2552" s="3" t="s">
        <v>2106</v>
      </c>
      <c r="F2552" s="1" t="s">
        <v>2782</v>
      </c>
      <c r="G2552" s="1" t="s">
        <v>6087</v>
      </c>
      <c r="H2552" s="1" t="s">
        <v>717</v>
      </c>
      <c r="I2552" s="1">
        <v>2010</v>
      </c>
      <c r="J2552" s="3"/>
      <c r="K2552" s="3"/>
      <c r="N2552" s="3" t="s">
        <v>5277</v>
      </c>
      <c r="O2552" s="1" t="s">
        <v>29</v>
      </c>
      <c r="AN2552" s="4"/>
      <c r="AO2552" s="4">
        <v>0</v>
      </c>
    </row>
    <row r="2553" spans="1:41" x14ac:dyDescent="0.2">
      <c r="A2553" s="34">
        <v>2014</v>
      </c>
      <c r="B2553" s="36">
        <v>50259</v>
      </c>
      <c r="C2553" s="38" t="s">
        <v>4290</v>
      </c>
      <c r="D2553" s="1" t="s">
        <v>4291</v>
      </c>
      <c r="E2553" s="3" t="s">
        <v>2112</v>
      </c>
      <c r="F2553" s="1" t="s">
        <v>2782</v>
      </c>
      <c r="H2553" s="1" t="s">
        <v>684</v>
      </c>
      <c r="I2553" s="1">
        <v>2010</v>
      </c>
      <c r="J2553" s="3"/>
      <c r="K2553" s="3"/>
      <c r="N2553" s="3" t="s">
        <v>5276</v>
      </c>
      <c r="O2553" s="1" t="s">
        <v>26</v>
      </c>
      <c r="AN2553" s="4"/>
      <c r="AO2553" s="4"/>
    </row>
    <row r="2554" spans="1:41" x14ac:dyDescent="0.2">
      <c r="A2554" s="34">
        <v>2017</v>
      </c>
      <c r="B2554" s="36">
        <v>50260</v>
      </c>
      <c r="C2554" s="38" t="s">
        <v>4205</v>
      </c>
      <c r="D2554" s="1" t="s">
        <v>6088</v>
      </c>
      <c r="E2554" s="3" t="s">
        <v>2106</v>
      </c>
      <c r="F2554" s="1" t="s">
        <v>2782</v>
      </c>
      <c r="G2554" s="1" t="s">
        <v>425</v>
      </c>
      <c r="H2554" s="1" t="s">
        <v>684</v>
      </c>
      <c r="I2554" s="1">
        <v>2010</v>
      </c>
      <c r="J2554" s="3"/>
      <c r="K2554" s="3"/>
      <c r="N2554" s="3" t="s">
        <v>5277</v>
      </c>
      <c r="O2554" s="1" t="s">
        <v>26</v>
      </c>
      <c r="AN2554" s="4"/>
      <c r="AO2554" s="4">
        <v>0</v>
      </c>
    </row>
    <row r="2555" spans="1:41" x14ac:dyDescent="0.2">
      <c r="A2555" s="34">
        <v>2017</v>
      </c>
      <c r="B2555" s="36">
        <v>50260</v>
      </c>
      <c r="C2555" s="38" t="s">
        <v>4205</v>
      </c>
      <c r="D2555" s="1" t="s">
        <v>6088</v>
      </c>
      <c r="E2555" s="3" t="s">
        <v>2106</v>
      </c>
      <c r="F2555" s="1" t="s">
        <v>2782</v>
      </c>
      <c r="G2555" s="1" t="s">
        <v>425</v>
      </c>
      <c r="H2555" s="1" t="s">
        <v>684</v>
      </c>
      <c r="I2555" s="1">
        <v>2010</v>
      </c>
      <c r="J2555" s="3"/>
      <c r="K2555" s="3"/>
      <c r="N2555" s="3" t="s">
        <v>5277</v>
      </c>
      <c r="O2555" s="1" t="s">
        <v>29</v>
      </c>
      <c r="AN2555" s="4"/>
      <c r="AO2555" s="4">
        <v>0</v>
      </c>
    </row>
    <row r="2556" spans="1:41" x14ac:dyDescent="0.2">
      <c r="A2556" s="34">
        <v>2015</v>
      </c>
      <c r="B2556" s="36">
        <v>50261</v>
      </c>
      <c r="C2556" s="38" t="s">
        <v>4292</v>
      </c>
      <c r="D2556" s="1" t="s">
        <v>4293</v>
      </c>
      <c r="E2556" s="3" t="s">
        <v>2112</v>
      </c>
      <c r="F2556" s="1" t="s">
        <v>2782</v>
      </c>
      <c r="H2556" s="1" t="s">
        <v>684</v>
      </c>
      <c r="I2556" s="1">
        <v>2010</v>
      </c>
      <c r="J2556" s="3"/>
      <c r="K2556" s="3"/>
      <c r="N2556" s="3" t="s">
        <v>5276</v>
      </c>
      <c r="O2556" s="1" t="s">
        <v>26</v>
      </c>
      <c r="AN2556" s="4"/>
      <c r="AO2556" s="4"/>
    </row>
    <row r="2557" spans="1:41" x14ac:dyDescent="0.2">
      <c r="A2557" s="34">
        <v>2015</v>
      </c>
      <c r="B2557" s="36">
        <v>50261</v>
      </c>
      <c r="C2557" s="38" t="s">
        <v>4292</v>
      </c>
      <c r="D2557" s="1" t="s">
        <v>4293</v>
      </c>
      <c r="E2557" s="3" t="s">
        <v>2112</v>
      </c>
      <c r="F2557" s="1" t="s">
        <v>2782</v>
      </c>
      <c r="H2557" s="1" t="s">
        <v>684</v>
      </c>
      <c r="I2557" s="1">
        <v>2010</v>
      </c>
      <c r="J2557" s="3"/>
      <c r="K2557" s="3"/>
      <c r="N2557" s="3" t="s">
        <v>5276</v>
      </c>
      <c r="O2557" s="1" t="s">
        <v>29</v>
      </c>
      <c r="AN2557" s="4"/>
      <c r="AO2557" s="4"/>
    </row>
    <row r="2558" spans="1:41" x14ac:dyDescent="0.2">
      <c r="A2558" s="34">
        <v>2017</v>
      </c>
      <c r="B2558" s="36">
        <v>50262</v>
      </c>
      <c r="C2558" s="38" t="s">
        <v>4294</v>
      </c>
      <c r="D2558" s="1" t="s">
        <v>4295</v>
      </c>
      <c r="E2558" s="3" t="s">
        <v>2106</v>
      </c>
      <c r="F2558" s="1" t="s">
        <v>2782</v>
      </c>
      <c r="G2558" s="1" t="s">
        <v>6082</v>
      </c>
      <c r="H2558" s="1" t="s">
        <v>675</v>
      </c>
      <c r="I2558" s="1">
        <v>2010</v>
      </c>
      <c r="J2558" s="3"/>
      <c r="K2558" s="3"/>
      <c r="N2558" s="3" t="s">
        <v>5277</v>
      </c>
      <c r="O2558" s="1" t="s">
        <v>26</v>
      </c>
      <c r="AN2558" s="4"/>
      <c r="AO2558" s="4">
        <v>0</v>
      </c>
    </row>
    <row r="2559" spans="1:41" x14ac:dyDescent="0.2">
      <c r="A2559" s="34">
        <v>2017</v>
      </c>
      <c r="B2559" s="36">
        <v>50263</v>
      </c>
      <c r="C2559" s="38" t="s">
        <v>4068</v>
      </c>
      <c r="D2559" s="1" t="s">
        <v>4069</v>
      </c>
      <c r="E2559" s="3" t="s">
        <v>2106</v>
      </c>
      <c r="F2559" s="1" t="s">
        <v>2782</v>
      </c>
      <c r="G2559" s="1" t="s">
        <v>6089</v>
      </c>
      <c r="H2559" s="1" t="s">
        <v>717</v>
      </c>
      <c r="I2559" s="1">
        <v>2010</v>
      </c>
      <c r="J2559" s="3"/>
      <c r="K2559" s="3"/>
      <c r="N2559" s="3" t="s">
        <v>5277</v>
      </c>
      <c r="O2559" s="1" t="s">
        <v>26</v>
      </c>
      <c r="AN2559" s="4"/>
      <c r="AO2559" s="4">
        <v>0</v>
      </c>
    </row>
    <row r="2560" spans="1:41" x14ac:dyDescent="0.2">
      <c r="A2560" s="34">
        <v>2017</v>
      </c>
      <c r="B2560" s="36">
        <v>50264</v>
      </c>
      <c r="C2560" s="38" t="s">
        <v>4296</v>
      </c>
      <c r="D2560" s="1" t="s">
        <v>4297</v>
      </c>
      <c r="E2560" s="3" t="s">
        <v>2106</v>
      </c>
      <c r="F2560" s="1" t="s">
        <v>2782</v>
      </c>
      <c r="G2560" s="1" t="s">
        <v>5619</v>
      </c>
      <c r="H2560" s="1" t="s">
        <v>675</v>
      </c>
      <c r="I2560" s="1">
        <v>2010</v>
      </c>
      <c r="J2560" s="3"/>
      <c r="K2560" s="3"/>
      <c r="N2560" s="3" t="s">
        <v>5277</v>
      </c>
      <c r="O2560" s="1" t="s">
        <v>26</v>
      </c>
      <c r="AN2560" s="4"/>
      <c r="AO2560" s="4">
        <v>0</v>
      </c>
    </row>
    <row r="2561" spans="1:41" x14ac:dyDescent="0.2">
      <c r="A2561" s="34">
        <v>2017</v>
      </c>
      <c r="B2561" s="36">
        <v>50264</v>
      </c>
      <c r="C2561" s="38" t="s">
        <v>4296</v>
      </c>
      <c r="D2561" s="1" t="s">
        <v>4297</v>
      </c>
      <c r="E2561" s="3" t="s">
        <v>2106</v>
      </c>
      <c r="F2561" s="1" t="s">
        <v>2782</v>
      </c>
      <c r="G2561" s="1" t="s">
        <v>5619</v>
      </c>
      <c r="H2561" s="1" t="s">
        <v>675</v>
      </c>
      <c r="I2561" s="1">
        <v>2010</v>
      </c>
      <c r="J2561" s="3"/>
      <c r="K2561" s="3"/>
      <c r="N2561" s="3" t="s">
        <v>5277</v>
      </c>
      <c r="O2561" s="1" t="s">
        <v>29</v>
      </c>
      <c r="AN2561" s="4"/>
      <c r="AO2561" s="4">
        <v>0</v>
      </c>
    </row>
    <row r="2562" spans="1:41" x14ac:dyDescent="0.2">
      <c r="A2562" s="34">
        <v>2017</v>
      </c>
      <c r="B2562" s="36">
        <v>50265</v>
      </c>
      <c r="C2562" s="38" t="s">
        <v>4206</v>
      </c>
      <c r="D2562" s="1" t="s">
        <v>4207</v>
      </c>
      <c r="E2562" s="3" t="s">
        <v>2106</v>
      </c>
      <c r="F2562" s="1" t="s">
        <v>2782</v>
      </c>
      <c r="G2562" s="1" t="s">
        <v>5762</v>
      </c>
      <c r="H2562" s="1" t="s">
        <v>684</v>
      </c>
      <c r="I2562" s="1">
        <v>2010</v>
      </c>
      <c r="J2562" s="3"/>
      <c r="K2562" s="3"/>
      <c r="N2562" s="3" t="s">
        <v>5277</v>
      </c>
      <c r="O2562" s="1" t="s">
        <v>26</v>
      </c>
      <c r="AN2562" s="4"/>
      <c r="AO2562" s="4">
        <v>0</v>
      </c>
    </row>
    <row r="2563" spans="1:41" x14ac:dyDescent="0.2">
      <c r="A2563" s="34">
        <v>2017</v>
      </c>
      <c r="B2563" s="36">
        <v>50266</v>
      </c>
      <c r="C2563" s="38" t="s">
        <v>4426</v>
      </c>
      <c r="D2563" s="1" t="s">
        <v>4427</v>
      </c>
      <c r="E2563" s="3" t="s">
        <v>2106</v>
      </c>
      <c r="F2563" s="1" t="s">
        <v>2782</v>
      </c>
      <c r="G2563" s="1" t="s">
        <v>6090</v>
      </c>
      <c r="H2563" s="1" t="s">
        <v>642</v>
      </c>
      <c r="I2563" s="1">
        <v>2010</v>
      </c>
      <c r="J2563" s="3"/>
      <c r="K2563" s="3"/>
      <c r="N2563" s="3" t="s">
        <v>5277</v>
      </c>
      <c r="O2563" s="1" t="s">
        <v>26</v>
      </c>
      <c r="AN2563" s="4"/>
      <c r="AO2563" s="4"/>
    </row>
    <row r="2564" spans="1:41" x14ac:dyDescent="0.2">
      <c r="A2564" s="34">
        <v>2017</v>
      </c>
      <c r="B2564" s="36">
        <v>50266</v>
      </c>
      <c r="C2564" s="38" t="s">
        <v>4426</v>
      </c>
      <c r="D2564" s="1" t="s">
        <v>4427</v>
      </c>
      <c r="E2564" s="3" t="s">
        <v>2106</v>
      </c>
      <c r="F2564" s="1" t="s">
        <v>2782</v>
      </c>
      <c r="G2564" s="1" t="s">
        <v>6090</v>
      </c>
      <c r="H2564" s="1" t="s">
        <v>642</v>
      </c>
      <c r="I2564" s="1">
        <v>2010</v>
      </c>
      <c r="J2564" s="3"/>
      <c r="K2564" s="3"/>
      <c r="N2564" s="3" t="s">
        <v>5277</v>
      </c>
      <c r="O2564" s="1" t="s">
        <v>27</v>
      </c>
      <c r="AN2564" s="4"/>
      <c r="AO2564" s="4">
        <v>0</v>
      </c>
    </row>
    <row r="2565" spans="1:41" x14ac:dyDescent="0.2">
      <c r="A2565" s="34">
        <v>2016</v>
      </c>
      <c r="B2565" s="36">
        <v>50267</v>
      </c>
      <c r="C2565" s="38" t="s">
        <v>4298</v>
      </c>
      <c r="D2565" s="1" t="s">
        <v>3964</v>
      </c>
      <c r="E2565" s="3" t="s">
        <v>2112</v>
      </c>
      <c r="F2565" s="1" t="s">
        <v>2782</v>
      </c>
      <c r="H2565" s="1" t="s">
        <v>675</v>
      </c>
      <c r="I2565" s="1">
        <v>2010</v>
      </c>
      <c r="J2565" s="3"/>
      <c r="K2565" s="3"/>
      <c r="N2565" s="3" t="s">
        <v>5276</v>
      </c>
      <c r="O2565" s="1" t="s">
        <v>26</v>
      </c>
      <c r="AN2565" s="4"/>
      <c r="AO2565" s="4"/>
    </row>
    <row r="2566" spans="1:41" x14ac:dyDescent="0.2">
      <c r="A2566" s="34">
        <v>2017</v>
      </c>
      <c r="B2566" s="36">
        <v>50268</v>
      </c>
      <c r="C2566" s="38" t="s">
        <v>4208</v>
      </c>
      <c r="D2566" s="1" t="s">
        <v>4209</v>
      </c>
      <c r="E2566" s="3" t="s">
        <v>2106</v>
      </c>
      <c r="F2566" s="1" t="s">
        <v>2782</v>
      </c>
      <c r="G2566" s="1" t="s">
        <v>6091</v>
      </c>
      <c r="H2566" s="1" t="s">
        <v>684</v>
      </c>
      <c r="I2566" s="1">
        <v>2010</v>
      </c>
      <c r="J2566" s="3"/>
      <c r="K2566" s="3"/>
      <c r="N2566" s="3" t="s">
        <v>5277</v>
      </c>
      <c r="O2566" s="1" t="s">
        <v>26</v>
      </c>
      <c r="AN2566" s="4"/>
      <c r="AO2566" s="4">
        <v>0</v>
      </c>
    </row>
    <row r="2567" spans="1:41" x14ac:dyDescent="0.2">
      <c r="A2567" s="34">
        <v>2017</v>
      </c>
      <c r="B2567" s="36">
        <v>50269</v>
      </c>
      <c r="C2567" s="38" t="s">
        <v>4070</v>
      </c>
      <c r="D2567" s="1" t="s">
        <v>4071</v>
      </c>
      <c r="E2567" s="3" t="s">
        <v>2106</v>
      </c>
      <c r="F2567" s="1" t="s">
        <v>2782</v>
      </c>
      <c r="G2567" s="1" t="s">
        <v>738</v>
      </c>
      <c r="H2567" s="1" t="s">
        <v>717</v>
      </c>
      <c r="I2567" s="1">
        <v>2010</v>
      </c>
      <c r="J2567" s="3"/>
      <c r="K2567" s="3"/>
      <c r="N2567" s="3" t="s">
        <v>5277</v>
      </c>
      <c r="O2567" s="1" t="s">
        <v>26</v>
      </c>
      <c r="AN2567" s="4"/>
      <c r="AO2567" s="4">
        <v>0</v>
      </c>
    </row>
    <row r="2568" spans="1:41" x14ac:dyDescent="0.2">
      <c r="A2568" s="34">
        <v>2017</v>
      </c>
      <c r="B2568" s="36">
        <v>50272</v>
      </c>
      <c r="C2568" s="38" t="s">
        <v>4130</v>
      </c>
      <c r="D2568" s="1" t="s">
        <v>4131</v>
      </c>
      <c r="E2568" s="3" t="s">
        <v>2106</v>
      </c>
      <c r="F2568" s="1" t="s">
        <v>2782</v>
      </c>
      <c r="G2568" s="1" t="s">
        <v>543</v>
      </c>
      <c r="H2568" s="1" t="s">
        <v>707</v>
      </c>
      <c r="I2568" s="1">
        <v>2010</v>
      </c>
      <c r="J2568" s="3"/>
      <c r="K2568" s="3"/>
      <c r="N2568" s="3" t="s">
        <v>5277</v>
      </c>
      <c r="O2568" s="1" t="s">
        <v>26</v>
      </c>
      <c r="AN2568" s="4"/>
      <c r="AO2568" s="4">
        <v>0</v>
      </c>
    </row>
    <row r="2569" spans="1:41" x14ac:dyDescent="0.2">
      <c r="A2569" s="34">
        <v>2017</v>
      </c>
      <c r="B2569" s="36">
        <v>50273</v>
      </c>
      <c r="C2569" s="38" t="s">
        <v>4299</v>
      </c>
      <c r="D2569" s="1" t="s">
        <v>4300</v>
      </c>
      <c r="E2569" s="3" t="s">
        <v>2106</v>
      </c>
      <c r="F2569" s="1" t="s">
        <v>2782</v>
      </c>
      <c r="G2569" s="1" t="s">
        <v>6092</v>
      </c>
      <c r="H2569" s="1" t="s">
        <v>675</v>
      </c>
      <c r="I2569" s="1">
        <v>2010</v>
      </c>
      <c r="J2569" s="3"/>
      <c r="K2569" s="3"/>
      <c r="N2569" s="3" t="s">
        <v>5277</v>
      </c>
      <c r="O2569" s="1" t="s">
        <v>26</v>
      </c>
      <c r="AN2569" s="4"/>
      <c r="AO2569" s="4">
        <v>0</v>
      </c>
    </row>
    <row r="2570" spans="1:41" x14ac:dyDescent="0.2">
      <c r="A2570" s="34">
        <v>2017</v>
      </c>
      <c r="B2570" s="36">
        <v>50273</v>
      </c>
      <c r="C2570" s="38" t="s">
        <v>4299</v>
      </c>
      <c r="D2570" s="1" t="s">
        <v>4300</v>
      </c>
      <c r="E2570" s="3" t="s">
        <v>2106</v>
      </c>
      <c r="F2570" s="1" t="s">
        <v>2782</v>
      </c>
      <c r="G2570" s="1" t="s">
        <v>6092</v>
      </c>
      <c r="H2570" s="1" t="s">
        <v>675</v>
      </c>
      <c r="I2570" s="1">
        <v>2010</v>
      </c>
      <c r="J2570" s="3"/>
      <c r="K2570" s="3"/>
      <c r="N2570" s="3" t="s">
        <v>5277</v>
      </c>
      <c r="O2570" s="1" t="s">
        <v>29</v>
      </c>
      <c r="AN2570" s="4"/>
      <c r="AO2570" s="4">
        <v>0</v>
      </c>
    </row>
    <row r="2571" spans="1:41" x14ac:dyDescent="0.2">
      <c r="A2571" s="34">
        <v>2017</v>
      </c>
      <c r="B2571" s="36">
        <v>50275</v>
      </c>
      <c r="C2571" s="38" t="s">
        <v>4371</v>
      </c>
      <c r="D2571" s="1" t="s">
        <v>6093</v>
      </c>
      <c r="E2571" s="3" t="s">
        <v>2106</v>
      </c>
      <c r="F2571" s="1" t="s">
        <v>2782</v>
      </c>
      <c r="G2571" s="1" t="s">
        <v>5718</v>
      </c>
      <c r="H2571" s="1" t="s">
        <v>405</v>
      </c>
      <c r="I2571" s="1">
        <v>2010</v>
      </c>
      <c r="J2571" s="3"/>
      <c r="K2571" s="3"/>
      <c r="N2571" s="3" t="s">
        <v>5277</v>
      </c>
      <c r="O2571" s="1" t="s">
        <v>26</v>
      </c>
      <c r="AN2571" s="4"/>
      <c r="AO2571" s="4">
        <v>0</v>
      </c>
    </row>
    <row r="2572" spans="1:41" x14ac:dyDescent="0.2">
      <c r="A2572" s="34">
        <v>2017</v>
      </c>
      <c r="B2572" s="36">
        <v>50276</v>
      </c>
      <c r="C2572" s="38" t="s">
        <v>4132</v>
      </c>
      <c r="D2572" s="1" t="s">
        <v>4133</v>
      </c>
      <c r="E2572" s="3" t="s">
        <v>2106</v>
      </c>
      <c r="F2572" s="1" t="s">
        <v>2782</v>
      </c>
      <c r="G2572" s="1" t="s">
        <v>322</v>
      </c>
      <c r="H2572" s="1" t="s">
        <v>707</v>
      </c>
      <c r="I2572" s="1">
        <v>2010</v>
      </c>
      <c r="J2572" s="3"/>
      <c r="K2572" s="3"/>
      <c r="N2572" s="3" t="s">
        <v>5277</v>
      </c>
      <c r="O2572" s="1" t="s">
        <v>26</v>
      </c>
      <c r="AN2572" s="4"/>
      <c r="AO2572" s="4">
        <v>0</v>
      </c>
    </row>
    <row r="2573" spans="1:41" x14ac:dyDescent="0.2">
      <c r="A2573" s="34">
        <v>2017</v>
      </c>
      <c r="B2573" s="36">
        <v>50277</v>
      </c>
      <c r="C2573" s="38" t="s">
        <v>4428</v>
      </c>
      <c r="D2573" s="1" t="s">
        <v>4429</v>
      </c>
      <c r="E2573" s="3" t="s">
        <v>2106</v>
      </c>
      <c r="F2573" s="1" t="s">
        <v>2782</v>
      </c>
      <c r="G2573" s="1" t="s">
        <v>6094</v>
      </c>
      <c r="H2573" s="1" t="s">
        <v>642</v>
      </c>
      <c r="I2573" s="1">
        <v>2010</v>
      </c>
      <c r="J2573" s="3"/>
      <c r="K2573" s="3"/>
      <c r="N2573" s="3" t="s">
        <v>5277</v>
      </c>
      <c r="O2573" s="1" t="s">
        <v>26</v>
      </c>
      <c r="AN2573" s="4"/>
      <c r="AO2573" s="4"/>
    </row>
    <row r="2574" spans="1:41" x14ac:dyDescent="0.2">
      <c r="A2574" s="34">
        <v>2017</v>
      </c>
      <c r="B2574" s="36">
        <v>50277</v>
      </c>
      <c r="C2574" s="38" t="s">
        <v>4428</v>
      </c>
      <c r="D2574" s="1" t="s">
        <v>4429</v>
      </c>
      <c r="E2574" s="3" t="s">
        <v>2106</v>
      </c>
      <c r="F2574" s="1" t="s">
        <v>2782</v>
      </c>
      <c r="G2574" s="1" t="s">
        <v>6094</v>
      </c>
      <c r="H2574" s="1" t="s">
        <v>642</v>
      </c>
      <c r="I2574" s="1">
        <v>2010</v>
      </c>
      <c r="J2574" s="3"/>
      <c r="K2574" s="3"/>
      <c r="N2574" s="3" t="s">
        <v>5277</v>
      </c>
      <c r="O2574" s="1" t="s">
        <v>27</v>
      </c>
      <c r="AN2574" s="4"/>
      <c r="AO2574" s="4">
        <v>0</v>
      </c>
    </row>
    <row r="2575" spans="1:41" x14ac:dyDescent="0.2">
      <c r="A2575" s="34">
        <v>2017</v>
      </c>
      <c r="B2575" s="36">
        <v>50278</v>
      </c>
      <c r="C2575" s="38" t="s">
        <v>4372</v>
      </c>
      <c r="D2575" s="1" t="s">
        <v>4373</v>
      </c>
      <c r="E2575" s="3" t="s">
        <v>2106</v>
      </c>
      <c r="F2575" s="1" t="s">
        <v>2782</v>
      </c>
      <c r="G2575" s="1" t="s">
        <v>499</v>
      </c>
      <c r="H2575" s="1" t="s">
        <v>405</v>
      </c>
      <c r="I2575" s="1">
        <v>2010</v>
      </c>
      <c r="J2575" s="3"/>
      <c r="K2575" s="3"/>
      <c r="N2575" s="3" t="s">
        <v>5277</v>
      </c>
      <c r="O2575" s="1" t="s">
        <v>26</v>
      </c>
      <c r="AN2575" s="4"/>
      <c r="AO2575" s="4"/>
    </row>
    <row r="2576" spans="1:41" x14ac:dyDescent="0.2">
      <c r="A2576" s="34">
        <v>2017</v>
      </c>
      <c r="B2576" s="36">
        <v>50278</v>
      </c>
      <c r="C2576" s="38" t="s">
        <v>4372</v>
      </c>
      <c r="D2576" s="1" t="s">
        <v>4373</v>
      </c>
      <c r="E2576" s="3" t="s">
        <v>2106</v>
      </c>
      <c r="F2576" s="1" t="s">
        <v>2782</v>
      </c>
      <c r="G2576" s="1" t="s">
        <v>499</v>
      </c>
      <c r="H2576" s="1" t="s">
        <v>405</v>
      </c>
      <c r="I2576" s="1">
        <v>2010</v>
      </c>
      <c r="J2576" s="3"/>
      <c r="K2576" s="3"/>
      <c r="N2576" s="3" t="s">
        <v>5277</v>
      </c>
      <c r="O2576" s="1" t="s">
        <v>29</v>
      </c>
      <c r="AN2576" s="4"/>
      <c r="AO2576" s="4">
        <v>0</v>
      </c>
    </row>
    <row r="2577" spans="1:41" x14ac:dyDescent="0.2">
      <c r="A2577" s="34">
        <v>2017</v>
      </c>
      <c r="B2577" s="36">
        <v>50280</v>
      </c>
      <c r="C2577" s="38" t="s">
        <v>4134</v>
      </c>
      <c r="D2577" s="1" t="s">
        <v>4135</v>
      </c>
      <c r="E2577" s="3" t="s">
        <v>2106</v>
      </c>
      <c r="F2577" s="1" t="s">
        <v>2782</v>
      </c>
      <c r="G2577" s="1" t="s">
        <v>6095</v>
      </c>
      <c r="H2577" s="1" t="s">
        <v>707</v>
      </c>
      <c r="I2577" s="1">
        <v>2010</v>
      </c>
      <c r="J2577" s="3"/>
      <c r="K2577" s="3"/>
      <c r="N2577" s="3" t="s">
        <v>5277</v>
      </c>
      <c r="O2577" s="1" t="s">
        <v>26</v>
      </c>
      <c r="AN2577" s="4"/>
      <c r="AO2577" s="4">
        <v>0</v>
      </c>
    </row>
    <row r="2578" spans="1:41" x14ac:dyDescent="0.2">
      <c r="A2578" s="34">
        <v>2017</v>
      </c>
      <c r="B2578" s="36">
        <v>50281</v>
      </c>
      <c r="C2578" s="38" t="s">
        <v>4136</v>
      </c>
      <c r="D2578" s="1" t="s">
        <v>4137</v>
      </c>
      <c r="E2578" s="3" t="s">
        <v>2106</v>
      </c>
      <c r="F2578" s="1" t="s">
        <v>2782</v>
      </c>
      <c r="G2578" s="1" t="s">
        <v>6096</v>
      </c>
      <c r="H2578" s="1" t="s">
        <v>707</v>
      </c>
      <c r="I2578" s="1">
        <v>2010</v>
      </c>
      <c r="J2578" s="3"/>
      <c r="K2578" s="3"/>
      <c r="N2578" s="3" t="s">
        <v>5277</v>
      </c>
      <c r="O2578" s="1" t="s">
        <v>26</v>
      </c>
      <c r="AN2578" s="4"/>
      <c r="AO2578" s="4">
        <v>0</v>
      </c>
    </row>
    <row r="2579" spans="1:41" x14ac:dyDescent="0.2">
      <c r="A2579" s="34">
        <v>2017</v>
      </c>
      <c r="B2579" s="36">
        <v>50281</v>
      </c>
      <c r="C2579" s="38" t="s">
        <v>4136</v>
      </c>
      <c r="D2579" s="1" t="s">
        <v>4137</v>
      </c>
      <c r="E2579" s="3" t="s">
        <v>2106</v>
      </c>
      <c r="F2579" s="1" t="s">
        <v>2782</v>
      </c>
      <c r="G2579" s="1" t="s">
        <v>6096</v>
      </c>
      <c r="H2579" s="1" t="s">
        <v>707</v>
      </c>
      <c r="I2579" s="1">
        <v>2010</v>
      </c>
      <c r="J2579" s="3"/>
      <c r="K2579" s="3"/>
      <c r="N2579" s="3" t="s">
        <v>5277</v>
      </c>
      <c r="O2579" s="1" t="s">
        <v>29</v>
      </c>
      <c r="AN2579" s="4"/>
      <c r="AO2579" s="4">
        <v>0</v>
      </c>
    </row>
    <row r="2580" spans="1:41" x14ac:dyDescent="0.2">
      <c r="A2580" s="34">
        <v>2017</v>
      </c>
      <c r="B2580" s="36">
        <v>50282</v>
      </c>
      <c r="C2580" s="38" t="s">
        <v>4210</v>
      </c>
      <c r="D2580" s="1" t="s">
        <v>6097</v>
      </c>
      <c r="E2580" s="3" t="s">
        <v>2106</v>
      </c>
      <c r="F2580" s="1" t="s">
        <v>2782</v>
      </c>
      <c r="G2580" s="1" t="s">
        <v>6098</v>
      </c>
      <c r="H2580" s="1" t="s">
        <v>684</v>
      </c>
      <c r="I2580" s="1">
        <v>2010</v>
      </c>
      <c r="J2580" s="3"/>
      <c r="K2580" s="3"/>
      <c r="N2580" s="3" t="s">
        <v>5277</v>
      </c>
      <c r="O2580" s="1" t="s">
        <v>26</v>
      </c>
      <c r="AN2580" s="4"/>
      <c r="AO2580" s="4">
        <v>0</v>
      </c>
    </row>
    <row r="2581" spans="1:41" x14ac:dyDescent="0.2">
      <c r="A2581" s="34">
        <v>2017</v>
      </c>
      <c r="B2581" s="36">
        <v>50282</v>
      </c>
      <c r="C2581" s="38" t="s">
        <v>4210</v>
      </c>
      <c r="D2581" s="1" t="s">
        <v>6097</v>
      </c>
      <c r="E2581" s="3" t="s">
        <v>2106</v>
      </c>
      <c r="F2581" s="1" t="s">
        <v>2782</v>
      </c>
      <c r="G2581" s="1" t="s">
        <v>6098</v>
      </c>
      <c r="H2581" s="1" t="s">
        <v>684</v>
      </c>
      <c r="I2581" s="1">
        <v>2010</v>
      </c>
      <c r="J2581" s="3"/>
      <c r="K2581" s="3"/>
      <c r="N2581" s="3" t="s">
        <v>5277</v>
      </c>
      <c r="O2581" s="1" t="s">
        <v>29</v>
      </c>
      <c r="AN2581" s="4"/>
      <c r="AO2581" s="4">
        <v>0</v>
      </c>
    </row>
    <row r="2582" spans="1:41" x14ac:dyDescent="0.2">
      <c r="A2582" s="34">
        <v>2017</v>
      </c>
      <c r="B2582" s="36">
        <v>50283</v>
      </c>
      <c r="C2582" s="38" t="s">
        <v>4072</v>
      </c>
      <c r="D2582" s="1" t="s">
        <v>3569</v>
      </c>
      <c r="E2582" s="3" t="s">
        <v>2106</v>
      </c>
      <c r="F2582" s="1" t="s">
        <v>2782</v>
      </c>
      <c r="G2582" s="1" t="s">
        <v>6099</v>
      </c>
      <c r="H2582" s="1" t="s">
        <v>717</v>
      </c>
      <c r="I2582" s="1">
        <v>2010</v>
      </c>
      <c r="J2582" s="3"/>
      <c r="K2582" s="3"/>
      <c r="N2582" s="3" t="s">
        <v>5277</v>
      </c>
      <c r="O2582" s="1" t="s">
        <v>26</v>
      </c>
      <c r="AN2582" s="4"/>
      <c r="AO2582" s="4">
        <v>0</v>
      </c>
    </row>
    <row r="2583" spans="1:41" x14ac:dyDescent="0.2">
      <c r="A2583" s="34">
        <v>2017</v>
      </c>
      <c r="B2583" s="36">
        <v>50283</v>
      </c>
      <c r="C2583" s="38" t="s">
        <v>4072</v>
      </c>
      <c r="D2583" s="1" t="s">
        <v>3569</v>
      </c>
      <c r="E2583" s="3" t="s">
        <v>2106</v>
      </c>
      <c r="F2583" s="1" t="s">
        <v>2782</v>
      </c>
      <c r="G2583" s="1" t="s">
        <v>6099</v>
      </c>
      <c r="H2583" s="1" t="s">
        <v>717</v>
      </c>
      <c r="I2583" s="1">
        <v>2010</v>
      </c>
      <c r="J2583" s="3"/>
      <c r="K2583" s="3"/>
      <c r="N2583" s="3" t="s">
        <v>5277</v>
      </c>
      <c r="O2583" s="1" t="s">
        <v>29</v>
      </c>
      <c r="AN2583" s="4"/>
      <c r="AO2583" s="4">
        <v>0</v>
      </c>
    </row>
    <row r="2584" spans="1:41" x14ac:dyDescent="0.2">
      <c r="A2584" s="34">
        <v>2017</v>
      </c>
      <c r="B2584" s="36">
        <v>50284</v>
      </c>
      <c r="C2584" s="38" t="s">
        <v>4374</v>
      </c>
      <c r="D2584" s="1" t="s">
        <v>4375</v>
      </c>
      <c r="E2584" s="3" t="s">
        <v>2106</v>
      </c>
      <c r="F2584" s="1" t="s">
        <v>2782</v>
      </c>
      <c r="G2584" s="1" t="s">
        <v>131</v>
      </c>
      <c r="H2584" s="1" t="s">
        <v>405</v>
      </c>
      <c r="I2584" s="1">
        <v>2010</v>
      </c>
      <c r="J2584" s="3"/>
      <c r="K2584" s="3"/>
      <c r="N2584" s="3" t="s">
        <v>5277</v>
      </c>
      <c r="O2584" s="1" t="s">
        <v>26</v>
      </c>
      <c r="AN2584" s="4"/>
      <c r="AO2584" s="4">
        <v>0</v>
      </c>
    </row>
    <row r="2585" spans="1:41" x14ac:dyDescent="0.2">
      <c r="A2585" s="34">
        <v>2017</v>
      </c>
      <c r="B2585" s="36">
        <v>50285</v>
      </c>
      <c r="C2585" s="38" t="s">
        <v>4211</v>
      </c>
      <c r="D2585" s="1" t="s">
        <v>4212</v>
      </c>
      <c r="E2585" s="3" t="s">
        <v>2106</v>
      </c>
      <c r="F2585" s="1" t="s">
        <v>2782</v>
      </c>
      <c r="G2585" s="1" t="s">
        <v>6100</v>
      </c>
      <c r="H2585" s="1" t="s">
        <v>684</v>
      </c>
      <c r="I2585" s="1">
        <v>2010</v>
      </c>
      <c r="J2585" s="3"/>
      <c r="K2585" s="3"/>
      <c r="N2585" s="3" t="s">
        <v>5277</v>
      </c>
      <c r="O2585" s="1" t="s">
        <v>26</v>
      </c>
      <c r="AN2585" s="4"/>
      <c r="AO2585" s="4">
        <v>0</v>
      </c>
    </row>
    <row r="2586" spans="1:41" x14ac:dyDescent="0.2">
      <c r="A2586" s="34">
        <v>2017</v>
      </c>
      <c r="B2586" s="36">
        <v>50286</v>
      </c>
      <c r="C2586" s="38" t="s">
        <v>4430</v>
      </c>
      <c r="D2586" s="1" t="s">
        <v>4431</v>
      </c>
      <c r="E2586" s="3" t="s">
        <v>2106</v>
      </c>
      <c r="F2586" s="1" t="s">
        <v>2782</v>
      </c>
      <c r="G2586" s="1" t="s">
        <v>310</v>
      </c>
      <c r="H2586" s="1" t="s">
        <v>642</v>
      </c>
      <c r="I2586" s="1">
        <v>2010</v>
      </c>
      <c r="J2586" s="3"/>
      <c r="K2586" s="3"/>
      <c r="N2586" s="3" t="s">
        <v>5277</v>
      </c>
      <c r="O2586" s="1" t="s">
        <v>26</v>
      </c>
      <c r="AN2586" s="4"/>
      <c r="AO2586" s="4">
        <v>0</v>
      </c>
    </row>
    <row r="2587" spans="1:41" x14ac:dyDescent="0.2">
      <c r="A2587" s="34">
        <v>2017</v>
      </c>
      <c r="B2587" s="36">
        <v>50286</v>
      </c>
      <c r="C2587" s="38" t="s">
        <v>4430</v>
      </c>
      <c r="D2587" s="1" t="s">
        <v>4431</v>
      </c>
      <c r="E2587" s="3" t="s">
        <v>2106</v>
      </c>
      <c r="F2587" s="1" t="s">
        <v>2782</v>
      </c>
      <c r="G2587" s="1" t="s">
        <v>310</v>
      </c>
      <c r="H2587" s="1" t="s">
        <v>642</v>
      </c>
      <c r="I2587" s="1">
        <v>2010</v>
      </c>
      <c r="J2587" s="3"/>
      <c r="K2587" s="3"/>
      <c r="N2587" s="3" t="s">
        <v>5277</v>
      </c>
      <c r="O2587" s="1" t="s">
        <v>27</v>
      </c>
      <c r="AN2587" s="4"/>
      <c r="AO2587" s="4"/>
    </row>
    <row r="2588" spans="1:41" x14ac:dyDescent="0.2">
      <c r="A2588" s="34">
        <v>2017</v>
      </c>
      <c r="B2588" s="36">
        <v>50289</v>
      </c>
      <c r="C2588" s="38" t="s">
        <v>4138</v>
      </c>
      <c r="D2588" s="1" t="s">
        <v>6101</v>
      </c>
      <c r="E2588" s="3" t="s">
        <v>2106</v>
      </c>
      <c r="F2588" s="1" t="s">
        <v>2782</v>
      </c>
      <c r="G2588" s="1" t="s">
        <v>6102</v>
      </c>
      <c r="H2588" s="1" t="s">
        <v>707</v>
      </c>
      <c r="I2588" s="1">
        <v>2010</v>
      </c>
      <c r="J2588" s="3"/>
      <c r="K2588" s="3"/>
      <c r="N2588" s="3" t="s">
        <v>5277</v>
      </c>
      <c r="O2588" s="1" t="s">
        <v>26</v>
      </c>
      <c r="AN2588" s="4"/>
      <c r="AO2588" s="4">
        <v>0</v>
      </c>
    </row>
    <row r="2589" spans="1:41" x14ac:dyDescent="0.2">
      <c r="A2589" s="34">
        <v>2017</v>
      </c>
      <c r="B2589" s="36">
        <v>50290</v>
      </c>
      <c r="C2589" s="38" t="s">
        <v>4432</v>
      </c>
      <c r="D2589" s="1" t="s">
        <v>4433</v>
      </c>
      <c r="E2589" s="3" t="s">
        <v>2106</v>
      </c>
      <c r="F2589" s="1" t="s">
        <v>2782</v>
      </c>
      <c r="G2589" s="1" t="s">
        <v>6103</v>
      </c>
      <c r="H2589" s="1" t="s">
        <v>642</v>
      </c>
      <c r="I2589" s="1">
        <v>2010</v>
      </c>
      <c r="J2589" s="3"/>
      <c r="K2589" s="3"/>
      <c r="N2589" s="3" t="s">
        <v>5277</v>
      </c>
      <c r="O2589" s="1" t="s">
        <v>26</v>
      </c>
      <c r="AN2589" s="4"/>
      <c r="AO2589" s="4"/>
    </row>
    <row r="2590" spans="1:41" x14ac:dyDescent="0.2">
      <c r="A2590" s="34">
        <v>2017</v>
      </c>
      <c r="B2590" s="36">
        <v>50290</v>
      </c>
      <c r="C2590" s="38" t="s">
        <v>4432</v>
      </c>
      <c r="D2590" s="1" t="s">
        <v>4433</v>
      </c>
      <c r="E2590" s="3" t="s">
        <v>2106</v>
      </c>
      <c r="F2590" s="1" t="s">
        <v>2782</v>
      </c>
      <c r="G2590" s="1" t="s">
        <v>6103</v>
      </c>
      <c r="H2590" s="1" t="s">
        <v>642</v>
      </c>
      <c r="I2590" s="1">
        <v>2010</v>
      </c>
      <c r="J2590" s="3"/>
      <c r="K2590" s="3"/>
      <c r="N2590" s="3" t="s">
        <v>5277</v>
      </c>
      <c r="O2590" s="1" t="s">
        <v>27</v>
      </c>
      <c r="AN2590" s="4"/>
      <c r="AO2590" s="4">
        <v>0</v>
      </c>
    </row>
    <row r="2591" spans="1:41" x14ac:dyDescent="0.2">
      <c r="A2591" s="34">
        <v>2017</v>
      </c>
      <c r="B2591" s="36">
        <v>50291</v>
      </c>
      <c r="C2591" s="38" t="s">
        <v>4434</v>
      </c>
      <c r="D2591" s="1" t="s">
        <v>4435</v>
      </c>
      <c r="E2591" s="3" t="s">
        <v>2106</v>
      </c>
      <c r="F2591" s="1" t="s">
        <v>2782</v>
      </c>
      <c r="G2591" s="1" t="s">
        <v>6104</v>
      </c>
      <c r="H2591" s="1" t="s">
        <v>642</v>
      </c>
      <c r="I2591" s="1">
        <v>2010</v>
      </c>
      <c r="J2591" s="3"/>
      <c r="K2591" s="3"/>
      <c r="N2591" s="3" t="s">
        <v>5277</v>
      </c>
      <c r="O2591" s="1" t="s">
        <v>26</v>
      </c>
      <c r="AN2591" s="4"/>
      <c r="AO2591" s="4"/>
    </row>
    <row r="2592" spans="1:41" x14ac:dyDescent="0.2">
      <c r="A2592" s="34">
        <v>2017</v>
      </c>
      <c r="B2592" s="36">
        <v>50291</v>
      </c>
      <c r="C2592" s="38" t="s">
        <v>4434</v>
      </c>
      <c r="D2592" s="1" t="s">
        <v>4435</v>
      </c>
      <c r="E2592" s="3" t="s">
        <v>2106</v>
      </c>
      <c r="F2592" s="1" t="s">
        <v>2782</v>
      </c>
      <c r="G2592" s="1" t="s">
        <v>6104</v>
      </c>
      <c r="H2592" s="1" t="s">
        <v>642</v>
      </c>
      <c r="I2592" s="1">
        <v>2010</v>
      </c>
      <c r="J2592" s="3"/>
      <c r="K2592" s="3"/>
      <c r="N2592" s="3" t="s">
        <v>5277</v>
      </c>
      <c r="O2592" s="1" t="s">
        <v>27</v>
      </c>
      <c r="AN2592" s="4"/>
      <c r="AO2592" s="4">
        <v>0</v>
      </c>
    </row>
    <row r="2593" spans="1:41" x14ac:dyDescent="0.2">
      <c r="A2593" s="34">
        <v>2017</v>
      </c>
      <c r="B2593" s="36">
        <v>50292</v>
      </c>
      <c r="C2593" s="38" t="s">
        <v>4376</v>
      </c>
      <c r="D2593" s="1" t="s">
        <v>6105</v>
      </c>
      <c r="E2593" s="3" t="s">
        <v>2106</v>
      </c>
      <c r="F2593" s="1" t="s">
        <v>2782</v>
      </c>
      <c r="G2593" s="1" t="s">
        <v>6106</v>
      </c>
      <c r="H2593" s="1" t="s">
        <v>405</v>
      </c>
      <c r="I2593" s="1">
        <v>2010</v>
      </c>
      <c r="J2593" s="3"/>
      <c r="K2593" s="3"/>
      <c r="N2593" s="3" t="s">
        <v>5277</v>
      </c>
      <c r="O2593" s="1" t="s">
        <v>26</v>
      </c>
      <c r="AN2593" s="4"/>
      <c r="AO2593" s="4">
        <v>0</v>
      </c>
    </row>
    <row r="2594" spans="1:41" x14ac:dyDescent="0.2">
      <c r="A2594" s="34">
        <v>2017</v>
      </c>
      <c r="B2594" s="36">
        <v>50293</v>
      </c>
      <c r="C2594" s="38" t="s">
        <v>4377</v>
      </c>
      <c r="D2594" s="1" t="s">
        <v>4378</v>
      </c>
      <c r="E2594" s="3" t="s">
        <v>2106</v>
      </c>
      <c r="F2594" s="1" t="s">
        <v>2782</v>
      </c>
      <c r="G2594" s="1" t="s">
        <v>6107</v>
      </c>
      <c r="H2594" s="1" t="s">
        <v>405</v>
      </c>
      <c r="I2594" s="1">
        <v>2010</v>
      </c>
      <c r="J2594" s="3"/>
      <c r="K2594" s="3"/>
      <c r="N2594" s="3" t="s">
        <v>5277</v>
      </c>
      <c r="O2594" s="1" t="s">
        <v>26</v>
      </c>
      <c r="AN2594" s="4"/>
      <c r="AO2594" s="4">
        <v>0</v>
      </c>
    </row>
    <row r="2595" spans="1:41" x14ac:dyDescent="0.2">
      <c r="A2595" s="34">
        <v>2017</v>
      </c>
      <c r="B2595" s="36">
        <v>50295</v>
      </c>
      <c r="C2595" s="38" t="s">
        <v>4436</v>
      </c>
      <c r="D2595" s="1" t="s">
        <v>6108</v>
      </c>
      <c r="E2595" s="3" t="s">
        <v>2106</v>
      </c>
      <c r="F2595" s="1" t="s">
        <v>2782</v>
      </c>
      <c r="G2595" s="1" t="s">
        <v>6109</v>
      </c>
      <c r="H2595" s="1" t="s">
        <v>642</v>
      </c>
      <c r="I2595" s="1">
        <v>2010</v>
      </c>
      <c r="J2595" s="3"/>
      <c r="K2595" s="3"/>
      <c r="N2595" s="3" t="s">
        <v>5277</v>
      </c>
      <c r="O2595" s="1" t="s">
        <v>26</v>
      </c>
      <c r="AN2595" s="4"/>
      <c r="AO2595" s="4">
        <v>0</v>
      </c>
    </row>
    <row r="2596" spans="1:41" x14ac:dyDescent="0.2">
      <c r="A2596" s="34">
        <v>2017</v>
      </c>
      <c r="B2596" s="36">
        <v>50295</v>
      </c>
      <c r="C2596" s="38" t="s">
        <v>4436</v>
      </c>
      <c r="D2596" s="1" t="s">
        <v>6108</v>
      </c>
      <c r="E2596" s="3" t="s">
        <v>2106</v>
      </c>
      <c r="F2596" s="1" t="s">
        <v>2782</v>
      </c>
      <c r="G2596" s="1" t="s">
        <v>6109</v>
      </c>
      <c r="H2596" s="1" t="s">
        <v>642</v>
      </c>
      <c r="I2596" s="1">
        <v>2010</v>
      </c>
      <c r="J2596" s="3"/>
      <c r="K2596" s="3"/>
      <c r="N2596" s="3" t="s">
        <v>5277</v>
      </c>
      <c r="O2596" s="1" t="s">
        <v>29</v>
      </c>
      <c r="AN2596" s="4"/>
      <c r="AO2596" s="4">
        <v>0</v>
      </c>
    </row>
    <row r="2597" spans="1:41" x14ac:dyDescent="0.2">
      <c r="A2597" s="34">
        <v>2014</v>
      </c>
      <c r="B2597" s="36">
        <v>50296</v>
      </c>
      <c r="C2597" s="38" t="s">
        <v>4073</v>
      </c>
      <c r="D2597" s="1" t="s">
        <v>4074</v>
      </c>
      <c r="E2597" s="3" t="s">
        <v>2112</v>
      </c>
      <c r="F2597" s="1" t="s">
        <v>2782</v>
      </c>
      <c r="H2597" s="1" t="s">
        <v>717</v>
      </c>
      <c r="I2597" s="1">
        <v>2010</v>
      </c>
      <c r="J2597" s="3"/>
      <c r="K2597" s="3"/>
      <c r="N2597" s="3" t="s">
        <v>5276</v>
      </c>
      <c r="O2597" s="1" t="s">
        <v>26</v>
      </c>
      <c r="AN2597" s="4"/>
      <c r="AO2597" s="4"/>
    </row>
    <row r="2598" spans="1:41" x14ac:dyDescent="0.2">
      <c r="A2598" s="34">
        <v>2017</v>
      </c>
      <c r="B2598" s="36">
        <v>50297</v>
      </c>
      <c r="C2598" s="38" t="s">
        <v>4301</v>
      </c>
      <c r="D2598" s="1" t="s">
        <v>4302</v>
      </c>
      <c r="E2598" s="3" t="s">
        <v>2106</v>
      </c>
      <c r="F2598" s="1" t="s">
        <v>2782</v>
      </c>
      <c r="G2598" s="1" t="s">
        <v>6110</v>
      </c>
      <c r="H2598" s="1" t="s">
        <v>675</v>
      </c>
      <c r="I2598" s="1">
        <v>2010</v>
      </c>
      <c r="J2598" s="3"/>
      <c r="K2598" s="3"/>
      <c r="N2598" s="3" t="s">
        <v>5277</v>
      </c>
      <c r="O2598" s="1" t="s">
        <v>26</v>
      </c>
      <c r="AN2598" s="4"/>
      <c r="AO2598" s="4">
        <v>0</v>
      </c>
    </row>
    <row r="2599" spans="1:41" x14ac:dyDescent="0.2">
      <c r="A2599" s="34">
        <v>2017</v>
      </c>
      <c r="B2599" s="36">
        <v>50297</v>
      </c>
      <c r="C2599" s="38" t="s">
        <v>4301</v>
      </c>
      <c r="D2599" s="1" t="s">
        <v>4302</v>
      </c>
      <c r="E2599" s="3" t="s">
        <v>2106</v>
      </c>
      <c r="F2599" s="1" t="s">
        <v>2782</v>
      </c>
      <c r="G2599" s="1" t="s">
        <v>6110</v>
      </c>
      <c r="H2599" s="1" t="s">
        <v>675</v>
      </c>
      <c r="I2599" s="1">
        <v>2010</v>
      </c>
      <c r="J2599" s="3"/>
      <c r="K2599" s="3"/>
      <c r="N2599" s="3" t="s">
        <v>5277</v>
      </c>
      <c r="O2599" s="1" t="s">
        <v>29</v>
      </c>
      <c r="AN2599" s="4"/>
      <c r="AO2599" s="4">
        <v>0</v>
      </c>
    </row>
    <row r="2600" spans="1:41" x14ac:dyDescent="0.2">
      <c r="A2600" s="34">
        <v>2017</v>
      </c>
      <c r="B2600" s="36">
        <v>50298</v>
      </c>
      <c r="C2600" s="38" t="s">
        <v>4379</v>
      </c>
      <c r="D2600" s="1" t="s">
        <v>6111</v>
      </c>
      <c r="E2600" s="3" t="s">
        <v>2106</v>
      </c>
      <c r="F2600" s="1" t="s">
        <v>2782</v>
      </c>
      <c r="G2600" s="1" t="s">
        <v>6112</v>
      </c>
      <c r="H2600" s="1" t="s">
        <v>405</v>
      </c>
      <c r="I2600" s="1">
        <v>2010</v>
      </c>
      <c r="J2600" s="3"/>
      <c r="K2600" s="3"/>
      <c r="N2600" s="3" t="s">
        <v>5277</v>
      </c>
      <c r="O2600" s="1" t="s">
        <v>26</v>
      </c>
      <c r="AN2600" s="4"/>
      <c r="AO2600" s="4">
        <v>0</v>
      </c>
    </row>
    <row r="2601" spans="1:41" x14ac:dyDescent="0.2">
      <c r="A2601" s="34">
        <v>2017</v>
      </c>
      <c r="B2601" s="36">
        <v>50301</v>
      </c>
      <c r="C2601" s="38" t="s">
        <v>4075</v>
      </c>
      <c r="D2601" s="1" t="s">
        <v>4076</v>
      </c>
      <c r="E2601" s="3" t="s">
        <v>2106</v>
      </c>
      <c r="F2601" s="1" t="s">
        <v>2782</v>
      </c>
      <c r="G2601" s="1" t="s">
        <v>5619</v>
      </c>
      <c r="H2601" s="1" t="s">
        <v>717</v>
      </c>
      <c r="I2601" s="1">
        <v>2010</v>
      </c>
      <c r="J2601" s="3"/>
      <c r="K2601" s="3"/>
      <c r="N2601" s="3" t="s">
        <v>5277</v>
      </c>
      <c r="O2601" s="1" t="s">
        <v>26</v>
      </c>
      <c r="AN2601" s="4"/>
      <c r="AO2601" s="4">
        <v>0</v>
      </c>
    </row>
    <row r="2602" spans="1:41" x14ac:dyDescent="0.2">
      <c r="A2602" s="34">
        <v>2017</v>
      </c>
      <c r="B2602" s="36">
        <v>50302</v>
      </c>
      <c r="C2602" s="38" t="s">
        <v>4139</v>
      </c>
      <c r="D2602" s="1" t="s">
        <v>6113</v>
      </c>
      <c r="E2602" s="3" t="s">
        <v>2106</v>
      </c>
      <c r="F2602" s="1" t="s">
        <v>2782</v>
      </c>
      <c r="G2602" s="1" t="s">
        <v>6114</v>
      </c>
      <c r="H2602" s="1" t="s">
        <v>707</v>
      </c>
      <c r="I2602" s="1">
        <v>2010</v>
      </c>
      <c r="J2602" s="3"/>
      <c r="K2602" s="3"/>
      <c r="N2602" s="3" t="s">
        <v>5277</v>
      </c>
      <c r="O2602" s="1" t="s">
        <v>26</v>
      </c>
      <c r="AN2602" s="4"/>
      <c r="AO2602" s="4"/>
    </row>
    <row r="2603" spans="1:41" x14ac:dyDescent="0.2">
      <c r="A2603" s="34">
        <v>2017</v>
      </c>
      <c r="B2603" s="36">
        <v>50302</v>
      </c>
      <c r="C2603" s="38" t="s">
        <v>4139</v>
      </c>
      <c r="D2603" s="1" t="s">
        <v>6113</v>
      </c>
      <c r="E2603" s="3" t="s">
        <v>2106</v>
      </c>
      <c r="F2603" s="1" t="s">
        <v>2782</v>
      </c>
      <c r="G2603" s="1" t="s">
        <v>6114</v>
      </c>
      <c r="H2603" s="1" t="s">
        <v>707</v>
      </c>
      <c r="I2603" s="1">
        <v>2010</v>
      </c>
      <c r="J2603" s="3"/>
      <c r="K2603" s="3"/>
      <c r="N2603" s="3" t="s">
        <v>5277</v>
      </c>
      <c r="O2603" s="1" t="s">
        <v>29</v>
      </c>
      <c r="AN2603" s="4"/>
      <c r="AO2603" s="4">
        <v>0</v>
      </c>
    </row>
    <row r="2604" spans="1:41" x14ac:dyDescent="0.2">
      <c r="A2604" s="34">
        <v>2017</v>
      </c>
      <c r="B2604" s="36">
        <v>50303</v>
      </c>
      <c r="C2604" s="38" t="s">
        <v>4437</v>
      </c>
      <c r="D2604" s="1" t="s">
        <v>4438</v>
      </c>
      <c r="E2604" s="3" t="s">
        <v>2106</v>
      </c>
      <c r="F2604" s="1" t="s">
        <v>2782</v>
      </c>
      <c r="G2604" s="1" t="s">
        <v>6115</v>
      </c>
      <c r="H2604" s="1" t="s">
        <v>642</v>
      </c>
      <c r="I2604" s="1">
        <v>2010</v>
      </c>
      <c r="J2604" s="3"/>
      <c r="K2604" s="3"/>
      <c r="N2604" s="3" t="s">
        <v>5277</v>
      </c>
      <c r="O2604" s="1" t="s">
        <v>26</v>
      </c>
      <c r="AN2604" s="4"/>
      <c r="AO2604" s="4"/>
    </row>
    <row r="2605" spans="1:41" x14ac:dyDescent="0.2">
      <c r="A2605" s="34">
        <v>2017</v>
      </c>
      <c r="B2605" s="36">
        <v>50303</v>
      </c>
      <c r="C2605" s="38" t="s">
        <v>4437</v>
      </c>
      <c r="D2605" s="1" t="s">
        <v>4438</v>
      </c>
      <c r="E2605" s="3" t="s">
        <v>2106</v>
      </c>
      <c r="F2605" s="1" t="s">
        <v>2782</v>
      </c>
      <c r="G2605" s="1" t="s">
        <v>6115</v>
      </c>
      <c r="H2605" s="1" t="s">
        <v>642</v>
      </c>
      <c r="I2605" s="1">
        <v>2010</v>
      </c>
      <c r="J2605" s="3"/>
      <c r="K2605" s="3"/>
      <c r="N2605" s="3" t="s">
        <v>5277</v>
      </c>
      <c r="O2605" s="1" t="s">
        <v>27</v>
      </c>
      <c r="AN2605" s="4"/>
      <c r="AO2605" s="4">
        <v>0</v>
      </c>
    </row>
    <row r="2606" spans="1:41" x14ac:dyDescent="0.2">
      <c r="A2606" s="34">
        <v>2017</v>
      </c>
      <c r="B2606" s="36">
        <v>50304</v>
      </c>
      <c r="C2606" s="38" t="s">
        <v>4077</v>
      </c>
      <c r="D2606" s="1" t="s">
        <v>3625</v>
      </c>
      <c r="E2606" s="3" t="s">
        <v>2106</v>
      </c>
      <c r="F2606" s="1" t="s">
        <v>2782</v>
      </c>
      <c r="G2606" s="1" t="s">
        <v>6116</v>
      </c>
      <c r="H2606" s="1" t="s">
        <v>717</v>
      </c>
      <c r="I2606" s="1">
        <v>2010</v>
      </c>
      <c r="J2606" s="3"/>
      <c r="K2606" s="3"/>
      <c r="N2606" s="3" t="s">
        <v>5277</v>
      </c>
      <c r="O2606" s="1" t="s">
        <v>26</v>
      </c>
      <c r="AN2606" s="4"/>
      <c r="AO2606" s="4">
        <v>0</v>
      </c>
    </row>
    <row r="2607" spans="1:41" x14ac:dyDescent="0.2">
      <c r="A2607" s="34">
        <v>2017</v>
      </c>
      <c r="B2607" s="36">
        <v>50305</v>
      </c>
      <c r="C2607" s="38" t="s">
        <v>4140</v>
      </c>
      <c r="D2607" s="1" t="s">
        <v>6117</v>
      </c>
      <c r="E2607" s="3" t="s">
        <v>2106</v>
      </c>
      <c r="F2607" s="1" t="s">
        <v>2782</v>
      </c>
      <c r="G2607" s="1" t="s">
        <v>2126</v>
      </c>
      <c r="H2607" s="1" t="s">
        <v>707</v>
      </c>
      <c r="I2607" s="1">
        <v>2010</v>
      </c>
      <c r="J2607" s="3"/>
      <c r="K2607" s="3"/>
      <c r="N2607" s="3" t="s">
        <v>5277</v>
      </c>
      <c r="O2607" s="1" t="s">
        <v>26</v>
      </c>
      <c r="AN2607" s="4"/>
      <c r="AO2607" s="4">
        <v>0</v>
      </c>
    </row>
    <row r="2608" spans="1:41" x14ac:dyDescent="0.2">
      <c r="A2608" s="34">
        <v>2016</v>
      </c>
      <c r="B2608" s="36">
        <v>50306</v>
      </c>
      <c r="C2608" s="38" t="s">
        <v>4303</v>
      </c>
      <c r="D2608" s="1" t="s">
        <v>635</v>
      </c>
      <c r="E2608" s="3" t="s">
        <v>2112</v>
      </c>
      <c r="F2608" s="1" t="s">
        <v>2782</v>
      </c>
      <c r="H2608" s="1" t="s">
        <v>675</v>
      </c>
      <c r="I2608" s="1">
        <v>2010</v>
      </c>
      <c r="J2608" s="3"/>
      <c r="K2608" s="3"/>
      <c r="N2608" s="3" t="s">
        <v>5276</v>
      </c>
      <c r="O2608" s="1" t="s">
        <v>26</v>
      </c>
      <c r="AN2608" s="4"/>
      <c r="AO2608" s="4"/>
    </row>
    <row r="2609" spans="1:41" x14ac:dyDescent="0.2">
      <c r="A2609" s="34">
        <v>2016</v>
      </c>
      <c r="B2609" s="36">
        <v>50306</v>
      </c>
      <c r="C2609" s="38" t="s">
        <v>4303</v>
      </c>
      <c r="D2609" s="1" t="s">
        <v>635</v>
      </c>
      <c r="E2609" s="3" t="s">
        <v>2112</v>
      </c>
      <c r="F2609" s="1" t="s">
        <v>2782</v>
      </c>
      <c r="H2609" s="1" t="s">
        <v>675</v>
      </c>
      <c r="I2609" s="1">
        <v>2010</v>
      </c>
      <c r="J2609" s="3"/>
      <c r="K2609" s="3"/>
      <c r="N2609" s="3" t="s">
        <v>5276</v>
      </c>
      <c r="O2609" s="1" t="s">
        <v>29</v>
      </c>
      <c r="AN2609" s="4"/>
      <c r="AO2609" s="4"/>
    </row>
    <row r="2610" spans="1:41" x14ac:dyDescent="0.2">
      <c r="A2610" s="34">
        <v>2017</v>
      </c>
      <c r="B2610" s="36">
        <v>50307</v>
      </c>
      <c r="C2610" s="38" t="s">
        <v>4141</v>
      </c>
      <c r="D2610" s="1" t="s">
        <v>4142</v>
      </c>
      <c r="E2610" s="3" t="s">
        <v>2106</v>
      </c>
      <c r="F2610" s="1" t="s">
        <v>2782</v>
      </c>
      <c r="G2610" s="1" t="s">
        <v>6118</v>
      </c>
      <c r="H2610" s="1" t="s">
        <v>707</v>
      </c>
      <c r="I2610" s="1">
        <v>2010</v>
      </c>
      <c r="J2610" s="3"/>
      <c r="K2610" s="3"/>
      <c r="N2610" s="3" t="s">
        <v>5277</v>
      </c>
      <c r="O2610" s="1" t="s">
        <v>26</v>
      </c>
      <c r="AN2610" s="4"/>
      <c r="AO2610" s="4">
        <v>0</v>
      </c>
    </row>
    <row r="2611" spans="1:41" x14ac:dyDescent="0.2">
      <c r="A2611" s="34">
        <v>2017</v>
      </c>
      <c r="B2611" s="36">
        <v>50308</v>
      </c>
      <c r="C2611" s="38" t="s">
        <v>4143</v>
      </c>
      <c r="D2611" s="1" t="s">
        <v>4144</v>
      </c>
      <c r="E2611" s="3" t="s">
        <v>2106</v>
      </c>
      <c r="F2611" s="1" t="s">
        <v>2782</v>
      </c>
      <c r="G2611" s="1" t="s">
        <v>6119</v>
      </c>
      <c r="H2611" s="1" t="s">
        <v>707</v>
      </c>
      <c r="I2611" s="1">
        <v>2010</v>
      </c>
      <c r="J2611" s="3"/>
      <c r="K2611" s="3"/>
      <c r="N2611" s="3" t="s">
        <v>5277</v>
      </c>
      <c r="O2611" s="1" t="s">
        <v>26</v>
      </c>
      <c r="AN2611" s="4"/>
      <c r="AO2611" s="4">
        <v>0</v>
      </c>
    </row>
    <row r="2612" spans="1:41" x14ac:dyDescent="0.2">
      <c r="A2612" s="34">
        <v>2017</v>
      </c>
      <c r="B2612" s="36">
        <v>50308</v>
      </c>
      <c r="C2612" s="38" t="s">
        <v>4143</v>
      </c>
      <c r="D2612" s="1" t="s">
        <v>4144</v>
      </c>
      <c r="E2612" s="3" t="s">
        <v>2106</v>
      </c>
      <c r="F2612" s="1" t="s">
        <v>2782</v>
      </c>
      <c r="G2612" s="1" t="s">
        <v>6119</v>
      </c>
      <c r="H2612" s="1" t="s">
        <v>707</v>
      </c>
      <c r="I2612" s="1">
        <v>2010</v>
      </c>
      <c r="J2612" s="3"/>
      <c r="K2612" s="3"/>
      <c r="N2612" s="3" t="s">
        <v>5277</v>
      </c>
      <c r="O2612" s="1" t="s">
        <v>29</v>
      </c>
      <c r="AN2612" s="4"/>
      <c r="AO2612" s="4">
        <v>0</v>
      </c>
    </row>
    <row r="2613" spans="1:41" x14ac:dyDescent="0.2">
      <c r="A2613" s="34">
        <v>2016</v>
      </c>
      <c r="B2613" s="36">
        <v>50309</v>
      </c>
      <c r="C2613" s="38" t="s">
        <v>4439</v>
      </c>
      <c r="D2613" s="1" t="s">
        <v>4440</v>
      </c>
      <c r="E2613" s="3" t="s">
        <v>2112</v>
      </c>
      <c r="F2613" s="1" t="s">
        <v>2782</v>
      </c>
      <c r="H2613" s="1" t="s">
        <v>642</v>
      </c>
      <c r="I2613" s="1">
        <v>2010</v>
      </c>
      <c r="J2613" s="3"/>
      <c r="K2613" s="3"/>
      <c r="N2613" s="3" t="s">
        <v>5276</v>
      </c>
      <c r="O2613" s="1" t="s">
        <v>26</v>
      </c>
      <c r="AN2613" s="4"/>
      <c r="AO2613" s="4"/>
    </row>
    <row r="2614" spans="1:41" x14ac:dyDescent="0.2">
      <c r="A2614" s="34">
        <v>2016</v>
      </c>
      <c r="B2614" s="36">
        <v>50309</v>
      </c>
      <c r="C2614" s="38" t="s">
        <v>4439</v>
      </c>
      <c r="D2614" s="1" t="s">
        <v>4440</v>
      </c>
      <c r="E2614" s="3" t="s">
        <v>2112</v>
      </c>
      <c r="F2614" s="1" t="s">
        <v>2782</v>
      </c>
      <c r="H2614" s="1" t="s">
        <v>642</v>
      </c>
      <c r="I2614" s="1">
        <v>2010</v>
      </c>
      <c r="J2614" s="3"/>
      <c r="K2614" s="3"/>
      <c r="N2614" s="3" t="s">
        <v>5276</v>
      </c>
      <c r="O2614" s="1" t="s">
        <v>27</v>
      </c>
      <c r="AN2614" s="4"/>
      <c r="AO2614" s="4"/>
    </row>
    <row r="2615" spans="1:41" x14ac:dyDescent="0.2">
      <c r="A2615" s="34">
        <v>2017</v>
      </c>
      <c r="B2615" s="36">
        <v>50310</v>
      </c>
      <c r="C2615" s="38" t="s">
        <v>4213</v>
      </c>
      <c r="D2615" s="1" t="s">
        <v>4214</v>
      </c>
      <c r="E2615" s="3" t="s">
        <v>2106</v>
      </c>
      <c r="F2615" s="1" t="s">
        <v>2782</v>
      </c>
      <c r="G2615" s="1" t="s">
        <v>6120</v>
      </c>
      <c r="H2615" s="1" t="s">
        <v>684</v>
      </c>
      <c r="I2615" s="1">
        <v>2010</v>
      </c>
      <c r="J2615" s="3"/>
      <c r="K2615" s="3"/>
      <c r="N2615" s="3" t="s">
        <v>5277</v>
      </c>
      <c r="O2615" s="1" t="s">
        <v>26</v>
      </c>
      <c r="AN2615" s="4"/>
      <c r="AO2615" s="4">
        <v>0</v>
      </c>
    </row>
    <row r="2616" spans="1:41" x14ac:dyDescent="0.2">
      <c r="A2616" s="34">
        <v>2014</v>
      </c>
      <c r="B2616" s="36">
        <v>50311</v>
      </c>
      <c r="C2616" s="38" t="s">
        <v>4304</v>
      </c>
      <c r="D2616" s="1" t="s">
        <v>4305</v>
      </c>
      <c r="E2616" s="3" t="s">
        <v>2112</v>
      </c>
      <c r="F2616" s="1" t="s">
        <v>2782</v>
      </c>
      <c r="H2616" s="1" t="s">
        <v>675</v>
      </c>
      <c r="I2616" s="1">
        <v>2010</v>
      </c>
      <c r="J2616" s="3"/>
      <c r="K2616" s="3"/>
      <c r="N2616" s="3" t="s">
        <v>5276</v>
      </c>
      <c r="O2616" s="1" t="s">
        <v>26</v>
      </c>
      <c r="AN2616" s="4"/>
      <c r="AO2616" s="4"/>
    </row>
    <row r="2617" spans="1:41" x14ac:dyDescent="0.2">
      <c r="A2617" s="34">
        <v>2017</v>
      </c>
      <c r="B2617" s="36">
        <v>50312</v>
      </c>
      <c r="C2617" s="38" t="s">
        <v>4078</v>
      </c>
      <c r="D2617" s="1" t="s">
        <v>4079</v>
      </c>
      <c r="E2617" s="3" t="s">
        <v>2106</v>
      </c>
      <c r="F2617" s="1" t="s">
        <v>2782</v>
      </c>
      <c r="G2617" s="1" t="s">
        <v>733</v>
      </c>
      <c r="H2617" s="1" t="s">
        <v>717</v>
      </c>
      <c r="I2617" s="1">
        <v>2010</v>
      </c>
      <c r="J2617" s="3"/>
      <c r="K2617" s="3"/>
      <c r="N2617" s="3" t="s">
        <v>5277</v>
      </c>
      <c r="O2617" s="1" t="s">
        <v>26</v>
      </c>
      <c r="AN2617" s="4"/>
      <c r="AO2617" s="4">
        <v>0</v>
      </c>
    </row>
    <row r="2618" spans="1:41" x14ac:dyDescent="0.2">
      <c r="A2618" s="34">
        <v>2017</v>
      </c>
      <c r="B2618" s="36">
        <v>50313</v>
      </c>
      <c r="C2618" s="38" t="s">
        <v>4215</v>
      </c>
      <c r="D2618" s="1" t="s">
        <v>6121</v>
      </c>
      <c r="E2618" s="3" t="s">
        <v>2106</v>
      </c>
      <c r="F2618" s="1" t="s">
        <v>2782</v>
      </c>
      <c r="G2618" s="1" t="s">
        <v>6122</v>
      </c>
      <c r="H2618" s="1" t="s">
        <v>684</v>
      </c>
      <c r="I2618" s="1">
        <v>2010</v>
      </c>
      <c r="J2618" s="3"/>
      <c r="K2618" s="3"/>
      <c r="N2618" s="3" t="s">
        <v>5277</v>
      </c>
      <c r="O2618" s="1" t="s">
        <v>26</v>
      </c>
      <c r="AN2618" s="4"/>
      <c r="AO2618" s="4">
        <v>0</v>
      </c>
    </row>
    <row r="2619" spans="1:41" x14ac:dyDescent="0.2">
      <c r="A2619" s="34">
        <v>2017</v>
      </c>
      <c r="B2619" s="36">
        <v>50314</v>
      </c>
      <c r="C2619" s="38" t="s">
        <v>4216</v>
      </c>
      <c r="D2619" s="1" t="s">
        <v>4217</v>
      </c>
      <c r="E2619" s="3" t="s">
        <v>2106</v>
      </c>
      <c r="F2619" s="1" t="s">
        <v>2782</v>
      </c>
      <c r="G2619" s="1" t="s">
        <v>810</v>
      </c>
      <c r="H2619" s="1" t="s">
        <v>684</v>
      </c>
      <c r="I2619" s="1">
        <v>2010</v>
      </c>
      <c r="J2619" s="3"/>
      <c r="K2619" s="3"/>
      <c r="N2619" s="3" t="s">
        <v>5277</v>
      </c>
      <c r="O2619" s="1" t="s">
        <v>26</v>
      </c>
      <c r="Z2619" s="4">
        <v>3000</v>
      </c>
      <c r="AA2619" s="4">
        <v>0</v>
      </c>
      <c r="AB2619" s="4">
        <v>0</v>
      </c>
      <c r="AC2619" s="4">
        <v>23001</v>
      </c>
      <c r="AD2619" s="4">
        <v>24331</v>
      </c>
      <c r="AE2619" s="4">
        <v>22203</v>
      </c>
      <c r="AF2619" s="4">
        <v>12080</v>
      </c>
      <c r="AG2619" s="4">
        <v>75590</v>
      </c>
      <c r="AN2619" s="4"/>
      <c r="AO2619" s="4">
        <v>0</v>
      </c>
    </row>
    <row r="2620" spans="1:41" x14ac:dyDescent="0.2">
      <c r="A2620" s="34">
        <v>2017</v>
      </c>
      <c r="B2620" s="36">
        <v>50315</v>
      </c>
      <c r="C2620" s="38" t="s">
        <v>4080</v>
      </c>
      <c r="D2620" s="1" t="s">
        <v>6123</v>
      </c>
      <c r="E2620" s="3" t="s">
        <v>2106</v>
      </c>
      <c r="F2620" s="1" t="s">
        <v>2782</v>
      </c>
      <c r="G2620" s="1" t="s">
        <v>5810</v>
      </c>
      <c r="H2620" s="1" t="s">
        <v>717</v>
      </c>
      <c r="I2620" s="1">
        <v>2010</v>
      </c>
      <c r="J2620" s="3"/>
      <c r="K2620" s="3"/>
      <c r="N2620" s="3" t="s">
        <v>5277</v>
      </c>
      <c r="O2620" s="1" t="s">
        <v>26</v>
      </c>
      <c r="AN2620" s="4"/>
      <c r="AO2620" s="4">
        <v>0</v>
      </c>
    </row>
    <row r="2621" spans="1:41" x14ac:dyDescent="0.2">
      <c r="A2621" s="34">
        <v>2017</v>
      </c>
      <c r="B2621" s="36">
        <v>50315</v>
      </c>
      <c r="C2621" s="38" t="s">
        <v>4080</v>
      </c>
      <c r="D2621" s="1" t="s">
        <v>6123</v>
      </c>
      <c r="E2621" s="3" t="s">
        <v>2106</v>
      </c>
      <c r="F2621" s="1" t="s">
        <v>2782</v>
      </c>
      <c r="G2621" s="1" t="s">
        <v>5810</v>
      </c>
      <c r="H2621" s="1" t="s">
        <v>717</v>
      </c>
      <c r="I2621" s="1">
        <v>2010</v>
      </c>
      <c r="J2621" s="3"/>
      <c r="K2621" s="3"/>
      <c r="N2621" s="3" t="s">
        <v>5277</v>
      </c>
      <c r="O2621" s="1" t="s">
        <v>29</v>
      </c>
      <c r="AN2621" s="4"/>
      <c r="AO2621" s="4">
        <v>0</v>
      </c>
    </row>
    <row r="2622" spans="1:41" x14ac:dyDescent="0.2">
      <c r="A2622" s="34">
        <v>2017</v>
      </c>
      <c r="B2622" s="36">
        <v>50316</v>
      </c>
      <c r="C2622" s="38" t="s">
        <v>4380</v>
      </c>
      <c r="D2622" s="1" t="s">
        <v>6124</v>
      </c>
      <c r="E2622" s="3" t="s">
        <v>2106</v>
      </c>
      <c r="F2622" s="1" t="s">
        <v>2782</v>
      </c>
      <c r="G2622" s="1" t="s">
        <v>6112</v>
      </c>
      <c r="H2622" s="1" t="s">
        <v>405</v>
      </c>
      <c r="I2622" s="1">
        <v>2010</v>
      </c>
      <c r="J2622" s="3"/>
      <c r="K2622" s="3"/>
      <c r="N2622" s="3" t="s">
        <v>5277</v>
      </c>
      <c r="O2622" s="1" t="s">
        <v>26</v>
      </c>
      <c r="AN2622" s="4"/>
      <c r="AO2622" s="4">
        <v>0</v>
      </c>
    </row>
    <row r="2623" spans="1:41" x14ac:dyDescent="0.2">
      <c r="A2623" s="34">
        <v>2017</v>
      </c>
      <c r="B2623" s="36">
        <v>50318</v>
      </c>
      <c r="C2623" s="38" t="s">
        <v>4441</v>
      </c>
      <c r="D2623" s="1" t="s">
        <v>4442</v>
      </c>
      <c r="E2623" s="3" t="s">
        <v>2106</v>
      </c>
      <c r="F2623" s="1" t="s">
        <v>2782</v>
      </c>
      <c r="G2623" s="1" t="s">
        <v>6125</v>
      </c>
      <c r="H2623" s="1" t="s">
        <v>642</v>
      </c>
      <c r="I2623" s="1">
        <v>2010</v>
      </c>
      <c r="J2623" s="3"/>
      <c r="K2623" s="3"/>
      <c r="N2623" s="3" t="s">
        <v>5277</v>
      </c>
      <c r="O2623" s="1" t="s">
        <v>26</v>
      </c>
      <c r="AN2623" s="4"/>
      <c r="AO2623" s="4"/>
    </row>
    <row r="2624" spans="1:41" x14ac:dyDescent="0.2">
      <c r="A2624" s="34">
        <v>2017</v>
      </c>
      <c r="B2624" s="36">
        <v>50318</v>
      </c>
      <c r="C2624" s="38" t="s">
        <v>4441</v>
      </c>
      <c r="D2624" s="1" t="s">
        <v>4442</v>
      </c>
      <c r="E2624" s="3" t="s">
        <v>2106</v>
      </c>
      <c r="F2624" s="1" t="s">
        <v>2782</v>
      </c>
      <c r="G2624" s="1" t="s">
        <v>6125</v>
      </c>
      <c r="H2624" s="1" t="s">
        <v>642</v>
      </c>
      <c r="I2624" s="1">
        <v>2010</v>
      </c>
      <c r="J2624" s="3"/>
      <c r="K2624" s="3"/>
      <c r="N2624" s="3" t="s">
        <v>5277</v>
      </c>
      <c r="O2624" s="1" t="s">
        <v>27</v>
      </c>
      <c r="AN2624" s="4"/>
      <c r="AO2624" s="4">
        <v>0</v>
      </c>
    </row>
    <row r="2625" spans="1:41" x14ac:dyDescent="0.2">
      <c r="A2625" s="34">
        <v>2017</v>
      </c>
      <c r="B2625" s="36">
        <v>50319</v>
      </c>
      <c r="C2625" s="38" t="s">
        <v>4443</v>
      </c>
      <c r="D2625" s="1" t="s">
        <v>4444</v>
      </c>
      <c r="E2625" s="3" t="s">
        <v>2106</v>
      </c>
      <c r="F2625" s="1" t="s">
        <v>2782</v>
      </c>
      <c r="G2625" s="1" t="s">
        <v>1285</v>
      </c>
      <c r="H2625" s="1" t="s">
        <v>642</v>
      </c>
      <c r="I2625" s="1">
        <v>2010</v>
      </c>
      <c r="J2625" s="3"/>
      <c r="K2625" s="3"/>
      <c r="N2625" s="3" t="s">
        <v>5277</v>
      </c>
      <c r="O2625" s="1" t="s">
        <v>26</v>
      </c>
      <c r="AN2625" s="4"/>
      <c r="AO2625" s="4"/>
    </row>
    <row r="2626" spans="1:41" x14ac:dyDescent="0.2">
      <c r="A2626" s="34">
        <v>2017</v>
      </c>
      <c r="B2626" s="36">
        <v>50319</v>
      </c>
      <c r="C2626" s="38" t="s">
        <v>4443</v>
      </c>
      <c r="D2626" s="1" t="s">
        <v>4444</v>
      </c>
      <c r="E2626" s="3" t="s">
        <v>2106</v>
      </c>
      <c r="F2626" s="1" t="s">
        <v>2782</v>
      </c>
      <c r="G2626" s="1" t="s">
        <v>1285</v>
      </c>
      <c r="H2626" s="1" t="s">
        <v>642</v>
      </c>
      <c r="I2626" s="1">
        <v>2010</v>
      </c>
      <c r="J2626" s="3"/>
      <c r="K2626" s="3"/>
      <c r="N2626" s="3" t="s">
        <v>5277</v>
      </c>
      <c r="O2626" s="1" t="s">
        <v>27</v>
      </c>
      <c r="AN2626" s="4"/>
      <c r="AO2626" s="4">
        <v>0</v>
      </c>
    </row>
    <row r="2627" spans="1:41" x14ac:dyDescent="0.2">
      <c r="A2627" s="34">
        <v>2014</v>
      </c>
      <c r="B2627" s="36">
        <v>50320</v>
      </c>
      <c r="C2627" s="38" t="s">
        <v>4306</v>
      </c>
      <c r="D2627" s="1" t="s">
        <v>4307</v>
      </c>
      <c r="E2627" s="3" t="s">
        <v>2112</v>
      </c>
      <c r="F2627" s="1" t="s">
        <v>2782</v>
      </c>
      <c r="H2627" s="1" t="s">
        <v>675</v>
      </c>
      <c r="I2627" s="1">
        <v>2010</v>
      </c>
      <c r="J2627" s="3"/>
      <c r="K2627" s="3"/>
      <c r="N2627" s="3" t="s">
        <v>5276</v>
      </c>
      <c r="O2627" s="1" t="s">
        <v>26</v>
      </c>
      <c r="AN2627" s="4"/>
      <c r="AO2627" s="4"/>
    </row>
    <row r="2628" spans="1:41" x14ac:dyDescent="0.2">
      <c r="A2628" s="34">
        <v>2014</v>
      </c>
      <c r="B2628" s="36">
        <v>50320</v>
      </c>
      <c r="C2628" s="38" t="s">
        <v>4306</v>
      </c>
      <c r="D2628" s="1" t="s">
        <v>4307</v>
      </c>
      <c r="E2628" s="3" t="s">
        <v>2112</v>
      </c>
      <c r="F2628" s="1" t="s">
        <v>2782</v>
      </c>
      <c r="H2628" s="1" t="s">
        <v>675</v>
      </c>
      <c r="I2628" s="1">
        <v>2010</v>
      </c>
      <c r="J2628" s="3"/>
      <c r="K2628" s="3"/>
      <c r="N2628" s="3" t="s">
        <v>5276</v>
      </c>
      <c r="O2628" s="1" t="s">
        <v>29</v>
      </c>
      <c r="AN2628" s="4"/>
      <c r="AO2628" s="4"/>
    </row>
    <row r="2629" spans="1:41" x14ac:dyDescent="0.2">
      <c r="A2629" s="34">
        <v>2017</v>
      </c>
      <c r="B2629" s="36">
        <v>50321</v>
      </c>
      <c r="C2629" s="38" t="s">
        <v>4308</v>
      </c>
      <c r="D2629" s="1" t="s">
        <v>6126</v>
      </c>
      <c r="E2629" s="3" t="s">
        <v>2106</v>
      </c>
      <c r="F2629" s="1" t="s">
        <v>2782</v>
      </c>
      <c r="G2629" s="1" t="s">
        <v>6127</v>
      </c>
      <c r="H2629" s="1" t="s">
        <v>675</v>
      </c>
      <c r="I2629" s="1">
        <v>2010</v>
      </c>
      <c r="J2629" s="3"/>
      <c r="K2629" s="3"/>
      <c r="N2629" s="3" t="s">
        <v>5277</v>
      </c>
      <c r="O2629" s="1" t="s">
        <v>26</v>
      </c>
      <c r="AN2629" s="4"/>
      <c r="AO2629" s="4">
        <v>0</v>
      </c>
    </row>
    <row r="2630" spans="1:41" x14ac:dyDescent="0.2">
      <c r="A2630" s="34">
        <v>2017</v>
      </c>
      <c r="B2630" s="36">
        <v>50321</v>
      </c>
      <c r="C2630" s="38" t="s">
        <v>4308</v>
      </c>
      <c r="D2630" s="1" t="s">
        <v>6126</v>
      </c>
      <c r="E2630" s="3" t="s">
        <v>2106</v>
      </c>
      <c r="F2630" s="1" t="s">
        <v>2782</v>
      </c>
      <c r="G2630" s="1" t="s">
        <v>6127</v>
      </c>
      <c r="H2630" s="1" t="s">
        <v>675</v>
      </c>
      <c r="I2630" s="1">
        <v>2010</v>
      </c>
      <c r="J2630" s="3"/>
      <c r="K2630" s="3"/>
      <c r="N2630" s="3" t="s">
        <v>5277</v>
      </c>
      <c r="O2630" s="1" t="s">
        <v>29</v>
      </c>
      <c r="AN2630" s="4"/>
      <c r="AO2630" s="4"/>
    </row>
    <row r="2631" spans="1:41" x14ac:dyDescent="0.2">
      <c r="A2631" s="34">
        <v>2017</v>
      </c>
      <c r="B2631" s="36">
        <v>50322</v>
      </c>
      <c r="C2631" s="38" t="s">
        <v>4309</v>
      </c>
      <c r="D2631" s="1" t="s">
        <v>4310</v>
      </c>
      <c r="E2631" s="3" t="s">
        <v>2106</v>
      </c>
      <c r="F2631" s="1" t="s">
        <v>2782</v>
      </c>
      <c r="G2631" s="1" t="s">
        <v>6128</v>
      </c>
      <c r="H2631" s="1" t="s">
        <v>675</v>
      </c>
      <c r="I2631" s="1">
        <v>2010</v>
      </c>
      <c r="J2631" s="3"/>
      <c r="K2631" s="3"/>
      <c r="N2631" s="3" t="s">
        <v>5277</v>
      </c>
      <c r="O2631" s="1" t="s">
        <v>26</v>
      </c>
      <c r="AN2631" s="4"/>
      <c r="AO2631" s="4">
        <v>0</v>
      </c>
    </row>
    <row r="2632" spans="1:41" x14ac:dyDescent="0.2">
      <c r="A2632" s="34">
        <v>2017</v>
      </c>
      <c r="B2632" s="36">
        <v>50322</v>
      </c>
      <c r="C2632" s="38" t="s">
        <v>4309</v>
      </c>
      <c r="D2632" s="1" t="s">
        <v>4310</v>
      </c>
      <c r="E2632" s="3" t="s">
        <v>2106</v>
      </c>
      <c r="F2632" s="1" t="s">
        <v>2782</v>
      </c>
      <c r="G2632" s="1" t="s">
        <v>6128</v>
      </c>
      <c r="H2632" s="1" t="s">
        <v>675</v>
      </c>
      <c r="I2632" s="1">
        <v>2010</v>
      </c>
      <c r="J2632" s="3"/>
      <c r="K2632" s="3"/>
      <c r="N2632" s="3" t="s">
        <v>5277</v>
      </c>
      <c r="O2632" s="1" t="s">
        <v>29</v>
      </c>
      <c r="AN2632" s="4"/>
      <c r="AO2632" s="4">
        <v>0</v>
      </c>
    </row>
    <row r="2633" spans="1:41" x14ac:dyDescent="0.2">
      <c r="A2633" s="34">
        <v>2017</v>
      </c>
      <c r="B2633" s="36">
        <v>50323</v>
      </c>
      <c r="C2633" s="38" t="s">
        <v>4218</v>
      </c>
      <c r="D2633" s="1" t="s">
        <v>4219</v>
      </c>
      <c r="E2633" s="3" t="s">
        <v>2106</v>
      </c>
      <c r="F2633" s="1" t="s">
        <v>2782</v>
      </c>
      <c r="G2633" s="1" t="s">
        <v>6129</v>
      </c>
      <c r="H2633" s="1" t="s">
        <v>684</v>
      </c>
      <c r="I2633" s="1">
        <v>2010</v>
      </c>
      <c r="J2633" s="3"/>
      <c r="K2633" s="3"/>
      <c r="N2633" s="3" t="s">
        <v>5277</v>
      </c>
      <c r="O2633" s="1" t="s">
        <v>26</v>
      </c>
      <c r="AN2633" s="4"/>
      <c r="AO2633" s="4">
        <v>0</v>
      </c>
    </row>
    <row r="2634" spans="1:41" x14ac:dyDescent="0.2">
      <c r="A2634" s="34">
        <v>2017</v>
      </c>
      <c r="B2634" s="36">
        <v>50324</v>
      </c>
      <c r="C2634" s="38" t="s">
        <v>4145</v>
      </c>
      <c r="D2634" s="1" t="s">
        <v>6130</v>
      </c>
      <c r="E2634" s="3" t="s">
        <v>2106</v>
      </c>
      <c r="F2634" s="1" t="s">
        <v>2782</v>
      </c>
      <c r="G2634" s="1" t="s">
        <v>6131</v>
      </c>
      <c r="H2634" s="1" t="s">
        <v>707</v>
      </c>
      <c r="I2634" s="1">
        <v>2010</v>
      </c>
      <c r="J2634" s="3"/>
      <c r="K2634" s="3"/>
      <c r="N2634" s="3" t="s">
        <v>5277</v>
      </c>
      <c r="O2634" s="1" t="s">
        <v>26</v>
      </c>
      <c r="AN2634" s="4"/>
      <c r="AO2634" s="4">
        <v>0</v>
      </c>
    </row>
    <row r="2635" spans="1:41" x14ac:dyDescent="0.2">
      <c r="A2635" s="34">
        <v>2017</v>
      </c>
      <c r="B2635" s="36">
        <v>50324</v>
      </c>
      <c r="C2635" s="38" t="s">
        <v>4145</v>
      </c>
      <c r="D2635" s="1" t="s">
        <v>6130</v>
      </c>
      <c r="E2635" s="3" t="s">
        <v>2106</v>
      </c>
      <c r="F2635" s="1" t="s">
        <v>2782</v>
      </c>
      <c r="G2635" s="1" t="s">
        <v>6131</v>
      </c>
      <c r="H2635" s="1" t="s">
        <v>707</v>
      </c>
      <c r="I2635" s="1">
        <v>2010</v>
      </c>
      <c r="J2635" s="3"/>
      <c r="K2635" s="3"/>
      <c r="N2635" s="3" t="s">
        <v>5277</v>
      </c>
      <c r="O2635" s="1" t="s">
        <v>29</v>
      </c>
      <c r="AN2635" s="4"/>
      <c r="AO2635" s="4">
        <v>0</v>
      </c>
    </row>
    <row r="2636" spans="1:41" x14ac:dyDescent="0.2">
      <c r="A2636" s="34">
        <v>2017</v>
      </c>
      <c r="B2636" s="36">
        <v>50325</v>
      </c>
      <c r="C2636" s="38" t="s">
        <v>4311</v>
      </c>
      <c r="D2636" s="1" t="s">
        <v>6132</v>
      </c>
      <c r="E2636" s="3" t="s">
        <v>2106</v>
      </c>
      <c r="F2636" s="1" t="s">
        <v>2782</v>
      </c>
      <c r="G2636" s="1" t="s">
        <v>6133</v>
      </c>
      <c r="H2636" s="1" t="s">
        <v>675</v>
      </c>
      <c r="I2636" s="1">
        <v>2010</v>
      </c>
      <c r="J2636" s="3"/>
      <c r="K2636" s="3"/>
      <c r="N2636" s="3" t="s">
        <v>5277</v>
      </c>
      <c r="O2636" s="1" t="s">
        <v>26</v>
      </c>
      <c r="AN2636" s="4"/>
      <c r="AO2636" s="4">
        <v>0</v>
      </c>
    </row>
    <row r="2637" spans="1:41" x14ac:dyDescent="0.2">
      <c r="A2637" s="34">
        <v>2017</v>
      </c>
      <c r="B2637" s="36">
        <v>50325</v>
      </c>
      <c r="C2637" s="38" t="s">
        <v>4311</v>
      </c>
      <c r="D2637" s="1" t="s">
        <v>6132</v>
      </c>
      <c r="E2637" s="3" t="s">
        <v>2106</v>
      </c>
      <c r="F2637" s="1" t="s">
        <v>2782</v>
      </c>
      <c r="G2637" s="1" t="s">
        <v>6133</v>
      </c>
      <c r="H2637" s="1" t="s">
        <v>675</v>
      </c>
      <c r="I2637" s="1">
        <v>2010</v>
      </c>
      <c r="J2637" s="3"/>
      <c r="K2637" s="3"/>
      <c r="N2637" s="3" t="s">
        <v>5277</v>
      </c>
      <c r="O2637" s="1" t="s">
        <v>29</v>
      </c>
      <c r="AN2637" s="4"/>
      <c r="AO2637" s="4">
        <v>0</v>
      </c>
    </row>
    <row r="2638" spans="1:41" x14ac:dyDescent="0.2">
      <c r="A2638" s="34">
        <v>2017</v>
      </c>
      <c r="B2638" s="36">
        <v>50326</v>
      </c>
      <c r="C2638" s="38" t="s">
        <v>4381</v>
      </c>
      <c r="D2638" s="1" t="s">
        <v>4382</v>
      </c>
      <c r="E2638" s="3" t="s">
        <v>2106</v>
      </c>
      <c r="F2638" s="1" t="s">
        <v>2782</v>
      </c>
      <c r="G2638" s="1" t="s">
        <v>6134</v>
      </c>
      <c r="H2638" s="1" t="s">
        <v>405</v>
      </c>
      <c r="I2638" s="1">
        <v>2010</v>
      </c>
      <c r="J2638" s="3"/>
      <c r="K2638" s="3"/>
      <c r="N2638" s="3" t="s">
        <v>5277</v>
      </c>
      <c r="O2638" s="1" t="s">
        <v>26</v>
      </c>
      <c r="AN2638" s="4"/>
      <c r="AO2638" s="4">
        <v>0</v>
      </c>
    </row>
    <row r="2639" spans="1:41" x14ac:dyDescent="0.2">
      <c r="A2639" s="34">
        <v>2017</v>
      </c>
      <c r="B2639" s="36">
        <v>50327</v>
      </c>
      <c r="C2639" s="38" t="s">
        <v>4081</v>
      </c>
      <c r="D2639" s="1" t="s">
        <v>4082</v>
      </c>
      <c r="E2639" s="3" t="s">
        <v>2106</v>
      </c>
      <c r="F2639" s="1" t="s">
        <v>2782</v>
      </c>
      <c r="G2639" s="1" t="s">
        <v>5410</v>
      </c>
      <c r="H2639" s="1" t="s">
        <v>717</v>
      </c>
      <c r="I2639" s="1">
        <v>2010</v>
      </c>
      <c r="J2639" s="3"/>
      <c r="K2639" s="3"/>
      <c r="N2639" s="3" t="s">
        <v>5277</v>
      </c>
      <c r="O2639" s="1" t="s">
        <v>26</v>
      </c>
      <c r="AN2639" s="4"/>
      <c r="AO2639" s="4">
        <v>0</v>
      </c>
    </row>
    <row r="2640" spans="1:41" x14ac:dyDescent="0.2">
      <c r="A2640" s="34">
        <v>2017</v>
      </c>
      <c r="B2640" s="36">
        <v>50327</v>
      </c>
      <c r="C2640" s="38" t="s">
        <v>4081</v>
      </c>
      <c r="D2640" s="1" t="s">
        <v>4082</v>
      </c>
      <c r="E2640" s="3" t="s">
        <v>2106</v>
      </c>
      <c r="F2640" s="1" t="s">
        <v>2782</v>
      </c>
      <c r="G2640" s="1" t="s">
        <v>5410</v>
      </c>
      <c r="H2640" s="1" t="s">
        <v>717</v>
      </c>
      <c r="I2640" s="1">
        <v>2010</v>
      </c>
      <c r="J2640" s="3"/>
      <c r="K2640" s="3"/>
      <c r="N2640" s="3" t="s">
        <v>5277</v>
      </c>
      <c r="O2640" s="1" t="s">
        <v>29</v>
      </c>
      <c r="AN2640" s="4"/>
      <c r="AO2640" s="4">
        <v>0</v>
      </c>
    </row>
    <row r="2641" spans="1:41" x14ac:dyDescent="0.2">
      <c r="A2641" s="34">
        <v>2017</v>
      </c>
      <c r="B2641" s="36">
        <v>50328</v>
      </c>
      <c r="C2641" s="38" t="s">
        <v>4083</v>
      </c>
      <c r="D2641" s="1" t="s">
        <v>4084</v>
      </c>
      <c r="E2641" s="3" t="s">
        <v>2106</v>
      </c>
      <c r="F2641" s="1" t="s">
        <v>2782</v>
      </c>
      <c r="G2641" s="1" t="s">
        <v>1353</v>
      </c>
      <c r="H2641" s="1" t="s">
        <v>717</v>
      </c>
      <c r="I2641" s="1">
        <v>2010</v>
      </c>
      <c r="J2641" s="3"/>
      <c r="K2641" s="3"/>
      <c r="N2641" s="3" t="s">
        <v>5277</v>
      </c>
      <c r="O2641" s="1" t="s">
        <v>26</v>
      </c>
      <c r="AN2641" s="4"/>
      <c r="AO2641" s="4">
        <v>0</v>
      </c>
    </row>
    <row r="2642" spans="1:41" x14ac:dyDescent="0.2">
      <c r="A2642" s="34">
        <v>2017</v>
      </c>
      <c r="B2642" s="36">
        <v>50328</v>
      </c>
      <c r="C2642" s="38" t="s">
        <v>4083</v>
      </c>
      <c r="D2642" s="1" t="s">
        <v>4084</v>
      </c>
      <c r="E2642" s="3" t="s">
        <v>2106</v>
      </c>
      <c r="F2642" s="1" t="s">
        <v>2782</v>
      </c>
      <c r="G2642" s="1" t="s">
        <v>1353</v>
      </c>
      <c r="H2642" s="1" t="s">
        <v>717</v>
      </c>
      <c r="I2642" s="1">
        <v>2010</v>
      </c>
      <c r="J2642" s="3"/>
      <c r="K2642" s="3"/>
      <c r="N2642" s="3" t="s">
        <v>5277</v>
      </c>
      <c r="O2642" s="1" t="s">
        <v>29</v>
      </c>
      <c r="AN2642" s="4"/>
      <c r="AO2642" s="4">
        <v>0</v>
      </c>
    </row>
    <row r="2643" spans="1:41" x14ac:dyDescent="0.2">
      <c r="A2643" s="34">
        <v>2017</v>
      </c>
      <c r="B2643" s="36">
        <v>50329</v>
      </c>
      <c r="C2643" s="38" t="s">
        <v>4085</v>
      </c>
      <c r="D2643" s="1" t="s">
        <v>4086</v>
      </c>
      <c r="E2643" s="3" t="s">
        <v>2106</v>
      </c>
      <c r="F2643" s="1" t="s">
        <v>2782</v>
      </c>
      <c r="G2643" s="1" t="s">
        <v>6135</v>
      </c>
      <c r="H2643" s="1" t="s">
        <v>717</v>
      </c>
      <c r="I2643" s="1">
        <v>2010</v>
      </c>
      <c r="J2643" s="3"/>
      <c r="K2643" s="3"/>
      <c r="N2643" s="3" t="s">
        <v>5277</v>
      </c>
      <c r="O2643" s="1" t="s">
        <v>26</v>
      </c>
      <c r="AN2643" s="4"/>
      <c r="AO2643" s="4">
        <v>0</v>
      </c>
    </row>
    <row r="2644" spans="1:41" x14ac:dyDescent="0.2">
      <c r="A2644" s="34">
        <v>2017</v>
      </c>
      <c r="B2644" s="36">
        <v>50330</v>
      </c>
      <c r="C2644" s="38" t="s">
        <v>4146</v>
      </c>
      <c r="D2644" s="1" t="s">
        <v>4147</v>
      </c>
      <c r="E2644" s="3" t="s">
        <v>2106</v>
      </c>
      <c r="F2644" s="1" t="s">
        <v>2782</v>
      </c>
      <c r="G2644" s="1" t="s">
        <v>121</v>
      </c>
      <c r="H2644" s="1" t="s">
        <v>707</v>
      </c>
      <c r="I2644" s="1">
        <v>2010</v>
      </c>
      <c r="J2644" s="3"/>
      <c r="K2644" s="3"/>
      <c r="N2644" s="3" t="s">
        <v>5277</v>
      </c>
      <c r="O2644" s="1" t="s">
        <v>26</v>
      </c>
      <c r="AN2644" s="4"/>
      <c r="AO2644" s="4">
        <v>0</v>
      </c>
    </row>
    <row r="2645" spans="1:41" x14ac:dyDescent="0.2">
      <c r="A2645" s="34">
        <v>2015</v>
      </c>
      <c r="B2645" s="36">
        <v>50331</v>
      </c>
      <c r="C2645" s="38" t="s">
        <v>4312</v>
      </c>
      <c r="D2645" s="1" t="s">
        <v>4313</v>
      </c>
      <c r="E2645" s="3" t="s">
        <v>2112</v>
      </c>
      <c r="F2645" s="1" t="s">
        <v>2782</v>
      </c>
      <c r="H2645" s="1" t="s">
        <v>675</v>
      </c>
      <c r="I2645" s="1">
        <v>2010</v>
      </c>
      <c r="J2645" s="3"/>
      <c r="K2645" s="3"/>
      <c r="N2645" s="3" t="s">
        <v>5276</v>
      </c>
      <c r="O2645" s="1" t="s">
        <v>26</v>
      </c>
      <c r="AN2645" s="4"/>
      <c r="AO2645" s="4"/>
    </row>
    <row r="2646" spans="1:41" x14ac:dyDescent="0.2">
      <c r="A2646" s="34">
        <v>2017</v>
      </c>
      <c r="B2646" s="36">
        <v>50332</v>
      </c>
      <c r="C2646" s="38" t="s">
        <v>4314</v>
      </c>
      <c r="D2646" s="1" t="s">
        <v>4315</v>
      </c>
      <c r="E2646" s="3" t="s">
        <v>2106</v>
      </c>
      <c r="F2646" s="1" t="s">
        <v>2782</v>
      </c>
      <c r="G2646" s="1" t="s">
        <v>6136</v>
      </c>
      <c r="H2646" s="1" t="s">
        <v>675</v>
      </c>
      <c r="I2646" s="1">
        <v>2010</v>
      </c>
      <c r="J2646" s="3"/>
      <c r="K2646" s="3"/>
      <c r="N2646" s="3" t="s">
        <v>5277</v>
      </c>
      <c r="O2646" s="1" t="s">
        <v>26</v>
      </c>
      <c r="AN2646" s="4"/>
      <c r="AO2646" s="4">
        <v>0</v>
      </c>
    </row>
    <row r="2647" spans="1:41" x14ac:dyDescent="0.2">
      <c r="A2647" s="34">
        <v>2017</v>
      </c>
      <c r="B2647" s="36">
        <v>50332</v>
      </c>
      <c r="C2647" s="38" t="s">
        <v>4314</v>
      </c>
      <c r="D2647" s="1" t="s">
        <v>4315</v>
      </c>
      <c r="E2647" s="3" t="s">
        <v>2106</v>
      </c>
      <c r="F2647" s="1" t="s">
        <v>2782</v>
      </c>
      <c r="G2647" s="1" t="s">
        <v>6136</v>
      </c>
      <c r="H2647" s="1" t="s">
        <v>675</v>
      </c>
      <c r="I2647" s="1">
        <v>2010</v>
      </c>
      <c r="J2647" s="3"/>
      <c r="K2647" s="3"/>
      <c r="N2647" s="3" t="s">
        <v>5277</v>
      </c>
      <c r="O2647" s="1" t="s">
        <v>29</v>
      </c>
      <c r="AN2647" s="4"/>
      <c r="AO2647" s="4">
        <v>0</v>
      </c>
    </row>
    <row r="2648" spans="1:41" x14ac:dyDescent="0.2">
      <c r="A2648" s="34">
        <v>2017</v>
      </c>
      <c r="B2648" s="36">
        <v>50334</v>
      </c>
      <c r="C2648" s="38" t="s">
        <v>4316</v>
      </c>
      <c r="D2648" s="1" t="s">
        <v>4317</v>
      </c>
      <c r="E2648" s="3" t="s">
        <v>2106</v>
      </c>
      <c r="F2648" s="1" t="s">
        <v>2782</v>
      </c>
      <c r="G2648" s="1" t="s">
        <v>6137</v>
      </c>
      <c r="H2648" s="1" t="s">
        <v>675</v>
      </c>
      <c r="I2648" s="1">
        <v>2010</v>
      </c>
      <c r="J2648" s="3"/>
      <c r="K2648" s="3"/>
      <c r="N2648" s="3" t="s">
        <v>5277</v>
      </c>
      <c r="O2648" s="1" t="s">
        <v>26</v>
      </c>
      <c r="AN2648" s="4"/>
      <c r="AO2648" s="4">
        <v>0</v>
      </c>
    </row>
    <row r="2649" spans="1:41" x14ac:dyDescent="0.2">
      <c r="A2649" s="34">
        <v>2017</v>
      </c>
      <c r="B2649" s="36">
        <v>50335</v>
      </c>
      <c r="C2649" s="38" t="s">
        <v>4220</v>
      </c>
      <c r="D2649" s="1" t="s">
        <v>6138</v>
      </c>
      <c r="E2649" s="3" t="s">
        <v>2106</v>
      </c>
      <c r="F2649" s="1" t="s">
        <v>2782</v>
      </c>
      <c r="G2649" s="1" t="s">
        <v>6139</v>
      </c>
      <c r="H2649" s="1" t="s">
        <v>684</v>
      </c>
      <c r="I2649" s="1">
        <v>2010</v>
      </c>
      <c r="J2649" s="3"/>
      <c r="K2649" s="3"/>
      <c r="N2649" s="3" t="s">
        <v>5277</v>
      </c>
      <c r="O2649" s="1" t="s">
        <v>26</v>
      </c>
      <c r="AN2649" s="4"/>
      <c r="AO2649" s="4">
        <v>0</v>
      </c>
    </row>
    <row r="2650" spans="1:41" x14ac:dyDescent="0.2">
      <c r="A2650" s="34">
        <v>2017</v>
      </c>
      <c r="B2650" s="36">
        <v>50335</v>
      </c>
      <c r="C2650" s="38" t="s">
        <v>4220</v>
      </c>
      <c r="D2650" s="1" t="s">
        <v>6138</v>
      </c>
      <c r="E2650" s="3" t="s">
        <v>2106</v>
      </c>
      <c r="F2650" s="1" t="s">
        <v>2782</v>
      </c>
      <c r="G2650" s="1" t="s">
        <v>6139</v>
      </c>
      <c r="H2650" s="1" t="s">
        <v>684</v>
      </c>
      <c r="I2650" s="1">
        <v>2010</v>
      </c>
      <c r="J2650" s="3"/>
      <c r="K2650" s="3"/>
      <c r="N2650" s="3" t="s">
        <v>5277</v>
      </c>
      <c r="O2650" s="1" t="s">
        <v>27</v>
      </c>
      <c r="AN2650" s="4"/>
      <c r="AO2650" s="4"/>
    </row>
    <row r="2651" spans="1:41" x14ac:dyDescent="0.2">
      <c r="A2651" s="34">
        <v>2017</v>
      </c>
      <c r="B2651" s="36">
        <v>50336</v>
      </c>
      <c r="C2651" s="38" t="s">
        <v>4445</v>
      </c>
      <c r="D2651" s="1" t="s">
        <v>4446</v>
      </c>
      <c r="E2651" s="3" t="s">
        <v>2106</v>
      </c>
      <c r="F2651" s="1" t="s">
        <v>2782</v>
      </c>
      <c r="G2651" s="1" t="s">
        <v>6140</v>
      </c>
      <c r="H2651" s="1" t="s">
        <v>642</v>
      </c>
      <c r="I2651" s="1">
        <v>2010</v>
      </c>
      <c r="J2651" s="3"/>
      <c r="K2651" s="3"/>
      <c r="N2651" s="3" t="s">
        <v>5277</v>
      </c>
      <c r="O2651" s="1" t="s">
        <v>26</v>
      </c>
      <c r="AN2651" s="4"/>
      <c r="AO2651" s="4"/>
    </row>
    <row r="2652" spans="1:41" x14ac:dyDescent="0.2">
      <c r="A2652" s="34">
        <v>2017</v>
      </c>
      <c r="B2652" s="36">
        <v>50336</v>
      </c>
      <c r="C2652" s="38" t="s">
        <v>4445</v>
      </c>
      <c r="D2652" s="1" t="s">
        <v>4446</v>
      </c>
      <c r="E2652" s="3" t="s">
        <v>2106</v>
      </c>
      <c r="F2652" s="1" t="s">
        <v>2782</v>
      </c>
      <c r="G2652" s="1" t="s">
        <v>6140</v>
      </c>
      <c r="H2652" s="1" t="s">
        <v>642</v>
      </c>
      <c r="I2652" s="1">
        <v>2010</v>
      </c>
      <c r="J2652" s="3"/>
      <c r="K2652" s="3"/>
      <c r="N2652" s="3" t="s">
        <v>5277</v>
      </c>
      <c r="O2652" s="1" t="s">
        <v>27</v>
      </c>
      <c r="AN2652" s="4"/>
      <c r="AO2652" s="4">
        <v>0</v>
      </c>
    </row>
    <row r="2653" spans="1:41" x14ac:dyDescent="0.2">
      <c r="A2653" s="34">
        <v>2017</v>
      </c>
      <c r="B2653" s="36">
        <v>50337</v>
      </c>
      <c r="C2653" s="38" t="s">
        <v>4221</v>
      </c>
      <c r="D2653" s="1" t="s">
        <v>4222</v>
      </c>
      <c r="E2653" s="3" t="s">
        <v>2106</v>
      </c>
      <c r="F2653" s="1" t="s">
        <v>2782</v>
      </c>
      <c r="G2653" s="1" t="s">
        <v>6141</v>
      </c>
      <c r="H2653" s="1" t="s">
        <v>684</v>
      </c>
      <c r="I2653" s="1">
        <v>2010</v>
      </c>
      <c r="J2653" s="3"/>
      <c r="K2653" s="3"/>
      <c r="N2653" s="3" t="s">
        <v>5277</v>
      </c>
      <c r="O2653" s="1" t="s">
        <v>26</v>
      </c>
      <c r="AN2653" s="4"/>
      <c r="AO2653" s="4">
        <v>0</v>
      </c>
    </row>
    <row r="2654" spans="1:41" x14ac:dyDescent="0.2">
      <c r="A2654" s="34">
        <v>2017</v>
      </c>
      <c r="B2654" s="36">
        <v>50337</v>
      </c>
      <c r="C2654" s="38" t="s">
        <v>4221</v>
      </c>
      <c r="D2654" s="1" t="s">
        <v>4222</v>
      </c>
      <c r="E2654" s="3" t="s">
        <v>2106</v>
      </c>
      <c r="F2654" s="1" t="s">
        <v>2782</v>
      </c>
      <c r="G2654" s="1" t="s">
        <v>6141</v>
      </c>
      <c r="H2654" s="1" t="s">
        <v>684</v>
      </c>
      <c r="I2654" s="1">
        <v>2010</v>
      </c>
      <c r="J2654" s="3"/>
      <c r="K2654" s="3"/>
      <c r="N2654" s="3" t="s">
        <v>5277</v>
      </c>
      <c r="O2654" s="1" t="s">
        <v>29</v>
      </c>
      <c r="AN2654" s="4"/>
      <c r="AO2654" s="4">
        <v>0</v>
      </c>
    </row>
    <row r="2655" spans="1:41" x14ac:dyDescent="0.2">
      <c r="A2655" s="34">
        <v>2017</v>
      </c>
      <c r="B2655" s="36">
        <v>50338</v>
      </c>
      <c r="C2655" s="38" t="s">
        <v>4087</v>
      </c>
      <c r="D2655" s="1" t="s">
        <v>4088</v>
      </c>
      <c r="E2655" s="3" t="s">
        <v>2106</v>
      </c>
      <c r="F2655" s="1" t="s">
        <v>2782</v>
      </c>
      <c r="G2655" s="1" t="s">
        <v>767</v>
      </c>
      <c r="H2655" s="1" t="s">
        <v>717</v>
      </c>
      <c r="I2655" s="1">
        <v>2010</v>
      </c>
      <c r="J2655" s="3"/>
      <c r="K2655" s="3"/>
      <c r="N2655" s="3" t="s">
        <v>5277</v>
      </c>
      <c r="O2655" s="1" t="s">
        <v>26</v>
      </c>
      <c r="AN2655" s="4"/>
      <c r="AO2655" s="4">
        <v>0</v>
      </c>
    </row>
    <row r="2656" spans="1:41" x14ac:dyDescent="0.2">
      <c r="A2656" s="34">
        <v>2017</v>
      </c>
      <c r="B2656" s="36">
        <v>50338</v>
      </c>
      <c r="C2656" s="38" t="s">
        <v>4087</v>
      </c>
      <c r="D2656" s="1" t="s">
        <v>4088</v>
      </c>
      <c r="E2656" s="3" t="s">
        <v>2106</v>
      </c>
      <c r="F2656" s="1" t="s">
        <v>2782</v>
      </c>
      <c r="G2656" s="1" t="s">
        <v>767</v>
      </c>
      <c r="H2656" s="1" t="s">
        <v>717</v>
      </c>
      <c r="I2656" s="1">
        <v>2010</v>
      </c>
      <c r="J2656" s="3"/>
      <c r="K2656" s="3"/>
      <c r="N2656" s="3" t="s">
        <v>5277</v>
      </c>
      <c r="O2656" s="1" t="s">
        <v>29</v>
      </c>
      <c r="AN2656" s="4"/>
      <c r="AO2656" s="4">
        <v>0</v>
      </c>
    </row>
    <row r="2657" spans="1:41" x14ac:dyDescent="0.2">
      <c r="A2657" s="34">
        <v>2017</v>
      </c>
      <c r="B2657" s="36">
        <v>50339</v>
      </c>
      <c r="C2657" s="38" t="s">
        <v>4089</v>
      </c>
      <c r="D2657" s="1" t="s">
        <v>4090</v>
      </c>
      <c r="E2657" s="3" t="s">
        <v>2106</v>
      </c>
      <c r="F2657" s="1" t="s">
        <v>2782</v>
      </c>
      <c r="G2657" s="1" t="s">
        <v>5874</v>
      </c>
      <c r="H2657" s="1" t="s">
        <v>717</v>
      </c>
      <c r="I2657" s="1">
        <v>2010</v>
      </c>
      <c r="J2657" s="3"/>
      <c r="K2657" s="3"/>
      <c r="N2657" s="3" t="s">
        <v>5277</v>
      </c>
      <c r="O2657" s="1" t="s">
        <v>26</v>
      </c>
      <c r="AN2657" s="4"/>
      <c r="AO2657" s="4">
        <v>0</v>
      </c>
    </row>
    <row r="2658" spans="1:41" x14ac:dyDescent="0.2">
      <c r="A2658" s="34">
        <v>2017</v>
      </c>
      <c r="B2658" s="36">
        <v>50340</v>
      </c>
      <c r="C2658" s="38" t="s">
        <v>4223</v>
      </c>
      <c r="D2658" s="1" t="s">
        <v>4224</v>
      </c>
      <c r="E2658" s="3" t="s">
        <v>2106</v>
      </c>
      <c r="F2658" s="1" t="s">
        <v>2782</v>
      </c>
      <c r="G2658" s="1" t="s">
        <v>6142</v>
      </c>
      <c r="H2658" s="1" t="s">
        <v>684</v>
      </c>
      <c r="I2658" s="1">
        <v>2010</v>
      </c>
      <c r="J2658" s="3"/>
      <c r="K2658" s="3"/>
      <c r="N2658" s="3" t="s">
        <v>5277</v>
      </c>
      <c r="O2658" s="1" t="s">
        <v>26</v>
      </c>
      <c r="AN2658" s="4"/>
      <c r="AO2658" s="4">
        <v>0</v>
      </c>
    </row>
    <row r="2659" spans="1:41" x14ac:dyDescent="0.2">
      <c r="A2659" s="34">
        <v>2017</v>
      </c>
      <c r="B2659" s="36">
        <v>50341</v>
      </c>
      <c r="C2659" s="38" t="s">
        <v>4383</v>
      </c>
      <c r="D2659" s="1" t="s">
        <v>6143</v>
      </c>
      <c r="E2659" s="3" t="s">
        <v>2106</v>
      </c>
      <c r="F2659" s="1" t="s">
        <v>2782</v>
      </c>
      <c r="G2659" s="1" t="s">
        <v>6144</v>
      </c>
      <c r="H2659" s="1" t="s">
        <v>405</v>
      </c>
      <c r="I2659" s="1">
        <v>2010</v>
      </c>
      <c r="J2659" s="3"/>
      <c r="K2659" s="3"/>
      <c r="N2659" s="3" t="s">
        <v>5277</v>
      </c>
      <c r="O2659" s="1" t="s">
        <v>26</v>
      </c>
      <c r="AN2659" s="4"/>
      <c r="AO2659" s="4">
        <v>0</v>
      </c>
    </row>
    <row r="2660" spans="1:41" x14ac:dyDescent="0.2">
      <c r="A2660" s="34">
        <v>2017</v>
      </c>
      <c r="B2660" s="36">
        <v>50341</v>
      </c>
      <c r="C2660" s="38" t="s">
        <v>4383</v>
      </c>
      <c r="D2660" s="1" t="s">
        <v>6143</v>
      </c>
      <c r="E2660" s="3" t="s">
        <v>2106</v>
      </c>
      <c r="F2660" s="1" t="s">
        <v>2782</v>
      </c>
      <c r="G2660" s="1" t="s">
        <v>6144</v>
      </c>
      <c r="H2660" s="1" t="s">
        <v>405</v>
      </c>
      <c r="I2660" s="1">
        <v>2010</v>
      </c>
      <c r="J2660" s="3"/>
      <c r="K2660" s="3"/>
      <c r="N2660" s="3" t="s">
        <v>5277</v>
      </c>
      <c r="O2660" s="1" t="s">
        <v>29</v>
      </c>
      <c r="AN2660" s="4"/>
      <c r="AO2660" s="4">
        <v>0</v>
      </c>
    </row>
    <row r="2661" spans="1:41" x14ac:dyDescent="0.2">
      <c r="A2661" s="34">
        <v>2017</v>
      </c>
      <c r="B2661" s="36">
        <v>50342</v>
      </c>
      <c r="C2661" s="38" t="s">
        <v>4148</v>
      </c>
      <c r="D2661" s="1" t="s">
        <v>4149</v>
      </c>
      <c r="E2661" s="3" t="s">
        <v>2106</v>
      </c>
      <c r="F2661" s="1" t="s">
        <v>2782</v>
      </c>
      <c r="G2661" s="1" t="s">
        <v>369</v>
      </c>
      <c r="H2661" s="1" t="s">
        <v>707</v>
      </c>
      <c r="I2661" s="1">
        <v>2010</v>
      </c>
      <c r="J2661" s="3"/>
      <c r="K2661" s="3"/>
      <c r="N2661" s="3" t="s">
        <v>5277</v>
      </c>
      <c r="O2661" s="1" t="s">
        <v>26</v>
      </c>
      <c r="AN2661" s="4"/>
      <c r="AO2661" s="4">
        <v>0</v>
      </c>
    </row>
    <row r="2662" spans="1:41" x14ac:dyDescent="0.2">
      <c r="A2662" s="34">
        <v>2017</v>
      </c>
      <c r="B2662" s="36">
        <v>50343</v>
      </c>
      <c r="C2662" s="38" t="s">
        <v>4384</v>
      </c>
      <c r="D2662" s="1" t="s">
        <v>6145</v>
      </c>
      <c r="E2662" s="3" t="s">
        <v>2106</v>
      </c>
      <c r="F2662" s="1" t="s">
        <v>2782</v>
      </c>
      <c r="G2662" s="1" t="s">
        <v>6106</v>
      </c>
      <c r="H2662" s="1" t="s">
        <v>405</v>
      </c>
      <c r="I2662" s="1">
        <v>2010</v>
      </c>
      <c r="J2662" s="3"/>
      <c r="K2662" s="3"/>
      <c r="N2662" s="3" t="s">
        <v>5277</v>
      </c>
      <c r="O2662" s="1" t="s">
        <v>26</v>
      </c>
      <c r="AN2662" s="4"/>
      <c r="AO2662" s="4">
        <v>0</v>
      </c>
    </row>
    <row r="2663" spans="1:41" x14ac:dyDescent="0.2">
      <c r="A2663" s="34">
        <v>2017</v>
      </c>
      <c r="B2663" s="36">
        <v>50344</v>
      </c>
      <c r="C2663" s="38" t="s">
        <v>4225</v>
      </c>
      <c r="D2663" s="1" t="s">
        <v>4226</v>
      </c>
      <c r="E2663" s="3" t="s">
        <v>2106</v>
      </c>
      <c r="F2663" s="1" t="s">
        <v>2782</v>
      </c>
      <c r="G2663" s="1" t="s">
        <v>6146</v>
      </c>
      <c r="H2663" s="1" t="s">
        <v>684</v>
      </c>
      <c r="I2663" s="1">
        <v>2010</v>
      </c>
      <c r="J2663" s="3"/>
      <c r="K2663" s="3"/>
      <c r="N2663" s="3" t="s">
        <v>5277</v>
      </c>
      <c r="O2663" s="1" t="s">
        <v>26</v>
      </c>
      <c r="AN2663" s="4"/>
      <c r="AO2663" s="4">
        <v>0</v>
      </c>
    </row>
    <row r="2664" spans="1:41" x14ac:dyDescent="0.2">
      <c r="A2664" s="34">
        <v>2017</v>
      </c>
      <c r="B2664" s="36">
        <v>50345</v>
      </c>
      <c r="C2664" s="38" t="s">
        <v>4091</v>
      </c>
      <c r="D2664" s="1" t="s">
        <v>4092</v>
      </c>
      <c r="E2664" s="3" t="s">
        <v>2106</v>
      </c>
      <c r="F2664" s="1" t="s">
        <v>2782</v>
      </c>
      <c r="G2664" s="1" t="s">
        <v>6147</v>
      </c>
      <c r="H2664" s="1" t="s">
        <v>717</v>
      </c>
      <c r="I2664" s="1">
        <v>2010</v>
      </c>
      <c r="J2664" s="3"/>
      <c r="K2664" s="3"/>
      <c r="N2664" s="3" t="s">
        <v>5277</v>
      </c>
      <c r="O2664" s="1" t="s">
        <v>26</v>
      </c>
      <c r="AN2664" s="4"/>
      <c r="AO2664" s="4">
        <v>0</v>
      </c>
    </row>
    <row r="2665" spans="1:41" x14ac:dyDescent="0.2">
      <c r="A2665" s="34">
        <v>2017</v>
      </c>
      <c r="B2665" s="36">
        <v>50345</v>
      </c>
      <c r="C2665" s="38" t="s">
        <v>4091</v>
      </c>
      <c r="D2665" s="1" t="s">
        <v>4092</v>
      </c>
      <c r="E2665" s="3" t="s">
        <v>2106</v>
      </c>
      <c r="F2665" s="1" t="s">
        <v>2782</v>
      </c>
      <c r="G2665" s="1" t="s">
        <v>6147</v>
      </c>
      <c r="H2665" s="1" t="s">
        <v>717</v>
      </c>
      <c r="I2665" s="1">
        <v>2010</v>
      </c>
      <c r="J2665" s="3"/>
      <c r="K2665" s="3"/>
      <c r="N2665" s="3" t="s">
        <v>5277</v>
      </c>
      <c r="O2665" s="1" t="s">
        <v>29</v>
      </c>
      <c r="AN2665" s="4"/>
      <c r="AO2665" s="4"/>
    </row>
    <row r="2666" spans="1:41" x14ac:dyDescent="0.2">
      <c r="A2666" s="34">
        <v>2017</v>
      </c>
      <c r="B2666" s="36">
        <v>50346</v>
      </c>
      <c r="C2666" s="38" t="s">
        <v>4227</v>
      </c>
      <c r="D2666" s="1" t="s">
        <v>4228</v>
      </c>
      <c r="E2666" s="3" t="s">
        <v>2106</v>
      </c>
      <c r="F2666" s="1" t="s">
        <v>2782</v>
      </c>
      <c r="G2666" s="1" t="s">
        <v>6049</v>
      </c>
      <c r="H2666" s="1" t="s">
        <v>684</v>
      </c>
      <c r="I2666" s="1">
        <v>2010</v>
      </c>
      <c r="J2666" s="3"/>
      <c r="K2666" s="3"/>
      <c r="N2666" s="3" t="s">
        <v>5277</v>
      </c>
      <c r="O2666" s="1" t="s">
        <v>26</v>
      </c>
      <c r="AN2666" s="4"/>
      <c r="AO2666" s="4">
        <v>0</v>
      </c>
    </row>
    <row r="2667" spans="1:41" x14ac:dyDescent="0.2">
      <c r="A2667" s="34">
        <v>2017</v>
      </c>
      <c r="B2667" s="36">
        <v>50347</v>
      </c>
      <c r="C2667" s="38" t="s">
        <v>4150</v>
      </c>
      <c r="D2667" s="1" t="s">
        <v>6148</v>
      </c>
      <c r="E2667" s="3" t="s">
        <v>2106</v>
      </c>
      <c r="F2667" s="1" t="s">
        <v>2782</v>
      </c>
      <c r="G2667" s="1" t="s">
        <v>6149</v>
      </c>
      <c r="H2667" s="1" t="s">
        <v>707</v>
      </c>
      <c r="I2667" s="1">
        <v>2010</v>
      </c>
      <c r="J2667" s="3"/>
      <c r="K2667" s="3"/>
      <c r="N2667" s="3" t="s">
        <v>5277</v>
      </c>
      <c r="O2667" s="1" t="s">
        <v>26</v>
      </c>
      <c r="AN2667" s="4"/>
      <c r="AO2667" s="4">
        <v>0</v>
      </c>
    </row>
    <row r="2668" spans="1:41" x14ac:dyDescent="0.2">
      <c r="A2668" s="34">
        <v>2017</v>
      </c>
      <c r="B2668" s="36">
        <v>50347</v>
      </c>
      <c r="C2668" s="38" t="s">
        <v>4150</v>
      </c>
      <c r="D2668" s="1" t="s">
        <v>6148</v>
      </c>
      <c r="E2668" s="3" t="s">
        <v>2106</v>
      </c>
      <c r="F2668" s="1" t="s">
        <v>2782</v>
      </c>
      <c r="G2668" s="1" t="s">
        <v>6149</v>
      </c>
      <c r="H2668" s="1" t="s">
        <v>707</v>
      </c>
      <c r="I2668" s="1">
        <v>2010</v>
      </c>
      <c r="J2668" s="3"/>
      <c r="K2668" s="3"/>
      <c r="N2668" s="3" t="s">
        <v>5277</v>
      </c>
      <c r="O2668" s="1" t="s">
        <v>29</v>
      </c>
      <c r="AN2668" s="4"/>
      <c r="AO2668" s="4">
        <v>0</v>
      </c>
    </row>
    <row r="2669" spans="1:41" x14ac:dyDescent="0.2">
      <c r="A2669" s="34">
        <v>2017</v>
      </c>
      <c r="B2669" s="36">
        <v>50349</v>
      </c>
      <c r="C2669" s="38" t="s">
        <v>4318</v>
      </c>
      <c r="D2669" s="1" t="s">
        <v>4319</v>
      </c>
      <c r="E2669" s="3" t="s">
        <v>2106</v>
      </c>
      <c r="F2669" s="1" t="s">
        <v>2782</v>
      </c>
      <c r="G2669" s="1" t="s">
        <v>6150</v>
      </c>
      <c r="H2669" s="1" t="s">
        <v>675</v>
      </c>
      <c r="I2669" s="1">
        <v>2010</v>
      </c>
      <c r="J2669" s="3"/>
      <c r="K2669" s="3"/>
      <c r="N2669" s="3" t="s">
        <v>5277</v>
      </c>
      <c r="O2669" s="1" t="s">
        <v>29</v>
      </c>
      <c r="AN2669" s="4"/>
      <c r="AO2669" s="4">
        <v>0</v>
      </c>
    </row>
    <row r="2670" spans="1:41" x14ac:dyDescent="0.2">
      <c r="A2670" s="34">
        <v>2017</v>
      </c>
      <c r="B2670" s="36">
        <v>50350</v>
      </c>
      <c r="C2670" s="38" t="s">
        <v>4447</v>
      </c>
      <c r="D2670" s="1" t="s">
        <v>4448</v>
      </c>
      <c r="E2670" s="3" t="s">
        <v>2106</v>
      </c>
      <c r="F2670" s="1" t="s">
        <v>2782</v>
      </c>
      <c r="G2670" s="1" t="s">
        <v>6151</v>
      </c>
      <c r="H2670" s="1" t="s">
        <v>642</v>
      </c>
      <c r="I2670" s="1">
        <v>2010</v>
      </c>
      <c r="J2670" s="3"/>
      <c r="K2670" s="3"/>
      <c r="N2670" s="3" t="s">
        <v>5277</v>
      </c>
      <c r="O2670" s="1" t="s">
        <v>26</v>
      </c>
      <c r="AN2670" s="4"/>
      <c r="AO2670" s="4"/>
    </row>
    <row r="2671" spans="1:41" x14ac:dyDescent="0.2">
      <c r="A2671" s="34">
        <v>2017</v>
      </c>
      <c r="B2671" s="36">
        <v>50350</v>
      </c>
      <c r="C2671" s="38" t="s">
        <v>4447</v>
      </c>
      <c r="D2671" s="1" t="s">
        <v>4448</v>
      </c>
      <c r="E2671" s="3" t="s">
        <v>2106</v>
      </c>
      <c r="F2671" s="1" t="s">
        <v>2782</v>
      </c>
      <c r="G2671" s="1" t="s">
        <v>6151</v>
      </c>
      <c r="H2671" s="1" t="s">
        <v>642</v>
      </c>
      <c r="I2671" s="1">
        <v>2010</v>
      </c>
      <c r="J2671" s="3"/>
      <c r="K2671" s="3"/>
      <c r="N2671" s="3" t="s">
        <v>5277</v>
      </c>
      <c r="O2671" s="1" t="s">
        <v>27</v>
      </c>
      <c r="AN2671" s="4"/>
      <c r="AO2671" s="4">
        <v>0</v>
      </c>
    </row>
    <row r="2672" spans="1:41" x14ac:dyDescent="0.2">
      <c r="A2672" s="34">
        <v>2017</v>
      </c>
      <c r="B2672" s="36">
        <v>50351</v>
      </c>
      <c r="C2672" s="38" t="s">
        <v>4151</v>
      </c>
      <c r="D2672" s="1" t="s">
        <v>6152</v>
      </c>
      <c r="E2672" s="3" t="s">
        <v>2106</v>
      </c>
      <c r="F2672" s="1" t="s">
        <v>2782</v>
      </c>
      <c r="G2672" s="1" t="s">
        <v>6153</v>
      </c>
      <c r="H2672" s="1" t="s">
        <v>707</v>
      </c>
      <c r="I2672" s="1">
        <v>2010</v>
      </c>
      <c r="J2672" s="3"/>
      <c r="K2672" s="3"/>
      <c r="N2672" s="3" t="s">
        <v>5277</v>
      </c>
      <c r="O2672" s="1" t="s">
        <v>26</v>
      </c>
      <c r="AN2672" s="4"/>
      <c r="AO2672" s="4">
        <v>0</v>
      </c>
    </row>
    <row r="2673" spans="1:41" x14ac:dyDescent="0.2">
      <c r="A2673" s="34">
        <v>2017</v>
      </c>
      <c r="B2673" s="36">
        <v>50352</v>
      </c>
      <c r="C2673" s="38" t="s">
        <v>4093</v>
      </c>
      <c r="D2673" s="1" t="s">
        <v>4094</v>
      </c>
      <c r="E2673" s="3" t="s">
        <v>2106</v>
      </c>
      <c r="F2673" s="1" t="s">
        <v>2782</v>
      </c>
      <c r="G2673" s="1" t="s">
        <v>6154</v>
      </c>
      <c r="H2673" s="1" t="s">
        <v>717</v>
      </c>
      <c r="I2673" s="1">
        <v>2010</v>
      </c>
      <c r="J2673" s="3"/>
      <c r="K2673" s="3"/>
      <c r="N2673" s="3" t="s">
        <v>5277</v>
      </c>
      <c r="O2673" s="1" t="s">
        <v>26</v>
      </c>
      <c r="AN2673" s="4"/>
      <c r="AO2673" s="4">
        <v>0</v>
      </c>
    </row>
    <row r="2674" spans="1:41" x14ac:dyDescent="0.2">
      <c r="A2674" s="34">
        <v>2017</v>
      </c>
      <c r="B2674" s="36">
        <v>50353</v>
      </c>
      <c r="C2674" s="38" t="s">
        <v>4320</v>
      </c>
      <c r="D2674" s="1" t="s">
        <v>4321</v>
      </c>
      <c r="E2674" s="3" t="s">
        <v>2106</v>
      </c>
      <c r="F2674" s="1" t="s">
        <v>2782</v>
      </c>
      <c r="G2674" s="1" t="s">
        <v>6155</v>
      </c>
      <c r="H2674" s="1" t="s">
        <v>675</v>
      </c>
      <c r="I2674" s="1">
        <v>2010</v>
      </c>
      <c r="J2674" s="3"/>
      <c r="K2674" s="3"/>
      <c r="N2674" s="3" t="s">
        <v>5277</v>
      </c>
      <c r="O2674" s="1" t="s">
        <v>26</v>
      </c>
      <c r="AN2674" s="4"/>
      <c r="AO2674" s="4">
        <v>0</v>
      </c>
    </row>
    <row r="2675" spans="1:41" x14ac:dyDescent="0.2">
      <c r="A2675" s="34">
        <v>2017</v>
      </c>
      <c r="B2675" s="36">
        <v>50353</v>
      </c>
      <c r="C2675" s="38" t="s">
        <v>4320</v>
      </c>
      <c r="D2675" s="1" t="s">
        <v>4321</v>
      </c>
      <c r="E2675" s="3" t="s">
        <v>2106</v>
      </c>
      <c r="F2675" s="1" t="s">
        <v>2782</v>
      </c>
      <c r="G2675" s="1" t="s">
        <v>6155</v>
      </c>
      <c r="H2675" s="1" t="s">
        <v>675</v>
      </c>
      <c r="I2675" s="1">
        <v>2010</v>
      </c>
      <c r="J2675" s="3"/>
      <c r="K2675" s="3"/>
      <c r="N2675" s="3" t="s">
        <v>5277</v>
      </c>
      <c r="O2675" s="1" t="s">
        <v>29</v>
      </c>
      <c r="AN2675" s="4"/>
      <c r="AO2675" s="4">
        <v>0</v>
      </c>
    </row>
    <row r="2676" spans="1:41" x14ac:dyDescent="0.2">
      <c r="A2676" s="34">
        <v>2017</v>
      </c>
      <c r="B2676" s="36">
        <v>50354</v>
      </c>
      <c r="C2676" s="38" t="s">
        <v>4152</v>
      </c>
      <c r="D2676" s="1" t="s">
        <v>4153</v>
      </c>
      <c r="E2676" s="3" t="s">
        <v>2106</v>
      </c>
      <c r="F2676" s="1" t="s">
        <v>2782</v>
      </c>
      <c r="G2676" s="1" t="s">
        <v>6156</v>
      </c>
      <c r="H2676" s="1" t="s">
        <v>707</v>
      </c>
      <c r="I2676" s="1">
        <v>2010</v>
      </c>
      <c r="J2676" s="3"/>
      <c r="K2676" s="3"/>
      <c r="N2676" s="3" t="s">
        <v>5277</v>
      </c>
      <c r="O2676" s="1" t="s">
        <v>26</v>
      </c>
      <c r="AN2676" s="4"/>
      <c r="AO2676" s="4">
        <v>0</v>
      </c>
    </row>
    <row r="2677" spans="1:41" x14ac:dyDescent="0.2">
      <c r="A2677" s="34">
        <v>2017</v>
      </c>
      <c r="B2677" s="36">
        <v>50355</v>
      </c>
      <c r="C2677" s="38" t="s">
        <v>4229</v>
      </c>
      <c r="D2677" s="1" t="s">
        <v>4230</v>
      </c>
      <c r="E2677" s="3" t="s">
        <v>2106</v>
      </c>
      <c r="F2677" s="1" t="s">
        <v>2782</v>
      </c>
      <c r="G2677" s="1" t="s">
        <v>6157</v>
      </c>
      <c r="H2677" s="1" t="s">
        <v>684</v>
      </c>
      <c r="I2677" s="1">
        <v>2010</v>
      </c>
      <c r="J2677" s="3"/>
      <c r="K2677" s="3"/>
      <c r="N2677" s="3" t="s">
        <v>5277</v>
      </c>
      <c r="O2677" s="1" t="s">
        <v>26</v>
      </c>
      <c r="AN2677" s="4"/>
      <c r="AO2677" s="4">
        <v>0</v>
      </c>
    </row>
    <row r="2678" spans="1:41" x14ac:dyDescent="0.2">
      <c r="A2678" s="34">
        <v>2017</v>
      </c>
      <c r="B2678" s="36">
        <v>50355</v>
      </c>
      <c r="C2678" s="38" t="s">
        <v>4229</v>
      </c>
      <c r="D2678" s="1" t="s">
        <v>4230</v>
      </c>
      <c r="E2678" s="3" t="s">
        <v>2106</v>
      </c>
      <c r="F2678" s="1" t="s">
        <v>2782</v>
      </c>
      <c r="G2678" s="1" t="s">
        <v>6157</v>
      </c>
      <c r="H2678" s="1" t="s">
        <v>684</v>
      </c>
      <c r="I2678" s="1">
        <v>2010</v>
      </c>
      <c r="J2678" s="3"/>
      <c r="K2678" s="3"/>
      <c r="N2678" s="3" t="s">
        <v>5277</v>
      </c>
      <c r="O2678" s="1" t="s">
        <v>29</v>
      </c>
      <c r="AN2678" s="4"/>
      <c r="AO2678" s="4">
        <v>0</v>
      </c>
    </row>
    <row r="2679" spans="1:41" x14ac:dyDescent="0.2">
      <c r="A2679" s="34">
        <v>2017</v>
      </c>
      <c r="B2679" s="36">
        <v>50356</v>
      </c>
      <c r="C2679" s="38" t="s">
        <v>4231</v>
      </c>
      <c r="D2679" s="1" t="s">
        <v>6158</v>
      </c>
      <c r="E2679" s="3" t="s">
        <v>2106</v>
      </c>
      <c r="F2679" s="1" t="s">
        <v>2782</v>
      </c>
      <c r="G2679" s="1" t="s">
        <v>6159</v>
      </c>
      <c r="H2679" s="1" t="s">
        <v>684</v>
      </c>
      <c r="I2679" s="1">
        <v>2010</v>
      </c>
      <c r="J2679" s="3"/>
      <c r="K2679" s="3"/>
      <c r="N2679" s="3" t="s">
        <v>5277</v>
      </c>
      <c r="O2679" s="1" t="s">
        <v>26</v>
      </c>
      <c r="AN2679" s="4"/>
      <c r="AO2679" s="4">
        <v>0</v>
      </c>
    </row>
    <row r="2680" spans="1:41" x14ac:dyDescent="0.2">
      <c r="A2680" s="34">
        <v>2017</v>
      </c>
      <c r="B2680" s="36">
        <v>50358</v>
      </c>
      <c r="C2680" s="38" t="s">
        <v>4154</v>
      </c>
      <c r="D2680" s="1" t="s">
        <v>4155</v>
      </c>
      <c r="E2680" s="3" t="s">
        <v>2106</v>
      </c>
      <c r="F2680" s="1" t="s">
        <v>2782</v>
      </c>
      <c r="G2680" s="1" t="s">
        <v>5612</v>
      </c>
      <c r="H2680" s="1" t="s">
        <v>707</v>
      </c>
      <c r="I2680" s="1">
        <v>2010</v>
      </c>
      <c r="J2680" s="3"/>
      <c r="K2680" s="3"/>
      <c r="N2680" s="3" t="s">
        <v>5277</v>
      </c>
      <c r="O2680" s="1" t="s">
        <v>26</v>
      </c>
      <c r="AN2680" s="4"/>
      <c r="AO2680" s="4"/>
    </row>
    <row r="2681" spans="1:41" x14ac:dyDescent="0.2">
      <c r="A2681" s="34">
        <v>2017</v>
      </c>
      <c r="B2681" s="36">
        <v>50358</v>
      </c>
      <c r="C2681" s="38" t="s">
        <v>4154</v>
      </c>
      <c r="D2681" s="1" t="s">
        <v>4155</v>
      </c>
      <c r="E2681" s="3" t="s">
        <v>2106</v>
      </c>
      <c r="F2681" s="1" t="s">
        <v>2782</v>
      </c>
      <c r="G2681" s="1" t="s">
        <v>5612</v>
      </c>
      <c r="H2681" s="1" t="s">
        <v>707</v>
      </c>
      <c r="I2681" s="1">
        <v>2010</v>
      </c>
      <c r="J2681" s="3"/>
      <c r="K2681" s="3"/>
      <c r="N2681" s="3" t="s">
        <v>5277</v>
      </c>
      <c r="O2681" s="1" t="s">
        <v>29</v>
      </c>
      <c r="AN2681" s="4"/>
      <c r="AO2681" s="4">
        <v>0</v>
      </c>
    </row>
    <row r="2682" spans="1:41" x14ac:dyDescent="0.2">
      <c r="A2682" s="34">
        <v>2017</v>
      </c>
      <c r="B2682" s="36">
        <v>50359</v>
      </c>
      <c r="C2682" s="38" t="s">
        <v>4449</v>
      </c>
      <c r="D2682" s="1" t="s">
        <v>4450</v>
      </c>
      <c r="E2682" s="3" t="s">
        <v>2106</v>
      </c>
      <c r="F2682" s="1" t="s">
        <v>2782</v>
      </c>
      <c r="G2682" s="1" t="s">
        <v>6160</v>
      </c>
      <c r="H2682" s="1" t="s">
        <v>642</v>
      </c>
      <c r="I2682" s="1">
        <v>2010</v>
      </c>
      <c r="J2682" s="3"/>
      <c r="K2682" s="3"/>
      <c r="N2682" s="3" t="s">
        <v>5277</v>
      </c>
      <c r="O2682" s="1" t="s">
        <v>26</v>
      </c>
      <c r="AN2682" s="4"/>
      <c r="AO2682" s="4">
        <v>0</v>
      </c>
    </row>
    <row r="2683" spans="1:41" x14ac:dyDescent="0.2">
      <c r="A2683" s="34">
        <v>2017</v>
      </c>
      <c r="B2683" s="36">
        <v>50359</v>
      </c>
      <c r="C2683" s="38" t="s">
        <v>4449</v>
      </c>
      <c r="D2683" s="1" t="s">
        <v>4450</v>
      </c>
      <c r="E2683" s="3" t="s">
        <v>2106</v>
      </c>
      <c r="F2683" s="1" t="s">
        <v>2782</v>
      </c>
      <c r="G2683" s="1" t="s">
        <v>6160</v>
      </c>
      <c r="H2683" s="1" t="s">
        <v>642</v>
      </c>
      <c r="I2683" s="1">
        <v>2010</v>
      </c>
      <c r="J2683" s="3"/>
      <c r="K2683" s="3"/>
      <c r="N2683" s="3" t="s">
        <v>5277</v>
      </c>
      <c r="O2683" s="1" t="s">
        <v>29</v>
      </c>
      <c r="AN2683" s="4"/>
      <c r="AO2683" s="4">
        <v>0</v>
      </c>
    </row>
    <row r="2684" spans="1:41" x14ac:dyDescent="0.2">
      <c r="A2684" s="34">
        <v>2017</v>
      </c>
      <c r="B2684" s="36">
        <v>50360</v>
      </c>
      <c r="C2684" s="38" t="s">
        <v>4451</v>
      </c>
      <c r="D2684" s="1" t="s">
        <v>4452</v>
      </c>
      <c r="E2684" s="3" t="s">
        <v>2106</v>
      </c>
      <c r="F2684" s="1" t="s">
        <v>2782</v>
      </c>
      <c r="G2684" s="1" t="s">
        <v>6161</v>
      </c>
      <c r="H2684" s="1" t="s">
        <v>642</v>
      </c>
      <c r="I2684" s="1">
        <v>2010</v>
      </c>
      <c r="J2684" s="3"/>
      <c r="K2684" s="3"/>
      <c r="N2684" s="3" t="s">
        <v>5277</v>
      </c>
      <c r="O2684" s="1" t="s">
        <v>26</v>
      </c>
      <c r="AN2684" s="4"/>
      <c r="AO2684" s="4"/>
    </row>
    <row r="2685" spans="1:41" x14ac:dyDescent="0.2">
      <c r="A2685" s="34">
        <v>2017</v>
      </c>
      <c r="B2685" s="36">
        <v>50360</v>
      </c>
      <c r="C2685" s="38" t="s">
        <v>4451</v>
      </c>
      <c r="D2685" s="1" t="s">
        <v>4452</v>
      </c>
      <c r="E2685" s="3" t="s">
        <v>2106</v>
      </c>
      <c r="F2685" s="1" t="s">
        <v>2782</v>
      </c>
      <c r="G2685" s="1" t="s">
        <v>6161</v>
      </c>
      <c r="H2685" s="1" t="s">
        <v>642</v>
      </c>
      <c r="I2685" s="1">
        <v>2010</v>
      </c>
      <c r="J2685" s="3"/>
      <c r="K2685" s="3"/>
      <c r="N2685" s="3" t="s">
        <v>5277</v>
      </c>
      <c r="O2685" s="1" t="s">
        <v>27</v>
      </c>
      <c r="AN2685" s="4"/>
      <c r="AO2685" s="4">
        <v>0</v>
      </c>
    </row>
    <row r="2686" spans="1:41" x14ac:dyDescent="0.2">
      <c r="A2686" s="34">
        <v>2017</v>
      </c>
      <c r="B2686" s="36">
        <v>50361</v>
      </c>
      <c r="C2686" s="38" t="s">
        <v>4156</v>
      </c>
      <c r="D2686" s="1" t="s">
        <v>4157</v>
      </c>
      <c r="E2686" s="3" t="s">
        <v>2106</v>
      </c>
      <c r="F2686" s="1" t="s">
        <v>2782</v>
      </c>
      <c r="G2686" s="1" t="s">
        <v>282</v>
      </c>
      <c r="H2686" s="1" t="s">
        <v>707</v>
      </c>
      <c r="I2686" s="1">
        <v>2010</v>
      </c>
      <c r="J2686" s="3"/>
      <c r="K2686" s="3"/>
      <c r="N2686" s="3" t="s">
        <v>5277</v>
      </c>
      <c r="O2686" s="1" t="s">
        <v>26</v>
      </c>
      <c r="AN2686" s="4"/>
      <c r="AO2686" s="4">
        <v>0</v>
      </c>
    </row>
    <row r="2687" spans="1:41" x14ac:dyDescent="0.2">
      <c r="A2687" s="34">
        <v>2017</v>
      </c>
      <c r="B2687" s="36">
        <v>50362</v>
      </c>
      <c r="C2687" s="38" t="s">
        <v>4385</v>
      </c>
      <c r="D2687" s="1" t="s">
        <v>4386</v>
      </c>
      <c r="E2687" s="3" t="s">
        <v>2106</v>
      </c>
      <c r="F2687" s="1" t="s">
        <v>2782</v>
      </c>
      <c r="G2687" s="1" t="s">
        <v>131</v>
      </c>
      <c r="H2687" s="1" t="s">
        <v>405</v>
      </c>
      <c r="I2687" s="1">
        <v>2010</v>
      </c>
      <c r="J2687" s="3"/>
      <c r="K2687" s="3"/>
      <c r="N2687" s="3" t="s">
        <v>5277</v>
      </c>
      <c r="O2687" s="1" t="s">
        <v>26</v>
      </c>
      <c r="AN2687" s="4"/>
      <c r="AO2687" s="4">
        <v>0</v>
      </c>
    </row>
    <row r="2688" spans="1:41" x14ac:dyDescent="0.2">
      <c r="A2688" s="34">
        <v>2017</v>
      </c>
      <c r="B2688" s="36">
        <v>50363</v>
      </c>
      <c r="C2688" s="38" t="s">
        <v>4387</v>
      </c>
      <c r="D2688" s="1" t="s">
        <v>6162</v>
      </c>
      <c r="E2688" s="3" t="s">
        <v>2106</v>
      </c>
      <c r="F2688" s="1" t="s">
        <v>2782</v>
      </c>
      <c r="G2688" s="1" t="s">
        <v>175</v>
      </c>
      <c r="H2688" s="1" t="s">
        <v>405</v>
      </c>
      <c r="I2688" s="1">
        <v>2010</v>
      </c>
      <c r="J2688" s="3"/>
      <c r="K2688" s="3"/>
      <c r="N2688" s="3" t="s">
        <v>5277</v>
      </c>
      <c r="O2688" s="1" t="s">
        <v>26</v>
      </c>
      <c r="AN2688" s="4"/>
      <c r="AO2688" s="4">
        <v>0</v>
      </c>
    </row>
    <row r="2689" spans="1:41" x14ac:dyDescent="0.2">
      <c r="A2689" s="34">
        <v>2017</v>
      </c>
      <c r="B2689" s="36">
        <v>50364</v>
      </c>
      <c r="C2689" s="38" t="s">
        <v>4095</v>
      </c>
      <c r="D2689" s="1" t="s">
        <v>4096</v>
      </c>
      <c r="E2689" s="3" t="s">
        <v>2106</v>
      </c>
      <c r="F2689" s="1" t="s">
        <v>2782</v>
      </c>
      <c r="G2689" s="1" t="s">
        <v>6163</v>
      </c>
      <c r="H2689" s="1" t="s">
        <v>717</v>
      </c>
      <c r="I2689" s="1">
        <v>2010</v>
      </c>
      <c r="J2689" s="3"/>
      <c r="K2689" s="3"/>
      <c r="N2689" s="3" t="s">
        <v>5277</v>
      </c>
      <c r="O2689" s="1" t="s">
        <v>26</v>
      </c>
      <c r="AN2689" s="4"/>
      <c r="AO2689" s="4">
        <v>0</v>
      </c>
    </row>
    <row r="2690" spans="1:41" x14ac:dyDescent="0.2">
      <c r="A2690" s="34">
        <v>2017</v>
      </c>
      <c r="B2690" s="36">
        <v>50365</v>
      </c>
      <c r="C2690" s="38" t="s">
        <v>4158</v>
      </c>
      <c r="D2690" s="1" t="s">
        <v>4159</v>
      </c>
      <c r="E2690" s="3" t="s">
        <v>2106</v>
      </c>
      <c r="F2690" s="1" t="s">
        <v>2782</v>
      </c>
      <c r="G2690" s="1" t="s">
        <v>723</v>
      </c>
      <c r="H2690" s="1" t="s">
        <v>707</v>
      </c>
      <c r="I2690" s="1">
        <v>2010</v>
      </c>
      <c r="J2690" s="3"/>
      <c r="K2690" s="3"/>
      <c r="N2690" s="3" t="s">
        <v>5277</v>
      </c>
      <c r="O2690" s="1" t="s">
        <v>26</v>
      </c>
      <c r="AN2690" s="4"/>
      <c r="AO2690" s="4">
        <v>0</v>
      </c>
    </row>
    <row r="2691" spans="1:41" x14ac:dyDescent="0.2">
      <c r="A2691" s="34">
        <v>2017</v>
      </c>
      <c r="B2691" s="36">
        <v>50366</v>
      </c>
      <c r="C2691" s="38" t="s">
        <v>4453</v>
      </c>
      <c r="D2691" s="1" t="s">
        <v>6164</v>
      </c>
      <c r="E2691" s="3" t="s">
        <v>2106</v>
      </c>
      <c r="F2691" s="1" t="s">
        <v>2782</v>
      </c>
      <c r="G2691" s="1" t="s">
        <v>6165</v>
      </c>
      <c r="H2691" s="1" t="s">
        <v>642</v>
      </c>
      <c r="I2691" s="1">
        <v>2010</v>
      </c>
      <c r="J2691" s="3"/>
      <c r="K2691" s="3"/>
      <c r="N2691" s="3" t="s">
        <v>5277</v>
      </c>
      <c r="O2691" s="1" t="s">
        <v>26</v>
      </c>
      <c r="AN2691" s="4"/>
      <c r="AO2691" s="4"/>
    </row>
    <row r="2692" spans="1:41" x14ac:dyDescent="0.2">
      <c r="A2692" s="34">
        <v>2017</v>
      </c>
      <c r="B2692" s="36">
        <v>50366</v>
      </c>
      <c r="C2692" s="38" t="s">
        <v>4453</v>
      </c>
      <c r="D2692" s="1" t="s">
        <v>6164</v>
      </c>
      <c r="E2692" s="3" t="s">
        <v>2106</v>
      </c>
      <c r="F2692" s="1" t="s">
        <v>2782</v>
      </c>
      <c r="G2692" s="1" t="s">
        <v>6165</v>
      </c>
      <c r="H2692" s="1" t="s">
        <v>642</v>
      </c>
      <c r="I2692" s="1">
        <v>2010</v>
      </c>
      <c r="J2692" s="3"/>
      <c r="K2692" s="3"/>
      <c r="N2692" s="3" t="s">
        <v>5277</v>
      </c>
      <c r="O2692" s="1" t="s">
        <v>27</v>
      </c>
      <c r="AN2692" s="4"/>
      <c r="AO2692" s="4">
        <v>0</v>
      </c>
    </row>
    <row r="2693" spans="1:41" x14ac:dyDescent="0.2">
      <c r="A2693" s="34">
        <v>2017</v>
      </c>
      <c r="B2693" s="36">
        <v>50366</v>
      </c>
      <c r="C2693" s="38" t="s">
        <v>4453</v>
      </c>
      <c r="D2693" s="1" t="s">
        <v>6164</v>
      </c>
      <c r="E2693" s="3" t="s">
        <v>2106</v>
      </c>
      <c r="F2693" s="1" t="s">
        <v>2782</v>
      </c>
      <c r="G2693" s="1" t="s">
        <v>6165</v>
      </c>
      <c r="H2693" s="1" t="s">
        <v>642</v>
      </c>
      <c r="I2693" s="1">
        <v>2010</v>
      </c>
      <c r="J2693" s="3"/>
      <c r="K2693" s="3"/>
      <c r="N2693" s="3" t="s">
        <v>5277</v>
      </c>
      <c r="O2693" s="1" t="s">
        <v>29</v>
      </c>
      <c r="AN2693" s="4"/>
      <c r="AO2693" s="4"/>
    </row>
    <row r="2694" spans="1:41" x14ac:dyDescent="0.2">
      <c r="A2694" s="34">
        <v>2017</v>
      </c>
      <c r="B2694" s="36">
        <v>50369</v>
      </c>
      <c r="C2694" s="38" t="s">
        <v>4232</v>
      </c>
      <c r="D2694" s="1" t="s">
        <v>4233</v>
      </c>
      <c r="E2694" s="3" t="s">
        <v>2106</v>
      </c>
      <c r="F2694" s="1" t="s">
        <v>2782</v>
      </c>
      <c r="G2694" s="1" t="s">
        <v>6166</v>
      </c>
      <c r="H2694" s="1" t="s">
        <v>684</v>
      </c>
      <c r="I2694" s="1">
        <v>2010</v>
      </c>
      <c r="J2694" s="3"/>
      <c r="K2694" s="3"/>
      <c r="N2694" s="3" t="s">
        <v>5277</v>
      </c>
      <c r="O2694" s="1" t="s">
        <v>26</v>
      </c>
      <c r="AN2694" s="4"/>
      <c r="AO2694" s="4">
        <v>0</v>
      </c>
    </row>
    <row r="2695" spans="1:41" x14ac:dyDescent="0.2">
      <c r="A2695" s="34">
        <v>2017</v>
      </c>
      <c r="B2695" s="36">
        <v>50370</v>
      </c>
      <c r="C2695" s="38" t="s">
        <v>4234</v>
      </c>
      <c r="D2695" s="1" t="s">
        <v>6167</v>
      </c>
      <c r="E2695" s="3" t="s">
        <v>2106</v>
      </c>
      <c r="F2695" s="1" t="s">
        <v>2782</v>
      </c>
      <c r="G2695" s="1" t="s">
        <v>6168</v>
      </c>
      <c r="H2695" s="1" t="s">
        <v>684</v>
      </c>
      <c r="I2695" s="1">
        <v>2010</v>
      </c>
      <c r="J2695" s="3"/>
      <c r="K2695" s="3"/>
      <c r="N2695" s="3" t="s">
        <v>5277</v>
      </c>
      <c r="O2695" s="1" t="s">
        <v>26</v>
      </c>
      <c r="AN2695" s="4"/>
      <c r="AO2695" s="4">
        <v>0</v>
      </c>
    </row>
    <row r="2696" spans="1:41" x14ac:dyDescent="0.2">
      <c r="A2696" s="34">
        <v>2017</v>
      </c>
      <c r="B2696" s="36">
        <v>50371</v>
      </c>
      <c r="C2696" s="38" t="s">
        <v>4235</v>
      </c>
      <c r="D2696" s="1" t="s">
        <v>6169</v>
      </c>
      <c r="E2696" s="3" t="s">
        <v>2106</v>
      </c>
      <c r="F2696" s="1" t="s">
        <v>2782</v>
      </c>
      <c r="G2696" s="1" t="s">
        <v>6170</v>
      </c>
      <c r="H2696" s="1" t="s">
        <v>684</v>
      </c>
      <c r="I2696" s="1">
        <v>2010</v>
      </c>
      <c r="J2696" s="3"/>
      <c r="K2696" s="3"/>
      <c r="N2696" s="3" t="s">
        <v>5277</v>
      </c>
      <c r="O2696" s="1" t="s">
        <v>26</v>
      </c>
      <c r="AN2696" s="4"/>
      <c r="AO2696" s="4">
        <v>0</v>
      </c>
    </row>
    <row r="2697" spans="1:41" x14ac:dyDescent="0.2">
      <c r="A2697" s="34">
        <v>2017</v>
      </c>
      <c r="B2697" s="36">
        <v>50373</v>
      </c>
      <c r="C2697" s="38" t="s">
        <v>4322</v>
      </c>
      <c r="D2697" s="1" t="s">
        <v>4323</v>
      </c>
      <c r="E2697" s="3" t="s">
        <v>2106</v>
      </c>
      <c r="F2697" s="1" t="s">
        <v>2782</v>
      </c>
      <c r="G2697" s="1" t="s">
        <v>6171</v>
      </c>
      <c r="H2697" s="1" t="s">
        <v>675</v>
      </c>
      <c r="I2697" s="1">
        <v>2010</v>
      </c>
      <c r="J2697" s="3"/>
      <c r="K2697" s="3"/>
      <c r="N2697" s="3" t="s">
        <v>5277</v>
      </c>
      <c r="O2697" s="1" t="s">
        <v>26</v>
      </c>
      <c r="AN2697" s="4"/>
      <c r="AO2697" s="4">
        <v>0</v>
      </c>
    </row>
    <row r="2698" spans="1:41" x14ac:dyDescent="0.2">
      <c r="A2698" s="34">
        <v>2017</v>
      </c>
      <c r="B2698" s="36">
        <v>50373</v>
      </c>
      <c r="C2698" s="38" t="s">
        <v>4322</v>
      </c>
      <c r="D2698" s="1" t="s">
        <v>4323</v>
      </c>
      <c r="E2698" s="3" t="s">
        <v>2106</v>
      </c>
      <c r="F2698" s="1" t="s">
        <v>2782</v>
      </c>
      <c r="G2698" s="1" t="s">
        <v>6171</v>
      </c>
      <c r="H2698" s="1" t="s">
        <v>675</v>
      </c>
      <c r="I2698" s="1">
        <v>2010</v>
      </c>
      <c r="J2698" s="3"/>
      <c r="K2698" s="3"/>
      <c r="N2698" s="3" t="s">
        <v>5277</v>
      </c>
      <c r="O2698" s="1" t="s">
        <v>29</v>
      </c>
      <c r="AN2698" s="4"/>
      <c r="AO2698" s="4"/>
    </row>
    <row r="2699" spans="1:41" x14ac:dyDescent="0.2">
      <c r="A2699" s="34">
        <v>2017</v>
      </c>
      <c r="B2699" s="36">
        <v>50374</v>
      </c>
      <c r="C2699" s="38" t="s">
        <v>4236</v>
      </c>
      <c r="D2699" s="1" t="s">
        <v>6172</v>
      </c>
      <c r="E2699" s="3" t="s">
        <v>2106</v>
      </c>
      <c r="F2699" s="1" t="s">
        <v>2782</v>
      </c>
      <c r="G2699" s="1" t="s">
        <v>6173</v>
      </c>
      <c r="H2699" s="1" t="s">
        <v>684</v>
      </c>
      <c r="I2699" s="1">
        <v>2010</v>
      </c>
      <c r="J2699" s="3"/>
      <c r="K2699" s="3"/>
      <c r="N2699" s="3" t="s">
        <v>5277</v>
      </c>
      <c r="O2699" s="1" t="s">
        <v>26</v>
      </c>
      <c r="AN2699" s="4"/>
      <c r="AO2699" s="4">
        <v>0</v>
      </c>
    </row>
    <row r="2700" spans="1:41" x14ac:dyDescent="0.2">
      <c r="A2700" s="34">
        <v>2017</v>
      </c>
      <c r="B2700" s="36">
        <v>50375</v>
      </c>
      <c r="C2700" s="38" t="s">
        <v>4454</v>
      </c>
      <c r="D2700" s="1" t="s">
        <v>4455</v>
      </c>
      <c r="E2700" s="3" t="s">
        <v>2106</v>
      </c>
      <c r="F2700" s="1" t="s">
        <v>2782</v>
      </c>
      <c r="G2700" s="1" t="s">
        <v>6174</v>
      </c>
      <c r="H2700" s="1" t="s">
        <v>642</v>
      </c>
      <c r="I2700" s="1">
        <v>2010</v>
      </c>
      <c r="J2700" s="3"/>
      <c r="K2700" s="3"/>
      <c r="N2700" s="3" t="s">
        <v>5277</v>
      </c>
      <c r="O2700" s="1" t="s">
        <v>26</v>
      </c>
      <c r="AN2700" s="4"/>
      <c r="AO2700" s="4"/>
    </row>
    <row r="2701" spans="1:41" x14ac:dyDescent="0.2">
      <c r="A2701" s="34">
        <v>2017</v>
      </c>
      <c r="B2701" s="36">
        <v>50375</v>
      </c>
      <c r="C2701" s="38" t="s">
        <v>4454</v>
      </c>
      <c r="D2701" s="1" t="s">
        <v>4455</v>
      </c>
      <c r="E2701" s="3" t="s">
        <v>2106</v>
      </c>
      <c r="F2701" s="1" t="s">
        <v>2782</v>
      </c>
      <c r="G2701" s="1" t="s">
        <v>6174</v>
      </c>
      <c r="H2701" s="1" t="s">
        <v>642</v>
      </c>
      <c r="I2701" s="1">
        <v>2010</v>
      </c>
      <c r="J2701" s="3"/>
      <c r="K2701" s="3"/>
      <c r="N2701" s="3" t="s">
        <v>5277</v>
      </c>
      <c r="O2701" s="1" t="s">
        <v>27</v>
      </c>
      <c r="AN2701" s="4"/>
      <c r="AO2701" s="4">
        <v>0</v>
      </c>
    </row>
    <row r="2702" spans="1:41" x14ac:dyDescent="0.2">
      <c r="A2702" s="34">
        <v>2017</v>
      </c>
      <c r="B2702" s="36">
        <v>50377</v>
      </c>
      <c r="C2702" s="38" t="s">
        <v>4388</v>
      </c>
      <c r="D2702" s="1" t="s">
        <v>6175</v>
      </c>
      <c r="E2702" s="3" t="s">
        <v>2106</v>
      </c>
      <c r="F2702" s="1" t="s">
        <v>2782</v>
      </c>
      <c r="G2702" s="1" t="s">
        <v>6176</v>
      </c>
      <c r="H2702" s="1" t="s">
        <v>405</v>
      </c>
      <c r="I2702" s="1">
        <v>2010</v>
      </c>
      <c r="J2702" s="3"/>
      <c r="K2702" s="3"/>
      <c r="N2702" s="3" t="s">
        <v>5277</v>
      </c>
      <c r="O2702" s="1" t="s">
        <v>26</v>
      </c>
      <c r="AN2702" s="4"/>
      <c r="AO2702" s="4">
        <v>0</v>
      </c>
    </row>
    <row r="2703" spans="1:41" x14ac:dyDescent="0.2">
      <c r="A2703" s="34">
        <v>2016</v>
      </c>
      <c r="B2703" s="36">
        <v>50378</v>
      </c>
      <c r="C2703" s="38" t="s">
        <v>4324</v>
      </c>
      <c r="D2703" s="1" t="s">
        <v>4325</v>
      </c>
      <c r="E2703" s="3" t="s">
        <v>2112</v>
      </c>
      <c r="F2703" s="1" t="s">
        <v>2782</v>
      </c>
      <c r="H2703" s="1" t="s">
        <v>675</v>
      </c>
      <c r="I2703" s="1">
        <v>2010</v>
      </c>
      <c r="J2703" s="3"/>
      <c r="K2703" s="3"/>
      <c r="N2703" s="3" t="s">
        <v>5276</v>
      </c>
      <c r="O2703" s="1" t="s">
        <v>26</v>
      </c>
      <c r="AN2703" s="4"/>
      <c r="AO2703" s="4"/>
    </row>
    <row r="2704" spans="1:41" x14ac:dyDescent="0.2">
      <c r="A2704" s="34">
        <v>2016</v>
      </c>
      <c r="B2704" s="36">
        <v>50378</v>
      </c>
      <c r="C2704" s="38" t="s">
        <v>4324</v>
      </c>
      <c r="D2704" s="1" t="s">
        <v>4325</v>
      </c>
      <c r="E2704" s="3" t="s">
        <v>2112</v>
      </c>
      <c r="F2704" s="1" t="s">
        <v>2782</v>
      </c>
      <c r="H2704" s="1" t="s">
        <v>675</v>
      </c>
      <c r="I2704" s="1">
        <v>2010</v>
      </c>
      <c r="J2704" s="3"/>
      <c r="K2704" s="3"/>
      <c r="N2704" s="3" t="s">
        <v>5276</v>
      </c>
      <c r="O2704" s="1" t="s">
        <v>29</v>
      </c>
      <c r="AN2704" s="4"/>
      <c r="AO2704" s="4"/>
    </row>
    <row r="2705" spans="1:41" x14ac:dyDescent="0.2">
      <c r="A2705" s="34">
        <v>2017</v>
      </c>
      <c r="B2705" s="36">
        <v>50379</v>
      </c>
      <c r="C2705" s="38" t="s">
        <v>4326</v>
      </c>
      <c r="D2705" s="1" t="s">
        <v>4327</v>
      </c>
      <c r="E2705" s="3" t="s">
        <v>2106</v>
      </c>
      <c r="F2705" s="1" t="s">
        <v>2782</v>
      </c>
      <c r="G2705" s="1" t="s">
        <v>6177</v>
      </c>
      <c r="H2705" s="1" t="s">
        <v>675</v>
      </c>
      <c r="I2705" s="1">
        <v>2010</v>
      </c>
      <c r="J2705" s="3"/>
      <c r="K2705" s="3"/>
      <c r="N2705" s="3" t="s">
        <v>5277</v>
      </c>
      <c r="O2705" s="1" t="s">
        <v>26</v>
      </c>
      <c r="AN2705" s="4"/>
      <c r="AO2705" s="4">
        <v>0</v>
      </c>
    </row>
    <row r="2706" spans="1:41" x14ac:dyDescent="0.2">
      <c r="A2706" s="34">
        <v>2017</v>
      </c>
      <c r="B2706" s="36">
        <v>50379</v>
      </c>
      <c r="C2706" s="38" t="s">
        <v>4326</v>
      </c>
      <c r="D2706" s="1" t="s">
        <v>4327</v>
      </c>
      <c r="E2706" s="3" t="s">
        <v>2106</v>
      </c>
      <c r="F2706" s="1" t="s">
        <v>2782</v>
      </c>
      <c r="G2706" s="1" t="s">
        <v>6177</v>
      </c>
      <c r="H2706" s="1" t="s">
        <v>675</v>
      </c>
      <c r="I2706" s="1">
        <v>2010</v>
      </c>
      <c r="J2706" s="3"/>
      <c r="K2706" s="3"/>
      <c r="N2706" s="3" t="s">
        <v>5277</v>
      </c>
      <c r="O2706" s="1" t="s">
        <v>29</v>
      </c>
      <c r="AN2706" s="4"/>
      <c r="AO2706" s="4"/>
    </row>
    <row r="2707" spans="1:41" x14ac:dyDescent="0.2">
      <c r="A2707" s="34">
        <v>2017</v>
      </c>
      <c r="B2707" s="36">
        <v>50382</v>
      </c>
      <c r="C2707" s="38" t="s">
        <v>4389</v>
      </c>
      <c r="D2707" s="1" t="s">
        <v>4390</v>
      </c>
      <c r="E2707" s="3" t="s">
        <v>2106</v>
      </c>
      <c r="F2707" s="1" t="s">
        <v>2782</v>
      </c>
      <c r="G2707" s="1" t="s">
        <v>443</v>
      </c>
      <c r="H2707" s="1" t="s">
        <v>405</v>
      </c>
      <c r="I2707" s="1">
        <v>2010</v>
      </c>
      <c r="J2707" s="3"/>
      <c r="K2707" s="3"/>
      <c r="N2707" s="3" t="s">
        <v>5277</v>
      </c>
      <c r="O2707" s="1" t="s">
        <v>26</v>
      </c>
      <c r="AN2707" s="4"/>
      <c r="AO2707" s="4">
        <v>0</v>
      </c>
    </row>
    <row r="2708" spans="1:41" x14ac:dyDescent="0.2">
      <c r="A2708" s="34">
        <v>2017</v>
      </c>
      <c r="B2708" s="36">
        <v>50383</v>
      </c>
      <c r="C2708" s="38" t="s">
        <v>4237</v>
      </c>
      <c r="D2708" s="1" t="s">
        <v>4238</v>
      </c>
      <c r="E2708" s="3" t="s">
        <v>2106</v>
      </c>
      <c r="F2708" s="1" t="s">
        <v>2782</v>
      </c>
      <c r="G2708" s="1" t="s">
        <v>158</v>
      </c>
      <c r="H2708" s="1" t="s">
        <v>684</v>
      </c>
      <c r="I2708" s="1">
        <v>2010</v>
      </c>
      <c r="J2708" s="3"/>
      <c r="K2708" s="3"/>
      <c r="N2708" s="3" t="s">
        <v>5277</v>
      </c>
      <c r="O2708" s="1" t="s">
        <v>26</v>
      </c>
      <c r="AN2708" s="4"/>
      <c r="AO2708" s="4">
        <v>0</v>
      </c>
    </row>
    <row r="2709" spans="1:41" x14ac:dyDescent="0.2">
      <c r="A2709" s="34">
        <v>2017</v>
      </c>
      <c r="B2709" s="36">
        <v>50383</v>
      </c>
      <c r="C2709" s="38" t="s">
        <v>4237</v>
      </c>
      <c r="D2709" s="1" t="s">
        <v>4238</v>
      </c>
      <c r="E2709" s="3" t="s">
        <v>2106</v>
      </c>
      <c r="F2709" s="1" t="s">
        <v>2782</v>
      </c>
      <c r="G2709" s="1" t="s">
        <v>158</v>
      </c>
      <c r="H2709" s="1" t="s">
        <v>684</v>
      </c>
      <c r="I2709" s="1">
        <v>2010</v>
      </c>
      <c r="J2709" s="3"/>
      <c r="K2709" s="3"/>
      <c r="N2709" s="3" t="s">
        <v>5277</v>
      </c>
      <c r="O2709" s="1" t="s">
        <v>29</v>
      </c>
      <c r="AN2709" s="4"/>
      <c r="AO2709" s="4">
        <v>0</v>
      </c>
    </row>
    <row r="2710" spans="1:41" x14ac:dyDescent="0.2">
      <c r="A2710" s="34">
        <v>2017</v>
      </c>
      <c r="B2710" s="36">
        <v>50384</v>
      </c>
      <c r="C2710" s="38" t="s">
        <v>4328</v>
      </c>
      <c r="D2710" s="1" t="s">
        <v>4329</v>
      </c>
      <c r="E2710" s="3" t="s">
        <v>2106</v>
      </c>
      <c r="F2710" s="1" t="s">
        <v>2782</v>
      </c>
      <c r="G2710" s="1" t="s">
        <v>6178</v>
      </c>
      <c r="H2710" s="1" t="s">
        <v>675</v>
      </c>
      <c r="I2710" s="1">
        <v>2010</v>
      </c>
      <c r="J2710" s="3"/>
      <c r="K2710" s="3"/>
      <c r="N2710" s="3" t="s">
        <v>5277</v>
      </c>
      <c r="O2710" s="1" t="s">
        <v>26</v>
      </c>
      <c r="AN2710" s="4"/>
      <c r="AO2710" s="4">
        <v>0</v>
      </c>
    </row>
    <row r="2711" spans="1:41" x14ac:dyDescent="0.2">
      <c r="A2711" s="34">
        <v>2017</v>
      </c>
      <c r="B2711" s="36">
        <v>50384</v>
      </c>
      <c r="C2711" s="38" t="s">
        <v>4328</v>
      </c>
      <c r="D2711" s="1" t="s">
        <v>4329</v>
      </c>
      <c r="E2711" s="3" t="s">
        <v>2106</v>
      </c>
      <c r="F2711" s="1" t="s">
        <v>2782</v>
      </c>
      <c r="G2711" s="1" t="s">
        <v>6178</v>
      </c>
      <c r="H2711" s="1" t="s">
        <v>675</v>
      </c>
      <c r="I2711" s="1">
        <v>2010</v>
      </c>
      <c r="J2711" s="3"/>
      <c r="K2711" s="3"/>
      <c r="N2711" s="3" t="s">
        <v>5277</v>
      </c>
      <c r="O2711" s="1" t="s">
        <v>29</v>
      </c>
      <c r="AN2711" s="4"/>
      <c r="AO2711" s="4"/>
    </row>
    <row r="2712" spans="1:41" x14ac:dyDescent="0.2">
      <c r="A2712" s="34">
        <v>2017</v>
      </c>
      <c r="B2712" s="36">
        <v>50385</v>
      </c>
      <c r="C2712" s="38" t="s">
        <v>4097</v>
      </c>
      <c r="D2712" s="1" t="s">
        <v>6179</v>
      </c>
      <c r="E2712" s="3" t="s">
        <v>2106</v>
      </c>
      <c r="F2712" s="1" t="s">
        <v>2782</v>
      </c>
      <c r="G2712" s="1" t="s">
        <v>5876</v>
      </c>
      <c r="H2712" s="1" t="s">
        <v>717</v>
      </c>
      <c r="I2712" s="1">
        <v>2010</v>
      </c>
      <c r="J2712" s="3"/>
      <c r="K2712" s="3"/>
      <c r="N2712" s="3" t="s">
        <v>5277</v>
      </c>
      <c r="O2712" s="1" t="s">
        <v>26</v>
      </c>
      <c r="AN2712" s="4"/>
      <c r="AO2712" s="4">
        <v>0</v>
      </c>
    </row>
    <row r="2713" spans="1:41" x14ac:dyDescent="0.2">
      <c r="A2713" s="34">
        <v>2017</v>
      </c>
      <c r="B2713" s="36">
        <v>50386</v>
      </c>
      <c r="C2713" s="38" t="s">
        <v>4239</v>
      </c>
      <c r="D2713" s="1" t="s">
        <v>4240</v>
      </c>
      <c r="E2713" s="3" t="s">
        <v>2106</v>
      </c>
      <c r="F2713" s="1" t="s">
        <v>2782</v>
      </c>
      <c r="G2713" s="1" t="s">
        <v>6180</v>
      </c>
      <c r="H2713" s="1" t="s">
        <v>684</v>
      </c>
      <c r="I2713" s="1">
        <v>2010</v>
      </c>
      <c r="J2713" s="3"/>
      <c r="K2713" s="3"/>
      <c r="N2713" s="3" t="s">
        <v>5277</v>
      </c>
      <c r="O2713" s="1" t="s">
        <v>26</v>
      </c>
      <c r="AN2713" s="4"/>
      <c r="AO2713" s="4">
        <v>0</v>
      </c>
    </row>
    <row r="2714" spans="1:41" x14ac:dyDescent="0.2">
      <c r="A2714" s="34">
        <v>2017</v>
      </c>
      <c r="B2714" s="36">
        <v>50386</v>
      </c>
      <c r="C2714" s="38" t="s">
        <v>4239</v>
      </c>
      <c r="D2714" s="1" t="s">
        <v>4240</v>
      </c>
      <c r="E2714" s="3" t="s">
        <v>2106</v>
      </c>
      <c r="F2714" s="1" t="s">
        <v>2782</v>
      </c>
      <c r="G2714" s="1" t="s">
        <v>6180</v>
      </c>
      <c r="H2714" s="1" t="s">
        <v>684</v>
      </c>
      <c r="I2714" s="1">
        <v>2010</v>
      </c>
      <c r="J2714" s="3"/>
      <c r="K2714" s="3"/>
      <c r="N2714" s="3" t="s">
        <v>5277</v>
      </c>
      <c r="O2714" s="1" t="s">
        <v>29</v>
      </c>
      <c r="AN2714" s="4"/>
      <c r="AO2714" s="4">
        <v>0</v>
      </c>
    </row>
    <row r="2715" spans="1:41" x14ac:dyDescent="0.2">
      <c r="A2715" s="34">
        <v>2017</v>
      </c>
      <c r="B2715" s="36">
        <v>50387</v>
      </c>
      <c r="C2715" s="38" t="s">
        <v>4160</v>
      </c>
      <c r="D2715" s="1" t="s">
        <v>3883</v>
      </c>
      <c r="E2715" s="3" t="s">
        <v>2106</v>
      </c>
      <c r="F2715" s="1" t="s">
        <v>2782</v>
      </c>
      <c r="G2715" s="1" t="s">
        <v>6181</v>
      </c>
      <c r="H2715" s="1" t="s">
        <v>707</v>
      </c>
      <c r="I2715" s="1">
        <v>2010</v>
      </c>
      <c r="J2715" s="3"/>
      <c r="K2715" s="3"/>
      <c r="N2715" s="3" t="s">
        <v>5277</v>
      </c>
      <c r="O2715" s="1" t="s">
        <v>26</v>
      </c>
      <c r="AN2715" s="4"/>
      <c r="AO2715" s="4">
        <v>0</v>
      </c>
    </row>
    <row r="2716" spans="1:41" x14ac:dyDescent="0.2">
      <c r="A2716" s="34">
        <v>2017</v>
      </c>
      <c r="B2716" s="36">
        <v>50388</v>
      </c>
      <c r="C2716" s="38" t="s">
        <v>4391</v>
      </c>
      <c r="D2716" s="1" t="s">
        <v>6182</v>
      </c>
      <c r="E2716" s="3" t="s">
        <v>2106</v>
      </c>
      <c r="F2716" s="1" t="s">
        <v>2782</v>
      </c>
      <c r="G2716" s="1" t="s">
        <v>5590</v>
      </c>
      <c r="H2716" s="1" t="s">
        <v>405</v>
      </c>
      <c r="I2716" s="1">
        <v>2010</v>
      </c>
      <c r="J2716" s="3"/>
      <c r="K2716" s="3"/>
      <c r="N2716" s="3" t="s">
        <v>5277</v>
      </c>
      <c r="O2716" s="1" t="s">
        <v>26</v>
      </c>
      <c r="AN2716" s="4"/>
      <c r="AO2716" s="4">
        <v>0</v>
      </c>
    </row>
    <row r="2717" spans="1:41" x14ac:dyDescent="0.2">
      <c r="A2717" s="34">
        <v>2017</v>
      </c>
      <c r="B2717" s="36">
        <v>50389</v>
      </c>
      <c r="C2717" s="38" t="s">
        <v>4161</v>
      </c>
      <c r="D2717" s="1" t="s">
        <v>4162</v>
      </c>
      <c r="E2717" s="3" t="s">
        <v>2106</v>
      </c>
      <c r="F2717" s="1" t="s">
        <v>2782</v>
      </c>
      <c r="G2717" s="1" t="s">
        <v>6183</v>
      </c>
      <c r="H2717" s="1" t="s">
        <v>707</v>
      </c>
      <c r="I2717" s="1">
        <v>2010</v>
      </c>
      <c r="J2717" s="3"/>
      <c r="K2717" s="3"/>
      <c r="N2717" s="3" t="s">
        <v>5277</v>
      </c>
      <c r="O2717" s="1" t="s">
        <v>26</v>
      </c>
      <c r="AN2717" s="4"/>
      <c r="AO2717" s="4">
        <v>0</v>
      </c>
    </row>
    <row r="2718" spans="1:41" x14ac:dyDescent="0.2">
      <c r="A2718" s="34">
        <v>2017</v>
      </c>
      <c r="B2718" s="36">
        <v>50390</v>
      </c>
      <c r="C2718" s="38" t="s">
        <v>4392</v>
      </c>
      <c r="D2718" s="1" t="s">
        <v>6184</v>
      </c>
      <c r="E2718" s="3" t="s">
        <v>2106</v>
      </c>
      <c r="F2718" s="1" t="s">
        <v>2782</v>
      </c>
      <c r="G2718" s="1" t="s">
        <v>6185</v>
      </c>
      <c r="H2718" s="1" t="s">
        <v>405</v>
      </c>
      <c r="I2718" s="1">
        <v>2010</v>
      </c>
      <c r="J2718" s="3"/>
      <c r="K2718" s="3"/>
      <c r="N2718" s="3" t="s">
        <v>5277</v>
      </c>
      <c r="O2718" s="1" t="s">
        <v>26</v>
      </c>
      <c r="AN2718" s="4"/>
      <c r="AO2718" s="4">
        <v>0</v>
      </c>
    </row>
    <row r="2719" spans="1:41" x14ac:dyDescent="0.2">
      <c r="A2719" s="34">
        <v>2017</v>
      </c>
      <c r="B2719" s="36">
        <v>50391</v>
      </c>
      <c r="C2719" s="38" t="s">
        <v>4456</v>
      </c>
      <c r="D2719" s="1" t="s">
        <v>4457</v>
      </c>
      <c r="E2719" s="3" t="s">
        <v>2106</v>
      </c>
      <c r="F2719" s="1" t="s">
        <v>2782</v>
      </c>
      <c r="G2719" s="1" t="s">
        <v>6186</v>
      </c>
      <c r="H2719" s="1" t="s">
        <v>642</v>
      </c>
      <c r="I2719" s="1">
        <v>2010</v>
      </c>
      <c r="J2719" s="3"/>
      <c r="K2719" s="3"/>
      <c r="N2719" s="3" t="s">
        <v>5277</v>
      </c>
      <c r="O2719" s="1" t="s">
        <v>26</v>
      </c>
      <c r="AN2719" s="4"/>
      <c r="AO2719" s="4"/>
    </row>
    <row r="2720" spans="1:41" x14ac:dyDescent="0.2">
      <c r="A2720" s="34">
        <v>2017</v>
      </c>
      <c r="B2720" s="36">
        <v>50391</v>
      </c>
      <c r="C2720" s="38" t="s">
        <v>4456</v>
      </c>
      <c r="D2720" s="1" t="s">
        <v>4457</v>
      </c>
      <c r="E2720" s="3" t="s">
        <v>2106</v>
      </c>
      <c r="F2720" s="1" t="s">
        <v>2782</v>
      </c>
      <c r="G2720" s="1" t="s">
        <v>6186</v>
      </c>
      <c r="H2720" s="1" t="s">
        <v>642</v>
      </c>
      <c r="I2720" s="1">
        <v>2010</v>
      </c>
      <c r="J2720" s="3"/>
      <c r="K2720" s="3"/>
      <c r="N2720" s="3" t="s">
        <v>5277</v>
      </c>
      <c r="O2720" s="1" t="s">
        <v>27</v>
      </c>
      <c r="AN2720" s="4"/>
      <c r="AO2720" s="4">
        <v>0</v>
      </c>
    </row>
    <row r="2721" spans="1:41" x14ac:dyDescent="0.2">
      <c r="A2721" s="34">
        <v>2017</v>
      </c>
      <c r="B2721" s="36">
        <v>50392</v>
      </c>
      <c r="C2721" s="38" t="s">
        <v>4163</v>
      </c>
      <c r="D2721" s="1" t="s">
        <v>4164</v>
      </c>
      <c r="E2721" s="3" t="s">
        <v>2106</v>
      </c>
      <c r="F2721" s="1" t="s">
        <v>2782</v>
      </c>
      <c r="G2721" s="1" t="s">
        <v>6187</v>
      </c>
      <c r="H2721" s="1" t="s">
        <v>707</v>
      </c>
      <c r="I2721" s="1">
        <v>2010</v>
      </c>
      <c r="J2721" s="3"/>
      <c r="K2721" s="3"/>
      <c r="N2721" s="3" t="s">
        <v>5277</v>
      </c>
      <c r="O2721" s="1" t="s">
        <v>26</v>
      </c>
      <c r="AN2721" s="4"/>
      <c r="AO2721" s="4">
        <v>0</v>
      </c>
    </row>
    <row r="2722" spans="1:41" x14ac:dyDescent="0.2">
      <c r="A2722" s="34">
        <v>2017</v>
      </c>
      <c r="B2722" s="36">
        <v>50392</v>
      </c>
      <c r="C2722" s="38" t="s">
        <v>4163</v>
      </c>
      <c r="D2722" s="1" t="s">
        <v>4164</v>
      </c>
      <c r="E2722" s="3" t="s">
        <v>2106</v>
      </c>
      <c r="F2722" s="1" t="s">
        <v>2782</v>
      </c>
      <c r="G2722" s="1" t="s">
        <v>6187</v>
      </c>
      <c r="H2722" s="1" t="s">
        <v>707</v>
      </c>
      <c r="I2722" s="1">
        <v>2010</v>
      </c>
      <c r="J2722" s="3"/>
      <c r="K2722" s="3"/>
      <c r="N2722" s="3" t="s">
        <v>5277</v>
      </c>
      <c r="O2722" s="1" t="s">
        <v>2616</v>
      </c>
      <c r="AN2722" s="4"/>
      <c r="AO2722" s="4"/>
    </row>
    <row r="2723" spans="1:41" x14ac:dyDescent="0.2">
      <c r="A2723" s="34">
        <v>2017</v>
      </c>
      <c r="B2723" s="36">
        <v>50394</v>
      </c>
      <c r="C2723" s="38" t="s">
        <v>4330</v>
      </c>
      <c r="D2723" s="1" t="s">
        <v>4331</v>
      </c>
      <c r="E2723" s="3" t="s">
        <v>2106</v>
      </c>
      <c r="F2723" s="1" t="s">
        <v>2782</v>
      </c>
      <c r="G2723" s="1" t="s">
        <v>6142</v>
      </c>
      <c r="H2723" s="1" t="s">
        <v>675</v>
      </c>
      <c r="I2723" s="1">
        <v>2010</v>
      </c>
      <c r="J2723" s="3"/>
      <c r="K2723" s="3"/>
      <c r="N2723" s="3" t="s">
        <v>5277</v>
      </c>
      <c r="O2723" s="1" t="s">
        <v>26</v>
      </c>
      <c r="AN2723" s="4"/>
      <c r="AO2723" s="4">
        <v>0</v>
      </c>
    </row>
    <row r="2724" spans="1:41" x14ac:dyDescent="0.2">
      <c r="A2724" s="34">
        <v>2017</v>
      </c>
      <c r="B2724" s="36">
        <v>50395</v>
      </c>
      <c r="C2724" s="38" t="s">
        <v>4241</v>
      </c>
      <c r="D2724" s="1" t="s">
        <v>6188</v>
      </c>
      <c r="E2724" s="3" t="s">
        <v>2106</v>
      </c>
      <c r="F2724" s="1" t="s">
        <v>2782</v>
      </c>
      <c r="G2724" s="1" t="s">
        <v>6189</v>
      </c>
      <c r="H2724" s="1" t="s">
        <v>684</v>
      </c>
      <c r="I2724" s="1">
        <v>2010</v>
      </c>
      <c r="J2724" s="3"/>
      <c r="K2724" s="3"/>
      <c r="N2724" s="3" t="s">
        <v>5277</v>
      </c>
      <c r="O2724" s="1" t="s">
        <v>26</v>
      </c>
      <c r="AN2724" s="4"/>
      <c r="AO2724" s="4">
        <v>0</v>
      </c>
    </row>
    <row r="2725" spans="1:41" x14ac:dyDescent="0.2">
      <c r="A2725" s="34">
        <v>2017</v>
      </c>
      <c r="B2725" s="36">
        <v>50396</v>
      </c>
      <c r="C2725" s="38" t="s">
        <v>4458</v>
      </c>
      <c r="D2725" s="1" t="s">
        <v>4459</v>
      </c>
      <c r="E2725" s="3" t="s">
        <v>2106</v>
      </c>
      <c r="F2725" s="1" t="s">
        <v>2782</v>
      </c>
      <c r="G2725" s="1" t="s">
        <v>5969</v>
      </c>
      <c r="H2725" s="1" t="s">
        <v>642</v>
      </c>
      <c r="I2725" s="1">
        <v>2010</v>
      </c>
      <c r="J2725" s="3"/>
      <c r="K2725" s="3"/>
      <c r="N2725" s="3" t="s">
        <v>5277</v>
      </c>
      <c r="O2725" s="1" t="s">
        <v>26</v>
      </c>
      <c r="AN2725" s="4"/>
      <c r="AO2725" s="4"/>
    </row>
    <row r="2726" spans="1:41" x14ac:dyDescent="0.2">
      <c r="A2726" s="34">
        <v>2017</v>
      </c>
      <c r="B2726" s="36">
        <v>50396</v>
      </c>
      <c r="C2726" s="38" t="s">
        <v>4458</v>
      </c>
      <c r="D2726" s="1" t="s">
        <v>4459</v>
      </c>
      <c r="E2726" s="3" t="s">
        <v>2106</v>
      </c>
      <c r="F2726" s="1" t="s">
        <v>2782</v>
      </c>
      <c r="G2726" s="1" t="s">
        <v>5969</v>
      </c>
      <c r="H2726" s="1" t="s">
        <v>642</v>
      </c>
      <c r="I2726" s="1">
        <v>2010</v>
      </c>
      <c r="J2726" s="3"/>
      <c r="K2726" s="3"/>
      <c r="N2726" s="3" t="s">
        <v>5277</v>
      </c>
      <c r="O2726" s="1" t="s">
        <v>27</v>
      </c>
      <c r="AN2726" s="4"/>
      <c r="AO2726" s="4">
        <v>0</v>
      </c>
    </row>
    <row r="2727" spans="1:41" x14ac:dyDescent="0.2">
      <c r="A2727" s="34">
        <v>2017</v>
      </c>
      <c r="B2727" s="36">
        <v>50397</v>
      </c>
      <c r="C2727" s="38" t="s">
        <v>4332</v>
      </c>
      <c r="D2727" s="1" t="s">
        <v>4333</v>
      </c>
      <c r="E2727" s="3" t="s">
        <v>2106</v>
      </c>
      <c r="F2727" s="1" t="s">
        <v>2782</v>
      </c>
      <c r="G2727" s="1" t="s">
        <v>6190</v>
      </c>
      <c r="H2727" s="1" t="s">
        <v>675</v>
      </c>
      <c r="I2727" s="1">
        <v>2010</v>
      </c>
      <c r="J2727" s="3"/>
      <c r="K2727" s="3"/>
      <c r="N2727" s="3" t="s">
        <v>5277</v>
      </c>
      <c r="O2727" s="1" t="s">
        <v>26</v>
      </c>
      <c r="AN2727" s="4"/>
      <c r="AO2727" s="4">
        <v>0</v>
      </c>
    </row>
    <row r="2728" spans="1:41" x14ac:dyDescent="0.2">
      <c r="A2728" s="34">
        <v>2017</v>
      </c>
      <c r="B2728" s="36">
        <v>50397</v>
      </c>
      <c r="C2728" s="38" t="s">
        <v>4332</v>
      </c>
      <c r="D2728" s="1" t="s">
        <v>4333</v>
      </c>
      <c r="E2728" s="3" t="s">
        <v>2106</v>
      </c>
      <c r="F2728" s="1" t="s">
        <v>2782</v>
      </c>
      <c r="G2728" s="1" t="s">
        <v>6190</v>
      </c>
      <c r="H2728" s="1" t="s">
        <v>675</v>
      </c>
      <c r="I2728" s="1">
        <v>2010</v>
      </c>
      <c r="J2728" s="3"/>
      <c r="K2728" s="3"/>
      <c r="N2728" s="3" t="s">
        <v>5277</v>
      </c>
      <c r="O2728" s="1" t="s">
        <v>29</v>
      </c>
      <c r="AN2728" s="4"/>
      <c r="AO2728" s="4">
        <v>0</v>
      </c>
    </row>
    <row r="2729" spans="1:41" x14ac:dyDescent="0.2">
      <c r="A2729" s="34">
        <v>2017</v>
      </c>
      <c r="B2729" s="36">
        <v>50398</v>
      </c>
      <c r="C2729" s="38" t="s">
        <v>4242</v>
      </c>
      <c r="D2729" s="1" t="s">
        <v>4243</v>
      </c>
      <c r="E2729" s="3" t="s">
        <v>2106</v>
      </c>
      <c r="F2729" s="1" t="s">
        <v>2782</v>
      </c>
      <c r="G2729" s="1" t="s">
        <v>6191</v>
      </c>
      <c r="H2729" s="1" t="s">
        <v>684</v>
      </c>
      <c r="I2729" s="1">
        <v>2010</v>
      </c>
      <c r="J2729" s="3"/>
      <c r="K2729" s="3"/>
      <c r="N2729" s="3" t="s">
        <v>5277</v>
      </c>
      <c r="O2729" s="1" t="s">
        <v>26</v>
      </c>
      <c r="AN2729" s="4"/>
      <c r="AO2729" s="4">
        <v>0</v>
      </c>
    </row>
    <row r="2730" spans="1:41" x14ac:dyDescent="0.2">
      <c r="A2730" s="34">
        <v>2017</v>
      </c>
      <c r="B2730" s="36">
        <v>50399</v>
      </c>
      <c r="C2730" s="38" t="s">
        <v>4165</v>
      </c>
      <c r="D2730" s="1" t="s">
        <v>4166</v>
      </c>
      <c r="E2730" s="3" t="s">
        <v>2106</v>
      </c>
      <c r="F2730" s="1" t="s">
        <v>2782</v>
      </c>
      <c r="G2730" s="1" t="s">
        <v>6192</v>
      </c>
      <c r="H2730" s="1" t="s">
        <v>707</v>
      </c>
      <c r="I2730" s="1">
        <v>2010</v>
      </c>
      <c r="J2730" s="3"/>
      <c r="K2730" s="3"/>
      <c r="N2730" s="3" t="s">
        <v>5277</v>
      </c>
      <c r="O2730" s="1" t="s">
        <v>26</v>
      </c>
      <c r="AN2730" s="4"/>
      <c r="AO2730" s="4">
        <v>0</v>
      </c>
    </row>
    <row r="2731" spans="1:41" x14ac:dyDescent="0.2">
      <c r="A2731" s="34">
        <v>2017</v>
      </c>
      <c r="B2731" s="36">
        <v>50400</v>
      </c>
      <c r="C2731" s="38" t="s">
        <v>4460</v>
      </c>
      <c r="D2731" s="1" t="s">
        <v>4461</v>
      </c>
      <c r="E2731" s="3" t="s">
        <v>2106</v>
      </c>
      <c r="F2731" s="1" t="s">
        <v>2782</v>
      </c>
      <c r="G2731" s="1" t="s">
        <v>6193</v>
      </c>
      <c r="H2731" s="1" t="s">
        <v>642</v>
      </c>
      <c r="I2731" s="1">
        <v>2010</v>
      </c>
      <c r="J2731" s="3"/>
      <c r="K2731" s="3"/>
      <c r="N2731" s="3" t="s">
        <v>5277</v>
      </c>
      <c r="O2731" s="1" t="s">
        <v>26</v>
      </c>
      <c r="AN2731" s="4"/>
      <c r="AO2731" s="4"/>
    </row>
    <row r="2732" spans="1:41" x14ac:dyDescent="0.2">
      <c r="A2732" s="34">
        <v>2017</v>
      </c>
      <c r="B2732" s="36">
        <v>50400</v>
      </c>
      <c r="C2732" s="38" t="s">
        <v>4460</v>
      </c>
      <c r="D2732" s="1" t="s">
        <v>4461</v>
      </c>
      <c r="E2732" s="3" t="s">
        <v>2106</v>
      </c>
      <c r="F2732" s="1" t="s">
        <v>2782</v>
      </c>
      <c r="G2732" s="1" t="s">
        <v>6193</v>
      </c>
      <c r="H2732" s="1" t="s">
        <v>642</v>
      </c>
      <c r="I2732" s="1">
        <v>2010</v>
      </c>
      <c r="J2732" s="3"/>
      <c r="K2732" s="3"/>
      <c r="N2732" s="3" t="s">
        <v>5277</v>
      </c>
      <c r="O2732" s="1" t="s">
        <v>27</v>
      </c>
      <c r="AN2732" s="4"/>
      <c r="AO2732" s="4">
        <v>0</v>
      </c>
    </row>
    <row r="2733" spans="1:41" x14ac:dyDescent="0.2">
      <c r="A2733" s="34">
        <v>2017</v>
      </c>
      <c r="B2733" s="36">
        <v>50401</v>
      </c>
      <c r="C2733" s="38" t="s">
        <v>4462</v>
      </c>
      <c r="D2733" s="1" t="s">
        <v>6194</v>
      </c>
      <c r="E2733" s="3" t="s">
        <v>2106</v>
      </c>
      <c r="F2733" s="1" t="s">
        <v>2782</v>
      </c>
      <c r="G2733" s="1" t="s">
        <v>443</v>
      </c>
      <c r="H2733" s="1" t="s">
        <v>642</v>
      </c>
      <c r="I2733" s="1">
        <v>2010</v>
      </c>
      <c r="J2733" s="3"/>
      <c r="K2733" s="3"/>
      <c r="N2733" s="3" t="s">
        <v>5277</v>
      </c>
      <c r="O2733" s="1" t="s">
        <v>29</v>
      </c>
      <c r="AN2733" s="4"/>
      <c r="AO2733" s="4">
        <v>0</v>
      </c>
    </row>
    <row r="2734" spans="1:41" x14ac:dyDescent="0.2">
      <c r="A2734" s="34">
        <v>2017</v>
      </c>
      <c r="B2734" s="36">
        <v>50403</v>
      </c>
      <c r="C2734" s="38" t="s">
        <v>4167</v>
      </c>
      <c r="D2734" s="1" t="s">
        <v>6195</v>
      </c>
      <c r="E2734" s="3" t="s">
        <v>2106</v>
      </c>
      <c r="F2734" s="1" t="s">
        <v>2782</v>
      </c>
      <c r="G2734" s="1" t="s">
        <v>5904</v>
      </c>
      <c r="H2734" s="1" t="s">
        <v>707</v>
      </c>
      <c r="I2734" s="1">
        <v>2010</v>
      </c>
      <c r="J2734" s="3"/>
      <c r="K2734" s="3"/>
      <c r="N2734" s="3" t="s">
        <v>5277</v>
      </c>
      <c r="O2734" s="1" t="s">
        <v>26</v>
      </c>
      <c r="AN2734" s="4"/>
      <c r="AO2734" s="4">
        <v>0</v>
      </c>
    </row>
    <row r="2735" spans="1:41" x14ac:dyDescent="0.2">
      <c r="A2735" s="34">
        <v>2017</v>
      </c>
      <c r="B2735" s="36">
        <v>50404</v>
      </c>
      <c r="C2735" s="38" t="s">
        <v>4244</v>
      </c>
      <c r="D2735" s="1" t="s">
        <v>4245</v>
      </c>
      <c r="E2735" s="3" t="s">
        <v>2106</v>
      </c>
      <c r="F2735" s="1" t="s">
        <v>2782</v>
      </c>
      <c r="G2735" s="1" t="s">
        <v>508</v>
      </c>
      <c r="H2735" s="1" t="s">
        <v>684</v>
      </c>
      <c r="I2735" s="1">
        <v>2010</v>
      </c>
      <c r="J2735" s="3"/>
      <c r="K2735" s="3"/>
      <c r="N2735" s="3" t="s">
        <v>5277</v>
      </c>
      <c r="O2735" s="1" t="s">
        <v>26</v>
      </c>
      <c r="AN2735" s="4"/>
      <c r="AO2735" s="4">
        <v>0</v>
      </c>
    </row>
    <row r="2736" spans="1:41" x14ac:dyDescent="0.2">
      <c r="A2736" s="34">
        <v>2017</v>
      </c>
      <c r="B2736" s="36">
        <v>50405</v>
      </c>
      <c r="C2736" s="38" t="s">
        <v>4463</v>
      </c>
      <c r="D2736" s="1" t="s">
        <v>4464</v>
      </c>
      <c r="E2736" s="3" t="s">
        <v>2106</v>
      </c>
      <c r="F2736" s="1" t="s">
        <v>2782</v>
      </c>
      <c r="G2736" s="1" t="s">
        <v>6196</v>
      </c>
      <c r="H2736" s="1" t="s">
        <v>642</v>
      </c>
      <c r="I2736" s="1">
        <v>2010</v>
      </c>
      <c r="J2736" s="3"/>
      <c r="K2736" s="3"/>
      <c r="N2736" s="3" t="s">
        <v>5277</v>
      </c>
      <c r="O2736" s="1" t="s">
        <v>26</v>
      </c>
      <c r="AN2736" s="4"/>
      <c r="AO2736" s="4"/>
    </row>
    <row r="2737" spans="1:41" x14ac:dyDescent="0.2">
      <c r="A2737" s="34">
        <v>2017</v>
      </c>
      <c r="B2737" s="36">
        <v>50405</v>
      </c>
      <c r="C2737" s="38" t="s">
        <v>4463</v>
      </c>
      <c r="D2737" s="1" t="s">
        <v>4464</v>
      </c>
      <c r="E2737" s="3" t="s">
        <v>2106</v>
      </c>
      <c r="F2737" s="1" t="s">
        <v>2782</v>
      </c>
      <c r="G2737" s="1" t="s">
        <v>6196</v>
      </c>
      <c r="H2737" s="1" t="s">
        <v>642</v>
      </c>
      <c r="I2737" s="1">
        <v>2010</v>
      </c>
      <c r="J2737" s="3"/>
      <c r="K2737" s="3"/>
      <c r="N2737" s="3" t="s">
        <v>5277</v>
      </c>
      <c r="O2737" s="1" t="s">
        <v>27</v>
      </c>
      <c r="AN2737" s="4"/>
      <c r="AO2737" s="4">
        <v>0</v>
      </c>
    </row>
    <row r="2738" spans="1:41" x14ac:dyDescent="0.2">
      <c r="A2738" s="34">
        <v>2017</v>
      </c>
      <c r="B2738" s="36">
        <v>50406</v>
      </c>
      <c r="C2738" s="38" t="s">
        <v>4393</v>
      </c>
      <c r="D2738" s="1" t="s">
        <v>6197</v>
      </c>
      <c r="E2738" s="3" t="s">
        <v>2106</v>
      </c>
      <c r="F2738" s="1" t="s">
        <v>2782</v>
      </c>
      <c r="G2738" s="1" t="s">
        <v>310</v>
      </c>
      <c r="H2738" s="1" t="s">
        <v>405</v>
      </c>
      <c r="I2738" s="1">
        <v>2010</v>
      </c>
      <c r="J2738" s="3"/>
      <c r="K2738" s="3"/>
      <c r="N2738" s="3" t="s">
        <v>5277</v>
      </c>
      <c r="O2738" s="1" t="s">
        <v>26</v>
      </c>
      <c r="AN2738" s="4"/>
      <c r="AO2738" s="4">
        <v>0</v>
      </c>
    </row>
    <row r="2739" spans="1:41" x14ac:dyDescent="0.2">
      <c r="A2739" s="34">
        <v>2017</v>
      </c>
      <c r="B2739" s="36">
        <v>50407</v>
      </c>
      <c r="C2739" s="38" t="s">
        <v>4168</v>
      </c>
      <c r="D2739" s="1" t="s">
        <v>6198</v>
      </c>
      <c r="E2739" s="3" t="s">
        <v>2106</v>
      </c>
      <c r="F2739" s="1" t="s">
        <v>2782</v>
      </c>
      <c r="G2739" s="1" t="s">
        <v>6199</v>
      </c>
      <c r="H2739" s="1" t="s">
        <v>707</v>
      </c>
      <c r="I2739" s="1">
        <v>2010</v>
      </c>
      <c r="J2739" s="3"/>
      <c r="K2739" s="3"/>
      <c r="N2739" s="3" t="s">
        <v>5277</v>
      </c>
      <c r="O2739" s="1" t="s">
        <v>26</v>
      </c>
      <c r="AN2739" s="4"/>
      <c r="AO2739" s="4">
        <v>0</v>
      </c>
    </row>
    <row r="2740" spans="1:41" x14ac:dyDescent="0.2">
      <c r="A2740" s="34">
        <v>2017</v>
      </c>
      <c r="B2740" s="36">
        <v>50407</v>
      </c>
      <c r="C2740" s="38" t="s">
        <v>4168</v>
      </c>
      <c r="D2740" s="1" t="s">
        <v>6198</v>
      </c>
      <c r="E2740" s="3" t="s">
        <v>2106</v>
      </c>
      <c r="F2740" s="1" t="s">
        <v>2782</v>
      </c>
      <c r="G2740" s="1" t="s">
        <v>6199</v>
      </c>
      <c r="H2740" s="1" t="s">
        <v>707</v>
      </c>
      <c r="I2740" s="1">
        <v>2010</v>
      </c>
      <c r="J2740" s="3"/>
      <c r="K2740" s="3"/>
      <c r="N2740" s="3" t="s">
        <v>5277</v>
      </c>
      <c r="O2740" s="1" t="s">
        <v>29</v>
      </c>
      <c r="AN2740" s="4"/>
      <c r="AO2740" s="4"/>
    </row>
    <row r="2741" spans="1:41" x14ac:dyDescent="0.2">
      <c r="A2741" s="34">
        <v>2017</v>
      </c>
      <c r="B2741" s="36">
        <v>50408</v>
      </c>
      <c r="C2741" s="38" t="s">
        <v>4246</v>
      </c>
      <c r="D2741" s="1" t="s">
        <v>6200</v>
      </c>
      <c r="E2741" s="3" t="s">
        <v>2106</v>
      </c>
      <c r="F2741" s="1" t="s">
        <v>2782</v>
      </c>
      <c r="G2741" s="1" t="s">
        <v>6201</v>
      </c>
      <c r="H2741" s="1" t="s">
        <v>684</v>
      </c>
      <c r="I2741" s="1">
        <v>2010</v>
      </c>
      <c r="J2741" s="3"/>
      <c r="K2741" s="3"/>
      <c r="N2741" s="3" t="s">
        <v>5277</v>
      </c>
      <c r="O2741" s="1" t="s">
        <v>26</v>
      </c>
      <c r="AN2741" s="4"/>
      <c r="AO2741" s="4">
        <v>0</v>
      </c>
    </row>
    <row r="2742" spans="1:41" x14ac:dyDescent="0.2">
      <c r="A2742" s="34">
        <v>2017</v>
      </c>
      <c r="B2742" s="36">
        <v>50409</v>
      </c>
      <c r="C2742" s="38" t="s">
        <v>4465</v>
      </c>
      <c r="D2742" s="1" t="s">
        <v>4466</v>
      </c>
      <c r="E2742" s="3" t="s">
        <v>2106</v>
      </c>
      <c r="F2742" s="1" t="s">
        <v>2782</v>
      </c>
      <c r="G2742" s="1" t="s">
        <v>6202</v>
      </c>
      <c r="H2742" s="1" t="s">
        <v>642</v>
      </c>
      <c r="I2742" s="1">
        <v>2010</v>
      </c>
      <c r="J2742" s="3"/>
      <c r="K2742" s="3"/>
      <c r="N2742" s="3" t="s">
        <v>5277</v>
      </c>
      <c r="O2742" s="1" t="s">
        <v>26</v>
      </c>
      <c r="AN2742" s="4"/>
      <c r="AO2742" s="4"/>
    </row>
    <row r="2743" spans="1:41" x14ac:dyDescent="0.2">
      <c r="A2743" s="34">
        <v>2017</v>
      </c>
      <c r="B2743" s="36">
        <v>50409</v>
      </c>
      <c r="C2743" s="38" t="s">
        <v>4465</v>
      </c>
      <c r="D2743" s="1" t="s">
        <v>4466</v>
      </c>
      <c r="E2743" s="3" t="s">
        <v>2106</v>
      </c>
      <c r="F2743" s="1" t="s">
        <v>2782</v>
      </c>
      <c r="G2743" s="1" t="s">
        <v>6202</v>
      </c>
      <c r="H2743" s="1" t="s">
        <v>642</v>
      </c>
      <c r="I2743" s="1">
        <v>2010</v>
      </c>
      <c r="J2743" s="3"/>
      <c r="K2743" s="3"/>
      <c r="N2743" s="3" t="s">
        <v>5277</v>
      </c>
      <c r="O2743" s="1" t="s">
        <v>27</v>
      </c>
      <c r="AN2743" s="4"/>
      <c r="AO2743" s="4">
        <v>0</v>
      </c>
    </row>
    <row r="2744" spans="1:41" x14ac:dyDescent="0.2">
      <c r="A2744" s="34">
        <v>2017</v>
      </c>
      <c r="B2744" s="36">
        <v>50410</v>
      </c>
      <c r="C2744" s="38" t="s">
        <v>4394</v>
      </c>
      <c r="D2744" s="1" t="s">
        <v>4395</v>
      </c>
      <c r="E2744" s="3" t="s">
        <v>2106</v>
      </c>
      <c r="F2744" s="1" t="s">
        <v>2782</v>
      </c>
      <c r="G2744" s="1" t="s">
        <v>6203</v>
      </c>
      <c r="H2744" s="1" t="s">
        <v>405</v>
      </c>
      <c r="I2744" s="1">
        <v>2010</v>
      </c>
      <c r="J2744" s="3"/>
      <c r="K2744" s="3"/>
      <c r="N2744" s="3" t="s">
        <v>5277</v>
      </c>
      <c r="O2744" s="1" t="s">
        <v>26</v>
      </c>
      <c r="AN2744" s="4"/>
      <c r="AO2744" s="4">
        <v>0</v>
      </c>
    </row>
    <row r="2745" spans="1:41" x14ac:dyDescent="0.2">
      <c r="A2745" s="34">
        <v>2017</v>
      </c>
      <c r="B2745" s="36">
        <v>50410</v>
      </c>
      <c r="C2745" s="38" t="s">
        <v>4394</v>
      </c>
      <c r="D2745" s="1" t="s">
        <v>4395</v>
      </c>
      <c r="E2745" s="3" t="s">
        <v>2106</v>
      </c>
      <c r="F2745" s="1" t="s">
        <v>2782</v>
      </c>
      <c r="G2745" s="1" t="s">
        <v>6203</v>
      </c>
      <c r="H2745" s="1" t="s">
        <v>405</v>
      </c>
      <c r="I2745" s="1">
        <v>2010</v>
      </c>
      <c r="J2745" s="3"/>
      <c r="K2745" s="3"/>
      <c r="N2745" s="3" t="s">
        <v>5288</v>
      </c>
      <c r="O2745" s="1" t="s">
        <v>29</v>
      </c>
      <c r="AN2745" s="4"/>
      <c r="AO2745" s="4">
        <v>0</v>
      </c>
    </row>
    <row r="2746" spans="1:41" x14ac:dyDescent="0.2">
      <c r="A2746" s="34">
        <v>2017</v>
      </c>
      <c r="B2746" s="36">
        <v>50411</v>
      </c>
      <c r="C2746" s="38" t="s">
        <v>4098</v>
      </c>
      <c r="D2746" s="1" t="s">
        <v>4099</v>
      </c>
      <c r="E2746" s="3" t="s">
        <v>2106</v>
      </c>
      <c r="F2746" s="1" t="s">
        <v>2782</v>
      </c>
      <c r="G2746" s="1" t="s">
        <v>951</v>
      </c>
      <c r="H2746" s="1" t="s">
        <v>717</v>
      </c>
      <c r="I2746" s="1">
        <v>2010</v>
      </c>
      <c r="J2746" s="3"/>
      <c r="K2746" s="3"/>
      <c r="N2746" s="3" t="s">
        <v>5277</v>
      </c>
      <c r="O2746" s="1" t="s">
        <v>26</v>
      </c>
      <c r="AN2746" s="4"/>
      <c r="AO2746" s="4">
        <v>0</v>
      </c>
    </row>
    <row r="2747" spans="1:41" x14ac:dyDescent="0.2">
      <c r="A2747" s="34">
        <v>2017</v>
      </c>
      <c r="B2747" s="36">
        <v>50411</v>
      </c>
      <c r="C2747" s="38" t="s">
        <v>4098</v>
      </c>
      <c r="D2747" s="1" t="s">
        <v>4099</v>
      </c>
      <c r="E2747" s="3" t="s">
        <v>2106</v>
      </c>
      <c r="F2747" s="1" t="s">
        <v>2782</v>
      </c>
      <c r="G2747" s="1" t="s">
        <v>951</v>
      </c>
      <c r="H2747" s="1" t="s">
        <v>717</v>
      </c>
      <c r="I2747" s="1">
        <v>2010</v>
      </c>
      <c r="J2747" s="3"/>
      <c r="K2747" s="3"/>
      <c r="N2747" s="3" t="s">
        <v>5288</v>
      </c>
      <c r="O2747" s="1" t="s">
        <v>29</v>
      </c>
      <c r="AN2747" s="4"/>
      <c r="AO2747" s="4">
        <v>0</v>
      </c>
    </row>
    <row r="2748" spans="1:41" x14ac:dyDescent="0.2">
      <c r="A2748" s="34">
        <v>2017</v>
      </c>
      <c r="B2748" s="36">
        <v>50412</v>
      </c>
      <c r="C2748" s="38" t="s">
        <v>4100</v>
      </c>
      <c r="D2748" s="1" t="s">
        <v>4101</v>
      </c>
      <c r="E2748" s="3" t="s">
        <v>2106</v>
      </c>
      <c r="F2748" s="1" t="s">
        <v>2782</v>
      </c>
      <c r="G2748" s="1" t="s">
        <v>6204</v>
      </c>
      <c r="H2748" s="1" t="s">
        <v>717</v>
      </c>
      <c r="I2748" s="1">
        <v>2010</v>
      </c>
      <c r="J2748" s="3"/>
      <c r="K2748" s="3"/>
      <c r="N2748" s="3" t="s">
        <v>5277</v>
      </c>
      <c r="O2748" s="1" t="s">
        <v>26</v>
      </c>
      <c r="AN2748" s="4"/>
      <c r="AO2748" s="4">
        <v>0</v>
      </c>
    </row>
    <row r="2749" spans="1:41" x14ac:dyDescent="0.2">
      <c r="A2749" s="34">
        <v>2017</v>
      </c>
      <c r="B2749" s="36">
        <v>50413</v>
      </c>
      <c r="C2749" s="38" t="s">
        <v>4247</v>
      </c>
      <c r="D2749" s="1" t="s">
        <v>4248</v>
      </c>
      <c r="E2749" s="3" t="s">
        <v>2106</v>
      </c>
      <c r="F2749" s="1" t="s">
        <v>2782</v>
      </c>
      <c r="G2749" s="1" t="s">
        <v>6205</v>
      </c>
      <c r="H2749" s="1" t="s">
        <v>684</v>
      </c>
      <c r="I2749" s="1">
        <v>2010</v>
      </c>
      <c r="J2749" s="3"/>
      <c r="K2749" s="3"/>
      <c r="N2749" s="3" t="s">
        <v>5277</v>
      </c>
      <c r="O2749" s="1" t="s">
        <v>26</v>
      </c>
      <c r="AN2749" s="4"/>
      <c r="AO2749" s="4">
        <v>0</v>
      </c>
    </row>
    <row r="2750" spans="1:41" x14ac:dyDescent="0.2">
      <c r="A2750" s="34">
        <v>2017</v>
      </c>
      <c r="B2750" s="36">
        <v>50413</v>
      </c>
      <c r="C2750" s="38" t="s">
        <v>4247</v>
      </c>
      <c r="D2750" s="1" t="s">
        <v>4248</v>
      </c>
      <c r="E2750" s="3" t="s">
        <v>2106</v>
      </c>
      <c r="F2750" s="1" t="s">
        <v>2782</v>
      </c>
      <c r="G2750" s="1" t="s">
        <v>6205</v>
      </c>
      <c r="H2750" s="1" t="s">
        <v>684</v>
      </c>
      <c r="I2750" s="1">
        <v>2010</v>
      </c>
      <c r="J2750" s="3"/>
      <c r="K2750" s="3"/>
      <c r="N2750" s="3" t="s">
        <v>5277</v>
      </c>
      <c r="O2750" s="1" t="s">
        <v>29</v>
      </c>
      <c r="AN2750" s="4"/>
      <c r="AO2750" s="4">
        <v>0</v>
      </c>
    </row>
    <row r="2751" spans="1:41" x14ac:dyDescent="0.2">
      <c r="A2751" s="34">
        <v>2017</v>
      </c>
      <c r="B2751" s="36">
        <v>50414</v>
      </c>
      <c r="C2751" s="38" t="s">
        <v>4102</v>
      </c>
      <c r="D2751" s="1" t="s">
        <v>4103</v>
      </c>
      <c r="E2751" s="3" t="s">
        <v>2106</v>
      </c>
      <c r="F2751" s="1" t="s">
        <v>2782</v>
      </c>
      <c r="G2751" s="1" t="s">
        <v>486</v>
      </c>
      <c r="H2751" s="1" t="s">
        <v>717</v>
      </c>
      <c r="I2751" s="1">
        <v>2010</v>
      </c>
      <c r="J2751" s="3"/>
      <c r="K2751" s="3"/>
      <c r="N2751" s="3" t="s">
        <v>5277</v>
      </c>
      <c r="O2751" s="1" t="s">
        <v>26</v>
      </c>
      <c r="AN2751" s="4"/>
      <c r="AO2751" s="4">
        <v>0</v>
      </c>
    </row>
    <row r="2752" spans="1:41" x14ac:dyDescent="0.2">
      <c r="A2752" s="34">
        <v>2017</v>
      </c>
      <c r="B2752" s="36">
        <v>50415</v>
      </c>
      <c r="C2752" s="38" t="s">
        <v>4396</v>
      </c>
      <c r="D2752" s="1" t="s">
        <v>4397</v>
      </c>
      <c r="E2752" s="3" t="s">
        <v>2106</v>
      </c>
      <c r="F2752" s="1" t="s">
        <v>2782</v>
      </c>
      <c r="G2752" s="1" t="s">
        <v>508</v>
      </c>
      <c r="H2752" s="1" t="s">
        <v>405</v>
      </c>
      <c r="I2752" s="1">
        <v>2010</v>
      </c>
      <c r="J2752" s="3"/>
      <c r="K2752" s="3"/>
      <c r="N2752" s="3" t="s">
        <v>5277</v>
      </c>
      <c r="O2752" s="1" t="s">
        <v>26</v>
      </c>
      <c r="AN2752" s="4"/>
      <c r="AO2752" s="4">
        <v>0</v>
      </c>
    </row>
    <row r="2753" spans="1:41" x14ac:dyDescent="0.2">
      <c r="A2753" s="34">
        <v>2017</v>
      </c>
      <c r="B2753" s="36">
        <v>50416</v>
      </c>
      <c r="C2753" s="38" t="s">
        <v>4249</v>
      </c>
      <c r="D2753" s="1" t="s">
        <v>6206</v>
      </c>
      <c r="E2753" s="3" t="s">
        <v>2106</v>
      </c>
      <c r="F2753" s="1" t="s">
        <v>2782</v>
      </c>
      <c r="G2753" s="1" t="s">
        <v>6207</v>
      </c>
      <c r="H2753" s="1" t="s">
        <v>684</v>
      </c>
      <c r="I2753" s="1">
        <v>2010</v>
      </c>
      <c r="J2753" s="3"/>
      <c r="K2753" s="3"/>
      <c r="N2753" s="3" t="s">
        <v>5277</v>
      </c>
      <c r="O2753" s="1" t="s">
        <v>26</v>
      </c>
      <c r="AN2753" s="4"/>
      <c r="AO2753" s="4">
        <v>0</v>
      </c>
    </row>
    <row r="2754" spans="1:41" x14ac:dyDescent="0.2">
      <c r="A2754" s="34">
        <v>2015</v>
      </c>
      <c r="B2754" s="36">
        <v>50417</v>
      </c>
      <c r="C2754" s="38" t="s">
        <v>4334</v>
      </c>
      <c r="D2754" s="1" t="s">
        <v>4335</v>
      </c>
      <c r="E2754" s="3" t="s">
        <v>2112</v>
      </c>
      <c r="F2754" s="1" t="s">
        <v>2782</v>
      </c>
      <c r="H2754" s="1" t="s">
        <v>675</v>
      </c>
      <c r="I2754" s="1">
        <v>2010</v>
      </c>
      <c r="J2754" s="3"/>
      <c r="K2754" s="3"/>
      <c r="N2754" s="3" t="s">
        <v>5276</v>
      </c>
      <c r="O2754" s="1" t="s">
        <v>26</v>
      </c>
      <c r="AN2754" s="4"/>
      <c r="AO2754" s="4"/>
    </row>
    <row r="2755" spans="1:41" x14ac:dyDescent="0.2">
      <c r="A2755" s="34">
        <v>2015</v>
      </c>
      <c r="B2755" s="36">
        <v>50417</v>
      </c>
      <c r="C2755" s="38" t="s">
        <v>4334</v>
      </c>
      <c r="D2755" s="1" t="s">
        <v>4335</v>
      </c>
      <c r="E2755" s="3" t="s">
        <v>2112</v>
      </c>
      <c r="F2755" s="1" t="s">
        <v>2782</v>
      </c>
      <c r="H2755" s="1" t="s">
        <v>675</v>
      </c>
      <c r="I2755" s="1">
        <v>2010</v>
      </c>
      <c r="J2755" s="3"/>
      <c r="K2755" s="3"/>
      <c r="N2755" s="3" t="s">
        <v>5276</v>
      </c>
      <c r="O2755" s="1" t="s">
        <v>29</v>
      </c>
      <c r="AN2755" s="4"/>
      <c r="AO2755" s="4"/>
    </row>
    <row r="2756" spans="1:41" x14ac:dyDescent="0.2">
      <c r="A2756" s="34">
        <v>2017</v>
      </c>
      <c r="B2756" s="36">
        <v>50418</v>
      </c>
      <c r="C2756" s="38" t="s">
        <v>4467</v>
      </c>
      <c r="D2756" s="1" t="s">
        <v>4468</v>
      </c>
      <c r="E2756" s="3" t="s">
        <v>2106</v>
      </c>
      <c r="F2756" s="1" t="s">
        <v>2782</v>
      </c>
      <c r="G2756" s="1" t="s">
        <v>6208</v>
      </c>
      <c r="H2756" s="1" t="s">
        <v>642</v>
      </c>
      <c r="I2756" s="1">
        <v>2010</v>
      </c>
      <c r="J2756" s="3"/>
      <c r="K2756" s="3"/>
      <c r="N2756" s="3" t="s">
        <v>5277</v>
      </c>
      <c r="O2756" s="1" t="s">
        <v>27</v>
      </c>
      <c r="AN2756" s="4"/>
      <c r="AO2756" s="4">
        <v>0</v>
      </c>
    </row>
    <row r="2757" spans="1:41" x14ac:dyDescent="0.2">
      <c r="A2757" s="34">
        <v>2017</v>
      </c>
      <c r="B2757" s="36">
        <v>50420</v>
      </c>
      <c r="C2757" s="38" t="s">
        <v>4104</v>
      </c>
      <c r="D2757" s="1" t="s">
        <v>4105</v>
      </c>
      <c r="E2757" s="3" t="s">
        <v>2106</v>
      </c>
      <c r="F2757" s="1" t="s">
        <v>2782</v>
      </c>
      <c r="G2757" s="1" t="s">
        <v>741</v>
      </c>
      <c r="H2757" s="1" t="s">
        <v>717</v>
      </c>
      <c r="I2757" s="1">
        <v>2010</v>
      </c>
      <c r="J2757" s="3"/>
      <c r="K2757" s="3"/>
      <c r="N2757" s="3" t="s">
        <v>5277</v>
      </c>
      <c r="O2757" s="1" t="s">
        <v>26</v>
      </c>
      <c r="AN2757" s="4"/>
      <c r="AO2757" s="4">
        <v>0</v>
      </c>
    </row>
    <row r="2758" spans="1:41" x14ac:dyDescent="0.2">
      <c r="A2758" s="34">
        <v>2017</v>
      </c>
      <c r="B2758" s="36">
        <v>50421</v>
      </c>
      <c r="C2758" s="38" t="s">
        <v>4398</v>
      </c>
      <c r="D2758" s="1" t="s">
        <v>3854</v>
      </c>
      <c r="E2758" s="3" t="s">
        <v>2106</v>
      </c>
      <c r="F2758" s="1" t="s">
        <v>2782</v>
      </c>
      <c r="G2758" s="1" t="s">
        <v>6209</v>
      </c>
      <c r="H2758" s="1" t="s">
        <v>405</v>
      </c>
      <c r="I2758" s="1">
        <v>2010</v>
      </c>
      <c r="J2758" s="3"/>
      <c r="K2758" s="3"/>
      <c r="N2758" s="3" t="s">
        <v>5277</v>
      </c>
      <c r="O2758" s="1" t="s">
        <v>26</v>
      </c>
      <c r="AN2758" s="4"/>
      <c r="AO2758" s="4">
        <v>0</v>
      </c>
    </row>
    <row r="2759" spans="1:41" x14ac:dyDescent="0.2">
      <c r="A2759" s="34">
        <v>2017</v>
      </c>
      <c r="B2759" s="36">
        <v>50422</v>
      </c>
      <c r="C2759" s="38" t="s">
        <v>4169</v>
      </c>
      <c r="D2759" s="1" t="s">
        <v>4170</v>
      </c>
      <c r="E2759" s="3" t="s">
        <v>2106</v>
      </c>
      <c r="F2759" s="1" t="s">
        <v>2782</v>
      </c>
      <c r="G2759" s="1" t="s">
        <v>6210</v>
      </c>
      <c r="H2759" s="1" t="s">
        <v>707</v>
      </c>
      <c r="I2759" s="1">
        <v>2010</v>
      </c>
      <c r="J2759" s="3"/>
      <c r="K2759" s="3"/>
      <c r="N2759" s="3" t="s">
        <v>5277</v>
      </c>
      <c r="O2759" s="1" t="s">
        <v>26</v>
      </c>
      <c r="AN2759" s="4"/>
      <c r="AO2759" s="4">
        <v>0</v>
      </c>
    </row>
    <row r="2760" spans="1:41" x14ac:dyDescent="0.2">
      <c r="A2760" s="34">
        <v>2017</v>
      </c>
      <c r="B2760" s="36">
        <v>50424</v>
      </c>
      <c r="C2760" s="38" t="s">
        <v>4399</v>
      </c>
      <c r="D2760" s="1" t="s">
        <v>6211</v>
      </c>
      <c r="E2760" s="3" t="s">
        <v>2106</v>
      </c>
      <c r="F2760" s="1" t="s">
        <v>2782</v>
      </c>
      <c r="G2760" s="1" t="s">
        <v>6212</v>
      </c>
      <c r="H2760" s="1" t="s">
        <v>405</v>
      </c>
      <c r="I2760" s="1">
        <v>2010</v>
      </c>
      <c r="J2760" s="3"/>
      <c r="K2760" s="3"/>
      <c r="N2760" s="3" t="s">
        <v>5277</v>
      </c>
      <c r="O2760" s="1" t="s">
        <v>26</v>
      </c>
      <c r="AN2760" s="4"/>
      <c r="AO2760" s="4">
        <v>0</v>
      </c>
    </row>
    <row r="2761" spans="1:41" x14ac:dyDescent="0.2">
      <c r="A2761" s="34">
        <v>2017</v>
      </c>
      <c r="B2761" s="36">
        <v>50425</v>
      </c>
      <c r="C2761" s="38" t="s">
        <v>4106</v>
      </c>
      <c r="D2761" s="1" t="s">
        <v>4107</v>
      </c>
      <c r="E2761" s="3" t="s">
        <v>2106</v>
      </c>
      <c r="F2761" s="1" t="s">
        <v>2782</v>
      </c>
      <c r="G2761" s="1" t="s">
        <v>5536</v>
      </c>
      <c r="H2761" s="1" t="s">
        <v>717</v>
      </c>
      <c r="I2761" s="1">
        <v>2010</v>
      </c>
      <c r="J2761" s="3"/>
      <c r="K2761" s="3"/>
      <c r="N2761" s="3" t="s">
        <v>5277</v>
      </c>
      <c r="O2761" s="1" t="s">
        <v>26</v>
      </c>
      <c r="AN2761" s="4"/>
      <c r="AO2761" s="4">
        <v>0</v>
      </c>
    </row>
    <row r="2762" spans="1:41" x14ac:dyDescent="0.2">
      <c r="A2762" s="34">
        <v>2017</v>
      </c>
      <c r="B2762" s="36">
        <v>50427</v>
      </c>
      <c r="C2762" s="38" t="s">
        <v>4250</v>
      </c>
      <c r="D2762" s="1" t="s">
        <v>6213</v>
      </c>
      <c r="E2762" s="3" t="s">
        <v>2106</v>
      </c>
      <c r="F2762" s="1" t="s">
        <v>2782</v>
      </c>
      <c r="G2762" s="1" t="s">
        <v>6214</v>
      </c>
      <c r="H2762" s="1" t="s">
        <v>684</v>
      </c>
      <c r="I2762" s="1">
        <v>2010</v>
      </c>
      <c r="J2762" s="3"/>
      <c r="K2762" s="3"/>
      <c r="N2762" s="3" t="s">
        <v>5277</v>
      </c>
      <c r="O2762" s="1" t="s">
        <v>26</v>
      </c>
      <c r="AN2762" s="4"/>
      <c r="AO2762" s="4">
        <v>0</v>
      </c>
    </row>
    <row r="2763" spans="1:41" x14ac:dyDescent="0.2">
      <c r="A2763" s="34">
        <v>2017</v>
      </c>
      <c r="B2763" s="36">
        <v>50427</v>
      </c>
      <c r="C2763" s="38" t="s">
        <v>4250</v>
      </c>
      <c r="D2763" s="1" t="s">
        <v>6213</v>
      </c>
      <c r="E2763" s="3" t="s">
        <v>2106</v>
      </c>
      <c r="F2763" s="1" t="s">
        <v>2782</v>
      </c>
      <c r="G2763" s="1" t="s">
        <v>6214</v>
      </c>
      <c r="H2763" s="1" t="s">
        <v>684</v>
      </c>
      <c r="I2763" s="1">
        <v>2010</v>
      </c>
      <c r="J2763" s="3"/>
      <c r="K2763" s="3"/>
      <c r="N2763" s="3" t="s">
        <v>5277</v>
      </c>
      <c r="O2763" s="1" t="s">
        <v>29</v>
      </c>
      <c r="AN2763" s="4"/>
      <c r="AO2763" s="4">
        <v>0</v>
      </c>
    </row>
    <row r="2764" spans="1:41" x14ac:dyDescent="0.2">
      <c r="A2764" s="34">
        <v>2017</v>
      </c>
      <c r="B2764" s="36">
        <v>50428</v>
      </c>
      <c r="C2764" s="38" t="s">
        <v>4336</v>
      </c>
      <c r="D2764" s="1" t="s">
        <v>6215</v>
      </c>
      <c r="E2764" s="3" t="s">
        <v>2106</v>
      </c>
      <c r="F2764" s="1" t="s">
        <v>2782</v>
      </c>
      <c r="G2764" s="1" t="s">
        <v>6216</v>
      </c>
      <c r="H2764" s="1" t="s">
        <v>675</v>
      </c>
      <c r="I2764" s="1">
        <v>2010</v>
      </c>
      <c r="J2764" s="3"/>
      <c r="K2764" s="3"/>
      <c r="N2764" s="3" t="s">
        <v>5277</v>
      </c>
      <c r="O2764" s="1" t="s">
        <v>26</v>
      </c>
      <c r="AN2764" s="4"/>
      <c r="AO2764" s="4">
        <v>0</v>
      </c>
    </row>
    <row r="2765" spans="1:41" x14ac:dyDescent="0.2">
      <c r="A2765" s="34">
        <v>2017</v>
      </c>
      <c r="B2765" s="36">
        <v>50428</v>
      </c>
      <c r="C2765" s="38" t="s">
        <v>4336</v>
      </c>
      <c r="D2765" s="1" t="s">
        <v>6215</v>
      </c>
      <c r="E2765" s="3" t="s">
        <v>2106</v>
      </c>
      <c r="F2765" s="1" t="s">
        <v>2782</v>
      </c>
      <c r="G2765" s="1" t="s">
        <v>6216</v>
      </c>
      <c r="H2765" s="1" t="s">
        <v>675</v>
      </c>
      <c r="I2765" s="1">
        <v>2010</v>
      </c>
      <c r="J2765" s="3"/>
      <c r="K2765" s="3"/>
      <c r="N2765" s="3" t="s">
        <v>5277</v>
      </c>
      <c r="O2765" s="1" t="s">
        <v>29</v>
      </c>
      <c r="AN2765" s="4"/>
      <c r="AO2765" s="4"/>
    </row>
    <row r="2766" spans="1:41" x14ac:dyDescent="0.2">
      <c r="A2766" s="34">
        <v>2017</v>
      </c>
      <c r="B2766" s="36">
        <v>50429</v>
      </c>
      <c r="C2766" s="38" t="s">
        <v>4400</v>
      </c>
      <c r="D2766" s="1" t="s">
        <v>4401</v>
      </c>
      <c r="E2766" s="3" t="s">
        <v>2106</v>
      </c>
      <c r="F2766" s="1" t="s">
        <v>2782</v>
      </c>
      <c r="G2766" s="1" t="s">
        <v>6217</v>
      </c>
      <c r="H2766" s="1" t="s">
        <v>405</v>
      </c>
      <c r="I2766" s="1">
        <v>2010</v>
      </c>
      <c r="J2766" s="3"/>
      <c r="K2766" s="3"/>
      <c r="N2766" s="3" t="s">
        <v>5277</v>
      </c>
      <c r="O2766" s="1" t="s">
        <v>26</v>
      </c>
      <c r="AN2766" s="4"/>
      <c r="AO2766" s="4">
        <v>0</v>
      </c>
    </row>
    <row r="2767" spans="1:41" x14ac:dyDescent="0.2">
      <c r="A2767" s="34">
        <v>2017</v>
      </c>
      <c r="B2767" s="36">
        <v>50429</v>
      </c>
      <c r="C2767" s="38" t="s">
        <v>4400</v>
      </c>
      <c r="D2767" s="1" t="s">
        <v>4401</v>
      </c>
      <c r="E2767" s="3" t="s">
        <v>2106</v>
      </c>
      <c r="F2767" s="1" t="s">
        <v>2782</v>
      </c>
      <c r="G2767" s="1" t="s">
        <v>6217</v>
      </c>
      <c r="H2767" s="1" t="s">
        <v>405</v>
      </c>
      <c r="I2767" s="1">
        <v>2010</v>
      </c>
      <c r="J2767" s="3"/>
      <c r="K2767" s="3"/>
      <c r="N2767" s="3" t="s">
        <v>5277</v>
      </c>
      <c r="O2767" s="1" t="s">
        <v>29</v>
      </c>
      <c r="AN2767" s="4"/>
      <c r="AO2767" s="4">
        <v>0</v>
      </c>
    </row>
    <row r="2768" spans="1:41" x14ac:dyDescent="0.2">
      <c r="A2768" s="34">
        <v>2017</v>
      </c>
      <c r="B2768" s="36">
        <v>50430</v>
      </c>
      <c r="C2768" s="38" t="s">
        <v>4337</v>
      </c>
      <c r="D2768" s="1" t="s">
        <v>4338</v>
      </c>
      <c r="E2768" s="3" t="s">
        <v>2106</v>
      </c>
      <c r="F2768" s="1" t="s">
        <v>2782</v>
      </c>
      <c r="G2768" s="1" t="s">
        <v>6218</v>
      </c>
      <c r="H2768" s="1" t="s">
        <v>675</v>
      </c>
      <c r="I2768" s="1">
        <v>2010</v>
      </c>
      <c r="J2768" s="3"/>
      <c r="K2768" s="3"/>
      <c r="N2768" s="3" t="s">
        <v>5277</v>
      </c>
      <c r="O2768" s="1" t="s">
        <v>26</v>
      </c>
      <c r="AN2768" s="4"/>
      <c r="AO2768" s="4">
        <v>0</v>
      </c>
    </row>
    <row r="2769" spans="1:41" x14ac:dyDescent="0.2">
      <c r="A2769" s="34">
        <v>2017</v>
      </c>
      <c r="B2769" s="36">
        <v>50431</v>
      </c>
      <c r="C2769" s="38" t="s">
        <v>4469</v>
      </c>
      <c r="D2769" s="1" t="s">
        <v>4470</v>
      </c>
      <c r="E2769" s="3" t="s">
        <v>2106</v>
      </c>
      <c r="F2769" s="1" t="s">
        <v>2782</v>
      </c>
      <c r="G2769" s="1" t="s">
        <v>6219</v>
      </c>
      <c r="H2769" s="1" t="s">
        <v>642</v>
      </c>
      <c r="I2769" s="1">
        <v>2010</v>
      </c>
      <c r="J2769" s="3"/>
      <c r="K2769" s="3"/>
      <c r="N2769" s="3" t="s">
        <v>5277</v>
      </c>
      <c r="O2769" s="1" t="s">
        <v>26</v>
      </c>
      <c r="AN2769" s="4"/>
      <c r="AO2769" s="4"/>
    </row>
    <row r="2770" spans="1:41" x14ac:dyDescent="0.2">
      <c r="A2770" s="34">
        <v>2017</v>
      </c>
      <c r="B2770" s="36">
        <v>50431</v>
      </c>
      <c r="C2770" s="38" t="s">
        <v>4469</v>
      </c>
      <c r="D2770" s="1" t="s">
        <v>4470</v>
      </c>
      <c r="E2770" s="3" t="s">
        <v>2106</v>
      </c>
      <c r="F2770" s="1" t="s">
        <v>2782</v>
      </c>
      <c r="G2770" s="1" t="s">
        <v>6219</v>
      </c>
      <c r="H2770" s="1" t="s">
        <v>642</v>
      </c>
      <c r="I2770" s="1">
        <v>2010</v>
      </c>
      <c r="J2770" s="3"/>
      <c r="K2770" s="3"/>
      <c r="N2770" s="3" t="s">
        <v>5277</v>
      </c>
      <c r="O2770" s="1" t="s">
        <v>27</v>
      </c>
      <c r="AN2770" s="4"/>
      <c r="AO2770" s="4">
        <v>0</v>
      </c>
    </row>
    <row r="2771" spans="1:41" x14ac:dyDescent="0.2">
      <c r="A2771" s="34">
        <v>2017</v>
      </c>
      <c r="B2771" s="36">
        <v>50431</v>
      </c>
      <c r="C2771" s="38" t="s">
        <v>4469</v>
      </c>
      <c r="D2771" s="1" t="s">
        <v>4470</v>
      </c>
      <c r="E2771" s="3" t="s">
        <v>2106</v>
      </c>
      <c r="F2771" s="1" t="s">
        <v>2782</v>
      </c>
      <c r="G2771" s="1" t="s">
        <v>6219</v>
      </c>
      <c r="H2771" s="1" t="s">
        <v>642</v>
      </c>
      <c r="I2771" s="1">
        <v>2010</v>
      </c>
      <c r="J2771" s="3"/>
      <c r="K2771" s="3"/>
      <c r="N2771" s="3" t="s">
        <v>5277</v>
      </c>
      <c r="O2771" s="1" t="s">
        <v>29</v>
      </c>
      <c r="AN2771" s="4"/>
      <c r="AO2771" s="4">
        <v>0</v>
      </c>
    </row>
    <row r="2772" spans="1:41" x14ac:dyDescent="0.2">
      <c r="A2772" s="34">
        <v>2017</v>
      </c>
      <c r="B2772" s="36">
        <v>50432</v>
      </c>
      <c r="C2772" s="38" t="s">
        <v>4471</v>
      </c>
      <c r="D2772" s="1" t="s">
        <v>4472</v>
      </c>
      <c r="E2772" s="3" t="s">
        <v>2106</v>
      </c>
      <c r="F2772" s="1" t="s">
        <v>2782</v>
      </c>
      <c r="G2772" s="1" t="s">
        <v>646</v>
      </c>
      <c r="H2772" s="1" t="s">
        <v>642</v>
      </c>
      <c r="I2772" s="1">
        <v>2010</v>
      </c>
      <c r="J2772" s="3"/>
      <c r="K2772" s="3"/>
      <c r="N2772" s="3" t="s">
        <v>5288</v>
      </c>
      <c r="O2772" s="1" t="s">
        <v>26</v>
      </c>
      <c r="AN2772" s="4"/>
      <c r="AO2772" s="4">
        <v>0</v>
      </c>
    </row>
    <row r="2773" spans="1:41" x14ac:dyDescent="0.2">
      <c r="A2773" s="34">
        <v>2017</v>
      </c>
      <c r="B2773" s="36">
        <v>50432</v>
      </c>
      <c r="C2773" s="38" t="s">
        <v>4471</v>
      </c>
      <c r="D2773" s="1" t="s">
        <v>4472</v>
      </c>
      <c r="E2773" s="3" t="s">
        <v>2106</v>
      </c>
      <c r="F2773" s="1" t="s">
        <v>2782</v>
      </c>
      <c r="G2773" s="1" t="s">
        <v>646</v>
      </c>
      <c r="H2773" s="1" t="s">
        <v>642</v>
      </c>
      <c r="I2773" s="1">
        <v>2010</v>
      </c>
      <c r="J2773" s="3"/>
      <c r="K2773" s="3"/>
      <c r="N2773" s="3" t="s">
        <v>5277</v>
      </c>
      <c r="O2773" s="1" t="s">
        <v>29</v>
      </c>
      <c r="AN2773" s="4"/>
      <c r="AO2773" s="4">
        <v>0</v>
      </c>
    </row>
    <row r="2774" spans="1:41" x14ac:dyDescent="0.2">
      <c r="A2774" s="34">
        <v>2017</v>
      </c>
      <c r="B2774" s="36">
        <v>50433</v>
      </c>
      <c r="C2774" s="38" t="s">
        <v>4402</v>
      </c>
      <c r="D2774" s="1" t="s">
        <v>6220</v>
      </c>
      <c r="E2774" s="3" t="s">
        <v>2106</v>
      </c>
      <c r="F2774" s="1" t="s">
        <v>2782</v>
      </c>
      <c r="G2774" s="1" t="s">
        <v>6221</v>
      </c>
      <c r="H2774" s="1" t="s">
        <v>405</v>
      </c>
      <c r="I2774" s="1">
        <v>2010</v>
      </c>
      <c r="J2774" s="3"/>
      <c r="K2774" s="3"/>
      <c r="N2774" s="3" t="s">
        <v>5277</v>
      </c>
      <c r="O2774" s="1" t="s">
        <v>26</v>
      </c>
      <c r="AN2774" s="4"/>
      <c r="AO2774" s="4">
        <v>0</v>
      </c>
    </row>
    <row r="2775" spans="1:41" x14ac:dyDescent="0.2">
      <c r="A2775" s="34">
        <v>2017</v>
      </c>
      <c r="B2775" s="36">
        <v>50434</v>
      </c>
      <c r="C2775" s="38" t="s">
        <v>4403</v>
      </c>
      <c r="D2775" s="1" t="s">
        <v>6222</v>
      </c>
      <c r="E2775" s="3" t="s">
        <v>2106</v>
      </c>
      <c r="F2775" s="1" t="s">
        <v>2782</v>
      </c>
      <c r="G2775" s="1" t="s">
        <v>6223</v>
      </c>
      <c r="H2775" s="1" t="s">
        <v>405</v>
      </c>
      <c r="I2775" s="1">
        <v>2010</v>
      </c>
      <c r="J2775" s="3"/>
      <c r="K2775" s="3"/>
      <c r="N2775" s="3" t="s">
        <v>5277</v>
      </c>
      <c r="O2775" s="1" t="s">
        <v>26</v>
      </c>
      <c r="AN2775" s="4"/>
      <c r="AO2775" s="4">
        <v>0</v>
      </c>
    </row>
    <row r="2776" spans="1:41" x14ac:dyDescent="0.2">
      <c r="A2776" s="34">
        <v>2017</v>
      </c>
      <c r="B2776" s="36">
        <v>50435</v>
      </c>
      <c r="C2776" s="38" t="s">
        <v>4473</v>
      </c>
      <c r="D2776" s="1" t="s">
        <v>4474</v>
      </c>
      <c r="E2776" s="3" t="s">
        <v>2106</v>
      </c>
      <c r="F2776" s="1" t="s">
        <v>2782</v>
      </c>
      <c r="G2776" s="1" t="s">
        <v>6224</v>
      </c>
      <c r="H2776" s="1" t="s">
        <v>642</v>
      </c>
      <c r="I2776" s="1">
        <v>2010</v>
      </c>
      <c r="J2776" s="3"/>
      <c r="K2776" s="3"/>
      <c r="N2776" s="3" t="s">
        <v>5277</v>
      </c>
      <c r="O2776" s="1" t="s">
        <v>26</v>
      </c>
      <c r="AN2776" s="4"/>
      <c r="AO2776" s="4"/>
    </row>
    <row r="2777" spans="1:41" x14ac:dyDescent="0.2">
      <c r="A2777" s="34">
        <v>2017</v>
      </c>
      <c r="B2777" s="36">
        <v>50435</v>
      </c>
      <c r="C2777" s="38" t="s">
        <v>4473</v>
      </c>
      <c r="D2777" s="1" t="s">
        <v>4474</v>
      </c>
      <c r="E2777" s="3" t="s">
        <v>2106</v>
      </c>
      <c r="F2777" s="1" t="s">
        <v>2782</v>
      </c>
      <c r="G2777" s="1" t="s">
        <v>6224</v>
      </c>
      <c r="H2777" s="1" t="s">
        <v>642</v>
      </c>
      <c r="I2777" s="1">
        <v>2010</v>
      </c>
      <c r="J2777" s="3"/>
      <c r="K2777" s="3"/>
      <c r="N2777" s="3" t="s">
        <v>5277</v>
      </c>
      <c r="O2777" s="1" t="s">
        <v>27</v>
      </c>
      <c r="AN2777" s="4"/>
      <c r="AO2777" s="4">
        <v>0</v>
      </c>
    </row>
    <row r="2778" spans="1:41" x14ac:dyDescent="0.2">
      <c r="A2778" s="34">
        <v>2017</v>
      </c>
      <c r="B2778" s="36">
        <v>50436</v>
      </c>
      <c r="C2778" s="38" t="s">
        <v>4251</v>
      </c>
      <c r="D2778" s="1" t="s">
        <v>4252</v>
      </c>
      <c r="E2778" s="3" t="s">
        <v>2106</v>
      </c>
      <c r="F2778" s="1" t="s">
        <v>2782</v>
      </c>
      <c r="G2778" s="1" t="s">
        <v>6225</v>
      </c>
      <c r="H2778" s="1" t="s">
        <v>684</v>
      </c>
      <c r="I2778" s="1">
        <v>2010</v>
      </c>
      <c r="J2778" s="3"/>
      <c r="K2778" s="3"/>
      <c r="N2778" s="3" t="s">
        <v>5277</v>
      </c>
      <c r="O2778" s="1" t="s">
        <v>26</v>
      </c>
      <c r="AN2778" s="4"/>
      <c r="AO2778" s="4">
        <v>0</v>
      </c>
    </row>
    <row r="2779" spans="1:41" x14ac:dyDescent="0.2">
      <c r="A2779" s="34">
        <v>2017</v>
      </c>
      <c r="B2779" s="36">
        <v>50436</v>
      </c>
      <c r="C2779" s="38" t="s">
        <v>4251</v>
      </c>
      <c r="D2779" s="1" t="s">
        <v>4252</v>
      </c>
      <c r="E2779" s="3" t="s">
        <v>2106</v>
      </c>
      <c r="F2779" s="1" t="s">
        <v>2782</v>
      </c>
      <c r="G2779" s="1" t="s">
        <v>6225</v>
      </c>
      <c r="H2779" s="1" t="s">
        <v>684</v>
      </c>
      <c r="I2779" s="1">
        <v>2010</v>
      </c>
      <c r="J2779" s="3"/>
      <c r="K2779" s="3"/>
      <c r="N2779" s="3" t="s">
        <v>5277</v>
      </c>
      <c r="O2779" s="1" t="s">
        <v>29</v>
      </c>
      <c r="AN2779" s="4"/>
      <c r="AO2779" s="4">
        <v>0</v>
      </c>
    </row>
    <row r="2780" spans="1:41" x14ac:dyDescent="0.2">
      <c r="A2780" s="34">
        <v>2017</v>
      </c>
      <c r="B2780" s="36">
        <v>50437</v>
      </c>
      <c r="C2780" s="38" t="s">
        <v>4253</v>
      </c>
      <c r="D2780" s="1" t="s">
        <v>4254</v>
      </c>
      <c r="E2780" s="3" t="s">
        <v>2106</v>
      </c>
      <c r="F2780" s="1" t="s">
        <v>2782</v>
      </c>
      <c r="G2780" s="1" t="s">
        <v>6207</v>
      </c>
      <c r="H2780" s="1" t="s">
        <v>684</v>
      </c>
      <c r="I2780" s="1">
        <v>2010</v>
      </c>
      <c r="J2780" s="3"/>
      <c r="K2780" s="3"/>
      <c r="N2780" s="3" t="s">
        <v>5277</v>
      </c>
      <c r="O2780" s="1" t="s">
        <v>26</v>
      </c>
      <c r="AN2780" s="4"/>
      <c r="AO2780" s="4">
        <v>0</v>
      </c>
    </row>
    <row r="2781" spans="1:41" x14ac:dyDescent="0.2">
      <c r="A2781" s="34">
        <v>2017</v>
      </c>
      <c r="B2781" s="36">
        <v>50437</v>
      </c>
      <c r="C2781" s="38" t="s">
        <v>4253</v>
      </c>
      <c r="D2781" s="1" t="s">
        <v>4254</v>
      </c>
      <c r="E2781" s="3" t="s">
        <v>2106</v>
      </c>
      <c r="F2781" s="1" t="s">
        <v>2782</v>
      </c>
      <c r="G2781" s="1" t="s">
        <v>6207</v>
      </c>
      <c r="H2781" s="1" t="s">
        <v>684</v>
      </c>
      <c r="I2781" s="1">
        <v>2010</v>
      </c>
      <c r="J2781" s="3"/>
      <c r="K2781" s="3"/>
      <c r="N2781" s="3" t="s">
        <v>5277</v>
      </c>
      <c r="O2781" s="1" t="s">
        <v>29</v>
      </c>
      <c r="AN2781" s="4"/>
      <c r="AO2781" s="4">
        <v>0</v>
      </c>
    </row>
    <row r="2782" spans="1:41" x14ac:dyDescent="0.2">
      <c r="A2782" s="34">
        <v>2017</v>
      </c>
      <c r="B2782" s="36">
        <v>50438</v>
      </c>
      <c r="C2782" s="38" t="s">
        <v>4404</v>
      </c>
      <c r="D2782" s="1" t="s">
        <v>4405</v>
      </c>
      <c r="E2782" s="3" t="s">
        <v>2106</v>
      </c>
      <c r="F2782" s="1" t="s">
        <v>2782</v>
      </c>
      <c r="G2782" s="1" t="s">
        <v>1038</v>
      </c>
      <c r="H2782" s="1" t="s">
        <v>405</v>
      </c>
      <c r="I2782" s="1">
        <v>2010</v>
      </c>
      <c r="J2782" s="3"/>
      <c r="K2782" s="3"/>
      <c r="N2782" s="3" t="s">
        <v>5277</v>
      </c>
      <c r="O2782" s="1" t="s">
        <v>26</v>
      </c>
      <c r="AN2782" s="4"/>
      <c r="AO2782" s="4">
        <v>0</v>
      </c>
    </row>
    <row r="2783" spans="1:41" x14ac:dyDescent="0.2">
      <c r="A2783" s="34">
        <v>2017</v>
      </c>
      <c r="B2783" s="36">
        <v>50440</v>
      </c>
      <c r="C2783" s="38" t="s">
        <v>4406</v>
      </c>
      <c r="D2783" s="1" t="s">
        <v>6226</v>
      </c>
      <c r="E2783" s="3" t="s">
        <v>2106</v>
      </c>
      <c r="F2783" s="1" t="s">
        <v>2782</v>
      </c>
      <c r="G2783" s="1" t="s">
        <v>6227</v>
      </c>
      <c r="H2783" s="1" t="s">
        <v>405</v>
      </c>
      <c r="I2783" s="1">
        <v>2010</v>
      </c>
      <c r="J2783" s="3"/>
      <c r="K2783" s="3"/>
      <c r="N2783" s="3" t="s">
        <v>5277</v>
      </c>
      <c r="O2783" s="1" t="s">
        <v>26</v>
      </c>
      <c r="AN2783" s="4"/>
      <c r="AO2783" s="4">
        <v>0</v>
      </c>
    </row>
    <row r="2784" spans="1:41" x14ac:dyDescent="0.2">
      <c r="A2784" s="34">
        <v>2017</v>
      </c>
      <c r="B2784" s="36">
        <v>50441</v>
      </c>
      <c r="C2784" s="38" t="s">
        <v>4171</v>
      </c>
      <c r="D2784" s="1" t="s">
        <v>4172</v>
      </c>
      <c r="E2784" s="3" t="s">
        <v>2106</v>
      </c>
      <c r="F2784" s="1" t="s">
        <v>2782</v>
      </c>
      <c r="G2784" s="1" t="s">
        <v>6228</v>
      </c>
      <c r="H2784" s="1" t="s">
        <v>707</v>
      </c>
      <c r="I2784" s="1">
        <v>2010</v>
      </c>
      <c r="J2784" s="3"/>
      <c r="K2784" s="3"/>
      <c r="N2784" s="3" t="s">
        <v>5277</v>
      </c>
      <c r="O2784" s="1" t="s">
        <v>26</v>
      </c>
      <c r="AN2784" s="4"/>
      <c r="AO2784" s="4">
        <v>0</v>
      </c>
    </row>
    <row r="2785" spans="1:41" x14ac:dyDescent="0.2">
      <c r="A2785" s="34">
        <v>2016</v>
      </c>
      <c r="B2785" s="36">
        <v>50442</v>
      </c>
      <c r="C2785" s="38" t="s">
        <v>4475</v>
      </c>
      <c r="D2785" s="1" t="s">
        <v>4476</v>
      </c>
      <c r="E2785" s="3" t="s">
        <v>2112</v>
      </c>
      <c r="F2785" s="1" t="s">
        <v>2782</v>
      </c>
      <c r="H2785" s="1" t="s">
        <v>642</v>
      </c>
      <c r="I2785" s="1">
        <v>2010</v>
      </c>
      <c r="J2785" s="3"/>
      <c r="K2785" s="3"/>
      <c r="N2785" s="3" t="s">
        <v>5276</v>
      </c>
      <c r="O2785" s="1" t="s">
        <v>27</v>
      </c>
      <c r="AN2785" s="4"/>
      <c r="AO2785" s="4"/>
    </row>
    <row r="2786" spans="1:41" x14ac:dyDescent="0.2">
      <c r="A2786" s="34">
        <v>2017</v>
      </c>
      <c r="B2786" s="36">
        <v>50444</v>
      </c>
      <c r="C2786" s="38" t="s">
        <v>4173</v>
      </c>
      <c r="D2786" s="1" t="s">
        <v>4174</v>
      </c>
      <c r="E2786" s="3" t="s">
        <v>2106</v>
      </c>
      <c r="F2786" s="1" t="s">
        <v>2782</v>
      </c>
      <c r="G2786" s="1" t="s">
        <v>5536</v>
      </c>
      <c r="H2786" s="1" t="s">
        <v>707</v>
      </c>
      <c r="I2786" s="1">
        <v>2010</v>
      </c>
      <c r="J2786" s="3"/>
      <c r="K2786" s="3"/>
      <c r="N2786" s="3" t="s">
        <v>5277</v>
      </c>
      <c r="O2786" s="1" t="s">
        <v>26</v>
      </c>
      <c r="AN2786" s="4"/>
      <c r="AO2786" s="4">
        <v>0</v>
      </c>
    </row>
    <row r="2787" spans="1:41" x14ac:dyDescent="0.2">
      <c r="A2787" s="34">
        <v>2017</v>
      </c>
      <c r="B2787" s="36">
        <v>50446</v>
      </c>
      <c r="C2787" s="38" t="s">
        <v>4339</v>
      </c>
      <c r="D2787" s="1" t="s">
        <v>4340</v>
      </c>
      <c r="E2787" s="3" t="s">
        <v>2106</v>
      </c>
      <c r="F2787" s="1" t="s">
        <v>2782</v>
      </c>
      <c r="G2787" s="1" t="s">
        <v>6229</v>
      </c>
      <c r="H2787" s="1" t="s">
        <v>675</v>
      </c>
      <c r="I2787" s="1">
        <v>2010</v>
      </c>
      <c r="J2787" s="3"/>
      <c r="K2787" s="3"/>
      <c r="N2787" s="3" t="s">
        <v>5277</v>
      </c>
      <c r="O2787" s="1" t="s">
        <v>26</v>
      </c>
      <c r="AN2787" s="4"/>
      <c r="AO2787" s="4">
        <v>0</v>
      </c>
    </row>
    <row r="2788" spans="1:41" x14ac:dyDescent="0.2">
      <c r="A2788" s="34">
        <v>2017</v>
      </c>
      <c r="B2788" s="36">
        <v>50446</v>
      </c>
      <c r="C2788" s="38" t="s">
        <v>4339</v>
      </c>
      <c r="D2788" s="1" t="s">
        <v>4340</v>
      </c>
      <c r="E2788" s="3" t="s">
        <v>2106</v>
      </c>
      <c r="F2788" s="1" t="s">
        <v>2782</v>
      </c>
      <c r="G2788" s="1" t="s">
        <v>6229</v>
      </c>
      <c r="H2788" s="1" t="s">
        <v>675</v>
      </c>
      <c r="I2788" s="1">
        <v>2010</v>
      </c>
      <c r="J2788" s="3"/>
      <c r="K2788" s="3"/>
      <c r="N2788" s="3" t="s">
        <v>5277</v>
      </c>
      <c r="O2788" s="1" t="s">
        <v>29</v>
      </c>
      <c r="AN2788" s="4"/>
      <c r="AO2788" s="4">
        <v>0</v>
      </c>
    </row>
    <row r="2789" spans="1:41" x14ac:dyDescent="0.2">
      <c r="A2789" s="34">
        <v>2017</v>
      </c>
      <c r="B2789" s="36">
        <v>50447</v>
      </c>
      <c r="C2789" s="38" t="s">
        <v>4108</v>
      </c>
      <c r="D2789" s="1" t="s">
        <v>4109</v>
      </c>
      <c r="E2789" s="3" t="s">
        <v>2106</v>
      </c>
      <c r="F2789" s="1" t="s">
        <v>2782</v>
      </c>
      <c r="G2789" s="1" t="s">
        <v>279</v>
      </c>
      <c r="H2789" s="1" t="s">
        <v>717</v>
      </c>
      <c r="I2789" s="1">
        <v>2010</v>
      </c>
      <c r="J2789" s="3"/>
      <c r="K2789" s="3"/>
      <c r="N2789" s="3" t="s">
        <v>5277</v>
      </c>
      <c r="O2789" s="1" t="s">
        <v>26</v>
      </c>
      <c r="AN2789" s="4"/>
      <c r="AO2789" s="4">
        <v>0</v>
      </c>
    </row>
    <row r="2790" spans="1:41" x14ac:dyDescent="0.2">
      <c r="A2790" s="34">
        <v>2017</v>
      </c>
      <c r="B2790" s="36">
        <v>50447</v>
      </c>
      <c r="C2790" s="38" t="s">
        <v>4108</v>
      </c>
      <c r="D2790" s="1" t="s">
        <v>4109</v>
      </c>
      <c r="E2790" s="3" t="s">
        <v>2106</v>
      </c>
      <c r="F2790" s="1" t="s">
        <v>2782</v>
      </c>
      <c r="G2790" s="1" t="s">
        <v>279</v>
      </c>
      <c r="H2790" s="1" t="s">
        <v>717</v>
      </c>
      <c r="I2790" s="1">
        <v>2010</v>
      </c>
      <c r="J2790" s="3"/>
      <c r="K2790" s="3"/>
      <c r="N2790" s="3" t="s">
        <v>5277</v>
      </c>
      <c r="O2790" s="1" t="s">
        <v>29</v>
      </c>
      <c r="AN2790" s="4"/>
      <c r="AO2790" s="4"/>
    </row>
    <row r="2791" spans="1:41" x14ac:dyDescent="0.2">
      <c r="A2791" s="34">
        <v>2017</v>
      </c>
      <c r="B2791" s="36">
        <v>50448</v>
      </c>
      <c r="C2791" s="38" t="s">
        <v>4341</v>
      </c>
      <c r="D2791" s="1" t="s">
        <v>6230</v>
      </c>
      <c r="E2791" s="3" t="s">
        <v>2106</v>
      </c>
      <c r="F2791" s="1" t="s">
        <v>2782</v>
      </c>
      <c r="G2791" s="1" t="s">
        <v>6231</v>
      </c>
      <c r="H2791" s="1" t="s">
        <v>675</v>
      </c>
      <c r="I2791" s="1">
        <v>2010</v>
      </c>
      <c r="J2791" s="3"/>
      <c r="K2791" s="3"/>
      <c r="N2791" s="3" t="s">
        <v>5277</v>
      </c>
      <c r="O2791" s="1" t="s">
        <v>26</v>
      </c>
      <c r="AN2791" s="4"/>
      <c r="AO2791" s="4">
        <v>0</v>
      </c>
    </row>
    <row r="2792" spans="1:41" x14ac:dyDescent="0.2">
      <c r="A2792" s="34">
        <v>2017</v>
      </c>
      <c r="B2792" s="36">
        <v>50448</v>
      </c>
      <c r="C2792" s="38" t="s">
        <v>4341</v>
      </c>
      <c r="D2792" s="1" t="s">
        <v>6230</v>
      </c>
      <c r="E2792" s="3" t="s">
        <v>2106</v>
      </c>
      <c r="F2792" s="1" t="s">
        <v>2782</v>
      </c>
      <c r="G2792" s="1" t="s">
        <v>6231</v>
      </c>
      <c r="H2792" s="1" t="s">
        <v>675</v>
      </c>
      <c r="I2792" s="1">
        <v>2010</v>
      </c>
      <c r="J2792" s="3"/>
      <c r="K2792" s="3"/>
      <c r="N2792" s="3" t="s">
        <v>5277</v>
      </c>
      <c r="O2792" s="1" t="s">
        <v>29</v>
      </c>
      <c r="AN2792" s="4"/>
      <c r="AO2792" s="4"/>
    </row>
    <row r="2793" spans="1:41" x14ac:dyDescent="0.2">
      <c r="A2793" s="34">
        <v>2015</v>
      </c>
      <c r="B2793" s="36">
        <v>50449</v>
      </c>
      <c r="C2793" s="38" t="s">
        <v>4477</v>
      </c>
      <c r="D2793" s="1" t="s">
        <v>4478</v>
      </c>
      <c r="E2793" s="3" t="s">
        <v>2112</v>
      </c>
      <c r="F2793" s="1" t="s">
        <v>2782</v>
      </c>
      <c r="H2793" s="1" t="s">
        <v>642</v>
      </c>
      <c r="I2793" s="1">
        <v>2010</v>
      </c>
      <c r="J2793" s="3"/>
      <c r="K2793" s="3"/>
      <c r="N2793" s="3" t="s">
        <v>5276</v>
      </c>
      <c r="O2793" s="1" t="s">
        <v>29</v>
      </c>
      <c r="AN2793" s="4"/>
      <c r="AO2793" s="4"/>
    </row>
    <row r="2794" spans="1:41" x14ac:dyDescent="0.2">
      <c r="A2794" s="34">
        <v>2017</v>
      </c>
      <c r="B2794" s="36">
        <v>50450</v>
      </c>
      <c r="C2794" s="38" t="s">
        <v>4342</v>
      </c>
      <c r="D2794" s="1" t="s">
        <v>4343</v>
      </c>
      <c r="E2794" s="3" t="s">
        <v>2106</v>
      </c>
      <c r="F2794" s="1" t="s">
        <v>2782</v>
      </c>
      <c r="G2794" s="1" t="s">
        <v>6232</v>
      </c>
      <c r="H2794" s="1" t="s">
        <v>675</v>
      </c>
      <c r="I2794" s="1">
        <v>2010</v>
      </c>
      <c r="J2794" s="3"/>
      <c r="K2794" s="3"/>
      <c r="N2794" s="3" t="s">
        <v>5277</v>
      </c>
      <c r="O2794" s="1" t="s">
        <v>26</v>
      </c>
      <c r="AN2794" s="4"/>
      <c r="AO2794" s="4">
        <v>0</v>
      </c>
    </row>
    <row r="2795" spans="1:41" x14ac:dyDescent="0.2">
      <c r="A2795" s="34">
        <v>2017</v>
      </c>
      <c r="B2795" s="36">
        <v>50450</v>
      </c>
      <c r="C2795" s="38" t="s">
        <v>4342</v>
      </c>
      <c r="D2795" s="1" t="s">
        <v>4343</v>
      </c>
      <c r="E2795" s="3" t="s">
        <v>2106</v>
      </c>
      <c r="F2795" s="1" t="s">
        <v>2782</v>
      </c>
      <c r="G2795" s="1" t="s">
        <v>6232</v>
      </c>
      <c r="H2795" s="1" t="s">
        <v>675</v>
      </c>
      <c r="I2795" s="1">
        <v>2010</v>
      </c>
      <c r="J2795" s="3"/>
      <c r="K2795" s="3"/>
      <c r="N2795" s="3" t="s">
        <v>5277</v>
      </c>
      <c r="O2795" s="1" t="s">
        <v>29</v>
      </c>
      <c r="AN2795" s="4"/>
      <c r="AO2795" s="4">
        <v>0</v>
      </c>
    </row>
    <row r="2796" spans="1:41" x14ac:dyDescent="0.2">
      <c r="A2796" s="34">
        <v>2017</v>
      </c>
      <c r="B2796" s="36">
        <v>50451</v>
      </c>
      <c r="C2796" s="38" t="s">
        <v>4344</v>
      </c>
      <c r="D2796" s="1" t="s">
        <v>4345</v>
      </c>
      <c r="E2796" s="3" t="s">
        <v>2106</v>
      </c>
      <c r="F2796" s="1" t="s">
        <v>2782</v>
      </c>
      <c r="G2796" s="1" t="s">
        <v>6233</v>
      </c>
      <c r="H2796" s="1" t="s">
        <v>675</v>
      </c>
      <c r="I2796" s="1">
        <v>2010</v>
      </c>
      <c r="J2796" s="3"/>
      <c r="K2796" s="3"/>
      <c r="N2796" s="3" t="s">
        <v>5277</v>
      </c>
      <c r="O2796" s="1" t="s">
        <v>26</v>
      </c>
      <c r="AN2796" s="4"/>
      <c r="AO2796" s="4">
        <v>0</v>
      </c>
    </row>
    <row r="2797" spans="1:41" x14ac:dyDescent="0.2">
      <c r="A2797" s="34">
        <v>2017</v>
      </c>
      <c r="B2797" s="36">
        <v>50452</v>
      </c>
      <c r="C2797" s="38" t="s">
        <v>4255</v>
      </c>
      <c r="D2797" s="1" t="s">
        <v>6234</v>
      </c>
      <c r="E2797" s="3" t="s">
        <v>2106</v>
      </c>
      <c r="F2797" s="1" t="s">
        <v>2782</v>
      </c>
      <c r="G2797" s="1" t="s">
        <v>6235</v>
      </c>
      <c r="H2797" s="1" t="s">
        <v>684</v>
      </c>
      <c r="I2797" s="1">
        <v>2010</v>
      </c>
      <c r="J2797" s="3"/>
      <c r="K2797" s="3"/>
      <c r="N2797" s="3" t="s">
        <v>5277</v>
      </c>
      <c r="O2797" s="1" t="s">
        <v>26</v>
      </c>
      <c r="AN2797" s="4"/>
      <c r="AO2797" s="4">
        <v>0</v>
      </c>
    </row>
    <row r="2798" spans="1:41" x14ac:dyDescent="0.2">
      <c r="A2798" s="34">
        <v>2017</v>
      </c>
      <c r="B2798" s="36">
        <v>50453</v>
      </c>
      <c r="C2798" s="38" t="s">
        <v>4256</v>
      </c>
      <c r="D2798" s="1" t="s">
        <v>6236</v>
      </c>
      <c r="E2798" s="3" t="s">
        <v>2106</v>
      </c>
      <c r="F2798" s="1" t="s">
        <v>2782</v>
      </c>
      <c r="G2798" s="1" t="s">
        <v>6237</v>
      </c>
      <c r="H2798" s="1" t="s">
        <v>684</v>
      </c>
      <c r="I2798" s="1">
        <v>2010</v>
      </c>
      <c r="J2798" s="3"/>
      <c r="K2798" s="3"/>
      <c r="N2798" s="3" t="s">
        <v>5277</v>
      </c>
      <c r="O2798" s="1" t="s">
        <v>26</v>
      </c>
      <c r="AN2798" s="4"/>
      <c r="AO2798" s="4">
        <v>0</v>
      </c>
    </row>
    <row r="2799" spans="1:41" x14ac:dyDescent="0.2">
      <c r="A2799" s="34">
        <v>2017</v>
      </c>
      <c r="B2799" s="36">
        <v>50454</v>
      </c>
      <c r="C2799" s="38" t="s">
        <v>4175</v>
      </c>
      <c r="D2799" s="1" t="s">
        <v>4176</v>
      </c>
      <c r="E2799" s="3" t="s">
        <v>2106</v>
      </c>
      <c r="F2799" s="1" t="s">
        <v>2782</v>
      </c>
      <c r="G2799" s="1" t="s">
        <v>6238</v>
      </c>
      <c r="H2799" s="1" t="s">
        <v>707</v>
      </c>
      <c r="I2799" s="1">
        <v>2010</v>
      </c>
      <c r="J2799" s="3"/>
      <c r="K2799" s="3"/>
      <c r="N2799" s="3" t="s">
        <v>5277</v>
      </c>
      <c r="O2799" s="1" t="s">
        <v>26</v>
      </c>
      <c r="AN2799" s="4"/>
      <c r="AO2799" s="4">
        <v>0</v>
      </c>
    </row>
    <row r="2800" spans="1:41" x14ac:dyDescent="0.2">
      <c r="A2800" s="34">
        <v>2017</v>
      </c>
      <c r="B2800" s="36">
        <v>50455</v>
      </c>
      <c r="C2800" s="38" t="s">
        <v>4257</v>
      </c>
      <c r="D2800" s="1" t="s">
        <v>6239</v>
      </c>
      <c r="E2800" s="3" t="s">
        <v>2106</v>
      </c>
      <c r="F2800" s="1" t="s">
        <v>2782</v>
      </c>
      <c r="G2800" s="1" t="s">
        <v>6240</v>
      </c>
      <c r="H2800" s="1" t="s">
        <v>684</v>
      </c>
      <c r="I2800" s="1">
        <v>2010</v>
      </c>
      <c r="J2800" s="3"/>
      <c r="K2800" s="3"/>
      <c r="N2800" s="3" t="s">
        <v>5277</v>
      </c>
      <c r="O2800" s="1" t="s">
        <v>26</v>
      </c>
      <c r="AN2800" s="4"/>
      <c r="AO2800" s="4">
        <v>0</v>
      </c>
    </row>
    <row r="2801" spans="1:41" x14ac:dyDescent="0.2">
      <c r="A2801" s="34">
        <v>2017</v>
      </c>
      <c r="B2801" s="36">
        <v>50456</v>
      </c>
      <c r="C2801" s="38" t="s">
        <v>4258</v>
      </c>
      <c r="D2801" s="1" t="s">
        <v>4259</v>
      </c>
      <c r="E2801" s="3" t="s">
        <v>2106</v>
      </c>
      <c r="F2801" s="1" t="s">
        <v>2782</v>
      </c>
      <c r="G2801" s="1" t="s">
        <v>6241</v>
      </c>
      <c r="H2801" s="1" t="s">
        <v>684</v>
      </c>
      <c r="I2801" s="1">
        <v>2010</v>
      </c>
      <c r="J2801" s="3"/>
      <c r="K2801" s="3"/>
      <c r="N2801" s="3" t="s">
        <v>5277</v>
      </c>
      <c r="O2801" s="1" t="s">
        <v>26</v>
      </c>
      <c r="AN2801" s="4"/>
      <c r="AO2801" s="4">
        <v>0</v>
      </c>
    </row>
    <row r="2802" spans="1:41" x14ac:dyDescent="0.2">
      <c r="A2802" s="34">
        <v>2017</v>
      </c>
      <c r="B2802" s="36">
        <v>50457</v>
      </c>
      <c r="C2802" s="38" t="s">
        <v>4260</v>
      </c>
      <c r="D2802" s="1" t="s">
        <v>4261</v>
      </c>
      <c r="E2802" s="3" t="s">
        <v>2106</v>
      </c>
      <c r="F2802" s="1" t="s">
        <v>2782</v>
      </c>
      <c r="G2802" s="1" t="s">
        <v>6242</v>
      </c>
      <c r="H2802" s="1" t="s">
        <v>684</v>
      </c>
      <c r="I2802" s="1">
        <v>2010</v>
      </c>
      <c r="J2802" s="3"/>
      <c r="K2802" s="3"/>
      <c r="N2802" s="3" t="s">
        <v>5277</v>
      </c>
      <c r="O2802" s="1" t="s">
        <v>26</v>
      </c>
      <c r="AN2802" s="4"/>
      <c r="AO2802" s="4">
        <v>0</v>
      </c>
    </row>
    <row r="2803" spans="1:41" x14ac:dyDescent="0.2">
      <c r="A2803" s="34">
        <v>2017</v>
      </c>
      <c r="B2803" s="36">
        <v>50457</v>
      </c>
      <c r="C2803" s="38" t="s">
        <v>4260</v>
      </c>
      <c r="D2803" s="1" t="s">
        <v>4261</v>
      </c>
      <c r="E2803" s="3" t="s">
        <v>2106</v>
      </c>
      <c r="F2803" s="1" t="s">
        <v>2782</v>
      </c>
      <c r="G2803" s="1" t="s">
        <v>6242</v>
      </c>
      <c r="H2803" s="1" t="s">
        <v>684</v>
      </c>
      <c r="I2803" s="1">
        <v>2010</v>
      </c>
      <c r="J2803" s="3"/>
      <c r="K2803" s="3"/>
      <c r="N2803" s="3" t="s">
        <v>5277</v>
      </c>
      <c r="O2803" s="1" t="s">
        <v>29</v>
      </c>
      <c r="AN2803" s="4"/>
      <c r="AO2803" s="4">
        <v>0</v>
      </c>
    </row>
    <row r="2804" spans="1:41" x14ac:dyDescent="0.2">
      <c r="A2804" s="34">
        <v>2017</v>
      </c>
      <c r="B2804" s="36">
        <v>50458</v>
      </c>
      <c r="C2804" s="38" t="s">
        <v>4110</v>
      </c>
      <c r="D2804" s="1" t="s">
        <v>6243</v>
      </c>
      <c r="E2804" s="3" t="s">
        <v>2106</v>
      </c>
      <c r="F2804" s="1" t="s">
        <v>2782</v>
      </c>
      <c r="G2804" s="1" t="s">
        <v>6244</v>
      </c>
      <c r="H2804" s="1" t="s">
        <v>717</v>
      </c>
      <c r="I2804" s="1">
        <v>2010</v>
      </c>
      <c r="J2804" s="3"/>
      <c r="K2804" s="3"/>
      <c r="N2804" s="3" t="s">
        <v>5277</v>
      </c>
      <c r="O2804" s="1" t="s">
        <v>26</v>
      </c>
      <c r="AN2804" s="4"/>
      <c r="AO2804" s="4">
        <v>0</v>
      </c>
    </row>
    <row r="2805" spans="1:41" x14ac:dyDescent="0.2">
      <c r="A2805" s="34">
        <v>2017</v>
      </c>
      <c r="B2805" s="36">
        <v>50459</v>
      </c>
      <c r="C2805" s="38" t="s">
        <v>4262</v>
      </c>
      <c r="D2805" s="1" t="s">
        <v>6245</v>
      </c>
      <c r="E2805" s="3" t="s">
        <v>2106</v>
      </c>
      <c r="F2805" s="1" t="s">
        <v>2782</v>
      </c>
      <c r="G2805" s="1" t="s">
        <v>6246</v>
      </c>
      <c r="H2805" s="1" t="s">
        <v>684</v>
      </c>
      <c r="I2805" s="1">
        <v>2010</v>
      </c>
      <c r="J2805" s="3"/>
      <c r="K2805" s="3"/>
      <c r="N2805" s="3" t="s">
        <v>5277</v>
      </c>
      <c r="O2805" s="1" t="s">
        <v>26</v>
      </c>
      <c r="AN2805" s="4"/>
      <c r="AO2805" s="4">
        <v>0</v>
      </c>
    </row>
    <row r="2806" spans="1:41" x14ac:dyDescent="0.2">
      <c r="A2806" s="34">
        <v>2017</v>
      </c>
      <c r="B2806" s="36">
        <v>50460</v>
      </c>
      <c r="C2806" s="38" t="s">
        <v>4346</v>
      </c>
      <c r="D2806" s="1" t="s">
        <v>4347</v>
      </c>
      <c r="E2806" s="3" t="s">
        <v>2106</v>
      </c>
      <c r="F2806" s="1" t="s">
        <v>2782</v>
      </c>
      <c r="G2806" s="1" t="s">
        <v>6247</v>
      </c>
      <c r="H2806" s="1" t="s">
        <v>675</v>
      </c>
      <c r="I2806" s="1">
        <v>2010</v>
      </c>
      <c r="J2806" s="3"/>
      <c r="K2806" s="3"/>
      <c r="N2806" s="3" t="s">
        <v>5277</v>
      </c>
      <c r="O2806" s="1" t="s">
        <v>26</v>
      </c>
      <c r="AN2806" s="4"/>
      <c r="AO2806" s="4">
        <v>0</v>
      </c>
    </row>
    <row r="2807" spans="1:41" x14ac:dyDescent="0.2">
      <c r="A2807" s="34">
        <v>2017</v>
      </c>
      <c r="B2807" s="36">
        <v>50460</v>
      </c>
      <c r="C2807" s="38" t="s">
        <v>4346</v>
      </c>
      <c r="D2807" s="1" t="s">
        <v>4347</v>
      </c>
      <c r="E2807" s="3" t="s">
        <v>2106</v>
      </c>
      <c r="F2807" s="1" t="s">
        <v>2782</v>
      </c>
      <c r="G2807" s="1" t="s">
        <v>6247</v>
      </c>
      <c r="H2807" s="1" t="s">
        <v>675</v>
      </c>
      <c r="I2807" s="1">
        <v>2010</v>
      </c>
      <c r="J2807" s="3"/>
      <c r="K2807" s="3"/>
      <c r="N2807" s="3" t="s">
        <v>5277</v>
      </c>
      <c r="O2807" s="1" t="s">
        <v>29</v>
      </c>
      <c r="AN2807" s="4"/>
      <c r="AO2807" s="4">
        <v>0</v>
      </c>
    </row>
    <row r="2808" spans="1:41" x14ac:dyDescent="0.2">
      <c r="A2808" s="34">
        <v>2017</v>
      </c>
      <c r="B2808" s="36">
        <v>50461</v>
      </c>
      <c r="C2808" s="38" t="s">
        <v>4479</v>
      </c>
      <c r="D2808" s="1" t="s">
        <v>4480</v>
      </c>
      <c r="E2808" s="3" t="s">
        <v>2106</v>
      </c>
      <c r="F2808" s="1" t="s">
        <v>2782</v>
      </c>
      <c r="G2808" s="1" t="s">
        <v>6248</v>
      </c>
      <c r="H2808" s="1" t="s">
        <v>642</v>
      </c>
      <c r="I2808" s="1">
        <v>2010</v>
      </c>
      <c r="J2808" s="3"/>
      <c r="K2808" s="3"/>
      <c r="N2808" s="3" t="s">
        <v>5277</v>
      </c>
      <c r="O2808" s="1" t="s">
        <v>26</v>
      </c>
      <c r="AN2808" s="4"/>
      <c r="AO2808" s="4">
        <v>0</v>
      </c>
    </row>
    <row r="2809" spans="1:41" x14ac:dyDescent="0.2">
      <c r="A2809" s="34">
        <v>2017</v>
      </c>
      <c r="B2809" s="36">
        <v>50461</v>
      </c>
      <c r="C2809" s="38" t="s">
        <v>4479</v>
      </c>
      <c r="D2809" s="1" t="s">
        <v>4480</v>
      </c>
      <c r="E2809" s="3" t="s">
        <v>2106</v>
      </c>
      <c r="F2809" s="1" t="s">
        <v>2782</v>
      </c>
      <c r="G2809" s="1" t="s">
        <v>6248</v>
      </c>
      <c r="H2809" s="1" t="s">
        <v>642</v>
      </c>
      <c r="I2809" s="1">
        <v>2010</v>
      </c>
      <c r="J2809" s="3"/>
      <c r="K2809" s="3"/>
      <c r="N2809" s="3" t="s">
        <v>5277</v>
      </c>
      <c r="O2809" s="1" t="s">
        <v>29</v>
      </c>
      <c r="AN2809" s="4"/>
      <c r="AO2809" s="4">
        <v>0</v>
      </c>
    </row>
    <row r="2810" spans="1:41" x14ac:dyDescent="0.2">
      <c r="A2810" s="34">
        <v>2017</v>
      </c>
      <c r="B2810" s="36">
        <v>50462</v>
      </c>
      <c r="C2810" s="38" t="s">
        <v>4407</v>
      </c>
      <c r="D2810" s="1" t="s">
        <v>6249</v>
      </c>
      <c r="E2810" s="3" t="s">
        <v>2106</v>
      </c>
      <c r="F2810" s="1" t="s">
        <v>2782</v>
      </c>
      <c r="G2810" s="1" t="s">
        <v>6250</v>
      </c>
      <c r="H2810" s="1" t="s">
        <v>405</v>
      </c>
      <c r="I2810" s="1">
        <v>2010</v>
      </c>
      <c r="J2810" s="3"/>
      <c r="K2810" s="3"/>
      <c r="N2810" s="3" t="s">
        <v>5277</v>
      </c>
      <c r="O2810" s="1" t="s">
        <v>26</v>
      </c>
      <c r="AN2810" s="4"/>
      <c r="AO2810" s="4">
        <v>0</v>
      </c>
    </row>
    <row r="2811" spans="1:41" x14ac:dyDescent="0.2">
      <c r="A2811" s="34">
        <v>2017</v>
      </c>
      <c r="B2811" s="36">
        <v>50463</v>
      </c>
      <c r="C2811" s="38" t="s">
        <v>4263</v>
      </c>
      <c r="D2811" s="1" t="s">
        <v>4264</v>
      </c>
      <c r="E2811" s="3" t="s">
        <v>2106</v>
      </c>
      <c r="F2811" s="1" t="s">
        <v>2782</v>
      </c>
      <c r="G2811" s="1" t="s">
        <v>982</v>
      </c>
      <c r="H2811" s="1" t="s">
        <v>684</v>
      </c>
      <c r="I2811" s="1">
        <v>2010</v>
      </c>
      <c r="J2811" s="3"/>
      <c r="K2811" s="3"/>
      <c r="N2811" s="3" t="s">
        <v>5277</v>
      </c>
      <c r="O2811" s="1" t="s">
        <v>26</v>
      </c>
      <c r="AN2811" s="4"/>
      <c r="AO2811" s="4">
        <v>0</v>
      </c>
    </row>
    <row r="2812" spans="1:41" x14ac:dyDescent="0.2">
      <c r="A2812" s="34">
        <v>2017</v>
      </c>
      <c r="B2812" s="36">
        <v>50464</v>
      </c>
      <c r="C2812" s="38" t="s">
        <v>4408</v>
      </c>
      <c r="D2812" s="1" t="s">
        <v>6251</v>
      </c>
      <c r="E2812" s="3" t="s">
        <v>2106</v>
      </c>
      <c r="F2812" s="1" t="s">
        <v>2782</v>
      </c>
      <c r="G2812" s="1" t="s">
        <v>6252</v>
      </c>
      <c r="H2812" s="1" t="s">
        <v>405</v>
      </c>
      <c r="I2812" s="1">
        <v>2010</v>
      </c>
      <c r="J2812" s="3"/>
      <c r="K2812" s="3"/>
      <c r="N2812" s="3" t="s">
        <v>5277</v>
      </c>
      <c r="O2812" s="1" t="s">
        <v>26</v>
      </c>
      <c r="AN2812" s="4"/>
      <c r="AO2812" s="4">
        <v>0</v>
      </c>
    </row>
    <row r="2813" spans="1:41" x14ac:dyDescent="0.2">
      <c r="A2813" s="34">
        <v>2017</v>
      </c>
      <c r="B2813" s="36">
        <v>50464</v>
      </c>
      <c r="C2813" s="38" t="s">
        <v>4408</v>
      </c>
      <c r="D2813" s="1" t="s">
        <v>6251</v>
      </c>
      <c r="E2813" s="3" t="s">
        <v>2106</v>
      </c>
      <c r="F2813" s="1" t="s">
        <v>2782</v>
      </c>
      <c r="G2813" s="1" t="s">
        <v>6252</v>
      </c>
      <c r="H2813" s="1" t="s">
        <v>405</v>
      </c>
      <c r="I2813" s="1">
        <v>2010</v>
      </c>
      <c r="J2813" s="3"/>
      <c r="K2813" s="3"/>
      <c r="N2813" s="3" t="s">
        <v>5288</v>
      </c>
      <c r="O2813" s="1" t="s">
        <v>29</v>
      </c>
      <c r="AN2813" s="4"/>
      <c r="AO2813" s="4">
        <v>0</v>
      </c>
    </row>
    <row r="2814" spans="1:41" x14ac:dyDescent="0.2">
      <c r="A2814" s="34">
        <v>2017</v>
      </c>
      <c r="B2814" s="36">
        <v>50466</v>
      </c>
      <c r="C2814" s="38" t="s">
        <v>4481</v>
      </c>
      <c r="D2814" s="1" t="s">
        <v>4482</v>
      </c>
      <c r="E2814" s="3" t="s">
        <v>2106</v>
      </c>
      <c r="F2814" s="1" t="s">
        <v>2782</v>
      </c>
      <c r="G2814" s="1" t="s">
        <v>6253</v>
      </c>
      <c r="H2814" s="1" t="s">
        <v>642</v>
      </c>
      <c r="I2814" s="1">
        <v>2010</v>
      </c>
      <c r="J2814" s="3"/>
      <c r="K2814" s="3"/>
      <c r="N2814" s="3" t="s">
        <v>5277</v>
      </c>
      <c r="O2814" s="1" t="s">
        <v>26</v>
      </c>
      <c r="AN2814" s="4"/>
      <c r="AO2814" s="4"/>
    </row>
    <row r="2815" spans="1:41" x14ac:dyDescent="0.2">
      <c r="A2815" s="34">
        <v>2017</v>
      </c>
      <c r="B2815" s="36">
        <v>50466</v>
      </c>
      <c r="C2815" s="38" t="s">
        <v>4481</v>
      </c>
      <c r="D2815" s="1" t="s">
        <v>4482</v>
      </c>
      <c r="E2815" s="3" t="s">
        <v>2106</v>
      </c>
      <c r="F2815" s="1" t="s">
        <v>2782</v>
      </c>
      <c r="G2815" s="1" t="s">
        <v>6253</v>
      </c>
      <c r="H2815" s="1" t="s">
        <v>642</v>
      </c>
      <c r="I2815" s="1">
        <v>2010</v>
      </c>
      <c r="J2815" s="3"/>
      <c r="K2815" s="3"/>
      <c r="N2815" s="3" t="s">
        <v>5277</v>
      </c>
      <c r="O2815" s="1" t="s">
        <v>27</v>
      </c>
      <c r="AN2815" s="4"/>
      <c r="AO2815" s="4">
        <v>0</v>
      </c>
    </row>
    <row r="2816" spans="1:41" x14ac:dyDescent="0.2">
      <c r="A2816" s="34">
        <v>2014</v>
      </c>
      <c r="B2816" s="36">
        <v>50467</v>
      </c>
      <c r="C2816" s="38" t="s">
        <v>4348</v>
      </c>
      <c r="D2816" s="1" t="s">
        <v>4349</v>
      </c>
      <c r="E2816" s="3" t="s">
        <v>2112</v>
      </c>
      <c r="F2816" s="1" t="s">
        <v>2782</v>
      </c>
      <c r="H2816" s="1" t="s">
        <v>675</v>
      </c>
      <c r="I2816" s="1">
        <v>2010</v>
      </c>
      <c r="J2816" s="3"/>
      <c r="K2816" s="3"/>
      <c r="N2816" s="3" t="s">
        <v>5276</v>
      </c>
      <c r="O2816" s="1" t="s">
        <v>26</v>
      </c>
      <c r="AN2816" s="4"/>
      <c r="AO2816" s="4"/>
    </row>
    <row r="2817" spans="1:41" x14ac:dyDescent="0.2">
      <c r="A2817" s="34">
        <v>2017</v>
      </c>
      <c r="B2817" s="36">
        <v>50468</v>
      </c>
      <c r="C2817" s="38" t="s">
        <v>4177</v>
      </c>
      <c r="D2817" s="1" t="s">
        <v>4178</v>
      </c>
      <c r="E2817" s="3" t="s">
        <v>2106</v>
      </c>
      <c r="F2817" s="1" t="s">
        <v>2782</v>
      </c>
      <c r="G2817" s="1" t="s">
        <v>6254</v>
      </c>
      <c r="H2817" s="1" t="s">
        <v>707</v>
      </c>
      <c r="I2817" s="1">
        <v>2010</v>
      </c>
      <c r="J2817" s="3"/>
      <c r="K2817" s="3"/>
      <c r="N2817" s="3" t="s">
        <v>5277</v>
      </c>
      <c r="O2817" s="1" t="s">
        <v>26</v>
      </c>
      <c r="AN2817" s="4"/>
      <c r="AO2817" s="4">
        <v>0</v>
      </c>
    </row>
    <row r="2818" spans="1:41" x14ac:dyDescent="0.2">
      <c r="A2818" s="34">
        <v>2017</v>
      </c>
      <c r="B2818" s="36">
        <v>50470</v>
      </c>
      <c r="C2818" s="38" t="s">
        <v>4483</v>
      </c>
      <c r="D2818" s="1" t="s">
        <v>4484</v>
      </c>
      <c r="E2818" s="3" t="s">
        <v>2106</v>
      </c>
      <c r="F2818" s="1" t="s">
        <v>2782</v>
      </c>
      <c r="G2818" s="1" t="s">
        <v>762</v>
      </c>
      <c r="H2818" s="1" t="s">
        <v>642</v>
      </c>
      <c r="I2818" s="1">
        <v>2010</v>
      </c>
      <c r="J2818" s="3"/>
      <c r="K2818" s="3"/>
      <c r="N2818" s="3" t="s">
        <v>5277</v>
      </c>
      <c r="O2818" s="1" t="s">
        <v>26</v>
      </c>
      <c r="AN2818" s="4"/>
      <c r="AO2818" s="4"/>
    </row>
    <row r="2819" spans="1:41" x14ac:dyDescent="0.2">
      <c r="A2819" s="34">
        <v>2017</v>
      </c>
      <c r="B2819" s="36">
        <v>50470</v>
      </c>
      <c r="C2819" s="38" t="s">
        <v>4483</v>
      </c>
      <c r="D2819" s="1" t="s">
        <v>4484</v>
      </c>
      <c r="E2819" s="3" t="s">
        <v>2106</v>
      </c>
      <c r="F2819" s="1" t="s">
        <v>2782</v>
      </c>
      <c r="G2819" s="1" t="s">
        <v>762</v>
      </c>
      <c r="H2819" s="1" t="s">
        <v>642</v>
      </c>
      <c r="I2819" s="1">
        <v>2010</v>
      </c>
      <c r="J2819" s="3"/>
      <c r="K2819" s="3"/>
      <c r="N2819" s="3" t="s">
        <v>5277</v>
      </c>
      <c r="O2819" s="1" t="s">
        <v>27</v>
      </c>
      <c r="AN2819" s="4"/>
      <c r="AO2819" s="4">
        <v>0</v>
      </c>
    </row>
    <row r="2820" spans="1:41" x14ac:dyDescent="0.2">
      <c r="A2820" s="34">
        <v>2017</v>
      </c>
      <c r="B2820" s="36">
        <v>50471</v>
      </c>
      <c r="C2820" s="38" t="s">
        <v>4350</v>
      </c>
      <c r="D2820" s="1" t="s">
        <v>6255</v>
      </c>
      <c r="E2820" s="3" t="s">
        <v>2106</v>
      </c>
      <c r="F2820" s="1" t="s">
        <v>2782</v>
      </c>
      <c r="G2820" s="1" t="s">
        <v>6256</v>
      </c>
      <c r="H2820" s="1" t="s">
        <v>675</v>
      </c>
      <c r="I2820" s="1">
        <v>2010</v>
      </c>
      <c r="J2820" s="3"/>
      <c r="K2820" s="3"/>
      <c r="N2820" s="3" t="s">
        <v>5277</v>
      </c>
      <c r="O2820" s="1" t="s">
        <v>26</v>
      </c>
      <c r="AN2820" s="4"/>
      <c r="AO2820" s="4">
        <v>0</v>
      </c>
    </row>
    <row r="2821" spans="1:41" x14ac:dyDescent="0.2">
      <c r="A2821" s="34">
        <v>2017</v>
      </c>
      <c r="B2821" s="36">
        <v>50471</v>
      </c>
      <c r="C2821" s="38" t="s">
        <v>4350</v>
      </c>
      <c r="D2821" s="1" t="s">
        <v>6255</v>
      </c>
      <c r="E2821" s="3" t="s">
        <v>2106</v>
      </c>
      <c r="F2821" s="1" t="s">
        <v>2782</v>
      </c>
      <c r="G2821" s="1" t="s">
        <v>6256</v>
      </c>
      <c r="H2821" s="1" t="s">
        <v>675</v>
      </c>
      <c r="I2821" s="1">
        <v>2010</v>
      </c>
      <c r="J2821" s="3"/>
      <c r="K2821" s="3"/>
      <c r="N2821" s="3" t="s">
        <v>5277</v>
      </c>
      <c r="O2821" s="1" t="s">
        <v>29</v>
      </c>
      <c r="AN2821" s="4"/>
      <c r="AO2821" s="4">
        <v>0</v>
      </c>
    </row>
    <row r="2822" spans="1:41" x14ac:dyDescent="0.2">
      <c r="A2822" s="34">
        <v>2017</v>
      </c>
      <c r="B2822" s="36">
        <v>50473</v>
      </c>
      <c r="C2822" s="38" t="s">
        <v>4265</v>
      </c>
      <c r="D2822" s="1" t="s">
        <v>4266</v>
      </c>
      <c r="E2822" s="3" t="s">
        <v>2106</v>
      </c>
      <c r="F2822" s="1" t="s">
        <v>2782</v>
      </c>
      <c r="G2822" s="1" t="s">
        <v>6129</v>
      </c>
      <c r="H2822" s="1" t="s">
        <v>684</v>
      </c>
      <c r="I2822" s="1">
        <v>2010</v>
      </c>
      <c r="J2822" s="3"/>
      <c r="K2822" s="3"/>
      <c r="N2822" s="3" t="s">
        <v>5277</v>
      </c>
      <c r="O2822" s="1" t="s">
        <v>26</v>
      </c>
      <c r="AN2822" s="4"/>
      <c r="AO2822" s="4">
        <v>0</v>
      </c>
    </row>
    <row r="2823" spans="1:41" x14ac:dyDescent="0.2">
      <c r="A2823" s="34">
        <v>2017</v>
      </c>
      <c r="B2823" s="36">
        <v>50474</v>
      </c>
      <c r="C2823" s="38" t="s">
        <v>4351</v>
      </c>
      <c r="D2823" s="1" t="s">
        <v>6257</v>
      </c>
      <c r="E2823" s="3" t="s">
        <v>2106</v>
      </c>
      <c r="F2823" s="1" t="s">
        <v>2782</v>
      </c>
      <c r="G2823" s="1" t="s">
        <v>6258</v>
      </c>
      <c r="H2823" s="1" t="s">
        <v>675</v>
      </c>
      <c r="I2823" s="1">
        <v>2010</v>
      </c>
      <c r="J2823" s="3"/>
      <c r="K2823" s="3"/>
      <c r="N2823" s="3" t="s">
        <v>5277</v>
      </c>
      <c r="O2823" s="1" t="s">
        <v>26</v>
      </c>
      <c r="AN2823" s="4"/>
      <c r="AO2823" s="4">
        <v>0</v>
      </c>
    </row>
    <row r="2824" spans="1:41" x14ac:dyDescent="0.2">
      <c r="A2824" s="34">
        <v>2017</v>
      </c>
      <c r="B2824" s="36">
        <v>50474</v>
      </c>
      <c r="C2824" s="38" t="s">
        <v>4351</v>
      </c>
      <c r="D2824" s="1" t="s">
        <v>6257</v>
      </c>
      <c r="E2824" s="3" t="s">
        <v>2106</v>
      </c>
      <c r="F2824" s="1" t="s">
        <v>2782</v>
      </c>
      <c r="G2824" s="1" t="s">
        <v>6258</v>
      </c>
      <c r="H2824" s="1" t="s">
        <v>675</v>
      </c>
      <c r="I2824" s="1">
        <v>2010</v>
      </c>
      <c r="J2824" s="3"/>
      <c r="K2824" s="3"/>
      <c r="N2824" s="3" t="s">
        <v>5277</v>
      </c>
      <c r="O2824" s="1" t="s">
        <v>29</v>
      </c>
      <c r="AN2824" s="4"/>
      <c r="AO2824" s="4">
        <v>0</v>
      </c>
    </row>
    <row r="2825" spans="1:41" x14ac:dyDescent="0.2">
      <c r="A2825" s="34">
        <v>2017</v>
      </c>
      <c r="B2825" s="36">
        <v>50476</v>
      </c>
      <c r="C2825" s="38" t="s">
        <v>4267</v>
      </c>
      <c r="D2825" s="1" t="s">
        <v>4268</v>
      </c>
      <c r="E2825" s="3" t="s">
        <v>2106</v>
      </c>
      <c r="F2825" s="1" t="s">
        <v>2782</v>
      </c>
      <c r="G2825" s="1" t="s">
        <v>6259</v>
      </c>
      <c r="H2825" s="1" t="s">
        <v>684</v>
      </c>
      <c r="I2825" s="1">
        <v>2010</v>
      </c>
      <c r="J2825" s="3"/>
      <c r="K2825" s="3"/>
      <c r="N2825" s="3" t="s">
        <v>5277</v>
      </c>
      <c r="O2825" s="1" t="s">
        <v>26</v>
      </c>
      <c r="AN2825" s="4"/>
      <c r="AO2825" s="4">
        <v>0</v>
      </c>
    </row>
    <row r="2826" spans="1:41" x14ac:dyDescent="0.2">
      <c r="A2826" s="34">
        <v>2017</v>
      </c>
      <c r="B2826" s="36">
        <v>50477</v>
      </c>
      <c r="C2826" s="38" t="s">
        <v>4352</v>
      </c>
      <c r="D2826" s="1" t="s">
        <v>4353</v>
      </c>
      <c r="E2826" s="3" t="s">
        <v>2106</v>
      </c>
      <c r="F2826" s="1" t="s">
        <v>2782</v>
      </c>
      <c r="G2826" s="1" t="s">
        <v>5762</v>
      </c>
      <c r="H2826" s="1" t="s">
        <v>675</v>
      </c>
      <c r="I2826" s="1">
        <v>2010</v>
      </c>
      <c r="J2826" s="3"/>
      <c r="K2826" s="3"/>
      <c r="N2826" s="3" t="s">
        <v>5277</v>
      </c>
      <c r="O2826" s="1" t="s">
        <v>26</v>
      </c>
      <c r="AN2826" s="4"/>
      <c r="AO2826" s="4">
        <v>0</v>
      </c>
    </row>
    <row r="2827" spans="1:41" x14ac:dyDescent="0.2">
      <c r="A2827" s="34">
        <v>2017</v>
      </c>
      <c r="B2827" s="36">
        <v>50477</v>
      </c>
      <c r="C2827" s="38" t="s">
        <v>4352</v>
      </c>
      <c r="D2827" s="1" t="s">
        <v>4353</v>
      </c>
      <c r="E2827" s="3" t="s">
        <v>2106</v>
      </c>
      <c r="F2827" s="1" t="s">
        <v>2782</v>
      </c>
      <c r="G2827" s="1" t="s">
        <v>5762</v>
      </c>
      <c r="H2827" s="1" t="s">
        <v>675</v>
      </c>
      <c r="I2827" s="1">
        <v>2010</v>
      </c>
      <c r="J2827" s="3"/>
      <c r="K2827" s="3"/>
      <c r="N2827" s="3" t="s">
        <v>5277</v>
      </c>
      <c r="O2827" s="1" t="s">
        <v>29</v>
      </c>
      <c r="AN2827" s="4"/>
      <c r="AO2827" s="4">
        <v>0</v>
      </c>
    </row>
    <row r="2828" spans="1:41" x14ac:dyDescent="0.2">
      <c r="A2828" s="34">
        <v>2017</v>
      </c>
      <c r="B2828" s="36">
        <v>50478</v>
      </c>
      <c r="C2828" s="38" t="s">
        <v>4485</v>
      </c>
      <c r="D2828" s="1" t="s">
        <v>4486</v>
      </c>
      <c r="E2828" s="3" t="s">
        <v>2106</v>
      </c>
      <c r="F2828" s="1" t="s">
        <v>2782</v>
      </c>
      <c r="G2828" s="1" t="s">
        <v>679</v>
      </c>
      <c r="H2828" s="1" t="s">
        <v>675</v>
      </c>
      <c r="I2828" s="1">
        <v>2010</v>
      </c>
      <c r="J2828" s="3"/>
      <c r="K2828" s="3"/>
      <c r="N2828" s="3" t="s">
        <v>5277</v>
      </c>
      <c r="O2828" s="1" t="s">
        <v>26</v>
      </c>
      <c r="AN2828" s="4"/>
      <c r="AO2828" s="4"/>
    </row>
    <row r="2829" spans="1:41" x14ac:dyDescent="0.2">
      <c r="A2829" s="34">
        <v>2017</v>
      </c>
      <c r="B2829" s="36">
        <v>50478</v>
      </c>
      <c r="C2829" s="38" t="s">
        <v>4485</v>
      </c>
      <c r="D2829" s="1" t="s">
        <v>4486</v>
      </c>
      <c r="E2829" s="3" t="s">
        <v>2106</v>
      </c>
      <c r="F2829" s="1" t="s">
        <v>2782</v>
      </c>
      <c r="G2829" s="1" t="s">
        <v>679</v>
      </c>
      <c r="H2829" s="1" t="s">
        <v>675</v>
      </c>
      <c r="I2829" s="1">
        <v>2010</v>
      </c>
      <c r="J2829" s="3"/>
      <c r="K2829" s="3"/>
      <c r="N2829" s="3" t="s">
        <v>5277</v>
      </c>
      <c r="O2829" s="1" t="s">
        <v>27</v>
      </c>
      <c r="AN2829" s="4"/>
      <c r="AO2829" s="4">
        <v>0</v>
      </c>
    </row>
    <row r="2830" spans="1:41" x14ac:dyDescent="0.2">
      <c r="A2830" s="34">
        <v>2016</v>
      </c>
      <c r="B2830" s="36">
        <v>50479</v>
      </c>
      <c r="C2830" s="38" t="s">
        <v>4354</v>
      </c>
      <c r="D2830" s="1" t="s">
        <v>4355</v>
      </c>
      <c r="E2830" s="3" t="s">
        <v>2112</v>
      </c>
      <c r="F2830" s="1" t="s">
        <v>2782</v>
      </c>
      <c r="H2830" s="1" t="s">
        <v>675</v>
      </c>
      <c r="I2830" s="1">
        <v>2010</v>
      </c>
      <c r="J2830" s="3"/>
      <c r="K2830" s="3"/>
      <c r="N2830" s="3" t="s">
        <v>5276</v>
      </c>
      <c r="O2830" s="1" t="s">
        <v>26</v>
      </c>
      <c r="AN2830" s="4"/>
      <c r="AO2830" s="4"/>
    </row>
    <row r="2831" spans="1:41" x14ac:dyDescent="0.2">
      <c r="A2831" s="34">
        <v>2017</v>
      </c>
      <c r="B2831" s="36">
        <v>50481</v>
      </c>
      <c r="C2831" s="38" t="s">
        <v>4409</v>
      </c>
      <c r="D2831" s="1" t="s">
        <v>6260</v>
      </c>
      <c r="E2831" s="3" t="s">
        <v>2106</v>
      </c>
      <c r="F2831" s="1" t="s">
        <v>2782</v>
      </c>
      <c r="G2831" s="1" t="s">
        <v>6261</v>
      </c>
      <c r="H2831" s="1" t="s">
        <v>405</v>
      </c>
      <c r="I2831" s="1">
        <v>2010</v>
      </c>
      <c r="J2831" s="3"/>
      <c r="K2831" s="3"/>
      <c r="N2831" s="3" t="s">
        <v>5277</v>
      </c>
      <c r="O2831" s="1" t="s">
        <v>26</v>
      </c>
      <c r="AN2831" s="4"/>
      <c r="AO2831" s="4">
        <v>0</v>
      </c>
    </row>
    <row r="2832" spans="1:41" x14ac:dyDescent="0.2">
      <c r="A2832" s="34">
        <v>2017</v>
      </c>
      <c r="B2832" s="36">
        <v>50482</v>
      </c>
      <c r="C2832" s="38" t="s">
        <v>4487</v>
      </c>
      <c r="D2832" s="1" t="s">
        <v>4488</v>
      </c>
      <c r="E2832" s="3" t="s">
        <v>2106</v>
      </c>
      <c r="F2832" s="1" t="s">
        <v>2782</v>
      </c>
      <c r="G2832" s="1" t="s">
        <v>6262</v>
      </c>
      <c r="H2832" s="1" t="s">
        <v>642</v>
      </c>
      <c r="I2832" s="1">
        <v>2010</v>
      </c>
      <c r="J2832" s="3"/>
      <c r="K2832" s="3"/>
      <c r="N2832" s="3" t="s">
        <v>5277</v>
      </c>
      <c r="O2832" s="1" t="s">
        <v>26</v>
      </c>
      <c r="AN2832" s="4"/>
      <c r="AO2832" s="4"/>
    </row>
    <row r="2833" spans="1:41" x14ac:dyDescent="0.2">
      <c r="A2833" s="34">
        <v>2017</v>
      </c>
      <c r="B2833" s="36">
        <v>50482</v>
      </c>
      <c r="C2833" s="38" t="s">
        <v>4487</v>
      </c>
      <c r="D2833" s="1" t="s">
        <v>4488</v>
      </c>
      <c r="E2833" s="3" t="s">
        <v>2106</v>
      </c>
      <c r="F2833" s="1" t="s">
        <v>2782</v>
      </c>
      <c r="G2833" s="1" t="s">
        <v>6262</v>
      </c>
      <c r="H2833" s="1" t="s">
        <v>642</v>
      </c>
      <c r="I2833" s="1">
        <v>2010</v>
      </c>
      <c r="J2833" s="3"/>
      <c r="K2833" s="3"/>
      <c r="N2833" s="3" t="s">
        <v>5277</v>
      </c>
      <c r="O2833" s="1" t="s">
        <v>27</v>
      </c>
      <c r="AN2833" s="4"/>
      <c r="AO2833" s="4">
        <v>0</v>
      </c>
    </row>
    <row r="2834" spans="1:41" x14ac:dyDescent="0.2">
      <c r="A2834" s="34">
        <v>2017</v>
      </c>
      <c r="B2834" s="36">
        <v>50482</v>
      </c>
      <c r="C2834" s="38" t="s">
        <v>4487</v>
      </c>
      <c r="D2834" s="1" t="s">
        <v>4488</v>
      </c>
      <c r="E2834" s="3" t="s">
        <v>2106</v>
      </c>
      <c r="F2834" s="1" t="s">
        <v>2782</v>
      </c>
      <c r="G2834" s="1" t="s">
        <v>6262</v>
      </c>
      <c r="H2834" s="1" t="s">
        <v>642</v>
      </c>
      <c r="I2834" s="1">
        <v>2010</v>
      </c>
      <c r="J2834" s="3"/>
      <c r="K2834" s="3"/>
      <c r="N2834" s="3" t="s">
        <v>5277</v>
      </c>
      <c r="O2834" s="1" t="s">
        <v>29</v>
      </c>
      <c r="AN2834" s="4"/>
      <c r="AO2834" s="4">
        <v>0</v>
      </c>
    </row>
    <row r="2835" spans="1:41" x14ac:dyDescent="0.2">
      <c r="A2835" s="34">
        <v>2017</v>
      </c>
      <c r="B2835" s="36">
        <v>50483</v>
      </c>
      <c r="C2835" s="38" t="s">
        <v>4179</v>
      </c>
      <c r="D2835" s="1" t="s">
        <v>3653</v>
      </c>
      <c r="E2835" s="3" t="s">
        <v>2106</v>
      </c>
      <c r="F2835" s="1" t="s">
        <v>2782</v>
      </c>
      <c r="G2835" s="1" t="s">
        <v>6263</v>
      </c>
      <c r="H2835" s="1" t="s">
        <v>707</v>
      </c>
      <c r="I2835" s="1">
        <v>2010</v>
      </c>
      <c r="J2835" s="3"/>
      <c r="K2835" s="3"/>
      <c r="N2835" s="3" t="s">
        <v>5277</v>
      </c>
      <c r="O2835" s="1" t="s">
        <v>26</v>
      </c>
      <c r="AN2835" s="4"/>
      <c r="AO2835" s="4">
        <v>0</v>
      </c>
    </row>
    <row r="2836" spans="1:41" x14ac:dyDescent="0.2">
      <c r="A2836" s="34">
        <v>2017</v>
      </c>
      <c r="B2836" s="36">
        <v>50484</v>
      </c>
      <c r="C2836" s="38" t="s">
        <v>4180</v>
      </c>
      <c r="D2836" s="1" t="s">
        <v>4181</v>
      </c>
      <c r="E2836" s="3" t="s">
        <v>2106</v>
      </c>
      <c r="F2836" s="1" t="s">
        <v>2782</v>
      </c>
      <c r="G2836" s="1" t="s">
        <v>216</v>
      </c>
      <c r="H2836" s="1" t="s">
        <v>707</v>
      </c>
      <c r="I2836" s="1">
        <v>2010</v>
      </c>
      <c r="J2836" s="3"/>
      <c r="K2836" s="3"/>
      <c r="N2836" s="3" t="s">
        <v>5277</v>
      </c>
      <c r="O2836" s="1" t="s">
        <v>26</v>
      </c>
      <c r="AN2836" s="4"/>
      <c r="AO2836" s="4">
        <v>0</v>
      </c>
    </row>
    <row r="2837" spans="1:41" x14ac:dyDescent="0.2">
      <c r="A2837" s="34">
        <v>2017</v>
      </c>
      <c r="B2837" s="36">
        <v>50485</v>
      </c>
      <c r="C2837" s="38" t="s">
        <v>4182</v>
      </c>
      <c r="D2837" s="1" t="s">
        <v>6264</v>
      </c>
      <c r="E2837" s="3" t="s">
        <v>2106</v>
      </c>
      <c r="F2837" s="1" t="s">
        <v>2782</v>
      </c>
      <c r="G2837" s="1" t="s">
        <v>5590</v>
      </c>
      <c r="H2837" s="1" t="s">
        <v>707</v>
      </c>
      <c r="I2837" s="1">
        <v>2010</v>
      </c>
      <c r="J2837" s="3"/>
      <c r="K2837" s="3"/>
      <c r="N2837" s="3" t="s">
        <v>5277</v>
      </c>
      <c r="O2837" s="1" t="s">
        <v>26</v>
      </c>
      <c r="AN2837" s="4"/>
      <c r="AO2837" s="4"/>
    </row>
    <row r="2838" spans="1:41" x14ac:dyDescent="0.2">
      <c r="A2838" s="34">
        <v>2017</v>
      </c>
      <c r="B2838" s="36">
        <v>50485</v>
      </c>
      <c r="C2838" s="38" t="s">
        <v>4182</v>
      </c>
      <c r="D2838" s="1" t="s">
        <v>6264</v>
      </c>
      <c r="E2838" s="3" t="s">
        <v>2106</v>
      </c>
      <c r="F2838" s="1" t="s">
        <v>2782</v>
      </c>
      <c r="G2838" s="1" t="s">
        <v>5590</v>
      </c>
      <c r="H2838" s="1" t="s">
        <v>707</v>
      </c>
      <c r="I2838" s="1">
        <v>2010</v>
      </c>
      <c r="J2838" s="3"/>
      <c r="K2838" s="3"/>
      <c r="N2838" s="3" t="s">
        <v>5277</v>
      </c>
      <c r="O2838" s="1" t="s">
        <v>29</v>
      </c>
      <c r="AN2838" s="4"/>
      <c r="AO2838" s="4">
        <v>0</v>
      </c>
    </row>
    <row r="2839" spans="1:41" x14ac:dyDescent="0.2">
      <c r="A2839" s="34">
        <v>2017</v>
      </c>
      <c r="B2839" s="36">
        <v>50487</v>
      </c>
      <c r="C2839" s="38" t="s">
        <v>4269</v>
      </c>
      <c r="D2839" s="1" t="s">
        <v>4270</v>
      </c>
      <c r="E2839" s="3" t="s">
        <v>2106</v>
      </c>
      <c r="F2839" s="1" t="s">
        <v>2782</v>
      </c>
      <c r="G2839" s="1" t="s">
        <v>6265</v>
      </c>
      <c r="H2839" s="1" t="s">
        <v>684</v>
      </c>
      <c r="I2839" s="1">
        <v>2010</v>
      </c>
      <c r="J2839" s="3"/>
      <c r="K2839" s="3"/>
      <c r="N2839" s="3" t="s">
        <v>5277</v>
      </c>
      <c r="O2839" s="1" t="s">
        <v>26</v>
      </c>
      <c r="AN2839" s="4"/>
      <c r="AO2839" s="4">
        <v>0</v>
      </c>
    </row>
    <row r="2840" spans="1:41" x14ac:dyDescent="0.2">
      <c r="A2840" s="34">
        <v>2017</v>
      </c>
      <c r="B2840" s="36">
        <v>50489</v>
      </c>
      <c r="C2840" s="38" t="s">
        <v>4356</v>
      </c>
      <c r="D2840" s="1" t="s">
        <v>4357</v>
      </c>
      <c r="E2840" s="3" t="s">
        <v>2106</v>
      </c>
      <c r="F2840" s="1" t="s">
        <v>2782</v>
      </c>
      <c r="G2840" s="1" t="s">
        <v>6266</v>
      </c>
      <c r="H2840" s="1" t="s">
        <v>675</v>
      </c>
      <c r="I2840" s="1">
        <v>2010</v>
      </c>
      <c r="J2840" s="3"/>
      <c r="K2840" s="3"/>
      <c r="N2840" s="3" t="s">
        <v>5277</v>
      </c>
      <c r="O2840" s="1" t="s">
        <v>26</v>
      </c>
      <c r="AN2840" s="4"/>
      <c r="AO2840" s="4">
        <v>0</v>
      </c>
    </row>
    <row r="2841" spans="1:41" x14ac:dyDescent="0.2">
      <c r="A2841" s="34">
        <v>2017</v>
      </c>
      <c r="B2841" s="36">
        <v>50489</v>
      </c>
      <c r="C2841" s="38" t="s">
        <v>4356</v>
      </c>
      <c r="D2841" s="1" t="s">
        <v>4357</v>
      </c>
      <c r="E2841" s="3" t="s">
        <v>2106</v>
      </c>
      <c r="F2841" s="1" t="s">
        <v>2782</v>
      </c>
      <c r="G2841" s="1" t="s">
        <v>6266</v>
      </c>
      <c r="H2841" s="1" t="s">
        <v>675</v>
      </c>
      <c r="I2841" s="1">
        <v>2010</v>
      </c>
      <c r="J2841" s="3"/>
      <c r="K2841" s="3"/>
      <c r="N2841" s="3" t="s">
        <v>5277</v>
      </c>
      <c r="O2841" s="1" t="s">
        <v>29</v>
      </c>
      <c r="AN2841" s="4"/>
      <c r="AO2841" s="4">
        <v>0</v>
      </c>
    </row>
    <row r="2842" spans="1:41" x14ac:dyDescent="0.2">
      <c r="A2842" s="34">
        <v>2017</v>
      </c>
      <c r="B2842" s="36">
        <v>50490</v>
      </c>
      <c r="C2842" s="38" t="s">
        <v>4489</v>
      </c>
      <c r="D2842" s="1" t="s">
        <v>4490</v>
      </c>
      <c r="E2842" s="3" t="s">
        <v>2106</v>
      </c>
      <c r="F2842" s="1" t="s">
        <v>2782</v>
      </c>
      <c r="G2842" s="1" t="s">
        <v>6267</v>
      </c>
      <c r="H2842" s="1" t="s">
        <v>642</v>
      </c>
      <c r="I2842" s="1">
        <v>2010</v>
      </c>
      <c r="J2842" s="3"/>
      <c r="K2842" s="3"/>
      <c r="N2842" s="3" t="s">
        <v>5277</v>
      </c>
      <c r="O2842" s="1" t="s">
        <v>26</v>
      </c>
      <c r="AN2842" s="4"/>
      <c r="AO2842" s="4"/>
    </row>
    <row r="2843" spans="1:41" x14ac:dyDescent="0.2">
      <c r="A2843" s="34">
        <v>2017</v>
      </c>
      <c r="B2843" s="36">
        <v>50490</v>
      </c>
      <c r="C2843" s="38" t="s">
        <v>4489</v>
      </c>
      <c r="D2843" s="1" t="s">
        <v>4490</v>
      </c>
      <c r="E2843" s="3" t="s">
        <v>2106</v>
      </c>
      <c r="F2843" s="1" t="s">
        <v>2782</v>
      </c>
      <c r="G2843" s="1" t="s">
        <v>6267</v>
      </c>
      <c r="H2843" s="1" t="s">
        <v>642</v>
      </c>
      <c r="I2843" s="1">
        <v>2010</v>
      </c>
      <c r="J2843" s="3"/>
      <c r="K2843" s="3"/>
      <c r="N2843" s="3" t="s">
        <v>5277</v>
      </c>
      <c r="O2843" s="1" t="s">
        <v>27</v>
      </c>
      <c r="AN2843" s="4"/>
      <c r="AO2843" s="4">
        <v>0</v>
      </c>
    </row>
    <row r="2844" spans="1:41" x14ac:dyDescent="0.2">
      <c r="A2844" s="34">
        <v>2017</v>
      </c>
      <c r="B2844" s="36">
        <v>50491</v>
      </c>
      <c r="C2844" s="38" t="s">
        <v>4491</v>
      </c>
      <c r="D2844" s="1" t="s">
        <v>4492</v>
      </c>
      <c r="E2844" s="3" t="s">
        <v>2106</v>
      </c>
      <c r="F2844" s="1" t="s">
        <v>2782</v>
      </c>
      <c r="G2844" s="1" t="s">
        <v>80</v>
      </c>
      <c r="H2844" s="1" t="s">
        <v>642</v>
      </c>
      <c r="I2844" s="1">
        <v>2010</v>
      </c>
      <c r="J2844" s="3"/>
      <c r="K2844" s="3"/>
      <c r="N2844" s="3" t="s">
        <v>5277</v>
      </c>
      <c r="O2844" s="1" t="s">
        <v>26</v>
      </c>
      <c r="AN2844" s="4"/>
      <c r="AO2844" s="4"/>
    </row>
    <row r="2845" spans="1:41" x14ac:dyDescent="0.2">
      <c r="A2845" s="34">
        <v>2017</v>
      </c>
      <c r="B2845" s="36">
        <v>50491</v>
      </c>
      <c r="C2845" s="38" t="s">
        <v>4491</v>
      </c>
      <c r="D2845" s="1" t="s">
        <v>4492</v>
      </c>
      <c r="E2845" s="3" t="s">
        <v>2106</v>
      </c>
      <c r="F2845" s="1" t="s">
        <v>2782</v>
      </c>
      <c r="G2845" s="1" t="s">
        <v>80</v>
      </c>
      <c r="H2845" s="1" t="s">
        <v>642</v>
      </c>
      <c r="I2845" s="1">
        <v>2010</v>
      </c>
      <c r="J2845" s="3"/>
      <c r="K2845" s="3"/>
      <c r="N2845" s="3" t="s">
        <v>5277</v>
      </c>
      <c r="O2845" s="1" t="s">
        <v>27</v>
      </c>
      <c r="AN2845" s="4"/>
      <c r="AO2845" s="4">
        <v>0</v>
      </c>
    </row>
    <row r="2846" spans="1:41" x14ac:dyDescent="0.2">
      <c r="A2846" s="34">
        <v>2017</v>
      </c>
      <c r="B2846" s="36">
        <v>50492</v>
      </c>
      <c r="C2846" s="38" t="s">
        <v>4271</v>
      </c>
      <c r="D2846" s="1" t="s">
        <v>4272</v>
      </c>
      <c r="E2846" s="3" t="s">
        <v>2106</v>
      </c>
      <c r="F2846" s="1" t="s">
        <v>2782</v>
      </c>
      <c r="G2846" s="1" t="s">
        <v>5964</v>
      </c>
      <c r="H2846" s="1" t="s">
        <v>684</v>
      </c>
      <c r="I2846" s="1">
        <v>2010</v>
      </c>
      <c r="J2846" s="3"/>
      <c r="K2846" s="3"/>
      <c r="N2846" s="3" t="s">
        <v>5277</v>
      </c>
      <c r="O2846" s="1" t="s">
        <v>26</v>
      </c>
      <c r="AN2846" s="4"/>
      <c r="AO2846" s="4">
        <v>0</v>
      </c>
    </row>
    <row r="2847" spans="1:41" x14ac:dyDescent="0.2">
      <c r="A2847" s="34">
        <v>2017</v>
      </c>
      <c r="B2847" s="36">
        <v>50492</v>
      </c>
      <c r="C2847" s="38" t="s">
        <v>4271</v>
      </c>
      <c r="D2847" s="1" t="s">
        <v>4272</v>
      </c>
      <c r="E2847" s="3" t="s">
        <v>2106</v>
      </c>
      <c r="F2847" s="1" t="s">
        <v>2782</v>
      </c>
      <c r="G2847" s="1" t="s">
        <v>5964</v>
      </c>
      <c r="H2847" s="1" t="s">
        <v>684</v>
      </c>
      <c r="I2847" s="1">
        <v>2010</v>
      </c>
      <c r="J2847" s="3"/>
      <c r="K2847" s="3"/>
      <c r="N2847" s="3" t="s">
        <v>5277</v>
      </c>
      <c r="O2847" s="1" t="s">
        <v>29</v>
      </c>
      <c r="AN2847" s="4"/>
      <c r="AO2847" s="4"/>
    </row>
    <row r="2848" spans="1:41" x14ac:dyDescent="0.2">
      <c r="A2848" s="34">
        <v>2017</v>
      </c>
      <c r="B2848" s="36">
        <v>50493</v>
      </c>
      <c r="C2848" s="38" t="s">
        <v>4183</v>
      </c>
      <c r="D2848" s="1" t="s">
        <v>4184</v>
      </c>
      <c r="E2848" s="3" t="s">
        <v>2106</v>
      </c>
      <c r="F2848" s="1" t="s">
        <v>2782</v>
      </c>
      <c r="G2848" s="1" t="s">
        <v>726</v>
      </c>
      <c r="H2848" s="1" t="s">
        <v>707</v>
      </c>
      <c r="I2848" s="1">
        <v>2010</v>
      </c>
      <c r="J2848" s="3"/>
      <c r="K2848" s="3"/>
      <c r="N2848" s="3" t="s">
        <v>5277</v>
      </c>
      <c r="O2848" s="1" t="s">
        <v>26</v>
      </c>
      <c r="AN2848" s="4"/>
      <c r="AO2848" s="4">
        <v>0</v>
      </c>
    </row>
    <row r="2849" spans="1:41" x14ac:dyDescent="0.2">
      <c r="A2849" s="34">
        <v>2017</v>
      </c>
      <c r="B2849" s="36">
        <v>50494</v>
      </c>
      <c r="C2849" s="38" t="s">
        <v>4273</v>
      </c>
      <c r="D2849" s="1" t="s">
        <v>6268</v>
      </c>
      <c r="E2849" s="3" t="s">
        <v>2106</v>
      </c>
      <c r="F2849" s="1" t="s">
        <v>2782</v>
      </c>
      <c r="G2849" s="1" t="s">
        <v>6269</v>
      </c>
      <c r="H2849" s="1" t="s">
        <v>684</v>
      </c>
      <c r="I2849" s="1">
        <v>2010</v>
      </c>
      <c r="J2849" s="3"/>
      <c r="K2849" s="3"/>
      <c r="N2849" s="3" t="s">
        <v>5277</v>
      </c>
      <c r="O2849" s="1" t="s">
        <v>26</v>
      </c>
      <c r="AN2849" s="4"/>
      <c r="AO2849" s="4">
        <v>0</v>
      </c>
    </row>
    <row r="2850" spans="1:41" x14ac:dyDescent="0.2">
      <c r="A2850" s="34">
        <v>2017</v>
      </c>
      <c r="B2850" s="36">
        <v>50495</v>
      </c>
      <c r="C2850" s="38" t="s">
        <v>4274</v>
      </c>
      <c r="D2850" s="1" t="s">
        <v>4275</v>
      </c>
      <c r="E2850" s="3" t="s">
        <v>2106</v>
      </c>
      <c r="F2850" s="1" t="s">
        <v>2782</v>
      </c>
      <c r="G2850" s="1" t="s">
        <v>6270</v>
      </c>
      <c r="H2850" s="1" t="s">
        <v>684</v>
      </c>
      <c r="I2850" s="1">
        <v>2010</v>
      </c>
      <c r="J2850" s="3"/>
      <c r="K2850" s="3"/>
      <c r="N2850" s="3" t="s">
        <v>5277</v>
      </c>
      <c r="O2850" s="1" t="s">
        <v>26</v>
      </c>
      <c r="AN2850" s="4"/>
      <c r="AO2850" s="4">
        <v>0</v>
      </c>
    </row>
    <row r="2851" spans="1:41" x14ac:dyDescent="0.2">
      <c r="A2851" s="34">
        <v>2017</v>
      </c>
      <c r="B2851" s="36">
        <v>50496</v>
      </c>
      <c r="C2851" s="38" t="s">
        <v>4111</v>
      </c>
      <c r="D2851" s="1" t="s">
        <v>6271</v>
      </c>
      <c r="E2851" s="3" t="s">
        <v>2106</v>
      </c>
      <c r="F2851" s="1" t="s">
        <v>2782</v>
      </c>
      <c r="G2851" s="1" t="s">
        <v>6272</v>
      </c>
      <c r="H2851" s="1" t="s">
        <v>717</v>
      </c>
      <c r="I2851" s="1">
        <v>2010</v>
      </c>
      <c r="J2851" s="3"/>
      <c r="K2851" s="3"/>
      <c r="N2851" s="3" t="s">
        <v>5277</v>
      </c>
      <c r="O2851" s="1" t="s">
        <v>26</v>
      </c>
      <c r="AN2851" s="4"/>
      <c r="AO2851" s="4">
        <v>0</v>
      </c>
    </row>
    <row r="2852" spans="1:41" x14ac:dyDescent="0.2">
      <c r="A2852" s="34">
        <v>2017</v>
      </c>
      <c r="B2852" s="36">
        <v>50497</v>
      </c>
      <c r="C2852" s="38" t="s">
        <v>4410</v>
      </c>
      <c r="D2852" s="1" t="s">
        <v>4411</v>
      </c>
      <c r="E2852" s="3" t="s">
        <v>2106</v>
      </c>
      <c r="F2852" s="1" t="s">
        <v>2782</v>
      </c>
      <c r="G2852" s="1" t="s">
        <v>6273</v>
      </c>
      <c r="H2852" s="1" t="s">
        <v>405</v>
      </c>
      <c r="I2852" s="1">
        <v>2010</v>
      </c>
      <c r="J2852" s="3"/>
      <c r="K2852" s="3"/>
      <c r="N2852" s="3" t="s">
        <v>5277</v>
      </c>
      <c r="O2852" s="1" t="s">
        <v>26</v>
      </c>
      <c r="AN2852" s="4"/>
      <c r="AO2852" s="4">
        <v>0</v>
      </c>
    </row>
    <row r="2853" spans="1:41" x14ac:dyDescent="0.2">
      <c r="A2853" s="34">
        <v>2017</v>
      </c>
      <c r="B2853" s="36">
        <v>50499</v>
      </c>
      <c r="C2853" s="38" t="s">
        <v>4185</v>
      </c>
      <c r="D2853" s="1" t="s">
        <v>4186</v>
      </c>
      <c r="E2853" s="3" t="s">
        <v>2106</v>
      </c>
      <c r="F2853" s="1" t="s">
        <v>2782</v>
      </c>
      <c r="G2853" s="1" t="s">
        <v>6274</v>
      </c>
      <c r="H2853" s="1" t="s">
        <v>707</v>
      </c>
      <c r="I2853" s="1">
        <v>2010</v>
      </c>
      <c r="J2853" s="3"/>
      <c r="K2853" s="3"/>
      <c r="N2853" s="3" t="s">
        <v>5277</v>
      </c>
      <c r="O2853" s="1" t="s">
        <v>26</v>
      </c>
      <c r="AN2853" s="4"/>
      <c r="AO2853" s="4">
        <v>0</v>
      </c>
    </row>
    <row r="2854" spans="1:41" x14ac:dyDescent="0.2">
      <c r="A2854" s="34">
        <v>2017</v>
      </c>
      <c r="B2854" s="36">
        <v>50500</v>
      </c>
      <c r="C2854" s="38" t="s">
        <v>4493</v>
      </c>
      <c r="D2854" s="1" t="s">
        <v>4494</v>
      </c>
      <c r="E2854" s="3" t="s">
        <v>2106</v>
      </c>
      <c r="F2854" s="1" t="s">
        <v>2782</v>
      </c>
      <c r="G2854" s="1" t="s">
        <v>6275</v>
      </c>
      <c r="H2854" s="1" t="s">
        <v>642</v>
      </c>
      <c r="I2854" s="1">
        <v>2010</v>
      </c>
      <c r="J2854" s="3"/>
      <c r="K2854" s="3"/>
      <c r="N2854" s="3" t="s">
        <v>5277</v>
      </c>
      <c r="O2854" s="1" t="s">
        <v>26</v>
      </c>
      <c r="AN2854" s="4"/>
      <c r="AO2854" s="4"/>
    </row>
    <row r="2855" spans="1:41" x14ac:dyDescent="0.2">
      <c r="A2855" s="34">
        <v>2017</v>
      </c>
      <c r="B2855" s="36">
        <v>50500</v>
      </c>
      <c r="C2855" s="38" t="s">
        <v>4493</v>
      </c>
      <c r="D2855" s="1" t="s">
        <v>4494</v>
      </c>
      <c r="E2855" s="3" t="s">
        <v>2106</v>
      </c>
      <c r="F2855" s="1" t="s">
        <v>2782</v>
      </c>
      <c r="G2855" s="1" t="s">
        <v>6275</v>
      </c>
      <c r="H2855" s="1" t="s">
        <v>642</v>
      </c>
      <c r="I2855" s="1">
        <v>2010</v>
      </c>
      <c r="J2855" s="3"/>
      <c r="K2855" s="3"/>
      <c r="N2855" s="3" t="s">
        <v>5277</v>
      </c>
      <c r="O2855" s="1" t="s">
        <v>27</v>
      </c>
      <c r="AN2855" s="4"/>
      <c r="AO2855" s="4">
        <v>0</v>
      </c>
    </row>
    <row r="2856" spans="1:41" x14ac:dyDescent="0.2">
      <c r="A2856" s="34">
        <v>2017</v>
      </c>
      <c r="B2856" s="36">
        <v>50501</v>
      </c>
      <c r="C2856" s="38" t="s">
        <v>4187</v>
      </c>
      <c r="D2856" s="1" t="s">
        <v>4188</v>
      </c>
      <c r="E2856" s="3" t="s">
        <v>2106</v>
      </c>
      <c r="F2856" s="1" t="s">
        <v>2782</v>
      </c>
      <c r="G2856" s="1" t="s">
        <v>6276</v>
      </c>
      <c r="H2856" s="1" t="s">
        <v>707</v>
      </c>
      <c r="I2856" s="1">
        <v>2010</v>
      </c>
      <c r="J2856" s="3"/>
      <c r="K2856" s="3"/>
      <c r="N2856" s="3" t="s">
        <v>5277</v>
      </c>
      <c r="O2856" s="1" t="s">
        <v>26</v>
      </c>
      <c r="AN2856" s="4"/>
      <c r="AO2856" s="4">
        <v>0</v>
      </c>
    </row>
    <row r="2857" spans="1:41" x14ac:dyDescent="0.2">
      <c r="A2857" s="34">
        <v>2017</v>
      </c>
      <c r="B2857" s="36">
        <v>50502</v>
      </c>
      <c r="C2857" s="38" t="s">
        <v>4112</v>
      </c>
      <c r="D2857" s="1" t="s">
        <v>4113</v>
      </c>
      <c r="E2857" s="3" t="s">
        <v>2106</v>
      </c>
      <c r="F2857" s="1" t="s">
        <v>2782</v>
      </c>
      <c r="G2857" s="1" t="s">
        <v>6277</v>
      </c>
      <c r="H2857" s="1" t="s">
        <v>717</v>
      </c>
      <c r="I2857" s="1">
        <v>2010</v>
      </c>
      <c r="J2857" s="3"/>
      <c r="K2857" s="3"/>
      <c r="N2857" s="3" t="s">
        <v>5277</v>
      </c>
      <c r="O2857" s="1" t="s">
        <v>25</v>
      </c>
      <c r="AN2857" s="4"/>
      <c r="AO2857" s="4"/>
    </row>
    <row r="2858" spans="1:41" x14ac:dyDescent="0.2">
      <c r="A2858" s="34">
        <v>2017</v>
      </c>
      <c r="B2858" s="36">
        <v>50502</v>
      </c>
      <c r="C2858" s="38" t="s">
        <v>4112</v>
      </c>
      <c r="D2858" s="1" t="s">
        <v>4113</v>
      </c>
      <c r="E2858" s="3" t="s">
        <v>2106</v>
      </c>
      <c r="F2858" s="1" t="s">
        <v>2782</v>
      </c>
      <c r="G2858" s="1" t="s">
        <v>6277</v>
      </c>
      <c r="H2858" s="1" t="s">
        <v>717</v>
      </c>
      <c r="I2858" s="1">
        <v>2010</v>
      </c>
      <c r="J2858" s="3"/>
      <c r="K2858" s="3"/>
      <c r="N2858" s="3" t="s">
        <v>5277</v>
      </c>
      <c r="O2858" s="1" t="s">
        <v>26</v>
      </c>
      <c r="AN2858" s="4"/>
      <c r="AO2858" s="4">
        <v>0</v>
      </c>
    </row>
    <row r="2859" spans="1:41" x14ac:dyDescent="0.2">
      <c r="A2859" s="34">
        <v>2017</v>
      </c>
      <c r="B2859" s="36">
        <v>50502</v>
      </c>
      <c r="C2859" s="38" t="s">
        <v>4112</v>
      </c>
      <c r="D2859" s="1" t="s">
        <v>4113</v>
      </c>
      <c r="E2859" s="3" t="s">
        <v>2106</v>
      </c>
      <c r="F2859" s="1" t="s">
        <v>2782</v>
      </c>
      <c r="G2859" s="1" t="s">
        <v>6277</v>
      </c>
      <c r="H2859" s="1" t="s">
        <v>717</v>
      </c>
      <c r="I2859" s="1">
        <v>2010</v>
      </c>
      <c r="J2859" s="3"/>
      <c r="K2859" s="3"/>
      <c r="N2859" s="3" t="s">
        <v>5277</v>
      </c>
      <c r="O2859" s="1" t="s">
        <v>29</v>
      </c>
      <c r="AN2859" s="4"/>
      <c r="AO2859" s="4">
        <v>0</v>
      </c>
    </row>
    <row r="2860" spans="1:41" x14ac:dyDescent="0.2">
      <c r="A2860" s="34">
        <v>2017</v>
      </c>
      <c r="B2860" s="36">
        <v>50503</v>
      </c>
      <c r="C2860" s="38" t="s">
        <v>4276</v>
      </c>
      <c r="D2860" s="1" t="s">
        <v>4277</v>
      </c>
      <c r="E2860" s="3" t="s">
        <v>2106</v>
      </c>
      <c r="F2860" s="1" t="s">
        <v>2782</v>
      </c>
      <c r="G2860" s="1" t="s">
        <v>6278</v>
      </c>
      <c r="H2860" s="1" t="s">
        <v>684</v>
      </c>
      <c r="I2860" s="1">
        <v>2010</v>
      </c>
      <c r="J2860" s="3"/>
      <c r="K2860" s="3"/>
      <c r="N2860" s="3" t="s">
        <v>5277</v>
      </c>
      <c r="O2860" s="1" t="s">
        <v>26</v>
      </c>
      <c r="AN2860" s="4"/>
      <c r="AO2860" s="4">
        <v>0</v>
      </c>
    </row>
    <row r="2861" spans="1:41" x14ac:dyDescent="0.2">
      <c r="A2861" s="34">
        <v>2017</v>
      </c>
      <c r="B2861" s="36">
        <v>50504</v>
      </c>
      <c r="C2861" s="38" t="s">
        <v>4358</v>
      </c>
      <c r="D2861" s="1" t="s">
        <v>4359</v>
      </c>
      <c r="E2861" s="3" t="s">
        <v>2106</v>
      </c>
      <c r="F2861" s="1" t="s">
        <v>2782</v>
      </c>
      <c r="G2861" s="1" t="s">
        <v>6279</v>
      </c>
      <c r="H2861" s="1" t="s">
        <v>675</v>
      </c>
      <c r="I2861" s="1">
        <v>2010</v>
      </c>
      <c r="J2861" s="3"/>
      <c r="K2861" s="3"/>
      <c r="N2861" s="3" t="s">
        <v>5277</v>
      </c>
      <c r="O2861" s="1" t="s">
        <v>26</v>
      </c>
      <c r="AN2861" s="4"/>
      <c r="AO2861" s="4">
        <v>0</v>
      </c>
    </row>
    <row r="2862" spans="1:41" x14ac:dyDescent="0.2">
      <c r="A2862" s="34">
        <v>2017</v>
      </c>
      <c r="B2862" s="36">
        <v>50504</v>
      </c>
      <c r="C2862" s="38" t="s">
        <v>4358</v>
      </c>
      <c r="D2862" s="1" t="s">
        <v>4359</v>
      </c>
      <c r="E2862" s="3" t="s">
        <v>2106</v>
      </c>
      <c r="F2862" s="1" t="s">
        <v>2782</v>
      </c>
      <c r="G2862" s="1" t="s">
        <v>6279</v>
      </c>
      <c r="H2862" s="1" t="s">
        <v>675</v>
      </c>
      <c r="I2862" s="1">
        <v>2010</v>
      </c>
      <c r="J2862" s="3"/>
      <c r="K2862" s="3"/>
      <c r="N2862" s="3" t="s">
        <v>5277</v>
      </c>
      <c r="O2862" s="1" t="s">
        <v>29</v>
      </c>
      <c r="AN2862" s="4"/>
      <c r="AO2862" s="4">
        <v>0</v>
      </c>
    </row>
    <row r="2863" spans="1:41" x14ac:dyDescent="0.2">
      <c r="A2863" s="34">
        <v>2017</v>
      </c>
      <c r="B2863" s="36">
        <v>50505</v>
      </c>
      <c r="C2863" s="38" t="s">
        <v>4495</v>
      </c>
      <c r="D2863" s="1" t="s">
        <v>4496</v>
      </c>
      <c r="E2863" s="3" t="s">
        <v>2106</v>
      </c>
      <c r="F2863" s="1" t="s">
        <v>2782</v>
      </c>
      <c r="G2863" s="1" t="s">
        <v>6280</v>
      </c>
      <c r="H2863" s="1" t="s">
        <v>642</v>
      </c>
      <c r="I2863" s="1">
        <v>2010</v>
      </c>
      <c r="J2863" s="3"/>
      <c r="K2863" s="3"/>
      <c r="N2863" s="3" t="s">
        <v>5277</v>
      </c>
      <c r="O2863" s="1" t="s">
        <v>29</v>
      </c>
      <c r="AN2863" s="4"/>
      <c r="AO2863" s="4">
        <v>0</v>
      </c>
    </row>
    <row r="2864" spans="1:41" x14ac:dyDescent="0.2">
      <c r="A2864" s="34">
        <v>2017</v>
      </c>
      <c r="B2864" s="36">
        <v>50506</v>
      </c>
      <c r="C2864" s="38" t="s">
        <v>4497</v>
      </c>
      <c r="D2864" s="1" t="s">
        <v>4498</v>
      </c>
      <c r="E2864" s="3" t="s">
        <v>2106</v>
      </c>
      <c r="F2864" s="1" t="s">
        <v>2782</v>
      </c>
      <c r="G2864" s="1" t="s">
        <v>137</v>
      </c>
      <c r="H2864" s="1" t="s">
        <v>642</v>
      </c>
      <c r="I2864" s="1">
        <v>2010</v>
      </c>
      <c r="J2864" s="3"/>
      <c r="K2864" s="3"/>
      <c r="N2864" s="3" t="s">
        <v>5277</v>
      </c>
      <c r="O2864" s="1" t="s">
        <v>26</v>
      </c>
      <c r="AN2864" s="4"/>
      <c r="AO2864" s="4"/>
    </row>
    <row r="2865" spans="1:41" x14ac:dyDescent="0.2">
      <c r="A2865" s="34">
        <v>2017</v>
      </c>
      <c r="B2865" s="36">
        <v>50506</v>
      </c>
      <c r="C2865" s="38" t="s">
        <v>4497</v>
      </c>
      <c r="D2865" s="1" t="s">
        <v>4498</v>
      </c>
      <c r="E2865" s="3" t="s">
        <v>2106</v>
      </c>
      <c r="F2865" s="1" t="s">
        <v>2782</v>
      </c>
      <c r="G2865" s="1" t="s">
        <v>137</v>
      </c>
      <c r="H2865" s="1" t="s">
        <v>642</v>
      </c>
      <c r="I2865" s="1">
        <v>2010</v>
      </c>
      <c r="J2865" s="3"/>
      <c r="K2865" s="3"/>
      <c r="N2865" s="3" t="s">
        <v>5277</v>
      </c>
      <c r="O2865" s="1" t="s">
        <v>27</v>
      </c>
      <c r="AN2865" s="4"/>
      <c r="AO2865" s="4">
        <v>0</v>
      </c>
    </row>
    <row r="2866" spans="1:41" x14ac:dyDescent="0.2">
      <c r="A2866" s="34">
        <v>2017</v>
      </c>
      <c r="B2866" s="36">
        <v>50507</v>
      </c>
      <c r="C2866" s="38" t="s">
        <v>4499</v>
      </c>
      <c r="D2866" s="1" t="s">
        <v>4500</v>
      </c>
      <c r="E2866" s="3" t="s">
        <v>2106</v>
      </c>
      <c r="F2866" s="1" t="s">
        <v>2782</v>
      </c>
      <c r="G2866" s="1" t="s">
        <v>6281</v>
      </c>
      <c r="H2866" s="1" t="s">
        <v>642</v>
      </c>
      <c r="I2866" s="1">
        <v>2010</v>
      </c>
      <c r="J2866" s="3"/>
      <c r="K2866" s="3"/>
      <c r="N2866" s="3" t="s">
        <v>5277</v>
      </c>
      <c r="O2866" s="1" t="s">
        <v>26</v>
      </c>
      <c r="AN2866" s="4"/>
      <c r="AO2866" s="4">
        <v>0</v>
      </c>
    </row>
    <row r="2867" spans="1:41" x14ac:dyDescent="0.2">
      <c r="A2867" s="34">
        <v>2017</v>
      </c>
      <c r="B2867" s="36">
        <v>50507</v>
      </c>
      <c r="C2867" s="38" t="s">
        <v>4499</v>
      </c>
      <c r="D2867" s="1" t="s">
        <v>4500</v>
      </c>
      <c r="E2867" s="3" t="s">
        <v>2106</v>
      </c>
      <c r="F2867" s="1" t="s">
        <v>2782</v>
      </c>
      <c r="G2867" s="1" t="s">
        <v>6281</v>
      </c>
      <c r="H2867" s="1" t="s">
        <v>642</v>
      </c>
      <c r="I2867" s="1">
        <v>2010</v>
      </c>
      <c r="J2867" s="3"/>
      <c r="K2867" s="3"/>
      <c r="N2867" s="3" t="s">
        <v>5277</v>
      </c>
      <c r="O2867" s="1" t="s">
        <v>29</v>
      </c>
      <c r="AN2867" s="4"/>
      <c r="AO2867" s="4"/>
    </row>
    <row r="2868" spans="1:41" x14ac:dyDescent="0.2">
      <c r="A2868" s="34">
        <v>2014</v>
      </c>
      <c r="B2868" s="36">
        <v>50508</v>
      </c>
      <c r="C2868" s="38" t="s">
        <v>4114</v>
      </c>
      <c r="D2868" s="1" t="s">
        <v>4115</v>
      </c>
      <c r="E2868" s="3" t="s">
        <v>2112</v>
      </c>
      <c r="F2868" s="1" t="s">
        <v>2782</v>
      </c>
      <c r="H2868" s="1" t="s">
        <v>717</v>
      </c>
      <c r="I2868" s="1">
        <v>2010</v>
      </c>
      <c r="J2868" s="3"/>
      <c r="K2868" s="3"/>
      <c r="N2868" s="3" t="s">
        <v>5276</v>
      </c>
      <c r="O2868" s="1" t="s">
        <v>26</v>
      </c>
      <c r="AN2868" s="4"/>
      <c r="AO2868" s="4"/>
    </row>
    <row r="2869" spans="1:41" x14ac:dyDescent="0.2">
      <c r="A2869" s="34">
        <v>2016</v>
      </c>
      <c r="B2869" s="36">
        <v>50509</v>
      </c>
      <c r="C2869" s="38" t="s">
        <v>4412</v>
      </c>
      <c r="D2869" s="1" t="s">
        <v>4413</v>
      </c>
      <c r="E2869" s="3" t="s">
        <v>2112</v>
      </c>
      <c r="F2869" s="1" t="s">
        <v>2782</v>
      </c>
      <c r="H2869" s="1" t="s">
        <v>405</v>
      </c>
      <c r="I2869" s="1">
        <v>2010</v>
      </c>
      <c r="J2869" s="3"/>
      <c r="K2869" s="3"/>
      <c r="N2869" s="3" t="s">
        <v>5276</v>
      </c>
      <c r="O2869" s="1" t="s">
        <v>26</v>
      </c>
      <c r="AN2869" s="4"/>
      <c r="AO2869" s="4"/>
    </row>
    <row r="2870" spans="1:41" x14ac:dyDescent="0.2">
      <c r="A2870" s="34">
        <v>2017</v>
      </c>
      <c r="B2870" s="36">
        <v>50510</v>
      </c>
      <c r="C2870" s="38" t="s">
        <v>4360</v>
      </c>
      <c r="D2870" s="1" t="s">
        <v>4361</v>
      </c>
      <c r="E2870" s="3" t="s">
        <v>2106</v>
      </c>
      <c r="F2870" s="1" t="s">
        <v>2782</v>
      </c>
      <c r="G2870" s="1" t="s">
        <v>6282</v>
      </c>
      <c r="H2870" s="1" t="s">
        <v>675</v>
      </c>
      <c r="I2870" s="1">
        <v>2010</v>
      </c>
      <c r="J2870" s="3"/>
      <c r="K2870" s="3"/>
      <c r="N2870" s="3" t="s">
        <v>5277</v>
      </c>
      <c r="O2870" s="1" t="s">
        <v>26</v>
      </c>
      <c r="AN2870" s="4"/>
      <c r="AO2870" s="4">
        <v>0</v>
      </c>
    </row>
    <row r="2871" spans="1:41" x14ac:dyDescent="0.2">
      <c r="A2871" s="34">
        <v>2017</v>
      </c>
      <c r="B2871" s="36">
        <v>50510</v>
      </c>
      <c r="C2871" s="38" t="s">
        <v>4360</v>
      </c>
      <c r="D2871" s="1" t="s">
        <v>4361</v>
      </c>
      <c r="E2871" s="3" t="s">
        <v>2106</v>
      </c>
      <c r="F2871" s="1" t="s">
        <v>2782</v>
      </c>
      <c r="G2871" s="1" t="s">
        <v>6282</v>
      </c>
      <c r="H2871" s="1" t="s">
        <v>675</v>
      </c>
      <c r="I2871" s="1">
        <v>2010</v>
      </c>
      <c r="J2871" s="3"/>
      <c r="K2871" s="3"/>
      <c r="N2871" s="3" t="s">
        <v>5277</v>
      </c>
      <c r="O2871" s="1" t="s">
        <v>29</v>
      </c>
      <c r="AN2871" s="4"/>
      <c r="AO2871" s="4">
        <v>0</v>
      </c>
    </row>
    <row r="2872" spans="1:41" x14ac:dyDescent="0.2">
      <c r="A2872" s="34">
        <v>2017</v>
      </c>
      <c r="B2872" s="36">
        <v>50511</v>
      </c>
      <c r="C2872" s="38" t="s">
        <v>4278</v>
      </c>
      <c r="D2872" s="1" t="s">
        <v>6283</v>
      </c>
      <c r="E2872" s="3" t="s">
        <v>2106</v>
      </c>
      <c r="F2872" s="1" t="s">
        <v>2782</v>
      </c>
      <c r="G2872" s="1" t="s">
        <v>6284</v>
      </c>
      <c r="H2872" s="1" t="s">
        <v>684</v>
      </c>
      <c r="I2872" s="1">
        <v>2010</v>
      </c>
      <c r="J2872" s="3"/>
      <c r="K2872" s="3"/>
      <c r="N2872" s="3" t="s">
        <v>5277</v>
      </c>
      <c r="O2872" s="1" t="s">
        <v>26</v>
      </c>
      <c r="AN2872" s="4"/>
      <c r="AO2872" s="4">
        <v>0</v>
      </c>
    </row>
    <row r="2873" spans="1:41" x14ac:dyDescent="0.2">
      <c r="A2873" s="34">
        <v>2017</v>
      </c>
      <c r="B2873" s="36">
        <v>50512</v>
      </c>
      <c r="C2873" s="38" t="s">
        <v>4362</v>
      </c>
      <c r="D2873" s="1" t="s">
        <v>4363</v>
      </c>
      <c r="E2873" s="3" t="s">
        <v>2106</v>
      </c>
      <c r="F2873" s="1" t="s">
        <v>2782</v>
      </c>
      <c r="G2873" s="1" t="s">
        <v>6285</v>
      </c>
      <c r="H2873" s="1" t="s">
        <v>675</v>
      </c>
      <c r="I2873" s="1">
        <v>2010</v>
      </c>
      <c r="J2873" s="3"/>
      <c r="K2873" s="3"/>
      <c r="N2873" s="3" t="s">
        <v>5277</v>
      </c>
      <c r="O2873" s="1" t="s">
        <v>26</v>
      </c>
      <c r="AN2873" s="4"/>
      <c r="AO2873" s="4">
        <v>0</v>
      </c>
    </row>
    <row r="2874" spans="1:41" x14ac:dyDescent="0.2">
      <c r="A2874" s="34">
        <v>2017</v>
      </c>
      <c r="B2874" s="36">
        <v>50512</v>
      </c>
      <c r="C2874" s="38" t="s">
        <v>4362</v>
      </c>
      <c r="D2874" s="1" t="s">
        <v>4363</v>
      </c>
      <c r="E2874" s="3" t="s">
        <v>2106</v>
      </c>
      <c r="F2874" s="1" t="s">
        <v>2782</v>
      </c>
      <c r="G2874" s="1" t="s">
        <v>6285</v>
      </c>
      <c r="H2874" s="1" t="s">
        <v>675</v>
      </c>
      <c r="I2874" s="1">
        <v>2010</v>
      </c>
      <c r="J2874" s="3"/>
      <c r="K2874" s="3"/>
      <c r="N2874" s="3" t="s">
        <v>5277</v>
      </c>
      <c r="O2874" s="1" t="s">
        <v>29</v>
      </c>
      <c r="AN2874" s="4"/>
      <c r="AO2874" s="4"/>
    </row>
    <row r="2875" spans="1:41" x14ac:dyDescent="0.2">
      <c r="A2875" s="34">
        <v>2017</v>
      </c>
      <c r="B2875" s="36">
        <v>50513</v>
      </c>
      <c r="C2875" s="38" t="s">
        <v>4501</v>
      </c>
      <c r="D2875" s="1" t="s">
        <v>4502</v>
      </c>
      <c r="E2875" s="3" t="s">
        <v>2106</v>
      </c>
      <c r="F2875" s="1" t="s">
        <v>2782</v>
      </c>
      <c r="G2875" s="1" t="s">
        <v>6286</v>
      </c>
      <c r="H2875" s="1" t="s">
        <v>642</v>
      </c>
      <c r="I2875" s="1">
        <v>2010</v>
      </c>
      <c r="J2875" s="3"/>
      <c r="K2875" s="3"/>
      <c r="N2875" s="3" t="s">
        <v>5277</v>
      </c>
      <c r="O2875" s="1" t="s">
        <v>26</v>
      </c>
      <c r="AN2875" s="4"/>
      <c r="AO2875" s="4"/>
    </row>
    <row r="2876" spans="1:41" x14ac:dyDescent="0.2">
      <c r="A2876" s="34">
        <v>2017</v>
      </c>
      <c r="B2876" s="36">
        <v>50513</v>
      </c>
      <c r="C2876" s="38" t="s">
        <v>4501</v>
      </c>
      <c r="D2876" s="1" t="s">
        <v>4502</v>
      </c>
      <c r="E2876" s="3" t="s">
        <v>2106</v>
      </c>
      <c r="F2876" s="1" t="s">
        <v>2782</v>
      </c>
      <c r="G2876" s="1" t="s">
        <v>6286</v>
      </c>
      <c r="H2876" s="1" t="s">
        <v>642</v>
      </c>
      <c r="I2876" s="1">
        <v>2010</v>
      </c>
      <c r="J2876" s="3"/>
      <c r="K2876" s="3"/>
      <c r="N2876" s="3" t="s">
        <v>5277</v>
      </c>
      <c r="O2876" s="1" t="s">
        <v>27</v>
      </c>
      <c r="AN2876" s="4"/>
      <c r="AO2876" s="4">
        <v>0</v>
      </c>
    </row>
    <row r="2877" spans="1:41" x14ac:dyDescent="0.2">
      <c r="A2877" s="34">
        <v>2017</v>
      </c>
      <c r="B2877" s="36">
        <v>50514</v>
      </c>
      <c r="C2877" s="38" t="s">
        <v>4279</v>
      </c>
      <c r="D2877" s="1" t="s">
        <v>4280</v>
      </c>
      <c r="E2877" s="3" t="s">
        <v>2106</v>
      </c>
      <c r="F2877" s="1" t="s">
        <v>2782</v>
      </c>
      <c r="G2877" s="1" t="s">
        <v>6287</v>
      </c>
      <c r="H2877" s="1" t="s">
        <v>684</v>
      </c>
      <c r="I2877" s="1">
        <v>2010</v>
      </c>
      <c r="J2877" s="3"/>
      <c r="K2877" s="3"/>
      <c r="N2877" s="3" t="s">
        <v>5277</v>
      </c>
      <c r="O2877" s="1" t="s">
        <v>26</v>
      </c>
      <c r="AN2877" s="4"/>
      <c r="AO2877" s="4">
        <v>0</v>
      </c>
    </row>
    <row r="2878" spans="1:41" x14ac:dyDescent="0.2">
      <c r="A2878" s="34">
        <v>2017</v>
      </c>
      <c r="B2878" s="36">
        <v>50515</v>
      </c>
      <c r="C2878" s="38">
        <v>5218</v>
      </c>
      <c r="D2878" s="1" t="s">
        <v>2286</v>
      </c>
      <c r="E2878" s="3" t="s">
        <v>2106</v>
      </c>
      <c r="F2878" s="1" t="s">
        <v>2113</v>
      </c>
      <c r="G2878" s="1" t="s">
        <v>679</v>
      </c>
      <c r="H2878" s="1" t="s">
        <v>675</v>
      </c>
      <c r="I2878" s="1">
        <v>2010</v>
      </c>
      <c r="J2878" s="3" t="s">
        <v>680</v>
      </c>
      <c r="K2878" s="3">
        <v>16</v>
      </c>
      <c r="L2878" s="3">
        <v>1022</v>
      </c>
      <c r="M2878" s="3">
        <v>2650890</v>
      </c>
      <c r="N2878" s="3" t="s">
        <v>5277</v>
      </c>
      <c r="O2878" s="1" t="s">
        <v>26</v>
      </c>
      <c r="AM2878" s="4">
        <v>0</v>
      </c>
      <c r="AN2878" s="4">
        <v>11841</v>
      </c>
      <c r="AO2878" s="4">
        <v>3022</v>
      </c>
    </row>
    <row r="2879" spans="1:41" x14ac:dyDescent="0.2">
      <c r="A2879" s="34">
        <v>2017</v>
      </c>
      <c r="B2879" s="36">
        <v>50515</v>
      </c>
      <c r="C2879" s="38">
        <v>5218</v>
      </c>
      <c r="D2879" s="1" t="s">
        <v>2286</v>
      </c>
      <c r="E2879" s="3" t="s">
        <v>2106</v>
      </c>
      <c r="F2879" s="1" t="s">
        <v>2113</v>
      </c>
      <c r="G2879" s="1" t="s">
        <v>679</v>
      </c>
      <c r="H2879" s="1" t="s">
        <v>675</v>
      </c>
      <c r="I2879" s="1">
        <v>2010</v>
      </c>
      <c r="J2879" s="3" t="s">
        <v>680</v>
      </c>
      <c r="K2879" s="3">
        <v>16</v>
      </c>
      <c r="L2879" s="3">
        <v>1022</v>
      </c>
      <c r="M2879" s="3">
        <v>2650890</v>
      </c>
      <c r="N2879" s="3" t="s">
        <v>5277</v>
      </c>
      <c r="O2879" s="1" t="s">
        <v>29</v>
      </c>
      <c r="AM2879" s="4">
        <v>0</v>
      </c>
      <c r="AN2879" s="4">
        <v>140578</v>
      </c>
      <c r="AO2879" s="4">
        <v>126306</v>
      </c>
    </row>
    <row r="2880" spans="1:41" x14ac:dyDescent="0.2">
      <c r="A2880" s="34">
        <v>2017</v>
      </c>
      <c r="B2880" s="36">
        <v>50516</v>
      </c>
      <c r="C2880" s="38">
        <v>5219</v>
      </c>
      <c r="D2880" s="1" t="s">
        <v>6288</v>
      </c>
      <c r="E2880" s="3" t="s">
        <v>2106</v>
      </c>
      <c r="F2880" s="1" t="s">
        <v>2113</v>
      </c>
      <c r="G2880" s="1" t="s">
        <v>2287</v>
      </c>
      <c r="H2880" s="1" t="s">
        <v>675</v>
      </c>
      <c r="I2880" s="1">
        <v>2010</v>
      </c>
      <c r="J2880" s="3" t="s">
        <v>680</v>
      </c>
      <c r="K2880" s="3">
        <v>16</v>
      </c>
      <c r="L2880" s="3">
        <v>1022</v>
      </c>
      <c r="M2880" s="3">
        <v>2650890</v>
      </c>
      <c r="N2880" s="3" t="s">
        <v>5277</v>
      </c>
      <c r="O2880" s="1" t="s">
        <v>26</v>
      </c>
      <c r="AM2880" s="4">
        <v>0</v>
      </c>
      <c r="AN2880" s="4">
        <v>0</v>
      </c>
      <c r="AO2880" s="4">
        <v>0</v>
      </c>
    </row>
    <row r="2881" spans="1:41" x14ac:dyDescent="0.2">
      <c r="A2881" s="34">
        <v>2017</v>
      </c>
      <c r="B2881" s="36">
        <v>50516</v>
      </c>
      <c r="C2881" s="38">
        <v>5219</v>
      </c>
      <c r="D2881" s="1" t="s">
        <v>6288</v>
      </c>
      <c r="E2881" s="3" t="s">
        <v>2106</v>
      </c>
      <c r="F2881" s="1" t="s">
        <v>2113</v>
      </c>
      <c r="G2881" s="1" t="s">
        <v>2287</v>
      </c>
      <c r="H2881" s="1" t="s">
        <v>675</v>
      </c>
      <c r="I2881" s="1">
        <v>2010</v>
      </c>
      <c r="J2881" s="3" t="s">
        <v>680</v>
      </c>
      <c r="K2881" s="3">
        <v>16</v>
      </c>
      <c r="L2881" s="3">
        <v>1022</v>
      </c>
      <c r="M2881" s="3">
        <v>2650890</v>
      </c>
      <c r="N2881" s="3" t="s">
        <v>5277</v>
      </c>
      <c r="O2881" s="1" t="s">
        <v>29</v>
      </c>
      <c r="AM2881" s="4">
        <v>0</v>
      </c>
      <c r="AN2881" s="4">
        <v>0</v>
      </c>
      <c r="AO2881" s="4">
        <v>0</v>
      </c>
    </row>
    <row r="2882" spans="1:41" x14ac:dyDescent="0.2">
      <c r="A2882" s="34">
        <v>2017</v>
      </c>
      <c r="B2882" s="36">
        <v>50517</v>
      </c>
      <c r="C2882" s="38">
        <v>5220</v>
      </c>
      <c r="D2882" s="1" t="s">
        <v>2288</v>
      </c>
      <c r="E2882" s="3" t="s">
        <v>2106</v>
      </c>
      <c r="F2882" s="1" t="s">
        <v>2113</v>
      </c>
      <c r="G2882" s="1" t="s">
        <v>2309</v>
      </c>
      <c r="H2882" s="1" t="s">
        <v>675</v>
      </c>
      <c r="I2882" s="1">
        <v>2010</v>
      </c>
      <c r="J2882" s="3" t="s">
        <v>680</v>
      </c>
      <c r="K2882" s="3">
        <v>16</v>
      </c>
      <c r="L2882" s="3">
        <v>1022</v>
      </c>
      <c r="M2882" s="3">
        <v>2650890</v>
      </c>
      <c r="N2882" s="3" t="s">
        <v>5277</v>
      </c>
      <c r="O2882" s="1" t="s">
        <v>26</v>
      </c>
      <c r="AM2882" s="4">
        <v>0</v>
      </c>
      <c r="AN2882" s="4">
        <v>0</v>
      </c>
      <c r="AO2882" s="4">
        <v>0</v>
      </c>
    </row>
    <row r="2883" spans="1:41" x14ac:dyDescent="0.2">
      <c r="A2883" s="34">
        <v>2017</v>
      </c>
      <c r="B2883" s="36">
        <v>50517</v>
      </c>
      <c r="C2883" s="38">
        <v>5220</v>
      </c>
      <c r="D2883" s="1" t="s">
        <v>2288</v>
      </c>
      <c r="E2883" s="3" t="s">
        <v>2106</v>
      </c>
      <c r="F2883" s="1" t="s">
        <v>2113</v>
      </c>
      <c r="G2883" s="1" t="s">
        <v>2309</v>
      </c>
      <c r="H2883" s="1" t="s">
        <v>675</v>
      </c>
      <c r="I2883" s="1">
        <v>2010</v>
      </c>
      <c r="J2883" s="3" t="s">
        <v>680</v>
      </c>
      <c r="K2883" s="3">
        <v>16</v>
      </c>
      <c r="L2883" s="3">
        <v>1022</v>
      </c>
      <c r="M2883" s="3">
        <v>2650890</v>
      </c>
      <c r="N2883" s="3" t="s">
        <v>5277</v>
      </c>
      <c r="O2883" s="1" t="s">
        <v>29</v>
      </c>
      <c r="AM2883" s="4">
        <v>0</v>
      </c>
      <c r="AN2883" s="4">
        <v>0</v>
      </c>
      <c r="AO2883" s="4">
        <v>0</v>
      </c>
    </row>
    <row r="2884" spans="1:41" x14ac:dyDescent="0.2">
      <c r="A2884" s="34">
        <v>2017</v>
      </c>
      <c r="B2884" s="36">
        <v>50518</v>
      </c>
      <c r="C2884" s="38">
        <v>5221</v>
      </c>
      <c r="D2884" s="1" t="s">
        <v>6289</v>
      </c>
      <c r="E2884" s="3" t="s">
        <v>2106</v>
      </c>
      <c r="F2884" s="1" t="s">
        <v>2113</v>
      </c>
      <c r="G2884" s="1" t="s">
        <v>2310</v>
      </c>
      <c r="H2884" s="1" t="s">
        <v>675</v>
      </c>
      <c r="I2884" s="1">
        <v>2010</v>
      </c>
      <c r="J2884" s="3" t="s">
        <v>680</v>
      </c>
      <c r="K2884" s="3">
        <v>16</v>
      </c>
      <c r="L2884" s="3">
        <v>1022</v>
      </c>
      <c r="M2884" s="3">
        <v>2650890</v>
      </c>
      <c r="N2884" s="3" t="s">
        <v>5277</v>
      </c>
      <c r="O2884" s="1" t="s">
        <v>26</v>
      </c>
      <c r="AM2884" s="4">
        <v>0</v>
      </c>
      <c r="AN2884" s="4">
        <v>0</v>
      </c>
      <c r="AO2884" s="4">
        <v>0</v>
      </c>
    </row>
    <row r="2885" spans="1:41" x14ac:dyDescent="0.2">
      <c r="A2885" s="34">
        <v>2017</v>
      </c>
      <c r="B2885" s="36">
        <v>50518</v>
      </c>
      <c r="C2885" s="38">
        <v>5221</v>
      </c>
      <c r="D2885" s="1" t="s">
        <v>6289</v>
      </c>
      <c r="E2885" s="3" t="s">
        <v>2106</v>
      </c>
      <c r="F2885" s="1" t="s">
        <v>2113</v>
      </c>
      <c r="G2885" s="1" t="s">
        <v>2310</v>
      </c>
      <c r="H2885" s="1" t="s">
        <v>675</v>
      </c>
      <c r="I2885" s="1">
        <v>2010</v>
      </c>
      <c r="J2885" s="3" t="s">
        <v>680</v>
      </c>
      <c r="K2885" s="3">
        <v>16</v>
      </c>
      <c r="L2885" s="3">
        <v>1022</v>
      </c>
      <c r="M2885" s="3">
        <v>2650890</v>
      </c>
      <c r="N2885" s="3" t="s">
        <v>5277</v>
      </c>
      <c r="O2885" s="1" t="s">
        <v>29</v>
      </c>
      <c r="AM2885" s="4">
        <v>0</v>
      </c>
      <c r="AN2885" s="4">
        <v>0</v>
      </c>
      <c r="AO2885" s="4">
        <v>115038</v>
      </c>
    </row>
    <row r="2886" spans="1:41" x14ac:dyDescent="0.2">
      <c r="A2886" s="34">
        <v>2017</v>
      </c>
      <c r="B2886" s="36">
        <v>50519</v>
      </c>
      <c r="C2886" s="38">
        <v>5222</v>
      </c>
      <c r="D2886" s="1" t="s">
        <v>6290</v>
      </c>
      <c r="E2886" s="3" t="s">
        <v>2106</v>
      </c>
      <c r="F2886" s="1" t="s">
        <v>2113</v>
      </c>
      <c r="G2886" s="1" t="s">
        <v>2311</v>
      </c>
      <c r="H2886" s="1" t="s">
        <v>675</v>
      </c>
      <c r="I2886" s="1">
        <v>2010</v>
      </c>
      <c r="J2886" s="3" t="s">
        <v>680</v>
      </c>
      <c r="K2886" s="3">
        <v>16</v>
      </c>
      <c r="L2886" s="3">
        <v>1022</v>
      </c>
      <c r="M2886" s="3">
        <v>2650890</v>
      </c>
      <c r="N2886" s="3" t="s">
        <v>5277</v>
      </c>
      <c r="O2886" s="1" t="s">
        <v>29</v>
      </c>
      <c r="AM2886" s="4">
        <v>154956</v>
      </c>
      <c r="AN2886" s="4">
        <v>92662</v>
      </c>
      <c r="AO2886" s="4">
        <v>324321</v>
      </c>
    </row>
    <row r="2887" spans="1:41" x14ac:dyDescent="0.2">
      <c r="A2887" s="34">
        <v>2017</v>
      </c>
      <c r="B2887" s="36">
        <v>50520</v>
      </c>
      <c r="C2887" s="38" t="s">
        <v>4364</v>
      </c>
      <c r="D2887" s="1" t="s">
        <v>4365</v>
      </c>
      <c r="E2887" s="3" t="s">
        <v>2106</v>
      </c>
      <c r="F2887" s="1" t="s">
        <v>2782</v>
      </c>
      <c r="G2887" s="1" t="s">
        <v>6291</v>
      </c>
      <c r="H2887" s="1" t="s">
        <v>675</v>
      </c>
      <c r="I2887" s="1">
        <v>2010</v>
      </c>
      <c r="J2887" s="3"/>
      <c r="K2887" s="3"/>
      <c r="N2887" s="3" t="s">
        <v>5277</v>
      </c>
      <c r="O2887" s="1" t="s">
        <v>26</v>
      </c>
      <c r="AN2887" s="4"/>
      <c r="AO2887" s="4">
        <v>0</v>
      </c>
    </row>
    <row r="2888" spans="1:41" x14ac:dyDescent="0.2">
      <c r="A2888" s="34">
        <v>2017</v>
      </c>
      <c r="B2888" s="36">
        <v>50520</v>
      </c>
      <c r="C2888" s="38" t="s">
        <v>4364</v>
      </c>
      <c r="D2888" s="1" t="s">
        <v>4365</v>
      </c>
      <c r="E2888" s="3" t="s">
        <v>2106</v>
      </c>
      <c r="F2888" s="1" t="s">
        <v>2782</v>
      </c>
      <c r="G2888" s="1" t="s">
        <v>6291</v>
      </c>
      <c r="H2888" s="1" t="s">
        <v>675</v>
      </c>
      <c r="I2888" s="1">
        <v>2010</v>
      </c>
      <c r="J2888" s="3"/>
      <c r="K2888" s="3"/>
      <c r="N2888" s="3" t="s">
        <v>5277</v>
      </c>
      <c r="O2888" s="1" t="s">
        <v>29</v>
      </c>
      <c r="AN2888" s="4"/>
      <c r="AO2888" s="4">
        <v>0</v>
      </c>
    </row>
    <row r="2889" spans="1:41" x14ac:dyDescent="0.2">
      <c r="A2889" s="34">
        <v>2017</v>
      </c>
      <c r="B2889" s="36">
        <v>50521</v>
      </c>
      <c r="D2889" s="1" t="s">
        <v>6292</v>
      </c>
      <c r="E2889" s="3" t="s">
        <v>2106</v>
      </c>
      <c r="F2889" s="1" t="s">
        <v>2113</v>
      </c>
      <c r="G2889" s="1" t="s">
        <v>742</v>
      </c>
      <c r="H2889" s="1" t="s">
        <v>717</v>
      </c>
      <c r="I2889" s="1">
        <v>2010</v>
      </c>
      <c r="J2889" s="3" t="s">
        <v>710</v>
      </c>
      <c r="K2889" s="3">
        <v>3</v>
      </c>
      <c r="L2889" s="3">
        <v>2443</v>
      </c>
      <c r="M2889" s="3">
        <v>8608208</v>
      </c>
      <c r="N2889" s="3" t="s">
        <v>5288</v>
      </c>
      <c r="O2889" s="1" t="s">
        <v>48</v>
      </c>
      <c r="AN2889" s="4"/>
      <c r="AO2889" s="4">
        <v>0</v>
      </c>
    </row>
    <row r="2890" spans="1:41" x14ac:dyDescent="0.2">
      <c r="A2890" s="34">
        <v>2017</v>
      </c>
      <c r="B2890" s="36">
        <v>50522</v>
      </c>
      <c r="D2890" s="1" t="s">
        <v>6293</v>
      </c>
      <c r="E2890" s="3" t="s">
        <v>2106</v>
      </c>
      <c r="F2890" s="1" t="s">
        <v>2113</v>
      </c>
      <c r="G2890" s="1" t="s">
        <v>259</v>
      </c>
      <c r="H2890" s="1" t="s">
        <v>684</v>
      </c>
      <c r="I2890" s="1">
        <v>2010</v>
      </c>
      <c r="J2890" s="3" t="s">
        <v>689</v>
      </c>
      <c r="K2890" s="3">
        <v>11</v>
      </c>
      <c r="L2890" s="3">
        <v>1337</v>
      </c>
      <c r="M2890" s="3">
        <v>3734090</v>
      </c>
      <c r="N2890" s="3" t="s">
        <v>5277</v>
      </c>
      <c r="O2890" s="1" t="s">
        <v>26</v>
      </c>
      <c r="AN2890" s="4"/>
      <c r="AO2890" s="4">
        <v>0</v>
      </c>
    </row>
    <row r="2891" spans="1:41" x14ac:dyDescent="0.2">
      <c r="A2891" s="34">
        <v>2017</v>
      </c>
      <c r="B2891" s="36">
        <v>50522</v>
      </c>
      <c r="D2891" s="1" t="s">
        <v>6293</v>
      </c>
      <c r="E2891" s="3" t="s">
        <v>2106</v>
      </c>
      <c r="F2891" s="1" t="s">
        <v>2113</v>
      </c>
      <c r="G2891" s="1" t="s">
        <v>259</v>
      </c>
      <c r="H2891" s="1" t="s">
        <v>684</v>
      </c>
      <c r="I2891" s="1">
        <v>2010</v>
      </c>
      <c r="J2891" s="3" t="s">
        <v>689</v>
      </c>
      <c r="K2891" s="3">
        <v>11</v>
      </c>
      <c r="L2891" s="3">
        <v>1337</v>
      </c>
      <c r="M2891" s="3">
        <v>3734090</v>
      </c>
      <c r="N2891" s="3" t="s">
        <v>5288</v>
      </c>
      <c r="O2891" s="1" t="s">
        <v>29</v>
      </c>
      <c r="AN2891" s="4"/>
      <c r="AO2891" s="4">
        <v>0</v>
      </c>
    </row>
    <row r="2892" spans="1:41" x14ac:dyDescent="0.2">
      <c r="A2892" s="34">
        <v>2017</v>
      </c>
      <c r="B2892" s="36">
        <v>50523</v>
      </c>
      <c r="D2892" s="1" t="s">
        <v>6294</v>
      </c>
      <c r="E2892" s="3" t="s">
        <v>2106</v>
      </c>
      <c r="F2892" s="1" t="s">
        <v>2314</v>
      </c>
      <c r="G2892" s="1" t="s">
        <v>6295</v>
      </c>
      <c r="H2892" s="1" t="s">
        <v>684</v>
      </c>
      <c r="I2892" s="1">
        <v>2010</v>
      </c>
      <c r="J2892" s="3" t="s">
        <v>6038</v>
      </c>
      <c r="K2892" s="3">
        <v>0</v>
      </c>
      <c r="L2892" s="3">
        <v>0</v>
      </c>
      <c r="M2892" s="3">
        <v>0</v>
      </c>
      <c r="N2892" s="3" t="s">
        <v>5277</v>
      </c>
      <c r="O2892" s="1" t="s">
        <v>26</v>
      </c>
      <c r="AN2892" s="4"/>
      <c r="AO2892" s="4">
        <v>0</v>
      </c>
    </row>
    <row r="2893" spans="1:41" x14ac:dyDescent="0.2">
      <c r="A2893" s="34">
        <v>2017</v>
      </c>
      <c r="B2893" s="36">
        <v>50523</v>
      </c>
      <c r="D2893" s="1" t="s">
        <v>6294</v>
      </c>
      <c r="E2893" s="3" t="s">
        <v>2106</v>
      </c>
      <c r="F2893" s="1" t="s">
        <v>2314</v>
      </c>
      <c r="G2893" s="1" t="s">
        <v>6295</v>
      </c>
      <c r="H2893" s="1" t="s">
        <v>684</v>
      </c>
      <c r="I2893" s="1">
        <v>2010</v>
      </c>
      <c r="J2893" s="3" t="s">
        <v>6038</v>
      </c>
      <c r="K2893" s="3">
        <v>0</v>
      </c>
      <c r="L2893" s="3">
        <v>0</v>
      </c>
      <c r="M2893" s="3">
        <v>0</v>
      </c>
      <c r="N2893" s="3" t="s">
        <v>5288</v>
      </c>
      <c r="O2893" s="1" t="s">
        <v>29</v>
      </c>
      <c r="AN2893" s="4"/>
      <c r="AO2893" s="4">
        <v>0</v>
      </c>
    </row>
    <row r="2894" spans="1:41" x14ac:dyDescent="0.2">
      <c r="A2894" s="34">
        <v>2017</v>
      </c>
      <c r="B2894" s="36">
        <v>55222</v>
      </c>
      <c r="C2894" s="38" t="s">
        <v>2672</v>
      </c>
      <c r="D2894" s="1" t="s">
        <v>6296</v>
      </c>
      <c r="E2894" s="3" t="s">
        <v>2106</v>
      </c>
      <c r="F2894" s="1" t="s">
        <v>2314</v>
      </c>
      <c r="G2894" s="1" t="s">
        <v>6297</v>
      </c>
      <c r="H2894" s="1" t="s">
        <v>675</v>
      </c>
      <c r="I2894" s="1">
        <v>2010</v>
      </c>
      <c r="J2894" s="3" t="s">
        <v>6298</v>
      </c>
      <c r="K2894" s="3">
        <v>0</v>
      </c>
      <c r="L2894" s="3">
        <v>0</v>
      </c>
      <c r="M2894" s="3">
        <v>0</v>
      </c>
      <c r="N2894" s="3" t="s">
        <v>5277</v>
      </c>
      <c r="O2894" s="1" t="s">
        <v>26</v>
      </c>
      <c r="AN2894" s="4"/>
      <c r="AO2894" s="4">
        <v>0</v>
      </c>
    </row>
    <row r="2895" spans="1:41" x14ac:dyDescent="0.2">
      <c r="A2895" s="34">
        <v>2017</v>
      </c>
      <c r="B2895" s="36">
        <v>55222</v>
      </c>
      <c r="C2895" s="38" t="s">
        <v>2672</v>
      </c>
      <c r="D2895" s="1" t="s">
        <v>6296</v>
      </c>
      <c r="E2895" s="3" t="s">
        <v>2106</v>
      </c>
      <c r="F2895" s="1" t="s">
        <v>2314</v>
      </c>
      <c r="G2895" s="1" t="s">
        <v>6297</v>
      </c>
      <c r="H2895" s="1" t="s">
        <v>675</v>
      </c>
      <c r="I2895" s="1">
        <v>2010</v>
      </c>
      <c r="J2895" s="3" t="s">
        <v>6298</v>
      </c>
      <c r="K2895" s="3">
        <v>0</v>
      </c>
      <c r="L2895" s="3">
        <v>0</v>
      </c>
      <c r="M2895" s="3">
        <v>0</v>
      </c>
      <c r="N2895" s="3" t="s">
        <v>5277</v>
      </c>
      <c r="O2895" s="1" t="s">
        <v>33</v>
      </c>
      <c r="AN2895" s="4"/>
      <c r="AO2895" s="4"/>
    </row>
    <row r="2896" spans="1:41" x14ac:dyDescent="0.2">
      <c r="A2896" s="34">
        <v>2017</v>
      </c>
      <c r="B2896" s="36">
        <v>55228</v>
      </c>
      <c r="C2896" s="38" t="s">
        <v>2673</v>
      </c>
      <c r="D2896" s="1" t="s">
        <v>2674</v>
      </c>
      <c r="E2896" s="3" t="s">
        <v>2106</v>
      </c>
      <c r="F2896" s="1" t="s">
        <v>2314</v>
      </c>
      <c r="G2896" s="1" t="s">
        <v>6299</v>
      </c>
      <c r="H2896" s="1" t="s">
        <v>642</v>
      </c>
      <c r="I2896" s="1">
        <v>2010</v>
      </c>
      <c r="J2896" s="3" t="s">
        <v>6041</v>
      </c>
      <c r="K2896" s="3">
        <v>0</v>
      </c>
      <c r="L2896" s="3">
        <v>0</v>
      </c>
      <c r="M2896" s="3">
        <v>0</v>
      </c>
      <c r="N2896" s="3" t="s">
        <v>5277</v>
      </c>
      <c r="O2896" s="1" t="s">
        <v>25</v>
      </c>
      <c r="AN2896" s="4"/>
      <c r="AO2896" s="4"/>
    </row>
    <row r="2897" spans="1:41" x14ac:dyDescent="0.2">
      <c r="A2897" s="34">
        <v>2017</v>
      </c>
      <c r="B2897" s="36">
        <v>55228</v>
      </c>
      <c r="C2897" s="38" t="s">
        <v>2673</v>
      </c>
      <c r="D2897" s="1" t="s">
        <v>2674</v>
      </c>
      <c r="E2897" s="3" t="s">
        <v>2106</v>
      </c>
      <c r="F2897" s="1" t="s">
        <v>2314</v>
      </c>
      <c r="G2897" s="1" t="s">
        <v>6299</v>
      </c>
      <c r="H2897" s="1" t="s">
        <v>642</v>
      </c>
      <c r="I2897" s="1">
        <v>2010</v>
      </c>
      <c r="J2897" s="3" t="s">
        <v>6041</v>
      </c>
      <c r="K2897" s="3">
        <v>0</v>
      </c>
      <c r="L2897" s="3">
        <v>0</v>
      </c>
      <c r="M2897" s="3">
        <v>0</v>
      </c>
      <c r="N2897" s="3" t="s">
        <v>5277</v>
      </c>
      <c r="O2897" s="1" t="s">
        <v>26</v>
      </c>
      <c r="AN2897" s="4"/>
      <c r="AO2897" s="4">
        <v>0</v>
      </c>
    </row>
    <row r="2898" spans="1:41" x14ac:dyDescent="0.2">
      <c r="A2898" s="34">
        <v>2017</v>
      </c>
      <c r="B2898" s="36">
        <v>55228</v>
      </c>
      <c r="C2898" s="38" t="s">
        <v>2673</v>
      </c>
      <c r="D2898" s="1" t="s">
        <v>2674</v>
      </c>
      <c r="E2898" s="3" t="s">
        <v>2106</v>
      </c>
      <c r="F2898" s="1" t="s">
        <v>2314</v>
      </c>
      <c r="G2898" s="1" t="s">
        <v>6299</v>
      </c>
      <c r="H2898" s="1" t="s">
        <v>642</v>
      </c>
      <c r="I2898" s="1">
        <v>2010</v>
      </c>
      <c r="J2898" s="3" t="s">
        <v>6041</v>
      </c>
      <c r="K2898" s="3">
        <v>0</v>
      </c>
      <c r="L2898" s="3">
        <v>0</v>
      </c>
      <c r="M2898" s="3">
        <v>0</v>
      </c>
      <c r="N2898" s="3" t="s">
        <v>5277</v>
      </c>
      <c r="O2898" s="1" t="s">
        <v>29</v>
      </c>
      <c r="AN2898" s="4"/>
      <c r="AO2898" s="4">
        <v>0</v>
      </c>
    </row>
    <row r="2899" spans="1:41" x14ac:dyDescent="0.2">
      <c r="A2899" s="34">
        <v>2017</v>
      </c>
      <c r="B2899" s="36">
        <v>55234</v>
      </c>
      <c r="C2899" s="38" t="s">
        <v>2675</v>
      </c>
      <c r="D2899" s="1" t="s">
        <v>6300</v>
      </c>
      <c r="E2899" s="3" t="s">
        <v>2106</v>
      </c>
      <c r="F2899" s="1" t="s">
        <v>2314</v>
      </c>
      <c r="G2899" s="1" t="s">
        <v>6301</v>
      </c>
      <c r="H2899" s="1" t="s">
        <v>675</v>
      </c>
      <c r="I2899" s="1">
        <v>2010</v>
      </c>
      <c r="J2899" s="3" t="s">
        <v>6298</v>
      </c>
      <c r="K2899" s="3">
        <v>0</v>
      </c>
      <c r="L2899" s="3">
        <v>0</v>
      </c>
      <c r="M2899" s="3">
        <v>0</v>
      </c>
      <c r="N2899" s="3" t="s">
        <v>5277</v>
      </c>
      <c r="O2899" s="1" t="s">
        <v>26</v>
      </c>
      <c r="AN2899" s="4"/>
      <c r="AO2899" s="4">
        <v>0</v>
      </c>
    </row>
    <row r="2900" spans="1:41" x14ac:dyDescent="0.2">
      <c r="A2900" s="34">
        <v>2017</v>
      </c>
      <c r="B2900" s="36">
        <v>55234</v>
      </c>
      <c r="C2900" s="38" t="s">
        <v>2675</v>
      </c>
      <c r="D2900" s="1" t="s">
        <v>6300</v>
      </c>
      <c r="E2900" s="3" t="s">
        <v>2106</v>
      </c>
      <c r="F2900" s="1" t="s">
        <v>2314</v>
      </c>
      <c r="G2900" s="1" t="s">
        <v>6301</v>
      </c>
      <c r="H2900" s="1" t="s">
        <v>675</v>
      </c>
      <c r="I2900" s="1">
        <v>2010</v>
      </c>
      <c r="J2900" s="3" t="s">
        <v>6298</v>
      </c>
      <c r="K2900" s="3">
        <v>0</v>
      </c>
      <c r="L2900" s="3">
        <v>0</v>
      </c>
      <c r="M2900" s="3">
        <v>0</v>
      </c>
      <c r="N2900" s="3" t="s">
        <v>5288</v>
      </c>
      <c r="O2900" s="1" t="s">
        <v>29</v>
      </c>
      <c r="AN2900" s="4"/>
      <c r="AO2900" s="4">
        <v>0</v>
      </c>
    </row>
    <row r="2901" spans="1:41" x14ac:dyDescent="0.2">
      <c r="A2901" s="34">
        <v>2017</v>
      </c>
      <c r="B2901" s="36">
        <v>55240</v>
      </c>
      <c r="C2901" s="38" t="s">
        <v>6302</v>
      </c>
      <c r="D2901" s="1" t="s">
        <v>6303</v>
      </c>
      <c r="E2901" s="3" t="s">
        <v>2106</v>
      </c>
      <c r="F2901" s="1" t="s">
        <v>2314</v>
      </c>
      <c r="G2901" s="1" t="s">
        <v>6281</v>
      </c>
      <c r="H2901" s="1" t="s">
        <v>642</v>
      </c>
      <c r="I2901" s="1">
        <v>2010</v>
      </c>
      <c r="J2901" s="3" t="s">
        <v>6041</v>
      </c>
      <c r="K2901" s="3">
        <v>0</v>
      </c>
      <c r="L2901" s="3">
        <v>0</v>
      </c>
      <c r="M2901" s="3">
        <v>0</v>
      </c>
      <c r="N2901" s="3" t="s">
        <v>5277</v>
      </c>
      <c r="O2901" s="1" t="s">
        <v>26</v>
      </c>
      <c r="AN2901" s="4"/>
      <c r="AO2901" s="4">
        <v>0</v>
      </c>
    </row>
    <row r="2902" spans="1:41" x14ac:dyDescent="0.2">
      <c r="A2902" s="34">
        <v>2017</v>
      </c>
      <c r="B2902" s="36">
        <v>55240</v>
      </c>
      <c r="C2902" s="38" t="s">
        <v>6302</v>
      </c>
      <c r="D2902" s="1" t="s">
        <v>6303</v>
      </c>
      <c r="E2902" s="3" t="s">
        <v>2106</v>
      </c>
      <c r="F2902" s="1" t="s">
        <v>2314</v>
      </c>
      <c r="G2902" s="1" t="s">
        <v>6281</v>
      </c>
      <c r="H2902" s="1" t="s">
        <v>642</v>
      </c>
      <c r="I2902" s="1">
        <v>2010</v>
      </c>
      <c r="J2902" s="3" t="s">
        <v>6041</v>
      </c>
      <c r="K2902" s="3">
        <v>0</v>
      </c>
      <c r="L2902" s="3">
        <v>0</v>
      </c>
      <c r="M2902" s="3">
        <v>0</v>
      </c>
      <c r="N2902" s="3" t="s">
        <v>5277</v>
      </c>
      <c r="O2902" s="1" t="s">
        <v>29</v>
      </c>
      <c r="AN2902" s="4"/>
      <c r="AO2902" s="4"/>
    </row>
    <row r="2903" spans="1:41" x14ac:dyDescent="0.2">
      <c r="A2903" s="34">
        <v>2017</v>
      </c>
      <c r="B2903" s="36">
        <v>55246</v>
      </c>
      <c r="C2903" s="38" t="s">
        <v>2676</v>
      </c>
      <c r="D2903" s="1" t="s">
        <v>6304</v>
      </c>
      <c r="E2903" s="3" t="s">
        <v>2106</v>
      </c>
      <c r="F2903" s="1" t="s">
        <v>2314</v>
      </c>
      <c r="G2903" s="1" t="s">
        <v>6305</v>
      </c>
      <c r="H2903" s="1" t="s">
        <v>675</v>
      </c>
      <c r="I2903" s="1">
        <v>2010</v>
      </c>
      <c r="J2903" s="3" t="s">
        <v>6298</v>
      </c>
      <c r="K2903" s="3">
        <v>0</v>
      </c>
      <c r="L2903" s="3">
        <v>0</v>
      </c>
      <c r="M2903" s="3">
        <v>0</v>
      </c>
      <c r="N2903" s="3" t="s">
        <v>5277</v>
      </c>
      <c r="O2903" s="1" t="s">
        <v>26</v>
      </c>
      <c r="AN2903" s="4"/>
      <c r="AO2903" s="4">
        <v>0</v>
      </c>
    </row>
    <row r="2904" spans="1:41" x14ac:dyDescent="0.2">
      <c r="A2904" s="34">
        <v>2017</v>
      </c>
      <c r="B2904" s="36">
        <v>55246</v>
      </c>
      <c r="C2904" s="38" t="s">
        <v>2676</v>
      </c>
      <c r="D2904" s="1" t="s">
        <v>6304</v>
      </c>
      <c r="E2904" s="3" t="s">
        <v>2106</v>
      </c>
      <c r="F2904" s="1" t="s">
        <v>2314</v>
      </c>
      <c r="G2904" s="1" t="s">
        <v>6305</v>
      </c>
      <c r="H2904" s="1" t="s">
        <v>675</v>
      </c>
      <c r="I2904" s="1">
        <v>2010</v>
      </c>
      <c r="J2904" s="3" t="s">
        <v>6298</v>
      </c>
      <c r="K2904" s="3">
        <v>0</v>
      </c>
      <c r="L2904" s="3">
        <v>0</v>
      </c>
      <c r="M2904" s="3">
        <v>0</v>
      </c>
      <c r="N2904" s="3" t="s">
        <v>5277</v>
      </c>
      <c r="O2904" s="1" t="s">
        <v>29</v>
      </c>
      <c r="AN2904" s="4"/>
      <c r="AO2904" s="4">
        <v>0</v>
      </c>
    </row>
    <row r="2905" spans="1:41" x14ac:dyDescent="0.2">
      <c r="A2905" s="34">
        <v>2017</v>
      </c>
      <c r="B2905" s="36">
        <v>55252</v>
      </c>
      <c r="C2905" s="38" t="s">
        <v>2677</v>
      </c>
      <c r="D2905" s="1" t="s">
        <v>6306</v>
      </c>
      <c r="E2905" s="3" t="s">
        <v>2106</v>
      </c>
      <c r="F2905" s="1" t="s">
        <v>2314</v>
      </c>
      <c r="G2905" s="1" t="s">
        <v>6307</v>
      </c>
      <c r="H2905" s="1" t="s">
        <v>675</v>
      </c>
      <c r="I2905" s="1">
        <v>2010</v>
      </c>
      <c r="J2905" s="3" t="s">
        <v>6298</v>
      </c>
      <c r="K2905" s="3">
        <v>0</v>
      </c>
      <c r="L2905" s="3">
        <v>0</v>
      </c>
      <c r="M2905" s="3">
        <v>0</v>
      </c>
      <c r="N2905" s="3" t="s">
        <v>5277</v>
      </c>
      <c r="O2905" s="1" t="s">
        <v>25</v>
      </c>
      <c r="AN2905" s="4"/>
      <c r="AO2905" s="4">
        <v>0</v>
      </c>
    </row>
    <row r="2906" spans="1:41" x14ac:dyDescent="0.2">
      <c r="A2906" s="34">
        <v>2017</v>
      </c>
      <c r="B2906" s="36">
        <v>55252</v>
      </c>
      <c r="C2906" s="38" t="s">
        <v>2677</v>
      </c>
      <c r="D2906" s="1" t="s">
        <v>6306</v>
      </c>
      <c r="E2906" s="3" t="s">
        <v>2106</v>
      </c>
      <c r="F2906" s="1" t="s">
        <v>2314</v>
      </c>
      <c r="G2906" s="1" t="s">
        <v>6307</v>
      </c>
      <c r="H2906" s="1" t="s">
        <v>675</v>
      </c>
      <c r="I2906" s="1">
        <v>2010</v>
      </c>
      <c r="J2906" s="3" t="s">
        <v>6298</v>
      </c>
      <c r="K2906" s="3">
        <v>0</v>
      </c>
      <c r="L2906" s="3">
        <v>0</v>
      </c>
      <c r="M2906" s="3">
        <v>0</v>
      </c>
      <c r="N2906" s="3" t="s">
        <v>5277</v>
      </c>
      <c r="O2906" s="1" t="s">
        <v>26</v>
      </c>
      <c r="AN2906" s="4"/>
      <c r="AO2906" s="4">
        <v>0</v>
      </c>
    </row>
    <row r="2907" spans="1:41" x14ac:dyDescent="0.2">
      <c r="A2907" s="34">
        <v>2017</v>
      </c>
      <c r="B2907" s="36">
        <v>55258</v>
      </c>
      <c r="C2907" s="38" t="s">
        <v>2678</v>
      </c>
      <c r="D2907" s="1" t="s">
        <v>2679</v>
      </c>
      <c r="E2907" s="3" t="s">
        <v>2106</v>
      </c>
      <c r="F2907" s="1" t="s">
        <v>2314</v>
      </c>
      <c r="G2907" s="1" t="s">
        <v>6308</v>
      </c>
      <c r="H2907" s="1" t="s">
        <v>675</v>
      </c>
      <c r="I2907" s="1">
        <v>2010</v>
      </c>
      <c r="J2907" s="3" t="s">
        <v>6298</v>
      </c>
      <c r="K2907" s="3">
        <v>0</v>
      </c>
      <c r="L2907" s="3">
        <v>0</v>
      </c>
      <c r="M2907" s="3">
        <v>0</v>
      </c>
      <c r="N2907" s="3" t="s">
        <v>5277</v>
      </c>
      <c r="O2907" s="1" t="s">
        <v>26</v>
      </c>
      <c r="AN2907" s="4"/>
      <c r="AO2907" s="4">
        <v>0</v>
      </c>
    </row>
    <row r="2908" spans="1:41" x14ac:dyDescent="0.2">
      <c r="A2908" s="34">
        <v>2017</v>
      </c>
      <c r="B2908" s="36">
        <v>55258</v>
      </c>
      <c r="C2908" s="38" t="s">
        <v>2678</v>
      </c>
      <c r="D2908" s="1" t="s">
        <v>2679</v>
      </c>
      <c r="E2908" s="3" t="s">
        <v>2106</v>
      </c>
      <c r="F2908" s="1" t="s">
        <v>2314</v>
      </c>
      <c r="G2908" s="1" t="s">
        <v>6308</v>
      </c>
      <c r="H2908" s="1" t="s">
        <v>675</v>
      </c>
      <c r="I2908" s="1">
        <v>2010</v>
      </c>
      <c r="J2908" s="3" t="s">
        <v>6298</v>
      </c>
      <c r="K2908" s="3">
        <v>0</v>
      </c>
      <c r="L2908" s="3">
        <v>0</v>
      </c>
      <c r="M2908" s="3">
        <v>0</v>
      </c>
      <c r="N2908" s="3" t="s">
        <v>5277</v>
      </c>
      <c r="O2908" s="1" t="s">
        <v>29</v>
      </c>
      <c r="AN2908" s="4"/>
      <c r="AO2908" s="4"/>
    </row>
    <row r="2909" spans="1:41" x14ac:dyDescent="0.2">
      <c r="A2909" s="34">
        <v>2017</v>
      </c>
      <c r="B2909" s="36">
        <v>55270</v>
      </c>
      <c r="C2909" s="38" t="s">
        <v>2680</v>
      </c>
      <c r="D2909" s="1" t="s">
        <v>6309</v>
      </c>
      <c r="E2909" s="3" t="s">
        <v>2106</v>
      </c>
      <c r="F2909" s="1" t="s">
        <v>2314</v>
      </c>
      <c r="G2909" s="1" t="s">
        <v>6310</v>
      </c>
      <c r="H2909" s="1" t="s">
        <v>675</v>
      </c>
      <c r="I2909" s="1">
        <v>2010</v>
      </c>
      <c r="J2909" s="3" t="s">
        <v>6298</v>
      </c>
      <c r="K2909" s="3">
        <v>0</v>
      </c>
      <c r="L2909" s="3">
        <v>0</v>
      </c>
      <c r="M2909" s="3">
        <v>0</v>
      </c>
      <c r="N2909" s="3" t="s">
        <v>5277</v>
      </c>
      <c r="O2909" s="1" t="s">
        <v>29</v>
      </c>
      <c r="AN2909" s="4"/>
      <c r="AO2909" s="4">
        <v>0</v>
      </c>
    </row>
    <row r="2910" spans="1:41" x14ac:dyDescent="0.2">
      <c r="A2910" s="34">
        <v>2017</v>
      </c>
      <c r="B2910" s="36">
        <v>55276</v>
      </c>
      <c r="C2910" s="38" t="s">
        <v>2681</v>
      </c>
      <c r="D2910" s="1" t="s">
        <v>2682</v>
      </c>
      <c r="E2910" s="3" t="s">
        <v>2106</v>
      </c>
      <c r="F2910" s="1" t="s">
        <v>2314</v>
      </c>
      <c r="G2910" s="1" t="s">
        <v>6311</v>
      </c>
      <c r="H2910" s="1" t="s">
        <v>642</v>
      </c>
      <c r="I2910" s="1">
        <v>2010</v>
      </c>
      <c r="J2910" s="3" t="s">
        <v>6041</v>
      </c>
      <c r="K2910" s="3">
        <v>0</v>
      </c>
      <c r="L2910" s="3">
        <v>0</v>
      </c>
      <c r="M2910" s="3">
        <v>0</v>
      </c>
      <c r="N2910" s="3" t="s">
        <v>5277</v>
      </c>
      <c r="O2910" s="1" t="s">
        <v>26</v>
      </c>
      <c r="AN2910" s="4"/>
      <c r="AO2910" s="4">
        <v>0</v>
      </c>
    </row>
    <row r="2911" spans="1:41" x14ac:dyDescent="0.2">
      <c r="A2911" s="34">
        <v>2017</v>
      </c>
      <c r="B2911" s="36">
        <v>55276</v>
      </c>
      <c r="C2911" s="38" t="s">
        <v>2681</v>
      </c>
      <c r="D2911" s="1" t="s">
        <v>2682</v>
      </c>
      <c r="E2911" s="3" t="s">
        <v>2106</v>
      </c>
      <c r="F2911" s="1" t="s">
        <v>2314</v>
      </c>
      <c r="G2911" s="1" t="s">
        <v>6311</v>
      </c>
      <c r="H2911" s="1" t="s">
        <v>642</v>
      </c>
      <c r="I2911" s="1">
        <v>2010</v>
      </c>
      <c r="J2911" s="3" t="s">
        <v>6041</v>
      </c>
      <c r="K2911" s="3">
        <v>0</v>
      </c>
      <c r="L2911" s="3">
        <v>0</v>
      </c>
      <c r="M2911" s="3">
        <v>0</v>
      </c>
      <c r="N2911" s="3" t="s">
        <v>5277</v>
      </c>
      <c r="O2911" s="1" t="s">
        <v>29</v>
      </c>
      <c r="AN2911" s="4"/>
      <c r="AO2911" s="4"/>
    </row>
    <row r="2912" spans="1:41" x14ac:dyDescent="0.2">
      <c r="A2912" s="34">
        <v>2017</v>
      </c>
      <c r="B2912" s="36">
        <v>55282</v>
      </c>
      <c r="C2912" s="38" t="s">
        <v>2683</v>
      </c>
      <c r="D2912" s="1" t="s">
        <v>6312</v>
      </c>
      <c r="E2912" s="3" t="s">
        <v>2106</v>
      </c>
      <c r="F2912" s="1" t="s">
        <v>2314</v>
      </c>
      <c r="G2912" s="1" t="s">
        <v>6313</v>
      </c>
      <c r="H2912" s="1" t="s">
        <v>642</v>
      </c>
      <c r="I2912" s="1">
        <v>2010</v>
      </c>
      <c r="J2912" s="3" t="s">
        <v>6041</v>
      </c>
      <c r="K2912" s="3">
        <v>0</v>
      </c>
      <c r="L2912" s="3">
        <v>0</v>
      </c>
      <c r="M2912" s="3">
        <v>0</v>
      </c>
      <c r="N2912" s="3" t="s">
        <v>5277</v>
      </c>
      <c r="O2912" s="1" t="s">
        <v>29</v>
      </c>
      <c r="AN2912" s="4"/>
      <c r="AO2912" s="4">
        <v>0</v>
      </c>
    </row>
    <row r="2913" spans="1:41" x14ac:dyDescent="0.2">
      <c r="A2913" s="34">
        <v>2017</v>
      </c>
      <c r="B2913" s="36">
        <v>55300</v>
      </c>
      <c r="C2913" s="38" t="s">
        <v>6314</v>
      </c>
      <c r="D2913" s="1" t="s">
        <v>2684</v>
      </c>
      <c r="E2913" s="3" t="s">
        <v>2106</v>
      </c>
      <c r="F2913" s="1" t="s">
        <v>2314</v>
      </c>
      <c r="G2913" s="1" t="s">
        <v>6315</v>
      </c>
      <c r="H2913" s="1" t="s">
        <v>642</v>
      </c>
      <c r="I2913" s="1">
        <v>2010</v>
      </c>
      <c r="J2913" s="3" t="s">
        <v>6041</v>
      </c>
      <c r="K2913" s="3">
        <v>0</v>
      </c>
      <c r="L2913" s="3">
        <v>0</v>
      </c>
      <c r="M2913" s="3">
        <v>0</v>
      </c>
      <c r="N2913" s="3" t="s">
        <v>5277</v>
      </c>
      <c r="O2913" s="1" t="s">
        <v>26</v>
      </c>
      <c r="AN2913" s="4"/>
      <c r="AO2913" s="4">
        <v>0</v>
      </c>
    </row>
    <row r="2914" spans="1:41" x14ac:dyDescent="0.2">
      <c r="A2914" s="34">
        <v>2017</v>
      </c>
      <c r="B2914" s="36">
        <v>55300</v>
      </c>
      <c r="C2914" s="38" t="s">
        <v>6314</v>
      </c>
      <c r="D2914" s="1" t="s">
        <v>2684</v>
      </c>
      <c r="E2914" s="3" t="s">
        <v>2106</v>
      </c>
      <c r="F2914" s="1" t="s">
        <v>2314</v>
      </c>
      <c r="G2914" s="1" t="s">
        <v>6315</v>
      </c>
      <c r="H2914" s="1" t="s">
        <v>642</v>
      </c>
      <c r="I2914" s="1">
        <v>2010</v>
      </c>
      <c r="J2914" s="3" t="s">
        <v>6041</v>
      </c>
      <c r="K2914" s="3">
        <v>0</v>
      </c>
      <c r="L2914" s="3">
        <v>0</v>
      </c>
      <c r="M2914" s="3">
        <v>0</v>
      </c>
      <c r="N2914" s="3" t="s">
        <v>5277</v>
      </c>
      <c r="O2914" s="1" t="s">
        <v>29</v>
      </c>
      <c r="AN2914" s="4"/>
      <c r="AO2914" s="4">
        <v>0</v>
      </c>
    </row>
    <row r="2915" spans="1:41" x14ac:dyDescent="0.2">
      <c r="A2915" s="34">
        <v>2017</v>
      </c>
      <c r="B2915" s="36">
        <v>55307</v>
      </c>
      <c r="D2915" s="1" t="s">
        <v>6316</v>
      </c>
      <c r="E2915" s="3" t="s">
        <v>2106</v>
      </c>
      <c r="F2915" s="1" t="s">
        <v>2782</v>
      </c>
      <c r="G2915" s="1" t="s">
        <v>116</v>
      </c>
      <c r="H2915" s="1" t="s">
        <v>717</v>
      </c>
      <c r="I2915" s="1">
        <v>2010</v>
      </c>
      <c r="J2915" s="3"/>
      <c r="K2915" s="3"/>
      <c r="N2915" s="3" t="s">
        <v>5277</v>
      </c>
      <c r="O2915" s="1" t="s">
        <v>26</v>
      </c>
      <c r="AN2915" s="4"/>
      <c r="AO2915" s="4">
        <v>0</v>
      </c>
    </row>
    <row r="2916" spans="1:41" x14ac:dyDescent="0.2">
      <c r="A2916" s="34">
        <v>2017</v>
      </c>
      <c r="B2916" s="36">
        <v>55308</v>
      </c>
      <c r="C2916" s="38">
        <v>5217</v>
      </c>
      <c r="D2916" s="1" t="s">
        <v>2132</v>
      </c>
      <c r="E2916" s="3" t="s">
        <v>2106</v>
      </c>
      <c r="F2916" s="1" t="s">
        <v>2314</v>
      </c>
      <c r="G2916" s="1" t="s">
        <v>2133</v>
      </c>
      <c r="H2916" s="1" t="s">
        <v>642</v>
      </c>
      <c r="I2916" s="1">
        <v>2010</v>
      </c>
      <c r="J2916" s="3" t="s">
        <v>650</v>
      </c>
      <c r="K2916" s="3">
        <v>92</v>
      </c>
      <c r="L2916" s="3">
        <v>151</v>
      </c>
      <c r="M2916" s="3">
        <v>401661</v>
      </c>
      <c r="N2916" s="3" t="s">
        <v>5277</v>
      </c>
      <c r="O2916" s="1" t="s">
        <v>27</v>
      </c>
      <c r="AL2916" s="4">
        <v>0</v>
      </c>
      <c r="AM2916" s="4">
        <v>0</v>
      </c>
      <c r="AN2916" s="4">
        <v>0</v>
      </c>
      <c r="AO2916" s="4">
        <v>0</v>
      </c>
    </row>
    <row r="2917" spans="1:41" x14ac:dyDescent="0.2">
      <c r="A2917" s="34">
        <v>2017</v>
      </c>
      <c r="B2917" s="36">
        <v>55310</v>
      </c>
      <c r="C2917" s="38" t="s">
        <v>4189</v>
      </c>
      <c r="D2917" s="1" t="s">
        <v>4190</v>
      </c>
      <c r="E2917" s="3" t="s">
        <v>2106</v>
      </c>
      <c r="F2917" s="1" t="s">
        <v>2782</v>
      </c>
      <c r="G2917" s="1" t="s">
        <v>6317</v>
      </c>
      <c r="H2917" s="1" t="s">
        <v>707</v>
      </c>
      <c r="I2917" s="1">
        <v>2010</v>
      </c>
      <c r="J2917" s="3"/>
      <c r="K2917" s="3"/>
      <c r="N2917" s="3" t="s">
        <v>5277</v>
      </c>
      <c r="O2917" s="1" t="s">
        <v>26</v>
      </c>
      <c r="AN2917" s="4"/>
      <c r="AO2917" s="4">
        <v>0</v>
      </c>
    </row>
    <row r="2918" spans="1:41" x14ac:dyDescent="0.2">
      <c r="A2918" s="34">
        <v>2017</v>
      </c>
      <c r="B2918" s="36">
        <v>55310</v>
      </c>
      <c r="C2918" s="38" t="s">
        <v>4189</v>
      </c>
      <c r="D2918" s="1" t="s">
        <v>4190</v>
      </c>
      <c r="E2918" s="3" t="s">
        <v>2106</v>
      </c>
      <c r="F2918" s="1" t="s">
        <v>2782</v>
      </c>
      <c r="G2918" s="1" t="s">
        <v>6317</v>
      </c>
      <c r="H2918" s="1" t="s">
        <v>707</v>
      </c>
      <c r="I2918" s="1">
        <v>2010</v>
      </c>
      <c r="J2918" s="3"/>
      <c r="K2918" s="3"/>
      <c r="N2918" s="3" t="s">
        <v>5277</v>
      </c>
      <c r="O2918" s="1" t="s">
        <v>29</v>
      </c>
      <c r="AN2918" s="4"/>
      <c r="AO2918" s="4"/>
    </row>
    <row r="2919" spans="1:41" x14ac:dyDescent="0.2">
      <c r="A2919" s="34">
        <v>2016</v>
      </c>
      <c r="B2919" s="36">
        <v>55311</v>
      </c>
      <c r="D2919" s="1" t="s">
        <v>2109</v>
      </c>
      <c r="E2919" s="3" t="s">
        <v>2112</v>
      </c>
      <c r="F2919" s="1" t="s">
        <v>2107</v>
      </c>
      <c r="H2919" s="1" t="s">
        <v>675</v>
      </c>
      <c r="I2919" s="1">
        <v>2010</v>
      </c>
      <c r="J2919" s="3"/>
      <c r="K2919" s="3"/>
      <c r="N2919" s="3" t="s">
        <v>5276</v>
      </c>
      <c r="O2919" s="1" t="s">
        <v>31</v>
      </c>
      <c r="AL2919" s="4">
        <v>4439560</v>
      </c>
      <c r="AM2919" s="4">
        <v>0</v>
      </c>
      <c r="AN2919" s="4">
        <v>339306</v>
      </c>
      <c r="AO2919" s="4"/>
    </row>
    <row r="2920" spans="1:41" x14ac:dyDescent="0.2">
      <c r="A2920" s="34">
        <v>2017</v>
      </c>
      <c r="B2920" s="36">
        <v>55312</v>
      </c>
      <c r="D2920" s="1" t="s">
        <v>2289</v>
      </c>
      <c r="E2920" s="3" t="s">
        <v>2106</v>
      </c>
      <c r="F2920" s="1" t="s">
        <v>2107</v>
      </c>
      <c r="G2920" s="1" t="s">
        <v>653</v>
      </c>
      <c r="H2920" s="1" t="s">
        <v>642</v>
      </c>
      <c r="I2920" s="1">
        <v>2010</v>
      </c>
      <c r="J2920" s="3" t="s">
        <v>654</v>
      </c>
      <c r="K2920" s="3">
        <v>35</v>
      </c>
      <c r="L2920" s="3">
        <v>546</v>
      </c>
      <c r="M2920" s="3">
        <v>1376476</v>
      </c>
      <c r="N2920" s="3" t="s">
        <v>5277</v>
      </c>
      <c r="O2920" s="1" t="s">
        <v>31</v>
      </c>
      <c r="AM2920" s="4">
        <v>6654000</v>
      </c>
      <c r="AN2920" s="4">
        <v>8635751</v>
      </c>
      <c r="AO2920" s="4">
        <v>6475723</v>
      </c>
    </row>
    <row r="2921" spans="1:41" x14ac:dyDescent="0.2">
      <c r="A2921" s="34">
        <v>2017</v>
      </c>
      <c r="B2921" s="36">
        <v>55313</v>
      </c>
      <c r="D2921" s="1" t="s">
        <v>4116</v>
      </c>
      <c r="E2921" s="3" t="s">
        <v>2106</v>
      </c>
      <c r="F2921" s="1" t="s">
        <v>2782</v>
      </c>
      <c r="G2921" s="1" t="s">
        <v>6318</v>
      </c>
      <c r="H2921" s="1" t="s">
        <v>717</v>
      </c>
      <c r="I2921" s="1">
        <v>2010</v>
      </c>
      <c r="J2921" s="3"/>
      <c r="K2921" s="3"/>
      <c r="N2921" s="3" t="s">
        <v>5277</v>
      </c>
      <c r="O2921" s="1" t="s">
        <v>26</v>
      </c>
      <c r="AN2921" s="4"/>
      <c r="AO2921" s="4">
        <v>0</v>
      </c>
    </row>
    <row r="2922" spans="1:41" x14ac:dyDescent="0.2">
      <c r="A2922" s="34">
        <v>2017</v>
      </c>
      <c r="B2922" s="36">
        <v>55314</v>
      </c>
      <c r="D2922" s="1" t="s">
        <v>4366</v>
      </c>
      <c r="E2922" s="3" t="s">
        <v>2106</v>
      </c>
      <c r="F2922" s="1" t="s">
        <v>2782</v>
      </c>
      <c r="G2922" s="1" t="s">
        <v>6319</v>
      </c>
      <c r="H2922" s="1" t="s">
        <v>675</v>
      </c>
      <c r="I2922" s="1">
        <v>2010</v>
      </c>
      <c r="J2922" s="3"/>
      <c r="K2922" s="3"/>
      <c r="N2922" s="3" t="s">
        <v>5277</v>
      </c>
      <c r="O2922" s="1" t="s">
        <v>26</v>
      </c>
      <c r="AN2922" s="4"/>
      <c r="AO2922" s="4">
        <v>0</v>
      </c>
    </row>
    <row r="2923" spans="1:41" x14ac:dyDescent="0.2">
      <c r="A2923" s="34">
        <v>2017</v>
      </c>
      <c r="B2923" s="36">
        <v>55314</v>
      </c>
      <c r="D2923" s="1" t="s">
        <v>4366</v>
      </c>
      <c r="E2923" s="3" t="s">
        <v>2106</v>
      </c>
      <c r="F2923" s="1" t="s">
        <v>2782</v>
      </c>
      <c r="G2923" s="1" t="s">
        <v>6319</v>
      </c>
      <c r="H2923" s="1" t="s">
        <v>675</v>
      </c>
      <c r="I2923" s="1">
        <v>2010</v>
      </c>
      <c r="J2923" s="3"/>
      <c r="K2923" s="3"/>
      <c r="N2923" s="3" t="s">
        <v>5277</v>
      </c>
      <c r="O2923" s="1" t="s">
        <v>29</v>
      </c>
      <c r="AN2923" s="4"/>
      <c r="AO2923" s="4">
        <v>0</v>
      </c>
    </row>
    <row r="2924" spans="1:41" x14ac:dyDescent="0.2">
      <c r="A2924" s="34">
        <v>2017</v>
      </c>
      <c r="B2924" s="36">
        <v>55315</v>
      </c>
      <c r="D2924" s="1" t="s">
        <v>4117</v>
      </c>
      <c r="E2924" s="3" t="s">
        <v>2106</v>
      </c>
      <c r="F2924" s="1" t="s">
        <v>2782</v>
      </c>
      <c r="G2924" s="1" t="s">
        <v>6320</v>
      </c>
      <c r="H2924" s="1" t="s">
        <v>717</v>
      </c>
      <c r="I2924" s="1">
        <v>2010</v>
      </c>
      <c r="J2924" s="3"/>
      <c r="K2924" s="3"/>
      <c r="N2924" s="3" t="s">
        <v>5277</v>
      </c>
      <c r="O2924" s="1" t="s">
        <v>26</v>
      </c>
      <c r="AN2924" s="4"/>
      <c r="AO2924" s="4">
        <v>0</v>
      </c>
    </row>
    <row r="2925" spans="1:41" x14ac:dyDescent="0.2">
      <c r="A2925" s="34">
        <v>2017</v>
      </c>
      <c r="B2925" s="36">
        <v>55316</v>
      </c>
      <c r="D2925" s="1" t="s">
        <v>4118</v>
      </c>
      <c r="E2925" s="3" t="s">
        <v>2106</v>
      </c>
      <c r="F2925" s="1" t="s">
        <v>2782</v>
      </c>
      <c r="G2925" s="1" t="s">
        <v>6321</v>
      </c>
      <c r="H2925" s="1" t="s">
        <v>717</v>
      </c>
      <c r="I2925" s="1">
        <v>2010</v>
      </c>
      <c r="J2925" s="3"/>
      <c r="K2925" s="3"/>
      <c r="N2925" s="3" t="s">
        <v>5277</v>
      </c>
      <c r="O2925" s="1" t="s">
        <v>26</v>
      </c>
      <c r="AN2925" s="4"/>
      <c r="AO2925" s="4">
        <v>0</v>
      </c>
    </row>
    <row r="2926" spans="1:41" x14ac:dyDescent="0.2">
      <c r="A2926" s="34">
        <v>2017</v>
      </c>
      <c r="B2926" s="36">
        <v>55316</v>
      </c>
      <c r="D2926" s="1" t="s">
        <v>4118</v>
      </c>
      <c r="E2926" s="3" t="s">
        <v>2106</v>
      </c>
      <c r="F2926" s="1" t="s">
        <v>2782</v>
      </c>
      <c r="G2926" s="1" t="s">
        <v>6321</v>
      </c>
      <c r="H2926" s="1" t="s">
        <v>717</v>
      </c>
      <c r="I2926" s="1">
        <v>2010</v>
      </c>
      <c r="J2926" s="3"/>
      <c r="K2926" s="3"/>
      <c r="N2926" s="3" t="s">
        <v>5288</v>
      </c>
      <c r="O2926" s="1" t="s">
        <v>29</v>
      </c>
      <c r="AN2926" s="4"/>
      <c r="AO2926" s="4">
        <v>0</v>
      </c>
    </row>
    <row r="2927" spans="1:41" x14ac:dyDescent="0.2">
      <c r="A2927" s="34">
        <v>2017</v>
      </c>
      <c r="B2927" s="36">
        <v>55318</v>
      </c>
      <c r="D2927" s="1" t="s">
        <v>6322</v>
      </c>
      <c r="E2927" s="3" t="s">
        <v>2106</v>
      </c>
      <c r="F2927" s="1" t="s">
        <v>2782</v>
      </c>
      <c r="G2927" s="1" t="s">
        <v>6323</v>
      </c>
      <c r="H2927" s="1" t="s">
        <v>642</v>
      </c>
      <c r="I2927" s="1">
        <v>2010</v>
      </c>
      <c r="J2927" s="3"/>
      <c r="K2927" s="3"/>
      <c r="N2927" s="3" t="s">
        <v>5288</v>
      </c>
      <c r="O2927" s="1" t="s">
        <v>26</v>
      </c>
      <c r="AN2927" s="4"/>
      <c r="AO2927" s="4">
        <v>0</v>
      </c>
    </row>
    <row r="2928" spans="1:41" x14ac:dyDescent="0.2">
      <c r="A2928" s="34">
        <v>2017</v>
      </c>
      <c r="B2928" s="36">
        <v>55319</v>
      </c>
      <c r="D2928" s="1" t="s">
        <v>4503</v>
      </c>
      <c r="E2928" s="3" t="s">
        <v>2106</v>
      </c>
      <c r="F2928" s="1" t="s">
        <v>2782</v>
      </c>
      <c r="G2928" s="1" t="s">
        <v>6275</v>
      </c>
      <c r="H2928" s="1" t="s">
        <v>642</v>
      </c>
      <c r="I2928" s="1">
        <v>2010</v>
      </c>
      <c r="J2928" s="3"/>
      <c r="K2928" s="3"/>
      <c r="N2928" s="3" t="s">
        <v>5277</v>
      </c>
      <c r="O2928" s="1" t="s">
        <v>29</v>
      </c>
      <c r="AN2928" s="4"/>
      <c r="AO2928" s="4">
        <v>0</v>
      </c>
    </row>
    <row r="2929" spans="1:41" x14ac:dyDescent="0.2">
      <c r="A2929" s="34">
        <v>2017</v>
      </c>
      <c r="B2929" s="36">
        <v>55320</v>
      </c>
      <c r="D2929" s="1" t="s">
        <v>4367</v>
      </c>
      <c r="E2929" s="3" t="s">
        <v>2106</v>
      </c>
      <c r="F2929" s="1" t="s">
        <v>2782</v>
      </c>
      <c r="G2929" s="1" t="s">
        <v>5610</v>
      </c>
      <c r="H2929" s="1" t="s">
        <v>675</v>
      </c>
      <c r="I2929" s="1">
        <v>2010</v>
      </c>
      <c r="J2929" s="3"/>
      <c r="K2929" s="3"/>
      <c r="N2929" s="3" t="s">
        <v>5277</v>
      </c>
      <c r="O2929" s="1" t="s">
        <v>26</v>
      </c>
      <c r="AN2929" s="4"/>
      <c r="AO2929" s="4">
        <v>0</v>
      </c>
    </row>
    <row r="2930" spans="1:41" x14ac:dyDescent="0.2">
      <c r="A2930" s="34">
        <v>2017</v>
      </c>
      <c r="B2930" s="36">
        <v>55320</v>
      </c>
      <c r="D2930" s="1" t="s">
        <v>4367</v>
      </c>
      <c r="E2930" s="3" t="s">
        <v>2106</v>
      </c>
      <c r="F2930" s="1" t="s">
        <v>2782</v>
      </c>
      <c r="G2930" s="1" t="s">
        <v>5610</v>
      </c>
      <c r="H2930" s="1" t="s">
        <v>675</v>
      </c>
      <c r="I2930" s="1">
        <v>2010</v>
      </c>
      <c r="J2930" s="3"/>
      <c r="K2930" s="3"/>
      <c r="N2930" s="3" t="s">
        <v>5277</v>
      </c>
      <c r="O2930" s="1" t="s">
        <v>29</v>
      </c>
      <c r="AN2930" s="4"/>
      <c r="AO2930" s="4">
        <v>0</v>
      </c>
    </row>
    <row r="2931" spans="1:41" x14ac:dyDescent="0.2">
      <c r="A2931" s="34">
        <v>2017</v>
      </c>
      <c r="B2931" s="36">
        <v>55321</v>
      </c>
      <c r="D2931" s="1" t="s">
        <v>6324</v>
      </c>
      <c r="E2931" s="3" t="s">
        <v>2106</v>
      </c>
      <c r="F2931" s="1" t="s">
        <v>2782</v>
      </c>
      <c r="G2931" s="1" t="s">
        <v>6325</v>
      </c>
      <c r="H2931" s="1" t="s">
        <v>684</v>
      </c>
      <c r="I2931" s="1">
        <v>2010</v>
      </c>
      <c r="J2931" s="3"/>
      <c r="K2931" s="3"/>
      <c r="N2931" s="3" t="s">
        <v>5288</v>
      </c>
      <c r="O2931" s="1" t="s">
        <v>26</v>
      </c>
      <c r="AN2931" s="4"/>
      <c r="AO2931" s="4">
        <v>0</v>
      </c>
    </row>
    <row r="2932" spans="1:41" x14ac:dyDescent="0.2">
      <c r="A2932" s="34">
        <v>2017</v>
      </c>
      <c r="B2932" s="36">
        <v>55322</v>
      </c>
      <c r="D2932" s="1" t="s">
        <v>6326</v>
      </c>
      <c r="E2932" s="3" t="s">
        <v>2106</v>
      </c>
      <c r="F2932" s="1" t="s">
        <v>2782</v>
      </c>
      <c r="G2932" s="1" t="s">
        <v>6327</v>
      </c>
      <c r="H2932" s="1" t="s">
        <v>684</v>
      </c>
      <c r="I2932" s="1">
        <v>2010</v>
      </c>
      <c r="J2932" s="3"/>
      <c r="K2932" s="3"/>
      <c r="N2932" s="3" t="s">
        <v>5288</v>
      </c>
      <c r="O2932" s="1" t="s">
        <v>29</v>
      </c>
      <c r="AN2932" s="4"/>
      <c r="AO2932" s="4">
        <v>0</v>
      </c>
    </row>
    <row r="2933" spans="1:41" x14ac:dyDescent="0.2">
      <c r="A2933" s="34">
        <v>2017</v>
      </c>
      <c r="B2933" s="36">
        <v>55323</v>
      </c>
      <c r="D2933" s="1" t="s">
        <v>4281</v>
      </c>
      <c r="E2933" s="3" t="s">
        <v>2106</v>
      </c>
      <c r="F2933" s="1" t="s">
        <v>2782</v>
      </c>
      <c r="G2933" s="1" t="s">
        <v>6328</v>
      </c>
      <c r="H2933" s="1" t="s">
        <v>684</v>
      </c>
      <c r="I2933" s="1">
        <v>2010</v>
      </c>
      <c r="J2933" s="3"/>
      <c r="K2933" s="3"/>
      <c r="N2933" s="3" t="s">
        <v>5277</v>
      </c>
      <c r="O2933" s="1" t="s">
        <v>26</v>
      </c>
      <c r="AN2933" s="4"/>
      <c r="AO2933" s="4">
        <v>0</v>
      </c>
    </row>
    <row r="2934" spans="1:41" x14ac:dyDescent="0.2">
      <c r="A2934" s="34">
        <v>2017</v>
      </c>
      <c r="B2934" s="36">
        <v>55324</v>
      </c>
      <c r="C2934" s="38">
        <v>3098</v>
      </c>
      <c r="D2934" s="1" t="s">
        <v>2080</v>
      </c>
      <c r="E2934" s="3" t="s">
        <v>2106</v>
      </c>
      <c r="F2934" s="1" t="s">
        <v>2782</v>
      </c>
      <c r="G2934" s="1" t="s">
        <v>404</v>
      </c>
      <c r="H2934" s="1" t="s">
        <v>405</v>
      </c>
      <c r="I2934" s="1">
        <v>2010</v>
      </c>
      <c r="J2934" s="3"/>
      <c r="K2934" s="3"/>
      <c r="N2934" s="3" t="s">
        <v>5277</v>
      </c>
      <c r="O2934" s="1" t="s">
        <v>26</v>
      </c>
      <c r="AN2934" s="4"/>
      <c r="AO2934" s="4">
        <v>0</v>
      </c>
    </row>
    <row r="2935" spans="1:41" x14ac:dyDescent="0.2">
      <c r="A2935" s="34">
        <v>2017</v>
      </c>
      <c r="B2935" s="36">
        <v>55324</v>
      </c>
      <c r="C2935" s="38">
        <v>3098</v>
      </c>
      <c r="D2935" s="1" t="s">
        <v>2080</v>
      </c>
      <c r="E2935" s="3" t="s">
        <v>2106</v>
      </c>
      <c r="F2935" s="1" t="s">
        <v>2782</v>
      </c>
      <c r="G2935" s="1" t="s">
        <v>404</v>
      </c>
      <c r="H2935" s="1" t="s">
        <v>405</v>
      </c>
      <c r="I2935" s="1">
        <v>2010</v>
      </c>
      <c r="J2935" s="3"/>
      <c r="K2935" s="3"/>
      <c r="N2935" s="3" t="s">
        <v>5277</v>
      </c>
      <c r="O2935" s="1" t="s">
        <v>29</v>
      </c>
      <c r="AN2935" s="4"/>
      <c r="AO2935" s="4">
        <v>0</v>
      </c>
    </row>
    <row r="2936" spans="1:41" x14ac:dyDescent="0.2">
      <c r="A2936" s="34">
        <v>2017</v>
      </c>
      <c r="B2936" s="36">
        <v>55325</v>
      </c>
      <c r="D2936" s="1" t="s">
        <v>6329</v>
      </c>
      <c r="E2936" s="3" t="s">
        <v>2106</v>
      </c>
      <c r="F2936" s="1" t="s">
        <v>2782</v>
      </c>
      <c r="G2936" s="1" t="s">
        <v>6247</v>
      </c>
      <c r="H2936" s="1" t="s">
        <v>675</v>
      </c>
      <c r="I2936" s="1">
        <v>2010</v>
      </c>
      <c r="J2936" s="3"/>
      <c r="K2936" s="3"/>
      <c r="N2936" s="3" t="s">
        <v>5277</v>
      </c>
      <c r="O2936" s="1" t="s">
        <v>26</v>
      </c>
      <c r="AN2936" s="4"/>
      <c r="AO2936" s="4">
        <v>0</v>
      </c>
    </row>
    <row r="2937" spans="1:41" x14ac:dyDescent="0.2">
      <c r="A2937" s="34">
        <v>2017</v>
      </c>
      <c r="B2937" s="36">
        <v>55325</v>
      </c>
      <c r="D2937" s="1" t="s">
        <v>6329</v>
      </c>
      <c r="E2937" s="3" t="s">
        <v>2106</v>
      </c>
      <c r="F2937" s="1" t="s">
        <v>2782</v>
      </c>
      <c r="G2937" s="1" t="s">
        <v>6247</v>
      </c>
      <c r="H2937" s="1" t="s">
        <v>675</v>
      </c>
      <c r="I2937" s="1">
        <v>2010</v>
      </c>
      <c r="J2937" s="3"/>
      <c r="K2937" s="3"/>
      <c r="N2937" s="3" t="s">
        <v>5288</v>
      </c>
      <c r="O2937" s="1" t="s">
        <v>29</v>
      </c>
      <c r="AN2937" s="4"/>
      <c r="AO2937" s="4">
        <v>0</v>
      </c>
    </row>
    <row r="2938" spans="1:41" x14ac:dyDescent="0.2">
      <c r="A2938" s="34">
        <v>2017</v>
      </c>
      <c r="B2938" s="36">
        <v>55326</v>
      </c>
      <c r="D2938" s="1" t="s">
        <v>6330</v>
      </c>
      <c r="E2938" s="3" t="s">
        <v>2106</v>
      </c>
      <c r="F2938" s="1" t="s">
        <v>2782</v>
      </c>
      <c r="G2938" s="1" t="s">
        <v>5762</v>
      </c>
      <c r="H2938" s="1" t="s">
        <v>675</v>
      </c>
      <c r="I2938" s="1">
        <v>2010</v>
      </c>
      <c r="J2938" s="3"/>
      <c r="K2938" s="3"/>
      <c r="N2938" s="3" t="s">
        <v>5277</v>
      </c>
      <c r="O2938" s="1" t="s">
        <v>26</v>
      </c>
      <c r="AN2938" s="4"/>
      <c r="AO2938" s="4">
        <v>0</v>
      </c>
    </row>
    <row r="2939" spans="1:41" x14ac:dyDescent="0.2">
      <c r="A2939" s="34">
        <v>2017</v>
      </c>
      <c r="B2939" s="36">
        <v>55326</v>
      </c>
      <c r="D2939" s="1" t="s">
        <v>6330</v>
      </c>
      <c r="E2939" s="3" t="s">
        <v>2106</v>
      </c>
      <c r="F2939" s="1" t="s">
        <v>2782</v>
      </c>
      <c r="G2939" s="1" t="s">
        <v>5762</v>
      </c>
      <c r="H2939" s="1" t="s">
        <v>675</v>
      </c>
      <c r="I2939" s="1">
        <v>2010</v>
      </c>
      <c r="J2939" s="3"/>
      <c r="K2939" s="3"/>
      <c r="N2939" s="3" t="s">
        <v>5288</v>
      </c>
      <c r="O2939" s="1" t="s">
        <v>29</v>
      </c>
      <c r="AN2939" s="4"/>
      <c r="AO2939" s="4">
        <v>0</v>
      </c>
    </row>
    <row r="2940" spans="1:41" x14ac:dyDescent="0.2">
      <c r="A2940" s="34">
        <v>2017</v>
      </c>
      <c r="B2940" s="36">
        <v>55327</v>
      </c>
      <c r="D2940" s="1" t="s">
        <v>6331</v>
      </c>
      <c r="E2940" s="3" t="s">
        <v>2106</v>
      </c>
      <c r="F2940" s="1" t="s">
        <v>2782</v>
      </c>
      <c r="G2940" s="1" t="s">
        <v>6332</v>
      </c>
      <c r="H2940" s="1" t="s">
        <v>642</v>
      </c>
      <c r="I2940" s="1">
        <v>2010</v>
      </c>
      <c r="J2940" s="3"/>
      <c r="K2940" s="3"/>
      <c r="N2940" s="3" t="s">
        <v>5288</v>
      </c>
      <c r="O2940" s="1" t="s">
        <v>27</v>
      </c>
      <c r="AN2940" s="4"/>
      <c r="AO2940" s="4">
        <v>0</v>
      </c>
    </row>
    <row r="2941" spans="1:41" x14ac:dyDescent="0.2">
      <c r="A2941" s="34">
        <v>2017</v>
      </c>
      <c r="B2941" s="36">
        <v>55328</v>
      </c>
      <c r="D2941" s="1" t="s">
        <v>6333</v>
      </c>
      <c r="E2941" s="3" t="s">
        <v>2106</v>
      </c>
      <c r="F2941" s="1" t="s">
        <v>2782</v>
      </c>
      <c r="G2941" s="1" t="s">
        <v>151</v>
      </c>
      <c r="H2941" s="1" t="s">
        <v>405</v>
      </c>
      <c r="I2941" s="1">
        <v>2010</v>
      </c>
      <c r="J2941" s="3"/>
      <c r="K2941" s="3"/>
      <c r="N2941" s="3" t="s">
        <v>5288</v>
      </c>
      <c r="O2941" s="1" t="s">
        <v>26</v>
      </c>
      <c r="AN2941" s="4"/>
      <c r="AO2941" s="4">
        <v>0</v>
      </c>
    </row>
    <row r="2942" spans="1:41" x14ac:dyDescent="0.2">
      <c r="A2942" s="34">
        <v>2017</v>
      </c>
      <c r="B2942" s="36">
        <v>60001</v>
      </c>
      <c r="C2942" s="38">
        <v>6001</v>
      </c>
      <c r="D2942" s="1" t="s">
        <v>1473</v>
      </c>
      <c r="E2942" s="3" t="s">
        <v>2106</v>
      </c>
      <c r="F2942" s="1" t="s">
        <v>2314</v>
      </c>
      <c r="G2942" s="1" t="s">
        <v>826</v>
      </c>
      <c r="H2942" s="1" t="s">
        <v>827</v>
      </c>
      <c r="I2942" s="1">
        <v>2010</v>
      </c>
      <c r="J2942" s="3" t="s">
        <v>828</v>
      </c>
      <c r="K2942" s="3">
        <v>182</v>
      </c>
      <c r="L2942" s="3">
        <v>81</v>
      </c>
      <c r="M2942" s="3">
        <v>196651</v>
      </c>
      <c r="N2942" s="3" t="s">
        <v>5277</v>
      </c>
      <c r="O2942" s="1" t="s">
        <v>26</v>
      </c>
      <c r="P2942" s="4">
        <v>0</v>
      </c>
      <c r="Q2942" s="4">
        <v>575</v>
      </c>
      <c r="R2942" s="4">
        <v>7920</v>
      </c>
      <c r="S2942" s="4">
        <v>35524</v>
      </c>
      <c r="Z2942" s="4">
        <v>576412</v>
      </c>
      <c r="AA2942" s="4">
        <v>0</v>
      </c>
      <c r="AB2942" s="4">
        <v>12340</v>
      </c>
      <c r="AC2942" s="4">
        <v>90006</v>
      </c>
      <c r="AD2942" s="4">
        <v>0</v>
      </c>
      <c r="AE2942" s="4">
        <v>0</v>
      </c>
      <c r="AF2942" s="4">
        <v>0</v>
      </c>
      <c r="AG2942" s="4">
        <v>0</v>
      </c>
      <c r="AH2942" s="4">
        <v>2611</v>
      </c>
      <c r="AI2942" s="4">
        <v>0</v>
      </c>
      <c r="AJ2942" s="4">
        <v>0</v>
      </c>
      <c r="AK2942" s="4">
        <v>0</v>
      </c>
      <c r="AL2942" s="4">
        <v>0</v>
      </c>
      <c r="AM2942" s="4">
        <v>0</v>
      </c>
      <c r="AN2942" s="4">
        <v>0</v>
      </c>
      <c r="AO2942" s="4">
        <v>0</v>
      </c>
    </row>
    <row r="2943" spans="1:41" x14ac:dyDescent="0.2">
      <c r="A2943" s="34">
        <v>2017</v>
      </c>
      <c r="B2943" s="36">
        <v>60001</v>
      </c>
      <c r="C2943" s="38">
        <v>6001</v>
      </c>
      <c r="D2943" s="1" t="s">
        <v>1473</v>
      </c>
      <c r="E2943" s="3" t="s">
        <v>2106</v>
      </c>
      <c r="F2943" s="1" t="s">
        <v>2314</v>
      </c>
      <c r="G2943" s="1" t="s">
        <v>826</v>
      </c>
      <c r="H2943" s="1" t="s">
        <v>827</v>
      </c>
      <c r="I2943" s="1">
        <v>2010</v>
      </c>
      <c r="J2943" s="3" t="s">
        <v>828</v>
      </c>
      <c r="K2943" s="3">
        <v>182</v>
      </c>
      <c r="L2943" s="3">
        <v>81</v>
      </c>
      <c r="M2943" s="3">
        <v>196651</v>
      </c>
      <c r="N2943" s="3" t="s">
        <v>5277</v>
      </c>
      <c r="O2943" s="1" t="s">
        <v>29</v>
      </c>
      <c r="P2943" s="4">
        <v>0</v>
      </c>
      <c r="Q2943" s="4">
        <v>16097</v>
      </c>
      <c r="R2943" s="4">
        <v>38669</v>
      </c>
      <c r="S2943" s="4">
        <v>186501</v>
      </c>
      <c r="T2943" s="4">
        <v>28098</v>
      </c>
      <c r="U2943" s="4">
        <v>314650</v>
      </c>
      <c r="V2943" s="4">
        <v>382740</v>
      </c>
      <c r="W2943" s="4">
        <v>69868</v>
      </c>
      <c r="X2943" s="4">
        <v>18569</v>
      </c>
      <c r="Y2943" s="4">
        <v>2078</v>
      </c>
      <c r="Z2943" s="4">
        <v>0</v>
      </c>
      <c r="AA2943" s="4">
        <v>6277</v>
      </c>
      <c r="AB2943" s="4">
        <v>126601</v>
      </c>
      <c r="AC2943" s="4">
        <v>0</v>
      </c>
      <c r="AD2943" s="4">
        <v>9992</v>
      </c>
      <c r="AE2943" s="4">
        <v>0</v>
      </c>
      <c r="AF2943" s="4">
        <v>0</v>
      </c>
      <c r="AG2943" s="4">
        <v>0</v>
      </c>
      <c r="AH2943" s="4">
        <v>0</v>
      </c>
      <c r="AI2943" s="4">
        <v>379449</v>
      </c>
      <c r="AJ2943" s="4">
        <v>487465</v>
      </c>
      <c r="AK2943" s="4">
        <v>568045</v>
      </c>
      <c r="AL2943" s="4">
        <v>132030</v>
      </c>
      <c r="AM2943" s="4">
        <v>0</v>
      </c>
      <c r="AN2943" s="4">
        <v>0</v>
      </c>
      <c r="AO2943" s="4">
        <v>0</v>
      </c>
    </row>
    <row r="2944" spans="1:41" x14ac:dyDescent="0.2">
      <c r="A2944" s="34">
        <v>2017</v>
      </c>
      <c r="B2944" s="36">
        <v>60002</v>
      </c>
      <c r="C2944" s="38" t="s">
        <v>2685</v>
      </c>
      <c r="D2944" s="1" t="s">
        <v>2686</v>
      </c>
      <c r="E2944" s="3" t="s">
        <v>2106</v>
      </c>
      <c r="F2944" s="1" t="s">
        <v>2314</v>
      </c>
      <c r="G2944" s="1" t="s">
        <v>6334</v>
      </c>
      <c r="H2944" s="1" t="s">
        <v>850</v>
      </c>
      <c r="I2944" s="1">
        <v>2010</v>
      </c>
      <c r="J2944" s="3" t="s">
        <v>6335</v>
      </c>
      <c r="K2944" s="3">
        <v>0</v>
      </c>
      <c r="L2944" s="3">
        <v>0</v>
      </c>
      <c r="M2944" s="3">
        <v>0</v>
      </c>
      <c r="N2944" s="3" t="s">
        <v>5277</v>
      </c>
      <c r="O2944" s="1" t="s">
        <v>26</v>
      </c>
      <c r="AN2944" s="4"/>
      <c r="AO2944" s="4">
        <v>0</v>
      </c>
    </row>
    <row r="2945" spans="1:41" x14ac:dyDescent="0.2">
      <c r="A2945" s="34">
        <v>2017</v>
      </c>
      <c r="B2945" s="36">
        <v>60002</v>
      </c>
      <c r="C2945" s="38" t="s">
        <v>2685</v>
      </c>
      <c r="D2945" s="1" t="s">
        <v>2686</v>
      </c>
      <c r="E2945" s="3" t="s">
        <v>2106</v>
      </c>
      <c r="F2945" s="1" t="s">
        <v>2314</v>
      </c>
      <c r="G2945" s="1" t="s">
        <v>6334</v>
      </c>
      <c r="H2945" s="1" t="s">
        <v>850</v>
      </c>
      <c r="I2945" s="1">
        <v>2010</v>
      </c>
      <c r="J2945" s="3" t="s">
        <v>6335</v>
      </c>
      <c r="K2945" s="3">
        <v>0</v>
      </c>
      <c r="L2945" s="3">
        <v>0</v>
      </c>
      <c r="M2945" s="3">
        <v>0</v>
      </c>
      <c r="N2945" s="3" t="s">
        <v>5277</v>
      </c>
      <c r="O2945" s="1" t="s">
        <v>29</v>
      </c>
      <c r="AN2945" s="4"/>
      <c r="AO2945" s="4"/>
    </row>
    <row r="2946" spans="1:41" x14ac:dyDescent="0.2">
      <c r="A2946" s="34">
        <v>2017</v>
      </c>
      <c r="B2946" s="36">
        <v>60002</v>
      </c>
      <c r="C2946" s="38" t="s">
        <v>2685</v>
      </c>
      <c r="D2946" s="1" t="s">
        <v>2686</v>
      </c>
      <c r="E2946" s="3" t="s">
        <v>2106</v>
      </c>
      <c r="F2946" s="1" t="s">
        <v>2314</v>
      </c>
      <c r="G2946" s="1" t="s">
        <v>6334</v>
      </c>
      <c r="H2946" s="1" t="s">
        <v>850</v>
      </c>
      <c r="I2946" s="1">
        <v>2010</v>
      </c>
      <c r="J2946" s="3" t="s">
        <v>6335</v>
      </c>
      <c r="K2946" s="3">
        <v>0</v>
      </c>
      <c r="L2946" s="3">
        <v>0</v>
      </c>
      <c r="M2946" s="3">
        <v>0</v>
      </c>
      <c r="N2946" s="3" t="s">
        <v>5277</v>
      </c>
      <c r="O2946" s="1" t="s">
        <v>33</v>
      </c>
      <c r="AN2946" s="4"/>
      <c r="AO2946" s="4">
        <v>0</v>
      </c>
    </row>
    <row r="2947" spans="1:41" x14ac:dyDescent="0.2">
      <c r="A2947" s="34">
        <v>2017</v>
      </c>
      <c r="B2947" s="36">
        <v>60003</v>
      </c>
      <c r="C2947" s="38" t="s">
        <v>2687</v>
      </c>
      <c r="D2947" s="1" t="s">
        <v>2688</v>
      </c>
      <c r="E2947" s="3" t="s">
        <v>2106</v>
      </c>
      <c r="F2947" s="1" t="s">
        <v>2314</v>
      </c>
      <c r="G2947" s="1" t="s">
        <v>6336</v>
      </c>
      <c r="H2947" s="1" t="s">
        <v>850</v>
      </c>
      <c r="I2947" s="1">
        <v>2010</v>
      </c>
      <c r="J2947" s="3" t="s">
        <v>6335</v>
      </c>
      <c r="K2947" s="3">
        <v>0</v>
      </c>
      <c r="L2947" s="3">
        <v>0</v>
      </c>
      <c r="M2947" s="3">
        <v>0</v>
      </c>
      <c r="N2947" s="3" t="s">
        <v>5277</v>
      </c>
      <c r="O2947" s="1" t="s">
        <v>26</v>
      </c>
      <c r="AN2947" s="4"/>
      <c r="AO2947" s="4">
        <v>0</v>
      </c>
    </row>
    <row r="2948" spans="1:41" x14ac:dyDescent="0.2">
      <c r="A2948" s="34">
        <v>2017</v>
      </c>
      <c r="B2948" s="36">
        <v>60003</v>
      </c>
      <c r="C2948" s="38" t="s">
        <v>2687</v>
      </c>
      <c r="D2948" s="1" t="s">
        <v>2688</v>
      </c>
      <c r="E2948" s="3" t="s">
        <v>2106</v>
      </c>
      <c r="F2948" s="1" t="s">
        <v>2314</v>
      </c>
      <c r="G2948" s="1" t="s">
        <v>6336</v>
      </c>
      <c r="H2948" s="1" t="s">
        <v>850</v>
      </c>
      <c r="I2948" s="1">
        <v>2010</v>
      </c>
      <c r="J2948" s="3" t="s">
        <v>6335</v>
      </c>
      <c r="K2948" s="3">
        <v>0</v>
      </c>
      <c r="L2948" s="3">
        <v>0</v>
      </c>
      <c r="M2948" s="3">
        <v>0</v>
      </c>
      <c r="N2948" s="3" t="s">
        <v>5277</v>
      </c>
      <c r="O2948" s="1" t="s">
        <v>29</v>
      </c>
      <c r="AN2948" s="4"/>
      <c r="AO2948" s="4"/>
    </row>
    <row r="2949" spans="1:41" x14ac:dyDescent="0.2">
      <c r="A2949" s="34">
        <v>2017</v>
      </c>
      <c r="B2949" s="36">
        <v>60004</v>
      </c>
      <c r="C2949" s="38" t="s">
        <v>2689</v>
      </c>
      <c r="D2949" s="1" t="s">
        <v>6337</v>
      </c>
      <c r="E2949" s="3" t="s">
        <v>2106</v>
      </c>
      <c r="F2949" s="1" t="s">
        <v>2314</v>
      </c>
      <c r="G2949" s="1" t="s">
        <v>6338</v>
      </c>
      <c r="H2949" s="1" t="s">
        <v>850</v>
      </c>
      <c r="I2949" s="1">
        <v>2010</v>
      </c>
      <c r="J2949" s="3" t="s">
        <v>6335</v>
      </c>
      <c r="K2949" s="3">
        <v>0</v>
      </c>
      <c r="L2949" s="3">
        <v>0</v>
      </c>
      <c r="M2949" s="3">
        <v>0</v>
      </c>
      <c r="N2949" s="3" t="s">
        <v>5277</v>
      </c>
      <c r="O2949" s="1" t="s">
        <v>26</v>
      </c>
      <c r="AN2949" s="4"/>
      <c r="AO2949" s="4">
        <v>0</v>
      </c>
    </row>
    <row r="2950" spans="1:41" x14ac:dyDescent="0.2">
      <c r="A2950" s="34">
        <v>2017</v>
      </c>
      <c r="B2950" s="36">
        <v>60005</v>
      </c>
      <c r="C2950" s="38" t="s">
        <v>2690</v>
      </c>
      <c r="D2950" s="1" t="s">
        <v>2691</v>
      </c>
      <c r="E2950" s="3" t="s">
        <v>2106</v>
      </c>
      <c r="F2950" s="1" t="s">
        <v>2314</v>
      </c>
      <c r="G2950" s="1" t="s">
        <v>926</v>
      </c>
      <c r="H2950" s="1" t="s">
        <v>850</v>
      </c>
      <c r="I2950" s="1">
        <v>2010</v>
      </c>
      <c r="J2950" s="3" t="s">
        <v>6335</v>
      </c>
      <c r="K2950" s="3">
        <v>0</v>
      </c>
      <c r="L2950" s="3">
        <v>0</v>
      </c>
      <c r="M2950" s="3">
        <v>0</v>
      </c>
      <c r="N2950" s="3" t="s">
        <v>5277</v>
      </c>
      <c r="O2950" s="1" t="s">
        <v>26</v>
      </c>
      <c r="AN2950" s="4"/>
      <c r="AO2950" s="4">
        <v>0</v>
      </c>
    </row>
    <row r="2951" spans="1:41" x14ac:dyDescent="0.2">
      <c r="A2951" s="34">
        <v>2017</v>
      </c>
      <c r="B2951" s="36">
        <v>60006</v>
      </c>
      <c r="C2951" s="38">
        <v>6006</v>
      </c>
      <c r="D2951" s="1" t="s">
        <v>1824</v>
      </c>
      <c r="E2951" s="3" t="s">
        <v>2106</v>
      </c>
      <c r="F2951" s="1" t="s">
        <v>2113</v>
      </c>
      <c r="G2951" s="1" t="s">
        <v>829</v>
      </c>
      <c r="H2951" s="1" t="s">
        <v>827</v>
      </c>
      <c r="I2951" s="1">
        <v>2010</v>
      </c>
      <c r="J2951" s="3" t="s">
        <v>830</v>
      </c>
      <c r="K2951" s="3">
        <v>53</v>
      </c>
      <c r="L2951" s="3">
        <v>251</v>
      </c>
      <c r="M2951" s="3">
        <v>803086</v>
      </c>
      <c r="N2951" s="3" t="s">
        <v>5277</v>
      </c>
      <c r="O2951" s="1" t="s">
        <v>26</v>
      </c>
      <c r="R2951" s="4">
        <v>0</v>
      </c>
      <c r="S2951" s="4">
        <v>0</v>
      </c>
      <c r="U2951" s="4">
        <v>0</v>
      </c>
      <c r="V2951" s="4">
        <v>0</v>
      </c>
      <c r="Z2951" s="4">
        <v>0</v>
      </c>
      <c r="AA2951" s="4">
        <v>207405</v>
      </c>
      <c r="AB2951" s="4">
        <v>0</v>
      </c>
      <c r="AC2951" s="4">
        <v>1323</v>
      </c>
      <c r="AD2951" s="4">
        <v>0</v>
      </c>
      <c r="AE2951" s="4">
        <v>252194</v>
      </c>
      <c r="AF2951" s="4">
        <v>0</v>
      </c>
      <c r="AG2951" s="4">
        <v>15554</v>
      </c>
      <c r="AH2951" s="4">
        <v>353270</v>
      </c>
      <c r="AI2951" s="4">
        <v>19548</v>
      </c>
      <c r="AJ2951" s="4">
        <v>6909</v>
      </c>
      <c r="AK2951" s="4">
        <v>0</v>
      </c>
      <c r="AL2951" s="4">
        <v>612815</v>
      </c>
      <c r="AM2951" s="4">
        <v>323374</v>
      </c>
      <c r="AN2951" s="4">
        <v>0</v>
      </c>
      <c r="AO2951" s="4">
        <v>0</v>
      </c>
    </row>
    <row r="2952" spans="1:41" x14ac:dyDescent="0.2">
      <c r="A2952" s="34">
        <v>2017</v>
      </c>
      <c r="B2952" s="36">
        <v>60006</v>
      </c>
      <c r="C2952" s="38">
        <v>6006</v>
      </c>
      <c r="D2952" s="1" t="s">
        <v>1824</v>
      </c>
      <c r="E2952" s="3" t="s">
        <v>2106</v>
      </c>
      <c r="F2952" s="1" t="s">
        <v>2113</v>
      </c>
      <c r="G2952" s="1" t="s">
        <v>829</v>
      </c>
      <c r="H2952" s="1" t="s">
        <v>827</v>
      </c>
      <c r="I2952" s="1">
        <v>2010</v>
      </c>
      <c r="J2952" s="3" t="s">
        <v>830</v>
      </c>
      <c r="K2952" s="3">
        <v>53</v>
      </c>
      <c r="L2952" s="3">
        <v>251</v>
      </c>
      <c r="M2952" s="3">
        <v>803086</v>
      </c>
      <c r="N2952" s="3" t="s">
        <v>5277</v>
      </c>
      <c r="O2952" s="1" t="s">
        <v>27</v>
      </c>
      <c r="AH2952" s="4">
        <v>0</v>
      </c>
      <c r="AI2952" s="4">
        <v>0</v>
      </c>
      <c r="AJ2952" s="4">
        <v>0</v>
      </c>
      <c r="AK2952" s="4">
        <v>0</v>
      </c>
      <c r="AL2952" s="4">
        <v>0</v>
      </c>
      <c r="AM2952" s="4">
        <v>0</v>
      </c>
      <c r="AN2952" s="4"/>
      <c r="AO2952" s="4"/>
    </row>
    <row r="2953" spans="1:41" x14ac:dyDescent="0.2">
      <c r="A2953" s="34">
        <v>2017</v>
      </c>
      <c r="B2953" s="36">
        <v>60006</v>
      </c>
      <c r="C2953" s="38">
        <v>6006</v>
      </c>
      <c r="D2953" s="1" t="s">
        <v>1824</v>
      </c>
      <c r="E2953" s="3" t="s">
        <v>2106</v>
      </c>
      <c r="F2953" s="1" t="s">
        <v>2113</v>
      </c>
      <c r="G2953" s="1" t="s">
        <v>829</v>
      </c>
      <c r="H2953" s="1" t="s">
        <v>827</v>
      </c>
      <c r="I2953" s="1">
        <v>2010</v>
      </c>
      <c r="J2953" s="3" t="s">
        <v>830</v>
      </c>
      <c r="K2953" s="3">
        <v>53</v>
      </c>
      <c r="L2953" s="3">
        <v>251</v>
      </c>
      <c r="M2953" s="3">
        <v>803086</v>
      </c>
      <c r="N2953" s="3" t="s">
        <v>5277</v>
      </c>
      <c r="O2953" s="1" t="s">
        <v>29</v>
      </c>
      <c r="P2953" s="4">
        <v>266997</v>
      </c>
      <c r="Q2953" s="4">
        <v>574673</v>
      </c>
      <c r="R2953" s="4">
        <v>1987568</v>
      </c>
      <c r="S2953" s="4">
        <v>911448</v>
      </c>
      <c r="T2953" s="4">
        <v>436828</v>
      </c>
      <c r="U2953" s="4">
        <v>976244</v>
      </c>
      <c r="V2953" s="4">
        <v>325566</v>
      </c>
      <c r="W2953" s="4">
        <v>198073</v>
      </c>
      <c r="X2953" s="4">
        <v>1580474</v>
      </c>
      <c r="Y2953" s="4">
        <v>403252</v>
      </c>
      <c r="Z2953" s="4">
        <v>1362587</v>
      </c>
      <c r="AA2953" s="4">
        <v>445393</v>
      </c>
      <c r="AB2953" s="4">
        <v>1768021</v>
      </c>
      <c r="AC2953" s="4">
        <v>867343</v>
      </c>
      <c r="AD2953" s="4">
        <v>487710</v>
      </c>
      <c r="AE2953" s="4">
        <v>482827</v>
      </c>
      <c r="AF2953" s="4">
        <v>1545819</v>
      </c>
      <c r="AG2953" s="4">
        <v>2385105</v>
      </c>
      <c r="AH2953" s="4">
        <v>2538943</v>
      </c>
      <c r="AI2953" s="4">
        <v>3765855</v>
      </c>
      <c r="AJ2953" s="4">
        <v>1059987</v>
      </c>
      <c r="AK2953" s="4">
        <v>490911</v>
      </c>
      <c r="AL2953" s="4">
        <v>1407383</v>
      </c>
      <c r="AM2953" s="4">
        <v>2691972</v>
      </c>
      <c r="AN2953" s="4">
        <v>670556</v>
      </c>
      <c r="AO2953" s="4">
        <v>220569</v>
      </c>
    </row>
    <row r="2954" spans="1:41" x14ac:dyDescent="0.2">
      <c r="A2954" s="34">
        <v>2017</v>
      </c>
      <c r="B2954" s="36">
        <v>60007</v>
      </c>
      <c r="C2954" s="38">
        <v>6007</v>
      </c>
      <c r="D2954" s="1" t="s">
        <v>6339</v>
      </c>
      <c r="E2954" s="3" t="s">
        <v>2106</v>
      </c>
      <c r="F2954" s="1" t="s">
        <v>2113</v>
      </c>
      <c r="G2954" s="1" t="s">
        <v>831</v>
      </c>
      <c r="H2954" s="1" t="s">
        <v>827</v>
      </c>
      <c r="I2954" s="1">
        <v>2010</v>
      </c>
      <c r="J2954" s="3" t="s">
        <v>832</v>
      </c>
      <c r="K2954" s="3">
        <v>6</v>
      </c>
      <c r="L2954" s="3">
        <v>1779</v>
      </c>
      <c r="M2954" s="3">
        <v>5121892</v>
      </c>
      <c r="N2954" s="3" t="s">
        <v>5277</v>
      </c>
      <c r="O2954" s="1" t="s">
        <v>47</v>
      </c>
      <c r="S2954" s="4">
        <v>0</v>
      </c>
      <c r="T2954" s="4">
        <v>0</v>
      </c>
      <c r="U2954" s="4">
        <v>2188398</v>
      </c>
      <c r="V2954" s="4">
        <v>6605910</v>
      </c>
      <c r="W2954" s="4">
        <v>5066392</v>
      </c>
      <c r="X2954" s="4">
        <v>7288824</v>
      </c>
      <c r="Y2954" s="4">
        <v>78125</v>
      </c>
      <c r="Z2954" s="4">
        <v>1668382</v>
      </c>
      <c r="AA2954" s="4">
        <v>1357272</v>
      </c>
      <c r="AB2954" s="4">
        <v>857782</v>
      </c>
      <c r="AC2954" s="4">
        <v>36170</v>
      </c>
      <c r="AD2954" s="4">
        <v>32031</v>
      </c>
      <c r="AE2954" s="4">
        <v>37524</v>
      </c>
      <c r="AF2954" s="4">
        <v>58751</v>
      </c>
      <c r="AG2954" s="4">
        <v>19794</v>
      </c>
      <c r="AH2954" s="4">
        <v>833031</v>
      </c>
      <c r="AI2954" s="4">
        <v>92926</v>
      </c>
      <c r="AJ2954" s="4">
        <v>80211</v>
      </c>
      <c r="AK2954" s="4">
        <v>27137</v>
      </c>
      <c r="AL2954" s="4">
        <v>447871</v>
      </c>
      <c r="AM2954" s="4">
        <v>267687</v>
      </c>
      <c r="AN2954" s="4">
        <v>440088</v>
      </c>
      <c r="AO2954" s="4">
        <v>455615</v>
      </c>
    </row>
    <row r="2955" spans="1:41" x14ac:dyDescent="0.2">
      <c r="A2955" s="34">
        <v>2017</v>
      </c>
      <c r="B2955" s="36">
        <v>60007</v>
      </c>
      <c r="C2955" s="38">
        <v>6007</v>
      </c>
      <c r="D2955" s="1" t="s">
        <v>6339</v>
      </c>
      <c r="E2955" s="3" t="s">
        <v>2106</v>
      </c>
      <c r="F2955" s="1" t="s">
        <v>2113</v>
      </c>
      <c r="G2955" s="1" t="s">
        <v>831</v>
      </c>
      <c r="H2955" s="1" t="s">
        <v>827</v>
      </c>
      <c r="I2955" s="1">
        <v>2010</v>
      </c>
      <c r="J2955" s="3" t="s">
        <v>832</v>
      </c>
      <c r="K2955" s="3">
        <v>6</v>
      </c>
      <c r="L2955" s="3">
        <v>1779</v>
      </c>
      <c r="M2955" s="3">
        <v>5121892</v>
      </c>
      <c r="N2955" s="3" t="s">
        <v>5277</v>
      </c>
      <c r="O2955" s="1" t="s">
        <v>26</v>
      </c>
      <c r="R2955" s="4">
        <v>0</v>
      </c>
      <c r="Z2955" s="4">
        <v>525285</v>
      </c>
      <c r="AA2955" s="4">
        <v>3723460</v>
      </c>
      <c r="AB2955" s="4">
        <v>680863</v>
      </c>
      <c r="AC2955" s="4">
        <v>167745</v>
      </c>
      <c r="AD2955" s="4">
        <v>96073</v>
      </c>
      <c r="AE2955" s="4">
        <v>82656</v>
      </c>
      <c r="AF2955" s="4">
        <v>109685</v>
      </c>
      <c r="AG2955" s="4">
        <v>82277</v>
      </c>
      <c r="AH2955" s="4">
        <v>125082</v>
      </c>
      <c r="AI2955" s="4">
        <v>314171</v>
      </c>
      <c r="AJ2955" s="4">
        <v>393976</v>
      </c>
      <c r="AK2955" s="4">
        <v>740824</v>
      </c>
      <c r="AL2955" s="4">
        <v>223353</v>
      </c>
      <c r="AM2955" s="4">
        <v>67908</v>
      </c>
      <c r="AN2955" s="4">
        <v>287953</v>
      </c>
      <c r="AO2955" s="4">
        <v>0</v>
      </c>
    </row>
    <row r="2956" spans="1:41" x14ac:dyDescent="0.2">
      <c r="A2956" s="34">
        <v>2017</v>
      </c>
      <c r="B2956" s="36">
        <v>60007</v>
      </c>
      <c r="C2956" s="38">
        <v>6007</v>
      </c>
      <c r="D2956" s="1" t="s">
        <v>6339</v>
      </c>
      <c r="E2956" s="3" t="s">
        <v>2106</v>
      </c>
      <c r="F2956" s="1" t="s">
        <v>2113</v>
      </c>
      <c r="G2956" s="1" t="s">
        <v>831</v>
      </c>
      <c r="H2956" s="1" t="s">
        <v>827</v>
      </c>
      <c r="I2956" s="1">
        <v>2010</v>
      </c>
      <c r="J2956" s="3" t="s">
        <v>832</v>
      </c>
      <c r="K2956" s="3">
        <v>6</v>
      </c>
      <c r="L2956" s="3">
        <v>1779</v>
      </c>
      <c r="M2956" s="3">
        <v>5121892</v>
      </c>
      <c r="N2956" s="3" t="s">
        <v>5277</v>
      </c>
      <c r="O2956" s="1" t="s">
        <v>29</v>
      </c>
      <c r="P2956" s="4">
        <v>403958</v>
      </c>
      <c r="Q2956" s="4">
        <v>0</v>
      </c>
      <c r="R2956" s="4">
        <v>3701775</v>
      </c>
      <c r="S2956" s="4">
        <v>289297</v>
      </c>
      <c r="T2956" s="4">
        <v>143430</v>
      </c>
      <c r="U2956" s="4">
        <v>98921</v>
      </c>
      <c r="V2956" s="4">
        <v>1080217</v>
      </c>
      <c r="W2956" s="4">
        <v>438487</v>
      </c>
      <c r="X2956" s="4">
        <v>186429</v>
      </c>
      <c r="Y2956" s="4">
        <v>2281392</v>
      </c>
      <c r="Z2956" s="4">
        <v>1192158</v>
      </c>
      <c r="AA2956" s="4">
        <v>409169</v>
      </c>
      <c r="AB2956" s="4">
        <v>680863</v>
      </c>
      <c r="AC2956" s="4">
        <v>598896</v>
      </c>
      <c r="AD2956" s="4">
        <v>724990</v>
      </c>
      <c r="AE2956" s="4">
        <v>1224340</v>
      </c>
      <c r="AF2956" s="4">
        <v>431510</v>
      </c>
      <c r="AG2956" s="4">
        <v>638336</v>
      </c>
      <c r="AH2956" s="4">
        <v>237195</v>
      </c>
      <c r="AI2956" s="4">
        <v>692160</v>
      </c>
      <c r="AJ2956" s="4">
        <v>485457</v>
      </c>
      <c r="AK2956" s="4">
        <v>2235836</v>
      </c>
      <c r="AL2956" s="4">
        <v>1383072</v>
      </c>
      <c r="AM2956" s="4">
        <v>1275983</v>
      </c>
      <c r="AN2956" s="4">
        <v>1326907</v>
      </c>
      <c r="AO2956" s="4">
        <v>5974964</v>
      </c>
    </row>
    <row r="2957" spans="1:41" x14ac:dyDescent="0.2">
      <c r="A2957" s="34">
        <v>2017</v>
      </c>
      <c r="B2957" s="36">
        <v>60007</v>
      </c>
      <c r="C2957" s="38">
        <v>6007</v>
      </c>
      <c r="D2957" s="1" t="s">
        <v>6339</v>
      </c>
      <c r="E2957" s="3" t="s">
        <v>2106</v>
      </c>
      <c r="F2957" s="1" t="s">
        <v>2113</v>
      </c>
      <c r="G2957" s="1" t="s">
        <v>831</v>
      </c>
      <c r="H2957" s="1" t="s">
        <v>827</v>
      </c>
      <c r="I2957" s="1">
        <v>2010</v>
      </c>
      <c r="J2957" s="3" t="s">
        <v>832</v>
      </c>
      <c r="K2957" s="3">
        <v>6</v>
      </c>
      <c r="L2957" s="3">
        <v>1779</v>
      </c>
      <c r="M2957" s="3">
        <v>5121892</v>
      </c>
      <c r="N2957" s="3" t="s">
        <v>5277</v>
      </c>
      <c r="O2957" s="1" t="s">
        <v>33</v>
      </c>
      <c r="Z2957" s="4">
        <v>0</v>
      </c>
      <c r="AA2957" s="4">
        <v>64238</v>
      </c>
      <c r="AB2957" s="4">
        <v>97265</v>
      </c>
      <c r="AC2957" s="4">
        <v>0</v>
      </c>
      <c r="AD2957" s="4">
        <v>7670</v>
      </c>
      <c r="AE2957" s="4">
        <v>0</v>
      </c>
      <c r="AF2957" s="4">
        <v>0</v>
      </c>
      <c r="AG2957" s="4">
        <v>0</v>
      </c>
      <c r="AH2957" s="4">
        <v>0</v>
      </c>
      <c r="AI2957" s="4">
        <v>39085</v>
      </c>
      <c r="AJ2957" s="4">
        <v>0</v>
      </c>
      <c r="AK2957" s="4">
        <v>0</v>
      </c>
      <c r="AL2957" s="4">
        <v>17576</v>
      </c>
      <c r="AM2957" s="4">
        <v>0</v>
      </c>
      <c r="AN2957" s="4">
        <v>0</v>
      </c>
      <c r="AO2957" s="4">
        <v>0</v>
      </c>
    </row>
    <row r="2958" spans="1:41" x14ac:dyDescent="0.2">
      <c r="A2958" s="34">
        <v>2017</v>
      </c>
      <c r="B2958" s="36">
        <v>60008</v>
      </c>
      <c r="C2958" s="38">
        <v>6008</v>
      </c>
      <c r="D2958" s="1" t="s">
        <v>6340</v>
      </c>
      <c r="E2958" s="3" t="s">
        <v>2106</v>
      </c>
      <c r="F2958" s="1" t="s">
        <v>2113</v>
      </c>
      <c r="G2958" s="1" t="s">
        <v>833</v>
      </c>
      <c r="H2958" s="1" t="s">
        <v>827</v>
      </c>
      <c r="I2958" s="1">
        <v>2010</v>
      </c>
      <c r="J2958" s="3" t="s">
        <v>834</v>
      </c>
      <c r="K2958" s="3">
        <v>7</v>
      </c>
      <c r="L2958" s="3">
        <v>1660</v>
      </c>
      <c r="M2958" s="3">
        <v>4944332</v>
      </c>
      <c r="N2958" s="3" t="s">
        <v>5277</v>
      </c>
      <c r="O2958" s="1" t="s">
        <v>25</v>
      </c>
      <c r="AJ2958" s="4">
        <v>2022816</v>
      </c>
      <c r="AK2958" s="4">
        <v>0</v>
      </c>
      <c r="AL2958" s="4">
        <v>0</v>
      </c>
      <c r="AM2958" s="4">
        <v>0</v>
      </c>
      <c r="AN2958" s="4">
        <v>0</v>
      </c>
      <c r="AO2958" s="4">
        <v>0</v>
      </c>
    </row>
    <row r="2959" spans="1:41" x14ac:dyDescent="0.2">
      <c r="A2959" s="34">
        <v>2017</v>
      </c>
      <c r="B2959" s="36">
        <v>60008</v>
      </c>
      <c r="C2959" s="38">
        <v>6008</v>
      </c>
      <c r="D2959" s="1" t="s">
        <v>6340</v>
      </c>
      <c r="E2959" s="3" t="s">
        <v>2106</v>
      </c>
      <c r="F2959" s="1" t="s">
        <v>2113</v>
      </c>
      <c r="G2959" s="1" t="s">
        <v>833</v>
      </c>
      <c r="H2959" s="1" t="s">
        <v>827</v>
      </c>
      <c r="I2959" s="1">
        <v>2010</v>
      </c>
      <c r="J2959" s="3" t="s">
        <v>834</v>
      </c>
      <c r="K2959" s="3">
        <v>7</v>
      </c>
      <c r="L2959" s="3">
        <v>1660</v>
      </c>
      <c r="M2959" s="3">
        <v>4944332</v>
      </c>
      <c r="N2959" s="3" t="s">
        <v>5277</v>
      </c>
      <c r="O2959" s="1" t="s">
        <v>47</v>
      </c>
      <c r="Q2959" s="4">
        <v>1409981</v>
      </c>
      <c r="R2959" s="4">
        <v>395627</v>
      </c>
      <c r="AD2959" s="4">
        <v>0</v>
      </c>
      <c r="AE2959" s="4">
        <v>0</v>
      </c>
      <c r="AF2959" s="4">
        <v>0</v>
      </c>
      <c r="AG2959" s="4">
        <v>0</v>
      </c>
      <c r="AI2959" s="4">
        <v>0</v>
      </c>
      <c r="AJ2959" s="4">
        <v>0</v>
      </c>
      <c r="AK2959" s="4">
        <v>0</v>
      </c>
      <c r="AL2959" s="4">
        <v>0</v>
      </c>
      <c r="AM2959" s="4">
        <v>0</v>
      </c>
      <c r="AN2959" s="4"/>
      <c r="AO2959" s="4"/>
    </row>
    <row r="2960" spans="1:41" x14ac:dyDescent="0.2">
      <c r="A2960" s="34">
        <v>2017</v>
      </c>
      <c r="B2960" s="36">
        <v>60008</v>
      </c>
      <c r="C2960" s="38">
        <v>6008</v>
      </c>
      <c r="D2960" s="1" t="s">
        <v>6340</v>
      </c>
      <c r="E2960" s="3" t="s">
        <v>2106</v>
      </c>
      <c r="F2960" s="1" t="s">
        <v>2113</v>
      </c>
      <c r="G2960" s="1" t="s">
        <v>833</v>
      </c>
      <c r="H2960" s="1" t="s">
        <v>827</v>
      </c>
      <c r="I2960" s="1">
        <v>2010</v>
      </c>
      <c r="J2960" s="3" t="s">
        <v>834</v>
      </c>
      <c r="K2960" s="3">
        <v>7</v>
      </c>
      <c r="L2960" s="3">
        <v>1660</v>
      </c>
      <c r="M2960" s="3">
        <v>4944332</v>
      </c>
      <c r="N2960" s="3" t="s">
        <v>5277</v>
      </c>
      <c r="O2960" s="1" t="s">
        <v>26</v>
      </c>
      <c r="Q2960" s="4">
        <v>2111723</v>
      </c>
      <c r="R2960" s="4">
        <v>411811</v>
      </c>
      <c r="S2960" s="4">
        <v>423472</v>
      </c>
      <c r="T2960" s="4">
        <v>349539</v>
      </c>
      <c r="U2960" s="4">
        <v>0</v>
      </c>
      <c r="V2960" s="4">
        <v>17451</v>
      </c>
      <c r="W2960" s="4">
        <v>154534</v>
      </c>
      <c r="X2960" s="4">
        <v>26243</v>
      </c>
      <c r="Y2960" s="4">
        <v>165543</v>
      </c>
      <c r="Z2960" s="4">
        <v>1733629</v>
      </c>
      <c r="AA2960" s="4">
        <v>858880</v>
      </c>
      <c r="AB2960" s="4">
        <v>99703</v>
      </c>
      <c r="AC2960" s="4">
        <v>1466207</v>
      </c>
      <c r="AD2960" s="4">
        <v>245805</v>
      </c>
      <c r="AE2960" s="4">
        <v>320958</v>
      </c>
      <c r="AF2960" s="4">
        <v>591046</v>
      </c>
      <c r="AG2960" s="4">
        <v>0</v>
      </c>
      <c r="AH2960" s="4">
        <v>0</v>
      </c>
      <c r="AI2960" s="4">
        <v>0</v>
      </c>
      <c r="AJ2960" s="4">
        <v>0</v>
      </c>
      <c r="AK2960" s="4">
        <v>0</v>
      </c>
      <c r="AL2960" s="4">
        <v>0</v>
      </c>
      <c r="AM2960" s="4">
        <v>155894</v>
      </c>
      <c r="AN2960" s="4">
        <v>0</v>
      </c>
      <c r="AO2960" s="4">
        <v>0</v>
      </c>
    </row>
    <row r="2961" spans="1:41" x14ac:dyDescent="0.2">
      <c r="A2961" s="34">
        <v>2017</v>
      </c>
      <c r="B2961" s="36">
        <v>60008</v>
      </c>
      <c r="C2961" s="38">
        <v>6008</v>
      </c>
      <c r="D2961" s="1" t="s">
        <v>6340</v>
      </c>
      <c r="E2961" s="3" t="s">
        <v>2106</v>
      </c>
      <c r="F2961" s="1" t="s">
        <v>2113</v>
      </c>
      <c r="G2961" s="1" t="s">
        <v>833</v>
      </c>
      <c r="H2961" s="1" t="s">
        <v>827</v>
      </c>
      <c r="I2961" s="1">
        <v>2010</v>
      </c>
      <c r="J2961" s="3" t="s">
        <v>834</v>
      </c>
      <c r="K2961" s="3">
        <v>7</v>
      </c>
      <c r="L2961" s="3">
        <v>1660</v>
      </c>
      <c r="M2961" s="3">
        <v>4944332</v>
      </c>
      <c r="N2961" s="3" t="s">
        <v>5277</v>
      </c>
      <c r="O2961" s="1" t="s">
        <v>27</v>
      </c>
      <c r="AH2961" s="4">
        <v>0</v>
      </c>
      <c r="AI2961" s="4">
        <v>0</v>
      </c>
      <c r="AJ2961" s="4">
        <v>0</v>
      </c>
      <c r="AK2961" s="4">
        <v>0</v>
      </c>
      <c r="AL2961" s="4">
        <v>0</v>
      </c>
      <c r="AM2961" s="4">
        <v>0</v>
      </c>
      <c r="AN2961" s="4">
        <v>0</v>
      </c>
      <c r="AO2961" s="4">
        <v>0</v>
      </c>
    </row>
    <row r="2962" spans="1:41" x14ac:dyDescent="0.2">
      <c r="A2962" s="34">
        <v>2017</v>
      </c>
      <c r="B2962" s="36">
        <v>60008</v>
      </c>
      <c r="C2962" s="38">
        <v>6008</v>
      </c>
      <c r="D2962" s="1" t="s">
        <v>6340</v>
      </c>
      <c r="E2962" s="3" t="s">
        <v>2106</v>
      </c>
      <c r="F2962" s="1" t="s">
        <v>2113</v>
      </c>
      <c r="G2962" s="1" t="s">
        <v>833</v>
      </c>
      <c r="H2962" s="1" t="s">
        <v>827</v>
      </c>
      <c r="I2962" s="1">
        <v>2010</v>
      </c>
      <c r="J2962" s="3" t="s">
        <v>834</v>
      </c>
      <c r="K2962" s="3">
        <v>7</v>
      </c>
      <c r="L2962" s="3">
        <v>1660</v>
      </c>
      <c r="M2962" s="3">
        <v>4944332</v>
      </c>
      <c r="N2962" s="3" t="s">
        <v>5277</v>
      </c>
      <c r="O2962" s="1" t="s">
        <v>28</v>
      </c>
      <c r="X2962" s="4">
        <v>13435883</v>
      </c>
      <c r="Y2962" s="4">
        <v>81607745</v>
      </c>
      <c r="Z2962" s="4">
        <v>347638</v>
      </c>
      <c r="AA2962" s="4">
        <v>16480083</v>
      </c>
      <c r="AB2962" s="4">
        <v>23535776</v>
      </c>
      <c r="AC2962" s="4">
        <v>1878717</v>
      </c>
      <c r="AD2962" s="4">
        <v>444736</v>
      </c>
      <c r="AE2962" s="4">
        <v>302632</v>
      </c>
      <c r="AF2962" s="4">
        <v>1020011</v>
      </c>
      <c r="AG2962" s="4">
        <v>420627</v>
      </c>
      <c r="AH2962" s="4">
        <v>2613245</v>
      </c>
      <c r="AI2962" s="4">
        <v>0</v>
      </c>
      <c r="AJ2962" s="4">
        <v>1078706</v>
      </c>
      <c r="AK2962" s="4">
        <v>4248900</v>
      </c>
      <c r="AL2962" s="4">
        <v>52099249</v>
      </c>
      <c r="AM2962" s="4">
        <v>8379591</v>
      </c>
      <c r="AN2962" s="4">
        <v>1163364</v>
      </c>
      <c r="AO2962" s="4">
        <v>11226</v>
      </c>
    </row>
    <row r="2963" spans="1:41" x14ac:dyDescent="0.2">
      <c r="A2963" s="34">
        <v>2017</v>
      </c>
      <c r="B2963" s="36">
        <v>60008</v>
      </c>
      <c r="C2963" s="38">
        <v>6008</v>
      </c>
      <c r="D2963" s="1" t="s">
        <v>6340</v>
      </c>
      <c r="E2963" s="3" t="s">
        <v>2106</v>
      </c>
      <c r="F2963" s="1" t="s">
        <v>2113</v>
      </c>
      <c r="G2963" s="1" t="s">
        <v>833</v>
      </c>
      <c r="H2963" s="1" t="s">
        <v>827</v>
      </c>
      <c r="I2963" s="1">
        <v>2010</v>
      </c>
      <c r="J2963" s="3" t="s">
        <v>834</v>
      </c>
      <c r="K2963" s="3">
        <v>7</v>
      </c>
      <c r="L2963" s="3">
        <v>1660</v>
      </c>
      <c r="M2963" s="3">
        <v>4944332</v>
      </c>
      <c r="N2963" s="3" t="s">
        <v>5277</v>
      </c>
      <c r="O2963" s="1" t="s">
        <v>29</v>
      </c>
      <c r="P2963" s="4">
        <v>15690963</v>
      </c>
      <c r="Q2963" s="4">
        <v>18396602</v>
      </c>
      <c r="R2963" s="4">
        <v>20323352</v>
      </c>
      <c r="S2963" s="4">
        <v>25657733</v>
      </c>
      <c r="T2963" s="4">
        <v>26784136</v>
      </c>
      <c r="U2963" s="4">
        <v>33097442</v>
      </c>
      <c r="V2963" s="4">
        <v>25282852</v>
      </c>
      <c r="W2963" s="4">
        <v>28408572</v>
      </c>
      <c r="X2963" s="4">
        <v>23270678</v>
      </c>
      <c r="Y2963" s="4">
        <v>16992548</v>
      </c>
      <c r="Z2963" s="4">
        <v>19866644</v>
      </c>
      <c r="AA2963" s="4">
        <v>46371765</v>
      </c>
      <c r="AB2963" s="4">
        <v>37079045</v>
      </c>
      <c r="AC2963" s="4">
        <v>16545348</v>
      </c>
      <c r="AD2963" s="4">
        <v>29450280</v>
      </c>
      <c r="AE2963" s="4">
        <v>47829856</v>
      </c>
      <c r="AF2963" s="4">
        <v>54415031</v>
      </c>
      <c r="AG2963" s="4">
        <v>17038344</v>
      </c>
      <c r="AH2963" s="4">
        <v>22540593</v>
      </c>
      <c r="AI2963" s="4">
        <v>9325457</v>
      </c>
      <c r="AJ2963" s="4">
        <v>11324764</v>
      </c>
      <c r="AK2963" s="4">
        <v>13235271</v>
      </c>
      <c r="AL2963" s="4">
        <v>7907871</v>
      </c>
      <c r="AM2963" s="4">
        <v>11457854</v>
      </c>
      <c r="AN2963" s="4">
        <v>23921267</v>
      </c>
      <c r="AO2963" s="4">
        <v>6832788</v>
      </c>
    </row>
    <row r="2964" spans="1:41" x14ac:dyDescent="0.2">
      <c r="A2964" s="34">
        <v>2017</v>
      </c>
      <c r="B2964" s="36">
        <v>60008</v>
      </c>
      <c r="C2964" s="38">
        <v>6008</v>
      </c>
      <c r="D2964" s="1" t="s">
        <v>6340</v>
      </c>
      <c r="E2964" s="3" t="s">
        <v>2106</v>
      </c>
      <c r="F2964" s="1" t="s">
        <v>2113</v>
      </c>
      <c r="G2964" s="1" t="s">
        <v>833</v>
      </c>
      <c r="H2964" s="1" t="s">
        <v>827</v>
      </c>
      <c r="I2964" s="1">
        <v>2010</v>
      </c>
      <c r="J2964" s="3" t="s">
        <v>834</v>
      </c>
      <c r="K2964" s="3">
        <v>7</v>
      </c>
      <c r="L2964" s="3">
        <v>1660</v>
      </c>
      <c r="M2964" s="3">
        <v>4944332</v>
      </c>
      <c r="N2964" s="3" t="s">
        <v>5277</v>
      </c>
      <c r="O2964" s="1" t="s">
        <v>33</v>
      </c>
      <c r="Z2964" s="4">
        <v>0</v>
      </c>
      <c r="AA2964" s="4">
        <v>0</v>
      </c>
      <c r="AB2964" s="4">
        <v>0</v>
      </c>
      <c r="AC2964" s="4">
        <v>0</v>
      </c>
      <c r="AD2964" s="4">
        <v>0</v>
      </c>
      <c r="AE2964" s="4">
        <v>0</v>
      </c>
      <c r="AF2964" s="4">
        <v>0</v>
      </c>
      <c r="AG2964" s="4">
        <v>0</v>
      </c>
      <c r="AH2964" s="4">
        <v>0</v>
      </c>
      <c r="AI2964" s="4">
        <v>0</v>
      </c>
      <c r="AJ2964" s="4">
        <v>0</v>
      </c>
      <c r="AK2964" s="4">
        <v>0</v>
      </c>
      <c r="AL2964" s="4">
        <v>0</v>
      </c>
      <c r="AM2964" s="4">
        <v>0</v>
      </c>
      <c r="AN2964" s="4">
        <v>0</v>
      </c>
      <c r="AO2964" s="4">
        <v>0</v>
      </c>
    </row>
    <row r="2965" spans="1:41" x14ac:dyDescent="0.2">
      <c r="A2965" s="34">
        <v>2017</v>
      </c>
      <c r="B2965" s="36">
        <v>60009</v>
      </c>
      <c r="C2965" s="38">
        <v>6009</v>
      </c>
      <c r="D2965" s="1" t="s">
        <v>1794</v>
      </c>
      <c r="E2965" s="3" t="s">
        <v>2106</v>
      </c>
      <c r="F2965" s="1" t="s">
        <v>2113</v>
      </c>
      <c r="G2965" s="1" t="s">
        <v>835</v>
      </c>
      <c r="H2965" s="1" t="s">
        <v>827</v>
      </c>
      <c r="I2965" s="1">
        <v>2010</v>
      </c>
      <c r="J2965" s="3" t="s">
        <v>836</v>
      </c>
      <c r="K2965" s="3">
        <v>157</v>
      </c>
      <c r="L2965" s="3">
        <v>66</v>
      </c>
      <c r="M2965" s="3">
        <v>235730</v>
      </c>
      <c r="N2965" s="3" t="s">
        <v>5277</v>
      </c>
      <c r="O2965" s="1" t="s">
        <v>26</v>
      </c>
      <c r="P2965" s="4">
        <v>0</v>
      </c>
      <c r="Z2965" s="4">
        <v>0</v>
      </c>
      <c r="AA2965" s="4">
        <v>0</v>
      </c>
      <c r="AB2965" s="4">
        <v>0</v>
      </c>
      <c r="AC2965" s="4">
        <v>0</v>
      </c>
      <c r="AD2965" s="4">
        <v>0</v>
      </c>
      <c r="AE2965" s="4">
        <v>0</v>
      </c>
      <c r="AF2965" s="4">
        <v>0</v>
      </c>
      <c r="AG2965" s="4">
        <v>0</v>
      </c>
      <c r="AH2965" s="4">
        <v>0</v>
      </c>
      <c r="AI2965" s="4">
        <v>0</v>
      </c>
      <c r="AJ2965" s="4">
        <v>306177</v>
      </c>
      <c r="AK2965" s="4">
        <v>0</v>
      </c>
      <c r="AL2965" s="4">
        <v>0</v>
      </c>
      <c r="AM2965" s="4">
        <v>0</v>
      </c>
      <c r="AN2965" s="4">
        <v>0</v>
      </c>
      <c r="AO2965" s="4">
        <v>37942</v>
      </c>
    </row>
    <row r="2966" spans="1:41" x14ac:dyDescent="0.2">
      <c r="A2966" s="34">
        <v>2017</v>
      </c>
      <c r="B2966" s="36">
        <v>60009</v>
      </c>
      <c r="C2966" s="38">
        <v>6009</v>
      </c>
      <c r="D2966" s="1" t="s">
        <v>1794</v>
      </c>
      <c r="E2966" s="3" t="s">
        <v>2106</v>
      </c>
      <c r="F2966" s="1" t="s">
        <v>2113</v>
      </c>
      <c r="G2966" s="1" t="s">
        <v>835</v>
      </c>
      <c r="H2966" s="1" t="s">
        <v>827</v>
      </c>
      <c r="I2966" s="1">
        <v>2010</v>
      </c>
      <c r="J2966" s="3" t="s">
        <v>836</v>
      </c>
      <c r="K2966" s="3">
        <v>157</v>
      </c>
      <c r="L2966" s="3">
        <v>66</v>
      </c>
      <c r="M2966" s="3">
        <v>235730</v>
      </c>
      <c r="N2966" s="3" t="s">
        <v>5277</v>
      </c>
      <c r="O2966" s="1" t="s">
        <v>29</v>
      </c>
      <c r="P2966" s="4">
        <v>0</v>
      </c>
      <c r="Q2966" s="4">
        <v>0</v>
      </c>
      <c r="R2966" s="4">
        <v>0</v>
      </c>
      <c r="S2966" s="4">
        <v>16021</v>
      </c>
      <c r="T2966" s="4">
        <v>195916</v>
      </c>
      <c r="U2966" s="4">
        <v>222289</v>
      </c>
      <c r="V2966" s="4">
        <v>88220</v>
      </c>
      <c r="W2966" s="4">
        <v>204158</v>
      </c>
      <c r="X2966" s="4">
        <v>99460</v>
      </c>
      <c r="Y2966" s="4">
        <v>359175</v>
      </c>
      <c r="Z2966" s="4">
        <v>232068</v>
      </c>
      <c r="AA2966" s="4">
        <v>268853</v>
      </c>
      <c r="AB2966" s="4">
        <v>528654</v>
      </c>
      <c r="AC2966" s="4">
        <v>436762</v>
      </c>
      <c r="AD2966" s="4">
        <v>32056</v>
      </c>
      <c r="AE2966" s="4">
        <v>151020</v>
      </c>
      <c r="AF2966" s="4">
        <v>115276</v>
      </c>
      <c r="AG2966" s="4">
        <v>795495</v>
      </c>
      <c r="AH2966" s="4">
        <v>448373</v>
      </c>
      <c r="AI2966" s="4">
        <v>807341</v>
      </c>
      <c r="AJ2966" s="4">
        <v>66411</v>
      </c>
      <c r="AK2966" s="4">
        <v>11711</v>
      </c>
      <c r="AL2966" s="4">
        <v>285585</v>
      </c>
      <c r="AM2966" s="4">
        <v>282083</v>
      </c>
      <c r="AN2966" s="4">
        <v>128231</v>
      </c>
      <c r="AO2966" s="4">
        <v>57904</v>
      </c>
    </row>
    <row r="2967" spans="1:41" x14ac:dyDescent="0.2">
      <c r="A2967" s="34">
        <v>2017</v>
      </c>
      <c r="B2967" s="36">
        <v>60010</v>
      </c>
      <c r="C2967" s="38">
        <v>6010</v>
      </c>
      <c r="D2967" s="1" t="s">
        <v>1641</v>
      </c>
      <c r="E2967" s="3" t="s">
        <v>2106</v>
      </c>
      <c r="F2967" s="1" t="s">
        <v>2113</v>
      </c>
      <c r="G2967" s="1" t="s">
        <v>837</v>
      </c>
      <c r="H2967" s="1" t="s">
        <v>827</v>
      </c>
      <c r="I2967" s="1">
        <v>2010</v>
      </c>
      <c r="J2967" s="3" t="s">
        <v>838</v>
      </c>
      <c r="K2967" s="3">
        <v>155</v>
      </c>
      <c r="L2967" s="3">
        <v>96</v>
      </c>
      <c r="M2967" s="3">
        <v>237356</v>
      </c>
      <c r="N2967" s="3" t="s">
        <v>5277</v>
      </c>
      <c r="O2967" s="1" t="s">
        <v>26</v>
      </c>
      <c r="P2967" s="4">
        <v>0</v>
      </c>
      <c r="Q2967" s="4">
        <v>1443</v>
      </c>
      <c r="R2967" s="4">
        <v>0</v>
      </c>
      <c r="V2967" s="4">
        <v>51759</v>
      </c>
      <c r="W2967" s="4">
        <v>19817</v>
      </c>
      <c r="X2967" s="4">
        <v>0</v>
      </c>
      <c r="Y2967" s="4">
        <v>3662</v>
      </c>
      <c r="Z2967" s="4">
        <v>188442</v>
      </c>
      <c r="AA2967" s="4">
        <v>31029</v>
      </c>
      <c r="AB2967" s="4">
        <v>612</v>
      </c>
      <c r="AC2967" s="4">
        <v>40800</v>
      </c>
      <c r="AD2967" s="4">
        <v>0</v>
      </c>
      <c r="AE2967" s="4">
        <v>0</v>
      </c>
      <c r="AF2967" s="4">
        <v>26303</v>
      </c>
      <c r="AG2967" s="4">
        <v>0</v>
      </c>
      <c r="AH2967" s="4">
        <v>29217</v>
      </c>
      <c r="AI2967" s="4">
        <v>19522</v>
      </c>
      <c r="AJ2967" s="4">
        <v>49453</v>
      </c>
      <c r="AK2967" s="4">
        <v>15710</v>
      </c>
      <c r="AL2967" s="4">
        <v>0</v>
      </c>
      <c r="AM2967" s="4">
        <v>0</v>
      </c>
      <c r="AN2967" s="4">
        <v>18928</v>
      </c>
      <c r="AO2967" s="4">
        <v>0</v>
      </c>
    </row>
    <row r="2968" spans="1:41" x14ac:dyDescent="0.2">
      <c r="A2968" s="34">
        <v>2017</v>
      </c>
      <c r="B2968" s="36">
        <v>60010</v>
      </c>
      <c r="C2968" s="38">
        <v>6010</v>
      </c>
      <c r="D2968" s="1" t="s">
        <v>1641</v>
      </c>
      <c r="E2968" s="3" t="s">
        <v>2106</v>
      </c>
      <c r="F2968" s="1" t="s">
        <v>2113</v>
      </c>
      <c r="G2968" s="1" t="s">
        <v>837</v>
      </c>
      <c r="H2968" s="1" t="s">
        <v>827</v>
      </c>
      <c r="I2968" s="1">
        <v>2010</v>
      </c>
      <c r="J2968" s="3" t="s">
        <v>838</v>
      </c>
      <c r="K2968" s="3">
        <v>155</v>
      </c>
      <c r="L2968" s="3">
        <v>96</v>
      </c>
      <c r="M2968" s="3">
        <v>237356</v>
      </c>
      <c r="N2968" s="3" t="s">
        <v>5277</v>
      </c>
      <c r="O2968" s="1" t="s">
        <v>29</v>
      </c>
      <c r="P2968" s="4">
        <v>0</v>
      </c>
      <c r="Q2968" s="4">
        <v>4721</v>
      </c>
      <c r="S2968" s="4">
        <v>147638</v>
      </c>
      <c r="T2968" s="4">
        <v>1773900</v>
      </c>
      <c r="U2968" s="4">
        <v>595300</v>
      </c>
      <c r="V2968" s="4">
        <v>163903</v>
      </c>
      <c r="W2968" s="4">
        <v>56402</v>
      </c>
      <c r="X2968" s="4">
        <v>0</v>
      </c>
      <c r="Y2968" s="4">
        <v>80371</v>
      </c>
      <c r="Z2968" s="4">
        <v>75940</v>
      </c>
      <c r="AA2968" s="4">
        <v>156380</v>
      </c>
      <c r="AB2968" s="4">
        <v>1635012</v>
      </c>
      <c r="AC2968" s="4">
        <v>182837</v>
      </c>
      <c r="AD2968" s="4">
        <v>218578</v>
      </c>
      <c r="AE2968" s="4">
        <v>50737</v>
      </c>
      <c r="AF2968" s="4">
        <v>49870</v>
      </c>
      <c r="AG2968" s="4">
        <v>173447</v>
      </c>
      <c r="AH2968" s="4">
        <v>33217</v>
      </c>
      <c r="AI2968" s="4">
        <v>8673</v>
      </c>
      <c r="AJ2968" s="4">
        <v>4412</v>
      </c>
      <c r="AK2968" s="4">
        <v>55494</v>
      </c>
      <c r="AL2968" s="4">
        <v>21729</v>
      </c>
      <c r="AM2968" s="4">
        <v>2801</v>
      </c>
      <c r="AN2968" s="4">
        <v>279721</v>
      </c>
      <c r="AO2968" s="4">
        <v>100478</v>
      </c>
    </row>
    <row r="2969" spans="1:41" x14ac:dyDescent="0.2">
      <c r="A2969" s="34">
        <v>2017</v>
      </c>
      <c r="B2969" s="36">
        <v>60011</v>
      </c>
      <c r="C2969" s="38">
        <v>6011</v>
      </c>
      <c r="D2969" s="1" t="s">
        <v>2070</v>
      </c>
      <c r="E2969" s="3" t="s">
        <v>2106</v>
      </c>
      <c r="F2969" s="1" t="s">
        <v>2113</v>
      </c>
      <c r="G2969" s="1" t="s">
        <v>839</v>
      </c>
      <c r="H2969" s="1" t="s">
        <v>827</v>
      </c>
      <c r="I2969" s="1">
        <v>2010</v>
      </c>
      <c r="J2969" s="3" t="s">
        <v>840</v>
      </c>
      <c r="K2969" s="3">
        <v>26</v>
      </c>
      <c r="L2969" s="3">
        <v>597</v>
      </c>
      <c r="M2969" s="3">
        <v>1758210</v>
      </c>
      <c r="N2969" s="3" t="s">
        <v>5277</v>
      </c>
      <c r="O2969" s="1" t="s">
        <v>26</v>
      </c>
      <c r="P2969" s="4">
        <v>0</v>
      </c>
      <c r="R2969" s="4">
        <v>0</v>
      </c>
      <c r="S2969" s="4">
        <v>132928</v>
      </c>
      <c r="T2969" s="4">
        <v>401759</v>
      </c>
      <c r="U2969" s="4">
        <v>898120</v>
      </c>
      <c r="V2969" s="4">
        <v>21869</v>
      </c>
      <c r="W2969" s="4">
        <v>0</v>
      </c>
      <c r="X2969" s="4">
        <v>0</v>
      </c>
      <c r="Y2969" s="4">
        <v>584316</v>
      </c>
      <c r="Z2969" s="4">
        <v>411830</v>
      </c>
      <c r="AA2969" s="4">
        <v>323180</v>
      </c>
      <c r="AB2969" s="4">
        <v>0</v>
      </c>
      <c r="AC2969" s="4">
        <v>44393</v>
      </c>
      <c r="AD2969" s="4">
        <v>0</v>
      </c>
      <c r="AE2969" s="4">
        <v>21700</v>
      </c>
      <c r="AF2969" s="4">
        <v>72886</v>
      </c>
      <c r="AG2969" s="4">
        <v>37369</v>
      </c>
      <c r="AH2969" s="4">
        <v>607603</v>
      </c>
      <c r="AI2969" s="4">
        <v>217049</v>
      </c>
      <c r="AJ2969" s="4">
        <v>51205</v>
      </c>
      <c r="AK2969" s="4">
        <v>1440907</v>
      </c>
      <c r="AL2969" s="4">
        <v>0</v>
      </c>
      <c r="AM2969" s="4">
        <v>521166</v>
      </c>
      <c r="AN2969" s="4">
        <v>0</v>
      </c>
      <c r="AO2969" s="4">
        <v>54982</v>
      </c>
    </row>
    <row r="2970" spans="1:41" x14ac:dyDescent="0.2">
      <c r="A2970" s="34">
        <v>2017</v>
      </c>
      <c r="B2970" s="36">
        <v>60011</v>
      </c>
      <c r="C2970" s="38">
        <v>6011</v>
      </c>
      <c r="D2970" s="1" t="s">
        <v>2070</v>
      </c>
      <c r="E2970" s="3" t="s">
        <v>2106</v>
      </c>
      <c r="F2970" s="1" t="s">
        <v>2113</v>
      </c>
      <c r="G2970" s="1" t="s">
        <v>839</v>
      </c>
      <c r="H2970" s="1" t="s">
        <v>827</v>
      </c>
      <c r="I2970" s="1">
        <v>2010</v>
      </c>
      <c r="J2970" s="3" t="s">
        <v>840</v>
      </c>
      <c r="K2970" s="3">
        <v>26</v>
      </c>
      <c r="L2970" s="3">
        <v>597</v>
      </c>
      <c r="M2970" s="3">
        <v>1758210</v>
      </c>
      <c r="N2970" s="3" t="s">
        <v>5277</v>
      </c>
      <c r="O2970" s="1" t="s">
        <v>29</v>
      </c>
      <c r="P2970" s="4">
        <v>384284</v>
      </c>
      <c r="Q2970" s="4">
        <v>291519</v>
      </c>
      <c r="R2970" s="4">
        <v>1187278</v>
      </c>
      <c r="S2970" s="4">
        <v>852098</v>
      </c>
      <c r="T2970" s="4">
        <v>902142</v>
      </c>
      <c r="U2970" s="4">
        <v>3452416</v>
      </c>
      <c r="V2970" s="4">
        <v>1880471</v>
      </c>
      <c r="W2970" s="4">
        <v>8611409</v>
      </c>
      <c r="X2970" s="4">
        <v>7989008</v>
      </c>
      <c r="Y2970" s="4">
        <v>6545594</v>
      </c>
      <c r="Z2970" s="4">
        <v>2661874</v>
      </c>
      <c r="AA2970" s="4">
        <v>3005889</v>
      </c>
      <c r="AB2970" s="4">
        <v>2355812</v>
      </c>
      <c r="AC2970" s="4">
        <v>1038229</v>
      </c>
      <c r="AD2970" s="4">
        <v>2126614</v>
      </c>
      <c r="AE2970" s="4">
        <v>3922870</v>
      </c>
      <c r="AF2970" s="4">
        <v>5838694</v>
      </c>
      <c r="AG2970" s="4">
        <v>10045529</v>
      </c>
      <c r="AH2970" s="4">
        <v>7292957</v>
      </c>
      <c r="AI2970" s="4">
        <v>3838595</v>
      </c>
      <c r="AJ2970" s="4">
        <v>6516830</v>
      </c>
      <c r="AK2970" s="4">
        <v>7301246</v>
      </c>
      <c r="AL2970" s="4">
        <v>4443051</v>
      </c>
      <c r="AM2970" s="4">
        <v>2855445</v>
      </c>
      <c r="AN2970" s="4">
        <v>9267162</v>
      </c>
      <c r="AO2970" s="4">
        <v>7956887</v>
      </c>
    </row>
    <row r="2971" spans="1:41" x14ac:dyDescent="0.2">
      <c r="A2971" s="34">
        <v>2017</v>
      </c>
      <c r="B2971" s="36">
        <v>60011</v>
      </c>
      <c r="C2971" s="38">
        <v>6011</v>
      </c>
      <c r="D2971" s="1" t="s">
        <v>2070</v>
      </c>
      <c r="E2971" s="3" t="s">
        <v>2106</v>
      </c>
      <c r="F2971" s="1" t="s">
        <v>2113</v>
      </c>
      <c r="G2971" s="1" t="s">
        <v>839</v>
      </c>
      <c r="H2971" s="1" t="s">
        <v>827</v>
      </c>
      <c r="I2971" s="1">
        <v>2010</v>
      </c>
      <c r="J2971" s="3" t="s">
        <v>840</v>
      </c>
      <c r="K2971" s="3">
        <v>26</v>
      </c>
      <c r="L2971" s="3">
        <v>597</v>
      </c>
      <c r="M2971" s="3">
        <v>1758210</v>
      </c>
      <c r="N2971" s="3" t="s">
        <v>5277</v>
      </c>
      <c r="O2971" s="1" t="s">
        <v>30</v>
      </c>
      <c r="AI2971" s="4">
        <v>2545980</v>
      </c>
      <c r="AJ2971" s="4">
        <v>4291325</v>
      </c>
      <c r="AK2971" s="4">
        <v>0</v>
      </c>
      <c r="AL2971" s="4">
        <v>0</v>
      </c>
      <c r="AM2971" s="4">
        <v>0</v>
      </c>
      <c r="AN2971" s="4"/>
      <c r="AO2971" s="4"/>
    </row>
    <row r="2972" spans="1:41" x14ac:dyDescent="0.2">
      <c r="A2972" s="34">
        <v>2017</v>
      </c>
      <c r="B2972" s="36">
        <v>60011</v>
      </c>
      <c r="C2972" s="38">
        <v>6011</v>
      </c>
      <c r="D2972" s="1" t="s">
        <v>2070</v>
      </c>
      <c r="E2972" s="3" t="s">
        <v>2106</v>
      </c>
      <c r="F2972" s="1" t="s">
        <v>2113</v>
      </c>
      <c r="G2972" s="1" t="s">
        <v>839</v>
      </c>
      <c r="H2972" s="1" t="s">
        <v>827</v>
      </c>
      <c r="I2972" s="1">
        <v>2010</v>
      </c>
      <c r="J2972" s="3" t="s">
        <v>840</v>
      </c>
      <c r="K2972" s="3">
        <v>26</v>
      </c>
      <c r="L2972" s="3">
        <v>597</v>
      </c>
      <c r="M2972" s="3">
        <v>1758210</v>
      </c>
      <c r="N2972" s="3" t="s">
        <v>5277</v>
      </c>
      <c r="O2972" s="1" t="s">
        <v>31</v>
      </c>
      <c r="AI2972" s="4">
        <v>180109</v>
      </c>
      <c r="AJ2972" s="4">
        <v>1021517</v>
      </c>
      <c r="AK2972" s="4">
        <v>5739341</v>
      </c>
      <c r="AL2972" s="4">
        <v>9889284</v>
      </c>
      <c r="AM2972" s="4">
        <v>0</v>
      </c>
      <c r="AN2972" s="4"/>
      <c r="AO2972" s="4"/>
    </row>
    <row r="2973" spans="1:41" x14ac:dyDescent="0.2">
      <c r="A2973" s="34">
        <v>2017</v>
      </c>
      <c r="B2973" s="36">
        <v>60011</v>
      </c>
      <c r="C2973" s="38">
        <v>6011</v>
      </c>
      <c r="D2973" s="1" t="s">
        <v>2070</v>
      </c>
      <c r="E2973" s="3" t="s">
        <v>2106</v>
      </c>
      <c r="F2973" s="1" t="s">
        <v>2113</v>
      </c>
      <c r="G2973" s="1" t="s">
        <v>839</v>
      </c>
      <c r="H2973" s="1" t="s">
        <v>827</v>
      </c>
      <c r="I2973" s="1">
        <v>2010</v>
      </c>
      <c r="J2973" s="3" t="s">
        <v>840</v>
      </c>
      <c r="K2973" s="3">
        <v>26</v>
      </c>
      <c r="L2973" s="3">
        <v>597</v>
      </c>
      <c r="M2973" s="3">
        <v>1758210</v>
      </c>
      <c r="N2973" s="3" t="s">
        <v>5277</v>
      </c>
      <c r="O2973" s="1" t="s">
        <v>33</v>
      </c>
      <c r="AD2973" s="4">
        <v>0</v>
      </c>
      <c r="AE2973" s="4">
        <v>0</v>
      </c>
      <c r="AF2973" s="4">
        <v>0</v>
      </c>
      <c r="AG2973" s="4">
        <v>0</v>
      </c>
      <c r="AH2973" s="4">
        <v>0</v>
      </c>
      <c r="AI2973" s="4">
        <v>0</v>
      </c>
      <c r="AJ2973" s="4">
        <v>0</v>
      </c>
      <c r="AK2973" s="4">
        <v>0</v>
      </c>
      <c r="AL2973" s="4">
        <v>0</v>
      </c>
      <c r="AM2973" s="4">
        <v>0</v>
      </c>
      <c r="AN2973" s="4">
        <v>0</v>
      </c>
      <c r="AO2973" s="4">
        <v>68122</v>
      </c>
    </row>
    <row r="2974" spans="1:41" x14ac:dyDescent="0.2">
      <c r="A2974" s="34">
        <v>2017</v>
      </c>
      <c r="B2974" s="36">
        <v>60012</v>
      </c>
      <c r="C2974" s="38">
        <v>6012</v>
      </c>
      <c r="D2974" s="1" t="s">
        <v>2078</v>
      </c>
      <c r="E2974" s="3" t="s">
        <v>2106</v>
      </c>
      <c r="F2974" s="1" t="s">
        <v>2113</v>
      </c>
      <c r="G2974" s="1" t="s">
        <v>841</v>
      </c>
      <c r="H2974" s="1" t="s">
        <v>827</v>
      </c>
      <c r="I2974" s="1">
        <v>2010</v>
      </c>
      <c r="J2974" s="3" t="s">
        <v>842</v>
      </c>
      <c r="K2974" s="3">
        <v>196</v>
      </c>
      <c r="L2974" s="3">
        <v>90</v>
      </c>
      <c r="M2974" s="3">
        <v>172378</v>
      </c>
      <c r="N2974" s="3" t="s">
        <v>5277</v>
      </c>
      <c r="O2974" s="1" t="s">
        <v>26</v>
      </c>
      <c r="Q2974" s="4">
        <v>1138</v>
      </c>
      <c r="R2974" s="4">
        <v>2937</v>
      </c>
      <c r="T2974" s="4">
        <v>0</v>
      </c>
      <c r="W2974" s="4">
        <v>0</v>
      </c>
      <c r="X2974" s="4">
        <v>0</v>
      </c>
      <c r="Z2974" s="4">
        <v>0</v>
      </c>
      <c r="AA2974" s="4">
        <v>0</v>
      </c>
      <c r="AB2974" s="4">
        <v>0</v>
      </c>
      <c r="AC2974" s="4">
        <v>0</v>
      </c>
      <c r="AD2974" s="4">
        <v>5517</v>
      </c>
      <c r="AE2974" s="4">
        <v>0</v>
      </c>
      <c r="AF2974" s="4">
        <v>0</v>
      </c>
      <c r="AG2974" s="4">
        <v>0</v>
      </c>
      <c r="AH2974" s="4">
        <v>3560</v>
      </c>
      <c r="AI2974" s="4">
        <v>78792</v>
      </c>
      <c r="AJ2974" s="4">
        <v>183572</v>
      </c>
      <c r="AK2974" s="4">
        <v>11399</v>
      </c>
      <c r="AL2974" s="4">
        <v>1870</v>
      </c>
      <c r="AM2974" s="4">
        <v>494</v>
      </c>
      <c r="AN2974" s="4">
        <v>0</v>
      </c>
      <c r="AO2974" s="4">
        <v>0</v>
      </c>
    </row>
    <row r="2975" spans="1:41" x14ac:dyDescent="0.2">
      <c r="A2975" s="34">
        <v>2017</v>
      </c>
      <c r="B2975" s="36">
        <v>60012</v>
      </c>
      <c r="C2975" s="38">
        <v>6012</v>
      </c>
      <c r="D2975" s="1" t="s">
        <v>2078</v>
      </c>
      <c r="E2975" s="3" t="s">
        <v>2106</v>
      </c>
      <c r="F2975" s="1" t="s">
        <v>2113</v>
      </c>
      <c r="G2975" s="1" t="s">
        <v>841</v>
      </c>
      <c r="H2975" s="1" t="s">
        <v>827</v>
      </c>
      <c r="I2975" s="1">
        <v>2010</v>
      </c>
      <c r="J2975" s="3" t="s">
        <v>842</v>
      </c>
      <c r="K2975" s="3">
        <v>196</v>
      </c>
      <c r="L2975" s="3">
        <v>90</v>
      </c>
      <c r="M2975" s="3">
        <v>172378</v>
      </c>
      <c r="N2975" s="3" t="s">
        <v>5277</v>
      </c>
      <c r="O2975" s="1" t="s">
        <v>29</v>
      </c>
      <c r="P2975" s="4">
        <v>0</v>
      </c>
      <c r="Q2975" s="4">
        <v>8029</v>
      </c>
      <c r="R2975" s="4">
        <v>26432</v>
      </c>
      <c r="T2975" s="4">
        <v>28589</v>
      </c>
      <c r="U2975" s="4">
        <v>23137</v>
      </c>
      <c r="V2975" s="4">
        <v>81207</v>
      </c>
      <c r="W2975" s="4">
        <v>17451</v>
      </c>
      <c r="X2975" s="4">
        <v>15548</v>
      </c>
      <c r="Y2975" s="4">
        <v>87024</v>
      </c>
      <c r="Z2975" s="4">
        <v>0</v>
      </c>
      <c r="AA2975" s="4">
        <v>5713</v>
      </c>
      <c r="AB2975" s="4">
        <v>0</v>
      </c>
      <c r="AC2975" s="4">
        <v>235637</v>
      </c>
      <c r="AD2975" s="4">
        <v>25525</v>
      </c>
      <c r="AE2975" s="4">
        <v>44726</v>
      </c>
      <c r="AF2975" s="4">
        <v>111775</v>
      </c>
      <c r="AG2975" s="4">
        <v>28482</v>
      </c>
      <c r="AH2975" s="4">
        <v>493327</v>
      </c>
      <c r="AI2975" s="4">
        <v>2622</v>
      </c>
      <c r="AJ2975" s="4">
        <v>0</v>
      </c>
      <c r="AK2975" s="4">
        <v>8870</v>
      </c>
      <c r="AL2975" s="4">
        <v>7481</v>
      </c>
      <c r="AM2975" s="4">
        <v>1974</v>
      </c>
      <c r="AN2975" s="4">
        <v>0</v>
      </c>
      <c r="AO2975" s="4">
        <v>0</v>
      </c>
    </row>
    <row r="2976" spans="1:41" x14ac:dyDescent="0.2">
      <c r="A2976" s="34">
        <v>2017</v>
      </c>
      <c r="B2976" s="36">
        <v>60013</v>
      </c>
      <c r="C2976" s="38">
        <v>6013</v>
      </c>
      <c r="D2976" s="1" t="s">
        <v>1929</v>
      </c>
      <c r="E2976" s="3" t="s">
        <v>2106</v>
      </c>
      <c r="F2976" s="1" t="s">
        <v>2314</v>
      </c>
      <c r="G2976" s="1" t="s">
        <v>843</v>
      </c>
      <c r="H2976" s="1" t="s">
        <v>827</v>
      </c>
      <c r="I2976" s="1">
        <v>2010</v>
      </c>
      <c r="J2976" s="3" t="s">
        <v>844</v>
      </c>
      <c r="K2976" s="3">
        <v>215</v>
      </c>
      <c r="L2976" s="3">
        <v>106</v>
      </c>
      <c r="M2976" s="3">
        <v>153150</v>
      </c>
      <c r="N2976" s="3" t="s">
        <v>5277</v>
      </c>
      <c r="O2976" s="1" t="s">
        <v>26</v>
      </c>
      <c r="Z2976" s="4">
        <v>0</v>
      </c>
      <c r="AA2976" s="4">
        <v>53158</v>
      </c>
      <c r="AB2976" s="4">
        <v>0</v>
      </c>
      <c r="AC2976" s="4">
        <v>0</v>
      </c>
      <c r="AD2976" s="4">
        <v>0</v>
      </c>
      <c r="AE2976" s="4">
        <v>0</v>
      </c>
      <c r="AF2976" s="4">
        <v>0</v>
      </c>
      <c r="AG2976" s="4">
        <v>2745</v>
      </c>
      <c r="AH2976" s="4">
        <v>54638</v>
      </c>
      <c r="AI2976" s="4">
        <v>0</v>
      </c>
      <c r="AJ2976" s="4">
        <v>0</v>
      </c>
      <c r="AK2976" s="4">
        <v>0</v>
      </c>
      <c r="AL2976" s="4">
        <v>0</v>
      </c>
      <c r="AM2976" s="4">
        <v>0</v>
      </c>
      <c r="AN2976" s="4">
        <v>0</v>
      </c>
      <c r="AO2976" s="4">
        <v>0</v>
      </c>
    </row>
    <row r="2977" spans="1:41" x14ac:dyDescent="0.2">
      <c r="A2977" s="34">
        <v>2017</v>
      </c>
      <c r="B2977" s="36">
        <v>60013</v>
      </c>
      <c r="C2977" s="38">
        <v>6013</v>
      </c>
      <c r="D2977" s="1" t="s">
        <v>1929</v>
      </c>
      <c r="E2977" s="3" t="s">
        <v>2106</v>
      </c>
      <c r="F2977" s="1" t="s">
        <v>2314</v>
      </c>
      <c r="G2977" s="1" t="s">
        <v>843</v>
      </c>
      <c r="H2977" s="1" t="s">
        <v>827</v>
      </c>
      <c r="I2977" s="1">
        <v>2010</v>
      </c>
      <c r="J2977" s="3" t="s">
        <v>844</v>
      </c>
      <c r="K2977" s="3">
        <v>215</v>
      </c>
      <c r="L2977" s="3">
        <v>106</v>
      </c>
      <c r="M2977" s="3">
        <v>153150</v>
      </c>
      <c r="N2977" s="3" t="s">
        <v>5277</v>
      </c>
      <c r="O2977" s="1" t="s">
        <v>29</v>
      </c>
      <c r="P2977" s="4">
        <v>4321</v>
      </c>
      <c r="Q2977" s="4">
        <v>48330</v>
      </c>
      <c r="R2977" s="4">
        <v>2625</v>
      </c>
      <c r="S2977" s="4">
        <v>48796</v>
      </c>
      <c r="T2977" s="4">
        <v>51345</v>
      </c>
      <c r="U2977" s="4">
        <v>56799</v>
      </c>
      <c r="V2977" s="4">
        <v>3129</v>
      </c>
      <c r="W2977" s="4">
        <v>81002</v>
      </c>
      <c r="X2977" s="4">
        <v>115494</v>
      </c>
      <c r="Y2977" s="4">
        <v>704</v>
      </c>
      <c r="Z2977" s="4">
        <v>43083</v>
      </c>
      <c r="AA2977" s="4">
        <v>0</v>
      </c>
      <c r="AB2977" s="4">
        <v>67264</v>
      </c>
      <c r="AC2977" s="4">
        <v>64913</v>
      </c>
      <c r="AD2977" s="4">
        <v>62453</v>
      </c>
      <c r="AE2977" s="4">
        <v>65412</v>
      </c>
      <c r="AF2977" s="4">
        <v>65878</v>
      </c>
      <c r="AG2977" s="4">
        <v>87565</v>
      </c>
      <c r="AH2977" s="4">
        <v>180643</v>
      </c>
      <c r="AI2977" s="4">
        <v>0</v>
      </c>
      <c r="AJ2977" s="4">
        <v>0</v>
      </c>
      <c r="AK2977" s="4">
        <v>0</v>
      </c>
      <c r="AL2977" s="4">
        <v>0</v>
      </c>
      <c r="AM2977" s="4">
        <v>0</v>
      </c>
      <c r="AN2977" s="4">
        <v>0</v>
      </c>
      <c r="AO2977" s="4">
        <v>0</v>
      </c>
    </row>
    <row r="2978" spans="1:41" x14ac:dyDescent="0.2">
      <c r="A2978" s="34">
        <v>2017</v>
      </c>
      <c r="B2978" s="36">
        <v>60014</v>
      </c>
      <c r="C2978" s="38">
        <v>6014</v>
      </c>
      <c r="D2978" s="1" t="s">
        <v>1569</v>
      </c>
      <c r="E2978" s="3" t="s">
        <v>2106</v>
      </c>
      <c r="F2978" s="1" t="s">
        <v>2113</v>
      </c>
      <c r="G2978" s="1" t="s">
        <v>845</v>
      </c>
      <c r="H2978" s="1" t="s">
        <v>827</v>
      </c>
      <c r="I2978" s="1">
        <v>2010</v>
      </c>
      <c r="J2978" s="3" t="s">
        <v>846</v>
      </c>
      <c r="K2978" s="3">
        <v>164</v>
      </c>
      <c r="L2978" s="3">
        <v>82</v>
      </c>
      <c r="M2978" s="3">
        <v>217585</v>
      </c>
      <c r="N2978" s="3" t="s">
        <v>5277</v>
      </c>
      <c r="O2978" s="1" t="s">
        <v>25</v>
      </c>
      <c r="AL2978" s="4">
        <v>0</v>
      </c>
      <c r="AM2978" s="4">
        <v>0</v>
      </c>
      <c r="AN2978" s="4">
        <v>0</v>
      </c>
      <c r="AO2978" s="4">
        <v>0</v>
      </c>
    </row>
    <row r="2979" spans="1:41" x14ac:dyDescent="0.2">
      <c r="A2979" s="34">
        <v>2017</v>
      </c>
      <c r="B2979" s="36">
        <v>60014</v>
      </c>
      <c r="C2979" s="38">
        <v>6014</v>
      </c>
      <c r="D2979" s="1" t="s">
        <v>1569</v>
      </c>
      <c r="E2979" s="3" t="s">
        <v>2106</v>
      </c>
      <c r="F2979" s="1" t="s">
        <v>2113</v>
      </c>
      <c r="G2979" s="1" t="s">
        <v>845</v>
      </c>
      <c r="H2979" s="1" t="s">
        <v>827</v>
      </c>
      <c r="I2979" s="1">
        <v>2010</v>
      </c>
      <c r="J2979" s="3" t="s">
        <v>846</v>
      </c>
      <c r="K2979" s="3">
        <v>164</v>
      </c>
      <c r="L2979" s="3">
        <v>82</v>
      </c>
      <c r="M2979" s="3">
        <v>217585</v>
      </c>
      <c r="N2979" s="3" t="s">
        <v>5277</v>
      </c>
      <c r="O2979" s="1" t="s">
        <v>26</v>
      </c>
      <c r="V2979" s="4">
        <v>8979</v>
      </c>
      <c r="Y2979" s="4">
        <v>8125</v>
      </c>
      <c r="Z2979" s="4">
        <v>4398</v>
      </c>
      <c r="AA2979" s="4">
        <v>5076</v>
      </c>
      <c r="AB2979" s="4">
        <v>46450</v>
      </c>
      <c r="AC2979" s="4">
        <v>108733</v>
      </c>
      <c r="AD2979" s="4">
        <v>0</v>
      </c>
      <c r="AE2979" s="4">
        <v>0</v>
      </c>
      <c r="AF2979" s="4">
        <v>0</v>
      </c>
      <c r="AG2979" s="4">
        <v>0</v>
      </c>
      <c r="AH2979" s="4">
        <v>0</v>
      </c>
      <c r="AI2979" s="4">
        <v>0</v>
      </c>
      <c r="AJ2979" s="4">
        <v>0</v>
      </c>
      <c r="AK2979" s="4">
        <v>0</v>
      </c>
      <c r="AL2979" s="4">
        <v>0</v>
      </c>
      <c r="AM2979" s="4">
        <v>0</v>
      </c>
      <c r="AN2979" s="4">
        <v>0</v>
      </c>
      <c r="AO2979" s="4">
        <v>0</v>
      </c>
    </row>
    <row r="2980" spans="1:41" x14ac:dyDescent="0.2">
      <c r="A2980" s="34">
        <v>2017</v>
      </c>
      <c r="B2980" s="36">
        <v>60014</v>
      </c>
      <c r="C2980" s="38">
        <v>6014</v>
      </c>
      <c r="D2980" s="1" t="s">
        <v>1569</v>
      </c>
      <c r="E2980" s="3" t="s">
        <v>2106</v>
      </c>
      <c r="F2980" s="1" t="s">
        <v>2113</v>
      </c>
      <c r="G2980" s="1" t="s">
        <v>845</v>
      </c>
      <c r="H2980" s="1" t="s">
        <v>827</v>
      </c>
      <c r="I2980" s="1">
        <v>2010</v>
      </c>
      <c r="J2980" s="3" t="s">
        <v>846</v>
      </c>
      <c r="K2980" s="3">
        <v>164</v>
      </c>
      <c r="L2980" s="3">
        <v>82</v>
      </c>
      <c r="M2980" s="3">
        <v>217585</v>
      </c>
      <c r="N2980" s="3" t="s">
        <v>5277</v>
      </c>
      <c r="O2980" s="1" t="s">
        <v>29</v>
      </c>
      <c r="P2980" s="4">
        <v>77355</v>
      </c>
      <c r="Q2980" s="4">
        <v>109265</v>
      </c>
      <c r="R2980" s="4">
        <v>71681</v>
      </c>
      <c r="S2980" s="4">
        <v>102745</v>
      </c>
      <c r="T2980" s="4">
        <v>113744</v>
      </c>
      <c r="U2980" s="4">
        <v>72494</v>
      </c>
      <c r="V2980" s="4">
        <v>42785</v>
      </c>
      <c r="W2980" s="4">
        <v>306427</v>
      </c>
      <c r="Y2980" s="4">
        <v>292990</v>
      </c>
      <c r="Z2980" s="4">
        <v>35697</v>
      </c>
      <c r="AA2980" s="4">
        <v>158669</v>
      </c>
      <c r="AB2980" s="4">
        <v>138245</v>
      </c>
      <c r="AC2980" s="4">
        <v>1334301</v>
      </c>
      <c r="AD2980" s="4">
        <v>415256</v>
      </c>
      <c r="AE2980" s="4">
        <v>112987</v>
      </c>
      <c r="AF2980" s="4">
        <v>84078</v>
      </c>
      <c r="AG2980" s="4">
        <v>155933</v>
      </c>
      <c r="AH2980" s="4">
        <v>431859</v>
      </c>
      <c r="AI2980" s="4">
        <v>119065</v>
      </c>
      <c r="AJ2980" s="4">
        <v>615325</v>
      </c>
      <c r="AK2980" s="4">
        <v>20580</v>
      </c>
      <c r="AL2980" s="4">
        <v>1105643</v>
      </c>
      <c r="AM2980" s="4">
        <v>5630718</v>
      </c>
      <c r="AN2980" s="4">
        <v>145295</v>
      </c>
      <c r="AO2980" s="4">
        <v>0</v>
      </c>
    </row>
    <row r="2981" spans="1:41" x14ac:dyDescent="0.2">
      <c r="A2981" s="34">
        <v>2017</v>
      </c>
      <c r="B2981" s="36">
        <v>60015</v>
      </c>
      <c r="C2981" s="38">
        <v>6015</v>
      </c>
      <c r="D2981" s="1" t="s">
        <v>1764</v>
      </c>
      <c r="E2981" s="3" t="s">
        <v>2106</v>
      </c>
      <c r="F2981" s="1" t="s">
        <v>2314</v>
      </c>
      <c r="G2981" s="1" t="s">
        <v>6341</v>
      </c>
      <c r="H2981" s="1" t="s">
        <v>827</v>
      </c>
      <c r="I2981" s="1">
        <v>2010</v>
      </c>
      <c r="J2981" s="3" t="s">
        <v>6342</v>
      </c>
      <c r="K2981" s="3">
        <v>0</v>
      </c>
      <c r="L2981" s="3">
        <v>0</v>
      </c>
      <c r="M2981" s="3">
        <v>0</v>
      </c>
      <c r="N2981" s="3" t="s">
        <v>5277</v>
      </c>
      <c r="O2981" s="1" t="s">
        <v>25</v>
      </c>
      <c r="AI2981" s="4">
        <v>0</v>
      </c>
      <c r="AJ2981" s="4">
        <v>0</v>
      </c>
      <c r="AK2981" s="4">
        <v>0</v>
      </c>
      <c r="AL2981" s="4">
        <v>0</v>
      </c>
      <c r="AM2981" s="4">
        <v>0</v>
      </c>
      <c r="AN2981" s="4">
        <v>0</v>
      </c>
      <c r="AO2981" s="4">
        <v>0</v>
      </c>
    </row>
    <row r="2982" spans="1:41" x14ac:dyDescent="0.2">
      <c r="A2982" s="34">
        <v>2017</v>
      </c>
      <c r="B2982" s="36">
        <v>60015</v>
      </c>
      <c r="C2982" s="38">
        <v>6015</v>
      </c>
      <c r="D2982" s="1" t="s">
        <v>1764</v>
      </c>
      <c r="E2982" s="3" t="s">
        <v>2106</v>
      </c>
      <c r="F2982" s="1" t="s">
        <v>2314</v>
      </c>
      <c r="G2982" s="1" t="s">
        <v>6341</v>
      </c>
      <c r="H2982" s="1" t="s">
        <v>827</v>
      </c>
      <c r="I2982" s="1">
        <v>2010</v>
      </c>
      <c r="J2982" s="3" t="s">
        <v>6342</v>
      </c>
      <c r="K2982" s="3">
        <v>0</v>
      </c>
      <c r="L2982" s="3">
        <v>0</v>
      </c>
      <c r="M2982" s="3">
        <v>0</v>
      </c>
      <c r="N2982" s="3" t="s">
        <v>5277</v>
      </c>
      <c r="O2982" s="1" t="s">
        <v>26</v>
      </c>
      <c r="Y2982" s="4">
        <v>13993</v>
      </c>
      <c r="Z2982" s="4">
        <v>20531</v>
      </c>
      <c r="AA2982" s="4">
        <v>20531</v>
      </c>
      <c r="AB2982" s="4">
        <v>0</v>
      </c>
      <c r="AC2982" s="4">
        <v>0</v>
      </c>
      <c r="AD2982" s="4">
        <v>0</v>
      </c>
      <c r="AE2982" s="4">
        <v>0</v>
      </c>
      <c r="AF2982" s="4">
        <v>0</v>
      </c>
      <c r="AG2982" s="4">
        <v>0</v>
      </c>
      <c r="AH2982" s="4">
        <v>51728</v>
      </c>
      <c r="AI2982" s="4">
        <v>0</v>
      </c>
      <c r="AJ2982" s="4">
        <v>0</v>
      </c>
      <c r="AK2982" s="4">
        <v>0</v>
      </c>
      <c r="AL2982" s="4">
        <v>0</v>
      </c>
      <c r="AM2982" s="4">
        <v>0</v>
      </c>
      <c r="AN2982" s="4">
        <v>0</v>
      </c>
      <c r="AO2982" s="4">
        <v>0</v>
      </c>
    </row>
    <row r="2983" spans="1:41" x14ac:dyDescent="0.2">
      <c r="A2983" s="34">
        <v>2017</v>
      </c>
      <c r="B2983" s="36">
        <v>60015</v>
      </c>
      <c r="C2983" s="38">
        <v>6015</v>
      </c>
      <c r="D2983" s="1" t="s">
        <v>1764</v>
      </c>
      <c r="E2983" s="3" t="s">
        <v>2106</v>
      </c>
      <c r="F2983" s="1" t="s">
        <v>2314</v>
      </c>
      <c r="G2983" s="1" t="s">
        <v>6341</v>
      </c>
      <c r="H2983" s="1" t="s">
        <v>827</v>
      </c>
      <c r="I2983" s="1">
        <v>2010</v>
      </c>
      <c r="J2983" s="3" t="s">
        <v>6342</v>
      </c>
      <c r="K2983" s="3">
        <v>0</v>
      </c>
      <c r="L2983" s="3">
        <v>0</v>
      </c>
      <c r="M2983" s="3">
        <v>0</v>
      </c>
      <c r="N2983" s="3" t="s">
        <v>5277</v>
      </c>
      <c r="O2983" s="1" t="s">
        <v>28</v>
      </c>
      <c r="P2983" s="4">
        <v>121167</v>
      </c>
      <c r="Q2983" s="4">
        <v>41800</v>
      </c>
      <c r="Y2983" s="4">
        <v>0</v>
      </c>
      <c r="Z2983" s="4">
        <v>289076</v>
      </c>
      <c r="AA2983" s="4">
        <v>179135</v>
      </c>
      <c r="AB2983" s="4">
        <v>0</v>
      </c>
      <c r="AC2983" s="4">
        <v>5513</v>
      </c>
      <c r="AD2983" s="4">
        <v>0</v>
      </c>
      <c r="AE2983" s="4">
        <v>0</v>
      </c>
      <c r="AF2983" s="4">
        <v>0</v>
      </c>
      <c r="AH2983" s="4">
        <v>0</v>
      </c>
      <c r="AI2983" s="4">
        <v>0</v>
      </c>
      <c r="AJ2983" s="4">
        <v>0</v>
      </c>
      <c r="AK2983" s="4">
        <v>0</v>
      </c>
      <c r="AL2983" s="4">
        <v>0</v>
      </c>
      <c r="AM2983" s="4">
        <v>0</v>
      </c>
      <c r="AN2983" s="4"/>
      <c r="AO2983" s="4"/>
    </row>
    <row r="2984" spans="1:41" x14ac:dyDescent="0.2">
      <c r="A2984" s="34">
        <v>2017</v>
      </c>
      <c r="B2984" s="36">
        <v>60015</v>
      </c>
      <c r="C2984" s="38">
        <v>6015</v>
      </c>
      <c r="D2984" s="1" t="s">
        <v>1764</v>
      </c>
      <c r="E2984" s="3" t="s">
        <v>2106</v>
      </c>
      <c r="F2984" s="1" t="s">
        <v>2314</v>
      </c>
      <c r="G2984" s="1" t="s">
        <v>6341</v>
      </c>
      <c r="H2984" s="1" t="s">
        <v>827</v>
      </c>
      <c r="I2984" s="1">
        <v>2010</v>
      </c>
      <c r="J2984" s="3" t="s">
        <v>6342</v>
      </c>
      <c r="K2984" s="3">
        <v>0</v>
      </c>
      <c r="L2984" s="3">
        <v>0</v>
      </c>
      <c r="M2984" s="3">
        <v>0</v>
      </c>
      <c r="N2984" s="3" t="s">
        <v>5277</v>
      </c>
      <c r="O2984" s="1" t="s">
        <v>29</v>
      </c>
      <c r="P2984" s="4">
        <v>204452</v>
      </c>
      <c r="Q2984" s="4">
        <v>0</v>
      </c>
      <c r="S2984" s="4">
        <v>35200</v>
      </c>
      <c r="Y2984" s="4">
        <v>31147</v>
      </c>
      <c r="Z2984" s="4">
        <v>0</v>
      </c>
      <c r="AA2984" s="4">
        <v>0</v>
      </c>
      <c r="AB2984" s="4">
        <v>0</v>
      </c>
      <c r="AC2984" s="4">
        <v>1036596</v>
      </c>
      <c r="AD2984" s="4">
        <v>289213</v>
      </c>
      <c r="AE2984" s="4">
        <v>0</v>
      </c>
      <c r="AF2984" s="4">
        <v>0</v>
      </c>
      <c r="AG2984" s="4">
        <v>55027</v>
      </c>
      <c r="AH2984" s="4">
        <v>155185</v>
      </c>
      <c r="AI2984" s="4">
        <v>0</v>
      </c>
      <c r="AJ2984" s="4">
        <v>0</v>
      </c>
      <c r="AK2984" s="4">
        <v>0</v>
      </c>
      <c r="AL2984" s="4">
        <v>0</v>
      </c>
      <c r="AM2984" s="4">
        <v>0</v>
      </c>
      <c r="AN2984" s="4">
        <v>0</v>
      </c>
      <c r="AO2984" s="4">
        <v>0</v>
      </c>
    </row>
    <row r="2985" spans="1:41" x14ac:dyDescent="0.2">
      <c r="A2985" s="34">
        <v>2017</v>
      </c>
      <c r="B2985" s="36">
        <v>60015</v>
      </c>
      <c r="C2985" s="38">
        <v>6015</v>
      </c>
      <c r="D2985" s="1" t="s">
        <v>1764</v>
      </c>
      <c r="E2985" s="3" t="s">
        <v>2106</v>
      </c>
      <c r="F2985" s="1" t="s">
        <v>2314</v>
      </c>
      <c r="G2985" s="1" t="s">
        <v>6341</v>
      </c>
      <c r="H2985" s="1" t="s">
        <v>827</v>
      </c>
      <c r="I2985" s="1">
        <v>2010</v>
      </c>
      <c r="J2985" s="3" t="s">
        <v>6342</v>
      </c>
      <c r="K2985" s="3">
        <v>0</v>
      </c>
      <c r="L2985" s="3">
        <v>0</v>
      </c>
      <c r="M2985" s="3">
        <v>0</v>
      </c>
      <c r="N2985" s="3" t="s">
        <v>5277</v>
      </c>
      <c r="O2985" s="1" t="s">
        <v>31</v>
      </c>
      <c r="AI2985" s="4">
        <v>0</v>
      </c>
      <c r="AJ2985" s="4">
        <v>0</v>
      </c>
      <c r="AK2985" s="4">
        <v>0</v>
      </c>
      <c r="AL2985" s="4">
        <v>0</v>
      </c>
      <c r="AM2985" s="4">
        <v>0</v>
      </c>
      <c r="AN2985" s="4"/>
      <c r="AO2985" s="4"/>
    </row>
    <row r="2986" spans="1:41" x14ac:dyDescent="0.2">
      <c r="A2986" s="34">
        <v>2017</v>
      </c>
      <c r="B2986" s="36">
        <v>60016</v>
      </c>
      <c r="C2986" s="38">
        <v>6016</v>
      </c>
      <c r="D2986" s="1" t="s">
        <v>1489</v>
      </c>
      <c r="E2986" s="3" t="s">
        <v>2106</v>
      </c>
      <c r="F2986" s="1" t="s">
        <v>2113</v>
      </c>
      <c r="G2986" s="1" t="s">
        <v>847</v>
      </c>
      <c r="H2986" s="1" t="s">
        <v>827</v>
      </c>
      <c r="I2986" s="1">
        <v>2010</v>
      </c>
      <c r="J2986" s="3" t="s">
        <v>848</v>
      </c>
      <c r="K2986" s="3">
        <v>222</v>
      </c>
      <c r="L2986" s="3">
        <v>92</v>
      </c>
      <c r="M2986" s="3">
        <v>147922</v>
      </c>
      <c r="N2986" s="3" t="s">
        <v>5277</v>
      </c>
      <c r="O2986" s="1" t="s">
        <v>26</v>
      </c>
      <c r="Z2986" s="4">
        <v>0</v>
      </c>
      <c r="AA2986" s="4">
        <v>0</v>
      </c>
      <c r="AB2986" s="4">
        <v>0</v>
      </c>
      <c r="AC2986" s="4">
        <v>0</v>
      </c>
      <c r="AD2986" s="4">
        <v>0</v>
      </c>
      <c r="AE2986" s="4">
        <v>0</v>
      </c>
      <c r="AF2986" s="4">
        <v>0</v>
      </c>
      <c r="AG2986" s="4">
        <v>0</v>
      </c>
      <c r="AH2986" s="4">
        <v>0</v>
      </c>
      <c r="AI2986" s="4">
        <v>0</v>
      </c>
      <c r="AJ2986" s="4">
        <v>0</v>
      </c>
      <c r="AK2986" s="4">
        <v>0</v>
      </c>
      <c r="AL2986" s="4">
        <v>0</v>
      </c>
      <c r="AM2986" s="4">
        <v>0</v>
      </c>
      <c r="AN2986" s="4">
        <v>0</v>
      </c>
      <c r="AO2986" s="4">
        <v>0</v>
      </c>
    </row>
    <row r="2987" spans="1:41" x14ac:dyDescent="0.2">
      <c r="A2987" s="34">
        <v>2017</v>
      </c>
      <c r="B2987" s="36">
        <v>60016</v>
      </c>
      <c r="C2987" s="38">
        <v>6016</v>
      </c>
      <c r="D2987" s="1" t="s">
        <v>1489</v>
      </c>
      <c r="E2987" s="3" t="s">
        <v>2106</v>
      </c>
      <c r="F2987" s="1" t="s">
        <v>2113</v>
      </c>
      <c r="G2987" s="1" t="s">
        <v>847</v>
      </c>
      <c r="H2987" s="1" t="s">
        <v>827</v>
      </c>
      <c r="I2987" s="1">
        <v>2010</v>
      </c>
      <c r="J2987" s="3" t="s">
        <v>848</v>
      </c>
      <c r="K2987" s="3">
        <v>222</v>
      </c>
      <c r="L2987" s="3">
        <v>92</v>
      </c>
      <c r="M2987" s="3">
        <v>147922</v>
      </c>
      <c r="N2987" s="3" t="s">
        <v>5277</v>
      </c>
      <c r="O2987" s="1" t="s">
        <v>29</v>
      </c>
      <c r="P2987" s="4">
        <v>15018</v>
      </c>
      <c r="Q2987" s="4">
        <v>0</v>
      </c>
      <c r="S2987" s="4">
        <v>0</v>
      </c>
      <c r="T2987" s="4">
        <v>0</v>
      </c>
      <c r="U2987" s="4">
        <v>40694</v>
      </c>
      <c r="V2987" s="4">
        <v>218253</v>
      </c>
      <c r="W2987" s="4">
        <v>0</v>
      </c>
      <c r="X2987" s="4">
        <v>0</v>
      </c>
      <c r="Y2987" s="4">
        <v>0</v>
      </c>
      <c r="Z2987" s="4">
        <v>0</v>
      </c>
      <c r="AA2987" s="4">
        <v>0</v>
      </c>
      <c r="AB2987" s="4">
        <v>0</v>
      </c>
      <c r="AC2987" s="4">
        <v>0</v>
      </c>
      <c r="AD2987" s="4">
        <v>0</v>
      </c>
      <c r="AE2987" s="4">
        <v>209188</v>
      </c>
      <c r="AF2987" s="4">
        <v>0</v>
      </c>
      <c r="AG2987" s="4">
        <v>0</v>
      </c>
      <c r="AH2987" s="4">
        <v>89679</v>
      </c>
      <c r="AI2987" s="4">
        <v>252183</v>
      </c>
      <c r="AJ2987" s="4">
        <v>0</v>
      </c>
      <c r="AK2987" s="4">
        <v>66668</v>
      </c>
      <c r="AL2987" s="4">
        <v>0</v>
      </c>
      <c r="AM2987" s="4">
        <v>0</v>
      </c>
      <c r="AN2987" s="4">
        <v>0</v>
      </c>
      <c r="AO2987" s="4">
        <v>0</v>
      </c>
    </row>
    <row r="2988" spans="1:41" x14ac:dyDescent="0.2">
      <c r="A2988" s="34">
        <v>2017</v>
      </c>
      <c r="B2988" s="36">
        <v>60017</v>
      </c>
      <c r="C2988" s="38">
        <v>6017</v>
      </c>
      <c r="D2988" s="1" t="s">
        <v>1449</v>
      </c>
      <c r="E2988" s="3" t="s">
        <v>2106</v>
      </c>
      <c r="F2988" s="1" t="s">
        <v>2113</v>
      </c>
      <c r="G2988" s="1" t="s">
        <v>849</v>
      </c>
      <c r="H2988" s="1" t="s">
        <v>850</v>
      </c>
      <c r="I2988" s="1">
        <v>2010</v>
      </c>
      <c r="J2988" s="3" t="s">
        <v>851</v>
      </c>
      <c r="K2988" s="3">
        <v>51</v>
      </c>
      <c r="L2988" s="3">
        <v>411</v>
      </c>
      <c r="M2988" s="3">
        <v>861505</v>
      </c>
      <c r="N2988" s="3" t="s">
        <v>5277</v>
      </c>
      <c r="O2988" s="1" t="s">
        <v>26</v>
      </c>
      <c r="Q2988" s="4">
        <v>0</v>
      </c>
      <c r="R2988" s="4">
        <v>0</v>
      </c>
      <c r="S2988" s="4">
        <v>0</v>
      </c>
      <c r="U2988" s="4">
        <v>73650</v>
      </c>
      <c r="Z2988" s="4">
        <v>0</v>
      </c>
      <c r="AA2988" s="4">
        <v>0</v>
      </c>
      <c r="AB2988" s="4">
        <v>0</v>
      </c>
      <c r="AC2988" s="4">
        <v>11893</v>
      </c>
      <c r="AD2988" s="4">
        <v>254982</v>
      </c>
      <c r="AE2988" s="4">
        <v>0</v>
      </c>
      <c r="AF2988" s="4">
        <v>0</v>
      </c>
      <c r="AG2988" s="4">
        <v>0</v>
      </c>
      <c r="AH2988" s="4">
        <v>0</v>
      </c>
      <c r="AI2988" s="4">
        <v>0</v>
      </c>
      <c r="AJ2988" s="4">
        <v>60044</v>
      </c>
      <c r="AK2988" s="4">
        <v>0</v>
      </c>
      <c r="AL2988" s="4">
        <v>0</v>
      </c>
      <c r="AM2988" s="4">
        <v>0</v>
      </c>
      <c r="AN2988" s="4">
        <v>0</v>
      </c>
      <c r="AO2988" s="4">
        <v>0</v>
      </c>
    </row>
    <row r="2989" spans="1:41" x14ac:dyDescent="0.2">
      <c r="A2989" s="34">
        <v>2017</v>
      </c>
      <c r="B2989" s="36">
        <v>60017</v>
      </c>
      <c r="C2989" s="38">
        <v>6017</v>
      </c>
      <c r="D2989" s="1" t="s">
        <v>1449</v>
      </c>
      <c r="E2989" s="3" t="s">
        <v>2106</v>
      </c>
      <c r="F2989" s="1" t="s">
        <v>2113</v>
      </c>
      <c r="G2989" s="1" t="s">
        <v>849</v>
      </c>
      <c r="H2989" s="1" t="s">
        <v>850</v>
      </c>
      <c r="I2989" s="1">
        <v>2010</v>
      </c>
      <c r="J2989" s="3" t="s">
        <v>851</v>
      </c>
      <c r="K2989" s="3">
        <v>51</v>
      </c>
      <c r="L2989" s="3">
        <v>411</v>
      </c>
      <c r="M2989" s="3">
        <v>861505</v>
      </c>
      <c r="N2989" s="3" t="s">
        <v>5277</v>
      </c>
      <c r="O2989" s="1" t="s">
        <v>27</v>
      </c>
      <c r="AH2989" s="4">
        <v>0</v>
      </c>
      <c r="AI2989" s="4">
        <v>0</v>
      </c>
      <c r="AJ2989" s="4">
        <v>0</v>
      </c>
      <c r="AK2989" s="4">
        <v>0</v>
      </c>
      <c r="AL2989" s="4">
        <v>0</v>
      </c>
      <c r="AM2989" s="4">
        <v>0</v>
      </c>
      <c r="AN2989" s="4">
        <v>0</v>
      </c>
      <c r="AO2989" s="4">
        <v>0</v>
      </c>
    </row>
    <row r="2990" spans="1:41" x14ac:dyDescent="0.2">
      <c r="A2990" s="34">
        <v>2017</v>
      </c>
      <c r="B2990" s="36">
        <v>60017</v>
      </c>
      <c r="C2990" s="38">
        <v>6017</v>
      </c>
      <c r="D2990" s="1" t="s">
        <v>1449</v>
      </c>
      <c r="E2990" s="3" t="s">
        <v>2106</v>
      </c>
      <c r="F2990" s="1" t="s">
        <v>2113</v>
      </c>
      <c r="G2990" s="1" t="s">
        <v>849</v>
      </c>
      <c r="H2990" s="1" t="s">
        <v>850</v>
      </c>
      <c r="I2990" s="1">
        <v>2010</v>
      </c>
      <c r="J2990" s="3" t="s">
        <v>851</v>
      </c>
      <c r="K2990" s="3">
        <v>51</v>
      </c>
      <c r="L2990" s="3">
        <v>411</v>
      </c>
      <c r="M2990" s="3">
        <v>861505</v>
      </c>
      <c r="N2990" s="3" t="s">
        <v>5277</v>
      </c>
      <c r="O2990" s="1" t="s">
        <v>48</v>
      </c>
      <c r="AE2990" s="4">
        <v>201362</v>
      </c>
      <c r="AI2990" s="4">
        <v>0</v>
      </c>
      <c r="AJ2990" s="4">
        <v>0</v>
      </c>
      <c r="AK2990" s="4">
        <v>1775</v>
      </c>
      <c r="AL2990" s="4">
        <v>15035</v>
      </c>
      <c r="AM2990" s="4">
        <v>0</v>
      </c>
      <c r="AN2990" s="4">
        <v>0</v>
      </c>
      <c r="AO2990" s="4">
        <v>0</v>
      </c>
    </row>
    <row r="2991" spans="1:41" x14ac:dyDescent="0.2">
      <c r="A2991" s="34">
        <v>2017</v>
      </c>
      <c r="B2991" s="36">
        <v>60017</v>
      </c>
      <c r="C2991" s="38">
        <v>6017</v>
      </c>
      <c r="D2991" s="1" t="s">
        <v>1449</v>
      </c>
      <c r="E2991" s="3" t="s">
        <v>2106</v>
      </c>
      <c r="F2991" s="1" t="s">
        <v>2113</v>
      </c>
      <c r="G2991" s="1" t="s">
        <v>849</v>
      </c>
      <c r="H2991" s="1" t="s">
        <v>850</v>
      </c>
      <c r="I2991" s="1">
        <v>2010</v>
      </c>
      <c r="J2991" s="3" t="s">
        <v>851</v>
      </c>
      <c r="K2991" s="3">
        <v>51</v>
      </c>
      <c r="L2991" s="3">
        <v>411</v>
      </c>
      <c r="M2991" s="3">
        <v>861505</v>
      </c>
      <c r="N2991" s="3" t="s">
        <v>5277</v>
      </c>
      <c r="O2991" s="1" t="s">
        <v>29</v>
      </c>
      <c r="P2991" s="4">
        <v>62571</v>
      </c>
      <c r="Q2991" s="4">
        <v>0</v>
      </c>
      <c r="R2991" s="4">
        <v>169434</v>
      </c>
      <c r="S2991" s="4">
        <v>202106</v>
      </c>
      <c r="T2991" s="4">
        <v>191272</v>
      </c>
      <c r="U2991" s="4">
        <v>41478</v>
      </c>
      <c r="V2991" s="4">
        <v>230496</v>
      </c>
      <c r="W2991" s="4">
        <v>91000</v>
      </c>
      <c r="X2991" s="4">
        <v>721617</v>
      </c>
      <c r="Y2991" s="4">
        <v>1169982</v>
      </c>
      <c r="Z2991" s="4">
        <v>143270</v>
      </c>
      <c r="AA2991" s="4">
        <v>118745</v>
      </c>
      <c r="AB2991" s="4">
        <v>4933548</v>
      </c>
      <c r="AC2991" s="4">
        <v>201846</v>
      </c>
      <c r="AD2991" s="4">
        <v>1925428</v>
      </c>
      <c r="AE2991" s="4">
        <v>17185</v>
      </c>
      <c r="AF2991" s="4">
        <v>307603</v>
      </c>
      <c r="AG2991" s="4">
        <v>530963</v>
      </c>
      <c r="AH2991" s="4">
        <v>333224</v>
      </c>
      <c r="AI2991" s="4">
        <v>22045</v>
      </c>
      <c r="AJ2991" s="4">
        <v>639756</v>
      </c>
      <c r="AK2991" s="4">
        <v>2081501</v>
      </c>
      <c r="AL2991" s="4">
        <v>1083100</v>
      </c>
      <c r="AM2991" s="4">
        <v>1126790</v>
      </c>
      <c r="AN2991" s="4">
        <v>497083</v>
      </c>
      <c r="AO2991" s="4">
        <v>267082</v>
      </c>
    </row>
    <row r="2992" spans="1:41" x14ac:dyDescent="0.2">
      <c r="A2992" s="34">
        <v>2017</v>
      </c>
      <c r="B2992" s="36">
        <v>60017</v>
      </c>
      <c r="C2992" s="38">
        <v>6017</v>
      </c>
      <c r="D2992" s="1" t="s">
        <v>1449</v>
      </c>
      <c r="E2992" s="3" t="s">
        <v>2106</v>
      </c>
      <c r="F2992" s="1" t="s">
        <v>2113</v>
      </c>
      <c r="G2992" s="1" t="s">
        <v>849</v>
      </c>
      <c r="H2992" s="1" t="s">
        <v>850</v>
      </c>
      <c r="I2992" s="1">
        <v>2010</v>
      </c>
      <c r="J2992" s="3" t="s">
        <v>851</v>
      </c>
      <c r="K2992" s="3">
        <v>51</v>
      </c>
      <c r="L2992" s="3">
        <v>411</v>
      </c>
      <c r="M2992" s="3">
        <v>861505</v>
      </c>
      <c r="N2992" s="3" t="s">
        <v>5277</v>
      </c>
      <c r="O2992" s="1" t="s">
        <v>41</v>
      </c>
      <c r="Q2992" s="4">
        <v>157376</v>
      </c>
      <c r="AI2992" s="4">
        <v>0</v>
      </c>
      <c r="AJ2992" s="4">
        <v>0</v>
      </c>
      <c r="AK2992" s="4">
        <v>0</v>
      </c>
      <c r="AL2992" s="4">
        <v>0</v>
      </c>
      <c r="AM2992" s="4">
        <v>0</v>
      </c>
      <c r="AN2992" s="4"/>
      <c r="AO2992" s="4"/>
    </row>
    <row r="2993" spans="1:41" x14ac:dyDescent="0.2">
      <c r="A2993" s="34">
        <v>2017</v>
      </c>
      <c r="B2993" s="36">
        <v>60017</v>
      </c>
      <c r="C2993" s="38">
        <v>6017</v>
      </c>
      <c r="D2993" s="1" t="s">
        <v>1449</v>
      </c>
      <c r="E2993" s="3" t="s">
        <v>2106</v>
      </c>
      <c r="F2993" s="1" t="s">
        <v>2113</v>
      </c>
      <c r="G2993" s="1" t="s">
        <v>849</v>
      </c>
      <c r="H2993" s="1" t="s">
        <v>850</v>
      </c>
      <c r="I2993" s="1">
        <v>2010</v>
      </c>
      <c r="J2993" s="3" t="s">
        <v>851</v>
      </c>
      <c r="K2993" s="3">
        <v>51</v>
      </c>
      <c r="L2993" s="3">
        <v>411</v>
      </c>
      <c r="M2993" s="3">
        <v>861505</v>
      </c>
      <c r="N2993" s="3" t="s">
        <v>5277</v>
      </c>
      <c r="O2993" s="1" t="s">
        <v>31</v>
      </c>
      <c r="AK2993" s="4">
        <v>680153</v>
      </c>
      <c r="AL2993" s="4">
        <v>0</v>
      </c>
      <c r="AM2993" s="4">
        <v>0</v>
      </c>
      <c r="AN2993" s="4">
        <v>113658</v>
      </c>
      <c r="AO2993" s="4">
        <v>972289</v>
      </c>
    </row>
    <row r="2994" spans="1:41" x14ac:dyDescent="0.2">
      <c r="A2994" s="34">
        <v>2017</v>
      </c>
      <c r="B2994" s="36">
        <v>60017</v>
      </c>
      <c r="C2994" s="38">
        <v>6017</v>
      </c>
      <c r="D2994" s="1" t="s">
        <v>1449</v>
      </c>
      <c r="E2994" s="3" t="s">
        <v>2106</v>
      </c>
      <c r="F2994" s="1" t="s">
        <v>2113</v>
      </c>
      <c r="G2994" s="1" t="s">
        <v>849</v>
      </c>
      <c r="H2994" s="1" t="s">
        <v>850</v>
      </c>
      <c r="I2994" s="1">
        <v>2010</v>
      </c>
      <c r="J2994" s="3" t="s">
        <v>851</v>
      </c>
      <c r="K2994" s="3">
        <v>51</v>
      </c>
      <c r="L2994" s="3">
        <v>411</v>
      </c>
      <c r="M2994" s="3">
        <v>861505</v>
      </c>
      <c r="N2994" s="3" t="s">
        <v>5288</v>
      </c>
      <c r="O2994" s="1" t="s">
        <v>33</v>
      </c>
      <c r="AN2994" s="4"/>
      <c r="AO2994" s="4">
        <v>0</v>
      </c>
    </row>
    <row r="2995" spans="1:41" x14ac:dyDescent="0.2">
      <c r="A2995" s="34">
        <v>2017</v>
      </c>
      <c r="B2995" s="36">
        <v>60018</v>
      </c>
      <c r="C2995" s="38">
        <v>6018</v>
      </c>
      <c r="D2995" s="1" t="s">
        <v>1839</v>
      </c>
      <c r="E2995" s="3" t="s">
        <v>2106</v>
      </c>
      <c r="F2995" s="1" t="s">
        <v>2113</v>
      </c>
      <c r="G2995" s="1" t="s">
        <v>852</v>
      </c>
      <c r="H2995" s="1" t="s">
        <v>850</v>
      </c>
      <c r="I2995" s="1">
        <v>2010</v>
      </c>
      <c r="J2995" s="3" t="s">
        <v>853</v>
      </c>
      <c r="K2995" s="3">
        <v>62</v>
      </c>
      <c r="L2995" s="3">
        <v>336</v>
      </c>
      <c r="M2995" s="3">
        <v>655479</v>
      </c>
      <c r="N2995" s="3" t="s">
        <v>5277</v>
      </c>
      <c r="O2995" s="1" t="s">
        <v>26</v>
      </c>
      <c r="P2995" s="4">
        <v>0</v>
      </c>
      <c r="Z2995" s="4">
        <v>301909</v>
      </c>
      <c r="AA2995" s="4">
        <v>147587</v>
      </c>
      <c r="AB2995" s="4">
        <v>204162</v>
      </c>
      <c r="AC2995" s="4">
        <v>216712</v>
      </c>
      <c r="AD2995" s="4">
        <v>85931</v>
      </c>
      <c r="AE2995" s="4">
        <v>0</v>
      </c>
      <c r="AF2995" s="4">
        <v>0</v>
      </c>
      <c r="AG2995" s="4">
        <v>0</v>
      </c>
      <c r="AH2995" s="4">
        <v>0</v>
      </c>
      <c r="AI2995" s="4">
        <v>0</v>
      </c>
      <c r="AJ2995" s="4">
        <v>0</v>
      </c>
      <c r="AK2995" s="4">
        <v>0</v>
      </c>
      <c r="AL2995" s="4">
        <v>0</v>
      </c>
      <c r="AM2995" s="4">
        <v>0</v>
      </c>
      <c r="AN2995" s="4">
        <v>89327</v>
      </c>
      <c r="AO2995" s="4">
        <v>443777</v>
      </c>
    </row>
    <row r="2996" spans="1:41" x14ac:dyDescent="0.2">
      <c r="A2996" s="34">
        <v>2017</v>
      </c>
      <c r="B2996" s="36">
        <v>60018</v>
      </c>
      <c r="C2996" s="38">
        <v>6018</v>
      </c>
      <c r="D2996" s="1" t="s">
        <v>1839</v>
      </c>
      <c r="E2996" s="3" t="s">
        <v>2106</v>
      </c>
      <c r="F2996" s="1" t="s">
        <v>2113</v>
      </c>
      <c r="G2996" s="1" t="s">
        <v>852</v>
      </c>
      <c r="H2996" s="1" t="s">
        <v>850</v>
      </c>
      <c r="I2996" s="1">
        <v>2010</v>
      </c>
      <c r="J2996" s="3" t="s">
        <v>853</v>
      </c>
      <c r="K2996" s="3">
        <v>62</v>
      </c>
      <c r="L2996" s="3">
        <v>336</v>
      </c>
      <c r="M2996" s="3">
        <v>655479</v>
      </c>
      <c r="N2996" s="3" t="s">
        <v>5277</v>
      </c>
      <c r="O2996" s="1" t="s">
        <v>29</v>
      </c>
      <c r="P2996" s="4">
        <v>284366</v>
      </c>
      <c r="Q2996" s="4">
        <v>508166</v>
      </c>
      <c r="R2996" s="4">
        <v>322611</v>
      </c>
      <c r="S2996" s="4">
        <v>542041</v>
      </c>
      <c r="T2996" s="4">
        <v>431809</v>
      </c>
      <c r="U2996" s="4">
        <v>637779</v>
      </c>
      <c r="V2996" s="4">
        <v>520077</v>
      </c>
      <c r="W2996" s="4">
        <v>779849</v>
      </c>
      <c r="X2996" s="4">
        <v>961968</v>
      </c>
      <c r="Y2996" s="4">
        <v>649604</v>
      </c>
      <c r="Z2996" s="4">
        <v>504321</v>
      </c>
      <c r="AA2996" s="4">
        <v>191450</v>
      </c>
      <c r="AB2996" s="4">
        <v>345353</v>
      </c>
      <c r="AC2996" s="4">
        <v>1179833</v>
      </c>
      <c r="AD2996" s="4">
        <v>895083</v>
      </c>
      <c r="AE2996" s="4">
        <v>846352</v>
      </c>
      <c r="AF2996" s="4">
        <v>0</v>
      </c>
      <c r="AG2996" s="4">
        <v>359405</v>
      </c>
      <c r="AH2996" s="4">
        <v>152097</v>
      </c>
      <c r="AI2996" s="4">
        <v>199610</v>
      </c>
      <c r="AJ2996" s="4">
        <v>1132739</v>
      </c>
      <c r="AK2996" s="4">
        <v>226027</v>
      </c>
      <c r="AL2996" s="4">
        <v>150996</v>
      </c>
      <c r="AM2996" s="4">
        <v>183956</v>
      </c>
      <c r="AN2996" s="4">
        <v>158667</v>
      </c>
      <c r="AO2996" s="4">
        <v>135130</v>
      </c>
    </row>
    <row r="2997" spans="1:41" x14ac:dyDescent="0.2">
      <c r="A2997" s="34">
        <v>2017</v>
      </c>
      <c r="B2997" s="36">
        <v>60018</v>
      </c>
      <c r="C2997" s="38">
        <v>6018</v>
      </c>
      <c r="D2997" s="1" t="s">
        <v>1839</v>
      </c>
      <c r="E2997" s="3" t="s">
        <v>2106</v>
      </c>
      <c r="F2997" s="1" t="s">
        <v>2113</v>
      </c>
      <c r="G2997" s="1" t="s">
        <v>852</v>
      </c>
      <c r="H2997" s="1" t="s">
        <v>850</v>
      </c>
      <c r="I2997" s="1">
        <v>2010</v>
      </c>
      <c r="J2997" s="3" t="s">
        <v>853</v>
      </c>
      <c r="K2997" s="3">
        <v>62</v>
      </c>
      <c r="L2997" s="3">
        <v>336</v>
      </c>
      <c r="M2997" s="3">
        <v>655479</v>
      </c>
      <c r="N2997" s="3" t="s">
        <v>5277</v>
      </c>
      <c r="O2997" s="1" t="s">
        <v>33</v>
      </c>
      <c r="AJ2997" s="4">
        <v>0</v>
      </c>
      <c r="AK2997" s="4">
        <v>0</v>
      </c>
      <c r="AL2997" s="4">
        <v>0</v>
      </c>
      <c r="AM2997" s="4">
        <v>0</v>
      </c>
      <c r="AN2997" s="4"/>
      <c r="AO2997" s="4"/>
    </row>
    <row r="2998" spans="1:41" x14ac:dyDescent="0.2">
      <c r="A2998" s="34">
        <v>2017</v>
      </c>
      <c r="B2998" s="36">
        <v>60019</v>
      </c>
      <c r="C2998" s="38">
        <v>6019</v>
      </c>
      <c r="D2998" s="1" t="s">
        <v>1563</v>
      </c>
      <c r="E2998" s="3" t="s">
        <v>2106</v>
      </c>
      <c r="F2998" s="1" t="s">
        <v>2113</v>
      </c>
      <c r="G2998" s="1" t="s">
        <v>854</v>
      </c>
      <c r="H2998" s="1" t="s">
        <v>855</v>
      </c>
      <c r="I2998" s="1">
        <v>2010</v>
      </c>
      <c r="J2998" s="3" t="s">
        <v>856</v>
      </c>
      <c r="K2998" s="3">
        <v>56</v>
      </c>
      <c r="L2998" s="3">
        <v>251</v>
      </c>
      <c r="M2998" s="3">
        <v>741318</v>
      </c>
      <c r="N2998" s="3" t="s">
        <v>5277</v>
      </c>
      <c r="O2998" s="1" t="s">
        <v>26</v>
      </c>
      <c r="Z2998" s="4">
        <v>0</v>
      </c>
      <c r="AA2998" s="4">
        <v>0</v>
      </c>
      <c r="AB2998" s="4">
        <v>0</v>
      </c>
      <c r="AC2998" s="4">
        <v>0</v>
      </c>
      <c r="AD2998" s="4">
        <v>0</v>
      </c>
      <c r="AE2998" s="4">
        <v>0</v>
      </c>
      <c r="AF2998" s="4">
        <v>0</v>
      </c>
      <c r="AG2998" s="4">
        <v>0</v>
      </c>
      <c r="AH2998" s="4">
        <v>0</v>
      </c>
      <c r="AI2998" s="4">
        <v>0</v>
      </c>
      <c r="AJ2998" s="4">
        <v>0</v>
      </c>
      <c r="AK2998" s="4">
        <v>0</v>
      </c>
      <c r="AL2998" s="4">
        <v>0</v>
      </c>
      <c r="AM2998" s="4">
        <v>0</v>
      </c>
      <c r="AN2998" s="4">
        <v>0</v>
      </c>
      <c r="AO2998" s="4">
        <v>0</v>
      </c>
    </row>
    <row r="2999" spans="1:41" x14ac:dyDescent="0.2">
      <c r="A2999" s="34">
        <v>2017</v>
      </c>
      <c r="B2999" s="36">
        <v>60019</v>
      </c>
      <c r="C2999" s="38">
        <v>6019</v>
      </c>
      <c r="D2999" s="1" t="s">
        <v>1563</v>
      </c>
      <c r="E2999" s="3" t="s">
        <v>2106</v>
      </c>
      <c r="F2999" s="1" t="s">
        <v>2113</v>
      </c>
      <c r="G2999" s="1" t="s">
        <v>854</v>
      </c>
      <c r="H2999" s="1" t="s">
        <v>855</v>
      </c>
      <c r="I2999" s="1">
        <v>2010</v>
      </c>
      <c r="J2999" s="3" t="s">
        <v>856</v>
      </c>
      <c r="K2999" s="3">
        <v>56</v>
      </c>
      <c r="L2999" s="3">
        <v>251</v>
      </c>
      <c r="M2999" s="3">
        <v>741318</v>
      </c>
      <c r="N2999" s="3" t="s">
        <v>5277</v>
      </c>
      <c r="O2999" s="1" t="s">
        <v>29</v>
      </c>
      <c r="Q2999" s="4">
        <v>0</v>
      </c>
      <c r="R2999" s="4">
        <v>36044</v>
      </c>
      <c r="S2999" s="4">
        <v>221810</v>
      </c>
      <c r="T2999" s="4">
        <v>1915663</v>
      </c>
      <c r="U2999" s="4">
        <v>279565</v>
      </c>
      <c r="V2999" s="4">
        <v>1641317</v>
      </c>
      <c r="W2999" s="4">
        <v>942706</v>
      </c>
      <c r="X2999" s="4">
        <v>2678127</v>
      </c>
      <c r="Y2999" s="4">
        <v>270471</v>
      </c>
      <c r="Z2999" s="4">
        <v>599456</v>
      </c>
      <c r="AA2999" s="4">
        <v>1551465</v>
      </c>
      <c r="AB2999" s="4">
        <v>571400</v>
      </c>
      <c r="AC2999" s="4">
        <v>0</v>
      </c>
      <c r="AD2999" s="4">
        <v>180611</v>
      </c>
      <c r="AE2999" s="4">
        <v>207058</v>
      </c>
      <c r="AF2999" s="4">
        <v>58373</v>
      </c>
      <c r="AG2999" s="4">
        <v>1536920</v>
      </c>
      <c r="AH2999" s="4">
        <v>3838347</v>
      </c>
      <c r="AI2999" s="4">
        <v>686468</v>
      </c>
      <c r="AJ2999" s="4">
        <v>3534364</v>
      </c>
      <c r="AK2999" s="4">
        <v>14228</v>
      </c>
      <c r="AL2999" s="4">
        <v>284678</v>
      </c>
      <c r="AM2999" s="4">
        <v>1101996</v>
      </c>
      <c r="AN2999" s="4">
        <v>138629</v>
      </c>
      <c r="AO2999" s="4">
        <v>152094</v>
      </c>
    </row>
    <row r="3000" spans="1:41" x14ac:dyDescent="0.2">
      <c r="A3000" s="34">
        <v>2017</v>
      </c>
      <c r="B3000" s="36">
        <v>60019</v>
      </c>
      <c r="C3000" s="38">
        <v>6019</v>
      </c>
      <c r="D3000" s="1" t="s">
        <v>1563</v>
      </c>
      <c r="E3000" s="3" t="s">
        <v>2106</v>
      </c>
      <c r="F3000" s="1" t="s">
        <v>2113</v>
      </c>
      <c r="G3000" s="1" t="s">
        <v>854</v>
      </c>
      <c r="H3000" s="1" t="s">
        <v>855</v>
      </c>
      <c r="I3000" s="1">
        <v>2010</v>
      </c>
      <c r="J3000" s="3" t="s">
        <v>856</v>
      </c>
      <c r="K3000" s="3">
        <v>56</v>
      </c>
      <c r="L3000" s="3">
        <v>251</v>
      </c>
      <c r="M3000" s="3">
        <v>741318</v>
      </c>
      <c r="N3000" s="3" t="s">
        <v>5288</v>
      </c>
      <c r="O3000" s="1" t="s">
        <v>30</v>
      </c>
      <c r="AN3000" s="4"/>
      <c r="AO3000" s="4">
        <v>613016</v>
      </c>
    </row>
    <row r="3001" spans="1:41" x14ac:dyDescent="0.2">
      <c r="A3001" s="34">
        <v>2015</v>
      </c>
      <c r="B3001" s="36">
        <v>60020</v>
      </c>
      <c r="C3001" s="38">
        <v>6020</v>
      </c>
      <c r="D3001" s="1" t="s">
        <v>1813</v>
      </c>
      <c r="E3001" s="3" t="s">
        <v>2112</v>
      </c>
      <c r="F3001" s="1" t="s">
        <v>2113</v>
      </c>
      <c r="G3001" s="1" t="s">
        <v>849</v>
      </c>
      <c r="H3001" s="1" t="s">
        <v>850</v>
      </c>
      <c r="I3001" s="1">
        <v>2010</v>
      </c>
      <c r="J3001" s="3" t="s">
        <v>851</v>
      </c>
      <c r="K3001" s="3">
        <v>51</v>
      </c>
      <c r="L3001" s="3">
        <v>411</v>
      </c>
      <c r="M3001" s="3">
        <v>861505</v>
      </c>
      <c r="N3001" s="3" t="s">
        <v>5276</v>
      </c>
      <c r="O3001" s="1" t="s">
        <v>48</v>
      </c>
      <c r="P3001" s="4">
        <v>0</v>
      </c>
      <c r="Q3001" s="4">
        <v>113057</v>
      </c>
      <c r="R3001" s="4">
        <v>47385</v>
      </c>
      <c r="S3001" s="4">
        <v>48326</v>
      </c>
      <c r="X3001" s="4">
        <v>0</v>
      </c>
      <c r="Y3001" s="4">
        <v>0</v>
      </c>
      <c r="Z3001" s="4">
        <v>0</v>
      </c>
      <c r="AA3001" s="4">
        <v>0</v>
      </c>
      <c r="AB3001" s="4">
        <v>0</v>
      </c>
      <c r="AC3001" s="4">
        <v>0</v>
      </c>
      <c r="AD3001" s="4">
        <v>0</v>
      </c>
      <c r="AE3001" s="4">
        <v>733800</v>
      </c>
      <c r="AF3001" s="4">
        <v>0</v>
      </c>
      <c r="AG3001" s="4">
        <v>0</v>
      </c>
      <c r="AH3001" s="4">
        <v>0</v>
      </c>
      <c r="AI3001" s="4">
        <v>0</v>
      </c>
      <c r="AJ3001" s="4">
        <v>0</v>
      </c>
      <c r="AK3001" s="4">
        <v>0</v>
      </c>
      <c r="AL3001" s="4">
        <v>152111</v>
      </c>
      <c r="AM3001" s="4" t="s">
        <v>2313</v>
      </c>
      <c r="AN3001" s="4"/>
      <c r="AO3001" s="4"/>
    </row>
    <row r="3002" spans="1:41" x14ac:dyDescent="0.2">
      <c r="A3002" s="34">
        <v>1998</v>
      </c>
      <c r="B3002" s="36">
        <v>60021</v>
      </c>
      <c r="C3002" s="38">
        <v>6021</v>
      </c>
      <c r="D3002" s="1" t="s">
        <v>860</v>
      </c>
      <c r="E3002" s="3" t="s">
        <v>2112</v>
      </c>
      <c r="F3002" s="1" t="s">
        <v>2113</v>
      </c>
      <c r="G3002" s="1" t="s">
        <v>849</v>
      </c>
      <c r="H3002" s="1" t="s">
        <v>850</v>
      </c>
      <c r="I3002" s="1">
        <v>2010</v>
      </c>
      <c r="J3002" s="3" t="s">
        <v>851</v>
      </c>
      <c r="K3002" s="3">
        <v>51</v>
      </c>
      <c r="L3002" s="3">
        <v>411</v>
      </c>
      <c r="M3002" s="3">
        <v>861505</v>
      </c>
      <c r="N3002" s="3" t="s">
        <v>5276</v>
      </c>
      <c r="O3002" s="1" t="s">
        <v>29</v>
      </c>
      <c r="P3002" s="4">
        <v>27710</v>
      </c>
      <c r="Q3002" s="4">
        <v>223042</v>
      </c>
      <c r="R3002" s="4">
        <v>82145</v>
      </c>
      <c r="S3002" s="4">
        <v>102082</v>
      </c>
      <c r="T3002" s="4">
        <v>113166</v>
      </c>
      <c r="U3002" s="4">
        <v>137909</v>
      </c>
      <c r="V3002" s="4">
        <v>37742</v>
      </c>
      <c r="AM3002" s="4" t="s">
        <v>2313</v>
      </c>
      <c r="AN3002" s="4"/>
      <c r="AO3002" s="4"/>
    </row>
    <row r="3003" spans="1:41" x14ac:dyDescent="0.2">
      <c r="A3003" s="34">
        <v>2017</v>
      </c>
      <c r="B3003" s="36">
        <v>60022</v>
      </c>
      <c r="C3003" s="38">
        <v>6022</v>
      </c>
      <c r="D3003" s="1" t="s">
        <v>1530</v>
      </c>
      <c r="E3003" s="3" t="s">
        <v>2106</v>
      </c>
      <c r="F3003" s="1" t="s">
        <v>2113</v>
      </c>
      <c r="G3003" s="1" t="s">
        <v>862</v>
      </c>
      <c r="H3003" s="1" t="s">
        <v>858</v>
      </c>
      <c r="I3003" s="1">
        <v>2010</v>
      </c>
      <c r="J3003" s="3" t="s">
        <v>863</v>
      </c>
      <c r="K3003" s="3">
        <v>68</v>
      </c>
      <c r="L3003" s="3">
        <v>367</v>
      </c>
      <c r="M3003" s="3">
        <v>594309</v>
      </c>
      <c r="N3003" s="3" t="s">
        <v>5277</v>
      </c>
      <c r="O3003" s="1" t="s">
        <v>26</v>
      </c>
      <c r="Z3003" s="4">
        <v>0</v>
      </c>
      <c r="AA3003" s="4">
        <v>0</v>
      </c>
      <c r="AB3003" s="4">
        <v>0</v>
      </c>
      <c r="AC3003" s="4">
        <v>0</v>
      </c>
      <c r="AD3003" s="4">
        <v>0</v>
      </c>
      <c r="AE3003" s="4">
        <v>0</v>
      </c>
      <c r="AF3003" s="4">
        <v>0</v>
      </c>
      <c r="AG3003" s="4">
        <v>0</v>
      </c>
      <c r="AH3003" s="4">
        <v>0</v>
      </c>
      <c r="AI3003" s="4">
        <v>0</v>
      </c>
      <c r="AJ3003" s="4">
        <v>0</v>
      </c>
      <c r="AK3003" s="4">
        <v>0</v>
      </c>
      <c r="AL3003" s="4">
        <v>0</v>
      </c>
      <c r="AM3003" s="4">
        <v>0</v>
      </c>
      <c r="AN3003" s="4">
        <v>0</v>
      </c>
      <c r="AO3003" s="4">
        <v>0</v>
      </c>
    </row>
    <row r="3004" spans="1:41" x14ac:dyDescent="0.2">
      <c r="A3004" s="34">
        <v>2017</v>
      </c>
      <c r="B3004" s="36">
        <v>60022</v>
      </c>
      <c r="C3004" s="38">
        <v>6022</v>
      </c>
      <c r="D3004" s="1" t="s">
        <v>1530</v>
      </c>
      <c r="E3004" s="3" t="s">
        <v>2106</v>
      </c>
      <c r="F3004" s="1" t="s">
        <v>2113</v>
      </c>
      <c r="G3004" s="1" t="s">
        <v>862</v>
      </c>
      <c r="H3004" s="1" t="s">
        <v>858</v>
      </c>
      <c r="I3004" s="1">
        <v>2010</v>
      </c>
      <c r="J3004" s="3" t="s">
        <v>863</v>
      </c>
      <c r="K3004" s="3">
        <v>68</v>
      </c>
      <c r="L3004" s="3">
        <v>367</v>
      </c>
      <c r="M3004" s="3">
        <v>594309</v>
      </c>
      <c r="N3004" s="3" t="s">
        <v>5277</v>
      </c>
      <c r="O3004" s="1" t="s">
        <v>29</v>
      </c>
      <c r="Q3004" s="4">
        <v>0</v>
      </c>
      <c r="R3004" s="4">
        <v>0</v>
      </c>
      <c r="S3004" s="4">
        <v>152843</v>
      </c>
      <c r="T3004" s="4">
        <v>268772</v>
      </c>
      <c r="U3004" s="4">
        <v>644240</v>
      </c>
      <c r="V3004" s="4">
        <v>45681</v>
      </c>
      <c r="W3004" s="4">
        <v>34903</v>
      </c>
      <c r="X3004" s="4">
        <v>207362</v>
      </c>
      <c r="Y3004" s="4">
        <v>905140</v>
      </c>
      <c r="Z3004" s="4">
        <v>8668</v>
      </c>
      <c r="AA3004" s="4">
        <v>9065</v>
      </c>
      <c r="AB3004" s="4">
        <v>356902</v>
      </c>
      <c r="AC3004" s="4">
        <v>545360</v>
      </c>
      <c r="AD3004" s="4">
        <v>8689</v>
      </c>
      <c r="AE3004" s="4">
        <v>0</v>
      </c>
      <c r="AF3004" s="4">
        <v>0</v>
      </c>
      <c r="AG3004" s="4">
        <v>372020</v>
      </c>
      <c r="AH3004" s="4">
        <v>493480</v>
      </c>
      <c r="AI3004" s="4">
        <v>72774</v>
      </c>
      <c r="AJ3004" s="4">
        <v>1213463</v>
      </c>
      <c r="AK3004" s="4">
        <v>600047</v>
      </c>
      <c r="AL3004" s="4">
        <v>586200</v>
      </c>
      <c r="AM3004" s="4">
        <v>1126691</v>
      </c>
      <c r="AN3004" s="4">
        <v>1017233</v>
      </c>
      <c r="AO3004" s="4">
        <v>235018</v>
      </c>
    </row>
    <row r="3005" spans="1:41" x14ac:dyDescent="0.2">
      <c r="A3005" s="34">
        <v>2017</v>
      </c>
      <c r="B3005" s="36">
        <v>60023</v>
      </c>
      <c r="C3005" s="38">
        <v>6023</v>
      </c>
      <c r="D3005" s="1" t="s">
        <v>1791</v>
      </c>
      <c r="E3005" s="3" t="s">
        <v>2106</v>
      </c>
      <c r="F3005" s="1" t="s">
        <v>2314</v>
      </c>
      <c r="G3005" s="1" t="s">
        <v>864</v>
      </c>
      <c r="H3005" s="1" t="s">
        <v>858</v>
      </c>
      <c r="I3005" s="1">
        <v>2010</v>
      </c>
      <c r="J3005" s="3" t="s">
        <v>865</v>
      </c>
      <c r="K3005" s="3">
        <v>228</v>
      </c>
      <c r="L3005" s="3">
        <v>127</v>
      </c>
      <c r="M3005" s="3">
        <v>143440</v>
      </c>
      <c r="N3005" s="3" t="s">
        <v>5277</v>
      </c>
      <c r="O3005" s="1" t="s">
        <v>26</v>
      </c>
      <c r="AJ3005" s="4">
        <v>0</v>
      </c>
      <c r="AK3005" s="4">
        <v>0</v>
      </c>
      <c r="AL3005" s="4">
        <v>0</v>
      </c>
      <c r="AM3005" s="4">
        <v>0</v>
      </c>
      <c r="AN3005" s="4">
        <v>0</v>
      </c>
      <c r="AO3005" s="4">
        <v>0</v>
      </c>
    </row>
    <row r="3006" spans="1:41" x14ac:dyDescent="0.2">
      <c r="A3006" s="34">
        <v>2017</v>
      </c>
      <c r="B3006" s="36">
        <v>60023</v>
      </c>
      <c r="C3006" s="38">
        <v>6023</v>
      </c>
      <c r="D3006" s="1" t="s">
        <v>1791</v>
      </c>
      <c r="E3006" s="3" t="s">
        <v>2106</v>
      </c>
      <c r="F3006" s="1" t="s">
        <v>2314</v>
      </c>
      <c r="G3006" s="1" t="s">
        <v>864</v>
      </c>
      <c r="H3006" s="1" t="s">
        <v>858</v>
      </c>
      <c r="I3006" s="1">
        <v>2010</v>
      </c>
      <c r="J3006" s="3" t="s">
        <v>865</v>
      </c>
      <c r="K3006" s="3">
        <v>228</v>
      </c>
      <c r="L3006" s="3">
        <v>127</v>
      </c>
      <c r="M3006" s="3">
        <v>143440</v>
      </c>
      <c r="N3006" s="3" t="s">
        <v>5277</v>
      </c>
      <c r="O3006" s="1" t="s">
        <v>29</v>
      </c>
      <c r="P3006" s="4">
        <v>0</v>
      </c>
      <c r="Q3006" s="4">
        <v>0</v>
      </c>
      <c r="R3006" s="4">
        <v>0</v>
      </c>
      <c r="AI3006" s="4">
        <v>0</v>
      </c>
      <c r="AJ3006" s="4">
        <v>0</v>
      </c>
      <c r="AK3006" s="4">
        <v>0</v>
      </c>
      <c r="AL3006" s="4">
        <v>0</v>
      </c>
      <c r="AM3006" s="4">
        <v>0</v>
      </c>
      <c r="AN3006" s="4">
        <v>0</v>
      </c>
      <c r="AO3006" s="4">
        <v>0</v>
      </c>
    </row>
    <row r="3007" spans="1:41" x14ac:dyDescent="0.2">
      <c r="A3007" s="34">
        <v>2017</v>
      </c>
      <c r="B3007" s="36">
        <v>60024</v>
      </c>
      <c r="C3007" s="38">
        <v>6024</v>
      </c>
      <c r="D3007" s="1" t="s">
        <v>1980</v>
      </c>
      <c r="E3007" s="3" t="s">
        <v>2106</v>
      </c>
      <c r="F3007" s="1" t="s">
        <v>2113</v>
      </c>
      <c r="G3007" s="1" t="s">
        <v>866</v>
      </c>
      <c r="H3007" s="1" t="s">
        <v>858</v>
      </c>
      <c r="I3007" s="1">
        <v>2010</v>
      </c>
      <c r="J3007" s="3" t="s">
        <v>867</v>
      </c>
      <c r="K3007" s="3">
        <v>126</v>
      </c>
      <c r="L3007" s="3">
        <v>185</v>
      </c>
      <c r="M3007" s="3">
        <v>298317</v>
      </c>
      <c r="N3007" s="3" t="s">
        <v>5277</v>
      </c>
      <c r="O3007" s="1" t="s">
        <v>26</v>
      </c>
      <c r="P3007" s="4">
        <v>226</v>
      </c>
      <c r="Q3007" s="4">
        <v>0</v>
      </c>
      <c r="R3007" s="4">
        <v>474</v>
      </c>
      <c r="S3007" s="4">
        <v>0</v>
      </c>
      <c r="T3007" s="4">
        <v>0</v>
      </c>
      <c r="X3007" s="4">
        <v>0</v>
      </c>
      <c r="Z3007" s="4">
        <v>0</v>
      </c>
      <c r="AA3007" s="4">
        <v>0</v>
      </c>
      <c r="AB3007" s="4">
        <v>0</v>
      </c>
      <c r="AC3007" s="4">
        <v>0</v>
      </c>
      <c r="AD3007" s="4">
        <v>0</v>
      </c>
      <c r="AE3007" s="4">
        <v>0</v>
      </c>
      <c r="AF3007" s="4">
        <v>0</v>
      </c>
      <c r="AG3007" s="4">
        <v>0</v>
      </c>
      <c r="AH3007" s="4">
        <v>0</v>
      </c>
      <c r="AI3007" s="4">
        <v>0</v>
      </c>
      <c r="AJ3007" s="4">
        <v>102274</v>
      </c>
      <c r="AK3007" s="4">
        <v>215871</v>
      </c>
      <c r="AL3007" s="4">
        <v>160</v>
      </c>
      <c r="AM3007" s="4">
        <v>10246</v>
      </c>
      <c r="AN3007" s="4">
        <v>0</v>
      </c>
      <c r="AO3007" s="4">
        <v>0</v>
      </c>
    </row>
    <row r="3008" spans="1:41" x14ac:dyDescent="0.2">
      <c r="A3008" s="34">
        <v>2017</v>
      </c>
      <c r="B3008" s="36">
        <v>60024</v>
      </c>
      <c r="C3008" s="38">
        <v>6024</v>
      </c>
      <c r="D3008" s="1" t="s">
        <v>1980</v>
      </c>
      <c r="E3008" s="3" t="s">
        <v>2106</v>
      </c>
      <c r="F3008" s="1" t="s">
        <v>2113</v>
      </c>
      <c r="G3008" s="1" t="s">
        <v>866</v>
      </c>
      <c r="H3008" s="1" t="s">
        <v>858</v>
      </c>
      <c r="I3008" s="1">
        <v>2010</v>
      </c>
      <c r="J3008" s="3" t="s">
        <v>867</v>
      </c>
      <c r="K3008" s="3">
        <v>126</v>
      </c>
      <c r="L3008" s="3">
        <v>185</v>
      </c>
      <c r="M3008" s="3">
        <v>298317</v>
      </c>
      <c r="N3008" s="3" t="s">
        <v>5277</v>
      </c>
      <c r="O3008" s="1" t="s">
        <v>29</v>
      </c>
      <c r="P3008" s="4">
        <v>206648</v>
      </c>
      <c r="Q3008" s="4">
        <v>8623</v>
      </c>
      <c r="R3008" s="4">
        <v>79716</v>
      </c>
      <c r="S3008" s="4">
        <v>617694</v>
      </c>
      <c r="T3008" s="4">
        <v>490077</v>
      </c>
      <c r="U3008" s="4">
        <v>111924</v>
      </c>
      <c r="V3008" s="4">
        <v>90128</v>
      </c>
      <c r="W3008" s="4">
        <v>333829</v>
      </c>
      <c r="X3008" s="4">
        <v>1037478</v>
      </c>
      <c r="Y3008" s="4">
        <v>150716</v>
      </c>
      <c r="Z3008" s="4">
        <v>112278</v>
      </c>
      <c r="AA3008" s="4">
        <v>209830</v>
      </c>
      <c r="AB3008" s="4">
        <v>224936</v>
      </c>
      <c r="AC3008" s="4">
        <v>71271</v>
      </c>
      <c r="AD3008" s="4">
        <v>237507</v>
      </c>
      <c r="AE3008" s="4">
        <v>467970</v>
      </c>
      <c r="AF3008" s="4">
        <v>597945</v>
      </c>
      <c r="AG3008" s="4">
        <v>64135</v>
      </c>
      <c r="AH3008" s="4">
        <v>268070</v>
      </c>
      <c r="AI3008" s="4">
        <v>436230</v>
      </c>
      <c r="AJ3008" s="4">
        <v>206109</v>
      </c>
      <c r="AK3008" s="4">
        <v>608830</v>
      </c>
      <c r="AL3008" s="4">
        <v>234023</v>
      </c>
      <c r="AM3008" s="4">
        <v>361683</v>
      </c>
      <c r="AN3008" s="4">
        <v>63738</v>
      </c>
      <c r="AO3008" s="4">
        <v>949222</v>
      </c>
    </row>
    <row r="3009" spans="1:41" x14ac:dyDescent="0.2">
      <c r="A3009" s="34">
        <v>2017</v>
      </c>
      <c r="B3009" s="36">
        <v>60025</v>
      </c>
      <c r="C3009" s="38">
        <v>6025</v>
      </c>
      <c r="D3009" s="1" t="s">
        <v>1564</v>
      </c>
      <c r="E3009" s="3" t="s">
        <v>2106</v>
      </c>
      <c r="F3009" s="1" t="s">
        <v>2314</v>
      </c>
      <c r="G3009" s="1" t="s">
        <v>371</v>
      </c>
      <c r="H3009" s="1" t="s">
        <v>858</v>
      </c>
      <c r="I3009" s="1">
        <v>2010</v>
      </c>
      <c r="J3009" s="3" t="s">
        <v>868</v>
      </c>
      <c r="K3009" s="3">
        <v>346</v>
      </c>
      <c r="L3009" s="3">
        <v>66</v>
      </c>
      <c r="M3009" s="3">
        <v>82804</v>
      </c>
      <c r="N3009" s="3" t="s">
        <v>5277</v>
      </c>
      <c r="O3009" s="1" t="s">
        <v>26</v>
      </c>
      <c r="Y3009" s="4">
        <v>0</v>
      </c>
      <c r="Z3009" s="4">
        <v>585</v>
      </c>
      <c r="AA3009" s="4">
        <v>0</v>
      </c>
      <c r="AB3009" s="4">
        <v>29902</v>
      </c>
      <c r="AC3009" s="4">
        <v>0</v>
      </c>
      <c r="AD3009" s="4">
        <v>0</v>
      </c>
      <c r="AE3009" s="4">
        <v>0</v>
      </c>
      <c r="AF3009" s="4">
        <v>0</v>
      </c>
      <c r="AG3009" s="4">
        <v>0</v>
      </c>
      <c r="AH3009" s="4">
        <v>0</v>
      </c>
      <c r="AI3009" s="4">
        <v>0</v>
      </c>
      <c r="AJ3009" s="4">
        <v>0</v>
      </c>
      <c r="AK3009" s="4">
        <v>0</v>
      </c>
      <c r="AL3009" s="4">
        <v>0</v>
      </c>
      <c r="AM3009" s="4">
        <v>0</v>
      </c>
      <c r="AN3009" s="4">
        <v>0</v>
      </c>
      <c r="AO3009" s="4">
        <v>0</v>
      </c>
    </row>
    <row r="3010" spans="1:41" x14ac:dyDescent="0.2">
      <c r="A3010" s="34">
        <v>2017</v>
      </c>
      <c r="B3010" s="36">
        <v>60025</v>
      </c>
      <c r="C3010" s="38">
        <v>6025</v>
      </c>
      <c r="D3010" s="1" t="s">
        <v>1564</v>
      </c>
      <c r="E3010" s="3" t="s">
        <v>2106</v>
      </c>
      <c r="F3010" s="1" t="s">
        <v>2314</v>
      </c>
      <c r="G3010" s="1" t="s">
        <v>371</v>
      </c>
      <c r="H3010" s="1" t="s">
        <v>858</v>
      </c>
      <c r="I3010" s="1">
        <v>2010</v>
      </c>
      <c r="J3010" s="3" t="s">
        <v>868</v>
      </c>
      <c r="K3010" s="3">
        <v>346</v>
      </c>
      <c r="L3010" s="3">
        <v>66</v>
      </c>
      <c r="M3010" s="3">
        <v>82804</v>
      </c>
      <c r="N3010" s="3" t="s">
        <v>5277</v>
      </c>
      <c r="O3010" s="1" t="s">
        <v>29</v>
      </c>
      <c r="P3010" s="4">
        <v>110829</v>
      </c>
      <c r="Q3010" s="4">
        <v>10397</v>
      </c>
      <c r="R3010" s="4">
        <v>10934</v>
      </c>
      <c r="S3010" s="4">
        <v>12100</v>
      </c>
      <c r="T3010" s="4">
        <v>80545</v>
      </c>
      <c r="U3010" s="4">
        <v>334</v>
      </c>
      <c r="V3010" s="4">
        <v>11960</v>
      </c>
      <c r="W3010" s="4">
        <v>0</v>
      </c>
      <c r="X3010" s="4">
        <v>50232</v>
      </c>
      <c r="Y3010" s="4">
        <v>130275</v>
      </c>
      <c r="Z3010" s="4">
        <v>54402</v>
      </c>
      <c r="AA3010" s="4">
        <v>340523</v>
      </c>
      <c r="AB3010" s="4">
        <v>80848</v>
      </c>
      <c r="AC3010" s="4">
        <v>0</v>
      </c>
      <c r="AD3010" s="4">
        <v>0</v>
      </c>
      <c r="AE3010" s="4">
        <v>0</v>
      </c>
      <c r="AF3010" s="4">
        <v>0</v>
      </c>
      <c r="AG3010" s="4">
        <v>0</v>
      </c>
      <c r="AH3010" s="4">
        <v>27530</v>
      </c>
      <c r="AI3010" s="4">
        <v>0</v>
      </c>
      <c r="AJ3010" s="4">
        <v>0</v>
      </c>
      <c r="AK3010" s="4">
        <v>0</v>
      </c>
      <c r="AL3010" s="4">
        <v>0</v>
      </c>
      <c r="AM3010" s="4">
        <v>0</v>
      </c>
      <c r="AN3010" s="4">
        <v>0</v>
      </c>
      <c r="AO3010" s="4">
        <v>0</v>
      </c>
    </row>
    <row r="3011" spans="1:41" x14ac:dyDescent="0.2">
      <c r="A3011" s="34">
        <v>2017</v>
      </c>
      <c r="B3011" s="36">
        <v>60026</v>
      </c>
      <c r="C3011" s="38">
        <v>6026</v>
      </c>
      <c r="D3011" s="1" t="s">
        <v>1607</v>
      </c>
      <c r="E3011" s="3" t="s">
        <v>2106</v>
      </c>
      <c r="F3011" s="1" t="s">
        <v>2314</v>
      </c>
      <c r="G3011" s="1" t="s">
        <v>259</v>
      </c>
      <c r="H3011" s="1" t="s">
        <v>858</v>
      </c>
      <c r="I3011" s="1">
        <v>2010</v>
      </c>
      <c r="J3011" s="3" t="s">
        <v>869</v>
      </c>
      <c r="K3011" s="3">
        <v>272</v>
      </c>
      <c r="L3011" s="3">
        <v>82</v>
      </c>
      <c r="M3011" s="3">
        <v>116533</v>
      </c>
      <c r="N3011" s="3" t="s">
        <v>5277</v>
      </c>
      <c r="O3011" s="1" t="s">
        <v>26</v>
      </c>
      <c r="R3011" s="4">
        <v>0</v>
      </c>
      <c r="Z3011" s="4">
        <v>0</v>
      </c>
      <c r="AA3011" s="4">
        <v>0</v>
      </c>
      <c r="AB3011" s="4">
        <v>2238</v>
      </c>
      <c r="AC3011" s="4">
        <v>0</v>
      </c>
      <c r="AD3011" s="4">
        <v>0</v>
      </c>
      <c r="AE3011" s="4">
        <v>0</v>
      </c>
      <c r="AF3011" s="4">
        <v>137905</v>
      </c>
      <c r="AG3011" s="4">
        <v>21420</v>
      </c>
      <c r="AH3011" s="4">
        <v>0</v>
      </c>
      <c r="AI3011" s="4">
        <v>0</v>
      </c>
      <c r="AJ3011" s="4">
        <v>0</v>
      </c>
      <c r="AK3011" s="4">
        <v>0</v>
      </c>
      <c r="AL3011" s="4">
        <v>0</v>
      </c>
      <c r="AM3011" s="4">
        <v>0</v>
      </c>
      <c r="AN3011" s="4">
        <v>0</v>
      </c>
      <c r="AO3011" s="4">
        <v>0</v>
      </c>
    </row>
    <row r="3012" spans="1:41" x14ac:dyDescent="0.2">
      <c r="A3012" s="34">
        <v>2017</v>
      </c>
      <c r="B3012" s="36">
        <v>60026</v>
      </c>
      <c r="C3012" s="38">
        <v>6026</v>
      </c>
      <c r="D3012" s="1" t="s">
        <v>1607</v>
      </c>
      <c r="E3012" s="3" t="s">
        <v>2106</v>
      </c>
      <c r="F3012" s="1" t="s">
        <v>2314</v>
      </c>
      <c r="G3012" s="1" t="s">
        <v>259</v>
      </c>
      <c r="H3012" s="1" t="s">
        <v>858</v>
      </c>
      <c r="I3012" s="1">
        <v>2010</v>
      </c>
      <c r="J3012" s="3" t="s">
        <v>869</v>
      </c>
      <c r="K3012" s="3">
        <v>272</v>
      </c>
      <c r="L3012" s="3">
        <v>82</v>
      </c>
      <c r="M3012" s="3">
        <v>116533</v>
      </c>
      <c r="N3012" s="3" t="s">
        <v>5277</v>
      </c>
      <c r="O3012" s="1" t="s">
        <v>29</v>
      </c>
      <c r="P3012" s="4">
        <v>0</v>
      </c>
      <c r="Q3012" s="4">
        <v>64799</v>
      </c>
      <c r="R3012" s="4">
        <v>73889</v>
      </c>
      <c r="S3012" s="4">
        <v>25712</v>
      </c>
      <c r="T3012" s="4">
        <v>46500</v>
      </c>
      <c r="U3012" s="4">
        <v>0</v>
      </c>
      <c r="V3012" s="4">
        <v>48303</v>
      </c>
      <c r="W3012" s="4">
        <v>216000</v>
      </c>
      <c r="X3012" s="4">
        <v>21840</v>
      </c>
      <c r="Y3012" s="4">
        <v>13190</v>
      </c>
      <c r="Z3012" s="4">
        <v>0</v>
      </c>
      <c r="AA3012" s="4">
        <v>0</v>
      </c>
      <c r="AB3012" s="4">
        <v>30406</v>
      </c>
      <c r="AC3012" s="4">
        <v>25375</v>
      </c>
      <c r="AD3012" s="4">
        <v>33356</v>
      </c>
      <c r="AE3012" s="4">
        <v>11096</v>
      </c>
      <c r="AF3012" s="4">
        <v>0</v>
      </c>
      <c r="AG3012" s="4">
        <v>31964</v>
      </c>
      <c r="AH3012" s="4">
        <v>178851</v>
      </c>
      <c r="AI3012" s="4">
        <v>0</v>
      </c>
      <c r="AJ3012" s="4">
        <v>0</v>
      </c>
      <c r="AK3012" s="4">
        <v>0</v>
      </c>
      <c r="AL3012" s="4">
        <v>0</v>
      </c>
      <c r="AM3012" s="4">
        <v>0</v>
      </c>
      <c r="AN3012" s="4">
        <v>0</v>
      </c>
      <c r="AO3012" s="4">
        <v>0</v>
      </c>
    </row>
    <row r="3013" spans="1:41" x14ac:dyDescent="0.2">
      <c r="A3013" s="34">
        <v>1998</v>
      </c>
      <c r="B3013" s="36">
        <v>60029</v>
      </c>
      <c r="C3013" s="38">
        <v>6029</v>
      </c>
      <c r="D3013" s="1" t="s">
        <v>870</v>
      </c>
      <c r="E3013" s="3" t="s">
        <v>2112</v>
      </c>
      <c r="F3013" s="1" t="s">
        <v>2113</v>
      </c>
      <c r="G3013" s="1" t="s">
        <v>862</v>
      </c>
      <c r="H3013" s="1" t="s">
        <v>858</v>
      </c>
      <c r="I3013" s="1">
        <v>2010</v>
      </c>
      <c r="J3013" s="3" t="s">
        <v>863</v>
      </c>
      <c r="K3013" s="3">
        <v>68</v>
      </c>
      <c r="L3013" s="3">
        <v>367</v>
      </c>
      <c r="M3013" s="3">
        <v>594309</v>
      </c>
      <c r="N3013" s="3" t="s">
        <v>5276</v>
      </c>
      <c r="O3013" s="1" t="s">
        <v>29</v>
      </c>
      <c r="P3013" s="4">
        <v>3329</v>
      </c>
      <c r="Q3013" s="4">
        <v>189080</v>
      </c>
      <c r="R3013" s="4">
        <v>74727</v>
      </c>
      <c r="S3013" s="4">
        <v>10323</v>
      </c>
      <c r="T3013" s="4">
        <v>0</v>
      </c>
      <c r="U3013" s="4">
        <v>0</v>
      </c>
      <c r="V3013" s="4">
        <v>5908</v>
      </c>
      <c r="AM3013" s="4" t="s">
        <v>2313</v>
      </c>
      <c r="AN3013" s="4"/>
      <c r="AO3013" s="4"/>
    </row>
    <row r="3014" spans="1:41" x14ac:dyDescent="0.2">
      <c r="A3014" s="34">
        <v>2017</v>
      </c>
      <c r="B3014" s="36">
        <v>60032</v>
      </c>
      <c r="C3014" s="38">
        <v>6032</v>
      </c>
      <c r="D3014" s="1" t="s">
        <v>1887</v>
      </c>
      <c r="E3014" s="3" t="s">
        <v>2106</v>
      </c>
      <c r="F3014" s="1" t="s">
        <v>2113</v>
      </c>
      <c r="G3014" s="1" t="s">
        <v>857</v>
      </c>
      <c r="H3014" s="1" t="s">
        <v>858</v>
      </c>
      <c r="I3014" s="1">
        <v>2010</v>
      </c>
      <c r="J3014" s="3" t="s">
        <v>859</v>
      </c>
      <c r="K3014" s="3">
        <v>49</v>
      </c>
      <c r="L3014" s="3">
        <v>251</v>
      </c>
      <c r="M3014" s="3">
        <v>899703</v>
      </c>
      <c r="N3014" s="3" t="s">
        <v>5277</v>
      </c>
      <c r="O3014" s="1" t="s">
        <v>26</v>
      </c>
      <c r="T3014" s="4">
        <v>0</v>
      </c>
      <c r="Z3014" s="4">
        <v>0</v>
      </c>
      <c r="AA3014" s="4">
        <v>0</v>
      </c>
      <c r="AB3014" s="4">
        <v>0</v>
      </c>
      <c r="AD3014" s="4">
        <v>0</v>
      </c>
      <c r="AE3014" s="4">
        <v>0</v>
      </c>
      <c r="AF3014" s="4">
        <v>0</v>
      </c>
      <c r="AG3014" s="4">
        <v>0</v>
      </c>
      <c r="AH3014" s="4">
        <v>0</v>
      </c>
      <c r="AI3014" s="4">
        <v>0</v>
      </c>
      <c r="AJ3014" s="4">
        <v>0</v>
      </c>
      <c r="AK3014" s="4">
        <v>0</v>
      </c>
      <c r="AL3014" s="4">
        <v>0</v>
      </c>
      <c r="AM3014" s="4">
        <v>520984</v>
      </c>
      <c r="AN3014" s="4">
        <v>0</v>
      </c>
      <c r="AO3014" s="4">
        <v>28754</v>
      </c>
    </row>
    <row r="3015" spans="1:41" x14ac:dyDescent="0.2">
      <c r="A3015" s="34">
        <v>2017</v>
      </c>
      <c r="B3015" s="36">
        <v>60032</v>
      </c>
      <c r="C3015" s="38">
        <v>6032</v>
      </c>
      <c r="D3015" s="1" t="s">
        <v>1887</v>
      </c>
      <c r="E3015" s="3" t="s">
        <v>2106</v>
      </c>
      <c r="F3015" s="1" t="s">
        <v>2113</v>
      </c>
      <c r="G3015" s="1" t="s">
        <v>857</v>
      </c>
      <c r="H3015" s="1" t="s">
        <v>858</v>
      </c>
      <c r="I3015" s="1">
        <v>2010</v>
      </c>
      <c r="J3015" s="3" t="s">
        <v>859</v>
      </c>
      <c r="K3015" s="3">
        <v>49</v>
      </c>
      <c r="L3015" s="3">
        <v>251</v>
      </c>
      <c r="M3015" s="3">
        <v>899703</v>
      </c>
      <c r="N3015" s="3" t="s">
        <v>5277</v>
      </c>
      <c r="O3015" s="1" t="s">
        <v>48</v>
      </c>
      <c r="AL3015" s="4">
        <v>0</v>
      </c>
      <c r="AM3015" s="4">
        <v>307939</v>
      </c>
      <c r="AN3015" s="4">
        <v>101614</v>
      </c>
      <c r="AO3015" s="4">
        <v>302374</v>
      </c>
    </row>
    <row r="3016" spans="1:41" x14ac:dyDescent="0.2">
      <c r="A3016" s="34">
        <v>2017</v>
      </c>
      <c r="B3016" s="36">
        <v>60032</v>
      </c>
      <c r="C3016" s="38">
        <v>6032</v>
      </c>
      <c r="D3016" s="1" t="s">
        <v>1887</v>
      </c>
      <c r="E3016" s="3" t="s">
        <v>2106</v>
      </c>
      <c r="F3016" s="1" t="s">
        <v>2113</v>
      </c>
      <c r="G3016" s="1" t="s">
        <v>857</v>
      </c>
      <c r="H3016" s="1" t="s">
        <v>858</v>
      </c>
      <c r="I3016" s="1">
        <v>2010</v>
      </c>
      <c r="J3016" s="3" t="s">
        <v>859</v>
      </c>
      <c r="K3016" s="3">
        <v>49</v>
      </c>
      <c r="L3016" s="3">
        <v>251</v>
      </c>
      <c r="M3016" s="3">
        <v>899703</v>
      </c>
      <c r="N3016" s="3" t="s">
        <v>5277</v>
      </c>
      <c r="O3016" s="1" t="s">
        <v>28</v>
      </c>
      <c r="Q3016" s="4">
        <v>0</v>
      </c>
      <c r="R3016" s="4">
        <v>0</v>
      </c>
      <c r="S3016" s="4">
        <v>0</v>
      </c>
      <c r="T3016" s="4">
        <v>2523862</v>
      </c>
      <c r="U3016" s="4">
        <v>0</v>
      </c>
      <c r="Z3016" s="4">
        <v>0</v>
      </c>
      <c r="AA3016" s="4">
        <v>0</v>
      </c>
      <c r="AB3016" s="4">
        <v>0</v>
      </c>
      <c r="AD3016" s="4">
        <v>0</v>
      </c>
      <c r="AE3016" s="4">
        <v>0</v>
      </c>
      <c r="AF3016" s="4">
        <v>0</v>
      </c>
      <c r="AG3016" s="4">
        <v>0</v>
      </c>
      <c r="AH3016" s="4">
        <v>0</v>
      </c>
      <c r="AI3016" s="4">
        <v>0</v>
      </c>
      <c r="AJ3016" s="4">
        <v>0</v>
      </c>
      <c r="AK3016" s="4">
        <v>0</v>
      </c>
      <c r="AL3016" s="4">
        <v>0</v>
      </c>
      <c r="AM3016" s="4">
        <v>0</v>
      </c>
      <c r="AN3016" s="4"/>
      <c r="AO3016" s="4"/>
    </row>
    <row r="3017" spans="1:41" x14ac:dyDescent="0.2">
      <c r="A3017" s="34">
        <v>2017</v>
      </c>
      <c r="B3017" s="36">
        <v>60032</v>
      </c>
      <c r="C3017" s="38">
        <v>6032</v>
      </c>
      <c r="D3017" s="1" t="s">
        <v>1887</v>
      </c>
      <c r="E3017" s="3" t="s">
        <v>2106</v>
      </c>
      <c r="F3017" s="1" t="s">
        <v>2113</v>
      </c>
      <c r="G3017" s="1" t="s">
        <v>857</v>
      </c>
      <c r="H3017" s="1" t="s">
        <v>858</v>
      </c>
      <c r="I3017" s="1">
        <v>2010</v>
      </c>
      <c r="J3017" s="3" t="s">
        <v>859</v>
      </c>
      <c r="K3017" s="3">
        <v>49</v>
      </c>
      <c r="L3017" s="3">
        <v>251</v>
      </c>
      <c r="M3017" s="3">
        <v>899703</v>
      </c>
      <c r="N3017" s="3" t="s">
        <v>5277</v>
      </c>
      <c r="O3017" s="1" t="s">
        <v>29</v>
      </c>
      <c r="P3017" s="4">
        <v>2086500</v>
      </c>
      <c r="Q3017" s="4">
        <v>3147994</v>
      </c>
      <c r="R3017" s="4">
        <v>3671768</v>
      </c>
      <c r="S3017" s="4">
        <v>810403</v>
      </c>
      <c r="T3017" s="4">
        <v>561045</v>
      </c>
      <c r="U3017" s="4">
        <v>3356750</v>
      </c>
      <c r="V3017" s="4">
        <v>687182</v>
      </c>
      <c r="W3017" s="4">
        <v>546400</v>
      </c>
      <c r="X3017" s="4">
        <v>2428045</v>
      </c>
      <c r="Y3017" s="4">
        <v>375506</v>
      </c>
      <c r="Z3017" s="4">
        <v>1449223</v>
      </c>
      <c r="AA3017" s="4">
        <v>350735</v>
      </c>
      <c r="AB3017" s="4">
        <v>157524</v>
      </c>
      <c r="AD3017" s="4">
        <v>77042</v>
      </c>
      <c r="AE3017" s="4">
        <v>2882772</v>
      </c>
      <c r="AF3017" s="4">
        <v>606892</v>
      </c>
      <c r="AG3017" s="4">
        <v>5285847</v>
      </c>
      <c r="AH3017" s="4">
        <v>1753464</v>
      </c>
      <c r="AI3017" s="4">
        <v>332276</v>
      </c>
      <c r="AJ3017" s="4">
        <v>165557</v>
      </c>
      <c r="AK3017" s="4">
        <v>606682</v>
      </c>
      <c r="AL3017" s="4">
        <v>1732318</v>
      </c>
      <c r="AM3017" s="4">
        <v>239201</v>
      </c>
      <c r="AN3017" s="4">
        <v>949446</v>
      </c>
      <c r="AO3017" s="4">
        <v>759091</v>
      </c>
    </row>
    <row r="3018" spans="1:41" x14ac:dyDescent="0.2">
      <c r="A3018" s="34">
        <v>2017</v>
      </c>
      <c r="B3018" s="36">
        <v>60032</v>
      </c>
      <c r="C3018" s="38">
        <v>6032</v>
      </c>
      <c r="D3018" s="1" t="s">
        <v>1887</v>
      </c>
      <c r="E3018" s="3" t="s">
        <v>2106</v>
      </c>
      <c r="F3018" s="1" t="s">
        <v>2113</v>
      </c>
      <c r="G3018" s="1" t="s">
        <v>857</v>
      </c>
      <c r="H3018" s="1" t="s">
        <v>858</v>
      </c>
      <c r="I3018" s="1">
        <v>2010</v>
      </c>
      <c r="J3018" s="3" t="s">
        <v>859</v>
      </c>
      <c r="K3018" s="3">
        <v>49</v>
      </c>
      <c r="L3018" s="3">
        <v>251</v>
      </c>
      <c r="M3018" s="3">
        <v>899703</v>
      </c>
      <c r="N3018" s="3" t="s">
        <v>5277</v>
      </c>
      <c r="O3018" s="1" t="s">
        <v>31</v>
      </c>
      <c r="AI3018" s="4">
        <v>505004</v>
      </c>
      <c r="AJ3018" s="4">
        <v>0</v>
      </c>
      <c r="AK3018" s="4">
        <v>0</v>
      </c>
      <c r="AL3018" s="4">
        <v>476354</v>
      </c>
      <c r="AM3018" s="4">
        <v>181905</v>
      </c>
      <c r="AN3018" s="4">
        <v>0</v>
      </c>
      <c r="AO3018" s="4">
        <v>393241</v>
      </c>
    </row>
    <row r="3019" spans="1:41" x14ac:dyDescent="0.2">
      <c r="A3019" s="34">
        <v>2017</v>
      </c>
      <c r="B3019" s="36">
        <v>60033</v>
      </c>
      <c r="C3019" s="38">
        <v>6033</v>
      </c>
      <c r="D3019" s="1" t="s">
        <v>1538</v>
      </c>
      <c r="E3019" s="3" t="s">
        <v>2106</v>
      </c>
      <c r="F3019" s="1" t="s">
        <v>2113</v>
      </c>
      <c r="G3019" s="1" t="s">
        <v>872</v>
      </c>
      <c r="H3019" s="1" t="s">
        <v>45</v>
      </c>
      <c r="I3019" s="1">
        <v>2010</v>
      </c>
      <c r="J3019" s="3" t="s">
        <v>873</v>
      </c>
      <c r="K3019" s="3">
        <v>88</v>
      </c>
      <c r="L3019" s="3">
        <v>258</v>
      </c>
      <c r="M3019" s="3">
        <v>431388</v>
      </c>
      <c r="N3019" s="3" t="s">
        <v>5277</v>
      </c>
      <c r="O3019" s="1" t="s">
        <v>26</v>
      </c>
      <c r="P3019" s="4">
        <v>237009</v>
      </c>
      <c r="Q3019" s="4">
        <v>173481</v>
      </c>
      <c r="R3019" s="4">
        <v>228869</v>
      </c>
      <c r="S3019" s="4">
        <v>0</v>
      </c>
      <c r="T3019" s="4">
        <v>0</v>
      </c>
      <c r="U3019" s="4">
        <v>0</v>
      </c>
      <c r="Z3019" s="4">
        <v>0</v>
      </c>
      <c r="AA3019" s="4">
        <v>0</v>
      </c>
      <c r="AB3019" s="4">
        <v>0</v>
      </c>
      <c r="AC3019" s="4">
        <v>50007</v>
      </c>
      <c r="AD3019" s="4">
        <v>75100</v>
      </c>
      <c r="AE3019" s="4">
        <v>0</v>
      </c>
      <c r="AF3019" s="4">
        <v>174648</v>
      </c>
      <c r="AG3019" s="4">
        <v>0</v>
      </c>
      <c r="AH3019" s="4">
        <v>0</v>
      </c>
      <c r="AI3019" s="4">
        <v>0</v>
      </c>
      <c r="AJ3019" s="4">
        <v>0</v>
      </c>
      <c r="AK3019" s="4">
        <v>65417</v>
      </c>
      <c r="AL3019" s="4">
        <v>52357</v>
      </c>
      <c r="AM3019" s="4">
        <v>2490</v>
      </c>
      <c r="AN3019" s="4">
        <v>35894</v>
      </c>
      <c r="AO3019" s="4">
        <v>161766</v>
      </c>
    </row>
    <row r="3020" spans="1:41" x14ac:dyDescent="0.2">
      <c r="A3020" s="34">
        <v>2017</v>
      </c>
      <c r="B3020" s="36">
        <v>60033</v>
      </c>
      <c r="C3020" s="38">
        <v>6033</v>
      </c>
      <c r="D3020" s="1" t="s">
        <v>1538</v>
      </c>
      <c r="E3020" s="3" t="s">
        <v>2106</v>
      </c>
      <c r="F3020" s="1" t="s">
        <v>2113</v>
      </c>
      <c r="G3020" s="1" t="s">
        <v>872</v>
      </c>
      <c r="H3020" s="1" t="s">
        <v>45</v>
      </c>
      <c r="I3020" s="1">
        <v>2010</v>
      </c>
      <c r="J3020" s="3" t="s">
        <v>873</v>
      </c>
      <c r="K3020" s="3">
        <v>88</v>
      </c>
      <c r="L3020" s="3">
        <v>258</v>
      </c>
      <c r="M3020" s="3">
        <v>431388</v>
      </c>
      <c r="N3020" s="3" t="s">
        <v>5277</v>
      </c>
      <c r="O3020" s="1" t="s">
        <v>28</v>
      </c>
      <c r="W3020" s="4">
        <v>296199</v>
      </c>
      <c r="X3020" s="4">
        <v>353583</v>
      </c>
      <c r="Y3020" s="4">
        <v>272905</v>
      </c>
      <c r="Z3020" s="4">
        <v>456702</v>
      </c>
      <c r="AA3020" s="4">
        <v>59333</v>
      </c>
      <c r="AB3020" s="4">
        <v>390765</v>
      </c>
      <c r="AC3020" s="4">
        <v>42534</v>
      </c>
      <c r="AD3020" s="4">
        <v>353622</v>
      </c>
      <c r="AE3020" s="4">
        <v>390467</v>
      </c>
      <c r="AF3020" s="4">
        <v>24977</v>
      </c>
      <c r="AG3020" s="4">
        <v>0</v>
      </c>
      <c r="AH3020" s="4">
        <v>139248</v>
      </c>
      <c r="AI3020" s="4">
        <v>75551</v>
      </c>
      <c r="AJ3020" s="4">
        <v>0</v>
      </c>
      <c r="AK3020" s="4">
        <v>0</v>
      </c>
      <c r="AL3020" s="4">
        <v>0</v>
      </c>
      <c r="AM3020" s="4">
        <v>0</v>
      </c>
      <c r="AN3020" s="4"/>
      <c r="AO3020" s="4"/>
    </row>
    <row r="3021" spans="1:41" x14ac:dyDescent="0.2">
      <c r="A3021" s="34">
        <v>2017</v>
      </c>
      <c r="B3021" s="36">
        <v>60033</v>
      </c>
      <c r="C3021" s="38">
        <v>6033</v>
      </c>
      <c r="D3021" s="1" t="s">
        <v>1538</v>
      </c>
      <c r="E3021" s="3" t="s">
        <v>2106</v>
      </c>
      <c r="F3021" s="1" t="s">
        <v>2113</v>
      </c>
      <c r="G3021" s="1" t="s">
        <v>872</v>
      </c>
      <c r="H3021" s="1" t="s">
        <v>45</v>
      </c>
      <c r="I3021" s="1">
        <v>2010</v>
      </c>
      <c r="J3021" s="3" t="s">
        <v>873</v>
      </c>
      <c r="K3021" s="3">
        <v>88</v>
      </c>
      <c r="L3021" s="3">
        <v>258</v>
      </c>
      <c r="M3021" s="3">
        <v>431388</v>
      </c>
      <c r="N3021" s="3" t="s">
        <v>5277</v>
      </c>
      <c r="O3021" s="1" t="s">
        <v>29</v>
      </c>
      <c r="S3021" s="4">
        <v>233527</v>
      </c>
      <c r="T3021" s="4">
        <v>172936</v>
      </c>
      <c r="U3021" s="4">
        <v>395492</v>
      </c>
      <c r="V3021" s="4">
        <v>433174</v>
      </c>
      <c r="W3021" s="4">
        <v>298677</v>
      </c>
      <c r="X3021" s="4">
        <v>486237</v>
      </c>
      <c r="Y3021" s="4">
        <v>706980</v>
      </c>
      <c r="Z3021" s="4">
        <v>309498</v>
      </c>
      <c r="AA3021" s="4">
        <v>646453</v>
      </c>
      <c r="AB3021" s="4">
        <v>306065</v>
      </c>
      <c r="AC3021" s="4">
        <v>134101</v>
      </c>
      <c r="AD3021" s="4">
        <v>150314</v>
      </c>
      <c r="AE3021" s="4">
        <v>259401</v>
      </c>
      <c r="AF3021" s="4">
        <v>109437</v>
      </c>
      <c r="AG3021" s="4">
        <v>183673</v>
      </c>
      <c r="AH3021" s="4">
        <v>1022711</v>
      </c>
      <c r="AI3021" s="4">
        <v>302870</v>
      </c>
      <c r="AJ3021" s="4">
        <v>255386</v>
      </c>
      <c r="AK3021" s="4">
        <v>899123</v>
      </c>
      <c r="AL3021" s="4">
        <v>276764</v>
      </c>
      <c r="AM3021" s="4">
        <v>1034530</v>
      </c>
      <c r="AN3021" s="4">
        <v>703039</v>
      </c>
      <c r="AO3021" s="4">
        <v>272181</v>
      </c>
    </row>
    <row r="3022" spans="1:41" x14ac:dyDescent="0.2">
      <c r="A3022" s="34">
        <v>2017</v>
      </c>
      <c r="B3022" s="36">
        <v>60033</v>
      </c>
      <c r="C3022" s="38">
        <v>6033</v>
      </c>
      <c r="D3022" s="1" t="s">
        <v>1538</v>
      </c>
      <c r="E3022" s="3" t="s">
        <v>2106</v>
      </c>
      <c r="F3022" s="1" t="s">
        <v>2113</v>
      </c>
      <c r="G3022" s="1" t="s">
        <v>872</v>
      </c>
      <c r="H3022" s="1" t="s">
        <v>45</v>
      </c>
      <c r="I3022" s="1">
        <v>2010</v>
      </c>
      <c r="J3022" s="3" t="s">
        <v>873</v>
      </c>
      <c r="K3022" s="3">
        <v>88</v>
      </c>
      <c r="L3022" s="3">
        <v>258</v>
      </c>
      <c r="M3022" s="3">
        <v>431388</v>
      </c>
      <c r="N3022" s="3" t="s">
        <v>5277</v>
      </c>
      <c r="O3022" s="1" t="s">
        <v>31</v>
      </c>
      <c r="AJ3022" s="4">
        <v>122909</v>
      </c>
      <c r="AK3022" s="4">
        <v>99458</v>
      </c>
      <c r="AL3022" s="4">
        <v>30493</v>
      </c>
      <c r="AM3022" s="4">
        <v>24857</v>
      </c>
      <c r="AN3022" s="4">
        <v>622</v>
      </c>
      <c r="AO3022" s="4">
        <v>63569</v>
      </c>
    </row>
    <row r="3023" spans="1:41" x14ac:dyDescent="0.2">
      <c r="A3023" s="34">
        <v>2017</v>
      </c>
      <c r="B3023" s="36">
        <v>60034</v>
      </c>
      <c r="C3023" s="38">
        <v>6034</v>
      </c>
      <c r="D3023" s="1" t="s">
        <v>1922</v>
      </c>
      <c r="E3023" s="3" t="s">
        <v>2106</v>
      </c>
      <c r="F3023" s="1" t="s">
        <v>2314</v>
      </c>
      <c r="G3023" s="1" t="s">
        <v>874</v>
      </c>
      <c r="H3023" s="1" t="s">
        <v>45</v>
      </c>
      <c r="I3023" s="1">
        <v>2010</v>
      </c>
      <c r="J3023" s="3" t="s">
        <v>875</v>
      </c>
      <c r="K3023" s="3">
        <v>475</v>
      </c>
      <c r="L3023" s="3">
        <v>37</v>
      </c>
      <c r="M3023" s="3">
        <v>53495</v>
      </c>
      <c r="N3023" s="3" t="s">
        <v>5277</v>
      </c>
      <c r="O3023" s="1" t="s">
        <v>26</v>
      </c>
      <c r="AI3023" s="4">
        <v>0</v>
      </c>
      <c r="AJ3023" s="4">
        <v>0</v>
      </c>
      <c r="AK3023" s="4">
        <v>0</v>
      </c>
      <c r="AL3023" s="4">
        <v>0</v>
      </c>
      <c r="AM3023" s="4">
        <v>0</v>
      </c>
      <c r="AN3023" s="4">
        <v>0</v>
      </c>
      <c r="AO3023" s="4">
        <v>0</v>
      </c>
    </row>
    <row r="3024" spans="1:41" x14ac:dyDescent="0.2">
      <c r="A3024" s="34">
        <v>2017</v>
      </c>
      <c r="B3024" s="36">
        <v>60034</v>
      </c>
      <c r="C3024" s="38">
        <v>6034</v>
      </c>
      <c r="D3024" s="1" t="s">
        <v>1922</v>
      </c>
      <c r="E3024" s="3" t="s">
        <v>2106</v>
      </c>
      <c r="F3024" s="1" t="s">
        <v>2314</v>
      </c>
      <c r="G3024" s="1" t="s">
        <v>874</v>
      </c>
      <c r="H3024" s="1" t="s">
        <v>45</v>
      </c>
      <c r="I3024" s="1">
        <v>2010</v>
      </c>
      <c r="J3024" s="3" t="s">
        <v>875</v>
      </c>
      <c r="K3024" s="3">
        <v>475</v>
      </c>
      <c r="L3024" s="3">
        <v>37</v>
      </c>
      <c r="M3024" s="3">
        <v>53495</v>
      </c>
      <c r="N3024" s="3" t="s">
        <v>5277</v>
      </c>
      <c r="O3024" s="1" t="s">
        <v>29</v>
      </c>
      <c r="P3024" s="4">
        <v>56385</v>
      </c>
      <c r="Q3024" s="4">
        <v>12530</v>
      </c>
      <c r="R3024" s="4">
        <v>183515</v>
      </c>
      <c r="V3024" s="4">
        <v>52806</v>
      </c>
      <c r="AI3024" s="4">
        <v>0</v>
      </c>
      <c r="AJ3024" s="4">
        <v>0</v>
      </c>
      <c r="AK3024" s="4">
        <v>0</v>
      </c>
      <c r="AL3024" s="4">
        <v>0</v>
      </c>
      <c r="AM3024" s="4">
        <v>0</v>
      </c>
      <c r="AN3024" s="4">
        <v>0</v>
      </c>
      <c r="AO3024" s="4">
        <v>0</v>
      </c>
    </row>
    <row r="3025" spans="1:41" x14ac:dyDescent="0.2">
      <c r="A3025" s="34">
        <v>2017</v>
      </c>
      <c r="B3025" s="36">
        <v>60035</v>
      </c>
      <c r="C3025" s="38">
        <v>6035</v>
      </c>
      <c r="D3025" s="1" t="s">
        <v>876</v>
      </c>
      <c r="E3025" s="3" t="s">
        <v>2106</v>
      </c>
      <c r="F3025" s="1" t="s">
        <v>2314</v>
      </c>
      <c r="G3025" s="1" t="s">
        <v>877</v>
      </c>
      <c r="H3025" s="1" t="s">
        <v>827</v>
      </c>
      <c r="I3025" s="1">
        <v>2010</v>
      </c>
      <c r="J3025" s="3" t="s">
        <v>878</v>
      </c>
      <c r="K3025" s="3">
        <v>301</v>
      </c>
      <c r="L3025" s="3">
        <v>50</v>
      </c>
      <c r="M3025" s="3">
        <v>99437</v>
      </c>
      <c r="N3025" s="3" t="s">
        <v>5277</v>
      </c>
      <c r="O3025" s="1" t="s">
        <v>29</v>
      </c>
      <c r="P3025" s="4">
        <v>1171</v>
      </c>
      <c r="Q3025" s="4">
        <v>8754</v>
      </c>
      <c r="R3025" s="4">
        <v>11081</v>
      </c>
      <c r="AI3025" s="4">
        <v>0</v>
      </c>
      <c r="AJ3025" s="4">
        <v>0</v>
      </c>
      <c r="AK3025" s="4">
        <v>0</v>
      </c>
      <c r="AL3025" s="4">
        <v>0</v>
      </c>
      <c r="AM3025" s="4">
        <v>0</v>
      </c>
      <c r="AN3025" s="4">
        <v>0</v>
      </c>
      <c r="AO3025" s="4">
        <v>0</v>
      </c>
    </row>
    <row r="3026" spans="1:41" x14ac:dyDescent="0.2">
      <c r="A3026" s="34">
        <v>2006</v>
      </c>
      <c r="B3026" s="36">
        <v>60037</v>
      </c>
      <c r="C3026" s="38">
        <v>6037</v>
      </c>
      <c r="D3026" s="1" t="s">
        <v>2224</v>
      </c>
      <c r="E3026" s="3" t="s">
        <v>2112</v>
      </c>
      <c r="F3026" s="1" t="s">
        <v>2113</v>
      </c>
      <c r="G3026" s="1" t="s">
        <v>857</v>
      </c>
      <c r="H3026" s="1" t="s">
        <v>858</v>
      </c>
      <c r="I3026" s="1">
        <v>2010</v>
      </c>
      <c r="J3026" s="3" t="s">
        <v>859</v>
      </c>
      <c r="K3026" s="3">
        <v>49</v>
      </c>
      <c r="L3026" s="3">
        <v>251</v>
      </c>
      <c r="M3026" s="3">
        <v>899703</v>
      </c>
      <c r="N3026" s="3" t="s">
        <v>5276</v>
      </c>
      <c r="O3026" s="1" t="s">
        <v>26</v>
      </c>
      <c r="P3026" s="4">
        <v>9990</v>
      </c>
      <c r="Q3026" s="4">
        <v>513</v>
      </c>
      <c r="R3026" s="4">
        <v>1142</v>
      </c>
      <c r="S3026" s="4">
        <v>1146</v>
      </c>
      <c r="T3026" s="4">
        <v>3546</v>
      </c>
      <c r="U3026" s="4">
        <v>0</v>
      </c>
      <c r="X3026" s="4">
        <v>0</v>
      </c>
      <c r="Z3026" s="4">
        <v>0</v>
      </c>
      <c r="AA3026" s="4">
        <v>0</v>
      </c>
      <c r="AB3026" s="4">
        <v>0</v>
      </c>
      <c r="AC3026" s="4">
        <v>0</v>
      </c>
      <c r="AD3026" s="4">
        <v>0</v>
      </c>
      <c r="AM3026" s="4" t="s">
        <v>2313</v>
      </c>
      <c r="AN3026" s="4"/>
      <c r="AO3026" s="4"/>
    </row>
    <row r="3027" spans="1:41" x14ac:dyDescent="0.2">
      <c r="A3027" s="34">
        <v>2006</v>
      </c>
      <c r="B3027" s="36">
        <v>60037</v>
      </c>
      <c r="C3027" s="38">
        <v>6037</v>
      </c>
      <c r="D3027" s="1" t="s">
        <v>2224</v>
      </c>
      <c r="E3027" s="3" t="s">
        <v>2112</v>
      </c>
      <c r="F3027" s="1" t="s">
        <v>2113</v>
      </c>
      <c r="G3027" s="1" t="s">
        <v>857</v>
      </c>
      <c r="H3027" s="1" t="s">
        <v>858</v>
      </c>
      <c r="I3027" s="1">
        <v>2010</v>
      </c>
      <c r="J3027" s="3" t="s">
        <v>859</v>
      </c>
      <c r="K3027" s="3">
        <v>49</v>
      </c>
      <c r="L3027" s="3">
        <v>251</v>
      </c>
      <c r="M3027" s="3">
        <v>899703</v>
      </c>
      <c r="N3027" s="3" t="s">
        <v>5276</v>
      </c>
      <c r="O3027" s="1" t="s">
        <v>29</v>
      </c>
      <c r="P3027" s="4">
        <v>1990</v>
      </c>
      <c r="Q3027" s="4">
        <v>0</v>
      </c>
      <c r="R3027" s="4">
        <v>10662</v>
      </c>
      <c r="S3027" s="4">
        <v>12294</v>
      </c>
      <c r="T3027" s="4">
        <v>553</v>
      </c>
      <c r="U3027" s="4">
        <v>47542</v>
      </c>
      <c r="V3027" s="4">
        <v>103982</v>
      </c>
      <c r="X3027" s="4">
        <v>0</v>
      </c>
      <c r="Z3027" s="4">
        <v>0</v>
      </c>
      <c r="AA3027" s="4">
        <v>0</v>
      </c>
      <c r="AB3027" s="4">
        <v>13151</v>
      </c>
      <c r="AC3027" s="4">
        <v>0</v>
      </c>
      <c r="AD3027" s="4">
        <v>0</v>
      </c>
      <c r="AM3027" s="4" t="s">
        <v>2313</v>
      </c>
      <c r="AN3027" s="4"/>
      <c r="AO3027" s="4"/>
    </row>
    <row r="3028" spans="1:41" x14ac:dyDescent="0.2">
      <c r="A3028" s="34">
        <v>2017</v>
      </c>
      <c r="B3028" s="36">
        <v>60038</v>
      </c>
      <c r="C3028" s="38">
        <v>6038</v>
      </c>
      <c r="D3028" s="1" t="s">
        <v>1788</v>
      </c>
      <c r="E3028" s="3" t="s">
        <v>2106</v>
      </c>
      <c r="F3028" s="1" t="s">
        <v>2113</v>
      </c>
      <c r="G3028" s="1" t="s">
        <v>723</v>
      </c>
      <c r="H3028" s="1" t="s">
        <v>858</v>
      </c>
      <c r="I3028" s="1">
        <v>2010</v>
      </c>
      <c r="J3028" s="3" t="s">
        <v>881</v>
      </c>
      <c r="K3028" s="3">
        <v>148</v>
      </c>
      <c r="L3028" s="3">
        <v>179</v>
      </c>
      <c r="M3028" s="3">
        <v>252720</v>
      </c>
      <c r="N3028" s="3" t="s">
        <v>5277</v>
      </c>
      <c r="O3028" s="1" t="s">
        <v>26</v>
      </c>
      <c r="Z3028" s="4">
        <v>0</v>
      </c>
      <c r="AA3028" s="4">
        <v>0</v>
      </c>
      <c r="AB3028" s="4">
        <v>0</v>
      </c>
      <c r="AC3028" s="4">
        <v>0</v>
      </c>
      <c r="AD3028" s="4">
        <v>0</v>
      </c>
      <c r="AE3028" s="4">
        <v>0</v>
      </c>
      <c r="AF3028" s="4">
        <v>0</v>
      </c>
      <c r="AG3028" s="4">
        <v>0</v>
      </c>
      <c r="AH3028" s="4">
        <v>0</v>
      </c>
      <c r="AI3028" s="4">
        <v>0</v>
      </c>
      <c r="AJ3028" s="4">
        <v>0</v>
      </c>
      <c r="AK3028" s="4">
        <v>0</v>
      </c>
      <c r="AL3028" s="4">
        <v>0</v>
      </c>
      <c r="AM3028" s="4">
        <v>0</v>
      </c>
      <c r="AN3028" s="4">
        <v>0</v>
      </c>
      <c r="AO3028" s="4">
        <v>0</v>
      </c>
    </row>
    <row r="3029" spans="1:41" x14ac:dyDescent="0.2">
      <c r="A3029" s="34">
        <v>2017</v>
      </c>
      <c r="B3029" s="36">
        <v>60038</v>
      </c>
      <c r="C3029" s="38">
        <v>6038</v>
      </c>
      <c r="D3029" s="1" t="s">
        <v>1788</v>
      </c>
      <c r="E3029" s="3" t="s">
        <v>2106</v>
      </c>
      <c r="F3029" s="1" t="s">
        <v>2113</v>
      </c>
      <c r="G3029" s="1" t="s">
        <v>723</v>
      </c>
      <c r="H3029" s="1" t="s">
        <v>858</v>
      </c>
      <c r="I3029" s="1">
        <v>2010</v>
      </c>
      <c r="J3029" s="3" t="s">
        <v>881</v>
      </c>
      <c r="K3029" s="3">
        <v>148</v>
      </c>
      <c r="L3029" s="3">
        <v>179</v>
      </c>
      <c r="M3029" s="3">
        <v>252720</v>
      </c>
      <c r="N3029" s="3" t="s">
        <v>5277</v>
      </c>
      <c r="O3029" s="1" t="s">
        <v>29</v>
      </c>
      <c r="P3029" s="4">
        <v>1554</v>
      </c>
      <c r="Q3029" s="4">
        <v>1094</v>
      </c>
      <c r="R3029" s="4">
        <v>26110</v>
      </c>
      <c r="S3029" s="4">
        <v>52081</v>
      </c>
      <c r="T3029" s="4">
        <v>0</v>
      </c>
      <c r="U3029" s="4">
        <v>169658</v>
      </c>
      <c r="V3029" s="4">
        <v>40297</v>
      </c>
      <c r="W3029" s="4">
        <v>1620</v>
      </c>
      <c r="X3029" s="4">
        <v>349384</v>
      </c>
      <c r="Y3029" s="4">
        <v>60890</v>
      </c>
      <c r="Z3029" s="4">
        <v>304638</v>
      </c>
      <c r="AA3029" s="4">
        <v>350758</v>
      </c>
      <c r="AB3029" s="4">
        <v>0</v>
      </c>
      <c r="AC3029" s="4">
        <v>6436</v>
      </c>
      <c r="AD3029" s="4">
        <v>55973</v>
      </c>
      <c r="AE3029" s="4">
        <v>157456</v>
      </c>
      <c r="AF3029" s="4">
        <v>81710</v>
      </c>
      <c r="AG3029" s="4">
        <v>17645</v>
      </c>
      <c r="AH3029" s="4">
        <v>112227</v>
      </c>
      <c r="AI3029" s="4">
        <v>302610</v>
      </c>
      <c r="AJ3029" s="4">
        <v>112476</v>
      </c>
      <c r="AK3029" s="4">
        <v>39310</v>
      </c>
      <c r="AL3029" s="4">
        <v>104965</v>
      </c>
      <c r="AM3029" s="4">
        <v>61799</v>
      </c>
      <c r="AN3029" s="4">
        <v>0</v>
      </c>
      <c r="AO3029" s="4">
        <v>0</v>
      </c>
    </row>
    <row r="3030" spans="1:41" x14ac:dyDescent="0.2">
      <c r="A3030" s="34">
        <v>2017</v>
      </c>
      <c r="B3030" s="36">
        <v>60040</v>
      </c>
      <c r="C3030" s="38">
        <v>6040</v>
      </c>
      <c r="D3030" s="1" t="s">
        <v>1642</v>
      </c>
      <c r="E3030" s="3" t="s">
        <v>2106</v>
      </c>
      <c r="F3030" s="1" t="s">
        <v>2314</v>
      </c>
      <c r="G3030" s="1" t="s">
        <v>882</v>
      </c>
      <c r="H3030" s="1" t="s">
        <v>827</v>
      </c>
      <c r="I3030" s="1">
        <v>2010</v>
      </c>
      <c r="J3030" s="3" t="s">
        <v>883</v>
      </c>
      <c r="K3030" s="3">
        <v>282</v>
      </c>
      <c r="L3030" s="3">
        <v>55</v>
      </c>
      <c r="M3030" s="3">
        <v>110421</v>
      </c>
      <c r="N3030" s="3" t="s">
        <v>5277</v>
      </c>
      <c r="O3030" s="1" t="s">
        <v>26</v>
      </c>
      <c r="P3030" s="4">
        <v>1383</v>
      </c>
      <c r="Q3030" s="4">
        <v>11414</v>
      </c>
      <c r="R3030" s="4">
        <v>1596</v>
      </c>
      <c r="S3030" s="4">
        <v>5448</v>
      </c>
      <c r="U3030" s="4">
        <v>139</v>
      </c>
      <c r="V3030" s="4">
        <v>54528</v>
      </c>
      <c r="W3030" s="4">
        <v>119300</v>
      </c>
      <c r="Z3030" s="4">
        <v>5408</v>
      </c>
      <c r="AA3030" s="4">
        <v>70339</v>
      </c>
      <c r="AB3030" s="4">
        <v>1165</v>
      </c>
      <c r="AC3030" s="4">
        <v>0</v>
      </c>
      <c r="AD3030" s="4">
        <v>787659</v>
      </c>
      <c r="AE3030" s="4">
        <v>26645</v>
      </c>
      <c r="AF3030" s="4">
        <v>492101</v>
      </c>
      <c r="AG3030" s="4">
        <v>25395</v>
      </c>
      <c r="AH3030" s="4">
        <v>0</v>
      </c>
      <c r="AI3030" s="4">
        <v>0</v>
      </c>
      <c r="AJ3030" s="4">
        <v>0</v>
      </c>
      <c r="AK3030" s="4">
        <v>0</v>
      </c>
      <c r="AL3030" s="4">
        <v>0</v>
      </c>
      <c r="AM3030" s="4">
        <v>0</v>
      </c>
      <c r="AN3030" s="4">
        <v>0</v>
      </c>
      <c r="AO3030" s="4">
        <v>0</v>
      </c>
    </row>
    <row r="3031" spans="1:41" x14ac:dyDescent="0.2">
      <c r="A3031" s="34">
        <v>2017</v>
      </c>
      <c r="B3031" s="36">
        <v>60040</v>
      </c>
      <c r="C3031" s="38">
        <v>6040</v>
      </c>
      <c r="D3031" s="1" t="s">
        <v>1642</v>
      </c>
      <c r="E3031" s="3" t="s">
        <v>2106</v>
      </c>
      <c r="F3031" s="1" t="s">
        <v>2314</v>
      </c>
      <c r="G3031" s="1" t="s">
        <v>882</v>
      </c>
      <c r="H3031" s="1" t="s">
        <v>827</v>
      </c>
      <c r="I3031" s="1">
        <v>2010</v>
      </c>
      <c r="J3031" s="3" t="s">
        <v>883</v>
      </c>
      <c r="K3031" s="3">
        <v>282</v>
      </c>
      <c r="L3031" s="3">
        <v>55</v>
      </c>
      <c r="M3031" s="3">
        <v>110421</v>
      </c>
      <c r="N3031" s="3" t="s">
        <v>5277</v>
      </c>
      <c r="O3031" s="1" t="s">
        <v>29</v>
      </c>
      <c r="P3031" s="4">
        <v>237040</v>
      </c>
      <c r="Q3031" s="4">
        <v>30859</v>
      </c>
      <c r="R3031" s="4">
        <v>31175</v>
      </c>
      <c r="S3031" s="4">
        <v>30209</v>
      </c>
      <c r="T3031" s="4">
        <v>106210</v>
      </c>
      <c r="U3031" s="4">
        <v>15872</v>
      </c>
      <c r="V3031" s="4">
        <v>75303</v>
      </c>
      <c r="W3031" s="4">
        <v>21360</v>
      </c>
      <c r="X3031" s="4">
        <v>39833</v>
      </c>
      <c r="Y3031" s="4">
        <v>79760</v>
      </c>
      <c r="Z3031" s="4">
        <v>5409</v>
      </c>
      <c r="AA3031" s="4">
        <v>0</v>
      </c>
      <c r="AB3031" s="4">
        <v>1165</v>
      </c>
      <c r="AC3031" s="4">
        <v>5302</v>
      </c>
      <c r="AD3031" s="4">
        <v>0</v>
      </c>
      <c r="AE3031" s="4">
        <v>24761</v>
      </c>
      <c r="AF3031" s="4">
        <v>1378</v>
      </c>
      <c r="AG3031" s="4">
        <v>98453</v>
      </c>
      <c r="AH3031" s="4">
        <v>41592</v>
      </c>
      <c r="AI3031" s="4">
        <v>0</v>
      </c>
      <c r="AJ3031" s="4">
        <v>0</v>
      </c>
      <c r="AK3031" s="4">
        <v>0</v>
      </c>
      <c r="AL3031" s="4">
        <v>0</v>
      </c>
      <c r="AM3031" s="4">
        <v>0</v>
      </c>
      <c r="AN3031" s="4">
        <v>0</v>
      </c>
      <c r="AO3031" s="4">
        <v>0</v>
      </c>
    </row>
    <row r="3032" spans="1:41" x14ac:dyDescent="0.2">
      <c r="A3032" s="34">
        <v>2017</v>
      </c>
      <c r="B3032" s="36">
        <v>60041</v>
      </c>
      <c r="C3032" s="38">
        <v>6041</v>
      </c>
      <c r="D3032" s="1" t="s">
        <v>1739</v>
      </c>
      <c r="E3032" s="3" t="s">
        <v>2106</v>
      </c>
      <c r="F3032" s="1" t="s">
        <v>2113</v>
      </c>
      <c r="G3032" s="1" t="s">
        <v>383</v>
      </c>
      <c r="H3032" s="1" t="s">
        <v>827</v>
      </c>
      <c r="I3032" s="1">
        <v>2010</v>
      </c>
      <c r="J3032" s="3" t="s">
        <v>832</v>
      </c>
      <c r="K3032" s="3">
        <v>6</v>
      </c>
      <c r="L3032" s="3">
        <v>1779</v>
      </c>
      <c r="M3032" s="3">
        <v>5121892</v>
      </c>
      <c r="N3032" s="3" t="s">
        <v>5277</v>
      </c>
      <c r="O3032" s="1" t="s">
        <v>25</v>
      </c>
      <c r="AM3032" s="4">
        <v>0</v>
      </c>
      <c r="AN3032" s="4"/>
      <c r="AO3032" s="4"/>
    </row>
    <row r="3033" spans="1:41" x14ac:dyDescent="0.2">
      <c r="A3033" s="34">
        <v>2017</v>
      </c>
      <c r="B3033" s="36">
        <v>60041</v>
      </c>
      <c r="C3033" s="38">
        <v>6041</v>
      </c>
      <c r="D3033" s="1" t="s">
        <v>1739</v>
      </c>
      <c r="E3033" s="3" t="s">
        <v>2106</v>
      </c>
      <c r="F3033" s="1" t="s">
        <v>2113</v>
      </c>
      <c r="G3033" s="1" t="s">
        <v>383</v>
      </c>
      <c r="H3033" s="1" t="s">
        <v>827</v>
      </c>
      <c r="I3033" s="1">
        <v>2010</v>
      </c>
      <c r="J3033" s="3" t="s">
        <v>832</v>
      </c>
      <c r="K3033" s="3">
        <v>6</v>
      </c>
      <c r="L3033" s="3">
        <v>1779</v>
      </c>
      <c r="M3033" s="3">
        <v>5121892</v>
      </c>
      <c r="N3033" s="3" t="s">
        <v>5277</v>
      </c>
      <c r="O3033" s="1" t="s">
        <v>26</v>
      </c>
      <c r="P3033" s="4">
        <v>49364</v>
      </c>
      <c r="Q3033" s="4">
        <v>9360</v>
      </c>
      <c r="R3033" s="4">
        <v>1767</v>
      </c>
      <c r="S3033" s="4">
        <v>20140</v>
      </c>
      <c r="T3033" s="4">
        <v>41802</v>
      </c>
      <c r="U3033" s="4">
        <v>17357</v>
      </c>
      <c r="V3033" s="4">
        <v>4131</v>
      </c>
      <c r="X3033" s="4">
        <v>10481</v>
      </c>
      <c r="Y3033" s="4">
        <v>400</v>
      </c>
      <c r="Z3033" s="4">
        <v>17375</v>
      </c>
      <c r="AA3033" s="4">
        <v>0</v>
      </c>
      <c r="AB3033" s="4">
        <v>20032</v>
      </c>
      <c r="AC3033" s="4">
        <v>56715</v>
      </c>
      <c r="AD3033" s="4">
        <v>0</v>
      </c>
      <c r="AE3033" s="4">
        <v>27593</v>
      </c>
      <c r="AF3033" s="4">
        <v>241304</v>
      </c>
      <c r="AG3033" s="4">
        <v>94092</v>
      </c>
      <c r="AH3033" s="4">
        <v>27300</v>
      </c>
      <c r="AI3033" s="4">
        <v>0</v>
      </c>
      <c r="AJ3033" s="4">
        <v>22396</v>
      </c>
      <c r="AK3033" s="4">
        <v>0</v>
      </c>
      <c r="AL3033" s="4">
        <v>0</v>
      </c>
      <c r="AM3033" s="4">
        <v>0</v>
      </c>
      <c r="AN3033" s="4">
        <v>0</v>
      </c>
      <c r="AO3033" s="4">
        <v>0</v>
      </c>
    </row>
    <row r="3034" spans="1:41" x14ac:dyDescent="0.2">
      <c r="A3034" s="34">
        <v>2017</v>
      </c>
      <c r="B3034" s="36">
        <v>60041</v>
      </c>
      <c r="C3034" s="38">
        <v>6041</v>
      </c>
      <c r="D3034" s="1" t="s">
        <v>1739</v>
      </c>
      <c r="E3034" s="3" t="s">
        <v>2106</v>
      </c>
      <c r="F3034" s="1" t="s">
        <v>2113</v>
      </c>
      <c r="G3034" s="1" t="s">
        <v>383</v>
      </c>
      <c r="H3034" s="1" t="s">
        <v>827</v>
      </c>
      <c r="I3034" s="1">
        <v>2010</v>
      </c>
      <c r="J3034" s="3" t="s">
        <v>832</v>
      </c>
      <c r="K3034" s="3">
        <v>6</v>
      </c>
      <c r="L3034" s="3">
        <v>1779</v>
      </c>
      <c r="M3034" s="3">
        <v>5121892</v>
      </c>
      <c r="N3034" s="3" t="s">
        <v>5277</v>
      </c>
      <c r="O3034" s="1" t="s">
        <v>27</v>
      </c>
      <c r="AH3034" s="4">
        <v>0</v>
      </c>
      <c r="AI3034" s="4">
        <v>0</v>
      </c>
      <c r="AJ3034" s="4">
        <v>0</v>
      </c>
      <c r="AK3034" s="4">
        <v>0</v>
      </c>
      <c r="AL3034" s="4">
        <v>0</v>
      </c>
      <c r="AM3034" s="4">
        <v>0</v>
      </c>
      <c r="AN3034" s="4">
        <v>0</v>
      </c>
      <c r="AO3034" s="4">
        <v>0</v>
      </c>
    </row>
    <row r="3035" spans="1:41" x14ac:dyDescent="0.2">
      <c r="A3035" s="34">
        <v>2017</v>
      </c>
      <c r="B3035" s="36">
        <v>60041</v>
      </c>
      <c r="C3035" s="38">
        <v>6041</v>
      </c>
      <c r="D3035" s="1" t="s">
        <v>1739</v>
      </c>
      <c r="E3035" s="3" t="s">
        <v>2106</v>
      </c>
      <c r="F3035" s="1" t="s">
        <v>2113</v>
      </c>
      <c r="G3035" s="1" t="s">
        <v>383</v>
      </c>
      <c r="H3035" s="1" t="s">
        <v>827</v>
      </c>
      <c r="I3035" s="1">
        <v>2010</v>
      </c>
      <c r="J3035" s="3" t="s">
        <v>832</v>
      </c>
      <c r="K3035" s="3">
        <v>6</v>
      </c>
      <c r="L3035" s="3">
        <v>1779</v>
      </c>
      <c r="M3035" s="3">
        <v>5121892</v>
      </c>
      <c r="N3035" s="3" t="s">
        <v>5277</v>
      </c>
      <c r="O3035" s="1" t="s">
        <v>29</v>
      </c>
      <c r="W3035" s="4">
        <v>430</v>
      </c>
      <c r="AI3035" s="4">
        <v>0</v>
      </c>
      <c r="AJ3035" s="4">
        <v>0</v>
      </c>
      <c r="AK3035" s="4">
        <v>0</v>
      </c>
      <c r="AL3035" s="4">
        <v>0</v>
      </c>
      <c r="AM3035" s="4">
        <v>0</v>
      </c>
      <c r="AN3035" s="4">
        <v>0</v>
      </c>
      <c r="AO3035" s="4">
        <v>0</v>
      </c>
    </row>
    <row r="3036" spans="1:41" x14ac:dyDescent="0.2">
      <c r="A3036" s="34">
        <v>1995</v>
      </c>
      <c r="B3036" s="36">
        <v>60045</v>
      </c>
      <c r="C3036" s="38">
        <v>6045</v>
      </c>
      <c r="D3036" s="1" t="s">
        <v>884</v>
      </c>
      <c r="E3036" s="3" t="s">
        <v>2112</v>
      </c>
      <c r="F3036" s="1" t="s">
        <v>2113</v>
      </c>
      <c r="G3036" s="1" t="s">
        <v>879</v>
      </c>
      <c r="H3036" s="1" t="s">
        <v>827</v>
      </c>
      <c r="I3036" s="1">
        <v>2000</v>
      </c>
      <c r="J3036" s="3" t="s">
        <v>880</v>
      </c>
      <c r="K3036" s="3">
        <v>293</v>
      </c>
      <c r="L3036" s="3">
        <v>46</v>
      </c>
      <c r="M3036" s="3">
        <v>87969</v>
      </c>
      <c r="N3036" s="3" t="s">
        <v>5276</v>
      </c>
      <c r="O3036" s="1" t="s">
        <v>26</v>
      </c>
      <c r="P3036" s="4">
        <v>36000</v>
      </c>
      <c r="Q3036" s="4">
        <v>0</v>
      </c>
      <c r="AM3036" s="4" t="s">
        <v>2313</v>
      </c>
      <c r="AN3036" s="4"/>
      <c r="AO3036" s="4"/>
    </row>
    <row r="3037" spans="1:41" x14ac:dyDescent="0.2">
      <c r="A3037" s="34">
        <v>2017</v>
      </c>
      <c r="B3037" s="36">
        <v>60048</v>
      </c>
      <c r="C3037" s="38">
        <v>6048</v>
      </c>
      <c r="D3037" s="1" t="s">
        <v>1534</v>
      </c>
      <c r="E3037" s="3" t="s">
        <v>2106</v>
      </c>
      <c r="F3037" s="1" t="s">
        <v>2113</v>
      </c>
      <c r="G3037" s="1" t="s">
        <v>887</v>
      </c>
      <c r="H3037" s="1" t="s">
        <v>827</v>
      </c>
      <c r="I3037" s="1">
        <v>2010</v>
      </c>
      <c r="J3037" s="3" t="s">
        <v>888</v>
      </c>
      <c r="K3037" s="3">
        <v>37</v>
      </c>
      <c r="L3037" s="3">
        <v>523</v>
      </c>
      <c r="M3037" s="3">
        <v>1362416</v>
      </c>
      <c r="N3037" s="3" t="s">
        <v>5277</v>
      </c>
      <c r="O3037" s="1" t="s">
        <v>25</v>
      </c>
      <c r="AJ3037" s="4">
        <v>0</v>
      </c>
      <c r="AK3037" s="4">
        <v>0</v>
      </c>
      <c r="AL3037" s="4">
        <v>0</v>
      </c>
      <c r="AM3037" s="4">
        <v>0</v>
      </c>
      <c r="AN3037" s="4">
        <v>0</v>
      </c>
      <c r="AO3037" s="4">
        <v>0</v>
      </c>
    </row>
    <row r="3038" spans="1:41" x14ac:dyDescent="0.2">
      <c r="A3038" s="34">
        <v>2017</v>
      </c>
      <c r="B3038" s="36">
        <v>60048</v>
      </c>
      <c r="C3038" s="38">
        <v>6048</v>
      </c>
      <c r="D3038" s="1" t="s">
        <v>1534</v>
      </c>
      <c r="E3038" s="3" t="s">
        <v>2106</v>
      </c>
      <c r="F3038" s="1" t="s">
        <v>2113</v>
      </c>
      <c r="G3038" s="1" t="s">
        <v>887</v>
      </c>
      <c r="H3038" s="1" t="s">
        <v>827</v>
      </c>
      <c r="I3038" s="1">
        <v>2010</v>
      </c>
      <c r="J3038" s="3" t="s">
        <v>888</v>
      </c>
      <c r="K3038" s="3">
        <v>37</v>
      </c>
      <c r="L3038" s="3">
        <v>523</v>
      </c>
      <c r="M3038" s="3">
        <v>1362416</v>
      </c>
      <c r="N3038" s="3" t="s">
        <v>5277</v>
      </c>
      <c r="O3038" s="1" t="s">
        <v>47</v>
      </c>
      <c r="AC3038" s="4">
        <v>0</v>
      </c>
      <c r="AD3038" s="4">
        <v>0</v>
      </c>
      <c r="AE3038" s="4">
        <v>14034</v>
      </c>
      <c r="AF3038" s="4">
        <v>288442</v>
      </c>
      <c r="AG3038" s="4">
        <v>1106203</v>
      </c>
      <c r="AH3038" s="4">
        <v>1131378</v>
      </c>
      <c r="AI3038" s="4">
        <v>0</v>
      </c>
      <c r="AJ3038" s="4">
        <v>0</v>
      </c>
      <c r="AK3038" s="4">
        <v>0</v>
      </c>
      <c r="AL3038" s="4">
        <v>0</v>
      </c>
      <c r="AM3038" s="4">
        <v>0</v>
      </c>
      <c r="AN3038" s="4"/>
      <c r="AO3038" s="4"/>
    </row>
    <row r="3039" spans="1:41" x14ac:dyDescent="0.2">
      <c r="A3039" s="34">
        <v>2017</v>
      </c>
      <c r="B3039" s="36">
        <v>60048</v>
      </c>
      <c r="C3039" s="38">
        <v>6048</v>
      </c>
      <c r="D3039" s="1" t="s">
        <v>1534</v>
      </c>
      <c r="E3039" s="3" t="s">
        <v>2106</v>
      </c>
      <c r="F3039" s="1" t="s">
        <v>2113</v>
      </c>
      <c r="G3039" s="1" t="s">
        <v>887</v>
      </c>
      <c r="H3039" s="1" t="s">
        <v>827</v>
      </c>
      <c r="I3039" s="1">
        <v>2010</v>
      </c>
      <c r="J3039" s="3" t="s">
        <v>888</v>
      </c>
      <c r="K3039" s="3">
        <v>37</v>
      </c>
      <c r="L3039" s="3">
        <v>523</v>
      </c>
      <c r="M3039" s="3">
        <v>1362416</v>
      </c>
      <c r="N3039" s="3" t="s">
        <v>5277</v>
      </c>
      <c r="O3039" s="1" t="s">
        <v>26</v>
      </c>
      <c r="Q3039" s="4">
        <v>0</v>
      </c>
      <c r="R3039" s="4">
        <v>277763</v>
      </c>
      <c r="S3039" s="4">
        <v>273902</v>
      </c>
      <c r="U3039" s="4">
        <v>522897</v>
      </c>
      <c r="V3039" s="4">
        <v>843571</v>
      </c>
      <c r="W3039" s="4">
        <v>1165995</v>
      </c>
      <c r="X3039" s="4">
        <v>481322</v>
      </c>
      <c r="Y3039" s="4">
        <v>191107</v>
      </c>
      <c r="Z3039" s="4">
        <v>0</v>
      </c>
      <c r="AA3039" s="4">
        <v>673927</v>
      </c>
      <c r="AB3039" s="4">
        <v>305675</v>
      </c>
      <c r="AC3039" s="4">
        <v>1345506</v>
      </c>
      <c r="AD3039" s="4">
        <v>0</v>
      </c>
      <c r="AE3039" s="4">
        <v>9715</v>
      </c>
      <c r="AF3039" s="4">
        <v>9739</v>
      </c>
      <c r="AG3039" s="4">
        <v>15974</v>
      </c>
      <c r="AH3039" s="4">
        <v>0</v>
      </c>
      <c r="AI3039" s="4">
        <v>107774</v>
      </c>
      <c r="AJ3039" s="4">
        <v>199705</v>
      </c>
      <c r="AK3039" s="4">
        <v>0</v>
      </c>
      <c r="AL3039" s="4">
        <v>55714</v>
      </c>
      <c r="AM3039" s="4">
        <v>0</v>
      </c>
      <c r="AN3039" s="4">
        <v>0</v>
      </c>
      <c r="AO3039" s="4">
        <v>0</v>
      </c>
    </row>
    <row r="3040" spans="1:41" x14ac:dyDescent="0.2">
      <c r="A3040" s="34">
        <v>2017</v>
      </c>
      <c r="B3040" s="36">
        <v>60048</v>
      </c>
      <c r="C3040" s="38">
        <v>6048</v>
      </c>
      <c r="D3040" s="1" t="s">
        <v>1534</v>
      </c>
      <c r="E3040" s="3" t="s">
        <v>2106</v>
      </c>
      <c r="F3040" s="1" t="s">
        <v>2113</v>
      </c>
      <c r="G3040" s="1" t="s">
        <v>887</v>
      </c>
      <c r="H3040" s="1" t="s">
        <v>827</v>
      </c>
      <c r="I3040" s="1">
        <v>2010</v>
      </c>
      <c r="J3040" s="3" t="s">
        <v>888</v>
      </c>
      <c r="K3040" s="3">
        <v>37</v>
      </c>
      <c r="L3040" s="3">
        <v>523</v>
      </c>
      <c r="M3040" s="3">
        <v>1362416</v>
      </c>
      <c r="N3040" s="3" t="s">
        <v>5277</v>
      </c>
      <c r="O3040" s="1" t="s">
        <v>27</v>
      </c>
      <c r="AH3040" s="4">
        <v>0</v>
      </c>
      <c r="AI3040" s="4">
        <v>0</v>
      </c>
      <c r="AJ3040" s="4">
        <v>0</v>
      </c>
      <c r="AK3040" s="4">
        <v>0</v>
      </c>
      <c r="AL3040" s="4">
        <v>0</v>
      </c>
      <c r="AM3040" s="4">
        <v>0</v>
      </c>
      <c r="AN3040" s="4">
        <v>0</v>
      </c>
      <c r="AO3040" s="4"/>
    </row>
    <row r="3041" spans="1:41" x14ac:dyDescent="0.2">
      <c r="A3041" s="34">
        <v>2017</v>
      </c>
      <c r="B3041" s="36">
        <v>60048</v>
      </c>
      <c r="C3041" s="38">
        <v>6048</v>
      </c>
      <c r="D3041" s="1" t="s">
        <v>1534</v>
      </c>
      <c r="E3041" s="3" t="s">
        <v>2106</v>
      </c>
      <c r="F3041" s="1" t="s">
        <v>2113</v>
      </c>
      <c r="G3041" s="1" t="s">
        <v>887</v>
      </c>
      <c r="H3041" s="1" t="s">
        <v>827</v>
      </c>
      <c r="I3041" s="1">
        <v>2010</v>
      </c>
      <c r="J3041" s="3" t="s">
        <v>888</v>
      </c>
      <c r="K3041" s="3">
        <v>37</v>
      </c>
      <c r="L3041" s="3">
        <v>523</v>
      </c>
      <c r="M3041" s="3">
        <v>1362416</v>
      </c>
      <c r="N3041" s="3" t="s">
        <v>5277</v>
      </c>
      <c r="O3041" s="1" t="s">
        <v>28</v>
      </c>
      <c r="Q3041" s="4">
        <v>0</v>
      </c>
      <c r="R3041" s="4">
        <v>0</v>
      </c>
      <c r="AI3041" s="4">
        <v>0</v>
      </c>
      <c r="AJ3041" s="4">
        <v>0</v>
      </c>
      <c r="AK3041" s="4">
        <v>0</v>
      </c>
      <c r="AL3041" s="4">
        <v>0</v>
      </c>
      <c r="AM3041" s="4">
        <v>0</v>
      </c>
      <c r="AN3041" s="4"/>
      <c r="AO3041" s="4"/>
    </row>
    <row r="3042" spans="1:41" x14ac:dyDescent="0.2">
      <c r="A3042" s="34">
        <v>2017</v>
      </c>
      <c r="B3042" s="36">
        <v>60048</v>
      </c>
      <c r="C3042" s="38">
        <v>6048</v>
      </c>
      <c r="D3042" s="1" t="s">
        <v>1534</v>
      </c>
      <c r="E3042" s="3" t="s">
        <v>2106</v>
      </c>
      <c r="F3042" s="1" t="s">
        <v>2113</v>
      </c>
      <c r="G3042" s="1" t="s">
        <v>887</v>
      </c>
      <c r="H3042" s="1" t="s">
        <v>827</v>
      </c>
      <c r="I3042" s="1">
        <v>2010</v>
      </c>
      <c r="J3042" s="3" t="s">
        <v>888</v>
      </c>
      <c r="K3042" s="3">
        <v>37</v>
      </c>
      <c r="L3042" s="3">
        <v>523</v>
      </c>
      <c r="M3042" s="3">
        <v>1362416</v>
      </c>
      <c r="N3042" s="3" t="s">
        <v>5277</v>
      </c>
      <c r="O3042" s="1" t="s">
        <v>29</v>
      </c>
      <c r="P3042" s="4">
        <v>599467</v>
      </c>
      <c r="Q3042" s="4">
        <v>788869</v>
      </c>
      <c r="R3042" s="4">
        <v>714248</v>
      </c>
      <c r="S3042" s="4">
        <v>670588</v>
      </c>
      <c r="U3042" s="4">
        <v>1655841</v>
      </c>
      <c r="V3042" s="4">
        <v>2465849</v>
      </c>
      <c r="W3042" s="4">
        <v>3797798</v>
      </c>
      <c r="X3042" s="4">
        <v>13711966</v>
      </c>
      <c r="Y3042" s="4">
        <v>13320359</v>
      </c>
      <c r="Z3042" s="4">
        <v>21766944</v>
      </c>
      <c r="AA3042" s="4">
        <v>1939206</v>
      </c>
      <c r="AB3042" s="4">
        <v>2738481</v>
      </c>
      <c r="AC3042" s="4">
        <v>5192766</v>
      </c>
      <c r="AD3042" s="4">
        <v>3739402</v>
      </c>
      <c r="AE3042" s="4">
        <v>6448347</v>
      </c>
      <c r="AF3042" s="4">
        <v>6355004</v>
      </c>
      <c r="AG3042" s="4">
        <v>3353738</v>
      </c>
      <c r="AH3042" s="4">
        <v>1180551</v>
      </c>
      <c r="AI3042" s="4">
        <v>2667860</v>
      </c>
      <c r="AJ3042" s="4">
        <v>2804870</v>
      </c>
      <c r="AK3042" s="4">
        <v>8843341</v>
      </c>
      <c r="AL3042" s="4">
        <v>14725589</v>
      </c>
      <c r="AM3042" s="4">
        <v>8442115</v>
      </c>
      <c r="AN3042" s="4">
        <v>2254179</v>
      </c>
      <c r="AO3042" s="4">
        <v>4088831</v>
      </c>
    </row>
    <row r="3043" spans="1:41" x14ac:dyDescent="0.2">
      <c r="A3043" s="34">
        <v>2017</v>
      </c>
      <c r="B3043" s="36">
        <v>60048</v>
      </c>
      <c r="C3043" s="38">
        <v>6048</v>
      </c>
      <c r="D3043" s="1" t="s">
        <v>1534</v>
      </c>
      <c r="E3043" s="3" t="s">
        <v>2106</v>
      </c>
      <c r="F3043" s="1" t="s">
        <v>2113</v>
      </c>
      <c r="G3043" s="1" t="s">
        <v>887</v>
      </c>
      <c r="H3043" s="1" t="s">
        <v>827</v>
      </c>
      <c r="I3043" s="1">
        <v>2010</v>
      </c>
      <c r="J3043" s="3" t="s">
        <v>888</v>
      </c>
      <c r="K3043" s="3">
        <v>37</v>
      </c>
      <c r="L3043" s="3">
        <v>523</v>
      </c>
      <c r="M3043" s="3">
        <v>1362416</v>
      </c>
      <c r="N3043" s="3" t="s">
        <v>5277</v>
      </c>
      <c r="O3043" s="1" t="s">
        <v>30</v>
      </c>
      <c r="AI3043" s="4">
        <v>0</v>
      </c>
      <c r="AJ3043" s="4">
        <v>0</v>
      </c>
      <c r="AK3043" s="4">
        <v>5127037</v>
      </c>
      <c r="AL3043" s="4">
        <v>0</v>
      </c>
      <c r="AM3043" s="4">
        <v>0</v>
      </c>
      <c r="AN3043" s="4"/>
      <c r="AO3043" s="4"/>
    </row>
    <row r="3044" spans="1:41" x14ac:dyDescent="0.2">
      <c r="A3044" s="34">
        <v>2017</v>
      </c>
      <c r="B3044" s="36">
        <v>60048</v>
      </c>
      <c r="C3044" s="38">
        <v>6048</v>
      </c>
      <c r="D3044" s="1" t="s">
        <v>1534</v>
      </c>
      <c r="E3044" s="3" t="s">
        <v>2106</v>
      </c>
      <c r="F3044" s="1" t="s">
        <v>2113</v>
      </c>
      <c r="G3044" s="1" t="s">
        <v>887</v>
      </c>
      <c r="H3044" s="1" t="s">
        <v>827</v>
      </c>
      <c r="I3044" s="1">
        <v>2010</v>
      </c>
      <c r="J3044" s="3" t="s">
        <v>888</v>
      </c>
      <c r="K3044" s="3">
        <v>37</v>
      </c>
      <c r="L3044" s="3">
        <v>523</v>
      </c>
      <c r="M3044" s="3">
        <v>1362416</v>
      </c>
      <c r="N3044" s="3" t="s">
        <v>5277</v>
      </c>
      <c r="O3044" s="1" t="s">
        <v>33</v>
      </c>
      <c r="Z3044" s="4">
        <v>0</v>
      </c>
      <c r="AA3044" s="4">
        <v>964864</v>
      </c>
      <c r="AB3044" s="4">
        <v>538404</v>
      </c>
      <c r="AC3044" s="4">
        <v>13510</v>
      </c>
      <c r="AD3044" s="4">
        <v>0</v>
      </c>
      <c r="AE3044" s="4">
        <v>0</v>
      </c>
      <c r="AF3044" s="4">
        <v>33700</v>
      </c>
      <c r="AG3044" s="4">
        <v>0</v>
      </c>
      <c r="AH3044" s="4">
        <v>0</v>
      </c>
      <c r="AI3044" s="4">
        <v>0</v>
      </c>
      <c r="AJ3044" s="4">
        <v>0</v>
      </c>
      <c r="AK3044" s="4">
        <v>0</v>
      </c>
      <c r="AL3044" s="4">
        <v>0</v>
      </c>
      <c r="AM3044" s="4">
        <v>0</v>
      </c>
      <c r="AN3044" s="4">
        <v>0</v>
      </c>
      <c r="AO3044" s="4">
        <v>0</v>
      </c>
    </row>
    <row r="3045" spans="1:41" x14ac:dyDescent="0.2">
      <c r="A3045" s="34">
        <v>2017</v>
      </c>
      <c r="B3045" s="36">
        <v>60048</v>
      </c>
      <c r="C3045" s="38">
        <v>6048</v>
      </c>
      <c r="D3045" s="1" t="s">
        <v>1534</v>
      </c>
      <c r="E3045" s="3" t="s">
        <v>2106</v>
      </c>
      <c r="F3045" s="1" t="s">
        <v>2113</v>
      </c>
      <c r="G3045" s="1" t="s">
        <v>887</v>
      </c>
      <c r="H3045" s="1" t="s">
        <v>827</v>
      </c>
      <c r="I3045" s="1">
        <v>2010</v>
      </c>
      <c r="J3045" s="3" t="s">
        <v>888</v>
      </c>
      <c r="K3045" s="3">
        <v>37</v>
      </c>
      <c r="L3045" s="3">
        <v>523</v>
      </c>
      <c r="M3045" s="3">
        <v>1362416</v>
      </c>
      <c r="N3045" s="3" t="s">
        <v>5277</v>
      </c>
      <c r="O3045" s="1" t="s">
        <v>55</v>
      </c>
      <c r="AI3045" s="4">
        <v>4800</v>
      </c>
      <c r="AJ3045" s="4">
        <v>0</v>
      </c>
      <c r="AK3045" s="4">
        <v>0</v>
      </c>
      <c r="AL3045" s="4">
        <v>231284</v>
      </c>
      <c r="AM3045" s="4">
        <v>160841</v>
      </c>
      <c r="AN3045" s="4">
        <v>0</v>
      </c>
      <c r="AO3045" s="4">
        <v>6729723</v>
      </c>
    </row>
    <row r="3046" spans="1:41" x14ac:dyDescent="0.2">
      <c r="A3046" s="34">
        <v>2017</v>
      </c>
      <c r="B3046" s="36">
        <v>60049</v>
      </c>
      <c r="C3046" s="38">
        <v>6049</v>
      </c>
      <c r="D3046" s="1" t="s">
        <v>1795</v>
      </c>
      <c r="E3046" s="3" t="s">
        <v>2106</v>
      </c>
      <c r="F3046" s="1" t="s">
        <v>2314</v>
      </c>
      <c r="G3046" s="1" t="s">
        <v>889</v>
      </c>
      <c r="H3046" s="1" t="s">
        <v>855</v>
      </c>
      <c r="I3046" s="1">
        <v>2010</v>
      </c>
      <c r="J3046" s="3" t="s">
        <v>890</v>
      </c>
      <c r="K3046" s="3">
        <v>250</v>
      </c>
      <c r="L3046" s="3">
        <v>65</v>
      </c>
      <c r="M3046" s="3">
        <v>128600</v>
      </c>
      <c r="N3046" s="3" t="s">
        <v>5277</v>
      </c>
      <c r="O3046" s="1" t="s">
        <v>26</v>
      </c>
      <c r="P3046" s="4">
        <v>0</v>
      </c>
      <c r="Q3046" s="4">
        <v>1483</v>
      </c>
      <c r="V3046" s="4">
        <v>49887</v>
      </c>
      <c r="W3046" s="4">
        <v>0</v>
      </c>
      <c r="X3046" s="4">
        <v>0</v>
      </c>
      <c r="Z3046" s="4">
        <v>0</v>
      </c>
      <c r="AA3046" s="4">
        <v>0</v>
      </c>
      <c r="AB3046" s="4">
        <v>0</v>
      </c>
      <c r="AC3046" s="4">
        <v>0</v>
      </c>
      <c r="AD3046" s="4">
        <v>0</v>
      </c>
      <c r="AE3046" s="4">
        <v>0</v>
      </c>
      <c r="AF3046" s="4">
        <v>0</v>
      </c>
      <c r="AG3046" s="4">
        <v>0</v>
      </c>
      <c r="AH3046" s="4">
        <v>0</v>
      </c>
      <c r="AI3046" s="4">
        <v>0</v>
      </c>
      <c r="AJ3046" s="4">
        <v>0</v>
      </c>
      <c r="AK3046" s="4">
        <v>0</v>
      </c>
      <c r="AL3046" s="4">
        <v>0</v>
      </c>
      <c r="AM3046" s="4">
        <v>0</v>
      </c>
      <c r="AN3046" s="4">
        <v>0</v>
      </c>
      <c r="AO3046" s="4">
        <v>0</v>
      </c>
    </row>
    <row r="3047" spans="1:41" x14ac:dyDescent="0.2">
      <c r="A3047" s="34">
        <v>2017</v>
      </c>
      <c r="B3047" s="36">
        <v>60049</v>
      </c>
      <c r="C3047" s="38">
        <v>6049</v>
      </c>
      <c r="D3047" s="1" t="s">
        <v>1795</v>
      </c>
      <c r="E3047" s="3" t="s">
        <v>2106</v>
      </c>
      <c r="F3047" s="1" t="s">
        <v>2314</v>
      </c>
      <c r="G3047" s="1" t="s">
        <v>889</v>
      </c>
      <c r="H3047" s="1" t="s">
        <v>855</v>
      </c>
      <c r="I3047" s="1">
        <v>2010</v>
      </c>
      <c r="J3047" s="3" t="s">
        <v>890</v>
      </c>
      <c r="K3047" s="3">
        <v>250</v>
      </c>
      <c r="L3047" s="3">
        <v>65</v>
      </c>
      <c r="M3047" s="3">
        <v>128600</v>
      </c>
      <c r="N3047" s="3" t="s">
        <v>5277</v>
      </c>
      <c r="O3047" s="1" t="s">
        <v>29</v>
      </c>
      <c r="P3047" s="4">
        <v>9812</v>
      </c>
      <c r="Q3047" s="4">
        <v>42581</v>
      </c>
      <c r="R3047" s="4">
        <v>9425</v>
      </c>
      <c r="S3047" s="4">
        <v>4357</v>
      </c>
      <c r="T3047" s="4">
        <v>15204</v>
      </c>
      <c r="U3047" s="4">
        <v>26178</v>
      </c>
      <c r="V3047" s="4">
        <v>12904</v>
      </c>
      <c r="W3047" s="4">
        <v>0</v>
      </c>
      <c r="X3047" s="4">
        <v>11535</v>
      </c>
      <c r="Z3047" s="4">
        <v>10205</v>
      </c>
      <c r="AA3047" s="4">
        <v>0</v>
      </c>
      <c r="AB3047" s="4">
        <v>1332</v>
      </c>
      <c r="AC3047" s="4">
        <v>51544</v>
      </c>
      <c r="AD3047" s="4">
        <v>144935</v>
      </c>
      <c r="AE3047" s="4">
        <v>0</v>
      </c>
      <c r="AF3047" s="4">
        <v>0</v>
      </c>
      <c r="AG3047" s="4">
        <v>17091</v>
      </c>
      <c r="AH3047" s="4">
        <v>0</v>
      </c>
      <c r="AI3047" s="4">
        <v>0</v>
      </c>
      <c r="AJ3047" s="4">
        <v>0</v>
      </c>
      <c r="AK3047" s="4">
        <v>0</v>
      </c>
      <c r="AL3047" s="4">
        <v>0</v>
      </c>
      <c r="AM3047" s="4">
        <v>0</v>
      </c>
      <c r="AN3047" s="4">
        <v>0</v>
      </c>
      <c r="AO3047" s="4">
        <v>0</v>
      </c>
    </row>
    <row r="3048" spans="1:41" x14ac:dyDescent="0.2">
      <c r="A3048" s="34">
        <v>2017</v>
      </c>
      <c r="B3048" s="36">
        <v>60051</v>
      </c>
      <c r="C3048" s="38">
        <v>6051</v>
      </c>
      <c r="D3048" s="1" t="s">
        <v>1658</v>
      </c>
      <c r="E3048" s="3" t="s">
        <v>2106</v>
      </c>
      <c r="F3048" s="1" t="s">
        <v>2113</v>
      </c>
      <c r="G3048" s="1" t="s">
        <v>891</v>
      </c>
      <c r="H3048" s="1" t="s">
        <v>827</v>
      </c>
      <c r="I3048" s="1">
        <v>2010</v>
      </c>
      <c r="J3048" s="3" t="s">
        <v>892</v>
      </c>
      <c r="K3048" s="3">
        <v>116</v>
      </c>
      <c r="L3048" s="3">
        <v>120</v>
      </c>
      <c r="M3048" s="3">
        <v>320069</v>
      </c>
      <c r="N3048" s="3" t="s">
        <v>5277</v>
      </c>
      <c r="O3048" s="1" t="s">
        <v>26</v>
      </c>
      <c r="P3048" s="4">
        <v>0</v>
      </c>
      <c r="Q3048" s="4">
        <v>0</v>
      </c>
      <c r="S3048" s="4">
        <v>0</v>
      </c>
      <c r="Z3048" s="4">
        <v>0</v>
      </c>
      <c r="AA3048" s="4">
        <v>985359</v>
      </c>
      <c r="AB3048" s="4">
        <v>973133</v>
      </c>
      <c r="AC3048" s="4">
        <v>108723</v>
      </c>
      <c r="AD3048" s="4">
        <v>0</v>
      </c>
      <c r="AE3048" s="4">
        <v>0</v>
      </c>
      <c r="AF3048" s="4">
        <v>954003</v>
      </c>
      <c r="AG3048" s="4">
        <v>0</v>
      </c>
      <c r="AH3048" s="4">
        <v>0</v>
      </c>
      <c r="AI3048" s="4">
        <v>0</v>
      </c>
      <c r="AJ3048" s="4">
        <v>130763</v>
      </c>
      <c r="AK3048" s="4">
        <v>19662</v>
      </c>
      <c r="AL3048" s="4">
        <v>29478</v>
      </c>
      <c r="AM3048" s="4">
        <v>0</v>
      </c>
      <c r="AN3048" s="4">
        <v>0</v>
      </c>
      <c r="AO3048" s="4">
        <v>0</v>
      </c>
    </row>
    <row r="3049" spans="1:41" x14ac:dyDescent="0.2">
      <c r="A3049" s="34">
        <v>2017</v>
      </c>
      <c r="B3049" s="36">
        <v>60051</v>
      </c>
      <c r="C3049" s="38">
        <v>6051</v>
      </c>
      <c r="D3049" s="1" t="s">
        <v>1658</v>
      </c>
      <c r="E3049" s="3" t="s">
        <v>2106</v>
      </c>
      <c r="F3049" s="1" t="s">
        <v>2113</v>
      </c>
      <c r="G3049" s="1" t="s">
        <v>891</v>
      </c>
      <c r="H3049" s="1" t="s">
        <v>827</v>
      </c>
      <c r="I3049" s="1">
        <v>2010</v>
      </c>
      <c r="J3049" s="3" t="s">
        <v>892</v>
      </c>
      <c r="K3049" s="3">
        <v>116</v>
      </c>
      <c r="L3049" s="3">
        <v>120</v>
      </c>
      <c r="M3049" s="3">
        <v>320069</v>
      </c>
      <c r="N3049" s="3" t="s">
        <v>5277</v>
      </c>
      <c r="O3049" s="1" t="s">
        <v>48</v>
      </c>
      <c r="Z3049" s="4">
        <v>0</v>
      </c>
      <c r="AA3049" s="4">
        <v>56323</v>
      </c>
      <c r="AB3049" s="4">
        <v>0</v>
      </c>
      <c r="AC3049" s="4">
        <v>0</v>
      </c>
      <c r="AD3049" s="4">
        <v>0</v>
      </c>
      <c r="AF3049" s="4">
        <v>0</v>
      </c>
      <c r="AG3049" s="4">
        <v>0</v>
      </c>
      <c r="AI3049" s="4">
        <v>0</v>
      </c>
      <c r="AJ3049" s="4">
        <v>27238</v>
      </c>
      <c r="AK3049" s="4">
        <v>0</v>
      </c>
      <c r="AL3049" s="4">
        <v>15690</v>
      </c>
      <c r="AM3049" s="4">
        <v>0</v>
      </c>
      <c r="AN3049" s="4"/>
      <c r="AO3049" s="4"/>
    </row>
    <row r="3050" spans="1:41" x14ac:dyDescent="0.2">
      <c r="A3050" s="34">
        <v>2017</v>
      </c>
      <c r="B3050" s="36">
        <v>60051</v>
      </c>
      <c r="C3050" s="38">
        <v>6051</v>
      </c>
      <c r="D3050" s="1" t="s">
        <v>1658</v>
      </c>
      <c r="E3050" s="3" t="s">
        <v>2106</v>
      </c>
      <c r="F3050" s="1" t="s">
        <v>2113</v>
      </c>
      <c r="G3050" s="1" t="s">
        <v>891</v>
      </c>
      <c r="H3050" s="1" t="s">
        <v>827</v>
      </c>
      <c r="I3050" s="1">
        <v>2010</v>
      </c>
      <c r="J3050" s="3" t="s">
        <v>892</v>
      </c>
      <c r="K3050" s="3">
        <v>116</v>
      </c>
      <c r="L3050" s="3">
        <v>120</v>
      </c>
      <c r="M3050" s="3">
        <v>320069</v>
      </c>
      <c r="N3050" s="3" t="s">
        <v>5277</v>
      </c>
      <c r="O3050" s="1" t="s">
        <v>29</v>
      </c>
      <c r="P3050" s="4">
        <v>115355</v>
      </c>
      <c r="Q3050" s="4">
        <v>6395</v>
      </c>
      <c r="R3050" s="4">
        <v>139241</v>
      </c>
      <c r="S3050" s="4">
        <v>216106</v>
      </c>
      <c r="T3050" s="4">
        <v>2664114</v>
      </c>
      <c r="U3050" s="4">
        <v>658786</v>
      </c>
      <c r="V3050" s="4">
        <v>978684</v>
      </c>
      <c r="W3050" s="4">
        <v>1532367</v>
      </c>
      <c r="X3050" s="4">
        <v>1603046</v>
      </c>
      <c r="Y3050" s="4">
        <v>893115</v>
      </c>
      <c r="Z3050" s="4">
        <v>807795</v>
      </c>
      <c r="AA3050" s="4">
        <v>399040</v>
      </c>
      <c r="AB3050" s="4">
        <v>114167</v>
      </c>
      <c r="AC3050" s="4">
        <v>128858</v>
      </c>
      <c r="AD3050" s="4">
        <v>872971</v>
      </c>
      <c r="AE3050" s="4">
        <v>705314</v>
      </c>
      <c r="AF3050" s="4">
        <v>0</v>
      </c>
      <c r="AG3050" s="4">
        <v>2155214</v>
      </c>
      <c r="AH3050" s="4">
        <v>2752123</v>
      </c>
      <c r="AI3050" s="4">
        <v>2282558</v>
      </c>
      <c r="AJ3050" s="4">
        <v>1342964</v>
      </c>
      <c r="AK3050" s="4">
        <v>2317349</v>
      </c>
      <c r="AL3050" s="4">
        <v>1219525</v>
      </c>
      <c r="AM3050" s="4">
        <v>1355681</v>
      </c>
      <c r="AN3050" s="4">
        <v>1182636</v>
      </c>
      <c r="AO3050" s="4">
        <v>1305251</v>
      </c>
    </row>
    <row r="3051" spans="1:41" x14ac:dyDescent="0.2">
      <c r="A3051" s="34">
        <v>2017</v>
      </c>
      <c r="B3051" s="36">
        <v>60051</v>
      </c>
      <c r="C3051" s="38">
        <v>6051</v>
      </c>
      <c r="D3051" s="1" t="s">
        <v>1658</v>
      </c>
      <c r="E3051" s="3" t="s">
        <v>2106</v>
      </c>
      <c r="F3051" s="1" t="s">
        <v>2113</v>
      </c>
      <c r="G3051" s="1" t="s">
        <v>891</v>
      </c>
      <c r="H3051" s="1" t="s">
        <v>827</v>
      </c>
      <c r="I3051" s="1">
        <v>2010</v>
      </c>
      <c r="J3051" s="3" t="s">
        <v>892</v>
      </c>
      <c r="K3051" s="3">
        <v>116</v>
      </c>
      <c r="L3051" s="3">
        <v>120</v>
      </c>
      <c r="M3051" s="3">
        <v>320069</v>
      </c>
      <c r="N3051" s="3" t="s">
        <v>5277</v>
      </c>
      <c r="O3051" s="1" t="s">
        <v>33</v>
      </c>
      <c r="AD3051" s="4">
        <v>0</v>
      </c>
      <c r="AE3051" s="4">
        <v>0</v>
      </c>
      <c r="AF3051" s="4">
        <v>0</v>
      </c>
      <c r="AG3051" s="4">
        <v>0</v>
      </c>
      <c r="AH3051" s="4">
        <v>0</v>
      </c>
      <c r="AI3051" s="4">
        <v>0</v>
      </c>
      <c r="AJ3051" s="4">
        <v>0</v>
      </c>
      <c r="AK3051" s="4">
        <v>0</v>
      </c>
      <c r="AL3051" s="4">
        <v>0</v>
      </c>
      <c r="AM3051" s="4">
        <v>0</v>
      </c>
      <c r="AN3051" s="4">
        <v>0</v>
      </c>
      <c r="AO3051" s="4">
        <v>0</v>
      </c>
    </row>
    <row r="3052" spans="1:41" x14ac:dyDescent="0.2">
      <c r="A3052" s="34">
        <v>2006</v>
      </c>
      <c r="B3052" s="36">
        <v>60053</v>
      </c>
      <c r="C3052" s="38">
        <v>6053</v>
      </c>
      <c r="D3052" s="1" t="s">
        <v>2225</v>
      </c>
      <c r="E3052" s="3" t="s">
        <v>2112</v>
      </c>
      <c r="F3052" s="1" t="s">
        <v>2113</v>
      </c>
      <c r="G3052" s="1" t="s">
        <v>887</v>
      </c>
      <c r="H3052" s="1" t="s">
        <v>827</v>
      </c>
      <c r="I3052" s="1">
        <v>2010</v>
      </c>
      <c r="J3052" s="3" t="s">
        <v>888</v>
      </c>
      <c r="K3052" s="3">
        <v>37</v>
      </c>
      <c r="L3052" s="3">
        <v>523</v>
      </c>
      <c r="M3052" s="3">
        <v>1362416</v>
      </c>
      <c r="N3052" s="3" t="s">
        <v>5276</v>
      </c>
      <c r="O3052" s="1" t="s">
        <v>26</v>
      </c>
      <c r="P3052" s="4">
        <v>0</v>
      </c>
      <c r="Q3052" s="4">
        <v>0</v>
      </c>
      <c r="R3052" s="4">
        <v>0</v>
      </c>
      <c r="T3052" s="4">
        <v>0</v>
      </c>
      <c r="U3052" s="4">
        <v>0</v>
      </c>
      <c r="V3052" s="4">
        <v>11160</v>
      </c>
      <c r="W3052" s="4">
        <v>7934</v>
      </c>
      <c r="X3052" s="4">
        <v>9476</v>
      </c>
      <c r="Y3052" s="4">
        <v>0</v>
      </c>
      <c r="Z3052" s="4">
        <v>0</v>
      </c>
      <c r="AA3052" s="4">
        <v>0</v>
      </c>
      <c r="AB3052" s="4">
        <v>0</v>
      </c>
      <c r="AC3052" s="4">
        <v>0</v>
      </c>
      <c r="AD3052" s="4">
        <v>0</v>
      </c>
      <c r="AM3052" s="4" t="s">
        <v>2313</v>
      </c>
      <c r="AN3052" s="4"/>
      <c r="AO3052" s="4"/>
    </row>
    <row r="3053" spans="1:41" x14ac:dyDescent="0.2">
      <c r="A3053" s="34">
        <v>2006</v>
      </c>
      <c r="B3053" s="36">
        <v>60053</v>
      </c>
      <c r="C3053" s="38">
        <v>6053</v>
      </c>
      <c r="D3053" s="1" t="s">
        <v>2225</v>
      </c>
      <c r="E3053" s="3" t="s">
        <v>2112</v>
      </c>
      <c r="F3053" s="1" t="s">
        <v>2113</v>
      </c>
      <c r="G3053" s="1" t="s">
        <v>887</v>
      </c>
      <c r="H3053" s="1" t="s">
        <v>827</v>
      </c>
      <c r="I3053" s="1">
        <v>2010</v>
      </c>
      <c r="J3053" s="3" t="s">
        <v>888</v>
      </c>
      <c r="K3053" s="3">
        <v>37</v>
      </c>
      <c r="L3053" s="3">
        <v>523</v>
      </c>
      <c r="M3053" s="3">
        <v>1362416</v>
      </c>
      <c r="N3053" s="3" t="s">
        <v>5276</v>
      </c>
      <c r="O3053" s="1" t="s">
        <v>29</v>
      </c>
      <c r="AB3053" s="4">
        <v>0</v>
      </c>
      <c r="AC3053" s="4">
        <v>0</v>
      </c>
      <c r="AD3053" s="4">
        <v>0</v>
      </c>
      <c r="AM3053" s="4" t="s">
        <v>2313</v>
      </c>
      <c r="AN3053" s="4"/>
      <c r="AO3053" s="4"/>
    </row>
    <row r="3054" spans="1:41" x14ac:dyDescent="0.2">
      <c r="A3054" s="34">
        <v>1995</v>
      </c>
      <c r="B3054" s="36">
        <v>60054</v>
      </c>
      <c r="C3054" s="38">
        <v>6054</v>
      </c>
      <c r="D3054" s="1" t="s">
        <v>1374</v>
      </c>
      <c r="E3054" s="3" t="s">
        <v>2112</v>
      </c>
      <c r="F3054" s="1" t="s">
        <v>2113</v>
      </c>
      <c r="G3054" s="1" t="s">
        <v>887</v>
      </c>
      <c r="H3054" s="1" t="s">
        <v>827</v>
      </c>
      <c r="I3054" s="1">
        <v>2010</v>
      </c>
      <c r="J3054" s="3" t="s">
        <v>888</v>
      </c>
      <c r="K3054" s="3">
        <v>37</v>
      </c>
      <c r="L3054" s="3">
        <v>523</v>
      </c>
      <c r="M3054" s="3">
        <v>1362416</v>
      </c>
      <c r="N3054" s="3" t="s">
        <v>5276</v>
      </c>
      <c r="O3054" s="1" t="s">
        <v>26</v>
      </c>
      <c r="AM3054" s="4" t="s">
        <v>2313</v>
      </c>
      <c r="AN3054" s="4"/>
      <c r="AO3054" s="4"/>
    </row>
    <row r="3055" spans="1:41" x14ac:dyDescent="0.2">
      <c r="A3055" s="34">
        <v>2017</v>
      </c>
      <c r="B3055" s="36">
        <v>60056</v>
      </c>
      <c r="C3055" s="38">
        <v>6056</v>
      </c>
      <c r="D3055" s="1" t="s">
        <v>1674</v>
      </c>
      <c r="E3055" s="3" t="s">
        <v>2106</v>
      </c>
      <c r="F3055" s="1" t="s">
        <v>2113</v>
      </c>
      <c r="G3055" s="1" t="s">
        <v>895</v>
      </c>
      <c r="H3055" s="1" t="s">
        <v>827</v>
      </c>
      <c r="I3055" s="1">
        <v>2010</v>
      </c>
      <c r="J3055" s="3" t="s">
        <v>832</v>
      </c>
      <c r="K3055" s="3">
        <v>6</v>
      </c>
      <c r="L3055" s="3">
        <v>1779</v>
      </c>
      <c r="M3055" s="3">
        <v>5121892</v>
      </c>
      <c r="N3055" s="3" t="s">
        <v>5277</v>
      </c>
      <c r="O3055" s="1" t="s">
        <v>25</v>
      </c>
      <c r="AN3055" s="4">
        <v>0</v>
      </c>
      <c r="AO3055" s="4">
        <v>0</v>
      </c>
    </row>
    <row r="3056" spans="1:41" x14ac:dyDescent="0.2">
      <c r="A3056" s="34">
        <v>2017</v>
      </c>
      <c r="B3056" s="36">
        <v>60056</v>
      </c>
      <c r="C3056" s="38">
        <v>6056</v>
      </c>
      <c r="D3056" s="1" t="s">
        <v>1674</v>
      </c>
      <c r="E3056" s="3" t="s">
        <v>2106</v>
      </c>
      <c r="F3056" s="1" t="s">
        <v>2113</v>
      </c>
      <c r="G3056" s="1" t="s">
        <v>895</v>
      </c>
      <c r="H3056" s="1" t="s">
        <v>827</v>
      </c>
      <c r="I3056" s="1">
        <v>2010</v>
      </c>
      <c r="J3056" s="3" t="s">
        <v>832</v>
      </c>
      <c r="K3056" s="3">
        <v>6</v>
      </c>
      <c r="L3056" s="3">
        <v>1779</v>
      </c>
      <c r="M3056" s="3">
        <v>5121892</v>
      </c>
      <c r="N3056" s="3" t="s">
        <v>5277</v>
      </c>
      <c r="O3056" s="1" t="s">
        <v>47</v>
      </c>
      <c r="R3056" s="4">
        <v>0</v>
      </c>
      <c r="S3056" s="4">
        <v>0</v>
      </c>
      <c r="T3056" s="4">
        <v>0</v>
      </c>
      <c r="U3056" s="4">
        <v>0</v>
      </c>
      <c r="V3056" s="4">
        <v>0</v>
      </c>
      <c r="W3056" s="4">
        <v>0</v>
      </c>
      <c r="X3056" s="4">
        <v>0</v>
      </c>
      <c r="Y3056" s="4">
        <v>0</v>
      </c>
      <c r="Z3056" s="4">
        <v>0</v>
      </c>
      <c r="AA3056" s="4">
        <v>0</v>
      </c>
      <c r="AB3056" s="4">
        <v>0</v>
      </c>
      <c r="AC3056" s="4">
        <v>0</v>
      </c>
      <c r="AD3056" s="4">
        <v>790440</v>
      </c>
      <c r="AE3056" s="4">
        <v>0</v>
      </c>
      <c r="AF3056" s="4">
        <v>0</v>
      </c>
      <c r="AG3056" s="4">
        <v>0</v>
      </c>
      <c r="AH3056" s="4">
        <v>1326494</v>
      </c>
      <c r="AI3056" s="4">
        <v>1146110</v>
      </c>
      <c r="AJ3056" s="4">
        <v>216622</v>
      </c>
      <c r="AK3056" s="4">
        <v>1075004</v>
      </c>
      <c r="AL3056" s="4">
        <v>980676</v>
      </c>
      <c r="AM3056" s="4">
        <v>664361</v>
      </c>
      <c r="AN3056" s="4">
        <v>58770</v>
      </c>
      <c r="AO3056" s="4">
        <v>0</v>
      </c>
    </row>
    <row r="3057" spans="1:41" x14ac:dyDescent="0.2">
      <c r="A3057" s="34">
        <v>2017</v>
      </c>
      <c r="B3057" s="36">
        <v>60056</v>
      </c>
      <c r="C3057" s="38">
        <v>6056</v>
      </c>
      <c r="D3057" s="1" t="s">
        <v>1674</v>
      </c>
      <c r="E3057" s="3" t="s">
        <v>2106</v>
      </c>
      <c r="F3057" s="1" t="s">
        <v>2113</v>
      </c>
      <c r="G3057" s="1" t="s">
        <v>895</v>
      </c>
      <c r="H3057" s="1" t="s">
        <v>827</v>
      </c>
      <c r="I3057" s="1">
        <v>2010</v>
      </c>
      <c r="J3057" s="3" t="s">
        <v>832</v>
      </c>
      <c r="K3057" s="3">
        <v>6</v>
      </c>
      <c r="L3057" s="3">
        <v>1779</v>
      </c>
      <c r="M3057" s="3">
        <v>5121892</v>
      </c>
      <c r="N3057" s="3" t="s">
        <v>5277</v>
      </c>
      <c r="O3057" s="1" t="s">
        <v>26</v>
      </c>
      <c r="S3057" s="4">
        <v>116315</v>
      </c>
      <c r="T3057" s="4">
        <v>2195</v>
      </c>
      <c r="U3057" s="4">
        <v>471210</v>
      </c>
      <c r="V3057" s="4">
        <v>0</v>
      </c>
      <c r="W3057" s="4">
        <v>7550</v>
      </c>
      <c r="X3057" s="4">
        <v>159021</v>
      </c>
      <c r="Y3057" s="4">
        <v>4234</v>
      </c>
      <c r="Z3057" s="4">
        <v>0</v>
      </c>
      <c r="AA3057" s="4">
        <v>152559</v>
      </c>
      <c r="AB3057" s="4">
        <v>7817</v>
      </c>
      <c r="AC3057" s="4">
        <v>20</v>
      </c>
      <c r="AD3057" s="4">
        <v>0</v>
      </c>
      <c r="AE3057" s="4">
        <v>675358</v>
      </c>
      <c r="AF3057" s="4">
        <v>137426</v>
      </c>
      <c r="AG3057" s="4">
        <v>68146</v>
      </c>
      <c r="AH3057" s="4">
        <v>1500128</v>
      </c>
      <c r="AI3057" s="4">
        <v>1714273</v>
      </c>
      <c r="AJ3057" s="4">
        <v>0</v>
      </c>
      <c r="AK3057" s="4">
        <v>0</v>
      </c>
      <c r="AL3057" s="4">
        <v>204671</v>
      </c>
      <c r="AM3057" s="4">
        <v>627066</v>
      </c>
      <c r="AN3057" s="4">
        <v>87769</v>
      </c>
      <c r="AO3057" s="4">
        <v>0</v>
      </c>
    </row>
    <row r="3058" spans="1:41" x14ac:dyDescent="0.2">
      <c r="A3058" s="34">
        <v>2017</v>
      </c>
      <c r="B3058" s="36">
        <v>60056</v>
      </c>
      <c r="C3058" s="38">
        <v>6056</v>
      </c>
      <c r="D3058" s="1" t="s">
        <v>1674</v>
      </c>
      <c r="E3058" s="3" t="s">
        <v>2106</v>
      </c>
      <c r="F3058" s="1" t="s">
        <v>2113</v>
      </c>
      <c r="G3058" s="1" t="s">
        <v>895</v>
      </c>
      <c r="H3058" s="1" t="s">
        <v>827</v>
      </c>
      <c r="I3058" s="1">
        <v>2010</v>
      </c>
      <c r="J3058" s="3" t="s">
        <v>832</v>
      </c>
      <c r="K3058" s="3">
        <v>6</v>
      </c>
      <c r="L3058" s="3">
        <v>1779</v>
      </c>
      <c r="M3058" s="3">
        <v>5121892</v>
      </c>
      <c r="N3058" s="3" t="s">
        <v>5277</v>
      </c>
      <c r="O3058" s="1" t="s">
        <v>27</v>
      </c>
      <c r="AL3058" s="4">
        <v>0</v>
      </c>
      <c r="AM3058" s="4">
        <v>0</v>
      </c>
      <c r="AN3058" s="4">
        <v>0</v>
      </c>
      <c r="AO3058" s="4">
        <v>0</v>
      </c>
    </row>
    <row r="3059" spans="1:41" x14ac:dyDescent="0.2">
      <c r="A3059" s="34">
        <v>2017</v>
      </c>
      <c r="B3059" s="36">
        <v>60056</v>
      </c>
      <c r="C3059" s="38">
        <v>6056</v>
      </c>
      <c r="D3059" s="1" t="s">
        <v>1674</v>
      </c>
      <c r="E3059" s="3" t="s">
        <v>2106</v>
      </c>
      <c r="F3059" s="1" t="s">
        <v>2113</v>
      </c>
      <c r="G3059" s="1" t="s">
        <v>895</v>
      </c>
      <c r="H3059" s="1" t="s">
        <v>827</v>
      </c>
      <c r="I3059" s="1">
        <v>2010</v>
      </c>
      <c r="J3059" s="3" t="s">
        <v>832</v>
      </c>
      <c r="K3059" s="3">
        <v>6</v>
      </c>
      <c r="L3059" s="3">
        <v>1779</v>
      </c>
      <c r="M3059" s="3">
        <v>5121892</v>
      </c>
      <c r="N3059" s="3" t="s">
        <v>5277</v>
      </c>
      <c r="O3059" s="1" t="s">
        <v>28</v>
      </c>
      <c r="P3059" s="4">
        <v>0</v>
      </c>
      <c r="Q3059" s="4">
        <v>0</v>
      </c>
      <c r="R3059" s="4">
        <v>0</v>
      </c>
      <c r="S3059" s="4">
        <v>1363163</v>
      </c>
      <c r="T3059" s="4">
        <v>1006635</v>
      </c>
      <c r="U3059" s="4">
        <v>693402</v>
      </c>
      <c r="V3059" s="4">
        <v>1595129</v>
      </c>
      <c r="W3059" s="4">
        <v>342255</v>
      </c>
      <c r="X3059" s="4">
        <v>1177918</v>
      </c>
      <c r="Y3059" s="4">
        <v>2219876</v>
      </c>
      <c r="Z3059" s="4">
        <v>468683</v>
      </c>
      <c r="AA3059" s="4">
        <v>1759825</v>
      </c>
      <c r="AB3059" s="4">
        <v>0</v>
      </c>
      <c r="AC3059" s="4">
        <v>779664</v>
      </c>
      <c r="AD3059" s="4">
        <v>540926</v>
      </c>
      <c r="AE3059" s="4">
        <v>3564111</v>
      </c>
      <c r="AF3059" s="4">
        <v>6327731</v>
      </c>
      <c r="AG3059" s="4">
        <v>3565789</v>
      </c>
      <c r="AH3059" s="4">
        <v>38609584</v>
      </c>
      <c r="AI3059" s="4">
        <v>11122063</v>
      </c>
      <c r="AJ3059" s="4">
        <v>12163147</v>
      </c>
      <c r="AK3059" s="4">
        <v>1108796</v>
      </c>
      <c r="AL3059" s="4">
        <v>2529460</v>
      </c>
      <c r="AM3059" s="4">
        <v>636766</v>
      </c>
      <c r="AN3059" s="4">
        <v>561449</v>
      </c>
      <c r="AO3059" s="4">
        <v>2530830</v>
      </c>
    </row>
    <row r="3060" spans="1:41" x14ac:dyDescent="0.2">
      <c r="A3060" s="34">
        <v>2017</v>
      </c>
      <c r="B3060" s="36">
        <v>60056</v>
      </c>
      <c r="C3060" s="38">
        <v>6056</v>
      </c>
      <c r="D3060" s="1" t="s">
        <v>1674</v>
      </c>
      <c r="E3060" s="3" t="s">
        <v>2106</v>
      </c>
      <c r="F3060" s="1" t="s">
        <v>2113</v>
      </c>
      <c r="G3060" s="1" t="s">
        <v>895</v>
      </c>
      <c r="H3060" s="1" t="s">
        <v>827</v>
      </c>
      <c r="I3060" s="1">
        <v>2010</v>
      </c>
      <c r="J3060" s="3" t="s">
        <v>832</v>
      </c>
      <c r="K3060" s="3">
        <v>6</v>
      </c>
      <c r="L3060" s="3">
        <v>1779</v>
      </c>
      <c r="M3060" s="3">
        <v>5121892</v>
      </c>
      <c r="N3060" s="3" t="s">
        <v>5277</v>
      </c>
      <c r="O3060" s="1" t="s">
        <v>29</v>
      </c>
      <c r="P3060" s="4">
        <v>2143887</v>
      </c>
      <c r="Q3060" s="4">
        <v>865615</v>
      </c>
      <c r="R3060" s="4">
        <v>5903306</v>
      </c>
      <c r="S3060" s="4">
        <v>7671295</v>
      </c>
      <c r="T3060" s="4">
        <v>582381</v>
      </c>
      <c r="U3060" s="4">
        <v>293810</v>
      </c>
      <c r="V3060" s="4">
        <v>8548820</v>
      </c>
      <c r="W3060" s="4">
        <v>12404955</v>
      </c>
      <c r="X3060" s="4">
        <v>5276575</v>
      </c>
      <c r="Y3060" s="4">
        <v>4920630</v>
      </c>
      <c r="Z3060" s="4">
        <v>2946584</v>
      </c>
      <c r="AA3060" s="4">
        <v>45702</v>
      </c>
      <c r="AB3060" s="4">
        <v>3676292</v>
      </c>
      <c r="AC3060" s="4">
        <v>6595284</v>
      </c>
      <c r="AD3060" s="4">
        <v>2114213</v>
      </c>
      <c r="AE3060" s="4">
        <v>2339414</v>
      </c>
      <c r="AF3060" s="4">
        <v>3329199</v>
      </c>
      <c r="AG3060" s="4">
        <v>7675386</v>
      </c>
      <c r="AH3060" s="4">
        <v>10192262</v>
      </c>
      <c r="AI3060" s="4">
        <v>11040828</v>
      </c>
      <c r="AJ3060" s="4">
        <v>15266334</v>
      </c>
      <c r="AK3060" s="4">
        <v>9386764</v>
      </c>
      <c r="AL3060" s="4">
        <v>6536024</v>
      </c>
      <c r="AM3060" s="4">
        <v>3960236</v>
      </c>
      <c r="AN3060" s="4">
        <v>9435277</v>
      </c>
      <c r="AO3060" s="4">
        <v>12573608</v>
      </c>
    </row>
    <row r="3061" spans="1:41" x14ac:dyDescent="0.2">
      <c r="A3061" s="34">
        <v>2017</v>
      </c>
      <c r="B3061" s="36">
        <v>60056</v>
      </c>
      <c r="C3061" s="38">
        <v>6056</v>
      </c>
      <c r="D3061" s="1" t="s">
        <v>1674</v>
      </c>
      <c r="E3061" s="3" t="s">
        <v>2106</v>
      </c>
      <c r="F3061" s="1" t="s">
        <v>2113</v>
      </c>
      <c r="G3061" s="1" t="s">
        <v>895</v>
      </c>
      <c r="H3061" s="1" t="s">
        <v>827</v>
      </c>
      <c r="I3061" s="1">
        <v>2010</v>
      </c>
      <c r="J3061" s="3" t="s">
        <v>832</v>
      </c>
      <c r="K3061" s="3">
        <v>6</v>
      </c>
      <c r="L3061" s="3">
        <v>1779</v>
      </c>
      <c r="M3061" s="3">
        <v>5121892</v>
      </c>
      <c r="N3061" s="3" t="s">
        <v>5277</v>
      </c>
      <c r="O3061" s="1" t="s">
        <v>31</v>
      </c>
      <c r="AM3061" s="4">
        <v>0</v>
      </c>
      <c r="AN3061" s="4">
        <v>0</v>
      </c>
      <c r="AO3061" s="4">
        <v>0</v>
      </c>
    </row>
    <row r="3062" spans="1:41" x14ac:dyDescent="0.2">
      <c r="A3062" s="34">
        <v>2017</v>
      </c>
      <c r="B3062" s="36">
        <v>60056</v>
      </c>
      <c r="C3062" s="38">
        <v>6056</v>
      </c>
      <c r="D3062" s="1" t="s">
        <v>1674</v>
      </c>
      <c r="E3062" s="3" t="s">
        <v>2106</v>
      </c>
      <c r="F3062" s="1" t="s">
        <v>2113</v>
      </c>
      <c r="G3062" s="1" t="s">
        <v>895</v>
      </c>
      <c r="H3062" s="1" t="s">
        <v>827</v>
      </c>
      <c r="I3062" s="1">
        <v>2010</v>
      </c>
      <c r="J3062" s="3" t="s">
        <v>832</v>
      </c>
      <c r="K3062" s="3">
        <v>6</v>
      </c>
      <c r="L3062" s="3">
        <v>1779</v>
      </c>
      <c r="M3062" s="3">
        <v>5121892</v>
      </c>
      <c r="N3062" s="3" t="s">
        <v>5277</v>
      </c>
      <c r="O3062" s="1" t="s">
        <v>33</v>
      </c>
      <c r="AA3062" s="4">
        <v>0</v>
      </c>
      <c r="AB3062" s="4">
        <v>0</v>
      </c>
      <c r="AC3062" s="4">
        <v>0</v>
      </c>
      <c r="AD3062" s="4">
        <v>0</v>
      </c>
      <c r="AE3062" s="4">
        <v>0</v>
      </c>
      <c r="AF3062" s="4">
        <v>0</v>
      </c>
      <c r="AG3062" s="4">
        <v>0</v>
      </c>
      <c r="AH3062" s="4">
        <v>0</v>
      </c>
      <c r="AI3062" s="4">
        <v>0</v>
      </c>
      <c r="AJ3062" s="4">
        <v>0</v>
      </c>
      <c r="AK3062" s="4">
        <v>0</v>
      </c>
      <c r="AL3062" s="4">
        <v>0</v>
      </c>
      <c r="AM3062" s="4">
        <v>0</v>
      </c>
      <c r="AN3062" s="4">
        <v>0</v>
      </c>
      <c r="AO3062" s="4">
        <v>0</v>
      </c>
    </row>
    <row r="3063" spans="1:41" x14ac:dyDescent="0.2">
      <c r="A3063" s="34">
        <v>2002</v>
      </c>
      <c r="B3063" s="36">
        <v>60057</v>
      </c>
      <c r="C3063" s="38">
        <v>6057</v>
      </c>
      <c r="D3063" s="1" t="s">
        <v>2226</v>
      </c>
      <c r="E3063" s="3" t="s">
        <v>2112</v>
      </c>
      <c r="F3063" s="1" t="s">
        <v>2113</v>
      </c>
      <c r="G3063" s="1" t="s">
        <v>893</v>
      </c>
      <c r="H3063" s="1" t="s">
        <v>827</v>
      </c>
      <c r="I3063" s="1">
        <v>2000</v>
      </c>
      <c r="J3063" s="3" t="s">
        <v>894</v>
      </c>
      <c r="K3063" s="3">
        <v>407</v>
      </c>
      <c r="L3063" s="3">
        <v>32</v>
      </c>
      <c r="M3063" s="3">
        <v>56168</v>
      </c>
      <c r="N3063" s="3" t="s">
        <v>5276</v>
      </c>
      <c r="O3063" s="1" t="s">
        <v>26</v>
      </c>
      <c r="AM3063" s="4" t="s">
        <v>2313</v>
      </c>
      <c r="AN3063" s="4"/>
      <c r="AO3063" s="4"/>
    </row>
    <row r="3064" spans="1:41" x14ac:dyDescent="0.2">
      <c r="A3064" s="34">
        <v>2002</v>
      </c>
      <c r="B3064" s="36">
        <v>60057</v>
      </c>
      <c r="C3064" s="38">
        <v>6057</v>
      </c>
      <c r="D3064" s="1" t="s">
        <v>2226</v>
      </c>
      <c r="E3064" s="3" t="s">
        <v>2112</v>
      </c>
      <c r="F3064" s="1" t="s">
        <v>2113</v>
      </c>
      <c r="G3064" s="1" t="s">
        <v>893</v>
      </c>
      <c r="H3064" s="1" t="s">
        <v>827</v>
      </c>
      <c r="I3064" s="1">
        <v>1990</v>
      </c>
      <c r="J3064" s="3" t="s">
        <v>1375</v>
      </c>
      <c r="K3064" s="3">
        <v>367</v>
      </c>
      <c r="L3064" s="3">
        <v>63</v>
      </c>
      <c r="M3064" s="3">
        <v>55522</v>
      </c>
      <c r="N3064" s="3" t="s">
        <v>5276</v>
      </c>
      <c r="O3064" s="1" t="s">
        <v>29</v>
      </c>
      <c r="Z3064" s="4">
        <v>0</v>
      </c>
      <c r="AM3064" s="4" t="s">
        <v>2313</v>
      </c>
      <c r="AN3064" s="4"/>
      <c r="AO3064" s="4"/>
    </row>
    <row r="3065" spans="1:41" x14ac:dyDescent="0.2">
      <c r="A3065" s="34">
        <v>2017</v>
      </c>
      <c r="B3065" s="36">
        <v>60058</v>
      </c>
      <c r="C3065" s="38">
        <v>6058</v>
      </c>
      <c r="D3065" s="1" t="s">
        <v>2006</v>
      </c>
      <c r="E3065" s="3" t="s">
        <v>2106</v>
      </c>
      <c r="F3065" s="1" t="s">
        <v>2314</v>
      </c>
      <c r="G3065" s="1" t="s">
        <v>898</v>
      </c>
      <c r="H3065" s="1" t="s">
        <v>858</v>
      </c>
      <c r="I3065" s="1">
        <v>2010</v>
      </c>
      <c r="J3065" s="3" t="s">
        <v>859</v>
      </c>
      <c r="K3065" s="3">
        <v>49</v>
      </c>
      <c r="L3065" s="3">
        <v>251</v>
      </c>
      <c r="M3065" s="3">
        <v>899703</v>
      </c>
      <c r="N3065" s="3" t="s">
        <v>5277</v>
      </c>
      <c r="O3065" s="1" t="s">
        <v>29</v>
      </c>
      <c r="AJ3065" s="4">
        <v>0</v>
      </c>
      <c r="AK3065" s="4">
        <v>0</v>
      </c>
      <c r="AL3065" s="4">
        <v>0</v>
      </c>
      <c r="AM3065" s="4">
        <v>0</v>
      </c>
      <c r="AN3065" s="4">
        <v>0</v>
      </c>
      <c r="AO3065" s="4">
        <v>0</v>
      </c>
    </row>
    <row r="3066" spans="1:41" x14ac:dyDescent="0.2">
      <c r="A3066" s="34">
        <v>2017</v>
      </c>
      <c r="B3066" s="36">
        <v>60058</v>
      </c>
      <c r="C3066" s="38">
        <v>6058</v>
      </c>
      <c r="D3066" s="1" t="s">
        <v>2006</v>
      </c>
      <c r="E3066" s="3" t="s">
        <v>2106</v>
      </c>
      <c r="F3066" s="1" t="s">
        <v>2314</v>
      </c>
      <c r="G3066" s="1" t="s">
        <v>898</v>
      </c>
      <c r="H3066" s="1" t="s">
        <v>858</v>
      </c>
      <c r="I3066" s="1">
        <v>2010</v>
      </c>
      <c r="J3066" s="3" t="s">
        <v>859</v>
      </c>
      <c r="K3066" s="3">
        <v>49</v>
      </c>
      <c r="L3066" s="3">
        <v>251</v>
      </c>
      <c r="M3066" s="3">
        <v>899703</v>
      </c>
      <c r="N3066" s="3" t="s">
        <v>5277</v>
      </c>
      <c r="O3066" s="1" t="s">
        <v>30</v>
      </c>
      <c r="AI3066" s="4">
        <v>0</v>
      </c>
      <c r="AJ3066" s="4">
        <v>0</v>
      </c>
      <c r="AK3066" s="4">
        <v>0</v>
      </c>
      <c r="AL3066" s="4">
        <v>0</v>
      </c>
      <c r="AM3066" s="4">
        <v>0</v>
      </c>
      <c r="AN3066" s="4"/>
      <c r="AO3066" s="4"/>
    </row>
    <row r="3067" spans="1:41" x14ac:dyDescent="0.2">
      <c r="A3067" s="34">
        <v>2017</v>
      </c>
      <c r="B3067" s="36">
        <v>60059</v>
      </c>
      <c r="C3067" s="38">
        <v>6059</v>
      </c>
      <c r="D3067" s="1" t="s">
        <v>1509</v>
      </c>
      <c r="E3067" s="3" t="s">
        <v>2106</v>
      </c>
      <c r="F3067" s="1" t="s">
        <v>2113</v>
      </c>
      <c r="G3067" s="1" t="s">
        <v>899</v>
      </c>
      <c r="H3067" s="1" t="s">
        <v>827</v>
      </c>
      <c r="I3067" s="1">
        <v>2010</v>
      </c>
      <c r="J3067" s="3" t="s">
        <v>900</v>
      </c>
      <c r="K3067" s="3">
        <v>197</v>
      </c>
      <c r="L3067" s="3">
        <v>71</v>
      </c>
      <c r="M3067" s="3">
        <v>171345</v>
      </c>
      <c r="N3067" s="3" t="s">
        <v>5277</v>
      </c>
      <c r="O3067" s="1" t="s">
        <v>25</v>
      </c>
      <c r="AL3067" s="4">
        <v>0</v>
      </c>
      <c r="AM3067" s="4">
        <v>0</v>
      </c>
      <c r="AN3067" s="4"/>
      <c r="AO3067" s="4"/>
    </row>
    <row r="3068" spans="1:41" x14ac:dyDescent="0.2">
      <c r="A3068" s="34">
        <v>2017</v>
      </c>
      <c r="B3068" s="36">
        <v>60059</v>
      </c>
      <c r="C3068" s="38">
        <v>6059</v>
      </c>
      <c r="D3068" s="1" t="s">
        <v>1509</v>
      </c>
      <c r="E3068" s="3" t="s">
        <v>2106</v>
      </c>
      <c r="F3068" s="1" t="s">
        <v>2113</v>
      </c>
      <c r="G3068" s="1" t="s">
        <v>899</v>
      </c>
      <c r="H3068" s="1" t="s">
        <v>827</v>
      </c>
      <c r="I3068" s="1">
        <v>2010</v>
      </c>
      <c r="J3068" s="3" t="s">
        <v>900</v>
      </c>
      <c r="K3068" s="3">
        <v>197</v>
      </c>
      <c r="L3068" s="3">
        <v>71</v>
      </c>
      <c r="M3068" s="3">
        <v>171345</v>
      </c>
      <c r="N3068" s="3" t="s">
        <v>5277</v>
      </c>
      <c r="O3068" s="1" t="s">
        <v>26</v>
      </c>
      <c r="Z3068" s="4">
        <v>0</v>
      </c>
      <c r="AA3068" s="4">
        <v>0</v>
      </c>
      <c r="AB3068" s="4">
        <v>0</v>
      </c>
      <c r="AC3068" s="4">
        <v>0</v>
      </c>
      <c r="AD3068" s="4">
        <v>0</v>
      </c>
      <c r="AE3068" s="4">
        <v>0</v>
      </c>
      <c r="AF3068" s="4">
        <v>0</v>
      </c>
      <c r="AG3068" s="4">
        <v>0</v>
      </c>
      <c r="AH3068" s="4">
        <v>0</v>
      </c>
      <c r="AI3068" s="4">
        <v>0</v>
      </c>
      <c r="AJ3068" s="4">
        <v>0</v>
      </c>
      <c r="AK3068" s="4">
        <v>0</v>
      </c>
      <c r="AL3068" s="4">
        <v>0</v>
      </c>
      <c r="AM3068" s="4">
        <v>132493</v>
      </c>
      <c r="AN3068" s="4">
        <v>0</v>
      </c>
      <c r="AO3068" s="4">
        <v>0</v>
      </c>
    </row>
    <row r="3069" spans="1:41" x14ac:dyDescent="0.2">
      <c r="A3069" s="34">
        <v>2017</v>
      </c>
      <c r="B3069" s="36">
        <v>60059</v>
      </c>
      <c r="C3069" s="38">
        <v>6059</v>
      </c>
      <c r="D3069" s="1" t="s">
        <v>1509</v>
      </c>
      <c r="E3069" s="3" t="s">
        <v>2106</v>
      </c>
      <c r="F3069" s="1" t="s">
        <v>2113</v>
      </c>
      <c r="G3069" s="1" t="s">
        <v>899</v>
      </c>
      <c r="H3069" s="1" t="s">
        <v>827</v>
      </c>
      <c r="I3069" s="1">
        <v>2010</v>
      </c>
      <c r="J3069" s="3" t="s">
        <v>900</v>
      </c>
      <c r="K3069" s="3">
        <v>197</v>
      </c>
      <c r="L3069" s="3">
        <v>71</v>
      </c>
      <c r="M3069" s="3">
        <v>171345</v>
      </c>
      <c r="N3069" s="3" t="s">
        <v>5277</v>
      </c>
      <c r="O3069" s="1" t="s">
        <v>29</v>
      </c>
      <c r="P3069" s="4">
        <v>0</v>
      </c>
      <c r="Q3069" s="4">
        <v>0</v>
      </c>
      <c r="R3069" s="4">
        <v>0</v>
      </c>
      <c r="S3069" s="4">
        <v>0</v>
      </c>
      <c r="T3069" s="4">
        <v>88020</v>
      </c>
      <c r="Z3069" s="4">
        <v>0</v>
      </c>
      <c r="AA3069" s="4">
        <v>0</v>
      </c>
      <c r="AB3069" s="4">
        <v>0</v>
      </c>
      <c r="AC3069" s="4">
        <v>0</v>
      </c>
      <c r="AD3069" s="4">
        <v>0</v>
      </c>
      <c r="AE3069" s="4">
        <v>0</v>
      </c>
      <c r="AF3069" s="4">
        <v>0</v>
      </c>
      <c r="AG3069" s="4">
        <v>0</v>
      </c>
      <c r="AH3069" s="4">
        <v>1053535</v>
      </c>
      <c r="AI3069" s="4">
        <v>28251</v>
      </c>
      <c r="AJ3069" s="4">
        <v>419315</v>
      </c>
      <c r="AK3069" s="4">
        <v>0</v>
      </c>
      <c r="AL3069" s="4">
        <v>0</v>
      </c>
      <c r="AM3069" s="4">
        <v>43111</v>
      </c>
      <c r="AN3069" s="4">
        <v>0</v>
      </c>
      <c r="AO3069" s="4">
        <v>325000</v>
      </c>
    </row>
    <row r="3070" spans="1:41" x14ac:dyDescent="0.2">
      <c r="A3070" s="34">
        <v>2017</v>
      </c>
      <c r="B3070" s="36">
        <v>60062</v>
      </c>
      <c r="C3070" s="38">
        <v>6062</v>
      </c>
      <c r="D3070" s="1" t="s">
        <v>2062</v>
      </c>
      <c r="E3070" s="3" t="s">
        <v>2106</v>
      </c>
      <c r="F3070" s="1" t="s">
        <v>2314</v>
      </c>
      <c r="G3070" s="1" t="s">
        <v>427</v>
      </c>
      <c r="H3070" s="1" t="s">
        <v>45</v>
      </c>
      <c r="I3070" s="1">
        <v>2010</v>
      </c>
      <c r="J3070" s="3" t="s">
        <v>901</v>
      </c>
      <c r="K3070" s="3">
        <v>129</v>
      </c>
      <c r="L3070" s="3">
        <v>188</v>
      </c>
      <c r="M3070" s="3">
        <v>295083</v>
      </c>
      <c r="N3070" s="3" t="s">
        <v>5277</v>
      </c>
      <c r="O3070" s="1" t="s">
        <v>26</v>
      </c>
      <c r="P3070" s="4">
        <v>5249</v>
      </c>
      <c r="Q3070" s="4">
        <v>2644</v>
      </c>
      <c r="R3070" s="4">
        <v>4758</v>
      </c>
      <c r="Z3070" s="4">
        <v>0</v>
      </c>
      <c r="AA3070" s="4">
        <v>0</v>
      </c>
      <c r="AB3070" s="4">
        <v>0</v>
      </c>
      <c r="AC3070" s="4">
        <v>0</v>
      </c>
      <c r="AD3070" s="4">
        <v>1214</v>
      </c>
      <c r="AE3070" s="4">
        <v>0</v>
      </c>
      <c r="AF3070" s="4">
        <v>0</v>
      </c>
      <c r="AG3070" s="4">
        <v>0</v>
      </c>
      <c r="AH3070" s="4">
        <v>42724</v>
      </c>
      <c r="AI3070" s="4">
        <v>0</v>
      </c>
      <c r="AJ3070" s="4">
        <v>0</v>
      </c>
      <c r="AK3070" s="4">
        <v>0</v>
      </c>
      <c r="AL3070" s="4">
        <v>0</v>
      </c>
      <c r="AM3070" s="4">
        <v>0</v>
      </c>
      <c r="AN3070" s="4">
        <v>0</v>
      </c>
      <c r="AO3070" s="4">
        <v>0</v>
      </c>
    </row>
    <row r="3071" spans="1:41" x14ac:dyDescent="0.2">
      <c r="A3071" s="34">
        <v>2017</v>
      </c>
      <c r="B3071" s="36">
        <v>60062</v>
      </c>
      <c r="C3071" s="38">
        <v>6062</v>
      </c>
      <c r="D3071" s="1" t="s">
        <v>2062</v>
      </c>
      <c r="E3071" s="3" t="s">
        <v>2106</v>
      </c>
      <c r="F3071" s="1" t="s">
        <v>2314</v>
      </c>
      <c r="G3071" s="1" t="s">
        <v>427</v>
      </c>
      <c r="H3071" s="1" t="s">
        <v>45</v>
      </c>
      <c r="I3071" s="1">
        <v>2010</v>
      </c>
      <c r="J3071" s="3" t="s">
        <v>901</v>
      </c>
      <c r="K3071" s="3">
        <v>129</v>
      </c>
      <c r="L3071" s="3">
        <v>188</v>
      </c>
      <c r="M3071" s="3">
        <v>295083</v>
      </c>
      <c r="N3071" s="3" t="s">
        <v>5277</v>
      </c>
      <c r="O3071" s="1" t="s">
        <v>29</v>
      </c>
      <c r="P3071" s="4">
        <v>35001</v>
      </c>
      <c r="Q3071" s="4">
        <v>17630</v>
      </c>
      <c r="R3071" s="4">
        <v>1021</v>
      </c>
      <c r="S3071" s="4">
        <v>0</v>
      </c>
      <c r="T3071" s="4">
        <v>13125</v>
      </c>
      <c r="U3071" s="4">
        <v>19282</v>
      </c>
      <c r="V3071" s="4">
        <v>58011</v>
      </c>
      <c r="W3071" s="4">
        <v>30000</v>
      </c>
      <c r="X3071" s="4">
        <v>32563</v>
      </c>
      <c r="Y3071" s="4">
        <v>9600</v>
      </c>
      <c r="Z3071" s="4">
        <v>0</v>
      </c>
      <c r="AA3071" s="4">
        <v>0</v>
      </c>
      <c r="AB3071" s="4">
        <v>0</v>
      </c>
      <c r="AC3071" s="4">
        <v>0</v>
      </c>
      <c r="AD3071" s="4">
        <v>4856</v>
      </c>
      <c r="AE3071" s="4">
        <v>0</v>
      </c>
      <c r="AF3071" s="4">
        <v>0</v>
      </c>
      <c r="AG3071" s="4">
        <v>0</v>
      </c>
      <c r="AH3071" s="4">
        <v>148322</v>
      </c>
      <c r="AI3071" s="4">
        <v>0</v>
      </c>
      <c r="AJ3071" s="4">
        <v>0</v>
      </c>
      <c r="AK3071" s="4">
        <v>0</v>
      </c>
      <c r="AL3071" s="4">
        <v>0</v>
      </c>
      <c r="AM3071" s="4">
        <v>0</v>
      </c>
      <c r="AN3071" s="4">
        <v>0</v>
      </c>
      <c r="AO3071" s="4">
        <v>0</v>
      </c>
    </row>
    <row r="3072" spans="1:41" x14ac:dyDescent="0.2">
      <c r="A3072" s="34">
        <v>2017</v>
      </c>
      <c r="B3072" s="36">
        <v>60068</v>
      </c>
      <c r="C3072" s="38">
        <v>6068</v>
      </c>
      <c r="D3072" s="1" t="s">
        <v>1586</v>
      </c>
      <c r="E3072" s="3" t="s">
        <v>2106</v>
      </c>
      <c r="F3072" s="1" t="s">
        <v>2314</v>
      </c>
      <c r="G3072" s="1" t="s">
        <v>902</v>
      </c>
      <c r="H3072" s="1" t="s">
        <v>827</v>
      </c>
      <c r="I3072" s="1">
        <v>2010</v>
      </c>
      <c r="J3072" s="3" t="s">
        <v>832</v>
      </c>
      <c r="K3072" s="3">
        <v>6</v>
      </c>
      <c r="L3072" s="3">
        <v>1779</v>
      </c>
      <c r="M3072" s="3">
        <v>5121892</v>
      </c>
      <c r="N3072" s="3" t="s">
        <v>5277</v>
      </c>
      <c r="O3072" s="1" t="s">
        <v>26</v>
      </c>
      <c r="U3072" s="4">
        <v>31114</v>
      </c>
      <c r="V3072" s="4">
        <v>210872</v>
      </c>
      <c r="W3072" s="4">
        <v>59472</v>
      </c>
      <c r="X3072" s="4">
        <v>58351</v>
      </c>
      <c r="Y3072" s="4">
        <v>33500</v>
      </c>
      <c r="Z3072" s="4">
        <v>77834</v>
      </c>
      <c r="AA3072" s="4">
        <v>0</v>
      </c>
      <c r="AB3072" s="4">
        <v>0</v>
      </c>
      <c r="AC3072" s="4">
        <v>0</v>
      </c>
      <c r="AD3072" s="4">
        <v>0</v>
      </c>
      <c r="AE3072" s="4">
        <v>0</v>
      </c>
      <c r="AF3072" s="4">
        <v>0</v>
      </c>
      <c r="AG3072" s="4">
        <v>0</v>
      </c>
      <c r="AH3072" s="4">
        <v>0</v>
      </c>
      <c r="AI3072" s="4">
        <v>0</v>
      </c>
      <c r="AJ3072" s="4">
        <v>0</v>
      </c>
      <c r="AK3072" s="4">
        <v>0</v>
      </c>
      <c r="AL3072" s="4">
        <v>0</v>
      </c>
      <c r="AM3072" s="4">
        <v>0</v>
      </c>
      <c r="AN3072" s="4">
        <v>0</v>
      </c>
      <c r="AO3072" s="4">
        <v>0</v>
      </c>
    </row>
    <row r="3073" spans="1:41" x14ac:dyDescent="0.2">
      <c r="A3073" s="34">
        <v>2017</v>
      </c>
      <c r="B3073" s="36">
        <v>60070</v>
      </c>
      <c r="C3073" s="38">
        <v>6070</v>
      </c>
      <c r="D3073" s="1" t="s">
        <v>2290</v>
      </c>
      <c r="E3073" s="3" t="s">
        <v>2106</v>
      </c>
      <c r="F3073" s="1" t="s">
        <v>2131</v>
      </c>
      <c r="G3073" s="1" t="s">
        <v>903</v>
      </c>
      <c r="H3073" s="1" t="s">
        <v>827</v>
      </c>
      <c r="I3073" s="1">
        <v>2010</v>
      </c>
      <c r="J3073" s="3" t="s">
        <v>832</v>
      </c>
      <c r="K3073" s="3">
        <v>6</v>
      </c>
      <c r="L3073" s="3">
        <v>1779</v>
      </c>
      <c r="M3073" s="3">
        <v>5121892</v>
      </c>
      <c r="N3073" s="3" t="s">
        <v>5277</v>
      </c>
      <c r="O3073" s="1" t="s">
        <v>25</v>
      </c>
      <c r="AM3073" s="4">
        <v>0</v>
      </c>
      <c r="AN3073" s="4">
        <v>0</v>
      </c>
      <c r="AO3073" s="4">
        <v>0</v>
      </c>
    </row>
    <row r="3074" spans="1:41" x14ac:dyDescent="0.2">
      <c r="A3074" s="34">
        <v>2017</v>
      </c>
      <c r="B3074" s="36">
        <v>60070</v>
      </c>
      <c r="C3074" s="38">
        <v>6070</v>
      </c>
      <c r="D3074" s="1" t="s">
        <v>2290</v>
      </c>
      <c r="E3074" s="3" t="s">
        <v>2106</v>
      </c>
      <c r="F3074" s="1" t="s">
        <v>2131</v>
      </c>
      <c r="G3074" s="1" t="s">
        <v>903</v>
      </c>
      <c r="H3074" s="1" t="s">
        <v>827</v>
      </c>
      <c r="I3074" s="1">
        <v>2010</v>
      </c>
      <c r="J3074" s="3" t="s">
        <v>832</v>
      </c>
      <c r="K3074" s="3">
        <v>6</v>
      </c>
      <c r="L3074" s="3">
        <v>1779</v>
      </c>
      <c r="M3074" s="3">
        <v>5121892</v>
      </c>
      <c r="N3074" s="3" t="s">
        <v>5277</v>
      </c>
      <c r="O3074" s="1" t="s">
        <v>26</v>
      </c>
      <c r="R3074" s="4">
        <v>0</v>
      </c>
      <c r="U3074" s="4">
        <v>0</v>
      </c>
      <c r="V3074" s="4">
        <v>0</v>
      </c>
      <c r="W3074" s="4">
        <v>35240</v>
      </c>
      <c r="X3074" s="4">
        <v>16828</v>
      </c>
      <c r="Z3074" s="4">
        <v>99533</v>
      </c>
      <c r="AA3074" s="4">
        <v>0</v>
      </c>
      <c r="AB3074" s="4">
        <v>0</v>
      </c>
      <c r="AC3074" s="4">
        <v>0</v>
      </c>
      <c r="AD3074" s="4">
        <v>0</v>
      </c>
      <c r="AE3074" s="4">
        <v>3581</v>
      </c>
      <c r="AF3074" s="4">
        <v>0</v>
      </c>
      <c r="AG3074" s="4">
        <v>0</v>
      </c>
      <c r="AH3074" s="4">
        <v>0</v>
      </c>
      <c r="AI3074" s="4">
        <v>0</v>
      </c>
      <c r="AJ3074" s="4">
        <v>0</v>
      </c>
      <c r="AK3074" s="4">
        <v>0</v>
      </c>
      <c r="AL3074" s="4">
        <v>0</v>
      </c>
      <c r="AM3074" s="4">
        <v>0</v>
      </c>
      <c r="AN3074" s="4">
        <v>0</v>
      </c>
      <c r="AO3074" s="4">
        <v>0</v>
      </c>
    </row>
    <row r="3075" spans="1:41" x14ac:dyDescent="0.2">
      <c r="A3075" s="34">
        <v>2017</v>
      </c>
      <c r="B3075" s="36">
        <v>60070</v>
      </c>
      <c r="C3075" s="38">
        <v>6070</v>
      </c>
      <c r="D3075" s="1" t="s">
        <v>2290</v>
      </c>
      <c r="E3075" s="3" t="s">
        <v>2106</v>
      </c>
      <c r="F3075" s="1" t="s">
        <v>2131</v>
      </c>
      <c r="G3075" s="1" t="s">
        <v>903</v>
      </c>
      <c r="H3075" s="1" t="s">
        <v>827</v>
      </c>
      <c r="I3075" s="1">
        <v>2010</v>
      </c>
      <c r="J3075" s="3" t="s">
        <v>832</v>
      </c>
      <c r="K3075" s="3">
        <v>6</v>
      </c>
      <c r="L3075" s="3">
        <v>1779</v>
      </c>
      <c r="M3075" s="3">
        <v>5121892</v>
      </c>
      <c r="N3075" s="3" t="s">
        <v>5277</v>
      </c>
      <c r="O3075" s="1" t="s">
        <v>29</v>
      </c>
      <c r="S3075" s="4">
        <v>0</v>
      </c>
      <c r="AI3075" s="4">
        <v>0</v>
      </c>
      <c r="AJ3075" s="4">
        <v>0</v>
      </c>
      <c r="AK3075" s="4">
        <v>0</v>
      </c>
      <c r="AL3075" s="4">
        <v>0</v>
      </c>
      <c r="AM3075" s="4">
        <v>0</v>
      </c>
      <c r="AN3075" s="4"/>
      <c r="AO3075" s="4"/>
    </row>
    <row r="3076" spans="1:41" x14ac:dyDescent="0.2">
      <c r="A3076" s="34">
        <v>2017</v>
      </c>
      <c r="B3076" s="36">
        <v>60072</v>
      </c>
      <c r="C3076" s="38">
        <v>6072</v>
      </c>
      <c r="D3076" s="1" t="s">
        <v>1908</v>
      </c>
      <c r="E3076" s="3" t="s">
        <v>2106</v>
      </c>
      <c r="F3076" s="1" t="s">
        <v>2113</v>
      </c>
      <c r="G3076" s="1" t="s">
        <v>904</v>
      </c>
      <c r="H3076" s="1" t="s">
        <v>45</v>
      </c>
      <c r="I3076" s="1">
        <v>2010</v>
      </c>
      <c r="J3076" s="3" t="s">
        <v>901</v>
      </c>
      <c r="K3076" s="3">
        <v>129</v>
      </c>
      <c r="L3076" s="3">
        <v>188</v>
      </c>
      <c r="M3076" s="3">
        <v>295083</v>
      </c>
      <c r="N3076" s="3" t="s">
        <v>5277</v>
      </c>
      <c r="O3076" s="1" t="s">
        <v>26</v>
      </c>
      <c r="P3076" s="4">
        <v>0</v>
      </c>
      <c r="Q3076" s="4">
        <v>8896</v>
      </c>
      <c r="R3076" s="4">
        <v>16439</v>
      </c>
      <c r="S3076" s="4">
        <v>3456</v>
      </c>
      <c r="T3076" s="4">
        <v>5644</v>
      </c>
      <c r="U3076" s="4">
        <v>33006</v>
      </c>
      <c r="V3076" s="4">
        <v>77386</v>
      </c>
      <c r="W3076" s="4">
        <v>60208</v>
      </c>
      <c r="X3076" s="4">
        <v>73357</v>
      </c>
      <c r="Y3076" s="4">
        <v>3304</v>
      </c>
      <c r="Z3076" s="4">
        <v>27497</v>
      </c>
      <c r="AA3076" s="4">
        <v>0</v>
      </c>
      <c r="AB3076" s="4">
        <v>20746</v>
      </c>
      <c r="AC3076" s="4">
        <v>0</v>
      </c>
      <c r="AD3076" s="4">
        <v>0</v>
      </c>
      <c r="AE3076" s="4">
        <v>5372</v>
      </c>
      <c r="AF3076" s="4">
        <v>5910</v>
      </c>
      <c r="AG3076" s="4">
        <v>6501</v>
      </c>
      <c r="AH3076" s="4">
        <v>38035</v>
      </c>
      <c r="AI3076" s="4">
        <v>80000</v>
      </c>
      <c r="AJ3076" s="4">
        <v>0</v>
      </c>
      <c r="AK3076" s="4">
        <v>0</v>
      </c>
      <c r="AL3076" s="4">
        <v>0</v>
      </c>
      <c r="AM3076" s="4">
        <v>0</v>
      </c>
      <c r="AN3076" s="4">
        <v>0</v>
      </c>
      <c r="AO3076" s="4">
        <v>0</v>
      </c>
    </row>
    <row r="3077" spans="1:41" x14ac:dyDescent="0.2">
      <c r="A3077" s="34">
        <v>2017</v>
      </c>
      <c r="B3077" s="36">
        <v>60072</v>
      </c>
      <c r="C3077" s="38">
        <v>6072</v>
      </c>
      <c r="D3077" s="1" t="s">
        <v>1908</v>
      </c>
      <c r="E3077" s="3" t="s">
        <v>2106</v>
      </c>
      <c r="F3077" s="1" t="s">
        <v>2113</v>
      </c>
      <c r="G3077" s="1" t="s">
        <v>904</v>
      </c>
      <c r="H3077" s="1" t="s">
        <v>45</v>
      </c>
      <c r="I3077" s="1">
        <v>2010</v>
      </c>
      <c r="J3077" s="3" t="s">
        <v>901</v>
      </c>
      <c r="K3077" s="3">
        <v>129</v>
      </c>
      <c r="L3077" s="3">
        <v>188</v>
      </c>
      <c r="M3077" s="3">
        <v>295083</v>
      </c>
      <c r="N3077" s="3" t="s">
        <v>5277</v>
      </c>
      <c r="O3077" s="1" t="s">
        <v>29</v>
      </c>
      <c r="Z3077" s="4">
        <v>0</v>
      </c>
      <c r="AA3077" s="4">
        <v>0</v>
      </c>
      <c r="AB3077" s="4">
        <v>423</v>
      </c>
      <c r="AC3077" s="4">
        <v>0</v>
      </c>
      <c r="AD3077" s="4">
        <v>0</v>
      </c>
      <c r="AE3077" s="4">
        <v>13497</v>
      </c>
      <c r="AF3077" s="4">
        <v>7441</v>
      </c>
      <c r="AG3077" s="4">
        <v>72044</v>
      </c>
      <c r="AH3077" s="4">
        <v>76955</v>
      </c>
      <c r="AI3077" s="4">
        <v>46558</v>
      </c>
      <c r="AJ3077" s="4">
        <v>0</v>
      </c>
      <c r="AK3077" s="4">
        <v>10517</v>
      </c>
      <c r="AL3077" s="4">
        <v>32520</v>
      </c>
      <c r="AM3077" s="4">
        <v>47620</v>
      </c>
      <c r="AN3077" s="4">
        <v>0</v>
      </c>
      <c r="AO3077" s="4">
        <v>49081</v>
      </c>
    </row>
    <row r="3078" spans="1:41" x14ac:dyDescent="0.2">
      <c r="A3078" s="34">
        <v>2005</v>
      </c>
      <c r="B3078" s="36">
        <v>60074</v>
      </c>
      <c r="C3078" s="38">
        <v>6074</v>
      </c>
      <c r="D3078" s="1" t="s">
        <v>2227</v>
      </c>
      <c r="E3078" s="3" t="s">
        <v>2112</v>
      </c>
      <c r="F3078" s="1" t="s">
        <v>2113</v>
      </c>
      <c r="G3078" s="1" t="s">
        <v>899</v>
      </c>
      <c r="H3078" s="1" t="s">
        <v>827</v>
      </c>
      <c r="I3078" s="1">
        <v>2010</v>
      </c>
      <c r="J3078" s="3" t="s">
        <v>900</v>
      </c>
      <c r="K3078" s="3">
        <v>197</v>
      </c>
      <c r="L3078" s="3">
        <v>71</v>
      </c>
      <c r="M3078" s="3">
        <v>171345</v>
      </c>
      <c r="N3078" s="3" t="s">
        <v>5276</v>
      </c>
      <c r="O3078" s="1" t="s">
        <v>26</v>
      </c>
      <c r="AA3078" s="4">
        <v>0</v>
      </c>
      <c r="AB3078" s="4">
        <v>0</v>
      </c>
      <c r="AC3078" s="4">
        <v>0</v>
      </c>
      <c r="AM3078" s="4" t="s">
        <v>2313</v>
      </c>
      <c r="AN3078" s="4"/>
      <c r="AO3078" s="4"/>
    </row>
    <row r="3079" spans="1:41" x14ac:dyDescent="0.2">
      <c r="A3079" s="34">
        <v>2000</v>
      </c>
      <c r="B3079" s="36">
        <v>60075</v>
      </c>
      <c r="C3079" s="38">
        <v>6075</v>
      </c>
      <c r="D3079" s="1" t="s">
        <v>907</v>
      </c>
      <c r="E3079" s="3" t="s">
        <v>2112</v>
      </c>
      <c r="F3079" s="1" t="s">
        <v>2113</v>
      </c>
      <c r="G3079" s="1" t="s">
        <v>899</v>
      </c>
      <c r="H3079" s="1" t="s">
        <v>827</v>
      </c>
      <c r="I3079" s="1">
        <v>2010</v>
      </c>
      <c r="J3079" s="3" t="s">
        <v>900</v>
      </c>
      <c r="K3079" s="3">
        <v>197</v>
      </c>
      <c r="L3079" s="3">
        <v>71</v>
      </c>
      <c r="M3079" s="3">
        <v>171345</v>
      </c>
      <c r="N3079" s="3" t="s">
        <v>5276</v>
      </c>
      <c r="O3079" s="1" t="s">
        <v>26</v>
      </c>
      <c r="R3079" s="4">
        <v>3097</v>
      </c>
      <c r="U3079" s="4">
        <v>1765</v>
      </c>
      <c r="V3079" s="4">
        <v>397</v>
      </c>
      <c r="AM3079" s="4" t="s">
        <v>2313</v>
      </c>
      <c r="AN3079" s="4"/>
      <c r="AO3079" s="4"/>
    </row>
    <row r="3080" spans="1:41" x14ac:dyDescent="0.2">
      <c r="A3080" s="34">
        <v>2005</v>
      </c>
      <c r="B3080" s="36">
        <v>60076</v>
      </c>
      <c r="C3080" s="38">
        <v>6076</v>
      </c>
      <c r="D3080" s="1" t="s">
        <v>2228</v>
      </c>
      <c r="E3080" s="3" t="s">
        <v>2112</v>
      </c>
      <c r="F3080" s="1" t="s">
        <v>2113</v>
      </c>
      <c r="G3080" s="1" t="s">
        <v>427</v>
      </c>
      <c r="H3080" s="1" t="s">
        <v>45</v>
      </c>
      <c r="I3080" s="1">
        <v>2010</v>
      </c>
      <c r="J3080" s="3" t="s">
        <v>901</v>
      </c>
      <c r="K3080" s="3">
        <v>129</v>
      </c>
      <c r="L3080" s="3">
        <v>188</v>
      </c>
      <c r="M3080" s="3">
        <v>295083</v>
      </c>
      <c r="N3080" s="3" t="s">
        <v>5276</v>
      </c>
      <c r="O3080" s="1" t="s">
        <v>26</v>
      </c>
      <c r="Z3080" s="4">
        <v>0</v>
      </c>
      <c r="AA3080" s="4">
        <v>0</v>
      </c>
      <c r="AB3080" s="4">
        <v>0</v>
      </c>
      <c r="AC3080" s="4">
        <v>0</v>
      </c>
      <c r="AM3080" s="4" t="s">
        <v>2313</v>
      </c>
      <c r="AN3080" s="4"/>
      <c r="AO3080" s="4"/>
    </row>
    <row r="3081" spans="1:41" x14ac:dyDescent="0.2">
      <c r="A3081" s="34">
        <v>2005</v>
      </c>
      <c r="B3081" s="36">
        <v>60076</v>
      </c>
      <c r="C3081" s="38">
        <v>6076</v>
      </c>
      <c r="D3081" s="1" t="s">
        <v>2228</v>
      </c>
      <c r="E3081" s="3" t="s">
        <v>2112</v>
      </c>
      <c r="F3081" s="1" t="s">
        <v>2113</v>
      </c>
      <c r="G3081" s="1" t="s">
        <v>427</v>
      </c>
      <c r="H3081" s="1" t="s">
        <v>45</v>
      </c>
      <c r="I3081" s="1">
        <v>2010</v>
      </c>
      <c r="J3081" s="3" t="s">
        <v>901</v>
      </c>
      <c r="K3081" s="3">
        <v>129</v>
      </c>
      <c r="L3081" s="3">
        <v>188</v>
      </c>
      <c r="M3081" s="3">
        <v>295083</v>
      </c>
      <c r="N3081" s="3" t="s">
        <v>5276</v>
      </c>
      <c r="O3081" s="1" t="s">
        <v>29</v>
      </c>
      <c r="Q3081" s="4">
        <v>17584</v>
      </c>
      <c r="T3081" s="4">
        <v>1172</v>
      </c>
      <c r="U3081" s="4">
        <v>0</v>
      </c>
      <c r="V3081" s="4">
        <v>0</v>
      </c>
      <c r="W3081" s="4">
        <v>0</v>
      </c>
      <c r="Y3081" s="4">
        <v>0</v>
      </c>
      <c r="Z3081" s="4">
        <v>0</v>
      </c>
      <c r="AA3081" s="4">
        <v>0</v>
      </c>
      <c r="AB3081" s="4">
        <v>0</v>
      </c>
      <c r="AC3081" s="4">
        <v>0</v>
      </c>
      <c r="AM3081" s="4" t="s">
        <v>2313</v>
      </c>
      <c r="AN3081" s="4"/>
      <c r="AO3081" s="4"/>
    </row>
    <row r="3082" spans="1:41" x14ac:dyDescent="0.2">
      <c r="A3082" s="34">
        <v>2017</v>
      </c>
      <c r="B3082" s="36">
        <v>60077</v>
      </c>
      <c r="C3082" s="38">
        <v>6077</v>
      </c>
      <c r="D3082" s="1" t="s">
        <v>1974</v>
      </c>
      <c r="E3082" s="3" t="s">
        <v>2106</v>
      </c>
      <c r="F3082" s="1" t="s">
        <v>2113</v>
      </c>
      <c r="G3082" s="1" t="s">
        <v>885</v>
      </c>
      <c r="H3082" s="1" t="s">
        <v>855</v>
      </c>
      <c r="I3082" s="1">
        <v>2010</v>
      </c>
      <c r="J3082" s="3" t="s">
        <v>886</v>
      </c>
      <c r="K3082" s="3">
        <v>326</v>
      </c>
      <c r="L3082" s="3">
        <v>53</v>
      </c>
      <c r="M3082" s="3">
        <v>89284</v>
      </c>
      <c r="N3082" s="3" t="s">
        <v>5277</v>
      </c>
      <c r="O3082" s="1" t="s">
        <v>47</v>
      </c>
      <c r="AC3082" s="4">
        <v>0</v>
      </c>
      <c r="AI3082" s="4">
        <v>0</v>
      </c>
      <c r="AJ3082" s="4">
        <v>0</v>
      </c>
      <c r="AK3082" s="4">
        <v>0</v>
      </c>
      <c r="AL3082" s="4">
        <v>0</v>
      </c>
      <c r="AM3082" s="4">
        <v>0</v>
      </c>
      <c r="AN3082" s="4"/>
      <c r="AO3082" s="4"/>
    </row>
    <row r="3083" spans="1:41" x14ac:dyDescent="0.2">
      <c r="A3083" s="34">
        <v>2017</v>
      </c>
      <c r="B3083" s="36">
        <v>60077</v>
      </c>
      <c r="C3083" s="38">
        <v>6077</v>
      </c>
      <c r="D3083" s="1" t="s">
        <v>1974</v>
      </c>
      <c r="E3083" s="3" t="s">
        <v>2106</v>
      </c>
      <c r="F3083" s="1" t="s">
        <v>2113</v>
      </c>
      <c r="G3083" s="1" t="s">
        <v>885</v>
      </c>
      <c r="H3083" s="1" t="s">
        <v>855</v>
      </c>
      <c r="I3083" s="1">
        <v>2010</v>
      </c>
      <c r="J3083" s="3" t="s">
        <v>886</v>
      </c>
      <c r="K3083" s="3">
        <v>326</v>
      </c>
      <c r="L3083" s="3">
        <v>53</v>
      </c>
      <c r="M3083" s="3">
        <v>89284</v>
      </c>
      <c r="N3083" s="3" t="s">
        <v>5277</v>
      </c>
      <c r="O3083" s="1" t="s">
        <v>26</v>
      </c>
      <c r="R3083" s="4">
        <v>1414</v>
      </c>
      <c r="T3083" s="4">
        <v>0</v>
      </c>
      <c r="Y3083" s="4">
        <v>0</v>
      </c>
      <c r="Z3083" s="4">
        <v>0</v>
      </c>
      <c r="AA3083" s="4">
        <v>0</v>
      </c>
      <c r="AB3083" s="4">
        <v>0</v>
      </c>
      <c r="AC3083" s="4">
        <v>117115</v>
      </c>
      <c r="AD3083" s="4">
        <v>39829</v>
      </c>
      <c r="AE3083" s="4">
        <v>0</v>
      </c>
      <c r="AF3083" s="4">
        <v>0</v>
      </c>
      <c r="AG3083" s="4">
        <v>0</v>
      </c>
      <c r="AH3083" s="4">
        <v>0</v>
      </c>
      <c r="AI3083" s="4">
        <v>0</v>
      </c>
      <c r="AJ3083" s="4">
        <v>0</v>
      </c>
      <c r="AK3083" s="4">
        <v>0</v>
      </c>
      <c r="AL3083" s="4">
        <v>0</v>
      </c>
      <c r="AM3083" s="4">
        <v>3791</v>
      </c>
      <c r="AN3083" s="4">
        <v>0</v>
      </c>
      <c r="AO3083" s="4">
        <v>0</v>
      </c>
    </row>
    <row r="3084" spans="1:41" x14ac:dyDescent="0.2">
      <c r="A3084" s="34">
        <v>2017</v>
      </c>
      <c r="B3084" s="36">
        <v>60077</v>
      </c>
      <c r="C3084" s="38">
        <v>6077</v>
      </c>
      <c r="D3084" s="1" t="s">
        <v>1974</v>
      </c>
      <c r="E3084" s="3" t="s">
        <v>2106</v>
      </c>
      <c r="F3084" s="1" t="s">
        <v>2113</v>
      </c>
      <c r="G3084" s="1" t="s">
        <v>885</v>
      </c>
      <c r="H3084" s="1" t="s">
        <v>855</v>
      </c>
      <c r="I3084" s="1">
        <v>2010</v>
      </c>
      <c r="J3084" s="3" t="s">
        <v>886</v>
      </c>
      <c r="K3084" s="3">
        <v>326</v>
      </c>
      <c r="L3084" s="3">
        <v>53</v>
      </c>
      <c r="M3084" s="3">
        <v>89284</v>
      </c>
      <c r="N3084" s="3" t="s">
        <v>5277</v>
      </c>
      <c r="O3084" s="1" t="s">
        <v>29</v>
      </c>
      <c r="R3084" s="4">
        <v>49301</v>
      </c>
      <c r="S3084" s="4">
        <v>11498</v>
      </c>
      <c r="T3084" s="4">
        <v>0</v>
      </c>
      <c r="U3084" s="4">
        <v>185603</v>
      </c>
      <c r="V3084" s="4">
        <v>172901</v>
      </c>
      <c r="W3084" s="4">
        <v>867538</v>
      </c>
      <c r="Y3084" s="4">
        <v>6254</v>
      </c>
      <c r="Z3084" s="4">
        <v>7158</v>
      </c>
      <c r="AA3084" s="4">
        <v>31483</v>
      </c>
      <c r="AB3084" s="4">
        <v>467997</v>
      </c>
      <c r="AC3084" s="4">
        <v>0</v>
      </c>
      <c r="AD3084" s="4">
        <v>0</v>
      </c>
      <c r="AE3084" s="4">
        <v>0</v>
      </c>
      <c r="AF3084" s="4">
        <v>46795</v>
      </c>
      <c r="AG3084" s="4">
        <v>0</v>
      </c>
      <c r="AH3084" s="4">
        <v>78242</v>
      </c>
      <c r="AI3084" s="4">
        <v>174605</v>
      </c>
      <c r="AJ3084" s="4">
        <v>5807</v>
      </c>
      <c r="AK3084" s="4">
        <v>206628</v>
      </c>
      <c r="AL3084" s="4">
        <v>41164</v>
      </c>
      <c r="AM3084" s="4">
        <v>11372</v>
      </c>
      <c r="AN3084" s="4">
        <v>0</v>
      </c>
      <c r="AO3084" s="4">
        <v>0</v>
      </c>
    </row>
    <row r="3085" spans="1:41" x14ac:dyDescent="0.2">
      <c r="A3085" s="34">
        <v>2017</v>
      </c>
      <c r="B3085" s="36">
        <v>60077</v>
      </c>
      <c r="C3085" s="38">
        <v>6077</v>
      </c>
      <c r="D3085" s="1" t="s">
        <v>1974</v>
      </c>
      <c r="E3085" s="3" t="s">
        <v>2106</v>
      </c>
      <c r="F3085" s="1" t="s">
        <v>2113</v>
      </c>
      <c r="G3085" s="1" t="s">
        <v>885</v>
      </c>
      <c r="H3085" s="1" t="s">
        <v>855</v>
      </c>
      <c r="I3085" s="1">
        <v>2010</v>
      </c>
      <c r="J3085" s="3" t="s">
        <v>886</v>
      </c>
      <c r="K3085" s="3">
        <v>326</v>
      </c>
      <c r="L3085" s="3">
        <v>53</v>
      </c>
      <c r="M3085" s="3">
        <v>89284</v>
      </c>
      <c r="N3085" s="3" t="s">
        <v>5277</v>
      </c>
      <c r="O3085" s="1" t="s">
        <v>33</v>
      </c>
      <c r="AB3085" s="4">
        <v>0</v>
      </c>
      <c r="AI3085" s="4">
        <v>0</v>
      </c>
      <c r="AJ3085" s="4">
        <v>0</v>
      </c>
      <c r="AK3085" s="4">
        <v>0</v>
      </c>
      <c r="AL3085" s="4">
        <v>0</v>
      </c>
      <c r="AM3085" s="4">
        <v>0</v>
      </c>
      <c r="AN3085" s="4"/>
      <c r="AO3085" s="4"/>
    </row>
    <row r="3086" spans="1:41" x14ac:dyDescent="0.2">
      <c r="A3086" s="34">
        <v>2007</v>
      </c>
      <c r="B3086" s="36">
        <v>60078</v>
      </c>
      <c r="C3086" s="38">
        <v>6078</v>
      </c>
      <c r="D3086" s="1" t="s">
        <v>2229</v>
      </c>
      <c r="E3086" s="3" t="s">
        <v>2112</v>
      </c>
      <c r="F3086" s="1" t="s">
        <v>2314</v>
      </c>
      <c r="G3086" s="1" t="s">
        <v>904</v>
      </c>
      <c r="H3086" s="1" t="s">
        <v>45</v>
      </c>
      <c r="I3086" s="1">
        <v>2010</v>
      </c>
      <c r="J3086" s="3" t="s">
        <v>901</v>
      </c>
      <c r="K3086" s="3">
        <v>129</v>
      </c>
      <c r="L3086" s="3">
        <v>188</v>
      </c>
      <c r="M3086" s="3">
        <v>295083</v>
      </c>
      <c r="N3086" s="3" t="s">
        <v>5276</v>
      </c>
      <c r="O3086" s="1" t="s">
        <v>26</v>
      </c>
      <c r="AM3086" s="4" t="s">
        <v>2313</v>
      </c>
      <c r="AN3086" s="4"/>
      <c r="AO3086" s="4"/>
    </row>
    <row r="3087" spans="1:41" x14ac:dyDescent="0.2">
      <c r="A3087" s="34">
        <v>2017</v>
      </c>
      <c r="B3087" s="36">
        <v>60080</v>
      </c>
      <c r="C3087" s="38">
        <v>6080</v>
      </c>
      <c r="D3087" s="1" t="s">
        <v>6343</v>
      </c>
      <c r="E3087" s="3" t="s">
        <v>2106</v>
      </c>
      <c r="F3087" s="1" t="s">
        <v>2314</v>
      </c>
      <c r="G3087" s="1" t="s">
        <v>911</v>
      </c>
      <c r="H3087" s="1" t="s">
        <v>858</v>
      </c>
      <c r="I3087" s="1">
        <v>2010</v>
      </c>
      <c r="J3087" s="3" t="s">
        <v>912</v>
      </c>
      <c r="K3087" s="3">
        <v>226</v>
      </c>
      <c r="L3087" s="3">
        <v>91</v>
      </c>
      <c r="M3087" s="3">
        <v>144875</v>
      </c>
      <c r="N3087" s="3" t="s">
        <v>5277</v>
      </c>
      <c r="O3087" s="1" t="s">
        <v>26</v>
      </c>
      <c r="Z3087" s="4">
        <v>0</v>
      </c>
      <c r="AA3087" s="4">
        <v>0</v>
      </c>
      <c r="AI3087" s="4">
        <v>0</v>
      </c>
      <c r="AJ3087" s="4">
        <v>0</v>
      </c>
      <c r="AK3087" s="4">
        <v>0</v>
      </c>
      <c r="AL3087" s="4">
        <v>0</v>
      </c>
      <c r="AM3087" s="4">
        <v>0</v>
      </c>
      <c r="AN3087" s="4">
        <v>0</v>
      </c>
      <c r="AO3087" s="4">
        <v>0</v>
      </c>
    </row>
    <row r="3088" spans="1:41" x14ac:dyDescent="0.2">
      <c r="A3088" s="34">
        <v>2017</v>
      </c>
      <c r="B3088" s="36">
        <v>60080</v>
      </c>
      <c r="C3088" s="38">
        <v>6080</v>
      </c>
      <c r="D3088" s="1" t="s">
        <v>6343</v>
      </c>
      <c r="E3088" s="3" t="s">
        <v>2106</v>
      </c>
      <c r="F3088" s="1" t="s">
        <v>2314</v>
      </c>
      <c r="G3088" s="1" t="s">
        <v>911</v>
      </c>
      <c r="H3088" s="1" t="s">
        <v>858</v>
      </c>
      <c r="I3088" s="1">
        <v>2010</v>
      </c>
      <c r="J3088" s="3" t="s">
        <v>912</v>
      </c>
      <c r="K3088" s="3">
        <v>226</v>
      </c>
      <c r="L3088" s="3">
        <v>91</v>
      </c>
      <c r="M3088" s="3">
        <v>144875</v>
      </c>
      <c r="N3088" s="3" t="s">
        <v>5277</v>
      </c>
      <c r="O3088" s="1" t="s">
        <v>29</v>
      </c>
      <c r="U3088" s="4">
        <v>0</v>
      </c>
      <c r="V3088" s="4">
        <v>51719</v>
      </c>
      <c r="W3088" s="4">
        <v>6648</v>
      </c>
      <c r="X3088" s="4">
        <v>8980</v>
      </c>
      <c r="Y3088" s="4">
        <v>30727</v>
      </c>
      <c r="Z3088" s="4">
        <v>2157</v>
      </c>
      <c r="AA3088" s="4">
        <v>9863</v>
      </c>
      <c r="AI3088" s="4">
        <v>0</v>
      </c>
      <c r="AJ3088" s="4">
        <v>0</v>
      </c>
      <c r="AK3088" s="4">
        <v>0</v>
      </c>
      <c r="AL3088" s="4">
        <v>0</v>
      </c>
      <c r="AM3088" s="4">
        <v>0</v>
      </c>
      <c r="AN3088" s="4">
        <v>0</v>
      </c>
      <c r="AO3088" s="4">
        <v>0</v>
      </c>
    </row>
    <row r="3089" spans="1:41" x14ac:dyDescent="0.2">
      <c r="A3089" s="34">
        <v>2017</v>
      </c>
      <c r="B3089" s="36">
        <v>60081</v>
      </c>
      <c r="C3089" s="38">
        <v>6081</v>
      </c>
      <c r="D3089" s="1" t="s">
        <v>1810</v>
      </c>
      <c r="E3089" s="3" t="s">
        <v>2106</v>
      </c>
      <c r="F3089" s="1" t="s">
        <v>2314</v>
      </c>
      <c r="G3089" s="1" t="s">
        <v>62</v>
      </c>
      <c r="H3089" s="1" t="s">
        <v>827</v>
      </c>
      <c r="I3089" s="1">
        <v>2010</v>
      </c>
      <c r="J3089" s="3" t="s">
        <v>913</v>
      </c>
      <c r="K3089" s="3">
        <v>302</v>
      </c>
      <c r="L3089" s="3">
        <v>83</v>
      </c>
      <c r="M3089" s="3">
        <v>98884</v>
      </c>
      <c r="N3089" s="3" t="s">
        <v>5277</v>
      </c>
      <c r="O3089" s="1" t="s">
        <v>26</v>
      </c>
      <c r="T3089" s="4">
        <v>3935</v>
      </c>
      <c r="AI3089" s="4">
        <v>0</v>
      </c>
      <c r="AJ3089" s="4">
        <v>0</v>
      </c>
      <c r="AK3089" s="4">
        <v>0</v>
      </c>
      <c r="AL3089" s="4">
        <v>0</v>
      </c>
      <c r="AM3089" s="4">
        <v>0</v>
      </c>
      <c r="AN3089" s="4">
        <v>0</v>
      </c>
      <c r="AO3089" s="4">
        <v>0</v>
      </c>
    </row>
    <row r="3090" spans="1:41" x14ac:dyDescent="0.2">
      <c r="A3090" s="34">
        <v>2017</v>
      </c>
      <c r="B3090" s="36">
        <v>60081</v>
      </c>
      <c r="C3090" s="38">
        <v>6081</v>
      </c>
      <c r="D3090" s="1" t="s">
        <v>1810</v>
      </c>
      <c r="E3090" s="3" t="s">
        <v>2106</v>
      </c>
      <c r="F3090" s="1" t="s">
        <v>2314</v>
      </c>
      <c r="G3090" s="1" t="s">
        <v>62</v>
      </c>
      <c r="H3090" s="1" t="s">
        <v>827</v>
      </c>
      <c r="I3090" s="1">
        <v>2010</v>
      </c>
      <c r="J3090" s="3" t="s">
        <v>913</v>
      </c>
      <c r="K3090" s="3">
        <v>302</v>
      </c>
      <c r="L3090" s="3">
        <v>83</v>
      </c>
      <c r="M3090" s="3">
        <v>98884</v>
      </c>
      <c r="N3090" s="3" t="s">
        <v>5277</v>
      </c>
      <c r="O3090" s="1" t="s">
        <v>29</v>
      </c>
      <c r="AI3090" s="4">
        <v>0</v>
      </c>
      <c r="AJ3090" s="4">
        <v>0</v>
      </c>
      <c r="AK3090" s="4">
        <v>0</v>
      </c>
      <c r="AL3090" s="4">
        <v>0</v>
      </c>
      <c r="AM3090" s="4">
        <v>0</v>
      </c>
      <c r="AN3090" s="4">
        <v>0</v>
      </c>
      <c r="AO3090" s="4">
        <v>0</v>
      </c>
    </row>
    <row r="3091" spans="1:41" x14ac:dyDescent="0.2">
      <c r="A3091" s="34">
        <v>2017</v>
      </c>
      <c r="B3091" s="36">
        <v>60082</v>
      </c>
      <c r="C3091" s="38">
        <v>6082</v>
      </c>
      <c r="D3091" s="1" t="s">
        <v>2032</v>
      </c>
      <c r="E3091" s="3" t="s">
        <v>2106</v>
      </c>
      <c r="F3091" s="1" t="s">
        <v>2113</v>
      </c>
      <c r="G3091" s="1" t="s">
        <v>914</v>
      </c>
      <c r="H3091" s="1" t="s">
        <v>827</v>
      </c>
      <c r="I3091" s="1">
        <v>2010</v>
      </c>
      <c r="J3091" s="3" t="s">
        <v>915</v>
      </c>
      <c r="K3091" s="3">
        <v>293</v>
      </c>
      <c r="L3091" s="3">
        <v>76</v>
      </c>
      <c r="M3091" s="3">
        <v>106383</v>
      </c>
      <c r="N3091" s="3" t="s">
        <v>5277</v>
      </c>
      <c r="O3091" s="1" t="s">
        <v>25</v>
      </c>
      <c r="AL3091" s="4">
        <v>0</v>
      </c>
      <c r="AM3091" s="4">
        <v>825446</v>
      </c>
      <c r="AN3091" s="4"/>
      <c r="AO3091" s="4"/>
    </row>
    <row r="3092" spans="1:41" x14ac:dyDescent="0.2">
      <c r="A3092" s="34">
        <v>2017</v>
      </c>
      <c r="B3092" s="36">
        <v>60082</v>
      </c>
      <c r="C3092" s="38">
        <v>6082</v>
      </c>
      <c r="D3092" s="1" t="s">
        <v>2032</v>
      </c>
      <c r="E3092" s="3" t="s">
        <v>2106</v>
      </c>
      <c r="F3092" s="1" t="s">
        <v>2113</v>
      </c>
      <c r="G3092" s="1" t="s">
        <v>914</v>
      </c>
      <c r="H3092" s="1" t="s">
        <v>827</v>
      </c>
      <c r="I3092" s="1">
        <v>2010</v>
      </c>
      <c r="J3092" s="3" t="s">
        <v>915</v>
      </c>
      <c r="K3092" s="3">
        <v>293</v>
      </c>
      <c r="L3092" s="3">
        <v>76</v>
      </c>
      <c r="M3092" s="3">
        <v>106383</v>
      </c>
      <c r="N3092" s="3" t="s">
        <v>5277</v>
      </c>
      <c r="O3092" s="1" t="s">
        <v>26</v>
      </c>
      <c r="V3092" s="4">
        <v>0</v>
      </c>
      <c r="W3092" s="4">
        <v>0</v>
      </c>
      <c r="X3092" s="4">
        <v>0</v>
      </c>
      <c r="Y3092" s="4">
        <v>8332</v>
      </c>
      <c r="Z3092" s="4">
        <v>118076</v>
      </c>
      <c r="AA3092" s="4">
        <v>171385</v>
      </c>
      <c r="AB3092" s="4">
        <v>0</v>
      </c>
      <c r="AC3092" s="4">
        <v>0</v>
      </c>
      <c r="AD3092" s="4">
        <v>35426</v>
      </c>
      <c r="AE3092" s="4">
        <v>0</v>
      </c>
      <c r="AF3092" s="4">
        <v>0</v>
      </c>
      <c r="AG3092" s="4">
        <v>0</v>
      </c>
      <c r="AH3092" s="4">
        <v>124856</v>
      </c>
      <c r="AI3092" s="4">
        <v>0</v>
      </c>
      <c r="AJ3092" s="4">
        <v>0</v>
      </c>
      <c r="AK3092" s="4">
        <v>0</v>
      </c>
      <c r="AL3092" s="4">
        <v>0</v>
      </c>
      <c r="AM3092" s="4">
        <v>0</v>
      </c>
      <c r="AN3092" s="4">
        <v>0</v>
      </c>
      <c r="AO3092" s="4">
        <v>0</v>
      </c>
    </row>
    <row r="3093" spans="1:41" x14ac:dyDescent="0.2">
      <c r="A3093" s="34">
        <v>2017</v>
      </c>
      <c r="B3093" s="36">
        <v>60082</v>
      </c>
      <c r="C3093" s="38">
        <v>6082</v>
      </c>
      <c r="D3093" s="1" t="s">
        <v>2032</v>
      </c>
      <c r="E3093" s="3" t="s">
        <v>2106</v>
      </c>
      <c r="F3093" s="1" t="s">
        <v>2113</v>
      </c>
      <c r="G3093" s="1" t="s">
        <v>914</v>
      </c>
      <c r="H3093" s="1" t="s">
        <v>827</v>
      </c>
      <c r="I3093" s="1">
        <v>2010</v>
      </c>
      <c r="J3093" s="3" t="s">
        <v>915</v>
      </c>
      <c r="K3093" s="3">
        <v>293</v>
      </c>
      <c r="L3093" s="3">
        <v>76</v>
      </c>
      <c r="M3093" s="3">
        <v>106383</v>
      </c>
      <c r="N3093" s="3" t="s">
        <v>5277</v>
      </c>
      <c r="O3093" s="1" t="s">
        <v>27</v>
      </c>
      <c r="AH3093" s="4">
        <v>0</v>
      </c>
      <c r="AI3093" s="4">
        <v>0</v>
      </c>
      <c r="AJ3093" s="4">
        <v>0</v>
      </c>
      <c r="AK3093" s="4">
        <v>0</v>
      </c>
      <c r="AL3093" s="4">
        <v>0</v>
      </c>
      <c r="AM3093" s="4">
        <v>0</v>
      </c>
      <c r="AN3093" s="4">
        <v>0</v>
      </c>
      <c r="AO3093" s="4">
        <v>0</v>
      </c>
    </row>
    <row r="3094" spans="1:41" x14ac:dyDescent="0.2">
      <c r="A3094" s="34">
        <v>2017</v>
      </c>
      <c r="B3094" s="36">
        <v>60082</v>
      </c>
      <c r="C3094" s="38">
        <v>6082</v>
      </c>
      <c r="D3094" s="1" t="s">
        <v>2032</v>
      </c>
      <c r="E3094" s="3" t="s">
        <v>2106</v>
      </c>
      <c r="F3094" s="1" t="s">
        <v>2113</v>
      </c>
      <c r="G3094" s="1" t="s">
        <v>914</v>
      </c>
      <c r="H3094" s="1" t="s">
        <v>827</v>
      </c>
      <c r="I3094" s="1">
        <v>2010</v>
      </c>
      <c r="J3094" s="3" t="s">
        <v>915</v>
      </c>
      <c r="K3094" s="3">
        <v>293</v>
      </c>
      <c r="L3094" s="3">
        <v>76</v>
      </c>
      <c r="M3094" s="3">
        <v>106383</v>
      </c>
      <c r="N3094" s="3" t="s">
        <v>5277</v>
      </c>
      <c r="O3094" s="1" t="s">
        <v>29</v>
      </c>
      <c r="AG3094" s="4">
        <v>0</v>
      </c>
      <c r="AH3094" s="4">
        <v>119000</v>
      </c>
      <c r="AI3094" s="4">
        <v>2886621</v>
      </c>
      <c r="AJ3094" s="4">
        <v>93345</v>
      </c>
      <c r="AK3094" s="4">
        <v>458373</v>
      </c>
      <c r="AL3094" s="4">
        <v>400000</v>
      </c>
      <c r="AM3094" s="4">
        <v>1039805</v>
      </c>
      <c r="AN3094" s="4">
        <v>0</v>
      </c>
      <c r="AO3094" s="4">
        <v>191149</v>
      </c>
    </row>
    <row r="3095" spans="1:41" x14ac:dyDescent="0.2">
      <c r="A3095" s="34">
        <v>1998</v>
      </c>
      <c r="B3095" s="36">
        <v>60083</v>
      </c>
      <c r="C3095" s="38">
        <v>6083</v>
      </c>
      <c r="D3095" s="1" t="s">
        <v>1377</v>
      </c>
      <c r="E3095" s="3" t="s">
        <v>2112</v>
      </c>
      <c r="F3095" s="1" t="s">
        <v>2113</v>
      </c>
      <c r="G3095" s="1" t="s">
        <v>885</v>
      </c>
      <c r="H3095" s="1" t="s">
        <v>855</v>
      </c>
      <c r="I3095" s="1">
        <v>2010</v>
      </c>
      <c r="J3095" s="3" t="s">
        <v>886</v>
      </c>
      <c r="K3095" s="3">
        <v>326</v>
      </c>
      <c r="L3095" s="3">
        <v>53</v>
      </c>
      <c r="M3095" s="3">
        <v>89284</v>
      </c>
      <c r="N3095" s="3" t="s">
        <v>5276</v>
      </c>
      <c r="O3095" s="1" t="s">
        <v>33</v>
      </c>
      <c r="AM3095" s="4" t="s">
        <v>2313</v>
      </c>
      <c r="AN3095" s="4"/>
      <c r="AO3095" s="4"/>
    </row>
    <row r="3096" spans="1:41" x14ac:dyDescent="0.2">
      <c r="A3096" s="34">
        <v>2017</v>
      </c>
      <c r="B3096" s="36">
        <v>60084</v>
      </c>
      <c r="C3096" s="38">
        <v>6084</v>
      </c>
      <c r="D3096" s="1" t="s">
        <v>6344</v>
      </c>
      <c r="E3096" s="3" t="s">
        <v>2106</v>
      </c>
      <c r="F3096" s="1" t="s">
        <v>2113</v>
      </c>
      <c r="G3096" s="1" t="s">
        <v>383</v>
      </c>
      <c r="H3096" s="1" t="s">
        <v>827</v>
      </c>
      <c r="I3096" s="1">
        <v>2010</v>
      </c>
      <c r="J3096" s="3" t="s">
        <v>832</v>
      </c>
      <c r="K3096" s="3">
        <v>6</v>
      </c>
      <c r="L3096" s="3">
        <v>1779</v>
      </c>
      <c r="M3096" s="3">
        <v>5121892</v>
      </c>
      <c r="N3096" s="3" t="s">
        <v>5277</v>
      </c>
      <c r="O3096" s="1" t="s">
        <v>33</v>
      </c>
      <c r="Z3096" s="4">
        <v>0</v>
      </c>
      <c r="AA3096" s="4">
        <v>0</v>
      </c>
      <c r="AB3096" s="4">
        <v>0</v>
      </c>
      <c r="AC3096" s="4">
        <v>0</v>
      </c>
      <c r="AD3096" s="4">
        <v>0</v>
      </c>
      <c r="AE3096" s="4">
        <v>0</v>
      </c>
      <c r="AF3096" s="4">
        <v>0</v>
      </c>
      <c r="AG3096" s="4">
        <v>0</v>
      </c>
      <c r="AH3096" s="4">
        <v>0</v>
      </c>
      <c r="AI3096" s="4">
        <v>0</v>
      </c>
      <c r="AJ3096" s="4">
        <v>0</v>
      </c>
      <c r="AK3096" s="4">
        <v>0</v>
      </c>
      <c r="AL3096" s="4">
        <v>0</v>
      </c>
      <c r="AM3096" s="4">
        <v>0</v>
      </c>
      <c r="AN3096" s="4">
        <v>0</v>
      </c>
      <c r="AO3096" s="4">
        <v>0</v>
      </c>
    </row>
    <row r="3097" spans="1:41" x14ac:dyDescent="0.2">
      <c r="A3097" s="34">
        <v>2003</v>
      </c>
      <c r="B3097" s="36">
        <v>60085</v>
      </c>
      <c r="C3097" s="38">
        <v>6085</v>
      </c>
      <c r="D3097" s="1" t="s">
        <v>916</v>
      </c>
      <c r="E3097" s="3" t="s">
        <v>2112</v>
      </c>
      <c r="F3097" s="1" t="s">
        <v>2113</v>
      </c>
      <c r="G3097" s="1" t="s">
        <v>911</v>
      </c>
      <c r="H3097" s="1" t="s">
        <v>858</v>
      </c>
      <c r="I3097" s="1">
        <v>2010</v>
      </c>
      <c r="J3097" s="3" t="s">
        <v>912</v>
      </c>
      <c r="K3097" s="3">
        <v>226</v>
      </c>
      <c r="L3097" s="3">
        <v>91</v>
      </c>
      <c r="M3097" s="3">
        <v>144875</v>
      </c>
      <c r="N3097" s="3" t="s">
        <v>5276</v>
      </c>
      <c r="O3097" s="1" t="s">
        <v>33</v>
      </c>
      <c r="Z3097" s="4">
        <v>0</v>
      </c>
      <c r="AA3097" s="4">
        <v>0</v>
      </c>
      <c r="AM3097" s="4" t="s">
        <v>2313</v>
      </c>
      <c r="AN3097" s="4"/>
      <c r="AO3097" s="4"/>
    </row>
    <row r="3098" spans="1:41" x14ac:dyDescent="0.2">
      <c r="A3098" s="34">
        <v>2017</v>
      </c>
      <c r="B3098" s="36">
        <v>60086</v>
      </c>
      <c r="C3098" s="38">
        <v>6086</v>
      </c>
      <c r="D3098" s="1" t="s">
        <v>1704</v>
      </c>
      <c r="E3098" s="3" t="s">
        <v>2106</v>
      </c>
      <c r="F3098" s="1" t="s">
        <v>2314</v>
      </c>
      <c r="G3098" s="1" t="s">
        <v>917</v>
      </c>
      <c r="H3098" s="1" t="s">
        <v>45</v>
      </c>
      <c r="I3098" s="1">
        <v>2010</v>
      </c>
      <c r="J3098" s="3" t="s">
        <v>918</v>
      </c>
      <c r="K3098" s="3">
        <v>257</v>
      </c>
      <c r="L3098" s="3">
        <v>71</v>
      </c>
      <c r="M3098" s="3">
        <v>122947</v>
      </c>
      <c r="N3098" s="3" t="s">
        <v>5277</v>
      </c>
      <c r="O3098" s="1" t="s">
        <v>26</v>
      </c>
      <c r="Z3098" s="4">
        <v>19751</v>
      </c>
      <c r="AA3098" s="4">
        <v>26063</v>
      </c>
      <c r="AB3098" s="4">
        <v>71176</v>
      </c>
      <c r="AC3098" s="4">
        <v>23131</v>
      </c>
      <c r="AD3098" s="4">
        <v>0</v>
      </c>
      <c r="AE3098" s="4">
        <v>4975</v>
      </c>
      <c r="AF3098" s="4">
        <v>12062</v>
      </c>
      <c r="AG3098" s="4">
        <v>28181</v>
      </c>
      <c r="AH3098" s="4">
        <v>31068</v>
      </c>
      <c r="AI3098" s="4">
        <v>5797</v>
      </c>
      <c r="AJ3098" s="4">
        <v>0</v>
      </c>
      <c r="AK3098" s="4">
        <v>0</v>
      </c>
      <c r="AL3098" s="4">
        <v>0</v>
      </c>
      <c r="AM3098" s="4">
        <v>0</v>
      </c>
      <c r="AN3098" s="4">
        <v>0</v>
      </c>
      <c r="AO3098" s="4">
        <v>0</v>
      </c>
    </row>
    <row r="3099" spans="1:41" x14ac:dyDescent="0.2">
      <c r="A3099" s="34">
        <v>2017</v>
      </c>
      <c r="B3099" s="36">
        <v>60086</v>
      </c>
      <c r="C3099" s="38">
        <v>6086</v>
      </c>
      <c r="D3099" s="1" t="s">
        <v>1704</v>
      </c>
      <c r="E3099" s="3" t="s">
        <v>2106</v>
      </c>
      <c r="F3099" s="1" t="s">
        <v>2314</v>
      </c>
      <c r="G3099" s="1" t="s">
        <v>917</v>
      </c>
      <c r="H3099" s="1" t="s">
        <v>45</v>
      </c>
      <c r="I3099" s="1">
        <v>2010</v>
      </c>
      <c r="J3099" s="3" t="s">
        <v>918</v>
      </c>
      <c r="K3099" s="3">
        <v>257</v>
      </c>
      <c r="L3099" s="3">
        <v>71</v>
      </c>
      <c r="M3099" s="3">
        <v>122947</v>
      </c>
      <c r="N3099" s="3" t="s">
        <v>5277</v>
      </c>
      <c r="O3099" s="1" t="s">
        <v>29</v>
      </c>
      <c r="Z3099" s="4">
        <v>29627</v>
      </c>
      <c r="AA3099" s="4">
        <v>42524</v>
      </c>
      <c r="AB3099" s="4">
        <v>106763</v>
      </c>
      <c r="AC3099" s="4">
        <v>43535</v>
      </c>
      <c r="AD3099" s="4">
        <v>0</v>
      </c>
      <c r="AE3099" s="4">
        <v>0</v>
      </c>
      <c r="AF3099" s="4">
        <v>17357</v>
      </c>
      <c r="AG3099" s="4">
        <v>54705</v>
      </c>
      <c r="AH3099" s="4">
        <v>133507</v>
      </c>
      <c r="AI3099" s="4">
        <v>118075</v>
      </c>
      <c r="AJ3099" s="4">
        <v>0</v>
      </c>
      <c r="AK3099" s="4">
        <v>0</v>
      </c>
      <c r="AL3099" s="4">
        <v>0</v>
      </c>
      <c r="AM3099" s="4">
        <v>0</v>
      </c>
      <c r="AN3099" s="4">
        <v>0</v>
      </c>
      <c r="AO3099" s="4">
        <v>0</v>
      </c>
    </row>
    <row r="3100" spans="1:41" x14ac:dyDescent="0.2">
      <c r="A3100" s="34">
        <v>2003</v>
      </c>
      <c r="B3100" s="36">
        <v>60087</v>
      </c>
      <c r="C3100" s="38">
        <v>6087</v>
      </c>
      <c r="D3100" s="1" t="s">
        <v>896</v>
      </c>
      <c r="E3100" s="3" t="s">
        <v>2112</v>
      </c>
      <c r="F3100" s="1" t="s">
        <v>2113</v>
      </c>
      <c r="G3100" s="1" t="s">
        <v>62</v>
      </c>
      <c r="H3100" s="1" t="s">
        <v>827</v>
      </c>
      <c r="I3100" s="1">
        <v>2010</v>
      </c>
      <c r="J3100" s="3" t="s">
        <v>913</v>
      </c>
      <c r="K3100" s="3">
        <v>302</v>
      </c>
      <c r="L3100" s="3">
        <v>83</v>
      </c>
      <c r="M3100" s="3">
        <v>98884</v>
      </c>
      <c r="N3100" s="3" t="s">
        <v>5276</v>
      </c>
      <c r="O3100" s="1" t="s">
        <v>26</v>
      </c>
      <c r="Z3100" s="4">
        <v>0</v>
      </c>
      <c r="AA3100" s="4">
        <v>0</v>
      </c>
      <c r="AM3100" s="4" t="s">
        <v>2313</v>
      </c>
      <c r="AN3100" s="4"/>
      <c r="AO3100" s="4"/>
    </row>
    <row r="3101" spans="1:41" x14ac:dyDescent="0.2">
      <c r="A3101" s="34">
        <v>2003</v>
      </c>
      <c r="B3101" s="36">
        <v>60087</v>
      </c>
      <c r="C3101" s="38">
        <v>6087</v>
      </c>
      <c r="D3101" s="1" t="s">
        <v>896</v>
      </c>
      <c r="E3101" s="3" t="s">
        <v>2112</v>
      </c>
      <c r="F3101" s="1" t="s">
        <v>2113</v>
      </c>
      <c r="G3101" s="1" t="s">
        <v>914</v>
      </c>
      <c r="H3101" s="1" t="s">
        <v>827</v>
      </c>
      <c r="I3101" s="1">
        <v>2010</v>
      </c>
      <c r="J3101" s="3" t="s">
        <v>915</v>
      </c>
      <c r="K3101" s="3">
        <v>293</v>
      </c>
      <c r="L3101" s="3">
        <v>76</v>
      </c>
      <c r="M3101" s="3">
        <v>106383</v>
      </c>
      <c r="N3101" s="3" t="s">
        <v>5276</v>
      </c>
      <c r="O3101" s="1" t="s">
        <v>29</v>
      </c>
      <c r="Z3101" s="4">
        <v>0</v>
      </c>
      <c r="AA3101" s="4">
        <v>0</v>
      </c>
      <c r="AM3101" s="4" t="s">
        <v>2313</v>
      </c>
      <c r="AN3101" s="4"/>
      <c r="AO3101" s="4"/>
    </row>
    <row r="3102" spans="1:41" x14ac:dyDescent="0.2">
      <c r="A3102" s="34">
        <v>2003</v>
      </c>
      <c r="B3102" s="36">
        <v>60087</v>
      </c>
      <c r="C3102" s="38">
        <v>6087</v>
      </c>
      <c r="D3102" s="1" t="s">
        <v>896</v>
      </c>
      <c r="E3102" s="3" t="s">
        <v>2112</v>
      </c>
      <c r="F3102" s="1" t="s">
        <v>2113</v>
      </c>
      <c r="G3102" s="1" t="s">
        <v>914</v>
      </c>
      <c r="H3102" s="1" t="s">
        <v>827</v>
      </c>
      <c r="I3102" s="1">
        <v>2010</v>
      </c>
      <c r="J3102" s="3" t="s">
        <v>915</v>
      </c>
      <c r="K3102" s="3">
        <v>293</v>
      </c>
      <c r="L3102" s="3">
        <v>76</v>
      </c>
      <c r="M3102" s="3">
        <v>106383</v>
      </c>
      <c r="N3102" s="3" t="s">
        <v>5276</v>
      </c>
      <c r="O3102" s="1" t="s">
        <v>53</v>
      </c>
      <c r="Z3102" s="4">
        <v>0</v>
      </c>
      <c r="AM3102" s="4" t="s">
        <v>2313</v>
      </c>
      <c r="AN3102" s="4"/>
      <c r="AO3102" s="4"/>
    </row>
    <row r="3103" spans="1:41" x14ac:dyDescent="0.2">
      <c r="A3103" s="34">
        <v>2017</v>
      </c>
      <c r="B3103" s="36">
        <v>60088</v>
      </c>
      <c r="C3103" s="38">
        <v>6088</v>
      </c>
      <c r="D3103" s="1" t="s">
        <v>1769</v>
      </c>
      <c r="E3103" s="3" t="s">
        <v>2106</v>
      </c>
      <c r="F3103" s="1" t="s">
        <v>2113</v>
      </c>
      <c r="G3103" s="1" t="s">
        <v>871</v>
      </c>
      <c r="H3103" s="1" t="s">
        <v>858</v>
      </c>
      <c r="I3103" s="1">
        <v>2010</v>
      </c>
      <c r="J3103" s="3" t="s">
        <v>859</v>
      </c>
      <c r="K3103" s="3">
        <v>49</v>
      </c>
      <c r="L3103" s="3">
        <v>251</v>
      </c>
      <c r="M3103" s="3">
        <v>899703</v>
      </c>
      <c r="N3103" s="3" t="s">
        <v>5277</v>
      </c>
      <c r="O3103" s="1" t="s">
        <v>26</v>
      </c>
      <c r="W3103" s="4">
        <v>0</v>
      </c>
      <c r="Z3103" s="4">
        <v>27800</v>
      </c>
      <c r="AA3103" s="4">
        <v>506785</v>
      </c>
      <c r="AB3103" s="4">
        <v>17790</v>
      </c>
      <c r="AC3103" s="4">
        <v>0</v>
      </c>
      <c r="AD3103" s="4">
        <v>18240</v>
      </c>
      <c r="AE3103" s="4">
        <v>17092</v>
      </c>
      <c r="AF3103" s="4">
        <v>91602</v>
      </c>
      <c r="AG3103" s="4">
        <v>119847</v>
      </c>
      <c r="AH3103" s="4">
        <v>17901</v>
      </c>
      <c r="AI3103" s="4">
        <v>65855</v>
      </c>
      <c r="AJ3103" s="4">
        <v>0</v>
      </c>
      <c r="AK3103" s="4">
        <v>45903</v>
      </c>
      <c r="AL3103" s="4">
        <v>185</v>
      </c>
      <c r="AM3103" s="4">
        <v>49971</v>
      </c>
      <c r="AN3103" s="4">
        <v>0</v>
      </c>
      <c r="AO3103" s="4">
        <v>156161</v>
      </c>
    </row>
    <row r="3104" spans="1:41" x14ac:dyDescent="0.2">
      <c r="A3104" s="34">
        <v>2017</v>
      </c>
      <c r="B3104" s="36">
        <v>60088</v>
      </c>
      <c r="C3104" s="38">
        <v>6088</v>
      </c>
      <c r="D3104" s="1" t="s">
        <v>1769</v>
      </c>
      <c r="E3104" s="3" t="s">
        <v>2106</v>
      </c>
      <c r="F3104" s="1" t="s">
        <v>2113</v>
      </c>
      <c r="G3104" s="1" t="s">
        <v>871</v>
      </c>
      <c r="H3104" s="1" t="s">
        <v>858</v>
      </c>
      <c r="I3104" s="1">
        <v>2010</v>
      </c>
      <c r="J3104" s="3" t="s">
        <v>859</v>
      </c>
      <c r="K3104" s="3">
        <v>49</v>
      </c>
      <c r="L3104" s="3">
        <v>251</v>
      </c>
      <c r="M3104" s="3">
        <v>899703</v>
      </c>
      <c r="N3104" s="3" t="s">
        <v>5277</v>
      </c>
      <c r="O3104" s="1" t="s">
        <v>29</v>
      </c>
      <c r="W3104" s="4">
        <v>49597</v>
      </c>
      <c r="X3104" s="4">
        <v>0</v>
      </c>
      <c r="Y3104" s="4">
        <v>93218</v>
      </c>
      <c r="Z3104" s="4">
        <v>1143961</v>
      </c>
      <c r="AA3104" s="4">
        <v>1548826</v>
      </c>
      <c r="AB3104" s="4">
        <v>207632</v>
      </c>
      <c r="AC3104" s="4">
        <v>48501</v>
      </c>
      <c r="AD3104" s="4">
        <v>304177</v>
      </c>
      <c r="AE3104" s="4">
        <v>3193</v>
      </c>
      <c r="AF3104" s="4">
        <v>115013</v>
      </c>
      <c r="AG3104" s="4">
        <v>29098</v>
      </c>
      <c r="AH3104" s="4">
        <v>341991</v>
      </c>
      <c r="AI3104" s="4">
        <v>182513</v>
      </c>
      <c r="AJ3104" s="4">
        <v>275675</v>
      </c>
      <c r="AK3104" s="4">
        <v>229031</v>
      </c>
      <c r="AL3104" s="4">
        <v>409491</v>
      </c>
      <c r="AM3104" s="4">
        <v>671868</v>
      </c>
      <c r="AN3104" s="4">
        <v>126021</v>
      </c>
      <c r="AO3104" s="4">
        <v>172916</v>
      </c>
    </row>
    <row r="3105" spans="1:41" x14ac:dyDescent="0.2">
      <c r="A3105" s="34">
        <v>2017</v>
      </c>
      <c r="B3105" s="36">
        <v>60089</v>
      </c>
      <c r="C3105" s="38">
        <v>6089</v>
      </c>
      <c r="D3105" s="1" t="s">
        <v>1634</v>
      </c>
      <c r="E3105" s="3" t="s">
        <v>2106</v>
      </c>
      <c r="F3105" s="1" t="s">
        <v>2314</v>
      </c>
      <c r="G3105" s="1" t="s">
        <v>919</v>
      </c>
      <c r="H3105" s="1" t="s">
        <v>827</v>
      </c>
      <c r="I3105" s="1">
        <v>2010</v>
      </c>
      <c r="J3105" s="3" t="s">
        <v>920</v>
      </c>
      <c r="K3105" s="3">
        <v>247</v>
      </c>
      <c r="L3105" s="3">
        <v>90</v>
      </c>
      <c r="M3105" s="3">
        <v>130247</v>
      </c>
      <c r="N3105" s="3" t="s">
        <v>5288</v>
      </c>
      <c r="O3105" s="1" t="s">
        <v>25</v>
      </c>
      <c r="AN3105" s="4"/>
      <c r="AO3105" s="4">
        <v>0</v>
      </c>
    </row>
    <row r="3106" spans="1:41" x14ac:dyDescent="0.2">
      <c r="A3106" s="34">
        <v>2017</v>
      </c>
      <c r="B3106" s="36">
        <v>60089</v>
      </c>
      <c r="C3106" s="38">
        <v>6089</v>
      </c>
      <c r="D3106" s="1" t="s">
        <v>1634</v>
      </c>
      <c r="E3106" s="3" t="s">
        <v>2106</v>
      </c>
      <c r="F3106" s="1" t="s">
        <v>2314</v>
      </c>
      <c r="G3106" s="1" t="s">
        <v>919</v>
      </c>
      <c r="H3106" s="1" t="s">
        <v>827</v>
      </c>
      <c r="I3106" s="1">
        <v>2010</v>
      </c>
      <c r="J3106" s="3" t="s">
        <v>920</v>
      </c>
      <c r="K3106" s="3">
        <v>247</v>
      </c>
      <c r="L3106" s="3">
        <v>90</v>
      </c>
      <c r="M3106" s="3">
        <v>130247</v>
      </c>
      <c r="N3106" s="3" t="s">
        <v>5277</v>
      </c>
      <c r="O3106" s="1" t="s">
        <v>26</v>
      </c>
      <c r="AL3106" s="4">
        <v>0</v>
      </c>
      <c r="AM3106" s="4">
        <v>0</v>
      </c>
      <c r="AN3106" s="4">
        <v>0</v>
      </c>
      <c r="AO3106" s="4">
        <v>0</v>
      </c>
    </row>
    <row r="3107" spans="1:41" x14ac:dyDescent="0.2">
      <c r="A3107" s="34">
        <v>2017</v>
      </c>
      <c r="B3107" s="36">
        <v>60089</v>
      </c>
      <c r="C3107" s="38">
        <v>6089</v>
      </c>
      <c r="D3107" s="1" t="s">
        <v>1634</v>
      </c>
      <c r="E3107" s="3" t="s">
        <v>2106</v>
      </c>
      <c r="F3107" s="1" t="s">
        <v>2314</v>
      </c>
      <c r="G3107" s="1" t="s">
        <v>919</v>
      </c>
      <c r="H3107" s="1" t="s">
        <v>827</v>
      </c>
      <c r="I3107" s="1">
        <v>2010</v>
      </c>
      <c r="J3107" s="3" t="s">
        <v>920</v>
      </c>
      <c r="K3107" s="3">
        <v>247</v>
      </c>
      <c r="L3107" s="3">
        <v>90</v>
      </c>
      <c r="M3107" s="3">
        <v>130247</v>
      </c>
      <c r="N3107" s="3" t="s">
        <v>5277</v>
      </c>
      <c r="O3107" s="1" t="s">
        <v>27</v>
      </c>
      <c r="AI3107" s="4">
        <v>0</v>
      </c>
      <c r="AJ3107" s="4">
        <v>0</v>
      </c>
      <c r="AK3107" s="4">
        <v>0</v>
      </c>
      <c r="AL3107" s="4">
        <v>0</v>
      </c>
      <c r="AM3107" s="4">
        <v>0</v>
      </c>
      <c r="AN3107" s="4">
        <v>0</v>
      </c>
      <c r="AO3107" s="4">
        <v>0</v>
      </c>
    </row>
    <row r="3108" spans="1:41" x14ac:dyDescent="0.2">
      <c r="A3108" s="34">
        <v>2017</v>
      </c>
      <c r="B3108" s="36">
        <v>60089</v>
      </c>
      <c r="C3108" s="38">
        <v>6089</v>
      </c>
      <c r="D3108" s="1" t="s">
        <v>1634</v>
      </c>
      <c r="E3108" s="3" t="s">
        <v>2106</v>
      </c>
      <c r="F3108" s="1" t="s">
        <v>2314</v>
      </c>
      <c r="G3108" s="1" t="s">
        <v>919</v>
      </c>
      <c r="H3108" s="1" t="s">
        <v>827</v>
      </c>
      <c r="I3108" s="1">
        <v>2010</v>
      </c>
      <c r="J3108" s="3" t="s">
        <v>920</v>
      </c>
      <c r="K3108" s="3">
        <v>247</v>
      </c>
      <c r="L3108" s="3">
        <v>90</v>
      </c>
      <c r="M3108" s="3">
        <v>130247</v>
      </c>
      <c r="N3108" s="3" t="s">
        <v>5277</v>
      </c>
      <c r="O3108" s="1" t="s">
        <v>29</v>
      </c>
      <c r="AI3108" s="4">
        <v>0</v>
      </c>
      <c r="AJ3108" s="4">
        <v>0</v>
      </c>
      <c r="AK3108" s="4">
        <v>0</v>
      </c>
      <c r="AL3108" s="4">
        <v>0</v>
      </c>
      <c r="AM3108" s="4">
        <v>0</v>
      </c>
      <c r="AN3108" s="4">
        <v>0</v>
      </c>
      <c r="AO3108" s="4">
        <v>0</v>
      </c>
    </row>
    <row r="3109" spans="1:41" x14ac:dyDescent="0.2">
      <c r="A3109" s="34">
        <v>2017</v>
      </c>
      <c r="B3109" s="36">
        <v>60090</v>
      </c>
      <c r="C3109" s="38">
        <v>6090</v>
      </c>
      <c r="D3109" s="1" t="s">
        <v>1815</v>
      </c>
      <c r="E3109" s="3" t="s">
        <v>2106</v>
      </c>
      <c r="F3109" s="1" t="s">
        <v>2113</v>
      </c>
      <c r="G3109" s="1" t="s">
        <v>921</v>
      </c>
      <c r="H3109" s="1" t="s">
        <v>827</v>
      </c>
      <c r="I3109" s="1">
        <v>2010</v>
      </c>
      <c r="J3109" s="3" t="s">
        <v>922</v>
      </c>
      <c r="K3109" s="3">
        <v>57</v>
      </c>
      <c r="L3109" s="3">
        <v>358</v>
      </c>
      <c r="M3109" s="3">
        <v>728825</v>
      </c>
      <c r="N3109" s="3" t="s">
        <v>5277</v>
      </c>
      <c r="O3109" s="1" t="s">
        <v>25</v>
      </c>
      <c r="AI3109" s="4">
        <v>0</v>
      </c>
      <c r="AJ3109" s="4">
        <v>0</v>
      </c>
      <c r="AK3109" s="4">
        <v>0</v>
      </c>
      <c r="AL3109" s="4">
        <v>0</v>
      </c>
      <c r="AM3109" s="4">
        <v>0</v>
      </c>
      <c r="AN3109" s="4">
        <v>0</v>
      </c>
      <c r="AO3109" s="4">
        <v>0</v>
      </c>
    </row>
    <row r="3110" spans="1:41" x14ac:dyDescent="0.2">
      <c r="A3110" s="34">
        <v>2017</v>
      </c>
      <c r="B3110" s="36">
        <v>60090</v>
      </c>
      <c r="C3110" s="38">
        <v>6090</v>
      </c>
      <c r="D3110" s="1" t="s">
        <v>1815</v>
      </c>
      <c r="E3110" s="3" t="s">
        <v>2106</v>
      </c>
      <c r="F3110" s="1" t="s">
        <v>2113</v>
      </c>
      <c r="G3110" s="1" t="s">
        <v>921</v>
      </c>
      <c r="H3110" s="1" t="s">
        <v>827</v>
      </c>
      <c r="I3110" s="1">
        <v>2010</v>
      </c>
      <c r="J3110" s="3" t="s">
        <v>922</v>
      </c>
      <c r="K3110" s="3">
        <v>57</v>
      </c>
      <c r="L3110" s="3">
        <v>358</v>
      </c>
      <c r="M3110" s="3">
        <v>728825</v>
      </c>
      <c r="N3110" s="3" t="s">
        <v>5277</v>
      </c>
      <c r="O3110" s="1" t="s">
        <v>26</v>
      </c>
      <c r="Z3110" s="4">
        <v>0</v>
      </c>
      <c r="AA3110" s="4">
        <v>0</v>
      </c>
      <c r="AB3110" s="4">
        <v>0</v>
      </c>
      <c r="AC3110" s="4">
        <v>0</v>
      </c>
      <c r="AD3110" s="4">
        <v>0</v>
      </c>
      <c r="AE3110" s="4">
        <v>0</v>
      </c>
      <c r="AF3110" s="4">
        <v>0</v>
      </c>
      <c r="AG3110" s="4">
        <v>0</v>
      </c>
      <c r="AH3110" s="4">
        <v>0</v>
      </c>
      <c r="AI3110" s="4">
        <v>0</v>
      </c>
      <c r="AJ3110" s="4">
        <v>0</v>
      </c>
      <c r="AK3110" s="4">
        <v>0</v>
      </c>
      <c r="AL3110" s="4">
        <v>0</v>
      </c>
      <c r="AM3110" s="4">
        <v>0</v>
      </c>
      <c r="AN3110" s="4">
        <v>0</v>
      </c>
      <c r="AO3110" s="4">
        <v>0</v>
      </c>
    </row>
    <row r="3111" spans="1:41" x14ac:dyDescent="0.2">
      <c r="A3111" s="34">
        <v>2017</v>
      </c>
      <c r="B3111" s="36">
        <v>60090</v>
      </c>
      <c r="C3111" s="38">
        <v>6090</v>
      </c>
      <c r="D3111" s="1" t="s">
        <v>1815</v>
      </c>
      <c r="E3111" s="3" t="s">
        <v>2106</v>
      </c>
      <c r="F3111" s="1" t="s">
        <v>2113</v>
      </c>
      <c r="G3111" s="1" t="s">
        <v>921</v>
      </c>
      <c r="H3111" s="1" t="s">
        <v>827</v>
      </c>
      <c r="I3111" s="1">
        <v>2010</v>
      </c>
      <c r="J3111" s="3" t="s">
        <v>922</v>
      </c>
      <c r="K3111" s="3">
        <v>57</v>
      </c>
      <c r="L3111" s="3">
        <v>358</v>
      </c>
      <c r="M3111" s="3">
        <v>728825</v>
      </c>
      <c r="N3111" s="3" t="s">
        <v>5277</v>
      </c>
      <c r="O3111" s="1" t="s">
        <v>29</v>
      </c>
      <c r="W3111" s="4">
        <v>0</v>
      </c>
      <c r="X3111" s="4">
        <v>0</v>
      </c>
      <c r="Y3111" s="4">
        <v>0</v>
      </c>
      <c r="Z3111" s="4">
        <v>32939</v>
      </c>
      <c r="AA3111" s="4">
        <v>0</v>
      </c>
      <c r="AB3111" s="4">
        <v>0</v>
      </c>
      <c r="AC3111" s="4">
        <v>0</v>
      </c>
      <c r="AD3111" s="4">
        <v>0</v>
      </c>
      <c r="AE3111" s="4">
        <v>37636</v>
      </c>
      <c r="AF3111" s="4">
        <v>0</v>
      </c>
      <c r="AG3111" s="4">
        <v>442625</v>
      </c>
      <c r="AH3111" s="4">
        <v>184565</v>
      </c>
      <c r="AI3111" s="4">
        <v>0</v>
      </c>
      <c r="AJ3111" s="4">
        <v>0</v>
      </c>
      <c r="AK3111" s="4">
        <v>0</v>
      </c>
      <c r="AL3111" s="4">
        <v>0</v>
      </c>
      <c r="AM3111" s="4">
        <v>641854</v>
      </c>
      <c r="AN3111" s="4">
        <v>935667</v>
      </c>
      <c r="AO3111" s="4">
        <v>205763</v>
      </c>
    </row>
    <row r="3112" spans="1:41" x14ac:dyDescent="0.2">
      <c r="A3112" s="34">
        <v>2017</v>
      </c>
      <c r="B3112" s="36">
        <v>60091</v>
      </c>
      <c r="C3112" s="38">
        <v>6091</v>
      </c>
      <c r="D3112" s="1" t="s">
        <v>1749</v>
      </c>
      <c r="E3112" s="3" t="s">
        <v>2106</v>
      </c>
      <c r="F3112" s="1" t="s">
        <v>2113</v>
      </c>
      <c r="G3112" s="1" t="s">
        <v>923</v>
      </c>
      <c r="H3112" s="1" t="s">
        <v>827</v>
      </c>
      <c r="I3112" s="1">
        <v>2010</v>
      </c>
      <c r="J3112" s="3" t="s">
        <v>924</v>
      </c>
      <c r="K3112" s="3">
        <v>163</v>
      </c>
      <c r="L3112" s="3">
        <v>85</v>
      </c>
      <c r="M3112" s="3">
        <v>217630</v>
      </c>
      <c r="N3112" s="3" t="s">
        <v>5277</v>
      </c>
      <c r="O3112" s="1" t="s">
        <v>26</v>
      </c>
      <c r="Z3112" s="4">
        <v>6318</v>
      </c>
      <c r="AA3112" s="4">
        <v>0</v>
      </c>
      <c r="AB3112" s="4">
        <v>7582</v>
      </c>
      <c r="AC3112" s="4">
        <v>0</v>
      </c>
      <c r="AD3112" s="4">
        <v>5116</v>
      </c>
      <c r="AE3112" s="4">
        <v>0</v>
      </c>
      <c r="AF3112" s="4">
        <v>557508</v>
      </c>
      <c r="AG3112" s="4">
        <v>243059</v>
      </c>
      <c r="AH3112" s="4">
        <v>37961</v>
      </c>
      <c r="AI3112" s="4">
        <v>0</v>
      </c>
      <c r="AJ3112" s="4">
        <v>0</v>
      </c>
      <c r="AK3112" s="4">
        <v>11528</v>
      </c>
      <c r="AL3112" s="4">
        <v>0</v>
      </c>
      <c r="AM3112" s="4">
        <v>157925</v>
      </c>
      <c r="AN3112" s="4">
        <v>370157</v>
      </c>
      <c r="AO3112" s="4">
        <v>25942</v>
      </c>
    </row>
    <row r="3113" spans="1:41" x14ac:dyDescent="0.2">
      <c r="A3113" s="34">
        <v>2017</v>
      </c>
      <c r="B3113" s="36">
        <v>60091</v>
      </c>
      <c r="C3113" s="38">
        <v>6091</v>
      </c>
      <c r="D3113" s="1" t="s">
        <v>1749</v>
      </c>
      <c r="E3113" s="3" t="s">
        <v>2106</v>
      </c>
      <c r="F3113" s="1" t="s">
        <v>2113</v>
      </c>
      <c r="G3113" s="1" t="s">
        <v>923</v>
      </c>
      <c r="H3113" s="1" t="s">
        <v>827</v>
      </c>
      <c r="I3113" s="1">
        <v>2010</v>
      </c>
      <c r="J3113" s="3" t="s">
        <v>924</v>
      </c>
      <c r="K3113" s="3">
        <v>163</v>
      </c>
      <c r="L3113" s="3">
        <v>85</v>
      </c>
      <c r="M3113" s="3">
        <v>217630</v>
      </c>
      <c r="N3113" s="3" t="s">
        <v>5277</v>
      </c>
      <c r="O3113" s="1" t="s">
        <v>29</v>
      </c>
      <c r="Y3113" s="4">
        <v>4837</v>
      </c>
      <c r="Z3113" s="4">
        <v>0</v>
      </c>
      <c r="AA3113" s="4">
        <v>0</v>
      </c>
      <c r="AB3113" s="4">
        <v>90190</v>
      </c>
      <c r="AC3113" s="4">
        <v>0</v>
      </c>
      <c r="AD3113" s="4">
        <v>0</v>
      </c>
      <c r="AE3113" s="4">
        <v>0</v>
      </c>
      <c r="AF3113" s="4">
        <v>0</v>
      </c>
      <c r="AG3113" s="4">
        <v>79736</v>
      </c>
      <c r="AH3113" s="4">
        <v>0</v>
      </c>
      <c r="AI3113" s="4">
        <v>0</v>
      </c>
      <c r="AJ3113" s="4">
        <v>0</v>
      </c>
      <c r="AK3113" s="4">
        <v>0</v>
      </c>
      <c r="AL3113" s="4">
        <v>0</v>
      </c>
      <c r="AM3113" s="4">
        <v>51070</v>
      </c>
      <c r="AN3113" s="4">
        <v>30156</v>
      </c>
      <c r="AO3113" s="4">
        <v>66759</v>
      </c>
    </row>
    <row r="3114" spans="1:41" x14ac:dyDescent="0.2">
      <c r="A3114" s="34">
        <v>2006</v>
      </c>
      <c r="B3114" s="36">
        <v>60092</v>
      </c>
      <c r="C3114" s="38">
        <v>6092</v>
      </c>
      <c r="D3114" s="1" t="s">
        <v>2230</v>
      </c>
      <c r="E3114" s="3" t="s">
        <v>2112</v>
      </c>
      <c r="F3114" s="1" t="s">
        <v>2113</v>
      </c>
      <c r="G3114" s="1" t="s">
        <v>871</v>
      </c>
      <c r="H3114" s="1" t="s">
        <v>858</v>
      </c>
      <c r="I3114" s="1">
        <v>2010</v>
      </c>
      <c r="J3114" s="3" t="s">
        <v>859</v>
      </c>
      <c r="K3114" s="3">
        <v>49</v>
      </c>
      <c r="L3114" s="3">
        <v>251</v>
      </c>
      <c r="M3114" s="3">
        <v>899703</v>
      </c>
      <c r="N3114" s="3" t="s">
        <v>5276</v>
      </c>
      <c r="O3114" s="1" t="s">
        <v>26</v>
      </c>
      <c r="Z3114" s="4">
        <v>0</v>
      </c>
      <c r="AA3114" s="4">
        <v>0</v>
      </c>
      <c r="AB3114" s="4">
        <v>0</v>
      </c>
      <c r="AC3114" s="4">
        <v>0</v>
      </c>
      <c r="AD3114" s="4">
        <v>0</v>
      </c>
      <c r="AM3114" s="4" t="s">
        <v>2313</v>
      </c>
      <c r="AN3114" s="4"/>
      <c r="AO3114" s="4"/>
    </row>
    <row r="3115" spans="1:41" x14ac:dyDescent="0.2">
      <c r="A3115" s="34">
        <v>2017</v>
      </c>
      <c r="B3115" s="36">
        <v>60093</v>
      </c>
      <c r="C3115" s="38">
        <v>6093</v>
      </c>
      <c r="D3115" s="1" t="s">
        <v>2026</v>
      </c>
      <c r="E3115" s="3" t="s">
        <v>2106</v>
      </c>
      <c r="F3115" s="1" t="s">
        <v>2314</v>
      </c>
      <c r="G3115" s="1" t="s">
        <v>1378</v>
      </c>
      <c r="H3115" s="1" t="s">
        <v>827</v>
      </c>
      <c r="I3115" s="1">
        <v>2010</v>
      </c>
      <c r="J3115" s="3" t="s">
        <v>1379</v>
      </c>
      <c r="K3115" s="3">
        <v>365</v>
      </c>
      <c r="L3115" s="3">
        <v>64</v>
      </c>
      <c r="M3115" s="3">
        <v>78162</v>
      </c>
      <c r="N3115" s="3" t="s">
        <v>5277</v>
      </c>
      <c r="O3115" s="1" t="s">
        <v>26</v>
      </c>
      <c r="AN3115" s="4">
        <v>0</v>
      </c>
      <c r="AO3115" s="4">
        <v>0</v>
      </c>
    </row>
    <row r="3116" spans="1:41" x14ac:dyDescent="0.2">
      <c r="A3116" s="34">
        <v>2017</v>
      </c>
      <c r="B3116" s="36">
        <v>60093</v>
      </c>
      <c r="C3116" s="38">
        <v>6093</v>
      </c>
      <c r="D3116" s="1" t="s">
        <v>2026</v>
      </c>
      <c r="E3116" s="3" t="s">
        <v>2106</v>
      </c>
      <c r="F3116" s="1" t="s">
        <v>2314</v>
      </c>
      <c r="G3116" s="1" t="s">
        <v>1378</v>
      </c>
      <c r="H3116" s="1" t="s">
        <v>827</v>
      </c>
      <c r="I3116" s="1">
        <v>2010</v>
      </c>
      <c r="J3116" s="3" t="s">
        <v>1379</v>
      </c>
      <c r="K3116" s="3">
        <v>365</v>
      </c>
      <c r="L3116" s="3">
        <v>64</v>
      </c>
      <c r="M3116" s="3">
        <v>78162</v>
      </c>
      <c r="N3116" s="3" t="s">
        <v>5277</v>
      </c>
      <c r="O3116" s="1" t="s">
        <v>29</v>
      </c>
      <c r="AJ3116" s="4">
        <v>0</v>
      </c>
      <c r="AK3116" s="4">
        <v>0</v>
      </c>
      <c r="AL3116" s="4">
        <v>0</v>
      </c>
      <c r="AM3116" s="4">
        <v>0</v>
      </c>
      <c r="AN3116" s="4">
        <v>0</v>
      </c>
      <c r="AO3116" s="4">
        <v>0</v>
      </c>
    </row>
    <row r="3117" spans="1:41" x14ac:dyDescent="0.2">
      <c r="A3117" s="34">
        <v>2017</v>
      </c>
      <c r="B3117" s="36">
        <v>60094</v>
      </c>
      <c r="C3117" s="38">
        <v>6094</v>
      </c>
      <c r="D3117" s="1" t="s">
        <v>2033</v>
      </c>
      <c r="E3117" s="3" t="s">
        <v>2106</v>
      </c>
      <c r="F3117" s="1" t="s">
        <v>2314</v>
      </c>
      <c r="G3117" s="1" t="s">
        <v>926</v>
      </c>
      <c r="H3117" s="1" t="s">
        <v>850</v>
      </c>
      <c r="I3117" s="1">
        <v>2010</v>
      </c>
      <c r="J3117" s="3" t="s">
        <v>927</v>
      </c>
      <c r="K3117" s="3">
        <v>312</v>
      </c>
      <c r="L3117" s="3">
        <v>44</v>
      </c>
      <c r="M3117" s="3">
        <v>94457</v>
      </c>
      <c r="N3117" s="3" t="s">
        <v>5277</v>
      </c>
      <c r="O3117" s="1" t="s">
        <v>26</v>
      </c>
      <c r="AB3117" s="4">
        <v>0</v>
      </c>
      <c r="AC3117" s="4">
        <v>3795</v>
      </c>
      <c r="AD3117" s="4">
        <v>0</v>
      </c>
      <c r="AE3117" s="4">
        <v>0</v>
      </c>
      <c r="AF3117" s="4">
        <v>0</v>
      </c>
      <c r="AG3117" s="4">
        <v>0</v>
      </c>
      <c r="AH3117" s="4">
        <v>15898</v>
      </c>
      <c r="AI3117" s="4">
        <v>0</v>
      </c>
      <c r="AJ3117" s="4">
        <v>0</v>
      </c>
      <c r="AK3117" s="4">
        <v>0</v>
      </c>
      <c r="AL3117" s="4">
        <v>0</v>
      </c>
      <c r="AM3117" s="4">
        <v>0</v>
      </c>
      <c r="AN3117" s="4">
        <v>0</v>
      </c>
      <c r="AO3117" s="4">
        <v>0</v>
      </c>
    </row>
    <row r="3118" spans="1:41" x14ac:dyDescent="0.2">
      <c r="A3118" s="34">
        <v>2017</v>
      </c>
      <c r="B3118" s="36">
        <v>60094</v>
      </c>
      <c r="C3118" s="38">
        <v>6094</v>
      </c>
      <c r="D3118" s="1" t="s">
        <v>2033</v>
      </c>
      <c r="E3118" s="3" t="s">
        <v>2106</v>
      </c>
      <c r="F3118" s="1" t="s">
        <v>2314</v>
      </c>
      <c r="G3118" s="1" t="s">
        <v>926</v>
      </c>
      <c r="H3118" s="1" t="s">
        <v>850</v>
      </c>
      <c r="I3118" s="1">
        <v>2010</v>
      </c>
      <c r="J3118" s="3" t="s">
        <v>927</v>
      </c>
      <c r="K3118" s="3">
        <v>312</v>
      </c>
      <c r="L3118" s="3">
        <v>44</v>
      </c>
      <c r="M3118" s="3">
        <v>94457</v>
      </c>
      <c r="N3118" s="3" t="s">
        <v>5277</v>
      </c>
      <c r="O3118" s="1" t="s">
        <v>29</v>
      </c>
      <c r="AB3118" s="4">
        <v>0</v>
      </c>
      <c r="AC3118" s="4">
        <v>53130</v>
      </c>
      <c r="AD3118" s="4">
        <v>0</v>
      </c>
      <c r="AE3118" s="4">
        <v>11190</v>
      </c>
      <c r="AF3118" s="4">
        <v>0</v>
      </c>
      <c r="AG3118" s="4">
        <v>8183</v>
      </c>
      <c r="AH3118" s="4">
        <v>31799</v>
      </c>
      <c r="AI3118" s="4">
        <v>0</v>
      </c>
      <c r="AJ3118" s="4">
        <v>0</v>
      </c>
      <c r="AK3118" s="4">
        <v>0</v>
      </c>
      <c r="AL3118" s="4">
        <v>0</v>
      </c>
      <c r="AM3118" s="4">
        <v>0</v>
      </c>
      <c r="AN3118" s="4">
        <v>0</v>
      </c>
      <c r="AO3118" s="4">
        <v>0</v>
      </c>
    </row>
    <row r="3119" spans="1:41" x14ac:dyDescent="0.2">
      <c r="A3119" s="34">
        <v>2017</v>
      </c>
      <c r="B3119" s="36">
        <v>60095</v>
      </c>
      <c r="C3119" s="38">
        <v>6095</v>
      </c>
      <c r="D3119" s="1" t="s">
        <v>1714</v>
      </c>
      <c r="E3119" s="3" t="s">
        <v>2106</v>
      </c>
      <c r="F3119" s="1" t="s">
        <v>2314</v>
      </c>
      <c r="G3119" s="1" t="s">
        <v>928</v>
      </c>
      <c r="H3119" s="1" t="s">
        <v>827</v>
      </c>
      <c r="I3119" s="1">
        <v>2010</v>
      </c>
      <c r="J3119" s="3" t="s">
        <v>929</v>
      </c>
      <c r="K3119" s="3">
        <v>434</v>
      </c>
      <c r="L3119" s="3">
        <v>29</v>
      </c>
      <c r="M3119" s="3">
        <v>63683</v>
      </c>
      <c r="N3119" s="3" t="s">
        <v>5288</v>
      </c>
      <c r="O3119" s="1" t="s">
        <v>25</v>
      </c>
      <c r="AN3119" s="4"/>
      <c r="AO3119" s="4">
        <v>0</v>
      </c>
    </row>
    <row r="3120" spans="1:41" x14ac:dyDescent="0.2">
      <c r="A3120" s="34">
        <v>2017</v>
      </c>
      <c r="B3120" s="36">
        <v>60095</v>
      </c>
      <c r="C3120" s="38">
        <v>6095</v>
      </c>
      <c r="D3120" s="1" t="s">
        <v>1714</v>
      </c>
      <c r="E3120" s="3" t="s">
        <v>2106</v>
      </c>
      <c r="F3120" s="1" t="s">
        <v>2314</v>
      </c>
      <c r="G3120" s="1" t="s">
        <v>928</v>
      </c>
      <c r="H3120" s="1" t="s">
        <v>827</v>
      </c>
      <c r="I3120" s="1">
        <v>2010</v>
      </c>
      <c r="J3120" s="3" t="s">
        <v>929</v>
      </c>
      <c r="K3120" s="3">
        <v>434</v>
      </c>
      <c r="L3120" s="3">
        <v>29</v>
      </c>
      <c r="M3120" s="3">
        <v>63683</v>
      </c>
      <c r="N3120" s="3" t="s">
        <v>5277</v>
      </c>
      <c r="O3120" s="1" t="s">
        <v>26</v>
      </c>
      <c r="AB3120" s="4">
        <v>73879</v>
      </c>
      <c r="AC3120" s="4">
        <v>22401</v>
      </c>
      <c r="AD3120" s="4">
        <v>25414</v>
      </c>
      <c r="AE3120" s="4">
        <v>420</v>
      </c>
      <c r="AF3120" s="4">
        <v>0</v>
      </c>
      <c r="AG3120" s="4">
        <v>33280</v>
      </c>
      <c r="AH3120" s="4">
        <v>163882</v>
      </c>
      <c r="AI3120" s="4">
        <v>140444</v>
      </c>
      <c r="AJ3120" s="4">
        <v>15955</v>
      </c>
      <c r="AK3120" s="4">
        <v>19637</v>
      </c>
      <c r="AL3120" s="4">
        <v>0</v>
      </c>
      <c r="AM3120" s="4">
        <v>0</v>
      </c>
      <c r="AN3120" s="4">
        <v>0</v>
      </c>
      <c r="AO3120" s="4">
        <v>0</v>
      </c>
    </row>
    <row r="3121" spans="1:41" x14ac:dyDescent="0.2">
      <c r="A3121" s="34">
        <v>2017</v>
      </c>
      <c r="B3121" s="36">
        <v>60095</v>
      </c>
      <c r="C3121" s="38">
        <v>6095</v>
      </c>
      <c r="D3121" s="1" t="s">
        <v>1714</v>
      </c>
      <c r="E3121" s="3" t="s">
        <v>2106</v>
      </c>
      <c r="F3121" s="1" t="s">
        <v>2314</v>
      </c>
      <c r="G3121" s="1" t="s">
        <v>928</v>
      </c>
      <c r="H3121" s="1" t="s">
        <v>827</v>
      </c>
      <c r="I3121" s="1">
        <v>2010</v>
      </c>
      <c r="J3121" s="3" t="s">
        <v>929</v>
      </c>
      <c r="K3121" s="3">
        <v>434</v>
      </c>
      <c r="L3121" s="3">
        <v>29</v>
      </c>
      <c r="M3121" s="3">
        <v>63683</v>
      </c>
      <c r="N3121" s="3" t="s">
        <v>5277</v>
      </c>
      <c r="O3121" s="1" t="s">
        <v>29</v>
      </c>
      <c r="AB3121" s="4">
        <v>3927</v>
      </c>
      <c r="AC3121" s="4">
        <v>35434</v>
      </c>
      <c r="AD3121" s="4">
        <v>449</v>
      </c>
      <c r="AE3121" s="4">
        <v>0</v>
      </c>
      <c r="AF3121" s="4">
        <v>40750</v>
      </c>
      <c r="AG3121" s="4">
        <v>0</v>
      </c>
      <c r="AH3121" s="4">
        <v>74076</v>
      </c>
      <c r="AI3121" s="4">
        <v>0</v>
      </c>
      <c r="AJ3121" s="4">
        <v>0</v>
      </c>
      <c r="AK3121" s="4">
        <v>0</v>
      </c>
      <c r="AL3121" s="4">
        <v>0</v>
      </c>
      <c r="AM3121" s="4">
        <v>0</v>
      </c>
      <c r="AN3121" s="4">
        <v>0</v>
      </c>
      <c r="AO3121" s="4">
        <v>0</v>
      </c>
    </row>
    <row r="3122" spans="1:41" x14ac:dyDescent="0.2">
      <c r="A3122" s="34">
        <v>2017</v>
      </c>
      <c r="B3122" s="36">
        <v>60096</v>
      </c>
      <c r="C3122" s="38">
        <v>6096</v>
      </c>
      <c r="D3122" s="1" t="s">
        <v>1646</v>
      </c>
      <c r="E3122" s="3" t="s">
        <v>2106</v>
      </c>
      <c r="F3122" s="1" t="s">
        <v>2314</v>
      </c>
      <c r="G3122" s="1" t="s">
        <v>930</v>
      </c>
      <c r="H3122" s="1" t="s">
        <v>850</v>
      </c>
      <c r="I3122" s="1">
        <v>2010</v>
      </c>
      <c r="J3122" s="3" t="s">
        <v>931</v>
      </c>
      <c r="K3122" s="3">
        <v>296</v>
      </c>
      <c r="L3122" s="3">
        <v>45</v>
      </c>
      <c r="M3122" s="3">
        <v>103898</v>
      </c>
      <c r="N3122" s="3" t="s">
        <v>5277</v>
      </c>
      <c r="O3122" s="1" t="s">
        <v>26</v>
      </c>
      <c r="AC3122" s="4">
        <v>0</v>
      </c>
      <c r="AD3122" s="4">
        <v>0</v>
      </c>
      <c r="AE3122" s="4">
        <v>0</v>
      </c>
      <c r="AF3122" s="4">
        <v>0</v>
      </c>
      <c r="AG3122" s="4">
        <v>0</v>
      </c>
      <c r="AH3122" s="4">
        <v>84225</v>
      </c>
      <c r="AI3122" s="4">
        <v>0</v>
      </c>
      <c r="AJ3122" s="4">
        <v>0</v>
      </c>
      <c r="AK3122" s="4">
        <v>0</v>
      </c>
      <c r="AL3122" s="4">
        <v>0</v>
      </c>
      <c r="AM3122" s="4">
        <v>0</v>
      </c>
      <c r="AN3122" s="4">
        <v>0</v>
      </c>
      <c r="AO3122" s="4">
        <v>0</v>
      </c>
    </row>
    <row r="3123" spans="1:41" x14ac:dyDescent="0.2">
      <c r="A3123" s="34">
        <v>2017</v>
      </c>
      <c r="B3123" s="36">
        <v>60096</v>
      </c>
      <c r="C3123" s="38">
        <v>6096</v>
      </c>
      <c r="D3123" s="1" t="s">
        <v>1646</v>
      </c>
      <c r="E3123" s="3" t="s">
        <v>2106</v>
      </c>
      <c r="F3123" s="1" t="s">
        <v>2314</v>
      </c>
      <c r="G3123" s="1" t="s">
        <v>930</v>
      </c>
      <c r="H3123" s="1" t="s">
        <v>850</v>
      </c>
      <c r="I3123" s="1">
        <v>2010</v>
      </c>
      <c r="J3123" s="3" t="s">
        <v>931</v>
      </c>
      <c r="K3123" s="3">
        <v>296</v>
      </c>
      <c r="L3123" s="3">
        <v>45</v>
      </c>
      <c r="M3123" s="3">
        <v>103898</v>
      </c>
      <c r="N3123" s="3" t="s">
        <v>5277</v>
      </c>
      <c r="O3123" s="1" t="s">
        <v>29</v>
      </c>
      <c r="AC3123" s="4">
        <v>525717</v>
      </c>
      <c r="AD3123" s="4">
        <v>0</v>
      </c>
      <c r="AE3123" s="4">
        <v>0</v>
      </c>
      <c r="AF3123" s="4">
        <v>0</v>
      </c>
      <c r="AG3123" s="4">
        <v>0</v>
      </c>
      <c r="AH3123" s="4">
        <v>20756</v>
      </c>
      <c r="AI3123" s="4">
        <v>0</v>
      </c>
      <c r="AJ3123" s="4">
        <v>0</v>
      </c>
      <c r="AK3123" s="4">
        <v>0</v>
      </c>
      <c r="AL3123" s="4">
        <v>0</v>
      </c>
      <c r="AM3123" s="4">
        <v>0</v>
      </c>
      <c r="AN3123" s="4">
        <v>0</v>
      </c>
      <c r="AO3123" s="4">
        <v>0</v>
      </c>
    </row>
    <row r="3124" spans="1:41" x14ac:dyDescent="0.2">
      <c r="A3124" s="34">
        <v>2017</v>
      </c>
      <c r="B3124" s="36">
        <v>60097</v>
      </c>
      <c r="C3124" s="38">
        <v>6097</v>
      </c>
      <c r="D3124" s="1" t="s">
        <v>1850</v>
      </c>
      <c r="E3124" s="3" t="s">
        <v>2106</v>
      </c>
      <c r="F3124" s="1" t="s">
        <v>2314</v>
      </c>
      <c r="G3124" s="1" t="s">
        <v>1369</v>
      </c>
      <c r="H3124" s="1" t="s">
        <v>827</v>
      </c>
      <c r="I3124" s="1">
        <v>2010</v>
      </c>
      <c r="J3124" s="3" t="s">
        <v>932</v>
      </c>
      <c r="K3124" s="3">
        <v>252</v>
      </c>
      <c r="L3124" s="3">
        <v>59</v>
      </c>
      <c r="M3124" s="3">
        <v>126405</v>
      </c>
      <c r="N3124" s="3" t="s">
        <v>5277</v>
      </c>
      <c r="O3124" s="1" t="s">
        <v>25</v>
      </c>
      <c r="AJ3124" s="4">
        <v>0</v>
      </c>
      <c r="AK3124" s="4">
        <v>0</v>
      </c>
      <c r="AL3124" s="4">
        <v>0</v>
      </c>
      <c r="AM3124" s="4">
        <v>0</v>
      </c>
      <c r="AN3124" s="4">
        <v>0</v>
      </c>
      <c r="AO3124" s="4">
        <v>0</v>
      </c>
    </row>
    <row r="3125" spans="1:41" x14ac:dyDescent="0.2">
      <c r="A3125" s="34">
        <v>2017</v>
      </c>
      <c r="B3125" s="36">
        <v>60097</v>
      </c>
      <c r="C3125" s="38">
        <v>6097</v>
      </c>
      <c r="D3125" s="1" t="s">
        <v>1850</v>
      </c>
      <c r="E3125" s="3" t="s">
        <v>2106</v>
      </c>
      <c r="F3125" s="1" t="s">
        <v>2314</v>
      </c>
      <c r="G3125" s="1" t="s">
        <v>1369</v>
      </c>
      <c r="H3125" s="1" t="s">
        <v>827</v>
      </c>
      <c r="I3125" s="1">
        <v>2010</v>
      </c>
      <c r="J3125" s="3" t="s">
        <v>932</v>
      </c>
      <c r="K3125" s="3">
        <v>252</v>
      </c>
      <c r="L3125" s="3">
        <v>59</v>
      </c>
      <c r="M3125" s="3">
        <v>126405</v>
      </c>
      <c r="N3125" s="3" t="s">
        <v>5277</v>
      </c>
      <c r="O3125" s="1" t="s">
        <v>26</v>
      </c>
      <c r="AB3125" s="4">
        <v>0</v>
      </c>
      <c r="AC3125" s="4">
        <v>0</v>
      </c>
      <c r="AD3125" s="4">
        <v>0</v>
      </c>
      <c r="AE3125" s="4">
        <v>0</v>
      </c>
      <c r="AF3125" s="4">
        <v>94050</v>
      </c>
      <c r="AG3125" s="4">
        <v>178552</v>
      </c>
      <c r="AH3125" s="4">
        <v>0</v>
      </c>
      <c r="AI3125" s="4">
        <v>0</v>
      </c>
      <c r="AJ3125" s="4">
        <v>0</v>
      </c>
      <c r="AK3125" s="4">
        <v>0</v>
      </c>
      <c r="AL3125" s="4">
        <v>0</v>
      </c>
      <c r="AM3125" s="4">
        <v>0</v>
      </c>
      <c r="AN3125" s="4">
        <v>0</v>
      </c>
      <c r="AO3125" s="4">
        <v>0</v>
      </c>
    </row>
    <row r="3126" spans="1:41" x14ac:dyDescent="0.2">
      <c r="A3126" s="34">
        <v>2017</v>
      </c>
      <c r="B3126" s="36">
        <v>60097</v>
      </c>
      <c r="C3126" s="38">
        <v>6097</v>
      </c>
      <c r="D3126" s="1" t="s">
        <v>1850</v>
      </c>
      <c r="E3126" s="3" t="s">
        <v>2106</v>
      </c>
      <c r="F3126" s="1" t="s">
        <v>2314</v>
      </c>
      <c r="G3126" s="1" t="s">
        <v>1369</v>
      </c>
      <c r="H3126" s="1" t="s">
        <v>827</v>
      </c>
      <c r="I3126" s="1">
        <v>2010</v>
      </c>
      <c r="J3126" s="3" t="s">
        <v>932</v>
      </c>
      <c r="K3126" s="3">
        <v>252</v>
      </c>
      <c r="L3126" s="3">
        <v>59</v>
      </c>
      <c r="M3126" s="3">
        <v>126405</v>
      </c>
      <c r="N3126" s="3" t="s">
        <v>5277</v>
      </c>
      <c r="O3126" s="1" t="s">
        <v>29</v>
      </c>
      <c r="AB3126" s="4">
        <v>0</v>
      </c>
      <c r="AC3126" s="4">
        <v>0</v>
      </c>
      <c r="AD3126" s="4">
        <v>0</v>
      </c>
      <c r="AE3126" s="4">
        <v>77144</v>
      </c>
      <c r="AF3126" s="4">
        <v>0</v>
      </c>
      <c r="AG3126" s="4">
        <v>424408</v>
      </c>
      <c r="AH3126" s="4">
        <v>0</v>
      </c>
      <c r="AI3126" s="4">
        <v>259573</v>
      </c>
      <c r="AJ3126" s="4">
        <v>0</v>
      </c>
      <c r="AK3126" s="4">
        <v>0</v>
      </c>
      <c r="AL3126" s="4">
        <v>0</v>
      </c>
      <c r="AM3126" s="4">
        <v>0</v>
      </c>
      <c r="AN3126" s="4">
        <v>0</v>
      </c>
      <c r="AO3126" s="4">
        <v>0</v>
      </c>
    </row>
    <row r="3127" spans="1:41" x14ac:dyDescent="0.2">
      <c r="A3127" s="34">
        <v>2017</v>
      </c>
      <c r="B3127" s="36">
        <v>60099</v>
      </c>
      <c r="C3127" s="38">
        <v>6099</v>
      </c>
      <c r="D3127" s="1" t="s">
        <v>1605</v>
      </c>
      <c r="E3127" s="3" t="s">
        <v>2106</v>
      </c>
      <c r="F3127" s="1" t="s">
        <v>2314</v>
      </c>
      <c r="G3127" s="1" t="s">
        <v>933</v>
      </c>
      <c r="H3127" s="1" t="s">
        <v>827</v>
      </c>
      <c r="I3127" s="1">
        <v>2010</v>
      </c>
      <c r="J3127" s="3" t="s">
        <v>922</v>
      </c>
      <c r="K3127" s="3">
        <v>57</v>
      </c>
      <c r="L3127" s="3">
        <v>358</v>
      </c>
      <c r="M3127" s="3">
        <v>728825</v>
      </c>
      <c r="N3127" s="3" t="s">
        <v>5277</v>
      </c>
      <c r="O3127" s="1" t="s">
        <v>26</v>
      </c>
      <c r="AD3127" s="4">
        <v>0</v>
      </c>
      <c r="AI3127" s="4">
        <v>0</v>
      </c>
      <c r="AJ3127" s="4">
        <v>0</v>
      </c>
      <c r="AK3127" s="4">
        <v>0</v>
      </c>
      <c r="AL3127" s="4">
        <v>0</v>
      </c>
      <c r="AM3127" s="4">
        <v>0</v>
      </c>
      <c r="AN3127" s="4">
        <v>0</v>
      </c>
      <c r="AO3127" s="4">
        <v>0</v>
      </c>
    </row>
    <row r="3128" spans="1:41" x14ac:dyDescent="0.2">
      <c r="A3128" s="34">
        <v>2017</v>
      </c>
      <c r="B3128" s="36">
        <v>60099</v>
      </c>
      <c r="C3128" s="38">
        <v>6099</v>
      </c>
      <c r="D3128" s="1" t="s">
        <v>1605</v>
      </c>
      <c r="E3128" s="3" t="s">
        <v>2106</v>
      </c>
      <c r="F3128" s="1" t="s">
        <v>2314</v>
      </c>
      <c r="G3128" s="1" t="s">
        <v>933</v>
      </c>
      <c r="H3128" s="1" t="s">
        <v>827</v>
      </c>
      <c r="I3128" s="1">
        <v>2010</v>
      </c>
      <c r="J3128" s="3" t="s">
        <v>922</v>
      </c>
      <c r="K3128" s="3">
        <v>57</v>
      </c>
      <c r="L3128" s="3">
        <v>358</v>
      </c>
      <c r="M3128" s="3">
        <v>728825</v>
      </c>
      <c r="N3128" s="3" t="s">
        <v>5277</v>
      </c>
      <c r="O3128" s="1" t="s">
        <v>29</v>
      </c>
      <c r="AD3128" s="4">
        <v>0</v>
      </c>
      <c r="AI3128" s="4">
        <v>0</v>
      </c>
      <c r="AJ3128" s="4">
        <v>0</v>
      </c>
      <c r="AK3128" s="4">
        <v>0</v>
      </c>
      <c r="AL3128" s="4">
        <v>0</v>
      </c>
      <c r="AM3128" s="4">
        <v>0</v>
      </c>
      <c r="AN3128" s="4">
        <v>0</v>
      </c>
      <c r="AO3128" s="4">
        <v>0</v>
      </c>
    </row>
    <row r="3129" spans="1:41" x14ac:dyDescent="0.2">
      <c r="A3129" s="34">
        <v>2017</v>
      </c>
      <c r="B3129" s="36">
        <v>60100</v>
      </c>
      <c r="C3129" s="38">
        <v>6100</v>
      </c>
      <c r="D3129" s="1" t="s">
        <v>1584</v>
      </c>
      <c r="E3129" s="3" t="s">
        <v>2106</v>
      </c>
      <c r="F3129" s="1" t="s">
        <v>2314</v>
      </c>
      <c r="G3129" s="1" t="s">
        <v>1380</v>
      </c>
      <c r="H3129" s="1" t="s">
        <v>855</v>
      </c>
      <c r="I3129" s="1">
        <v>2010</v>
      </c>
      <c r="J3129" s="3" t="s">
        <v>1381</v>
      </c>
      <c r="K3129" s="3">
        <v>477</v>
      </c>
      <c r="L3129" s="3">
        <v>35</v>
      </c>
      <c r="M3129" s="3">
        <v>53049</v>
      </c>
      <c r="N3129" s="3" t="s">
        <v>5277</v>
      </c>
      <c r="O3129" s="1" t="s">
        <v>26</v>
      </c>
      <c r="AJ3129" s="4">
        <v>0</v>
      </c>
      <c r="AK3129" s="4">
        <v>0</v>
      </c>
      <c r="AL3129" s="4">
        <v>0</v>
      </c>
      <c r="AM3129" s="4">
        <v>0</v>
      </c>
      <c r="AN3129" s="4">
        <v>0</v>
      </c>
      <c r="AO3129" s="4">
        <v>0</v>
      </c>
    </row>
    <row r="3130" spans="1:41" x14ac:dyDescent="0.2">
      <c r="A3130" s="34">
        <v>2017</v>
      </c>
      <c r="B3130" s="36">
        <v>60100</v>
      </c>
      <c r="C3130" s="38">
        <v>6100</v>
      </c>
      <c r="D3130" s="1" t="s">
        <v>1584</v>
      </c>
      <c r="E3130" s="3" t="s">
        <v>2106</v>
      </c>
      <c r="F3130" s="1" t="s">
        <v>2314</v>
      </c>
      <c r="G3130" s="1" t="s">
        <v>1380</v>
      </c>
      <c r="H3130" s="1" t="s">
        <v>855</v>
      </c>
      <c r="I3130" s="1">
        <v>2010</v>
      </c>
      <c r="J3130" s="3" t="s">
        <v>1381</v>
      </c>
      <c r="K3130" s="3">
        <v>477</v>
      </c>
      <c r="L3130" s="3">
        <v>35</v>
      </c>
      <c r="M3130" s="3">
        <v>53049</v>
      </c>
      <c r="N3130" s="3" t="s">
        <v>5277</v>
      </c>
      <c r="O3130" s="1" t="s">
        <v>29</v>
      </c>
      <c r="AJ3130" s="4">
        <v>0</v>
      </c>
      <c r="AK3130" s="4">
        <v>0</v>
      </c>
      <c r="AL3130" s="4">
        <v>0</v>
      </c>
      <c r="AM3130" s="4">
        <v>0</v>
      </c>
      <c r="AN3130" s="4">
        <v>0</v>
      </c>
      <c r="AO3130" s="4">
        <v>0</v>
      </c>
    </row>
    <row r="3131" spans="1:41" x14ac:dyDescent="0.2">
      <c r="A3131" s="34">
        <v>2017</v>
      </c>
      <c r="B3131" s="36">
        <v>60101</v>
      </c>
      <c r="C3131" s="38">
        <v>6101</v>
      </c>
      <c r="D3131" s="1" t="s">
        <v>1450</v>
      </c>
      <c r="E3131" s="3" t="s">
        <v>2106</v>
      </c>
      <c r="F3131" s="1" t="s">
        <v>2113</v>
      </c>
      <c r="G3131" s="1" t="s">
        <v>905</v>
      </c>
      <c r="H3131" s="1" t="s">
        <v>827</v>
      </c>
      <c r="I3131" s="1">
        <v>2010</v>
      </c>
      <c r="J3131" s="3" t="s">
        <v>906</v>
      </c>
      <c r="K3131" s="3">
        <v>104</v>
      </c>
      <c r="L3131" s="3">
        <v>145</v>
      </c>
      <c r="M3131" s="3">
        <v>366174</v>
      </c>
      <c r="N3131" s="3" t="s">
        <v>5277</v>
      </c>
      <c r="O3131" s="1" t="s">
        <v>47</v>
      </c>
      <c r="AG3131" s="4">
        <v>0</v>
      </c>
      <c r="AH3131" s="4">
        <v>9097775</v>
      </c>
      <c r="AI3131" s="4">
        <v>10113355</v>
      </c>
      <c r="AJ3131" s="4">
        <v>448029</v>
      </c>
      <c r="AK3131" s="4">
        <v>0</v>
      </c>
      <c r="AL3131" s="4">
        <v>0</v>
      </c>
      <c r="AM3131" s="4">
        <v>0</v>
      </c>
      <c r="AN3131" s="4"/>
      <c r="AO3131" s="4"/>
    </row>
    <row r="3132" spans="1:41" x14ac:dyDescent="0.2">
      <c r="A3132" s="34">
        <v>2017</v>
      </c>
      <c r="B3132" s="36">
        <v>60101</v>
      </c>
      <c r="C3132" s="38">
        <v>6101</v>
      </c>
      <c r="D3132" s="1" t="s">
        <v>1450</v>
      </c>
      <c r="E3132" s="3" t="s">
        <v>2106</v>
      </c>
      <c r="F3132" s="1" t="s">
        <v>2113</v>
      </c>
      <c r="G3132" s="1" t="s">
        <v>905</v>
      </c>
      <c r="H3132" s="1" t="s">
        <v>827</v>
      </c>
      <c r="I3132" s="1">
        <v>2010</v>
      </c>
      <c r="J3132" s="3" t="s">
        <v>906</v>
      </c>
      <c r="K3132" s="3">
        <v>104</v>
      </c>
      <c r="L3132" s="3">
        <v>145</v>
      </c>
      <c r="M3132" s="3">
        <v>366174</v>
      </c>
      <c r="N3132" s="3" t="s">
        <v>5277</v>
      </c>
      <c r="O3132" s="1" t="s">
        <v>26</v>
      </c>
      <c r="AD3132" s="4">
        <v>8852</v>
      </c>
      <c r="AE3132" s="4">
        <v>0</v>
      </c>
      <c r="AF3132" s="4">
        <v>0</v>
      </c>
      <c r="AG3132" s="4">
        <v>31150</v>
      </c>
      <c r="AH3132" s="4">
        <v>0</v>
      </c>
      <c r="AI3132" s="4">
        <v>105887</v>
      </c>
      <c r="AJ3132" s="4">
        <v>19175</v>
      </c>
      <c r="AK3132" s="4">
        <v>59398</v>
      </c>
      <c r="AL3132" s="4">
        <v>0</v>
      </c>
      <c r="AM3132" s="4">
        <v>0</v>
      </c>
      <c r="AN3132" s="4">
        <v>0</v>
      </c>
      <c r="AO3132" s="4">
        <v>0</v>
      </c>
    </row>
    <row r="3133" spans="1:41" x14ac:dyDescent="0.2">
      <c r="A3133" s="34">
        <v>2017</v>
      </c>
      <c r="B3133" s="36">
        <v>60101</v>
      </c>
      <c r="C3133" s="38">
        <v>6101</v>
      </c>
      <c r="D3133" s="1" t="s">
        <v>1450</v>
      </c>
      <c r="E3133" s="3" t="s">
        <v>2106</v>
      </c>
      <c r="F3133" s="1" t="s">
        <v>2113</v>
      </c>
      <c r="G3133" s="1" t="s">
        <v>905</v>
      </c>
      <c r="H3133" s="1" t="s">
        <v>827</v>
      </c>
      <c r="I3133" s="1">
        <v>2010</v>
      </c>
      <c r="J3133" s="3" t="s">
        <v>906</v>
      </c>
      <c r="K3133" s="3">
        <v>104</v>
      </c>
      <c r="L3133" s="3">
        <v>145</v>
      </c>
      <c r="M3133" s="3">
        <v>366174</v>
      </c>
      <c r="N3133" s="3" t="s">
        <v>5288</v>
      </c>
      <c r="O3133" s="1" t="s">
        <v>27</v>
      </c>
      <c r="AN3133" s="4"/>
      <c r="AO3133" s="4">
        <v>0</v>
      </c>
    </row>
    <row r="3134" spans="1:41" x14ac:dyDescent="0.2">
      <c r="A3134" s="34">
        <v>2017</v>
      </c>
      <c r="B3134" s="36">
        <v>60101</v>
      </c>
      <c r="C3134" s="38">
        <v>6101</v>
      </c>
      <c r="D3134" s="1" t="s">
        <v>1450</v>
      </c>
      <c r="E3134" s="3" t="s">
        <v>2106</v>
      </c>
      <c r="F3134" s="1" t="s">
        <v>2113</v>
      </c>
      <c r="G3134" s="1" t="s">
        <v>905</v>
      </c>
      <c r="H3134" s="1" t="s">
        <v>827</v>
      </c>
      <c r="I3134" s="1">
        <v>2010</v>
      </c>
      <c r="J3134" s="3" t="s">
        <v>906</v>
      </c>
      <c r="K3134" s="3">
        <v>104</v>
      </c>
      <c r="L3134" s="3">
        <v>145</v>
      </c>
      <c r="M3134" s="3">
        <v>366174</v>
      </c>
      <c r="N3134" s="3" t="s">
        <v>5277</v>
      </c>
      <c r="O3134" s="1" t="s">
        <v>29</v>
      </c>
      <c r="AD3134" s="4">
        <v>35408</v>
      </c>
      <c r="AE3134" s="4">
        <v>24779</v>
      </c>
      <c r="AF3134" s="4">
        <v>7182048</v>
      </c>
      <c r="AG3134" s="4">
        <v>88745</v>
      </c>
      <c r="AH3134" s="4">
        <v>393612</v>
      </c>
      <c r="AI3134" s="4">
        <v>34942</v>
      </c>
      <c r="AJ3134" s="4">
        <v>4424</v>
      </c>
      <c r="AK3134" s="4">
        <v>415691</v>
      </c>
      <c r="AL3134" s="4">
        <v>116842</v>
      </c>
      <c r="AM3134" s="4">
        <v>532088</v>
      </c>
      <c r="AN3134" s="4">
        <v>431299</v>
      </c>
      <c r="AO3134" s="4">
        <v>231167</v>
      </c>
    </row>
    <row r="3135" spans="1:41" x14ac:dyDescent="0.2">
      <c r="A3135" s="34">
        <v>2017</v>
      </c>
      <c r="B3135" s="36">
        <v>60101</v>
      </c>
      <c r="C3135" s="38">
        <v>6101</v>
      </c>
      <c r="D3135" s="1" t="s">
        <v>1450</v>
      </c>
      <c r="E3135" s="3" t="s">
        <v>2106</v>
      </c>
      <c r="F3135" s="1" t="s">
        <v>2113</v>
      </c>
      <c r="G3135" s="1" t="s">
        <v>905</v>
      </c>
      <c r="H3135" s="1" t="s">
        <v>827</v>
      </c>
      <c r="I3135" s="1">
        <v>2010</v>
      </c>
      <c r="J3135" s="3" t="s">
        <v>906</v>
      </c>
      <c r="K3135" s="3">
        <v>104</v>
      </c>
      <c r="L3135" s="3">
        <v>145</v>
      </c>
      <c r="M3135" s="3">
        <v>366174</v>
      </c>
      <c r="N3135" s="3" t="s">
        <v>5277</v>
      </c>
      <c r="O3135" s="1" t="s">
        <v>33</v>
      </c>
      <c r="AJ3135" s="4">
        <v>0</v>
      </c>
      <c r="AK3135" s="4">
        <v>0</v>
      </c>
      <c r="AL3135" s="4">
        <v>0</v>
      </c>
      <c r="AM3135" s="4">
        <v>0</v>
      </c>
      <c r="AN3135" s="4">
        <v>0</v>
      </c>
      <c r="AO3135" s="4">
        <v>0</v>
      </c>
    </row>
    <row r="3136" spans="1:41" x14ac:dyDescent="0.2">
      <c r="A3136" s="34">
        <v>2017</v>
      </c>
      <c r="B3136" s="36">
        <v>60101</v>
      </c>
      <c r="C3136" s="38">
        <v>6101</v>
      </c>
      <c r="D3136" s="1" t="s">
        <v>1450</v>
      </c>
      <c r="E3136" s="3" t="s">
        <v>2106</v>
      </c>
      <c r="F3136" s="1" t="s">
        <v>2113</v>
      </c>
      <c r="G3136" s="1" t="s">
        <v>905</v>
      </c>
      <c r="H3136" s="1" t="s">
        <v>827</v>
      </c>
      <c r="I3136" s="1">
        <v>2010</v>
      </c>
      <c r="J3136" s="3" t="s">
        <v>906</v>
      </c>
      <c r="K3136" s="3">
        <v>104</v>
      </c>
      <c r="L3136" s="3">
        <v>145</v>
      </c>
      <c r="M3136" s="3">
        <v>366174</v>
      </c>
      <c r="N3136" s="3" t="s">
        <v>5277</v>
      </c>
      <c r="O3136" s="1" t="s">
        <v>55</v>
      </c>
      <c r="AK3136" s="4">
        <v>264769</v>
      </c>
      <c r="AL3136" s="4">
        <v>1209852</v>
      </c>
      <c r="AM3136" s="4">
        <v>1646672</v>
      </c>
      <c r="AN3136" s="4">
        <v>126428</v>
      </c>
      <c r="AO3136" s="4">
        <v>453092</v>
      </c>
    </row>
    <row r="3137" spans="1:41" x14ac:dyDescent="0.2">
      <c r="A3137" s="34">
        <v>2017</v>
      </c>
      <c r="B3137" s="36">
        <v>60102</v>
      </c>
      <c r="C3137" s="38">
        <v>6102</v>
      </c>
      <c r="D3137" s="1" t="s">
        <v>1650</v>
      </c>
      <c r="E3137" s="3" t="s">
        <v>2106</v>
      </c>
      <c r="F3137" s="1" t="s">
        <v>2113</v>
      </c>
      <c r="G3137" s="1" t="s">
        <v>879</v>
      </c>
      <c r="H3137" s="1" t="s">
        <v>827</v>
      </c>
      <c r="I3137" s="1">
        <v>2010</v>
      </c>
      <c r="J3137" s="3" t="s">
        <v>880</v>
      </c>
      <c r="K3137" s="3">
        <v>315</v>
      </c>
      <c r="L3137" s="3">
        <v>47</v>
      </c>
      <c r="M3137" s="3">
        <v>92984</v>
      </c>
      <c r="N3137" s="3" t="s">
        <v>5277</v>
      </c>
      <c r="O3137" s="1" t="s">
        <v>26</v>
      </c>
      <c r="AE3137" s="4">
        <v>0</v>
      </c>
      <c r="AF3137" s="4">
        <v>0</v>
      </c>
      <c r="AG3137" s="4">
        <v>663853</v>
      </c>
      <c r="AH3137" s="4">
        <v>170037</v>
      </c>
      <c r="AI3137" s="4">
        <v>0</v>
      </c>
      <c r="AJ3137" s="4">
        <v>0</v>
      </c>
      <c r="AK3137" s="4">
        <v>13828</v>
      </c>
      <c r="AL3137" s="4">
        <v>11577</v>
      </c>
      <c r="AM3137" s="4">
        <v>1471</v>
      </c>
      <c r="AN3137" s="4">
        <v>48990</v>
      </c>
      <c r="AO3137" s="4">
        <v>86907</v>
      </c>
    </row>
    <row r="3138" spans="1:41" x14ac:dyDescent="0.2">
      <c r="A3138" s="34">
        <v>2017</v>
      </c>
      <c r="B3138" s="36">
        <v>60102</v>
      </c>
      <c r="C3138" s="38">
        <v>6102</v>
      </c>
      <c r="D3138" s="1" t="s">
        <v>1650</v>
      </c>
      <c r="E3138" s="3" t="s">
        <v>2106</v>
      </c>
      <c r="F3138" s="1" t="s">
        <v>2113</v>
      </c>
      <c r="G3138" s="1" t="s">
        <v>879</v>
      </c>
      <c r="H3138" s="1" t="s">
        <v>827</v>
      </c>
      <c r="I3138" s="1">
        <v>2010</v>
      </c>
      <c r="J3138" s="3" t="s">
        <v>880</v>
      </c>
      <c r="K3138" s="3">
        <v>315</v>
      </c>
      <c r="L3138" s="3">
        <v>47</v>
      </c>
      <c r="M3138" s="3">
        <v>92984</v>
      </c>
      <c r="N3138" s="3" t="s">
        <v>5277</v>
      </c>
      <c r="O3138" s="1" t="s">
        <v>29</v>
      </c>
      <c r="AE3138" s="4">
        <v>0</v>
      </c>
      <c r="AF3138" s="4">
        <v>0</v>
      </c>
      <c r="AG3138" s="4">
        <v>0</v>
      </c>
      <c r="AH3138" s="4">
        <v>0</v>
      </c>
      <c r="AI3138" s="4">
        <v>0</v>
      </c>
      <c r="AJ3138" s="4">
        <v>0</v>
      </c>
      <c r="AK3138" s="4">
        <v>9828</v>
      </c>
      <c r="AL3138" s="4">
        <v>6091</v>
      </c>
      <c r="AM3138" s="4">
        <v>3169</v>
      </c>
      <c r="AN3138" s="4">
        <v>0</v>
      </c>
      <c r="AO3138" s="4">
        <v>31165</v>
      </c>
    </row>
    <row r="3139" spans="1:41" x14ac:dyDescent="0.2">
      <c r="A3139" s="34">
        <v>2017</v>
      </c>
      <c r="B3139" s="36">
        <v>60103</v>
      </c>
      <c r="C3139" s="38">
        <v>6103</v>
      </c>
      <c r="D3139" s="1" t="s">
        <v>1703</v>
      </c>
      <c r="E3139" s="3" t="s">
        <v>2106</v>
      </c>
      <c r="F3139" s="1" t="s">
        <v>2113</v>
      </c>
      <c r="G3139" s="1" t="s">
        <v>934</v>
      </c>
      <c r="H3139" s="1" t="s">
        <v>827</v>
      </c>
      <c r="I3139" s="1">
        <v>2010</v>
      </c>
      <c r="J3139" s="3" t="s">
        <v>834</v>
      </c>
      <c r="K3139" s="3">
        <v>7</v>
      </c>
      <c r="L3139" s="3">
        <v>1660</v>
      </c>
      <c r="M3139" s="3">
        <v>4944332</v>
      </c>
      <c r="N3139" s="3" t="s">
        <v>5277</v>
      </c>
      <c r="O3139" s="1" t="s">
        <v>25</v>
      </c>
      <c r="AI3139" s="4">
        <v>14681</v>
      </c>
      <c r="AJ3139" s="4">
        <v>21560</v>
      </c>
      <c r="AK3139" s="4">
        <v>296110</v>
      </c>
      <c r="AL3139" s="4">
        <v>0</v>
      </c>
      <c r="AM3139" s="4">
        <v>143798</v>
      </c>
      <c r="AN3139" s="4">
        <v>34253</v>
      </c>
      <c r="AO3139" s="4">
        <v>7829</v>
      </c>
    </row>
    <row r="3140" spans="1:41" x14ac:dyDescent="0.2">
      <c r="A3140" s="34">
        <v>2017</v>
      </c>
      <c r="B3140" s="36">
        <v>60103</v>
      </c>
      <c r="C3140" s="38">
        <v>6103</v>
      </c>
      <c r="D3140" s="1" t="s">
        <v>1703</v>
      </c>
      <c r="E3140" s="3" t="s">
        <v>2106</v>
      </c>
      <c r="F3140" s="1" t="s">
        <v>2113</v>
      </c>
      <c r="G3140" s="1" t="s">
        <v>934</v>
      </c>
      <c r="H3140" s="1" t="s">
        <v>827</v>
      </c>
      <c r="I3140" s="1">
        <v>2010</v>
      </c>
      <c r="J3140" s="3" t="s">
        <v>834</v>
      </c>
      <c r="K3140" s="3">
        <v>7</v>
      </c>
      <c r="L3140" s="3">
        <v>1660</v>
      </c>
      <c r="M3140" s="3">
        <v>4944332</v>
      </c>
      <c r="N3140" s="3" t="s">
        <v>5277</v>
      </c>
      <c r="O3140" s="1" t="s">
        <v>26</v>
      </c>
      <c r="AE3140" s="4">
        <v>0</v>
      </c>
      <c r="AF3140" s="4">
        <v>0</v>
      </c>
      <c r="AG3140" s="4">
        <v>0</v>
      </c>
      <c r="AH3140" s="4">
        <v>46339</v>
      </c>
      <c r="AI3140" s="4">
        <v>61553</v>
      </c>
      <c r="AJ3140" s="4">
        <v>7300</v>
      </c>
      <c r="AK3140" s="4">
        <v>0</v>
      </c>
      <c r="AL3140" s="4">
        <v>3649</v>
      </c>
      <c r="AM3140" s="4">
        <v>60250</v>
      </c>
      <c r="AN3140" s="4">
        <v>0</v>
      </c>
      <c r="AO3140" s="4">
        <v>5846</v>
      </c>
    </row>
    <row r="3141" spans="1:41" x14ac:dyDescent="0.2">
      <c r="A3141" s="34">
        <v>2017</v>
      </c>
      <c r="B3141" s="36">
        <v>60103</v>
      </c>
      <c r="C3141" s="38">
        <v>6103</v>
      </c>
      <c r="D3141" s="1" t="s">
        <v>1703</v>
      </c>
      <c r="E3141" s="3" t="s">
        <v>2106</v>
      </c>
      <c r="F3141" s="1" t="s">
        <v>2113</v>
      </c>
      <c r="G3141" s="1" t="s">
        <v>934</v>
      </c>
      <c r="H3141" s="1" t="s">
        <v>827</v>
      </c>
      <c r="I3141" s="1">
        <v>2010</v>
      </c>
      <c r="J3141" s="3" t="s">
        <v>834</v>
      </c>
      <c r="K3141" s="3">
        <v>7</v>
      </c>
      <c r="L3141" s="3">
        <v>1660</v>
      </c>
      <c r="M3141" s="3">
        <v>4944332</v>
      </c>
      <c r="N3141" s="3" t="s">
        <v>5277</v>
      </c>
      <c r="O3141" s="1" t="s">
        <v>29</v>
      </c>
      <c r="AE3141" s="4">
        <v>4796</v>
      </c>
      <c r="AF3141" s="4">
        <v>122090</v>
      </c>
      <c r="AG3141" s="4">
        <v>3074</v>
      </c>
      <c r="AH3141" s="4">
        <v>16500</v>
      </c>
      <c r="AI3141" s="4">
        <v>0</v>
      </c>
      <c r="AJ3141" s="4">
        <v>0</v>
      </c>
      <c r="AK3141" s="4">
        <v>337585</v>
      </c>
      <c r="AL3141" s="4">
        <v>0</v>
      </c>
      <c r="AM3141" s="4">
        <v>0</v>
      </c>
      <c r="AN3141" s="4">
        <v>0</v>
      </c>
      <c r="AO3141" s="4">
        <v>0</v>
      </c>
    </row>
    <row r="3142" spans="1:41" x14ac:dyDescent="0.2">
      <c r="A3142" s="34">
        <v>2017</v>
      </c>
      <c r="B3142" s="36">
        <v>60104</v>
      </c>
      <c r="C3142" s="38">
        <v>6104</v>
      </c>
      <c r="D3142" s="1" t="s">
        <v>1773</v>
      </c>
      <c r="E3142" s="3" t="s">
        <v>2106</v>
      </c>
      <c r="F3142" s="1" t="s">
        <v>2314</v>
      </c>
      <c r="G3142" s="1" t="s">
        <v>608</v>
      </c>
      <c r="H3142" s="1" t="s">
        <v>45</v>
      </c>
      <c r="I3142" s="1">
        <v>2010</v>
      </c>
      <c r="J3142" s="3" t="s">
        <v>935</v>
      </c>
      <c r="K3142" s="3">
        <v>420</v>
      </c>
      <c r="L3142" s="3">
        <v>47</v>
      </c>
      <c r="M3142" s="3">
        <v>65419</v>
      </c>
      <c r="N3142" s="3" t="s">
        <v>5277</v>
      </c>
      <c r="O3142" s="1" t="s">
        <v>26</v>
      </c>
      <c r="AI3142" s="4">
        <v>0</v>
      </c>
      <c r="AJ3142" s="4">
        <v>0</v>
      </c>
      <c r="AK3142" s="4">
        <v>0</v>
      </c>
      <c r="AL3142" s="4">
        <v>0</v>
      </c>
      <c r="AM3142" s="4">
        <v>0</v>
      </c>
      <c r="AN3142" s="4">
        <v>0</v>
      </c>
      <c r="AO3142" s="4">
        <v>0</v>
      </c>
    </row>
    <row r="3143" spans="1:41" x14ac:dyDescent="0.2">
      <c r="A3143" s="34">
        <v>2017</v>
      </c>
      <c r="B3143" s="36">
        <v>60104</v>
      </c>
      <c r="C3143" s="38">
        <v>6104</v>
      </c>
      <c r="D3143" s="1" t="s">
        <v>1773</v>
      </c>
      <c r="E3143" s="3" t="s">
        <v>2106</v>
      </c>
      <c r="F3143" s="1" t="s">
        <v>2314</v>
      </c>
      <c r="G3143" s="1" t="s">
        <v>608</v>
      </c>
      <c r="H3143" s="1" t="s">
        <v>45</v>
      </c>
      <c r="I3143" s="1">
        <v>2010</v>
      </c>
      <c r="J3143" s="3" t="s">
        <v>935</v>
      </c>
      <c r="K3143" s="3">
        <v>420</v>
      </c>
      <c r="L3143" s="3">
        <v>47</v>
      </c>
      <c r="M3143" s="3">
        <v>65419</v>
      </c>
      <c r="N3143" s="3" t="s">
        <v>5277</v>
      </c>
      <c r="O3143" s="1" t="s">
        <v>29</v>
      </c>
      <c r="AI3143" s="4">
        <v>0</v>
      </c>
      <c r="AJ3143" s="4">
        <v>0</v>
      </c>
      <c r="AK3143" s="4">
        <v>0</v>
      </c>
      <c r="AL3143" s="4">
        <v>0</v>
      </c>
      <c r="AM3143" s="4">
        <v>0</v>
      </c>
      <c r="AN3143" s="4">
        <v>0</v>
      </c>
      <c r="AO3143" s="4">
        <v>0</v>
      </c>
    </row>
    <row r="3144" spans="1:41" x14ac:dyDescent="0.2">
      <c r="A3144" s="34">
        <v>2017</v>
      </c>
      <c r="B3144" s="36">
        <v>60105</v>
      </c>
      <c r="C3144" s="38">
        <v>6105</v>
      </c>
      <c r="D3144" s="1" t="s">
        <v>1761</v>
      </c>
      <c r="E3144" s="3" t="s">
        <v>2106</v>
      </c>
      <c r="F3144" s="1" t="s">
        <v>2314</v>
      </c>
      <c r="G3144" s="1" t="s">
        <v>936</v>
      </c>
      <c r="H3144" s="1" t="s">
        <v>45</v>
      </c>
      <c r="I3144" s="1">
        <v>2010</v>
      </c>
      <c r="J3144" s="3" t="s">
        <v>937</v>
      </c>
      <c r="K3144" s="3">
        <v>466</v>
      </c>
      <c r="L3144" s="3">
        <v>45</v>
      </c>
      <c r="M3144" s="3">
        <v>55121</v>
      </c>
      <c r="N3144" s="3" t="s">
        <v>5277</v>
      </c>
      <c r="O3144" s="1" t="s">
        <v>26</v>
      </c>
      <c r="AI3144" s="4">
        <v>0</v>
      </c>
      <c r="AJ3144" s="4">
        <v>0</v>
      </c>
      <c r="AK3144" s="4">
        <v>0</v>
      </c>
      <c r="AL3144" s="4">
        <v>0</v>
      </c>
      <c r="AM3144" s="4">
        <v>0</v>
      </c>
      <c r="AN3144" s="4">
        <v>0</v>
      </c>
      <c r="AO3144" s="4">
        <v>0</v>
      </c>
    </row>
    <row r="3145" spans="1:41" x14ac:dyDescent="0.2">
      <c r="A3145" s="34">
        <v>2017</v>
      </c>
      <c r="B3145" s="36">
        <v>60105</v>
      </c>
      <c r="C3145" s="38">
        <v>6105</v>
      </c>
      <c r="D3145" s="1" t="s">
        <v>1761</v>
      </c>
      <c r="E3145" s="3" t="s">
        <v>2106</v>
      </c>
      <c r="F3145" s="1" t="s">
        <v>2314</v>
      </c>
      <c r="G3145" s="1" t="s">
        <v>936</v>
      </c>
      <c r="H3145" s="1" t="s">
        <v>45</v>
      </c>
      <c r="I3145" s="1">
        <v>2010</v>
      </c>
      <c r="J3145" s="3" t="s">
        <v>937</v>
      </c>
      <c r="K3145" s="3">
        <v>466</v>
      </c>
      <c r="L3145" s="3">
        <v>45</v>
      </c>
      <c r="M3145" s="3">
        <v>55121</v>
      </c>
      <c r="N3145" s="3" t="s">
        <v>5277</v>
      </c>
      <c r="O3145" s="1" t="s">
        <v>29</v>
      </c>
      <c r="AI3145" s="4">
        <v>0</v>
      </c>
      <c r="AJ3145" s="4">
        <v>0</v>
      </c>
      <c r="AK3145" s="4">
        <v>0</v>
      </c>
      <c r="AL3145" s="4">
        <v>0</v>
      </c>
      <c r="AM3145" s="4">
        <v>0</v>
      </c>
      <c r="AN3145" s="4">
        <v>0</v>
      </c>
      <c r="AO3145" s="4">
        <v>0</v>
      </c>
    </row>
    <row r="3146" spans="1:41" x14ac:dyDescent="0.2">
      <c r="A3146" s="34">
        <v>2007</v>
      </c>
      <c r="B3146" s="36">
        <v>60106</v>
      </c>
      <c r="C3146" s="38">
        <v>6106</v>
      </c>
      <c r="D3146" s="1" t="s">
        <v>2231</v>
      </c>
      <c r="E3146" s="3" t="s">
        <v>2112</v>
      </c>
      <c r="F3146" s="1" t="s">
        <v>2314</v>
      </c>
      <c r="G3146" s="1" t="s">
        <v>905</v>
      </c>
      <c r="H3146" s="1" t="s">
        <v>827</v>
      </c>
      <c r="I3146" s="1">
        <v>2010</v>
      </c>
      <c r="J3146" s="3" t="s">
        <v>906</v>
      </c>
      <c r="K3146" s="3">
        <v>104</v>
      </c>
      <c r="L3146" s="3">
        <v>145</v>
      </c>
      <c r="M3146" s="3">
        <v>366174</v>
      </c>
      <c r="N3146" s="3" t="s">
        <v>5276</v>
      </c>
      <c r="O3146" s="1" t="s">
        <v>26</v>
      </c>
      <c r="AM3146" s="4" t="s">
        <v>2313</v>
      </c>
      <c r="AN3146" s="4"/>
      <c r="AO3146" s="4"/>
    </row>
    <row r="3147" spans="1:41" x14ac:dyDescent="0.2">
      <c r="A3147" s="34">
        <v>2017</v>
      </c>
      <c r="B3147" s="36">
        <v>60107</v>
      </c>
      <c r="C3147" s="38">
        <v>6107</v>
      </c>
      <c r="D3147" s="1" t="s">
        <v>1451</v>
      </c>
      <c r="E3147" s="3" t="s">
        <v>2106</v>
      </c>
      <c r="F3147" s="1" t="s">
        <v>2113</v>
      </c>
      <c r="G3147" s="1" t="s">
        <v>893</v>
      </c>
      <c r="H3147" s="1" t="s">
        <v>827</v>
      </c>
      <c r="I3147" s="1">
        <v>2010</v>
      </c>
      <c r="J3147" s="3" t="s">
        <v>894</v>
      </c>
      <c r="K3147" s="3">
        <v>438</v>
      </c>
      <c r="L3147" s="3">
        <v>36</v>
      </c>
      <c r="M3147" s="3">
        <v>61900</v>
      </c>
      <c r="N3147" s="3" t="s">
        <v>5277</v>
      </c>
      <c r="O3147" s="1" t="s">
        <v>25</v>
      </c>
      <c r="AK3147" s="4">
        <v>0</v>
      </c>
      <c r="AL3147" s="4">
        <v>151824</v>
      </c>
      <c r="AM3147" s="4" t="s">
        <v>2313</v>
      </c>
      <c r="AN3147" s="4"/>
      <c r="AO3147" s="4"/>
    </row>
    <row r="3148" spans="1:41" x14ac:dyDescent="0.2">
      <c r="A3148" s="34">
        <v>2017</v>
      </c>
      <c r="B3148" s="36">
        <v>60107</v>
      </c>
      <c r="C3148" s="38">
        <v>6107</v>
      </c>
      <c r="D3148" s="1" t="s">
        <v>1451</v>
      </c>
      <c r="E3148" s="3" t="s">
        <v>2106</v>
      </c>
      <c r="F3148" s="1" t="s">
        <v>2113</v>
      </c>
      <c r="G3148" s="1" t="s">
        <v>893</v>
      </c>
      <c r="H3148" s="1" t="s">
        <v>827</v>
      </c>
      <c r="I3148" s="1">
        <v>2010</v>
      </c>
      <c r="J3148" s="3" t="s">
        <v>894</v>
      </c>
      <c r="K3148" s="3">
        <v>438</v>
      </c>
      <c r="L3148" s="3">
        <v>36</v>
      </c>
      <c r="M3148" s="3">
        <v>61900</v>
      </c>
      <c r="N3148" s="3" t="s">
        <v>5277</v>
      </c>
      <c r="O3148" s="1" t="s">
        <v>26</v>
      </c>
      <c r="AE3148" s="4">
        <v>3853</v>
      </c>
      <c r="AF3148" s="4">
        <v>0</v>
      </c>
      <c r="AG3148" s="4">
        <v>393630</v>
      </c>
      <c r="AH3148" s="4">
        <v>366643</v>
      </c>
      <c r="AI3148" s="4">
        <v>205410</v>
      </c>
      <c r="AJ3148" s="4">
        <v>283309</v>
      </c>
      <c r="AK3148" s="4">
        <v>129797</v>
      </c>
      <c r="AL3148" s="4">
        <v>0</v>
      </c>
      <c r="AM3148" s="4" t="s">
        <v>2313</v>
      </c>
      <c r="AN3148" s="4">
        <v>0</v>
      </c>
      <c r="AO3148" s="4">
        <v>0</v>
      </c>
    </row>
    <row r="3149" spans="1:41" x14ac:dyDescent="0.2">
      <c r="A3149" s="34">
        <v>2017</v>
      </c>
      <c r="B3149" s="36">
        <v>60107</v>
      </c>
      <c r="C3149" s="38">
        <v>6107</v>
      </c>
      <c r="D3149" s="1" t="s">
        <v>1451</v>
      </c>
      <c r="E3149" s="3" t="s">
        <v>2106</v>
      </c>
      <c r="F3149" s="1" t="s">
        <v>2113</v>
      </c>
      <c r="G3149" s="1" t="s">
        <v>893</v>
      </c>
      <c r="H3149" s="1" t="s">
        <v>827</v>
      </c>
      <c r="I3149" s="1">
        <v>2010</v>
      </c>
      <c r="J3149" s="3" t="s">
        <v>894</v>
      </c>
      <c r="K3149" s="3">
        <v>438</v>
      </c>
      <c r="L3149" s="3">
        <v>36</v>
      </c>
      <c r="M3149" s="3">
        <v>61900</v>
      </c>
      <c r="N3149" s="3" t="s">
        <v>5277</v>
      </c>
      <c r="O3149" s="1" t="s">
        <v>29</v>
      </c>
      <c r="AE3149" s="4">
        <v>0</v>
      </c>
      <c r="AF3149" s="4">
        <v>0</v>
      </c>
      <c r="AG3149" s="4">
        <v>26018</v>
      </c>
      <c r="AH3149" s="4">
        <v>53338</v>
      </c>
      <c r="AI3149" s="4">
        <v>0</v>
      </c>
      <c r="AJ3149" s="4">
        <v>165912</v>
      </c>
      <c r="AK3149" s="4">
        <v>0</v>
      </c>
      <c r="AL3149" s="4">
        <v>87652</v>
      </c>
      <c r="AM3149" s="4" t="s">
        <v>2313</v>
      </c>
      <c r="AN3149" s="4"/>
      <c r="AO3149" s="4"/>
    </row>
    <row r="3150" spans="1:41" x14ac:dyDescent="0.2">
      <c r="A3150" s="34">
        <v>2017</v>
      </c>
      <c r="B3150" s="36">
        <v>60108</v>
      </c>
      <c r="C3150" s="38">
        <v>6108</v>
      </c>
      <c r="D3150" s="1" t="s">
        <v>1742</v>
      </c>
      <c r="E3150" s="3" t="s">
        <v>2106</v>
      </c>
      <c r="F3150" s="1" t="s">
        <v>2314</v>
      </c>
      <c r="G3150" s="1" t="s">
        <v>833</v>
      </c>
      <c r="H3150" s="1" t="s">
        <v>827</v>
      </c>
      <c r="I3150" s="1">
        <v>2010</v>
      </c>
      <c r="J3150" s="3" t="s">
        <v>834</v>
      </c>
      <c r="K3150" s="3">
        <v>7</v>
      </c>
      <c r="L3150" s="3">
        <v>1660</v>
      </c>
      <c r="M3150" s="3">
        <v>4944332</v>
      </c>
      <c r="N3150" s="3" t="s">
        <v>5277</v>
      </c>
      <c r="O3150" s="1" t="s">
        <v>25</v>
      </c>
      <c r="AJ3150" s="4">
        <v>0</v>
      </c>
      <c r="AK3150" s="4">
        <v>0</v>
      </c>
      <c r="AL3150" s="4">
        <v>0</v>
      </c>
      <c r="AM3150" s="4">
        <v>0</v>
      </c>
      <c r="AN3150" s="4">
        <v>0</v>
      </c>
      <c r="AO3150" s="4">
        <v>0</v>
      </c>
    </row>
    <row r="3151" spans="1:41" x14ac:dyDescent="0.2">
      <c r="A3151" s="34">
        <v>2017</v>
      </c>
      <c r="B3151" s="36">
        <v>60108</v>
      </c>
      <c r="C3151" s="38">
        <v>6108</v>
      </c>
      <c r="D3151" s="1" t="s">
        <v>1742</v>
      </c>
      <c r="E3151" s="3" t="s">
        <v>2106</v>
      </c>
      <c r="F3151" s="1" t="s">
        <v>2314</v>
      </c>
      <c r="G3151" s="1" t="s">
        <v>833</v>
      </c>
      <c r="H3151" s="1" t="s">
        <v>827</v>
      </c>
      <c r="I3151" s="1">
        <v>2010</v>
      </c>
      <c r="J3151" s="3" t="s">
        <v>834</v>
      </c>
      <c r="K3151" s="3">
        <v>7</v>
      </c>
      <c r="L3151" s="3">
        <v>1660</v>
      </c>
      <c r="M3151" s="3">
        <v>4944332</v>
      </c>
      <c r="N3151" s="3" t="s">
        <v>5277</v>
      </c>
      <c r="O3151" s="1" t="s">
        <v>26</v>
      </c>
      <c r="AG3151" s="4">
        <v>0</v>
      </c>
      <c r="AI3151" s="4">
        <v>0</v>
      </c>
      <c r="AJ3151" s="4">
        <v>0</v>
      </c>
      <c r="AK3151" s="4">
        <v>0</v>
      </c>
      <c r="AL3151" s="4">
        <v>0</v>
      </c>
      <c r="AM3151" s="4">
        <v>0</v>
      </c>
      <c r="AN3151" s="4"/>
      <c r="AO3151" s="4"/>
    </row>
    <row r="3152" spans="1:41" x14ac:dyDescent="0.2">
      <c r="A3152" s="34">
        <v>2017</v>
      </c>
      <c r="B3152" s="36">
        <v>60108</v>
      </c>
      <c r="C3152" s="38">
        <v>6108</v>
      </c>
      <c r="D3152" s="1" t="s">
        <v>1742</v>
      </c>
      <c r="E3152" s="3" t="s">
        <v>2106</v>
      </c>
      <c r="F3152" s="1" t="s">
        <v>2314</v>
      </c>
      <c r="G3152" s="1" t="s">
        <v>833</v>
      </c>
      <c r="H3152" s="1" t="s">
        <v>827</v>
      </c>
      <c r="I3152" s="1">
        <v>2010</v>
      </c>
      <c r="J3152" s="3" t="s">
        <v>834</v>
      </c>
      <c r="K3152" s="3">
        <v>7</v>
      </c>
      <c r="L3152" s="3">
        <v>1660</v>
      </c>
      <c r="M3152" s="3">
        <v>4944332</v>
      </c>
      <c r="N3152" s="3" t="s">
        <v>5277</v>
      </c>
      <c r="O3152" s="1" t="s">
        <v>27</v>
      </c>
      <c r="AH3152" s="4">
        <v>0</v>
      </c>
      <c r="AI3152" s="4">
        <v>0</v>
      </c>
      <c r="AJ3152" s="4">
        <v>0</v>
      </c>
      <c r="AK3152" s="4">
        <v>0</v>
      </c>
      <c r="AL3152" s="4">
        <v>0</v>
      </c>
      <c r="AM3152" s="4">
        <v>0</v>
      </c>
      <c r="AN3152" s="4">
        <v>0</v>
      </c>
      <c r="AO3152" s="4">
        <v>0</v>
      </c>
    </row>
    <row r="3153" spans="1:41" x14ac:dyDescent="0.2">
      <c r="A3153" s="34">
        <v>2017</v>
      </c>
      <c r="B3153" s="36">
        <v>60108</v>
      </c>
      <c r="C3153" s="38">
        <v>6108</v>
      </c>
      <c r="D3153" s="1" t="s">
        <v>1742</v>
      </c>
      <c r="E3153" s="3" t="s">
        <v>2106</v>
      </c>
      <c r="F3153" s="1" t="s">
        <v>2314</v>
      </c>
      <c r="G3153" s="1" t="s">
        <v>833</v>
      </c>
      <c r="H3153" s="1" t="s">
        <v>827</v>
      </c>
      <c r="I3153" s="1">
        <v>2010</v>
      </c>
      <c r="J3153" s="3" t="s">
        <v>834</v>
      </c>
      <c r="K3153" s="3">
        <v>7</v>
      </c>
      <c r="L3153" s="3">
        <v>1660</v>
      </c>
      <c r="M3153" s="3">
        <v>4944332</v>
      </c>
      <c r="N3153" s="3" t="s">
        <v>5277</v>
      </c>
      <c r="O3153" s="1" t="s">
        <v>29</v>
      </c>
      <c r="AG3153" s="4">
        <v>0</v>
      </c>
      <c r="AH3153" s="4">
        <v>0</v>
      </c>
      <c r="AI3153" s="4">
        <v>0</v>
      </c>
      <c r="AJ3153" s="4">
        <v>0</v>
      </c>
      <c r="AK3153" s="4">
        <v>0</v>
      </c>
      <c r="AL3153" s="4">
        <v>0</v>
      </c>
      <c r="AM3153" s="4">
        <v>0</v>
      </c>
      <c r="AN3153" s="4">
        <v>0</v>
      </c>
      <c r="AO3153" s="4">
        <v>0</v>
      </c>
    </row>
    <row r="3154" spans="1:41" x14ac:dyDescent="0.2">
      <c r="A3154" s="34">
        <v>2017</v>
      </c>
      <c r="B3154" s="36">
        <v>60109</v>
      </c>
      <c r="C3154" s="38">
        <v>6109</v>
      </c>
      <c r="D3154" s="1" t="s">
        <v>6345</v>
      </c>
      <c r="E3154" s="3" t="s">
        <v>2106</v>
      </c>
      <c r="F3154" s="1" t="s">
        <v>2314</v>
      </c>
      <c r="G3154" s="1" t="s">
        <v>938</v>
      </c>
      <c r="H3154" s="1" t="s">
        <v>858</v>
      </c>
      <c r="I3154" s="1">
        <v>2010</v>
      </c>
      <c r="J3154" s="3" t="s">
        <v>939</v>
      </c>
      <c r="K3154" s="3">
        <v>318</v>
      </c>
      <c r="L3154" s="3">
        <v>59</v>
      </c>
      <c r="M3154" s="3">
        <v>91151</v>
      </c>
      <c r="N3154" s="3" t="s">
        <v>5277</v>
      </c>
      <c r="O3154" s="1" t="s">
        <v>26</v>
      </c>
      <c r="AI3154" s="4">
        <v>0</v>
      </c>
      <c r="AJ3154" s="4">
        <v>0</v>
      </c>
      <c r="AK3154" s="4">
        <v>0</v>
      </c>
      <c r="AL3154" s="4">
        <v>0</v>
      </c>
      <c r="AM3154" s="4">
        <v>0</v>
      </c>
      <c r="AN3154" s="4">
        <v>0</v>
      </c>
      <c r="AO3154" s="4">
        <v>0</v>
      </c>
    </row>
    <row r="3155" spans="1:41" x14ac:dyDescent="0.2">
      <c r="A3155" s="34">
        <v>2013</v>
      </c>
      <c r="B3155" s="36">
        <v>60110</v>
      </c>
      <c r="C3155" s="38">
        <v>6110</v>
      </c>
      <c r="D3155" s="1" t="s">
        <v>1648</v>
      </c>
      <c r="E3155" s="3" t="s">
        <v>2112</v>
      </c>
      <c r="F3155" s="1" t="s">
        <v>2314</v>
      </c>
      <c r="G3155" s="1" t="s">
        <v>936</v>
      </c>
      <c r="H3155" s="1" t="s">
        <v>45</v>
      </c>
      <c r="I3155" s="1">
        <v>2010</v>
      </c>
      <c r="J3155" s="3" t="s">
        <v>937</v>
      </c>
      <c r="K3155" s="3">
        <v>466</v>
      </c>
      <c r="L3155" s="3">
        <v>45</v>
      </c>
      <c r="M3155" s="3">
        <v>55121</v>
      </c>
      <c r="N3155" s="3" t="s">
        <v>5276</v>
      </c>
      <c r="O3155" s="1" t="s">
        <v>26</v>
      </c>
      <c r="AG3155" s="4">
        <v>0</v>
      </c>
      <c r="AH3155" s="4">
        <v>65354</v>
      </c>
      <c r="AI3155" s="4">
        <v>0</v>
      </c>
      <c r="AJ3155" s="4">
        <v>0</v>
      </c>
      <c r="AK3155" s="4">
        <v>0</v>
      </c>
      <c r="AM3155" s="4" t="s">
        <v>2313</v>
      </c>
      <c r="AN3155" s="4"/>
      <c r="AO3155" s="4"/>
    </row>
    <row r="3156" spans="1:41" x14ac:dyDescent="0.2">
      <c r="A3156" s="34">
        <v>2013</v>
      </c>
      <c r="B3156" s="36">
        <v>60110</v>
      </c>
      <c r="C3156" s="38">
        <v>6110</v>
      </c>
      <c r="D3156" s="1" t="s">
        <v>1648</v>
      </c>
      <c r="E3156" s="3" t="s">
        <v>2112</v>
      </c>
      <c r="F3156" s="1" t="s">
        <v>2314</v>
      </c>
      <c r="G3156" s="1" t="s">
        <v>1382</v>
      </c>
      <c r="H3156" s="1" t="s">
        <v>827</v>
      </c>
      <c r="I3156" s="1">
        <v>2000</v>
      </c>
      <c r="J3156" s="3" t="s">
        <v>832</v>
      </c>
      <c r="K3156" s="3">
        <v>6</v>
      </c>
      <c r="L3156" s="3">
        <v>1407</v>
      </c>
      <c r="M3156" s="3">
        <v>4145659</v>
      </c>
      <c r="N3156" s="3" t="s">
        <v>5276</v>
      </c>
      <c r="O3156" s="1" t="s">
        <v>29</v>
      </c>
      <c r="AG3156" s="4">
        <v>0</v>
      </c>
      <c r="AH3156" s="4">
        <v>21785</v>
      </c>
      <c r="AI3156" s="4">
        <v>0</v>
      </c>
      <c r="AJ3156" s="4">
        <v>0</v>
      </c>
      <c r="AK3156" s="4">
        <v>0</v>
      </c>
      <c r="AM3156" s="4" t="s">
        <v>2313</v>
      </c>
      <c r="AN3156" s="4"/>
      <c r="AO3156" s="4"/>
    </row>
    <row r="3157" spans="1:41" x14ac:dyDescent="0.2">
      <c r="A3157" s="34">
        <v>2017</v>
      </c>
      <c r="B3157" s="36">
        <v>60111</v>
      </c>
      <c r="C3157" s="38">
        <v>6111</v>
      </c>
      <c r="D3157" s="1" t="s">
        <v>1452</v>
      </c>
      <c r="E3157" s="3" t="s">
        <v>2106</v>
      </c>
      <c r="F3157" s="1" t="s">
        <v>2113</v>
      </c>
      <c r="G3157" s="1" t="s">
        <v>854</v>
      </c>
      <c r="H3157" s="1" t="s">
        <v>855</v>
      </c>
      <c r="I3157" s="1">
        <v>2010</v>
      </c>
      <c r="J3157" s="3" t="s">
        <v>856</v>
      </c>
      <c r="K3157" s="3">
        <v>56</v>
      </c>
      <c r="L3157" s="3">
        <v>251</v>
      </c>
      <c r="M3157" s="3">
        <v>741318</v>
      </c>
      <c r="N3157" s="3" t="s">
        <v>5277</v>
      </c>
      <c r="O3157" s="1" t="s">
        <v>25</v>
      </c>
      <c r="AJ3157" s="4">
        <v>0</v>
      </c>
      <c r="AK3157" s="4">
        <v>0</v>
      </c>
      <c r="AL3157" s="4">
        <v>0</v>
      </c>
      <c r="AM3157" s="4">
        <v>0</v>
      </c>
      <c r="AN3157" s="4">
        <v>0</v>
      </c>
      <c r="AO3157" s="4">
        <v>0</v>
      </c>
    </row>
    <row r="3158" spans="1:41" x14ac:dyDescent="0.2">
      <c r="A3158" s="34">
        <v>2017</v>
      </c>
      <c r="B3158" s="36">
        <v>60111</v>
      </c>
      <c r="C3158" s="38">
        <v>6111</v>
      </c>
      <c r="D3158" s="1" t="s">
        <v>1452</v>
      </c>
      <c r="E3158" s="3" t="s">
        <v>2106</v>
      </c>
      <c r="F3158" s="1" t="s">
        <v>2113</v>
      </c>
      <c r="G3158" s="1" t="s">
        <v>854</v>
      </c>
      <c r="H3158" s="1" t="s">
        <v>855</v>
      </c>
      <c r="I3158" s="1">
        <v>2010</v>
      </c>
      <c r="J3158" s="3" t="s">
        <v>856</v>
      </c>
      <c r="K3158" s="3">
        <v>56</v>
      </c>
      <c r="L3158" s="3">
        <v>251</v>
      </c>
      <c r="M3158" s="3">
        <v>741318</v>
      </c>
      <c r="N3158" s="3" t="s">
        <v>5277</v>
      </c>
      <c r="O3158" s="1" t="s">
        <v>47</v>
      </c>
      <c r="AG3158" s="4">
        <v>36135256</v>
      </c>
      <c r="AH3158" s="4">
        <v>0</v>
      </c>
      <c r="AI3158" s="4">
        <v>138059</v>
      </c>
      <c r="AJ3158" s="4">
        <v>268222</v>
      </c>
      <c r="AK3158" s="4">
        <v>0</v>
      </c>
      <c r="AL3158" s="4">
        <v>292820</v>
      </c>
      <c r="AM3158" s="4">
        <v>96072</v>
      </c>
      <c r="AN3158" s="4">
        <v>78749</v>
      </c>
      <c r="AO3158" s="4">
        <v>79229</v>
      </c>
    </row>
    <row r="3159" spans="1:41" x14ac:dyDescent="0.2">
      <c r="A3159" s="34">
        <v>2017</v>
      </c>
      <c r="B3159" s="36">
        <v>60111</v>
      </c>
      <c r="C3159" s="38">
        <v>6111</v>
      </c>
      <c r="D3159" s="1" t="s">
        <v>1452</v>
      </c>
      <c r="E3159" s="3" t="s">
        <v>2106</v>
      </c>
      <c r="F3159" s="1" t="s">
        <v>2113</v>
      </c>
      <c r="G3159" s="1" t="s">
        <v>854</v>
      </c>
      <c r="H3159" s="1" t="s">
        <v>855</v>
      </c>
      <c r="I3159" s="1">
        <v>2010</v>
      </c>
      <c r="J3159" s="3" t="s">
        <v>856</v>
      </c>
      <c r="K3159" s="3">
        <v>56</v>
      </c>
      <c r="L3159" s="3">
        <v>251</v>
      </c>
      <c r="M3159" s="3">
        <v>741318</v>
      </c>
      <c r="N3159" s="3" t="s">
        <v>5277</v>
      </c>
      <c r="O3159" s="1" t="s">
        <v>26</v>
      </c>
      <c r="AI3159" s="4">
        <v>0</v>
      </c>
      <c r="AJ3159" s="4">
        <v>40252</v>
      </c>
      <c r="AK3159" s="4">
        <v>201935</v>
      </c>
      <c r="AL3159" s="4">
        <v>0</v>
      </c>
      <c r="AM3159" s="4">
        <v>0</v>
      </c>
      <c r="AN3159" s="4">
        <v>0</v>
      </c>
      <c r="AO3159" s="4">
        <v>69033</v>
      </c>
    </row>
    <row r="3160" spans="1:41" x14ac:dyDescent="0.2">
      <c r="A3160" s="34">
        <v>2017</v>
      </c>
      <c r="B3160" s="36">
        <v>60111</v>
      </c>
      <c r="C3160" s="38">
        <v>6111</v>
      </c>
      <c r="D3160" s="1" t="s">
        <v>1452</v>
      </c>
      <c r="E3160" s="3" t="s">
        <v>2106</v>
      </c>
      <c r="F3160" s="1" t="s">
        <v>2113</v>
      </c>
      <c r="G3160" s="1" t="s">
        <v>854</v>
      </c>
      <c r="H3160" s="1" t="s">
        <v>855</v>
      </c>
      <c r="I3160" s="1">
        <v>2010</v>
      </c>
      <c r="J3160" s="3" t="s">
        <v>856</v>
      </c>
      <c r="K3160" s="3">
        <v>56</v>
      </c>
      <c r="L3160" s="3">
        <v>251</v>
      </c>
      <c r="M3160" s="3">
        <v>741318</v>
      </c>
      <c r="N3160" s="3" t="s">
        <v>5277</v>
      </c>
      <c r="O3160" s="1" t="s">
        <v>27</v>
      </c>
      <c r="AL3160" s="4">
        <v>0</v>
      </c>
      <c r="AM3160" s="4">
        <v>0</v>
      </c>
      <c r="AN3160" s="4">
        <v>0</v>
      </c>
      <c r="AO3160" s="4">
        <v>0</v>
      </c>
    </row>
    <row r="3161" spans="1:41" x14ac:dyDescent="0.2">
      <c r="A3161" s="34">
        <v>2017</v>
      </c>
      <c r="B3161" s="36">
        <v>60111</v>
      </c>
      <c r="C3161" s="38">
        <v>6111</v>
      </c>
      <c r="D3161" s="1" t="s">
        <v>1452</v>
      </c>
      <c r="E3161" s="3" t="s">
        <v>2106</v>
      </c>
      <c r="F3161" s="1" t="s">
        <v>2113</v>
      </c>
      <c r="G3161" s="1" t="s">
        <v>854</v>
      </c>
      <c r="H3161" s="1" t="s">
        <v>855</v>
      </c>
      <c r="I3161" s="1">
        <v>2010</v>
      </c>
      <c r="J3161" s="3" t="s">
        <v>856</v>
      </c>
      <c r="K3161" s="3">
        <v>56</v>
      </c>
      <c r="L3161" s="3">
        <v>251</v>
      </c>
      <c r="M3161" s="3">
        <v>741318</v>
      </c>
      <c r="N3161" s="3" t="s">
        <v>5277</v>
      </c>
      <c r="O3161" s="1" t="s">
        <v>29</v>
      </c>
      <c r="AK3161" s="4">
        <v>201935</v>
      </c>
      <c r="AL3161" s="4">
        <v>0</v>
      </c>
      <c r="AM3161" s="4">
        <v>0</v>
      </c>
      <c r="AN3161" s="4">
        <v>0</v>
      </c>
      <c r="AO3161" s="4">
        <v>0</v>
      </c>
    </row>
    <row r="3162" spans="1:41" x14ac:dyDescent="0.2">
      <c r="A3162" s="34">
        <v>2017</v>
      </c>
      <c r="B3162" s="36">
        <v>60112</v>
      </c>
      <c r="C3162" s="38">
        <v>6112</v>
      </c>
      <c r="D3162" s="1" t="s">
        <v>1950</v>
      </c>
      <c r="E3162" s="3" t="s">
        <v>2106</v>
      </c>
      <c r="F3162" s="1" t="s">
        <v>2314</v>
      </c>
      <c r="G3162" s="1" t="s">
        <v>942</v>
      </c>
      <c r="H3162" s="1" t="s">
        <v>858</v>
      </c>
      <c r="I3162" s="1">
        <v>2010</v>
      </c>
      <c r="J3162" s="3" t="s">
        <v>859</v>
      </c>
      <c r="K3162" s="3">
        <v>49</v>
      </c>
      <c r="L3162" s="3">
        <v>251</v>
      </c>
      <c r="M3162" s="3">
        <v>899703</v>
      </c>
      <c r="N3162" s="3" t="s">
        <v>5277</v>
      </c>
      <c r="O3162" s="1" t="s">
        <v>26</v>
      </c>
      <c r="AI3162" s="4">
        <v>0</v>
      </c>
      <c r="AJ3162" s="4">
        <v>0</v>
      </c>
      <c r="AK3162" s="4">
        <v>0</v>
      </c>
      <c r="AL3162" s="4">
        <v>0</v>
      </c>
      <c r="AM3162" s="4">
        <v>0</v>
      </c>
      <c r="AN3162" s="4">
        <v>0</v>
      </c>
      <c r="AO3162" s="4">
        <v>0</v>
      </c>
    </row>
    <row r="3163" spans="1:41" x14ac:dyDescent="0.2">
      <c r="A3163" s="34">
        <v>2017</v>
      </c>
      <c r="B3163" s="36">
        <v>60113</v>
      </c>
      <c r="C3163" s="38">
        <v>6113</v>
      </c>
      <c r="D3163" s="1" t="s">
        <v>1571</v>
      </c>
      <c r="E3163" s="3" t="s">
        <v>2106</v>
      </c>
      <c r="F3163" s="1" t="s">
        <v>2314</v>
      </c>
      <c r="G3163" s="1" t="s">
        <v>943</v>
      </c>
      <c r="H3163" s="1" t="s">
        <v>827</v>
      </c>
      <c r="I3163" s="1">
        <v>2010</v>
      </c>
      <c r="J3163" s="3" t="s">
        <v>832</v>
      </c>
      <c r="K3163" s="3">
        <v>6</v>
      </c>
      <c r="L3163" s="3">
        <v>1779</v>
      </c>
      <c r="M3163" s="3">
        <v>5121892</v>
      </c>
      <c r="N3163" s="3" t="s">
        <v>5277</v>
      </c>
      <c r="O3163" s="1" t="s">
        <v>25</v>
      </c>
      <c r="AI3163" s="4">
        <v>0</v>
      </c>
      <c r="AJ3163" s="4">
        <v>0</v>
      </c>
      <c r="AK3163" s="4">
        <v>0</v>
      </c>
      <c r="AL3163" s="4">
        <v>0</v>
      </c>
      <c r="AM3163" s="4">
        <v>0</v>
      </c>
      <c r="AN3163" s="4">
        <v>0</v>
      </c>
      <c r="AO3163" s="4">
        <v>0</v>
      </c>
    </row>
    <row r="3164" spans="1:41" x14ac:dyDescent="0.2">
      <c r="A3164" s="34">
        <v>2017</v>
      </c>
      <c r="B3164" s="36">
        <v>60113</v>
      </c>
      <c r="C3164" s="38">
        <v>6113</v>
      </c>
      <c r="D3164" s="1" t="s">
        <v>1571</v>
      </c>
      <c r="E3164" s="3" t="s">
        <v>2106</v>
      </c>
      <c r="F3164" s="1" t="s">
        <v>2314</v>
      </c>
      <c r="G3164" s="1" t="s">
        <v>943</v>
      </c>
      <c r="H3164" s="1" t="s">
        <v>827</v>
      </c>
      <c r="I3164" s="1">
        <v>2010</v>
      </c>
      <c r="J3164" s="3" t="s">
        <v>832</v>
      </c>
      <c r="K3164" s="3">
        <v>6</v>
      </c>
      <c r="L3164" s="3">
        <v>1779</v>
      </c>
      <c r="M3164" s="3">
        <v>5121892</v>
      </c>
      <c r="N3164" s="3" t="s">
        <v>5277</v>
      </c>
      <c r="O3164" s="1" t="s">
        <v>26</v>
      </c>
      <c r="AI3164" s="4">
        <v>0</v>
      </c>
      <c r="AJ3164" s="4">
        <v>0</v>
      </c>
      <c r="AK3164" s="4">
        <v>0</v>
      </c>
      <c r="AL3164" s="4">
        <v>0</v>
      </c>
      <c r="AM3164" s="4">
        <v>0</v>
      </c>
      <c r="AN3164" s="4">
        <v>0</v>
      </c>
      <c r="AO3164" s="4">
        <v>0</v>
      </c>
    </row>
    <row r="3165" spans="1:41" x14ac:dyDescent="0.2">
      <c r="A3165" s="34">
        <v>2017</v>
      </c>
      <c r="B3165" s="36">
        <v>60114</v>
      </c>
      <c r="C3165" s="38">
        <v>6114</v>
      </c>
      <c r="D3165" s="1" t="s">
        <v>2012</v>
      </c>
      <c r="E3165" s="3" t="s">
        <v>2106</v>
      </c>
      <c r="F3165" s="1" t="s">
        <v>2113</v>
      </c>
      <c r="G3165" s="1" t="s">
        <v>944</v>
      </c>
      <c r="H3165" s="1" t="s">
        <v>827</v>
      </c>
      <c r="I3165" s="1">
        <v>2010</v>
      </c>
      <c r="J3165" s="3" t="s">
        <v>832</v>
      </c>
      <c r="K3165" s="3">
        <v>6</v>
      </c>
      <c r="L3165" s="3">
        <v>1779</v>
      </c>
      <c r="M3165" s="3">
        <v>5121892</v>
      </c>
      <c r="N3165" s="3" t="s">
        <v>5277</v>
      </c>
      <c r="O3165" s="1" t="s">
        <v>25</v>
      </c>
      <c r="AM3165" s="4">
        <v>16278</v>
      </c>
      <c r="AN3165" s="4">
        <v>0</v>
      </c>
      <c r="AO3165" s="4">
        <v>0</v>
      </c>
    </row>
    <row r="3166" spans="1:41" x14ac:dyDescent="0.2">
      <c r="A3166" s="34">
        <v>2017</v>
      </c>
      <c r="B3166" s="36">
        <v>60114</v>
      </c>
      <c r="C3166" s="38">
        <v>6114</v>
      </c>
      <c r="D3166" s="1" t="s">
        <v>2012</v>
      </c>
      <c r="E3166" s="3" t="s">
        <v>2106</v>
      </c>
      <c r="F3166" s="1" t="s">
        <v>2113</v>
      </c>
      <c r="G3166" s="1" t="s">
        <v>944</v>
      </c>
      <c r="H3166" s="1" t="s">
        <v>827</v>
      </c>
      <c r="I3166" s="1">
        <v>2010</v>
      </c>
      <c r="J3166" s="3" t="s">
        <v>832</v>
      </c>
      <c r="K3166" s="3">
        <v>6</v>
      </c>
      <c r="L3166" s="3">
        <v>1779</v>
      </c>
      <c r="M3166" s="3">
        <v>5121892</v>
      </c>
      <c r="N3166" s="3" t="s">
        <v>5277</v>
      </c>
      <c r="O3166" s="1" t="s">
        <v>26</v>
      </c>
      <c r="AH3166" s="4">
        <v>0</v>
      </c>
      <c r="AI3166" s="4">
        <v>240494</v>
      </c>
      <c r="AJ3166" s="4">
        <v>191518</v>
      </c>
      <c r="AK3166" s="4">
        <v>116494</v>
      </c>
      <c r="AL3166" s="4">
        <v>207677</v>
      </c>
      <c r="AM3166" s="4">
        <v>110639</v>
      </c>
      <c r="AN3166" s="4">
        <v>0</v>
      </c>
      <c r="AO3166" s="4">
        <v>0</v>
      </c>
    </row>
    <row r="3167" spans="1:41" x14ac:dyDescent="0.2">
      <c r="A3167" s="34">
        <v>2017</v>
      </c>
      <c r="B3167" s="36">
        <v>60114</v>
      </c>
      <c r="C3167" s="38">
        <v>6114</v>
      </c>
      <c r="D3167" s="1" t="s">
        <v>2012</v>
      </c>
      <c r="E3167" s="3" t="s">
        <v>2106</v>
      </c>
      <c r="F3167" s="1" t="s">
        <v>2113</v>
      </c>
      <c r="G3167" s="1" t="s">
        <v>944</v>
      </c>
      <c r="H3167" s="1" t="s">
        <v>827</v>
      </c>
      <c r="I3167" s="1">
        <v>2010</v>
      </c>
      <c r="J3167" s="3" t="s">
        <v>832</v>
      </c>
      <c r="K3167" s="3">
        <v>6</v>
      </c>
      <c r="L3167" s="3">
        <v>1779</v>
      </c>
      <c r="M3167" s="3">
        <v>5121892</v>
      </c>
      <c r="N3167" s="3" t="s">
        <v>5277</v>
      </c>
      <c r="O3167" s="1" t="s">
        <v>29</v>
      </c>
      <c r="AH3167" s="4">
        <v>0</v>
      </c>
      <c r="AI3167" s="4">
        <v>7781</v>
      </c>
      <c r="AJ3167" s="4">
        <v>0</v>
      </c>
      <c r="AK3167" s="4">
        <v>0</v>
      </c>
      <c r="AL3167" s="4">
        <v>0</v>
      </c>
      <c r="AM3167" s="4">
        <v>0</v>
      </c>
      <c r="AN3167" s="4">
        <v>0</v>
      </c>
      <c r="AO3167" s="4">
        <v>0</v>
      </c>
    </row>
    <row r="3168" spans="1:41" x14ac:dyDescent="0.2">
      <c r="A3168" s="34">
        <v>2017</v>
      </c>
      <c r="B3168" s="36">
        <v>60115</v>
      </c>
      <c r="C3168" s="38">
        <v>6115</v>
      </c>
      <c r="D3168" s="1" t="s">
        <v>1936</v>
      </c>
      <c r="E3168" s="3" t="s">
        <v>2106</v>
      </c>
      <c r="F3168" s="1" t="s">
        <v>2314</v>
      </c>
      <c r="G3168" s="1" t="s">
        <v>945</v>
      </c>
      <c r="H3168" s="1" t="s">
        <v>827</v>
      </c>
      <c r="I3168" s="1">
        <v>2010</v>
      </c>
      <c r="J3168" s="3" t="s">
        <v>832</v>
      </c>
      <c r="K3168" s="3">
        <v>6</v>
      </c>
      <c r="L3168" s="3">
        <v>1779</v>
      </c>
      <c r="M3168" s="3">
        <v>5121892</v>
      </c>
      <c r="N3168" s="3" t="s">
        <v>5277</v>
      </c>
      <c r="O3168" s="1" t="s">
        <v>25</v>
      </c>
      <c r="AJ3168" s="4">
        <v>0</v>
      </c>
      <c r="AK3168" s="4">
        <v>0</v>
      </c>
      <c r="AL3168" s="4">
        <v>0</v>
      </c>
      <c r="AM3168" s="4">
        <v>0</v>
      </c>
      <c r="AN3168" s="4">
        <v>0</v>
      </c>
      <c r="AO3168" s="4">
        <v>0</v>
      </c>
    </row>
    <row r="3169" spans="1:41" x14ac:dyDescent="0.2">
      <c r="A3169" s="34">
        <v>2017</v>
      </c>
      <c r="B3169" s="36">
        <v>60115</v>
      </c>
      <c r="C3169" s="38">
        <v>6115</v>
      </c>
      <c r="D3169" s="1" t="s">
        <v>1936</v>
      </c>
      <c r="E3169" s="3" t="s">
        <v>2106</v>
      </c>
      <c r="F3169" s="1" t="s">
        <v>2314</v>
      </c>
      <c r="G3169" s="1" t="s">
        <v>945</v>
      </c>
      <c r="H3169" s="1" t="s">
        <v>827</v>
      </c>
      <c r="I3169" s="1">
        <v>2010</v>
      </c>
      <c r="J3169" s="3" t="s">
        <v>832</v>
      </c>
      <c r="K3169" s="3">
        <v>6</v>
      </c>
      <c r="L3169" s="3">
        <v>1779</v>
      </c>
      <c r="M3169" s="3">
        <v>5121892</v>
      </c>
      <c r="N3169" s="3" t="s">
        <v>5277</v>
      </c>
      <c r="O3169" s="1" t="s">
        <v>26</v>
      </c>
      <c r="AI3169" s="4">
        <v>0</v>
      </c>
      <c r="AJ3169" s="4">
        <v>0</v>
      </c>
      <c r="AK3169" s="4">
        <v>0</v>
      </c>
      <c r="AL3169" s="4">
        <v>0</v>
      </c>
      <c r="AM3169" s="4">
        <v>0</v>
      </c>
      <c r="AN3169" s="4">
        <v>0</v>
      </c>
      <c r="AO3169" s="4">
        <v>0</v>
      </c>
    </row>
    <row r="3170" spans="1:41" x14ac:dyDescent="0.2">
      <c r="A3170" s="34">
        <v>2017</v>
      </c>
      <c r="B3170" s="36">
        <v>60116</v>
      </c>
      <c r="C3170" s="38">
        <v>6116</v>
      </c>
      <c r="D3170" s="1" t="s">
        <v>2001</v>
      </c>
      <c r="E3170" s="3" t="s">
        <v>2106</v>
      </c>
      <c r="F3170" s="1" t="s">
        <v>2314</v>
      </c>
      <c r="G3170" s="1" t="s">
        <v>910</v>
      </c>
      <c r="H3170" s="1" t="s">
        <v>827</v>
      </c>
      <c r="I3170" s="1">
        <v>2010</v>
      </c>
      <c r="J3170" s="3" t="s">
        <v>906</v>
      </c>
      <c r="K3170" s="3">
        <v>104</v>
      </c>
      <c r="L3170" s="3">
        <v>145</v>
      </c>
      <c r="M3170" s="3">
        <v>366174</v>
      </c>
      <c r="N3170" s="3" t="s">
        <v>5277</v>
      </c>
      <c r="O3170" s="1" t="s">
        <v>26</v>
      </c>
      <c r="AI3170" s="4">
        <v>0</v>
      </c>
      <c r="AJ3170" s="4">
        <v>0</v>
      </c>
      <c r="AK3170" s="4">
        <v>0</v>
      </c>
      <c r="AL3170" s="4">
        <v>0</v>
      </c>
      <c r="AM3170" s="4">
        <v>0</v>
      </c>
      <c r="AN3170" s="4">
        <v>0</v>
      </c>
      <c r="AO3170" s="4">
        <v>0</v>
      </c>
    </row>
    <row r="3171" spans="1:41" x14ac:dyDescent="0.2">
      <c r="A3171" s="34">
        <v>2017</v>
      </c>
      <c r="B3171" s="36">
        <v>60117</v>
      </c>
      <c r="C3171" s="38">
        <v>6117</v>
      </c>
      <c r="D3171" s="1" t="s">
        <v>1892</v>
      </c>
      <c r="E3171" s="3" t="s">
        <v>2106</v>
      </c>
      <c r="F3171" s="1" t="s">
        <v>2185</v>
      </c>
      <c r="G3171" s="1" t="s">
        <v>383</v>
      </c>
      <c r="H3171" s="1" t="s">
        <v>827</v>
      </c>
      <c r="I3171" s="1">
        <v>2010</v>
      </c>
      <c r="J3171" s="3" t="s">
        <v>832</v>
      </c>
      <c r="K3171" s="3">
        <v>6</v>
      </c>
      <c r="L3171" s="3">
        <v>1779</v>
      </c>
      <c r="M3171" s="3">
        <v>5121892</v>
      </c>
      <c r="N3171" s="3" t="s">
        <v>5277</v>
      </c>
      <c r="O3171" s="1" t="s">
        <v>26</v>
      </c>
      <c r="AH3171" s="4">
        <v>304585</v>
      </c>
      <c r="AI3171" s="4">
        <v>460211</v>
      </c>
      <c r="AJ3171" s="4">
        <v>0</v>
      </c>
      <c r="AK3171" s="4">
        <v>0</v>
      </c>
      <c r="AL3171" s="4">
        <v>0</v>
      </c>
      <c r="AM3171" s="4">
        <v>0</v>
      </c>
      <c r="AN3171" s="4">
        <v>0</v>
      </c>
      <c r="AO3171" s="4"/>
    </row>
    <row r="3172" spans="1:41" x14ac:dyDescent="0.2">
      <c r="A3172" s="34">
        <v>2017</v>
      </c>
      <c r="B3172" s="36">
        <v>60117</v>
      </c>
      <c r="C3172" s="38">
        <v>6117</v>
      </c>
      <c r="D3172" s="1" t="s">
        <v>1892</v>
      </c>
      <c r="E3172" s="3" t="s">
        <v>2106</v>
      </c>
      <c r="F3172" s="1" t="s">
        <v>2185</v>
      </c>
      <c r="G3172" s="1" t="s">
        <v>383</v>
      </c>
      <c r="H3172" s="1" t="s">
        <v>827</v>
      </c>
      <c r="I3172" s="1">
        <v>2010</v>
      </c>
      <c r="J3172" s="3" t="s">
        <v>832</v>
      </c>
      <c r="K3172" s="3">
        <v>6</v>
      </c>
      <c r="L3172" s="3">
        <v>1779</v>
      </c>
      <c r="M3172" s="3">
        <v>5121892</v>
      </c>
      <c r="N3172" s="3" t="s">
        <v>5277</v>
      </c>
      <c r="O3172" s="1" t="s">
        <v>29</v>
      </c>
      <c r="AL3172" s="4">
        <v>0</v>
      </c>
      <c r="AM3172" s="4">
        <v>0</v>
      </c>
      <c r="AN3172" s="4">
        <v>0</v>
      </c>
      <c r="AO3172" s="4"/>
    </row>
    <row r="3173" spans="1:41" x14ac:dyDescent="0.2">
      <c r="A3173" s="34">
        <v>2017</v>
      </c>
      <c r="B3173" s="36">
        <v>60118</v>
      </c>
      <c r="C3173" s="38">
        <v>6118</v>
      </c>
      <c r="D3173" s="1" t="s">
        <v>1580</v>
      </c>
      <c r="E3173" s="3" t="s">
        <v>2106</v>
      </c>
      <c r="F3173" s="1" t="s">
        <v>2314</v>
      </c>
      <c r="G3173" s="1" t="s">
        <v>946</v>
      </c>
      <c r="H3173" s="1" t="s">
        <v>850</v>
      </c>
      <c r="I3173" s="1">
        <v>2010</v>
      </c>
      <c r="J3173" s="3" t="s">
        <v>851</v>
      </c>
      <c r="K3173" s="3">
        <v>51</v>
      </c>
      <c r="L3173" s="3">
        <v>411</v>
      </c>
      <c r="M3173" s="3">
        <v>861505</v>
      </c>
      <c r="N3173" s="3" t="s">
        <v>5277</v>
      </c>
      <c r="O3173" s="1" t="s">
        <v>25</v>
      </c>
      <c r="AI3173" s="4">
        <v>0</v>
      </c>
      <c r="AJ3173" s="4">
        <v>0</v>
      </c>
      <c r="AK3173" s="4">
        <v>0</v>
      </c>
      <c r="AL3173" s="4">
        <v>0</v>
      </c>
      <c r="AM3173" s="4">
        <v>0</v>
      </c>
      <c r="AN3173" s="4">
        <v>0</v>
      </c>
      <c r="AO3173" s="4">
        <v>0</v>
      </c>
    </row>
    <row r="3174" spans="1:41" x14ac:dyDescent="0.2">
      <c r="A3174" s="34">
        <v>2017</v>
      </c>
      <c r="B3174" s="36">
        <v>60118</v>
      </c>
      <c r="C3174" s="38">
        <v>6118</v>
      </c>
      <c r="D3174" s="1" t="s">
        <v>1580</v>
      </c>
      <c r="E3174" s="3" t="s">
        <v>2106</v>
      </c>
      <c r="F3174" s="1" t="s">
        <v>2314</v>
      </c>
      <c r="G3174" s="1" t="s">
        <v>946</v>
      </c>
      <c r="H3174" s="1" t="s">
        <v>850</v>
      </c>
      <c r="I3174" s="1">
        <v>2010</v>
      </c>
      <c r="J3174" s="3" t="s">
        <v>851</v>
      </c>
      <c r="K3174" s="3">
        <v>51</v>
      </c>
      <c r="L3174" s="3">
        <v>411</v>
      </c>
      <c r="M3174" s="3">
        <v>861505</v>
      </c>
      <c r="N3174" s="3" t="s">
        <v>5277</v>
      </c>
      <c r="O3174" s="1" t="s">
        <v>26</v>
      </c>
      <c r="AI3174" s="4">
        <v>0</v>
      </c>
      <c r="AJ3174" s="4">
        <v>0</v>
      </c>
      <c r="AK3174" s="4">
        <v>0</v>
      </c>
      <c r="AL3174" s="4">
        <v>0</v>
      </c>
      <c r="AM3174" s="4">
        <v>0</v>
      </c>
      <c r="AN3174" s="4">
        <v>0</v>
      </c>
      <c r="AO3174" s="4">
        <v>0</v>
      </c>
    </row>
    <row r="3175" spans="1:41" x14ac:dyDescent="0.2">
      <c r="A3175" s="34">
        <v>2017</v>
      </c>
      <c r="B3175" s="36">
        <v>60118</v>
      </c>
      <c r="C3175" s="38">
        <v>6118</v>
      </c>
      <c r="D3175" s="1" t="s">
        <v>1580</v>
      </c>
      <c r="E3175" s="3" t="s">
        <v>2106</v>
      </c>
      <c r="F3175" s="1" t="s">
        <v>2314</v>
      </c>
      <c r="G3175" s="1" t="s">
        <v>946</v>
      </c>
      <c r="H3175" s="1" t="s">
        <v>850</v>
      </c>
      <c r="I3175" s="1">
        <v>2010</v>
      </c>
      <c r="J3175" s="3" t="s">
        <v>851</v>
      </c>
      <c r="K3175" s="3">
        <v>51</v>
      </c>
      <c r="L3175" s="3">
        <v>411</v>
      </c>
      <c r="M3175" s="3">
        <v>861505</v>
      </c>
      <c r="N3175" s="3" t="s">
        <v>5277</v>
      </c>
      <c r="O3175" s="1" t="s">
        <v>29</v>
      </c>
      <c r="AI3175" s="4">
        <v>0</v>
      </c>
      <c r="AJ3175" s="4">
        <v>0</v>
      </c>
      <c r="AK3175" s="4">
        <v>0</v>
      </c>
      <c r="AL3175" s="4">
        <v>0</v>
      </c>
      <c r="AM3175" s="4">
        <v>0</v>
      </c>
      <c r="AN3175" s="4">
        <v>0</v>
      </c>
      <c r="AO3175" s="4">
        <v>0</v>
      </c>
    </row>
    <row r="3176" spans="1:41" x14ac:dyDescent="0.2">
      <c r="A3176" s="34">
        <v>2017</v>
      </c>
      <c r="B3176" s="36">
        <v>60119</v>
      </c>
      <c r="C3176" s="38">
        <v>6119</v>
      </c>
      <c r="D3176" s="1" t="s">
        <v>1743</v>
      </c>
      <c r="E3176" s="3" t="s">
        <v>2106</v>
      </c>
      <c r="F3176" s="1" t="s">
        <v>2107</v>
      </c>
      <c r="G3176" s="1" t="s">
        <v>833</v>
      </c>
      <c r="H3176" s="1" t="s">
        <v>827</v>
      </c>
      <c r="I3176" s="1">
        <v>2010</v>
      </c>
      <c r="J3176" s="3" t="s">
        <v>834</v>
      </c>
      <c r="K3176" s="3">
        <v>7</v>
      </c>
      <c r="L3176" s="3">
        <v>1660</v>
      </c>
      <c r="M3176" s="3">
        <v>4944332</v>
      </c>
      <c r="N3176" s="3" t="s">
        <v>5277</v>
      </c>
      <c r="O3176" s="1" t="s">
        <v>29</v>
      </c>
      <c r="AI3176" s="4">
        <v>3399121</v>
      </c>
      <c r="AJ3176" s="4">
        <v>4029325</v>
      </c>
      <c r="AK3176" s="4">
        <v>4331728</v>
      </c>
      <c r="AL3176" s="4">
        <v>1773059</v>
      </c>
      <c r="AM3176" s="4">
        <v>0</v>
      </c>
      <c r="AN3176" s="4">
        <v>0</v>
      </c>
      <c r="AO3176" s="4">
        <v>0</v>
      </c>
    </row>
    <row r="3177" spans="1:41" x14ac:dyDescent="0.2">
      <c r="A3177" s="34">
        <v>2017</v>
      </c>
      <c r="B3177" s="36">
        <v>60119</v>
      </c>
      <c r="C3177" s="38">
        <v>6119</v>
      </c>
      <c r="D3177" s="1" t="s">
        <v>1743</v>
      </c>
      <c r="E3177" s="3" t="s">
        <v>2106</v>
      </c>
      <c r="F3177" s="1" t="s">
        <v>2107</v>
      </c>
      <c r="G3177" s="1" t="s">
        <v>833</v>
      </c>
      <c r="H3177" s="1" t="s">
        <v>827</v>
      </c>
      <c r="I3177" s="1">
        <v>2010</v>
      </c>
      <c r="J3177" s="3" t="s">
        <v>834</v>
      </c>
      <c r="K3177" s="3">
        <v>7</v>
      </c>
      <c r="L3177" s="3">
        <v>1660</v>
      </c>
      <c r="M3177" s="3">
        <v>4944332</v>
      </c>
      <c r="N3177" s="3" t="s">
        <v>5288</v>
      </c>
      <c r="O3177" s="1" t="s">
        <v>30</v>
      </c>
      <c r="AN3177" s="4"/>
      <c r="AO3177" s="4">
        <v>0</v>
      </c>
    </row>
    <row r="3178" spans="1:41" x14ac:dyDescent="0.2">
      <c r="A3178" s="34">
        <v>2017</v>
      </c>
      <c r="B3178" s="36">
        <v>60120</v>
      </c>
      <c r="C3178" s="38">
        <v>6120</v>
      </c>
      <c r="D3178" s="1" t="s">
        <v>2085</v>
      </c>
      <c r="E3178" s="3" t="s">
        <v>2106</v>
      </c>
      <c r="F3178" s="1" t="s">
        <v>2107</v>
      </c>
      <c r="G3178" s="1" t="s">
        <v>833</v>
      </c>
      <c r="H3178" s="1" t="s">
        <v>827</v>
      </c>
      <c r="I3178" s="1">
        <v>2010</v>
      </c>
      <c r="J3178" s="3" t="s">
        <v>834</v>
      </c>
      <c r="K3178" s="3">
        <v>7</v>
      </c>
      <c r="L3178" s="3">
        <v>1660</v>
      </c>
      <c r="M3178" s="3">
        <v>4944332</v>
      </c>
      <c r="N3178" s="3" t="s">
        <v>5277</v>
      </c>
      <c r="O3178" s="1" t="s">
        <v>29</v>
      </c>
      <c r="AI3178" s="4">
        <v>0</v>
      </c>
      <c r="AJ3178" s="4">
        <v>0</v>
      </c>
      <c r="AK3178" s="4">
        <v>0</v>
      </c>
      <c r="AL3178" s="4">
        <v>939071</v>
      </c>
      <c r="AM3178" s="4">
        <v>0</v>
      </c>
      <c r="AN3178" s="4">
        <v>1268006</v>
      </c>
      <c r="AO3178" s="4">
        <v>3033259</v>
      </c>
    </row>
    <row r="3179" spans="1:41" x14ac:dyDescent="0.2">
      <c r="A3179" s="34">
        <v>2017</v>
      </c>
      <c r="B3179" s="36">
        <v>60121</v>
      </c>
      <c r="C3179" s="38">
        <v>6121</v>
      </c>
      <c r="D3179" s="1" t="s">
        <v>1731</v>
      </c>
      <c r="E3179" s="3" t="s">
        <v>2106</v>
      </c>
      <c r="F3179" s="1" t="s">
        <v>2107</v>
      </c>
      <c r="G3179" s="1" t="s">
        <v>833</v>
      </c>
      <c r="H3179" s="1" t="s">
        <v>827</v>
      </c>
      <c r="I3179" s="1">
        <v>2010</v>
      </c>
      <c r="J3179" s="3" t="s">
        <v>834</v>
      </c>
      <c r="K3179" s="3">
        <v>7</v>
      </c>
      <c r="L3179" s="3">
        <v>1660</v>
      </c>
      <c r="M3179" s="3">
        <v>4944332</v>
      </c>
      <c r="N3179" s="3" t="s">
        <v>5277</v>
      </c>
      <c r="O3179" s="1" t="s">
        <v>29</v>
      </c>
      <c r="AI3179" s="4">
        <v>236243</v>
      </c>
      <c r="AJ3179" s="4">
        <v>828805</v>
      </c>
      <c r="AK3179" s="4">
        <v>543972</v>
      </c>
      <c r="AL3179" s="4">
        <v>175500</v>
      </c>
      <c r="AM3179" s="4">
        <v>61029</v>
      </c>
      <c r="AN3179" s="4">
        <v>2950</v>
      </c>
      <c r="AO3179" s="4">
        <v>1785646</v>
      </c>
    </row>
    <row r="3180" spans="1:41" x14ac:dyDescent="0.2">
      <c r="A3180" s="34">
        <v>2015</v>
      </c>
      <c r="B3180" s="36">
        <v>60124</v>
      </c>
      <c r="C3180" s="38">
        <v>6124</v>
      </c>
      <c r="D3180" s="1" t="s">
        <v>1383</v>
      </c>
      <c r="E3180" s="3" t="s">
        <v>2112</v>
      </c>
      <c r="F3180" s="1" t="s">
        <v>2113</v>
      </c>
      <c r="G3180" s="1" t="s">
        <v>945</v>
      </c>
      <c r="H3180" s="1" t="s">
        <v>827</v>
      </c>
      <c r="I3180" s="1">
        <v>2010</v>
      </c>
      <c r="J3180" s="3" t="s">
        <v>832</v>
      </c>
      <c r="K3180" s="3">
        <v>6</v>
      </c>
      <c r="L3180" s="3">
        <v>1779</v>
      </c>
      <c r="M3180" s="3">
        <v>5121892</v>
      </c>
      <c r="N3180" s="3" t="s">
        <v>5276</v>
      </c>
      <c r="O3180" s="1" t="s">
        <v>33</v>
      </c>
      <c r="AJ3180" s="4">
        <v>0</v>
      </c>
      <c r="AK3180" s="4">
        <v>0</v>
      </c>
      <c r="AL3180" s="4">
        <v>0</v>
      </c>
      <c r="AM3180" s="4" t="s">
        <v>2313</v>
      </c>
      <c r="AN3180" s="4"/>
      <c r="AO3180" s="4"/>
    </row>
    <row r="3181" spans="1:41" x14ac:dyDescent="0.2">
      <c r="A3181" s="34">
        <v>2017</v>
      </c>
      <c r="B3181" s="36">
        <v>60125</v>
      </c>
      <c r="C3181" s="38">
        <v>6125</v>
      </c>
      <c r="D3181" s="1" t="s">
        <v>1622</v>
      </c>
      <c r="E3181" s="3" t="s">
        <v>2106</v>
      </c>
      <c r="F3181" s="1" t="s">
        <v>2314</v>
      </c>
      <c r="G3181" s="1" t="s">
        <v>1384</v>
      </c>
      <c r="H3181" s="1" t="s">
        <v>827</v>
      </c>
      <c r="I3181" s="1">
        <v>2010</v>
      </c>
      <c r="J3181" s="3" t="s">
        <v>888</v>
      </c>
      <c r="K3181" s="3">
        <v>37</v>
      </c>
      <c r="L3181" s="3">
        <v>523</v>
      </c>
      <c r="M3181" s="3">
        <v>1362416</v>
      </c>
      <c r="N3181" s="3" t="s">
        <v>5277</v>
      </c>
      <c r="O3181" s="1" t="s">
        <v>26</v>
      </c>
      <c r="AJ3181" s="4">
        <v>0</v>
      </c>
      <c r="AK3181" s="4">
        <v>0</v>
      </c>
      <c r="AL3181" s="4">
        <v>0</v>
      </c>
      <c r="AM3181" s="4">
        <v>0</v>
      </c>
      <c r="AN3181" s="4">
        <v>0</v>
      </c>
      <c r="AO3181" s="4">
        <v>0</v>
      </c>
    </row>
    <row r="3182" spans="1:41" x14ac:dyDescent="0.2">
      <c r="A3182" s="34">
        <v>2017</v>
      </c>
      <c r="B3182" s="36">
        <v>60125</v>
      </c>
      <c r="C3182" s="38">
        <v>6125</v>
      </c>
      <c r="D3182" s="1" t="s">
        <v>1622</v>
      </c>
      <c r="E3182" s="3" t="s">
        <v>2106</v>
      </c>
      <c r="F3182" s="1" t="s">
        <v>2314</v>
      </c>
      <c r="G3182" s="1" t="s">
        <v>1384</v>
      </c>
      <c r="H3182" s="1" t="s">
        <v>827</v>
      </c>
      <c r="I3182" s="1">
        <v>2010</v>
      </c>
      <c r="J3182" s="3" t="s">
        <v>888</v>
      </c>
      <c r="K3182" s="3">
        <v>37</v>
      </c>
      <c r="L3182" s="3">
        <v>523</v>
      </c>
      <c r="M3182" s="3">
        <v>1362416</v>
      </c>
      <c r="N3182" s="3" t="s">
        <v>5288</v>
      </c>
      <c r="O3182" s="1" t="s">
        <v>29</v>
      </c>
      <c r="AN3182" s="4"/>
      <c r="AO3182" s="4">
        <v>0</v>
      </c>
    </row>
    <row r="3183" spans="1:41" x14ac:dyDescent="0.2">
      <c r="A3183" s="34">
        <v>2017</v>
      </c>
      <c r="B3183" s="36">
        <v>60126</v>
      </c>
      <c r="C3183" s="38">
        <v>6126</v>
      </c>
      <c r="D3183" s="1" t="s">
        <v>1744</v>
      </c>
      <c r="E3183" s="3" t="s">
        <v>2106</v>
      </c>
      <c r="F3183" s="1" t="s">
        <v>2107</v>
      </c>
      <c r="G3183" s="1" t="s">
        <v>833</v>
      </c>
      <c r="H3183" s="1" t="s">
        <v>827</v>
      </c>
      <c r="I3183" s="1">
        <v>2010</v>
      </c>
      <c r="J3183" s="3" t="s">
        <v>834</v>
      </c>
      <c r="K3183" s="3">
        <v>7</v>
      </c>
      <c r="L3183" s="3">
        <v>1660</v>
      </c>
      <c r="M3183" s="3">
        <v>4944332</v>
      </c>
      <c r="N3183" s="3" t="s">
        <v>5277</v>
      </c>
      <c r="O3183" s="1" t="s">
        <v>29</v>
      </c>
      <c r="AJ3183" s="4">
        <v>1374140</v>
      </c>
      <c r="AK3183" s="4">
        <v>1378260</v>
      </c>
      <c r="AL3183" s="4">
        <v>0</v>
      </c>
      <c r="AM3183" s="4">
        <v>771761</v>
      </c>
      <c r="AN3183" s="4">
        <v>0</v>
      </c>
      <c r="AO3183" s="4">
        <v>480843</v>
      </c>
    </row>
    <row r="3184" spans="1:41" x14ac:dyDescent="0.2">
      <c r="A3184" s="34">
        <v>2017</v>
      </c>
      <c r="B3184" s="36">
        <v>60127</v>
      </c>
      <c r="C3184" s="38">
        <v>6127</v>
      </c>
      <c r="D3184" s="1" t="s">
        <v>1925</v>
      </c>
      <c r="E3184" s="3" t="s">
        <v>2106</v>
      </c>
      <c r="F3184" s="1" t="s">
        <v>2113</v>
      </c>
      <c r="G3184" s="1" t="s">
        <v>1385</v>
      </c>
      <c r="H3184" s="1" t="s">
        <v>858</v>
      </c>
      <c r="I3184" s="1">
        <v>2010</v>
      </c>
      <c r="J3184" s="3" t="s">
        <v>859</v>
      </c>
      <c r="K3184" s="3">
        <v>49</v>
      </c>
      <c r="L3184" s="3">
        <v>251</v>
      </c>
      <c r="M3184" s="3">
        <v>899703</v>
      </c>
      <c r="N3184" s="3" t="s">
        <v>5277</v>
      </c>
      <c r="O3184" s="1" t="s">
        <v>26</v>
      </c>
      <c r="AL3184" s="4">
        <v>0</v>
      </c>
      <c r="AM3184" s="4">
        <v>0</v>
      </c>
      <c r="AN3184" s="4">
        <v>0</v>
      </c>
      <c r="AO3184" s="4">
        <v>0</v>
      </c>
    </row>
    <row r="3185" spans="1:41" x14ac:dyDescent="0.2">
      <c r="A3185" s="34">
        <v>2017</v>
      </c>
      <c r="B3185" s="36">
        <v>60127</v>
      </c>
      <c r="C3185" s="38">
        <v>6127</v>
      </c>
      <c r="D3185" s="1" t="s">
        <v>1925</v>
      </c>
      <c r="E3185" s="3" t="s">
        <v>2106</v>
      </c>
      <c r="F3185" s="1" t="s">
        <v>2113</v>
      </c>
      <c r="G3185" s="1" t="s">
        <v>1385</v>
      </c>
      <c r="H3185" s="1" t="s">
        <v>858</v>
      </c>
      <c r="I3185" s="1">
        <v>2010</v>
      </c>
      <c r="J3185" s="3" t="s">
        <v>859</v>
      </c>
      <c r="K3185" s="3">
        <v>49</v>
      </c>
      <c r="L3185" s="3">
        <v>251</v>
      </c>
      <c r="M3185" s="3">
        <v>899703</v>
      </c>
      <c r="N3185" s="3" t="s">
        <v>5277</v>
      </c>
      <c r="O3185" s="1" t="s">
        <v>48</v>
      </c>
      <c r="AJ3185" s="4">
        <v>0</v>
      </c>
      <c r="AK3185" s="4">
        <v>0</v>
      </c>
      <c r="AL3185" s="4">
        <v>0</v>
      </c>
      <c r="AM3185" s="4">
        <v>0</v>
      </c>
      <c r="AN3185" s="4">
        <v>0</v>
      </c>
      <c r="AO3185" s="4">
        <v>0</v>
      </c>
    </row>
    <row r="3186" spans="1:41" x14ac:dyDescent="0.2">
      <c r="A3186" s="34">
        <v>2017</v>
      </c>
      <c r="B3186" s="36">
        <v>60129</v>
      </c>
      <c r="C3186" s="38">
        <v>6129</v>
      </c>
      <c r="D3186" s="1" t="s">
        <v>2134</v>
      </c>
      <c r="E3186" s="3" t="s">
        <v>2106</v>
      </c>
      <c r="F3186" s="1" t="s">
        <v>2314</v>
      </c>
      <c r="G3186" s="1" t="s">
        <v>2135</v>
      </c>
      <c r="H3186" s="1" t="s">
        <v>827</v>
      </c>
      <c r="I3186" s="1">
        <v>2010</v>
      </c>
      <c r="J3186" s="3" t="s">
        <v>2136</v>
      </c>
      <c r="K3186" s="3">
        <v>154</v>
      </c>
      <c r="L3186" s="3">
        <v>133</v>
      </c>
      <c r="M3186" s="3">
        <v>239938</v>
      </c>
      <c r="N3186" s="3" t="s">
        <v>5277</v>
      </c>
      <c r="O3186" s="1" t="s">
        <v>26</v>
      </c>
      <c r="AL3186" s="4">
        <v>0</v>
      </c>
      <c r="AM3186" s="4">
        <v>0</v>
      </c>
      <c r="AN3186" s="4">
        <v>0</v>
      </c>
      <c r="AO3186" s="4">
        <v>0</v>
      </c>
    </row>
    <row r="3187" spans="1:41" x14ac:dyDescent="0.2">
      <c r="A3187" s="34">
        <v>2017</v>
      </c>
      <c r="B3187" s="36">
        <v>60129</v>
      </c>
      <c r="C3187" s="38">
        <v>6129</v>
      </c>
      <c r="D3187" s="1" t="s">
        <v>2134</v>
      </c>
      <c r="E3187" s="3" t="s">
        <v>2106</v>
      </c>
      <c r="F3187" s="1" t="s">
        <v>2314</v>
      </c>
      <c r="G3187" s="1" t="s">
        <v>2135</v>
      </c>
      <c r="H3187" s="1" t="s">
        <v>827</v>
      </c>
      <c r="I3187" s="1">
        <v>2010</v>
      </c>
      <c r="J3187" s="3" t="s">
        <v>2136</v>
      </c>
      <c r="K3187" s="3">
        <v>154</v>
      </c>
      <c r="L3187" s="3">
        <v>133</v>
      </c>
      <c r="M3187" s="3">
        <v>239938</v>
      </c>
      <c r="N3187" s="3" t="s">
        <v>5277</v>
      </c>
      <c r="O3187" s="1" t="s">
        <v>29</v>
      </c>
      <c r="AL3187" s="4">
        <v>0</v>
      </c>
      <c r="AM3187" s="4">
        <v>0</v>
      </c>
      <c r="AN3187" s="4">
        <v>0</v>
      </c>
      <c r="AO3187" s="4">
        <v>0</v>
      </c>
    </row>
    <row r="3188" spans="1:41" x14ac:dyDescent="0.2">
      <c r="A3188" s="34">
        <v>2017</v>
      </c>
      <c r="B3188" s="36">
        <v>60130</v>
      </c>
      <c r="C3188" s="38">
        <v>6130</v>
      </c>
      <c r="D3188" s="1" t="s">
        <v>2137</v>
      </c>
      <c r="E3188" s="3" t="s">
        <v>2106</v>
      </c>
      <c r="F3188" s="1" t="s">
        <v>2113</v>
      </c>
      <c r="G3188" s="1" t="s">
        <v>2138</v>
      </c>
      <c r="H3188" s="1" t="s">
        <v>827</v>
      </c>
      <c r="I3188" s="1">
        <v>2010</v>
      </c>
      <c r="J3188" s="3" t="s">
        <v>840</v>
      </c>
      <c r="K3188" s="3">
        <v>26</v>
      </c>
      <c r="L3188" s="3">
        <v>597</v>
      </c>
      <c r="M3188" s="3">
        <v>1758210</v>
      </c>
      <c r="N3188" s="3" t="s">
        <v>5277</v>
      </c>
      <c r="O3188" s="1" t="s">
        <v>26</v>
      </c>
      <c r="AL3188" s="4">
        <v>0</v>
      </c>
      <c r="AM3188" s="4">
        <v>0</v>
      </c>
      <c r="AN3188" s="4">
        <v>0</v>
      </c>
      <c r="AO3188" s="4">
        <v>0</v>
      </c>
    </row>
    <row r="3189" spans="1:41" x14ac:dyDescent="0.2">
      <c r="A3189" s="34">
        <v>2017</v>
      </c>
      <c r="B3189" s="36">
        <v>60131</v>
      </c>
      <c r="C3189" s="38">
        <v>6131</v>
      </c>
      <c r="D3189" s="1" t="s">
        <v>1968</v>
      </c>
      <c r="E3189" s="3" t="s">
        <v>2106</v>
      </c>
      <c r="F3189" s="1" t="s">
        <v>2314</v>
      </c>
      <c r="G3189" s="1" t="s">
        <v>887</v>
      </c>
      <c r="H3189" s="1" t="s">
        <v>827</v>
      </c>
      <c r="I3189" s="1">
        <v>2010</v>
      </c>
      <c r="J3189" s="3" t="s">
        <v>1969</v>
      </c>
      <c r="K3189" s="3">
        <v>479</v>
      </c>
      <c r="L3189" s="3">
        <v>27</v>
      </c>
      <c r="M3189" s="3">
        <v>52826</v>
      </c>
      <c r="N3189" s="3" t="s">
        <v>5277</v>
      </c>
      <c r="O3189" s="1" t="s">
        <v>26</v>
      </c>
      <c r="AJ3189" s="4">
        <v>0</v>
      </c>
      <c r="AK3189" s="4">
        <v>0</v>
      </c>
      <c r="AL3189" s="4">
        <v>0</v>
      </c>
      <c r="AM3189" s="4">
        <v>0</v>
      </c>
      <c r="AN3189" s="4">
        <v>0</v>
      </c>
      <c r="AO3189" s="4">
        <v>0</v>
      </c>
    </row>
    <row r="3190" spans="1:41" x14ac:dyDescent="0.2">
      <c r="A3190" s="34">
        <v>2017</v>
      </c>
      <c r="B3190" s="36">
        <v>60131</v>
      </c>
      <c r="C3190" s="38">
        <v>6131</v>
      </c>
      <c r="D3190" s="1" t="s">
        <v>1968</v>
      </c>
      <c r="E3190" s="3" t="s">
        <v>2106</v>
      </c>
      <c r="F3190" s="1" t="s">
        <v>2314</v>
      </c>
      <c r="G3190" s="1" t="s">
        <v>887</v>
      </c>
      <c r="H3190" s="1" t="s">
        <v>827</v>
      </c>
      <c r="I3190" s="1">
        <v>2010</v>
      </c>
      <c r="J3190" s="3" t="s">
        <v>1969</v>
      </c>
      <c r="K3190" s="3">
        <v>479</v>
      </c>
      <c r="L3190" s="3">
        <v>27</v>
      </c>
      <c r="M3190" s="3">
        <v>52826</v>
      </c>
      <c r="N3190" s="3" t="s">
        <v>5277</v>
      </c>
      <c r="O3190" s="1" t="s">
        <v>29</v>
      </c>
      <c r="AJ3190" s="4">
        <v>0</v>
      </c>
      <c r="AK3190" s="4">
        <v>0</v>
      </c>
      <c r="AL3190" s="4">
        <v>0</v>
      </c>
      <c r="AM3190" s="4">
        <v>0</v>
      </c>
      <c r="AN3190" s="4">
        <v>0</v>
      </c>
      <c r="AO3190" s="4">
        <v>0</v>
      </c>
    </row>
    <row r="3191" spans="1:41" x14ac:dyDescent="0.2">
      <c r="A3191" s="34">
        <v>2017</v>
      </c>
      <c r="B3191" s="36">
        <v>60132</v>
      </c>
      <c r="C3191" s="38">
        <v>6132</v>
      </c>
      <c r="D3191" s="1" t="s">
        <v>2009</v>
      </c>
      <c r="E3191" s="3" t="s">
        <v>2106</v>
      </c>
      <c r="F3191" s="1" t="s">
        <v>2314</v>
      </c>
      <c r="G3191" s="1" t="s">
        <v>723</v>
      </c>
      <c r="H3191" s="1" t="s">
        <v>858</v>
      </c>
      <c r="I3191" s="1">
        <v>2010</v>
      </c>
      <c r="J3191" s="3" t="s">
        <v>881</v>
      </c>
      <c r="K3191" s="3">
        <v>148</v>
      </c>
      <c r="L3191" s="3">
        <v>179</v>
      </c>
      <c r="M3191" s="3">
        <v>252720</v>
      </c>
      <c r="N3191" s="3" t="s">
        <v>5277</v>
      </c>
      <c r="O3191" s="1" t="s">
        <v>26</v>
      </c>
      <c r="AJ3191" s="4">
        <v>0</v>
      </c>
      <c r="AK3191" s="4">
        <v>0</v>
      </c>
      <c r="AL3191" s="4">
        <v>0</v>
      </c>
      <c r="AM3191" s="4">
        <v>0</v>
      </c>
      <c r="AN3191" s="4">
        <v>0</v>
      </c>
      <c r="AO3191" s="4">
        <v>0</v>
      </c>
    </row>
    <row r="3192" spans="1:41" x14ac:dyDescent="0.2">
      <c r="A3192" s="34">
        <v>2017</v>
      </c>
      <c r="B3192" s="36">
        <v>60133</v>
      </c>
      <c r="C3192" s="38">
        <v>6133</v>
      </c>
      <c r="D3192" s="1" t="s">
        <v>2232</v>
      </c>
      <c r="E3192" s="3" t="s">
        <v>2106</v>
      </c>
      <c r="F3192" s="1" t="s">
        <v>2113</v>
      </c>
      <c r="G3192" s="1" t="s">
        <v>895</v>
      </c>
      <c r="H3192" s="1" t="s">
        <v>827</v>
      </c>
      <c r="I3192" s="1">
        <v>2010</v>
      </c>
      <c r="J3192" s="3" t="s">
        <v>832</v>
      </c>
      <c r="K3192" s="3">
        <v>6</v>
      </c>
      <c r="L3192" s="3">
        <v>1779</v>
      </c>
      <c r="M3192" s="3">
        <v>5121892</v>
      </c>
      <c r="N3192" s="3" t="s">
        <v>5277</v>
      </c>
      <c r="O3192" s="1" t="s">
        <v>31</v>
      </c>
      <c r="AL3192" s="4">
        <v>0</v>
      </c>
      <c r="AM3192" s="4">
        <v>87313</v>
      </c>
      <c r="AN3192" s="4">
        <v>0</v>
      </c>
      <c r="AO3192" s="4">
        <v>0</v>
      </c>
    </row>
    <row r="3193" spans="1:41" x14ac:dyDescent="0.2">
      <c r="A3193" s="34">
        <v>2017</v>
      </c>
      <c r="B3193" s="36">
        <v>60134</v>
      </c>
      <c r="C3193" s="38">
        <v>6134</v>
      </c>
      <c r="D3193" s="1" t="s">
        <v>2291</v>
      </c>
      <c r="E3193" s="3" t="s">
        <v>2106</v>
      </c>
      <c r="F3193" s="1" t="s">
        <v>2113</v>
      </c>
      <c r="G3193" s="1" t="s">
        <v>2312</v>
      </c>
      <c r="H3193" s="1" t="s">
        <v>827</v>
      </c>
      <c r="I3193" s="1">
        <v>2010</v>
      </c>
      <c r="J3193" s="3" t="s">
        <v>2136</v>
      </c>
      <c r="K3193" s="3">
        <v>154</v>
      </c>
      <c r="L3193" s="3">
        <v>133</v>
      </c>
      <c r="M3193" s="3">
        <v>239938</v>
      </c>
      <c r="N3193" s="3" t="s">
        <v>5277</v>
      </c>
      <c r="O3193" s="1" t="s">
        <v>25</v>
      </c>
      <c r="AM3193" s="4">
        <v>25838</v>
      </c>
      <c r="AN3193" s="4">
        <v>0</v>
      </c>
      <c r="AO3193" s="4">
        <v>0</v>
      </c>
    </row>
    <row r="3194" spans="1:41" x14ac:dyDescent="0.2">
      <c r="A3194" s="34">
        <v>2017</v>
      </c>
      <c r="B3194" s="36">
        <v>60134</v>
      </c>
      <c r="C3194" s="38">
        <v>6134</v>
      </c>
      <c r="D3194" s="1" t="s">
        <v>2291</v>
      </c>
      <c r="E3194" s="3" t="s">
        <v>2106</v>
      </c>
      <c r="F3194" s="1" t="s">
        <v>2113</v>
      </c>
      <c r="G3194" s="1" t="s">
        <v>2312</v>
      </c>
      <c r="H3194" s="1" t="s">
        <v>827</v>
      </c>
      <c r="I3194" s="1">
        <v>2010</v>
      </c>
      <c r="J3194" s="3" t="s">
        <v>2136</v>
      </c>
      <c r="K3194" s="3">
        <v>154</v>
      </c>
      <c r="L3194" s="3">
        <v>133</v>
      </c>
      <c r="M3194" s="3">
        <v>239938</v>
      </c>
      <c r="N3194" s="3" t="s">
        <v>5277</v>
      </c>
      <c r="O3194" s="1" t="s">
        <v>29</v>
      </c>
      <c r="AM3194" s="4">
        <v>0</v>
      </c>
      <c r="AN3194" s="4">
        <v>0</v>
      </c>
      <c r="AO3194" s="4">
        <v>0</v>
      </c>
    </row>
    <row r="3195" spans="1:41" x14ac:dyDescent="0.2">
      <c r="A3195" s="34">
        <v>2017</v>
      </c>
      <c r="B3195" s="36">
        <v>60135</v>
      </c>
      <c r="C3195" s="38" t="s">
        <v>4513</v>
      </c>
      <c r="D3195" s="1" t="s">
        <v>4514</v>
      </c>
      <c r="E3195" s="3" t="s">
        <v>2106</v>
      </c>
      <c r="F3195" s="1" t="s">
        <v>2782</v>
      </c>
      <c r="G3195" s="1" t="s">
        <v>6346</v>
      </c>
      <c r="H3195" s="1" t="s">
        <v>858</v>
      </c>
      <c r="I3195" s="1">
        <v>2010</v>
      </c>
      <c r="J3195" s="3"/>
      <c r="K3195" s="3"/>
      <c r="N3195" s="3" t="s">
        <v>5277</v>
      </c>
      <c r="O3195" s="1" t="s">
        <v>26</v>
      </c>
      <c r="AN3195" s="4"/>
      <c r="AO3195" s="4">
        <v>0</v>
      </c>
    </row>
    <row r="3196" spans="1:41" x14ac:dyDescent="0.2">
      <c r="A3196" s="34">
        <v>2017</v>
      </c>
      <c r="B3196" s="36">
        <v>60136</v>
      </c>
      <c r="C3196" s="38" t="s">
        <v>4504</v>
      </c>
      <c r="D3196" s="1" t="s">
        <v>4505</v>
      </c>
      <c r="E3196" s="3" t="s">
        <v>2106</v>
      </c>
      <c r="F3196" s="1" t="s">
        <v>2782</v>
      </c>
      <c r="G3196" s="1" t="s">
        <v>6347</v>
      </c>
      <c r="H3196" s="1" t="s">
        <v>45</v>
      </c>
      <c r="I3196" s="1">
        <v>2010</v>
      </c>
      <c r="J3196" s="3"/>
      <c r="K3196" s="3"/>
      <c r="N3196" s="3" t="s">
        <v>5277</v>
      </c>
      <c r="O3196" s="1" t="s">
        <v>26</v>
      </c>
      <c r="AN3196" s="4"/>
      <c r="AO3196" s="4">
        <v>0</v>
      </c>
    </row>
    <row r="3197" spans="1:41" x14ac:dyDescent="0.2">
      <c r="A3197" s="34">
        <v>2017</v>
      </c>
      <c r="B3197" s="36">
        <v>60138</v>
      </c>
      <c r="C3197" s="38" t="s">
        <v>4571</v>
      </c>
      <c r="D3197" s="1" t="s">
        <v>6348</v>
      </c>
      <c r="E3197" s="3" t="s">
        <v>2106</v>
      </c>
      <c r="F3197" s="1" t="s">
        <v>2782</v>
      </c>
      <c r="G3197" s="1" t="s">
        <v>6349</v>
      </c>
      <c r="H3197" s="1" t="s">
        <v>855</v>
      </c>
      <c r="I3197" s="1">
        <v>2010</v>
      </c>
      <c r="J3197" s="3"/>
      <c r="K3197" s="3"/>
      <c r="N3197" s="3" t="s">
        <v>5277</v>
      </c>
      <c r="O3197" s="1" t="s">
        <v>25</v>
      </c>
      <c r="AN3197" s="4"/>
      <c r="AO3197" s="4"/>
    </row>
    <row r="3198" spans="1:41" x14ac:dyDescent="0.2">
      <c r="A3198" s="34">
        <v>2017</v>
      </c>
      <c r="B3198" s="36">
        <v>60138</v>
      </c>
      <c r="C3198" s="38" t="s">
        <v>4571</v>
      </c>
      <c r="D3198" s="1" t="s">
        <v>6348</v>
      </c>
      <c r="E3198" s="3" t="s">
        <v>2106</v>
      </c>
      <c r="F3198" s="1" t="s">
        <v>2782</v>
      </c>
      <c r="G3198" s="1" t="s">
        <v>6349</v>
      </c>
      <c r="H3198" s="1" t="s">
        <v>855</v>
      </c>
      <c r="I3198" s="1">
        <v>2010</v>
      </c>
      <c r="J3198" s="3"/>
      <c r="K3198" s="3"/>
      <c r="N3198" s="3" t="s">
        <v>5277</v>
      </c>
      <c r="O3198" s="1" t="s">
        <v>26</v>
      </c>
      <c r="AN3198" s="4"/>
      <c r="AO3198" s="4">
        <v>0</v>
      </c>
    </row>
    <row r="3199" spans="1:41" x14ac:dyDescent="0.2">
      <c r="A3199" s="34">
        <v>2017</v>
      </c>
      <c r="B3199" s="36">
        <v>60138</v>
      </c>
      <c r="C3199" s="38" t="s">
        <v>4571</v>
      </c>
      <c r="D3199" s="1" t="s">
        <v>6348</v>
      </c>
      <c r="E3199" s="3" t="s">
        <v>2106</v>
      </c>
      <c r="F3199" s="1" t="s">
        <v>2782</v>
      </c>
      <c r="G3199" s="1" t="s">
        <v>6349</v>
      </c>
      <c r="H3199" s="1" t="s">
        <v>855</v>
      </c>
      <c r="I3199" s="1">
        <v>2010</v>
      </c>
      <c r="J3199" s="3"/>
      <c r="K3199" s="3"/>
      <c r="N3199" s="3" t="s">
        <v>5277</v>
      </c>
      <c r="O3199" s="1" t="s">
        <v>29</v>
      </c>
      <c r="AN3199" s="4"/>
      <c r="AO3199" s="4">
        <v>0</v>
      </c>
    </row>
    <row r="3200" spans="1:41" x14ac:dyDescent="0.2">
      <c r="A3200" s="34">
        <v>2017</v>
      </c>
      <c r="B3200" s="36">
        <v>60140</v>
      </c>
      <c r="C3200" s="38" t="s">
        <v>4506</v>
      </c>
      <c r="D3200" s="1" t="s">
        <v>6350</v>
      </c>
      <c r="E3200" s="3" t="s">
        <v>2106</v>
      </c>
      <c r="F3200" s="1" t="s">
        <v>2782</v>
      </c>
      <c r="G3200" s="1" t="s">
        <v>874</v>
      </c>
      <c r="H3200" s="1" t="s">
        <v>45</v>
      </c>
      <c r="I3200" s="1">
        <v>2010</v>
      </c>
      <c r="J3200" s="3"/>
      <c r="K3200" s="3"/>
      <c r="N3200" s="3" t="s">
        <v>5277</v>
      </c>
      <c r="O3200" s="1" t="s">
        <v>26</v>
      </c>
      <c r="AN3200" s="4"/>
      <c r="AO3200" s="4">
        <v>0</v>
      </c>
    </row>
    <row r="3201" spans="1:41" x14ac:dyDescent="0.2">
      <c r="A3201" s="34">
        <v>2017</v>
      </c>
      <c r="B3201" s="36">
        <v>60142</v>
      </c>
      <c r="C3201" s="38" t="s">
        <v>4616</v>
      </c>
      <c r="D3201" s="1" t="s">
        <v>4617</v>
      </c>
      <c r="E3201" s="3" t="s">
        <v>2106</v>
      </c>
      <c r="F3201" s="1" t="s">
        <v>2782</v>
      </c>
      <c r="G3201" s="1" t="s">
        <v>895</v>
      </c>
      <c r="H3201" s="1" t="s">
        <v>827</v>
      </c>
      <c r="I3201" s="1">
        <v>2010</v>
      </c>
      <c r="J3201" s="3"/>
      <c r="K3201" s="3"/>
      <c r="N3201" s="3" t="s">
        <v>5277</v>
      </c>
      <c r="O3201" s="1" t="s">
        <v>26</v>
      </c>
      <c r="AN3201" s="4"/>
      <c r="AO3201" s="4">
        <v>0</v>
      </c>
    </row>
    <row r="3202" spans="1:41" x14ac:dyDescent="0.2">
      <c r="A3202" s="34">
        <v>2017</v>
      </c>
      <c r="B3202" s="36">
        <v>60143</v>
      </c>
      <c r="C3202" s="38" t="s">
        <v>4618</v>
      </c>
      <c r="D3202" s="1" t="s">
        <v>4619</v>
      </c>
      <c r="E3202" s="3" t="s">
        <v>2106</v>
      </c>
      <c r="F3202" s="1" t="s">
        <v>2782</v>
      </c>
      <c r="G3202" s="1" t="s">
        <v>6351</v>
      </c>
      <c r="H3202" s="1" t="s">
        <v>827</v>
      </c>
      <c r="I3202" s="1">
        <v>2010</v>
      </c>
      <c r="J3202" s="3"/>
      <c r="K3202" s="3"/>
      <c r="N3202" s="3" t="s">
        <v>5277</v>
      </c>
      <c r="O3202" s="1" t="s">
        <v>26</v>
      </c>
      <c r="AN3202" s="4"/>
      <c r="AO3202" s="4">
        <v>0</v>
      </c>
    </row>
    <row r="3203" spans="1:41" x14ac:dyDescent="0.2">
      <c r="A3203" s="34">
        <v>2017</v>
      </c>
      <c r="B3203" s="36">
        <v>60143</v>
      </c>
      <c r="C3203" s="38" t="s">
        <v>4618</v>
      </c>
      <c r="D3203" s="1" t="s">
        <v>4619</v>
      </c>
      <c r="E3203" s="3" t="s">
        <v>2106</v>
      </c>
      <c r="F3203" s="1" t="s">
        <v>2782</v>
      </c>
      <c r="G3203" s="1" t="s">
        <v>6351</v>
      </c>
      <c r="H3203" s="1" t="s">
        <v>827</v>
      </c>
      <c r="I3203" s="1">
        <v>2010</v>
      </c>
      <c r="J3203" s="3"/>
      <c r="K3203" s="3"/>
      <c r="N3203" s="3" t="s">
        <v>5277</v>
      </c>
      <c r="O3203" s="1" t="s">
        <v>29</v>
      </c>
      <c r="AN3203" s="4"/>
      <c r="AO3203" s="4"/>
    </row>
    <row r="3204" spans="1:41" x14ac:dyDescent="0.2">
      <c r="A3204" s="34">
        <v>2017</v>
      </c>
      <c r="B3204" s="36">
        <v>60145</v>
      </c>
      <c r="C3204" s="38" t="s">
        <v>4620</v>
      </c>
      <c r="D3204" s="1" t="s">
        <v>6352</v>
      </c>
      <c r="E3204" s="3" t="s">
        <v>2106</v>
      </c>
      <c r="F3204" s="1" t="s">
        <v>2782</v>
      </c>
      <c r="G3204" s="1" t="s">
        <v>1378</v>
      </c>
      <c r="H3204" s="1" t="s">
        <v>827</v>
      </c>
      <c r="I3204" s="1">
        <v>2010</v>
      </c>
      <c r="J3204" s="3"/>
      <c r="K3204" s="3"/>
      <c r="N3204" s="3" t="s">
        <v>5277</v>
      </c>
      <c r="O3204" s="1" t="s">
        <v>25</v>
      </c>
      <c r="AN3204" s="4"/>
      <c r="AO3204" s="4">
        <v>0</v>
      </c>
    </row>
    <row r="3205" spans="1:41" x14ac:dyDescent="0.2">
      <c r="A3205" s="34">
        <v>2017</v>
      </c>
      <c r="B3205" s="36">
        <v>60145</v>
      </c>
      <c r="C3205" s="38" t="s">
        <v>4620</v>
      </c>
      <c r="D3205" s="1" t="s">
        <v>6352</v>
      </c>
      <c r="E3205" s="3" t="s">
        <v>2106</v>
      </c>
      <c r="F3205" s="1" t="s">
        <v>2782</v>
      </c>
      <c r="G3205" s="1" t="s">
        <v>1378</v>
      </c>
      <c r="H3205" s="1" t="s">
        <v>827</v>
      </c>
      <c r="I3205" s="1">
        <v>2010</v>
      </c>
      <c r="J3205" s="3"/>
      <c r="K3205" s="3"/>
      <c r="N3205" s="3" t="s">
        <v>5277</v>
      </c>
      <c r="O3205" s="1" t="s">
        <v>26</v>
      </c>
      <c r="AN3205" s="4"/>
      <c r="AO3205" s="4">
        <v>0</v>
      </c>
    </row>
    <row r="3206" spans="1:41" x14ac:dyDescent="0.2">
      <c r="A3206" s="34">
        <v>2017</v>
      </c>
      <c r="B3206" s="36">
        <v>60145</v>
      </c>
      <c r="C3206" s="38" t="s">
        <v>4620</v>
      </c>
      <c r="D3206" s="1" t="s">
        <v>6352</v>
      </c>
      <c r="E3206" s="3" t="s">
        <v>2106</v>
      </c>
      <c r="F3206" s="1" t="s">
        <v>2782</v>
      </c>
      <c r="G3206" s="1" t="s">
        <v>1378</v>
      </c>
      <c r="H3206" s="1" t="s">
        <v>827</v>
      </c>
      <c r="I3206" s="1">
        <v>2010</v>
      </c>
      <c r="J3206" s="3"/>
      <c r="K3206" s="3"/>
      <c r="N3206" s="3" t="s">
        <v>5277</v>
      </c>
      <c r="O3206" s="1" t="s">
        <v>27</v>
      </c>
      <c r="AN3206" s="4"/>
      <c r="AO3206" s="4"/>
    </row>
    <row r="3207" spans="1:41" x14ac:dyDescent="0.2">
      <c r="A3207" s="34">
        <v>2017</v>
      </c>
      <c r="B3207" s="36">
        <v>60145</v>
      </c>
      <c r="C3207" s="38" t="s">
        <v>4620</v>
      </c>
      <c r="D3207" s="1" t="s">
        <v>6352</v>
      </c>
      <c r="E3207" s="3" t="s">
        <v>2106</v>
      </c>
      <c r="F3207" s="1" t="s">
        <v>2782</v>
      </c>
      <c r="G3207" s="1" t="s">
        <v>1378</v>
      </c>
      <c r="H3207" s="1" t="s">
        <v>827</v>
      </c>
      <c r="I3207" s="1">
        <v>2010</v>
      </c>
      <c r="J3207" s="3"/>
      <c r="K3207" s="3"/>
      <c r="N3207" s="3" t="s">
        <v>5277</v>
      </c>
      <c r="O3207" s="1" t="s">
        <v>29</v>
      </c>
      <c r="AN3207" s="4"/>
      <c r="AO3207" s="4">
        <v>0</v>
      </c>
    </row>
    <row r="3208" spans="1:41" x14ac:dyDescent="0.2">
      <c r="A3208" s="34">
        <v>2017</v>
      </c>
      <c r="B3208" s="36">
        <v>60146</v>
      </c>
      <c r="C3208" s="38" t="s">
        <v>4596</v>
      </c>
      <c r="D3208" s="1" t="s">
        <v>6353</v>
      </c>
      <c r="E3208" s="3" t="s">
        <v>2106</v>
      </c>
      <c r="F3208" s="1" t="s">
        <v>2782</v>
      </c>
      <c r="G3208" s="1" t="s">
        <v>6354</v>
      </c>
      <c r="H3208" s="1" t="s">
        <v>850</v>
      </c>
      <c r="I3208" s="1">
        <v>2010</v>
      </c>
      <c r="J3208" s="3"/>
      <c r="K3208" s="3"/>
      <c r="N3208" s="3" t="s">
        <v>5277</v>
      </c>
      <c r="O3208" s="1" t="s">
        <v>26</v>
      </c>
      <c r="AN3208" s="4"/>
      <c r="AO3208" s="4">
        <v>0</v>
      </c>
    </row>
    <row r="3209" spans="1:41" x14ac:dyDescent="0.2">
      <c r="A3209" s="34">
        <v>2017</v>
      </c>
      <c r="B3209" s="36">
        <v>60146</v>
      </c>
      <c r="C3209" s="38" t="s">
        <v>4596</v>
      </c>
      <c r="D3209" s="1" t="s">
        <v>6353</v>
      </c>
      <c r="E3209" s="3" t="s">
        <v>2106</v>
      </c>
      <c r="F3209" s="1" t="s">
        <v>2782</v>
      </c>
      <c r="G3209" s="1" t="s">
        <v>6354</v>
      </c>
      <c r="H3209" s="1" t="s">
        <v>850</v>
      </c>
      <c r="I3209" s="1">
        <v>2010</v>
      </c>
      <c r="J3209" s="3"/>
      <c r="K3209" s="3"/>
      <c r="N3209" s="3" t="s">
        <v>5277</v>
      </c>
      <c r="O3209" s="1" t="s">
        <v>29</v>
      </c>
      <c r="AN3209" s="4"/>
      <c r="AO3209" s="4"/>
    </row>
    <row r="3210" spans="1:41" x14ac:dyDescent="0.2">
      <c r="A3210" s="34">
        <v>2017</v>
      </c>
      <c r="B3210" s="36">
        <v>60147</v>
      </c>
      <c r="C3210" s="38" t="s">
        <v>4621</v>
      </c>
      <c r="D3210" s="1" t="s">
        <v>6355</v>
      </c>
      <c r="E3210" s="3" t="s">
        <v>2106</v>
      </c>
      <c r="F3210" s="1" t="s">
        <v>2782</v>
      </c>
      <c r="G3210" s="1" t="s">
        <v>6356</v>
      </c>
      <c r="H3210" s="1" t="s">
        <v>827</v>
      </c>
      <c r="I3210" s="1">
        <v>2010</v>
      </c>
      <c r="J3210" s="3"/>
      <c r="K3210" s="3"/>
      <c r="N3210" s="3" t="s">
        <v>5277</v>
      </c>
      <c r="O3210" s="1" t="s">
        <v>26</v>
      </c>
      <c r="AN3210" s="4"/>
      <c r="AO3210" s="4">
        <v>0</v>
      </c>
    </row>
    <row r="3211" spans="1:41" x14ac:dyDescent="0.2">
      <c r="A3211" s="34">
        <v>2017</v>
      </c>
      <c r="B3211" s="36">
        <v>60147</v>
      </c>
      <c r="C3211" s="38" t="s">
        <v>4621</v>
      </c>
      <c r="D3211" s="1" t="s">
        <v>6355</v>
      </c>
      <c r="E3211" s="3" t="s">
        <v>2106</v>
      </c>
      <c r="F3211" s="1" t="s">
        <v>2782</v>
      </c>
      <c r="G3211" s="1" t="s">
        <v>6356</v>
      </c>
      <c r="H3211" s="1" t="s">
        <v>827</v>
      </c>
      <c r="I3211" s="1">
        <v>2010</v>
      </c>
      <c r="J3211" s="3"/>
      <c r="K3211" s="3"/>
      <c r="N3211" s="3" t="s">
        <v>5288</v>
      </c>
      <c r="O3211" s="1" t="s">
        <v>29</v>
      </c>
      <c r="AN3211" s="4"/>
      <c r="AO3211" s="4">
        <v>0</v>
      </c>
    </row>
    <row r="3212" spans="1:41" x14ac:dyDescent="0.2">
      <c r="A3212" s="34">
        <v>2017</v>
      </c>
      <c r="B3212" s="36">
        <v>60148</v>
      </c>
      <c r="C3212" s="38" t="s">
        <v>4572</v>
      </c>
      <c r="D3212" s="1" t="s">
        <v>4573</v>
      </c>
      <c r="E3212" s="3" t="s">
        <v>2106</v>
      </c>
      <c r="F3212" s="1" t="s">
        <v>2782</v>
      </c>
      <c r="G3212" s="1" t="s">
        <v>6357</v>
      </c>
      <c r="H3212" s="1" t="s">
        <v>855</v>
      </c>
      <c r="I3212" s="1">
        <v>2010</v>
      </c>
      <c r="J3212" s="3"/>
      <c r="K3212" s="3"/>
      <c r="N3212" s="3" t="s">
        <v>5277</v>
      </c>
      <c r="O3212" s="1" t="s">
        <v>26</v>
      </c>
      <c r="AN3212" s="4"/>
      <c r="AO3212" s="4">
        <v>0</v>
      </c>
    </row>
    <row r="3213" spans="1:41" x14ac:dyDescent="0.2">
      <c r="A3213" s="34">
        <v>2017</v>
      </c>
      <c r="B3213" s="36">
        <v>60148</v>
      </c>
      <c r="C3213" s="38" t="s">
        <v>4572</v>
      </c>
      <c r="D3213" s="1" t="s">
        <v>4573</v>
      </c>
      <c r="E3213" s="3" t="s">
        <v>2106</v>
      </c>
      <c r="F3213" s="1" t="s">
        <v>2782</v>
      </c>
      <c r="G3213" s="1" t="s">
        <v>6357</v>
      </c>
      <c r="H3213" s="1" t="s">
        <v>855</v>
      </c>
      <c r="I3213" s="1">
        <v>2010</v>
      </c>
      <c r="J3213" s="3"/>
      <c r="K3213" s="3"/>
      <c r="N3213" s="3" t="s">
        <v>5277</v>
      </c>
      <c r="O3213" s="1" t="s">
        <v>29</v>
      </c>
      <c r="AN3213" s="4"/>
      <c r="AO3213" s="4"/>
    </row>
    <row r="3214" spans="1:41" x14ac:dyDescent="0.2">
      <c r="A3214" s="34">
        <v>2017</v>
      </c>
      <c r="B3214" s="36">
        <v>60148</v>
      </c>
      <c r="C3214" s="38" t="s">
        <v>4572</v>
      </c>
      <c r="D3214" s="1" t="s">
        <v>4573</v>
      </c>
      <c r="E3214" s="3" t="s">
        <v>2106</v>
      </c>
      <c r="F3214" s="1" t="s">
        <v>2782</v>
      </c>
      <c r="G3214" s="1" t="s">
        <v>6357</v>
      </c>
      <c r="H3214" s="1" t="s">
        <v>855</v>
      </c>
      <c r="I3214" s="1">
        <v>2010</v>
      </c>
      <c r="J3214" s="3"/>
      <c r="K3214" s="3"/>
      <c r="N3214" s="3" t="s">
        <v>5277</v>
      </c>
      <c r="O3214" s="1" t="s">
        <v>33</v>
      </c>
      <c r="AN3214" s="4"/>
      <c r="AO3214" s="4"/>
    </row>
    <row r="3215" spans="1:41" x14ac:dyDescent="0.2">
      <c r="A3215" s="34">
        <v>2017</v>
      </c>
      <c r="B3215" s="36">
        <v>60150</v>
      </c>
      <c r="C3215" s="38" t="s">
        <v>4597</v>
      </c>
      <c r="D3215" s="1" t="s">
        <v>6358</v>
      </c>
      <c r="E3215" s="3" t="s">
        <v>2106</v>
      </c>
      <c r="F3215" s="1" t="s">
        <v>2782</v>
      </c>
      <c r="G3215" s="1" t="s">
        <v>6334</v>
      </c>
      <c r="H3215" s="1" t="s">
        <v>850</v>
      </c>
      <c r="I3215" s="1">
        <v>2010</v>
      </c>
      <c r="J3215" s="3"/>
      <c r="K3215" s="3"/>
      <c r="N3215" s="3" t="s">
        <v>5277</v>
      </c>
      <c r="O3215" s="1" t="s">
        <v>26</v>
      </c>
      <c r="AN3215" s="4"/>
      <c r="AO3215" s="4">
        <v>0</v>
      </c>
    </row>
    <row r="3216" spans="1:41" x14ac:dyDescent="0.2">
      <c r="A3216" s="34">
        <v>2017</v>
      </c>
      <c r="B3216" s="36">
        <v>60151</v>
      </c>
      <c r="C3216" s="38" t="s">
        <v>4574</v>
      </c>
      <c r="D3216" s="1" t="s">
        <v>4431</v>
      </c>
      <c r="E3216" s="3" t="s">
        <v>2106</v>
      </c>
      <c r="F3216" s="1" t="s">
        <v>2782</v>
      </c>
      <c r="G3216" s="1" t="s">
        <v>6359</v>
      </c>
      <c r="H3216" s="1" t="s">
        <v>855</v>
      </c>
      <c r="I3216" s="1">
        <v>2010</v>
      </c>
      <c r="J3216" s="3"/>
      <c r="K3216" s="3"/>
      <c r="N3216" s="3" t="s">
        <v>5277</v>
      </c>
      <c r="O3216" s="1" t="s">
        <v>26</v>
      </c>
      <c r="AN3216" s="4"/>
      <c r="AO3216" s="4">
        <v>0</v>
      </c>
    </row>
    <row r="3217" spans="1:41" x14ac:dyDescent="0.2">
      <c r="A3217" s="34">
        <v>2017</v>
      </c>
      <c r="B3217" s="36">
        <v>60151</v>
      </c>
      <c r="C3217" s="38" t="s">
        <v>4574</v>
      </c>
      <c r="D3217" s="1" t="s">
        <v>4431</v>
      </c>
      <c r="E3217" s="3" t="s">
        <v>2106</v>
      </c>
      <c r="F3217" s="1" t="s">
        <v>2782</v>
      </c>
      <c r="G3217" s="1" t="s">
        <v>6359</v>
      </c>
      <c r="H3217" s="1" t="s">
        <v>855</v>
      </c>
      <c r="I3217" s="1">
        <v>2010</v>
      </c>
      <c r="J3217" s="3"/>
      <c r="K3217" s="3"/>
      <c r="N3217" s="3" t="s">
        <v>5277</v>
      </c>
      <c r="O3217" s="1" t="s">
        <v>29</v>
      </c>
      <c r="AN3217" s="4"/>
      <c r="AO3217" s="4">
        <v>0</v>
      </c>
    </row>
    <row r="3218" spans="1:41" x14ac:dyDescent="0.2">
      <c r="A3218" s="34">
        <v>2017</v>
      </c>
      <c r="B3218" s="36">
        <v>60152</v>
      </c>
      <c r="C3218" s="38" t="s">
        <v>4622</v>
      </c>
      <c r="D3218" s="1" t="s">
        <v>4623</v>
      </c>
      <c r="E3218" s="3" t="s">
        <v>2106</v>
      </c>
      <c r="F3218" s="1" t="s">
        <v>2782</v>
      </c>
      <c r="G3218" s="1" t="s">
        <v>6360</v>
      </c>
      <c r="H3218" s="1" t="s">
        <v>827</v>
      </c>
      <c r="I3218" s="1">
        <v>2010</v>
      </c>
      <c r="J3218" s="3"/>
      <c r="K3218" s="3"/>
      <c r="N3218" s="3" t="s">
        <v>5277</v>
      </c>
      <c r="O3218" s="1" t="s">
        <v>26</v>
      </c>
      <c r="AN3218" s="4"/>
      <c r="AO3218" s="4">
        <v>0</v>
      </c>
    </row>
    <row r="3219" spans="1:41" x14ac:dyDescent="0.2">
      <c r="A3219" s="34">
        <v>2017</v>
      </c>
      <c r="B3219" s="36">
        <v>60152</v>
      </c>
      <c r="C3219" s="38" t="s">
        <v>4622</v>
      </c>
      <c r="D3219" s="1" t="s">
        <v>4623</v>
      </c>
      <c r="E3219" s="3" t="s">
        <v>2106</v>
      </c>
      <c r="F3219" s="1" t="s">
        <v>2782</v>
      </c>
      <c r="G3219" s="1" t="s">
        <v>6360</v>
      </c>
      <c r="H3219" s="1" t="s">
        <v>827</v>
      </c>
      <c r="I3219" s="1">
        <v>2010</v>
      </c>
      <c r="J3219" s="3"/>
      <c r="K3219" s="3"/>
      <c r="N3219" s="3" t="s">
        <v>5277</v>
      </c>
      <c r="O3219" s="1" t="s">
        <v>29</v>
      </c>
      <c r="AN3219" s="4"/>
      <c r="AO3219" s="4">
        <v>0</v>
      </c>
    </row>
    <row r="3220" spans="1:41" x14ac:dyDescent="0.2">
      <c r="A3220" s="34">
        <v>2017</v>
      </c>
      <c r="B3220" s="36">
        <v>60154</v>
      </c>
      <c r="C3220" s="38" t="s">
        <v>4515</v>
      </c>
      <c r="D3220" s="1" t="s">
        <v>4516</v>
      </c>
      <c r="E3220" s="3" t="s">
        <v>2106</v>
      </c>
      <c r="F3220" s="1" t="s">
        <v>2782</v>
      </c>
      <c r="G3220" s="1" t="s">
        <v>6361</v>
      </c>
      <c r="H3220" s="1" t="s">
        <v>858</v>
      </c>
      <c r="I3220" s="1">
        <v>2010</v>
      </c>
      <c r="J3220" s="3"/>
      <c r="K3220" s="3"/>
      <c r="N3220" s="3" t="s">
        <v>5277</v>
      </c>
      <c r="O3220" s="1" t="s">
        <v>26</v>
      </c>
      <c r="AN3220" s="4"/>
      <c r="AO3220" s="4">
        <v>0</v>
      </c>
    </row>
    <row r="3221" spans="1:41" x14ac:dyDescent="0.2">
      <c r="A3221" s="34">
        <v>2017</v>
      </c>
      <c r="B3221" s="36">
        <v>60155</v>
      </c>
      <c r="C3221" s="38" t="s">
        <v>4624</v>
      </c>
      <c r="D3221" s="1" t="s">
        <v>6362</v>
      </c>
      <c r="E3221" s="3" t="s">
        <v>2106</v>
      </c>
      <c r="F3221" s="1" t="s">
        <v>2782</v>
      </c>
      <c r="G3221" s="1" t="s">
        <v>6363</v>
      </c>
      <c r="H3221" s="1" t="s">
        <v>827</v>
      </c>
      <c r="I3221" s="1">
        <v>2010</v>
      </c>
      <c r="J3221" s="3"/>
      <c r="K3221" s="3"/>
      <c r="N3221" s="3" t="s">
        <v>5277</v>
      </c>
      <c r="O3221" s="1" t="s">
        <v>26</v>
      </c>
      <c r="AN3221" s="4"/>
      <c r="AO3221" s="4">
        <v>0</v>
      </c>
    </row>
    <row r="3222" spans="1:41" x14ac:dyDescent="0.2">
      <c r="A3222" s="34">
        <v>2017</v>
      </c>
      <c r="B3222" s="36">
        <v>60157</v>
      </c>
      <c r="C3222" s="38" t="s">
        <v>4575</v>
      </c>
      <c r="D3222" s="1" t="s">
        <v>4576</v>
      </c>
      <c r="E3222" s="3" t="s">
        <v>2106</v>
      </c>
      <c r="F3222" s="1" t="s">
        <v>2782</v>
      </c>
      <c r="G3222" s="1" t="s">
        <v>6364</v>
      </c>
      <c r="H3222" s="1" t="s">
        <v>855</v>
      </c>
      <c r="I3222" s="1">
        <v>2010</v>
      </c>
      <c r="J3222" s="3"/>
      <c r="K3222" s="3"/>
      <c r="N3222" s="3" t="s">
        <v>5277</v>
      </c>
      <c r="O3222" s="1" t="s">
        <v>26</v>
      </c>
      <c r="AN3222" s="4"/>
      <c r="AO3222" s="4">
        <v>0</v>
      </c>
    </row>
    <row r="3223" spans="1:41" x14ac:dyDescent="0.2">
      <c r="A3223" s="34">
        <v>2017</v>
      </c>
      <c r="B3223" s="36">
        <v>60157</v>
      </c>
      <c r="C3223" s="38" t="s">
        <v>4575</v>
      </c>
      <c r="D3223" s="1" t="s">
        <v>4576</v>
      </c>
      <c r="E3223" s="3" t="s">
        <v>2106</v>
      </c>
      <c r="F3223" s="1" t="s">
        <v>2782</v>
      </c>
      <c r="G3223" s="1" t="s">
        <v>6364</v>
      </c>
      <c r="H3223" s="1" t="s">
        <v>855</v>
      </c>
      <c r="I3223" s="1">
        <v>2010</v>
      </c>
      <c r="J3223" s="3"/>
      <c r="K3223" s="3"/>
      <c r="N3223" s="3" t="s">
        <v>5277</v>
      </c>
      <c r="O3223" s="1" t="s">
        <v>29</v>
      </c>
      <c r="AN3223" s="4"/>
      <c r="AO3223" s="4"/>
    </row>
    <row r="3224" spans="1:41" x14ac:dyDescent="0.2">
      <c r="A3224" s="34">
        <v>2015</v>
      </c>
      <c r="B3224" s="36">
        <v>60158</v>
      </c>
      <c r="C3224" s="38" t="s">
        <v>4625</v>
      </c>
      <c r="D3224" s="1" t="s">
        <v>4626</v>
      </c>
      <c r="E3224" s="3" t="s">
        <v>2112</v>
      </c>
      <c r="F3224" s="1" t="s">
        <v>2782</v>
      </c>
      <c r="H3224" s="1" t="s">
        <v>827</v>
      </c>
      <c r="I3224" s="1">
        <v>2010</v>
      </c>
      <c r="J3224" s="3"/>
      <c r="K3224" s="3"/>
      <c r="N3224" s="3" t="s">
        <v>5276</v>
      </c>
      <c r="O3224" s="1" t="s">
        <v>26</v>
      </c>
      <c r="AN3224" s="4"/>
      <c r="AO3224" s="4"/>
    </row>
    <row r="3225" spans="1:41" x14ac:dyDescent="0.2">
      <c r="A3225" s="34">
        <v>2015</v>
      </c>
      <c r="B3225" s="36">
        <v>60158</v>
      </c>
      <c r="C3225" s="38" t="s">
        <v>4625</v>
      </c>
      <c r="D3225" s="1" t="s">
        <v>4626</v>
      </c>
      <c r="E3225" s="3" t="s">
        <v>2112</v>
      </c>
      <c r="F3225" s="1" t="s">
        <v>2782</v>
      </c>
      <c r="H3225" s="1" t="s">
        <v>827</v>
      </c>
      <c r="I3225" s="1">
        <v>2010</v>
      </c>
      <c r="J3225" s="3"/>
      <c r="K3225" s="3"/>
      <c r="N3225" s="3" t="s">
        <v>5276</v>
      </c>
      <c r="O3225" s="1" t="s">
        <v>27</v>
      </c>
      <c r="AN3225" s="4"/>
      <c r="AO3225" s="4"/>
    </row>
    <row r="3226" spans="1:41" x14ac:dyDescent="0.2">
      <c r="A3226" s="34">
        <v>2015</v>
      </c>
      <c r="B3226" s="36">
        <v>60158</v>
      </c>
      <c r="C3226" s="38" t="s">
        <v>4625</v>
      </c>
      <c r="D3226" s="1" t="s">
        <v>4626</v>
      </c>
      <c r="E3226" s="3" t="s">
        <v>2112</v>
      </c>
      <c r="F3226" s="1" t="s">
        <v>2782</v>
      </c>
      <c r="H3226" s="1" t="s">
        <v>827</v>
      </c>
      <c r="I3226" s="1">
        <v>2010</v>
      </c>
      <c r="J3226" s="3"/>
      <c r="K3226" s="3"/>
      <c r="N3226" s="3" t="s">
        <v>5276</v>
      </c>
      <c r="O3226" s="1" t="s">
        <v>29</v>
      </c>
      <c r="AN3226" s="4"/>
      <c r="AO3226" s="4"/>
    </row>
    <row r="3227" spans="1:41" x14ac:dyDescent="0.2">
      <c r="A3227" s="34">
        <v>2017</v>
      </c>
      <c r="B3227" s="36">
        <v>60159</v>
      </c>
      <c r="C3227" s="38" t="s">
        <v>4627</v>
      </c>
      <c r="D3227" s="1" t="s">
        <v>6365</v>
      </c>
      <c r="E3227" s="3" t="s">
        <v>2106</v>
      </c>
      <c r="F3227" s="1" t="s">
        <v>2782</v>
      </c>
      <c r="G3227" s="1" t="s">
        <v>6366</v>
      </c>
      <c r="H3227" s="1" t="s">
        <v>827</v>
      </c>
      <c r="I3227" s="1">
        <v>2010</v>
      </c>
      <c r="J3227" s="3"/>
      <c r="K3227" s="3"/>
      <c r="N3227" s="3" t="s">
        <v>5277</v>
      </c>
      <c r="O3227" s="1" t="s">
        <v>25</v>
      </c>
      <c r="AN3227" s="4"/>
      <c r="AO3227" s="4">
        <v>0</v>
      </c>
    </row>
    <row r="3228" spans="1:41" x14ac:dyDescent="0.2">
      <c r="A3228" s="34">
        <v>2017</v>
      </c>
      <c r="B3228" s="36">
        <v>60159</v>
      </c>
      <c r="C3228" s="38" t="s">
        <v>4627</v>
      </c>
      <c r="D3228" s="1" t="s">
        <v>6365</v>
      </c>
      <c r="E3228" s="3" t="s">
        <v>2106</v>
      </c>
      <c r="F3228" s="1" t="s">
        <v>2782</v>
      </c>
      <c r="G3228" s="1" t="s">
        <v>6366</v>
      </c>
      <c r="H3228" s="1" t="s">
        <v>827</v>
      </c>
      <c r="I3228" s="1">
        <v>2010</v>
      </c>
      <c r="J3228" s="3"/>
      <c r="K3228" s="3"/>
      <c r="N3228" s="3" t="s">
        <v>5277</v>
      </c>
      <c r="O3228" s="1" t="s">
        <v>26</v>
      </c>
      <c r="AN3228" s="4"/>
      <c r="AO3228" s="4">
        <v>0</v>
      </c>
    </row>
    <row r="3229" spans="1:41" x14ac:dyDescent="0.2">
      <c r="A3229" s="34">
        <v>2017</v>
      </c>
      <c r="B3229" s="36">
        <v>60160</v>
      </c>
      <c r="C3229" s="38" t="s">
        <v>4598</v>
      </c>
      <c r="D3229" s="1" t="s">
        <v>6367</v>
      </c>
      <c r="E3229" s="3" t="s">
        <v>2106</v>
      </c>
      <c r="F3229" s="1" t="s">
        <v>2782</v>
      </c>
      <c r="G3229" s="1" t="s">
        <v>6368</v>
      </c>
      <c r="H3229" s="1" t="s">
        <v>850</v>
      </c>
      <c r="I3229" s="1">
        <v>2010</v>
      </c>
      <c r="J3229" s="3"/>
      <c r="K3229" s="3"/>
      <c r="N3229" s="3" t="s">
        <v>5277</v>
      </c>
      <c r="O3229" s="1" t="s">
        <v>26</v>
      </c>
      <c r="AN3229" s="4"/>
      <c r="AO3229" s="4">
        <v>0</v>
      </c>
    </row>
    <row r="3230" spans="1:41" x14ac:dyDescent="0.2">
      <c r="A3230" s="34">
        <v>2017</v>
      </c>
      <c r="B3230" s="36">
        <v>60160</v>
      </c>
      <c r="C3230" s="38" t="s">
        <v>4598</v>
      </c>
      <c r="D3230" s="1" t="s">
        <v>6367</v>
      </c>
      <c r="E3230" s="3" t="s">
        <v>2106</v>
      </c>
      <c r="F3230" s="1" t="s">
        <v>2782</v>
      </c>
      <c r="G3230" s="1" t="s">
        <v>6368</v>
      </c>
      <c r="H3230" s="1" t="s">
        <v>850</v>
      </c>
      <c r="I3230" s="1">
        <v>2010</v>
      </c>
      <c r="J3230" s="3"/>
      <c r="K3230" s="3"/>
      <c r="N3230" s="3" t="s">
        <v>5277</v>
      </c>
      <c r="O3230" s="1" t="s">
        <v>29</v>
      </c>
      <c r="AN3230" s="4"/>
      <c r="AO3230" s="4">
        <v>0</v>
      </c>
    </row>
    <row r="3231" spans="1:41" x14ac:dyDescent="0.2">
      <c r="A3231" s="34">
        <v>2017</v>
      </c>
      <c r="B3231" s="36">
        <v>60161</v>
      </c>
      <c r="C3231" s="38" t="s">
        <v>4507</v>
      </c>
      <c r="D3231" s="1" t="s">
        <v>6369</v>
      </c>
      <c r="E3231" s="3" t="s">
        <v>2106</v>
      </c>
      <c r="F3231" s="1" t="s">
        <v>2782</v>
      </c>
      <c r="G3231" s="1" t="s">
        <v>6370</v>
      </c>
      <c r="H3231" s="1" t="s">
        <v>45</v>
      </c>
      <c r="I3231" s="1">
        <v>2010</v>
      </c>
      <c r="J3231" s="3"/>
      <c r="K3231" s="3"/>
      <c r="N3231" s="3" t="s">
        <v>5277</v>
      </c>
      <c r="O3231" s="1" t="s">
        <v>26</v>
      </c>
      <c r="AN3231" s="4"/>
      <c r="AO3231" s="4">
        <v>0</v>
      </c>
    </row>
    <row r="3232" spans="1:41" x14ac:dyDescent="0.2">
      <c r="A3232" s="34">
        <v>2017</v>
      </c>
      <c r="B3232" s="36">
        <v>60161</v>
      </c>
      <c r="C3232" s="38" t="s">
        <v>4507</v>
      </c>
      <c r="D3232" s="1" t="s">
        <v>6369</v>
      </c>
      <c r="E3232" s="3" t="s">
        <v>2106</v>
      </c>
      <c r="F3232" s="1" t="s">
        <v>2782</v>
      </c>
      <c r="G3232" s="1" t="s">
        <v>6370</v>
      </c>
      <c r="H3232" s="1" t="s">
        <v>45</v>
      </c>
      <c r="I3232" s="1">
        <v>2010</v>
      </c>
      <c r="J3232" s="3"/>
      <c r="K3232" s="3"/>
      <c r="N3232" s="3" t="s">
        <v>5277</v>
      </c>
      <c r="O3232" s="1" t="s">
        <v>29</v>
      </c>
      <c r="AN3232" s="4"/>
      <c r="AO3232" s="4">
        <v>0</v>
      </c>
    </row>
    <row r="3233" spans="1:41" x14ac:dyDescent="0.2">
      <c r="A3233" s="34">
        <v>2017</v>
      </c>
      <c r="B3233" s="36">
        <v>60163</v>
      </c>
      <c r="C3233" s="38" t="s">
        <v>4517</v>
      </c>
      <c r="D3233" s="1" t="s">
        <v>4518</v>
      </c>
      <c r="E3233" s="3" t="s">
        <v>2106</v>
      </c>
      <c r="F3233" s="1" t="s">
        <v>2782</v>
      </c>
      <c r="G3233" s="1" t="s">
        <v>6371</v>
      </c>
      <c r="H3233" s="1" t="s">
        <v>858</v>
      </c>
      <c r="I3233" s="1">
        <v>2010</v>
      </c>
      <c r="J3233" s="3"/>
      <c r="K3233" s="3"/>
      <c r="N3233" s="3" t="s">
        <v>5277</v>
      </c>
      <c r="O3233" s="1" t="s">
        <v>26</v>
      </c>
      <c r="AN3233" s="4"/>
      <c r="AO3233" s="4">
        <v>0</v>
      </c>
    </row>
    <row r="3234" spans="1:41" x14ac:dyDescent="0.2">
      <c r="A3234" s="34">
        <v>2017</v>
      </c>
      <c r="B3234" s="36">
        <v>60164</v>
      </c>
      <c r="C3234" s="38" t="s">
        <v>4519</v>
      </c>
      <c r="D3234" s="1" t="s">
        <v>4520</v>
      </c>
      <c r="E3234" s="3" t="s">
        <v>2106</v>
      </c>
      <c r="F3234" s="1" t="s">
        <v>2782</v>
      </c>
      <c r="G3234" s="1" t="s">
        <v>6372</v>
      </c>
      <c r="H3234" s="1" t="s">
        <v>858</v>
      </c>
      <c r="I3234" s="1">
        <v>2010</v>
      </c>
      <c r="J3234" s="3"/>
      <c r="K3234" s="3"/>
      <c r="N3234" s="3" t="s">
        <v>5277</v>
      </c>
      <c r="O3234" s="1" t="s">
        <v>26</v>
      </c>
      <c r="AN3234" s="4"/>
      <c r="AO3234" s="4">
        <v>0</v>
      </c>
    </row>
    <row r="3235" spans="1:41" x14ac:dyDescent="0.2">
      <c r="A3235" s="34">
        <v>2017</v>
      </c>
      <c r="B3235" s="36">
        <v>60165</v>
      </c>
      <c r="C3235" s="38" t="s">
        <v>4599</v>
      </c>
      <c r="D3235" s="1" t="s">
        <v>6373</v>
      </c>
      <c r="E3235" s="3" t="s">
        <v>2106</v>
      </c>
      <c r="F3235" s="1" t="s">
        <v>2782</v>
      </c>
      <c r="G3235" s="1" t="s">
        <v>373</v>
      </c>
      <c r="H3235" s="1" t="s">
        <v>850</v>
      </c>
      <c r="I3235" s="1">
        <v>2010</v>
      </c>
      <c r="J3235" s="3"/>
      <c r="K3235" s="3"/>
      <c r="N3235" s="3" t="s">
        <v>5277</v>
      </c>
      <c r="O3235" s="1" t="s">
        <v>26</v>
      </c>
      <c r="AN3235" s="4"/>
      <c r="AO3235" s="4">
        <v>0</v>
      </c>
    </row>
    <row r="3236" spans="1:41" x14ac:dyDescent="0.2">
      <c r="A3236" s="34">
        <v>2017</v>
      </c>
      <c r="B3236" s="36">
        <v>60167</v>
      </c>
      <c r="C3236" s="38" t="s">
        <v>4577</v>
      </c>
      <c r="D3236" s="1" t="s">
        <v>4578</v>
      </c>
      <c r="E3236" s="3" t="s">
        <v>2106</v>
      </c>
      <c r="F3236" s="1" t="s">
        <v>2782</v>
      </c>
      <c r="G3236" s="1" t="s">
        <v>6374</v>
      </c>
      <c r="H3236" s="1" t="s">
        <v>855</v>
      </c>
      <c r="I3236" s="1">
        <v>2010</v>
      </c>
      <c r="J3236" s="3"/>
      <c r="K3236" s="3"/>
      <c r="N3236" s="3" t="s">
        <v>5277</v>
      </c>
      <c r="O3236" s="1" t="s">
        <v>26</v>
      </c>
      <c r="AN3236" s="4"/>
      <c r="AO3236" s="4">
        <v>0</v>
      </c>
    </row>
    <row r="3237" spans="1:41" x14ac:dyDescent="0.2">
      <c r="A3237" s="34">
        <v>2017</v>
      </c>
      <c r="B3237" s="36">
        <v>60167</v>
      </c>
      <c r="C3237" s="38" t="s">
        <v>4577</v>
      </c>
      <c r="D3237" s="1" t="s">
        <v>4578</v>
      </c>
      <c r="E3237" s="3" t="s">
        <v>2106</v>
      </c>
      <c r="F3237" s="1" t="s">
        <v>2782</v>
      </c>
      <c r="G3237" s="1" t="s">
        <v>6374</v>
      </c>
      <c r="H3237" s="1" t="s">
        <v>855</v>
      </c>
      <c r="I3237" s="1">
        <v>2010</v>
      </c>
      <c r="J3237" s="3"/>
      <c r="K3237" s="3"/>
      <c r="N3237" s="3" t="s">
        <v>5277</v>
      </c>
      <c r="O3237" s="1" t="s">
        <v>29</v>
      </c>
      <c r="AN3237" s="4"/>
      <c r="AO3237" s="4">
        <v>0</v>
      </c>
    </row>
    <row r="3238" spans="1:41" x14ac:dyDescent="0.2">
      <c r="A3238" s="34">
        <v>2017</v>
      </c>
      <c r="B3238" s="36">
        <v>60168</v>
      </c>
      <c r="C3238" s="38" t="s">
        <v>4521</v>
      </c>
      <c r="D3238" s="1" t="s">
        <v>4522</v>
      </c>
      <c r="E3238" s="3" t="s">
        <v>2106</v>
      </c>
      <c r="F3238" s="1" t="s">
        <v>2782</v>
      </c>
      <c r="G3238" s="1" t="s">
        <v>6375</v>
      </c>
      <c r="H3238" s="1" t="s">
        <v>858</v>
      </c>
      <c r="I3238" s="1">
        <v>2010</v>
      </c>
      <c r="J3238" s="3"/>
      <c r="K3238" s="3"/>
      <c r="N3238" s="3" t="s">
        <v>5277</v>
      </c>
      <c r="O3238" s="1" t="s">
        <v>26</v>
      </c>
      <c r="AN3238" s="4"/>
      <c r="AO3238" s="4">
        <v>0</v>
      </c>
    </row>
    <row r="3239" spans="1:41" x14ac:dyDescent="0.2">
      <c r="A3239" s="34">
        <v>2017</v>
      </c>
      <c r="B3239" s="36">
        <v>60169</v>
      </c>
      <c r="C3239" s="38" t="s">
        <v>4523</v>
      </c>
      <c r="D3239" s="1" t="s">
        <v>4524</v>
      </c>
      <c r="E3239" s="3" t="s">
        <v>2106</v>
      </c>
      <c r="F3239" s="1" t="s">
        <v>2782</v>
      </c>
      <c r="G3239" s="1" t="s">
        <v>6376</v>
      </c>
      <c r="H3239" s="1" t="s">
        <v>858</v>
      </c>
      <c r="I3239" s="1">
        <v>2010</v>
      </c>
      <c r="J3239" s="3"/>
      <c r="K3239" s="3"/>
      <c r="N3239" s="3" t="s">
        <v>5277</v>
      </c>
      <c r="O3239" s="1" t="s">
        <v>26</v>
      </c>
      <c r="AN3239" s="4"/>
      <c r="AO3239" s="4">
        <v>0</v>
      </c>
    </row>
    <row r="3240" spans="1:41" x14ac:dyDescent="0.2">
      <c r="A3240" s="34">
        <v>2017</v>
      </c>
      <c r="B3240" s="36">
        <v>60172</v>
      </c>
      <c r="C3240" s="38" t="s">
        <v>4600</v>
      </c>
      <c r="D3240" s="1" t="s">
        <v>6377</v>
      </c>
      <c r="E3240" s="3" t="s">
        <v>2106</v>
      </c>
      <c r="F3240" s="1" t="s">
        <v>2782</v>
      </c>
      <c r="G3240" s="1" t="s">
        <v>6378</v>
      </c>
      <c r="H3240" s="1" t="s">
        <v>850</v>
      </c>
      <c r="I3240" s="1">
        <v>2010</v>
      </c>
      <c r="J3240" s="3"/>
      <c r="K3240" s="3"/>
      <c r="N3240" s="3" t="s">
        <v>5277</v>
      </c>
      <c r="O3240" s="1" t="s">
        <v>26</v>
      </c>
      <c r="AN3240" s="4"/>
      <c r="AO3240" s="4">
        <v>0</v>
      </c>
    </row>
    <row r="3241" spans="1:41" x14ac:dyDescent="0.2">
      <c r="A3241" s="34">
        <v>2017</v>
      </c>
      <c r="B3241" s="36">
        <v>60173</v>
      </c>
      <c r="C3241" s="38" t="s">
        <v>4628</v>
      </c>
      <c r="D3241" s="1" t="s">
        <v>6379</v>
      </c>
      <c r="E3241" s="3" t="s">
        <v>2106</v>
      </c>
      <c r="F3241" s="1" t="s">
        <v>2782</v>
      </c>
      <c r="G3241" s="1" t="s">
        <v>6380</v>
      </c>
      <c r="H3241" s="1" t="s">
        <v>827</v>
      </c>
      <c r="I3241" s="1">
        <v>2010</v>
      </c>
      <c r="J3241" s="3"/>
      <c r="K3241" s="3"/>
      <c r="N3241" s="3" t="s">
        <v>5277</v>
      </c>
      <c r="O3241" s="1" t="s">
        <v>26</v>
      </c>
      <c r="AN3241" s="4"/>
      <c r="AO3241" s="4"/>
    </row>
    <row r="3242" spans="1:41" x14ac:dyDescent="0.2">
      <c r="A3242" s="34">
        <v>2017</v>
      </c>
      <c r="B3242" s="36">
        <v>60173</v>
      </c>
      <c r="C3242" s="38" t="s">
        <v>4628</v>
      </c>
      <c r="D3242" s="1" t="s">
        <v>6379</v>
      </c>
      <c r="E3242" s="3" t="s">
        <v>2106</v>
      </c>
      <c r="F3242" s="1" t="s">
        <v>2782</v>
      </c>
      <c r="G3242" s="1" t="s">
        <v>6380</v>
      </c>
      <c r="H3242" s="1" t="s">
        <v>827</v>
      </c>
      <c r="I3242" s="1">
        <v>2010</v>
      </c>
      <c r="J3242" s="3"/>
      <c r="K3242" s="3"/>
      <c r="N3242" s="3" t="s">
        <v>5277</v>
      </c>
      <c r="O3242" s="1" t="s">
        <v>29</v>
      </c>
      <c r="AN3242" s="4"/>
      <c r="AO3242" s="4">
        <v>0</v>
      </c>
    </row>
    <row r="3243" spans="1:41" x14ac:dyDescent="0.2">
      <c r="A3243" s="34">
        <v>2017</v>
      </c>
      <c r="B3243" s="36">
        <v>60175</v>
      </c>
      <c r="C3243" s="38" t="s">
        <v>4629</v>
      </c>
      <c r="D3243" s="1" t="s">
        <v>6381</v>
      </c>
      <c r="E3243" s="3" t="s">
        <v>2106</v>
      </c>
      <c r="F3243" s="1" t="s">
        <v>2782</v>
      </c>
      <c r="G3243" s="1" t="s">
        <v>6382</v>
      </c>
      <c r="H3243" s="1" t="s">
        <v>827</v>
      </c>
      <c r="I3243" s="1">
        <v>2010</v>
      </c>
      <c r="J3243" s="3"/>
      <c r="K3243" s="3"/>
      <c r="N3243" s="3" t="s">
        <v>5277</v>
      </c>
      <c r="O3243" s="1" t="s">
        <v>26</v>
      </c>
      <c r="AN3243" s="4"/>
      <c r="AO3243" s="4">
        <v>0</v>
      </c>
    </row>
    <row r="3244" spans="1:41" x14ac:dyDescent="0.2">
      <c r="A3244" s="34">
        <v>2017</v>
      </c>
      <c r="B3244" s="36">
        <v>60176</v>
      </c>
      <c r="C3244" s="38" t="s">
        <v>4630</v>
      </c>
      <c r="D3244" s="1" t="s">
        <v>6383</v>
      </c>
      <c r="E3244" s="3" t="s">
        <v>2106</v>
      </c>
      <c r="F3244" s="1" t="s">
        <v>2782</v>
      </c>
      <c r="G3244" s="1" t="s">
        <v>6384</v>
      </c>
      <c r="H3244" s="1" t="s">
        <v>827</v>
      </c>
      <c r="I3244" s="1">
        <v>2010</v>
      </c>
      <c r="J3244" s="3"/>
      <c r="K3244" s="3"/>
      <c r="N3244" s="3" t="s">
        <v>5277</v>
      </c>
      <c r="O3244" s="1" t="s">
        <v>26</v>
      </c>
      <c r="AN3244" s="4"/>
      <c r="AO3244" s="4">
        <v>0</v>
      </c>
    </row>
    <row r="3245" spans="1:41" x14ac:dyDescent="0.2">
      <c r="A3245" s="34">
        <v>2017</v>
      </c>
      <c r="B3245" s="36">
        <v>60179</v>
      </c>
      <c r="C3245" s="38" t="s">
        <v>4631</v>
      </c>
      <c r="D3245" s="1" t="s">
        <v>6385</v>
      </c>
      <c r="E3245" s="3" t="s">
        <v>2106</v>
      </c>
      <c r="F3245" s="1" t="s">
        <v>2782</v>
      </c>
      <c r="G3245" s="1" t="s">
        <v>6386</v>
      </c>
      <c r="H3245" s="1" t="s">
        <v>827</v>
      </c>
      <c r="I3245" s="1">
        <v>2010</v>
      </c>
      <c r="J3245" s="3"/>
      <c r="K3245" s="3"/>
      <c r="N3245" s="3" t="s">
        <v>5277</v>
      </c>
      <c r="O3245" s="1" t="s">
        <v>25</v>
      </c>
      <c r="AN3245" s="4"/>
      <c r="AO3245" s="4">
        <v>0</v>
      </c>
    </row>
    <row r="3246" spans="1:41" x14ac:dyDescent="0.2">
      <c r="A3246" s="34">
        <v>2017</v>
      </c>
      <c r="B3246" s="36">
        <v>60179</v>
      </c>
      <c r="C3246" s="38" t="s">
        <v>4631</v>
      </c>
      <c r="D3246" s="1" t="s">
        <v>6385</v>
      </c>
      <c r="E3246" s="3" t="s">
        <v>2106</v>
      </c>
      <c r="F3246" s="1" t="s">
        <v>2782</v>
      </c>
      <c r="G3246" s="1" t="s">
        <v>6386</v>
      </c>
      <c r="H3246" s="1" t="s">
        <v>827</v>
      </c>
      <c r="I3246" s="1">
        <v>2010</v>
      </c>
      <c r="J3246" s="3"/>
      <c r="K3246" s="3"/>
      <c r="N3246" s="3" t="s">
        <v>5277</v>
      </c>
      <c r="O3246" s="1" t="s">
        <v>26</v>
      </c>
      <c r="AN3246" s="4"/>
      <c r="AO3246" s="4"/>
    </row>
    <row r="3247" spans="1:41" x14ac:dyDescent="0.2">
      <c r="A3247" s="34">
        <v>2017</v>
      </c>
      <c r="B3247" s="36">
        <v>60179</v>
      </c>
      <c r="C3247" s="38" t="s">
        <v>4631</v>
      </c>
      <c r="D3247" s="1" t="s">
        <v>6385</v>
      </c>
      <c r="E3247" s="3" t="s">
        <v>2106</v>
      </c>
      <c r="F3247" s="1" t="s">
        <v>2782</v>
      </c>
      <c r="G3247" s="1" t="s">
        <v>6386</v>
      </c>
      <c r="H3247" s="1" t="s">
        <v>827</v>
      </c>
      <c r="I3247" s="1">
        <v>2010</v>
      </c>
      <c r="J3247" s="3"/>
      <c r="K3247" s="3"/>
      <c r="N3247" s="3" t="s">
        <v>5277</v>
      </c>
      <c r="O3247" s="1" t="s">
        <v>29</v>
      </c>
      <c r="AN3247" s="4"/>
      <c r="AO3247" s="4"/>
    </row>
    <row r="3248" spans="1:41" x14ac:dyDescent="0.2">
      <c r="A3248" s="34">
        <v>2017</v>
      </c>
      <c r="B3248" s="36">
        <v>60179</v>
      </c>
      <c r="C3248" s="38" t="s">
        <v>4631</v>
      </c>
      <c r="D3248" s="1" t="s">
        <v>6385</v>
      </c>
      <c r="E3248" s="3" t="s">
        <v>2106</v>
      </c>
      <c r="F3248" s="1" t="s">
        <v>2782</v>
      </c>
      <c r="G3248" s="1" t="s">
        <v>6386</v>
      </c>
      <c r="H3248" s="1" t="s">
        <v>827</v>
      </c>
      <c r="I3248" s="1">
        <v>2010</v>
      </c>
      <c r="J3248" s="3"/>
      <c r="K3248" s="3"/>
      <c r="N3248" s="3" t="s">
        <v>5277</v>
      </c>
      <c r="O3248" s="1" t="s">
        <v>33</v>
      </c>
      <c r="AN3248" s="4"/>
      <c r="AO3248" s="4">
        <v>0</v>
      </c>
    </row>
    <row r="3249" spans="1:41" x14ac:dyDescent="0.2">
      <c r="A3249" s="34">
        <v>2017</v>
      </c>
      <c r="B3249" s="36">
        <v>60180</v>
      </c>
      <c r="C3249" s="38" t="s">
        <v>4525</v>
      </c>
      <c r="D3249" s="1" t="s">
        <v>4526</v>
      </c>
      <c r="E3249" s="3" t="s">
        <v>2106</v>
      </c>
      <c r="F3249" s="1" t="s">
        <v>2782</v>
      </c>
      <c r="G3249" s="1" t="s">
        <v>5712</v>
      </c>
      <c r="H3249" s="1" t="s">
        <v>858</v>
      </c>
      <c r="I3249" s="1">
        <v>2010</v>
      </c>
      <c r="J3249" s="3"/>
      <c r="K3249" s="3"/>
      <c r="N3249" s="3" t="s">
        <v>5277</v>
      </c>
      <c r="O3249" s="1" t="s">
        <v>26</v>
      </c>
      <c r="AN3249" s="4"/>
      <c r="AO3249" s="4">
        <v>0</v>
      </c>
    </row>
    <row r="3250" spans="1:41" x14ac:dyDescent="0.2">
      <c r="A3250" s="34">
        <v>2017</v>
      </c>
      <c r="B3250" s="36">
        <v>60181</v>
      </c>
      <c r="C3250" s="38" t="s">
        <v>4601</v>
      </c>
      <c r="D3250" s="1" t="s">
        <v>6387</v>
      </c>
      <c r="E3250" s="3" t="s">
        <v>2106</v>
      </c>
      <c r="F3250" s="1" t="s">
        <v>2782</v>
      </c>
      <c r="G3250" s="1" t="s">
        <v>6388</v>
      </c>
      <c r="H3250" s="1" t="s">
        <v>850</v>
      </c>
      <c r="I3250" s="1">
        <v>2010</v>
      </c>
      <c r="J3250" s="3"/>
      <c r="K3250" s="3"/>
      <c r="N3250" s="3" t="s">
        <v>5277</v>
      </c>
      <c r="O3250" s="1" t="s">
        <v>26</v>
      </c>
      <c r="AN3250" s="4"/>
      <c r="AO3250" s="4">
        <v>0</v>
      </c>
    </row>
    <row r="3251" spans="1:41" x14ac:dyDescent="0.2">
      <c r="A3251" s="34">
        <v>2017</v>
      </c>
      <c r="B3251" s="36">
        <v>60183</v>
      </c>
      <c r="C3251" s="38" t="s">
        <v>4602</v>
      </c>
      <c r="D3251" s="1" t="s">
        <v>6389</v>
      </c>
      <c r="E3251" s="3" t="s">
        <v>2106</v>
      </c>
      <c r="F3251" s="1" t="s">
        <v>2782</v>
      </c>
      <c r="G3251" s="1" t="s">
        <v>6390</v>
      </c>
      <c r="H3251" s="1" t="s">
        <v>850</v>
      </c>
      <c r="I3251" s="1">
        <v>2010</v>
      </c>
      <c r="J3251" s="3"/>
      <c r="K3251" s="3"/>
      <c r="N3251" s="3" t="s">
        <v>5277</v>
      </c>
      <c r="O3251" s="1" t="s">
        <v>26</v>
      </c>
      <c r="AN3251" s="4"/>
      <c r="AO3251" s="4">
        <v>0</v>
      </c>
    </row>
    <row r="3252" spans="1:41" x14ac:dyDescent="0.2">
      <c r="A3252" s="34">
        <v>2017</v>
      </c>
      <c r="B3252" s="36">
        <v>60184</v>
      </c>
      <c r="C3252" s="38" t="s">
        <v>4579</v>
      </c>
      <c r="D3252" s="1" t="s">
        <v>6391</v>
      </c>
      <c r="E3252" s="3" t="s">
        <v>2106</v>
      </c>
      <c r="F3252" s="1" t="s">
        <v>2782</v>
      </c>
      <c r="G3252" s="1" t="s">
        <v>6392</v>
      </c>
      <c r="H3252" s="1" t="s">
        <v>855</v>
      </c>
      <c r="I3252" s="1">
        <v>2010</v>
      </c>
      <c r="J3252" s="3"/>
      <c r="K3252" s="3"/>
      <c r="N3252" s="3" t="s">
        <v>5277</v>
      </c>
      <c r="O3252" s="1" t="s">
        <v>26</v>
      </c>
      <c r="AN3252" s="4"/>
      <c r="AO3252" s="4">
        <v>0</v>
      </c>
    </row>
    <row r="3253" spans="1:41" x14ac:dyDescent="0.2">
      <c r="A3253" s="34">
        <v>2017</v>
      </c>
      <c r="B3253" s="36">
        <v>60184</v>
      </c>
      <c r="C3253" s="38" t="s">
        <v>4579</v>
      </c>
      <c r="D3253" s="1" t="s">
        <v>6391</v>
      </c>
      <c r="E3253" s="3" t="s">
        <v>2106</v>
      </c>
      <c r="F3253" s="1" t="s">
        <v>2782</v>
      </c>
      <c r="G3253" s="1" t="s">
        <v>6392</v>
      </c>
      <c r="H3253" s="1" t="s">
        <v>855</v>
      </c>
      <c r="I3253" s="1">
        <v>2010</v>
      </c>
      <c r="J3253" s="3"/>
      <c r="K3253" s="3"/>
      <c r="N3253" s="3" t="s">
        <v>5277</v>
      </c>
      <c r="O3253" s="1" t="s">
        <v>29</v>
      </c>
      <c r="AN3253" s="4"/>
      <c r="AO3253" s="4">
        <v>0</v>
      </c>
    </row>
    <row r="3254" spans="1:41" x14ac:dyDescent="0.2">
      <c r="A3254" s="34">
        <v>2017</v>
      </c>
      <c r="B3254" s="36">
        <v>60185</v>
      </c>
      <c r="C3254" s="38" t="s">
        <v>4632</v>
      </c>
      <c r="D3254" s="1" t="s">
        <v>6393</v>
      </c>
      <c r="E3254" s="3" t="s">
        <v>2106</v>
      </c>
      <c r="F3254" s="1" t="s">
        <v>2782</v>
      </c>
      <c r="G3254" s="1" t="s">
        <v>6394</v>
      </c>
      <c r="H3254" s="1" t="s">
        <v>827</v>
      </c>
      <c r="I3254" s="1">
        <v>2010</v>
      </c>
      <c r="J3254" s="3"/>
      <c r="K3254" s="3"/>
      <c r="N3254" s="3" t="s">
        <v>5277</v>
      </c>
      <c r="O3254" s="1" t="s">
        <v>25</v>
      </c>
      <c r="AN3254" s="4"/>
      <c r="AO3254" s="4"/>
    </row>
    <row r="3255" spans="1:41" x14ac:dyDescent="0.2">
      <c r="A3255" s="34">
        <v>2017</v>
      </c>
      <c r="B3255" s="36">
        <v>60185</v>
      </c>
      <c r="C3255" s="38" t="s">
        <v>4632</v>
      </c>
      <c r="D3255" s="1" t="s">
        <v>6393</v>
      </c>
      <c r="E3255" s="3" t="s">
        <v>2106</v>
      </c>
      <c r="F3255" s="1" t="s">
        <v>2782</v>
      </c>
      <c r="G3255" s="1" t="s">
        <v>6394</v>
      </c>
      <c r="H3255" s="1" t="s">
        <v>827</v>
      </c>
      <c r="I3255" s="1">
        <v>2010</v>
      </c>
      <c r="J3255" s="3"/>
      <c r="K3255" s="3"/>
      <c r="N3255" s="3" t="s">
        <v>5277</v>
      </c>
      <c r="O3255" s="1" t="s">
        <v>26</v>
      </c>
      <c r="AN3255" s="4"/>
      <c r="AO3255" s="4">
        <v>0</v>
      </c>
    </row>
    <row r="3256" spans="1:41" x14ac:dyDescent="0.2">
      <c r="A3256" s="34">
        <v>2017</v>
      </c>
      <c r="B3256" s="36">
        <v>60185</v>
      </c>
      <c r="C3256" s="38" t="s">
        <v>4632</v>
      </c>
      <c r="D3256" s="1" t="s">
        <v>6393</v>
      </c>
      <c r="E3256" s="3" t="s">
        <v>2106</v>
      </c>
      <c r="F3256" s="1" t="s">
        <v>2782</v>
      </c>
      <c r="G3256" s="1" t="s">
        <v>6394</v>
      </c>
      <c r="H3256" s="1" t="s">
        <v>827</v>
      </c>
      <c r="I3256" s="1">
        <v>2010</v>
      </c>
      <c r="J3256" s="3"/>
      <c r="K3256" s="3"/>
      <c r="N3256" s="3" t="s">
        <v>5277</v>
      </c>
      <c r="O3256" s="1" t="s">
        <v>29</v>
      </c>
      <c r="AN3256" s="4"/>
      <c r="AO3256" s="4">
        <v>0</v>
      </c>
    </row>
    <row r="3257" spans="1:41" x14ac:dyDescent="0.2">
      <c r="A3257" s="34">
        <v>2017</v>
      </c>
      <c r="B3257" s="36">
        <v>60186</v>
      </c>
      <c r="C3257" s="38" t="s">
        <v>4633</v>
      </c>
      <c r="D3257" s="1" t="s">
        <v>6395</v>
      </c>
      <c r="E3257" s="3" t="s">
        <v>2106</v>
      </c>
      <c r="F3257" s="1" t="s">
        <v>2782</v>
      </c>
      <c r="G3257" s="1" t="s">
        <v>6396</v>
      </c>
      <c r="H3257" s="1" t="s">
        <v>827</v>
      </c>
      <c r="I3257" s="1">
        <v>2010</v>
      </c>
      <c r="J3257" s="3"/>
      <c r="K3257" s="3"/>
      <c r="N3257" s="3" t="s">
        <v>5277</v>
      </c>
      <c r="O3257" s="1" t="s">
        <v>26</v>
      </c>
      <c r="AN3257" s="4"/>
      <c r="AO3257" s="4">
        <v>0</v>
      </c>
    </row>
    <row r="3258" spans="1:41" x14ac:dyDescent="0.2">
      <c r="A3258" s="34">
        <v>2017</v>
      </c>
      <c r="B3258" s="36">
        <v>60186</v>
      </c>
      <c r="C3258" s="38" t="s">
        <v>4633</v>
      </c>
      <c r="D3258" s="1" t="s">
        <v>6395</v>
      </c>
      <c r="E3258" s="3" t="s">
        <v>2106</v>
      </c>
      <c r="F3258" s="1" t="s">
        <v>2782</v>
      </c>
      <c r="G3258" s="1" t="s">
        <v>6396</v>
      </c>
      <c r="H3258" s="1" t="s">
        <v>827</v>
      </c>
      <c r="I3258" s="1">
        <v>2010</v>
      </c>
      <c r="J3258" s="3"/>
      <c r="K3258" s="3"/>
      <c r="N3258" s="3" t="s">
        <v>5277</v>
      </c>
      <c r="O3258" s="1" t="s">
        <v>29</v>
      </c>
      <c r="AN3258" s="4"/>
      <c r="AO3258" s="4">
        <v>0</v>
      </c>
    </row>
    <row r="3259" spans="1:41" x14ac:dyDescent="0.2">
      <c r="A3259" s="34">
        <v>2017</v>
      </c>
      <c r="B3259" s="36">
        <v>60189</v>
      </c>
      <c r="C3259" s="38" t="s">
        <v>4508</v>
      </c>
      <c r="D3259" s="1" t="s">
        <v>6397</v>
      </c>
      <c r="E3259" s="3" t="s">
        <v>2106</v>
      </c>
      <c r="F3259" s="1" t="s">
        <v>2782</v>
      </c>
      <c r="G3259" s="1" t="s">
        <v>6237</v>
      </c>
      <c r="H3259" s="1" t="s">
        <v>45</v>
      </c>
      <c r="I3259" s="1">
        <v>2010</v>
      </c>
      <c r="J3259" s="3"/>
      <c r="K3259" s="3"/>
      <c r="N3259" s="3" t="s">
        <v>5277</v>
      </c>
      <c r="O3259" s="1" t="s">
        <v>26</v>
      </c>
      <c r="AN3259" s="4"/>
      <c r="AO3259" s="4">
        <v>0</v>
      </c>
    </row>
    <row r="3260" spans="1:41" x14ac:dyDescent="0.2">
      <c r="A3260" s="34">
        <v>2017</v>
      </c>
      <c r="B3260" s="36">
        <v>60189</v>
      </c>
      <c r="C3260" s="38" t="s">
        <v>4508</v>
      </c>
      <c r="D3260" s="1" t="s">
        <v>6397</v>
      </c>
      <c r="E3260" s="3" t="s">
        <v>2106</v>
      </c>
      <c r="F3260" s="1" t="s">
        <v>2782</v>
      </c>
      <c r="G3260" s="1" t="s">
        <v>6237</v>
      </c>
      <c r="H3260" s="1" t="s">
        <v>45</v>
      </c>
      <c r="I3260" s="1">
        <v>2010</v>
      </c>
      <c r="J3260" s="3"/>
      <c r="K3260" s="3"/>
      <c r="N3260" s="3" t="s">
        <v>5277</v>
      </c>
      <c r="O3260" s="1" t="s">
        <v>29</v>
      </c>
      <c r="AN3260" s="4"/>
      <c r="AO3260" s="4">
        <v>0</v>
      </c>
    </row>
    <row r="3261" spans="1:41" x14ac:dyDescent="0.2">
      <c r="A3261" s="34">
        <v>2017</v>
      </c>
      <c r="B3261" s="36">
        <v>60190</v>
      </c>
      <c r="C3261" s="38" t="s">
        <v>4580</v>
      </c>
      <c r="D3261" s="1" t="s">
        <v>4581</v>
      </c>
      <c r="E3261" s="3" t="s">
        <v>2106</v>
      </c>
      <c r="F3261" s="1" t="s">
        <v>2782</v>
      </c>
      <c r="G3261" s="1" t="s">
        <v>6398</v>
      </c>
      <c r="H3261" s="1" t="s">
        <v>855</v>
      </c>
      <c r="I3261" s="1">
        <v>2010</v>
      </c>
      <c r="J3261" s="3"/>
      <c r="K3261" s="3"/>
      <c r="N3261" s="3" t="s">
        <v>5277</v>
      </c>
      <c r="O3261" s="1" t="s">
        <v>26</v>
      </c>
      <c r="AN3261" s="4"/>
      <c r="AO3261" s="4">
        <v>0</v>
      </c>
    </row>
    <row r="3262" spans="1:41" x14ac:dyDescent="0.2">
      <c r="A3262" s="34">
        <v>2017</v>
      </c>
      <c r="B3262" s="36">
        <v>60190</v>
      </c>
      <c r="C3262" s="38" t="s">
        <v>4580</v>
      </c>
      <c r="D3262" s="1" t="s">
        <v>4581</v>
      </c>
      <c r="E3262" s="3" t="s">
        <v>2106</v>
      </c>
      <c r="F3262" s="1" t="s">
        <v>2782</v>
      </c>
      <c r="G3262" s="1" t="s">
        <v>6398</v>
      </c>
      <c r="H3262" s="1" t="s">
        <v>855</v>
      </c>
      <c r="I3262" s="1">
        <v>2010</v>
      </c>
      <c r="J3262" s="3"/>
      <c r="K3262" s="3"/>
      <c r="N3262" s="3" t="s">
        <v>5277</v>
      </c>
      <c r="O3262" s="1" t="s">
        <v>29</v>
      </c>
      <c r="AN3262" s="4"/>
      <c r="AO3262" s="4">
        <v>0</v>
      </c>
    </row>
    <row r="3263" spans="1:41" x14ac:dyDescent="0.2">
      <c r="A3263" s="34">
        <v>2017</v>
      </c>
      <c r="B3263" s="36">
        <v>60191</v>
      </c>
      <c r="C3263" s="38" t="s">
        <v>4603</v>
      </c>
      <c r="D3263" s="1" t="s">
        <v>6399</v>
      </c>
      <c r="E3263" s="3" t="s">
        <v>2106</v>
      </c>
      <c r="F3263" s="1" t="s">
        <v>2782</v>
      </c>
      <c r="G3263" s="1" t="s">
        <v>6336</v>
      </c>
      <c r="H3263" s="1" t="s">
        <v>850</v>
      </c>
      <c r="I3263" s="1">
        <v>2010</v>
      </c>
      <c r="J3263" s="3"/>
      <c r="K3263" s="3"/>
      <c r="N3263" s="3" t="s">
        <v>5277</v>
      </c>
      <c r="O3263" s="1" t="s">
        <v>26</v>
      </c>
      <c r="AN3263" s="4"/>
      <c r="AO3263" s="4">
        <v>0</v>
      </c>
    </row>
    <row r="3264" spans="1:41" x14ac:dyDescent="0.2">
      <c r="A3264" s="34">
        <v>2017</v>
      </c>
      <c r="B3264" s="36">
        <v>60192</v>
      </c>
      <c r="C3264" s="38" t="s">
        <v>4634</v>
      </c>
      <c r="D3264" s="1" t="s">
        <v>6400</v>
      </c>
      <c r="E3264" s="3" t="s">
        <v>2106</v>
      </c>
      <c r="F3264" s="1" t="s">
        <v>2782</v>
      </c>
      <c r="G3264" s="1" t="s">
        <v>6401</v>
      </c>
      <c r="H3264" s="1" t="s">
        <v>827</v>
      </c>
      <c r="I3264" s="1">
        <v>2010</v>
      </c>
      <c r="J3264" s="3"/>
      <c r="K3264" s="3"/>
      <c r="N3264" s="3" t="s">
        <v>5277</v>
      </c>
      <c r="O3264" s="1" t="s">
        <v>25</v>
      </c>
      <c r="AN3264" s="4"/>
      <c r="AO3264" s="4"/>
    </row>
    <row r="3265" spans="1:41" x14ac:dyDescent="0.2">
      <c r="A3265" s="34">
        <v>2017</v>
      </c>
      <c r="B3265" s="36">
        <v>60192</v>
      </c>
      <c r="C3265" s="38" t="s">
        <v>4634</v>
      </c>
      <c r="D3265" s="1" t="s">
        <v>6400</v>
      </c>
      <c r="E3265" s="3" t="s">
        <v>2106</v>
      </c>
      <c r="F3265" s="1" t="s">
        <v>2782</v>
      </c>
      <c r="G3265" s="1" t="s">
        <v>6401</v>
      </c>
      <c r="H3265" s="1" t="s">
        <v>827</v>
      </c>
      <c r="I3265" s="1">
        <v>2010</v>
      </c>
      <c r="J3265" s="3"/>
      <c r="K3265" s="3"/>
      <c r="N3265" s="3" t="s">
        <v>5277</v>
      </c>
      <c r="O3265" s="1" t="s">
        <v>26</v>
      </c>
      <c r="AN3265" s="4"/>
      <c r="AO3265" s="4">
        <v>0</v>
      </c>
    </row>
    <row r="3266" spans="1:41" x14ac:dyDescent="0.2">
      <c r="A3266" s="34">
        <v>2017</v>
      </c>
      <c r="B3266" s="36">
        <v>60193</v>
      </c>
      <c r="C3266" s="38" t="s">
        <v>4604</v>
      </c>
      <c r="D3266" s="1" t="s">
        <v>6402</v>
      </c>
      <c r="E3266" s="3" t="s">
        <v>2106</v>
      </c>
      <c r="F3266" s="1" t="s">
        <v>2782</v>
      </c>
      <c r="G3266" s="1" t="s">
        <v>6403</v>
      </c>
      <c r="H3266" s="1" t="s">
        <v>850</v>
      </c>
      <c r="I3266" s="1">
        <v>2010</v>
      </c>
      <c r="J3266" s="3"/>
      <c r="K3266" s="3"/>
      <c r="N3266" s="3" t="s">
        <v>5277</v>
      </c>
      <c r="O3266" s="1" t="s">
        <v>26</v>
      </c>
      <c r="AN3266" s="4"/>
      <c r="AO3266" s="4">
        <v>0</v>
      </c>
    </row>
    <row r="3267" spans="1:41" x14ac:dyDescent="0.2">
      <c r="A3267" s="34">
        <v>2017</v>
      </c>
      <c r="B3267" s="36">
        <v>60194</v>
      </c>
      <c r="C3267" s="38" t="s">
        <v>4527</v>
      </c>
      <c r="D3267" s="1" t="s">
        <v>4528</v>
      </c>
      <c r="E3267" s="3" t="s">
        <v>2106</v>
      </c>
      <c r="F3267" s="1" t="s">
        <v>2782</v>
      </c>
      <c r="G3267" s="1" t="s">
        <v>6404</v>
      </c>
      <c r="H3267" s="1" t="s">
        <v>858</v>
      </c>
      <c r="I3267" s="1">
        <v>2010</v>
      </c>
      <c r="J3267" s="3"/>
      <c r="K3267" s="3"/>
      <c r="N3267" s="3" t="s">
        <v>5277</v>
      </c>
      <c r="O3267" s="1" t="s">
        <v>26</v>
      </c>
      <c r="AN3267" s="4"/>
      <c r="AO3267" s="4">
        <v>0</v>
      </c>
    </row>
    <row r="3268" spans="1:41" x14ac:dyDescent="0.2">
      <c r="A3268" s="34">
        <v>2017</v>
      </c>
      <c r="B3268" s="36">
        <v>60195</v>
      </c>
      <c r="C3268" s="38" t="s">
        <v>4529</v>
      </c>
      <c r="D3268" s="1" t="s">
        <v>4530</v>
      </c>
      <c r="E3268" s="3" t="s">
        <v>2106</v>
      </c>
      <c r="F3268" s="1" t="s">
        <v>2782</v>
      </c>
      <c r="G3268" s="1" t="s">
        <v>6405</v>
      </c>
      <c r="H3268" s="1" t="s">
        <v>858</v>
      </c>
      <c r="I3268" s="1">
        <v>2010</v>
      </c>
      <c r="J3268" s="3"/>
      <c r="K3268" s="3"/>
      <c r="N3268" s="3" t="s">
        <v>5277</v>
      </c>
      <c r="O3268" s="1" t="s">
        <v>26</v>
      </c>
      <c r="AN3268" s="4"/>
      <c r="AO3268" s="4">
        <v>0</v>
      </c>
    </row>
    <row r="3269" spans="1:41" x14ac:dyDescent="0.2">
      <c r="A3269" s="34">
        <v>2017</v>
      </c>
      <c r="B3269" s="36">
        <v>60196</v>
      </c>
      <c r="C3269" s="38" t="s">
        <v>4531</v>
      </c>
      <c r="D3269" s="1" t="s">
        <v>4532</v>
      </c>
      <c r="E3269" s="3" t="s">
        <v>2106</v>
      </c>
      <c r="F3269" s="1" t="s">
        <v>2314</v>
      </c>
      <c r="G3269" s="1" t="s">
        <v>6406</v>
      </c>
      <c r="H3269" s="1" t="s">
        <v>858</v>
      </c>
      <c r="I3269" s="1">
        <v>2010</v>
      </c>
      <c r="J3269" s="3" t="s">
        <v>6407</v>
      </c>
      <c r="K3269" s="3">
        <v>410</v>
      </c>
      <c r="L3269" s="3">
        <v>77</v>
      </c>
      <c r="M3269" s="3">
        <v>67629</v>
      </c>
      <c r="N3269" s="3" t="s">
        <v>5277</v>
      </c>
      <c r="O3269" s="1" t="s">
        <v>26</v>
      </c>
      <c r="AN3269" s="4"/>
      <c r="AO3269" s="4">
        <v>0</v>
      </c>
    </row>
    <row r="3270" spans="1:41" x14ac:dyDescent="0.2">
      <c r="A3270" s="34">
        <v>2017</v>
      </c>
      <c r="B3270" s="36">
        <v>60196</v>
      </c>
      <c r="C3270" s="38" t="s">
        <v>4531</v>
      </c>
      <c r="D3270" s="1" t="s">
        <v>4532</v>
      </c>
      <c r="E3270" s="3" t="s">
        <v>2106</v>
      </c>
      <c r="F3270" s="1" t="s">
        <v>2314</v>
      </c>
      <c r="G3270" s="1" t="s">
        <v>6406</v>
      </c>
      <c r="H3270" s="1" t="s">
        <v>858</v>
      </c>
      <c r="I3270" s="1">
        <v>2010</v>
      </c>
      <c r="J3270" s="3" t="s">
        <v>6407</v>
      </c>
      <c r="K3270" s="3">
        <v>410</v>
      </c>
      <c r="L3270" s="3">
        <v>77</v>
      </c>
      <c r="M3270" s="3">
        <v>67629</v>
      </c>
      <c r="N3270" s="3" t="s">
        <v>5277</v>
      </c>
      <c r="O3270" s="1" t="s">
        <v>29</v>
      </c>
      <c r="AN3270" s="4"/>
      <c r="AO3270" s="4"/>
    </row>
    <row r="3271" spans="1:41" x14ac:dyDescent="0.2">
      <c r="A3271" s="34">
        <v>2017</v>
      </c>
      <c r="B3271" s="36">
        <v>60198</v>
      </c>
      <c r="C3271" s="38" t="s">
        <v>4533</v>
      </c>
      <c r="D3271" s="1" t="s">
        <v>4534</v>
      </c>
      <c r="E3271" s="3" t="s">
        <v>2106</v>
      </c>
      <c r="F3271" s="1" t="s">
        <v>2782</v>
      </c>
      <c r="G3271" s="1" t="s">
        <v>864</v>
      </c>
      <c r="H3271" s="1" t="s">
        <v>858</v>
      </c>
      <c r="I3271" s="1">
        <v>2010</v>
      </c>
      <c r="J3271" s="3"/>
      <c r="K3271" s="3"/>
      <c r="N3271" s="3" t="s">
        <v>5277</v>
      </c>
      <c r="O3271" s="1" t="s">
        <v>26</v>
      </c>
      <c r="AN3271" s="4"/>
      <c r="AO3271" s="4">
        <v>0</v>
      </c>
    </row>
    <row r="3272" spans="1:41" x14ac:dyDescent="0.2">
      <c r="A3272" s="34">
        <v>2017</v>
      </c>
      <c r="B3272" s="36">
        <v>60199</v>
      </c>
      <c r="C3272" s="38" t="s">
        <v>4535</v>
      </c>
      <c r="D3272" s="1" t="s">
        <v>4536</v>
      </c>
      <c r="E3272" s="3" t="s">
        <v>2106</v>
      </c>
      <c r="F3272" s="1" t="s">
        <v>2782</v>
      </c>
      <c r="G3272" s="1" t="s">
        <v>611</v>
      </c>
      <c r="H3272" s="1" t="s">
        <v>858</v>
      </c>
      <c r="I3272" s="1">
        <v>2010</v>
      </c>
      <c r="J3272" s="3"/>
      <c r="K3272" s="3"/>
      <c r="N3272" s="3" t="s">
        <v>5277</v>
      </c>
      <c r="O3272" s="1" t="s">
        <v>26</v>
      </c>
      <c r="AN3272" s="4"/>
      <c r="AO3272" s="4">
        <v>0</v>
      </c>
    </row>
    <row r="3273" spans="1:41" x14ac:dyDescent="0.2">
      <c r="A3273" s="34">
        <v>2017</v>
      </c>
      <c r="B3273" s="36">
        <v>60200</v>
      </c>
      <c r="C3273" s="38" t="s">
        <v>4537</v>
      </c>
      <c r="D3273" s="1" t="s">
        <v>4538</v>
      </c>
      <c r="E3273" s="3" t="s">
        <v>2106</v>
      </c>
      <c r="F3273" s="1" t="s">
        <v>2782</v>
      </c>
      <c r="G3273" s="1" t="s">
        <v>6408</v>
      </c>
      <c r="H3273" s="1" t="s">
        <v>858</v>
      </c>
      <c r="I3273" s="1">
        <v>2010</v>
      </c>
      <c r="J3273" s="3"/>
      <c r="K3273" s="3"/>
      <c r="N3273" s="3" t="s">
        <v>5277</v>
      </c>
      <c r="O3273" s="1" t="s">
        <v>26</v>
      </c>
      <c r="AN3273" s="4"/>
      <c r="AO3273" s="4">
        <v>0</v>
      </c>
    </row>
    <row r="3274" spans="1:41" x14ac:dyDescent="0.2">
      <c r="A3274" s="34">
        <v>2017</v>
      </c>
      <c r="B3274" s="36">
        <v>60200</v>
      </c>
      <c r="C3274" s="38" t="s">
        <v>4537</v>
      </c>
      <c r="D3274" s="1" t="s">
        <v>4538</v>
      </c>
      <c r="E3274" s="3" t="s">
        <v>2106</v>
      </c>
      <c r="F3274" s="1" t="s">
        <v>2782</v>
      </c>
      <c r="G3274" s="1" t="s">
        <v>6408</v>
      </c>
      <c r="H3274" s="1" t="s">
        <v>858</v>
      </c>
      <c r="I3274" s="1">
        <v>2010</v>
      </c>
      <c r="J3274" s="3"/>
      <c r="K3274" s="3"/>
      <c r="N3274" s="3" t="s">
        <v>5277</v>
      </c>
      <c r="O3274" s="1" t="s">
        <v>29</v>
      </c>
      <c r="AN3274" s="4"/>
      <c r="AO3274" s="4"/>
    </row>
    <row r="3275" spans="1:41" x14ac:dyDescent="0.2">
      <c r="A3275" s="34">
        <v>2017</v>
      </c>
      <c r="B3275" s="36">
        <v>60202</v>
      </c>
      <c r="C3275" s="38" t="s">
        <v>4635</v>
      </c>
      <c r="D3275" s="1" t="s">
        <v>4636</v>
      </c>
      <c r="E3275" s="3" t="s">
        <v>2106</v>
      </c>
      <c r="F3275" s="1" t="s">
        <v>2782</v>
      </c>
      <c r="G3275" s="1" t="s">
        <v>6409</v>
      </c>
      <c r="H3275" s="1" t="s">
        <v>827</v>
      </c>
      <c r="I3275" s="1">
        <v>2010</v>
      </c>
      <c r="J3275" s="3"/>
      <c r="K3275" s="3"/>
      <c r="N3275" s="3" t="s">
        <v>5277</v>
      </c>
      <c r="O3275" s="1" t="s">
        <v>26</v>
      </c>
      <c r="AN3275" s="4"/>
      <c r="AO3275" s="4">
        <v>0</v>
      </c>
    </row>
    <row r="3276" spans="1:41" x14ac:dyDescent="0.2">
      <c r="A3276" s="34">
        <v>2017</v>
      </c>
      <c r="B3276" s="36">
        <v>60203</v>
      </c>
      <c r="C3276" s="38" t="s">
        <v>4605</v>
      </c>
      <c r="D3276" s="1" t="s">
        <v>6410</v>
      </c>
      <c r="E3276" s="3" t="s">
        <v>2106</v>
      </c>
      <c r="F3276" s="1" t="s">
        <v>2782</v>
      </c>
      <c r="G3276" s="1" t="s">
        <v>6411</v>
      </c>
      <c r="H3276" s="1" t="s">
        <v>850</v>
      </c>
      <c r="I3276" s="1">
        <v>2010</v>
      </c>
      <c r="J3276" s="3"/>
      <c r="K3276" s="3"/>
      <c r="N3276" s="3" t="s">
        <v>5277</v>
      </c>
      <c r="O3276" s="1" t="s">
        <v>26</v>
      </c>
      <c r="AN3276" s="4"/>
      <c r="AO3276" s="4">
        <v>0</v>
      </c>
    </row>
    <row r="3277" spans="1:41" x14ac:dyDescent="0.2">
      <c r="A3277" s="34">
        <v>2017</v>
      </c>
      <c r="B3277" s="36">
        <v>60203</v>
      </c>
      <c r="C3277" s="38" t="s">
        <v>4605</v>
      </c>
      <c r="D3277" s="1" t="s">
        <v>6410</v>
      </c>
      <c r="E3277" s="3" t="s">
        <v>2106</v>
      </c>
      <c r="F3277" s="1" t="s">
        <v>2782</v>
      </c>
      <c r="G3277" s="1" t="s">
        <v>6411</v>
      </c>
      <c r="H3277" s="1" t="s">
        <v>850</v>
      </c>
      <c r="I3277" s="1">
        <v>2010</v>
      </c>
      <c r="J3277" s="3"/>
      <c r="K3277" s="3"/>
      <c r="N3277" s="3" t="s">
        <v>5277</v>
      </c>
      <c r="O3277" s="1" t="s">
        <v>29</v>
      </c>
      <c r="AN3277" s="4"/>
      <c r="AO3277" s="4"/>
    </row>
    <row r="3278" spans="1:41" x14ac:dyDescent="0.2">
      <c r="A3278" s="34">
        <v>2017</v>
      </c>
      <c r="B3278" s="36">
        <v>60204</v>
      </c>
      <c r="C3278" s="38" t="s">
        <v>4509</v>
      </c>
      <c r="D3278" s="1" t="s">
        <v>6412</v>
      </c>
      <c r="E3278" s="3" t="s">
        <v>2106</v>
      </c>
      <c r="F3278" s="1" t="s">
        <v>2782</v>
      </c>
      <c r="G3278" s="1" t="s">
        <v>608</v>
      </c>
      <c r="H3278" s="1" t="s">
        <v>45</v>
      </c>
      <c r="I3278" s="1">
        <v>2010</v>
      </c>
      <c r="J3278" s="3"/>
      <c r="K3278" s="3"/>
      <c r="N3278" s="3" t="s">
        <v>5277</v>
      </c>
      <c r="O3278" s="1" t="s">
        <v>26</v>
      </c>
      <c r="AN3278" s="4"/>
      <c r="AO3278" s="4">
        <v>0</v>
      </c>
    </row>
    <row r="3279" spans="1:41" x14ac:dyDescent="0.2">
      <c r="A3279" s="34">
        <v>2017</v>
      </c>
      <c r="B3279" s="36">
        <v>60205</v>
      </c>
      <c r="C3279" s="38" t="s">
        <v>4606</v>
      </c>
      <c r="D3279" s="1" t="s">
        <v>6413</v>
      </c>
      <c r="E3279" s="3" t="s">
        <v>2106</v>
      </c>
      <c r="F3279" s="1" t="s">
        <v>2782</v>
      </c>
      <c r="G3279" s="1" t="s">
        <v>6414</v>
      </c>
      <c r="H3279" s="1" t="s">
        <v>850</v>
      </c>
      <c r="I3279" s="1">
        <v>2010</v>
      </c>
      <c r="J3279" s="3"/>
      <c r="K3279" s="3"/>
      <c r="N3279" s="3" t="s">
        <v>5277</v>
      </c>
      <c r="O3279" s="1" t="s">
        <v>26</v>
      </c>
      <c r="AN3279" s="4"/>
      <c r="AO3279" s="4">
        <v>0</v>
      </c>
    </row>
    <row r="3280" spans="1:41" x14ac:dyDescent="0.2">
      <c r="A3280" s="34">
        <v>2017</v>
      </c>
      <c r="B3280" s="36">
        <v>60206</v>
      </c>
      <c r="C3280" s="38" t="s">
        <v>4582</v>
      </c>
      <c r="D3280" s="1" t="s">
        <v>6415</v>
      </c>
      <c r="E3280" s="3" t="s">
        <v>2106</v>
      </c>
      <c r="F3280" s="1" t="s">
        <v>2782</v>
      </c>
      <c r="G3280" s="1" t="s">
        <v>6416</v>
      </c>
      <c r="H3280" s="1" t="s">
        <v>855</v>
      </c>
      <c r="I3280" s="1">
        <v>2010</v>
      </c>
      <c r="J3280" s="3"/>
      <c r="K3280" s="3"/>
      <c r="N3280" s="3" t="s">
        <v>5277</v>
      </c>
      <c r="O3280" s="1" t="s">
        <v>25</v>
      </c>
      <c r="AN3280" s="4"/>
      <c r="AO3280" s="4"/>
    </row>
    <row r="3281" spans="1:41" x14ac:dyDescent="0.2">
      <c r="A3281" s="34">
        <v>2017</v>
      </c>
      <c r="B3281" s="36">
        <v>60206</v>
      </c>
      <c r="C3281" s="38" t="s">
        <v>4582</v>
      </c>
      <c r="D3281" s="1" t="s">
        <v>6415</v>
      </c>
      <c r="E3281" s="3" t="s">
        <v>2106</v>
      </c>
      <c r="F3281" s="1" t="s">
        <v>2782</v>
      </c>
      <c r="G3281" s="1" t="s">
        <v>6416</v>
      </c>
      <c r="H3281" s="1" t="s">
        <v>855</v>
      </c>
      <c r="I3281" s="1">
        <v>2010</v>
      </c>
      <c r="J3281" s="3"/>
      <c r="K3281" s="3"/>
      <c r="N3281" s="3" t="s">
        <v>5277</v>
      </c>
      <c r="O3281" s="1" t="s">
        <v>26</v>
      </c>
      <c r="AN3281" s="4"/>
      <c r="AO3281" s="4">
        <v>0</v>
      </c>
    </row>
    <row r="3282" spans="1:41" x14ac:dyDescent="0.2">
      <c r="A3282" s="34">
        <v>2017</v>
      </c>
      <c r="B3282" s="36">
        <v>60206</v>
      </c>
      <c r="C3282" s="38" t="s">
        <v>4582</v>
      </c>
      <c r="D3282" s="1" t="s">
        <v>6415</v>
      </c>
      <c r="E3282" s="3" t="s">
        <v>2106</v>
      </c>
      <c r="F3282" s="1" t="s">
        <v>2782</v>
      </c>
      <c r="G3282" s="1" t="s">
        <v>6416</v>
      </c>
      <c r="H3282" s="1" t="s">
        <v>855</v>
      </c>
      <c r="I3282" s="1">
        <v>2010</v>
      </c>
      <c r="J3282" s="3"/>
      <c r="K3282" s="3"/>
      <c r="N3282" s="3" t="s">
        <v>5277</v>
      </c>
      <c r="O3282" s="1" t="s">
        <v>29</v>
      </c>
      <c r="AN3282" s="4"/>
      <c r="AO3282" s="4">
        <v>0</v>
      </c>
    </row>
    <row r="3283" spans="1:41" x14ac:dyDescent="0.2">
      <c r="A3283" s="34">
        <v>2017</v>
      </c>
      <c r="B3283" s="36">
        <v>60207</v>
      </c>
      <c r="C3283" s="38" t="s">
        <v>4539</v>
      </c>
      <c r="D3283" s="1" t="s">
        <v>6417</v>
      </c>
      <c r="E3283" s="3" t="s">
        <v>2106</v>
      </c>
      <c r="F3283" s="1" t="s">
        <v>2782</v>
      </c>
      <c r="G3283" s="1" t="s">
        <v>6418</v>
      </c>
      <c r="H3283" s="1" t="s">
        <v>858</v>
      </c>
      <c r="I3283" s="1">
        <v>2010</v>
      </c>
      <c r="J3283" s="3"/>
      <c r="K3283" s="3"/>
      <c r="N3283" s="3" t="s">
        <v>5277</v>
      </c>
      <c r="O3283" s="1" t="s">
        <v>26</v>
      </c>
      <c r="AN3283" s="4"/>
      <c r="AO3283" s="4">
        <v>0</v>
      </c>
    </row>
    <row r="3284" spans="1:41" x14ac:dyDescent="0.2">
      <c r="A3284" s="34">
        <v>2017</v>
      </c>
      <c r="B3284" s="36">
        <v>60209</v>
      </c>
      <c r="C3284" s="38" t="s">
        <v>4540</v>
      </c>
      <c r="D3284" s="1" t="s">
        <v>4541</v>
      </c>
      <c r="E3284" s="3" t="s">
        <v>2106</v>
      </c>
      <c r="F3284" s="1" t="s">
        <v>2782</v>
      </c>
      <c r="G3284" s="1" t="s">
        <v>344</v>
      </c>
      <c r="H3284" s="1" t="s">
        <v>858</v>
      </c>
      <c r="I3284" s="1">
        <v>2010</v>
      </c>
      <c r="J3284" s="3"/>
      <c r="K3284" s="3"/>
      <c r="N3284" s="3" t="s">
        <v>5277</v>
      </c>
      <c r="O3284" s="1" t="s">
        <v>26</v>
      </c>
      <c r="AN3284" s="4"/>
      <c r="AO3284" s="4">
        <v>0</v>
      </c>
    </row>
    <row r="3285" spans="1:41" x14ac:dyDescent="0.2">
      <c r="A3285" s="34">
        <v>2017</v>
      </c>
      <c r="B3285" s="36">
        <v>60209</v>
      </c>
      <c r="C3285" s="38" t="s">
        <v>4540</v>
      </c>
      <c r="D3285" s="1" t="s">
        <v>4541</v>
      </c>
      <c r="E3285" s="3" t="s">
        <v>2106</v>
      </c>
      <c r="F3285" s="1" t="s">
        <v>2782</v>
      </c>
      <c r="G3285" s="1" t="s">
        <v>344</v>
      </c>
      <c r="H3285" s="1" t="s">
        <v>858</v>
      </c>
      <c r="I3285" s="1">
        <v>2010</v>
      </c>
      <c r="J3285" s="3"/>
      <c r="K3285" s="3"/>
      <c r="N3285" s="3" t="s">
        <v>5277</v>
      </c>
      <c r="O3285" s="1" t="s">
        <v>29</v>
      </c>
      <c r="AN3285" s="4"/>
      <c r="AO3285" s="4"/>
    </row>
    <row r="3286" spans="1:41" x14ac:dyDescent="0.2">
      <c r="A3286" s="34">
        <v>2017</v>
      </c>
      <c r="B3286" s="36">
        <v>60211</v>
      </c>
      <c r="C3286" s="38" t="s">
        <v>4542</v>
      </c>
      <c r="D3286" s="1" t="s">
        <v>4543</v>
      </c>
      <c r="E3286" s="3" t="s">
        <v>2106</v>
      </c>
      <c r="F3286" s="1" t="s">
        <v>2782</v>
      </c>
      <c r="G3286" s="1" t="s">
        <v>5971</v>
      </c>
      <c r="H3286" s="1" t="s">
        <v>858</v>
      </c>
      <c r="I3286" s="1">
        <v>2010</v>
      </c>
      <c r="J3286" s="3"/>
      <c r="K3286" s="3"/>
      <c r="N3286" s="3" t="s">
        <v>5277</v>
      </c>
      <c r="O3286" s="1" t="s">
        <v>26</v>
      </c>
      <c r="AN3286" s="4"/>
      <c r="AO3286" s="4">
        <v>0</v>
      </c>
    </row>
    <row r="3287" spans="1:41" x14ac:dyDescent="0.2">
      <c r="A3287" s="34">
        <v>2017</v>
      </c>
      <c r="B3287" s="36">
        <v>60214</v>
      </c>
      <c r="C3287" s="38" t="s">
        <v>4607</v>
      </c>
      <c r="D3287" s="1" t="s">
        <v>6419</v>
      </c>
      <c r="E3287" s="3" t="s">
        <v>2106</v>
      </c>
      <c r="F3287" s="1" t="s">
        <v>2782</v>
      </c>
      <c r="G3287" s="1" t="s">
        <v>6420</v>
      </c>
      <c r="H3287" s="1" t="s">
        <v>850</v>
      </c>
      <c r="I3287" s="1">
        <v>2010</v>
      </c>
      <c r="J3287" s="3"/>
      <c r="K3287" s="3"/>
      <c r="N3287" s="3" t="s">
        <v>5277</v>
      </c>
      <c r="O3287" s="1" t="s">
        <v>25</v>
      </c>
      <c r="AN3287" s="4"/>
      <c r="AO3287" s="4"/>
    </row>
    <row r="3288" spans="1:41" x14ac:dyDescent="0.2">
      <c r="A3288" s="34">
        <v>2017</v>
      </c>
      <c r="B3288" s="36">
        <v>60214</v>
      </c>
      <c r="C3288" s="38" t="s">
        <v>4607</v>
      </c>
      <c r="D3288" s="1" t="s">
        <v>6419</v>
      </c>
      <c r="E3288" s="3" t="s">
        <v>2106</v>
      </c>
      <c r="F3288" s="1" t="s">
        <v>2782</v>
      </c>
      <c r="G3288" s="1" t="s">
        <v>6420</v>
      </c>
      <c r="H3288" s="1" t="s">
        <v>850</v>
      </c>
      <c r="I3288" s="1">
        <v>2010</v>
      </c>
      <c r="J3288" s="3"/>
      <c r="K3288" s="3"/>
      <c r="N3288" s="3" t="s">
        <v>5277</v>
      </c>
      <c r="O3288" s="1" t="s">
        <v>26</v>
      </c>
      <c r="AN3288" s="4"/>
      <c r="AO3288" s="4">
        <v>0</v>
      </c>
    </row>
    <row r="3289" spans="1:41" x14ac:dyDescent="0.2">
      <c r="A3289" s="34">
        <v>2017</v>
      </c>
      <c r="B3289" s="36">
        <v>60214</v>
      </c>
      <c r="C3289" s="38" t="s">
        <v>4607</v>
      </c>
      <c r="D3289" s="1" t="s">
        <v>6419</v>
      </c>
      <c r="E3289" s="3" t="s">
        <v>2106</v>
      </c>
      <c r="F3289" s="1" t="s">
        <v>2782</v>
      </c>
      <c r="G3289" s="1" t="s">
        <v>6420</v>
      </c>
      <c r="H3289" s="1" t="s">
        <v>850</v>
      </c>
      <c r="I3289" s="1">
        <v>2010</v>
      </c>
      <c r="J3289" s="3"/>
      <c r="K3289" s="3"/>
      <c r="N3289" s="3" t="s">
        <v>5277</v>
      </c>
      <c r="O3289" s="1" t="s">
        <v>29</v>
      </c>
      <c r="AN3289" s="4"/>
      <c r="AO3289" s="4">
        <v>0</v>
      </c>
    </row>
    <row r="3290" spans="1:41" x14ac:dyDescent="0.2">
      <c r="A3290" s="34">
        <v>2017</v>
      </c>
      <c r="B3290" s="36">
        <v>60215</v>
      </c>
      <c r="C3290" s="38" t="s">
        <v>4583</v>
      </c>
      <c r="D3290" s="1" t="s">
        <v>6421</v>
      </c>
      <c r="E3290" s="3" t="s">
        <v>2106</v>
      </c>
      <c r="F3290" s="1" t="s">
        <v>2782</v>
      </c>
      <c r="G3290" s="1" t="s">
        <v>6422</v>
      </c>
      <c r="H3290" s="1" t="s">
        <v>855</v>
      </c>
      <c r="I3290" s="1">
        <v>2010</v>
      </c>
      <c r="J3290" s="3"/>
      <c r="K3290" s="3"/>
      <c r="N3290" s="3" t="s">
        <v>5277</v>
      </c>
      <c r="O3290" s="1" t="s">
        <v>26</v>
      </c>
      <c r="AN3290" s="4"/>
      <c r="AO3290" s="4">
        <v>0</v>
      </c>
    </row>
    <row r="3291" spans="1:41" x14ac:dyDescent="0.2">
      <c r="A3291" s="34">
        <v>2017</v>
      </c>
      <c r="B3291" s="36">
        <v>60215</v>
      </c>
      <c r="C3291" s="38" t="s">
        <v>4583</v>
      </c>
      <c r="D3291" s="1" t="s">
        <v>6421</v>
      </c>
      <c r="E3291" s="3" t="s">
        <v>2106</v>
      </c>
      <c r="F3291" s="1" t="s">
        <v>2782</v>
      </c>
      <c r="G3291" s="1" t="s">
        <v>6422</v>
      </c>
      <c r="H3291" s="1" t="s">
        <v>855</v>
      </c>
      <c r="I3291" s="1">
        <v>2010</v>
      </c>
      <c r="J3291" s="3"/>
      <c r="K3291" s="3"/>
      <c r="N3291" s="3" t="s">
        <v>5277</v>
      </c>
      <c r="O3291" s="1" t="s">
        <v>29</v>
      </c>
      <c r="AN3291" s="4"/>
      <c r="AO3291" s="4">
        <v>0</v>
      </c>
    </row>
    <row r="3292" spans="1:41" x14ac:dyDescent="0.2">
      <c r="A3292" s="34">
        <v>2017</v>
      </c>
      <c r="B3292" s="36">
        <v>60217</v>
      </c>
      <c r="C3292" s="38" t="s">
        <v>4544</v>
      </c>
      <c r="D3292" s="1" t="s">
        <v>4545</v>
      </c>
      <c r="E3292" s="3" t="s">
        <v>2106</v>
      </c>
      <c r="F3292" s="1" t="s">
        <v>2782</v>
      </c>
      <c r="G3292" s="1" t="s">
        <v>6423</v>
      </c>
      <c r="H3292" s="1" t="s">
        <v>858</v>
      </c>
      <c r="I3292" s="1">
        <v>2010</v>
      </c>
      <c r="J3292" s="3"/>
      <c r="K3292" s="3"/>
      <c r="N3292" s="3" t="s">
        <v>5277</v>
      </c>
      <c r="O3292" s="1" t="s">
        <v>26</v>
      </c>
      <c r="AN3292" s="4"/>
      <c r="AO3292" s="4">
        <v>0</v>
      </c>
    </row>
    <row r="3293" spans="1:41" x14ac:dyDescent="0.2">
      <c r="A3293" s="34">
        <v>2017</v>
      </c>
      <c r="B3293" s="36">
        <v>60220</v>
      </c>
      <c r="C3293" s="38" t="s">
        <v>4608</v>
      </c>
      <c r="D3293" s="1" t="s">
        <v>6424</v>
      </c>
      <c r="E3293" s="3" t="s">
        <v>2106</v>
      </c>
      <c r="F3293" s="1" t="s">
        <v>2782</v>
      </c>
      <c r="G3293" s="1" t="s">
        <v>6425</v>
      </c>
      <c r="H3293" s="1" t="s">
        <v>850</v>
      </c>
      <c r="I3293" s="1">
        <v>2010</v>
      </c>
      <c r="J3293" s="3"/>
      <c r="K3293" s="3"/>
      <c r="N3293" s="3" t="s">
        <v>5277</v>
      </c>
      <c r="O3293" s="1" t="s">
        <v>26</v>
      </c>
      <c r="AN3293" s="4"/>
      <c r="AO3293" s="4">
        <v>0</v>
      </c>
    </row>
    <row r="3294" spans="1:41" x14ac:dyDescent="0.2">
      <c r="A3294" s="34">
        <v>2017</v>
      </c>
      <c r="B3294" s="36">
        <v>60222</v>
      </c>
      <c r="C3294" s="38" t="s">
        <v>4546</v>
      </c>
      <c r="D3294" s="1" t="s">
        <v>4547</v>
      </c>
      <c r="E3294" s="3" t="s">
        <v>2106</v>
      </c>
      <c r="F3294" s="1" t="s">
        <v>2782</v>
      </c>
      <c r="G3294" s="1" t="s">
        <v>6426</v>
      </c>
      <c r="H3294" s="1" t="s">
        <v>858</v>
      </c>
      <c r="I3294" s="1">
        <v>2010</v>
      </c>
      <c r="J3294" s="3"/>
      <c r="K3294" s="3"/>
      <c r="N3294" s="3" t="s">
        <v>5277</v>
      </c>
      <c r="O3294" s="1" t="s">
        <v>26</v>
      </c>
      <c r="AN3294" s="4"/>
      <c r="AO3294" s="4">
        <v>0</v>
      </c>
    </row>
    <row r="3295" spans="1:41" x14ac:dyDescent="0.2">
      <c r="A3295" s="34">
        <v>2015</v>
      </c>
      <c r="B3295" s="36">
        <v>60223</v>
      </c>
      <c r="C3295" s="38" t="s">
        <v>4584</v>
      </c>
      <c r="D3295" s="1" t="s">
        <v>4585</v>
      </c>
      <c r="E3295" s="3" t="s">
        <v>2112</v>
      </c>
      <c r="F3295" s="1" t="s">
        <v>2782</v>
      </c>
      <c r="H3295" s="1" t="s">
        <v>855</v>
      </c>
      <c r="I3295" s="1">
        <v>2010</v>
      </c>
      <c r="J3295" s="3"/>
      <c r="K3295" s="3"/>
      <c r="N3295" s="3" t="s">
        <v>5276</v>
      </c>
      <c r="O3295" s="1" t="s">
        <v>26</v>
      </c>
      <c r="AN3295" s="4"/>
      <c r="AO3295" s="4"/>
    </row>
    <row r="3296" spans="1:41" x14ac:dyDescent="0.2">
      <c r="A3296" s="34">
        <v>2017</v>
      </c>
      <c r="B3296" s="36">
        <v>60224</v>
      </c>
      <c r="C3296" s="38" t="s">
        <v>4586</v>
      </c>
      <c r="D3296" s="1" t="s">
        <v>6427</v>
      </c>
      <c r="E3296" s="3" t="s">
        <v>2106</v>
      </c>
      <c r="F3296" s="1" t="s">
        <v>2782</v>
      </c>
      <c r="G3296" s="1" t="s">
        <v>6428</v>
      </c>
      <c r="H3296" s="1" t="s">
        <v>855</v>
      </c>
      <c r="I3296" s="1">
        <v>2010</v>
      </c>
      <c r="J3296" s="3"/>
      <c r="K3296" s="3"/>
      <c r="N3296" s="3" t="s">
        <v>5277</v>
      </c>
      <c r="O3296" s="1" t="s">
        <v>26</v>
      </c>
      <c r="AN3296" s="4"/>
      <c r="AO3296" s="4"/>
    </row>
    <row r="3297" spans="1:41" x14ac:dyDescent="0.2">
      <c r="A3297" s="34">
        <v>2017</v>
      </c>
      <c r="B3297" s="36">
        <v>60224</v>
      </c>
      <c r="C3297" s="38" t="s">
        <v>4586</v>
      </c>
      <c r="D3297" s="1" t="s">
        <v>6427</v>
      </c>
      <c r="E3297" s="3" t="s">
        <v>2106</v>
      </c>
      <c r="F3297" s="1" t="s">
        <v>2782</v>
      </c>
      <c r="G3297" s="1" t="s">
        <v>6428</v>
      </c>
      <c r="H3297" s="1" t="s">
        <v>855</v>
      </c>
      <c r="I3297" s="1">
        <v>2010</v>
      </c>
      <c r="J3297" s="3"/>
      <c r="K3297" s="3"/>
      <c r="N3297" s="3" t="s">
        <v>5277</v>
      </c>
      <c r="O3297" s="1" t="s">
        <v>29</v>
      </c>
      <c r="AN3297" s="4"/>
      <c r="AO3297" s="4">
        <v>0</v>
      </c>
    </row>
    <row r="3298" spans="1:41" x14ac:dyDescent="0.2">
      <c r="A3298" s="34">
        <v>2017</v>
      </c>
      <c r="B3298" s="36">
        <v>60225</v>
      </c>
      <c r="C3298" s="38" t="s">
        <v>4587</v>
      </c>
      <c r="D3298" s="1" t="s">
        <v>6429</v>
      </c>
      <c r="E3298" s="3" t="s">
        <v>2106</v>
      </c>
      <c r="F3298" s="1" t="s">
        <v>2782</v>
      </c>
      <c r="G3298" s="1" t="s">
        <v>6430</v>
      </c>
      <c r="H3298" s="1" t="s">
        <v>855</v>
      </c>
      <c r="I3298" s="1">
        <v>2010</v>
      </c>
      <c r="J3298" s="3"/>
      <c r="K3298" s="3"/>
      <c r="N3298" s="3" t="s">
        <v>5277</v>
      </c>
      <c r="O3298" s="1" t="s">
        <v>26</v>
      </c>
      <c r="AN3298" s="4"/>
      <c r="AO3298" s="4">
        <v>0</v>
      </c>
    </row>
    <row r="3299" spans="1:41" x14ac:dyDescent="0.2">
      <c r="A3299" s="34">
        <v>2017</v>
      </c>
      <c r="B3299" s="36">
        <v>60226</v>
      </c>
      <c r="C3299" s="38" t="s">
        <v>4609</v>
      </c>
      <c r="D3299" s="1" t="s">
        <v>6431</v>
      </c>
      <c r="E3299" s="3" t="s">
        <v>2106</v>
      </c>
      <c r="F3299" s="1" t="s">
        <v>2782</v>
      </c>
      <c r="G3299" s="1" t="s">
        <v>6432</v>
      </c>
      <c r="H3299" s="1" t="s">
        <v>850</v>
      </c>
      <c r="I3299" s="1">
        <v>2010</v>
      </c>
      <c r="J3299" s="3"/>
      <c r="K3299" s="3"/>
      <c r="N3299" s="3" t="s">
        <v>5277</v>
      </c>
      <c r="O3299" s="1" t="s">
        <v>26</v>
      </c>
      <c r="AN3299" s="4"/>
      <c r="AO3299" s="4">
        <v>0</v>
      </c>
    </row>
    <row r="3300" spans="1:41" x14ac:dyDescent="0.2">
      <c r="A3300" s="34">
        <v>2017</v>
      </c>
      <c r="B3300" s="36">
        <v>60227</v>
      </c>
      <c r="C3300" s="38" t="s">
        <v>4610</v>
      </c>
      <c r="D3300" s="1" t="s">
        <v>6433</v>
      </c>
      <c r="E3300" s="3" t="s">
        <v>2106</v>
      </c>
      <c r="F3300" s="1" t="s">
        <v>2782</v>
      </c>
      <c r="G3300" s="1" t="s">
        <v>6434</v>
      </c>
      <c r="H3300" s="1" t="s">
        <v>850</v>
      </c>
      <c r="I3300" s="1">
        <v>2010</v>
      </c>
      <c r="J3300" s="3"/>
      <c r="K3300" s="3"/>
      <c r="N3300" s="3" t="s">
        <v>5277</v>
      </c>
      <c r="O3300" s="1" t="s">
        <v>26</v>
      </c>
      <c r="AN3300" s="4"/>
      <c r="AO3300" s="4">
        <v>0</v>
      </c>
    </row>
    <row r="3301" spans="1:41" x14ac:dyDescent="0.2">
      <c r="A3301" s="34">
        <v>2017</v>
      </c>
      <c r="B3301" s="36">
        <v>60227</v>
      </c>
      <c r="C3301" s="38" t="s">
        <v>4610</v>
      </c>
      <c r="D3301" s="1" t="s">
        <v>6433</v>
      </c>
      <c r="E3301" s="3" t="s">
        <v>2106</v>
      </c>
      <c r="F3301" s="1" t="s">
        <v>2782</v>
      </c>
      <c r="G3301" s="1" t="s">
        <v>6434</v>
      </c>
      <c r="H3301" s="1" t="s">
        <v>850</v>
      </c>
      <c r="I3301" s="1">
        <v>2010</v>
      </c>
      <c r="J3301" s="3"/>
      <c r="K3301" s="3"/>
      <c r="N3301" s="3" t="s">
        <v>5277</v>
      </c>
      <c r="O3301" s="1" t="s">
        <v>29</v>
      </c>
      <c r="AN3301" s="4"/>
      <c r="AO3301" s="4"/>
    </row>
    <row r="3302" spans="1:41" x14ac:dyDescent="0.2">
      <c r="A3302" s="34">
        <v>2017</v>
      </c>
      <c r="B3302" s="36">
        <v>60229</v>
      </c>
      <c r="C3302" s="38" t="s">
        <v>4548</v>
      </c>
      <c r="D3302" s="1" t="s">
        <v>4549</v>
      </c>
      <c r="E3302" s="3" t="s">
        <v>2106</v>
      </c>
      <c r="F3302" s="1" t="s">
        <v>2782</v>
      </c>
      <c r="G3302" s="1" t="s">
        <v>6435</v>
      </c>
      <c r="H3302" s="1" t="s">
        <v>858</v>
      </c>
      <c r="I3302" s="1">
        <v>2010</v>
      </c>
      <c r="J3302" s="3"/>
      <c r="K3302" s="3"/>
      <c r="N3302" s="3" t="s">
        <v>5277</v>
      </c>
      <c r="O3302" s="1" t="s">
        <v>26</v>
      </c>
      <c r="AN3302" s="4"/>
      <c r="AO3302" s="4">
        <v>0</v>
      </c>
    </row>
    <row r="3303" spans="1:41" x14ac:dyDescent="0.2">
      <c r="A3303" s="34">
        <v>2017</v>
      </c>
      <c r="B3303" s="36">
        <v>60231</v>
      </c>
      <c r="C3303" s="38" t="s">
        <v>4550</v>
      </c>
      <c r="D3303" s="1" t="s">
        <v>4551</v>
      </c>
      <c r="E3303" s="3" t="s">
        <v>2106</v>
      </c>
      <c r="F3303" s="1" t="s">
        <v>2782</v>
      </c>
      <c r="G3303" s="1" t="s">
        <v>6436</v>
      </c>
      <c r="H3303" s="1" t="s">
        <v>858</v>
      </c>
      <c r="I3303" s="1">
        <v>2010</v>
      </c>
      <c r="J3303" s="3"/>
      <c r="K3303" s="3"/>
      <c r="N3303" s="3" t="s">
        <v>5277</v>
      </c>
      <c r="O3303" s="1" t="s">
        <v>26</v>
      </c>
      <c r="AN3303" s="4"/>
      <c r="AO3303" s="4">
        <v>0</v>
      </c>
    </row>
    <row r="3304" spans="1:41" x14ac:dyDescent="0.2">
      <c r="A3304" s="34">
        <v>2017</v>
      </c>
      <c r="B3304" s="36">
        <v>60232</v>
      </c>
      <c r="C3304" s="38" t="s">
        <v>4552</v>
      </c>
      <c r="D3304" s="1" t="s">
        <v>4553</v>
      </c>
      <c r="E3304" s="3" t="s">
        <v>2106</v>
      </c>
      <c r="F3304" s="1" t="s">
        <v>2782</v>
      </c>
      <c r="G3304" s="1" t="s">
        <v>911</v>
      </c>
      <c r="H3304" s="1" t="s">
        <v>858</v>
      </c>
      <c r="I3304" s="1">
        <v>2010</v>
      </c>
      <c r="J3304" s="3"/>
      <c r="K3304" s="3"/>
      <c r="N3304" s="3" t="s">
        <v>5277</v>
      </c>
      <c r="O3304" s="1" t="s">
        <v>26</v>
      </c>
      <c r="AN3304" s="4"/>
      <c r="AO3304" s="4">
        <v>0</v>
      </c>
    </row>
    <row r="3305" spans="1:41" x14ac:dyDescent="0.2">
      <c r="A3305" s="34">
        <v>2017</v>
      </c>
      <c r="B3305" s="36">
        <v>60233</v>
      </c>
      <c r="C3305" s="38" t="s">
        <v>4611</v>
      </c>
      <c r="D3305" s="1" t="s">
        <v>6437</v>
      </c>
      <c r="E3305" s="3" t="s">
        <v>2106</v>
      </c>
      <c r="F3305" s="1" t="s">
        <v>2782</v>
      </c>
      <c r="G3305" s="1" t="s">
        <v>6438</v>
      </c>
      <c r="H3305" s="1" t="s">
        <v>850</v>
      </c>
      <c r="I3305" s="1">
        <v>2010</v>
      </c>
      <c r="J3305" s="3"/>
      <c r="K3305" s="3"/>
      <c r="N3305" s="3" t="s">
        <v>5277</v>
      </c>
      <c r="O3305" s="1" t="s">
        <v>26</v>
      </c>
      <c r="AN3305" s="4"/>
      <c r="AO3305" s="4">
        <v>0</v>
      </c>
    </row>
    <row r="3306" spans="1:41" x14ac:dyDescent="0.2">
      <c r="A3306" s="34">
        <v>2017</v>
      </c>
      <c r="B3306" s="36">
        <v>60234</v>
      </c>
      <c r="C3306" s="38" t="s">
        <v>4554</v>
      </c>
      <c r="D3306" s="1" t="s">
        <v>4555</v>
      </c>
      <c r="E3306" s="3" t="s">
        <v>2106</v>
      </c>
      <c r="F3306" s="1" t="s">
        <v>2782</v>
      </c>
      <c r="G3306" s="1" t="s">
        <v>5772</v>
      </c>
      <c r="H3306" s="1" t="s">
        <v>858</v>
      </c>
      <c r="I3306" s="1">
        <v>2010</v>
      </c>
      <c r="J3306" s="3"/>
      <c r="K3306" s="3"/>
      <c r="N3306" s="3" t="s">
        <v>5277</v>
      </c>
      <c r="O3306" s="1" t="s">
        <v>26</v>
      </c>
      <c r="AN3306" s="4"/>
      <c r="AO3306" s="4">
        <v>0</v>
      </c>
    </row>
    <row r="3307" spans="1:41" x14ac:dyDescent="0.2">
      <c r="A3307" s="34">
        <v>2017</v>
      </c>
      <c r="B3307" s="36">
        <v>60235</v>
      </c>
      <c r="C3307" s="38" t="s">
        <v>4556</v>
      </c>
      <c r="D3307" s="1" t="s">
        <v>4557</v>
      </c>
      <c r="E3307" s="3" t="s">
        <v>2106</v>
      </c>
      <c r="F3307" s="1" t="s">
        <v>2782</v>
      </c>
      <c r="G3307" s="1" t="s">
        <v>864</v>
      </c>
      <c r="H3307" s="1" t="s">
        <v>858</v>
      </c>
      <c r="I3307" s="1">
        <v>2010</v>
      </c>
      <c r="J3307" s="3"/>
      <c r="K3307" s="3"/>
      <c r="N3307" s="3" t="s">
        <v>5277</v>
      </c>
      <c r="O3307" s="1" t="s">
        <v>26</v>
      </c>
      <c r="AN3307" s="4"/>
      <c r="AO3307" s="4">
        <v>0</v>
      </c>
    </row>
    <row r="3308" spans="1:41" x14ac:dyDescent="0.2">
      <c r="A3308" s="34">
        <v>2017</v>
      </c>
      <c r="B3308" s="36">
        <v>60236</v>
      </c>
      <c r="C3308" s="38" t="s">
        <v>4588</v>
      </c>
      <c r="D3308" s="1" t="s">
        <v>6439</v>
      </c>
      <c r="E3308" s="3" t="s">
        <v>2106</v>
      </c>
      <c r="F3308" s="1" t="s">
        <v>2782</v>
      </c>
      <c r="G3308" s="1" t="s">
        <v>1101</v>
      </c>
      <c r="H3308" s="1" t="s">
        <v>855</v>
      </c>
      <c r="I3308" s="1">
        <v>2010</v>
      </c>
      <c r="J3308" s="3"/>
      <c r="K3308" s="3"/>
      <c r="N3308" s="3" t="s">
        <v>5277</v>
      </c>
      <c r="O3308" s="1" t="s">
        <v>26</v>
      </c>
      <c r="AN3308" s="4"/>
      <c r="AO3308" s="4">
        <v>0</v>
      </c>
    </row>
    <row r="3309" spans="1:41" x14ac:dyDescent="0.2">
      <c r="A3309" s="34">
        <v>2017</v>
      </c>
      <c r="B3309" s="36">
        <v>60237</v>
      </c>
      <c r="C3309" s="38" t="s">
        <v>4589</v>
      </c>
      <c r="D3309" s="1" t="s">
        <v>4590</v>
      </c>
      <c r="E3309" s="3" t="s">
        <v>2106</v>
      </c>
      <c r="F3309" s="1" t="s">
        <v>2782</v>
      </c>
      <c r="G3309" s="1" t="s">
        <v>6440</v>
      </c>
      <c r="H3309" s="1" t="s">
        <v>855</v>
      </c>
      <c r="I3309" s="1">
        <v>2010</v>
      </c>
      <c r="J3309" s="3"/>
      <c r="K3309" s="3"/>
      <c r="N3309" s="3" t="s">
        <v>5277</v>
      </c>
      <c r="O3309" s="1" t="s">
        <v>26</v>
      </c>
      <c r="AN3309" s="4"/>
      <c r="AO3309" s="4">
        <v>0</v>
      </c>
    </row>
    <row r="3310" spans="1:41" x14ac:dyDescent="0.2">
      <c r="A3310" s="34">
        <v>2017</v>
      </c>
      <c r="B3310" s="36">
        <v>60237</v>
      </c>
      <c r="C3310" s="38" t="s">
        <v>4589</v>
      </c>
      <c r="D3310" s="1" t="s">
        <v>4590</v>
      </c>
      <c r="E3310" s="3" t="s">
        <v>2106</v>
      </c>
      <c r="F3310" s="1" t="s">
        <v>2782</v>
      </c>
      <c r="G3310" s="1" t="s">
        <v>6440</v>
      </c>
      <c r="H3310" s="1" t="s">
        <v>855</v>
      </c>
      <c r="I3310" s="1">
        <v>2010</v>
      </c>
      <c r="J3310" s="3"/>
      <c r="K3310" s="3"/>
      <c r="N3310" s="3" t="s">
        <v>5277</v>
      </c>
      <c r="O3310" s="1" t="s">
        <v>29</v>
      </c>
      <c r="AN3310" s="4"/>
      <c r="AO3310" s="4"/>
    </row>
    <row r="3311" spans="1:41" x14ac:dyDescent="0.2">
      <c r="A3311" s="34">
        <v>2017</v>
      </c>
      <c r="B3311" s="36">
        <v>60238</v>
      </c>
      <c r="C3311" s="38" t="s">
        <v>4637</v>
      </c>
      <c r="D3311" s="1" t="s">
        <v>6441</v>
      </c>
      <c r="E3311" s="3" t="s">
        <v>2106</v>
      </c>
      <c r="F3311" s="1" t="s">
        <v>2782</v>
      </c>
      <c r="G3311" s="1" t="s">
        <v>6442</v>
      </c>
      <c r="H3311" s="1" t="s">
        <v>827</v>
      </c>
      <c r="I3311" s="1">
        <v>2010</v>
      </c>
      <c r="J3311" s="3"/>
      <c r="K3311" s="3"/>
      <c r="N3311" s="3" t="s">
        <v>5277</v>
      </c>
      <c r="O3311" s="1" t="s">
        <v>26</v>
      </c>
      <c r="AN3311" s="4"/>
      <c r="AO3311" s="4">
        <v>0</v>
      </c>
    </row>
    <row r="3312" spans="1:41" x14ac:dyDescent="0.2">
      <c r="A3312" s="34">
        <v>2017</v>
      </c>
      <c r="B3312" s="36">
        <v>60238</v>
      </c>
      <c r="C3312" s="38" t="s">
        <v>4637</v>
      </c>
      <c r="D3312" s="1" t="s">
        <v>6441</v>
      </c>
      <c r="E3312" s="3" t="s">
        <v>2106</v>
      </c>
      <c r="F3312" s="1" t="s">
        <v>2782</v>
      </c>
      <c r="G3312" s="1" t="s">
        <v>6442</v>
      </c>
      <c r="H3312" s="1" t="s">
        <v>827</v>
      </c>
      <c r="I3312" s="1">
        <v>2010</v>
      </c>
      <c r="J3312" s="3"/>
      <c r="K3312" s="3"/>
      <c r="N3312" s="3" t="s">
        <v>5277</v>
      </c>
      <c r="O3312" s="1" t="s">
        <v>29</v>
      </c>
      <c r="AN3312" s="4"/>
      <c r="AO3312" s="4">
        <v>0</v>
      </c>
    </row>
    <row r="3313" spans="1:41" x14ac:dyDescent="0.2">
      <c r="A3313" s="34">
        <v>2017</v>
      </c>
      <c r="B3313" s="36">
        <v>60238</v>
      </c>
      <c r="C3313" s="38" t="s">
        <v>4637</v>
      </c>
      <c r="D3313" s="1" t="s">
        <v>6441</v>
      </c>
      <c r="E3313" s="3" t="s">
        <v>2106</v>
      </c>
      <c r="F3313" s="1" t="s">
        <v>2782</v>
      </c>
      <c r="G3313" s="1" t="s">
        <v>6442</v>
      </c>
      <c r="H3313" s="1" t="s">
        <v>827</v>
      </c>
      <c r="I3313" s="1">
        <v>2010</v>
      </c>
      <c r="J3313" s="3"/>
      <c r="K3313" s="3"/>
      <c r="N3313" s="3" t="s">
        <v>5277</v>
      </c>
      <c r="O3313" s="1" t="s">
        <v>33</v>
      </c>
      <c r="AN3313" s="4"/>
      <c r="AO3313" s="4"/>
    </row>
    <row r="3314" spans="1:41" x14ac:dyDescent="0.2">
      <c r="A3314" s="34">
        <v>2015</v>
      </c>
      <c r="B3314" s="36">
        <v>60240</v>
      </c>
      <c r="C3314" s="38" t="s">
        <v>4591</v>
      </c>
      <c r="D3314" s="1" t="s">
        <v>4592</v>
      </c>
      <c r="E3314" s="3" t="s">
        <v>2112</v>
      </c>
      <c r="F3314" s="1" t="s">
        <v>2782</v>
      </c>
      <c r="H3314" s="1" t="s">
        <v>855</v>
      </c>
      <c r="I3314" s="1">
        <v>2010</v>
      </c>
      <c r="J3314" s="3"/>
      <c r="K3314" s="3"/>
      <c r="N3314" s="3" t="s">
        <v>5276</v>
      </c>
      <c r="O3314" s="1" t="s">
        <v>26</v>
      </c>
      <c r="AN3314" s="4"/>
      <c r="AO3314" s="4"/>
    </row>
    <row r="3315" spans="1:41" x14ac:dyDescent="0.2">
      <c r="A3315" s="34">
        <v>2015</v>
      </c>
      <c r="B3315" s="36">
        <v>60240</v>
      </c>
      <c r="C3315" s="38" t="s">
        <v>4591</v>
      </c>
      <c r="D3315" s="1" t="s">
        <v>4592</v>
      </c>
      <c r="E3315" s="3" t="s">
        <v>2112</v>
      </c>
      <c r="F3315" s="1" t="s">
        <v>2782</v>
      </c>
      <c r="H3315" s="1" t="s">
        <v>855</v>
      </c>
      <c r="I3315" s="1">
        <v>2010</v>
      </c>
      <c r="J3315" s="3"/>
      <c r="K3315" s="3"/>
      <c r="N3315" s="3" t="s">
        <v>5276</v>
      </c>
      <c r="O3315" s="1" t="s">
        <v>29</v>
      </c>
      <c r="AN3315" s="4"/>
      <c r="AO3315" s="4"/>
    </row>
    <row r="3316" spans="1:41" x14ac:dyDescent="0.2">
      <c r="A3316" s="34">
        <v>2015</v>
      </c>
      <c r="B3316" s="36">
        <v>60240</v>
      </c>
      <c r="C3316" s="38" t="s">
        <v>4591</v>
      </c>
      <c r="D3316" s="1" t="s">
        <v>4592</v>
      </c>
      <c r="E3316" s="3" t="s">
        <v>2112</v>
      </c>
      <c r="F3316" s="1" t="s">
        <v>2782</v>
      </c>
      <c r="H3316" s="1" t="s">
        <v>855</v>
      </c>
      <c r="I3316" s="1">
        <v>2010</v>
      </c>
      <c r="J3316" s="3"/>
      <c r="K3316" s="3"/>
      <c r="N3316" s="3" t="s">
        <v>5276</v>
      </c>
      <c r="O3316" s="1" t="s">
        <v>2616</v>
      </c>
      <c r="AN3316" s="4"/>
      <c r="AO3316" s="4"/>
    </row>
    <row r="3317" spans="1:41" x14ac:dyDescent="0.2">
      <c r="A3317" s="34">
        <v>2017</v>
      </c>
      <c r="B3317" s="36">
        <v>60243</v>
      </c>
      <c r="C3317" s="38" t="s">
        <v>4638</v>
      </c>
      <c r="D3317" s="1" t="s">
        <v>6443</v>
      </c>
      <c r="E3317" s="3" t="s">
        <v>2106</v>
      </c>
      <c r="F3317" s="1" t="s">
        <v>2782</v>
      </c>
      <c r="G3317" s="1" t="s">
        <v>6444</v>
      </c>
      <c r="H3317" s="1" t="s">
        <v>827</v>
      </c>
      <c r="I3317" s="1">
        <v>2010</v>
      </c>
      <c r="J3317" s="3"/>
      <c r="K3317" s="3"/>
      <c r="N3317" s="3" t="s">
        <v>5277</v>
      </c>
      <c r="O3317" s="1" t="s">
        <v>26</v>
      </c>
      <c r="AN3317" s="4"/>
      <c r="AO3317" s="4">
        <v>0</v>
      </c>
    </row>
    <row r="3318" spans="1:41" x14ac:dyDescent="0.2">
      <c r="A3318" s="34">
        <v>2017</v>
      </c>
      <c r="B3318" s="36">
        <v>60244</v>
      </c>
      <c r="C3318" s="38" t="s">
        <v>4593</v>
      </c>
      <c r="D3318" s="1" t="s">
        <v>6445</v>
      </c>
      <c r="E3318" s="3" t="s">
        <v>2106</v>
      </c>
      <c r="F3318" s="1" t="s">
        <v>2782</v>
      </c>
      <c r="G3318" s="1" t="s">
        <v>6446</v>
      </c>
      <c r="H3318" s="1" t="s">
        <v>855</v>
      </c>
      <c r="I3318" s="1">
        <v>2010</v>
      </c>
      <c r="J3318" s="3"/>
      <c r="K3318" s="3"/>
      <c r="N3318" s="3" t="s">
        <v>5277</v>
      </c>
      <c r="O3318" s="1" t="s">
        <v>26</v>
      </c>
      <c r="AN3318" s="4"/>
      <c r="AO3318" s="4">
        <v>0</v>
      </c>
    </row>
    <row r="3319" spans="1:41" x14ac:dyDescent="0.2">
      <c r="A3319" s="34">
        <v>2017</v>
      </c>
      <c r="B3319" s="36">
        <v>60244</v>
      </c>
      <c r="C3319" s="38" t="s">
        <v>4593</v>
      </c>
      <c r="D3319" s="1" t="s">
        <v>6445</v>
      </c>
      <c r="E3319" s="3" t="s">
        <v>2106</v>
      </c>
      <c r="F3319" s="1" t="s">
        <v>2782</v>
      </c>
      <c r="G3319" s="1" t="s">
        <v>6446</v>
      </c>
      <c r="H3319" s="1" t="s">
        <v>855</v>
      </c>
      <c r="I3319" s="1">
        <v>2010</v>
      </c>
      <c r="J3319" s="3"/>
      <c r="K3319" s="3"/>
      <c r="N3319" s="3" t="s">
        <v>5277</v>
      </c>
      <c r="O3319" s="1" t="s">
        <v>29</v>
      </c>
      <c r="AN3319" s="4"/>
      <c r="AO3319" s="4"/>
    </row>
    <row r="3320" spans="1:41" x14ac:dyDescent="0.2">
      <c r="A3320" s="34">
        <v>2017</v>
      </c>
      <c r="B3320" s="36">
        <v>60246</v>
      </c>
      <c r="C3320" s="38" t="s">
        <v>4510</v>
      </c>
      <c r="D3320" s="1" t="s">
        <v>6447</v>
      </c>
      <c r="E3320" s="3" t="s">
        <v>2106</v>
      </c>
      <c r="F3320" s="1" t="s">
        <v>2782</v>
      </c>
      <c r="G3320" s="1" t="s">
        <v>6448</v>
      </c>
      <c r="H3320" s="1" t="s">
        <v>45</v>
      </c>
      <c r="I3320" s="1">
        <v>2010</v>
      </c>
      <c r="J3320" s="3"/>
      <c r="K3320" s="3"/>
      <c r="N3320" s="3" t="s">
        <v>5277</v>
      </c>
      <c r="O3320" s="1" t="s">
        <v>26</v>
      </c>
      <c r="AN3320" s="4"/>
      <c r="AO3320" s="4">
        <v>0</v>
      </c>
    </row>
    <row r="3321" spans="1:41" x14ac:dyDescent="0.2">
      <c r="A3321" s="34">
        <v>2017</v>
      </c>
      <c r="B3321" s="36">
        <v>60247</v>
      </c>
      <c r="C3321" s="38" t="s">
        <v>4558</v>
      </c>
      <c r="D3321" s="1" t="s">
        <v>4559</v>
      </c>
      <c r="E3321" s="3" t="s">
        <v>2106</v>
      </c>
      <c r="F3321" s="1" t="s">
        <v>2782</v>
      </c>
      <c r="G3321" s="1" t="s">
        <v>6449</v>
      </c>
      <c r="H3321" s="1" t="s">
        <v>858</v>
      </c>
      <c r="I3321" s="1">
        <v>2010</v>
      </c>
      <c r="J3321" s="3"/>
      <c r="K3321" s="3"/>
      <c r="N3321" s="3" t="s">
        <v>5277</v>
      </c>
      <c r="O3321" s="1" t="s">
        <v>26</v>
      </c>
      <c r="AN3321" s="4"/>
      <c r="AO3321" s="4">
        <v>0</v>
      </c>
    </row>
    <row r="3322" spans="1:41" x14ac:dyDescent="0.2">
      <c r="A3322" s="34">
        <v>2017</v>
      </c>
      <c r="B3322" s="36">
        <v>60249</v>
      </c>
      <c r="C3322" s="38" t="s">
        <v>4560</v>
      </c>
      <c r="D3322" s="1" t="s">
        <v>4561</v>
      </c>
      <c r="E3322" s="3" t="s">
        <v>2106</v>
      </c>
      <c r="F3322" s="1" t="s">
        <v>2782</v>
      </c>
      <c r="G3322" s="1" t="s">
        <v>6450</v>
      </c>
      <c r="H3322" s="1" t="s">
        <v>858</v>
      </c>
      <c r="I3322" s="1">
        <v>2010</v>
      </c>
      <c r="J3322" s="3"/>
      <c r="K3322" s="3"/>
      <c r="N3322" s="3" t="s">
        <v>5277</v>
      </c>
      <c r="O3322" s="1" t="s">
        <v>26</v>
      </c>
      <c r="AN3322" s="4"/>
      <c r="AO3322" s="4">
        <v>0</v>
      </c>
    </row>
    <row r="3323" spans="1:41" x14ac:dyDescent="0.2">
      <c r="A3323" s="34">
        <v>2017</v>
      </c>
      <c r="B3323" s="36">
        <v>60250</v>
      </c>
      <c r="C3323" s="38" t="s">
        <v>4511</v>
      </c>
      <c r="D3323" s="1" t="s">
        <v>6451</v>
      </c>
      <c r="E3323" s="3" t="s">
        <v>2106</v>
      </c>
      <c r="F3323" s="1" t="s">
        <v>2782</v>
      </c>
      <c r="G3323" s="1" t="s">
        <v>6452</v>
      </c>
      <c r="H3323" s="1" t="s">
        <v>45</v>
      </c>
      <c r="I3323" s="1">
        <v>2010</v>
      </c>
      <c r="J3323" s="3"/>
      <c r="K3323" s="3"/>
      <c r="N3323" s="3" t="s">
        <v>5277</v>
      </c>
      <c r="O3323" s="1" t="s">
        <v>26</v>
      </c>
      <c r="AN3323" s="4"/>
      <c r="AO3323" s="4">
        <v>0</v>
      </c>
    </row>
    <row r="3324" spans="1:41" x14ac:dyDescent="0.2">
      <c r="A3324" s="34">
        <v>2017</v>
      </c>
      <c r="B3324" s="36">
        <v>60251</v>
      </c>
      <c r="C3324" s="38" t="s">
        <v>4562</v>
      </c>
      <c r="D3324" s="1" t="s">
        <v>4563</v>
      </c>
      <c r="E3324" s="3" t="s">
        <v>2106</v>
      </c>
      <c r="F3324" s="1" t="s">
        <v>2782</v>
      </c>
      <c r="G3324" s="1" t="s">
        <v>1100</v>
      </c>
      <c r="H3324" s="1" t="s">
        <v>858</v>
      </c>
      <c r="I3324" s="1">
        <v>2010</v>
      </c>
      <c r="J3324" s="3"/>
      <c r="K3324" s="3"/>
      <c r="N3324" s="3" t="s">
        <v>5277</v>
      </c>
      <c r="O3324" s="1" t="s">
        <v>26</v>
      </c>
      <c r="AN3324" s="4"/>
      <c r="AO3324" s="4">
        <v>0</v>
      </c>
    </row>
    <row r="3325" spans="1:41" x14ac:dyDescent="0.2">
      <c r="A3325" s="34">
        <v>2017</v>
      </c>
      <c r="B3325" s="36">
        <v>60252</v>
      </c>
      <c r="C3325" s="38" t="s">
        <v>4594</v>
      </c>
      <c r="D3325" s="1" t="s">
        <v>6453</v>
      </c>
      <c r="E3325" s="3" t="s">
        <v>2106</v>
      </c>
      <c r="F3325" s="1" t="s">
        <v>2782</v>
      </c>
      <c r="G3325" s="1" t="s">
        <v>6454</v>
      </c>
      <c r="H3325" s="1" t="s">
        <v>855</v>
      </c>
      <c r="I3325" s="1">
        <v>2010</v>
      </c>
      <c r="J3325" s="3"/>
      <c r="K3325" s="3"/>
      <c r="N3325" s="3" t="s">
        <v>5277</v>
      </c>
      <c r="O3325" s="1" t="s">
        <v>26</v>
      </c>
      <c r="AN3325" s="4"/>
      <c r="AO3325" s="4">
        <v>0</v>
      </c>
    </row>
    <row r="3326" spans="1:41" x14ac:dyDescent="0.2">
      <c r="A3326" s="34">
        <v>2017</v>
      </c>
      <c r="B3326" s="36">
        <v>60252</v>
      </c>
      <c r="C3326" s="38" t="s">
        <v>4594</v>
      </c>
      <c r="D3326" s="1" t="s">
        <v>6453</v>
      </c>
      <c r="E3326" s="3" t="s">
        <v>2106</v>
      </c>
      <c r="F3326" s="1" t="s">
        <v>2782</v>
      </c>
      <c r="G3326" s="1" t="s">
        <v>6454</v>
      </c>
      <c r="H3326" s="1" t="s">
        <v>855</v>
      </c>
      <c r="I3326" s="1">
        <v>2010</v>
      </c>
      <c r="J3326" s="3"/>
      <c r="K3326" s="3"/>
      <c r="N3326" s="3" t="s">
        <v>5277</v>
      </c>
      <c r="O3326" s="1" t="s">
        <v>29</v>
      </c>
      <c r="AN3326" s="4"/>
      <c r="AO3326" s="4"/>
    </row>
    <row r="3327" spans="1:41" x14ac:dyDescent="0.2">
      <c r="A3327" s="34">
        <v>2017</v>
      </c>
      <c r="B3327" s="36">
        <v>60253</v>
      </c>
      <c r="C3327" s="38" t="s">
        <v>4595</v>
      </c>
      <c r="D3327" s="1" t="s">
        <v>6455</v>
      </c>
      <c r="E3327" s="3" t="s">
        <v>2106</v>
      </c>
      <c r="F3327" s="1" t="s">
        <v>2782</v>
      </c>
      <c r="G3327" s="1" t="s">
        <v>6456</v>
      </c>
      <c r="H3327" s="1" t="s">
        <v>855</v>
      </c>
      <c r="I3327" s="1">
        <v>2010</v>
      </c>
      <c r="J3327" s="3"/>
      <c r="K3327" s="3"/>
      <c r="N3327" s="3" t="s">
        <v>5277</v>
      </c>
      <c r="O3327" s="1" t="s">
        <v>26</v>
      </c>
      <c r="AN3327" s="4"/>
      <c r="AO3327" s="4">
        <v>0</v>
      </c>
    </row>
    <row r="3328" spans="1:41" x14ac:dyDescent="0.2">
      <c r="A3328" s="34">
        <v>2017</v>
      </c>
      <c r="B3328" s="36">
        <v>60253</v>
      </c>
      <c r="C3328" s="38" t="s">
        <v>4595</v>
      </c>
      <c r="D3328" s="1" t="s">
        <v>6455</v>
      </c>
      <c r="E3328" s="3" t="s">
        <v>2106</v>
      </c>
      <c r="F3328" s="1" t="s">
        <v>2782</v>
      </c>
      <c r="G3328" s="1" t="s">
        <v>6456</v>
      </c>
      <c r="H3328" s="1" t="s">
        <v>855</v>
      </c>
      <c r="I3328" s="1">
        <v>2010</v>
      </c>
      <c r="J3328" s="3"/>
      <c r="K3328" s="3"/>
      <c r="N3328" s="3" t="s">
        <v>5277</v>
      </c>
      <c r="O3328" s="1" t="s">
        <v>29</v>
      </c>
      <c r="AN3328" s="4"/>
      <c r="AO3328" s="4"/>
    </row>
    <row r="3329" spans="1:41" x14ac:dyDescent="0.2">
      <c r="A3329" s="34">
        <v>2017</v>
      </c>
      <c r="B3329" s="36">
        <v>60256</v>
      </c>
      <c r="C3329" s="38" t="s">
        <v>4639</v>
      </c>
      <c r="D3329" s="1" t="s">
        <v>6457</v>
      </c>
      <c r="E3329" s="3" t="s">
        <v>2106</v>
      </c>
      <c r="F3329" s="1" t="s">
        <v>2782</v>
      </c>
      <c r="G3329" s="1" t="s">
        <v>6458</v>
      </c>
      <c r="H3329" s="1" t="s">
        <v>827</v>
      </c>
      <c r="I3329" s="1">
        <v>2010</v>
      </c>
      <c r="J3329" s="3"/>
      <c r="K3329" s="3"/>
      <c r="N3329" s="3" t="s">
        <v>5277</v>
      </c>
      <c r="O3329" s="1" t="s">
        <v>26</v>
      </c>
      <c r="AN3329" s="4"/>
      <c r="AO3329" s="4">
        <v>0</v>
      </c>
    </row>
    <row r="3330" spans="1:41" x14ac:dyDescent="0.2">
      <c r="A3330" s="34">
        <v>2017</v>
      </c>
      <c r="B3330" s="36">
        <v>60257</v>
      </c>
      <c r="C3330" s="38" t="s">
        <v>4512</v>
      </c>
      <c r="D3330" s="1" t="s">
        <v>6459</v>
      </c>
      <c r="E3330" s="3" t="s">
        <v>2106</v>
      </c>
      <c r="F3330" s="1" t="s">
        <v>2782</v>
      </c>
      <c r="G3330" s="1" t="s">
        <v>917</v>
      </c>
      <c r="H3330" s="1" t="s">
        <v>45</v>
      </c>
      <c r="I3330" s="1">
        <v>2010</v>
      </c>
      <c r="J3330" s="3"/>
      <c r="K3330" s="3"/>
      <c r="N3330" s="3" t="s">
        <v>5277</v>
      </c>
      <c r="O3330" s="1" t="s">
        <v>26</v>
      </c>
      <c r="AN3330" s="4"/>
      <c r="AO3330" s="4">
        <v>0</v>
      </c>
    </row>
    <row r="3331" spans="1:41" x14ac:dyDescent="0.2">
      <c r="A3331" s="34">
        <v>2017</v>
      </c>
      <c r="B3331" s="36">
        <v>60258</v>
      </c>
      <c r="C3331" s="38" t="s">
        <v>4612</v>
      </c>
      <c r="D3331" s="1" t="s">
        <v>6460</v>
      </c>
      <c r="E3331" s="3" t="s">
        <v>2106</v>
      </c>
      <c r="F3331" s="1" t="s">
        <v>2782</v>
      </c>
      <c r="G3331" s="1" t="s">
        <v>6461</v>
      </c>
      <c r="H3331" s="1" t="s">
        <v>850</v>
      </c>
      <c r="I3331" s="1">
        <v>2010</v>
      </c>
      <c r="J3331" s="3"/>
      <c r="K3331" s="3"/>
      <c r="N3331" s="3" t="s">
        <v>5277</v>
      </c>
      <c r="O3331" s="1" t="s">
        <v>26</v>
      </c>
      <c r="AN3331" s="4"/>
      <c r="AO3331" s="4">
        <v>0</v>
      </c>
    </row>
    <row r="3332" spans="1:41" x14ac:dyDescent="0.2">
      <c r="A3332" s="34">
        <v>2017</v>
      </c>
      <c r="B3332" s="36">
        <v>60259</v>
      </c>
      <c r="C3332" s="38" t="s">
        <v>4613</v>
      </c>
      <c r="D3332" s="1" t="s">
        <v>6462</v>
      </c>
      <c r="E3332" s="3" t="s">
        <v>2106</v>
      </c>
      <c r="F3332" s="1" t="s">
        <v>2782</v>
      </c>
      <c r="G3332" s="1" t="s">
        <v>6338</v>
      </c>
      <c r="H3332" s="1" t="s">
        <v>850</v>
      </c>
      <c r="I3332" s="1">
        <v>2010</v>
      </c>
      <c r="J3332" s="3"/>
      <c r="K3332" s="3"/>
      <c r="N3332" s="3" t="s">
        <v>5277</v>
      </c>
      <c r="O3332" s="1" t="s">
        <v>26</v>
      </c>
      <c r="AN3332" s="4"/>
      <c r="AO3332" s="4">
        <v>0</v>
      </c>
    </row>
    <row r="3333" spans="1:41" x14ac:dyDescent="0.2">
      <c r="A3333" s="34">
        <v>2017</v>
      </c>
      <c r="B3333" s="36">
        <v>60260</v>
      </c>
      <c r="C3333" s="38" t="s">
        <v>2502</v>
      </c>
      <c r="D3333" s="1" t="s">
        <v>6463</v>
      </c>
      <c r="E3333" s="3" t="s">
        <v>2106</v>
      </c>
      <c r="F3333" s="1" t="s">
        <v>2314</v>
      </c>
      <c r="G3333" s="1" t="s">
        <v>2503</v>
      </c>
      <c r="H3333" s="1" t="s">
        <v>827</v>
      </c>
      <c r="I3333" s="1">
        <v>2010</v>
      </c>
      <c r="J3333" s="3" t="s">
        <v>832</v>
      </c>
      <c r="K3333" s="3">
        <v>6</v>
      </c>
      <c r="L3333" s="3">
        <v>1779</v>
      </c>
      <c r="M3333" s="3">
        <v>5121892</v>
      </c>
      <c r="N3333" s="3" t="s">
        <v>5277</v>
      </c>
      <c r="O3333" s="1" t="s">
        <v>26</v>
      </c>
      <c r="AN3333" s="4">
        <v>0</v>
      </c>
      <c r="AO3333" s="4">
        <v>0</v>
      </c>
    </row>
    <row r="3334" spans="1:41" x14ac:dyDescent="0.2">
      <c r="A3334" s="34">
        <v>2017</v>
      </c>
      <c r="B3334" s="36">
        <v>60261</v>
      </c>
      <c r="C3334" s="38" t="s">
        <v>4564</v>
      </c>
      <c r="D3334" s="1" t="s">
        <v>4565</v>
      </c>
      <c r="E3334" s="3" t="s">
        <v>2106</v>
      </c>
      <c r="F3334" s="1" t="s">
        <v>2782</v>
      </c>
      <c r="G3334" s="1" t="s">
        <v>746</v>
      </c>
      <c r="H3334" s="1" t="s">
        <v>858</v>
      </c>
      <c r="I3334" s="1">
        <v>2010</v>
      </c>
      <c r="J3334" s="3"/>
      <c r="K3334" s="3"/>
      <c r="N3334" s="3" t="s">
        <v>5277</v>
      </c>
      <c r="O3334" s="1" t="s">
        <v>26</v>
      </c>
      <c r="AN3334" s="4"/>
      <c r="AO3334" s="4">
        <v>0</v>
      </c>
    </row>
    <row r="3335" spans="1:41" x14ac:dyDescent="0.2">
      <c r="A3335" s="34">
        <v>2017</v>
      </c>
      <c r="B3335" s="36">
        <v>60262</v>
      </c>
      <c r="C3335" s="38" t="s">
        <v>4640</v>
      </c>
      <c r="D3335" s="1" t="s">
        <v>6464</v>
      </c>
      <c r="E3335" s="3" t="s">
        <v>2106</v>
      </c>
      <c r="F3335" s="1" t="s">
        <v>2782</v>
      </c>
      <c r="G3335" s="1" t="s">
        <v>6465</v>
      </c>
      <c r="H3335" s="1" t="s">
        <v>827</v>
      </c>
      <c r="I3335" s="1">
        <v>2010</v>
      </c>
      <c r="J3335" s="3"/>
      <c r="K3335" s="3"/>
      <c r="N3335" s="3" t="s">
        <v>5277</v>
      </c>
      <c r="O3335" s="1" t="s">
        <v>26</v>
      </c>
      <c r="AN3335" s="4"/>
      <c r="AO3335" s="4">
        <v>0</v>
      </c>
    </row>
    <row r="3336" spans="1:41" x14ac:dyDescent="0.2">
      <c r="A3336" s="34">
        <v>2017</v>
      </c>
      <c r="B3336" s="36">
        <v>60263</v>
      </c>
      <c r="C3336" s="38" t="s">
        <v>4566</v>
      </c>
      <c r="D3336" s="1" t="s">
        <v>4567</v>
      </c>
      <c r="E3336" s="3" t="s">
        <v>2106</v>
      </c>
      <c r="F3336" s="1" t="s">
        <v>2782</v>
      </c>
      <c r="G3336" s="1" t="s">
        <v>6372</v>
      </c>
      <c r="H3336" s="1" t="s">
        <v>858</v>
      </c>
      <c r="I3336" s="1">
        <v>2010</v>
      </c>
      <c r="J3336" s="3"/>
      <c r="K3336" s="3"/>
      <c r="N3336" s="3" t="s">
        <v>5277</v>
      </c>
      <c r="O3336" s="1" t="s">
        <v>26</v>
      </c>
      <c r="AN3336" s="4"/>
      <c r="AO3336" s="4">
        <v>0</v>
      </c>
    </row>
    <row r="3337" spans="1:41" x14ac:dyDescent="0.2">
      <c r="A3337" s="34">
        <v>2017</v>
      </c>
      <c r="B3337" s="36">
        <v>60264</v>
      </c>
      <c r="C3337" s="38" t="s">
        <v>4641</v>
      </c>
      <c r="D3337" s="1" t="s">
        <v>4642</v>
      </c>
      <c r="E3337" s="3" t="s">
        <v>2106</v>
      </c>
      <c r="F3337" s="1" t="s">
        <v>2782</v>
      </c>
      <c r="G3337" s="1" t="s">
        <v>6466</v>
      </c>
      <c r="H3337" s="1" t="s">
        <v>827</v>
      </c>
      <c r="I3337" s="1">
        <v>2010</v>
      </c>
      <c r="J3337" s="3"/>
      <c r="K3337" s="3"/>
      <c r="N3337" s="3" t="s">
        <v>5277</v>
      </c>
      <c r="O3337" s="1" t="s">
        <v>26</v>
      </c>
      <c r="AN3337" s="4"/>
      <c r="AO3337" s="4">
        <v>0</v>
      </c>
    </row>
    <row r="3338" spans="1:41" x14ac:dyDescent="0.2">
      <c r="A3338" s="34">
        <v>2017</v>
      </c>
      <c r="B3338" s="36">
        <v>60266</v>
      </c>
      <c r="C3338" s="38" t="s">
        <v>4614</v>
      </c>
      <c r="D3338" s="1" t="s">
        <v>4615</v>
      </c>
      <c r="E3338" s="3" t="s">
        <v>2106</v>
      </c>
      <c r="F3338" s="1" t="s">
        <v>2782</v>
      </c>
      <c r="G3338" s="1" t="s">
        <v>6467</v>
      </c>
      <c r="H3338" s="1" t="s">
        <v>850</v>
      </c>
      <c r="I3338" s="1">
        <v>2010</v>
      </c>
      <c r="J3338" s="3"/>
      <c r="K3338" s="3"/>
      <c r="N3338" s="3" t="s">
        <v>5277</v>
      </c>
      <c r="O3338" s="1" t="s">
        <v>26</v>
      </c>
      <c r="AN3338" s="4"/>
      <c r="AO3338" s="4">
        <v>0</v>
      </c>
    </row>
    <row r="3339" spans="1:41" x14ac:dyDescent="0.2">
      <c r="A3339" s="34">
        <v>2017</v>
      </c>
      <c r="B3339" s="36">
        <v>60269</v>
      </c>
      <c r="D3339" s="1" t="s">
        <v>6468</v>
      </c>
      <c r="E3339" s="3" t="s">
        <v>2106</v>
      </c>
      <c r="F3339" s="1" t="s">
        <v>2113</v>
      </c>
      <c r="G3339" s="1" t="s">
        <v>6469</v>
      </c>
      <c r="H3339" s="1" t="s">
        <v>827</v>
      </c>
      <c r="I3339" s="1">
        <v>2010</v>
      </c>
      <c r="J3339" s="3" t="s">
        <v>1969</v>
      </c>
      <c r="K3339" s="3">
        <v>479</v>
      </c>
      <c r="L3339" s="3">
        <v>27</v>
      </c>
      <c r="M3339" s="3">
        <v>52826</v>
      </c>
      <c r="N3339" s="3" t="s">
        <v>5288</v>
      </c>
      <c r="O3339" s="1" t="s">
        <v>29</v>
      </c>
      <c r="AN3339" s="4"/>
      <c r="AO3339" s="4">
        <v>112021</v>
      </c>
    </row>
    <row r="3340" spans="1:41" x14ac:dyDescent="0.2">
      <c r="A3340" s="34">
        <v>2017</v>
      </c>
      <c r="B3340" s="36">
        <v>60270</v>
      </c>
      <c r="D3340" s="1" t="s">
        <v>6470</v>
      </c>
      <c r="E3340" s="3" t="s">
        <v>2106</v>
      </c>
      <c r="F3340" s="1" t="s">
        <v>2131</v>
      </c>
      <c r="G3340" s="1" t="s">
        <v>940</v>
      </c>
      <c r="H3340" s="1" t="s">
        <v>827</v>
      </c>
      <c r="I3340" s="1">
        <v>2010</v>
      </c>
      <c r="J3340" s="3" t="s">
        <v>941</v>
      </c>
      <c r="K3340" s="3">
        <v>198</v>
      </c>
      <c r="L3340" s="3">
        <v>74</v>
      </c>
      <c r="M3340" s="3">
        <v>170030</v>
      </c>
      <c r="N3340" s="3" t="s">
        <v>5277</v>
      </c>
      <c r="O3340" s="1" t="s">
        <v>26</v>
      </c>
      <c r="AN3340" s="4"/>
      <c r="AO3340" s="4">
        <v>0</v>
      </c>
    </row>
    <row r="3341" spans="1:41" x14ac:dyDescent="0.2">
      <c r="A3341" s="34">
        <v>2017</v>
      </c>
      <c r="B3341" s="36">
        <v>60270</v>
      </c>
      <c r="D3341" s="1" t="s">
        <v>6470</v>
      </c>
      <c r="E3341" s="3" t="s">
        <v>2106</v>
      </c>
      <c r="F3341" s="1" t="s">
        <v>2131</v>
      </c>
      <c r="G3341" s="1" t="s">
        <v>940</v>
      </c>
      <c r="H3341" s="1" t="s">
        <v>827</v>
      </c>
      <c r="I3341" s="1">
        <v>2010</v>
      </c>
      <c r="J3341" s="3" t="s">
        <v>941</v>
      </c>
      <c r="K3341" s="3">
        <v>198</v>
      </c>
      <c r="L3341" s="3">
        <v>74</v>
      </c>
      <c r="M3341" s="3">
        <v>170030</v>
      </c>
      <c r="N3341" s="3" t="s">
        <v>5288</v>
      </c>
      <c r="O3341" s="1" t="s">
        <v>27</v>
      </c>
      <c r="AN3341" s="4"/>
      <c r="AO3341" s="4">
        <v>0</v>
      </c>
    </row>
    <row r="3342" spans="1:41" x14ac:dyDescent="0.2">
      <c r="A3342" s="34">
        <v>2017</v>
      </c>
      <c r="B3342" s="36">
        <v>60620</v>
      </c>
      <c r="C3342" s="38" t="s">
        <v>2692</v>
      </c>
      <c r="D3342" s="1" t="s">
        <v>6471</v>
      </c>
      <c r="E3342" s="3" t="s">
        <v>2106</v>
      </c>
      <c r="F3342" s="1" t="s">
        <v>2314</v>
      </c>
      <c r="G3342" s="1" t="s">
        <v>6472</v>
      </c>
      <c r="H3342" s="1" t="s">
        <v>855</v>
      </c>
      <c r="I3342" s="1">
        <v>2010</v>
      </c>
      <c r="J3342" s="3" t="s">
        <v>6473</v>
      </c>
      <c r="K3342" s="3">
        <v>0</v>
      </c>
      <c r="L3342" s="3">
        <v>0</v>
      </c>
      <c r="M3342" s="3">
        <v>0</v>
      </c>
      <c r="N3342" s="3" t="s">
        <v>5277</v>
      </c>
      <c r="O3342" s="1" t="s">
        <v>26</v>
      </c>
      <c r="AN3342" s="4"/>
      <c r="AO3342" s="4">
        <v>0</v>
      </c>
    </row>
    <row r="3343" spans="1:41" x14ac:dyDescent="0.2">
      <c r="A3343" s="34">
        <v>2017</v>
      </c>
      <c r="B3343" s="36">
        <v>60620</v>
      </c>
      <c r="C3343" s="38" t="s">
        <v>2692</v>
      </c>
      <c r="D3343" s="1" t="s">
        <v>6471</v>
      </c>
      <c r="E3343" s="3" t="s">
        <v>2106</v>
      </c>
      <c r="F3343" s="1" t="s">
        <v>2314</v>
      </c>
      <c r="G3343" s="1" t="s">
        <v>6472</v>
      </c>
      <c r="H3343" s="1" t="s">
        <v>855</v>
      </c>
      <c r="I3343" s="1">
        <v>2010</v>
      </c>
      <c r="J3343" s="3" t="s">
        <v>6473</v>
      </c>
      <c r="K3343" s="3">
        <v>0</v>
      </c>
      <c r="L3343" s="3">
        <v>0</v>
      </c>
      <c r="M3343" s="3">
        <v>0</v>
      </c>
      <c r="N3343" s="3" t="s">
        <v>5277</v>
      </c>
      <c r="O3343" s="1" t="s">
        <v>29</v>
      </c>
      <c r="AN3343" s="4"/>
      <c r="AO3343" s="4">
        <v>0</v>
      </c>
    </row>
    <row r="3344" spans="1:41" x14ac:dyDescent="0.2">
      <c r="A3344" s="34">
        <v>2017</v>
      </c>
      <c r="B3344" s="36">
        <v>66140</v>
      </c>
      <c r="C3344" s="38" t="s">
        <v>6474</v>
      </c>
      <c r="D3344" s="1" t="s">
        <v>2693</v>
      </c>
      <c r="E3344" s="3" t="s">
        <v>2106</v>
      </c>
      <c r="F3344" s="1" t="s">
        <v>2314</v>
      </c>
      <c r="G3344" s="1" t="s">
        <v>6475</v>
      </c>
      <c r="H3344" s="1" t="s">
        <v>850</v>
      </c>
      <c r="I3344" s="1">
        <v>2010</v>
      </c>
      <c r="J3344" s="3" t="s">
        <v>6335</v>
      </c>
      <c r="K3344" s="3">
        <v>0</v>
      </c>
      <c r="L3344" s="3">
        <v>0</v>
      </c>
      <c r="M3344" s="3">
        <v>0</v>
      </c>
      <c r="N3344" s="3" t="s">
        <v>5277</v>
      </c>
      <c r="O3344" s="1" t="s">
        <v>26</v>
      </c>
      <c r="AN3344" s="4"/>
      <c r="AO3344" s="4"/>
    </row>
    <row r="3345" spans="1:41" x14ac:dyDescent="0.2">
      <c r="A3345" s="34">
        <v>2017</v>
      </c>
      <c r="B3345" s="36">
        <v>66140</v>
      </c>
      <c r="C3345" s="38" t="s">
        <v>6474</v>
      </c>
      <c r="D3345" s="1" t="s">
        <v>2693</v>
      </c>
      <c r="E3345" s="3" t="s">
        <v>2106</v>
      </c>
      <c r="F3345" s="1" t="s">
        <v>2314</v>
      </c>
      <c r="G3345" s="1" t="s">
        <v>6475</v>
      </c>
      <c r="H3345" s="1" t="s">
        <v>850</v>
      </c>
      <c r="I3345" s="1">
        <v>2010</v>
      </c>
      <c r="J3345" s="3" t="s">
        <v>6335</v>
      </c>
      <c r="K3345" s="3">
        <v>0</v>
      </c>
      <c r="L3345" s="3">
        <v>0</v>
      </c>
      <c r="M3345" s="3">
        <v>0</v>
      </c>
      <c r="N3345" s="3" t="s">
        <v>5277</v>
      </c>
      <c r="O3345" s="1" t="s">
        <v>29</v>
      </c>
      <c r="AN3345" s="4"/>
      <c r="AO3345" s="4"/>
    </row>
    <row r="3346" spans="1:41" x14ac:dyDescent="0.2">
      <c r="A3346" s="34">
        <v>2017</v>
      </c>
      <c r="B3346" s="36">
        <v>66146</v>
      </c>
      <c r="C3346" s="38" t="s">
        <v>2694</v>
      </c>
      <c r="D3346" s="1" t="s">
        <v>2695</v>
      </c>
      <c r="E3346" s="3" t="s">
        <v>2106</v>
      </c>
      <c r="F3346" s="1" t="s">
        <v>2314</v>
      </c>
      <c r="G3346" s="1" t="s">
        <v>6476</v>
      </c>
      <c r="H3346" s="1" t="s">
        <v>850</v>
      </c>
      <c r="I3346" s="1">
        <v>2010</v>
      </c>
      <c r="J3346" s="3" t="s">
        <v>6335</v>
      </c>
      <c r="K3346" s="3">
        <v>0</v>
      </c>
      <c r="L3346" s="3">
        <v>0</v>
      </c>
      <c r="M3346" s="3">
        <v>0</v>
      </c>
      <c r="N3346" s="3" t="s">
        <v>5277</v>
      </c>
      <c r="O3346" s="1" t="s">
        <v>26</v>
      </c>
      <c r="AN3346" s="4"/>
      <c r="AO3346" s="4">
        <v>0</v>
      </c>
    </row>
    <row r="3347" spans="1:41" x14ac:dyDescent="0.2">
      <c r="A3347" s="34">
        <v>2017</v>
      </c>
      <c r="B3347" s="36">
        <v>66152</v>
      </c>
      <c r="C3347" s="38" t="s">
        <v>2696</v>
      </c>
      <c r="D3347" s="1" t="s">
        <v>2697</v>
      </c>
      <c r="E3347" s="3" t="s">
        <v>2106</v>
      </c>
      <c r="F3347" s="1" t="s">
        <v>2314</v>
      </c>
      <c r="G3347" s="1" t="s">
        <v>6477</v>
      </c>
      <c r="H3347" s="1" t="s">
        <v>855</v>
      </c>
      <c r="I3347" s="1">
        <v>2010</v>
      </c>
      <c r="J3347" s="3" t="s">
        <v>6473</v>
      </c>
      <c r="K3347" s="3">
        <v>0</v>
      </c>
      <c r="L3347" s="3">
        <v>0</v>
      </c>
      <c r="M3347" s="3">
        <v>0</v>
      </c>
      <c r="N3347" s="3" t="s">
        <v>5277</v>
      </c>
      <c r="O3347" s="1" t="s">
        <v>29</v>
      </c>
      <c r="AN3347" s="4"/>
      <c r="AO3347" s="4">
        <v>0</v>
      </c>
    </row>
    <row r="3348" spans="1:41" x14ac:dyDescent="0.2">
      <c r="A3348" s="34">
        <v>2017</v>
      </c>
      <c r="B3348" s="36">
        <v>66158</v>
      </c>
      <c r="C3348" s="38" t="s">
        <v>2698</v>
      </c>
      <c r="D3348" s="1" t="s">
        <v>6478</v>
      </c>
      <c r="E3348" s="3" t="s">
        <v>2106</v>
      </c>
      <c r="F3348" s="1" t="s">
        <v>2314</v>
      </c>
      <c r="G3348" s="1" t="s">
        <v>6479</v>
      </c>
      <c r="H3348" s="1" t="s">
        <v>850</v>
      </c>
      <c r="I3348" s="1">
        <v>2010</v>
      </c>
      <c r="J3348" s="3" t="s">
        <v>6335</v>
      </c>
      <c r="K3348" s="3">
        <v>0</v>
      </c>
      <c r="L3348" s="3">
        <v>0</v>
      </c>
      <c r="M3348" s="3">
        <v>0</v>
      </c>
      <c r="N3348" s="3" t="s">
        <v>5277</v>
      </c>
      <c r="O3348" s="1" t="s">
        <v>25</v>
      </c>
      <c r="AN3348" s="4"/>
      <c r="AO3348" s="4"/>
    </row>
    <row r="3349" spans="1:41" x14ac:dyDescent="0.2">
      <c r="A3349" s="34">
        <v>2017</v>
      </c>
      <c r="B3349" s="36">
        <v>66158</v>
      </c>
      <c r="C3349" s="38" t="s">
        <v>2698</v>
      </c>
      <c r="D3349" s="1" t="s">
        <v>6478</v>
      </c>
      <c r="E3349" s="3" t="s">
        <v>2106</v>
      </c>
      <c r="F3349" s="1" t="s">
        <v>2314</v>
      </c>
      <c r="G3349" s="1" t="s">
        <v>6479</v>
      </c>
      <c r="H3349" s="1" t="s">
        <v>850</v>
      </c>
      <c r="I3349" s="1">
        <v>2010</v>
      </c>
      <c r="J3349" s="3" t="s">
        <v>6335</v>
      </c>
      <c r="K3349" s="3">
        <v>0</v>
      </c>
      <c r="L3349" s="3">
        <v>0</v>
      </c>
      <c r="M3349" s="3">
        <v>0</v>
      </c>
      <c r="N3349" s="3" t="s">
        <v>5277</v>
      </c>
      <c r="O3349" s="1" t="s">
        <v>26</v>
      </c>
      <c r="AN3349" s="4"/>
      <c r="AO3349" s="4">
        <v>0</v>
      </c>
    </row>
    <row r="3350" spans="1:41" x14ac:dyDescent="0.2">
      <c r="A3350" s="34">
        <v>2017</v>
      </c>
      <c r="B3350" s="36">
        <v>66158</v>
      </c>
      <c r="C3350" s="38" t="s">
        <v>2698</v>
      </c>
      <c r="D3350" s="1" t="s">
        <v>6478</v>
      </c>
      <c r="E3350" s="3" t="s">
        <v>2106</v>
      </c>
      <c r="F3350" s="1" t="s">
        <v>2314</v>
      </c>
      <c r="G3350" s="1" t="s">
        <v>6479</v>
      </c>
      <c r="H3350" s="1" t="s">
        <v>850</v>
      </c>
      <c r="I3350" s="1">
        <v>2010</v>
      </c>
      <c r="J3350" s="3" t="s">
        <v>6335</v>
      </c>
      <c r="K3350" s="3">
        <v>0</v>
      </c>
      <c r="L3350" s="3">
        <v>0</v>
      </c>
      <c r="M3350" s="3">
        <v>0</v>
      </c>
      <c r="N3350" s="3" t="s">
        <v>5277</v>
      </c>
      <c r="O3350" s="1" t="s">
        <v>29</v>
      </c>
      <c r="AN3350" s="4"/>
      <c r="AO3350" s="4"/>
    </row>
    <row r="3351" spans="1:41" x14ac:dyDescent="0.2">
      <c r="A3351" s="34">
        <v>2017</v>
      </c>
      <c r="B3351" s="36">
        <v>66164</v>
      </c>
      <c r="C3351" s="38" t="s">
        <v>2699</v>
      </c>
      <c r="D3351" s="1" t="s">
        <v>2700</v>
      </c>
      <c r="E3351" s="3" t="s">
        <v>2106</v>
      </c>
      <c r="F3351" s="1" t="s">
        <v>2314</v>
      </c>
      <c r="G3351" s="1" t="s">
        <v>6480</v>
      </c>
      <c r="H3351" s="1" t="s">
        <v>850</v>
      </c>
      <c r="I3351" s="1">
        <v>2010</v>
      </c>
      <c r="J3351" s="3" t="s">
        <v>6335</v>
      </c>
      <c r="K3351" s="3">
        <v>0</v>
      </c>
      <c r="L3351" s="3">
        <v>0</v>
      </c>
      <c r="M3351" s="3">
        <v>0</v>
      </c>
      <c r="N3351" s="3" t="s">
        <v>5277</v>
      </c>
      <c r="O3351" s="1" t="s">
        <v>26</v>
      </c>
      <c r="AN3351" s="4"/>
      <c r="AO3351" s="4">
        <v>0</v>
      </c>
    </row>
    <row r="3352" spans="1:41" x14ac:dyDescent="0.2">
      <c r="A3352" s="34">
        <v>2017</v>
      </c>
      <c r="B3352" s="36">
        <v>66164</v>
      </c>
      <c r="C3352" s="38" t="s">
        <v>2699</v>
      </c>
      <c r="D3352" s="1" t="s">
        <v>2700</v>
      </c>
      <c r="E3352" s="3" t="s">
        <v>2106</v>
      </c>
      <c r="F3352" s="1" t="s">
        <v>2314</v>
      </c>
      <c r="G3352" s="1" t="s">
        <v>6480</v>
      </c>
      <c r="H3352" s="1" t="s">
        <v>850</v>
      </c>
      <c r="I3352" s="1">
        <v>2010</v>
      </c>
      <c r="J3352" s="3" t="s">
        <v>6335</v>
      </c>
      <c r="K3352" s="3">
        <v>0</v>
      </c>
      <c r="L3352" s="3">
        <v>0</v>
      </c>
      <c r="M3352" s="3">
        <v>0</v>
      </c>
      <c r="N3352" s="3" t="s">
        <v>5277</v>
      </c>
      <c r="O3352" s="1" t="s">
        <v>29</v>
      </c>
      <c r="AN3352" s="4"/>
      <c r="AO3352" s="4"/>
    </row>
    <row r="3353" spans="1:41" x14ac:dyDescent="0.2">
      <c r="A3353" s="34">
        <v>2017</v>
      </c>
      <c r="B3353" s="36">
        <v>66170</v>
      </c>
      <c r="C3353" s="38" t="s">
        <v>2701</v>
      </c>
      <c r="D3353" s="1" t="s">
        <v>6481</v>
      </c>
      <c r="E3353" s="3" t="s">
        <v>2106</v>
      </c>
      <c r="F3353" s="1" t="s">
        <v>2314</v>
      </c>
      <c r="G3353" s="1" t="s">
        <v>6482</v>
      </c>
      <c r="H3353" s="1" t="s">
        <v>850</v>
      </c>
      <c r="I3353" s="1">
        <v>2010</v>
      </c>
      <c r="J3353" s="3" t="s">
        <v>6335</v>
      </c>
      <c r="K3353" s="3">
        <v>0</v>
      </c>
      <c r="L3353" s="3">
        <v>0</v>
      </c>
      <c r="M3353" s="3">
        <v>0</v>
      </c>
      <c r="N3353" s="3" t="s">
        <v>5277</v>
      </c>
      <c r="O3353" s="1" t="s">
        <v>26</v>
      </c>
      <c r="AN3353" s="4"/>
      <c r="AO3353" s="4">
        <v>0</v>
      </c>
    </row>
    <row r="3354" spans="1:41" x14ac:dyDescent="0.2">
      <c r="A3354" s="34">
        <v>2017</v>
      </c>
      <c r="B3354" s="36">
        <v>66170</v>
      </c>
      <c r="C3354" s="38" t="s">
        <v>2701</v>
      </c>
      <c r="D3354" s="1" t="s">
        <v>6481</v>
      </c>
      <c r="E3354" s="3" t="s">
        <v>2106</v>
      </c>
      <c r="F3354" s="1" t="s">
        <v>2314</v>
      </c>
      <c r="G3354" s="1" t="s">
        <v>6482</v>
      </c>
      <c r="H3354" s="1" t="s">
        <v>850</v>
      </c>
      <c r="I3354" s="1">
        <v>2010</v>
      </c>
      <c r="J3354" s="3" t="s">
        <v>6335</v>
      </c>
      <c r="K3354" s="3">
        <v>0</v>
      </c>
      <c r="L3354" s="3">
        <v>0</v>
      </c>
      <c r="M3354" s="3">
        <v>0</v>
      </c>
      <c r="N3354" s="3" t="s">
        <v>5277</v>
      </c>
      <c r="O3354" s="1" t="s">
        <v>29</v>
      </c>
      <c r="AN3354" s="4"/>
      <c r="AO3354" s="4">
        <v>0</v>
      </c>
    </row>
    <row r="3355" spans="1:41" x14ac:dyDescent="0.2">
      <c r="A3355" s="34">
        <v>2017</v>
      </c>
      <c r="B3355" s="36">
        <v>66176</v>
      </c>
      <c r="C3355" s="38" t="s">
        <v>2702</v>
      </c>
      <c r="D3355" s="1" t="s">
        <v>2703</v>
      </c>
      <c r="E3355" s="3" t="s">
        <v>2106</v>
      </c>
      <c r="F3355" s="1" t="s">
        <v>2314</v>
      </c>
      <c r="G3355" s="1" t="s">
        <v>6475</v>
      </c>
      <c r="H3355" s="1" t="s">
        <v>850</v>
      </c>
      <c r="I3355" s="1">
        <v>2010</v>
      </c>
      <c r="J3355" s="3" t="s">
        <v>6335</v>
      </c>
      <c r="K3355" s="3">
        <v>0</v>
      </c>
      <c r="L3355" s="3">
        <v>0</v>
      </c>
      <c r="M3355" s="3">
        <v>0</v>
      </c>
      <c r="N3355" s="3" t="s">
        <v>5277</v>
      </c>
      <c r="O3355" s="1" t="s">
        <v>26</v>
      </c>
      <c r="AN3355" s="4"/>
      <c r="AO3355" s="4">
        <v>0</v>
      </c>
    </row>
    <row r="3356" spans="1:41" x14ac:dyDescent="0.2">
      <c r="A3356" s="34">
        <v>2017</v>
      </c>
      <c r="B3356" s="36">
        <v>66176</v>
      </c>
      <c r="C3356" s="38" t="s">
        <v>2702</v>
      </c>
      <c r="D3356" s="1" t="s">
        <v>2703</v>
      </c>
      <c r="E3356" s="3" t="s">
        <v>2106</v>
      </c>
      <c r="F3356" s="1" t="s">
        <v>2314</v>
      </c>
      <c r="G3356" s="1" t="s">
        <v>6475</v>
      </c>
      <c r="H3356" s="1" t="s">
        <v>850</v>
      </c>
      <c r="I3356" s="1">
        <v>2010</v>
      </c>
      <c r="J3356" s="3" t="s">
        <v>6335</v>
      </c>
      <c r="K3356" s="3">
        <v>0</v>
      </c>
      <c r="L3356" s="3">
        <v>0</v>
      </c>
      <c r="M3356" s="3">
        <v>0</v>
      </c>
      <c r="N3356" s="3" t="s">
        <v>5277</v>
      </c>
      <c r="O3356" s="1" t="s">
        <v>29</v>
      </c>
      <c r="AN3356" s="4"/>
      <c r="AO3356" s="4"/>
    </row>
    <row r="3357" spans="1:41" x14ac:dyDescent="0.2">
      <c r="A3357" s="34">
        <v>2017</v>
      </c>
      <c r="B3357" s="36">
        <v>66176</v>
      </c>
      <c r="C3357" s="38" t="s">
        <v>2702</v>
      </c>
      <c r="D3357" s="1" t="s">
        <v>2703</v>
      </c>
      <c r="E3357" s="3" t="s">
        <v>2106</v>
      </c>
      <c r="F3357" s="1" t="s">
        <v>2314</v>
      </c>
      <c r="G3357" s="1" t="s">
        <v>6475</v>
      </c>
      <c r="H3357" s="1" t="s">
        <v>850</v>
      </c>
      <c r="I3357" s="1">
        <v>2010</v>
      </c>
      <c r="J3357" s="3" t="s">
        <v>6335</v>
      </c>
      <c r="K3357" s="3">
        <v>0</v>
      </c>
      <c r="L3357" s="3">
        <v>0</v>
      </c>
      <c r="M3357" s="3">
        <v>0</v>
      </c>
      <c r="N3357" s="3" t="s">
        <v>5277</v>
      </c>
      <c r="O3357" s="1" t="s">
        <v>2616</v>
      </c>
      <c r="AN3357" s="4"/>
      <c r="AO3357" s="4"/>
    </row>
    <row r="3358" spans="1:41" x14ac:dyDescent="0.2">
      <c r="A3358" s="34">
        <v>2017</v>
      </c>
      <c r="B3358" s="36">
        <v>66188</v>
      </c>
      <c r="C3358" s="38" t="s">
        <v>2704</v>
      </c>
      <c r="D3358" s="1" t="s">
        <v>6483</v>
      </c>
      <c r="E3358" s="3" t="s">
        <v>2106</v>
      </c>
      <c r="F3358" s="1" t="s">
        <v>2314</v>
      </c>
      <c r="G3358" s="1" t="s">
        <v>6484</v>
      </c>
      <c r="H3358" s="1" t="s">
        <v>855</v>
      </c>
      <c r="I3358" s="1">
        <v>2010</v>
      </c>
      <c r="J3358" s="3" t="s">
        <v>6473</v>
      </c>
      <c r="K3358" s="3">
        <v>0</v>
      </c>
      <c r="L3358" s="3">
        <v>0</v>
      </c>
      <c r="M3358" s="3">
        <v>0</v>
      </c>
      <c r="N3358" s="3" t="s">
        <v>5277</v>
      </c>
      <c r="O3358" s="1" t="s">
        <v>26</v>
      </c>
      <c r="AN3358" s="4"/>
      <c r="AO3358" s="4">
        <v>0</v>
      </c>
    </row>
    <row r="3359" spans="1:41" x14ac:dyDescent="0.2">
      <c r="A3359" s="34">
        <v>2017</v>
      </c>
      <c r="B3359" s="36">
        <v>66194</v>
      </c>
      <c r="C3359" s="38" t="s">
        <v>2705</v>
      </c>
      <c r="D3359" s="1" t="s">
        <v>6485</v>
      </c>
      <c r="E3359" s="3" t="s">
        <v>2106</v>
      </c>
      <c r="F3359" s="1" t="s">
        <v>2314</v>
      </c>
      <c r="G3359" s="1" t="s">
        <v>6486</v>
      </c>
      <c r="H3359" s="1" t="s">
        <v>850</v>
      </c>
      <c r="I3359" s="1">
        <v>2010</v>
      </c>
      <c r="J3359" s="3" t="s">
        <v>6335</v>
      </c>
      <c r="K3359" s="3">
        <v>0</v>
      </c>
      <c r="L3359" s="3">
        <v>0</v>
      </c>
      <c r="M3359" s="3">
        <v>0</v>
      </c>
      <c r="N3359" s="3" t="s">
        <v>5277</v>
      </c>
      <c r="O3359" s="1" t="s">
        <v>26</v>
      </c>
      <c r="AN3359" s="4"/>
      <c r="AO3359" s="4">
        <v>0</v>
      </c>
    </row>
    <row r="3360" spans="1:41" x14ac:dyDescent="0.2">
      <c r="A3360" s="34">
        <v>2017</v>
      </c>
      <c r="B3360" s="36">
        <v>66194</v>
      </c>
      <c r="C3360" s="38" t="s">
        <v>2705</v>
      </c>
      <c r="D3360" s="1" t="s">
        <v>6485</v>
      </c>
      <c r="E3360" s="3" t="s">
        <v>2106</v>
      </c>
      <c r="F3360" s="1" t="s">
        <v>2314</v>
      </c>
      <c r="G3360" s="1" t="s">
        <v>6486</v>
      </c>
      <c r="H3360" s="1" t="s">
        <v>850</v>
      </c>
      <c r="I3360" s="1">
        <v>2010</v>
      </c>
      <c r="J3360" s="3" t="s">
        <v>6335</v>
      </c>
      <c r="K3360" s="3">
        <v>0</v>
      </c>
      <c r="L3360" s="3">
        <v>0</v>
      </c>
      <c r="M3360" s="3">
        <v>0</v>
      </c>
      <c r="N3360" s="3" t="s">
        <v>5277</v>
      </c>
      <c r="O3360" s="1" t="s">
        <v>29</v>
      </c>
      <c r="AN3360" s="4"/>
      <c r="AO3360" s="4">
        <v>0</v>
      </c>
    </row>
    <row r="3361" spans="1:41" x14ac:dyDescent="0.2">
      <c r="A3361" s="34">
        <v>2015</v>
      </c>
      <c r="B3361" s="36">
        <v>66212</v>
      </c>
      <c r="C3361" s="38" t="s">
        <v>2706</v>
      </c>
      <c r="D3361" s="1" t="s">
        <v>2707</v>
      </c>
      <c r="E3361" s="3" t="s">
        <v>2112</v>
      </c>
      <c r="F3361" s="1" t="s">
        <v>2314</v>
      </c>
      <c r="H3361" s="1" t="s">
        <v>850</v>
      </c>
      <c r="I3361" s="1">
        <v>2010</v>
      </c>
      <c r="J3361" s="3"/>
      <c r="K3361" s="3"/>
      <c r="N3361" s="3" t="s">
        <v>5276</v>
      </c>
      <c r="O3361" s="1" t="s">
        <v>26</v>
      </c>
      <c r="AN3361" s="4"/>
      <c r="AO3361" s="4"/>
    </row>
    <row r="3362" spans="1:41" x14ac:dyDescent="0.2">
      <c r="A3362" s="34">
        <v>2015</v>
      </c>
      <c r="B3362" s="36">
        <v>66212</v>
      </c>
      <c r="C3362" s="38" t="s">
        <v>2706</v>
      </c>
      <c r="D3362" s="1" t="s">
        <v>2707</v>
      </c>
      <c r="E3362" s="3" t="s">
        <v>2112</v>
      </c>
      <c r="F3362" s="1" t="s">
        <v>2314</v>
      </c>
      <c r="H3362" s="1" t="s">
        <v>850</v>
      </c>
      <c r="I3362" s="1">
        <v>2010</v>
      </c>
      <c r="J3362" s="3"/>
      <c r="K3362" s="3"/>
      <c r="N3362" s="3" t="s">
        <v>5276</v>
      </c>
      <c r="O3362" s="1" t="s">
        <v>29</v>
      </c>
      <c r="AN3362" s="4"/>
      <c r="AO3362" s="4"/>
    </row>
    <row r="3363" spans="1:41" x14ac:dyDescent="0.2">
      <c r="A3363" s="34">
        <v>2015</v>
      </c>
      <c r="B3363" s="36">
        <v>66212</v>
      </c>
      <c r="C3363" s="38" t="s">
        <v>2706</v>
      </c>
      <c r="D3363" s="1" t="s">
        <v>2707</v>
      </c>
      <c r="E3363" s="3" t="s">
        <v>2112</v>
      </c>
      <c r="F3363" s="1" t="s">
        <v>2314</v>
      </c>
      <c r="H3363" s="1" t="s">
        <v>850</v>
      </c>
      <c r="I3363" s="1">
        <v>2010</v>
      </c>
      <c r="J3363" s="3"/>
      <c r="K3363" s="3"/>
      <c r="N3363" s="3" t="s">
        <v>5276</v>
      </c>
      <c r="O3363" s="1" t="s">
        <v>33</v>
      </c>
      <c r="AN3363" s="4"/>
      <c r="AO3363" s="4"/>
    </row>
    <row r="3364" spans="1:41" x14ac:dyDescent="0.2">
      <c r="A3364" s="34">
        <v>2017</v>
      </c>
      <c r="B3364" s="36">
        <v>66218</v>
      </c>
      <c r="C3364" s="38" t="s">
        <v>2708</v>
      </c>
      <c r="D3364" s="1" t="s">
        <v>2709</v>
      </c>
      <c r="E3364" s="3" t="s">
        <v>2106</v>
      </c>
      <c r="F3364" s="1" t="s">
        <v>2314</v>
      </c>
      <c r="G3364" s="1" t="s">
        <v>885</v>
      </c>
      <c r="H3364" s="1" t="s">
        <v>855</v>
      </c>
      <c r="I3364" s="1">
        <v>2010</v>
      </c>
      <c r="J3364" s="3" t="s">
        <v>6473</v>
      </c>
      <c r="K3364" s="3">
        <v>0</v>
      </c>
      <c r="L3364" s="3">
        <v>0</v>
      </c>
      <c r="M3364" s="3">
        <v>0</v>
      </c>
      <c r="N3364" s="3" t="s">
        <v>5277</v>
      </c>
      <c r="O3364" s="1" t="s">
        <v>26</v>
      </c>
      <c r="AN3364" s="4"/>
      <c r="AO3364" s="4"/>
    </row>
    <row r="3365" spans="1:41" x14ac:dyDescent="0.2">
      <c r="A3365" s="34">
        <v>2017</v>
      </c>
      <c r="B3365" s="36">
        <v>66242</v>
      </c>
      <c r="C3365" s="38" t="s">
        <v>6487</v>
      </c>
      <c r="D3365" s="1" t="s">
        <v>2710</v>
      </c>
      <c r="E3365" s="3" t="s">
        <v>2106</v>
      </c>
      <c r="F3365" s="1" t="s">
        <v>2314</v>
      </c>
      <c r="G3365" s="1" t="s">
        <v>6488</v>
      </c>
      <c r="H3365" s="1" t="s">
        <v>855</v>
      </c>
      <c r="I3365" s="1">
        <v>2010</v>
      </c>
      <c r="J3365" s="3" t="s">
        <v>6473</v>
      </c>
      <c r="K3365" s="3">
        <v>0</v>
      </c>
      <c r="L3365" s="3">
        <v>0</v>
      </c>
      <c r="M3365" s="3">
        <v>0</v>
      </c>
      <c r="N3365" s="3" t="s">
        <v>5277</v>
      </c>
      <c r="O3365" s="1" t="s">
        <v>29</v>
      </c>
      <c r="AN3365" s="4"/>
      <c r="AO3365" s="4">
        <v>0</v>
      </c>
    </row>
    <row r="3366" spans="1:41" x14ac:dyDescent="0.2">
      <c r="A3366" s="34">
        <v>2015</v>
      </c>
      <c r="B3366" s="36">
        <v>66254</v>
      </c>
      <c r="D3366" s="1" t="s">
        <v>2711</v>
      </c>
      <c r="E3366" s="3" t="s">
        <v>2112</v>
      </c>
      <c r="F3366" s="1" t="s">
        <v>2314</v>
      </c>
      <c r="H3366" s="1" t="s">
        <v>850</v>
      </c>
      <c r="I3366" s="1">
        <v>2010</v>
      </c>
      <c r="J3366" s="3"/>
      <c r="K3366" s="3"/>
      <c r="N3366" s="3" t="s">
        <v>5276</v>
      </c>
      <c r="O3366" s="1" t="s">
        <v>29</v>
      </c>
      <c r="AN3366" s="4"/>
      <c r="AO3366" s="4"/>
    </row>
    <row r="3367" spans="1:41" x14ac:dyDescent="0.2">
      <c r="A3367" s="34">
        <v>2017</v>
      </c>
      <c r="B3367" s="36">
        <v>66267</v>
      </c>
      <c r="D3367" s="1" t="s">
        <v>4568</v>
      </c>
      <c r="E3367" s="3" t="s">
        <v>2106</v>
      </c>
      <c r="F3367" s="1" t="s">
        <v>2782</v>
      </c>
      <c r="G3367" s="1" t="s">
        <v>6489</v>
      </c>
      <c r="H3367" s="1" t="s">
        <v>858</v>
      </c>
      <c r="I3367" s="1">
        <v>2010</v>
      </c>
      <c r="J3367" s="3"/>
      <c r="K3367" s="3"/>
      <c r="N3367" s="3" t="s">
        <v>5277</v>
      </c>
      <c r="O3367" s="1" t="s">
        <v>26</v>
      </c>
      <c r="AN3367" s="4"/>
      <c r="AO3367" s="4">
        <v>0</v>
      </c>
    </row>
    <row r="3368" spans="1:41" x14ac:dyDescent="0.2">
      <c r="A3368" s="34">
        <v>2017</v>
      </c>
      <c r="B3368" s="36">
        <v>66268</v>
      </c>
      <c r="D3368" s="1" t="s">
        <v>4569</v>
      </c>
      <c r="E3368" s="3" t="s">
        <v>2106</v>
      </c>
      <c r="F3368" s="1" t="s">
        <v>2782</v>
      </c>
      <c r="G3368" s="1" t="s">
        <v>6490</v>
      </c>
      <c r="H3368" s="1" t="s">
        <v>858</v>
      </c>
      <c r="I3368" s="1">
        <v>2010</v>
      </c>
      <c r="J3368" s="3"/>
      <c r="K3368" s="3"/>
      <c r="N3368" s="3" t="s">
        <v>5277</v>
      </c>
      <c r="O3368" s="1" t="s">
        <v>26</v>
      </c>
      <c r="AN3368" s="4"/>
      <c r="AO3368" s="4">
        <v>0</v>
      </c>
    </row>
    <row r="3369" spans="1:41" x14ac:dyDescent="0.2">
      <c r="A3369" s="34">
        <v>2017</v>
      </c>
      <c r="B3369" s="36">
        <v>66270</v>
      </c>
      <c r="D3369" s="1" t="s">
        <v>2110</v>
      </c>
      <c r="E3369" s="3" t="s">
        <v>2106</v>
      </c>
      <c r="F3369" s="1" t="s">
        <v>2107</v>
      </c>
      <c r="G3369" s="1" t="s">
        <v>833</v>
      </c>
      <c r="H3369" s="1" t="s">
        <v>827</v>
      </c>
      <c r="I3369" s="1">
        <v>2010</v>
      </c>
      <c r="J3369" s="3" t="s">
        <v>834</v>
      </c>
      <c r="K3369" s="3">
        <v>7</v>
      </c>
      <c r="L3369" s="3">
        <v>1660</v>
      </c>
      <c r="M3369" s="3">
        <v>4944332</v>
      </c>
      <c r="N3369" s="3" t="s">
        <v>5277</v>
      </c>
      <c r="O3369" s="1" t="s">
        <v>29</v>
      </c>
      <c r="AL3369" s="4">
        <v>421741</v>
      </c>
      <c r="AM3369" s="4">
        <v>0</v>
      </c>
      <c r="AN3369" s="4">
        <v>1254896</v>
      </c>
      <c r="AO3369" s="4">
        <v>7563883</v>
      </c>
    </row>
    <row r="3370" spans="1:41" x14ac:dyDescent="0.2">
      <c r="A3370" s="34">
        <v>2017</v>
      </c>
      <c r="B3370" s="36">
        <v>66271</v>
      </c>
      <c r="D3370" s="1" t="s">
        <v>4643</v>
      </c>
      <c r="E3370" s="3" t="s">
        <v>2106</v>
      </c>
      <c r="F3370" s="1" t="s">
        <v>2782</v>
      </c>
      <c r="G3370" s="1" t="s">
        <v>887</v>
      </c>
      <c r="H3370" s="1" t="s">
        <v>827</v>
      </c>
      <c r="I3370" s="1">
        <v>2010</v>
      </c>
      <c r="J3370" s="3"/>
      <c r="K3370" s="3"/>
      <c r="N3370" s="3" t="s">
        <v>5277</v>
      </c>
      <c r="O3370" s="1" t="s">
        <v>25</v>
      </c>
      <c r="AN3370" s="4"/>
      <c r="AO3370" s="4">
        <v>0</v>
      </c>
    </row>
    <row r="3371" spans="1:41" x14ac:dyDescent="0.2">
      <c r="A3371" s="34">
        <v>2017</v>
      </c>
      <c r="B3371" s="36">
        <v>66271</v>
      </c>
      <c r="D3371" s="1" t="s">
        <v>4643</v>
      </c>
      <c r="E3371" s="3" t="s">
        <v>2106</v>
      </c>
      <c r="F3371" s="1" t="s">
        <v>2782</v>
      </c>
      <c r="G3371" s="1" t="s">
        <v>887</v>
      </c>
      <c r="H3371" s="1" t="s">
        <v>827</v>
      </c>
      <c r="I3371" s="1">
        <v>2010</v>
      </c>
      <c r="J3371" s="3"/>
      <c r="K3371" s="3"/>
      <c r="N3371" s="3" t="s">
        <v>5277</v>
      </c>
      <c r="O3371" s="1" t="s">
        <v>26</v>
      </c>
      <c r="AN3371" s="4"/>
      <c r="AO3371" s="4">
        <v>0</v>
      </c>
    </row>
    <row r="3372" spans="1:41" x14ac:dyDescent="0.2">
      <c r="A3372" s="34">
        <v>2017</v>
      </c>
      <c r="B3372" s="36">
        <v>66271</v>
      </c>
      <c r="D3372" s="1" t="s">
        <v>4643</v>
      </c>
      <c r="E3372" s="3" t="s">
        <v>2106</v>
      </c>
      <c r="F3372" s="1" t="s">
        <v>2782</v>
      </c>
      <c r="G3372" s="1" t="s">
        <v>887</v>
      </c>
      <c r="H3372" s="1" t="s">
        <v>827</v>
      </c>
      <c r="I3372" s="1">
        <v>2010</v>
      </c>
      <c r="J3372" s="3"/>
      <c r="K3372" s="3"/>
      <c r="N3372" s="3" t="s">
        <v>5277</v>
      </c>
      <c r="O3372" s="1" t="s">
        <v>27</v>
      </c>
      <c r="AN3372" s="4"/>
      <c r="AO3372" s="4"/>
    </row>
    <row r="3373" spans="1:41" x14ac:dyDescent="0.2">
      <c r="A3373" s="34">
        <v>2017</v>
      </c>
      <c r="B3373" s="36">
        <v>66271</v>
      </c>
      <c r="D3373" s="1" t="s">
        <v>4643</v>
      </c>
      <c r="E3373" s="3" t="s">
        <v>2106</v>
      </c>
      <c r="F3373" s="1" t="s">
        <v>2782</v>
      </c>
      <c r="G3373" s="1" t="s">
        <v>887</v>
      </c>
      <c r="H3373" s="1" t="s">
        <v>827</v>
      </c>
      <c r="I3373" s="1">
        <v>2010</v>
      </c>
      <c r="J3373" s="3"/>
      <c r="K3373" s="3"/>
      <c r="N3373" s="3" t="s">
        <v>5277</v>
      </c>
      <c r="O3373" s="1" t="s">
        <v>29</v>
      </c>
      <c r="AN3373" s="4"/>
      <c r="AO3373" s="4">
        <v>0</v>
      </c>
    </row>
    <row r="3374" spans="1:41" x14ac:dyDescent="0.2">
      <c r="A3374" s="34">
        <v>2014</v>
      </c>
      <c r="B3374" s="36">
        <v>66272</v>
      </c>
      <c r="D3374" s="1" t="s">
        <v>2111</v>
      </c>
      <c r="E3374" s="3" t="s">
        <v>2112</v>
      </c>
      <c r="F3374" s="1" t="s">
        <v>2113</v>
      </c>
      <c r="H3374" s="1" t="s">
        <v>855</v>
      </c>
      <c r="I3374" s="1">
        <v>2010</v>
      </c>
      <c r="J3374" s="3"/>
      <c r="K3374" s="3"/>
      <c r="N3374" s="3" t="s">
        <v>5276</v>
      </c>
      <c r="O3374" s="1" t="s">
        <v>31</v>
      </c>
      <c r="AL3374" s="4">
        <v>0</v>
      </c>
      <c r="AM3374" s="4" t="s">
        <v>2313</v>
      </c>
      <c r="AN3374" s="4"/>
      <c r="AO3374" s="4"/>
    </row>
    <row r="3375" spans="1:41" x14ac:dyDescent="0.2">
      <c r="A3375" s="34">
        <v>2017</v>
      </c>
      <c r="B3375" s="36">
        <v>66273</v>
      </c>
      <c r="D3375" s="1" t="s">
        <v>4570</v>
      </c>
      <c r="E3375" s="3" t="s">
        <v>2106</v>
      </c>
      <c r="F3375" s="1" t="s">
        <v>2782</v>
      </c>
      <c r="G3375" s="1" t="s">
        <v>345</v>
      </c>
      <c r="H3375" s="1" t="s">
        <v>858</v>
      </c>
      <c r="I3375" s="1">
        <v>2010</v>
      </c>
      <c r="J3375" s="3"/>
      <c r="K3375" s="3"/>
      <c r="N3375" s="3" t="s">
        <v>5277</v>
      </c>
      <c r="O3375" s="1" t="s">
        <v>26</v>
      </c>
      <c r="AN3375" s="4"/>
      <c r="AO3375" s="4">
        <v>0</v>
      </c>
    </row>
    <row r="3376" spans="1:41" x14ac:dyDescent="0.2">
      <c r="A3376" s="34">
        <v>2017</v>
      </c>
      <c r="B3376" s="36">
        <v>66274</v>
      </c>
      <c r="D3376" s="1" t="s">
        <v>6491</v>
      </c>
      <c r="E3376" s="3" t="s">
        <v>2106</v>
      </c>
      <c r="F3376" s="1" t="s">
        <v>2782</v>
      </c>
      <c r="G3376" s="1" t="s">
        <v>6492</v>
      </c>
      <c r="H3376" s="1" t="s">
        <v>850</v>
      </c>
      <c r="I3376" s="1">
        <v>2010</v>
      </c>
      <c r="J3376" s="3"/>
      <c r="K3376" s="3"/>
      <c r="N3376" s="3" t="s">
        <v>5277</v>
      </c>
      <c r="O3376" s="1" t="s">
        <v>26</v>
      </c>
      <c r="AN3376" s="4"/>
      <c r="AO3376" s="4">
        <v>0</v>
      </c>
    </row>
    <row r="3377" spans="1:41" x14ac:dyDescent="0.2">
      <c r="A3377" s="34">
        <v>2017</v>
      </c>
      <c r="B3377" s="36">
        <v>66276</v>
      </c>
      <c r="D3377" s="1" t="s">
        <v>4644</v>
      </c>
      <c r="E3377" s="3" t="s">
        <v>2106</v>
      </c>
      <c r="F3377" s="1" t="s">
        <v>2782</v>
      </c>
      <c r="G3377" s="1" t="s">
        <v>841</v>
      </c>
      <c r="H3377" s="1" t="s">
        <v>827</v>
      </c>
      <c r="I3377" s="1">
        <v>2010</v>
      </c>
      <c r="J3377" s="3"/>
      <c r="K3377" s="3"/>
      <c r="N3377" s="3" t="s">
        <v>5288</v>
      </c>
      <c r="O3377" s="1" t="s">
        <v>25</v>
      </c>
      <c r="AN3377" s="4"/>
      <c r="AO3377" s="4">
        <v>0</v>
      </c>
    </row>
    <row r="3378" spans="1:41" x14ac:dyDescent="0.2">
      <c r="A3378" s="34">
        <v>2017</v>
      </c>
      <c r="B3378" s="36">
        <v>66276</v>
      </c>
      <c r="D3378" s="1" t="s">
        <v>4644</v>
      </c>
      <c r="E3378" s="3" t="s">
        <v>2106</v>
      </c>
      <c r="F3378" s="1" t="s">
        <v>2782</v>
      </c>
      <c r="G3378" s="1" t="s">
        <v>841</v>
      </c>
      <c r="H3378" s="1" t="s">
        <v>827</v>
      </c>
      <c r="I3378" s="1">
        <v>2010</v>
      </c>
      <c r="J3378" s="3"/>
      <c r="K3378" s="3"/>
      <c r="N3378" s="3" t="s">
        <v>5277</v>
      </c>
      <c r="O3378" s="1" t="s">
        <v>26</v>
      </c>
      <c r="AN3378" s="4"/>
      <c r="AO3378" s="4">
        <v>0</v>
      </c>
    </row>
    <row r="3379" spans="1:41" x14ac:dyDescent="0.2">
      <c r="A3379" s="34">
        <v>2017</v>
      </c>
      <c r="B3379" s="36">
        <v>66277</v>
      </c>
      <c r="D3379" s="1" t="s">
        <v>4645</v>
      </c>
      <c r="E3379" s="3" t="s">
        <v>2106</v>
      </c>
      <c r="F3379" s="1" t="s">
        <v>2782</v>
      </c>
      <c r="G3379" s="1" t="s">
        <v>6493</v>
      </c>
      <c r="H3379" s="1" t="s">
        <v>827</v>
      </c>
      <c r="I3379" s="1">
        <v>2010</v>
      </c>
      <c r="J3379" s="3"/>
      <c r="K3379" s="3"/>
      <c r="N3379" s="3" t="s">
        <v>5277</v>
      </c>
      <c r="O3379" s="1" t="s">
        <v>26</v>
      </c>
      <c r="AN3379" s="4"/>
      <c r="AO3379" s="4">
        <v>0</v>
      </c>
    </row>
    <row r="3380" spans="1:41" x14ac:dyDescent="0.2">
      <c r="A3380" s="34">
        <v>2017</v>
      </c>
      <c r="B3380" s="36">
        <v>66278</v>
      </c>
      <c r="D3380" s="1" t="s">
        <v>4646</v>
      </c>
      <c r="E3380" s="3" t="s">
        <v>2106</v>
      </c>
      <c r="F3380" s="1" t="s">
        <v>2782</v>
      </c>
      <c r="G3380" s="1" t="s">
        <v>6494</v>
      </c>
      <c r="H3380" s="1" t="s">
        <v>827</v>
      </c>
      <c r="I3380" s="1">
        <v>2010</v>
      </c>
      <c r="J3380" s="3"/>
      <c r="K3380" s="3"/>
      <c r="N3380" s="3" t="s">
        <v>5277</v>
      </c>
      <c r="O3380" s="1" t="s">
        <v>26</v>
      </c>
      <c r="AN3380" s="4"/>
      <c r="AO3380" s="4">
        <v>0</v>
      </c>
    </row>
    <row r="3381" spans="1:41" x14ac:dyDescent="0.2">
      <c r="A3381" s="34">
        <v>2017</v>
      </c>
      <c r="B3381" s="36">
        <v>66279</v>
      </c>
      <c r="D3381" s="1" t="s">
        <v>4647</v>
      </c>
      <c r="E3381" s="3" t="s">
        <v>2106</v>
      </c>
      <c r="F3381" s="1" t="s">
        <v>2782</v>
      </c>
      <c r="G3381" s="1" t="s">
        <v>6495</v>
      </c>
      <c r="H3381" s="1" t="s">
        <v>827</v>
      </c>
      <c r="I3381" s="1">
        <v>2010</v>
      </c>
      <c r="J3381" s="3"/>
      <c r="K3381" s="3"/>
      <c r="N3381" s="3" t="s">
        <v>5277</v>
      </c>
      <c r="O3381" s="1" t="s">
        <v>26</v>
      </c>
      <c r="AN3381" s="4"/>
      <c r="AO3381" s="4">
        <v>0</v>
      </c>
    </row>
    <row r="3382" spans="1:41" x14ac:dyDescent="0.2">
      <c r="A3382" s="34">
        <v>2017</v>
      </c>
      <c r="B3382" s="36">
        <v>66280</v>
      </c>
      <c r="D3382" s="1" t="s">
        <v>4648</v>
      </c>
      <c r="E3382" s="3" t="s">
        <v>2106</v>
      </c>
      <c r="F3382" s="1" t="s">
        <v>2782</v>
      </c>
      <c r="G3382" s="1" t="s">
        <v>6496</v>
      </c>
      <c r="H3382" s="1" t="s">
        <v>827</v>
      </c>
      <c r="I3382" s="1">
        <v>2010</v>
      </c>
      <c r="J3382" s="3"/>
      <c r="K3382" s="3"/>
      <c r="N3382" s="3" t="s">
        <v>5277</v>
      </c>
      <c r="O3382" s="1" t="s">
        <v>26</v>
      </c>
      <c r="AN3382" s="4"/>
      <c r="AO3382" s="4">
        <v>0</v>
      </c>
    </row>
    <row r="3383" spans="1:41" x14ac:dyDescent="0.2">
      <c r="A3383" s="34">
        <v>2017</v>
      </c>
      <c r="B3383" s="36">
        <v>66281</v>
      </c>
      <c r="D3383" s="1" t="s">
        <v>4649</v>
      </c>
      <c r="E3383" s="3" t="s">
        <v>2106</v>
      </c>
      <c r="F3383" s="1" t="s">
        <v>2782</v>
      </c>
      <c r="G3383" s="1" t="s">
        <v>6497</v>
      </c>
      <c r="H3383" s="1" t="s">
        <v>827</v>
      </c>
      <c r="I3383" s="1">
        <v>2010</v>
      </c>
      <c r="J3383" s="3"/>
      <c r="K3383" s="3"/>
      <c r="N3383" s="3" t="s">
        <v>5277</v>
      </c>
      <c r="O3383" s="1" t="s">
        <v>26</v>
      </c>
      <c r="AN3383" s="4"/>
      <c r="AO3383" s="4">
        <v>0</v>
      </c>
    </row>
    <row r="3384" spans="1:41" x14ac:dyDescent="0.2">
      <c r="A3384" s="34">
        <v>2017</v>
      </c>
      <c r="B3384" s="36">
        <v>66282</v>
      </c>
      <c r="D3384" s="1" t="s">
        <v>6498</v>
      </c>
      <c r="E3384" s="3" t="s">
        <v>2106</v>
      </c>
      <c r="F3384" s="1" t="s">
        <v>2782</v>
      </c>
      <c r="G3384" s="1" t="s">
        <v>6499</v>
      </c>
      <c r="H3384" s="1" t="s">
        <v>858</v>
      </c>
      <c r="I3384" s="1">
        <v>2010</v>
      </c>
      <c r="J3384" s="3"/>
      <c r="K3384" s="3"/>
      <c r="N3384" s="3" t="s">
        <v>5288</v>
      </c>
      <c r="O3384" s="1" t="s">
        <v>26</v>
      </c>
      <c r="AN3384" s="4"/>
      <c r="AO3384" s="4">
        <v>0</v>
      </c>
    </row>
    <row r="3385" spans="1:41" x14ac:dyDescent="0.2">
      <c r="A3385" s="34">
        <v>2017</v>
      </c>
      <c r="B3385" s="36">
        <v>66283</v>
      </c>
      <c r="D3385" s="1" t="s">
        <v>6500</v>
      </c>
      <c r="E3385" s="3" t="s">
        <v>2106</v>
      </c>
      <c r="F3385" s="1" t="s">
        <v>2782</v>
      </c>
      <c r="G3385" s="1" t="s">
        <v>889</v>
      </c>
      <c r="H3385" s="1" t="s">
        <v>855</v>
      </c>
      <c r="I3385" s="1">
        <v>2010</v>
      </c>
      <c r="J3385" s="3"/>
      <c r="K3385" s="3"/>
      <c r="N3385" s="3" t="s">
        <v>5288</v>
      </c>
      <c r="O3385" s="1" t="s">
        <v>29</v>
      </c>
      <c r="AN3385" s="4"/>
      <c r="AO3385" s="4">
        <v>0</v>
      </c>
    </row>
    <row r="3386" spans="1:41" x14ac:dyDescent="0.2">
      <c r="A3386" s="34">
        <v>2017</v>
      </c>
      <c r="B3386" s="36">
        <v>70001</v>
      </c>
      <c r="C3386" s="38">
        <v>7001</v>
      </c>
      <c r="D3386" s="1" t="s">
        <v>950</v>
      </c>
      <c r="E3386" s="3" t="s">
        <v>2106</v>
      </c>
      <c r="F3386" s="1" t="s">
        <v>2113</v>
      </c>
      <c r="G3386" s="1" t="s">
        <v>951</v>
      </c>
      <c r="H3386" s="1" t="s">
        <v>952</v>
      </c>
      <c r="I3386" s="1">
        <v>2010</v>
      </c>
      <c r="J3386" s="3" t="s">
        <v>953</v>
      </c>
      <c r="K3386" s="3">
        <v>145</v>
      </c>
      <c r="L3386" s="3">
        <v>88</v>
      </c>
      <c r="M3386" s="3">
        <v>258719</v>
      </c>
      <c r="N3386" s="3" t="s">
        <v>5277</v>
      </c>
      <c r="O3386" s="1" t="s">
        <v>26</v>
      </c>
      <c r="Z3386" s="4">
        <v>469</v>
      </c>
      <c r="AA3386" s="4">
        <v>7106</v>
      </c>
      <c r="AB3386" s="4">
        <v>5704</v>
      </c>
      <c r="AC3386" s="4">
        <v>93720</v>
      </c>
      <c r="AD3386" s="4">
        <v>0</v>
      </c>
      <c r="AE3386" s="4">
        <v>0</v>
      </c>
      <c r="AF3386" s="4">
        <v>0</v>
      </c>
      <c r="AG3386" s="4">
        <v>0</v>
      </c>
      <c r="AH3386" s="4">
        <v>0</v>
      </c>
      <c r="AI3386" s="4">
        <v>0</v>
      </c>
      <c r="AJ3386" s="4">
        <v>0</v>
      </c>
      <c r="AK3386" s="4">
        <v>0</v>
      </c>
      <c r="AL3386" s="4">
        <v>0</v>
      </c>
      <c r="AM3386" s="4">
        <v>0</v>
      </c>
      <c r="AN3386" s="4">
        <v>0</v>
      </c>
      <c r="AO3386" s="4">
        <v>0</v>
      </c>
    </row>
    <row r="3387" spans="1:41" x14ac:dyDescent="0.2">
      <c r="A3387" s="34">
        <v>2017</v>
      </c>
      <c r="B3387" s="36">
        <v>70001</v>
      </c>
      <c r="C3387" s="38">
        <v>7001</v>
      </c>
      <c r="D3387" s="1" t="s">
        <v>950</v>
      </c>
      <c r="E3387" s="3" t="s">
        <v>2106</v>
      </c>
      <c r="F3387" s="1" t="s">
        <v>2113</v>
      </c>
      <c r="G3387" s="1" t="s">
        <v>951</v>
      </c>
      <c r="H3387" s="1" t="s">
        <v>952</v>
      </c>
      <c r="I3387" s="1">
        <v>2010</v>
      </c>
      <c r="J3387" s="3" t="s">
        <v>953</v>
      </c>
      <c r="K3387" s="3">
        <v>145</v>
      </c>
      <c r="L3387" s="3">
        <v>88</v>
      </c>
      <c r="M3387" s="3">
        <v>258719</v>
      </c>
      <c r="N3387" s="3" t="s">
        <v>5277</v>
      </c>
      <c r="O3387" s="1" t="s">
        <v>27</v>
      </c>
      <c r="AH3387" s="4">
        <v>0</v>
      </c>
      <c r="AI3387" s="4">
        <v>0</v>
      </c>
      <c r="AJ3387" s="4">
        <v>0</v>
      </c>
      <c r="AK3387" s="4">
        <v>0</v>
      </c>
      <c r="AL3387" s="4">
        <v>0</v>
      </c>
      <c r="AM3387" s="4">
        <v>0</v>
      </c>
      <c r="AN3387" s="4">
        <v>0</v>
      </c>
      <c r="AO3387" s="4">
        <v>0</v>
      </c>
    </row>
    <row r="3388" spans="1:41" x14ac:dyDescent="0.2">
      <c r="A3388" s="34">
        <v>2017</v>
      </c>
      <c r="B3388" s="36">
        <v>70001</v>
      </c>
      <c r="C3388" s="38">
        <v>7001</v>
      </c>
      <c r="D3388" s="1" t="s">
        <v>950</v>
      </c>
      <c r="E3388" s="3" t="s">
        <v>2106</v>
      </c>
      <c r="F3388" s="1" t="s">
        <v>2113</v>
      </c>
      <c r="G3388" s="1" t="s">
        <v>951</v>
      </c>
      <c r="H3388" s="1" t="s">
        <v>952</v>
      </c>
      <c r="I3388" s="1">
        <v>2010</v>
      </c>
      <c r="J3388" s="3" t="s">
        <v>953</v>
      </c>
      <c r="K3388" s="3">
        <v>145</v>
      </c>
      <c r="L3388" s="3">
        <v>88</v>
      </c>
      <c r="M3388" s="3">
        <v>258719</v>
      </c>
      <c r="N3388" s="3" t="s">
        <v>5277</v>
      </c>
      <c r="O3388" s="1" t="s">
        <v>29</v>
      </c>
      <c r="P3388" s="4">
        <v>20101</v>
      </c>
      <c r="Q3388" s="4">
        <v>16206</v>
      </c>
      <c r="R3388" s="4">
        <v>172790</v>
      </c>
      <c r="S3388" s="4">
        <v>56581</v>
      </c>
      <c r="T3388" s="4">
        <v>210045</v>
      </c>
      <c r="U3388" s="4">
        <v>129357</v>
      </c>
      <c r="V3388" s="4">
        <v>618061</v>
      </c>
      <c r="W3388" s="4">
        <v>155451</v>
      </c>
      <c r="X3388" s="4">
        <v>58217</v>
      </c>
      <c r="Y3388" s="4">
        <v>21509</v>
      </c>
      <c r="Z3388" s="4">
        <v>2883</v>
      </c>
      <c r="AA3388" s="4">
        <v>43652</v>
      </c>
      <c r="AB3388" s="4">
        <v>35054</v>
      </c>
      <c r="AC3388" s="4">
        <v>15257</v>
      </c>
      <c r="AD3388" s="4">
        <v>245286</v>
      </c>
      <c r="AE3388" s="4">
        <v>1241951</v>
      </c>
      <c r="AF3388" s="4">
        <v>1053475</v>
      </c>
      <c r="AG3388" s="4">
        <v>114220</v>
      </c>
      <c r="AH3388" s="4">
        <v>440990</v>
      </c>
      <c r="AI3388" s="4">
        <v>212161</v>
      </c>
      <c r="AJ3388" s="4">
        <v>21023</v>
      </c>
      <c r="AK3388" s="4">
        <v>206846</v>
      </c>
      <c r="AL3388" s="4">
        <v>24171</v>
      </c>
      <c r="AM3388" s="4">
        <v>131133</v>
      </c>
      <c r="AN3388" s="4">
        <v>131482</v>
      </c>
      <c r="AO3388" s="4">
        <v>276238</v>
      </c>
    </row>
    <row r="3389" spans="1:41" x14ac:dyDescent="0.2">
      <c r="A3389" s="34">
        <v>2017</v>
      </c>
      <c r="B3389" s="36">
        <v>70002</v>
      </c>
      <c r="C3389" s="38">
        <v>7002</v>
      </c>
      <c r="D3389" s="1" t="s">
        <v>2050</v>
      </c>
      <c r="E3389" s="3" t="s">
        <v>2106</v>
      </c>
      <c r="F3389" s="1" t="s">
        <v>2113</v>
      </c>
      <c r="G3389" s="1" t="s">
        <v>954</v>
      </c>
      <c r="H3389" s="1" t="s">
        <v>952</v>
      </c>
      <c r="I3389" s="1">
        <v>2010</v>
      </c>
      <c r="J3389" s="3" t="s">
        <v>955</v>
      </c>
      <c r="K3389" s="3">
        <v>58</v>
      </c>
      <c r="L3389" s="3">
        <v>271</v>
      </c>
      <c r="M3389" s="3">
        <v>725008</v>
      </c>
      <c r="N3389" s="3" t="s">
        <v>5277</v>
      </c>
      <c r="O3389" s="1" t="s">
        <v>26</v>
      </c>
      <c r="P3389" s="4">
        <v>40694</v>
      </c>
      <c r="Q3389" s="4">
        <v>3646</v>
      </c>
      <c r="R3389" s="4">
        <v>0</v>
      </c>
      <c r="S3389" s="4">
        <v>393</v>
      </c>
      <c r="T3389" s="4">
        <v>8425</v>
      </c>
      <c r="U3389" s="4">
        <v>794</v>
      </c>
      <c r="V3389" s="4">
        <v>40707</v>
      </c>
      <c r="W3389" s="4">
        <v>5946</v>
      </c>
      <c r="X3389" s="4">
        <v>13337</v>
      </c>
      <c r="Z3389" s="4">
        <v>0</v>
      </c>
      <c r="AA3389" s="4">
        <v>0</v>
      </c>
      <c r="AB3389" s="4">
        <v>0</v>
      </c>
      <c r="AC3389" s="4">
        <v>0</v>
      </c>
      <c r="AD3389" s="4">
        <v>0</v>
      </c>
      <c r="AE3389" s="4">
        <v>0</v>
      </c>
      <c r="AF3389" s="4">
        <v>0</v>
      </c>
      <c r="AG3389" s="4">
        <v>0</v>
      </c>
      <c r="AH3389" s="4">
        <v>0</v>
      </c>
      <c r="AI3389" s="4">
        <v>23210</v>
      </c>
      <c r="AJ3389" s="4">
        <v>0</v>
      </c>
      <c r="AK3389" s="4">
        <v>0</v>
      </c>
      <c r="AL3389" s="4">
        <v>0</v>
      </c>
      <c r="AM3389" s="4">
        <v>0</v>
      </c>
      <c r="AN3389" s="4">
        <v>0</v>
      </c>
      <c r="AO3389" s="4">
        <v>0</v>
      </c>
    </row>
    <row r="3390" spans="1:41" x14ac:dyDescent="0.2">
      <c r="A3390" s="34">
        <v>2017</v>
      </c>
      <c r="B3390" s="36">
        <v>70002</v>
      </c>
      <c r="C3390" s="38">
        <v>7002</v>
      </c>
      <c r="D3390" s="1" t="s">
        <v>2050</v>
      </c>
      <c r="E3390" s="3" t="s">
        <v>2106</v>
      </c>
      <c r="F3390" s="1" t="s">
        <v>2113</v>
      </c>
      <c r="G3390" s="1" t="s">
        <v>954</v>
      </c>
      <c r="H3390" s="1" t="s">
        <v>952</v>
      </c>
      <c r="I3390" s="1">
        <v>2010</v>
      </c>
      <c r="J3390" s="3" t="s">
        <v>955</v>
      </c>
      <c r="K3390" s="3">
        <v>58</v>
      </c>
      <c r="L3390" s="3">
        <v>271</v>
      </c>
      <c r="M3390" s="3">
        <v>725008</v>
      </c>
      <c r="N3390" s="3" t="s">
        <v>5277</v>
      </c>
      <c r="O3390" s="1" t="s">
        <v>27</v>
      </c>
      <c r="AI3390" s="4">
        <v>0</v>
      </c>
      <c r="AJ3390" s="4">
        <v>0</v>
      </c>
      <c r="AK3390" s="4">
        <v>0</v>
      </c>
      <c r="AL3390" s="4">
        <v>0</v>
      </c>
      <c r="AM3390" s="4">
        <v>0</v>
      </c>
      <c r="AN3390" s="4"/>
      <c r="AO3390" s="4"/>
    </row>
    <row r="3391" spans="1:41" x14ac:dyDescent="0.2">
      <c r="A3391" s="34">
        <v>2017</v>
      </c>
      <c r="B3391" s="36">
        <v>70002</v>
      </c>
      <c r="C3391" s="38">
        <v>7002</v>
      </c>
      <c r="D3391" s="1" t="s">
        <v>2050</v>
      </c>
      <c r="E3391" s="3" t="s">
        <v>2106</v>
      </c>
      <c r="F3391" s="1" t="s">
        <v>2113</v>
      </c>
      <c r="G3391" s="1" t="s">
        <v>954</v>
      </c>
      <c r="H3391" s="1" t="s">
        <v>952</v>
      </c>
      <c r="I3391" s="1">
        <v>2010</v>
      </c>
      <c r="J3391" s="3" t="s">
        <v>955</v>
      </c>
      <c r="K3391" s="3">
        <v>58</v>
      </c>
      <c r="L3391" s="3">
        <v>271</v>
      </c>
      <c r="M3391" s="3">
        <v>725008</v>
      </c>
      <c r="N3391" s="3" t="s">
        <v>5277</v>
      </c>
      <c r="O3391" s="1" t="s">
        <v>29</v>
      </c>
      <c r="P3391" s="4">
        <v>2598</v>
      </c>
      <c r="Q3391" s="4">
        <v>57124</v>
      </c>
      <c r="R3391" s="4">
        <v>0</v>
      </c>
      <c r="S3391" s="4">
        <v>6177</v>
      </c>
      <c r="T3391" s="4">
        <v>131992</v>
      </c>
      <c r="U3391" s="4">
        <v>12443</v>
      </c>
      <c r="V3391" s="4">
        <v>637738</v>
      </c>
      <c r="W3391" s="4">
        <v>93161</v>
      </c>
      <c r="X3391" s="4">
        <v>137367</v>
      </c>
      <c r="Y3391" s="4">
        <v>114684</v>
      </c>
      <c r="Z3391" s="4">
        <v>376775</v>
      </c>
      <c r="AA3391" s="4">
        <v>59440</v>
      </c>
      <c r="AB3391" s="4">
        <v>0</v>
      </c>
      <c r="AC3391" s="4">
        <v>56625</v>
      </c>
      <c r="AD3391" s="4">
        <v>1228137</v>
      </c>
      <c r="AE3391" s="4">
        <v>395804</v>
      </c>
      <c r="AF3391" s="4">
        <v>393096</v>
      </c>
      <c r="AG3391" s="4">
        <v>1366860</v>
      </c>
      <c r="AH3391" s="4">
        <v>143528</v>
      </c>
      <c r="AI3391" s="4">
        <v>270016</v>
      </c>
      <c r="AJ3391" s="4">
        <v>375886</v>
      </c>
      <c r="AK3391" s="4">
        <v>2803993</v>
      </c>
      <c r="AL3391" s="4">
        <v>45934</v>
      </c>
      <c r="AM3391" s="4">
        <v>35665</v>
      </c>
      <c r="AN3391" s="4">
        <v>38921</v>
      </c>
      <c r="AO3391" s="4">
        <v>1519826</v>
      </c>
    </row>
    <row r="3392" spans="1:41" x14ac:dyDescent="0.2">
      <c r="A3392" s="34">
        <v>2017</v>
      </c>
      <c r="B3392" s="36">
        <v>70003</v>
      </c>
      <c r="C3392" s="38">
        <v>7003</v>
      </c>
      <c r="D3392" s="1" t="s">
        <v>6501</v>
      </c>
      <c r="E3392" s="3" t="s">
        <v>2106</v>
      </c>
      <c r="F3392" s="1" t="s">
        <v>2113</v>
      </c>
      <c r="G3392" s="1" t="s">
        <v>116</v>
      </c>
      <c r="H3392" s="1" t="s">
        <v>52</v>
      </c>
      <c r="I3392" s="1">
        <v>2010</v>
      </c>
      <c r="J3392" s="3" t="s">
        <v>956</v>
      </c>
      <c r="K3392" s="3">
        <v>138</v>
      </c>
      <c r="L3392" s="3">
        <v>142</v>
      </c>
      <c r="M3392" s="3">
        <v>273724</v>
      </c>
      <c r="N3392" s="3" t="s">
        <v>5277</v>
      </c>
      <c r="O3392" s="1" t="s">
        <v>26</v>
      </c>
      <c r="P3392" s="4">
        <v>3638</v>
      </c>
      <c r="Q3392" s="4">
        <v>6078</v>
      </c>
      <c r="R3392" s="4">
        <v>7785</v>
      </c>
      <c r="S3392" s="4">
        <v>7731</v>
      </c>
      <c r="T3392" s="4">
        <v>3554</v>
      </c>
      <c r="U3392" s="4">
        <v>9376</v>
      </c>
      <c r="V3392" s="4">
        <v>13919</v>
      </c>
      <c r="W3392" s="4">
        <v>18142</v>
      </c>
      <c r="X3392" s="4">
        <v>46710</v>
      </c>
      <c r="Y3392" s="4">
        <v>13404</v>
      </c>
      <c r="Z3392" s="4">
        <v>39998</v>
      </c>
      <c r="AA3392" s="4">
        <v>52305</v>
      </c>
      <c r="AB3392" s="4">
        <v>78178</v>
      </c>
      <c r="AC3392" s="4">
        <v>19305</v>
      </c>
      <c r="AD3392" s="4">
        <v>71584</v>
      </c>
      <c r="AE3392" s="4">
        <v>0</v>
      </c>
      <c r="AF3392" s="4">
        <v>0</v>
      </c>
      <c r="AG3392" s="4">
        <v>0</v>
      </c>
      <c r="AH3392" s="4">
        <v>0</v>
      </c>
      <c r="AI3392" s="4">
        <v>0</v>
      </c>
      <c r="AJ3392" s="4">
        <v>0</v>
      </c>
      <c r="AK3392" s="4">
        <v>0</v>
      </c>
      <c r="AL3392" s="4">
        <v>0</v>
      </c>
      <c r="AM3392" s="4">
        <v>0</v>
      </c>
      <c r="AN3392" s="4">
        <v>0</v>
      </c>
      <c r="AO3392" s="4">
        <v>0</v>
      </c>
    </row>
    <row r="3393" spans="1:41" x14ac:dyDescent="0.2">
      <c r="A3393" s="34">
        <v>2017</v>
      </c>
      <c r="B3393" s="36">
        <v>70003</v>
      </c>
      <c r="C3393" s="38">
        <v>7003</v>
      </c>
      <c r="D3393" s="1" t="s">
        <v>6501</v>
      </c>
      <c r="E3393" s="3" t="s">
        <v>2106</v>
      </c>
      <c r="F3393" s="1" t="s">
        <v>2113</v>
      </c>
      <c r="G3393" s="1" t="s">
        <v>116</v>
      </c>
      <c r="H3393" s="1" t="s">
        <v>52</v>
      </c>
      <c r="I3393" s="1">
        <v>2010</v>
      </c>
      <c r="J3393" s="3" t="s">
        <v>956</v>
      </c>
      <c r="K3393" s="3">
        <v>138</v>
      </c>
      <c r="L3393" s="3">
        <v>142</v>
      </c>
      <c r="M3393" s="3">
        <v>273724</v>
      </c>
      <c r="N3393" s="3" t="s">
        <v>5277</v>
      </c>
      <c r="O3393" s="1" t="s">
        <v>29</v>
      </c>
      <c r="P3393" s="4">
        <v>33862</v>
      </c>
      <c r="Q3393" s="4">
        <v>44570</v>
      </c>
      <c r="R3393" s="4">
        <v>57093</v>
      </c>
      <c r="S3393" s="4">
        <v>73486</v>
      </c>
      <c r="T3393" s="4">
        <v>26053</v>
      </c>
      <c r="U3393" s="4">
        <v>57597</v>
      </c>
      <c r="V3393" s="4">
        <v>85505</v>
      </c>
      <c r="W3393" s="4">
        <v>111445</v>
      </c>
      <c r="X3393" s="4">
        <v>312599</v>
      </c>
      <c r="Y3393" s="4">
        <v>89704</v>
      </c>
      <c r="Z3393" s="4">
        <v>323621</v>
      </c>
      <c r="AA3393" s="4">
        <v>423202</v>
      </c>
      <c r="AB3393" s="4">
        <v>573296</v>
      </c>
      <c r="AC3393" s="4">
        <v>156191</v>
      </c>
      <c r="AD3393" s="4">
        <v>641824</v>
      </c>
      <c r="AE3393" s="4">
        <v>283064</v>
      </c>
      <c r="AF3393" s="4">
        <v>123975</v>
      </c>
      <c r="AG3393" s="4">
        <v>167024</v>
      </c>
      <c r="AH3393" s="4">
        <v>136809</v>
      </c>
      <c r="AI3393" s="4">
        <v>212581</v>
      </c>
      <c r="AJ3393" s="4">
        <v>262808</v>
      </c>
      <c r="AK3393" s="4">
        <v>202427</v>
      </c>
      <c r="AL3393" s="4">
        <v>42289</v>
      </c>
      <c r="AM3393" s="4">
        <v>282143</v>
      </c>
      <c r="AN3393" s="4">
        <v>89208</v>
      </c>
      <c r="AO3393" s="4">
        <v>16091</v>
      </c>
    </row>
    <row r="3394" spans="1:41" x14ac:dyDescent="0.2">
      <c r="A3394" s="34">
        <v>2017</v>
      </c>
      <c r="B3394" s="36">
        <v>70004</v>
      </c>
      <c r="C3394" s="38" t="s">
        <v>2712</v>
      </c>
      <c r="D3394" s="1" t="s">
        <v>2713</v>
      </c>
      <c r="E3394" s="3" t="s">
        <v>2106</v>
      </c>
      <c r="F3394" s="1" t="s">
        <v>2314</v>
      </c>
      <c r="G3394" s="1" t="s">
        <v>6502</v>
      </c>
      <c r="H3394" s="1" t="s">
        <v>952</v>
      </c>
      <c r="I3394" s="1">
        <v>2010</v>
      </c>
      <c r="J3394" s="3" t="s">
        <v>6503</v>
      </c>
      <c r="K3394" s="3">
        <v>0</v>
      </c>
      <c r="L3394" s="3">
        <v>0</v>
      </c>
      <c r="M3394" s="3">
        <v>0</v>
      </c>
      <c r="N3394" s="3" t="s">
        <v>5277</v>
      </c>
      <c r="O3394" s="1" t="s">
        <v>26</v>
      </c>
      <c r="AN3394" s="4"/>
      <c r="AO3394" s="4">
        <v>0</v>
      </c>
    </row>
    <row r="3395" spans="1:41" x14ac:dyDescent="0.2">
      <c r="A3395" s="34">
        <v>2017</v>
      </c>
      <c r="B3395" s="36">
        <v>70004</v>
      </c>
      <c r="C3395" s="38" t="s">
        <v>2712</v>
      </c>
      <c r="D3395" s="1" t="s">
        <v>2713</v>
      </c>
      <c r="E3395" s="3" t="s">
        <v>2106</v>
      </c>
      <c r="F3395" s="1" t="s">
        <v>2314</v>
      </c>
      <c r="G3395" s="1" t="s">
        <v>6502</v>
      </c>
      <c r="H3395" s="1" t="s">
        <v>952</v>
      </c>
      <c r="I3395" s="1">
        <v>2010</v>
      </c>
      <c r="J3395" s="3" t="s">
        <v>6503</v>
      </c>
      <c r="K3395" s="3">
        <v>0</v>
      </c>
      <c r="L3395" s="3">
        <v>0</v>
      </c>
      <c r="M3395" s="3">
        <v>0</v>
      </c>
      <c r="N3395" s="3" t="s">
        <v>5277</v>
      </c>
      <c r="O3395" s="1" t="s">
        <v>29</v>
      </c>
      <c r="AN3395" s="4"/>
      <c r="AO3395" s="4">
        <v>0</v>
      </c>
    </row>
    <row r="3396" spans="1:41" x14ac:dyDescent="0.2">
      <c r="A3396" s="34">
        <v>2017</v>
      </c>
      <c r="B3396" s="36">
        <v>70004</v>
      </c>
      <c r="C3396" s="38" t="s">
        <v>2712</v>
      </c>
      <c r="D3396" s="1" t="s">
        <v>2713</v>
      </c>
      <c r="E3396" s="3" t="s">
        <v>2106</v>
      </c>
      <c r="F3396" s="1" t="s">
        <v>2314</v>
      </c>
      <c r="G3396" s="1" t="s">
        <v>6502</v>
      </c>
      <c r="H3396" s="1" t="s">
        <v>952</v>
      </c>
      <c r="I3396" s="1">
        <v>2010</v>
      </c>
      <c r="J3396" s="3" t="s">
        <v>6503</v>
      </c>
      <c r="K3396" s="3">
        <v>0</v>
      </c>
      <c r="L3396" s="3">
        <v>0</v>
      </c>
      <c r="M3396" s="3">
        <v>0</v>
      </c>
      <c r="N3396" s="3" t="s">
        <v>5277</v>
      </c>
      <c r="O3396" s="1" t="s">
        <v>33</v>
      </c>
      <c r="AN3396" s="4"/>
      <c r="AO3396" s="4"/>
    </row>
    <row r="3397" spans="1:41" x14ac:dyDescent="0.2">
      <c r="A3397" s="34">
        <v>2017</v>
      </c>
      <c r="B3397" s="36">
        <v>70005</v>
      </c>
      <c r="C3397" s="38">
        <v>7005</v>
      </c>
      <c r="D3397" s="1" t="s">
        <v>1453</v>
      </c>
      <c r="E3397" s="3" t="s">
        <v>2106</v>
      </c>
      <c r="F3397" s="1" t="s">
        <v>2113</v>
      </c>
      <c r="G3397" s="1" t="s">
        <v>957</v>
      </c>
      <c r="H3397" s="1" t="s">
        <v>52</v>
      </c>
      <c r="I3397" s="1">
        <v>2010</v>
      </c>
      <c r="J3397" s="3" t="s">
        <v>958</v>
      </c>
      <c r="K3397" s="3">
        <v>31</v>
      </c>
      <c r="L3397" s="3">
        <v>678</v>
      </c>
      <c r="M3397" s="3">
        <v>1519417</v>
      </c>
      <c r="N3397" s="3" t="s">
        <v>5277</v>
      </c>
      <c r="O3397" s="1" t="s">
        <v>26</v>
      </c>
      <c r="Z3397" s="4">
        <v>5500</v>
      </c>
      <c r="AA3397" s="4">
        <v>0</v>
      </c>
      <c r="AB3397" s="4">
        <v>0</v>
      </c>
      <c r="AC3397" s="4">
        <v>0</v>
      </c>
      <c r="AD3397" s="4">
        <v>0</v>
      </c>
      <c r="AE3397" s="4">
        <v>0</v>
      </c>
      <c r="AF3397" s="4">
        <v>0</v>
      </c>
      <c r="AG3397" s="4">
        <v>0</v>
      </c>
      <c r="AH3397" s="4">
        <v>0</v>
      </c>
      <c r="AI3397" s="4">
        <v>0</v>
      </c>
      <c r="AJ3397" s="4">
        <v>0</v>
      </c>
      <c r="AK3397" s="4">
        <v>74027</v>
      </c>
      <c r="AL3397" s="4">
        <v>78909</v>
      </c>
      <c r="AM3397" s="4">
        <v>177776</v>
      </c>
      <c r="AN3397" s="4">
        <v>94957</v>
      </c>
      <c r="AO3397" s="4">
        <v>90318</v>
      </c>
    </row>
    <row r="3398" spans="1:41" x14ac:dyDescent="0.2">
      <c r="A3398" s="34">
        <v>2017</v>
      </c>
      <c r="B3398" s="36">
        <v>70005</v>
      </c>
      <c r="C3398" s="38">
        <v>7005</v>
      </c>
      <c r="D3398" s="1" t="s">
        <v>1453</v>
      </c>
      <c r="E3398" s="3" t="s">
        <v>2106</v>
      </c>
      <c r="F3398" s="1" t="s">
        <v>2113</v>
      </c>
      <c r="G3398" s="1" t="s">
        <v>957</v>
      </c>
      <c r="H3398" s="1" t="s">
        <v>52</v>
      </c>
      <c r="I3398" s="1">
        <v>2010</v>
      </c>
      <c r="J3398" s="3" t="s">
        <v>958</v>
      </c>
      <c r="K3398" s="3">
        <v>31</v>
      </c>
      <c r="L3398" s="3">
        <v>678</v>
      </c>
      <c r="M3398" s="3">
        <v>1519417</v>
      </c>
      <c r="N3398" s="3" t="s">
        <v>5277</v>
      </c>
      <c r="O3398" s="1" t="s">
        <v>27</v>
      </c>
      <c r="AH3398" s="4">
        <v>0</v>
      </c>
      <c r="AI3398" s="4">
        <v>0</v>
      </c>
      <c r="AJ3398" s="4">
        <v>0</v>
      </c>
      <c r="AK3398" s="4">
        <v>0</v>
      </c>
      <c r="AL3398" s="4">
        <v>0</v>
      </c>
      <c r="AM3398" s="4">
        <v>0</v>
      </c>
      <c r="AN3398" s="4">
        <v>0</v>
      </c>
      <c r="AO3398" s="4">
        <v>0</v>
      </c>
    </row>
    <row r="3399" spans="1:41" x14ac:dyDescent="0.2">
      <c r="A3399" s="34">
        <v>2017</v>
      </c>
      <c r="B3399" s="36">
        <v>70005</v>
      </c>
      <c r="C3399" s="38">
        <v>7005</v>
      </c>
      <c r="D3399" s="1" t="s">
        <v>1453</v>
      </c>
      <c r="E3399" s="3" t="s">
        <v>2106</v>
      </c>
      <c r="F3399" s="1" t="s">
        <v>2113</v>
      </c>
      <c r="G3399" s="1" t="s">
        <v>957</v>
      </c>
      <c r="H3399" s="1" t="s">
        <v>52</v>
      </c>
      <c r="I3399" s="1">
        <v>2010</v>
      </c>
      <c r="J3399" s="3" t="s">
        <v>958</v>
      </c>
      <c r="K3399" s="3">
        <v>31</v>
      </c>
      <c r="L3399" s="3">
        <v>678</v>
      </c>
      <c r="M3399" s="3">
        <v>1519417</v>
      </c>
      <c r="N3399" s="3" t="s">
        <v>5277</v>
      </c>
      <c r="O3399" s="1" t="s">
        <v>29</v>
      </c>
      <c r="P3399" s="4">
        <v>784018</v>
      </c>
      <c r="Q3399" s="4">
        <v>779264</v>
      </c>
      <c r="R3399" s="4">
        <v>892895</v>
      </c>
      <c r="S3399" s="4">
        <v>2186892</v>
      </c>
      <c r="T3399" s="4">
        <v>2534420</v>
      </c>
      <c r="U3399" s="4">
        <v>2390803</v>
      </c>
      <c r="V3399" s="4">
        <v>1851715</v>
      </c>
      <c r="W3399" s="4">
        <v>3858093</v>
      </c>
      <c r="X3399" s="4">
        <v>4625474</v>
      </c>
      <c r="Y3399" s="4">
        <v>1849876</v>
      </c>
      <c r="Z3399" s="4">
        <v>1580029</v>
      </c>
      <c r="AA3399" s="4">
        <v>5721941</v>
      </c>
      <c r="AB3399" s="4">
        <v>3489750</v>
      </c>
      <c r="AC3399" s="4">
        <v>9267448</v>
      </c>
      <c r="AD3399" s="4">
        <v>2398848</v>
      </c>
      <c r="AE3399" s="4">
        <v>1626355</v>
      </c>
      <c r="AF3399" s="4">
        <v>2645562</v>
      </c>
      <c r="AG3399" s="4">
        <v>4348851</v>
      </c>
      <c r="AH3399" s="4">
        <v>12716721</v>
      </c>
      <c r="AI3399" s="4">
        <v>4017618</v>
      </c>
      <c r="AJ3399" s="4">
        <v>4379814</v>
      </c>
      <c r="AK3399" s="4">
        <v>1510577</v>
      </c>
      <c r="AL3399" s="4">
        <v>1612838</v>
      </c>
      <c r="AM3399" s="4">
        <v>4162105</v>
      </c>
      <c r="AN3399" s="4">
        <v>1679175</v>
      </c>
      <c r="AO3399" s="4">
        <v>230524</v>
      </c>
    </row>
    <row r="3400" spans="1:41" x14ac:dyDescent="0.2">
      <c r="A3400" s="34">
        <v>2017</v>
      </c>
      <c r="B3400" s="36">
        <v>70005</v>
      </c>
      <c r="C3400" s="38">
        <v>7005</v>
      </c>
      <c r="D3400" s="1" t="s">
        <v>1453</v>
      </c>
      <c r="E3400" s="3" t="s">
        <v>2106</v>
      </c>
      <c r="F3400" s="1" t="s">
        <v>2113</v>
      </c>
      <c r="G3400" s="1" t="s">
        <v>957</v>
      </c>
      <c r="H3400" s="1" t="s">
        <v>52</v>
      </c>
      <c r="I3400" s="1">
        <v>2010</v>
      </c>
      <c r="J3400" s="3" t="s">
        <v>958</v>
      </c>
      <c r="K3400" s="3">
        <v>31</v>
      </c>
      <c r="L3400" s="3">
        <v>678</v>
      </c>
      <c r="M3400" s="3">
        <v>1519417</v>
      </c>
      <c r="N3400" s="3" t="s">
        <v>5277</v>
      </c>
      <c r="O3400" s="1" t="s">
        <v>30</v>
      </c>
      <c r="AK3400" s="4">
        <v>103022</v>
      </c>
      <c r="AL3400" s="4">
        <v>109997</v>
      </c>
      <c r="AM3400" s="4">
        <v>276028</v>
      </c>
      <c r="AN3400" s="4">
        <v>381645</v>
      </c>
      <c r="AO3400" s="4">
        <v>8889</v>
      </c>
    </row>
    <row r="3401" spans="1:41" x14ac:dyDescent="0.2">
      <c r="A3401" s="34">
        <v>2017</v>
      </c>
      <c r="B3401" s="36">
        <v>70005</v>
      </c>
      <c r="C3401" s="38">
        <v>7005</v>
      </c>
      <c r="D3401" s="1" t="s">
        <v>1453</v>
      </c>
      <c r="E3401" s="3" t="s">
        <v>2106</v>
      </c>
      <c r="F3401" s="1" t="s">
        <v>2113</v>
      </c>
      <c r="G3401" s="1" t="s">
        <v>957</v>
      </c>
      <c r="H3401" s="1" t="s">
        <v>52</v>
      </c>
      <c r="I3401" s="1">
        <v>2010</v>
      </c>
      <c r="J3401" s="3" t="s">
        <v>958</v>
      </c>
      <c r="K3401" s="3">
        <v>31</v>
      </c>
      <c r="L3401" s="3">
        <v>678</v>
      </c>
      <c r="M3401" s="3">
        <v>1519417</v>
      </c>
      <c r="N3401" s="3" t="s">
        <v>5277</v>
      </c>
      <c r="O3401" s="1" t="s">
        <v>33</v>
      </c>
      <c r="Z3401" s="4">
        <v>0</v>
      </c>
      <c r="AA3401" s="4">
        <v>0</v>
      </c>
      <c r="AB3401" s="4">
        <v>0</v>
      </c>
      <c r="AC3401" s="4">
        <v>0</v>
      </c>
      <c r="AD3401" s="4">
        <v>0</v>
      </c>
      <c r="AE3401" s="4">
        <v>0</v>
      </c>
      <c r="AF3401" s="4">
        <v>0</v>
      </c>
      <c r="AG3401" s="4">
        <v>0</v>
      </c>
      <c r="AH3401" s="4">
        <v>0</v>
      </c>
      <c r="AI3401" s="4">
        <v>0</v>
      </c>
      <c r="AJ3401" s="4">
        <v>0</v>
      </c>
      <c r="AK3401" s="4">
        <v>1277</v>
      </c>
      <c r="AL3401" s="4">
        <v>1483</v>
      </c>
      <c r="AM3401" s="4">
        <v>4189</v>
      </c>
      <c r="AN3401" s="4">
        <v>2345</v>
      </c>
      <c r="AO3401" s="4">
        <v>9605</v>
      </c>
    </row>
    <row r="3402" spans="1:41" x14ac:dyDescent="0.2">
      <c r="A3402" s="34">
        <v>2017</v>
      </c>
      <c r="B3402" s="36">
        <v>70006</v>
      </c>
      <c r="C3402" s="38">
        <v>7006</v>
      </c>
      <c r="D3402" s="1" t="s">
        <v>1502</v>
      </c>
      <c r="E3402" s="3" t="s">
        <v>2106</v>
      </c>
      <c r="F3402" s="1" t="s">
        <v>2113</v>
      </c>
      <c r="G3402" s="1" t="s">
        <v>959</v>
      </c>
      <c r="H3402" s="1" t="s">
        <v>52</v>
      </c>
      <c r="I3402" s="1">
        <v>2010</v>
      </c>
      <c r="J3402" s="3" t="s">
        <v>791</v>
      </c>
      <c r="K3402" s="3">
        <v>20</v>
      </c>
      <c r="L3402" s="3">
        <v>924</v>
      </c>
      <c r="M3402" s="3">
        <v>2150706</v>
      </c>
      <c r="N3402" s="3" t="s">
        <v>5277</v>
      </c>
      <c r="O3402" s="1" t="s">
        <v>26</v>
      </c>
      <c r="P3402" s="4">
        <v>0</v>
      </c>
      <c r="Q3402" s="4">
        <v>0</v>
      </c>
      <c r="R3402" s="4">
        <v>58209</v>
      </c>
      <c r="S3402" s="4">
        <v>0</v>
      </c>
      <c r="V3402" s="4">
        <v>121909</v>
      </c>
      <c r="W3402" s="4">
        <v>28000</v>
      </c>
      <c r="X3402" s="4">
        <v>45450</v>
      </c>
      <c r="Y3402" s="4">
        <v>247976</v>
      </c>
      <c r="Z3402" s="4">
        <v>689564</v>
      </c>
      <c r="AA3402" s="4">
        <v>936347</v>
      </c>
      <c r="AB3402" s="4">
        <v>837871</v>
      </c>
      <c r="AC3402" s="4">
        <v>440736</v>
      </c>
      <c r="AD3402" s="4">
        <v>929286</v>
      </c>
      <c r="AE3402" s="4">
        <v>742911</v>
      </c>
      <c r="AF3402" s="4">
        <v>192317</v>
      </c>
      <c r="AG3402" s="4">
        <v>1146520</v>
      </c>
      <c r="AH3402" s="4">
        <v>0</v>
      </c>
      <c r="AI3402" s="4">
        <v>0</v>
      </c>
      <c r="AJ3402" s="4">
        <v>0</v>
      </c>
      <c r="AK3402" s="4">
        <v>0</v>
      </c>
      <c r="AL3402" s="4">
        <v>0</v>
      </c>
      <c r="AM3402" s="4">
        <v>129600</v>
      </c>
      <c r="AN3402" s="4">
        <v>48000</v>
      </c>
      <c r="AO3402" s="4">
        <v>0</v>
      </c>
    </row>
    <row r="3403" spans="1:41" x14ac:dyDescent="0.2">
      <c r="A3403" s="34">
        <v>2017</v>
      </c>
      <c r="B3403" s="36">
        <v>70006</v>
      </c>
      <c r="C3403" s="38">
        <v>7006</v>
      </c>
      <c r="D3403" s="1" t="s">
        <v>1502</v>
      </c>
      <c r="E3403" s="3" t="s">
        <v>2106</v>
      </c>
      <c r="F3403" s="1" t="s">
        <v>2113</v>
      </c>
      <c r="G3403" s="1" t="s">
        <v>959</v>
      </c>
      <c r="H3403" s="1" t="s">
        <v>52</v>
      </c>
      <c r="I3403" s="1">
        <v>2010</v>
      </c>
      <c r="J3403" s="3" t="s">
        <v>791</v>
      </c>
      <c r="K3403" s="3">
        <v>20</v>
      </c>
      <c r="L3403" s="3">
        <v>924</v>
      </c>
      <c r="M3403" s="3">
        <v>2150706</v>
      </c>
      <c r="N3403" s="3" t="s">
        <v>5277</v>
      </c>
      <c r="O3403" s="1" t="s">
        <v>28</v>
      </c>
      <c r="P3403" s="4">
        <v>3798022</v>
      </c>
      <c r="Q3403" s="4">
        <v>115508970</v>
      </c>
      <c r="R3403" s="4">
        <v>1087339</v>
      </c>
      <c r="S3403" s="4">
        <v>2477801</v>
      </c>
      <c r="T3403" s="4">
        <v>0</v>
      </c>
      <c r="U3403" s="4">
        <v>0</v>
      </c>
      <c r="V3403" s="4">
        <v>555022</v>
      </c>
      <c r="W3403" s="4">
        <v>620940</v>
      </c>
      <c r="X3403" s="4">
        <v>205057</v>
      </c>
      <c r="Y3403" s="4">
        <v>5351745</v>
      </c>
      <c r="Z3403" s="4">
        <v>793161</v>
      </c>
      <c r="AA3403" s="4">
        <v>2266809</v>
      </c>
      <c r="AB3403" s="4">
        <v>2300633</v>
      </c>
      <c r="AC3403" s="4">
        <v>3140730</v>
      </c>
      <c r="AD3403" s="4">
        <v>1507682</v>
      </c>
      <c r="AE3403" s="4">
        <v>4747629</v>
      </c>
      <c r="AF3403" s="4">
        <v>2251281</v>
      </c>
      <c r="AG3403" s="4">
        <v>3967958</v>
      </c>
      <c r="AH3403" s="4">
        <v>911090</v>
      </c>
      <c r="AI3403" s="4">
        <v>391074</v>
      </c>
      <c r="AJ3403" s="4">
        <v>1066454</v>
      </c>
      <c r="AK3403" s="4">
        <v>112269</v>
      </c>
      <c r="AL3403" s="4">
        <v>1121606</v>
      </c>
      <c r="AM3403" s="4">
        <v>220255</v>
      </c>
      <c r="AN3403" s="4">
        <v>358181</v>
      </c>
      <c r="AO3403" s="4">
        <v>2500</v>
      </c>
    </row>
    <row r="3404" spans="1:41" x14ac:dyDescent="0.2">
      <c r="A3404" s="34">
        <v>2017</v>
      </c>
      <c r="B3404" s="36">
        <v>70006</v>
      </c>
      <c r="C3404" s="38">
        <v>7006</v>
      </c>
      <c r="D3404" s="1" t="s">
        <v>1502</v>
      </c>
      <c r="E3404" s="3" t="s">
        <v>2106</v>
      </c>
      <c r="F3404" s="1" t="s">
        <v>2113</v>
      </c>
      <c r="G3404" s="1" t="s">
        <v>959</v>
      </c>
      <c r="H3404" s="1" t="s">
        <v>52</v>
      </c>
      <c r="I3404" s="1">
        <v>2010</v>
      </c>
      <c r="J3404" s="3" t="s">
        <v>791</v>
      </c>
      <c r="K3404" s="3">
        <v>20</v>
      </c>
      <c r="L3404" s="3">
        <v>924</v>
      </c>
      <c r="M3404" s="3">
        <v>2150706</v>
      </c>
      <c r="N3404" s="3" t="s">
        <v>5277</v>
      </c>
      <c r="O3404" s="1" t="s">
        <v>29</v>
      </c>
      <c r="P3404" s="4">
        <v>3754684</v>
      </c>
      <c r="Q3404" s="4">
        <v>2018922</v>
      </c>
      <c r="R3404" s="4">
        <v>358204</v>
      </c>
      <c r="S3404" s="4">
        <v>156431</v>
      </c>
      <c r="T3404" s="4">
        <v>72079</v>
      </c>
      <c r="U3404" s="4">
        <v>2288</v>
      </c>
      <c r="V3404" s="4">
        <v>1950548</v>
      </c>
      <c r="W3404" s="4">
        <v>13464667</v>
      </c>
      <c r="X3404" s="4">
        <v>672419</v>
      </c>
      <c r="Y3404" s="4">
        <v>2966296</v>
      </c>
      <c r="Z3404" s="4">
        <v>925058</v>
      </c>
      <c r="AA3404" s="4">
        <v>8453844</v>
      </c>
      <c r="AB3404" s="4">
        <v>6719030</v>
      </c>
      <c r="AC3404" s="4">
        <v>-3437068</v>
      </c>
      <c r="AD3404" s="4">
        <v>3807511</v>
      </c>
      <c r="AE3404" s="4">
        <v>1416363</v>
      </c>
      <c r="AF3404" s="4">
        <v>3443090</v>
      </c>
      <c r="AG3404" s="4">
        <v>3301563</v>
      </c>
      <c r="AH3404" s="4">
        <v>3674677</v>
      </c>
      <c r="AI3404" s="4">
        <v>3382993</v>
      </c>
      <c r="AJ3404" s="4">
        <v>6742508</v>
      </c>
      <c r="AK3404" s="4">
        <v>15778568</v>
      </c>
      <c r="AL3404" s="4">
        <v>11889116</v>
      </c>
      <c r="AM3404" s="4">
        <v>5032594</v>
      </c>
      <c r="AN3404" s="4">
        <v>8987228</v>
      </c>
      <c r="AO3404" s="4">
        <v>7389434</v>
      </c>
    </row>
    <row r="3405" spans="1:41" x14ac:dyDescent="0.2">
      <c r="A3405" s="34">
        <v>2017</v>
      </c>
      <c r="B3405" s="36">
        <v>70007</v>
      </c>
      <c r="C3405" s="38">
        <v>7007</v>
      </c>
      <c r="D3405" s="1" t="s">
        <v>1498</v>
      </c>
      <c r="E3405" s="3" t="s">
        <v>2106</v>
      </c>
      <c r="F3405" s="1" t="s">
        <v>2314</v>
      </c>
      <c r="G3405" s="1" t="s">
        <v>960</v>
      </c>
      <c r="H3405" s="1" t="s">
        <v>961</v>
      </c>
      <c r="I3405" s="1">
        <v>2010</v>
      </c>
      <c r="J3405" s="3" t="s">
        <v>735</v>
      </c>
      <c r="K3405" s="3">
        <v>134</v>
      </c>
      <c r="L3405" s="3">
        <v>138</v>
      </c>
      <c r="M3405" s="3">
        <v>280051</v>
      </c>
      <c r="N3405" s="3" t="s">
        <v>5277</v>
      </c>
      <c r="O3405" s="1" t="s">
        <v>26</v>
      </c>
      <c r="Z3405" s="4">
        <v>0</v>
      </c>
      <c r="AA3405" s="4">
        <v>0</v>
      </c>
      <c r="AB3405" s="4">
        <v>0</v>
      </c>
      <c r="AC3405" s="4">
        <v>0</v>
      </c>
      <c r="AD3405" s="4">
        <v>0</v>
      </c>
      <c r="AE3405" s="4">
        <v>0</v>
      </c>
      <c r="AF3405" s="4">
        <v>0</v>
      </c>
      <c r="AG3405" s="4">
        <v>0</v>
      </c>
      <c r="AH3405" s="4">
        <v>0</v>
      </c>
      <c r="AI3405" s="4">
        <v>0</v>
      </c>
      <c r="AJ3405" s="4">
        <v>0</v>
      </c>
      <c r="AK3405" s="4">
        <v>0</v>
      </c>
      <c r="AL3405" s="4">
        <v>0</v>
      </c>
      <c r="AM3405" s="4">
        <v>0</v>
      </c>
      <c r="AN3405" s="4">
        <v>0</v>
      </c>
      <c r="AO3405" s="4">
        <v>0</v>
      </c>
    </row>
    <row r="3406" spans="1:41" x14ac:dyDescent="0.2">
      <c r="A3406" s="34">
        <v>2017</v>
      </c>
      <c r="B3406" s="36">
        <v>70007</v>
      </c>
      <c r="C3406" s="38">
        <v>7007</v>
      </c>
      <c r="D3406" s="1" t="s">
        <v>1498</v>
      </c>
      <c r="E3406" s="3" t="s">
        <v>2106</v>
      </c>
      <c r="F3406" s="1" t="s">
        <v>2314</v>
      </c>
      <c r="G3406" s="1" t="s">
        <v>960</v>
      </c>
      <c r="H3406" s="1" t="s">
        <v>961</v>
      </c>
      <c r="I3406" s="1">
        <v>2010</v>
      </c>
      <c r="J3406" s="3" t="s">
        <v>735</v>
      </c>
      <c r="K3406" s="3">
        <v>134</v>
      </c>
      <c r="L3406" s="3">
        <v>138</v>
      </c>
      <c r="M3406" s="3">
        <v>280051</v>
      </c>
      <c r="N3406" s="3" t="s">
        <v>5277</v>
      </c>
      <c r="O3406" s="1" t="s">
        <v>29</v>
      </c>
      <c r="P3406" s="4">
        <v>5000</v>
      </c>
      <c r="Q3406" s="4">
        <v>35000</v>
      </c>
      <c r="R3406" s="4">
        <v>20000</v>
      </c>
      <c r="S3406" s="4">
        <v>20415</v>
      </c>
      <c r="T3406" s="4">
        <v>39550</v>
      </c>
      <c r="U3406" s="4">
        <v>33624</v>
      </c>
      <c r="V3406" s="4">
        <v>18118</v>
      </c>
      <c r="W3406" s="4">
        <v>20000</v>
      </c>
      <c r="X3406" s="4">
        <v>45189</v>
      </c>
      <c r="Y3406" s="4">
        <v>93899</v>
      </c>
      <c r="Z3406" s="4">
        <v>20000</v>
      </c>
      <c r="AA3406" s="4">
        <v>6000</v>
      </c>
      <c r="AB3406" s="4">
        <v>0</v>
      </c>
      <c r="AC3406" s="4">
        <v>0</v>
      </c>
      <c r="AD3406" s="4">
        <v>0</v>
      </c>
      <c r="AE3406" s="4">
        <v>0</v>
      </c>
      <c r="AF3406" s="4">
        <v>0</v>
      </c>
      <c r="AG3406" s="4">
        <v>0</v>
      </c>
      <c r="AH3406" s="4">
        <v>79775</v>
      </c>
      <c r="AI3406" s="4">
        <v>0</v>
      </c>
      <c r="AJ3406" s="4">
        <v>0</v>
      </c>
      <c r="AK3406" s="4">
        <v>0</v>
      </c>
      <c r="AL3406" s="4">
        <v>0</v>
      </c>
      <c r="AM3406" s="4">
        <v>0</v>
      </c>
      <c r="AN3406" s="4">
        <v>0</v>
      </c>
      <c r="AO3406" s="4">
        <v>0</v>
      </c>
    </row>
    <row r="3407" spans="1:41" x14ac:dyDescent="0.2">
      <c r="A3407" s="34">
        <v>2017</v>
      </c>
      <c r="B3407" s="36">
        <v>70008</v>
      </c>
      <c r="C3407" s="38">
        <v>7008</v>
      </c>
      <c r="D3407" s="1" t="s">
        <v>1537</v>
      </c>
      <c r="E3407" s="3" t="s">
        <v>2106</v>
      </c>
      <c r="F3407" s="1" t="s">
        <v>2113</v>
      </c>
      <c r="G3407" s="1" t="s">
        <v>962</v>
      </c>
      <c r="H3407" s="1" t="s">
        <v>961</v>
      </c>
      <c r="I3407" s="1">
        <v>2010</v>
      </c>
      <c r="J3407" s="3" t="s">
        <v>963</v>
      </c>
      <c r="K3407" s="3">
        <v>193</v>
      </c>
      <c r="L3407" s="3">
        <v>83</v>
      </c>
      <c r="M3407" s="3">
        <v>177844</v>
      </c>
      <c r="N3407" s="3" t="s">
        <v>5277</v>
      </c>
      <c r="O3407" s="1" t="s">
        <v>26</v>
      </c>
      <c r="Z3407" s="4">
        <v>0</v>
      </c>
      <c r="AA3407" s="4">
        <v>0</v>
      </c>
      <c r="AB3407" s="4">
        <v>0</v>
      </c>
      <c r="AC3407" s="4">
        <v>0</v>
      </c>
      <c r="AD3407" s="4">
        <v>0</v>
      </c>
      <c r="AE3407" s="4">
        <v>0</v>
      </c>
      <c r="AF3407" s="4">
        <v>0</v>
      </c>
      <c r="AG3407" s="4">
        <v>0</v>
      </c>
      <c r="AH3407" s="4">
        <v>0</v>
      </c>
      <c r="AI3407" s="4">
        <v>0</v>
      </c>
      <c r="AJ3407" s="4">
        <v>0</v>
      </c>
      <c r="AK3407" s="4">
        <v>0</v>
      </c>
      <c r="AL3407" s="4">
        <v>0</v>
      </c>
      <c r="AM3407" s="4">
        <v>0</v>
      </c>
      <c r="AN3407" s="4">
        <v>0</v>
      </c>
      <c r="AO3407" s="4">
        <v>0</v>
      </c>
    </row>
    <row r="3408" spans="1:41" x14ac:dyDescent="0.2">
      <c r="A3408" s="34">
        <v>2017</v>
      </c>
      <c r="B3408" s="36">
        <v>70008</v>
      </c>
      <c r="C3408" s="38">
        <v>7008</v>
      </c>
      <c r="D3408" s="1" t="s">
        <v>1537</v>
      </c>
      <c r="E3408" s="3" t="s">
        <v>2106</v>
      </c>
      <c r="F3408" s="1" t="s">
        <v>2113</v>
      </c>
      <c r="G3408" s="1" t="s">
        <v>962</v>
      </c>
      <c r="H3408" s="1" t="s">
        <v>961</v>
      </c>
      <c r="I3408" s="1">
        <v>2010</v>
      </c>
      <c r="J3408" s="3" t="s">
        <v>963</v>
      </c>
      <c r="K3408" s="3">
        <v>193</v>
      </c>
      <c r="L3408" s="3">
        <v>83</v>
      </c>
      <c r="M3408" s="3">
        <v>177844</v>
      </c>
      <c r="N3408" s="3" t="s">
        <v>5277</v>
      </c>
      <c r="O3408" s="1" t="s">
        <v>29</v>
      </c>
      <c r="P3408" s="4">
        <v>0</v>
      </c>
      <c r="Q3408" s="4">
        <v>0</v>
      </c>
      <c r="R3408" s="4">
        <v>29330</v>
      </c>
      <c r="S3408" s="4">
        <v>75094</v>
      </c>
      <c r="T3408" s="4">
        <v>168720</v>
      </c>
      <c r="U3408" s="4">
        <v>488500</v>
      </c>
      <c r="V3408" s="4">
        <v>180250</v>
      </c>
      <c r="W3408" s="4">
        <v>199022</v>
      </c>
      <c r="X3408" s="4">
        <v>0</v>
      </c>
      <c r="Y3408" s="4">
        <v>26955</v>
      </c>
      <c r="Z3408" s="4">
        <v>241225</v>
      </c>
      <c r="AA3408" s="4">
        <v>545346</v>
      </c>
      <c r="AB3408" s="4">
        <v>383430</v>
      </c>
      <c r="AC3408" s="4">
        <v>302550</v>
      </c>
      <c r="AD3408" s="4">
        <v>26669</v>
      </c>
      <c r="AE3408" s="4">
        <v>0</v>
      </c>
      <c r="AF3408" s="4">
        <v>0</v>
      </c>
      <c r="AG3408" s="4">
        <v>0</v>
      </c>
      <c r="AH3408" s="4">
        <v>0</v>
      </c>
      <c r="AI3408" s="4">
        <v>0</v>
      </c>
      <c r="AJ3408" s="4">
        <v>0</v>
      </c>
      <c r="AK3408" s="4">
        <v>0</v>
      </c>
      <c r="AL3408" s="4">
        <v>0</v>
      </c>
      <c r="AM3408" s="4">
        <v>0</v>
      </c>
      <c r="AN3408" s="4">
        <v>0</v>
      </c>
      <c r="AO3408" s="4">
        <v>0</v>
      </c>
    </row>
    <row r="3409" spans="1:41" x14ac:dyDescent="0.2">
      <c r="A3409" s="34">
        <v>2017</v>
      </c>
      <c r="B3409" s="36">
        <v>70009</v>
      </c>
      <c r="C3409" s="38">
        <v>7009</v>
      </c>
      <c r="D3409" s="1" t="s">
        <v>1675</v>
      </c>
      <c r="E3409" s="3" t="s">
        <v>2106</v>
      </c>
      <c r="F3409" s="1" t="s">
        <v>2314</v>
      </c>
      <c r="G3409" s="1" t="s">
        <v>964</v>
      </c>
      <c r="H3409" s="1" t="s">
        <v>961</v>
      </c>
      <c r="I3409" s="1">
        <v>2010</v>
      </c>
      <c r="J3409" s="3" t="s">
        <v>735</v>
      </c>
      <c r="K3409" s="3">
        <v>134</v>
      </c>
      <c r="L3409" s="3">
        <v>138</v>
      </c>
      <c r="M3409" s="3">
        <v>280051</v>
      </c>
      <c r="N3409" s="3" t="s">
        <v>5277</v>
      </c>
      <c r="O3409" s="1" t="s">
        <v>26</v>
      </c>
      <c r="T3409" s="4">
        <v>0</v>
      </c>
      <c r="U3409" s="4">
        <v>0</v>
      </c>
      <c r="V3409" s="4">
        <v>0</v>
      </c>
      <c r="W3409" s="4">
        <v>13863</v>
      </c>
      <c r="X3409" s="4">
        <v>13987</v>
      </c>
      <c r="Y3409" s="4">
        <v>0</v>
      </c>
      <c r="Z3409" s="4">
        <v>0</v>
      </c>
      <c r="AA3409" s="4">
        <v>0</v>
      </c>
      <c r="AB3409" s="4">
        <v>0</v>
      </c>
      <c r="AC3409" s="4">
        <v>0</v>
      </c>
      <c r="AD3409" s="4">
        <v>0</v>
      </c>
      <c r="AE3409" s="4">
        <v>0</v>
      </c>
      <c r="AF3409" s="4">
        <v>0</v>
      </c>
      <c r="AG3409" s="4">
        <v>0</v>
      </c>
      <c r="AH3409" s="4">
        <v>0</v>
      </c>
      <c r="AI3409" s="4">
        <v>0</v>
      </c>
      <c r="AJ3409" s="4">
        <v>0</v>
      </c>
      <c r="AK3409" s="4">
        <v>0</v>
      </c>
      <c r="AL3409" s="4">
        <v>0</v>
      </c>
      <c r="AM3409" s="4">
        <v>0</v>
      </c>
      <c r="AN3409" s="4">
        <v>0</v>
      </c>
      <c r="AO3409" s="4">
        <v>0</v>
      </c>
    </row>
    <row r="3410" spans="1:41" x14ac:dyDescent="0.2">
      <c r="A3410" s="34">
        <v>2017</v>
      </c>
      <c r="B3410" s="36">
        <v>70009</v>
      </c>
      <c r="C3410" s="38">
        <v>7009</v>
      </c>
      <c r="D3410" s="1" t="s">
        <v>1675</v>
      </c>
      <c r="E3410" s="3" t="s">
        <v>2106</v>
      </c>
      <c r="F3410" s="1" t="s">
        <v>2314</v>
      </c>
      <c r="G3410" s="1" t="s">
        <v>964</v>
      </c>
      <c r="H3410" s="1" t="s">
        <v>961</v>
      </c>
      <c r="I3410" s="1">
        <v>2010</v>
      </c>
      <c r="J3410" s="3" t="s">
        <v>735</v>
      </c>
      <c r="K3410" s="3">
        <v>134</v>
      </c>
      <c r="L3410" s="3">
        <v>138</v>
      </c>
      <c r="M3410" s="3">
        <v>280051</v>
      </c>
      <c r="N3410" s="3" t="s">
        <v>5277</v>
      </c>
      <c r="O3410" s="1" t="s">
        <v>29</v>
      </c>
      <c r="P3410" s="4">
        <v>53041</v>
      </c>
      <c r="Q3410" s="4">
        <v>5229</v>
      </c>
      <c r="R3410" s="4">
        <v>15417</v>
      </c>
      <c r="S3410" s="4">
        <v>5309</v>
      </c>
      <c r="T3410" s="4">
        <v>9041</v>
      </c>
      <c r="V3410" s="4">
        <v>128564</v>
      </c>
      <c r="W3410" s="4">
        <v>77598</v>
      </c>
      <c r="X3410" s="4">
        <v>47497</v>
      </c>
      <c r="Y3410" s="4">
        <v>0</v>
      </c>
      <c r="Z3410" s="4">
        <v>0</v>
      </c>
      <c r="AA3410" s="4">
        <v>0</v>
      </c>
      <c r="AB3410" s="4">
        <v>0</v>
      </c>
      <c r="AC3410" s="4">
        <v>0</v>
      </c>
      <c r="AD3410" s="4">
        <v>0</v>
      </c>
      <c r="AE3410" s="4">
        <v>0</v>
      </c>
      <c r="AF3410" s="4">
        <v>0</v>
      </c>
      <c r="AG3410" s="4">
        <v>0</v>
      </c>
      <c r="AH3410" s="4">
        <v>0</v>
      </c>
      <c r="AI3410" s="4">
        <v>0</v>
      </c>
      <c r="AJ3410" s="4">
        <v>0</v>
      </c>
      <c r="AK3410" s="4">
        <v>0</v>
      </c>
      <c r="AL3410" s="4">
        <v>0</v>
      </c>
      <c r="AM3410" s="4">
        <v>0</v>
      </c>
      <c r="AN3410" s="4">
        <v>0</v>
      </c>
      <c r="AO3410" s="4">
        <v>0</v>
      </c>
    </row>
    <row r="3411" spans="1:41" x14ac:dyDescent="0.2">
      <c r="A3411" s="34">
        <v>2017</v>
      </c>
      <c r="B3411" s="36">
        <v>70010</v>
      </c>
      <c r="C3411" s="38">
        <v>7010</v>
      </c>
      <c r="D3411" s="1" t="s">
        <v>1682</v>
      </c>
      <c r="E3411" s="3" t="s">
        <v>2106</v>
      </c>
      <c r="F3411" s="1" t="s">
        <v>2113</v>
      </c>
      <c r="G3411" s="1" t="s">
        <v>965</v>
      </c>
      <c r="H3411" s="1" t="s">
        <v>961</v>
      </c>
      <c r="I3411" s="1">
        <v>2010</v>
      </c>
      <c r="J3411" s="3" t="s">
        <v>966</v>
      </c>
      <c r="K3411" s="3">
        <v>85</v>
      </c>
      <c r="L3411" s="3">
        <v>201</v>
      </c>
      <c r="M3411" s="3">
        <v>450070</v>
      </c>
      <c r="N3411" s="3" t="s">
        <v>5277</v>
      </c>
      <c r="O3411" s="1" t="s">
        <v>26</v>
      </c>
      <c r="X3411" s="4">
        <v>0</v>
      </c>
      <c r="Y3411" s="4">
        <v>0</v>
      </c>
      <c r="Z3411" s="4">
        <v>0</v>
      </c>
      <c r="AA3411" s="4">
        <v>2502</v>
      </c>
      <c r="AB3411" s="4">
        <v>0</v>
      </c>
      <c r="AC3411" s="4">
        <v>1969</v>
      </c>
      <c r="AD3411" s="4">
        <v>0</v>
      </c>
      <c r="AE3411" s="4">
        <v>0</v>
      </c>
      <c r="AF3411" s="4">
        <v>0</v>
      </c>
      <c r="AG3411" s="4">
        <v>28479</v>
      </c>
      <c r="AH3411" s="4">
        <v>0</v>
      </c>
      <c r="AI3411" s="4">
        <v>0</v>
      </c>
      <c r="AJ3411" s="4">
        <v>80000</v>
      </c>
      <c r="AK3411" s="4">
        <v>0</v>
      </c>
      <c r="AL3411" s="4">
        <v>0</v>
      </c>
      <c r="AM3411" s="4">
        <v>30862</v>
      </c>
      <c r="AN3411" s="4">
        <v>0</v>
      </c>
      <c r="AO3411" s="4">
        <v>240096</v>
      </c>
    </row>
    <row r="3412" spans="1:41" x14ac:dyDescent="0.2">
      <c r="A3412" s="34">
        <v>2017</v>
      </c>
      <c r="B3412" s="36">
        <v>70010</v>
      </c>
      <c r="C3412" s="38">
        <v>7010</v>
      </c>
      <c r="D3412" s="1" t="s">
        <v>1682</v>
      </c>
      <c r="E3412" s="3" t="s">
        <v>2106</v>
      </c>
      <c r="F3412" s="1" t="s">
        <v>2113</v>
      </c>
      <c r="G3412" s="1" t="s">
        <v>965</v>
      </c>
      <c r="H3412" s="1" t="s">
        <v>961</v>
      </c>
      <c r="I3412" s="1">
        <v>2010</v>
      </c>
      <c r="J3412" s="3" t="s">
        <v>966</v>
      </c>
      <c r="K3412" s="3">
        <v>85</v>
      </c>
      <c r="L3412" s="3">
        <v>201</v>
      </c>
      <c r="M3412" s="3">
        <v>450070</v>
      </c>
      <c r="N3412" s="3" t="s">
        <v>5277</v>
      </c>
      <c r="O3412" s="1" t="s">
        <v>27</v>
      </c>
      <c r="AH3412" s="4">
        <v>0</v>
      </c>
      <c r="AI3412" s="4">
        <v>0</v>
      </c>
      <c r="AJ3412" s="4">
        <v>0</v>
      </c>
      <c r="AK3412" s="4">
        <v>0</v>
      </c>
      <c r="AL3412" s="4">
        <v>0</v>
      </c>
      <c r="AM3412" s="4">
        <v>0</v>
      </c>
      <c r="AN3412" s="4">
        <v>0</v>
      </c>
      <c r="AO3412" s="4">
        <v>0</v>
      </c>
    </row>
    <row r="3413" spans="1:41" x14ac:dyDescent="0.2">
      <c r="A3413" s="34">
        <v>2017</v>
      </c>
      <c r="B3413" s="36">
        <v>70010</v>
      </c>
      <c r="C3413" s="38">
        <v>7010</v>
      </c>
      <c r="D3413" s="1" t="s">
        <v>1682</v>
      </c>
      <c r="E3413" s="3" t="s">
        <v>2106</v>
      </c>
      <c r="F3413" s="1" t="s">
        <v>2113</v>
      </c>
      <c r="G3413" s="1" t="s">
        <v>965</v>
      </c>
      <c r="H3413" s="1" t="s">
        <v>961</v>
      </c>
      <c r="I3413" s="1">
        <v>2010</v>
      </c>
      <c r="J3413" s="3" t="s">
        <v>966</v>
      </c>
      <c r="K3413" s="3">
        <v>85</v>
      </c>
      <c r="L3413" s="3">
        <v>201</v>
      </c>
      <c r="M3413" s="3">
        <v>450070</v>
      </c>
      <c r="N3413" s="3" t="s">
        <v>5277</v>
      </c>
      <c r="O3413" s="1" t="s">
        <v>29</v>
      </c>
      <c r="P3413" s="4">
        <v>106795</v>
      </c>
      <c r="Q3413" s="4">
        <v>145455</v>
      </c>
      <c r="R3413" s="4">
        <v>719815</v>
      </c>
      <c r="S3413" s="4">
        <v>172303</v>
      </c>
      <c r="T3413" s="4">
        <v>312604</v>
      </c>
      <c r="U3413" s="4">
        <v>399749</v>
      </c>
      <c r="V3413" s="4">
        <v>133019</v>
      </c>
      <c r="W3413" s="4">
        <v>580700</v>
      </c>
      <c r="X3413" s="4">
        <v>240290</v>
      </c>
      <c r="Y3413" s="4">
        <v>183574</v>
      </c>
      <c r="Z3413" s="4">
        <v>163191</v>
      </c>
      <c r="AA3413" s="4">
        <v>299777</v>
      </c>
      <c r="AB3413" s="4">
        <v>797861</v>
      </c>
      <c r="AC3413" s="4">
        <v>237645</v>
      </c>
      <c r="AD3413" s="4">
        <v>212945</v>
      </c>
      <c r="AE3413" s="4">
        <v>274156</v>
      </c>
      <c r="AF3413" s="4">
        <v>1116439</v>
      </c>
      <c r="AG3413" s="4">
        <v>1693217</v>
      </c>
      <c r="AH3413" s="4">
        <v>661500</v>
      </c>
      <c r="AI3413" s="4">
        <v>306706</v>
      </c>
      <c r="AJ3413" s="4">
        <v>1922455</v>
      </c>
      <c r="AK3413" s="4">
        <v>3804689</v>
      </c>
      <c r="AL3413" s="4">
        <v>310163</v>
      </c>
      <c r="AM3413" s="4">
        <v>1055729</v>
      </c>
      <c r="AN3413" s="4">
        <v>821006</v>
      </c>
      <c r="AO3413" s="4">
        <v>746908</v>
      </c>
    </row>
    <row r="3414" spans="1:41" x14ac:dyDescent="0.2">
      <c r="A3414" s="34">
        <v>2017</v>
      </c>
      <c r="B3414" s="36">
        <v>70010</v>
      </c>
      <c r="C3414" s="38">
        <v>7010</v>
      </c>
      <c r="D3414" s="1" t="s">
        <v>1682</v>
      </c>
      <c r="E3414" s="3" t="s">
        <v>2106</v>
      </c>
      <c r="F3414" s="1" t="s">
        <v>2113</v>
      </c>
      <c r="G3414" s="1" t="s">
        <v>965</v>
      </c>
      <c r="H3414" s="1" t="s">
        <v>961</v>
      </c>
      <c r="I3414" s="1">
        <v>2010</v>
      </c>
      <c r="J3414" s="3" t="s">
        <v>966</v>
      </c>
      <c r="K3414" s="3">
        <v>85</v>
      </c>
      <c r="L3414" s="3">
        <v>201</v>
      </c>
      <c r="M3414" s="3">
        <v>450070</v>
      </c>
      <c r="N3414" s="3" t="s">
        <v>5277</v>
      </c>
      <c r="O3414" s="1" t="s">
        <v>33</v>
      </c>
      <c r="T3414" s="4">
        <v>0</v>
      </c>
      <c r="U3414" s="4">
        <v>0</v>
      </c>
      <c r="V3414" s="4">
        <v>0</v>
      </c>
      <c r="W3414" s="4">
        <v>0</v>
      </c>
      <c r="X3414" s="4">
        <v>7745</v>
      </c>
      <c r="Y3414" s="4">
        <v>0</v>
      </c>
      <c r="Z3414" s="4">
        <v>305</v>
      </c>
      <c r="AA3414" s="4">
        <v>0</v>
      </c>
      <c r="AB3414" s="4">
        <v>0</v>
      </c>
      <c r="AC3414" s="4">
        <v>0</v>
      </c>
      <c r="AD3414" s="4">
        <v>0</v>
      </c>
      <c r="AE3414" s="4">
        <v>0</v>
      </c>
      <c r="AF3414" s="4">
        <v>0</v>
      </c>
      <c r="AG3414" s="4">
        <v>17651</v>
      </c>
      <c r="AH3414" s="4">
        <v>0</v>
      </c>
      <c r="AI3414" s="4">
        <v>0</v>
      </c>
      <c r="AJ3414" s="4">
        <v>0</v>
      </c>
      <c r="AK3414" s="4">
        <v>0</v>
      </c>
      <c r="AL3414" s="4">
        <v>0</v>
      </c>
      <c r="AM3414" s="4">
        <v>0</v>
      </c>
      <c r="AN3414" s="4">
        <v>0</v>
      </c>
      <c r="AO3414" s="4">
        <v>0</v>
      </c>
    </row>
    <row r="3415" spans="1:41" x14ac:dyDescent="0.2">
      <c r="A3415" s="34">
        <v>2017</v>
      </c>
      <c r="B3415" s="36">
        <v>70011</v>
      </c>
      <c r="C3415" s="38">
        <v>7011</v>
      </c>
      <c r="D3415" s="1" t="s">
        <v>1579</v>
      </c>
      <c r="E3415" s="3" t="s">
        <v>2106</v>
      </c>
      <c r="F3415" s="1" t="s">
        <v>2314</v>
      </c>
      <c r="G3415" s="1" t="s">
        <v>967</v>
      </c>
      <c r="H3415" s="1" t="s">
        <v>961</v>
      </c>
      <c r="I3415" s="1">
        <v>2010</v>
      </c>
      <c r="J3415" s="3" t="s">
        <v>968</v>
      </c>
      <c r="K3415" s="3">
        <v>409</v>
      </c>
      <c r="L3415" s="3">
        <v>34</v>
      </c>
      <c r="M3415" s="3">
        <v>67818</v>
      </c>
      <c r="N3415" s="3" t="s">
        <v>5277</v>
      </c>
      <c r="O3415" s="1" t="s">
        <v>26</v>
      </c>
      <c r="Z3415" s="4">
        <v>73822</v>
      </c>
      <c r="AA3415" s="4">
        <v>0</v>
      </c>
      <c r="AB3415" s="4">
        <v>14855</v>
      </c>
      <c r="AC3415" s="4">
        <v>40636</v>
      </c>
      <c r="AD3415" s="4">
        <v>0</v>
      </c>
      <c r="AE3415" s="4">
        <v>0</v>
      </c>
      <c r="AF3415" s="4">
        <v>0</v>
      </c>
      <c r="AG3415" s="4">
        <v>0</v>
      </c>
      <c r="AH3415" s="4">
        <v>0</v>
      </c>
      <c r="AI3415" s="4">
        <v>0</v>
      </c>
      <c r="AJ3415" s="4">
        <v>0</v>
      </c>
      <c r="AK3415" s="4">
        <v>0</v>
      </c>
      <c r="AL3415" s="4">
        <v>0</v>
      </c>
      <c r="AM3415" s="4">
        <v>0</v>
      </c>
      <c r="AN3415" s="4">
        <v>0</v>
      </c>
      <c r="AO3415" s="4">
        <v>0</v>
      </c>
    </row>
    <row r="3416" spans="1:41" x14ac:dyDescent="0.2">
      <c r="A3416" s="34">
        <v>2017</v>
      </c>
      <c r="B3416" s="36">
        <v>70011</v>
      </c>
      <c r="C3416" s="38">
        <v>7011</v>
      </c>
      <c r="D3416" s="1" t="s">
        <v>1579</v>
      </c>
      <c r="E3416" s="3" t="s">
        <v>2106</v>
      </c>
      <c r="F3416" s="1" t="s">
        <v>2314</v>
      </c>
      <c r="G3416" s="1" t="s">
        <v>967</v>
      </c>
      <c r="H3416" s="1" t="s">
        <v>961</v>
      </c>
      <c r="I3416" s="1">
        <v>2010</v>
      </c>
      <c r="J3416" s="3" t="s">
        <v>968</v>
      </c>
      <c r="K3416" s="3">
        <v>409</v>
      </c>
      <c r="L3416" s="3">
        <v>34</v>
      </c>
      <c r="M3416" s="3">
        <v>67818</v>
      </c>
      <c r="N3416" s="3" t="s">
        <v>5277</v>
      </c>
      <c r="O3416" s="1" t="s">
        <v>29</v>
      </c>
      <c r="P3416" s="4">
        <v>0</v>
      </c>
      <c r="Q3416" s="4">
        <v>69435</v>
      </c>
      <c r="R3416" s="4">
        <v>504</v>
      </c>
      <c r="S3416" s="4">
        <v>10054</v>
      </c>
      <c r="T3416" s="4">
        <v>2985</v>
      </c>
      <c r="U3416" s="4">
        <v>20754</v>
      </c>
      <c r="V3416" s="4">
        <v>13845</v>
      </c>
      <c r="W3416" s="4">
        <v>41588</v>
      </c>
      <c r="X3416" s="4">
        <v>3983</v>
      </c>
      <c r="Y3416" s="4">
        <v>0</v>
      </c>
      <c r="Z3416" s="4">
        <v>0</v>
      </c>
      <c r="AA3416" s="4">
        <v>5781</v>
      </c>
      <c r="AB3416" s="4">
        <v>154838</v>
      </c>
      <c r="AC3416" s="4">
        <v>0</v>
      </c>
      <c r="AD3416" s="4">
        <v>0</v>
      </c>
      <c r="AE3416" s="4">
        <v>0</v>
      </c>
      <c r="AF3416" s="4">
        <v>0</v>
      </c>
      <c r="AG3416" s="4">
        <v>0</v>
      </c>
      <c r="AH3416" s="4">
        <v>0</v>
      </c>
      <c r="AI3416" s="4">
        <v>0</v>
      </c>
      <c r="AJ3416" s="4">
        <v>0</v>
      </c>
      <c r="AK3416" s="4">
        <v>0</v>
      </c>
      <c r="AL3416" s="4">
        <v>0</v>
      </c>
      <c r="AM3416" s="4">
        <v>0</v>
      </c>
      <c r="AN3416" s="4">
        <v>0</v>
      </c>
      <c r="AO3416" s="4">
        <v>0</v>
      </c>
    </row>
    <row r="3417" spans="1:41" x14ac:dyDescent="0.2">
      <c r="A3417" s="34">
        <v>2017</v>
      </c>
      <c r="B3417" s="36">
        <v>70012</v>
      </c>
      <c r="C3417" s="38">
        <v>7012</v>
      </c>
      <c r="D3417" s="1" t="s">
        <v>1982</v>
      </c>
      <c r="E3417" s="3" t="s">
        <v>2106</v>
      </c>
      <c r="F3417" s="1" t="s">
        <v>2113</v>
      </c>
      <c r="G3417" s="1" t="s">
        <v>969</v>
      </c>
      <c r="H3417" s="1" t="s">
        <v>961</v>
      </c>
      <c r="I3417" s="1">
        <v>2010</v>
      </c>
      <c r="J3417" s="3" t="s">
        <v>970</v>
      </c>
      <c r="K3417" s="3">
        <v>292</v>
      </c>
      <c r="L3417" s="3">
        <v>54</v>
      </c>
      <c r="M3417" s="3">
        <v>106494</v>
      </c>
      <c r="N3417" s="3" t="s">
        <v>5277</v>
      </c>
      <c r="O3417" s="1" t="s">
        <v>26</v>
      </c>
      <c r="Z3417" s="4">
        <v>0</v>
      </c>
      <c r="AA3417" s="4">
        <v>0</v>
      </c>
      <c r="AB3417" s="4">
        <v>0</v>
      </c>
      <c r="AC3417" s="4">
        <v>0</v>
      </c>
      <c r="AD3417" s="4">
        <v>0</v>
      </c>
      <c r="AE3417" s="4">
        <v>0</v>
      </c>
      <c r="AF3417" s="4">
        <v>0</v>
      </c>
      <c r="AG3417" s="4">
        <v>0</v>
      </c>
      <c r="AH3417" s="4">
        <v>0</v>
      </c>
      <c r="AI3417" s="4">
        <v>0</v>
      </c>
      <c r="AJ3417" s="4">
        <v>0</v>
      </c>
      <c r="AK3417" s="4">
        <v>0</v>
      </c>
      <c r="AL3417" s="4">
        <v>0</v>
      </c>
      <c r="AM3417" s="4">
        <v>0</v>
      </c>
      <c r="AN3417" s="4">
        <v>0</v>
      </c>
      <c r="AO3417" s="4">
        <v>0</v>
      </c>
    </row>
    <row r="3418" spans="1:41" x14ac:dyDescent="0.2">
      <c r="A3418" s="34">
        <v>2017</v>
      </c>
      <c r="B3418" s="36">
        <v>70012</v>
      </c>
      <c r="C3418" s="38">
        <v>7012</v>
      </c>
      <c r="D3418" s="1" t="s">
        <v>1982</v>
      </c>
      <c r="E3418" s="3" t="s">
        <v>2106</v>
      </c>
      <c r="F3418" s="1" t="s">
        <v>2113</v>
      </c>
      <c r="G3418" s="1" t="s">
        <v>969</v>
      </c>
      <c r="H3418" s="1" t="s">
        <v>961</v>
      </c>
      <c r="I3418" s="1">
        <v>2010</v>
      </c>
      <c r="J3418" s="3" t="s">
        <v>970</v>
      </c>
      <c r="K3418" s="3">
        <v>292</v>
      </c>
      <c r="L3418" s="3">
        <v>54</v>
      </c>
      <c r="M3418" s="3">
        <v>106494</v>
      </c>
      <c r="N3418" s="3" t="s">
        <v>5277</v>
      </c>
      <c r="O3418" s="1" t="s">
        <v>28</v>
      </c>
      <c r="Y3418" s="4">
        <v>192092</v>
      </c>
      <c r="AI3418" s="4">
        <v>0</v>
      </c>
      <c r="AJ3418" s="4">
        <v>0</v>
      </c>
      <c r="AK3418" s="4">
        <v>0</v>
      </c>
      <c r="AL3418" s="4">
        <v>0</v>
      </c>
      <c r="AM3418" s="4">
        <v>0</v>
      </c>
      <c r="AN3418" s="4"/>
      <c r="AO3418" s="4"/>
    </row>
    <row r="3419" spans="1:41" x14ac:dyDescent="0.2">
      <c r="A3419" s="34">
        <v>2017</v>
      </c>
      <c r="B3419" s="36">
        <v>70012</v>
      </c>
      <c r="C3419" s="38">
        <v>7012</v>
      </c>
      <c r="D3419" s="1" t="s">
        <v>1982</v>
      </c>
      <c r="E3419" s="3" t="s">
        <v>2106</v>
      </c>
      <c r="F3419" s="1" t="s">
        <v>2113</v>
      </c>
      <c r="G3419" s="1" t="s">
        <v>969</v>
      </c>
      <c r="H3419" s="1" t="s">
        <v>961</v>
      </c>
      <c r="I3419" s="1">
        <v>2010</v>
      </c>
      <c r="J3419" s="3" t="s">
        <v>970</v>
      </c>
      <c r="K3419" s="3">
        <v>292</v>
      </c>
      <c r="L3419" s="3">
        <v>54</v>
      </c>
      <c r="M3419" s="3">
        <v>106494</v>
      </c>
      <c r="N3419" s="3" t="s">
        <v>5277</v>
      </c>
      <c r="O3419" s="1" t="s">
        <v>29</v>
      </c>
      <c r="P3419" s="4">
        <v>0</v>
      </c>
      <c r="Q3419" s="4">
        <v>7597</v>
      </c>
      <c r="R3419" s="4">
        <v>4842</v>
      </c>
      <c r="S3419" s="4">
        <v>5713</v>
      </c>
      <c r="T3419" s="4">
        <v>0</v>
      </c>
      <c r="U3419" s="4">
        <v>161697</v>
      </c>
      <c r="V3419" s="4">
        <v>130140</v>
      </c>
      <c r="W3419" s="4">
        <v>88226</v>
      </c>
      <c r="Y3419" s="4">
        <v>844393</v>
      </c>
      <c r="Z3419" s="4">
        <v>131888</v>
      </c>
      <c r="AA3419" s="4">
        <v>188107</v>
      </c>
      <c r="AB3419" s="4">
        <v>222873</v>
      </c>
      <c r="AC3419" s="4">
        <v>87633</v>
      </c>
      <c r="AD3419" s="4">
        <v>140714</v>
      </c>
      <c r="AE3419" s="4">
        <v>46473</v>
      </c>
      <c r="AF3419" s="4">
        <v>0</v>
      </c>
      <c r="AG3419" s="4">
        <v>33249</v>
      </c>
      <c r="AH3419" s="4">
        <v>36863</v>
      </c>
      <c r="AI3419" s="4">
        <v>47042</v>
      </c>
      <c r="AJ3419" s="4">
        <v>24203</v>
      </c>
      <c r="AK3419" s="4">
        <v>0</v>
      </c>
      <c r="AL3419" s="4">
        <v>0</v>
      </c>
      <c r="AM3419" s="4">
        <v>64011</v>
      </c>
      <c r="AN3419" s="4">
        <v>0</v>
      </c>
      <c r="AO3419" s="4">
        <v>0</v>
      </c>
    </row>
    <row r="3420" spans="1:41" x14ac:dyDescent="0.2">
      <c r="A3420" s="34">
        <v>2017</v>
      </c>
      <c r="B3420" s="36">
        <v>70013</v>
      </c>
      <c r="C3420" s="38">
        <v>7013</v>
      </c>
      <c r="D3420" s="1" t="s">
        <v>1837</v>
      </c>
      <c r="E3420" s="3" t="s">
        <v>2106</v>
      </c>
      <c r="F3420" s="1" t="s">
        <v>2314</v>
      </c>
      <c r="G3420" s="1" t="s">
        <v>971</v>
      </c>
      <c r="H3420" s="1" t="s">
        <v>961</v>
      </c>
      <c r="I3420" s="1">
        <v>2010</v>
      </c>
      <c r="J3420" s="3" t="s">
        <v>972</v>
      </c>
      <c r="K3420" s="3">
        <v>278</v>
      </c>
      <c r="L3420" s="3">
        <v>62</v>
      </c>
      <c r="M3420" s="3">
        <v>113418</v>
      </c>
      <c r="N3420" s="3" t="s">
        <v>5277</v>
      </c>
      <c r="O3420" s="1" t="s">
        <v>26</v>
      </c>
      <c r="U3420" s="4">
        <v>32164</v>
      </c>
      <c r="Y3420" s="4">
        <v>46744</v>
      </c>
      <c r="Z3420" s="4">
        <v>0</v>
      </c>
      <c r="AA3420" s="4">
        <v>29492</v>
      </c>
      <c r="AB3420" s="4">
        <v>3870</v>
      </c>
      <c r="AC3420" s="4">
        <v>0</v>
      </c>
      <c r="AD3420" s="4">
        <v>0</v>
      </c>
      <c r="AE3420" s="4">
        <v>0</v>
      </c>
      <c r="AF3420" s="4">
        <v>0</v>
      </c>
      <c r="AG3420" s="4">
        <v>16695</v>
      </c>
      <c r="AH3420" s="4">
        <v>3330</v>
      </c>
      <c r="AI3420" s="4">
        <v>0</v>
      </c>
      <c r="AJ3420" s="4">
        <v>0</v>
      </c>
      <c r="AK3420" s="4">
        <v>24880</v>
      </c>
      <c r="AL3420" s="4">
        <v>0</v>
      </c>
      <c r="AM3420" s="4">
        <v>0</v>
      </c>
      <c r="AN3420" s="4">
        <v>0</v>
      </c>
      <c r="AO3420" s="4">
        <v>0</v>
      </c>
    </row>
    <row r="3421" spans="1:41" x14ac:dyDescent="0.2">
      <c r="A3421" s="34">
        <v>2017</v>
      </c>
      <c r="B3421" s="36">
        <v>70013</v>
      </c>
      <c r="C3421" s="38">
        <v>7013</v>
      </c>
      <c r="D3421" s="1" t="s">
        <v>1837</v>
      </c>
      <c r="E3421" s="3" t="s">
        <v>2106</v>
      </c>
      <c r="F3421" s="1" t="s">
        <v>2314</v>
      </c>
      <c r="G3421" s="1" t="s">
        <v>971</v>
      </c>
      <c r="H3421" s="1" t="s">
        <v>961</v>
      </c>
      <c r="I3421" s="1">
        <v>2010</v>
      </c>
      <c r="J3421" s="3" t="s">
        <v>972</v>
      </c>
      <c r="K3421" s="3">
        <v>278</v>
      </c>
      <c r="L3421" s="3">
        <v>62</v>
      </c>
      <c r="M3421" s="3">
        <v>113418</v>
      </c>
      <c r="N3421" s="3" t="s">
        <v>5277</v>
      </c>
      <c r="O3421" s="1" t="s">
        <v>29</v>
      </c>
      <c r="P3421" s="4">
        <v>0</v>
      </c>
      <c r="Q3421" s="4">
        <v>0</v>
      </c>
      <c r="R3421" s="4">
        <v>24582</v>
      </c>
      <c r="S3421" s="4">
        <v>0</v>
      </c>
      <c r="U3421" s="4">
        <v>37756</v>
      </c>
      <c r="V3421" s="4">
        <v>0</v>
      </c>
      <c r="W3421" s="4">
        <v>0</v>
      </c>
      <c r="X3421" s="4">
        <v>0</v>
      </c>
      <c r="Y3421" s="4">
        <v>68768</v>
      </c>
      <c r="Z3421" s="4">
        <v>1295</v>
      </c>
      <c r="AA3421" s="4">
        <v>0</v>
      </c>
      <c r="AB3421" s="4">
        <v>3870</v>
      </c>
      <c r="AC3421" s="4">
        <v>0</v>
      </c>
      <c r="AD3421" s="4">
        <v>0</v>
      </c>
      <c r="AE3421" s="4">
        <v>31374</v>
      </c>
      <c r="AF3421" s="4">
        <v>186907</v>
      </c>
      <c r="AG3421" s="4">
        <v>16695</v>
      </c>
      <c r="AH3421" s="4">
        <v>11950</v>
      </c>
      <c r="AI3421" s="4">
        <v>88216</v>
      </c>
      <c r="AJ3421" s="4">
        <v>24636</v>
      </c>
      <c r="AK3421" s="4">
        <v>5810</v>
      </c>
      <c r="AL3421" s="4">
        <v>0</v>
      </c>
      <c r="AM3421" s="4">
        <v>0</v>
      </c>
      <c r="AN3421" s="4">
        <v>0</v>
      </c>
      <c r="AO3421" s="4">
        <v>0</v>
      </c>
    </row>
    <row r="3422" spans="1:41" x14ac:dyDescent="0.2">
      <c r="A3422" s="34">
        <v>2017</v>
      </c>
      <c r="B3422" s="36">
        <v>70014</v>
      </c>
      <c r="C3422" s="38">
        <v>7014</v>
      </c>
      <c r="D3422" s="1" t="s">
        <v>2042</v>
      </c>
      <c r="E3422" s="3" t="s">
        <v>2106</v>
      </c>
      <c r="F3422" s="1" t="s">
        <v>2113</v>
      </c>
      <c r="G3422" s="1" t="s">
        <v>973</v>
      </c>
      <c r="H3422" s="1" t="s">
        <v>974</v>
      </c>
      <c r="I3422" s="1">
        <v>2010</v>
      </c>
      <c r="J3422" s="3" t="s">
        <v>975</v>
      </c>
      <c r="K3422" s="3">
        <v>217</v>
      </c>
      <c r="L3422" s="3">
        <v>80</v>
      </c>
      <c r="M3422" s="3">
        <v>150003</v>
      </c>
      <c r="N3422" s="3" t="s">
        <v>5277</v>
      </c>
      <c r="O3422" s="1" t="s">
        <v>26</v>
      </c>
      <c r="P3422" s="4">
        <v>913</v>
      </c>
      <c r="Q3422" s="4">
        <v>8673</v>
      </c>
      <c r="R3422" s="4">
        <v>0</v>
      </c>
      <c r="S3422" s="4">
        <v>7121</v>
      </c>
      <c r="T3422" s="4">
        <v>356</v>
      </c>
      <c r="W3422" s="4">
        <v>87863</v>
      </c>
      <c r="X3422" s="4">
        <v>0</v>
      </c>
      <c r="Y3422" s="4">
        <v>2026</v>
      </c>
      <c r="Z3422" s="4">
        <v>30848</v>
      </c>
      <c r="AA3422" s="4">
        <v>0</v>
      </c>
      <c r="AB3422" s="4">
        <v>4390</v>
      </c>
      <c r="AC3422" s="4">
        <v>0</v>
      </c>
      <c r="AD3422" s="4">
        <v>131238</v>
      </c>
      <c r="AE3422" s="4">
        <v>2586</v>
      </c>
      <c r="AF3422" s="4">
        <v>25321</v>
      </c>
      <c r="AG3422" s="4">
        <v>40987</v>
      </c>
      <c r="AH3422" s="4">
        <v>0</v>
      </c>
      <c r="AI3422" s="4">
        <v>0</v>
      </c>
      <c r="AJ3422" s="4">
        <v>0</v>
      </c>
      <c r="AK3422" s="4">
        <v>0</v>
      </c>
      <c r="AL3422" s="4">
        <v>0</v>
      </c>
      <c r="AM3422" s="4">
        <v>0</v>
      </c>
      <c r="AN3422" s="4">
        <v>117194</v>
      </c>
      <c r="AO3422" s="4">
        <v>0</v>
      </c>
    </row>
    <row r="3423" spans="1:41" x14ac:dyDescent="0.2">
      <c r="A3423" s="34">
        <v>2017</v>
      </c>
      <c r="B3423" s="36">
        <v>70014</v>
      </c>
      <c r="C3423" s="38">
        <v>7014</v>
      </c>
      <c r="D3423" s="1" t="s">
        <v>2042</v>
      </c>
      <c r="E3423" s="3" t="s">
        <v>2106</v>
      </c>
      <c r="F3423" s="1" t="s">
        <v>2113</v>
      </c>
      <c r="G3423" s="1" t="s">
        <v>973</v>
      </c>
      <c r="H3423" s="1" t="s">
        <v>974</v>
      </c>
      <c r="I3423" s="1">
        <v>2010</v>
      </c>
      <c r="J3423" s="3" t="s">
        <v>975</v>
      </c>
      <c r="K3423" s="3">
        <v>217</v>
      </c>
      <c r="L3423" s="3">
        <v>80</v>
      </c>
      <c r="M3423" s="3">
        <v>150003</v>
      </c>
      <c r="N3423" s="3" t="s">
        <v>5277</v>
      </c>
      <c r="O3423" s="1" t="s">
        <v>27</v>
      </c>
      <c r="AI3423" s="4">
        <v>0</v>
      </c>
      <c r="AJ3423" s="4">
        <v>0</v>
      </c>
      <c r="AK3423" s="4">
        <v>0</v>
      </c>
      <c r="AL3423" s="4">
        <v>0</v>
      </c>
      <c r="AM3423" s="4">
        <v>0</v>
      </c>
      <c r="AN3423" s="4">
        <v>0</v>
      </c>
      <c r="AO3423" s="4">
        <v>0</v>
      </c>
    </row>
    <row r="3424" spans="1:41" x14ac:dyDescent="0.2">
      <c r="A3424" s="34">
        <v>2017</v>
      </c>
      <c r="B3424" s="36">
        <v>70014</v>
      </c>
      <c r="C3424" s="38">
        <v>7014</v>
      </c>
      <c r="D3424" s="1" t="s">
        <v>2042</v>
      </c>
      <c r="E3424" s="3" t="s">
        <v>2106</v>
      </c>
      <c r="F3424" s="1" t="s">
        <v>2113</v>
      </c>
      <c r="G3424" s="1" t="s">
        <v>973</v>
      </c>
      <c r="H3424" s="1" t="s">
        <v>974</v>
      </c>
      <c r="I3424" s="1">
        <v>2010</v>
      </c>
      <c r="J3424" s="3" t="s">
        <v>975</v>
      </c>
      <c r="K3424" s="3">
        <v>217</v>
      </c>
      <c r="L3424" s="3">
        <v>80</v>
      </c>
      <c r="M3424" s="3">
        <v>150003</v>
      </c>
      <c r="N3424" s="3" t="s">
        <v>5277</v>
      </c>
      <c r="O3424" s="1" t="s">
        <v>29</v>
      </c>
      <c r="P3424" s="4">
        <v>31870</v>
      </c>
      <c r="Q3424" s="4">
        <v>71987</v>
      </c>
      <c r="R3424" s="4">
        <v>2206</v>
      </c>
      <c r="S3424" s="4">
        <v>2640</v>
      </c>
      <c r="T3424" s="4">
        <v>26182</v>
      </c>
      <c r="U3424" s="4">
        <v>30520</v>
      </c>
      <c r="V3424" s="4">
        <v>115317</v>
      </c>
      <c r="W3424" s="4">
        <v>208462</v>
      </c>
      <c r="X3424" s="4">
        <v>13603</v>
      </c>
      <c r="Y3424" s="4">
        <v>22375</v>
      </c>
      <c r="Z3424" s="4">
        <v>31287</v>
      </c>
      <c r="AA3424" s="4">
        <v>79990</v>
      </c>
      <c r="AB3424" s="4">
        <v>81426</v>
      </c>
      <c r="AC3424" s="4">
        <v>71613</v>
      </c>
      <c r="AD3424" s="4">
        <v>0</v>
      </c>
      <c r="AE3424" s="4">
        <v>2967</v>
      </c>
      <c r="AF3424" s="4">
        <v>11367</v>
      </c>
      <c r="AG3424" s="4">
        <v>0</v>
      </c>
      <c r="AH3424" s="4">
        <v>9902</v>
      </c>
      <c r="AI3424" s="4">
        <v>12950</v>
      </c>
      <c r="AJ3424" s="4">
        <v>0</v>
      </c>
      <c r="AK3424" s="4">
        <v>0</v>
      </c>
      <c r="AL3424" s="4">
        <v>483967</v>
      </c>
      <c r="AM3424" s="4">
        <v>200377</v>
      </c>
      <c r="AN3424" s="4">
        <v>102579</v>
      </c>
      <c r="AO3424" s="4">
        <v>14161</v>
      </c>
    </row>
    <row r="3425" spans="1:41" x14ac:dyDescent="0.2">
      <c r="A3425" s="34">
        <v>2017</v>
      </c>
      <c r="B3425" s="36">
        <v>70015</v>
      </c>
      <c r="C3425" s="38">
        <v>7015</v>
      </c>
      <c r="D3425" s="1" t="s">
        <v>2092</v>
      </c>
      <c r="E3425" s="3" t="s">
        <v>2106</v>
      </c>
      <c r="F3425" s="1" t="s">
        <v>2113</v>
      </c>
      <c r="G3425" s="1" t="s">
        <v>976</v>
      </c>
      <c r="H3425" s="1" t="s">
        <v>974</v>
      </c>
      <c r="I3425" s="1">
        <v>2010</v>
      </c>
      <c r="J3425" s="3" t="s">
        <v>977</v>
      </c>
      <c r="K3425" s="3">
        <v>83</v>
      </c>
      <c r="L3425" s="3">
        <v>215</v>
      </c>
      <c r="M3425" s="3">
        <v>472870</v>
      </c>
      <c r="N3425" s="3" t="s">
        <v>5277</v>
      </c>
      <c r="O3425" s="1" t="s">
        <v>26</v>
      </c>
      <c r="P3425" s="4">
        <v>25000</v>
      </c>
      <c r="S3425" s="4">
        <v>0</v>
      </c>
      <c r="T3425" s="4">
        <v>0</v>
      </c>
      <c r="V3425" s="4">
        <v>0</v>
      </c>
      <c r="W3425" s="4">
        <v>0</v>
      </c>
      <c r="X3425" s="4">
        <v>5985</v>
      </c>
      <c r="Z3425" s="4">
        <v>21618</v>
      </c>
      <c r="AA3425" s="4">
        <v>0</v>
      </c>
      <c r="AB3425" s="4">
        <v>0</v>
      </c>
      <c r="AC3425" s="4">
        <v>0</v>
      </c>
      <c r="AD3425" s="4">
        <v>0</v>
      </c>
      <c r="AE3425" s="4">
        <v>0</v>
      </c>
      <c r="AF3425" s="4">
        <v>0</v>
      </c>
      <c r="AG3425" s="4">
        <v>0</v>
      </c>
      <c r="AH3425" s="4">
        <v>0</v>
      </c>
      <c r="AI3425" s="4">
        <v>0</v>
      </c>
      <c r="AJ3425" s="4">
        <v>18963</v>
      </c>
      <c r="AK3425" s="4">
        <v>0</v>
      </c>
      <c r="AL3425" s="4">
        <v>0</v>
      </c>
      <c r="AM3425" s="4">
        <v>0</v>
      </c>
      <c r="AN3425" s="4">
        <v>0</v>
      </c>
      <c r="AO3425" s="4">
        <v>0</v>
      </c>
    </row>
    <row r="3426" spans="1:41" x14ac:dyDescent="0.2">
      <c r="A3426" s="34">
        <v>2017</v>
      </c>
      <c r="B3426" s="36">
        <v>70015</v>
      </c>
      <c r="C3426" s="38">
        <v>7015</v>
      </c>
      <c r="D3426" s="1" t="s">
        <v>2092</v>
      </c>
      <c r="E3426" s="3" t="s">
        <v>2106</v>
      </c>
      <c r="F3426" s="1" t="s">
        <v>2113</v>
      </c>
      <c r="G3426" s="1" t="s">
        <v>976</v>
      </c>
      <c r="H3426" s="1" t="s">
        <v>974</v>
      </c>
      <c r="I3426" s="1">
        <v>2010</v>
      </c>
      <c r="J3426" s="3" t="s">
        <v>977</v>
      </c>
      <c r="K3426" s="3">
        <v>83</v>
      </c>
      <c r="L3426" s="3">
        <v>215</v>
      </c>
      <c r="M3426" s="3">
        <v>472870</v>
      </c>
      <c r="N3426" s="3" t="s">
        <v>5277</v>
      </c>
      <c r="O3426" s="1" t="s">
        <v>29</v>
      </c>
      <c r="P3426" s="4">
        <v>1461</v>
      </c>
      <c r="Q3426" s="4">
        <v>2104</v>
      </c>
      <c r="R3426" s="4">
        <v>103524</v>
      </c>
      <c r="S3426" s="4">
        <v>17603</v>
      </c>
      <c r="T3426" s="4">
        <v>41827</v>
      </c>
      <c r="U3426" s="4">
        <v>22978</v>
      </c>
      <c r="V3426" s="4">
        <v>0</v>
      </c>
      <c r="W3426" s="4">
        <v>10219</v>
      </c>
      <c r="X3426" s="4">
        <v>0</v>
      </c>
      <c r="Z3426" s="4">
        <v>0</v>
      </c>
      <c r="AA3426" s="4">
        <v>1059888</v>
      </c>
      <c r="AB3426" s="4">
        <v>31266</v>
      </c>
      <c r="AC3426" s="4">
        <v>607822</v>
      </c>
      <c r="AD3426" s="4">
        <v>231267</v>
      </c>
      <c r="AE3426" s="4">
        <v>231267</v>
      </c>
      <c r="AF3426" s="4">
        <v>290336</v>
      </c>
      <c r="AG3426" s="4">
        <v>495801</v>
      </c>
      <c r="AH3426" s="4">
        <v>2377655</v>
      </c>
      <c r="AI3426" s="4">
        <v>912011</v>
      </c>
      <c r="AJ3426" s="4">
        <v>0</v>
      </c>
      <c r="AK3426" s="4">
        <v>29400</v>
      </c>
      <c r="AL3426" s="4">
        <v>421029</v>
      </c>
      <c r="AM3426" s="4">
        <v>407177</v>
      </c>
      <c r="AN3426" s="4">
        <v>368791</v>
      </c>
      <c r="AO3426" s="4">
        <v>263728</v>
      </c>
    </row>
    <row r="3427" spans="1:41" x14ac:dyDescent="0.2">
      <c r="A3427" s="34">
        <v>2017</v>
      </c>
      <c r="B3427" s="36">
        <v>70015</v>
      </c>
      <c r="C3427" s="38">
        <v>7015</v>
      </c>
      <c r="D3427" s="1" t="s">
        <v>2092</v>
      </c>
      <c r="E3427" s="3" t="s">
        <v>2106</v>
      </c>
      <c r="F3427" s="1" t="s">
        <v>2113</v>
      </c>
      <c r="G3427" s="1" t="s">
        <v>976</v>
      </c>
      <c r="H3427" s="1" t="s">
        <v>974</v>
      </c>
      <c r="I3427" s="1">
        <v>2010</v>
      </c>
      <c r="J3427" s="3" t="s">
        <v>977</v>
      </c>
      <c r="K3427" s="3">
        <v>83</v>
      </c>
      <c r="L3427" s="3">
        <v>215</v>
      </c>
      <c r="M3427" s="3">
        <v>472870</v>
      </c>
      <c r="N3427" s="3" t="s">
        <v>5277</v>
      </c>
      <c r="O3427" s="1" t="s">
        <v>33</v>
      </c>
      <c r="AM3427" s="4">
        <v>0</v>
      </c>
      <c r="AN3427" s="4">
        <v>0</v>
      </c>
      <c r="AO3427" s="4">
        <v>0</v>
      </c>
    </row>
    <row r="3428" spans="1:41" x14ac:dyDescent="0.2">
      <c r="A3428" s="34">
        <v>2017</v>
      </c>
      <c r="B3428" s="36">
        <v>70016</v>
      </c>
      <c r="C3428" s="38">
        <v>7016</v>
      </c>
      <c r="D3428" s="1" t="s">
        <v>2233</v>
      </c>
      <c r="E3428" s="3" t="s">
        <v>2106</v>
      </c>
      <c r="F3428" s="1" t="s">
        <v>2113</v>
      </c>
      <c r="G3428" s="1" t="s">
        <v>344</v>
      </c>
      <c r="H3428" s="1" t="s">
        <v>52</v>
      </c>
      <c r="I3428" s="1">
        <v>2010</v>
      </c>
      <c r="J3428" s="3" t="s">
        <v>978</v>
      </c>
      <c r="K3428" s="3">
        <v>255</v>
      </c>
      <c r="L3428" s="3">
        <v>62</v>
      </c>
      <c r="M3428" s="3">
        <v>124748</v>
      </c>
      <c r="N3428" s="3" t="s">
        <v>5277</v>
      </c>
      <c r="O3428" s="1" t="s">
        <v>26</v>
      </c>
      <c r="Z3428" s="4">
        <v>0</v>
      </c>
      <c r="AA3428" s="4">
        <v>0</v>
      </c>
      <c r="AB3428" s="4">
        <v>0</v>
      </c>
      <c r="AC3428" s="4">
        <v>0</v>
      </c>
      <c r="AD3428" s="4">
        <v>28553</v>
      </c>
      <c r="AE3428" s="4">
        <v>0</v>
      </c>
      <c r="AF3428" s="4">
        <v>0</v>
      </c>
      <c r="AG3428" s="4">
        <v>0</v>
      </c>
      <c r="AH3428" s="4">
        <v>0</v>
      </c>
      <c r="AI3428" s="4">
        <v>0</v>
      </c>
      <c r="AJ3428" s="4">
        <v>0</v>
      </c>
      <c r="AK3428" s="4">
        <v>0</v>
      </c>
      <c r="AL3428" s="4">
        <v>0</v>
      </c>
      <c r="AM3428" s="4">
        <v>0</v>
      </c>
      <c r="AN3428" s="4">
        <v>0</v>
      </c>
      <c r="AO3428" s="4">
        <v>0</v>
      </c>
    </row>
    <row r="3429" spans="1:41" x14ac:dyDescent="0.2">
      <c r="A3429" s="34">
        <v>2017</v>
      </c>
      <c r="B3429" s="36">
        <v>70016</v>
      </c>
      <c r="C3429" s="38">
        <v>7016</v>
      </c>
      <c r="D3429" s="1" t="s">
        <v>2233</v>
      </c>
      <c r="E3429" s="3" t="s">
        <v>2106</v>
      </c>
      <c r="F3429" s="1" t="s">
        <v>2113</v>
      </c>
      <c r="G3429" s="1" t="s">
        <v>344</v>
      </c>
      <c r="H3429" s="1" t="s">
        <v>52</v>
      </c>
      <c r="I3429" s="1">
        <v>2010</v>
      </c>
      <c r="J3429" s="3" t="s">
        <v>978</v>
      </c>
      <c r="K3429" s="3">
        <v>255</v>
      </c>
      <c r="L3429" s="3">
        <v>62</v>
      </c>
      <c r="M3429" s="3">
        <v>124748</v>
      </c>
      <c r="N3429" s="3" t="s">
        <v>5277</v>
      </c>
      <c r="O3429" s="1" t="s">
        <v>29</v>
      </c>
      <c r="Q3429" s="4">
        <v>11804</v>
      </c>
      <c r="R3429" s="4">
        <v>47093</v>
      </c>
      <c r="S3429" s="4">
        <v>2300</v>
      </c>
      <c r="T3429" s="4">
        <v>134898</v>
      </c>
      <c r="U3429" s="4">
        <v>9550</v>
      </c>
      <c r="V3429" s="4">
        <v>20318</v>
      </c>
      <c r="W3429" s="4">
        <v>0</v>
      </c>
      <c r="Y3429" s="4">
        <v>7961</v>
      </c>
      <c r="Z3429" s="4">
        <v>76946</v>
      </c>
      <c r="AA3429" s="4">
        <v>4600</v>
      </c>
      <c r="AB3429" s="4">
        <v>0</v>
      </c>
      <c r="AC3429" s="4">
        <v>19374</v>
      </c>
      <c r="AD3429" s="4">
        <v>215086</v>
      </c>
      <c r="AE3429" s="4">
        <v>6985</v>
      </c>
      <c r="AF3429" s="4">
        <v>0</v>
      </c>
      <c r="AG3429" s="4">
        <v>0</v>
      </c>
      <c r="AH3429" s="4">
        <v>6293</v>
      </c>
      <c r="AI3429" s="4">
        <v>0</v>
      </c>
      <c r="AJ3429" s="4">
        <v>220494</v>
      </c>
      <c r="AK3429" s="4">
        <v>299336</v>
      </c>
      <c r="AL3429" s="4">
        <v>359195</v>
      </c>
      <c r="AM3429" s="4">
        <v>24672</v>
      </c>
      <c r="AN3429" s="4">
        <v>0</v>
      </c>
      <c r="AO3429" s="4">
        <v>0</v>
      </c>
    </row>
    <row r="3430" spans="1:41" x14ac:dyDescent="0.2">
      <c r="A3430" s="34">
        <v>2017</v>
      </c>
      <c r="B3430" s="36">
        <v>70018</v>
      </c>
      <c r="C3430" s="38">
        <v>7018</v>
      </c>
      <c r="D3430" s="1" t="s">
        <v>1762</v>
      </c>
      <c r="E3430" s="3" t="s">
        <v>2106</v>
      </c>
      <c r="F3430" s="1" t="s">
        <v>2113</v>
      </c>
      <c r="G3430" s="1" t="s">
        <v>979</v>
      </c>
      <c r="H3430" s="1" t="s">
        <v>961</v>
      </c>
      <c r="I3430" s="1">
        <v>2010</v>
      </c>
      <c r="J3430" s="3" t="s">
        <v>980</v>
      </c>
      <c r="K3430" s="3">
        <v>290</v>
      </c>
      <c r="L3430" s="3">
        <v>46</v>
      </c>
      <c r="M3430" s="3">
        <v>106621</v>
      </c>
      <c r="N3430" s="3" t="s">
        <v>5277</v>
      </c>
      <c r="O3430" s="1" t="s">
        <v>26</v>
      </c>
      <c r="Z3430" s="4">
        <v>0</v>
      </c>
      <c r="AA3430" s="4">
        <v>0</v>
      </c>
      <c r="AB3430" s="4">
        <v>0</v>
      </c>
      <c r="AC3430" s="4">
        <v>0</v>
      </c>
      <c r="AD3430" s="4">
        <v>0</v>
      </c>
      <c r="AE3430" s="4">
        <v>0</v>
      </c>
      <c r="AF3430" s="4">
        <v>0</v>
      </c>
      <c r="AG3430" s="4">
        <v>0</v>
      </c>
      <c r="AI3430" s="4">
        <v>0</v>
      </c>
      <c r="AJ3430" s="4">
        <v>0</v>
      </c>
      <c r="AK3430" s="4">
        <v>0</v>
      </c>
      <c r="AL3430" s="4">
        <v>0</v>
      </c>
      <c r="AM3430" s="4">
        <v>0</v>
      </c>
      <c r="AN3430" s="4">
        <v>0</v>
      </c>
      <c r="AO3430" s="4">
        <v>0</v>
      </c>
    </row>
    <row r="3431" spans="1:41" x14ac:dyDescent="0.2">
      <c r="A3431" s="34">
        <v>2017</v>
      </c>
      <c r="B3431" s="36">
        <v>70018</v>
      </c>
      <c r="C3431" s="38">
        <v>7018</v>
      </c>
      <c r="D3431" s="1" t="s">
        <v>1762</v>
      </c>
      <c r="E3431" s="3" t="s">
        <v>2106</v>
      </c>
      <c r="F3431" s="1" t="s">
        <v>2113</v>
      </c>
      <c r="G3431" s="1" t="s">
        <v>979</v>
      </c>
      <c r="H3431" s="1" t="s">
        <v>961</v>
      </c>
      <c r="I3431" s="1">
        <v>2010</v>
      </c>
      <c r="J3431" s="3" t="s">
        <v>980</v>
      </c>
      <c r="K3431" s="3">
        <v>290</v>
      </c>
      <c r="L3431" s="3">
        <v>46</v>
      </c>
      <c r="M3431" s="3">
        <v>106621</v>
      </c>
      <c r="N3431" s="3" t="s">
        <v>5277</v>
      </c>
      <c r="O3431" s="1" t="s">
        <v>29</v>
      </c>
      <c r="P3431" s="4">
        <v>47630</v>
      </c>
      <c r="Q3431" s="4">
        <v>6453</v>
      </c>
      <c r="S3431" s="4">
        <v>0</v>
      </c>
      <c r="T3431" s="4">
        <v>9193</v>
      </c>
      <c r="U3431" s="4">
        <v>35643</v>
      </c>
      <c r="V3431" s="4">
        <v>8550</v>
      </c>
      <c r="W3431" s="4">
        <v>245015</v>
      </c>
      <c r="X3431" s="4">
        <v>234390</v>
      </c>
      <c r="Y3431" s="4">
        <v>0</v>
      </c>
      <c r="Z3431" s="4">
        <v>8500</v>
      </c>
      <c r="AA3431" s="4">
        <v>9896</v>
      </c>
      <c r="AB3431" s="4">
        <v>0</v>
      </c>
      <c r="AC3431" s="4">
        <v>5810</v>
      </c>
      <c r="AD3431" s="4">
        <v>0</v>
      </c>
      <c r="AE3431" s="4">
        <v>0</v>
      </c>
      <c r="AF3431" s="4">
        <v>86619</v>
      </c>
      <c r="AG3431" s="4">
        <v>5250</v>
      </c>
      <c r="AH3431" s="4">
        <v>0</v>
      </c>
      <c r="AI3431" s="4">
        <v>29411</v>
      </c>
      <c r="AJ3431" s="4">
        <v>0</v>
      </c>
      <c r="AK3431" s="4">
        <v>156267</v>
      </c>
      <c r="AL3431" s="4">
        <v>550680</v>
      </c>
      <c r="AM3431" s="4">
        <v>0</v>
      </c>
      <c r="AN3431" s="4">
        <v>0</v>
      </c>
      <c r="AO3431" s="4">
        <v>0</v>
      </c>
    </row>
    <row r="3432" spans="1:41" x14ac:dyDescent="0.2">
      <c r="A3432" s="34">
        <v>2017</v>
      </c>
      <c r="B3432" s="36">
        <v>70019</v>
      </c>
      <c r="C3432" s="38">
        <v>7019</v>
      </c>
      <c r="D3432" s="1" t="s">
        <v>6504</v>
      </c>
      <c r="E3432" s="3" t="s">
        <v>2106</v>
      </c>
      <c r="F3432" s="1" t="s">
        <v>2113</v>
      </c>
      <c r="G3432" s="1" t="s">
        <v>979</v>
      </c>
      <c r="H3432" s="1" t="s">
        <v>961</v>
      </c>
      <c r="I3432" s="1">
        <v>2010</v>
      </c>
      <c r="J3432" s="3" t="s">
        <v>980</v>
      </c>
      <c r="K3432" s="3">
        <v>290</v>
      </c>
      <c r="L3432" s="3">
        <v>46</v>
      </c>
      <c r="M3432" s="3">
        <v>106621</v>
      </c>
      <c r="N3432" s="3" t="s">
        <v>5277</v>
      </c>
      <c r="O3432" s="1" t="s">
        <v>26</v>
      </c>
      <c r="Q3432" s="4">
        <v>0</v>
      </c>
      <c r="Z3432" s="4">
        <v>24741</v>
      </c>
      <c r="AA3432" s="4">
        <v>0</v>
      </c>
      <c r="AB3432" s="4">
        <v>0</v>
      </c>
      <c r="AC3432" s="4">
        <v>0</v>
      </c>
      <c r="AD3432" s="4">
        <v>0</v>
      </c>
      <c r="AE3432" s="4">
        <v>0</v>
      </c>
      <c r="AF3432" s="4">
        <v>0</v>
      </c>
      <c r="AG3432" s="4">
        <v>0</v>
      </c>
      <c r="AH3432" s="4">
        <v>0</v>
      </c>
      <c r="AI3432" s="4">
        <v>0</v>
      </c>
      <c r="AJ3432" s="4">
        <v>0</v>
      </c>
      <c r="AK3432" s="4">
        <v>0</v>
      </c>
      <c r="AL3432" s="4">
        <v>0</v>
      </c>
      <c r="AM3432" s="4">
        <v>0</v>
      </c>
      <c r="AN3432" s="4">
        <v>0</v>
      </c>
      <c r="AO3432" s="4">
        <v>0</v>
      </c>
    </row>
    <row r="3433" spans="1:41" x14ac:dyDescent="0.2">
      <c r="A3433" s="34">
        <v>2017</v>
      </c>
      <c r="B3433" s="36">
        <v>70019</v>
      </c>
      <c r="C3433" s="38">
        <v>7019</v>
      </c>
      <c r="D3433" s="1" t="s">
        <v>6504</v>
      </c>
      <c r="E3433" s="3" t="s">
        <v>2106</v>
      </c>
      <c r="F3433" s="1" t="s">
        <v>2113</v>
      </c>
      <c r="G3433" s="1" t="s">
        <v>979</v>
      </c>
      <c r="H3433" s="1" t="s">
        <v>961</v>
      </c>
      <c r="I3433" s="1">
        <v>2010</v>
      </c>
      <c r="J3433" s="3" t="s">
        <v>980</v>
      </c>
      <c r="K3433" s="3">
        <v>290</v>
      </c>
      <c r="L3433" s="3">
        <v>46</v>
      </c>
      <c r="M3433" s="3">
        <v>106621</v>
      </c>
      <c r="N3433" s="3" t="s">
        <v>5277</v>
      </c>
      <c r="O3433" s="1" t="s">
        <v>29</v>
      </c>
      <c r="P3433" s="4">
        <v>11000</v>
      </c>
      <c r="Q3433" s="4">
        <v>30995</v>
      </c>
      <c r="R3433" s="4">
        <v>0</v>
      </c>
      <c r="S3433" s="4">
        <v>0</v>
      </c>
      <c r="T3433" s="4">
        <v>7140</v>
      </c>
      <c r="U3433" s="4">
        <v>0</v>
      </c>
      <c r="V3433" s="4">
        <v>20498</v>
      </c>
      <c r="W3433" s="4">
        <v>39585</v>
      </c>
      <c r="X3433" s="4">
        <v>35226</v>
      </c>
      <c r="Z3433" s="4">
        <v>0</v>
      </c>
      <c r="AA3433" s="4">
        <v>0</v>
      </c>
      <c r="AB3433" s="4">
        <v>0</v>
      </c>
      <c r="AC3433" s="4">
        <v>213521</v>
      </c>
      <c r="AD3433" s="4">
        <v>48861</v>
      </c>
      <c r="AE3433" s="4">
        <v>18819</v>
      </c>
      <c r="AF3433" s="4">
        <v>0</v>
      </c>
      <c r="AG3433" s="4">
        <v>0</v>
      </c>
      <c r="AH3433" s="4">
        <v>23116</v>
      </c>
      <c r="AI3433" s="4">
        <v>0</v>
      </c>
      <c r="AJ3433" s="4">
        <v>0</v>
      </c>
      <c r="AK3433" s="4">
        <v>0</v>
      </c>
      <c r="AL3433" s="4">
        <v>0</v>
      </c>
      <c r="AM3433" s="4">
        <v>0</v>
      </c>
      <c r="AN3433" s="4">
        <v>0</v>
      </c>
      <c r="AO3433" s="4">
        <v>0</v>
      </c>
    </row>
    <row r="3434" spans="1:41" x14ac:dyDescent="0.2">
      <c r="A3434" s="34">
        <v>2003</v>
      </c>
      <c r="B3434" s="36">
        <v>70020</v>
      </c>
      <c r="C3434" s="38">
        <v>7020</v>
      </c>
      <c r="D3434" s="1" t="s">
        <v>1386</v>
      </c>
      <c r="E3434" s="3" t="s">
        <v>2112</v>
      </c>
      <c r="F3434" s="1" t="s">
        <v>2314</v>
      </c>
      <c r="G3434" s="1" t="s">
        <v>973</v>
      </c>
      <c r="H3434" s="1" t="s">
        <v>974</v>
      </c>
      <c r="I3434" s="1">
        <v>2010</v>
      </c>
      <c r="J3434" s="3" t="s">
        <v>975</v>
      </c>
      <c r="K3434" s="3">
        <v>217</v>
      </c>
      <c r="L3434" s="3">
        <v>80</v>
      </c>
      <c r="M3434" s="3">
        <v>150003</v>
      </c>
      <c r="N3434" s="3" t="s">
        <v>5276</v>
      </c>
      <c r="O3434" s="1" t="s">
        <v>26</v>
      </c>
      <c r="AM3434" s="4" t="s">
        <v>2313</v>
      </c>
      <c r="AN3434" s="4"/>
      <c r="AO3434" s="4"/>
    </row>
    <row r="3435" spans="1:41" x14ac:dyDescent="0.2">
      <c r="A3435" s="34">
        <v>2017</v>
      </c>
      <c r="B3435" s="36">
        <v>70030</v>
      </c>
      <c r="C3435" s="38">
        <v>7030</v>
      </c>
      <c r="D3435" s="1" t="s">
        <v>1657</v>
      </c>
      <c r="E3435" s="3" t="s">
        <v>2106</v>
      </c>
      <c r="F3435" s="1" t="s">
        <v>2113</v>
      </c>
      <c r="G3435" s="1" t="s">
        <v>981</v>
      </c>
      <c r="H3435" s="1" t="s">
        <v>961</v>
      </c>
      <c r="I3435" s="1">
        <v>2010</v>
      </c>
      <c r="J3435" s="3" t="s">
        <v>980</v>
      </c>
      <c r="K3435" s="3">
        <v>290</v>
      </c>
      <c r="L3435" s="3">
        <v>46</v>
      </c>
      <c r="M3435" s="3">
        <v>106621</v>
      </c>
      <c r="N3435" s="3" t="s">
        <v>5277</v>
      </c>
      <c r="O3435" s="1" t="s">
        <v>26</v>
      </c>
      <c r="AC3435" s="4">
        <v>0</v>
      </c>
      <c r="AD3435" s="4">
        <v>0</v>
      </c>
      <c r="AE3435" s="4">
        <v>0</v>
      </c>
      <c r="AF3435" s="4">
        <v>0</v>
      </c>
      <c r="AG3435" s="4">
        <v>0</v>
      </c>
      <c r="AH3435" s="4">
        <v>0</v>
      </c>
      <c r="AI3435" s="4">
        <v>0</v>
      </c>
      <c r="AJ3435" s="4">
        <v>0</v>
      </c>
      <c r="AK3435" s="4">
        <v>0</v>
      </c>
      <c r="AL3435" s="4">
        <v>0</v>
      </c>
      <c r="AM3435" s="4">
        <v>0</v>
      </c>
      <c r="AN3435" s="4">
        <v>0</v>
      </c>
      <c r="AO3435" s="4">
        <v>0</v>
      </c>
    </row>
    <row r="3436" spans="1:41" x14ac:dyDescent="0.2">
      <c r="A3436" s="34">
        <v>2017</v>
      </c>
      <c r="B3436" s="36">
        <v>70030</v>
      </c>
      <c r="C3436" s="38">
        <v>7030</v>
      </c>
      <c r="D3436" s="1" t="s">
        <v>1657</v>
      </c>
      <c r="E3436" s="3" t="s">
        <v>2106</v>
      </c>
      <c r="F3436" s="1" t="s">
        <v>2113</v>
      </c>
      <c r="G3436" s="1" t="s">
        <v>981</v>
      </c>
      <c r="H3436" s="1" t="s">
        <v>961</v>
      </c>
      <c r="I3436" s="1">
        <v>2010</v>
      </c>
      <c r="J3436" s="3" t="s">
        <v>980</v>
      </c>
      <c r="K3436" s="3">
        <v>290</v>
      </c>
      <c r="L3436" s="3">
        <v>46</v>
      </c>
      <c r="M3436" s="3">
        <v>106621</v>
      </c>
      <c r="N3436" s="3" t="s">
        <v>5277</v>
      </c>
      <c r="O3436" s="1" t="s">
        <v>29</v>
      </c>
      <c r="P3436" s="4">
        <v>0</v>
      </c>
      <c r="Q3436" s="4">
        <v>0</v>
      </c>
      <c r="R3436" s="4">
        <v>27394</v>
      </c>
      <c r="AC3436" s="4">
        <v>23176</v>
      </c>
      <c r="AD3436" s="4">
        <v>0</v>
      </c>
      <c r="AE3436" s="4">
        <v>0</v>
      </c>
      <c r="AF3436" s="4">
        <v>12028</v>
      </c>
      <c r="AG3436" s="4">
        <v>0</v>
      </c>
      <c r="AH3436" s="4">
        <v>0</v>
      </c>
      <c r="AI3436" s="4">
        <v>36388</v>
      </c>
      <c r="AJ3436" s="4">
        <v>8193</v>
      </c>
      <c r="AK3436" s="4">
        <v>0</v>
      </c>
      <c r="AL3436" s="4">
        <v>247894</v>
      </c>
      <c r="AM3436" s="4">
        <v>0</v>
      </c>
      <c r="AN3436" s="4">
        <v>33821</v>
      </c>
      <c r="AO3436" s="4">
        <v>1116</v>
      </c>
    </row>
    <row r="3437" spans="1:41" x14ac:dyDescent="0.2">
      <c r="A3437" s="34">
        <v>2017</v>
      </c>
      <c r="B3437" s="36">
        <v>70032</v>
      </c>
      <c r="C3437" s="38">
        <v>7032</v>
      </c>
      <c r="D3437" s="1" t="s">
        <v>2008</v>
      </c>
      <c r="E3437" s="3" t="s">
        <v>2106</v>
      </c>
      <c r="F3437" s="1" t="s">
        <v>2314</v>
      </c>
      <c r="G3437" s="1" t="s">
        <v>982</v>
      </c>
      <c r="H3437" s="1" t="s">
        <v>52</v>
      </c>
      <c r="I3437" s="1">
        <v>2010</v>
      </c>
      <c r="J3437" s="3" t="s">
        <v>983</v>
      </c>
      <c r="K3437" s="3">
        <v>354</v>
      </c>
      <c r="L3437" s="3">
        <v>42</v>
      </c>
      <c r="M3437" s="3">
        <v>81176</v>
      </c>
      <c r="N3437" s="3" t="s">
        <v>5277</v>
      </c>
      <c r="O3437" s="1" t="s">
        <v>26</v>
      </c>
      <c r="Q3437" s="4">
        <v>0</v>
      </c>
      <c r="S3437" s="4">
        <v>0</v>
      </c>
      <c r="AI3437" s="4">
        <v>0</v>
      </c>
      <c r="AJ3437" s="4">
        <v>0</v>
      </c>
      <c r="AK3437" s="4">
        <v>0</v>
      </c>
      <c r="AL3437" s="4">
        <v>0</v>
      </c>
      <c r="AM3437" s="4">
        <v>0</v>
      </c>
      <c r="AN3437" s="4"/>
      <c r="AO3437" s="4"/>
    </row>
    <row r="3438" spans="1:41" x14ac:dyDescent="0.2">
      <c r="A3438" s="34">
        <v>2017</v>
      </c>
      <c r="B3438" s="36">
        <v>70032</v>
      </c>
      <c r="C3438" s="38">
        <v>7032</v>
      </c>
      <c r="D3438" s="1" t="s">
        <v>2008</v>
      </c>
      <c r="E3438" s="3" t="s">
        <v>2106</v>
      </c>
      <c r="F3438" s="1" t="s">
        <v>2314</v>
      </c>
      <c r="G3438" s="1" t="s">
        <v>982</v>
      </c>
      <c r="H3438" s="1" t="s">
        <v>52</v>
      </c>
      <c r="I3438" s="1">
        <v>2010</v>
      </c>
      <c r="J3438" s="3" t="s">
        <v>983</v>
      </c>
      <c r="K3438" s="3">
        <v>354</v>
      </c>
      <c r="L3438" s="3">
        <v>42</v>
      </c>
      <c r="M3438" s="3">
        <v>81176</v>
      </c>
      <c r="N3438" s="3" t="s">
        <v>5277</v>
      </c>
      <c r="O3438" s="1" t="s">
        <v>29</v>
      </c>
      <c r="Q3438" s="4">
        <v>0</v>
      </c>
      <c r="S3438" s="4">
        <v>0</v>
      </c>
      <c r="T3438" s="4">
        <v>16012</v>
      </c>
      <c r="U3438" s="4">
        <v>0</v>
      </c>
      <c r="V3438" s="4">
        <v>0</v>
      </c>
      <c r="W3438" s="4">
        <v>89109</v>
      </c>
      <c r="X3438" s="4">
        <v>52988</v>
      </c>
      <c r="Z3438" s="4">
        <v>0</v>
      </c>
      <c r="AA3438" s="4">
        <v>0</v>
      </c>
      <c r="AB3438" s="4">
        <v>0</v>
      </c>
      <c r="AC3438" s="4">
        <v>0</v>
      </c>
      <c r="AD3438" s="4">
        <v>0</v>
      </c>
      <c r="AE3438" s="4">
        <v>55619</v>
      </c>
      <c r="AF3438" s="4">
        <v>0</v>
      </c>
      <c r="AG3438" s="4">
        <v>0</v>
      </c>
      <c r="AH3438" s="4">
        <v>276627</v>
      </c>
      <c r="AI3438" s="4">
        <v>0</v>
      </c>
      <c r="AJ3438" s="4">
        <v>0</v>
      </c>
      <c r="AK3438" s="4">
        <v>0</v>
      </c>
      <c r="AL3438" s="4">
        <v>0</v>
      </c>
      <c r="AM3438" s="4">
        <v>0</v>
      </c>
      <c r="AN3438" s="4">
        <v>0</v>
      </c>
      <c r="AO3438" s="4">
        <v>0</v>
      </c>
    </row>
    <row r="3439" spans="1:41" x14ac:dyDescent="0.2">
      <c r="A3439" s="34">
        <v>2017</v>
      </c>
      <c r="B3439" s="36">
        <v>70035</v>
      </c>
      <c r="C3439" s="38">
        <v>7035</v>
      </c>
      <c r="D3439" s="1" t="s">
        <v>1771</v>
      </c>
      <c r="E3439" s="3" t="s">
        <v>2106</v>
      </c>
      <c r="F3439" s="1" t="s">
        <v>2113</v>
      </c>
      <c r="G3439" s="1" t="s">
        <v>986</v>
      </c>
      <c r="H3439" s="1" t="s">
        <v>974</v>
      </c>
      <c r="I3439" s="1">
        <v>2010</v>
      </c>
      <c r="J3439" s="3" t="s">
        <v>958</v>
      </c>
      <c r="K3439" s="3">
        <v>31</v>
      </c>
      <c r="L3439" s="3">
        <v>678</v>
      </c>
      <c r="M3439" s="3">
        <v>1519417</v>
      </c>
      <c r="N3439" s="3" t="s">
        <v>5277</v>
      </c>
      <c r="O3439" s="1" t="s">
        <v>25</v>
      </c>
      <c r="AL3439" s="4">
        <v>0</v>
      </c>
      <c r="AM3439" s="4">
        <v>0</v>
      </c>
      <c r="AN3439" s="4">
        <v>74055</v>
      </c>
      <c r="AO3439" s="4">
        <v>0</v>
      </c>
    </row>
    <row r="3440" spans="1:41" x14ac:dyDescent="0.2">
      <c r="A3440" s="34">
        <v>2017</v>
      </c>
      <c r="B3440" s="36">
        <v>70035</v>
      </c>
      <c r="C3440" s="38">
        <v>7035</v>
      </c>
      <c r="D3440" s="1" t="s">
        <v>1771</v>
      </c>
      <c r="E3440" s="3" t="s">
        <v>2106</v>
      </c>
      <c r="F3440" s="1" t="s">
        <v>2113</v>
      </c>
      <c r="G3440" s="1" t="s">
        <v>986</v>
      </c>
      <c r="H3440" s="1" t="s">
        <v>974</v>
      </c>
      <c r="I3440" s="1">
        <v>2010</v>
      </c>
      <c r="J3440" s="3" t="s">
        <v>958</v>
      </c>
      <c r="K3440" s="3">
        <v>31</v>
      </c>
      <c r="L3440" s="3">
        <v>678</v>
      </c>
      <c r="M3440" s="3">
        <v>1519417</v>
      </c>
      <c r="N3440" s="3" t="s">
        <v>5277</v>
      </c>
      <c r="O3440" s="1" t="s">
        <v>26</v>
      </c>
      <c r="Q3440" s="4">
        <v>0</v>
      </c>
      <c r="Z3440" s="4">
        <v>62906</v>
      </c>
      <c r="AA3440" s="4">
        <v>0</v>
      </c>
      <c r="AB3440" s="4">
        <v>51148</v>
      </c>
      <c r="AC3440" s="4">
        <v>9945</v>
      </c>
      <c r="AD3440" s="4">
        <v>0</v>
      </c>
      <c r="AE3440" s="4">
        <v>89504</v>
      </c>
      <c r="AF3440" s="4">
        <v>0</v>
      </c>
      <c r="AG3440" s="4">
        <v>0</v>
      </c>
      <c r="AH3440" s="4">
        <v>0</v>
      </c>
      <c r="AI3440" s="4">
        <v>0</v>
      </c>
      <c r="AJ3440" s="4">
        <v>0</v>
      </c>
      <c r="AK3440" s="4">
        <v>5692</v>
      </c>
      <c r="AL3440" s="4">
        <v>0</v>
      </c>
      <c r="AM3440" s="4">
        <v>0</v>
      </c>
      <c r="AN3440" s="4">
        <v>0</v>
      </c>
      <c r="AO3440" s="4">
        <v>0</v>
      </c>
    </row>
    <row r="3441" spans="1:41" x14ac:dyDescent="0.2">
      <c r="A3441" s="34">
        <v>2017</v>
      </c>
      <c r="B3441" s="36">
        <v>70035</v>
      </c>
      <c r="C3441" s="38">
        <v>7035</v>
      </c>
      <c r="D3441" s="1" t="s">
        <v>1771</v>
      </c>
      <c r="E3441" s="3" t="s">
        <v>2106</v>
      </c>
      <c r="F3441" s="1" t="s">
        <v>2113</v>
      </c>
      <c r="G3441" s="1" t="s">
        <v>986</v>
      </c>
      <c r="H3441" s="1" t="s">
        <v>974</v>
      </c>
      <c r="I3441" s="1">
        <v>2010</v>
      </c>
      <c r="J3441" s="3" t="s">
        <v>958</v>
      </c>
      <c r="K3441" s="3">
        <v>31</v>
      </c>
      <c r="L3441" s="3">
        <v>678</v>
      </c>
      <c r="M3441" s="3">
        <v>1519417</v>
      </c>
      <c r="N3441" s="3" t="s">
        <v>5277</v>
      </c>
      <c r="O3441" s="1" t="s">
        <v>27</v>
      </c>
      <c r="AJ3441" s="4">
        <v>0</v>
      </c>
      <c r="AK3441" s="4">
        <v>0</v>
      </c>
      <c r="AL3441" s="4">
        <v>0</v>
      </c>
      <c r="AM3441" s="4">
        <v>0</v>
      </c>
      <c r="AN3441" s="4">
        <v>0</v>
      </c>
      <c r="AO3441" s="4">
        <v>0</v>
      </c>
    </row>
    <row r="3442" spans="1:41" x14ac:dyDescent="0.2">
      <c r="A3442" s="34">
        <v>2017</v>
      </c>
      <c r="B3442" s="36">
        <v>70035</v>
      </c>
      <c r="C3442" s="38">
        <v>7035</v>
      </c>
      <c r="D3442" s="1" t="s">
        <v>1771</v>
      </c>
      <c r="E3442" s="3" t="s">
        <v>2106</v>
      </c>
      <c r="F3442" s="1" t="s">
        <v>2113</v>
      </c>
      <c r="G3442" s="1" t="s">
        <v>986</v>
      </c>
      <c r="H3442" s="1" t="s">
        <v>974</v>
      </c>
      <c r="I3442" s="1">
        <v>2010</v>
      </c>
      <c r="J3442" s="3" t="s">
        <v>958</v>
      </c>
      <c r="K3442" s="3">
        <v>31</v>
      </c>
      <c r="L3442" s="3">
        <v>678</v>
      </c>
      <c r="M3442" s="3">
        <v>1519417</v>
      </c>
      <c r="N3442" s="3" t="s">
        <v>5277</v>
      </c>
      <c r="O3442" s="1" t="s">
        <v>29</v>
      </c>
      <c r="P3442" s="4">
        <v>464664</v>
      </c>
      <c r="Q3442" s="4">
        <v>304149</v>
      </c>
      <c r="R3442" s="4">
        <v>104687</v>
      </c>
      <c r="S3442" s="4">
        <v>72049</v>
      </c>
      <c r="T3442" s="4">
        <v>0</v>
      </c>
      <c r="U3442" s="4">
        <v>94288</v>
      </c>
      <c r="V3442" s="4">
        <v>389233</v>
      </c>
      <c r="W3442" s="4">
        <v>374683</v>
      </c>
      <c r="X3442" s="4">
        <v>88426</v>
      </c>
      <c r="Y3442" s="4">
        <v>155287</v>
      </c>
      <c r="Z3442" s="4">
        <v>94332</v>
      </c>
      <c r="AA3442" s="4">
        <v>110250</v>
      </c>
      <c r="AB3442" s="4">
        <v>87378</v>
      </c>
      <c r="AC3442" s="4">
        <v>12155</v>
      </c>
      <c r="AD3442" s="4">
        <v>0</v>
      </c>
      <c r="AE3442" s="4">
        <v>0</v>
      </c>
      <c r="AF3442" s="4">
        <v>0</v>
      </c>
      <c r="AG3442" s="4">
        <v>0</v>
      </c>
      <c r="AH3442" s="4">
        <v>50489</v>
      </c>
      <c r="AI3442" s="4">
        <v>0</v>
      </c>
      <c r="AJ3442" s="4">
        <v>3664146</v>
      </c>
      <c r="AK3442" s="4">
        <v>74077</v>
      </c>
      <c r="AL3442" s="4">
        <v>0</v>
      </c>
      <c r="AM3442" s="4">
        <v>0</v>
      </c>
      <c r="AN3442" s="4">
        <v>265945</v>
      </c>
      <c r="AO3442" s="4">
        <v>0</v>
      </c>
    </row>
    <row r="3443" spans="1:41" x14ac:dyDescent="0.2">
      <c r="A3443" s="34">
        <v>2007</v>
      </c>
      <c r="B3443" s="36">
        <v>70036</v>
      </c>
      <c r="C3443" s="38">
        <v>7036</v>
      </c>
      <c r="D3443" s="1" t="s">
        <v>2234</v>
      </c>
      <c r="E3443" s="3" t="s">
        <v>2112</v>
      </c>
      <c r="F3443" s="1" t="s">
        <v>2113</v>
      </c>
      <c r="G3443" s="1" t="s">
        <v>981</v>
      </c>
      <c r="H3443" s="1" t="s">
        <v>961</v>
      </c>
      <c r="I3443" s="1">
        <v>2010</v>
      </c>
      <c r="J3443" s="3" t="s">
        <v>980</v>
      </c>
      <c r="K3443" s="3">
        <v>290</v>
      </c>
      <c r="L3443" s="3">
        <v>46</v>
      </c>
      <c r="M3443" s="3">
        <v>106621</v>
      </c>
      <c r="N3443" s="3" t="s">
        <v>5276</v>
      </c>
      <c r="O3443" s="1" t="s">
        <v>29</v>
      </c>
      <c r="T3443" s="4">
        <v>0</v>
      </c>
      <c r="U3443" s="4">
        <v>0</v>
      </c>
      <c r="V3443" s="4">
        <v>0</v>
      </c>
      <c r="W3443" s="4">
        <v>0</v>
      </c>
      <c r="X3443" s="4">
        <v>0</v>
      </c>
      <c r="Y3443" s="4">
        <v>56250</v>
      </c>
      <c r="Z3443" s="4">
        <v>62500</v>
      </c>
      <c r="AA3443" s="4">
        <v>0</v>
      </c>
      <c r="AB3443" s="4">
        <v>0</v>
      </c>
      <c r="AC3443" s="4">
        <v>5993</v>
      </c>
      <c r="AD3443" s="4">
        <v>0</v>
      </c>
      <c r="AM3443" s="4" t="s">
        <v>2313</v>
      </c>
      <c r="AN3443" s="4"/>
      <c r="AO3443" s="4"/>
    </row>
    <row r="3444" spans="1:41" x14ac:dyDescent="0.2">
      <c r="A3444" s="34">
        <v>2011</v>
      </c>
      <c r="B3444" s="36">
        <v>70037</v>
      </c>
      <c r="C3444" s="38">
        <v>7037</v>
      </c>
      <c r="D3444" s="1" t="s">
        <v>2235</v>
      </c>
      <c r="E3444" s="3" t="s">
        <v>2112</v>
      </c>
      <c r="F3444" s="1" t="s">
        <v>2314</v>
      </c>
      <c r="G3444" s="1" t="s">
        <v>981</v>
      </c>
      <c r="H3444" s="1" t="s">
        <v>961</v>
      </c>
      <c r="I3444" s="1">
        <v>2010</v>
      </c>
      <c r="J3444" s="3" t="s">
        <v>980</v>
      </c>
      <c r="K3444" s="3">
        <v>290</v>
      </c>
      <c r="L3444" s="3">
        <v>46</v>
      </c>
      <c r="M3444" s="3">
        <v>106621</v>
      </c>
      <c r="N3444" s="3" t="s">
        <v>5276</v>
      </c>
      <c r="O3444" s="1" t="s">
        <v>26</v>
      </c>
      <c r="AI3444" s="4">
        <v>0</v>
      </c>
      <c r="AM3444" s="4" t="s">
        <v>2313</v>
      </c>
      <c r="AN3444" s="4"/>
      <c r="AO3444" s="4"/>
    </row>
    <row r="3445" spans="1:41" x14ac:dyDescent="0.2">
      <c r="A3445" s="34">
        <v>2010</v>
      </c>
      <c r="B3445" s="36">
        <v>70038</v>
      </c>
      <c r="C3445" s="38">
        <v>7038</v>
      </c>
      <c r="D3445" s="1" t="s">
        <v>1388</v>
      </c>
      <c r="E3445" s="3" t="s">
        <v>2112</v>
      </c>
      <c r="F3445" s="1" t="s">
        <v>2314</v>
      </c>
      <c r="G3445" s="1" t="s">
        <v>982</v>
      </c>
      <c r="H3445" s="1" t="s">
        <v>52</v>
      </c>
      <c r="I3445" s="1">
        <v>2010</v>
      </c>
      <c r="J3445" s="3" t="s">
        <v>983</v>
      </c>
      <c r="K3445" s="3">
        <v>354</v>
      </c>
      <c r="L3445" s="3">
        <v>42</v>
      </c>
      <c r="M3445" s="3">
        <v>81176</v>
      </c>
      <c r="N3445" s="3" t="s">
        <v>5276</v>
      </c>
      <c r="O3445" s="1" t="s">
        <v>26</v>
      </c>
      <c r="AM3445" s="4" t="s">
        <v>2313</v>
      </c>
      <c r="AN3445" s="4"/>
      <c r="AO3445" s="4"/>
    </row>
    <row r="3446" spans="1:41" x14ac:dyDescent="0.2">
      <c r="A3446" s="34">
        <v>2017</v>
      </c>
      <c r="B3446" s="36">
        <v>70040</v>
      </c>
      <c r="C3446" s="38">
        <v>7040</v>
      </c>
      <c r="D3446" s="1" t="s">
        <v>1454</v>
      </c>
      <c r="E3446" s="3" t="s">
        <v>2106</v>
      </c>
      <c r="F3446" s="1" t="s">
        <v>2314</v>
      </c>
      <c r="G3446" s="1" t="s">
        <v>988</v>
      </c>
      <c r="H3446" s="1" t="s">
        <v>52</v>
      </c>
      <c r="I3446" s="1">
        <v>2010</v>
      </c>
      <c r="J3446" s="3" t="s">
        <v>989</v>
      </c>
      <c r="K3446" s="3">
        <v>347</v>
      </c>
      <c r="L3446" s="3">
        <v>64</v>
      </c>
      <c r="M3446" s="3">
        <v>82775</v>
      </c>
      <c r="N3446" s="3" t="s">
        <v>5277</v>
      </c>
      <c r="O3446" s="1" t="s">
        <v>26</v>
      </c>
      <c r="AI3446" s="4">
        <v>0</v>
      </c>
      <c r="AJ3446" s="4">
        <v>0</v>
      </c>
      <c r="AK3446" s="4">
        <v>0</v>
      </c>
      <c r="AL3446" s="4">
        <v>0</v>
      </c>
      <c r="AM3446" s="4">
        <v>0</v>
      </c>
      <c r="AN3446" s="4">
        <v>0</v>
      </c>
      <c r="AO3446" s="4">
        <v>0</v>
      </c>
    </row>
    <row r="3447" spans="1:41" x14ac:dyDescent="0.2">
      <c r="A3447" s="34">
        <v>2017</v>
      </c>
      <c r="B3447" s="36">
        <v>70040</v>
      </c>
      <c r="C3447" s="38">
        <v>7040</v>
      </c>
      <c r="D3447" s="1" t="s">
        <v>1454</v>
      </c>
      <c r="E3447" s="3" t="s">
        <v>2106</v>
      </c>
      <c r="F3447" s="1" t="s">
        <v>2314</v>
      </c>
      <c r="G3447" s="1" t="s">
        <v>988</v>
      </c>
      <c r="H3447" s="1" t="s">
        <v>52</v>
      </c>
      <c r="I3447" s="1">
        <v>2010</v>
      </c>
      <c r="J3447" s="3" t="s">
        <v>989</v>
      </c>
      <c r="K3447" s="3">
        <v>347</v>
      </c>
      <c r="L3447" s="3">
        <v>64</v>
      </c>
      <c r="M3447" s="3">
        <v>82775</v>
      </c>
      <c r="N3447" s="3" t="s">
        <v>5277</v>
      </c>
      <c r="O3447" s="1" t="s">
        <v>29</v>
      </c>
      <c r="AK3447" s="4">
        <v>0</v>
      </c>
      <c r="AL3447" s="4">
        <v>0</v>
      </c>
      <c r="AM3447" s="4">
        <v>0</v>
      </c>
      <c r="AN3447" s="4">
        <v>0</v>
      </c>
      <c r="AO3447" s="4">
        <v>0</v>
      </c>
    </row>
    <row r="3448" spans="1:41" x14ac:dyDescent="0.2">
      <c r="A3448" s="34">
        <v>2017</v>
      </c>
      <c r="B3448" s="36">
        <v>70041</v>
      </c>
      <c r="C3448" s="38">
        <v>7041</v>
      </c>
      <c r="D3448" s="1" t="s">
        <v>990</v>
      </c>
      <c r="E3448" s="3" t="s">
        <v>2106</v>
      </c>
      <c r="F3448" s="1" t="s">
        <v>2113</v>
      </c>
      <c r="G3448" s="1" t="s">
        <v>991</v>
      </c>
      <c r="H3448" s="1" t="s">
        <v>961</v>
      </c>
      <c r="I3448" s="1">
        <v>2010</v>
      </c>
      <c r="J3448" s="3" t="s">
        <v>992</v>
      </c>
      <c r="K3448" s="3">
        <v>445</v>
      </c>
      <c r="L3448" s="3">
        <v>23</v>
      </c>
      <c r="M3448" s="3">
        <v>60438</v>
      </c>
      <c r="N3448" s="3" t="s">
        <v>5277</v>
      </c>
      <c r="O3448" s="1" t="s">
        <v>26</v>
      </c>
      <c r="Z3448" s="4">
        <v>0</v>
      </c>
      <c r="AA3448" s="4">
        <v>0</v>
      </c>
      <c r="AB3448" s="4">
        <v>0</v>
      </c>
      <c r="AC3448" s="4">
        <v>0</v>
      </c>
      <c r="AD3448" s="4">
        <v>0</v>
      </c>
      <c r="AE3448" s="4">
        <v>0</v>
      </c>
      <c r="AF3448" s="4">
        <v>0</v>
      </c>
      <c r="AG3448" s="4">
        <v>0</v>
      </c>
      <c r="AH3448" s="4">
        <v>0</v>
      </c>
      <c r="AI3448" s="4">
        <v>0</v>
      </c>
      <c r="AJ3448" s="4">
        <v>0</v>
      </c>
      <c r="AK3448" s="4">
        <v>0</v>
      </c>
      <c r="AL3448" s="4">
        <v>0</v>
      </c>
      <c r="AM3448" s="4">
        <v>0</v>
      </c>
      <c r="AN3448" s="4">
        <v>0</v>
      </c>
      <c r="AO3448" s="4">
        <v>0</v>
      </c>
    </row>
    <row r="3449" spans="1:41" x14ac:dyDescent="0.2">
      <c r="A3449" s="34">
        <v>2017</v>
      </c>
      <c r="B3449" s="36">
        <v>70041</v>
      </c>
      <c r="C3449" s="38">
        <v>7041</v>
      </c>
      <c r="D3449" s="1" t="s">
        <v>990</v>
      </c>
      <c r="E3449" s="3" t="s">
        <v>2106</v>
      </c>
      <c r="F3449" s="1" t="s">
        <v>2113</v>
      </c>
      <c r="G3449" s="1" t="s">
        <v>991</v>
      </c>
      <c r="H3449" s="1" t="s">
        <v>961</v>
      </c>
      <c r="I3449" s="1">
        <v>2010</v>
      </c>
      <c r="J3449" s="3" t="s">
        <v>992</v>
      </c>
      <c r="K3449" s="3">
        <v>445</v>
      </c>
      <c r="L3449" s="3">
        <v>23</v>
      </c>
      <c r="M3449" s="3">
        <v>60438</v>
      </c>
      <c r="N3449" s="3" t="s">
        <v>5277</v>
      </c>
      <c r="O3449" s="1" t="s">
        <v>29</v>
      </c>
      <c r="Z3449" s="4">
        <v>95320</v>
      </c>
      <c r="AA3449" s="4">
        <v>75921</v>
      </c>
      <c r="AB3449" s="4">
        <v>92601</v>
      </c>
      <c r="AC3449" s="4">
        <v>10511</v>
      </c>
      <c r="AD3449" s="4">
        <v>14009</v>
      </c>
      <c r="AE3449" s="4">
        <v>207464</v>
      </c>
      <c r="AF3449" s="4">
        <v>9024</v>
      </c>
      <c r="AG3449" s="4">
        <v>49334</v>
      </c>
      <c r="AH3449" s="4">
        <v>8728</v>
      </c>
      <c r="AI3449" s="4">
        <v>26314</v>
      </c>
      <c r="AJ3449" s="4">
        <v>166003</v>
      </c>
      <c r="AK3449" s="4">
        <v>163707</v>
      </c>
      <c r="AL3449" s="4">
        <v>58990</v>
      </c>
      <c r="AM3449" s="4">
        <v>173422</v>
      </c>
      <c r="AN3449" s="4">
        <v>116029</v>
      </c>
      <c r="AO3449" s="4">
        <v>0</v>
      </c>
    </row>
    <row r="3450" spans="1:41" x14ac:dyDescent="0.2">
      <c r="A3450" s="34">
        <v>2017</v>
      </c>
      <c r="B3450" s="36">
        <v>70043</v>
      </c>
      <c r="C3450" s="38">
        <v>7043</v>
      </c>
      <c r="D3450" s="1" t="s">
        <v>1594</v>
      </c>
      <c r="E3450" s="3" t="s">
        <v>2106</v>
      </c>
      <c r="F3450" s="1" t="s">
        <v>2314</v>
      </c>
      <c r="G3450" s="1" t="s">
        <v>993</v>
      </c>
      <c r="H3450" s="1" t="s">
        <v>52</v>
      </c>
      <c r="I3450" s="1">
        <v>2010</v>
      </c>
      <c r="J3450" s="3" t="s">
        <v>994</v>
      </c>
      <c r="K3450" s="3">
        <v>452</v>
      </c>
      <c r="L3450" s="3">
        <v>40</v>
      </c>
      <c r="M3450" s="3">
        <v>58533</v>
      </c>
      <c r="N3450" s="3" t="s">
        <v>5277</v>
      </c>
      <c r="O3450" s="1" t="s">
        <v>26</v>
      </c>
      <c r="AC3450" s="4">
        <v>0</v>
      </c>
      <c r="AD3450" s="4">
        <v>0</v>
      </c>
      <c r="AE3450" s="4">
        <v>1214</v>
      </c>
      <c r="AF3450" s="4">
        <v>1308</v>
      </c>
      <c r="AG3450" s="4">
        <v>1669</v>
      </c>
      <c r="AH3450" s="4">
        <v>0</v>
      </c>
      <c r="AI3450" s="4">
        <v>0</v>
      </c>
      <c r="AJ3450" s="4">
        <v>0</v>
      </c>
      <c r="AK3450" s="4">
        <v>0</v>
      </c>
      <c r="AL3450" s="4">
        <v>0</v>
      </c>
      <c r="AM3450" s="4">
        <v>0</v>
      </c>
      <c r="AN3450" s="4">
        <v>0</v>
      </c>
      <c r="AO3450" s="4">
        <v>0</v>
      </c>
    </row>
    <row r="3451" spans="1:41" x14ac:dyDescent="0.2">
      <c r="A3451" s="34">
        <v>2017</v>
      </c>
      <c r="B3451" s="36">
        <v>70043</v>
      </c>
      <c r="C3451" s="38">
        <v>7043</v>
      </c>
      <c r="D3451" s="1" t="s">
        <v>1594</v>
      </c>
      <c r="E3451" s="3" t="s">
        <v>2106</v>
      </c>
      <c r="F3451" s="1" t="s">
        <v>2314</v>
      </c>
      <c r="G3451" s="1" t="s">
        <v>993</v>
      </c>
      <c r="H3451" s="1" t="s">
        <v>52</v>
      </c>
      <c r="I3451" s="1">
        <v>2010</v>
      </c>
      <c r="J3451" s="3" t="s">
        <v>994</v>
      </c>
      <c r="K3451" s="3">
        <v>452</v>
      </c>
      <c r="L3451" s="3">
        <v>40</v>
      </c>
      <c r="M3451" s="3">
        <v>58533</v>
      </c>
      <c r="N3451" s="3" t="s">
        <v>5277</v>
      </c>
      <c r="O3451" s="1" t="s">
        <v>29</v>
      </c>
      <c r="AC3451" s="4">
        <v>24448</v>
      </c>
      <c r="AD3451" s="4">
        <v>3220</v>
      </c>
      <c r="AE3451" s="4">
        <v>0</v>
      </c>
      <c r="AF3451" s="4">
        <v>1308</v>
      </c>
      <c r="AG3451" s="4">
        <v>773</v>
      </c>
      <c r="AH3451" s="4">
        <v>0</v>
      </c>
      <c r="AI3451" s="4">
        <v>0</v>
      </c>
      <c r="AJ3451" s="4">
        <v>0</v>
      </c>
      <c r="AK3451" s="4">
        <v>0</v>
      </c>
      <c r="AL3451" s="4">
        <v>0</v>
      </c>
      <c r="AM3451" s="4">
        <v>0</v>
      </c>
      <c r="AN3451" s="4">
        <v>0</v>
      </c>
      <c r="AO3451" s="4">
        <v>0</v>
      </c>
    </row>
    <row r="3452" spans="1:41" x14ac:dyDescent="0.2">
      <c r="A3452" s="34">
        <v>2017</v>
      </c>
      <c r="B3452" s="36">
        <v>70044</v>
      </c>
      <c r="D3452" s="1" t="s">
        <v>6505</v>
      </c>
      <c r="E3452" s="3" t="s">
        <v>2106</v>
      </c>
      <c r="F3452" s="1" t="s">
        <v>2113</v>
      </c>
      <c r="G3452" s="1" t="s">
        <v>984</v>
      </c>
      <c r="H3452" s="1" t="s">
        <v>974</v>
      </c>
      <c r="I3452" s="1">
        <v>2010</v>
      </c>
      <c r="J3452" s="3" t="s">
        <v>985</v>
      </c>
      <c r="K3452" s="3">
        <v>332</v>
      </c>
      <c r="L3452" s="3">
        <v>30</v>
      </c>
      <c r="M3452" s="3">
        <v>88053</v>
      </c>
      <c r="N3452" s="3" t="s">
        <v>5277</v>
      </c>
      <c r="O3452" s="1" t="s">
        <v>29</v>
      </c>
      <c r="AE3452" s="4">
        <v>0</v>
      </c>
      <c r="AF3452" s="4">
        <v>0</v>
      </c>
      <c r="AG3452" s="4">
        <v>0</v>
      </c>
      <c r="AH3452" s="4">
        <v>0</v>
      </c>
      <c r="AM3452" s="4" t="s">
        <v>2313</v>
      </c>
      <c r="AN3452" s="4">
        <v>0</v>
      </c>
      <c r="AO3452" s="4">
        <v>0</v>
      </c>
    </row>
    <row r="3453" spans="1:41" x14ac:dyDescent="0.2">
      <c r="A3453" s="34">
        <v>2017</v>
      </c>
      <c r="B3453" s="36">
        <v>70045</v>
      </c>
      <c r="C3453" s="38">
        <v>7045</v>
      </c>
      <c r="D3453" s="1" t="s">
        <v>1772</v>
      </c>
      <c r="E3453" s="3" t="s">
        <v>2106</v>
      </c>
      <c r="F3453" s="1" t="s">
        <v>2113</v>
      </c>
      <c r="G3453" s="1" t="s">
        <v>979</v>
      </c>
      <c r="H3453" s="1" t="s">
        <v>961</v>
      </c>
      <c r="I3453" s="1">
        <v>2010</v>
      </c>
      <c r="J3453" s="3" t="s">
        <v>980</v>
      </c>
      <c r="K3453" s="3">
        <v>290</v>
      </c>
      <c r="L3453" s="3">
        <v>46</v>
      </c>
      <c r="M3453" s="3">
        <v>106621</v>
      </c>
      <c r="N3453" s="3" t="s">
        <v>5277</v>
      </c>
      <c r="O3453" s="1" t="s">
        <v>26</v>
      </c>
      <c r="AF3453" s="4">
        <v>0</v>
      </c>
      <c r="AH3453" s="4">
        <v>0</v>
      </c>
      <c r="AI3453" s="4">
        <v>0</v>
      </c>
      <c r="AJ3453" s="4">
        <v>0</v>
      </c>
      <c r="AK3453" s="4">
        <v>0</v>
      </c>
      <c r="AL3453" s="4">
        <v>0</v>
      </c>
      <c r="AM3453" s="4">
        <v>0</v>
      </c>
      <c r="AN3453" s="4">
        <v>0</v>
      </c>
      <c r="AO3453" s="4">
        <v>0</v>
      </c>
    </row>
    <row r="3454" spans="1:41" x14ac:dyDescent="0.2">
      <c r="A3454" s="34">
        <v>2017</v>
      </c>
      <c r="B3454" s="36">
        <v>70045</v>
      </c>
      <c r="C3454" s="38">
        <v>7045</v>
      </c>
      <c r="D3454" s="1" t="s">
        <v>1772</v>
      </c>
      <c r="E3454" s="3" t="s">
        <v>2106</v>
      </c>
      <c r="F3454" s="1" t="s">
        <v>2113</v>
      </c>
      <c r="G3454" s="1" t="s">
        <v>979</v>
      </c>
      <c r="H3454" s="1" t="s">
        <v>961</v>
      </c>
      <c r="I3454" s="1">
        <v>2010</v>
      </c>
      <c r="J3454" s="3" t="s">
        <v>980</v>
      </c>
      <c r="K3454" s="3">
        <v>290</v>
      </c>
      <c r="L3454" s="3">
        <v>46</v>
      </c>
      <c r="M3454" s="3">
        <v>106621</v>
      </c>
      <c r="N3454" s="3" t="s">
        <v>5288</v>
      </c>
      <c r="O3454" s="1" t="s">
        <v>29</v>
      </c>
      <c r="AN3454" s="4"/>
      <c r="AO3454" s="4">
        <v>0</v>
      </c>
    </row>
    <row r="3455" spans="1:41" x14ac:dyDescent="0.2">
      <c r="A3455" s="34">
        <v>2017</v>
      </c>
      <c r="B3455" s="36">
        <v>70046</v>
      </c>
      <c r="C3455" s="38">
        <v>7046</v>
      </c>
      <c r="D3455" s="1" t="s">
        <v>1590</v>
      </c>
      <c r="E3455" s="3" t="s">
        <v>2106</v>
      </c>
      <c r="F3455" s="1" t="s">
        <v>2314</v>
      </c>
      <c r="G3455" s="1" t="s">
        <v>995</v>
      </c>
      <c r="H3455" s="1" t="s">
        <v>52</v>
      </c>
      <c r="I3455" s="1">
        <v>2010</v>
      </c>
      <c r="J3455" s="3" t="s">
        <v>958</v>
      </c>
      <c r="K3455" s="3">
        <v>31</v>
      </c>
      <c r="L3455" s="3">
        <v>678</v>
      </c>
      <c r="M3455" s="3">
        <v>1519417</v>
      </c>
      <c r="N3455" s="3" t="s">
        <v>5277</v>
      </c>
      <c r="O3455" s="1" t="s">
        <v>26</v>
      </c>
      <c r="AI3455" s="4">
        <v>0</v>
      </c>
      <c r="AJ3455" s="4">
        <v>0</v>
      </c>
      <c r="AK3455" s="4">
        <v>0</v>
      </c>
      <c r="AL3455" s="4">
        <v>0</v>
      </c>
      <c r="AM3455" s="4">
        <v>0</v>
      </c>
      <c r="AN3455" s="4">
        <v>0</v>
      </c>
      <c r="AO3455" s="4">
        <v>0</v>
      </c>
    </row>
    <row r="3456" spans="1:41" x14ac:dyDescent="0.2">
      <c r="A3456" s="34">
        <v>2017</v>
      </c>
      <c r="B3456" s="36">
        <v>70046</v>
      </c>
      <c r="C3456" s="38">
        <v>7046</v>
      </c>
      <c r="D3456" s="1" t="s">
        <v>1590</v>
      </c>
      <c r="E3456" s="3" t="s">
        <v>2106</v>
      </c>
      <c r="F3456" s="1" t="s">
        <v>2314</v>
      </c>
      <c r="G3456" s="1" t="s">
        <v>995</v>
      </c>
      <c r="H3456" s="1" t="s">
        <v>52</v>
      </c>
      <c r="I3456" s="1">
        <v>2010</v>
      </c>
      <c r="J3456" s="3" t="s">
        <v>958</v>
      </c>
      <c r="K3456" s="3">
        <v>31</v>
      </c>
      <c r="L3456" s="3">
        <v>678</v>
      </c>
      <c r="M3456" s="3">
        <v>1519417</v>
      </c>
      <c r="N3456" s="3" t="s">
        <v>5277</v>
      </c>
      <c r="O3456" s="1" t="s">
        <v>29</v>
      </c>
      <c r="AJ3456" s="4">
        <v>0</v>
      </c>
      <c r="AK3456" s="4">
        <v>0</v>
      </c>
      <c r="AL3456" s="4">
        <v>0</v>
      </c>
      <c r="AM3456" s="4">
        <v>0</v>
      </c>
      <c r="AN3456" s="4">
        <v>0</v>
      </c>
      <c r="AO3456" s="4">
        <v>0</v>
      </c>
    </row>
    <row r="3457" spans="1:41" x14ac:dyDescent="0.2">
      <c r="A3457" s="34">
        <v>2017</v>
      </c>
      <c r="B3457" s="36">
        <v>70047</v>
      </c>
      <c r="C3457" s="38">
        <v>7047</v>
      </c>
      <c r="D3457" s="1" t="s">
        <v>2060</v>
      </c>
      <c r="E3457" s="3" t="s">
        <v>2106</v>
      </c>
      <c r="F3457" s="1" t="s">
        <v>2314</v>
      </c>
      <c r="G3457" s="1" t="s">
        <v>957</v>
      </c>
      <c r="H3457" s="1" t="s">
        <v>974</v>
      </c>
      <c r="I3457" s="1">
        <v>2010</v>
      </c>
      <c r="J3457" s="3" t="s">
        <v>958</v>
      </c>
      <c r="K3457" s="3">
        <v>31</v>
      </c>
      <c r="L3457" s="3">
        <v>678</v>
      </c>
      <c r="M3457" s="3">
        <v>1519417</v>
      </c>
      <c r="N3457" s="3" t="s">
        <v>5277</v>
      </c>
      <c r="O3457" s="1" t="s">
        <v>26</v>
      </c>
      <c r="AH3457" s="4">
        <v>0</v>
      </c>
      <c r="AI3457" s="4">
        <v>0</v>
      </c>
      <c r="AJ3457" s="4">
        <v>0</v>
      </c>
      <c r="AK3457" s="4">
        <v>0</v>
      </c>
      <c r="AL3457" s="4">
        <v>0</v>
      </c>
      <c r="AM3457" s="4">
        <v>0</v>
      </c>
      <c r="AN3457" s="4">
        <v>0</v>
      </c>
      <c r="AO3457" s="4">
        <v>0</v>
      </c>
    </row>
    <row r="3458" spans="1:41" x14ac:dyDescent="0.2">
      <c r="A3458" s="34">
        <v>2017</v>
      </c>
      <c r="B3458" s="36">
        <v>70047</v>
      </c>
      <c r="C3458" s="38">
        <v>7047</v>
      </c>
      <c r="D3458" s="1" t="s">
        <v>2060</v>
      </c>
      <c r="E3458" s="3" t="s">
        <v>2106</v>
      </c>
      <c r="F3458" s="1" t="s">
        <v>2314</v>
      </c>
      <c r="G3458" s="1" t="s">
        <v>957</v>
      </c>
      <c r="H3458" s="1" t="s">
        <v>974</v>
      </c>
      <c r="I3458" s="1">
        <v>2010</v>
      </c>
      <c r="J3458" s="3" t="s">
        <v>958</v>
      </c>
      <c r="K3458" s="3">
        <v>31</v>
      </c>
      <c r="L3458" s="3">
        <v>678</v>
      </c>
      <c r="M3458" s="3">
        <v>1519417</v>
      </c>
      <c r="N3458" s="3" t="s">
        <v>5277</v>
      </c>
      <c r="O3458" s="1" t="s">
        <v>29</v>
      </c>
      <c r="AH3458" s="4">
        <v>0</v>
      </c>
      <c r="AI3458" s="4">
        <v>0</v>
      </c>
      <c r="AJ3458" s="4">
        <v>0</v>
      </c>
      <c r="AK3458" s="4">
        <v>0</v>
      </c>
      <c r="AL3458" s="4">
        <v>0</v>
      </c>
      <c r="AM3458" s="4">
        <v>0</v>
      </c>
      <c r="AN3458" s="4">
        <v>0</v>
      </c>
      <c r="AO3458" s="4">
        <v>0</v>
      </c>
    </row>
    <row r="3459" spans="1:41" x14ac:dyDescent="0.2">
      <c r="A3459" s="34">
        <v>2017</v>
      </c>
      <c r="B3459" s="36">
        <v>70048</v>
      </c>
      <c r="C3459" s="38">
        <v>7048</v>
      </c>
      <c r="D3459" s="1" t="s">
        <v>996</v>
      </c>
      <c r="E3459" s="3" t="s">
        <v>2106</v>
      </c>
      <c r="F3459" s="1" t="s">
        <v>2113</v>
      </c>
      <c r="G3459" s="1" t="s">
        <v>984</v>
      </c>
      <c r="H3459" s="1" t="s">
        <v>974</v>
      </c>
      <c r="I3459" s="1">
        <v>2010</v>
      </c>
      <c r="J3459" s="3" t="s">
        <v>985</v>
      </c>
      <c r="K3459" s="3">
        <v>332</v>
      </c>
      <c r="L3459" s="3">
        <v>30</v>
      </c>
      <c r="M3459" s="3">
        <v>88053</v>
      </c>
      <c r="N3459" s="3" t="s">
        <v>5277</v>
      </c>
      <c r="O3459" s="1" t="s">
        <v>26</v>
      </c>
      <c r="Z3459" s="4">
        <v>7897</v>
      </c>
      <c r="AA3459" s="4">
        <v>19978</v>
      </c>
      <c r="AB3459" s="4">
        <v>0</v>
      </c>
      <c r="AC3459" s="4">
        <v>0</v>
      </c>
      <c r="AD3459" s="4">
        <v>0</v>
      </c>
      <c r="AE3459" s="4">
        <v>0</v>
      </c>
      <c r="AF3459" s="4">
        <v>0</v>
      </c>
      <c r="AG3459" s="4">
        <v>0</v>
      </c>
      <c r="AH3459" s="4">
        <v>0</v>
      </c>
      <c r="AI3459" s="4">
        <v>0</v>
      </c>
      <c r="AJ3459" s="4">
        <v>0</v>
      </c>
      <c r="AK3459" s="4">
        <v>12820</v>
      </c>
      <c r="AL3459" s="4">
        <v>0</v>
      </c>
      <c r="AM3459" s="4">
        <v>0</v>
      </c>
      <c r="AN3459" s="4">
        <v>0</v>
      </c>
      <c r="AO3459" s="4">
        <v>0</v>
      </c>
    </row>
    <row r="3460" spans="1:41" x14ac:dyDescent="0.2">
      <c r="A3460" s="34">
        <v>2017</v>
      </c>
      <c r="B3460" s="36">
        <v>70048</v>
      </c>
      <c r="C3460" s="38">
        <v>7048</v>
      </c>
      <c r="D3460" s="1" t="s">
        <v>996</v>
      </c>
      <c r="E3460" s="3" t="s">
        <v>2106</v>
      </c>
      <c r="F3460" s="1" t="s">
        <v>2113</v>
      </c>
      <c r="G3460" s="1" t="s">
        <v>984</v>
      </c>
      <c r="H3460" s="1" t="s">
        <v>974</v>
      </c>
      <c r="I3460" s="1">
        <v>2010</v>
      </c>
      <c r="J3460" s="3" t="s">
        <v>985</v>
      </c>
      <c r="K3460" s="3">
        <v>332</v>
      </c>
      <c r="L3460" s="3">
        <v>30</v>
      </c>
      <c r="M3460" s="3">
        <v>88053</v>
      </c>
      <c r="N3460" s="3" t="s">
        <v>5277</v>
      </c>
      <c r="O3460" s="1" t="s">
        <v>29</v>
      </c>
      <c r="Y3460" s="4">
        <v>26308</v>
      </c>
      <c r="Z3460" s="4">
        <v>54424</v>
      </c>
      <c r="AA3460" s="4">
        <v>0</v>
      </c>
      <c r="AB3460" s="4">
        <v>7795</v>
      </c>
      <c r="AC3460" s="4">
        <v>7612</v>
      </c>
      <c r="AD3460" s="4">
        <v>0</v>
      </c>
      <c r="AE3460" s="4">
        <v>0</v>
      </c>
      <c r="AF3460" s="4">
        <v>0</v>
      </c>
      <c r="AG3460" s="4">
        <v>0</v>
      </c>
      <c r="AH3460" s="4">
        <v>150000</v>
      </c>
      <c r="AI3460" s="4">
        <v>26677</v>
      </c>
      <c r="AJ3460" s="4">
        <v>0</v>
      </c>
      <c r="AK3460" s="4">
        <v>200159</v>
      </c>
      <c r="AL3460" s="4">
        <v>113623</v>
      </c>
      <c r="AM3460" s="4">
        <v>0</v>
      </c>
      <c r="AN3460" s="4">
        <v>0</v>
      </c>
      <c r="AO3460" s="4">
        <v>0</v>
      </c>
    </row>
    <row r="3461" spans="1:41" x14ac:dyDescent="0.2">
      <c r="A3461" s="34">
        <v>2017</v>
      </c>
      <c r="B3461" s="36">
        <v>70049</v>
      </c>
      <c r="C3461" s="38">
        <v>7049</v>
      </c>
      <c r="D3461" s="1" t="s">
        <v>1455</v>
      </c>
      <c r="E3461" s="3" t="s">
        <v>2106</v>
      </c>
      <c r="F3461" s="1" t="s">
        <v>2113</v>
      </c>
      <c r="G3461" s="1" t="s">
        <v>964</v>
      </c>
      <c r="H3461" s="1" t="s">
        <v>961</v>
      </c>
      <c r="I3461" s="1">
        <v>2010</v>
      </c>
      <c r="J3461" s="3" t="s">
        <v>735</v>
      </c>
      <c r="K3461" s="3">
        <v>134</v>
      </c>
      <c r="L3461" s="3">
        <v>138</v>
      </c>
      <c r="M3461" s="3">
        <v>280051</v>
      </c>
      <c r="N3461" s="3" t="s">
        <v>5277</v>
      </c>
      <c r="O3461" s="1" t="s">
        <v>26</v>
      </c>
      <c r="AK3461" s="4">
        <v>47795</v>
      </c>
      <c r="AL3461" s="4">
        <v>80853</v>
      </c>
      <c r="AM3461" s="4">
        <v>0</v>
      </c>
      <c r="AN3461" s="4">
        <v>8260</v>
      </c>
      <c r="AO3461" s="4">
        <v>0</v>
      </c>
    </row>
    <row r="3462" spans="1:41" x14ac:dyDescent="0.2">
      <c r="A3462" s="34">
        <v>2017</v>
      </c>
      <c r="B3462" s="36">
        <v>70049</v>
      </c>
      <c r="C3462" s="38">
        <v>7049</v>
      </c>
      <c r="D3462" s="1" t="s">
        <v>1455</v>
      </c>
      <c r="E3462" s="3" t="s">
        <v>2106</v>
      </c>
      <c r="F3462" s="1" t="s">
        <v>2113</v>
      </c>
      <c r="G3462" s="1" t="s">
        <v>964</v>
      </c>
      <c r="H3462" s="1" t="s">
        <v>961</v>
      </c>
      <c r="I3462" s="1">
        <v>2010</v>
      </c>
      <c r="J3462" s="3" t="s">
        <v>735</v>
      </c>
      <c r="K3462" s="3">
        <v>134</v>
      </c>
      <c r="L3462" s="3">
        <v>138</v>
      </c>
      <c r="M3462" s="3">
        <v>280051</v>
      </c>
      <c r="N3462" s="3" t="s">
        <v>5277</v>
      </c>
      <c r="O3462" s="1" t="s">
        <v>29</v>
      </c>
      <c r="AL3462" s="4">
        <v>0</v>
      </c>
      <c r="AM3462" s="4">
        <v>0</v>
      </c>
      <c r="AN3462" s="4">
        <v>0</v>
      </c>
      <c r="AO3462" s="4">
        <v>0</v>
      </c>
    </row>
    <row r="3463" spans="1:41" x14ac:dyDescent="0.2">
      <c r="A3463" s="34">
        <v>2017</v>
      </c>
      <c r="B3463" s="36">
        <v>70050</v>
      </c>
      <c r="C3463" s="38">
        <v>7050</v>
      </c>
      <c r="D3463" s="1" t="s">
        <v>6506</v>
      </c>
      <c r="E3463" s="3" t="s">
        <v>2106</v>
      </c>
      <c r="F3463" s="1" t="s">
        <v>2314</v>
      </c>
      <c r="G3463" s="1" t="s">
        <v>1389</v>
      </c>
      <c r="H3463" s="1" t="s">
        <v>52</v>
      </c>
      <c r="I3463" s="1">
        <v>2010</v>
      </c>
      <c r="J3463" s="3" t="s">
        <v>1390</v>
      </c>
      <c r="K3463" s="3">
        <v>478</v>
      </c>
      <c r="L3463" s="3">
        <v>35</v>
      </c>
      <c r="M3463" s="3">
        <v>52900</v>
      </c>
      <c r="N3463" s="3" t="s">
        <v>5277</v>
      </c>
      <c r="O3463" s="1" t="s">
        <v>29</v>
      </c>
      <c r="AJ3463" s="4">
        <v>0</v>
      </c>
      <c r="AK3463" s="4">
        <v>0</v>
      </c>
      <c r="AL3463" s="4">
        <v>0</v>
      </c>
      <c r="AM3463" s="4">
        <v>0</v>
      </c>
      <c r="AN3463" s="4">
        <v>0</v>
      </c>
      <c r="AO3463" s="4">
        <v>0</v>
      </c>
    </row>
    <row r="3464" spans="1:41" x14ac:dyDescent="0.2">
      <c r="A3464" s="34">
        <v>2017</v>
      </c>
      <c r="B3464" s="36">
        <v>70051</v>
      </c>
      <c r="C3464" s="38">
        <v>7051</v>
      </c>
      <c r="D3464" s="1" t="s">
        <v>1456</v>
      </c>
      <c r="E3464" s="3" t="s">
        <v>2106</v>
      </c>
      <c r="F3464" s="1" t="s">
        <v>2314</v>
      </c>
      <c r="G3464" s="1" t="s">
        <v>1389</v>
      </c>
      <c r="H3464" s="1" t="s">
        <v>52</v>
      </c>
      <c r="I3464" s="1">
        <v>2010</v>
      </c>
      <c r="J3464" s="3" t="s">
        <v>1390</v>
      </c>
      <c r="K3464" s="3">
        <v>478</v>
      </c>
      <c r="L3464" s="3">
        <v>35</v>
      </c>
      <c r="M3464" s="3">
        <v>52900</v>
      </c>
      <c r="N3464" s="3" t="s">
        <v>5277</v>
      </c>
      <c r="O3464" s="1" t="s">
        <v>26</v>
      </c>
      <c r="AK3464" s="4">
        <v>0</v>
      </c>
      <c r="AL3464" s="4">
        <v>0</v>
      </c>
      <c r="AM3464" s="4">
        <v>0</v>
      </c>
      <c r="AN3464" s="4">
        <v>0</v>
      </c>
      <c r="AO3464" s="4">
        <v>0</v>
      </c>
    </row>
    <row r="3465" spans="1:41" x14ac:dyDescent="0.2">
      <c r="A3465" s="34">
        <v>2017</v>
      </c>
      <c r="B3465" s="36">
        <v>70051</v>
      </c>
      <c r="C3465" s="38">
        <v>7051</v>
      </c>
      <c r="D3465" s="1" t="s">
        <v>1456</v>
      </c>
      <c r="E3465" s="3" t="s">
        <v>2106</v>
      </c>
      <c r="F3465" s="1" t="s">
        <v>2314</v>
      </c>
      <c r="G3465" s="1" t="s">
        <v>1389</v>
      </c>
      <c r="H3465" s="1" t="s">
        <v>52</v>
      </c>
      <c r="I3465" s="1">
        <v>2010</v>
      </c>
      <c r="J3465" s="3" t="s">
        <v>1390</v>
      </c>
      <c r="K3465" s="3">
        <v>478</v>
      </c>
      <c r="L3465" s="3">
        <v>35</v>
      </c>
      <c r="M3465" s="3">
        <v>52900</v>
      </c>
      <c r="N3465" s="3" t="s">
        <v>5277</v>
      </c>
      <c r="O3465" s="1" t="s">
        <v>29</v>
      </c>
      <c r="AK3465" s="4">
        <v>0</v>
      </c>
      <c r="AL3465" s="4">
        <v>0</v>
      </c>
      <c r="AM3465" s="4">
        <v>0</v>
      </c>
      <c r="AN3465" s="4">
        <v>0</v>
      </c>
      <c r="AO3465" s="4">
        <v>0</v>
      </c>
    </row>
    <row r="3466" spans="1:41" x14ac:dyDescent="0.2">
      <c r="A3466" s="34">
        <v>2017</v>
      </c>
      <c r="B3466" s="36">
        <v>70051</v>
      </c>
      <c r="C3466" s="38">
        <v>7051</v>
      </c>
      <c r="D3466" s="1" t="s">
        <v>1456</v>
      </c>
      <c r="E3466" s="3" t="s">
        <v>2106</v>
      </c>
      <c r="F3466" s="1" t="s">
        <v>2314</v>
      </c>
      <c r="G3466" s="1" t="s">
        <v>1389</v>
      </c>
      <c r="H3466" s="1" t="s">
        <v>52</v>
      </c>
      <c r="I3466" s="1">
        <v>2010</v>
      </c>
      <c r="J3466" s="3" t="s">
        <v>1390</v>
      </c>
      <c r="K3466" s="3">
        <v>478</v>
      </c>
      <c r="L3466" s="3">
        <v>35</v>
      </c>
      <c r="M3466" s="3">
        <v>52900</v>
      </c>
      <c r="N3466" s="3" t="s">
        <v>5277</v>
      </c>
      <c r="O3466" s="1" t="s">
        <v>33</v>
      </c>
      <c r="AL3466" s="4">
        <v>0</v>
      </c>
      <c r="AM3466" s="4">
        <v>0</v>
      </c>
      <c r="AN3466" s="4">
        <v>0</v>
      </c>
      <c r="AO3466" s="4">
        <v>0</v>
      </c>
    </row>
    <row r="3467" spans="1:41" x14ac:dyDescent="0.2">
      <c r="A3467" s="34">
        <v>2017</v>
      </c>
      <c r="B3467" s="36">
        <v>70052</v>
      </c>
      <c r="C3467" s="38">
        <v>7052</v>
      </c>
      <c r="D3467" s="1" t="s">
        <v>2236</v>
      </c>
      <c r="E3467" s="3" t="s">
        <v>2106</v>
      </c>
      <c r="F3467" s="1" t="s">
        <v>2314</v>
      </c>
      <c r="G3467" s="1" t="s">
        <v>1391</v>
      </c>
      <c r="H3467" s="1" t="s">
        <v>952</v>
      </c>
      <c r="I3467" s="1">
        <v>2010</v>
      </c>
      <c r="J3467" s="3" t="s">
        <v>1392</v>
      </c>
      <c r="K3467" s="3">
        <v>496</v>
      </c>
      <c r="L3467" s="3">
        <v>28</v>
      </c>
      <c r="M3467" s="3">
        <v>50440</v>
      </c>
      <c r="N3467" s="3" t="s">
        <v>5277</v>
      </c>
      <c r="O3467" s="1" t="s">
        <v>26</v>
      </c>
      <c r="AJ3467" s="4">
        <v>0</v>
      </c>
      <c r="AK3467" s="4">
        <v>0</v>
      </c>
      <c r="AL3467" s="4">
        <v>0</v>
      </c>
      <c r="AM3467" s="4">
        <v>0</v>
      </c>
      <c r="AN3467" s="4">
        <v>0</v>
      </c>
      <c r="AO3467" s="4">
        <v>0</v>
      </c>
    </row>
    <row r="3468" spans="1:41" x14ac:dyDescent="0.2">
      <c r="A3468" s="34">
        <v>2017</v>
      </c>
      <c r="B3468" s="36">
        <v>70053</v>
      </c>
      <c r="C3468" s="38">
        <v>7053</v>
      </c>
      <c r="D3468" s="1" t="s">
        <v>6507</v>
      </c>
      <c r="E3468" s="3" t="s">
        <v>2106</v>
      </c>
      <c r="F3468" s="1" t="s">
        <v>2314</v>
      </c>
      <c r="G3468" s="1" t="s">
        <v>1393</v>
      </c>
      <c r="H3468" s="1" t="s">
        <v>974</v>
      </c>
      <c r="I3468" s="1">
        <v>2010</v>
      </c>
      <c r="J3468" s="3" t="s">
        <v>1394</v>
      </c>
      <c r="K3468" s="3">
        <v>469</v>
      </c>
      <c r="L3468" s="3">
        <v>21</v>
      </c>
      <c r="M3468" s="3">
        <v>54622</v>
      </c>
      <c r="N3468" s="3" t="s">
        <v>5277</v>
      </c>
      <c r="O3468" s="1" t="s">
        <v>26</v>
      </c>
      <c r="AJ3468" s="4">
        <v>0</v>
      </c>
      <c r="AK3468" s="4">
        <v>0</v>
      </c>
      <c r="AL3468" s="4">
        <v>0</v>
      </c>
      <c r="AM3468" s="4">
        <v>0</v>
      </c>
      <c r="AN3468" s="4">
        <v>0</v>
      </c>
      <c r="AO3468" s="4">
        <v>0</v>
      </c>
    </row>
    <row r="3469" spans="1:41" x14ac:dyDescent="0.2">
      <c r="A3469" s="34">
        <v>2017</v>
      </c>
      <c r="B3469" s="36">
        <v>70053</v>
      </c>
      <c r="C3469" s="38">
        <v>7053</v>
      </c>
      <c r="D3469" s="1" t="s">
        <v>6507</v>
      </c>
      <c r="E3469" s="3" t="s">
        <v>2106</v>
      </c>
      <c r="F3469" s="1" t="s">
        <v>2314</v>
      </c>
      <c r="G3469" s="1" t="s">
        <v>1393</v>
      </c>
      <c r="H3469" s="1" t="s">
        <v>974</v>
      </c>
      <c r="I3469" s="1">
        <v>2010</v>
      </c>
      <c r="J3469" s="3" t="s">
        <v>1394</v>
      </c>
      <c r="K3469" s="3">
        <v>469</v>
      </c>
      <c r="L3469" s="3">
        <v>21</v>
      </c>
      <c r="M3469" s="3">
        <v>54622</v>
      </c>
      <c r="N3469" s="3" t="s">
        <v>5277</v>
      </c>
      <c r="O3469" s="1" t="s">
        <v>29</v>
      </c>
      <c r="AL3469" s="4">
        <v>0</v>
      </c>
      <c r="AM3469" s="4">
        <v>0</v>
      </c>
      <c r="AN3469" s="4">
        <v>0</v>
      </c>
      <c r="AO3469" s="4">
        <v>0</v>
      </c>
    </row>
    <row r="3470" spans="1:41" x14ac:dyDescent="0.2">
      <c r="A3470" s="34">
        <v>2017</v>
      </c>
      <c r="B3470" s="36">
        <v>70054</v>
      </c>
      <c r="C3470" s="38">
        <v>7054</v>
      </c>
      <c r="D3470" s="1" t="s">
        <v>2237</v>
      </c>
      <c r="E3470" s="3" t="s">
        <v>2106</v>
      </c>
      <c r="F3470" s="1" t="s">
        <v>2782</v>
      </c>
      <c r="G3470" s="1" t="s">
        <v>976</v>
      </c>
      <c r="H3470" s="1" t="s">
        <v>974</v>
      </c>
      <c r="I3470" s="1">
        <v>2010</v>
      </c>
      <c r="J3470" s="3" t="s">
        <v>977</v>
      </c>
      <c r="K3470" s="3">
        <v>83</v>
      </c>
      <c r="L3470" s="3">
        <v>215</v>
      </c>
      <c r="M3470" s="3">
        <v>472870</v>
      </c>
      <c r="N3470" s="3" t="s">
        <v>5277</v>
      </c>
      <c r="O3470" s="1" t="s">
        <v>26</v>
      </c>
      <c r="AL3470" s="4">
        <v>0</v>
      </c>
      <c r="AM3470" s="4">
        <v>0</v>
      </c>
      <c r="AN3470" s="4">
        <v>0</v>
      </c>
      <c r="AO3470" s="4">
        <v>0</v>
      </c>
    </row>
    <row r="3471" spans="1:41" x14ac:dyDescent="0.2">
      <c r="A3471" s="34">
        <v>2017</v>
      </c>
      <c r="B3471" s="36">
        <v>70054</v>
      </c>
      <c r="C3471" s="38">
        <v>7054</v>
      </c>
      <c r="D3471" s="1" t="s">
        <v>2237</v>
      </c>
      <c r="E3471" s="3" t="s">
        <v>2106</v>
      </c>
      <c r="F3471" s="1" t="s">
        <v>2782</v>
      </c>
      <c r="G3471" s="1" t="s">
        <v>976</v>
      </c>
      <c r="H3471" s="1" t="s">
        <v>974</v>
      </c>
      <c r="I3471" s="1">
        <v>2010</v>
      </c>
      <c r="J3471" s="3" t="s">
        <v>977</v>
      </c>
      <c r="K3471" s="3">
        <v>83</v>
      </c>
      <c r="L3471" s="3">
        <v>215</v>
      </c>
      <c r="M3471" s="3">
        <v>472870</v>
      </c>
      <c r="N3471" s="3" t="s">
        <v>5277</v>
      </c>
      <c r="O3471" s="1" t="s">
        <v>27</v>
      </c>
      <c r="AL3471" s="4">
        <v>0</v>
      </c>
      <c r="AM3471" s="4">
        <v>0</v>
      </c>
      <c r="AN3471" s="4">
        <v>0</v>
      </c>
      <c r="AO3471" s="4"/>
    </row>
    <row r="3472" spans="1:41" x14ac:dyDescent="0.2">
      <c r="A3472" s="34">
        <v>2017</v>
      </c>
      <c r="B3472" s="36">
        <v>70055</v>
      </c>
      <c r="C3472" s="38">
        <v>7055</v>
      </c>
      <c r="D3472" s="1" t="s">
        <v>2238</v>
      </c>
      <c r="E3472" s="3" t="s">
        <v>2106</v>
      </c>
      <c r="F3472" s="1" t="s">
        <v>2314</v>
      </c>
      <c r="G3472" s="1" t="s">
        <v>133</v>
      </c>
      <c r="H3472" s="1" t="s">
        <v>974</v>
      </c>
      <c r="I3472" s="1">
        <v>2010</v>
      </c>
      <c r="J3472" s="3" t="s">
        <v>977</v>
      </c>
      <c r="K3472" s="3">
        <v>83</v>
      </c>
      <c r="L3472" s="3">
        <v>215</v>
      </c>
      <c r="M3472" s="3">
        <v>472870</v>
      </c>
      <c r="N3472" s="3" t="s">
        <v>5277</v>
      </c>
      <c r="O3472" s="1" t="s">
        <v>26</v>
      </c>
      <c r="AL3472" s="4">
        <v>0</v>
      </c>
      <c r="AM3472" s="4">
        <v>0</v>
      </c>
      <c r="AN3472" s="4">
        <v>0</v>
      </c>
      <c r="AO3472" s="4">
        <v>0</v>
      </c>
    </row>
    <row r="3473" spans="1:41" x14ac:dyDescent="0.2">
      <c r="A3473" s="34">
        <v>2017</v>
      </c>
      <c r="B3473" s="36">
        <v>70056</v>
      </c>
      <c r="C3473" s="38">
        <v>7056</v>
      </c>
      <c r="D3473" s="1" t="s">
        <v>1457</v>
      </c>
      <c r="E3473" s="3" t="s">
        <v>2106</v>
      </c>
      <c r="F3473" s="1" t="s">
        <v>2314</v>
      </c>
      <c r="G3473" s="1" t="s">
        <v>457</v>
      </c>
      <c r="H3473" s="1" t="s">
        <v>974</v>
      </c>
      <c r="I3473" s="1">
        <v>2010</v>
      </c>
      <c r="J3473" s="3" t="s">
        <v>977</v>
      </c>
      <c r="K3473" s="3">
        <v>83</v>
      </c>
      <c r="L3473" s="3">
        <v>215</v>
      </c>
      <c r="M3473" s="3">
        <v>472870</v>
      </c>
      <c r="N3473" s="3" t="s">
        <v>5277</v>
      </c>
      <c r="O3473" s="1" t="s">
        <v>26</v>
      </c>
      <c r="AK3473" s="4">
        <v>0</v>
      </c>
      <c r="AL3473" s="4">
        <v>0</v>
      </c>
      <c r="AM3473" s="4">
        <v>0</v>
      </c>
      <c r="AN3473" s="4">
        <v>0</v>
      </c>
      <c r="AO3473" s="4">
        <v>0</v>
      </c>
    </row>
    <row r="3474" spans="1:41" x14ac:dyDescent="0.2">
      <c r="A3474" s="34">
        <v>2017</v>
      </c>
      <c r="B3474" s="36">
        <v>70057</v>
      </c>
      <c r="C3474" s="38">
        <v>7057</v>
      </c>
      <c r="D3474" s="1" t="s">
        <v>2139</v>
      </c>
      <c r="E3474" s="3" t="s">
        <v>2106</v>
      </c>
      <c r="F3474" s="1" t="s">
        <v>2107</v>
      </c>
      <c r="G3474" s="1" t="s">
        <v>959</v>
      </c>
      <c r="H3474" s="1" t="s">
        <v>52</v>
      </c>
      <c r="I3474" s="1">
        <v>2010</v>
      </c>
      <c r="J3474" s="3" t="s">
        <v>791</v>
      </c>
      <c r="K3474" s="3">
        <v>20</v>
      </c>
      <c r="L3474" s="3">
        <v>924</v>
      </c>
      <c r="M3474" s="3">
        <v>2150706</v>
      </c>
      <c r="N3474" s="3" t="s">
        <v>5277</v>
      </c>
      <c r="O3474" s="1" t="s">
        <v>31</v>
      </c>
      <c r="AL3474" s="4">
        <v>1196982</v>
      </c>
      <c r="AM3474" s="4">
        <v>2486334</v>
      </c>
      <c r="AN3474" s="4">
        <v>2353423</v>
      </c>
      <c r="AO3474" s="4">
        <v>891104</v>
      </c>
    </row>
    <row r="3475" spans="1:41" x14ac:dyDescent="0.2">
      <c r="A3475" s="34">
        <v>2017</v>
      </c>
      <c r="B3475" s="36">
        <v>70058</v>
      </c>
      <c r="C3475" s="38" t="s">
        <v>4858</v>
      </c>
      <c r="D3475" s="1" t="s">
        <v>4859</v>
      </c>
      <c r="E3475" s="3" t="s">
        <v>2106</v>
      </c>
      <c r="F3475" s="1" t="s">
        <v>2782</v>
      </c>
      <c r="G3475" s="1" t="s">
        <v>6508</v>
      </c>
      <c r="H3475" s="1" t="s">
        <v>952</v>
      </c>
      <c r="I3475" s="1">
        <v>2010</v>
      </c>
      <c r="J3475" s="3"/>
      <c r="K3475" s="3"/>
      <c r="N3475" s="3" t="s">
        <v>5277</v>
      </c>
      <c r="O3475" s="1" t="s">
        <v>26</v>
      </c>
      <c r="AN3475" s="4"/>
      <c r="AO3475" s="4">
        <v>0</v>
      </c>
    </row>
    <row r="3476" spans="1:41" x14ac:dyDescent="0.2">
      <c r="A3476" s="34">
        <v>2017</v>
      </c>
      <c r="B3476" s="36">
        <v>70060</v>
      </c>
      <c r="C3476" s="38" t="s">
        <v>4673</v>
      </c>
      <c r="D3476" s="1" t="s">
        <v>4674</v>
      </c>
      <c r="E3476" s="3" t="s">
        <v>2106</v>
      </c>
      <c r="F3476" s="1" t="s">
        <v>2782</v>
      </c>
      <c r="G3476" s="1" t="s">
        <v>6509</v>
      </c>
      <c r="H3476" s="1" t="s">
        <v>974</v>
      </c>
      <c r="I3476" s="1">
        <v>2010</v>
      </c>
      <c r="J3476" s="3"/>
      <c r="K3476" s="3"/>
      <c r="N3476" s="3" t="s">
        <v>5277</v>
      </c>
      <c r="O3476" s="1" t="s">
        <v>26</v>
      </c>
      <c r="AN3476" s="4"/>
      <c r="AO3476" s="4">
        <v>0</v>
      </c>
    </row>
    <row r="3477" spans="1:41" x14ac:dyDescent="0.2">
      <c r="A3477" s="34">
        <v>2014</v>
      </c>
      <c r="B3477" s="36">
        <v>70061</v>
      </c>
      <c r="C3477" s="38" t="s">
        <v>4860</v>
      </c>
      <c r="D3477" s="1" t="s">
        <v>4861</v>
      </c>
      <c r="E3477" s="3" t="s">
        <v>2112</v>
      </c>
      <c r="F3477" s="1" t="s">
        <v>2782</v>
      </c>
      <c r="H3477" s="1" t="s">
        <v>52</v>
      </c>
      <c r="I3477" s="1">
        <v>2010</v>
      </c>
      <c r="J3477" s="3"/>
      <c r="K3477" s="3"/>
      <c r="N3477" s="3" t="s">
        <v>5276</v>
      </c>
      <c r="O3477" s="1" t="s">
        <v>26</v>
      </c>
      <c r="AN3477" s="4"/>
      <c r="AO3477" s="4"/>
    </row>
    <row r="3478" spans="1:41" x14ac:dyDescent="0.2">
      <c r="A3478" s="34">
        <v>2017</v>
      </c>
      <c r="B3478" s="36">
        <v>70062</v>
      </c>
      <c r="C3478" s="38" t="s">
        <v>4675</v>
      </c>
      <c r="D3478" s="1" t="s">
        <v>4676</v>
      </c>
      <c r="E3478" s="3" t="s">
        <v>2106</v>
      </c>
      <c r="F3478" s="1" t="s">
        <v>2782</v>
      </c>
      <c r="G3478" s="1" t="s">
        <v>6510</v>
      </c>
      <c r="H3478" s="1" t="s">
        <v>974</v>
      </c>
      <c r="I3478" s="1">
        <v>2010</v>
      </c>
      <c r="J3478" s="3"/>
      <c r="K3478" s="3"/>
      <c r="N3478" s="3" t="s">
        <v>5277</v>
      </c>
      <c r="O3478" s="1" t="s">
        <v>26</v>
      </c>
      <c r="AN3478" s="4"/>
      <c r="AO3478" s="4">
        <v>0</v>
      </c>
    </row>
    <row r="3479" spans="1:41" x14ac:dyDescent="0.2">
      <c r="A3479" s="34">
        <v>2017</v>
      </c>
      <c r="B3479" s="36">
        <v>70062</v>
      </c>
      <c r="C3479" s="38" t="s">
        <v>4675</v>
      </c>
      <c r="D3479" s="1" t="s">
        <v>4676</v>
      </c>
      <c r="E3479" s="3" t="s">
        <v>2106</v>
      </c>
      <c r="F3479" s="1" t="s">
        <v>2782</v>
      </c>
      <c r="G3479" s="1" t="s">
        <v>6510</v>
      </c>
      <c r="H3479" s="1" t="s">
        <v>974</v>
      </c>
      <c r="I3479" s="1">
        <v>2010</v>
      </c>
      <c r="J3479" s="3"/>
      <c r="K3479" s="3"/>
      <c r="N3479" s="3" t="s">
        <v>5277</v>
      </c>
      <c r="O3479" s="1" t="s">
        <v>29</v>
      </c>
      <c r="AN3479" s="4"/>
      <c r="AO3479" s="4"/>
    </row>
    <row r="3480" spans="1:41" x14ac:dyDescent="0.2">
      <c r="A3480" s="34">
        <v>2017</v>
      </c>
      <c r="B3480" s="36">
        <v>70063</v>
      </c>
      <c r="C3480" s="38" t="s">
        <v>4815</v>
      </c>
      <c r="D3480" s="1" t="s">
        <v>4816</v>
      </c>
      <c r="E3480" s="3" t="s">
        <v>2106</v>
      </c>
      <c r="F3480" s="1" t="s">
        <v>2782</v>
      </c>
      <c r="G3480" s="1" t="s">
        <v>6511</v>
      </c>
      <c r="H3480" s="1" t="s">
        <v>52</v>
      </c>
      <c r="I3480" s="1">
        <v>2010</v>
      </c>
      <c r="J3480" s="3"/>
      <c r="K3480" s="3"/>
      <c r="N3480" s="3" t="s">
        <v>5277</v>
      </c>
      <c r="O3480" s="1" t="s">
        <v>26</v>
      </c>
      <c r="AN3480" s="4"/>
      <c r="AO3480" s="4">
        <v>0</v>
      </c>
    </row>
    <row r="3481" spans="1:41" x14ac:dyDescent="0.2">
      <c r="A3481" s="34">
        <v>2017</v>
      </c>
      <c r="B3481" s="36">
        <v>70064</v>
      </c>
      <c r="C3481" s="38" t="s">
        <v>4650</v>
      </c>
      <c r="D3481" s="1" t="s">
        <v>6512</v>
      </c>
      <c r="E3481" s="3" t="s">
        <v>2106</v>
      </c>
      <c r="F3481" s="1" t="s">
        <v>2782</v>
      </c>
      <c r="G3481" s="1" t="s">
        <v>971</v>
      </c>
      <c r="H3481" s="1" t="s">
        <v>961</v>
      </c>
      <c r="I3481" s="1">
        <v>2010</v>
      </c>
      <c r="J3481" s="3"/>
      <c r="K3481" s="3"/>
      <c r="N3481" s="3" t="s">
        <v>5277</v>
      </c>
      <c r="O3481" s="1" t="s">
        <v>26</v>
      </c>
      <c r="AN3481" s="4"/>
      <c r="AO3481" s="4">
        <v>0</v>
      </c>
    </row>
    <row r="3482" spans="1:41" x14ac:dyDescent="0.2">
      <c r="A3482" s="34">
        <v>2017</v>
      </c>
      <c r="B3482" s="36">
        <v>70066</v>
      </c>
      <c r="C3482" s="38" t="s">
        <v>4651</v>
      </c>
      <c r="D3482" s="1" t="s">
        <v>6513</v>
      </c>
      <c r="E3482" s="3" t="s">
        <v>2106</v>
      </c>
      <c r="F3482" s="1" t="s">
        <v>2782</v>
      </c>
      <c r="G3482" s="1" t="s">
        <v>965</v>
      </c>
      <c r="H3482" s="1" t="s">
        <v>961</v>
      </c>
      <c r="I3482" s="1">
        <v>2010</v>
      </c>
      <c r="J3482" s="3"/>
      <c r="K3482" s="3"/>
      <c r="N3482" s="3" t="s">
        <v>5277</v>
      </c>
      <c r="O3482" s="1" t="s">
        <v>26</v>
      </c>
      <c r="AN3482" s="4"/>
      <c r="AO3482" s="4">
        <v>0</v>
      </c>
    </row>
    <row r="3483" spans="1:41" x14ac:dyDescent="0.2">
      <c r="A3483" s="34">
        <v>2017</v>
      </c>
      <c r="B3483" s="36">
        <v>70067</v>
      </c>
      <c r="C3483" s="38" t="s">
        <v>4817</v>
      </c>
      <c r="D3483" s="1" t="s">
        <v>4818</v>
      </c>
      <c r="E3483" s="3" t="s">
        <v>2106</v>
      </c>
      <c r="F3483" s="1" t="s">
        <v>2782</v>
      </c>
      <c r="G3483" s="1" t="s">
        <v>168</v>
      </c>
      <c r="H3483" s="1" t="s">
        <v>52</v>
      </c>
      <c r="I3483" s="1">
        <v>2010</v>
      </c>
      <c r="J3483" s="3"/>
      <c r="K3483" s="3"/>
      <c r="N3483" s="3" t="s">
        <v>5277</v>
      </c>
      <c r="O3483" s="1" t="s">
        <v>26</v>
      </c>
      <c r="AN3483" s="4"/>
      <c r="AO3483" s="4">
        <v>0</v>
      </c>
    </row>
    <row r="3484" spans="1:41" x14ac:dyDescent="0.2">
      <c r="A3484" s="34">
        <v>2017</v>
      </c>
      <c r="B3484" s="36">
        <v>70068</v>
      </c>
      <c r="C3484" s="38" t="s">
        <v>4677</v>
      </c>
      <c r="D3484" s="1" t="s">
        <v>4678</v>
      </c>
      <c r="E3484" s="3" t="s">
        <v>2106</v>
      </c>
      <c r="F3484" s="1" t="s">
        <v>2782</v>
      </c>
      <c r="G3484" s="1" t="s">
        <v>6514</v>
      </c>
      <c r="H3484" s="1" t="s">
        <v>974</v>
      </c>
      <c r="I3484" s="1">
        <v>2010</v>
      </c>
      <c r="J3484" s="3"/>
      <c r="K3484" s="3"/>
      <c r="N3484" s="3" t="s">
        <v>5277</v>
      </c>
      <c r="O3484" s="1" t="s">
        <v>26</v>
      </c>
      <c r="AN3484" s="4"/>
      <c r="AO3484" s="4">
        <v>0</v>
      </c>
    </row>
    <row r="3485" spans="1:41" x14ac:dyDescent="0.2">
      <c r="A3485" s="34">
        <v>2017</v>
      </c>
      <c r="B3485" s="36">
        <v>70069</v>
      </c>
      <c r="C3485" s="38" t="s">
        <v>4862</v>
      </c>
      <c r="D3485" s="1" t="s">
        <v>6515</v>
      </c>
      <c r="E3485" s="3" t="s">
        <v>2106</v>
      </c>
      <c r="F3485" s="1" t="s">
        <v>2782</v>
      </c>
      <c r="G3485" s="1" t="s">
        <v>4863</v>
      </c>
      <c r="H3485" s="1" t="s">
        <v>952</v>
      </c>
      <c r="I3485" s="1">
        <v>2010</v>
      </c>
      <c r="J3485" s="3"/>
      <c r="K3485" s="3"/>
      <c r="N3485" s="3" t="s">
        <v>5277</v>
      </c>
      <c r="O3485" s="1" t="s">
        <v>26</v>
      </c>
      <c r="AN3485" s="4"/>
      <c r="AO3485" s="4">
        <v>0</v>
      </c>
    </row>
    <row r="3486" spans="1:41" x14ac:dyDescent="0.2">
      <c r="A3486" s="34">
        <v>2017</v>
      </c>
      <c r="B3486" s="36">
        <v>70070</v>
      </c>
      <c r="C3486" s="38" t="s">
        <v>4679</v>
      </c>
      <c r="D3486" s="1" t="s">
        <v>6516</v>
      </c>
      <c r="E3486" s="3" t="s">
        <v>2106</v>
      </c>
      <c r="F3486" s="1" t="s">
        <v>2782</v>
      </c>
      <c r="G3486" s="1" t="s">
        <v>190</v>
      </c>
      <c r="H3486" s="1" t="s">
        <v>974</v>
      </c>
      <c r="I3486" s="1">
        <v>2010</v>
      </c>
      <c r="J3486" s="3"/>
      <c r="K3486" s="3"/>
      <c r="N3486" s="3" t="s">
        <v>5277</v>
      </c>
      <c r="O3486" s="1" t="s">
        <v>26</v>
      </c>
      <c r="AN3486" s="4"/>
      <c r="AO3486" s="4">
        <v>0</v>
      </c>
    </row>
    <row r="3487" spans="1:41" x14ac:dyDescent="0.2">
      <c r="A3487" s="34">
        <v>2017</v>
      </c>
      <c r="B3487" s="36">
        <v>70070</v>
      </c>
      <c r="C3487" s="38" t="s">
        <v>4679</v>
      </c>
      <c r="D3487" s="1" t="s">
        <v>6516</v>
      </c>
      <c r="E3487" s="3" t="s">
        <v>2106</v>
      </c>
      <c r="F3487" s="1" t="s">
        <v>2782</v>
      </c>
      <c r="G3487" s="1" t="s">
        <v>190</v>
      </c>
      <c r="H3487" s="1" t="s">
        <v>974</v>
      </c>
      <c r="I3487" s="1">
        <v>2010</v>
      </c>
      <c r="J3487" s="3"/>
      <c r="K3487" s="3"/>
      <c r="N3487" s="3" t="s">
        <v>5277</v>
      </c>
      <c r="O3487" s="1" t="s">
        <v>29</v>
      </c>
      <c r="AN3487" s="4"/>
      <c r="AO3487" s="4">
        <v>0</v>
      </c>
    </row>
    <row r="3488" spans="1:41" x14ac:dyDescent="0.2">
      <c r="A3488" s="34">
        <v>2017</v>
      </c>
      <c r="B3488" s="36">
        <v>70072</v>
      </c>
      <c r="C3488" s="38" t="s">
        <v>4680</v>
      </c>
      <c r="D3488" s="1" t="s">
        <v>4681</v>
      </c>
      <c r="E3488" s="3" t="s">
        <v>2106</v>
      </c>
      <c r="F3488" s="1" t="s">
        <v>2782</v>
      </c>
      <c r="G3488" s="1" t="s">
        <v>6517</v>
      </c>
      <c r="H3488" s="1" t="s">
        <v>974</v>
      </c>
      <c r="I3488" s="1">
        <v>2010</v>
      </c>
      <c r="J3488" s="3"/>
      <c r="K3488" s="3"/>
      <c r="N3488" s="3" t="s">
        <v>5277</v>
      </c>
      <c r="O3488" s="1" t="s">
        <v>26</v>
      </c>
      <c r="AN3488" s="4"/>
      <c r="AO3488" s="4">
        <v>0</v>
      </c>
    </row>
    <row r="3489" spans="1:41" x14ac:dyDescent="0.2">
      <c r="A3489" s="34">
        <v>2017</v>
      </c>
      <c r="B3489" s="36">
        <v>70072</v>
      </c>
      <c r="C3489" s="38" t="s">
        <v>4680</v>
      </c>
      <c r="D3489" s="1" t="s">
        <v>4681</v>
      </c>
      <c r="E3489" s="3" t="s">
        <v>2106</v>
      </c>
      <c r="F3489" s="1" t="s">
        <v>2782</v>
      </c>
      <c r="G3489" s="1" t="s">
        <v>6517</v>
      </c>
      <c r="H3489" s="1" t="s">
        <v>974</v>
      </c>
      <c r="I3489" s="1">
        <v>2010</v>
      </c>
      <c r="J3489" s="3"/>
      <c r="K3489" s="3"/>
      <c r="N3489" s="3" t="s">
        <v>5277</v>
      </c>
      <c r="O3489" s="1" t="s">
        <v>29</v>
      </c>
      <c r="AN3489" s="4"/>
      <c r="AO3489" s="4"/>
    </row>
    <row r="3490" spans="1:41" x14ac:dyDescent="0.2">
      <c r="A3490" s="34">
        <v>2017</v>
      </c>
      <c r="B3490" s="36">
        <v>70073</v>
      </c>
      <c r="C3490" s="38" t="s">
        <v>4864</v>
      </c>
      <c r="D3490" s="1" t="s">
        <v>6518</v>
      </c>
      <c r="E3490" s="3" t="s">
        <v>2106</v>
      </c>
      <c r="F3490" s="1" t="s">
        <v>2782</v>
      </c>
      <c r="G3490" s="1" t="s">
        <v>6157</v>
      </c>
      <c r="H3490" s="1" t="s">
        <v>952</v>
      </c>
      <c r="I3490" s="1">
        <v>2010</v>
      </c>
      <c r="J3490" s="3"/>
      <c r="K3490" s="3"/>
      <c r="N3490" s="3" t="s">
        <v>5277</v>
      </c>
      <c r="O3490" s="1" t="s">
        <v>26</v>
      </c>
      <c r="AN3490" s="4"/>
      <c r="AO3490" s="4">
        <v>0</v>
      </c>
    </row>
    <row r="3491" spans="1:41" x14ac:dyDescent="0.2">
      <c r="A3491" s="34">
        <v>2017</v>
      </c>
      <c r="B3491" s="36">
        <v>70074</v>
      </c>
      <c r="C3491" s="38" t="s">
        <v>4865</v>
      </c>
      <c r="D3491" s="1" t="s">
        <v>6519</v>
      </c>
      <c r="E3491" s="3" t="s">
        <v>2106</v>
      </c>
      <c r="F3491" s="1" t="s">
        <v>2782</v>
      </c>
      <c r="G3491" s="1" t="s">
        <v>6273</v>
      </c>
      <c r="H3491" s="1" t="s">
        <v>952</v>
      </c>
      <c r="I3491" s="1">
        <v>2010</v>
      </c>
      <c r="J3491" s="3"/>
      <c r="K3491" s="3"/>
      <c r="N3491" s="3" t="s">
        <v>5277</v>
      </c>
      <c r="O3491" s="1" t="s">
        <v>26</v>
      </c>
      <c r="AN3491" s="4"/>
      <c r="AO3491" s="4">
        <v>0</v>
      </c>
    </row>
    <row r="3492" spans="1:41" x14ac:dyDescent="0.2">
      <c r="A3492" s="34">
        <v>2017</v>
      </c>
      <c r="B3492" s="36">
        <v>70076</v>
      </c>
      <c r="C3492" s="38" t="s">
        <v>4866</v>
      </c>
      <c r="D3492" s="1" t="s">
        <v>4867</v>
      </c>
      <c r="E3492" s="3" t="s">
        <v>2106</v>
      </c>
      <c r="F3492" s="1" t="s">
        <v>2782</v>
      </c>
      <c r="G3492" s="1" t="s">
        <v>6520</v>
      </c>
      <c r="H3492" s="1" t="s">
        <v>952</v>
      </c>
      <c r="I3492" s="1">
        <v>2010</v>
      </c>
      <c r="J3492" s="3"/>
      <c r="K3492" s="3"/>
      <c r="N3492" s="3" t="s">
        <v>5277</v>
      </c>
      <c r="O3492" s="1" t="s">
        <v>26</v>
      </c>
      <c r="AN3492" s="4"/>
      <c r="AO3492" s="4">
        <v>0</v>
      </c>
    </row>
    <row r="3493" spans="1:41" x14ac:dyDescent="0.2">
      <c r="A3493" s="34">
        <v>2014</v>
      </c>
      <c r="B3493" s="36">
        <v>70077</v>
      </c>
      <c r="C3493" s="38" t="s">
        <v>4682</v>
      </c>
      <c r="D3493" s="1" t="s">
        <v>4683</v>
      </c>
      <c r="E3493" s="3" t="s">
        <v>2112</v>
      </c>
      <c r="F3493" s="1" t="s">
        <v>2782</v>
      </c>
      <c r="H3493" s="1" t="s">
        <v>961</v>
      </c>
      <c r="I3493" s="1">
        <v>2010</v>
      </c>
      <c r="J3493" s="3"/>
      <c r="K3493" s="3"/>
      <c r="N3493" s="3" t="s">
        <v>5276</v>
      </c>
      <c r="O3493" s="1" t="s">
        <v>26</v>
      </c>
      <c r="AN3493" s="4"/>
      <c r="AO3493" s="4"/>
    </row>
    <row r="3494" spans="1:41" x14ac:dyDescent="0.2">
      <c r="A3494" s="34">
        <v>2017</v>
      </c>
      <c r="B3494" s="36">
        <v>70078</v>
      </c>
      <c r="C3494" s="38" t="s">
        <v>4684</v>
      </c>
      <c r="D3494" s="1" t="s">
        <v>6521</v>
      </c>
      <c r="E3494" s="3" t="s">
        <v>2106</v>
      </c>
      <c r="F3494" s="1" t="s">
        <v>2782</v>
      </c>
      <c r="G3494" s="1" t="s">
        <v>6522</v>
      </c>
      <c r="H3494" s="1" t="s">
        <v>974</v>
      </c>
      <c r="I3494" s="1">
        <v>2010</v>
      </c>
      <c r="J3494" s="3"/>
      <c r="K3494" s="3"/>
      <c r="N3494" s="3" t="s">
        <v>5277</v>
      </c>
      <c r="O3494" s="1" t="s">
        <v>25</v>
      </c>
      <c r="AN3494" s="4"/>
      <c r="AO3494" s="4"/>
    </row>
    <row r="3495" spans="1:41" x14ac:dyDescent="0.2">
      <c r="A3495" s="34">
        <v>2017</v>
      </c>
      <c r="B3495" s="36">
        <v>70078</v>
      </c>
      <c r="C3495" s="38" t="s">
        <v>4684</v>
      </c>
      <c r="D3495" s="1" t="s">
        <v>6521</v>
      </c>
      <c r="E3495" s="3" t="s">
        <v>2106</v>
      </c>
      <c r="F3495" s="1" t="s">
        <v>2782</v>
      </c>
      <c r="G3495" s="1" t="s">
        <v>6522</v>
      </c>
      <c r="H3495" s="1" t="s">
        <v>974</v>
      </c>
      <c r="I3495" s="1">
        <v>2010</v>
      </c>
      <c r="J3495" s="3"/>
      <c r="K3495" s="3"/>
      <c r="N3495" s="3" t="s">
        <v>5277</v>
      </c>
      <c r="O3495" s="1" t="s">
        <v>26</v>
      </c>
      <c r="AN3495" s="4"/>
      <c r="AO3495" s="4">
        <v>0</v>
      </c>
    </row>
    <row r="3496" spans="1:41" x14ac:dyDescent="0.2">
      <c r="A3496" s="34">
        <v>2017</v>
      </c>
      <c r="B3496" s="36">
        <v>70078</v>
      </c>
      <c r="C3496" s="38" t="s">
        <v>4684</v>
      </c>
      <c r="D3496" s="1" t="s">
        <v>6521</v>
      </c>
      <c r="E3496" s="3" t="s">
        <v>2106</v>
      </c>
      <c r="F3496" s="1" t="s">
        <v>2782</v>
      </c>
      <c r="G3496" s="1" t="s">
        <v>6522</v>
      </c>
      <c r="H3496" s="1" t="s">
        <v>974</v>
      </c>
      <c r="I3496" s="1">
        <v>2010</v>
      </c>
      <c r="J3496" s="3"/>
      <c r="K3496" s="3"/>
      <c r="N3496" s="3" t="s">
        <v>5277</v>
      </c>
      <c r="O3496" s="1" t="s">
        <v>29</v>
      </c>
      <c r="AN3496" s="4"/>
      <c r="AO3496" s="4">
        <v>0</v>
      </c>
    </row>
    <row r="3497" spans="1:41" x14ac:dyDescent="0.2">
      <c r="A3497" s="34">
        <v>2017</v>
      </c>
      <c r="B3497" s="36">
        <v>70079</v>
      </c>
      <c r="C3497" s="38" t="s">
        <v>4868</v>
      </c>
      <c r="D3497" s="1" t="s">
        <v>4431</v>
      </c>
      <c r="E3497" s="3" t="s">
        <v>2106</v>
      </c>
      <c r="F3497" s="1" t="s">
        <v>2782</v>
      </c>
      <c r="G3497" s="1" t="s">
        <v>165</v>
      </c>
      <c r="H3497" s="1" t="s">
        <v>952</v>
      </c>
      <c r="I3497" s="1">
        <v>2010</v>
      </c>
      <c r="J3497" s="3"/>
      <c r="K3497" s="3"/>
      <c r="N3497" s="3" t="s">
        <v>5277</v>
      </c>
      <c r="O3497" s="1" t="s">
        <v>26</v>
      </c>
      <c r="AN3497" s="4"/>
      <c r="AO3497" s="4">
        <v>0</v>
      </c>
    </row>
    <row r="3498" spans="1:41" x14ac:dyDescent="0.2">
      <c r="A3498" s="34">
        <v>2017</v>
      </c>
      <c r="B3498" s="36">
        <v>70080</v>
      </c>
      <c r="C3498" s="38" t="s">
        <v>4685</v>
      </c>
      <c r="D3498" s="1" t="s">
        <v>4686</v>
      </c>
      <c r="E3498" s="3" t="s">
        <v>2106</v>
      </c>
      <c r="F3498" s="1" t="s">
        <v>2782</v>
      </c>
      <c r="G3498" s="1" t="s">
        <v>882</v>
      </c>
      <c r="H3498" s="1" t="s">
        <v>974</v>
      </c>
      <c r="I3498" s="1">
        <v>2010</v>
      </c>
      <c r="J3498" s="3"/>
      <c r="K3498" s="3"/>
      <c r="N3498" s="3" t="s">
        <v>5277</v>
      </c>
      <c r="O3498" s="1" t="s">
        <v>26</v>
      </c>
      <c r="AN3498" s="4"/>
      <c r="AO3498" s="4">
        <v>0</v>
      </c>
    </row>
    <row r="3499" spans="1:41" x14ac:dyDescent="0.2">
      <c r="A3499" s="34">
        <v>2017</v>
      </c>
      <c r="B3499" s="36">
        <v>70081</v>
      </c>
      <c r="C3499" s="38" t="s">
        <v>4869</v>
      </c>
      <c r="D3499" s="1" t="s">
        <v>6523</v>
      </c>
      <c r="E3499" s="3" t="s">
        <v>2106</v>
      </c>
      <c r="F3499" s="1" t="s">
        <v>2782</v>
      </c>
      <c r="G3499" s="1" t="s">
        <v>6524</v>
      </c>
      <c r="H3499" s="1" t="s">
        <v>952</v>
      </c>
      <c r="I3499" s="1">
        <v>2010</v>
      </c>
      <c r="J3499" s="3"/>
      <c r="K3499" s="3"/>
      <c r="N3499" s="3" t="s">
        <v>5277</v>
      </c>
      <c r="O3499" s="1" t="s">
        <v>26</v>
      </c>
      <c r="AN3499" s="4"/>
      <c r="AO3499" s="4">
        <v>0</v>
      </c>
    </row>
    <row r="3500" spans="1:41" x14ac:dyDescent="0.2">
      <c r="A3500" s="34">
        <v>2017</v>
      </c>
      <c r="B3500" s="36">
        <v>70084</v>
      </c>
      <c r="C3500" s="38" t="s">
        <v>4687</v>
      </c>
      <c r="D3500" s="1" t="s">
        <v>4688</v>
      </c>
      <c r="E3500" s="3" t="s">
        <v>2106</v>
      </c>
      <c r="F3500" s="1" t="s">
        <v>2782</v>
      </c>
      <c r="G3500" s="1" t="s">
        <v>6525</v>
      </c>
      <c r="H3500" s="1" t="s">
        <v>974</v>
      </c>
      <c r="I3500" s="1">
        <v>2010</v>
      </c>
      <c r="J3500" s="3"/>
      <c r="K3500" s="3"/>
      <c r="N3500" s="3" t="s">
        <v>5277</v>
      </c>
      <c r="O3500" s="1" t="s">
        <v>26</v>
      </c>
      <c r="AN3500" s="4"/>
      <c r="AO3500" s="4">
        <v>0</v>
      </c>
    </row>
    <row r="3501" spans="1:41" x14ac:dyDescent="0.2">
      <c r="A3501" s="34">
        <v>2017</v>
      </c>
      <c r="B3501" s="36">
        <v>70084</v>
      </c>
      <c r="C3501" s="38" t="s">
        <v>4687</v>
      </c>
      <c r="D3501" s="1" t="s">
        <v>4688</v>
      </c>
      <c r="E3501" s="3" t="s">
        <v>2106</v>
      </c>
      <c r="F3501" s="1" t="s">
        <v>2782</v>
      </c>
      <c r="G3501" s="1" t="s">
        <v>6525</v>
      </c>
      <c r="H3501" s="1" t="s">
        <v>974</v>
      </c>
      <c r="I3501" s="1">
        <v>2010</v>
      </c>
      <c r="J3501" s="3"/>
      <c r="K3501" s="3"/>
      <c r="N3501" s="3" t="s">
        <v>5277</v>
      </c>
      <c r="O3501" s="1" t="s">
        <v>29</v>
      </c>
      <c r="AN3501" s="4"/>
      <c r="AO3501" s="4"/>
    </row>
    <row r="3502" spans="1:41" x14ac:dyDescent="0.2">
      <c r="A3502" s="34">
        <v>2017</v>
      </c>
      <c r="B3502" s="36">
        <v>70085</v>
      </c>
      <c r="C3502" s="38" t="s">
        <v>4819</v>
      </c>
      <c r="D3502" s="1" t="s">
        <v>4820</v>
      </c>
      <c r="E3502" s="3" t="s">
        <v>2106</v>
      </c>
      <c r="F3502" s="1" t="s">
        <v>2782</v>
      </c>
      <c r="G3502" s="1" t="s">
        <v>5718</v>
      </c>
      <c r="H3502" s="1" t="s">
        <v>52</v>
      </c>
      <c r="I3502" s="1">
        <v>2010</v>
      </c>
      <c r="J3502" s="3"/>
      <c r="K3502" s="3"/>
      <c r="N3502" s="3" t="s">
        <v>5277</v>
      </c>
      <c r="O3502" s="1" t="s">
        <v>26</v>
      </c>
      <c r="AN3502" s="4"/>
      <c r="AO3502" s="4">
        <v>0</v>
      </c>
    </row>
    <row r="3503" spans="1:41" x14ac:dyDescent="0.2">
      <c r="A3503" s="34">
        <v>2017</v>
      </c>
      <c r="B3503" s="36">
        <v>70086</v>
      </c>
      <c r="C3503" s="38" t="s">
        <v>4689</v>
      </c>
      <c r="D3503" s="1" t="s">
        <v>4690</v>
      </c>
      <c r="E3503" s="3" t="s">
        <v>2106</v>
      </c>
      <c r="F3503" s="1" t="s">
        <v>2782</v>
      </c>
      <c r="G3503" s="1" t="s">
        <v>6526</v>
      </c>
      <c r="H3503" s="1" t="s">
        <v>974</v>
      </c>
      <c r="I3503" s="1">
        <v>2010</v>
      </c>
      <c r="J3503" s="3"/>
      <c r="K3503" s="3"/>
      <c r="N3503" s="3" t="s">
        <v>5277</v>
      </c>
      <c r="O3503" s="1" t="s">
        <v>26</v>
      </c>
      <c r="AN3503" s="4"/>
      <c r="AO3503" s="4">
        <v>0</v>
      </c>
    </row>
    <row r="3504" spans="1:41" x14ac:dyDescent="0.2">
      <c r="A3504" s="34">
        <v>2017</v>
      </c>
      <c r="B3504" s="36">
        <v>70087</v>
      </c>
      <c r="C3504" s="38" t="s">
        <v>4691</v>
      </c>
      <c r="D3504" s="1" t="s">
        <v>4692</v>
      </c>
      <c r="E3504" s="3" t="s">
        <v>2106</v>
      </c>
      <c r="F3504" s="1" t="s">
        <v>2782</v>
      </c>
      <c r="G3504" s="1" t="s">
        <v>951</v>
      </c>
      <c r="H3504" s="1" t="s">
        <v>974</v>
      </c>
      <c r="I3504" s="1">
        <v>2010</v>
      </c>
      <c r="J3504" s="3"/>
      <c r="K3504" s="3"/>
      <c r="N3504" s="3" t="s">
        <v>5277</v>
      </c>
      <c r="O3504" s="1" t="s">
        <v>26</v>
      </c>
      <c r="AN3504" s="4"/>
      <c r="AO3504" s="4">
        <v>0</v>
      </c>
    </row>
    <row r="3505" spans="1:41" x14ac:dyDescent="0.2">
      <c r="A3505" s="34">
        <v>2017</v>
      </c>
      <c r="B3505" s="36">
        <v>70087</v>
      </c>
      <c r="C3505" s="38" t="s">
        <v>4691</v>
      </c>
      <c r="D3505" s="1" t="s">
        <v>4692</v>
      </c>
      <c r="E3505" s="3" t="s">
        <v>2106</v>
      </c>
      <c r="F3505" s="1" t="s">
        <v>2782</v>
      </c>
      <c r="G3505" s="1" t="s">
        <v>951</v>
      </c>
      <c r="H3505" s="1" t="s">
        <v>974</v>
      </c>
      <c r="I3505" s="1">
        <v>2010</v>
      </c>
      <c r="J3505" s="3"/>
      <c r="K3505" s="3"/>
      <c r="N3505" s="3" t="s">
        <v>5277</v>
      </c>
      <c r="O3505" s="1" t="s">
        <v>29</v>
      </c>
      <c r="AN3505" s="4"/>
      <c r="AO3505" s="4"/>
    </row>
    <row r="3506" spans="1:41" x14ac:dyDescent="0.2">
      <c r="A3506" s="34">
        <v>2017</v>
      </c>
      <c r="B3506" s="36">
        <v>70087</v>
      </c>
      <c r="C3506" s="38" t="s">
        <v>4691</v>
      </c>
      <c r="D3506" s="1" t="s">
        <v>4692</v>
      </c>
      <c r="E3506" s="3" t="s">
        <v>2106</v>
      </c>
      <c r="F3506" s="1" t="s">
        <v>2782</v>
      </c>
      <c r="G3506" s="1" t="s">
        <v>951</v>
      </c>
      <c r="H3506" s="1" t="s">
        <v>974</v>
      </c>
      <c r="I3506" s="1">
        <v>2010</v>
      </c>
      <c r="J3506" s="3"/>
      <c r="K3506" s="3"/>
      <c r="N3506" s="3" t="s">
        <v>5277</v>
      </c>
      <c r="O3506" s="1" t="s">
        <v>33</v>
      </c>
      <c r="AN3506" s="4"/>
      <c r="AO3506" s="4"/>
    </row>
    <row r="3507" spans="1:41" x14ac:dyDescent="0.2">
      <c r="A3507" s="34">
        <v>2017</v>
      </c>
      <c r="B3507" s="36">
        <v>70088</v>
      </c>
      <c r="C3507" s="38" t="s">
        <v>4693</v>
      </c>
      <c r="D3507" s="1" t="s">
        <v>4694</v>
      </c>
      <c r="E3507" s="3" t="s">
        <v>2106</v>
      </c>
      <c r="F3507" s="1" t="s">
        <v>2782</v>
      </c>
      <c r="G3507" s="1" t="s">
        <v>6527</v>
      </c>
      <c r="H3507" s="1" t="s">
        <v>974</v>
      </c>
      <c r="I3507" s="1">
        <v>2010</v>
      </c>
      <c r="J3507" s="3"/>
      <c r="K3507" s="3"/>
      <c r="N3507" s="3" t="s">
        <v>5277</v>
      </c>
      <c r="O3507" s="1" t="s">
        <v>26</v>
      </c>
      <c r="AN3507" s="4"/>
      <c r="AO3507" s="4">
        <v>0</v>
      </c>
    </row>
    <row r="3508" spans="1:41" x14ac:dyDescent="0.2">
      <c r="A3508" s="34">
        <v>2017</v>
      </c>
      <c r="B3508" s="36">
        <v>70089</v>
      </c>
      <c r="C3508" s="38" t="s">
        <v>4695</v>
      </c>
      <c r="D3508" s="1" t="s">
        <v>6528</v>
      </c>
      <c r="E3508" s="3" t="s">
        <v>2106</v>
      </c>
      <c r="F3508" s="1" t="s">
        <v>2782</v>
      </c>
      <c r="G3508" s="1" t="s">
        <v>6529</v>
      </c>
      <c r="H3508" s="1" t="s">
        <v>974</v>
      </c>
      <c r="I3508" s="1">
        <v>2010</v>
      </c>
      <c r="J3508" s="3"/>
      <c r="K3508" s="3"/>
      <c r="N3508" s="3" t="s">
        <v>5277</v>
      </c>
      <c r="O3508" s="1" t="s">
        <v>26</v>
      </c>
      <c r="AN3508" s="4"/>
      <c r="AO3508" s="4">
        <v>0</v>
      </c>
    </row>
    <row r="3509" spans="1:41" x14ac:dyDescent="0.2">
      <c r="A3509" s="34">
        <v>2017</v>
      </c>
      <c r="B3509" s="36">
        <v>70089</v>
      </c>
      <c r="C3509" s="38" t="s">
        <v>4695</v>
      </c>
      <c r="D3509" s="1" t="s">
        <v>6528</v>
      </c>
      <c r="E3509" s="3" t="s">
        <v>2106</v>
      </c>
      <c r="F3509" s="1" t="s">
        <v>2782</v>
      </c>
      <c r="G3509" s="1" t="s">
        <v>6529</v>
      </c>
      <c r="H3509" s="1" t="s">
        <v>974</v>
      </c>
      <c r="I3509" s="1">
        <v>2010</v>
      </c>
      <c r="J3509" s="3"/>
      <c r="K3509" s="3"/>
      <c r="N3509" s="3" t="s">
        <v>5277</v>
      </c>
      <c r="O3509" s="1" t="s">
        <v>29</v>
      </c>
      <c r="AN3509" s="4"/>
      <c r="AO3509" s="4"/>
    </row>
    <row r="3510" spans="1:41" x14ac:dyDescent="0.2">
      <c r="A3510" s="34">
        <v>2017</v>
      </c>
      <c r="B3510" s="36">
        <v>70090</v>
      </c>
      <c r="C3510" s="38" t="s">
        <v>4821</v>
      </c>
      <c r="D3510" s="1" t="s">
        <v>4822</v>
      </c>
      <c r="E3510" s="3" t="s">
        <v>2106</v>
      </c>
      <c r="F3510" s="1" t="s">
        <v>2782</v>
      </c>
      <c r="G3510" s="1" t="s">
        <v>6530</v>
      </c>
      <c r="H3510" s="1" t="s">
        <v>52</v>
      </c>
      <c r="I3510" s="1">
        <v>2010</v>
      </c>
      <c r="J3510" s="3"/>
      <c r="K3510" s="3"/>
      <c r="N3510" s="3" t="s">
        <v>5277</v>
      </c>
      <c r="O3510" s="1" t="s">
        <v>26</v>
      </c>
      <c r="AN3510" s="4"/>
      <c r="AO3510" s="4">
        <v>0</v>
      </c>
    </row>
    <row r="3511" spans="1:41" x14ac:dyDescent="0.2">
      <c r="A3511" s="34">
        <v>2017</v>
      </c>
      <c r="B3511" s="36">
        <v>70091</v>
      </c>
      <c r="C3511" s="38" t="s">
        <v>4823</v>
      </c>
      <c r="D3511" s="1" t="s">
        <v>4824</v>
      </c>
      <c r="E3511" s="3" t="s">
        <v>2106</v>
      </c>
      <c r="F3511" s="1" t="s">
        <v>2782</v>
      </c>
      <c r="G3511" s="1" t="s">
        <v>895</v>
      </c>
      <c r="H3511" s="1" t="s">
        <v>827</v>
      </c>
      <c r="I3511" s="1">
        <v>2010</v>
      </c>
      <c r="J3511" s="3"/>
      <c r="K3511" s="3"/>
      <c r="N3511" s="3" t="s">
        <v>5277</v>
      </c>
      <c r="O3511" s="1" t="s">
        <v>26</v>
      </c>
      <c r="AN3511" s="4"/>
      <c r="AO3511" s="4">
        <v>0</v>
      </c>
    </row>
    <row r="3512" spans="1:41" x14ac:dyDescent="0.2">
      <c r="A3512" s="34">
        <v>2017</v>
      </c>
      <c r="B3512" s="36">
        <v>70092</v>
      </c>
      <c r="C3512" s="38" t="s">
        <v>4652</v>
      </c>
      <c r="D3512" s="1" t="s">
        <v>6531</v>
      </c>
      <c r="E3512" s="3" t="s">
        <v>2106</v>
      </c>
      <c r="F3512" s="1" t="s">
        <v>2782</v>
      </c>
      <c r="G3512" s="1" t="s">
        <v>6532</v>
      </c>
      <c r="H3512" s="1" t="s">
        <v>961</v>
      </c>
      <c r="I3512" s="1">
        <v>2010</v>
      </c>
      <c r="J3512" s="3"/>
      <c r="K3512" s="3"/>
      <c r="N3512" s="3" t="s">
        <v>5277</v>
      </c>
      <c r="O3512" s="1" t="s">
        <v>26</v>
      </c>
      <c r="AN3512" s="4"/>
      <c r="AO3512" s="4"/>
    </row>
    <row r="3513" spans="1:41" x14ac:dyDescent="0.2">
      <c r="A3513" s="34">
        <v>2017</v>
      </c>
      <c r="B3513" s="36">
        <v>70092</v>
      </c>
      <c r="C3513" s="38" t="s">
        <v>4652</v>
      </c>
      <c r="D3513" s="1" t="s">
        <v>6531</v>
      </c>
      <c r="E3513" s="3" t="s">
        <v>2106</v>
      </c>
      <c r="F3513" s="1" t="s">
        <v>2782</v>
      </c>
      <c r="G3513" s="1" t="s">
        <v>6532</v>
      </c>
      <c r="H3513" s="1" t="s">
        <v>961</v>
      </c>
      <c r="I3513" s="1">
        <v>2010</v>
      </c>
      <c r="J3513" s="3"/>
      <c r="K3513" s="3"/>
      <c r="N3513" s="3" t="s">
        <v>5277</v>
      </c>
      <c r="O3513" s="1" t="s">
        <v>29</v>
      </c>
      <c r="AN3513" s="4"/>
      <c r="AO3513" s="4">
        <v>0</v>
      </c>
    </row>
    <row r="3514" spans="1:41" x14ac:dyDescent="0.2">
      <c r="A3514" s="34">
        <v>2014</v>
      </c>
      <c r="B3514" s="36">
        <v>70093</v>
      </c>
      <c r="C3514" s="38" t="s">
        <v>4696</v>
      </c>
      <c r="D3514" s="1" t="s">
        <v>4697</v>
      </c>
      <c r="E3514" s="3" t="s">
        <v>2112</v>
      </c>
      <c r="F3514" s="1" t="s">
        <v>2782</v>
      </c>
      <c r="H3514" s="1" t="s">
        <v>974</v>
      </c>
      <c r="I3514" s="1">
        <v>2010</v>
      </c>
      <c r="J3514" s="3"/>
      <c r="K3514" s="3"/>
      <c r="N3514" s="3" t="s">
        <v>5276</v>
      </c>
      <c r="O3514" s="1" t="s">
        <v>26</v>
      </c>
      <c r="AN3514" s="4"/>
      <c r="AO3514" s="4"/>
    </row>
    <row r="3515" spans="1:41" x14ac:dyDescent="0.2">
      <c r="A3515" s="34">
        <v>2017</v>
      </c>
      <c r="B3515" s="36">
        <v>70094</v>
      </c>
      <c r="C3515" s="38" t="s">
        <v>4698</v>
      </c>
      <c r="D3515" s="1" t="s">
        <v>4699</v>
      </c>
      <c r="E3515" s="3" t="s">
        <v>2106</v>
      </c>
      <c r="F3515" s="1" t="s">
        <v>2782</v>
      </c>
      <c r="G3515" s="1" t="s">
        <v>6533</v>
      </c>
      <c r="H3515" s="1" t="s">
        <v>974</v>
      </c>
      <c r="I3515" s="1">
        <v>2010</v>
      </c>
      <c r="J3515" s="3"/>
      <c r="K3515" s="3"/>
      <c r="N3515" s="3" t="s">
        <v>5277</v>
      </c>
      <c r="O3515" s="1" t="s">
        <v>26</v>
      </c>
      <c r="AN3515" s="4"/>
      <c r="AO3515" s="4">
        <v>0</v>
      </c>
    </row>
    <row r="3516" spans="1:41" x14ac:dyDescent="0.2">
      <c r="A3516" s="34">
        <v>2017</v>
      </c>
      <c r="B3516" s="36">
        <v>70095</v>
      </c>
      <c r="C3516" s="38" t="s">
        <v>4870</v>
      </c>
      <c r="D3516" s="1" t="s">
        <v>4871</v>
      </c>
      <c r="E3516" s="3" t="s">
        <v>2106</v>
      </c>
      <c r="F3516" s="1" t="s">
        <v>2782</v>
      </c>
      <c r="G3516" s="1" t="s">
        <v>6534</v>
      </c>
      <c r="H3516" s="1" t="s">
        <v>952</v>
      </c>
      <c r="I3516" s="1">
        <v>2010</v>
      </c>
      <c r="J3516" s="3"/>
      <c r="K3516" s="3"/>
      <c r="N3516" s="3" t="s">
        <v>5277</v>
      </c>
      <c r="O3516" s="1" t="s">
        <v>26</v>
      </c>
      <c r="AN3516" s="4"/>
      <c r="AO3516" s="4">
        <v>0</v>
      </c>
    </row>
    <row r="3517" spans="1:41" x14ac:dyDescent="0.2">
      <c r="A3517" s="34">
        <v>2017</v>
      </c>
      <c r="B3517" s="36">
        <v>70096</v>
      </c>
      <c r="C3517" s="38" t="s">
        <v>4700</v>
      </c>
      <c r="D3517" s="1" t="s">
        <v>2818</v>
      </c>
      <c r="E3517" s="3" t="s">
        <v>2106</v>
      </c>
      <c r="F3517" s="1" t="s">
        <v>2782</v>
      </c>
      <c r="G3517" s="1" t="s">
        <v>6535</v>
      </c>
      <c r="H3517" s="1" t="s">
        <v>974</v>
      </c>
      <c r="I3517" s="1">
        <v>2010</v>
      </c>
      <c r="J3517" s="3"/>
      <c r="K3517" s="3"/>
      <c r="N3517" s="3" t="s">
        <v>5277</v>
      </c>
      <c r="O3517" s="1" t="s">
        <v>26</v>
      </c>
      <c r="AN3517" s="4"/>
      <c r="AO3517" s="4">
        <v>0</v>
      </c>
    </row>
    <row r="3518" spans="1:41" x14ac:dyDescent="0.2">
      <c r="A3518" s="34">
        <v>2014</v>
      </c>
      <c r="B3518" s="36">
        <v>70097</v>
      </c>
      <c r="C3518" s="38" t="s">
        <v>4701</v>
      </c>
      <c r="D3518" s="1" t="s">
        <v>4702</v>
      </c>
      <c r="E3518" s="3" t="s">
        <v>2112</v>
      </c>
      <c r="F3518" s="1" t="s">
        <v>2782</v>
      </c>
      <c r="H3518" s="1" t="s">
        <v>974</v>
      </c>
      <c r="I3518" s="1">
        <v>2010</v>
      </c>
      <c r="J3518" s="3"/>
      <c r="K3518" s="3"/>
      <c r="N3518" s="3" t="s">
        <v>5276</v>
      </c>
      <c r="O3518" s="1" t="s">
        <v>26</v>
      </c>
      <c r="AN3518" s="4"/>
      <c r="AO3518" s="4"/>
    </row>
    <row r="3519" spans="1:41" x14ac:dyDescent="0.2">
      <c r="A3519" s="34">
        <v>2017</v>
      </c>
      <c r="B3519" s="36">
        <v>70098</v>
      </c>
      <c r="C3519" s="38" t="s">
        <v>4872</v>
      </c>
      <c r="D3519" s="1" t="s">
        <v>4873</v>
      </c>
      <c r="E3519" s="3" t="s">
        <v>2106</v>
      </c>
      <c r="F3519" s="1" t="s">
        <v>2782</v>
      </c>
      <c r="G3519" s="1" t="s">
        <v>4873</v>
      </c>
      <c r="H3519" s="1" t="s">
        <v>952</v>
      </c>
      <c r="I3519" s="1">
        <v>2010</v>
      </c>
      <c r="J3519" s="3"/>
      <c r="K3519" s="3"/>
      <c r="N3519" s="3" t="s">
        <v>5277</v>
      </c>
      <c r="O3519" s="1" t="s">
        <v>26</v>
      </c>
      <c r="AN3519" s="4"/>
      <c r="AO3519" s="4">
        <v>0</v>
      </c>
    </row>
    <row r="3520" spans="1:41" x14ac:dyDescent="0.2">
      <c r="A3520" s="34">
        <v>2017</v>
      </c>
      <c r="B3520" s="36">
        <v>70099</v>
      </c>
      <c r="C3520" s="38" t="s">
        <v>4825</v>
      </c>
      <c r="D3520" s="1" t="s">
        <v>4826</v>
      </c>
      <c r="E3520" s="3" t="s">
        <v>2106</v>
      </c>
      <c r="F3520" s="1" t="s">
        <v>2782</v>
      </c>
      <c r="G3520" s="1" t="s">
        <v>6536</v>
      </c>
      <c r="H3520" s="1" t="s">
        <v>52</v>
      </c>
      <c r="I3520" s="1">
        <v>2010</v>
      </c>
      <c r="J3520" s="3"/>
      <c r="K3520" s="3"/>
      <c r="N3520" s="3" t="s">
        <v>5277</v>
      </c>
      <c r="O3520" s="1" t="s">
        <v>26</v>
      </c>
      <c r="AN3520" s="4"/>
      <c r="AO3520" s="4">
        <v>0</v>
      </c>
    </row>
    <row r="3521" spans="1:41" x14ac:dyDescent="0.2">
      <c r="A3521" s="34">
        <v>2017</v>
      </c>
      <c r="B3521" s="36">
        <v>70100</v>
      </c>
      <c r="C3521" s="38" t="s">
        <v>4874</v>
      </c>
      <c r="D3521" s="1" t="s">
        <v>4875</v>
      </c>
      <c r="E3521" s="3" t="s">
        <v>2106</v>
      </c>
      <c r="F3521" s="1" t="s">
        <v>2782</v>
      </c>
      <c r="G3521" s="1" t="s">
        <v>6537</v>
      </c>
      <c r="H3521" s="1" t="s">
        <v>952</v>
      </c>
      <c r="I3521" s="1">
        <v>2010</v>
      </c>
      <c r="J3521" s="3"/>
      <c r="K3521" s="3"/>
      <c r="N3521" s="3" t="s">
        <v>5277</v>
      </c>
      <c r="O3521" s="1" t="s">
        <v>26</v>
      </c>
      <c r="AN3521" s="4"/>
      <c r="AO3521" s="4">
        <v>0</v>
      </c>
    </row>
    <row r="3522" spans="1:41" x14ac:dyDescent="0.2">
      <c r="A3522" s="34">
        <v>2017</v>
      </c>
      <c r="B3522" s="36">
        <v>70101</v>
      </c>
      <c r="C3522" s="38" t="s">
        <v>4653</v>
      </c>
      <c r="D3522" s="1" t="s">
        <v>6538</v>
      </c>
      <c r="E3522" s="3" t="s">
        <v>2106</v>
      </c>
      <c r="F3522" s="1" t="s">
        <v>2782</v>
      </c>
      <c r="G3522" s="1" t="s">
        <v>6539</v>
      </c>
      <c r="H3522" s="1" t="s">
        <v>961</v>
      </c>
      <c r="I3522" s="1">
        <v>2010</v>
      </c>
      <c r="J3522" s="3"/>
      <c r="K3522" s="3"/>
      <c r="N3522" s="3" t="s">
        <v>5277</v>
      </c>
      <c r="O3522" s="1" t="s">
        <v>26</v>
      </c>
      <c r="AN3522" s="4"/>
      <c r="AO3522" s="4">
        <v>0</v>
      </c>
    </row>
    <row r="3523" spans="1:41" x14ac:dyDescent="0.2">
      <c r="A3523" s="34">
        <v>2017</v>
      </c>
      <c r="B3523" s="36">
        <v>70101</v>
      </c>
      <c r="C3523" s="38" t="s">
        <v>4653</v>
      </c>
      <c r="D3523" s="1" t="s">
        <v>6538</v>
      </c>
      <c r="E3523" s="3" t="s">
        <v>2106</v>
      </c>
      <c r="F3523" s="1" t="s">
        <v>2782</v>
      </c>
      <c r="G3523" s="1" t="s">
        <v>6539</v>
      </c>
      <c r="H3523" s="1" t="s">
        <v>961</v>
      </c>
      <c r="I3523" s="1">
        <v>2010</v>
      </c>
      <c r="J3523" s="3"/>
      <c r="K3523" s="3"/>
      <c r="N3523" s="3" t="s">
        <v>5277</v>
      </c>
      <c r="O3523" s="1" t="s">
        <v>29</v>
      </c>
      <c r="AN3523" s="4"/>
      <c r="AO3523" s="4">
        <v>0</v>
      </c>
    </row>
    <row r="3524" spans="1:41" x14ac:dyDescent="0.2">
      <c r="A3524" s="34">
        <v>2017</v>
      </c>
      <c r="B3524" s="36">
        <v>70102</v>
      </c>
      <c r="C3524" s="38" t="s">
        <v>4703</v>
      </c>
      <c r="D3524" s="1" t="s">
        <v>4704</v>
      </c>
      <c r="E3524" s="3" t="s">
        <v>2106</v>
      </c>
      <c r="F3524" s="1" t="s">
        <v>2782</v>
      </c>
      <c r="G3524" s="1" t="s">
        <v>6540</v>
      </c>
      <c r="H3524" s="1" t="s">
        <v>974</v>
      </c>
      <c r="I3524" s="1">
        <v>2010</v>
      </c>
      <c r="J3524" s="3"/>
      <c r="K3524" s="3"/>
      <c r="N3524" s="3" t="s">
        <v>5277</v>
      </c>
      <c r="O3524" s="1" t="s">
        <v>26</v>
      </c>
      <c r="AN3524" s="4"/>
      <c r="AO3524" s="4">
        <v>0</v>
      </c>
    </row>
    <row r="3525" spans="1:41" x14ac:dyDescent="0.2">
      <c r="A3525" s="34">
        <v>2017</v>
      </c>
      <c r="B3525" s="36">
        <v>70102</v>
      </c>
      <c r="C3525" s="38" t="s">
        <v>4703</v>
      </c>
      <c r="D3525" s="1" t="s">
        <v>4704</v>
      </c>
      <c r="E3525" s="3" t="s">
        <v>2106</v>
      </c>
      <c r="F3525" s="1" t="s">
        <v>2782</v>
      </c>
      <c r="G3525" s="1" t="s">
        <v>6540</v>
      </c>
      <c r="H3525" s="1" t="s">
        <v>974</v>
      </c>
      <c r="I3525" s="1">
        <v>2010</v>
      </c>
      <c r="J3525" s="3"/>
      <c r="K3525" s="3"/>
      <c r="N3525" s="3" t="s">
        <v>5277</v>
      </c>
      <c r="O3525" s="1" t="s">
        <v>29</v>
      </c>
      <c r="AN3525" s="4"/>
      <c r="AO3525" s="4"/>
    </row>
    <row r="3526" spans="1:41" x14ac:dyDescent="0.2">
      <c r="A3526" s="34">
        <v>2017</v>
      </c>
      <c r="B3526" s="36">
        <v>70103</v>
      </c>
      <c r="C3526" s="38" t="s">
        <v>4705</v>
      </c>
      <c r="D3526" s="1" t="s">
        <v>4706</v>
      </c>
      <c r="E3526" s="3" t="s">
        <v>2106</v>
      </c>
      <c r="F3526" s="1" t="s">
        <v>2782</v>
      </c>
      <c r="G3526" s="1" t="s">
        <v>6541</v>
      </c>
      <c r="H3526" s="1" t="s">
        <v>974</v>
      </c>
      <c r="I3526" s="1">
        <v>2010</v>
      </c>
      <c r="J3526" s="3"/>
      <c r="K3526" s="3"/>
      <c r="N3526" s="3" t="s">
        <v>5277</v>
      </c>
      <c r="O3526" s="1" t="s">
        <v>26</v>
      </c>
      <c r="AN3526" s="4"/>
      <c r="AO3526" s="4">
        <v>0</v>
      </c>
    </row>
    <row r="3527" spans="1:41" x14ac:dyDescent="0.2">
      <c r="A3527" s="34">
        <v>2014</v>
      </c>
      <c r="B3527" s="36">
        <v>70104</v>
      </c>
      <c r="C3527" s="38" t="s">
        <v>4876</v>
      </c>
      <c r="D3527" s="1" t="s">
        <v>4877</v>
      </c>
      <c r="E3527" s="3" t="s">
        <v>2112</v>
      </c>
      <c r="F3527" s="1" t="s">
        <v>2782</v>
      </c>
      <c r="H3527" s="1" t="s">
        <v>952</v>
      </c>
      <c r="I3527" s="1">
        <v>2010</v>
      </c>
      <c r="J3527" s="3"/>
      <c r="K3527" s="3"/>
      <c r="N3527" s="3" t="s">
        <v>5276</v>
      </c>
      <c r="O3527" s="1" t="s">
        <v>26</v>
      </c>
      <c r="AN3527" s="4"/>
      <c r="AO3527" s="4"/>
    </row>
    <row r="3528" spans="1:41" x14ac:dyDescent="0.2">
      <c r="A3528" s="34">
        <v>2017</v>
      </c>
      <c r="B3528" s="36">
        <v>70105</v>
      </c>
      <c r="C3528" s="38" t="s">
        <v>4707</v>
      </c>
      <c r="D3528" s="1" t="s">
        <v>4708</v>
      </c>
      <c r="E3528" s="3" t="s">
        <v>2106</v>
      </c>
      <c r="F3528" s="1" t="s">
        <v>2782</v>
      </c>
      <c r="G3528" s="1" t="s">
        <v>6542</v>
      </c>
      <c r="H3528" s="1" t="s">
        <v>974</v>
      </c>
      <c r="I3528" s="1">
        <v>2010</v>
      </c>
      <c r="J3528" s="3"/>
      <c r="K3528" s="3"/>
      <c r="N3528" s="3" t="s">
        <v>5277</v>
      </c>
      <c r="O3528" s="1" t="s">
        <v>26</v>
      </c>
      <c r="AN3528" s="4"/>
      <c r="AO3528" s="4">
        <v>0</v>
      </c>
    </row>
    <row r="3529" spans="1:41" x14ac:dyDescent="0.2">
      <c r="A3529" s="34">
        <v>2017</v>
      </c>
      <c r="B3529" s="36">
        <v>70106</v>
      </c>
      <c r="C3529" s="38" t="s">
        <v>4827</v>
      </c>
      <c r="D3529" s="1" t="s">
        <v>4828</v>
      </c>
      <c r="E3529" s="3" t="s">
        <v>2106</v>
      </c>
      <c r="F3529" s="1" t="s">
        <v>2782</v>
      </c>
      <c r="G3529" s="1" t="s">
        <v>292</v>
      </c>
      <c r="H3529" s="1" t="s">
        <v>52</v>
      </c>
      <c r="I3529" s="1">
        <v>2010</v>
      </c>
      <c r="J3529" s="3"/>
      <c r="K3529" s="3"/>
      <c r="N3529" s="3" t="s">
        <v>5277</v>
      </c>
      <c r="O3529" s="1" t="s">
        <v>26</v>
      </c>
      <c r="AN3529" s="4"/>
      <c r="AO3529" s="4">
        <v>0</v>
      </c>
    </row>
    <row r="3530" spans="1:41" x14ac:dyDescent="0.2">
      <c r="A3530" s="34">
        <v>2017</v>
      </c>
      <c r="B3530" s="36">
        <v>70107</v>
      </c>
      <c r="C3530" s="38" t="s">
        <v>4878</v>
      </c>
      <c r="D3530" s="1" t="s">
        <v>4879</v>
      </c>
      <c r="E3530" s="3" t="s">
        <v>2106</v>
      </c>
      <c r="F3530" s="1" t="s">
        <v>2782</v>
      </c>
      <c r="G3530" s="1" t="s">
        <v>6543</v>
      </c>
      <c r="H3530" s="1" t="s">
        <v>952</v>
      </c>
      <c r="I3530" s="1">
        <v>2010</v>
      </c>
      <c r="J3530" s="3"/>
      <c r="K3530" s="3"/>
      <c r="N3530" s="3" t="s">
        <v>5277</v>
      </c>
      <c r="O3530" s="1" t="s">
        <v>26</v>
      </c>
      <c r="AN3530" s="4"/>
      <c r="AO3530" s="4">
        <v>0</v>
      </c>
    </row>
    <row r="3531" spans="1:41" x14ac:dyDescent="0.2">
      <c r="A3531" s="34">
        <v>2017</v>
      </c>
      <c r="B3531" s="36">
        <v>70108</v>
      </c>
      <c r="C3531" s="38" t="s">
        <v>4654</v>
      </c>
      <c r="D3531" s="1" t="s">
        <v>6544</v>
      </c>
      <c r="E3531" s="3" t="s">
        <v>2106</v>
      </c>
      <c r="F3531" s="1" t="s">
        <v>2782</v>
      </c>
      <c r="G3531" s="1" t="s">
        <v>6545</v>
      </c>
      <c r="H3531" s="1" t="s">
        <v>961</v>
      </c>
      <c r="I3531" s="1">
        <v>2010</v>
      </c>
      <c r="J3531" s="3"/>
      <c r="K3531" s="3"/>
      <c r="N3531" s="3" t="s">
        <v>5277</v>
      </c>
      <c r="O3531" s="1" t="s">
        <v>26</v>
      </c>
      <c r="AN3531" s="4"/>
      <c r="AO3531" s="4">
        <v>0</v>
      </c>
    </row>
    <row r="3532" spans="1:41" x14ac:dyDescent="0.2">
      <c r="A3532" s="34">
        <v>2017</v>
      </c>
      <c r="B3532" s="36">
        <v>70108</v>
      </c>
      <c r="C3532" s="38" t="s">
        <v>4654</v>
      </c>
      <c r="D3532" s="1" t="s">
        <v>6544</v>
      </c>
      <c r="E3532" s="3" t="s">
        <v>2106</v>
      </c>
      <c r="F3532" s="1" t="s">
        <v>2782</v>
      </c>
      <c r="G3532" s="1" t="s">
        <v>6545</v>
      </c>
      <c r="H3532" s="1" t="s">
        <v>961</v>
      </c>
      <c r="I3532" s="1">
        <v>2010</v>
      </c>
      <c r="J3532" s="3"/>
      <c r="K3532" s="3"/>
      <c r="N3532" s="3" t="s">
        <v>5277</v>
      </c>
      <c r="O3532" s="1" t="s">
        <v>29</v>
      </c>
      <c r="AN3532" s="4"/>
      <c r="AO3532" s="4">
        <v>0</v>
      </c>
    </row>
    <row r="3533" spans="1:41" x14ac:dyDescent="0.2">
      <c r="A3533" s="34">
        <v>2017</v>
      </c>
      <c r="B3533" s="36">
        <v>70109</v>
      </c>
      <c r="C3533" s="38" t="s">
        <v>4709</v>
      </c>
      <c r="D3533" s="1" t="s">
        <v>4710</v>
      </c>
      <c r="E3533" s="3" t="s">
        <v>2106</v>
      </c>
      <c r="F3533" s="1" t="s">
        <v>2782</v>
      </c>
      <c r="G3533" s="1" t="s">
        <v>6546</v>
      </c>
      <c r="H3533" s="1" t="s">
        <v>974</v>
      </c>
      <c r="I3533" s="1">
        <v>2010</v>
      </c>
      <c r="J3533" s="3"/>
      <c r="K3533" s="3"/>
      <c r="N3533" s="3" t="s">
        <v>5277</v>
      </c>
      <c r="O3533" s="1" t="s">
        <v>26</v>
      </c>
      <c r="AN3533" s="4"/>
      <c r="AO3533" s="4">
        <v>0</v>
      </c>
    </row>
    <row r="3534" spans="1:41" x14ac:dyDescent="0.2">
      <c r="A3534" s="34">
        <v>2017</v>
      </c>
      <c r="B3534" s="36">
        <v>70110</v>
      </c>
      <c r="C3534" s="38" t="s">
        <v>4880</v>
      </c>
      <c r="D3534" s="1" t="s">
        <v>4881</v>
      </c>
      <c r="E3534" s="3" t="s">
        <v>2106</v>
      </c>
      <c r="F3534" s="1" t="s">
        <v>2782</v>
      </c>
      <c r="G3534" s="1" t="s">
        <v>6547</v>
      </c>
      <c r="H3534" s="1" t="s">
        <v>952</v>
      </c>
      <c r="I3534" s="1">
        <v>2010</v>
      </c>
      <c r="J3534" s="3"/>
      <c r="K3534" s="3"/>
      <c r="N3534" s="3" t="s">
        <v>5277</v>
      </c>
      <c r="O3534" s="1" t="s">
        <v>26</v>
      </c>
      <c r="AN3534" s="4"/>
      <c r="AO3534" s="4">
        <v>0</v>
      </c>
    </row>
    <row r="3535" spans="1:41" x14ac:dyDescent="0.2">
      <c r="A3535" s="34">
        <v>2017</v>
      </c>
      <c r="B3535" s="36">
        <v>70111</v>
      </c>
      <c r="C3535" s="38" t="s">
        <v>4655</v>
      </c>
      <c r="D3535" s="1" t="s">
        <v>6548</v>
      </c>
      <c r="E3535" s="3" t="s">
        <v>2106</v>
      </c>
      <c r="F3535" s="1" t="s">
        <v>2782</v>
      </c>
      <c r="G3535" s="1" t="s">
        <v>6549</v>
      </c>
      <c r="H3535" s="1" t="s">
        <v>961</v>
      </c>
      <c r="I3535" s="1">
        <v>2010</v>
      </c>
      <c r="J3535" s="3"/>
      <c r="K3535" s="3"/>
      <c r="N3535" s="3" t="s">
        <v>5277</v>
      </c>
      <c r="O3535" s="1" t="s">
        <v>26</v>
      </c>
      <c r="AN3535" s="4"/>
      <c r="AO3535" s="4"/>
    </row>
    <row r="3536" spans="1:41" x14ac:dyDescent="0.2">
      <c r="A3536" s="34">
        <v>2017</v>
      </c>
      <c r="B3536" s="36">
        <v>70111</v>
      </c>
      <c r="C3536" s="38" t="s">
        <v>4655</v>
      </c>
      <c r="D3536" s="1" t="s">
        <v>6548</v>
      </c>
      <c r="E3536" s="3" t="s">
        <v>2106</v>
      </c>
      <c r="F3536" s="1" t="s">
        <v>2782</v>
      </c>
      <c r="G3536" s="1" t="s">
        <v>6549</v>
      </c>
      <c r="H3536" s="1" t="s">
        <v>961</v>
      </c>
      <c r="I3536" s="1">
        <v>2010</v>
      </c>
      <c r="J3536" s="3"/>
      <c r="K3536" s="3"/>
      <c r="N3536" s="3" t="s">
        <v>5277</v>
      </c>
      <c r="O3536" s="1" t="s">
        <v>29</v>
      </c>
      <c r="AN3536" s="4"/>
      <c r="AO3536" s="4">
        <v>0</v>
      </c>
    </row>
    <row r="3537" spans="1:41" x14ac:dyDescent="0.2">
      <c r="A3537" s="34">
        <v>2017</v>
      </c>
      <c r="B3537" s="36">
        <v>70112</v>
      </c>
      <c r="C3537" s="38" t="s">
        <v>4882</v>
      </c>
      <c r="D3537" s="1" t="s">
        <v>4877</v>
      </c>
      <c r="E3537" s="3" t="s">
        <v>2106</v>
      </c>
      <c r="F3537" s="1" t="s">
        <v>2782</v>
      </c>
      <c r="G3537" s="1" t="s">
        <v>6550</v>
      </c>
      <c r="H3537" s="1" t="s">
        <v>952</v>
      </c>
      <c r="I3537" s="1">
        <v>2010</v>
      </c>
      <c r="J3537" s="3"/>
      <c r="K3537" s="3"/>
      <c r="N3537" s="3" t="s">
        <v>5277</v>
      </c>
      <c r="O3537" s="1" t="s">
        <v>26</v>
      </c>
      <c r="AN3537" s="4"/>
      <c r="AO3537" s="4">
        <v>0</v>
      </c>
    </row>
    <row r="3538" spans="1:41" x14ac:dyDescent="0.2">
      <c r="A3538" s="34">
        <v>2017</v>
      </c>
      <c r="B3538" s="36">
        <v>70113</v>
      </c>
      <c r="C3538" s="38" t="s">
        <v>4883</v>
      </c>
      <c r="D3538" s="1" t="s">
        <v>4884</v>
      </c>
      <c r="E3538" s="3" t="s">
        <v>2106</v>
      </c>
      <c r="F3538" s="1" t="s">
        <v>2782</v>
      </c>
      <c r="G3538" s="1" t="s">
        <v>6551</v>
      </c>
      <c r="H3538" s="1" t="s">
        <v>952</v>
      </c>
      <c r="I3538" s="1">
        <v>2010</v>
      </c>
      <c r="J3538" s="3"/>
      <c r="K3538" s="3"/>
      <c r="N3538" s="3" t="s">
        <v>5277</v>
      </c>
      <c r="O3538" s="1" t="s">
        <v>26</v>
      </c>
      <c r="AN3538" s="4"/>
      <c r="AO3538" s="4">
        <v>0</v>
      </c>
    </row>
    <row r="3539" spans="1:41" x14ac:dyDescent="0.2">
      <c r="A3539" s="34">
        <v>2017</v>
      </c>
      <c r="B3539" s="36">
        <v>70114</v>
      </c>
      <c r="C3539" s="38" t="s">
        <v>4829</v>
      </c>
      <c r="D3539" s="1" t="s">
        <v>4830</v>
      </c>
      <c r="E3539" s="3" t="s">
        <v>2106</v>
      </c>
      <c r="F3539" s="1" t="s">
        <v>2782</v>
      </c>
      <c r="G3539" s="1" t="s">
        <v>6552</v>
      </c>
      <c r="H3539" s="1" t="s">
        <v>52</v>
      </c>
      <c r="I3539" s="1">
        <v>2010</v>
      </c>
      <c r="J3539" s="3"/>
      <c r="K3539" s="3"/>
      <c r="N3539" s="3" t="s">
        <v>5277</v>
      </c>
      <c r="O3539" s="1" t="s">
        <v>26</v>
      </c>
      <c r="AN3539" s="4"/>
      <c r="AO3539" s="4">
        <v>0</v>
      </c>
    </row>
    <row r="3540" spans="1:41" x14ac:dyDescent="0.2">
      <c r="A3540" s="34">
        <v>2017</v>
      </c>
      <c r="B3540" s="36">
        <v>70115</v>
      </c>
      <c r="C3540" s="38" t="s">
        <v>4711</v>
      </c>
      <c r="D3540" s="1" t="s">
        <v>4712</v>
      </c>
      <c r="E3540" s="3" t="s">
        <v>2106</v>
      </c>
      <c r="F3540" s="1" t="s">
        <v>2782</v>
      </c>
      <c r="G3540" s="1" t="s">
        <v>6553</v>
      </c>
      <c r="H3540" s="1" t="s">
        <v>974</v>
      </c>
      <c r="I3540" s="1">
        <v>2010</v>
      </c>
      <c r="J3540" s="3"/>
      <c r="K3540" s="3"/>
      <c r="N3540" s="3" t="s">
        <v>5277</v>
      </c>
      <c r="O3540" s="1" t="s">
        <v>26</v>
      </c>
      <c r="AN3540" s="4"/>
      <c r="AO3540" s="4">
        <v>0</v>
      </c>
    </row>
    <row r="3541" spans="1:41" x14ac:dyDescent="0.2">
      <c r="A3541" s="34">
        <v>2017</v>
      </c>
      <c r="B3541" s="36">
        <v>70118</v>
      </c>
      <c r="C3541" s="38" t="s">
        <v>4656</v>
      </c>
      <c r="D3541" s="1" t="s">
        <v>6554</v>
      </c>
      <c r="E3541" s="3" t="s">
        <v>2106</v>
      </c>
      <c r="F3541" s="1" t="s">
        <v>2782</v>
      </c>
      <c r="G3541" s="1" t="s">
        <v>6555</v>
      </c>
      <c r="H3541" s="1" t="s">
        <v>961</v>
      </c>
      <c r="I3541" s="1">
        <v>2010</v>
      </c>
      <c r="J3541" s="3"/>
      <c r="K3541" s="3"/>
      <c r="N3541" s="3" t="s">
        <v>5277</v>
      </c>
      <c r="O3541" s="1" t="s">
        <v>26</v>
      </c>
      <c r="AN3541" s="4"/>
      <c r="AO3541" s="4">
        <v>0</v>
      </c>
    </row>
    <row r="3542" spans="1:41" x14ac:dyDescent="0.2">
      <c r="A3542" s="34">
        <v>2017</v>
      </c>
      <c r="B3542" s="36">
        <v>70118</v>
      </c>
      <c r="C3542" s="38" t="s">
        <v>4656</v>
      </c>
      <c r="D3542" s="1" t="s">
        <v>6554</v>
      </c>
      <c r="E3542" s="3" t="s">
        <v>2106</v>
      </c>
      <c r="F3542" s="1" t="s">
        <v>2782</v>
      </c>
      <c r="G3542" s="1" t="s">
        <v>6555</v>
      </c>
      <c r="H3542" s="1" t="s">
        <v>961</v>
      </c>
      <c r="I3542" s="1">
        <v>2010</v>
      </c>
      <c r="J3542" s="3"/>
      <c r="K3542" s="3"/>
      <c r="N3542" s="3" t="s">
        <v>5277</v>
      </c>
      <c r="O3542" s="1" t="s">
        <v>29</v>
      </c>
      <c r="AN3542" s="4"/>
      <c r="AO3542" s="4">
        <v>0</v>
      </c>
    </row>
    <row r="3543" spans="1:41" x14ac:dyDescent="0.2">
      <c r="A3543" s="34">
        <v>2017</v>
      </c>
      <c r="B3543" s="36">
        <v>70119</v>
      </c>
      <c r="C3543" s="38" t="s">
        <v>4885</v>
      </c>
      <c r="D3543" s="1" t="s">
        <v>4886</v>
      </c>
      <c r="E3543" s="3" t="s">
        <v>2106</v>
      </c>
      <c r="F3543" s="1" t="s">
        <v>2782</v>
      </c>
      <c r="G3543" s="1" t="s">
        <v>6556</v>
      </c>
      <c r="H3543" s="1" t="s">
        <v>952</v>
      </c>
      <c r="I3543" s="1">
        <v>2010</v>
      </c>
      <c r="J3543" s="3"/>
      <c r="K3543" s="3"/>
      <c r="N3543" s="3" t="s">
        <v>5277</v>
      </c>
      <c r="O3543" s="1" t="s">
        <v>26</v>
      </c>
      <c r="AN3543" s="4"/>
      <c r="AO3543" s="4">
        <v>0</v>
      </c>
    </row>
    <row r="3544" spans="1:41" x14ac:dyDescent="0.2">
      <c r="A3544" s="34">
        <v>2017</v>
      </c>
      <c r="B3544" s="36">
        <v>70120</v>
      </c>
      <c r="C3544" s="38" t="s">
        <v>4713</v>
      </c>
      <c r="D3544" s="1" t="s">
        <v>4714</v>
      </c>
      <c r="E3544" s="3" t="s">
        <v>2106</v>
      </c>
      <c r="F3544" s="1" t="s">
        <v>2782</v>
      </c>
      <c r="G3544" s="1" t="s">
        <v>6557</v>
      </c>
      <c r="H3544" s="1" t="s">
        <v>974</v>
      </c>
      <c r="I3544" s="1">
        <v>2010</v>
      </c>
      <c r="J3544" s="3"/>
      <c r="K3544" s="3"/>
      <c r="N3544" s="3" t="s">
        <v>5277</v>
      </c>
      <c r="O3544" s="1" t="s">
        <v>26</v>
      </c>
      <c r="AN3544" s="4"/>
      <c r="AO3544" s="4">
        <v>0</v>
      </c>
    </row>
    <row r="3545" spans="1:41" x14ac:dyDescent="0.2">
      <c r="A3545" s="34">
        <v>2017</v>
      </c>
      <c r="B3545" s="36">
        <v>70121</v>
      </c>
      <c r="C3545" s="38" t="s">
        <v>4887</v>
      </c>
      <c r="D3545" s="1" t="s">
        <v>4888</v>
      </c>
      <c r="E3545" s="3" t="s">
        <v>2106</v>
      </c>
      <c r="F3545" s="1" t="s">
        <v>2782</v>
      </c>
      <c r="G3545" s="1" t="s">
        <v>6558</v>
      </c>
      <c r="H3545" s="1" t="s">
        <v>952</v>
      </c>
      <c r="I3545" s="1">
        <v>2010</v>
      </c>
      <c r="J3545" s="3"/>
      <c r="K3545" s="3"/>
      <c r="N3545" s="3" t="s">
        <v>5277</v>
      </c>
      <c r="O3545" s="1" t="s">
        <v>26</v>
      </c>
      <c r="AN3545" s="4"/>
      <c r="AO3545" s="4">
        <v>0</v>
      </c>
    </row>
    <row r="3546" spans="1:41" x14ac:dyDescent="0.2">
      <c r="A3546" s="34">
        <v>2017</v>
      </c>
      <c r="B3546" s="36">
        <v>70122</v>
      </c>
      <c r="C3546" s="38" t="s">
        <v>4715</v>
      </c>
      <c r="D3546" s="1" t="s">
        <v>4716</v>
      </c>
      <c r="E3546" s="3" t="s">
        <v>2106</v>
      </c>
      <c r="F3546" s="1" t="s">
        <v>2782</v>
      </c>
      <c r="G3546" s="1" t="s">
        <v>6559</v>
      </c>
      <c r="H3546" s="1" t="s">
        <v>974</v>
      </c>
      <c r="I3546" s="1">
        <v>2010</v>
      </c>
      <c r="J3546" s="3"/>
      <c r="K3546" s="3"/>
      <c r="N3546" s="3" t="s">
        <v>5277</v>
      </c>
      <c r="O3546" s="1" t="s">
        <v>26</v>
      </c>
      <c r="AN3546" s="4"/>
      <c r="AO3546" s="4">
        <v>0</v>
      </c>
    </row>
    <row r="3547" spans="1:41" x14ac:dyDescent="0.2">
      <c r="A3547" s="34">
        <v>2017</v>
      </c>
      <c r="B3547" s="36">
        <v>70123</v>
      </c>
      <c r="C3547" s="38" t="s">
        <v>4717</v>
      </c>
      <c r="D3547" s="1" t="s">
        <v>4718</v>
      </c>
      <c r="E3547" s="3" t="s">
        <v>2106</v>
      </c>
      <c r="F3547" s="1" t="s">
        <v>2782</v>
      </c>
      <c r="G3547" s="1" t="s">
        <v>6560</v>
      </c>
      <c r="H3547" s="1" t="s">
        <v>974</v>
      </c>
      <c r="I3547" s="1">
        <v>2010</v>
      </c>
      <c r="J3547" s="3"/>
      <c r="K3547" s="3"/>
      <c r="N3547" s="3" t="s">
        <v>5277</v>
      </c>
      <c r="O3547" s="1" t="s">
        <v>26</v>
      </c>
      <c r="AN3547" s="4"/>
      <c r="AO3547" s="4">
        <v>0</v>
      </c>
    </row>
    <row r="3548" spans="1:41" x14ac:dyDescent="0.2">
      <c r="A3548" s="34">
        <v>2017</v>
      </c>
      <c r="B3548" s="36">
        <v>70124</v>
      </c>
      <c r="C3548" s="38" t="s">
        <v>4889</v>
      </c>
      <c r="D3548" s="1" t="s">
        <v>4890</v>
      </c>
      <c r="E3548" s="3" t="s">
        <v>2106</v>
      </c>
      <c r="F3548" s="1" t="s">
        <v>2782</v>
      </c>
      <c r="G3548" s="1" t="s">
        <v>1049</v>
      </c>
      <c r="H3548" s="1" t="s">
        <v>952</v>
      </c>
      <c r="I3548" s="1">
        <v>2010</v>
      </c>
      <c r="J3548" s="3"/>
      <c r="K3548" s="3"/>
      <c r="N3548" s="3" t="s">
        <v>5277</v>
      </c>
      <c r="O3548" s="1" t="s">
        <v>26</v>
      </c>
      <c r="AN3548" s="4"/>
      <c r="AO3548" s="4">
        <v>0</v>
      </c>
    </row>
    <row r="3549" spans="1:41" x14ac:dyDescent="0.2">
      <c r="A3549" s="34">
        <v>2017</v>
      </c>
      <c r="B3549" s="36">
        <v>70125</v>
      </c>
      <c r="C3549" s="38" t="s">
        <v>4891</v>
      </c>
      <c r="D3549" s="1" t="s">
        <v>6561</v>
      </c>
      <c r="E3549" s="3" t="s">
        <v>2106</v>
      </c>
      <c r="F3549" s="1" t="s">
        <v>2782</v>
      </c>
      <c r="G3549" s="1" t="s">
        <v>6562</v>
      </c>
      <c r="H3549" s="1" t="s">
        <v>952</v>
      </c>
      <c r="I3549" s="1">
        <v>2010</v>
      </c>
      <c r="J3549" s="3"/>
      <c r="K3549" s="3"/>
      <c r="N3549" s="3" t="s">
        <v>5277</v>
      </c>
      <c r="O3549" s="1" t="s">
        <v>26</v>
      </c>
      <c r="AN3549" s="4"/>
      <c r="AO3549" s="4">
        <v>0</v>
      </c>
    </row>
    <row r="3550" spans="1:41" x14ac:dyDescent="0.2">
      <c r="A3550" s="34">
        <v>2017</v>
      </c>
      <c r="B3550" s="36">
        <v>70126</v>
      </c>
      <c r="C3550" s="38" t="s">
        <v>4892</v>
      </c>
      <c r="D3550" s="1" t="s">
        <v>4893</v>
      </c>
      <c r="E3550" s="3" t="s">
        <v>2106</v>
      </c>
      <c r="F3550" s="1" t="s">
        <v>2782</v>
      </c>
      <c r="G3550" s="1" t="s">
        <v>6563</v>
      </c>
      <c r="H3550" s="1" t="s">
        <v>952</v>
      </c>
      <c r="I3550" s="1">
        <v>2010</v>
      </c>
      <c r="J3550" s="3"/>
      <c r="K3550" s="3"/>
      <c r="N3550" s="3" t="s">
        <v>5277</v>
      </c>
      <c r="O3550" s="1" t="s">
        <v>26</v>
      </c>
      <c r="AN3550" s="4"/>
      <c r="AO3550" s="4">
        <v>0</v>
      </c>
    </row>
    <row r="3551" spans="1:41" x14ac:dyDescent="0.2">
      <c r="A3551" s="34">
        <v>2017</v>
      </c>
      <c r="B3551" s="36">
        <v>70127</v>
      </c>
      <c r="C3551" s="38" t="s">
        <v>4894</v>
      </c>
      <c r="D3551" s="1" t="s">
        <v>4895</v>
      </c>
      <c r="E3551" s="3" t="s">
        <v>2106</v>
      </c>
      <c r="F3551" s="1" t="s">
        <v>2782</v>
      </c>
      <c r="G3551" s="1" t="s">
        <v>6564</v>
      </c>
      <c r="H3551" s="1" t="s">
        <v>952</v>
      </c>
      <c r="I3551" s="1">
        <v>2010</v>
      </c>
      <c r="J3551" s="3"/>
      <c r="K3551" s="3"/>
      <c r="N3551" s="3" t="s">
        <v>5277</v>
      </c>
      <c r="O3551" s="1" t="s">
        <v>26</v>
      </c>
      <c r="AN3551" s="4"/>
      <c r="AO3551" s="4">
        <v>0</v>
      </c>
    </row>
    <row r="3552" spans="1:41" x14ac:dyDescent="0.2">
      <c r="A3552" s="34">
        <v>2017</v>
      </c>
      <c r="B3552" s="36">
        <v>70128</v>
      </c>
      <c r="C3552" s="38" t="s">
        <v>4896</v>
      </c>
      <c r="D3552" s="1" t="s">
        <v>4730</v>
      </c>
      <c r="E3552" s="3" t="s">
        <v>2106</v>
      </c>
      <c r="F3552" s="1" t="s">
        <v>2782</v>
      </c>
      <c r="G3552" s="1" t="s">
        <v>6565</v>
      </c>
      <c r="H3552" s="1" t="s">
        <v>952</v>
      </c>
      <c r="I3552" s="1">
        <v>2010</v>
      </c>
      <c r="J3552" s="3"/>
      <c r="K3552" s="3"/>
      <c r="N3552" s="3" t="s">
        <v>5277</v>
      </c>
      <c r="O3552" s="1" t="s">
        <v>26</v>
      </c>
      <c r="AN3552" s="4"/>
      <c r="AO3552" s="4">
        <v>0</v>
      </c>
    </row>
    <row r="3553" spans="1:42" x14ac:dyDescent="0.2">
      <c r="A3553" s="34">
        <v>2017</v>
      </c>
      <c r="B3553" s="36">
        <v>70129</v>
      </c>
      <c r="C3553" s="38" t="s">
        <v>4657</v>
      </c>
      <c r="D3553" s="1" t="s">
        <v>6566</v>
      </c>
      <c r="E3553" s="3" t="s">
        <v>2106</v>
      </c>
      <c r="F3553" s="1" t="s">
        <v>2782</v>
      </c>
      <c r="G3553" s="1" t="s">
        <v>969</v>
      </c>
      <c r="H3553" s="1" t="s">
        <v>961</v>
      </c>
      <c r="I3553" s="1">
        <v>2010</v>
      </c>
      <c r="J3553" s="3"/>
      <c r="K3553" s="3"/>
      <c r="N3553" s="3" t="s">
        <v>5277</v>
      </c>
      <c r="O3553" s="1" t="s">
        <v>26</v>
      </c>
      <c r="AN3553" s="4">
        <v>0</v>
      </c>
      <c r="AO3553" s="4">
        <v>0</v>
      </c>
      <c r="AP3553" s="4"/>
    </row>
    <row r="3554" spans="1:42" x14ac:dyDescent="0.2">
      <c r="A3554" s="34">
        <v>2017</v>
      </c>
      <c r="B3554" s="36">
        <v>70130</v>
      </c>
      <c r="C3554" s="38" t="s">
        <v>4897</v>
      </c>
      <c r="D3554" s="1" t="s">
        <v>4898</v>
      </c>
      <c r="E3554" s="3" t="s">
        <v>2106</v>
      </c>
      <c r="F3554" s="1" t="s">
        <v>2782</v>
      </c>
      <c r="G3554" s="1" t="s">
        <v>6567</v>
      </c>
      <c r="H3554" s="1" t="s">
        <v>952</v>
      </c>
      <c r="I3554" s="1">
        <v>2010</v>
      </c>
      <c r="J3554" s="3"/>
      <c r="K3554" s="3"/>
      <c r="N3554" s="3" t="s">
        <v>5277</v>
      </c>
      <c r="O3554" s="1" t="s">
        <v>26</v>
      </c>
      <c r="AN3554" s="4"/>
      <c r="AO3554" s="4">
        <v>0</v>
      </c>
    </row>
    <row r="3555" spans="1:42" x14ac:dyDescent="0.2">
      <c r="A3555" s="34">
        <v>2017</v>
      </c>
      <c r="B3555" s="36">
        <v>70132</v>
      </c>
      <c r="C3555" s="38" t="s">
        <v>4719</v>
      </c>
      <c r="D3555" s="1" t="s">
        <v>4720</v>
      </c>
      <c r="E3555" s="3" t="s">
        <v>2106</v>
      </c>
      <c r="F3555" s="1" t="s">
        <v>2782</v>
      </c>
      <c r="G3555" s="1" t="s">
        <v>811</v>
      </c>
      <c r="H3555" s="1" t="s">
        <v>974</v>
      </c>
      <c r="I3555" s="1">
        <v>2010</v>
      </c>
      <c r="J3555" s="3"/>
      <c r="K3555" s="3"/>
      <c r="N3555" s="3" t="s">
        <v>5277</v>
      </c>
      <c r="O3555" s="1" t="s">
        <v>26</v>
      </c>
      <c r="AN3555" s="4"/>
      <c r="AO3555" s="4">
        <v>0</v>
      </c>
    </row>
    <row r="3556" spans="1:42" x14ac:dyDescent="0.2">
      <c r="A3556" s="34">
        <v>2017</v>
      </c>
      <c r="B3556" s="36">
        <v>70133</v>
      </c>
      <c r="C3556" s="38" t="s">
        <v>4831</v>
      </c>
      <c r="D3556" s="1" t="s">
        <v>4832</v>
      </c>
      <c r="E3556" s="3" t="s">
        <v>2106</v>
      </c>
      <c r="F3556" s="1" t="s">
        <v>2782</v>
      </c>
      <c r="G3556" s="1" t="s">
        <v>344</v>
      </c>
      <c r="H3556" s="1" t="s">
        <v>52</v>
      </c>
      <c r="I3556" s="1">
        <v>2010</v>
      </c>
      <c r="J3556" s="3"/>
      <c r="K3556" s="3"/>
      <c r="N3556" s="3" t="s">
        <v>5277</v>
      </c>
      <c r="O3556" s="1" t="s">
        <v>26</v>
      </c>
      <c r="AN3556" s="4"/>
      <c r="AO3556" s="4">
        <v>0</v>
      </c>
    </row>
    <row r="3557" spans="1:42" x14ac:dyDescent="0.2">
      <c r="A3557" s="34">
        <v>2017</v>
      </c>
      <c r="B3557" s="36">
        <v>70134</v>
      </c>
      <c r="C3557" s="38" t="s">
        <v>4833</v>
      </c>
      <c r="D3557" s="1" t="s">
        <v>4834</v>
      </c>
      <c r="E3557" s="3" t="s">
        <v>2106</v>
      </c>
      <c r="F3557" s="1" t="s">
        <v>2782</v>
      </c>
      <c r="G3557" s="1" t="s">
        <v>6568</v>
      </c>
      <c r="H3557" s="1" t="s">
        <v>52</v>
      </c>
      <c r="I3557" s="1">
        <v>2010</v>
      </c>
      <c r="J3557" s="3"/>
      <c r="K3557" s="3"/>
      <c r="N3557" s="3" t="s">
        <v>5277</v>
      </c>
      <c r="O3557" s="1" t="s">
        <v>26</v>
      </c>
      <c r="AN3557" s="4"/>
      <c r="AO3557" s="4">
        <v>0</v>
      </c>
    </row>
    <row r="3558" spans="1:42" x14ac:dyDescent="0.2">
      <c r="A3558" s="34">
        <v>2017</v>
      </c>
      <c r="B3558" s="36">
        <v>70135</v>
      </c>
      <c r="C3558" s="38" t="s">
        <v>4721</v>
      </c>
      <c r="D3558" s="1" t="s">
        <v>6569</v>
      </c>
      <c r="E3558" s="3" t="s">
        <v>2106</v>
      </c>
      <c r="F3558" s="1" t="s">
        <v>2782</v>
      </c>
      <c r="G3558" s="1" t="s">
        <v>6570</v>
      </c>
      <c r="H3558" s="1" t="s">
        <v>974</v>
      </c>
      <c r="I3558" s="1">
        <v>2010</v>
      </c>
      <c r="J3558" s="3"/>
      <c r="K3558" s="3"/>
      <c r="N3558" s="3" t="s">
        <v>5277</v>
      </c>
      <c r="O3558" s="1" t="s">
        <v>26</v>
      </c>
      <c r="AN3558" s="4"/>
      <c r="AO3558" s="4">
        <v>0</v>
      </c>
    </row>
    <row r="3559" spans="1:42" x14ac:dyDescent="0.2">
      <c r="A3559" s="34">
        <v>2017</v>
      </c>
      <c r="B3559" s="36">
        <v>70135</v>
      </c>
      <c r="C3559" s="38" t="s">
        <v>4721</v>
      </c>
      <c r="D3559" s="1" t="s">
        <v>6569</v>
      </c>
      <c r="E3559" s="3" t="s">
        <v>2106</v>
      </c>
      <c r="F3559" s="1" t="s">
        <v>2782</v>
      </c>
      <c r="G3559" s="1" t="s">
        <v>6570</v>
      </c>
      <c r="H3559" s="1" t="s">
        <v>974</v>
      </c>
      <c r="I3559" s="1">
        <v>2010</v>
      </c>
      <c r="J3559" s="3"/>
      <c r="K3559" s="3"/>
      <c r="N3559" s="3" t="s">
        <v>5277</v>
      </c>
      <c r="O3559" s="1" t="s">
        <v>29</v>
      </c>
      <c r="AN3559" s="4"/>
      <c r="AO3559" s="4"/>
    </row>
    <row r="3560" spans="1:42" x14ac:dyDescent="0.2">
      <c r="A3560" s="34">
        <v>2017</v>
      </c>
      <c r="B3560" s="36">
        <v>70136</v>
      </c>
      <c r="C3560" s="38" t="s">
        <v>4658</v>
      </c>
      <c r="D3560" s="1" t="s">
        <v>6571</v>
      </c>
      <c r="E3560" s="3" t="s">
        <v>2106</v>
      </c>
      <c r="F3560" s="1" t="s">
        <v>2782</v>
      </c>
      <c r="G3560" s="1" t="s">
        <v>967</v>
      </c>
      <c r="H3560" s="1" t="s">
        <v>961</v>
      </c>
      <c r="I3560" s="1">
        <v>2010</v>
      </c>
      <c r="J3560" s="3"/>
      <c r="K3560" s="3"/>
      <c r="N3560" s="3" t="s">
        <v>5277</v>
      </c>
      <c r="O3560" s="1" t="s">
        <v>26</v>
      </c>
      <c r="AN3560" s="4"/>
      <c r="AO3560" s="4">
        <v>0</v>
      </c>
    </row>
    <row r="3561" spans="1:42" x14ac:dyDescent="0.2">
      <c r="A3561" s="34">
        <v>2017</v>
      </c>
      <c r="B3561" s="36">
        <v>70137</v>
      </c>
      <c r="C3561" s="38" t="s">
        <v>4722</v>
      </c>
      <c r="D3561" s="1" t="s">
        <v>4723</v>
      </c>
      <c r="E3561" s="3" t="s">
        <v>2106</v>
      </c>
      <c r="F3561" s="1" t="s">
        <v>2782</v>
      </c>
      <c r="G3561" s="1" t="s">
        <v>6560</v>
      </c>
      <c r="H3561" s="1" t="s">
        <v>974</v>
      </c>
      <c r="I3561" s="1">
        <v>2010</v>
      </c>
      <c r="J3561" s="3"/>
      <c r="K3561" s="3"/>
      <c r="N3561" s="3" t="s">
        <v>5277</v>
      </c>
      <c r="O3561" s="1" t="s">
        <v>26</v>
      </c>
      <c r="AN3561" s="4"/>
      <c r="AO3561" s="4">
        <v>0</v>
      </c>
    </row>
    <row r="3562" spans="1:42" x14ac:dyDescent="0.2">
      <c r="A3562" s="34">
        <v>2017</v>
      </c>
      <c r="B3562" s="36">
        <v>70138</v>
      </c>
      <c r="C3562" s="38" t="s">
        <v>4659</v>
      </c>
      <c r="D3562" s="1" t="s">
        <v>6572</v>
      </c>
      <c r="E3562" s="3" t="s">
        <v>2106</v>
      </c>
      <c r="F3562" s="1" t="s">
        <v>2782</v>
      </c>
      <c r="G3562" s="1" t="s">
        <v>962</v>
      </c>
      <c r="H3562" s="1" t="s">
        <v>961</v>
      </c>
      <c r="I3562" s="1">
        <v>2010</v>
      </c>
      <c r="J3562" s="3"/>
      <c r="K3562" s="3"/>
      <c r="N3562" s="3" t="s">
        <v>5277</v>
      </c>
      <c r="O3562" s="1" t="s">
        <v>26</v>
      </c>
      <c r="AN3562" s="4"/>
      <c r="AO3562" s="4">
        <v>0</v>
      </c>
    </row>
    <row r="3563" spans="1:42" x14ac:dyDescent="0.2">
      <c r="A3563" s="34">
        <v>2017</v>
      </c>
      <c r="B3563" s="36">
        <v>70139</v>
      </c>
      <c r="C3563" s="38" t="s">
        <v>4724</v>
      </c>
      <c r="D3563" s="1" t="s">
        <v>4725</v>
      </c>
      <c r="E3563" s="3" t="s">
        <v>2106</v>
      </c>
      <c r="F3563" s="1" t="s">
        <v>2782</v>
      </c>
      <c r="G3563" s="1" t="s">
        <v>6573</v>
      </c>
      <c r="H3563" s="1" t="s">
        <v>974</v>
      </c>
      <c r="I3563" s="1">
        <v>2010</v>
      </c>
      <c r="J3563" s="3"/>
      <c r="K3563" s="3"/>
      <c r="N3563" s="3" t="s">
        <v>5277</v>
      </c>
      <c r="O3563" s="1" t="s">
        <v>26</v>
      </c>
      <c r="AN3563" s="4"/>
      <c r="AO3563" s="4">
        <v>0</v>
      </c>
    </row>
    <row r="3564" spans="1:42" x14ac:dyDescent="0.2">
      <c r="A3564" s="34">
        <v>2017</v>
      </c>
      <c r="B3564" s="36">
        <v>70139</v>
      </c>
      <c r="C3564" s="38" t="s">
        <v>4724</v>
      </c>
      <c r="D3564" s="1" t="s">
        <v>4725</v>
      </c>
      <c r="E3564" s="3" t="s">
        <v>2106</v>
      </c>
      <c r="F3564" s="1" t="s">
        <v>2782</v>
      </c>
      <c r="G3564" s="1" t="s">
        <v>6573</v>
      </c>
      <c r="H3564" s="1" t="s">
        <v>974</v>
      </c>
      <c r="I3564" s="1">
        <v>2010</v>
      </c>
      <c r="J3564" s="3"/>
      <c r="K3564" s="3"/>
      <c r="N3564" s="3" t="s">
        <v>5277</v>
      </c>
      <c r="O3564" s="1" t="s">
        <v>29</v>
      </c>
      <c r="AN3564" s="4"/>
      <c r="AO3564" s="4">
        <v>0</v>
      </c>
    </row>
    <row r="3565" spans="1:42" x14ac:dyDescent="0.2">
      <c r="A3565" s="34">
        <v>2017</v>
      </c>
      <c r="B3565" s="36">
        <v>70140</v>
      </c>
      <c r="C3565" s="38" t="s">
        <v>4835</v>
      </c>
      <c r="D3565" s="1" t="s">
        <v>4836</v>
      </c>
      <c r="E3565" s="3" t="s">
        <v>2106</v>
      </c>
      <c r="F3565" s="1" t="s">
        <v>2782</v>
      </c>
      <c r="G3565" s="1" t="s">
        <v>6574</v>
      </c>
      <c r="H3565" s="1" t="s">
        <v>52</v>
      </c>
      <c r="I3565" s="1">
        <v>2010</v>
      </c>
      <c r="J3565" s="3"/>
      <c r="K3565" s="3"/>
      <c r="N3565" s="3" t="s">
        <v>5277</v>
      </c>
      <c r="O3565" s="1" t="s">
        <v>26</v>
      </c>
      <c r="AN3565" s="4"/>
      <c r="AO3565" s="4">
        <v>0</v>
      </c>
    </row>
    <row r="3566" spans="1:42" x14ac:dyDescent="0.2">
      <c r="A3566" s="34">
        <v>2017</v>
      </c>
      <c r="B3566" s="36">
        <v>70141</v>
      </c>
      <c r="C3566" s="38" t="s">
        <v>4726</v>
      </c>
      <c r="D3566" s="1" t="s">
        <v>4727</v>
      </c>
      <c r="E3566" s="3" t="s">
        <v>2106</v>
      </c>
      <c r="F3566" s="1" t="s">
        <v>2782</v>
      </c>
      <c r="G3566" s="1" t="s">
        <v>6575</v>
      </c>
      <c r="H3566" s="1" t="s">
        <v>974</v>
      </c>
      <c r="I3566" s="1">
        <v>2010</v>
      </c>
      <c r="J3566" s="3"/>
      <c r="K3566" s="3"/>
      <c r="N3566" s="3" t="s">
        <v>5277</v>
      </c>
      <c r="O3566" s="1" t="s">
        <v>26</v>
      </c>
      <c r="AN3566" s="4"/>
      <c r="AO3566" s="4">
        <v>0</v>
      </c>
    </row>
    <row r="3567" spans="1:42" x14ac:dyDescent="0.2">
      <c r="A3567" s="34">
        <v>2017</v>
      </c>
      <c r="B3567" s="36">
        <v>70142</v>
      </c>
      <c r="C3567" s="38" t="s">
        <v>4728</v>
      </c>
      <c r="D3567" s="1" t="s">
        <v>6576</v>
      </c>
      <c r="E3567" s="3" t="s">
        <v>2106</v>
      </c>
      <c r="F3567" s="1" t="s">
        <v>2782</v>
      </c>
      <c r="G3567" s="1" t="s">
        <v>6577</v>
      </c>
      <c r="H3567" s="1" t="s">
        <v>974</v>
      </c>
      <c r="I3567" s="1">
        <v>2010</v>
      </c>
      <c r="J3567" s="3"/>
      <c r="K3567" s="3"/>
      <c r="N3567" s="3" t="s">
        <v>5277</v>
      </c>
      <c r="O3567" s="1" t="s">
        <v>26</v>
      </c>
      <c r="AN3567" s="4"/>
      <c r="AO3567" s="4">
        <v>0</v>
      </c>
    </row>
    <row r="3568" spans="1:42" x14ac:dyDescent="0.2">
      <c r="A3568" s="34">
        <v>2017</v>
      </c>
      <c r="B3568" s="36">
        <v>70143</v>
      </c>
      <c r="C3568" s="38" t="s">
        <v>4899</v>
      </c>
      <c r="D3568" s="1" t="s">
        <v>4900</v>
      </c>
      <c r="E3568" s="3" t="s">
        <v>2106</v>
      </c>
      <c r="F3568" s="1" t="s">
        <v>2782</v>
      </c>
      <c r="G3568" s="1" t="s">
        <v>6578</v>
      </c>
      <c r="H3568" s="1" t="s">
        <v>952</v>
      </c>
      <c r="I3568" s="1">
        <v>2010</v>
      </c>
      <c r="J3568" s="3"/>
      <c r="K3568" s="3"/>
      <c r="N3568" s="3" t="s">
        <v>5277</v>
      </c>
      <c r="O3568" s="1" t="s">
        <v>26</v>
      </c>
      <c r="AN3568" s="4"/>
      <c r="AO3568" s="4">
        <v>0</v>
      </c>
    </row>
    <row r="3569" spans="1:41" x14ac:dyDescent="0.2">
      <c r="A3569" s="34">
        <v>2017</v>
      </c>
      <c r="B3569" s="36">
        <v>70144</v>
      </c>
      <c r="C3569" s="38" t="s">
        <v>4729</v>
      </c>
      <c r="D3569" s="1" t="s">
        <v>4730</v>
      </c>
      <c r="E3569" s="3" t="s">
        <v>2106</v>
      </c>
      <c r="F3569" s="1" t="s">
        <v>2782</v>
      </c>
      <c r="G3569" s="1" t="s">
        <v>6579</v>
      </c>
      <c r="H3569" s="1" t="s">
        <v>974</v>
      </c>
      <c r="I3569" s="1">
        <v>2010</v>
      </c>
      <c r="J3569" s="3"/>
      <c r="K3569" s="3"/>
      <c r="N3569" s="3" t="s">
        <v>5277</v>
      </c>
      <c r="O3569" s="1" t="s">
        <v>26</v>
      </c>
      <c r="AN3569" s="4"/>
      <c r="AO3569" s="4">
        <v>0</v>
      </c>
    </row>
    <row r="3570" spans="1:41" x14ac:dyDescent="0.2">
      <c r="A3570" s="34">
        <v>2017</v>
      </c>
      <c r="B3570" s="36">
        <v>70145</v>
      </c>
      <c r="C3570" s="38" t="s">
        <v>4731</v>
      </c>
      <c r="D3570" s="1" t="s">
        <v>4732</v>
      </c>
      <c r="E3570" s="3" t="s">
        <v>2106</v>
      </c>
      <c r="F3570" s="1" t="s">
        <v>2782</v>
      </c>
      <c r="G3570" s="1" t="s">
        <v>6580</v>
      </c>
      <c r="H3570" s="1" t="s">
        <v>974</v>
      </c>
      <c r="I3570" s="1">
        <v>2010</v>
      </c>
      <c r="J3570" s="3"/>
      <c r="K3570" s="3"/>
      <c r="N3570" s="3" t="s">
        <v>5277</v>
      </c>
      <c r="O3570" s="1" t="s">
        <v>26</v>
      </c>
      <c r="AN3570" s="4"/>
      <c r="AO3570" s="4">
        <v>0</v>
      </c>
    </row>
    <row r="3571" spans="1:41" x14ac:dyDescent="0.2">
      <c r="A3571" s="34">
        <v>2017</v>
      </c>
      <c r="B3571" s="36">
        <v>70145</v>
      </c>
      <c r="C3571" s="38" t="s">
        <v>4731</v>
      </c>
      <c r="D3571" s="1" t="s">
        <v>4732</v>
      </c>
      <c r="E3571" s="3" t="s">
        <v>2106</v>
      </c>
      <c r="F3571" s="1" t="s">
        <v>2782</v>
      </c>
      <c r="G3571" s="1" t="s">
        <v>6580</v>
      </c>
      <c r="H3571" s="1" t="s">
        <v>974</v>
      </c>
      <c r="I3571" s="1">
        <v>2010</v>
      </c>
      <c r="J3571" s="3"/>
      <c r="K3571" s="3"/>
      <c r="N3571" s="3" t="s">
        <v>5277</v>
      </c>
      <c r="O3571" s="1" t="s">
        <v>29</v>
      </c>
      <c r="AN3571" s="4"/>
      <c r="AO3571" s="4">
        <v>0</v>
      </c>
    </row>
    <row r="3572" spans="1:41" x14ac:dyDescent="0.2">
      <c r="A3572" s="34">
        <v>2017</v>
      </c>
      <c r="B3572" s="36">
        <v>70146</v>
      </c>
      <c r="C3572" s="38" t="s">
        <v>4733</v>
      </c>
      <c r="D3572" s="1" t="s">
        <v>4734</v>
      </c>
      <c r="E3572" s="3" t="s">
        <v>2106</v>
      </c>
      <c r="F3572" s="1" t="s">
        <v>2782</v>
      </c>
      <c r="G3572" s="1" t="s">
        <v>679</v>
      </c>
      <c r="H3572" s="1" t="s">
        <v>974</v>
      </c>
      <c r="I3572" s="1">
        <v>2010</v>
      </c>
      <c r="J3572" s="3"/>
      <c r="K3572" s="3"/>
      <c r="N3572" s="3" t="s">
        <v>5277</v>
      </c>
      <c r="O3572" s="1" t="s">
        <v>26</v>
      </c>
      <c r="AN3572" s="4"/>
      <c r="AO3572" s="4">
        <v>0</v>
      </c>
    </row>
    <row r="3573" spans="1:41" x14ac:dyDescent="0.2">
      <c r="A3573" s="34">
        <v>2017</v>
      </c>
      <c r="B3573" s="36">
        <v>70147</v>
      </c>
      <c r="C3573" s="38" t="s">
        <v>4837</v>
      </c>
      <c r="D3573" s="1" t="s">
        <v>4838</v>
      </c>
      <c r="E3573" s="3" t="s">
        <v>2106</v>
      </c>
      <c r="F3573" s="1" t="s">
        <v>2782</v>
      </c>
      <c r="G3573" s="1" t="s">
        <v>6581</v>
      </c>
      <c r="H3573" s="1" t="s">
        <v>52</v>
      </c>
      <c r="I3573" s="1">
        <v>2010</v>
      </c>
      <c r="J3573" s="3"/>
      <c r="K3573" s="3"/>
      <c r="N3573" s="3" t="s">
        <v>5277</v>
      </c>
      <c r="O3573" s="1" t="s">
        <v>26</v>
      </c>
      <c r="AN3573" s="4"/>
      <c r="AO3573" s="4">
        <v>0</v>
      </c>
    </row>
    <row r="3574" spans="1:41" x14ac:dyDescent="0.2">
      <c r="A3574" s="34">
        <v>2017</v>
      </c>
      <c r="B3574" s="36">
        <v>70148</v>
      </c>
      <c r="C3574" s="38" t="s">
        <v>4901</v>
      </c>
      <c r="D3574" s="1" t="s">
        <v>6582</v>
      </c>
      <c r="E3574" s="3" t="s">
        <v>2106</v>
      </c>
      <c r="F3574" s="1" t="s">
        <v>2782</v>
      </c>
      <c r="G3574" s="1" t="s">
        <v>6583</v>
      </c>
      <c r="H3574" s="1" t="s">
        <v>952</v>
      </c>
      <c r="I3574" s="1">
        <v>2010</v>
      </c>
      <c r="J3574" s="3"/>
      <c r="K3574" s="3"/>
      <c r="N3574" s="3" t="s">
        <v>5277</v>
      </c>
      <c r="O3574" s="1" t="s">
        <v>26</v>
      </c>
      <c r="AN3574" s="4"/>
      <c r="AO3574" s="4">
        <v>0</v>
      </c>
    </row>
    <row r="3575" spans="1:41" x14ac:dyDescent="0.2">
      <c r="A3575" s="34">
        <v>2017</v>
      </c>
      <c r="B3575" s="36">
        <v>70152</v>
      </c>
      <c r="C3575" s="38" t="s">
        <v>4839</v>
      </c>
      <c r="D3575" s="1" t="s">
        <v>4840</v>
      </c>
      <c r="E3575" s="3" t="s">
        <v>2106</v>
      </c>
      <c r="F3575" s="1" t="s">
        <v>2782</v>
      </c>
      <c r="G3575" s="1" t="s">
        <v>5876</v>
      </c>
      <c r="H3575" s="1" t="s">
        <v>52</v>
      </c>
      <c r="I3575" s="1">
        <v>2010</v>
      </c>
      <c r="J3575" s="3"/>
      <c r="K3575" s="3"/>
      <c r="N3575" s="3" t="s">
        <v>5277</v>
      </c>
      <c r="O3575" s="1" t="s">
        <v>26</v>
      </c>
      <c r="AN3575" s="4"/>
      <c r="AO3575" s="4">
        <v>0</v>
      </c>
    </row>
    <row r="3576" spans="1:41" x14ac:dyDescent="0.2">
      <c r="A3576" s="34">
        <v>2017</v>
      </c>
      <c r="B3576" s="36">
        <v>70153</v>
      </c>
      <c r="C3576" s="38" t="s">
        <v>4902</v>
      </c>
      <c r="D3576" s="1" t="s">
        <v>4903</v>
      </c>
      <c r="E3576" s="3" t="s">
        <v>2106</v>
      </c>
      <c r="F3576" s="1" t="s">
        <v>2782</v>
      </c>
      <c r="G3576" s="1" t="s">
        <v>6584</v>
      </c>
      <c r="H3576" s="1" t="s">
        <v>952</v>
      </c>
      <c r="I3576" s="1">
        <v>2010</v>
      </c>
      <c r="J3576" s="3"/>
      <c r="K3576" s="3"/>
      <c r="N3576" s="3" t="s">
        <v>5277</v>
      </c>
      <c r="O3576" s="1" t="s">
        <v>26</v>
      </c>
      <c r="AN3576" s="4"/>
      <c r="AO3576" s="4">
        <v>0</v>
      </c>
    </row>
    <row r="3577" spans="1:41" x14ac:dyDescent="0.2">
      <c r="A3577" s="34">
        <v>2017</v>
      </c>
      <c r="B3577" s="36">
        <v>70155</v>
      </c>
      <c r="C3577" s="38" t="s">
        <v>4841</v>
      </c>
      <c r="D3577" s="1" t="s">
        <v>4842</v>
      </c>
      <c r="E3577" s="3" t="s">
        <v>2106</v>
      </c>
      <c r="F3577" s="1" t="s">
        <v>2782</v>
      </c>
      <c r="G3577" s="1" t="s">
        <v>6585</v>
      </c>
      <c r="H3577" s="1" t="s">
        <v>52</v>
      </c>
      <c r="I3577" s="1">
        <v>2010</v>
      </c>
      <c r="J3577" s="3"/>
      <c r="K3577" s="3"/>
      <c r="N3577" s="3" t="s">
        <v>5277</v>
      </c>
      <c r="O3577" s="1" t="s">
        <v>26</v>
      </c>
      <c r="AN3577" s="4"/>
      <c r="AO3577" s="4">
        <v>0</v>
      </c>
    </row>
    <row r="3578" spans="1:41" x14ac:dyDescent="0.2">
      <c r="A3578" s="34">
        <v>2017</v>
      </c>
      <c r="B3578" s="36">
        <v>70156</v>
      </c>
      <c r="C3578" s="38" t="s">
        <v>4904</v>
      </c>
      <c r="D3578" s="1" t="s">
        <v>6586</v>
      </c>
      <c r="E3578" s="3" t="s">
        <v>2106</v>
      </c>
      <c r="F3578" s="1" t="s">
        <v>2782</v>
      </c>
      <c r="G3578" s="1" t="s">
        <v>291</v>
      </c>
      <c r="H3578" s="1" t="s">
        <v>952</v>
      </c>
      <c r="I3578" s="1">
        <v>2010</v>
      </c>
      <c r="J3578" s="3"/>
      <c r="K3578" s="3"/>
      <c r="N3578" s="3" t="s">
        <v>5277</v>
      </c>
      <c r="O3578" s="1" t="s">
        <v>26</v>
      </c>
      <c r="AN3578" s="4"/>
      <c r="AO3578" s="4">
        <v>0</v>
      </c>
    </row>
    <row r="3579" spans="1:41" x14ac:dyDescent="0.2">
      <c r="A3579" s="34">
        <v>2015</v>
      </c>
      <c r="B3579" s="36">
        <v>70157</v>
      </c>
      <c r="C3579" s="38" t="s">
        <v>4735</v>
      </c>
      <c r="D3579" s="1" t="s">
        <v>4736</v>
      </c>
      <c r="E3579" s="3" t="s">
        <v>2112</v>
      </c>
      <c r="F3579" s="1" t="s">
        <v>2782</v>
      </c>
      <c r="H3579" s="1" t="s">
        <v>974</v>
      </c>
      <c r="I3579" s="1">
        <v>2010</v>
      </c>
      <c r="J3579" s="3"/>
      <c r="K3579" s="3"/>
      <c r="N3579" s="3" t="s">
        <v>5276</v>
      </c>
      <c r="O3579" s="1" t="s">
        <v>26</v>
      </c>
      <c r="AN3579" s="4"/>
      <c r="AO3579" s="4"/>
    </row>
    <row r="3580" spans="1:41" x14ac:dyDescent="0.2">
      <c r="A3580" s="34">
        <v>2017</v>
      </c>
      <c r="B3580" s="36">
        <v>70158</v>
      </c>
      <c r="C3580" s="38" t="s">
        <v>4737</v>
      </c>
      <c r="D3580" s="1" t="s">
        <v>4738</v>
      </c>
      <c r="E3580" s="3" t="s">
        <v>2106</v>
      </c>
      <c r="F3580" s="1" t="s">
        <v>2782</v>
      </c>
      <c r="G3580" s="1" t="s">
        <v>6587</v>
      </c>
      <c r="H3580" s="1" t="s">
        <v>974</v>
      </c>
      <c r="I3580" s="1">
        <v>2010</v>
      </c>
      <c r="J3580" s="3"/>
      <c r="K3580" s="3"/>
      <c r="N3580" s="3" t="s">
        <v>5277</v>
      </c>
      <c r="O3580" s="1" t="s">
        <v>26</v>
      </c>
      <c r="AN3580" s="4"/>
      <c r="AO3580" s="4">
        <v>0</v>
      </c>
    </row>
    <row r="3581" spans="1:41" x14ac:dyDescent="0.2">
      <c r="A3581" s="34">
        <v>2017</v>
      </c>
      <c r="B3581" s="36">
        <v>70158</v>
      </c>
      <c r="C3581" s="38" t="s">
        <v>4737</v>
      </c>
      <c r="D3581" s="1" t="s">
        <v>4738</v>
      </c>
      <c r="E3581" s="3" t="s">
        <v>2106</v>
      </c>
      <c r="F3581" s="1" t="s">
        <v>2782</v>
      </c>
      <c r="G3581" s="1" t="s">
        <v>6587</v>
      </c>
      <c r="H3581" s="1" t="s">
        <v>974</v>
      </c>
      <c r="I3581" s="1">
        <v>2010</v>
      </c>
      <c r="J3581" s="3"/>
      <c r="K3581" s="3"/>
      <c r="N3581" s="3" t="s">
        <v>5277</v>
      </c>
      <c r="O3581" s="1" t="s">
        <v>29</v>
      </c>
      <c r="AN3581" s="4"/>
      <c r="AO3581" s="4"/>
    </row>
    <row r="3582" spans="1:41" x14ac:dyDescent="0.2">
      <c r="A3582" s="34">
        <v>2017</v>
      </c>
      <c r="B3582" s="36">
        <v>70159</v>
      </c>
      <c r="C3582" s="38" t="s">
        <v>4905</v>
      </c>
      <c r="D3582" s="1" t="s">
        <v>4906</v>
      </c>
      <c r="E3582" s="3" t="s">
        <v>2106</v>
      </c>
      <c r="F3582" s="1" t="s">
        <v>2782</v>
      </c>
      <c r="G3582" s="1" t="s">
        <v>6588</v>
      </c>
      <c r="H3582" s="1" t="s">
        <v>952</v>
      </c>
      <c r="I3582" s="1">
        <v>2010</v>
      </c>
      <c r="J3582" s="3"/>
      <c r="K3582" s="3"/>
      <c r="N3582" s="3" t="s">
        <v>5277</v>
      </c>
      <c r="O3582" s="1" t="s">
        <v>26</v>
      </c>
      <c r="AN3582" s="4"/>
      <c r="AO3582" s="4">
        <v>0</v>
      </c>
    </row>
    <row r="3583" spans="1:41" x14ac:dyDescent="0.2">
      <c r="A3583" s="34">
        <v>2017</v>
      </c>
      <c r="B3583" s="36">
        <v>70160</v>
      </c>
      <c r="C3583" s="38" t="s">
        <v>4907</v>
      </c>
      <c r="D3583" s="1" t="s">
        <v>6589</v>
      </c>
      <c r="E3583" s="3" t="s">
        <v>2106</v>
      </c>
      <c r="F3583" s="1" t="s">
        <v>2782</v>
      </c>
      <c r="G3583" s="1" t="s">
        <v>954</v>
      </c>
      <c r="H3583" s="1" t="s">
        <v>952</v>
      </c>
      <c r="I3583" s="1">
        <v>2010</v>
      </c>
      <c r="J3583" s="3"/>
      <c r="K3583" s="3"/>
      <c r="N3583" s="3" t="s">
        <v>5277</v>
      </c>
      <c r="O3583" s="1" t="s">
        <v>26</v>
      </c>
      <c r="AN3583" s="4"/>
      <c r="AO3583" s="4">
        <v>0</v>
      </c>
    </row>
    <row r="3584" spans="1:41" x14ac:dyDescent="0.2">
      <c r="A3584" s="34">
        <v>2017</v>
      </c>
      <c r="B3584" s="36">
        <v>70162</v>
      </c>
      <c r="C3584" s="38" t="s">
        <v>4843</v>
      </c>
      <c r="D3584" s="1" t="s">
        <v>4844</v>
      </c>
      <c r="E3584" s="3" t="s">
        <v>2106</v>
      </c>
      <c r="F3584" s="1" t="s">
        <v>2782</v>
      </c>
      <c r="G3584" s="1" t="s">
        <v>6590</v>
      </c>
      <c r="H3584" s="1" t="s">
        <v>52</v>
      </c>
      <c r="I3584" s="1">
        <v>2010</v>
      </c>
      <c r="J3584" s="3"/>
      <c r="K3584" s="3"/>
      <c r="N3584" s="3" t="s">
        <v>5277</v>
      </c>
      <c r="O3584" s="1" t="s">
        <v>26</v>
      </c>
      <c r="AN3584" s="4"/>
      <c r="AO3584" s="4"/>
    </row>
    <row r="3585" spans="1:41" x14ac:dyDescent="0.2">
      <c r="A3585" s="34">
        <v>2017</v>
      </c>
      <c r="B3585" s="36">
        <v>70162</v>
      </c>
      <c r="C3585" s="38" t="s">
        <v>4843</v>
      </c>
      <c r="D3585" s="1" t="s">
        <v>4844</v>
      </c>
      <c r="E3585" s="3" t="s">
        <v>2106</v>
      </c>
      <c r="F3585" s="1" t="s">
        <v>2782</v>
      </c>
      <c r="G3585" s="1" t="s">
        <v>6590</v>
      </c>
      <c r="H3585" s="1" t="s">
        <v>52</v>
      </c>
      <c r="I3585" s="1">
        <v>2010</v>
      </c>
      <c r="J3585" s="3"/>
      <c r="K3585" s="3"/>
      <c r="N3585" s="3" t="s">
        <v>5277</v>
      </c>
      <c r="O3585" s="1" t="s">
        <v>29</v>
      </c>
      <c r="AN3585" s="4"/>
      <c r="AO3585" s="4">
        <v>0</v>
      </c>
    </row>
    <row r="3586" spans="1:41" x14ac:dyDescent="0.2">
      <c r="A3586" s="34">
        <v>2017</v>
      </c>
      <c r="B3586" s="36">
        <v>70163</v>
      </c>
      <c r="C3586" s="38" t="s">
        <v>4739</v>
      </c>
      <c r="D3586" s="1" t="s">
        <v>6591</v>
      </c>
      <c r="E3586" s="3" t="s">
        <v>2106</v>
      </c>
      <c r="F3586" s="1" t="s">
        <v>2782</v>
      </c>
      <c r="G3586" s="1" t="s">
        <v>6592</v>
      </c>
      <c r="H3586" s="1" t="s">
        <v>974</v>
      </c>
      <c r="I3586" s="1">
        <v>2010</v>
      </c>
      <c r="J3586" s="3"/>
      <c r="K3586" s="3"/>
      <c r="N3586" s="3" t="s">
        <v>5277</v>
      </c>
      <c r="O3586" s="1" t="s">
        <v>26</v>
      </c>
      <c r="AN3586" s="4"/>
      <c r="AO3586" s="4">
        <v>0</v>
      </c>
    </row>
    <row r="3587" spans="1:41" x14ac:dyDescent="0.2">
      <c r="A3587" s="34">
        <v>2017</v>
      </c>
      <c r="B3587" s="36">
        <v>70163</v>
      </c>
      <c r="C3587" s="38" t="s">
        <v>4739</v>
      </c>
      <c r="D3587" s="1" t="s">
        <v>6591</v>
      </c>
      <c r="E3587" s="3" t="s">
        <v>2106</v>
      </c>
      <c r="F3587" s="1" t="s">
        <v>2782</v>
      </c>
      <c r="G3587" s="1" t="s">
        <v>6592</v>
      </c>
      <c r="H3587" s="1" t="s">
        <v>974</v>
      </c>
      <c r="I3587" s="1">
        <v>2010</v>
      </c>
      <c r="J3587" s="3"/>
      <c r="K3587" s="3"/>
      <c r="N3587" s="3" t="s">
        <v>5277</v>
      </c>
      <c r="O3587" s="1" t="s">
        <v>29</v>
      </c>
      <c r="AN3587" s="4"/>
      <c r="AO3587" s="4"/>
    </row>
    <row r="3588" spans="1:41" x14ac:dyDescent="0.2">
      <c r="A3588" s="34">
        <v>2017</v>
      </c>
      <c r="B3588" s="36">
        <v>70164</v>
      </c>
      <c r="C3588" s="38" t="s">
        <v>4908</v>
      </c>
      <c r="D3588" s="1" t="s">
        <v>4909</v>
      </c>
      <c r="E3588" s="3" t="s">
        <v>2106</v>
      </c>
      <c r="F3588" s="1" t="s">
        <v>2782</v>
      </c>
      <c r="G3588" s="1" t="s">
        <v>951</v>
      </c>
      <c r="H3588" s="1" t="s">
        <v>952</v>
      </c>
      <c r="I3588" s="1">
        <v>2010</v>
      </c>
      <c r="J3588" s="3"/>
      <c r="K3588" s="3"/>
      <c r="N3588" s="3" t="s">
        <v>5277</v>
      </c>
      <c r="O3588" s="1" t="s">
        <v>26</v>
      </c>
      <c r="AN3588" s="4"/>
      <c r="AO3588" s="4">
        <v>0</v>
      </c>
    </row>
    <row r="3589" spans="1:41" x14ac:dyDescent="0.2">
      <c r="A3589" s="34">
        <v>2017</v>
      </c>
      <c r="B3589" s="36">
        <v>70165</v>
      </c>
      <c r="C3589" s="38" t="s">
        <v>4845</v>
      </c>
      <c r="D3589" s="1" t="s">
        <v>6593</v>
      </c>
      <c r="E3589" s="3" t="s">
        <v>2106</v>
      </c>
      <c r="F3589" s="1" t="s">
        <v>2782</v>
      </c>
      <c r="G3589" s="1" t="s">
        <v>833</v>
      </c>
      <c r="H3589" s="1" t="s">
        <v>52</v>
      </c>
      <c r="I3589" s="1">
        <v>2010</v>
      </c>
      <c r="J3589" s="3"/>
      <c r="K3589" s="3"/>
      <c r="N3589" s="3" t="s">
        <v>5277</v>
      </c>
      <c r="O3589" s="1" t="s">
        <v>26</v>
      </c>
      <c r="AN3589" s="4"/>
      <c r="AO3589" s="4">
        <v>0</v>
      </c>
    </row>
    <row r="3590" spans="1:41" x14ac:dyDescent="0.2">
      <c r="A3590" s="34">
        <v>2017</v>
      </c>
      <c r="B3590" s="36">
        <v>70167</v>
      </c>
      <c r="C3590" s="38" t="s">
        <v>4740</v>
      </c>
      <c r="D3590" s="1" t="s">
        <v>4741</v>
      </c>
      <c r="E3590" s="3" t="s">
        <v>2106</v>
      </c>
      <c r="F3590" s="1" t="s">
        <v>2782</v>
      </c>
      <c r="G3590" s="1" t="s">
        <v>5468</v>
      </c>
      <c r="H3590" s="1" t="s">
        <v>974</v>
      </c>
      <c r="I3590" s="1">
        <v>2010</v>
      </c>
      <c r="J3590" s="3"/>
      <c r="K3590" s="3"/>
      <c r="N3590" s="3" t="s">
        <v>5277</v>
      </c>
      <c r="O3590" s="1" t="s">
        <v>26</v>
      </c>
      <c r="AN3590" s="4"/>
      <c r="AO3590" s="4">
        <v>0</v>
      </c>
    </row>
    <row r="3591" spans="1:41" x14ac:dyDescent="0.2">
      <c r="A3591" s="34">
        <v>2017</v>
      </c>
      <c r="B3591" s="36">
        <v>70168</v>
      </c>
      <c r="C3591" s="38" t="s">
        <v>4846</v>
      </c>
      <c r="D3591" s="1" t="s">
        <v>4847</v>
      </c>
      <c r="E3591" s="3" t="s">
        <v>2106</v>
      </c>
      <c r="F3591" s="1" t="s">
        <v>2782</v>
      </c>
      <c r="G3591" s="1" t="s">
        <v>6594</v>
      </c>
      <c r="H3591" s="1" t="s">
        <v>52</v>
      </c>
      <c r="I3591" s="1">
        <v>2010</v>
      </c>
      <c r="J3591" s="3"/>
      <c r="K3591" s="3"/>
      <c r="N3591" s="3" t="s">
        <v>5277</v>
      </c>
      <c r="O3591" s="1" t="s">
        <v>26</v>
      </c>
      <c r="AN3591" s="4"/>
      <c r="AO3591" s="4">
        <v>0</v>
      </c>
    </row>
    <row r="3592" spans="1:41" x14ac:dyDescent="0.2">
      <c r="A3592" s="34">
        <v>2017</v>
      </c>
      <c r="B3592" s="36">
        <v>70171</v>
      </c>
      <c r="C3592" s="38" t="s">
        <v>4742</v>
      </c>
      <c r="D3592" s="1" t="s">
        <v>4743</v>
      </c>
      <c r="E3592" s="3" t="s">
        <v>2106</v>
      </c>
      <c r="F3592" s="1" t="s">
        <v>2782</v>
      </c>
      <c r="G3592" s="1" t="s">
        <v>5783</v>
      </c>
      <c r="H3592" s="1" t="s">
        <v>974</v>
      </c>
      <c r="I3592" s="1">
        <v>2010</v>
      </c>
      <c r="J3592" s="3"/>
      <c r="K3592" s="3"/>
      <c r="N3592" s="3" t="s">
        <v>5277</v>
      </c>
      <c r="O3592" s="1" t="s">
        <v>26</v>
      </c>
      <c r="AN3592" s="4"/>
      <c r="AO3592" s="4">
        <v>0</v>
      </c>
    </row>
    <row r="3593" spans="1:41" x14ac:dyDescent="0.2">
      <c r="A3593" s="34">
        <v>2017</v>
      </c>
      <c r="B3593" s="36">
        <v>70173</v>
      </c>
      <c r="C3593" s="38" t="s">
        <v>4660</v>
      </c>
      <c r="D3593" s="1" t="s">
        <v>6595</v>
      </c>
      <c r="E3593" s="3" t="s">
        <v>2106</v>
      </c>
      <c r="F3593" s="1" t="s">
        <v>2782</v>
      </c>
      <c r="G3593" s="1" t="s">
        <v>5712</v>
      </c>
      <c r="H3593" s="1" t="s">
        <v>961</v>
      </c>
      <c r="I3593" s="1">
        <v>2010</v>
      </c>
      <c r="J3593" s="3"/>
      <c r="K3593" s="3"/>
      <c r="N3593" s="3" t="s">
        <v>5277</v>
      </c>
      <c r="O3593" s="1" t="s">
        <v>26</v>
      </c>
      <c r="AN3593" s="4"/>
      <c r="AO3593" s="4">
        <v>0</v>
      </c>
    </row>
    <row r="3594" spans="1:41" x14ac:dyDescent="0.2">
      <c r="A3594" s="34">
        <v>2017</v>
      </c>
      <c r="B3594" s="36">
        <v>70173</v>
      </c>
      <c r="C3594" s="38" t="s">
        <v>4660</v>
      </c>
      <c r="D3594" s="1" t="s">
        <v>6595</v>
      </c>
      <c r="E3594" s="3" t="s">
        <v>2106</v>
      </c>
      <c r="F3594" s="1" t="s">
        <v>2782</v>
      </c>
      <c r="G3594" s="1" t="s">
        <v>5712</v>
      </c>
      <c r="H3594" s="1" t="s">
        <v>961</v>
      </c>
      <c r="I3594" s="1">
        <v>2010</v>
      </c>
      <c r="J3594" s="3"/>
      <c r="K3594" s="3"/>
      <c r="N3594" s="3" t="s">
        <v>5277</v>
      </c>
      <c r="O3594" s="1" t="s">
        <v>29</v>
      </c>
      <c r="AN3594" s="4"/>
      <c r="AO3594" s="4">
        <v>0</v>
      </c>
    </row>
    <row r="3595" spans="1:41" x14ac:dyDescent="0.2">
      <c r="A3595" s="34">
        <v>2017</v>
      </c>
      <c r="B3595" s="36">
        <v>70174</v>
      </c>
      <c r="C3595" s="38" t="s">
        <v>4744</v>
      </c>
      <c r="D3595" s="1" t="s">
        <v>4745</v>
      </c>
      <c r="E3595" s="3" t="s">
        <v>2106</v>
      </c>
      <c r="F3595" s="1" t="s">
        <v>2782</v>
      </c>
      <c r="G3595" s="1" t="s">
        <v>6596</v>
      </c>
      <c r="H3595" s="1" t="s">
        <v>974</v>
      </c>
      <c r="I3595" s="1">
        <v>2010</v>
      </c>
      <c r="J3595" s="3"/>
      <c r="K3595" s="3"/>
      <c r="N3595" s="3" t="s">
        <v>5277</v>
      </c>
      <c r="O3595" s="1" t="s">
        <v>26</v>
      </c>
      <c r="AN3595" s="4"/>
      <c r="AO3595" s="4">
        <v>0</v>
      </c>
    </row>
    <row r="3596" spans="1:41" x14ac:dyDescent="0.2">
      <c r="A3596" s="34">
        <v>2017</v>
      </c>
      <c r="B3596" s="36">
        <v>70177</v>
      </c>
      <c r="C3596" s="38" t="s">
        <v>4848</v>
      </c>
      <c r="D3596" s="1" t="s">
        <v>4849</v>
      </c>
      <c r="E3596" s="3" t="s">
        <v>2106</v>
      </c>
      <c r="F3596" s="1" t="s">
        <v>2782</v>
      </c>
      <c r="G3596" s="1" t="s">
        <v>6597</v>
      </c>
      <c r="H3596" s="1" t="s">
        <v>52</v>
      </c>
      <c r="I3596" s="1">
        <v>2010</v>
      </c>
      <c r="J3596" s="3"/>
      <c r="K3596" s="3"/>
      <c r="N3596" s="3" t="s">
        <v>5277</v>
      </c>
      <c r="O3596" s="1" t="s">
        <v>26</v>
      </c>
      <c r="AN3596" s="4"/>
      <c r="AO3596" s="4">
        <v>0</v>
      </c>
    </row>
    <row r="3597" spans="1:41" x14ac:dyDescent="0.2">
      <c r="A3597" s="34">
        <v>2017</v>
      </c>
      <c r="B3597" s="36">
        <v>70178</v>
      </c>
      <c r="C3597" s="38" t="s">
        <v>4746</v>
      </c>
      <c r="D3597" s="1" t="s">
        <v>4747</v>
      </c>
      <c r="E3597" s="3" t="s">
        <v>2106</v>
      </c>
      <c r="F3597" s="1" t="s">
        <v>2782</v>
      </c>
      <c r="G3597" s="1" t="s">
        <v>6592</v>
      </c>
      <c r="H3597" s="1" t="s">
        <v>974</v>
      </c>
      <c r="I3597" s="1">
        <v>2010</v>
      </c>
      <c r="J3597" s="3"/>
      <c r="K3597" s="3"/>
      <c r="N3597" s="3" t="s">
        <v>5277</v>
      </c>
      <c r="O3597" s="1" t="s">
        <v>26</v>
      </c>
      <c r="AN3597" s="4"/>
      <c r="AO3597" s="4">
        <v>0</v>
      </c>
    </row>
    <row r="3598" spans="1:41" x14ac:dyDescent="0.2">
      <c r="A3598" s="34">
        <v>2017</v>
      </c>
      <c r="B3598" s="36">
        <v>70179</v>
      </c>
      <c r="C3598" s="38" t="s">
        <v>4748</v>
      </c>
      <c r="D3598" s="1" t="s">
        <v>6598</v>
      </c>
      <c r="E3598" s="3" t="s">
        <v>2106</v>
      </c>
      <c r="F3598" s="1" t="s">
        <v>2782</v>
      </c>
      <c r="G3598" s="1" t="s">
        <v>6599</v>
      </c>
      <c r="H3598" s="1" t="s">
        <v>974</v>
      </c>
      <c r="I3598" s="1">
        <v>2010</v>
      </c>
      <c r="J3598" s="3"/>
      <c r="K3598" s="3"/>
      <c r="N3598" s="3" t="s">
        <v>5277</v>
      </c>
      <c r="O3598" s="1" t="s">
        <v>26</v>
      </c>
      <c r="AN3598" s="4"/>
      <c r="AO3598" s="4">
        <v>0</v>
      </c>
    </row>
    <row r="3599" spans="1:41" x14ac:dyDescent="0.2">
      <c r="A3599" s="34">
        <v>2017</v>
      </c>
      <c r="B3599" s="36">
        <v>70180</v>
      </c>
      <c r="C3599" s="38" t="s">
        <v>4749</v>
      </c>
      <c r="D3599" s="1" t="s">
        <v>6600</v>
      </c>
      <c r="E3599" s="3" t="s">
        <v>2106</v>
      </c>
      <c r="F3599" s="1" t="s">
        <v>2782</v>
      </c>
      <c r="G3599" s="1" t="s">
        <v>6601</v>
      </c>
      <c r="H3599" s="1" t="s">
        <v>974</v>
      </c>
      <c r="I3599" s="1">
        <v>2010</v>
      </c>
      <c r="J3599" s="3"/>
      <c r="K3599" s="3"/>
      <c r="N3599" s="3" t="s">
        <v>5277</v>
      </c>
      <c r="O3599" s="1" t="s">
        <v>26</v>
      </c>
      <c r="AN3599" s="4"/>
      <c r="AO3599" s="4">
        <v>0</v>
      </c>
    </row>
    <row r="3600" spans="1:41" x14ac:dyDescent="0.2">
      <c r="A3600" s="34">
        <v>2017</v>
      </c>
      <c r="B3600" s="36">
        <v>70180</v>
      </c>
      <c r="C3600" s="38" t="s">
        <v>4749</v>
      </c>
      <c r="D3600" s="1" t="s">
        <v>6600</v>
      </c>
      <c r="E3600" s="3" t="s">
        <v>2106</v>
      </c>
      <c r="F3600" s="1" t="s">
        <v>2782</v>
      </c>
      <c r="G3600" s="1" t="s">
        <v>6601</v>
      </c>
      <c r="H3600" s="1" t="s">
        <v>974</v>
      </c>
      <c r="I3600" s="1">
        <v>2010</v>
      </c>
      <c r="J3600" s="3"/>
      <c r="K3600" s="3"/>
      <c r="N3600" s="3" t="s">
        <v>5277</v>
      </c>
      <c r="O3600" s="1" t="s">
        <v>29</v>
      </c>
      <c r="AN3600" s="4"/>
      <c r="AO3600" s="4">
        <v>0</v>
      </c>
    </row>
    <row r="3601" spans="1:41" x14ac:dyDescent="0.2">
      <c r="A3601" s="34">
        <v>2017</v>
      </c>
      <c r="B3601" s="36">
        <v>70181</v>
      </c>
      <c r="C3601" s="38" t="s">
        <v>4910</v>
      </c>
      <c r="D3601" s="1" t="s">
        <v>4911</v>
      </c>
      <c r="E3601" s="3" t="s">
        <v>2106</v>
      </c>
      <c r="F3601" s="1" t="s">
        <v>2782</v>
      </c>
      <c r="G3601" s="1" t="s">
        <v>6602</v>
      </c>
      <c r="H3601" s="1" t="s">
        <v>952</v>
      </c>
      <c r="I3601" s="1">
        <v>2010</v>
      </c>
      <c r="J3601" s="3"/>
      <c r="K3601" s="3"/>
      <c r="N3601" s="3" t="s">
        <v>5277</v>
      </c>
      <c r="O3601" s="1" t="s">
        <v>26</v>
      </c>
      <c r="AN3601" s="4"/>
      <c r="AO3601" s="4">
        <v>0</v>
      </c>
    </row>
    <row r="3602" spans="1:41" x14ac:dyDescent="0.2">
      <c r="A3602" s="34">
        <v>2017</v>
      </c>
      <c r="B3602" s="36">
        <v>70182</v>
      </c>
      <c r="C3602" s="38" t="s">
        <v>4912</v>
      </c>
      <c r="D3602" s="1" t="s">
        <v>4913</v>
      </c>
      <c r="E3602" s="3" t="s">
        <v>2106</v>
      </c>
      <c r="F3602" s="1" t="s">
        <v>2782</v>
      </c>
      <c r="G3602" s="1" t="s">
        <v>6603</v>
      </c>
      <c r="H3602" s="1" t="s">
        <v>952</v>
      </c>
      <c r="I3602" s="1">
        <v>2010</v>
      </c>
      <c r="J3602" s="3"/>
      <c r="K3602" s="3"/>
      <c r="N3602" s="3" t="s">
        <v>5277</v>
      </c>
      <c r="O3602" s="1" t="s">
        <v>26</v>
      </c>
      <c r="AN3602" s="4"/>
      <c r="AO3602" s="4">
        <v>0</v>
      </c>
    </row>
    <row r="3603" spans="1:41" x14ac:dyDescent="0.2">
      <c r="A3603" s="34">
        <v>2017</v>
      </c>
      <c r="B3603" s="36">
        <v>70183</v>
      </c>
      <c r="C3603" s="38" t="s">
        <v>4914</v>
      </c>
      <c r="D3603" s="1" t="s">
        <v>4915</v>
      </c>
      <c r="E3603" s="3" t="s">
        <v>2106</v>
      </c>
      <c r="F3603" s="1" t="s">
        <v>2782</v>
      </c>
      <c r="G3603" s="1" t="s">
        <v>6604</v>
      </c>
      <c r="H3603" s="1" t="s">
        <v>952</v>
      </c>
      <c r="I3603" s="1">
        <v>2010</v>
      </c>
      <c r="J3603" s="3"/>
      <c r="K3603" s="3"/>
      <c r="N3603" s="3" t="s">
        <v>5277</v>
      </c>
      <c r="O3603" s="1" t="s">
        <v>26</v>
      </c>
      <c r="AN3603" s="4"/>
      <c r="AO3603" s="4">
        <v>0</v>
      </c>
    </row>
    <row r="3604" spans="1:41" x14ac:dyDescent="0.2">
      <c r="A3604" s="34">
        <v>2017</v>
      </c>
      <c r="B3604" s="36">
        <v>70184</v>
      </c>
      <c r="C3604" s="38" t="s">
        <v>4750</v>
      </c>
      <c r="D3604" s="1" t="s">
        <v>4751</v>
      </c>
      <c r="E3604" s="3" t="s">
        <v>2106</v>
      </c>
      <c r="F3604" s="1" t="s">
        <v>2782</v>
      </c>
      <c r="G3604" s="1" t="s">
        <v>6605</v>
      </c>
      <c r="H3604" s="1" t="s">
        <v>974</v>
      </c>
      <c r="I3604" s="1">
        <v>2010</v>
      </c>
      <c r="J3604" s="3"/>
      <c r="K3604" s="3"/>
      <c r="N3604" s="3" t="s">
        <v>5277</v>
      </c>
      <c r="O3604" s="1" t="s">
        <v>26</v>
      </c>
      <c r="AN3604" s="4"/>
      <c r="AO3604" s="4">
        <v>0</v>
      </c>
    </row>
    <row r="3605" spans="1:41" x14ac:dyDescent="0.2">
      <c r="A3605" s="34">
        <v>2017</v>
      </c>
      <c r="B3605" s="36">
        <v>70185</v>
      </c>
      <c r="C3605" s="38" t="s">
        <v>4661</v>
      </c>
      <c r="D3605" s="1" t="s">
        <v>6606</v>
      </c>
      <c r="E3605" s="3" t="s">
        <v>2106</v>
      </c>
      <c r="F3605" s="1" t="s">
        <v>2782</v>
      </c>
      <c r="G3605" s="1" t="s">
        <v>6607</v>
      </c>
      <c r="H3605" s="1" t="s">
        <v>961</v>
      </c>
      <c r="I3605" s="1">
        <v>2010</v>
      </c>
      <c r="J3605" s="3"/>
      <c r="K3605" s="3"/>
      <c r="N3605" s="3" t="s">
        <v>5277</v>
      </c>
      <c r="O3605" s="1" t="s">
        <v>26</v>
      </c>
      <c r="AN3605" s="4"/>
      <c r="AO3605" s="4">
        <v>0</v>
      </c>
    </row>
    <row r="3606" spans="1:41" x14ac:dyDescent="0.2">
      <c r="A3606" s="34">
        <v>2017</v>
      </c>
      <c r="B3606" s="36">
        <v>70186</v>
      </c>
      <c r="C3606" s="38" t="s">
        <v>4752</v>
      </c>
      <c r="D3606" s="1" t="s">
        <v>4753</v>
      </c>
      <c r="E3606" s="3" t="s">
        <v>2106</v>
      </c>
      <c r="F3606" s="1" t="s">
        <v>2782</v>
      </c>
      <c r="G3606" s="1" t="s">
        <v>6135</v>
      </c>
      <c r="H3606" s="1" t="s">
        <v>974</v>
      </c>
      <c r="I3606" s="1">
        <v>2010</v>
      </c>
      <c r="J3606" s="3"/>
      <c r="K3606" s="3"/>
      <c r="N3606" s="3" t="s">
        <v>5277</v>
      </c>
      <c r="O3606" s="1" t="s">
        <v>26</v>
      </c>
      <c r="AN3606" s="4"/>
      <c r="AO3606" s="4">
        <v>0</v>
      </c>
    </row>
    <row r="3607" spans="1:41" x14ac:dyDescent="0.2">
      <c r="A3607" s="34">
        <v>2017</v>
      </c>
      <c r="B3607" s="36">
        <v>70187</v>
      </c>
      <c r="C3607" s="38" t="s">
        <v>4754</v>
      </c>
      <c r="D3607" s="1" t="s">
        <v>4755</v>
      </c>
      <c r="E3607" s="3" t="s">
        <v>2106</v>
      </c>
      <c r="F3607" s="1" t="s">
        <v>2782</v>
      </c>
      <c r="G3607" s="1" t="s">
        <v>6608</v>
      </c>
      <c r="H3607" s="1" t="s">
        <v>974</v>
      </c>
      <c r="I3607" s="1">
        <v>2010</v>
      </c>
      <c r="J3607" s="3"/>
      <c r="K3607" s="3"/>
      <c r="N3607" s="3" t="s">
        <v>5277</v>
      </c>
      <c r="O3607" s="1" t="s">
        <v>26</v>
      </c>
      <c r="AN3607" s="4"/>
      <c r="AO3607" s="4">
        <v>0</v>
      </c>
    </row>
    <row r="3608" spans="1:41" x14ac:dyDescent="0.2">
      <c r="A3608" s="34">
        <v>2014</v>
      </c>
      <c r="B3608" s="36">
        <v>70188</v>
      </c>
      <c r="C3608" s="38" t="s">
        <v>4916</v>
      </c>
      <c r="D3608" s="1" t="s">
        <v>4917</v>
      </c>
      <c r="E3608" s="3" t="s">
        <v>2112</v>
      </c>
      <c r="F3608" s="1" t="s">
        <v>2782</v>
      </c>
      <c r="H3608" s="1" t="s">
        <v>952</v>
      </c>
      <c r="I3608" s="1">
        <v>2010</v>
      </c>
      <c r="J3608" s="3"/>
      <c r="K3608" s="3"/>
      <c r="N3608" s="3" t="s">
        <v>5276</v>
      </c>
      <c r="O3608" s="1" t="s">
        <v>26</v>
      </c>
      <c r="AN3608" s="4"/>
      <c r="AO3608" s="4"/>
    </row>
    <row r="3609" spans="1:41" x14ac:dyDescent="0.2">
      <c r="A3609" s="34">
        <v>2017</v>
      </c>
      <c r="B3609" s="36">
        <v>70189</v>
      </c>
      <c r="C3609" s="38" t="s">
        <v>4850</v>
      </c>
      <c r="D3609" s="1" t="s">
        <v>4851</v>
      </c>
      <c r="E3609" s="3" t="s">
        <v>2106</v>
      </c>
      <c r="F3609" s="1" t="s">
        <v>2782</v>
      </c>
      <c r="G3609" s="1" t="s">
        <v>5712</v>
      </c>
      <c r="H3609" s="1" t="s">
        <v>52</v>
      </c>
      <c r="I3609" s="1">
        <v>2010</v>
      </c>
      <c r="J3609" s="3"/>
      <c r="K3609" s="3"/>
      <c r="N3609" s="3" t="s">
        <v>5277</v>
      </c>
      <c r="O3609" s="1" t="s">
        <v>26</v>
      </c>
      <c r="AN3609" s="4"/>
      <c r="AO3609" s="4">
        <v>0</v>
      </c>
    </row>
    <row r="3610" spans="1:41" x14ac:dyDescent="0.2">
      <c r="A3610" s="34">
        <v>2014</v>
      </c>
      <c r="B3610" s="36">
        <v>70190</v>
      </c>
      <c r="C3610" s="38" t="s">
        <v>4918</v>
      </c>
      <c r="D3610" s="1" t="s">
        <v>4919</v>
      </c>
      <c r="E3610" s="3" t="s">
        <v>2112</v>
      </c>
      <c r="F3610" s="1" t="s">
        <v>2782</v>
      </c>
      <c r="H3610" s="1" t="s">
        <v>952</v>
      </c>
      <c r="I3610" s="1">
        <v>2010</v>
      </c>
      <c r="J3610" s="3"/>
      <c r="K3610" s="3"/>
      <c r="N3610" s="3" t="s">
        <v>5276</v>
      </c>
      <c r="O3610" s="1" t="s">
        <v>26</v>
      </c>
      <c r="AN3610" s="4"/>
      <c r="AO3610" s="4"/>
    </row>
    <row r="3611" spans="1:41" x14ac:dyDescent="0.2">
      <c r="A3611" s="34">
        <v>2017</v>
      </c>
      <c r="B3611" s="36">
        <v>70191</v>
      </c>
      <c r="C3611" s="38" t="s">
        <v>4756</v>
      </c>
      <c r="D3611" s="1" t="s">
        <v>4757</v>
      </c>
      <c r="E3611" s="3" t="s">
        <v>2106</v>
      </c>
      <c r="F3611" s="1" t="s">
        <v>2782</v>
      </c>
      <c r="G3611" s="1" t="s">
        <v>6609</v>
      </c>
      <c r="H3611" s="1" t="s">
        <v>974</v>
      </c>
      <c r="I3611" s="1">
        <v>2010</v>
      </c>
      <c r="J3611" s="3"/>
      <c r="K3611" s="3"/>
      <c r="N3611" s="3" t="s">
        <v>5277</v>
      </c>
      <c r="O3611" s="1" t="s">
        <v>26</v>
      </c>
      <c r="AN3611" s="4"/>
      <c r="AO3611" s="4">
        <v>0</v>
      </c>
    </row>
    <row r="3612" spans="1:41" x14ac:dyDescent="0.2">
      <c r="A3612" s="34">
        <v>2017</v>
      </c>
      <c r="B3612" s="36">
        <v>70192</v>
      </c>
      <c r="C3612" s="38" t="s">
        <v>4920</v>
      </c>
      <c r="D3612" s="1" t="s">
        <v>4921</v>
      </c>
      <c r="E3612" s="3" t="s">
        <v>2106</v>
      </c>
      <c r="F3612" s="1" t="s">
        <v>2782</v>
      </c>
      <c r="G3612" s="1" t="s">
        <v>4921</v>
      </c>
      <c r="H3612" s="1" t="s">
        <v>952</v>
      </c>
      <c r="I3612" s="1">
        <v>2010</v>
      </c>
      <c r="J3612" s="3"/>
      <c r="K3612" s="3"/>
      <c r="N3612" s="3" t="s">
        <v>5277</v>
      </c>
      <c r="O3612" s="1" t="s">
        <v>26</v>
      </c>
      <c r="AN3612" s="4"/>
      <c r="AO3612" s="4">
        <v>0</v>
      </c>
    </row>
    <row r="3613" spans="1:41" x14ac:dyDescent="0.2">
      <c r="A3613" s="34">
        <v>2017</v>
      </c>
      <c r="B3613" s="36">
        <v>70193</v>
      </c>
      <c r="C3613" s="38" t="s">
        <v>4922</v>
      </c>
      <c r="D3613" s="1" t="s">
        <v>4923</v>
      </c>
      <c r="E3613" s="3" t="s">
        <v>2106</v>
      </c>
      <c r="F3613" s="1" t="s">
        <v>2782</v>
      </c>
      <c r="G3613" s="1" t="s">
        <v>6282</v>
      </c>
      <c r="H3613" s="1" t="s">
        <v>952</v>
      </c>
      <c r="I3613" s="1">
        <v>2010</v>
      </c>
      <c r="J3613" s="3"/>
      <c r="K3613" s="3"/>
      <c r="N3613" s="3" t="s">
        <v>5277</v>
      </c>
      <c r="O3613" s="1" t="s">
        <v>26</v>
      </c>
      <c r="AN3613" s="4"/>
      <c r="AO3613" s="4">
        <v>0</v>
      </c>
    </row>
    <row r="3614" spans="1:41" x14ac:dyDescent="0.2">
      <c r="A3614" s="34">
        <v>2017</v>
      </c>
      <c r="B3614" s="36">
        <v>70194</v>
      </c>
      <c r="C3614" s="38" t="s">
        <v>4924</v>
      </c>
      <c r="D3614" s="1" t="s">
        <v>4925</v>
      </c>
      <c r="E3614" s="3" t="s">
        <v>2106</v>
      </c>
      <c r="F3614" s="1" t="s">
        <v>2782</v>
      </c>
      <c r="G3614" s="1" t="s">
        <v>5619</v>
      </c>
      <c r="H3614" s="1" t="s">
        <v>952</v>
      </c>
      <c r="I3614" s="1">
        <v>2010</v>
      </c>
      <c r="J3614" s="3"/>
      <c r="K3614" s="3"/>
      <c r="N3614" s="3" t="s">
        <v>5277</v>
      </c>
      <c r="O3614" s="1" t="s">
        <v>26</v>
      </c>
      <c r="AN3614" s="4"/>
      <c r="AO3614" s="4">
        <v>0</v>
      </c>
    </row>
    <row r="3615" spans="1:41" x14ac:dyDescent="0.2">
      <c r="A3615" s="34">
        <v>2017</v>
      </c>
      <c r="B3615" s="36">
        <v>70195</v>
      </c>
      <c r="C3615" s="38" t="s">
        <v>4662</v>
      </c>
      <c r="D3615" s="1" t="s">
        <v>6610</v>
      </c>
      <c r="E3615" s="3" t="s">
        <v>2106</v>
      </c>
      <c r="F3615" s="1" t="s">
        <v>2782</v>
      </c>
      <c r="G3615" s="1" t="s">
        <v>6611</v>
      </c>
      <c r="H3615" s="1" t="s">
        <v>961</v>
      </c>
      <c r="I3615" s="1">
        <v>2010</v>
      </c>
      <c r="J3615" s="3"/>
      <c r="K3615" s="3"/>
      <c r="N3615" s="3" t="s">
        <v>5277</v>
      </c>
      <c r="O3615" s="1" t="s">
        <v>26</v>
      </c>
      <c r="AN3615" s="4"/>
      <c r="AO3615" s="4">
        <v>0</v>
      </c>
    </row>
    <row r="3616" spans="1:41" x14ac:dyDescent="0.2">
      <c r="A3616" s="34">
        <v>2017</v>
      </c>
      <c r="B3616" s="36">
        <v>70196</v>
      </c>
      <c r="C3616" s="38" t="s">
        <v>4758</v>
      </c>
      <c r="D3616" s="1" t="s">
        <v>4759</v>
      </c>
      <c r="E3616" s="3" t="s">
        <v>2106</v>
      </c>
      <c r="F3616" s="1" t="s">
        <v>2782</v>
      </c>
      <c r="G3616" s="1" t="s">
        <v>6612</v>
      </c>
      <c r="H3616" s="1" t="s">
        <v>974</v>
      </c>
      <c r="I3616" s="1">
        <v>2010</v>
      </c>
      <c r="J3616" s="3"/>
      <c r="K3616" s="3"/>
      <c r="N3616" s="3" t="s">
        <v>5277</v>
      </c>
      <c r="O3616" s="1" t="s">
        <v>26</v>
      </c>
      <c r="AN3616" s="4"/>
      <c r="AO3616" s="4">
        <v>0</v>
      </c>
    </row>
    <row r="3617" spans="1:41" x14ac:dyDescent="0.2">
      <c r="A3617" s="34">
        <v>2017</v>
      </c>
      <c r="B3617" s="36">
        <v>70196</v>
      </c>
      <c r="C3617" s="38" t="s">
        <v>4758</v>
      </c>
      <c r="D3617" s="1" t="s">
        <v>4759</v>
      </c>
      <c r="E3617" s="3" t="s">
        <v>2106</v>
      </c>
      <c r="F3617" s="1" t="s">
        <v>2782</v>
      </c>
      <c r="G3617" s="1" t="s">
        <v>6612</v>
      </c>
      <c r="H3617" s="1" t="s">
        <v>974</v>
      </c>
      <c r="I3617" s="1">
        <v>2010</v>
      </c>
      <c r="J3617" s="3"/>
      <c r="K3617" s="3"/>
      <c r="N3617" s="3" t="s">
        <v>5277</v>
      </c>
      <c r="O3617" s="1" t="s">
        <v>29</v>
      </c>
      <c r="AN3617" s="4"/>
      <c r="AO3617" s="4"/>
    </row>
    <row r="3618" spans="1:41" x14ac:dyDescent="0.2">
      <c r="A3618" s="34">
        <v>2017</v>
      </c>
      <c r="B3618" s="36">
        <v>70197</v>
      </c>
      <c r="C3618" s="38" t="s">
        <v>4760</v>
      </c>
      <c r="D3618" s="1" t="s">
        <v>4761</v>
      </c>
      <c r="E3618" s="3" t="s">
        <v>2106</v>
      </c>
      <c r="F3618" s="1" t="s">
        <v>2782</v>
      </c>
      <c r="G3618" s="1" t="s">
        <v>6613</v>
      </c>
      <c r="H3618" s="1" t="s">
        <v>974</v>
      </c>
      <c r="I3618" s="1">
        <v>2010</v>
      </c>
      <c r="J3618" s="3"/>
      <c r="K3618" s="3"/>
      <c r="N3618" s="3" t="s">
        <v>5277</v>
      </c>
      <c r="O3618" s="1" t="s">
        <v>26</v>
      </c>
      <c r="AN3618" s="4"/>
      <c r="AO3618" s="4">
        <v>0</v>
      </c>
    </row>
    <row r="3619" spans="1:41" x14ac:dyDescent="0.2">
      <c r="A3619" s="34">
        <v>2017</v>
      </c>
      <c r="B3619" s="36">
        <v>70198</v>
      </c>
      <c r="C3619" s="38" t="s">
        <v>4926</v>
      </c>
      <c r="D3619" s="1" t="s">
        <v>4927</v>
      </c>
      <c r="E3619" s="3" t="s">
        <v>2106</v>
      </c>
      <c r="F3619" s="1" t="s">
        <v>2782</v>
      </c>
      <c r="G3619" s="1" t="s">
        <v>5964</v>
      </c>
      <c r="H3619" s="1" t="s">
        <v>952</v>
      </c>
      <c r="I3619" s="1">
        <v>2010</v>
      </c>
      <c r="J3619" s="3"/>
      <c r="K3619" s="3"/>
      <c r="N3619" s="3" t="s">
        <v>5277</v>
      </c>
      <c r="O3619" s="1" t="s">
        <v>26</v>
      </c>
      <c r="AN3619" s="4"/>
      <c r="AO3619" s="4">
        <v>0</v>
      </c>
    </row>
    <row r="3620" spans="1:41" x14ac:dyDescent="0.2">
      <c r="A3620" s="34">
        <v>2017</v>
      </c>
      <c r="B3620" s="36">
        <v>70199</v>
      </c>
      <c r="C3620" s="38" t="s">
        <v>4762</v>
      </c>
      <c r="D3620" s="1" t="s">
        <v>4763</v>
      </c>
      <c r="E3620" s="3" t="s">
        <v>2106</v>
      </c>
      <c r="F3620" s="1" t="s">
        <v>2782</v>
      </c>
      <c r="G3620" s="1" t="s">
        <v>6614</v>
      </c>
      <c r="H3620" s="1" t="s">
        <v>974</v>
      </c>
      <c r="I3620" s="1">
        <v>2010</v>
      </c>
      <c r="J3620" s="3"/>
      <c r="K3620" s="3"/>
      <c r="N3620" s="3" t="s">
        <v>5277</v>
      </c>
      <c r="O3620" s="1" t="s">
        <v>26</v>
      </c>
      <c r="AN3620" s="4"/>
      <c r="AO3620" s="4">
        <v>0</v>
      </c>
    </row>
    <row r="3621" spans="1:41" x14ac:dyDescent="0.2">
      <c r="A3621" s="34">
        <v>2017</v>
      </c>
      <c r="B3621" s="36">
        <v>70200</v>
      </c>
      <c r="C3621" s="38" t="s">
        <v>4928</v>
      </c>
      <c r="D3621" s="1" t="s">
        <v>4929</v>
      </c>
      <c r="E3621" s="3" t="s">
        <v>2106</v>
      </c>
      <c r="F3621" s="1" t="s">
        <v>2782</v>
      </c>
      <c r="G3621" s="1" t="s">
        <v>6615</v>
      </c>
      <c r="H3621" s="1" t="s">
        <v>952</v>
      </c>
      <c r="I3621" s="1">
        <v>2010</v>
      </c>
      <c r="J3621" s="3"/>
      <c r="K3621" s="3"/>
      <c r="N3621" s="3" t="s">
        <v>5277</v>
      </c>
      <c r="O3621" s="1" t="s">
        <v>26</v>
      </c>
      <c r="AN3621" s="4"/>
      <c r="AO3621" s="4">
        <v>0</v>
      </c>
    </row>
    <row r="3622" spans="1:41" x14ac:dyDescent="0.2">
      <c r="A3622" s="34">
        <v>2017</v>
      </c>
      <c r="B3622" s="36">
        <v>70201</v>
      </c>
      <c r="C3622" s="38" t="s">
        <v>4764</v>
      </c>
      <c r="D3622" s="1" t="s">
        <v>4765</v>
      </c>
      <c r="E3622" s="3" t="s">
        <v>2106</v>
      </c>
      <c r="F3622" s="1" t="s">
        <v>2782</v>
      </c>
      <c r="G3622" s="1" t="s">
        <v>984</v>
      </c>
      <c r="H3622" s="1" t="s">
        <v>974</v>
      </c>
      <c r="I3622" s="1">
        <v>2010</v>
      </c>
      <c r="J3622" s="3"/>
      <c r="K3622" s="3"/>
      <c r="N3622" s="3" t="s">
        <v>5277</v>
      </c>
      <c r="O3622" s="1" t="s">
        <v>26</v>
      </c>
      <c r="AN3622" s="4"/>
      <c r="AO3622" s="4">
        <v>0</v>
      </c>
    </row>
    <row r="3623" spans="1:41" x14ac:dyDescent="0.2">
      <c r="A3623" s="34">
        <v>2017</v>
      </c>
      <c r="B3623" s="36">
        <v>70202</v>
      </c>
      <c r="C3623" s="38" t="s">
        <v>4930</v>
      </c>
      <c r="D3623" s="1" t="s">
        <v>4931</v>
      </c>
      <c r="E3623" s="3" t="s">
        <v>2106</v>
      </c>
      <c r="F3623" s="1" t="s">
        <v>2782</v>
      </c>
      <c r="G3623" s="1" t="s">
        <v>5534</v>
      </c>
      <c r="H3623" s="1" t="s">
        <v>952</v>
      </c>
      <c r="I3623" s="1">
        <v>2010</v>
      </c>
      <c r="J3623" s="3"/>
      <c r="K3623" s="3"/>
      <c r="N3623" s="3" t="s">
        <v>5277</v>
      </c>
      <c r="O3623" s="1" t="s">
        <v>26</v>
      </c>
      <c r="AN3623" s="4"/>
      <c r="AO3623" s="4">
        <v>0</v>
      </c>
    </row>
    <row r="3624" spans="1:41" x14ac:dyDescent="0.2">
      <c r="A3624" s="34">
        <v>2017</v>
      </c>
      <c r="B3624" s="36">
        <v>70203</v>
      </c>
      <c r="C3624" s="38" t="s">
        <v>4932</v>
      </c>
      <c r="D3624" s="1" t="s">
        <v>4933</v>
      </c>
      <c r="E3624" s="3" t="s">
        <v>2106</v>
      </c>
      <c r="F3624" s="1" t="s">
        <v>2782</v>
      </c>
      <c r="G3624" s="1" t="s">
        <v>140</v>
      </c>
      <c r="H3624" s="1" t="s">
        <v>952</v>
      </c>
      <c r="I3624" s="1">
        <v>2010</v>
      </c>
      <c r="J3624" s="3"/>
      <c r="K3624" s="3"/>
      <c r="N3624" s="3" t="s">
        <v>5277</v>
      </c>
      <c r="O3624" s="1" t="s">
        <v>26</v>
      </c>
      <c r="AN3624" s="4"/>
      <c r="AO3624" s="4">
        <v>0</v>
      </c>
    </row>
    <row r="3625" spans="1:41" x14ac:dyDescent="0.2">
      <c r="A3625" s="34">
        <v>2017</v>
      </c>
      <c r="B3625" s="36">
        <v>70204</v>
      </c>
      <c r="C3625" s="38" t="s">
        <v>4766</v>
      </c>
      <c r="D3625" s="1" t="s">
        <v>4767</v>
      </c>
      <c r="E3625" s="3" t="s">
        <v>2106</v>
      </c>
      <c r="F3625" s="1" t="s">
        <v>2782</v>
      </c>
      <c r="G3625" s="1" t="s">
        <v>6616</v>
      </c>
      <c r="H3625" s="1" t="s">
        <v>974</v>
      </c>
      <c r="I3625" s="1">
        <v>2010</v>
      </c>
      <c r="J3625" s="3"/>
      <c r="K3625" s="3"/>
      <c r="N3625" s="3" t="s">
        <v>5277</v>
      </c>
      <c r="O3625" s="1" t="s">
        <v>26</v>
      </c>
      <c r="AN3625" s="4"/>
      <c r="AO3625" s="4">
        <v>0</v>
      </c>
    </row>
    <row r="3626" spans="1:41" x14ac:dyDescent="0.2">
      <c r="A3626" s="34">
        <v>2017</v>
      </c>
      <c r="B3626" s="36">
        <v>70204</v>
      </c>
      <c r="C3626" s="38" t="s">
        <v>4766</v>
      </c>
      <c r="D3626" s="1" t="s">
        <v>4767</v>
      </c>
      <c r="E3626" s="3" t="s">
        <v>2106</v>
      </c>
      <c r="F3626" s="1" t="s">
        <v>2782</v>
      </c>
      <c r="G3626" s="1" t="s">
        <v>6616</v>
      </c>
      <c r="H3626" s="1" t="s">
        <v>974</v>
      </c>
      <c r="I3626" s="1">
        <v>2010</v>
      </c>
      <c r="J3626" s="3"/>
      <c r="K3626" s="3"/>
      <c r="N3626" s="3" t="s">
        <v>5277</v>
      </c>
      <c r="O3626" s="1" t="s">
        <v>29</v>
      </c>
      <c r="AN3626" s="4"/>
      <c r="AO3626" s="4"/>
    </row>
    <row r="3627" spans="1:41" x14ac:dyDescent="0.2">
      <c r="A3627" s="34">
        <v>2017</v>
      </c>
      <c r="B3627" s="36">
        <v>70205</v>
      </c>
      <c r="C3627" s="38" t="s">
        <v>4934</v>
      </c>
      <c r="D3627" s="1" t="s">
        <v>4935</v>
      </c>
      <c r="E3627" s="3" t="s">
        <v>2106</v>
      </c>
      <c r="F3627" s="1" t="s">
        <v>2782</v>
      </c>
      <c r="G3627" s="1" t="s">
        <v>6617</v>
      </c>
      <c r="H3627" s="1" t="s">
        <v>952</v>
      </c>
      <c r="I3627" s="1">
        <v>2010</v>
      </c>
      <c r="J3627" s="3"/>
      <c r="K3627" s="3"/>
      <c r="N3627" s="3" t="s">
        <v>5277</v>
      </c>
      <c r="O3627" s="1" t="s">
        <v>26</v>
      </c>
      <c r="AN3627" s="4"/>
      <c r="AO3627" s="4">
        <v>0</v>
      </c>
    </row>
    <row r="3628" spans="1:41" x14ac:dyDescent="0.2">
      <c r="A3628" s="34">
        <v>2017</v>
      </c>
      <c r="B3628" s="36">
        <v>70206</v>
      </c>
      <c r="C3628" s="38" t="s">
        <v>4768</v>
      </c>
      <c r="D3628" s="1" t="s">
        <v>4769</v>
      </c>
      <c r="E3628" s="3" t="s">
        <v>2106</v>
      </c>
      <c r="F3628" s="1" t="s">
        <v>2782</v>
      </c>
      <c r="G3628" s="1" t="s">
        <v>6618</v>
      </c>
      <c r="H3628" s="1" t="s">
        <v>974</v>
      </c>
      <c r="I3628" s="1">
        <v>2010</v>
      </c>
      <c r="J3628" s="3"/>
      <c r="K3628" s="3"/>
      <c r="N3628" s="3" t="s">
        <v>5277</v>
      </c>
      <c r="O3628" s="1" t="s">
        <v>26</v>
      </c>
      <c r="AN3628" s="4"/>
      <c r="AO3628" s="4">
        <v>0</v>
      </c>
    </row>
    <row r="3629" spans="1:41" x14ac:dyDescent="0.2">
      <c r="A3629" s="34">
        <v>2014</v>
      </c>
      <c r="B3629" s="36">
        <v>70207</v>
      </c>
      <c r="C3629" s="38" t="s">
        <v>4770</v>
      </c>
      <c r="D3629" s="1" t="s">
        <v>4771</v>
      </c>
      <c r="E3629" s="3" t="s">
        <v>2112</v>
      </c>
      <c r="F3629" s="1" t="s">
        <v>2782</v>
      </c>
      <c r="H3629" s="1" t="s">
        <v>974</v>
      </c>
      <c r="I3629" s="1">
        <v>2010</v>
      </c>
      <c r="J3629" s="3"/>
      <c r="K3629" s="3"/>
      <c r="N3629" s="3" t="s">
        <v>5276</v>
      </c>
      <c r="O3629" s="1" t="s">
        <v>26</v>
      </c>
      <c r="AN3629" s="4"/>
      <c r="AO3629" s="4"/>
    </row>
    <row r="3630" spans="1:41" x14ac:dyDescent="0.2">
      <c r="A3630" s="34">
        <v>2017</v>
      </c>
      <c r="B3630" s="36">
        <v>70208</v>
      </c>
      <c r="C3630" s="38" t="s">
        <v>4772</v>
      </c>
      <c r="D3630" s="1" t="s">
        <v>4773</v>
      </c>
      <c r="E3630" s="3" t="s">
        <v>2106</v>
      </c>
      <c r="F3630" s="1" t="s">
        <v>2782</v>
      </c>
      <c r="G3630" s="1" t="s">
        <v>1110</v>
      </c>
      <c r="H3630" s="1" t="s">
        <v>974</v>
      </c>
      <c r="I3630" s="1">
        <v>2010</v>
      </c>
      <c r="J3630" s="3"/>
      <c r="K3630" s="3"/>
      <c r="N3630" s="3" t="s">
        <v>5277</v>
      </c>
      <c r="O3630" s="1" t="s">
        <v>26</v>
      </c>
      <c r="AN3630" s="4"/>
      <c r="AO3630" s="4">
        <v>0</v>
      </c>
    </row>
    <row r="3631" spans="1:41" x14ac:dyDescent="0.2">
      <c r="A3631" s="34">
        <v>2017</v>
      </c>
      <c r="B3631" s="36">
        <v>70208</v>
      </c>
      <c r="C3631" s="38" t="s">
        <v>4772</v>
      </c>
      <c r="D3631" s="1" t="s">
        <v>4773</v>
      </c>
      <c r="E3631" s="3" t="s">
        <v>2106</v>
      </c>
      <c r="F3631" s="1" t="s">
        <v>2782</v>
      </c>
      <c r="G3631" s="1" t="s">
        <v>1110</v>
      </c>
      <c r="H3631" s="1" t="s">
        <v>974</v>
      </c>
      <c r="I3631" s="1">
        <v>2010</v>
      </c>
      <c r="J3631" s="3"/>
      <c r="K3631" s="3"/>
      <c r="N3631" s="3" t="s">
        <v>5277</v>
      </c>
      <c r="O3631" s="1" t="s">
        <v>29</v>
      </c>
      <c r="AN3631" s="4"/>
      <c r="AO3631" s="4"/>
    </row>
    <row r="3632" spans="1:41" x14ac:dyDescent="0.2">
      <c r="A3632" s="34">
        <v>2017</v>
      </c>
      <c r="B3632" s="36">
        <v>70209</v>
      </c>
      <c r="C3632" s="38" t="s">
        <v>4774</v>
      </c>
      <c r="D3632" s="1" t="s">
        <v>4775</v>
      </c>
      <c r="E3632" s="3" t="s">
        <v>2106</v>
      </c>
      <c r="F3632" s="1" t="s">
        <v>2782</v>
      </c>
      <c r="G3632" s="1" t="s">
        <v>995</v>
      </c>
      <c r="H3632" s="1" t="s">
        <v>974</v>
      </c>
      <c r="I3632" s="1">
        <v>2010</v>
      </c>
      <c r="J3632" s="3"/>
      <c r="K3632" s="3"/>
      <c r="N3632" s="3" t="s">
        <v>5277</v>
      </c>
      <c r="O3632" s="1" t="s">
        <v>26</v>
      </c>
      <c r="AN3632" s="4"/>
      <c r="AO3632" s="4">
        <v>0</v>
      </c>
    </row>
    <row r="3633" spans="1:41" x14ac:dyDescent="0.2">
      <c r="A3633" s="34">
        <v>2017</v>
      </c>
      <c r="B3633" s="36">
        <v>70210</v>
      </c>
      <c r="C3633" s="38" t="s">
        <v>4776</v>
      </c>
      <c r="D3633" s="1" t="s">
        <v>4777</v>
      </c>
      <c r="E3633" s="3" t="s">
        <v>2106</v>
      </c>
      <c r="F3633" s="1" t="s">
        <v>2782</v>
      </c>
      <c r="G3633" s="1" t="s">
        <v>5555</v>
      </c>
      <c r="H3633" s="1" t="s">
        <v>974</v>
      </c>
      <c r="I3633" s="1">
        <v>2010</v>
      </c>
      <c r="J3633" s="3"/>
      <c r="K3633" s="3"/>
      <c r="N3633" s="3" t="s">
        <v>5277</v>
      </c>
      <c r="O3633" s="1" t="s">
        <v>26</v>
      </c>
      <c r="AN3633" s="4"/>
      <c r="AO3633" s="4">
        <v>0</v>
      </c>
    </row>
    <row r="3634" spans="1:41" x14ac:dyDescent="0.2">
      <c r="A3634" s="34">
        <v>2017</v>
      </c>
      <c r="B3634" s="36">
        <v>70211</v>
      </c>
      <c r="C3634" s="38" t="s">
        <v>4852</v>
      </c>
      <c r="D3634" s="1" t="s">
        <v>6619</v>
      </c>
      <c r="E3634" s="3" t="s">
        <v>2106</v>
      </c>
      <c r="F3634" s="1" t="s">
        <v>2782</v>
      </c>
      <c r="G3634" s="1" t="s">
        <v>6620</v>
      </c>
      <c r="H3634" s="1" t="s">
        <v>52</v>
      </c>
      <c r="I3634" s="1">
        <v>2010</v>
      </c>
      <c r="J3634" s="3"/>
      <c r="K3634" s="3"/>
      <c r="N3634" s="3" t="s">
        <v>5277</v>
      </c>
      <c r="O3634" s="1" t="s">
        <v>26</v>
      </c>
      <c r="AN3634" s="4"/>
      <c r="AO3634" s="4">
        <v>0</v>
      </c>
    </row>
    <row r="3635" spans="1:41" x14ac:dyDescent="0.2">
      <c r="A3635" s="34">
        <v>2017</v>
      </c>
      <c r="B3635" s="36">
        <v>70212</v>
      </c>
      <c r="C3635" s="38" t="s">
        <v>4936</v>
      </c>
      <c r="D3635" s="1" t="s">
        <v>4937</v>
      </c>
      <c r="E3635" s="3" t="s">
        <v>2106</v>
      </c>
      <c r="F3635" s="1" t="s">
        <v>2782</v>
      </c>
      <c r="G3635" s="1" t="s">
        <v>6621</v>
      </c>
      <c r="H3635" s="1" t="s">
        <v>952</v>
      </c>
      <c r="I3635" s="1">
        <v>2010</v>
      </c>
      <c r="J3635" s="3"/>
      <c r="K3635" s="3"/>
      <c r="N3635" s="3" t="s">
        <v>5277</v>
      </c>
      <c r="O3635" s="1" t="s">
        <v>26</v>
      </c>
      <c r="AN3635" s="4"/>
      <c r="AO3635" s="4">
        <v>0</v>
      </c>
    </row>
    <row r="3636" spans="1:41" x14ac:dyDescent="0.2">
      <c r="A3636" s="34">
        <v>2017</v>
      </c>
      <c r="B3636" s="36">
        <v>70213</v>
      </c>
      <c r="C3636" s="38" t="s">
        <v>4778</v>
      </c>
      <c r="D3636" s="1" t="s">
        <v>4779</v>
      </c>
      <c r="E3636" s="3" t="s">
        <v>2106</v>
      </c>
      <c r="F3636" s="1" t="s">
        <v>2782</v>
      </c>
      <c r="G3636" s="1" t="s">
        <v>5990</v>
      </c>
      <c r="H3636" s="1" t="s">
        <v>974</v>
      </c>
      <c r="I3636" s="1">
        <v>2010</v>
      </c>
      <c r="J3636" s="3"/>
      <c r="K3636" s="3"/>
      <c r="N3636" s="3" t="s">
        <v>5277</v>
      </c>
      <c r="O3636" s="1" t="s">
        <v>26</v>
      </c>
      <c r="AN3636" s="4"/>
      <c r="AO3636" s="4">
        <v>0</v>
      </c>
    </row>
    <row r="3637" spans="1:41" x14ac:dyDescent="0.2">
      <c r="A3637" s="34">
        <v>2017</v>
      </c>
      <c r="B3637" s="36">
        <v>70214</v>
      </c>
      <c r="C3637" s="38" t="s">
        <v>4938</v>
      </c>
      <c r="D3637" s="1" t="s">
        <v>4939</v>
      </c>
      <c r="E3637" s="3" t="s">
        <v>2106</v>
      </c>
      <c r="F3637" s="1" t="s">
        <v>2782</v>
      </c>
      <c r="G3637" s="1" t="s">
        <v>459</v>
      </c>
      <c r="H3637" s="1" t="s">
        <v>952</v>
      </c>
      <c r="I3637" s="1">
        <v>2010</v>
      </c>
      <c r="J3637" s="3"/>
      <c r="K3637" s="3"/>
      <c r="N3637" s="3" t="s">
        <v>5277</v>
      </c>
      <c r="O3637" s="1" t="s">
        <v>26</v>
      </c>
      <c r="AN3637" s="4"/>
      <c r="AO3637" s="4">
        <v>0</v>
      </c>
    </row>
    <row r="3638" spans="1:41" x14ac:dyDescent="0.2">
      <c r="A3638" s="34">
        <v>2017</v>
      </c>
      <c r="B3638" s="36">
        <v>70215</v>
      </c>
      <c r="C3638" s="38" t="s">
        <v>4780</v>
      </c>
      <c r="D3638" s="1" t="s">
        <v>4781</v>
      </c>
      <c r="E3638" s="3" t="s">
        <v>2106</v>
      </c>
      <c r="F3638" s="1" t="s">
        <v>2782</v>
      </c>
      <c r="G3638" s="1" t="s">
        <v>6622</v>
      </c>
      <c r="H3638" s="1" t="s">
        <v>974</v>
      </c>
      <c r="I3638" s="1">
        <v>2010</v>
      </c>
      <c r="J3638" s="3"/>
      <c r="K3638" s="3"/>
      <c r="N3638" s="3" t="s">
        <v>5277</v>
      </c>
      <c r="O3638" s="1" t="s">
        <v>26</v>
      </c>
      <c r="AN3638" s="4"/>
      <c r="AO3638" s="4">
        <v>0</v>
      </c>
    </row>
    <row r="3639" spans="1:41" x14ac:dyDescent="0.2">
      <c r="A3639" s="34">
        <v>2017</v>
      </c>
      <c r="B3639" s="36">
        <v>70216</v>
      </c>
      <c r="C3639" s="38" t="s">
        <v>4940</v>
      </c>
      <c r="D3639" s="1" t="s">
        <v>4941</v>
      </c>
      <c r="E3639" s="3" t="s">
        <v>2106</v>
      </c>
      <c r="F3639" s="1" t="s">
        <v>2782</v>
      </c>
      <c r="G3639" s="1" t="s">
        <v>6623</v>
      </c>
      <c r="H3639" s="1" t="s">
        <v>952</v>
      </c>
      <c r="I3639" s="1">
        <v>2010</v>
      </c>
      <c r="J3639" s="3"/>
      <c r="K3639" s="3"/>
      <c r="N3639" s="3" t="s">
        <v>5277</v>
      </c>
      <c r="O3639" s="1" t="s">
        <v>26</v>
      </c>
      <c r="AN3639" s="4"/>
      <c r="AO3639" s="4">
        <v>0</v>
      </c>
    </row>
    <row r="3640" spans="1:41" x14ac:dyDescent="0.2">
      <c r="A3640" s="34">
        <v>2017</v>
      </c>
      <c r="B3640" s="36">
        <v>70217</v>
      </c>
      <c r="C3640" s="38" t="s">
        <v>4663</v>
      </c>
      <c r="D3640" s="1" t="s">
        <v>6624</v>
      </c>
      <c r="E3640" s="3" t="s">
        <v>2106</v>
      </c>
      <c r="F3640" s="1" t="s">
        <v>2782</v>
      </c>
      <c r="G3640" s="1" t="s">
        <v>6625</v>
      </c>
      <c r="H3640" s="1" t="s">
        <v>961</v>
      </c>
      <c r="I3640" s="1">
        <v>2010</v>
      </c>
      <c r="J3640" s="3"/>
      <c r="K3640" s="3"/>
      <c r="N3640" s="3" t="s">
        <v>5277</v>
      </c>
      <c r="O3640" s="1" t="s">
        <v>26</v>
      </c>
      <c r="AN3640" s="4"/>
      <c r="AO3640" s="4">
        <v>0</v>
      </c>
    </row>
    <row r="3641" spans="1:41" x14ac:dyDescent="0.2">
      <c r="A3641" s="34">
        <v>2017</v>
      </c>
      <c r="B3641" s="36">
        <v>70218</v>
      </c>
      <c r="C3641" s="38" t="s">
        <v>4782</v>
      </c>
      <c r="D3641" s="1" t="s">
        <v>4783</v>
      </c>
      <c r="E3641" s="3" t="s">
        <v>2106</v>
      </c>
      <c r="F3641" s="1" t="s">
        <v>2782</v>
      </c>
      <c r="G3641" s="1" t="s">
        <v>5964</v>
      </c>
      <c r="H3641" s="1" t="s">
        <v>974</v>
      </c>
      <c r="I3641" s="1">
        <v>2010</v>
      </c>
      <c r="J3641" s="3"/>
      <c r="K3641" s="3"/>
      <c r="N3641" s="3" t="s">
        <v>5277</v>
      </c>
      <c r="O3641" s="1" t="s">
        <v>26</v>
      </c>
      <c r="AN3641" s="4"/>
      <c r="AO3641" s="4">
        <v>0</v>
      </c>
    </row>
    <row r="3642" spans="1:41" x14ac:dyDescent="0.2">
      <c r="A3642" s="34">
        <v>2017</v>
      </c>
      <c r="B3642" s="36">
        <v>70219</v>
      </c>
      <c r="C3642" s="38" t="s">
        <v>4664</v>
      </c>
      <c r="D3642" s="1" t="s">
        <v>6626</v>
      </c>
      <c r="E3642" s="3" t="s">
        <v>2106</v>
      </c>
      <c r="F3642" s="1" t="s">
        <v>2782</v>
      </c>
      <c r="G3642" s="1" t="s">
        <v>6532</v>
      </c>
      <c r="H3642" s="1" t="s">
        <v>961</v>
      </c>
      <c r="I3642" s="1">
        <v>2010</v>
      </c>
      <c r="J3642" s="3"/>
      <c r="K3642" s="3"/>
      <c r="N3642" s="3" t="s">
        <v>5277</v>
      </c>
      <c r="O3642" s="1" t="s">
        <v>26</v>
      </c>
      <c r="AN3642" s="4"/>
      <c r="AO3642" s="4">
        <v>0</v>
      </c>
    </row>
    <row r="3643" spans="1:41" x14ac:dyDescent="0.2">
      <c r="A3643" s="34">
        <v>2017</v>
      </c>
      <c r="B3643" s="36">
        <v>70220</v>
      </c>
      <c r="C3643" s="38" t="s">
        <v>4942</v>
      </c>
      <c r="D3643" s="1" t="s">
        <v>4943</v>
      </c>
      <c r="E3643" s="3" t="s">
        <v>2106</v>
      </c>
      <c r="F3643" s="1" t="s">
        <v>2782</v>
      </c>
      <c r="G3643" s="1" t="s">
        <v>6627</v>
      </c>
      <c r="H3643" s="1" t="s">
        <v>952</v>
      </c>
      <c r="I3643" s="1">
        <v>2010</v>
      </c>
      <c r="J3643" s="3"/>
      <c r="K3643" s="3"/>
      <c r="N3643" s="3" t="s">
        <v>5277</v>
      </c>
      <c r="O3643" s="1" t="s">
        <v>26</v>
      </c>
      <c r="AN3643" s="4"/>
      <c r="AO3643" s="4">
        <v>0</v>
      </c>
    </row>
    <row r="3644" spans="1:41" x14ac:dyDescent="0.2">
      <c r="A3644" s="34">
        <v>2017</v>
      </c>
      <c r="B3644" s="36">
        <v>70221</v>
      </c>
      <c r="C3644" s="38" t="s">
        <v>4665</v>
      </c>
      <c r="D3644" s="1" t="s">
        <v>6628</v>
      </c>
      <c r="E3644" s="3" t="s">
        <v>2106</v>
      </c>
      <c r="F3644" s="1" t="s">
        <v>2782</v>
      </c>
      <c r="G3644" s="1" t="s">
        <v>6629</v>
      </c>
      <c r="H3644" s="1" t="s">
        <v>961</v>
      </c>
      <c r="I3644" s="1">
        <v>2010</v>
      </c>
      <c r="J3644" s="3"/>
      <c r="K3644" s="3"/>
      <c r="N3644" s="3" t="s">
        <v>5277</v>
      </c>
      <c r="O3644" s="1" t="s">
        <v>26</v>
      </c>
      <c r="AN3644" s="4"/>
      <c r="AO3644" s="4">
        <v>0</v>
      </c>
    </row>
    <row r="3645" spans="1:41" x14ac:dyDescent="0.2">
      <c r="A3645" s="34">
        <v>2017</v>
      </c>
      <c r="B3645" s="36">
        <v>70222</v>
      </c>
      <c r="C3645" s="38" t="s">
        <v>4784</v>
      </c>
      <c r="D3645" s="1" t="s">
        <v>4785</v>
      </c>
      <c r="E3645" s="3" t="s">
        <v>2106</v>
      </c>
      <c r="F3645" s="1" t="s">
        <v>2782</v>
      </c>
      <c r="G3645" s="1" t="s">
        <v>88</v>
      </c>
      <c r="H3645" s="1" t="s">
        <v>974</v>
      </c>
      <c r="I3645" s="1">
        <v>2010</v>
      </c>
      <c r="J3645" s="3"/>
      <c r="K3645" s="3"/>
      <c r="N3645" s="3" t="s">
        <v>5277</v>
      </c>
      <c r="O3645" s="1" t="s">
        <v>26</v>
      </c>
      <c r="AN3645" s="4"/>
      <c r="AO3645" s="4">
        <v>0</v>
      </c>
    </row>
    <row r="3646" spans="1:41" x14ac:dyDescent="0.2">
      <c r="A3646" s="34">
        <v>2017</v>
      </c>
      <c r="B3646" s="36">
        <v>70223</v>
      </c>
      <c r="C3646" s="38" t="s">
        <v>4944</v>
      </c>
      <c r="D3646" s="1" t="s">
        <v>4945</v>
      </c>
      <c r="E3646" s="3" t="s">
        <v>2106</v>
      </c>
      <c r="F3646" s="1" t="s">
        <v>2782</v>
      </c>
      <c r="G3646" s="1" t="s">
        <v>320</v>
      </c>
      <c r="H3646" s="1" t="s">
        <v>952</v>
      </c>
      <c r="I3646" s="1">
        <v>2010</v>
      </c>
      <c r="J3646" s="3"/>
      <c r="K3646" s="3"/>
      <c r="N3646" s="3" t="s">
        <v>5277</v>
      </c>
      <c r="O3646" s="1" t="s">
        <v>26</v>
      </c>
      <c r="AN3646" s="4"/>
      <c r="AO3646" s="4">
        <v>0</v>
      </c>
    </row>
    <row r="3647" spans="1:41" x14ac:dyDescent="0.2">
      <c r="A3647" s="34">
        <v>2017</v>
      </c>
      <c r="B3647" s="36">
        <v>70224</v>
      </c>
      <c r="C3647" s="38" t="s">
        <v>4666</v>
      </c>
      <c r="D3647" s="1" t="s">
        <v>6630</v>
      </c>
      <c r="E3647" s="3" t="s">
        <v>2106</v>
      </c>
      <c r="F3647" s="1" t="s">
        <v>2782</v>
      </c>
      <c r="G3647" s="1" t="s">
        <v>6631</v>
      </c>
      <c r="H3647" s="1" t="s">
        <v>961</v>
      </c>
      <c r="I3647" s="1">
        <v>2010</v>
      </c>
      <c r="J3647" s="3"/>
      <c r="K3647" s="3"/>
      <c r="N3647" s="3" t="s">
        <v>5277</v>
      </c>
      <c r="O3647" s="1" t="s">
        <v>26</v>
      </c>
      <c r="AN3647" s="4"/>
      <c r="AO3647" s="4">
        <v>0</v>
      </c>
    </row>
    <row r="3648" spans="1:41" x14ac:dyDescent="0.2">
      <c r="A3648" s="34">
        <v>2017</v>
      </c>
      <c r="B3648" s="36">
        <v>70225</v>
      </c>
      <c r="C3648" s="38" t="s">
        <v>4786</v>
      </c>
      <c r="D3648" s="1" t="s">
        <v>4787</v>
      </c>
      <c r="E3648" s="3" t="s">
        <v>2106</v>
      </c>
      <c r="F3648" s="1" t="s">
        <v>2782</v>
      </c>
      <c r="G3648" s="1" t="s">
        <v>6057</v>
      </c>
      <c r="H3648" s="1" t="s">
        <v>974</v>
      </c>
      <c r="I3648" s="1">
        <v>2010</v>
      </c>
      <c r="J3648" s="3"/>
      <c r="K3648" s="3"/>
      <c r="N3648" s="3" t="s">
        <v>5277</v>
      </c>
      <c r="O3648" s="1" t="s">
        <v>26</v>
      </c>
      <c r="AN3648" s="4"/>
      <c r="AO3648" s="4">
        <v>0</v>
      </c>
    </row>
    <row r="3649" spans="1:41" x14ac:dyDescent="0.2">
      <c r="A3649" s="34">
        <v>2017</v>
      </c>
      <c r="B3649" s="36">
        <v>70225</v>
      </c>
      <c r="C3649" s="38" t="s">
        <v>4786</v>
      </c>
      <c r="D3649" s="1" t="s">
        <v>4787</v>
      </c>
      <c r="E3649" s="3" t="s">
        <v>2106</v>
      </c>
      <c r="F3649" s="1" t="s">
        <v>2782</v>
      </c>
      <c r="G3649" s="1" t="s">
        <v>6057</v>
      </c>
      <c r="H3649" s="1" t="s">
        <v>974</v>
      </c>
      <c r="I3649" s="1">
        <v>2010</v>
      </c>
      <c r="J3649" s="3"/>
      <c r="K3649" s="3"/>
      <c r="N3649" s="3" t="s">
        <v>5277</v>
      </c>
      <c r="O3649" s="1" t="s">
        <v>29</v>
      </c>
      <c r="AN3649" s="4"/>
      <c r="AO3649" s="4"/>
    </row>
    <row r="3650" spans="1:41" x14ac:dyDescent="0.2">
      <c r="A3650" s="34">
        <v>2017</v>
      </c>
      <c r="B3650" s="36">
        <v>70226</v>
      </c>
      <c r="C3650" s="38" t="s">
        <v>4788</v>
      </c>
      <c r="D3650" s="1" t="s">
        <v>4789</v>
      </c>
      <c r="E3650" s="3" t="s">
        <v>2106</v>
      </c>
      <c r="F3650" s="1" t="s">
        <v>2782</v>
      </c>
      <c r="G3650" s="1" t="s">
        <v>459</v>
      </c>
      <c r="H3650" s="1" t="s">
        <v>974</v>
      </c>
      <c r="I3650" s="1">
        <v>2010</v>
      </c>
      <c r="J3650" s="3"/>
      <c r="K3650" s="3"/>
      <c r="N3650" s="3" t="s">
        <v>5277</v>
      </c>
      <c r="O3650" s="1" t="s">
        <v>26</v>
      </c>
      <c r="AN3650" s="4"/>
      <c r="AO3650" s="4">
        <v>0</v>
      </c>
    </row>
    <row r="3651" spans="1:41" x14ac:dyDescent="0.2">
      <c r="A3651" s="34">
        <v>2017</v>
      </c>
      <c r="B3651" s="36">
        <v>70226</v>
      </c>
      <c r="C3651" s="38" t="s">
        <v>4788</v>
      </c>
      <c r="D3651" s="1" t="s">
        <v>4789</v>
      </c>
      <c r="E3651" s="3" t="s">
        <v>2106</v>
      </c>
      <c r="F3651" s="1" t="s">
        <v>2782</v>
      </c>
      <c r="G3651" s="1" t="s">
        <v>459</v>
      </c>
      <c r="H3651" s="1" t="s">
        <v>974</v>
      </c>
      <c r="I3651" s="1">
        <v>2010</v>
      </c>
      <c r="J3651" s="3"/>
      <c r="K3651" s="3"/>
      <c r="N3651" s="3" t="s">
        <v>5277</v>
      </c>
      <c r="O3651" s="1" t="s">
        <v>33</v>
      </c>
      <c r="AN3651" s="4"/>
      <c r="AO3651" s="4"/>
    </row>
    <row r="3652" spans="1:41" x14ac:dyDescent="0.2">
      <c r="A3652" s="34">
        <v>2017</v>
      </c>
      <c r="B3652" s="36">
        <v>70227</v>
      </c>
      <c r="C3652" s="38" t="s">
        <v>4790</v>
      </c>
      <c r="D3652" s="1" t="s">
        <v>4791</v>
      </c>
      <c r="E3652" s="3" t="s">
        <v>2106</v>
      </c>
      <c r="F3652" s="1" t="s">
        <v>2782</v>
      </c>
      <c r="G3652" s="1" t="s">
        <v>6632</v>
      </c>
      <c r="H3652" s="1" t="s">
        <v>974</v>
      </c>
      <c r="I3652" s="1">
        <v>2010</v>
      </c>
      <c r="J3652" s="3"/>
      <c r="K3652" s="3"/>
      <c r="N3652" s="3" t="s">
        <v>5277</v>
      </c>
      <c r="O3652" s="1" t="s">
        <v>26</v>
      </c>
      <c r="AN3652" s="4"/>
      <c r="AO3652" s="4">
        <v>0</v>
      </c>
    </row>
    <row r="3653" spans="1:41" x14ac:dyDescent="0.2">
      <c r="A3653" s="34">
        <v>2017</v>
      </c>
      <c r="B3653" s="36">
        <v>70227</v>
      </c>
      <c r="C3653" s="38" t="s">
        <v>4790</v>
      </c>
      <c r="D3653" s="1" t="s">
        <v>4791</v>
      </c>
      <c r="E3653" s="3" t="s">
        <v>2106</v>
      </c>
      <c r="F3653" s="1" t="s">
        <v>2782</v>
      </c>
      <c r="G3653" s="1" t="s">
        <v>6632</v>
      </c>
      <c r="H3653" s="1" t="s">
        <v>974</v>
      </c>
      <c r="I3653" s="1">
        <v>2010</v>
      </c>
      <c r="J3653" s="3"/>
      <c r="K3653" s="3"/>
      <c r="N3653" s="3" t="s">
        <v>5277</v>
      </c>
      <c r="O3653" s="1" t="s">
        <v>29</v>
      </c>
      <c r="AN3653" s="4"/>
      <c r="AO3653" s="4">
        <v>0</v>
      </c>
    </row>
    <row r="3654" spans="1:41" x14ac:dyDescent="0.2">
      <c r="A3654" s="34">
        <v>2017</v>
      </c>
      <c r="B3654" s="36">
        <v>70228</v>
      </c>
      <c r="C3654" s="38" t="s">
        <v>4792</v>
      </c>
      <c r="D3654" s="1" t="s">
        <v>4793</v>
      </c>
      <c r="E3654" s="3" t="s">
        <v>2106</v>
      </c>
      <c r="F3654" s="1" t="s">
        <v>2782</v>
      </c>
      <c r="G3654" s="1" t="s">
        <v>6633</v>
      </c>
      <c r="H3654" s="1" t="s">
        <v>974</v>
      </c>
      <c r="I3654" s="1">
        <v>2010</v>
      </c>
      <c r="J3654" s="3"/>
      <c r="K3654" s="3"/>
      <c r="N3654" s="3" t="s">
        <v>5277</v>
      </c>
      <c r="O3654" s="1" t="s">
        <v>26</v>
      </c>
      <c r="AN3654" s="4"/>
      <c r="AO3654" s="4">
        <v>0</v>
      </c>
    </row>
    <row r="3655" spans="1:41" x14ac:dyDescent="0.2">
      <c r="A3655" s="34">
        <v>2017</v>
      </c>
      <c r="B3655" s="36">
        <v>70230</v>
      </c>
      <c r="C3655" s="38" t="s">
        <v>4946</v>
      </c>
      <c r="D3655" s="1" t="s">
        <v>4947</v>
      </c>
      <c r="E3655" s="3" t="s">
        <v>2106</v>
      </c>
      <c r="F3655" s="1" t="s">
        <v>2782</v>
      </c>
      <c r="G3655" s="1" t="s">
        <v>6634</v>
      </c>
      <c r="H3655" s="1" t="s">
        <v>952</v>
      </c>
      <c r="I3655" s="1">
        <v>2010</v>
      </c>
      <c r="J3655" s="3"/>
      <c r="K3655" s="3"/>
      <c r="N3655" s="3" t="s">
        <v>5277</v>
      </c>
      <c r="O3655" s="1" t="s">
        <v>26</v>
      </c>
      <c r="AN3655" s="4"/>
      <c r="AO3655" s="4">
        <v>0</v>
      </c>
    </row>
    <row r="3656" spans="1:41" x14ac:dyDescent="0.2">
      <c r="A3656" s="34">
        <v>2017</v>
      </c>
      <c r="B3656" s="36">
        <v>70231</v>
      </c>
      <c r="C3656" s="38" t="s">
        <v>4794</v>
      </c>
      <c r="D3656" s="1" t="s">
        <v>6635</v>
      </c>
      <c r="E3656" s="3" t="s">
        <v>2106</v>
      </c>
      <c r="F3656" s="1" t="s">
        <v>2782</v>
      </c>
      <c r="G3656" s="1" t="s">
        <v>6636</v>
      </c>
      <c r="H3656" s="1" t="s">
        <v>974</v>
      </c>
      <c r="I3656" s="1">
        <v>2010</v>
      </c>
      <c r="J3656" s="3"/>
      <c r="K3656" s="3"/>
      <c r="N3656" s="3" t="s">
        <v>5277</v>
      </c>
      <c r="O3656" s="1" t="s">
        <v>26</v>
      </c>
      <c r="AN3656" s="4"/>
      <c r="AO3656" s="4">
        <v>0</v>
      </c>
    </row>
    <row r="3657" spans="1:41" x14ac:dyDescent="0.2">
      <c r="A3657" s="34">
        <v>2017</v>
      </c>
      <c r="B3657" s="36">
        <v>70232</v>
      </c>
      <c r="C3657" s="38" t="s">
        <v>4948</v>
      </c>
      <c r="D3657" s="1" t="s">
        <v>4949</v>
      </c>
      <c r="E3657" s="3" t="s">
        <v>2106</v>
      </c>
      <c r="F3657" s="1" t="s">
        <v>2782</v>
      </c>
      <c r="G3657" s="1" t="s">
        <v>6637</v>
      </c>
      <c r="H3657" s="1" t="s">
        <v>952</v>
      </c>
      <c r="I3657" s="1">
        <v>2010</v>
      </c>
      <c r="J3657" s="3"/>
      <c r="K3657" s="3"/>
      <c r="N3657" s="3" t="s">
        <v>5277</v>
      </c>
      <c r="O3657" s="1" t="s">
        <v>26</v>
      </c>
      <c r="AN3657" s="4"/>
      <c r="AO3657" s="4">
        <v>0</v>
      </c>
    </row>
    <row r="3658" spans="1:41" x14ac:dyDescent="0.2">
      <c r="A3658" s="34">
        <v>2017</v>
      </c>
      <c r="B3658" s="36">
        <v>70233</v>
      </c>
      <c r="C3658" s="38" t="s">
        <v>4950</v>
      </c>
      <c r="D3658" s="1" t="s">
        <v>6638</v>
      </c>
      <c r="E3658" s="3" t="s">
        <v>2106</v>
      </c>
      <c r="F3658" s="1" t="s">
        <v>2782</v>
      </c>
      <c r="G3658" s="1" t="s">
        <v>6639</v>
      </c>
      <c r="H3658" s="1" t="s">
        <v>952</v>
      </c>
      <c r="I3658" s="1">
        <v>2010</v>
      </c>
      <c r="J3658" s="3"/>
      <c r="K3658" s="3"/>
      <c r="N3658" s="3" t="s">
        <v>5277</v>
      </c>
      <c r="O3658" s="1" t="s">
        <v>26</v>
      </c>
      <c r="AN3658" s="4"/>
      <c r="AO3658" s="4">
        <v>0</v>
      </c>
    </row>
    <row r="3659" spans="1:41" x14ac:dyDescent="0.2">
      <c r="A3659" s="34">
        <v>2017</v>
      </c>
      <c r="B3659" s="36">
        <v>70234</v>
      </c>
      <c r="C3659" s="38" t="s">
        <v>4951</v>
      </c>
      <c r="D3659" s="1" t="s">
        <v>6640</v>
      </c>
      <c r="E3659" s="3" t="s">
        <v>2106</v>
      </c>
      <c r="F3659" s="1" t="s">
        <v>2782</v>
      </c>
      <c r="G3659" s="1" t="s">
        <v>4952</v>
      </c>
      <c r="H3659" s="1" t="s">
        <v>952</v>
      </c>
      <c r="I3659" s="1">
        <v>2010</v>
      </c>
      <c r="J3659" s="3"/>
      <c r="K3659" s="3"/>
      <c r="N3659" s="3" t="s">
        <v>5277</v>
      </c>
      <c r="O3659" s="1" t="s">
        <v>26</v>
      </c>
      <c r="AN3659" s="4"/>
      <c r="AO3659" s="4">
        <v>0</v>
      </c>
    </row>
    <row r="3660" spans="1:41" x14ac:dyDescent="0.2">
      <c r="A3660" s="34">
        <v>2017</v>
      </c>
      <c r="B3660" s="36">
        <v>70235</v>
      </c>
      <c r="C3660" s="38" t="s">
        <v>4795</v>
      </c>
      <c r="D3660" s="1" t="s">
        <v>6641</v>
      </c>
      <c r="E3660" s="3" t="s">
        <v>2106</v>
      </c>
      <c r="F3660" s="1" t="s">
        <v>2782</v>
      </c>
      <c r="G3660" s="1" t="s">
        <v>6642</v>
      </c>
      <c r="H3660" s="1" t="s">
        <v>974</v>
      </c>
      <c r="I3660" s="1">
        <v>2010</v>
      </c>
      <c r="J3660" s="3"/>
      <c r="K3660" s="3"/>
      <c r="N3660" s="3" t="s">
        <v>5277</v>
      </c>
      <c r="O3660" s="1" t="s">
        <v>26</v>
      </c>
      <c r="AN3660" s="4"/>
      <c r="AO3660" s="4">
        <v>0</v>
      </c>
    </row>
    <row r="3661" spans="1:41" x14ac:dyDescent="0.2">
      <c r="A3661" s="34">
        <v>2016</v>
      </c>
      <c r="B3661" s="36">
        <v>70237</v>
      </c>
      <c r="C3661" s="38" t="s">
        <v>4953</v>
      </c>
      <c r="D3661" s="1" t="s">
        <v>4954</v>
      </c>
      <c r="E3661" s="3" t="s">
        <v>2112</v>
      </c>
      <c r="F3661" s="1" t="s">
        <v>2782</v>
      </c>
      <c r="H3661" s="1" t="s">
        <v>952</v>
      </c>
      <c r="I3661" s="1">
        <v>2010</v>
      </c>
      <c r="J3661" s="3"/>
      <c r="K3661" s="3"/>
      <c r="N3661" s="3" t="s">
        <v>5276</v>
      </c>
      <c r="O3661" s="1" t="s">
        <v>26</v>
      </c>
      <c r="AN3661" s="4"/>
      <c r="AO3661" s="4"/>
    </row>
    <row r="3662" spans="1:41" x14ac:dyDescent="0.2">
      <c r="A3662" s="34">
        <v>2017</v>
      </c>
      <c r="B3662" s="36">
        <v>70238</v>
      </c>
      <c r="C3662" s="38" t="s">
        <v>4796</v>
      </c>
      <c r="D3662" s="1" t="s">
        <v>4797</v>
      </c>
      <c r="E3662" s="3" t="s">
        <v>2106</v>
      </c>
      <c r="F3662" s="1" t="s">
        <v>2782</v>
      </c>
      <c r="G3662" s="1" t="s">
        <v>6643</v>
      </c>
      <c r="H3662" s="1" t="s">
        <v>974</v>
      </c>
      <c r="I3662" s="1">
        <v>2010</v>
      </c>
      <c r="J3662" s="3"/>
      <c r="K3662" s="3"/>
      <c r="N3662" s="3" t="s">
        <v>5277</v>
      </c>
      <c r="O3662" s="1" t="s">
        <v>26</v>
      </c>
      <c r="AN3662" s="4"/>
      <c r="AO3662" s="4">
        <v>0</v>
      </c>
    </row>
    <row r="3663" spans="1:41" x14ac:dyDescent="0.2">
      <c r="A3663" s="34">
        <v>2015</v>
      </c>
      <c r="B3663" s="36">
        <v>70239</v>
      </c>
      <c r="C3663" s="38" t="s">
        <v>4798</v>
      </c>
      <c r="D3663" s="1" t="s">
        <v>4799</v>
      </c>
      <c r="E3663" s="3" t="s">
        <v>2112</v>
      </c>
      <c r="F3663" s="1" t="s">
        <v>2782</v>
      </c>
      <c r="H3663" s="1" t="s">
        <v>974</v>
      </c>
      <c r="I3663" s="1">
        <v>2010</v>
      </c>
      <c r="J3663" s="3"/>
      <c r="K3663" s="3"/>
      <c r="N3663" s="3" t="s">
        <v>5276</v>
      </c>
      <c r="O3663" s="1" t="s">
        <v>26</v>
      </c>
      <c r="AN3663" s="4"/>
      <c r="AO3663" s="4"/>
    </row>
    <row r="3664" spans="1:41" x14ac:dyDescent="0.2">
      <c r="A3664" s="34">
        <v>2017</v>
      </c>
      <c r="B3664" s="36">
        <v>70240</v>
      </c>
      <c r="C3664" s="38" t="s">
        <v>4667</v>
      </c>
      <c r="D3664" s="1" t="s">
        <v>6644</v>
      </c>
      <c r="E3664" s="3" t="s">
        <v>2106</v>
      </c>
      <c r="F3664" s="1" t="s">
        <v>2782</v>
      </c>
      <c r="G3664" s="1" t="s">
        <v>6645</v>
      </c>
      <c r="H3664" s="1" t="s">
        <v>961</v>
      </c>
      <c r="I3664" s="1">
        <v>2010</v>
      </c>
      <c r="J3664" s="3"/>
      <c r="K3664" s="3"/>
      <c r="N3664" s="3" t="s">
        <v>5277</v>
      </c>
      <c r="O3664" s="1" t="s">
        <v>26</v>
      </c>
      <c r="AN3664" s="4"/>
      <c r="AO3664" s="4">
        <v>0</v>
      </c>
    </row>
    <row r="3665" spans="1:41" x14ac:dyDescent="0.2">
      <c r="A3665" s="34">
        <v>2017</v>
      </c>
      <c r="B3665" s="36">
        <v>70241</v>
      </c>
      <c r="C3665" s="38" t="s">
        <v>6646</v>
      </c>
      <c r="D3665" s="1" t="s">
        <v>6647</v>
      </c>
      <c r="E3665" s="3" t="s">
        <v>2106</v>
      </c>
      <c r="F3665" s="1" t="s">
        <v>2782</v>
      </c>
      <c r="G3665" s="1" t="s">
        <v>6648</v>
      </c>
      <c r="H3665" s="1" t="s">
        <v>974</v>
      </c>
      <c r="I3665" s="1">
        <v>2010</v>
      </c>
      <c r="J3665" s="3"/>
      <c r="K3665" s="3"/>
      <c r="N3665" s="3" t="s">
        <v>5288</v>
      </c>
      <c r="O3665" s="1" t="s">
        <v>26</v>
      </c>
      <c r="AN3665" s="4"/>
      <c r="AO3665" s="4">
        <v>0</v>
      </c>
    </row>
    <row r="3666" spans="1:41" x14ac:dyDescent="0.2">
      <c r="A3666" s="34">
        <v>2017</v>
      </c>
      <c r="B3666" s="36">
        <v>70242</v>
      </c>
      <c r="C3666" s="38" t="s">
        <v>4668</v>
      </c>
      <c r="D3666" s="1" t="s">
        <v>4669</v>
      </c>
      <c r="E3666" s="3" t="s">
        <v>2106</v>
      </c>
      <c r="F3666" s="1" t="s">
        <v>2782</v>
      </c>
      <c r="G3666" s="1" t="s">
        <v>6555</v>
      </c>
      <c r="H3666" s="1" t="s">
        <v>961</v>
      </c>
      <c r="I3666" s="1">
        <v>2010</v>
      </c>
      <c r="J3666" s="3"/>
      <c r="K3666" s="3"/>
      <c r="N3666" s="3" t="s">
        <v>5277</v>
      </c>
      <c r="O3666" s="1" t="s">
        <v>26</v>
      </c>
      <c r="AN3666" s="4"/>
      <c r="AO3666" s="4">
        <v>0</v>
      </c>
    </row>
    <row r="3667" spans="1:41" x14ac:dyDescent="0.2">
      <c r="A3667" s="34">
        <v>2017</v>
      </c>
      <c r="B3667" s="36">
        <v>70244</v>
      </c>
      <c r="C3667" s="38" t="s">
        <v>4955</v>
      </c>
      <c r="D3667" s="1" t="s">
        <v>4956</v>
      </c>
      <c r="E3667" s="3" t="s">
        <v>2106</v>
      </c>
      <c r="F3667" s="1" t="s">
        <v>2782</v>
      </c>
      <c r="G3667" s="1" t="s">
        <v>6649</v>
      </c>
      <c r="H3667" s="1" t="s">
        <v>952</v>
      </c>
      <c r="I3667" s="1">
        <v>2010</v>
      </c>
      <c r="J3667" s="3"/>
      <c r="K3667" s="3"/>
      <c r="N3667" s="3" t="s">
        <v>5277</v>
      </c>
      <c r="O3667" s="1" t="s">
        <v>26</v>
      </c>
      <c r="AN3667" s="4"/>
      <c r="AO3667" s="4">
        <v>0</v>
      </c>
    </row>
    <row r="3668" spans="1:41" x14ac:dyDescent="0.2">
      <c r="A3668" s="34">
        <v>2017</v>
      </c>
      <c r="B3668" s="36">
        <v>70245</v>
      </c>
      <c r="C3668" s="38" t="s">
        <v>4800</v>
      </c>
      <c r="D3668" s="1" t="s">
        <v>4801</v>
      </c>
      <c r="E3668" s="3" t="s">
        <v>2106</v>
      </c>
      <c r="F3668" s="1" t="s">
        <v>2782</v>
      </c>
      <c r="G3668" s="1" t="s">
        <v>6650</v>
      </c>
      <c r="H3668" s="1" t="s">
        <v>974</v>
      </c>
      <c r="I3668" s="1">
        <v>2010</v>
      </c>
      <c r="J3668" s="3"/>
      <c r="K3668" s="3"/>
      <c r="N3668" s="3" t="s">
        <v>5277</v>
      </c>
      <c r="O3668" s="1" t="s">
        <v>26</v>
      </c>
      <c r="AN3668" s="4"/>
      <c r="AO3668" s="4">
        <v>0</v>
      </c>
    </row>
    <row r="3669" spans="1:41" x14ac:dyDescent="0.2">
      <c r="A3669" s="34">
        <v>2017</v>
      </c>
      <c r="B3669" s="36">
        <v>70246</v>
      </c>
      <c r="C3669" s="38" t="s">
        <v>4957</v>
      </c>
      <c r="D3669" s="1" t="s">
        <v>4958</v>
      </c>
      <c r="E3669" s="3" t="s">
        <v>2106</v>
      </c>
      <c r="F3669" s="1" t="s">
        <v>2782</v>
      </c>
      <c r="G3669" s="1" t="s">
        <v>6651</v>
      </c>
      <c r="H3669" s="1" t="s">
        <v>952</v>
      </c>
      <c r="I3669" s="1">
        <v>2010</v>
      </c>
      <c r="J3669" s="3"/>
      <c r="K3669" s="3"/>
      <c r="N3669" s="3" t="s">
        <v>5277</v>
      </c>
      <c r="O3669" s="1" t="s">
        <v>26</v>
      </c>
      <c r="AN3669" s="4"/>
      <c r="AO3669" s="4">
        <v>0</v>
      </c>
    </row>
    <row r="3670" spans="1:41" x14ac:dyDescent="0.2">
      <c r="A3670" s="34">
        <v>2017</v>
      </c>
      <c r="B3670" s="36">
        <v>70247</v>
      </c>
      <c r="C3670" s="38" t="s">
        <v>4959</v>
      </c>
      <c r="D3670" s="1" t="s">
        <v>6652</v>
      </c>
      <c r="E3670" s="3" t="s">
        <v>2106</v>
      </c>
      <c r="F3670" s="1" t="s">
        <v>2782</v>
      </c>
      <c r="G3670" s="1" t="s">
        <v>6653</v>
      </c>
      <c r="H3670" s="1" t="s">
        <v>952</v>
      </c>
      <c r="I3670" s="1">
        <v>2010</v>
      </c>
      <c r="J3670" s="3"/>
      <c r="K3670" s="3"/>
      <c r="N3670" s="3" t="s">
        <v>5277</v>
      </c>
      <c r="O3670" s="1" t="s">
        <v>26</v>
      </c>
      <c r="AN3670" s="4"/>
      <c r="AO3670" s="4">
        <v>0</v>
      </c>
    </row>
    <row r="3671" spans="1:41" x14ac:dyDescent="0.2">
      <c r="A3671" s="34">
        <v>2017</v>
      </c>
      <c r="B3671" s="36">
        <v>70248</v>
      </c>
      <c r="C3671" s="38" t="s">
        <v>4802</v>
      </c>
      <c r="D3671" s="1" t="s">
        <v>6654</v>
      </c>
      <c r="E3671" s="3" t="s">
        <v>2106</v>
      </c>
      <c r="F3671" s="1" t="s">
        <v>2782</v>
      </c>
      <c r="G3671" s="1" t="s">
        <v>6655</v>
      </c>
      <c r="H3671" s="1" t="s">
        <v>974</v>
      </c>
      <c r="I3671" s="1">
        <v>2010</v>
      </c>
      <c r="J3671" s="3"/>
      <c r="K3671" s="3"/>
      <c r="N3671" s="3" t="s">
        <v>5277</v>
      </c>
      <c r="O3671" s="1" t="s">
        <v>26</v>
      </c>
      <c r="AN3671" s="4"/>
      <c r="AO3671" s="4">
        <v>0</v>
      </c>
    </row>
    <row r="3672" spans="1:41" x14ac:dyDescent="0.2">
      <c r="A3672" s="34">
        <v>2017</v>
      </c>
      <c r="B3672" s="36">
        <v>70248</v>
      </c>
      <c r="C3672" s="38" t="s">
        <v>4802</v>
      </c>
      <c r="D3672" s="1" t="s">
        <v>6654</v>
      </c>
      <c r="E3672" s="3" t="s">
        <v>2106</v>
      </c>
      <c r="F3672" s="1" t="s">
        <v>2782</v>
      </c>
      <c r="G3672" s="1" t="s">
        <v>6655</v>
      </c>
      <c r="H3672" s="1" t="s">
        <v>974</v>
      </c>
      <c r="I3672" s="1">
        <v>2010</v>
      </c>
      <c r="J3672" s="3"/>
      <c r="K3672" s="3"/>
      <c r="N3672" s="3" t="s">
        <v>5277</v>
      </c>
      <c r="O3672" s="1" t="s">
        <v>29</v>
      </c>
      <c r="AN3672" s="4"/>
      <c r="AO3672" s="4">
        <v>0</v>
      </c>
    </row>
    <row r="3673" spans="1:41" x14ac:dyDescent="0.2">
      <c r="A3673" s="34">
        <v>2017</v>
      </c>
      <c r="B3673" s="36">
        <v>70249</v>
      </c>
      <c r="C3673" s="38" t="s">
        <v>4853</v>
      </c>
      <c r="D3673" s="1" t="s">
        <v>4854</v>
      </c>
      <c r="E3673" s="3" t="s">
        <v>2106</v>
      </c>
      <c r="F3673" s="1" t="s">
        <v>2782</v>
      </c>
      <c r="G3673" s="1" t="s">
        <v>6656</v>
      </c>
      <c r="H3673" s="1" t="s">
        <v>52</v>
      </c>
      <c r="I3673" s="1">
        <v>2010</v>
      </c>
      <c r="J3673" s="3"/>
      <c r="K3673" s="3"/>
      <c r="N3673" s="3" t="s">
        <v>5277</v>
      </c>
      <c r="O3673" s="1" t="s">
        <v>26</v>
      </c>
      <c r="AN3673" s="4"/>
      <c r="AO3673" s="4"/>
    </row>
    <row r="3674" spans="1:41" x14ac:dyDescent="0.2">
      <c r="A3674" s="34">
        <v>2017</v>
      </c>
      <c r="B3674" s="36">
        <v>70249</v>
      </c>
      <c r="C3674" s="38" t="s">
        <v>4853</v>
      </c>
      <c r="D3674" s="1" t="s">
        <v>4854</v>
      </c>
      <c r="E3674" s="3" t="s">
        <v>2106</v>
      </c>
      <c r="F3674" s="1" t="s">
        <v>2782</v>
      </c>
      <c r="G3674" s="1" t="s">
        <v>6656</v>
      </c>
      <c r="H3674" s="1" t="s">
        <v>52</v>
      </c>
      <c r="I3674" s="1">
        <v>2010</v>
      </c>
      <c r="J3674" s="3"/>
      <c r="K3674" s="3"/>
      <c r="N3674" s="3" t="s">
        <v>5277</v>
      </c>
      <c r="O3674" s="1" t="s">
        <v>29</v>
      </c>
      <c r="AN3674" s="4"/>
      <c r="AO3674" s="4">
        <v>0</v>
      </c>
    </row>
    <row r="3675" spans="1:41" x14ac:dyDescent="0.2">
      <c r="A3675" s="34">
        <v>2017</v>
      </c>
      <c r="B3675" s="36">
        <v>70250</v>
      </c>
      <c r="C3675" s="38" t="s">
        <v>4803</v>
      </c>
      <c r="D3675" s="1" t="s">
        <v>4804</v>
      </c>
      <c r="E3675" s="3" t="s">
        <v>2106</v>
      </c>
      <c r="F3675" s="1" t="s">
        <v>2782</v>
      </c>
      <c r="G3675" s="1" t="s">
        <v>6657</v>
      </c>
      <c r="H3675" s="1" t="s">
        <v>974</v>
      </c>
      <c r="I3675" s="1">
        <v>2010</v>
      </c>
      <c r="J3675" s="3"/>
      <c r="K3675" s="3"/>
      <c r="N3675" s="3" t="s">
        <v>5277</v>
      </c>
      <c r="O3675" s="1" t="s">
        <v>26</v>
      </c>
      <c r="AN3675" s="4"/>
      <c r="AO3675" s="4">
        <v>0</v>
      </c>
    </row>
    <row r="3676" spans="1:41" x14ac:dyDescent="0.2">
      <c r="A3676" s="34">
        <v>2017</v>
      </c>
      <c r="B3676" s="36">
        <v>70253</v>
      </c>
      <c r="C3676" s="38" t="s">
        <v>4960</v>
      </c>
      <c r="D3676" s="1" t="s">
        <v>4961</v>
      </c>
      <c r="E3676" s="3" t="s">
        <v>2106</v>
      </c>
      <c r="F3676" s="1" t="s">
        <v>2782</v>
      </c>
      <c r="G3676" s="1" t="s">
        <v>6658</v>
      </c>
      <c r="H3676" s="1" t="s">
        <v>952</v>
      </c>
      <c r="I3676" s="1">
        <v>2010</v>
      </c>
      <c r="J3676" s="3"/>
      <c r="K3676" s="3"/>
      <c r="N3676" s="3" t="s">
        <v>5277</v>
      </c>
      <c r="O3676" s="1" t="s">
        <v>26</v>
      </c>
      <c r="AN3676" s="4"/>
      <c r="AO3676" s="4">
        <v>0</v>
      </c>
    </row>
    <row r="3677" spans="1:41" x14ac:dyDescent="0.2">
      <c r="A3677" s="34">
        <v>2017</v>
      </c>
      <c r="B3677" s="36">
        <v>70255</v>
      </c>
      <c r="C3677" s="38" t="s">
        <v>4805</v>
      </c>
      <c r="D3677" s="1" t="s">
        <v>4806</v>
      </c>
      <c r="E3677" s="3" t="s">
        <v>2106</v>
      </c>
      <c r="F3677" s="1" t="s">
        <v>2782</v>
      </c>
      <c r="G3677" s="1" t="s">
        <v>765</v>
      </c>
      <c r="H3677" s="1" t="s">
        <v>974</v>
      </c>
      <c r="I3677" s="1">
        <v>2010</v>
      </c>
      <c r="J3677" s="3"/>
      <c r="K3677" s="3"/>
      <c r="N3677" s="3" t="s">
        <v>5277</v>
      </c>
      <c r="O3677" s="1" t="s">
        <v>26</v>
      </c>
      <c r="AN3677" s="4"/>
      <c r="AO3677" s="4">
        <v>0</v>
      </c>
    </row>
    <row r="3678" spans="1:41" x14ac:dyDescent="0.2">
      <c r="A3678" s="34">
        <v>2017</v>
      </c>
      <c r="B3678" s="36">
        <v>70255</v>
      </c>
      <c r="C3678" s="38" t="s">
        <v>4805</v>
      </c>
      <c r="D3678" s="1" t="s">
        <v>4806</v>
      </c>
      <c r="E3678" s="3" t="s">
        <v>2106</v>
      </c>
      <c r="F3678" s="1" t="s">
        <v>2782</v>
      </c>
      <c r="G3678" s="1" t="s">
        <v>765</v>
      </c>
      <c r="H3678" s="1" t="s">
        <v>974</v>
      </c>
      <c r="I3678" s="1">
        <v>2010</v>
      </c>
      <c r="J3678" s="3"/>
      <c r="K3678" s="3"/>
      <c r="N3678" s="3" t="s">
        <v>5277</v>
      </c>
      <c r="O3678" s="1" t="s">
        <v>29</v>
      </c>
      <c r="AN3678" s="4"/>
      <c r="AO3678" s="4"/>
    </row>
    <row r="3679" spans="1:41" x14ac:dyDescent="0.2">
      <c r="A3679" s="34">
        <v>2017</v>
      </c>
      <c r="B3679" s="36">
        <v>70256</v>
      </c>
      <c r="C3679" s="38" t="s">
        <v>4670</v>
      </c>
      <c r="D3679" s="1" t="s">
        <v>6659</v>
      </c>
      <c r="E3679" s="3" t="s">
        <v>2106</v>
      </c>
      <c r="F3679" s="1" t="s">
        <v>2782</v>
      </c>
      <c r="G3679" s="1" t="s">
        <v>6545</v>
      </c>
      <c r="H3679" s="1" t="s">
        <v>961</v>
      </c>
      <c r="I3679" s="1">
        <v>2010</v>
      </c>
      <c r="J3679" s="3"/>
      <c r="K3679" s="3"/>
      <c r="N3679" s="3" t="s">
        <v>5277</v>
      </c>
      <c r="O3679" s="1" t="s">
        <v>26</v>
      </c>
      <c r="AN3679" s="4"/>
      <c r="AO3679" s="4">
        <v>0</v>
      </c>
    </row>
    <row r="3680" spans="1:41" x14ac:dyDescent="0.2">
      <c r="A3680" s="34">
        <v>2017</v>
      </c>
      <c r="B3680" s="36">
        <v>70257</v>
      </c>
      <c r="C3680" s="38" t="s">
        <v>4855</v>
      </c>
      <c r="D3680" s="1" t="s">
        <v>4856</v>
      </c>
      <c r="E3680" s="3" t="s">
        <v>2106</v>
      </c>
      <c r="F3680" s="1" t="s">
        <v>2782</v>
      </c>
      <c r="G3680" s="1" t="s">
        <v>588</v>
      </c>
      <c r="H3680" s="1" t="s">
        <v>52</v>
      </c>
      <c r="I3680" s="1">
        <v>2010</v>
      </c>
      <c r="J3680" s="3"/>
      <c r="K3680" s="3"/>
      <c r="N3680" s="3" t="s">
        <v>5277</v>
      </c>
      <c r="O3680" s="1" t="s">
        <v>26</v>
      </c>
      <c r="AN3680" s="4"/>
      <c r="AO3680" s="4">
        <v>0</v>
      </c>
    </row>
    <row r="3681" spans="1:41" x14ac:dyDescent="0.2">
      <c r="A3681" s="34">
        <v>2017</v>
      </c>
      <c r="B3681" s="36">
        <v>70257</v>
      </c>
      <c r="C3681" s="38" t="s">
        <v>4855</v>
      </c>
      <c r="D3681" s="1" t="s">
        <v>4856</v>
      </c>
      <c r="E3681" s="3" t="s">
        <v>2106</v>
      </c>
      <c r="F3681" s="1" t="s">
        <v>2782</v>
      </c>
      <c r="G3681" s="1" t="s">
        <v>588</v>
      </c>
      <c r="H3681" s="1" t="s">
        <v>52</v>
      </c>
      <c r="I3681" s="1">
        <v>2010</v>
      </c>
      <c r="J3681" s="3"/>
      <c r="K3681" s="3"/>
      <c r="N3681" s="3" t="s">
        <v>5277</v>
      </c>
      <c r="O3681" s="1" t="s">
        <v>2616</v>
      </c>
      <c r="AN3681" s="4"/>
      <c r="AO3681" s="4"/>
    </row>
    <row r="3682" spans="1:41" x14ac:dyDescent="0.2">
      <c r="A3682" s="34">
        <v>2017</v>
      </c>
      <c r="B3682" s="36">
        <v>70258</v>
      </c>
      <c r="C3682" s="38" t="s">
        <v>4671</v>
      </c>
      <c r="D3682" s="1" t="s">
        <v>6660</v>
      </c>
      <c r="E3682" s="3" t="s">
        <v>2106</v>
      </c>
      <c r="F3682" s="1" t="s">
        <v>2782</v>
      </c>
      <c r="G3682" s="1" t="s">
        <v>6661</v>
      </c>
      <c r="H3682" s="1" t="s">
        <v>961</v>
      </c>
      <c r="I3682" s="1">
        <v>2010</v>
      </c>
      <c r="J3682" s="3"/>
      <c r="K3682" s="3"/>
      <c r="N3682" s="3" t="s">
        <v>5277</v>
      </c>
      <c r="O3682" s="1" t="s">
        <v>26</v>
      </c>
      <c r="AN3682" s="4"/>
      <c r="AO3682" s="4">
        <v>0</v>
      </c>
    </row>
    <row r="3683" spans="1:41" x14ac:dyDescent="0.2">
      <c r="A3683" s="34">
        <v>2017</v>
      </c>
      <c r="B3683" s="36">
        <v>70259</v>
      </c>
      <c r="C3683" s="38" t="s">
        <v>4807</v>
      </c>
      <c r="D3683" s="1" t="s">
        <v>4808</v>
      </c>
      <c r="E3683" s="3" t="s">
        <v>2106</v>
      </c>
      <c r="F3683" s="1" t="s">
        <v>2782</v>
      </c>
      <c r="G3683" s="1" t="s">
        <v>6662</v>
      </c>
      <c r="H3683" s="1" t="s">
        <v>974</v>
      </c>
      <c r="I3683" s="1">
        <v>2010</v>
      </c>
      <c r="J3683" s="3"/>
      <c r="K3683" s="3"/>
      <c r="N3683" s="3" t="s">
        <v>5277</v>
      </c>
      <c r="O3683" s="1" t="s">
        <v>26</v>
      </c>
      <c r="AN3683" s="4"/>
      <c r="AO3683" s="4">
        <v>0</v>
      </c>
    </row>
    <row r="3684" spans="1:41" x14ac:dyDescent="0.2">
      <c r="A3684" s="34">
        <v>2017</v>
      </c>
      <c r="B3684" s="36">
        <v>70260</v>
      </c>
      <c r="C3684" s="38" t="s">
        <v>4672</v>
      </c>
      <c r="D3684" s="1" t="s">
        <v>6663</v>
      </c>
      <c r="E3684" s="3" t="s">
        <v>2106</v>
      </c>
      <c r="F3684" s="1" t="s">
        <v>2782</v>
      </c>
      <c r="G3684" s="1" t="s">
        <v>6607</v>
      </c>
      <c r="H3684" s="1" t="s">
        <v>961</v>
      </c>
      <c r="I3684" s="1">
        <v>2010</v>
      </c>
      <c r="J3684" s="3"/>
      <c r="K3684" s="3"/>
      <c r="N3684" s="3" t="s">
        <v>5277</v>
      </c>
      <c r="O3684" s="1" t="s">
        <v>26</v>
      </c>
      <c r="AN3684" s="4"/>
      <c r="AO3684" s="4">
        <v>0</v>
      </c>
    </row>
    <row r="3685" spans="1:41" x14ac:dyDescent="0.2">
      <c r="A3685" s="34">
        <v>2017</v>
      </c>
      <c r="B3685" s="36">
        <v>70260</v>
      </c>
      <c r="C3685" s="38" t="s">
        <v>4672</v>
      </c>
      <c r="D3685" s="1" t="s">
        <v>6663</v>
      </c>
      <c r="E3685" s="3" t="s">
        <v>2106</v>
      </c>
      <c r="F3685" s="1" t="s">
        <v>2782</v>
      </c>
      <c r="G3685" s="1" t="s">
        <v>6607</v>
      </c>
      <c r="H3685" s="1" t="s">
        <v>961</v>
      </c>
      <c r="I3685" s="1">
        <v>2010</v>
      </c>
      <c r="J3685" s="3"/>
      <c r="K3685" s="3"/>
      <c r="N3685" s="3" t="s">
        <v>5277</v>
      </c>
      <c r="O3685" s="1" t="s">
        <v>29</v>
      </c>
      <c r="AN3685" s="4"/>
      <c r="AO3685" s="4">
        <v>0</v>
      </c>
    </row>
    <row r="3686" spans="1:41" x14ac:dyDescent="0.2">
      <c r="A3686" s="34">
        <v>2017</v>
      </c>
      <c r="B3686" s="36">
        <v>70263</v>
      </c>
      <c r="C3686" s="38" t="s">
        <v>4857</v>
      </c>
      <c r="D3686" s="1" t="s">
        <v>6664</v>
      </c>
      <c r="E3686" s="3" t="s">
        <v>2106</v>
      </c>
      <c r="F3686" s="1" t="s">
        <v>2782</v>
      </c>
      <c r="G3686" s="1" t="s">
        <v>5995</v>
      </c>
      <c r="H3686" s="1" t="s">
        <v>52</v>
      </c>
      <c r="I3686" s="1">
        <v>2010</v>
      </c>
      <c r="J3686" s="3"/>
      <c r="K3686" s="3"/>
      <c r="N3686" s="3" t="s">
        <v>5277</v>
      </c>
      <c r="O3686" s="1" t="s">
        <v>26</v>
      </c>
      <c r="AN3686" s="4"/>
      <c r="AO3686" s="4">
        <v>0</v>
      </c>
    </row>
    <row r="3687" spans="1:41" x14ac:dyDescent="0.2">
      <c r="A3687" s="34">
        <v>2017</v>
      </c>
      <c r="B3687" s="36">
        <v>70265</v>
      </c>
      <c r="C3687" s="38" t="s">
        <v>4962</v>
      </c>
      <c r="D3687" s="1" t="s">
        <v>6665</v>
      </c>
      <c r="E3687" s="3" t="s">
        <v>2106</v>
      </c>
      <c r="F3687" s="1" t="s">
        <v>2782</v>
      </c>
      <c r="G3687" s="1" t="s">
        <v>6508</v>
      </c>
      <c r="H3687" s="1" t="s">
        <v>952</v>
      </c>
      <c r="I3687" s="1">
        <v>2010</v>
      </c>
      <c r="J3687" s="3"/>
      <c r="K3687" s="3"/>
      <c r="N3687" s="3" t="s">
        <v>5277</v>
      </c>
      <c r="O3687" s="1" t="s">
        <v>26</v>
      </c>
      <c r="AN3687" s="4"/>
      <c r="AO3687" s="4">
        <v>0</v>
      </c>
    </row>
    <row r="3688" spans="1:41" x14ac:dyDescent="0.2">
      <c r="A3688" s="34">
        <v>2017</v>
      </c>
      <c r="B3688" s="36">
        <v>70266</v>
      </c>
      <c r="C3688" s="38" t="s">
        <v>4809</v>
      </c>
      <c r="D3688" s="1" t="s">
        <v>4810</v>
      </c>
      <c r="E3688" s="3" t="s">
        <v>2106</v>
      </c>
      <c r="F3688" s="1" t="s">
        <v>2782</v>
      </c>
      <c r="G3688" s="1" t="s">
        <v>6666</v>
      </c>
      <c r="H3688" s="1" t="s">
        <v>974</v>
      </c>
      <c r="I3688" s="1">
        <v>2010</v>
      </c>
      <c r="J3688" s="3"/>
      <c r="K3688" s="3"/>
      <c r="N3688" s="3" t="s">
        <v>5277</v>
      </c>
      <c r="O3688" s="1" t="s">
        <v>26</v>
      </c>
      <c r="AN3688" s="4"/>
      <c r="AO3688" s="4">
        <v>0</v>
      </c>
    </row>
    <row r="3689" spans="1:41" x14ac:dyDescent="0.2">
      <c r="A3689" s="34">
        <v>2017</v>
      </c>
      <c r="B3689" s="36">
        <v>70266</v>
      </c>
      <c r="C3689" s="38" t="s">
        <v>4809</v>
      </c>
      <c r="D3689" s="1" t="s">
        <v>4810</v>
      </c>
      <c r="E3689" s="3" t="s">
        <v>2106</v>
      </c>
      <c r="F3689" s="1" t="s">
        <v>2782</v>
      </c>
      <c r="G3689" s="1" t="s">
        <v>6666</v>
      </c>
      <c r="H3689" s="1" t="s">
        <v>974</v>
      </c>
      <c r="I3689" s="1">
        <v>2010</v>
      </c>
      <c r="J3689" s="3"/>
      <c r="K3689" s="3"/>
      <c r="N3689" s="3" t="s">
        <v>5277</v>
      </c>
      <c r="O3689" s="1" t="s">
        <v>29</v>
      </c>
      <c r="AN3689" s="4"/>
      <c r="AO3689" s="4"/>
    </row>
    <row r="3690" spans="1:41" x14ac:dyDescent="0.2">
      <c r="A3690" s="34">
        <v>2017</v>
      </c>
      <c r="B3690" s="36">
        <v>70267</v>
      </c>
      <c r="C3690" s="38" t="s">
        <v>4811</v>
      </c>
      <c r="D3690" s="1" t="s">
        <v>4812</v>
      </c>
      <c r="E3690" s="3" t="s">
        <v>2106</v>
      </c>
      <c r="F3690" s="1" t="s">
        <v>2782</v>
      </c>
      <c r="G3690" s="1" t="s">
        <v>6667</v>
      </c>
      <c r="H3690" s="1" t="s">
        <v>974</v>
      </c>
      <c r="I3690" s="1">
        <v>2010</v>
      </c>
      <c r="J3690" s="3"/>
      <c r="K3690" s="3"/>
      <c r="N3690" s="3" t="s">
        <v>5277</v>
      </c>
      <c r="O3690" s="1" t="s">
        <v>26</v>
      </c>
      <c r="AN3690" s="4"/>
      <c r="AO3690" s="4">
        <v>0</v>
      </c>
    </row>
    <row r="3691" spans="1:41" x14ac:dyDescent="0.2">
      <c r="A3691" s="34">
        <v>2017</v>
      </c>
      <c r="B3691" s="36">
        <v>70268</v>
      </c>
      <c r="C3691" s="38" t="s">
        <v>4813</v>
      </c>
      <c r="D3691" s="1" t="s">
        <v>6668</v>
      </c>
      <c r="E3691" s="3" t="s">
        <v>2106</v>
      </c>
      <c r="F3691" s="1" t="s">
        <v>2782</v>
      </c>
      <c r="G3691" s="1" t="s">
        <v>6669</v>
      </c>
      <c r="H3691" s="1" t="s">
        <v>974</v>
      </c>
      <c r="I3691" s="1">
        <v>2010</v>
      </c>
      <c r="J3691" s="3"/>
      <c r="K3691" s="3"/>
      <c r="N3691" s="3" t="s">
        <v>5277</v>
      </c>
      <c r="O3691" s="1" t="s">
        <v>26</v>
      </c>
      <c r="AN3691" s="4"/>
      <c r="AO3691" s="4">
        <v>0</v>
      </c>
    </row>
    <row r="3692" spans="1:41" x14ac:dyDescent="0.2">
      <c r="A3692" s="34">
        <v>2017</v>
      </c>
      <c r="B3692" s="36">
        <v>70271</v>
      </c>
      <c r="D3692" s="1" t="s">
        <v>6670</v>
      </c>
      <c r="E3692" s="3" t="s">
        <v>2106</v>
      </c>
      <c r="F3692" s="1" t="s">
        <v>2113</v>
      </c>
      <c r="G3692" s="1" t="s">
        <v>957</v>
      </c>
      <c r="H3692" s="1" t="s">
        <v>52</v>
      </c>
      <c r="I3692" s="1">
        <v>2010</v>
      </c>
      <c r="J3692" s="3" t="s">
        <v>958</v>
      </c>
      <c r="K3692" s="3">
        <v>31</v>
      </c>
      <c r="L3692" s="3">
        <v>678</v>
      </c>
      <c r="M3692" s="3">
        <v>1519417</v>
      </c>
      <c r="N3692" s="3" t="s">
        <v>5277</v>
      </c>
      <c r="O3692" s="1" t="s">
        <v>31</v>
      </c>
      <c r="AM3692" s="4">
        <v>31082083</v>
      </c>
      <c r="AN3692" s="4">
        <v>24295655</v>
      </c>
      <c r="AO3692" s="4">
        <v>0</v>
      </c>
    </row>
    <row r="3693" spans="1:41" x14ac:dyDescent="0.2">
      <c r="A3693" s="34">
        <v>2017</v>
      </c>
      <c r="B3693" s="36">
        <v>70272</v>
      </c>
      <c r="D3693" s="1" t="s">
        <v>2504</v>
      </c>
      <c r="E3693" s="3" t="s">
        <v>2106</v>
      </c>
      <c r="F3693" s="1" t="s">
        <v>2131</v>
      </c>
      <c r="G3693" s="1" t="s">
        <v>2505</v>
      </c>
      <c r="H3693" s="1" t="s">
        <v>974</v>
      </c>
      <c r="I3693" s="1">
        <v>2010</v>
      </c>
      <c r="J3693" s="3" t="s">
        <v>1394</v>
      </c>
      <c r="K3693" s="3">
        <v>469</v>
      </c>
      <c r="L3693" s="3">
        <v>21</v>
      </c>
      <c r="M3693" s="3">
        <v>54622</v>
      </c>
      <c r="N3693" s="3" t="s">
        <v>5277</v>
      </c>
      <c r="O3693" s="1" t="s">
        <v>26</v>
      </c>
      <c r="AN3693" s="4">
        <v>0</v>
      </c>
      <c r="AO3693" s="4">
        <v>0</v>
      </c>
    </row>
    <row r="3694" spans="1:41" x14ac:dyDescent="0.2">
      <c r="A3694" s="34">
        <v>2017</v>
      </c>
      <c r="B3694" s="36">
        <v>70272</v>
      </c>
      <c r="D3694" s="1" t="s">
        <v>2504</v>
      </c>
      <c r="E3694" s="3" t="s">
        <v>2106</v>
      </c>
      <c r="F3694" s="1" t="s">
        <v>2131</v>
      </c>
      <c r="G3694" s="1" t="s">
        <v>2505</v>
      </c>
      <c r="H3694" s="1" t="s">
        <v>974</v>
      </c>
      <c r="I3694" s="1">
        <v>2010</v>
      </c>
      <c r="J3694" s="3" t="s">
        <v>1394</v>
      </c>
      <c r="K3694" s="3">
        <v>469</v>
      </c>
      <c r="L3694" s="3">
        <v>21</v>
      </c>
      <c r="M3694" s="3">
        <v>54622</v>
      </c>
      <c r="N3694" s="3" t="s">
        <v>5277</v>
      </c>
      <c r="O3694" s="1" t="s">
        <v>29</v>
      </c>
      <c r="AN3694" s="4">
        <v>0</v>
      </c>
      <c r="AO3694" s="4">
        <v>0</v>
      </c>
    </row>
    <row r="3695" spans="1:41" x14ac:dyDescent="0.2">
      <c r="A3695" s="34">
        <v>2017</v>
      </c>
      <c r="B3695" s="36">
        <v>70273</v>
      </c>
      <c r="D3695" s="1" t="s">
        <v>6671</v>
      </c>
      <c r="E3695" s="3" t="s">
        <v>2106</v>
      </c>
      <c r="F3695" s="1" t="s">
        <v>2314</v>
      </c>
      <c r="G3695" s="1" t="s">
        <v>6672</v>
      </c>
      <c r="H3695" s="1" t="s">
        <v>974</v>
      </c>
      <c r="I3695" s="1">
        <v>2010</v>
      </c>
      <c r="J3695" s="3" t="s">
        <v>6673</v>
      </c>
      <c r="K3695" s="3">
        <v>0</v>
      </c>
      <c r="L3695" s="3">
        <v>0</v>
      </c>
      <c r="M3695" s="3">
        <v>0</v>
      </c>
      <c r="N3695" s="3" t="s">
        <v>5288</v>
      </c>
      <c r="O3695" s="1" t="s">
        <v>26</v>
      </c>
      <c r="AN3695" s="4"/>
      <c r="AO3695" s="4">
        <v>0</v>
      </c>
    </row>
    <row r="3696" spans="1:41" x14ac:dyDescent="0.2">
      <c r="A3696" s="34">
        <v>2017</v>
      </c>
      <c r="B3696" s="36">
        <v>77063</v>
      </c>
      <c r="C3696" s="38" t="s">
        <v>2714</v>
      </c>
      <c r="D3696" s="1" t="s">
        <v>6674</v>
      </c>
      <c r="E3696" s="3" t="s">
        <v>2106</v>
      </c>
      <c r="F3696" s="1" t="s">
        <v>2314</v>
      </c>
      <c r="G3696" s="1" t="s">
        <v>6675</v>
      </c>
      <c r="H3696" s="1" t="s">
        <v>952</v>
      </c>
      <c r="I3696" s="1">
        <v>2010</v>
      </c>
      <c r="J3696" s="3" t="s">
        <v>6503</v>
      </c>
      <c r="K3696" s="3">
        <v>0</v>
      </c>
      <c r="L3696" s="3">
        <v>0</v>
      </c>
      <c r="M3696" s="3">
        <v>0</v>
      </c>
      <c r="N3696" s="3" t="s">
        <v>5277</v>
      </c>
      <c r="O3696" s="1" t="s">
        <v>26</v>
      </c>
      <c r="AN3696" s="4"/>
      <c r="AO3696" s="4">
        <v>0</v>
      </c>
    </row>
    <row r="3697" spans="1:41" x14ac:dyDescent="0.2">
      <c r="A3697" s="34">
        <v>2017</v>
      </c>
      <c r="B3697" s="36">
        <v>77063</v>
      </c>
      <c r="C3697" s="38" t="s">
        <v>2714</v>
      </c>
      <c r="D3697" s="1" t="s">
        <v>6674</v>
      </c>
      <c r="E3697" s="3" t="s">
        <v>2106</v>
      </c>
      <c r="F3697" s="1" t="s">
        <v>2314</v>
      </c>
      <c r="G3697" s="1" t="s">
        <v>6675</v>
      </c>
      <c r="H3697" s="1" t="s">
        <v>952</v>
      </c>
      <c r="I3697" s="1">
        <v>2010</v>
      </c>
      <c r="J3697" s="3" t="s">
        <v>6503</v>
      </c>
      <c r="K3697" s="3">
        <v>0</v>
      </c>
      <c r="L3697" s="3">
        <v>0</v>
      </c>
      <c r="M3697" s="3">
        <v>0</v>
      </c>
      <c r="N3697" s="3" t="s">
        <v>5277</v>
      </c>
      <c r="O3697" s="1" t="s">
        <v>29</v>
      </c>
      <c r="AN3697" s="4"/>
      <c r="AO3697" s="4"/>
    </row>
    <row r="3698" spans="1:41" x14ac:dyDescent="0.2">
      <c r="A3698" s="34">
        <v>2017</v>
      </c>
      <c r="B3698" s="36">
        <v>77063</v>
      </c>
      <c r="C3698" s="38" t="s">
        <v>2714</v>
      </c>
      <c r="D3698" s="1" t="s">
        <v>6674</v>
      </c>
      <c r="E3698" s="3" t="s">
        <v>2106</v>
      </c>
      <c r="F3698" s="1" t="s">
        <v>2314</v>
      </c>
      <c r="G3698" s="1" t="s">
        <v>6675</v>
      </c>
      <c r="H3698" s="1" t="s">
        <v>952</v>
      </c>
      <c r="I3698" s="1">
        <v>2010</v>
      </c>
      <c r="J3698" s="3" t="s">
        <v>6503</v>
      </c>
      <c r="K3698" s="3">
        <v>0</v>
      </c>
      <c r="L3698" s="3">
        <v>0</v>
      </c>
      <c r="M3698" s="3">
        <v>0</v>
      </c>
      <c r="N3698" s="3" t="s">
        <v>5277</v>
      </c>
      <c r="O3698" s="1" t="s">
        <v>2616</v>
      </c>
      <c r="AN3698" s="4"/>
      <c r="AO3698" s="4"/>
    </row>
    <row r="3699" spans="1:41" x14ac:dyDescent="0.2">
      <c r="A3699" s="34">
        <v>2017</v>
      </c>
      <c r="B3699" s="36">
        <v>77069</v>
      </c>
      <c r="C3699" s="38" t="s">
        <v>2715</v>
      </c>
      <c r="D3699" s="1" t="s">
        <v>6676</v>
      </c>
      <c r="E3699" s="3" t="s">
        <v>2106</v>
      </c>
      <c r="F3699" s="1" t="s">
        <v>2314</v>
      </c>
      <c r="G3699" s="1" t="s">
        <v>6677</v>
      </c>
      <c r="H3699" s="1" t="s">
        <v>952</v>
      </c>
      <c r="I3699" s="1">
        <v>2010</v>
      </c>
      <c r="J3699" s="3" t="s">
        <v>6503</v>
      </c>
      <c r="K3699" s="3">
        <v>0</v>
      </c>
      <c r="L3699" s="3">
        <v>0</v>
      </c>
      <c r="M3699" s="3">
        <v>0</v>
      </c>
      <c r="N3699" s="3" t="s">
        <v>5277</v>
      </c>
      <c r="O3699" s="1" t="s">
        <v>26</v>
      </c>
      <c r="AN3699" s="4"/>
      <c r="AO3699" s="4"/>
    </row>
    <row r="3700" spans="1:41" x14ac:dyDescent="0.2">
      <c r="A3700" s="34">
        <v>2017</v>
      </c>
      <c r="B3700" s="36">
        <v>77069</v>
      </c>
      <c r="C3700" s="38" t="s">
        <v>2715</v>
      </c>
      <c r="D3700" s="1" t="s">
        <v>6676</v>
      </c>
      <c r="E3700" s="3" t="s">
        <v>2106</v>
      </c>
      <c r="F3700" s="1" t="s">
        <v>2314</v>
      </c>
      <c r="G3700" s="1" t="s">
        <v>6677</v>
      </c>
      <c r="H3700" s="1" t="s">
        <v>952</v>
      </c>
      <c r="I3700" s="1">
        <v>2010</v>
      </c>
      <c r="J3700" s="3" t="s">
        <v>6503</v>
      </c>
      <c r="K3700" s="3">
        <v>0</v>
      </c>
      <c r="L3700" s="3">
        <v>0</v>
      </c>
      <c r="M3700" s="3">
        <v>0</v>
      </c>
      <c r="N3700" s="3" t="s">
        <v>5277</v>
      </c>
      <c r="O3700" s="1" t="s">
        <v>29</v>
      </c>
      <c r="AN3700" s="4"/>
      <c r="AO3700" s="4">
        <v>0</v>
      </c>
    </row>
    <row r="3701" spans="1:41" x14ac:dyDescent="0.2">
      <c r="A3701" s="34">
        <v>2017</v>
      </c>
      <c r="B3701" s="36">
        <v>77075</v>
      </c>
      <c r="C3701" s="38" t="s">
        <v>2716</v>
      </c>
      <c r="D3701" s="1" t="s">
        <v>2717</v>
      </c>
      <c r="E3701" s="3" t="s">
        <v>2106</v>
      </c>
      <c r="F3701" s="1" t="s">
        <v>2314</v>
      </c>
      <c r="G3701" s="1" t="s">
        <v>6678</v>
      </c>
      <c r="H3701" s="1" t="s">
        <v>974</v>
      </c>
      <c r="I3701" s="1">
        <v>2010</v>
      </c>
      <c r="J3701" s="3" t="s">
        <v>6673</v>
      </c>
      <c r="K3701" s="3">
        <v>0</v>
      </c>
      <c r="L3701" s="3">
        <v>0</v>
      </c>
      <c r="M3701" s="3">
        <v>0</v>
      </c>
      <c r="N3701" s="3" t="s">
        <v>5277</v>
      </c>
      <c r="O3701" s="1" t="s">
        <v>26</v>
      </c>
      <c r="AN3701" s="4"/>
      <c r="AO3701" s="4">
        <v>0</v>
      </c>
    </row>
    <row r="3702" spans="1:41" x14ac:dyDescent="0.2">
      <c r="A3702" s="34">
        <v>2017</v>
      </c>
      <c r="B3702" s="36">
        <v>77076</v>
      </c>
      <c r="D3702" s="1" t="s">
        <v>6679</v>
      </c>
      <c r="E3702" s="3" t="s">
        <v>2106</v>
      </c>
      <c r="F3702" s="1" t="s">
        <v>2782</v>
      </c>
      <c r="G3702" s="1" t="s">
        <v>6680</v>
      </c>
      <c r="H3702" s="1" t="s">
        <v>974</v>
      </c>
      <c r="I3702" s="1">
        <v>2010</v>
      </c>
      <c r="J3702" s="3"/>
      <c r="K3702" s="3"/>
      <c r="N3702" s="3" t="s">
        <v>5277</v>
      </c>
      <c r="O3702" s="1" t="s">
        <v>26</v>
      </c>
      <c r="AN3702" s="4"/>
      <c r="AO3702" s="4">
        <v>0</v>
      </c>
    </row>
    <row r="3703" spans="1:41" x14ac:dyDescent="0.2">
      <c r="A3703" s="34">
        <v>2017</v>
      </c>
      <c r="B3703" s="36">
        <v>77077</v>
      </c>
      <c r="D3703" s="1" t="s">
        <v>2718</v>
      </c>
      <c r="E3703" s="3" t="s">
        <v>2106</v>
      </c>
      <c r="F3703" s="1" t="s">
        <v>2314</v>
      </c>
      <c r="G3703" s="1" t="s">
        <v>6681</v>
      </c>
      <c r="H3703" s="1" t="s">
        <v>952</v>
      </c>
      <c r="I3703" s="1">
        <v>2010</v>
      </c>
      <c r="J3703" s="3" t="s">
        <v>6503</v>
      </c>
      <c r="K3703" s="3">
        <v>0</v>
      </c>
      <c r="L3703" s="3">
        <v>0</v>
      </c>
      <c r="M3703" s="3">
        <v>0</v>
      </c>
      <c r="N3703" s="3" t="s">
        <v>5277</v>
      </c>
      <c r="O3703" s="1" t="s">
        <v>26</v>
      </c>
      <c r="AN3703" s="4"/>
      <c r="AO3703" s="4">
        <v>0</v>
      </c>
    </row>
    <row r="3704" spans="1:41" x14ac:dyDescent="0.2">
      <c r="A3704" s="34">
        <v>2017</v>
      </c>
      <c r="B3704" s="36">
        <v>77078</v>
      </c>
      <c r="D3704" s="1" t="s">
        <v>4963</v>
      </c>
      <c r="E3704" s="3" t="s">
        <v>2106</v>
      </c>
      <c r="F3704" s="1" t="s">
        <v>2782</v>
      </c>
      <c r="G3704" s="1" t="s">
        <v>655</v>
      </c>
      <c r="H3704" s="1" t="s">
        <v>952</v>
      </c>
      <c r="I3704" s="1">
        <v>2010</v>
      </c>
      <c r="J3704" s="3"/>
      <c r="K3704" s="3"/>
      <c r="N3704" s="3" t="s">
        <v>5277</v>
      </c>
      <c r="O3704" s="1" t="s">
        <v>26</v>
      </c>
      <c r="AN3704" s="4"/>
      <c r="AO3704" s="4">
        <v>0</v>
      </c>
    </row>
    <row r="3705" spans="1:41" x14ac:dyDescent="0.2">
      <c r="A3705" s="34">
        <v>2017</v>
      </c>
      <c r="B3705" s="36">
        <v>77079</v>
      </c>
      <c r="D3705" s="1" t="s">
        <v>4814</v>
      </c>
      <c r="E3705" s="3" t="s">
        <v>2106</v>
      </c>
      <c r="F3705" s="1" t="s">
        <v>2782</v>
      </c>
      <c r="G3705" s="1" t="s">
        <v>6682</v>
      </c>
      <c r="H3705" s="1" t="s">
        <v>974</v>
      </c>
      <c r="I3705" s="1">
        <v>2010</v>
      </c>
      <c r="J3705" s="3"/>
      <c r="K3705" s="3"/>
      <c r="N3705" s="3" t="s">
        <v>5277</v>
      </c>
      <c r="O3705" s="1" t="s">
        <v>26</v>
      </c>
      <c r="AN3705" s="4"/>
      <c r="AO3705" s="4">
        <v>0</v>
      </c>
    </row>
    <row r="3706" spans="1:41" x14ac:dyDescent="0.2">
      <c r="A3706" s="34">
        <v>2017</v>
      </c>
      <c r="B3706" s="36">
        <v>77082</v>
      </c>
      <c r="D3706" s="1" t="s">
        <v>6683</v>
      </c>
      <c r="E3706" s="3" t="s">
        <v>2106</v>
      </c>
      <c r="F3706" s="1" t="s">
        <v>2782</v>
      </c>
      <c r="G3706" s="1" t="s">
        <v>6684</v>
      </c>
      <c r="H3706" s="1" t="s">
        <v>974</v>
      </c>
      <c r="I3706" s="1">
        <v>2010</v>
      </c>
      <c r="J3706" s="3"/>
      <c r="K3706" s="3"/>
      <c r="N3706" s="3" t="s">
        <v>5288</v>
      </c>
      <c r="O3706" s="1" t="s">
        <v>26</v>
      </c>
      <c r="AN3706" s="4"/>
      <c r="AO3706" s="4">
        <v>0</v>
      </c>
    </row>
    <row r="3707" spans="1:41" x14ac:dyDescent="0.2">
      <c r="A3707" s="34">
        <v>2017</v>
      </c>
      <c r="B3707" s="36">
        <v>77083</v>
      </c>
      <c r="D3707" s="1" t="s">
        <v>6685</v>
      </c>
      <c r="E3707" s="3" t="s">
        <v>2106</v>
      </c>
      <c r="F3707" s="1" t="s">
        <v>2782</v>
      </c>
      <c r="G3707" s="1" t="s">
        <v>6599</v>
      </c>
      <c r="H3707" s="1" t="s">
        <v>974</v>
      </c>
      <c r="I3707" s="1">
        <v>2010</v>
      </c>
      <c r="J3707" s="3"/>
      <c r="K3707" s="3"/>
      <c r="N3707" s="3" t="s">
        <v>5288</v>
      </c>
      <c r="O3707" s="1" t="s">
        <v>26</v>
      </c>
      <c r="AN3707" s="4"/>
      <c r="AO3707" s="4">
        <v>0</v>
      </c>
    </row>
    <row r="3708" spans="1:41" x14ac:dyDescent="0.2">
      <c r="A3708" s="34">
        <v>2017</v>
      </c>
      <c r="B3708" s="36">
        <v>80001</v>
      </c>
      <c r="C3708" s="38">
        <v>8001</v>
      </c>
      <c r="D3708" s="1" t="s">
        <v>1458</v>
      </c>
      <c r="E3708" s="3" t="s">
        <v>2106</v>
      </c>
      <c r="F3708" s="1" t="s">
        <v>2113</v>
      </c>
      <c r="G3708" s="1" t="s">
        <v>997</v>
      </c>
      <c r="H3708" s="1" t="s">
        <v>998</v>
      </c>
      <c r="I3708" s="1">
        <v>2010</v>
      </c>
      <c r="J3708" s="3" t="s">
        <v>999</v>
      </c>
      <c r="K3708" s="3">
        <v>42</v>
      </c>
      <c r="L3708" s="3">
        <v>278</v>
      </c>
      <c r="M3708" s="3">
        <v>1021243</v>
      </c>
      <c r="N3708" s="3" t="s">
        <v>5277</v>
      </c>
      <c r="O3708" s="1" t="s">
        <v>25</v>
      </c>
      <c r="AJ3708" s="4">
        <v>0</v>
      </c>
      <c r="AK3708" s="4">
        <v>0</v>
      </c>
      <c r="AL3708" s="4">
        <v>0</v>
      </c>
      <c r="AM3708" s="4">
        <v>0</v>
      </c>
      <c r="AN3708" s="4">
        <v>0</v>
      </c>
      <c r="AO3708" s="4">
        <v>162359</v>
      </c>
    </row>
    <row r="3709" spans="1:41" x14ac:dyDescent="0.2">
      <c r="A3709" s="34">
        <v>2017</v>
      </c>
      <c r="B3709" s="36">
        <v>80001</v>
      </c>
      <c r="C3709" s="38">
        <v>8001</v>
      </c>
      <c r="D3709" s="1" t="s">
        <v>1458</v>
      </c>
      <c r="E3709" s="3" t="s">
        <v>2106</v>
      </c>
      <c r="F3709" s="1" t="s">
        <v>2113</v>
      </c>
      <c r="G3709" s="1" t="s">
        <v>997</v>
      </c>
      <c r="H3709" s="1" t="s">
        <v>998</v>
      </c>
      <c r="I3709" s="1">
        <v>2010</v>
      </c>
      <c r="J3709" s="3" t="s">
        <v>999</v>
      </c>
      <c r="K3709" s="3">
        <v>42</v>
      </c>
      <c r="L3709" s="3">
        <v>278</v>
      </c>
      <c r="M3709" s="3">
        <v>1021243</v>
      </c>
      <c r="N3709" s="3" t="s">
        <v>5277</v>
      </c>
      <c r="O3709" s="1" t="s">
        <v>47</v>
      </c>
      <c r="Z3709" s="4">
        <v>0</v>
      </c>
      <c r="AA3709" s="4">
        <v>0</v>
      </c>
      <c r="AB3709" s="4">
        <v>0</v>
      </c>
      <c r="AC3709" s="4">
        <v>0</v>
      </c>
      <c r="AD3709" s="4">
        <v>386232</v>
      </c>
      <c r="AE3709" s="4">
        <v>7043756</v>
      </c>
      <c r="AF3709" s="4">
        <v>11619770</v>
      </c>
      <c r="AG3709" s="4">
        <v>53558</v>
      </c>
      <c r="AH3709" s="4">
        <v>19381674</v>
      </c>
      <c r="AI3709" s="4">
        <v>17244054</v>
      </c>
      <c r="AJ3709" s="4">
        <v>990572</v>
      </c>
      <c r="AK3709" s="4">
        <v>762342</v>
      </c>
      <c r="AL3709" s="4">
        <v>1291029</v>
      </c>
      <c r="AM3709" s="4">
        <v>655593</v>
      </c>
      <c r="AN3709" s="4">
        <v>405369</v>
      </c>
      <c r="AO3709" s="4">
        <v>3182322</v>
      </c>
    </row>
    <row r="3710" spans="1:41" x14ac:dyDescent="0.2">
      <c r="A3710" s="34">
        <v>2017</v>
      </c>
      <c r="B3710" s="36">
        <v>80001</v>
      </c>
      <c r="C3710" s="38">
        <v>8001</v>
      </c>
      <c r="D3710" s="1" t="s">
        <v>1458</v>
      </c>
      <c r="E3710" s="3" t="s">
        <v>2106</v>
      </c>
      <c r="F3710" s="1" t="s">
        <v>2113</v>
      </c>
      <c r="G3710" s="1" t="s">
        <v>997</v>
      </c>
      <c r="H3710" s="1" t="s">
        <v>998</v>
      </c>
      <c r="I3710" s="1">
        <v>2010</v>
      </c>
      <c r="J3710" s="3" t="s">
        <v>999</v>
      </c>
      <c r="K3710" s="3">
        <v>42</v>
      </c>
      <c r="L3710" s="3">
        <v>278</v>
      </c>
      <c r="M3710" s="3">
        <v>1021243</v>
      </c>
      <c r="N3710" s="3" t="s">
        <v>5277</v>
      </c>
      <c r="O3710" s="1" t="s">
        <v>26</v>
      </c>
      <c r="P3710" s="4">
        <v>1725</v>
      </c>
      <c r="Q3710" s="4">
        <v>0</v>
      </c>
      <c r="R3710" s="4">
        <v>0</v>
      </c>
      <c r="S3710" s="4">
        <v>0</v>
      </c>
      <c r="T3710" s="4">
        <v>3000</v>
      </c>
      <c r="U3710" s="4">
        <v>355364</v>
      </c>
      <c r="V3710" s="4">
        <v>0</v>
      </c>
      <c r="W3710" s="4">
        <v>0</v>
      </c>
      <c r="X3710" s="4">
        <v>6509</v>
      </c>
      <c r="Z3710" s="4">
        <v>0</v>
      </c>
      <c r="AA3710" s="4">
        <v>702732</v>
      </c>
      <c r="AB3710" s="4">
        <v>0</v>
      </c>
      <c r="AC3710" s="4">
        <v>0</v>
      </c>
      <c r="AD3710" s="4">
        <v>0</v>
      </c>
      <c r="AE3710" s="4">
        <v>25170</v>
      </c>
      <c r="AF3710" s="4">
        <v>52019</v>
      </c>
      <c r="AG3710" s="4">
        <v>114760</v>
      </c>
      <c r="AH3710" s="4">
        <v>784633</v>
      </c>
      <c r="AI3710" s="4">
        <v>0</v>
      </c>
      <c r="AJ3710" s="4">
        <v>345239</v>
      </c>
      <c r="AK3710" s="4">
        <v>0</v>
      </c>
      <c r="AL3710" s="4">
        <v>27113</v>
      </c>
      <c r="AM3710" s="4">
        <v>541895</v>
      </c>
      <c r="AN3710" s="4">
        <v>0</v>
      </c>
      <c r="AO3710" s="4">
        <v>1476490</v>
      </c>
    </row>
    <row r="3711" spans="1:41" x14ac:dyDescent="0.2">
      <c r="A3711" s="34">
        <v>2017</v>
      </c>
      <c r="B3711" s="36">
        <v>80001</v>
      </c>
      <c r="C3711" s="38">
        <v>8001</v>
      </c>
      <c r="D3711" s="1" t="s">
        <v>1458</v>
      </c>
      <c r="E3711" s="3" t="s">
        <v>2106</v>
      </c>
      <c r="F3711" s="1" t="s">
        <v>2113</v>
      </c>
      <c r="G3711" s="1" t="s">
        <v>997</v>
      </c>
      <c r="H3711" s="1" t="s">
        <v>998</v>
      </c>
      <c r="I3711" s="1">
        <v>2010</v>
      </c>
      <c r="J3711" s="3" t="s">
        <v>999</v>
      </c>
      <c r="K3711" s="3">
        <v>42</v>
      </c>
      <c r="L3711" s="3">
        <v>278</v>
      </c>
      <c r="M3711" s="3">
        <v>1021243</v>
      </c>
      <c r="N3711" s="3" t="s">
        <v>5277</v>
      </c>
      <c r="O3711" s="1" t="s">
        <v>27</v>
      </c>
      <c r="AH3711" s="4">
        <v>0</v>
      </c>
      <c r="AI3711" s="4">
        <v>0</v>
      </c>
      <c r="AJ3711" s="4">
        <v>0</v>
      </c>
      <c r="AK3711" s="4">
        <v>0</v>
      </c>
      <c r="AL3711" s="4">
        <v>0</v>
      </c>
      <c r="AM3711" s="4">
        <v>0</v>
      </c>
      <c r="AN3711" s="4"/>
      <c r="AO3711" s="4"/>
    </row>
    <row r="3712" spans="1:41" x14ac:dyDescent="0.2">
      <c r="A3712" s="34">
        <v>2017</v>
      </c>
      <c r="B3712" s="36">
        <v>80001</v>
      </c>
      <c r="C3712" s="38">
        <v>8001</v>
      </c>
      <c r="D3712" s="1" t="s">
        <v>1458</v>
      </c>
      <c r="E3712" s="3" t="s">
        <v>2106</v>
      </c>
      <c r="F3712" s="1" t="s">
        <v>2113</v>
      </c>
      <c r="G3712" s="1" t="s">
        <v>997</v>
      </c>
      <c r="H3712" s="1" t="s">
        <v>998</v>
      </c>
      <c r="I3712" s="1">
        <v>2010</v>
      </c>
      <c r="J3712" s="3" t="s">
        <v>999</v>
      </c>
      <c r="K3712" s="3">
        <v>42</v>
      </c>
      <c r="L3712" s="3">
        <v>278</v>
      </c>
      <c r="M3712" s="3">
        <v>1021243</v>
      </c>
      <c r="N3712" s="3" t="s">
        <v>5277</v>
      </c>
      <c r="O3712" s="1" t="s">
        <v>28</v>
      </c>
      <c r="R3712" s="4">
        <v>882033</v>
      </c>
      <c r="S3712" s="4">
        <v>2689593</v>
      </c>
      <c r="T3712" s="4">
        <v>7062838</v>
      </c>
      <c r="U3712" s="4">
        <v>8606004</v>
      </c>
      <c r="V3712" s="4">
        <v>12047631</v>
      </c>
      <c r="W3712" s="4">
        <v>8415154</v>
      </c>
      <c r="X3712" s="4">
        <v>1708382</v>
      </c>
      <c r="Y3712" s="4">
        <v>5788160</v>
      </c>
      <c r="Z3712" s="4">
        <v>1366778</v>
      </c>
      <c r="AA3712" s="4">
        <v>3792204</v>
      </c>
      <c r="AB3712" s="4">
        <v>92149</v>
      </c>
      <c r="AC3712" s="4">
        <v>262959</v>
      </c>
      <c r="AD3712" s="4">
        <v>2919075</v>
      </c>
      <c r="AE3712" s="4">
        <v>274052</v>
      </c>
      <c r="AF3712" s="4">
        <v>3454205</v>
      </c>
      <c r="AG3712" s="4">
        <v>6913830</v>
      </c>
      <c r="AH3712" s="4">
        <v>36372892</v>
      </c>
      <c r="AI3712" s="4">
        <v>36122621</v>
      </c>
      <c r="AJ3712" s="4">
        <v>10602438</v>
      </c>
      <c r="AK3712" s="4">
        <v>8535080</v>
      </c>
      <c r="AL3712" s="4">
        <v>3099603</v>
      </c>
      <c r="AM3712" s="4">
        <v>3063510</v>
      </c>
      <c r="AN3712" s="4">
        <v>0</v>
      </c>
      <c r="AO3712" s="4">
        <v>2018488</v>
      </c>
    </row>
    <row r="3713" spans="1:41" x14ac:dyDescent="0.2">
      <c r="A3713" s="34">
        <v>2017</v>
      </c>
      <c r="B3713" s="36">
        <v>80001</v>
      </c>
      <c r="C3713" s="38">
        <v>8001</v>
      </c>
      <c r="D3713" s="1" t="s">
        <v>1458</v>
      </c>
      <c r="E3713" s="3" t="s">
        <v>2106</v>
      </c>
      <c r="F3713" s="1" t="s">
        <v>2113</v>
      </c>
      <c r="G3713" s="1" t="s">
        <v>997</v>
      </c>
      <c r="H3713" s="1" t="s">
        <v>998</v>
      </c>
      <c r="I3713" s="1">
        <v>2010</v>
      </c>
      <c r="J3713" s="3" t="s">
        <v>999</v>
      </c>
      <c r="K3713" s="3">
        <v>42</v>
      </c>
      <c r="L3713" s="3">
        <v>278</v>
      </c>
      <c r="M3713" s="3">
        <v>1021243</v>
      </c>
      <c r="N3713" s="3" t="s">
        <v>5277</v>
      </c>
      <c r="O3713" s="1" t="s">
        <v>29</v>
      </c>
      <c r="P3713" s="4">
        <v>6190594</v>
      </c>
      <c r="Q3713" s="4">
        <v>21441589</v>
      </c>
      <c r="R3713" s="4">
        <v>1657226</v>
      </c>
      <c r="S3713" s="4">
        <v>443286</v>
      </c>
      <c r="T3713" s="4">
        <v>2796342</v>
      </c>
      <c r="U3713" s="4">
        <v>2877677</v>
      </c>
      <c r="V3713" s="4">
        <v>4279586</v>
      </c>
      <c r="W3713" s="4">
        <v>3480001</v>
      </c>
      <c r="X3713" s="4">
        <v>3821653</v>
      </c>
      <c r="Y3713" s="4">
        <v>2456837</v>
      </c>
      <c r="Z3713" s="4">
        <v>3975876</v>
      </c>
      <c r="AA3713" s="4">
        <v>2247286</v>
      </c>
      <c r="AB3713" s="4">
        <v>5461359</v>
      </c>
      <c r="AC3713" s="4">
        <v>2920894</v>
      </c>
      <c r="AD3713" s="4">
        <v>2384914</v>
      </c>
      <c r="AE3713" s="4">
        <v>5114633</v>
      </c>
      <c r="AF3713" s="4">
        <v>12260414</v>
      </c>
      <c r="AG3713" s="4">
        <v>3651985</v>
      </c>
      <c r="AH3713" s="4">
        <v>7400263</v>
      </c>
      <c r="AI3713" s="4">
        <v>6820760</v>
      </c>
      <c r="AJ3713" s="4">
        <v>3882434</v>
      </c>
      <c r="AK3713" s="4">
        <v>8109686</v>
      </c>
      <c r="AL3713" s="4">
        <v>6115069</v>
      </c>
      <c r="AM3713" s="4">
        <v>2775223</v>
      </c>
      <c r="AN3713" s="4">
        <v>280862</v>
      </c>
      <c r="AO3713" s="4">
        <v>2954446</v>
      </c>
    </row>
    <row r="3714" spans="1:41" x14ac:dyDescent="0.2">
      <c r="A3714" s="34">
        <v>2017</v>
      </c>
      <c r="B3714" s="36">
        <v>80001</v>
      </c>
      <c r="C3714" s="38">
        <v>8001</v>
      </c>
      <c r="D3714" s="1" t="s">
        <v>1458</v>
      </c>
      <c r="E3714" s="3" t="s">
        <v>2106</v>
      </c>
      <c r="F3714" s="1" t="s">
        <v>2113</v>
      </c>
      <c r="G3714" s="1" t="s">
        <v>997</v>
      </c>
      <c r="H3714" s="1" t="s">
        <v>998</v>
      </c>
      <c r="I3714" s="1">
        <v>2010</v>
      </c>
      <c r="J3714" s="3" t="s">
        <v>999</v>
      </c>
      <c r="K3714" s="3">
        <v>42</v>
      </c>
      <c r="L3714" s="3">
        <v>278</v>
      </c>
      <c r="M3714" s="3">
        <v>1021243</v>
      </c>
      <c r="N3714" s="3" t="s">
        <v>5277</v>
      </c>
      <c r="O3714" s="1" t="s">
        <v>30</v>
      </c>
      <c r="AK3714" s="4">
        <v>0</v>
      </c>
      <c r="AL3714" s="4">
        <v>0</v>
      </c>
      <c r="AM3714" s="4">
        <v>0</v>
      </c>
      <c r="AN3714" s="4">
        <v>0</v>
      </c>
      <c r="AO3714" s="4">
        <v>3712268</v>
      </c>
    </row>
    <row r="3715" spans="1:41" x14ac:dyDescent="0.2">
      <c r="A3715" s="34">
        <v>2017</v>
      </c>
      <c r="B3715" s="36">
        <v>80001</v>
      </c>
      <c r="C3715" s="38">
        <v>8001</v>
      </c>
      <c r="D3715" s="1" t="s">
        <v>1458</v>
      </c>
      <c r="E3715" s="3" t="s">
        <v>2106</v>
      </c>
      <c r="F3715" s="1" t="s">
        <v>2113</v>
      </c>
      <c r="G3715" s="1" t="s">
        <v>997</v>
      </c>
      <c r="H3715" s="1" t="s">
        <v>998</v>
      </c>
      <c r="I3715" s="1">
        <v>2010</v>
      </c>
      <c r="J3715" s="3" t="s">
        <v>999</v>
      </c>
      <c r="K3715" s="3">
        <v>42</v>
      </c>
      <c r="L3715" s="3">
        <v>278</v>
      </c>
      <c r="M3715" s="3">
        <v>1021243</v>
      </c>
      <c r="N3715" s="3" t="s">
        <v>5277</v>
      </c>
      <c r="O3715" s="1" t="s">
        <v>33</v>
      </c>
      <c r="R3715" s="4">
        <v>0</v>
      </c>
      <c r="S3715" s="4">
        <v>0</v>
      </c>
      <c r="U3715" s="4">
        <v>0</v>
      </c>
      <c r="V3715" s="4">
        <v>0</v>
      </c>
      <c r="W3715" s="4">
        <v>0</v>
      </c>
      <c r="X3715" s="4">
        <v>0</v>
      </c>
      <c r="Y3715" s="4">
        <v>0</v>
      </c>
      <c r="Z3715" s="4">
        <v>0</v>
      </c>
      <c r="AA3715" s="4">
        <v>0</v>
      </c>
      <c r="AB3715" s="4">
        <v>0</v>
      </c>
      <c r="AC3715" s="4">
        <v>0</v>
      </c>
      <c r="AD3715" s="4">
        <v>0</v>
      </c>
      <c r="AE3715" s="4">
        <v>0</v>
      </c>
      <c r="AF3715" s="4">
        <v>0</v>
      </c>
      <c r="AG3715" s="4">
        <v>0</v>
      </c>
      <c r="AH3715" s="4">
        <v>0</v>
      </c>
      <c r="AI3715" s="4">
        <v>0</v>
      </c>
      <c r="AJ3715" s="4">
        <v>0</v>
      </c>
      <c r="AK3715" s="4">
        <v>12586</v>
      </c>
      <c r="AL3715" s="4">
        <v>0</v>
      </c>
      <c r="AM3715" s="4">
        <v>0</v>
      </c>
      <c r="AN3715" s="4">
        <v>0</v>
      </c>
      <c r="AO3715" s="4">
        <v>179972</v>
      </c>
    </row>
    <row r="3716" spans="1:41" x14ac:dyDescent="0.2">
      <c r="A3716" s="34">
        <v>2017</v>
      </c>
      <c r="B3716" s="36">
        <v>80002</v>
      </c>
      <c r="C3716" s="38">
        <v>8002</v>
      </c>
      <c r="D3716" s="1" t="s">
        <v>2017</v>
      </c>
      <c r="E3716" s="3" t="s">
        <v>2106</v>
      </c>
      <c r="F3716" s="1" t="s">
        <v>2113</v>
      </c>
      <c r="G3716" s="1" t="s">
        <v>1000</v>
      </c>
      <c r="H3716" s="1" t="s">
        <v>1001</v>
      </c>
      <c r="I3716" s="1">
        <v>2010</v>
      </c>
      <c r="J3716" s="3" t="s">
        <v>1002</v>
      </c>
      <c r="K3716" s="3">
        <v>212</v>
      </c>
      <c r="L3716" s="3">
        <v>64</v>
      </c>
      <c r="M3716" s="3">
        <v>156777</v>
      </c>
      <c r="N3716" s="3" t="s">
        <v>5277</v>
      </c>
      <c r="O3716" s="1" t="s">
        <v>26</v>
      </c>
      <c r="R3716" s="4">
        <v>0</v>
      </c>
      <c r="S3716" s="4">
        <v>0</v>
      </c>
      <c r="V3716" s="4">
        <v>0</v>
      </c>
      <c r="Y3716" s="4">
        <v>0</v>
      </c>
      <c r="Z3716" s="4">
        <v>0</v>
      </c>
      <c r="AA3716" s="4">
        <v>0</v>
      </c>
      <c r="AB3716" s="4">
        <v>0</v>
      </c>
      <c r="AC3716" s="4">
        <v>207783</v>
      </c>
      <c r="AD3716" s="4">
        <v>28210</v>
      </c>
      <c r="AE3716" s="4">
        <v>80861</v>
      </c>
      <c r="AF3716" s="4">
        <v>0</v>
      </c>
      <c r="AG3716" s="4">
        <v>0</v>
      </c>
      <c r="AH3716" s="4">
        <v>161279</v>
      </c>
      <c r="AI3716" s="4">
        <v>0</v>
      </c>
      <c r="AJ3716" s="4">
        <v>20266</v>
      </c>
      <c r="AK3716" s="4">
        <v>0</v>
      </c>
      <c r="AL3716" s="4">
        <v>0</v>
      </c>
      <c r="AM3716" s="4">
        <v>0</v>
      </c>
      <c r="AN3716" s="4">
        <v>0</v>
      </c>
      <c r="AO3716" s="4">
        <v>0</v>
      </c>
    </row>
    <row r="3717" spans="1:41" x14ac:dyDescent="0.2">
      <c r="A3717" s="34">
        <v>2017</v>
      </c>
      <c r="B3717" s="36">
        <v>80002</v>
      </c>
      <c r="C3717" s="38">
        <v>8002</v>
      </c>
      <c r="D3717" s="1" t="s">
        <v>2017</v>
      </c>
      <c r="E3717" s="3" t="s">
        <v>2106</v>
      </c>
      <c r="F3717" s="1" t="s">
        <v>2113</v>
      </c>
      <c r="G3717" s="1" t="s">
        <v>1000</v>
      </c>
      <c r="H3717" s="1" t="s">
        <v>1001</v>
      </c>
      <c r="I3717" s="1">
        <v>2010</v>
      </c>
      <c r="J3717" s="3" t="s">
        <v>1002</v>
      </c>
      <c r="K3717" s="3">
        <v>212</v>
      </c>
      <c r="L3717" s="3">
        <v>64</v>
      </c>
      <c r="M3717" s="3">
        <v>156777</v>
      </c>
      <c r="N3717" s="3" t="s">
        <v>5277</v>
      </c>
      <c r="O3717" s="1" t="s">
        <v>29</v>
      </c>
      <c r="P3717" s="4">
        <v>0</v>
      </c>
      <c r="Q3717" s="4">
        <v>0</v>
      </c>
      <c r="R3717" s="4">
        <v>17026</v>
      </c>
      <c r="S3717" s="4">
        <v>17181</v>
      </c>
      <c r="T3717" s="4">
        <v>23342</v>
      </c>
      <c r="U3717" s="4">
        <v>80062</v>
      </c>
      <c r="W3717" s="4">
        <v>0</v>
      </c>
      <c r="X3717" s="4">
        <v>0</v>
      </c>
      <c r="Y3717" s="4">
        <v>0</v>
      </c>
      <c r="Z3717" s="4">
        <v>253608</v>
      </c>
      <c r="AA3717" s="4">
        <v>89270</v>
      </c>
      <c r="AB3717" s="4">
        <v>0</v>
      </c>
      <c r="AC3717" s="4">
        <v>22176</v>
      </c>
      <c r="AD3717" s="4">
        <v>13000</v>
      </c>
      <c r="AE3717" s="4">
        <v>0</v>
      </c>
      <c r="AF3717" s="4">
        <v>0</v>
      </c>
      <c r="AG3717" s="4">
        <v>104190</v>
      </c>
      <c r="AH3717" s="4">
        <v>467639</v>
      </c>
      <c r="AI3717" s="4">
        <v>0</v>
      </c>
      <c r="AJ3717" s="4">
        <v>0</v>
      </c>
      <c r="AK3717" s="4">
        <v>0</v>
      </c>
      <c r="AL3717" s="4">
        <v>38617</v>
      </c>
      <c r="AM3717" s="4">
        <v>251664</v>
      </c>
      <c r="AN3717" s="4">
        <v>0</v>
      </c>
      <c r="AO3717" s="4">
        <v>0</v>
      </c>
    </row>
    <row r="3718" spans="1:41" x14ac:dyDescent="0.2">
      <c r="A3718" s="34">
        <v>2017</v>
      </c>
      <c r="B3718" s="36">
        <v>80003</v>
      </c>
      <c r="C3718" s="38">
        <v>8003</v>
      </c>
      <c r="D3718" s="1" t="s">
        <v>6686</v>
      </c>
      <c r="E3718" s="3" t="s">
        <v>2106</v>
      </c>
      <c r="F3718" s="1" t="s">
        <v>2113</v>
      </c>
      <c r="G3718" s="1" t="s">
        <v>1003</v>
      </c>
      <c r="H3718" s="1" t="s">
        <v>1004</v>
      </c>
      <c r="I3718" s="1">
        <v>2010</v>
      </c>
      <c r="J3718" s="3" t="s">
        <v>678</v>
      </c>
      <c r="K3718" s="3">
        <v>194</v>
      </c>
      <c r="L3718" s="3">
        <v>70</v>
      </c>
      <c r="M3718" s="3">
        <v>176676</v>
      </c>
      <c r="N3718" s="3" t="s">
        <v>5277</v>
      </c>
      <c r="O3718" s="1" t="s">
        <v>26</v>
      </c>
      <c r="Q3718" s="4">
        <v>0</v>
      </c>
      <c r="Z3718" s="4">
        <v>0</v>
      </c>
      <c r="AA3718" s="4">
        <v>0</v>
      </c>
      <c r="AB3718" s="4">
        <v>0</v>
      </c>
      <c r="AC3718" s="4">
        <v>0</v>
      </c>
      <c r="AD3718" s="4">
        <v>0</v>
      </c>
      <c r="AE3718" s="4">
        <v>5080</v>
      </c>
      <c r="AF3718" s="4">
        <v>0</v>
      </c>
      <c r="AG3718" s="4">
        <v>67258</v>
      </c>
      <c r="AH3718" s="4">
        <v>25704</v>
      </c>
      <c r="AI3718" s="4">
        <v>9089</v>
      </c>
      <c r="AJ3718" s="4">
        <v>0</v>
      </c>
      <c r="AK3718" s="4">
        <v>0</v>
      </c>
      <c r="AL3718" s="4">
        <v>0</v>
      </c>
      <c r="AM3718" s="4">
        <v>14987</v>
      </c>
      <c r="AN3718" s="4">
        <v>0</v>
      </c>
      <c r="AO3718" s="4">
        <v>0</v>
      </c>
    </row>
    <row r="3719" spans="1:41" x14ac:dyDescent="0.2">
      <c r="A3719" s="34">
        <v>2017</v>
      </c>
      <c r="B3719" s="36">
        <v>80003</v>
      </c>
      <c r="C3719" s="38">
        <v>8003</v>
      </c>
      <c r="D3719" s="1" t="s">
        <v>6686</v>
      </c>
      <c r="E3719" s="3" t="s">
        <v>2106</v>
      </c>
      <c r="F3719" s="1" t="s">
        <v>2113</v>
      </c>
      <c r="G3719" s="1" t="s">
        <v>1003</v>
      </c>
      <c r="H3719" s="1" t="s">
        <v>1004</v>
      </c>
      <c r="I3719" s="1">
        <v>2010</v>
      </c>
      <c r="J3719" s="3" t="s">
        <v>678</v>
      </c>
      <c r="K3719" s="3">
        <v>194</v>
      </c>
      <c r="L3719" s="3">
        <v>70</v>
      </c>
      <c r="M3719" s="3">
        <v>176676</v>
      </c>
      <c r="N3719" s="3" t="s">
        <v>5277</v>
      </c>
      <c r="O3719" s="1" t="s">
        <v>29</v>
      </c>
      <c r="P3719" s="4">
        <v>24086</v>
      </c>
      <c r="Q3719" s="4">
        <v>30239</v>
      </c>
      <c r="S3719" s="4">
        <v>0</v>
      </c>
      <c r="V3719" s="4">
        <v>0</v>
      </c>
      <c r="W3719" s="4">
        <v>0</v>
      </c>
      <c r="X3719" s="4">
        <v>0</v>
      </c>
      <c r="Y3719" s="4">
        <v>0</v>
      </c>
      <c r="Z3719" s="4">
        <v>0</v>
      </c>
      <c r="AA3719" s="4">
        <v>1189</v>
      </c>
      <c r="AB3719" s="4">
        <v>204019</v>
      </c>
      <c r="AC3719" s="4">
        <v>3529</v>
      </c>
      <c r="AD3719" s="4">
        <v>0</v>
      </c>
      <c r="AE3719" s="4">
        <v>53887</v>
      </c>
      <c r="AF3719" s="4">
        <v>0</v>
      </c>
      <c r="AG3719" s="4">
        <v>282717</v>
      </c>
      <c r="AH3719" s="4">
        <v>276023</v>
      </c>
      <c r="AI3719" s="4">
        <v>37440</v>
      </c>
      <c r="AJ3719" s="4">
        <v>130874</v>
      </c>
      <c r="AK3719" s="4">
        <v>133367</v>
      </c>
      <c r="AL3719" s="4">
        <v>213722</v>
      </c>
      <c r="AM3719" s="4">
        <v>24419</v>
      </c>
      <c r="AN3719" s="4">
        <v>0</v>
      </c>
      <c r="AO3719" s="4">
        <v>12543</v>
      </c>
    </row>
    <row r="3720" spans="1:41" x14ac:dyDescent="0.2">
      <c r="A3720" s="34">
        <v>2017</v>
      </c>
      <c r="B3720" s="36">
        <v>80004</v>
      </c>
      <c r="C3720" s="38">
        <v>8004</v>
      </c>
      <c r="D3720" s="1" t="s">
        <v>6687</v>
      </c>
      <c r="E3720" s="3" t="s">
        <v>2106</v>
      </c>
      <c r="F3720" s="1" t="s">
        <v>2113</v>
      </c>
      <c r="G3720" s="1" t="s">
        <v>1005</v>
      </c>
      <c r="H3720" s="1" t="s">
        <v>1006</v>
      </c>
      <c r="I3720" s="1">
        <v>2010</v>
      </c>
      <c r="J3720" s="3" t="s">
        <v>1007</v>
      </c>
      <c r="K3720" s="3">
        <v>273</v>
      </c>
      <c r="L3720" s="3">
        <v>53</v>
      </c>
      <c r="M3720" s="3">
        <v>114773</v>
      </c>
      <c r="N3720" s="3" t="s">
        <v>5277</v>
      </c>
      <c r="O3720" s="1" t="s">
        <v>26</v>
      </c>
      <c r="Z3720" s="4">
        <v>0</v>
      </c>
      <c r="AA3720" s="4">
        <v>0</v>
      </c>
      <c r="AB3720" s="4">
        <v>0</v>
      </c>
      <c r="AC3720" s="4">
        <v>0</v>
      </c>
      <c r="AD3720" s="4">
        <v>126244</v>
      </c>
      <c r="AE3720" s="4">
        <v>0</v>
      </c>
      <c r="AF3720" s="4">
        <v>0</v>
      </c>
      <c r="AG3720" s="4">
        <v>0</v>
      </c>
      <c r="AH3720" s="4">
        <v>0</v>
      </c>
      <c r="AI3720" s="4">
        <v>0</v>
      </c>
      <c r="AJ3720" s="4">
        <v>62595</v>
      </c>
      <c r="AK3720" s="4">
        <v>45815</v>
      </c>
      <c r="AL3720" s="4">
        <v>18098</v>
      </c>
      <c r="AM3720" s="4">
        <v>0</v>
      </c>
      <c r="AN3720" s="4">
        <v>0</v>
      </c>
      <c r="AO3720" s="4">
        <v>0</v>
      </c>
    </row>
    <row r="3721" spans="1:41" x14ac:dyDescent="0.2">
      <c r="A3721" s="34">
        <v>2017</v>
      </c>
      <c r="B3721" s="36">
        <v>80004</v>
      </c>
      <c r="C3721" s="38">
        <v>8004</v>
      </c>
      <c r="D3721" s="1" t="s">
        <v>6687</v>
      </c>
      <c r="E3721" s="3" t="s">
        <v>2106</v>
      </c>
      <c r="F3721" s="1" t="s">
        <v>2113</v>
      </c>
      <c r="G3721" s="1" t="s">
        <v>1005</v>
      </c>
      <c r="H3721" s="1" t="s">
        <v>1006</v>
      </c>
      <c r="I3721" s="1">
        <v>2010</v>
      </c>
      <c r="J3721" s="3" t="s">
        <v>1007</v>
      </c>
      <c r="K3721" s="3">
        <v>273</v>
      </c>
      <c r="L3721" s="3">
        <v>53</v>
      </c>
      <c r="M3721" s="3">
        <v>114773</v>
      </c>
      <c r="N3721" s="3" t="s">
        <v>5277</v>
      </c>
      <c r="O3721" s="1" t="s">
        <v>29</v>
      </c>
      <c r="P3721" s="4">
        <v>13675</v>
      </c>
      <c r="Q3721" s="4">
        <v>11739</v>
      </c>
      <c r="R3721" s="4">
        <v>39172</v>
      </c>
      <c r="S3721" s="4">
        <v>15827</v>
      </c>
      <c r="T3721" s="4">
        <v>24532</v>
      </c>
      <c r="U3721" s="4">
        <v>109038</v>
      </c>
      <c r="V3721" s="4">
        <v>198465</v>
      </c>
      <c r="W3721" s="4">
        <v>56392</v>
      </c>
      <c r="X3721" s="4">
        <v>42201</v>
      </c>
      <c r="Y3721" s="4">
        <v>25058</v>
      </c>
      <c r="Z3721" s="4">
        <v>0</v>
      </c>
      <c r="AA3721" s="4">
        <v>0</v>
      </c>
      <c r="AB3721" s="4">
        <v>0</v>
      </c>
      <c r="AC3721" s="4">
        <v>25075</v>
      </c>
      <c r="AD3721" s="4">
        <v>0</v>
      </c>
      <c r="AE3721" s="4">
        <v>60822</v>
      </c>
      <c r="AF3721" s="4">
        <v>0</v>
      </c>
      <c r="AG3721" s="4">
        <v>0</v>
      </c>
      <c r="AH3721" s="4">
        <v>33894</v>
      </c>
      <c r="AI3721" s="4">
        <v>10050</v>
      </c>
      <c r="AJ3721" s="4">
        <v>139323</v>
      </c>
      <c r="AK3721" s="4">
        <v>0</v>
      </c>
      <c r="AL3721" s="4">
        <v>0</v>
      </c>
      <c r="AM3721" s="4">
        <v>0</v>
      </c>
      <c r="AN3721" s="4">
        <v>0</v>
      </c>
      <c r="AO3721" s="4">
        <v>12531</v>
      </c>
    </row>
    <row r="3722" spans="1:41" x14ac:dyDescent="0.2">
      <c r="A3722" s="34">
        <v>2017</v>
      </c>
      <c r="B3722" s="36">
        <v>80005</v>
      </c>
      <c r="C3722" s="38">
        <v>8005</v>
      </c>
      <c r="D3722" s="1" t="s">
        <v>1860</v>
      </c>
      <c r="E3722" s="3" t="s">
        <v>2106</v>
      </c>
      <c r="F3722" s="1" t="s">
        <v>2113</v>
      </c>
      <c r="G3722" s="1" t="s">
        <v>1008</v>
      </c>
      <c r="H3722" s="1" t="s">
        <v>1009</v>
      </c>
      <c r="I3722" s="1">
        <v>2010</v>
      </c>
      <c r="J3722" s="3" t="s">
        <v>1010</v>
      </c>
      <c r="K3722" s="3">
        <v>73</v>
      </c>
      <c r="L3722" s="3">
        <v>188</v>
      </c>
      <c r="M3722" s="3">
        <v>559409</v>
      </c>
      <c r="N3722" s="3" t="s">
        <v>5277</v>
      </c>
      <c r="O3722" s="1" t="s">
        <v>26</v>
      </c>
      <c r="P3722" s="4">
        <v>0</v>
      </c>
      <c r="Q3722" s="4">
        <v>165000</v>
      </c>
      <c r="R3722" s="4">
        <v>54227</v>
      </c>
      <c r="S3722" s="4">
        <v>0</v>
      </c>
      <c r="T3722" s="4">
        <v>0</v>
      </c>
      <c r="V3722" s="4">
        <v>1243727</v>
      </c>
      <c r="W3722" s="4">
        <v>999915</v>
      </c>
      <c r="X3722" s="4">
        <v>329522</v>
      </c>
      <c r="Y3722" s="4">
        <v>86023</v>
      </c>
      <c r="Z3722" s="4">
        <v>630425</v>
      </c>
      <c r="AA3722" s="4">
        <v>0</v>
      </c>
      <c r="AB3722" s="4">
        <v>0</v>
      </c>
      <c r="AC3722" s="4">
        <v>0</v>
      </c>
      <c r="AD3722" s="4">
        <v>10153</v>
      </c>
      <c r="AE3722" s="4">
        <v>98329</v>
      </c>
      <c r="AF3722" s="4">
        <v>0</v>
      </c>
      <c r="AG3722" s="4">
        <v>0</v>
      </c>
      <c r="AH3722" s="4">
        <v>280512</v>
      </c>
      <c r="AI3722" s="4">
        <v>0</v>
      </c>
      <c r="AJ3722" s="4">
        <v>185891</v>
      </c>
      <c r="AK3722" s="4">
        <v>223667</v>
      </c>
      <c r="AL3722" s="4">
        <v>397397</v>
      </c>
      <c r="AM3722" s="4">
        <v>78192</v>
      </c>
      <c r="AN3722" s="4">
        <v>40244</v>
      </c>
      <c r="AO3722" s="4">
        <v>12620</v>
      </c>
    </row>
    <row r="3723" spans="1:41" x14ac:dyDescent="0.2">
      <c r="A3723" s="34">
        <v>2017</v>
      </c>
      <c r="B3723" s="36">
        <v>80005</v>
      </c>
      <c r="C3723" s="38">
        <v>8005</v>
      </c>
      <c r="D3723" s="1" t="s">
        <v>1860</v>
      </c>
      <c r="E3723" s="3" t="s">
        <v>2106</v>
      </c>
      <c r="F3723" s="1" t="s">
        <v>2113</v>
      </c>
      <c r="G3723" s="1" t="s">
        <v>1008</v>
      </c>
      <c r="H3723" s="1" t="s">
        <v>1009</v>
      </c>
      <c r="I3723" s="1">
        <v>2010</v>
      </c>
      <c r="J3723" s="3" t="s">
        <v>1010</v>
      </c>
      <c r="K3723" s="3">
        <v>73</v>
      </c>
      <c r="L3723" s="3">
        <v>188</v>
      </c>
      <c r="M3723" s="3">
        <v>559409</v>
      </c>
      <c r="N3723" s="3" t="s">
        <v>5277</v>
      </c>
      <c r="O3723" s="1" t="s">
        <v>27</v>
      </c>
      <c r="AM3723" s="4">
        <v>0</v>
      </c>
      <c r="AN3723" s="4">
        <v>0</v>
      </c>
      <c r="AO3723" s="4">
        <v>0</v>
      </c>
    </row>
    <row r="3724" spans="1:41" x14ac:dyDescent="0.2">
      <c r="A3724" s="34">
        <v>2017</v>
      </c>
      <c r="B3724" s="36">
        <v>80005</v>
      </c>
      <c r="C3724" s="38">
        <v>8005</v>
      </c>
      <c r="D3724" s="1" t="s">
        <v>1860</v>
      </c>
      <c r="E3724" s="3" t="s">
        <v>2106</v>
      </c>
      <c r="F3724" s="1" t="s">
        <v>2113</v>
      </c>
      <c r="G3724" s="1" t="s">
        <v>1008</v>
      </c>
      <c r="H3724" s="1" t="s">
        <v>1009</v>
      </c>
      <c r="I3724" s="1">
        <v>2010</v>
      </c>
      <c r="J3724" s="3" t="s">
        <v>1010</v>
      </c>
      <c r="K3724" s="3">
        <v>73</v>
      </c>
      <c r="L3724" s="3">
        <v>188</v>
      </c>
      <c r="M3724" s="3">
        <v>559409</v>
      </c>
      <c r="N3724" s="3" t="s">
        <v>5277</v>
      </c>
      <c r="O3724" s="1" t="s">
        <v>29</v>
      </c>
      <c r="S3724" s="4">
        <v>130778</v>
      </c>
      <c r="T3724" s="4">
        <v>436733</v>
      </c>
      <c r="U3724" s="4">
        <v>3009996</v>
      </c>
      <c r="V3724" s="4">
        <v>1195441</v>
      </c>
      <c r="W3724" s="4">
        <v>99265</v>
      </c>
      <c r="X3724" s="4">
        <v>775217</v>
      </c>
      <c r="Y3724" s="4">
        <v>2158076</v>
      </c>
      <c r="Z3724" s="4">
        <v>3586340</v>
      </c>
      <c r="AA3724" s="4">
        <v>4195813</v>
      </c>
      <c r="AB3724" s="4">
        <v>4840429</v>
      </c>
      <c r="AC3724" s="4">
        <v>6566371</v>
      </c>
      <c r="AD3724" s="4">
        <v>1742522</v>
      </c>
      <c r="AE3724" s="4">
        <v>142700</v>
      </c>
      <c r="AF3724" s="4">
        <v>257324</v>
      </c>
      <c r="AG3724" s="4">
        <v>1003835</v>
      </c>
      <c r="AH3724" s="4">
        <v>594734</v>
      </c>
      <c r="AI3724" s="4">
        <v>298499</v>
      </c>
      <c r="AJ3724" s="4">
        <v>473141</v>
      </c>
      <c r="AK3724" s="4">
        <v>1173887</v>
      </c>
      <c r="AL3724" s="4">
        <v>1974910</v>
      </c>
      <c r="AM3724" s="4">
        <v>1727001</v>
      </c>
      <c r="AN3724" s="4">
        <v>479820</v>
      </c>
      <c r="AO3724" s="4">
        <v>681339</v>
      </c>
    </row>
    <row r="3725" spans="1:41" x14ac:dyDescent="0.2">
      <c r="A3725" s="34">
        <v>2017</v>
      </c>
      <c r="B3725" s="36">
        <v>80005</v>
      </c>
      <c r="C3725" s="38">
        <v>8005</v>
      </c>
      <c r="D3725" s="1" t="s">
        <v>1860</v>
      </c>
      <c r="E3725" s="3" t="s">
        <v>2106</v>
      </c>
      <c r="F3725" s="1" t="s">
        <v>2113</v>
      </c>
      <c r="G3725" s="1" t="s">
        <v>1008</v>
      </c>
      <c r="H3725" s="1" t="s">
        <v>1009</v>
      </c>
      <c r="I3725" s="1">
        <v>2010</v>
      </c>
      <c r="J3725" s="3" t="s">
        <v>1010</v>
      </c>
      <c r="K3725" s="3">
        <v>73</v>
      </c>
      <c r="L3725" s="3">
        <v>188</v>
      </c>
      <c r="M3725" s="3">
        <v>559409</v>
      </c>
      <c r="N3725" s="3" t="s">
        <v>5277</v>
      </c>
      <c r="O3725" s="1" t="s">
        <v>33</v>
      </c>
      <c r="Z3725" s="4">
        <v>0</v>
      </c>
      <c r="AG3725" s="4">
        <v>0</v>
      </c>
      <c r="AH3725" s="4">
        <v>7216</v>
      </c>
      <c r="AI3725" s="4">
        <v>0</v>
      </c>
      <c r="AJ3725" s="4">
        <v>0</v>
      </c>
      <c r="AK3725" s="4">
        <v>0</v>
      </c>
      <c r="AL3725" s="4">
        <v>9621</v>
      </c>
      <c r="AM3725" s="4">
        <v>56246</v>
      </c>
      <c r="AN3725" s="4">
        <v>936</v>
      </c>
      <c r="AO3725" s="4">
        <v>45267</v>
      </c>
    </row>
    <row r="3726" spans="1:41" x14ac:dyDescent="0.2">
      <c r="A3726" s="34">
        <v>2017</v>
      </c>
      <c r="B3726" s="36">
        <v>80006</v>
      </c>
      <c r="C3726" s="38">
        <v>8006</v>
      </c>
      <c r="D3726" s="1" t="s">
        <v>1681</v>
      </c>
      <c r="E3726" s="3" t="s">
        <v>2106</v>
      </c>
      <c r="F3726" s="1" t="s">
        <v>2113</v>
      </c>
      <c r="G3726" s="1" t="s">
        <v>1011</v>
      </c>
      <c r="H3726" s="1" t="s">
        <v>1009</v>
      </c>
      <c r="I3726" s="1">
        <v>2010</v>
      </c>
      <c r="J3726" s="3" t="s">
        <v>1012</v>
      </c>
      <c r="K3726" s="3">
        <v>18</v>
      </c>
      <c r="L3726" s="3">
        <v>668</v>
      </c>
      <c r="M3726" s="3">
        <v>2374203</v>
      </c>
      <c r="N3726" s="3" t="s">
        <v>5277</v>
      </c>
      <c r="O3726" s="1" t="s">
        <v>47</v>
      </c>
      <c r="AH3726" s="4">
        <v>0</v>
      </c>
      <c r="AI3726" s="4">
        <v>0</v>
      </c>
      <c r="AJ3726" s="4">
        <v>21243000</v>
      </c>
      <c r="AK3726" s="4">
        <v>45858708</v>
      </c>
      <c r="AL3726" s="4">
        <v>110673886</v>
      </c>
      <c r="AM3726" s="4">
        <v>125069926</v>
      </c>
      <c r="AN3726" s="4">
        <v>79457503</v>
      </c>
      <c r="AO3726" s="4">
        <v>47417308</v>
      </c>
    </row>
    <row r="3727" spans="1:41" x14ac:dyDescent="0.2">
      <c r="A3727" s="34">
        <v>2017</v>
      </c>
      <c r="B3727" s="36">
        <v>80006</v>
      </c>
      <c r="C3727" s="38">
        <v>8006</v>
      </c>
      <c r="D3727" s="1" t="s">
        <v>1681</v>
      </c>
      <c r="E3727" s="3" t="s">
        <v>2106</v>
      </c>
      <c r="F3727" s="1" t="s">
        <v>2113</v>
      </c>
      <c r="G3727" s="1" t="s">
        <v>1011</v>
      </c>
      <c r="H3727" s="1" t="s">
        <v>1009</v>
      </c>
      <c r="I3727" s="1">
        <v>2010</v>
      </c>
      <c r="J3727" s="3" t="s">
        <v>1012</v>
      </c>
      <c r="K3727" s="3">
        <v>18</v>
      </c>
      <c r="L3727" s="3">
        <v>668</v>
      </c>
      <c r="M3727" s="3">
        <v>2374203</v>
      </c>
      <c r="N3727" s="3" t="s">
        <v>5277</v>
      </c>
      <c r="O3727" s="1" t="s">
        <v>26</v>
      </c>
      <c r="Q3727" s="4">
        <v>0</v>
      </c>
      <c r="R3727" s="4">
        <v>13013</v>
      </c>
      <c r="S3727" s="4">
        <v>0</v>
      </c>
      <c r="T3727" s="4">
        <v>0</v>
      </c>
      <c r="V3727" s="4">
        <v>0</v>
      </c>
      <c r="X3727" s="4">
        <v>786292</v>
      </c>
      <c r="Y3727" s="4">
        <v>65697</v>
      </c>
      <c r="Z3727" s="4">
        <v>0</v>
      </c>
      <c r="AA3727" s="4">
        <v>0</v>
      </c>
      <c r="AB3727" s="4">
        <v>0</v>
      </c>
      <c r="AC3727" s="4">
        <v>0</v>
      </c>
      <c r="AD3727" s="4">
        <v>0</v>
      </c>
      <c r="AE3727" s="4">
        <v>0</v>
      </c>
      <c r="AF3727" s="4">
        <v>245574</v>
      </c>
      <c r="AG3727" s="4">
        <v>402433</v>
      </c>
      <c r="AH3727" s="4">
        <v>0</v>
      </c>
      <c r="AI3727" s="4">
        <v>0</v>
      </c>
      <c r="AJ3727" s="4">
        <v>0</v>
      </c>
      <c r="AK3727" s="4">
        <v>0</v>
      </c>
      <c r="AL3727" s="4">
        <v>0</v>
      </c>
      <c r="AM3727" s="4">
        <v>113660</v>
      </c>
      <c r="AN3727" s="4">
        <v>18208</v>
      </c>
      <c r="AO3727" s="4">
        <v>1136275</v>
      </c>
    </row>
    <row r="3728" spans="1:41" x14ac:dyDescent="0.2">
      <c r="A3728" s="34">
        <v>2017</v>
      </c>
      <c r="B3728" s="36">
        <v>80006</v>
      </c>
      <c r="C3728" s="38">
        <v>8006</v>
      </c>
      <c r="D3728" s="1" t="s">
        <v>1681</v>
      </c>
      <c r="E3728" s="3" t="s">
        <v>2106</v>
      </c>
      <c r="F3728" s="1" t="s">
        <v>2113</v>
      </c>
      <c r="G3728" s="1" t="s">
        <v>1011</v>
      </c>
      <c r="H3728" s="1" t="s">
        <v>1009</v>
      </c>
      <c r="I3728" s="1">
        <v>2010</v>
      </c>
      <c r="J3728" s="3" t="s">
        <v>1012</v>
      </c>
      <c r="K3728" s="3">
        <v>18</v>
      </c>
      <c r="L3728" s="3">
        <v>668</v>
      </c>
      <c r="M3728" s="3">
        <v>2374203</v>
      </c>
      <c r="N3728" s="3" t="s">
        <v>5277</v>
      </c>
      <c r="O3728" s="1" t="s">
        <v>28</v>
      </c>
      <c r="P3728" s="4">
        <v>0</v>
      </c>
      <c r="Q3728" s="4">
        <v>4714298</v>
      </c>
      <c r="R3728" s="4">
        <v>4945140</v>
      </c>
      <c r="S3728" s="4">
        <v>110439</v>
      </c>
      <c r="T3728" s="4">
        <v>214961</v>
      </c>
      <c r="U3728" s="4">
        <v>173596</v>
      </c>
      <c r="V3728" s="4">
        <v>-58899</v>
      </c>
      <c r="W3728" s="4">
        <v>340496</v>
      </c>
      <c r="X3728" s="4">
        <v>1123535</v>
      </c>
      <c r="Y3728" s="4">
        <v>754354</v>
      </c>
      <c r="Z3728" s="4">
        <v>752302</v>
      </c>
      <c r="AA3728" s="4">
        <v>10562852</v>
      </c>
      <c r="AB3728" s="4">
        <v>37011585</v>
      </c>
      <c r="AC3728" s="4">
        <v>3385653</v>
      </c>
      <c r="AD3728" s="4">
        <v>3146608</v>
      </c>
      <c r="AE3728" s="4">
        <v>0</v>
      </c>
      <c r="AF3728" s="4">
        <v>1719914</v>
      </c>
      <c r="AG3728" s="4">
        <v>4225940</v>
      </c>
      <c r="AH3728" s="4">
        <v>3413738</v>
      </c>
      <c r="AI3728" s="4">
        <v>7783720</v>
      </c>
      <c r="AJ3728" s="4">
        <v>55841638</v>
      </c>
      <c r="AK3728" s="4">
        <v>8424089</v>
      </c>
      <c r="AL3728" s="4">
        <v>26614043</v>
      </c>
      <c r="AM3728" s="4">
        <v>40812424</v>
      </c>
      <c r="AN3728" s="4">
        <v>35724794</v>
      </c>
      <c r="AO3728" s="4">
        <v>19478221</v>
      </c>
    </row>
    <row r="3729" spans="1:41" x14ac:dyDescent="0.2">
      <c r="A3729" s="34">
        <v>2017</v>
      </c>
      <c r="B3729" s="36">
        <v>80006</v>
      </c>
      <c r="C3729" s="38">
        <v>8006</v>
      </c>
      <c r="D3729" s="1" t="s">
        <v>1681</v>
      </c>
      <c r="E3729" s="3" t="s">
        <v>2106</v>
      </c>
      <c r="F3729" s="1" t="s">
        <v>2113</v>
      </c>
      <c r="G3729" s="1" t="s">
        <v>1011</v>
      </c>
      <c r="H3729" s="1" t="s">
        <v>1009</v>
      </c>
      <c r="I3729" s="1">
        <v>2010</v>
      </c>
      <c r="J3729" s="3" t="s">
        <v>1012</v>
      </c>
      <c r="K3729" s="3">
        <v>18</v>
      </c>
      <c r="L3729" s="3">
        <v>668</v>
      </c>
      <c r="M3729" s="3">
        <v>2374203</v>
      </c>
      <c r="N3729" s="3" t="s">
        <v>5277</v>
      </c>
      <c r="O3729" s="1" t="s">
        <v>29</v>
      </c>
      <c r="P3729" s="4">
        <v>4445380</v>
      </c>
      <c r="Q3729" s="4">
        <v>7006500</v>
      </c>
      <c r="R3729" s="4">
        <v>5594791</v>
      </c>
      <c r="S3729" s="4">
        <v>4819741</v>
      </c>
      <c r="T3729" s="4">
        <v>3140110</v>
      </c>
      <c r="U3729" s="4">
        <v>3066920</v>
      </c>
      <c r="V3729" s="4">
        <v>2611042</v>
      </c>
      <c r="W3729" s="4">
        <v>3004032</v>
      </c>
      <c r="X3729" s="4">
        <v>3124570</v>
      </c>
      <c r="Y3729" s="4">
        <v>3903910</v>
      </c>
      <c r="Z3729" s="4">
        <v>3701895</v>
      </c>
      <c r="AA3729" s="4">
        <v>2404244</v>
      </c>
      <c r="AB3729" s="4">
        <v>1492518</v>
      </c>
      <c r="AC3729" s="4">
        <v>3477064</v>
      </c>
      <c r="AD3729" s="4">
        <v>10471214</v>
      </c>
      <c r="AE3729" s="4">
        <v>10879451</v>
      </c>
      <c r="AF3729" s="4">
        <v>5677749</v>
      </c>
      <c r="AG3729" s="4">
        <v>6492709</v>
      </c>
      <c r="AH3729" s="4">
        <v>8341935</v>
      </c>
      <c r="AI3729" s="4">
        <v>27028775</v>
      </c>
      <c r="AJ3729" s="4">
        <v>29445922</v>
      </c>
      <c r="AK3729" s="4">
        <v>18114679</v>
      </c>
      <c r="AL3729" s="4">
        <v>9225491</v>
      </c>
      <c r="AM3729" s="4">
        <v>12174196</v>
      </c>
      <c r="AN3729" s="4">
        <v>7452385</v>
      </c>
      <c r="AO3729" s="4">
        <v>5963544</v>
      </c>
    </row>
    <row r="3730" spans="1:41" x14ac:dyDescent="0.2">
      <c r="A3730" s="34">
        <v>2017</v>
      </c>
      <c r="B3730" s="36">
        <v>80006</v>
      </c>
      <c r="C3730" s="38">
        <v>8006</v>
      </c>
      <c r="D3730" s="1" t="s">
        <v>1681</v>
      </c>
      <c r="E3730" s="3" t="s">
        <v>2106</v>
      </c>
      <c r="F3730" s="1" t="s">
        <v>2113</v>
      </c>
      <c r="G3730" s="1" t="s">
        <v>1011</v>
      </c>
      <c r="H3730" s="1" t="s">
        <v>1009</v>
      </c>
      <c r="I3730" s="1">
        <v>2010</v>
      </c>
      <c r="J3730" s="3" t="s">
        <v>1012</v>
      </c>
      <c r="K3730" s="3">
        <v>18</v>
      </c>
      <c r="L3730" s="3">
        <v>668</v>
      </c>
      <c r="M3730" s="3">
        <v>2374203</v>
      </c>
      <c r="N3730" s="3" t="s">
        <v>5277</v>
      </c>
      <c r="O3730" s="1" t="s">
        <v>33</v>
      </c>
      <c r="Z3730" s="4">
        <v>0</v>
      </c>
      <c r="AA3730" s="4">
        <v>0</v>
      </c>
      <c r="AB3730" s="4">
        <v>0</v>
      </c>
      <c r="AC3730" s="4">
        <v>0</v>
      </c>
      <c r="AD3730" s="4">
        <v>0</v>
      </c>
      <c r="AE3730" s="4">
        <v>0</v>
      </c>
      <c r="AF3730" s="4">
        <v>0</v>
      </c>
      <c r="AG3730" s="4">
        <v>0</v>
      </c>
      <c r="AI3730" s="4">
        <v>0</v>
      </c>
      <c r="AJ3730" s="4">
        <v>0</v>
      </c>
      <c r="AK3730" s="4">
        <v>0</v>
      </c>
      <c r="AL3730" s="4">
        <v>0</v>
      </c>
      <c r="AM3730" s="4">
        <v>0</v>
      </c>
      <c r="AN3730" s="4"/>
      <c r="AO3730" s="4"/>
    </row>
    <row r="3731" spans="1:41" x14ac:dyDescent="0.2">
      <c r="A3731" s="34">
        <v>2017</v>
      </c>
      <c r="B3731" s="36">
        <v>80007</v>
      </c>
      <c r="C3731" s="38">
        <v>8007</v>
      </c>
      <c r="D3731" s="1" t="s">
        <v>1937</v>
      </c>
      <c r="E3731" s="3" t="s">
        <v>2106</v>
      </c>
      <c r="F3731" s="1" t="s">
        <v>2113</v>
      </c>
      <c r="G3731" s="1" t="s">
        <v>1013</v>
      </c>
      <c r="H3731" s="1" t="s">
        <v>1009</v>
      </c>
      <c r="I3731" s="1">
        <v>2010</v>
      </c>
      <c r="J3731" s="3" t="s">
        <v>1014</v>
      </c>
      <c r="K3731" s="3">
        <v>236</v>
      </c>
      <c r="L3731" s="3">
        <v>74</v>
      </c>
      <c r="M3731" s="3">
        <v>136550</v>
      </c>
      <c r="N3731" s="3" t="s">
        <v>5277</v>
      </c>
      <c r="O3731" s="1" t="s">
        <v>26</v>
      </c>
      <c r="R3731" s="4">
        <v>3905</v>
      </c>
      <c r="S3731" s="4">
        <v>0</v>
      </c>
      <c r="Z3731" s="4">
        <v>0</v>
      </c>
      <c r="AA3731" s="4">
        <v>0</v>
      </c>
      <c r="AB3731" s="4">
        <v>0</v>
      </c>
      <c r="AC3731" s="4">
        <v>0</v>
      </c>
      <c r="AD3731" s="4">
        <v>0</v>
      </c>
      <c r="AE3731" s="4">
        <v>0</v>
      </c>
      <c r="AF3731" s="4">
        <v>0</v>
      </c>
      <c r="AG3731" s="4">
        <v>0</v>
      </c>
      <c r="AH3731" s="4">
        <v>0</v>
      </c>
      <c r="AI3731" s="4">
        <v>0</v>
      </c>
      <c r="AJ3731" s="4">
        <v>0</v>
      </c>
      <c r="AK3731" s="4">
        <v>0</v>
      </c>
      <c r="AL3731" s="4">
        <v>0</v>
      </c>
      <c r="AM3731" s="4">
        <v>0</v>
      </c>
      <c r="AN3731" s="4">
        <v>0</v>
      </c>
      <c r="AO3731" s="4">
        <v>0</v>
      </c>
    </row>
    <row r="3732" spans="1:41" x14ac:dyDescent="0.2">
      <c r="A3732" s="34">
        <v>2017</v>
      </c>
      <c r="B3732" s="36">
        <v>80007</v>
      </c>
      <c r="C3732" s="38">
        <v>8007</v>
      </c>
      <c r="D3732" s="1" t="s">
        <v>1937</v>
      </c>
      <c r="E3732" s="3" t="s">
        <v>2106</v>
      </c>
      <c r="F3732" s="1" t="s">
        <v>2113</v>
      </c>
      <c r="G3732" s="1" t="s">
        <v>1013</v>
      </c>
      <c r="H3732" s="1" t="s">
        <v>1009</v>
      </c>
      <c r="I3732" s="1">
        <v>2010</v>
      </c>
      <c r="J3732" s="3" t="s">
        <v>1014</v>
      </c>
      <c r="K3732" s="3">
        <v>236</v>
      </c>
      <c r="L3732" s="3">
        <v>74</v>
      </c>
      <c r="M3732" s="3">
        <v>136550</v>
      </c>
      <c r="N3732" s="3" t="s">
        <v>5277</v>
      </c>
      <c r="O3732" s="1" t="s">
        <v>29</v>
      </c>
      <c r="P3732" s="4">
        <v>68584</v>
      </c>
      <c r="Q3732" s="4">
        <v>1692</v>
      </c>
      <c r="R3732" s="4">
        <v>202476</v>
      </c>
      <c r="S3732" s="4">
        <v>16326</v>
      </c>
      <c r="T3732" s="4">
        <v>0</v>
      </c>
      <c r="U3732" s="4">
        <v>0</v>
      </c>
      <c r="V3732" s="4">
        <v>50000</v>
      </c>
      <c r="W3732" s="4">
        <v>27319</v>
      </c>
      <c r="X3732" s="4">
        <v>0</v>
      </c>
      <c r="Y3732" s="4">
        <v>0</v>
      </c>
      <c r="Z3732" s="4">
        <v>10624</v>
      </c>
      <c r="AA3732" s="4">
        <v>0</v>
      </c>
      <c r="AB3732" s="4">
        <v>0</v>
      </c>
      <c r="AC3732" s="4">
        <v>0</v>
      </c>
      <c r="AD3732" s="4">
        <v>0</v>
      </c>
      <c r="AE3732" s="4">
        <v>0</v>
      </c>
      <c r="AF3732" s="4">
        <v>0</v>
      </c>
      <c r="AG3732" s="4">
        <v>116056</v>
      </c>
      <c r="AH3732" s="4">
        <v>0</v>
      </c>
      <c r="AI3732" s="4">
        <v>69792</v>
      </c>
      <c r="AJ3732" s="4">
        <v>100972</v>
      </c>
      <c r="AK3732" s="4">
        <v>0</v>
      </c>
      <c r="AL3732" s="4">
        <v>0</v>
      </c>
      <c r="AM3732" s="4">
        <v>0</v>
      </c>
      <c r="AN3732" s="4">
        <v>0</v>
      </c>
      <c r="AO3732" s="4">
        <v>0</v>
      </c>
    </row>
    <row r="3733" spans="1:41" x14ac:dyDescent="0.2">
      <c r="A3733" s="34">
        <v>2017</v>
      </c>
      <c r="B3733" s="36">
        <v>80008</v>
      </c>
      <c r="C3733" s="38">
        <v>8008</v>
      </c>
      <c r="D3733" s="1" t="s">
        <v>1560</v>
      </c>
      <c r="E3733" s="3" t="s">
        <v>2106</v>
      </c>
      <c r="F3733" s="1" t="s">
        <v>2113</v>
      </c>
      <c r="G3733" s="1" t="s">
        <v>1015</v>
      </c>
      <c r="H3733" s="1" t="s">
        <v>1004</v>
      </c>
      <c r="I3733" s="1">
        <v>2010</v>
      </c>
      <c r="J3733" s="3" t="s">
        <v>1016</v>
      </c>
      <c r="K3733" s="3">
        <v>440</v>
      </c>
      <c r="L3733" s="3">
        <v>24</v>
      </c>
      <c r="M3733" s="3">
        <v>61270</v>
      </c>
      <c r="N3733" s="3" t="s">
        <v>5277</v>
      </c>
      <c r="O3733" s="1" t="s">
        <v>26</v>
      </c>
      <c r="P3733" s="4">
        <v>0</v>
      </c>
      <c r="T3733" s="4">
        <v>0</v>
      </c>
      <c r="U3733" s="4">
        <v>51873</v>
      </c>
      <c r="V3733" s="4">
        <v>24802</v>
      </c>
      <c r="W3733" s="4">
        <v>11330</v>
      </c>
      <c r="X3733" s="4">
        <v>40000</v>
      </c>
      <c r="Z3733" s="4">
        <v>0</v>
      </c>
      <c r="AA3733" s="4">
        <v>0</v>
      </c>
      <c r="AB3733" s="4">
        <v>89000</v>
      </c>
      <c r="AC3733" s="4">
        <v>0</v>
      </c>
      <c r="AD3733" s="4">
        <v>0</v>
      </c>
      <c r="AE3733" s="4">
        <v>0</v>
      </c>
      <c r="AF3733" s="4">
        <v>0</v>
      </c>
      <c r="AG3733" s="4">
        <v>0</v>
      </c>
      <c r="AH3733" s="4">
        <v>0</v>
      </c>
      <c r="AI3733" s="4">
        <v>0</v>
      </c>
      <c r="AJ3733" s="4">
        <v>0</v>
      </c>
      <c r="AK3733" s="4">
        <v>0</v>
      </c>
      <c r="AL3733" s="4">
        <v>148044</v>
      </c>
      <c r="AM3733" s="4">
        <v>265788</v>
      </c>
      <c r="AN3733" s="4">
        <v>120055</v>
      </c>
      <c r="AO3733" s="4">
        <v>306296</v>
      </c>
    </row>
    <row r="3734" spans="1:41" x14ac:dyDescent="0.2">
      <c r="A3734" s="34">
        <v>2017</v>
      </c>
      <c r="B3734" s="36">
        <v>80008</v>
      </c>
      <c r="C3734" s="38">
        <v>8008</v>
      </c>
      <c r="D3734" s="1" t="s">
        <v>1560</v>
      </c>
      <c r="E3734" s="3" t="s">
        <v>2106</v>
      </c>
      <c r="F3734" s="1" t="s">
        <v>2113</v>
      </c>
      <c r="G3734" s="1" t="s">
        <v>1015</v>
      </c>
      <c r="H3734" s="1" t="s">
        <v>1004</v>
      </c>
      <c r="I3734" s="1">
        <v>2010</v>
      </c>
      <c r="J3734" s="3" t="s">
        <v>1016</v>
      </c>
      <c r="K3734" s="3">
        <v>440</v>
      </c>
      <c r="L3734" s="3">
        <v>24</v>
      </c>
      <c r="M3734" s="3">
        <v>61270</v>
      </c>
      <c r="N3734" s="3" t="s">
        <v>5277</v>
      </c>
      <c r="O3734" s="1" t="s">
        <v>29</v>
      </c>
      <c r="P3734" s="4">
        <v>4664</v>
      </c>
      <c r="Q3734" s="4">
        <v>33235</v>
      </c>
      <c r="R3734" s="4">
        <v>6660</v>
      </c>
      <c r="S3734" s="4">
        <v>33898</v>
      </c>
      <c r="T3734" s="4">
        <v>13104</v>
      </c>
      <c r="U3734" s="4">
        <v>58604</v>
      </c>
      <c r="V3734" s="4">
        <v>12246</v>
      </c>
      <c r="W3734" s="4">
        <v>25000</v>
      </c>
      <c r="X3734" s="4">
        <v>5680</v>
      </c>
      <c r="Y3734" s="4">
        <v>2560</v>
      </c>
      <c r="Z3734" s="4">
        <v>0</v>
      </c>
      <c r="AA3734" s="4">
        <v>33806</v>
      </c>
      <c r="AB3734" s="4">
        <v>0</v>
      </c>
      <c r="AC3734" s="4">
        <v>0</v>
      </c>
      <c r="AD3734" s="4">
        <v>27869</v>
      </c>
      <c r="AE3734" s="4">
        <v>19975</v>
      </c>
      <c r="AF3734" s="4">
        <v>0</v>
      </c>
      <c r="AG3734" s="4">
        <v>156154</v>
      </c>
      <c r="AH3734" s="4">
        <v>478151</v>
      </c>
      <c r="AI3734" s="4">
        <v>148339</v>
      </c>
      <c r="AJ3734" s="4">
        <v>412338</v>
      </c>
      <c r="AK3734" s="4">
        <v>1123304</v>
      </c>
      <c r="AL3734" s="4">
        <v>64829</v>
      </c>
      <c r="AM3734" s="4">
        <v>29235</v>
      </c>
      <c r="AN3734" s="4">
        <v>26978</v>
      </c>
      <c r="AO3734" s="4">
        <v>10451</v>
      </c>
    </row>
    <row r="3735" spans="1:41" x14ac:dyDescent="0.2">
      <c r="A3735" s="34">
        <v>2017</v>
      </c>
      <c r="B3735" s="36">
        <v>80009</v>
      </c>
      <c r="C3735" s="38">
        <v>8009</v>
      </c>
      <c r="D3735" s="1" t="s">
        <v>1854</v>
      </c>
      <c r="E3735" s="3" t="s">
        <v>2106</v>
      </c>
      <c r="F3735" s="1" t="s">
        <v>2113</v>
      </c>
      <c r="G3735" s="1" t="s">
        <v>1017</v>
      </c>
      <c r="H3735" s="1" t="s">
        <v>1006</v>
      </c>
      <c r="I3735" s="1">
        <v>2010</v>
      </c>
      <c r="J3735" s="3" t="s">
        <v>1018</v>
      </c>
      <c r="K3735" s="3">
        <v>348</v>
      </c>
      <c r="L3735" s="3">
        <v>45</v>
      </c>
      <c r="M3735" s="3">
        <v>82157</v>
      </c>
      <c r="N3735" s="3" t="s">
        <v>5277</v>
      </c>
      <c r="O3735" s="1" t="s">
        <v>26</v>
      </c>
      <c r="Z3735" s="4">
        <v>37328</v>
      </c>
      <c r="AA3735" s="4">
        <v>0</v>
      </c>
      <c r="AB3735" s="4">
        <v>0</v>
      </c>
      <c r="AC3735" s="4">
        <v>0</v>
      </c>
      <c r="AD3735" s="4">
        <v>0</v>
      </c>
      <c r="AE3735" s="4">
        <v>0</v>
      </c>
      <c r="AF3735" s="4">
        <v>0</v>
      </c>
      <c r="AG3735" s="4">
        <v>0</v>
      </c>
      <c r="AH3735" s="4">
        <v>0</v>
      </c>
      <c r="AI3735" s="4">
        <v>0</v>
      </c>
      <c r="AJ3735" s="4">
        <v>0</v>
      </c>
      <c r="AK3735" s="4">
        <v>0</v>
      </c>
      <c r="AL3735" s="4">
        <v>0</v>
      </c>
      <c r="AM3735" s="4">
        <v>0</v>
      </c>
      <c r="AN3735" s="4">
        <v>0</v>
      </c>
      <c r="AO3735" s="4">
        <v>0</v>
      </c>
    </row>
    <row r="3736" spans="1:41" x14ac:dyDescent="0.2">
      <c r="A3736" s="34">
        <v>2017</v>
      </c>
      <c r="B3736" s="36">
        <v>80009</v>
      </c>
      <c r="C3736" s="38">
        <v>8009</v>
      </c>
      <c r="D3736" s="1" t="s">
        <v>1854</v>
      </c>
      <c r="E3736" s="3" t="s">
        <v>2106</v>
      </c>
      <c r="F3736" s="1" t="s">
        <v>2113</v>
      </c>
      <c r="G3736" s="1" t="s">
        <v>1017</v>
      </c>
      <c r="H3736" s="1" t="s">
        <v>1006</v>
      </c>
      <c r="I3736" s="1">
        <v>2010</v>
      </c>
      <c r="J3736" s="3" t="s">
        <v>1018</v>
      </c>
      <c r="K3736" s="3">
        <v>348</v>
      </c>
      <c r="L3736" s="3">
        <v>45</v>
      </c>
      <c r="M3736" s="3">
        <v>82157</v>
      </c>
      <c r="N3736" s="3" t="s">
        <v>5277</v>
      </c>
      <c r="O3736" s="1" t="s">
        <v>29</v>
      </c>
      <c r="P3736" s="4">
        <v>11329</v>
      </c>
      <c r="Q3736" s="4">
        <v>15207</v>
      </c>
      <c r="R3736" s="4">
        <v>7090</v>
      </c>
      <c r="S3736" s="4">
        <v>8348</v>
      </c>
      <c r="T3736" s="4">
        <v>87671</v>
      </c>
      <c r="U3736" s="4">
        <v>58667</v>
      </c>
      <c r="V3736" s="4">
        <v>33557</v>
      </c>
      <c r="W3736" s="4">
        <v>35642</v>
      </c>
      <c r="X3736" s="4">
        <v>24234</v>
      </c>
      <c r="Y3736" s="4">
        <v>340850</v>
      </c>
      <c r="Z3736" s="4">
        <v>745221</v>
      </c>
      <c r="AA3736" s="4">
        <v>249290</v>
      </c>
      <c r="AB3736" s="4">
        <v>31338</v>
      </c>
      <c r="AC3736" s="4">
        <v>41248</v>
      </c>
      <c r="AD3736" s="4">
        <v>470072</v>
      </c>
      <c r="AE3736" s="4">
        <v>14385</v>
      </c>
      <c r="AF3736" s="4">
        <v>16149</v>
      </c>
      <c r="AG3736" s="4">
        <v>19363</v>
      </c>
      <c r="AH3736" s="4">
        <v>76068</v>
      </c>
      <c r="AI3736" s="4">
        <v>262432</v>
      </c>
      <c r="AJ3736" s="4">
        <v>98675</v>
      </c>
      <c r="AK3736" s="4">
        <v>42178</v>
      </c>
      <c r="AL3736" s="4">
        <v>1814</v>
      </c>
      <c r="AM3736" s="4">
        <v>349056</v>
      </c>
      <c r="AN3736" s="4">
        <v>22109</v>
      </c>
      <c r="AO3736" s="4">
        <v>75283</v>
      </c>
    </row>
    <row r="3737" spans="1:41" x14ac:dyDescent="0.2">
      <c r="A3737" s="34">
        <v>2017</v>
      </c>
      <c r="B3737" s="36">
        <v>80010</v>
      </c>
      <c r="C3737" s="38">
        <v>8010</v>
      </c>
      <c r="D3737" s="1" t="s">
        <v>1587</v>
      </c>
      <c r="E3737" s="3" t="s">
        <v>2106</v>
      </c>
      <c r="F3737" s="1" t="s">
        <v>2314</v>
      </c>
      <c r="G3737" s="1" t="s">
        <v>1019</v>
      </c>
      <c r="H3737" s="1" t="s">
        <v>1009</v>
      </c>
      <c r="I3737" s="1">
        <v>2010</v>
      </c>
      <c r="J3737" s="3" t="s">
        <v>1020</v>
      </c>
      <c r="K3737" s="3">
        <v>264</v>
      </c>
      <c r="L3737" s="3">
        <v>41</v>
      </c>
      <c r="M3737" s="3">
        <v>117825</v>
      </c>
      <c r="N3737" s="3" t="s">
        <v>5277</v>
      </c>
      <c r="O3737" s="1" t="s">
        <v>26</v>
      </c>
      <c r="P3737" s="4">
        <v>0</v>
      </c>
      <c r="Q3737" s="4">
        <v>0</v>
      </c>
      <c r="U3737" s="4">
        <v>0</v>
      </c>
      <c r="V3737" s="4">
        <v>0</v>
      </c>
      <c r="W3737" s="4">
        <v>0</v>
      </c>
      <c r="Y3737" s="4">
        <v>0</v>
      </c>
      <c r="Z3737" s="4">
        <v>0</v>
      </c>
      <c r="AA3737" s="4">
        <v>0</v>
      </c>
      <c r="AB3737" s="4">
        <v>0</v>
      </c>
      <c r="AC3737" s="4">
        <v>0</v>
      </c>
      <c r="AD3737" s="4">
        <v>0</v>
      </c>
      <c r="AE3737" s="4">
        <v>0</v>
      </c>
      <c r="AF3737" s="4">
        <v>0</v>
      </c>
      <c r="AG3737" s="4">
        <v>0</v>
      </c>
      <c r="AH3737" s="4">
        <v>0</v>
      </c>
      <c r="AI3737" s="4">
        <v>11972</v>
      </c>
      <c r="AJ3737" s="4">
        <v>0</v>
      </c>
      <c r="AK3737" s="4">
        <v>0</v>
      </c>
      <c r="AL3737" s="4">
        <v>0</v>
      </c>
      <c r="AM3737" s="4">
        <v>0</v>
      </c>
      <c r="AN3737" s="4">
        <v>0</v>
      </c>
      <c r="AO3737" s="4">
        <v>0</v>
      </c>
    </row>
    <row r="3738" spans="1:41" x14ac:dyDescent="0.2">
      <c r="A3738" s="34">
        <v>2017</v>
      </c>
      <c r="B3738" s="36">
        <v>80010</v>
      </c>
      <c r="C3738" s="38">
        <v>8010</v>
      </c>
      <c r="D3738" s="1" t="s">
        <v>1587</v>
      </c>
      <c r="E3738" s="3" t="s">
        <v>2106</v>
      </c>
      <c r="F3738" s="1" t="s">
        <v>2314</v>
      </c>
      <c r="G3738" s="1" t="s">
        <v>1019</v>
      </c>
      <c r="H3738" s="1" t="s">
        <v>1009</v>
      </c>
      <c r="I3738" s="1">
        <v>2010</v>
      </c>
      <c r="J3738" s="3" t="s">
        <v>1020</v>
      </c>
      <c r="K3738" s="3">
        <v>264</v>
      </c>
      <c r="L3738" s="3">
        <v>41</v>
      </c>
      <c r="M3738" s="3">
        <v>117825</v>
      </c>
      <c r="N3738" s="3" t="s">
        <v>5277</v>
      </c>
      <c r="O3738" s="1" t="s">
        <v>29</v>
      </c>
      <c r="P3738" s="4">
        <v>0</v>
      </c>
      <c r="Q3738" s="4">
        <v>7615</v>
      </c>
      <c r="R3738" s="4">
        <v>8400</v>
      </c>
      <c r="S3738" s="4">
        <v>8966</v>
      </c>
      <c r="T3738" s="4">
        <v>0</v>
      </c>
      <c r="U3738" s="4">
        <v>0</v>
      </c>
      <c r="V3738" s="4">
        <v>0</v>
      </c>
      <c r="W3738" s="4">
        <v>0</v>
      </c>
      <c r="X3738" s="4">
        <v>32238</v>
      </c>
      <c r="Y3738" s="4">
        <v>17113</v>
      </c>
      <c r="Z3738" s="4">
        <v>0</v>
      </c>
      <c r="AA3738" s="4">
        <v>0</v>
      </c>
      <c r="AB3738" s="4">
        <v>0</v>
      </c>
      <c r="AC3738" s="4">
        <v>121953</v>
      </c>
      <c r="AD3738" s="4">
        <v>0</v>
      </c>
      <c r="AE3738" s="4">
        <v>0</v>
      </c>
      <c r="AF3738" s="4">
        <v>0</v>
      </c>
      <c r="AG3738" s="4">
        <v>0</v>
      </c>
      <c r="AH3738" s="4">
        <v>11647</v>
      </c>
      <c r="AI3738" s="4">
        <v>2059</v>
      </c>
      <c r="AJ3738" s="4">
        <v>0</v>
      </c>
      <c r="AK3738" s="4">
        <v>0</v>
      </c>
      <c r="AL3738" s="4">
        <v>0</v>
      </c>
      <c r="AM3738" s="4">
        <v>0</v>
      </c>
      <c r="AN3738" s="4">
        <v>0</v>
      </c>
      <c r="AO3738" s="4">
        <v>0</v>
      </c>
    </row>
    <row r="3739" spans="1:41" x14ac:dyDescent="0.2">
      <c r="A3739" s="34">
        <v>2017</v>
      </c>
      <c r="B3739" s="36">
        <v>80011</v>
      </c>
      <c r="C3739" s="38">
        <v>8011</v>
      </c>
      <c r="D3739" s="1" t="s">
        <v>6688</v>
      </c>
      <c r="E3739" s="3" t="s">
        <v>2106</v>
      </c>
      <c r="F3739" s="1" t="s">
        <v>2113</v>
      </c>
      <c r="G3739" s="1" t="s">
        <v>1021</v>
      </c>
      <c r="H3739" s="1" t="s">
        <v>1009</v>
      </c>
      <c r="I3739" s="1">
        <v>2010</v>
      </c>
      <c r="J3739" s="3" t="s">
        <v>1022</v>
      </c>
      <c r="K3739" s="3">
        <v>141</v>
      </c>
      <c r="L3739" s="3">
        <v>110</v>
      </c>
      <c r="M3739" s="3">
        <v>264465</v>
      </c>
      <c r="N3739" s="3" t="s">
        <v>5277</v>
      </c>
      <c r="O3739" s="1" t="s">
        <v>26</v>
      </c>
      <c r="P3739" s="4">
        <v>0</v>
      </c>
      <c r="R3739" s="4">
        <v>0</v>
      </c>
      <c r="Z3739" s="4">
        <v>0</v>
      </c>
      <c r="AA3739" s="4">
        <v>0</v>
      </c>
      <c r="AB3739" s="4">
        <v>0</v>
      </c>
      <c r="AC3739" s="4">
        <v>0</v>
      </c>
      <c r="AD3739" s="4">
        <v>0</v>
      </c>
      <c r="AE3739" s="4">
        <v>0</v>
      </c>
      <c r="AF3739" s="4">
        <v>0</v>
      </c>
      <c r="AG3739" s="4">
        <v>0</v>
      </c>
      <c r="AH3739" s="4">
        <v>0</v>
      </c>
      <c r="AI3739" s="4">
        <v>0</v>
      </c>
      <c r="AJ3739" s="4">
        <v>0</v>
      </c>
      <c r="AK3739" s="4">
        <v>0</v>
      </c>
      <c r="AL3739" s="4">
        <v>0</v>
      </c>
      <c r="AM3739" s="4">
        <v>0</v>
      </c>
      <c r="AN3739" s="4"/>
      <c r="AO3739" s="4">
        <v>0</v>
      </c>
    </row>
    <row r="3740" spans="1:41" x14ac:dyDescent="0.2">
      <c r="A3740" s="34">
        <v>2017</v>
      </c>
      <c r="B3740" s="36">
        <v>80011</v>
      </c>
      <c r="C3740" s="38">
        <v>8011</v>
      </c>
      <c r="D3740" s="1" t="s">
        <v>6688</v>
      </c>
      <c r="E3740" s="3" t="s">
        <v>2106</v>
      </c>
      <c r="F3740" s="1" t="s">
        <v>2113</v>
      </c>
      <c r="G3740" s="1" t="s">
        <v>1021</v>
      </c>
      <c r="H3740" s="1" t="s">
        <v>1009</v>
      </c>
      <c r="I3740" s="1">
        <v>2010</v>
      </c>
      <c r="J3740" s="3" t="s">
        <v>1022</v>
      </c>
      <c r="K3740" s="3">
        <v>141</v>
      </c>
      <c r="L3740" s="3">
        <v>110</v>
      </c>
      <c r="M3740" s="3">
        <v>264465</v>
      </c>
      <c r="N3740" s="3" t="s">
        <v>5277</v>
      </c>
      <c r="O3740" s="1" t="s">
        <v>27</v>
      </c>
      <c r="AI3740" s="4">
        <v>0</v>
      </c>
      <c r="AJ3740" s="4">
        <v>0</v>
      </c>
      <c r="AK3740" s="4">
        <v>0</v>
      </c>
      <c r="AL3740" s="4">
        <v>0</v>
      </c>
      <c r="AM3740" s="4">
        <v>0</v>
      </c>
      <c r="AN3740" s="4">
        <v>0</v>
      </c>
      <c r="AO3740" s="4">
        <v>0</v>
      </c>
    </row>
    <row r="3741" spans="1:41" x14ac:dyDescent="0.2">
      <c r="A3741" s="34">
        <v>2017</v>
      </c>
      <c r="B3741" s="36">
        <v>80011</v>
      </c>
      <c r="C3741" s="38">
        <v>8011</v>
      </c>
      <c r="D3741" s="1" t="s">
        <v>6688</v>
      </c>
      <c r="E3741" s="3" t="s">
        <v>2106</v>
      </c>
      <c r="F3741" s="1" t="s">
        <v>2113</v>
      </c>
      <c r="G3741" s="1" t="s">
        <v>1021</v>
      </c>
      <c r="H3741" s="1" t="s">
        <v>1009</v>
      </c>
      <c r="I3741" s="1">
        <v>2010</v>
      </c>
      <c r="J3741" s="3" t="s">
        <v>1022</v>
      </c>
      <c r="K3741" s="3">
        <v>141</v>
      </c>
      <c r="L3741" s="3">
        <v>110</v>
      </c>
      <c r="M3741" s="3">
        <v>264465</v>
      </c>
      <c r="N3741" s="3" t="s">
        <v>5277</v>
      </c>
      <c r="O3741" s="1" t="s">
        <v>29</v>
      </c>
      <c r="P3741" s="4">
        <v>114201</v>
      </c>
      <c r="Q3741" s="4">
        <v>64992</v>
      </c>
      <c r="R3741" s="4">
        <v>50436</v>
      </c>
      <c r="S3741" s="4">
        <v>239506</v>
      </c>
      <c r="T3741" s="4">
        <v>98488</v>
      </c>
      <c r="U3741" s="4">
        <v>151614</v>
      </c>
      <c r="V3741" s="4">
        <v>29433</v>
      </c>
      <c r="W3741" s="4">
        <v>83975</v>
      </c>
      <c r="X3741" s="4">
        <v>207518</v>
      </c>
      <c r="Y3741" s="4">
        <v>231995</v>
      </c>
      <c r="Z3741" s="4">
        <v>151676</v>
      </c>
      <c r="AA3741" s="4">
        <v>158296</v>
      </c>
      <c r="AB3741" s="4">
        <v>25542</v>
      </c>
      <c r="AC3741" s="4">
        <v>0</v>
      </c>
      <c r="AD3741" s="4">
        <v>107618</v>
      </c>
      <c r="AE3741" s="4">
        <v>27346</v>
      </c>
      <c r="AF3741" s="4">
        <v>550008</v>
      </c>
      <c r="AG3741" s="4">
        <v>183506</v>
      </c>
      <c r="AH3741" s="4">
        <v>80540</v>
      </c>
      <c r="AI3741" s="4">
        <v>293645</v>
      </c>
      <c r="AJ3741" s="4">
        <v>117538</v>
      </c>
      <c r="AK3741" s="4">
        <v>457881</v>
      </c>
      <c r="AL3741" s="4">
        <v>301164</v>
      </c>
      <c r="AM3741" s="4">
        <v>416598</v>
      </c>
      <c r="AN3741" s="4">
        <v>180524</v>
      </c>
      <c r="AO3741" s="4">
        <v>398852</v>
      </c>
    </row>
    <row r="3742" spans="1:41" x14ac:dyDescent="0.2">
      <c r="A3742" s="34">
        <v>2017</v>
      </c>
      <c r="B3742" s="36">
        <v>80011</v>
      </c>
      <c r="C3742" s="38">
        <v>8011</v>
      </c>
      <c r="D3742" s="1" t="s">
        <v>6688</v>
      </c>
      <c r="E3742" s="3" t="s">
        <v>2106</v>
      </c>
      <c r="F3742" s="1" t="s">
        <v>2113</v>
      </c>
      <c r="G3742" s="1" t="s">
        <v>1021</v>
      </c>
      <c r="H3742" s="1" t="s">
        <v>1009</v>
      </c>
      <c r="I3742" s="1">
        <v>2010</v>
      </c>
      <c r="J3742" s="3" t="s">
        <v>1022</v>
      </c>
      <c r="K3742" s="3">
        <v>141</v>
      </c>
      <c r="L3742" s="3">
        <v>110</v>
      </c>
      <c r="M3742" s="3">
        <v>264465</v>
      </c>
      <c r="N3742" s="3" t="s">
        <v>5277</v>
      </c>
      <c r="O3742" s="1" t="s">
        <v>30</v>
      </c>
      <c r="AL3742" s="4">
        <v>7295066</v>
      </c>
      <c r="AM3742" s="4">
        <v>554267</v>
      </c>
      <c r="AN3742" s="4">
        <v>10500</v>
      </c>
      <c r="AO3742" s="4">
        <v>320316</v>
      </c>
    </row>
    <row r="3743" spans="1:41" x14ac:dyDescent="0.2">
      <c r="A3743" s="34">
        <v>2017</v>
      </c>
      <c r="B3743" s="36">
        <v>80011</v>
      </c>
      <c r="C3743" s="38">
        <v>8011</v>
      </c>
      <c r="D3743" s="1" t="s">
        <v>6688</v>
      </c>
      <c r="E3743" s="3" t="s">
        <v>2106</v>
      </c>
      <c r="F3743" s="1" t="s">
        <v>2113</v>
      </c>
      <c r="G3743" s="1" t="s">
        <v>1021</v>
      </c>
      <c r="H3743" s="1" t="s">
        <v>1009</v>
      </c>
      <c r="I3743" s="1">
        <v>2010</v>
      </c>
      <c r="J3743" s="3" t="s">
        <v>1022</v>
      </c>
      <c r="K3743" s="3">
        <v>141</v>
      </c>
      <c r="L3743" s="3">
        <v>110</v>
      </c>
      <c r="M3743" s="3">
        <v>264465</v>
      </c>
      <c r="N3743" s="3" t="s">
        <v>5277</v>
      </c>
      <c r="O3743" s="1" t="s">
        <v>33</v>
      </c>
      <c r="R3743" s="4">
        <v>0</v>
      </c>
      <c r="AC3743" s="4">
        <v>0</v>
      </c>
      <c r="AD3743" s="4">
        <v>0</v>
      </c>
      <c r="AE3743" s="4">
        <v>0</v>
      </c>
      <c r="AF3743" s="4">
        <v>0</v>
      </c>
      <c r="AI3743" s="4">
        <v>0</v>
      </c>
      <c r="AJ3743" s="4">
        <v>0</v>
      </c>
      <c r="AK3743" s="4">
        <v>0</v>
      </c>
      <c r="AL3743" s="4">
        <v>0</v>
      </c>
      <c r="AM3743" s="4">
        <v>0</v>
      </c>
      <c r="AN3743" s="4"/>
      <c r="AO3743" s="4"/>
    </row>
    <row r="3744" spans="1:41" x14ac:dyDescent="0.2">
      <c r="A3744" s="34">
        <v>2017</v>
      </c>
      <c r="B3744" s="36">
        <v>80012</v>
      </c>
      <c r="C3744" s="38">
        <v>8012</v>
      </c>
      <c r="D3744" s="1" t="s">
        <v>1717</v>
      </c>
      <c r="E3744" s="3" t="s">
        <v>2106</v>
      </c>
      <c r="F3744" s="1" t="s">
        <v>2113</v>
      </c>
      <c r="G3744" s="1" t="s">
        <v>1023</v>
      </c>
      <c r="H3744" s="1" t="s">
        <v>1006</v>
      </c>
      <c r="I3744" s="1">
        <v>2010</v>
      </c>
      <c r="J3744" s="3" t="s">
        <v>1024</v>
      </c>
      <c r="K3744" s="3">
        <v>422</v>
      </c>
      <c r="L3744" s="3">
        <v>31</v>
      </c>
      <c r="M3744" s="3">
        <v>65207</v>
      </c>
      <c r="N3744" s="3" t="s">
        <v>5277</v>
      </c>
      <c r="O3744" s="1" t="s">
        <v>26</v>
      </c>
      <c r="Z3744" s="4">
        <v>0</v>
      </c>
      <c r="AA3744" s="4">
        <v>19613</v>
      </c>
      <c r="AB3744" s="4">
        <v>5085</v>
      </c>
      <c r="AC3744" s="4">
        <v>4288</v>
      </c>
      <c r="AD3744" s="4">
        <v>0</v>
      </c>
      <c r="AE3744" s="4">
        <v>0</v>
      </c>
      <c r="AF3744" s="4">
        <v>0</v>
      </c>
      <c r="AG3744" s="4">
        <v>0</v>
      </c>
      <c r="AH3744" s="4">
        <v>0</v>
      </c>
      <c r="AI3744" s="4">
        <v>0</v>
      </c>
      <c r="AJ3744" s="4">
        <v>0</v>
      </c>
      <c r="AK3744" s="4">
        <v>0</v>
      </c>
      <c r="AL3744" s="4">
        <v>11049</v>
      </c>
      <c r="AM3744" s="4">
        <v>47335</v>
      </c>
      <c r="AN3744" s="4">
        <v>0</v>
      </c>
      <c r="AO3744" s="4">
        <v>7520</v>
      </c>
    </row>
    <row r="3745" spans="1:41" x14ac:dyDescent="0.2">
      <c r="A3745" s="34">
        <v>2017</v>
      </c>
      <c r="B3745" s="36">
        <v>80012</v>
      </c>
      <c r="C3745" s="38">
        <v>8012</v>
      </c>
      <c r="D3745" s="1" t="s">
        <v>1717</v>
      </c>
      <c r="E3745" s="3" t="s">
        <v>2106</v>
      </c>
      <c r="F3745" s="1" t="s">
        <v>2113</v>
      </c>
      <c r="G3745" s="1" t="s">
        <v>1023</v>
      </c>
      <c r="H3745" s="1" t="s">
        <v>1006</v>
      </c>
      <c r="I3745" s="1">
        <v>2010</v>
      </c>
      <c r="J3745" s="3" t="s">
        <v>1024</v>
      </c>
      <c r="K3745" s="3">
        <v>422</v>
      </c>
      <c r="L3745" s="3">
        <v>31</v>
      </c>
      <c r="M3745" s="3">
        <v>65207</v>
      </c>
      <c r="N3745" s="3" t="s">
        <v>5277</v>
      </c>
      <c r="O3745" s="1" t="s">
        <v>29</v>
      </c>
      <c r="T3745" s="4">
        <v>1180</v>
      </c>
      <c r="U3745" s="4">
        <v>1359141</v>
      </c>
      <c r="V3745" s="4">
        <v>1405329</v>
      </c>
      <c r="X3745" s="4">
        <v>6619</v>
      </c>
      <c r="Y3745" s="4">
        <v>33109</v>
      </c>
      <c r="Z3745" s="4">
        <v>4086</v>
      </c>
      <c r="AA3745" s="4">
        <v>24413</v>
      </c>
      <c r="AB3745" s="4">
        <v>9430</v>
      </c>
      <c r="AC3745" s="4">
        <v>19207</v>
      </c>
      <c r="AD3745" s="4">
        <v>0</v>
      </c>
      <c r="AE3745" s="4">
        <v>11629</v>
      </c>
      <c r="AF3745" s="4">
        <v>0</v>
      </c>
      <c r="AG3745" s="4">
        <v>3520</v>
      </c>
      <c r="AH3745" s="4">
        <v>0</v>
      </c>
      <c r="AI3745" s="4">
        <v>17151</v>
      </c>
      <c r="AJ3745" s="4">
        <v>11080</v>
      </c>
      <c r="AK3745" s="4">
        <v>3961</v>
      </c>
      <c r="AL3745" s="4">
        <v>0</v>
      </c>
      <c r="AM3745" s="4">
        <v>0</v>
      </c>
      <c r="AN3745" s="4">
        <v>0</v>
      </c>
      <c r="AO3745" s="4">
        <v>0</v>
      </c>
    </row>
    <row r="3746" spans="1:41" x14ac:dyDescent="0.2">
      <c r="A3746" s="34">
        <v>2017</v>
      </c>
      <c r="B3746" s="36">
        <v>80013</v>
      </c>
      <c r="C3746" s="38">
        <v>8013</v>
      </c>
      <c r="D3746" s="1" t="s">
        <v>1025</v>
      </c>
      <c r="E3746" s="3" t="s">
        <v>2106</v>
      </c>
      <c r="F3746" s="1" t="s">
        <v>2314</v>
      </c>
      <c r="G3746" s="1" t="s">
        <v>1026</v>
      </c>
      <c r="H3746" s="1" t="s">
        <v>1027</v>
      </c>
      <c r="I3746" s="1">
        <v>2010</v>
      </c>
      <c r="J3746" s="3" t="s">
        <v>1028</v>
      </c>
      <c r="K3746" s="3">
        <v>424</v>
      </c>
      <c r="L3746" s="3">
        <v>30</v>
      </c>
      <c r="M3746" s="3">
        <v>64548</v>
      </c>
      <c r="N3746" s="3" t="s">
        <v>5277</v>
      </c>
      <c r="O3746" s="1" t="s">
        <v>26</v>
      </c>
      <c r="P3746" s="4">
        <v>8991</v>
      </c>
      <c r="Q3746" s="4">
        <v>3950</v>
      </c>
      <c r="R3746" s="4">
        <v>4875</v>
      </c>
      <c r="S3746" s="4">
        <v>5000</v>
      </c>
      <c r="T3746" s="4">
        <v>13978</v>
      </c>
      <c r="AC3746" s="4">
        <v>0</v>
      </c>
      <c r="AD3746" s="4">
        <v>0</v>
      </c>
      <c r="AE3746" s="4">
        <v>15000</v>
      </c>
      <c r="AF3746" s="4">
        <v>0</v>
      </c>
      <c r="AG3746" s="4">
        <v>0</v>
      </c>
      <c r="AH3746" s="4">
        <v>0</v>
      </c>
      <c r="AI3746" s="4">
        <v>0</v>
      </c>
      <c r="AJ3746" s="4">
        <v>0</v>
      </c>
      <c r="AK3746" s="4">
        <v>0</v>
      </c>
      <c r="AL3746" s="4">
        <v>0</v>
      </c>
      <c r="AM3746" s="4">
        <v>0</v>
      </c>
      <c r="AN3746" s="4">
        <v>0</v>
      </c>
      <c r="AO3746" s="4">
        <v>0</v>
      </c>
    </row>
    <row r="3747" spans="1:41" x14ac:dyDescent="0.2">
      <c r="A3747" s="34">
        <v>2017</v>
      </c>
      <c r="B3747" s="36">
        <v>80013</v>
      </c>
      <c r="C3747" s="38">
        <v>8013</v>
      </c>
      <c r="D3747" s="1" t="s">
        <v>1025</v>
      </c>
      <c r="E3747" s="3" t="s">
        <v>2106</v>
      </c>
      <c r="F3747" s="1" t="s">
        <v>2314</v>
      </c>
      <c r="G3747" s="1" t="s">
        <v>1026</v>
      </c>
      <c r="H3747" s="1" t="s">
        <v>1027</v>
      </c>
      <c r="I3747" s="1">
        <v>2010</v>
      </c>
      <c r="J3747" s="3" t="s">
        <v>1028</v>
      </c>
      <c r="K3747" s="3">
        <v>424</v>
      </c>
      <c r="L3747" s="3">
        <v>30</v>
      </c>
      <c r="M3747" s="3">
        <v>64548</v>
      </c>
      <c r="N3747" s="3" t="s">
        <v>5277</v>
      </c>
      <c r="O3747" s="1" t="s">
        <v>29</v>
      </c>
      <c r="AC3747" s="4">
        <v>0</v>
      </c>
      <c r="AD3747" s="4">
        <v>699</v>
      </c>
      <c r="AE3747" s="4">
        <v>2500</v>
      </c>
      <c r="AF3747" s="4">
        <v>11284</v>
      </c>
      <c r="AG3747" s="4">
        <v>0</v>
      </c>
      <c r="AH3747" s="4">
        <v>0</v>
      </c>
      <c r="AI3747" s="4">
        <v>0</v>
      </c>
      <c r="AJ3747" s="4">
        <v>0</v>
      </c>
      <c r="AK3747" s="4">
        <v>0</v>
      </c>
      <c r="AL3747" s="4">
        <v>0</v>
      </c>
      <c r="AM3747" s="4">
        <v>0</v>
      </c>
      <c r="AN3747" s="4">
        <v>0</v>
      </c>
      <c r="AO3747" s="4">
        <v>0</v>
      </c>
    </row>
    <row r="3748" spans="1:41" x14ac:dyDescent="0.2">
      <c r="A3748" s="34">
        <v>2017</v>
      </c>
      <c r="B3748" s="36">
        <v>80014</v>
      </c>
      <c r="C3748" s="38">
        <v>8014</v>
      </c>
      <c r="D3748" s="1" t="s">
        <v>1029</v>
      </c>
      <c r="E3748" s="3" t="s">
        <v>2106</v>
      </c>
      <c r="F3748" s="1" t="s">
        <v>2314</v>
      </c>
      <c r="G3748" s="1" t="s">
        <v>1030</v>
      </c>
      <c r="H3748" s="1" t="s">
        <v>1001</v>
      </c>
      <c r="I3748" s="1">
        <v>2010</v>
      </c>
      <c r="J3748" s="3" t="s">
        <v>1031</v>
      </c>
      <c r="K3748" s="3">
        <v>352</v>
      </c>
      <c r="L3748" s="3">
        <v>42</v>
      </c>
      <c r="M3748" s="3">
        <v>81251</v>
      </c>
      <c r="N3748" s="3" t="s">
        <v>5277</v>
      </c>
      <c r="O3748" s="1" t="s">
        <v>26</v>
      </c>
      <c r="P3748" s="4">
        <v>7500</v>
      </c>
      <c r="Q3748" s="4">
        <v>0</v>
      </c>
      <c r="S3748" s="4">
        <v>340</v>
      </c>
      <c r="T3748" s="4">
        <v>2287</v>
      </c>
      <c r="U3748" s="4">
        <v>9073</v>
      </c>
      <c r="Y3748" s="4">
        <v>8512</v>
      </c>
      <c r="Z3748" s="4">
        <v>0</v>
      </c>
      <c r="AA3748" s="4">
        <v>0</v>
      </c>
      <c r="AB3748" s="4">
        <v>0</v>
      </c>
      <c r="AC3748" s="4">
        <v>15192</v>
      </c>
      <c r="AD3748" s="4">
        <v>0</v>
      </c>
      <c r="AE3748" s="4">
        <v>0</v>
      </c>
      <c r="AF3748" s="4">
        <v>0</v>
      </c>
      <c r="AG3748" s="4">
        <v>87226</v>
      </c>
      <c r="AH3748" s="4">
        <v>0</v>
      </c>
      <c r="AI3748" s="4">
        <v>0</v>
      </c>
      <c r="AJ3748" s="4">
        <v>0</v>
      </c>
      <c r="AK3748" s="4">
        <v>0</v>
      </c>
      <c r="AL3748" s="4">
        <v>0</v>
      </c>
      <c r="AM3748" s="4">
        <v>0</v>
      </c>
      <c r="AN3748" s="4">
        <v>0</v>
      </c>
      <c r="AO3748" s="4">
        <v>0</v>
      </c>
    </row>
    <row r="3749" spans="1:41" x14ac:dyDescent="0.2">
      <c r="A3749" s="34">
        <v>2017</v>
      </c>
      <c r="B3749" s="36">
        <v>80014</v>
      </c>
      <c r="C3749" s="38">
        <v>8014</v>
      </c>
      <c r="D3749" s="1" t="s">
        <v>1029</v>
      </c>
      <c r="E3749" s="3" t="s">
        <v>2106</v>
      </c>
      <c r="F3749" s="1" t="s">
        <v>2314</v>
      </c>
      <c r="G3749" s="1" t="s">
        <v>1030</v>
      </c>
      <c r="H3749" s="1" t="s">
        <v>1001</v>
      </c>
      <c r="I3749" s="1">
        <v>2010</v>
      </c>
      <c r="J3749" s="3" t="s">
        <v>1031</v>
      </c>
      <c r="K3749" s="3">
        <v>352</v>
      </c>
      <c r="L3749" s="3">
        <v>42</v>
      </c>
      <c r="M3749" s="3">
        <v>81251</v>
      </c>
      <c r="N3749" s="3" t="s">
        <v>5277</v>
      </c>
      <c r="O3749" s="1" t="s">
        <v>29</v>
      </c>
      <c r="P3749" s="4">
        <v>31763</v>
      </c>
      <c r="Q3749" s="4">
        <v>13677</v>
      </c>
      <c r="R3749" s="4">
        <v>1871</v>
      </c>
      <c r="S3749" s="4">
        <v>400</v>
      </c>
      <c r="T3749" s="4">
        <v>2796</v>
      </c>
      <c r="U3749" s="4">
        <v>10232</v>
      </c>
      <c r="V3749" s="4">
        <v>4898</v>
      </c>
      <c r="W3749" s="4">
        <v>8962</v>
      </c>
      <c r="X3749" s="4">
        <v>93019</v>
      </c>
      <c r="Y3749" s="4">
        <v>62202</v>
      </c>
      <c r="Z3749" s="4">
        <v>61054</v>
      </c>
      <c r="AA3749" s="4">
        <v>0</v>
      </c>
      <c r="AB3749" s="4">
        <v>0</v>
      </c>
      <c r="AC3749" s="4">
        <v>0</v>
      </c>
      <c r="AD3749" s="4">
        <v>0</v>
      </c>
      <c r="AE3749" s="4">
        <v>0</v>
      </c>
      <c r="AF3749" s="4">
        <v>0</v>
      </c>
      <c r="AG3749" s="4">
        <v>106134</v>
      </c>
      <c r="AH3749" s="4">
        <v>0</v>
      </c>
      <c r="AI3749" s="4">
        <v>0</v>
      </c>
      <c r="AJ3749" s="4">
        <v>0</v>
      </c>
      <c r="AK3749" s="4">
        <v>0</v>
      </c>
      <c r="AL3749" s="4">
        <v>0</v>
      </c>
      <c r="AM3749" s="4">
        <v>0</v>
      </c>
      <c r="AN3749" s="4">
        <v>0</v>
      </c>
      <c r="AO3749" s="4">
        <v>0</v>
      </c>
    </row>
    <row r="3750" spans="1:41" x14ac:dyDescent="0.2">
      <c r="A3750" s="34">
        <v>2017</v>
      </c>
      <c r="B3750" s="36">
        <v>80015</v>
      </c>
      <c r="C3750" s="38" t="s">
        <v>2719</v>
      </c>
      <c r="D3750" s="1" t="s">
        <v>6689</v>
      </c>
      <c r="E3750" s="3" t="s">
        <v>2106</v>
      </c>
      <c r="F3750" s="1" t="s">
        <v>2314</v>
      </c>
      <c r="G3750" s="1" t="s">
        <v>6690</v>
      </c>
      <c r="H3750" s="1" t="s">
        <v>1027</v>
      </c>
      <c r="I3750" s="1">
        <v>2010</v>
      </c>
      <c r="J3750" s="3" t="s">
        <v>6691</v>
      </c>
      <c r="K3750" s="3">
        <v>0</v>
      </c>
      <c r="L3750" s="3">
        <v>0</v>
      </c>
      <c r="M3750" s="3">
        <v>0</v>
      </c>
      <c r="N3750" s="3" t="s">
        <v>5277</v>
      </c>
      <c r="O3750" s="1" t="s">
        <v>26</v>
      </c>
      <c r="AN3750" s="4"/>
      <c r="AO3750" s="4">
        <v>0</v>
      </c>
    </row>
    <row r="3751" spans="1:41" x14ac:dyDescent="0.2">
      <c r="A3751" s="34">
        <v>2017</v>
      </c>
      <c r="B3751" s="36">
        <v>80015</v>
      </c>
      <c r="C3751" s="38" t="s">
        <v>2719</v>
      </c>
      <c r="D3751" s="1" t="s">
        <v>6689</v>
      </c>
      <c r="E3751" s="3" t="s">
        <v>2106</v>
      </c>
      <c r="F3751" s="1" t="s">
        <v>2314</v>
      </c>
      <c r="G3751" s="1" t="s">
        <v>6690</v>
      </c>
      <c r="H3751" s="1" t="s">
        <v>1027</v>
      </c>
      <c r="I3751" s="1">
        <v>2010</v>
      </c>
      <c r="J3751" s="3" t="s">
        <v>6691</v>
      </c>
      <c r="K3751" s="3">
        <v>0</v>
      </c>
      <c r="L3751" s="3">
        <v>0</v>
      </c>
      <c r="M3751" s="3">
        <v>0</v>
      </c>
      <c r="N3751" s="3" t="s">
        <v>5277</v>
      </c>
      <c r="O3751" s="1" t="s">
        <v>29</v>
      </c>
      <c r="AN3751" s="4"/>
      <c r="AO3751" s="4"/>
    </row>
    <row r="3752" spans="1:41" x14ac:dyDescent="0.2">
      <c r="A3752" s="34">
        <v>2017</v>
      </c>
      <c r="B3752" s="36">
        <v>80015</v>
      </c>
      <c r="C3752" s="38" t="s">
        <v>2719</v>
      </c>
      <c r="D3752" s="1" t="s">
        <v>6689</v>
      </c>
      <c r="E3752" s="3" t="s">
        <v>2106</v>
      </c>
      <c r="F3752" s="1" t="s">
        <v>2314</v>
      </c>
      <c r="G3752" s="1" t="s">
        <v>6690</v>
      </c>
      <c r="H3752" s="1" t="s">
        <v>1027</v>
      </c>
      <c r="I3752" s="1">
        <v>2010</v>
      </c>
      <c r="J3752" s="3" t="s">
        <v>6691</v>
      </c>
      <c r="K3752" s="3">
        <v>0</v>
      </c>
      <c r="L3752" s="3">
        <v>0</v>
      </c>
      <c r="M3752" s="3">
        <v>0</v>
      </c>
      <c r="N3752" s="3" t="s">
        <v>5277</v>
      </c>
      <c r="O3752" s="1" t="s">
        <v>2616</v>
      </c>
      <c r="AN3752" s="4"/>
      <c r="AO3752" s="4"/>
    </row>
    <row r="3753" spans="1:41" x14ac:dyDescent="0.2">
      <c r="A3753" s="34">
        <v>2017</v>
      </c>
      <c r="B3753" s="36">
        <v>80016</v>
      </c>
      <c r="C3753" s="38">
        <v>8016</v>
      </c>
      <c r="D3753" s="1" t="s">
        <v>1830</v>
      </c>
      <c r="E3753" s="3" t="s">
        <v>2106</v>
      </c>
      <c r="F3753" s="1" t="s">
        <v>2314</v>
      </c>
      <c r="G3753" s="1" t="s">
        <v>1032</v>
      </c>
      <c r="H3753" s="1" t="s">
        <v>1009</v>
      </c>
      <c r="I3753" s="1">
        <v>2010</v>
      </c>
      <c r="J3753" s="3" t="s">
        <v>1033</v>
      </c>
      <c r="K3753" s="3">
        <v>251</v>
      </c>
      <c r="L3753" s="3">
        <v>79</v>
      </c>
      <c r="M3753" s="3">
        <v>128124</v>
      </c>
      <c r="N3753" s="3" t="s">
        <v>5277</v>
      </c>
      <c r="O3753" s="1" t="s">
        <v>26</v>
      </c>
      <c r="P3753" s="4">
        <v>61279</v>
      </c>
      <c r="Q3753" s="4">
        <v>9032</v>
      </c>
      <c r="R3753" s="4">
        <v>7394</v>
      </c>
      <c r="S3753" s="4">
        <v>10535</v>
      </c>
      <c r="T3753" s="4">
        <v>12411</v>
      </c>
      <c r="U3753" s="4">
        <v>59766</v>
      </c>
      <c r="V3753" s="4">
        <v>83877</v>
      </c>
      <c r="W3753" s="4">
        <v>23354</v>
      </c>
      <c r="X3753" s="4">
        <v>0</v>
      </c>
      <c r="Z3753" s="4">
        <v>0</v>
      </c>
      <c r="AA3753" s="4">
        <v>0</v>
      </c>
      <c r="AB3753" s="4">
        <v>0</v>
      </c>
      <c r="AC3753" s="4">
        <v>0</v>
      </c>
      <c r="AD3753" s="4">
        <v>0</v>
      </c>
      <c r="AE3753" s="4">
        <v>0</v>
      </c>
      <c r="AF3753" s="4">
        <v>0</v>
      </c>
      <c r="AG3753" s="4">
        <v>0</v>
      </c>
      <c r="AH3753" s="4">
        <v>0</v>
      </c>
      <c r="AI3753" s="4">
        <v>0</v>
      </c>
      <c r="AJ3753" s="4">
        <v>0</v>
      </c>
      <c r="AK3753" s="4">
        <v>0</v>
      </c>
      <c r="AL3753" s="4">
        <v>56663</v>
      </c>
      <c r="AM3753" s="4">
        <v>0</v>
      </c>
      <c r="AN3753" s="4">
        <v>0</v>
      </c>
      <c r="AO3753" s="4">
        <v>0</v>
      </c>
    </row>
    <row r="3754" spans="1:41" x14ac:dyDescent="0.2">
      <c r="A3754" s="34">
        <v>2017</v>
      </c>
      <c r="B3754" s="36">
        <v>80016</v>
      </c>
      <c r="C3754" s="38">
        <v>8016</v>
      </c>
      <c r="D3754" s="1" t="s">
        <v>1830</v>
      </c>
      <c r="E3754" s="3" t="s">
        <v>2106</v>
      </c>
      <c r="F3754" s="1" t="s">
        <v>2314</v>
      </c>
      <c r="G3754" s="1" t="s">
        <v>1032</v>
      </c>
      <c r="H3754" s="1" t="s">
        <v>1009</v>
      </c>
      <c r="I3754" s="1">
        <v>2010</v>
      </c>
      <c r="J3754" s="3" t="s">
        <v>1033</v>
      </c>
      <c r="K3754" s="3">
        <v>251</v>
      </c>
      <c r="L3754" s="3">
        <v>79</v>
      </c>
      <c r="M3754" s="3">
        <v>128124</v>
      </c>
      <c r="N3754" s="3" t="s">
        <v>5277</v>
      </c>
      <c r="O3754" s="1" t="s">
        <v>29</v>
      </c>
      <c r="X3754" s="4">
        <v>0</v>
      </c>
      <c r="Z3754" s="4">
        <v>0</v>
      </c>
      <c r="AA3754" s="4">
        <v>0</v>
      </c>
      <c r="AB3754" s="4">
        <v>0</v>
      </c>
      <c r="AC3754" s="4">
        <v>0</v>
      </c>
      <c r="AD3754" s="4">
        <v>0</v>
      </c>
      <c r="AE3754" s="4">
        <v>27900</v>
      </c>
      <c r="AF3754" s="4">
        <v>29452</v>
      </c>
      <c r="AG3754" s="4">
        <v>215794</v>
      </c>
      <c r="AH3754" s="4">
        <v>59045</v>
      </c>
      <c r="AI3754" s="4">
        <v>69686</v>
      </c>
      <c r="AJ3754" s="4">
        <v>0</v>
      </c>
      <c r="AK3754" s="4">
        <v>0</v>
      </c>
      <c r="AL3754" s="4">
        <v>663280</v>
      </c>
      <c r="AM3754" s="4">
        <v>58982</v>
      </c>
      <c r="AN3754" s="4">
        <v>0</v>
      </c>
      <c r="AO3754" s="4">
        <v>0</v>
      </c>
    </row>
    <row r="3755" spans="1:41" x14ac:dyDescent="0.2">
      <c r="A3755" s="34">
        <v>2017</v>
      </c>
      <c r="B3755" s="36">
        <v>80017</v>
      </c>
      <c r="C3755" s="38" t="s">
        <v>2720</v>
      </c>
      <c r="D3755" s="1" t="s">
        <v>2721</v>
      </c>
      <c r="E3755" s="3" t="s">
        <v>2106</v>
      </c>
      <c r="F3755" s="1" t="s">
        <v>2314</v>
      </c>
      <c r="G3755" s="1" t="s">
        <v>6692</v>
      </c>
      <c r="H3755" s="1" t="s">
        <v>1009</v>
      </c>
      <c r="I3755" s="1">
        <v>2010</v>
      </c>
      <c r="J3755" s="3" t="s">
        <v>6693</v>
      </c>
      <c r="K3755" s="3">
        <v>0</v>
      </c>
      <c r="L3755" s="3">
        <v>0</v>
      </c>
      <c r="M3755" s="3">
        <v>0</v>
      </c>
      <c r="N3755" s="3" t="s">
        <v>5277</v>
      </c>
      <c r="O3755" s="1" t="s">
        <v>26</v>
      </c>
      <c r="AN3755" s="4"/>
      <c r="AO3755" s="4">
        <v>0</v>
      </c>
    </row>
    <row r="3756" spans="1:41" x14ac:dyDescent="0.2">
      <c r="A3756" s="34">
        <v>2017</v>
      </c>
      <c r="B3756" s="36">
        <v>80018</v>
      </c>
      <c r="C3756" s="38" t="s">
        <v>2722</v>
      </c>
      <c r="D3756" s="1" t="s">
        <v>6694</v>
      </c>
      <c r="E3756" s="3" t="s">
        <v>2106</v>
      </c>
      <c r="F3756" s="1" t="s">
        <v>2314</v>
      </c>
      <c r="G3756" s="1" t="s">
        <v>6695</v>
      </c>
      <c r="H3756" s="1" t="s">
        <v>1006</v>
      </c>
      <c r="I3756" s="1">
        <v>2010</v>
      </c>
      <c r="J3756" s="3" t="s">
        <v>6696</v>
      </c>
      <c r="K3756" s="3">
        <v>0</v>
      </c>
      <c r="L3756" s="3">
        <v>0</v>
      </c>
      <c r="M3756" s="3">
        <v>0</v>
      </c>
      <c r="N3756" s="3" t="s">
        <v>5277</v>
      </c>
      <c r="O3756" s="1" t="s">
        <v>26</v>
      </c>
      <c r="AN3756" s="4"/>
      <c r="AO3756" s="4">
        <v>0</v>
      </c>
    </row>
    <row r="3757" spans="1:41" x14ac:dyDescent="0.2">
      <c r="A3757" s="34">
        <v>2017</v>
      </c>
      <c r="B3757" s="36">
        <v>80018</v>
      </c>
      <c r="C3757" s="38" t="s">
        <v>2722</v>
      </c>
      <c r="D3757" s="1" t="s">
        <v>6694</v>
      </c>
      <c r="E3757" s="3" t="s">
        <v>2106</v>
      </c>
      <c r="F3757" s="1" t="s">
        <v>2314</v>
      </c>
      <c r="G3757" s="1" t="s">
        <v>6695</v>
      </c>
      <c r="H3757" s="1" t="s">
        <v>1006</v>
      </c>
      <c r="I3757" s="1">
        <v>2010</v>
      </c>
      <c r="J3757" s="3" t="s">
        <v>6696</v>
      </c>
      <c r="K3757" s="3">
        <v>0</v>
      </c>
      <c r="L3757" s="3">
        <v>0</v>
      </c>
      <c r="M3757" s="3">
        <v>0</v>
      </c>
      <c r="N3757" s="3" t="s">
        <v>5277</v>
      </c>
      <c r="O3757" s="1" t="s">
        <v>29</v>
      </c>
      <c r="AN3757" s="4"/>
      <c r="AO3757" s="4">
        <v>0</v>
      </c>
    </row>
    <row r="3758" spans="1:41" x14ac:dyDescent="0.2">
      <c r="A3758" s="34">
        <v>2017</v>
      </c>
      <c r="B3758" s="36">
        <v>80019</v>
      </c>
      <c r="C3758" s="38">
        <v>8019</v>
      </c>
      <c r="D3758" s="1" t="s">
        <v>1501</v>
      </c>
      <c r="E3758" s="3" t="s">
        <v>2106</v>
      </c>
      <c r="F3758" s="1" t="s">
        <v>2314</v>
      </c>
      <c r="G3758" s="1" t="s">
        <v>1034</v>
      </c>
      <c r="H3758" s="1" t="s">
        <v>1004</v>
      </c>
      <c r="I3758" s="1">
        <v>2010</v>
      </c>
      <c r="J3758" s="3" t="s">
        <v>1035</v>
      </c>
      <c r="K3758" s="3">
        <v>349</v>
      </c>
      <c r="L3758" s="3">
        <v>39</v>
      </c>
      <c r="M3758" s="3">
        <v>81955</v>
      </c>
      <c r="N3758" s="3" t="s">
        <v>5277</v>
      </c>
      <c r="O3758" s="1" t="s">
        <v>26</v>
      </c>
      <c r="P3758" s="4">
        <v>0</v>
      </c>
      <c r="Q3758" s="4">
        <v>0</v>
      </c>
      <c r="R3758" s="4">
        <v>0</v>
      </c>
      <c r="S3758" s="4">
        <v>0</v>
      </c>
      <c r="U3758" s="4">
        <v>0</v>
      </c>
      <c r="V3758" s="4">
        <v>0</v>
      </c>
      <c r="W3758" s="4">
        <v>0</v>
      </c>
      <c r="X3758" s="4">
        <v>0</v>
      </c>
      <c r="Y3758" s="4">
        <v>20830</v>
      </c>
      <c r="Z3758" s="4">
        <v>0</v>
      </c>
      <c r="AA3758" s="4">
        <v>0</v>
      </c>
      <c r="AB3758" s="4">
        <v>23803</v>
      </c>
      <c r="AC3758" s="4">
        <v>93026</v>
      </c>
      <c r="AD3758" s="4">
        <v>10074</v>
      </c>
      <c r="AE3758" s="4">
        <v>41566</v>
      </c>
      <c r="AF3758" s="4">
        <v>13041</v>
      </c>
      <c r="AG3758" s="4">
        <v>0</v>
      </c>
      <c r="AH3758" s="4">
        <v>0</v>
      </c>
      <c r="AI3758" s="4">
        <v>4045</v>
      </c>
      <c r="AJ3758" s="4">
        <v>127917</v>
      </c>
      <c r="AK3758" s="4">
        <v>0</v>
      </c>
      <c r="AL3758" s="4">
        <v>0</v>
      </c>
      <c r="AM3758" s="4">
        <v>0</v>
      </c>
      <c r="AN3758" s="4">
        <v>0</v>
      </c>
      <c r="AO3758" s="4">
        <v>0</v>
      </c>
    </row>
    <row r="3759" spans="1:41" x14ac:dyDescent="0.2">
      <c r="A3759" s="34">
        <v>2017</v>
      </c>
      <c r="B3759" s="36">
        <v>80019</v>
      </c>
      <c r="C3759" s="38">
        <v>8019</v>
      </c>
      <c r="D3759" s="1" t="s">
        <v>1501</v>
      </c>
      <c r="E3759" s="3" t="s">
        <v>2106</v>
      </c>
      <c r="F3759" s="1" t="s">
        <v>2314</v>
      </c>
      <c r="G3759" s="1" t="s">
        <v>1034</v>
      </c>
      <c r="H3759" s="1" t="s">
        <v>1004</v>
      </c>
      <c r="I3759" s="1">
        <v>2010</v>
      </c>
      <c r="J3759" s="3" t="s">
        <v>1035</v>
      </c>
      <c r="K3759" s="3">
        <v>349</v>
      </c>
      <c r="L3759" s="3">
        <v>39</v>
      </c>
      <c r="M3759" s="3">
        <v>81955</v>
      </c>
      <c r="N3759" s="3" t="s">
        <v>5277</v>
      </c>
      <c r="O3759" s="1" t="s">
        <v>27</v>
      </c>
      <c r="AL3759" s="4">
        <v>0</v>
      </c>
      <c r="AM3759" s="4">
        <v>0</v>
      </c>
      <c r="AN3759" s="4"/>
      <c r="AO3759" s="4"/>
    </row>
    <row r="3760" spans="1:41" x14ac:dyDescent="0.2">
      <c r="A3760" s="34">
        <v>2017</v>
      </c>
      <c r="B3760" s="36">
        <v>80019</v>
      </c>
      <c r="C3760" s="38">
        <v>8019</v>
      </c>
      <c r="D3760" s="1" t="s">
        <v>1501</v>
      </c>
      <c r="E3760" s="3" t="s">
        <v>2106</v>
      </c>
      <c r="F3760" s="1" t="s">
        <v>2314</v>
      </c>
      <c r="G3760" s="1" t="s">
        <v>1034</v>
      </c>
      <c r="H3760" s="1" t="s">
        <v>1004</v>
      </c>
      <c r="I3760" s="1">
        <v>2010</v>
      </c>
      <c r="J3760" s="3" t="s">
        <v>1035</v>
      </c>
      <c r="K3760" s="3">
        <v>349</v>
      </c>
      <c r="L3760" s="3">
        <v>39</v>
      </c>
      <c r="M3760" s="3">
        <v>81955</v>
      </c>
      <c r="N3760" s="3" t="s">
        <v>5277</v>
      </c>
      <c r="O3760" s="1" t="s">
        <v>29</v>
      </c>
      <c r="AB3760" s="4">
        <v>146066</v>
      </c>
      <c r="AC3760" s="4">
        <v>118787</v>
      </c>
      <c r="AD3760" s="4">
        <v>6716</v>
      </c>
      <c r="AE3760" s="4">
        <v>1124</v>
      </c>
      <c r="AF3760" s="4">
        <v>0</v>
      </c>
      <c r="AG3760" s="4">
        <v>0</v>
      </c>
      <c r="AH3760" s="4">
        <v>212990</v>
      </c>
      <c r="AI3760" s="4">
        <v>2595</v>
      </c>
      <c r="AJ3760" s="4">
        <v>98911</v>
      </c>
      <c r="AK3760" s="4">
        <v>0</v>
      </c>
      <c r="AL3760" s="4">
        <v>0</v>
      </c>
      <c r="AM3760" s="4">
        <v>0</v>
      </c>
      <c r="AN3760" s="4">
        <v>0</v>
      </c>
      <c r="AO3760" s="4">
        <v>0</v>
      </c>
    </row>
    <row r="3761" spans="1:41" x14ac:dyDescent="0.2">
      <c r="A3761" s="34">
        <v>2017</v>
      </c>
      <c r="B3761" s="36">
        <v>80020</v>
      </c>
      <c r="C3761" s="38">
        <v>8020</v>
      </c>
      <c r="D3761" s="1" t="s">
        <v>2028</v>
      </c>
      <c r="E3761" s="3" t="s">
        <v>2106</v>
      </c>
      <c r="F3761" s="1" t="s">
        <v>2314</v>
      </c>
      <c r="G3761" s="1" t="s">
        <v>1036</v>
      </c>
      <c r="H3761" s="1" t="s">
        <v>1027</v>
      </c>
      <c r="I3761" s="1">
        <v>2010</v>
      </c>
      <c r="J3761" s="3" t="s">
        <v>1037</v>
      </c>
      <c r="K3761" s="3">
        <v>377</v>
      </c>
      <c r="L3761" s="3">
        <v>35</v>
      </c>
      <c r="M3761" s="3">
        <v>73588</v>
      </c>
      <c r="N3761" s="3" t="s">
        <v>5277</v>
      </c>
      <c r="O3761" s="1" t="s">
        <v>26</v>
      </c>
      <c r="P3761" s="4">
        <v>8532</v>
      </c>
      <c r="Q3761" s="4">
        <v>14929</v>
      </c>
      <c r="R3761" s="4">
        <v>5590</v>
      </c>
      <c r="S3761" s="4">
        <v>3770</v>
      </c>
      <c r="T3761" s="4">
        <v>3581</v>
      </c>
      <c r="Z3761" s="4">
        <v>6251</v>
      </c>
      <c r="AA3761" s="4">
        <v>0</v>
      </c>
      <c r="AB3761" s="4">
        <v>0</v>
      </c>
      <c r="AC3761" s="4">
        <v>0</v>
      </c>
      <c r="AD3761" s="4">
        <v>0</v>
      </c>
      <c r="AE3761" s="4">
        <v>0</v>
      </c>
      <c r="AF3761" s="4">
        <v>0</v>
      </c>
      <c r="AG3761" s="4">
        <v>0</v>
      </c>
      <c r="AH3761" s="4">
        <v>1082</v>
      </c>
      <c r="AI3761" s="4">
        <v>0</v>
      </c>
      <c r="AJ3761" s="4">
        <v>0</v>
      </c>
      <c r="AK3761" s="4">
        <v>0</v>
      </c>
      <c r="AL3761" s="4">
        <v>0</v>
      </c>
      <c r="AM3761" s="4">
        <v>0</v>
      </c>
      <c r="AN3761" s="4">
        <v>0</v>
      </c>
      <c r="AO3761" s="4">
        <v>0</v>
      </c>
    </row>
    <row r="3762" spans="1:41" x14ac:dyDescent="0.2">
      <c r="A3762" s="34">
        <v>2017</v>
      </c>
      <c r="B3762" s="36">
        <v>80020</v>
      </c>
      <c r="C3762" s="38">
        <v>8020</v>
      </c>
      <c r="D3762" s="1" t="s">
        <v>2028</v>
      </c>
      <c r="E3762" s="3" t="s">
        <v>2106</v>
      </c>
      <c r="F3762" s="1" t="s">
        <v>2314</v>
      </c>
      <c r="G3762" s="1" t="s">
        <v>1036</v>
      </c>
      <c r="H3762" s="1" t="s">
        <v>1027</v>
      </c>
      <c r="I3762" s="1">
        <v>2010</v>
      </c>
      <c r="J3762" s="3" t="s">
        <v>1037</v>
      </c>
      <c r="K3762" s="3">
        <v>377</v>
      </c>
      <c r="L3762" s="3">
        <v>35</v>
      </c>
      <c r="M3762" s="3">
        <v>73588</v>
      </c>
      <c r="N3762" s="3" t="s">
        <v>5277</v>
      </c>
      <c r="O3762" s="1" t="s">
        <v>29</v>
      </c>
      <c r="U3762" s="4">
        <v>611</v>
      </c>
      <c r="V3762" s="4">
        <v>4601</v>
      </c>
      <c r="W3762" s="4">
        <v>0</v>
      </c>
      <c r="X3762" s="4">
        <v>0</v>
      </c>
      <c r="Y3762" s="4">
        <v>8444</v>
      </c>
      <c r="Z3762" s="4">
        <v>15302</v>
      </c>
      <c r="AA3762" s="4">
        <v>2564</v>
      </c>
      <c r="AB3762" s="4">
        <v>0</v>
      </c>
      <c r="AC3762" s="4">
        <v>0</v>
      </c>
      <c r="AD3762" s="4">
        <v>0</v>
      </c>
      <c r="AE3762" s="4">
        <v>0</v>
      </c>
      <c r="AF3762" s="4">
        <v>39047</v>
      </c>
      <c r="AG3762" s="4">
        <v>40415</v>
      </c>
      <c r="AH3762" s="4">
        <v>430772</v>
      </c>
      <c r="AI3762" s="4">
        <v>0</v>
      </c>
      <c r="AJ3762" s="4">
        <v>0</v>
      </c>
      <c r="AK3762" s="4">
        <v>0</v>
      </c>
      <c r="AL3762" s="4">
        <v>0</v>
      </c>
      <c r="AM3762" s="4">
        <v>0</v>
      </c>
      <c r="AN3762" s="4">
        <v>0</v>
      </c>
      <c r="AO3762" s="4">
        <v>0</v>
      </c>
    </row>
    <row r="3763" spans="1:41" x14ac:dyDescent="0.2">
      <c r="A3763" s="34">
        <v>2007</v>
      </c>
      <c r="B3763" s="36">
        <v>80021</v>
      </c>
      <c r="C3763" s="38">
        <v>8021</v>
      </c>
      <c r="D3763" s="1" t="s">
        <v>2239</v>
      </c>
      <c r="E3763" s="3" t="s">
        <v>2112</v>
      </c>
      <c r="F3763" s="1" t="s">
        <v>2113</v>
      </c>
      <c r="G3763" s="1" t="s">
        <v>1032</v>
      </c>
      <c r="H3763" s="1" t="s">
        <v>1009</v>
      </c>
      <c r="I3763" s="1">
        <v>2010</v>
      </c>
      <c r="J3763" s="3" t="s">
        <v>1033</v>
      </c>
      <c r="K3763" s="3">
        <v>251</v>
      </c>
      <c r="L3763" s="3">
        <v>79</v>
      </c>
      <c r="M3763" s="3">
        <v>128124</v>
      </c>
      <c r="N3763" s="3" t="s">
        <v>5276</v>
      </c>
      <c r="O3763" s="1" t="s">
        <v>26</v>
      </c>
      <c r="Z3763" s="4">
        <v>0</v>
      </c>
      <c r="AA3763" s="4">
        <v>0</v>
      </c>
      <c r="AB3763" s="4">
        <v>0</v>
      </c>
      <c r="AC3763" s="4">
        <v>5407</v>
      </c>
      <c r="AD3763" s="4">
        <v>0</v>
      </c>
      <c r="AE3763" s="4">
        <v>0</v>
      </c>
      <c r="AM3763" s="4" t="s">
        <v>2313</v>
      </c>
      <c r="AN3763" s="4"/>
      <c r="AO3763" s="4"/>
    </row>
    <row r="3764" spans="1:41" x14ac:dyDescent="0.2">
      <c r="A3764" s="34">
        <v>2007</v>
      </c>
      <c r="B3764" s="36">
        <v>80021</v>
      </c>
      <c r="C3764" s="38">
        <v>8021</v>
      </c>
      <c r="D3764" s="1" t="s">
        <v>2239</v>
      </c>
      <c r="E3764" s="3" t="s">
        <v>2112</v>
      </c>
      <c r="F3764" s="1" t="s">
        <v>2113</v>
      </c>
      <c r="G3764" s="1" t="s">
        <v>1032</v>
      </c>
      <c r="H3764" s="1" t="s">
        <v>1009</v>
      </c>
      <c r="I3764" s="1">
        <v>2010</v>
      </c>
      <c r="J3764" s="3" t="s">
        <v>1033</v>
      </c>
      <c r="K3764" s="3">
        <v>251</v>
      </c>
      <c r="L3764" s="3">
        <v>79</v>
      </c>
      <c r="M3764" s="3">
        <v>128124</v>
      </c>
      <c r="N3764" s="3" t="s">
        <v>5276</v>
      </c>
      <c r="O3764" s="1" t="s">
        <v>29</v>
      </c>
      <c r="R3764" s="4">
        <v>0</v>
      </c>
      <c r="S3764" s="4">
        <v>0</v>
      </c>
      <c r="T3764" s="4">
        <v>0</v>
      </c>
      <c r="U3764" s="4">
        <v>9980</v>
      </c>
      <c r="V3764" s="4">
        <v>0</v>
      </c>
      <c r="W3764" s="4">
        <v>78406</v>
      </c>
      <c r="X3764" s="4">
        <v>16920</v>
      </c>
      <c r="Y3764" s="4">
        <v>3308</v>
      </c>
      <c r="Z3764" s="4">
        <v>0</v>
      </c>
      <c r="AA3764" s="4">
        <v>0</v>
      </c>
      <c r="AB3764" s="4">
        <v>81245</v>
      </c>
      <c r="AC3764" s="4">
        <v>0</v>
      </c>
      <c r="AD3764" s="4">
        <v>14593</v>
      </c>
      <c r="AE3764" s="4">
        <v>0</v>
      </c>
      <c r="AM3764" s="4" t="s">
        <v>2313</v>
      </c>
      <c r="AN3764" s="4"/>
      <c r="AO3764" s="4"/>
    </row>
    <row r="3765" spans="1:41" x14ac:dyDescent="0.2">
      <c r="A3765" s="34">
        <v>1999</v>
      </c>
      <c r="B3765" s="36">
        <v>80022</v>
      </c>
      <c r="C3765" s="38">
        <v>8022</v>
      </c>
      <c r="D3765" s="1" t="s">
        <v>2240</v>
      </c>
      <c r="E3765" s="3" t="s">
        <v>2112</v>
      </c>
      <c r="F3765" s="1" t="s">
        <v>2113</v>
      </c>
      <c r="H3765" s="1" t="s">
        <v>1009</v>
      </c>
      <c r="I3765" s="1">
        <v>2010</v>
      </c>
      <c r="J3765" s="3"/>
      <c r="K3765" s="3"/>
      <c r="N3765" s="3" t="s">
        <v>5276</v>
      </c>
      <c r="O3765" s="1" t="s">
        <v>26</v>
      </c>
      <c r="AM3765" s="4" t="s">
        <v>2313</v>
      </c>
      <c r="AN3765" s="4"/>
      <c r="AO3765" s="4"/>
    </row>
    <row r="3766" spans="1:41" x14ac:dyDescent="0.2">
      <c r="A3766" s="34">
        <v>1999</v>
      </c>
      <c r="B3766" s="36">
        <v>80022</v>
      </c>
      <c r="C3766" s="38">
        <v>8022</v>
      </c>
      <c r="D3766" s="1" t="s">
        <v>2240</v>
      </c>
      <c r="E3766" s="3" t="s">
        <v>2112</v>
      </c>
      <c r="F3766" s="1" t="s">
        <v>2113</v>
      </c>
      <c r="H3766" s="1" t="s">
        <v>1006</v>
      </c>
      <c r="I3766" s="1">
        <v>2010</v>
      </c>
      <c r="J3766" s="3"/>
      <c r="K3766" s="3"/>
      <c r="N3766" s="3" t="s">
        <v>5276</v>
      </c>
      <c r="O3766" s="1" t="s">
        <v>29</v>
      </c>
      <c r="AM3766" s="4" t="s">
        <v>2313</v>
      </c>
      <c r="AN3766" s="4"/>
      <c r="AO3766" s="4"/>
    </row>
    <row r="3767" spans="1:41" x14ac:dyDescent="0.2">
      <c r="A3767" s="34">
        <v>2000</v>
      </c>
      <c r="B3767" s="36">
        <v>80023</v>
      </c>
      <c r="C3767" s="38">
        <v>8023</v>
      </c>
      <c r="D3767" s="1" t="s">
        <v>1397</v>
      </c>
      <c r="E3767" s="3" t="s">
        <v>2112</v>
      </c>
      <c r="F3767" s="1" t="s">
        <v>2113</v>
      </c>
      <c r="H3767" s="1" t="s">
        <v>1006</v>
      </c>
      <c r="I3767" s="1">
        <v>2010</v>
      </c>
      <c r="J3767" s="3"/>
      <c r="K3767" s="3"/>
      <c r="N3767" s="3" t="s">
        <v>5276</v>
      </c>
      <c r="O3767" s="1" t="s">
        <v>26</v>
      </c>
      <c r="AM3767" s="4" t="s">
        <v>2313</v>
      </c>
      <c r="AN3767" s="4"/>
      <c r="AO3767" s="4"/>
    </row>
    <row r="3768" spans="1:41" x14ac:dyDescent="0.2">
      <c r="A3768" s="34">
        <v>2001</v>
      </c>
      <c r="B3768" s="36">
        <v>80024</v>
      </c>
      <c r="C3768" s="38">
        <v>8024</v>
      </c>
      <c r="D3768" s="1" t="s">
        <v>2241</v>
      </c>
      <c r="E3768" s="3" t="s">
        <v>2112</v>
      </c>
      <c r="F3768" s="1" t="s">
        <v>2113</v>
      </c>
      <c r="G3768" s="1" t="s">
        <v>1034</v>
      </c>
      <c r="H3768" s="1" t="s">
        <v>1004</v>
      </c>
      <c r="I3768" s="1">
        <v>2010</v>
      </c>
      <c r="J3768" s="3" t="s">
        <v>1035</v>
      </c>
      <c r="K3768" s="3">
        <v>349</v>
      </c>
      <c r="L3768" s="3">
        <v>39</v>
      </c>
      <c r="M3768" s="3">
        <v>81955</v>
      </c>
      <c r="N3768" s="3" t="s">
        <v>5276</v>
      </c>
      <c r="O3768" s="1" t="s">
        <v>26</v>
      </c>
      <c r="AM3768" s="4" t="s">
        <v>2313</v>
      </c>
      <c r="AN3768" s="4"/>
      <c r="AO3768" s="4"/>
    </row>
    <row r="3769" spans="1:41" x14ac:dyDescent="0.2">
      <c r="A3769" s="34">
        <v>2017</v>
      </c>
      <c r="B3769" s="36">
        <v>80025</v>
      </c>
      <c r="C3769" s="38">
        <v>8025</v>
      </c>
      <c r="D3769" s="1" t="s">
        <v>1603</v>
      </c>
      <c r="E3769" s="3" t="s">
        <v>2106</v>
      </c>
      <c r="F3769" s="1" t="s">
        <v>2113</v>
      </c>
      <c r="G3769" s="1" t="s">
        <v>1040</v>
      </c>
      <c r="H3769" s="1" t="s">
        <v>1009</v>
      </c>
      <c r="I3769" s="1">
        <v>2010</v>
      </c>
      <c r="J3769" s="3" t="s">
        <v>1022</v>
      </c>
      <c r="K3769" s="3">
        <v>141</v>
      </c>
      <c r="L3769" s="3">
        <v>110</v>
      </c>
      <c r="M3769" s="3">
        <v>264465</v>
      </c>
      <c r="N3769" s="3" t="s">
        <v>5277</v>
      </c>
      <c r="O3769" s="1" t="s">
        <v>26</v>
      </c>
      <c r="AA3769" s="4">
        <v>3972</v>
      </c>
      <c r="AB3769" s="4">
        <v>34900</v>
      </c>
      <c r="AC3769" s="4">
        <v>0</v>
      </c>
      <c r="AD3769" s="4">
        <v>0</v>
      </c>
      <c r="AE3769" s="4">
        <v>0</v>
      </c>
      <c r="AF3769" s="4">
        <v>10651</v>
      </c>
      <c r="AG3769" s="4">
        <v>0</v>
      </c>
      <c r="AH3769" s="4">
        <v>0</v>
      </c>
      <c r="AI3769" s="4">
        <v>0</v>
      </c>
      <c r="AJ3769" s="4">
        <v>0</v>
      </c>
      <c r="AK3769" s="4">
        <v>0</v>
      </c>
      <c r="AL3769" s="4">
        <v>0</v>
      </c>
      <c r="AM3769" s="4">
        <v>0</v>
      </c>
      <c r="AN3769" s="4">
        <v>0</v>
      </c>
      <c r="AO3769" s="4">
        <v>0</v>
      </c>
    </row>
    <row r="3770" spans="1:41" x14ac:dyDescent="0.2">
      <c r="A3770" s="34">
        <v>2017</v>
      </c>
      <c r="B3770" s="36">
        <v>80025</v>
      </c>
      <c r="C3770" s="38">
        <v>8025</v>
      </c>
      <c r="D3770" s="1" t="s">
        <v>1603</v>
      </c>
      <c r="E3770" s="3" t="s">
        <v>2106</v>
      </c>
      <c r="F3770" s="1" t="s">
        <v>2113</v>
      </c>
      <c r="G3770" s="1" t="s">
        <v>1040</v>
      </c>
      <c r="H3770" s="1" t="s">
        <v>1009</v>
      </c>
      <c r="I3770" s="1">
        <v>2010</v>
      </c>
      <c r="J3770" s="3" t="s">
        <v>1022</v>
      </c>
      <c r="K3770" s="3">
        <v>141</v>
      </c>
      <c r="L3770" s="3">
        <v>110</v>
      </c>
      <c r="M3770" s="3">
        <v>264465</v>
      </c>
      <c r="N3770" s="3" t="s">
        <v>5277</v>
      </c>
      <c r="O3770" s="1" t="s">
        <v>29</v>
      </c>
      <c r="AA3770" s="4">
        <v>23074</v>
      </c>
      <c r="AB3770" s="4">
        <v>0</v>
      </c>
      <c r="AC3770" s="4">
        <v>0</v>
      </c>
      <c r="AD3770" s="4">
        <v>31445</v>
      </c>
      <c r="AE3770" s="4">
        <v>0</v>
      </c>
      <c r="AF3770" s="4">
        <v>23513</v>
      </c>
      <c r="AG3770" s="4">
        <v>13466</v>
      </c>
      <c r="AH3770" s="4">
        <v>123963</v>
      </c>
      <c r="AI3770" s="4">
        <v>0</v>
      </c>
      <c r="AJ3770" s="4">
        <v>3700</v>
      </c>
      <c r="AK3770" s="4">
        <v>59622</v>
      </c>
      <c r="AL3770" s="4">
        <v>8166</v>
      </c>
      <c r="AM3770" s="4">
        <v>0</v>
      </c>
      <c r="AN3770" s="4">
        <v>0</v>
      </c>
      <c r="AO3770" s="4">
        <v>0</v>
      </c>
    </row>
    <row r="3771" spans="1:41" x14ac:dyDescent="0.2">
      <c r="A3771" s="34">
        <v>2017</v>
      </c>
      <c r="B3771" s="36">
        <v>80026</v>
      </c>
      <c r="C3771" s="38">
        <v>8026</v>
      </c>
      <c r="D3771" s="1" t="s">
        <v>1628</v>
      </c>
      <c r="E3771" s="3" t="s">
        <v>2106</v>
      </c>
      <c r="F3771" s="1" t="s">
        <v>2314</v>
      </c>
      <c r="G3771" s="1" t="s">
        <v>1041</v>
      </c>
      <c r="H3771" s="1" t="s">
        <v>998</v>
      </c>
      <c r="I3771" s="1">
        <v>2010</v>
      </c>
      <c r="J3771" s="3" t="s">
        <v>1042</v>
      </c>
      <c r="K3771" s="3">
        <v>305</v>
      </c>
      <c r="L3771" s="3">
        <v>45</v>
      </c>
      <c r="M3771" s="3">
        <v>98370</v>
      </c>
      <c r="N3771" s="3" t="s">
        <v>5277</v>
      </c>
      <c r="O3771" s="1" t="s">
        <v>26</v>
      </c>
      <c r="AI3771" s="4">
        <v>0</v>
      </c>
      <c r="AJ3771" s="4">
        <v>0</v>
      </c>
      <c r="AK3771" s="4">
        <v>0</v>
      </c>
      <c r="AL3771" s="4">
        <v>0</v>
      </c>
      <c r="AM3771" s="4">
        <v>0</v>
      </c>
      <c r="AN3771" s="4">
        <v>0</v>
      </c>
      <c r="AO3771" s="4">
        <v>0</v>
      </c>
    </row>
    <row r="3772" spans="1:41" x14ac:dyDescent="0.2">
      <c r="A3772" s="34">
        <v>2017</v>
      </c>
      <c r="B3772" s="36">
        <v>80026</v>
      </c>
      <c r="C3772" s="38">
        <v>8026</v>
      </c>
      <c r="D3772" s="1" t="s">
        <v>1628</v>
      </c>
      <c r="E3772" s="3" t="s">
        <v>2106</v>
      </c>
      <c r="F3772" s="1" t="s">
        <v>2314</v>
      </c>
      <c r="G3772" s="1" t="s">
        <v>1041</v>
      </c>
      <c r="H3772" s="1" t="s">
        <v>998</v>
      </c>
      <c r="I3772" s="1">
        <v>2010</v>
      </c>
      <c r="J3772" s="3" t="s">
        <v>1042</v>
      </c>
      <c r="K3772" s="3">
        <v>305</v>
      </c>
      <c r="L3772" s="3">
        <v>45</v>
      </c>
      <c r="M3772" s="3">
        <v>98370</v>
      </c>
      <c r="N3772" s="3" t="s">
        <v>5277</v>
      </c>
      <c r="O3772" s="1" t="s">
        <v>29</v>
      </c>
      <c r="AI3772" s="4">
        <v>0</v>
      </c>
      <c r="AJ3772" s="4">
        <v>0</v>
      </c>
      <c r="AK3772" s="4">
        <v>0</v>
      </c>
      <c r="AL3772" s="4">
        <v>0</v>
      </c>
      <c r="AM3772" s="4">
        <v>0</v>
      </c>
      <c r="AN3772" s="4">
        <v>0</v>
      </c>
      <c r="AO3772" s="4">
        <v>0</v>
      </c>
    </row>
    <row r="3773" spans="1:41" x14ac:dyDescent="0.2">
      <c r="A3773" s="34">
        <v>2013</v>
      </c>
      <c r="B3773" s="36">
        <v>80027</v>
      </c>
      <c r="C3773" s="38">
        <v>8027</v>
      </c>
      <c r="D3773" s="1" t="s">
        <v>1497</v>
      </c>
      <c r="E3773" s="3" t="s">
        <v>2112</v>
      </c>
      <c r="F3773" s="1" t="s">
        <v>2314</v>
      </c>
      <c r="G3773" s="1" t="s">
        <v>1038</v>
      </c>
      <c r="H3773" s="1" t="s">
        <v>998</v>
      </c>
      <c r="I3773" s="1">
        <v>2000</v>
      </c>
      <c r="J3773" s="3" t="s">
        <v>1039</v>
      </c>
      <c r="K3773" s="3">
        <v>318</v>
      </c>
      <c r="L3773" s="3">
        <v>38</v>
      </c>
      <c r="M3773" s="3">
        <v>76187</v>
      </c>
      <c r="N3773" s="3" t="s">
        <v>5276</v>
      </c>
      <c r="O3773" s="1" t="s">
        <v>26</v>
      </c>
      <c r="AJ3773" s="4">
        <v>0</v>
      </c>
      <c r="AK3773" s="4">
        <v>0</v>
      </c>
      <c r="AL3773" s="4">
        <v>0</v>
      </c>
      <c r="AM3773" s="4" t="s">
        <v>2313</v>
      </c>
      <c r="AN3773" s="4"/>
      <c r="AO3773" s="4"/>
    </row>
    <row r="3774" spans="1:41" x14ac:dyDescent="0.2">
      <c r="A3774" s="34">
        <v>2017</v>
      </c>
      <c r="B3774" s="36">
        <v>80028</v>
      </c>
      <c r="C3774" s="38">
        <v>8028</v>
      </c>
      <c r="D3774" s="1" t="s">
        <v>1522</v>
      </c>
      <c r="E3774" s="3" t="s">
        <v>2106</v>
      </c>
      <c r="F3774" s="1" t="s">
        <v>2113</v>
      </c>
      <c r="G3774" s="1" t="s">
        <v>1038</v>
      </c>
      <c r="H3774" s="1" t="s">
        <v>998</v>
      </c>
      <c r="I3774" s="1">
        <v>2010</v>
      </c>
      <c r="J3774" s="3" t="s">
        <v>1039</v>
      </c>
      <c r="K3774" s="3">
        <v>311</v>
      </c>
      <c r="L3774" s="3">
        <v>44</v>
      </c>
      <c r="M3774" s="3">
        <v>94983</v>
      </c>
      <c r="N3774" s="3" t="s">
        <v>5277</v>
      </c>
      <c r="O3774" s="1" t="s">
        <v>26</v>
      </c>
      <c r="AE3774" s="4">
        <v>0</v>
      </c>
      <c r="AF3774" s="4">
        <v>0</v>
      </c>
      <c r="AG3774" s="4">
        <v>0</v>
      </c>
      <c r="AH3774" s="4">
        <v>0</v>
      </c>
      <c r="AI3774" s="4">
        <v>0</v>
      </c>
      <c r="AJ3774" s="4">
        <v>0</v>
      </c>
      <c r="AK3774" s="4">
        <v>0</v>
      </c>
      <c r="AL3774" s="4">
        <v>0</v>
      </c>
      <c r="AM3774" s="4">
        <v>0</v>
      </c>
      <c r="AN3774" s="4">
        <v>0</v>
      </c>
      <c r="AO3774" s="4">
        <v>0</v>
      </c>
    </row>
    <row r="3775" spans="1:41" x14ac:dyDescent="0.2">
      <c r="A3775" s="34">
        <v>2017</v>
      </c>
      <c r="B3775" s="36">
        <v>80028</v>
      </c>
      <c r="C3775" s="38">
        <v>8028</v>
      </c>
      <c r="D3775" s="1" t="s">
        <v>1522</v>
      </c>
      <c r="E3775" s="3" t="s">
        <v>2106</v>
      </c>
      <c r="F3775" s="1" t="s">
        <v>2113</v>
      </c>
      <c r="G3775" s="1" t="s">
        <v>1038</v>
      </c>
      <c r="H3775" s="1" t="s">
        <v>998</v>
      </c>
      <c r="I3775" s="1">
        <v>2010</v>
      </c>
      <c r="J3775" s="3" t="s">
        <v>1039</v>
      </c>
      <c r="K3775" s="3">
        <v>311</v>
      </c>
      <c r="L3775" s="3">
        <v>44</v>
      </c>
      <c r="M3775" s="3">
        <v>94983</v>
      </c>
      <c r="N3775" s="3" t="s">
        <v>5277</v>
      </c>
      <c r="O3775" s="1" t="s">
        <v>29</v>
      </c>
      <c r="AE3775" s="4">
        <v>15987</v>
      </c>
      <c r="AF3775" s="4">
        <v>72924</v>
      </c>
      <c r="AG3775" s="4">
        <v>188540</v>
      </c>
      <c r="AH3775" s="4">
        <v>0</v>
      </c>
      <c r="AI3775" s="4">
        <v>6114</v>
      </c>
      <c r="AJ3775" s="4">
        <v>0</v>
      </c>
      <c r="AK3775" s="4">
        <v>155507</v>
      </c>
      <c r="AL3775" s="4">
        <v>73404</v>
      </c>
      <c r="AM3775" s="4">
        <v>26763</v>
      </c>
      <c r="AN3775" s="4">
        <v>0</v>
      </c>
      <c r="AO3775" s="4">
        <v>20729</v>
      </c>
    </row>
    <row r="3776" spans="1:41" x14ac:dyDescent="0.2">
      <c r="A3776" s="34">
        <v>2017</v>
      </c>
      <c r="B3776" s="36">
        <v>80106</v>
      </c>
      <c r="C3776" s="38">
        <v>8106</v>
      </c>
      <c r="D3776" s="1" t="s">
        <v>1894</v>
      </c>
      <c r="E3776" s="3" t="s">
        <v>2106</v>
      </c>
      <c r="F3776" s="1" t="s">
        <v>2113</v>
      </c>
      <c r="G3776" s="1" t="s">
        <v>1021</v>
      </c>
      <c r="H3776" s="1" t="s">
        <v>1009</v>
      </c>
      <c r="I3776" s="1">
        <v>2010</v>
      </c>
      <c r="J3776" s="3" t="s">
        <v>1022</v>
      </c>
      <c r="K3776" s="3">
        <v>141</v>
      </c>
      <c r="L3776" s="3">
        <v>110</v>
      </c>
      <c r="M3776" s="3">
        <v>264465</v>
      </c>
      <c r="N3776" s="3" t="s">
        <v>5277</v>
      </c>
      <c r="O3776" s="1" t="s">
        <v>33</v>
      </c>
      <c r="AG3776" s="4">
        <v>32550</v>
      </c>
      <c r="AH3776" s="4">
        <v>30000</v>
      </c>
      <c r="AI3776" s="4">
        <v>0</v>
      </c>
      <c r="AJ3776" s="4">
        <v>0</v>
      </c>
      <c r="AK3776" s="4">
        <v>0</v>
      </c>
      <c r="AL3776" s="4">
        <v>0</v>
      </c>
      <c r="AM3776" s="4">
        <v>0</v>
      </c>
      <c r="AN3776" s="4">
        <v>27220</v>
      </c>
      <c r="AO3776" s="4">
        <v>0</v>
      </c>
    </row>
    <row r="3777" spans="1:41" x14ac:dyDescent="0.2">
      <c r="A3777" s="34">
        <v>2017</v>
      </c>
      <c r="B3777" s="36">
        <v>80107</v>
      </c>
      <c r="C3777" s="38">
        <v>8107</v>
      </c>
      <c r="D3777" s="1" t="s">
        <v>2036</v>
      </c>
      <c r="E3777" s="3" t="s">
        <v>2106</v>
      </c>
      <c r="F3777" s="1" t="s">
        <v>2113</v>
      </c>
      <c r="G3777" s="1" t="s">
        <v>1017</v>
      </c>
      <c r="H3777" s="1" t="s">
        <v>1006</v>
      </c>
      <c r="I3777" s="1">
        <v>2010</v>
      </c>
      <c r="J3777" s="3" t="s">
        <v>1018</v>
      </c>
      <c r="K3777" s="3">
        <v>348</v>
      </c>
      <c r="L3777" s="3">
        <v>45</v>
      </c>
      <c r="M3777" s="3">
        <v>82157</v>
      </c>
      <c r="N3777" s="3" t="s">
        <v>5277</v>
      </c>
      <c r="O3777" s="1" t="s">
        <v>29</v>
      </c>
      <c r="AG3777" s="4">
        <v>0</v>
      </c>
      <c r="AH3777" s="4">
        <v>0</v>
      </c>
      <c r="AI3777" s="4">
        <v>0</v>
      </c>
      <c r="AJ3777" s="4">
        <v>0</v>
      </c>
      <c r="AK3777" s="4">
        <v>7987</v>
      </c>
      <c r="AL3777" s="4">
        <v>41455</v>
      </c>
      <c r="AM3777" s="4">
        <v>0</v>
      </c>
      <c r="AN3777" s="4">
        <v>0</v>
      </c>
      <c r="AO3777" s="4">
        <v>0</v>
      </c>
    </row>
    <row r="3778" spans="1:41" x14ac:dyDescent="0.2">
      <c r="A3778" s="34">
        <v>2010</v>
      </c>
      <c r="B3778" s="36">
        <v>80108</v>
      </c>
      <c r="C3778" s="38">
        <v>8108</v>
      </c>
      <c r="D3778" s="1" t="s">
        <v>2242</v>
      </c>
      <c r="E3778" s="3" t="s">
        <v>2112</v>
      </c>
      <c r="F3778" s="1" t="s">
        <v>2113</v>
      </c>
      <c r="G3778" s="1" t="s">
        <v>1398</v>
      </c>
      <c r="H3778" s="1" t="s">
        <v>1009</v>
      </c>
      <c r="I3778" s="1">
        <v>1990</v>
      </c>
      <c r="J3778" s="3" t="s">
        <v>1396</v>
      </c>
      <c r="K3778" s="3">
        <v>22</v>
      </c>
      <c r="L3778" s="3">
        <v>459</v>
      </c>
      <c r="M3778" s="3">
        <v>1517977</v>
      </c>
      <c r="N3778" s="3" t="s">
        <v>5276</v>
      </c>
      <c r="O3778" s="1" t="s">
        <v>33</v>
      </c>
      <c r="AG3778" s="4">
        <v>0</v>
      </c>
      <c r="AH3778" s="4">
        <v>0</v>
      </c>
      <c r="AM3778" s="4" t="s">
        <v>2313</v>
      </c>
      <c r="AN3778" s="4"/>
      <c r="AO3778" s="4"/>
    </row>
    <row r="3779" spans="1:41" x14ac:dyDescent="0.2">
      <c r="A3779" s="34">
        <v>2017</v>
      </c>
      <c r="B3779" s="36">
        <v>80109</v>
      </c>
      <c r="C3779" s="38">
        <v>8109</v>
      </c>
      <c r="D3779" s="1" t="s">
        <v>1230</v>
      </c>
      <c r="E3779" s="3" t="s">
        <v>2106</v>
      </c>
      <c r="F3779" s="1" t="s">
        <v>2113</v>
      </c>
      <c r="G3779" s="1" t="s">
        <v>1011</v>
      </c>
      <c r="H3779" s="1" t="s">
        <v>1009</v>
      </c>
      <c r="I3779" s="1">
        <v>2010</v>
      </c>
      <c r="J3779" s="3" t="s">
        <v>1012</v>
      </c>
      <c r="K3779" s="3">
        <v>18</v>
      </c>
      <c r="L3779" s="3">
        <v>668</v>
      </c>
      <c r="M3779" s="3">
        <v>2374203</v>
      </c>
      <c r="N3779" s="3" t="s">
        <v>5277</v>
      </c>
      <c r="O3779" s="1" t="s">
        <v>33</v>
      </c>
      <c r="AI3779" s="4">
        <v>0</v>
      </c>
      <c r="AJ3779" s="4">
        <v>0</v>
      </c>
      <c r="AK3779" s="4">
        <v>0</v>
      </c>
      <c r="AL3779" s="4">
        <v>0</v>
      </c>
      <c r="AM3779" s="4">
        <v>0</v>
      </c>
      <c r="AN3779" s="4">
        <v>0</v>
      </c>
      <c r="AO3779" s="4">
        <v>0</v>
      </c>
    </row>
    <row r="3780" spans="1:41" x14ac:dyDescent="0.2">
      <c r="A3780" s="34">
        <v>2017</v>
      </c>
      <c r="B3780" s="36">
        <v>80110</v>
      </c>
      <c r="C3780" s="38">
        <v>8110</v>
      </c>
      <c r="D3780" s="1" t="s">
        <v>6697</v>
      </c>
      <c r="E3780" s="3" t="s">
        <v>2106</v>
      </c>
      <c r="F3780" s="1" t="s">
        <v>2314</v>
      </c>
      <c r="G3780" s="1" t="s">
        <v>1003</v>
      </c>
      <c r="H3780" s="1" t="s">
        <v>1004</v>
      </c>
      <c r="I3780" s="1">
        <v>2010</v>
      </c>
      <c r="J3780" s="3" t="s">
        <v>678</v>
      </c>
      <c r="K3780" s="3">
        <v>194</v>
      </c>
      <c r="L3780" s="3">
        <v>70</v>
      </c>
      <c r="M3780" s="3">
        <v>176676</v>
      </c>
      <c r="N3780" s="3" t="s">
        <v>5277</v>
      </c>
      <c r="O3780" s="1" t="s">
        <v>26</v>
      </c>
      <c r="AK3780" s="4">
        <v>0</v>
      </c>
      <c r="AL3780" s="4">
        <v>0</v>
      </c>
      <c r="AM3780" s="4">
        <v>0</v>
      </c>
      <c r="AN3780" s="4">
        <v>0</v>
      </c>
      <c r="AO3780" s="4">
        <v>0</v>
      </c>
    </row>
    <row r="3781" spans="1:41" x14ac:dyDescent="0.2">
      <c r="A3781" s="34">
        <v>2017</v>
      </c>
      <c r="B3781" s="36">
        <v>80110</v>
      </c>
      <c r="C3781" s="38">
        <v>8110</v>
      </c>
      <c r="D3781" s="1" t="s">
        <v>6697</v>
      </c>
      <c r="E3781" s="3" t="s">
        <v>2106</v>
      </c>
      <c r="F3781" s="1" t="s">
        <v>2314</v>
      </c>
      <c r="G3781" s="1" t="s">
        <v>1003</v>
      </c>
      <c r="H3781" s="1" t="s">
        <v>1004</v>
      </c>
      <c r="I3781" s="1">
        <v>2010</v>
      </c>
      <c r="J3781" s="3" t="s">
        <v>678</v>
      </c>
      <c r="K3781" s="3">
        <v>194</v>
      </c>
      <c r="L3781" s="3">
        <v>70</v>
      </c>
      <c r="M3781" s="3">
        <v>176676</v>
      </c>
      <c r="N3781" s="3" t="s">
        <v>5277</v>
      </c>
      <c r="O3781" s="1" t="s">
        <v>27</v>
      </c>
      <c r="AL3781" s="4">
        <v>0</v>
      </c>
      <c r="AM3781" s="4">
        <v>0</v>
      </c>
      <c r="AN3781" s="4">
        <v>0</v>
      </c>
      <c r="AO3781" s="4">
        <v>0</v>
      </c>
    </row>
    <row r="3782" spans="1:41" x14ac:dyDescent="0.2">
      <c r="A3782" s="34">
        <v>2017</v>
      </c>
      <c r="B3782" s="36">
        <v>80112</v>
      </c>
      <c r="C3782" s="38" t="s">
        <v>5068</v>
      </c>
      <c r="D3782" s="1" t="s">
        <v>6698</v>
      </c>
      <c r="E3782" s="3" t="s">
        <v>2106</v>
      </c>
      <c r="F3782" s="1" t="s">
        <v>2782</v>
      </c>
      <c r="G3782" s="1" t="s">
        <v>6699</v>
      </c>
      <c r="H3782" s="1" t="s">
        <v>1001</v>
      </c>
      <c r="I3782" s="1">
        <v>2010</v>
      </c>
      <c r="J3782" s="3"/>
      <c r="K3782" s="3"/>
      <c r="N3782" s="3" t="s">
        <v>5277</v>
      </c>
      <c r="O3782" s="1" t="s">
        <v>26</v>
      </c>
      <c r="AN3782" s="4"/>
      <c r="AO3782" s="4">
        <v>0</v>
      </c>
    </row>
    <row r="3783" spans="1:41" x14ac:dyDescent="0.2">
      <c r="A3783" s="34">
        <v>2017</v>
      </c>
      <c r="B3783" s="36">
        <v>80114</v>
      </c>
      <c r="C3783" s="38" t="s">
        <v>5033</v>
      </c>
      <c r="D3783" s="1" t="s">
        <v>6700</v>
      </c>
      <c r="E3783" s="3" t="s">
        <v>2106</v>
      </c>
      <c r="F3783" s="1" t="s">
        <v>2782</v>
      </c>
      <c r="G3783" s="1" t="s">
        <v>6701</v>
      </c>
      <c r="H3783" s="1" t="s">
        <v>1004</v>
      </c>
      <c r="I3783" s="1">
        <v>2010</v>
      </c>
      <c r="J3783" s="3"/>
      <c r="K3783" s="3"/>
      <c r="N3783" s="3" t="s">
        <v>5277</v>
      </c>
      <c r="O3783" s="1" t="s">
        <v>26</v>
      </c>
      <c r="AN3783" s="4"/>
      <c r="AO3783" s="4">
        <v>0</v>
      </c>
    </row>
    <row r="3784" spans="1:41" x14ac:dyDescent="0.2">
      <c r="A3784" s="34">
        <v>2017</v>
      </c>
      <c r="B3784" s="36">
        <v>80115</v>
      </c>
      <c r="C3784" s="38" t="s">
        <v>4964</v>
      </c>
      <c r="D3784" s="1" t="s">
        <v>6702</v>
      </c>
      <c r="E3784" s="3" t="s">
        <v>2106</v>
      </c>
      <c r="F3784" s="1" t="s">
        <v>2782</v>
      </c>
      <c r="G3784" s="1" t="s">
        <v>6620</v>
      </c>
      <c r="H3784" s="1" t="s">
        <v>1009</v>
      </c>
      <c r="I3784" s="1">
        <v>2010</v>
      </c>
      <c r="J3784" s="3"/>
      <c r="K3784" s="3"/>
      <c r="N3784" s="3" t="s">
        <v>5277</v>
      </c>
      <c r="O3784" s="1" t="s">
        <v>26</v>
      </c>
      <c r="AN3784" s="4"/>
      <c r="AO3784" s="4">
        <v>0</v>
      </c>
    </row>
    <row r="3785" spans="1:41" x14ac:dyDescent="0.2">
      <c r="A3785" s="34">
        <v>2017</v>
      </c>
      <c r="B3785" s="36">
        <v>80116</v>
      </c>
      <c r="C3785" s="38" t="s">
        <v>5069</v>
      </c>
      <c r="D3785" s="1" t="s">
        <v>5070</v>
      </c>
      <c r="E3785" s="3" t="s">
        <v>2106</v>
      </c>
      <c r="F3785" s="1" t="s">
        <v>2782</v>
      </c>
      <c r="G3785" s="1" t="s">
        <v>6083</v>
      </c>
      <c r="H3785" s="1" t="s">
        <v>1001</v>
      </c>
      <c r="I3785" s="1">
        <v>2010</v>
      </c>
      <c r="J3785" s="3"/>
      <c r="K3785" s="3"/>
      <c r="N3785" s="3" t="s">
        <v>5277</v>
      </c>
      <c r="O3785" s="1" t="s">
        <v>26</v>
      </c>
      <c r="AN3785" s="4"/>
      <c r="AO3785" s="4">
        <v>0</v>
      </c>
    </row>
    <row r="3786" spans="1:41" x14ac:dyDescent="0.2">
      <c r="A3786" s="34">
        <v>2017</v>
      </c>
      <c r="B3786" s="36">
        <v>80117</v>
      </c>
      <c r="C3786" s="38" t="s">
        <v>5003</v>
      </c>
      <c r="D3786" s="1" t="s">
        <v>6703</v>
      </c>
      <c r="E3786" s="3" t="s">
        <v>2106</v>
      </c>
      <c r="F3786" s="1" t="s">
        <v>2782</v>
      </c>
      <c r="G3786" s="1" t="s">
        <v>6704</v>
      </c>
      <c r="H3786" s="1" t="s">
        <v>1006</v>
      </c>
      <c r="I3786" s="1">
        <v>2010</v>
      </c>
      <c r="J3786" s="3"/>
      <c r="K3786" s="3"/>
      <c r="N3786" s="3" t="s">
        <v>5277</v>
      </c>
      <c r="O3786" s="1" t="s">
        <v>26</v>
      </c>
      <c r="AN3786" s="4"/>
      <c r="AO3786" s="4">
        <v>0</v>
      </c>
    </row>
    <row r="3787" spans="1:41" x14ac:dyDescent="0.2">
      <c r="A3787" s="34">
        <v>2017</v>
      </c>
      <c r="B3787" s="36">
        <v>80118</v>
      </c>
      <c r="C3787" s="38" t="s">
        <v>4965</v>
      </c>
      <c r="D3787" s="1" t="s">
        <v>6705</v>
      </c>
      <c r="E3787" s="3" t="s">
        <v>2106</v>
      </c>
      <c r="F3787" s="1" t="s">
        <v>2782</v>
      </c>
      <c r="G3787" s="1" t="s">
        <v>6706</v>
      </c>
      <c r="H3787" s="1" t="s">
        <v>1009</v>
      </c>
      <c r="I3787" s="1">
        <v>2010</v>
      </c>
      <c r="J3787" s="3"/>
      <c r="K3787" s="3"/>
      <c r="N3787" s="3" t="s">
        <v>5277</v>
      </c>
      <c r="O3787" s="1" t="s">
        <v>26</v>
      </c>
      <c r="AN3787" s="4"/>
      <c r="AO3787" s="4">
        <v>0</v>
      </c>
    </row>
    <row r="3788" spans="1:41" x14ac:dyDescent="0.2">
      <c r="A3788" s="34">
        <v>2017</v>
      </c>
      <c r="B3788" s="36">
        <v>80118</v>
      </c>
      <c r="C3788" s="38" t="s">
        <v>4965</v>
      </c>
      <c r="D3788" s="1" t="s">
        <v>6705</v>
      </c>
      <c r="E3788" s="3" t="s">
        <v>2106</v>
      </c>
      <c r="F3788" s="1" t="s">
        <v>2782</v>
      </c>
      <c r="G3788" s="1" t="s">
        <v>6706</v>
      </c>
      <c r="H3788" s="1" t="s">
        <v>1009</v>
      </c>
      <c r="I3788" s="1">
        <v>2010</v>
      </c>
      <c r="J3788" s="3"/>
      <c r="K3788" s="3"/>
      <c r="N3788" s="3" t="s">
        <v>5277</v>
      </c>
      <c r="O3788" s="1" t="s">
        <v>33</v>
      </c>
      <c r="AN3788" s="4"/>
      <c r="AO3788" s="4"/>
    </row>
    <row r="3789" spans="1:41" x14ac:dyDescent="0.2">
      <c r="A3789" s="34">
        <v>2017</v>
      </c>
      <c r="B3789" s="36">
        <v>80119</v>
      </c>
      <c r="C3789" s="38" t="s">
        <v>3255</v>
      </c>
      <c r="D3789" s="1" t="s">
        <v>6707</v>
      </c>
      <c r="E3789" s="3" t="s">
        <v>2106</v>
      </c>
      <c r="F3789" s="1" t="s">
        <v>2782</v>
      </c>
      <c r="G3789" s="1" t="s">
        <v>6708</v>
      </c>
      <c r="H3789" s="1" t="s">
        <v>1009</v>
      </c>
      <c r="I3789" s="1">
        <v>2010</v>
      </c>
      <c r="J3789" s="3"/>
      <c r="K3789" s="3"/>
      <c r="N3789" s="3" t="s">
        <v>5288</v>
      </c>
      <c r="O3789" s="1" t="s">
        <v>29</v>
      </c>
      <c r="AN3789" s="4"/>
      <c r="AO3789" s="4">
        <v>0</v>
      </c>
    </row>
    <row r="3790" spans="1:41" x14ac:dyDescent="0.2">
      <c r="A3790" s="34">
        <v>2017</v>
      </c>
      <c r="B3790" s="36">
        <v>80120</v>
      </c>
      <c r="C3790" s="38" t="s">
        <v>5103</v>
      </c>
      <c r="D3790" s="1" t="s">
        <v>5104</v>
      </c>
      <c r="E3790" s="3" t="s">
        <v>2106</v>
      </c>
      <c r="F3790" s="1" t="s">
        <v>2782</v>
      </c>
      <c r="G3790" s="1" t="s">
        <v>6709</v>
      </c>
      <c r="H3790" s="1" t="s">
        <v>1027</v>
      </c>
      <c r="I3790" s="1">
        <v>2010</v>
      </c>
      <c r="J3790" s="3"/>
      <c r="K3790" s="3"/>
      <c r="N3790" s="3" t="s">
        <v>5277</v>
      </c>
      <c r="O3790" s="1" t="s">
        <v>26</v>
      </c>
      <c r="AN3790" s="4"/>
      <c r="AO3790" s="4">
        <v>0</v>
      </c>
    </row>
    <row r="3791" spans="1:41" x14ac:dyDescent="0.2">
      <c r="A3791" s="34">
        <v>2017</v>
      </c>
      <c r="B3791" s="36">
        <v>80121</v>
      </c>
      <c r="C3791" s="38" t="s">
        <v>5105</v>
      </c>
      <c r="D3791" s="1" t="s">
        <v>6710</v>
      </c>
      <c r="E3791" s="3" t="s">
        <v>2106</v>
      </c>
      <c r="F3791" s="1" t="s">
        <v>2782</v>
      </c>
      <c r="G3791" s="1" t="s">
        <v>6711</v>
      </c>
      <c r="H3791" s="1" t="s">
        <v>1027</v>
      </c>
      <c r="I3791" s="1">
        <v>2010</v>
      </c>
      <c r="J3791" s="3"/>
      <c r="K3791" s="3"/>
      <c r="N3791" s="3" t="s">
        <v>5277</v>
      </c>
      <c r="O3791" s="1" t="s">
        <v>26</v>
      </c>
      <c r="AN3791" s="4"/>
      <c r="AO3791" s="4">
        <v>0</v>
      </c>
    </row>
    <row r="3792" spans="1:41" x14ac:dyDescent="0.2">
      <c r="A3792" s="34">
        <v>2017</v>
      </c>
      <c r="B3792" s="36">
        <v>80121</v>
      </c>
      <c r="C3792" s="38" t="s">
        <v>5105</v>
      </c>
      <c r="D3792" s="1" t="s">
        <v>6710</v>
      </c>
      <c r="E3792" s="3" t="s">
        <v>2106</v>
      </c>
      <c r="F3792" s="1" t="s">
        <v>2782</v>
      </c>
      <c r="G3792" s="1" t="s">
        <v>6711</v>
      </c>
      <c r="H3792" s="1" t="s">
        <v>1027</v>
      </c>
      <c r="I3792" s="1">
        <v>2010</v>
      </c>
      <c r="J3792" s="3"/>
      <c r="K3792" s="3"/>
      <c r="N3792" s="3" t="s">
        <v>5277</v>
      </c>
      <c r="O3792" s="1" t="s">
        <v>29</v>
      </c>
      <c r="AN3792" s="4"/>
      <c r="AO3792" s="4">
        <v>0</v>
      </c>
    </row>
    <row r="3793" spans="1:41" x14ac:dyDescent="0.2">
      <c r="A3793" s="34">
        <v>2017</v>
      </c>
      <c r="B3793" s="36">
        <v>80122</v>
      </c>
      <c r="C3793" s="38" t="s">
        <v>5034</v>
      </c>
      <c r="D3793" s="1" t="s">
        <v>6712</v>
      </c>
      <c r="E3793" s="3" t="s">
        <v>2106</v>
      </c>
      <c r="F3793" s="1" t="s">
        <v>2782</v>
      </c>
      <c r="G3793" s="1" t="s">
        <v>6713</v>
      </c>
      <c r="H3793" s="1" t="s">
        <v>1004</v>
      </c>
      <c r="I3793" s="1">
        <v>2010</v>
      </c>
      <c r="J3793" s="3"/>
      <c r="K3793" s="3"/>
      <c r="N3793" s="3" t="s">
        <v>5277</v>
      </c>
      <c r="O3793" s="1" t="s">
        <v>26</v>
      </c>
      <c r="AN3793" s="4"/>
      <c r="AO3793" s="4">
        <v>0</v>
      </c>
    </row>
    <row r="3794" spans="1:41" x14ac:dyDescent="0.2">
      <c r="A3794" s="34">
        <v>2017</v>
      </c>
      <c r="B3794" s="36">
        <v>80124</v>
      </c>
      <c r="C3794" s="38" t="s">
        <v>5035</v>
      </c>
      <c r="D3794" s="1" t="s">
        <v>5036</v>
      </c>
      <c r="E3794" s="3" t="s">
        <v>2106</v>
      </c>
      <c r="F3794" s="1" t="s">
        <v>2782</v>
      </c>
      <c r="G3794" s="1" t="s">
        <v>6714</v>
      </c>
      <c r="H3794" s="1" t="s">
        <v>1004</v>
      </c>
      <c r="I3794" s="1">
        <v>2010</v>
      </c>
      <c r="J3794" s="3"/>
      <c r="K3794" s="3"/>
      <c r="N3794" s="3" t="s">
        <v>5277</v>
      </c>
      <c r="O3794" s="1" t="s">
        <v>26</v>
      </c>
      <c r="AN3794" s="4"/>
      <c r="AO3794" s="4">
        <v>0</v>
      </c>
    </row>
    <row r="3795" spans="1:41" x14ac:dyDescent="0.2">
      <c r="A3795" s="34">
        <v>2017</v>
      </c>
      <c r="B3795" s="36">
        <v>80124</v>
      </c>
      <c r="C3795" s="38" t="s">
        <v>5035</v>
      </c>
      <c r="D3795" s="1" t="s">
        <v>5036</v>
      </c>
      <c r="E3795" s="3" t="s">
        <v>2106</v>
      </c>
      <c r="F3795" s="1" t="s">
        <v>2782</v>
      </c>
      <c r="G3795" s="1" t="s">
        <v>6714</v>
      </c>
      <c r="H3795" s="1" t="s">
        <v>1004</v>
      </c>
      <c r="I3795" s="1">
        <v>2010</v>
      </c>
      <c r="J3795" s="3"/>
      <c r="K3795" s="3"/>
      <c r="N3795" s="3" t="s">
        <v>5277</v>
      </c>
      <c r="O3795" s="1" t="s">
        <v>29</v>
      </c>
      <c r="AN3795" s="4"/>
      <c r="AO3795" s="4"/>
    </row>
    <row r="3796" spans="1:41" x14ac:dyDescent="0.2">
      <c r="A3796" s="34">
        <v>2017</v>
      </c>
      <c r="B3796" s="36">
        <v>80125</v>
      </c>
      <c r="C3796" s="38" t="s">
        <v>5037</v>
      </c>
      <c r="D3796" s="1" t="s">
        <v>5038</v>
      </c>
      <c r="E3796" s="3" t="s">
        <v>2106</v>
      </c>
      <c r="F3796" s="1" t="s">
        <v>2782</v>
      </c>
      <c r="G3796" s="1" t="s">
        <v>6715</v>
      </c>
      <c r="H3796" s="1" t="s">
        <v>1004</v>
      </c>
      <c r="I3796" s="1">
        <v>2010</v>
      </c>
      <c r="J3796" s="3"/>
      <c r="K3796" s="3"/>
      <c r="N3796" s="3" t="s">
        <v>5277</v>
      </c>
      <c r="O3796" s="1" t="s">
        <v>26</v>
      </c>
      <c r="AN3796" s="4"/>
      <c r="AO3796" s="4">
        <v>0</v>
      </c>
    </row>
    <row r="3797" spans="1:41" x14ac:dyDescent="0.2">
      <c r="A3797" s="34">
        <v>2017</v>
      </c>
      <c r="B3797" s="36">
        <v>80125</v>
      </c>
      <c r="C3797" s="38" t="s">
        <v>5037</v>
      </c>
      <c r="D3797" s="1" t="s">
        <v>5038</v>
      </c>
      <c r="E3797" s="3" t="s">
        <v>2106</v>
      </c>
      <c r="F3797" s="1" t="s">
        <v>2782</v>
      </c>
      <c r="G3797" s="1" t="s">
        <v>6715</v>
      </c>
      <c r="H3797" s="1" t="s">
        <v>1004</v>
      </c>
      <c r="I3797" s="1">
        <v>2010</v>
      </c>
      <c r="J3797" s="3"/>
      <c r="K3797" s="3"/>
      <c r="N3797" s="3" t="s">
        <v>5277</v>
      </c>
      <c r="O3797" s="1" t="s">
        <v>27</v>
      </c>
      <c r="AN3797" s="4"/>
      <c r="AO3797" s="4">
        <v>0</v>
      </c>
    </row>
    <row r="3798" spans="1:41" x14ac:dyDescent="0.2">
      <c r="A3798" s="34">
        <v>2017</v>
      </c>
      <c r="B3798" s="36">
        <v>80126</v>
      </c>
      <c r="C3798" s="38" t="s">
        <v>5071</v>
      </c>
      <c r="D3798" s="1" t="s">
        <v>5072</v>
      </c>
      <c r="E3798" s="3" t="s">
        <v>2106</v>
      </c>
      <c r="F3798" s="1" t="s">
        <v>2782</v>
      </c>
      <c r="G3798" s="1" t="s">
        <v>5431</v>
      </c>
      <c r="H3798" s="1" t="s">
        <v>1001</v>
      </c>
      <c r="I3798" s="1">
        <v>2010</v>
      </c>
      <c r="J3798" s="3"/>
      <c r="K3798" s="3"/>
      <c r="N3798" s="3" t="s">
        <v>5277</v>
      </c>
      <c r="O3798" s="1" t="s">
        <v>26</v>
      </c>
      <c r="AN3798" s="4"/>
      <c r="AO3798" s="4">
        <v>0</v>
      </c>
    </row>
    <row r="3799" spans="1:41" x14ac:dyDescent="0.2">
      <c r="A3799" s="34">
        <v>2017</v>
      </c>
      <c r="B3799" s="36">
        <v>80129</v>
      </c>
      <c r="C3799" s="38" t="s">
        <v>5039</v>
      </c>
      <c r="D3799" s="1" t="s">
        <v>5040</v>
      </c>
      <c r="E3799" s="3" t="s">
        <v>2106</v>
      </c>
      <c r="F3799" s="1" t="s">
        <v>2782</v>
      </c>
      <c r="G3799" s="1" t="s">
        <v>6716</v>
      </c>
      <c r="H3799" s="1" t="s">
        <v>1004</v>
      </c>
      <c r="I3799" s="1">
        <v>2010</v>
      </c>
      <c r="J3799" s="3"/>
      <c r="K3799" s="3"/>
      <c r="N3799" s="3" t="s">
        <v>5277</v>
      </c>
      <c r="O3799" s="1" t="s">
        <v>26</v>
      </c>
      <c r="AN3799" s="4"/>
      <c r="AO3799" s="4">
        <v>0</v>
      </c>
    </row>
    <row r="3800" spans="1:41" x14ac:dyDescent="0.2">
      <c r="A3800" s="34">
        <v>2017</v>
      </c>
      <c r="B3800" s="36">
        <v>80129</v>
      </c>
      <c r="C3800" s="38" t="s">
        <v>5039</v>
      </c>
      <c r="D3800" s="1" t="s">
        <v>5040</v>
      </c>
      <c r="E3800" s="3" t="s">
        <v>2106</v>
      </c>
      <c r="F3800" s="1" t="s">
        <v>2782</v>
      </c>
      <c r="G3800" s="1" t="s">
        <v>6716</v>
      </c>
      <c r="H3800" s="1" t="s">
        <v>1004</v>
      </c>
      <c r="I3800" s="1">
        <v>2010</v>
      </c>
      <c r="J3800" s="3"/>
      <c r="K3800" s="3"/>
      <c r="N3800" s="3" t="s">
        <v>5277</v>
      </c>
      <c r="O3800" s="1" t="s">
        <v>29</v>
      </c>
      <c r="AN3800" s="4"/>
      <c r="AO3800" s="4"/>
    </row>
    <row r="3801" spans="1:41" x14ac:dyDescent="0.2">
      <c r="A3801" s="34">
        <v>2015</v>
      </c>
      <c r="B3801" s="36">
        <v>80130</v>
      </c>
      <c r="C3801" s="38" t="s">
        <v>5041</v>
      </c>
      <c r="D3801" s="1" t="s">
        <v>5042</v>
      </c>
      <c r="E3801" s="3" t="s">
        <v>2112</v>
      </c>
      <c r="F3801" s="1" t="s">
        <v>2782</v>
      </c>
      <c r="H3801" s="1" t="s">
        <v>1006</v>
      </c>
      <c r="I3801" s="1">
        <v>2010</v>
      </c>
      <c r="J3801" s="3"/>
      <c r="K3801" s="3"/>
      <c r="N3801" s="3" t="s">
        <v>5276</v>
      </c>
      <c r="O3801" s="1" t="s">
        <v>26</v>
      </c>
      <c r="AN3801" s="4"/>
      <c r="AO3801" s="4"/>
    </row>
    <row r="3802" spans="1:41" x14ac:dyDescent="0.2">
      <c r="A3802" s="34">
        <v>2015</v>
      </c>
      <c r="B3802" s="36">
        <v>80130</v>
      </c>
      <c r="C3802" s="38" t="s">
        <v>5041</v>
      </c>
      <c r="D3802" s="1" t="s">
        <v>5042</v>
      </c>
      <c r="E3802" s="3" t="s">
        <v>2112</v>
      </c>
      <c r="F3802" s="1" t="s">
        <v>2782</v>
      </c>
      <c r="H3802" s="1" t="s">
        <v>1006</v>
      </c>
      <c r="I3802" s="1">
        <v>2010</v>
      </c>
      <c r="J3802" s="3"/>
      <c r="K3802" s="3"/>
      <c r="N3802" s="3" t="s">
        <v>5276</v>
      </c>
      <c r="O3802" s="1" t="s">
        <v>29</v>
      </c>
      <c r="AN3802" s="4"/>
      <c r="AO3802" s="4"/>
    </row>
    <row r="3803" spans="1:41" x14ac:dyDescent="0.2">
      <c r="A3803" s="34">
        <v>2017</v>
      </c>
      <c r="B3803" s="36">
        <v>80134</v>
      </c>
      <c r="C3803" s="38" t="s">
        <v>5004</v>
      </c>
      <c r="D3803" s="1" t="s">
        <v>6717</v>
      </c>
      <c r="E3803" s="3" t="s">
        <v>2106</v>
      </c>
      <c r="F3803" s="1" t="s">
        <v>2782</v>
      </c>
      <c r="G3803" s="1" t="s">
        <v>6718</v>
      </c>
      <c r="H3803" s="1" t="s">
        <v>1006</v>
      </c>
      <c r="I3803" s="1">
        <v>2010</v>
      </c>
      <c r="J3803" s="3"/>
      <c r="K3803" s="3"/>
      <c r="N3803" s="3" t="s">
        <v>5277</v>
      </c>
      <c r="O3803" s="1" t="s">
        <v>26</v>
      </c>
      <c r="AN3803" s="4"/>
      <c r="AO3803" s="4">
        <v>0</v>
      </c>
    </row>
    <row r="3804" spans="1:41" x14ac:dyDescent="0.2">
      <c r="A3804" s="34">
        <v>2017</v>
      </c>
      <c r="B3804" s="36">
        <v>80135</v>
      </c>
      <c r="C3804" s="38" t="s">
        <v>5005</v>
      </c>
      <c r="D3804" s="1" t="s">
        <v>6719</v>
      </c>
      <c r="E3804" s="3" t="s">
        <v>2106</v>
      </c>
      <c r="F3804" s="1" t="s">
        <v>2782</v>
      </c>
      <c r="G3804" s="1" t="s">
        <v>6720</v>
      </c>
      <c r="H3804" s="1" t="s">
        <v>1006</v>
      </c>
      <c r="I3804" s="1">
        <v>2010</v>
      </c>
      <c r="J3804" s="3"/>
      <c r="K3804" s="3"/>
      <c r="N3804" s="3" t="s">
        <v>5277</v>
      </c>
      <c r="O3804" s="1" t="s">
        <v>26</v>
      </c>
      <c r="AN3804" s="4"/>
      <c r="AO3804" s="4">
        <v>0</v>
      </c>
    </row>
    <row r="3805" spans="1:41" x14ac:dyDescent="0.2">
      <c r="A3805" s="34">
        <v>2017</v>
      </c>
      <c r="B3805" s="36">
        <v>80137</v>
      </c>
      <c r="C3805" s="38" t="s">
        <v>5006</v>
      </c>
      <c r="D3805" s="1" t="s">
        <v>6721</v>
      </c>
      <c r="E3805" s="3" t="s">
        <v>2106</v>
      </c>
      <c r="F3805" s="1" t="s">
        <v>2782</v>
      </c>
      <c r="G3805" s="1" t="s">
        <v>6722</v>
      </c>
      <c r="H3805" s="1" t="s">
        <v>1006</v>
      </c>
      <c r="I3805" s="1">
        <v>2010</v>
      </c>
      <c r="J3805" s="3"/>
      <c r="K3805" s="3"/>
      <c r="N3805" s="3" t="s">
        <v>5277</v>
      </c>
      <c r="O3805" s="1" t="s">
        <v>26</v>
      </c>
      <c r="AN3805" s="4"/>
      <c r="AO3805" s="4">
        <v>0</v>
      </c>
    </row>
    <row r="3806" spans="1:41" x14ac:dyDescent="0.2">
      <c r="A3806" s="34">
        <v>2017</v>
      </c>
      <c r="B3806" s="36">
        <v>80137</v>
      </c>
      <c r="C3806" s="38" t="s">
        <v>5006</v>
      </c>
      <c r="D3806" s="1" t="s">
        <v>6721</v>
      </c>
      <c r="E3806" s="3" t="s">
        <v>2106</v>
      </c>
      <c r="F3806" s="1" t="s">
        <v>2782</v>
      </c>
      <c r="G3806" s="1" t="s">
        <v>6722</v>
      </c>
      <c r="H3806" s="1" t="s">
        <v>1006</v>
      </c>
      <c r="I3806" s="1">
        <v>2010</v>
      </c>
      <c r="J3806" s="3"/>
      <c r="K3806" s="3"/>
      <c r="N3806" s="3" t="s">
        <v>5277</v>
      </c>
      <c r="O3806" s="1" t="s">
        <v>29</v>
      </c>
      <c r="AN3806" s="4"/>
      <c r="AO3806" s="4">
        <v>0</v>
      </c>
    </row>
    <row r="3807" spans="1:41" x14ac:dyDescent="0.2">
      <c r="A3807" s="34">
        <v>2017</v>
      </c>
      <c r="B3807" s="36">
        <v>80139</v>
      </c>
      <c r="C3807" s="38" t="s">
        <v>5007</v>
      </c>
      <c r="D3807" s="1" t="s">
        <v>6723</v>
      </c>
      <c r="E3807" s="3" t="s">
        <v>2106</v>
      </c>
      <c r="F3807" s="1" t="s">
        <v>2782</v>
      </c>
      <c r="G3807" s="1" t="s">
        <v>6724</v>
      </c>
      <c r="H3807" s="1" t="s">
        <v>1006</v>
      </c>
      <c r="I3807" s="1">
        <v>2010</v>
      </c>
      <c r="J3807" s="3"/>
      <c r="K3807" s="3"/>
      <c r="N3807" s="3" t="s">
        <v>5277</v>
      </c>
      <c r="O3807" s="1" t="s">
        <v>26</v>
      </c>
      <c r="AN3807" s="4"/>
      <c r="AO3807" s="4">
        <v>0</v>
      </c>
    </row>
    <row r="3808" spans="1:41" x14ac:dyDescent="0.2">
      <c r="A3808" s="34">
        <v>2017</v>
      </c>
      <c r="B3808" s="36">
        <v>80140</v>
      </c>
      <c r="C3808" s="38" t="s">
        <v>5106</v>
      </c>
      <c r="D3808" s="1" t="s">
        <v>5107</v>
      </c>
      <c r="E3808" s="3" t="s">
        <v>2106</v>
      </c>
      <c r="F3808" s="1" t="s">
        <v>2782</v>
      </c>
      <c r="G3808" s="1" t="s">
        <v>6725</v>
      </c>
      <c r="H3808" s="1" t="s">
        <v>1027</v>
      </c>
      <c r="I3808" s="1">
        <v>2010</v>
      </c>
      <c r="J3808" s="3"/>
      <c r="K3808" s="3"/>
      <c r="N3808" s="3" t="s">
        <v>5277</v>
      </c>
      <c r="O3808" s="1" t="s">
        <v>26</v>
      </c>
      <c r="AN3808" s="4"/>
      <c r="AO3808" s="4">
        <v>0</v>
      </c>
    </row>
    <row r="3809" spans="1:41" x14ac:dyDescent="0.2">
      <c r="A3809" s="34">
        <v>2017</v>
      </c>
      <c r="B3809" s="36">
        <v>80140</v>
      </c>
      <c r="C3809" s="38" t="s">
        <v>5106</v>
      </c>
      <c r="D3809" s="1" t="s">
        <v>5107</v>
      </c>
      <c r="E3809" s="3" t="s">
        <v>2106</v>
      </c>
      <c r="F3809" s="1" t="s">
        <v>2782</v>
      </c>
      <c r="G3809" s="1" t="s">
        <v>6725</v>
      </c>
      <c r="H3809" s="1" t="s">
        <v>1027</v>
      </c>
      <c r="I3809" s="1">
        <v>2010</v>
      </c>
      <c r="J3809" s="3"/>
      <c r="K3809" s="3"/>
      <c r="N3809" s="3" t="s">
        <v>5277</v>
      </c>
      <c r="O3809" s="1" t="s">
        <v>29</v>
      </c>
      <c r="AN3809" s="4"/>
      <c r="AO3809" s="4">
        <v>0</v>
      </c>
    </row>
    <row r="3810" spans="1:41" x14ac:dyDescent="0.2">
      <c r="A3810" s="34">
        <v>2017</v>
      </c>
      <c r="B3810" s="36">
        <v>80142</v>
      </c>
      <c r="C3810" s="38" t="s">
        <v>5008</v>
      </c>
      <c r="D3810" s="1" t="s">
        <v>6726</v>
      </c>
      <c r="E3810" s="3" t="s">
        <v>2106</v>
      </c>
      <c r="F3810" s="1" t="s">
        <v>2782</v>
      </c>
      <c r="G3810" s="1" t="s">
        <v>6727</v>
      </c>
      <c r="H3810" s="1" t="s">
        <v>1006</v>
      </c>
      <c r="I3810" s="1">
        <v>2010</v>
      </c>
      <c r="J3810" s="3"/>
      <c r="K3810" s="3"/>
      <c r="N3810" s="3" t="s">
        <v>5277</v>
      </c>
      <c r="O3810" s="1" t="s">
        <v>26</v>
      </c>
      <c r="AN3810" s="4"/>
      <c r="AO3810" s="4">
        <v>0</v>
      </c>
    </row>
    <row r="3811" spans="1:41" x14ac:dyDescent="0.2">
      <c r="A3811" s="34">
        <v>2017</v>
      </c>
      <c r="B3811" s="36">
        <v>80144</v>
      </c>
      <c r="C3811" s="38" t="s">
        <v>5009</v>
      </c>
      <c r="D3811" s="1" t="s">
        <v>6728</v>
      </c>
      <c r="E3811" s="3" t="s">
        <v>2106</v>
      </c>
      <c r="F3811" s="1" t="s">
        <v>2782</v>
      </c>
      <c r="G3811" s="1" t="s">
        <v>6729</v>
      </c>
      <c r="H3811" s="1" t="s">
        <v>1006</v>
      </c>
      <c r="I3811" s="1">
        <v>2010</v>
      </c>
      <c r="J3811" s="3"/>
      <c r="K3811" s="3"/>
      <c r="N3811" s="3" t="s">
        <v>5277</v>
      </c>
      <c r="O3811" s="1" t="s">
        <v>26</v>
      </c>
      <c r="AN3811" s="4"/>
      <c r="AO3811" s="4">
        <v>0</v>
      </c>
    </row>
    <row r="3812" spans="1:41" x14ac:dyDescent="0.2">
      <c r="A3812" s="34">
        <v>2017</v>
      </c>
      <c r="B3812" s="36">
        <v>80150</v>
      </c>
      <c r="C3812" s="38" t="s">
        <v>4966</v>
      </c>
      <c r="D3812" s="1" t="s">
        <v>4967</v>
      </c>
      <c r="E3812" s="3" t="s">
        <v>2106</v>
      </c>
      <c r="F3812" s="1" t="s">
        <v>2782</v>
      </c>
      <c r="G3812" s="1" t="s">
        <v>6731</v>
      </c>
      <c r="H3812" s="1" t="s">
        <v>1009</v>
      </c>
      <c r="I3812" s="1">
        <v>2010</v>
      </c>
      <c r="J3812" s="3"/>
      <c r="K3812" s="3"/>
      <c r="N3812" s="3" t="s">
        <v>5288</v>
      </c>
      <c r="O3812" s="1" t="s">
        <v>25</v>
      </c>
      <c r="AN3812" s="4"/>
      <c r="AO3812" s="4">
        <v>0</v>
      </c>
    </row>
    <row r="3813" spans="1:41" x14ac:dyDescent="0.2">
      <c r="A3813" s="34">
        <v>2017</v>
      </c>
      <c r="B3813" s="36">
        <v>80150</v>
      </c>
      <c r="C3813" s="38" t="s">
        <v>4966</v>
      </c>
      <c r="D3813" s="1" t="s">
        <v>4967</v>
      </c>
      <c r="E3813" s="3" t="s">
        <v>2106</v>
      </c>
      <c r="F3813" s="1" t="s">
        <v>2782</v>
      </c>
      <c r="G3813" s="1" t="s">
        <v>6731</v>
      </c>
      <c r="H3813" s="1" t="s">
        <v>1009</v>
      </c>
      <c r="I3813" s="1">
        <v>2010</v>
      </c>
      <c r="J3813" s="3"/>
      <c r="K3813" s="3"/>
      <c r="N3813" s="3" t="s">
        <v>5277</v>
      </c>
      <c r="O3813" s="1" t="s">
        <v>29</v>
      </c>
      <c r="AN3813" s="4"/>
      <c r="AO3813" s="4"/>
    </row>
    <row r="3814" spans="1:41" x14ac:dyDescent="0.2">
      <c r="A3814" s="34">
        <v>2017</v>
      </c>
      <c r="B3814" s="36">
        <v>80151</v>
      </c>
      <c r="C3814" s="38" t="s">
        <v>5108</v>
      </c>
      <c r="D3814" s="1" t="s">
        <v>5109</v>
      </c>
      <c r="E3814" s="3" t="s">
        <v>2106</v>
      </c>
      <c r="F3814" s="1" t="s">
        <v>2782</v>
      </c>
      <c r="G3814" s="1" t="s">
        <v>184</v>
      </c>
      <c r="H3814" s="1" t="s">
        <v>1027</v>
      </c>
      <c r="I3814" s="1">
        <v>2010</v>
      </c>
      <c r="J3814" s="3"/>
      <c r="K3814" s="3"/>
      <c r="N3814" s="3" t="s">
        <v>5277</v>
      </c>
      <c r="O3814" s="1" t="s">
        <v>26</v>
      </c>
      <c r="AN3814" s="4"/>
      <c r="AO3814" s="4">
        <v>0</v>
      </c>
    </row>
    <row r="3815" spans="1:41" x14ac:dyDescent="0.2">
      <c r="A3815" s="34">
        <v>2017</v>
      </c>
      <c r="B3815" s="36">
        <v>80152</v>
      </c>
      <c r="C3815" s="38" t="s">
        <v>5043</v>
      </c>
      <c r="D3815" s="1" t="s">
        <v>5044</v>
      </c>
      <c r="E3815" s="3" t="s">
        <v>2106</v>
      </c>
      <c r="F3815" s="1" t="s">
        <v>2782</v>
      </c>
      <c r="G3815" s="1" t="s">
        <v>6732</v>
      </c>
      <c r="H3815" s="1" t="s">
        <v>1004</v>
      </c>
      <c r="I3815" s="1">
        <v>2010</v>
      </c>
      <c r="J3815" s="3"/>
      <c r="K3815" s="3"/>
      <c r="N3815" s="3" t="s">
        <v>5277</v>
      </c>
      <c r="O3815" s="1" t="s">
        <v>26</v>
      </c>
      <c r="AN3815" s="4"/>
      <c r="AO3815" s="4">
        <v>0</v>
      </c>
    </row>
    <row r="3816" spans="1:41" x14ac:dyDescent="0.2">
      <c r="A3816" s="34">
        <v>2017</v>
      </c>
      <c r="B3816" s="36">
        <v>80153</v>
      </c>
      <c r="C3816" s="38" t="s">
        <v>5073</v>
      </c>
      <c r="D3816" s="1" t="s">
        <v>5074</v>
      </c>
      <c r="E3816" s="3" t="s">
        <v>2106</v>
      </c>
      <c r="F3816" s="1" t="s">
        <v>2782</v>
      </c>
      <c r="G3816" s="1" t="s">
        <v>6733</v>
      </c>
      <c r="H3816" s="1" t="s">
        <v>1001</v>
      </c>
      <c r="I3816" s="1">
        <v>2010</v>
      </c>
      <c r="J3816" s="3"/>
      <c r="K3816" s="3"/>
      <c r="N3816" s="3" t="s">
        <v>5277</v>
      </c>
      <c r="O3816" s="1" t="s">
        <v>26</v>
      </c>
      <c r="AN3816" s="4"/>
      <c r="AO3816" s="4">
        <v>0</v>
      </c>
    </row>
    <row r="3817" spans="1:41" x14ac:dyDescent="0.2">
      <c r="A3817" s="34">
        <v>2017</v>
      </c>
      <c r="B3817" s="36">
        <v>80154</v>
      </c>
      <c r="C3817" s="38" t="s">
        <v>5075</v>
      </c>
      <c r="D3817" s="1" t="s">
        <v>5076</v>
      </c>
      <c r="E3817" s="3" t="s">
        <v>2106</v>
      </c>
      <c r="F3817" s="1" t="s">
        <v>2782</v>
      </c>
      <c r="G3817" s="1" t="s">
        <v>649</v>
      </c>
      <c r="H3817" s="1" t="s">
        <v>1001</v>
      </c>
      <c r="I3817" s="1">
        <v>2010</v>
      </c>
      <c r="J3817" s="3"/>
      <c r="K3817" s="3"/>
      <c r="N3817" s="3" t="s">
        <v>5277</v>
      </c>
      <c r="O3817" s="1" t="s">
        <v>26</v>
      </c>
      <c r="AN3817" s="4"/>
      <c r="AO3817" s="4">
        <v>0</v>
      </c>
    </row>
    <row r="3818" spans="1:41" x14ac:dyDescent="0.2">
      <c r="A3818" s="34">
        <v>2017</v>
      </c>
      <c r="B3818" s="36">
        <v>80155</v>
      </c>
      <c r="C3818" s="38" t="s">
        <v>4968</v>
      </c>
      <c r="D3818" s="1" t="s">
        <v>6734</v>
      </c>
      <c r="E3818" s="3" t="s">
        <v>2106</v>
      </c>
      <c r="F3818" s="1" t="s">
        <v>2782</v>
      </c>
      <c r="G3818" s="1" t="s">
        <v>6735</v>
      </c>
      <c r="H3818" s="1" t="s">
        <v>1009</v>
      </c>
      <c r="I3818" s="1">
        <v>2010</v>
      </c>
      <c r="J3818" s="3"/>
      <c r="K3818" s="3"/>
      <c r="N3818" s="3" t="s">
        <v>5277</v>
      </c>
      <c r="O3818" s="1" t="s">
        <v>26</v>
      </c>
      <c r="AN3818" s="4"/>
      <c r="AO3818" s="4"/>
    </row>
    <row r="3819" spans="1:41" x14ac:dyDescent="0.2">
      <c r="A3819" s="34">
        <v>2017</v>
      </c>
      <c r="B3819" s="36">
        <v>80155</v>
      </c>
      <c r="C3819" s="38" t="s">
        <v>4968</v>
      </c>
      <c r="D3819" s="1" t="s">
        <v>6734</v>
      </c>
      <c r="E3819" s="3" t="s">
        <v>2106</v>
      </c>
      <c r="F3819" s="1" t="s">
        <v>2782</v>
      </c>
      <c r="G3819" s="1" t="s">
        <v>6735</v>
      </c>
      <c r="H3819" s="1" t="s">
        <v>1009</v>
      </c>
      <c r="I3819" s="1">
        <v>2010</v>
      </c>
      <c r="J3819" s="3"/>
      <c r="K3819" s="3"/>
      <c r="N3819" s="3" t="s">
        <v>5277</v>
      </c>
      <c r="O3819" s="1" t="s">
        <v>29</v>
      </c>
      <c r="AN3819" s="4"/>
      <c r="AO3819" s="4">
        <v>0</v>
      </c>
    </row>
    <row r="3820" spans="1:41" x14ac:dyDescent="0.2">
      <c r="A3820" s="34">
        <v>2017</v>
      </c>
      <c r="B3820" s="36">
        <v>80155</v>
      </c>
      <c r="C3820" s="38" t="s">
        <v>4968</v>
      </c>
      <c r="D3820" s="1" t="s">
        <v>6734</v>
      </c>
      <c r="E3820" s="3" t="s">
        <v>2106</v>
      </c>
      <c r="F3820" s="1" t="s">
        <v>2782</v>
      </c>
      <c r="G3820" s="1" t="s">
        <v>6735</v>
      </c>
      <c r="H3820" s="1" t="s">
        <v>1009</v>
      </c>
      <c r="I3820" s="1">
        <v>2010</v>
      </c>
      <c r="J3820" s="3"/>
      <c r="K3820" s="3"/>
      <c r="N3820" s="3" t="s">
        <v>5277</v>
      </c>
      <c r="O3820" s="1" t="s">
        <v>2616</v>
      </c>
      <c r="AN3820" s="4"/>
      <c r="AO3820" s="4"/>
    </row>
    <row r="3821" spans="1:41" x14ac:dyDescent="0.2">
      <c r="A3821" s="34">
        <v>2016</v>
      </c>
      <c r="B3821" s="36">
        <v>80156</v>
      </c>
      <c r="C3821" s="38" t="s">
        <v>5077</v>
      </c>
      <c r="D3821" s="1" t="s">
        <v>5078</v>
      </c>
      <c r="E3821" s="3" t="s">
        <v>2112</v>
      </c>
      <c r="F3821" s="1" t="s">
        <v>2782</v>
      </c>
      <c r="H3821" s="1" t="s">
        <v>1004</v>
      </c>
      <c r="I3821" s="1">
        <v>2010</v>
      </c>
      <c r="J3821" s="3"/>
      <c r="K3821" s="3"/>
      <c r="N3821" s="3" t="s">
        <v>5276</v>
      </c>
      <c r="O3821" s="1" t="s">
        <v>26</v>
      </c>
      <c r="AN3821" s="4"/>
      <c r="AO3821" s="4"/>
    </row>
    <row r="3822" spans="1:41" x14ac:dyDescent="0.2">
      <c r="A3822" s="34">
        <v>2017</v>
      </c>
      <c r="B3822" s="36">
        <v>80158</v>
      </c>
      <c r="C3822" s="38" t="s">
        <v>5079</v>
      </c>
      <c r="D3822" s="1" t="s">
        <v>5080</v>
      </c>
      <c r="E3822" s="3" t="s">
        <v>2106</v>
      </c>
      <c r="F3822" s="1" t="s">
        <v>2782</v>
      </c>
      <c r="G3822" s="1" t="s">
        <v>649</v>
      </c>
      <c r="H3822" s="1" t="s">
        <v>1001</v>
      </c>
      <c r="I3822" s="1">
        <v>2010</v>
      </c>
      <c r="J3822" s="3"/>
      <c r="K3822" s="3"/>
      <c r="N3822" s="3" t="s">
        <v>5277</v>
      </c>
      <c r="O3822" s="1" t="s">
        <v>26</v>
      </c>
      <c r="AN3822" s="4"/>
      <c r="AO3822" s="4">
        <v>0</v>
      </c>
    </row>
    <row r="3823" spans="1:41" x14ac:dyDescent="0.2">
      <c r="A3823" s="34">
        <v>2017</v>
      </c>
      <c r="B3823" s="36">
        <v>80159</v>
      </c>
      <c r="C3823" s="38" t="s">
        <v>4969</v>
      </c>
      <c r="D3823" s="1" t="s">
        <v>6736</v>
      </c>
      <c r="E3823" s="3" t="s">
        <v>2106</v>
      </c>
      <c r="F3823" s="1" t="s">
        <v>2782</v>
      </c>
      <c r="G3823" s="1" t="s">
        <v>6731</v>
      </c>
      <c r="H3823" s="1" t="s">
        <v>1009</v>
      </c>
      <c r="I3823" s="1">
        <v>2010</v>
      </c>
      <c r="J3823" s="3"/>
      <c r="K3823" s="3"/>
      <c r="N3823" s="3" t="s">
        <v>5277</v>
      </c>
      <c r="O3823" s="1" t="s">
        <v>26</v>
      </c>
      <c r="AN3823" s="4"/>
      <c r="AO3823" s="4"/>
    </row>
    <row r="3824" spans="1:41" x14ac:dyDescent="0.2">
      <c r="A3824" s="34">
        <v>2017</v>
      </c>
      <c r="B3824" s="36">
        <v>80159</v>
      </c>
      <c r="C3824" s="38" t="s">
        <v>4969</v>
      </c>
      <c r="D3824" s="1" t="s">
        <v>6736</v>
      </c>
      <c r="E3824" s="3" t="s">
        <v>2106</v>
      </c>
      <c r="F3824" s="1" t="s">
        <v>2782</v>
      </c>
      <c r="G3824" s="1" t="s">
        <v>6731</v>
      </c>
      <c r="H3824" s="1" t="s">
        <v>1009</v>
      </c>
      <c r="I3824" s="1">
        <v>2010</v>
      </c>
      <c r="J3824" s="3"/>
      <c r="K3824" s="3"/>
      <c r="N3824" s="3" t="s">
        <v>5277</v>
      </c>
      <c r="O3824" s="1" t="s">
        <v>29</v>
      </c>
      <c r="AN3824" s="4"/>
      <c r="AO3824" s="4">
        <v>0</v>
      </c>
    </row>
    <row r="3825" spans="1:41" x14ac:dyDescent="0.2">
      <c r="A3825" s="34">
        <v>2017</v>
      </c>
      <c r="B3825" s="36">
        <v>80160</v>
      </c>
      <c r="C3825" s="38" t="s">
        <v>5045</v>
      </c>
      <c r="D3825" s="1" t="s">
        <v>6737</v>
      </c>
      <c r="E3825" s="3" t="s">
        <v>2106</v>
      </c>
      <c r="F3825" s="1" t="s">
        <v>2782</v>
      </c>
      <c r="G3825" s="1" t="s">
        <v>6738</v>
      </c>
      <c r="H3825" s="1" t="s">
        <v>1004</v>
      </c>
      <c r="I3825" s="1">
        <v>2010</v>
      </c>
      <c r="J3825" s="3"/>
      <c r="K3825" s="3"/>
      <c r="N3825" s="3" t="s">
        <v>5277</v>
      </c>
      <c r="O3825" s="1" t="s">
        <v>26</v>
      </c>
      <c r="AN3825" s="4"/>
      <c r="AO3825" s="4">
        <v>0</v>
      </c>
    </row>
    <row r="3826" spans="1:41" x14ac:dyDescent="0.2">
      <c r="A3826" s="34">
        <v>2017</v>
      </c>
      <c r="B3826" s="36">
        <v>80161</v>
      </c>
      <c r="C3826" s="38" t="s">
        <v>4970</v>
      </c>
      <c r="D3826" s="1" t="s">
        <v>6739</v>
      </c>
      <c r="E3826" s="3" t="s">
        <v>2106</v>
      </c>
      <c r="F3826" s="1" t="s">
        <v>2782</v>
      </c>
      <c r="G3826" s="1" t="s">
        <v>6740</v>
      </c>
      <c r="H3826" s="1" t="s">
        <v>1009</v>
      </c>
      <c r="I3826" s="1">
        <v>2010</v>
      </c>
      <c r="J3826" s="3"/>
      <c r="K3826" s="3"/>
      <c r="N3826" s="3" t="s">
        <v>5277</v>
      </c>
      <c r="O3826" s="1" t="s">
        <v>25</v>
      </c>
      <c r="AN3826" s="4"/>
      <c r="AO3826" s="4">
        <v>0</v>
      </c>
    </row>
    <row r="3827" spans="1:41" x14ac:dyDescent="0.2">
      <c r="A3827" s="34">
        <v>2017</v>
      </c>
      <c r="B3827" s="36">
        <v>80161</v>
      </c>
      <c r="C3827" s="38" t="s">
        <v>4970</v>
      </c>
      <c r="D3827" s="1" t="s">
        <v>6739</v>
      </c>
      <c r="E3827" s="3" t="s">
        <v>2106</v>
      </c>
      <c r="F3827" s="1" t="s">
        <v>2782</v>
      </c>
      <c r="G3827" s="1" t="s">
        <v>6740</v>
      </c>
      <c r="H3827" s="1" t="s">
        <v>1009</v>
      </c>
      <c r="I3827" s="1">
        <v>2010</v>
      </c>
      <c r="J3827" s="3"/>
      <c r="K3827" s="3"/>
      <c r="N3827" s="3" t="s">
        <v>5277</v>
      </c>
      <c r="O3827" s="1" t="s">
        <v>26</v>
      </c>
      <c r="AN3827" s="4"/>
      <c r="AO3827" s="4">
        <v>0</v>
      </c>
    </row>
    <row r="3828" spans="1:41" x14ac:dyDescent="0.2">
      <c r="A3828" s="34">
        <v>2017</v>
      </c>
      <c r="B3828" s="36">
        <v>80161</v>
      </c>
      <c r="C3828" s="38" t="s">
        <v>4970</v>
      </c>
      <c r="D3828" s="1" t="s">
        <v>6739</v>
      </c>
      <c r="E3828" s="3" t="s">
        <v>2106</v>
      </c>
      <c r="F3828" s="1" t="s">
        <v>2782</v>
      </c>
      <c r="G3828" s="1" t="s">
        <v>6740</v>
      </c>
      <c r="H3828" s="1" t="s">
        <v>1009</v>
      </c>
      <c r="I3828" s="1">
        <v>2010</v>
      </c>
      <c r="J3828" s="3"/>
      <c r="K3828" s="3"/>
      <c r="N3828" s="3" t="s">
        <v>5277</v>
      </c>
      <c r="O3828" s="1" t="s">
        <v>29</v>
      </c>
      <c r="AN3828" s="4"/>
      <c r="AO3828" s="4">
        <v>0</v>
      </c>
    </row>
    <row r="3829" spans="1:41" x14ac:dyDescent="0.2">
      <c r="A3829" s="34">
        <v>2017</v>
      </c>
      <c r="B3829" s="36">
        <v>80162</v>
      </c>
      <c r="C3829" s="38" t="s">
        <v>4971</v>
      </c>
      <c r="D3829" s="1" t="s">
        <v>6741</v>
      </c>
      <c r="E3829" s="3" t="s">
        <v>2106</v>
      </c>
      <c r="F3829" s="1" t="s">
        <v>2782</v>
      </c>
      <c r="G3829" s="1" t="s">
        <v>6537</v>
      </c>
      <c r="H3829" s="1" t="s">
        <v>1009</v>
      </c>
      <c r="I3829" s="1">
        <v>2010</v>
      </c>
      <c r="J3829" s="3"/>
      <c r="K3829" s="3"/>
      <c r="N3829" s="3" t="s">
        <v>5277</v>
      </c>
      <c r="O3829" s="1" t="s">
        <v>26</v>
      </c>
      <c r="AN3829" s="4"/>
      <c r="AO3829" s="4">
        <v>0</v>
      </c>
    </row>
    <row r="3830" spans="1:41" x14ac:dyDescent="0.2">
      <c r="A3830" s="34">
        <v>2017</v>
      </c>
      <c r="B3830" s="36">
        <v>80163</v>
      </c>
      <c r="C3830" s="38" t="s">
        <v>5110</v>
      </c>
      <c r="D3830" s="1" t="s">
        <v>5111</v>
      </c>
      <c r="E3830" s="3" t="s">
        <v>2106</v>
      </c>
      <c r="F3830" s="1" t="s">
        <v>2782</v>
      </c>
      <c r="G3830" s="1" t="s">
        <v>6742</v>
      </c>
      <c r="H3830" s="1" t="s">
        <v>1027</v>
      </c>
      <c r="I3830" s="1">
        <v>2010</v>
      </c>
      <c r="J3830" s="3"/>
      <c r="K3830" s="3"/>
      <c r="N3830" s="3" t="s">
        <v>5277</v>
      </c>
      <c r="O3830" s="1" t="s">
        <v>26</v>
      </c>
      <c r="AN3830" s="4"/>
      <c r="AO3830" s="4">
        <v>0</v>
      </c>
    </row>
    <row r="3831" spans="1:41" x14ac:dyDescent="0.2">
      <c r="A3831" s="34">
        <v>2017</v>
      </c>
      <c r="B3831" s="36">
        <v>80164</v>
      </c>
      <c r="C3831" s="38" t="s">
        <v>5010</v>
      </c>
      <c r="D3831" s="1" t="s">
        <v>6743</v>
      </c>
      <c r="E3831" s="3" t="s">
        <v>2106</v>
      </c>
      <c r="F3831" s="1" t="s">
        <v>2782</v>
      </c>
      <c r="G3831" s="1" t="s">
        <v>936</v>
      </c>
      <c r="H3831" s="1" t="s">
        <v>1006</v>
      </c>
      <c r="I3831" s="1">
        <v>2010</v>
      </c>
      <c r="J3831" s="3"/>
      <c r="K3831" s="3"/>
      <c r="N3831" s="3" t="s">
        <v>5277</v>
      </c>
      <c r="O3831" s="1" t="s">
        <v>26</v>
      </c>
      <c r="AN3831" s="4"/>
      <c r="AO3831" s="4">
        <v>0</v>
      </c>
    </row>
    <row r="3832" spans="1:41" x14ac:dyDescent="0.2">
      <c r="A3832" s="34">
        <v>2017</v>
      </c>
      <c r="B3832" s="36">
        <v>80166</v>
      </c>
      <c r="C3832" s="38" t="s">
        <v>5011</v>
      </c>
      <c r="D3832" s="1" t="s">
        <v>6744</v>
      </c>
      <c r="E3832" s="3" t="s">
        <v>2106</v>
      </c>
      <c r="F3832" s="1" t="s">
        <v>2782</v>
      </c>
      <c r="G3832" s="1" t="s">
        <v>6745</v>
      </c>
      <c r="H3832" s="1" t="s">
        <v>1006</v>
      </c>
      <c r="I3832" s="1">
        <v>2010</v>
      </c>
      <c r="J3832" s="3"/>
      <c r="K3832" s="3"/>
      <c r="N3832" s="3" t="s">
        <v>5277</v>
      </c>
      <c r="O3832" s="1" t="s">
        <v>26</v>
      </c>
      <c r="AN3832" s="4"/>
      <c r="AO3832" s="4">
        <v>0</v>
      </c>
    </row>
    <row r="3833" spans="1:41" x14ac:dyDescent="0.2">
      <c r="A3833" s="34">
        <v>2017</v>
      </c>
      <c r="B3833" s="36">
        <v>80167</v>
      </c>
      <c r="C3833" s="38" t="s">
        <v>5012</v>
      </c>
      <c r="D3833" s="1" t="s">
        <v>6746</v>
      </c>
      <c r="E3833" s="3" t="s">
        <v>2106</v>
      </c>
      <c r="F3833" s="1" t="s">
        <v>2782</v>
      </c>
      <c r="G3833" s="1" t="s">
        <v>6747</v>
      </c>
      <c r="H3833" s="1" t="s">
        <v>1006</v>
      </c>
      <c r="I3833" s="1">
        <v>2010</v>
      </c>
      <c r="J3833" s="3"/>
      <c r="K3833" s="3"/>
      <c r="N3833" s="3" t="s">
        <v>5277</v>
      </c>
      <c r="O3833" s="1" t="s">
        <v>26</v>
      </c>
      <c r="AN3833" s="4"/>
      <c r="AO3833" s="4">
        <v>0</v>
      </c>
    </row>
    <row r="3834" spans="1:41" x14ac:dyDescent="0.2">
      <c r="A3834" s="34">
        <v>2017</v>
      </c>
      <c r="B3834" s="36">
        <v>80167</v>
      </c>
      <c r="C3834" s="38" t="s">
        <v>5012</v>
      </c>
      <c r="D3834" s="1" t="s">
        <v>6746</v>
      </c>
      <c r="E3834" s="3" t="s">
        <v>2106</v>
      </c>
      <c r="F3834" s="1" t="s">
        <v>2782</v>
      </c>
      <c r="G3834" s="1" t="s">
        <v>6747</v>
      </c>
      <c r="H3834" s="1" t="s">
        <v>1006</v>
      </c>
      <c r="I3834" s="1">
        <v>2010</v>
      </c>
      <c r="J3834" s="3"/>
      <c r="K3834" s="3"/>
      <c r="N3834" s="3" t="s">
        <v>5277</v>
      </c>
      <c r="O3834" s="1" t="s">
        <v>29</v>
      </c>
      <c r="AN3834" s="4"/>
      <c r="AO3834" s="4"/>
    </row>
    <row r="3835" spans="1:41" x14ac:dyDescent="0.2">
      <c r="A3835" s="34">
        <v>2017</v>
      </c>
      <c r="B3835" s="36">
        <v>80168</v>
      </c>
      <c r="C3835" s="38" t="s">
        <v>4972</v>
      </c>
      <c r="D3835" s="1" t="s">
        <v>4973</v>
      </c>
      <c r="E3835" s="3" t="s">
        <v>2106</v>
      </c>
      <c r="F3835" s="1" t="s">
        <v>2782</v>
      </c>
      <c r="G3835" s="1" t="s">
        <v>6748</v>
      </c>
      <c r="H3835" s="1" t="s">
        <v>1009</v>
      </c>
      <c r="I3835" s="1">
        <v>2010</v>
      </c>
      <c r="J3835" s="3"/>
      <c r="K3835" s="3"/>
      <c r="N3835" s="3" t="s">
        <v>5277</v>
      </c>
      <c r="O3835" s="1" t="s">
        <v>26</v>
      </c>
      <c r="AN3835" s="4"/>
      <c r="AO3835" s="4">
        <v>0</v>
      </c>
    </row>
    <row r="3836" spans="1:41" x14ac:dyDescent="0.2">
      <c r="A3836" s="34">
        <v>2017</v>
      </c>
      <c r="B3836" s="36">
        <v>80169</v>
      </c>
      <c r="C3836" s="38" t="s">
        <v>5013</v>
      </c>
      <c r="D3836" s="1" t="s">
        <v>6749</v>
      </c>
      <c r="E3836" s="3" t="s">
        <v>2106</v>
      </c>
      <c r="F3836" s="1" t="s">
        <v>2782</v>
      </c>
      <c r="G3836" s="1" t="s">
        <v>825</v>
      </c>
      <c r="H3836" s="1" t="s">
        <v>1006</v>
      </c>
      <c r="I3836" s="1">
        <v>2010</v>
      </c>
      <c r="J3836" s="3"/>
      <c r="K3836" s="3"/>
      <c r="N3836" s="3" t="s">
        <v>5277</v>
      </c>
      <c r="O3836" s="1" t="s">
        <v>26</v>
      </c>
      <c r="AN3836" s="4"/>
      <c r="AO3836" s="4"/>
    </row>
    <row r="3837" spans="1:41" x14ac:dyDescent="0.2">
      <c r="A3837" s="34">
        <v>2017</v>
      </c>
      <c r="B3837" s="36">
        <v>80169</v>
      </c>
      <c r="C3837" s="38" t="s">
        <v>5013</v>
      </c>
      <c r="D3837" s="1" t="s">
        <v>6749</v>
      </c>
      <c r="E3837" s="3" t="s">
        <v>2106</v>
      </c>
      <c r="F3837" s="1" t="s">
        <v>2782</v>
      </c>
      <c r="G3837" s="1" t="s">
        <v>825</v>
      </c>
      <c r="H3837" s="1" t="s">
        <v>1006</v>
      </c>
      <c r="I3837" s="1">
        <v>2010</v>
      </c>
      <c r="J3837" s="3"/>
      <c r="K3837" s="3"/>
      <c r="N3837" s="3" t="s">
        <v>5277</v>
      </c>
      <c r="O3837" s="1" t="s">
        <v>29</v>
      </c>
      <c r="AN3837" s="4"/>
      <c r="AO3837" s="4">
        <v>0</v>
      </c>
    </row>
    <row r="3838" spans="1:41" x14ac:dyDescent="0.2">
      <c r="A3838" s="34">
        <v>2017</v>
      </c>
      <c r="B3838" s="36">
        <v>80170</v>
      </c>
      <c r="C3838" s="38" t="s">
        <v>4974</v>
      </c>
      <c r="D3838" s="1" t="s">
        <v>6750</v>
      </c>
      <c r="E3838" s="3" t="s">
        <v>2106</v>
      </c>
      <c r="F3838" s="1" t="s">
        <v>2782</v>
      </c>
      <c r="G3838" s="1" t="s">
        <v>6740</v>
      </c>
      <c r="H3838" s="1" t="s">
        <v>1009</v>
      </c>
      <c r="I3838" s="1">
        <v>2010</v>
      </c>
      <c r="J3838" s="3"/>
      <c r="K3838" s="3"/>
      <c r="N3838" s="3" t="s">
        <v>5277</v>
      </c>
      <c r="O3838" s="1" t="s">
        <v>29</v>
      </c>
      <c r="AN3838" s="4"/>
      <c r="AO3838" s="4">
        <v>0</v>
      </c>
    </row>
    <row r="3839" spans="1:41" x14ac:dyDescent="0.2">
      <c r="A3839" s="34">
        <v>2017</v>
      </c>
      <c r="B3839" s="36">
        <v>80171</v>
      </c>
      <c r="C3839" s="38" t="s">
        <v>5081</v>
      </c>
      <c r="D3839" s="1" t="s">
        <v>5082</v>
      </c>
      <c r="E3839" s="3" t="s">
        <v>2106</v>
      </c>
      <c r="F3839" s="1" t="s">
        <v>2782</v>
      </c>
      <c r="G3839" s="1" t="s">
        <v>6751</v>
      </c>
      <c r="H3839" s="1" t="s">
        <v>1001</v>
      </c>
      <c r="I3839" s="1">
        <v>2010</v>
      </c>
      <c r="J3839" s="3"/>
      <c r="K3839" s="3"/>
      <c r="N3839" s="3" t="s">
        <v>5277</v>
      </c>
      <c r="O3839" s="1" t="s">
        <v>26</v>
      </c>
      <c r="AN3839" s="4"/>
      <c r="AO3839" s="4">
        <v>0</v>
      </c>
    </row>
    <row r="3840" spans="1:41" x14ac:dyDescent="0.2">
      <c r="A3840" s="34">
        <v>2017</v>
      </c>
      <c r="B3840" s="36">
        <v>80172</v>
      </c>
      <c r="C3840" s="38" t="s">
        <v>5014</v>
      </c>
      <c r="D3840" s="1" t="s">
        <v>6752</v>
      </c>
      <c r="E3840" s="3" t="s">
        <v>2106</v>
      </c>
      <c r="F3840" s="1" t="s">
        <v>2782</v>
      </c>
      <c r="G3840" s="1" t="s">
        <v>6753</v>
      </c>
      <c r="H3840" s="1" t="s">
        <v>1006</v>
      </c>
      <c r="I3840" s="1">
        <v>2010</v>
      </c>
      <c r="J3840" s="3"/>
      <c r="K3840" s="3"/>
      <c r="N3840" s="3" t="s">
        <v>5277</v>
      </c>
      <c r="O3840" s="1" t="s">
        <v>26</v>
      </c>
      <c r="AN3840" s="4"/>
      <c r="AO3840" s="4">
        <v>0</v>
      </c>
    </row>
    <row r="3841" spans="1:41" x14ac:dyDescent="0.2">
      <c r="A3841" s="34">
        <v>2017</v>
      </c>
      <c r="B3841" s="36">
        <v>80173</v>
      </c>
      <c r="C3841" s="38" t="s">
        <v>5015</v>
      </c>
      <c r="D3841" s="1" t="s">
        <v>6754</v>
      </c>
      <c r="E3841" s="3" t="s">
        <v>2106</v>
      </c>
      <c r="F3841" s="1" t="s">
        <v>2782</v>
      </c>
      <c r="G3841" s="1" t="s">
        <v>6755</v>
      </c>
      <c r="H3841" s="1" t="s">
        <v>1006</v>
      </c>
      <c r="I3841" s="1">
        <v>2010</v>
      </c>
      <c r="J3841" s="3"/>
      <c r="K3841" s="3"/>
      <c r="N3841" s="3" t="s">
        <v>5277</v>
      </c>
      <c r="O3841" s="1" t="s">
        <v>26</v>
      </c>
      <c r="AN3841" s="4"/>
      <c r="AO3841" s="4">
        <v>0</v>
      </c>
    </row>
    <row r="3842" spans="1:41" x14ac:dyDescent="0.2">
      <c r="A3842" s="34">
        <v>2017</v>
      </c>
      <c r="B3842" s="36">
        <v>80174</v>
      </c>
      <c r="C3842" s="38" t="s">
        <v>5016</v>
      </c>
      <c r="D3842" s="1" t="s">
        <v>6756</v>
      </c>
      <c r="E3842" s="3" t="s">
        <v>2106</v>
      </c>
      <c r="F3842" s="1" t="s">
        <v>2782</v>
      </c>
      <c r="G3842" s="1" t="s">
        <v>6757</v>
      </c>
      <c r="H3842" s="1" t="s">
        <v>1006</v>
      </c>
      <c r="I3842" s="1">
        <v>2010</v>
      </c>
      <c r="J3842" s="3"/>
      <c r="K3842" s="3"/>
      <c r="N3842" s="3" t="s">
        <v>5277</v>
      </c>
      <c r="O3842" s="1" t="s">
        <v>26</v>
      </c>
      <c r="AN3842" s="4"/>
      <c r="AO3842" s="4">
        <v>0</v>
      </c>
    </row>
    <row r="3843" spans="1:41" x14ac:dyDescent="0.2">
      <c r="A3843" s="34">
        <v>2017</v>
      </c>
      <c r="B3843" s="36">
        <v>80174</v>
      </c>
      <c r="C3843" s="38" t="s">
        <v>5016</v>
      </c>
      <c r="D3843" s="1" t="s">
        <v>6756</v>
      </c>
      <c r="E3843" s="3" t="s">
        <v>2106</v>
      </c>
      <c r="F3843" s="1" t="s">
        <v>2782</v>
      </c>
      <c r="G3843" s="1" t="s">
        <v>6757</v>
      </c>
      <c r="H3843" s="1" t="s">
        <v>1006</v>
      </c>
      <c r="I3843" s="1">
        <v>2010</v>
      </c>
      <c r="J3843" s="3"/>
      <c r="K3843" s="3"/>
      <c r="N3843" s="3" t="s">
        <v>5277</v>
      </c>
      <c r="O3843" s="1" t="s">
        <v>29</v>
      </c>
      <c r="AN3843" s="4"/>
      <c r="AO3843" s="4">
        <v>0</v>
      </c>
    </row>
    <row r="3844" spans="1:41" x14ac:dyDescent="0.2">
      <c r="A3844" s="34">
        <v>2014</v>
      </c>
      <c r="B3844" s="36">
        <v>80176</v>
      </c>
      <c r="C3844" s="38" t="s">
        <v>5017</v>
      </c>
      <c r="D3844" s="1" t="s">
        <v>5018</v>
      </c>
      <c r="E3844" s="3" t="s">
        <v>2112</v>
      </c>
      <c r="F3844" s="1" t="s">
        <v>2782</v>
      </c>
      <c r="H3844" s="1" t="s">
        <v>1006</v>
      </c>
      <c r="I3844" s="1">
        <v>2010</v>
      </c>
      <c r="J3844" s="3"/>
      <c r="K3844" s="3"/>
      <c r="N3844" s="3" t="s">
        <v>5276</v>
      </c>
      <c r="O3844" s="1" t="s">
        <v>29</v>
      </c>
      <c r="AN3844" s="4"/>
      <c r="AO3844" s="4"/>
    </row>
    <row r="3845" spans="1:41" x14ac:dyDescent="0.2">
      <c r="A3845" s="34">
        <v>2017</v>
      </c>
      <c r="B3845" s="36">
        <v>80182</v>
      </c>
      <c r="C3845" s="38" t="s">
        <v>5083</v>
      </c>
      <c r="D3845" s="1" t="s">
        <v>6758</v>
      </c>
      <c r="E3845" s="3" t="s">
        <v>2106</v>
      </c>
      <c r="F3845" s="1" t="s">
        <v>2782</v>
      </c>
      <c r="G3845" s="1" t="s">
        <v>6759</v>
      </c>
      <c r="H3845" s="1" t="s">
        <v>1001</v>
      </c>
      <c r="I3845" s="1">
        <v>2010</v>
      </c>
      <c r="J3845" s="3"/>
      <c r="K3845" s="3"/>
      <c r="N3845" s="3" t="s">
        <v>5277</v>
      </c>
      <c r="O3845" s="1" t="s">
        <v>26</v>
      </c>
      <c r="AN3845" s="4"/>
      <c r="AO3845" s="4">
        <v>0</v>
      </c>
    </row>
    <row r="3846" spans="1:41" x14ac:dyDescent="0.2">
      <c r="A3846" s="34">
        <v>2017</v>
      </c>
      <c r="B3846" s="36">
        <v>80183</v>
      </c>
      <c r="C3846" s="38" t="s">
        <v>5019</v>
      </c>
      <c r="D3846" s="1" t="s">
        <v>6760</v>
      </c>
      <c r="E3846" s="3" t="s">
        <v>2106</v>
      </c>
      <c r="F3846" s="1" t="s">
        <v>2782</v>
      </c>
      <c r="G3846" s="1" t="s">
        <v>5892</v>
      </c>
      <c r="H3846" s="1" t="s">
        <v>1006</v>
      </c>
      <c r="I3846" s="1">
        <v>2010</v>
      </c>
      <c r="J3846" s="3"/>
      <c r="K3846" s="3"/>
      <c r="N3846" s="3" t="s">
        <v>5277</v>
      </c>
      <c r="O3846" s="1" t="s">
        <v>26</v>
      </c>
      <c r="AN3846" s="4"/>
      <c r="AO3846" s="4">
        <v>0</v>
      </c>
    </row>
    <row r="3847" spans="1:41" x14ac:dyDescent="0.2">
      <c r="A3847" s="34">
        <v>2017</v>
      </c>
      <c r="B3847" s="36">
        <v>80184</v>
      </c>
      <c r="C3847" s="38" t="s">
        <v>5020</v>
      </c>
      <c r="D3847" s="1" t="s">
        <v>6761</v>
      </c>
      <c r="E3847" s="3" t="s">
        <v>2106</v>
      </c>
      <c r="F3847" s="1" t="s">
        <v>2782</v>
      </c>
      <c r="G3847" s="1" t="s">
        <v>6747</v>
      </c>
      <c r="H3847" s="1" t="s">
        <v>1006</v>
      </c>
      <c r="I3847" s="1">
        <v>2010</v>
      </c>
      <c r="J3847" s="3"/>
      <c r="K3847" s="3"/>
      <c r="N3847" s="3" t="s">
        <v>5277</v>
      </c>
      <c r="O3847" s="1" t="s">
        <v>26</v>
      </c>
      <c r="AN3847" s="4"/>
      <c r="AO3847" s="4">
        <v>0</v>
      </c>
    </row>
    <row r="3848" spans="1:41" x14ac:dyDescent="0.2">
      <c r="A3848" s="34">
        <v>2017</v>
      </c>
      <c r="B3848" s="36">
        <v>80185</v>
      </c>
      <c r="C3848" s="38" t="s">
        <v>5112</v>
      </c>
      <c r="D3848" s="1" t="s">
        <v>5113</v>
      </c>
      <c r="E3848" s="3" t="s">
        <v>2106</v>
      </c>
      <c r="F3848" s="1" t="s">
        <v>2782</v>
      </c>
      <c r="G3848" s="1" t="s">
        <v>6711</v>
      </c>
      <c r="H3848" s="1" t="s">
        <v>1027</v>
      </c>
      <c r="I3848" s="1">
        <v>2010</v>
      </c>
      <c r="J3848" s="3"/>
      <c r="K3848" s="3"/>
      <c r="N3848" s="3" t="s">
        <v>5277</v>
      </c>
      <c r="O3848" s="1" t="s">
        <v>26</v>
      </c>
      <c r="AN3848" s="4"/>
      <c r="AO3848" s="4">
        <v>0</v>
      </c>
    </row>
    <row r="3849" spans="1:41" x14ac:dyDescent="0.2">
      <c r="A3849" s="34">
        <v>2017</v>
      </c>
      <c r="B3849" s="36">
        <v>80186</v>
      </c>
      <c r="C3849" s="38" t="s">
        <v>4975</v>
      </c>
      <c r="D3849" s="1" t="s">
        <v>6762</v>
      </c>
      <c r="E3849" s="3" t="s">
        <v>2106</v>
      </c>
      <c r="F3849" s="1" t="s">
        <v>2782</v>
      </c>
      <c r="G3849" s="1" t="s">
        <v>6763</v>
      </c>
      <c r="H3849" s="1" t="s">
        <v>1009</v>
      </c>
      <c r="I3849" s="1">
        <v>2010</v>
      </c>
      <c r="J3849" s="3"/>
      <c r="K3849" s="3"/>
      <c r="N3849" s="3" t="s">
        <v>5277</v>
      </c>
      <c r="O3849" s="1" t="s">
        <v>25</v>
      </c>
      <c r="AN3849" s="4"/>
      <c r="AO3849" s="4">
        <v>0</v>
      </c>
    </row>
    <row r="3850" spans="1:41" x14ac:dyDescent="0.2">
      <c r="A3850" s="34">
        <v>2017</v>
      </c>
      <c r="B3850" s="36">
        <v>80186</v>
      </c>
      <c r="C3850" s="38" t="s">
        <v>4975</v>
      </c>
      <c r="D3850" s="1" t="s">
        <v>6762</v>
      </c>
      <c r="E3850" s="3" t="s">
        <v>2106</v>
      </c>
      <c r="F3850" s="1" t="s">
        <v>2782</v>
      </c>
      <c r="G3850" s="1" t="s">
        <v>6763</v>
      </c>
      <c r="H3850" s="1" t="s">
        <v>1009</v>
      </c>
      <c r="I3850" s="1">
        <v>2010</v>
      </c>
      <c r="J3850" s="3"/>
      <c r="K3850" s="3"/>
      <c r="N3850" s="3" t="s">
        <v>5277</v>
      </c>
      <c r="O3850" s="1" t="s">
        <v>26</v>
      </c>
      <c r="AN3850" s="4"/>
      <c r="AO3850" s="4">
        <v>0</v>
      </c>
    </row>
    <row r="3851" spans="1:41" x14ac:dyDescent="0.2">
      <c r="A3851" s="34">
        <v>2017</v>
      </c>
      <c r="B3851" s="36">
        <v>80186</v>
      </c>
      <c r="C3851" s="38" t="s">
        <v>4975</v>
      </c>
      <c r="D3851" s="1" t="s">
        <v>6762</v>
      </c>
      <c r="E3851" s="3" t="s">
        <v>2106</v>
      </c>
      <c r="F3851" s="1" t="s">
        <v>2782</v>
      </c>
      <c r="G3851" s="1" t="s">
        <v>6763</v>
      </c>
      <c r="H3851" s="1" t="s">
        <v>1009</v>
      </c>
      <c r="I3851" s="1">
        <v>2010</v>
      </c>
      <c r="J3851" s="3"/>
      <c r="K3851" s="3"/>
      <c r="N3851" s="3" t="s">
        <v>5277</v>
      </c>
      <c r="O3851" s="1" t="s">
        <v>29</v>
      </c>
      <c r="AN3851" s="4"/>
      <c r="AO3851" s="4">
        <v>0</v>
      </c>
    </row>
    <row r="3852" spans="1:41" x14ac:dyDescent="0.2">
      <c r="A3852" s="34">
        <v>2017</v>
      </c>
      <c r="B3852" s="36">
        <v>80186</v>
      </c>
      <c r="C3852" s="38" t="s">
        <v>4975</v>
      </c>
      <c r="D3852" s="1" t="s">
        <v>6762</v>
      </c>
      <c r="E3852" s="3" t="s">
        <v>2106</v>
      </c>
      <c r="F3852" s="1" t="s">
        <v>2782</v>
      </c>
      <c r="G3852" s="1" t="s">
        <v>6763</v>
      </c>
      <c r="H3852" s="1" t="s">
        <v>1009</v>
      </c>
      <c r="I3852" s="1">
        <v>2010</v>
      </c>
      <c r="J3852" s="3"/>
      <c r="K3852" s="3"/>
      <c r="N3852" s="3" t="s">
        <v>5277</v>
      </c>
      <c r="O3852" s="1" t="s">
        <v>2616</v>
      </c>
      <c r="AN3852" s="4"/>
      <c r="AO3852" s="4"/>
    </row>
    <row r="3853" spans="1:41" x14ac:dyDescent="0.2">
      <c r="A3853" s="34">
        <v>2017</v>
      </c>
      <c r="B3853" s="36">
        <v>80187</v>
      </c>
      <c r="C3853" s="38" t="s">
        <v>5084</v>
      </c>
      <c r="D3853" s="1" t="s">
        <v>6764</v>
      </c>
      <c r="E3853" s="3" t="s">
        <v>2106</v>
      </c>
      <c r="F3853" s="1" t="s">
        <v>2782</v>
      </c>
      <c r="G3853" s="1" t="s">
        <v>6765</v>
      </c>
      <c r="H3853" s="1" t="s">
        <v>1001</v>
      </c>
      <c r="I3853" s="1">
        <v>2010</v>
      </c>
      <c r="J3853" s="3"/>
      <c r="K3853" s="3"/>
      <c r="N3853" s="3" t="s">
        <v>5277</v>
      </c>
      <c r="O3853" s="1" t="s">
        <v>26</v>
      </c>
      <c r="AN3853" s="4"/>
      <c r="AO3853" s="4">
        <v>0</v>
      </c>
    </row>
    <row r="3854" spans="1:41" x14ac:dyDescent="0.2">
      <c r="A3854" s="34">
        <v>2017</v>
      </c>
      <c r="B3854" s="36">
        <v>80188</v>
      </c>
      <c r="C3854" s="38" t="s">
        <v>5114</v>
      </c>
      <c r="D3854" s="1" t="s">
        <v>6766</v>
      </c>
      <c r="E3854" s="3" t="s">
        <v>2106</v>
      </c>
      <c r="F3854" s="1" t="s">
        <v>2782</v>
      </c>
      <c r="G3854" s="1" t="s">
        <v>441</v>
      </c>
      <c r="H3854" s="1" t="s">
        <v>1027</v>
      </c>
      <c r="I3854" s="1">
        <v>2010</v>
      </c>
      <c r="J3854" s="3"/>
      <c r="K3854" s="3"/>
      <c r="N3854" s="3" t="s">
        <v>5277</v>
      </c>
      <c r="O3854" s="1" t="s">
        <v>26</v>
      </c>
      <c r="AN3854" s="4"/>
      <c r="AO3854" s="4">
        <v>0</v>
      </c>
    </row>
    <row r="3855" spans="1:41" x14ac:dyDescent="0.2">
      <c r="A3855" s="34">
        <v>2017</v>
      </c>
      <c r="B3855" s="36">
        <v>80188</v>
      </c>
      <c r="C3855" s="38" t="s">
        <v>5114</v>
      </c>
      <c r="D3855" s="1" t="s">
        <v>6766</v>
      </c>
      <c r="E3855" s="3" t="s">
        <v>2106</v>
      </c>
      <c r="F3855" s="1" t="s">
        <v>2782</v>
      </c>
      <c r="G3855" s="1" t="s">
        <v>441</v>
      </c>
      <c r="H3855" s="1" t="s">
        <v>1027</v>
      </c>
      <c r="I3855" s="1">
        <v>2010</v>
      </c>
      <c r="J3855" s="3"/>
      <c r="K3855" s="3"/>
      <c r="N3855" s="3" t="s">
        <v>5277</v>
      </c>
      <c r="O3855" s="1" t="s">
        <v>29</v>
      </c>
      <c r="AN3855" s="4"/>
      <c r="AO3855" s="4">
        <v>0</v>
      </c>
    </row>
    <row r="3856" spans="1:41" x14ac:dyDescent="0.2">
      <c r="A3856" s="34">
        <v>2017</v>
      </c>
      <c r="B3856" s="36">
        <v>80189</v>
      </c>
      <c r="C3856" s="38" t="s">
        <v>4976</v>
      </c>
      <c r="D3856" s="1" t="s">
        <v>6767</v>
      </c>
      <c r="E3856" s="3" t="s">
        <v>2106</v>
      </c>
      <c r="F3856" s="1" t="s">
        <v>2782</v>
      </c>
      <c r="G3856" s="1" t="s">
        <v>6692</v>
      </c>
      <c r="H3856" s="1" t="s">
        <v>1009</v>
      </c>
      <c r="I3856" s="1">
        <v>2010</v>
      </c>
      <c r="J3856" s="3"/>
      <c r="K3856" s="3"/>
      <c r="N3856" s="3" t="s">
        <v>5277</v>
      </c>
      <c r="O3856" s="1" t="s">
        <v>25</v>
      </c>
      <c r="AN3856" s="4"/>
      <c r="AO3856" s="4">
        <v>0</v>
      </c>
    </row>
    <row r="3857" spans="1:41" x14ac:dyDescent="0.2">
      <c r="A3857" s="34">
        <v>2017</v>
      </c>
      <c r="B3857" s="36">
        <v>80189</v>
      </c>
      <c r="C3857" s="38" t="s">
        <v>4976</v>
      </c>
      <c r="D3857" s="1" t="s">
        <v>6767</v>
      </c>
      <c r="E3857" s="3" t="s">
        <v>2106</v>
      </c>
      <c r="F3857" s="1" t="s">
        <v>2782</v>
      </c>
      <c r="G3857" s="1" t="s">
        <v>6692</v>
      </c>
      <c r="H3857" s="1" t="s">
        <v>1009</v>
      </c>
      <c r="I3857" s="1">
        <v>2010</v>
      </c>
      <c r="J3857" s="3"/>
      <c r="K3857" s="3"/>
      <c r="N3857" s="3" t="s">
        <v>5277</v>
      </c>
      <c r="O3857" s="1" t="s">
        <v>26</v>
      </c>
      <c r="AN3857" s="4"/>
      <c r="AO3857" s="4">
        <v>0</v>
      </c>
    </row>
    <row r="3858" spans="1:41" x14ac:dyDescent="0.2">
      <c r="A3858" s="34">
        <v>2017</v>
      </c>
      <c r="B3858" s="36">
        <v>80189</v>
      </c>
      <c r="C3858" s="38" t="s">
        <v>4976</v>
      </c>
      <c r="D3858" s="1" t="s">
        <v>6767</v>
      </c>
      <c r="E3858" s="3" t="s">
        <v>2106</v>
      </c>
      <c r="F3858" s="1" t="s">
        <v>2782</v>
      </c>
      <c r="G3858" s="1" t="s">
        <v>6692</v>
      </c>
      <c r="H3858" s="1" t="s">
        <v>1009</v>
      </c>
      <c r="I3858" s="1">
        <v>2010</v>
      </c>
      <c r="J3858" s="3"/>
      <c r="K3858" s="3"/>
      <c r="N3858" s="3" t="s">
        <v>5277</v>
      </c>
      <c r="O3858" s="1" t="s">
        <v>29</v>
      </c>
      <c r="AN3858" s="4"/>
      <c r="AO3858" s="4">
        <v>0</v>
      </c>
    </row>
    <row r="3859" spans="1:41" x14ac:dyDescent="0.2">
      <c r="A3859" s="34">
        <v>2017</v>
      </c>
      <c r="B3859" s="36">
        <v>80190</v>
      </c>
      <c r="C3859" s="38" t="s">
        <v>5085</v>
      </c>
      <c r="D3859" s="1" t="s">
        <v>5086</v>
      </c>
      <c r="E3859" s="3" t="s">
        <v>2106</v>
      </c>
      <c r="F3859" s="1" t="s">
        <v>2782</v>
      </c>
      <c r="G3859" s="1" t="s">
        <v>649</v>
      </c>
      <c r="H3859" s="1" t="s">
        <v>1001</v>
      </c>
      <c r="I3859" s="1">
        <v>2010</v>
      </c>
      <c r="J3859" s="3"/>
      <c r="K3859" s="3"/>
      <c r="N3859" s="3" t="s">
        <v>5277</v>
      </c>
      <c r="O3859" s="1" t="s">
        <v>26</v>
      </c>
      <c r="AN3859" s="4"/>
      <c r="AO3859" s="4">
        <v>0</v>
      </c>
    </row>
    <row r="3860" spans="1:41" x14ac:dyDescent="0.2">
      <c r="A3860" s="34">
        <v>2017</v>
      </c>
      <c r="B3860" s="36">
        <v>80191</v>
      </c>
      <c r="C3860" s="38" t="s">
        <v>5087</v>
      </c>
      <c r="D3860" s="1" t="s">
        <v>5088</v>
      </c>
      <c r="E3860" s="3" t="s">
        <v>2106</v>
      </c>
      <c r="F3860" s="1" t="s">
        <v>2782</v>
      </c>
      <c r="G3860" s="1" t="s">
        <v>6768</v>
      </c>
      <c r="H3860" s="1" t="s">
        <v>1001</v>
      </c>
      <c r="I3860" s="1">
        <v>2010</v>
      </c>
      <c r="J3860" s="3"/>
      <c r="K3860" s="3"/>
      <c r="N3860" s="3" t="s">
        <v>5277</v>
      </c>
      <c r="O3860" s="1" t="s">
        <v>26</v>
      </c>
      <c r="AN3860" s="4"/>
      <c r="AO3860" s="4">
        <v>0</v>
      </c>
    </row>
    <row r="3861" spans="1:41" x14ac:dyDescent="0.2">
      <c r="A3861" s="34">
        <v>2017</v>
      </c>
      <c r="B3861" s="36">
        <v>80193</v>
      </c>
      <c r="C3861" s="38" t="s">
        <v>5115</v>
      </c>
      <c r="D3861" s="1" t="s">
        <v>6769</v>
      </c>
      <c r="E3861" s="3" t="s">
        <v>2106</v>
      </c>
      <c r="F3861" s="1" t="s">
        <v>2782</v>
      </c>
      <c r="G3861" s="1" t="s">
        <v>6770</v>
      </c>
      <c r="H3861" s="1" t="s">
        <v>1027</v>
      </c>
      <c r="I3861" s="1">
        <v>2010</v>
      </c>
      <c r="J3861" s="3"/>
      <c r="K3861" s="3"/>
      <c r="N3861" s="3" t="s">
        <v>5277</v>
      </c>
      <c r="O3861" s="1" t="s">
        <v>26</v>
      </c>
      <c r="AN3861" s="4"/>
      <c r="AO3861" s="4">
        <v>0</v>
      </c>
    </row>
    <row r="3862" spans="1:41" x14ac:dyDescent="0.2">
      <c r="A3862" s="34">
        <v>2017</v>
      </c>
      <c r="B3862" s="36">
        <v>80196</v>
      </c>
      <c r="C3862" s="38" t="s">
        <v>5046</v>
      </c>
      <c r="D3862" s="1" t="s">
        <v>5047</v>
      </c>
      <c r="E3862" s="3" t="s">
        <v>2106</v>
      </c>
      <c r="F3862" s="1" t="s">
        <v>2782</v>
      </c>
      <c r="G3862" s="1" t="s">
        <v>6771</v>
      </c>
      <c r="H3862" s="1" t="s">
        <v>1004</v>
      </c>
      <c r="I3862" s="1">
        <v>2010</v>
      </c>
      <c r="J3862" s="3"/>
      <c r="K3862" s="3"/>
      <c r="N3862" s="3" t="s">
        <v>5277</v>
      </c>
      <c r="O3862" s="1" t="s">
        <v>26</v>
      </c>
      <c r="AN3862" s="4"/>
      <c r="AO3862" s="4">
        <v>0</v>
      </c>
    </row>
    <row r="3863" spans="1:41" x14ac:dyDescent="0.2">
      <c r="A3863" s="34">
        <v>2016</v>
      </c>
      <c r="B3863" s="36">
        <v>80199</v>
      </c>
      <c r="C3863" s="38" t="s">
        <v>5116</v>
      </c>
      <c r="D3863" s="1" t="s">
        <v>5117</v>
      </c>
      <c r="E3863" s="3" t="s">
        <v>2112</v>
      </c>
      <c r="F3863" s="1" t="s">
        <v>2782</v>
      </c>
      <c r="H3863" s="1" t="s">
        <v>1027</v>
      </c>
      <c r="I3863" s="1">
        <v>2010</v>
      </c>
      <c r="J3863" s="3"/>
      <c r="K3863" s="3"/>
      <c r="N3863" s="3" t="s">
        <v>5276</v>
      </c>
      <c r="O3863" s="1" t="s">
        <v>26</v>
      </c>
      <c r="AN3863" s="4"/>
      <c r="AO3863" s="4"/>
    </row>
    <row r="3864" spans="1:41" x14ac:dyDescent="0.2">
      <c r="A3864" s="34">
        <v>2017</v>
      </c>
      <c r="B3864" s="36">
        <v>80200</v>
      </c>
      <c r="C3864" s="38" t="s">
        <v>5021</v>
      </c>
      <c r="D3864" s="1" t="s">
        <v>6772</v>
      </c>
      <c r="E3864" s="3" t="s">
        <v>2106</v>
      </c>
      <c r="F3864" s="1" t="s">
        <v>2782</v>
      </c>
      <c r="G3864" s="1" t="s">
        <v>1017</v>
      </c>
      <c r="H3864" s="1" t="s">
        <v>1006</v>
      </c>
      <c r="I3864" s="1">
        <v>2010</v>
      </c>
      <c r="J3864" s="3"/>
      <c r="K3864" s="3"/>
      <c r="N3864" s="3" t="s">
        <v>5277</v>
      </c>
      <c r="O3864" s="1" t="s">
        <v>26</v>
      </c>
      <c r="AN3864" s="4"/>
      <c r="AO3864" s="4"/>
    </row>
    <row r="3865" spans="1:41" x14ac:dyDescent="0.2">
      <c r="A3865" s="34">
        <v>2017</v>
      </c>
      <c r="B3865" s="36">
        <v>80200</v>
      </c>
      <c r="C3865" s="38" t="s">
        <v>5021</v>
      </c>
      <c r="D3865" s="1" t="s">
        <v>6772</v>
      </c>
      <c r="E3865" s="3" t="s">
        <v>2106</v>
      </c>
      <c r="F3865" s="1" t="s">
        <v>2782</v>
      </c>
      <c r="G3865" s="1" t="s">
        <v>1017</v>
      </c>
      <c r="H3865" s="1" t="s">
        <v>1006</v>
      </c>
      <c r="I3865" s="1">
        <v>2010</v>
      </c>
      <c r="J3865" s="3"/>
      <c r="K3865" s="3"/>
      <c r="N3865" s="3" t="s">
        <v>5277</v>
      </c>
      <c r="O3865" s="1" t="s">
        <v>33</v>
      </c>
      <c r="AN3865" s="4"/>
      <c r="AO3865" s="4">
        <v>0</v>
      </c>
    </row>
    <row r="3866" spans="1:41" x14ac:dyDescent="0.2">
      <c r="A3866" s="34">
        <v>2017</v>
      </c>
      <c r="B3866" s="36">
        <v>80201</v>
      </c>
      <c r="C3866" s="38" t="s">
        <v>4977</v>
      </c>
      <c r="D3866" s="1" t="s">
        <v>4978</v>
      </c>
      <c r="E3866" s="3" t="s">
        <v>2106</v>
      </c>
      <c r="F3866" s="1" t="s">
        <v>2782</v>
      </c>
      <c r="G3866" s="1" t="s">
        <v>6773</v>
      </c>
      <c r="H3866" s="1" t="s">
        <v>1009</v>
      </c>
      <c r="I3866" s="1">
        <v>2010</v>
      </c>
      <c r="J3866" s="3"/>
      <c r="K3866" s="3"/>
      <c r="N3866" s="3" t="s">
        <v>5277</v>
      </c>
      <c r="O3866" s="1" t="s">
        <v>26</v>
      </c>
      <c r="AN3866" s="4"/>
      <c r="AO3866" s="4">
        <v>0</v>
      </c>
    </row>
    <row r="3867" spans="1:41" x14ac:dyDescent="0.2">
      <c r="A3867" s="34">
        <v>2017</v>
      </c>
      <c r="B3867" s="36">
        <v>80204</v>
      </c>
      <c r="C3867" s="38" t="s">
        <v>5022</v>
      </c>
      <c r="D3867" s="1" t="s">
        <v>6774</v>
      </c>
      <c r="E3867" s="3" t="s">
        <v>2106</v>
      </c>
      <c r="F3867" s="1" t="s">
        <v>2782</v>
      </c>
      <c r="G3867" s="1" t="s">
        <v>6775</v>
      </c>
      <c r="H3867" s="1" t="s">
        <v>1006</v>
      </c>
      <c r="I3867" s="1">
        <v>2010</v>
      </c>
      <c r="J3867" s="3"/>
      <c r="K3867" s="3"/>
      <c r="N3867" s="3" t="s">
        <v>5277</v>
      </c>
      <c r="O3867" s="1" t="s">
        <v>29</v>
      </c>
      <c r="AN3867" s="4"/>
      <c r="AO3867" s="4">
        <v>0</v>
      </c>
    </row>
    <row r="3868" spans="1:41" x14ac:dyDescent="0.2">
      <c r="A3868" s="34">
        <v>2017</v>
      </c>
      <c r="B3868" s="36">
        <v>80205</v>
      </c>
      <c r="C3868" s="38" t="s">
        <v>5023</v>
      </c>
      <c r="D3868" s="1" t="s">
        <v>6776</v>
      </c>
      <c r="E3868" s="3" t="s">
        <v>2106</v>
      </c>
      <c r="F3868" s="1" t="s">
        <v>2782</v>
      </c>
      <c r="G3868" s="1" t="s">
        <v>6777</v>
      </c>
      <c r="H3868" s="1" t="s">
        <v>1006</v>
      </c>
      <c r="I3868" s="1">
        <v>2010</v>
      </c>
      <c r="J3868" s="3"/>
      <c r="K3868" s="3"/>
      <c r="N3868" s="3" t="s">
        <v>5277</v>
      </c>
      <c r="O3868" s="1" t="s">
        <v>26</v>
      </c>
      <c r="AN3868" s="4"/>
      <c r="AO3868" s="4">
        <v>0</v>
      </c>
    </row>
    <row r="3869" spans="1:41" x14ac:dyDescent="0.2">
      <c r="A3869" s="34">
        <v>2017</v>
      </c>
      <c r="B3869" s="36">
        <v>80206</v>
      </c>
      <c r="C3869" s="38" t="s">
        <v>4979</v>
      </c>
      <c r="D3869" s="1" t="s">
        <v>6778</v>
      </c>
      <c r="E3869" s="3" t="s">
        <v>2106</v>
      </c>
      <c r="F3869" s="1" t="s">
        <v>2782</v>
      </c>
      <c r="G3869" s="1" t="s">
        <v>6779</v>
      </c>
      <c r="H3869" s="1" t="s">
        <v>1009</v>
      </c>
      <c r="I3869" s="1">
        <v>2010</v>
      </c>
      <c r="J3869" s="3"/>
      <c r="K3869" s="3"/>
      <c r="N3869" s="3" t="s">
        <v>5277</v>
      </c>
      <c r="O3869" s="1" t="s">
        <v>26</v>
      </c>
      <c r="AN3869" s="4"/>
      <c r="AO3869" s="4">
        <v>0</v>
      </c>
    </row>
    <row r="3870" spans="1:41" x14ac:dyDescent="0.2">
      <c r="A3870" s="34">
        <v>2017</v>
      </c>
      <c r="B3870" s="36">
        <v>80206</v>
      </c>
      <c r="C3870" s="38" t="s">
        <v>4979</v>
      </c>
      <c r="D3870" s="1" t="s">
        <v>6778</v>
      </c>
      <c r="E3870" s="3" t="s">
        <v>2106</v>
      </c>
      <c r="F3870" s="1" t="s">
        <v>2782</v>
      </c>
      <c r="G3870" s="1" t="s">
        <v>6779</v>
      </c>
      <c r="H3870" s="1" t="s">
        <v>1009</v>
      </c>
      <c r="I3870" s="1">
        <v>2010</v>
      </c>
      <c r="J3870" s="3"/>
      <c r="K3870" s="3"/>
      <c r="N3870" s="3" t="s">
        <v>5277</v>
      </c>
      <c r="O3870" s="1" t="s">
        <v>29</v>
      </c>
      <c r="AN3870" s="4"/>
      <c r="AO3870" s="4">
        <v>0</v>
      </c>
    </row>
    <row r="3871" spans="1:41" x14ac:dyDescent="0.2">
      <c r="A3871" s="34">
        <v>2017</v>
      </c>
      <c r="B3871" s="36">
        <v>80212</v>
      </c>
      <c r="C3871" s="38" t="s">
        <v>2723</v>
      </c>
      <c r="D3871" s="1" t="s">
        <v>2724</v>
      </c>
      <c r="E3871" s="3" t="s">
        <v>2106</v>
      </c>
      <c r="F3871" s="1" t="s">
        <v>2314</v>
      </c>
      <c r="G3871" s="1" t="s">
        <v>6780</v>
      </c>
      <c r="H3871" s="1" t="s">
        <v>1004</v>
      </c>
      <c r="I3871" s="1">
        <v>2010</v>
      </c>
      <c r="J3871" s="3" t="s">
        <v>6781</v>
      </c>
      <c r="K3871" s="3">
        <v>0</v>
      </c>
      <c r="L3871" s="3">
        <v>0</v>
      </c>
      <c r="M3871" s="3">
        <v>0</v>
      </c>
      <c r="N3871" s="3" t="s">
        <v>5277</v>
      </c>
      <c r="O3871" s="1" t="s">
        <v>26</v>
      </c>
      <c r="AN3871" s="4"/>
      <c r="AO3871" s="4">
        <v>0</v>
      </c>
    </row>
    <row r="3872" spans="1:41" x14ac:dyDescent="0.2">
      <c r="A3872" s="34">
        <v>2017</v>
      </c>
      <c r="B3872" s="36">
        <v>80216</v>
      </c>
      <c r="C3872" s="38" t="s">
        <v>5118</v>
      </c>
      <c r="D3872" s="1" t="s">
        <v>5119</v>
      </c>
      <c r="E3872" s="3" t="s">
        <v>2106</v>
      </c>
      <c r="F3872" s="1" t="s">
        <v>2782</v>
      </c>
      <c r="G3872" s="1" t="s">
        <v>6270</v>
      </c>
      <c r="H3872" s="1" t="s">
        <v>1027</v>
      </c>
      <c r="I3872" s="1">
        <v>2010</v>
      </c>
      <c r="J3872" s="3"/>
      <c r="K3872" s="3"/>
      <c r="N3872" s="3" t="s">
        <v>5277</v>
      </c>
      <c r="O3872" s="1" t="s">
        <v>26</v>
      </c>
      <c r="AN3872" s="4"/>
      <c r="AO3872" s="4">
        <v>0</v>
      </c>
    </row>
    <row r="3873" spans="1:41" x14ac:dyDescent="0.2">
      <c r="A3873" s="34">
        <v>2017</v>
      </c>
      <c r="B3873" s="36">
        <v>80217</v>
      </c>
      <c r="C3873" s="38" t="s">
        <v>3335</v>
      </c>
      <c r="D3873" s="1" t="s">
        <v>3336</v>
      </c>
      <c r="E3873" s="3" t="s">
        <v>2106</v>
      </c>
      <c r="F3873" s="1" t="s">
        <v>2782</v>
      </c>
      <c r="G3873" s="1" t="s">
        <v>6782</v>
      </c>
      <c r="H3873" s="1" t="s">
        <v>1027</v>
      </c>
      <c r="I3873" s="1">
        <v>2010</v>
      </c>
      <c r="J3873" s="3"/>
      <c r="K3873" s="3"/>
      <c r="N3873" s="3" t="s">
        <v>5288</v>
      </c>
      <c r="O3873" s="1" t="s">
        <v>26</v>
      </c>
      <c r="AN3873" s="4"/>
      <c r="AO3873" s="4">
        <v>0</v>
      </c>
    </row>
    <row r="3874" spans="1:41" x14ac:dyDescent="0.2">
      <c r="A3874" s="34">
        <v>2017</v>
      </c>
      <c r="B3874" s="36">
        <v>80218</v>
      </c>
      <c r="C3874" s="38" t="s">
        <v>5120</v>
      </c>
      <c r="D3874" s="1" t="s">
        <v>6783</v>
      </c>
      <c r="E3874" s="3" t="s">
        <v>2106</v>
      </c>
      <c r="F3874" s="1" t="s">
        <v>2782</v>
      </c>
      <c r="G3874" s="1" t="s">
        <v>6784</v>
      </c>
      <c r="H3874" s="1" t="s">
        <v>1027</v>
      </c>
      <c r="I3874" s="1">
        <v>2010</v>
      </c>
      <c r="J3874" s="3"/>
      <c r="K3874" s="3"/>
      <c r="N3874" s="3" t="s">
        <v>5277</v>
      </c>
      <c r="O3874" s="1" t="s">
        <v>26</v>
      </c>
      <c r="AN3874" s="4"/>
      <c r="AO3874" s="4">
        <v>0</v>
      </c>
    </row>
    <row r="3875" spans="1:41" x14ac:dyDescent="0.2">
      <c r="A3875" s="34">
        <v>2017</v>
      </c>
      <c r="B3875" s="36">
        <v>80218</v>
      </c>
      <c r="C3875" s="38" t="s">
        <v>5120</v>
      </c>
      <c r="D3875" s="1" t="s">
        <v>6783</v>
      </c>
      <c r="E3875" s="3" t="s">
        <v>2106</v>
      </c>
      <c r="F3875" s="1" t="s">
        <v>2782</v>
      </c>
      <c r="G3875" s="1" t="s">
        <v>6784</v>
      </c>
      <c r="H3875" s="1" t="s">
        <v>1027</v>
      </c>
      <c r="I3875" s="1">
        <v>2010</v>
      </c>
      <c r="J3875" s="3"/>
      <c r="K3875" s="3"/>
      <c r="N3875" s="3" t="s">
        <v>5277</v>
      </c>
      <c r="O3875" s="1" t="s">
        <v>29</v>
      </c>
      <c r="AN3875" s="4"/>
      <c r="AO3875" s="4">
        <v>0</v>
      </c>
    </row>
    <row r="3876" spans="1:41" x14ac:dyDescent="0.2">
      <c r="A3876" s="34">
        <v>2017</v>
      </c>
      <c r="B3876" s="36">
        <v>80220</v>
      </c>
      <c r="C3876" s="38" t="s">
        <v>5024</v>
      </c>
      <c r="D3876" s="1" t="s">
        <v>6785</v>
      </c>
      <c r="E3876" s="3" t="s">
        <v>2106</v>
      </c>
      <c r="F3876" s="1" t="s">
        <v>2782</v>
      </c>
      <c r="G3876" s="1" t="s">
        <v>6727</v>
      </c>
      <c r="H3876" s="1" t="s">
        <v>1006</v>
      </c>
      <c r="I3876" s="1">
        <v>2010</v>
      </c>
      <c r="J3876" s="3"/>
      <c r="K3876" s="3"/>
      <c r="N3876" s="3" t="s">
        <v>5277</v>
      </c>
      <c r="O3876" s="1" t="s">
        <v>26</v>
      </c>
      <c r="AN3876" s="4"/>
      <c r="AO3876" s="4">
        <v>0</v>
      </c>
    </row>
    <row r="3877" spans="1:41" x14ac:dyDescent="0.2">
      <c r="A3877" s="34">
        <v>2017</v>
      </c>
      <c r="B3877" s="36">
        <v>80220</v>
      </c>
      <c r="C3877" s="38" t="s">
        <v>5024</v>
      </c>
      <c r="D3877" s="1" t="s">
        <v>6785</v>
      </c>
      <c r="E3877" s="3" t="s">
        <v>2106</v>
      </c>
      <c r="F3877" s="1" t="s">
        <v>2782</v>
      </c>
      <c r="G3877" s="1" t="s">
        <v>6727</v>
      </c>
      <c r="H3877" s="1" t="s">
        <v>1006</v>
      </c>
      <c r="I3877" s="1">
        <v>2010</v>
      </c>
      <c r="J3877" s="3"/>
      <c r="K3877" s="3"/>
      <c r="N3877" s="3" t="s">
        <v>5277</v>
      </c>
      <c r="O3877" s="1" t="s">
        <v>29</v>
      </c>
      <c r="AN3877" s="4"/>
      <c r="AO3877" s="4">
        <v>0</v>
      </c>
    </row>
    <row r="3878" spans="1:41" x14ac:dyDescent="0.2">
      <c r="A3878" s="34">
        <v>2017</v>
      </c>
      <c r="B3878" s="36">
        <v>80221</v>
      </c>
      <c r="C3878" s="38" t="s">
        <v>4980</v>
      </c>
      <c r="D3878" s="1" t="s">
        <v>6786</v>
      </c>
      <c r="E3878" s="3" t="s">
        <v>2106</v>
      </c>
      <c r="F3878" s="1" t="s">
        <v>2782</v>
      </c>
      <c r="G3878" s="1" t="s">
        <v>6787</v>
      </c>
      <c r="H3878" s="1" t="s">
        <v>1009</v>
      </c>
      <c r="I3878" s="1">
        <v>2010</v>
      </c>
      <c r="J3878" s="3"/>
      <c r="K3878" s="3"/>
      <c r="N3878" s="3" t="s">
        <v>5277</v>
      </c>
      <c r="O3878" s="1" t="s">
        <v>26</v>
      </c>
      <c r="AN3878" s="4"/>
      <c r="AO3878" s="4">
        <v>0</v>
      </c>
    </row>
    <row r="3879" spans="1:41" x14ac:dyDescent="0.2">
      <c r="A3879" s="34">
        <v>2017</v>
      </c>
      <c r="B3879" s="36">
        <v>80221</v>
      </c>
      <c r="C3879" s="38" t="s">
        <v>4980</v>
      </c>
      <c r="D3879" s="1" t="s">
        <v>6786</v>
      </c>
      <c r="E3879" s="3" t="s">
        <v>2106</v>
      </c>
      <c r="F3879" s="1" t="s">
        <v>2782</v>
      </c>
      <c r="G3879" s="1" t="s">
        <v>6787</v>
      </c>
      <c r="H3879" s="1" t="s">
        <v>1009</v>
      </c>
      <c r="I3879" s="1">
        <v>2010</v>
      </c>
      <c r="J3879" s="3"/>
      <c r="K3879" s="3"/>
      <c r="N3879" s="3" t="s">
        <v>5277</v>
      </c>
      <c r="O3879" s="1" t="s">
        <v>29</v>
      </c>
      <c r="AN3879" s="4"/>
      <c r="AO3879" s="4">
        <v>0</v>
      </c>
    </row>
    <row r="3880" spans="1:41" x14ac:dyDescent="0.2">
      <c r="A3880" s="34">
        <v>2017</v>
      </c>
      <c r="B3880" s="36">
        <v>80222</v>
      </c>
      <c r="C3880" s="38" t="s">
        <v>5121</v>
      </c>
      <c r="D3880" s="1" t="s">
        <v>5122</v>
      </c>
      <c r="E3880" s="3" t="s">
        <v>2106</v>
      </c>
      <c r="F3880" s="1" t="s">
        <v>2782</v>
      </c>
      <c r="G3880" s="1" t="s">
        <v>6788</v>
      </c>
      <c r="H3880" s="1" t="s">
        <v>1027</v>
      </c>
      <c r="I3880" s="1">
        <v>2010</v>
      </c>
      <c r="J3880" s="3"/>
      <c r="K3880" s="3"/>
      <c r="N3880" s="3" t="s">
        <v>5277</v>
      </c>
      <c r="O3880" s="1" t="s">
        <v>26</v>
      </c>
      <c r="AN3880" s="4"/>
      <c r="AO3880" s="4">
        <v>0</v>
      </c>
    </row>
    <row r="3881" spans="1:41" x14ac:dyDescent="0.2">
      <c r="A3881" s="34">
        <v>2017</v>
      </c>
      <c r="B3881" s="36">
        <v>80223</v>
      </c>
      <c r="C3881" s="38" t="s">
        <v>5123</v>
      </c>
      <c r="D3881" s="1" t="s">
        <v>5124</v>
      </c>
      <c r="E3881" s="3" t="s">
        <v>2106</v>
      </c>
      <c r="F3881" s="1" t="s">
        <v>2782</v>
      </c>
      <c r="G3881" s="1" t="s">
        <v>6789</v>
      </c>
      <c r="H3881" s="1" t="s">
        <v>1027</v>
      </c>
      <c r="I3881" s="1">
        <v>2010</v>
      </c>
      <c r="J3881" s="3"/>
      <c r="K3881" s="3"/>
      <c r="N3881" s="3" t="s">
        <v>5277</v>
      </c>
      <c r="O3881" s="1" t="s">
        <v>26</v>
      </c>
      <c r="AN3881" s="4"/>
      <c r="AO3881" s="4">
        <v>0</v>
      </c>
    </row>
    <row r="3882" spans="1:41" x14ac:dyDescent="0.2">
      <c r="A3882" s="34">
        <v>2017</v>
      </c>
      <c r="B3882" s="36">
        <v>80224</v>
      </c>
      <c r="C3882" s="38" t="s">
        <v>5025</v>
      </c>
      <c r="D3882" s="1" t="s">
        <v>6790</v>
      </c>
      <c r="E3882" s="3" t="s">
        <v>2106</v>
      </c>
      <c r="F3882" s="1" t="s">
        <v>2782</v>
      </c>
      <c r="G3882" s="1" t="s">
        <v>6791</v>
      </c>
      <c r="H3882" s="1" t="s">
        <v>1006</v>
      </c>
      <c r="I3882" s="1">
        <v>2010</v>
      </c>
      <c r="J3882" s="3"/>
      <c r="K3882" s="3"/>
      <c r="N3882" s="3" t="s">
        <v>5277</v>
      </c>
      <c r="O3882" s="1" t="s">
        <v>26</v>
      </c>
      <c r="AN3882" s="4"/>
      <c r="AO3882" s="4">
        <v>0</v>
      </c>
    </row>
    <row r="3883" spans="1:41" x14ac:dyDescent="0.2">
      <c r="A3883" s="34">
        <v>2017</v>
      </c>
      <c r="B3883" s="36">
        <v>80225</v>
      </c>
      <c r="C3883" s="38" t="s">
        <v>4981</v>
      </c>
      <c r="D3883" s="1" t="s">
        <v>4982</v>
      </c>
      <c r="E3883" s="3" t="s">
        <v>2106</v>
      </c>
      <c r="F3883" s="1" t="s">
        <v>2782</v>
      </c>
      <c r="G3883" s="1" t="s">
        <v>6792</v>
      </c>
      <c r="H3883" s="1" t="s">
        <v>1009</v>
      </c>
      <c r="I3883" s="1">
        <v>2010</v>
      </c>
      <c r="J3883" s="3"/>
      <c r="K3883" s="3"/>
      <c r="N3883" s="3" t="s">
        <v>5277</v>
      </c>
      <c r="O3883" s="1" t="s">
        <v>26</v>
      </c>
      <c r="AN3883" s="4"/>
      <c r="AO3883" s="4">
        <v>0</v>
      </c>
    </row>
    <row r="3884" spans="1:41" x14ac:dyDescent="0.2">
      <c r="A3884" s="34">
        <v>2017</v>
      </c>
      <c r="B3884" s="36">
        <v>80225</v>
      </c>
      <c r="C3884" s="38" t="s">
        <v>4981</v>
      </c>
      <c r="D3884" s="1" t="s">
        <v>4982</v>
      </c>
      <c r="E3884" s="3" t="s">
        <v>2106</v>
      </c>
      <c r="F3884" s="1" t="s">
        <v>2782</v>
      </c>
      <c r="G3884" s="1" t="s">
        <v>6792</v>
      </c>
      <c r="H3884" s="1" t="s">
        <v>1009</v>
      </c>
      <c r="I3884" s="1">
        <v>2010</v>
      </c>
      <c r="J3884" s="3"/>
      <c r="K3884" s="3"/>
      <c r="N3884" s="3" t="s">
        <v>5277</v>
      </c>
      <c r="O3884" s="1" t="s">
        <v>29</v>
      </c>
      <c r="AN3884" s="4"/>
      <c r="AO3884" s="4">
        <v>0</v>
      </c>
    </row>
    <row r="3885" spans="1:41" x14ac:dyDescent="0.2">
      <c r="A3885" s="34">
        <v>2017</v>
      </c>
      <c r="B3885" s="36">
        <v>80227</v>
      </c>
      <c r="C3885" s="38" t="s">
        <v>4983</v>
      </c>
      <c r="D3885" s="1" t="s">
        <v>6793</v>
      </c>
      <c r="E3885" s="3" t="s">
        <v>2106</v>
      </c>
      <c r="F3885" s="1" t="s">
        <v>2782</v>
      </c>
      <c r="G3885" s="1" t="s">
        <v>6794</v>
      </c>
      <c r="H3885" s="1" t="s">
        <v>1009</v>
      </c>
      <c r="I3885" s="1">
        <v>2010</v>
      </c>
      <c r="J3885" s="3"/>
      <c r="K3885" s="3"/>
      <c r="N3885" s="3" t="s">
        <v>5277</v>
      </c>
      <c r="O3885" s="1" t="s">
        <v>26</v>
      </c>
      <c r="AN3885" s="4"/>
      <c r="AO3885" s="4">
        <v>0</v>
      </c>
    </row>
    <row r="3886" spans="1:41" x14ac:dyDescent="0.2">
      <c r="A3886" s="34">
        <v>2017</v>
      </c>
      <c r="B3886" s="36">
        <v>80227</v>
      </c>
      <c r="C3886" s="38" t="s">
        <v>4983</v>
      </c>
      <c r="D3886" s="1" t="s">
        <v>6793</v>
      </c>
      <c r="E3886" s="3" t="s">
        <v>2106</v>
      </c>
      <c r="F3886" s="1" t="s">
        <v>2782</v>
      </c>
      <c r="G3886" s="1" t="s">
        <v>6794</v>
      </c>
      <c r="H3886" s="1" t="s">
        <v>1009</v>
      </c>
      <c r="I3886" s="1">
        <v>2010</v>
      </c>
      <c r="J3886" s="3"/>
      <c r="K3886" s="3"/>
      <c r="N3886" s="3" t="s">
        <v>5277</v>
      </c>
      <c r="O3886" s="1" t="s">
        <v>29</v>
      </c>
      <c r="AN3886" s="4"/>
      <c r="AO3886" s="4"/>
    </row>
    <row r="3887" spans="1:41" x14ac:dyDescent="0.2">
      <c r="A3887" s="34">
        <v>2017</v>
      </c>
      <c r="B3887" s="36">
        <v>80228</v>
      </c>
      <c r="C3887" s="38" t="s">
        <v>5048</v>
      </c>
      <c r="D3887" s="1" t="s">
        <v>6795</v>
      </c>
      <c r="E3887" s="3" t="s">
        <v>2106</v>
      </c>
      <c r="F3887" s="1" t="s">
        <v>2782</v>
      </c>
      <c r="G3887" s="1" t="s">
        <v>6796</v>
      </c>
      <c r="H3887" s="1" t="s">
        <v>1004</v>
      </c>
      <c r="I3887" s="1">
        <v>2010</v>
      </c>
      <c r="J3887" s="3"/>
      <c r="K3887" s="3"/>
      <c r="N3887" s="3" t="s">
        <v>5277</v>
      </c>
      <c r="O3887" s="1" t="s">
        <v>26</v>
      </c>
      <c r="AN3887" s="4"/>
      <c r="AO3887" s="4">
        <v>0</v>
      </c>
    </row>
    <row r="3888" spans="1:41" x14ac:dyDescent="0.2">
      <c r="A3888" s="34">
        <v>2017</v>
      </c>
      <c r="B3888" s="36">
        <v>80232</v>
      </c>
      <c r="C3888" s="38" t="s">
        <v>5089</v>
      </c>
      <c r="D3888" s="1" t="s">
        <v>5090</v>
      </c>
      <c r="E3888" s="3" t="s">
        <v>2106</v>
      </c>
      <c r="F3888" s="1" t="s">
        <v>2782</v>
      </c>
      <c r="G3888" s="1" t="s">
        <v>6797</v>
      </c>
      <c r="H3888" s="1" t="s">
        <v>1001</v>
      </c>
      <c r="I3888" s="1">
        <v>2010</v>
      </c>
      <c r="J3888" s="3"/>
      <c r="K3888" s="3"/>
      <c r="N3888" s="3" t="s">
        <v>5277</v>
      </c>
      <c r="O3888" s="1" t="s">
        <v>26</v>
      </c>
      <c r="AN3888" s="4"/>
      <c r="AO3888" s="4">
        <v>0</v>
      </c>
    </row>
    <row r="3889" spans="1:41" x14ac:dyDescent="0.2">
      <c r="A3889" s="34">
        <v>2017</v>
      </c>
      <c r="B3889" s="36">
        <v>80233</v>
      </c>
      <c r="C3889" s="38" t="s">
        <v>5049</v>
      </c>
      <c r="D3889" s="1" t="s">
        <v>5050</v>
      </c>
      <c r="E3889" s="3" t="s">
        <v>2106</v>
      </c>
      <c r="F3889" s="1" t="s">
        <v>2782</v>
      </c>
      <c r="G3889" s="1" t="s">
        <v>6798</v>
      </c>
      <c r="H3889" s="1" t="s">
        <v>1004</v>
      </c>
      <c r="I3889" s="1">
        <v>2010</v>
      </c>
      <c r="J3889" s="3"/>
      <c r="K3889" s="3"/>
      <c r="N3889" s="3" t="s">
        <v>5277</v>
      </c>
      <c r="O3889" s="1" t="s">
        <v>26</v>
      </c>
      <c r="AN3889" s="4"/>
      <c r="AO3889" s="4">
        <v>0</v>
      </c>
    </row>
    <row r="3890" spans="1:41" x14ac:dyDescent="0.2">
      <c r="A3890" s="34">
        <v>2017</v>
      </c>
      <c r="B3890" s="36">
        <v>80235</v>
      </c>
      <c r="C3890" s="38" t="s">
        <v>5026</v>
      </c>
      <c r="D3890" s="1" t="s">
        <v>6799</v>
      </c>
      <c r="E3890" s="3" t="s">
        <v>2106</v>
      </c>
      <c r="F3890" s="1" t="s">
        <v>2782</v>
      </c>
      <c r="G3890" s="1" t="s">
        <v>6800</v>
      </c>
      <c r="H3890" s="1" t="s">
        <v>1006</v>
      </c>
      <c r="I3890" s="1">
        <v>2010</v>
      </c>
      <c r="J3890" s="3"/>
      <c r="K3890" s="3"/>
      <c r="N3890" s="3" t="s">
        <v>5277</v>
      </c>
      <c r="O3890" s="1" t="s">
        <v>26</v>
      </c>
      <c r="AN3890" s="4"/>
      <c r="AO3890" s="4">
        <v>0</v>
      </c>
    </row>
    <row r="3891" spans="1:41" x14ac:dyDescent="0.2">
      <c r="A3891" s="34">
        <v>2017</v>
      </c>
      <c r="B3891" s="36">
        <v>80235</v>
      </c>
      <c r="C3891" s="38" t="s">
        <v>5026</v>
      </c>
      <c r="D3891" s="1" t="s">
        <v>6799</v>
      </c>
      <c r="E3891" s="3" t="s">
        <v>2106</v>
      </c>
      <c r="F3891" s="1" t="s">
        <v>2782</v>
      </c>
      <c r="G3891" s="1" t="s">
        <v>6800</v>
      </c>
      <c r="H3891" s="1" t="s">
        <v>1006</v>
      </c>
      <c r="I3891" s="1">
        <v>2010</v>
      </c>
      <c r="J3891" s="3"/>
      <c r="K3891" s="3"/>
      <c r="N3891" s="3" t="s">
        <v>5277</v>
      </c>
      <c r="O3891" s="1" t="s">
        <v>29</v>
      </c>
      <c r="AN3891" s="4"/>
      <c r="AO3891" s="4">
        <v>0</v>
      </c>
    </row>
    <row r="3892" spans="1:41" x14ac:dyDescent="0.2">
      <c r="A3892" s="34">
        <v>2017</v>
      </c>
      <c r="B3892" s="36">
        <v>80236</v>
      </c>
      <c r="C3892" s="38" t="s">
        <v>5027</v>
      </c>
      <c r="D3892" s="1" t="s">
        <v>6801</v>
      </c>
      <c r="E3892" s="3" t="s">
        <v>2106</v>
      </c>
      <c r="F3892" s="1" t="s">
        <v>2782</v>
      </c>
      <c r="G3892" s="1" t="s">
        <v>6116</v>
      </c>
      <c r="H3892" s="1" t="s">
        <v>1006</v>
      </c>
      <c r="I3892" s="1">
        <v>2010</v>
      </c>
      <c r="J3892" s="3"/>
      <c r="K3892" s="3"/>
      <c r="N3892" s="3" t="s">
        <v>5277</v>
      </c>
      <c r="O3892" s="1" t="s">
        <v>26</v>
      </c>
      <c r="AN3892" s="4"/>
      <c r="AO3892" s="4">
        <v>0</v>
      </c>
    </row>
    <row r="3893" spans="1:41" x14ac:dyDescent="0.2">
      <c r="A3893" s="34">
        <v>2017</v>
      </c>
      <c r="B3893" s="36">
        <v>80236</v>
      </c>
      <c r="C3893" s="38" t="s">
        <v>5027</v>
      </c>
      <c r="D3893" s="1" t="s">
        <v>6801</v>
      </c>
      <c r="E3893" s="3" t="s">
        <v>2106</v>
      </c>
      <c r="F3893" s="1" t="s">
        <v>2782</v>
      </c>
      <c r="G3893" s="1" t="s">
        <v>6116</v>
      </c>
      <c r="H3893" s="1" t="s">
        <v>1006</v>
      </c>
      <c r="I3893" s="1">
        <v>2010</v>
      </c>
      <c r="J3893" s="3"/>
      <c r="K3893" s="3"/>
      <c r="N3893" s="3" t="s">
        <v>5277</v>
      </c>
      <c r="O3893" s="1" t="s">
        <v>29</v>
      </c>
      <c r="AN3893" s="4"/>
      <c r="AO3893" s="4"/>
    </row>
    <row r="3894" spans="1:41" x14ac:dyDescent="0.2">
      <c r="A3894" s="34">
        <v>2017</v>
      </c>
      <c r="B3894" s="36">
        <v>80237</v>
      </c>
      <c r="C3894" s="38" t="s">
        <v>4984</v>
      </c>
      <c r="D3894" s="1" t="s">
        <v>4985</v>
      </c>
      <c r="E3894" s="3" t="s">
        <v>2106</v>
      </c>
      <c r="F3894" s="1" t="s">
        <v>2782</v>
      </c>
      <c r="G3894" s="1" t="s">
        <v>6802</v>
      </c>
      <c r="H3894" s="1" t="s">
        <v>1009</v>
      </c>
      <c r="I3894" s="1">
        <v>2010</v>
      </c>
      <c r="J3894" s="3"/>
      <c r="K3894" s="3"/>
      <c r="N3894" s="3" t="s">
        <v>5288</v>
      </c>
      <c r="O3894" s="1" t="s">
        <v>25</v>
      </c>
      <c r="AN3894" s="4"/>
      <c r="AO3894" s="4">
        <v>0</v>
      </c>
    </row>
    <row r="3895" spans="1:41" x14ac:dyDescent="0.2">
      <c r="A3895" s="34">
        <v>2017</v>
      </c>
      <c r="B3895" s="36">
        <v>80237</v>
      </c>
      <c r="C3895" s="38" t="s">
        <v>4984</v>
      </c>
      <c r="D3895" s="1" t="s">
        <v>4985</v>
      </c>
      <c r="E3895" s="3" t="s">
        <v>2106</v>
      </c>
      <c r="F3895" s="1" t="s">
        <v>2782</v>
      </c>
      <c r="G3895" s="1" t="s">
        <v>6802</v>
      </c>
      <c r="H3895" s="1" t="s">
        <v>1009</v>
      </c>
      <c r="I3895" s="1">
        <v>2010</v>
      </c>
      <c r="J3895" s="3"/>
      <c r="K3895" s="3"/>
      <c r="N3895" s="3" t="s">
        <v>5277</v>
      </c>
      <c r="O3895" s="1" t="s">
        <v>26</v>
      </c>
      <c r="AN3895" s="4"/>
      <c r="AO3895" s="4">
        <v>0</v>
      </c>
    </row>
    <row r="3896" spans="1:41" x14ac:dyDescent="0.2">
      <c r="A3896" s="34">
        <v>2017</v>
      </c>
      <c r="B3896" s="36">
        <v>80237</v>
      </c>
      <c r="C3896" s="38" t="s">
        <v>4984</v>
      </c>
      <c r="D3896" s="1" t="s">
        <v>4985</v>
      </c>
      <c r="E3896" s="3" t="s">
        <v>2106</v>
      </c>
      <c r="F3896" s="1" t="s">
        <v>2782</v>
      </c>
      <c r="G3896" s="1" t="s">
        <v>6802</v>
      </c>
      <c r="H3896" s="1" t="s">
        <v>1009</v>
      </c>
      <c r="I3896" s="1">
        <v>2010</v>
      </c>
      <c r="J3896" s="3"/>
      <c r="K3896" s="3"/>
      <c r="N3896" s="3" t="s">
        <v>5277</v>
      </c>
      <c r="O3896" s="1" t="s">
        <v>29</v>
      </c>
      <c r="AN3896" s="4"/>
      <c r="AO3896" s="4"/>
    </row>
    <row r="3897" spans="1:41" x14ac:dyDescent="0.2">
      <c r="A3897" s="34">
        <v>2017</v>
      </c>
      <c r="B3897" s="36">
        <v>80238</v>
      </c>
      <c r="C3897" s="38" t="s">
        <v>5051</v>
      </c>
      <c r="D3897" s="1" t="s">
        <v>5052</v>
      </c>
      <c r="E3897" s="3" t="s">
        <v>2106</v>
      </c>
      <c r="F3897" s="1" t="s">
        <v>2782</v>
      </c>
      <c r="G3897" s="1" t="s">
        <v>1034</v>
      </c>
      <c r="H3897" s="1" t="s">
        <v>1004</v>
      </c>
      <c r="I3897" s="1">
        <v>2010</v>
      </c>
      <c r="J3897" s="3"/>
      <c r="K3897" s="3"/>
      <c r="N3897" s="3" t="s">
        <v>5277</v>
      </c>
      <c r="O3897" s="1" t="s">
        <v>26</v>
      </c>
      <c r="AN3897" s="4"/>
      <c r="AO3897" s="4">
        <v>0</v>
      </c>
    </row>
    <row r="3898" spans="1:41" x14ac:dyDescent="0.2">
      <c r="A3898" s="34">
        <v>2017</v>
      </c>
      <c r="B3898" s="36">
        <v>80244</v>
      </c>
      <c r="C3898" s="38" t="s">
        <v>5091</v>
      </c>
      <c r="D3898" s="1" t="s">
        <v>5092</v>
      </c>
      <c r="E3898" s="3" t="s">
        <v>2106</v>
      </c>
      <c r="F3898" s="1" t="s">
        <v>2782</v>
      </c>
      <c r="G3898" s="1" t="s">
        <v>1285</v>
      </c>
      <c r="H3898" s="1" t="s">
        <v>1001</v>
      </c>
      <c r="I3898" s="1">
        <v>2010</v>
      </c>
      <c r="J3898" s="3"/>
      <c r="K3898" s="3"/>
      <c r="N3898" s="3" t="s">
        <v>5277</v>
      </c>
      <c r="O3898" s="1" t="s">
        <v>26</v>
      </c>
      <c r="AN3898" s="4"/>
      <c r="AO3898" s="4">
        <v>0</v>
      </c>
    </row>
    <row r="3899" spans="1:41" x14ac:dyDescent="0.2">
      <c r="A3899" s="34">
        <v>2017</v>
      </c>
      <c r="B3899" s="36">
        <v>80248</v>
      </c>
      <c r="C3899" s="38" t="s">
        <v>5145</v>
      </c>
      <c r="D3899" s="1" t="s">
        <v>6803</v>
      </c>
      <c r="E3899" s="3" t="s">
        <v>2106</v>
      </c>
      <c r="F3899" s="1" t="s">
        <v>2782</v>
      </c>
      <c r="G3899" s="1" t="s">
        <v>6804</v>
      </c>
      <c r="H3899" s="1" t="s">
        <v>998</v>
      </c>
      <c r="I3899" s="1">
        <v>2010</v>
      </c>
      <c r="J3899" s="3"/>
      <c r="K3899" s="3"/>
      <c r="N3899" s="3" t="s">
        <v>5277</v>
      </c>
      <c r="O3899" s="1" t="s">
        <v>26</v>
      </c>
      <c r="AN3899" s="4"/>
      <c r="AO3899" s="4">
        <v>0</v>
      </c>
    </row>
    <row r="3900" spans="1:41" x14ac:dyDescent="0.2">
      <c r="A3900" s="34">
        <v>2017</v>
      </c>
      <c r="B3900" s="36">
        <v>80248</v>
      </c>
      <c r="C3900" s="38" t="s">
        <v>5145</v>
      </c>
      <c r="D3900" s="1" t="s">
        <v>6803</v>
      </c>
      <c r="E3900" s="3" t="s">
        <v>2106</v>
      </c>
      <c r="F3900" s="1" t="s">
        <v>2782</v>
      </c>
      <c r="G3900" s="1" t="s">
        <v>6804</v>
      </c>
      <c r="H3900" s="1" t="s">
        <v>998</v>
      </c>
      <c r="I3900" s="1">
        <v>2010</v>
      </c>
      <c r="J3900" s="3"/>
      <c r="K3900" s="3"/>
      <c r="N3900" s="3" t="s">
        <v>5277</v>
      </c>
      <c r="O3900" s="1" t="s">
        <v>29</v>
      </c>
      <c r="AN3900" s="4"/>
      <c r="AO3900" s="4">
        <v>0</v>
      </c>
    </row>
    <row r="3901" spans="1:41" x14ac:dyDescent="0.2">
      <c r="A3901" s="34">
        <v>2017</v>
      </c>
      <c r="B3901" s="36">
        <v>80249</v>
      </c>
      <c r="C3901" s="38" t="s">
        <v>5053</v>
      </c>
      <c r="D3901" s="1" t="s">
        <v>5054</v>
      </c>
      <c r="E3901" s="3" t="s">
        <v>2106</v>
      </c>
      <c r="F3901" s="1" t="s">
        <v>2782</v>
      </c>
      <c r="G3901" s="1" t="s">
        <v>6805</v>
      </c>
      <c r="H3901" s="1" t="s">
        <v>1004</v>
      </c>
      <c r="I3901" s="1">
        <v>2010</v>
      </c>
      <c r="J3901" s="3"/>
      <c r="K3901" s="3"/>
      <c r="N3901" s="3" t="s">
        <v>5277</v>
      </c>
      <c r="O3901" s="1" t="s">
        <v>26</v>
      </c>
      <c r="AN3901" s="4"/>
      <c r="AO3901" s="4">
        <v>0</v>
      </c>
    </row>
    <row r="3902" spans="1:41" x14ac:dyDescent="0.2">
      <c r="A3902" s="34">
        <v>2017</v>
      </c>
      <c r="B3902" s="36">
        <v>80250</v>
      </c>
      <c r="C3902" s="38" t="s">
        <v>5055</v>
      </c>
      <c r="D3902" s="1" t="s">
        <v>6806</v>
      </c>
      <c r="E3902" s="3" t="s">
        <v>2106</v>
      </c>
      <c r="F3902" s="1" t="s">
        <v>2782</v>
      </c>
      <c r="G3902" s="1" t="s">
        <v>6807</v>
      </c>
      <c r="H3902" s="1" t="s">
        <v>1004</v>
      </c>
      <c r="I3902" s="1">
        <v>2010</v>
      </c>
      <c r="J3902" s="3"/>
      <c r="K3902" s="3"/>
      <c r="N3902" s="3" t="s">
        <v>5277</v>
      </c>
      <c r="O3902" s="1" t="s">
        <v>26</v>
      </c>
      <c r="AN3902" s="4"/>
      <c r="AO3902" s="4">
        <v>0</v>
      </c>
    </row>
    <row r="3903" spans="1:41" x14ac:dyDescent="0.2">
      <c r="A3903" s="34">
        <v>2017</v>
      </c>
      <c r="B3903" s="36">
        <v>80250</v>
      </c>
      <c r="C3903" s="38" t="s">
        <v>5055</v>
      </c>
      <c r="D3903" s="1" t="s">
        <v>6806</v>
      </c>
      <c r="E3903" s="3" t="s">
        <v>2106</v>
      </c>
      <c r="F3903" s="1" t="s">
        <v>2782</v>
      </c>
      <c r="G3903" s="1" t="s">
        <v>6807</v>
      </c>
      <c r="H3903" s="1" t="s">
        <v>1004</v>
      </c>
      <c r="I3903" s="1">
        <v>2010</v>
      </c>
      <c r="J3903" s="3"/>
      <c r="K3903" s="3"/>
      <c r="N3903" s="3" t="s">
        <v>5277</v>
      </c>
      <c r="O3903" s="1" t="s">
        <v>29</v>
      </c>
      <c r="AN3903" s="4"/>
      <c r="AO3903" s="4"/>
    </row>
    <row r="3904" spans="1:41" x14ac:dyDescent="0.2">
      <c r="A3904" s="34">
        <v>2017</v>
      </c>
      <c r="B3904" s="36">
        <v>80252</v>
      </c>
      <c r="C3904" s="38" t="s">
        <v>5125</v>
      </c>
      <c r="D3904" s="1" t="s">
        <v>5126</v>
      </c>
      <c r="E3904" s="3" t="s">
        <v>2106</v>
      </c>
      <c r="F3904" s="1" t="s">
        <v>2782</v>
      </c>
      <c r="G3904" s="1" t="s">
        <v>6725</v>
      </c>
      <c r="H3904" s="1" t="s">
        <v>1027</v>
      </c>
      <c r="I3904" s="1">
        <v>2010</v>
      </c>
      <c r="J3904" s="3"/>
      <c r="K3904" s="3"/>
      <c r="N3904" s="3" t="s">
        <v>5277</v>
      </c>
      <c r="O3904" s="1" t="s">
        <v>26</v>
      </c>
      <c r="AN3904" s="4"/>
      <c r="AO3904" s="4">
        <v>0</v>
      </c>
    </row>
    <row r="3905" spans="1:41" x14ac:dyDescent="0.2">
      <c r="A3905" s="34">
        <v>2017</v>
      </c>
      <c r="B3905" s="36">
        <v>80252</v>
      </c>
      <c r="C3905" s="38" t="s">
        <v>5125</v>
      </c>
      <c r="D3905" s="1" t="s">
        <v>5126</v>
      </c>
      <c r="E3905" s="3" t="s">
        <v>2106</v>
      </c>
      <c r="F3905" s="1" t="s">
        <v>2782</v>
      </c>
      <c r="G3905" s="1" t="s">
        <v>6725</v>
      </c>
      <c r="H3905" s="1" t="s">
        <v>1027</v>
      </c>
      <c r="I3905" s="1">
        <v>2010</v>
      </c>
      <c r="J3905" s="3"/>
      <c r="K3905" s="3"/>
      <c r="N3905" s="3" t="s">
        <v>5277</v>
      </c>
      <c r="O3905" s="1" t="s">
        <v>29</v>
      </c>
      <c r="AN3905" s="4"/>
      <c r="AO3905" s="4"/>
    </row>
    <row r="3906" spans="1:41" x14ac:dyDescent="0.2">
      <c r="A3906" s="34">
        <v>2017</v>
      </c>
      <c r="B3906" s="36">
        <v>80253</v>
      </c>
      <c r="C3906" s="38" t="s">
        <v>5093</v>
      </c>
      <c r="D3906" s="1" t="s">
        <v>5094</v>
      </c>
      <c r="E3906" s="3" t="s">
        <v>2106</v>
      </c>
      <c r="F3906" s="1" t="s">
        <v>2782</v>
      </c>
      <c r="G3906" s="1" t="s">
        <v>6808</v>
      </c>
      <c r="H3906" s="1" t="s">
        <v>1001</v>
      </c>
      <c r="I3906" s="1">
        <v>2010</v>
      </c>
      <c r="J3906" s="3"/>
      <c r="K3906" s="3"/>
      <c r="N3906" s="3" t="s">
        <v>5277</v>
      </c>
      <c r="O3906" s="1" t="s">
        <v>26</v>
      </c>
      <c r="AN3906" s="4"/>
      <c r="AO3906" s="4">
        <v>0</v>
      </c>
    </row>
    <row r="3907" spans="1:41" x14ac:dyDescent="0.2">
      <c r="A3907" s="34">
        <v>2017</v>
      </c>
      <c r="B3907" s="36">
        <v>80254</v>
      </c>
      <c r="C3907" s="38" t="s">
        <v>5028</v>
      </c>
      <c r="D3907" s="1" t="s">
        <v>6809</v>
      </c>
      <c r="E3907" s="3" t="s">
        <v>2106</v>
      </c>
      <c r="F3907" s="1" t="s">
        <v>2782</v>
      </c>
      <c r="G3907" s="1" t="s">
        <v>6718</v>
      </c>
      <c r="H3907" s="1" t="s">
        <v>1006</v>
      </c>
      <c r="I3907" s="1">
        <v>2010</v>
      </c>
      <c r="J3907" s="3"/>
      <c r="K3907" s="3"/>
      <c r="N3907" s="3" t="s">
        <v>5277</v>
      </c>
      <c r="O3907" s="1" t="s">
        <v>26</v>
      </c>
      <c r="AN3907" s="4"/>
      <c r="AO3907" s="4">
        <v>0</v>
      </c>
    </row>
    <row r="3908" spans="1:41" x14ac:dyDescent="0.2">
      <c r="A3908" s="34">
        <v>2017</v>
      </c>
      <c r="B3908" s="36">
        <v>80255</v>
      </c>
      <c r="C3908" s="38" t="s">
        <v>5029</v>
      </c>
      <c r="D3908" s="1" t="s">
        <v>6810</v>
      </c>
      <c r="E3908" s="3" t="s">
        <v>2106</v>
      </c>
      <c r="F3908" s="1" t="s">
        <v>2782</v>
      </c>
      <c r="G3908" s="1" t="s">
        <v>6811</v>
      </c>
      <c r="H3908" s="1" t="s">
        <v>1006</v>
      </c>
      <c r="I3908" s="1">
        <v>2010</v>
      </c>
      <c r="J3908" s="3"/>
      <c r="K3908" s="3"/>
      <c r="N3908" s="3" t="s">
        <v>5277</v>
      </c>
      <c r="O3908" s="1" t="s">
        <v>25</v>
      </c>
      <c r="AN3908" s="4"/>
      <c r="AO3908" s="4"/>
    </row>
    <row r="3909" spans="1:41" x14ac:dyDescent="0.2">
      <c r="A3909" s="34">
        <v>2017</v>
      </c>
      <c r="B3909" s="36">
        <v>80255</v>
      </c>
      <c r="C3909" s="38" t="s">
        <v>5029</v>
      </c>
      <c r="D3909" s="1" t="s">
        <v>6810</v>
      </c>
      <c r="E3909" s="3" t="s">
        <v>2106</v>
      </c>
      <c r="F3909" s="1" t="s">
        <v>2782</v>
      </c>
      <c r="G3909" s="1" t="s">
        <v>6811</v>
      </c>
      <c r="H3909" s="1" t="s">
        <v>1006</v>
      </c>
      <c r="I3909" s="1">
        <v>2010</v>
      </c>
      <c r="J3909" s="3"/>
      <c r="K3909" s="3"/>
      <c r="N3909" s="3" t="s">
        <v>5277</v>
      </c>
      <c r="O3909" s="1" t="s">
        <v>26</v>
      </c>
      <c r="AN3909" s="4"/>
      <c r="AO3909" s="4">
        <v>0</v>
      </c>
    </row>
    <row r="3910" spans="1:41" x14ac:dyDescent="0.2">
      <c r="A3910" s="34">
        <v>2017</v>
      </c>
      <c r="B3910" s="36">
        <v>80255</v>
      </c>
      <c r="C3910" s="38" t="s">
        <v>5029</v>
      </c>
      <c r="D3910" s="1" t="s">
        <v>6810</v>
      </c>
      <c r="E3910" s="3" t="s">
        <v>2106</v>
      </c>
      <c r="F3910" s="1" t="s">
        <v>2782</v>
      </c>
      <c r="G3910" s="1" t="s">
        <v>6811</v>
      </c>
      <c r="H3910" s="1" t="s">
        <v>1006</v>
      </c>
      <c r="I3910" s="1">
        <v>2010</v>
      </c>
      <c r="J3910" s="3"/>
      <c r="K3910" s="3"/>
      <c r="N3910" s="3" t="s">
        <v>5277</v>
      </c>
      <c r="O3910" s="1" t="s">
        <v>29</v>
      </c>
      <c r="AN3910" s="4"/>
      <c r="AO3910" s="4">
        <v>0</v>
      </c>
    </row>
    <row r="3911" spans="1:41" x14ac:dyDescent="0.2">
      <c r="A3911" s="34">
        <v>2017</v>
      </c>
      <c r="B3911" s="36">
        <v>80255</v>
      </c>
      <c r="C3911" s="38" t="s">
        <v>5029</v>
      </c>
      <c r="D3911" s="1" t="s">
        <v>6810</v>
      </c>
      <c r="E3911" s="3" t="s">
        <v>2106</v>
      </c>
      <c r="F3911" s="1" t="s">
        <v>2782</v>
      </c>
      <c r="G3911" s="1" t="s">
        <v>6811</v>
      </c>
      <c r="H3911" s="1" t="s">
        <v>1006</v>
      </c>
      <c r="I3911" s="1">
        <v>2010</v>
      </c>
      <c r="J3911" s="3"/>
      <c r="K3911" s="3"/>
      <c r="N3911" s="3" t="s">
        <v>5277</v>
      </c>
      <c r="O3911" s="1" t="s">
        <v>33</v>
      </c>
      <c r="AN3911" s="4"/>
      <c r="AO3911" s="4">
        <v>0</v>
      </c>
    </row>
    <row r="3912" spans="1:41" x14ac:dyDescent="0.2">
      <c r="A3912" s="34">
        <v>2017</v>
      </c>
      <c r="B3912" s="36">
        <v>80256</v>
      </c>
      <c r="C3912" s="38" t="s">
        <v>4986</v>
      </c>
      <c r="D3912" s="1" t="s">
        <v>6812</v>
      </c>
      <c r="E3912" s="3" t="s">
        <v>2106</v>
      </c>
      <c r="F3912" s="1" t="s">
        <v>2782</v>
      </c>
      <c r="G3912" s="1" t="s">
        <v>6813</v>
      </c>
      <c r="H3912" s="1" t="s">
        <v>1009</v>
      </c>
      <c r="I3912" s="1">
        <v>2010</v>
      </c>
      <c r="J3912" s="3"/>
      <c r="K3912" s="3"/>
      <c r="N3912" s="3" t="s">
        <v>5277</v>
      </c>
      <c r="O3912" s="1" t="s">
        <v>26</v>
      </c>
      <c r="AN3912" s="4"/>
      <c r="AO3912" s="4"/>
    </row>
    <row r="3913" spans="1:41" x14ac:dyDescent="0.2">
      <c r="A3913" s="34">
        <v>2017</v>
      </c>
      <c r="B3913" s="36">
        <v>80256</v>
      </c>
      <c r="C3913" s="38" t="s">
        <v>4986</v>
      </c>
      <c r="D3913" s="1" t="s">
        <v>6812</v>
      </c>
      <c r="E3913" s="3" t="s">
        <v>2106</v>
      </c>
      <c r="F3913" s="1" t="s">
        <v>2782</v>
      </c>
      <c r="G3913" s="1" t="s">
        <v>6813</v>
      </c>
      <c r="H3913" s="1" t="s">
        <v>1009</v>
      </c>
      <c r="I3913" s="1">
        <v>2010</v>
      </c>
      <c r="J3913" s="3"/>
      <c r="K3913" s="3"/>
      <c r="N3913" s="3" t="s">
        <v>5277</v>
      </c>
      <c r="O3913" s="1" t="s">
        <v>29</v>
      </c>
      <c r="AN3913" s="4"/>
      <c r="AO3913" s="4">
        <v>0</v>
      </c>
    </row>
    <row r="3914" spans="1:41" x14ac:dyDescent="0.2">
      <c r="A3914" s="34">
        <v>2017</v>
      </c>
      <c r="B3914" s="36">
        <v>80256</v>
      </c>
      <c r="C3914" s="38" t="s">
        <v>4986</v>
      </c>
      <c r="D3914" s="1" t="s">
        <v>6812</v>
      </c>
      <c r="E3914" s="3" t="s">
        <v>2106</v>
      </c>
      <c r="F3914" s="1" t="s">
        <v>2782</v>
      </c>
      <c r="G3914" s="1" t="s">
        <v>6813</v>
      </c>
      <c r="H3914" s="1" t="s">
        <v>1009</v>
      </c>
      <c r="I3914" s="1">
        <v>2010</v>
      </c>
      <c r="J3914" s="3"/>
      <c r="K3914" s="3"/>
      <c r="N3914" s="3" t="s">
        <v>5277</v>
      </c>
      <c r="O3914" s="1" t="s">
        <v>2616</v>
      </c>
      <c r="AN3914" s="4"/>
      <c r="AO3914" s="4"/>
    </row>
    <row r="3915" spans="1:41" x14ac:dyDescent="0.2">
      <c r="A3915" s="34">
        <v>2017</v>
      </c>
      <c r="B3915" s="36">
        <v>80256</v>
      </c>
      <c r="C3915" s="38" t="s">
        <v>4986</v>
      </c>
      <c r="D3915" s="1" t="s">
        <v>6812</v>
      </c>
      <c r="E3915" s="3" t="s">
        <v>2106</v>
      </c>
      <c r="F3915" s="1" t="s">
        <v>2782</v>
      </c>
      <c r="G3915" s="1" t="s">
        <v>6813</v>
      </c>
      <c r="H3915" s="1" t="s">
        <v>1009</v>
      </c>
      <c r="I3915" s="1">
        <v>2010</v>
      </c>
      <c r="J3915" s="3"/>
      <c r="K3915" s="3"/>
      <c r="N3915" s="3" t="s">
        <v>5277</v>
      </c>
      <c r="O3915" s="1" t="s">
        <v>54</v>
      </c>
      <c r="AN3915" s="4"/>
      <c r="AO3915" s="4">
        <v>0</v>
      </c>
    </row>
    <row r="3916" spans="1:41" x14ac:dyDescent="0.2">
      <c r="A3916" s="34">
        <v>2017</v>
      </c>
      <c r="B3916" s="36">
        <v>80256</v>
      </c>
      <c r="C3916" s="38" t="s">
        <v>4986</v>
      </c>
      <c r="D3916" s="1" t="s">
        <v>6812</v>
      </c>
      <c r="E3916" s="3" t="s">
        <v>2106</v>
      </c>
      <c r="F3916" s="1" t="s">
        <v>2782</v>
      </c>
      <c r="G3916" s="1" t="s">
        <v>6813</v>
      </c>
      <c r="H3916" s="1" t="s">
        <v>1009</v>
      </c>
      <c r="I3916" s="1">
        <v>2010</v>
      </c>
      <c r="J3916" s="3"/>
      <c r="K3916" s="3"/>
      <c r="N3916" s="3" t="s">
        <v>5277</v>
      </c>
      <c r="O3916" s="1" t="s">
        <v>33</v>
      </c>
      <c r="AN3916" s="4"/>
      <c r="AO3916" s="4">
        <v>0</v>
      </c>
    </row>
    <row r="3917" spans="1:41" x14ac:dyDescent="0.2">
      <c r="A3917" s="34">
        <v>2017</v>
      </c>
      <c r="B3917" s="36">
        <v>80258</v>
      </c>
      <c r="C3917" s="38" t="s">
        <v>4987</v>
      </c>
      <c r="D3917" s="1" t="s">
        <v>6814</v>
      </c>
      <c r="E3917" s="3" t="s">
        <v>2106</v>
      </c>
      <c r="F3917" s="1" t="s">
        <v>2782</v>
      </c>
      <c r="G3917" s="1" t="s">
        <v>6815</v>
      </c>
      <c r="H3917" s="1" t="s">
        <v>1009</v>
      </c>
      <c r="I3917" s="1">
        <v>2010</v>
      </c>
      <c r="J3917" s="3"/>
      <c r="K3917" s="3"/>
      <c r="N3917" s="3" t="s">
        <v>5277</v>
      </c>
      <c r="O3917" s="1" t="s">
        <v>29</v>
      </c>
      <c r="AN3917" s="4"/>
      <c r="AO3917" s="4">
        <v>0</v>
      </c>
    </row>
    <row r="3918" spans="1:41" x14ac:dyDescent="0.2">
      <c r="A3918" s="34">
        <v>2017</v>
      </c>
      <c r="B3918" s="36">
        <v>80259</v>
      </c>
      <c r="C3918" s="38" t="s">
        <v>5030</v>
      </c>
      <c r="D3918" s="1" t="s">
        <v>6816</v>
      </c>
      <c r="E3918" s="3" t="s">
        <v>2106</v>
      </c>
      <c r="F3918" s="1" t="s">
        <v>2782</v>
      </c>
      <c r="G3918" s="1" t="s">
        <v>6273</v>
      </c>
      <c r="H3918" s="1" t="s">
        <v>1006</v>
      </c>
      <c r="I3918" s="1">
        <v>2010</v>
      </c>
      <c r="J3918" s="3"/>
      <c r="K3918" s="3"/>
      <c r="N3918" s="3" t="s">
        <v>5277</v>
      </c>
      <c r="O3918" s="1" t="s">
        <v>26</v>
      </c>
      <c r="AN3918" s="4"/>
      <c r="AO3918" s="4">
        <v>0</v>
      </c>
    </row>
    <row r="3919" spans="1:41" x14ac:dyDescent="0.2">
      <c r="A3919" s="34">
        <v>2017</v>
      </c>
      <c r="B3919" s="36">
        <v>80260</v>
      </c>
      <c r="C3919" s="38" t="s">
        <v>5146</v>
      </c>
      <c r="D3919" s="1" t="s">
        <v>6817</v>
      </c>
      <c r="E3919" s="3" t="s">
        <v>2106</v>
      </c>
      <c r="F3919" s="1" t="s">
        <v>2782</v>
      </c>
      <c r="G3919" s="1" t="s">
        <v>257</v>
      </c>
      <c r="H3919" s="1" t="s">
        <v>998</v>
      </c>
      <c r="I3919" s="1">
        <v>2010</v>
      </c>
      <c r="J3919" s="3"/>
      <c r="K3919" s="3"/>
      <c r="N3919" s="3" t="s">
        <v>5277</v>
      </c>
      <c r="O3919" s="1" t="s">
        <v>25</v>
      </c>
      <c r="AN3919" s="4"/>
      <c r="AO3919" s="4"/>
    </row>
    <row r="3920" spans="1:41" x14ac:dyDescent="0.2">
      <c r="A3920" s="34">
        <v>2017</v>
      </c>
      <c r="B3920" s="36">
        <v>80260</v>
      </c>
      <c r="C3920" s="38" t="s">
        <v>5146</v>
      </c>
      <c r="D3920" s="1" t="s">
        <v>6817</v>
      </c>
      <c r="E3920" s="3" t="s">
        <v>2106</v>
      </c>
      <c r="F3920" s="1" t="s">
        <v>2782</v>
      </c>
      <c r="G3920" s="1" t="s">
        <v>257</v>
      </c>
      <c r="H3920" s="1" t="s">
        <v>998</v>
      </c>
      <c r="I3920" s="1">
        <v>2010</v>
      </c>
      <c r="J3920" s="3"/>
      <c r="K3920" s="3"/>
      <c r="N3920" s="3" t="s">
        <v>5277</v>
      </c>
      <c r="O3920" s="1" t="s">
        <v>26</v>
      </c>
      <c r="AN3920" s="4"/>
      <c r="AO3920" s="4">
        <v>0</v>
      </c>
    </row>
    <row r="3921" spans="1:41" x14ac:dyDescent="0.2">
      <c r="A3921" s="34">
        <v>2017</v>
      </c>
      <c r="B3921" s="36">
        <v>80260</v>
      </c>
      <c r="C3921" s="38" t="s">
        <v>5146</v>
      </c>
      <c r="D3921" s="1" t="s">
        <v>6817</v>
      </c>
      <c r="E3921" s="3" t="s">
        <v>2106</v>
      </c>
      <c r="F3921" s="1" t="s">
        <v>2782</v>
      </c>
      <c r="G3921" s="1" t="s">
        <v>257</v>
      </c>
      <c r="H3921" s="1" t="s">
        <v>998</v>
      </c>
      <c r="I3921" s="1">
        <v>2010</v>
      </c>
      <c r="J3921" s="3"/>
      <c r="K3921" s="3"/>
      <c r="N3921" s="3" t="s">
        <v>5277</v>
      </c>
      <c r="O3921" s="1" t="s">
        <v>29</v>
      </c>
      <c r="AN3921" s="4"/>
      <c r="AO3921" s="4">
        <v>0</v>
      </c>
    </row>
    <row r="3922" spans="1:41" x14ac:dyDescent="0.2">
      <c r="A3922" s="34">
        <v>2017</v>
      </c>
      <c r="B3922" s="36">
        <v>80261</v>
      </c>
      <c r="C3922" s="38" t="s">
        <v>5056</v>
      </c>
      <c r="D3922" s="1" t="s">
        <v>5057</v>
      </c>
      <c r="E3922" s="3" t="s">
        <v>2106</v>
      </c>
      <c r="F3922" s="1" t="s">
        <v>2782</v>
      </c>
      <c r="G3922" s="1" t="s">
        <v>6732</v>
      </c>
      <c r="H3922" s="1" t="s">
        <v>1004</v>
      </c>
      <c r="I3922" s="1">
        <v>2010</v>
      </c>
      <c r="J3922" s="3"/>
      <c r="K3922" s="3"/>
      <c r="N3922" s="3" t="s">
        <v>5277</v>
      </c>
      <c r="O3922" s="1" t="s">
        <v>26</v>
      </c>
      <c r="AN3922" s="4"/>
      <c r="AO3922" s="4">
        <v>0</v>
      </c>
    </row>
    <row r="3923" spans="1:41" x14ac:dyDescent="0.2">
      <c r="A3923" s="34">
        <v>2017</v>
      </c>
      <c r="B3923" s="36">
        <v>80262</v>
      </c>
      <c r="C3923" s="38" t="s">
        <v>5031</v>
      </c>
      <c r="D3923" s="1" t="s">
        <v>6818</v>
      </c>
      <c r="E3923" s="3" t="s">
        <v>2106</v>
      </c>
      <c r="F3923" s="1" t="s">
        <v>2782</v>
      </c>
      <c r="G3923" s="1" t="s">
        <v>6819</v>
      </c>
      <c r="H3923" s="1" t="s">
        <v>1006</v>
      </c>
      <c r="I3923" s="1">
        <v>2010</v>
      </c>
      <c r="J3923" s="3"/>
      <c r="K3923" s="3"/>
      <c r="N3923" s="3" t="s">
        <v>5277</v>
      </c>
      <c r="O3923" s="1" t="s">
        <v>26</v>
      </c>
      <c r="AN3923" s="4"/>
      <c r="AO3923" s="4">
        <v>0</v>
      </c>
    </row>
    <row r="3924" spans="1:41" x14ac:dyDescent="0.2">
      <c r="A3924" s="34">
        <v>2017</v>
      </c>
      <c r="B3924" s="36">
        <v>80263</v>
      </c>
      <c r="C3924" s="38" t="s">
        <v>4988</v>
      </c>
      <c r="D3924" s="1" t="s">
        <v>6820</v>
      </c>
      <c r="E3924" s="3" t="s">
        <v>2106</v>
      </c>
      <c r="F3924" s="1" t="s">
        <v>2782</v>
      </c>
      <c r="G3924" s="1" t="s">
        <v>6821</v>
      </c>
      <c r="H3924" s="1" t="s">
        <v>1009</v>
      </c>
      <c r="I3924" s="1">
        <v>2010</v>
      </c>
      <c r="J3924" s="3"/>
      <c r="K3924" s="3"/>
      <c r="N3924" s="3" t="s">
        <v>5277</v>
      </c>
      <c r="O3924" s="1" t="s">
        <v>26</v>
      </c>
      <c r="AN3924" s="4"/>
      <c r="AO3924" s="4">
        <v>0</v>
      </c>
    </row>
    <row r="3925" spans="1:41" x14ac:dyDescent="0.2">
      <c r="A3925" s="34">
        <v>2017</v>
      </c>
      <c r="B3925" s="36">
        <v>80263</v>
      </c>
      <c r="C3925" s="38" t="s">
        <v>4988</v>
      </c>
      <c r="D3925" s="1" t="s">
        <v>6820</v>
      </c>
      <c r="E3925" s="3" t="s">
        <v>2106</v>
      </c>
      <c r="F3925" s="1" t="s">
        <v>2782</v>
      </c>
      <c r="G3925" s="1" t="s">
        <v>6821</v>
      </c>
      <c r="H3925" s="1" t="s">
        <v>1009</v>
      </c>
      <c r="I3925" s="1">
        <v>2010</v>
      </c>
      <c r="J3925" s="3"/>
      <c r="K3925" s="3"/>
      <c r="N3925" s="3" t="s">
        <v>5277</v>
      </c>
      <c r="O3925" s="1" t="s">
        <v>29</v>
      </c>
      <c r="AN3925" s="4"/>
      <c r="AO3925" s="4">
        <v>0</v>
      </c>
    </row>
    <row r="3926" spans="1:41" x14ac:dyDescent="0.2">
      <c r="A3926" s="34">
        <v>2017</v>
      </c>
      <c r="B3926" s="36">
        <v>80264</v>
      </c>
      <c r="C3926" s="38" t="s">
        <v>5127</v>
      </c>
      <c r="D3926" s="1" t="s">
        <v>5128</v>
      </c>
      <c r="E3926" s="3" t="s">
        <v>2106</v>
      </c>
      <c r="F3926" s="1" t="s">
        <v>2782</v>
      </c>
      <c r="G3926" s="1" t="s">
        <v>6822</v>
      </c>
      <c r="H3926" s="1" t="s">
        <v>1027</v>
      </c>
      <c r="I3926" s="1">
        <v>2010</v>
      </c>
      <c r="J3926" s="3"/>
      <c r="K3926" s="3"/>
      <c r="N3926" s="3" t="s">
        <v>5277</v>
      </c>
      <c r="O3926" s="1" t="s">
        <v>26</v>
      </c>
      <c r="AN3926" s="4"/>
      <c r="AO3926" s="4">
        <v>0</v>
      </c>
    </row>
    <row r="3927" spans="1:41" x14ac:dyDescent="0.2">
      <c r="A3927" s="34">
        <v>2017</v>
      </c>
      <c r="B3927" s="36">
        <v>80265</v>
      </c>
      <c r="C3927" s="38" t="s">
        <v>5129</v>
      </c>
      <c r="D3927" s="1" t="s">
        <v>5130</v>
      </c>
      <c r="E3927" s="3" t="s">
        <v>2106</v>
      </c>
      <c r="F3927" s="1" t="s">
        <v>2782</v>
      </c>
      <c r="G3927" s="1" t="s">
        <v>6823</v>
      </c>
      <c r="H3927" s="1" t="s">
        <v>1027</v>
      </c>
      <c r="I3927" s="1">
        <v>2010</v>
      </c>
      <c r="J3927" s="3"/>
      <c r="K3927" s="3"/>
      <c r="N3927" s="3" t="s">
        <v>5277</v>
      </c>
      <c r="O3927" s="1" t="s">
        <v>26</v>
      </c>
      <c r="AN3927" s="4"/>
      <c r="AO3927" s="4">
        <v>0</v>
      </c>
    </row>
    <row r="3928" spans="1:41" x14ac:dyDescent="0.2">
      <c r="A3928" s="34">
        <v>2017</v>
      </c>
      <c r="B3928" s="36">
        <v>80266</v>
      </c>
      <c r="C3928" s="38" t="s">
        <v>2725</v>
      </c>
      <c r="D3928" s="1" t="s">
        <v>2726</v>
      </c>
      <c r="E3928" s="3" t="s">
        <v>2106</v>
      </c>
      <c r="F3928" s="1" t="s">
        <v>2314</v>
      </c>
      <c r="G3928" s="1" t="s">
        <v>1278</v>
      </c>
      <c r="H3928" s="1" t="s">
        <v>1004</v>
      </c>
      <c r="I3928" s="1">
        <v>2010</v>
      </c>
      <c r="J3928" s="3" t="s">
        <v>6781</v>
      </c>
      <c r="K3928" s="3">
        <v>0</v>
      </c>
      <c r="L3928" s="3">
        <v>0</v>
      </c>
      <c r="M3928" s="3">
        <v>0</v>
      </c>
      <c r="N3928" s="3" t="s">
        <v>5277</v>
      </c>
      <c r="O3928" s="1" t="s">
        <v>26</v>
      </c>
      <c r="AN3928" s="4"/>
      <c r="AO3928" s="4">
        <v>0</v>
      </c>
    </row>
    <row r="3929" spans="1:41" x14ac:dyDescent="0.2">
      <c r="A3929" s="34">
        <v>2017</v>
      </c>
      <c r="B3929" s="36">
        <v>80267</v>
      </c>
      <c r="C3929" s="38" t="s">
        <v>4989</v>
      </c>
      <c r="D3929" s="1" t="s">
        <v>6824</v>
      </c>
      <c r="E3929" s="3" t="s">
        <v>2106</v>
      </c>
      <c r="F3929" s="1" t="s">
        <v>2782</v>
      </c>
      <c r="G3929" s="1" t="s">
        <v>1013</v>
      </c>
      <c r="H3929" s="1" t="s">
        <v>1009</v>
      </c>
      <c r="I3929" s="1">
        <v>2010</v>
      </c>
      <c r="J3929" s="3"/>
      <c r="K3929" s="3"/>
      <c r="N3929" s="3" t="s">
        <v>5277</v>
      </c>
      <c r="O3929" s="1" t="s">
        <v>26</v>
      </c>
      <c r="AN3929" s="4"/>
      <c r="AO3929" s="4">
        <v>0</v>
      </c>
    </row>
    <row r="3930" spans="1:41" x14ac:dyDescent="0.2">
      <c r="A3930" s="34">
        <v>2017</v>
      </c>
      <c r="B3930" s="36">
        <v>80268</v>
      </c>
      <c r="C3930" s="38" t="s">
        <v>5058</v>
      </c>
      <c r="D3930" s="1" t="s">
        <v>6825</v>
      </c>
      <c r="E3930" s="3" t="s">
        <v>2106</v>
      </c>
      <c r="F3930" s="1" t="s">
        <v>2782</v>
      </c>
      <c r="G3930" s="1" t="s">
        <v>6826</v>
      </c>
      <c r="H3930" s="1" t="s">
        <v>1004</v>
      </c>
      <c r="I3930" s="1">
        <v>2010</v>
      </c>
      <c r="J3930" s="3"/>
      <c r="K3930" s="3"/>
      <c r="N3930" s="3" t="s">
        <v>5277</v>
      </c>
      <c r="O3930" s="1" t="s">
        <v>26</v>
      </c>
      <c r="AN3930" s="4"/>
      <c r="AO3930" s="4">
        <v>0</v>
      </c>
    </row>
    <row r="3931" spans="1:41" x14ac:dyDescent="0.2">
      <c r="A3931" s="34">
        <v>2017</v>
      </c>
      <c r="B3931" s="36">
        <v>80269</v>
      </c>
      <c r="C3931" s="38" t="s">
        <v>5032</v>
      </c>
      <c r="D3931" s="1" t="s">
        <v>6827</v>
      </c>
      <c r="E3931" s="3" t="s">
        <v>2106</v>
      </c>
      <c r="F3931" s="1" t="s">
        <v>2782</v>
      </c>
      <c r="G3931" s="1" t="s">
        <v>6828</v>
      </c>
      <c r="H3931" s="1" t="s">
        <v>1006</v>
      </c>
      <c r="I3931" s="1">
        <v>2010</v>
      </c>
      <c r="J3931" s="3"/>
      <c r="K3931" s="3"/>
      <c r="N3931" s="3" t="s">
        <v>5277</v>
      </c>
      <c r="O3931" s="1" t="s">
        <v>26</v>
      </c>
      <c r="AN3931" s="4"/>
      <c r="AO3931" s="4">
        <v>0</v>
      </c>
    </row>
    <row r="3932" spans="1:41" x14ac:dyDescent="0.2">
      <c r="A3932" s="34">
        <v>2017</v>
      </c>
      <c r="B3932" s="36">
        <v>80269</v>
      </c>
      <c r="C3932" s="38" t="s">
        <v>5032</v>
      </c>
      <c r="D3932" s="1" t="s">
        <v>6827</v>
      </c>
      <c r="E3932" s="3" t="s">
        <v>2106</v>
      </c>
      <c r="F3932" s="1" t="s">
        <v>2782</v>
      </c>
      <c r="G3932" s="1" t="s">
        <v>6828</v>
      </c>
      <c r="H3932" s="1" t="s">
        <v>1006</v>
      </c>
      <c r="I3932" s="1">
        <v>2010</v>
      </c>
      <c r="J3932" s="3"/>
      <c r="K3932" s="3"/>
      <c r="N3932" s="3" t="s">
        <v>5277</v>
      </c>
      <c r="O3932" s="1" t="s">
        <v>29</v>
      </c>
      <c r="AN3932" s="4"/>
      <c r="AO3932" s="4"/>
    </row>
    <row r="3933" spans="1:41" x14ac:dyDescent="0.2">
      <c r="A3933" s="34">
        <v>2017</v>
      </c>
      <c r="B3933" s="36">
        <v>80270</v>
      </c>
      <c r="C3933" s="38" t="s">
        <v>5059</v>
      </c>
      <c r="D3933" s="1" t="s">
        <v>5060</v>
      </c>
      <c r="E3933" s="3" t="s">
        <v>2106</v>
      </c>
      <c r="F3933" s="1" t="s">
        <v>2782</v>
      </c>
      <c r="G3933" s="1" t="s">
        <v>6829</v>
      </c>
      <c r="H3933" s="1" t="s">
        <v>1004</v>
      </c>
      <c r="I3933" s="1">
        <v>2010</v>
      </c>
      <c r="J3933" s="3"/>
      <c r="K3933" s="3"/>
      <c r="N3933" s="3" t="s">
        <v>5277</v>
      </c>
      <c r="O3933" s="1" t="s">
        <v>26</v>
      </c>
      <c r="AN3933" s="4"/>
      <c r="AO3933" s="4">
        <v>0</v>
      </c>
    </row>
    <row r="3934" spans="1:41" x14ac:dyDescent="0.2">
      <c r="A3934" s="34">
        <v>2017</v>
      </c>
      <c r="B3934" s="36">
        <v>80270</v>
      </c>
      <c r="C3934" s="38" t="s">
        <v>5059</v>
      </c>
      <c r="D3934" s="1" t="s">
        <v>5060</v>
      </c>
      <c r="E3934" s="3" t="s">
        <v>2106</v>
      </c>
      <c r="F3934" s="1" t="s">
        <v>2782</v>
      </c>
      <c r="G3934" s="1" t="s">
        <v>6829</v>
      </c>
      <c r="H3934" s="1" t="s">
        <v>1004</v>
      </c>
      <c r="I3934" s="1">
        <v>2010</v>
      </c>
      <c r="J3934" s="3"/>
      <c r="K3934" s="3"/>
      <c r="N3934" s="3" t="s">
        <v>5277</v>
      </c>
      <c r="O3934" s="1" t="s">
        <v>29</v>
      </c>
      <c r="AN3934" s="4"/>
      <c r="AO3934" s="4"/>
    </row>
    <row r="3935" spans="1:41" x14ac:dyDescent="0.2">
      <c r="A3935" s="34">
        <v>2017</v>
      </c>
      <c r="B3935" s="36">
        <v>80271</v>
      </c>
      <c r="C3935" s="38" t="s">
        <v>5095</v>
      </c>
      <c r="D3935" s="1" t="s">
        <v>5096</v>
      </c>
      <c r="E3935" s="3" t="s">
        <v>2106</v>
      </c>
      <c r="F3935" s="1" t="s">
        <v>2782</v>
      </c>
      <c r="G3935" s="1" t="s">
        <v>6830</v>
      </c>
      <c r="H3935" s="1" t="s">
        <v>1001</v>
      </c>
      <c r="I3935" s="1">
        <v>2010</v>
      </c>
      <c r="J3935" s="3"/>
      <c r="K3935" s="3"/>
      <c r="N3935" s="3" t="s">
        <v>5277</v>
      </c>
      <c r="O3935" s="1" t="s">
        <v>26</v>
      </c>
      <c r="AN3935" s="4"/>
      <c r="AO3935" s="4">
        <v>0</v>
      </c>
    </row>
    <row r="3936" spans="1:41" x14ac:dyDescent="0.2">
      <c r="A3936" s="34">
        <v>2017</v>
      </c>
      <c r="B3936" s="36">
        <v>80274</v>
      </c>
      <c r="C3936" s="38" t="s">
        <v>4990</v>
      </c>
      <c r="D3936" s="1" t="s">
        <v>6831</v>
      </c>
      <c r="E3936" s="3" t="s">
        <v>2106</v>
      </c>
      <c r="F3936" s="1" t="s">
        <v>2782</v>
      </c>
      <c r="G3936" s="1" t="s">
        <v>6730</v>
      </c>
      <c r="H3936" s="1" t="s">
        <v>1009</v>
      </c>
      <c r="I3936" s="1">
        <v>2010</v>
      </c>
      <c r="J3936" s="3"/>
      <c r="K3936" s="3"/>
      <c r="N3936" s="3" t="s">
        <v>5277</v>
      </c>
      <c r="O3936" s="1" t="s">
        <v>26</v>
      </c>
      <c r="AN3936" s="4"/>
      <c r="AO3936" s="4">
        <v>0</v>
      </c>
    </row>
    <row r="3937" spans="1:41" x14ac:dyDescent="0.2">
      <c r="A3937" s="34">
        <v>2017</v>
      </c>
      <c r="B3937" s="36">
        <v>80275</v>
      </c>
      <c r="C3937" s="38" t="s">
        <v>4991</v>
      </c>
      <c r="D3937" s="1" t="s">
        <v>4992</v>
      </c>
      <c r="E3937" s="3" t="s">
        <v>2106</v>
      </c>
      <c r="F3937" s="1" t="s">
        <v>2782</v>
      </c>
      <c r="G3937" s="1" t="s">
        <v>6832</v>
      </c>
      <c r="H3937" s="1" t="s">
        <v>1009</v>
      </c>
      <c r="I3937" s="1">
        <v>2010</v>
      </c>
      <c r="J3937" s="3"/>
      <c r="K3937" s="3"/>
      <c r="N3937" s="3" t="s">
        <v>5277</v>
      </c>
      <c r="O3937" s="1" t="s">
        <v>26</v>
      </c>
      <c r="AN3937" s="4"/>
      <c r="AO3937" s="4">
        <v>0</v>
      </c>
    </row>
    <row r="3938" spans="1:41" x14ac:dyDescent="0.2">
      <c r="A3938" s="34">
        <v>2017</v>
      </c>
      <c r="B3938" s="36">
        <v>80275</v>
      </c>
      <c r="C3938" s="38" t="s">
        <v>4991</v>
      </c>
      <c r="D3938" s="1" t="s">
        <v>4992</v>
      </c>
      <c r="E3938" s="3" t="s">
        <v>2106</v>
      </c>
      <c r="F3938" s="1" t="s">
        <v>2782</v>
      </c>
      <c r="G3938" s="1" t="s">
        <v>6832</v>
      </c>
      <c r="H3938" s="1" t="s">
        <v>1009</v>
      </c>
      <c r="I3938" s="1">
        <v>2010</v>
      </c>
      <c r="J3938" s="3"/>
      <c r="K3938" s="3"/>
      <c r="N3938" s="3" t="s">
        <v>5277</v>
      </c>
      <c r="O3938" s="1" t="s">
        <v>29</v>
      </c>
      <c r="AN3938" s="4"/>
      <c r="AO3938" s="4">
        <v>0</v>
      </c>
    </row>
    <row r="3939" spans="1:41" x14ac:dyDescent="0.2">
      <c r="A3939" s="34">
        <v>2016</v>
      </c>
      <c r="B3939" s="36">
        <v>80277</v>
      </c>
      <c r="C3939" s="38" t="s">
        <v>5131</v>
      </c>
      <c r="D3939" s="1" t="s">
        <v>5132</v>
      </c>
      <c r="E3939" s="3" t="s">
        <v>2112</v>
      </c>
      <c r="F3939" s="1" t="s">
        <v>2782</v>
      </c>
      <c r="H3939" s="1" t="s">
        <v>1027</v>
      </c>
      <c r="I3939" s="1">
        <v>2010</v>
      </c>
      <c r="J3939" s="3"/>
      <c r="K3939" s="3"/>
      <c r="N3939" s="3" t="s">
        <v>5276</v>
      </c>
      <c r="O3939" s="1" t="s">
        <v>29</v>
      </c>
      <c r="AN3939" s="4"/>
      <c r="AO3939" s="4"/>
    </row>
    <row r="3940" spans="1:41" x14ac:dyDescent="0.2">
      <c r="A3940" s="34">
        <v>2017</v>
      </c>
      <c r="B3940" s="36">
        <v>80280</v>
      </c>
      <c r="C3940" s="38" t="s">
        <v>3253</v>
      </c>
      <c r="D3940" s="1" t="s">
        <v>6833</v>
      </c>
      <c r="E3940" s="3" t="s">
        <v>2106</v>
      </c>
      <c r="F3940" s="1" t="s">
        <v>2782</v>
      </c>
      <c r="G3940" s="1" t="s">
        <v>6834</v>
      </c>
      <c r="H3940" s="1" t="s">
        <v>1009</v>
      </c>
      <c r="I3940" s="1">
        <v>2010</v>
      </c>
      <c r="J3940" s="3"/>
      <c r="K3940" s="3"/>
      <c r="N3940" s="3" t="s">
        <v>5277</v>
      </c>
      <c r="O3940" s="1" t="s">
        <v>26</v>
      </c>
      <c r="AN3940" s="4"/>
      <c r="AO3940" s="4">
        <v>0</v>
      </c>
    </row>
    <row r="3941" spans="1:41" x14ac:dyDescent="0.2">
      <c r="A3941" s="34">
        <v>2017</v>
      </c>
      <c r="B3941" s="36">
        <v>80280</v>
      </c>
      <c r="C3941" s="38" t="s">
        <v>3253</v>
      </c>
      <c r="D3941" s="1" t="s">
        <v>6833</v>
      </c>
      <c r="E3941" s="3" t="s">
        <v>2106</v>
      </c>
      <c r="F3941" s="1" t="s">
        <v>2782</v>
      </c>
      <c r="G3941" s="1" t="s">
        <v>6834</v>
      </c>
      <c r="H3941" s="1" t="s">
        <v>1009</v>
      </c>
      <c r="I3941" s="1">
        <v>2010</v>
      </c>
      <c r="J3941" s="3"/>
      <c r="K3941" s="3"/>
      <c r="N3941" s="3" t="s">
        <v>5288</v>
      </c>
      <c r="O3941" s="1" t="s">
        <v>29</v>
      </c>
      <c r="AN3941" s="4"/>
      <c r="AO3941" s="4">
        <v>0</v>
      </c>
    </row>
    <row r="3942" spans="1:41" x14ac:dyDescent="0.2">
      <c r="A3942" s="34">
        <v>2017</v>
      </c>
      <c r="B3942" s="36">
        <v>80282</v>
      </c>
      <c r="C3942" s="38" t="s">
        <v>5097</v>
      </c>
      <c r="D3942" s="1" t="s">
        <v>5098</v>
      </c>
      <c r="E3942" s="3" t="s">
        <v>2106</v>
      </c>
      <c r="F3942" s="1" t="s">
        <v>2782</v>
      </c>
      <c r="G3942" s="1" t="s">
        <v>649</v>
      </c>
      <c r="H3942" s="1" t="s">
        <v>1001</v>
      </c>
      <c r="I3942" s="1">
        <v>2010</v>
      </c>
      <c r="J3942" s="3"/>
      <c r="K3942" s="3"/>
      <c r="N3942" s="3" t="s">
        <v>5277</v>
      </c>
      <c r="O3942" s="1" t="s">
        <v>26</v>
      </c>
      <c r="AN3942" s="4"/>
      <c r="AO3942" s="4">
        <v>0</v>
      </c>
    </row>
    <row r="3943" spans="1:41" x14ac:dyDescent="0.2">
      <c r="A3943" s="34">
        <v>2017</v>
      </c>
      <c r="B3943" s="36">
        <v>80284</v>
      </c>
      <c r="C3943" s="38" t="s">
        <v>5147</v>
      </c>
      <c r="D3943" s="1" t="s">
        <v>6835</v>
      </c>
      <c r="E3943" s="3" t="s">
        <v>2106</v>
      </c>
      <c r="F3943" s="1" t="s">
        <v>2782</v>
      </c>
      <c r="G3943" s="1" t="s">
        <v>6836</v>
      </c>
      <c r="H3943" s="1" t="s">
        <v>998</v>
      </c>
      <c r="I3943" s="1">
        <v>2010</v>
      </c>
      <c r="J3943" s="3"/>
      <c r="K3943" s="3"/>
      <c r="N3943" s="3" t="s">
        <v>5277</v>
      </c>
      <c r="O3943" s="1" t="s">
        <v>26</v>
      </c>
      <c r="AN3943" s="4"/>
      <c r="AO3943" s="4">
        <v>0</v>
      </c>
    </row>
    <row r="3944" spans="1:41" x14ac:dyDescent="0.2">
      <c r="A3944" s="34">
        <v>2017</v>
      </c>
      <c r="B3944" s="36">
        <v>80284</v>
      </c>
      <c r="C3944" s="38" t="s">
        <v>5147</v>
      </c>
      <c r="D3944" s="1" t="s">
        <v>6835</v>
      </c>
      <c r="E3944" s="3" t="s">
        <v>2106</v>
      </c>
      <c r="F3944" s="1" t="s">
        <v>2782</v>
      </c>
      <c r="G3944" s="1" t="s">
        <v>6836</v>
      </c>
      <c r="H3944" s="1" t="s">
        <v>998</v>
      </c>
      <c r="I3944" s="1">
        <v>2010</v>
      </c>
      <c r="J3944" s="3"/>
      <c r="K3944" s="3"/>
      <c r="N3944" s="3" t="s">
        <v>5277</v>
      </c>
      <c r="O3944" s="1" t="s">
        <v>29</v>
      </c>
      <c r="AN3944" s="4"/>
      <c r="AO3944" s="4">
        <v>0</v>
      </c>
    </row>
    <row r="3945" spans="1:41" x14ac:dyDescent="0.2">
      <c r="A3945" s="34">
        <v>2017</v>
      </c>
      <c r="B3945" s="36">
        <v>80285</v>
      </c>
      <c r="C3945" s="38" t="s">
        <v>4993</v>
      </c>
      <c r="D3945" s="1" t="s">
        <v>4994</v>
      </c>
      <c r="E3945" s="3" t="s">
        <v>2106</v>
      </c>
      <c r="F3945" s="1" t="s">
        <v>2782</v>
      </c>
      <c r="G3945" s="1" t="s">
        <v>1398</v>
      </c>
      <c r="H3945" s="1" t="s">
        <v>1009</v>
      </c>
      <c r="I3945" s="1">
        <v>2010</v>
      </c>
      <c r="J3945" s="3"/>
      <c r="K3945" s="3"/>
      <c r="N3945" s="3" t="s">
        <v>5277</v>
      </c>
      <c r="O3945" s="1" t="s">
        <v>26</v>
      </c>
      <c r="AN3945" s="4"/>
      <c r="AO3945" s="4">
        <v>0</v>
      </c>
    </row>
    <row r="3946" spans="1:41" x14ac:dyDescent="0.2">
      <c r="A3946" s="34">
        <v>2017</v>
      </c>
      <c r="B3946" s="36">
        <v>80285</v>
      </c>
      <c r="C3946" s="38" t="s">
        <v>4993</v>
      </c>
      <c r="D3946" s="1" t="s">
        <v>4994</v>
      </c>
      <c r="E3946" s="3" t="s">
        <v>2106</v>
      </c>
      <c r="F3946" s="1" t="s">
        <v>2782</v>
      </c>
      <c r="G3946" s="1" t="s">
        <v>1398</v>
      </c>
      <c r="H3946" s="1" t="s">
        <v>1009</v>
      </c>
      <c r="I3946" s="1">
        <v>2010</v>
      </c>
      <c r="J3946" s="3"/>
      <c r="K3946" s="3"/>
      <c r="N3946" s="3" t="s">
        <v>5277</v>
      </c>
      <c r="O3946" s="1" t="s">
        <v>27</v>
      </c>
      <c r="AN3946" s="4"/>
      <c r="AO3946" s="4"/>
    </row>
    <row r="3947" spans="1:41" x14ac:dyDescent="0.2">
      <c r="A3947" s="34">
        <v>2017</v>
      </c>
      <c r="B3947" s="36">
        <v>80287</v>
      </c>
      <c r="C3947" s="38" t="s">
        <v>5133</v>
      </c>
      <c r="D3947" s="1" t="s">
        <v>5134</v>
      </c>
      <c r="E3947" s="3" t="s">
        <v>2106</v>
      </c>
      <c r="F3947" s="1" t="s">
        <v>2782</v>
      </c>
      <c r="G3947" s="1" t="s">
        <v>2158</v>
      </c>
      <c r="H3947" s="1" t="s">
        <v>1027</v>
      </c>
      <c r="I3947" s="1">
        <v>2010</v>
      </c>
      <c r="J3947" s="3"/>
      <c r="K3947" s="3"/>
      <c r="N3947" s="3" t="s">
        <v>5277</v>
      </c>
      <c r="O3947" s="1" t="s">
        <v>26</v>
      </c>
      <c r="AN3947" s="4"/>
      <c r="AO3947" s="4">
        <v>0</v>
      </c>
    </row>
    <row r="3948" spans="1:41" x14ac:dyDescent="0.2">
      <c r="A3948" s="34">
        <v>2017</v>
      </c>
      <c r="B3948" s="36">
        <v>80288</v>
      </c>
      <c r="C3948" s="38" t="s">
        <v>5135</v>
      </c>
      <c r="D3948" s="1" t="s">
        <v>5136</v>
      </c>
      <c r="E3948" s="3" t="s">
        <v>2106</v>
      </c>
      <c r="F3948" s="1" t="s">
        <v>2782</v>
      </c>
      <c r="G3948" s="1" t="s">
        <v>6837</v>
      </c>
      <c r="H3948" s="1" t="s">
        <v>1027</v>
      </c>
      <c r="I3948" s="1">
        <v>2010</v>
      </c>
      <c r="J3948" s="3"/>
      <c r="K3948" s="3"/>
      <c r="N3948" s="3" t="s">
        <v>5277</v>
      </c>
      <c r="O3948" s="1" t="s">
        <v>26</v>
      </c>
      <c r="AN3948" s="4"/>
      <c r="AO3948" s="4">
        <v>0</v>
      </c>
    </row>
    <row r="3949" spans="1:41" x14ac:dyDescent="0.2">
      <c r="A3949" s="34">
        <v>2017</v>
      </c>
      <c r="B3949" s="36">
        <v>80289</v>
      </c>
      <c r="C3949" s="38" t="s">
        <v>4995</v>
      </c>
      <c r="D3949" s="1" t="s">
        <v>4996</v>
      </c>
      <c r="E3949" s="3" t="s">
        <v>2106</v>
      </c>
      <c r="F3949" s="1" t="s">
        <v>2782</v>
      </c>
      <c r="G3949" s="1" t="s">
        <v>6706</v>
      </c>
      <c r="H3949" s="1" t="s">
        <v>1009</v>
      </c>
      <c r="I3949" s="1">
        <v>2010</v>
      </c>
      <c r="J3949" s="3"/>
      <c r="K3949" s="3"/>
      <c r="N3949" s="3" t="s">
        <v>5277</v>
      </c>
      <c r="O3949" s="1" t="s">
        <v>25</v>
      </c>
      <c r="AN3949" s="4"/>
      <c r="AO3949" s="4">
        <v>0</v>
      </c>
    </row>
    <row r="3950" spans="1:41" x14ac:dyDescent="0.2">
      <c r="A3950" s="34">
        <v>2017</v>
      </c>
      <c r="B3950" s="36">
        <v>80289</v>
      </c>
      <c r="C3950" s="38" t="s">
        <v>4995</v>
      </c>
      <c r="D3950" s="1" t="s">
        <v>4996</v>
      </c>
      <c r="E3950" s="3" t="s">
        <v>2106</v>
      </c>
      <c r="F3950" s="1" t="s">
        <v>2782</v>
      </c>
      <c r="G3950" s="1" t="s">
        <v>6706</v>
      </c>
      <c r="H3950" s="1" t="s">
        <v>1009</v>
      </c>
      <c r="I3950" s="1">
        <v>2010</v>
      </c>
      <c r="J3950" s="3"/>
      <c r="K3950" s="3"/>
      <c r="N3950" s="3" t="s">
        <v>5277</v>
      </c>
      <c r="O3950" s="1" t="s">
        <v>26</v>
      </c>
      <c r="AN3950" s="4"/>
      <c r="AO3950" s="4">
        <v>0</v>
      </c>
    </row>
    <row r="3951" spans="1:41" x14ac:dyDescent="0.2">
      <c r="A3951" s="34">
        <v>2017</v>
      </c>
      <c r="B3951" s="36">
        <v>80289</v>
      </c>
      <c r="C3951" s="38" t="s">
        <v>4995</v>
      </c>
      <c r="D3951" s="1" t="s">
        <v>4996</v>
      </c>
      <c r="E3951" s="3" t="s">
        <v>2106</v>
      </c>
      <c r="F3951" s="1" t="s">
        <v>2782</v>
      </c>
      <c r="G3951" s="1" t="s">
        <v>6706</v>
      </c>
      <c r="H3951" s="1" t="s">
        <v>1009</v>
      </c>
      <c r="I3951" s="1">
        <v>2010</v>
      </c>
      <c r="J3951" s="3"/>
      <c r="K3951" s="3"/>
      <c r="N3951" s="3" t="s">
        <v>5277</v>
      </c>
      <c r="O3951" s="1" t="s">
        <v>29</v>
      </c>
      <c r="AN3951" s="4"/>
      <c r="AO3951" s="4">
        <v>0</v>
      </c>
    </row>
    <row r="3952" spans="1:41" x14ac:dyDescent="0.2">
      <c r="A3952" s="34">
        <v>2017</v>
      </c>
      <c r="B3952" s="36">
        <v>80289</v>
      </c>
      <c r="C3952" s="38" t="s">
        <v>4995</v>
      </c>
      <c r="D3952" s="1" t="s">
        <v>4996</v>
      </c>
      <c r="E3952" s="3" t="s">
        <v>2106</v>
      </c>
      <c r="F3952" s="1" t="s">
        <v>2782</v>
      </c>
      <c r="G3952" s="1" t="s">
        <v>6706</v>
      </c>
      <c r="H3952" s="1" t="s">
        <v>1009</v>
      </c>
      <c r="I3952" s="1">
        <v>2010</v>
      </c>
      <c r="J3952" s="3"/>
      <c r="K3952" s="3"/>
      <c r="N3952" s="3" t="s">
        <v>5277</v>
      </c>
      <c r="O3952" s="1" t="s">
        <v>30</v>
      </c>
      <c r="AN3952" s="4"/>
      <c r="AO3952" s="4">
        <v>0</v>
      </c>
    </row>
    <row r="3953" spans="1:41" x14ac:dyDescent="0.2">
      <c r="A3953" s="34">
        <v>2017</v>
      </c>
      <c r="B3953" s="36">
        <v>80290</v>
      </c>
      <c r="C3953" s="38" t="s">
        <v>5061</v>
      </c>
      <c r="D3953" s="1" t="s">
        <v>5062</v>
      </c>
      <c r="E3953" s="3" t="s">
        <v>2106</v>
      </c>
      <c r="F3953" s="1" t="s">
        <v>2782</v>
      </c>
      <c r="G3953" s="1" t="s">
        <v>6838</v>
      </c>
      <c r="H3953" s="1" t="s">
        <v>1004</v>
      </c>
      <c r="I3953" s="1">
        <v>2010</v>
      </c>
      <c r="J3953" s="3"/>
      <c r="K3953" s="3"/>
      <c r="N3953" s="3" t="s">
        <v>5277</v>
      </c>
      <c r="O3953" s="1" t="s">
        <v>26</v>
      </c>
      <c r="AN3953" s="4"/>
      <c r="AO3953" s="4">
        <v>0</v>
      </c>
    </row>
    <row r="3954" spans="1:41" x14ac:dyDescent="0.2">
      <c r="A3954" s="34">
        <v>2017</v>
      </c>
      <c r="B3954" s="36">
        <v>80292</v>
      </c>
      <c r="C3954" s="38" t="s">
        <v>4997</v>
      </c>
      <c r="D3954" s="1" t="s">
        <v>4998</v>
      </c>
      <c r="E3954" s="3" t="s">
        <v>2106</v>
      </c>
      <c r="F3954" s="1" t="s">
        <v>2782</v>
      </c>
      <c r="G3954" s="1" t="s">
        <v>1011</v>
      </c>
      <c r="H3954" s="1" t="s">
        <v>1009</v>
      </c>
      <c r="I3954" s="1">
        <v>2010</v>
      </c>
      <c r="J3954" s="3"/>
      <c r="K3954" s="3"/>
      <c r="N3954" s="3" t="s">
        <v>5277</v>
      </c>
      <c r="O3954" s="1" t="s">
        <v>26</v>
      </c>
      <c r="AN3954" s="4"/>
      <c r="AO3954" s="4">
        <v>0</v>
      </c>
    </row>
    <row r="3955" spans="1:41" x14ac:dyDescent="0.2">
      <c r="A3955" s="34">
        <v>2017</v>
      </c>
      <c r="B3955" s="36">
        <v>80292</v>
      </c>
      <c r="C3955" s="38" t="s">
        <v>4997</v>
      </c>
      <c r="D3955" s="1" t="s">
        <v>4998</v>
      </c>
      <c r="E3955" s="3" t="s">
        <v>2106</v>
      </c>
      <c r="F3955" s="1" t="s">
        <v>2782</v>
      </c>
      <c r="G3955" s="1" t="s">
        <v>1011</v>
      </c>
      <c r="H3955" s="1" t="s">
        <v>1009</v>
      </c>
      <c r="I3955" s="1">
        <v>2010</v>
      </c>
      <c r="J3955" s="3"/>
      <c r="K3955" s="3"/>
      <c r="N3955" s="3" t="s">
        <v>5277</v>
      </c>
      <c r="O3955" s="1" t="s">
        <v>27</v>
      </c>
      <c r="AN3955" s="4"/>
      <c r="AO3955" s="4"/>
    </row>
    <row r="3956" spans="1:41" x14ac:dyDescent="0.2">
      <c r="A3956" s="34">
        <v>2017</v>
      </c>
      <c r="B3956" s="36">
        <v>80293</v>
      </c>
      <c r="C3956" s="38" t="s">
        <v>5137</v>
      </c>
      <c r="D3956" s="1" t="s">
        <v>6839</v>
      </c>
      <c r="E3956" s="3" t="s">
        <v>2106</v>
      </c>
      <c r="F3956" s="1" t="s">
        <v>2782</v>
      </c>
      <c r="G3956" s="1" t="s">
        <v>6770</v>
      </c>
      <c r="H3956" s="1" t="s">
        <v>1027</v>
      </c>
      <c r="I3956" s="1">
        <v>2010</v>
      </c>
      <c r="J3956" s="3"/>
      <c r="K3956" s="3"/>
      <c r="N3956" s="3" t="s">
        <v>5277</v>
      </c>
      <c r="O3956" s="1" t="s">
        <v>26</v>
      </c>
      <c r="AN3956" s="4"/>
      <c r="AO3956" s="4">
        <v>0</v>
      </c>
    </row>
    <row r="3957" spans="1:41" x14ac:dyDescent="0.2">
      <c r="A3957" s="34">
        <v>2017</v>
      </c>
      <c r="B3957" s="36">
        <v>80294</v>
      </c>
      <c r="C3957" s="38" t="s">
        <v>5138</v>
      </c>
      <c r="D3957" s="1" t="s">
        <v>5139</v>
      </c>
      <c r="E3957" s="3" t="s">
        <v>2106</v>
      </c>
      <c r="F3957" s="1" t="s">
        <v>2782</v>
      </c>
      <c r="G3957" s="1" t="s">
        <v>6840</v>
      </c>
      <c r="H3957" s="1" t="s">
        <v>1027</v>
      </c>
      <c r="I3957" s="1">
        <v>2010</v>
      </c>
      <c r="J3957" s="3"/>
      <c r="K3957" s="3"/>
      <c r="N3957" s="3" t="s">
        <v>5277</v>
      </c>
      <c r="O3957" s="1" t="s">
        <v>26</v>
      </c>
      <c r="AN3957" s="4"/>
      <c r="AO3957" s="4">
        <v>0</v>
      </c>
    </row>
    <row r="3958" spans="1:41" x14ac:dyDescent="0.2">
      <c r="A3958" s="34">
        <v>2017</v>
      </c>
      <c r="B3958" s="36">
        <v>80296</v>
      </c>
      <c r="C3958" s="38" t="s">
        <v>5063</v>
      </c>
      <c r="D3958" s="1" t="s">
        <v>6841</v>
      </c>
      <c r="E3958" s="3" t="s">
        <v>2106</v>
      </c>
      <c r="F3958" s="1" t="s">
        <v>2782</v>
      </c>
      <c r="G3958" s="1" t="s">
        <v>6842</v>
      </c>
      <c r="H3958" s="1" t="s">
        <v>1004</v>
      </c>
      <c r="I3958" s="1">
        <v>2010</v>
      </c>
      <c r="J3958" s="3"/>
      <c r="K3958" s="3"/>
      <c r="N3958" s="3" t="s">
        <v>5277</v>
      </c>
      <c r="O3958" s="1" t="s">
        <v>26</v>
      </c>
      <c r="AN3958" s="4"/>
      <c r="AO3958" s="4">
        <v>0</v>
      </c>
    </row>
    <row r="3959" spans="1:41" x14ac:dyDescent="0.2">
      <c r="A3959" s="34">
        <v>2017</v>
      </c>
      <c r="B3959" s="36">
        <v>80297</v>
      </c>
      <c r="C3959" s="38" t="s">
        <v>5099</v>
      </c>
      <c r="D3959" s="1" t="s">
        <v>5100</v>
      </c>
      <c r="E3959" s="3" t="s">
        <v>2106</v>
      </c>
      <c r="F3959" s="1" t="s">
        <v>2782</v>
      </c>
      <c r="G3959" s="1" t="s">
        <v>6843</v>
      </c>
      <c r="H3959" s="1" t="s">
        <v>1001</v>
      </c>
      <c r="I3959" s="1">
        <v>2010</v>
      </c>
      <c r="J3959" s="3"/>
      <c r="K3959" s="3"/>
      <c r="N3959" s="3" t="s">
        <v>5277</v>
      </c>
      <c r="O3959" s="1" t="s">
        <v>26</v>
      </c>
      <c r="AN3959" s="4"/>
      <c r="AO3959" s="4">
        <v>0</v>
      </c>
    </row>
    <row r="3960" spans="1:41" x14ac:dyDescent="0.2">
      <c r="A3960" s="34">
        <v>2017</v>
      </c>
      <c r="B3960" s="36">
        <v>80300</v>
      </c>
      <c r="C3960" s="38" t="s">
        <v>5101</v>
      </c>
      <c r="D3960" s="1" t="s">
        <v>5102</v>
      </c>
      <c r="E3960" s="3" t="s">
        <v>2106</v>
      </c>
      <c r="F3960" s="1" t="s">
        <v>2782</v>
      </c>
      <c r="G3960" s="1" t="s">
        <v>6844</v>
      </c>
      <c r="H3960" s="1" t="s">
        <v>1001</v>
      </c>
      <c r="I3960" s="1">
        <v>2010</v>
      </c>
      <c r="J3960" s="3"/>
      <c r="K3960" s="3"/>
      <c r="N3960" s="3" t="s">
        <v>5277</v>
      </c>
      <c r="O3960" s="1" t="s">
        <v>26</v>
      </c>
      <c r="AN3960" s="4"/>
      <c r="AO3960" s="4">
        <v>0</v>
      </c>
    </row>
    <row r="3961" spans="1:41" x14ac:dyDescent="0.2">
      <c r="A3961" s="34">
        <v>2017</v>
      </c>
      <c r="B3961" s="36">
        <v>80301</v>
      </c>
      <c r="C3961" s="38" t="s">
        <v>5140</v>
      </c>
      <c r="D3961" s="1" t="s">
        <v>5141</v>
      </c>
      <c r="E3961" s="3" t="s">
        <v>2106</v>
      </c>
      <c r="F3961" s="1" t="s">
        <v>2782</v>
      </c>
      <c r="G3961" s="1" t="s">
        <v>6845</v>
      </c>
      <c r="H3961" s="1" t="s">
        <v>1027</v>
      </c>
      <c r="I3961" s="1">
        <v>2010</v>
      </c>
      <c r="J3961" s="3"/>
      <c r="K3961" s="3"/>
      <c r="N3961" s="3" t="s">
        <v>5277</v>
      </c>
      <c r="O3961" s="1" t="s">
        <v>26</v>
      </c>
      <c r="AN3961" s="4"/>
      <c r="AO3961" s="4">
        <v>0</v>
      </c>
    </row>
    <row r="3962" spans="1:41" x14ac:dyDescent="0.2">
      <c r="A3962" s="34">
        <v>2017</v>
      </c>
      <c r="B3962" s="36">
        <v>80302</v>
      </c>
      <c r="C3962" s="38" t="s">
        <v>5064</v>
      </c>
      <c r="D3962" s="1" t="s">
        <v>5065</v>
      </c>
      <c r="E3962" s="3" t="s">
        <v>2106</v>
      </c>
      <c r="F3962" s="1" t="s">
        <v>2782</v>
      </c>
      <c r="G3962" s="1" t="s">
        <v>6846</v>
      </c>
      <c r="H3962" s="1" t="s">
        <v>1004</v>
      </c>
      <c r="I3962" s="1">
        <v>2010</v>
      </c>
      <c r="J3962" s="3"/>
      <c r="K3962" s="3"/>
      <c r="N3962" s="3" t="s">
        <v>5277</v>
      </c>
      <c r="O3962" s="1" t="s">
        <v>26</v>
      </c>
      <c r="AN3962" s="4"/>
      <c r="AO3962" s="4">
        <v>0</v>
      </c>
    </row>
    <row r="3963" spans="1:41" x14ac:dyDescent="0.2">
      <c r="A3963" s="34">
        <v>2017</v>
      </c>
      <c r="B3963" s="36">
        <v>80302</v>
      </c>
      <c r="C3963" s="38" t="s">
        <v>5064</v>
      </c>
      <c r="D3963" s="1" t="s">
        <v>5065</v>
      </c>
      <c r="E3963" s="3" t="s">
        <v>2106</v>
      </c>
      <c r="F3963" s="1" t="s">
        <v>2782</v>
      </c>
      <c r="G3963" s="1" t="s">
        <v>6846</v>
      </c>
      <c r="H3963" s="1" t="s">
        <v>1004</v>
      </c>
      <c r="I3963" s="1">
        <v>2010</v>
      </c>
      <c r="J3963" s="3"/>
      <c r="K3963" s="3"/>
      <c r="N3963" s="3" t="s">
        <v>5277</v>
      </c>
      <c r="O3963" s="1" t="s">
        <v>29</v>
      </c>
      <c r="AN3963" s="4"/>
      <c r="AO3963" s="4"/>
    </row>
    <row r="3964" spans="1:41" x14ac:dyDescent="0.2">
      <c r="A3964" s="34">
        <v>2017</v>
      </c>
      <c r="B3964" s="36">
        <v>80303</v>
      </c>
      <c r="C3964" s="38" t="s">
        <v>5066</v>
      </c>
      <c r="D3964" s="1" t="s">
        <v>6847</v>
      </c>
      <c r="E3964" s="3" t="s">
        <v>2106</v>
      </c>
      <c r="F3964" s="1" t="s">
        <v>2782</v>
      </c>
      <c r="G3964" s="1" t="s">
        <v>6846</v>
      </c>
      <c r="H3964" s="1" t="s">
        <v>1004</v>
      </c>
      <c r="I3964" s="1">
        <v>2010</v>
      </c>
      <c r="J3964" s="3"/>
      <c r="K3964" s="3"/>
      <c r="N3964" s="3" t="s">
        <v>5277</v>
      </c>
      <c r="O3964" s="1" t="s">
        <v>26</v>
      </c>
      <c r="AN3964" s="4"/>
      <c r="AO3964" s="4"/>
    </row>
    <row r="3965" spans="1:41" x14ac:dyDescent="0.2">
      <c r="A3965" s="34">
        <v>2017</v>
      </c>
      <c r="B3965" s="36">
        <v>80303</v>
      </c>
      <c r="C3965" s="38" t="s">
        <v>5066</v>
      </c>
      <c r="D3965" s="1" t="s">
        <v>6847</v>
      </c>
      <c r="E3965" s="3" t="s">
        <v>2106</v>
      </c>
      <c r="F3965" s="1" t="s">
        <v>2782</v>
      </c>
      <c r="G3965" s="1" t="s">
        <v>6846</v>
      </c>
      <c r="H3965" s="1" t="s">
        <v>1004</v>
      </c>
      <c r="I3965" s="1">
        <v>2010</v>
      </c>
      <c r="J3965" s="3"/>
      <c r="K3965" s="3"/>
      <c r="N3965" s="3" t="s">
        <v>5277</v>
      </c>
      <c r="O3965" s="1" t="s">
        <v>29</v>
      </c>
      <c r="AN3965" s="4"/>
      <c r="AO3965" s="4">
        <v>0</v>
      </c>
    </row>
    <row r="3966" spans="1:41" x14ac:dyDescent="0.2">
      <c r="A3966" s="34">
        <v>2017</v>
      </c>
      <c r="B3966" s="36">
        <v>88116</v>
      </c>
      <c r="C3966" s="38" t="s">
        <v>2727</v>
      </c>
      <c r="D3966" s="1" t="s">
        <v>6848</v>
      </c>
      <c r="E3966" s="3" t="s">
        <v>2106</v>
      </c>
      <c r="F3966" s="1" t="s">
        <v>2314</v>
      </c>
      <c r="G3966" s="1" t="s">
        <v>6849</v>
      </c>
      <c r="H3966" s="1" t="s">
        <v>1006</v>
      </c>
      <c r="I3966" s="1">
        <v>2010</v>
      </c>
      <c r="J3966" s="3" t="s">
        <v>6696</v>
      </c>
      <c r="K3966" s="3">
        <v>0</v>
      </c>
      <c r="L3966" s="3">
        <v>0</v>
      </c>
      <c r="M3966" s="3">
        <v>0</v>
      </c>
      <c r="N3966" s="3" t="s">
        <v>5277</v>
      </c>
      <c r="O3966" s="1" t="s">
        <v>26</v>
      </c>
      <c r="AN3966" s="4"/>
      <c r="AO3966" s="4">
        <v>0</v>
      </c>
    </row>
    <row r="3967" spans="1:41" x14ac:dyDescent="0.2">
      <c r="A3967" s="34">
        <v>2017</v>
      </c>
      <c r="B3967" s="36">
        <v>88116</v>
      </c>
      <c r="C3967" s="38" t="s">
        <v>2727</v>
      </c>
      <c r="D3967" s="1" t="s">
        <v>6848</v>
      </c>
      <c r="E3967" s="3" t="s">
        <v>2106</v>
      </c>
      <c r="F3967" s="1" t="s">
        <v>2314</v>
      </c>
      <c r="G3967" s="1" t="s">
        <v>6849</v>
      </c>
      <c r="H3967" s="1" t="s">
        <v>1006</v>
      </c>
      <c r="I3967" s="1">
        <v>2010</v>
      </c>
      <c r="J3967" s="3" t="s">
        <v>6696</v>
      </c>
      <c r="K3967" s="3">
        <v>0</v>
      </c>
      <c r="L3967" s="3">
        <v>0</v>
      </c>
      <c r="M3967" s="3">
        <v>0</v>
      </c>
      <c r="N3967" s="3" t="s">
        <v>5277</v>
      </c>
      <c r="O3967" s="1" t="s">
        <v>29</v>
      </c>
      <c r="AN3967" s="4"/>
      <c r="AO3967" s="4">
        <v>0</v>
      </c>
    </row>
    <row r="3968" spans="1:41" x14ac:dyDescent="0.2">
      <c r="A3968" s="34">
        <v>2017</v>
      </c>
      <c r="B3968" s="36">
        <v>88122</v>
      </c>
      <c r="C3968" s="38" t="s">
        <v>2728</v>
      </c>
      <c r="D3968" s="1" t="s">
        <v>6850</v>
      </c>
      <c r="E3968" s="3" t="s">
        <v>2106</v>
      </c>
      <c r="F3968" s="1" t="s">
        <v>2314</v>
      </c>
      <c r="G3968" s="1" t="s">
        <v>6851</v>
      </c>
      <c r="H3968" s="1" t="s">
        <v>1001</v>
      </c>
      <c r="I3968" s="1">
        <v>2010</v>
      </c>
      <c r="J3968" s="3" t="s">
        <v>6852</v>
      </c>
      <c r="K3968" s="3">
        <v>0</v>
      </c>
      <c r="L3968" s="3">
        <v>0</v>
      </c>
      <c r="M3968" s="3">
        <v>0</v>
      </c>
      <c r="N3968" s="3" t="s">
        <v>5277</v>
      </c>
      <c r="O3968" s="1" t="s">
        <v>29</v>
      </c>
      <c r="AN3968" s="4"/>
      <c r="AO3968" s="4">
        <v>0</v>
      </c>
    </row>
    <row r="3969" spans="1:41" x14ac:dyDescent="0.2">
      <c r="A3969" s="34">
        <v>2017</v>
      </c>
      <c r="B3969" s="36">
        <v>88128</v>
      </c>
      <c r="C3969" s="38" t="s">
        <v>2729</v>
      </c>
      <c r="D3969" s="1" t="s">
        <v>2730</v>
      </c>
      <c r="E3969" s="3" t="s">
        <v>2106</v>
      </c>
      <c r="F3969" s="1" t="s">
        <v>2314</v>
      </c>
      <c r="G3969" s="1" t="s">
        <v>6853</v>
      </c>
      <c r="H3969" s="1" t="s">
        <v>1004</v>
      </c>
      <c r="I3969" s="1">
        <v>2010</v>
      </c>
      <c r="J3969" s="3" t="s">
        <v>6781</v>
      </c>
      <c r="K3969" s="3">
        <v>0</v>
      </c>
      <c r="L3969" s="3">
        <v>0</v>
      </c>
      <c r="M3969" s="3">
        <v>0</v>
      </c>
      <c r="N3969" s="3" t="s">
        <v>5277</v>
      </c>
      <c r="O3969" s="1" t="s">
        <v>26</v>
      </c>
      <c r="AN3969" s="4"/>
      <c r="AO3969" s="4">
        <v>0</v>
      </c>
    </row>
    <row r="3970" spans="1:41" x14ac:dyDescent="0.2">
      <c r="A3970" s="34">
        <v>2017</v>
      </c>
      <c r="B3970" s="36">
        <v>88134</v>
      </c>
      <c r="C3970" s="38" t="s">
        <v>2731</v>
      </c>
      <c r="D3970" s="1" t="s">
        <v>6854</v>
      </c>
      <c r="E3970" s="3" t="s">
        <v>2106</v>
      </c>
      <c r="F3970" s="1" t="s">
        <v>2314</v>
      </c>
      <c r="G3970" s="1" t="s">
        <v>6855</v>
      </c>
      <c r="H3970" s="1" t="s">
        <v>1006</v>
      </c>
      <c r="I3970" s="1">
        <v>2010</v>
      </c>
      <c r="J3970" s="3" t="s">
        <v>6696</v>
      </c>
      <c r="K3970" s="3">
        <v>0</v>
      </c>
      <c r="L3970" s="3">
        <v>0</v>
      </c>
      <c r="M3970" s="3">
        <v>0</v>
      </c>
      <c r="N3970" s="3" t="s">
        <v>5277</v>
      </c>
      <c r="O3970" s="1" t="s">
        <v>25</v>
      </c>
      <c r="AN3970" s="4"/>
      <c r="AO3970" s="4">
        <v>0</v>
      </c>
    </row>
    <row r="3971" spans="1:41" x14ac:dyDescent="0.2">
      <c r="A3971" s="34">
        <v>2017</v>
      </c>
      <c r="B3971" s="36">
        <v>88134</v>
      </c>
      <c r="C3971" s="38" t="s">
        <v>2731</v>
      </c>
      <c r="D3971" s="1" t="s">
        <v>6854</v>
      </c>
      <c r="E3971" s="3" t="s">
        <v>2106</v>
      </c>
      <c r="F3971" s="1" t="s">
        <v>2314</v>
      </c>
      <c r="G3971" s="1" t="s">
        <v>6855</v>
      </c>
      <c r="H3971" s="1" t="s">
        <v>1006</v>
      </c>
      <c r="I3971" s="1">
        <v>2010</v>
      </c>
      <c r="J3971" s="3" t="s">
        <v>6696</v>
      </c>
      <c r="K3971" s="3">
        <v>0</v>
      </c>
      <c r="L3971" s="3">
        <v>0</v>
      </c>
      <c r="M3971" s="3">
        <v>0</v>
      </c>
      <c r="N3971" s="3" t="s">
        <v>5277</v>
      </c>
      <c r="O3971" s="1" t="s">
        <v>26</v>
      </c>
      <c r="AN3971" s="4"/>
      <c r="AO3971" s="4">
        <v>0</v>
      </c>
    </row>
    <row r="3972" spans="1:41" x14ac:dyDescent="0.2">
      <c r="A3972" s="34">
        <v>2017</v>
      </c>
      <c r="B3972" s="36">
        <v>88140</v>
      </c>
      <c r="C3972" s="38" t="s">
        <v>2732</v>
      </c>
      <c r="D3972" s="1" t="s">
        <v>2733</v>
      </c>
      <c r="E3972" s="3" t="s">
        <v>2106</v>
      </c>
      <c r="F3972" s="1" t="s">
        <v>2314</v>
      </c>
      <c r="G3972" s="1" t="s">
        <v>6856</v>
      </c>
      <c r="H3972" s="1" t="s">
        <v>1004</v>
      </c>
      <c r="I3972" s="1">
        <v>2010</v>
      </c>
      <c r="J3972" s="3" t="s">
        <v>6781</v>
      </c>
      <c r="K3972" s="3">
        <v>0</v>
      </c>
      <c r="L3972" s="3">
        <v>0</v>
      </c>
      <c r="M3972" s="3">
        <v>0</v>
      </c>
      <c r="N3972" s="3" t="s">
        <v>5277</v>
      </c>
      <c r="O3972" s="1" t="s">
        <v>26</v>
      </c>
      <c r="AN3972" s="4"/>
      <c r="AO3972" s="4">
        <v>0</v>
      </c>
    </row>
    <row r="3973" spans="1:41" x14ac:dyDescent="0.2">
      <c r="A3973" s="34">
        <v>2017</v>
      </c>
      <c r="B3973" s="36">
        <v>88140</v>
      </c>
      <c r="C3973" s="38" t="s">
        <v>2732</v>
      </c>
      <c r="D3973" s="1" t="s">
        <v>2733</v>
      </c>
      <c r="E3973" s="3" t="s">
        <v>2106</v>
      </c>
      <c r="F3973" s="1" t="s">
        <v>2314</v>
      </c>
      <c r="G3973" s="1" t="s">
        <v>6856</v>
      </c>
      <c r="H3973" s="1" t="s">
        <v>1004</v>
      </c>
      <c r="I3973" s="1">
        <v>2010</v>
      </c>
      <c r="J3973" s="3" t="s">
        <v>6781</v>
      </c>
      <c r="K3973" s="3">
        <v>0</v>
      </c>
      <c r="L3973" s="3">
        <v>0</v>
      </c>
      <c r="M3973" s="3">
        <v>0</v>
      </c>
      <c r="N3973" s="3" t="s">
        <v>5277</v>
      </c>
      <c r="O3973" s="1" t="s">
        <v>29</v>
      </c>
      <c r="AN3973" s="4"/>
      <c r="AO3973" s="4"/>
    </row>
    <row r="3974" spans="1:41" x14ac:dyDescent="0.2">
      <c r="A3974" s="34">
        <v>2017</v>
      </c>
      <c r="B3974" s="36">
        <v>88146</v>
      </c>
      <c r="C3974" s="38" t="s">
        <v>2734</v>
      </c>
      <c r="D3974" s="1" t="s">
        <v>2735</v>
      </c>
      <c r="E3974" s="3" t="s">
        <v>2106</v>
      </c>
      <c r="F3974" s="1" t="s">
        <v>2314</v>
      </c>
      <c r="G3974" s="1" t="s">
        <v>6780</v>
      </c>
      <c r="H3974" s="1" t="s">
        <v>1004</v>
      </c>
      <c r="I3974" s="1">
        <v>2010</v>
      </c>
      <c r="J3974" s="3" t="s">
        <v>6781</v>
      </c>
      <c r="K3974" s="3">
        <v>0</v>
      </c>
      <c r="L3974" s="3">
        <v>0</v>
      </c>
      <c r="M3974" s="3">
        <v>0</v>
      </c>
      <c r="N3974" s="3" t="s">
        <v>5277</v>
      </c>
      <c r="O3974" s="1" t="s">
        <v>26</v>
      </c>
      <c r="AN3974" s="4"/>
      <c r="AO3974" s="4"/>
    </row>
    <row r="3975" spans="1:41" x14ac:dyDescent="0.2">
      <c r="A3975" s="34">
        <v>2017</v>
      </c>
      <c r="B3975" s="36">
        <v>88146</v>
      </c>
      <c r="C3975" s="38" t="s">
        <v>2734</v>
      </c>
      <c r="D3975" s="1" t="s">
        <v>2735</v>
      </c>
      <c r="E3975" s="3" t="s">
        <v>2106</v>
      </c>
      <c r="F3975" s="1" t="s">
        <v>2314</v>
      </c>
      <c r="G3975" s="1" t="s">
        <v>6780</v>
      </c>
      <c r="H3975" s="1" t="s">
        <v>1004</v>
      </c>
      <c r="I3975" s="1">
        <v>2010</v>
      </c>
      <c r="J3975" s="3" t="s">
        <v>6781</v>
      </c>
      <c r="K3975" s="3">
        <v>0</v>
      </c>
      <c r="L3975" s="3">
        <v>0</v>
      </c>
      <c r="M3975" s="3">
        <v>0</v>
      </c>
      <c r="N3975" s="3" t="s">
        <v>5277</v>
      </c>
      <c r="O3975" s="1" t="s">
        <v>29</v>
      </c>
      <c r="AN3975" s="4"/>
      <c r="AO3975" s="4">
        <v>0</v>
      </c>
    </row>
    <row r="3976" spans="1:41" x14ac:dyDescent="0.2">
      <c r="A3976" s="34">
        <v>2017</v>
      </c>
      <c r="B3976" s="36">
        <v>88152</v>
      </c>
      <c r="C3976" s="38" t="s">
        <v>2736</v>
      </c>
      <c r="D3976" s="1" t="s">
        <v>6857</v>
      </c>
      <c r="E3976" s="3" t="s">
        <v>2106</v>
      </c>
      <c r="F3976" s="1" t="s">
        <v>2314</v>
      </c>
      <c r="G3976" s="1" t="s">
        <v>6858</v>
      </c>
      <c r="H3976" s="1" t="s">
        <v>1006</v>
      </c>
      <c r="I3976" s="1">
        <v>2010</v>
      </c>
      <c r="J3976" s="3" t="s">
        <v>6696</v>
      </c>
      <c r="K3976" s="3">
        <v>0</v>
      </c>
      <c r="L3976" s="3">
        <v>0</v>
      </c>
      <c r="M3976" s="3">
        <v>0</v>
      </c>
      <c r="N3976" s="3" t="s">
        <v>5277</v>
      </c>
      <c r="O3976" s="1" t="s">
        <v>26</v>
      </c>
      <c r="AN3976" s="4"/>
      <c r="AO3976" s="4">
        <v>0</v>
      </c>
    </row>
    <row r="3977" spans="1:41" x14ac:dyDescent="0.2">
      <c r="A3977" s="34">
        <v>2017</v>
      </c>
      <c r="B3977" s="36">
        <v>88158</v>
      </c>
      <c r="C3977" s="38" t="s">
        <v>2737</v>
      </c>
      <c r="D3977" s="1" t="s">
        <v>2738</v>
      </c>
      <c r="E3977" s="3" t="s">
        <v>2106</v>
      </c>
      <c r="F3977" s="1" t="s">
        <v>2314</v>
      </c>
      <c r="G3977" s="1" t="s">
        <v>6859</v>
      </c>
      <c r="H3977" s="1" t="s">
        <v>1001</v>
      </c>
      <c r="I3977" s="1">
        <v>2010</v>
      </c>
      <c r="J3977" s="3" t="s">
        <v>6852</v>
      </c>
      <c r="K3977" s="3">
        <v>0</v>
      </c>
      <c r="L3977" s="3">
        <v>0</v>
      </c>
      <c r="M3977" s="3">
        <v>0</v>
      </c>
      <c r="N3977" s="3" t="s">
        <v>5277</v>
      </c>
      <c r="O3977" s="1" t="s">
        <v>26</v>
      </c>
      <c r="AN3977" s="4"/>
      <c r="AO3977" s="4">
        <v>0</v>
      </c>
    </row>
    <row r="3978" spans="1:41" x14ac:dyDescent="0.2">
      <c r="A3978" s="34">
        <v>2017</v>
      </c>
      <c r="B3978" s="36">
        <v>88164</v>
      </c>
      <c r="C3978" s="38" t="s">
        <v>2739</v>
      </c>
      <c r="D3978" s="1" t="s">
        <v>2740</v>
      </c>
      <c r="E3978" s="3" t="s">
        <v>2106</v>
      </c>
      <c r="F3978" s="1" t="s">
        <v>2314</v>
      </c>
      <c r="G3978" s="1" t="s">
        <v>6860</v>
      </c>
      <c r="H3978" s="1" t="s">
        <v>1006</v>
      </c>
      <c r="I3978" s="1">
        <v>2010</v>
      </c>
      <c r="J3978" s="3" t="s">
        <v>6696</v>
      </c>
      <c r="K3978" s="3">
        <v>0</v>
      </c>
      <c r="L3978" s="3">
        <v>0</v>
      </c>
      <c r="M3978" s="3">
        <v>0</v>
      </c>
      <c r="N3978" s="3" t="s">
        <v>5277</v>
      </c>
      <c r="O3978" s="1" t="s">
        <v>26</v>
      </c>
      <c r="AN3978" s="4"/>
      <c r="AO3978" s="4">
        <v>0</v>
      </c>
    </row>
    <row r="3979" spans="1:41" x14ac:dyDescent="0.2">
      <c r="A3979" s="34">
        <v>2017</v>
      </c>
      <c r="B3979" s="36">
        <v>88164</v>
      </c>
      <c r="C3979" s="38" t="s">
        <v>2739</v>
      </c>
      <c r="D3979" s="1" t="s">
        <v>2740</v>
      </c>
      <c r="E3979" s="3" t="s">
        <v>2106</v>
      </c>
      <c r="F3979" s="1" t="s">
        <v>2314</v>
      </c>
      <c r="G3979" s="1" t="s">
        <v>6860</v>
      </c>
      <c r="H3979" s="1" t="s">
        <v>1006</v>
      </c>
      <c r="I3979" s="1">
        <v>2010</v>
      </c>
      <c r="J3979" s="3" t="s">
        <v>6696</v>
      </c>
      <c r="K3979" s="3">
        <v>0</v>
      </c>
      <c r="L3979" s="3">
        <v>0</v>
      </c>
      <c r="M3979" s="3">
        <v>0</v>
      </c>
      <c r="N3979" s="3" t="s">
        <v>5277</v>
      </c>
      <c r="O3979" s="1" t="s">
        <v>29</v>
      </c>
      <c r="AN3979" s="4"/>
      <c r="AO3979" s="4">
        <v>0</v>
      </c>
    </row>
    <row r="3980" spans="1:41" x14ac:dyDescent="0.2">
      <c r="A3980" s="34">
        <v>2017</v>
      </c>
      <c r="B3980" s="36">
        <v>88170</v>
      </c>
      <c r="C3980" s="38" t="s">
        <v>2741</v>
      </c>
      <c r="D3980" s="1" t="s">
        <v>6861</v>
      </c>
      <c r="E3980" s="3" t="s">
        <v>2106</v>
      </c>
      <c r="F3980" s="1" t="s">
        <v>2314</v>
      </c>
      <c r="G3980" s="1" t="s">
        <v>6862</v>
      </c>
      <c r="H3980" s="1" t="s">
        <v>1006</v>
      </c>
      <c r="I3980" s="1">
        <v>2010</v>
      </c>
      <c r="J3980" s="3" t="s">
        <v>6696</v>
      </c>
      <c r="K3980" s="3">
        <v>0</v>
      </c>
      <c r="L3980" s="3">
        <v>0</v>
      </c>
      <c r="M3980" s="3">
        <v>0</v>
      </c>
      <c r="N3980" s="3" t="s">
        <v>5277</v>
      </c>
      <c r="O3980" s="1" t="s">
        <v>29</v>
      </c>
      <c r="AN3980" s="4"/>
      <c r="AO3980" s="4">
        <v>0</v>
      </c>
    </row>
    <row r="3981" spans="1:41" x14ac:dyDescent="0.2">
      <c r="A3981" s="34">
        <v>2017</v>
      </c>
      <c r="B3981" s="36">
        <v>88176</v>
      </c>
      <c r="C3981" s="38" t="s">
        <v>2742</v>
      </c>
      <c r="D3981" s="1" t="s">
        <v>2743</v>
      </c>
      <c r="E3981" s="3" t="s">
        <v>2106</v>
      </c>
      <c r="F3981" s="1" t="s">
        <v>2314</v>
      </c>
      <c r="G3981" s="1" t="s">
        <v>6863</v>
      </c>
      <c r="H3981" s="1" t="s">
        <v>1001</v>
      </c>
      <c r="I3981" s="1">
        <v>2010</v>
      </c>
      <c r="J3981" s="3" t="s">
        <v>6852</v>
      </c>
      <c r="K3981" s="3">
        <v>0</v>
      </c>
      <c r="L3981" s="3">
        <v>0</v>
      </c>
      <c r="M3981" s="3">
        <v>0</v>
      </c>
      <c r="N3981" s="3" t="s">
        <v>5277</v>
      </c>
      <c r="O3981" s="1" t="s">
        <v>26</v>
      </c>
      <c r="AN3981" s="4"/>
      <c r="AO3981" s="4">
        <v>0</v>
      </c>
    </row>
    <row r="3982" spans="1:41" x14ac:dyDescent="0.2">
      <c r="A3982" s="34">
        <v>2017</v>
      </c>
      <c r="B3982" s="36">
        <v>88182</v>
      </c>
      <c r="C3982" s="38" t="s">
        <v>2744</v>
      </c>
      <c r="D3982" s="1" t="s">
        <v>6864</v>
      </c>
      <c r="E3982" s="3" t="s">
        <v>2106</v>
      </c>
      <c r="F3982" s="1" t="s">
        <v>2314</v>
      </c>
      <c r="G3982" s="1" t="s">
        <v>6865</v>
      </c>
      <c r="H3982" s="1" t="s">
        <v>1001</v>
      </c>
      <c r="I3982" s="1">
        <v>2010</v>
      </c>
      <c r="J3982" s="3" t="s">
        <v>6852</v>
      </c>
      <c r="K3982" s="3">
        <v>0</v>
      </c>
      <c r="L3982" s="3">
        <v>0</v>
      </c>
      <c r="M3982" s="3">
        <v>0</v>
      </c>
      <c r="N3982" s="3" t="s">
        <v>5277</v>
      </c>
      <c r="O3982" s="1" t="s">
        <v>26</v>
      </c>
      <c r="AN3982" s="4"/>
      <c r="AO3982" s="4">
        <v>0</v>
      </c>
    </row>
    <row r="3983" spans="1:41" x14ac:dyDescent="0.2">
      <c r="A3983" s="34">
        <v>2017</v>
      </c>
      <c r="B3983" s="36">
        <v>88188</v>
      </c>
      <c r="C3983" s="38" t="s">
        <v>2745</v>
      </c>
      <c r="D3983" s="1" t="s">
        <v>2746</v>
      </c>
      <c r="E3983" s="3" t="s">
        <v>2106</v>
      </c>
      <c r="F3983" s="1" t="s">
        <v>2314</v>
      </c>
      <c r="G3983" s="1" t="s">
        <v>6866</v>
      </c>
      <c r="H3983" s="1" t="s">
        <v>1006</v>
      </c>
      <c r="I3983" s="1">
        <v>2010</v>
      </c>
      <c r="J3983" s="3" t="s">
        <v>6696</v>
      </c>
      <c r="K3983" s="3">
        <v>0</v>
      </c>
      <c r="L3983" s="3">
        <v>0</v>
      </c>
      <c r="M3983" s="3">
        <v>0</v>
      </c>
      <c r="N3983" s="3" t="s">
        <v>5277</v>
      </c>
      <c r="O3983" s="1" t="s">
        <v>26</v>
      </c>
      <c r="AN3983" s="4"/>
      <c r="AO3983" s="4">
        <v>0</v>
      </c>
    </row>
    <row r="3984" spans="1:41" x14ac:dyDescent="0.2">
      <c r="A3984" s="34">
        <v>2017</v>
      </c>
      <c r="B3984" s="36">
        <v>88188</v>
      </c>
      <c r="C3984" s="38" t="s">
        <v>2745</v>
      </c>
      <c r="D3984" s="1" t="s">
        <v>2746</v>
      </c>
      <c r="E3984" s="3" t="s">
        <v>2106</v>
      </c>
      <c r="F3984" s="1" t="s">
        <v>2314</v>
      </c>
      <c r="G3984" s="1" t="s">
        <v>6866</v>
      </c>
      <c r="H3984" s="1" t="s">
        <v>1006</v>
      </c>
      <c r="I3984" s="1">
        <v>2010</v>
      </c>
      <c r="J3984" s="3" t="s">
        <v>6696</v>
      </c>
      <c r="K3984" s="3">
        <v>0</v>
      </c>
      <c r="L3984" s="3">
        <v>0</v>
      </c>
      <c r="M3984" s="3">
        <v>0</v>
      </c>
      <c r="N3984" s="3" t="s">
        <v>5277</v>
      </c>
      <c r="O3984" s="1" t="s">
        <v>29</v>
      </c>
      <c r="AN3984" s="4"/>
      <c r="AO3984" s="4">
        <v>0</v>
      </c>
    </row>
    <row r="3985" spans="1:41" x14ac:dyDescent="0.2">
      <c r="A3985" s="34">
        <v>2017</v>
      </c>
      <c r="B3985" s="36">
        <v>88194</v>
      </c>
      <c r="C3985" s="38" t="s">
        <v>2747</v>
      </c>
      <c r="D3985" s="1" t="s">
        <v>2748</v>
      </c>
      <c r="E3985" s="3" t="s">
        <v>2106</v>
      </c>
      <c r="F3985" s="1" t="s">
        <v>2314</v>
      </c>
      <c r="G3985" s="1" t="s">
        <v>6867</v>
      </c>
      <c r="H3985" s="1" t="s">
        <v>1001</v>
      </c>
      <c r="I3985" s="1">
        <v>2010</v>
      </c>
      <c r="J3985" s="3" t="s">
        <v>6852</v>
      </c>
      <c r="K3985" s="3">
        <v>0</v>
      </c>
      <c r="L3985" s="3">
        <v>0</v>
      </c>
      <c r="M3985" s="3">
        <v>0</v>
      </c>
      <c r="N3985" s="3" t="s">
        <v>5277</v>
      </c>
      <c r="O3985" s="1" t="s">
        <v>26</v>
      </c>
      <c r="AN3985" s="4"/>
      <c r="AO3985" s="4">
        <v>0</v>
      </c>
    </row>
    <row r="3986" spans="1:41" x14ac:dyDescent="0.2">
      <c r="A3986" s="34">
        <v>2017</v>
      </c>
      <c r="B3986" s="36">
        <v>88194</v>
      </c>
      <c r="C3986" s="38" t="s">
        <v>2747</v>
      </c>
      <c r="D3986" s="1" t="s">
        <v>2748</v>
      </c>
      <c r="E3986" s="3" t="s">
        <v>2106</v>
      </c>
      <c r="F3986" s="1" t="s">
        <v>2314</v>
      </c>
      <c r="G3986" s="1" t="s">
        <v>6867</v>
      </c>
      <c r="H3986" s="1" t="s">
        <v>1001</v>
      </c>
      <c r="I3986" s="1">
        <v>2010</v>
      </c>
      <c r="J3986" s="3" t="s">
        <v>6852</v>
      </c>
      <c r="K3986" s="3">
        <v>0</v>
      </c>
      <c r="L3986" s="3">
        <v>0</v>
      </c>
      <c r="M3986" s="3">
        <v>0</v>
      </c>
      <c r="N3986" s="3" t="s">
        <v>5277</v>
      </c>
      <c r="O3986" s="1" t="s">
        <v>29</v>
      </c>
      <c r="AN3986" s="4"/>
      <c r="AO3986" s="4">
        <v>0</v>
      </c>
    </row>
    <row r="3987" spans="1:41" x14ac:dyDescent="0.2">
      <c r="A3987" s="34">
        <v>2017</v>
      </c>
      <c r="B3987" s="36">
        <v>88200</v>
      </c>
      <c r="C3987" s="38" t="s">
        <v>2749</v>
      </c>
      <c r="D3987" s="1" t="s">
        <v>2750</v>
      </c>
      <c r="E3987" s="3" t="s">
        <v>2106</v>
      </c>
      <c r="F3987" s="1" t="s">
        <v>2314</v>
      </c>
      <c r="G3987" s="1" t="s">
        <v>6868</v>
      </c>
      <c r="H3987" s="1" t="s">
        <v>998</v>
      </c>
      <c r="I3987" s="1">
        <v>2010</v>
      </c>
      <c r="J3987" s="3" t="s">
        <v>6869</v>
      </c>
      <c r="K3987" s="3">
        <v>0</v>
      </c>
      <c r="L3987" s="3">
        <v>0</v>
      </c>
      <c r="M3987" s="3">
        <v>0</v>
      </c>
      <c r="N3987" s="3" t="s">
        <v>5277</v>
      </c>
      <c r="O3987" s="1" t="s">
        <v>26</v>
      </c>
      <c r="AN3987" s="4"/>
      <c r="AO3987" s="4"/>
    </row>
    <row r="3988" spans="1:41" x14ac:dyDescent="0.2">
      <c r="A3988" s="34">
        <v>2017</v>
      </c>
      <c r="B3988" s="36">
        <v>88200</v>
      </c>
      <c r="C3988" s="38" t="s">
        <v>2749</v>
      </c>
      <c r="D3988" s="1" t="s">
        <v>2750</v>
      </c>
      <c r="E3988" s="3" t="s">
        <v>2106</v>
      </c>
      <c r="F3988" s="1" t="s">
        <v>2314</v>
      </c>
      <c r="G3988" s="1" t="s">
        <v>6868</v>
      </c>
      <c r="H3988" s="1" t="s">
        <v>998</v>
      </c>
      <c r="I3988" s="1">
        <v>2010</v>
      </c>
      <c r="J3988" s="3" t="s">
        <v>6869</v>
      </c>
      <c r="K3988" s="3">
        <v>0</v>
      </c>
      <c r="L3988" s="3">
        <v>0</v>
      </c>
      <c r="M3988" s="3">
        <v>0</v>
      </c>
      <c r="N3988" s="3" t="s">
        <v>5277</v>
      </c>
      <c r="O3988" s="1" t="s">
        <v>29</v>
      </c>
      <c r="AN3988" s="4"/>
      <c r="AO3988" s="4">
        <v>0</v>
      </c>
    </row>
    <row r="3989" spans="1:41" x14ac:dyDescent="0.2">
      <c r="A3989" s="34">
        <v>2014</v>
      </c>
      <c r="B3989" s="36">
        <v>88212</v>
      </c>
      <c r="C3989" s="38" t="s">
        <v>2751</v>
      </c>
      <c r="D3989" s="1" t="s">
        <v>2752</v>
      </c>
      <c r="E3989" s="3" t="s">
        <v>2112</v>
      </c>
      <c r="F3989" s="1" t="s">
        <v>2314</v>
      </c>
      <c r="H3989" s="1" t="s">
        <v>1006</v>
      </c>
      <c r="I3989" s="1">
        <v>2010</v>
      </c>
      <c r="J3989" s="3"/>
      <c r="K3989" s="3"/>
      <c r="N3989" s="3" t="s">
        <v>5276</v>
      </c>
      <c r="O3989" s="1" t="s">
        <v>29</v>
      </c>
      <c r="AN3989" s="4"/>
      <c r="AO3989" s="4"/>
    </row>
    <row r="3990" spans="1:41" x14ac:dyDescent="0.2">
      <c r="A3990" s="34">
        <v>2017</v>
      </c>
      <c r="B3990" s="36">
        <v>88213</v>
      </c>
      <c r="D3990" s="1" t="s">
        <v>6870</v>
      </c>
      <c r="E3990" s="3" t="s">
        <v>2106</v>
      </c>
      <c r="F3990" s="1" t="s">
        <v>2782</v>
      </c>
      <c r="G3990" s="1" t="s">
        <v>6871</v>
      </c>
      <c r="H3990" s="1" t="s">
        <v>1009</v>
      </c>
      <c r="I3990" s="1">
        <v>2010</v>
      </c>
      <c r="J3990" s="3"/>
      <c r="K3990" s="3"/>
      <c r="N3990" s="3" t="s">
        <v>5288</v>
      </c>
      <c r="O3990" s="1" t="s">
        <v>29</v>
      </c>
      <c r="AN3990" s="4"/>
      <c r="AO3990" s="4">
        <v>0</v>
      </c>
    </row>
    <row r="3991" spans="1:41" x14ac:dyDescent="0.2">
      <c r="A3991" s="34">
        <v>2017</v>
      </c>
      <c r="B3991" s="36">
        <v>88214</v>
      </c>
      <c r="D3991" s="1" t="s">
        <v>4999</v>
      </c>
      <c r="E3991" s="3" t="s">
        <v>2106</v>
      </c>
      <c r="F3991" s="1" t="s">
        <v>2782</v>
      </c>
      <c r="G3991" s="1" t="s">
        <v>6872</v>
      </c>
      <c r="H3991" s="1" t="s">
        <v>1009</v>
      </c>
      <c r="I3991" s="1">
        <v>2010</v>
      </c>
      <c r="J3991" s="3"/>
      <c r="K3991" s="3"/>
      <c r="N3991" s="3" t="s">
        <v>5277</v>
      </c>
      <c r="O3991" s="1" t="s">
        <v>25</v>
      </c>
      <c r="AN3991" s="4"/>
      <c r="AO3991" s="4"/>
    </row>
    <row r="3992" spans="1:41" x14ac:dyDescent="0.2">
      <c r="A3992" s="34">
        <v>2017</v>
      </c>
      <c r="B3992" s="36">
        <v>88214</v>
      </c>
      <c r="D3992" s="1" t="s">
        <v>4999</v>
      </c>
      <c r="E3992" s="3" t="s">
        <v>2106</v>
      </c>
      <c r="F3992" s="1" t="s">
        <v>2782</v>
      </c>
      <c r="G3992" s="1" t="s">
        <v>6872</v>
      </c>
      <c r="H3992" s="1" t="s">
        <v>1009</v>
      </c>
      <c r="I3992" s="1">
        <v>2010</v>
      </c>
      <c r="J3992" s="3"/>
      <c r="K3992" s="3"/>
      <c r="N3992" s="3" t="s">
        <v>5277</v>
      </c>
      <c r="O3992" s="1" t="s">
        <v>33</v>
      </c>
      <c r="AN3992" s="4"/>
      <c r="AO3992" s="4">
        <v>0</v>
      </c>
    </row>
    <row r="3993" spans="1:41" x14ac:dyDescent="0.2">
      <c r="A3993" s="34">
        <v>2017</v>
      </c>
      <c r="B3993" s="36">
        <v>88215</v>
      </c>
      <c r="D3993" s="1" t="s">
        <v>5000</v>
      </c>
      <c r="E3993" s="3" t="s">
        <v>2106</v>
      </c>
      <c r="F3993" s="1" t="s">
        <v>2782</v>
      </c>
      <c r="G3993" s="1" t="s">
        <v>6873</v>
      </c>
      <c r="H3993" s="1" t="s">
        <v>1009</v>
      </c>
      <c r="I3993" s="1">
        <v>2010</v>
      </c>
      <c r="J3993" s="3"/>
      <c r="K3993" s="3"/>
      <c r="N3993" s="3" t="s">
        <v>5277</v>
      </c>
      <c r="O3993" s="1" t="s">
        <v>26</v>
      </c>
      <c r="AN3993" s="4"/>
      <c r="AO3993" s="4">
        <v>0</v>
      </c>
    </row>
    <row r="3994" spans="1:41" x14ac:dyDescent="0.2">
      <c r="A3994" s="34">
        <v>2017</v>
      </c>
      <c r="B3994" s="36">
        <v>88215</v>
      </c>
      <c r="D3994" s="1" t="s">
        <v>5000</v>
      </c>
      <c r="E3994" s="3" t="s">
        <v>2106</v>
      </c>
      <c r="F3994" s="1" t="s">
        <v>2782</v>
      </c>
      <c r="G3994" s="1" t="s">
        <v>6873</v>
      </c>
      <c r="H3994" s="1" t="s">
        <v>1009</v>
      </c>
      <c r="I3994" s="1">
        <v>2010</v>
      </c>
      <c r="J3994" s="3"/>
      <c r="K3994" s="3"/>
      <c r="N3994" s="3" t="s">
        <v>5277</v>
      </c>
      <c r="O3994" s="1" t="s">
        <v>29</v>
      </c>
      <c r="AN3994" s="4"/>
      <c r="AO3994" s="4"/>
    </row>
    <row r="3995" spans="1:41" x14ac:dyDescent="0.2">
      <c r="A3995" s="34">
        <v>2017</v>
      </c>
      <c r="B3995" s="36">
        <v>88216</v>
      </c>
      <c r="D3995" s="1" t="s">
        <v>6874</v>
      </c>
      <c r="E3995" s="3" t="s">
        <v>2106</v>
      </c>
      <c r="F3995" s="1" t="s">
        <v>2782</v>
      </c>
      <c r="G3995" s="1" t="s">
        <v>6875</v>
      </c>
      <c r="H3995" s="1" t="s">
        <v>1006</v>
      </c>
      <c r="I3995" s="1">
        <v>2010</v>
      </c>
      <c r="J3995" s="3"/>
      <c r="K3995" s="3"/>
      <c r="N3995" s="3" t="s">
        <v>5277</v>
      </c>
      <c r="O3995" s="1" t="s">
        <v>26</v>
      </c>
      <c r="AN3995" s="4"/>
      <c r="AO3995" s="4">
        <v>0</v>
      </c>
    </row>
    <row r="3996" spans="1:41" x14ac:dyDescent="0.2">
      <c r="A3996" s="34">
        <v>2017</v>
      </c>
      <c r="B3996" s="36">
        <v>88217</v>
      </c>
      <c r="D3996" s="1" t="s">
        <v>6876</v>
      </c>
      <c r="E3996" s="3" t="s">
        <v>2106</v>
      </c>
      <c r="F3996" s="1" t="s">
        <v>2782</v>
      </c>
      <c r="G3996" s="1" t="s">
        <v>6877</v>
      </c>
      <c r="H3996" s="1" t="s">
        <v>1006</v>
      </c>
      <c r="I3996" s="1">
        <v>2010</v>
      </c>
      <c r="J3996" s="3"/>
      <c r="K3996" s="3"/>
      <c r="N3996" s="3" t="s">
        <v>5277</v>
      </c>
      <c r="O3996" s="1" t="s">
        <v>26</v>
      </c>
      <c r="AN3996" s="4"/>
      <c r="AO3996" s="4">
        <v>0</v>
      </c>
    </row>
    <row r="3997" spans="1:41" x14ac:dyDescent="0.2">
      <c r="A3997" s="34">
        <v>2017</v>
      </c>
      <c r="B3997" s="36">
        <v>88218</v>
      </c>
      <c r="D3997" s="1" t="s">
        <v>6878</v>
      </c>
      <c r="E3997" s="3" t="s">
        <v>2106</v>
      </c>
      <c r="F3997" s="1" t="s">
        <v>2782</v>
      </c>
      <c r="G3997" s="1" t="s">
        <v>6879</v>
      </c>
      <c r="H3997" s="1" t="s">
        <v>1006</v>
      </c>
      <c r="I3997" s="1">
        <v>2010</v>
      </c>
      <c r="J3997" s="3"/>
      <c r="K3997" s="3"/>
      <c r="N3997" s="3" t="s">
        <v>5277</v>
      </c>
      <c r="O3997" s="1" t="s">
        <v>26</v>
      </c>
      <c r="AN3997" s="4"/>
      <c r="AO3997" s="4">
        <v>0</v>
      </c>
    </row>
    <row r="3998" spans="1:41" x14ac:dyDescent="0.2">
      <c r="A3998" s="34">
        <v>2017</v>
      </c>
      <c r="B3998" s="36">
        <v>88219</v>
      </c>
      <c r="D3998" s="1" t="s">
        <v>5142</v>
      </c>
      <c r="E3998" s="3" t="s">
        <v>2106</v>
      </c>
      <c r="F3998" s="1" t="s">
        <v>2782</v>
      </c>
      <c r="G3998" s="1" t="s">
        <v>6880</v>
      </c>
      <c r="H3998" s="1" t="s">
        <v>1027</v>
      </c>
      <c r="I3998" s="1">
        <v>2010</v>
      </c>
      <c r="J3998" s="3"/>
      <c r="K3998" s="3"/>
      <c r="N3998" s="3" t="s">
        <v>5277</v>
      </c>
      <c r="O3998" s="1" t="s">
        <v>26</v>
      </c>
      <c r="AN3998" s="4"/>
      <c r="AO3998" s="4">
        <v>0</v>
      </c>
    </row>
    <row r="3999" spans="1:41" x14ac:dyDescent="0.2">
      <c r="A3999" s="34">
        <v>2017</v>
      </c>
      <c r="B3999" s="36">
        <v>88220</v>
      </c>
      <c r="D3999" s="1" t="s">
        <v>6881</v>
      </c>
      <c r="E3999" s="3" t="s">
        <v>2106</v>
      </c>
      <c r="F3999" s="1" t="s">
        <v>2782</v>
      </c>
      <c r="G3999" s="1" t="s">
        <v>6882</v>
      </c>
      <c r="H3999" s="1" t="s">
        <v>1001</v>
      </c>
      <c r="I3999" s="1">
        <v>2010</v>
      </c>
      <c r="J3999" s="3"/>
      <c r="K3999" s="3"/>
      <c r="N3999" s="3" t="s">
        <v>5277</v>
      </c>
      <c r="O3999" s="1" t="s">
        <v>26</v>
      </c>
      <c r="AN3999" s="4"/>
      <c r="AO3999" s="4">
        <v>0</v>
      </c>
    </row>
    <row r="4000" spans="1:41" x14ac:dyDescent="0.2">
      <c r="A4000" s="34">
        <v>2017</v>
      </c>
      <c r="B4000" s="36">
        <v>88222</v>
      </c>
      <c r="D4000" s="1" t="s">
        <v>5067</v>
      </c>
      <c r="E4000" s="3" t="s">
        <v>2106</v>
      </c>
      <c r="F4000" s="1" t="s">
        <v>2782</v>
      </c>
      <c r="G4000" s="1" t="s">
        <v>6883</v>
      </c>
      <c r="H4000" s="1" t="s">
        <v>1004</v>
      </c>
      <c r="I4000" s="1">
        <v>2010</v>
      </c>
      <c r="J4000" s="3"/>
      <c r="K4000" s="3"/>
      <c r="N4000" s="3" t="s">
        <v>5277</v>
      </c>
      <c r="O4000" s="1" t="s">
        <v>26</v>
      </c>
      <c r="AN4000" s="4"/>
      <c r="AO4000" s="4">
        <v>0</v>
      </c>
    </row>
    <row r="4001" spans="1:41" x14ac:dyDescent="0.2">
      <c r="A4001" s="34">
        <v>2017</v>
      </c>
      <c r="B4001" s="36">
        <v>88223</v>
      </c>
      <c r="D4001" s="1" t="s">
        <v>5143</v>
      </c>
      <c r="E4001" s="3" t="s">
        <v>2106</v>
      </c>
      <c r="F4001" s="1" t="s">
        <v>2782</v>
      </c>
      <c r="G4001" s="1" t="s">
        <v>6884</v>
      </c>
      <c r="H4001" s="1" t="s">
        <v>1027</v>
      </c>
      <c r="I4001" s="1">
        <v>2010</v>
      </c>
      <c r="J4001" s="3"/>
      <c r="K4001" s="3"/>
      <c r="N4001" s="3" t="s">
        <v>5277</v>
      </c>
      <c r="O4001" s="1" t="s">
        <v>26</v>
      </c>
      <c r="AN4001" s="4"/>
      <c r="AO4001" s="4">
        <v>0</v>
      </c>
    </row>
    <row r="4002" spans="1:41" x14ac:dyDescent="0.2">
      <c r="A4002" s="34">
        <v>2017</v>
      </c>
      <c r="B4002" s="36">
        <v>88224</v>
      </c>
      <c r="D4002" s="1" t="s">
        <v>5144</v>
      </c>
      <c r="E4002" s="3" t="s">
        <v>2106</v>
      </c>
      <c r="F4002" s="1" t="s">
        <v>2782</v>
      </c>
      <c r="G4002" s="1" t="s">
        <v>6885</v>
      </c>
      <c r="H4002" s="1" t="s">
        <v>1027</v>
      </c>
      <c r="I4002" s="1">
        <v>2010</v>
      </c>
      <c r="J4002" s="3"/>
      <c r="K4002" s="3"/>
      <c r="N4002" s="3" t="s">
        <v>5277</v>
      </c>
      <c r="O4002" s="1" t="s">
        <v>26</v>
      </c>
      <c r="AN4002" s="4"/>
      <c r="AO4002" s="4">
        <v>0</v>
      </c>
    </row>
    <row r="4003" spans="1:41" x14ac:dyDescent="0.2">
      <c r="A4003" s="34">
        <v>2017</v>
      </c>
      <c r="B4003" s="36">
        <v>88225</v>
      </c>
      <c r="D4003" s="1" t="s">
        <v>5001</v>
      </c>
      <c r="E4003" s="3" t="s">
        <v>2106</v>
      </c>
      <c r="F4003" s="1" t="s">
        <v>2782</v>
      </c>
      <c r="G4003" s="1" t="s">
        <v>6886</v>
      </c>
      <c r="H4003" s="1" t="s">
        <v>1009</v>
      </c>
      <c r="I4003" s="1">
        <v>2010</v>
      </c>
      <c r="J4003" s="3"/>
      <c r="K4003" s="3"/>
      <c r="N4003" s="3" t="s">
        <v>5277</v>
      </c>
      <c r="O4003" s="1" t="s">
        <v>25</v>
      </c>
      <c r="AN4003" s="4"/>
      <c r="AO4003" s="4">
        <v>0</v>
      </c>
    </row>
    <row r="4004" spans="1:41" x14ac:dyDescent="0.2">
      <c r="A4004" s="34">
        <v>2017</v>
      </c>
      <c r="B4004" s="36">
        <v>88225</v>
      </c>
      <c r="D4004" s="1" t="s">
        <v>5001</v>
      </c>
      <c r="E4004" s="3" t="s">
        <v>2106</v>
      </c>
      <c r="F4004" s="1" t="s">
        <v>2782</v>
      </c>
      <c r="G4004" s="1" t="s">
        <v>6886</v>
      </c>
      <c r="H4004" s="1" t="s">
        <v>1009</v>
      </c>
      <c r="I4004" s="1">
        <v>2010</v>
      </c>
      <c r="J4004" s="3"/>
      <c r="K4004" s="3"/>
      <c r="N4004" s="3" t="s">
        <v>5277</v>
      </c>
      <c r="O4004" s="1" t="s">
        <v>26</v>
      </c>
      <c r="AN4004" s="4"/>
      <c r="AO4004" s="4">
        <v>0</v>
      </c>
    </row>
    <row r="4005" spans="1:41" x14ac:dyDescent="0.2">
      <c r="A4005" s="34">
        <v>2017</v>
      </c>
      <c r="B4005" s="36">
        <v>88225</v>
      </c>
      <c r="D4005" s="1" t="s">
        <v>5001</v>
      </c>
      <c r="E4005" s="3" t="s">
        <v>2106</v>
      </c>
      <c r="F4005" s="1" t="s">
        <v>2782</v>
      </c>
      <c r="G4005" s="1" t="s">
        <v>6886</v>
      </c>
      <c r="H4005" s="1" t="s">
        <v>1009</v>
      </c>
      <c r="I4005" s="1">
        <v>2010</v>
      </c>
      <c r="J4005" s="3"/>
      <c r="K4005" s="3"/>
      <c r="N4005" s="3" t="s">
        <v>5277</v>
      </c>
      <c r="O4005" s="1" t="s">
        <v>29</v>
      </c>
      <c r="AN4005" s="4"/>
      <c r="AO4005" s="4">
        <v>0</v>
      </c>
    </row>
    <row r="4006" spans="1:41" x14ac:dyDescent="0.2">
      <c r="A4006" s="34">
        <v>2017</v>
      </c>
      <c r="B4006" s="36">
        <v>88226</v>
      </c>
      <c r="D4006" s="1" t="s">
        <v>5002</v>
      </c>
      <c r="E4006" s="3" t="s">
        <v>2106</v>
      </c>
      <c r="F4006" s="1" t="s">
        <v>2782</v>
      </c>
      <c r="G4006" s="1" t="s">
        <v>6887</v>
      </c>
      <c r="H4006" s="1" t="s">
        <v>1009</v>
      </c>
      <c r="I4006" s="1">
        <v>2010</v>
      </c>
      <c r="J4006" s="3"/>
      <c r="K4006" s="3"/>
      <c r="N4006" s="3" t="s">
        <v>5277</v>
      </c>
      <c r="O4006" s="1" t="s">
        <v>29</v>
      </c>
      <c r="AN4006" s="4"/>
      <c r="AO4006" s="4">
        <v>0</v>
      </c>
    </row>
    <row r="4007" spans="1:41" x14ac:dyDescent="0.2">
      <c r="A4007" s="34">
        <v>2017</v>
      </c>
      <c r="B4007" s="36">
        <v>88228</v>
      </c>
      <c r="D4007" s="1" t="s">
        <v>6888</v>
      </c>
      <c r="E4007" s="3" t="s">
        <v>2106</v>
      </c>
      <c r="F4007" s="1" t="s">
        <v>2782</v>
      </c>
      <c r="G4007" s="1" t="s">
        <v>6889</v>
      </c>
      <c r="H4007" s="1" t="s">
        <v>1009</v>
      </c>
      <c r="I4007" s="1">
        <v>2010</v>
      </c>
      <c r="J4007" s="3"/>
      <c r="K4007" s="3"/>
      <c r="N4007" s="3" t="s">
        <v>5288</v>
      </c>
      <c r="O4007" s="1" t="s">
        <v>29</v>
      </c>
      <c r="AN4007" s="4"/>
      <c r="AO4007" s="4">
        <v>0</v>
      </c>
    </row>
    <row r="4008" spans="1:41" x14ac:dyDescent="0.2">
      <c r="A4008" s="34">
        <v>2017</v>
      </c>
      <c r="B4008" s="36">
        <v>88229</v>
      </c>
      <c r="D4008" s="1" t="s">
        <v>6890</v>
      </c>
      <c r="E4008" s="3" t="s">
        <v>2106</v>
      </c>
      <c r="F4008" s="1" t="s">
        <v>2782</v>
      </c>
      <c r="G4008" s="1" t="s">
        <v>6891</v>
      </c>
      <c r="H4008" s="1" t="s">
        <v>1009</v>
      </c>
      <c r="I4008" s="1">
        <v>2010</v>
      </c>
      <c r="J4008" s="3"/>
      <c r="K4008" s="3"/>
      <c r="N4008" s="3" t="s">
        <v>5277</v>
      </c>
      <c r="O4008" s="1" t="s">
        <v>26</v>
      </c>
      <c r="AN4008" s="4"/>
      <c r="AO4008" s="4">
        <v>0</v>
      </c>
    </row>
    <row r="4009" spans="1:41" x14ac:dyDescent="0.2">
      <c r="A4009" s="34">
        <v>2017</v>
      </c>
      <c r="B4009" s="36">
        <v>88229</v>
      </c>
      <c r="D4009" s="1" t="s">
        <v>6890</v>
      </c>
      <c r="E4009" s="3" t="s">
        <v>2106</v>
      </c>
      <c r="F4009" s="1" t="s">
        <v>2782</v>
      </c>
      <c r="G4009" s="1" t="s">
        <v>6891</v>
      </c>
      <c r="H4009" s="1" t="s">
        <v>1009</v>
      </c>
      <c r="I4009" s="1">
        <v>2010</v>
      </c>
      <c r="J4009" s="3"/>
      <c r="K4009" s="3"/>
      <c r="N4009" s="3" t="s">
        <v>5288</v>
      </c>
      <c r="O4009" s="1" t="s">
        <v>29</v>
      </c>
      <c r="AN4009" s="4"/>
      <c r="AO4009" s="4">
        <v>0</v>
      </c>
    </row>
    <row r="4010" spans="1:41" x14ac:dyDescent="0.2">
      <c r="A4010" s="34">
        <v>2017</v>
      </c>
      <c r="B4010" s="36">
        <v>88230</v>
      </c>
      <c r="D4010" s="1" t="s">
        <v>6892</v>
      </c>
      <c r="E4010" s="3" t="s">
        <v>2106</v>
      </c>
      <c r="F4010" s="1" t="s">
        <v>2782</v>
      </c>
      <c r="G4010" s="1" t="s">
        <v>6893</v>
      </c>
      <c r="H4010" s="1" t="s">
        <v>1009</v>
      </c>
      <c r="I4010" s="1">
        <v>2010</v>
      </c>
      <c r="J4010" s="3"/>
      <c r="K4010" s="3"/>
      <c r="N4010" s="3" t="s">
        <v>5277</v>
      </c>
      <c r="O4010" s="1" t="s">
        <v>26</v>
      </c>
      <c r="AN4010" s="4"/>
      <c r="AO4010" s="4">
        <v>0</v>
      </c>
    </row>
    <row r="4011" spans="1:41" x14ac:dyDescent="0.2">
      <c r="A4011" s="34">
        <v>2017</v>
      </c>
      <c r="B4011" s="36">
        <v>88230</v>
      </c>
      <c r="D4011" s="1" t="s">
        <v>6892</v>
      </c>
      <c r="E4011" s="3" t="s">
        <v>2106</v>
      </c>
      <c r="F4011" s="1" t="s">
        <v>2782</v>
      </c>
      <c r="G4011" s="1" t="s">
        <v>6893</v>
      </c>
      <c r="H4011" s="1" t="s">
        <v>1009</v>
      </c>
      <c r="I4011" s="1">
        <v>2010</v>
      </c>
      <c r="J4011" s="3"/>
      <c r="K4011" s="3"/>
      <c r="N4011" s="3" t="s">
        <v>5288</v>
      </c>
      <c r="O4011" s="1" t="s">
        <v>29</v>
      </c>
      <c r="AN4011" s="4"/>
      <c r="AO4011" s="4">
        <v>0</v>
      </c>
    </row>
    <row r="4012" spans="1:41" x14ac:dyDescent="0.2">
      <c r="A4012" s="34">
        <v>2017</v>
      </c>
      <c r="B4012" s="36">
        <v>90001</v>
      </c>
      <c r="C4012" s="38">
        <v>9001</v>
      </c>
      <c r="D4012" s="1" t="s">
        <v>1945</v>
      </c>
      <c r="E4012" s="3" t="s">
        <v>2106</v>
      </c>
      <c r="F4012" s="1" t="s">
        <v>2113</v>
      </c>
      <c r="G4012" s="1" t="s">
        <v>1043</v>
      </c>
      <c r="H4012" s="1" t="s">
        <v>1044</v>
      </c>
      <c r="I4012" s="1">
        <v>2010</v>
      </c>
      <c r="J4012" s="3" t="s">
        <v>1045</v>
      </c>
      <c r="K4012" s="3">
        <v>94</v>
      </c>
      <c r="L4012" s="3">
        <v>164</v>
      </c>
      <c r="M4012" s="3">
        <v>392141</v>
      </c>
      <c r="N4012" s="3" t="s">
        <v>5277</v>
      </c>
      <c r="O4012" s="1" t="s">
        <v>25</v>
      </c>
      <c r="AJ4012" s="4">
        <v>0</v>
      </c>
      <c r="AK4012" s="4">
        <v>0</v>
      </c>
      <c r="AL4012" s="4">
        <v>0</v>
      </c>
      <c r="AM4012" s="4">
        <v>0</v>
      </c>
      <c r="AN4012" s="4">
        <v>0</v>
      </c>
      <c r="AO4012" s="4">
        <v>0</v>
      </c>
    </row>
    <row r="4013" spans="1:41" x14ac:dyDescent="0.2">
      <c r="A4013" s="34">
        <v>2017</v>
      </c>
      <c r="B4013" s="36">
        <v>90001</v>
      </c>
      <c r="C4013" s="38">
        <v>9001</v>
      </c>
      <c r="D4013" s="1" t="s">
        <v>1945</v>
      </c>
      <c r="E4013" s="3" t="s">
        <v>2106</v>
      </c>
      <c r="F4013" s="1" t="s">
        <v>2113</v>
      </c>
      <c r="G4013" s="1" t="s">
        <v>1043</v>
      </c>
      <c r="H4013" s="1" t="s">
        <v>1044</v>
      </c>
      <c r="I4013" s="1">
        <v>2010</v>
      </c>
      <c r="J4013" s="3" t="s">
        <v>1045</v>
      </c>
      <c r="K4013" s="3">
        <v>94</v>
      </c>
      <c r="L4013" s="3">
        <v>164</v>
      </c>
      <c r="M4013" s="3">
        <v>392141</v>
      </c>
      <c r="N4013" s="3" t="s">
        <v>5277</v>
      </c>
      <c r="O4013" s="1" t="s">
        <v>26</v>
      </c>
      <c r="P4013" s="4">
        <v>0</v>
      </c>
      <c r="Q4013" s="4">
        <v>0</v>
      </c>
      <c r="R4013" s="4">
        <v>130256</v>
      </c>
      <c r="S4013" s="4">
        <v>5222</v>
      </c>
      <c r="T4013" s="4">
        <v>1080</v>
      </c>
      <c r="U4013" s="4">
        <v>935</v>
      </c>
      <c r="V4013" s="4">
        <v>389</v>
      </c>
      <c r="W4013" s="4">
        <v>11059</v>
      </c>
      <c r="Z4013" s="4">
        <v>213482</v>
      </c>
      <c r="AA4013" s="4">
        <v>555941</v>
      </c>
      <c r="AB4013" s="4">
        <v>593350</v>
      </c>
      <c r="AC4013" s="4">
        <v>587728</v>
      </c>
      <c r="AD4013" s="4">
        <v>598326</v>
      </c>
      <c r="AE4013" s="4">
        <v>143171</v>
      </c>
      <c r="AF4013" s="4">
        <v>141347</v>
      </c>
      <c r="AG4013" s="4">
        <v>0</v>
      </c>
      <c r="AH4013" s="4">
        <v>0</v>
      </c>
      <c r="AI4013" s="4">
        <v>14500</v>
      </c>
      <c r="AJ4013" s="4">
        <v>124405</v>
      </c>
      <c r="AK4013" s="4">
        <v>37834</v>
      </c>
      <c r="AL4013" s="4">
        <v>0</v>
      </c>
      <c r="AM4013" s="4">
        <v>13930</v>
      </c>
      <c r="AN4013" s="4">
        <v>67327</v>
      </c>
      <c r="AO4013" s="4">
        <v>89350</v>
      </c>
    </row>
    <row r="4014" spans="1:41" x14ac:dyDescent="0.2">
      <c r="A4014" s="34">
        <v>2017</v>
      </c>
      <c r="B4014" s="36">
        <v>90001</v>
      </c>
      <c r="C4014" s="38">
        <v>9001</v>
      </c>
      <c r="D4014" s="1" t="s">
        <v>1945</v>
      </c>
      <c r="E4014" s="3" t="s">
        <v>2106</v>
      </c>
      <c r="F4014" s="1" t="s">
        <v>2113</v>
      </c>
      <c r="G4014" s="1" t="s">
        <v>1043</v>
      </c>
      <c r="H4014" s="1" t="s">
        <v>1044</v>
      </c>
      <c r="I4014" s="1">
        <v>2010</v>
      </c>
      <c r="J4014" s="3" t="s">
        <v>1045</v>
      </c>
      <c r="K4014" s="3">
        <v>94</v>
      </c>
      <c r="L4014" s="3">
        <v>164</v>
      </c>
      <c r="M4014" s="3">
        <v>392141</v>
      </c>
      <c r="N4014" s="3" t="s">
        <v>5277</v>
      </c>
      <c r="O4014" s="1" t="s">
        <v>27</v>
      </c>
      <c r="AH4014" s="4">
        <v>0</v>
      </c>
      <c r="AI4014" s="4">
        <v>0</v>
      </c>
      <c r="AJ4014" s="4">
        <v>0</v>
      </c>
      <c r="AK4014" s="4">
        <v>0</v>
      </c>
      <c r="AL4014" s="4">
        <v>0</v>
      </c>
      <c r="AM4014" s="4">
        <v>0</v>
      </c>
      <c r="AN4014" s="4">
        <v>0</v>
      </c>
      <c r="AO4014" s="4">
        <v>0</v>
      </c>
    </row>
    <row r="4015" spans="1:41" x14ac:dyDescent="0.2">
      <c r="A4015" s="34">
        <v>2017</v>
      </c>
      <c r="B4015" s="36">
        <v>90001</v>
      </c>
      <c r="C4015" s="38">
        <v>9001</v>
      </c>
      <c r="D4015" s="1" t="s">
        <v>1945</v>
      </c>
      <c r="E4015" s="3" t="s">
        <v>2106</v>
      </c>
      <c r="F4015" s="1" t="s">
        <v>2113</v>
      </c>
      <c r="G4015" s="1" t="s">
        <v>1043</v>
      </c>
      <c r="H4015" s="1" t="s">
        <v>1044</v>
      </c>
      <c r="I4015" s="1">
        <v>2010</v>
      </c>
      <c r="J4015" s="3" t="s">
        <v>1045</v>
      </c>
      <c r="K4015" s="3">
        <v>94</v>
      </c>
      <c r="L4015" s="3">
        <v>164</v>
      </c>
      <c r="M4015" s="3">
        <v>392141</v>
      </c>
      <c r="N4015" s="3" t="s">
        <v>5277</v>
      </c>
      <c r="O4015" s="1" t="s">
        <v>29</v>
      </c>
      <c r="P4015" s="4">
        <v>53065</v>
      </c>
      <c r="Q4015" s="4">
        <v>11997</v>
      </c>
      <c r="R4015" s="4">
        <v>48233</v>
      </c>
      <c r="S4015" s="4">
        <v>66156</v>
      </c>
      <c r="T4015" s="4">
        <v>57720</v>
      </c>
      <c r="U4015" s="4">
        <v>173240</v>
      </c>
      <c r="V4015" s="4">
        <v>63901</v>
      </c>
      <c r="W4015" s="4">
        <v>1020755</v>
      </c>
      <c r="X4015" s="4">
        <v>2641256</v>
      </c>
      <c r="Y4015" s="4">
        <v>630250</v>
      </c>
      <c r="Z4015" s="4">
        <v>833428</v>
      </c>
      <c r="AA4015" s="4">
        <v>1097577</v>
      </c>
      <c r="AB4015" s="4">
        <v>1340430</v>
      </c>
      <c r="AC4015" s="4">
        <v>1166714</v>
      </c>
      <c r="AD4015" s="4">
        <v>1615301</v>
      </c>
      <c r="AE4015" s="4">
        <v>1093505</v>
      </c>
      <c r="AF4015" s="4">
        <v>923579</v>
      </c>
      <c r="AG4015" s="4">
        <v>57941</v>
      </c>
      <c r="AH4015" s="4">
        <v>71500</v>
      </c>
      <c r="AI4015" s="4">
        <v>1385492</v>
      </c>
      <c r="AJ4015" s="4">
        <v>627044</v>
      </c>
      <c r="AK4015" s="4">
        <v>269230</v>
      </c>
      <c r="AL4015" s="4">
        <v>197595</v>
      </c>
      <c r="AM4015" s="4">
        <v>321282</v>
      </c>
      <c r="AN4015" s="4">
        <v>543940</v>
      </c>
      <c r="AO4015" s="4">
        <v>1538390</v>
      </c>
    </row>
    <row r="4016" spans="1:41" x14ac:dyDescent="0.2">
      <c r="A4016" s="34">
        <v>2017</v>
      </c>
      <c r="B4016" s="36">
        <v>90001</v>
      </c>
      <c r="C4016" s="38">
        <v>9001</v>
      </c>
      <c r="D4016" s="1" t="s">
        <v>1945</v>
      </c>
      <c r="E4016" s="3" t="s">
        <v>2106</v>
      </c>
      <c r="F4016" s="1" t="s">
        <v>2113</v>
      </c>
      <c r="G4016" s="1" t="s">
        <v>1043</v>
      </c>
      <c r="H4016" s="1" t="s">
        <v>1044</v>
      </c>
      <c r="I4016" s="1">
        <v>2010</v>
      </c>
      <c r="J4016" s="3" t="s">
        <v>1045</v>
      </c>
      <c r="K4016" s="3">
        <v>94</v>
      </c>
      <c r="L4016" s="3">
        <v>164</v>
      </c>
      <c r="M4016" s="3">
        <v>392141</v>
      </c>
      <c r="N4016" s="3" t="s">
        <v>5277</v>
      </c>
      <c r="O4016" s="1" t="s">
        <v>30</v>
      </c>
      <c r="AL4016" s="4">
        <v>0</v>
      </c>
      <c r="AM4016" s="4">
        <v>0</v>
      </c>
      <c r="AN4016" s="4"/>
      <c r="AO4016" s="4"/>
    </row>
    <row r="4017" spans="1:41" x14ac:dyDescent="0.2">
      <c r="A4017" s="34">
        <v>2017</v>
      </c>
      <c r="B4017" s="36">
        <v>90001</v>
      </c>
      <c r="C4017" s="38">
        <v>9001</v>
      </c>
      <c r="D4017" s="1" t="s">
        <v>1945</v>
      </c>
      <c r="E4017" s="3" t="s">
        <v>2106</v>
      </c>
      <c r="F4017" s="1" t="s">
        <v>2113</v>
      </c>
      <c r="G4017" s="1" t="s">
        <v>1043</v>
      </c>
      <c r="H4017" s="1" t="s">
        <v>1044</v>
      </c>
      <c r="I4017" s="1">
        <v>2010</v>
      </c>
      <c r="J4017" s="3" t="s">
        <v>1045</v>
      </c>
      <c r="K4017" s="3">
        <v>94</v>
      </c>
      <c r="L4017" s="3">
        <v>164</v>
      </c>
      <c r="M4017" s="3">
        <v>392141</v>
      </c>
      <c r="N4017" s="3" t="s">
        <v>5277</v>
      </c>
      <c r="O4017" s="1" t="s">
        <v>33</v>
      </c>
      <c r="AH4017" s="4">
        <v>0</v>
      </c>
      <c r="AI4017" s="4">
        <v>0</v>
      </c>
      <c r="AJ4017" s="4">
        <v>0</v>
      </c>
      <c r="AK4017" s="4">
        <v>0</v>
      </c>
      <c r="AL4017" s="4">
        <v>0</v>
      </c>
      <c r="AM4017" s="4">
        <v>0</v>
      </c>
      <c r="AN4017" s="4">
        <v>0</v>
      </c>
      <c r="AO4017" s="4">
        <v>0</v>
      </c>
    </row>
    <row r="4018" spans="1:41" x14ac:dyDescent="0.2">
      <c r="A4018" s="34">
        <v>2017</v>
      </c>
      <c r="B4018" s="36">
        <v>90002</v>
      </c>
      <c r="C4018" s="38">
        <v>9002</v>
      </c>
      <c r="D4018" s="1" t="s">
        <v>1561</v>
      </c>
      <c r="E4018" s="3" t="s">
        <v>2106</v>
      </c>
      <c r="F4018" s="1" t="s">
        <v>2113</v>
      </c>
      <c r="G4018" s="1" t="s">
        <v>1046</v>
      </c>
      <c r="H4018" s="1" t="s">
        <v>1047</v>
      </c>
      <c r="I4018" s="1">
        <v>2010</v>
      </c>
      <c r="J4018" s="3" t="s">
        <v>1048</v>
      </c>
      <c r="K4018" s="3">
        <v>54</v>
      </c>
      <c r="L4018" s="3">
        <v>170</v>
      </c>
      <c r="M4018" s="3">
        <v>802459</v>
      </c>
      <c r="N4018" s="3" t="s">
        <v>5277</v>
      </c>
      <c r="O4018" s="1" t="s">
        <v>26</v>
      </c>
      <c r="Q4018" s="4">
        <v>134525</v>
      </c>
      <c r="R4018" s="4">
        <v>47763</v>
      </c>
      <c r="T4018" s="4">
        <v>0</v>
      </c>
      <c r="W4018" s="4">
        <v>0</v>
      </c>
      <c r="X4018" s="4">
        <v>0</v>
      </c>
      <c r="Y4018" s="4">
        <v>0</v>
      </c>
      <c r="Z4018" s="4">
        <v>0</v>
      </c>
      <c r="AA4018" s="4">
        <v>53663</v>
      </c>
      <c r="AB4018" s="4">
        <v>43422</v>
      </c>
      <c r="AC4018" s="4">
        <v>29274</v>
      </c>
      <c r="AD4018" s="4">
        <v>42679</v>
      </c>
      <c r="AE4018" s="4">
        <v>0</v>
      </c>
      <c r="AF4018" s="4">
        <v>1485973</v>
      </c>
      <c r="AG4018" s="4">
        <v>6556917</v>
      </c>
      <c r="AH4018" s="4">
        <v>0</v>
      </c>
      <c r="AI4018" s="4">
        <v>103921</v>
      </c>
      <c r="AJ4018" s="4">
        <v>12607</v>
      </c>
      <c r="AK4018" s="4">
        <v>0</v>
      </c>
      <c r="AL4018" s="4">
        <v>0</v>
      </c>
      <c r="AM4018" s="4">
        <v>0</v>
      </c>
      <c r="AN4018" s="4">
        <v>0</v>
      </c>
      <c r="AO4018" s="4">
        <v>0</v>
      </c>
    </row>
    <row r="4019" spans="1:41" x14ac:dyDescent="0.2">
      <c r="A4019" s="34">
        <v>2017</v>
      </c>
      <c r="B4019" s="36">
        <v>90002</v>
      </c>
      <c r="C4019" s="38">
        <v>9002</v>
      </c>
      <c r="D4019" s="1" t="s">
        <v>1561</v>
      </c>
      <c r="E4019" s="3" t="s">
        <v>2106</v>
      </c>
      <c r="F4019" s="1" t="s">
        <v>2113</v>
      </c>
      <c r="G4019" s="1" t="s">
        <v>1046</v>
      </c>
      <c r="H4019" s="1" t="s">
        <v>1047</v>
      </c>
      <c r="I4019" s="1">
        <v>2010</v>
      </c>
      <c r="J4019" s="3" t="s">
        <v>1048</v>
      </c>
      <c r="K4019" s="3">
        <v>54</v>
      </c>
      <c r="L4019" s="3">
        <v>170</v>
      </c>
      <c r="M4019" s="3">
        <v>802459</v>
      </c>
      <c r="N4019" s="3" t="s">
        <v>5277</v>
      </c>
      <c r="O4019" s="1" t="s">
        <v>27</v>
      </c>
      <c r="AH4019" s="4">
        <v>0</v>
      </c>
      <c r="AI4019" s="4">
        <v>0</v>
      </c>
      <c r="AJ4019" s="4">
        <v>0</v>
      </c>
      <c r="AK4019" s="4">
        <v>0</v>
      </c>
      <c r="AL4019" s="4">
        <v>0</v>
      </c>
      <c r="AM4019" s="4">
        <v>0</v>
      </c>
      <c r="AN4019" s="4">
        <v>0</v>
      </c>
      <c r="AO4019" s="4">
        <v>0</v>
      </c>
    </row>
    <row r="4020" spans="1:41" x14ac:dyDescent="0.2">
      <c r="A4020" s="34">
        <v>2017</v>
      </c>
      <c r="B4020" s="36">
        <v>90002</v>
      </c>
      <c r="C4020" s="38">
        <v>9002</v>
      </c>
      <c r="D4020" s="1" t="s">
        <v>1561</v>
      </c>
      <c r="E4020" s="3" t="s">
        <v>2106</v>
      </c>
      <c r="F4020" s="1" t="s">
        <v>2113</v>
      </c>
      <c r="G4020" s="1" t="s">
        <v>1046</v>
      </c>
      <c r="H4020" s="1" t="s">
        <v>1047</v>
      </c>
      <c r="I4020" s="1">
        <v>2010</v>
      </c>
      <c r="J4020" s="3" t="s">
        <v>1048</v>
      </c>
      <c r="K4020" s="3">
        <v>54</v>
      </c>
      <c r="L4020" s="3">
        <v>170</v>
      </c>
      <c r="M4020" s="3">
        <v>802459</v>
      </c>
      <c r="N4020" s="3" t="s">
        <v>5277</v>
      </c>
      <c r="O4020" s="1" t="s">
        <v>48</v>
      </c>
      <c r="AF4020" s="4">
        <v>0</v>
      </c>
      <c r="AG4020" s="4">
        <v>0</v>
      </c>
      <c r="AI4020" s="4">
        <v>0</v>
      </c>
      <c r="AJ4020" s="4">
        <v>0</v>
      </c>
      <c r="AK4020" s="4">
        <v>0</v>
      </c>
      <c r="AL4020" s="4">
        <v>0</v>
      </c>
      <c r="AM4020" s="4">
        <v>0</v>
      </c>
      <c r="AN4020" s="4"/>
      <c r="AO4020" s="4"/>
    </row>
    <row r="4021" spans="1:41" x14ac:dyDescent="0.2">
      <c r="A4021" s="34">
        <v>2017</v>
      </c>
      <c r="B4021" s="36">
        <v>90002</v>
      </c>
      <c r="C4021" s="38">
        <v>9002</v>
      </c>
      <c r="D4021" s="1" t="s">
        <v>1561</v>
      </c>
      <c r="E4021" s="3" t="s">
        <v>2106</v>
      </c>
      <c r="F4021" s="1" t="s">
        <v>2113</v>
      </c>
      <c r="G4021" s="1" t="s">
        <v>1046</v>
      </c>
      <c r="H4021" s="1" t="s">
        <v>1047</v>
      </c>
      <c r="I4021" s="1">
        <v>2010</v>
      </c>
      <c r="J4021" s="3" t="s">
        <v>1048</v>
      </c>
      <c r="K4021" s="3">
        <v>54</v>
      </c>
      <c r="L4021" s="3">
        <v>170</v>
      </c>
      <c r="M4021" s="3">
        <v>802459</v>
      </c>
      <c r="N4021" s="3" t="s">
        <v>5277</v>
      </c>
      <c r="O4021" s="1" t="s">
        <v>49</v>
      </c>
      <c r="P4021" s="4">
        <v>17362372</v>
      </c>
      <c r="Q4021" s="4">
        <v>19547209</v>
      </c>
      <c r="R4021" s="4">
        <v>4532183</v>
      </c>
      <c r="S4021" s="4">
        <v>12356126</v>
      </c>
      <c r="T4021" s="4">
        <v>235666</v>
      </c>
      <c r="AF4021" s="4">
        <v>83131</v>
      </c>
      <c r="AG4021" s="4">
        <v>21020</v>
      </c>
      <c r="AH4021" s="4">
        <v>0</v>
      </c>
      <c r="AI4021" s="4">
        <v>0</v>
      </c>
      <c r="AJ4021" s="4">
        <v>0</v>
      </c>
      <c r="AK4021" s="4">
        <v>89724101</v>
      </c>
      <c r="AL4021" s="4">
        <v>31449146</v>
      </c>
      <c r="AM4021" s="4">
        <v>29260117</v>
      </c>
      <c r="AN4021" s="4">
        <v>28706667</v>
      </c>
      <c r="AO4021" s="4">
        <v>42581864</v>
      </c>
    </row>
    <row r="4022" spans="1:41" x14ac:dyDescent="0.2">
      <c r="A4022" s="34">
        <v>2017</v>
      </c>
      <c r="B4022" s="36">
        <v>90002</v>
      </c>
      <c r="C4022" s="38">
        <v>9002</v>
      </c>
      <c r="D4022" s="1" t="s">
        <v>1561</v>
      </c>
      <c r="E4022" s="3" t="s">
        <v>2106</v>
      </c>
      <c r="F4022" s="1" t="s">
        <v>2113</v>
      </c>
      <c r="G4022" s="1" t="s">
        <v>1046</v>
      </c>
      <c r="H4022" s="1" t="s">
        <v>1047</v>
      </c>
      <c r="I4022" s="1">
        <v>2010</v>
      </c>
      <c r="J4022" s="3" t="s">
        <v>1048</v>
      </c>
      <c r="K4022" s="3">
        <v>54</v>
      </c>
      <c r="L4022" s="3">
        <v>170</v>
      </c>
      <c r="M4022" s="3">
        <v>802459</v>
      </c>
      <c r="N4022" s="3" t="s">
        <v>5277</v>
      </c>
      <c r="O4022" s="1" t="s">
        <v>29</v>
      </c>
      <c r="P4022" s="4">
        <v>81722</v>
      </c>
      <c r="Q4022" s="4">
        <v>119949</v>
      </c>
      <c r="R4022" s="4">
        <v>486430</v>
      </c>
      <c r="S4022" s="4">
        <v>2378925</v>
      </c>
      <c r="T4022" s="4">
        <v>0</v>
      </c>
      <c r="U4022" s="4">
        <v>0</v>
      </c>
      <c r="V4022" s="4">
        <v>0</v>
      </c>
      <c r="W4022" s="4">
        <v>3235333</v>
      </c>
      <c r="X4022" s="4">
        <v>4478860</v>
      </c>
      <c r="Y4022" s="4">
        <v>571613</v>
      </c>
      <c r="Z4022" s="4">
        <v>266010</v>
      </c>
      <c r="AA4022" s="4">
        <v>10974578</v>
      </c>
      <c r="AB4022" s="4">
        <v>5845789</v>
      </c>
      <c r="AC4022" s="4">
        <v>550068</v>
      </c>
      <c r="AD4022" s="4">
        <v>427556</v>
      </c>
      <c r="AE4022" s="4">
        <v>198399</v>
      </c>
      <c r="AF4022" s="4">
        <v>546955</v>
      </c>
      <c r="AG4022" s="4">
        <v>550893</v>
      </c>
      <c r="AH4022" s="4">
        <v>1663260</v>
      </c>
      <c r="AI4022" s="4">
        <v>6816509</v>
      </c>
      <c r="AJ4022" s="4">
        <v>1309060</v>
      </c>
      <c r="AK4022" s="4">
        <v>4837782</v>
      </c>
      <c r="AL4022" s="4">
        <v>3156664</v>
      </c>
      <c r="AM4022" s="4">
        <v>2923280</v>
      </c>
      <c r="AN4022" s="4">
        <v>1525193</v>
      </c>
      <c r="AO4022" s="4">
        <v>2275393</v>
      </c>
    </row>
    <row r="4023" spans="1:41" x14ac:dyDescent="0.2">
      <c r="A4023" s="34">
        <v>2017</v>
      </c>
      <c r="B4023" s="36">
        <v>90002</v>
      </c>
      <c r="C4023" s="38">
        <v>9002</v>
      </c>
      <c r="D4023" s="1" t="s">
        <v>1561</v>
      </c>
      <c r="E4023" s="3" t="s">
        <v>2106</v>
      </c>
      <c r="F4023" s="1" t="s">
        <v>2113</v>
      </c>
      <c r="G4023" s="1" t="s">
        <v>1046</v>
      </c>
      <c r="H4023" s="1" t="s">
        <v>1047</v>
      </c>
      <c r="I4023" s="1">
        <v>2010</v>
      </c>
      <c r="J4023" s="3" t="s">
        <v>1048</v>
      </c>
      <c r="K4023" s="3">
        <v>54</v>
      </c>
      <c r="L4023" s="3">
        <v>170</v>
      </c>
      <c r="M4023" s="3">
        <v>802459</v>
      </c>
      <c r="N4023" s="3" t="s">
        <v>5288</v>
      </c>
      <c r="O4023" s="1" t="s">
        <v>33</v>
      </c>
      <c r="AN4023" s="4"/>
      <c r="AO4023" s="4">
        <v>0</v>
      </c>
    </row>
    <row r="4024" spans="1:41" x14ac:dyDescent="0.2">
      <c r="A4024" s="34">
        <v>2017</v>
      </c>
      <c r="B4024" s="36">
        <v>90003</v>
      </c>
      <c r="C4024" s="38">
        <v>9003</v>
      </c>
      <c r="D4024" s="1" t="s">
        <v>1963</v>
      </c>
      <c r="E4024" s="3" t="s">
        <v>2106</v>
      </c>
      <c r="F4024" s="1" t="s">
        <v>2113</v>
      </c>
      <c r="G4024" s="1" t="s">
        <v>1049</v>
      </c>
      <c r="H4024" s="1" t="s">
        <v>1050</v>
      </c>
      <c r="I4024" s="1">
        <v>2010</v>
      </c>
      <c r="J4024" s="3" t="s">
        <v>1051</v>
      </c>
      <c r="K4024" s="3">
        <v>13</v>
      </c>
      <c r="L4024" s="3">
        <v>524</v>
      </c>
      <c r="M4024" s="3">
        <v>3281212</v>
      </c>
      <c r="N4024" s="3" t="s">
        <v>5277</v>
      </c>
      <c r="O4024" s="1" t="s">
        <v>26</v>
      </c>
      <c r="Z4024" s="4">
        <v>0</v>
      </c>
      <c r="AA4024" s="4">
        <v>0</v>
      </c>
      <c r="AB4024" s="4">
        <v>0</v>
      </c>
      <c r="AC4024" s="4">
        <v>0</v>
      </c>
      <c r="AD4024" s="4">
        <v>0</v>
      </c>
      <c r="AE4024" s="4">
        <v>0</v>
      </c>
      <c r="AI4024" s="4">
        <v>0</v>
      </c>
      <c r="AJ4024" s="4">
        <v>0</v>
      </c>
      <c r="AK4024" s="4">
        <v>0</v>
      </c>
      <c r="AL4024" s="4">
        <v>0</v>
      </c>
      <c r="AM4024" s="4">
        <v>0</v>
      </c>
      <c r="AN4024" s="4">
        <v>0</v>
      </c>
      <c r="AO4024" s="4">
        <v>0</v>
      </c>
    </row>
    <row r="4025" spans="1:41" x14ac:dyDescent="0.2">
      <c r="A4025" s="34">
        <v>2017</v>
      </c>
      <c r="B4025" s="36">
        <v>90003</v>
      </c>
      <c r="C4025" s="38">
        <v>9003</v>
      </c>
      <c r="D4025" s="1" t="s">
        <v>1963</v>
      </c>
      <c r="E4025" s="3" t="s">
        <v>2106</v>
      </c>
      <c r="F4025" s="1" t="s">
        <v>2113</v>
      </c>
      <c r="G4025" s="1" t="s">
        <v>1049</v>
      </c>
      <c r="H4025" s="1" t="s">
        <v>1050</v>
      </c>
      <c r="I4025" s="1">
        <v>2010</v>
      </c>
      <c r="J4025" s="3" t="s">
        <v>1051</v>
      </c>
      <c r="K4025" s="3">
        <v>13</v>
      </c>
      <c r="L4025" s="3">
        <v>524</v>
      </c>
      <c r="M4025" s="3">
        <v>3281212</v>
      </c>
      <c r="N4025" s="3" t="s">
        <v>5277</v>
      </c>
      <c r="O4025" s="1" t="s">
        <v>49</v>
      </c>
      <c r="P4025" s="4">
        <v>11379335</v>
      </c>
      <c r="Q4025" s="4">
        <v>11935936</v>
      </c>
      <c r="R4025" s="4">
        <v>9506847</v>
      </c>
      <c r="S4025" s="4">
        <v>13601724</v>
      </c>
      <c r="T4025" s="4">
        <v>26658926</v>
      </c>
      <c r="U4025" s="4">
        <v>27569876</v>
      </c>
      <c r="V4025" s="4">
        <v>32302958</v>
      </c>
      <c r="W4025" s="4">
        <v>20446977</v>
      </c>
      <c r="X4025" s="4">
        <v>29523355</v>
      </c>
      <c r="Y4025" s="4">
        <v>39006569</v>
      </c>
      <c r="Z4025" s="4">
        <v>46987752</v>
      </c>
      <c r="AA4025" s="4">
        <v>64981835</v>
      </c>
      <c r="AB4025" s="4">
        <v>27947556</v>
      </c>
      <c r="AC4025" s="4">
        <v>20870048</v>
      </c>
      <c r="AD4025" s="4">
        <v>20651360</v>
      </c>
      <c r="AE4025" s="4">
        <v>11230482</v>
      </c>
      <c r="AF4025" s="4">
        <v>11989313</v>
      </c>
      <c r="AG4025" s="4">
        <v>11696799</v>
      </c>
      <c r="AH4025" s="4">
        <v>12296239</v>
      </c>
      <c r="AI4025" s="4">
        <v>17574857</v>
      </c>
      <c r="AJ4025" s="4">
        <v>6954324</v>
      </c>
      <c r="AK4025" s="4">
        <v>4799972</v>
      </c>
      <c r="AL4025" s="4">
        <v>9572843</v>
      </c>
      <c r="AM4025" s="4">
        <v>6475464</v>
      </c>
      <c r="AN4025" s="4">
        <v>18990329</v>
      </c>
      <c r="AO4025" s="4">
        <v>22282494</v>
      </c>
    </row>
    <row r="4026" spans="1:41" x14ac:dyDescent="0.2">
      <c r="A4026" s="34">
        <v>2017</v>
      </c>
      <c r="B4026" s="36">
        <v>90003</v>
      </c>
      <c r="C4026" s="38">
        <v>9003</v>
      </c>
      <c r="D4026" s="1" t="s">
        <v>1963</v>
      </c>
      <c r="E4026" s="3" t="s">
        <v>2106</v>
      </c>
      <c r="F4026" s="1" t="s">
        <v>2113</v>
      </c>
      <c r="G4026" s="1" t="s">
        <v>1049</v>
      </c>
      <c r="H4026" s="1" t="s">
        <v>1050</v>
      </c>
      <c r="I4026" s="1">
        <v>2010</v>
      </c>
      <c r="J4026" s="3" t="s">
        <v>1051</v>
      </c>
      <c r="K4026" s="3">
        <v>13</v>
      </c>
      <c r="L4026" s="3">
        <v>524</v>
      </c>
      <c r="M4026" s="3">
        <v>3281212</v>
      </c>
      <c r="N4026" s="3" t="s">
        <v>5277</v>
      </c>
      <c r="O4026" s="1" t="s">
        <v>29</v>
      </c>
      <c r="AJ4026" s="4">
        <v>0</v>
      </c>
      <c r="AK4026" s="4">
        <v>0</v>
      </c>
      <c r="AL4026" s="4">
        <v>0</v>
      </c>
      <c r="AM4026" s="4">
        <v>0</v>
      </c>
      <c r="AN4026" s="4"/>
      <c r="AO4026" s="4">
        <v>0</v>
      </c>
    </row>
    <row r="4027" spans="1:41" x14ac:dyDescent="0.2">
      <c r="A4027" s="34">
        <v>2017</v>
      </c>
      <c r="B4027" s="36">
        <v>90003</v>
      </c>
      <c r="C4027" s="38">
        <v>9003</v>
      </c>
      <c r="D4027" s="1" t="s">
        <v>1963</v>
      </c>
      <c r="E4027" s="3" t="s">
        <v>2106</v>
      </c>
      <c r="F4027" s="1" t="s">
        <v>2113</v>
      </c>
      <c r="G4027" s="1" t="s">
        <v>1049</v>
      </c>
      <c r="H4027" s="1" t="s">
        <v>1050</v>
      </c>
      <c r="I4027" s="1">
        <v>2010</v>
      </c>
      <c r="J4027" s="3" t="s">
        <v>1051</v>
      </c>
      <c r="K4027" s="3">
        <v>13</v>
      </c>
      <c r="L4027" s="3">
        <v>524</v>
      </c>
      <c r="M4027" s="3">
        <v>3281212</v>
      </c>
      <c r="N4027" s="3" t="s">
        <v>5277</v>
      </c>
      <c r="O4027" s="1" t="s">
        <v>75</v>
      </c>
      <c r="AM4027" s="4">
        <v>0</v>
      </c>
      <c r="AN4027" s="4">
        <v>0</v>
      </c>
      <c r="AO4027" s="4">
        <v>0</v>
      </c>
    </row>
    <row r="4028" spans="1:41" x14ac:dyDescent="0.2">
      <c r="A4028" s="34">
        <v>2017</v>
      </c>
      <c r="B4028" s="36">
        <v>90004</v>
      </c>
      <c r="C4028" s="38">
        <v>9004</v>
      </c>
      <c r="D4028" s="1" t="s">
        <v>1715</v>
      </c>
      <c r="E4028" s="3" t="s">
        <v>2106</v>
      </c>
      <c r="F4028" s="1" t="s">
        <v>2113</v>
      </c>
      <c r="G4028" s="1" t="s">
        <v>1052</v>
      </c>
      <c r="H4028" s="1" t="s">
        <v>1050</v>
      </c>
      <c r="I4028" s="1">
        <v>2010</v>
      </c>
      <c r="J4028" s="3" t="s">
        <v>1053</v>
      </c>
      <c r="K4028" s="3">
        <v>79</v>
      </c>
      <c r="L4028" s="3">
        <v>138</v>
      </c>
      <c r="M4028" s="3">
        <v>523994</v>
      </c>
      <c r="N4028" s="3" t="s">
        <v>5277</v>
      </c>
      <c r="O4028" s="1" t="s">
        <v>26</v>
      </c>
      <c r="Q4028" s="4">
        <v>0</v>
      </c>
      <c r="R4028" s="4">
        <v>0</v>
      </c>
      <c r="Z4028" s="4">
        <v>0</v>
      </c>
      <c r="AA4028" s="4">
        <v>0</v>
      </c>
      <c r="AB4028" s="4">
        <v>127089</v>
      </c>
      <c r="AC4028" s="4">
        <v>0</v>
      </c>
      <c r="AD4028" s="4">
        <v>0</v>
      </c>
      <c r="AE4028" s="4">
        <v>0</v>
      </c>
      <c r="AF4028" s="4">
        <v>0</v>
      </c>
      <c r="AG4028" s="4">
        <v>5616</v>
      </c>
      <c r="AH4028" s="4">
        <v>18626</v>
      </c>
      <c r="AI4028" s="4">
        <v>0</v>
      </c>
      <c r="AJ4028" s="4">
        <v>0</v>
      </c>
      <c r="AK4028" s="4">
        <v>0</v>
      </c>
      <c r="AL4028" s="4">
        <v>0</v>
      </c>
      <c r="AM4028" s="4">
        <v>0</v>
      </c>
      <c r="AN4028" s="4">
        <v>0</v>
      </c>
      <c r="AO4028" s="4">
        <v>3977</v>
      </c>
    </row>
    <row r="4029" spans="1:41" x14ac:dyDescent="0.2">
      <c r="A4029" s="34">
        <v>2017</v>
      </c>
      <c r="B4029" s="36">
        <v>90004</v>
      </c>
      <c r="C4029" s="38">
        <v>9004</v>
      </c>
      <c r="D4029" s="1" t="s">
        <v>1715</v>
      </c>
      <c r="E4029" s="3" t="s">
        <v>2106</v>
      </c>
      <c r="F4029" s="1" t="s">
        <v>2113</v>
      </c>
      <c r="G4029" s="1" t="s">
        <v>1052</v>
      </c>
      <c r="H4029" s="1" t="s">
        <v>1050</v>
      </c>
      <c r="I4029" s="1">
        <v>2010</v>
      </c>
      <c r="J4029" s="3" t="s">
        <v>1053</v>
      </c>
      <c r="K4029" s="3">
        <v>79</v>
      </c>
      <c r="L4029" s="3">
        <v>138</v>
      </c>
      <c r="M4029" s="3">
        <v>523994</v>
      </c>
      <c r="N4029" s="3" t="s">
        <v>5277</v>
      </c>
      <c r="O4029" s="1" t="s">
        <v>29</v>
      </c>
      <c r="P4029" s="4">
        <v>644903</v>
      </c>
      <c r="Q4029" s="4">
        <v>1020840</v>
      </c>
      <c r="R4029" s="4">
        <v>371934</v>
      </c>
      <c r="S4029" s="4">
        <v>298403</v>
      </c>
      <c r="T4029" s="4">
        <v>1375879</v>
      </c>
      <c r="U4029" s="4">
        <v>1350364</v>
      </c>
      <c r="V4029" s="4">
        <v>1195808</v>
      </c>
      <c r="W4029" s="4">
        <v>781971</v>
      </c>
      <c r="X4029" s="4">
        <v>818016</v>
      </c>
      <c r="Y4029" s="4">
        <v>403010</v>
      </c>
      <c r="Z4029" s="4">
        <v>1204917</v>
      </c>
      <c r="AA4029" s="4">
        <v>1681098</v>
      </c>
      <c r="AB4029" s="4">
        <v>718614</v>
      </c>
      <c r="AC4029" s="4">
        <v>1438735</v>
      </c>
      <c r="AD4029" s="4">
        <v>938485</v>
      </c>
      <c r="AE4029" s="4">
        <v>829878</v>
      </c>
      <c r="AF4029" s="4">
        <v>1076809</v>
      </c>
      <c r="AG4029" s="4">
        <v>680899</v>
      </c>
      <c r="AH4029" s="4">
        <v>1372549</v>
      </c>
      <c r="AI4029" s="4">
        <v>1150277</v>
      </c>
      <c r="AJ4029" s="4">
        <v>658625</v>
      </c>
      <c r="AK4029" s="4">
        <v>336522</v>
      </c>
      <c r="AL4029" s="4">
        <v>1697308</v>
      </c>
      <c r="AM4029" s="4">
        <v>1823301</v>
      </c>
      <c r="AN4029" s="4">
        <v>797760</v>
      </c>
      <c r="AO4029" s="4">
        <v>1153793</v>
      </c>
    </row>
    <row r="4030" spans="1:41" x14ac:dyDescent="0.2">
      <c r="A4030" s="34">
        <v>2017</v>
      </c>
      <c r="B4030" s="36">
        <v>90005</v>
      </c>
      <c r="C4030" s="38" t="s">
        <v>2753</v>
      </c>
      <c r="D4030" s="1" t="s">
        <v>6894</v>
      </c>
      <c r="E4030" s="3" t="s">
        <v>2106</v>
      </c>
      <c r="F4030" s="1" t="s">
        <v>2314</v>
      </c>
      <c r="G4030" s="1" t="s">
        <v>6895</v>
      </c>
      <c r="H4030" s="1" t="s">
        <v>948</v>
      </c>
      <c r="I4030" s="1">
        <v>2010</v>
      </c>
      <c r="J4030" s="3" t="s">
        <v>6896</v>
      </c>
      <c r="K4030" s="3">
        <v>0</v>
      </c>
      <c r="L4030" s="3">
        <v>0</v>
      </c>
      <c r="M4030" s="3">
        <v>0</v>
      </c>
      <c r="N4030" s="3" t="s">
        <v>5277</v>
      </c>
      <c r="O4030" s="1" t="s">
        <v>25</v>
      </c>
      <c r="AN4030" s="4"/>
      <c r="AO4030" s="4">
        <v>0</v>
      </c>
    </row>
    <row r="4031" spans="1:41" x14ac:dyDescent="0.2">
      <c r="A4031" s="34">
        <v>2017</v>
      </c>
      <c r="B4031" s="36">
        <v>90005</v>
      </c>
      <c r="C4031" s="38" t="s">
        <v>2753</v>
      </c>
      <c r="D4031" s="1" t="s">
        <v>6894</v>
      </c>
      <c r="E4031" s="3" t="s">
        <v>2106</v>
      </c>
      <c r="F4031" s="1" t="s">
        <v>2314</v>
      </c>
      <c r="G4031" s="1" t="s">
        <v>6895</v>
      </c>
      <c r="H4031" s="1" t="s">
        <v>948</v>
      </c>
      <c r="I4031" s="1">
        <v>2010</v>
      </c>
      <c r="J4031" s="3" t="s">
        <v>6896</v>
      </c>
      <c r="K4031" s="3">
        <v>0</v>
      </c>
      <c r="L4031" s="3">
        <v>0</v>
      </c>
      <c r="M4031" s="3">
        <v>0</v>
      </c>
      <c r="N4031" s="3" t="s">
        <v>5277</v>
      </c>
      <c r="O4031" s="1" t="s">
        <v>29</v>
      </c>
      <c r="AN4031" s="4"/>
      <c r="AO4031" s="4"/>
    </row>
    <row r="4032" spans="1:41" x14ac:dyDescent="0.2">
      <c r="A4032" s="34">
        <v>2017</v>
      </c>
      <c r="B4032" s="36">
        <v>90006</v>
      </c>
      <c r="C4032" s="38">
        <v>9006</v>
      </c>
      <c r="D4032" s="1" t="s">
        <v>1973</v>
      </c>
      <c r="E4032" s="3" t="s">
        <v>2106</v>
      </c>
      <c r="F4032" s="1" t="s">
        <v>2113</v>
      </c>
      <c r="G4032" s="1" t="s">
        <v>1054</v>
      </c>
      <c r="H4032" s="1" t="s">
        <v>1050</v>
      </c>
      <c r="I4032" s="1">
        <v>2010</v>
      </c>
      <c r="J4032" s="3" t="s">
        <v>1055</v>
      </c>
      <c r="K4032" s="3">
        <v>204</v>
      </c>
      <c r="L4032" s="3">
        <v>58</v>
      </c>
      <c r="M4032" s="3">
        <v>163703</v>
      </c>
      <c r="N4032" s="3" t="s">
        <v>5277</v>
      </c>
      <c r="O4032" s="1" t="s">
        <v>25</v>
      </c>
      <c r="AJ4032" s="4">
        <v>0</v>
      </c>
      <c r="AK4032" s="4">
        <v>107790</v>
      </c>
      <c r="AL4032" s="4">
        <v>0</v>
      </c>
      <c r="AM4032" s="4">
        <v>0</v>
      </c>
      <c r="AN4032" s="4">
        <v>0</v>
      </c>
      <c r="AO4032" s="4">
        <v>0</v>
      </c>
    </row>
    <row r="4033" spans="1:41" x14ac:dyDescent="0.2">
      <c r="A4033" s="34">
        <v>2017</v>
      </c>
      <c r="B4033" s="36">
        <v>90006</v>
      </c>
      <c r="C4033" s="38">
        <v>9006</v>
      </c>
      <c r="D4033" s="1" t="s">
        <v>1973</v>
      </c>
      <c r="E4033" s="3" t="s">
        <v>2106</v>
      </c>
      <c r="F4033" s="1" t="s">
        <v>2113</v>
      </c>
      <c r="G4033" s="1" t="s">
        <v>1054</v>
      </c>
      <c r="H4033" s="1" t="s">
        <v>1050</v>
      </c>
      <c r="I4033" s="1">
        <v>2010</v>
      </c>
      <c r="J4033" s="3" t="s">
        <v>1055</v>
      </c>
      <c r="K4033" s="3">
        <v>204</v>
      </c>
      <c r="L4033" s="3">
        <v>58</v>
      </c>
      <c r="M4033" s="3">
        <v>163703</v>
      </c>
      <c r="N4033" s="3" t="s">
        <v>5277</v>
      </c>
      <c r="O4033" s="1" t="s">
        <v>26</v>
      </c>
      <c r="Q4033" s="4">
        <v>0</v>
      </c>
      <c r="S4033" s="4">
        <v>0</v>
      </c>
      <c r="Y4033" s="4">
        <v>0</v>
      </c>
      <c r="Z4033" s="4">
        <v>0</v>
      </c>
      <c r="AA4033" s="4">
        <v>0</v>
      </c>
      <c r="AB4033" s="4">
        <v>0</v>
      </c>
      <c r="AC4033" s="4">
        <v>199699</v>
      </c>
      <c r="AD4033" s="4">
        <v>0</v>
      </c>
      <c r="AE4033" s="4">
        <v>187902</v>
      </c>
      <c r="AF4033" s="4">
        <v>0</v>
      </c>
      <c r="AG4033" s="4">
        <v>0</v>
      </c>
      <c r="AH4033" s="4">
        <v>115429</v>
      </c>
      <c r="AI4033" s="4">
        <v>22427</v>
      </c>
      <c r="AJ4033" s="4">
        <v>0</v>
      </c>
      <c r="AK4033" s="4">
        <v>0</v>
      </c>
      <c r="AL4033" s="4">
        <v>0</v>
      </c>
      <c r="AM4033" s="4">
        <v>0</v>
      </c>
      <c r="AN4033" s="4">
        <v>0</v>
      </c>
      <c r="AO4033" s="4">
        <v>0</v>
      </c>
    </row>
    <row r="4034" spans="1:41" x14ac:dyDescent="0.2">
      <c r="A4034" s="34">
        <v>2017</v>
      </c>
      <c r="B4034" s="36">
        <v>90006</v>
      </c>
      <c r="C4034" s="38">
        <v>9006</v>
      </c>
      <c r="D4034" s="1" t="s">
        <v>1973</v>
      </c>
      <c r="E4034" s="3" t="s">
        <v>2106</v>
      </c>
      <c r="F4034" s="1" t="s">
        <v>2113</v>
      </c>
      <c r="G4034" s="1" t="s">
        <v>1054</v>
      </c>
      <c r="H4034" s="1" t="s">
        <v>1050</v>
      </c>
      <c r="I4034" s="1">
        <v>2010</v>
      </c>
      <c r="J4034" s="3" t="s">
        <v>1055</v>
      </c>
      <c r="K4034" s="3">
        <v>204</v>
      </c>
      <c r="L4034" s="3">
        <v>58</v>
      </c>
      <c r="M4034" s="3">
        <v>163703</v>
      </c>
      <c r="N4034" s="3" t="s">
        <v>5277</v>
      </c>
      <c r="O4034" s="1" t="s">
        <v>27</v>
      </c>
      <c r="AH4034" s="4">
        <v>0</v>
      </c>
      <c r="AI4034" s="4">
        <v>0</v>
      </c>
      <c r="AJ4034" s="4">
        <v>0</v>
      </c>
      <c r="AK4034" s="4">
        <v>0</v>
      </c>
      <c r="AL4034" s="4">
        <v>0</v>
      </c>
      <c r="AM4034" s="4">
        <v>0</v>
      </c>
      <c r="AN4034" s="4">
        <v>0</v>
      </c>
      <c r="AO4034" s="4">
        <v>0</v>
      </c>
    </row>
    <row r="4035" spans="1:41" x14ac:dyDescent="0.2">
      <c r="A4035" s="34">
        <v>2017</v>
      </c>
      <c r="B4035" s="36">
        <v>90006</v>
      </c>
      <c r="C4035" s="38">
        <v>9006</v>
      </c>
      <c r="D4035" s="1" t="s">
        <v>1973</v>
      </c>
      <c r="E4035" s="3" t="s">
        <v>2106</v>
      </c>
      <c r="F4035" s="1" t="s">
        <v>2113</v>
      </c>
      <c r="G4035" s="1" t="s">
        <v>1054</v>
      </c>
      <c r="H4035" s="1" t="s">
        <v>1050</v>
      </c>
      <c r="I4035" s="1">
        <v>2010</v>
      </c>
      <c r="J4035" s="3" t="s">
        <v>1055</v>
      </c>
      <c r="K4035" s="3">
        <v>204</v>
      </c>
      <c r="L4035" s="3">
        <v>58</v>
      </c>
      <c r="M4035" s="3">
        <v>163703</v>
      </c>
      <c r="N4035" s="3" t="s">
        <v>5277</v>
      </c>
      <c r="O4035" s="1" t="s">
        <v>29</v>
      </c>
      <c r="P4035" s="4">
        <v>74898</v>
      </c>
      <c r="Q4035" s="4">
        <v>212609</v>
      </c>
      <c r="R4035" s="4">
        <v>46161</v>
      </c>
      <c r="S4035" s="4">
        <v>64019</v>
      </c>
      <c r="T4035" s="4">
        <v>159822</v>
      </c>
      <c r="U4035" s="4">
        <v>182104</v>
      </c>
      <c r="V4035" s="4">
        <v>22116</v>
      </c>
      <c r="W4035" s="4">
        <v>108469</v>
      </c>
      <c r="X4035" s="4">
        <v>622758</v>
      </c>
      <c r="Y4035" s="4">
        <v>1202492</v>
      </c>
      <c r="Z4035" s="4">
        <v>179146</v>
      </c>
      <c r="AA4035" s="4">
        <v>704872</v>
      </c>
      <c r="AB4035" s="4">
        <v>76372</v>
      </c>
      <c r="AC4035" s="4">
        <v>0</v>
      </c>
      <c r="AD4035" s="4">
        <v>231198</v>
      </c>
      <c r="AE4035" s="4">
        <v>0</v>
      </c>
      <c r="AF4035" s="4">
        <v>399214</v>
      </c>
      <c r="AG4035" s="4">
        <v>217887</v>
      </c>
      <c r="AH4035" s="4">
        <v>577421</v>
      </c>
      <c r="AI4035" s="4">
        <v>3697843</v>
      </c>
      <c r="AJ4035" s="4">
        <v>640887</v>
      </c>
      <c r="AK4035" s="4">
        <v>1464909</v>
      </c>
      <c r="AL4035" s="4">
        <v>703112</v>
      </c>
      <c r="AM4035" s="4">
        <v>415476</v>
      </c>
      <c r="AN4035" s="4">
        <v>198203</v>
      </c>
      <c r="AO4035" s="4">
        <v>205420</v>
      </c>
    </row>
    <row r="4036" spans="1:41" x14ac:dyDescent="0.2">
      <c r="A4036" s="34">
        <v>2017</v>
      </c>
      <c r="B4036" s="36">
        <v>90007</v>
      </c>
      <c r="C4036" s="38">
        <v>9007</v>
      </c>
      <c r="D4036" s="1" t="s">
        <v>1855</v>
      </c>
      <c r="E4036" s="3" t="s">
        <v>2106</v>
      </c>
      <c r="F4036" s="1" t="s">
        <v>2113</v>
      </c>
      <c r="G4036" s="1" t="s">
        <v>1056</v>
      </c>
      <c r="H4036" s="1" t="s">
        <v>1050</v>
      </c>
      <c r="I4036" s="1">
        <v>2010</v>
      </c>
      <c r="J4036" s="3" t="s">
        <v>1057</v>
      </c>
      <c r="K4036" s="3">
        <v>105</v>
      </c>
      <c r="L4036" s="3">
        <v>92</v>
      </c>
      <c r="M4036" s="3">
        <v>358172</v>
      </c>
      <c r="N4036" s="3" t="s">
        <v>5277</v>
      </c>
      <c r="O4036" s="1" t="s">
        <v>26</v>
      </c>
      <c r="Z4036" s="4">
        <v>0</v>
      </c>
      <c r="AA4036" s="4">
        <v>0</v>
      </c>
      <c r="AB4036" s="4">
        <v>0</v>
      </c>
      <c r="AC4036" s="4">
        <v>0</v>
      </c>
      <c r="AD4036" s="4">
        <v>0</v>
      </c>
      <c r="AE4036" s="4">
        <v>0</v>
      </c>
      <c r="AF4036" s="4">
        <v>0</v>
      </c>
      <c r="AG4036" s="4">
        <v>0</v>
      </c>
      <c r="AH4036" s="4">
        <v>0</v>
      </c>
      <c r="AI4036" s="4">
        <v>0</v>
      </c>
      <c r="AJ4036" s="4">
        <v>0</v>
      </c>
      <c r="AK4036" s="4">
        <v>0</v>
      </c>
      <c r="AL4036" s="4">
        <v>0</v>
      </c>
      <c r="AM4036" s="4">
        <v>0</v>
      </c>
      <c r="AN4036" s="4">
        <v>0</v>
      </c>
      <c r="AO4036" s="4">
        <v>0</v>
      </c>
    </row>
    <row r="4037" spans="1:41" x14ac:dyDescent="0.2">
      <c r="A4037" s="34">
        <v>2017</v>
      </c>
      <c r="B4037" s="36">
        <v>90007</v>
      </c>
      <c r="C4037" s="38">
        <v>9007</v>
      </c>
      <c r="D4037" s="1" t="s">
        <v>1855</v>
      </c>
      <c r="E4037" s="3" t="s">
        <v>2106</v>
      </c>
      <c r="F4037" s="1" t="s">
        <v>2113</v>
      </c>
      <c r="G4037" s="1" t="s">
        <v>1056</v>
      </c>
      <c r="H4037" s="1" t="s">
        <v>1050</v>
      </c>
      <c r="I4037" s="1">
        <v>2010</v>
      </c>
      <c r="J4037" s="3" t="s">
        <v>1057</v>
      </c>
      <c r="K4037" s="3">
        <v>105</v>
      </c>
      <c r="L4037" s="3">
        <v>92</v>
      </c>
      <c r="M4037" s="3">
        <v>358172</v>
      </c>
      <c r="N4037" s="3" t="s">
        <v>5277</v>
      </c>
      <c r="O4037" s="1" t="s">
        <v>27</v>
      </c>
      <c r="AM4037" s="4">
        <v>0</v>
      </c>
      <c r="AN4037" s="4">
        <v>0</v>
      </c>
      <c r="AO4037" s="4">
        <v>0</v>
      </c>
    </row>
    <row r="4038" spans="1:41" x14ac:dyDescent="0.2">
      <c r="A4038" s="34">
        <v>2017</v>
      </c>
      <c r="B4038" s="36">
        <v>90007</v>
      </c>
      <c r="C4038" s="38">
        <v>9007</v>
      </c>
      <c r="D4038" s="1" t="s">
        <v>1855</v>
      </c>
      <c r="E4038" s="3" t="s">
        <v>2106</v>
      </c>
      <c r="F4038" s="1" t="s">
        <v>2113</v>
      </c>
      <c r="G4038" s="1" t="s">
        <v>1056</v>
      </c>
      <c r="H4038" s="1" t="s">
        <v>1050</v>
      </c>
      <c r="I4038" s="1">
        <v>2010</v>
      </c>
      <c r="J4038" s="3" t="s">
        <v>1057</v>
      </c>
      <c r="K4038" s="3">
        <v>105</v>
      </c>
      <c r="L4038" s="3">
        <v>92</v>
      </c>
      <c r="M4038" s="3">
        <v>358172</v>
      </c>
      <c r="N4038" s="3" t="s">
        <v>5277</v>
      </c>
      <c r="O4038" s="1" t="s">
        <v>29</v>
      </c>
      <c r="P4038" s="4">
        <v>6633</v>
      </c>
      <c r="Q4038" s="4">
        <v>14376</v>
      </c>
      <c r="R4038" s="4">
        <v>145737</v>
      </c>
      <c r="S4038" s="4">
        <v>40503</v>
      </c>
      <c r="T4038" s="4">
        <v>265164</v>
      </c>
      <c r="U4038" s="4">
        <v>209424</v>
      </c>
      <c r="V4038" s="4">
        <v>235210</v>
      </c>
      <c r="W4038" s="4">
        <v>351253</v>
      </c>
      <c r="X4038" s="4">
        <v>34458</v>
      </c>
      <c r="Y4038" s="4">
        <v>122700</v>
      </c>
      <c r="Z4038" s="4">
        <v>28820</v>
      </c>
      <c r="AA4038" s="4">
        <v>39517</v>
      </c>
      <c r="AB4038" s="4">
        <v>203614</v>
      </c>
      <c r="AC4038" s="4">
        <v>0</v>
      </c>
      <c r="AD4038" s="4">
        <v>623</v>
      </c>
      <c r="AE4038" s="4">
        <v>14674</v>
      </c>
      <c r="AF4038" s="4">
        <v>504923</v>
      </c>
      <c r="AG4038" s="4">
        <v>843975</v>
      </c>
      <c r="AH4038" s="4">
        <v>78237</v>
      </c>
      <c r="AI4038" s="4">
        <v>452847</v>
      </c>
      <c r="AJ4038" s="4">
        <v>8054</v>
      </c>
      <c r="AK4038" s="4">
        <v>26107</v>
      </c>
      <c r="AL4038" s="4">
        <v>0</v>
      </c>
      <c r="AM4038" s="4">
        <v>118110</v>
      </c>
      <c r="AN4038" s="4">
        <v>66016</v>
      </c>
      <c r="AO4038" s="4">
        <v>113599</v>
      </c>
    </row>
    <row r="4039" spans="1:41" x14ac:dyDescent="0.2">
      <c r="A4039" s="34">
        <v>2017</v>
      </c>
      <c r="B4039" s="36">
        <v>90008</v>
      </c>
      <c r="C4039" s="38">
        <v>9008</v>
      </c>
      <c r="D4039" s="1" t="s">
        <v>6897</v>
      </c>
      <c r="E4039" s="3" t="s">
        <v>2106</v>
      </c>
      <c r="F4039" s="1" t="s">
        <v>2113</v>
      </c>
      <c r="G4039" s="1" t="s">
        <v>1058</v>
      </c>
      <c r="H4039" s="1" t="s">
        <v>1050</v>
      </c>
      <c r="I4039" s="1">
        <v>2010</v>
      </c>
      <c r="J4039" s="3" t="s">
        <v>1059</v>
      </c>
      <c r="K4039" s="3">
        <v>2</v>
      </c>
      <c r="L4039" s="3">
        <v>1736</v>
      </c>
      <c r="M4039" s="3">
        <v>12150996</v>
      </c>
      <c r="N4039" s="3" t="s">
        <v>5277</v>
      </c>
      <c r="O4039" s="1" t="s">
        <v>26</v>
      </c>
      <c r="Z4039" s="4">
        <v>0</v>
      </c>
      <c r="AA4039" s="4">
        <v>0</v>
      </c>
      <c r="AB4039" s="4">
        <v>0</v>
      </c>
      <c r="AC4039" s="4">
        <v>0</v>
      </c>
      <c r="AD4039" s="4">
        <v>0</v>
      </c>
      <c r="AE4039" s="4">
        <v>0</v>
      </c>
      <c r="AF4039" s="4">
        <v>0</v>
      </c>
      <c r="AG4039" s="4">
        <v>0</v>
      </c>
      <c r="AH4039" s="4">
        <v>0</v>
      </c>
      <c r="AI4039" s="4">
        <v>0</v>
      </c>
      <c r="AJ4039" s="4">
        <v>0</v>
      </c>
      <c r="AK4039" s="4">
        <v>0</v>
      </c>
      <c r="AL4039" s="4">
        <v>0</v>
      </c>
      <c r="AM4039" s="4">
        <v>0</v>
      </c>
      <c r="AN4039" s="4">
        <v>0</v>
      </c>
      <c r="AO4039" s="4">
        <v>0</v>
      </c>
    </row>
    <row r="4040" spans="1:41" x14ac:dyDescent="0.2">
      <c r="A4040" s="34">
        <v>2017</v>
      </c>
      <c r="B4040" s="36">
        <v>90008</v>
      </c>
      <c r="C4040" s="38">
        <v>9008</v>
      </c>
      <c r="D4040" s="1" t="s">
        <v>6897</v>
      </c>
      <c r="E4040" s="3" t="s">
        <v>2106</v>
      </c>
      <c r="F4040" s="1" t="s">
        <v>2113</v>
      </c>
      <c r="G4040" s="1" t="s">
        <v>1058</v>
      </c>
      <c r="H4040" s="1" t="s">
        <v>1050</v>
      </c>
      <c r="I4040" s="1">
        <v>2010</v>
      </c>
      <c r="J4040" s="3" t="s">
        <v>1059</v>
      </c>
      <c r="K4040" s="3">
        <v>2</v>
      </c>
      <c r="L4040" s="3">
        <v>1736</v>
      </c>
      <c r="M4040" s="3">
        <v>12150996</v>
      </c>
      <c r="N4040" s="3" t="s">
        <v>5277</v>
      </c>
      <c r="O4040" s="1" t="s">
        <v>29</v>
      </c>
      <c r="P4040" s="4">
        <v>683887</v>
      </c>
      <c r="Q4040" s="4">
        <v>325633</v>
      </c>
      <c r="R4040" s="4">
        <v>602659</v>
      </c>
      <c r="S4040" s="4">
        <v>390394</v>
      </c>
      <c r="T4040" s="4">
        <v>539177</v>
      </c>
      <c r="U4040" s="4">
        <v>543863</v>
      </c>
      <c r="V4040" s="4">
        <v>560990</v>
      </c>
      <c r="W4040" s="4">
        <v>1001099</v>
      </c>
      <c r="X4040" s="4">
        <v>2699834</v>
      </c>
      <c r="Y4040" s="4">
        <v>1690881</v>
      </c>
      <c r="Z4040" s="4">
        <v>1864071</v>
      </c>
      <c r="AA4040" s="4">
        <v>1638396</v>
      </c>
      <c r="AB4040" s="4">
        <v>4206042</v>
      </c>
      <c r="AC4040" s="4">
        <v>1456388</v>
      </c>
      <c r="AD4040" s="4">
        <v>2874107</v>
      </c>
      <c r="AE4040" s="4">
        <v>1908222</v>
      </c>
      <c r="AF4040" s="4">
        <v>1439272</v>
      </c>
      <c r="AG4040" s="4">
        <v>1777371</v>
      </c>
      <c r="AH4040" s="4">
        <v>3649310</v>
      </c>
      <c r="AI4040" s="4">
        <v>2104669</v>
      </c>
      <c r="AJ4040" s="4">
        <v>2366629</v>
      </c>
      <c r="AK4040" s="4">
        <v>4415160</v>
      </c>
      <c r="AL4040" s="4">
        <v>4663491</v>
      </c>
      <c r="AM4040" s="4">
        <v>5430424</v>
      </c>
      <c r="AN4040" s="4">
        <v>7638056</v>
      </c>
      <c r="AO4040" s="4">
        <v>1969921</v>
      </c>
    </row>
    <row r="4041" spans="1:41" x14ac:dyDescent="0.2">
      <c r="A4041" s="34">
        <v>2017</v>
      </c>
      <c r="B4041" s="36">
        <v>90009</v>
      </c>
      <c r="C4041" s="38">
        <v>9009</v>
      </c>
      <c r="D4041" s="1" t="s">
        <v>1970</v>
      </c>
      <c r="E4041" s="3" t="s">
        <v>2106</v>
      </c>
      <c r="F4041" s="1" t="s">
        <v>2113</v>
      </c>
      <c r="G4041" s="1" t="s">
        <v>1060</v>
      </c>
      <c r="H4041" s="1" t="s">
        <v>1050</v>
      </c>
      <c r="I4041" s="1">
        <v>2010</v>
      </c>
      <c r="J4041" s="3" t="s">
        <v>1051</v>
      </c>
      <c r="K4041" s="3">
        <v>13</v>
      </c>
      <c r="L4041" s="3">
        <v>524</v>
      </c>
      <c r="M4041" s="3">
        <v>3281212</v>
      </c>
      <c r="N4041" s="3" t="s">
        <v>5277</v>
      </c>
      <c r="O4041" s="1" t="s">
        <v>47</v>
      </c>
      <c r="AJ4041" s="4">
        <v>0</v>
      </c>
      <c r="AK4041" s="4">
        <v>0</v>
      </c>
      <c r="AL4041" s="4">
        <v>0</v>
      </c>
      <c r="AM4041" s="4">
        <v>0</v>
      </c>
      <c r="AN4041" s="4"/>
      <c r="AO4041" s="4"/>
    </row>
    <row r="4042" spans="1:41" x14ac:dyDescent="0.2">
      <c r="A4042" s="34">
        <v>2017</v>
      </c>
      <c r="B4042" s="36">
        <v>90009</v>
      </c>
      <c r="C4042" s="38">
        <v>9009</v>
      </c>
      <c r="D4042" s="1" t="s">
        <v>1970</v>
      </c>
      <c r="E4042" s="3" t="s">
        <v>2106</v>
      </c>
      <c r="F4042" s="1" t="s">
        <v>2113</v>
      </c>
      <c r="G4042" s="1" t="s">
        <v>1060</v>
      </c>
      <c r="H4042" s="1" t="s">
        <v>1050</v>
      </c>
      <c r="I4042" s="1">
        <v>2010</v>
      </c>
      <c r="J4042" s="3" t="s">
        <v>1051</v>
      </c>
      <c r="K4042" s="3">
        <v>13</v>
      </c>
      <c r="L4042" s="3">
        <v>524</v>
      </c>
      <c r="M4042" s="3">
        <v>3281212</v>
      </c>
      <c r="N4042" s="3" t="s">
        <v>5277</v>
      </c>
      <c r="O4042" s="1" t="s">
        <v>26</v>
      </c>
      <c r="P4042" s="4">
        <v>0</v>
      </c>
      <c r="Q4042" s="4">
        <v>0</v>
      </c>
      <c r="R4042" s="4">
        <v>24305</v>
      </c>
      <c r="T4042" s="4">
        <v>9554</v>
      </c>
      <c r="Z4042" s="4">
        <v>0</v>
      </c>
      <c r="AA4042" s="4">
        <v>445769</v>
      </c>
      <c r="AB4042" s="4">
        <v>13235</v>
      </c>
      <c r="AC4042" s="4">
        <v>13765</v>
      </c>
      <c r="AD4042" s="4">
        <v>0</v>
      </c>
      <c r="AE4042" s="4">
        <v>0</v>
      </c>
      <c r="AF4042" s="4">
        <v>0</v>
      </c>
      <c r="AG4042" s="4">
        <v>0</v>
      </c>
      <c r="AH4042" s="4">
        <v>0</v>
      </c>
      <c r="AI4042" s="4">
        <v>0</v>
      </c>
      <c r="AJ4042" s="4">
        <v>0</v>
      </c>
      <c r="AK4042" s="4">
        <v>0</v>
      </c>
      <c r="AL4042" s="4">
        <v>0</v>
      </c>
      <c r="AM4042" s="4">
        <v>0</v>
      </c>
      <c r="AN4042" s="4">
        <v>0</v>
      </c>
      <c r="AO4042" s="4">
        <v>0</v>
      </c>
    </row>
    <row r="4043" spans="1:41" x14ac:dyDescent="0.2">
      <c r="A4043" s="34">
        <v>2017</v>
      </c>
      <c r="B4043" s="36">
        <v>90009</v>
      </c>
      <c r="C4043" s="38">
        <v>9009</v>
      </c>
      <c r="D4043" s="1" t="s">
        <v>1970</v>
      </c>
      <c r="E4043" s="3" t="s">
        <v>2106</v>
      </c>
      <c r="F4043" s="1" t="s">
        <v>2113</v>
      </c>
      <c r="G4043" s="1" t="s">
        <v>1060</v>
      </c>
      <c r="H4043" s="1" t="s">
        <v>1050</v>
      </c>
      <c r="I4043" s="1">
        <v>2010</v>
      </c>
      <c r="J4043" s="3" t="s">
        <v>1051</v>
      </c>
      <c r="K4043" s="3">
        <v>13</v>
      </c>
      <c r="L4043" s="3">
        <v>524</v>
      </c>
      <c r="M4043" s="3">
        <v>3281212</v>
      </c>
      <c r="N4043" s="3" t="s">
        <v>5277</v>
      </c>
      <c r="O4043" s="1" t="s">
        <v>27</v>
      </c>
      <c r="AH4043" s="4">
        <v>0</v>
      </c>
      <c r="AI4043" s="4">
        <v>0</v>
      </c>
      <c r="AJ4043" s="4">
        <v>0</v>
      </c>
      <c r="AK4043" s="4">
        <v>0</v>
      </c>
      <c r="AL4043" s="4">
        <v>0</v>
      </c>
      <c r="AM4043" s="4">
        <v>0</v>
      </c>
      <c r="AN4043" s="4">
        <v>0</v>
      </c>
      <c r="AO4043" s="4">
        <v>0</v>
      </c>
    </row>
    <row r="4044" spans="1:41" x14ac:dyDescent="0.2">
      <c r="A4044" s="34">
        <v>2017</v>
      </c>
      <c r="B4044" s="36">
        <v>90009</v>
      </c>
      <c r="C4044" s="38">
        <v>9009</v>
      </c>
      <c r="D4044" s="1" t="s">
        <v>1970</v>
      </c>
      <c r="E4044" s="3" t="s">
        <v>2106</v>
      </c>
      <c r="F4044" s="1" t="s">
        <v>2113</v>
      </c>
      <c r="G4044" s="1" t="s">
        <v>1060</v>
      </c>
      <c r="H4044" s="1" t="s">
        <v>1050</v>
      </c>
      <c r="I4044" s="1">
        <v>2010</v>
      </c>
      <c r="J4044" s="3" t="s">
        <v>1051</v>
      </c>
      <c r="K4044" s="3">
        <v>13</v>
      </c>
      <c r="L4044" s="3">
        <v>524</v>
      </c>
      <c r="M4044" s="3">
        <v>3281212</v>
      </c>
      <c r="N4044" s="3" t="s">
        <v>5277</v>
      </c>
      <c r="O4044" s="1" t="s">
        <v>29</v>
      </c>
      <c r="P4044" s="4">
        <v>91809901</v>
      </c>
      <c r="Q4044" s="4">
        <v>947366</v>
      </c>
      <c r="R4044" s="4">
        <v>940110</v>
      </c>
      <c r="S4044" s="4">
        <v>7685323</v>
      </c>
      <c r="T4044" s="4">
        <v>3767265</v>
      </c>
      <c r="U4044" s="4">
        <v>1124442</v>
      </c>
      <c r="V4044" s="4">
        <v>2601738</v>
      </c>
      <c r="W4044" s="4">
        <v>4269643</v>
      </c>
      <c r="X4044" s="4">
        <v>4022381</v>
      </c>
      <c r="Y4044" s="4">
        <v>7833917</v>
      </c>
      <c r="Z4044" s="4">
        <v>7125315</v>
      </c>
      <c r="AA4044" s="4">
        <v>6788414</v>
      </c>
      <c r="AB4044" s="4">
        <v>8973923</v>
      </c>
      <c r="AC4044" s="4">
        <v>5172227</v>
      </c>
      <c r="AD4044" s="4">
        <v>2150207</v>
      </c>
      <c r="AE4044" s="4">
        <v>2238447</v>
      </c>
      <c r="AF4044" s="4">
        <v>3146041</v>
      </c>
      <c r="AG4044" s="4">
        <v>5092304</v>
      </c>
      <c r="AH4044" s="4">
        <v>4645807</v>
      </c>
      <c r="AI4044" s="4">
        <v>10998894</v>
      </c>
      <c r="AJ4044" s="4">
        <v>7526979</v>
      </c>
      <c r="AK4044" s="4">
        <v>5764438</v>
      </c>
      <c r="AL4044" s="4">
        <v>11444334</v>
      </c>
      <c r="AM4044" s="4">
        <v>13037215</v>
      </c>
      <c r="AN4044" s="4">
        <v>7252073</v>
      </c>
      <c r="AO4044" s="4">
        <v>1877099</v>
      </c>
    </row>
    <row r="4045" spans="1:41" x14ac:dyDescent="0.2">
      <c r="A4045" s="34">
        <v>2017</v>
      </c>
      <c r="B4045" s="36">
        <v>90010</v>
      </c>
      <c r="C4045" s="38">
        <v>9010</v>
      </c>
      <c r="D4045" s="1" t="s">
        <v>2043</v>
      </c>
      <c r="E4045" s="3" t="s">
        <v>2106</v>
      </c>
      <c r="F4045" s="1" t="s">
        <v>2113</v>
      </c>
      <c r="G4045" s="1" t="s">
        <v>1061</v>
      </c>
      <c r="H4045" s="1" t="s">
        <v>1050</v>
      </c>
      <c r="I4045" s="1">
        <v>2010</v>
      </c>
      <c r="J4045" s="3" t="s">
        <v>1059</v>
      </c>
      <c r="K4045" s="3">
        <v>2</v>
      </c>
      <c r="L4045" s="3">
        <v>1736</v>
      </c>
      <c r="M4045" s="3">
        <v>12150996</v>
      </c>
      <c r="N4045" s="3" t="s">
        <v>5277</v>
      </c>
      <c r="O4045" s="1" t="s">
        <v>26</v>
      </c>
      <c r="P4045" s="4">
        <v>0</v>
      </c>
      <c r="Z4045" s="4">
        <v>0</v>
      </c>
      <c r="AA4045" s="4">
        <v>0</v>
      </c>
      <c r="AB4045" s="4">
        <v>0</v>
      </c>
      <c r="AC4045" s="4">
        <v>0</v>
      </c>
      <c r="AD4045" s="4">
        <v>0</v>
      </c>
      <c r="AE4045" s="4">
        <v>0</v>
      </c>
      <c r="AF4045" s="4">
        <v>0</v>
      </c>
      <c r="AG4045" s="4">
        <v>0</v>
      </c>
      <c r="AI4045" s="4">
        <v>0</v>
      </c>
      <c r="AJ4045" s="4">
        <v>0</v>
      </c>
      <c r="AK4045" s="4">
        <v>0</v>
      </c>
      <c r="AL4045" s="4">
        <v>0</v>
      </c>
      <c r="AM4045" s="4">
        <v>0</v>
      </c>
      <c r="AN4045" s="4"/>
      <c r="AO4045" s="4"/>
    </row>
    <row r="4046" spans="1:41" x14ac:dyDescent="0.2">
      <c r="A4046" s="34">
        <v>2017</v>
      </c>
      <c r="B4046" s="36">
        <v>90010</v>
      </c>
      <c r="C4046" s="38">
        <v>9010</v>
      </c>
      <c r="D4046" s="1" t="s">
        <v>2043</v>
      </c>
      <c r="E4046" s="3" t="s">
        <v>2106</v>
      </c>
      <c r="F4046" s="1" t="s">
        <v>2113</v>
      </c>
      <c r="G4046" s="1" t="s">
        <v>1061</v>
      </c>
      <c r="H4046" s="1" t="s">
        <v>1050</v>
      </c>
      <c r="I4046" s="1">
        <v>2010</v>
      </c>
      <c r="J4046" s="3" t="s">
        <v>1059</v>
      </c>
      <c r="K4046" s="3">
        <v>2</v>
      </c>
      <c r="L4046" s="3">
        <v>1736</v>
      </c>
      <c r="M4046" s="3">
        <v>12150996</v>
      </c>
      <c r="N4046" s="3" t="s">
        <v>5277</v>
      </c>
      <c r="O4046" s="1" t="s">
        <v>27</v>
      </c>
      <c r="AH4046" s="4">
        <v>0</v>
      </c>
      <c r="AI4046" s="4">
        <v>0</v>
      </c>
      <c r="AJ4046" s="4">
        <v>0</v>
      </c>
      <c r="AK4046" s="4">
        <v>0</v>
      </c>
      <c r="AL4046" s="4">
        <v>0</v>
      </c>
      <c r="AM4046" s="4">
        <v>0</v>
      </c>
      <c r="AN4046" s="4">
        <v>0</v>
      </c>
      <c r="AO4046" s="4">
        <v>0</v>
      </c>
    </row>
    <row r="4047" spans="1:41" x14ac:dyDescent="0.2">
      <c r="A4047" s="34">
        <v>2017</v>
      </c>
      <c r="B4047" s="36">
        <v>90010</v>
      </c>
      <c r="C4047" s="38">
        <v>9010</v>
      </c>
      <c r="D4047" s="1" t="s">
        <v>2043</v>
      </c>
      <c r="E4047" s="3" t="s">
        <v>2106</v>
      </c>
      <c r="F4047" s="1" t="s">
        <v>2113</v>
      </c>
      <c r="G4047" s="1" t="s">
        <v>1061</v>
      </c>
      <c r="H4047" s="1" t="s">
        <v>1050</v>
      </c>
      <c r="I4047" s="1">
        <v>2010</v>
      </c>
      <c r="J4047" s="3" t="s">
        <v>1059</v>
      </c>
      <c r="K4047" s="3">
        <v>2</v>
      </c>
      <c r="L4047" s="3">
        <v>1736</v>
      </c>
      <c r="M4047" s="3">
        <v>12150996</v>
      </c>
      <c r="N4047" s="3" t="s">
        <v>5277</v>
      </c>
      <c r="O4047" s="1" t="s">
        <v>29</v>
      </c>
      <c r="P4047" s="4">
        <v>81815</v>
      </c>
      <c r="Q4047" s="4">
        <v>116404</v>
      </c>
      <c r="R4047" s="4">
        <v>54428</v>
      </c>
      <c r="S4047" s="4">
        <v>362132</v>
      </c>
      <c r="T4047" s="4">
        <v>37905</v>
      </c>
      <c r="U4047" s="4">
        <v>1095041</v>
      </c>
      <c r="V4047" s="4">
        <v>697405</v>
      </c>
      <c r="W4047" s="4">
        <v>0</v>
      </c>
      <c r="X4047" s="4">
        <v>0</v>
      </c>
      <c r="Y4047" s="4">
        <v>0</v>
      </c>
      <c r="Z4047" s="4">
        <v>39800</v>
      </c>
      <c r="AA4047" s="4">
        <v>65799</v>
      </c>
      <c r="AB4047" s="4">
        <v>610</v>
      </c>
      <c r="AC4047" s="4">
        <v>253747</v>
      </c>
      <c r="AD4047" s="4">
        <v>146193</v>
      </c>
      <c r="AE4047" s="4">
        <v>54355</v>
      </c>
      <c r="AF4047" s="4">
        <v>163877</v>
      </c>
      <c r="AG4047" s="4">
        <v>39237</v>
      </c>
      <c r="AH4047" s="4">
        <v>276742</v>
      </c>
      <c r="AI4047" s="4">
        <v>88319</v>
      </c>
      <c r="AJ4047" s="4">
        <v>1340341</v>
      </c>
      <c r="AK4047" s="4">
        <v>1196644</v>
      </c>
      <c r="AL4047" s="4">
        <v>1262998</v>
      </c>
      <c r="AM4047" s="4">
        <v>2320057</v>
      </c>
      <c r="AN4047" s="4">
        <v>1683829</v>
      </c>
      <c r="AO4047" s="4">
        <v>286149</v>
      </c>
    </row>
    <row r="4048" spans="1:41" x14ac:dyDescent="0.2">
      <c r="A4048" s="34">
        <v>2017</v>
      </c>
      <c r="B4048" s="36">
        <v>90011</v>
      </c>
      <c r="C4048" s="38" t="s">
        <v>2754</v>
      </c>
      <c r="D4048" s="1" t="s">
        <v>6898</v>
      </c>
      <c r="E4048" s="3" t="s">
        <v>2106</v>
      </c>
      <c r="F4048" s="1" t="s">
        <v>2314</v>
      </c>
      <c r="G4048" s="1" t="s">
        <v>1043</v>
      </c>
      <c r="H4048" s="1" t="s">
        <v>1044</v>
      </c>
      <c r="I4048" s="1">
        <v>2010</v>
      </c>
      <c r="J4048" s="3" t="s">
        <v>6899</v>
      </c>
      <c r="K4048" s="3">
        <v>0</v>
      </c>
      <c r="L4048" s="3">
        <v>0</v>
      </c>
      <c r="M4048" s="3">
        <v>0</v>
      </c>
      <c r="N4048" s="3" t="s">
        <v>5277</v>
      </c>
      <c r="O4048" s="1" t="s">
        <v>26</v>
      </c>
      <c r="AN4048" s="4"/>
      <c r="AO4048" s="4">
        <v>0</v>
      </c>
    </row>
    <row r="4049" spans="1:41" x14ac:dyDescent="0.2">
      <c r="A4049" s="34">
        <v>2017</v>
      </c>
      <c r="B4049" s="36">
        <v>90011</v>
      </c>
      <c r="C4049" s="38" t="s">
        <v>2754</v>
      </c>
      <c r="D4049" s="1" t="s">
        <v>6898</v>
      </c>
      <c r="E4049" s="3" t="s">
        <v>2106</v>
      </c>
      <c r="F4049" s="1" t="s">
        <v>2314</v>
      </c>
      <c r="G4049" s="1" t="s">
        <v>1043</v>
      </c>
      <c r="H4049" s="1" t="s">
        <v>1044</v>
      </c>
      <c r="I4049" s="1">
        <v>2010</v>
      </c>
      <c r="J4049" s="3" t="s">
        <v>6899</v>
      </c>
      <c r="K4049" s="3">
        <v>0</v>
      </c>
      <c r="L4049" s="3">
        <v>0</v>
      </c>
      <c r="M4049" s="3">
        <v>0</v>
      </c>
      <c r="N4049" s="3" t="s">
        <v>5277</v>
      </c>
      <c r="O4049" s="1" t="s">
        <v>29</v>
      </c>
      <c r="AN4049" s="4"/>
      <c r="AO4049" s="4">
        <v>0</v>
      </c>
    </row>
    <row r="4050" spans="1:41" x14ac:dyDescent="0.2">
      <c r="A4050" s="34">
        <v>2017</v>
      </c>
      <c r="B4050" s="36">
        <v>90012</v>
      </c>
      <c r="C4050" s="38">
        <v>9012</v>
      </c>
      <c r="D4050" s="1" t="s">
        <v>1966</v>
      </c>
      <c r="E4050" s="3" t="s">
        <v>2106</v>
      </c>
      <c r="F4050" s="1" t="s">
        <v>2113</v>
      </c>
      <c r="G4050" s="1" t="s">
        <v>1062</v>
      </c>
      <c r="H4050" s="1" t="s">
        <v>1050</v>
      </c>
      <c r="I4050" s="1">
        <v>2010</v>
      </c>
      <c r="J4050" s="3" t="s">
        <v>1063</v>
      </c>
      <c r="K4050" s="3">
        <v>102</v>
      </c>
      <c r="L4050" s="3">
        <v>93</v>
      </c>
      <c r="M4050" s="3">
        <v>370583</v>
      </c>
      <c r="N4050" s="3" t="s">
        <v>5277</v>
      </c>
      <c r="O4050" s="1" t="s">
        <v>25</v>
      </c>
      <c r="AI4050" s="4">
        <v>0</v>
      </c>
      <c r="AJ4050" s="4">
        <v>0</v>
      </c>
      <c r="AK4050" s="4">
        <v>0</v>
      </c>
      <c r="AL4050" s="4">
        <v>0</v>
      </c>
      <c r="AM4050" s="4">
        <v>0</v>
      </c>
      <c r="AN4050" s="4">
        <v>0</v>
      </c>
      <c r="AO4050" s="4">
        <v>0</v>
      </c>
    </row>
    <row r="4051" spans="1:41" x14ac:dyDescent="0.2">
      <c r="A4051" s="34">
        <v>2017</v>
      </c>
      <c r="B4051" s="36">
        <v>90012</v>
      </c>
      <c r="C4051" s="38">
        <v>9012</v>
      </c>
      <c r="D4051" s="1" t="s">
        <v>1966</v>
      </c>
      <c r="E4051" s="3" t="s">
        <v>2106</v>
      </c>
      <c r="F4051" s="1" t="s">
        <v>2113</v>
      </c>
      <c r="G4051" s="1" t="s">
        <v>1062</v>
      </c>
      <c r="H4051" s="1" t="s">
        <v>1050</v>
      </c>
      <c r="I4051" s="1">
        <v>2010</v>
      </c>
      <c r="J4051" s="3" t="s">
        <v>1063</v>
      </c>
      <c r="K4051" s="3">
        <v>102</v>
      </c>
      <c r="L4051" s="3">
        <v>93</v>
      </c>
      <c r="M4051" s="3">
        <v>370583</v>
      </c>
      <c r="N4051" s="3" t="s">
        <v>5277</v>
      </c>
      <c r="O4051" s="1" t="s">
        <v>26</v>
      </c>
      <c r="U4051" s="4">
        <v>0</v>
      </c>
      <c r="V4051" s="4">
        <v>0</v>
      </c>
      <c r="Z4051" s="4">
        <v>0</v>
      </c>
      <c r="AA4051" s="4">
        <v>30130</v>
      </c>
      <c r="AB4051" s="4">
        <v>0</v>
      </c>
      <c r="AC4051" s="4">
        <v>0</v>
      </c>
      <c r="AD4051" s="4">
        <v>0</v>
      </c>
      <c r="AE4051" s="4">
        <v>20723</v>
      </c>
      <c r="AF4051" s="4">
        <v>16803</v>
      </c>
      <c r="AG4051" s="4">
        <v>340226</v>
      </c>
      <c r="AH4051" s="4">
        <v>341341</v>
      </c>
      <c r="AI4051" s="4">
        <v>0</v>
      </c>
      <c r="AJ4051" s="4">
        <v>0</v>
      </c>
      <c r="AK4051" s="4">
        <v>0</v>
      </c>
      <c r="AL4051" s="4">
        <v>0</v>
      </c>
      <c r="AM4051" s="4">
        <v>0</v>
      </c>
      <c r="AN4051" s="4">
        <v>0</v>
      </c>
      <c r="AO4051" s="4"/>
    </row>
    <row r="4052" spans="1:41" x14ac:dyDescent="0.2">
      <c r="A4052" s="34">
        <v>2017</v>
      </c>
      <c r="B4052" s="36">
        <v>90012</v>
      </c>
      <c r="C4052" s="38">
        <v>9012</v>
      </c>
      <c r="D4052" s="1" t="s">
        <v>1966</v>
      </c>
      <c r="E4052" s="3" t="s">
        <v>2106</v>
      </c>
      <c r="F4052" s="1" t="s">
        <v>2113</v>
      </c>
      <c r="G4052" s="1" t="s">
        <v>1062</v>
      </c>
      <c r="H4052" s="1" t="s">
        <v>1050</v>
      </c>
      <c r="I4052" s="1">
        <v>2010</v>
      </c>
      <c r="J4052" s="3" t="s">
        <v>1063</v>
      </c>
      <c r="K4052" s="3">
        <v>102</v>
      </c>
      <c r="L4052" s="3">
        <v>93</v>
      </c>
      <c r="M4052" s="3">
        <v>370583</v>
      </c>
      <c r="N4052" s="3" t="s">
        <v>5277</v>
      </c>
      <c r="O4052" s="1" t="s">
        <v>27</v>
      </c>
      <c r="AH4052" s="4">
        <v>0</v>
      </c>
      <c r="AI4052" s="4">
        <v>0</v>
      </c>
      <c r="AJ4052" s="4">
        <v>0</v>
      </c>
      <c r="AK4052" s="4">
        <v>0</v>
      </c>
      <c r="AL4052" s="4">
        <v>0</v>
      </c>
      <c r="AM4052" s="4">
        <v>0</v>
      </c>
      <c r="AN4052" s="4">
        <v>0</v>
      </c>
      <c r="AO4052" s="4">
        <v>0</v>
      </c>
    </row>
    <row r="4053" spans="1:41" x14ac:dyDescent="0.2">
      <c r="A4053" s="34">
        <v>2017</v>
      </c>
      <c r="B4053" s="36">
        <v>90012</v>
      </c>
      <c r="C4053" s="38">
        <v>9012</v>
      </c>
      <c r="D4053" s="1" t="s">
        <v>1966</v>
      </c>
      <c r="E4053" s="3" t="s">
        <v>2106</v>
      </c>
      <c r="F4053" s="1" t="s">
        <v>2113</v>
      </c>
      <c r="G4053" s="1" t="s">
        <v>1062</v>
      </c>
      <c r="H4053" s="1" t="s">
        <v>1050</v>
      </c>
      <c r="I4053" s="1">
        <v>2010</v>
      </c>
      <c r="J4053" s="3" t="s">
        <v>1063</v>
      </c>
      <c r="K4053" s="3">
        <v>102</v>
      </c>
      <c r="L4053" s="3">
        <v>93</v>
      </c>
      <c r="M4053" s="3">
        <v>370583</v>
      </c>
      <c r="N4053" s="3" t="s">
        <v>5277</v>
      </c>
      <c r="O4053" s="1" t="s">
        <v>29</v>
      </c>
      <c r="P4053" s="4">
        <v>11795</v>
      </c>
      <c r="Q4053" s="4">
        <v>467504</v>
      </c>
      <c r="R4053" s="4">
        <v>978851</v>
      </c>
      <c r="S4053" s="4">
        <v>1716768</v>
      </c>
      <c r="T4053" s="4">
        <v>664849</v>
      </c>
      <c r="U4053" s="4">
        <v>1690358</v>
      </c>
      <c r="V4053" s="4">
        <v>1626847</v>
      </c>
      <c r="W4053" s="4">
        <v>3154235</v>
      </c>
      <c r="X4053" s="4">
        <v>568357</v>
      </c>
      <c r="Y4053" s="4">
        <v>817361</v>
      </c>
      <c r="Z4053" s="4">
        <v>8286737</v>
      </c>
      <c r="AA4053" s="4">
        <v>5986274</v>
      </c>
      <c r="AB4053" s="4">
        <v>2527831</v>
      </c>
      <c r="AC4053" s="4">
        <v>1245519</v>
      </c>
      <c r="AD4053" s="4">
        <v>2213748</v>
      </c>
      <c r="AE4053" s="4">
        <v>1191558</v>
      </c>
      <c r="AF4053" s="4">
        <v>2041117</v>
      </c>
      <c r="AG4053" s="4">
        <v>1711036</v>
      </c>
      <c r="AH4053" s="4">
        <v>1765035</v>
      </c>
      <c r="AI4053" s="4">
        <v>1939355</v>
      </c>
      <c r="AJ4053" s="4">
        <v>5786059</v>
      </c>
      <c r="AK4053" s="4">
        <v>2774333</v>
      </c>
      <c r="AL4053" s="4">
        <v>2892538</v>
      </c>
      <c r="AM4053" s="4">
        <v>2504533</v>
      </c>
      <c r="AN4053" s="4">
        <v>1875096</v>
      </c>
      <c r="AO4053" s="4">
        <v>1735313</v>
      </c>
    </row>
    <row r="4054" spans="1:41" x14ac:dyDescent="0.2">
      <c r="A4054" s="34">
        <v>2017</v>
      </c>
      <c r="B4054" s="36">
        <v>90012</v>
      </c>
      <c r="C4054" s="38">
        <v>9012</v>
      </c>
      <c r="D4054" s="1" t="s">
        <v>1966</v>
      </c>
      <c r="E4054" s="3" t="s">
        <v>2106</v>
      </c>
      <c r="F4054" s="1" t="s">
        <v>2113</v>
      </c>
      <c r="G4054" s="1" t="s">
        <v>1062</v>
      </c>
      <c r="H4054" s="1" t="s">
        <v>1050</v>
      </c>
      <c r="I4054" s="1">
        <v>2010</v>
      </c>
      <c r="J4054" s="3" t="s">
        <v>1063</v>
      </c>
      <c r="K4054" s="3">
        <v>102</v>
      </c>
      <c r="L4054" s="3">
        <v>93</v>
      </c>
      <c r="M4054" s="3">
        <v>370583</v>
      </c>
      <c r="N4054" s="3" t="s">
        <v>5277</v>
      </c>
      <c r="O4054" s="1" t="s">
        <v>30</v>
      </c>
      <c r="AI4054" s="4">
        <v>2887932</v>
      </c>
      <c r="AJ4054" s="4">
        <v>0</v>
      </c>
      <c r="AK4054" s="4">
        <v>0</v>
      </c>
      <c r="AL4054" s="4">
        <v>0</v>
      </c>
      <c r="AM4054" s="4">
        <v>0</v>
      </c>
      <c r="AN4054" s="4"/>
      <c r="AO4054" s="4"/>
    </row>
    <row r="4055" spans="1:41" x14ac:dyDescent="0.2">
      <c r="A4055" s="34">
        <v>2017</v>
      </c>
      <c r="B4055" s="36">
        <v>90012</v>
      </c>
      <c r="C4055" s="38">
        <v>9012</v>
      </c>
      <c r="D4055" s="1" t="s">
        <v>1966</v>
      </c>
      <c r="E4055" s="3" t="s">
        <v>2106</v>
      </c>
      <c r="F4055" s="1" t="s">
        <v>2113</v>
      </c>
      <c r="G4055" s="1" t="s">
        <v>1062</v>
      </c>
      <c r="H4055" s="1" t="s">
        <v>1050</v>
      </c>
      <c r="I4055" s="1">
        <v>2010</v>
      </c>
      <c r="J4055" s="3" t="s">
        <v>1063</v>
      </c>
      <c r="K4055" s="3">
        <v>102</v>
      </c>
      <c r="L4055" s="3">
        <v>93</v>
      </c>
      <c r="M4055" s="3">
        <v>370583</v>
      </c>
      <c r="N4055" s="3" t="s">
        <v>5277</v>
      </c>
      <c r="O4055" s="1" t="s">
        <v>33</v>
      </c>
      <c r="Z4055" s="4">
        <v>0</v>
      </c>
      <c r="AA4055" s="4">
        <v>0</v>
      </c>
      <c r="AI4055" s="4">
        <v>0</v>
      </c>
      <c r="AJ4055" s="4">
        <v>0</v>
      </c>
      <c r="AK4055" s="4">
        <v>0</v>
      </c>
      <c r="AL4055" s="4">
        <v>0</v>
      </c>
      <c r="AM4055" s="4">
        <v>0</v>
      </c>
      <c r="AN4055" s="4"/>
      <c r="AO4055" s="4"/>
    </row>
    <row r="4056" spans="1:41" x14ac:dyDescent="0.2">
      <c r="A4056" s="34">
        <v>2017</v>
      </c>
      <c r="B4056" s="36">
        <v>90013</v>
      </c>
      <c r="C4056" s="38">
        <v>9013</v>
      </c>
      <c r="D4056" s="1" t="s">
        <v>1972</v>
      </c>
      <c r="E4056" s="3" t="s">
        <v>2106</v>
      </c>
      <c r="F4056" s="1" t="s">
        <v>2113</v>
      </c>
      <c r="G4056" s="1" t="s">
        <v>1064</v>
      </c>
      <c r="H4056" s="1" t="s">
        <v>1050</v>
      </c>
      <c r="I4056" s="1">
        <v>2010</v>
      </c>
      <c r="J4056" s="3" t="s">
        <v>1065</v>
      </c>
      <c r="K4056" s="3">
        <v>29</v>
      </c>
      <c r="L4056" s="3">
        <v>286</v>
      </c>
      <c r="M4056" s="3">
        <v>1664496</v>
      </c>
      <c r="N4056" s="3" t="s">
        <v>5277</v>
      </c>
      <c r="O4056" s="1" t="s">
        <v>47</v>
      </c>
      <c r="Q4056" s="4">
        <v>0</v>
      </c>
      <c r="R4056" s="4">
        <v>0</v>
      </c>
      <c r="AI4056" s="4">
        <v>0</v>
      </c>
      <c r="AJ4056" s="4">
        <v>0</v>
      </c>
      <c r="AK4056" s="4">
        <v>0</v>
      </c>
      <c r="AL4056" s="4">
        <v>0</v>
      </c>
      <c r="AM4056" s="4">
        <v>0</v>
      </c>
      <c r="AN4056" s="4"/>
      <c r="AO4056" s="4"/>
    </row>
    <row r="4057" spans="1:41" x14ac:dyDescent="0.2">
      <c r="A4057" s="34">
        <v>2017</v>
      </c>
      <c r="B4057" s="36">
        <v>90013</v>
      </c>
      <c r="C4057" s="38">
        <v>9013</v>
      </c>
      <c r="D4057" s="1" t="s">
        <v>1972</v>
      </c>
      <c r="E4057" s="3" t="s">
        <v>2106</v>
      </c>
      <c r="F4057" s="1" t="s">
        <v>2113</v>
      </c>
      <c r="G4057" s="1" t="s">
        <v>1064</v>
      </c>
      <c r="H4057" s="1" t="s">
        <v>1050</v>
      </c>
      <c r="I4057" s="1">
        <v>2010</v>
      </c>
      <c r="J4057" s="3" t="s">
        <v>1065</v>
      </c>
      <c r="K4057" s="3">
        <v>29</v>
      </c>
      <c r="L4057" s="3">
        <v>286</v>
      </c>
      <c r="M4057" s="3">
        <v>1664496</v>
      </c>
      <c r="N4057" s="3" t="s">
        <v>5277</v>
      </c>
      <c r="O4057" s="1" t="s">
        <v>26</v>
      </c>
      <c r="S4057" s="4">
        <v>271060</v>
      </c>
      <c r="T4057" s="4">
        <v>478942</v>
      </c>
      <c r="Z4057" s="4">
        <v>0</v>
      </c>
      <c r="AA4057" s="4">
        <v>0</v>
      </c>
      <c r="AB4057" s="4">
        <v>0</v>
      </c>
      <c r="AC4057" s="4">
        <v>0</v>
      </c>
      <c r="AD4057" s="4">
        <v>0</v>
      </c>
      <c r="AE4057" s="4">
        <v>0</v>
      </c>
      <c r="AF4057" s="4">
        <v>0</v>
      </c>
      <c r="AG4057" s="4">
        <v>0</v>
      </c>
      <c r="AH4057" s="4">
        <v>0</v>
      </c>
      <c r="AI4057" s="4">
        <v>0</v>
      </c>
      <c r="AJ4057" s="4">
        <v>0</v>
      </c>
      <c r="AK4057" s="4">
        <v>0</v>
      </c>
      <c r="AL4057" s="4">
        <v>0</v>
      </c>
      <c r="AM4057" s="4">
        <v>0</v>
      </c>
      <c r="AN4057" s="4">
        <v>0</v>
      </c>
      <c r="AO4057" s="4">
        <v>0</v>
      </c>
    </row>
    <row r="4058" spans="1:41" x14ac:dyDescent="0.2">
      <c r="A4058" s="34">
        <v>2017</v>
      </c>
      <c r="B4058" s="36">
        <v>90013</v>
      </c>
      <c r="C4058" s="38">
        <v>9013</v>
      </c>
      <c r="D4058" s="1" t="s">
        <v>1972</v>
      </c>
      <c r="E4058" s="3" t="s">
        <v>2106</v>
      </c>
      <c r="F4058" s="1" t="s">
        <v>2113</v>
      </c>
      <c r="G4058" s="1" t="s">
        <v>1064</v>
      </c>
      <c r="H4058" s="1" t="s">
        <v>1050</v>
      </c>
      <c r="I4058" s="1">
        <v>2010</v>
      </c>
      <c r="J4058" s="3" t="s">
        <v>1065</v>
      </c>
      <c r="K4058" s="3">
        <v>29</v>
      </c>
      <c r="L4058" s="3">
        <v>286</v>
      </c>
      <c r="M4058" s="3">
        <v>1664496</v>
      </c>
      <c r="N4058" s="3" t="s">
        <v>5288</v>
      </c>
      <c r="O4058" s="1" t="s">
        <v>27</v>
      </c>
      <c r="AN4058" s="4"/>
      <c r="AO4058" s="4">
        <v>0</v>
      </c>
    </row>
    <row r="4059" spans="1:41" x14ac:dyDescent="0.2">
      <c r="A4059" s="34">
        <v>2017</v>
      </c>
      <c r="B4059" s="36">
        <v>90013</v>
      </c>
      <c r="C4059" s="38">
        <v>9013</v>
      </c>
      <c r="D4059" s="1" t="s">
        <v>1972</v>
      </c>
      <c r="E4059" s="3" t="s">
        <v>2106</v>
      </c>
      <c r="F4059" s="1" t="s">
        <v>2113</v>
      </c>
      <c r="G4059" s="1" t="s">
        <v>1064</v>
      </c>
      <c r="H4059" s="1" t="s">
        <v>1050</v>
      </c>
      <c r="I4059" s="1">
        <v>2010</v>
      </c>
      <c r="J4059" s="3" t="s">
        <v>1065</v>
      </c>
      <c r="K4059" s="3">
        <v>29</v>
      </c>
      <c r="L4059" s="3">
        <v>286</v>
      </c>
      <c r="M4059" s="3">
        <v>1664496</v>
      </c>
      <c r="N4059" s="3" t="s">
        <v>5277</v>
      </c>
      <c r="O4059" s="1" t="s">
        <v>49</v>
      </c>
      <c r="Z4059" s="4">
        <v>0</v>
      </c>
      <c r="AA4059" s="4">
        <v>0</v>
      </c>
      <c r="AB4059" s="4">
        <v>0</v>
      </c>
      <c r="AC4059" s="4">
        <v>0</v>
      </c>
      <c r="AD4059" s="4">
        <v>0</v>
      </c>
      <c r="AE4059" s="4">
        <v>0</v>
      </c>
      <c r="AF4059" s="4">
        <v>0</v>
      </c>
      <c r="AG4059" s="4">
        <v>0</v>
      </c>
      <c r="AH4059" s="4">
        <v>950581</v>
      </c>
      <c r="AI4059" s="4">
        <v>0</v>
      </c>
      <c r="AJ4059" s="4">
        <v>0</v>
      </c>
      <c r="AK4059" s="4">
        <v>0</v>
      </c>
      <c r="AL4059" s="4">
        <v>0</v>
      </c>
      <c r="AM4059" s="4">
        <v>0</v>
      </c>
      <c r="AN4059" s="4">
        <v>0</v>
      </c>
      <c r="AO4059" s="4">
        <v>0</v>
      </c>
    </row>
    <row r="4060" spans="1:41" x14ac:dyDescent="0.2">
      <c r="A4060" s="34">
        <v>2017</v>
      </c>
      <c r="B4060" s="36">
        <v>90013</v>
      </c>
      <c r="C4060" s="38">
        <v>9013</v>
      </c>
      <c r="D4060" s="1" t="s">
        <v>1972</v>
      </c>
      <c r="E4060" s="3" t="s">
        <v>2106</v>
      </c>
      <c r="F4060" s="1" t="s">
        <v>2113</v>
      </c>
      <c r="G4060" s="1" t="s">
        <v>1064</v>
      </c>
      <c r="H4060" s="1" t="s">
        <v>1050</v>
      </c>
      <c r="I4060" s="1">
        <v>2010</v>
      </c>
      <c r="J4060" s="3" t="s">
        <v>1065</v>
      </c>
      <c r="K4060" s="3">
        <v>29</v>
      </c>
      <c r="L4060" s="3">
        <v>286</v>
      </c>
      <c r="M4060" s="3">
        <v>1664496</v>
      </c>
      <c r="N4060" s="3" t="s">
        <v>5277</v>
      </c>
      <c r="O4060" s="1" t="s">
        <v>28</v>
      </c>
      <c r="P4060" s="4">
        <v>0</v>
      </c>
      <c r="Q4060" s="4">
        <v>0</v>
      </c>
      <c r="R4060" s="4">
        <v>0</v>
      </c>
      <c r="S4060" s="4">
        <v>0</v>
      </c>
      <c r="T4060" s="4">
        <v>677679</v>
      </c>
      <c r="U4060" s="4">
        <v>1106027</v>
      </c>
      <c r="V4060" s="4">
        <v>399339</v>
      </c>
      <c r="W4060" s="4">
        <v>3538388</v>
      </c>
      <c r="X4060" s="4">
        <v>1515447</v>
      </c>
      <c r="Z4060" s="4">
        <v>10275946</v>
      </c>
      <c r="AA4060" s="4">
        <v>4583897</v>
      </c>
      <c r="AB4060" s="4">
        <v>782750</v>
      </c>
      <c r="AC4060" s="4">
        <v>17119809</v>
      </c>
      <c r="AD4060" s="4">
        <v>4115385</v>
      </c>
      <c r="AE4060" s="4">
        <v>3039590</v>
      </c>
      <c r="AF4060" s="4">
        <v>2210745</v>
      </c>
      <c r="AG4060" s="4">
        <v>10273404</v>
      </c>
      <c r="AH4060" s="4">
        <v>10846396</v>
      </c>
      <c r="AI4060" s="4">
        <v>2987388</v>
      </c>
      <c r="AJ4060" s="4">
        <v>2545882</v>
      </c>
      <c r="AK4060" s="4">
        <v>889526</v>
      </c>
      <c r="AL4060" s="4">
        <v>766626</v>
      </c>
      <c r="AM4060" s="4">
        <v>2193570</v>
      </c>
      <c r="AN4060" s="4">
        <v>4900634</v>
      </c>
      <c r="AO4060" s="4">
        <v>4662184</v>
      </c>
    </row>
    <row r="4061" spans="1:41" x14ac:dyDescent="0.2">
      <c r="A4061" s="34">
        <v>2017</v>
      </c>
      <c r="B4061" s="36">
        <v>90013</v>
      </c>
      <c r="C4061" s="38">
        <v>9013</v>
      </c>
      <c r="D4061" s="1" t="s">
        <v>1972</v>
      </c>
      <c r="E4061" s="3" t="s">
        <v>2106</v>
      </c>
      <c r="F4061" s="1" t="s">
        <v>2113</v>
      </c>
      <c r="G4061" s="1" t="s">
        <v>1064</v>
      </c>
      <c r="H4061" s="1" t="s">
        <v>1050</v>
      </c>
      <c r="I4061" s="1">
        <v>2010</v>
      </c>
      <c r="J4061" s="3" t="s">
        <v>1065</v>
      </c>
      <c r="K4061" s="3">
        <v>29</v>
      </c>
      <c r="L4061" s="3">
        <v>286</v>
      </c>
      <c r="M4061" s="3">
        <v>1664496</v>
      </c>
      <c r="N4061" s="3" t="s">
        <v>5277</v>
      </c>
      <c r="O4061" s="1" t="s">
        <v>29</v>
      </c>
      <c r="Q4061" s="4">
        <v>0</v>
      </c>
      <c r="R4061" s="4">
        <v>619335</v>
      </c>
      <c r="S4061" s="4">
        <v>1047678</v>
      </c>
      <c r="T4061" s="4">
        <v>4109864</v>
      </c>
      <c r="U4061" s="4">
        <v>2484297</v>
      </c>
      <c r="V4061" s="4">
        <v>4444112</v>
      </c>
      <c r="W4061" s="4">
        <v>17316119</v>
      </c>
      <c r="X4061" s="4">
        <v>14680699</v>
      </c>
      <c r="Y4061" s="4">
        <v>3078311</v>
      </c>
      <c r="Z4061" s="4">
        <v>3232788</v>
      </c>
      <c r="AA4061" s="4">
        <v>168083</v>
      </c>
      <c r="AB4061" s="4">
        <v>18508</v>
      </c>
      <c r="AC4061" s="4">
        <v>350909</v>
      </c>
      <c r="AD4061" s="4">
        <v>711056</v>
      </c>
      <c r="AE4061" s="4">
        <v>1064671</v>
      </c>
      <c r="AF4061" s="4">
        <v>1478442</v>
      </c>
      <c r="AG4061" s="4">
        <v>2708800</v>
      </c>
      <c r="AH4061" s="4">
        <v>2125583</v>
      </c>
      <c r="AI4061" s="4">
        <v>6346231</v>
      </c>
      <c r="AJ4061" s="4">
        <v>3933109</v>
      </c>
      <c r="AK4061" s="4">
        <v>30900729</v>
      </c>
      <c r="AL4061" s="4">
        <v>14908519</v>
      </c>
      <c r="AM4061" s="4">
        <v>7597990</v>
      </c>
      <c r="AN4061" s="4">
        <v>7858720</v>
      </c>
      <c r="AO4061" s="4">
        <v>5360384</v>
      </c>
    </row>
    <row r="4062" spans="1:41" x14ac:dyDescent="0.2">
      <c r="A4062" s="34">
        <v>2017</v>
      </c>
      <c r="B4062" s="36">
        <v>90013</v>
      </c>
      <c r="C4062" s="38">
        <v>9013</v>
      </c>
      <c r="D4062" s="1" t="s">
        <v>1972</v>
      </c>
      <c r="E4062" s="3" t="s">
        <v>2106</v>
      </c>
      <c r="F4062" s="1" t="s">
        <v>2113</v>
      </c>
      <c r="G4062" s="1" t="s">
        <v>1064</v>
      </c>
      <c r="H4062" s="1" t="s">
        <v>1050</v>
      </c>
      <c r="I4062" s="1">
        <v>2010</v>
      </c>
      <c r="J4062" s="3" t="s">
        <v>1065</v>
      </c>
      <c r="K4062" s="3">
        <v>29</v>
      </c>
      <c r="L4062" s="3">
        <v>286</v>
      </c>
      <c r="M4062" s="3">
        <v>1664496</v>
      </c>
      <c r="N4062" s="3" t="s">
        <v>5277</v>
      </c>
      <c r="O4062" s="1" t="s">
        <v>33</v>
      </c>
      <c r="AJ4062" s="4">
        <v>0</v>
      </c>
      <c r="AK4062" s="4">
        <v>0</v>
      </c>
      <c r="AL4062" s="4">
        <v>0</v>
      </c>
      <c r="AM4062" s="4">
        <v>0</v>
      </c>
      <c r="AN4062" s="4"/>
      <c r="AO4062" s="4"/>
    </row>
    <row r="4063" spans="1:41" x14ac:dyDescent="0.2">
      <c r="A4063" s="34">
        <v>2017</v>
      </c>
      <c r="B4063" s="36">
        <v>90014</v>
      </c>
      <c r="C4063" s="38">
        <v>9014</v>
      </c>
      <c r="D4063" s="1" t="s">
        <v>2140</v>
      </c>
      <c r="E4063" s="3" t="s">
        <v>2106</v>
      </c>
      <c r="F4063" s="1" t="s">
        <v>2113</v>
      </c>
      <c r="G4063" s="1" t="s">
        <v>1049</v>
      </c>
      <c r="H4063" s="1" t="s">
        <v>1050</v>
      </c>
      <c r="I4063" s="1">
        <v>2010</v>
      </c>
      <c r="J4063" s="3" t="s">
        <v>1051</v>
      </c>
      <c r="K4063" s="3">
        <v>13</v>
      </c>
      <c r="L4063" s="3">
        <v>524</v>
      </c>
      <c r="M4063" s="3">
        <v>3281212</v>
      </c>
      <c r="N4063" s="3" t="s">
        <v>5277</v>
      </c>
      <c r="O4063" s="1" t="s">
        <v>25</v>
      </c>
      <c r="AL4063" s="4">
        <v>0</v>
      </c>
      <c r="AM4063" s="4">
        <v>0</v>
      </c>
      <c r="AN4063" s="4">
        <v>0</v>
      </c>
      <c r="AO4063" s="4">
        <v>0</v>
      </c>
    </row>
    <row r="4064" spans="1:41" x14ac:dyDescent="0.2">
      <c r="A4064" s="34">
        <v>2017</v>
      </c>
      <c r="B4064" s="36">
        <v>90014</v>
      </c>
      <c r="C4064" s="38">
        <v>9014</v>
      </c>
      <c r="D4064" s="1" t="s">
        <v>2140</v>
      </c>
      <c r="E4064" s="3" t="s">
        <v>2106</v>
      </c>
      <c r="F4064" s="1" t="s">
        <v>2113</v>
      </c>
      <c r="G4064" s="1" t="s">
        <v>1049</v>
      </c>
      <c r="H4064" s="1" t="s">
        <v>1050</v>
      </c>
      <c r="I4064" s="1">
        <v>2010</v>
      </c>
      <c r="J4064" s="3" t="s">
        <v>1051</v>
      </c>
      <c r="K4064" s="3">
        <v>13</v>
      </c>
      <c r="L4064" s="3">
        <v>524</v>
      </c>
      <c r="M4064" s="3">
        <v>3281212</v>
      </c>
      <c r="N4064" s="3" t="s">
        <v>5277</v>
      </c>
      <c r="O4064" s="1" t="s">
        <v>26</v>
      </c>
      <c r="Z4064" s="4">
        <v>0</v>
      </c>
      <c r="AA4064" s="4">
        <v>0</v>
      </c>
      <c r="AB4064" s="4">
        <v>0</v>
      </c>
      <c r="AC4064" s="4">
        <v>0</v>
      </c>
      <c r="AD4064" s="4">
        <v>0</v>
      </c>
      <c r="AE4064" s="4">
        <v>0</v>
      </c>
      <c r="AF4064" s="4">
        <v>0</v>
      </c>
      <c r="AG4064" s="4">
        <v>0</v>
      </c>
      <c r="AH4064" s="4">
        <v>0</v>
      </c>
      <c r="AI4064" s="4">
        <v>0</v>
      </c>
      <c r="AJ4064" s="4">
        <v>0</v>
      </c>
      <c r="AK4064" s="4">
        <v>0</v>
      </c>
      <c r="AL4064" s="4">
        <v>76422</v>
      </c>
      <c r="AM4064" s="4">
        <v>0</v>
      </c>
      <c r="AN4064" s="4">
        <v>0</v>
      </c>
      <c r="AO4064" s="4">
        <v>0</v>
      </c>
    </row>
    <row r="4065" spans="1:41" x14ac:dyDescent="0.2">
      <c r="A4065" s="34">
        <v>2017</v>
      </c>
      <c r="B4065" s="36">
        <v>90014</v>
      </c>
      <c r="C4065" s="38">
        <v>9014</v>
      </c>
      <c r="D4065" s="1" t="s">
        <v>2140</v>
      </c>
      <c r="E4065" s="3" t="s">
        <v>2106</v>
      </c>
      <c r="F4065" s="1" t="s">
        <v>2113</v>
      </c>
      <c r="G4065" s="1" t="s">
        <v>1049</v>
      </c>
      <c r="H4065" s="1" t="s">
        <v>1050</v>
      </c>
      <c r="I4065" s="1">
        <v>2010</v>
      </c>
      <c r="J4065" s="3" t="s">
        <v>1051</v>
      </c>
      <c r="K4065" s="3">
        <v>13</v>
      </c>
      <c r="L4065" s="3">
        <v>524</v>
      </c>
      <c r="M4065" s="3">
        <v>3281212</v>
      </c>
      <c r="N4065" s="3" t="s">
        <v>5277</v>
      </c>
      <c r="O4065" s="1" t="s">
        <v>29</v>
      </c>
      <c r="P4065" s="4">
        <v>866491</v>
      </c>
      <c r="Q4065" s="4">
        <v>449091</v>
      </c>
      <c r="R4065" s="4">
        <v>1010820</v>
      </c>
      <c r="S4065" s="4">
        <v>805489</v>
      </c>
      <c r="T4065" s="4">
        <v>4262382</v>
      </c>
      <c r="U4065" s="4">
        <v>3297098</v>
      </c>
      <c r="V4065" s="4">
        <v>7871864</v>
      </c>
      <c r="W4065" s="4">
        <v>12765537</v>
      </c>
      <c r="X4065" s="4">
        <v>18750261</v>
      </c>
      <c r="Y4065" s="4">
        <v>17417989</v>
      </c>
      <c r="Z4065" s="4">
        <v>8381511</v>
      </c>
      <c r="AA4065" s="4">
        <v>4333985</v>
      </c>
      <c r="AB4065" s="4">
        <v>950925</v>
      </c>
      <c r="AC4065" s="4">
        <v>2572372</v>
      </c>
      <c r="AD4065" s="4">
        <v>1534798</v>
      </c>
      <c r="AE4065" s="4">
        <v>7478870</v>
      </c>
      <c r="AF4065" s="4">
        <v>1648877</v>
      </c>
      <c r="AG4065" s="4">
        <v>1993279</v>
      </c>
      <c r="AH4065" s="4">
        <v>435115</v>
      </c>
      <c r="AI4065" s="4">
        <v>3046359</v>
      </c>
      <c r="AJ4065" s="4">
        <v>1232193</v>
      </c>
      <c r="AK4065" s="4">
        <v>498350</v>
      </c>
      <c r="AL4065" s="4">
        <v>10565946</v>
      </c>
      <c r="AM4065" s="4">
        <v>2136897</v>
      </c>
      <c r="AN4065" s="4">
        <v>2502681</v>
      </c>
      <c r="AO4065" s="4">
        <v>2532388</v>
      </c>
    </row>
    <row r="4066" spans="1:41" x14ac:dyDescent="0.2">
      <c r="A4066" s="34">
        <v>2017</v>
      </c>
      <c r="B4066" s="36">
        <v>90014</v>
      </c>
      <c r="C4066" s="38">
        <v>9014</v>
      </c>
      <c r="D4066" s="1" t="s">
        <v>2140</v>
      </c>
      <c r="E4066" s="3" t="s">
        <v>2106</v>
      </c>
      <c r="F4066" s="1" t="s">
        <v>2113</v>
      </c>
      <c r="G4066" s="1" t="s">
        <v>1049</v>
      </c>
      <c r="H4066" s="1" t="s">
        <v>1050</v>
      </c>
      <c r="I4066" s="1">
        <v>2010</v>
      </c>
      <c r="J4066" s="3" t="s">
        <v>1051</v>
      </c>
      <c r="K4066" s="3">
        <v>13</v>
      </c>
      <c r="L4066" s="3">
        <v>524</v>
      </c>
      <c r="M4066" s="3">
        <v>3281212</v>
      </c>
      <c r="N4066" s="3" t="s">
        <v>5277</v>
      </c>
      <c r="O4066" s="1" t="s">
        <v>30</v>
      </c>
      <c r="AK4066" s="4">
        <v>0</v>
      </c>
      <c r="AL4066" s="4">
        <v>0</v>
      </c>
      <c r="AM4066" s="4">
        <v>0</v>
      </c>
      <c r="AN4066" s="4">
        <v>0</v>
      </c>
      <c r="AO4066" s="4">
        <v>0</v>
      </c>
    </row>
    <row r="4067" spans="1:41" x14ac:dyDescent="0.2">
      <c r="A4067" s="34">
        <v>2017</v>
      </c>
      <c r="B4067" s="36">
        <v>90015</v>
      </c>
      <c r="C4067" s="38">
        <v>9015</v>
      </c>
      <c r="D4067" s="1" t="s">
        <v>1965</v>
      </c>
      <c r="E4067" s="3" t="s">
        <v>2106</v>
      </c>
      <c r="F4067" s="1" t="s">
        <v>2113</v>
      </c>
      <c r="G4067" s="1" t="s">
        <v>1066</v>
      </c>
      <c r="H4067" s="1" t="s">
        <v>1050</v>
      </c>
      <c r="I4067" s="1">
        <v>2010</v>
      </c>
      <c r="J4067" s="3" t="s">
        <v>1051</v>
      </c>
      <c r="K4067" s="3">
        <v>13</v>
      </c>
      <c r="L4067" s="3">
        <v>524</v>
      </c>
      <c r="M4067" s="3">
        <v>3281212</v>
      </c>
      <c r="N4067" s="3" t="s">
        <v>5277</v>
      </c>
      <c r="O4067" s="1" t="s">
        <v>46</v>
      </c>
      <c r="P4067" s="4">
        <v>78441</v>
      </c>
      <c r="Q4067" s="4">
        <v>36211</v>
      </c>
      <c r="R4067" s="4">
        <v>13438</v>
      </c>
      <c r="S4067" s="4">
        <v>22013</v>
      </c>
      <c r="T4067" s="4">
        <v>0</v>
      </c>
      <c r="U4067" s="4">
        <v>2191</v>
      </c>
      <c r="V4067" s="4">
        <v>36892</v>
      </c>
      <c r="W4067" s="4">
        <v>98603</v>
      </c>
      <c r="X4067" s="4">
        <v>15887</v>
      </c>
      <c r="Y4067" s="4">
        <v>29107</v>
      </c>
      <c r="Z4067" s="4">
        <v>54270</v>
      </c>
      <c r="AA4067" s="4">
        <v>0</v>
      </c>
      <c r="AB4067" s="4">
        <v>218293</v>
      </c>
      <c r="AC4067" s="4">
        <v>458752</v>
      </c>
      <c r="AD4067" s="4">
        <v>939856</v>
      </c>
      <c r="AE4067" s="4">
        <v>1295106</v>
      </c>
      <c r="AF4067" s="4">
        <v>1061682</v>
      </c>
      <c r="AG4067" s="4">
        <v>2503736</v>
      </c>
      <c r="AH4067" s="4">
        <v>6532445</v>
      </c>
      <c r="AI4067" s="4">
        <v>11694507</v>
      </c>
      <c r="AJ4067" s="4">
        <v>3027128</v>
      </c>
      <c r="AK4067" s="4">
        <v>1171279</v>
      </c>
      <c r="AL4067" s="4">
        <v>478060</v>
      </c>
      <c r="AM4067" s="4">
        <v>0</v>
      </c>
      <c r="AN4067" s="4">
        <v>0</v>
      </c>
      <c r="AO4067" s="4">
        <v>0</v>
      </c>
    </row>
    <row r="4068" spans="1:41" x14ac:dyDescent="0.2">
      <c r="A4068" s="34">
        <v>2017</v>
      </c>
      <c r="B4068" s="36">
        <v>90015</v>
      </c>
      <c r="C4068" s="38">
        <v>9015</v>
      </c>
      <c r="D4068" s="1" t="s">
        <v>1965</v>
      </c>
      <c r="E4068" s="3" t="s">
        <v>2106</v>
      </c>
      <c r="F4068" s="1" t="s">
        <v>2113</v>
      </c>
      <c r="G4068" s="1" t="s">
        <v>1066</v>
      </c>
      <c r="H4068" s="1" t="s">
        <v>1050</v>
      </c>
      <c r="I4068" s="1">
        <v>2010</v>
      </c>
      <c r="J4068" s="3" t="s">
        <v>1051</v>
      </c>
      <c r="K4068" s="3">
        <v>13</v>
      </c>
      <c r="L4068" s="3">
        <v>524</v>
      </c>
      <c r="M4068" s="3">
        <v>3281212</v>
      </c>
      <c r="N4068" s="3" t="s">
        <v>5277</v>
      </c>
      <c r="O4068" s="1" t="s">
        <v>26</v>
      </c>
      <c r="Z4068" s="4">
        <v>0</v>
      </c>
      <c r="AA4068" s="4">
        <v>0</v>
      </c>
      <c r="AB4068" s="4">
        <v>0</v>
      </c>
      <c r="AC4068" s="4">
        <v>0</v>
      </c>
      <c r="AD4068" s="4">
        <v>0</v>
      </c>
      <c r="AE4068" s="4">
        <v>0</v>
      </c>
      <c r="AF4068" s="4">
        <v>0</v>
      </c>
      <c r="AG4068" s="4">
        <v>0</v>
      </c>
      <c r="AH4068" s="4">
        <v>0</v>
      </c>
      <c r="AI4068" s="4">
        <v>0</v>
      </c>
      <c r="AJ4068" s="4">
        <v>61361</v>
      </c>
      <c r="AK4068" s="4">
        <v>0</v>
      </c>
      <c r="AL4068" s="4">
        <v>173840</v>
      </c>
      <c r="AM4068" s="4">
        <v>0</v>
      </c>
      <c r="AN4068" s="4">
        <v>0</v>
      </c>
      <c r="AO4068" s="4">
        <v>0</v>
      </c>
    </row>
    <row r="4069" spans="1:41" x14ac:dyDescent="0.2">
      <c r="A4069" s="34">
        <v>2017</v>
      </c>
      <c r="B4069" s="36">
        <v>90015</v>
      </c>
      <c r="C4069" s="38">
        <v>9015</v>
      </c>
      <c r="D4069" s="1" t="s">
        <v>1965</v>
      </c>
      <c r="E4069" s="3" t="s">
        <v>2106</v>
      </c>
      <c r="F4069" s="1" t="s">
        <v>2113</v>
      </c>
      <c r="G4069" s="1" t="s">
        <v>1066</v>
      </c>
      <c r="H4069" s="1" t="s">
        <v>1050</v>
      </c>
      <c r="I4069" s="1">
        <v>2010</v>
      </c>
      <c r="J4069" s="3" t="s">
        <v>1051</v>
      </c>
      <c r="K4069" s="3">
        <v>13</v>
      </c>
      <c r="L4069" s="3">
        <v>524</v>
      </c>
      <c r="M4069" s="3">
        <v>3281212</v>
      </c>
      <c r="N4069" s="3" t="s">
        <v>5277</v>
      </c>
      <c r="O4069" s="1" t="s">
        <v>27</v>
      </c>
      <c r="AH4069" s="4">
        <v>0</v>
      </c>
      <c r="AI4069" s="4">
        <v>0</v>
      </c>
      <c r="AJ4069" s="4">
        <v>0</v>
      </c>
      <c r="AK4069" s="4">
        <v>143422</v>
      </c>
      <c r="AL4069" s="4">
        <v>0</v>
      </c>
      <c r="AM4069" s="4">
        <v>0</v>
      </c>
      <c r="AN4069" s="4"/>
      <c r="AO4069" s="4"/>
    </row>
    <row r="4070" spans="1:41" x14ac:dyDescent="0.2">
      <c r="A4070" s="34">
        <v>2017</v>
      </c>
      <c r="B4070" s="36">
        <v>90015</v>
      </c>
      <c r="C4070" s="38">
        <v>9015</v>
      </c>
      <c r="D4070" s="1" t="s">
        <v>1965</v>
      </c>
      <c r="E4070" s="3" t="s">
        <v>2106</v>
      </c>
      <c r="F4070" s="1" t="s">
        <v>2113</v>
      </c>
      <c r="G4070" s="1" t="s">
        <v>1066</v>
      </c>
      <c r="H4070" s="1" t="s">
        <v>1050</v>
      </c>
      <c r="I4070" s="1">
        <v>2010</v>
      </c>
      <c r="J4070" s="3" t="s">
        <v>1051</v>
      </c>
      <c r="K4070" s="3">
        <v>13</v>
      </c>
      <c r="L4070" s="3">
        <v>524</v>
      </c>
      <c r="M4070" s="3">
        <v>3281212</v>
      </c>
      <c r="N4070" s="3" t="s">
        <v>5277</v>
      </c>
      <c r="O4070" s="1" t="s">
        <v>28</v>
      </c>
      <c r="P4070" s="4">
        <v>374256</v>
      </c>
      <c r="Q4070" s="4">
        <v>510986</v>
      </c>
      <c r="R4070" s="4">
        <v>674457</v>
      </c>
      <c r="S4070" s="4">
        <v>723667</v>
      </c>
      <c r="T4070" s="4">
        <v>653561</v>
      </c>
      <c r="U4070" s="4">
        <v>3613275</v>
      </c>
      <c r="V4070" s="4">
        <v>2820834</v>
      </c>
      <c r="W4070" s="4">
        <v>4411684</v>
      </c>
      <c r="X4070" s="4">
        <v>5354088</v>
      </c>
      <c r="Y4070" s="4">
        <v>9809261</v>
      </c>
      <c r="Z4070" s="4">
        <v>1925760</v>
      </c>
      <c r="AA4070" s="4">
        <v>3638058</v>
      </c>
      <c r="AB4070" s="4">
        <v>2636213</v>
      </c>
      <c r="AC4070" s="4">
        <v>855510</v>
      </c>
      <c r="AD4070" s="4">
        <v>996867</v>
      </c>
      <c r="AE4070" s="4">
        <v>5761108</v>
      </c>
      <c r="AF4070" s="4">
        <v>4731166</v>
      </c>
      <c r="AG4070" s="4">
        <v>3348709</v>
      </c>
      <c r="AH4070" s="4">
        <v>18057342</v>
      </c>
      <c r="AI4070" s="4">
        <v>11955213</v>
      </c>
      <c r="AJ4070" s="4">
        <v>17344627</v>
      </c>
      <c r="AK4070" s="4">
        <v>19744420</v>
      </c>
      <c r="AL4070" s="4">
        <v>17079787</v>
      </c>
      <c r="AM4070" s="4">
        <v>34121460</v>
      </c>
      <c r="AN4070" s="4">
        <v>21053585</v>
      </c>
      <c r="AO4070" s="4">
        <v>54971026</v>
      </c>
    </row>
    <row r="4071" spans="1:41" x14ac:dyDescent="0.2">
      <c r="A4071" s="34">
        <v>2017</v>
      </c>
      <c r="B4071" s="36">
        <v>90015</v>
      </c>
      <c r="C4071" s="38">
        <v>9015</v>
      </c>
      <c r="D4071" s="1" t="s">
        <v>1965</v>
      </c>
      <c r="E4071" s="3" t="s">
        <v>2106</v>
      </c>
      <c r="F4071" s="1" t="s">
        <v>2113</v>
      </c>
      <c r="G4071" s="1" t="s">
        <v>1066</v>
      </c>
      <c r="H4071" s="1" t="s">
        <v>1050</v>
      </c>
      <c r="I4071" s="1">
        <v>2010</v>
      </c>
      <c r="J4071" s="3" t="s">
        <v>1051</v>
      </c>
      <c r="K4071" s="3">
        <v>13</v>
      </c>
      <c r="L4071" s="3">
        <v>524</v>
      </c>
      <c r="M4071" s="3">
        <v>3281212</v>
      </c>
      <c r="N4071" s="3" t="s">
        <v>5277</v>
      </c>
      <c r="O4071" s="1" t="s">
        <v>29</v>
      </c>
      <c r="P4071" s="4">
        <v>624247</v>
      </c>
      <c r="Q4071" s="4">
        <v>787423</v>
      </c>
      <c r="R4071" s="4">
        <v>1425</v>
      </c>
      <c r="S4071" s="4">
        <v>577427</v>
      </c>
      <c r="T4071" s="4">
        <v>961102</v>
      </c>
      <c r="U4071" s="4">
        <v>91689</v>
      </c>
      <c r="V4071" s="4">
        <v>477262</v>
      </c>
      <c r="W4071" s="4">
        <v>1072527</v>
      </c>
      <c r="X4071" s="4">
        <v>317750</v>
      </c>
      <c r="Y4071" s="4">
        <v>582152</v>
      </c>
      <c r="Z4071" s="4">
        <v>1894340</v>
      </c>
      <c r="AA4071" s="4">
        <v>128214</v>
      </c>
      <c r="AB4071" s="4">
        <v>2569123</v>
      </c>
      <c r="AC4071" s="4">
        <v>1177876</v>
      </c>
      <c r="AD4071" s="4">
        <v>2537970</v>
      </c>
      <c r="AE4071" s="4">
        <v>2218817</v>
      </c>
      <c r="AF4071" s="4">
        <v>2698238</v>
      </c>
      <c r="AG4071" s="4">
        <v>10583870</v>
      </c>
      <c r="AH4071" s="4">
        <v>12484075</v>
      </c>
      <c r="AI4071" s="4">
        <v>14282939</v>
      </c>
      <c r="AJ4071" s="4">
        <v>6626957</v>
      </c>
      <c r="AK4071" s="4">
        <v>10087344</v>
      </c>
      <c r="AL4071" s="4">
        <v>20469668</v>
      </c>
      <c r="AM4071" s="4">
        <v>10534264</v>
      </c>
      <c r="AN4071" s="4">
        <v>8308832</v>
      </c>
      <c r="AO4071" s="4">
        <v>7350635</v>
      </c>
    </row>
    <row r="4072" spans="1:41" x14ac:dyDescent="0.2">
      <c r="A4072" s="34">
        <v>2017</v>
      </c>
      <c r="B4072" s="36">
        <v>90015</v>
      </c>
      <c r="C4072" s="38">
        <v>9015</v>
      </c>
      <c r="D4072" s="1" t="s">
        <v>1965</v>
      </c>
      <c r="E4072" s="3" t="s">
        <v>2106</v>
      </c>
      <c r="F4072" s="1" t="s">
        <v>2113</v>
      </c>
      <c r="G4072" s="1" t="s">
        <v>1066</v>
      </c>
      <c r="H4072" s="1" t="s">
        <v>1050</v>
      </c>
      <c r="I4072" s="1">
        <v>2010</v>
      </c>
      <c r="J4072" s="3" t="s">
        <v>1051</v>
      </c>
      <c r="K4072" s="3">
        <v>13</v>
      </c>
      <c r="L4072" s="3">
        <v>524</v>
      </c>
      <c r="M4072" s="3">
        <v>3281212</v>
      </c>
      <c r="N4072" s="3" t="s">
        <v>5277</v>
      </c>
      <c r="O4072" s="1" t="s">
        <v>31</v>
      </c>
      <c r="AJ4072" s="4">
        <v>0</v>
      </c>
      <c r="AK4072" s="4">
        <v>478073</v>
      </c>
      <c r="AL4072" s="4">
        <v>608441</v>
      </c>
      <c r="AM4072" s="4">
        <v>0</v>
      </c>
      <c r="AN4072" s="4">
        <v>0</v>
      </c>
      <c r="AO4072" s="4">
        <v>0</v>
      </c>
    </row>
    <row r="4073" spans="1:41" x14ac:dyDescent="0.2">
      <c r="A4073" s="34">
        <v>2017</v>
      </c>
      <c r="B4073" s="36">
        <v>90015</v>
      </c>
      <c r="C4073" s="38">
        <v>9015</v>
      </c>
      <c r="D4073" s="1" t="s">
        <v>1965</v>
      </c>
      <c r="E4073" s="3" t="s">
        <v>2106</v>
      </c>
      <c r="F4073" s="1" t="s">
        <v>2113</v>
      </c>
      <c r="G4073" s="1" t="s">
        <v>1066</v>
      </c>
      <c r="H4073" s="1" t="s">
        <v>1050</v>
      </c>
      <c r="I4073" s="1">
        <v>2010</v>
      </c>
      <c r="J4073" s="3" t="s">
        <v>1051</v>
      </c>
      <c r="K4073" s="3">
        <v>13</v>
      </c>
      <c r="L4073" s="3">
        <v>524</v>
      </c>
      <c r="M4073" s="3">
        <v>3281212</v>
      </c>
      <c r="N4073" s="3" t="s">
        <v>5277</v>
      </c>
      <c r="O4073" s="1" t="s">
        <v>32</v>
      </c>
      <c r="P4073" s="4">
        <v>352835</v>
      </c>
      <c r="Q4073" s="4">
        <v>401032</v>
      </c>
      <c r="R4073" s="4">
        <v>0</v>
      </c>
      <c r="S4073" s="4">
        <v>288712</v>
      </c>
      <c r="T4073" s="4">
        <v>480540</v>
      </c>
      <c r="U4073" s="4">
        <v>127344</v>
      </c>
      <c r="V4073" s="4">
        <v>561822</v>
      </c>
      <c r="W4073" s="4">
        <v>1147936</v>
      </c>
      <c r="X4073" s="4">
        <v>714937</v>
      </c>
      <c r="Y4073" s="4">
        <v>1309841</v>
      </c>
      <c r="Z4073" s="4">
        <v>861580</v>
      </c>
      <c r="AA4073" s="4">
        <v>0</v>
      </c>
      <c r="AB4073" s="4">
        <v>2015001</v>
      </c>
      <c r="AC4073" s="4">
        <v>607537</v>
      </c>
      <c r="AD4073" s="4">
        <v>926626</v>
      </c>
      <c r="AE4073" s="4">
        <v>604206</v>
      </c>
      <c r="AF4073" s="4">
        <v>1270306</v>
      </c>
      <c r="AG4073" s="4">
        <v>1941968</v>
      </c>
      <c r="AH4073" s="4">
        <v>2054876</v>
      </c>
      <c r="AI4073" s="4">
        <v>4450616</v>
      </c>
      <c r="AJ4073" s="4">
        <v>2147625</v>
      </c>
      <c r="AK4073" s="4">
        <v>3609452</v>
      </c>
      <c r="AL4073" s="4">
        <v>4954443</v>
      </c>
      <c r="AM4073" s="4">
        <v>0</v>
      </c>
      <c r="AN4073" s="4">
        <v>0</v>
      </c>
      <c r="AO4073" s="4">
        <v>32326</v>
      </c>
    </row>
    <row r="4074" spans="1:41" x14ac:dyDescent="0.2">
      <c r="A4074" s="34">
        <v>2017</v>
      </c>
      <c r="B4074" s="36">
        <v>90016</v>
      </c>
      <c r="C4074" s="38">
        <v>9016</v>
      </c>
      <c r="D4074" s="1" t="s">
        <v>1716</v>
      </c>
      <c r="E4074" s="3" t="s">
        <v>2106</v>
      </c>
      <c r="F4074" s="1" t="s">
        <v>2113</v>
      </c>
      <c r="G4074" s="1" t="s">
        <v>1066</v>
      </c>
      <c r="H4074" s="1" t="s">
        <v>1050</v>
      </c>
      <c r="I4074" s="1">
        <v>2010</v>
      </c>
      <c r="J4074" s="3" t="s">
        <v>1051</v>
      </c>
      <c r="K4074" s="3">
        <v>13</v>
      </c>
      <c r="L4074" s="3">
        <v>524</v>
      </c>
      <c r="M4074" s="3">
        <v>3281212</v>
      </c>
      <c r="N4074" s="3" t="s">
        <v>5277</v>
      </c>
      <c r="O4074" s="1" t="s">
        <v>26</v>
      </c>
      <c r="V4074" s="4">
        <v>0</v>
      </c>
      <c r="Z4074" s="4">
        <v>0</v>
      </c>
      <c r="AA4074" s="4">
        <v>0</v>
      </c>
      <c r="AB4074" s="4">
        <v>0</v>
      </c>
      <c r="AC4074" s="4">
        <v>0</v>
      </c>
      <c r="AD4074" s="4">
        <v>0</v>
      </c>
      <c r="AE4074" s="4">
        <v>0</v>
      </c>
      <c r="AF4074" s="4">
        <v>0</v>
      </c>
      <c r="AG4074" s="4">
        <v>0</v>
      </c>
      <c r="AH4074" s="4">
        <v>0</v>
      </c>
      <c r="AI4074" s="4">
        <v>0</v>
      </c>
      <c r="AJ4074" s="4">
        <v>0</v>
      </c>
      <c r="AK4074" s="4">
        <v>0</v>
      </c>
      <c r="AL4074" s="4">
        <v>0</v>
      </c>
      <c r="AM4074" s="4">
        <v>0</v>
      </c>
      <c r="AN4074" s="4">
        <v>0</v>
      </c>
      <c r="AO4074" s="4">
        <v>0</v>
      </c>
    </row>
    <row r="4075" spans="1:41" x14ac:dyDescent="0.2">
      <c r="A4075" s="34">
        <v>2017</v>
      </c>
      <c r="B4075" s="36">
        <v>90016</v>
      </c>
      <c r="C4075" s="38">
        <v>9016</v>
      </c>
      <c r="D4075" s="1" t="s">
        <v>1716</v>
      </c>
      <c r="E4075" s="3" t="s">
        <v>2106</v>
      </c>
      <c r="F4075" s="1" t="s">
        <v>2113</v>
      </c>
      <c r="G4075" s="1" t="s">
        <v>1066</v>
      </c>
      <c r="H4075" s="1" t="s">
        <v>1050</v>
      </c>
      <c r="I4075" s="1">
        <v>2010</v>
      </c>
      <c r="J4075" s="3" t="s">
        <v>1051</v>
      </c>
      <c r="K4075" s="3">
        <v>13</v>
      </c>
      <c r="L4075" s="3">
        <v>524</v>
      </c>
      <c r="M4075" s="3">
        <v>3281212</v>
      </c>
      <c r="N4075" s="3" t="s">
        <v>5277</v>
      </c>
      <c r="O4075" s="1" t="s">
        <v>48</v>
      </c>
      <c r="P4075" s="4">
        <v>360335</v>
      </c>
      <c r="Q4075" s="4">
        <v>0</v>
      </c>
      <c r="R4075" s="4">
        <v>0</v>
      </c>
      <c r="S4075" s="4">
        <v>0</v>
      </c>
      <c r="T4075" s="4">
        <v>0</v>
      </c>
      <c r="U4075" s="4">
        <v>0</v>
      </c>
      <c r="V4075" s="4">
        <v>0</v>
      </c>
      <c r="W4075" s="4">
        <v>0</v>
      </c>
      <c r="X4075" s="4">
        <v>363684</v>
      </c>
      <c r="Y4075" s="4">
        <v>0</v>
      </c>
      <c r="Z4075" s="4">
        <v>331158</v>
      </c>
      <c r="AA4075" s="4">
        <v>89775</v>
      </c>
      <c r="AB4075" s="4">
        <v>372562</v>
      </c>
      <c r="AC4075" s="4">
        <v>484422</v>
      </c>
      <c r="AD4075" s="4">
        <v>334038</v>
      </c>
      <c r="AE4075" s="4">
        <v>4152296</v>
      </c>
      <c r="AF4075" s="4">
        <v>723513</v>
      </c>
      <c r="AG4075" s="4">
        <v>126619</v>
      </c>
      <c r="AH4075" s="4">
        <v>1639957</v>
      </c>
      <c r="AI4075" s="4">
        <v>10502762</v>
      </c>
      <c r="AJ4075" s="4">
        <v>1495666</v>
      </c>
      <c r="AK4075" s="4">
        <v>49950</v>
      </c>
      <c r="AL4075" s="4">
        <v>324133</v>
      </c>
      <c r="AM4075" s="4">
        <v>0</v>
      </c>
      <c r="AN4075" s="4">
        <v>31948</v>
      </c>
      <c r="AO4075" s="4">
        <v>153948</v>
      </c>
    </row>
    <row r="4076" spans="1:41" x14ac:dyDescent="0.2">
      <c r="A4076" s="34">
        <v>2017</v>
      </c>
      <c r="B4076" s="36">
        <v>90016</v>
      </c>
      <c r="C4076" s="38">
        <v>9016</v>
      </c>
      <c r="D4076" s="1" t="s">
        <v>1716</v>
      </c>
      <c r="E4076" s="3" t="s">
        <v>2106</v>
      </c>
      <c r="F4076" s="1" t="s">
        <v>2113</v>
      </c>
      <c r="G4076" s="1" t="s">
        <v>1066</v>
      </c>
      <c r="H4076" s="1" t="s">
        <v>1050</v>
      </c>
      <c r="I4076" s="1">
        <v>2010</v>
      </c>
      <c r="J4076" s="3" t="s">
        <v>1051</v>
      </c>
      <c r="K4076" s="3">
        <v>13</v>
      </c>
      <c r="L4076" s="3">
        <v>524</v>
      </c>
      <c r="M4076" s="3">
        <v>3281212</v>
      </c>
      <c r="N4076" s="3" t="s">
        <v>5277</v>
      </c>
      <c r="O4076" s="1" t="s">
        <v>29</v>
      </c>
      <c r="P4076" s="4">
        <v>2254008</v>
      </c>
      <c r="Q4076" s="4">
        <v>1997432</v>
      </c>
      <c r="R4076" s="4">
        <v>341400</v>
      </c>
      <c r="S4076" s="4">
        <v>0</v>
      </c>
      <c r="T4076" s="4">
        <v>0</v>
      </c>
      <c r="U4076" s="4">
        <v>0</v>
      </c>
      <c r="V4076" s="4">
        <v>0</v>
      </c>
      <c r="W4076" s="4">
        <v>351447</v>
      </c>
      <c r="X4076" s="4">
        <v>276291</v>
      </c>
      <c r="Y4076" s="4">
        <v>0</v>
      </c>
      <c r="Z4076" s="4">
        <v>218816</v>
      </c>
      <c r="AA4076" s="4">
        <v>1026829</v>
      </c>
      <c r="AB4076" s="4">
        <v>1101647</v>
      </c>
      <c r="AC4076" s="4">
        <v>285875</v>
      </c>
      <c r="AD4076" s="4">
        <v>781384</v>
      </c>
      <c r="AE4076" s="4">
        <v>962562</v>
      </c>
      <c r="AF4076" s="4">
        <v>3447969</v>
      </c>
      <c r="AG4076" s="4">
        <v>3633375</v>
      </c>
      <c r="AH4076" s="4">
        <v>4439930</v>
      </c>
      <c r="AI4076" s="4">
        <v>4867968</v>
      </c>
      <c r="AJ4076" s="4">
        <v>936526</v>
      </c>
      <c r="AK4076" s="4">
        <v>257740</v>
      </c>
      <c r="AL4076" s="4">
        <v>164229</v>
      </c>
      <c r="AM4076" s="4">
        <v>755009</v>
      </c>
      <c r="AN4076" s="4">
        <v>5273242</v>
      </c>
      <c r="AO4076" s="4">
        <v>1113718</v>
      </c>
    </row>
    <row r="4077" spans="1:41" x14ac:dyDescent="0.2">
      <c r="A4077" s="34">
        <v>2017</v>
      </c>
      <c r="B4077" s="36">
        <v>90017</v>
      </c>
      <c r="C4077" s="38">
        <v>9017</v>
      </c>
      <c r="D4077" s="1" t="s">
        <v>1625</v>
      </c>
      <c r="E4077" s="3" t="s">
        <v>2106</v>
      </c>
      <c r="F4077" s="1" t="s">
        <v>2113</v>
      </c>
      <c r="G4077" s="1" t="s">
        <v>1067</v>
      </c>
      <c r="H4077" s="1" t="s">
        <v>1050</v>
      </c>
      <c r="I4077" s="1">
        <v>2010</v>
      </c>
      <c r="J4077" s="3" t="s">
        <v>1068</v>
      </c>
      <c r="K4077" s="3">
        <v>123</v>
      </c>
      <c r="L4077" s="3">
        <v>98</v>
      </c>
      <c r="M4077" s="3">
        <v>308231</v>
      </c>
      <c r="N4077" s="3" t="s">
        <v>5277</v>
      </c>
      <c r="O4077" s="1" t="s">
        <v>26</v>
      </c>
      <c r="W4077" s="4">
        <v>0</v>
      </c>
      <c r="Z4077" s="4">
        <v>0</v>
      </c>
      <c r="AA4077" s="4">
        <v>0</v>
      </c>
      <c r="AB4077" s="4">
        <v>3636</v>
      </c>
      <c r="AC4077" s="4">
        <v>0</v>
      </c>
      <c r="AD4077" s="4">
        <v>0</v>
      </c>
      <c r="AE4077" s="4">
        <v>0</v>
      </c>
      <c r="AF4077" s="4">
        <v>0</v>
      </c>
      <c r="AG4077" s="4">
        <v>90000</v>
      </c>
      <c r="AH4077" s="4">
        <v>0</v>
      </c>
      <c r="AI4077" s="4">
        <v>0</v>
      </c>
      <c r="AJ4077" s="4">
        <v>1358</v>
      </c>
      <c r="AK4077" s="4">
        <v>0</v>
      </c>
      <c r="AL4077" s="4">
        <v>0</v>
      </c>
      <c r="AM4077" s="4">
        <v>0</v>
      </c>
      <c r="AN4077" s="4">
        <v>0</v>
      </c>
      <c r="AO4077" s="4">
        <v>0</v>
      </c>
    </row>
    <row r="4078" spans="1:41" x14ac:dyDescent="0.2">
      <c r="A4078" s="34">
        <v>2017</v>
      </c>
      <c r="B4078" s="36">
        <v>90017</v>
      </c>
      <c r="C4078" s="38">
        <v>9017</v>
      </c>
      <c r="D4078" s="1" t="s">
        <v>1625</v>
      </c>
      <c r="E4078" s="3" t="s">
        <v>2106</v>
      </c>
      <c r="F4078" s="1" t="s">
        <v>2113</v>
      </c>
      <c r="G4078" s="1" t="s">
        <v>1067</v>
      </c>
      <c r="H4078" s="1" t="s">
        <v>1050</v>
      </c>
      <c r="I4078" s="1">
        <v>2010</v>
      </c>
      <c r="J4078" s="3" t="s">
        <v>1068</v>
      </c>
      <c r="K4078" s="3">
        <v>123</v>
      </c>
      <c r="L4078" s="3">
        <v>98</v>
      </c>
      <c r="M4078" s="3">
        <v>308231</v>
      </c>
      <c r="N4078" s="3" t="s">
        <v>5277</v>
      </c>
      <c r="O4078" s="1" t="s">
        <v>29</v>
      </c>
      <c r="P4078" s="4">
        <v>78049</v>
      </c>
      <c r="Q4078" s="4">
        <v>202346</v>
      </c>
      <c r="R4078" s="4">
        <v>194538</v>
      </c>
      <c r="S4078" s="4">
        <v>22778</v>
      </c>
      <c r="T4078" s="4">
        <v>13040</v>
      </c>
      <c r="U4078" s="4">
        <v>57574</v>
      </c>
      <c r="V4078" s="4">
        <v>76862</v>
      </c>
      <c r="W4078" s="4">
        <v>548008</v>
      </c>
      <c r="X4078" s="4">
        <v>239246</v>
      </c>
      <c r="Y4078" s="4">
        <v>131962</v>
      </c>
      <c r="Z4078" s="4">
        <v>320945</v>
      </c>
      <c r="AA4078" s="4">
        <v>179419</v>
      </c>
      <c r="AB4078" s="4">
        <v>96158</v>
      </c>
      <c r="AC4078" s="4">
        <v>153752</v>
      </c>
      <c r="AD4078" s="4">
        <v>251419</v>
      </c>
      <c r="AE4078" s="4">
        <v>63679</v>
      </c>
      <c r="AF4078" s="4">
        <v>146193</v>
      </c>
      <c r="AG4078" s="4">
        <v>89274</v>
      </c>
      <c r="AH4078" s="4">
        <v>76199</v>
      </c>
      <c r="AI4078" s="4">
        <v>257429</v>
      </c>
      <c r="AJ4078" s="4">
        <v>80189</v>
      </c>
      <c r="AK4078" s="4">
        <v>1860528</v>
      </c>
      <c r="AL4078" s="4">
        <v>1126383</v>
      </c>
      <c r="AM4078" s="4">
        <v>34285</v>
      </c>
      <c r="AN4078" s="4">
        <v>0</v>
      </c>
      <c r="AO4078" s="4">
        <v>154696</v>
      </c>
    </row>
    <row r="4079" spans="1:41" x14ac:dyDescent="0.2">
      <c r="A4079" s="34">
        <v>2017</v>
      </c>
      <c r="B4079" s="36">
        <v>90019</v>
      </c>
      <c r="C4079" s="38">
        <v>9019</v>
      </c>
      <c r="D4079" s="1" t="s">
        <v>1958</v>
      </c>
      <c r="E4079" s="3" t="s">
        <v>2106</v>
      </c>
      <c r="F4079" s="1" t="s">
        <v>2113</v>
      </c>
      <c r="G4079" s="1" t="s">
        <v>1069</v>
      </c>
      <c r="H4079" s="1" t="s">
        <v>1050</v>
      </c>
      <c r="I4079" s="1">
        <v>2010</v>
      </c>
      <c r="J4079" s="3" t="s">
        <v>1070</v>
      </c>
      <c r="K4079" s="3">
        <v>28</v>
      </c>
      <c r="L4079" s="3">
        <v>471</v>
      </c>
      <c r="M4079" s="3">
        <v>1723634</v>
      </c>
      <c r="N4079" s="3" t="s">
        <v>5277</v>
      </c>
      <c r="O4079" s="1" t="s">
        <v>26</v>
      </c>
      <c r="S4079" s="4">
        <v>0</v>
      </c>
      <c r="U4079" s="4">
        <v>0</v>
      </c>
      <c r="Z4079" s="4">
        <v>0</v>
      </c>
      <c r="AA4079" s="4">
        <v>193914</v>
      </c>
      <c r="AB4079" s="4">
        <v>213048</v>
      </c>
      <c r="AC4079" s="4">
        <v>0</v>
      </c>
      <c r="AD4079" s="4">
        <v>0</v>
      </c>
      <c r="AE4079" s="4">
        <v>0</v>
      </c>
      <c r="AF4079" s="4">
        <v>0</v>
      </c>
      <c r="AG4079" s="4">
        <v>0</v>
      </c>
      <c r="AH4079" s="4">
        <v>0</v>
      </c>
      <c r="AI4079" s="4">
        <v>91728</v>
      </c>
      <c r="AJ4079" s="4">
        <v>0</v>
      </c>
      <c r="AK4079" s="4">
        <v>0</v>
      </c>
      <c r="AL4079" s="4">
        <v>0</v>
      </c>
      <c r="AM4079" s="4">
        <v>0</v>
      </c>
      <c r="AN4079" s="4">
        <v>0</v>
      </c>
      <c r="AO4079" s="4">
        <v>0</v>
      </c>
    </row>
    <row r="4080" spans="1:41" x14ac:dyDescent="0.2">
      <c r="A4080" s="34">
        <v>2017</v>
      </c>
      <c r="B4080" s="36">
        <v>90019</v>
      </c>
      <c r="C4080" s="38">
        <v>9019</v>
      </c>
      <c r="D4080" s="1" t="s">
        <v>1958</v>
      </c>
      <c r="E4080" s="3" t="s">
        <v>2106</v>
      </c>
      <c r="F4080" s="1" t="s">
        <v>2113</v>
      </c>
      <c r="G4080" s="1" t="s">
        <v>1069</v>
      </c>
      <c r="H4080" s="1" t="s">
        <v>1050</v>
      </c>
      <c r="I4080" s="1">
        <v>2010</v>
      </c>
      <c r="J4080" s="3" t="s">
        <v>1070</v>
      </c>
      <c r="K4080" s="3">
        <v>28</v>
      </c>
      <c r="L4080" s="3">
        <v>471</v>
      </c>
      <c r="M4080" s="3">
        <v>1723634</v>
      </c>
      <c r="N4080" s="3" t="s">
        <v>5277</v>
      </c>
      <c r="O4080" s="1" t="s">
        <v>27</v>
      </c>
      <c r="AN4080" s="4">
        <v>0</v>
      </c>
      <c r="AO4080" s="4">
        <v>0</v>
      </c>
    </row>
    <row r="4081" spans="1:41" x14ac:dyDescent="0.2">
      <c r="A4081" s="34">
        <v>2017</v>
      </c>
      <c r="B4081" s="36">
        <v>90019</v>
      </c>
      <c r="C4081" s="38">
        <v>9019</v>
      </c>
      <c r="D4081" s="1" t="s">
        <v>1958</v>
      </c>
      <c r="E4081" s="3" t="s">
        <v>2106</v>
      </c>
      <c r="F4081" s="1" t="s">
        <v>2113</v>
      </c>
      <c r="G4081" s="1" t="s">
        <v>1069</v>
      </c>
      <c r="H4081" s="1" t="s">
        <v>1050</v>
      </c>
      <c r="I4081" s="1">
        <v>2010</v>
      </c>
      <c r="J4081" s="3" t="s">
        <v>1070</v>
      </c>
      <c r="K4081" s="3">
        <v>28</v>
      </c>
      <c r="L4081" s="3">
        <v>471</v>
      </c>
      <c r="M4081" s="3">
        <v>1723634</v>
      </c>
      <c r="N4081" s="3" t="s">
        <v>5277</v>
      </c>
      <c r="O4081" s="1" t="s">
        <v>28</v>
      </c>
      <c r="P4081" s="4">
        <v>1106845</v>
      </c>
      <c r="Q4081" s="4">
        <v>249017</v>
      </c>
      <c r="R4081" s="4">
        <v>961481</v>
      </c>
      <c r="S4081" s="4">
        <v>557814</v>
      </c>
      <c r="T4081" s="4">
        <v>622577</v>
      </c>
      <c r="U4081" s="4">
        <v>321208</v>
      </c>
      <c r="V4081" s="4">
        <v>385758</v>
      </c>
      <c r="W4081" s="4">
        <v>738434</v>
      </c>
      <c r="X4081" s="4">
        <v>0</v>
      </c>
      <c r="Y4081" s="4">
        <v>0</v>
      </c>
      <c r="Z4081" s="4">
        <v>1895631</v>
      </c>
      <c r="AA4081" s="4">
        <v>5444475</v>
      </c>
      <c r="AB4081" s="4">
        <v>2580180</v>
      </c>
      <c r="AC4081" s="4">
        <v>2840140</v>
      </c>
      <c r="AD4081" s="4">
        <v>2659401</v>
      </c>
      <c r="AE4081" s="4">
        <v>1053643</v>
      </c>
      <c r="AF4081" s="4">
        <v>317603</v>
      </c>
      <c r="AG4081" s="4">
        <v>522232</v>
      </c>
      <c r="AH4081" s="4">
        <v>1051653</v>
      </c>
      <c r="AI4081" s="4">
        <v>1283287</v>
      </c>
      <c r="AJ4081" s="4">
        <v>792856</v>
      </c>
      <c r="AK4081" s="4">
        <v>403006</v>
      </c>
      <c r="AL4081" s="4">
        <v>2552831</v>
      </c>
      <c r="AM4081" s="4">
        <v>1960763</v>
      </c>
      <c r="AN4081" s="4">
        <v>85448</v>
      </c>
      <c r="AO4081" s="4">
        <v>87722</v>
      </c>
    </row>
    <row r="4082" spans="1:41" x14ac:dyDescent="0.2">
      <c r="A4082" s="34">
        <v>2017</v>
      </c>
      <c r="B4082" s="36">
        <v>90019</v>
      </c>
      <c r="C4082" s="38">
        <v>9019</v>
      </c>
      <c r="D4082" s="1" t="s">
        <v>1958</v>
      </c>
      <c r="E4082" s="3" t="s">
        <v>2106</v>
      </c>
      <c r="F4082" s="1" t="s">
        <v>2113</v>
      </c>
      <c r="G4082" s="1" t="s">
        <v>1069</v>
      </c>
      <c r="H4082" s="1" t="s">
        <v>1050</v>
      </c>
      <c r="I4082" s="1">
        <v>2010</v>
      </c>
      <c r="J4082" s="3" t="s">
        <v>1070</v>
      </c>
      <c r="K4082" s="3">
        <v>28</v>
      </c>
      <c r="L4082" s="3">
        <v>471</v>
      </c>
      <c r="M4082" s="3">
        <v>1723634</v>
      </c>
      <c r="N4082" s="3" t="s">
        <v>5277</v>
      </c>
      <c r="O4082" s="1" t="s">
        <v>29</v>
      </c>
      <c r="P4082" s="4">
        <v>420292</v>
      </c>
      <c r="Q4082" s="4">
        <v>1036451</v>
      </c>
      <c r="R4082" s="4">
        <v>6898831</v>
      </c>
      <c r="S4082" s="4">
        <v>1916829</v>
      </c>
      <c r="T4082" s="4">
        <v>1831911</v>
      </c>
      <c r="U4082" s="4">
        <v>1455760</v>
      </c>
      <c r="V4082" s="4">
        <v>5051359</v>
      </c>
      <c r="W4082" s="4">
        <v>2284331</v>
      </c>
      <c r="X4082" s="4">
        <v>5957118</v>
      </c>
      <c r="Y4082" s="4">
        <v>3434200</v>
      </c>
      <c r="Z4082" s="4">
        <v>1209482</v>
      </c>
      <c r="AA4082" s="4">
        <v>794386</v>
      </c>
      <c r="AB4082" s="4">
        <v>1551558</v>
      </c>
      <c r="AC4082" s="4">
        <v>173602</v>
      </c>
      <c r="AD4082" s="4">
        <v>5407</v>
      </c>
      <c r="AE4082" s="4">
        <v>169363</v>
      </c>
      <c r="AF4082" s="4">
        <v>0</v>
      </c>
      <c r="AG4082" s="4">
        <v>11191</v>
      </c>
      <c r="AH4082" s="4">
        <v>5348</v>
      </c>
      <c r="AI4082" s="4">
        <v>415708</v>
      </c>
      <c r="AJ4082" s="4">
        <v>1233032</v>
      </c>
      <c r="AK4082" s="4">
        <v>476237</v>
      </c>
      <c r="AL4082" s="4">
        <v>1353719</v>
      </c>
      <c r="AM4082" s="4">
        <v>92162</v>
      </c>
      <c r="AN4082" s="4">
        <v>1877812</v>
      </c>
      <c r="AO4082" s="4">
        <v>2787279</v>
      </c>
    </row>
    <row r="4083" spans="1:41" x14ac:dyDescent="0.2">
      <c r="A4083" s="34">
        <v>2017</v>
      </c>
      <c r="B4083" s="36">
        <v>90019</v>
      </c>
      <c r="C4083" s="38">
        <v>9019</v>
      </c>
      <c r="D4083" s="1" t="s">
        <v>1958</v>
      </c>
      <c r="E4083" s="3" t="s">
        <v>2106</v>
      </c>
      <c r="F4083" s="1" t="s">
        <v>2113</v>
      </c>
      <c r="G4083" s="1" t="s">
        <v>1069</v>
      </c>
      <c r="H4083" s="1" t="s">
        <v>1050</v>
      </c>
      <c r="I4083" s="1">
        <v>2010</v>
      </c>
      <c r="J4083" s="3" t="s">
        <v>1070</v>
      </c>
      <c r="K4083" s="3">
        <v>28</v>
      </c>
      <c r="L4083" s="3">
        <v>471</v>
      </c>
      <c r="M4083" s="3">
        <v>1723634</v>
      </c>
      <c r="N4083" s="3" t="s">
        <v>5277</v>
      </c>
      <c r="O4083" s="1" t="s">
        <v>31</v>
      </c>
      <c r="AL4083" s="4">
        <v>0</v>
      </c>
      <c r="AM4083" s="4">
        <v>0</v>
      </c>
      <c r="AN4083" s="4">
        <v>0</v>
      </c>
      <c r="AO4083" s="4">
        <v>0</v>
      </c>
    </row>
    <row r="4084" spans="1:41" x14ac:dyDescent="0.2">
      <c r="A4084" s="34">
        <v>2017</v>
      </c>
      <c r="B4084" s="36">
        <v>90019</v>
      </c>
      <c r="C4084" s="38">
        <v>9019</v>
      </c>
      <c r="D4084" s="1" t="s">
        <v>1958</v>
      </c>
      <c r="E4084" s="3" t="s">
        <v>2106</v>
      </c>
      <c r="F4084" s="1" t="s">
        <v>2113</v>
      </c>
      <c r="G4084" s="1" t="s">
        <v>1069</v>
      </c>
      <c r="H4084" s="1" t="s">
        <v>1050</v>
      </c>
      <c r="I4084" s="1">
        <v>2010</v>
      </c>
      <c r="J4084" s="3" t="s">
        <v>1070</v>
      </c>
      <c r="K4084" s="3">
        <v>28</v>
      </c>
      <c r="L4084" s="3">
        <v>471</v>
      </c>
      <c r="M4084" s="3">
        <v>1723634</v>
      </c>
      <c r="N4084" s="3" t="s">
        <v>5277</v>
      </c>
      <c r="O4084" s="1" t="s">
        <v>33</v>
      </c>
      <c r="Z4084" s="4">
        <v>0</v>
      </c>
      <c r="AI4084" s="4">
        <v>0</v>
      </c>
      <c r="AJ4084" s="4">
        <v>0</v>
      </c>
      <c r="AK4084" s="4">
        <v>0</v>
      </c>
      <c r="AL4084" s="4">
        <v>0</v>
      </c>
      <c r="AM4084" s="4">
        <v>0</v>
      </c>
      <c r="AN4084" s="4"/>
      <c r="AO4084" s="4"/>
    </row>
    <row r="4085" spans="1:41" x14ac:dyDescent="0.2">
      <c r="A4085" s="34">
        <v>2017</v>
      </c>
      <c r="B4085" s="36">
        <v>90020</v>
      </c>
      <c r="C4085" s="38">
        <v>9020</v>
      </c>
      <c r="D4085" s="1" t="s">
        <v>1971</v>
      </c>
      <c r="E4085" s="3" t="s">
        <v>2106</v>
      </c>
      <c r="F4085" s="1" t="s">
        <v>2113</v>
      </c>
      <c r="G4085" s="1" t="s">
        <v>1071</v>
      </c>
      <c r="H4085" s="1" t="s">
        <v>1050</v>
      </c>
      <c r="I4085" s="1">
        <v>2010</v>
      </c>
      <c r="J4085" s="3" t="s">
        <v>1072</v>
      </c>
      <c r="K4085" s="3">
        <v>184</v>
      </c>
      <c r="L4085" s="3">
        <v>56</v>
      </c>
      <c r="M4085" s="3">
        <v>195861</v>
      </c>
      <c r="N4085" s="3" t="s">
        <v>5277</v>
      </c>
      <c r="O4085" s="1" t="s">
        <v>25</v>
      </c>
      <c r="AI4085" s="4">
        <v>0</v>
      </c>
      <c r="AJ4085" s="4">
        <v>0</v>
      </c>
      <c r="AK4085" s="4">
        <v>27061</v>
      </c>
      <c r="AL4085" s="4">
        <v>0</v>
      </c>
      <c r="AM4085" s="4">
        <v>0</v>
      </c>
      <c r="AN4085" s="4"/>
      <c r="AO4085" s="4"/>
    </row>
    <row r="4086" spans="1:41" x14ac:dyDescent="0.2">
      <c r="A4086" s="34">
        <v>2017</v>
      </c>
      <c r="B4086" s="36">
        <v>90020</v>
      </c>
      <c r="C4086" s="38">
        <v>9020</v>
      </c>
      <c r="D4086" s="1" t="s">
        <v>1971</v>
      </c>
      <c r="E4086" s="3" t="s">
        <v>2106</v>
      </c>
      <c r="F4086" s="1" t="s">
        <v>2113</v>
      </c>
      <c r="G4086" s="1" t="s">
        <v>1071</v>
      </c>
      <c r="H4086" s="1" t="s">
        <v>1050</v>
      </c>
      <c r="I4086" s="1">
        <v>2010</v>
      </c>
      <c r="J4086" s="3" t="s">
        <v>1072</v>
      </c>
      <c r="K4086" s="3">
        <v>184</v>
      </c>
      <c r="L4086" s="3">
        <v>56</v>
      </c>
      <c r="M4086" s="3">
        <v>195861</v>
      </c>
      <c r="N4086" s="3" t="s">
        <v>5277</v>
      </c>
      <c r="O4086" s="1" t="s">
        <v>26</v>
      </c>
      <c r="AA4086" s="4">
        <v>0</v>
      </c>
      <c r="AB4086" s="4">
        <v>0</v>
      </c>
      <c r="AC4086" s="4">
        <v>0</v>
      </c>
      <c r="AD4086" s="4">
        <v>0</v>
      </c>
      <c r="AE4086" s="4">
        <v>0</v>
      </c>
      <c r="AF4086" s="4">
        <v>0</v>
      </c>
      <c r="AG4086" s="4">
        <v>0</v>
      </c>
      <c r="AH4086" s="4">
        <v>0</v>
      </c>
      <c r="AI4086" s="4">
        <v>0</v>
      </c>
      <c r="AJ4086" s="4">
        <v>0</v>
      </c>
      <c r="AK4086" s="4">
        <v>0</v>
      </c>
      <c r="AL4086" s="4">
        <v>0</v>
      </c>
      <c r="AM4086" s="4">
        <v>0</v>
      </c>
      <c r="AN4086" s="4"/>
      <c r="AO4086" s="4"/>
    </row>
    <row r="4087" spans="1:41" x14ac:dyDescent="0.2">
      <c r="A4087" s="34">
        <v>2017</v>
      </c>
      <c r="B4087" s="36">
        <v>90020</v>
      </c>
      <c r="C4087" s="38">
        <v>9020</v>
      </c>
      <c r="D4087" s="1" t="s">
        <v>1971</v>
      </c>
      <c r="E4087" s="3" t="s">
        <v>2106</v>
      </c>
      <c r="F4087" s="1" t="s">
        <v>2113</v>
      </c>
      <c r="G4087" s="1" t="s">
        <v>1071</v>
      </c>
      <c r="H4087" s="1" t="s">
        <v>1050</v>
      </c>
      <c r="I4087" s="1">
        <v>2010</v>
      </c>
      <c r="J4087" s="3" t="s">
        <v>1072</v>
      </c>
      <c r="K4087" s="3">
        <v>184</v>
      </c>
      <c r="L4087" s="3">
        <v>56</v>
      </c>
      <c r="M4087" s="3">
        <v>195861</v>
      </c>
      <c r="N4087" s="3" t="s">
        <v>5277</v>
      </c>
      <c r="O4087" s="1" t="s">
        <v>29</v>
      </c>
      <c r="P4087" s="4">
        <v>0</v>
      </c>
      <c r="Q4087" s="4">
        <v>0</v>
      </c>
      <c r="R4087" s="4">
        <v>0</v>
      </c>
      <c r="S4087" s="4">
        <v>63908</v>
      </c>
      <c r="T4087" s="4">
        <v>128124</v>
      </c>
      <c r="U4087" s="4">
        <v>172566</v>
      </c>
      <c r="V4087" s="4">
        <v>1394884</v>
      </c>
      <c r="W4087" s="4">
        <v>499237</v>
      </c>
      <c r="X4087" s="4">
        <v>263395</v>
      </c>
      <c r="Y4087" s="4">
        <v>1644866</v>
      </c>
      <c r="Z4087" s="4">
        <v>-113865</v>
      </c>
      <c r="AA4087" s="4">
        <v>-487919</v>
      </c>
      <c r="AB4087" s="4">
        <v>464092</v>
      </c>
      <c r="AC4087" s="4">
        <v>336551</v>
      </c>
      <c r="AD4087" s="4">
        <v>303277</v>
      </c>
      <c r="AE4087" s="4">
        <v>284925</v>
      </c>
      <c r="AF4087" s="4">
        <v>201203</v>
      </c>
      <c r="AG4087" s="4">
        <v>79524</v>
      </c>
      <c r="AH4087" s="4">
        <v>190598</v>
      </c>
      <c r="AI4087" s="4">
        <v>500596</v>
      </c>
      <c r="AJ4087" s="4">
        <v>642821</v>
      </c>
      <c r="AK4087" s="4">
        <v>331707</v>
      </c>
      <c r="AL4087" s="4">
        <v>287208</v>
      </c>
      <c r="AM4087" s="4">
        <v>523561</v>
      </c>
      <c r="AN4087" s="4">
        <v>2549047</v>
      </c>
      <c r="AO4087" s="4">
        <v>2628720</v>
      </c>
    </row>
    <row r="4088" spans="1:41" x14ac:dyDescent="0.2">
      <c r="A4088" s="34">
        <v>2017</v>
      </c>
      <c r="B4088" s="36">
        <v>90020</v>
      </c>
      <c r="C4088" s="38">
        <v>9020</v>
      </c>
      <c r="D4088" s="1" t="s">
        <v>1971</v>
      </c>
      <c r="E4088" s="3" t="s">
        <v>2106</v>
      </c>
      <c r="F4088" s="1" t="s">
        <v>2113</v>
      </c>
      <c r="G4088" s="1" t="s">
        <v>1071</v>
      </c>
      <c r="H4088" s="1" t="s">
        <v>1050</v>
      </c>
      <c r="I4088" s="1">
        <v>2010</v>
      </c>
      <c r="J4088" s="3" t="s">
        <v>1072</v>
      </c>
      <c r="K4088" s="3">
        <v>184</v>
      </c>
      <c r="L4088" s="3">
        <v>56</v>
      </c>
      <c r="M4088" s="3">
        <v>195861</v>
      </c>
      <c r="N4088" s="3" t="s">
        <v>5277</v>
      </c>
      <c r="O4088" s="1" t="s">
        <v>33</v>
      </c>
      <c r="AJ4088" s="4">
        <v>0</v>
      </c>
      <c r="AK4088" s="4">
        <v>0</v>
      </c>
      <c r="AL4088" s="4">
        <v>0</v>
      </c>
      <c r="AM4088" s="4">
        <v>0</v>
      </c>
      <c r="AN4088" s="4"/>
      <c r="AO4088" s="4"/>
    </row>
    <row r="4089" spans="1:41" x14ac:dyDescent="0.2">
      <c r="A4089" s="34">
        <v>1993</v>
      </c>
      <c r="B4089" s="36">
        <v>90021</v>
      </c>
      <c r="C4089" s="38">
        <v>9021</v>
      </c>
      <c r="D4089" s="1" t="s">
        <v>1073</v>
      </c>
      <c r="E4089" s="3" t="s">
        <v>2112</v>
      </c>
      <c r="F4089" s="1" t="s">
        <v>2113</v>
      </c>
      <c r="G4089" s="1" t="s">
        <v>1069</v>
      </c>
      <c r="H4089" s="1" t="s">
        <v>1050</v>
      </c>
      <c r="I4089" s="1">
        <v>2010</v>
      </c>
      <c r="J4089" s="3" t="s">
        <v>1070</v>
      </c>
      <c r="K4089" s="3">
        <v>28</v>
      </c>
      <c r="L4089" s="3">
        <v>471</v>
      </c>
      <c r="M4089" s="3">
        <v>1723634</v>
      </c>
      <c r="N4089" s="3" t="s">
        <v>5276</v>
      </c>
      <c r="O4089" s="1" t="s">
        <v>49</v>
      </c>
      <c r="P4089" s="4">
        <v>140388</v>
      </c>
      <c r="Q4089" s="4">
        <v>35758</v>
      </c>
      <c r="AM4089" s="4" t="s">
        <v>2313</v>
      </c>
      <c r="AN4089" s="4"/>
      <c r="AO4089" s="4"/>
    </row>
    <row r="4090" spans="1:41" x14ac:dyDescent="0.2">
      <c r="A4090" s="34">
        <v>1993</v>
      </c>
      <c r="B4090" s="36">
        <v>90021</v>
      </c>
      <c r="C4090" s="38">
        <v>9021</v>
      </c>
      <c r="D4090" s="1" t="s">
        <v>1073</v>
      </c>
      <c r="E4090" s="3" t="s">
        <v>2112</v>
      </c>
      <c r="F4090" s="1" t="s">
        <v>2113</v>
      </c>
      <c r="G4090" s="1" t="s">
        <v>1069</v>
      </c>
      <c r="H4090" s="1" t="s">
        <v>1050</v>
      </c>
      <c r="I4090" s="1">
        <v>2010</v>
      </c>
      <c r="J4090" s="3" t="s">
        <v>1070</v>
      </c>
      <c r="K4090" s="3">
        <v>28</v>
      </c>
      <c r="L4090" s="3">
        <v>471</v>
      </c>
      <c r="M4090" s="3">
        <v>1723634</v>
      </c>
      <c r="N4090" s="3" t="s">
        <v>5276</v>
      </c>
      <c r="O4090" s="1" t="s">
        <v>28</v>
      </c>
      <c r="P4090" s="4">
        <v>351419</v>
      </c>
      <c r="Q4090" s="4">
        <v>25528629</v>
      </c>
      <c r="AM4090" s="4" t="s">
        <v>2313</v>
      </c>
      <c r="AN4090" s="4"/>
      <c r="AO4090" s="4"/>
    </row>
    <row r="4091" spans="1:41" x14ac:dyDescent="0.2">
      <c r="A4091" s="34">
        <v>1993</v>
      </c>
      <c r="B4091" s="36">
        <v>90021</v>
      </c>
      <c r="C4091" s="38">
        <v>9021</v>
      </c>
      <c r="D4091" s="1" t="s">
        <v>1073</v>
      </c>
      <c r="E4091" s="3" t="s">
        <v>2112</v>
      </c>
      <c r="F4091" s="1" t="s">
        <v>2113</v>
      </c>
      <c r="G4091" s="1" t="s">
        <v>1069</v>
      </c>
      <c r="H4091" s="1" t="s">
        <v>1050</v>
      </c>
      <c r="I4091" s="1">
        <v>2010</v>
      </c>
      <c r="J4091" s="3" t="s">
        <v>1070</v>
      </c>
      <c r="K4091" s="3">
        <v>28</v>
      </c>
      <c r="L4091" s="3">
        <v>471</v>
      </c>
      <c r="M4091" s="3">
        <v>1723634</v>
      </c>
      <c r="N4091" s="3" t="s">
        <v>5276</v>
      </c>
      <c r="O4091" s="1" t="s">
        <v>29</v>
      </c>
      <c r="P4091" s="4">
        <v>4130793</v>
      </c>
      <c r="AM4091" s="4" t="s">
        <v>2313</v>
      </c>
      <c r="AN4091" s="4"/>
      <c r="AO4091" s="4"/>
    </row>
    <row r="4092" spans="1:41" x14ac:dyDescent="0.2">
      <c r="A4092" s="34">
        <v>1993</v>
      </c>
      <c r="B4092" s="36">
        <v>90021</v>
      </c>
      <c r="C4092" s="38">
        <v>9021</v>
      </c>
      <c r="D4092" s="1" t="s">
        <v>1073</v>
      </c>
      <c r="E4092" s="3" t="s">
        <v>2112</v>
      </c>
      <c r="F4092" s="1" t="s">
        <v>2113</v>
      </c>
      <c r="G4092" s="1" t="s">
        <v>1069</v>
      </c>
      <c r="H4092" s="1" t="s">
        <v>1050</v>
      </c>
      <c r="I4092" s="1">
        <v>2010</v>
      </c>
      <c r="J4092" s="3" t="s">
        <v>1070</v>
      </c>
      <c r="K4092" s="3">
        <v>28</v>
      </c>
      <c r="L4092" s="3">
        <v>471</v>
      </c>
      <c r="M4092" s="3">
        <v>1723634</v>
      </c>
      <c r="N4092" s="3" t="s">
        <v>5276</v>
      </c>
      <c r="O4092" s="1" t="s">
        <v>75</v>
      </c>
      <c r="P4092" s="4">
        <v>6473303</v>
      </c>
      <c r="Q4092" s="4">
        <v>13576520</v>
      </c>
      <c r="AM4092" s="4" t="s">
        <v>2313</v>
      </c>
      <c r="AN4092" s="4"/>
      <c r="AO4092" s="4"/>
    </row>
    <row r="4093" spans="1:41" x14ac:dyDescent="0.2">
      <c r="A4093" s="34">
        <v>2017</v>
      </c>
      <c r="B4093" s="36">
        <v>90022</v>
      </c>
      <c r="C4093" s="38">
        <v>9022</v>
      </c>
      <c r="D4093" s="1" t="s">
        <v>1900</v>
      </c>
      <c r="E4093" s="3" t="s">
        <v>2106</v>
      </c>
      <c r="F4093" s="1" t="s">
        <v>2113</v>
      </c>
      <c r="G4093" s="1" t="s">
        <v>131</v>
      </c>
      <c r="H4093" s="1" t="s">
        <v>1050</v>
      </c>
      <c r="I4093" s="1">
        <v>2010</v>
      </c>
      <c r="J4093" s="3" t="s">
        <v>1059</v>
      </c>
      <c r="K4093" s="3">
        <v>2</v>
      </c>
      <c r="L4093" s="3">
        <v>1736</v>
      </c>
      <c r="M4093" s="3">
        <v>12150996</v>
      </c>
      <c r="N4093" s="3" t="s">
        <v>5277</v>
      </c>
      <c r="O4093" s="1" t="s">
        <v>26</v>
      </c>
      <c r="S4093" s="4">
        <v>0</v>
      </c>
      <c r="Z4093" s="4">
        <v>0</v>
      </c>
      <c r="AA4093" s="4">
        <v>0</v>
      </c>
      <c r="AB4093" s="4">
        <v>2000</v>
      </c>
      <c r="AC4093" s="4">
        <v>0</v>
      </c>
      <c r="AD4093" s="4">
        <v>0</v>
      </c>
      <c r="AE4093" s="4">
        <v>0</v>
      </c>
      <c r="AF4093" s="4">
        <v>0</v>
      </c>
      <c r="AG4093" s="4">
        <v>0</v>
      </c>
      <c r="AH4093" s="4">
        <v>0</v>
      </c>
      <c r="AI4093" s="4">
        <v>0</v>
      </c>
      <c r="AJ4093" s="4">
        <v>0</v>
      </c>
      <c r="AK4093" s="4">
        <v>0</v>
      </c>
      <c r="AL4093" s="4">
        <v>0</v>
      </c>
      <c r="AM4093" s="4">
        <v>0</v>
      </c>
      <c r="AN4093" s="4">
        <v>0</v>
      </c>
      <c r="AO4093" s="4">
        <v>0</v>
      </c>
    </row>
    <row r="4094" spans="1:41" x14ac:dyDescent="0.2">
      <c r="A4094" s="34">
        <v>2017</v>
      </c>
      <c r="B4094" s="36">
        <v>90022</v>
      </c>
      <c r="C4094" s="38">
        <v>9022</v>
      </c>
      <c r="D4094" s="1" t="s">
        <v>1900</v>
      </c>
      <c r="E4094" s="3" t="s">
        <v>2106</v>
      </c>
      <c r="F4094" s="1" t="s">
        <v>2113</v>
      </c>
      <c r="G4094" s="1" t="s">
        <v>131</v>
      </c>
      <c r="H4094" s="1" t="s">
        <v>1050</v>
      </c>
      <c r="I4094" s="1">
        <v>2010</v>
      </c>
      <c r="J4094" s="3" t="s">
        <v>1059</v>
      </c>
      <c r="K4094" s="3">
        <v>2</v>
      </c>
      <c r="L4094" s="3">
        <v>1736</v>
      </c>
      <c r="M4094" s="3">
        <v>12150996</v>
      </c>
      <c r="N4094" s="3" t="s">
        <v>5277</v>
      </c>
      <c r="O4094" s="1" t="s">
        <v>27</v>
      </c>
      <c r="AH4094" s="4">
        <v>0</v>
      </c>
      <c r="AI4094" s="4">
        <v>0</v>
      </c>
      <c r="AJ4094" s="4">
        <v>0</v>
      </c>
      <c r="AK4094" s="4">
        <v>0</v>
      </c>
      <c r="AL4094" s="4">
        <v>0</v>
      </c>
      <c r="AM4094" s="4">
        <v>0</v>
      </c>
      <c r="AN4094" s="4"/>
      <c r="AO4094" s="4"/>
    </row>
    <row r="4095" spans="1:41" x14ac:dyDescent="0.2">
      <c r="A4095" s="34">
        <v>2017</v>
      </c>
      <c r="B4095" s="36">
        <v>90022</v>
      </c>
      <c r="C4095" s="38">
        <v>9022</v>
      </c>
      <c r="D4095" s="1" t="s">
        <v>1900</v>
      </c>
      <c r="E4095" s="3" t="s">
        <v>2106</v>
      </c>
      <c r="F4095" s="1" t="s">
        <v>2113</v>
      </c>
      <c r="G4095" s="1" t="s">
        <v>131</v>
      </c>
      <c r="H4095" s="1" t="s">
        <v>1050</v>
      </c>
      <c r="I4095" s="1">
        <v>2010</v>
      </c>
      <c r="J4095" s="3" t="s">
        <v>1059</v>
      </c>
      <c r="K4095" s="3">
        <v>2</v>
      </c>
      <c r="L4095" s="3">
        <v>1736</v>
      </c>
      <c r="M4095" s="3">
        <v>12150996</v>
      </c>
      <c r="N4095" s="3" t="s">
        <v>5277</v>
      </c>
      <c r="O4095" s="1" t="s">
        <v>29</v>
      </c>
      <c r="P4095" s="4">
        <v>59371</v>
      </c>
      <c r="S4095" s="4">
        <v>181349</v>
      </c>
      <c r="T4095" s="4">
        <v>200339</v>
      </c>
      <c r="U4095" s="4">
        <v>328265</v>
      </c>
      <c r="V4095" s="4">
        <v>186304</v>
      </c>
      <c r="W4095" s="4">
        <v>196849</v>
      </c>
      <c r="X4095" s="4">
        <v>235630</v>
      </c>
      <c r="Y4095" s="4">
        <v>163682</v>
      </c>
      <c r="Z4095" s="4">
        <v>10684</v>
      </c>
      <c r="AA4095" s="4">
        <v>0</v>
      </c>
      <c r="AB4095" s="4">
        <v>24214</v>
      </c>
      <c r="AC4095" s="4">
        <v>148754</v>
      </c>
      <c r="AD4095" s="4">
        <v>33310</v>
      </c>
      <c r="AE4095" s="4">
        <v>2205852</v>
      </c>
      <c r="AF4095" s="4">
        <v>1586131</v>
      </c>
      <c r="AG4095" s="4">
        <v>1159686</v>
      </c>
      <c r="AH4095" s="4">
        <v>403116</v>
      </c>
      <c r="AI4095" s="4">
        <v>215365</v>
      </c>
      <c r="AJ4095" s="4">
        <v>160386</v>
      </c>
      <c r="AK4095" s="4">
        <v>483887</v>
      </c>
      <c r="AL4095" s="4">
        <v>297049</v>
      </c>
      <c r="AM4095" s="4">
        <v>202846</v>
      </c>
      <c r="AN4095" s="4">
        <v>318296</v>
      </c>
      <c r="AO4095" s="4">
        <v>210863</v>
      </c>
    </row>
    <row r="4096" spans="1:41" x14ac:dyDescent="0.2">
      <c r="A4096" s="34">
        <v>2017</v>
      </c>
      <c r="B4096" s="36">
        <v>90023</v>
      </c>
      <c r="C4096" s="38">
        <v>9023</v>
      </c>
      <c r="D4096" s="1" t="s">
        <v>1809</v>
      </c>
      <c r="E4096" s="3" t="s">
        <v>2106</v>
      </c>
      <c r="F4096" s="1" t="s">
        <v>2113</v>
      </c>
      <c r="G4096" s="1" t="s">
        <v>188</v>
      </c>
      <c r="H4096" s="1" t="s">
        <v>1050</v>
      </c>
      <c r="I4096" s="1">
        <v>2010</v>
      </c>
      <c r="J4096" s="3" t="s">
        <v>1059</v>
      </c>
      <c r="K4096" s="3">
        <v>2</v>
      </c>
      <c r="L4096" s="3">
        <v>1736</v>
      </c>
      <c r="M4096" s="3">
        <v>12150996</v>
      </c>
      <c r="N4096" s="3" t="s">
        <v>5277</v>
      </c>
      <c r="O4096" s="1" t="s">
        <v>26</v>
      </c>
      <c r="S4096" s="4">
        <v>0</v>
      </c>
      <c r="Z4096" s="4">
        <v>0</v>
      </c>
      <c r="AA4096" s="4">
        <v>0</v>
      </c>
      <c r="AB4096" s="4">
        <v>0</v>
      </c>
      <c r="AC4096" s="4">
        <v>0</v>
      </c>
      <c r="AD4096" s="4">
        <v>0</v>
      </c>
      <c r="AE4096" s="4">
        <v>0</v>
      </c>
      <c r="AF4096" s="4">
        <v>0</v>
      </c>
      <c r="AG4096" s="4">
        <v>0</v>
      </c>
      <c r="AH4096" s="4">
        <v>0</v>
      </c>
      <c r="AI4096" s="4">
        <v>0</v>
      </c>
      <c r="AJ4096" s="4">
        <v>0</v>
      </c>
      <c r="AK4096" s="4">
        <v>0</v>
      </c>
      <c r="AL4096" s="4">
        <v>0</v>
      </c>
      <c r="AM4096" s="4">
        <v>0</v>
      </c>
      <c r="AN4096" s="4">
        <v>0</v>
      </c>
      <c r="AO4096" s="4">
        <v>0</v>
      </c>
    </row>
    <row r="4097" spans="1:41" x14ac:dyDescent="0.2">
      <c r="A4097" s="34">
        <v>2017</v>
      </c>
      <c r="B4097" s="36">
        <v>90023</v>
      </c>
      <c r="C4097" s="38">
        <v>9023</v>
      </c>
      <c r="D4097" s="1" t="s">
        <v>1809</v>
      </c>
      <c r="E4097" s="3" t="s">
        <v>2106</v>
      </c>
      <c r="F4097" s="1" t="s">
        <v>2113</v>
      </c>
      <c r="G4097" s="1" t="s">
        <v>188</v>
      </c>
      <c r="H4097" s="1" t="s">
        <v>1050</v>
      </c>
      <c r="I4097" s="1">
        <v>2010</v>
      </c>
      <c r="J4097" s="3" t="s">
        <v>1059</v>
      </c>
      <c r="K4097" s="3">
        <v>2</v>
      </c>
      <c r="L4097" s="3">
        <v>1736</v>
      </c>
      <c r="M4097" s="3">
        <v>12150996</v>
      </c>
      <c r="N4097" s="3" t="s">
        <v>5277</v>
      </c>
      <c r="O4097" s="1" t="s">
        <v>27</v>
      </c>
      <c r="AJ4097" s="4">
        <v>0</v>
      </c>
      <c r="AK4097" s="4">
        <v>0</v>
      </c>
      <c r="AL4097" s="4">
        <v>0</v>
      </c>
      <c r="AM4097" s="4">
        <v>0</v>
      </c>
      <c r="AN4097" s="4"/>
      <c r="AO4097" s="4"/>
    </row>
    <row r="4098" spans="1:41" x14ac:dyDescent="0.2">
      <c r="A4098" s="34">
        <v>2017</v>
      </c>
      <c r="B4098" s="36">
        <v>90023</v>
      </c>
      <c r="C4098" s="38">
        <v>9023</v>
      </c>
      <c r="D4098" s="1" t="s">
        <v>1809</v>
      </c>
      <c r="E4098" s="3" t="s">
        <v>2106</v>
      </c>
      <c r="F4098" s="1" t="s">
        <v>2113</v>
      </c>
      <c r="G4098" s="1" t="s">
        <v>188</v>
      </c>
      <c r="H4098" s="1" t="s">
        <v>1050</v>
      </c>
      <c r="I4098" s="1">
        <v>2010</v>
      </c>
      <c r="J4098" s="3" t="s">
        <v>1059</v>
      </c>
      <c r="K4098" s="3">
        <v>2</v>
      </c>
      <c r="L4098" s="3">
        <v>1736</v>
      </c>
      <c r="M4098" s="3">
        <v>12150996</v>
      </c>
      <c r="N4098" s="3" t="s">
        <v>5277</v>
      </c>
      <c r="O4098" s="1" t="s">
        <v>48</v>
      </c>
      <c r="V4098" s="4">
        <v>0</v>
      </c>
      <c r="Z4098" s="4">
        <v>0</v>
      </c>
      <c r="AI4098" s="4">
        <v>0</v>
      </c>
      <c r="AJ4098" s="4">
        <v>0</v>
      </c>
      <c r="AK4098" s="4">
        <v>0</v>
      </c>
      <c r="AL4098" s="4">
        <v>0</v>
      </c>
      <c r="AM4098" s="4">
        <v>0</v>
      </c>
      <c r="AN4098" s="4"/>
      <c r="AO4098" s="4"/>
    </row>
    <row r="4099" spans="1:41" x14ac:dyDescent="0.2">
      <c r="A4099" s="34">
        <v>2017</v>
      </c>
      <c r="B4099" s="36">
        <v>90023</v>
      </c>
      <c r="C4099" s="38">
        <v>9023</v>
      </c>
      <c r="D4099" s="1" t="s">
        <v>1809</v>
      </c>
      <c r="E4099" s="3" t="s">
        <v>2106</v>
      </c>
      <c r="F4099" s="1" t="s">
        <v>2113</v>
      </c>
      <c r="G4099" s="1" t="s">
        <v>188</v>
      </c>
      <c r="H4099" s="1" t="s">
        <v>1050</v>
      </c>
      <c r="I4099" s="1">
        <v>2010</v>
      </c>
      <c r="J4099" s="3" t="s">
        <v>1059</v>
      </c>
      <c r="K4099" s="3">
        <v>2</v>
      </c>
      <c r="L4099" s="3">
        <v>1736</v>
      </c>
      <c r="M4099" s="3">
        <v>12150996</v>
      </c>
      <c r="N4099" s="3" t="s">
        <v>5277</v>
      </c>
      <c r="O4099" s="1" t="s">
        <v>29</v>
      </c>
      <c r="P4099" s="4">
        <v>1706700</v>
      </c>
      <c r="Q4099" s="4">
        <v>972563</v>
      </c>
      <c r="R4099" s="4">
        <v>936997</v>
      </c>
      <c r="S4099" s="4">
        <v>851880</v>
      </c>
      <c r="T4099" s="4">
        <v>528770</v>
      </c>
      <c r="U4099" s="4">
        <v>1993928</v>
      </c>
      <c r="V4099" s="4">
        <v>507690</v>
      </c>
      <c r="W4099" s="4">
        <v>2619345</v>
      </c>
      <c r="X4099" s="4">
        <v>1230315</v>
      </c>
      <c r="Y4099" s="4">
        <v>1237085</v>
      </c>
      <c r="Z4099" s="4">
        <v>6154481</v>
      </c>
      <c r="AA4099" s="4">
        <v>4907820</v>
      </c>
      <c r="AB4099" s="4">
        <v>3646215</v>
      </c>
      <c r="AC4099" s="4">
        <v>3039616</v>
      </c>
      <c r="AD4099" s="4">
        <v>4978179</v>
      </c>
      <c r="AE4099" s="4">
        <v>1018573</v>
      </c>
      <c r="AF4099" s="4">
        <v>2251617</v>
      </c>
      <c r="AG4099" s="4">
        <v>7525454</v>
      </c>
      <c r="AH4099" s="4">
        <v>4502062</v>
      </c>
      <c r="AI4099" s="4">
        <v>8955958</v>
      </c>
      <c r="AJ4099" s="4">
        <v>3588052</v>
      </c>
      <c r="AK4099" s="4">
        <v>2287323</v>
      </c>
      <c r="AL4099" s="4">
        <v>1599069</v>
      </c>
      <c r="AM4099" s="4">
        <v>1695056</v>
      </c>
      <c r="AN4099" s="4">
        <v>2358761</v>
      </c>
      <c r="AO4099" s="4">
        <v>2592025</v>
      </c>
    </row>
    <row r="4100" spans="1:41" x14ac:dyDescent="0.2">
      <c r="A4100" s="34">
        <v>2017</v>
      </c>
      <c r="B4100" s="36">
        <v>90024</v>
      </c>
      <c r="C4100" s="38">
        <v>9024</v>
      </c>
      <c r="D4100" s="1" t="s">
        <v>1596</v>
      </c>
      <c r="E4100" s="3" t="s">
        <v>2106</v>
      </c>
      <c r="F4100" s="1" t="s">
        <v>2113</v>
      </c>
      <c r="G4100" s="1" t="s">
        <v>1076</v>
      </c>
      <c r="H4100" s="1" t="s">
        <v>1050</v>
      </c>
      <c r="I4100" s="1">
        <v>2010</v>
      </c>
      <c r="J4100" s="3" t="s">
        <v>1059</v>
      </c>
      <c r="K4100" s="3">
        <v>2</v>
      </c>
      <c r="L4100" s="3">
        <v>1736</v>
      </c>
      <c r="M4100" s="3">
        <v>12150996</v>
      </c>
      <c r="N4100" s="3" t="s">
        <v>5277</v>
      </c>
      <c r="O4100" s="1" t="s">
        <v>26</v>
      </c>
      <c r="P4100" s="4">
        <v>7669</v>
      </c>
      <c r="Q4100" s="4">
        <v>9750</v>
      </c>
      <c r="R4100" s="4">
        <v>0</v>
      </c>
      <c r="T4100" s="4">
        <v>0</v>
      </c>
      <c r="V4100" s="4">
        <v>0</v>
      </c>
      <c r="X4100" s="4">
        <v>0</v>
      </c>
      <c r="Z4100" s="4">
        <v>0</v>
      </c>
      <c r="AA4100" s="4">
        <v>0</v>
      </c>
      <c r="AB4100" s="4">
        <v>0</v>
      </c>
      <c r="AC4100" s="4">
        <v>0</v>
      </c>
      <c r="AG4100" s="4">
        <v>0</v>
      </c>
      <c r="AH4100" s="4">
        <v>0</v>
      </c>
      <c r="AI4100" s="4">
        <v>0</v>
      </c>
      <c r="AJ4100" s="4">
        <v>0</v>
      </c>
      <c r="AK4100" s="4">
        <v>0</v>
      </c>
      <c r="AL4100" s="4">
        <v>0</v>
      </c>
      <c r="AM4100" s="4">
        <v>0</v>
      </c>
      <c r="AN4100" s="4">
        <v>0</v>
      </c>
      <c r="AO4100" s="4">
        <v>0</v>
      </c>
    </row>
    <row r="4101" spans="1:41" x14ac:dyDescent="0.2">
      <c r="A4101" s="34">
        <v>2017</v>
      </c>
      <c r="B4101" s="36">
        <v>90026</v>
      </c>
      <c r="C4101" s="38">
        <v>9026</v>
      </c>
      <c r="D4101" s="1" t="s">
        <v>1962</v>
      </c>
      <c r="E4101" s="3" t="s">
        <v>2106</v>
      </c>
      <c r="F4101" s="1" t="s">
        <v>2113</v>
      </c>
      <c r="G4101" s="1" t="s">
        <v>1077</v>
      </c>
      <c r="H4101" s="1" t="s">
        <v>1050</v>
      </c>
      <c r="I4101" s="1">
        <v>2010</v>
      </c>
      <c r="J4101" s="3" t="s">
        <v>1078</v>
      </c>
      <c r="K4101" s="3">
        <v>15</v>
      </c>
      <c r="L4101" s="3">
        <v>732</v>
      </c>
      <c r="M4101" s="3">
        <v>2956746</v>
      </c>
      <c r="N4101" s="3" t="s">
        <v>5277</v>
      </c>
      <c r="O4101" s="1" t="s">
        <v>25</v>
      </c>
      <c r="AI4101" s="4">
        <v>0</v>
      </c>
      <c r="AJ4101" s="4">
        <v>0</v>
      </c>
      <c r="AK4101" s="4">
        <v>0</v>
      </c>
      <c r="AL4101" s="4">
        <v>0</v>
      </c>
      <c r="AM4101" s="4">
        <v>0</v>
      </c>
      <c r="AN4101" s="4">
        <v>0</v>
      </c>
      <c r="AO4101" s="4">
        <v>0</v>
      </c>
    </row>
    <row r="4102" spans="1:41" x14ac:dyDescent="0.2">
      <c r="A4102" s="34">
        <v>2017</v>
      </c>
      <c r="B4102" s="36">
        <v>90026</v>
      </c>
      <c r="C4102" s="38">
        <v>9026</v>
      </c>
      <c r="D4102" s="1" t="s">
        <v>1962</v>
      </c>
      <c r="E4102" s="3" t="s">
        <v>2106</v>
      </c>
      <c r="F4102" s="1" t="s">
        <v>2113</v>
      </c>
      <c r="G4102" s="1" t="s">
        <v>1077</v>
      </c>
      <c r="H4102" s="1" t="s">
        <v>1050</v>
      </c>
      <c r="I4102" s="1">
        <v>2010</v>
      </c>
      <c r="J4102" s="3" t="s">
        <v>1078</v>
      </c>
      <c r="K4102" s="3">
        <v>15</v>
      </c>
      <c r="L4102" s="3">
        <v>732</v>
      </c>
      <c r="M4102" s="3">
        <v>2956746</v>
      </c>
      <c r="N4102" s="3" t="s">
        <v>5277</v>
      </c>
      <c r="O4102" s="1" t="s">
        <v>26</v>
      </c>
      <c r="AE4102" s="4">
        <v>0</v>
      </c>
      <c r="AF4102" s="4">
        <v>44971</v>
      </c>
      <c r="AG4102" s="4">
        <v>0</v>
      </c>
      <c r="AH4102" s="4">
        <v>0</v>
      </c>
      <c r="AI4102" s="4">
        <v>0</v>
      </c>
      <c r="AJ4102" s="4">
        <v>98031</v>
      </c>
      <c r="AK4102" s="4">
        <v>167211</v>
      </c>
      <c r="AL4102" s="4">
        <v>0</v>
      </c>
      <c r="AM4102" s="4">
        <v>0</v>
      </c>
      <c r="AN4102" s="4">
        <v>0</v>
      </c>
      <c r="AO4102" s="4">
        <v>0</v>
      </c>
    </row>
    <row r="4103" spans="1:41" x14ac:dyDescent="0.2">
      <c r="A4103" s="34">
        <v>2017</v>
      </c>
      <c r="B4103" s="36">
        <v>90026</v>
      </c>
      <c r="C4103" s="38">
        <v>9026</v>
      </c>
      <c r="D4103" s="1" t="s">
        <v>1962</v>
      </c>
      <c r="E4103" s="3" t="s">
        <v>2106</v>
      </c>
      <c r="F4103" s="1" t="s">
        <v>2113</v>
      </c>
      <c r="G4103" s="1" t="s">
        <v>1077</v>
      </c>
      <c r="H4103" s="1" t="s">
        <v>1050</v>
      </c>
      <c r="I4103" s="1">
        <v>2010</v>
      </c>
      <c r="J4103" s="3" t="s">
        <v>1078</v>
      </c>
      <c r="K4103" s="3">
        <v>15</v>
      </c>
      <c r="L4103" s="3">
        <v>732</v>
      </c>
      <c r="M4103" s="3">
        <v>2956746</v>
      </c>
      <c r="N4103" s="3" t="s">
        <v>5277</v>
      </c>
      <c r="O4103" s="1" t="s">
        <v>28</v>
      </c>
      <c r="AE4103" s="4">
        <v>60155</v>
      </c>
      <c r="AF4103" s="4">
        <v>303523</v>
      </c>
      <c r="AG4103" s="4">
        <v>12511529</v>
      </c>
      <c r="AH4103" s="4">
        <v>628722</v>
      </c>
      <c r="AI4103" s="4">
        <v>1917478</v>
      </c>
      <c r="AJ4103" s="4">
        <v>6907858</v>
      </c>
      <c r="AK4103" s="4">
        <v>7158329</v>
      </c>
      <c r="AL4103" s="4">
        <v>9686522</v>
      </c>
      <c r="AM4103" s="4">
        <v>4889257</v>
      </c>
      <c r="AN4103" s="4">
        <v>4739544</v>
      </c>
      <c r="AO4103" s="4">
        <v>818497</v>
      </c>
    </row>
    <row r="4104" spans="1:41" x14ac:dyDescent="0.2">
      <c r="A4104" s="34">
        <v>2017</v>
      </c>
      <c r="B4104" s="36">
        <v>90026</v>
      </c>
      <c r="C4104" s="38">
        <v>9026</v>
      </c>
      <c r="D4104" s="1" t="s">
        <v>1962</v>
      </c>
      <c r="E4104" s="3" t="s">
        <v>2106</v>
      </c>
      <c r="F4104" s="1" t="s">
        <v>2113</v>
      </c>
      <c r="G4104" s="1" t="s">
        <v>1077</v>
      </c>
      <c r="H4104" s="1" t="s">
        <v>1050</v>
      </c>
      <c r="I4104" s="1">
        <v>2010</v>
      </c>
      <c r="J4104" s="3" t="s">
        <v>1078</v>
      </c>
      <c r="K4104" s="3">
        <v>15</v>
      </c>
      <c r="L4104" s="3">
        <v>732</v>
      </c>
      <c r="M4104" s="3">
        <v>2956746</v>
      </c>
      <c r="N4104" s="3" t="s">
        <v>5277</v>
      </c>
      <c r="O4104" s="1" t="s">
        <v>29</v>
      </c>
      <c r="P4104" s="4">
        <v>1825518</v>
      </c>
      <c r="Q4104" s="4">
        <v>1011528</v>
      </c>
      <c r="R4104" s="4">
        <v>1068684</v>
      </c>
      <c r="S4104" s="4">
        <v>158928</v>
      </c>
      <c r="T4104" s="4">
        <v>1015312</v>
      </c>
      <c r="U4104" s="4">
        <v>387823</v>
      </c>
      <c r="V4104" s="4">
        <v>184099</v>
      </c>
      <c r="W4104" s="4">
        <v>397393</v>
      </c>
      <c r="X4104" s="4">
        <v>295679</v>
      </c>
      <c r="Y4104" s="4">
        <v>429322</v>
      </c>
      <c r="Z4104" s="4">
        <v>0</v>
      </c>
      <c r="AA4104" s="4">
        <v>0</v>
      </c>
      <c r="AB4104" s="4">
        <v>0</v>
      </c>
      <c r="AC4104" s="4">
        <v>0</v>
      </c>
      <c r="AD4104" s="4">
        <v>0</v>
      </c>
      <c r="AE4104" s="4">
        <v>15054026</v>
      </c>
      <c r="AF4104" s="4">
        <v>1809211</v>
      </c>
      <c r="AG4104" s="4">
        <v>16237593</v>
      </c>
      <c r="AH4104" s="4">
        <v>2068141</v>
      </c>
      <c r="AI4104" s="4">
        <v>1950117</v>
      </c>
      <c r="AJ4104" s="4">
        <v>2374537</v>
      </c>
      <c r="AK4104" s="4">
        <v>634203</v>
      </c>
      <c r="AL4104" s="4">
        <v>1283224</v>
      </c>
      <c r="AM4104" s="4">
        <v>1100287</v>
      </c>
      <c r="AN4104" s="4">
        <v>2392118</v>
      </c>
      <c r="AO4104" s="4">
        <v>24650566</v>
      </c>
    </row>
    <row r="4105" spans="1:41" x14ac:dyDescent="0.2">
      <c r="A4105" s="34">
        <v>2017</v>
      </c>
      <c r="B4105" s="36">
        <v>90027</v>
      </c>
      <c r="C4105" s="38">
        <v>9027</v>
      </c>
      <c r="D4105" s="1" t="s">
        <v>1708</v>
      </c>
      <c r="E4105" s="3" t="s">
        <v>2106</v>
      </c>
      <c r="F4105" s="1" t="s">
        <v>2113</v>
      </c>
      <c r="G4105" s="1" t="s">
        <v>1079</v>
      </c>
      <c r="H4105" s="1" t="s">
        <v>1050</v>
      </c>
      <c r="I4105" s="1">
        <v>2010</v>
      </c>
      <c r="J4105" s="3" t="s">
        <v>1080</v>
      </c>
      <c r="K4105" s="3">
        <v>63</v>
      </c>
      <c r="L4105" s="3">
        <v>171</v>
      </c>
      <c r="M4105" s="3">
        <v>654628</v>
      </c>
      <c r="N4105" s="3" t="s">
        <v>5277</v>
      </c>
      <c r="O4105" s="1" t="s">
        <v>26</v>
      </c>
      <c r="P4105" s="4">
        <v>0</v>
      </c>
      <c r="Q4105" s="4">
        <v>0</v>
      </c>
      <c r="R4105" s="4">
        <v>0</v>
      </c>
      <c r="S4105" s="4">
        <v>0</v>
      </c>
      <c r="T4105" s="4">
        <v>0</v>
      </c>
      <c r="U4105" s="4">
        <v>0</v>
      </c>
      <c r="V4105" s="4">
        <v>57431</v>
      </c>
      <c r="W4105" s="4">
        <v>0</v>
      </c>
      <c r="X4105" s="4">
        <v>22400</v>
      </c>
      <c r="Y4105" s="4">
        <v>5186</v>
      </c>
      <c r="Z4105" s="4">
        <v>31460</v>
      </c>
      <c r="AA4105" s="4">
        <v>0</v>
      </c>
      <c r="AB4105" s="4">
        <v>0</v>
      </c>
      <c r="AC4105" s="4">
        <v>0</v>
      </c>
      <c r="AD4105" s="4">
        <v>0</v>
      </c>
      <c r="AE4105" s="4">
        <v>0</v>
      </c>
      <c r="AF4105" s="4">
        <v>0</v>
      </c>
      <c r="AG4105" s="4">
        <v>0</v>
      </c>
      <c r="AH4105" s="4">
        <v>0</v>
      </c>
      <c r="AI4105" s="4">
        <v>0</v>
      </c>
      <c r="AJ4105" s="4">
        <v>93900</v>
      </c>
      <c r="AK4105" s="4">
        <v>0</v>
      </c>
      <c r="AL4105" s="4">
        <v>0</v>
      </c>
      <c r="AM4105" s="4">
        <v>123452</v>
      </c>
      <c r="AN4105" s="4">
        <v>162120</v>
      </c>
      <c r="AO4105" s="4">
        <v>437107</v>
      </c>
    </row>
    <row r="4106" spans="1:41" x14ac:dyDescent="0.2">
      <c r="A4106" s="34">
        <v>2017</v>
      </c>
      <c r="B4106" s="36">
        <v>90027</v>
      </c>
      <c r="C4106" s="38">
        <v>9027</v>
      </c>
      <c r="D4106" s="1" t="s">
        <v>1708</v>
      </c>
      <c r="E4106" s="3" t="s">
        <v>2106</v>
      </c>
      <c r="F4106" s="1" t="s">
        <v>2113</v>
      </c>
      <c r="G4106" s="1" t="s">
        <v>1079</v>
      </c>
      <c r="H4106" s="1" t="s">
        <v>1050</v>
      </c>
      <c r="I4106" s="1">
        <v>2010</v>
      </c>
      <c r="J4106" s="3" t="s">
        <v>1080</v>
      </c>
      <c r="K4106" s="3">
        <v>63</v>
      </c>
      <c r="L4106" s="3">
        <v>171</v>
      </c>
      <c r="M4106" s="3">
        <v>654628</v>
      </c>
      <c r="N4106" s="3" t="s">
        <v>5277</v>
      </c>
      <c r="O4106" s="1" t="s">
        <v>29</v>
      </c>
      <c r="P4106" s="4">
        <v>558652</v>
      </c>
      <c r="Q4106" s="4">
        <v>43975</v>
      </c>
      <c r="R4106" s="4">
        <v>119600</v>
      </c>
      <c r="S4106" s="4">
        <v>244893</v>
      </c>
      <c r="T4106" s="4">
        <v>114</v>
      </c>
      <c r="U4106" s="4">
        <v>113779</v>
      </c>
      <c r="V4106" s="4">
        <v>1105237</v>
      </c>
      <c r="W4106" s="4">
        <v>504843</v>
      </c>
      <c r="X4106" s="4">
        <v>231262</v>
      </c>
      <c r="Y4106" s="4">
        <v>783449</v>
      </c>
      <c r="Z4106" s="4">
        <v>35369</v>
      </c>
      <c r="AA4106" s="4">
        <v>108373</v>
      </c>
      <c r="AB4106" s="4">
        <v>270878</v>
      </c>
      <c r="AC4106" s="4">
        <v>1942700</v>
      </c>
      <c r="AD4106" s="4">
        <v>2042342</v>
      </c>
      <c r="AE4106" s="4">
        <v>555055</v>
      </c>
      <c r="AF4106" s="4">
        <v>47776</v>
      </c>
      <c r="AG4106" s="4">
        <v>0</v>
      </c>
      <c r="AH4106" s="4">
        <v>0</v>
      </c>
      <c r="AI4106" s="4">
        <v>0</v>
      </c>
      <c r="AJ4106" s="4">
        <v>1628047</v>
      </c>
      <c r="AK4106" s="4">
        <v>2842536</v>
      </c>
      <c r="AL4106" s="4">
        <v>4670225</v>
      </c>
      <c r="AM4106" s="4">
        <v>3437848</v>
      </c>
      <c r="AN4106" s="4">
        <v>2247190</v>
      </c>
      <c r="AO4106" s="4">
        <v>20203418</v>
      </c>
    </row>
    <row r="4107" spans="1:41" x14ac:dyDescent="0.2">
      <c r="A4107" s="34">
        <v>2012</v>
      </c>
      <c r="B4107" s="36">
        <v>90028</v>
      </c>
      <c r="C4107" s="38">
        <v>9028</v>
      </c>
      <c r="D4107" s="1" t="s">
        <v>2243</v>
      </c>
      <c r="E4107" s="3" t="s">
        <v>2112</v>
      </c>
      <c r="F4107" s="1" t="s">
        <v>2113</v>
      </c>
      <c r="G4107" s="1" t="s">
        <v>188</v>
      </c>
      <c r="H4107" s="1" t="s">
        <v>1050</v>
      </c>
      <c r="I4107" s="1">
        <v>2010</v>
      </c>
      <c r="J4107" s="3" t="s">
        <v>1059</v>
      </c>
      <c r="K4107" s="3">
        <v>2</v>
      </c>
      <c r="L4107" s="3">
        <v>1736</v>
      </c>
      <c r="M4107" s="3">
        <v>12150996</v>
      </c>
      <c r="N4107" s="3" t="s">
        <v>5276</v>
      </c>
      <c r="O4107" s="1" t="s">
        <v>26</v>
      </c>
      <c r="Z4107" s="4">
        <v>0</v>
      </c>
      <c r="AA4107" s="4">
        <v>0</v>
      </c>
      <c r="AB4107" s="4">
        <v>0</v>
      </c>
      <c r="AC4107" s="4">
        <v>0</v>
      </c>
      <c r="AD4107" s="4">
        <v>0</v>
      </c>
      <c r="AE4107" s="4">
        <v>0</v>
      </c>
      <c r="AF4107" s="4">
        <v>0</v>
      </c>
      <c r="AG4107" s="4">
        <v>0</v>
      </c>
      <c r="AH4107" s="4">
        <v>0</v>
      </c>
      <c r="AI4107" s="4">
        <v>0</v>
      </c>
      <c r="AJ4107" s="4">
        <v>0</v>
      </c>
      <c r="AM4107" s="4" t="s">
        <v>2313</v>
      </c>
      <c r="AN4107" s="4"/>
      <c r="AO4107" s="4"/>
    </row>
    <row r="4108" spans="1:41" x14ac:dyDescent="0.2">
      <c r="A4108" s="34">
        <v>2012</v>
      </c>
      <c r="B4108" s="36">
        <v>90028</v>
      </c>
      <c r="C4108" s="38">
        <v>9028</v>
      </c>
      <c r="D4108" s="1" t="s">
        <v>2243</v>
      </c>
      <c r="E4108" s="3" t="s">
        <v>2112</v>
      </c>
      <c r="F4108" s="1" t="s">
        <v>2113</v>
      </c>
      <c r="G4108" s="1" t="s">
        <v>188</v>
      </c>
      <c r="H4108" s="1" t="s">
        <v>1050</v>
      </c>
      <c r="I4108" s="1">
        <v>2010</v>
      </c>
      <c r="J4108" s="3" t="s">
        <v>1059</v>
      </c>
      <c r="K4108" s="3">
        <v>2</v>
      </c>
      <c r="L4108" s="3">
        <v>1736</v>
      </c>
      <c r="M4108" s="3">
        <v>12150996</v>
      </c>
      <c r="N4108" s="3" t="s">
        <v>5276</v>
      </c>
      <c r="O4108" s="1" t="s">
        <v>48</v>
      </c>
      <c r="T4108" s="4">
        <v>0</v>
      </c>
      <c r="U4108" s="4">
        <v>0</v>
      </c>
      <c r="V4108" s="4">
        <v>0</v>
      </c>
      <c r="W4108" s="4">
        <v>0</v>
      </c>
      <c r="X4108" s="4">
        <v>0</v>
      </c>
      <c r="Y4108" s="4">
        <v>0</v>
      </c>
      <c r="Z4108" s="4">
        <v>0</v>
      </c>
      <c r="AA4108" s="4">
        <v>1230570</v>
      </c>
      <c r="AB4108" s="4">
        <v>76044</v>
      </c>
      <c r="AC4108" s="4">
        <v>119499</v>
      </c>
      <c r="AD4108" s="4">
        <v>372340</v>
      </c>
      <c r="AE4108" s="4">
        <v>0</v>
      </c>
      <c r="AF4108" s="4">
        <v>136266</v>
      </c>
      <c r="AG4108" s="4">
        <v>723810</v>
      </c>
      <c r="AH4108" s="4">
        <v>0</v>
      </c>
      <c r="AI4108" s="4">
        <v>0</v>
      </c>
      <c r="AJ4108" s="4">
        <v>829817</v>
      </c>
      <c r="AM4108" s="4" t="s">
        <v>2313</v>
      </c>
      <c r="AN4108" s="4"/>
      <c r="AO4108" s="4"/>
    </row>
    <row r="4109" spans="1:41" x14ac:dyDescent="0.2">
      <c r="A4109" s="34">
        <v>2012</v>
      </c>
      <c r="B4109" s="36">
        <v>90028</v>
      </c>
      <c r="C4109" s="38">
        <v>9028</v>
      </c>
      <c r="D4109" s="1" t="s">
        <v>2243</v>
      </c>
      <c r="E4109" s="3" t="s">
        <v>2112</v>
      </c>
      <c r="F4109" s="1" t="s">
        <v>2113</v>
      </c>
      <c r="G4109" s="1" t="s">
        <v>188</v>
      </c>
      <c r="H4109" s="1" t="s">
        <v>1050</v>
      </c>
      <c r="I4109" s="1">
        <v>2010</v>
      </c>
      <c r="J4109" s="3" t="s">
        <v>1059</v>
      </c>
      <c r="K4109" s="3">
        <v>2</v>
      </c>
      <c r="L4109" s="3">
        <v>1736</v>
      </c>
      <c r="M4109" s="3">
        <v>12150996</v>
      </c>
      <c r="N4109" s="3" t="s">
        <v>5276</v>
      </c>
      <c r="O4109" s="1" t="s">
        <v>29</v>
      </c>
      <c r="P4109" s="4">
        <v>76706</v>
      </c>
      <c r="Q4109" s="4">
        <v>32881</v>
      </c>
      <c r="R4109" s="4">
        <v>68613</v>
      </c>
      <c r="S4109" s="4">
        <v>0</v>
      </c>
      <c r="T4109" s="4">
        <v>0</v>
      </c>
      <c r="U4109" s="4">
        <v>0</v>
      </c>
      <c r="X4109" s="4">
        <v>0</v>
      </c>
      <c r="Y4109" s="4">
        <v>0</v>
      </c>
      <c r="Z4109" s="4">
        <v>0</v>
      </c>
      <c r="AA4109" s="4">
        <v>0</v>
      </c>
      <c r="AB4109" s="4">
        <v>29989</v>
      </c>
      <c r="AC4109" s="4">
        <v>54228</v>
      </c>
      <c r="AD4109" s="4">
        <v>376493</v>
      </c>
      <c r="AE4109" s="4">
        <v>0</v>
      </c>
      <c r="AF4109" s="4">
        <v>0</v>
      </c>
      <c r="AG4109" s="4">
        <v>67709</v>
      </c>
      <c r="AH4109" s="4">
        <v>8236</v>
      </c>
      <c r="AI4109" s="4">
        <v>98640</v>
      </c>
      <c r="AJ4109" s="4">
        <v>0</v>
      </c>
      <c r="AM4109" s="4" t="s">
        <v>2313</v>
      </c>
      <c r="AN4109" s="4"/>
      <c r="AO4109" s="4"/>
    </row>
    <row r="4110" spans="1:41" x14ac:dyDescent="0.2">
      <c r="A4110" s="34">
        <v>2017</v>
      </c>
      <c r="B4110" s="36">
        <v>90029</v>
      </c>
      <c r="C4110" s="38">
        <v>9029</v>
      </c>
      <c r="D4110" s="1" t="s">
        <v>1903</v>
      </c>
      <c r="E4110" s="3" t="s">
        <v>2106</v>
      </c>
      <c r="F4110" s="1" t="s">
        <v>2113</v>
      </c>
      <c r="G4110" s="1" t="s">
        <v>1083</v>
      </c>
      <c r="H4110" s="1" t="s">
        <v>1050</v>
      </c>
      <c r="I4110" s="1">
        <v>2010</v>
      </c>
      <c r="J4110" s="3" t="s">
        <v>1084</v>
      </c>
      <c r="K4110" s="3">
        <v>22</v>
      </c>
      <c r="L4110" s="3">
        <v>545</v>
      </c>
      <c r="M4110" s="3">
        <v>1932666</v>
      </c>
      <c r="N4110" s="3" t="s">
        <v>5277</v>
      </c>
      <c r="O4110" s="1" t="s">
        <v>26</v>
      </c>
      <c r="Q4110" s="4">
        <v>9459</v>
      </c>
      <c r="T4110" s="4">
        <v>0</v>
      </c>
      <c r="X4110" s="4">
        <v>0</v>
      </c>
      <c r="Z4110" s="4">
        <v>0</v>
      </c>
      <c r="AA4110" s="4">
        <v>7816</v>
      </c>
      <c r="AB4110" s="4">
        <v>0</v>
      </c>
      <c r="AC4110" s="4">
        <v>0</v>
      </c>
      <c r="AD4110" s="4">
        <v>0</v>
      </c>
      <c r="AE4110" s="4">
        <v>0</v>
      </c>
      <c r="AF4110" s="4">
        <v>26911</v>
      </c>
      <c r="AG4110" s="4">
        <v>56239</v>
      </c>
      <c r="AH4110" s="4">
        <v>31770</v>
      </c>
      <c r="AI4110" s="4">
        <v>0</v>
      </c>
      <c r="AJ4110" s="4">
        <v>0</v>
      </c>
      <c r="AK4110" s="4">
        <v>181940</v>
      </c>
      <c r="AL4110" s="4">
        <v>154933</v>
      </c>
      <c r="AM4110" s="4">
        <v>0</v>
      </c>
      <c r="AN4110" s="4">
        <v>0</v>
      </c>
      <c r="AO4110" s="4">
        <v>0</v>
      </c>
    </row>
    <row r="4111" spans="1:41" x14ac:dyDescent="0.2">
      <c r="A4111" s="34">
        <v>2017</v>
      </c>
      <c r="B4111" s="36">
        <v>90029</v>
      </c>
      <c r="C4111" s="38">
        <v>9029</v>
      </c>
      <c r="D4111" s="1" t="s">
        <v>1903</v>
      </c>
      <c r="E4111" s="3" t="s">
        <v>2106</v>
      </c>
      <c r="F4111" s="1" t="s">
        <v>2113</v>
      </c>
      <c r="G4111" s="1" t="s">
        <v>1083</v>
      </c>
      <c r="H4111" s="1" t="s">
        <v>1050</v>
      </c>
      <c r="I4111" s="1">
        <v>2010</v>
      </c>
      <c r="J4111" s="3" t="s">
        <v>1084</v>
      </c>
      <c r="K4111" s="3">
        <v>22</v>
      </c>
      <c r="L4111" s="3">
        <v>545</v>
      </c>
      <c r="M4111" s="3">
        <v>1932666</v>
      </c>
      <c r="N4111" s="3" t="s">
        <v>5277</v>
      </c>
      <c r="O4111" s="1" t="s">
        <v>29</v>
      </c>
      <c r="P4111" s="4">
        <v>240702</v>
      </c>
      <c r="Q4111" s="4">
        <v>172785</v>
      </c>
      <c r="R4111" s="4">
        <v>18353</v>
      </c>
      <c r="S4111" s="4">
        <v>332441</v>
      </c>
      <c r="T4111" s="4">
        <v>380766</v>
      </c>
      <c r="U4111" s="4">
        <v>621782</v>
      </c>
      <c r="V4111" s="4">
        <v>323541</v>
      </c>
      <c r="W4111" s="4">
        <v>2159850</v>
      </c>
      <c r="X4111" s="4">
        <v>1483067</v>
      </c>
      <c r="Y4111" s="4">
        <v>1953641</v>
      </c>
      <c r="Z4111" s="4">
        <v>10690773</v>
      </c>
      <c r="AA4111" s="4">
        <v>1202599</v>
      </c>
      <c r="AB4111" s="4">
        <v>1903812</v>
      </c>
      <c r="AC4111" s="4">
        <v>1034719</v>
      </c>
      <c r="AD4111" s="4">
        <v>2762316</v>
      </c>
      <c r="AE4111" s="4">
        <v>1565459</v>
      </c>
      <c r="AF4111" s="4">
        <v>2220153</v>
      </c>
      <c r="AG4111" s="4">
        <v>6334893</v>
      </c>
      <c r="AH4111" s="4">
        <v>7554213</v>
      </c>
      <c r="AI4111" s="4">
        <v>5480644</v>
      </c>
      <c r="AJ4111" s="4">
        <v>2001261</v>
      </c>
      <c r="AK4111" s="4">
        <v>3799708</v>
      </c>
      <c r="AL4111" s="4">
        <v>259328</v>
      </c>
      <c r="AM4111" s="4">
        <v>1213012</v>
      </c>
      <c r="AN4111" s="4">
        <v>2336304</v>
      </c>
      <c r="AO4111" s="4">
        <v>1343554</v>
      </c>
    </row>
    <row r="4112" spans="1:41" x14ac:dyDescent="0.2">
      <c r="A4112" s="34">
        <v>2017</v>
      </c>
      <c r="B4112" s="36">
        <v>90029</v>
      </c>
      <c r="C4112" s="38">
        <v>9029</v>
      </c>
      <c r="D4112" s="1" t="s">
        <v>1903</v>
      </c>
      <c r="E4112" s="3" t="s">
        <v>2106</v>
      </c>
      <c r="F4112" s="1" t="s">
        <v>2113</v>
      </c>
      <c r="G4112" s="1" t="s">
        <v>1083</v>
      </c>
      <c r="H4112" s="1" t="s">
        <v>1050</v>
      </c>
      <c r="I4112" s="1">
        <v>2010</v>
      </c>
      <c r="J4112" s="3" t="s">
        <v>1084</v>
      </c>
      <c r="K4112" s="3">
        <v>22</v>
      </c>
      <c r="L4112" s="3">
        <v>545</v>
      </c>
      <c r="M4112" s="3">
        <v>1932666</v>
      </c>
      <c r="N4112" s="3" t="s">
        <v>5277</v>
      </c>
      <c r="O4112" s="1" t="s">
        <v>75</v>
      </c>
      <c r="AF4112" s="4">
        <v>0</v>
      </c>
      <c r="AG4112" s="4">
        <v>0</v>
      </c>
      <c r="AI4112" s="4">
        <v>0</v>
      </c>
      <c r="AJ4112" s="4">
        <v>0</v>
      </c>
      <c r="AK4112" s="4">
        <v>0</v>
      </c>
      <c r="AL4112" s="4">
        <v>0</v>
      </c>
      <c r="AM4112" s="4">
        <v>0</v>
      </c>
      <c r="AN4112" s="4"/>
      <c r="AO4112" s="4"/>
    </row>
    <row r="4113" spans="1:41" x14ac:dyDescent="0.2">
      <c r="A4113" s="34">
        <v>2017</v>
      </c>
      <c r="B4113" s="36">
        <v>90029</v>
      </c>
      <c r="C4113" s="38">
        <v>9029</v>
      </c>
      <c r="D4113" s="1" t="s">
        <v>1903</v>
      </c>
      <c r="E4113" s="3" t="s">
        <v>2106</v>
      </c>
      <c r="F4113" s="1" t="s">
        <v>2113</v>
      </c>
      <c r="G4113" s="1" t="s">
        <v>1083</v>
      </c>
      <c r="H4113" s="1" t="s">
        <v>1050</v>
      </c>
      <c r="I4113" s="1">
        <v>2010</v>
      </c>
      <c r="J4113" s="3" t="s">
        <v>1084</v>
      </c>
      <c r="K4113" s="3">
        <v>22</v>
      </c>
      <c r="L4113" s="3">
        <v>545</v>
      </c>
      <c r="M4113" s="3">
        <v>1932666</v>
      </c>
      <c r="N4113" s="3" t="s">
        <v>5277</v>
      </c>
      <c r="O4113" s="1" t="s">
        <v>30</v>
      </c>
      <c r="AI4113" s="4">
        <v>0</v>
      </c>
      <c r="AJ4113" s="4">
        <v>0</v>
      </c>
      <c r="AK4113" s="4">
        <v>0</v>
      </c>
      <c r="AL4113" s="4">
        <v>0</v>
      </c>
      <c r="AM4113" s="4">
        <v>0</v>
      </c>
      <c r="AN4113" s="4"/>
      <c r="AO4113" s="4"/>
    </row>
    <row r="4114" spans="1:41" x14ac:dyDescent="0.2">
      <c r="A4114" s="34">
        <v>2017</v>
      </c>
      <c r="B4114" s="36">
        <v>90030</v>
      </c>
      <c r="C4114" s="38">
        <v>9030</v>
      </c>
      <c r="D4114" s="1" t="s">
        <v>1893</v>
      </c>
      <c r="E4114" s="3" t="s">
        <v>2106</v>
      </c>
      <c r="F4114" s="1" t="s">
        <v>2113</v>
      </c>
      <c r="G4114" s="1" t="s">
        <v>1085</v>
      </c>
      <c r="H4114" s="1" t="s">
        <v>1050</v>
      </c>
      <c r="I4114" s="1">
        <v>2010</v>
      </c>
      <c r="J4114" s="3" t="s">
        <v>1078</v>
      </c>
      <c r="K4114" s="3">
        <v>15</v>
      </c>
      <c r="L4114" s="3">
        <v>732</v>
      </c>
      <c r="M4114" s="3">
        <v>2956746</v>
      </c>
      <c r="N4114" s="3" t="s">
        <v>5277</v>
      </c>
      <c r="O4114" s="1" t="s">
        <v>47</v>
      </c>
      <c r="P4114" s="4">
        <v>0</v>
      </c>
      <c r="Q4114" s="4">
        <v>215547</v>
      </c>
      <c r="R4114" s="4">
        <v>2593521</v>
      </c>
      <c r="S4114" s="4">
        <v>6831873</v>
      </c>
      <c r="T4114" s="4">
        <v>15801056</v>
      </c>
      <c r="U4114" s="4">
        <v>2810723</v>
      </c>
      <c r="V4114" s="4">
        <v>5098343</v>
      </c>
      <c r="W4114" s="4">
        <v>0</v>
      </c>
      <c r="X4114" s="4">
        <v>178360</v>
      </c>
      <c r="Y4114" s="4">
        <v>75983</v>
      </c>
      <c r="Z4114" s="4">
        <v>0</v>
      </c>
      <c r="AA4114" s="4">
        <v>147040</v>
      </c>
      <c r="AB4114" s="4">
        <v>969454</v>
      </c>
      <c r="AC4114" s="4">
        <v>4189</v>
      </c>
      <c r="AD4114" s="4">
        <v>42178</v>
      </c>
      <c r="AE4114" s="4">
        <v>33244</v>
      </c>
      <c r="AF4114" s="4">
        <v>78642</v>
      </c>
      <c r="AG4114" s="4">
        <v>2519199</v>
      </c>
      <c r="AH4114" s="4">
        <v>1590746</v>
      </c>
      <c r="AI4114" s="4">
        <v>580121</v>
      </c>
      <c r="AJ4114" s="4">
        <v>620272</v>
      </c>
      <c r="AK4114" s="4">
        <v>21435773</v>
      </c>
      <c r="AL4114" s="4">
        <v>542866</v>
      </c>
      <c r="AM4114" s="4">
        <v>10698671</v>
      </c>
      <c r="AN4114" s="4">
        <v>11408507</v>
      </c>
      <c r="AO4114" s="4">
        <v>3534618</v>
      </c>
    </row>
    <row r="4115" spans="1:41" x14ac:dyDescent="0.2">
      <c r="A4115" s="34">
        <v>2017</v>
      </c>
      <c r="B4115" s="36">
        <v>90030</v>
      </c>
      <c r="C4115" s="38">
        <v>9030</v>
      </c>
      <c r="D4115" s="1" t="s">
        <v>1893</v>
      </c>
      <c r="E4115" s="3" t="s">
        <v>2106</v>
      </c>
      <c r="F4115" s="1" t="s">
        <v>2113</v>
      </c>
      <c r="G4115" s="1" t="s">
        <v>1085</v>
      </c>
      <c r="H4115" s="1" t="s">
        <v>1050</v>
      </c>
      <c r="I4115" s="1">
        <v>2010</v>
      </c>
      <c r="J4115" s="3" t="s">
        <v>1078</v>
      </c>
      <c r="K4115" s="3">
        <v>15</v>
      </c>
      <c r="L4115" s="3">
        <v>732</v>
      </c>
      <c r="M4115" s="3">
        <v>2956746</v>
      </c>
      <c r="N4115" s="3" t="s">
        <v>5277</v>
      </c>
      <c r="O4115" s="1" t="s">
        <v>26</v>
      </c>
      <c r="P4115" s="4">
        <v>0</v>
      </c>
      <c r="Q4115" s="4">
        <v>0</v>
      </c>
      <c r="T4115" s="4">
        <v>0</v>
      </c>
      <c r="W4115" s="4">
        <v>0</v>
      </c>
      <c r="X4115" s="4">
        <v>0</v>
      </c>
      <c r="Y4115" s="4">
        <v>0</v>
      </c>
      <c r="Z4115" s="4">
        <v>0</v>
      </c>
      <c r="AA4115" s="4">
        <v>5451</v>
      </c>
      <c r="AB4115" s="4">
        <v>0</v>
      </c>
      <c r="AC4115" s="4">
        <v>0</v>
      </c>
      <c r="AD4115" s="4">
        <v>0</v>
      </c>
      <c r="AE4115" s="4">
        <v>40588</v>
      </c>
      <c r="AF4115" s="4">
        <v>0</v>
      </c>
      <c r="AG4115" s="4">
        <v>0</v>
      </c>
      <c r="AH4115" s="4">
        <v>0</v>
      </c>
      <c r="AI4115" s="4">
        <v>0</v>
      </c>
      <c r="AJ4115" s="4">
        <v>0</v>
      </c>
      <c r="AK4115" s="4">
        <v>0</v>
      </c>
      <c r="AL4115" s="4">
        <v>0</v>
      </c>
      <c r="AM4115" s="4">
        <v>56328</v>
      </c>
      <c r="AN4115" s="4">
        <v>0</v>
      </c>
      <c r="AO4115" s="4">
        <v>295563</v>
      </c>
    </row>
    <row r="4116" spans="1:41" x14ac:dyDescent="0.2">
      <c r="A4116" s="34">
        <v>2017</v>
      </c>
      <c r="B4116" s="36">
        <v>90030</v>
      </c>
      <c r="C4116" s="38">
        <v>9030</v>
      </c>
      <c r="D4116" s="1" t="s">
        <v>1893</v>
      </c>
      <c r="E4116" s="3" t="s">
        <v>2106</v>
      </c>
      <c r="F4116" s="1" t="s">
        <v>2113</v>
      </c>
      <c r="G4116" s="1" t="s">
        <v>1085</v>
      </c>
      <c r="H4116" s="1" t="s">
        <v>1050</v>
      </c>
      <c r="I4116" s="1">
        <v>2010</v>
      </c>
      <c r="J4116" s="3" t="s">
        <v>1078</v>
      </c>
      <c r="K4116" s="3">
        <v>15</v>
      </c>
      <c r="L4116" s="3">
        <v>732</v>
      </c>
      <c r="M4116" s="3">
        <v>2956746</v>
      </c>
      <c r="N4116" s="3" t="s">
        <v>5277</v>
      </c>
      <c r="O4116" s="1" t="s">
        <v>27</v>
      </c>
      <c r="AJ4116" s="4">
        <v>0</v>
      </c>
      <c r="AK4116" s="4">
        <v>0</v>
      </c>
      <c r="AL4116" s="4">
        <v>77300</v>
      </c>
      <c r="AM4116" s="4">
        <v>0</v>
      </c>
      <c r="AN4116" s="4"/>
      <c r="AO4116" s="4"/>
    </row>
    <row r="4117" spans="1:41" x14ac:dyDescent="0.2">
      <c r="A4117" s="34">
        <v>2017</v>
      </c>
      <c r="B4117" s="36">
        <v>90030</v>
      </c>
      <c r="C4117" s="38">
        <v>9030</v>
      </c>
      <c r="D4117" s="1" t="s">
        <v>1893</v>
      </c>
      <c r="E4117" s="3" t="s">
        <v>2106</v>
      </c>
      <c r="F4117" s="1" t="s">
        <v>2113</v>
      </c>
      <c r="G4117" s="1" t="s">
        <v>1085</v>
      </c>
      <c r="H4117" s="1" t="s">
        <v>1050</v>
      </c>
      <c r="I4117" s="1">
        <v>2010</v>
      </c>
      <c r="J4117" s="3" t="s">
        <v>1078</v>
      </c>
      <c r="K4117" s="3">
        <v>15</v>
      </c>
      <c r="L4117" s="3">
        <v>732</v>
      </c>
      <c r="M4117" s="3">
        <v>2956746</v>
      </c>
      <c r="N4117" s="3" t="s">
        <v>5277</v>
      </c>
      <c r="O4117" s="1" t="s">
        <v>28</v>
      </c>
      <c r="AA4117" s="4">
        <v>36550</v>
      </c>
      <c r="AB4117" s="4">
        <v>841464</v>
      </c>
      <c r="AC4117" s="4">
        <v>1751772</v>
      </c>
      <c r="AD4117" s="4">
        <v>22198</v>
      </c>
      <c r="AE4117" s="4">
        <v>179552</v>
      </c>
      <c r="AF4117" s="4">
        <v>107779</v>
      </c>
      <c r="AG4117" s="4">
        <v>3782196</v>
      </c>
      <c r="AH4117" s="4">
        <v>181445</v>
      </c>
      <c r="AI4117" s="4">
        <v>0</v>
      </c>
      <c r="AJ4117" s="4">
        <v>0</v>
      </c>
      <c r="AK4117" s="4">
        <v>0</v>
      </c>
      <c r="AL4117" s="4">
        <v>0</v>
      </c>
      <c r="AM4117" s="4">
        <v>0</v>
      </c>
      <c r="AN4117" s="4"/>
      <c r="AO4117" s="4"/>
    </row>
    <row r="4118" spans="1:41" x14ac:dyDescent="0.2">
      <c r="A4118" s="34">
        <v>2017</v>
      </c>
      <c r="B4118" s="36">
        <v>90030</v>
      </c>
      <c r="C4118" s="38">
        <v>9030</v>
      </c>
      <c r="D4118" s="1" t="s">
        <v>1893</v>
      </c>
      <c r="E4118" s="3" t="s">
        <v>2106</v>
      </c>
      <c r="F4118" s="1" t="s">
        <v>2113</v>
      </c>
      <c r="G4118" s="1" t="s">
        <v>1085</v>
      </c>
      <c r="H4118" s="1" t="s">
        <v>1050</v>
      </c>
      <c r="I4118" s="1">
        <v>2010</v>
      </c>
      <c r="J4118" s="3" t="s">
        <v>1078</v>
      </c>
      <c r="K4118" s="3">
        <v>15</v>
      </c>
      <c r="L4118" s="3">
        <v>732</v>
      </c>
      <c r="M4118" s="3">
        <v>2956746</v>
      </c>
      <c r="N4118" s="3" t="s">
        <v>5277</v>
      </c>
      <c r="O4118" s="1" t="s">
        <v>29</v>
      </c>
      <c r="P4118" s="4">
        <v>258749</v>
      </c>
      <c r="Q4118" s="4">
        <v>1361507</v>
      </c>
      <c r="R4118" s="4">
        <v>339600</v>
      </c>
      <c r="S4118" s="4">
        <v>377995</v>
      </c>
      <c r="T4118" s="4">
        <v>539671</v>
      </c>
      <c r="U4118" s="4">
        <v>3611241</v>
      </c>
      <c r="V4118" s="4">
        <v>535003</v>
      </c>
      <c r="W4118" s="4">
        <v>2416562</v>
      </c>
      <c r="X4118" s="4">
        <v>2319376</v>
      </c>
      <c r="Y4118" s="4">
        <v>8107694</v>
      </c>
      <c r="Z4118" s="4">
        <v>874666</v>
      </c>
      <c r="AA4118" s="4">
        <v>1096016</v>
      </c>
      <c r="AB4118" s="4">
        <v>4481923</v>
      </c>
      <c r="AC4118" s="4">
        <v>3148308</v>
      </c>
      <c r="AD4118" s="4">
        <v>195170</v>
      </c>
      <c r="AE4118" s="4">
        <v>1058538</v>
      </c>
      <c r="AF4118" s="4">
        <v>768326</v>
      </c>
      <c r="AG4118" s="4">
        <v>5646149</v>
      </c>
      <c r="AH4118" s="4">
        <v>2309856</v>
      </c>
      <c r="AI4118" s="4">
        <v>2519718</v>
      </c>
      <c r="AJ4118" s="4">
        <v>1312828</v>
      </c>
      <c r="AK4118" s="4">
        <v>367172</v>
      </c>
      <c r="AL4118" s="4">
        <v>851237</v>
      </c>
      <c r="AM4118" s="4">
        <v>1325109</v>
      </c>
      <c r="AN4118" s="4">
        <v>388384</v>
      </c>
      <c r="AO4118" s="4">
        <v>3059691</v>
      </c>
    </row>
    <row r="4119" spans="1:41" x14ac:dyDescent="0.2">
      <c r="A4119" s="34">
        <v>2017</v>
      </c>
      <c r="B4119" s="36">
        <v>90030</v>
      </c>
      <c r="C4119" s="38">
        <v>9030</v>
      </c>
      <c r="D4119" s="1" t="s">
        <v>1893</v>
      </c>
      <c r="E4119" s="3" t="s">
        <v>2106</v>
      </c>
      <c r="F4119" s="1" t="s">
        <v>2113</v>
      </c>
      <c r="G4119" s="1" t="s">
        <v>1085</v>
      </c>
      <c r="H4119" s="1" t="s">
        <v>1050</v>
      </c>
      <c r="I4119" s="1">
        <v>2010</v>
      </c>
      <c r="J4119" s="3" t="s">
        <v>1078</v>
      </c>
      <c r="K4119" s="3">
        <v>15</v>
      </c>
      <c r="L4119" s="3">
        <v>732</v>
      </c>
      <c r="M4119" s="3">
        <v>2956746</v>
      </c>
      <c r="N4119" s="3" t="s">
        <v>5277</v>
      </c>
      <c r="O4119" s="1" t="s">
        <v>55</v>
      </c>
      <c r="AI4119" s="4">
        <v>182669</v>
      </c>
      <c r="AJ4119" s="4">
        <v>575937</v>
      </c>
      <c r="AK4119" s="4">
        <v>217032</v>
      </c>
      <c r="AL4119" s="4">
        <v>423789</v>
      </c>
      <c r="AM4119" s="4">
        <v>58957</v>
      </c>
      <c r="AN4119" s="4">
        <v>229299</v>
      </c>
      <c r="AO4119" s="4">
        <v>152246</v>
      </c>
    </row>
    <row r="4120" spans="1:41" x14ac:dyDescent="0.2">
      <c r="A4120" s="34">
        <v>2017</v>
      </c>
      <c r="B4120" s="36">
        <v>90031</v>
      </c>
      <c r="C4120" s="38">
        <v>9031</v>
      </c>
      <c r="D4120" s="1" t="s">
        <v>1954</v>
      </c>
      <c r="E4120" s="3" t="s">
        <v>2106</v>
      </c>
      <c r="F4120" s="1" t="s">
        <v>2113</v>
      </c>
      <c r="G4120" s="1" t="s">
        <v>1086</v>
      </c>
      <c r="H4120" s="1" t="s">
        <v>1050</v>
      </c>
      <c r="I4120" s="1">
        <v>2010</v>
      </c>
      <c r="J4120" s="3" t="s">
        <v>1084</v>
      </c>
      <c r="K4120" s="3">
        <v>22</v>
      </c>
      <c r="L4120" s="3">
        <v>545</v>
      </c>
      <c r="M4120" s="3">
        <v>1932666</v>
      </c>
      <c r="N4120" s="3" t="s">
        <v>5277</v>
      </c>
      <c r="O4120" s="1" t="s">
        <v>25</v>
      </c>
      <c r="AJ4120" s="4">
        <v>0</v>
      </c>
      <c r="AK4120" s="4">
        <v>0</v>
      </c>
      <c r="AL4120" s="4">
        <v>0</v>
      </c>
      <c r="AM4120" s="4">
        <v>0</v>
      </c>
      <c r="AN4120" s="4">
        <v>0</v>
      </c>
      <c r="AO4120" s="4">
        <v>0</v>
      </c>
    </row>
    <row r="4121" spans="1:41" x14ac:dyDescent="0.2">
      <c r="A4121" s="34">
        <v>2017</v>
      </c>
      <c r="B4121" s="36">
        <v>90031</v>
      </c>
      <c r="C4121" s="38">
        <v>9031</v>
      </c>
      <c r="D4121" s="1" t="s">
        <v>1954</v>
      </c>
      <c r="E4121" s="3" t="s">
        <v>2106</v>
      </c>
      <c r="F4121" s="1" t="s">
        <v>2113</v>
      </c>
      <c r="G4121" s="1" t="s">
        <v>1086</v>
      </c>
      <c r="H4121" s="1" t="s">
        <v>1050</v>
      </c>
      <c r="I4121" s="1">
        <v>2010</v>
      </c>
      <c r="J4121" s="3" t="s">
        <v>1084</v>
      </c>
      <c r="K4121" s="3">
        <v>22</v>
      </c>
      <c r="L4121" s="3">
        <v>545</v>
      </c>
      <c r="M4121" s="3">
        <v>1932666</v>
      </c>
      <c r="N4121" s="3" t="s">
        <v>5277</v>
      </c>
      <c r="O4121" s="1" t="s">
        <v>26</v>
      </c>
      <c r="P4121" s="4">
        <v>0</v>
      </c>
      <c r="Q4121" s="4">
        <v>9580</v>
      </c>
      <c r="R4121" s="4">
        <v>920</v>
      </c>
      <c r="S4121" s="4">
        <v>58422</v>
      </c>
      <c r="T4121" s="4">
        <v>172678</v>
      </c>
      <c r="U4121" s="4">
        <v>8384</v>
      </c>
      <c r="V4121" s="4">
        <v>23004</v>
      </c>
      <c r="Y4121" s="4">
        <v>0</v>
      </c>
      <c r="Z4121" s="4">
        <v>155609</v>
      </c>
      <c r="AA4121" s="4">
        <v>609464</v>
      </c>
      <c r="AB4121" s="4">
        <v>179061</v>
      </c>
      <c r="AC4121" s="4">
        <v>102595</v>
      </c>
      <c r="AD4121" s="4">
        <v>215607</v>
      </c>
      <c r="AE4121" s="4">
        <v>0</v>
      </c>
      <c r="AF4121" s="4">
        <v>0</v>
      </c>
      <c r="AG4121" s="4">
        <v>0</v>
      </c>
      <c r="AH4121" s="4">
        <v>0</v>
      </c>
      <c r="AI4121" s="4">
        <v>0</v>
      </c>
      <c r="AJ4121" s="4">
        <v>0</v>
      </c>
      <c r="AK4121" s="4">
        <v>0</v>
      </c>
      <c r="AL4121" s="4">
        <v>13513</v>
      </c>
      <c r="AM4121" s="4">
        <v>26078</v>
      </c>
      <c r="AN4121" s="4">
        <v>7602</v>
      </c>
      <c r="AO4121" s="4">
        <v>0</v>
      </c>
    </row>
    <row r="4122" spans="1:41" x14ac:dyDescent="0.2">
      <c r="A4122" s="34">
        <v>2017</v>
      </c>
      <c r="B4122" s="36">
        <v>90031</v>
      </c>
      <c r="C4122" s="38">
        <v>9031</v>
      </c>
      <c r="D4122" s="1" t="s">
        <v>1954</v>
      </c>
      <c r="E4122" s="3" t="s">
        <v>2106</v>
      </c>
      <c r="F4122" s="1" t="s">
        <v>2113</v>
      </c>
      <c r="G4122" s="1" t="s">
        <v>1086</v>
      </c>
      <c r="H4122" s="1" t="s">
        <v>1050</v>
      </c>
      <c r="I4122" s="1">
        <v>2010</v>
      </c>
      <c r="J4122" s="3" t="s">
        <v>1084</v>
      </c>
      <c r="K4122" s="3">
        <v>22</v>
      </c>
      <c r="L4122" s="3">
        <v>545</v>
      </c>
      <c r="M4122" s="3">
        <v>1932666</v>
      </c>
      <c r="N4122" s="3" t="s">
        <v>5277</v>
      </c>
      <c r="O4122" s="1" t="s">
        <v>27</v>
      </c>
      <c r="AH4122" s="4">
        <v>0</v>
      </c>
      <c r="AI4122" s="4">
        <v>0</v>
      </c>
      <c r="AJ4122" s="4">
        <v>0</v>
      </c>
      <c r="AK4122" s="4">
        <v>0</v>
      </c>
      <c r="AL4122" s="4">
        <v>0</v>
      </c>
      <c r="AM4122" s="4">
        <v>0</v>
      </c>
      <c r="AN4122" s="4">
        <v>0</v>
      </c>
      <c r="AO4122" s="4">
        <v>0</v>
      </c>
    </row>
    <row r="4123" spans="1:41" x14ac:dyDescent="0.2">
      <c r="A4123" s="34">
        <v>2017</v>
      </c>
      <c r="B4123" s="36">
        <v>90031</v>
      </c>
      <c r="C4123" s="38">
        <v>9031</v>
      </c>
      <c r="D4123" s="1" t="s">
        <v>1954</v>
      </c>
      <c r="E4123" s="3" t="s">
        <v>2106</v>
      </c>
      <c r="F4123" s="1" t="s">
        <v>2113</v>
      </c>
      <c r="G4123" s="1" t="s">
        <v>1086</v>
      </c>
      <c r="H4123" s="1" t="s">
        <v>1050</v>
      </c>
      <c r="I4123" s="1">
        <v>2010</v>
      </c>
      <c r="J4123" s="3" t="s">
        <v>1084</v>
      </c>
      <c r="K4123" s="3">
        <v>22</v>
      </c>
      <c r="L4123" s="3">
        <v>545</v>
      </c>
      <c r="M4123" s="3">
        <v>1932666</v>
      </c>
      <c r="N4123" s="3" t="s">
        <v>5277</v>
      </c>
      <c r="O4123" s="1" t="s">
        <v>29</v>
      </c>
      <c r="P4123" s="4">
        <v>672224</v>
      </c>
      <c r="Q4123" s="4">
        <v>583757</v>
      </c>
      <c r="R4123" s="4">
        <v>71387</v>
      </c>
      <c r="S4123" s="4">
        <v>445231</v>
      </c>
      <c r="T4123" s="4">
        <v>226785</v>
      </c>
      <c r="U4123" s="4">
        <v>64534</v>
      </c>
      <c r="V4123" s="4">
        <v>232176</v>
      </c>
      <c r="W4123" s="4">
        <v>526537</v>
      </c>
      <c r="X4123" s="4">
        <v>173129</v>
      </c>
      <c r="Y4123" s="4">
        <v>2079610</v>
      </c>
      <c r="Z4123" s="4">
        <v>817420</v>
      </c>
      <c r="AA4123" s="4">
        <v>2206368</v>
      </c>
      <c r="AB4123" s="4">
        <v>1137178</v>
      </c>
      <c r="AC4123" s="4">
        <v>888719</v>
      </c>
      <c r="AD4123" s="4">
        <v>2057436</v>
      </c>
      <c r="AE4123" s="4">
        <v>2511162</v>
      </c>
      <c r="AF4123" s="4">
        <v>3403223</v>
      </c>
      <c r="AG4123" s="4">
        <v>1597547</v>
      </c>
      <c r="AH4123" s="4">
        <v>1563909</v>
      </c>
      <c r="AI4123" s="4">
        <v>1207266</v>
      </c>
      <c r="AJ4123" s="4">
        <v>164227</v>
      </c>
      <c r="AK4123" s="4">
        <v>550161</v>
      </c>
      <c r="AL4123" s="4">
        <v>1063966</v>
      </c>
      <c r="AM4123" s="4">
        <v>2670466</v>
      </c>
      <c r="AN4123" s="4">
        <v>3027896</v>
      </c>
      <c r="AO4123" s="4">
        <v>5307647</v>
      </c>
    </row>
    <row r="4124" spans="1:41" x14ac:dyDescent="0.2">
      <c r="A4124" s="34">
        <v>2017</v>
      </c>
      <c r="B4124" s="36">
        <v>90032</v>
      </c>
      <c r="C4124" s="38">
        <v>9032</v>
      </c>
      <c r="D4124" s="1" t="s">
        <v>1615</v>
      </c>
      <c r="E4124" s="3" t="s">
        <v>2106</v>
      </c>
      <c r="F4124" s="1" t="s">
        <v>2113</v>
      </c>
      <c r="G4124" s="1" t="s">
        <v>1087</v>
      </c>
      <c r="H4124" s="1" t="s">
        <v>948</v>
      </c>
      <c r="I4124" s="1">
        <v>2010</v>
      </c>
      <c r="J4124" s="3" t="s">
        <v>1088</v>
      </c>
      <c r="K4124" s="3">
        <v>12</v>
      </c>
      <c r="L4124" s="3">
        <v>1147</v>
      </c>
      <c r="M4124" s="3">
        <v>3629114</v>
      </c>
      <c r="N4124" s="3" t="s">
        <v>5277</v>
      </c>
      <c r="O4124" s="1" t="s">
        <v>26</v>
      </c>
      <c r="Z4124" s="4">
        <v>48256</v>
      </c>
      <c r="AA4124" s="4">
        <v>10616</v>
      </c>
      <c r="AB4124" s="4">
        <v>118743</v>
      </c>
      <c r="AC4124" s="4">
        <v>0</v>
      </c>
      <c r="AD4124" s="4">
        <v>0</v>
      </c>
      <c r="AE4124" s="4">
        <v>0</v>
      </c>
      <c r="AF4124" s="4">
        <v>0</v>
      </c>
      <c r="AG4124" s="4">
        <v>0</v>
      </c>
      <c r="AH4124" s="4">
        <v>0</v>
      </c>
      <c r="AI4124" s="4">
        <v>0</v>
      </c>
      <c r="AJ4124" s="4">
        <v>0</v>
      </c>
      <c r="AK4124" s="4">
        <v>0</v>
      </c>
      <c r="AL4124" s="4">
        <v>0</v>
      </c>
      <c r="AM4124" s="4">
        <v>0</v>
      </c>
      <c r="AN4124" s="4">
        <v>0</v>
      </c>
      <c r="AO4124" s="4">
        <v>0</v>
      </c>
    </row>
    <row r="4125" spans="1:41" x14ac:dyDescent="0.2">
      <c r="A4125" s="34">
        <v>2017</v>
      </c>
      <c r="B4125" s="36">
        <v>90032</v>
      </c>
      <c r="C4125" s="38">
        <v>9032</v>
      </c>
      <c r="D4125" s="1" t="s">
        <v>1615</v>
      </c>
      <c r="E4125" s="3" t="s">
        <v>2106</v>
      </c>
      <c r="F4125" s="1" t="s">
        <v>2113</v>
      </c>
      <c r="G4125" s="1" t="s">
        <v>1087</v>
      </c>
      <c r="H4125" s="1" t="s">
        <v>948</v>
      </c>
      <c r="I4125" s="1">
        <v>2010</v>
      </c>
      <c r="J4125" s="3" t="s">
        <v>1088</v>
      </c>
      <c r="K4125" s="3">
        <v>12</v>
      </c>
      <c r="L4125" s="3">
        <v>1147</v>
      </c>
      <c r="M4125" s="3">
        <v>3629114</v>
      </c>
      <c r="N4125" s="3" t="s">
        <v>5277</v>
      </c>
      <c r="O4125" s="1" t="s">
        <v>27</v>
      </c>
      <c r="AJ4125" s="4">
        <v>0</v>
      </c>
      <c r="AK4125" s="4">
        <v>0</v>
      </c>
      <c r="AL4125" s="4">
        <v>0</v>
      </c>
      <c r="AM4125" s="4">
        <v>0</v>
      </c>
      <c r="AN4125" s="4"/>
      <c r="AO4125" s="4"/>
    </row>
    <row r="4126" spans="1:41" x14ac:dyDescent="0.2">
      <c r="A4126" s="34">
        <v>2017</v>
      </c>
      <c r="B4126" s="36">
        <v>90032</v>
      </c>
      <c r="C4126" s="38">
        <v>9032</v>
      </c>
      <c r="D4126" s="1" t="s">
        <v>1615</v>
      </c>
      <c r="E4126" s="3" t="s">
        <v>2106</v>
      </c>
      <c r="F4126" s="1" t="s">
        <v>2113</v>
      </c>
      <c r="G4126" s="1" t="s">
        <v>1087</v>
      </c>
      <c r="H4126" s="1" t="s">
        <v>948</v>
      </c>
      <c r="I4126" s="1">
        <v>2010</v>
      </c>
      <c r="J4126" s="3" t="s">
        <v>1088</v>
      </c>
      <c r="K4126" s="3">
        <v>12</v>
      </c>
      <c r="L4126" s="3">
        <v>1147</v>
      </c>
      <c r="M4126" s="3">
        <v>3629114</v>
      </c>
      <c r="N4126" s="3" t="s">
        <v>5277</v>
      </c>
      <c r="O4126" s="1" t="s">
        <v>51</v>
      </c>
      <c r="AJ4126" s="4">
        <v>0</v>
      </c>
      <c r="AK4126" s="4">
        <v>0</v>
      </c>
      <c r="AL4126" s="4">
        <v>0</v>
      </c>
      <c r="AM4126" s="4">
        <v>0</v>
      </c>
      <c r="AN4126" s="4"/>
      <c r="AO4126" s="4"/>
    </row>
    <row r="4127" spans="1:41" x14ac:dyDescent="0.2">
      <c r="A4127" s="34">
        <v>2017</v>
      </c>
      <c r="B4127" s="36">
        <v>90032</v>
      </c>
      <c r="C4127" s="38">
        <v>9032</v>
      </c>
      <c r="D4127" s="1" t="s">
        <v>1615</v>
      </c>
      <c r="E4127" s="3" t="s">
        <v>2106</v>
      </c>
      <c r="F4127" s="1" t="s">
        <v>2113</v>
      </c>
      <c r="G4127" s="1" t="s">
        <v>1087</v>
      </c>
      <c r="H4127" s="1" t="s">
        <v>948</v>
      </c>
      <c r="I4127" s="1">
        <v>2010</v>
      </c>
      <c r="J4127" s="3" t="s">
        <v>1088</v>
      </c>
      <c r="K4127" s="3">
        <v>12</v>
      </c>
      <c r="L4127" s="3">
        <v>1147</v>
      </c>
      <c r="M4127" s="3">
        <v>3629114</v>
      </c>
      <c r="N4127" s="3" t="s">
        <v>5277</v>
      </c>
      <c r="O4127" s="1" t="s">
        <v>28</v>
      </c>
      <c r="AA4127" s="4">
        <v>0</v>
      </c>
      <c r="AB4127" s="4">
        <v>0</v>
      </c>
      <c r="AC4127" s="4">
        <v>0</v>
      </c>
      <c r="AD4127" s="4">
        <v>730602</v>
      </c>
      <c r="AE4127" s="4">
        <v>2640111</v>
      </c>
      <c r="AF4127" s="4">
        <v>2916874</v>
      </c>
      <c r="AG4127" s="4">
        <v>3965009</v>
      </c>
      <c r="AI4127" s="4">
        <v>0</v>
      </c>
      <c r="AJ4127" s="4">
        <v>0</v>
      </c>
      <c r="AK4127" s="4">
        <v>0</v>
      </c>
      <c r="AL4127" s="4">
        <v>0</v>
      </c>
      <c r="AM4127" s="4">
        <v>0</v>
      </c>
      <c r="AN4127" s="4"/>
      <c r="AO4127" s="4"/>
    </row>
    <row r="4128" spans="1:41" x14ac:dyDescent="0.2">
      <c r="A4128" s="34">
        <v>2017</v>
      </c>
      <c r="B4128" s="36">
        <v>90032</v>
      </c>
      <c r="C4128" s="38">
        <v>9032</v>
      </c>
      <c r="D4128" s="1" t="s">
        <v>1615</v>
      </c>
      <c r="E4128" s="3" t="s">
        <v>2106</v>
      </c>
      <c r="F4128" s="1" t="s">
        <v>2113</v>
      </c>
      <c r="G4128" s="1" t="s">
        <v>1087</v>
      </c>
      <c r="H4128" s="1" t="s">
        <v>948</v>
      </c>
      <c r="I4128" s="1">
        <v>2010</v>
      </c>
      <c r="J4128" s="3" t="s">
        <v>1088</v>
      </c>
      <c r="K4128" s="3">
        <v>12</v>
      </c>
      <c r="L4128" s="3">
        <v>1147</v>
      </c>
      <c r="M4128" s="3">
        <v>3629114</v>
      </c>
      <c r="N4128" s="3" t="s">
        <v>5277</v>
      </c>
      <c r="O4128" s="1" t="s">
        <v>29</v>
      </c>
      <c r="P4128" s="4">
        <v>2229055</v>
      </c>
      <c r="Q4128" s="4">
        <v>618671</v>
      </c>
      <c r="R4128" s="4">
        <v>1683511</v>
      </c>
      <c r="S4128" s="4">
        <v>708801</v>
      </c>
      <c r="T4128" s="4">
        <v>2315394</v>
      </c>
      <c r="U4128" s="4">
        <v>1624164</v>
      </c>
      <c r="V4128" s="4">
        <v>1380480</v>
      </c>
      <c r="W4128" s="4">
        <v>2072231</v>
      </c>
      <c r="X4128" s="4">
        <v>60295</v>
      </c>
      <c r="Y4128" s="4">
        <v>724992</v>
      </c>
      <c r="Z4128" s="4">
        <v>16790744</v>
      </c>
      <c r="AA4128" s="4">
        <v>13250738</v>
      </c>
      <c r="AB4128" s="4">
        <v>2837714</v>
      </c>
      <c r="AC4128" s="4">
        <v>6869150</v>
      </c>
      <c r="AD4128" s="4">
        <v>4364751</v>
      </c>
      <c r="AE4128" s="4">
        <v>11397491</v>
      </c>
      <c r="AF4128" s="4">
        <v>18323164</v>
      </c>
      <c r="AG4128" s="4">
        <v>5773549</v>
      </c>
      <c r="AH4128" s="4">
        <v>6466925</v>
      </c>
      <c r="AI4128" s="4">
        <v>11904647</v>
      </c>
      <c r="AJ4128" s="4">
        <v>10147332</v>
      </c>
      <c r="AK4128" s="4">
        <v>6993965</v>
      </c>
      <c r="AL4128" s="4">
        <v>7869471</v>
      </c>
      <c r="AM4128" s="4">
        <v>4320977</v>
      </c>
      <c r="AN4128" s="4">
        <v>3603516</v>
      </c>
      <c r="AO4128" s="4">
        <v>2615186</v>
      </c>
    </row>
    <row r="4129" spans="1:41" x14ac:dyDescent="0.2">
      <c r="A4129" s="34">
        <v>2017</v>
      </c>
      <c r="B4129" s="36">
        <v>90033</v>
      </c>
      <c r="C4129" s="38">
        <v>9033</v>
      </c>
      <c r="D4129" s="1" t="s">
        <v>1631</v>
      </c>
      <c r="E4129" s="3" t="s">
        <v>2106</v>
      </c>
      <c r="F4129" s="1" t="s">
        <v>2113</v>
      </c>
      <c r="G4129" s="1" t="s">
        <v>1231</v>
      </c>
      <c r="H4129" s="1" t="s">
        <v>948</v>
      </c>
      <c r="I4129" s="1">
        <v>2010</v>
      </c>
      <c r="J4129" s="3" t="s">
        <v>1090</v>
      </c>
      <c r="K4129" s="3">
        <v>52</v>
      </c>
      <c r="L4129" s="3">
        <v>353</v>
      </c>
      <c r="M4129" s="3">
        <v>843168</v>
      </c>
      <c r="N4129" s="3" t="s">
        <v>5277</v>
      </c>
      <c r="O4129" s="1" t="s">
        <v>26</v>
      </c>
      <c r="P4129" s="4">
        <v>37597</v>
      </c>
      <c r="Q4129" s="4">
        <v>121108</v>
      </c>
      <c r="R4129" s="4">
        <v>92203</v>
      </c>
      <c r="S4129" s="4">
        <v>43098</v>
      </c>
      <c r="T4129" s="4">
        <v>122789</v>
      </c>
      <c r="U4129" s="4">
        <v>116942</v>
      </c>
      <c r="V4129" s="4">
        <v>58175</v>
      </c>
      <c r="W4129" s="4">
        <v>230716</v>
      </c>
      <c r="X4129" s="4">
        <v>812078</v>
      </c>
      <c r="Y4129" s="4">
        <v>368409</v>
      </c>
      <c r="Z4129" s="4">
        <v>36991</v>
      </c>
      <c r="AA4129" s="4">
        <v>89412</v>
      </c>
      <c r="AB4129" s="4">
        <v>418405</v>
      </c>
      <c r="AC4129" s="4">
        <v>434631</v>
      </c>
      <c r="AD4129" s="4">
        <v>0</v>
      </c>
      <c r="AE4129" s="4">
        <v>0</v>
      </c>
      <c r="AF4129" s="4">
        <v>0</v>
      </c>
      <c r="AG4129" s="4">
        <v>45199</v>
      </c>
      <c r="AH4129" s="4">
        <v>0</v>
      </c>
      <c r="AI4129" s="4">
        <v>0</v>
      </c>
      <c r="AJ4129" s="4">
        <v>0</v>
      </c>
      <c r="AK4129" s="4">
        <v>0</v>
      </c>
      <c r="AL4129" s="4">
        <v>0</v>
      </c>
      <c r="AM4129" s="4">
        <v>0</v>
      </c>
      <c r="AN4129" s="4">
        <v>20949</v>
      </c>
      <c r="AO4129" s="4">
        <v>0</v>
      </c>
    </row>
    <row r="4130" spans="1:41" x14ac:dyDescent="0.2">
      <c r="A4130" s="34">
        <v>2017</v>
      </c>
      <c r="B4130" s="36">
        <v>90033</v>
      </c>
      <c r="C4130" s="38">
        <v>9033</v>
      </c>
      <c r="D4130" s="1" t="s">
        <v>1631</v>
      </c>
      <c r="E4130" s="3" t="s">
        <v>2106</v>
      </c>
      <c r="F4130" s="1" t="s">
        <v>2113</v>
      </c>
      <c r="G4130" s="1" t="s">
        <v>1231</v>
      </c>
      <c r="H4130" s="1" t="s">
        <v>948</v>
      </c>
      <c r="I4130" s="1">
        <v>2010</v>
      </c>
      <c r="J4130" s="3" t="s">
        <v>1090</v>
      </c>
      <c r="K4130" s="3">
        <v>52</v>
      </c>
      <c r="L4130" s="3">
        <v>353</v>
      </c>
      <c r="M4130" s="3">
        <v>843168</v>
      </c>
      <c r="N4130" s="3" t="s">
        <v>5277</v>
      </c>
      <c r="O4130" s="1" t="s">
        <v>28</v>
      </c>
      <c r="AF4130" s="4">
        <v>1362379</v>
      </c>
      <c r="AG4130" s="4">
        <v>7499599</v>
      </c>
      <c r="AH4130" s="4">
        <v>3940407</v>
      </c>
      <c r="AI4130" s="4">
        <v>311246</v>
      </c>
      <c r="AJ4130" s="4">
        <v>1021146</v>
      </c>
      <c r="AK4130" s="4">
        <v>1282029</v>
      </c>
      <c r="AL4130" s="4">
        <v>0</v>
      </c>
      <c r="AM4130" s="4">
        <v>0</v>
      </c>
      <c r="AN4130" s="4"/>
      <c r="AO4130" s="4"/>
    </row>
    <row r="4131" spans="1:41" x14ac:dyDescent="0.2">
      <c r="A4131" s="34">
        <v>2017</v>
      </c>
      <c r="B4131" s="36">
        <v>90033</v>
      </c>
      <c r="C4131" s="38">
        <v>9033</v>
      </c>
      <c r="D4131" s="1" t="s">
        <v>1631</v>
      </c>
      <c r="E4131" s="3" t="s">
        <v>2106</v>
      </c>
      <c r="F4131" s="1" t="s">
        <v>2113</v>
      </c>
      <c r="G4131" s="1" t="s">
        <v>1231</v>
      </c>
      <c r="H4131" s="1" t="s">
        <v>948</v>
      </c>
      <c r="I4131" s="1">
        <v>2010</v>
      </c>
      <c r="J4131" s="3" t="s">
        <v>1090</v>
      </c>
      <c r="K4131" s="3">
        <v>52</v>
      </c>
      <c r="L4131" s="3">
        <v>353</v>
      </c>
      <c r="M4131" s="3">
        <v>843168</v>
      </c>
      <c r="N4131" s="3" t="s">
        <v>5277</v>
      </c>
      <c r="O4131" s="1" t="s">
        <v>29</v>
      </c>
      <c r="P4131" s="4">
        <v>60003</v>
      </c>
      <c r="Q4131" s="4">
        <v>236253</v>
      </c>
      <c r="R4131" s="4">
        <v>128555</v>
      </c>
      <c r="S4131" s="4">
        <v>257559</v>
      </c>
      <c r="T4131" s="4">
        <v>2320394</v>
      </c>
      <c r="U4131" s="4">
        <v>626627</v>
      </c>
      <c r="V4131" s="4">
        <v>407474</v>
      </c>
      <c r="W4131" s="4">
        <v>1066432</v>
      </c>
      <c r="X4131" s="4">
        <v>1751842</v>
      </c>
      <c r="Y4131" s="4">
        <v>616521</v>
      </c>
      <c r="Z4131" s="4">
        <v>129424</v>
      </c>
      <c r="AA4131" s="4">
        <v>578541</v>
      </c>
      <c r="AB4131" s="4">
        <v>235389</v>
      </c>
      <c r="AC4131" s="4">
        <v>12840</v>
      </c>
      <c r="AD4131" s="4">
        <v>626352</v>
      </c>
      <c r="AE4131" s="4">
        <v>1445358</v>
      </c>
      <c r="AF4131" s="4">
        <v>1769220</v>
      </c>
      <c r="AG4131" s="4">
        <v>611472</v>
      </c>
      <c r="AH4131" s="4">
        <v>233892</v>
      </c>
      <c r="AI4131" s="4">
        <v>2089312</v>
      </c>
      <c r="AJ4131" s="4">
        <v>607359</v>
      </c>
      <c r="AK4131" s="4">
        <v>2320367</v>
      </c>
      <c r="AL4131" s="4">
        <v>1393468</v>
      </c>
      <c r="AM4131" s="4">
        <v>2142638</v>
      </c>
      <c r="AN4131" s="4">
        <v>1405818</v>
      </c>
      <c r="AO4131" s="4">
        <v>923520</v>
      </c>
    </row>
    <row r="4132" spans="1:41" x14ac:dyDescent="0.2">
      <c r="A4132" s="34">
        <v>2017</v>
      </c>
      <c r="B4132" s="36">
        <v>90033</v>
      </c>
      <c r="C4132" s="38">
        <v>9033</v>
      </c>
      <c r="D4132" s="1" t="s">
        <v>1631</v>
      </c>
      <c r="E4132" s="3" t="s">
        <v>2106</v>
      </c>
      <c r="F4132" s="1" t="s">
        <v>2113</v>
      </c>
      <c r="G4132" s="1" t="s">
        <v>1231</v>
      </c>
      <c r="H4132" s="1" t="s">
        <v>948</v>
      </c>
      <c r="I4132" s="1">
        <v>2010</v>
      </c>
      <c r="J4132" s="3" t="s">
        <v>1090</v>
      </c>
      <c r="K4132" s="3">
        <v>52</v>
      </c>
      <c r="L4132" s="3">
        <v>353</v>
      </c>
      <c r="M4132" s="3">
        <v>843168</v>
      </c>
      <c r="N4132" s="3" t="s">
        <v>5277</v>
      </c>
      <c r="O4132" s="1" t="s">
        <v>31</v>
      </c>
      <c r="AL4132" s="4">
        <v>3734329</v>
      </c>
      <c r="AM4132" s="4">
        <v>4824869</v>
      </c>
      <c r="AN4132" s="4">
        <v>4230209</v>
      </c>
      <c r="AO4132" s="4">
        <v>474308</v>
      </c>
    </row>
    <row r="4133" spans="1:41" x14ac:dyDescent="0.2">
      <c r="A4133" s="34">
        <v>2017</v>
      </c>
      <c r="B4133" s="36">
        <v>90034</v>
      </c>
      <c r="C4133" s="38">
        <v>9034</v>
      </c>
      <c r="D4133" s="1" t="s">
        <v>1091</v>
      </c>
      <c r="E4133" s="3" t="s">
        <v>2106</v>
      </c>
      <c r="F4133" s="1" t="s">
        <v>2113</v>
      </c>
      <c r="G4133" s="1" t="s">
        <v>1092</v>
      </c>
      <c r="H4133" s="1" t="s">
        <v>948</v>
      </c>
      <c r="I4133" s="1">
        <v>2010</v>
      </c>
      <c r="J4133" s="3" t="s">
        <v>1088</v>
      </c>
      <c r="K4133" s="3">
        <v>12</v>
      </c>
      <c r="L4133" s="3">
        <v>1147</v>
      </c>
      <c r="M4133" s="3">
        <v>3629114</v>
      </c>
      <c r="N4133" s="3" t="s">
        <v>5277</v>
      </c>
      <c r="O4133" s="1" t="s">
        <v>26</v>
      </c>
      <c r="P4133" s="4">
        <v>0</v>
      </c>
      <c r="Q4133" s="4">
        <v>39011</v>
      </c>
      <c r="R4133" s="4">
        <v>24193</v>
      </c>
      <c r="S4133" s="4">
        <v>57170</v>
      </c>
      <c r="T4133" s="4">
        <v>22258</v>
      </c>
      <c r="U4133" s="4">
        <v>169930</v>
      </c>
      <c r="V4133" s="4">
        <v>12724</v>
      </c>
      <c r="W4133" s="4">
        <v>197324</v>
      </c>
      <c r="X4133" s="4">
        <v>80732</v>
      </c>
      <c r="Y4133" s="4">
        <v>34158</v>
      </c>
      <c r="Z4133" s="4">
        <v>0</v>
      </c>
      <c r="AA4133" s="4">
        <v>52246</v>
      </c>
      <c r="AB4133" s="4">
        <v>10072</v>
      </c>
      <c r="AC4133" s="4">
        <v>19187</v>
      </c>
      <c r="AD4133" s="4">
        <v>14717</v>
      </c>
      <c r="AE4133" s="4">
        <v>637</v>
      </c>
      <c r="AF4133" s="4">
        <v>0</v>
      </c>
      <c r="AG4133" s="4">
        <v>0</v>
      </c>
      <c r="AH4133" s="4">
        <v>231317</v>
      </c>
      <c r="AI4133" s="4">
        <v>41397</v>
      </c>
      <c r="AJ4133" s="4">
        <v>2442</v>
      </c>
      <c r="AK4133" s="4">
        <v>41852</v>
      </c>
      <c r="AL4133" s="4">
        <v>9143</v>
      </c>
      <c r="AM4133" s="4">
        <v>0</v>
      </c>
      <c r="AN4133" s="4">
        <v>0</v>
      </c>
      <c r="AO4133" s="4">
        <v>74020</v>
      </c>
    </row>
    <row r="4134" spans="1:41" x14ac:dyDescent="0.2">
      <c r="A4134" s="34">
        <v>2017</v>
      </c>
      <c r="B4134" s="36">
        <v>90034</v>
      </c>
      <c r="C4134" s="38">
        <v>9034</v>
      </c>
      <c r="D4134" s="1" t="s">
        <v>1091</v>
      </c>
      <c r="E4134" s="3" t="s">
        <v>2106</v>
      </c>
      <c r="F4134" s="1" t="s">
        <v>2113</v>
      </c>
      <c r="G4134" s="1" t="s">
        <v>1092</v>
      </c>
      <c r="H4134" s="1" t="s">
        <v>948</v>
      </c>
      <c r="I4134" s="1">
        <v>2010</v>
      </c>
      <c r="J4134" s="3" t="s">
        <v>1088</v>
      </c>
      <c r="K4134" s="3">
        <v>12</v>
      </c>
      <c r="L4134" s="3">
        <v>1147</v>
      </c>
      <c r="M4134" s="3">
        <v>3629114</v>
      </c>
      <c r="N4134" s="3" t="s">
        <v>5277</v>
      </c>
      <c r="O4134" s="1" t="s">
        <v>27</v>
      </c>
      <c r="AH4134" s="4">
        <v>0</v>
      </c>
      <c r="AI4134" s="4">
        <v>0</v>
      </c>
      <c r="AJ4134" s="4">
        <v>0</v>
      </c>
      <c r="AK4134" s="4">
        <v>0</v>
      </c>
      <c r="AL4134" s="4">
        <v>0</v>
      </c>
      <c r="AM4134" s="4">
        <v>0</v>
      </c>
      <c r="AN4134" s="4"/>
      <c r="AO4134" s="4"/>
    </row>
    <row r="4135" spans="1:41" x14ac:dyDescent="0.2">
      <c r="A4135" s="34">
        <v>2017</v>
      </c>
      <c r="B4135" s="36">
        <v>90034</v>
      </c>
      <c r="C4135" s="38">
        <v>9034</v>
      </c>
      <c r="D4135" s="1" t="s">
        <v>1091</v>
      </c>
      <c r="E4135" s="3" t="s">
        <v>2106</v>
      </c>
      <c r="F4135" s="1" t="s">
        <v>2113</v>
      </c>
      <c r="G4135" s="1" t="s">
        <v>1092</v>
      </c>
      <c r="H4135" s="1" t="s">
        <v>948</v>
      </c>
      <c r="I4135" s="1">
        <v>2010</v>
      </c>
      <c r="J4135" s="3" t="s">
        <v>1088</v>
      </c>
      <c r="K4135" s="3">
        <v>12</v>
      </c>
      <c r="L4135" s="3">
        <v>1147</v>
      </c>
      <c r="M4135" s="3">
        <v>3629114</v>
      </c>
      <c r="N4135" s="3" t="s">
        <v>5277</v>
      </c>
      <c r="O4135" s="1" t="s">
        <v>29</v>
      </c>
      <c r="Z4135" s="4">
        <v>64132</v>
      </c>
      <c r="AA4135" s="4">
        <v>179488</v>
      </c>
      <c r="AB4135" s="4">
        <v>122763</v>
      </c>
      <c r="AC4135" s="4">
        <v>5433</v>
      </c>
      <c r="AD4135" s="4">
        <v>201219</v>
      </c>
      <c r="AE4135" s="4">
        <v>38686</v>
      </c>
      <c r="AF4135" s="4">
        <v>10682809</v>
      </c>
      <c r="AG4135" s="4">
        <v>567043</v>
      </c>
      <c r="AH4135" s="4">
        <v>317141</v>
      </c>
      <c r="AI4135" s="4">
        <v>0</v>
      </c>
      <c r="AJ4135" s="4">
        <v>0</v>
      </c>
      <c r="AK4135" s="4">
        <v>0</v>
      </c>
      <c r="AL4135" s="4">
        <v>0</v>
      </c>
      <c r="AM4135" s="4">
        <v>0</v>
      </c>
      <c r="AN4135" s="4">
        <v>0</v>
      </c>
      <c r="AO4135" s="4">
        <v>0</v>
      </c>
    </row>
    <row r="4136" spans="1:41" x14ac:dyDescent="0.2">
      <c r="A4136" s="34">
        <v>2017</v>
      </c>
      <c r="B4136" s="36">
        <v>90035</v>
      </c>
      <c r="C4136" s="38">
        <v>9035</v>
      </c>
      <c r="D4136" s="1" t="s">
        <v>1713</v>
      </c>
      <c r="E4136" s="3" t="s">
        <v>2106</v>
      </c>
      <c r="F4136" s="1" t="s">
        <v>2113</v>
      </c>
      <c r="G4136" s="1" t="s">
        <v>1093</v>
      </c>
      <c r="H4136" s="1" t="s">
        <v>1050</v>
      </c>
      <c r="I4136" s="1">
        <v>2010</v>
      </c>
      <c r="J4136" s="3" t="s">
        <v>1094</v>
      </c>
      <c r="K4136" s="3">
        <v>103</v>
      </c>
      <c r="L4136" s="3">
        <v>84</v>
      </c>
      <c r="M4136" s="3">
        <v>367260</v>
      </c>
      <c r="N4136" s="3" t="s">
        <v>5277</v>
      </c>
      <c r="O4136" s="1" t="s">
        <v>26</v>
      </c>
      <c r="Y4136" s="4">
        <v>78967</v>
      </c>
      <c r="Z4136" s="4">
        <v>4180</v>
      </c>
      <c r="AA4136" s="4">
        <v>0</v>
      </c>
      <c r="AB4136" s="4">
        <v>162579</v>
      </c>
      <c r="AC4136" s="4">
        <v>8710</v>
      </c>
      <c r="AD4136" s="4">
        <v>0</v>
      </c>
      <c r="AE4136" s="4">
        <v>0</v>
      </c>
      <c r="AF4136" s="4">
        <v>0</v>
      </c>
      <c r="AG4136" s="4">
        <v>75558</v>
      </c>
      <c r="AH4136" s="4">
        <v>0</v>
      </c>
      <c r="AI4136" s="4">
        <v>0</v>
      </c>
      <c r="AJ4136" s="4">
        <v>0</v>
      </c>
      <c r="AK4136" s="4">
        <v>0</v>
      </c>
      <c r="AL4136" s="4">
        <v>0</v>
      </c>
      <c r="AM4136" s="4">
        <v>0</v>
      </c>
      <c r="AN4136" s="4">
        <v>0</v>
      </c>
      <c r="AO4136" s="4">
        <v>0</v>
      </c>
    </row>
    <row r="4137" spans="1:41" x14ac:dyDescent="0.2">
      <c r="A4137" s="34">
        <v>2017</v>
      </c>
      <c r="B4137" s="36">
        <v>90035</v>
      </c>
      <c r="C4137" s="38">
        <v>9035</v>
      </c>
      <c r="D4137" s="1" t="s">
        <v>1713</v>
      </c>
      <c r="E4137" s="3" t="s">
        <v>2106</v>
      </c>
      <c r="F4137" s="1" t="s">
        <v>2113</v>
      </c>
      <c r="G4137" s="1" t="s">
        <v>1093</v>
      </c>
      <c r="H4137" s="1" t="s">
        <v>1050</v>
      </c>
      <c r="I4137" s="1">
        <v>2010</v>
      </c>
      <c r="J4137" s="3" t="s">
        <v>1094</v>
      </c>
      <c r="K4137" s="3">
        <v>103</v>
      </c>
      <c r="L4137" s="3">
        <v>84</v>
      </c>
      <c r="M4137" s="3">
        <v>367260</v>
      </c>
      <c r="N4137" s="3" t="s">
        <v>5277</v>
      </c>
      <c r="O4137" s="1" t="s">
        <v>29</v>
      </c>
      <c r="P4137" s="4">
        <v>45647</v>
      </c>
      <c r="Q4137" s="4">
        <v>100914</v>
      </c>
      <c r="R4137" s="4">
        <v>18371</v>
      </c>
      <c r="S4137" s="4">
        <v>8443</v>
      </c>
      <c r="T4137" s="4">
        <v>428267</v>
      </c>
      <c r="U4137" s="4">
        <v>74802</v>
      </c>
      <c r="V4137" s="4">
        <v>105475</v>
      </c>
      <c r="W4137" s="4">
        <v>278373</v>
      </c>
      <c r="X4137" s="4">
        <v>90255</v>
      </c>
      <c r="Y4137" s="4">
        <v>10242</v>
      </c>
      <c r="Z4137" s="4">
        <v>55398</v>
      </c>
      <c r="AA4137" s="4">
        <v>13708</v>
      </c>
      <c r="AB4137" s="4">
        <v>28874</v>
      </c>
      <c r="AC4137" s="4">
        <v>0</v>
      </c>
      <c r="AD4137" s="4">
        <v>13577</v>
      </c>
      <c r="AE4137" s="4">
        <v>0</v>
      </c>
      <c r="AF4137" s="4">
        <v>114338</v>
      </c>
      <c r="AG4137" s="4">
        <v>34147</v>
      </c>
      <c r="AH4137" s="4">
        <v>214178</v>
      </c>
      <c r="AI4137" s="4">
        <v>31310</v>
      </c>
      <c r="AJ4137" s="4">
        <v>190610</v>
      </c>
      <c r="AK4137" s="4">
        <v>1090965</v>
      </c>
      <c r="AL4137" s="4">
        <v>291505</v>
      </c>
      <c r="AM4137" s="4">
        <v>350356</v>
      </c>
      <c r="AN4137" s="4">
        <v>214582</v>
      </c>
      <c r="AO4137" s="4">
        <v>5539</v>
      </c>
    </row>
    <row r="4138" spans="1:41" x14ac:dyDescent="0.2">
      <c r="A4138" s="34">
        <v>2017</v>
      </c>
      <c r="B4138" s="36">
        <v>90036</v>
      </c>
      <c r="C4138" s="38">
        <v>9036</v>
      </c>
      <c r="D4138" s="1" t="s">
        <v>1905</v>
      </c>
      <c r="E4138" s="3" t="s">
        <v>2106</v>
      </c>
      <c r="F4138" s="1" t="s">
        <v>2113</v>
      </c>
      <c r="G4138" s="1" t="s">
        <v>1095</v>
      </c>
      <c r="H4138" s="1" t="s">
        <v>1050</v>
      </c>
      <c r="I4138" s="1">
        <v>2010</v>
      </c>
      <c r="J4138" s="3" t="s">
        <v>1059</v>
      </c>
      <c r="K4138" s="3">
        <v>2</v>
      </c>
      <c r="L4138" s="3">
        <v>1736</v>
      </c>
      <c r="M4138" s="3">
        <v>12150996</v>
      </c>
      <c r="N4138" s="3" t="s">
        <v>5277</v>
      </c>
      <c r="O4138" s="1" t="s">
        <v>25</v>
      </c>
      <c r="AL4138" s="4">
        <v>0</v>
      </c>
      <c r="AM4138" s="4">
        <v>0</v>
      </c>
      <c r="AN4138" s="4">
        <v>0</v>
      </c>
      <c r="AO4138" s="4">
        <v>0</v>
      </c>
    </row>
    <row r="4139" spans="1:41" x14ac:dyDescent="0.2">
      <c r="A4139" s="34">
        <v>2017</v>
      </c>
      <c r="B4139" s="36">
        <v>90036</v>
      </c>
      <c r="C4139" s="38">
        <v>9036</v>
      </c>
      <c r="D4139" s="1" t="s">
        <v>1905</v>
      </c>
      <c r="E4139" s="3" t="s">
        <v>2106</v>
      </c>
      <c r="F4139" s="1" t="s">
        <v>2113</v>
      </c>
      <c r="G4139" s="1" t="s">
        <v>1095</v>
      </c>
      <c r="H4139" s="1" t="s">
        <v>1050</v>
      </c>
      <c r="I4139" s="1">
        <v>2010</v>
      </c>
      <c r="J4139" s="3" t="s">
        <v>1059</v>
      </c>
      <c r="K4139" s="3">
        <v>2</v>
      </c>
      <c r="L4139" s="3">
        <v>1736</v>
      </c>
      <c r="M4139" s="3">
        <v>12150996</v>
      </c>
      <c r="N4139" s="3" t="s">
        <v>5277</v>
      </c>
      <c r="O4139" s="1" t="s">
        <v>47</v>
      </c>
      <c r="Q4139" s="4">
        <v>0</v>
      </c>
      <c r="AI4139" s="4">
        <v>0</v>
      </c>
      <c r="AJ4139" s="4">
        <v>0</v>
      </c>
      <c r="AK4139" s="4">
        <v>0</v>
      </c>
      <c r="AL4139" s="4">
        <v>0</v>
      </c>
      <c r="AM4139" s="4">
        <v>0</v>
      </c>
      <c r="AN4139" s="4"/>
      <c r="AO4139" s="4"/>
    </row>
    <row r="4140" spans="1:41" x14ac:dyDescent="0.2">
      <c r="A4140" s="34">
        <v>2017</v>
      </c>
      <c r="B4140" s="36">
        <v>90036</v>
      </c>
      <c r="C4140" s="38">
        <v>9036</v>
      </c>
      <c r="D4140" s="1" t="s">
        <v>1905</v>
      </c>
      <c r="E4140" s="3" t="s">
        <v>2106</v>
      </c>
      <c r="F4140" s="1" t="s">
        <v>2113</v>
      </c>
      <c r="G4140" s="1" t="s">
        <v>1095</v>
      </c>
      <c r="H4140" s="1" t="s">
        <v>1050</v>
      </c>
      <c r="I4140" s="1">
        <v>2010</v>
      </c>
      <c r="J4140" s="3" t="s">
        <v>1059</v>
      </c>
      <c r="K4140" s="3">
        <v>2</v>
      </c>
      <c r="L4140" s="3">
        <v>1736</v>
      </c>
      <c r="M4140" s="3">
        <v>12150996</v>
      </c>
      <c r="N4140" s="3" t="s">
        <v>5277</v>
      </c>
      <c r="O4140" s="1" t="s">
        <v>26</v>
      </c>
      <c r="P4140" s="4">
        <v>0</v>
      </c>
      <c r="Q4140" s="4">
        <v>0</v>
      </c>
      <c r="R4140" s="4">
        <v>505936</v>
      </c>
      <c r="Y4140" s="4">
        <v>0</v>
      </c>
      <c r="Z4140" s="4">
        <v>13889</v>
      </c>
      <c r="AA4140" s="4">
        <v>0</v>
      </c>
      <c r="AB4140" s="4">
        <v>0</v>
      </c>
      <c r="AC4140" s="4">
        <v>0</v>
      </c>
      <c r="AD4140" s="4">
        <v>10120</v>
      </c>
      <c r="AE4140" s="4">
        <v>0</v>
      </c>
      <c r="AF4140" s="4">
        <v>35454</v>
      </c>
      <c r="AG4140" s="4">
        <v>55369</v>
      </c>
      <c r="AH4140" s="4">
        <v>137366</v>
      </c>
      <c r="AI4140" s="4">
        <v>151078</v>
      </c>
      <c r="AJ4140" s="4">
        <v>1622473</v>
      </c>
      <c r="AK4140" s="4">
        <v>3217955</v>
      </c>
      <c r="AL4140" s="4">
        <v>4337</v>
      </c>
      <c r="AM4140" s="4">
        <v>5336</v>
      </c>
      <c r="AN4140" s="4">
        <v>0</v>
      </c>
      <c r="AO4140" s="4">
        <v>0</v>
      </c>
    </row>
    <row r="4141" spans="1:41" x14ac:dyDescent="0.2">
      <c r="A4141" s="34">
        <v>2017</v>
      </c>
      <c r="B4141" s="36">
        <v>90036</v>
      </c>
      <c r="C4141" s="38">
        <v>9036</v>
      </c>
      <c r="D4141" s="1" t="s">
        <v>1905</v>
      </c>
      <c r="E4141" s="3" t="s">
        <v>2106</v>
      </c>
      <c r="F4141" s="1" t="s">
        <v>2113</v>
      </c>
      <c r="G4141" s="1" t="s">
        <v>1095</v>
      </c>
      <c r="H4141" s="1" t="s">
        <v>1050</v>
      </c>
      <c r="I4141" s="1">
        <v>2010</v>
      </c>
      <c r="J4141" s="3" t="s">
        <v>1059</v>
      </c>
      <c r="K4141" s="3">
        <v>2</v>
      </c>
      <c r="L4141" s="3">
        <v>1736</v>
      </c>
      <c r="M4141" s="3">
        <v>12150996</v>
      </c>
      <c r="N4141" s="3" t="s">
        <v>5277</v>
      </c>
      <c r="O4141" s="1" t="s">
        <v>27</v>
      </c>
      <c r="AH4141" s="4">
        <v>0</v>
      </c>
      <c r="AI4141" s="4">
        <v>0</v>
      </c>
      <c r="AJ4141" s="4">
        <v>607730</v>
      </c>
      <c r="AK4141" s="4">
        <v>0</v>
      </c>
      <c r="AL4141" s="4">
        <v>0</v>
      </c>
      <c r="AM4141" s="4">
        <v>0</v>
      </c>
      <c r="AN4141" s="4">
        <v>0</v>
      </c>
      <c r="AO4141" s="4">
        <v>0</v>
      </c>
    </row>
    <row r="4142" spans="1:41" x14ac:dyDescent="0.2">
      <c r="A4142" s="34">
        <v>2017</v>
      </c>
      <c r="B4142" s="36">
        <v>90036</v>
      </c>
      <c r="C4142" s="38">
        <v>9036</v>
      </c>
      <c r="D4142" s="1" t="s">
        <v>1905</v>
      </c>
      <c r="E4142" s="3" t="s">
        <v>2106</v>
      </c>
      <c r="F4142" s="1" t="s">
        <v>2113</v>
      </c>
      <c r="G4142" s="1" t="s">
        <v>1095</v>
      </c>
      <c r="H4142" s="1" t="s">
        <v>1050</v>
      </c>
      <c r="I4142" s="1">
        <v>2010</v>
      </c>
      <c r="J4142" s="3" t="s">
        <v>1059</v>
      </c>
      <c r="K4142" s="3">
        <v>2</v>
      </c>
      <c r="L4142" s="3">
        <v>1736</v>
      </c>
      <c r="M4142" s="3">
        <v>12150996</v>
      </c>
      <c r="N4142" s="3" t="s">
        <v>5277</v>
      </c>
      <c r="O4142" s="1" t="s">
        <v>29</v>
      </c>
      <c r="P4142" s="4">
        <v>2954643</v>
      </c>
      <c r="Q4142" s="4">
        <v>10711000</v>
      </c>
      <c r="R4142" s="4">
        <v>2986761</v>
      </c>
      <c r="S4142" s="4">
        <v>2698332</v>
      </c>
      <c r="T4142" s="4">
        <v>1029645</v>
      </c>
      <c r="U4142" s="4">
        <v>3166411</v>
      </c>
      <c r="V4142" s="4">
        <v>1707434</v>
      </c>
      <c r="W4142" s="4">
        <v>4022290</v>
      </c>
      <c r="X4142" s="4">
        <v>26905224</v>
      </c>
      <c r="Y4142" s="4">
        <v>3996344</v>
      </c>
      <c r="Z4142" s="4">
        <v>15499232</v>
      </c>
      <c r="AA4142" s="4">
        <v>1940647</v>
      </c>
      <c r="AB4142" s="4">
        <v>2761042</v>
      </c>
      <c r="AC4142" s="4">
        <v>4044308</v>
      </c>
      <c r="AD4142" s="4">
        <v>1901363</v>
      </c>
      <c r="AE4142" s="4">
        <v>1972380</v>
      </c>
      <c r="AF4142" s="4">
        <v>1735849</v>
      </c>
      <c r="AG4142" s="4">
        <v>1869265</v>
      </c>
      <c r="AH4142" s="4">
        <v>1020583</v>
      </c>
      <c r="AI4142" s="4">
        <v>4307132</v>
      </c>
      <c r="AJ4142" s="4">
        <v>4913677</v>
      </c>
      <c r="AK4142" s="4">
        <v>5396573</v>
      </c>
      <c r="AL4142" s="4">
        <v>4425188</v>
      </c>
      <c r="AM4142" s="4">
        <v>3231418</v>
      </c>
      <c r="AN4142" s="4">
        <v>1309236</v>
      </c>
      <c r="AO4142" s="4">
        <v>1554290</v>
      </c>
    </row>
    <row r="4143" spans="1:41" x14ac:dyDescent="0.2">
      <c r="A4143" s="34">
        <v>2017</v>
      </c>
      <c r="B4143" s="36">
        <v>90036</v>
      </c>
      <c r="C4143" s="38">
        <v>9036</v>
      </c>
      <c r="D4143" s="1" t="s">
        <v>1905</v>
      </c>
      <c r="E4143" s="3" t="s">
        <v>2106</v>
      </c>
      <c r="F4143" s="1" t="s">
        <v>2113</v>
      </c>
      <c r="G4143" s="1" t="s">
        <v>1095</v>
      </c>
      <c r="H4143" s="1" t="s">
        <v>1050</v>
      </c>
      <c r="I4143" s="1">
        <v>2010</v>
      </c>
      <c r="J4143" s="3" t="s">
        <v>1059</v>
      </c>
      <c r="K4143" s="3">
        <v>2</v>
      </c>
      <c r="L4143" s="3">
        <v>1736</v>
      </c>
      <c r="M4143" s="3">
        <v>12150996</v>
      </c>
      <c r="N4143" s="3" t="s">
        <v>5277</v>
      </c>
      <c r="O4143" s="1" t="s">
        <v>33</v>
      </c>
      <c r="AF4143" s="4">
        <v>0</v>
      </c>
      <c r="AG4143" s="4">
        <v>0</v>
      </c>
      <c r="AH4143" s="4">
        <v>0</v>
      </c>
      <c r="AI4143" s="4">
        <v>0</v>
      </c>
      <c r="AJ4143" s="4">
        <v>0</v>
      </c>
      <c r="AK4143" s="4">
        <v>0</v>
      </c>
      <c r="AL4143" s="4">
        <v>0</v>
      </c>
      <c r="AM4143" s="4">
        <v>0</v>
      </c>
      <c r="AN4143" s="4">
        <v>0</v>
      </c>
      <c r="AO4143" s="4">
        <v>0</v>
      </c>
    </row>
    <row r="4144" spans="1:41" x14ac:dyDescent="0.2">
      <c r="A4144" s="34">
        <v>2017</v>
      </c>
      <c r="B4144" s="36">
        <v>90039</v>
      </c>
      <c r="C4144" s="38">
        <v>9039</v>
      </c>
      <c r="D4144" s="1" t="s">
        <v>1672</v>
      </c>
      <c r="E4144" s="3" t="s">
        <v>2106</v>
      </c>
      <c r="F4144" s="1" t="s">
        <v>2113</v>
      </c>
      <c r="G4144" s="1" t="s">
        <v>1096</v>
      </c>
      <c r="H4144" s="1" t="s">
        <v>1050</v>
      </c>
      <c r="I4144" s="1">
        <v>2010</v>
      </c>
      <c r="J4144" s="3" t="s">
        <v>1059</v>
      </c>
      <c r="K4144" s="3">
        <v>2</v>
      </c>
      <c r="L4144" s="3">
        <v>1736</v>
      </c>
      <c r="M4144" s="3">
        <v>12150996</v>
      </c>
      <c r="N4144" s="3" t="s">
        <v>5277</v>
      </c>
      <c r="O4144" s="1" t="s">
        <v>26</v>
      </c>
      <c r="AG4144" s="4">
        <v>0</v>
      </c>
      <c r="AH4144" s="4">
        <v>0</v>
      </c>
      <c r="AI4144" s="4">
        <v>0</v>
      </c>
      <c r="AJ4144" s="4">
        <v>0</v>
      </c>
      <c r="AK4144" s="4">
        <v>0</v>
      </c>
      <c r="AL4144" s="4">
        <v>0</v>
      </c>
      <c r="AM4144" s="4">
        <v>0</v>
      </c>
      <c r="AN4144" s="4">
        <v>0</v>
      </c>
      <c r="AO4144" s="4">
        <v>0</v>
      </c>
    </row>
    <row r="4145" spans="1:41" x14ac:dyDescent="0.2">
      <c r="A4145" s="34">
        <v>2017</v>
      </c>
      <c r="B4145" s="36">
        <v>90039</v>
      </c>
      <c r="C4145" s="38">
        <v>9039</v>
      </c>
      <c r="D4145" s="1" t="s">
        <v>1672</v>
      </c>
      <c r="E4145" s="3" t="s">
        <v>2106</v>
      </c>
      <c r="F4145" s="1" t="s">
        <v>2113</v>
      </c>
      <c r="G4145" s="1" t="s">
        <v>1096</v>
      </c>
      <c r="H4145" s="1" t="s">
        <v>1050</v>
      </c>
      <c r="I4145" s="1">
        <v>2010</v>
      </c>
      <c r="J4145" s="3" t="s">
        <v>1059</v>
      </c>
      <c r="K4145" s="3">
        <v>2</v>
      </c>
      <c r="L4145" s="3">
        <v>1736</v>
      </c>
      <c r="M4145" s="3">
        <v>12150996</v>
      </c>
      <c r="N4145" s="3" t="s">
        <v>5277</v>
      </c>
      <c r="O4145" s="1" t="s">
        <v>27</v>
      </c>
      <c r="AI4145" s="4">
        <v>0</v>
      </c>
      <c r="AJ4145" s="4">
        <v>0</v>
      </c>
      <c r="AK4145" s="4">
        <v>0</v>
      </c>
      <c r="AL4145" s="4">
        <v>0</v>
      </c>
      <c r="AM4145" s="4">
        <v>0</v>
      </c>
      <c r="AN4145" s="4"/>
      <c r="AO4145" s="4"/>
    </row>
    <row r="4146" spans="1:41" x14ac:dyDescent="0.2">
      <c r="A4146" s="34">
        <v>2017</v>
      </c>
      <c r="B4146" s="36">
        <v>90039</v>
      </c>
      <c r="C4146" s="38">
        <v>9039</v>
      </c>
      <c r="D4146" s="1" t="s">
        <v>1672</v>
      </c>
      <c r="E4146" s="3" t="s">
        <v>2106</v>
      </c>
      <c r="F4146" s="1" t="s">
        <v>2113</v>
      </c>
      <c r="G4146" s="1" t="s">
        <v>1096</v>
      </c>
      <c r="H4146" s="1" t="s">
        <v>1050</v>
      </c>
      <c r="I4146" s="1">
        <v>2010</v>
      </c>
      <c r="J4146" s="3" t="s">
        <v>1059</v>
      </c>
      <c r="K4146" s="3">
        <v>2</v>
      </c>
      <c r="L4146" s="3">
        <v>1736</v>
      </c>
      <c r="M4146" s="3">
        <v>12150996</v>
      </c>
      <c r="N4146" s="3" t="s">
        <v>5277</v>
      </c>
      <c r="O4146" s="1" t="s">
        <v>29</v>
      </c>
      <c r="P4146" s="4">
        <v>0</v>
      </c>
      <c r="Q4146" s="4">
        <v>31189</v>
      </c>
      <c r="R4146" s="4">
        <v>254247</v>
      </c>
      <c r="S4146" s="4">
        <v>24742</v>
      </c>
      <c r="T4146" s="4">
        <v>23573</v>
      </c>
      <c r="U4146" s="4">
        <v>17637</v>
      </c>
      <c r="V4146" s="4">
        <v>84057</v>
      </c>
      <c r="W4146" s="4">
        <v>651115</v>
      </c>
      <c r="X4146" s="4">
        <v>260246</v>
      </c>
      <c r="Y4146" s="4">
        <v>1446025</v>
      </c>
      <c r="Z4146" s="4">
        <v>163817</v>
      </c>
      <c r="AA4146" s="4">
        <v>236805</v>
      </c>
      <c r="AB4146" s="4">
        <v>414515</v>
      </c>
      <c r="AC4146" s="4">
        <v>258948</v>
      </c>
      <c r="AD4146" s="4">
        <v>1137931</v>
      </c>
      <c r="AE4146" s="4">
        <v>1529291</v>
      </c>
      <c r="AF4146" s="4">
        <v>2632137</v>
      </c>
      <c r="AG4146" s="4">
        <v>82481</v>
      </c>
      <c r="AH4146" s="4">
        <v>140946</v>
      </c>
      <c r="AI4146" s="4">
        <v>129242</v>
      </c>
      <c r="AJ4146" s="4">
        <v>196090</v>
      </c>
      <c r="AK4146" s="4">
        <v>146823</v>
      </c>
      <c r="AL4146" s="4">
        <v>1251604</v>
      </c>
      <c r="AM4146" s="4">
        <v>666523</v>
      </c>
      <c r="AN4146" s="4">
        <v>336737</v>
      </c>
      <c r="AO4146" s="4">
        <v>382085</v>
      </c>
    </row>
    <row r="4147" spans="1:41" x14ac:dyDescent="0.2">
      <c r="A4147" s="34">
        <v>2017</v>
      </c>
      <c r="B4147" s="36">
        <v>90041</v>
      </c>
      <c r="C4147" s="38">
        <v>9041</v>
      </c>
      <c r="D4147" s="1" t="s">
        <v>1857</v>
      </c>
      <c r="E4147" s="3" t="s">
        <v>2106</v>
      </c>
      <c r="F4147" s="1" t="s">
        <v>2113</v>
      </c>
      <c r="G4147" s="1" t="s">
        <v>1097</v>
      </c>
      <c r="H4147" s="1" t="s">
        <v>1050</v>
      </c>
      <c r="I4147" s="1">
        <v>2010</v>
      </c>
      <c r="J4147" s="3" t="s">
        <v>1059</v>
      </c>
      <c r="K4147" s="3">
        <v>2</v>
      </c>
      <c r="L4147" s="3">
        <v>1736</v>
      </c>
      <c r="M4147" s="3">
        <v>12150996</v>
      </c>
      <c r="N4147" s="3" t="s">
        <v>5277</v>
      </c>
      <c r="O4147" s="1" t="s">
        <v>25</v>
      </c>
      <c r="AJ4147" s="4">
        <v>18103</v>
      </c>
      <c r="AK4147" s="4">
        <v>178005</v>
      </c>
      <c r="AL4147" s="4">
        <v>144731</v>
      </c>
      <c r="AM4147" s="4">
        <v>0</v>
      </c>
      <c r="AN4147" s="4"/>
      <c r="AO4147" s="4"/>
    </row>
    <row r="4148" spans="1:41" x14ac:dyDescent="0.2">
      <c r="A4148" s="34">
        <v>2017</v>
      </c>
      <c r="B4148" s="36">
        <v>90041</v>
      </c>
      <c r="C4148" s="38">
        <v>9041</v>
      </c>
      <c r="D4148" s="1" t="s">
        <v>1857</v>
      </c>
      <c r="E4148" s="3" t="s">
        <v>2106</v>
      </c>
      <c r="F4148" s="1" t="s">
        <v>2113</v>
      </c>
      <c r="G4148" s="1" t="s">
        <v>1097</v>
      </c>
      <c r="H4148" s="1" t="s">
        <v>1050</v>
      </c>
      <c r="I4148" s="1">
        <v>2010</v>
      </c>
      <c r="J4148" s="3" t="s">
        <v>1059</v>
      </c>
      <c r="K4148" s="3">
        <v>2</v>
      </c>
      <c r="L4148" s="3">
        <v>1736</v>
      </c>
      <c r="M4148" s="3">
        <v>12150996</v>
      </c>
      <c r="N4148" s="3" t="s">
        <v>5277</v>
      </c>
      <c r="O4148" s="1" t="s">
        <v>47</v>
      </c>
      <c r="S4148" s="4">
        <v>0</v>
      </c>
      <c r="AI4148" s="4">
        <v>0</v>
      </c>
      <c r="AJ4148" s="4">
        <v>0</v>
      </c>
      <c r="AK4148" s="4">
        <v>0</v>
      </c>
      <c r="AL4148" s="4">
        <v>0</v>
      </c>
      <c r="AM4148" s="4">
        <v>0</v>
      </c>
      <c r="AN4148" s="4"/>
      <c r="AO4148" s="4"/>
    </row>
    <row r="4149" spans="1:41" x14ac:dyDescent="0.2">
      <c r="A4149" s="34">
        <v>2017</v>
      </c>
      <c r="B4149" s="36">
        <v>90041</v>
      </c>
      <c r="C4149" s="38">
        <v>9041</v>
      </c>
      <c r="D4149" s="1" t="s">
        <v>1857</v>
      </c>
      <c r="E4149" s="3" t="s">
        <v>2106</v>
      </c>
      <c r="F4149" s="1" t="s">
        <v>2113</v>
      </c>
      <c r="G4149" s="1" t="s">
        <v>1097</v>
      </c>
      <c r="H4149" s="1" t="s">
        <v>1050</v>
      </c>
      <c r="I4149" s="1">
        <v>2010</v>
      </c>
      <c r="J4149" s="3" t="s">
        <v>1059</v>
      </c>
      <c r="K4149" s="3">
        <v>2</v>
      </c>
      <c r="L4149" s="3">
        <v>1736</v>
      </c>
      <c r="M4149" s="3">
        <v>12150996</v>
      </c>
      <c r="N4149" s="3" t="s">
        <v>5277</v>
      </c>
      <c r="O4149" s="1" t="s">
        <v>26</v>
      </c>
      <c r="Q4149" s="4">
        <v>0</v>
      </c>
      <c r="W4149" s="4">
        <v>34151</v>
      </c>
      <c r="X4149" s="4">
        <v>0</v>
      </c>
      <c r="Y4149" s="4">
        <v>0</v>
      </c>
      <c r="Z4149" s="4">
        <v>0</v>
      </c>
      <c r="AA4149" s="4">
        <v>0</v>
      </c>
      <c r="AB4149" s="4">
        <v>0</v>
      </c>
      <c r="AC4149" s="4">
        <v>0</v>
      </c>
      <c r="AD4149" s="4">
        <v>0</v>
      </c>
      <c r="AE4149" s="4">
        <v>0</v>
      </c>
      <c r="AF4149" s="4">
        <v>0</v>
      </c>
      <c r="AG4149" s="4">
        <v>0</v>
      </c>
      <c r="AI4149" s="4">
        <v>0</v>
      </c>
      <c r="AJ4149" s="4">
        <v>0</v>
      </c>
      <c r="AK4149" s="4">
        <v>0</v>
      </c>
      <c r="AL4149" s="4">
        <v>0</v>
      </c>
      <c r="AM4149" s="4">
        <v>0</v>
      </c>
      <c r="AN4149" s="4"/>
      <c r="AO4149" s="4"/>
    </row>
    <row r="4150" spans="1:41" x14ac:dyDescent="0.2">
      <c r="A4150" s="34">
        <v>2017</v>
      </c>
      <c r="B4150" s="36">
        <v>90041</v>
      </c>
      <c r="C4150" s="38">
        <v>9041</v>
      </c>
      <c r="D4150" s="1" t="s">
        <v>1857</v>
      </c>
      <c r="E4150" s="3" t="s">
        <v>2106</v>
      </c>
      <c r="F4150" s="1" t="s">
        <v>2113</v>
      </c>
      <c r="G4150" s="1" t="s">
        <v>1097</v>
      </c>
      <c r="H4150" s="1" t="s">
        <v>1050</v>
      </c>
      <c r="I4150" s="1">
        <v>2010</v>
      </c>
      <c r="J4150" s="3" t="s">
        <v>1059</v>
      </c>
      <c r="K4150" s="3">
        <v>2</v>
      </c>
      <c r="L4150" s="3">
        <v>1736</v>
      </c>
      <c r="M4150" s="3">
        <v>12150996</v>
      </c>
      <c r="N4150" s="3" t="s">
        <v>5277</v>
      </c>
      <c r="O4150" s="1" t="s">
        <v>27</v>
      </c>
      <c r="AH4150" s="4">
        <v>0</v>
      </c>
      <c r="AI4150" s="4">
        <v>0</v>
      </c>
      <c r="AJ4150" s="4">
        <v>0</v>
      </c>
      <c r="AK4150" s="4">
        <v>0</v>
      </c>
      <c r="AL4150" s="4">
        <v>0</v>
      </c>
      <c r="AM4150" s="4">
        <v>0</v>
      </c>
      <c r="AN4150" s="4">
        <v>0</v>
      </c>
      <c r="AO4150" s="4">
        <v>0</v>
      </c>
    </row>
    <row r="4151" spans="1:41" x14ac:dyDescent="0.2">
      <c r="A4151" s="34">
        <v>2017</v>
      </c>
      <c r="B4151" s="36">
        <v>90041</v>
      </c>
      <c r="C4151" s="38">
        <v>9041</v>
      </c>
      <c r="D4151" s="1" t="s">
        <v>1857</v>
      </c>
      <c r="E4151" s="3" t="s">
        <v>2106</v>
      </c>
      <c r="F4151" s="1" t="s">
        <v>2113</v>
      </c>
      <c r="G4151" s="1" t="s">
        <v>1097</v>
      </c>
      <c r="H4151" s="1" t="s">
        <v>1050</v>
      </c>
      <c r="I4151" s="1">
        <v>2010</v>
      </c>
      <c r="J4151" s="3" t="s">
        <v>1059</v>
      </c>
      <c r="K4151" s="3">
        <v>2</v>
      </c>
      <c r="L4151" s="3">
        <v>1736</v>
      </c>
      <c r="M4151" s="3">
        <v>12150996</v>
      </c>
      <c r="N4151" s="3" t="s">
        <v>5277</v>
      </c>
      <c r="O4151" s="1" t="s">
        <v>29</v>
      </c>
      <c r="P4151" s="4">
        <v>284317</v>
      </c>
      <c r="Q4151" s="4">
        <v>197023</v>
      </c>
      <c r="R4151" s="4">
        <v>274550</v>
      </c>
      <c r="S4151" s="4">
        <v>454891</v>
      </c>
      <c r="T4151" s="4">
        <v>937637</v>
      </c>
      <c r="U4151" s="4">
        <v>4170105</v>
      </c>
      <c r="V4151" s="4">
        <v>455148</v>
      </c>
      <c r="W4151" s="4">
        <v>183273</v>
      </c>
      <c r="X4151" s="4">
        <v>858565</v>
      </c>
      <c r="Y4151" s="4">
        <v>410026</v>
      </c>
      <c r="Z4151" s="4">
        <v>291025</v>
      </c>
      <c r="AA4151" s="4">
        <v>250291</v>
      </c>
      <c r="AB4151" s="4">
        <v>1008786</v>
      </c>
      <c r="AC4151" s="4">
        <v>1212298</v>
      </c>
      <c r="AD4151" s="4">
        <v>254541</v>
      </c>
      <c r="AE4151" s="4">
        <v>228084</v>
      </c>
      <c r="AF4151" s="4">
        <v>1303690</v>
      </c>
      <c r="AG4151" s="4">
        <v>1023165</v>
      </c>
      <c r="AH4151" s="4">
        <v>1586260</v>
      </c>
      <c r="AI4151" s="4">
        <v>648182</v>
      </c>
      <c r="AJ4151" s="4">
        <v>226499</v>
      </c>
      <c r="AK4151" s="4">
        <v>2227473</v>
      </c>
      <c r="AL4151" s="4">
        <v>1811093</v>
      </c>
      <c r="AM4151" s="4">
        <v>588557</v>
      </c>
      <c r="AN4151" s="4">
        <v>383631</v>
      </c>
      <c r="AO4151" s="4">
        <v>578793</v>
      </c>
    </row>
    <row r="4152" spans="1:41" x14ac:dyDescent="0.2">
      <c r="A4152" s="34">
        <v>2017</v>
      </c>
      <c r="B4152" s="36">
        <v>90042</v>
      </c>
      <c r="C4152" s="38">
        <v>9042</v>
      </c>
      <c r="D4152" s="1" t="s">
        <v>6900</v>
      </c>
      <c r="E4152" s="3" t="s">
        <v>2106</v>
      </c>
      <c r="F4152" s="1" t="s">
        <v>2113</v>
      </c>
      <c r="G4152" s="1" t="s">
        <v>1098</v>
      </c>
      <c r="H4152" s="1" t="s">
        <v>1050</v>
      </c>
      <c r="I4152" s="1">
        <v>2010</v>
      </c>
      <c r="J4152" s="3" t="s">
        <v>1059</v>
      </c>
      <c r="K4152" s="3">
        <v>2</v>
      </c>
      <c r="L4152" s="3">
        <v>1736</v>
      </c>
      <c r="M4152" s="3">
        <v>12150996</v>
      </c>
      <c r="N4152" s="3" t="s">
        <v>5277</v>
      </c>
      <c r="O4152" s="1" t="s">
        <v>26</v>
      </c>
      <c r="U4152" s="4">
        <v>0</v>
      </c>
      <c r="W4152" s="4">
        <v>0</v>
      </c>
      <c r="Z4152" s="4">
        <v>0</v>
      </c>
      <c r="AA4152" s="4">
        <v>0</v>
      </c>
      <c r="AB4152" s="4">
        <v>0</v>
      </c>
      <c r="AC4152" s="4">
        <v>0</v>
      </c>
      <c r="AD4152" s="4">
        <v>0</v>
      </c>
      <c r="AE4152" s="4">
        <v>0</v>
      </c>
      <c r="AF4152" s="4">
        <v>0</v>
      </c>
      <c r="AG4152" s="4">
        <v>0</v>
      </c>
      <c r="AH4152" s="4">
        <v>0</v>
      </c>
      <c r="AI4152" s="4">
        <v>0</v>
      </c>
      <c r="AJ4152" s="4">
        <v>0</v>
      </c>
      <c r="AK4152" s="4">
        <v>0</v>
      </c>
      <c r="AL4152" s="4">
        <v>0</v>
      </c>
      <c r="AM4152" s="4">
        <v>0</v>
      </c>
      <c r="AN4152" s="4">
        <v>0</v>
      </c>
      <c r="AO4152" s="4">
        <v>0</v>
      </c>
    </row>
    <row r="4153" spans="1:41" x14ac:dyDescent="0.2">
      <c r="A4153" s="34">
        <v>2017</v>
      </c>
      <c r="B4153" s="36">
        <v>90042</v>
      </c>
      <c r="C4153" s="38">
        <v>9042</v>
      </c>
      <c r="D4153" s="1" t="s">
        <v>6900</v>
      </c>
      <c r="E4153" s="3" t="s">
        <v>2106</v>
      </c>
      <c r="F4153" s="1" t="s">
        <v>2113</v>
      </c>
      <c r="G4153" s="1" t="s">
        <v>1098</v>
      </c>
      <c r="H4153" s="1" t="s">
        <v>1050</v>
      </c>
      <c r="I4153" s="1">
        <v>2010</v>
      </c>
      <c r="J4153" s="3" t="s">
        <v>1059</v>
      </c>
      <c r="K4153" s="3">
        <v>2</v>
      </c>
      <c r="L4153" s="3">
        <v>1736</v>
      </c>
      <c r="M4153" s="3">
        <v>12150996</v>
      </c>
      <c r="N4153" s="3" t="s">
        <v>5277</v>
      </c>
      <c r="O4153" s="1" t="s">
        <v>29</v>
      </c>
      <c r="P4153" s="4">
        <v>229594</v>
      </c>
      <c r="Q4153" s="4">
        <v>679038</v>
      </c>
      <c r="R4153" s="4">
        <v>18174</v>
      </c>
      <c r="S4153" s="4">
        <v>0</v>
      </c>
      <c r="T4153" s="4">
        <v>0</v>
      </c>
      <c r="U4153" s="4">
        <v>0</v>
      </c>
      <c r="V4153" s="4">
        <v>372360</v>
      </c>
      <c r="W4153" s="4">
        <v>615251</v>
      </c>
      <c r="X4153" s="4">
        <v>247351</v>
      </c>
      <c r="Y4153" s="4">
        <v>57155</v>
      </c>
      <c r="Z4153" s="4">
        <v>0</v>
      </c>
      <c r="AA4153" s="4">
        <v>147761</v>
      </c>
      <c r="AB4153" s="4">
        <v>21811</v>
      </c>
      <c r="AC4153" s="4">
        <v>14979</v>
      </c>
      <c r="AD4153" s="4">
        <v>81100</v>
      </c>
      <c r="AE4153" s="4">
        <v>0</v>
      </c>
      <c r="AF4153" s="4">
        <v>0</v>
      </c>
      <c r="AG4153" s="4">
        <v>1187076</v>
      </c>
      <c r="AH4153" s="4">
        <v>290648</v>
      </c>
      <c r="AI4153" s="4">
        <v>0</v>
      </c>
      <c r="AJ4153" s="4">
        <v>75771</v>
      </c>
      <c r="AK4153" s="4">
        <v>19234</v>
      </c>
      <c r="AL4153" s="4">
        <v>705197</v>
      </c>
      <c r="AM4153" s="4">
        <v>258900</v>
      </c>
      <c r="AN4153" s="4">
        <v>33486</v>
      </c>
      <c r="AO4153" s="4">
        <v>40869</v>
      </c>
    </row>
    <row r="4154" spans="1:41" x14ac:dyDescent="0.2">
      <c r="A4154" s="34">
        <v>2017</v>
      </c>
      <c r="B4154" s="36">
        <v>90043</v>
      </c>
      <c r="C4154" s="38">
        <v>9043</v>
      </c>
      <c r="D4154" s="1" t="s">
        <v>1573</v>
      </c>
      <c r="E4154" s="3" t="s">
        <v>2106</v>
      </c>
      <c r="F4154" s="1" t="s">
        <v>2113</v>
      </c>
      <c r="G4154" s="1" t="s">
        <v>1099</v>
      </c>
      <c r="H4154" s="1" t="s">
        <v>1050</v>
      </c>
      <c r="I4154" s="1">
        <v>2010</v>
      </c>
      <c r="J4154" s="3" t="s">
        <v>1059</v>
      </c>
      <c r="K4154" s="3">
        <v>2</v>
      </c>
      <c r="L4154" s="3">
        <v>1736</v>
      </c>
      <c r="M4154" s="3">
        <v>12150996</v>
      </c>
      <c r="N4154" s="3" t="s">
        <v>5277</v>
      </c>
      <c r="O4154" s="1" t="s">
        <v>26</v>
      </c>
      <c r="Z4154" s="4">
        <v>0</v>
      </c>
      <c r="AA4154" s="4">
        <v>0</v>
      </c>
      <c r="AB4154" s="4">
        <v>0</v>
      </c>
      <c r="AC4154" s="4">
        <v>0</v>
      </c>
      <c r="AD4154" s="4">
        <v>0</v>
      </c>
      <c r="AE4154" s="4">
        <v>0</v>
      </c>
      <c r="AF4154" s="4">
        <v>0</v>
      </c>
      <c r="AG4154" s="4">
        <v>0</v>
      </c>
      <c r="AH4154" s="4">
        <v>0</v>
      </c>
      <c r="AI4154" s="4">
        <v>0</v>
      </c>
      <c r="AJ4154" s="4">
        <v>15341</v>
      </c>
      <c r="AK4154" s="4">
        <v>12261</v>
      </c>
      <c r="AL4154" s="4">
        <v>10111</v>
      </c>
      <c r="AM4154" s="4">
        <v>21343</v>
      </c>
      <c r="AN4154" s="4">
        <v>68690</v>
      </c>
      <c r="AO4154" s="4">
        <v>8671</v>
      </c>
    </row>
    <row r="4155" spans="1:41" x14ac:dyDescent="0.2">
      <c r="A4155" s="34">
        <v>2017</v>
      </c>
      <c r="B4155" s="36">
        <v>90043</v>
      </c>
      <c r="C4155" s="38">
        <v>9043</v>
      </c>
      <c r="D4155" s="1" t="s">
        <v>1573</v>
      </c>
      <c r="E4155" s="3" t="s">
        <v>2106</v>
      </c>
      <c r="F4155" s="1" t="s">
        <v>2113</v>
      </c>
      <c r="G4155" s="1" t="s">
        <v>1099</v>
      </c>
      <c r="H4155" s="1" t="s">
        <v>1050</v>
      </c>
      <c r="I4155" s="1">
        <v>2010</v>
      </c>
      <c r="J4155" s="3" t="s">
        <v>1059</v>
      </c>
      <c r="K4155" s="3">
        <v>2</v>
      </c>
      <c r="L4155" s="3">
        <v>1736</v>
      </c>
      <c r="M4155" s="3">
        <v>12150996</v>
      </c>
      <c r="N4155" s="3" t="s">
        <v>5277</v>
      </c>
      <c r="O4155" s="1" t="s">
        <v>29</v>
      </c>
      <c r="P4155" s="4">
        <v>12762</v>
      </c>
      <c r="Q4155" s="4">
        <v>17265</v>
      </c>
      <c r="R4155" s="4">
        <v>48274</v>
      </c>
      <c r="S4155" s="4">
        <v>0</v>
      </c>
      <c r="T4155" s="4">
        <v>0</v>
      </c>
      <c r="U4155" s="4">
        <v>0</v>
      </c>
      <c r="V4155" s="4">
        <v>0</v>
      </c>
      <c r="W4155" s="4">
        <v>0</v>
      </c>
      <c r="X4155" s="4">
        <v>9347</v>
      </c>
      <c r="Y4155" s="4">
        <v>0</v>
      </c>
      <c r="Z4155" s="4">
        <v>0</v>
      </c>
      <c r="AA4155" s="4">
        <v>0</v>
      </c>
      <c r="AB4155" s="4">
        <v>0</v>
      </c>
      <c r="AC4155" s="4">
        <v>0</v>
      </c>
      <c r="AD4155" s="4">
        <v>0</v>
      </c>
      <c r="AE4155" s="4">
        <v>0</v>
      </c>
      <c r="AF4155" s="4">
        <v>0</v>
      </c>
      <c r="AG4155" s="4">
        <v>40774</v>
      </c>
      <c r="AH4155" s="4">
        <v>916487</v>
      </c>
      <c r="AI4155" s="4">
        <v>1462689</v>
      </c>
      <c r="AJ4155" s="4">
        <v>86934</v>
      </c>
      <c r="AK4155" s="4">
        <v>511616</v>
      </c>
      <c r="AL4155" s="4">
        <v>63160</v>
      </c>
      <c r="AM4155" s="4">
        <v>64656</v>
      </c>
      <c r="AN4155" s="4">
        <v>296106</v>
      </c>
      <c r="AO4155" s="4">
        <v>124383</v>
      </c>
    </row>
    <row r="4156" spans="1:41" x14ac:dyDescent="0.2">
      <c r="A4156" s="34">
        <v>2017</v>
      </c>
      <c r="B4156" s="36">
        <v>90044</v>
      </c>
      <c r="C4156" s="38">
        <v>9044</v>
      </c>
      <c r="D4156" s="1" t="s">
        <v>1566</v>
      </c>
      <c r="E4156" s="3" t="s">
        <v>2106</v>
      </c>
      <c r="F4156" s="1" t="s">
        <v>2314</v>
      </c>
      <c r="G4156" s="1" t="s">
        <v>1100</v>
      </c>
      <c r="H4156" s="1" t="s">
        <v>1050</v>
      </c>
      <c r="I4156" s="1">
        <v>2010</v>
      </c>
      <c r="J4156" s="3" t="s">
        <v>1059</v>
      </c>
      <c r="K4156" s="3">
        <v>2</v>
      </c>
      <c r="L4156" s="3">
        <v>1736</v>
      </c>
      <c r="M4156" s="3">
        <v>12150996</v>
      </c>
      <c r="N4156" s="3" t="s">
        <v>5277</v>
      </c>
      <c r="O4156" s="1" t="s">
        <v>26</v>
      </c>
      <c r="P4156" s="4">
        <v>0</v>
      </c>
      <c r="W4156" s="4">
        <v>0</v>
      </c>
      <c r="X4156" s="4">
        <v>0</v>
      </c>
      <c r="Z4156" s="4">
        <v>0</v>
      </c>
      <c r="AA4156" s="4">
        <v>0</v>
      </c>
      <c r="AB4156" s="4">
        <v>0</v>
      </c>
      <c r="AC4156" s="4">
        <v>0</v>
      </c>
      <c r="AD4156" s="4">
        <v>101604</v>
      </c>
      <c r="AE4156" s="4">
        <v>0</v>
      </c>
      <c r="AF4156" s="4">
        <v>0</v>
      </c>
      <c r="AG4156" s="4">
        <v>0</v>
      </c>
      <c r="AH4156" s="4">
        <v>0</v>
      </c>
      <c r="AI4156" s="4">
        <v>0</v>
      </c>
      <c r="AJ4156" s="4">
        <v>0</v>
      </c>
      <c r="AK4156" s="4">
        <v>0</v>
      </c>
      <c r="AL4156" s="4">
        <v>0</v>
      </c>
      <c r="AM4156" s="4">
        <v>0</v>
      </c>
      <c r="AN4156" s="4">
        <v>0</v>
      </c>
      <c r="AO4156" s="4">
        <v>0</v>
      </c>
    </row>
    <row r="4157" spans="1:41" x14ac:dyDescent="0.2">
      <c r="A4157" s="34">
        <v>2017</v>
      </c>
      <c r="B4157" s="36">
        <v>90044</v>
      </c>
      <c r="C4157" s="38">
        <v>9044</v>
      </c>
      <c r="D4157" s="1" t="s">
        <v>1566</v>
      </c>
      <c r="E4157" s="3" t="s">
        <v>2106</v>
      </c>
      <c r="F4157" s="1" t="s">
        <v>2314</v>
      </c>
      <c r="G4157" s="1" t="s">
        <v>1100</v>
      </c>
      <c r="H4157" s="1" t="s">
        <v>1050</v>
      </c>
      <c r="I4157" s="1">
        <v>2010</v>
      </c>
      <c r="J4157" s="3" t="s">
        <v>1059</v>
      </c>
      <c r="K4157" s="3">
        <v>2</v>
      </c>
      <c r="L4157" s="3">
        <v>1736</v>
      </c>
      <c r="M4157" s="3">
        <v>12150996</v>
      </c>
      <c r="N4157" s="3" t="s">
        <v>5277</v>
      </c>
      <c r="O4157" s="1" t="s">
        <v>29</v>
      </c>
      <c r="AN4157" s="4">
        <v>0</v>
      </c>
      <c r="AO4157" s="4">
        <v>0</v>
      </c>
    </row>
    <row r="4158" spans="1:41" x14ac:dyDescent="0.2">
      <c r="A4158" s="34">
        <v>2017</v>
      </c>
      <c r="B4158" s="36">
        <v>90045</v>
      </c>
      <c r="C4158" s="38">
        <v>9045</v>
      </c>
      <c r="D4158" s="1" t="s">
        <v>1944</v>
      </c>
      <c r="E4158" s="3" t="s">
        <v>2106</v>
      </c>
      <c r="F4158" s="1" t="s">
        <v>2113</v>
      </c>
      <c r="G4158" s="1" t="s">
        <v>1101</v>
      </c>
      <c r="H4158" s="1" t="s">
        <v>1044</v>
      </c>
      <c r="I4158" s="1">
        <v>2010</v>
      </c>
      <c r="J4158" s="3" t="s">
        <v>1102</v>
      </c>
      <c r="K4158" s="3">
        <v>23</v>
      </c>
      <c r="L4158" s="3">
        <v>417</v>
      </c>
      <c r="M4158" s="3">
        <v>1886011</v>
      </c>
      <c r="N4158" s="3" t="s">
        <v>5288</v>
      </c>
      <c r="O4158" s="1" t="s">
        <v>25</v>
      </c>
      <c r="AN4158" s="4"/>
      <c r="AO4158" s="4">
        <v>0</v>
      </c>
    </row>
    <row r="4159" spans="1:41" x14ac:dyDescent="0.2">
      <c r="A4159" s="34">
        <v>2017</v>
      </c>
      <c r="B4159" s="36">
        <v>90045</v>
      </c>
      <c r="C4159" s="38">
        <v>9045</v>
      </c>
      <c r="D4159" s="1" t="s">
        <v>1944</v>
      </c>
      <c r="E4159" s="3" t="s">
        <v>2106</v>
      </c>
      <c r="F4159" s="1" t="s">
        <v>2113</v>
      </c>
      <c r="G4159" s="1" t="s">
        <v>1101</v>
      </c>
      <c r="H4159" s="1" t="s">
        <v>1044</v>
      </c>
      <c r="I4159" s="1">
        <v>2010</v>
      </c>
      <c r="J4159" s="3" t="s">
        <v>1102</v>
      </c>
      <c r="K4159" s="3">
        <v>23</v>
      </c>
      <c r="L4159" s="3">
        <v>417</v>
      </c>
      <c r="M4159" s="3">
        <v>1886011</v>
      </c>
      <c r="N4159" s="3" t="s">
        <v>5277</v>
      </c>
      <c r="O4159" s="1" t="s">
        <v>26</v>
      </c>
      <c r="Z4159" s="4">
        <v>0</v>
      </c>
      <c r="AA4159" s="4">
        <v>55154</v>
      </c>
      <c r="AB4159" s="4">
        <v>0</v>
      </c>
      <c r="AC4159" s="4">
        <v>603831</v>
      </c>
      <c r="AD4159" s="4">
        <v>0</v>
      </c>
      <c r="AE4159" s="4">
        <v>0</v>
      </c>
      <c r="AF4159" s="4">
        <v>0</v>
      </c>
      <c r="AG4159" s="4">
        <v>0</v>
      </c>
      <c r="AH4159" s="4">
        <v>1474869</v>
      </c>
      <c r="AI4159" s="4">
        <v>0</v>
      </c>
      <c r="AJ4159" s="4">
        <v>0</v>
      </c>
      <c r="AK4159" s="4">
        <v>0</v>
      </c>
      <c r="AL4159" s="4">
        <v>0</v>
      </c>
      <c r="AM4159" s="4">
        <v>0</v>
      </c>
      <c r="AN4159" s="4">
        <v>0</v>
      </c>
      <c r="AO4159" s="4">
        <v>0</v>
      </c>
    </row>
    <row r="4160" spans="1:41" x14ac:dyDescent="0.2">
      <c r="A4160" s="34">
        <v>2017</v>
      </c>
      <c r="B4160" s="36">
        <v>90045</v>
      </c>
      <c r="C4160" s="38">
        <v>9045</v>
      </c>
      <c r="D4160" s="1" t="s">
        <v>1944</v>
      </c>
      <c r="E4160" s="3" t="s">
        <v>2106</v>
      </c>
      <c r="F4160" s="1" t="s">
        <v>2113</v>
      </c>
      <c r="G4160" s="1" t="s">
        <v>1101</v>
      </c>
      <c r="H4160" s="1" t="s">
        <v>1044</v>
      </c>
      <c r="I4160" s="1">
        <v>2010</v>
      </c>
      <c r="J4160" s="3" t="s">
        <v>1102</v>
      </c>
      <c r="K4160" s="3">
        <v>23</v>
      </c>
      <c r="L4160" s="3">
        <v>417</v>
      </c>
      <c r="M4160" s="3">
        <v>1886011</v>
      </c>
      <c r="N4160" s="3" t="s">
        <v>5277</v>
      </c>
      <c r="O4160" s="1" t="s">
        <v>29</v>
      </c>
      <c r="P4160" s="4">
        <v>121819</v>
      </c>
      <c r="Y4160" s="4">
        <v>9205569</v>
      </c>
      <c r="Z4160" s="4">
        <v>5281297</v>
      </c>
      <c r="AA4160" s="4">
        <v>2313819</v>
      </c>
      <c r="AB4160" s="4">
        <v>8338662</v>
      </c>
      <c r="AC4160" s="4">
        <v>2281286</v>
      </c>
      <c r="AD4160" s="4">
        <v>1014822</v>
      </c>
      <c r="AE4160" s="4">
        <v>1335937</v>
      </c>
      <c r="AF4160" s="4">
        <v>662441</v>
      </c>
      <c r="AG4160" s="4">
        <v>3317399</v>
      </c>
      <c r="AH4160" s="4">
        <v>8019105</v>
      </c>
      <c r="AI4160" s="4">
        <v>3110633</v>
      </c>
      <c r="AJ4160" s="4">
        <v>4192555</v>
      </c>
      <c r="AK4160" s="4">
        <v>1829137</v>
      </c>
      <c r="AL4160" s="4">
        <v>6528641</v>
      </c>
      <c r="AM4160" s="4">
        <v>25248013</v>
      </c>
      <c r="AN4160" s="4">
        <v>288961</v>
      </c>
      <c r="AO4160" s="4">
        <v>758099</v>
      </c>
    </row>
    <row r="4161" spans="1:41" x14ac:dyDescent="0.2">
      <c r="A4161" s="34">
        <v>2017</v>
      </c>
      <c r="B4161" s="36">
        <v>90045</v>
      </c>
      <c r="C4161" s="38">
        <v>9045</v>
      </c>
      <c r="D4161" s="1" t="s">
        <v>1944</v>
      </c>
      <c r="E4161" s="3" t="s">
        <v>2106</v>
      </c>
      <c r="F4161" s="1" t="s">
        <v>2113</v>
      </c>
      <c r="G4161" s="1" t="s">
        <v>1101</v>
      </c>
      <c r="H4161" s="1" t="s">
        <v>1044</v>
      </c>
      <c r="I4161" s="1">
        <v>2010</v>
      </c>
      <c r="J4161" s="3" t="s">
        <v>1102</v>
      </c>
      <c r="K4161" s="3">
        <v>23</v>
      </c>
      <c r="L4161" s="3">
        <v>417</v>
      </c>
      <c r="M4161" s="3">
        <v>1886011</v>
      </c>
      <c r="N4161" s="3" t="s">
        <v>5277</v>
      </c>
      <c r="O4161" s="1" t="s">
        <v>30</v>
      </c>
      <c r="AL4161" s="4">
        <v>0</v>
      </c>
      <c r="AM4161" s="4">
        <v>0</v>
      </c>
      <c r="AN4161" s="4">
        <v>0</v>
      </c>
      <c r="AO4161" s="4"/>
    </row>
    <row r="4162" spans="1:41" x14ac:dyDescent="0.2">
      <c r="A4162" s="34">
        <v>2017</v>
      </c>
      <c r="B4162" s="36">
        <v>90050</v>
      </c>
      <c r="C4162" s="38">
        <v>9050</v>
      </c>
      <c r="D4162" s="1" t="s">
        <v>1981</v>
      </c>
      <c r="E4162" s="3" t="s">
        <v>2106</v>
      </c>
      <c r="F4162" s="1" t="s">
        <v>2314</v>
      </c>
      <c r="G4162" s="1" t="s">
        <v>1103</v>
      </c>
      <c r="H4162" s="1" t="s">
        <v>1050</v>
      </c>
      <c r="I4162" s="1">
        <v>2010</v>
      </c>
      <c r="J4162" s="3" t="s">
        <v>1104</v>
      </c>
      <c r="K4162" s="3">
        <v>254</v>
      </c>
      <c r="L4162" s="3">
        <v>31</v>
      </c>
      <c r="M4162" s="3">
        <v>125206</v>
      </c>
      <c r="N4162" s="3" t="s">
        <v>5277</v>
      </c>
      <c r="O4162" s="1" t="s">
        <v>26</v>
      </c>
      <c r="P4162" s="4">
        <v>0</v>
      </c>
      <c r="R4162" s="4">
        <v>0</v>
      </c>
      <c r="V4162" s="4">
        <v>59706</v>
      </c>
      <c r="W4162" s="4">
        <v>19962</v>
      </c>
      <c r="X4162" s="4">
        <v>0</v>
      </c>
      <c r="Y4162" s="4">
        <v>17723</v>
      </c>
      <c r="Z4162" s="4">
        <v>0</v>
      </c>
      <c r="AA4162" s="4">
        <v>6142</v>
      </c>
      <c r="AB4162" s="4">
        <v>23941</v>
      </c>
      <c r="AC4162" s="4">
        <v>23210</v>
      </c>
      <c r="AD4162" s="4">
        <v>11993</v>
      </c>
      <c r="AE4162" s="4">
        <v>0</v>
      </c>
      <c r="AF4162" s="4">
        <v>10231</v>
      </c>
      <c r="AG4162" s="4">
        <v>0</v>
      </c>
      <c r="AH4162" s="4">
        <v>0</v>
      </c>
      <c r="AI4162" s="4">
        <v>0</v>
      </c>
      <c r="AJ4162" s="4">
        <v>0</v>
      </c>
      <c r="AK4162" s="4">
        <v>0</v>
      </c>
      <c r="AL4162" s="4">
        <v>0</v>
      </c>
      <c r="AM4162" s="4">
        <v>0</v>
      </c>
      <c r="AN4162" s="4">
        <v>0</v>
      </c>
      <c r="AO4162" s="4">
        <v>0</v>
      </c>
    </row>
    <row r="4163" spans="1:41" x14ac:dyDescent="0.2">
      <c r="A4163" s="34">
        <v>2017</v>
      </c>
      <c r="B4163" s="36">
        <v>90050</v>
      </c>
      <c r="C4163" s="38">
        <v>9050</v>
      </c>
      <c r="D4163" s="1" t="s">
        <v>1981</v>
      </c>
      <c r="E4163" s="3" t="s">
        <v>2106</v>
      </c>
      <c r="F4163" s="1" t="s">
        <v>2314</v>
      </c>
      <c r="G4163" s="1" t="s">
        <v>1103</v>
      </c>
      <c r="H4163" s="1" t="s">
        <v>1050</v>
      </c>
      <c r="I4163" s="1">
        <v>2010</v>
      </c>
      <c r="J4163" s="3" t="s">
        <v>1104</v>
      </c>
      <c r="K4163" s="3">
        <v>254</v>
      </c>
      <c r="L4163" s="3">
        <v>31</v>
      </c>
      <c r="M4163" s="3">
        <v>125206</v>
      </c>
      <c r="N4163" s="3" t="s">
        <v>5277</v>
      </c>
      <c r="O4163" s="1" t="s">
        <v>29</v>
      </c>
      <c r="P4163" s="4">
        <v>60645</v>
      </c>
      <c r="Q4163" s="4">
        <v>27920</v>
      </c>
      <c r="V4163" s="4">
        <v>15657</v>
      </c>
      <c r="W4163" s="4">
        <v>59885</v>
      </c>
      <c r="X4163" s="4">
        <v>123399</v>
      </c>
      <c r="Y4163" s="4">
        <v>53170</v>
      </c>
      <c r="Z4163" s="4">
        <v>0</v>
      </c>
      <c r="AA4163" s="4">
        <v>15797</v>
      </c>
      <c r="AB4163" s="4">
        <v>52094</v>
      </c>
      <c r="AC4163" s="4">
        <v>59682</v>
      </c>
      <c r="AD4163" s="4">
        <v>162886</v>
      </c>
      <c r="AE4163" s="4">
        <v>75686</v>
      </c>
      <c r="AF4163" s="4">
        <v>0</v>
      </c>
      <c r="AG4163" s="4">
        <v>9711</v>
      </c>
      <c r="AH4163" s="4">
        <v>10024</v>
      </c>
      <c r="AI4163" s="4">
        <v>0</v>
      </c>
      <c r="AJ4163" s="4">
        <v>0</v>
      </c>
      <c r="AK4163" s="4">
        <v>0</v>
      </c>
      <c r="AL4163" s="4">
        <v>0</v>
      </c>
      <c r="AM4163" s="4">
        <v>0</v>
      </c>
      <c r="AN4163" s="4">
        <v>0</v>
      </c>
      <c r="AO4163" s="4">
        <v>0</v>
      </c>
    </row>
    <row r="4164" spans="1:41" x14ac:dyDescent="0.2">
      <c r="A4164" s="34">
        <v>2017</v>
      </c>
      <c r="B4164" s="36">
        <v>90052</v>
      </c>
      <c r="C4164" s="38">
        <v>9052</v>
      </c>
      <c r="D4164" s="1" t="s">
        <v>1574</v>
      </c>
      <c r="E4164" s="3" t="s">
        <v>2106</v>
      </c>
      <c r="F4164" s="1" t="s">
        <v>2314</v>
      </c>
      <c r="G4164" s="1" t="s">
        <v>1105</v>
      </c>
      <c r="H4164" s="1" t="s">
        <v>1050</v>
      </c>
      <c r="I4164" s="1">
        <v>2010</v>
      </c>
      <c r="J4164" s="3" t="s">
        <v>1084</v>
      </c>
      <c r="K4164" s="3">
        <v>22</v>
      </c>
      <c r="L4164" s="3">
        <v>545</v>
      </c>
      <c r="M4164" s="3">
        <v>1932666</v>
      </c>
      <c r="N4164" s="3" t="s">
        <v>5277</v>
      </c>
      <c r="O4164" s="1" t="s">
        <v>26</v>
      </c>
      <c r="P4164" s="4">
        <v>506</v>
      </c>
      <c r="Q4164" s="4">
        <v>4735</v>
      </c>
      <c r="S4164" s="4">
        <v>0</v>
      </c>
      <c r="T4164" s="4">
        <v>0</v>
      </c>
      <c r="U4164" s="4">
        <v>0</v>
      </c>
      <c r="V4164" s="4">
        <v>0</v>
      </c>
      <c r="W4164" s="4">
        <v>0</v>
      </c>
      <c r="Z4164" s="4">
        <v>4701</v>
      </c>
      <c r="AA4164" s="4">
        <v>3855</v>
      </c>
      <c r="AB4164" s="4">
        <v>14021</v>
      </c>
      <c r="AC4164" s="4">
        <v>473</v>
      </c>
      <c r="AD4164" s="4">
        <v>195108</v>
      </c>
      <c r="AE4164" s="4">
        <v>46444</v>
      </c>
      <c r="AF4164" s="4">
        <v>12963</v>
      </c>
      <c r="AG4164" s="4">
        <v>0</v>
      </c>
      <c r="AH4164" s="4">
        <v>1817</v>
      </c>
      <c r="AI4164" s="4">
        <v>0</v>
      </c>
      <c r="AJ4164" s="4">
        <v>0</v>
      </c>
      <c r="AK4164" s="4">
        <v>0</v>
      </c>
      <c r="AL4164" s="4">
        <v>0</v>
      </c>
      <c r="AM4164" s="4">
        <v>0</v>
      </c>
      <c r="AN4164" s="4">
        <v>0</v>
      </c>
      <c r="AO4164" s="4">
        <v>0</v>
      </c>
    </row>
    <row r="4165" spans="1:41" x14ac:dyDescent="0.2">
      <c r="A4165" s="34">
        <v>2017</v>
      </c>
      <c r="B4165" s="36">
        <v>90052</v>
      </c>
      <c r="C4165" s="38">
        <v>9052</v>
      </c>
      <c r="D4165" s="1" t="s">
        <v>1574</v>
      </c>
      <c r="E4165" s="3" t="s">
        <v>2106</v>
      </c>
      <c r="F4165" s="1" t="s">
        <v>2314</v>
      </c>
      <c r="G4165" s="1" t="s">
        <v>1105</v>
      </c>
      <c r="H4165" s="1" t="s">
        <v>1050</v>
      </c>
      <c r="I4165" s="1">
        <v>2010</v>
      </c>
      <c r="J4165" s="3" t="s">
        <v>1084</v>
      </c>
      <c r="K4165" s="3">
        <v>22</v>
      </c>
      <c r="L4165" s="3">
        <v>545</v>
      </c>
      <c r="M4165" s="3">
        <v>1932666</v>
      </c>
      <c r="N4165" s="3" t="s">
        <v>5277</v>
      </c>
      <c r="O4165" s="1" t="s">
        <v>29</v>
      </c>
      <c r="Y4165" s="4">
        <v>1335</v>
      </c>
      <c r="Z4165" s="4">
        <v>11825</v>
      </c>
      <c r="AA4165" s="4">
        <v>69721</v>
      </c>
      <c r="AB4165" s="4">
        <v>29511</v>
      </c>
      <c r="AC4165" s="4">
        <v>22054</v>
      </c>
      <c r="AD4165" s="4">
        <v>4120</v>
      </c>
      <c r="AE4165" s="4">
        <v>33202</v>
      </c>
      <c r="AF4165" s="4">
        <v>28882</v>
      </c>
      <c r="AG4165" s="4">
        <v>538</v>
      </c>
      <c r="AH4165" s="4">
        <v>0</v>
      </c>
      <c r="AI4165" s="4">
        <v>0</v>
      </c>
      <c r="AJ4165" s="4">
        <v>0</v>
      </c>
      <c r="AK4165" s="4">
        <v>0</v>
      </c>
      <c r="AL4165" s="4">
        <v>0</v>
      </c>
      <c r="AM4165" s="4">
        <v>0</v>
      </c>
      <c r="AN4165" s="4">
        <v>0</v>
      </c>
      <c r="AO4165" s="4">
        <v>0</v>
      </c>
    </row>
    <row r="4166" spans="1:41" x14ac:dyDescent="0.2">
      <c r="A4166" s="34">
        <v>2006</v>
      </c>
      <c r="B4166" s="36">
        <v>90054</v>
      </c>
      <c r="C4166" s="38">
        <v>9054</v>
      </c>
      <c r="D4166" s="1" t="s">
        <v>2244</v>
      </c>
      <c r="E4166" s="3" t="s">
        <v>2112</v>
      </c>
      <c r="F4166" s="1" t="s">
        <v>2113</v>
      </c>
      <c r="G4166" s="1" t="s">
        <v>1099</v>
      </c>
      <c r="H4166" s="1" t="s">
        <v>1050</v>
      </c>
      <c r="I4166" s="1">
        <v>2010</v>
      </c>
      <c r="J4166" s="3" t="s">
        <v>1059</v>
      </c>
      <c r="K4166" s="3">
        <v>2</v>
      </c>
      <c r="L4166" s="3">
        <v>1736</v>
      </c>
      <c r="M4166" s="3">
        <v>12150996</v>
      </c>
      <c r="N4166" s="3" t="s">
        <v>5276</v>
      </c>
      <c r="O4166" s="1" t="s">
        <v>28</v>
      </c>
      <c r="T4166" s="4">
        <v>110552</v>
      </c>
      <c r="U4166" s="4">
        <v>474718</v>
      </c>
      <c r="V4166" s="4">
        <v>1821652</v>
      </c>
      <c r="W4166" s="4">
        <v>814991</v>
      </c>
      <c r="X4166" s="4">
        <v>1259044</v>
      </c>
      <c r="Y4166" s="4">
        <v>3800656</v>
      </c>
      <c r="Z4166" s="4">
        <v>1006388</v>
      </c>
      <c r="AA4166" s="4">
        <v>6409266</v>
      </c>
      <c r="AB4166" s="4">
        <v>3621108</v>
      </c>
      <c r="AC4166" s="4">
        <v>0</v>
      </c>
      <c r="AD4166" s="4">
        <v>97301</v>
      </c>
      <c r="AM4166" s="4" t="s">
        <v>2313</v>
      </c>
      <c r="AN4166" s="4"/>
      <c r="AO4166" s="4"/>
    </row>
    <row r="4167" spans="1:41" x14ac:dyDescent="0.2">
      <c r="A4167" s="34">
        <v>1996</v>
      </c>
      <c r="B4167" s="36">
        <v>90055</v>
      </c>
      <c r="C4167" s="38">
        <v>9055</v>
      </c>
      <c r="D4167" s="1" t="s">
        <v>2245</v>
      </c>
      <c r="E4167" s="3" t="s">
        <v>2112</v>
      </c>
      <c r="F4167" s="1" t="s">
        <v>2113</v>
      </c>
      <c r="G4167" s="1" t="s">
        <v>1100</v>
      </c>
      <c r="H4167" s="1" t="s">
        <v>1050</v>
      </c>
      <c r="I4167" s="1">
        <v>2010</v>
      </c>
      <c r="J4167" s="3" t="s">
        <v>1059</v>
      </c>
      <c r="K4167" s="3">
        <v>2</v>
      </c>
      <c r="L4167" s="3">
        <v>1736</v>
      </c>
      <c r="M4167" s="3">
        <v>12150996</v>
      </c>
      <c r="N4167" s="3" t="s">
        <v>5276</v>
      </c>
      <c r="O4167" s="1" t="s">
        <v>26</v>
      </c>
      <c r="P4167" s="4">
        <v>138771</v>
      </c>
      <c r="Q4167" s="4">
        <v>6639</v>
      </c>
      <c r="R4167" s="4">
        <v>7016</v>
      </c>
      <c r="S4167" s="4">
        <v>0</v>
      </c>
      <c r="T4167" s="4">
        <v>0</v>
      </c>
      <c r="AM4167" s="4" t="s">
        <v>2313</v>
      </c>
      <c r="AN4167" s="4"/>
      <c r="AO4167" s="4"/>
    </row>
    <row r="4168" spans="1:41" x14ac:dyDescent="0.2">
      <c r="A4168" s="34">
        <v>1994</v>
      </c>
      <c r="B4168" s="36">
        <v>90056</v>
      </c>
      <c r="C4168" s="38">
        <v>9056</v>
      </c>
      <c r="D4168" s="1" t="s">
        <v>1108</v>
      </c>
      <c r="E4168" s="3" t="s">
        <v>2112</v>
      </c>
      <c r="F4168" s="1" t="s">
        <v>2113</v>
      </c>
      <c r="G4168" s="1" t="s">
        <v>1100</v>
      </c>
      <c r="H4168" s="1" t="s">
        <v>1050</v>
      </c>
      <c r="I4168" s="1">
        <v>2010</v>
      </c>
      <c r="J4168" s="3" t="s">
        <v>1059</v>
      </c>
      <c r="K4168" s="3">
        <v>2</v>
      </c>
      <c r="L4168" s="3">
        <v>1736</v>
      </c>
      <c r="M4168" s="3">
        <v>12150996</v>
      </c>
      <c r="N4168" s="3" t="s">
        <v>5276</v>
      </c>
      <c r="O4168" s="1" t="s">
        <v>26</v>
      </c>
      <c r="P4168" s="4">
        <v>17152</v>
      </c>
      <c r="Q4168" s="4">
        <v>498</v>
      </c>
      <c r="R4168" s="4">
        <v>25312</v>
      </c>
      <c r="AM4168" s="4" t="s">
        <v>2313</v>
      </c>
      <c r="AN4168" s="4"/>
      <c r="AO4168" s="4"/>
    </row>
    <row r="4169" spans="1:41" x14ac:dyDescent="0.2">
      <c r="A4169" s="34">
        <v>2017</v>
      </c>
      <c r="B4169" s="36">
        <v>90061</v>
      </c>
      <c r="C4169" s="38">
        <v>9061</v>
      </c>
      <c r="D4169" s="1" t="s">
        <v>2103</v>
      </c>
      <c r="E4169" s="3" t="s">
        <v>2106</v>
      </c>
      <c r="F4169" s="1" t="s">
        <v>2113</v>
      </c>
      <c r="G4169" s="1" t="s">
        <v>1110</v>
      </c>
      <c r="H4169" s="1" t="s">
        <v>1050</v>
      </c>
      <c r="I4169" s="1">
        <v>2010</v>
      </c>
      <c r="J4169" s="3" t="s">
        <v>1111</v>
      </c>
      <c r="K4169" s="3">
        <v>270</v>
      </c>
      <c r="L4169" s="3">
        <v>39</v>
      </c>
      <c r="M4169" s="3">
        <v>116719</v>
      </c>
      <c r="N4169" s="3" t="s">
        <v>5277</v>
      </c>
      <c r="O4169" s="1" t="s">
        <v>25</v>
      </c>
      <c r="AI4169" s="4">
        <v>0</v>
      </c>
      <c r="AJ4169" s="4">
        <v>0</v>
      </c>
      <c r="AK4169" s="4">
        <v>0</v>
      </c>
      <c r="AL4169" s="4">
        <v>39360</v>
      </c>
      <c r="AM4169" s="4">
        <v>11230</v>
      </c>
      <c r="AN4169" s="4">
        <v>30579</v>
      </c>
      <c r="AO4169" s="4">
        <v>0</v>
      </c>
    </row>
    <row r="4170" spans="1:41" x14ac:dyDescent="0.2">
      <c r="A4170" s="34">
        <v>2017</v>
      </c>
      <c r="B4170" s="36">
        <v>90061</v>
      </c>
      <c r="C4170" s="38">
        <v>9061</v>
      </c>
      <c r="D4170" s="1" t="s">
        <v>2103</v>
      </c>
      <c r="E4170" s="3" t="s">
        <v>2106</v>
      </c>
      <c r="F4170" s="1" t="s">
        <v>2113</v>
      </c>
      <c r="G4170" s="1" t="s">
        <v>1110</v>
      </c>
      <c r="H4170" s="1" t="s">
        <v>1050</v>
      </c>
      <c r="I4170" s="1">
        <v>2010</v>
      </c>
      <c r="J4170" s="3" t="s">
        <v>1111</v>
      </c>
      <c r="K4170" s="3">
        <v>270</v>
      </c>
      <c r="L4170" s="3">
        <v>39</v>
      </c>
      <c r="M4170" s="3">
        <v>116719</v>
      </c>
      <c r="N4170" s="3" t="s">
        <v>5277</v>
      </c>
      <c r="O4170" s="1" t="s">
        <v>26</v>
      </c>
      <c r="P4170" s="4">
        <v>984</v>
      </c>
      <c r="Q4170" s="4">
        <v>0</v>
      </c>
      <c r="R4170" s="4">
        <v>0</v>
      </c>
      <c r="Z4170" s="4">
        <v>51038</v>
      </c>
      <c r="AA4170" s="4">
        <v>0</v>
      </c>
      <c r="AB4170" s="4">
        <v>0</v>
      </c>
      <c r="AC4170" s="4">
        <v>4638</v>
      </c>
      <c r="AD4170" s="4">
        <v>1560</v>
      </c>
      <c r="AE4170" s="4">
        <v>0</v>
      </c>
      <c r="AF4170" s="4">
        <v>0</v>
      </c>
      <c r="AG4170" s="4">
        <v>0</v>
      </c>
      <c r="AH4170" s="4">
        <v>0</v>
      </c>
      <c r="AI4170" s="4">
        <v>0</v>
      </c>
      <c r="AJ4170" s="4">
        <v>0</v>
      </c>
      <c r="AK4170" s="4">
        <v>0</v>
      </c>
      <c r="AL4170" s="4">
        <v>76095</v>
      </c>
      <c r="AM4170" s="4">
        <v>0</v>
      </c>
      <c r="AN4170" s="4">
        <v>0</v>
      </c>
      <c r="AO4170" s="4">
        <v>0</v>
      </c>
    </row>
    <row r="4171" spans="1:41" x14ac:dyDescent="0.2">
      <c r="A4171" s="34">
        <v>2017</v>
      </c>
      <c r="B4171" s="36">
        <v>90061</v>
      </c>
      <c r="C4171" s="38">
        <v>9061</v>
      </c>
      <c r="D4171" s="1" t="s">
        <v>2103</v>
      </c>
      <c r="E4171" s="3" t="s">
        <v>2106</v>
      </c>
      <c r="F4171" s="1" t="s">
        <v>2113</v>
      </c>
      <c r="G4171" s="1" t="s">
        <v>1110</v>
      </c>
      <c r="H4171" s="1" t="s">
        <v>1050</v>
      </c>
      <c r="I4171" s="1">
        <v>2010</v>
      </c>
      <c r="J4171" s="3" t="s">
        <v>1111</v>
      </c>
      <c r="K4171" s="3">
        <v>270</v>
      </c>
      <c r="L4171" s="3">
        <v>39</v>
      </c>
      <c r="M4171" s="3">
        <v>116719</v>
      </c>
      <c r="N4171" s="3" t="s">
        <v>5277</v>
      </c>
      <c r="O4171" s="1" t="s">
        <v>29</v>
      </c>
      <c r="Q4171" s="4">
        <v>0</v>
      </c>
      <c r="R4171" s="4">
        <v>0</v>
      </c>
      <c r="S4171" s="4">
        <v>15000</v>
      </c>
      <c r="T4171" s="4">
        <v>0</v>
      </c>
      <c r="U4171" s="4">
        <v>36468</v>
      </c>
      <c r="V4171" s="4">
        <v>0</v>
      </c>
      <c r="W4171" s="4">
        <v>0</v>
      </c>
      <c r="X4171" s="4">
        <v>1650</v>
      </c>
      <c r="Y4171" s="4">
        <v>44933</v>
      </c>
      <c r="Z4171" s="4">
        <v>80504</v>
      </c>
      <c r="AA4171" s="4">
        <v>0</v>
      </c>
      <c r="AB4171" s="4">
        <v>8740</v>
      </c>
      <c r="AC4171" s="4">
        <v>6675</v>
      </c>
      <c r="AD4171" s="4">
        <v>8003</v>
      </c>
      <c r="AE4171" s="4">
        <v>34327</v>
      </c>
      <c r="AF4171" s="4">
        <v>38195</v>
      </c>
      <c r="AG4171" s="4">
        <v>0</v>
      </c>
      <c r="AH4171" s="4">
        <v>153234</v>
      </c>
      <c r="AI4171" s="4">
        <v>246087</v>
      </c>
      <c r="AJ4171" s="4">
        <v>0</v>
      </c>
      <c r="AK4171" s="4">
        <v>34865</v>
      </c>
      <c r="AL4171" s="4">
        <v>146942</v>
      </c>
      <c r="AM4171" s="4">
        <v>0</v>
      </c>
      <c r="AN4171" s="4">
        <v>10247</v>
      </c>
      <c r="AO4171" s="4">
        <v>47767</v>
      </c>
    </row>
    <row r="4172" spans="1:41" x14ac:dyDescent="0.2">
      <c r="A4172" s="34">
        <v>2017</v>
      </c>
      <c r="B4172" s="36">
        <v>90062</v>
      </c>
      <c r="C4172" s="38">
        <v>9062</v>
      </c>
      <c r="D4172" s="1" t="s">
        <v>1858</v>
      </c>
      <c r="E4172" s="3" t="s">
        <v>2106</v>
      </c>
      <c r="F4172" s="1" t="s">
        <v>2113</v>
      </c>
      <c r="G4172" s="1" t="s">
        <v>1112</v>
      </c>
      <c r="H4172" s="1" t="s">
        <v>1050</v>
      </c>
      <c r="I4172" s="1">
        <v>2010</v>
      </c>
      <c r="J4172" s="3" t="s">
        <v>1113</v>
      </c>
      <c r="K4172" s="3">
        <v>276</v>
      </c>
      <c r="L4172" s="3">
        <v>39</v>
      </c>
      <c r="M4172" s="3">
        <v>114237</v>
      </c>
      <c r="N4172" s="3" t="s">
        <v>5277</v>
      </c>
      <c r="O4172" s="1" t="s">
        <v>25</v>
      </c>
      <c r="AL4172" s="4">
        <v>0</v>
      </c>
      <c r="AM4172" s="4">
        <v>0</v>
      </c>
      <c r="AN4172" s="4">
        <v>0</v>
      </c>
      <c r="AO4172" s="4">
        <v>0</v>
      </c>
    </row>
    <row r="4173" spans="1:41" x14ac:dyDescent="0.2">
      <c r="A4173" s="34">
        <v>2017</v>
      </c>
      <c r="B4173" s="36">
        <v>90062</v>
      </c>
      <c r="C4173" s="38">
        <v>9062</v>
      </c>
      <c r="D4173" s="1" t="s">
        <v>1858</v>
      </c>
      <c r="E4173" s="3" t="s">
        <v>2106</v>
      </c>
      <c r="F4173" s="1" t="s">
        <v>2113</v>
      </c>
      <c r="G4173" s="1" t="s">
        <v>1112</v>
      </c>
      <c r="H4173" s="1" t="s">
        <v>1050</v>
      </c>
      <c r="I4173" s="1">
        <v>2010</v>
      </c>
      <c r="J4173" s="3" t="s">
        <v>1113</v>
      </c>
      <c r="K4173" s="3">
        <v>276</v>
      </c>
      <c r="L4173" s="3">
        <v>39</v>
      </c>
      <c r="M4173" s="3">
        <v>114237</v>
      </c>
      <c r="N4173" s="3" t="s">
        <v>5277</v>
      </c>
      <c r="O4173" s="1" t="s">
        <v>26</v>
      </c>
      <c r="V4173" s="4">
        <v>19346</v>
      </c>
      <c r="W4173" s="4">
        <v>20626</v>
      </c>
      <c r="X4173" s="4">
        <v>21412</v>
      </c>
      <c r="Y4173" s="4">
        <v>40825</v>
      </c>
      <c r="Z4173" s="4">
        <v>57060</v>
      </c>
      <c r="AA4173" s="4">
        <v>5958</v>
      </c>
      <c r="AB4173" s="4">
        <v>49129</v>
      </c>
      <c r="AC4173" s="4">
        <v>37362</v>
      </c>
      <c r="AD4173" s="4">
        <v>0</v>
      </c>
      <c r="AE4173" s="4">
        <v>0</v>
      </c>
      <c r="AF4173" s="4">
        <v>6173</v>
      </c>
      <c r="AG4173" s="4">
        <v>0</v>
      </c>
      <c r="AH4173" s="4">
        <v>10904</v>
      </c>
      <c r="AI4173" s="4">
        <v>19428</v>
      </c>
      <c r="AJ4173" s="4">
        <v>0</v>
      </c>
      <c r="AK4173" s="4">
        <v>0</v>
      </c>
      <c r="AL4173" s="4">
        <v>0</v>
      </c>
      <c r="AM4173" s="4">
        <v>0</v>
      </c>
      <c r="AN4173" s="4">
        <v>184579</v>
      </c>
      <c r="AO4173" s="4">
        <v>24921</v>
      </c>
    </row>
    <row r="4174" spans="1:41" x14ac:dyDescent="0.2">
      <c r="A4174" s="34">
        <v>2017</v>
      </c>
      <c r="B4174" s="36">
        <v>90062</v>
      </c>
      <c r="C4174" s="38">
        <v>9062</v>
      </c>
      <c r="D4174" s="1" t="s">
        <v>1858</v>
      </c>
      <c r="E4174" s="3" t="s">
        <v>2106</v>
      </c>
      <c r="F4174" s="1" t="s">
        <v>2113</v>
      </c>
      <c r="G4174" s="1" t="s">
        <v>1112</v>
      </c>
      <c r="H4174" s="1" t="s">
        <v>1050</v>
      </c>
      <c r="I4174" s="1">
        <v>2010</v>
      </c>
      <c r="J4174" s="3" t="s">
        <v>1113</v>
      </c>
      <c r="K4174" s="3">
        <v>276</v>
      </c>
      <c r="L4174" s="3">
        <v>39</v>
      </c>
      <c r="M4174" s="3">
        <v>114237</v>
      </c>
      <c r="N4174" s="3" t="s">
        <v>5277</v>
      </c>
      <c r="O4174" s="1" t="s">
        <v>29</v>
      </c>
      <c r="P4174" s="4">
        <v>586686</v>
      </c>
      <c r="Q4174" s="4">
        <v>791057</v>
      </c>
      <c r="R4174" s="4">
        <v>1026897</v>
      </c>
      <c r="S4174" s="4">
        <v>742515</v>
      </c>
      <c r="T4174" s="4">
        <v>709303</v>
      </c>
      <c r="U4174" s="4">
        <v>715297</v>
      </c>
      <c r="V4174" s="4">
        <v>582746</v>
      </c>
      <c r="W4174" s="4">
        <v>1201793</v>
      </c>
      <c r="X4174" s="4">
        <v>709364</v>
      </c>
      <c r="Y4174" s="4">
        <v>2973005</v>
      </c>
      <c r="Z4174" s="4">
        <v>2043274</v>
      </c>
      <c r="AA4174" s="4">
        <v>898639</v>
      </c>
      <c r="AB4174" s="4">
        <v>1917800</v>
      </c>
      <c r="AC4174" s="4">
        <v>2345881</v>
      </c>
      <c r="AD4174" s="4">
        <v>1277776</v>
      </c>
      <c r="AE4174" s="4">
        <v>523896</v>
      </c>
      <c r="AF4174" s="4">
        <v>835781</v>
      </c>
      <c r="AG4174" s="4">
        <v>24107</v>
      </c>
      <c r="AH4174" s="4">
        <v>1499126</v>
      </c>
      <c r="AI4174" s="4">
        <v>1617334</v>
      </c>
      <c r="AJ4174" s="4">
        <v>0</v>
      </c>
      <c r="AK4174" s="4">
        <v>0</v>
      </c>
      <c r="AL4174" s="4">
        <v>717615</v>
      </c>
      <c r="AM4174" s="4">
        <v>529829</v>
      </c>
      <c r="AN4174" s="4">
        <v>1815027</v>
      </c>
      <c r="AO4174" s="4">
        <v>1313077</v>
      </c>
    </row>
    <row r="4175" spans="1:41" x14ac:dyDescent="0.2">
      <c r="A4175" s="34">
        <v>1993</v>
      </c>
      <c r="B4175" s="36">
        <v>90077</v>
      </c>
      <c r="C4175" s="38">
        <v>9077</v>
      </c>
      <c r="D4175" s="1" t="s">
        <v>1114</v>
      </c>
      <c r="E4175" s="3" t="s">
        <v>2112</v>
      </c>
      <c r="F4175" s="1" t="s">
        <v>2113</v>
      </c>
      <c r="G4175" s="1" t="s">
        <v>1105</v>
      </c>
      <c r="H4175" s="1" t="s">
        <v>1050</v>
      </c>
      <c r="I4175" s="1">
        <v>2010</v>
      </c>
      <c r="J4175" s="3" t="s">
        <v>1084</v>
      </c>
      <c r="K4175" s="3">
        <v>22</v>
      </c>
      <c r="L4175" s="3">
        <v>545</v>
      </c>
      <c r="M4175" s="3">
        <v>1932666</v>
      </c>
      <c r="N4175" s="3" t="s">
        <v>5276</v>
      </c>
      <c r="O4175" s="1" t="s">
        <v>26</v>
      </c>
      <c r="P4175" s="4">
        <v>0</v>
      </c>
      <c r="Q4175" s="4">
        <v>0</v>
      </c>
      <c r="AM4175" s="4" t="s">
        <v>2313</v>
      </c>
      <c r="AN4175" s="4"/>
      <c r="AO4175" s="4"/>
    </row>
    <row r="4176" spans="1:41" x14ac:dyDescent="0.2">
      <c r="A4176" s="34">
        <v>1993</v>
      </c>
      <c r="B4176" s="36">
        <v>90077</v>
      </c>
      <c r="C4176" s="38">
        <v>9077</v>
      </c>
      <c r="D4176" s="1" t="s">
        <v>1114</v>
      </c>
      <c r="E4176" s="3" t="s">
        <v>2112</v>
      </c>
      <c r="F4176" s="1" t="s">
        <v>2113</v>
      </c>
      <c r="G4176" s="1" t="s">
        <v>1077</v>
      </c>
      <c r="H4176" s="1" t="s">
        <v>1050</v>
      </c>
      <c r="I4176" s="1">
        <v>2000</v>
      </c>
      <c r="J4176" s="3" t="s">
        <v>1078</v>
      </c>
      <c r="K4176" s="3">
        <v>15</v>
      </c>
      <c r="L4176" s="3">
        <v>782</v>
      </c>
      <c r="M4176" s="3">
        <v>2674436</v>
      </c>
      <c r="N4176" s="3" t="s">
        <v>5276</v>
      </c>
      <c r="O4176" s="1" t="s">
        <v>29</v>
      </c>
      <c r="P4176" s="4">
        <v>87625</v>
      </c>
      <c r="Q4176" s="4">
        <v>0</v>
      </c>
      <c r="AM4176" s="4" t="s">
        <v>2313</v>
      </c>
      <c r="AN4176" s="4"/>
      <c r="AO4176" s="4"/>
    </row>
    <row r="4177" spans="1:41" x14ac:dyDescent="0.2">
      <c r="A4177" s="34">
        <v>2017</v>
      </c>
      <c r="B4177" s="36">
        <v>90078</v>
      </c>
      <c r="C4177" s="38">
        <v>9078</v>
      </c>
      <c r="D4177" s="1" t="s">
        <v>1539</v>
      </c>
      <c r="E4177" s="3" t="s">
        <v>2106</v>
      </c>
      <c r="F4177" s="1" t="s">
        <v>2113</v>
      </c>
      <c r="G4177" s="1" t="s">
        <v>614</v>
      </c>
      <c r="H4177" s="1" t="s">
        <v>1050</v>
      </c>
      <c r="I4177" s="1">
        <v>2010</v>
      </c>
      <c r="J4177" s="3" t="s">
        <v>1115</v>
      </c>
      <c r="K4177" s="3">
        <v>66</v>
      </c>
      <c r="L4177" s="3">
        <v>204</v>
      </c>
      <c r="M4177" s="3">
        <v>615968</v>
      </c>
      <c r="N4177" s="3" t="s">
        <v>5277</v>
      </c>
      <c r="O4177" s="1" t="s">
        <v>26</v>
      </c>
      <c r="P4177" s="4">
        <v>0</v>
      </c>
      <c r="Q4177" s="4">
        <v>0</v>
      </c>
      <c r="R4177" s="4">
        <v>0</v>
      </c>
      <c r="S4177" s="4">
        <v>78502</v>
      </c>
      <c r="T4177" s="4">
        <v>25854</v>
      </c>
      <c r="U4177" s="4">
        <v>0</v>
      </c>
      <c r="W4177" s="4">
        <v>0</v>
      </c>
      <c r="X4177" s="4">
        <v>0</v>
      </c>
      <c r="Y4177" s="4">
        <v>11510</v>
      </c>
      <c r="Z4177" s="4">
        <v>0</v>
      </c>
      <c r="AA4177" s="4">
        <v>0</v>
      </c>
      <c r="AB4177" s="4">
        <v>0</v>
      </c>
      <c r="AC4177" s="4">
        <v>0</v>
      </c>
      <c r="AD4177" s="4">
        <v>0</v>
      </c>
      <c r="AE4177" s="4">
        <v>0</v>
      </c>
      <c r="AF4177" s="4">
        <v>0</v>
      </c>
      <c r="AG4177" s="4">
        <v>0</v>
      </c>
      <c r="AH4177" s="4">
        <v>0</v>
      </c>
      <c r="AI4177" s="4">
        <v>0</v>
      </c>
      <c r="AJ4177" s="4">
        <v>0</v>
      </c>
      <c r="AK4177" s="4">
        <v>0</v>
      </c>
      <c r="AL4177" s="4">
        <v>0</v>
      </c>
      <c r="AM4177" s="4">
        <v>0</v>
      </c>
      <c r="AN4177" s="4">
        <v>0</v>
      </c>
      <c r="AO4177" s="4">
        <v>0</v>
      </c>
    </row>
    <row r="4178" spans="1:41" x14ac:dyDescent="0.2">
      <c r="A4178" s="34">
        <v>2017</v>
      </c>
      <c r="B4178" s="36">
        <v>90078</v>
      </c>
      <c r="C4178" s="38">
        <v>9078</v>
      </c>
      <c r="D4178" s="1" t="s">
        <v>1539</v>
      </c>
      <c r="E4178" s="3" t="s">
        <v>2106</v>
      </c>
      <c r="F4178" s="1" t="s">
        <v>2113</v>
      </c>
      <c r="G4178" s="1" t="s">
        <v>614</v>
      </c>
      <c r="H4178" s="1" t="s">
        <v>1050</v>
      </c>
      <c r="I4178" s="1">
        <v>2010</v>
      </c>
      <c r="J4178" s="3" t="s">
        <v>1115</v>
      </c>
      <c r="K4178" s="3">
        <v>66</v>
      </c>
      <c r="L4178" s="3">
        <v>204</v>
      </c>
      <c r="M4178" s="3">
        <v>615968</v>
      </c>
      <c r="N4178" s="3" t="s">
        <v>5277</v>
      </c>
      <c r="O4178" s="1" t="s">
        <v>29</v>
      </c>
      <c r="P4178" s="4">
        <v>414138</v>
      </c>
      <c r="Q4178" s="4">
        <v>105137</v>
      </c>
      <c r="R4178" s="4">
        <v>544097</v>
      </c>
      <c r="S4178" s="4">
        <v>123503</v>
      </c>
      <c r="T4178" s="4">
        <v>485932</v>
      </c>
      <c r="U4178" s="4">
        <v>1178117</v>
      </c>
      <c r="V4178" s="4">
        <v>249032</v>
      </c>
      <c r="W4178" s="4">
        <v>189742</v>
      </c>
      <c r="X4178" s="4">
        <v>341000</v>
      </c>
      <c r="Y4178" s="4">
        <v>199690</v>
      </c>
      <c r="Z4178" s="4">
        <v>192491</v>
      </c>
      <c r="AA4178" s="4">
        <v>434219</v>
      </c>
      <c r="AB4178" s="4">
        <v>246868</v>
      </c>
      <c r="AC4178" s="4">
        <v>142974</v>
      </c>
      <c r="AD4178" s="4">
        <v>548923</v>
      </c>
      <c r="AE4178" s="4">
        <v>564195</v>
      </c>
      <c r="AF4178" s="4">
        <v>161956</v>
      </c>
      <c r="AG4178" s="4">
        <v>310156</v>
      </c>
      <c r="AH4178" s="4">
        <v>305973</v>
      </c>
      <c r="AI4178" s="4">
        <v>204661</v>
      </c>
      <c r="AJ4178" s="4">
        <v>414825</v>
      </c>
      <c r="AK4178" s="4">
        <v>207929</v>
      </c>
      <c r="AL4178" s="4">
        <v>156602</v>
      </c>
      <c r="AM4178" s="4">
        <v>655848</v>
      </c>
      <c r="AN4178" s="4">
        <v>385482</v>
      </c>
      <c r="AO4178" s="4">
        <v>395284</v>
      </c>
    </row>
    <row r="4179" spans="1:41" x14ac:dyDescent="0.2">
      <c r="A4179" s="34">
        <v>2017</v>
      </c>
      <c r="B4179" s="36">
        <v>90079</v>
      </c>
      <c r="C4179" s="38">
        <v>9079</v>
      </c>
      <c r="D4179" s="1" t="s">
        <v>2021</v>
      </c>
      <c r="E4179" s="3" t="s">
        <v>2106</v>
      </c>
      <c r="F4179" s="1" t="s">
        <v>2113</v>
      </c>
      <c r="G4179" s="1" t="s">
        <v>1116</v>
      </c>
      <c r="H4179" s="1" t="s">
        <v>1050</v>
      </c>
      <c r="I4179" s="1">
        <v>2010</v>
      </c>
      <c r="J4179" s="3" t="s">
        <v>1117</v>
      </c>
      <c r="K4179" s="3">
        <v>111</v>
      </c>
      <c r="L4179" s="3">
        <v>144</v>
      </c>
      <c r="M4179" s="3">
        <v>345580</v>
      </c>
      <c r="N4179" s="3" t="s">
        <v>5277</v>
      </c>
      <c r="O4179" s="1" t="s">
        <v>26</v>
      </c>
      <c r="P4179" s="4">
        <v>21580</v>
      </c>
      <c r="Q4179" s="4">
        <v>0</v>
      </c>
      <c r="R4179" s="4">
        <v>0</v>
      </c>
      <c r="U4179" s="4">
        <v>0</v>
      </c>
      <c r="V4179" s="4">
        <v>0</v>
      </c>
      <c r="Z4179" s="4">
        <v>0</v>
      </c>
      <c r="AA4179" s="4">
        <v>0</v>
      </c>
      <c r="AB4179" s="4">
        <v>100017</v>
      </c>
      <c r="AC4179" s="4">
        <v>64434</v>
      </c>
      <c r="AD4179" s="4">
        <v>0</v>
      </c>
      <c r="AE4179" s="4">
        <v>0</v>
      </c>
      <c r="AF4179" s="4">
        <v>0</v>
      </c>
      <c r="AG4179" s="4">
        <v>0</v>
      </c>
      <c r="AH4179" s="4">
        <v>0</v>
      </c>
      <c r="AI4179" s="4">
        <v>0</v>
      </c>
      <c r="AJ4179" s="4">
        <v>0</v>
      </c>
      <c r="AK4179" s="4">
        <v>0</v>
      </c>
      <c r="AL4179" s="4">
        <v>0</v>
      </c>
      <c r="AM4179" s="4">
        <v>218412</v>
      </c>
      <c r="AN4179" s="4">
        <v>309217</v>
      </c>
      <c r="AO4179" s="4">
        <v>69948</v>
      </c>
    </row>
    <row r="4180" spans="1:41" x14ac:dyDescent="0.2">
      <c r="A4180" s="34">
        <v>2017</v>
      </c>
      <c r="B4180" s="36">
        <v>90079</v>
      </c>
      <c r="C4180" s="38">
        <v>9079</v>
      </c>
      <c r="D4180" s="1" t="s">
        <v>2021</v>
      </c>
      <c r="E4180" s="3" t="s">
        <v>2106</v>
      </c>
      <c r="F4180" s="1" t="s">
        <v>2113</v>
      </c>
      <c r="G4180" s="1" t="s">
        <v>1116</v>
      </c>
      <c r="H4180" s="1" t="s">
        <v>1050</v>
      </c>
      <c r="I4180" s="1">
        <v>2010</v>
      </c>
      <c r="J4180" s="3" t="s">
        <v>1117</v>
      </c>
      <c r="K4180" s="3">
        <v>111</v>
      </c>
      <c r="L4180" s="3">
        <v>144</v>
      </c>
      <c r="M4180" s="3">
        <v>345580</v>
      </c>
      <c r="N4180" s="3" t="s">
        <v>5277</v>
      </c>
      <c r="O4180" s="1" t="s">
        <v>29</v>
      </c>
      <c r="P4180" s="4">
        <v>410099</v>
      </c>
      <c r="Q4180" s="4">
        <v>206927</v>
      </c>
      <c r="R4180" s="4">
        <v>141941</v>
      </c>
      <c r="S4180" s="4">
        <v>265921</v>
      </c>
      <c r="T4180" s="4">
        <v>525590</v>
      </c>
      <c r="U4180" s="4">
        <v>0</v>
      </c>
      <c r="V4180" s="4">
        <v>0</v>
      </c>
      <c r="W4180" s="4">
        <v>0</v>
      </c>
      <c r="X4180" s="4">
        <v>0</v>
      </c>
      <c r="Y4180" s="4">
        <v>144698</v>
      </c>
      <c r="Z4180" s="4">
        <v>385369</v>
      </c>
      <c r="AA4180" s="4">
        <v>327319</v>
      </c>
      <c r="AB4180" s="4">
        <v>572986</v>
      </c>
      <c r="AC4180" s="4">
        <v>779895</v>
      </c>
      <c r="AD4180" s="4">
        <v>205125</v>
      </c>
      <c r="AE4180" s="4">
        <v>306437</v>
      </c>
      <c r="AF4180" s="4">
        <v>284544</v>
      </c>
      <c r="AG4180" s="4">
        <v>831837</v>
      </c>
      <c r="AH4180" s="4">
        <v>1099719</v>
      </c>
      <c r="AI4180" s="4">
        <v>1375787</v>
      </c>
      <c r="AJ4180" s="4">
        <v>880838</v>
      </c>
      <c r="AK4180" s="4">
        <v>402216</v>
      </c>
      <c r="AL4180" s="4">
        <v>1152887</v>
      </c>
      <c r="AM4180" s="4">
        <v>1830659</v>
      </c>
      <c r="AN4180" s="4">
        <v>1272430</v>
      </c>
      <c r="AO4180" s="4">
        <v>771491</v>
      </c>
    </row>
    <row r="4181" spans="1:41" x14ac:dyDescent="0.2">
      <c r="A4181" s="34">
        <v>2017</v>
      </c>
      <c r="B4181" s="36">
        <v>90086</v>
      </c>
      <c r="C4181" s="38">
        <v>9086</v>
      </c>
      <c r="D4181" s="1" t="s">
        <v>1619</v>
      </c>
      <c r="E4181" s="3" t="s">
        <v>2106</v>
      </c>
      <c r="F4181" s="1" t="s">
        <v>2113</v>
      </c>
      <c r="G4181" s="1" t="s">
        <v>1086</v>
      </c>
      <c r="H4181" s="1" t="s">
        <v>1050</v>
      </c>
      <c r="I4181" s="1">
        <v>2010</v>
      </c>
      <c r="J4181" s="3" t="s">
        <v>1084</v>
      </c>
      <c r="K4181" s="3">
        <v>22</v>
      </c>
      <c r="L4181" s="3">
        <v>545</v>
      </c>
      <c r="M4181" s="3">
        <v>1932666</v>
      </c>
      <c r="N4181" s="3" t="s">
        <v>5277</v>
      </c>
      <c r="O4181" s="1" t="s">
        <v>26</v>
      </c>
      <c r="Q4181" s="4">
        <v>4547</v>
      </c>
      <c r="R4181" s="4">
        <v>254211</v>
      </c>
      <c r="S4181" s="4">
        <v>1472</v>
      </c>
      <c r="T4181" s="4">
        <v>0</v>
      </c>
      <c r="U4181" s="4">
        <v>3750</v>
      </c>
      <c r="V4181" s="4">
        <v>20991</v>
      </c>
      <c r="W4181" s="4">
        <v>0</v>
      </c>
      <c r="X4181" s="4">
        <v>5309</v>
      </c>
      <c r="Y4181" s="4">
        <v>13554</v>
      </c>
      <c r="Z4181" s="4">
        <v>0</v>
      </c>
      <c r="AA4181" s="4">
        <v>0</v>
      </c>
      <c r="AB4181" s="4">
        <v>0</v>
      </c>
      <c r="AC4181" s="4">
        <v>0</v>
      </c>
      <c r="AD4181" s="4">
        <v>0</v>
      </c>
      <c r="AE4181" s="4">
        <v>0</v>
      </c>
      <c r="AF4181" s="4">
        <v>241143</v>
      </c>
      <c r="AG4181" s="4">
        <v>114395</v>
      </c>
      <c r="AH4181" s="4">
        <v>207045</v>
      </c>
      <c r="AI4181" s="4">
        <v>73256</v>
      </c>
      <c r="AJ4181" s="4">
        <v>43395</v>
      </c>
      <c r="AK4181" s="4">
        <v>0</v>
      </c>
      <c r="AL4181" s="4">
        <v>85541</v>
      </c>
      <c r="AM4181" s="4">
        <v>182488</v>
      </c>
      <c r="AN4181" s="4">
        <v>0</v>
      </c>
      <c r="AO4181" s="4">
        <v>198648</v>
      </c>
    </row>
    <row r="4182" spans="1:41" x14ac:dyDescent="0.2">
      <c r="A4182" s="34">
        <v>2017</v>
      </c>
      <c r="B4182" s="36">
        <v>90087</v>
      </c>
      <c r="C4182" s="38">
        <v>9087</v>
      </c>
      <c r="D4182" s="1" t="s">
        <v>1975</v>
      </c>
      <c r="E4182" s="3" t="s">
        <v>2106</v>
      </c>
      <c r="F4182" s="1" t="s">
        <v>2113</v>
      </c>
      <c r="G4182" s="1" t="s">
        <v>1118</v>
      </c>
      <c r="H4182" s="1" t="s">
        <v>1050</v>
      </c>
      <c r="I4182" s="1">
        <v>2010</v>
      </c>
      <c r="J4182" s="3" t="s">
        <v>1119</v>
      </c>
      <c r="K4182" s="3">
        <v>246</v>
      </c>
      <c r="L4182" s="3">
        <v>29</v>
      </c>
      <c r="M4182" s="3">
        <v>130447</v>
      </c>
      <c r="N4182" s="3" t="s">
        <v>5277</v>
      </c>
      <c r="O4182" s="1" t="s">
        <v>26</v>
      </c>
      <c r="P4182" s="4">
        <v>5815</v>
      </c>
      <c r="Q4182" s="4">
        <v>2205</v>
      </c>
      <c r="R4182" s="4">
        <v>4887</v>
      </c>
      <c r="S4182" s="4">
        <v>2720</v>
      </c>
      <c r="T4182" s="4">
        <v>755</v>
      </c>
      <c r="U4182" s="4">
        <v>4290</v>
      </c>
      <c r="V4182" s="4">
        <v>1122</v>
      </c>
      <c r="W4182" s="4">
        <v>2677</v>
      </c>
      <c r="X4182" s="4">
        <v>22452</v>
      </c>
      <c r="Y4182" s="4">
        <v>6242</v>
      </c>
      <c r="Z4182" s="4">
        <v>0</v>
      </c>
      <c r="AA4182" s="4">
        <v>0</v>
      </c>
      <c r="AB4182" s="4">
        <v>0</v>
      </c>
      <c r="AC4182" s="4">
        <v>2707</v>
      </c>
      <c r="AD4182" s="4">
        <v>0</v>
      </c>
      <c r="AE4182" s="4">
        <v>0</v>
      </c>
      <c r="AF4182" s="4">
        <v>0</v>
      </c>
      <c r="AG4182" s="4">
        <v>0</v>
      </c>
      <c r="AH4182" s="4">
        <v>0</v>
      </c>
      <c r="AI4182" s="4">
        <v>0</v>
      </c>
      <c r="AJ4182" s="4">
        <v>6739</v>
      </c>
      <c r="AK4182" s="4">
        <v>0</v>
      </c>
      <c r="AL4182" s="4">
        <v>6917</v>
      </c>
      <c r="AM4182" s="4">
        <v>0</v>
      </c>
      <c r="AN4182" s="4">
        <v>62559</v>
      </c>
      <c r="AO4182" s="4">
        <v>46787</v>
      </c>
    </row>
    <row r="4183" spans="1:41" x14ac:dyDescent="0.2">
      <c r="A4183" s="34">
        <v>2017</v>
      </c>
      <c r="B4183" s="36">
        <v>90087</v>
      </c>
      <c r="C4183" s="38">
        <v>9087</v>
      </c>
      <c r="D4183" s="1" t="s">
        <v>1975</v>
      </c>
      <c r="E4183" s="3" t="s">
        <v>2106</v>
      </c>
      <c r="F4183" s="1" t="s">
        <v>2113</v>
      </c>
      <c r="G4183" s="1" t="s">
        <v>1118</v>
      </c>
      <c r="H4183" s="1" t="s">
        <v>1050</v>
      </c>
      <c r="I4183" s="1">
        <v>2010</v>
      </c>
      <c r="J4183" s="3" t="s">
        <v>1119</v>
      </c>
      <c r="K4183" s="3">
        <v>246</v>
      </c>
      <c r="L4183" s="3">
        <v>29</v>
      </c>
      <c r="M4183" s="3">
        <v>130447</v>
      </c>
      <c r="N4183" s="3" t="s">
        <v>5277</v>
      </c>
      <c r="O4183" s="1" t="s">
        <v>29</v>
      </c>
      <c r="P4183" s="4">
        <v>14038</v>
      </c>
      <c r="Q4183" s="4">
        <v>4803</v>
      </c>
      <c r="R4183" s="4">
        <v>9291</v>
      </c>
      <c r="S4183" s="4">
        <v>5999</v>
      </c>
      <c r="T4183" s="4">
        <v>1949</v>
      </c>
      <c r="U4183" s="4">
        <v>9995</v>
      </c>
      <c r="V4183" s="4">
        <v>2602</v>
      </c>
      <c r="W4183" s="4">
        <v>8855</v>
      </c>
      <c r="X4183" s="4">
        <v>66395</v>
      </c>
      <c r="Y4183" s="4">
        <v>18141</v>
      </c>
      <c r="Z4183" s="4">
        <v>0</v>
      </c>
      <c r="AA4183" s="4">
        <v>0</v>
      </c>
      <c r="AB4183" s="4">
        <v>0</v>
      </c>
      <c r="AC4183" s="4">
        <v>11538</v>
      </c>
      <c r="AD4183" s="4">
        <v>0</v>
      </c>
      <c r="AE4183" s="4">
        <v>80066</v>
      </c>
      <c r="AF4183" s="4">
        <v>36070</v>
      </c>
      <c r="AG4183" s="4">
        <v>478331</v>
      </c>
      <c r="AH4183" s="4">
        <v>12386</v>
      </c>
      <c r="AI4183" s="4">
        <v>0</v>
      </c>
      <c r="AJ4183" s="4">
        <v>10303</v>
      </c>
      <c r="AK4183" s="4">
        <v>39547</v>
      </c>
      <c r="AL4183" s="4">
        <v>1638042</v>
      </c>
      <c r="AM4183" s="4">
        <v>1486690</v>
      </c>
      <c r="AN4183" s="4">
        <v>1056626</v>
      </c>
      <c r="AO4183" s="4">
        <v>516352</v>
      </c>
    </row>
    <row r="4184" spans="1:41" x14ac:dyDescent="0.2">
      <c r="A4184" s="34">
        <v>2017</v>
      </c>
      <c r="B4184" s="36">
        <v>90088</v>
      </c>
      <c r="C4184" s="38">
        <v>9088</v>
      </c>
      <c r="D4184" s="1" t="s">
        <v>6901</v>
      </c>
      <c r="E4184" s="3" t="s">
        <v>2106</v>
      </c>
      <c r="F4184" s="1" t="s">
        <v>2113</v>
      </c>
      <c r="G4184" s="1" t="s">
        <v>1120</v>
      </c>
      <c r="H4184" s="1" t="s">
        <v>1050</v>
      </c>
      <c r="I4184" s="1">
        <v>2010</v>
      </c>
      <c r="J4184" s="3" t="s">
        <v>1121</v>
      </c>
      <c r="K4184" s="3">
        <v>342</v>
      </c>
      <c r="L4184" s="3">
        <v>26</v>
      </c>
      <c r="M4184" s="3">
        <v>83913</v>
      </c>
      <c r="N4184" s="3" t="s">
        <v>5277</v>
      </c>
      <c r="O4184" s="1" t="s">
        <v>25</v>
      </c>
      <c r="AJ4184" s="4">
        <v>0</v>
      </c>
      <c r="AK4184" s="4">
        <v>0</v>
      </c>
      <c r="AL4184" s="4">
        <v>84822</v>
      </c>
      <c r="AM4184" s="4">
        <v>53718</v>
      </c>
      <c r="AN4184" s="4">
        <v>191540</v>
      </c>
      <c r="AO4184" s="4">
        <v>0</v>
      </c>
    </row>
    <row r="4185" spans="1:41" x14ac:dyDescent="0.2">
      <c r="A4185" s="34">
        <v>2017</v>
      </c>
      <c r="B4185" s="36">
        <v>90088</v>
      </c>
      <c r="C4185" s="38">
        <v>9088</v>
      </c>
      <c r="D4185" s="1" t="s">
        <v>6901</v>
      </c>
      <c r="E4185" s="3" t="s">
        <v>2106</v>
      </c>
      <c r="F4185" s="1" t="s">
        <v>2113</v>
      </c>
      <c r="G4185" s="1" t="s">
        <v>1120</v>
      </c>
      <c r="H4185" s="1" t="s">
        <v>1050</v>
      </c>
      <c r="I4185" s="1">
        <v>2010</v>
      </c>
      <c r="J4185" s="3" t="s">
        <v>1121</v>
      </c>
      <c r="K4185" s="3">
        <v>342</v>
      </c>
      <c r="L4185" s="3">
        <v>26</v>
      </c>
      <c r="M4185" s="3">
        <v>83913</v>
      </c>
      <c r="N4185" s="3" t="s">
        <v>5277</v>
      </c>
      <c r="O4185" s="1" t="s">
        <v>26</v>
      </c>
      <c r="Z4185" s="4">
        <v>47000</v>
      </c>
      <c r="AA4185" s="4">
        <v>0</v>
      </c>
      <c r="AB4185" s="4">
        <v>85042</v>
      </c>
      <c r="AC4185" s="4">
        <v>0</v>
      </c>
      <c r="AD4185" s="4">
        <v>0</v>
      </c>
      <c r="AE4185" s="4">
        <v>0</v>
      </c>
      <c r="AF4185" s="4">
        <v>0</v>
      </c>
      <c r="AG4185" s="4">
        <v>0</v>
      </c>
      <c r="AH4185" s="4">
        <v>0</v>
      </c>
      <c r="AI4185" s="4">
        <v>0</v>
      </c>
      <c r="AJ4185" s="4">
        <v>0</v>
      </c>
      <c r="AK4185" s="4">
        <v>1373970</v>
      </c>
      <c r="AL4185" s="4">
        <v>607907</v>
      </c>
      <c r="AM4185" s="4">
        <v>0</v>
      </c>
      <c r="AN4185" s="4">
        <v>646445</v>
      </c>
      <c r="AO4185" s="4">
        <v>0</v>
      </c>
    </row>
    <row r="4186" spans="1:41" x14ac:dyDescent="0.2">
      <c r="A4186" s="34">
        <v>2017</v>
      </c>
      <c r="B4186" s="36">
        <v>90088</v>
      </c>
      <c r="C4186" s="38">
        <v>9088</v>
      </c>
      <c r="D4186" s="1" t="s">
        <v>6901</v>
      </c>
      <c r="E4186" s="3" t="s">
        <v>2106</v>
      </c>
      <c r="F4186" s="1" t="s">
        <v>2113</v>
      </c>
      <c r="G4186" s="1" t="s">
        <v>1120</v>
      </c>
      <c r="H4186" s="1" t="s">
        <v>1050</v>
      </c>
      <c r="I4186" s="1">
        <v>2010</v>
      </c>
      <c r="J4186" s="3" t="s">
        <v>1121</v>
      </c>
      <c r="K4186" s="3">
        <v>342</v>
      </c>
      <c r="L4186" s="3">
        <v>26</v>
      </c>
      <c r="M4186" s="3">
        <v>83913</v>
      </c>
      <c r="N4186" s="3" t="s">
        <v>5277</v>
      </c>
      <c r="O4186" s="1" t="s">
        <v>29</v>
      </c>
      <c r="P4186" s="4">
        <v>262589</v>
      </c>
      <c r="Q4186" s="4">
        <v>635041</v>
      </c>
      <c r="R4186" s="4">
        <v>255744</v>
      </c>
      <c r="S4186" s="4">
        <v>183040</v>
      </c>
      <c r="V4186" s="4">
        <v>326620</v>
      </c>
      <c r="W4186" s="4">
        <v>1425596</v>
      </c>
      <c r="X4186" s="4">
        <v>21707</v>
      </c>
      <c r="Y4186" s="4">
        <v>0</v>
      </c>
      <c r="Z4186" s="4">
        <v>0</v>
      </c>
      <c r="AA4186" s="4">
        <v>5088</v>
      </c>
      <c r="AB4186" s="4">
        <v>65976</v>
      </c>
      <c r="AC4186" s="4">
        <v>0</v>
      </c>
      <c r="AD4186" s="4">
        <v>0</v>
      </c>
      <c r="AE4186" s="4">
        <v>91171</v>
      </c>
      <c r="AF4186" s="4">
        <v>0</v>
      </c>
      <c r="AG4186" s="4">
        <v>0</v>
      </c>
      <c r="AH4186" s="4">
        <v>0</v>
      </c>
      <c r="AI4186" s="4">
        <v>0</v>
      </c>
      <c r="AJ4186" s="4">
        <v>0</v>
      </c>
      <c r="AK4186" s="4">
        <v>0</v>
      </c>
      <c r="AL4186" s="4">
        <v>508932</v>
      </c>
      <c r="AM4186" s="4">
        <v>1117996</v>
      </c>
      <c r="AN4186" s="4">
        <v>765857</v>
      </c>
      <c r="AO4186" s="4">
        <v>459488</v>
      </c>
    </row>
    <row r="4187" spans="1:41" x14ac:dyDescent="0.2">
      <c r="A4187" s="34">
        <v>2017</v>
      </c>
      <c r="B4187" s="36">
        <v>90089</v>
      </c>
      <c r="C4187" s="38">
        <v>9089</v>
      </c>
      <c r="D4187" s="1" t="s">
        <v>1985</v>
      </c>
      <c r="E4187" s="3" t="s">
        <v>2106</v>
      </c>
      <c r="F4187" s="1" t="s">
        <v>2113</v>
      </c>
      <c r="G4187" s="1" t="s">
        <v>1067</v>
      </c>
      <c r="H4187" s="1" t="s">
        <v>1050</v>
      </c>
      <c r="I4187" s="1">
        <v>2010</v>
      </c>
      <c r="J4187" s="3" t="s">
        <v>1068</v>
      </c>
      <c r="K4187" s="3">
        <v>123</v>
      </c>
      <c r="L4187" s="3">
        <v>98</v>
      </c>
      <c r="M4187" s="3">
        <v>308231</v>
      </c>
      <c r="N4187" s="3" t="s">
        <v>5277</v>
      </c>
      <c r="O4187" s="1" t="s">
        <v>26</v>
      </c>
      <c r="Y4187" s="4">
        <v>0</v>
      </c>
      <c r="Z4187" s="4">
        <v>0</v>
      </c>
      <c r="AA4187" s="4">
        <v>24473</v>
      </c>
      <c r="AB4187" s="4">
        <v>19322</v>
      </c>
      <c r="AC4187" s="4">
        <v>0</v>
      </c>
      <c r="AD4187" s="4">
        <v>0</v>
      </c>
      <c r="AE4187" s="4">
        <v>12110</v>
      </c>
      <c r="AF4187" s="4">
        <v>41610</v>
      </c>
      <c r="AG4187" s="4">
        <v>0</v>
      </c>
      <c r="AH4187" s="4">
        <v>0</v>
      </c>
      <c r="AI4187" s="4">
        <v>6695</v>
      </c>
      <c r="AJ4187" s="4">
        <v>152461</v>
      </c>
      <c r="AK4187" s="4">
        <v>103757</v>
      </c>
      <c r="AL4187" s="4">
        <v>6039</v>
      </c>
      <c r="AM4187" s="4">
        <v>0</v>
      </c>
      <c r="AN4187" s="4">
        <v>0</v>
      </c>
      <c r="AO4187" s="4">
        <v>0</v>
      </c>
    </row>
    <row r="4188" spans="1:41" x14ac:dyDescent="0.2">
      <c r="A4188" s="34">
        <v>2017</v>
      </c>
      <c r="B4188" s="36">
        <v>90089</v>
      </c>
      <c r="C4188" s="38">
        <v>9089</v>
      </c>
      <c r="D4188" s="1" t="s">
        <v>1985</v>
      </c>
      <c r="E4188" s="3" t="s">
        <v>2106</v>
      </c>
      <c r="F4188" s="1" t="s">
        <v>2113</v>
      </c>
      <c r="G4188" s="1" t="s">
        <v>1067</v>
      </c>
      <c r="H4188" s="1" t="s">
        <v>1050</v>
      </c>
      <c r="I4188" s="1">
        <v>2010</v>
      </c>
      <c r="J4188" s="3" t="s">
        <v>1068</v>
      </c>
      <c r="K4188" s="3">
        <v>123</v>
      </c>
      <c r="L4188" s="3">
        <v>98</v>
      </c>
      <c r="M4188" s="3">
        <v>308231</v>
      </c>
      <c r="N4188" s="3" t="s">
        <v>5277</v>
      </c>
      <c r="O4188" s="1" t="s">
        <v>29</v>
      </c>
      <c r="P4188" s="4">
        <v>20951</v>
      </c>
      <c r="Q4188" s="4">
        <v>135250</v>
      </c>
      <c r="R4188" s="4">
        <v>528818</v>
      </c>
      <c r="S4188" s="4">
        <v>224329</v>
      </c>
      <c r="T4188" s="4">
        <v>691726</v>
      </c>
      <c r="U4188" s="4">
        <v>1505094</v>
      </c>
      <c r="V4188" s="4">
        <v>0</v>
      </c>
      <c r="W4188" s="4">
        <v>0</v>
      </c>
      <c r="X4188" s="4">
        <v>41780</v>
      </c>
      <c r="Y4188" s="4">
        <v>0</v>
      </c>
      <c r="Z4188" s="4">
        <v>0</v>
      </c>
      <c r="AA4188" s="4">
        <v>28751</v>
      </c>
      <c r="AB4188" s="4">
        <v>43303</v>
      </c>
      <c r="AC4188" s="4">
        <v>38683</v>
      </c>
      <c r="AD4188" s="4">
        <v>48079</v>
      </c>
      <c r="AE4188" s="4">
        <v>75054</v>
      </c>
      <c r="AF4188" s="4">
        <v>236885</v>
      </c>
      <c r="AG4188" s="4">
        <v>81269</v>
      </c>
      <c r="AH4188" s="4">
        <v>39557</v>
      </c>
      <c r="AI4188" s="4">
        <v>0</v>
      </c>
      <c r="AJ4188" s="4">
        <v>0</v>
      </c>
      <c r="AK4188" s="4">
        <v>0</v>
      </c>
      <c r="AL4188" s="4">
        <v>34625</v>
      </c>
      <c r="AM4188" s="4">
        <v>153038</v>
      </c>
      <c r="AN4188" s="4">
        <v>548351</v>
      </c>
      <c r="AO4188" s="4">
        <v>121224</v>
      </c>
    </row>
    <row r="4189" spans="1:41" x14ac:dyDescent="0.2">
      <c r="A4189" s="34">
        <v>2017</v>
      </c>
      <c r="B4189" s="36">
        <v>90090</v>
      </c>
      <c r="C4189" s="38">
        <v>9090</v>
      </c>
      <c r="D4189" s="1" t="s">
        <v>2100</v>
      </c>
      <c r="E4189" s="3" t="s">
        <v>2106</v>
      </c>
      <c r="F4189" s="1" t="s">
        <v>2113</v>
      </c>
      <c r="G4189" s="1" t="s">
        <v>1122</v>
      </c>
      <c r="H4189" s="1" t="s">
        <v>1050</v>
      </c>
      <c r="I4189" s="1">
        <v>2010</v>
      </c>
      <c r="J4189" s="3" t="s">
        <v>1070</v>
      </c>
      <c r="K4189" s="3">
        <v>28</v>
      </c>
      <c r="L4189" s="3">
        <v>471</v>
      </c>
      <c r="M4189" s="3">
        <v>1723634</v>
      </c>
      <c r="N4189" s="3" t="s">
        <v>5277</v>
      </c>
      <c r="O4189" s="1" t="s">
        <v>26</v>
      </c>
      <c r="Z4189" s="4">
        <v>0</v>
      </c>
      <c r="AA4189" s="4">
        <v>0</v>
      </c>
      <c r="AB4189" s="4">
        <v>0</v>
      </c>
      <c r="AC4189" s="4">
        <v>0</v>
      </c>
      <c r="AD4189" s="4">
        <v>0</v>
      </c>
      <c r="AE4189" s="4">
        <v>806339</v>
      </c>
      <c r="AF4189" s="4">
        <v>0</v>
      </c>
      <c r="AG4189" s="4">
        <v>0</v>
      </c>
      <c r="AH4189" s="4">
        <v>0</v>
      </c>
      <c r="AI4189" s="4">
        <v>0</v>
      </c>
      <c r="AJ4189" s="4">
        <v>0</v>
      </c>
      <c r="AK4189" s="4">
        <v>0</v>
      </c>
      <c r="AL4189" s="4">
        <v>0</v>
      </c>
      <c r="AM4189" s="4">
        <v>0</v>
      </c>
      <c r="AN4189" s="4">
        <v>0</v>
      </c>
      <c r="AO4189" s="4">
        <v>22424</v>
      </c>
    </row>
    <row r="4190" spans="1:41" x14ac:dyDescent="0.2">
      <c r="A4190" s="34">
        <v>2017</v>
      </c>
      <c r="B4190" s="36">
        <v>90090</v>
      </c>
      <c r="C4190" s="38">
        <v>9090</v>
      </c>
      <c r="D4190" s="1" t="s">
        <v>2100</v>
      </c>
      <c r="E4190" s="3" t="s">
        <v>2106</v>
      </c>
      <c r="F4190" s="1" t="s">
        <v>2113</v>
      </c>
      <c r="G4190" s="1" t="s">
        <v>1122</v>
      </c>
      <c r="H4190" s="1" t="s">
        <v>1050</v>
      </c>
      <c r="I4190" s="1">
        <v>2010</v>
      </c>
      <c r="J4190" s="3" t="s">
        <v>1070</v>
      </c>
      <c r="K4190" s="3">
        <v>28</v>
      </c>
      <c r="L4190" s="3">
        <v>471</v>
      </c>
      <c r="M4190" s="3">
        <v>1723634</v>
      </c>
      <c r="N4190" s="3" t="s">
        <v>5277</v>
      </c>
      <c r="O4190" s="1" t="s">
        <v>29</v>
      </c>
      <c r="P4190" s="4">
        <v>28204</v>
      </c>
      <c r="Q4190" s="4">
        <v>0</v>
      </c>
      <c r="R4190" s="4">
        <v>92296</v>
      </c>
      <c r="S4190" s="4">
        <v>195596</v>
      </c>
      <c r="T4190" s="4">
        <v>93687</v>
      </c>
      <c r="U4190" s="4">
        <v>619241</v>
      </c>
      <c r="V4190" s="4">
        <v>405058</v>
      </c>
      <c r="W4190" s="4">
        <v>94577</v>
      </c>
      <c r="X4190" s="4">
        <v>25295</v>
      </c>
      <c r="Y4190" s="4">
        <v>245082</v>
      </c>
      <c r="Z4190" s="4">
        <v>15522</v>
      </c>
      <c r="AA4190" s="4">
        <v>0</v>
      </c>
      <c r="AB4190" s="4">
        <v>0</v>
      </c>
      <c r="AC4190" s="4">
        <v>483966</v>
      </c>
      <c r="AD4190" s="4">
        <v>126668</v>
      </c>
      <c r="AE4190" s="4">
        <v>0</v>
      </c>
      <c r="AF4190" s="4">
        <v>85945</v>
      </c>
      <c r="AG4190" s="4">
        <v>66678</v>
      </c>
      <c r="AH4190" s="4">
        <v>486053</v>
      </c>
      <c r="AI4190" s="4">
        <v>680290</v>
      </c>
      <c r="AJ4190" s="4">
        <v>333442</v>
      </c>
      <c r="AK4190" s="4">
        <v>0</v>
      </c>
      <c r="AL4190" s="4">
        <v>0</v>
      </c>
      <c r="AM4190" s="4">
        <v>105399</v>
      </c>
      <c r="AN4190" s="4">
        <v>319052</v>
      </c>
      <c r="AO4190" s="4">
        <v>385028</v>
      </c>
    </row>
    <row r="4191" spans="1:41" x14ac:dyDescent="0.2">
      <c r="A4191" s="34">
        <v>2017</v>
      </c>
      <c r="B4191" s="36">
        <v>90091</v>
      </c>
      <c r="C4191" s="38">
        <v>9091</v>
      </c>
      <c r="D4191" s="1" t="s">
        <v>1637</v>
      </c>
      <c r="E4191" s="3" t="s">
        <v>2106</v>
      </c>
      <c r="F4191" s="1" t="s">
        <v>2113</v>
      </c>
      <c r="G4191" s="1" t="s">
        <v>1123</v>
      </c>
      <c r="H4191" s="1" t="s">
        <v>1050</v>
      </c>
      <c r="I4191" s="1">
        <v>2010</v>
      </c>
      <c r="J4191" s="3" t="s">
        <v>1124</v>
      </c>
      <c r="K4191" s="3">
        <v>162</v>
      </c>
      <c r="L4191" s="3">
        <v>63</v>
      </c>
      <c r="M4191" s="3">
        <v>219454</v>
      </c>
      <c r="N4191" s="3" t="s">
        <v>5277</v>
      </c>
      <c r="O4191" s="1" t="s">
        <v>25</v>
      </c>
      <c r="AN4191" s="4">
        <v>0</v>
      </c>
      <c r="AO4191" s="4">
        <v>0</v>
      </c>
    </row>
    <row r="4192" spans="1:41" x14ac:dyDescent="0.2">
      <c r="A4192" s="34">
        <v>2017</v>
      </c>
      <c r="B4192" s="36">
        <v>90091</v>
      </c>
      <c r="C4192" s="38">
        <v>9091</v>
      </c>
      <c r="D4192" s="1" t="s">
        <v>1637</v>
      </c>
      <c r="E4192" s="3" t="s">
        <v>2106</v>
      </c>
      <c r="F4192" s="1" t="s">
        <v>2113</v>
      </c>
      <c r="G4192" s="1" t="s">
        <v>1123</v>
      </c>
      <c r="H4192" s="1" t="s">
        <v>1050</v>
      </c>
      <c r="I4192" s="1">
        <v>2010</v>
      </c>
      <c r="J4192" s="3" t="s">
        <v>1124</v>
      </c>
      <c r="K4192" s="3">
        <v>162</v>
      </c>
      <c r="L4192" s="3">
        <v>63</v>
      </c>
      <c r="M4192" s="3">
        <v>219454</v>
      </c>
      <c r="N4192" s="3" t="s">
        <v>5277</v>
      </c>
      <c r="O4192" s="1" t="s">
        <v>26</v>
      </c>
      <c r="Y4192" s="4">
        <v>0</v>
      </c>
      <c r="Z4192" s="4">
        <v>0</v>
      </c>
      <c r="AA4192" s="4">
        <v>0</v>
      </c>
      <c r="AB4192" s="4">
        <v>0</v>
      </c>
      <c r="AC4192" s="4">
        <v>0</v>
      </c>
      <c r="AD4192" s="4">
        <v>0</v>
      </c>
      <c r="AE4192" s="4">
        <v>0</v>
      </c>
      <c r="AF4192" s="4">
        <v>0</v>
      </c>
      <c r="AG4192" s="4">
        <v>0</v>
      </c>
      <c r="AH4192" s="4">
        <v>0</v>
      </c>
      <c r="AI4192" s="4">
        <v>0</v>
      </c>
      <c r="AJ4192" s="4">
        <v>0</v>
      </c>
      <c r="AK4192" s="4">
        <v>0</v>
      </c>
      <c r="AL4192" s="4">
        <v>0</v>
      </c>
      <c r="AM4192" s="4">
        <v>0</v>
      </c>
      <c r="AN4192" s="4">
        <v>0</v>
      </c>
      <c r="AO4192" s="4">
        <v>0</v>
      </c>
    </row>
    <row r="4193" spans="1:41" x14ac:dyDescent="0.2">
      <c r="A4193" s="34">
        <v>2017</v>
      </c>
      <c r="B4193" s="36">
        <v>90091</v>
      </c>
      <c r="C4193" s="38">
        <v>9091</v>
      </c>
      <c r="D4193" s="1" t="s">
        <v>1637</v>
      </c>
      <c r="E4193" s="3" t="s">
        <v>2106</v>
      </c>
      <c r="F4193" s="1" t="s">
        <v>2113</v>
      </c>
      <c r="G4193" s="1" t="s">
        <v>1123</v>
      </c>
      <c r="H4193" s="1" t="s">
        <v>1050</v>
      </c>
      <c r="I4193" s="1">
        <v>2010</v>
      </c>
      <c r="J4193" s="3" t="s">
        <v>1124</v>
      </c>
      <c r="K4193" s="3">
        <v>162</v>
      </c>
      <c r="L4193" s="3">
        <v>63</v>
      </c>
      <c r="M4193" s="3">
        <v>219454</v>
      </c>
      <c r="N4193" s="3" t="s">
        <v>5277</v>
      </c>
      <c r="O4193" s="1" t="s">
        <v>29</v>
      </c>
      <c r="P4193" s="4">
        <v>4251</v>
      </c>
      <c r="Q4193" s="4">
        <v>70823</v>
      </c>
      <c r="R4193" s="4">
        <v>16246</v>
      </c>
      <c r="S4193" s="4">
        <v>44577</v>
      </c>
      <c r="T4193" s="4">
        <v>0</v>
      </c>
      <c r="U4193" s="4">
        <v>0</v>
      </c>
      <c r="V4193" s="4">
        <v>0</v>
      </c>
      <c r="X4193" s="4">
        <v>0</v>
      </c>
      <c r="Y4193" s="4">
        <v>198640</v>
      </c>
      <c r="Z4193" s="4">
        <v>0</v>
      </c>
      <c r="AA4193" s="4">
        <v>319528</v>
      </c>
      <c r="AB4193" s="4">
        <v>42994</v>
      </c>
      <c r="AC4193" s="4">
        <v>10000</v>
      </c>
      <c r="AD4193" s="4">
        <v>53321</v>
      </c>
      <c r="AE4193" s="4">
        <v>50000</v>
      </c>
      <c r="AF4193" s="4">
        <v>11893</v>
      </c>
      <c r="AG4193" s="4">
        <v>115079</v>
      </c>
      <c r="AH4193" s="4">
        <v>42888</v>
      </c>
      <c r="AI4193" s="4">
        <v>145638</v>
      </c>
      <c r="AJ4193" s="4">
        <v>459692</v>
      </c>
      <c r="AK4193" s="4">
        <v>208883</v>
      </c>
      <c r="AL4193" s="4">
        <v>453900</v>
      </c>
      <c r="AM4193" s="4">
        <v>0</v>
      </c>
      <c r="AN4193" s="4">
        <v>45021</v>
      </c>
      <c r="AO4193" s="4">
        <v>930272</v>
      </c>
    </row>
    <row r="4194" spans="1:41" x14ac:dyDescent="0.2">
      <c r="A4194" s="34">
        <v>2017</v>
      </c>
      <c r="B4194" s="36">
        <v>90092</v>
      </c>
      <c r="C4194" s="38">
        <v>9092</v>
      </c>
      <c r="D4194" s="1" t="s">
        <v>1583</v>
      </c>
      <c r="E4194" s="3" t="s">
        <v>2106</v>
      </c>
      <c r="F4194" s="1" t="s">
        <v>2113</v>
      </c>
      <c r="G4194" s="1" t="s">
        <v>1125</v>
      </c>
      <c r="H4194" s="1" t="s">
        <v>1050</v>
      </c>
      <c r="I4194" s="1">
        <v>2010</v>
      </c>
      <c r="J4194" s="3" t="s">
        <v>1126</v>
      </c>
      <c r="K4194" s="3">
        <v>240</v>
      </c>
      <c r="L4194" s="3">
        <v>39</v>
      </c>
      <c r="M4194" s="3">
        <v>133683</v>
      </c>
      <c r="N4194" s="3" t="s">
        <v>5277</v>
      </c>
      <c r="O4194" s="1" t="s">
        <v>25</v>
      </c>
      <c r="AM4194" s="4">
        <v>292250</v>
      </c>
      <c r="AN4194" s="4">
        <v>363805</v>
      </c>
      <c r="AO4194" s="4">
        <v>0</v>
      </c>
    </row>
    <row r="4195" spans="1:41" x14ac:dyDescent="0.2">
      <c r="A4195" s="34">
        <v>2017</v>
      </c>
      <c r="B4195" s="36">
        <v>90092</v>
      </c>
      <c r="C4195" s="38">
        <v>9092</v>
      </c>
      <c r="D4195" s="1" t="s">
        <v>1583</v>
      </c>
      <c r="E4195" s="3" t="s">
        <v>2106</v>
      </c>
      <c r="F4195" s="1" t="s">
        <v>2113</v>
      </c>
      <c r="G4195" s="1" t="s">
        <v>1125</v>
      </c>
      <c r="H4195" s="1" t="s">
        <v>1050</v>
      </c>
      <c r="I4195" s="1">
        <v>2010</v>
      </c>
      <c r="J4195" s="3" t="s">
        <v>1126</v>
      </c>
      <c r="K4195" s="3">
        <v>240</v>
      </c>
      <c r="L4195" s="3">
        <v>39</v>
      </c>
      <c r="M4195" s="3">
        <v>133683</v>
      </c>
      <c r="N4195" s="3" t="s">
        <v>5277</v>
      </c>
      <c r="O4195" s="1" t="s">
        <v>26</v>
      </c>
      <c r="Z4195" s="4">
        <v>0</v>
      </c>
      <c r="AA4195" s="4">
        <v>0</v>
      </c>
      <c r="AB4195" s="4">
        <v>0</v>
      </c>
      <c r="AC4195" s="4">
        <v>0</v>
      </c>
      <c r="AD4195" s="4">
        <v>0</v>
      </c>
      <c r="AE4195" s="4">
        <v>0</v>
      </c>
      <c r="AF4195" s="4">
        <v>0</v>
      </c>
      <c r="AG4195" s="4">
        <v>0</v>
      </c>
      <c r="AH4195" s="4">
        <v>0</v>
      </c>
      <c r="AI4195" s="4">
        <v>0</v>
      </c>
      <c r="AJ4195" s="4">
        <v>0</v>
      </c>
      <c r="AK4195" s="4">
        <v>0</v>
      </c>
      <c r="AL4195" s="4">
        <v>0</v>
      </c>
      <c r="AM4195" s="4">
        <v>0</v>
      </c>
      <c r="AN4195" s="4">
        <v>48384</v>
      </c>
      <c r="AO4195" s="4">
        <v>0</v>
      </c>
    </row>
    <row r="4196" spans="1:41" x14ac:dyDescent="0.2">
      <c r="A4196" s="34">
        <v>2017</v>
      </c>
      <c r="B4196" s="36">
        <v>90092</v>
      </c>
      <c r="C4196" s="38">
        <v>9092</v>
      </c>
      <c r="D4196" s="1" t="s">
        <v>1583</v>
      </c>
      <c r="E4196" s="3" t="s">
        <v>2106</v>
      </c>
      <c r="F4196" s="1" t="s">
        <v>2113</v>
      </c>
      <c r="G4196" s="1" t="s">
        <v>1125</v>
      </c>
      <c r="H4196" s="1" t="s">
        <v>1050</v>
      </c>
      <c r="I4196" s="1">
        <v>2010</v>
      </c>
      <c r="J4196" s="3" t="s">
        <v>1126</v>
      </c>
      <c r="K4196" s="3">
        <v>240</v>
      </c>
      <c r="L4196" s="3">
        <v>39</v>
      </c>
      <c r="M4196" s="3">
        <v>133683</v>
      </c>
      <c r="N4196" s="3" t="s">
        <v>5277</v>
      </c>
      <c r="O4196" s="1" t="s">
        <v>29</v>
      </c>
      <c r="Q4196" s="4">
        <v>20225</v>
      </c>
      <c r="R4196" s="4">
        <v>20379</v>
      </c>
      <c r="S4196" s="4">
        <v>0</v>
      </c>
      <c r="U4196" s="4">
        <v>0</v>
      </c>
      <c r="V4196" s="4">
        <v>741317</v>
      </c>
      <c r="W4196" s="4">
        <v>0</v>
      </c>
      <c r="X4196" s="4">
        <v>0</v>
      </c>
      <c r="Y4196" s="4">
        <v>0</v>
      </c>
      <c r="Z4196" s="4">
        <v>254042</v>
      </c>
      <c r="AA4196" s="4">
        <v>696677</v>
      </c>
      <c r="AB4196" s="4">
        <v>1406971</v>
      </c>
      <c r="AC4196" s="4">
        <v>255399</v>
      </c>
      <c r="AD4196" s="4">
        <v>246034</v>
      </c>
      <c r="AE4196" s="4">
        <v>12931</v>
      </c>
      <c r="AF4196" s="4">
        <v>495041</v>
      </c>
      <c r="AG4196" s="4">
        <v>154084</v>
      </c>
      <c r="AH4196" s="4">
        <v>154530</v>
      </c>
      <c r="AI4196" s="4">
        <v>1097135</v>
      </c>
      <c r="AJ4196" s="4">
        <v>211139</v>
      </c>
      <c r="AK4196" s="4">
        <v>173611</v>
      </c>
      <c r="AL4196" s="4">
        <v>294929</v>
      </c>
      <c r="AM4196" s="4">
        <v>337885</v>
      </c>
      <c r="AN4196" s="4">
        <v>389736</v>
      </c>
      <c r="AO4196" s="4">
        <v>383270</v>
      </c>
    </row>
    <row r="4197" spans="1:41" x14ac:dyDescent="0.2">
      <c r="A4197" s="34">
        <v>2017</v>
      </c>
      <c r="B4197" s="36">
        <v>90092</v>
      </c>
      <c r="C4197" s="38">
        <v>9092</v>
      </c>
      <c r="D4197" s="1" t="s">
        <v>1583</v>
      </c>
      <c r="E4197" s="3" t="s">
        <v>2106</v>
      </c>
      <c r="F4197" s="1" t="s">
        <v>2113</v>
      </c>
      <c r="G4197" s="1" t="s">
        <v>1125</v>
      </c>
      <c r="H4197" s="1" t="s">
        <v>1050</v>
      </c>
      <c r="I4197" s="1">
        <v>2010</v>
      </c>
      <c r="J4197" s="3" t="s">
        <v>1126</v>
      </c>
      <c r="K4197" s="3">
        <v>240</v>
      </c>
      <c r="L4197" s="3">
        <v>39</v>
      </c>
      <c r="M4197" s="3">
        <v>133683</v>
      </c>
      <c r="N4197" s="3" t="s">
        <v>5277</v>
      </c>
      <c r="O4197" s="1" t="s">
        <v>75</v>
      </c>
      <c r="P4197" s="4">
        <v>12185</v>
      </c>
      <c r="AI4197" s="4">
        <v>0</v>
      </c>
      <c r="AJ4197" s="4">
        <v>0</v>
      </c>
      <c r="AK4197" s="4">
        <v>0</v>
      </c>
      <c r="AL4197" s="4">
        <v>0</v>
      </c>
      <c r="AM4197" s="4">
        <v>0</v>
      </c>
      <c r="AN4197" s="4"/>
      <c r="AO4197" s="4"/>
    </row>
    <row r="4198" spans="1:41" x14ac:dyDescent="0.2">
      <c r="A4198" s="34">
        <v>2017</v>
      </c>
      <c r="B4198" s="36">
        <v>90093</v>
      </c>
      <c r="C4198" s="38">
        <v>9093</v>
      </c>
      <c r="D4198" s="1" t="s">
        <v>1941</v>
      </c>
      <c r="E4198" s="3" t="s">
        <v>2106</v>
      </c>
      <c r="F4198" s="1" t="s">
        <v>2113</v>
      </c>
      <c r="G4198" s="1" t="s">
        <v>1127</v>
      </c>
      <c r="H4198" s="1" t="s">
        <v>1050</v>
      </c>
      <c r="I4198" s="1">
        <v>2010</v>
      </c>
      <c r="J4198" s="3" t="s">
        <v>1128</v>
      </c>
      <c r="K4198" s="3">
        <v>267</v>
      </c>
      <c r="L4198" s="3">
        <v>71</v>
      </c>
      <c r="M4198" s="3">
        <v>117731</v>
      </c>
      <c r="N4198" s="3" t="s">
        <v>5277</v>
      </c>
      <c r="O4198" s="1" t="s">
        <v>26</v>
      </c>
      <c r="Z4198" s="4">
        <v>0</v>
      </c>
      <c r="AA4198" s="4">
        <v>0</v>
      </c>
      <c r="AB4198" s="4">
        <v>0</v>
      </c>
      <c r="AC4198" s="4">
        <v>0</v>
      </c>
      <c r="AD4198" s="4">
        <v>0</v>
      </c>
      <c r="AE4198" s="4">
        <v>0</v>
      </c>
      <c r="AF4198" s="4">
        <v>0</v>
      </c>
      <c r="AG4198" s="4">
        <v>0</v>
      </c>
      <c r="AH4198" s="4">
        <v>0</v>
      </c>
      <c r="AI4198" s="4">
        <v>0</v>
      </c>
      <c r="AJ4198" s="4">
        <v>0</v>
      </c>
      <c r="AK4198" s="4">
        <v>22972</v>
      </c>
      <c r="AL4198" s="4">
        <v>6253</v>
      </c>
      <c r="AM4198" s="4">
        <v>41493</v>
      </c>
      <c r="AN4198" s="4">
        <v>0</v>
      </c>
      <c r="AO4198" s="4">
        <v>0</v>
      </c>
    </row>
    <row r="4199" spans="1:41" x14ac:dyDescent="0.2">
      <c r="A4199" s="34">
        <v>2017</v>
      </c>
      <c r="B4199" s="36">
        <v>90093</v>
      </c>
      <c r="C4199" s="38">
        <v>9093</v>
      </c>
      <c r="D4199" s="1" t="s">
        <v>1941</v>
      </c>
      <c r="E4199" s="3" t="s">
        <v>2106</v>
      </c>
      <c r="F4199" s="1" t="s">
        <v>2113</v>
      </c>
      <c r="G4199" s="1" t="s">
        <v>1127</v>
      </c>
      <c r="H4199" s="1" t="s">
        <v>1050</v>
      </c>
      <c r="I4199" s="1">
        <v>2010</v>
      </c>
      <c r="J4199" s="3" t="s">
        <v>1128</v>
      </c>
      <c r="K4199" s="3">
        <v>267</v>
      </c>
      <c r="L4199" s="3">
        <v>71</v>
      </c>
      <c r="M4199" s="3">
        <v>117731</v>
      </c>
      <c r="N4199" s="3" t="s">
        <v>5277</v>
      </c>
      <c r="O4199" s="1" t="s">
        <v>29</v>
      </c>
      <c r="P4199" s="4">
        <v>10951</v>
      </c>
      <c r="Q4199" s="4">
        <v>21000</v>
      </c>
      <c r="R4199" s="4">
        <v>16698</v>
      </c>
      <c r="S4199" s="4">
        <v>17957</v>
      </c>
      <c r="T4199" s="4">
        <v>595552</v>
      </c>
      <c r="U4199" s="4">
        <v>14821</v>
      </c>
      <c r="V4199" s="4">
        <v>2274</v>
      </c>
      <c r="W4199" s="4">
        <v>34604</v>
      </c>
      <c r="X4199" s="4">
        <v>28551</v>
      </c>
      <c r="Y4199" s="4">
        <v>107638</v>
      </c>
      <c r="Z4199" s="4">
        <v>22735</v>
      </c>
      <c r="AA4199" s="4">
        <v>40025</v>
      </c>
      <c r="AB4199" s="4">
        <v>5653</v>
      </c>
      <c r="AC4199" s="4">
        <v>28707</v>
      </c>
      <c r="AD4199" s="4">
        <v>313132</v>
      </c>
      <c r="AE4199" s="4">
        <v>218083</v>
      </c>
      <c r="AF4199" s="4">
        <v>15550</v>
      </c>
      <c r="AG4199" s="4">
        <v>75516</v>
      </c>
      <c r="AH4199" s="4">
        <v>30474</v>
      </c>
      <c r="AI4199" s="4">
        <v>43095</v>
      </c>
      <c r="AJ4199" s="4">
        <v>370186</v>
      </c>
      <c r="AK4199" s="4">
        <v>9845</v>
      </c>
      <c r="AL4199" s="4">
        <v>8357</v>
      </c>
      <c r="AM4199" s="4">
        <v>55452</v>
      </c>
      <c r="AN4199" s="4">
        <v>8843</v>
      </c>
      <c r="AO4199" s="4">
        <v>32607</v>
      </c>
    </row>
    <row r="4200" spans="1:41" x14ac:dyDescent="0.2">
      <c r="A4200" s="34">
        <v>2017</v>
      </c>
      <c r="B4200" s="36">
        <v>90095</v>
      </c>
      <c r="C4200" s="38">
        <v>9095</v>
      </c>
      <c r="D4200" s="1" t="s">
        <v>1961</v>
      </c>
      <c r="E4200" s="3" t="s">
        <v>2106</v>
      </c>
      <c r="F4200" s="1" t="s">
        <v>2113</v>
      </c>
      <c r="G4200" s="1" t="s">
        <v>1077</v>
      </c>
      <c r="H4200" s="1" t="s">
        <v>1050</v>
      </c>
      <c r="I4200" s="1">
        <v>2010</v>
      </c>
      <c r="J4200" s="3" t="s">
        <v>1078</v>
      </c>
      <c r="K4200" s="3">
        <v>15</v>
      </c>
      <c r="L4200" s="3">
        <v>732</v>
      </c>
      <c r="M4200" s="3">
        <v>2956746</v>
      </c>
      <c r="N4200" s="3" t="s">
        <v>5277</v>
      </c>
      <c r="O4200" s="1" t="s">
        <v>26</v>
      </c>
      <c r="Q4200" s="4">
        <v>0</v>
      </c>
      <c r="AI4200" s="4">
        <v>0</v>
      </c>
      <c r="AJ4200" s="4">
        <v>0</v>
      </c>
      <c r="AK4200" s="4">
        <v>0</v>
      </c>
      <c r="AL4200" s="4">
        <v>0</v>
      </c>
      <c r="AM4200" s="4">
        <v>0</v>
      </c>
      <c r="AN4200" s="4"/>
      <c r="AO4200" s="4"/>
    </row>
    <row r="4201" spans="1:41" x14ac:dyDescent="0.2">
      <c r="A4201" s="34">
        <v>2017</v>
      </c>
      <c r="B4201" s="36">
        <v>90095</v>
      </c>
      <c r="C4201" s="38">
        <v>9095</v>
      </c>
      <c r="D4201" s="1" t="s">
        <v>1961</v>
      </c>
      <c r="E4201" s="3" t="s">
        <v>2106</v>
      </c>
      <c r="F4201" s="1" t="s">
        <v>2113</v>
      </c>
      <c r="G4201" s="1" t="s">
        <v>1077</v>
      </c>
      <c r="H4201" s="1" t="s">
        <v>1050</v>
      </c>
      <c r="I4201" s="1">
        <v>2010</v>
      </c>
      <c r="J4201" s="3" t="s">
        <v>1078</v>
      </c>
      <c r="K4201" s="3">
        <v>15</v>
      </c>
      <c r="L4201" s="3">
        <v>732</v>
      </c>
      <c r="M4201" s="3">
        <v>2956746</v>
      </c>
      <c r="N4201" s="3" t="s">
        <v>5277</v>
      </c>
      <c r="O4201" s="1" t="s">
        <v>29</v>
      </c>
      <c r="P4201" s="4">
        <v>218782</v>
      </c>
      <c r="Q4201" s="4">
        <v>0</v>
      </c>
      <c r="R4201" s="4">
        <v>21997</v>
      </c>
      <c r="S4201" s="4">
        <v>0</v>
      </c>
      <c r="T4201" s="4">
        <v>0</v>
      </c>
      <c r="U4201" s="4">
        <v>0</v>
      </c>
      <c r="V4201" s="4">
        <v>381692</v>
      </c>
      <c r="W4201" s="4">
        <v>24831</v>
      </c>
      <c r="AI4201" s="4">
        <v>0</v>
      </c>
      <c r="AJ4201" s="4">
        <v>0</v>
      </c>
      <c r="AK4201" s="4">
        <v>0</v>
      </c>
      <c r="AL4201" s="4">
        <v>0</v>
      </c>
      <c r="AM4201" s="4">
        <v>0</v>
      </c>
      <c r="AN4201" s="4"/>
      <c r="AO4201" s="4"/>
    </row>
    <row r="4202" spans="1:41" x14ac:dyDescent="0.2">
      <c r="A4202" s="34">
        <v>2017</v>
      </c>
      <c r="B4202" s="36">
        <v>90095</v>
      </c>
      <c r="C4202" s="38">
        <v>9095</v>
      </c>
      <c r="D4202" s="1" t="s">
        <v>1961</v>
      </c>
      <c r="E4202" s="3" t="s">
        <v>2106</v>
      </c>
      <c r="F4202" s="1" t="s">
        <v>2113</v>
      </c>
      <c r="G4202" s="1" t="s">
        <v>1077</v>
      </c>
      <c r="H4202" s="1" t="s">
        <v>1050</v>
      </c>
      <c r="I4202" s="1">
        <v>2010</v>
      </c>
      <c r="J4202" s="3" t="s">
        <v>1078</v>
      </c>
      <c r="K4202" s="3">
        <v>15</v>
      </c>
      <c r="L4202" s="3">
        <v>732</v>
      </c>
      <c r="M4202" s="3">
        <v>2956746</v>
      </c>
      <c r="N4202" s="3" t="s">
        <v>5277</v>
      </c>
      <c r="O4202" s="1" t="s">
        <v>33</v>
      </c>
      <c r="W4202" s="4">
        <v>700000</v>
      </c>
      <c r="X4202" s="4">
        <v>474573</v>
      </c>
      <c r="Y4202" s="4">
        <v>572840</v>
      </c>
      <c r="Z4202" s="4">
        <v>0</v>
      </c>
      <c r="AA4202" s="4">
        <v>0</v>
      </c>
      <c r="AB4202" s="4">
        <v>0</v>
      </c>
      <c r="AC4202" s="4">
        <v>0</v>
      </c>
      <c r="AD4202" s="4">
        <v>0</v>
      </c>
      <c r="AE4202" s="4">
        <v>0</v>
      </c>
      <c r="AF4202" s="4">
        <v>0</v>
      </c>
      <c r="AG4202" s="4">
        <v>0</v>
      </c>
      <c r="AH4202" s="4">
        <v>0</v>
      </c>
      <c r="AI4202" s="4">
        <v>0</v>
      </c>
      <c r="AJ4202" s="4">
        <v>0</v>
      </c>
      <c r="AK4202" s="4">
        <v>0</v>
      </c>
      <c r="AL4202" s="4">
        <v>0</v>
      </c>
      <c r="AM4202" s="4">
        <v>0</v>
      </c>
      <c r="AN4202" s="4">
        <v>0</v>
      </c>
      <c r="AO4202" s="4">
        <v>0</v>
      </c>
    </row>
    <row r="4203" spans="1:41" x14ac:dyDescent="0.2">
      <c r="A4203" s="34">
        <v>2017</v>
      </c>
      <c r="B4203" s="36">
        <v>90119</v>
      </c>
      <c r="C4203" s="38">
        <v>9119</v>
      </c>
      <c r="D4203" s="1" t="s">
        <v>1789</v>
      </c>
      <c r="E4203" s="3" t="s">
        <v>2106</v>
      </c>
      <c r="F4203" s="1" t="s">
        <v>2113</v>
      </c>
      <c r="G4203" s="1" t="s">
        <v>1129</v>
      </c>
      <c r="H4203" s="1" t="s">
        <v>1050</v>
      </c>
      <c r="I4203" s="1">
        <v>2010</v>
      </c>
      <c r="J4203" s="3" t="s">
        <v>1790</v>
      </c>
      <c r="K4203" s="3">
        <v>69</v>
      </c>
      <c r="L4203" s="3">
        <v>151</v>
      </c>
      <c r="M4203" s="3">
        <v>583681</v>
      </c>
      <c r="N4203" s="3" t="s">
        <v>5277</v>
      </c>
      <c r="O4203" s="1" t="s">
        <v>51</v>
      </c>
      <c r="R4203" s="4">
        <v>0</v>
      </c>
      <c r="S4203" s="4">
        <v>0</v>
      </c>
      <c r="Z4203" s="4">
        <v>0</v>
      </c>
      <c r="AA4203" s="4">
        <v>0</v>
      </c>
      <c r="AB4203" s="4">
        <v>0</v>
      </c>
      <c r="AC4203" s="4">
        <v>0</v>
      </c>
      <c r="AI4203" s="4">
        <v>0</v>
      </c>
      <c r="AJ4203" s="4">
        <v>0</v>
      </c>
      <c r="AK4203" s="4">
        <v>0</v>
      </c>
      <c r="AL4203" s="4">
        <v>0</v>
      </c>
      <c r="AM4203" s="4">
        <v>0</v>
      </c>
      <c r="AN4203" s="4"/>
      <c r="AO4203" s="4"/>
    </row>
    <row r="4204" spans="1:41" x14ac:dyDescent="0.2">
      <c r="A4204" s="34">
        <v>2017</v>
      </c>
      <c r="B4204" s="36">
        <v>90119</v>
      </c>
      <c r="C4204" s="38">
        <v>9119</v>
      </c>
      <c r="D4204" s="1" t="s">
        <v>1789</v>
      </c>
      <c r="E4204" s="3" t="s">
        <v>2106</v>
      </c>
      <c r="F4204" s="1" t="s">
        <v>2113</v>
      </c>
      <c r="G4204" s="1" t="s">
        <v>1129</v>
      </c>
      <c r="H4204" s="1" t="s">
        <v>1050</v>
      </c>
      <c r="I4204" s="1">
        <v>2010</v>
      </c>
      <c r="J4204" s="3" t="s">
        <v>1790</v>
      </c>
      <c r="K4204" s="3">
        <v>69</v>
      </c>
      <c r="L4204" s="3">
        <v>151</v>
      </c>
      <c r="M4204" s="3">
        <v>583681</v>
      </c>
      <c r="N4204" s="3" t="s">
        <v>5277</v>
      </c>
      <c r="O4204" s="1" t="s">
        <v>29</v>
      </c>
      <c r="P4204" s="4">
        <v>0</v>
      </c>
      <c r="Q4204" s="4">
        <v>28905</v>
      </c>
      <c r="R4204" s="4">
        <v>18703</v>
      </c>
      <c r="T4204" s="4">
        <v>3252</v>
      </c>
      <c r="U4204" s="4">
        <v>0</v>
      </c>
      <c r="W4204" s="4">
        <v>6750</v>
      </c>
      <c r="Z4204" s="4">
        <v>0</v>
      </c>
      <c r="AA4204" s="4">
        <v>0</v>
      </c>
      <c r="AB4204" s="4">
        <v>0</v>
      </c>
      <c r="AC4204" s="4">
        <v>0</v>
      </c>
      <c r="AD4204" s="4">
        <v>49000</v>
      </c>
      <c r="AE4204" s="4">
        <v>0</v>
      </c>
      <c r="AF4204" s="4">
        <v>1900</v>
      </c>
      <c r="AG4204" s="4">
        <v>1800</v>
      </c>
      <c r="AH4204" s="4">
        <v>0</v>
      </c>
      <c r="AI4204" s="4">
        <v>0</v>
      </c>
      <c r="AJ4204" s="4">
        <v>0</v>
      </c>
      <c r="AK4204" s="4">
        <v>0</v>
      </c>
      <c r="AL4204" s="4">
        <v>0</v>
      </c>
      <c r="AM4204" s="4">
        <v>0</v>
      </c>
      <c r="AN4204" s="4">
        <v>0</v>
      </c>
      <c r="AO4204" s="4">
        <v>0</v>
      </c>
    </row>
    <row r="4205" spans="1:41" x14ac:dyDescent="0.2">
      <c r="A4205" s="34">
        <v>2017</v>
      </c>
      <c r="B4205" s="36">
        <v>90121</v>
      </c>
      <c r="C4205" s="38">
        <v>9121</v>
      </c>
      <c r="D4205" s="1" t="s">
        <v>1477</v>
      </c>
      <c r="E4205" s="3" t="s">
        <v>2106</v>
      </c>
      <c r="F4205" s="1" t="s">
        <v>2113</v>
      </c>
      <c r="G4205" s="1" t="s">
        <v>310</v>
      </c>
      <c r="H4205" s="1" t="s">
        <v>1050</v>
      </c>
      <c r="I4205" s="1">
        <v>2010</v>
      </c>
      <c r="J4205" s="3" t="s">
        <v>1130</v>
      </c>
      <c r="K4205" s="3">
        <v>112</v>
      </c>
      <c r="L4205" s="3">
        <v>116</v>
      </c>
      <c r="M4205" s="3">
        <v>341219</v>
      </c>
      <c r="N4205" s="3" t="s">
        <v>5277</v>
      </c>
      <c r="O4205" s="1" t="s">
        <v>25</v>
      </c>
      <c r="AJ4205" s="4">
        <v>0</v>
      </c>
      <c r="AK4205" s="4">
        <v>0</v>
      </c>
      <c r="AL4205" s="4">
        <v>0</v>
      </c>
      <c r="AM4205" s="4">
        <v>0</v>
      </c>
      <c r="AN4205" s="4">
        <v>6477</v>
      </c>
      <c r="AO4205" s="4">
        <v>0</v>
      </c>
    </row>
    <row r="4206" spans="1:41" x14ac:dyDescent="0.2">
      <c r="A4206" s="34">
        <v>2017</v>
      </c>
      <c r="B4206" s="36">
        <v>90121</v>
      </c>
      <c r="C4206" s="38">
        <v>9121</v>
      </c>
      <c r="D4206" s="1" t="s">
        <v>1477</v>
      </c>
      <c r="E4206" s="3" t="s">
        <v>2106</v>
      </c>
      <c r="F4206" s="1" t="s">
        <v>2113</v>
      </c>
      <c r="G4206" s="1" t="s">
        <v>310</v>
      </c>
      <c r="H4206" s="1" t="s">
        <v>1050</v>
      </c>
      <c r="I4206" s="1">
        <v>2010</v>
      </c>
      <c r="J4206" s="3" t="s">
        <v>1130</v>
      </c>
      <c r="K4206" s="3">
        <v>112</v>
      </c>
      <c r="L4206" s="3">
        <v>116</v>
      </c>
      <c r="M4206" s="3">
        <v>341219</v>
      </c>
      <c r="N4206" s="3" t="s">
        <v>5277</v>
      </c>
      <c r="O4206" s="1" t="s">
        <v>26</v>
      </c>
      <c r="Q4206" s="4">
        <v>18800</v>
      </c>
      <c r="T4206" s="4">
        <v>0</v>
      </c>
      <c r="W4206" s="4">
        <v>14856</v>
      </c>
      <c r="X4206" s="4">
        <v>10010</v>
      </c>
      <c r="Y4206" s="4">
        <v>11378</v>
      </c>
      <c r="Z4206" s="4">
        <v>56240</v>
      </c>
      <c r="AA4206" s="4">
        <v>166699</v>
      </c>
      <c r="AB4206" s="4">
        <v>282842</v>
      </c>
      <c r="AC4206" s="4">
        <v>330831</v>
      </c>
      <c r="AD4206" s="4">
        <v>0</v>
      </c>
      <c r="AE4206" s="4">
        <v>31590</v>
      </c>
      <c r="AF4206" s="4">
        <v>12122</v>
      </c>
      <c r="AG4206" s="4">
        <v>264874</v>
      </c>
      <c r="AH4206" s="4">
        <v>0</v>
      </c>
      <c r="AI4206" s="4">
        <v>51868</v>
      </c>
      <c r="AJ4206" s="4">
        <v>0</v>
      </c>
      <c r="AK4206" s="4">
        <v>0</v>
      </c>
      <c r="AL4206" s="4">
        <v>0</v>
      </c>
      <c r="AM4206" s="4">
        <v>0</v>
      </c>
      <c r="AN4206" s="4">
        <v>0</v>
      </c>
      <c r="AO4206" s="4">
        <v>0</v>
      </c>
    </row>
    <row r="4207" spans="1:41" x14ac:dyDescent="0.2">
      <c r="A4207" s="34">
        <v>2017</v>
      </c>
      <c r="B4207" s="36">
        <v>90121</v>
      </c>
      <c r="C4207" s="38">
        <v>9121</v>
      </c>
      <c r="D4207" s="1" t="s">
        <v>1477</v>
      </c>
      <c r="E4207" s="3" t="s">
        <v>2106</v>
      </c>
      <c r="F4207" s="1" t="s">
        <v>2113</v>
      </c>
      <c r="G4207" s="1" t="s">
        <v>310</v>
      </c>
      <c r="H4207" s="1" t="s">
        <v>1050</v>
      </c>
      <c r="I4207" s="1">
        <v>2010</v>
      </c>
      <c r="J4207" s="3" t="s">
        <v>1130</v>
      </c>
      <c r="K4207" s="3">
        <v>112</v>
      </c>
      <c r="L4207" s="3">
        <v>116</v>
      </c>
      <c r="M4207" s="3">
        <v>341219</v>
      </c>
      <c r="N4207" s="3" t="s">
        <v>5277</v>
      </c>
      <c r="O4207" s="1" t="s">
        <v>27</v>
      </c>
      <c r="AJ4207" s="4">
        <v>0</v>
      </c>
      <c r="AK4207" s="4">
        <v>0</v>
      </c>
      <c r="AL4207" s="4">
        <v>0</v>
      </c>
      <c r="AM4207" s="4">
        <v>0</v>
      </c>
      <c r="AN4207" s="4"/>
      <c r="AO4207" s="4"/>
    </row>
    <row r="4208" spans="1:41" x14ac:dyDescent="0.2">
      <c r="A4208" s="34">
        <v>2017</v>
      </c>
      <c r="B4208" s="36">
        <v>90121</v>
      </c>
      <c r="C4208" s="38">
        <v>9121</v>
      </c>
      <c r="D4208" s="1" t="s">
        <v>1477</v>
      </c>
      <c r="E4208" s="3" t="s">
        <v>2106</v>
      </c>
      <c r="F4208" s="1" t="s">
        <v>2113</v>
      </c>
      <c r="G4208" s="1" t="s">
        <v>310</v>
      </c>
      <c r="H4208" s="1" t="s">
        <v>1050</v>
      </c>
      <c r="I4208" s="1">
        <v>2010</v>
      </c>
      <c r="J4208" s="3" t="s">
        <v>1130</v>
      </c>
      <c r="K4208" s="3">
        <v>112</v>
      </c>
      <c r="L4208" s="3">
        <v>116</v>
      </c>
      <c r="M4208" s="3">
        <v>341219</v>
      </c>
      <c r="N4208" s="3" t="s">
        <v>5277</v>
      </c>
      <c r="O4208" s="1" t="s">
        <v>29</v>
      </c>
      <c r="P4208" s="4">
        <v>201123</v>
      </c>
      <c r="Q4208" s="4">
        <v>217531</v>
      </c>
      <c r="R4208" s="4">
        <v>48325</v>
      </c>
      <c r="S4208" s="4">
        <v>33909</v>
      </c>
      <c r="T4208" s="4">
        <v>243944</v>
      </c>
      <c r="U4208" s="4">
        <v>155082</v>
      </c>
      <c r="V4208" s="4">
        <v>2445</v>
      </c>
      <c r="W4208" s="4">
        <v>31508</v>
      </c>
      <c r="X4208" s="4">
        <v>13270</v>
      </c>
      <c r="Y4208" s="4">
        <v>37162</v>
      </c>
      <c r="Z4208" s="4">
        <v>94965</v>
      </c>
      <c r="AA4208" s="4">
        <v>1215784</v>
      </c>
      <c r="AB4208" s="4">
        <v>426373</v>
      </c>
      <c r="AC4208" s="4">
        <v>2753719</v>
      </c>
      <c r="AD4208" s="4">
        <v>1737245</v>
      </c>
      <c r="AE4208" s="4">
        <v>692993</v>
      </c>
      <c r="AF4208" s="4">
        <v>101168</v>
      </c>
      <c r="AG4208" s="4">
        <v>1107529</v>
      </c>
      <c r="AH4208" s="4">
        <v>5062</v>
      </c>
      <c r="AI4208" s="4">
        <v>597563</v>
      </c>
      <c r="AJ4208" s="4">
        <v>290491</v>
      </c>
      <c r="AK4208" s="4">
        <v>21375</v>
      </c>
      <c r="AL4208" s="4">
        <v>325287</v>
      </c>
      <c r="AM4208" s="4">
        <v>924080</v>
      </c>
      <c r="AN4208" s="4">
        <v>571499</v>
      </c>
      <c r="AO4208" s="4">
        <v>4804729</v>
      </c>
    </row>
    <row r="4209" spans="1:41" x14ac:dyDescent="0.2">
      <c r="A4209" s="34">
        <v>1993</v>
      </c>
      <c r="B4209" s="36">
        <v>90124</v>
      </c>
      <c r="C4209" s="38">
        <v>9124</v>
      </c>
      <c r="D4209" s="1" t="s">
        <v>1401</v>
      </c>
      <c r="E4209" s="3" t="s">
        <v>2112</v>
      </c>
      <c r="F4209" s="1" t="s">
        <v>2113</v>
      </c>
      <c r="G4209" s="1" t="s">
        <v>1127</v>
      </c>
      <c r="H4209" s="1" t="s">
        <v>1050</v>
      </c>
      <c r="I4209" s="1">
        <v>2010</v>
      </c>
      <c r="J4209" s="3" t="s">
        <v>1128</v>
      </c>
      <c r="K4209" s="3">
        <v>267</v>
      </c>
      <c r="L4209" s="3">
        <v>71</v>
      </c>
      <c r="M4209" s="3">
        <v>117731</v>
      </c>
      <c r="N4209" s="3" t="s">
        <v>5276</v>
      </c>
      <c r="O4209" s="1" t="s">
        <v>29</v>
      </c>
      <c r="AM4209" s="4" t="s">
        <v>2313</v>
      </c>
      <c r="AN4209" s="4"/>
      <c r="AO4209" s="4"/>
    </row>
    <row r="4210" spans="1:41" x14ac:dyDescent="0.2">
      <c r="A4210" s="34">
        <v>2005</v>
      </c>
      <c r="B4210" s="36">
        <v>90127</v>
      </c>
      <c r="C4210" s="38">
        <v>9127</v>
      </c>
      <c r="D4210" s="1" t="s">
        <v>2246</v>
      </c>
      <c r="E4210" s="3" t="s">
        <v>2112</v>
      </c>
      <c r="F4210" s="1" t="s">
        <v>2113</v>
      </c>
      <c r="G4210" s="1" t="s">
        <v>1077</v>
      </c>
      <c r="H4210" s="1" t="s">
        <v>1050</v>
      </c>
      <c r="I4210" s="1">
        <v>2010</v>
      </c>
      <c r="J4210" s="3" t="s">
        <v>1078</v>
      </c>
      <c r="K4210" s="3">
        <v>15</v>
      </c>
      <c r="L4210" s="3">
        <v>732</v>
      </c>
      <c r="M4210" s="3">
        <v>2956746</v>
      </c>
      <c r="N4210" s="3" t="s">
        <v>5276</v>
      </c>
      <c r="O4210" s="1" t="s">
        <v>26</v>
      </c>
      <c r="AB4210" s="4">
        <v>0</v>
      </c>
      <c r="AC4210" s="4">
        <v>0</v>
      </c>
      <c r="AM4210" s="4" t="s">
        <v>2313</v>
      </c>
      <c r="AN4210" s="4"/>
      <c r="AO4210" s="4"/>
    </row>
    <row r="4211" spans="1:41" x14ac:dyDescent="0.2">
      <c r="A4211" s="34">
        <v>2005</v>
      </c>
      <c r="B4211" s="36">
        <v>90127</v>
      </c>
      <c r="C4211" s="38">
        <v>9127</v>
      </c>
      <c r="D4211" s="1" t="s">
        <v>2246</v>
      </c>
      <c r="E4211" s="3" t="s">
        <v>2112</v>
      </c>
      <c r="F4211" s="1" t="s">
        <v>2113</v>
      </c>
      <c r="G4211" s="1" t="s">
        <v>1077</v>
      </c>
      <c r="H4211" s="1" t="s">
        <v>1050</v>
      </c>
      <c r="I4211" s="1">
        <v>2010</v>
      </c>
      <c r="J4211" s="3" t="s">
        <v>1078</v>
      </c>
      <c r="K4211" s="3">
        <v>15</v>
      </c>
      <c r="L4211" s="3">
        <v>732</v>
      </c>
      <c r="M4211" s="3">
        <v>2956746</v>
      </c>
      <c r="N4211" s="3" t="s">
        <v>5276</v>
      </c>
      <c r="O4211" s="1" t="s">
        <v>29</v>
      </c>
      <c r="Q4211" s="4">
        <v>0</v>
      </c>
      <c r="U4211" s="4">
        <v>0</v>
      </c>
      <c r="X4211" s="4">
        <v>0</v>
      </c>
      <c r="Y4211" s="4">
        <v>0</v>
      </c>
      <c r="Z4211" s="4">
        <v>0</v>
      </c>
      <c r="AA4211" s="4">
        <v>0</v>
      </c>
      <c r="AB4211" s="4">
        <v>302543</v>
      </c>
      <c r="AC4211" s="4">
        <v>0</v>
      </c>
      <c r="AM4211" s="4" t="s">
        <v>2313</v>
      </c>
      <c r="AN4211" s="4"/>
      <c r="AO4211" s="4"/>
    </row>
    <row r="4212" spans="1:41" x14ac:dyDescent="0.2">
      <c r="A4212" s="34">
        <v>2004</v>
      </c>
      <c r="B4212" s="36">
        <v>90129</v>
      </c>
      <c r="C4212" s="38">
        <v>9129</v>
      </c>
      <c r="D4212" s="1" t="s">
        <v>2247</v>
      </c>
      <c r="E4212" s="3" t="s">
        <v>2112</v>
      </c>
      <c r="F4212" s="1" t="s">
        <v>2113</v>
      </c>
      <c r="G4212" s="1" t="s">
        <v>1077</v>
      </c>
      <c r="H4212" s="1" t="s">
        <v>1050</v>
      </c>
      <c r="I4212" s="1">
        <v>2010</v>
      </c>
      <c r="J4212" s="3" t="s">
        <v>1078</v>
      </c>
      <c r="K4212" s="3">
        <v>15</v>
      </c>
      <c r="L4212" s="3">
        <v>732</v>
      </c>
      <c r="M4212" s="3">
        <v>2956746</v>
      </c>
      <c r="N4212" s="3" t="s">
        <v>5276</v>
      </c>
      <c r="O4212" s="1" t="s">
        <v>26</v>
      </c>
      <c r="Z4212" s="4">
        <v>0</v>
      </c>
      <c r="AA4212" s="4">
        <v>0</v>
      </c>
      <c r="AB4212" s="4">
        <v>0</v>
      </c>
      <c r="AM4212" s="4" t="s">
        <v>2313</v>
      </c>
      <c r="AN4212" s="4"/>
      <c r="AO4212" s="4"/>
    </row>
    <row r="4213" spans="1:41" x14ac:dyDescent="0.2">
      <c r="A4213" s="34">
        <v>2004</v>
      </c>
      <c r="B4213" s="36">
        <v>90129</v>
      </c>
      <c r="C4213" s="38">
        <v>9129</v>
      </c>
      <c r="D4213" s="1" t="s">
        <v>2247</v>
      </c>
      <c r="E4213" s="3" t="s">
        <v>2112</v>
      </c>
      <c r="F4213" s="1" t="s">
        <v>2113</v>
      </c>
      <c r="G4213" s="1" t="s">
        <v>1129</v>
      </c>
      <c r="H4213" s="1" t="s">
        <v>1050</v>
      </c>
      <c r="I4213" s="1">
        <v>2010</v>
      </c>
      <c r="J4213" s="3" t="s">
        <v>1790</v>
      </c>
      <c r="K4213" s="3">
        <v>69</v>
      </c>
      <c r="L4213" s="3">
        <v>151</v>
      </c>
      <c r="M4213" s="3">
        <v>583681</v>
      </c>
      <c r="N4213" s="3" t="s">
        <v>5276</v>
      </c>
      <c r="O4213" s="1" t="s">
        <v>29</v>
      </c>
      <c r="P4213" s="4">
        <v>45352</v>
      </c>
      <c r="S4213" s="4">
        <v>0</v>
      </c>
      <c r="U4213" s="4">
        <v>91649</v>
      </c>
      <c r="V4213" s="4">
        <v>145703</v>
      </c>
      <c r="W4213" s="4">
        <v>197674</v>
      </c>
      <c r="X4213" s="4">
        <v>30856</v>
      </c>
      <c r="Y4213" s="4">
        <v>179957</v>
      </c>
      <c r="Z4213" s="4">
        <v>0</v>
      </c>
      <c r="AA4213" s="4">
        <v>0</v>
      </c>
      <c r="AB4213" s="4">
        <v>643137</v>
      </c>
      <c r="AM4213" s="4" t="s">
        <v>2313</v>
      </c>
      <c r="AN4213" s="4"/>
      <c r="AO4213" s="4"/>
    </row>
    <row r="4214" spans="1:41" x14ac:dyDescent="0.2">
      <c r="A4214" s="34">
        <v>2017</v>
      </c>
      <c r="B4214" s="36">
        <v>90131</v>
      </c>
      <c r="C4214" s="38">
        <v>9131</v>
      </c>
      <c r="D4214" s="1" t="s">
        <v>1626</v>
      </c>
      <c r="E4214" s="3" t="s">
        <v>2106</v>
      </c>
      <c r="F4214" s="1" t="s">
        <v>2113</v>
      </c>
      <c r="G4214" s="1" t="s">
        <v>1134</v>
      </c>
      <c r="H4214" s="1" t="s">
        <v>948</v>
      </c>
      <c r="I4214" s="1">
        <v>2010</v>
      </c>
      <c r="J4214" s="3" t="s">
        <v>1088</v>
      </c>
      <c r="K4214" s="3">
        <v>12</v>
      </c>
      <c r="L4214" s="3">
        <v>1147</v>
      </c>
      <c r="M4214" s="3">
        <v>3629114</v>
      </c>
      <c r="N4214" s="3" t="s">
        <v>5277</v>
      </c>
      <c r="O4214" s="1" t="s">
        <v>26</v>
      </c>
      <c r="AJ4214" s="4">
        <v>0</v>
      </c>
      <c r="AK4214" s="4">
        <v>0</v>
      </c>
      <c r="AL4214" s="4">
        <v>0</v>
      </c>
      <c r="AM4214" s="4">
        <v>0</v>
      </c>
      <c r="AN4214" s="4"/>
      <c r="AO4214" s="4"/>
    </row>
    <row r="4215" spans="1:41" x14ac:dyDescent="0.2">
      <c r="A4215" s="34">
        <v>2017</v>
      </c>
      <c r="B4215" s="36">
        <v>90131</v>
      </c>
      <c r="C4215" s="38">
        <v>9131</v>
      </c>
      <c r="D4215" s="1" t="s">
        <v>1626</v>
      </c>
      <c r="E4215" s="3" t="s">
        <v>2106</v>
      </c>
      <c r="F4215" s="1" t="s">
        <v>2113</v>
      </c>
      <c r="G4215" s="1" t="s">
        <v>1134</v>
      </c>
      <c r="H4215" s="1" t="s">
        <v>948</v>
      </c>
      <c r="I4215" s="1">
        <v>2010</v>
      </c>
      <c r="J4215" s="3" t="s">
        <v>1088</v>
      </c>
      <c r="K4215" s="3">
        <v>12</v>
      </c>
      <c r="L4215" s="3">
        <v>1147</v>
      </c>
      <c r="M4215" s="3">
        <v>3629114</v>
      </c>
      <c r="N4215" s="3" t="s">
        <v>5277</v>
      </c>
      <c r="O4215" s="1" t="s">
        <v>29</v>
      </c>
      <c r="R4215" s="4">
        <v>0</v>
      </c>
      <c r="S4215" s="4">
        <v>0</v>
      </c>
      <c r="T4215" s="4">
        <v>0</v>
      </c>
      <c r="U4215" s="4">
        <v>0</v>
      </c>
      <c r="V4215" s="4">
        <v>0</v>
      </c>
      <c r="W4215" s="4">
        <v>0</v>
      </c>
      <c r="X4215" s="4">
        <v>0</v>
      </c>
      <c r="Y4215" s="4">
        <v>0</v>
      </c>
      <c r="AF4215" s="4">
        <v>0</v>
      </c>
      <c r="AG4215" s="4">
        <v>0</v>
      </c>
      <c r="AH4215" s="4">
        <v>0</v>
      </c>
      <c r="AI4215" s="4">
        <v>0</v>
      </c>
      <c r="AJ4215" s="4">
        <v>0</v>
      </c>
      <c r="AK4215" s="4">
        <v>0</v>
      </c>
      <c r="AL4215" s="4">
        <v>1981540</v>
      </c>
      <c r="AM4215" s="4">
        <v>0</v>
      </c>
      <c r="AN4215" s="4">
        <v>54513</v>
      </c>
      <c r="AO4215" s="4">
        <v>0</v>
      </c>
    </row>
    <row r="4216" spans="1:41" x14ac:dyDescent="0.2">
      <c r="A4216" s="34">
        <v>2009</v>
      </c>
      <c r="B4216" s="36">
        <v>90132</v>
      </c>
      <c r="C4216" s="38">
        <v>9132</v>
      </c>
      <c r="D4216" s="1" t="s">
        <v>2248</v>
      </c>
      <c r="E4216" s="3" t="s">
        <v>2112</v>
      </c>
      <c r="F4216" s="1" t="s">
        <v>2113</v>
      </c>
      <c r="G4216" s="1" t="s">
        <v>310</v>
      </c>
      <c r="H4216" s="1" t="s">
        <v>1050</v>
      </c>
      <c r="I4216" s="1">
        <v>2010</v>
      </c>
      <c r="J4216" s="3" t="s">
        <v>1130</v>
      </c>
      <c r="K4216" s="3">
        <v>112</v>
      </c>
      <c r="L4216" s="3">
        <v>116</v>
      </c>
      <c r="M4216" s="3">
        <v>341219</v>
      </c>
      <c r="N4216" s="3" t="s">
        <v>5276</v>
      </c>
      <c r="O4216" s="1" t="s">
        <v>26</v>
      </c>
      <c r="P4216" s="4">
        <v>0</v>
      </c>
      <c r="Q4216" s="4">
        <v>0</v>
      </c>
      <c r="R4216" s="4">
        <v>0</v>
      </c>
      <c r="S4216" s="4">
        <v>1139</v>
      </c>
      <c r="U4216" s="4">
        <v>0</v>
      </c>
      <c r="V4216" s="4">
        <v>0</v>
      </c>
      <c r="X4216" s="4">
        <v>0</v>
      </c>
      <c r="Z4216" s="4">
        <v>79697</v>
      </c>
      <c r="AA4216" s="4">
        <v>0</v>
      </c>
      <c r="AB4216" s="4">
        <v>0</v>
      </c>
      <c r="AC4216" s="4">
        <v>0</v>
      </c>
      <c r="AD4216" s="4">
        <v>0</v>
      </c>
      <c r="AE4216" s="4">
        <v>0</v>
      </c>
      <c r="AF4216" s="4">
        <v>0</v>
      </c>
      <c r="AG4216" s="4">
        <v>0</v>
      </c>
      <c r="AM4216" s="4" t="s">
        <v>2313</v>
      </c>
      <c r="AN4216" s="4"/>
      <c r="AO4216" s="4"/>
    </row>
    <row r="4217" spans="1:41" x14ac:dyDescent="0.2">
      <c r="A4217" s="34">
        <v>2017</v>
      </c>
      <c r="B4217" s="36">
        <v>90134</v>
      </c>
      <c r="C4217" s="38">
        <v>9134</v>
      </c>
      <c r="D4217" s="1" t="s">
        <v>1914</v>
      </c>
      <c r="E4217" s="3" t="s">
        <v>2106</v>
      </c>
      <c r="F4217" s="1" t="s">
        <v>2113</v>
      </c>
      <c r="G4217" s="1" t="s">
        <v>1060</v>
      </c>
      <c r="H4217" s="1" t="s">
        <v>1050</v>
      </c>
      <c r="I4217" s="1">
        <v>2010</v>
      </c>
      <c r="J4217" s="3" t="s">
        <v>1051</v>
      </c>
      <c r="K4217" s="3">
        <v>13</v>
      </c>
      <c r="L4217" s="3">
        <v>524</v>
      </c>
      <c r="M4217" s="3">
        <v>3281212</v>
      </c>
      <c r="N4217" s="3" t="s">
        <v>5277</v>
      </c>
      <c r="O4217" s="1" t="s">
        <v>47</v>
      </c>
      <c r="P4217" s="4">
        <v>0</v>
      </c>
      <c r="Q4217" s="4">
        <v>0</v>
      </c>
      <c r="R4217" s="4">
        <v>2039093</v>
      </c>
      <c r="S4217" s="4">
        <v>1980000</v>
      </c>
      <c r="T4217" s="4">
        <v>0</v>
      </c>
      <c r="U4217" s="4">
        <v>0</v>
      </c>
      <c r="V4217" s="4">
        <v>0</v>
      </c>
      <c r="W4217" s="4">
        <v>0</v>
      </c>
      <c r="X4217" s="4">
        <v>3000058</v>
      </c>
      <c r="Y4217" s="4">
        <v>2847860</v>
      </c>
      <c r="Z4217" s="4">
        <v>5674867</v>
      </c>
      <c r="AA4217" s="4">
        <v>2760100</v>
      </c>
      <c r="AB4217" s="4">
        <v>5272394</v>
      </c>
      <c r="AC4217" s="4">
        <v>6233750</v>
      </c>
      <c r="AD4217" s="4">
        <v>1266206</v>
      </c>
      <c r="AE4217" s="4">
        <v>6494883</v>
      </c>
      <c r="AF4217" s="4">
        <v>5876064</v>
      </c>
      <c r="AG4217" s="4">
        <v>9386922</v>
      </c>
      <c r="AH4217" s="4">
        <v>8249856</v>
      </c>
      <c r="AI4217" s="4">
        <v>7548484</v>
      </c>
      <c r="AJ4217" s="4">
        <v>11836707</v>
      </c>
      <c r="AK4217" s="4">
        <v>24802674</v>
      </c>
      <c r="AL4217" s="4">
        <v>55834699</v>
      </c>
      <c r="AM4217" s="4">
        <v>54088493</v>
      </c>
      <c r="AN4217" s="4">
        <v>53342097</v>
      </c>
      <c r="AO4217" s="4">
        <v>19731722</v>
      </c>
    </row>
    <row r="4218" spans="1:41" x14ac:dyDescent="0.2">
      <c r="A4218" s="34">
        <v>2017</v>
      </c>
      <c r="B4218" s="36">
        <v>90134</v>
      </c>
      <c r="C4218" s="38">
        <v>9134</v>
      </c>
      <c r="D4218" s="1" t="s">
        <v>1914</v>
      </c>
      <c r="E4218" s="3" t="s">
        <v>2106</v>
      </c>
      <c r="F4218" s="1" t="s">
        <v>2113</v>
      </c>
      <c r="G4218" s="1" t="s">
        <v>1060</v>
      </c>
      <c r="H4218" s="1" t="s">
        <v>1050</v>
      </c>
      <c r="I4218" s="1">
        <v>2010</v>
      </c>
      <c r="J4218" s="3" t="s">
        <v>1051</v>
      </c>
      <c r="K4218" s="3">
        <v>13</v>
      </c>
      <c r="L4218" s="3">
        <v>524</v>
      </c>
      <c r="M4218" s="3">
        <v>3281212</v>
      </c>
      <c r="N4218" s="3" t="s">
        <v>5277</v>
      </c>
      <c r="O4218" s="1" t="s">
        <v>29</v>
      </c>
      <c r="AA4218" s="4">
        <v>0</v>
      </c>
      <c r="AB4218" s="4">
        <v>0</v>
      </c>
      <c r="AC4218" s="4">
        <v>0</v>
      </c>
      <c r="AD4218" s="4">
        <v>0</v>
      </c>
      <c r="AE4218" s="4">
        <v>0</v>
      </c>
      <c r="AF4218" s="4">
        <v>0</v>
      </c>
      <c r="AG4218" s="4">
        <v>0</v>
      </c>
      <c r="AH4218" s="4">
        <v>0</v>
      </c>
      <c r="AI4218" s="4">
        <v>0</v>
      </c>
      <c r="AJ4218" s="4">
        <v>0</v>
      </c>
      <c r="AK4218" s="4">
        <v>0</v>
      </c>
      <c r="AL4218" s="4">
        <v>0</v>
      </c>
      <c r="AM4218" s="4">
        <v>0</v>
      </c>
      <c r="AN4218" s="4">
        <v>0</v>
      </c>
      <c r="AO4218" s="4">
        <v>0</v>
      </c>
    </row>
    <row r="4219" spans="1:41" x14ac:dyDescent="0.2">
      <c r="A4219" s="34">
        <v>2010</v>
      </c>
      <c r="B4219" s="36">
        <v>90135</v>
      </c>
      <c r="C4219" s="38">
        <v>9135</v>
      </c>
      <c r="D4219" s="1" t="s">
        <v>2249</v>
      </c>
      <c r="E4219" s="3" t="s">
        <v>2112</v>
      </c>
      <c r="F4219" s="1" t="s">
        <v>2314</v>
      </c>
      <c r="G4219" s="1" t="s">
        <v>1087</v>
      </c>
      <c r="H4219" s="1" t="s">
        <v>948</v>
      </c>
      <c r="I4219" s="1">
        <v>1990</v>
      </c>
      <c r="J4219" s="3" t="s">
        <v>1402</v>
      </c>
      <c r="K4219" s="3">
        <v>14</v>
      </c>
      <c r="L4219" s="3">
        <v>741</v>
      </c>
      <c r="M4219" s="3">
        <v>2006239</v>
      </c>
      <c r="N4219" s="3" t="s">
        <v>5276</v>
      </c>
      <c r="O4219" s="1" t="s">
        <v>26</v>
      </c>
      <c r="P4219" s="4">
        <v>0</v>
      </c>
      <c r="R4219" s="4">
        <v>0</v>
      </c>
      <c r="S4219" s="4">
        <v>0</v>
      </c>
      <c r="U4219" s="4">
        <v>0</v>
      </c>
      <c r="V4219" s="4">
        <v>5044</v>
      </c>
      <c r="W4219" s="4">
        <v>500</v>
      </c>
      <c r="X4219" s="4">
        <v>1000</v>
      </c>
      <c r="Y4219" s="4">
        <v>0</v>
      </c>
      <c r="Z4219" s="4">
        <v>2063</v>
      </c>
      <c r="AA4219" s="4">
        <v>3600</v>
      </c>
      <c r="AB4219" s="4">
        <v>0</v>
      </c>
      <c r="AC4219" s="4">
        <v>14334</v>
      </c>
      <c r="AD4219" s="4">
        <v>0</v>
      </c>
      <c r="AM4219" s="4" t="s">
        <v>2313</v>
      </c>
      <c r="AN4219" s="4"/>
      <c r="AO4219" s="4"/>
    </row>
    <row r="4220" spans="1:41" x14ac:dyDescent="0.2">
      <c r="A4220" s="34">
        <v>2017</v>
      </c>
      <c r="B4220" s="36">
        <v>90136</v>
      </c>
      <c r="C4220" s="38">
        <v>9136</v>
      </c>
      <c r="D4220" s="1" t="s">
        <v>6902</v>
      </c>
      <c r="E4220" s="3" t="s">
        <v>2106</v>
      </c>
      <c r="F4220" s="1" t="s">
        <v>2113</v>
      </c>
      <c r="G4220" s="1" t="s">
        <v>1087</v>
      </c>
      <c r="H4220" s="1" t="s">
        <v>948</v>
      </c>
      <c r="I4220" s="1">
        <v>2010</v>
      </c>
      <c r="J4220" s="3" t="s">
        <v>1088</v>
      </c>
      <c r="K4220" s="3">
        <v>12</v>
      </c>
      <c r="L4220" s="3">
        <v>1147</v>
      </c>
      <c r="M4220" s="3">
        <v>3629114</v>
      </c>
      <c r="N4220" s="3" t="s">
        <v>5277</v>
      </c>
      <c r="O4220" s="1" t="s">
        <v>26</v>
      </c>
      <c r="Q4220" s="4">
        <v>0</v>
      </c>
      <c r="R4220" s="4">
        <v>0</v>
      </c>
      <c r="S4220" s="4">
        <v>0</v>
      </c>
      <c r="W4220" s="4">
        <v>13412</v>
      </c>
      <c r="X4220" s="4">
        <v>76103</v>
      </c>
      <c r="Y4220" s="4">
        <v>15667</v>
      </c>
      <c r="Z4220" s="4">
        <v>0</v>
      </c>
      <c r="AA4220" s="4">
        <v>0</v>
      </c>
      <c r="AB4220" s="4">
        <v>0</v>
      </c>
      <c r="AC4220" s="4">
        <v>0</v>
      </c>
      <c r="AD4220" s="4">
        <v>0</v>
      </c>
      <c r="AE4220" s="4">
        <v>0</v>
      </c>
      <c r="AF4220" s="4">
        <v>0</v>
      </c>
      <c r="AG4220" s="4">
        <v>0</v>
      </c>
      <c r="AH4220" s="4">
        <v>0</v>
      </c>
      <c r="AI4220" s="4">
        <v>0</v>
      </c>
      <c r="AJ4220" s="4">
        <v>0</v>
      </c>
      <c r="AK4220" s="4">
        <v>0</v>
      </c>
      <c r="AL4220" s="4">
        <v>0</v>
      </c>
      <c r="AM4220" s="4">
        <v>0</v>
      </c>
      <c r="AN4220" s="4"/>
      <c r="AO4220" s="4"/>
    </row>
    <row r="4221" spans="1:41" x14ac:dyDescent="0.2">
      <c r="A4221" s="34">
        <v>2017</v>
      </c>
      <c r="B4221" s="36">
        <v>90136</v>
      </c>
      <c r="C4221" s="38">
        <v>9136</v>
      </c>
      <c r="D4221" s="1" t="s">
        <v>6902</v>
      </c>
      <c r="E4221" s="3" t="s">
        <v>2106</v>
      </c>
      <c r="F4221" s="1" t="s">
        <v>2113</v>
      </c>
      <c r="G4221" s="1" t="s">
        <v>1087</v>
      </c>
      <c r="H4221" s="1" t="s">
        <v>948</v>
      </c>
      <c r="I4221" s="1">
        <v>2010</v>
      </c>
      <c r="J4221" s="3" t="s">
        <v>1088</v>
      </c>
      <c r="K4221" s="3">
        <v>12</v>
      </c>
      <c r="L4221" s="3">
        <v>1147</v>
      </c>
      <c r="M4221" s="3">
        <v>3629114</v>
      </c>
      <c r="N4221" s="3" t="s">
        <v>5277</v>
      </c>
      <c r="O4221" s="1" t="s">
        <v>27</v>
      </c>
      <c r="AH4221" s="4">
        <v>0</v>
      </c>
      <c r="AI4221" s="4">
        <v>0</v>
      </c>
      <c r="AJ4221" s="4">
        <v>0</v>
      </c>
      <c r="AK4221" s="4">
        <v>0</v>
      </c>
      <c r="AL4221" s="4">
        <v>0</v>
      </c>
      <c r="AM4221" s="4">
        <v>0</v>
      </c>
      <c r="AN4221" s="4">
        <v>0</v>
      </c>
      <c r="AO4221" s="4">
        <v>0</v>
      </c>
    </row>
    <row r="4222" spans="1:41" x14ac:dyDescent="0.2">
      <c r="A4222" s="34">
        <v>2017</v>
      </c>
      <c r="B4222" s="36">
        <v>90136</v>
      </c>
      <c r="C4222" s="38">
        <v>9136</v>
      </c>
      <c r="D4222" s="1" t="s">
        <v>6902</v>
      </c>
      <c r="E4222" s="3" t="s">
        <v>2106</v>
      </c>
      <c r="F4222" s="1" t="s">
        <v>2113</v>
      </c>
      <c r="G4222" s="1" t="s">
        <v>1087</v>
      </c>
      <c r="H4222" s="1" t="s">
        <v>948</v>
      </c>
      <c r="I4222" s="1">
        <v>2010</v>
      </c>
      <c r="J4222" s="3" t="s">
        <v>1088</v>
      </c>
      <c r="K4222" s="3">
        <v>12</v>
      </c>
      <c r="L4222" s="3">
        <v>1147</v>
      </c>
      <c r="M4222" s="3">
        <v>3629114</v>
      </c>
      <c r="N4222" s="3" t="s">
        <v>5277</v>
      </c>
      <c r="O4222" s="1" t="s">
        <v>28</v>
      </c>
      <c r="W4222" s="4">
        <v>2404761</v>
      </c>
      <c r="X4222" s="4">
        <v>7212774</v>
      </c>
      <c r="Y4222" s="4">
        <v>12208493</v>
      </c>
      <c r="Z4222" s="4">
        <v>0</v>
      </c>
      <c r="AA4222" s="4">
        <v>33055058</v>
      </c>
      <c r="AB4222" s="4">
        <v>62541955</v>
      </c>
      <c r="AC4222" s="4">
        <v>11499588</v>
      </c>
      <c r="AD4222" s="4">
        <v>49646337</v>
      </c>
      <c r="AE4222" s="4">
        <v>83811890</v>
      </c>
      <c r="AF4222" s="4">
        <v>104075241</v>
      </c>
      <c r="AI4222" s="4">
        <v>0</v>
      </c>
      <c r="AJ4222" s="4">
        <v>0</v>
      </c>
      <c r="AK4222" s="4">
        <v>0</v>
      </c>
      <c r="AL4222" s="4">
        <v>0</v>
      </c>
      <c r="AM4222" s="4">
        <v>0</v>
      </c>
      <c r="AN4222" s="4"/>
      <c r="AO4222" s="4"/>
    </row>
    <row r="4223" spans="1:41" x14ac:dyDescent="0.2">
      <c r="A4223" s="34">
        <v>2017</v>
      </c>
      <c r="B4223" s="36">
        <v>90136</v>
      </c>
      <c r="C4223" s="38">
        <v>9136</v>
      </c>
      <c r="D4223" s="1" t="s">
        <v>6902</v>
      </c>
      <c r="E4223" s="3" t="s">
        <v>2106</v>
      </c>
      <c r="F4223" s="1" t="s">
        <v>2113</v>
      </c>
      <c r="G4223" s="1" t="s">
        <v>1087</v>
      </c>
      <c r="H4223" s="1" t="s">
        <v>948</v>
      </c>
      <c r="I4223" s="1">
        <v>2010</v>
      </c>
      <c r="J4223" s="3" t="s">
        <v>1088</v>
      </c>
      <c r="K4223" s="3">
        <v>12</v>
      </c>
      <c r="L4223" s="3">
        <v>1147</v>
      </c>
      <c r="M4223" s="3">
        <v>3629114</v>
      </c>
      <c r="N4223" s="3" t="s">
        <v>5277</v>
      </c>
      <c r="O4223" s="1" t="s">
        <v>29</v>
      </c>
      <c r="Q4223" s="4">
        <v>0</v>
      </c>
      <c r="R4223" s="4">
        <v>0</v>
      </c>
      <c r="S4223" s="4">
        <v>0</v>
      </c>
      <c r="T4223" s="4">
        <v>0</v>
      </c>
      <c r="U4223" s="4">
        <v>764084</v>
      </c>
      <c r="V4223" s="4">
        <v>0</v>
      </c>
      <c r="W4223" s="4">
        <v>192930</v>
      </c>
      <c r="X4223" s="4">
        <v>140834</v>
      </c>
      <c r="Y4223" s="4">
        <v>37021</v>
      </c>
      <c r="Z4223" s="4">
        <v>0</v>
      </c>
      <c r="AA4223" s="4">
        <v>15935</v>
      </c>
      <c r="AB4223" s="4">
        <v>115173</v>
      </c>
      <c r="AC4223" s="4">
        <v>614894</v>
      </c>
      <c r="AD4223" s="4">
        <v>447715</v>
      </c>
      <c r="AE4223" s="4">
        <v>1553627</v>
      </c>
      <c r="AF4223" s="4">
        <v>1869394</v>
      </c>
      <c r="AG4223" s="4">
        <v>157034</v>
      </c>
      <c r="AH4223" s="4">
        <v>1762303</v>
      </c>
      <c r="AI4223" s="4">
        <v>2698813</v>
      </c>
      <c r="AJ4223" s="4">
        <v>284124</v>
      </c>
      <c r="AK4223" s="4">
        <v>1244346</v>
      </c>
      <c r="AL4223" s="4">
        <v>20396</v>
      </c>
      <c r="AM4223" s="4">
        <v>0</v>
      </c>
      <c r="AN4223" s="4">
        <v>0</v>
      </c>
      <c r="AO4223" s="4">
        <v>1721768</v>
      </c>
    </row>
    <row r="4224" spans="1:41" x14ac:dyDescent="0.2">
      <c r="A4224" s="34">
        <v>2017</v>
      </c>
      <c r="B4224" s="36">
        <v>90136</v>
      </c>
      <c r="C4224" s="38">
        <v>9136</v>
      </c>
      <c r="D4224" s="1" t="s">
        <v>6902</v>
      </c>
      <c r="E4224" s="3" t="s">
        <v>2106</v>
      </c>
      <c r="F4224" s="1" t="s">
        <v>2113</v>
      </c>
      <c r="G4224" s="1" t="s">
        <v>1087</v>
      </c>
      <c r="H4224" s="1" t="s">
        <v>948</v>
      </c>
      <c r="I4224" s="1">
        <v>2010</v>
      </c>
      <c r="J4224" s="3" t="s">
        <v>1088</v>
      </c>
      <c r="K4224" s="3">
        <v>12</v>
      </c>
      <c r="L4224" s="3">
        <v>1147</v>
      </c>
      <c r="M4224" s="3">
        <v>3629114</v>
      </c>
      <c r="N4224" s="3" t="s">
        <v>5277</v>
      </c>
      <c r="O4224" s="1" t="s">
        <v>33</v>
      </c>
      <c r="Q4224" s="4">
        <v>0</v>
      </c>
      <c r="R4224" s="4">
        <v>0</v>
      </c>
      <c r="S4224" s="4">
        <v>0</v>
      </c>
      <c r="X4224" s="4">
        <v>67959</v>
      </c>
      <c r="Y4224" s="4">
        <v>40565</v>
      </c>
      <c r="Z4224" s="4">
        <v>0</v>
      </c>
      <c r="AA4224" s="4">
        <v>0</v>
      </c>
      <c r="AB4224" s="4">
        <v>0</v>
      </c>
      <c r="AC4224" s="4">
        <v>0</v>
      </c>
      <c r="AD4224" s="4">
        <v>0</v>
      </c>
      <c r="AE4224" s="4">
        <v>0</v>
      </c>
      <c r="AF4224" s="4">
        <v>0</v>
      </c>
      <c r="AG4224" s="4">
        <v>0</v>
      </c>
      <c r="AH4224" s="4">
        <v>0</v>
      </c>
      <c r="AI4224" s="4">
        <v>0</v>
      </c>
      <c r="AJ4224" s="4">
        <v>0</v>
      </c>
      <c r="AK4224" s="4">
        <v>0</v>
      </c>
      <c r="AL4224" s="4">
        <v>0</v>
      </c>
      <c r="AM4224" s="4">
        <v>0</v>
      </c>
      <c r="AN4224" s="4">
        <v>0</v>
      </c>
      <c r="AO4224" s="4">
        <v>0</v>
      </c>
    </row>
    <row r="4225" spans="1:41" x14ac:dyDescent="0.2">
      <c r="A4225" s="34">
        <v>2013</v>
      </c>
      <c r="B4225" s="36">
        <v>90137</v>
      </c>
      <c r="C4225" s="38">
        <v>9137</v>
      </c>
      <c r="D4225" s="1" t="s">
        <v>2022</v>
      </c>
      <c r="E4225" s="3" t="s">
        <v>2112</v>
      </c>
      <c r="F4225" s="1" t="s">
        <v>2314</v>
      </c>
      <c r="G4225" s="1" t="s">
        <v>1134</v>
      </c>
      <c r="H4225" s="1" t="s">
        <v>948</v>
      </c>
      <c r="I4225" s="1">
        <v>2010</v>
      </c>
      <c r="J4225" s="3" t="s">
        <v>1088</v>
      </c>
      <c r="K4225" s="3">
        <v>12</v>
      </c>
      <c r="L4225" s="3">
        <v>1147</v>
      </c>
      <c r="M4225" s="3">
        <v>3629114</v>
      </c>
      <c r="N4225" s="3" t="s">
        <v>5276</v>
      </c>
      <c r="O4225" s="1" t="s">
        <v>26</v>
      </c>
      <c r="Z4225" s="4">
        <v>0</v>
      </c>
      <c r="AA4225" s="4">
        <v>0</v>
      </c>
      <c r="AB4225" s="4">
        <v>0</v>
      </c>
      <c r="AC4225" s="4">
        <v>0</v>
      </c>
      <c r="AD4225" s="4">
        <v>0</v>
      </c>
      <c r="AE4225" s="4">
        <v>0</v>
      </c>
      <c r="AF4225" s="4">
        <v>0</v>
      </c>
      <c r="AG4225" s="4">
        <v>0</v>
      </c>
      <c r="AH4225" s="4">
        <v>0</v>
      </c>
      <c r="AI4225" s="4">
        <v>0</v>
      </c>
      <c r="AJ4225" s="4">
        <v>0</v>
      </c>
      <c r="AK4225" s="4">
        <v>0</v>
      </c>
      <c r="AM4225" s="4" t="s">
        <v>2313</v>
      </c>
      <c r="AN4225" s="4"/>
      <c r="AO4225" s="4"/>
    </row>
    <row r="4226" spans="1:41" x14ac:dyDescent="0.2">
      <c r="A4226" s="34">
        <v>2017</v>
      </c>
      <c r="B4226" s="36">
        <v>90140</v>
      </c>
      <c r="C4226" s="38">
        <v>9140</v>
      </c>
      <c r="D4226" s="1" t="s">
        <v>1137</v>
      </c>
      <c r="E4226" s="3" t="s">
        <v>2106</v>
      </c>
      <c r="F4226" s="1" t="s">
        <v>2113</v>
      </c>
      <c r="G4226" s="1" t="s">
        <v>733</v>
      </c>
      <c r="H4226" s="1" t="s">
        <v>948</v>
      </c>
      <c r="I4226" s="1">
        <v>2010</v>
      </c>
      <c r="J4226" s="3" t="s">
        <v>1088</v>
      </c>
      <c r="K4226" s="3">
        <v>12</v>
      </c>
      <c r="L4226" s="3">
        <v>1147</v>
      </c>
      <c r="M4226" s="3">
        <v>3629114</v>
      </c>
      <c r="N4226" s="3" t="s">
        <v>5277</v>
      </c>
      <c r="O4226" s="1" t="s">
        <v>26</v>
      </c>
      <c r="P4226" s="4">
        <v>0</v>
      </c>
      <c r="R4226" s="4">
        <v>0</v>
      </c>
      <c r="S4226" s="4">
        <v>4625</v>
      </c>
      <c r="T4226" s="4">
        <v>31200</v>
      </c>
      <c r="U4226" s="4">
        <v>42959</v>
      </c>
      <c r="W4226" s="4">
        <v>745</v>
      </c>
      <c r="X4226" s="4">
        <v>0</v>
      </c>
      <c r="Y4226" s="4">
        <v>0</v>
      </c>
      <c r="Z4226" s="4">
        <v>0</v>
      </c>
      <c r="AA4226" s="4">
        <v>0</v>
      </c>
      <c r="AB4226" s="4">
        <v>0</v>
      </c>
      <c r="AC4226" s="4">
        <v>36653</v>
      </c>
      <c r="AD4226" s="4">
        <v>0</v>
      </c>
      <c r="AE4226" s="4">
        <v>0</v>
      </c>
      <c r="AF4226" s="4">
        <v>0</v>
      </c>
      <c r="AG4226" s="4">
        <v>0</v>
      </c>
      <c r="AH4226" s="4">
        <v>0</v>
      </c>
      <c r="AI4226" s="4">
        <v>0</v>
      </c>
      <c r="AJ4226" s="4">
        <v>0</v>
      </c>
      <c r="AK4226" s="4">
        <v>0</v>
      </c>
      <c r="AL4226" s="4">
        <v>0</v>
      </c>
      <c r="AM4226" s="4">
        <v>0</v>
      </c>
      <c r="AN4226" s="4">
        <v>90536</v>
      </c>
      <c r="AO4226" s="4">
        <v>0</v>
      </c>
    </row>
    <row r="4227" spans="1:41" x14ac:dyDescent="0.2">
      <c r="A4227" s="34">
        <v>2017</v>
      </c>
      <c r="B4227" s="36">
        <v>90140</v>
      </c>
      <c r="C4227" s="38">
        <v>9140</v>
      </c>
      <c r="D4227" s="1" t="s">
        <v>1137</v>
      </c>
      <c r="E4227" s="3" t="s">
        <v>2106</v>
      </c>
      <c r="F4227" s="1" t="s">
        <v>2113</v>
      </c>
      <c r="G4227" s="1" t="s">
        <v>733</v>
      </c>
      <c r="H4227" s="1" t="s">
        <v>948</v>
      </c>
      <c r="I4227" s="1">
        <v>2010</v>
      </c>
      <c r="J4227" s="3" t="s">
        <v>1088</v>
      </c>
      <c r="K4227" s="3">
        <v>12</v>
      </c>
      <c r="L4227" s="3">
        <v>1147</v>
      </c>
      <c r="M4227" s="3">
        <v>3629114</v>
      </c>
      <c r="N4227" s="3" t="s">
        <v>5277</v>
      </c>
      <c r="O4227" s="1" t="s">
        <v>27</v>
      </c>
      <c r="AL4227" s="4">
        <v>0</v>
      </c>
      <c r="AM4227" s="4">
        <v>0</v>
      </c>
      <c r="AN4227" s="4"/>
      <c r="AO4227" s="4"/>
    </row>
    <row r="4228" spans="1:41" x14ac:dyDescent="0.2">
      <c r="A4228" s="34">
        <v>2017</v>
      </c>
      <c r="B4228" s="36">
        <v>90140</v>
      </c>
      <c r="C4228" s="38">
        <v>9140</v>
      </c>
      <c r="D4228" s="1" t="s">
        <v>1137</v>
      </c>
      <c r="E4228" s="3" t="s">
        <v>2106</v>
      </c>
      <c r="F4228" s="1" t="s">
        <v>2113</v>
      </c>
      <c r="G4228" s="1" t="s">
        <v>733</v>
      </c>
      <c r="H4228" s="1" t="s">
        <v>948</v>
      </c>
      <c r="I4228" s="1">
        <v>2010</v>
      </c>
      <c r="J4228" s="3" t="s">
        <v>1088</v>
      </c>
      <c r="K4228" s="3">
        <v>12</v>
      </c>
      <c r="L4228" s="3">
        <v>1147</v>
      </c>
      <c r="M4228" s="3">
        <v>3629114</v>
      </c>
      <c r="N4228" s="3" t="s">
        <v>5277</v>
      </c>
      <c r="O4228" s="1" t="s">
        <v>29</v>
      </c>
      <c r="V4228" s="4">
        <v>0</v>
      </c>
      <c r="AI4228" s="4">
        <v>0</v>
      </c>
      <c r="AJ4228" s="4">
        <v>0</v>
      </c>
      <c r="AK4228" s="4">
        <v>0</v>
      </c>
      <c r="AL4228" s="4">
        <v>0</v>
      </c>
      <c r="AM4228" s="4">
        <v>0</v>
      </c>
      <c r="AN4228" s="4"/>
      <c r="AO4228" s="4"/>
    </row>
    <row r="4229" spans="1:41" x14ac:dyDescent="0.2">
      <c r="A4229" s="34">
        <v>2017</v>
      </c>
      <c r="B4229" s="36">
        <v>90142</v>
      </c>
      <c r="C4229" s="38">
        <v>9142</v>
      </c>
      <c r="D4229" s="1" t="s">
        <v>2061</v>
      </c>
      <c r="E4229" s="3" t="s">
        <v>2106</v>
      </c>
      <c r="F4229" s="1" t="s">
        <v>2113</v>
      </c>
      <c r="G4229" s="1" t="s">
        <v>1138</v>
      </c>
      <c r="H4229" s="1" t="s">
        <v>1050</v>
      </c>
      <c r="I4229" s="1">
        <v>2010</v>
      </c>
      <c r="J4229" s="3" t="s">
        <v>1139</v>
      </c>
      <c r="K4229" s="3">
        <v>382</v>
      </c>
      <c r="L4229" s="3">
        <v>14</v>
      </c>
      <c r="M4229" s="3">
        <v>72794</v>
      </c>
      <c r="N4229" s="3" t="s">
        <v>5277</v>
      </c>
      <c r="O4229" s="1" t="s">
        <v>29</v>
      </c>
      <c r="Q4229" s="4">
        <v>0</v>
      </c>
      <c r="R4229" s="4">
        <v>0</v>
      </c>
      <c r="S4229" s="4">
        <v>60012</v>
      </c>
      <c r="T4229" s="4">
        <v>236794</v>
      </c>
      <c r="U4229" s="4">
        <v>10289</v>
      </c>
      <c r="V4229" s="4">
        <v>234252</v>
      </c>
      <c r="W4229" s="4">
        <v>34387</v>
      </c>
      <c r="X4229" s="4">
        <v>60478</v>
      </c>
      <c r="Y4229" s="4">
        <v>91252</v>
      </c>
      <c r="Z4229" s="4">
        <v>42466</v>
      </c>
      <c r="AA4229" s="4">
        <v>22376</v>
      </c>
      <c r="AB4229" s="4">
        <v>8565</v>
      </c>
      <c r="AC4229" s="4">
        <v>6619</v>
      </c>
      <c r="AD4229" s="4">
        <v>109638</v>
      </c>
      <c r="AE4229" s="4">
        <v>54877</v>
      </c>
      <c r="AF4229" s="4">
        <v>56532</v>
      </c>
      <c r="AG4229" s="4">
        <v>64140</v>
      </c>
      <c r="AH4229" s="4">
        <v>501476</v>
      </c>
      <c r="AI4229" s="4">
        <v>146360</v>
      </c>
      <c r="AJ4229" s="4">
        <v>110143</v>
      </c>
      <c r="AK4229" s="4">
        <v>312820</v>
      </c>
      <c r="AL4229" s="4">
        <v>152257</v>
      </c>
      <c r="AM4229" s="4">
        <v>2830047</v>
      </c>
      <c r="AN4229" s="4">
        <v>153768</v>
      </c>
      <c r="AO4229" s="4">
        <v>30563</v>
      </c>
    </row>
    <row r="4230" spans="1:41" x14ac:dyDescent="0.2">
      <c r="A4230" s="34">
        <v>1993</v>
      </c>
      <c r="B4230" s="36">
        <v>90143</v>
      </c>
      <c r="C4230" s="38">
        <v>9143</v>
      </c>
      <c r="D4230" s="1" t="s">
        <v>1406</v>
      </c>
      <c r="E4230" s="3" t="s">
        <v>2112</v>
      </c>
      <c r="F4230" s="1" t="s">
        <v>2113</v>
      </c>
      <c r="G4230" s="1" t="s">
        <v>1087</v>
      </c>
      <c r="H4230" s="1" t="s">
        <v>948</v>
      </c>
      <c r="I4230" s="1">
        <v>2010</v>
      </c>
      <c r="J4230" s="3" t="s">
        <v>1088</v>
      </c>
      <c r="K4230" s="3">
        <v>12</v>
      </c>
      <c r="L4230" s="3">
        <v>1147</v>
      </c>
      <c r="M4230" s="3">
        <v>3629114</v>
      </c>
      <c r="N4230" s="3" t="s">
        <v>5276</v>
      </c>
      <c r="O4230" s="1" t="s">
        <v>26</v>
      </c>
      <c r="AM4230" s="4" t="s">
        <v>2313</v>
      </c>
      <c r="AN4230" s="4"/>
      <c r="AO4230" s="4"/>
    </row>
    <row r="4231" spans="1:41" x14ac:dyDescent="0.2">
      <c r="A4231" s="34">
        <v>1993</v>
      </c>
      <c r="B4231" s="36">
        <v>90143</v>
      </c>
      <c r="C4231" s="38">
        <v>9143</v>
      </c>
      <c r="D4231" s="1" t="s">
        <v>1406</v>
      </c>
      <c r="E4231" s="3" t="s">
        <v>2112</v>
      </c>
      <c r="F4231" s="1" t="s">
        <v>2113</v>
      </c>
      <c r="G4231" s="1" t="s">
        <v>1087</v>
      </c>
      <c r="H4231" s="1" t="s">
        <v>948</v>
      </c>
      <c r="I4231" s="1">
        <v>2010</v>
      </c>
      <c r="J4231" s="3" t="s">
        <v>1088</v>
      </c>
      <c r="K4231" s="3">
        <v>12</v>
      </c>
      <c r="L4231" s="3">
        <v>1147</v>
      </c>
      <c r="M4231" s="3">
        <v>3629114</v>
      </c>
      <c r="N4231" s="3" t="s">
        <v>5276</v>
      </c>
      <c r="O4231" s="1" t="s">
        <v>29</v>
      </c>
      <c r="AM4231" s="4" t="s">
        <v>2313</v>
      </c>
      <c r="AN4231" s="4"/>
      <c r="AO4231" s="4"/>
    </row>
    <row r="4232" spans="1:41" x14ac:dyDescent="0.2">
      <c r="A4232" s="34">
        <v>2017</v>
      </c>
      <c r="B4232" s="36">
        <v>90144</v>
      </c>
      <c r="C4232" s="38">
        <v>9144</v>
      </c>
      <c r="D4232" s="1" t="s">
        <v>1807</v>
      </c>
      <c r="E4232" s="3" t="s">
        <v>2106</v>
      </c>
      <c r="F4232" s="1" t="s">
        <v>2113</v>
      </c>
      <c r="G4232" s="1" t="s">
        <v>1140</v>
      </c>
      <c r="H4232" s="1" t="s">
        <v>1050</v>
      </c>
      <c r="I4232" s="1">
        <v>2010</v>
      </c>
      <c r="J4232" s="3" t="s">
        <v>1115</v>
      </c>
      <c r="K4232" s="3">
        <v>66</v>
      </c>
      <c r="L4232" s="3">
        <v>204</v>
      </c>
      <c r="M4232" s="3">
        <v>615968</v>
      </c>
      <c r="N4232" s="3" t="s">
        <v>5277</v>
      </c>
      <c r="O4232" s="1" t="s">
        <v>26</v>
      </c>
      <c r="S4232" s="4">
        <v>132270</v>
      </c>
      <c r="T4232" s="4">
        <v>0</v>
      </c>
      <c r="U4232" s="4">
        <v>0</v>
      </c>
      <c r="V4232" s="4">
        <v>0</v>
      </c>
      <c r="W4232" s="4">
        <v>0</v>
      </c>
      <c r="X4232" s="4">
        <v>0</v>
      </c>
      <c r="Z4232" s="4">
        <v>36679</v>
      </c>
      <c r="AA4232" s="4">
        <v>0</v>
      </c>
      <c r="AB4232" s="4">
        <v>0</v>
      </c>
      <c r="AC4232" s="4">
        <v>34065</v>
      </c>
      <c r="AD4232" s="4">
        <v>0</v>
      </c>
      <c r="AE4232" s="4">
        <v>0</v>
      </c>
      <c r="AF4232" s="4">
        <v>0</v>
      </c>
      <c r="AG4232" s="4">
        <v>0</v>
      </c>
      <c r="AH4232" s="4">
        <v>0</v>
      </c>
      <c r="AI4232" s="4">
        <v>0</v>
      </c>
      <c r="AJ4232" s="4">
        <v>0</v>
      </c>
      <c r="AK4232" s="4">
        <v>0</v>
      </c>
      <c r="AL4232" s="4">
        <v>0</v>
      </c>
      <c r="AM4232" s="4">
        <v>0</v>
      </c>
      <c r="AN4232" s="4">
        <v>0</v>
      </c>
      <c r="AO4232" s="4">
        <v>0</v>
      </c>
    </row>
    <row r="4233" spans="1:41" x14ac:dyDescent="0.2">
      <c r="A4233" s="34">
        <v>2017</v>
      </c>
      <c r="B4233" s="36">
        <v>90144</v>
      </c>
      <c r="C4233" s="38">
        <v>9144</v>
      </c>
      <c r="D4233" s="1" t="s">
        <v>1807</v>
      </c>
      <c r="E4233" s="3" t="s">
        <v>2106</v>
      </c>
      <c r="F4233" s="1" t="s">
        <v>2113</v>
      </c>
      <c r="G4233" s="1" t="s">
        <v>1140</v>
      </c>
      <c r="H4233" s="1" t="s">
        <v>1050</v>
      </c>
      <c r="I4233" s="1">
        <v>2010</v>
      </c>
      <c r="J4233" s="3" t="s">
        <v>1115</v>
      </c>
      <c r="K4233" s="3">
        <v>66</v>
      </c>
      <c r="L4233" s="3">
        <v>204</v>
      </c>
      <c r="M4233" s="3">
        <v>615968</v>
      </c>
      <c r="N4233" s="3" t="s">
        <v>5277</v>
      </c>
      <c r="O4233" s="1" t="s">
        <v>29</v>
      </c>
      <c r="P4233" s="4">
        <v>0</v>
      </c>
      <c r="Q4233" s="4">
        <v>0</v>
      </c>
      <c r="R4233" s="4">
        <v>0</v>
      </c>
      <c r="S4233" s="4">
        <v>0</v>
      </c>
      <c r="T4233" s="4">
        <v>16041</v>
      </c>
      <c r="U4233" s="4">
        <v>199429</v>
      </c>
      <c r="V4233" s="4">
        <v>68493</v>
      </c>
      <c r="W4233" s="4">
        <v>157927</v>
      </c>
      <c r="X4233" s="4">
        <v>171554</v>
      </c>
      <c r="Y4233" s="4">
        <v>72903</v>
      </c>
      <c r="Z4233" s="4">
        <v>649445</v>
      </c>
      <c r="AA4233" s="4">
        <v>1690125</v>
      </c>
      <c r="AB4233" s="4">
        <v>2284909</v>
      </c>
      <c r="AC4233" s="4">
        <v>22872</v>
      </c>
      <c r="AD4233" s="4">
        <v>97335</v>
      </c>
      <c r="AE4233" s="4">
        <v>0</v>
      </c>
      <c r="AF4233" s="4">
        <v>63214</v>
      </c>
      <c r="AG4233" s="4">
        <v>62500</v>
      </c>
      <c r="AH4233" s="4">
        <v>3057234</v>
      </c>
      <c r="AI4233" s="4">
        <v>43879</v>
      </c>
      <c r="AJ4233" s="4">
        <v>443450</v>
      </c>
      <c r="AK4233" s="4">
        <v>1276049</v>
      </c>
      <c r="AL4233" s="4">
        <v>596686</v>
      </c>
      <c r="AM4233" s="4">
        <v>73530</v>
      </c>
      <c r="AN4233" s="4">
        <v>46779</v>
      </c>
      <c r="AO4233" s="4">
        <v>632520</v>
      </c>
    </row>
    <row r="4234" spans="1:41" x14ac:dyDescent="0.2">
      <c r="A4234" s="34">
        <v>2017</v>
      </c>
      <c r="B4234" s="36">
        <v>90144</v>
      </c>
      <c r="C4234" s="38">
        <v>9144</v>
      </c>
      <c r="D4234" s="1" t="s">
        <v>1807</v>
      </c>
      <c r="E4234" s="3" t="s">
        <v>2106</v>
      </c>
      <c r="F4234" s="1" t="s">
        <v>2113</v>
      </c>
      <c r="G4234" s="1" t="s">
        <v>1140</v>
      </c>
      <c r="H4234" s="1" t="s">
        <v>1050</v>
      </c>
      <c r="I4234" s="1">
        <v>2010</v>
      </c>
      <c r="J4234" s="3" t="s">
        <v>1115</v>
      </c>
      <c r="K4234" s="3">
        <v>66</v>
      </c>
      <c r="L4234" s="3">
        <v>204</v>
      </c>
      <c r="M4234" s="3">
        <v>615968</v>
      </c>
      <c r="N4234" s="3" t="s">
        <v>5277</v>
      </c>
      <c r="O4234" s="1" t="s">
        <v>30</v>
      </c>
      <c r="AI4234" s="4">
        <v>3992486</v>
      </c>
      <c r="AJ4234" s="4">
        <v>0</v>
      </c>
      <c r="AK4234" s="4">
        <v>0</v>
      </c>
      <c r="AL4234" s="4">
        <v>0</v>
      </c>
      <c r="AM4234" s="4">
        <v>0</v>
      </c>
      <c r="AN4234" s="4"/>
      <c r="AO4234" s="4"/>
    </row>
    <row r="4235" spans="1:41" x14ac:dyDescent="0.2">
      <c r="A4235" s="34">
        <v>1993</v>
      </c>
      <c r="B4235" s="36">
        <v>90145</v>
      </c>
      <c r="C4235" s="38">
        <v>9145</v>
      </c>
      <c r="D4235" s="1" t="s">
        <v>1407</v>
      </c>
      <c r="E4235" s="3" t="s">
        <v>2112</v>
      </c>
      <c r="F4235" s="1" t="s">
        <v>2113</v>
      </c>
      <c r="G4235" s="1" t="s">
        <v>1136</v>
      </c>
      <c r="H4235" s="1" t="s">
        <v>948</v>
      </c>
      <c r="I4235" s="1">
        <v>2010</v>
      </c>
      <c r="J4235" s="3" t="s">
        <v>1088</v>
      </c>
      <c r="K4235" s="3">
        <v>12</v>
      </c>
      <c r="L4235" s="3">
        <v>1147</v>
      </c>
      <c r="M4235" s="3">
        <v>3629114</v>
      </c>
      <c r="N4235" s="3" t="s">
        <v>5276</v>
      </c>
      <c r="O4235" s="1" t="s">
        <v>26</v>
      </c>
      <c r="AM4235" s="4" t="s">
        <v>2313</v>
      </c>
      <c r="AN4235" s="4"/>
      <c r="AO4235" s="4"/>
    </row>
    <row r="4236" spans="1:41" x14ac:dyDescent="0.2">
      <c r="A4236" s="34">
        <v>2017</v>
      </c>
      <c r="B4236" s="36">
        <v>90146</v>
      </c>
      <c r="C4236" s="38">
        <v>9146</v>
      </c>
      <c r="D4236" s="1" t="s">
        <v>1141</v>
      </c>
      <c r="E4236" s="3" t="s">
        <v>2106</v>
      </c>
      <c r="F4236" s="1" t="s">
        <v>2113</v>
      </c>
      <c r="G4236" s="1" t="s">
        <v>1142</v>
      </c>
      <c r="H4236" s="1" t="s">
        <v>1050</v>
      </c>
      <c r="I4236" s="1">
        <v>2010</v>
      </c>
      <c r="J4236" s="3" t="s">
        <v>1059</v>
      </c>
      <c r="K4236" s="3">
        <v>2</v>
      </c>
      <c r="L4236" s="3">
        <v>1736</v>
      </c>
      <c r="M4236" s="3">
        <v>12150996</v>
      </c>
      <c r="N4236" s="3" t="s">
        <v>5277</v>
      </c>
      <c r="O4236" s="1" t="s">
        <v>29</v>
      </c>
      <c r="P4236" s="4">
        <v>168697</v>
      </c>
      <c r="Q4236" s="4">
        <v>473702</v>
      </c>
      <c r="R4236" s="4">
        <v>1050047</v>
      </c>
      <c r="S4236" s="4">
        <v>286397</v>
      </c>
      <c r="T4236" s="4">
        <v>63364</v>
      </c>
      <c r="U4236" s="4">
        <v>3149847</v>
      </c>
      <c r="V4236" s="4">
        <v>319435</v>
      </c>
      <c r="W4236" s="4">
        <v>3002912</v>
      </c>
      <c r="X4236" s="4">
        <v>2514888</v>
      </c>
      <c r="Y4236" s="4">
        <v>3830183</v>
      </c>
      <c r="Z4236" s="4">
        <v>578799</v>
      </c>
      <c r="AA4236" s="4">
        <v>444397</v>
      </c>
      <c r="AB4236" s="4">
        <v>630032</v>
      </c>
      <c r="AC4236" s="4">
        <v>696185</v>
      </c>
      <c r="AD4236" s="4">
        <v>3314853</v>
      </c>
      <c r="AE4236" s="4">
        <v>9710834</v>
      </c>
      <c r="AF4236" s="4">
        <v>1477028</v>
      </c>
      <c r="AG4236" s="4">
        <v>5916272</v>
      </c>
      <c r="AH4236" s="4">
        <v>1738167</v>
      </c>
      <c r="AI4236" s="4">
        <v>1485477</v>
      </c>
      <c r="AJ4236" s="4">
        <v>2649416</v>
      </c>
      <c r="AK4236" s="4">
        <v>2109569</v>
      </c>
      <c r="AL4236" s="4">
        <v>1920396</v>
      </c>
      <c r="AM4236" s="4">
        <v>1300883</v>
      </c>
      <c r="AN4236" s="4">
        <v>2326182</v>
      </c>
      <c r="AO4236" s="4">
        <v>3145086</v>
      </c>
    </row>
    <row r="4237" spans="1:41" x14ac:dyDescent="0.2">
      <c r="A4237" s="34">
        <v>2017</v>
      </c>
      <c r="B4237" s="36">
        <v>90147</v>
      </c>
      <c r="C4237" s="38">
        <v>9147</v>
      </c>
      <c r="D4237" s="1" t="s">
        <v>1602</v>
      </c>
      <c r="E4237" s="3" t="s">
        <v>2106</v>
      </c>
      <c r="F4237" s="1" t="s">
        <v>2113</v>
      </c>
      <c r="G4237" s="1" t="s">
        <v>1074</v>
      </c>
      <c r="H4237" s="1" t="s">
        <v>1050</v>
      </c>
      <c r="I4237" s="1">
        <v>2010</v>
      </c>
      <c r="J4237" s="3" t="s">
        <v>1059</v>
      </c>
      <c r="K4237" s="3">
        <v>2</v>
      </c>
      <c r="L4237" s="3">
        <v>1736</v>
      </c>
      <c r="M4237" s="3">
        <v>12150996</v>
      </c>
      <c r="N4237" s="3" t="s">
        <v>5277</v>
      </c>
      <c r="O4237" s="1" t="s">
        <v>25</v>
      </c>
      <c r="AI4237" s="4">
        <v>0</v>
      </c>
      <c r="AJ4237" s="4">
        <v>938000</v>
      </c>
      <c r="AK4237" s="4">
        <v>0</v>
      </c>
      <c r="AL4237" s="4">
        <v>10440</v>
      </c>
      <c r="AM4237" s="4">
        <v>0</v>
      </c>
      <c r="AN4237" s="4">
        <v>0</v>
      </c>
      <c r="AO4237" s="4">
        <v>0</v>
      </c>
    </row>
    <row r="4238" spans="1:41" x14ac:dyDescent="0.2">
      <c r="A4238" s="34">
        <v>2017</v>
      </c>
      <c r="B4238" s="36">
        <v>90147</v>
      </c>
      <c r="C4238" s="38">
        <v>9147</v>
      </c>
      <c r="D4238" s="1" t="s">
        <v>1602</v>
      </c>
      <c r="E4238" s="3" t="s">
        <v>2106</v>
      </c>
      <c r="F4238" s="1" t="s">
        <v>2113</v>
      </c>
      <c r="G4238" s="1" t="s">
        <v>1074</v>
      </c>
      <c r="H4238" s="1" t="s">
        <v>1050</v>
      </c>
      <c r="I4238" s="1">
        <v>2010</v>
      </c>
      <c r="J4238" s="3" t="s">
        <v>1059</v>
      </c>
      <c r="K4238" s="3">
        <v>2</v>
      </c>
      <c r="L4238" s="3">
        <v>1736</v>
      </c>
      <c r="M4238" s="3">
        <v>12150996</v>
      </c>
      <c r="N4238" s="3" t="s">
        <v>5277</v>
      </c>
      <c r="O4238" s="1" t="s">
        <v>26</v>
      </c>
      <c r="Q4238" s="4">
        <v>0</v>
      </c>
      <c r="R4238" s="4">
        <v>0</v>
      </c>
      <c r="V4238" s="4">
        <v>0</v>
      </c>
      <c r="W4238" s="4">
        <v>0</v>
      </c>
      <c r="X4238" s="4">
        <v>0</v>
      </c>
      <c r="Z4238" s="4">
        <v>0</v>
      </c>
      <c r="AA4238" s="4">
        <v>0</v>
      </c>
      <c r="AB4238" s="4">
        <v>0</v>
      </c>
      <c r="AC4238" s="4">
        <v>0</v>
      </c>
      <c r="AD4238" s="4">
        <v>0</v>
      </c>
      <c r="AE4238" s="4">
        <v>0</v>
      </c>
      <c r="AF4238" s="4">
        <v>0</v>
      </c>
      <c r="AG4238" s="4">
        <v>0</v>
      </c>
      <c r="AH4238" s="4">
        <v>0</v>
      </c>
      <c r="AI4238" s="4">
        <v>0</v>
      </c>
      <c r="AJ4238" s="4">
        <v>0</v>
      </c>
      <c r="AK4238" s="4">
        <v>0</v>
      </c>
      <c r="AL4238" s="4">
        <v>16055</v>
      </c>
      <c r="AM4238" s="4">
        <v>0</v>
      </c>
      <c r="AN4238" s="4">
        <v>0</v>
      </c>
      <c r="AO4238" s="4">
        <v>0</v>
      </c>
    </row>
    <row r="4239" spans="1:41" x14ac:dyDescent="0.2">
      <c r="A4239" s="34">
        <v>2017</v>
      </c>
      <c r="B4239" s="36">
        <v>90147</v>
      </c>
      <c r="C4239" s="38">
        <v>9147</v>
      </c>
      <c r="D4239" s="1" t="s">
        <v>1602</v>
      </c>
      <c r="E4239" s="3" t="s">
        <v>2106</v>
      </c>
      <c r="F4239" s="1" t="s">
        <v>2113</v>
      </c>
      <c r="G4239" s="1" t="s">
        <v>1074</v>
      </c>
      <c r="H4239" s="1" t="s">
        <v>1050</v>
      </c>
      <c r="I4239" s="1">
        <v>2010</v>
      </c>
      <c r="J4239" s="3" t="s">
        <v>1059</v>
      </c>
      <c r="K4239" s="3">
        <v>2</v>
      </c>
      <c r="L4239" s="3">
        <v>1736</v>
      </c>
      <c r="M4239" s="3">
        <v>12150996</v>
      </c>
      <c r="N4239" s="3" t="s">
        <v>5277</v>
      </c>
      <c r="O4239" s="1" t="s">
        <v>27</v>
      </c>
      <c r="AH4239" s="4">
        <v>0</v>
      </c>
      <c r="AI4239" s="4">
        <v>0</v>
      </c>
      <c r="AJ4239" s="4">
        <v>0</v>
      </c>
      <c r="AK4239" s="4">
        <v>0</v>
      </c>
      <c r="AL4239" s="4">
        <v>1526</v>
      </c>
      <c r="AM4239" s="4">
        <v>0</v>
      </c>
      <c r="AN4239" s="4">
        <v>0</v>
      </c>
      <c r="AO4239" s="4">
        <v>0</v>
      </c>
    </row>
    <row r="4240" spans="1:41" x14ac:dyDescent="0.2">
      <c r="A4240" s="34">
        <v>2017</v>
      </c>
      <c r="B4240" s="36">
        <v>90147</v>
      </c>
      <c r="C4240" s="38">
        <v>9147</v>
      </c>
      <c r="D4240" s="1" t="s">
        <v>1602</v>
      </c>
      <c r="E4240" s="3" t="s">
        <v>2106</v>
      </c>
      <c r="F4240" s="1" t="s">
        <v>2113</v>
      </c>
      <c r="G4240" s="1" t="s">
        <v>1074</v>
      </c>
      <c r="H4240" s="1" t="s">
        <v>1050</v>
      </c>
      <c r="I4240" s="1">
        <v>2010</v>
      </c>
      <c r="J4240" s="3" t="s">
        <v>1059</v>
      </c>
      <c r="K4240" s="3">
        <v>2</v>
      </c>
      <c r="L4240" s="3">
        <v>1736</v>
      </c>
      <c r="M4240" s="3">
        <v>12150996</v>
      </c>
      <c r="N4240" s="3" t="s">
        <v>5277</v>
      </c>
      <c r="O4240" s="1" t="s">
        <v>29</v>
      </c>
      <c r="Q4240" s="4">
        <v>0</v>
      </c>
      <c r="V4240" s="4">
        <v>0</v>
      </c>
      <c r="W4240" s="4">
        <v>0</v>
      </c>
      <c r="X4240" s="4">
        <v>0</v>
      </c>
      <c r="Z4240" s="4">
        <v>0</v>
      </c>
      <c r="AA4240" s="4">
        <v>0</v>
      </c>
      <c r="AB4240" s="4">
        <v>0</v>
      </c>
      <c r="AC4240" s="4">
        <v>0</v>
      </c>
      <c r="AD4240" s="4">
        <v>0</v>
      </c>
      <c r="AE4240" s="4">
        <v>0</v>
      </c>
      <c r="AF4240" s="4">
        <v>0</v>
      </c>
      <c r="AG4240" s="4">
        <v>0</v>
      </c>
      <c r="AH4240" s="4">
        <v>0</v>
      </c>
      <c r="AI4240" s="4">
        <v>0</v>
      </c>
      <c r="AJ4240" s="4">
        <v>0</v>
      </c>
      <c r="AK4240" s="4">
        <v>2419470</v>
      </c>
      <c r="AL4240" s="4">
        <v>73946</v>
      </c>
      <c r="AM4240" s="4">
        <v>207023</v>
      </c>
      <c r="AN4240" s="4">
        <v>6476782</v>
      </c>
      <c r="AO4240" s="4">
        <v>413685</v>
      </c>
    </row>
    <row r="4241" spans="1:41" x14ac:dyDescent="0.2">
      <c r="A4241" s="34">
        <v>2017</v>
      </c>
      <c r="B4241" s="36">
        <v>90148</v>
      </c>
      <c r="C4241" s="38">
        <v>9148</v>
      </c>
      <c r="D4241" s="1" t="s">
        <v>1459</v>
      </c>
      <c r="E4241" s="3" t="s">
        <v>2106</v>
      </c>
      <c r="F4241" s="1" t="s">
        <v>2113</v>
      </c>
      <c r="G4241" s="1" t="s">
        <v>1143</v>
      </c>
      <c r="H4241" s="1" t="s">
        <v>1050</v>
      </c>
      <c r="I4241" s="1">
        <v>2010</v>
      </c>
      <c r="J4241" s="3" t="s">
        <v>1144</v>
      </c>
      <c r="K4241" s="3">
        <v>114</v>
      </c>
      <c r="L4241" s="3">
        <v>167</v>
      </c>
      <c r="M4241" s="3">
        <v>328454</v>
      </c>
      <c r="N4241" s="3" t="s">
        <v>5277</v>
      </c>
      <c r="O4241" s="1" t="s">
        <v>25</v>
      </c>
      <c r="AK4241" s="4">
        <v>115577</v>
      </c>
      <c r="AL4241" s="4">
        <v>74516</v>
      </c>
      <c r="AM4241" s="4">
        <v>0</v>
      </c>
      <c r="AN4241" s="4">
        <v>0</v>
      </c>
      <c r="AO4241" s="4">
        <v>0</v>
      </c>
    </row>
    <row r="4242" spans="1:41" x14ac:dyDescent="0.2">
      <c r="A4242" s="34">
        <v>2017</v>
      </c>
      <c r="B4242" s="36">
        <v>90148</v>
      </c>
      <c r="C4242" s="38">
        <v>9148</v>
      </c>
      <c r="D4242" s="1" t="s">
        <v>1459</v>
      </c>
      <c r="E4242" s="3" t="s">
        <v>2106</v>
      </c>
      <c r="F4242" s="1" t="s">
        <v>2113</v>
      </c>
      <c r="G4242" s="1" t="s">
        <v>1143</v>
      </c>
      <c r="H4242" s="1" t="s">
        <v>1050</v>
      </c>
      <c r="I4242" s="1">
        <v>2010</v>
      </c>
      <c r="J4242" s="3" t="s">
        <v>1144</v>
      </c>
      <c r="K4242" s="3">
        <v>114</v>
      </c>
      <c r="L4242" s="3">
        <v>167</v>
      </c>
      <c r="M4242" s="3">
        <v>328454</v>
      </c>
      <c r="N4242" s="3" t="s">
        <v>5277</v>
      </c>
      <c r="O4242" s="1" t="s">
        <v>26</v>
      </c>
      <c r="Q4242" s="4">
        <v>0</v>
      </c>
      <c r="S4242" s="4">
        <v>0</v>
      </c>
      <c r="T4242" s="4">
        <v>17371</v>
      </c>
      <c r="U4242" s="4">
        <v>4519</v>
      </c>
      <c r="V4242" s="4">
        <v>0</v>
      </c>
      <c r="Z4242" s="4">
        <v>0</v>
      </c>
      <c r="AA4242" s="4">
        <v>0</v>
      </c>
      <c r="AB4242" s="4">
        <v>2609</v>
      </c>
      <c r="AC4242" s="4">
        <v>0</v>
      </c>
      <c r="AD4242" s="4">
        <v>140131</v>
      </c>
      <c r="AE4242" s="4">
        <v>508733</v>
      </c>
      <c r="AF4242" s="4">
        <v>254077</v>
      </c>
      <c r="AG4242" s="4">
        <v>34600</v>
      </c>
      <c r="AH4242" s="4">
        <v>1133</v>
      </c>
      <c r="AI4242" s="4">
        <v>0</v>
      </c>
      <c r="AJ4242" s="4">
        <v>0</v>
      </c>
      <c r="AK4242" s="4">
        <v>249875</v>
      </c>
      <c r="AL4242" s="4">
        <v>192052</v>
      </c>
      <c r="AM4242" s="4">
        <v>26226</v>
      </c>
      <c r="AN4242" s="4">
        <v>207384</v>
      </c>
      <c r="AO4242" s="4">
        <v>94010</v>
      </c>
    </row>
    <row r="4243" spans="1:41" x14ac:dyDescent="0.2">
      <c r="A4243" s="34">
        <v>2017</v>
      </c>
      <c r="B4243" s="36">
        <v>90148</v>
      </c>
      <c r="C4243" s="38">
        <v>9148</v>
      </c>
      <c r="D4243" s="1" t="s">
        <v>1459</v>
      </c>
      <c r="E4243" s="3" t="s">
        <v>2106</v>
      </c>
      <c r="F4243" s="1" t="s">
        <v>2113</v>
      </c>
      <c r="G4243" s="1" t="s">
        <v>1143</v>
      </c>
      <c r="H4243" s="1" t="s">
        <v>1050</v>
      </c>
      <c r="I4243" s="1">
        <v>2010</v>
      </c>
      <c r="J4243" s="3" t="s">
        <v>1144</v>
      </c>
      <c r="K4243" s="3">
        <v>114</v>
      </c>
      <c r="L4243" s="3">
        <v>167</v>
      </c>
      <c r="M4243" s="3">
        <v>328454</v>
      </c>
      <c r="N4243" s="3" t="s">
        <v>5277</v>
      </c>
      <c r="O4243" s="1" t="s">
        <v>29</v>
      </c>
      <c r="Q4243" s="4">
        <v>0</v>
      </c>
      <c r="R4243" s="4">
        <v>0</v>
      </c>
      <c r="S4243" s="4">
        <v>0</v>
      </c>
      <c r="T4243" s="4">
        <v>26056</v>
      </c>
      <c r="U4243" s="4">
        <v>6778</v>
      </c>
      <c r="V4243" s="4">
        <v>120690</v>
      </c>
      <c r="W4243" s="4">
        <v>5738</v>
      </c>
      <c r="X4243" s="4">
        <v>181209</v>
      </c>
      <c r="Y4243" s="4">
        <v>81280</v>
      </c>
      <c r="Z4243" s="4">
        <v>7011</v>
      </c>
      <c r="AA4243" s="4">
        <v>38786</v>
      </c>
      <c r="AB4243" s="4">
        <v>14620</v>
      </c>
      <c r="AC4243" s="4">
        <v>3582</v>
      </c>
      <c r="AD4243" s="4">
        <v>887936</v>
      </c>
      <c r="AE4243" s="4">
        <v>718673</v>
      </c>
      <c r="AF4243" s="4">
        <v>148965</v>
      </c>
      <c r="AG4243" s="4">
        <v>144186</v>
      </c>
      <c r="AH4243" s="4">
        <v>282371</v>
      </c>
      <c r="AI4243" s="4">
        <v>1362315</v>
      </c>
      <c r="AJ4243" s="4">
        <v>416252</v>
      </c>
      <c r="AK4243" s="4">
        <v>417777</v>
      </c>
      <c r="AL4243" s="4">
        <v>550831</v>
      </c>
      <c r="AM4243" s="4">
        <v>496756</v>
      </c>
      <c r="AN4243" s="4">
        <v>843663</v>
      </c>
      <c r="AO4243" s="4">
        <v>472935</v>
      </c>
    </row>
    <row r="4244" spans="1:41" x14ac:dyDescent="0.2">
      <c r="A4244" s="34">
        <v>2017</v>
      </c>
      <c r="B4244" s="36">
        <v>90148</v>
      </c>
      <c r="C4244" s="38">
        <v>9148</v>
      </c>
      <c r="D4244" s="1" t="s">
        <v>1459</v>
      </c>
      <c r="E4244" s="3" t="s">
        <v>2106</v>
      </c>
      <c r="F4244" s="1" t="s">
        <v>2113</v>
      </c>
      <c r="G4244" s="1" t="s">
        <v>1143</v>
      </c>
      <c r="H4244" s="1" t="s">
        <v>1050</v>
      </c>
      <c r="I4244" s="1">
        <v>2010</v>
      </c>
      <c r="J4244" s="3" t="s">
        <v>1144</v>
      </c>
      <c r="K4244" s="3">
        <v>114</v>
      </c>
      <c r="L4244" s="3">
        <v>167</v>
      </c>
      <c r="M4244" s="3">
        <v>328454</v>
      </c>
      <c r="N4244" s="3" t="s">
        <v>5277</v>
      </c>
      <c r="O4244" s="1" t="s">
        <v>33</v>
      </c>
      <c r="AK4244" s="4">
        <v>126290</v>
      </c>
      <c r="AL4244" s="4">
        <v>0</v>
      </c>
      <c r="AM4244" s="4">
        <v>0</v>
      </c>
      <c r="AN4244" s="4">
        <v>0</v>
      </c>
      <c r="AO4244" s="4">
        <v>0</v>
      </c>
    </row>
    <row r="4245" spans="1:41" x14ac:dyDescent="0.2">
      <c r="A4245" s="34">
        <v>2017</v>
      </c>
      <c r="B4245" s="36">
        <v>90149</v>
      </c>
      <c r="C4245" s="38">
        <v>9149</v>
      </c>
      <c r="D4245" s="1" t="s">
        <v>1600</v>
      </c>
      <c r="E4245" s="3" t="s">
        <v>2106</v>
      </c>
      <c r="F4245" s="1" t="s">
        <v>2314</v>
      </c>
      <c r="G4245" s="1" t="s">
        <v>1145</v>
      </c>
      <c r="H4245" s="1" t="s">
        <v>1050</v>
      </c>
      <c r="I4245" s="1">
        <v>2010</v>
      </c>
      <c r="J4245" s="3" t="s">
        <v>1146</v>
      </c>
      <c r="K4245" s="3">
        <v>485</v>
      </c>
      <c r="L4245" s="3">
        <v>11</v>
      </c>
      <c r="M4245" s="3">
        <v>51509</v>
      </c>
      <c r="N4245" s="3" t="s">
        <v>5277</v>
      </c>
      <c r="O4245" s="1" t="s">
        <v>25</v>
      </c>
      <c r="AL4245" s="4">
        <v>0</v>
      </c>
      <c r="AM4245" s="4">
        <v>0</v>
      </c>
      <c r="AN4245" s="4">
        <v>0</v>
      </c>
      <c r="AO4245" s="4">
        <v>0</v>
      </c>
    </row>
    <row r="4246" spans="1:41" x14ac:dyDescent="0.2">
      <c r="A4246" s="34">
        <v>2017</v>
      </c>
      <c r="B4246" s="36">
        <v>90149</v>
      </c>
      <c r="C4246" s="38">
        <v>9149</v>
      </c>
      <c r="D4246" s="1" t="s">
        <v>1600</v>
      </c>
      <c r="E4246" s="3" t="s">
        <v>2106</v>
      </c>
      <c r="F4246" s="1" t="s">
        <v>2314</v>
      </c>
      <c r="G4246" s="1" t="s">
        <v>1145</v>
      </c>
      <c r="H4246" s="1" t="s">
        <v>1050</v>
      </c>
      <c r="I4246" s="1">
        <v>2010</v>
      </c>
      <c r="J4246" s="3" t="s">
        <v>1146</v>
      </c>
      <c r="K4246" s="3">
        <v>485</v>
      </c>
      <c r="L4246" s="3">
        <v>11</v>
      </c>
      <c r="M4246" s="3">
        <v>51509</v>
      </c>
      <c r="N4246" s="3" t="s">
        <v>5277</v>
      </c>
      <c r="O4246" s="1" t="s">
        <v>26</v>
      </c>
      <c r="Q4246" s="4">
        <v>0</v>
      </c>
      <c r="R4246" s="4">
        <v>1365</v>
      </c>
      <c r="V4246" s="4">
        <v>32684</v>
      </c>
      <c r="W4246" s="4">
        <v>13978</v>
      </c>
      <c r="X4246" s="4">
        <v>0</v>
      </c>
      <c r="Z4246" s="4">
        <v>8056</v>
      </c>
      <c r="AA4246" s="4">
        <v>5921</v>
      </c>
      <c r="AB4246" s="4">
        <v>12983</v>
      </c>
      <c r="AC4246" s="4">
        <v>0</v>
      </c>
      <c r="AD4246" s="4">
        <v>0</v>
      </c>
      <c r="AE4246" s="4">
        <v>0</v>
      </c>
      <c r="AF4246" s="4">
        <v>0</v>
      </c>
      <c r="AG4246" s="4">
        <v>0</v>
      </c>
      <c r="AH4246" s="4">
        <v>0</v>
      </c>
      <c r="AI4246" s="4">
        <v>0</v>
      </c>
      <c r="AJ4246" s="4">
        <v>0</v>
      </c>
      <c r="AK4246" s="4">
        <v>6375</v>
      </c>
      <c r="AL4246" s="4">
        <v>3250</v>
      </c>
      <c r="AM4246" s="4">
        <v>0</v>
      </c>
      <c r="AN4246" s="4">
        <v>0</v>
      </c>
      <c r="AO4246" s="4">
        <v>0</v>
      </c>
    </row>
    <row r="4247" spans="1:41" x14ac:dyDescent="0.2">
      <c r="A4247" s="34">
        <v>2017</v>
      </c>
      <c r="B4247" s="36">
        <v>90149</v>
      </c>
      <c r="C4247" s="38">
        <v>9149</v>
      </c>
      <c r="D4247" s="1" t="s">
        <v>1600</v>
      </c>
      <c r="E4247" s="3" t="s">
        <v>2106</v>
      </c>
      <c r="F4247" s="1" t="s">
        <v>2314</v>
      </c>
      <c r="G4247" s="1" t="s">
        <v>1145</v>
      </c>
      <c r="H4247" s="1" t="s">
        <v>1050</v>
      </c>
      <c r="I4247" s="1">
        <v>2010</v>
      </c>
      <c r="J4247" s="3" t="s">
        <v>1146</v>
      </c>
      <c r="K4247" s="3">
        <v>485</v>
      </c>
      <c r="L4247" s="3">
        <v>11</v>
      </c>
      <c r="M4247" s="3">
        <v>51509</v>
      </c>
      <c r="N4247" s="3" t="s">
        <v>5277</v>
      </c>
      <c r="O4247" s="1" t="s">
        <v>29</v>
      </c>
      <c r="V4247" s="4">
        <v>0</v>
      </c>
      <c r="W4247" s="4">
        <v>0</v>
      </c>
      <c r="X4247" s="4">
        <v>0</v>
      </c>
      <c r="Y4247" s="4">
        <v>0</v>
      </c>
      <c r="Z4247" s="4">
        <v>16113</v>
      </c>
      <c r="AA4247" s="4">
        <v>11842</v>
      </c>
      <c r="AB4247" s="4">
        <v>38949</v>
      </c>
      <c r="AC4247" s="4">
        <v>6185</v>
      </c>
      <c r="AD4247" s="4">
        <v>0</v>
      </c>
      <c r="AE4247" s="4">
        <v>0</v>
      </c>
      <c r="AF4247" s="4">
        <v>15606</v>
      </c>
      <c r="AG4247" s="4">
        <v>23267</v>
      </c>
      <c r="AH4247" s="4">
        <v>93480</v>
      </c>
      <c r="AI4247" s="4">
        <v>0</v>
      </c>
      <c r="AJ4247" s="4">
        <v>0</v>
      </c>
      <c r="AK4247" s="4">
        <v>19125</v>
      </c>
      <c r="AL4247" s="4">
        <v>9250</v>
      </c>
      <c r="AM4247" s="4">
        <v>0</v>
      </c>
      <c r="AN4247" s="4">
        <v>0</v>
      </c>
      <c r="AO4247" s="4">
        <v>0</v>
      </c>
    </row>
    <row r="4248" spans="1:41" x14ac:dyDescent="0.2">
      <c r="A4248" s="34">
        <v>2010</v>
      </c>
      <c r="B4248" s="36">
        <v>90150</v>
      </c>
      <c r="C4248" s="38">
        <v>9150</v>
      </c>
      <c r="D4248" s="1" t="s">
        <v>1147</v>
      </c>
      <c r="E4248" s="3" t="s">
        <v>2112</v>
      </c>
      <c r="F4248" s="1" t="s">
        <v>2113</v>
      </c>
      <c r="G4248" s="1" t="s">
        <v>1074</v>
      </c>
      <c r="H4248" s="1" t="s">
        <v>1050</v>
      </c>
      <c r="I4248" s="1">
        <v>2010</v>
      </c>
      <c r="J4248" s="3" t="s">
        <v>1059</v>
      </c>
      <c r="K4248" s="3">
        <v>2</v>
      </c>
      <c r="L4248" s="3">
        <v>1736</v>
      </c>
      <c r="M4248" s="3">
        <v>12150996</v>
      </c>
      <c r="N4248" s="3" t="s">
        <v>5276</v>
      </c>
      <c r="O4248" s="1" t="s">
        <v>48</v>
      </c>
      <c r="P4248" s="4">
        <v>7808</v>
      </c>
      <c r="Q4248" s="4">
        <v>0</v>
      </c>
      <c r="R4248" s="4">
        <v>0</v>
      </c>
      <c r="U4248" s="4">
        <v>0</v>
      </c>
      <c r="V4248" s="4">
        <v>0</v>
      </c>
      <c r="W4248" s="4">
        <v>0</v>
      </c>
      <c r="Z4248" s="4">
        <v>0</v>
      </c>
      <c r="AA4248" s="4">
        <v>0</v>
      </c>
      <c r="AB4248" s="4">
        <v>0</v>
      </c>
      <c r="AC4248" s="4">
        <v>0</v>
      </c>
      <c r="AD4248" s="4">
        <v>0</v>
      </c>
      <c r="AE4248" s="4">
        <v>0</v>
      </c>
      <c r="AF4248" s="4">
        <v>0</v>
      </c>
      <c r="AG4248" s="4">
        <v>0</v>
      </c>
      <c r="AH4248" s="4">
        <v>0</v>
      </c>
      <c r="AM4248" s="4" t="s">
        <v>2313</v>
      </c>
      <c r="AN4248" s="4"/>
      <c r="AO4248" s="4"/>
    </row>
    <row r="4249" spans="1:41" x14ac:dyDescent="0.2">
      <c r="A4249" s="34">
        <v>2017</v>
      </c>
      <c r="B4249" s="36">
        <v>90151</v>
      </c>
      <c r="C4249" s="38">
        <v>9151</v>
      </c>
      <c r="D4249" s="1" t="s">
        <v>1995</v>
      </c>
      <c r="E4249" s="3" t="s">
        <v>2106</v>
      </c>
      <c r="F4249" s="1" t="s">
        <v>2113</v>
      </c>
      <c r="G4249" s="1" t="s">
        <v>1074</v>
      </c>
      <c r="H4249" s="1" t="s">
        <v>1050</v>
      </c>
      <c r="I4249" s="1">
        <v>2010</v>
      </c>
      <c r="J4249" s="3" t="s">
        <v>1059</v>
      </c>
      <c r="K4249" s="3">
        <v>2</v>
      </c>
      <c r="L4249" s="3">
        <v>1736</v>
      </c>
      <c r="M4249" s="3">
        <v>12150996</v>
      </c>
      <c r="N4249" s="3" t="s">
        <v>5277</v>
      </c>
      <c r="O4249" s="1" t="s">
        <v>47</v>
      </c>
      <c r="Q4249" s="4">
        <v>184498757</v>
      </c>
      <c r="R4249" s="4">
        <v>177496859</v>
      </c>
      <c r="S4249" s="4">
        <v>100807064</v>
      </c>
      <c r="T4249" s="4">
        <v>46114000</v>
      </c>
      <c r="U4249" s="4">
        <v>45967209</v>
      </c>
      <c r="V4249" s="4">
        <v>31459470</v>
      </c>
      <c r="W4249" s="4">
        <v>28711590</v>
      </c>
      <c r="X4249" s="4">
        <v>0</v>
      </c>
      <c r="Y4249" s="4">
        <v>0</v>
      </c>
      <c r="Z4249" s="4">
        <v>0</v>
      </c>
      <c r="AA4249" s="4">
        <v>13319119</v>
      </c>
      <c r="AB4249" s="4">
        <v>14435729</v>
      </c>
      <c r="AC4249" s="4">
        <v>4827815</v>
      </c>
      <c r="AD4249" s="4">
        <v>4443694</v>
      </c>
      <c r="AE4249" s="4">
        <v>8021687</v>
      </c>
      <c r="AF4249" s="4">
        <v>15177350</v>
      </c>
      <c r="AG4249" s="4">
        <v>2260150</v>
      </c>
      <c r="AH4249" s="4">
        <v>3990672</v>
      </c>
      <c r="AI4249" s="4">
        <v>34096497</v>
      </c>
      <c r="AJ4249" s="4">
        <v>55544304</v>
      </c>
      <c r="AK4249" s="4">
        <v>71576876</v>
      </c>
      <c r="AL4249" s="4">
        <v>46179254</v>
      </c>
      <c r="AM4249" s="4">
        <v>33623981</v>
      </c>
      <c r="AN4249" s="4">
        <v>21667051</v>
      </c>
      <c r="AO4249" s="4">
        <v>18795886</v>
      </c>
    </row>
    <row r="4250" spans="1:41" x14ac:dyDescent="0.2">
      <c r="A4250" s="34">
        <v>2000</v>
      </c>
      <c r="B4250" s="36">
        <v>90152</v>
      </c>
      <c r="C4250" s="38">
        <v>9152</v>
      </c>
      <c r="D4250" s="1" t="s">
        <v>1149</v>
      </c>
      <c r="E4250" s="3" t="s">
        <v>2112</v>
      </c>
      <c r="F4250" s="1" t="s">
        <v>2113</v>
      </c>
      <c r="G4250" s="1" t="s">
        <v>1074</v>
      </c>
      <c r="H4250" s="1" t="s">
        <v>1050</v>
      </c>
      <c r="I4250" s="1">
        <v>2010</v>
      </c>
      <c r="J4250" s="3" t="s">
        <v>1059</v>
      </c>
      <c r="K4250" s="3">
        <v>2</v>
      </c>
      <c r="L4250" s="3">
        <v>1736</v>
      </c>
      <c r="M4250" s="3">
        <v>12150996</v>
      </c>
      <c r="N4250" s="3" t="s">
        <v>5276</v>
      </c>
      <c r="O4250" s="1" t="s">
        <v>26</v>
      </c>
      <c r="T4250" s="4">
        <v>962756</v>
      </c>
      <c r="U4250" s="4">
        <v>129966</v>
      </c>
      <c r="V4250" s="4">
        <v>44679</v>
      </c>
      <c r="AM4250" s="4" t="s">
        <v>2313</v>
      </c>
      <c r="AN4250" s="4"/>
      <c r="AO4250" s="4"/>
    </row>
    <row r="4251" spans="1:41" x14ac:dyDescent="0.2">
      <c r="A4251" s="34">
        <v>2000</v>
      </c>
      <c r="B4251" s="36">
        <v>90152</v>
      </c>
      <c r="C4251" s="38">
        <v>9152</v>
      </c>
      <c r="D4251" s="1" t="s">
        <v>1149</v>
      </c>
      <c r="E4251" s="3" t="s">
        <v>2112</v>
      </c>
      <c r="F4251" s="1" t="s">
        <v>2113</v>
      </c>
      <c r="G4251" s="1" t="s">
        <v>1143</v>
      </c>
      <c r="H4251" s="1" t="s">
        <v>1050</v>
      </c>
      <c r="I4251" s="1">
        <v>2010</v>
      </c>
      <c r="J4251" s="3" t="s">
        <v>1144</v>
      </c>
      <c r="K4251" s="3">
        <v>114</v>
      </c>
      <c r="L4251" s="3">
        <v>167</v>
      </c>
      <c r="M4251" s="3">
        <v>328454</v>
      </c>
      <c r="N4251" s="3" t="s">
        <v>5276</v>
      </c>
      <c r="O4251" s="1" t="s">
        <v>29</v>
      </c>
      <c r="Q4251" s="4">
        <v>1076423</v>
      </c>
      <c r="S4251" s="4">
        <v>220148</v>
      </c>
      <c r="T4251" s="4">
        <v>115161</v>
      </c>
      <c r="U4251" s="4">
        <v>1414865</v>
      </c>
      <c r="V4251" s="4">
        <v>1728272</v>
      </c>
      <c r="W4251" s="4">
        <v>0</v>
      </c>
      <c r="X4251" s="4">
        <v>5364716</v>
      </c>
      <c r="AM4251" s="4" t="s">
        <v>2313</v>
      </c>
      <c r="AN4251" s="4"/>
      <c r="AO4251" s="4"/>
    </row>
    <row r="4252" spans="1:41" x14ac:dyDescent="0.2">
      <c r="A4252" s="34">
        <v>1997</v>
      </c>
      <c r="B4252" s="36">
        <v>90153</v>
      </c>
      <c r="C4252" s="38">
        <v>9153</v>
      </c>
      <c r="D4252" s="1" t="s">
        <v>2250</v>
      </c>
      <c r="E4252" s="3" t="s">
        <v>2112</v>
      </c>
      <c r="F4252" s="1" t="s">
        <v>2113</v>
      </c>
      <c r="G4252" s="1" t="s">
        <v>1143</v>
      </c>
      <c r="H4252" s="1" t="s">
        <v>1050</v>
      </c>
      <c r="I4252" s="1">
        <v>2010</v>
      </c>
      <c r="J4252" s="3" t="s">
        <v>1144</v>
      </c>
      <c r="K4252" s="3">
        <v>114</v>
      </c>
      <c r="L4252" s="3">
        <v>167</v>
      </c>
      <c r="M4252" s="3">
        <v>328454</v>
      </c>
      <c r="N4252" s="3" t="s">
        <v>5276</v>
      </c>
      <c r="O4252" s="1" t="s">
        <v>26</v>
      </c>
      <c r="AM4252" s="4" t="s">
        <v>2313</v>
      </c>
      <c r="AN4252" s="4"/>
      <c r="AO4252" s="4"/>
    </row>
    <row r="4253" spans="1:41" x14ac:dyDescent="0.2">
      <c r="A4253" s="34">
        <v>2017</v>
      </c>
      <c r="B4253" s="36">
        <v>90154</v>
      </c>
      <c r="C4253" s="38">
        <v>9154</v>
      </c>
      <c r="D4253" s="1" t="s">
        <v>1812</v>
      </c>
      <c r="E4253" s="3" t="s">
        <v>2106</v>
      </c>
      <c r="F4253" s="1" t="s">
        <v>2113</v>
      </c>
      <c r="G4253" s="1" t="s">
        <v>1074</v>
      </c>
      <c r="H4253" s="1" t="s">
        <v>1050</v>
      </c>
      <c r="I4253" s="1">
        <v>2010</v>
      </c>
      <c r="J4253" s="3" t="s">
        <v>1059</v>
      </c>
      <c r="K4253" s="3">
        <v>2</v>
      </c>
      <c r="L4253" s="3">
        <v>1736</v>
      </c>
      <c r="M4253" s="3">
        <v>12150996</v>
      </c>
      <c r="N4253" s="3" t="s">
        <v>5277</v>
      </c>
      <c r="O4253" s="1" t="s">
        <v>26</v>
      </c>
      <c r="R4253" s="4">
        <v>45089</v>
      </c>
      <c r="S4253" s="4">
        <v>0</v>
      </c>
      <c r="T4253" s="4">
        <v>0</v>
      </c>
      <c r="U4253" s="4">
        <v>3158</v>
      </c>
      <c r="V4253" s="4">
        <v>506210</v>
      </c>
      <c r="AI4253" s="4">
        <v>0</v>
      </c>
      <c r="AJ4253" s="4">
        <v>0</v>
      </c>
      <c r="AK4253" s="4">
        <v>0</v>
      </c>
      <c r="AL4253" s="4">
        <v>0</v>
      </c>
      <c r="AM4253" s="4">
        <v>0</v>
      </c>
      <c r="AN4253" s="4"/>
      <c r="AO4253" s="4"/>
    </row>
    <row r="4254" spans="1:41" x14ac:dyDescent="0.2">
      <c r="A4254" s="34">
        <v>2017</v>
      </c>
      <c r="B4254" s="36">
        <v>90154</v>
      </c>
      <c r="C4254" s="38">
        <v>9154</v>
      </c>
      <c r="D4254" s="1" t="s">
        <v>1812</v>
      </c>
      <c r="E4254" s="3" t="s">
        <v>2106</v>
      </c>
      <c r="F4254" s="1" t="s">
        <v>2113</v>
      </c>
      <c r="G4254" s="1" t="s">
        <v>1074</v>
      </c>
      <c r="H4254" s="1" t="s">
        <v>1050</v>
      </c>
      <c r="I4254" s="1">
        <v>2010</v>
      </c>
      <c r="J4254" s="3" t="s">
        <v>1059</v>
      </c>
      <c r="K4254" s="3">
        <v>2</v>
      </c>
      <c r="L4254" s="3">
        <v>1736</v>
      </c>
      <c r="M4254" s="3">
        <v>12150996</v>
      </c>
      <c r="N4254" s="3" t="s">
        <v>5277</v>
      </c>
      <c r="O4254" s="1" t="s">
        <v>49</v>
      </c>
      <c r="R4254" s="4">
        <v>207520</v>
      </c>
      <c r="S4254" s="4">
        <v>-12842</v>
      </c>
      <c r="T4254" s="4">
        <v>217378</v>
      </c>
      <c r="U4254" s="4">
        <v>0</v>
      </c>
      <c r="V4254" s="4">
        <v>0</v>
      </c>
      <c r="W4254" s="4">
        <v>0</v>
      </c>
      <c r="X4254" s="4">
        <v>0</v>
      </c>
      <c r="Y4254" s="4">
        <v>0</v>
      </c>
      <c r="Z4254" s="4">
        <v>0</v>
      </c>
      <c r="AA4254" s="4">
        <v>253458</v>
      </c>
      <c r="AB4254" s="4">
        <v>1446706</v>
      </c>
      <c r="AC4254" s="4">
        <v>2452597</v>
      </c>
      <c r="AD4254" s="4">
        <v>5525743</v>
      </c>
      <c r="AE4254" s="4">
        <v>6605908</v>
      </c>
      <c r="AF4254" s="4">
        <v>2360879</v>
      </c>
      <c r="AG4254" s="4">
        <v>424781</v>
      </c>
      <c r="AH4254" s="4">
        <v>1708830</v>
      </c>
      <c r="AI4254" s="4">
        <v>1600745</v>
      </c>
      <c r="AJ4254" s="4">
        <v>5036853</v>
      </c>
      <c r="AK4254" s="4">
        <v>5873730</v>
      </c>
      <c r="AL4254" s="4">
        <v>7349418</v>
      </c>
      <c r="AM4254" s="4">
        <v>5135895</v>
      </c>
      <c r="AN4254" s="4">
        <v>2915353</v>
      </c>
      <c r="AO4254" s="4">
        <v>3214496</v>
      </c>
    </row>
    <row r="4255" spans="1:41" x14ac:dyDescent="0.2">
      <c r="A4255" s="34">
        <v>2017</v>
      </c>
      <c r="B4255" s="36">
        <v>90154</v>
      </c>
      <c r="C4255" s="38">
        <v>9154</v>
      </c>
      <c r="D4255" s="1" t="s">
        <v>1812</v>
      </c>
      <c r="E4255" s="3" t="s">
        <v>2106</v>
      </c>
      <c r="F4255" s="1" t="s">
        <v>2113</v>
      </c>
      <c r="G4255" s="1" t="s">
        <v>1074</v>
      </c>
      <c r="H4255" s="1" t="s">
        <v>1050</v>
      </c>
      <c r="I4255" s="1">
        <v>2010</v>
      </c>
      <c r="J4255" s="3" t="s">
        <v>1059</v>
      </c>
      <c r="K4255" s="3">
        <v>2</v>
      </c>
      <c r="L4255" s="3">
        <v>1736</v>
      </c>
      <c r="M4255" s="3">
        <v>12150996</v>
      </c>
      <c r="N4255" s="3" t="s">
        <v>5277</v>
      </c>
      <c r="O4255" s="1" t="s">
        <v>51</v>
      </c>
      <c r="Z4255" s="4">
        <v>0</v>
      </c>
      <c r="AI4255" s="4">
        <v>0</v>
      </c>
      <c r="AJ4255" s="4">
        <v>0</v>
      </c>
      <c r="AK4255" s="4">
        <v>0</v>
      </c>
      <c r="AL4255" s="4">
        <v>0</v>
      </c>
      <c r="AM4255" s="4">
        <v>0</v>
      </c>
      <c r="AN4255" s="4"/>
      <c r="AO4255" s="4"/>
    </row>
    <row r="4256" spans="1:41" x14ac:dyDescent="0.2">
      <c r="A4256" s="34">
        <v>2017</v>
      </c>
      <c r="B4256" s="36">
        <v>90154</v>
      </c>
      <c r="C4256" s="38">
        <v>9154</v>
      </c>
      <c r="D4256" s="1" t="s">
        <v>1812</v>
      </c>
      <c r="E4256" s="3" t="s">
        <v>2106</v>
      </c>
      <c r="F4256" s="1" t="s">
        <v>2113</v>
      </c>
      <c r="G4256" s="1" t="s">
        <v>1074</v>
      </c>
      <c r="H4256" s="1" t="s">
        <v>1050</v>
      </c>
      <c r="I4256" s="1">
        <v>2010</v>
      </c>
      <c r="J4256" s="3" t="s">
        <v>1059</v>
      </c>
      <c r="K4256" s="3">
        <v>2</v>
      </c>
      <c r="L4256" s="3">
        <v>1736</v>
      </c>
      <c r="M4256" s="3">
        <v>12150996</v>
      </c>
      <c r="N4256" s="3" t="s">
        <v>5277</v>
      </c>
      <c r="O4256" s="1" t="s">
        <v>28</v>
      </c>
      <c r="R4256" s="4">
        <v>435531</v>
      </c>
      <c r="S4256" s="4">
        <v>380968</v>
      </c>
      <c r="T4256" s="4">
        <v>77953</v>
      </c>
      <c r="U4256" s="4">
        <v>0</v>
      </c>
      <c r="V4256" s="4">
        <v>0</v>
      </c>
      <c r="W4256" s="4">
        <v>0</v>
      </c>
      <c r="X4256" s="4">
        <v>0</v>
      </c>
      <c r="Y4256" s="4">
        <v>0</v>
      </c>
      <c r="Z4256" s="4">
        <v>0</v>
      </c>
      <c r="AA4256" s="4">
        <v>5819773</v>
      </c>
      <c r="AB4256" s="4">
        <v>14216018</v>
      </c>
      <c r="AC4256" s="4">
        <v>12682168</v>
      </c>
      <c r="AD4256" s="4">
        <v>16893370</v>
      </c>
      <c r="AE4256" s="4">
        <v>4014957</v>
      </c>
      <c r="AF4256" s="4">
        <v>6142262</v>
      </c>
      <c r="AG4256" s="4">
        <v>2775816</v>
      </c>
      <c r="AH4256" s="4">
        <v>11863926</v>
      </c>
      <c r="AI4256" s="4">
        <v>6294622</v>
      </c>
      <c r="AJ4256" s="4">
        <v>4713840</v>
      </c>
      <c r="AK4256" s="4">
        <v>3248408</v>
      </c>
      <c r="AL4256" s="4">
        <v>5714578</v>
      </c>
      <c r="AM4256" s="4">
        <v>1237965</v>
      </c>
      <c r="AN4256" s="4">
        <v>7896428</v>
      </c>
      <c r="AO4256" s="4">
        <v>2426551</v>
      </c>
    </row>
    <row r="4257" spans="1:41" x14ac:dyDescent="0.2">
      <c r="A4257" s="34">
        <v>2017</v>
      </c>
      <c r="B4257" s="36">
        <v>90154</v>
      </c>
      <c r="C4257" s="38">
        <v>9154</v>
      </c>
      <c r="D4257" s="1" t="s">
        <v>1812</v>
      </c>
      <c r="E4257" s="3" t="s">
        <v>2106</v>
      </c>
      <c r="F4257" s="1" t="s">
        <v>2113</v>
      </c>
      <c r="G4257" s="1" t="s">
        <v>1074</v>
      </c>
      <c r="H4257" s="1" t="s">
        <v>1050</v>
      </c>
      <c r="I4257" s="1">
        <v>2010</v>
      </c>
      <c r="J4257" s="3" t="s">
        <v>1059</v>
      </c>
      <c r="K4257" s="3">
        <v>2</v>
      </c>
      <c r="L4257" s="3">
        <v>1736</v>
      </c>
      <c r="M4257" s="3">
        <v>12150996</v>
      </c>
      <c r="N4257" s="3" t="s">
        <v>5277</v>
      </c>
      <c r="O4257" s="1" t="s">
        <v>29</v>
      </c>
      <c r="R4257" s="4">
        <v>-1031214</v>
      </c>
      <c r="S4257" s="4">
        <v>6712697</v>
      </c>
      <c r="T4257" s="4">
        <v>-3635587</v>
      </c>
      <c r="U4257" s="4">
        <v>0</v>
      </c>
      <c r="V4257" s="4">
        <v>0</v>
      </c>
      <c r="W4257" s="4">
        <v>0</v>
      </c>
      <c r="X4257" s="4">
        <v>5986870</v>
      </c>
      <c r="Y4257" s="4">
        <v>14390903</v>
      </c>
      <c r="Z4257" s="4">
        <v>27974100</v>
      </c>
      <c r="AA4257" s="4">
        <v>71320253</v>
      </c>
      <c r="AB4257" s="4">
        <v>79933218</v>
      </c>
      <c r="AC4257" s="4">
        <v>30967133</v>
      </c>
      <c r="AD4257" s="4">
        <v>21045894</v>
      </c>
      <c r="AE4257" s="4">
        <v>15781067</v>
      </c>
      <c r="AF4257" s="4">
        <v>8149371</v>
      </c>
      <c r="AG4257" s="4">
        <v>14334589</v>
      </c>
      <c r="AH4257" s="4">
        <v>9458968</v>
      </c>
      <c r="AI4257" s="4">
        <v>6733419</v>
      </c>
      <c r="AJ4257" s="4">
        <v>15694163</v>
      </c>
      <c r="AK4257" s="4">
        <v>12697884</v>
      </c>
      <c r="AL4257" s="4">
        <v>24341071</v>
      </c>
      <c r="AM4257" s="4">
        <v>18194438</v>
      </c>
      <c r="AN4257" s="4">
        <v>16422927</v>
      </c>
      <c r="AO4257" s="4">
        <v>17555981</v>
      </c>
    </row>
    <row r="4258" spans="1:41" x14ac:dyDescent="0.2">
      <c r="A4258" s="34">
        <v>2017</v>
      </c>
      <c r="B4258" s="36">
        <v>90154</v>
      </c>
      <c r="C4258" s="38">
        <v>9154</v>
      </c>
      <c r="D4258" s="1" t="s">
        <v>1812</v>
      </c>
      <c r="E4258" s="3" t="s">
        <v>2106</v>
      </c>
      <c r="F4258" s="1" t="s">
        <v>2113</v>
      </c>
      <c r="G4258" s="1" t="s">
        <v>1074</v>
      </c>
      <c r="H4258" s="1" t="s">
        <v>1050</v>
      </c>
      <c r="I4258" s="1">
        <v>2010</v>
      </c>
      <c r="J4258" s="3" t="s">
        <v>1059</v>
      </c>
      <c r="K4258" s="3">
        <v>2</v>
      </c>
      <c r="L4258" s="3">
        <v>1736</v>
      </c>
      <c r="M4258" s="3">
        <v>12150996</v>
      </c>
      <c r="N4258" s="3" t="s">
        <v>5277</v>
      </c>
      <c r="O4258" s="1" t="s">
        <v>30</v>
      </c>
      <c r="AJ4258" s="4">
        <v>0</v>
      </c>
      <c r="AK4258" s="4">
        <v>0</v>
      </c>
      <c r="AL4258" s="4">
        <v>0</v>
      </c>
      <c r="AM4258" s="4">
        <v>0</v>
      </c>
      <c r="AN4258" s="4">
        <v>0</v>
      </c>
      <c r="AO4258" s="4">
        <v>0</v>
      </c>
    </row>
    <row r="4259" spans="1:41" x14ac:dyDescent="0.2">
      <c r="A4259" s="34">
        <v>2017</v>
      </c>
      <c r="B4259" s="36">
        <v>90154</v>
      </c>
      <c r="C4259" s="38">
        <v>9154</v>
      </c>
      <c r="D4259" s="1" t="s">
        <v>1812</v>
      </c>
      <c r="E4259" s="3" t="s">
        <v>2106</v>
      </c>
      <c r="F4259" s="1" t="s">
        <v>2113</v>
      </c>
      <c r="G4259" s="1" t="s">
        <v>1074</v>
      </c>
      <c r="H4259" s="1" t="s">
        <v>1050</v>
      </c>
      <c r="I4259" s="1">
        <v>2010</v>
      </c>
      <c r="J4259" s="3" t="s">
        <v>1059</v>
      </c>
      <c r="K4259" s="3">
        <v>2</v>
      </c>
      <c r="L4259" s="3">
        <v>1736</v>
      </c>
      <c r="M4259" s="3">
        <v>12150996</v>
      </c>
      <c r="N4259" s="3" t="s">
        <v>5277</v>
      </c>
      <c r="O4259" s="1" t="s">
        <v>33</v>
      </c>
      <c r="AE4259" s="4">
        <v>0</v>
      </c>
      <c r="AF4259" s="4">
        <v>0</v>
      </c>
      <c r="AG4259" s="4">
        <v>0</v>
      </c>
      <c r="AH4259" s="4">
        <v>0</v>
      </c>
      <c r="AI4259" s="4">
        <v>0</v>
      </c>
      <c r="AJ4259" s="4">
        <v>0</v>
      </c>
      <c r="AK4259" s="4">
        <v>0</v>
      </c>
      <c r="AL4259" s="4">
        <v>0</v>
      </c>
      <c r="AM4259" s="4">
        <v>0</v>
      </c>
      <c r="AN4259" s="4">
        <v>0</v>
      </c>
      <c r="AO4259" s="4">
        <v>0</v>
      </c>
    </row>
    <row r="4260" spans="1:41" x14ac:dyDescent="0.2">
      <c r="A4260" s="34">
        <v>2017</v>
      </c>
      <c r="B4260" s="36">
        <v>90155</v>
      </c>
      <c r="C4260" s="38">
        <v>9155</v>
      </c>
      <c r="D4260" s="1" t="s">
        <v>1636</v>
      </c>
      <c r="E4260" s="3" t="s">
        <v>2106</v>
      </c>
      <c r="F4260" s="1" t="s">
        <v>2314</v>
      </c>
      <c r="G4260" s="1" t="s">
        <v>1151</v>
      </c>
      <c r="H4260" s="1" t="s">
        <v>1050</v>
      </c>
      <c r="I4260" s="1">
        <v>2010</v>
      </c>
      <c r="J4260" s="3" t="s">
        <v>1152</v>
      </c>
      <c r="K4260" s="3">
        <v>314</v>
      </c>
      <c r="L4260" s="3">
        <v>27</v>
      </c>
      <c r="M4260" s="3">
        <v>93141</v>
      </c>
      <c r="N4260" s="3" t="s">
        <v>5277</v>
      </c>
      <c r="O4260" s="1" t="s">
        <v>26</v>
      </c>
      <c r="AI4260" s="4">
        <v>0</v>
      </c>
      <c r="AJ4260" s="4">
        <v>0</v>
      </c>
      <c r="AK4260" s="4">
        <v>0</v>
      </c>
      <c r="AL4260" s="4">
        <v>0</v>
      </c>
      <c r="AM4260" s="4">
        <v>0</v>
      </c>
      <c r="AN4260" s="4">
        <v>0</v>
      </c>
      <c r="AO4260" s="4">
        <v>0</v>
      </c>
    </row>
    <row r="4261" spans="1:41" x14ac:dyDescent="0.2">
      <c r="A4261" s="34">
        <v>2017</v>
      </c>
      <c r="B4261" s="36">
        <v>90155</v>
      </c>
      <c r="C4261" s="38">
        <v>9155</v>
      </c>
      <c r="D4261" s="1" t="s">
        <v>1636</v>
      </c>
      <c r="E4261" s="3" t="s">
        <v>2106</v>
      </c>
      <c r="F4261" s="1" t="s">
        <v>2314</v>
      </c>
      <c r="G4261" s="1" t="s">
        <v>1151</v>
      </c>
      <c r="H4261" s="1" t="s">
        <v>1050</v>
      </c>
      <c r="I4261" s="1">
        <v>2010</v>
      </c>
      <c r="J4261" s="3" t="s">
        <v>1152</v>
      </c>
      <c r="K4261" s="3">
        <v>314</v>
      </c>
      <c r="L4261" s="3">
        <v>27</v>
      </c>
      <c r="M4261" s="3">
        <v>93141</v>
      </c>
      <c r="N4261" s="3" t="s">
        <v>5277</v>
      </c>
      <c r="O4261" s="1" t="s">
        <v>29</v>
      </c>
      <c r="R4261" s="4">
        <v>2390</v>
      </c>
      <c r="AI4261" s="4">
        <v>0</v>
      </c>
      <c r="AJ4261" s="4">
        <v>0</v>
      </c>
      <c r="AK4261" s="4">
        <v>0</v>
      </c>
      <c r="AL4261" s="4">
        <v>0</v>
      </c>
      <c r="AM4261" s="4">
        <v>0</v>
      </c>
      <c r="AN4261" s="4">
        <v>0</v>
      </c>
      <c r="AO4261" s="4">
        <v>0</v>
      </c>
    </row>
    <row r="4262" spans="1:41" x14ac:dyDescent="0.2">
      <c r="A4262" s="34">
        <v>2017</v>
      </c>
      <c r="B4262" s="36">
        <v>90156</v>
      </c>
      <c r="C4262" s="38">
        <v>9156</v>
      </c>
      <c r="D4262" s="1" t="s">
        <v>1624</v>
      </c>
      <c r="E4262" s="3" t="s">
        <v>2106</v>
      </c>
      <c r="F4262" s="1" t="s">
        <v>2113</v>
      </c>
      <c r="G4262" s="1" t="s">
        <v>1153</v>
      </c>
      <c r="H4262" s="1" t="s">
        <v>1050</v>
      </c>
      <c r="I4262" s="1">
        <v>2010</v>
      </c>
      <c r="J4262" s="3" t="s">
        <v>1154</v>
      </c>
      <c r="K4262" s="3">
        <v>447</v>
      </c>
      <c r="L4262" s="3">
        <v>20</v>
      </c>
      <c r="M4262" s="3">
        <v>59219</v>
      </c>
      <c r="N4262" s="3" t="s">
        <v>5277</v>
      </c>
      <c r="O4262" s="1" t="s">
        <v>29</v>
      </c>
      <c r="R4262" s="4">
        <v>0</v>
      </c>
      <c r="W4262" s="4">
        <v>0</v>
      </c>
      <c r="X4262" s="4">
        <v>62759</v>
      </c>
      <c r="Y4262" s="4">
        <v>978</v>
      </c>
      <c r="Z4262" s="4">
        <v>54178</v>
      </c>
      <c r="AA4262" s="4">
        <v>114369</v>
      </c>
      <c r="AB4262" s="4">
        <v>48322</v>
      </c>
      <c r="AC4262" s="4">
        <v>0</v>
      </c>
      <c r="AD4262" s="4">
        <v>38699</v>
      </c>
      <c r="AE4262" s="4">
        <v>30000</v>
      </c>
      <c r="AF4262" s="4">
        <v>0</v>
      </c>
      <c r="AG4262" s="4">
        <v>139596</v>
      </c>
      <c r="AH4262" s="4">
        <v>779809</v>
      </c>
      <c r="AI4262" s="4">
        <v>67712</v>
      </c>
      <c r="AJ4262" s="4">
        <v>16145</v>
      </c>
      <c r="AK4262" s="4">
        <v>855</v>
      </c>
      <c r="AL4262" s="4">
        <v>0</v>
      </c>
      <c r="AM4262" s="4">
        <v>0</v>
      </c>
      <c r="AN4262" s="4">
        <v>26453</v>
      </c>
      <c r="AO4262" s="4">
        <v>0</v>
      </c>
    </row>
    <row r="4263" spans="1:41" x14ac:dyDescent="0.2">
      <c r="A4263" s="34">
        <v>2017</v>
      </c>
      <c r="B4263" s="36">
        <v>90157</v>
      </c>
      <c r="C4263" s="38">
        <v>9157</v>
      </c>
      <c r="D4263" s="1" t="s">
        <v>6903</v>
      </c>
      <c r="E4263" s="3" t="s">
        <v>2106</v>
      </c>
      <c r="F4263" s="1" t="s">
        <v>2113</v>
      </c>
      <c r="G4263" s="1" t="s">
        <v>1155</v>
      </c>
      <c r="H4263" s="1" t="s">
        <v>1050</v>
      </c>
      <c r="I4263" s="1">
        <v>2010</v>
      </c>
      <c r="J4263" s="3" t="s">
        <v>1059</v>
      </c>
      <c r="K4263" s="3">
        <v>2</v>
      </c>
      <c r="L4263" s="3">
        <v>1736</v>
      </c>
      <c r="M4263" s="3">
        <v>12150996</v>
      </c>
      <c r="N4263" s="3" t="s">
        <v>5277</v>
      </c>
      <c r="O4263" s="1" t="s">
        <v>26</v>
      </c>
      <c r="S4263" s="4">
        <v>306757</v>
      </c>
      <c r="T4263" s="4">
        <v>316332</v>
      </c>
      <c r="U4263" s="4">
        <v>413004</v>
      </c>
      <c r="V4263" s="4">
        <v>142504</v>
      </c>
      <c r="W4263" s="4">
        <v>222858</v>
      </c>
      <c r="X4263" s="4">
        <v>248504</v>
      </c>
      <c r="Y4263" s="4">
        <v>286594</v>
      </c>
      <c r="Z4263" s="4">
        <v>358364</v>
      </c>
      <c r="AA4263" s="4">
        <v>518837</v>
      </c>
      <c r="AB4263" s="4">
        <v>133363</v>
      </c>
      <c r="AC4263" s="4">
        <v>637152</v>
      </c>
      <c r="AD4263" s="4">
        <v>352614</v>
      </c>
      <c r="AE4263" s="4">
        <v>504129</v>
      </c>
      <c r="AF4263" s="4">
        <v>254905</v>
      </c>
      <c r="AG4263" s="4">
        <v>922099</v>
      </c>
      <c r="AH4263" s="4">
        <v>832360</v>
      </c>
      <c r="AI4263" s="4">
        <v>964219</v>
      </c>
      <c r="AJ4263" s="4">
        <v>830692</v>
      </c>
      <c r="AK4263" s="4">
        <v>498574</v>
      </c>
      <c r="AL4263" s="4">
        <v>253238</v>
      </c>
      <c r="AM4263" s="4">
        <v>857928</v>
      </c>
      <c r="AN4263" s="4">
        <v>520187</v>
      </c>
      <c r="AO4263" s="4">
        <v>133240</v>
      </c>
    </row>
    <row r="4264" spans="1:41" x14ac:dyDescent="0.2">
      <c r="A4264" s="34">
        <v>2017</v>
      </c>
      <c r="B4264" s="36">
        <v>90157</v>
      </c>
      <c r="C4264" s="38">
        <v>9157</v>
      </c>
      <c r="D4264" s="1" t="s">
        <v>6903</v>
      </c>
      <c r="E4264" s="3" t="s">
        <v>2106</v>
      </c>
      <c r="F4264" s="1" t="s">
        <v>2113</v>
      </c>
      <c r="G4264" s="1" t="s">
        <v>1155</v>
      </c>
      <c r="H4264" s="1" t="s">
        <v>1050</v>
      </c>
      <c r="I4264" s="1">
        <v>2010</v>
      </c>
      <c r="J4264" s="3" t="s">
        <v>1059</v>
      </c>
      <c r="K4264" s="3">
        <v>2</v>
      </c>
      <c r="L4264" s="3">
        <v>1736</v>
      </c>
      <c r="M4264" s="3">
        <v>12150996</v>
      </c>
      <c r="N4264" s="3" t="s">
        <v>5277</v>
      </c>
      <c r="O4264" s="1" t="s">
        <v>27</v>
      </c>
      <c r="AN4264" s="4">
        <v>0</v>
      </c>
      <c r="AO4264" s="4">
        <v>0</v>
      </c>
    </row>
    <row r="4265" spans="1:41" x14ac:dyDescent="0.2">
      <c r="A4265" s="34">
        <v>2001</v>
      </c>
      <c r="B4265" s="36">
        <v>90158</v>
      </c>
      <c r="C4265" s="38">
        <v>9158</v>
      </c>
      <c r="D4265" s="1" t="s">
        <v>2251</v>
      </c>
      <c r="E4265" s="3" t="s">
        <v>2112</v>
      </c>
      <c r="F4265" s="1" t="s">
        <v>2113</v>
      </c>
      <c r="G4265" s="1" t="s">
        <v>1074</v>
      </c>
      <c r="H4265" s="1" t="s">
        <v>1050</v>
      </c>
      <c r="I4265" s="1">
        <v>2010</v>
      </c>
      <c r="J4265" s="3" t="s">
        <v>1059</v>
      </c>
      <c r="K4265" s="3">
        <v>2</v>
      </c>
      <c r="L4265" s="3">
        <v>1736</v>
      </c>
      <c r="M4265" s="3">
        <v>12150996</v>
      </c>
      <c r="N4265" s="3" t="s">
        <v>5276</v>
      </c>
      <c r="O4265" s="1" t="s">
        <v>26</v>
      </c>
      <c r="AM4265" s="4" t="s">
        <v>2313</v>
      </c>
      <c r="AN4265" s="4"/>
      <c r="AO4265" s="4"/>
    </row>
    <row r="4266" spans="1:41" x14ac:dyDescent="0.2">
      <c r="A4266" s="34">
        <v>2001</v>
      </c>
      <c r="B4266" s="36">
        <v>90158</v>
      </c>
      <c r="C4266" s="38">
        <v>9158</v>
      </c>
      <c r="D4266" s="1" t="s">
        <v>2251</v>
      </c>
      <c r="E4266" s="3" t="s">
        <v>2112</v>
      </c>
      <c r="F4266" s="1" t="s">
        <v>2113</v>
      </c>
      <c r="G4266" s="1" t="s">
        <v>1074</v>
      </c>
      <c r="H4266" s="1" t="s">
        <v>1050</v>
      </c>
      <c r="I4266" s="1">
        <v>2010</v>
      </c>
      <c r="J4266" s="3" t="s">
        <v>1059</v>
      </c>
      <c r="K4266" s="3">
        <v>2</v>
      </c>
      <c r="L4266" s="3">
        <v>1736</v>
      </c>
      <c r="M4266" s="3">
        <v>12150996</v>
      </c>
      <c r="N4266" s="3" t="s">
        <v>5276</v>
      </c>
      <c r="O4266" s="1" t="s">
        <v>29</v>
      </c>
      <c r="AM4266" s="4" t="s">
        <v>2313</v>
      </c>
      <c r="AN4266" s="4"/>
      <c r="AO4266" s="4"/>
    </row>
    <row r="4267" spans="1:41" x14ac:dyDescent="0.2">
      <c r="A4267" s="34">
        <v>2017</v>
      </c>
      <c r="B4267" s="36">
        <v>90159</v>
      </c>
      <c r="C4267" s="38">
        <v>9159</v>
      </c>
      <c r="D4267" s="1" t="s">
        <v>2087</v>
      </c>
      <c r="E4267" s="3" t="s">
        <v>2106</v>
      </c>
      <c r="F4267" s="1" t="s">
        <v>2113</v>
      </c>
      <c r="G4267" s="1" t="s">
        <v>1156</v>
      </c>
      <c r="H4267" s="1" t="s">
        <v>1050</v>
      </c>
      <c r="I4267" s="1">
        <v>2010</v>
      </c>
      <c r="J4267" s="3" t="s">
        <v>1051</v>
      </c>
      <c r="K4267" s="3">
        <v>13</v>
      </c>
      <c r="L4267" s="3">
        <v>524</v>
      </c>
      <c r="M4267" s="3">
        <v>3281212</v>
      </c>
      <c r="N4267" s="3" t="s">
        <v>5277</v>
      </c>
      <c r="O4267" s="1" t="s">
        <v>25</v>
      </c>
      <c r="AL4267" s="4">
        <v>0</v>
      </c>
      <c r="AM4267" s="4">
        <v>0</v>
      </c>
      <c r="AN4267" s="4">
        <v>0</v>
      </c>
      <c r="AO4267" s="4">
        <v>48096</v>
      </c>
    </row>
    <row r="4268" spans="1:41" x14ac:dyDescent="0.2">
      <c r="A4268" s="34">
        <v>2017</v>
      </c>
      <c r="B4268" s="36">
        <v>90159</v>
      </c>
      <c r="C4268" s="38">
        <v>9159</v>
      </c>
      <c r="D4268" s="1" t="s">
        <v>2087</v>
      </c>
      <c r="E4268" s="3" t="s">
        <v>2106</v>
      </c>
      <c r="F4268" s="1" t="s">
        <v>2113</v>
      </c>
      <c r="G4268" s="1" t="s">
        <v>1156</v>
      </c>
      <c r="H4268" s="1" t="s">
        <v>1050</v>
      </c>
      <c r="I4268" s="1">
        <v>2010</v>
      </c>
      <c r="J4268" s="3" t="s">
        <v>1051</v>
      </c>
      <c r="K4268" s="3">
        <v>13</v>
      </c>
      <c r="L4268" s="3">
        <v>524</v>
      </c>
      <c r="M4268" s="3">
        <v>3281212</v>
      </c>
      <c r="N4268" s="3" t="s">
        <v>5277</v>
      </c>
      <c r="O4268" s="1" t="s">
        <v>26</v>
      </c>
      <c r="S4268" s="4">
        <v>394</v>
      </c>
      <c r="T4268" s="4">
        <v>6390</v>
      </c>
      <c r="U4268" s="4">
        <v>3111</v>
      </c>
      <c r="V4268" s="4">
        <v>225</v>
      </c>
      <c r="W4268" s="4">
        <v>0</v>
      </c>
      <c r="X4268" s="4">
        <v>0</v>
      </c>
      <c r="Y4268" s="4">
        <v>0</v>
      </c>
      <c r="Z4268" s="4">
        <v>0</v>
      </c>
      <c r="AA4268" s="4">
        <v>6512</v>
      </c>
      <c r="AB4268" s="4">
        <v>0</v>
      </c>
      <c r="AC4268" s="4">
        <v>20334</v>
      </c>
      <c r="AD4268" s="4">
        <v>44424</v>
      </c>
      <c r="AE4268" s="4">
        <v>0</v>
      </c>
      <c r="AF4268" s="4">
        <v>0</v>
      </c>
      <c r="AG4268" s="4">
        <v>0</v>
      </c>
      <c r="AH4268" s="4">
        <v>0</v>
      </c>
      <c r="AI4268" s="4">
        <v>0</v>
      </c>
      <c r="AJ4268" s="4">
        <v>0</v>
      </c>
      <c r="AK4268" s="4">
        <v>0</v>
      </c>
      <c r="AL4268" s="4">
        <v>0</v>
      </c>
      <c r="AM4268" s="4">
        <v>0</v>
      </c>
      <c r="AN4268" s="4">
        <v>0</v>
      </c>
      <c r="AO4268" s="4">
        <v>0</v>
      </c>
    </row>
    <row r="4269" spans="1:41" x14ac:dyDescent="0.2">
      <c r="A4269" s="34">
        <v>2017</v>
      </c>
      <c r="B4269" s="36">
        <v>90159</v>
      </c>
      <c r="C4269" s="38">
        <v>9159</v>
      </c>
      <c r="D4269" s="1" t="s">
        <v>2087</v>
      </c>
      <c r="E4269" s="3" t="s">
        <v>2106</v>
      </c>
      <c r="F4269" s="1" t="s">
        <v>2113</v>
      </c>
      <c r="G4269" s="1" t="s">
        <v>1156</v>
      </c>
      <c r="H4269" s="1" t="s">
        <v>1050</v>
      </c>
      <c r="I4269" s="1">
        <v>2010</v>
      </c>
      <c r="J4269" s="3" t="s">
        <v>1051</v>
      </c>
      <c r="K4269" s="3">
        <v>13</v>
      </c>
      <c r="L4269" s="3">
        <v>524</v>
      </c>
      <c r="M4269" s="3">
        <v>3281212</v>
      </c>
      <c r="N4269" s="3" t="s">
        <v>5277</v>
      </c>
      <c r="O4269" s="1" t="s">
        <v>29</v>
      </c>
      <c r="S4269" s="4">
        <v>394</v>
      </c>
      <c r="T4269" s="4">
        <v>4900</v>
      </c>
      <c r="U4269" s="4">
        <v>13547</v>
      </c>
      <c r="V4269" s="4">
        <v>42255</v>
      </c>
      <c r="W4269" s="4">
        <v>33178</v>
      </c>
      <c r="X4269" s="4">
        <v>70197</v>
      </c>
      <c r="Y4269" s="4">
        <v>34429</v>
      </c>
      <c r="Z4269" s="4">
        <v>211</v>
      </c>
      <c r="AA4269" s="4">
        <v>0</v>
      </c>
      <c r="AB4269" s="4">
        <v>0</v>
      </c>
      <c r="AC4269" s="4">
        <v>37243</v>
      </c>
      <c r="AD4269" s="4">
        <v>122873</v>
      </c>
      <c r="AE4269" s="4">
        <v>51353</v>
      </c>
      <c r="AF4269" s="4">
        <v>211088</v>
      </c>
      <c r="AG4269" s="4">
        <v>821627</v>
      </c>
      <c r="AH4269" s="4">
        <v>215069</v>
      </c>
      <c r="AI4269" s="4">
        <v>96704</v>
      </c>
      <c r="AJ4269" s="4">
        <v>53091</v>
      </c>
      <c r="AK4269" s="4">
        <v>129736</v>
      </c>
      <c r="AL4269" s="4">
        <v>69895</v>
      </c>
      <c r="AM4269" s="4">
        <v>21974</v>
      </c>
      <c r="AN4269" s="4">
        <v>8764</v>
      </c>
      <c r="AO4269" s="4">
        <v>173147</v>
      </c>
    </row>
    <row r="4270" spans="1:41" x14ac:dyDescent="0.2">
      <c r="A4270" s="34">
        <v>2001</v>
      </c>
      <c r="B4270" s="36">
        <v>90160</v>
      </c>
      <c r="C4270" s="38">
        <v>9160</v>
      </c>
      <c r="D4270" s="1" t="s">
        <v>2252</v>
      </c>
      <c r="E4270" s="3" t="s">
        <v>2112</v>
      </c>
      <c r="F4270" s="1" t="s">
        <v>2113</v>
      </c>
      <c r="G4270" s="1" t="s">
        <v>1151</v>
      </c>
      <c r="H4270" s="1" t="s">
        <v>1050</v>
      </c>
      <c r="I4270" s="1">
        <v>2010</v>
      </c>
      <c r="J4270" s="3" t="s">
        <v>1152</v>
      </c>
      <c r="K4270" s="3">
        <v>314</v>
      </c>
      <c r="L4270" s="3">
        <v>27</v>
      </c>
      <c r="M4270" s="3">
        <v>93141</v>
      </c>
      <c r="N4270" s="3" t="s">
        <v>5276</v>
      </c>
      <c r="O4270" s="1" t="s">
        <v>26</v>
      </c>
      <c r="AM4270" s="4" t="s">
        <v>2313</v>
      </c>
      <c r="AN4270" s="4"/>
      <c r="AO4270" s="4"/>
    </row>
    <row r="4271" spans="1:41" x14ac:dyDescent="0.2">
      <c r="A4271" s="34">
        <v>2017</v>
      </c>
      <c r="B4271" s="36">
        <v>90161</v>
      </c>
      <c r="C4271" s="38">
        <v>9161</v>
      </c>
      <c r="D4271" s="1" t="s">
        <v>1635</v>
      </c>
      <c r="E4271" s="3" t="s">
        <v>2106</v>
      </c>
      <c r="F4271" s="1" t="s">
        <v>2314</v>
      </c>
      <c r="G4271" s="1" t="s">
        <v>1157</v>
      </c>
      <c r="H4271" s="1" t="s">
        <v>1050</v>
      </c>
      <c r="I4271" s="1">
        <v>2010</v>
      </c>
      <c r="J4271" s="3" t="s">
        <v>1051</v>
      </c>
      <c r="K4271" s="3">
        <v>13</v>
      </c>
      <c r="L4271" s="3">
        <v>524</v>
      </c>
      <c r="M4271" s="3">
        <v>3281212</v>
      </c>
      <c r="N4271" s="3" t="s">
        <v>5277</v>
      </c>
      <c r="O4271" s="1" t="s">
        <v>26</v>
      </c>
      <c r="V4271" s="4">
        <v>0</v>
      </c>
      <c r="W4271" s="4">
        <v>0</v>
      </c>
      <c r="Z4271" s="4">
        <v>0</v>
      </c>
      <c r="AA4271" s="4">
        <v>0</v>
      </c>
      <c r="AB4271" s="4">
        <v>0</v>
      </c>
      <c r="AC4271" s="4">
        <v>0</v>
      </c>
      <c r="AD4271" s="4">
        <v>0</v>
      </c>
      <c r="AE4271" s="4">
        <v>0</v>
      </c>
      <c r="AF4271" s="4">
        <v>0</v>
      </c>
      <c r="AG4271" s="4">
        <v>0</v>
      </c>
      <c r="AH4271" s="4">
        <v>16288</v>
      </c>
      <c r="AI4271" s="4">
        <v>0</v>
      </c>
      <c r="AJ4271" s="4">
        <v>0</v>
      </c>
      <c r="AK4271" s="4">
        <v>0</v>
      </c>
      <c r="AL4271" s="4">
        <v>0</v>
      </c>
      <c r="AM4271" s="4">
        <v>0</v>
      </c>
      <c r="AN4271" s="4">
        <v>0</v>
      </c>
      <c r="AO4271" s="4">
        <v>0</v>
      </c>
    </row>
    <row r="4272" spans="1:41" x14ac:dyDescent="0.2">
      <c r="A4272" s="34">
        <v>2017</v>
      </c>
      <c r="B4272" s="36">
        <v>90161</v>
      </c>
      <c r="C4272" s="38">
        <v>9161</v>
      </c>
      <c r="D4272" s="1" t="s">
        <v>1635</v>
      </c>
      <c r="E4272" s="3" t="s">
        <v>2106</v>
      </c>
      <c r="F4272" s="1" t="s">
        <v>2314</v>
      </c>
      <c r="G4272" s="1" t="s">
        <v>1157</v>
      </c>
      <c r="H4272" s="1" t="s">
        <v>1050</v>
      </c>
      <c r="I4272" s="1">
        <v>2010</v>
      </c>
      <c r="J4272" s="3" t="s">
        <v>1051</v>
      </c>
      <c r="K4272" s="3">
        <v>13</v>
      </c>
      <c r="L4272" s="3">
        <v>524</v>
      </c>
      <c r="M4272" s="3">
        <v>3281212</v>
      </c>
      <c r="N4272" s="3" t="s">
        <v>5277</v>
      </c>
      <c r="O4272" s="1" t="s">
        <v>29</v>
      </c>
      <c r="T4272" s="4">
        <v>0</v>
      </c>
      <c r="U4272" s="4">
        <v>0</v>
      </c>
      <c r="V4272" s="4">
        <v>0</v>
      </c>
      <c r="W4272" s="4">
        <v>0</v>
      </c>
      <c r="X4272" s="4">
        <v>16175</v>
      </c>
      <c r="Y4272" s="4">
        <v>3820</v>
      </c>
      <c r="Z4272" s="4">
        <v>3713</v>
      </c>
      <c r="AA4272" s="4">
        <v>1319712</v>
      </c>
      <c r="AB4272" s="4">
        <v>1250</v>
      </c>
      <c r="AC4272" s="4">
        <v>7905</v>
      </c>
      <c r="AD4272" s="4">
        <v>2103</v>
      </c>
      <c r="AE4272" s="4">
        <v>99093</v>
      </c>
      <c r="AF4272" s="4">
        <v>7558</v>
      </c>
      <c r="AG4272" s="4">
        <v>38617</v>
      </c>
      <c r="AH4272" s="4">
        <v>34547</v>
      </c>
      <c r="AI4272" s="4">
        <v>0</v>
      </c>
      <c r="AJ4272" s="4">
        <v>0</v>
      </c>
      <c r="AK4272" s="4">
        <v>0</v>
      </c>
      <c r="AL4272" s="4">
        <v>0</v>
      </c>
      <c r="AM4272" s="4">
        <v>0</v>
      </c>
      <c r="AN4272" s="4">
        <v>0</v>
      </c>
      <c r="AO4272" s="4">
        <v>0</v>
      </c>
    </row>
    <row r="4273" spans="1:41" x14ac:dyDescent="0.2">
      <c r="A4273" s="34">
        <v>2017</v>
      </c>
      <c r="B4273" s="36">
        <v>90162</v>
      </c>
      <c r="C4273" s="38">
        <v>9162</v>
      </c>
      <c r="D4273" s="1" t="s">
        <v>2029</v>
      </c>
      <c r="E4273" s="3" t="s">
        <v>2106</v>
      </c>
      <c r="F4273" s="1" t="s">
        <v>2113</v>
      </c>
      <c r="G4273" s="1" t="s">
        <v>1158</v>
      </c>
      <c r="H4273" s="1" t="s">
        <v>1050</v>
      </c>
      <c r="I4273" s="1">
        <v>2010</v>
      </c>
      <c r="J4273" s="3" t="s">
        <v>1159</v>
      </c>
      <c r="K4273" s="3">
        <v>137</v>
      </c>
      <c r="L4273" s="3">
        <v>81</v>
      </c>
      <c r="M4273" s="3">
        <v>277634</v>
      </c>
      <c r="N4273" s="3" t="s">
        <v>5277</v>
      </c>
      <c r="O4273" s="1" t="s">
        <v>26</v>
      </c>
      <c r="T4273" s="4">
        <v>27500</v>
      </c>
      <c r="X4273" s="4">
        <v>0</v>
      </c>
      <c r="Z4273" s="4">
        <v>0</v>
      </c>
      <c r="AA4273" s="4">
        <v>233773</v>
      </c>
      <c r="AB4273" s="4">
        <v>23470</v>
      </c>
      <c r="AC4273" s="4">
        <v>23397</v>
      </c>
      <c r="AD4273" s="4">
        <v>0</v>
      </c>
      <c r="AE4273" s="4">
        <v>0</v>
      </c>
      <c r="AF4273" s="4">
        <v>0</v>
      </c>
      <c r="AG4273" s="4">
        <v>0</v>
      </c>
      <c r="AH4273" s="4">
        <v>25519</v>
      </c>
      <c r="AI4273" s="4">
        <v>0</v>
      </c>
      <c r="AJ4273" s="4">
        <v>0</v>
      </c>
      <c r="AK4273" s="4">
        <v>0</v>
      </c>
      <c r="AL4273" s="4">
        <v>0</v>
      </c>
      <c r="AM4273" s="4">
        <v>0</v>
      </c>
      <c r="AN4273" s="4">
        <v>6153</v>
      </c>
      <c r="AO4273" s="4">
        <v>0</v>
      </c>
    </row>
    <row r="4274" spans="1:41" x14ac:dyDescent="0.2">
      <c r="A4274" s="34">
        <v>2017</v>
      </c>
      <c r="B4274" s="36">
        <v>90162</v>
      </c>
      <c r="C4274" s="38">
        <v>9162</v>
      </c>
      <c r="D4274" s="1" t="s">
        <v>2029</v>
      </c>
      <c r="E4274" s="3" t="s">
        <v>2106</v>
      </c>
      <c r="F4274" s="1" t="s">
        <v>2113</v>
      </c>
      <c r="G4274" s="1" t="s">
        <v>1158</v>
      </c>
      <c r="H4274" s="1" t="s">
        <v>1050</v>
      </c>
      <c r="I4274" s="1">
        <v>2010</v>
      </c>
      <c r="J4274" s="3" t="s">
        <v>1159</v>
      </c>
      <c r="K4274" s="3">
        <v>137</v>
      </c>
      <c r="L4274" s="3">
        <v>81</v>
      </c>
      <c r="M4274" s="3">
        <v>277634</v>
      </c>
      <c r="N4274" s="3" t="s">
        <v>5277</v>
      </c>
      <c r="O4274" s="1" t="s">
        <v>29</v>
      </c>
      <c r="T4274" s="4">
        <v>64169</v>
      </c>
      <c r="U4274" s="4">
        <v>0</v>
      </c>
      <c r="V4274" s="4">
        <v>5000</v>
      </c>
      <c r="W4274" s="4">
        <v>241023</v>
      </c>
      <c r="X4274" s="4">
        <v>288983</v>
      </c>
      <c r="Y4274" s="4">
        <v>0</v>
      </c>
      <c r="Z4274" s="4">
        <v>0</v>
      </c>
      <c r="AA4274" s="4">
        <v>23856</v>
      </c>
      <c r="AB4274" s="4">
        <v>249285</v>
      </c>
      <c r="AC4274" s="4">
        <v>39789</v>
      </c>
      <c r="AD4274" s="4">
        <v>0</v>
      </c>
      <c r="AE4274" s="4">
        <v>8375</v>
      </c>
      <c r="AF4274" s="4">
        <v>33060</v>
      </c>
      <c r="AG4274" s="4">
        <v>1073268</v>
      </c>
      <c r="AH4274" s="4">
        <v>1401448</v>
      </c>
      <c r="AI4274" s="4">
        <v>521413</v>
      </c>
      <c r="AJ4274" s="4">
        <v>2092993</v>
      </c>
      <c r="AK4274" s="4">
        <v>7837</v>
      </c>
      <c r="AL4274" s="4">
        <v>0</v>
      </c>
      <c r="AM4274" s="4">
        <v>186137</v>
      </c>
      <c r="AN4274" s="4">
        <v>226394</v>
      </c>
      <c r="AO4274" s="4">
        <v>0</v>
      </c>
    </row>
    <row r="4275" spans="1:41" x14ac:dyDescent="0.2">
      <c r="A4275" s="34">
        <v>2017</v>
      </c>
      <c r="B4275" s="36">
        <v>90163</v>
      </c>
      <c r="C4275" s="38">
        <v>9163</v>
      </c>
      <c r="D4275" s="1" t="s">
        <v>1524</v>
      </c>
      <c r="E4275" s="3" t="s">
        <v>2106</v>
      </c>
      <c r="F4275" s="1" t="s">
        <v>2314</v>
      </c>
      <c r="G4275" s="1" t="s">
        <v>1160</v>
      </c>
      <c r="H4275" s="1" t="s">
        <v>1050</v>
      </c>
      <c r="I4275" s="1">
        <v>2010</v>
      </c>
      <c r="J4275" s="3" t="s">
        <v>1161</v>
      </c>
      <c r="K4275" s="3">
        <v>386</v>
      </c>
      <c r="L4275" s="3">
        <v>22</v>
      </c>
      <c r="M4275" s="3">
        <v>71772</v>
      </c>
      <c r="N4275" s="3" t="s">
        <v>5277</v>
      </c>
      <c r="O4275" s="1" t="s">
        <v>26</v>
      </c>
      <c r="AI4275" s="4">
        <v>0</v>
      </c>
      <c r="AJ4275" s="4">
        <v>0</v>
      </c>
      <c r="AK4275" s="4">
        <v>0</v>
      </c>
      <c r="AL4275" s="4">
        <v>0</v>
      </c>
      <c r="AM4275" s="4">
        <v>0</v>
      </c>
      <c r="AN4275" s="4">
        <v>0</v>
      </c>
      <c r="AO4275" s="4">
        <v>0</v>
      </c>
    </row>
    <row r="4276" spans="1:41" x14ac:dyDescent="0.2">
      <c r="A4276" s="34">
        <v>2017</v>
      </c>
      <c r="B4276" s="36">
        <v>90163</v>
      </c>
      <c r="C4276" s="38">
        <v>9163</v>
      </c>
      <c r="D4276" s="1" t="s">
        <v>1524</v>
      </c>
      <c r="E4276" s="3" t="s">
        <v>2106</v>
      </c>
      <c r="F4276" s="1" t="s">
        <v>2314</v>
      </c>
      <c r="G4276" s="1" t="s">
        <v>1160</v>
      </c>
      <c r="H4276" s="1" t="s">
        <v>1050</v>
      </c>
      <c r="I4276" s="1">
        <v>2010</v>
      </c>
      <c r="J4276" s="3" t="s">
        <v>1161</v>
      </c>
      <c r="K4276" s="3">
        <v>386</v>
      </c>
      <c r="L4276" s="3">
        <v>22</v>
      </c>
      <c r="M4276" s="3">
        <v>71772</v>
      </c>
      <c r="N4276" s="3" t="s">
        <v>5277</v>
      </c>
      <c r="O4276" s="1" t="s">
        <v>29</v>
      </c>
      <c r="T4276" s="4">
        <v>0</v>
      </c>
      <c r="AI4276" s="4">
        <v>0</v>
      </c>
      <c r="AJ4276" s="4">
        <v>0</v>
      </c>
      <c r="AK4276" s="4">
        <v>0</v>
      </c>
      <c r="AL4276" s="4">
        <v>0</v>
      </c>
      <c r="AM4276" s="4">
        <v>0</v>
      </c>
      <c r="AN4276" s="4">
        <v>0</v>
      </c>
      <c r="AO4276" s="4">
        <v>0</v>
      </c>
    </row>
    <row r="4277" spans="1:41" x14ac:dyDescent="0.2">
      <c r="A4277" s="34">
        <v>2017</v>
      </c>
      <c r="B4277" s="36">
        <v>90164</v>
      </c>
      <c r="C4277" s="38">
        <v>9164</v>
      </c>
      <c r="D4277" s="1" t="s">
        <v>1460</v>
      </c>
      <c r="E4277" s="3" t="s">
        <v>2106</v>
      </c>
      <c r="F4277" s="1" t="s">
        <v>2113</v>
      </c>
      <c r="G4277" s="1" t="s">
        <v>1162</v>
      </c>
      <c r="H4277" s="1" t="s">
        <v>1050</v>
      </c>
      <c r="I4277" s="1">
        <v>2010</v>
      </c>
      <c r="J4277" s="3" t="s">
        <v>1094</v>
      </c>
      <c r="K4277" s="3">
        <v>103</v>
      </c>
      <c r="L4277" s="3">
        <v>84</v>
      </c>
      <c r="M4277" s="3">
        <v>367260</v>
      </c>
      <c r="N4277" s="3" t="s">
        <v>5277</v>
      </c>
      <c r="O4277" s="1" t="s">
        <v>25</v>
      </c>
      <c r="AK4277" s="4">
        <v>0</v>
      </c>
      <c r="AL4277" s="4">
        <v>0</v>
      </c>
      <c r="AM4277" s="4">
        <v>259095</v>
      </c>
      <c r="AN4277" s="4">
        <v>344438</v>
      </c>
      <c r="AO4277" s="4">
        <v>0</v>
      </c>
    </row>
    <row r="4278" spans="1:41" x14ac:dyDescent="0.2">
      <c r="A4278" s="34">
        <v>2017</v>
      </c>
      <c r="B4278" s="36">
        <v>90164</v>
      </c>
      <c r="C4278" s="38">
        <v>9164</v>
      </c>
      <c r="D4278" s="1" t="s">
        <v>1460</v>
      </c>
      <c r="E4278" s="3" t="s">
        <v>2106</v>
      </c>
      <c r="F4278" s="1" t="s">
        <v>2113</v>
      </c>
      <c r="G4278" s="1" t="s">
        <v>1162</v>
      </c>
      <c r="H4278" s="1" t="s">
        <v>1050</v>
      </c>
      <c r="I4278" s="1">
        <v>2010</v>
      </c>
      <c r="J4278" s="3" t="s">
        <v>1094</v>
      </c>
      <c r="K4278" s="3">
        <v>103</v>
      </c>
      <c r="L4278" s="3">
        <v>84</v>
      </c>
      <c r="M4278" s="3">
        <v>367260</v>
      </c>
      <c r="N4278" s="3" t="s">
        <v>5277</v>
      </c>
      <c r="O4278" s="1" t="s">
        <v>26</v>
      </c>
      <c r="Z4278" s="4">
        <v>0</v>
      </c>
      <c r="AA4278" s="4">
        <v>0</v>
      </c>
      <c r="AB4278" s="4">
        <v>0</v>
      </c>
      <c r="AC4278" s="4">
        <v>0</v>
      </c>
      <c r="AD4278" s="4">
        <v>0</v>
      </c>
      <c r="AE4278" s="4">
        <v>0</v>
      </c>
      <c r="AF4278" s="4">
        <v>0</v>
      </c>
      <c r="AG4278" s="4">
        <v>0</v>
      </c>
      <c r="AH4278" s="4">
        <v>0</v>
      </c>
      <c r="AI4278" s="4">
        <v>0</v>
      </c>
      <c r="AJ4278" s="4">
        <v>0</v>
      </c>
      <c r="AK4278" s="4">
        <v>0</v>
      </c>
      <c r="AL4278" s="4">
        <v>75043</v>
      </c>
      <c r="AM4278" s="4">
        <v>0</v>
      </c>
      <c r="AN4278" s="4">
        <v>77625</v>
      </c>
      <c r="AO4278" s="4">
        <v>0</v>
      </c>
    </row>
    <row r="4279" spans="1:41" x14ac:dyDescent="0.2">
      <c r="A4279" s="34">
        <v>2017</v>
      </c>
      <c r="B4279" s="36">
        <v>90164</v>
      </c>
      <c r="C4279" s="38">
        <v>9164</v>
      </c>
      <c r="D4279" s="1" t="s">
        <v>1460</v>
      </c>
      <c r="E4279" s="3" t="s">
        <v>2106</v>
      </c>
      <c r="F4279" s="1" t="s">
        <v>2113</v>
      </c>
      <c r="G4279" s="1" t="s">
        <v>1162</v>
      </c>
      <c r="H4279" s="1" t="s">
        <v>1050</v>
      </c>
      <c r="I4279" s="1">
        <v>2010</v>
      </c>
      <c r="J4279" s="3" t="s">
        <v>1094</v>
      </c>
      <c r="K4279" s="3">
        <v>103</v>
      </c>
      <c r="L4279" s="3">
        <v>84</v>
      </c>
      <c r="M4279" s="3">
        <v>367260</v>
      </c>
      <c r="N4279" s="3" t="s">
        <v>5277</v>
      </c>
      <c r="O4279" s="1" t="s">
        <v>29</v>
      </c>
      <c r="Z4279" s="4">
        <v>0</v>
      </c>
      <c r="AA4279" s="4">
        <v>0</v>
      </c>
      <c r="AB4279" s="4">
        <v>0</v>
      </c>
      <c r="AC4279" s="4">
        <v>0</v>
      </c>
      <c r="AD4279" s="4">
        <v>0</v>
      </c>
      <c r="AE4279" s="4">
        <v>0</v>
      </c>
      <c r="AF4279" s="4">
        <v>0</v>
      </c>
      <c r="AG4279" s="4">
        <v>0</v>
      </c>
      <c r="AH4279" s="4">
        <v>0</v>
      </c>
      <c r="AI4279" s="4">
        <v>0</v>
      </c>
      <c r="AJ4279" s="4">
        <v>0</v>
      </c>
      <c r="AK4279" s="4">
        <v>0</v>
      </c>
      <c r="AL4279" s="4">
        <v>0</v>
      </c>
      <c r="AM4279" s="4">
        <v>0</v>
      </c>
      <c r="AN4279" s="4">
        <v>97032</v>
      </c>
      <c r="AO4279" s="4">
        <v>0</v>
      </c>
    </row>
    <row r="4280" spans="1:41" x14ac:dyDescent="0.2">
      <c r="A4280" s="34">
        <v>2017</v>
      </c>
      <c r="B4280" s="36">
        <v>90165</v>
      </c>
      <c r="C4280" s="38">
        <v>9165</v>
      </c>
      <c r="D4280" s="1" t="s">
        <v>2038</v>
      </c>
      <c r="E4280" s="3" t="s">
        <v>2106</v>
      </c>
      <c r="F4280" s="1" t="s">
        <v>2314</v>
      </c>
      <c r="G4280" s="1" t="s">
        <v>1163</v>
      </c>
      <c r="H4280" s="1" t="s">
        <v>1050</v>
      </c>
      <c r="I4280" s="1">
        <v>2010</v>
      </c>
      <c r="J4280" s="3" t="s">
        <v>1164</v>
      </c>
      <c r="K4280" s="3">
        <v>168</v>
      </c>
      <c r="L4280" s="3">
        <v>86</v>
      </c>
      <c r="M4280" s="3">
        <v>214811</v>
      </c>
      <c r="N4280" s="3" t="s">
        <v>5277</v>
      </c>
      <c r="O4280" s="1" t="s">
        <v>26</v>
      </c>
      <c r="Z4280" s="4">
        <v>0</v>
      </c>
      <c r="AA4280" s="4">
        <v>0</v>
      </c>
      <c r="AB4280" s="4">
        <v>0</v>
      </c>
      <c r="AC4280" s="4">
        <v>0</v>
      </c>
      <c r="AD4280" s="4">
        <v>0</v>
      </c>
      <c r="AE4280" s="4">
        <v>0</v>
      </c>
      <c r="AF4280" s="4">
        <v>0</v>
      </c>
      <c r="AG4280" s="4">
        <v>0</v>
      </c>
      <c r="AH4280" s="4">
        <v>0</v>
      </c>
      <c r="AI4280" s="4">
        <v>0</v>
      </c>
      <c r="AJ4280" s="4">
        <v>0</v>
      </c>
      <c r="AK4280" s="4">
        <v>0</v>
      </c>
      <c r="AL4280" s="4">
        <v>0</v>
      </c>
      <c r="AM4280" s="4">
        <v>0</v>
      </c>
      <c r="AN4280" s="4">
        <v>0</v>
      </c>
      <c r="AO4280" s="4">
        <v>0</v>
      </c>
    </row>
    <row r="4281" spans="1:41" x14ac:dyDescent="0.2">
      <c r="A4281" s="34">
        <v>2017</v>
      </c>
      <c r="B4281" s="36">
        <v>90165</v>
      </c>
      <c r="C4281" s="38">
        <v>9165</v>
      </c>
      <c r="D4281" s="1" t="s">
        <v>2038</v>
      </c>
      <c r="E4281" s="3" t="s">
        <v>2106</v>
      </c>
      <c r="F4281" s="1" t="s">
        <v>2314</v>
      </c>
      <c r="G4281" s="1" t="s">
        <v>1163</v>
      </c>
      <c r="H4281" s="1" t="s">
        <v>1050</v>
      </c>
      <c r="I4281" s="1">
        <v>2010</v>
      </c>
      <c r="J4281" s="3" t="s">
        <v>1164</v>
      </c>
      <c r="K4281" s="3">
        <v>168</v>
      </c>
      <c r="L4281" s="3">
        <v>86</v>
      </c>
      <c r="M4281" s="3">
        <v>214811</v>
      </c>
      <c r="N4281" s="3" t="s">
        <v>5277</v>
      </c>
      <c r="O4281" s="1" t="s">
        <v>29</v>
      </c>
      <c r="T4281" s="4">
        <v>0</v>
      </c>
      <c r="X4281" s="4">
        <v>0</v>
      </c>
      <c r="Y4281" s="4">
        <v>0</v>
      </c>
      <c r="Z4281" s="4">
        <v>0</v>
      </c>
      <c r="AA4281" s="4">
        <v>0</v>
      </c>
      <c r="AB4281" s="4">
        <v>0</v>
      </c>
      <c r="AC4281" s="4">
        <v>0</v>
      </c>
      <c r="AD4281" s="4">
        <v>0</v>
      </c>
      <c r="AE4281" s="4">
        <v>0</v>
      </c>
      <c r="AF4281" s="4">
        <v>0</v>
      </c>
      <c r="AG4281" s="4">
        <v>0</v>
      </c>
      <c r="AH4281" s="4">
        <v>363233</v>
      </c>
      <c r="AI4281" s="4">
        <v>0</v>
      </c>
      <c r="AJ4281" s="4">
        <v>0</v>
      </c>
      <c r="AK4281" s="4">
        <v>0</v>
      </c>
      <c r="AL4281" s="4">
        <v>0</v>
      </c>
      <c r="AM4281" s="4">
        <v>0</v>
      </c>
      <c r="AN4281" s="4">
        <v>0</v>
      </c>
      <c r="AO4281" s="4">
        <v>0</v>
      </c>
    </row>
    <row r="4282" spans="1:41" x14ac:dyDescent="0.2">
      <c r="A4282" s="34">
        <v>2015</v>
      </c>
      <c r="B4282" s="36">
        <v>90166</v>
      </c>
      <c r="C4282" s="38">
        <v>9166</v>
      </c>
      <c r="D4282" s="1" t="s">
        <v>1785</v>
      </c>
      <c r="E4282" s="3" t="s">
        <v>2112</v>
      </c>
      <c r="F4282" s="1" t="s">
        <v>2113</v>
      </c>
      <c r="G4282" s="1" t="s">
        <v>1157</v>
      </c>
      <c r="H4282" s="1" t="s">
        <v>1050</v>
      </c>
      <c r="I4282" s="1">
        <v>2010</v>
      </c>
      <c r="J4282" s="3" t="s">
        <v>1051</v>
      </c>
      <c r="K4282" s="3">
        <v>13</v>
      </c>
      <c r="L4282" s="3">
        <v>524</v>
      </c>
      <c r="M4282" s="3">
        <v>3281212</v>
      </c>
      <c r="N4282" s="3" t="s">
        <v>5276</v>
      </c>
      <c r="O4282" s="1" t="s">
        <v>26</v>
      </c>
      <c r="X4282" s="4">
        <v>0</v>
      </c>
      <c r="Y4282" s="4">
        <v>0</v>
      </c>
      <c r="Z4282" s="4">
        <v>5000</v>
      </c>
      <c r="AA4282" s="4">
        <v>1185968</v>
      </c>
      <c r="AB4282" s="4">
        <v>0</v>
      </c>
      <c r="AC4282" s="4">
        <v>0</v>
      </c>
      <c r="AD4282" s="4">
        <v>6640</v>
      </c>
      <c r="AE4282" s="4">
        <v>0</v>
      </c>
      <c r="AF4282" s="4">
        <v>346994</v>
      </c>
      <c r="AG4282" s="4">
        <v>71689</v>
      </c>
      <c r="AH4282" s="4">
        <v>110479</v>
      </c>
      <c r="AI4282" s="4">
        <v>22695</v>
      </c>
      <c r="AJ4282" s="4">
        <v>41468</v>
      </c>
      <c r="AK4282" s="4">
        <v>35000</v>
      </c>
      <c r="AL4282" s="4">
        <v>33659</v>
      </c>
      <c r="AM4282" s="4">
        <v>5121</v>
      </c>
      <c r="AN4282" s="4"/>
      <c r="AO4282" s="4"/>
    </row>
    <row r="4283" spans="1:41" x14ac:dyDescent="0.2">
      <c r="A4283" s="34">
        <v>2015</v>
      </c>
      <c r="B4283" s="36">
        <v>90166</v>
      </c>
      <c r="C4283" s="38">
        <v>9166</v>
      </c>
      <c r="D4283" s="1" t="s">
        <v>1785</v>
      </c>
      <c r="E4283" s="3" t="s">
        <v>2112</v>
      </c>
      <c r="F4283" s="1" t="s">
        <v>2113</v>
      </c>
      <c r="G4283" s="1" t="s">
        <v>1158</v>
      </c>
      <c r="H4283" s="1" t="s">
        <v>1050</v>
      </c>
      <c r="I4283" s="1">
        <v>2010</v>
      </c>
      <c r="J4283" s="3" t="s">
        <v>1159</v>
      </c>
      <c r="K4283" s="3">
        <v>137</v>
      </c>
      <c r="L4283" s="3">
        <v>81</v>
      </c>
      <c r="M4283" s="3">
        <v>277634</v>
      </c>
      <c r="N4283" s="3" t="s">
        <v>5276</v>
      </c>
      <c r="O4283" s="1" t="s">
        <v>27</v>
      </c>
      <c r="AH4283" s="4">
        <v>0</v>
      </c>
      <c r="AI4283" s="4">
        <v>0</v>
      </c>
      <c r="AJ4283" s="4">
        <v>0</v>
      </c>
      <c r="AK4283" s="4">
        <v>50628</v>
      </c>
      <c r="AL4283" s="4">
        <v>0</v>
      </c>
      <c r="AM4283" s="4">
        <v>6750</v>
      </c>
      <c r="AN4283" s="4"/>
      <c r="AO4283" s="4"/>
    </row>
    <row r="4284" spans="1:41" x14ac:dyDescent="0.2">
      <c r="A4284" s="34">
        <v>2015</v>
      </c>
      <c r="B4284" s="36">
        <v>90166</v>
      </c>
      <c r="C4284" s="38">
        <v>9166</v>
      </c>
      <c r="D4284" s="1" t="s">
        <v>1785</v>
      </c>
      <c r="E4284" s="3" t="s">
        <v>2112</v>
      </c>
      <c r="F4284" s="1" t="s">
        <v>2113</v>
      </c>
      <c r="G4284" s="1" t="s">
        <v>1158</v>
      </c>
      <c r="H4284" s="1" t="s">
        <v>1050</v>
      </c>
      <c r="I4284" s="1">
        <v>2010</v>
      </c>
      <c r="J4284" s="3" t="s">
        <v>1159</v>
      </c>
      <c r="K4284" s="3">
        <v>137</v>
      </c>
      <c r="L4284" s="3">
        <v>81</v>
      </c>
      <c r="M4284" s="3">
        <v>277634</v>
      </c>
      <c r="N4284" s="3" t="s">
        <v>5276</v>
      </c>
      <c r="O4284" s="1" t="s">
        <v>29</v>
      </c>
      <c r="X4284" s="4">
        <v>0</v>
      </c>
      <c r="Y4284" s="4">
        <v>0</v>
      </c>
      <c r="Z4284" s="4">
        <v>0</v>
      </c>
      <c r="AA4284" s="4">
        <v>294027</v>
      </c>
      <c r="AB4284" s="4">
        <v>0</v>
      </c>
      <c r="AC4284" s="4">
        <v>2347</v>
      </c>
      <c r="AD4284" s="4">
        <v>0</v>
      </c>
      <c r="AE4284" s="4">
        <v>11184</v>
      </c>
      <c r="AF4284" s="4">
        <v>86030</v>
      </c>
      <c r="AG4284" s="4">
        <v>89540</v>
      </c>
      <c r="AH4284" s="4">
        <v>0</v>
      </c>
      <c r="AI4284" s="4">
        <v>1400</v>
      </c>
      <c r="AJ4284" s="4">
        <v>8555</v>
      </c>
      <c r="AK4284" s="4">
        <v>10285</v>
      </c>
      <c r="AL4284" s="4">
        <v>0</v>
      </c>
      <c r="AM4284" s="4">
        <v>58105</v>
      </c>
      <c r="AN4284" s="4"/>
      <c r="AO4284" s="4"/>
    </row>
    <row r="4285" spans="1:41" x14ac:dyDescent="0.2">
      <c r="A4285" s="34">
        <v>2017</v>
      </c>
      <c r="B4285" s="36">
        <v>90167</v>
      </c>
      <c r="C4285" s="38">
        <v>9167</v>
      </c>
      <c r="D4285" s="1" t="s">
        <v>1677</v>
      </c>
      <c r="E4285" s="3" t="s">
        <v>2106</v>
      </c>
      <c r="F4285" s="1" t="s">
        <v>2314</v>
      </c>
      <c r="G4285" s="1" t="s">
        <v>1138</v>
      </c>
      <c r="H4285" s="1" t="s">
        <v>1050</v>
      </c>
      <c r="I4285" s="1">
        <v>2010</v>
      </c>
      <c r="J4285" s="3" t="s">
        <v>1139</v>
      </c>
      <c r="K4285" s="3">
        <v>382</v>
      </c>
      <c r="L4285" s="3">
        <v>14</v>
      </c>
      <c r="M4285" s="3">
        <v>72794</v>
      </c>
      <c r="N4285" s="3" t="s">
        <v>5277</v>
      </c>
      <c r="O4285" s="1" t="s">
        <v>26</v>
      </c>
      <c r="AI4285" s="4">
        <v>0</v>
      </c>
      <c r="AJ4285" s="4">
        <v>0</v>
      </c>
      <c r="AK4285" s="4">
        <v>0</v>
      </c>
      <c r="AL4285" s="4">
        <v>0</v>
      </c>
      <c r="AM4285" s="4">
        <v>0</v>
      </c>
      <c r="AN4285" s="4">
        <v>0</v>
      </c>
      <c r="AO4285" s="4">
        <v>0</v>
      </c>
    </row>
    <row r="4286" spans="1:41" x14ac:dyDescent="0.2">
      <c r="A4286" s="34">
        <v>2017</v>
      </c>
      <c r="B4286" s="36">
        <v>90168</v>
      </c>
      <c r="C4286" s="38">
        <v>9168</v>
      </c>
      <c r="D4286" s="1" t="s">
        <v>1165</v>
      </c>
      <c r="E4286" s="3" t="s">
        <v>2106</v>
      </c>
      <c r="F4286" s="1" t="s">
        <v>2314</v>
      </c>
      <c r="G4286" s="1" t="s">
        <v>1166</v>
      </c>
      <c r="H4286" s="1" t="s">
        <v>1050</v>
      </c>
      <c r="I4286" s="1">
        <v>2010</v>
      </c>
      <c r="J4286" s="3" t="s">
        <v>1070</v>
      </c>
      <c r="K4286" s="3">
        <v>28</v>
      </c>
      <c r="L4286" s="3">
        <v>471</v>
      </c>
      <c r="M4286" s="3">
        <v>1723634</v>
      </c>
      <c r="N4286" s="3" t="s">
        <v>5277</v>
      </c>
      <c r="O4286" s="1" t="s">
        <v>25</v>
      </c>
      <c r="AI4286" s="4">
        <v>0</v>
      </c>
      <c r="AJ4286" s="4">
        <v>0</v>
      </c>
      <c r="AK4286" s="4">
        <v>0</v>
      </c>
      <c r="AL4286" s="4">
        <v>0</v>
      </c>
      <c r="AM4286" s="4">
        <v>0</v>
      </c>
      <c r="AN4286" s="4">
        <v>0</v>
      </c>
      <c r="AO4286" s="4">
        <v>0</v>
      </c>
    </row>
    <row r="4287" spans="1:41" x14ac:dyDescent="0.2">
      <c r="A4287" s="34">
        <v>2017</v>
      </c>
      <c r="B4287" s="36">
        <v>90168</v>
      </c>
      <c r="C4287" s="38">
        <v>9168</v>
      </c>
      <c r="D4287" s="1" t="s">
        <v>1165</v>
      </c>
      <c r="E4287" s="3" t="s">
        <v>2106</v>
      </c>
      <c r="F4287" s="1" t="s">
        <v>2314</v>
      </c>
      <c r="G4287" s="1" t="s">
        <v>1166</v>
      </c>
      <c r="H4287" s="1" t="s">
        <v>1050</v>
      </c>
      <c r="I4287" s="1">
        <v>2010</v>
      </c>
      <c r="J4287" s="3" t="s">
        <v>1070</v>
      </c>
      <c r="K4287" s="3">
        <v>28</v>
      </c>
      <c r="L4287" s="3">
        <v>471</v>
      </c>
      <c r="M4287" s="3">
        <v>1723634</v>
      </c>
      <c r="N4287" s="3" t="s">
        <v>5277</v>
      </c>
      <c r="O4287" s="1" t="s">
        <v>26</v>
      </c>
      <c r="V4287" s="4">
        <v>119000</v>
      </c>
      <c r="W4287" s="4">
        <v>8832</v>
      </c>
      <c r="X4287" s="4">
        <v>1877</v>
      </c>
      <c r="Y4287" s="4">
        <v>2442</v>
      </c>
      <c r="Z4287" s="4">
        <v>0</v>
      </c>
      <c r="AA4287" s="4">
        <v>0</v>
      </c>
      <c r="AB4287" s="4">
        <v>0</v>
      </c>
      <c r="AC4287" s="4">
        <v>0</v>
      </c>
      <c r="AD4287" s="4">
        <v>0</v>
      </c>
      <c r="AE4287" s="4">
        <v>0</v>
      </c>
      <c r="AF4287" s="4">
        <v>286</v>
      </c>
      <c r="AG4287" s="4">
        <v>56584</v>
      </c>
      <c r="AH4287" s="4">
        <v>1772</v>
      </c>
      <c r="AI4287" s="4">
        <v>0</v>
      </c>
      <c r="AJ4287" s="4">
        <v>0</v>
      </c>
      <c r="AK4287" s="4">
        <v>0</v>
      </c>
      <c r="AL4287" s="4">
        <v>0</v>
      </c>
      <c r="AM4287" s="4">
        <v>0</v>
      </c>
      <c r="AN4287" s="4">
        <v>0</v>
      </c>
      <c r="AO4287" s="4">
        <v>0</v>
      </c>
    </row>
    <row r="4288" spans="1:41" x14ac:dyDescent="0.2">
      <c r="A4288" s="34">
        <v>2017</v>
      </c>
      <c r="B4288" s="36">
        <v>90168</v>
      </c>
      <c r="C4288" s="38">
        <v>9168</v>
      </c>
      <c r="D4288" s="1" t="s">
        <v>1165</v>
      </c>
      <c r="E4288" s="3" t="s">
        <v>2106</v>
      </c>
      <c r="F4288" s="1" t="s">
        <v>2314</v>
      </c>
      <c r="G4288" s="1" t="s">
        <v>1166</v>
      </c>
      <c r="H4288" s="1" t="s">
        <v>1050</v>
      </c>
      <c r="I4288" s="1">
        <v>2010</v>
      </c>
      <c r="J4288" s="3" t="s">
        <v>1070</v>
      </c>
      <c r="K4288" s="3">
        <v>28</v>
      </c>
      <c r="L4288" s="3">
        <v>471</v>
      </c>
      <c r="M4288" s="3">
        <v>1723634</v>
      </c>
      <c r="N4288" s="3" t="s">
        <v>5277</v>
      </c>
      <c r="O4288" s="1" t="s">
        <v>29</v>
      </c>
      <c r="U4288" s="4">
        <v>1897</v>
      </c>
      <c r="V4288" s="4">
        <v>119000</v>
      </c>
      <c r="W4288" s="4">
        <v>9990</v>
      </c>
      <c r="X4288" s="4">
        <v>2117</v>
      </c>
      <c r="Y4288" s="4">
        <v>6383</v>
      </c>
      <c r="Z4288" s="4">
        <v>32770</v>
      </c>
      <c r="AA4288" s="4">
        <v>0</v>
      </c>
      <c r="AB4288" s="4">
        <v>0</v>
      </c>
      <c r="AC4288" s="4">
        <v>0</v>
      </c>
      <c r="AD4288" s="4">
        <v>0</v>
      </c>
      <c r="AE4288" s="4">
        <v>33683</v>
      </c>
      <c r="AF4288" s="4">
        <v>814</v>
      </c>
      <c r="AG4288" s="4">
        <v>94754</v>
      </c>
      <c r="AH4288" s="4">
        <v>608606</v>
      </c>
      <c r="AI4288" s="4">
        <v>0</v>
      </c>
      <c r="AJ4288" s="4">
        <v>0</v>
      </c>
      <c r="AK4288" s="4">
        <v>0</v>
      </c>
      <c r="AL4288" s="4">
        <v>0</v>
      </c>
      <c r="AM4288" s="4">
        <v>0</v>
      </c>
      <c r="AN4288" s="4">
        <v>0</v>
      </c>
      <c r="AO4288" s="4">
        <v>0</v>
      </c>
    </row>
    <row r="4289" spans="1:41" x14ac:dyDescent="0.2">
      <c r="A4289" s="34">
        <v>2017</v>
      </c>
      <c r="B4289" s="36">
        <v>90169</v>
      </c>
      <c r="C4289" s="38">
        <v>9169</v>
      </c>
      <c r="D4289" s="1" t="s">
        <v>1232</v>
      </c>
      <c r="E4289" s="3" t="s">
        <v>2106</v>
      </c>
      <c r="F4289" s="1" t="s">
        <v>2113</v>
      </c>
      <c r="G4289" s="1" t="s">
        <v>1087</v>
      </c>
      <c r="H4289" s="1" t="s">
        <v>948</v>
      </c>
      <c r="I4289" s="1">
        <v>2010</v>
      </c>
      <c r="J4289" s="3" t="s">
        <v>1088</v>
      </c>
      <c r="K4289" s="3">
        <v>12</v>
      </c>
      <c r="L4289" s="3">
        <v>1147</v>
      </c>
      <c r="M4289" s="3">
        <v>3629114</v>
      </c>
      <c r="N4289" s="3" t="s">
        <v>5277</v>
      </c>
      <c r="O4289" s="1" t="s">
        <v>33</v>
      </c>
      <c r="Z4289" s="4">
        <v>0</v>
      </c>
      <c r="AA4289" s="4">
        <v>0</v>
      </c>
      <c r="AB4289" s="4">
        <v>0</v>
      </c>
      <c r="AC4289" s="4">
        <v>0</v>
      </c>
      <c r="AD4289" s="4">
        <v>0</v>
      </c>
      <c r="AE4289" s="4">
        <v>0</v>
      </c>
      <c r="AF4289" s="4">
        <v>0</v>
      </c>
      <c r="AG4289" s="4">
        <v>0</v>
      </c>
      <c r="AH4289" s="4">
        <v>0</v>
      </c>
      <c r="AI4289" s="4">
        <v>0</v>
      </c>
      <c r="AJ4289" s="4">
        <v>0</v>
      </c>
      <c r="AK4289" s="4">
        <v>0</v>
      </c>
      <c r="AL4289" s="4">
        <v>0</v>
      </c>
      <c r="AM4289" s="4">
        <v>0</v>
      </c>
      <c r="AN4289" s="4">
        <v>0</v>
      </c>
      <c r="AO4289" s="4">
        <v>0</v>
      </c>
    </row>
    <row r="4290" spans="1:41" x14ac:dyDescent="0.2">
      <c r="A4290" s="34">
        <v>2006</v>
      </c>
      <c r="B4290" s="36">
        <v>90170</v>
      </c>
      <c r="C4290" s="38">
        <v>9170</v>
      </c>
      <c r="D4290" s="1" t="s">
        <v>925</v>
      </c>
      <c r="E4290" s="3" t="s">
        <v>2112</v>
      </c>
      <c r="F4290" s="1" t="s">
        <v>2113</v>
      </c>
      <c r="G4290" s="1" t="s">
        <v>1163</v>
      </c>
      <c r="H4290" s="1" t="s">
        <v>1050</v>
      </c>
      <c r="I4290" s="1">
        <v>2010</v>
      </c>
      <c r="J4290" s="3" t="s">
        <v>1164</v>
      </c>
      <c r="K4290" s="3">
        <v>168</v>
      </c>
      <c r="L4290" s="3">
        <v>86</v>
      </c>
      <c r="M4290" s="3">
        <v>214811</v>
      </c>
      <c r="N4290" s="3" t="s">
        <v>5276</v>
      </c>
      <c r="O4290" s="1" t="s">
        <v>26</v>
      </c>
      <c r="Z4290" s="4">
        <v>0</v>
      </c>
      <c r="AA4290" s="4">
        <v>0</v>
      </c>
      <c r="AB4290" s="4">
        <v>0</v>
      </c>
      <c r="AC4290" s="4">
        <v>0</v>
      </c>
      <c r="AD4290" s="4">
        <v>0</v>
      </c>
      <c r="AM4290" s="4" t="s">
        <v>2313</v>
      </c>
      <c r="AN4290" s="4"/>
      <c r="AO4290" s="4"/>
    </row>
    <row r="4291" spans="1:41" x14ac:dyDescent="0.2">
      <c r="A4291" s="34">
        <v>2017</v>
      </c>
      <c r="B4291" s="36">
        <v>90171</v>
      </c>
      <c r="C4291" s="38">
        <v>9171</v>
      </c>
      <c r="D4291" s="1" t="s">
        <v>1461</v>
      </c>
      <c r="E4291" s="3" t="s">
        <v>2106</v>
      </c>
      <c r="F4291" s="1" t="s">
        <v>2113</v>
      </c>
      <c r="G4291" s="1" t="s">
        <v>1167</v>
      </c>
      <c r="H4291" s="1" t="s">
        <v>1050</v>
      </c>
      <c r="I4291" s="1">
        <v>2010</v>
      </c>
      <c r="J4291" s="3" t="s">
        <v>1168</v>
      </c>
      <c r="K4291" s="3">
        <v>146</v>
      </c>
      <c r="L4291" s="3">
        <v>77</v>
      </c>
      <c r="M4291" s="3">
        <v>258653</v>
      </c>
      <c r="N4291" s="3" t="s">
        <v>5277</v>
      </c>
      <c r="O4291" s="1" t="s">
        <v>25</v>
      </c>
      <c r="AK4291" s="4">
        <v>0</v>
      </c>
      <c r="AL4291" s="4">
        <v>0</v>
      </c>
      <c r="AM4291" s="4">
        <v>61807</v>
      </c>
      <c r="AN4291" s="4">
        <v>0</v>
      </c>
      <c r="AO4291" s="4">
        <v>0</v>
      </c>
    </row>
    <row r="4292" spans="1:41" x14ac:dyDescent="0.2">
      <c r="A4292" s="34">
        <v>2017</v>
      </c>
      <c r="B4292" s="36">
        <v>90171</v>
      </c>
      <c r="C4292" s="38">
        <v>9171</v>
      </c>
      <c r="D4292" s="1" t="s">
        <v>1461</v>
      </c>
      <c r="E4292" s="3" t="s">
        <v>2106</v>
      </c>
      <c r="F4292" s="1" t="s">
        <v>2113</v>
      </c>
      <c r="G4292" s="1" t="s">
        <v>1167</v>
      </c>
      <c r="H4292" s="1" t="s">
        <v>1050</v>
      </c>
      <c r="I4292" s="1">
        <v>2010</v>
      </c>
      <c r="J4292" s="3" t="s">
        <v>1168</v>
      </c>
      <c r="K4292" s="3">
        <v>146</v>
      </c>
      <c r="L4292" s="3">
        <v>77</v>
      </c>
      <c r="M4292" s="3">
        <v>258653</v>
      </c>
      <c r="N4292" s="3" t="s">
        <v>5277</v>
      </c>
      <c r="O4292" s="1" t="s">
        <v>26</v>
      </c>
      <c r="Z4292" s="4">
        <v>0</v>
      </c>
      <c r="AA4292" s="4">
        <v>0</v>
      </c>
      <c r="AB4292" s="4">
        <v>0</v>
      </c>
      <c r="AC4292" s="4">
        <v>159892</v>
      </c>
      <c r="AD4292" s="4">
        <v>53787</v>
      </c>
      <c r="AE4292" s="4">
        <v>0</v>
      </c>
      <c r="AF4292" s="4">
        <v>0</v>
      </c>
      <c r="AG4292" s="4">
        <v>0</v>
      </c>
      <c r="AH4292" s="4">
        <v>0</v>
      </c>
      <c r="AI4292" s="4">
        <v>0</v>
      </c>
      <c r="AJ4292" s="4">
        <v>259193</v>
      </c>
      <c r="AK4292" s="4">
        <v>67917</v>
      </c>
      <c r="AL4292" s="4">
        <v>0</v>
      </c>
      <c r="AM4292" s="4">
        <v>65239</v>
      </c>
      <c r="AN4292" s="4">
        <v>0</v>
      </c>
      <c r="AO4292" s="4">
        <v>0</v>
      </c>
    </row>
    <row r="4293" spans="1:41" x14ac:dyDescent="0.2">
      <c r="A4293" s="34">
        <v>2017</v>
      </c>
      <c r="B4293" s="36">
        <v>90171</v>
      </c>
      <c r="C4293" s="38">
        <v>9171</v>
      </c>
      <c r="D4293" s="1" t="s">
        <v>1461</v>
      </c>
      <c r="E4293" s="3" t="s">
        <v>2106</v>
      </c>
      <c r="F4293" s="1" t="s">
        <v>2113</v>
      </c>
      <c r="G4293" s="1" t="s">
        <v>1167</v>
      </c>
      <c r="H4293" s="1" t="s">
        <v>1050</v>
      </c>
      <c r="I4293" s="1">
        <v>2010</v>
      </c>
      <c r="J4293" s="3" t="s">
        <v>1168</v>
      </c>
      <c r="K4293" s="3">
        <v>146</v>
      </c>
      <c r="L4293" s="3">
        <v>77</v>
      </c>
      <c r="M4293" s="3">
        <v>258653</v>
      </c>
      <c r="N4293" s="3" t="s">
        <v>5277</v>
      </c>
      <c r="O4293" s="1" t="s">
        <v>29</v>
      </c>
      <c r="V4293" s="4">
        <v>0</v>
      </c>
      <c r="W4293" s="4">
        <v>1582706</v>
      </c>
      <c r="X4293" s="4">
        <v>2121609</v>
      </c>
      <c r="Y4293" s="4">
        <v>1894248</v>
      </c>
      <c r="Z4293" s="4">
        <v>639687</v>
      </c>
      <c r="AA4293" s="4">
        <v>0</v>
      </c>
      <c r="AB4293" s="4">
        <v>70834</v>
      </c>
      <c r="AC4293" s="4">
        <v>99589</v>
      </c>
      <c r="AD4293" s="4">
        <v>0</v>
      </c>
      <c r="AE4293" s="4">
        <v>0</v>
      </c>
      <c r="AF4293" s="4">
        <v>1938937</v>
      </c>
      <c r="AG4293" s="4">
        <v>1038208</v>
      </c>
      <c r="AH4293" s="4">
        <v>536239</v>
      </c>
      <c r="AI4293" s="4">
        <v>785568</v>
      </c>
      <c r="AJ4293" s="4">
        <v>1182339</v>
      </c>
      <c r="AK4293" s="4">
        <v>1105718</v>
      </c>
      <c r="AL4293" s="4">
        <v>608449</v>
      </c>
      <c r="AM4293" s="4">
        <v>1137796</v>
      </c>
      <c r="AN4293" s="4">
        <v>0</v>
      </c>
      <c r="AO4293" s="4">
        <v>0</v>
      </c>
    </row>
    <row r="4294" spans="1:41" x14ac:dyDescent="0.2">
      <c r="A4294" s="34">
        <v>2013</v>
      </c>
      <c r="B4294" s="36">
        <v>90172</v>
      </c>
      <c r="C4294" s="38">
        <v>9172</v>
      </c>
      <c r="D4294" s="1" t="s">
        <v>1629</v>
      </c>
      <c r="E4294" s="3" t="s">
        <v>2112</v>
      </c>
      <c r="F4294" s="1" t="s">
        <v>2113</v>
      </c>
      <c r="G4294" s="1" t="s">
        <v>1074</v>
      </c>
      <c r="H4294" s="1" t="s">
        <v>1050</v>
      </c>
      <c r="I4294" s="1">
        <v>2010</v>
      </c>
      <c r="J4294" s="3" t="s">
        <v>1059</v>
      </c>
      <c r="K4294" s="3">
        <v>2</v>
      </c>
      <c r="L4294" s="3">
        <v>1736</v>
      </c>
      <c r="M4294" s="3">
        <v>12150996</v>
      </c>
      <c r="N4294" s="3" t="s">
        <v>5276</v>
      </c>
      <c r="O4294" s="1" t="s">
        <v>26</v>
      </c>
      <c r="Z4294" s="4">
        <v>0</v>
      </c>
      <c r="AA4294" s="4">
        <v>0</v>
      </c>
      <c r="AB4294" s="4">
        <v>0</v>
      </c>
      <c r="AC4294" s="4">
        <v>0</v>
      </c>
      <c r="AD4294" s="4">
        <v>0</v>
      </c>
      <c r="AE4294" s="4">
        <v>0</v>
      </c>
      <c r="AI4294" s="4">
        <v>0</v>
      </c>
      <c r="AJ4294" s="4">
        <v>0</v>
      </c>
      <c r="AK4294" s="4">
        <v>0</v>
      </c>
      <c r="AM4294" s="4" t="s">
        <v>2313</v>
      </c>
      <c r="AN4294" s="4"/>
      <c r="AO4294" s="4"/>
    </row>
    <row r="4295" spans="1:41" x14ac:dyDescent="0.2">
      <c r="A4295" s="34">
        <v>2013</v>
      </c>
      <c r="B4295" s="36">
        <v>90172</v>
      </c>
      <c r="C4295" s="38">
        <v>9172</v>
      </c>
      <c r="D4295" s="1" t="s">
        <v>1629</v>
      </c>
      <c r="E4295" s="3" t="s">
        <v>2112</v>
      </c>
      <c r="F4295" s="1" t="s">
        <v>2113</v>
      </c>
      <c r="G4295" s="1" t="s">
        <v>1138</v>
      </c>
      <c r="H4295" s="1" t="s">
        <v>1050</v>
      </c>
      <c r="I4295" s="1">
        <v>2010</v>
      </c>
      <c r="J4295" s="3" t="s">
        <v>1139</v>
      </c>
      <c r="K4295" s="3">
        <v>382</v>
      </c>
      <c r="L4295" s="3">
        <v>14</v>
      </c>
      <c r="M4295" s="3">
        <v>72794</v>
      </c>
      <c r="N4295" s="3" t="s">
        <v>5276</v>
      </c>
      <c r="O4295" s="1" t="s">
        <v>28</v>
      </c>
      <c r="W4295" s="4">
        <v>0</v>
      </c>
      <c r="X4295" s="4">
        <v>0</v>
      </c>
      <c r="Y4295" s="4">
        <v>0</v>
      </c>
      <c r="Z4295" s="4">
        <v>0</v>
      </c>
      <c r="AA4295" s="4">
        <v>0</v>
      </c>
      <c r="AB4295" s="4">
        <v>22792142</v>
      </c>
      <c r="AC4295" s="4">
        <v>36641314</v>
      </c>
      <c r="AI4295" s="4">
        <v>0</v>
      </c>
      <c r="AJ4295" s="4">
        <v>0</v>
      </c>
      <c r="AK4295" s="4">
        <v>0</v>
      </c>
      <c r="AM4295" s="4" t="s">
        <v>2313</v>
      </c>
      <c r="AN4295" s="4"/>
      <c r="AO4295" s="4"/>
    </row>
    <row r="4296" spans="1:41" x14ac:dyDescent="0.2">
      <c r="A4296" s="34">
        <v>2013</v>
      </c>
      <c r="B4296" s="36">
        <v>90172</v>
      </c>
      <c r="C4296" s="38">
        <v>9172</v>
      </c>
      <c r="D4296" s="1" t="s">
        <v>1629</v>
      </c>
      <c r="E4296" s="3" t="s">
        <v>2112</v>
      </c>
      <c r="F4296" s="1" t="s">
        <v>2113</v>
      </c>
      <c r="G4296" s="1" t="s">
        <v>1166</v>
      </c>
      <c r="H4296" s="1" t="s">
        <v>1050</v>
      </c>
      <c r="I4296" s="1">
        <v>2010</v>
      </c>
      <c r="J4296" s="3" t="s">
        <v>1070</v>
      </c>
      <c r="K4296" s="3">
        <v>28</v>
      </c>
      <c r="L4296" s="3">
        <v>471</v>
      </c>
      <c r="M4296" s="3">
        <v>1723634</v>
      </c>
      <c r="N4296" s="3" t="s">
        <v>5276</v>
      </c>
      <c r="O4296" s="1" t="s">
        <v>29</v>
      </c>
      <c r="W4296" s="4">
        <v>0</v>
      </c>
      <c r="X4296" s="4">
        <v>0</v>
      </c>
      <c r="Y4296" s="4">
        <v>0</v>
      </c>
      <c r="Z4296" s="4">
        <v>0</v>
      </c>
      <c r="AA4296" s="4">
        <v>0</v>
      </c>
      <c r="AB4296" s="4">
        <v>0</v>
      </c>
      <c r="AC4296" s="4">
        <v>0</v>
      </c>
      <c r="AD4296" s="4">
        <v>0</v>
      </c>
      <c r="AE4296" s="4">
        <v>0</v>
      </c>
      <c r="AF4296" s="4">
        <v>0</v>
      </c>
      <c r="AG4296" s="4">
        <v>0</v>
      </c>
      <c r="AH4296" s="4">
        <v>0</v>
      </c>
      <c r="AI4296" s="4">
        <v>0</v>
      </c>
      <c r="AJ4296" s="4">
        <v>0</v>
      </c>
      <c r="AK4296" s="4">
        <v>0</v>
      </c>
      <c r="AM4296" s="4" t="s">
        <v>2313</v>
      </c>
      <c r="AN4296" s="4"/>
      <c r="AO4296" s="4"/>
    </row>
    <row r="4297" spans="1:41" x14ac:dyDescent="0.2">
      <c r="A4297" s="34">
        <v>2017</v>
      </c>
      <c r="B4297" s="36">
        <v>90173</v>
      </c>
      <c r="C4297" s="38">
        <v>9173</v>
      </c>
      <c r="D4297" s="1" t="s">
        <v>2253</v>
      </c>
      <c r="E4297" s="3" t="s">
        <v>2106</v>
      </c>
      <c r="F4297" s="1" t="s">
        <v>2113</v>
      </c>
      <c r="G4297" s="1" t="s">
        <v>1170</v>
      </c>
      <c r="H4297" s="1" t="s">
        <v>1050</v>
      </c>
      <c r="I4297" s="1">
        <v>2010</v>
      </c>
      <c r="J4297" s="3" t="s">
        <v>1171</v>
      </c>
      <c r="K4297" s="3">
        <v>235</v>
      </c>
      <c r="L4297" s="3">
        <v>48</v>
      </c>
      <c r="M4297" s="3">
        <v>136969</v>
      </c>
      <c r="N4297" s="3" t="s">
        <v>5277</v>
      </c>
      <c r="O4297" s="1" t="s">
        <v>26</v>
      </c>
      <c r="X4297" s="4">
        <v>0</v>
      </c>
      <c r="Y4297" s="4">
        <v>0</v>
      </c>
      <c r="Z4297" s="4">
        <v>0</v>
      </c>
      <c r="AA4297" s="4">
        <v>0</v>
      </c>
      <c r="AB4297" s="4">
        <v>0</v>
      </c>
      <c r="AC4297" s="4">
        <v>17846</v>
      </c>
      <c r="AD4297" s="4">
        <v>130190</v>
      </c>
      <c r="AE4297" s="4">
        <v>0</v>
      </c>
      <c r="AF4297" s="4">
        <v>0</v>
      </c>
      <c r="AG4297" s="4">
        <v>42773</v>
      </c>
      <c r="AH4297" s="4">
        <v>0</v>
      </c>
      <c r="AI4297" s="4">
        <v>0</v>
      </c>
      <c r="AJ4297" s="4">
        <v>0</v>
      </c>
      <c r="AK4297" s="4">
        <v>20742</v>
      </c>
      <c r="AL4297" s="4">
        <v>140944</v>
      </c>
      <c r="AM4297" s="4">
        <v>0</v>
      </c>
      <c r="AN4297" s="4">
        <v>467811</v>
      </c>
      <c r="AO4297" s="4">
        <v>0</v>
      </c>
    </row>
    <row r="4298" spans="1:41" x14ac:dyDescent="0.2">
      <c r="A4298" s="34">
        <v>2017</v>
      </c>
      <c r="B4298" s="36">
        <v>90173</v>
      </c>
      <c r="C4298" s="38">
        <v>9173</v>
      </c>
      <c r="D4298" s="1" t="s">
        <v>2253</v>
      </c>
      <c r="E4298" s="3" t="s">
        <v>2106</v>
      </c>
      <c r="F4298" s="1" t="s">
        <v>2113</v>
      </c>
      <c r="G4298" s="1" t="s">
        <v>1170</v>
      </c>
      <c r="H4298" s="1" t="s">
        <v>1050</v>
      </c>
      <c r="I4298" s="1">
        <v>2010</v>
      </c>
      <c r="J4298" s="3" t="s">
        <v>1171</v>
      </c>
      <c r="K4298" s="3">
        <v>235</v>
      </c>
      <c r="L4298" s="3">
        <v>48</v>
      </c>
      <c r="M4298" s="3">
        <v>136969</v>
      </c>
      <c r="N4298" s="3" t="s">
        <v>5277</v>
      </c>
      <c r="O4298" s="1" t="s">
        <v>27</v>
      </c>
      <c r="AI4298" s="4">
        <v>4000</v>
      </c>
      <c r="AJ4298" s="4">
        <v>0</v>
      </c>
      <c r="AK4298" s="4">
        <v>0</v>
      </c>
      <c r="AL4298" s="4">
        <v>16779</v>
      </c>
      <c r="AM4298" s="4">
        <v>0</v>
      </c>
      <c r="AN4298" s="4"/>
      <c r="AO4298" s="4"/>
    </row>
    <row r="4299" spans="1:41" x14ac:dyDescent="0.2">
      <c r="A4299" s="34">
        <v>2017</v>
      </c>
      <c r="B4299" s="36">
        <v>90173</v>
      </c>
      <c r="C4299" s="38">
        <v>9173</v>
      </c>
      <c r="D4299" s="1" t="s">
        <v>2253</v>
      </c>
      <c r="E4299" s="3" t="s">
        <v>2106</v>
      </c>
      <c r="F4299" s="1" t="s">
        <v>2113</v>
      </c>
      <c r="G4299" s="1" t="s">
        <v>1170</v>
      </c>
      <c r="H4299" s="1" t="s">
        <v>1050</v>
      </c>
      <c r="I4299" s="1">
        <v>2010</v>
      </c>
      <c r="J4299" s="3" t="s">
        <v>1171</v>
      </c>
      <c r="K4299" s="3">
        <v>235</v>
      </c>
      <c r="L4299" s="3">
        <v>48</v>
      </c>
      <c r="M4299" s="3">
        <v>136969</v>
      </c>
      <c r="N4299" s="3" t="s">
        <v>5277</v>
      </c>
      <c r="O4299" s="1" t="s">
        <v>29</v>
      </c>
      <c r="U4299" s="4">
        <v>0</v>
      </c>
      <c r="V4299" s="4">
        <v>0</v>
      </c>
      <c r="W4299" s="4">
        <v>0</v>
      </c>
      <c r="X4299" s="4">
        <v>0</v>
      </c>
      <c r="Y4299" s="4">
        <v>0</v>
      </c>
      <c r="Z4299" s="4">
        <v>0</v>
      </c>
      <c r="AA4299" s="4">
        <v>54964</v>
      </c>
      <c r="AB4299" s="4">
        <v>108562</v>
      </c>
      <c r="AC4299" s="4">
        <v>81299</v>
      </c>
      <c r="AD4299" s="4">
        <v>585976</v>
      </c>
      <c r="AE4299" s="4">
        <v>229046</v>
      </c>
      <c r="AF4299" s="4">
        <v>145276</v>
      </c>
      <c r="AG4299" s="4">
        <v>50212</v>
      </c>
      <c r="AH4299" s="4">
        <v>68000</v>
      </c>
      <c r="AI4299" s="4">
        <v>11927</v>
      </c>
      <c r="AJ4299" s="4">
        <v>722233</v>
      </c>
      <c r="AK4299" s="4">
        <v>143781</v>
      </c>
      <c r="AL4299" s="4">
        <v>0</v>
      </c>
      <c r="AM4299" s="4">
        <v>0</v>
      </c>
      <c r="AN4299" s="4">
        <v>785760</v>
      </c>
      <c r="AO4299" s="4">
        <v>24312</v>
      </c>
    </row>
    <row r="4300" spans="1:41" x14ac:dyDescent="0.2">
      <c r="A4300" s="34">
        <v>2011</v>
      </c>
      <c r="B4300" s="36">
        <v>90174</v>
      </c>
      <c r="C4300" s="38">
        <v>9174</v>
      </c>
      <c r="D4300" s="1" t="s">
        <v>2254</v>
      </c>
      <c r="E4300" s="3" t="s">
        <v>2112</v>
      </c>
      <c r="F4300" s="1" t="s">
        <v>2113</v>
      </c>
      <c r="G4300" s="1" t="s">
        <v>1049</v>
      </c>
      <c r="H4300" s="1" t="s">
        <v>1050</v>
      </c>
      <c r="I4300" s="1">
        <v>2000</v>
      </c>
      <c r="J4300" s="3" t="s">
        <v>1051</v>
      </c>
      <c r="K4300" s="3">
        <v>12</v>
      </c>
      <c r="L4300" s="3">
        <v>527</v>
      </c>
      <c r="M4300" s="3">
        <v>3228605</v>
      </c>
      <c r="N4300" s="3" t="s">
        <v>5276</v>
      </c>
      <c r="O4300" s="1" t="s">
        <v>26</v>
      </c>
      <c r="AD4300" s="4">
        <v>0</v>
      </c>
      <c r="AE4300" s="4">
        <v>0</v>
      </c>
      <c r="AF4300" s="4">
        <v>0</v>
      </c>
      <c r="AI4300" s="4">
        <v>0</v>
      </c>
      <c r="AM4300" s="4" t="s">
        <v>2313</v>
      </c>
      <c r="AN4300" s="4"/>
      <c r="AO4300" s="4"/>
    </row>
    <row r="4301" spans="1:41" x14ac:dyDescent="0.2">
      <c r="A4301" s="34">
        <v>2011</v>
      </c>
      <c r="B4301" s="36">
        <v>90174</v>
      </c>
      <c r="C4301" s="38">
        <v>9174</v>
      </c>
      <c r="D4301" s="1" t="s">
        <v>2254</v>
      </c>
      <c r="E4301" s="3" t="s">
        <v>2112</v>
      </c>
      <c r="F4301" s="1" t="s">
        <v>2113</v>
      </c>
      <c r="G4301" s="1" t="s">
        <v>1167</v>
      </c>
      <c r="H4301" s="1" t="s">
        <v>1050</v>
      </c>
      <c r="I4301" s="1">
        <v>2010</v>
      </c>
      <c r="J4301" s="3" t="s">
        <v>1168</v>
      </c>
      <c r="K4301" s="3">
        <v>146</v>
      </c>
      <c r="L4301" s="3">
        <v>77</v>
      </c>
      <c r="M4301" s="3">
        <v>258653</v>
      </c>
      <c r="N4301" s="3" t="s">
        <v>5276</v>
      </c>
      <c r="O4301" s="1" t="s">
        <v>29</v>
      </c>
      <c r="AD4301" s="4">
        <v>5247</v>
      </c>
      <c r="AE4301" s="4">
        <v>0</v>
      </c>
      <c r="AF4301" s="4">
        <v>0</v>
      </c>
      <c r="AI4301" s="4">
        <v>0</v>
      </c>
      <c r="AM4301" s="4" t="s">
        <v>2313</v>
      </c>
      <c r="AN4301" s="4"/>
      <c r="AO4301" s="4"/>
    </row>
    <row r="4302" spans="1:41" x14ac:dyDescent="0.2">
      <c r="A4302" s="34">
        <v>2017</v>
      </c>
      <c r="B4302" s="36">
        <v>90175</v>
      </c>
      <c r="C4302" s="38">
        <v>9175</v>
      </c>
      <c r="D4302" s="1" t="s">
        <v>1599</v>
      </c>
      <c r="E4302" s="3" t="s">
        <v>2106</v>
      </c>
      <c r="F4302" s="1" t="s">
        <v>2314</v>
      </c>
      <c r="G4302" s="1" t="s">
        <v>265</v>
      </c>
      <c r="H4302" s="1" t="s">
        <v>1050</v>
      </c>
      <c r="I4302" s="1">
        <v>2010</v>
      </c>
      <c r="J4302" s="3" t="s">
        <v>1173</v>
      </c>
      <c r="K4302" s="3">
        <v>403</v>
      </c>
      <c r="L4302" s="3">
        <v>16</v>
      </c>
      <c r="M4302" s="3">
        <v>68738</v>
      </c>
      <c r="N4302" s="3" t="s">
        <v>5277</v>
      </c>
      <c r="O4302" s="1" t="s">
        <v>26</v>
      </c>
      <c r="W4302" s="4">
        <v>0</v>
      </c>
      <c r="Z4302" s="4">
        <v>0</v>
      </c>
      <c r="AA4302" s="4">
        <v>0</v>
      </c>
      <c r="AB4302" s="4">
        <v>0</v>
      </c>
      <c r="AC4302" s="4">
        <v>0</v>
      </c>
      <c r="AD4302" s="4">
        <v>0</v>
      </c>
      <c r="AE4302" s="4">
        <v>0</v>
      </c>
      <c r="AF4302" s="4">
        <v>0</v>
      </c>
      <c r="AG4302" s="4">
        <v>10551</v>
      </c>
      <c r="AH4302" s="4">
        <v>113189</v>
      </c>
      <c r="AI4302" s="4">
        <v>0</v>
      </c>
      <c r="AJ4302" s="4">
        <v>0</v>
      </c>
      <c r="AK4302" s="4">
        <v>0</v>
      </c>
      <c r="AL4302" s="4">
        <v>35576</v>
      </c>
      <c r="AM4302" s="4">
        <v>0</v>
      </c>
      <c r="AN4302" s="4">
        <v>0</v>
      </c>
      <c r="AO4302" s="4">
        <v>0</v>
      </c>
    </row>
    <row r="4303" spans="1:41" x14ac:dyDescent="0.2">
      <c r="A4303" s="34">
        <v>2017</v>
      </c>
      <c r="B4303" s="36">
        <v>90175</v>
      </c>
      <c r="C4303" s="38">
        <v>9175</v>
      </c>
      <c r="D4303" s="1" t="s">
        <v>1599</v>
      </c>
      <c r="E4303" s="3" t="s">
        <v>2106</v>
      </c>
      <c r="F4303" s="1" t="s">
        <v>2314</v>
      </c>
      <c r="G4303" s="1" t="s">
        <v>265</v>
      </c>
      <c r="H4303" s="1" t="s">
        <v>1050</v>
      </c>
      <c r="I4303" s="1">
        <v>2010</v>
      </c>
      <c r="J4303" s="3" t="s">
        <v>1173</v>
      </c>
      <c r="K4303" s="3">
        <v>403</v>
      </c>
      <c r="L4303" s="3">
        <v>16</v>
      </c>
      <c r="M4303" s="3">
        <v>68738</v>
      </c>
      <c r="N4303" s="3" t="s">
        <v>5277</v>
      </c>
      <c r="O4303" s="1" t="s">
        <v>29</v>
      </c>
      <c r="U4303" s="4">
        <v>0</v>
      </c>
      <c r="V4303" s="4">
        <v>0</v>
      </c>
      <c r="W4303" s="4">
        <v>101953</v>
      </c>
      <c r="X4303" s="4">
        <v>0</v>
      </c>
      <c r="Y4303" s="4">
        <v>0</v>
      </c>
      <c r="Z4303" s="4">
        <v>0</v>
      </c>
      <c r="AA4303" s="4">
        <v>0</v>
      </c>
      <c r="AB4303" s="4">
        <v>0</v>
      </c>
      <c r="AC4303" s="4">
        <v>0</v>
      </c>
      <c r="AD4303" s="4">
        <v>161352</v>
      </c>
      <c r="AE4303" s="4">
        <v>80943</v>
      </c>
      <c r="AF4303" s="4">
        <v>0</v>
      </c>
      <c r="AG4303" s="4">
        <v>7959</v>
      </c>
      <c r="AH4303" s="4">
        <v>178714</v>
      </c>
      <c r="AI4303" s="4">
        <v>146595</v>
      </c>
      <c r="AJ4303" s="4">
        <v>223004</v>
      </c>
      <c r="AK4303" s="4">
        <v>324299</v>
      </c>
      <c r="AL4303" s="4">
        <v>118988</v>
      </c>
      <c r="AM4303" s="4">
        <v>767805</v>
      </c>
      <c r="AN4303" s="4">
        <v>133648</v>
      </c>
      <c r="AO4303" s="4">
        <v>0</v>
      </c>
    </row>
    <row r="4304" spans="1:41" x14ac:dyDescent="0.2">
      <c r="A4304" s="34">
        <v>2011</v>
      </c>
      <c r="B4304" s="36">
        <v>90176</v>
      </c>
      <c r="C4304" s="38">
        <v>9176</v>
      </c>
      <c r="D4304" s="1" t="s">
        <v>1174</v>
      </c>
      <c r="E4304" s="3" t="s">
        <v>2112</v>
      </c>
      <c r="F4304" s="1" t="s">
        <v>2113</v>
      </c>
      <c r="G4304" s="1" t="s">
        <v>1169</v>
      </c>
      <c r="H4304" s="1" t="s">
        <v>948</v>
      </c>
      <c r="I4304" s="1">
        <v>2010</v>
      </c>
      <c r="J4304" s="3" t="s">
        <v>1088</v>
      </c>
      <c r="K4304" s="3">
        <v>12</v>
      </c>
      <c r="L4304" s="3">
        <v>1147</v>
      </c>
      <c r="M4304" s="3">
        <v>3629114</v>
      </c>
      <c r="N4304" s="3" t="s">
        <v>5276</v>
      </c>
      <c r="O4304" s="1" t="s">
        <v>33</v>
      </c>
      <c r="Z4304" s="4">
        <v>0</v>
      </c>
      <c r="AA4304" s="4">
        <v>0</v>
      </c>
      <c r="AB4304" s="4">
        <v>0</v>
      </c>
      <c r="AC4304" s="4">
        <v>0</v>
      </c>
      <c r="AD4304" s="4">
        <v>0</v>
      </c>
      <c r="AE4304" s="4">
        <v>0</v>
      </c>
      <c r="AF4304" s="4">
        <v>0</v>
      </c>
      <c r="AG4304" s="4">
        <v>0</v>
      </c>
      <c r="AH4304" s="4">
        <v>0</v>
      </c>
      <c r="AI4304" s="4">
        <v>0</v>
      </c>
      <c r="AM4304" s="4" t="s">
        <v>2313</v>
      </c>
      <c r="AN4304" s="4"/>
      <c r="AO4304" s="4"/>
    </row>
    <row r="4305" spans="1:41" x14ac:dyDescent="0.2">
      <c r="A4305" s="34">
        <v>2004</v>
      </c>
      <c r="B4305" s="36">
        <v>90177</v>
      </c>
      <c r="C4305" s="38">
        <v>9177</v>
      </c>
      <c r="D4305" s="1" t="s">
        <v>1409</v>
      </c>
      <c r="E4305" s="3" t="s">
        <v>2112</v>
      </c>
      <c r="F4305" s="1" t="s">
        <v>2113</v>
      </c>
      <c r="G4305" s="1" t="s">
        <v>1169</v>
      </c>
      <c r="H4305" s="1" t="s">
        <v>948</v>
      </c>
      <c r="I4305" s="1">
        <v>2010</v>
      </c>
      <c r="J4305" s="3" t="s">
        <v>1088</v>
      </c>
      <c r="K4305" s="3">
        <v>12</v>
      </c>
      <c r="L4305" s="3">
        <v>1147</v>
      </c>
      <c r="M4305" s="3">
        <v>3629114</v>
      </c>
      <c r="N4305" s="3" t="s">
        <v>5276</v>
      </c>
      <c r="O4305" s="1" t="s">
        <v>26</v>
      </c>
      <c r="AM4305" s="4" t="s">
        <v>2313</v>
      </c>
      <c r="AN4305" s="4"/>
      <c r="AO4305" s="4"/>
    </row>
    <row r="4306" spans="1:41" x14ac:dyDescent="0.2">
      <c r="A4306" s="34">
        <v>2001</v>
      </c>
      <c r="B4306" s="36">
        <v>90178</v>
      </c>
      <c r="C4306" s="38">
        <v>9178</v>
      </c>
      <c r="D4306" s="1" t="s">
        <v>2255</v>
      </c>
      <c r="E4306" s="3" t="s">
        <v>2112</v>
      </c>
      <c r="F4306" s="1" t="s">
        <v>2113</v>
      </c>
      <c r="G4306" s="1" t="s">
        <v>1169</v>
      </c>
      <c r="H4306" s="1" t="s">
        <v>948</v>
      </c>
      <c r="I4306" s="1">
        <v>2010</v>
      </c>
      <c r="J4306" s="3" t="s">
        <v>1088</v>
      </c>
      <c r="K4306" s="3">
        <v>12</v>
      </c>
      <c r="L4306" s="3">
        <v>1147</v>
      </c>
      <c r="M4306" s="3">
        <v>3629114</v>
      </c>
      <c r="N4306" s="3" t="s">
        <v>5276</v>
      </c>
      <c r="O4306" s="1" t="s">
        <v>29</v>
      </c>
      <c r="AM4306" s="4" t="s">
        <v>2313</v>
      </c>
      <c r="AN4306" s="4"/>
      <c r="AO4306" s="4"/>
    </row>
    <row r="4307" spans="1:41" x14ac:dyDescent="0.2">
      <c r="A4307" s="34">
        <v>2001</v>
      </c>
      <c r="B4307" s="36">
        <v>90179</v>
      </c>
      <c r="C4307" s="38">
        <v>9179</v>
      </c>
      <c r="D4307" s="1" t="s">
        <v>2256</v>
      </c>
      <c r="E4307" s="3" t="s">
        <v>2112</v>
      </c>
      <c r="F4307" s="1" t="s">
        <v>2113</v>
      </c>
      <c r="G4307" s="1" t="s">
        <v>1170</v>
      </c>
      <c r="H4307" s="1" t="s">
        <v>1050</v>
      </c>
      <c r="I4307" s="1">
        <v>2010</v>
      </c>
      <c r="J4307" s="3" t="s">
        <v>1171</v>
      </c>
      <c r="K4307" s="3">
        <v>235</v>
      </c>
      <c r="L4307" s="3">
        <v>48</v>
      </c>
      <c r="M4307" s="3">
        <v>136969</v>
      </c>
      <c r="N4307" s="3" t="s">
        <v>5276</v>
      </c>
      <c r="O4307" s="1" t="s">
        <v>29</v>
      </c>
      <c r="AM4307" s="4" t="s">
        <v>2313</v>
      </c>
      <c r="AN4307" s="4"/>
      <c r="AO4307" s="4"/>
    </row>
    <row r="4308" spans="1:41" x14ac:dyDescent="0.2">
      <c r="A4308" s="34">
        <v>2007</v>
      </c>
      <c r="B4308" s="36">
        <v>90180</v>
      </c>
      <c r="C4308" s="38">
        <v>9180</v>
      </c>
      <c r="D4308" s="1" t="s">
        <v>2257</v>
      </c>
      <c r="E4308" s="3" t="s">
        <v>2112</v>
      </c>
      <c r="F4308" s="1" t="s">
        <v>2113</v>
      </c>
      <c r="G4308" s="1" t="s">
        <v>1170</v>
      </c>
      <c r="H4308" s="1" t="s">
        <v>1050</v>
      </c>
      <c r="I4308" s="1">
        <v>2010</v>
      </c>
      <c r="J4308" s="3" t="s">
        <v>1171</v>
      </c>
      <c r="K4308" s="3">
        <v>235</v>
      </c>
      <c r="L4308" s="3">
        <v>48</v>
      </c>
      <c r="M4308" s="3">
        <v>136969</v>
      </c>
      <c r="N4308" s="3" t="s">
        <v>5276</v>
      </c>
      <c r="O4308" s="1" t="s">
        <v>26</v>
      </c>
      <c r="Z4308" s="4">
        <v>0</v>
      </c>
      <c r="AA4308" s="4">
        <v>0</v>
      </c>
      <c r="AB4308" s="4">
        <v>43870</v>
      </c>
      <c r="AC4308" s="4">
        <v>3522</v>
      </c>
      <c r="AD4308" s="4">
        <v>10200</v>
      </c>
      <c r="AE4308" s="4">
        <v>0</v>
      </c>
      <c r="AM4308" s="4" t="s">
        <v>2313</v>
      </c>
      <c r="AN4308" s="4"/>
      <c r="AO4308" s="4"/>
    </row>
    <row r="4309" spans="1:41" x14ac:dyDescent="0.2">
      <c r="A4309" s="34">
        <v>2007</v>
      </c>
      <c r="B4309" s="36">
        <v>90180</v>
      </c>
      <c r="C4309" s="38">
        <v>9180</v>
      </c>
      <c r="D4309" s="1" t="s">
        <v>2257</v>
      </c>
      <c r="E4309" s="3" t="s">
        <v>2112</v>
      </c>
      <c r="F4309" s="1" t="s">
        <v>2113</v>
      </c>
      <c r="G4309" s="1" t="s">
        <v>1170</v>
      </c>
      <c r="H4309" s="1" t="s">
        <v>1050</v>
      </c>
      <c r="I4309" s="1">
        <v>2010</v>
      </c>
      <c r="J4309" s="3" t="s">
        <v>1171</v>
      </c>
      <c r="K4309" s="3">
        <v>235</v>
      </c>
      <c r="L4309" s="3">
        <v>48</v>
      </c>
      <c r="M4309" s="3">
        <v>136969</v>
      </c>
      <c r="N4309" s="3" t="s">
        <v>5276</v>
      </c>
      <c r="O4309" s="1" t="s">
        <v>29</v>
      </c>
      <c r="Z4309" s="4">
        <v>6170</v>
      </c>
      <c r="AA4309" s="4">
        <v>0</v>
      </c>
      <c r="AB4309" s="4">
        <v>135785</v>
      </c>
      <c r="AC4309" s="4">
        <v>15152</v>
      </c>
      <c r="AD4309" s="4">
        <v>220724</v>
      </c>
      <c r="AE4309" s="4">
        <v>389774</v>
      </c>
      <c r="AM4309" s="4" t="s">
        <v>2313</v>
      </c>
      <c r="AN4309" s="4"/>
      <c r="AO4309" s="4"/>
    </row>
    <row r="4310" spans="1:41" x14ac:dyDescent="0.2">
      <c r="A4310" s="34">
        <v>2017</v>
      </c>
      <c r="B4310" s="36">
        <v>90182</v>
      </c>
      <c r="C4310" s="38">
        <v>9182</v>
      </c>
      <c r="D4310" s="1" t="s">
        <v>1471</v>
      </c>
      <c r="E4310" s="3" t="s">
        <v>2106</v>
      </c>
      <c r="F4310" s="1" t="s">
        <v>2113</v>
      </c>
      <c r="G4310" s="1" t="s">
        <v>1062</v>
      </c>
      <c r="H4310" s="1" t="s">
        <v>1050</v>
      </c>
      <c r="I4310" s="1">
        <v>2010</v>
      </c>
      <c r="J4310" s="3" t="s">
        <v>1063</v>
      </c>
      <c r="K4310" s="3">
        <v>102</v>
      </c>
      <c r="L4310" s="3">
        <v>93</v>
      </c>
      <c r="M4310" s="3">
        <v>370583</v>
      </c>
      <c r="N4310" s="3" t="s">
        <v>5277</v>
      </c>
      <c r="O4310" s="1" t="s">
        <v>47</v>
      </c>
      <c r="X4310" s="4">
        <v>0</v>
      </c>
      <c r="Y4310" s="4">
        <v>233603</v>
      </c>
      <c r="Z4310" s="4">
        <v>0</v>
      </c>
      <c r="AA4310" s="4">
        <v>0</v>
      </c>
      <c r="AB4310" s="4">
        <v>0</v>
      </c>
      <c r="AC4310" s="4">
        <v>143898</v>
      </c>
      <c r="AD4310" s="4">
        <v>117457</v>
      </c>
      <c r="AE4310" s="4">
        <v>647197</v>
      </c>
      <c r="AF4310" s="4">
        <v>444453</v>
      </c>
      <c r="AG4310" s="4">
        <v>153007</v>
      </c>
      <c r="AH4310" s="4">
        <v>150212</v>
      </c>
      <c r="AI4310" s="4">
        <v>48394</v>
      </c>
      <c r="AJ4310" s="4">
        <v>0</v>
      </c>
      <c r="AK4310" s="4">
        <v>0</v>
      </c>
      <c r="AL4310" s="4">
        <v>0</v>
      </c>
      <c r="AM4310" s="4">
        <v>285429</v>
      </c>
      <c r="AN4310" s="4">
        <v>1550</v>
      </c>
      <c r="AO4310" s="4">
        <v>851</v>
      </c>
    </row>
    <row r="4311" spans="1:41" x14ac:dyDescent="0.2">
      <c r="A4311" s="34">
        <v>2017</v>
      </c>
      <c r="B4311" s="36">
        <v>90182</v>
      </c>
      <c r="C4311" s="38">
        <v>9182</v>
      </c>
      <c r="D4311" s="1" t="s">
        <v>1471</v>
      </c>
      <c r="E4311" s="3" t="s">
        <v>2106</v>
      </c>
      <c r="F4311" s="1" t="s">
        <v>2113</v>
      </c>
      <c r="G4311" s="1" t="s">
        <v>1062</v>
      </c>
      <c r="H4311" s="1" t="s">
        <v>1050</v>
      </c>
      <c r="I4311" s="1">
        <v>2010</v>
      </c>
      <c r="J4311" s="3" t="s">
        <v>1063</v>
      </c>
      <c r="K4311" s="3">
        <v>102</v>
      </c>
      <c r="L4311" s="3">
        <v>93</v>
      </c>
      <c r="M4311" s="3">
        <v>370583</v>
      </c>
      <c r="N4311" s="3" t="s">
        <v>5277</v>
      </c>
      <c r="O4311" s="1" t="s">
        <v>29</v>
      </c>
      <c r="AJ4311" s="4">
        <v>0</v>
      </c>
      <c r="AK4311" s="4">
        <v>0</v>
      </c>
      <c r="AL4311" s="4">
        <v>0</v>
      </c>
      <c r="AM4311" s="4">
        <v>0</v>
      </c>
      <c r="AN4311" s="4"/>
      <c r="AO4311" s="4"/>
    </row>
    <row r="4312" spans="1:41" x14ac:dyDescent="0.2">
      <c r="A4312" s="34">
        <v>2006</v>
      </c>
      <c r="B4312" s="36">
        <v>90185</v>
      </c>
      <c r="C4312" s="38">
        <v>9185</v>
      </c>
      <c r="D4312" s="1" t="s">
        <v>2258</v>
      </c>
      <c r="E4312" s="3" t="s">
        <v>2112</v>
      </c>
      <c r="F4312" s="1" t="s">
        <v>2113</v>
      </c>
      <c r="G4312" s="1" t="s">
        <v>265</v>
      </c>
      <c r="H4312" s="1" t="s">
        <v>1050</v>
      </c>
      <c r="I4312" s="1">
        <v>2010</v>
      </c>
      <c r="J4312" s="3" t="s">
        <v>1173</v>
      </c>
      <c r="K4312" s="3">
        <v>403</v>
      </c>
      <c r="L4312" s="3">
        <v>16</v>
      </c>
      <c r="M4312" s="3">
        <v>68738</v>
      </c>
      <c r="N4312" s="3" t="s">
        <v>5276</v>
      </c>
      <c r="O4312" s="1" t="s">
        <v>26</v>
      </c>
      <c r="Z4312" s="4">
        <v>0</v>
      </c>
      <c r="AA4312" s="4">
        <v>0</v>
      </c>
      <c r="AB4312" s="4">
        <v>0</v>
      </c>
      <c r="AC4312" s="4">
        <v>0</v>
      </c>
      <c r="AD4312" s="4">
        <v>0</v>
      </c>
      <c r="AM4312" s="4" t="s">
        <v>2313</v>
      </c>
      <c r="AN4312" s="4"/>
      <c r="AO4312" s="4"/>
    </row>
    <row r="4313" spans="1:41" x14ac:dyDescent="0.2">
      <c r="A4313" s="34">
        <v>2006</v>
      </c>
      <c r="B4313" s="36">
        <v>90185</v>
      </c>
      <c r="C4313" s="38">
        <v>9185</v>
      </c>
      <c r="D4313" s="1" t="s">
        <v>2258</v>
      </c>
      <c r="E4313" s="3" t="s">
        <v>2112</v>
      </c>
      <c r="F4313" s="1" t="s">
        <v>2113</v>
      </c>
      <c r="G4313" s="1" t="s">
        <v>265</v>
      </c>
      <c r="H4313" s="1" t="s">
        <v>1050</v>
      </c>
      <c r="I4313" s="1">
        <v>2010</v>
      </c>
      <c r="J4313" s="3" t="s">
        <v>1173</v>
      </c>
      <c r="K4313" s="3">
        <v>403</v>
      </c>
      <c r="L4313" s="3">
        <v>16</v>
      </c>
      <c r="M4313" s="3">
        <v>68738</v>
      </c>
      <c r="N4313" s="3" t="s">
        <v>5276</v>
      </c>
      <c r="O4313" s="1" t="s">
        <v>29</v>
      </c>
      <c r="W4313" s="4">
        <v>403261</v>
      </c>
      <c r="X4313" s="4">
        <v>516123</v>
      </c>
      <c r="Y4313" s="4">
        <v>94000</v>
      </c>
      <c r="Z4313" s="4">
        <v>0</v>
      </c>
      <c r="AA4313" s="4">
        <v>0</v>
      </c>
      <c r="AB4313" s="4">
        <v>0</v>
      </c>
      <c r="AC4313" s="4">
        <v>0</v>
      </c>
      <c r="AD4313" s="4">
        <v>0</v>
      </c>
      <c r="AM4313" s="4" t="s">
        <v>2313</v>
      </c>
      <c r="AN4313" s="4"/>
      <c r="AO4313" s="4"/>
    </row>
    <row r="4314" spans="1:41" x14ac:dyDescent="0.2">
      <c r="A4314" s="34">
        <v>2007</v>
      </c>
      <c r="B4314" s="36">
        <v>90186</v>
      </c>
      <c r="C4314" s="38">
        <v>9186</v>
      </c>
      <c r="D4314" s="1" t="s">
        <v>2259</v>
      </c>
      <c r="E4314" s="3" t="s">
        <v>2112</v>
      </c>
      <c r="F4314" s="1" t="s">
        <v>2113</v>
      </c>
      <c r="G4314" s="1" t="s">
        <v>1046</v>
      </c>
      <c r="H4314" s="1" t="s">
        <v>1047</v>
      </c>
      <c r="I4314" s="1">
        <v>2010</v>
      </c>
      <c r="J4314" s="3" t="s">
        <v>1048</v>
      </c>
      <c r="K4314" s="3">
        <v>54</v>
      </c>
      <c r="L4314" s="3">
        <v>170</v>
      </c>
      <c r="M4314" s="3">
        <v>802459</v>
      </c>
      <c r="N4314" s="3" t="s">
        <v>5276</v>
      </c>
      <c r="O4314" s="1" t="s">
        <v>26</v>
      </c>
      <c r="Z4314" s="4">
        <v>0</v>
      </c>
      <c r="AA4314" s="4">
        <v>0</v>
      </c>
      <c r="AB4314" s="4">
        <v>0</v>
      </c>
      <c r="AC4314" s="4">
        <v>0</v>
      </c>
      <c r="AD4314" s="4">
        <v>0</v>
      </c>
      <c r="AE4314" s="4">
        <v>0</v>
      </c>
      <c r="AM4314" s="4" t="s">
        <v>2313</v>
      </c>
      <c r="AN4314" s="4"/>
      <c r="AO4314" s="4"/>
    </row>
    <row r="4315" spans="1:41" x14ac:dyDescent="0.2">
      <c r="A4315" s="34">
        <v>2000</v>
      </c>
      <c r="B4315" s="36">
        <v>90187</v>
      </c>
      <c r="C4315" s="38">
        <v>9187</v>
      </c>
      <c r="D4315" s="1" t="s">
        <v>2260</v>
      </c>
      <c r="E4315" s="3" t="s">
        <v>2112</v>
      </c>
      <c r="F4315" s="1" t="s">
        <v>2113</v>
      </c>
      <c r="G4315" s="1" t="s">
        <v>1410</v>
      </c>
      <c r="H4315" s="1" t="s">
        <v>948</v>
      </c>
      <c r="I4315" s="1">
        <v>2000</v>
      </c>
      <c r="J4315" s="3" t="s">
        <v>1088</v>
      </c>
      <c r="K4315" s="3">
        <v>13</v>
      </c>
      <c r="L4315" s="3">
        <v>799</v>
      </c>
      <c r="M4315" s="3">
        <v>2907049</v>
      </c>
      <c r="N4315" s="3" t="s">
        <v>5276</v>
      </c>
      <c r="O4315" s="1" t="s">
        <v>26</v>
      </c>
      <c r="AM4315" s="4" t="s">
        <v>2313</v>
      </c>
      <c r="AN4315" s="4"/>
      <c r="AO4315" s="4"/>
    </row>
    <row r="4316" spans="1:41" x14ac:dyDescent="0.2">
      <c r="A4316" s="34">
        <v>2003</v>
      </c>
      <c r="B4316" s="36">
        <v>90188</v>
      </c>
      <c r="C4316" s="38">
        <v>9188</v>
      </c>
      <c r="D4316" s="1" t="s">
        <v>2261</v>
      </c>
      <c r="E4316" s="3" t="s">
        <v>2112</v>
      </c>
      <c r="F4316" s="1" t="s">
        <v>2113</v>
      </c>
      <c r="G4316" s="1" t="s">
        <v>1155</v>
      </c>
      <c r="H4316" s="1" t="s">
        <v>1050</v>
      </c>
      <c r="I4316" s="1">
        <v>1990</v>
      </c>
      <c r="J4316" s="3" t="s">
        <v>1075</v>
      </c>
      <c r="K4316" s="3">
        <v>2</v>
      </c>
      <c r="L4316" s="3">
        <v>1966</v>
      </c>
      <c r="M4316" s="3">
        <v>11402946</v>
      </c>
      <c r="N4316" s="3" t="s">
        <v>5276</v>
      </c>
      <c r="O4316" s="1" t="s">
        <v>26</v>
      </c>
      <c r="Z4316" s="4">
        <v>0</v>
      </c>
      <c r="AA4316" s="4">
        <v>0</v>
      </c>
      <c r="AM4316" s="4" t="s">
        <v>2313</v>
      </c>
      <c r="AN4316" s="4"/>
      <c r="AO4316" s="4"/>
    </row>
    <row r="4317" spans="1:41" x14ac:dyDescent="0.2">
      <c r="A4317" s="34">
        <v>2003</v>
      </c>
      <c r="B4317" s="36">
        <v>90188</v>
      </c>
      <c r="C4317" s="38">
        <v>9188</v>
      </c>
      <c r="D4317" s="1" t="s">
        <v>2261</v>
      </c>
      <c r="E4317" s="3" t="s">
        <v>2112</v>
      </c>
      <c r="F4317" s="1" t="s">
        <v>2113</v>
      </c>
      <c r="G4317" s="1" t="s">
        <v>1142</v>
      </c>
      <c r="H4317" s="1" t="s">
        <v>1050</v>
      </c>
      <c r="I4317" s="1">
        <v>1990</v>
      </c>
      <c r="J4317" s="3" t="s">
        <v>1075</v>
      </c>
      <c r="K4317" s="3">
        <v>2</v>
      </c>
      <c r="L4317" s="3">
        <v>1966</v>
      </c>
      <c r="M4317" s="3">
        <v>11402946</v>
      </c>
      <c r="N4317" s="3" t="s">
        <v>5276</v>
      </c>
      <c r="O4317" s="1" t="s">
        <v>29</v>
      </c>
      <c r="Z4317" s="4">
        <v>0</v>
      </c>
      <c r="AA4317" s="4">
        <v>0</v>
      </c>
      <c r="AM4317" s="4" t="s">
        <v>2313</v>
      </c>
      <c r="AN4317" s="4"/>
      <c r="AO4317" s="4"/>
    </row>
    <row r="4318" spans="1:41" x14ac:dyDescent="0.2">
      <c r="A4318" s="34">
        <v>2006</v>
      </c>
      <c r="B4318" s="36">
        <v>90189</v>
      </c>
      <c r="C4318" s="38">
        <v>9189</v>
      </c>
      <c r="D4318" s="1" t="s">
        <v>2262</v>
      </c>
      <c r="E4318" s="3" t="s">
        <v>2112</v>
      </c>
      <c r="F4318" s="1" t="s">
        <v>2113</v>
      </c>
      <c r="G4318" s="1" t="s">
        <v>1175</v>
      </c>
      <c r="H4318" s="1" t="s">
        <v>948</v>
      </c>
      <c r="I4318" s="1">
        <v>2000</v>
      </c>
      <c r="J4318" s="3" t="s">
        <v>1176</v>
      </c>
      <c r="K4318" s="3">
        <v>403</v>
      </c>
      <c r="L4318" s="3">
        <v>32</v>
      </c>
      <c r="M4318" s="3">
        <v>57050</v>
      </c>
      <c r="N4318" s="3" t="s">
        <v>5276</v>
      </c>
      <c r="O4318" s="1" t="s">
        <v>29</v>
      </c>
      <c r="Y4318" s="4">
        <v>311140</v>
      </c>
      <c r="Z4318" s="4">
        <v>0</v>
      </c>
      <c r="AA4318" s="4">
        <v>0</v>
      </c>
      <c r="AB4318" s="4">
        <v>0</v>
      </c>
      <c r="AC4318" s="4">
        <v>0</v>
      </c>
      <c r="AD4318" s="4">
        <v>0</v>
      </c>
      <c r="AM4318" s="4" t="s">
        <v>2313</v>
      </c>
      <c r="AN4318" s="4"/>
      <c r="AO4318" s="4"/>
    </row>
    <row r="4319" spans="1:41" x14ac:dyDescent="0.2">
      <c r="A4319" s="34">
        <v>2001</v>
      </c>
      <c r="B4319" s="36">
        <v>90190</v>
      </c>
      <c r="C4319" s="38">
        <v>9190</v>
      </c>
      <c r="D4319" s="1" t="s">
        <v>2263</v>
      </c>
      <c r="E4319" s="3" t="s">
        <v>2112</v>
      </c>
      <c r="F4319" s="1" t="s">
        <v>2113</v>
      </c>
      <c r="G4319" s="1" t="s">
        <v>1175</v>
      </c>
      <c r="H4319" s="1" t="s">
        <v>948</v>
      </c>
      <c r="I4319" s="1">
        <v>2000</v>
      </c>
      <c r="J4319" s="3" t="s">
        <v>1176</v>
      </c>
      <c r="K4319" s="3">
        <v>403</v>
      </c>
      <c r="L4319" s="3">
        <v>32</v>
      </c>
      <c r="M4319" s="3">
        <v>57050</v>
      </c>
      <c r="N4319" s="3" t="s">
        <v>5276</v>
      </c>
      <c r="O4319" s="1" t="s">
        <v>26</v>
      </c>
      <c r="AM4319" s="4" t="s">
        <v>2313</v>
      </c>
      <c r="AN4319" s="4"/>
      <c r="AO4319" s="4"/>
    </row>
    <row r="4320" spans="1:41" x14ac:dyDescent="0.2">
      <c r="A4320" s="34">
        <v>2017</v>
      </c>
      <c r="B4320" s="36">
        <v>90191</v>
      </c>
      <c r="C4320" s="38">
        <v>9191</v>
      </c>
      <c r="D4320" s="1" t="s">
        <v>2045</v>
      </c>
      <c r="E4320" s="3" t="s">
        <v>2106</v>
      </c>
      <c r="F4320" s="1" t="s">
        <v>2314</v>
      </c>
      <c r="G4320" s="1" t="s">
        <v>1178</v>
      </c>
      <c r="H4320" s="1" t="s">
        <v>948</v>
      </c>
      <c r="I4320" s="1">
        <v>2010</v>
      </c>
      <c r="J4320" s="3" t="s">
        <v>1090</v>
      </c>
      <c r="K4320" s="3">
        <v>52</v>
      </c>
      <c r="L4320" s="3">
        <v>353</v>
      </c>
      <c r="M4320" s="3">
        <v>843168</v>
      </c>
      <c r="N4320" s="3" t="s">
        <v>5277</v>
      </c>
      <c r="O4320" s="1" t="s">
        <v>26</v>
      </c>
      <c r="AI4320" s="4">
        <v>0</v>
      </c>
      <c r="AJ4320" s="4">
        <v>0</v>
      </c>
      <c r="AK4320" s="4">
        <v>0</v>
      </c>
      <c r="AL4320" s="4">
        <v>0</v>
      </c>
      <c r="AM4320" s="4">
        <v>0</v>
      </c>
      <c r="AN4320" s="4">
        <v>0</v>
      </c>
      <c r="AO4320" s="4">
        <v>0</v>
      </c>
    </row>
    <row r="4321" spans="1:41" x14ac:dyDescent="0.2">
      <c r="A4321" s="34">
        <v>2012</v>
      </c>
      <c r="B4321" s="36">
        <v>90192</v>
      </c>
      <c r="C4321" s="38">
        <v>9192</v>
      </c>
      <c r="D4321" s="1" t="s">
        <v>2264</v>
      </c>
      <c r="E4321" s="3" t="s">
        <v>2112</v>
      </c>
      <c r="F4321" s="1" t="s">
        <v>2113</v>
      </c>
      <c r="G4321" s="1" t="s">
        <v>1062</v>
      </c>
      <c r="H4321" s="1" t="s">
        <v>1050</v>
      </c>
      <c r="I4321" s="1">
        <v>2010</v>
      </c>
      <c r="J4321" s="3" t="s">
        <v>1063</v>
      </c>
      <c r="K4321" s="3">
        <v>102</v>
      </c>
      <c r="L4321" s="3">
        <v>93</v>
      </c>
      <c r="M4321" s="3">
        <v>370583</v>
      </c>
      <c r="N4321" s="3" t="s">
        <v>5276</v>
      </c>
      <c r="O4321" s="1" t="s">
        <v>26</v>
      </c>
      <c r="AA4321" s="4">
        <v>10180</v>
      </c>
      <c r="AB4321" s="4">
        <v>0</v>
      </c>
      <c r="AC4321" s="4">
        <v>50126</v>
      </c>
      <c r="AD4321" s="4">
        <v>0</v>
      </c>
      <c r="AE4321" s="4">
        <v>29876</v>
      </c>
      <c r="AF4321" s="4">
        <v>278791</v>
      </c>
      <c r="AG4321" s="4">
        <v>0</v>
      </c>
      <c r="AH4321" s="4">
        <v>0</v>
      </c>
      <c r="AI4321" s="4">
        <v>0</v>
      </c>
      <c r="AJ4321" s="4">
        <v>0</v>
      </c>
      <c r="AM4321" s="4" t="s">
        <v>2313</v>
      </c>
      <c r="AN4321" s="4"/>
      <c r="AO4321" s="4"/>
    </row>
    <row r="4322" spans="1:41" x14ac:dyDescent="0.2">
      <c r="A4322" s="34">
        <v>2012</v>
      </c>
      <c r="B4322" s="36">
        <v>90192</v>
      </c>
      <c r="C4322" s="38">
        <v>9192</v>
      </c>
      <c r="D4322" s="1" t="s">
        <v>2264</v>
      </c>
      <c r="E4322" s="3" t="s">
        <v>2112</v>
      </c>
      <c r="F4322" s="1" t="s">
        <v>2113</v>
      </c>
      <c r="G4322" s="1" t="s">
        <v>1077</v>
      </c>
      <c r="H4322" s="1" t="s">
        <v>1050</v>
      </c>
      <c r="I4322" s="1">
        <v>2000</v>
      </c>
      <c r="J4322" s="3" t="s">
        <v>1078</v>
      </c>
      <c r="K4322" s="3">
        <v>15</v>
      </c>
      <c r="L4322" s="3">
        <v>782</v>
      </c>
      <c r="M4322" s="3">
        <v>2674436</v>
      </c>
      <c r="N4322" s="3" t="s">
        <v>5276</v>
      </c>
      <c r="O4322" s="1" t="s">
        <v>29</v>
      </c>
      <c r="AA4322" s="4">
        <v>23269</v>
      </c>
      <c r="AB4322" s="4">
        <v>0</v>
      </c>
      <c r="AC4322" s="4">
        <v>91322</v>
      </c>
      <c r="AD4322" s="4">
        <v>16882</v>
      </c>
      <c r="AE4322" s="4">
        <v>60656</v>
      </c>
      <c r="AF4322" s="4">
        <v>397769</v>
      </c>
      <c r="AG4322" s="4">
        <v>6725</v>
      </c>
      <c r="AH4322" s="4">
        <v>162030</v>
      </c>
      <c r="AI4322" s="4">
        <v>54158</v>
      </c>
      <c r="AJ4322" s="4">
        <v>15197</v>
      </c>
      <c r="AM4322" s="4" t="s">
        <v>2313</v>
      </c>
      <c r="AN4322" s="4"/>
      <c r="AO4322" s="4"/>
    </row>
    <row r="4323" spans="1:41" x14ac:dyDescent="0.2">
      <c r="A4323" s="34">
        <v>2015</v>
      </c>
      <c r="B4323" s="36">
        <v>90193</v>
      </c>
      <c r="C4323" s="38">
        <v>9193</v>
      </c>
      <c r="D4323" s="1" t="s">
        <v>1559</v>
      </c>
      <c r="E4323" s="3" t="s">
        <v>2112</v>
      </c>
      <c r="F4323" s="1" t="s">
        <v>2113</v>
      </c>
      <c r="G4323" s="1" t="s">
        <v>1077</v>
      </c>
      <c r="H4323" s="1" t="s">
        <v>1050</v>
      </c>
      <c r="I4323" s="1">
        <v>2000</v>
      </c>
      <c r="J4323" s="3" t="s">
        <v>1078</v>
      </c>
      <c r="K4323" s="3">
        <v>15</v>
      </c>
      <c r="L4323" s="3">
        <v>782</v>
      </c>
      <c r="M4323" s="3">
        <v>2674436</v>
      </c>
      <c r="N4323" s="3" t="s">
        <v>5276</v>
      </c>
      <c r="O4323" s="1" t="s">
        <v>29</v>
      </c>
      <c r="AA4323" s="4">
        <v>0</v>
      </c>
      <c r="AB4323" s="4">
        <v>0</v>
      </c>
      <c r="AC4323" s="4">
        <v>0</v>
      </c>
      <c r="AD4323" s="4">
        <v>0</v>
      </c>
      <c r="AE4323" s="4">
        <v>0</v>
      </c>
      <c r="AF4323" s="4">
        <v>0</v>
      </c>
      <c r="AG4323" s="4">
        <v>0</v>
      </c>
      <c r="AH4323" s="4">
        <v>0</v>
      </c>
      <c r="AI4323" s="4">
        <v>0</v>
      </c>
      <c r="AJ4323" s="4">
        <v>0</v>
      </c>
      <c r="AK4323" s="4">
        <v>0</v>
      </c>
      <c r="AL4323" s="4">
        <v>0</v>
      </c>
      <c r="AM4323" s="4">
        <v>0</v>
      </c>
      <c r="AN4323" s="4"/>
      <c r="AO4323" s="4"/>
    </row>
    <row r="4324" spans="1:41" x14ac:dyDescent="0.2">
      <c r="A4324" s="34">
        <v>2017</v>
      </c>
      <c r="B4324" s="36">
        <v>90194</v>
      </c>
      <c r="C4324" s="38">
        <v>9194</v>
      </c>
      <c r="D4324" s="1" t="s">
        <v>2265</v>
      </c>
      <c r="E4324" s="3" t="s">
        <v>2106</v>
      </c>
      <c r="F4324" s="1" t="s">
        <v>2314</v>
      </c>
      <c r="G4324" s="1" t="s">
        <v>1180</v>
      </c>
      <c r="H4324" s="1" t="s">
        <v>1050</v>
      </c>
      <c r="I4324" s="1">
        <v>2010</v>
      </c>
      <c r="J4324" s="3" t="s">
        <v>1181</v>
      </c>
      <c r="K4324" s="3">
        <v>423</v>
      </c>
      <c r="L4324" s="3">
        <v>31</v>
      </c>
      <c r="M4324" s="3">
        <v>65088</v>
      </c>
      <c r="N4324" s="3" t="s">
        <v>5277</v>
      </c>
      <c r="O4324" s="1" t="s">
        <v>26</v>
      </c>
      <c r="AI4324" s="4">
        <v>0</v>
      </c>
      <c r="AJ4324" s="4">
        <v>0</v>
      </c>
      <c r="AK4324" s="4">
        <v>0</v>
      </c>
      <c r="AL4324" s="4">
        <v>0</v>
      </c>
      <c r="AM4324" s="4">
        <v>0</v>
      </c>
      <c r="AN4324" s="4">
        <v>0</v>
      </c>
      <c r="AO4324" s="4">
        <v>0</v>
      </c>
    </row>
    <row r="4325" spans="1:41" x14ac:dyDescent="0.2">
      <c r="A4325" s="34">
        <v>2017</v>
      </c>
      <c r="B4325" s="36">
        <v>90194</v>
      </c>
      <c r="C4325" s="38">
        <v>9194</v>
      </c>
      <c r="D4325" s="1" t="s">
        <v>2265</v>
      </c>
      <c r="E4325" s="3" t="s">
        <v>2106</v>
      </c>
      <c r="F4325" s="1" t="s">
        <v>2314</v>
      </c>
      <c r="G4325" s="1" t="s">
        <v>1180</v>
      </c>
      <c r="H4325" s="1" t="s">
        <v>1050</v>
      </c>
      <c r="I4325" s="1">
        <v>2010</v>
      </c>
      <c r="J4325" s="3" t="s">
        <v>1181</v>
      </c>
      <c r="K4325" s="3">
        <v>423</v>
      </c>
      <c r="L4325" s="3">
        <v>31</v>
      </c>
      <c r="M4325" s="3">
        <v>65088</v>
      </c>
      <c r="N4325" s="3" t="s">
        <v>5277</v>
      </c>
      <c r="O4325" s="1" t="s">
        <v>29</v>
      </c>
      <c r="AI4325" s="4">
        <v>0</v>
      </c>
      <c r="AJ4325" s="4">
        <v>0</v>
      </c>
      <c r="AK4325" s="4">
        <v>0</v>
      </c>
      <c r="AL4325" s="4">
        <v>0</v>
      </c>
      <c r="AM4325" s="4">
        <v>0</v>
      </c>
      <c r="AN4325" s="4"/>
      <c r="AO4325" s="4"/>
    </row>
    <row r="4326" spans="1:41" x14ac:dyDescent="0.2">
      <c r="A4326" s="34">
        <v>2014</v>
      </c>
      <c r="B4326" s="36">
        <v>90195</v>
      </c>
      <c r="C4326" s="38">
        <v>9195</v>
      </c>
      <c r="D4326" s="1" t="s">
        <v>2266</v>
      </c>
      <c r="E4326" s="3" t="s">
        <v>2112</v>
      </c>
      <c r="F4326" s="1" t="s">
        <v>2314</v>
      </c>
      <c r="G4326" s="1" t="s">
        <v>1077</v>
      </c>
      <c r="H4326" s="1" t="s">
        <v>1050</v>
      </c>
      <c r="I4326" s="1">
        <v>2000</v>
      </c>
      <c r="J4326" s="3" t="s">
        <v>1078</v>
      </c>
      <c r="K4326" s="3">
        <v>15</v>
      </c>
      <c r="L4326" s="3">
        <v>782</v>
      </c>
      <c r="M4326" s="3">
        <v>2674436</v>
      </c>
      <c r="N4326" s="3" t="s">
        <v>5276</v>
      </c>
      <c r="O4326" s="1" t="s">
        <v>26</v>
      </c>
      <c r="AI4326" s="4">
        <v>0</v>
      </c>
      <c r="AJ4326" s="4">
        <v>0</v>
      </c>
      <c r="AK4326" s="4">
        <v>0</v>
      </c>
      <c r="AL4326" s="4">
        <v>0</v>
      </c>
      <c r="AM4326" s="4" t="s">
        <v>2313</v>
      </c>
      <c r="AN4326" s="4"/>
      <c r="AO4326" s="4"/>
    </row>
    <row r="4327" spans="1:41" x14ac:dyDescent="0.2">
      <c r="A4327" s="34">
        <v>2014</v>
      </c>
      <c r="B4327" s="36">
        <v>90195</v>
      </c>
      <c r="C4327" s="38">
        <v>9195</v>
      </c>
      <c r="D4327" s="1" t="s">
        <v>2266</v>
      </c>
      <c r="E4327" s="3" t="s">
        <v>2112</v>
      </c>
      <c r="F4327" s="1" t="s">
        <v>2314</v>
      </c>
      <c r="G4327" s="1" t="s">
        <v>1077</v>
      </c>
      <c r="H4327" s="1" t="s">
        <v>1050</v>
      </c>
      <c r="I4327" s="1">
        <v>2000</v>
      </c>
      <c r="J4327" s="3" t="s">
        <v>1078</v>
      </c>
      <c r="K4327" s="3">
        <v>15</v>
      </c>
      <c r="L4327" s="3">
        <v>782</v>
      </c>
      <c r="M4327" s="3">
        <v>2674436</v>
      </c>
      <c r="N4327" s="3" t="s">
        <v>5276</v>
      </c>
      <c r="O4327" s="1" t="s">
        <v>29</v>
      </c>
      <c r="AI4327" s="4">
        <v>0</v>
      </c>
      <c r="AJ4327" s="4">
        <v>0</v>
      </c>
      <c r="AK4327" s="4">
        <v>0</v>
      </c>
      <c r="AL4327" s="4">
        <v>0</v>
      </c>
      <c r="AM4327" s="4" t="s">
        <v>2313</v>
      </c>
      <c r="AN4327" s="4"/>
      <c r="AO4327" s="4"/>
    </row>
    <row r="4328" spans="1:41" x14ac:dyDescent="0.2">
      <c r="A4328" s="34">
        <v>2017</v>
      </c>
      <c r="B4328" s="36">
        <v>90196</v>
      </c>
      <c r="C4328" s="38">
        <v>9196</v>
      </c>
      <c r="D4328" s="1" t="s">
        <v>6904</v>
      </c>
      <c r="E4328" s="3" t="s">
        <v>2106</v>
      </c>
      <c r="F4328" s="1" t="s">
        <v>2113</v>
      </c>
      <c r="G4328" s="1" t="s">
        <v>121</v>
      </c>
      <c r="H4328" s="1" t="s">
        <v>1050</v>
      </c>
      <c r="I4328" s="1">
        <v>2010</v>
      </c>
      <c r="J4328" s="3" t="s">
        <v>1070</v>
      </c>
      <c r="K4328" s="3">
        <v>28</v>
      </c>
      <c r="L4328" s="3">
        <v>471</v>
      </c>
      <c r="M4328" s="3">
        <v>1723634</v>
      </c>
      <c r="N4328" s="3" t="s">
        <v>5277</v>
      </c>
      <c r="O4328" s="1" t="s">
        <v>25</v>
      </c>
      <c r="AI4328" s="4">
        <v>0</v>
      </c>
      <c r="AJ4328" s="4">
        <v>0</v>
      </c>
      <c r="AK4328" s="4">
        <v>0</v>
      </c>
      <c r="AL4328" s="4">
        <v>0</v>
      </c>
      <c r="AM4328" s="4">
        <v>0</v>
      </c>
      <c r="AN4328" s="4">
        <v>0</v>
      </c>
      <c r="AO4328" s="4">
        <v>0</v>
      </c>
    </row>
    <row r="4329" spans="1:41" x14ac:dyDescent="0.2">
      <c r="A4329" s="34">
        <v>2017</v>
      </c>
      <c r="B4329" s="36">
        <v>90196</v>
      </c>
      <c r="C4329" s="38">
        <v>9196</v>
      </c>
      <c r="D4329" s="1" t="s">
        <v>6904</v>
      </c>
      <c r="E4329" s="3" t="s">
        <v>2106</v>
      </c>
      <c r="F4329" s="1" t="s">
        <v>2113</v>
      </c>
      <c r="G4329" s="1" t="s">
        <v>121</v>
      </c>
      <c r="H4329" s="1" t="s">
        <v>1050</v>
      </c>
      <c r="I4329" s="1">
        <v>2010</v>
      </c>
      <c r="J4329" s="3" t="s">
        <v>1070</v>
      </c>
      <c r="K4329" s="3">
        <v>28</v>
      </c>
      <c r="L4329" s="3">
        <v>471</v>
      </c>
      <c r="M4329" s="3">
        <v>1723634</v>
      </c>
      <c r="N4329" s="3" t="s">
        <v>5277</v>
      </c>
      <c r="O4329" s="1" t="s">
        <v>26</v>
      </c>
      <c r="AC4329" s="4">
        <v>0</v>
      </c>
      <c r="AD4329" s="4">
        <v>0</v>
      </c>
      <c r="AE4329" s="4">
        <v>0</v>
      </c>
      <c r="AF4329" s="4">
        <v>0</v>
      </c>
      <c r="AG4329" s="4">
        <v>0</v>
      </c>
      <c r="AH4329" s="4">
        <v>0</v>
      </c>
      <c r="AI4329" s="4">
        <v>0</v>
      </c>
      <c r="AJ4329" s="4">
        <v>0</v>
      </c>
      <c r="AK4329" s="4">
        <v>0</v>
      </c>
      <c r="AL4329" s="4">
        <v>0</v>
      </c>
      <c r="AM4329" s="4">
        <v>0</v>
      </c>
      <c r="AN4329" s="4">
        <v>0</v>
      </c>
      <c r="AO4329" s="4">
        <v>0</v>
      </c>
    </row>
    <row r="4330" spans="1:41" x14ac:dyDescent="0.2">
      <c r="A4330" s="34">
        <v>2017</v>
      </c>
      <c r="B4330" s="36">
        <v>90196</v>
      </c>
      <c r="C4330" s="38">
        <v>9196</v>
      </c>
      <c r="D4330" s="1" t="s">
        <v>6904</v>
      </c>
      <c r="E4330" s="3" t="s">
        <v>2106</v>
      </c>
      <c r="F4330" s="1" t="s">
        <v>2113</v>
      </c>
      <c r="G4330" s="1" t="s">
        <v>121</v>
      </c>
      <c r="H4330" s="1" t="s">
        <v>1050</v>
      </c>
      <c r="I4330" s="1">
        <v>2010</v>
      </c>
      <c r="J4330" s="3" t="s">
        <v>1070</v>
      </c>
      <c r="K4330" s="3">
        <v>28</v>
      </c>
      <c r="L4330" s="3">
        <v>471</v>
      </c>
      <c r="M4330" s="3">
        <v>1723634</v>
      </c>
      <c r="N4330" s="3" t="s">
        <v>5277</v>
      </c>
      <c r="O4330" s="1" t="s">
        <v>27</v>
      </c>
      <c r="AH4330" s="4">
        <v>0</v>
      </c>
      <c r="AI4330" s="4">
        <v>0</v>
      </c>
      <c r="AJ4330" s="4">
        <v>0</v>
      </c>
      <c r="AK4330" s="4">
        <v>0</v>
      </c>
      <c r="AL4330" s="4">
        <v>0</v>
      </c>
      <c r="AM4330" s="4">
        <v>0</v>
      </c>
      <c r="AN4330" s="4">
        <v>0</v>
      </c>
      <c r="AO4330" s="4">
        <v>0</v>
      </c>
    </row>
    <row r="4331" spans="1:41" x14ac:dyDescent="0.2">
      <c r="A4331" s="34">
        <v>2017</v>
      </c>
      <c r="B4331" s="36">
        <v>90196</v>
      </c>
      <c r="C4331" s="38">
        <v>9196</v>
      </c>
      <c r="D4331" s="1" t="s">
        <v>6904</v>
      </c>
      <c r="E4331" s="3" t="s">
        <v>2106</v>
      </c>
      <c r="F4331" s="1" t="s">
        <v>2113</v>
      </c>
      <c r="G4331" s="1" t="s">
        <v>121</v>
      </c>
      <c r="H4331" s="1" t="s">
        <v>1050</v>
      </c>
      <c r="I4331" s="1">
        <v>2010</v>
      </c>
      <c r="J4331" s="3" t="s">
        <v>1070</v>
      </c>
      <c r="K4331" s="3">
        <v>28</v>
      </c>
      <c r="L4331" s="3">
        <v>471</v>
      </c>
      <c r="M4331" s="3">
        <v>1723634</v>
      </c>
      <c r="N4331" s="3" t="s">
        <v>5277</v>
      </c>
      <c r="O4331" s="1" t="s">
        <v>29</v>
      </c>
      <c r="AC4331" s="4">
        <v>119701</v>
      </c>
      <c r="AD4331" s="4">
        <v>0</v>
      </c>
      <c r="AE4331" s="4">
        <v>0</v>
      </c>
      <c r="AF4331" s="4">
        <v>0</v>
      </c>
      <c r="AG4331" s="4">
        <v>319609</v>
      </c>
      <c r="AH4331" s="4">
        <v>193575</v>
      </c>
      <c r="AI4331" s="4">
        <v>1882659</v>
      </c>
      <c r="AJ4331" s="4">
        <v>295551</v>
      </c>
      <c r="AK4331" s="4">
        <v>27342</v>
      </c>
      <c r="AL4331" s="4">
        <v>277281</v>
      </c>
      <c r="AM4331" s="4">
        <v>6872</v>
      </c>
      <c r="AN4331" s="4">
        <v>55899</v>
      </c>
      <c r="AO4331" s="4">
        <v>68873</v>
      </c>
    </row>
    <row r="4332" spans="1:41" x14ac:dyDescent="0.2">
      <c r="A4332" s="34">
        <v>2017</v>
      </c>
      <c r="B4332" s="36">
        <v>90196</v>
      </c>
      <c r="C4332" s="38">
        <v>9196</v>
      </c>
      <c r="D4332" s="1" t="s">
        <v>6904</v>
      </c>
      <c r="E4332" s="3" t="s">
        <v>2106</v>
      </c>
      <c r="F4332" s="1" t="s">
        <v>2113</v>
      </c>
      <c r="G4332" s="1" t="s">
        <v>121</v>
      </c>
      <c r="H4332" s="1" t="s">
        <v>1050</v>
      </c>
      <c r="I4332" s="1">
        <v>2010</v>
      </c>
      <c r="J4332" s="3" t="s">
        <v>1070</v>
      </c>
      <c r="K4332" s="3">
        <v>28</v>
      </c>
      <c r="L4332" s="3">
        <v>471</v>
      </c>
      <c r="M4332" s="3">
        <v>1723634</v>
      </c>
      <c r="N4332" s="3" t="s">
        <v>5277</v>
      </c>
      <c r="O4332" s="1" t="s">
        <v>33</v>
      </c>
      <c r="AC4332" s="4">
        <v>0</v>
      </c>
      <c r="AD4332" s="4">
        <v>0</v>
      </c>
      <c r="AE4332" s="4">
        <v>0</v>
      </c>
      <c r="AF4332" s="4">
        <v>0</v>
      </c>
      <c r="AG4332" s="4">
        <v>0</v>
      </c>
      <c r="AH4332" s="4">
        <v>0</v>
      </c>
      <c r="AI4332" s="4">
        <v>0</v>
      </c>
      <c r="AJ4332" s="4">
        <v>0</v>
      </c>
      <c r="AK4332" s="4">
        <v>0</v>
      </c>
      <c r="AL4332" s="4">
        <v>0</v>
      </c>
      <c r="AM4332" s="4">
        <v>36000</v>
      </c>
      <c r="AN4332" s="4">
        <v>0</v>
      </c>
      <c r="AO4332" s="4">
        <v>0</v>
      </c>
    </row>
    <row r="4333" spans="1:41" x14ac:dyDescent="0.2">
      <c r="A4333" s="34">
        <v>2017</v>
      </c>
      <c r="B4333" s="36">
        <v>90197</v>
      </c>
      <c r="C4333" s="38">
        <v>9197</v>
      </c>
      <c r="D4333" s="1" t="s">
        <v>1630</v>
      </c>
      <c r="E4333" s="3" t="s">
        <v>2106</v>
      </c>
      <c r="F4333" s="1" t="s">
        <v>2314</v>
      </c>
      <c r="G4333" s="1" t="s">
        <v>1183</v>
      </c>
      <c r="H4333" s="1" t="s">
        <v>1050</v>
      </c>
      <c r="I4333" s="1">
        <v>2010</v>
      </c>
      <c r="J4333" s="3" t="s">
        <v>1184</v>
      </c>
      <c r="K4333" s="3">
        <v>334</v>
      </c>
      <c r="L4333" s="3">
        <v>22</v>
      </c>
      <c r="M4333" s="3">
        <v>87569</v>
      </c>
      <c r="N4333" s="3" t="s">
        <v>5277</v>
      </c>
      <c r="O4333" s="1" t="s">
        <v>26</v>
      </c>
      <c r="AI4333" s="4">
        <v>0</v>
      </c>
      <c r="AJ4333" s="4">
        <v>0</v>
      </c>
      <c r="AK4333" s="4">
        <v>0</v>
      </c>
      <c r="AL4333" s="4">
        <v>0</v>
      </c>
      <c r="AM4333" s="4">
        <v>0</v>
      </c>
      <c r="AN4333" s="4">
        <v>0</v>
      </c>
      <c r="AO4333" s="4">
        <v>0</v>
      </c>
    </row>
    <row r="4334" spans="1:41" x14ac:dyDescent="0.2">
      <c r="A4334" s="34">
        <v>2017</v>
      </c>
      <c r="B4334" s="36">
        <v>90197</v>
      </c>
      <c r="C4334" s="38">
        <v>9197</v>
      </c>
      <c r="D4334" s="1" t="s">
        <v>1630</v>
      </c>
      <c r="E4334" s="3" t="s">
        <v>2106</v>
      </c>
      <c r="F4334" s="1" t="s">
        <v>2314</v>
      </c>
      <c r="G4334" s="1" t="s">
        <v>1183</v>
      </c>
      <c r="H4334" s="1" t="s">
        <v>1050</v>
      </c>
      <c r="I4334" s="1">
        <v>2010</v>
      </c>
      <c r="J4334" s="3" t="s">
        <v>1184</v>
      </c>
      <c r="K4334" s="3">
        <v>334</v>
      </c>
      <c r="L4334" s="3">
        <v>22</v>
      </c>
      <c r="M4334" s="3">
        <v>87569</v>
      </c>
      <c r="N4334" s="3" t="s">
        <v>5277</v>
      </c>
      <c r="O4334" s="1" t="s">
        <v>29</v>
      </c>
      <c r="AC4334" s="4">
        <v>0</v>
      </c>
      <c r="AI4334" s="4">
        <v>0</v>
      </c>
      <c r="AJ4334" s="4">
        <v>0</v>
      </c>
      <c r="AK4334" s="4">
        <v>0</v>
      </c>
      <c r="AL4334" s="4">
        <v>0</v>
      </c>
      <c r="AM4334" s="4">
        <v>0</v>
      </c>
      <c r="AN4334" s="4">
        <v>0</v>
      </c>
      <c r="AO4334" s="4">
        <v>0</v>
      </c>
    </row>
    <row r="4335" spans="1:41" x14ac:dyDescent="0.2">
      <c r="A4335" s="34">
        <v>2017</v>
      </c>
      <c r="B4335" s="36">
        <v>90197</v>
      </c>
      <c r="C4335" s="38">
        <v>9197</v>
      </c>
      <c r="D4335" s="1" t="s">
        <v>1630</v>
      </c>
      <c r="E4335" s="3" t="s">
        <v>2106</v>
      </c>
      <c r="F4335" s="1" t="s">
        <v>2314</v>
      </c>
      <c r="G4335" s="1" t="s">
        <v>1183</v>
      </c>
      <c r="H4335" s="1" t="s">
        <v>1050</v>
      </c>
      <c r="I4335" s="1">
        <v>2010</v>
      </c>
      <c r="J4335" s="3" t="s">
        <v>1184</v>
      </c>
      <c r="K4335" s="3">
        <v>334</v>
      </c>
      <c r="L4335" s="3">
        <v>22</v>
      </c>
      <c r="M4335" s="3">
        <v>87569</v>
      </c>
      <c r="N4335" s="3" t="s">
        <v>5277</v>
      </c>
      <c r="O4335" s="1" t="s">
        <v>41</v>
      </c>
      <c r="AC4335" s="4">
        <v>0</v>
      </c>
      <c r="AI4335" s="4">
        <v>0</v>
      </c>
      <c r="AJ4335" s="4">
        <v>0</v>
      </c>
      <c r="AK4335" s="4">
        <v>0</v>
      </c>
      <c r="AL4335" s="4">
        <v>0</v>
      </c>
      <c r="AM4335" s="4">
        <v>0</v>
      </c>
      <c r="AN4335" s="4"/>
      <c r="AO4335" s="4"/>
    </row>
    <row r="4336" spans="1:41" x14ac:dyDescent="0.2">
      <c r="A4336" s="34">
        <v>2017</v>
      </c>
      <c r="B4336" s="36">
        <v>90198</v>
      </c>
      <c r="C4336" s="38">
        <v>9198</v>
      </c>
      <c r="D4336" s="1" t="s">
        <v>1616</v>
      </c>
      <c r="E4336" s="3" t="s">
        <v>2106</v>
      </c>
      <c r="F4336" s="1" t="s">
        <v>2314</v>
      </c>
      <c r="G4336" s="1" t="s">
        <v>1185</v>
      </c>
      <c r="H4336" s="1" t="s">
        <v>1050</v>
      </c>
      <c r="I4336" s="1">
        <v>2010</v>
      </c>
      <c r="J4336" s="3" t="s">
        <v>1186</v>
      </c>
      <c r="K4336" s="3">
        <v>394</v>
      </c>
      <c r="L4336" s="3">
        <v>21</v>
      </c>
      <c r="M4336" s="3">
        <v>70272</v>
      </c>
      <c r="N4336" s="3" t="s">
        <v>5277</v>
      </c>
      <c r="O4336" s="1" t="s">
        <v>26</v>
      </c>
      <c r="AC4336" s="4">
        <v>25958</v>
      </c>
      <c r="AD4336" s="4">
        <v>20129</v>
      </c>
      <c r="AE4336" s="4">
        <v>0</v>
      </c>
      <c r="AF4336" s="4">
        <v>0</v>
      </c>
      <c r="AG4336" s="4">
        <v>0</v>
      </c>
      <c r="AH4336" s="4">
        <v>0</v>
      </c>
      <c r="AI4336" s="4">
        <v>0</v>
      </c>
      <c r="AJ4336" s="4">
        <v>0</v>
      </c>
      <c r="AK4336" s="4">
        <v>0</v>
      </c>
      <c r="AL4336" s="4">
        <v>0</v>
      </c>
      <c r="AM4336" s="4">
        <v>0</v>
      </c>
      <c r="AN4336" s="4">
        <v>0</v>
      </c>
      <c r="AO4336" s="4">
        <v>0</v>
      </c>
    </row>
    <row r="4337" spans="1:41" x14ac:dyDescent="0.2">
      <c r="A4337" s="34">
        <v>2017</v>
      </c>
      <c r="B4337" s="36">
        <v>90198</v>
      </c>
      <c r="C4337" s="38">
        <v>9198</v>
      </c>
      <c r="D4337" s="1" t="s">
        <v>1616</v>
      </c>
      <c r="E4337" s="3" t="s">
        <v>2106</v>
      </c>
      <c r="F4337" s="1" t="s">
        <v>2314</v>
      </c>
      <c r="G4337" s="1" t="s">
        <v>1185</v>
      </c>
      <c r="H4337" s="1" t="s">
        <v>1050</v>
      </c>
      <c r="I4337" s="1">
        <v>2010</v>
      </c>
      <c r="J4337" s="3" t="s">
        <v>1186</v>
      </c>
      <c r="K4337" s="3">
        <v>394</v>
      </c>
      <c r="L4337" s="3">
        <v>21</v>
      </c>
      <c r="M4337" s="3">
        <v>70272</v>
      </c>
      <c r="N4337" s="3" t="s">
        <v>5277</v>
      </c>
      <c r="O4337" s="1" t="s">
        <v>29</v>
      </c>
      <c r="AC4337" s="4">
        <v>25958</v>
      </c>
      <c r="AD4337" s="4">
        <v>21656</v>
      </c>
      <c r="AE4337" s="4">
        <v>11323</v>
      </c>
      <c r="AF4337" s="4">
        <v>60207</v>
      </c>
      <c r="AG4337" s="4">
        <v>28525</v>
      </c>
      <c r="AH4337" s="4">
        <v>61927</v>
      </c>
      <c r="AI4337" s="4">
        <v>0</v>
      </c>
      <c r="AJ4337" s="4">
        <v>0</v>
      </c>
      <c r="AK4337" s="4">
        <v>0</v>
      </c>
      <c r="AL4337" s="4">
        <v>0</v>
      </c>
      <c r="AM4337" s="4">
        <v>0</v>
      </c>
      <c r="AN4337" s="4">
        <v>0</v>
      </c>
      <c r="AO4337" s="4">
        <v>0</v>
      </c>
    </row>
    <row r="4338" spans="1:41" x14ac:dyDescent="0.2">
      <c r="A4338" s="34">
        <v>2017</v>
      </c>
      <c r="B4338" s="36">
        <v>90199</v>
      </c>
      <c r="C4338" s="38">
        <v>9199</v>
      </c>
      <c r="D4338" s="1" t="s">
        <v>1604</v>
      </c>
      <c r="E4338" s="3" t="s">
        <v>2106</v>
      </c>
      <c r="F4338" s="1" t="s">
        <v>2314</v>
      </c>
      <c r="G4338" s="1" t="s">
        <v>1412</v>
      </c>
      <c r="H4338" s="1" t="s">
        <v>1050</v>
      </c>
      <c r="I4338" s="1">
        <v>2010</v>
      </c>
      <c r="J4338" s="3" t="s">
        <v>1413</v>
      </c>
      <c r="K4338" s="3">
        <v>362</v>
      </c>
      <c r="L4338" s="3">
        <v>22</v>
      </c>
      <c r="M4338" s="3">
        <v>78413</v>
      </c>
      <c r="N4338" s="3" t="s">
        <v>5277</v>
      </c>
      <c r="O4338" s="1" t="s">
        <v>26</v>
      </c>
      <c r="AJ4338" s="4">
        <v>0</v>
      </c>
      <c r="AK4338" s="4">
        <v>0</v>
      </c>
      <c r="AL4338" s="4">
        <v>0</v>
      </c>
      <c r="AM4338" s="4">
        <v>0</v>
      </c>
      <c r="AN4338" s="4">
        <v>0</v>
      </c>
      <c r="AO4338" s="4">
        <v>0</v>
      </c>
    </row>
    <row r="4339" spans="1:41" x14ac:dyDescent="0.2">
      <c r="A4339" s="34">
        <v>2017</v>
      </c>
      <c r="B4339" s="36">
        <v>90199</v>
      </c>
      <c r="C4339" s="38">
        <v>9199</v>
      </c>
      <c r="D4339" s="1" t="s">
        <v>1604</v>
      </c>
      <c r="E4339" s="3" t="s">
        <v>2106</v>
      </c>
      <c r="F4339" s="1" t="s">
        <v>2314</v>
      </c>
      <c r="G4339" s="1" t="s">
        <v>1412</v>
      </c>
      <c r="H4339" s="1" t="s">
        <v>1050</v>
      </c>
      <c r="I4339" s="1">
        <v>2010</v>
      </c>
      <c r="J4339" s="3" t="s">
        <v>1413</v>
      </c>
      <c r="K4339" s="3">
        <v>362</v>
      </c>
      <c r="L4339" s="3">
        <v>22</v>
      </c>
      <c r="M4339" s="3">
        <v>78413</v>
      </c>
      <c r="N4339" s="3" t="s">
        <v>5277</v>
      </c>
      <c r="O4339" s="1" t="s">
        <v>29</v>
      </c>
      <c r="AJ4339" s="4">
        <v>0</v>
      </c>
      <c r="AK4339" s="4">
        <v>0</v>
      </c>
      <c r="AL4339" s="4">
        <v>0</v>
      </c>
      <c r="AM4339" s="4">
        <v>0</v>
      </c>
      <c r="AN4339" s="4">
        <v>0</v>
      </c>
      <c r="AO4339" s="4">
        <v>0</v>
      </c>
    </row>
    <row r="4340" spans="1:41" x14ac:dyDescent="0.2">
      <c r="A4340" s="34">
        <v>2017</v>
      </c>
      <c r="B4340" s="36">
        <v>90200</v>
      </c>
      <c r="C4340" s="38">
        <v>9200</v>
      </c>
      <c r="D4340" s="1" t="s">
        <v>1780</v>
      </c>
      <c r="E4340" s="3" t="s">
        <v>2106</v>
      </c>
      <c r="F4340" s="1" t="s">
        <v>2113</v>
      </c>
      <c r="G4340" s="1" t="s">
        <v>1187</v>
      </c>
      <c r="H4340" s="1" t="s">
        <v>1050</v>
      </c>
      <c r="I4340" s="1">
        <v>2010</v>
      </c>
      <c r="J4340" s="3" t="s">
        <v>1188</v>
      </c>
      <c r="K4340" s="3">
        <v>333</v>
      </c>
      <c r="L4340" s="3">
        <v>28</v>
      </c>
      <c r="M4340" s="3">
        <v>87941</v>
      </c>
      <c r="N4340" s="3" t="s">
        <v>5277</v>
      </c>
      <c r="O4340" s="1" t="s">
        <v>26</v>
      </c>
      <c r="AD4340" s="4">
        <v>0</v>
      </c>
      <c r="AE4340" s="4">
        <v>0</v>
      </c>
      <c r="AF4340" s="4">
        <v>0</v>
      </c>
      <c r="AG4340" s="4">
        <v>0</v>
      </c>
      <c r="AH4340" s="4">
        <v>0</v>
      </c>
      <c r="AI4340" s="4">
        <v>192979</v>
      </c>
      <c r="AJ4340" s="4">
        <v>0</v>
      </c>
      <c r="AK4340" s="4">
        <v>14464</v>
      </c>
      <c r="AL4340" s="4">
        <v>71814</v>
      </c>
      <c r="AM4340" s="4">
        <v>99463</v>
      </c>
      <c r="AN4340" s="4">
        <v>46309</v>
      </c>
      <c r="AO4340" s="4">
        <v>0</v>
      </c>
    </row>
    <row r="4341" spans="1:41" x14ac:dyDescent="0.2">
      <c r="A4341" s="34">
        <v>2017</v>
      </c>
      <c r="B4341" s="36">
        <v>90200</v>
      </c>
      <c r="C4341" s="38">
        <v>9200</v>
      </c>
      <c r="D4341" s="1" t="s">
        <v>1780</v>
      </c>
      <c r="E4341" s="3" t="s">
        <v>2106</v>
      </c>
      <c r="F4341" s="1" t="s">
        <v>2113</v>
      </c>
      <c r="G4341" s="1" t="s">
        <v>1187</v>
      </c>
      <c r="H4341" s="1" t="s">
        <v>1050</v>
      </c>
      <c r="I4341" s="1">
        <v>2010</v>
      </c>
      <c r="J4341" s="3" t="s">
        <v>1188</v>
      </c>
      <c r="K4341" s="3">
        <v>333</v>
      </c>
      <c r="L4341" s="3">
        <v>28</v>
      </c>
      <c r="M4341" s="3">
        <v>87941</v>
      </c>
      <c r="N4341" s="3" t="s">
        <v>5277</v>
      </c>
      <c r="O4341" s="1" t="s">
        <v>29</v>
      </c>
      <c r="AD4341" s="4">
        <v>0</v>
      </c>
      <c r="AE4341" s="4">
        <v>202014</v>
      </c>
      <c r="AF4341" s="4">
        <v>0</v>
      </c>
      <c r="AG4341" s="4">
        <v>139312</v>
      </c>
      <c r="AH4341" s="4">
        <v>56607</v>
      </c>
      <c r="AI4341" s="4">
        <v>462883</v>
      </c>
      <c r="AJ4341" s="4">
        <v>19627</v>
      </c>
      <c r="AK4341" s="4">
        <v>213805</v>
      </c>
      <c r="AL4341" s="4">
        <v>85558</v>
      </c>
      <c r="AM4341" s="4">
        <v>640176</v>
      </c>
      <c r="AN4341" s="4">
        <v>806382</v>
      </c>
      <c r="AO4341" s="4">
        <v>253908</v>
      </c>
    </row>
    <row r="4342" spans="1:41" x14ac:dyDescent="0.2">
      <c r="A4342" s="34">
        <v>2017</v>
      </c>
      <c r="B4342" s="36">
        <v>90200</v>
      </c>
      <c r="C4342" s="38">
        <v>9200</v>
      </c>
      <c r="D4342" s="1" t="s">
        <v>1780</v>
      </c>
      <c r="E4342" s="3" t="s">
        <v>2106</v>
      </c>
      <c r="F4342" s="1" t="s">
        <v>2113</v>
      </c>
      <c r="G4342" s="1" t="s">
        <v>1187</v>
      </c>
      <c r="H4342" s="1" t="s">
        <v>1050</v>
      </c>
      <c r="I4342" s="1">
        <v>2010</v>
      </c>
      <c r="J4342" s="3" t="s">
        <v>1188</v>
      </c>
      <c r="K4342" s="3">
        <v>333</v>
      </c>
      <c r="L4342" s="3">
        <v>28</v>
      </c>
      <c r="M4342" s="3">
        <v>87941</v>
      </c>
      <c r="N4342" s="3" t="s">
        <v>5277</v>
      </c>
      <c r="O4342" s="1" t="s">
        <v>33</v>
      </c>
      <c r="AE4342" s="4">
        <v>0</v>
      </c>
      <c r="AF4342" s="4">
        <v>0</v>
      </c>
      <c r="AG4342" s="4">
        <v>0</v>
      </c>
      <c r="AH4342" s="4">
        <v>300517</v>
      </c>
      <c r="AI4342" s="4">
        <v>289253</v>
      </c>
      <c r="AJ4342" s="4">
        <v>0</v>
      </c>
      <c r="AK4342" s="4">
        <v>0</v>
      </c>
      <c r="AL4342" s="4">
        <v>0</v>
      </c>
      <c r="AM4342" s="4">
        <v>0</v>
      </c>
      <c r="AN4342" s="4"/>
      <c r="AO4342" s="4"/>
    </row>
    <row r="4343" spans="1:41" x14ac:dyDescent="0.2">
      <c r="A4343" s="34">
        <v>2017</v>
      </c>
      <c r="B4343" s="36">
        <v>90201</v>
      </c>
      <c r="C4343" s="38">
        <v>9201</v>
      </c>
      <c r="D4343" s="1" t="s">
        <v>1633</v>
      </c>
      <c r="E4343" s="3" t="s">
        <v>2106</v>
      </c>
      <c r="F4343" s="1" t="s">
        <v>2113</v>
      </c>
      <c r="G4343" s="1" t="s">
        <v>1189</v>
      </c>
      <c r="H4343" s="1" t="s">
        <v>1050</v>
      </c>
      <c r="I4343" s="1">
        <v>2010</v>
      </c>
      <c r="J4343" s="3" t="s">
        <v>1190</v>
      </c>
      <c r="K4343" s="3">
        <v>300</v>
      </c>
      <c r="L4343" s="3">
        <v>26</v>
      </c>
      <c r="M4343" s="3">
        <v>99904</v>
      </c>
      <c r="N4343" s="3" t="s">
        <v>5277</v>
      </c>
      <c r="O4343" s="1" t="s">
        <v>26</v>
      </c>
      <c r="AD4343" s="4">
        <v>215</v>
      </c>
      <c r="AE4343" s="4">
        <v>0</v>
      </c>
      <c r="AF4343" s="4">
        <v>6674</v>
      </c>
      <c r="AG4343" s="4">
        <v>0</v>
      </c>
      <c r="AH4343" s="4">
        <v>0</v>
      </c>
      <c r="AI4343" s="4">
        <v>0</v>
      </c>
      <c r="AJ4343" s="4">
        <v>0</v>
      </c>
      <c r="AK4343" s="4">
        <v>0</v>
      </c>
      <c r="AL4343" s="4">
        <v>0</v>
      </c>
      <c r="AM4343" s="4">
        <v>0</v>
      </c>
      <c r="AN4343" s="4">
        <v>0</v>
      </c>
      <c r="AO4343" s="4">
        <v>100676</v>
      </c>
    </row>
    <row r="4344" spans="1:41" x14ac:dyDescent="0.2">
      <c r="A4344" s="34">
        <v>2017</v>
      </c>
      <c r="B4344" s="36">
        <v>90201</v>
      </c>
      <c r="C4344" s="38">
        <v>9201</v>
      </c>
      <c r="D4344" s="1" t="s">
        <v>1633</v>
      </c>
      <c r="E4344" s="3" t="s">
        <v>2106</v>
      </c>
      <c r="F4344" s="1" t="s">
        <v>2113</v>
      </c>
      <c r="G4344" s="1" t="s">
        <v>1189</v>
      </c>
      <c r="H4344" s="1" t="s">
        <v>1050</v>
      </c>
      <c r="I4344" s="1">
        <v>2010</v>
      </c>
      <c r="J4344" s="3" t="s">
        <v>1190</v>
      </c>
      <c r="K4344" s="3">
        <v>300</v>
      </c>
      <c r="L4344" s="3">
        <v>26</v>
      </c>
      <c r="M4344" s="3">
        <v>99904</v>
      </c>
      <c r="N4344" s="3" t="s">
        <v>5277</v>
      </c>
      <c r="O4344" s="1" t="s">
        <v>29</v>
      </c>
      <c r="AD4344" s="4">
        <v>102</v>
      </c>
      <c r="AE4344" s="4">
        <v>0</v>
      </c>
      <c r="AF4344" s="4">
        <v>5718</v>
      </c>
      <c r="AG4344" s="4">
        <v>136608</v>
      </c>
      <c r="AH4344" s="4">
        <v>0</v>
      </c>
      <c r="AI4344" s="4">
        <v>2894</v>
      </c>
      <c r="AJ4344" s="4">
        <v>45</v>
      </c>
      <c r="AK4344" s="4">
        <v>8431</v>
      </c>
      <c r="AL4344" s="4">
        <v>341255</v>
      </c>
      <c r="AM4344" s="4">
        <v>3722</v>
      </c>
      <c r="AN4344" s="4">
        <v>425665</v>
      </c>
      <c r="AO4344" s="4">
        <v>0</v>
      </c>
    </row>
    <row r="4345" spans="1:41" x14ac:dyDescent="0.2">
      <c r="A4345" s="34">
        <v>2017</v>
      </c>
      <c r="B4345" s="36">
        <v>90205</v>
      </c>
      <c r="C4345" s="38">
        <v>9205</v>
      </c>
      <c r="D4345" s="1" t="s">
        <v>1581</v>
      </c>
      <c r="E4345" s="3" t="s">
        <v>2106</v>
      </c>
      <c r="F4345" s="1" t="s">
        <v>2113</v>
      </c>
      <c r="G4345" s="1" t="s">
        <v>1191</v>
      </c>
      <c r="H4345" s="1" t="s">
        <v>1050</v>
      </c>
      <c r="I4345" s="1">
        <v>2010</v>
      </c>
      <c r="J4345" s="3" t="s">
        <v>1070</v>
      </c>
      <c r="K4345" s="3">
        <v>28</v>
      </c>
      <c r="L4345" s="3">
        <v>471</v>
      </c>
      <c r="M4345" s="3">
        <v>1723634</v>
      </c>
      <c r="N4345" s="3" t="s">
        <v>5277</v>
      </c>
      <c r="O4345" s="1" t="s">
        <v>25</v>
      </c>
      <c r="AI4345" s="4">
        <v>0</v>
      </c>
      <c r="AJ4345" s="4">
        <v>355373</v>
      </c>
      <c r="AK4345" s="4">
        <v>188388</v>
      </c>
      <c r="AL4345" s="4">
        <v>4636</v>
      </c>
      <c r="AM4345" s="4">
        <v>0</v>
      </c>
      <c r="AN4345" s="4">
        <v>0</v>
      </c>
      <c r="AO4345" s="4">
        <v>0</v>
      </c>
    </row>
    <row r="4346" spans="1:41" x14ac:dyDescent="0.2">
      <c r="A4346" s="34">
        <v>2017</v>
      </c>
      <c r="B4346" s="36">
        <v>90205</v>
      </c>
      <c r="C4346" s="38">
        <v>9205</v>
      </c>
      <c r="D4346" s="1" t="s">
        <v>1581</v>
      </c>
      <c r="E4346" s="3" t="s">
        <v>2106</v>
      </c>
      <c r="F4346" s="1" t="s">
        <v>2113</v>
      </c>
      <c r="G4346" s="1" t="s">
        <v>1191</v>
      </c>
      <c r="H4346" s="1" t="s">
        <v>1050</v>
      </c>
      <c r="I4346" s="1">
        <v>2010</v>
      </c>
      <c r="J4346" s="3" t="s">
        <v>1070</v>
      </c>
      <c r="K4346" s="3">
        <v>28</v>
      </c>
      <c r="L4346" s="3">
        <v>471</v>
      </c>
      <c r="M4346" s="3">
        <v>1723634</v>
      </c>
      <c r="N4346" s="3" t="s">
        <v>5277</v>
      </c>
      <c r="O4346" s="1" t="s">
        <v>26</v>
      </c>
      <c r="AD4346" s="4">
        <v>0</v>
      </c>
      <c r="AE4346" s="4">
        <v>0</v>
      </c>
      <c r="AF4346" s="4">
        <v>0</v>
      </c>
      <c r="AG4346" s="4">
        <v>0</v>
      </c>
      <c r="AH4346" s="4">
        <v>0</v>
      </c>
      <c r="AI4346" s="4">
        <v>0</v>
      </c>
      <c r="AJ4346" s="4">
        <v>133265</v>
      </c>
      <c r="AK4346" s="4">
        <v>700</v>
      </c>
      <c r="AL4346" s="4">
        <v>2094</v>
      </c>
      <c r="AM4346" s="4">
        <v>0</v>
      </c>
      <c r="AN4346" s="4">
        <v>0</v>
      </c>
      <c r="AO4346" s="4">
        <v>0</v>
      </c>
    </row>
    <row r="4347" spans="1:41" x14ac:dyDescent="0.2">
      <c r="A4347" s="34">
        <v>2017</v>
      </c>
      <c r="B4347" s="36">
        <v>90205</v>
      </c>
      <c r="C4347" s="38">
        <v>9205</v>
      </c>
      <c r="D4347" s="1" t="s">
        <v>1581</v>
      </c>
      <c r="E4347" s="3" t="s">
        <v>2106</v>
      </c>
      <c r="F4347" s="1" t="s">
        <v>2113</v>
      </c>
      <c r="G4347" s="1" t="s">
        <v>1191</v>
      </c>
      <c r="H4347" s="1" t="s">
        <v>1050</v>
      </c>
      <c r="I4347" s="1">
        <v>2010</v>
      </c>
      <c r="J4347" s="3" t="s">
        <v>1070</v>
      </c>
      <c r="K4347" s="3">
        <v>28</v>
      </c>
      <c r="L4347" s="3">
        <v>471</v>
      </c>
      <c r="M4347" s="3">
        <v>1723634</v>
      </c>
      <c r="N4347" s="3" t="s">
        <v>5277</v>
      </c>
      <c r="O4347" s="1" t="s">
        <v>29</v>
      </c>
      <c r="AD4347" s="4">
        <v>0</v>
      </c>
      <c r="AE4347" s="4">
        <v>33492</v>
      </c>
      <c r="AF4347" s="4">
        <v>0</v>
      </c>
      <c r="AG4347" s="4">
        <v>0</v>
      </c>
      <c r="AH4347" s="4">
        <v>0</v>
      </c>
      <c r="AI4347" s="4">
        <v>0</v>
      </c>
      <c r="AJ4347" s="4">
        <v>384989</v>
      </c>
      <c r="AK4347" s="4">
        <v>216225</v>
      </c>
      <c r="AL4347" s="4">
        <v>8226</v>
      </c>
      <c r="AM4347" s="4">
        <v>157140</v>
      </c>
      <c r="AN4347" s="4">
        <v>70265</v>
      </c>
      <c r="AO4347" s="4">
        <v>0</v>
      </c>
    </row>
    <row r="4348" spans="1:41" x14ac:dyDescent="0.2">
      <c r="A4348" s="34">
        <v>2017</v>
      </c>
      <c r="B4348" s="36">
        <v>90206</v>
      </c>
      <c r="C4348" s="38">
        <v>9206</v>
      </c>
      <c r="D4348" s="1" t="s">
        <v>1967</v>
      </c>
      <c r="E4348" s="3" t="s">
        <v>2106</v>
      </c>
      <c r="F4348" s="1" t="s">
        <v>2113</v>
      </c>
      <c r="G4348" s="1" t="s">
        <v>1153</v>
      </c>
      <c r="H4348" s="1" t="s">
        <v>1050</v>
      </c>
      <c r="I4348" s="1">
        <v>2010</v>
      </c>
      <c r="J4348" s="3" t="s">
        <v>1154</v>
      </c>
      <c r="K4348" s="3">
        <v>447</v>
      </c>
      <c r="L4348" s="3">
        <v>20</v>
      </c>
      <c r="M4348" s="3">
        <v>59219</v>
      </c>
      <c r="N4348" s="3" t="s">
        <v>5277</v>
      </c>
      <c r="O4348" s="1" t="s">
        <v>25</v>
      </c>
      <c r="AJ4348" s="4">
        <v>0</v>
      </c>
      <c r="AK4348" s="4">
        <v>5030</v>
      </c>
      <c r="AL4348" s="4">
        <v>1564</v>
      </c>
      <c r="AM4348" s="4">
        <v>0</v>
      </c>
      <c r="AN4348" s="4"/>
      <c r="AO4348" s="4"/>
    </row>
    <row r="4349" spans="1:41" x14ac:dyDescent="0.2">
      <c r="A4349" s="34">
        <v>2017</v>
      </c>
      <c r="B4349" s="36">
        <v>90206</v>
      </c>
      <c r="C4349" s="38">
        <v>9206</v>
      </c>
      <c r="D4349" s="1" t="s">
        <v>1967</v>
      </c>
      <c r="E4349" s="3" t="s">
        <v>2106</v>
      </c>
      <c r="F4349" s="1" t="s">
        <v>2113</v>
      </c>
      <c r="G4349" s="1" t="s">
        <v>1153</v>
      </c>
      <c r="H4349" s="1" t="s">
        <v>1050</v>
      </c>
      <c r="I4349" s="1">
        <v>2010</v>
      </c>
      <c r="J4349" s="3" t="s">
        <v>1154</v>
      </c>
      <c r="K4349" s="3">
        <v>447</v>
      </c>
      <c r="L4349" s="3">
        <v>20</v>
      </c>
      <c r="M4349" s="3">
        <v>59219</v>
      </c>
      <c r="N4349" s="3" t="s">
        <v>5277</v>
      </c>
      <c r="O4349" s="1" t="s">
        <v>26</v>
      </c>
      <c r="AE4349" s="4">
        <v>134685</v>
      </c>
      <c r="AF4349" s="4">
        <v>0</v>
      </c>
      <c r="AG4349" s="4">
        <v>0</v>
      </c>
      <c r="AH4349" s="4">
        <v>0</v>
      </c>
      <c r="AI4349" s="4">
        <v>117049</v>
      </c>
      <c r="AJ4349" s="4">
        <v>0</v>
      </c>
      <c r="AK4349" s="4">
        <v>5030</v>
      </c>
      <c r="AL4349" s="4">
        <v>7815</v>
      </c>
      <c r="AM4349" s="4">
        <v>39534</v>
      </c>
      <c r="AN4349" s="4">
        <v>0</v>
      </c>
      <c r="AO4349" s="4">
        <v>109052</v>
      </c>
    </row>
    <row r="4350" spans="1:41" x14ac:dyDescent="0.2">
      <c r="A4350" s="34">
        <v>2017</v>
      </c>
      <c r="B4350" s="36">
        <v>90206</v>
      </c>
      <c r="C4350" s="38">
        <v>9206</v>
      </c>
      <c r="D4350" s="1" t="s">
        <v>1967</v>
      </c>
      <c r="E4350" s="3" t="s">
        <v>2106</v>
      </c>
      <c r="F4350" s="1" t="s">
        <v>2113</v>
      </c>
      <c r="G4350" s="1" t="s">
        <v>1153</v>
      </c>
      <c r="H4350" s="1" t="s">
        <v>1050</v>
      </c>
      <c r="I4350" s="1">
        <v>2010</v>
      </c>
      <c r="J4350" s="3" t="s">
        <v>1154</v>
      </c>
      <c r="K4350" s="3">
        <v>447</v>
      </c>
      <c r="L4350" s="3">
        <v>20</v>
      </c>
      <c r="M4350" s="3">
        <v>59219</v>
      </c>
      <c r="N4350" s="3" t="s">
        <v>5277</v>
      </c>
      <c r="O4350" s="1" t="s">
        <v>29</v>
      </c>
      <c r="AE4350" s="4">
        <v>11483</v>
      </c>
      <c r="AF4350" s="4">
        <v>0</v>
      </c>
      <c r="AG4350" s="4">
        <v>0</v>
      </c>
      <c r="AH4350" s="4">
        <v>586657</v>
      </c>
      <c r="AI4350" s="4">
        <v>61787</v>
      </c>
      <c r="AJ4350" s="4">
        <v>42920</v>
      </c>
      <c r="AK4350" s="4">
        <v>24405</v>
      </c>
      <c r="AL4350" s="4">
        <v>22619</v>
      </c>
      <c r="AM4350" s="4">
        <v>180755</v>
      </c>
      <c r="AN4350" s="4">
        <v>605252</v>
      </c>
      <c r="AO4350" s="4">
        <v>1008672</v>
      </c>
    </row>
    <row r="4351" spans="1:41" x14ac:dyDescent="0.2">
      <c r="A4351" s="34">
        <v>2017</v>
      </c>
      <c r="B4351" s="36">
        <v>90208</v>
      </c>
      <c r="C4351" s="38">
        <v>9208</v>
      </c>
      <c r="D4351" s="1" t="s">
        <v>1520</v>
      </c>
      <c r="E4351" s="3" t="s">
        <v>2106</v>
      </c>
      <c r="F4351" s="1" t="s">
        <v>2113</v>
      </c>
      <c r="G4351" s="1" t="s">
        <v>1131</v>
      </c>
      <c r="H4351" s="1" t="s">
        <v>1050</v>
      </c>
      <c r="I4351" s="1">
        <v>2010</v>
      </c>
      <c r="J4351" s="3" t="s">
        <v>1132</v>
      </c>
      <c r="K4351" s="3">
        <v>306</v>
      </c>
      <c r="L4351" s="3">
        <v>34</v>
      </c>
      <c r="M4351" s="3">
        <v>98176</v>
      </c>
      <c r="N4351" s="3" t="s">
        <v>5277</v>
      </c>
      <c r="O4351" s="1" t="s">
        <v>26</v>
      </c>
      <c r="AD4351" s="4">
        <v>0</v>
      </c>
      <c r="AE4351" s="4">
        <v>0</v>
      </c>
      <c r="AF4351" s="4">
        <v>0</v>
      </c>
      <c r="AG4351" s="4">
        <v>0</v>
      </c>
      <c r="AH4351" s="4">
        <v>654285</v>
      </c>
      <c r="AI4351" s="4">
        <v>46606</v>
      </c>
      <c r="AJ4351" s="4">
        <v>0</v>
      </c>
      <c r="AK4351" s="4">
        <v>0</v>
      </c>
      <c r="AL4351" s="4">
        <v>51435</v>
      </c>
      <c r="AM4351" s="4">
        <v>0</v>
      </c>
      <c r="AN4351" s="4">
        <v>27644</v>
      </c>
      <c r="AO4351" s="4">
        <v>0</v>
      </c>
    </row>
    <row r="4352" spans="1:41" x14ac:dyDescent="0.2">
      <c r="A4352" s="34">
        <v>2017</v>
      </c>
      <c r="B4352" s="36">
        <v>90208</v>
      </c>
      <c r="C4352" s="38">
        <v>9208</v>
      </c>
      <c r="D4352" s="1" t="s">
        <v>1520</v>
      </c>
      <c r="E4352" s="3" t="s">
        <v>2106</v>
      </c>
      <c r="F4352" s="1" t="s">
        <v>2113</v>
      </c>
      <c r="G4352" s="1" t="s">
        <v>1131</v>
      </c>
      <c r="H4352" s="1" t="s">
        <v>1050</v>
      </c>
      <c r="I4352" s="1">
        <v>2010</v>
      </c>
      <c r="J4352" s="3" t="s">
        <v>1132</v>
      </c>
      <c r="K4352" s="3">
        <v>306</v>
      </c>
      <c r="L4352" s="3">
        <v>34</v>
      </c>
      <c r="M4352" s="3">
        <v>98176</v>
      </c>
      <c r="N4352" s="3" t="s">
        <v>5277</v>
      </c>
      <c r="O4352" s="1" t="s">
        <v>29</v>
      </c>
      <c r="AD4352" s="4">
        <v>0</v>
      </c>
      <c r="AE4352" s="4">
        <v>7820</v>
      </c>
      <c r="AF4352" s="4">
        <v>614082</v>
      </c>
      <c r="AG4352" s="4">
        <v>0</v>
      </c>
      <c r="AH4352" s="4">
        <v>136927</v>
      </c>
      <c r="AI4352" s="4">
        <v>694429</v>
      </c>
      <c r="AJ4352" s="4">
        <v>0</v>
      </c>
      <c r="AK4352" s="4">
        <v>0</v>
      </c>
      <c r="AL4352" s="4">
        <v>23792</v>
      </c>
      <c r="AM4352" s="4">
        <v>0</v>
      </c>
      <c r="AN4352" s="4">
        <v>553493</v>
      </c>
      <c r="AO4352" s="4">
        <v>70790</v>
      </c>
    </row>
    <row r="4353" spans="1:41" x14ac:dyDescent="0.2">
      <c r="A4353" s="34">
        <v>2017</v>
      </c>
      <c r="B4353" s="36">
        <v>90209</v>
      </c>
      <c r="C4353" s="38">
        <v>9209</v>
      </c>
      <c r="D4353" s="1" t="s">
        <v>2066</v>
      </c>
      <c r="E4353" s="3" t="s">
        <v>2106</v>
      </c>
      <c r="F4353" s="1" t="s">
        <v>2113</v>
      </c>
      <c r="G4353" s="1" t="s">
        <v>1087</v>
      </c>
      <c r="H4353" s="1" t="s">
        <v>948</v>
      </c>
      <c r="I4353" s="1">
        <v>2010</v>
      </c>
      <c r="J4353" s="3" t="s">
        <v>1088</v>
      </c>
      <c r="K4353" s="3">
        <v>12</v>
      </c>
      <c r="L4353" s="3">
        <v>1147</v>
      </c>
      <c r="M4353" s="3">
        <v>3629114</v>
      </c>
      <c r="N4353" s="3" t="s">
        <v>5277</v>
      </c>
      <c r="O4353" s="1" t="s">
        <v>28</v>
      </c>
      <c r="AG4353" s="4">
        <v>35885467</v>
      </c>
      <c r="AH4353" s="4">
        <v>5707110</v>
      </c>
      <c r="AI4353" s="4">
        <v>593442</v>
      </c>
      <c r="AJ4353" s="4">
        <v>778343</v>
      </c>
      <c r="AK4353" s="4">
        <v>35571</v>
      </c>
      <c r="AL4353" s="4">
        <v>9653367</v>
      </c>
      <c r="AM4353" s="4">
        <v>28321155</v>
      </c>
      <c r="AN4353" s="4">
        <v>16950221</v>
      </c>
      <c r="AO4353" s="4">
        <v>2016727</v>
      </c>
    </row>
    <row r="4354" spans="1:41" x14ac:dyDescent="0.2">
      <c r="A4354" s="34">
        <v>2017</v>
      </c>
      <c r="B4354" s="36">
        <v>90211</v>
      </c>
      <c r="C4354" s="38">
        <v>9211</v>
      </c>
      <c r="D4354" s="1" t="s">
        <v>1474</v>
      </c>
      <c r="E4354" s="3" t="s">
        <v>2106</v>
      </c>
      <c r="F4354" s="1" t="s">
        <v>2113</v>
      </c>
      <c r="G4354" s="1" t="s">
        <v>1192</v>
      </c>
      <c r="H4354" s="1" t="s">
        <v>1050</v>
      </c>
      <c r="I4354" s="1">
        <v>2010</v>
      </c>
      <c r="J4354" s="3" t="s">
        <v>1059</v>
      </c>
      <c r="K4354" s="3">
        <v>2</v>
      </c>
      <c r="L4354" s="3">
        <v>1736</v>
      </c>
      <c r="M4354" s="3">
        <v>12150996</v>
      </c>
      <c r="N4354" s="3" t="s">
        <v>5277</v>
      </c>
      <c r="O4354" s="1" t="s">
        <v>29</v>
      </c>
      <c r="AE4354" s="4">
        <v>0</v>
      </c>
      <c r="AF4354" s="4">
        <v>390848</v>
      </c>
      <c r="AG4354" s="4">
        <v>610152</v>
      </c>
      <c r="AH4354" s="4">
        <v>0</v>
      </c>
      <c r="AI4354" s="4">
        <v>0</v>
      </c>
      <c r="AJ4354" s="4">
        <v>268273</v>
      </c>
      <c r="AK4354" s="4">
        <v>551014</v>
      </c>
      <c r="AL4354" s="4">
        <v>0</v>
      </c>
      <c r="AM4354" s="4">
        <v>344816</v>
      </c>
      <c r="AN4354" s="4">
        <v>42378</v>
      </c>
      <c r="AO4354" s="4">
        <v>542671</v>
      </c>
    </row>
    <row r="4355" spans="1:41" x14ac:dyDescent="0.2">
      <c r="A4355" s="34">
        <v>2010</v>
      </c>
      <c r="B4355" s="36">
        <v>90212</v>
      </c>
      <c r="C4355" s="38">
        <v>9212</v>
      </c>
      <c r="D4355" s="1" t="s">
        <v>2267</v>
      </c>
      <c r="E4355" s="3" t="s">
        <v>2112</v>
      </c>
      <c r="F4355" s="1" t="s">
        <v>2113</v>
      </c>
      <c r="G4355" s="1" t="s">
        <v>1191</v>
      </c>
      <c r="H4355" s="1" t="s">
        <v>1050</v>
      </c>
      <c r="I4355" s="1">
        <v>2010</v>
      </c>
      <c r="J4355" s="3" t="s">
        <v>1070</v>
      </c>
      <c r="K4355" s="3">
        <v>28</v>
      </c>
      <c r="L4355" s="3">
        <v>471</v>
      </c>
      <c r="M4355" s="3">
        <v>1723634</v>
      </c>
      <c r="N4355" s="3" t="s">
        <v>5276</v>
      </c>
      <c r="O4355" s="1" t="s">
        <v>26</v>
      </c>
      <c r="AE4355" s="4">
        <v>0</v>
      </c>
      <c r="AF4355" s="4">
        <v>0</v>
      </c>
      <c r="AG4355" s="4">
        <v>0</v>
      </c>
      <c r="AH4355" s="4">
        <v>0</v>
      </c>
      <c r="AM4355" s="4" t="s">
        <v>2313</v>
      </c>
      <c r="AN4355" s="4"/>
      <c r="AO4355" s="4"/>
    </row>
    <row r="4356" spans="1:41" x14ac:dyDescent="0.2">
      <c r="A4356" s="34">
        <v>2010</v>
      </c>
      <c r="B4356" s="36">
        <v>90212</v>
      </c>
      <c r="C4356" s="38">
        <v>9212</v>
      </c>
      <c r="D4356" s="1" t="s">
        <v>2267</v>
      </c>
      <c r="E4356" s="3" t="s">
        <v>2112</v>
      </c>
      <c r="F4356" s="1" t="s">
        <v>2113</v>
      </c>
      <c r="G4356" s="1" t="s">
        <v>1191</v>
      </c>
      <c r="H4356" s="1" t="s">
        <v>1050</v>
      </c>
      <c r="I4356" s="1">
        <v>2010</v>
      </c>
      <c r="J4356" s="3" t="s">
        <v>1070</v>
      </c>
      <c r="K4356" s="3">
        <v>28</v>
      </c>
      <c r="L4356" s="3">
        <v>471</v>
      </c>
      <c r="M4356" s="3">
        <v>1723634</v>
      </c>
      <c r="N4356" s="3" t="s">
        <v>5276</v>
      </c>
      <c r="O4356" s="1" t="s">
        <v>29</v>
      </c>
      <c r="AE4356" s="4">
        <v>0</v>
      </c>
      <c r="AF4356" s="4">
        <v>0</v>
      </c>
      <c r="AG4356" s="4">
        <v>0</v>
      </c>
      <c r="AH4356" s="4">
        <v>0</v>
      </c>
      <c r="AM4356" s="4" t="s">
        <v>2313</v>
      </c>
      <c r="AN4356" s="4"/>
      <c r="AO4356" s="4"/>
    </row>
    <row r="4357" spans="1:41" x14ac:dyDescent="0.2">
      <c r="A4357" s="34">
        <v>2017</v>
      </c>
      <c r="B4357" s="36">
        <v>90213</v>
      </c>
      <c r="C4357" s="38">
        <v>9213</v>
      </c>
      <c r="D4357" s="1" t="s">
        <v>1614</v>
      </c>
      <c r="E4357" s="3" t="s">
        <v>2106</v>
      </c>
      <c r="F4357" s="1" t="s">
        <v>2113</v>
      </c>
      <c r="G4357" s="1" t="s">
        <v>1195</v>
      </c>
      <c r="H4357" s="1" t="s">
        <v>1050</v>
      </c>
      <c r="I4357" s="1">
        <v>2010</v>
      </c>
      <c r="J4357" s="3" t="s">
        <v>1196</v>
      </c>
      <c r="K4357" s="3">
        <v>428</v>
      </c>
      <c r="L4357" s="3">
        <v>21</v>
      </c>
      <c r="M4357" s="3">
        <v>64078</v>
      </c>
      <c r="N4357" s="3" t="s">
        <v>5277</v>
      </c>
      <c r="O4357" s="1" t="s">
        <v>26</v>
      </c>
      <c r="AE4357" s="4">
        <v>0</v>
      </c>
      <c r="AF4357" s="4">
        <v>0</v>
      </c>
      <c r="AG4357" s="4">
        <v>0</v>
      </c>
      <c r="AH4357" s="4">
        <v>0</v>
      </c>
      <c r="AI4357" s="4">
        <v>16439</v>
      </c>
      <c r="AJ4357" s="4">
        <v>38162</v>
      </c>
      <c r="AK4357" s="4">
        <v>21174</v>
      </c>
      <c r="AL4357" s="4">
        <v>0</v>
      </c>
      <c r="AM4357" s="4">
        <v>0</v>
      </c>
      <c r="AN4357" s="4">
        <v>0</v>
      </c>
      <c r="AO4357" s="4">
        <v>0</v>
      </c>
    </row>
    <row r="4358" spans="1:41" x14ac:dyDescent="0.2">
      <c r="A4358" s="34">
        <v>2017</v>
      </c>
      <c r="B4358" s="36">
        <v>90213</v>
      </c>
      <c r="C4358" s="38">
        <v>9213</v>
      </c>
      <c r="D4358" s="1" t="s">
        <v>1614</v>
      </c>
      <c r="E4358" s="3" t="s">
        <v>2106</v>
      </c>
      <c r="F4358" s="1" t="s">
        <v>2113</v>
      </c>
      <c r="G4358" s="1" t="s">
        <v>1195</v>
      </c>
      <c r="H4358" s="1" t="s">
        <v>1050</v>
      </c>
      <c r="I4358" s="1">
        <v>2010</v>
      </c>
      <c r="J4358" s="3" t="s">
        <v>1196</v>
      </c>
      <c r="K4358" s="3">
        <v>428</v>
      </c>
      <c r="L4358" s="3">
        <v>21</v>
      </c>
      <c r="M4358" s="3">
        <v>64078</v>
      </c>
      <c r="N4358" s="3" t="s">
        <v>5277</v>
      </c>
      <c r="O4358" s="1" t="s">
        <v>29</v>
      </c>
      <c r="AE4358" s="4">
        <v>0</v>
      </c>
      <c r="AF4358" s="4">
        <v>0</v>
      </c>
      <c r="AG4358" s="4">
        <v>0</v>
      </c>
      <c r="AH4358" s="4">
        <v>29013</v>
      </c>
      <c r="AI4358" s="4">
        <v>0</v>
      </c>
      <c r="AJ4358" s="4">
        <v>21573</v>
      </c>
      <c r="AK4358" s="4">
        <v>0</v>
      </c>
      <c r="AL4358" s="4">
        <v>18183</v>
      </c>
      <c r="AM4358" s="4">
        <v>340751</v>
      </c>
      <c r="AN4358" s="4">
        <v>515481</v>
      </c>
      <c r="AO4358" s="4">
        <v>142612</v>
      </c>
    </row>
    <row r="4359" spans="1:41" x14ac:dyDescent="0.2">
      <c r="A4359" s="34">
        <v>2017</v>
      </c>
      <c r="B4359" s="36">
        <v>90214</v>
      </c>
      <c r="C4359" s="38">
        <v>9214</v>
      </c>
      <c r="D4359" s="1" t="s">
        <v>1618</v>
      </c>
      <c r="E4359" s="3" t="s">
        <v>2106</v>
      </c>
      <c r="F4359" s="1" t="s">
        <v>2113</v>
      </c>
      <c r="G4359" s="1" t="s">
        <v>1197</v>
      </c>
      <c r="H4359" s="1" t="s">
        <v>1050</v>
      </c>
      <c r="I4359" s="1">
        <v>2010</v>
      </c>
      <c r="J4359" s="3" t="s">
        <v>1059</v>
      </c>
      <c r="K4359" s="3">
        <v>2</v>
      </c>
      <c r="L4359" s="3">
        <v>1736</v>
      </c>
      <c r="M4359" s="3">
        <v>12150996</v>
      </c>
      <c r="N4359" s="3" t="s">
        <v>5277</v>
      </c>
      <c r="O4359" s="1" t="s">
        <v>26</v>
      </c>
      <c r="AF4359" s="4">
        <v>0</v>
      </c>
      <c r="AG4359" s="4">
        <v>0</v>
      </c>
      <c r="AH4359" s="4">
        <v>0</v>
      </c>
      <c r="AI4359" s="4">
        <v>0</v>
      </c>
      <c r="AJ4359" s="4">
        <v>5774</v>
      </c>
      <c r="AK4359" s="4">
        <v>0</v>
      </c>
      <c r="AL4359" s="4">
        <v>23958</v>
      </c>
      <c r="AM4359" s="4">
        <v>0</v>
      </c>
      <c r="AN4359" s="4">
        <v>0</v>
      </c>
      <c r="AO4359" s="4">
        <v>0</v>
      </c>
    </row>
    <row r="4360" spans="1:41" x14ac:dyDescent="0.2">
      <c r="A4360" s="34">
        <v>2017</v>
      </c>
      <c r="B4360" s="36">
        <v>90214</v>
      </c>
      <c r="C4360" s="38">
        <v>9214</v>
      </c>
      <c r="D4360" s="1" t="s">
        <v>1618</v>
      </c>
      <c r="E4360" s="3" t="s">
        <v>2106</v>
      </c>
      <c r="F4360" s="1" t="s">
        <v>2113</v>
      </c>
      <c r="G4360" s="1" t="s">
        <v>1197</v>
      </c>
      <c r="H4360" s="1" t="s">
        <v>1050</v>
      </c>
      <c r="I4360" s="1">
        <v>2010</v>
      </c>
      <c r="J4360" s="3" t="s">
        <v>1059</v>
      </c>
      <c r="K4360" s="3">
        <v>2</v>
      </c>
      <c r="L4360" s="3">
        <v>1736</v>
      </c>
      <c r="M4360" s="3">
        <v>12150996</v>
      </c>
      <c r="N4360" s="3" t="s">
        <v>5277</v>
      </c>
      <c r="O4360" s="1" t="s">
        <v>29</v>
      </c>
      <c r="AF4360" s="4">
        <v>0</v>
      </c>
      <c r="AG4360" s="4">
        <v>0</v>
      </c>
      <c r="AH4360" s="4">
        <v>0</v>
      </c>
      <c r="AI4360" s="4">
        <v>0</v>
      </c>
      <c r="AJ4360" s="4">
        <v>50381</v>
      </c>
      <c r="AK4360" s="4">
        <v>5086</v>
      </c>
      <c r="AL4360" s="4">
        <v>0</v>
      </c>
      <c r="AM4360" s="4">
        <v>79760</v>
      </c>
      <c r="AN4360" s="4">
        <v>0</v>
      </c>
      <c r="AO4360" s="4">
        <v>0</v>
      </c>
    </row>
    <row r="4361" spans="1:41" x14ac:dyDescent="0.2">
      <c r="A4361" s="34">
        <v>2017</v>
      </c>
      <c r="B4361" s="36">
        <v>90215</v>
      </c>
      <c r="C4361" s="38">
        <v>9215</v>
      </c>
      <c r="D4361" s="1" t="s">
        <v>1535</v>
      </c>
      <c r="E4361" s="3" t="s">
        <v>2106</v>
      </c>
      <c r="F4361" s="1" t="s">
        <v>2314</v>
      </c>
      <c r="G4361" s="1" t="s">
        <v>1198</v>
      </c>
      <c r="H4361" s="1" t="s">
        <v>1044</v>
      </c>
      <c r="I4361" s="1">
        <v>2010</v>
      </c>
      <c r="J4361" s="3" t="s">
        <v>1199</v>
      </c>
      <c r="K4361" s="3">
        <v>454</v>
      </c>
      <c r="L4361" s="3">
        <v>23</v>
      </c>
      <c r="M4361" s="3">
        <v>58079</v>
      </c>
      <c r="N4361" s="3" t="s">
        <v>5277</v>
      </c>
      <c r="O4361" s="1" t="s">
        <v>26</v>
      </c>
      <c r="AI4361" s="4">
        <v>0</v>
      </c>
      <c r="AJ4361" s="4">
        <v>0</v>
      </c>
      <c r="AK4361" s="4">
        <v>0</v>
      </c>
      <c r="AL4361" s="4">
        <v>0</v>
      </c>
      <c r="AM4361" s="4">
        <v>0</v>
      </c>
      <c r="AN4361" s="4">
        <v>0</v>
      </c>
      <c r="AO4361" s="4">
        <v>0</v>
      </c>
    </row>
    <row r="4362" spans="1:41" x14ac:dyDescent="0.2">
      <c r="A4362" s="34">
        <v>2017</v>
      </c>
      <c r="B4362" s="36">
        <v>90215</v>
      </c>
      <c r="C4362" s="38">
        <v>9215</v>
      </c>
      <c r="D4362" s="1" t="s">
        <v>1535</v>
      </c>
      <c r="E4362" s="3" t="s">
        <v>2106</v>
      </c>
      <c r="F4362" s="1" t="s">
        <v>2314</v>
      </c>
      <c r="G4362" s="1" t="s">
        <v>1198</v>
      </c>
      <c r="H4362" s="1" t="s">
        <v>1044</v>
      </c>
      <c r="I4362" s="1">
        <v>2010</v>
      </c>
      <c r="J4362" s="3" t="s">
        <v>1199</v>
      </c>
      <c r="K4362" s="3">
        <v>454</v>
      </c>
      <c r="L4362" s="3">
        <v>23</v>
      </c>
      <c r="M4362" s="3">
        <v>58079</v>
      </c>
      <c r="N4362" s="3" t="s">
        <v>5277</v>
      </c>
      <c r="O4362" s="1" t="s">
        <v>29</v>
      </c>
      <c r="AI4362" s="4">
        <v>0</v>
      </c>
      <c r="AJ4362" s="4">
        <v>0</v>
      </c>
      <c r="AK4362" s="4">
        <v>0</v>
      </c>
      <c r="AL4362" s="4">
        <v>0</v>
      </c>
      <c r="AM4362" s="4">
        <v>0</v>
      </c>
      <c r="AN4362" s="4">
        <v>0</v>
      </c>
      <c r="AO4362" s="4">
        <v>0</v>
      </c>
    </row>
    <row r="4363" spans="1:41" x14ac:dyDescent="0.2">
      <c r="A4363" s="34">
        <v>2017</v>
      </c>
      <c r="B4363" s="36">
        <v>90216</v>
      </c>
      <c r="C4363" s="38" t="s">
        <v>5166</v>
      </c>
      <c r="D4363" s="1" t="s">
        <v>6905</v>
      </c>
      <c r="E4363" s="3" t="s">
        <v>2106</v>
      </c>
      <c r="F4363" s="1" t="s">
        <v>2782</v>
      </c>
      <c r="G4363" s="1" t="s">
        <v>1069</v>
      </c>
      <c r="H4363" s="1" t="s">
        <v>1050</v>
      </c>
      <c r="I4363" s="1">
        <v>2010</v>
      </c>
      <c r="J4363" s="3"/>
      <c r="K4363" s="3"/>
      <c r="N4363" s="3" t="s">
        <v>5277</v>
      </c>
      <c r="O4363" s="1" t="s">
        <v>25</v>
      </c>
      <c r="AN4363" s="4"/>
      <c r="AO4363" s="4">
        <v>0</v>
      </c>
    </row>
    <row r="4364" spans="1:41" x14ac:dyDescent="0.2">
      <c r="A4364" s="34">
        <v>2017</v>
      </c>
      <c r="B4364" s="36">
        <v>90216</v>
      </c>
      <c r="C4364" s="38" t="s">
        <v>5166</v>
      </c>
      <c r="D4364" s="1" t="s">
        <v>6905</v>
      </c>
      <c r="E4364" s="3" t="s">
        <v>2106</v>
      </c>
      <c r="F4364" s="1" t="s">
        <v>2782</v>
      </c>
      <c r="G4364" s="1" t="s">
        <v>1069</v>
      </c>
      <c r="H4364" s="1" t="s">
        <v>1050</v>
      </c>
      <c r="I4364" s="1">
        <v>2010</v>
      </c>
      <c r="J4364" s="3"/>
      <c r="K4364" s="3"/>
      <c r="N4364" s="3" t="s">
        <v>5277</v>
      </c>
      <c r="O4364" s="1" t="s">
        <v>26</v>
      </c>
      <c r="AF4364" s="4">
        <v>0</v>
      </c>
      <c r="AI4364" s="4">
        <v>0</v>
      </c>
      <c r="AN4364" s="4"/>
      <c r="AO4364" s="4">
        <v>0</v>
      </c>
    </row>
    <row r="4365" spans="1:41" x14ac:dyDescent="0.2">
      <c r="A4365" s="34">
        <v>2017</v>
      </c>
      <c r="B4365" s="36">
        <v>90216</v>
      </c>
      <c r="C4365" s="38" t="s">
        <v>5166</v>
      </c>
      <c r="D4365" s="1" t="s">
        <v>6905</v>
      </c>
      <c r="E4365" s="3" t="s">
        <v>2106</v>
      </c>
      <c r="F4365" s="1" t="s">
        <v>2782</v>
      </c>
      <c r="G4365" s="1" t="s">
        <v>1069</v>
      </c>
      <c r="H4365" s="1" t="s">
        <v>1050</v>
      </c>
      <c r="I4365" s="1">
        <v>2010</v>
      </c>
      <c r="J4365" s="3"/>
      <c r="K4365" s="3"/>
      <c r="N4365" s="3" t="s">
        <v>5277</v>
      </c>
      <c r="O4365" s="1" t="s">
        <v>29</v>
      </c>
      <c r="AF4365" s="4">
        <v>0</v>
      </c>
      <c r="AI4365" s="4">
        <v>0</v>
      </c>
      <c r="AN4365" s="4"/>
      <c r="AO4365" s="4">
        <v>0</v>
      </c>
    </row>
    <row r="4366" spans="1:41" x14ac:dyDescent="0.2">
      <c r="A4366" s="34">
        <v>2017</v>
      </c>
      <c r="B4366" s="36">
        <v>90217</v>
      </c>
      <c r="C4366" s="38">
        <v>9217</v>
      </c>
      <c r="D4366" s="1" t="s">
        <v>1200</v>
      </c>
      <c r="E4366" s="3" t="s">
        <v>2106</v>
      </c>
      <c r="F4366" s="1" t="s">
        <v>2314</v>
      </c>
      <c r="G4366" s="1" t="s">
        <v>1201</v>
      </c>
      <c r="H4366" s="1" t="s">
        <v>1050</v>
      </c>
      <c r="I4366" s="1">
        <v>2010</v>
      </c>
      <c r="J4366" s="3" t="s">
        <v>1202</v>
      </c>
      <c r="K4366" s="3">
        <v>345</v>
      </c>
      <c r="L4366" s="3">
        <v>22</v>
      </c>
      <c r="M4366" s="3">
        <v>83578</v>
      </c>
      <c r="N4366" s="3" t="s">
        <v>5277</v>
      </c>
      <c r="O4366" s="1" t="s">
        <v>26</v>
      </c>
      <c r="AI4366" s="4">
        <v>0</v>
      </c>
      <c r="AJ4366" s="4">
        <v>0</v>
      </c>
      <c r="AK4366" s="4">
        <v>0</v>
      </c>
      <c r="AL4366" s="4">
        <v>0</v>
      </c>
      <c r="AM4366" s="4">
        <v>0</v>
      </c>
      <c r="AN4366" s="4">
        <v>0</v>
      </c>
      <c r="AO4366" s="4">
        <v>0</v>
      </c>
    </row>
    <row r="4367" spans="1:41" x14ac:dyDescent="0.2">
      <c r="A4367" s="34">
        <v>2017</v>
      </c>
      <c r="B4367" s="36">
        <v>90217</v>
      </c>
      <c r="C4367" s="38">
        <v>9217</v>
      </c>
      <c r="D4367" s="1" t="s">
        <v>1200</v>
      </c>
      <c r="E4367" s="3" t="s">
        <v>2106</v>
      </c>
      <c r="F4367" s="1" t="s">
        <v>2314</v>
      </c>
      <c r="G4367" s="1" t="s">
        <v>1201</v>
      </c>
      <c r="H4367" s="1" t="s">
        <v>1050</v>
      </c>
      <c r="I4367" s="1">
        <v>2010</v>
      </c>
      <c r="J4367" s="3" t="s">
        <v>1202</v>
      </c>
      <c r="K4367" s="3">
        <v>345</v>
      </c>
      <c r="L4367" s="3">
        <v>22</v>
      </c>
      <c r="M4367" s="3">
        <v>83578</v>
      </c>
      <c r="N4367" s="3" t="s">
        <v>5277</v>
      </c>
      <c r="O4367" s="1" t="s">
        <v>29</v>
      </c>
      <c r="AI4367" s="4">
        <v>0</v>
      </c>
      <c r="AJ4367" s="4">
        <v>0</v>
      </c>
      <c r="AK4367" s="4">
        <v>0</v>
      </c>
      <c r="AL4367" s="4">
        <v>0</v>
      </c>
      <c r="AM4367" s="4">
        <v>0</v>
      </c>
      <c r="AN4367" s="4">
        <v>0</v>
      </c>
      <c r="AO4367" s="4">
        <v>0</v>
      </c>
    </row>
    <row r="4368" spans="1:41" x14ac:dyDescent="0.2">
      <c r="A4368" s="34">
        <v>2017</v>
      </c>
      <c r="B4368" s="36">
        <v>90218</v>
      </c>
      <c r="C4368" s="38">
        <v>9218</v>
      </c>
      <c r="D4368" s="1" t="s">
        <v>1953</v>
      </c>
      <c r="E4368" s="3" t="s">
        <v>2106</v>
      </c>
      <c r="F4368" s="1" t="s">
        <v>2107</v>
      </c>
      <c r="G4368" s="1" t="s">
        <v>1086</v>
      </c>
      <c r="H4368" s="1" t="s">
        <v>1050</v>
      </c>
      <c r="I4368" s="1">
        <v>2010</v>
      </c>
      <c r="J4368" s="3" t="s">
        <v>1084</v>
      </c>
      <c r="K4368" s="3">
        <v>22</v>
      </c>
      <c r="L4368" s="3">
        <v>545</v>
      </c>
      <c r="M4368" s="3">
        <v>1932666</v>
      </c>
      <c r="N4368" s="3" t="s">
        <v>5277</v>
      </c>
      <c r="O4368" s="1" t="s">
        <v>47</v>
      </c>
      <c r="AF4368" s="4">
        <v>2335854</v>
      </c>
      <c r="AG4368" s="4">
        <v>8931037</v>
      </c>
      <c r="AH4368" s="4">
        <v>18677051</v>
      </c>
      <c r="AI4368" s="4">
        <v>0</v>
      </c>
      <c r="AJ4368" s="4">
        <v>0</v>
      </c>
      <c r="AK4368" s="4">
        <v>3723460</v>
      </c>
      <c r="AL4368" s="4">
        <v>0</v>
      </c>
      <c r="AM4368" s="4">
        <v>0</v>
      </c>
      <c r="AN4368" s="4">
        <v>0</v>
      </c>
      <c r="AO4368" s="4">
        <v>0</v>
      </c>
    </row>
    <row r="4369" spans="1:41" x14ac:dyDescent="0.2">
      <c r="A4369" s="34">
        <v>2017</v>
      </c>
      <c r="B4369" s="36">
        <v>90219</v>
      </c>
      <c r="C4369" s="38">
        <v>9219</v>
      </c>
      <c r="D4369" s="1" t="s">
        <v>1896</v>
      </c>
      <c r="E4369" s="3" t="s">
        <v>2106</v>
      </c>
      <c r="F4369" s="1" t="s">
        <v>2113</v>
      </c>
      <c r="G4369" s="1" t="s">
        <v>1175</v>
      </c>
      <c r="H4369" s="1" t="s">
        <v>948</v>
      </c>
      <c r="I4369" s="1">
        <v>2010</v>
      </c>
      <c r="J4369" s="3" t="s">
        <v>1176</v>
      </c>
      <c r="K4369" s="3">
        <v>384</v>
      </c>
      <c r="L4369" s="3">
        <v>35</v>
      </c>
      <c r="M4369" s="3">
        <v>71957</v>
      </c>
      <c r="N4369" s="3" t="s">
        <v>5277</v>
      </c>
      <c r="O4369" s="1" t="s">
        <v>26</v>
      </c>
      <c r="AF4369" s="4">
        <v>31338</v>
      </c>
      <c r="AG4369" s="4">
        <v>12698</v>
      </c>
      <c r="AH4369" s="4">
        <v>15580</v>
      </c>
      <c r="AI4369" s="4">
        <v>0</v>
      </c>
      <c r="AJ4369" s="4">
        <v>25557</v>
      </c>
      <c r="AK4369" s="4">
        <v>133457</v>
      </c>
      <c r="AL4369" s="4">
        <v>19675</v>
      </c>
      <c r="AM4369" s="4">
        <v>0</v>
      </c>
      <c r="AN4369" s="4">
        <v>71390</v>
      </c>
      <c r="AO4369" s="4">
        <v>17284</v>
      </c>
    </row>
    <row r="4370" spans="1:41" x14ac:dyDescent="0.2">
      <c r="A4370" s="34">
        <v>2017</v>
      </c>
      <c r="B4370" s="36">
        <v>90219</v>
      </c>
      <c r="C4370" s="38">
        <v>9219</v>
      </c>
      <c r="D4370" s="1" t="s">
        <v>1896</v>
      </c>
      <c r="E4370" s="3" t="s">
        <v>2106</v>
      </c>
      <c r="F4370" s="1" t="s">
        <v>2113</v>
      </c>
      <c r="G4370" s="1" t="s">
        <v>1175</v>
      </c>
      <c r="H4370" s="1" t="s">
        <v>948</v>
      </c>
      <c r="I4370" s="1">
        <v>2010</v>
      </c>
      <c r="J4370" s="3" t="s">
        <v>1176</v>
      </c>
      <c r="K4370" s="3">
        <v>384</v>
      </c>
      <c r="L4370" s="3">
        <v>35</v>
      </c>
      <c r="M4370" s="3">
        <v>71957</v>
      </c>
      <c r="N4370" s="3" t="s">
        <v>5277</v>
      </c>
      <c r="O4370" s="1" t="s">
        <v>29</v>
      </c>
      <c r="AF4370" s="4">
        <v>360854</v>
      </c>
      <c r="AG4370" s="4">
        <v>45161</v>
      </c>
      <c r="AH4370" s="4">
        <v>323404</v>
      </c>
      <c r="AI4370" s="4">
        <v>36458</v>
      </c>
      <c r="AJ4370" s="4">
        <v>195434</v>
      </c>
      <c r="AK4370" s="4">
        <v>122212</v>
      </c>
      <c r="AL4370" s="4">
        <v>640188</v>
      </c>
      <c r="AM4370" s="4">
        <v>186307</v>
      </c>
      <c r="AN4370" s="4">
        <v>448325</v>
      </c>
      <c r="AO4370" s="4">
        <v>986750</v>
      </c>
    </row>
    <row r="4371" spans="1:41" x14ac:dyDescent="0.2">
      <c r="A4371" s="34">
        <v>2017</v>
      </c>
      <c r="B4371" s="36">
        <v>90219</v>
      </c>
      <c r="C4371" s="38">
        <v>9219</v>
      </c>
      <c r="D4371" s="1" t="s">
        <v>1896</v>
      </c>
      <c r="E4371" s="3" t="s">
        <v>2106</v>
      </c>
      <c r="F4371" s="1" t="s">
        <v>2113</v>
      </c>
      <c r="G4371" s="1" t="s">
        <v>1175</v>
      </c>
      <c r="H4371" s="1" t="s">
        <v>948</v>
      </c>
      <c r="I4371" s="1">
        <v>2010</v>
      </c>
      <c r="J4371" s="3" t="s">
        <v>1176</v>
      </c>
      <c r="K4371" s="3">
        <v>384</v>
      </c>
      <c r="L4371" s="3">
        <v>35</v>
      </c>
      <c r="M4371" s="3">
        <v>71957</v>
      </c>
      <c r="N4371" s="3" t="s">
        <v>5277</v>
      </c>
      <c r="O4371" s="1" t="s">
        <v>33</v>
      </c>
      <c r="AM4371" s="4">
        <v>0</v>
      </c>
      <c r="AN4371" s="4">
        <v>0</v>
      </c>
      <c r="AO4371" s="4">
        <v>0</v>
      </c>
    </row>
    <row r="4372" spans="1:41" x14ac:dyDescent="0.2">
      <c r="A4372" s="34">
        <v>2017</v>
      </c>
      <c r="B4372" s="36">
        <v>90220</v>
      </c>
      <c r="C4372" s="38">
        <v>9220</v>
      </c>
      <c r="D4372" s="1" t="s">
        <v>1585</v>
      </c>
      <c r="E4372" s="3" t="s">
        <v>2106</v>
      </c>
      <c r="F4372" s="1" t="s">
        <v>2314</v>
      </c>
      <c r="G4372" s="1" t="s">
        <v>1203</v>
      </c>
      <c r="H4372" s="1" t="s">
        <v>1050</v>
      </c>
      <c r="I4372" s="1">
        <v>2010</v>
      </c>
      <c r="J4372" s="3" t="s">
        <v>1070</v>
      </c>
      <c r="K4372" s="3">
        <v>28</v>
      </c>
      <c r="L4372" s="3">
        <v>471</v>
      </c>
      <c r="M4372" s="3">
        <v>1723634</v>
      </c>
      <c r="N4372" s="3" t="s">
        <v>5277</v>
      </c>
      <c r="O4372" s="1" t="s">
        <v>26</v>
      </c>
      <c r="AH4372" s="4">
        <v>0</v>
      </c>
      <c r="AI4372" s="4">
        <v>0</v>
      </c>
      <c r="AJ4372" s="4">
        <v>0</v>
      </c>
      <c r="AK4372" s="4">
        <v>0</v>
      </c>
      <c r="AL4372" s="4">
        <v>0</v>
      </c>
      <c r="AM4372" s="4">
        <v>0</v>
      </c>
      <c r="AN4372" s="4">
        <v>0</v>
      </c>
      <c r="AO4372" s="4">
        <v>0</v>
      </c>
    </row>
    <row r="4373" spans="1:41" x14ac:dyDescent="0.2">
      <c r="A4373" s="34">
        <v>2017</v>
      </c>
      <c r="B4373" s="36">
        <v>90220</v>
      </c>
      <c r="C4373" s="38">
        <v>9220</v>
      </c>
      <c r="D4373" s="1" t="s">
        <v>1585</v>
      </c>
      <c r="E4373" s="3" t="s">
        <v>2106</v>
      </c>
      <c r="F4373" s="1" t="s">
        <v>2314</v>
      </c>
      <c r="G4373" s="1" t="s">
        <v>1203</v>
      </c>
      <c r="H4373" s="1" t="s">
        <v>1050</v>
      </c>
      <c r="I4373" s="1">
        <v>2010</v>
      </c>
      <c r="J4373" s="3" t="s">
        <v>1070</v>
      </c>
      <c r="K4373" s="3">
        <v>28</v>
      </c>
      <c r="L4373" s="3">
        <v>471</v>
      </c>
      <c r="M4373" s="3">
        <v>1723634</v>
      </c>
      <c r="N4373" s="3" t="s">
        <v>5277</v>
      </c>
      <c r="O4373" s="1" t="s">
        <v>29</v>
      </c>
      <c r="AH4373" s="4">
        <v>0</v>
      </c>
      <c r="AI4373" s="4">
        <v>0</v>
      </c>
      <c r="AJ4373" s="4">
        <v>0</v>
      </c>
      <c r="AK4373" s="4">
        <v>0</v>
      </c>
      <c r="AL4373" s="4">
        <v>0</v>
      </c>
      <c r="AM4373" s="4">
        <v>0</v>
      </c>
      <c r="AN4373" s="4">
        <v>0</v>
      </c>
      <c r="AO4373" s="4">
        <v>0</v>
      </c>
    </row>
    <row r="4374" spans="1:41" x14ac:dyDescent="0.2">
      <c r="A4374" s="34">
        <v>2017</v>
      </c>
      <c r="B4374" s="36">
        <v>90222</v>
      </c>
      <c r="C4374" s="38">
        <v>9222</v>
      </c>
      <c r="D4374" s="1" t="s">
        <v>1921</v>
      </c>
      <c r="E4374" s="3" t="s">
        <v>2106</v>
      </c>
      <c r="F4374" s="1" t="s">
        <v>2113</v>
      </c>
      <c r="G4374" s="1" t="s">
        <v>1089</v>
      </c>
      <c r="H4374" s="1" t="s">
        <v>948</v>
      </c>
      <c r="I4374" s="1">
        <v>2010</v>
      </c>
      <c r="J4374" s="3" t="s">
        <v>1090</v>
      </c>
      <c r="K4374" s="3">
        <v>52</v>
      </c>
      <c r="L4374" s="3">
        <v>353</v>
      </c>
      <c r="M4374" s="3">
        <v>843168</v>
      </c>
      <c r="N4374" s="3" t="s">
        <v>5277</v>
      </c>
      <c r="O4374" s="1" t="s">
        <v>33</v>
      </c>
      <c r="AH4374" s="4">
        <v>0</v>
      </c>
      <c r="AI4374" s="4">
        <v>0</v>
      </c>
      <c r="AJ4374" s="4">
        <v>0</v>
      </c>
      <c r="AK4374" s="4">
        <v>0</v>
      </c>
      <c r="AL4374" s="4">
        <v>0</v>
      </c>
      <c r="AM4374" s="4">
        <v>0</v>
      </c>
      <c r="AN4374" s="4">
        <v>0</v>
      </c>
      <c r="AO4374" s="4">
        <v>0</v>
      </c>
    </row>
    <row r="4375" spans="1:41" x14ac:dyDescent="0.2">
      <c r="A4375" s="34">
        <v>2017</v>
      </c>
      <c r="B4375" s="36">
        <v>90223</v>
      </c>
      <c r="C4375" s="38">
        <v>9223</v>
      </c>
      <c r="D4375" s="1" t="s">
        <v>1204</v>
      </c>
      <c r="E4375" s="3" t="s">
        <v>2106</v>
      </c>
      <c r="F4375" s="1" t="s">
        <v>2113</v>
      </c>
      <c r="G4375" s="1" t="s">
        <v>1069</v>
      </c>
      <c r="H4375" s="1" t="s">
        <v>1050</v>
      </c>
      <c r="I4375" s="1">
        <v>2010</v>
      </c>
      <c r="J4375" s="3" t="s">
        <v>1070</v>
      </c>
      <c r="K4375" s="3">
        <v>28</v>
      </c>
      <c r="L4375" s="3">
        <v>471</v>
      </c>
      <c r="M4375" s="3">
        <v>1723634</v>
      </c>
      <c r="N4375" s="3" t="s">
        <v>5277</v>
      </c>
      <c r="O4375" s="1" t="s">
        <v>26</v>
      </c>
      <c r="AI4375" s="4">
        <v>158055</v>
      </c>
      <c r="AJ4375" s="4">
        <v>453888</v>
      </c>
      <c r="AK4375" s="4">
        <v>400704</v>
      </c>
      <c r="AL4375" s="4">
        <v>183933</v>
      </c>
      <c r="AM4375" s="4">
        <v>454657</v>
      </c>
      <c r="AN4375" s="4">
        <v>582177</v>
      </c>
      <c r="AO4375" s="4">
        <v>520525</v>
      </c>
    </row>
    <row r="4376" spans="1:41" x14ac:dyDescent="0.2">
      <c r="A4376" s="34">
        <v>2017</v>
      </c>
      <c r="B4376" s="36">
        <v>90223</v>
      </c>
      <c r="C4376" s="38">
        <v>9223</v>
      </c>
      <c r="D4376" s="1" t="s">
        <v>1204</v>
      </c>
      <c r="E4376" s="3" t="s">
        <v>2106</v>
      </c>
      <c r="F4376" s="1" t="s">
        <v>2113</v>
      </c>
      <c r="G4376" s="1" t="s">
        <v>1069</v>
      </c>
      <c r="H4376" s="1" t="s">
        <v>1050</v>
      </c>
      <c r="I4376" s="1">
        <v>2010</v>
      </c>
      <c r="J4376" s="3" t="s">
        <v>1070</v>
      </c>
      <c r="K4376" s="3">
        <v>28</v>
      </c>
      <c r="L4376" s="3">
        <v>471</v>
      </c>
      <c r="M4376" s="3">
        <v>1723634</v>
      </c>
      <c r="N4376" s="3" t="s">
        <v>5277</v>
      </c>
      <c r="O4376" s="1" t="s">
        <v>27</v>
      </c>
      <c r="AL4376" s="4">
        <v>0</v>
      </c>
      <c r="AM4376" s="4">
        <v>0</v>
      </c>
      <c r="AN4376" s="4">
        <v>0</v>
      </c>
      <c r="AO4376" s="4">
        <v>0</v>
      </c>
    </row>
    <row r="4377" spans="1:41" x14ac:dyDescent="0.2">
      <c r="A4377" s="34">
        <v>2013</v>
      </c>
      <c r="B4377" s="36">
        <v>90224</v>
      </c>
      <c r="C4377" s="38">
        <v>9224</v>
      </c>
      <c r="D4377" s="1" t="s">
        <v>1414</v>
      </c>
      <c r="E4377" s="3" t="s">
        <v>2112</v>
      </c>
      <c r="F4377" s="1" t="s">
        <v>2113</v>
      </c>
      <c r="G4377" s="1" t="s">
        <v>1201</v>
      </c>
      <c r="H4377" s="1" t="s">
        <v>1050</v>
      </c>
      <c r="I4377" s="1">
        <v>2010</v>
      </c>
      <c r="J4377" s="3" t="s">
        <v>1202</v>
      </c>
      <c r="K4377" s="3">
        <v>345</v>
      </c>
      <c r="L4377" s="3">
        <v>22</v>
      </c>
      <c r="M4377" s="3">
        <v>83578</v>
      </c>
      <c r="N4377" s="3" t="s">
        <v>5276</v>
      </c>
      <c r="O4377" s="1" t="s">
        <v>26</v>
      </c>
      <c r="AJ4377" s="4">
        <v>17900</v>
      </c>
      <c r="AK4377" s="4">
        <v>19205</v>
      </c>
      <c r="AM4377" s="4" t="s">
        <v>2313</v>
      </c>
      <c r="AN4377" s="4"/>
      <c r="AO4377" s="4"/>
    </row>
    <row r="4378" spans="1:41" x14ac:dyDescent="0.2">
      <c r="A4378" s="34">
        <v>2017</v>
      </c>
      <c r="B4378" s="36">
        <v>90225</v>
      </c>
      <c r="C4378" s="38">
        <v>9225</v>
      </c>
      <c r="D4378" s="1" t="s">
        <v>1964</v>
      </c>
      <c r="E4378" s="3" t="s">
        <v>2106</v>
      </c>
      <c r="F4378" s="1" t="s">
        <v>2113</v>
      </c>
      <c r="G4378" s="1" t="s">
        <v>1066</v>
      </c>
      <c r="H4378" s="1" t="s">
        <v>1050</v>
      </c>
      <c r="I4378" s="1">
        <v>2010</v>
      </c>
      <c r="J4378" s="3" t="s">
        <v>1051</v>
      </c>
      <c r="K4378" s="3">
        <v>13</v>
      </c>
      <c r="L4378" s="3">
        <v>524</v>
      </c>
      <c r="M4378" s="3">
        <v>3281212</v>
      </c>
      <c r="N4378" s="3" t="s">
        <v>5277</v>
      </c>
      <c r="O4378" s="1" t="s">
        <v>25</v>
      </c>
      <c r="AL4378" s="4">
        <v>0</v>
      </c>
      <c r="AM4378" s="4">
        <v>0</v>
      </c>
      <c r="AN4378" s="4">
        <v>0</v>
      </c>
      <c r="AO4378" s="4">
        <v>0</v>
      </c>
    </row>
    <row r="4379" spans="1:41" x14ac:dyDescent="0.2">
      <c r="A4379" s="34">
        <v>2017</v>
      </c>
      <c r="B4379" s="36">
        <v>90225</v>
      </c>
      <c r="C4379" s="38">
        <v>9225</v>
      </c>
      <c r="D4379" s="1" t="s">
        <v>1964</v>
      </c>
      <c r="E4379" s="3" t="s">
        <v>2106</v>
      </c>
      <c r="F4379" s="1" t="s">
        <v>2113</v>
      </c>
      <c r="G4379" s="1" t="s">
        <v>1066</v>
      </c>
      <c r="H4379" s="1" t="s">
        <v>1050</v>
      </c>
      <c r="I4379" s="1">
        <v>2010</v>
      </c>
      <c r="J4379" s="3" t="s">
        <v>1051</v>
      </c>
      <c r="K4379" s="3">
        <v>13</v>
      </c>
      <c r="L4379" s="3">
        <v>524</v>
      </c>
      <c r="M4379" s="3">
        <v>3281212</v>
      </c>
      <c r="N4379" s="3" t="s">
        <v>5277</v>
      </c>
      <c r="O4379" s="1" t="s">
        <v>48</v>
      </c>
      <c r="AI4379" s="4">
        <v>0</v>
      </c>
      <c r="AJ4379" s="4">
        <v>147663</v>
      </c>
      <c r="AK4379" s="4">
        <v>2456463</v>
      </c>
      <c r="AL4379" s="4">
        <v>319495</v>
      </c>
      <c r="AM4379" s="4">
        <v>90576</v>
      </c>
      <c r="AN4379" s="4">
        <v>2103622</v>
      </c>
      <c r="AO4379" s="4">
        <v>53053</v>
      </c>
    </row>
    <row r="4380" spans="1:41" x14ac:dyDescent="0.2">
      <c r="A4380" s="34">
        <v>2017</v>
      </c>
      <c r="B4380" s="36">
        <v>90226</v>
      </c>
      <c r="C4380" s="38">
        <v>9226</v>
      </c>
      <c r="D4380" s="1" t="s">
        <v>1757</v>
      </c>
      <c r="E4380" s="3" t="s">
        <v>2106</v>
      </c>
      <c r="F4380" s="1" t="s">
        <v>2113</v>
      </c>
      <c r="G4380" s="1" t="s">
        <v>1193</v>
      </c>
      <c r="H4380" s="1" t="s">
        <v>1050</v>
      </c>
      <c r="I4380" s="1">
        <v>2010</v>
      </c>
      <c r="J4380" s="3" t="s">
        <v>1205</v>
      </c>
      <c r="K4380" s="3">
        <v>289</v>
      </c>
      <c r="L4380" s="3">
        <v>30</v>
      </c>
      <c r="M4380" s="3">
        <v>107672</v>
      </c>
      <c r="N4380" s="3" t="s">
        <v>5277</v>
      </c>
      <c r="O4380" s="1" t="s">
        <v>26</v>
      </c>
      <c r="AI4380" s="4">
        <v>0</v>
      </c>
      <c r="AJ4380" s="4">
        <v>0</v>
      </c>
      <c r="AK4380" s="4">
        <v>0</v>
      </c>
      <c r="AL4380" s="4">
        <v>0</v>
      </c>
      <c r="AM4380" s="4">
        <v>0</v>
      </c>
      <c r="AN4380" s="4">
        <v>0</v>
      </c>
      <c r="AO4380" s="4">
        <v>0</v>
      </c>
    </row>
    <row r="4381" spans="1:41" x14ac:dyDescent="0.2">
      <c r="A4381" s="34">
        <v>2017</v>
      </c>
      <c r="B4381" s="36">
        <v>90226</v>
      </c>
      <c r="C4381" s="38">
        <v>9226</v>
      </c>
      <c r="D4381" s="1" t="s">
        <v>1757</v>
      </c>
      <c r="E4381" s="3" t="s">
        <v>2106</v>
      </c>
      <c r="F4381" s="1" t="s">
        <v>2113</v>
      </c>
      <c r="G4381" s="1" t="s">
        <v>1193</v>
      </c>
      <c r="H4381" s="1" t="s">
        <v>1050</v>
      </c>
      <c r="I4381" s="1">
        <v>2010</v>
      </c>
      <c r="J4381" s="3" t="s">
        <v>1205</v>
      </c>
      <c r="K4381" s="3">
        <v>289</v>
      </c>
      <c r="L4381" s="3">
        <v>30</v>
      </c>
      <c r="M4381" s="3">
        <v>107672</v>
      </c>
      <c r="N4381" s="3" t="s">
        <v>5277</v>
      </c>
      <c r="O4381" s="1" t="s">
        <v>29</v>
      </c>
      <c r="AI4381" s="4">
        <v>0</v>
      </c>
      <c r="AJ4381" s="4">
        <v>0</v>
      </c>
      <c r="AK4381" s="4">
        <v>0</v>
      </c>
      <c r="AL4381" s="4">
        <v>0</v>
      </c>
      <c r="AM4381" s="4">
        <v>0</v>
      </c>
      <c r="AN4381" s="4">
        <v>0</v>
      </c>
      <c r="AO4381" s="4">
        <v>0</v>
      </c>
    </row>
    <row r="4382" spans="1:41" x14ac:dyDescent="0.2">
      <c r="A4382" s="34">
        <v>2017</v>
      </c>
      <c r="B4382" s="36">
        <v>90227</v>
      </c>
      <c r="C4382" s="38">
        <v>9227</v>
      </c>
      <c r="D4382" s="1" t="s">
        <v>1610</v>
      </c>
      <c r="E4382" s="3" t="s">
        <v>2106</v>
      </c>
      <c r="F4382" s="1" t="s">
        <v>2314</v>
      </c>
      <c r="G4382" s="1" t="s">
        <v>1206</v>
      </c>
      <c r="H4382" s="1" t="s">
        <v>1050</v>
      </c>
      <c r="I4382" s="1">
        <v>2010</v>
      </c>
      <c r="J4382" s="3" t="s">
        <v>1164</v>
      </c>
      <c r="K4382" s="3">
        <v>168</v>
      </c>
      <c r="L4382" s="3">
        <v>86</v>
      </c>
      <c r="M4382" s="3">
        <v>214811</v>
      </c>
      <c r="N4382" s="3" t="s">
        <v>5277</v>
      </c>
      <c r="O4382" s="1" t="s">
        <v>26</v>
      </c>
      <c r="AI4382" s="4">
        <v>0</v>
      </c>
      <c r="AJ4382" s="4">
        <v>0</v>
      </c>
      <c r="AK4382" s="4">
        <v>0</v>
      </c>
      <c r="AL4382" s="4">
        <v>0</v>
      </c>
      <c r="AM4382" s="4" t="s">
        <v>2313</v>
      </c>
      <c r="AN4382" s="4">
        <v>0</v>
      </c>
      <c r="AO4382" s="4">
        <v>0</v>
      </c>
    </row>
    <row r="4383" spans="1:41" x14ac:dyDescent="0.2">
      <c r="A4383" s="34">
        <v>2017</v>
      </c>
      <c r="B4383" s="36">
        <v>90227</v>
      </c>
      <c r="C4383" s="38">
        <v>9227</v>
      </c>
      <c r="D4383" s="1" t="s">
        <v>1610</v>
      </c>
      <c r="E4383" s="3" t="s">
        <v>2106</v>
      </c>
      <c r="F4383" s="1" t="s">
        <v>2314</v>
      </c>
      <c r="G4383" s="1" t="s">
        <v>1206</v>
      </c>
      <c r="H4383" s="1" t="s">
        <v>1050</v>
      </c>
      <c r="I4383" s="1">
        <v>2010</v>
      </c>
      <c r="J4383" s="3" t="s">
        <v>1164</v>
      </c>
      <c r="K4383" s="3">
        <v>168</v>
      </c>
      <c r="L4383" s="3">
        <v>86</v>
      </c>
      <c r="M4383" s="3">
        <v>214811</v>
      </c>
      <c r="N4383" s="3" t="s">
        <v>5277</v>
      </c>
      <c r="O4383" s="1" t="s">
        <v>29</v>
      </c>
      <c r="AI4383" s="4">
        <v>0</v>
      </c>
      <c r="AJ4383" s="4">
        <v>0</v>
      </c>
      <c r="AK4383" s="4">
        <v>0</v>
      </c>
      <c r="AL4383" s="4">
        <v>19744</v>
      </c>
      <c r="AM4383" s="4" t="s">
        <v>2313</v>
      </c>
      <c r="AN4383" s="4">
        <v>0</v>
      </c>
      <c r="AO4383" s="4">
        <v>0</v>
      </c>
    </row>
    <row r="4384" spans="1:41" x14ac:dyDescent="0.2">
      <c r="A4384" s="34">
        <v>2015</v>
      </c>
      <c r="B4384" s="36">
        <v>90228</v>
      </c>
      <c r="C4384" s="38">
        <v>9228</v>
      </c>
      <c r="D4384" s="1" t="s">
        <v>1415</v>
      </c>
      <c r="E4384" s="3" t="s">
        <v>2112</v>
      </c>
      <c r="F4384" s="1" t="s">
        <v>2113</v>
      </c>
      <c r="G4384" s="1" t="s">
        <v>1089</v>
      </c>
      <c r="H4384" s="1" t="s">
        <v>948</v>
      </c>
      <c r="I4384" s="1">
        <v>2010</v>
      </c>
      <c r="J4384" s="3" t="s">
        <v>1090</v>
      </c>
      <c r="K4384" s="3">
        <v>52</v>
      </c>
      <c r="L4384" s="3">
        <v>353</v>
      </c>
      <c r="M4384" s="3">
        <v>843168</v>
      </c>
      <c r="N4384" s="3" t="s">
        <v>5276</v>
      </c>
      <c r="O4384" s="1" t="s">
        <v>33</v>
      </c>
      <c r="AJ4384" s="4">
        <v>0</v>
      </c>
      <c r="AK4384" s="4">
        <v>0</v>
      </c>
      <c r="AL4384" s="4">
        <v>0</v>
      </c>
      <c r="AM4384" s="4">
        <v>0</v>
      </c>
      <c r="AN4384" s="4"/>
      <c r="AO4384" s="4"/>
    </row>
    <row r="4385" spans="1:41" x14ac:dyDescent="0.2">
      <c r="A4385" s="34">
        <v>2017</v>
      </c>
      <c r="B4385" s="36">
        <v>90229</v>
      </c>
      <c r="C4385" s="38">
        <v>9229</v>
      </c>
      <c r="D4385" s="1" t="s">
        <v>1462</v>
      </c>
      <c r="E4385" s="3" t="s">
        <v>2106</v>
      </c>
      <c r="F4385" s="1" t="s">
        <v>2113</v>
      </c>
      <c r="G4385" s="1" t="s">
        <v>1416</v>
      </c>
      <c r="H4385" s="1" t="s">
        <v>1050</v>
      </c>
      <c r="I4385" s="1">
        <v>2010</v>
      </c>
      <c r="J4385" s="3" t="s">
        <v>1070</v>
      </c>
      <c r="K4385" s="3">
        <v>28</v>
      </c>
      <c r="L4385" s="3">
        <v>471</v>
      </c>
      <c r="M4385" s="3">
        <v>1723634</v>
      </c>
      <c r="N4385" s="3" t="s">
        <v>5277</v>
      </c>
      <c r="O4385" s="1" t="s">
        <v>25</v>
      </c>
      <c r="AJ4385" s="4">
        <v>399278</v>
      </c>
      <c r="AK4385" s="4">
        <v>0</v>
      </c>
      <c r="AL4385" s="4">
        <v>0</v>
      </c>
      <c r="AM4385" s="4">
        <v>0</v>
      </c>
      <c r="AN4385" s="4">
        <v>362665</v>
      </c>
      <c r="AO4385" s="4">
        <v>432712</v>
      </c>
    </row>
    <row r="4386" spans="1:41" x14ac:dyDescent="0.2">
      <c r="A4386" s="34">
        <v>2017</v>
      </c>
      <c r="B4386" s="36">
        <v>90229</v>
      </c>
      <c r="C4386" s="38">
        <v>9229</v>
      </c>
      <c r="D4386" s="1" t="s">
        <v>1462</v>
      </c>
      <c r="E4386" s="3" t="s">
        <v>2106</v>
      </c>
      <c r="F4386" s="1" t="s">
        <v>2113</v>
      </c>
      <c r="G4386" s="1" t="s">
        <v>1416</v>
      </c>
      <c r="H4386" s="1" t="s">
        <v>1050</v>
      </c>
      <c r="I4386" s="1">
        <v>2010</v>
      </c>
      <c r="J4386" s="3" t="s">
        <v>1070</v>
      </c>
      <c r="K4386" s="3">
        <v>28</v>
      </c>
      <c r="L4386" s="3">
        <v>471</v>
      </c>
      <c r="M4386" s="3">
        <v>1723634</v>
      </c>
      <c r="N4386" s="3" t="s">
        <v>5277</v>
      </c>
      <c r="O4386" s="1" t="s">
        <v>26</v>
      </c>
      <c r="AK4386" s="4">
        <v>0</v>
      </c>
      <c r="AL4386" s="4">
        <v>0</v>
      </c>
      <c r="AM4386" s="4">
        <v>0</v>
      </c>
      <c r="AN4386" s="4">
        <v>0</v>
      </c>
      <c r="AO4386" s="4">
        <v>97647</v>
      </c>
    </row>
    <row r="4387" spans="1:41" x14ac:dyDescent="0.2">
      <c r="A4387" s="34">
        <v>2017</v>
      </c>
      <c r="B4387" s="36">
        <v>90229</v>
      </c>
      <c r="C4387" s="38">
        <v>9229</v>
      </c>
      <c r="D4387" s="1" t="s">
        <v>1462</v>
      </c>
      <c r="E4387" s="3" t="s">
        <v>2106</v>
      </c>
      <c r="F4387" s="1" t="s">
        <v>2113</v>
      </c>
      <c r="G4387" s="1" t="s">
        <v>1416</v>
      </c>
      <c r="H4387" s="1" t="s">
        <v>1050</v>
      </c>
      <c r="I4387" s="1">
        <v>2010</v>
      </c>
      <c r="J4387" s="3" t="s">
        <v>1070</v>
      </c>
      <c r="K4387" s="3">
        <v>28</v>
      </c>
      <c r="L4387" s="3">
        <v>471</v>
      </c>
      <c r="M4387" s="3">
        <v>1723634</v>
      </c>
      <c r="N4387" s="3" t="s">
        <v>5277</v>
      </c>
      <c r="O4387" s="1" t="s">
        <v>29</v>
      </c>
      <c r="AL4387" s="4">
        <v>0</v>
      </c>
      <c r="AM4387" s="4">
        <v>0</v>
      </c>
      <c r="AN4387" s="4">
        <v>0</v>
      </c>
      <c r="AO4387" s="4">
        <v>29192</v>
      </c>
    </row>
    <row r="4388" spans="1:41" x14ac:dyDescent="0.2">
      <c r="A4388" s="34">
        <v>2017</v>
      </c>
      <c r="B4388" s="36">
        <v>90230</v>
      </c>
      <c r="C4388" s="38">
        <v>9230</v>
      </c>
      <c r="D4388" s="1" t="s">
        <v>1523</v>
      </c>
      <c r="E4388" s="3" t="s">
        <v>2106</v>
      </c>
      <c r="F4388" s="1" t="s">
        <v>2113</v>
      </c>
      <c r="G4388" s="1" t="s">
        <v>1187</v>
      </c>
      <c r="H4388" s="1" t="s">
        <v>1050</v>
      </c>
      <c r="I4388" s="1">
        <v>2010</v>
      </c>
      <c r="J4388" s="3" t="s">
        <v>1188</v>
      </c>
      <c r="K4388" s="3">
        <v>333</v>
      </c>
      <c r="L4388" s="3">
        <v>28</v>
      </c>
      <c r="M4388" s="3">
        <v>87941</v>
      </c>
      <c r="N4388" s="3" t="s">
        <v>5277</v>
      </c>
      <c r="O4388" s="1" t="s">
        <v>33</v>
      </c>
      <c r="AJ4388" s="4">
        <v>0</v>
      </c>
      <c r="AK4388" s="4">
        <v>106056</v>
      </c>
      <c r="AL4388" s="4">
        <v>0</v>
      </c>
      <c r="AM4388" s="4">
        <v>0</v>
      </c>
      <c r="AN4388" s="4">
        <v>0</v>
      </c>
      <c r="AO4388" s="4">
        <v>0</v>
      </c>
    </row>
    <row r="4389" spans="1:41" x14ac:dyDescent="0.2">
      <c r="A4389" s="34">
        <v>2016</v>
      </c>
      <c r="B4389" s="36">
        <v>90231</v>
      </c>
      <c r="C4389" s="38">
        <v>9231</v>
      </c>
      <c r="D4389" s="1" t="s">
        <v>1591</v>
      </c>
      <c r="E4389" s="3" t="s">
        <v>2112</v>
      </c>
      <c r="F4389" s="1" t="s">
        <v>2314</v>
      </c>
      <c r="G4389" s="1" t="s">
        <v>1066</v>
      </c>
      <c r="H4389" s="1" t="s">
        <v>1050</v>
      </c>
      <c r="I4389" s="1">
        <v>2010</v>
      </c>
      <c r="J4389" s="3" t="s">
        <v>1051</v>
      </c>
      <c r="K4389" s="3">
        <v>13</v>
      </c>
      <c r="L4389" s="3">
        <v>524</v>
      </c>
      <c r="M4389" s="3">
        <v>3281212</v>
      </c>
      <c r="N4389" s="3" t="s">
        <v>5276</v>
      </c>
      <c r="O4389" s="1" t="s">
        <v>29</v>
      </c>
      <c r="AJ4389" s="4">
        <v>0</v>
      </c>
      <c r="AK4389" s="4">
        <v>0</v>
      </c>
      <c r="AL4389" s="4">
        <v>0</v>
      </c>
      <c r="AM4389" s="4">
        <v>0</v>
      </c>
      <c r="AN4389" s="4">
        <v>0</v>
      </c>
      <c r="AO4389" s="4"/>
    </row>
    <row r="4390" spans="1:41" x14ac:dyDescent="0.2">
      <c r="A4390" s="34">
        <v>2017</v>
      </c>
      <c r="B4390" s="36">
        <v>90232</v>
      </c>
      <c r="C4390" s="38">
        <v>9232</v>
      </c>
      <c r="D4390" s="1" t="s">
        <v>1463</v>
      </c>
      <c r="E4390" s="3" t="s">
        <v>2106</v>
      </c>
      <c r="F4390" s="1" t="s">
        <v>2113</v>
      </c>
      <c r="G4390" s="1" t="s">
        <v>1081</v>
      </c>
      <c r="H4390" s="1" t="s">
        <v>1050</v>
      </c>
      <c r="I4390" s="1">
        <v>2010</v>
      </c>
      <c r="J4390" s="3" t="s">
        <v>1082</v>
      </c>
      <c r="K4390" s="3">
        <v>203</v>
      </c>
      <c r="L4390" s="3">
        <v>42</v>
      </c>
      <c r="M4390" s="3">
        <v>165074</v>
      </c>
      <c r="N4390" s="3" t="s">
        <v>5277</v>
      </c>
      <c r="O4390" s="1" t="s">
        <v>25</v>
      </c>
      <c r="AK4390" s="4">
        <v>94949</v>
      </c>
      <c r="AL4390" s="4">
        <v>141303</v>
      </c>
      <c r="AM4390" s="4">
        <v>491434</v>
      </c>
      <c r="AN4390" s="4">
        <v>722284</v>
      </c>
      <c r="AO4390" s="4">
        <v>29670</v>
      </c>
    </row>
    <row r="4391" spans="1:41" x14ac:dyDescent="0.2">
      <c r="A4391" s="34">
        <v>2017</v>
      </c>
      <c r="B4391" s="36">
        <v>90232</v>
      </c>
      <c r="C4391" s="38">
        <v>9232</v>
      </c>
      <c r="D4391" s="1" t="s">
        <v>1463</v>
      </c>
      <c r="E4391" s="3" t="s">
        <v>2106</v>
      </c>
      <c r="F4391" s="1" t="s">
        <v>2113</v>
      </c>
      <c r="G4391" s="1" t="s">
        <v>1081</v>
      </c>
      <c r="H4391" s="1" t="s">
        <v>1050</v>
      </c>
      <c r="I4391" s="1">
        <v>2010</v>
      </c>
      <c r="J4391" s="3" t="s">
        <v>1082</v>
      </c>
      <c r="K4391" s="3">
        <v>203</v>
      </c>
      <c r="L4391" s="3">
        <v>42</v>
      </c>
      <c r="M4391" s="3">
        <v>165074</v>
      </c>
      <c r="N4391" s="3" t="s">
        <v>5277</v>
      </c>
      <c r="O4391" s="1" t="s">
        <v>26</v>
      </c>
      <c r="AJ4391" s="4">
        <v>0</v>
      </c>
      <c r="AK4391" s="4">
        <v>0</v>
      </c>
      <c r="AL4391" s="4">
        <v>0</v>
      </c>
      <c r="AM4391" s="4">
        <v>6947</v>
      </c>
      <c r="AN4391" s="4">
        <v>41924</v>
      </c>
      <c r="AO4391" s="4">
        <v>5765</v>
      </c>
    </row>
    <row r="4392" spans="1:41" x14ac:dyDescent="0.2">
      <c r="A4392" s="34">
        <v>2017</v>
      </c>
      <c r="B4392" s="36">
        <v>90232</v>
      </c>
      <c r="C4392" s="38">
        <v>9232</v>
      </c>
      <c r="D4392" s="1" t="s">
        <v>1463</v>
      </c>
      <c r="E4392" s="3" t="s">
        <v>2106</v>
      </c>
      <c r="F4392" s="1" t="s">
        <v>2113</v>
      </c>
      <c r="G4392" s="1" t="s">
        <v>1081</v>
      </c>
      <c r="H4392" s="1" t="s">
        <v>1050</v>
      </c>
      <c r="I4392" s="1">
        <v>2010</v>
      </c>
      <c r="J4392" s="3" t="s">
        <v>1082</v>
      </c>
      <c r="K4392" s="3">
        <v>203</v>
      </c>
      <c r="L4392" s="3">
        <v>42</v>
      </c>
      <c r="M4392" s="3">
        <v>165074</v>
      </c>
      <c r="N4392" s="3" t="s">
        <v>5277</v>
      </c>
      <c r="O4392" s="1" t="s">
        <v>29</v>
      </c>
      <c r="AJ4392" s="4">
        <v>0</v>
      </c>
      <c r="AK4392" s="4">
        <v>359091</v>
      </c>
      <c r="AL4392" s="4">
        <v>641013</v>
      </c>
      <c r="AM4392" s="4">
        <v>397905</v>
      </c>
      <c r="AN4392" s="4">
        <v>671731</v>
      </c>
      <c r="AO4392" s="4">
        <v>45523</v>
      </c>
    </row>
    <row r="4393" spans="1:41" x14ac:dyDescent="0.2">
      <c r="A4393" s="34">
        <v>2017</v>
      </c>
      <c r="B4393" s="36">
        <v>90233</v>
      </c>
      <c r="C4393" s="38">
        <v>9233</v>
      </c>
      <c r="D4393" s="1" t="s">
        <v>2104</v>
      </c>
      <c r="E4393" s="3" t="s">
        <v>2106</v>
      </c>
      <c r="F4393" s="1" t="s">
        <v>2113</v>
      </c>
      <c r="G4393" s="1" t="s">
        <v>947</v>
      </c>
      <c r="H4393" s="1" t="s">
        <v>948</v>
      </c>
      <c r="I4393" s="1">
        <v>2010</v>
      </c>
      <c r="J4393" s="3" t="s">
        <v>949</v>
      </c>
      <c r="K4393" s="3">
        <v>238</v>
      </c>
      <c r="L4393" s="3">
        <v>59</v>
      </c>
      <c r="M4393" s="3">
        <v>135267</v>
      </c>
      <c r="N4393" s="3" t="s">
        <v>5277</v>
      </c>
      <c r="O4393" s="1" t="s">
        <v>26</v>
      </c>
      <c r="AI4393" s="4">
        <v>0</v>
      </c>
      <c r="AJ4393" s="4">
        <v>0</v>
      </c>
      <c r="AK4393" s="4">
        <v>16139</v>
      </c>
      <c r="AL4393" s="4">
        <v>0</v>
      </c>
      <c r="AM4393" s="4">
        <v>0</v>
      </c>
      <c r="AN4393" s="4">
        <v>0</v>
      </c>
      <c r="AO4393" s="4">
        <v>0</v>
      </c>
    </row>
    <row r="4394" spans="1:41" x14ac:dyDescent="0.2">
      <c r="A4394" s="34">
        <v>2017</v>
      </c>
      <c r="B4394" s="36">
        <v>90233</v>
      </c>
      <c r="C4394" s="38">
        <v>9233</v>
      </c>
      <c r="D4394" s="1" t="s">
        <v>2104</v>
      </c>
      <c r="E4394" s="3" t="s">
        <v>2106</v>
      </c>
      <c r="F4394" s="1" t="s">
        <v>2113</v>
      </c>
      <c r="G4394" s="1" t="s">
        <v>947</v>
      </c>
      <c r="H4394" s="1" t="s">
        <v>948</v>
      </c>
      <c r="I4394" s="1">
        <v>2010</v>
      </c>
      <c r="J4394" s="3" t="s">
        <v>949</v>
      </c>
      <c r="K4394" s="3">
        <v>238</v>
      </c>
      <c r="L4394" s="3">
        <v>59</v>
      </c>
      <c r="M4394" s="3">
        <v>135267</v>
      </c>
      <c r="N4394" s="3" t="s">
        <v>5277</v>
      </c>
      <c r="O4394" s="1" t="s">
        <v>29</v>
      </c>
      <c r="AI4394" s="4">
        <v>0</v>
      </c>
      <c r="AJ4394" s="4">
        <v>0</v>
      </c>
      <c r="AK4394" s="4">
        <v>91488</v>
      </c>
      <c r="AL4394" s="4">
        <v>114361</v>
      </c>
      <c r="AM4394" s="4">
        <v>143647</v>
      </c>
      <c r="AN4394" s="4">
        <v>0</v>
      </c>
      <c r="AO4394" s="4">
        <v>17542</v>
      </c>
    </row>
    <row r="4395" spans="1:41" x14ac:dyDescent="0.2">
      <c r="A4395" s="34">
        <v>2017</v>
      </c>
      <c r="B4395" s="36">
        <v>90233</v>
      </c>
      <c r="C4395" s="38">
        <v>9233</v>
      </c>
      <c r="D4395" s="1" t="s">
        <v>2104</v>
      </c>
      <c r="E4395" s="3" t="s">
        <v>2106</v>
      </c>
      <c r="F4395" s="1" t="s">
        <v>2113</v>
      </c>
      <c r="G4395" s="1" t="s">
        <v>947</v>
      </c>
      <c r="H4395" s="1" t="s">
        <v>948</v>
      </c>
      <c r="I4395" s="1">
        <v>2010</v>
      </c>
      <c r="J4395" s="3" t="s">
        <v>949</v>
      </c>
      <c r="K4395" s="3">
        <v>238</v>
      </c>
      <c r="L4395" s="3">
        <v>59</v>
      </c>
      <c r="M4395" s="3">
        <v>135267</v>
      </c>
      <c r="N4395" s="3" t="s">
        <v>5277</v>
      </c>
      <c r="O4395" s="1" t="s">
        <v>33</v>
      </c>
      <c r="AL4395" s="4">
        <v>0</v>
      </c>
      <c r="AM4395" s="4">
        <v>0</v>
      </c>
      <c r="AN4395" s="4">
        <v>0</v>
      </c>
      <c r="AO4395" s="4">
        <v>0</v>
      </c>
    </row>
    <row r="4396" spans="1:41" x14ac:dyDescent="0.2">
      <c r="A4396" s="34">
        <v>2017</v>
      </c>
      <c r="B4396" s="36">
        <v>90234</v>
      </c>
      <c r="C4396" s="38">
        <v>9234</v>
      </c>
      <c r="D4396" s="1" t="s">
        <v>2141</v>
      </c>
      <c r="E4396" s="3" t="s">
        <v>2106</v>
      </c>
      <c r="F4396" s="1" t="s">
        <v>2113</v>
      </c>
      <c r="G4396" s="1" t="s">
        <v>2142</v>
      </c>
      <c r="H4396" s="1" t="s">
        <v>1050</v>
      </c>
      <c r="I4396" s="1">
        <v>2010</v>
      </c>
      <c r="J4396" s="3" t="s">
        <v>1051</v>
      </c>
      <c r="K4396" s="3">
        <v>13</v>
      </c>
      <c r="L4396" s="3">
        <v>524</v>
      </c>
      <c r="M4396" s="3">
        <v>3281212</v>
      </c>
      <c r="N4396" s="3" t="s">
        <v>5277</v>
      </c>
      <c r="O4396" s="1" t="s">
        <v>26</v>
      </c>
      <c r="AL4396" s="4">
        <v>181867</v>
      </c>
      <c r="AM4396" s="4">
        <v>1651</v>
      </c>
      <c r="AN4396" s="4">
        <v>37936</v>
      </c>
      <c r="AO4396" s="4">
        <v>22764</v>
      </c>
    </row>
    <row r="4397" spans="1:41" x14ac:dyDescent="0.2">
      <c r="A4397" s="34">
        <v>2017</v>
      </c>
      <c r="B4397" s="36">
        <v>90234</v>
      </c>
      <c r="C4397" s="38">
        <v>9234</v>
      </c>
      <c r="D4397" s="1" t="s">
        <v>2141</v>
      </c>
      <c r="E4397" s="3" t="s">
        <v>2106</v>
      </c>
      <c r="F4397" s="1" t="s">
        <v>2113</v>
      </c>
      <c r="G4397" s="1" t="s">
        <v>2142</v>
      </c>
      <c r="H4397" s="1" t="s">
        <v>1050</v>
      </c>
      <c r="I4397" s="1">
        <v>2010</v>
      </c>
      <c r="J4397" s="3" t="s">
        <v>1051</v>
      </c>
      <c r="K4397" s="3">
        <v>13</v>
      </c>
      <c r="L4397" s="3">
        <v>524</v>
      </c>
      <c r="M4397" s="3">
        <v>3281212</v>
      </c>
      <c r="N4397" s="3" t="s">
        <v>5277</v>
      </c>
      <c r="O4397" s="1" t="s">
        <v>27</v>
      </c>
      <c r="AL4397" s="4">
        <v>0</v>
      </c>
      <c r="AM4397" s="4">
        <v>0</v>
      </c>
      <c r="AN4397" s="4"/>
      <c r="AO4397" s="4"/>
    </row>
    <row r="4398" spans="1:41" x14ac:dyDescent="0.2">
      <c r="A4398" s="34">
        <v>2017</v>
      </c>
      <c r="B4398" s="36">
        <v>90234</v>
      </c>
      <c r="C4398" s="38">
        <v>9234</v>
      </c>
      <c r="D4398" s="1" t="s">
        <v>2141</v>
      </c>
      <c r="E4398" s="3" t="s">
        <v>2106</v>
      </c>
      <c r="F4398" s="1" t="s">
        <v>2113</v>
      </c>
      <c r="G4398" s="1" t="s">
        <v>2142</v>
      </c>
      <c r="H4398" s="1" t="s">
        <v>1050</v>
      </c>
      <c r="I4398" s="1">
        <v>2010</v>
      </c>
      <c r="J4398" s="3" t="s">
        <v>1051</v>
      </c>
      <c r="K4398" s="3">
        <v>13</v>
      </c>
      <c r="L4398" s="3">
        <v>524</v>
      </c>
      <c r="M4398" s="3">
        <v>3281212</v>
      </c>
      <c r="N4398" s="3" t="s">
        <v>5277</v>
      </c>
      <c r="O4398" s="1" t="s">
        <v>29</v>
      </c>
      <c r="AL4398" s="4">
        <v>107948</v>
      </c>
      <c r="AM4398" s="4">
        <v>164007</v>
      </c>
      <c r="AN4398" s="4">
        <v>98787</v>
      </c>
      <c r="AO4398" s="4">
        <v>307533</v>
      </c>
    </row>
    <row r="4399" spans="1:41" x14ac:dyDescent="0.2">
      <c r="A4399" s="34">
        <v>2016</v>
      </c>
      <c r="B4399" s="36">
        <v>90235</v>
      </c>
      <c r="C4399" s="38">
        <v>9235</v>
      </c>
      <c r="D4399" s="1" t="s">
        <v>1598</v>
      </c>
      <c r="E4399" s="3" t="s">
        <v>2112</v>
      </c>
      <c r="F4399" s="1" t="s">
        <v>2131</v>
      </c>
      <c r="G4399" s="1" t="s">
        <v>1417</v>
      </c>
      <c r="H4399" s="1" t="s">
        <v>1050</v>
      </c>
      <c r="I4399" s="1">
        <v>2010</v>
      </c>
      <c r="J4399" s="3" t="s">
        <v>1059</v>
      </c>
      <c r="K4399" s="3">
        <v>2</v>
      </c>
      <c r="L4399" s="3">
        <v>1736</v>
      </c>
      <c r="M4399" s="3">
        <v>12150996</v>
      </c>
      <c r="N4399" s="3" t="s">
        <v>5276</v>
      </c>
      <c r="O4399" s="1" t="s">
        <v>26</v>
      </c>
      <c r="AJ4399" s="4">
        <v>0</v>
      </c>
      <c r="AK4399" s="4">
        <v>0</v>
      </c>
      <c r="AL4399" s="4">
        <v>0</v>
      </c>
      <c r="AM4399" s="4">
        <v>0</v>
      </c>
      <c r="AN4399" s="4">
        <v>0</v>
      </c>
      <c r="AO4399" s="4"/>
    </row>
    <row r="4400" spans="1:41" x14ac:dyDescent="0.2">
      <c r="A4400" s="34">
        <v>2016</v>
      </c>
      <c r="B4400" s="36">
        <v>90235</v>
      </c>
      <c r="C4400" s="38">
        <v>9235</v>
      </c>
      <c r="D4400" s="1" t="s">
        <v>1598</v>
      </c>
      <c r="E4400" s="3" t="s">
        <v>2112</v>
      </c>
      <c r="F4400" s="1" t="s">
        <v>2131</v>
      </c>
      <c r="G4400" s="1" t="s">
        <v>1081</v>
      </c>
      <c r="H4400" s="1" t="s">
        <v>1050</v>
      </c>
      <c r="I4400" s="1">
        <v>2010</v>
      </c>
      <c r="J4400" s="3" t="s">
        <v>1082</v>
      </c>
      <c r="K4400" s="3">
        <v>203</v>
      </c>
      <c r="L4400" s="3">
        <v>42</v>
      </c>
      <c r="M4400" s="3">
        <v>165074</v>
      </c>
      <c r="N4400" s="3" t="s">
        <v>5276</v>
      </c>
      <c r="O4400" s="1" t="s">
        <v>29</v>
      </c>
      <c r="AJ4400" s="4">
        <v>0</v>
      </c>
      <c r="AK4400" s="4">
        <v>0</v>
      </c>
      <c r="AL4400" s="4">
        <v>0</v>
      </c>
      <c r="AM4400" s="4">
        <v>0</v>
      </c>
      <c r="AN4400" s="4">
        <v>0</v>
      </c>
      <c r="AO4400" s="4"/>
    </row>
    <row r="4401" spans="1:41" x14ac:dyDescent="0.2">
      <c r="A4401" s="34">
        <v>2017</v>
      </c>
      <c r="B4401" s="36">
        <v>90236</v>
      </c>
      <c r="C4401" s="38">
        <v>9236</v>
      </c>
      <c r="D4401" s="1" t="s">
        <v>2011</v>
      </c>
      <c r="E4401" s="3" t="s">
        <v>2106</v>
      </c>
      <c r="F4401" s="1" t="s">
        <v>2314</v>
      </c>
      <c r="G4401" s="1" t="s">
        <v>1056</v>
      </c>
      <c r="H4401" s="1" t="s">
        <v>1050</v>
      </c>
      <c r="I4401" s="1">
        <v>2010</v>
      </c>
      <c r="J4401" s="3" t="s">
        <v>1057</v>
      </c>
      <c r="K4401" s="3">
        <v>105</v>
      </c>
      <c r="L4401" s="3">
        <v>92</v>
      </c>
      <c r="M4401" s="3">
        <v>358172</v>
      </c>
      <c r="N4401" s="3" t="s">
        <v>5288</v>
      </c>
      <c r="O4401" s="1" t="s">
        <v>25</v>
      </c>
      <c r="AN4401" s="4"/>
      <c r="AO4401" s="4">
        <v>0</v>
      </c>
    </row>
    <row r="4402" spans="1:41" x14ac:dyDescent="0.2">
      <c r="A4402" s="34">
        <v>2017</v>
      </c>
      <c r="B4402" s="36">
        <v>90236</v>
      </c>
      <c r="C4402" s="38">
        <v>9236</v>
      </c>
      <c r="D4402" s="1" t="s">
        <v>2011</v>
      </c>
      <c r="E4402" s="3" t="s">
        <v>2106</v>
      </c>
      <c r="F4402" s="1" t="s">
        <v>2314</v>
      </c>
      <c r="G4402" s="1" t="s">
        <v>1056</v>
      </c>
      <c r="H4402" s="1" t="s">
        <v>1050</v>
      </c>
      <c r="I4402" s="1">
        <v>2010</v>
      </c>
      <c r="J4402" s="3" t="s">
        <v>1057</v>
      </c>
      <c r="K4402" s="3">
        <v>105</v>
      </c>
      <c r="L4402" s="3">
        <v>92</v>
      </c>
      <c r="M4402" s="3">
        <v>358172</v>
      </c>
      <c r="N4402" s="3" t="s">
        <v>5277</v>
      </c>
      <c r="O4402" s="1" t="s">
        <v>26</v>
      </c>
      <c r="AJ4402" s="4">
        <v>0</v>
      </c>
      <c r="AK4402" s="4">
        <v>0</v>
      </c>
      <c r="AL4402" s="4">
        <v>0</v>
      </c>
      <c r="AM4402" s="4">
        <v>0</v>
      </c>
      <c r="AN4402" s="4">
        <v>0</v>
      </c>
      <c r="AO4402" s="4">
        <v>0</v>
      </c>
    </row>
    <row r="4403" spans="1:41" x14ac:dyDescent="0.2">
      <c r="A4403" s="34">
        <v>2017</v>
      </c>
      <c r="B4403" s="36">
        <v>90236</v>
      </c>
      <c r="C4403" s="38">
        <v>9236</v>
      </c>
      <c r="D4403" s="1" t="s">
        <v>2011</v>
      </c>
      <c r="E4403" s="3" t="s">
        <v>2106</v>
      </c>
      <c r="F4403" s="1" t="s">
        <v>2314</v>
      </c>
      <c r="G4403" s="1" t="s">
        <v>1056</v>
      </c>
      <c r="H4403" s="1" t="s">
        <v>1050</v>
      </c>
      <c r="I4403" s="1">
        <v>2010</v>
      </c>
      <c r="J4403" s="3" t="s">
        <v>1057</v>
      </c>
      <c r="K4403" s="3">
        <v>105</v>
      </c>
      <c r="L4403" s="3">
        <v>92</v>
      </c>
      <c r="M4403" s="3">
        <v>358172</v>
      </c>
      <c r="N4403" s="3" t="s">
        <v>5277</v>
      </c>
      <c r="O4403" s="1" t="s">
        <v>29</v>
      </c>
      <c r="AJ4403" s="4">
        <v>0</v>
      </c>
      <c r="AK4403" s="4">
        <v>0</v>
      </c>
      <c r="AL4403" s="4">
        <v>0</v>
      </c>
      <c r="AM4403" s="4">
        <v>0</v>
      </c>
      <c r="AN4403" s="4">
        <v>0</v>
      </c>
      <c r="AO4403" s="4">
        <v>0</v>
      </c>
    </row>
    <row r="4404" spans="1:41" x14ac:dyDescent="0.2">
      <c r="A4404" s="34">
        <v>2017</v>
      </c>
      <c r="B4404" s="36">
        <v>90237</v>
      </c>
      <c r="C4404" s="38" t="s">
        <v>5233</v>
      </c>
      <c r="D4404" s="1" t="s">
        <v>5234</v>
      </c>
      <c r="E4404" s="3" t="s">
        <v>2106</v>
      </c>
      <c r="F4404" s="1" t="s">
        <v>2782</v>
      </c>
      <c r="G4404" s="1" t="s">
        <v>6906</v>
      </c>
      <c r="H4404" s="1" t="s">
        <v>1047</v>
      </c>
      <c r="I4404" s="1">
        <v>2010</v>
      </c>
      <c r="J4404" s="3"/>
      <c r="K4404" s="3"/>
      <c r="N4404" s="3" t="s">
        <v>5277</v>
      </c>
      <c r="O4404" s="1" t="s">
        <v>26</v>
      </c>
      <c r="AN4404" s="4"/>
      <c r="AO4404" s="4">
        <v>0</v>
      </c>
    </row>
    <row r="4405" spans="1:41" x14ac:dyDescent="0.2">
      <c r="A4405" s="34">
        <v>2017</v>
      </c>
      <c r="B4405" s="36">
        <v>90237</v>
      </c>
      <c r="C4405" s="38" t="s">
        <v>5233</v>
      </c>
      <c r="D4405" s="1" t="s">
        <v>5234</v>
      </c>
      <c r="E4405" s="3" t="s">
        <v>2106</v>
      </c>
      <c r="F4405" s="1" t="s">
        <v>2782</v>
      </c>
      <c r="G4405" s="1" t="s">
        <v>6906</v>
      </c>
      <c r="H4405" s="1" t="s">
        <v>1047</v>
      </c>
      <c r="I4405" s="1">
        <v>2010</v>
      </c>
      <c r="J4405" s="3"/>
      <c r="K4405" s="3"/>
      <c r="N4405" s="3" t="s">
        <v>5277</v>
      </c>
      <c r="O4405" s="1" t="s">
        <v>29</v>
      </c>
      <c r="AN4405" s="4"/>
      <c r="AO4405" s="4">
        <v>0</v>
      </c>
    </row>
    <row r="4406" spans="1:41" x14ac:dyDescent="0.2">
      <c r="A4406" s="34">
        <v>2017</v>
      </c>
      <c r="B4406" s="36">
        <v>90238</v>
      </c>
      <c r="C4406" s="38">
        <v>9238</v>
      </c>
      <c r="D4406" s="1" t="s">
        <v>1577</v>
      </c>
      <c r="E4406" s="3" t="s">
        <v>2106</v>
      </c>
      <c r="F4406" s="1" t="s">
        <v>2314</v>
      </c>
      <c r="G4406" s="1" t="s">
        <v>1418</v>
      </c>
      <c r="H4406" s="1" t="s">
        <v>1050</v>
      </c>
      <c r="I4406" s="1">
        <v>2010</v>
      </c>
      <c r="J4406" s="3" t="s">
        <v>1419</v>
      </c>
      <c r="K4406" s="3">
        <v>471</v>
      </c>
      <c r="L4406" s="3">
        <v>10</v>
      </c>
      <c r="M4406" s="3">
        <v>54372</v>
      </c>
      <c r="N4406" s="3" t="s">
        <v>5277</v>
      </c>
      <c r="O4406" s="1" t="s">
        <v>25</v>
      </c>
      <c r="AM4406" s="4">
        <v>0</v>
      </c>
      <c r="AN4406" s="4">
        <v>0</v>
      </c>
      <c r="AO4406" s="4">
        <v>0</v>
      </c>
    </row>
    <row r="4407" spans="1:41" x14ac:dyDescent="0.2">
      <c r="A4407" s="34">
        <v>2017</v>
      </c>
      <c r="B4407" s="36">
        <v>90238</v>
      </c>
      <c r="C4407" s="38">
        <v>9238</v>
      </c>
      <c r="D4407" s="1" t="s">
        <v>1577</v>
      </c>
      <c r="E4407" s="3" t="s">
        <v>2106</v>
      </c>
      <c r="F4407" s="1" t="s">
        <v>2314</v>
      </c>
      <c r="G4407" s="1" t="s">
        <v>1418</v>
      </c>
      <c r="H4407" s="1" t="s">
        <v>1050</v>
      </c>
      <c r="I4407" s="1">
        <v>2010</v>
      </c>
      <c r="J4407" s="3" t="s">
        <v>1419</v>
      </c>
      <c r="K4407" s="3">
        <v>471</v>
      </c>
      <c r="L4407" s="3">
        <v>10</v>
      </c>
      <c r="M4407" s="3">
        <v>54372</v>
      </c>
      <c r="N4407" s="3" t="s">
        <v>5277</v>
      </c>
      <c r="O4407" s="1" t="s">
        <v>26</v>
      </c>
      <c r="AJ4407" s="4">
        <v>0</v>
      </c>
      <c r="AK4407" s="4">
        <v>0</v>
      </c>
      <c r="AL4407" s="4">
        <v>0</v>
      </c>
      <c r="AM4407" s="4">
        <v>0</v>
      </c>
      <c r="AN4407" s="4">
        <v>0</v>
      </c>
      <c r="AO4407" s="4">
        <v>0</v>
      </c>
    </row>
    <row r="4408" spans="1:41" x14ac:dyDescent="0.2">
      <c r="A4408" s="34">
        <v>2017</v>
      </c>
      <c r="B4408" s="36">
        <v>90238</v>
      </c>
      <c r="C4408" s="38">
        <v>9238</v>
      </c>
      <c r="D4408" s="1" t="s">
        <v>1577</v>
      </c>
      <c r="E4408" s="3" t="s">
        <v>2106</v>
      </c>
      <c r="F4408" s="1" t="s">
        <v>2314</v>
      </c>
      <c r="G4408" s="1" t="s">
        <v>1418</v>
      </c>
      <c r="H4408" s="1" t="s">
        <v>1050</v>
      </c>
      <c r="I4408" s="1">
        <v>2010</v>
      </c>
      <c r="J4408" s="3" t="s">
        <v>1419</v>
      </c>
      <c r="K4408" s="3">
        <v>471</v>
      </c>
      <c r="L4408" s="3">
        <v>10</v>
      </c>
      <c r="M4408" s="3">
        <v>54372</v>
      </c>
      <c r="N4408" s="3" t="s">
        <v>5277</v>
      </c>
      <c r="O4408" s="1" t="s">
        <v>29</v>
      </c>
      <c r="AJ4408" s="4">
        <v>0</v>
      </c>
      <c r="AK4408" s="4">
        <v>0</v>
      </c>
      <c r="AL4408" s="4">
        <v>0</v>
      </c>
      <c r="AM4408" s="4">
        <v>0</v>
      </c>
      <c r="AN4408" s="4">
        <v>0</v>
      </c>
      <c r="AO4408" s="4">
        <v>0</v>
      </c>
    </row>
    <row r="4409" spans="1:41" x14ac:dyDescent="0.2">
      <c r="A4409" s="34">
        <v>2017</v>
      </c>
      <c r="B4409" s="36">
        <v>90239</v>
      </c>
      <c r="C4409" s="38">
        <v>9239</v>
      </c>
      <c r="D4409" s="1" t="s">
        <v>1420</v>
      </c>
      <c r="E4409" s="3" t="s">
        <v>2106</v>
      </c>
      <c r="F4409" s="1" t="s">
        <v>2314</v>
      </c>
      <c r="G4409" s="1" t="s">
        <v>1421</v>
      </c>
      <c r="H4409" s="1" t="s">
        <v>948</v>
      </c>
      <c r="I4409" s="1">
        <v>2010</v>
      </c>
      <c r="J4409" s="3" t="s">
        <v>1422</v>
      </c>
      <c r="K4409" s="3">
        <v>480</v>
      </c>
      <c r="L4409" s="3">
        <v>30</v>
      </c>
      <c r="M4409" s="3">
        <v>52745</v>
      </c>
      <c r="N4409" s="3" t="s">
        <v>5277</v>
      </c>
      <c r="O4409" s="1" t="s">
        <v>26</v>
      </c>
      <c r="AJ4409" s="4">
        <v>0</v>
      </c>
      <c r="AK4409" s="4">
        <v>0</v>
      </c>
      <c r="AL4409" s="4">
        <v>0</v>
      </c>
      <c r="AM4409" s="4">
        <v>0</v>
      </c>
      <c r="AN4409" s="4">
        <v>0</v>
      </c>
      <c r="AO4409" s="4">
        <v>0</v>
      </c>
    </row>
    <row r="4410" spans="1:41" x14ac:dyDescent="0.2">
      <c r="A4410" s="34">
        <v>2017</v>
      </c>
      <c r="B4410" s="36">
        <v>90239</v>
      </c>
      <c r="C4410" s="38">
        <v>9239</v>
      </c>
      <c r="D4410" s="1" t="s">
        <v>1420</v>
      </c>
      <c r="E4410" s="3" t="s">
        <v>2106</v>
      </c>
      <c r="F4410" s="1" t="s">
        <v>2314</v>
      </c>
      <c r="G4410" s="1" t="s">
        <v>1421</v>
      </c>
      <c r="H4410" s="1" t="s">
        <v>948</v>
      </c>
      <c r="I4410" s="1">
        <v>2010</v>
      </c>
      <c r="J4410" s="3" t="s">
        <v>1422</v>
      </c>
      <c r="K4410" s="3">
        <v>480</v>
      </c>
      <c r="L4410" s="3">
        <v>30</v>
      </c>
      <c r="M4410" s="3">
        <v>52745</v>
      </c>
      <c r="N4410" s="3" t="s">
        <v>5277</v>
      </c>
      <c r="O4410" s="1" t="s">
        <v>29</v>
      </c>
      <c r="AJ4410" s="4">
        <v>0</v>
      </c>
      <c r="AK4410" s="4">
        <v>0</v>
      </c>
      <c r="AL4410" s="4">
        <v>0</v>
      </c>
      <c r="AM4410" s="4">
        <v>0</v>
      </c>
      <c r="AN4410" s="4">
        <v>0</v>
      </c>
      <c r="AO4410" s="4">
        <v>0</v>
      </c>
    </row>
    <row r="4411" spans="1:41" x14ac:dyDescent="0.2">
      <c r="A4411" s="34">
        <v>2014</v>
      </c>
      <c r="B4411" s="36">
        <v>90240</v>
      </c>
      <c r="C4411" s="38">
        <v>9240</v>
      </c>
      <c r="D4411" s="1" t="s">
        <v>1597</v>
      </c>
      <c r="E4411" s="3" t="s">
        <v>2112</v>
      </c>
      <c r="F4411" s="1" t="s">
        <v>2314</v>
      </c>
      <c r="G4411" s="1" t="s">
        <v>2142</v>
      </c>
      <c r="H4411" s="1" t="s">
        <v>1050</v>
      </c>
      <c r="I4411" s="1">
        <v>2010</v>
      </c>
      <c r="J4411" s="3" t="s">
        <v>1051</v>
      </c>
      <c r="K4411" s="3">
        <v>13</v>
      </c>
      <c r="L4411" s="3">
        <v>524</v>
      </c>
      <c r="M4411" s="3">
        <v>3281212</v>
      </c>
      <c r="N4411" s="3" t="s">
        <v>5276</v>
      </c>
      <c r="O4411" s="1" t="s">
        <v>26</v>
      </c>
      <c r="AJ4411" s="4">
        <v>0</v>
      </c>
      <c r="AK4411" s="4">
        <v>0</v>
      </c>
      <c r="AL4411" s="4">
        <v>0</v>
      </c>
      <c r="AM4411" s="4" t="s">
        <v>2313</v>
      </c>
      <c r="AN4411" s="4"/>
      <c r="AO4411" s="4"/>
    </row>
    <row r="4412" spans="1:41" x14ac:dyDescent="0.2">
      <c r="A4412" s="34">
        <v>2014</v>
      </c>
      <c r="B4412" s="36">
        <v>90240</v>
      </c>
      <c r="C4412" s="38">
        <v>9240</v>
      </c>
      <c r="D4412" s="1" t="s">
        <v>1597</v>
      </c>
      <c r="E4412" s="3" t="s">
        <v>2112</v>
      </c>
      <c r="F4412" s="1" t="s">
        <v>2314</v>
      </c>
      <c r="G4412" s="1" t="s">
        <v>951</v>
      </c>
      <c r="H4412" s="1" t="s">
        <v>1050</v>
      </c>
      <c r="I4412" s="1">
        <v>2010</v>
      </c>
      <c r="J4412" s="3" t="s">
        <v>1070</v>
      </c>
      <c r="K4412" s="3">
        <v>28</v>
      </c>
      <c r="L4412" s="3">
        <v>471</v>
      </c>
      <c r="M4412" s="3">
        <v>1723634</v>
      </c>
      <c r="N4412" s="3" t="s">
        <v>5276</v>
      </c>
      <c r="O4412" s="1" t="s">
        <v>29</v>
      </c>
      <c r="AJ4412" s="4">
        <v>0</v>
      </c>
      <c r="AK4412" s="4">
        <v>0</v>
      </c>
      <c r="AL4412" s="4">
        <v>0</v>
      </c>
      <c r="AM4412" s="4" t="s">
        <v>2313</v>
      </c>
      <c r="AN4412" s="4"/>
      <c r="AO4412" s="4"/>
    </row>
    <row r="4413" spans="1:41" x14ac:dyDescent="0.2">
      <c r="A4413" s="34">
        <v>2017</v>
      </c>
      <c r="B4413" s="36">
        <v>90241</v>
      </c>
      <c r="C4413" s="38">
        <v>9241</v>
      </c>
      <c r="D4413" s="1" t="s">
        <v>2268</v>
      </c>
      <c r="E4413" s="3" t="s">
        <v>2106</v>
      </c>
      <c r="F4413" s="1" t="s">
        <v>2113</v>
      </c>
      <c r="G4413" s="1" t="s">
        <v>2269</v>
      </c>
      <c r="H4413" s="1" t="s">
        <v>1047</v>
      </c>
      <c r="I4413" s="1">
        <v>2010</v>
      </c>
      <c r="J4413" s="3" t="s">
        <v>2270</v>
      </c>
      <c r="K4413" s="3">
        <v>463</v>
      </c>
      <c r="L4413" s="3">
        <v>17</v>
      </c>
      <c r="M4413" s="3">
        <v>55934</v>
      </c>
      <c r="N4413" s="3" t="s">
        <v>5277</v>
      </c>
      <c r="O4413" s="1" t="s">
        <v>25</v>
      </c>
      <c r="AL4413" s="4">
        <v>0</v>
      </c>
      <c r="AM4413" s="4">
        <v>0</v>
      </c>
      <c r="AN4413" s="4">
        <v>0</v>
      </c>
      <c r="AO4413" s="4">
        <v>0</v>
      </c>
    </row>
    <row r="4414" spans="1:41" x14ac:dyDescent="0.2">
      <c r="A4414" s="34">
        <v>2017</v>
      </c>
      <c r="B4414" s="36">
        <v>90241</v>
      </c>
      <c r="C4414" s="38">
        <v>9241</v>
      </c>
      <c r="D4414" s="1" t="s">
        <v>2268</v>
      </c>
      <c r="E4414" s="3" t="s">
        <v>2106</v>
      </c>
      <c r="F4414" s="1" t="s">
        <v>2113</v>
      </c>
      <c r="G4414" s="1" t="s">
        <v>2269</v>
      </c>
      <c r="H4414" s="1" t="s">
        <v>1047</v>
      </c>
      <c r="I4414" s="1">
        <v>2010</v>
      </c>
      <c r="J4414" s="3" t="s">
        <v>2270</v>
      </c>
      <c r="K4414" s="3">
        <v>463</v>
      </c>
      <c r="L4414" s="3">
        <v>17</v>
      </c>
      <c r="M4414" s="3">
        <v>55934</v>
      </c>
      <c r="N4414" s="3" t="s">
        <v>5277</v>
      </c>
      <c r="O4414" s="1" t="s">
        <v>26</v>
      </c>
      <c r="AL4414" s="4">
        <v>0</v>
      </c>
      <c r="AM4414" s="4">
        <v>48318</v>
      </c>
      <c r="AN4414" s="4">
        <v>0</v>
      </c>
      <c r="AO4414" s="4">
        <v>0</v>
      </c>
    </row>
    <row r="4415" spans="1:41" x14ac:dyDescent="0.2">
      <c r="A4415" s="34">
        <v>2017</v>
      </c>
      <c r="B4415" s="36">
        <v>90241</v>
      </c>
      <c r="C4415" s="38">
        <v>9241</v>
      </c>
      <c r="D4415" s="1" t="s">
        <v>2268</v>
      </c>
      <c r="E4415" s="3" t="s">
        <v>2106</v>
      </c>
      <c r="F4415" s="1" t="s">
        <v>2113</v>
      </c>
      <c r="G4415" s="1" t="s">
        <v>2269</v>
      </c>
      <c r="H4415" s="1" t="s">
        <v>1047</v>
      </c>
      <c r="I4415" s="1">
        <v>2010</v>
      </c>
      <c r="J4415" s="3" t="s">
        <v>2270</v>
      </c>
      <c r="K4415" s="3">
        <v>463</v>
      </c>
      <c r="L4415" s="3">
        <v>17</v>
      </c>
      <c r="M4415" s="3">
        <v>55934</v>
      </c>
      <c r="N4415" s="3" t="s">
        <v>5277</v>
      </c>
      <c r="O4415" s="1" t="s">
        <v>29</v>
      </c>
      <c r="AL4415" s="4">
        <v>0</v>
      </c>
      <c r="AM4415" s="4">
        <v>0</v>
      </c>
      <c r="AN4415" s="4">
        <v>0</v>
      </c>
      <c r="AO4415" s="4">
        <v>1181814</v>
      </c>
    </row>
    <row r="4416" spans="1:41" x14ac:dyDescent="0.2">
      <c r="A4416" s="34">
        <v>2017</v>
      </c>
      <c r="B4416" s="36">
        <v>90242</v>
      </c>
      <c r="C4416" s="38">
        <v>9242</v>
      </c>
      <c r="D4416" s="1" t="s">
        <v>1796</v>
      </c>
      <c r="E4416" s="3" t="s">
        <v>2106</v>
      </c>
      <c r="F4416" s="1" t="s">
        <v>2113</v>
      </c>
      <c r="G4416" s="1" t="s">
        <v>1101</v>
      </c>
      <c r="H4416" s="1" t="s">
        <v>1044</v>
      </c>
      <c r="I4416" s="1">
        <v>2010</v>
      </c>
      <c r="J4416" s="3" t="s">
        <v>1102</v>
      </c>
      <c r="K4416" s="3">
        <v>23</v>
      </c>
      <c r="L4416" s="3">
        <v>417</v>
      </c>
      <c r="M4416" s="3">
        <v>1886011</v>
      </c>
      <c r="N4416" s="3" t="s">
        <v>5277</v>
      </c>
      <c r="O4416" s="1" t="s">
        <v>75</v>
      </c>
      <c r="AD4416" s="4">
        <v>0</v>
      </c>
      <c r="AE4416" s="4">
        <v>43705839</v>
      </c>
      <c r="AJ4416" s="4">
        <v>0</v>
      </c>
      <c r="AK4416" s="4">
        <v>0</v>
      </c>
      <c r="AL4416" s="4">
        <v>0</v>
      </c>
      <c r="AM4416" s="4">
        <v>195809</v>
      </c>
      <c r="AN4416" s="4">
        <v>1417198</v>
      </c>
      <c r="AO4416" s="4">
        <v>1308643</v>
      </c>
    </row>
    <row r="4417" spans="1:41" x14ac:dyDescent="0.2">
      <c r="A4417" s="34">
        <v>2017</v>
      </c>
      <c r="B4417" s="36">
        <v>90243</v>
      </c>
      <c r="C4417" s="38">
        <v>9243</v>
      </c>
      <c r="D4417" s="1" t="s">
        <v>2143</v>
      </c>
      <c r="E4417" s="3" t="s">
        <v>2106</v>
      </c>
      <c r="F4417" s="1" t="s">
        <v>2314</v>
      </c>
      <c r="G4417" s="1" t="s">
        <v>2144</v>
      </c>
      <c r="H4417" s="1" t="s">
        <v>1050</v>
      </c>
      <c r="I4417" s="1">
        <v>2010</v>
      </c>
      <c r="J4417" s="3" t="s">
        <v>1072</v>
      </c>
      <c r="K4417" s="3">
        <v>184</v>
      </c>
      <c r="L4417" s="3">
        <v>56</v>
      </c>
      <c r="M4417" s="3">
        <v>195861</v>
      </c>
      <c r="N4417" s="3" t="s">
        <v>5277</v>
      </c>
      <c r="O4417" s="1" t="s">
        <v>26</v>
      </c>
      <c r="AL4417" s="4">
        <v>0</v>
      </c>
      <c r="AM4417" s="4">
        <v>0</v>
      </c>
      <c r="AN4417" s="4">
        <v>0</v>
      </c>
      <c r="AO4417" s="4">
        <v>0</v>
      </c>
    </row>
    <row r="4418" spans="1:41" x14ac:dyDescent="0.2">
      <c r="A4418" s="34">
        <v>2017</v>
      </c>
      <c r="B4418" s="36">
        <v>90244</v>
      </c>
      <c r="C4418" s="38">
        <v>9244</v>
      </c>
      <c r="D4418" s="1" t="s">
        <v>1464</v>
      </c>
      <c r="E4418" s="3" t="s">
        <v>2106</v>
      </c>
      <c r="F4418" s="1" t="s">
        <v>2113</v>
      </c>
      <c r="G4418" s="1" t="s">
        <v>1632</v>
      </c>
      <c r="H4418" s="1" t="s">
        <v>1050</v>
      </c>
      <c r="I4418" s="1">
        <v>2010</v>
      </c>
      <c r="J4418" s="3" t="s">
        <v>1124</v>
      </c>
      <c r="K4418" s="3">
        <v>162</v>
      </c>
      <c r="L4418" s="3">
        <v>63</v>
      </c>
      <c r="M4418" s="3">
        <v>219454</v>
      </c>
      <c r="N4418" s="3" t="s">
        <v>5277</v>
      </c>
      <c r="O4418" s="1" t="s">
        <v>26</v>
      </c>
      <c r="AK4418" s="4">
        <v>0</v>
      </c>
      <c r="AL4418" s="4">
        <v>0</v>
      </c>
      <c r="AM4418" s="4">
        <v>0</v>
      </c>
      <c r="AN4418" s="4">
        <v>0</v>
      </c>
      <c r="AO4418" s="4">
        <v>0</v>
      </c>
    </row>
    <row r="4419" spans="1:41" x14ac:dyDescent="0.2">
      <c r="A4419" s="34">
        <v>2017</v>
      </c>
      <c r="B4419" s="36">
        <v>90244</v>
      </c>
      <c r="C4419" s="38">
        <v>9244</v>
      </c>
      <c r="D4419" s="1" t="s">
        <v>1464</v>
      </c>
      <c r="E4419" s="3" t="s">
        <v>2106</v>
      </c>
      <c r="F4419" s="1" t="s">
        <v>2113</v>
      </c>
      <c r="G4419" s="1" t="s">
        <v>1632</v>
      </c>
      <c r="H4419" s="1" t="s">
        <v>1050</v>
      </c>
      <c r="I4419" s="1">
        <v>2010</v>
      </c>
      <c r="J4419" s="3" t="s">
        <v>1124</v>
      </c>
      <c r="K4419" s="3">
        <v>162</v>
      </c>
      <c r="L4419" s="3">
        <v>63</v>
      </c>
      <c r="M4419" s="3">
        <v>219454</v>
      </c>
      <c r="N4419" s="3" t="s">
        <v>5277</v>
      </c>
      <c r="O4419" s="1" t="s">
        <v>29</v>
      </c>
      <c r="AK4419" s="4">
        <v>119037</v>
      </c>
      <c r="AL4419" s="4">
        <v>0</v>
      </c>
      <c r="AM4419" s="4">
        <v>0</v>
      </c>
      <c r="AN4419" s="4">
        <v>0</v>
      </c>
      <c r="AO4419" s="4">
        <v>0</v>
      </c>
    </row>
    <row r="4420" spans="1:41" x14ac:dyDescent="0.2">
      <c r="A4420" s="34">
        <v>2017</v>
      </c>
      <c r="B4420" s="36">
        <v>90246</v>
      </c>
      <c r="D4420" s="1" t="s">
        <v>2506</v>
      </c>
      <c r="E4420" s="3" t="s">
        <v>2106</v>
      </c>
      <c r="F4420" s="1" t="s">
        <v>2314</v>
      </c>
      <c r="G4420" s="1" t="s">
        <v>2507</v>
      </c>
      <c r="H4420" s="1" t="s">
        <v>1050</v>
      </c>
      <c r="I4420" s="1">
        <v>2010</v>
      </c>
      <c r="J4420" s="3" t="s">
        <v>1059</v>
      </c>
      <c r="K4420" s="3">
        <v>2</v>
      </c>
      <c r="L4420" s="3">
        <v>1736</v>
      </c>
      <c r="M4420" s="3">
        <v>12150996</v>
      </c>
      <c r="N4420" s="3" t="s">
        <v>5277</v>
      </c>
      <c r="O4420" s="1" t="s">
        <v>26</v>
      </c>
      <c r="AN4420" s="4">
        <v>0</v>
      </c>
      <c r="AO4420" s="4">
        <v>0</v>
      </c>
    </row>
    <row r="4421" spans="1:41" x14ac:dyDescent="0.2">
      <c r="A4421" s="34">
        <v>2017</v>
      </c>
      <c r="B4421" s="36">
        <v>90247</v>
      </c>
      <c r="D4421" s="1" t="s">
        <v>2508</v>
      </c>
      <c r="E4421" s="3" t="s">
        <v>2106</v>
      </c>
      <c r="F4421" s="1" t="s">
        <v>2314</v>
      </c>
      <c r="G4421" s="1" t="s">
        <v>2509</v>
      </c>
      <c r="H4421" s="1" t="s">
        <v>1050</v>
      </c>
      <c r="I4421" s="1">
        <v>2010</v>
      </c>
      <c r="J4421" s="3" t="s">
        <v>1059</v>
      </c>
      <c r="K4421" s="3">
        <v>2</v>
      </c>
      <c r="L4421" s="3">
        <v>1736</v>
      </c>
      <c r="M4421" s="3">
        <v>12150996</v>
      </c>
      <c r="N4421" s="3" t="s">
        <v>5277</v>
      </c>
      <c r="O4421" s="1" t="s">
        <v>26</v>
      </c>
      <c r="AN4421" s="4">
        <v>0</v>
      </c>
      <c r="AO4421" s="4">
        <v>0</v>
      </c>
    </row>
    <row r="4422" spans="1:41" x14ac:dyDescent="0.2">
      <c r="A4422" s="34">
        <v>2017</v>
      </c>
      <c r="B4422" s="36">
        <v>90247</v>
      </c>
      <c r="D4422" s="1" t="s">
        <v>2508</v>
      </c>
      <c r="E4422" s="3" t="s">
        <v>2106</v>
      </c>
      <c r="F4422" s="1" t="s">
        <v>2314</v>
      </c>
      <c r="G4422" s="1" t="s">
        <v>2509</v>
      </c>
      <c r="H4422" s="1" t="s">
        <v>1050</v>
      </c>
      <c r="I4422" s="1">
        <v>2010</v>
      </c>
      <c r="J4422" s="3" t="s">
        <v>1059</v>
      </c>
      <c r="K4422" s="3">
        <v>2</v>
      </c>
      <c r="L4422" s="3">
        <v>1736</v>
      </c>
      <c r="M4422" s="3">
        <v>12150996</v>
      </c>
      <c r="N4422" s="3" t="s">
        <v>5277</v>
      </c>
      <c r="O4422" s="1" t="s">
        <v>29</v>
      </c>
      <c r="AN4422" s="4">
        <v>0</v>
      </c>
      <c r="AO4422" s="4">
        <v>0</v>
      </c>
    </row>
    <row r="4423" spans="1:41" x14ac:dyDescent="0.2">
      <c r="A4423" s="34">
        <v>2017</v>
      </c>
      <c r="B4423" s="36">
        <v>90249</v>
      </c>
      <c r="D4423" s="1" t="s">
        <v>2510</v>
      </c>
      <c r="E4423" s="3" t="s">
        <v>2106</v>
      </c>
      <c r="F4423" s="1" t="s">
        <v>2314</v>
      </c>
      <c r="G4423" s="1" t="s">
        <v>2511</v>
      </c>
      <c r="H4423" s="1" t="s">
        <v>1050</v>
      </c>
      <c r="I4423" s="1">
        <v>2010</v>
      </c>
      <c r="J4423" s="3" t="s">
        <v>1059</v>
      </c>
      <c r="K4423" s="3">
        <v>2</v>
      </c>
      <c r="L4423" s="3">
        <v>1736</v>
      </c>
      <c r="M4423" s="3">
        <v>12150996</v>
      </c>
      <c r="N4423" s="3" t="s">
        <v>5277</v>
      </c>
      <c r="O4423" s="1" t="s">
        <v>26</v>
      </c>
      <c r="AN4423" s="4">
        <v>0</v>
      </c>
      <c r="AO4423" s="4">
        <v>0</v>
      </c>
    </row>
    <row r="4424" spans="1:41" x14ac:dyDescent="0.2">
      <c r="A4424" s="34">
        <v>2017</v>
      </c>
      <c r="B4424" s="36">
        <v>90249</v>
      </c>
      <c r="D4424" s="1" t="s">
        <v>2510</v>
      </c>
      <c r="E4424" s="3" t="s">
        <v>2106</v>
      </c>
      <c r="F4424" s="1" t="s">
        <v>2314</v>
      </c>
      <c r="G4424" s="1" t="s">
        <v>2511</v>
      </c>
      <c r="H4424" s="1" t="s">
        <v>1050</v>
      </c>
      <c r="I4424" s="1">
        <v>2010</v>
      </c>
      <c r="J4424" s="3" t="s">
        <v>1059</v>
      </c>
      <c r="K4424" s="3">
        <v>2</v>
      </c>
      <c r="L4424" s="3">
        <v>1736</v>
      </c>
      <c r="M4424" s="3">
        <v>12150996</v>
      </c>
      <c r="N4424" s="3" t="s">
        <v>5277</v>
      </c>
      <c r="O4424" s="1" t="s">
        <v>27</v>
      </c>
      <c r="AN4424" s="4">
        <v>0</v>
      </c>
      <c r="AO4424" s="4"/>
    </row>
    <row r="4425" spans="1:41" x14ac:dyDescent="0.2">
      <c r="A4425" s="34">
        <v>2017</v>
      </c>
      <c r="B4425" s="36">
        <v>90249</v>
      </c>
      <c r="D4425" s="1" t="s">
        <v>2510</v>
      </c>
      <c r="E4425" s="3" t="s">
        <v>2106</v>
      </c>
      <c r="F4425" s="1" t="s">
        <v>2314</v>
      </c>
      <c r="G4425" s="1" t="s">
        <v>2511</v>
      </c>
      <c r="H4425" s="1" t="s">
        <v>1050</v>
      </c>
      <c r="I4425" s="1">
        <v>2010</v>
      </c>
      <c r="J4425" s="3" t="s">
        <v>1059</v>
      </c>
      <c r="K4425" s="3">
        <v>2</v>
      </c>
      <c r="L4425" s="3">
        <v>1736</v>
      </c>
      <c r="M4425" s="3">
        <v>12150996</v>
      </c>
      <c r="N4425" s="3" t="s">
        <v>5277</v>
      </c>
      <c r="O4425" s="1" t="s">
        <v>29</v>
      </c>
      <c r="AN4425" s="4">
        <v>0</v>
      </c>
      <c r="AO4425" s="4">
        <v>0</v>
      </c>
    </row>
    <row r="4426" spans="1:41" x14ac:dyDescent="0.2">
      <c r="A4426" s="34">
        <v>2017</v>
      </c>
      <c r="B4426" s="36">
        <v>90250</v>
      </c>
      <c r="D4426" s="1" t="s">
        <v>2512</v>
      </c>
      <c r="E4426" s="3" t="s">
        <v>2106</v>
      </c>
      <c r="F4426" s="1" t="s">
        <v>2314</v>
      </c>
      <c r="G4426" s="1" t="s">
        <v>2513</v>
      </c>
      <c r="H4426" s="1" t="s">
        <v>1050</v>
      </c>
      <c r="I4426" s="1">
        <v>2010</v>
      </c>
      <c r="J4426" s="3" t="s">
        <v>1059</v>
      </c>
      <c r="K4426" s="3">
        <v>2</v>
      </c>
      <c r="L4426" s="3">
        <v>1736</v>
      </c>
      <c r="M4426" s="3">
        <v>12150996</v>
      </c>
      <c r="N4426" s="3" t="s">
        <v>5277</v>
      </c>
      <c r="O4426" s="1" t="s">
        <v>26</v>
      </c>
      <c r="AN4426" s="4">
        <v>0</v>
      </c>
      <c r="AO4426" s="4">
        <v>0</v>
      </c>
    </row>
    <row r="4427" spans="1:41" x14ac:dyDescent="0.2">
      <c r="A4427" s="34">
        <v>2017</v>
      </c>
      <c r="B4427" s="36">
        <v>90251</v>
      </c>
      <c r="D4427" s="1" t="s">
        <v>2514</v>
      </c>
      <c r="E4427" s="3" t="s">
        <v>2106</v>
      </c>
      <c r="F4427" s="1" t="s">
        <v>2314</v>
      </c>
      <c r="G4427" s="1" t="s">
        <v>2515</v>
      </c>
      <c r="H4427" s="1" t="s">
        <v>1050</v>
      </c>
      <c r="I4427" s="1">
        <v>2010</v>
      </c>
      <c r="J4427" s="3" t="s">
        <v>1059</v>
      </c>
      <c r="K4427" s="3">
        <v>2</v>
      </c>
      <c r="L4427" s="3">
        <v>1736</v>
      </c>
      <c r="M4427" s="3">
        <v>12150996</v>
      </c>
      <c r="N4427" s="3" t="s">
        <v>5277</v>
      </c>
      <c r="O4427" s="1" t="s">
        <v>26</v>
      </c>
      <c r="AN4427" s="4">
        <v>0</v>
      </c>
      <c r="AO4427" s="4">
        <v>0</v>
      </c>
    </row>
    <row r="4428" spans="1:41" x14ac:dyDescent="0.2">
      <c r="A4428" s="34">
        <v>2017</v>
      </c>
      <c r="B4428" s="36">
        <v>90251</v>
      </c>
      <c r="D4428" s="1" t="s">
        <v>2514</v>
      </c>
      <c r="E4428" s="3" t="s">
        <v>2106</v>
      </c>
      <c r="F4428" s="1" t="s">
        <v>2314</v>
      </c>
      <c r="G4428" s="1" t="s">
        <v>2515</v>
      </c>
      <c r="H4428" s="1" t="s">
        <v>1050</v>
      </c>
      <c r="I4428" s="1">
        <v>2010</v>
      </c>
      <c r="J4428" s="3" t="s">
        <v>1059</v>
      </c>
      <c r="K4428" s="3">
        <v>2</v>
      </c>
      <c r="L4428" s="3">
        <v>1736</v>
      </c>
      <c r="M4428" s="3">
        <v>12150996</v>
      </c>
      <c r="N4428" s="3" t="s">
        <v>5277</v>
      </c>
      <c r="O4428" s="1" t="s">
        <v>29</v>
      </c>
      <c r="AN4428" s="4">
        <v>0</v>
      </c>
      <c r="AO4428" s="4">
        <v>0</v>
      </c>
    </row>
    <row r="4429" spans="1:41" x14ac:dyDescent="0.2">
      <c r="A4429" s="34">
        <v>2017</v>
      </c>
      <c r="B4429" s="36">
        <v>90252</v>
      </c>
      <c r="D4429" s="1" t="s">
        <v>2516</v>
      </c>
      <c r="E4429" s="3" t="s">
        <v>2106</v>
      </c>
      <c r="F4429" s="1" t="s">
        <v>2314</v>
      </c>
      <c r="G4429" s="1" t="s">
        <v>2517</v>
      </c>
      <c r="H4429" s="1" t="s">
        <v>1050</v>
      </c>
      <c r="I4429" s="1">
        <v>2010</v>
      </c>
      <c r="J4429" s="3" t="s">
        <v>1059</v>
      </c>
      <c r="K4429" s="3">
        <v>2</v>
      </c>
      <c r="L4429" s="3">
        <v>1736</v>
      </c>
      <c r="M4429" s="3">
        <v>12150996</v>
      </c>
      <c r="N4429" s="3" t="s">
        <v>5277</v>
      </c>
      <c r="O4429" s="1" t="s">
        <v>26</v>
      </c>
      <c r="AN4429" s="4">
        <v>0</v>
      </c>
      <c r="AO4429" s="4">
        <v>0</v>
      </c>
    </row>
    <row r="4430" spans="1:41" x14ac:dyDescent="0.2">
      <c r="A4430" s="34">
        <v>2017</v>
      </c>
      <c r="B4430" s="36">
        <v>90252</v>
      </c>
      <c r="D4430" s="1" t="s">
        <v>2516</v>
      </c>
      <c r="E4430" s="3" t="s">
        <v>2106</v>
      </c>
      <c r="F4430" s="1" t="s">
        <v>2314</v>
      </c>
      <c r="G4430" s="1" t="s">
        <v>2517</v>
      </c>
      <c r="H4430" s="1" t="s">
        <v>1050</v>
      </c>
      <c r="I4430" s="1">
        <v>2010</v>
      </c>
      <c r="J4430" s="3" t="s">
        <v>1059</v>
      </c>
      <c r="K4430" s="3">
        <v>2</v>
      </c>
      <c r="L4430" s="3">
        <v>1736</v>
      </c>
      <c r="M4430" s="3">
        <v>12150996</v>
      </c>
      <c r="N4430" s="3" t="s">
        <v>5277</v>
      </c>
      <c r="O4430" s="1" t="s">
        <v>27</v>
      </c>
      <c r="AN4430" s="4">
        <v>0</v>
      </c>
      <c r="AO4430" s="4">
        <v>0</v>
      </c>
    </row>
    <row r="4431" spans="1:41" x14ac:dyDescent="0.2">
      <c r="A4431" s="34">
        <v>2017</v>
      </c>
      <c r="B4431" s="36">
        <v>90252</v>
      </c>
      <c r="D4431" s="1" t="s">
        <v>2516</v>
      </c>
      <c r="E4431" s="3" t="s">
        <v>2106</v>
      </c>
      <c r="F4431" s="1" t="s">
        <v>2314</v>
      </c>
      <c r="G4431" s="1" t="s">
        <v>2517</v>
      </c>
      <c r="H4431" s="1" t="s">
        <v>1050</v>
      </c>
      <c r="I4431" s="1">
        <v>2010</v>
      </c>
      <c r="J4431" s="3" t="s">
        <v>1059</v>
      </c>
      <c r="K4431" s="3">
        <v>2</v>
      </c>
      <c r="L4431" s="3">
        <v>1736</v>
      </c>
      <c r="M4431" s="3">
        <v>12150996</v>
      </c>
      <c r="N4431" s="3" t="s">
        <v>5277</v>
      </c>
      <c r="O4431" s="1" t="s">
        <v>29</v>
      </c>
      <c r="AN4431" s="4">
        <v>0</v>
      </c>
      <c r="AO4431" s="4">
        <v>0</v>
      </c>
    </row>
    <row r="4432" spans="1:41" x14ac:dyDescent="0.2">
      <c r="A4432" s="34">
        <v>2017</v>
      </c>
      <c r="B4432" s="36">
        <v>90253</v>
      </c>
      <c r="D4432" s="1" t="s">
        <v>2518</v>
      </c>
      <c r="E4432" s="3" t="s">
        <v>2106</v>
      </c>
      <c r="F4432" s="1" t="s">
        <v>2314</v>
      </c>
      <c r="G4432" s="1" t="s">
        <v>2519</v>
      </c>
      <c r="H4432" s="1" t="s">
        <v>1050</v>
      </c>
      <c r="I4432" s="1">
        <v>2010</v>
      </c>
      <c r="J4432" s="3" t="s">
        <v>1059</v>
      </c>
      <c r="K4432" s="3">
        <v>2</v>
      </c>
      <c r="L4432" s="3">
        <v>1736</v>
      </c>
      <c r="M4432" s="3">
        <v>12150996</v>
      </c>
      <c r="N4432" s="3" t="s">
        <v>5277</v>
      </c>
      <c r="O4432" s="1" t="s">
        <v>26</v>
      </c>
      <c r="AN4432" s="4">
        <v>0</v>
      </c>
      <c r="AO4432" s="4">
        <v>0</v>
      </c>
    </row>
    <row r="4433" spans="1:41" x14ac:dyDescent="0.2">
      <c r="A4433" s="34">
        <v>2017</v>
      </c>
      <c r="B4433" s="36">
        <v>90253</v>
      </c>
      <c r="D4433" s="1" t="s">
        <v>2518</v>
      </c>
      <c r="E4433" s="3" t="s">
        <v>2106</v>
      </c>
      <c r="F4433" s="1" t="s">
        <v>2314</v>
      </c>
      <c r="G4433" s="1" t="s">
        <v>2519</v>
      </c>
      <c r="H4433" s="1" t="s">
        <v>1050</v>
      </c>
      <c r="I4433" s="1">
        <v>2010</v>
      </c>
      <c r="J4433" s="3" t="s">
        <v>1059</v>
      </c>
      <c r="K4433" s="3">
        <v>2</v>
      </c>
      <c r="L4433" s="3">
        <v>1736</v>
      </c>
      <c r="M4433" s="3">
        <v>12150996</v>
      </c>
      <c r="N4433" s="3" t="s">
        <v>5277</v>
      </c>
      <c r="O4433" s="1" t="s">
        <v>29</v>
      </c>
      <c r="AN4433" s="4">
        <v>0</v>
      </c>
      <c r="AO4433" s="4">
        <v>0</v>
      </c>
    </row>
    <row r="4434" spans="1:41" x14ac:dyDescent="0.2">
      <c r="A4434" s="34">
        <v>2017</v>
      </c>
      <c r="B4434" s="36">
        <v>90254</v>
      </c>
      <c r="D4434" s="1" t="s">
        <v>2520</v>
      </c>
      <c r="E4434" s="3" t="s">
        <v>2106</v>
      </c>
      <c r="F4434" s="1" t="s">
        <v>2314</v>
      </c>
      <c r="G4434" s="1" t="s">
        <v>2521</v>
      </c>
      <c r="H4434" s="1" t="s">
        <v>1050</v>
      </c>
      <c r="I4434" s="1">
        <v>2010</v>
      </c>
      <c r="J4434" s="3" t="s">
        <v>1059</v>
      </c>
      <c r="K4434" s="3">
        <v>2</v>
      </c>
      <c r="L4434" s="3">
        <v>1736</v>
      </c>
      <c r="M4434" s="3">
        <v>12150996</v>
      </c>
      <c r="N4434" s="3" t="s">
        <v>5277</v>
      </c>
      <c r="O4434" s="1" t="s">
        <v>26</v>
      </c>
      <c r="AN4434" s="4">
        <v>0</v>
      </c>
      <c r="AO4434" s="4">
        <v>0</v>
      </c>
    </row>
    <row r="4435" spans="1:41" x14ac:dyDescent="0.2">
      <c r="A4435" s="34">
        <v>2017</v>
      </c>
      <c r="B4435" s="36">
        <v>90254</v>
      </c>
      <c r="D4435" s="1" t="s">
        <v>2520</v>
      </c>
      <c r="E4435" s="3" t="s">
        <v>2106</v>
      </c>
      <c r="F4435" s="1" t="s">
        <v>2314</v>
      </c>
      <c r="G4435" s="1" t="s">
        <v>2521</v>
      </c>
      <c r="H4435" s="1" t="s">
        <v>1050</v>
      </c>
      <c r="I4435" s="1">
        <v>2010</v>
      </c>
      <c r="J4435" s="3" t="s">
        <v>1059</v>
      </c>
      <c r="K4435" s="3">
        <v>2</v>
      </c>
      <c r="L4435" s="3">
        <v>1736</v>
      </c>
      <c r="M4435" s="3">
        <v>12150996</v>
      </c>
      <c r="N4435" s="3" t="s">
        <v>5277</v>
      </c>
      <c r="O4435" s="1" t="s">
        <v>29</v>
      </c>
      <c r="AN4435" s="4">
        <v>0</v>
      </c>
      <c r="AO4435" s="4">
        <v>0</v>
      </c>
    </row>
    <row r="4436" spans="1:41" x14ac:dyDescent="0.2">
      <c r="A4436" s="34">
        <v>2017</v>
      </c>
      <c r="B4436" s="36">
        <v>90255</v>
      </c>
      <c r="D4436" s="1" t="s">
        <v>2522</v>
      </c>
      <c r="E4436" s="3" t="s">
        <v>2106</v>
      </c>
      <c r="F4436" s="1" t="s">
        <v>2314</v>
      </c>
      <c r="G4436" s="1" t="s">
        <v>2523</v>
      </c>
      <c r="H4436" s="1" t="s">
        <v>1050</v>
      </c>
      <c r="I4436" s="1">
        <v>2010</v>
      </c>
      <c r="J4436" s="3" t="s">
        <v>1059</v>
      </c>
      <c r="K4436" s="3">
        <v>2</v>
      </c>
      <c r="L4436" s="3">
        <v>1736</v>
      </c>
      <c r="M4436" s="3">
        <v>12150996</v>
      </c>
      <c r="N4436" s="3" t="s">
        <v>5277</v>
      </c>
      <c r="O4436" s="1" t="s">
        <v>26</v>
      </c>
      <c r="AN4436" s="4">
        <v>0</v>
      </c>
      <c r="AO4436" s="4">
        <v>0</v>
      </c>
    </row>
    <row r="4437" spans="1:41" x14ac:dyDescent="0.2">
      <c r="A4437" s="34">
        <v>2017</v>
      </c>
      <c r="B4437" s="36">
        <v>90256</v>
      </c>
      <c r="D4437" s="1" t="s">
        <v>2524</v>
      </c>
      <c r="E4437" s="3" t="s">
        <v>2106</v>
      </c>
      <c r="F4437" s="1" t="s">
        <v>2314</v>
      </c>
      <c r="G4437" s="1" t="s">
        <v>2525</v>
      </c>
      <c r="H4437" s="1" t="s">
        <v>1050</v>
      </c>
      <c r="I4437" s="1">
        <v>2010</v>
      </c>
      <c r="J4437" s="3" t="s">
        <v>1059</v>
      </c>
      <c r="K4437" s="3">
        <v>2</v>
      </c>
      <c r="L4437" s="3">
        <v>1736</v>
      </c>
      <c r="M4437" s="3">
        <v>12150996</v>
      </c>
      <c r="N4437" s="3" t="s">
        <v>5277</v>
      </c>
      <c r="O4437" s="1" t="s">
        <v>29</v>
      </c>
      <c r="AN4437" s="4">
        <v>0</v>
      </c>
      <c r="AO4437" s="4">
        <v>0</v>
      </c>
    </row>
    <row r="4438" spans="1:41" x14ac:dyDescent="0.2">
      <c r="A4438" s="34">
        <v>2017</v>
      </c>
      <c r="B4438" s="36">
        <v>90257</v>
      </c>
      <c r="D4438" s="1" t="s">
        <v>2526</v>
      </c>
      <c r="E4438" s="3" t="s">
        <v>2106</v>
      </c>
      <c r="F4438" s="1" t="s">
        <v>2314</v>
      </c>
      <c r="G4438" s="1" t="s">
        <v>2527</v>
      </c>
      <c r="H4438" s="1" t="s">
        <v>1050</v>
      </c>
      <c r="I4438" s="1">
        <v>2010</v>
      </c>
      <c r="J4438" s="3" t="s">
        <v>1059</v>
      </c>
      <c r="K4438" s="3">
        <v>2</v>
      </c>
      <c r="L4438" s="3">
        <v>1736</v>
      </c>
      <c r="M4438" s="3">
        <v>12150996</v>
      </c>
      <c r="N4438" s="3" t="s">
        <v>5277</v>
      </c>
      <c r="O4438" s="1" t="s">
        <v>26</v>
      </c>
      <c r="AN4438" s="4">
        <v>0</v>
      </c>
      <c r="AO4438" s="4">
        <v>0</v>
      </c>
    </row>
    <row r="4439" spans="1:41" x14ac:dyDescent="0.2">
      <c r="A4439" s="34">
        <v>2017</v>
      </c>
      <c r="B4439" s="36">
        <v>90257</v>
      </c>
      <c r="D4439" s="1" t="s">
        <v>2526</v>
      </c>
      <c r="E4439" s="3" t="s">
        <v>2106</v>
      </c>
      <c r="F4439" s="1" t="s">
        <v>2314</v>
      </c>
      <c r="G4439" s="1" t="s">
        <v>2527</v>
      </c>
      <c r="H4439" s="1" t="s">
        <v>1050</v>
      </c>
      <c r="I4439" s="1">
        <v>2010</v>
      </c>
      <c r="J4439" s="3" t="s">
        <v>1059</v>
      </c>
      <c r="K4439" s="3">
        <v>2</v>
      </c>
      <c r="L4439" s="3">
        <v>1736</v>
      </c>
      <c r="M4439" s="3">
        <v>12150996</v>
      </c>
      <c r="N4439" s="3" t="s">
        <v>5277</v>
      </c>
      <c r="O4439" s="1" t="s">
        <v>29</v>
      </c>
      <c r="AN4439" s="4">
        <v>0</v>
      </c>
      <c r="AO4439" s="4">
        <v>0</v>
      </c>
    </row>
    <row r="4440" spans="1:41" x14ac:dyDescent="0.2">
      <c r="A4440" s="34">
        <v>2017</v>
      </c>
      <c r="B4440" s="36">
        <v>90258</v>
      </c>
      <c r="D4440" s="1" t="s">
        <v>2528</v>
      </c>
      <c r="E4440" s="3" t="s">
        <v>2106</v>
      </c>
      <c r="F4440" s="1" t="s">
        <v>2314</v>
      </c>
      <c r="G4440" s="1" t="s">
        <v>2529</v>
      </c>
      <c r="H4440" s="1" t="s">
        <v>1050</v>
      </c>
      <c r="I4440" s="1">
        <v>2010</v>
      </c>
      <c r="J4440" s="3" t="s">
        <v>1059</v>
      </c>
      <c r="K4440" s="3">
        <v>2</v>
      </c>
      <c r="L4440" s="3">
        <v>1736</v>
      </c>
      <c r="M4440" s="3">
        <v>12150996</v>
      </c>
      <c r="N4440" s="3" t="s">
        <v>5277</v>
      </c>
      <c r="O4440" s="1" t="s">
        <v>27</v>
      </c>
      <c r="AN4440" s="4">
        <v>0</v>
      </c>
      <c r="AO4440" s="4">
        <v>0</v>
      </c>
    </row>
    <row r="4441" spans="1:41" x14ac:dyDescent="0.2">
      <c r="A4441" s="34">
        <v>2017</v>
      </c>
      <c r="B4441" s="36">
        <v>90258</v>
      </c>
      <c r="D4441" s="1" t="s">
        <v>2528</v>
      </c>
      <c r="E4441" s="3" t="s">
        <v>2106</v>
      </c>
      <c r="F4441" s="1" t="s">
        <v>2314</v>
      </c>
      <c r="G4441" s="1" t="s">
        <v>2529</v>
      </c>
      <c r="H4441" s="1" t="s">
        <v>1050</v>
      </c>
      <c r="I4441" s="1">
        <v>2010</v>
      </c>
      <c r="J4441" s="3" t="s">
        <v>1059</v>
      </c>
      <c r="K4441" s="3">
        <v>2</v>
      </c>
      <c r="L4441" s="3">
        <v>1736</v>
      </c>
      <c r="M4441" s="3">
        <v>12150996</v>
      </c>
      <c r="N4441" s="3" t="s">
        <v>5277</v>
      </c>
      <c r="O4441" s="1" t="s">
        <v>29</v>
      </c>
      <c r="AN4441" s="4">
        <v>0</v>
      </c>
      <c r="AO4441" s="4">
        <v>0</v>
      </c>
    </row>
    <row r="4442" spans="1:41" x14ac:dyDescent="0.2">
      <c r="A4442" s="34">
        <v>2017</v>
      </c>
      <c r="B4442" s="36">
        <v>90259</v>
      </c>
      <c r="D4442" s="1" t="s">
        <v>2530</v>
      </c>
      <c r="E4442" s="3" t="s">
        <v>2106</v>
      </c>
      <c r="F4442" s="1" t="s">
        <v>2314</v>
      </c>
      <c r="G4442" s="1" t="s">
        <v>2531</v>
      </c>
      <c r="H4442" s="1" t="s">
        <v>1050</v>
      </c>
      <c r="I4442" s="1">
        <v>2010</v>
      </c>
      <c r="J4442" s="3" t="s">
        <v>1059</v>
      </c>
      <c r="K4442" s="3">
        <v>2</v>
      </c>
      <c r="L4442" s="3">
        <v>1736</v>
      </c>
      <c r="M4442" s="3">
        <v>12150996</v>
      </c>
      <c r="N4442" s="3" t="s">
        <v>5288</v>
      </c>
      <c r="O4442" s="1" t="s">
        <v>26</v>
      </c>
      <c r="AN4442" s="4"/>
      <c r="AO4442" s="4">
        <v>0</v>
      </c>
    </row>
    <row r="4443" spans="1:41" x14ac:dyDescent="0.2">
      <c r="A4443" s="34">
        <v>2017</v>
      </c>
      <c r="B4443" s="36">
        <v>90259</v>
      </c>
      <c r="D4443" s="1" t="s">
        <v>2530</v>
      </c>
      <c r="E4443" s="3" t="s">
        <v>2106</v>
      </c>
      <c r="F4443" s="1" t="s">
        <v>2314</v>
      </c>
      <c r="G4443" s="1" t="s">
        <v>2531</v>
      </c>
      <c r="H4443" s="1" t="s">
        <v>1050</v>
      </c>
      <c r="I4443" s="1">
        <v>2010</v>
      </c>
      <c r="J4443" s="3" t="s">
        <v>1059</v>
      </c>
      <c r="K4443" s="3">
        <v>2</v>
      </c>
      <c r="L4443" s="3">
        <v>1736</v>
      </c>
      <c r="M4443" s="3">
        <v>12150996</v>
      </c>
      <c r="N4443" s="3" t="s">
        <v>5277</v>
      </c>
      <c r="O4443" s="1" t="s">
        <v>27</v>
      </c>
      <c r="AN4443" s="4">
        <v>0</v>
      </c>
      <c r="AO4443" s="4"/>
    </row>
    <row r="4444" spans="1:41" x14ac:dyDescent="0.2">
      <c r="A4444" s="34">
        <v>2017</v>
      </c>
      <c r="B4444" s="36">
        <v>90259</v>
      </c>
      <c r="D4444" s="1" t="s">
        <v>2530</v>
      </c>
      <c r="E4444" s="3" t="s">
        <v>2106</v>
      </c>
      <c r="F4444" s="1" t="s">
        <v>2314</v>
      </c>
      <c r="G4444" s="1" t="s">
        <v>2531</v>
      </c>
      <c r="H4444" s="1" t="s">
        <v>1050</v>
      </c>
      <c r="I4444" s="1">
        <v>2010</v>
      </c>
      <c r="J4444" s="3" t="s">
        <v>1059</v>
      </c>
      <c r="K4444" s="3">
        <v>2</v>
      </c>
      <c r="L4444" s="3">
        <v>1736</v>
      </c>
      <c r="M4444" s="3">
        <v>12150996</v>
      </c>
      <c r="N4444" s="3" t="s">
        <v>5277</v>
      </c>
      <c r="O4444" s="1" t="s">
        <v>29</v>
      </c>
      <c r="AN4444" s="4">
        <v>0</v>
      </c>
      <c r="AO4444" s="4">
        <v>0</v>
      </c>
    </row>
    <row r="4445" spans="1:41" x14ac:dyDescent="0.2">
      <c r="A4445" s="34">
        <v>2017</v>
      </c>
      <c r="B4445" s="36">
        <v>90260</v>
      </c>
      <c r="D4445" s="1" t="s">
        <v>2532</v>
      </c>
      <c r="E4445" s="3" t="s">
        <v>2106</v>
      </c>
      <c r="F4445" s="1" t="s">
        <v>2314</v>
      </c>
      <c r="G4445" s="1" t="s">
        <v>2533</v>
      </c>
      <c r="H4445" s="1" t="s">
        <v>1050</v>
      </c>
      <c r="I4445" s="1">
        <v>2010</v>
      </c>
      <c r="J4445" s="3" t="s">
        <v>1059</v>
      </c>
      <c r="K4445" s="3">
        <v>2</v>
      </c>
      <c r="L4445" s="3">
        <v>1736</v>
      </c>
      <c r="M4445" s="3">
        <v>12150996</v>
      </c>
      <c r="N4445" s="3" t="s">
        <v>5277</v>
      </c>
      <c r="O4445" s="1" t="s">
        <v>26</v>
      </c>
      <c r="AN4445" s="4">
        <v>0</v>
      </c>
      <c r="AO4445" s="4">
        <v>0</v>
      </c>
    </row>
    <row r="4446" spans="1:41" x14ac:dyDescent="0.2">
      <c r="A4446" s="34">
        <v>2017</v>
      </c>
      <c r="B4446" s="36">
        <v>90260</v>
      </c>
      <c r="D4446" s="1" t="s">
        <v>2532</v>
      </c>
      <c r="E4446" s="3" t="s">
        <v>2106</v>
      </c>
      <c r="F4446" s="1" t="s">
        <v>2314</v>
      </c>
      <c r="G4446" s="1" t="s">
        <v>2533</v>
      </c>
      <c r="H4446" s="1" t="s">
        <v>1050</v>
      </c>
      <c r="I4446" s="1">
        <v>2010</v>
      </c>
      <c r="J4446" s="3" t="s">
        <v>1059</v>
      </c>
      <c r="K4446" s="3">
        <v>2</v>
      </c>
      <c r="L4446" s="3">
        <v>1736</v>
      </c>
      <c r="M4446" s="3">
        <v>12150996</v>
      </c>
      <c r="N4446" s="3" t="s">
        <v>5277</v>
      </c>
      <c r="O4446" s="1" t="s">
        <v>29</v>
      </c>
      <c r="AN4446" s="4">
        <v>0</v>
      </c>
      <c r="AO4446" s="4">
        <v>0</v>
      </c>
    </row>
    <row r="4447" spans="1:41" x14ac:dyDescent="0.2">
      <c r="A4447" s="34">
        <v>2017</v>
      </c>
      <c r="B4447" s="36">
        <v>90261</v>
      </c>
      <c r="D4447" s="1" t="s">
        <v>2534</v>
      </c>
      <c r="E4447" s="3" t="s">
        <v>2106</v>
      </c>
      <c r="F4447" s="1" t="s">
        <v>2314</v>
      </c>
      <c r="G4447" s="1" t="s">
        <v>2535</v>
      </c>
      <c r="H4447" s="1" t="s">
        <v>1050</v>
      </c>
      <c r="I4447" s="1">
        <v>2010</v>
      </c>
      <c r="J4447" s="3" t="s">
        <v>1059</v>
      </c>
      <c r="K4447" s="3">
        <v>2</v>
      </c>
      <c r="L4447" s="3">
        <v>1736</v>
      </c>
      <c r="M4447" s="3">
        <v>12150996</v>
      </c>
      <c r="N4447" s="3" t="s">
        <v>5277</v>
      </c>
      <c r="O4447" s="1" t="s">
        <v>26</v>
      </c>
      <c r="AN4447" s="4">
        <v>0</v>
      </c>
      <c r="AO4447" s="4">
        <v>0</v>
      </c>
    </row>
    <row r="4448" spans="1:41" x14ac:dyDescent="0.2">
      <c r="A4448" s="34">
        <v>2017</v>
      </c>
      <c r="B4448" s="36">
        <v>90262</v>
      </c>
      <c r="D4448" s="1" t="s">
        <v>2536</v>
      </c>
      <c r="E4448" s="3" t="s">
        <v>2106</v>
      </c>
      <c r="F4448" s="1" t="s">
        <v>2314</v>
      </c>
      <c r="G4448" s="1" t="s">
        <v>2537</v>
      </c>
      <c r="H4448" s="1" t="s">
        <v>1050</v>
      </c>
      <c r="I4448" s="1">
        <v>2010</v>
      </c>
      <c r="J4448" s="3" t="s">
        <v>1059</v>
      </c>
      <c r="K4448" s="3">
        <v>2</v>
      </c>
      <c r="L4448" s="3">
        <v>1736</v>
      </c>
      <c r="M4448" s="3">
        <v>12150996</v>
      </c>
      <c r="N4448" s="3" t="s">
        <v>5277</v>
      </c>
      <c r="O4448" s="1" t="s">
        <v>27</v>
      </c>
      <c r="AN4448" s="4">
        <v>0</v>
      </c>
      <c r="AO4448" s="4">
        <v>0</v>
      </c>
    </row>
    <row r="4449" spans="1:41" x14ac:dyDescent="0.2">
      <c r="A4449" s="34">
        <v>2017</v>
      </c>
      <c r="B4449" s="36">
        <v>90262</v>
      </c>
      <c r="D4449" s="1" t="s">
        <v>2536</v>
      </c>
      <c r="E4449" s="3" t="s">
        <v>2106</v>
      </c>
      <c r="F4449" s="1" t="s">
        <v>2314</v>
      </c>
      <c r="G4449" s="1" t="s">
        <v>2537</v>
      </c>
      <c r="H4449" s="1" t="s">
        <v>1050</v>
      </c>
      <c r="I4449" s="1">
        <v>2010</v>
      </c>
      <c r="J4449" s="3" t="s">
        <v>1059</v>
      </c>
      <c r="K4449" s="3">
        <v>2</v>
      </c>
      <c r="L4449" s="3">
        <v>1736</v>
      </c>
      <c r="M4449" s="3">
        <v>12150996</v>
      </c>
      <c r="N4449" s="3" t="s">
        <v>5277</v>
      </c>
      <c r="O4449" s="1" t="s">
        <v>29</v>
      </c>
      <c r="AN4449" s="4">
        <v>0</v>
      </c>
      <c r="AO4449" s="4">
        <v>0</v>
      </c>
    </row>
    <row r="4450" spans="1:41" x14ac:dyDescent="0.2">
      <c r="A4450" s="34">
        <v>2017</v>
      </c>
      <c r="B4450" s="36">
        <v>90263</v>
      </c>
      <c r="D4450" s="1" t="s">
        <v>2538</v>
      </c>
      <c r="E4450" s="3" t="s">
        <v>2106</v>
      </c>
      <c r="F4450" s="1" t="s">
        <v>2314</v>
      </c>
      <c r="G4450" s="1" t="s">
        <v>2539</v>
      </c>
      <c r="H4450" s="1" t="s">
        <v>1050</v>
      </c>
      <c r="I4450" s="1">
        <v>2010</v>
      </c>
      <c r="J4450" s="3" t="s">
        <v>1059</v>
      </c>
      <c r="K4450" s="3">
        <v>2</v>
      </c>
      <c r="L4450" s="3">
        <v>1736</v>
      </c>
      <c r="M4450" s="3">
        <v>12150996</v>
      </c>
      <c r="N4450" s="3" t="s">
        <v>5277</v>
      </c>
      <c r="O4450" s="1" t="s">
        <v>26</v>
      </c>
      <c r="AN4450" s="4">
        <v>0</v>
      </c>
      <c r="AO4450" s="4">
        <v>0</v>
      </c>
    </row>
    <row r="4451" spans="1:41" x14ac:dyDescent="0.2">
      <c r="A4451" s="34">
        <v>2017</v>
      </c>
      <c r="B4451" s="36">
        <v>90263</v>
      </c>
      <c r="D4451" s="1" t="s">
        <v>2538</v>
      </c>
      <c r="E4451" s="3" t="s">
        <v>2106</v>
      </c>
      <c r="F4451" s="1" t="s">
        <v>2314</v>
      </c>
      <c r="G4451" s="1" t="s">
        <v>2539</v>
      </c>
      <c r="H4451" s="1" t="s">
        <v>1050</v>
      </c>
      <c r="I4451" s="1">
        <v>2010</v>
      </c>
      <c r="J4451" s="3" t="s">
        <v>1059</v>
      </c>
      <c r="K4451" s="3">
        <v>2</v>
      </c>
      <c r="L4451" s="3">
        <v>1736</v>
      </c>
      <c r="M4451" s="3">
        <v>12150996</v>
      </c>
      <c r="N4451" s="3" t="s">
        <v>5277</v>
      </c>
      <c r="O4451" s="1" t="s">
        <v>29</v>
      </c>
      <c r="AN4451" s="4">
        <v>0</v>
      </c>
      <c r="AO4451" s="4">
        <v>0</v>
      </c>
    </row>
    <row r="4452" spans="1:41" x14ac:dyDescent="0.2">
      <c r="A4452" s="34">
        <v>2017</v>
      </c>
      <c r="B4452" s="36">
        <v>90264</v>
      </c>
      <c r="D4452" s="1" t="s">
        <v>2540</v>
      </c>
      <c r="E4452" s="3" t="s">
        <v>2106</v>
      </c>
      <c r="F4452" s="1" t="s">
        <v>2314</v>
      </c>
      <c r="G4452" s="1" t="s">
        <v>2541</v>
      </c>
      <c r="H4452" s="1" t="s">
        <v>1050</v>
      </c>
      <c r="I4452" s="1">
        <v>2010</v>
      </c>
      <c r="J4452" s="3" t="s">
        <v>1059</v>
      </c>
      <c r="K4452" s="3">
        <v>2</v>
      </c>
      <c r="L4452" s="3">
        <v>1736</v>
      </c>
      <c r="M4452" s="3">
        <v>12150996</v>
      </c>
      <c r="N4452" s="3" t="s">
        <v>5277</v>
      </c>
      <c r="O4452" s="1" t="s">
        <v>29</v>
      </c>
      <c r="AN4452" s="4">
        <v>0</v>
      </c>
      <c r="AO4452" s="4">
        <v>0</v>
      </c>
    </row>
    <row r="4453" spans="1:41" x14ac:dyDescent="0.2">
      <c r="A4453" s="34">
        <v>2017</v>
      </c>
      <c r="B4453" s="36">
        <v>90265</v>
      </c>
      <c r="D4453" s="1" t="s">
        <v>2542</v>
      </c>
      <c r="E4453" s="3" t="s">
        <v>2106</v>
      </c>
      <c r="F4453" s="1" t="s">
        <v>2314</v>
      </c>
      <c r="G4453" s="1" t="s">
        <v>1155</v>
      </c>
      <c r="H4453" s="1" t="s">
        <v>1050</v>
      </c>
      <c r="I4453" s="1">
        <v>2010</v>
      </c>
      <c r="J4453" s="3" t="s">
        <v>1059</v>
      </c>
      <c r="K4453" s="3">
        <v>2</v>
      </c>
      <c r="L4453" s="3">
        <v>1736</v>
      </c>
      <c r="M4453" s="3">
        <v>12150996</v>
      </c>
      <c r="N4453" s="3" t="s">
        <v>5277</v>
      </c>
      <c r="O4453" s="1" t="s">
        <v>26</v>
      </c>
      <c r="AN4453" s="4">
        <v>0</v>
      </c>
      <c r="AO4453" s="4">
        <v>0</v>
      </c>
    </row>
    <row r="4454" spans="1:41" x14ac:dyDescent="0.2">
      <c r="A4454" s="34">
        <v>2017</v>
      </c>
      <c r="B4454" s="36">
        <v>90265</v>
      </c>
      <c r="D4454" s="1" t="s">
        <v>2542</v>
      </c>
      <c r="E4454" s="3" t="s">
        <v>2106</v>
      </c>
      <c r="F4454" s="1" t="s">
        <v>2314</v>
      </c>
      <c r="G4454" s="1" t="s">
        <v>1155</v>
      </c>
      <c r="H4454" s="1" t="s">
        <v>1050</v>
      </c>
      <c r="I4454" s="1">
        <v>2010</v>
      </c>
      <c r="J4454" s="3" t="s">
        <v>1059</v>
      </c>
      <c r="K4454" s="3">
        <v>2</v>
      </c>
      <c r="L4454" s="3">
        <v>1736</v>
      </c>
      <c r="M4454" s="3">
        <v>12150996</v>
      </c>
      <c r="N4454" s="3" t="s">
        <v>5277</v>
      </c>
      <c r="O4454" s="1" t="s">
        <v>29</v>
      </c>
      <c r="AN4454" s="4">
        <v>0</v>
      </c>
      <c r="AO4454" s="4">
        <v>0</v>
      </c>
    </row>
    <row r="4455" spans="1:41" x14ac:dyDescent="0.2">
      <c r="A4455" s="34">
        <v>2017</v>
      </c>
      <c r="B4455" s="36">
        <v>90266</v>
      </c>
      <c r="D4455" s="1" t="s">
        <v>2543</v>
      </c>
      <c r="E4455" s="3" t="s">
        <v>2106</v>
      </c>
      <c r="F4455" s="1" t="s">
        <v>2314</v>
      </c>
      <c r="G4455" s="1" t="s">
        <v>2544</v>
      </c>
      <c r="H4455" s="1" t="s">
        <v>1050</v>
      </c>
      <c r="I4455" s="1">
        <v>2010</v>
      </c>
      <c r="J4455" s="3" t="s">
        <v>1059</v>
      </c>
      <c r="K4455" s="3">
        <v>2</v>
      </c>
      <c r="L4455" s="3">
        <v>1736</v>
      </c>
      <c r="M4455" s="3">
        <v>12150996</v>
      </c>
      <c r="N4455" s="3" t="s">
        <v>5277</v>
      </c>
      <c r="O4455" s="1" t="s">
        <v>26</v>
      </c>
      <c r="AN4455" s="4">
        <v>0</v>
      </c>
      <c r="AO4455" s="4">
        <v>0</v>
      </c>
    </row>
    <row r="4456" spans="1:41" x14ac:dyDescent="0.2">
      <c r="A4456" s="34">
        <v>2017</v>
      </c>
      <c r="B4456" s="36">
        <v>90266</v>
      </c>
      <c r="D4456" s="1" t="s">
        <v>2543</v>
      </c>
      <c r="E4456" s="3" t="s">
        <v>2106</v>
      </c>
      <c r="F4456" s="1" t="s">
        <v>2314</v>
      </c>
      <c r="G4456" s="1" t="s">
        <v>2544</v>
      </c>
      <c r="H4456" s="1" t="s">
        <v>1050</v>
      </c>
      <c r="I4456" s="1">
        <v>2010</v>
      </c>
      <c r="J4456" s="3" t="s">
        <v>1059</v>
      </c>
      <c r="K4456" s="3">
        <v>2</v>
      </c>
      <c r="L4456" s="3">
        <v>1736</v>
      </c>
      <c r="M4456" s="3">
        <v>12150996</v>
      </c>
      <c r="N4456" s="3" t="s">
        <v>5277</v>
      </c>
      <c r="O4456" s="1" t="s">
        <v>29</v>
      </c>
      <c r="AN4456" s="4">
        <v>0</v>
      </c>
      <c r="AO4456" s="4">
        <v>0</v>
      </c>
    </row>
    <row r="4457" spans="1:41" x14ac:dyDescent="0.2">
      <c r="A4457" s="34">
        <v>2016</v>
      </c>
      <c r="B4457" s="36">
        <v>90267</v>
      </c>
      <c r="D4457" s="1" t="s">
        <v>2545</v>
      </c>
      <c r="E4457" s="3" t="s">
        <v>2112</v>
      </c>
      <c r="F4457" s="1" t="s">
        <v>2314</v>
      </c>
      <c r="G4457" s="1" t="s">
        <v>2535</v>
      </c>
      <c r="H4457" s="1" t="s">
        <v>1050</v>
      </c>
      <c r="I4457" s="1">
        <v>2010</v>
      </c>
      <c r="J4457" s="3" t="s">
        <v>1059</v>
      </c>
      <c r="K4457" s="3">
        <v>2</v>
      </c>
      <c r="L4457" s="3">
        <v>1736</v>
      </c>
      <c r="M4457" s="3">
        <v>12150996</v>
      </c>
      <c r="N4457" s="3" t="s">
        <v>5276</v>
      </c>
      <c r="O4457" s="1" t="s">
        <v>27</v>
      </c>
      <c r="AN4457" s="4">
        <v>0</v>
      </c>
      <c r="AO4457" s="4"/>
    </row>
    <row r="4458" spans="1:41" x14ac:dyDescent="0.2">
      <c r="A4458" s="34">
        <v>2016</v>
      </c>
      <c r="B4458" s="36">
        <v>90267</v>
      </c>
      <c r="D4458" s="1" t="s">
        <v>2545</v>
      </c>
      <c r="E4458" s="3" t="s">
        <v>2112</v>
      </c>
      <c r="F4458" s="1" t="s">
        <v>2314</v>
      </c>
      <c r="G4458" s="1" t="s">
        <v>2537</v>
      </c>
      <c r="H4458" s="1" t="s">
        <v>1050</v>
      </c>
      <c r="I4458" s="1">
        <v>2010</v>
      </c>
      <c r="J4458" s="3" t="s">
        <v>1059</v>
      </c>
      <c r="K4458" s="3">
        <v>2</v>
      </c>
      <c r="L4458" s="3">
        <v>1736</v>
      </c>
      <c r="M4458" s="3">
        <v>12150996</v>
      </c>
      <c r="N4458" s="3" t="s">
        <v>5276</v>
      </c>
      <c r="O4458" s="1" t="s">
        <v>29</v>
      </c>
      <c r="AN4458" s="4">
        <v>0</v>
      </c>
      <c r="AO4458" s="4"/>
    </row>
    <row r="4459" spans="1:41" x14ac:dyDescent="0.2">
      <c r="A4459" s="34">
        <v>2017</v>
      </c>
      <c r="B4459" s="36">
        <v>90268</v>
      </c>
      <c r="D4459" s="1" t="s">
        <v>2547</v>
      </c>
      <c r="E4459" s="3" t="s">
        <v>2106</v>
      </c>
      <c r="F4459" s="1" t="s">
        <v>2314</v>
      </c>
      <c r="G4459" s="1" t="s">
        <v>2548</v>
      </c>
      <c r="H4459" s="1" t="s">
        <v>1050</v>
      </c>
      <c r="I4459" s="1">
        <v>2010</v>
      </c>
      <c r="J4459" s="3" t="s">
        <v>1059</v>
      </c>
      <c r="K4459" s="3">
        <v>2</v>
      </c>
      <c r="L4459" s="3">
        <v>1736</v>
      </c>
      <c r="M4459" s="3">
        <v>12150996</v>
      </c>
      <c r="N4459" s="3" t="s">
        <v>5277</v>
      </c>
      <c r="O4459" s="1" t="s">
        <v>26</v>
      </c>
      <c r="AN4459" s="4">
        <v>0</v>
      </c>
      <c r="AO4459" s="4">
        <v>0</v>
      </c>
    </row>
    <row r="4460" spans="1:41" x14ac:dyDescent="0.2">
      <c r="A4460" s="34">
        <v>2017</v>
      </c>
      <c r="B4460" s="36">
        <v>90268</v>
      </c>
      <c r="D4460" s="1" t="s">
        <v>2547</v>
      </c>
      <c r="E4460" s="3" t="s">
        <v>2106</v>
      </c>
      <c r="F4460" s="1" t="s">
        <v>2314</v>
      </c>
      <c r="G4460" s="1" t="s">
        <v>2548</v>
      </c>
      <c r="H4460" s="1" t="s">
        <v>1050</v>
      </c>
      <c r="I4460" s="1">
        <v>2010</v>
      </c>
      <c r="J4460" s="3" t="s">
        <v>1059</v>
      </c>
      <c r="K4460" s="3">
        <v>2</v>
      </c>
      <c r="L4460" s="3">
        <v>1736</v>
      </c>
      <c r="M4460" s="3">
        <v>12150996</v>
      </c>
      <c r="N4460" s="3" t="s">
        <v>5277</v>
      </c>
      <c r="O4460" s="1" t="s">
        <v>27</v>
      </c>
      <c r="AN4460" s="4">
        <v>0</v>
      </c>
      <c r="AO4460" s="4">
        <v>0</v>
      </c>
    </row>
    <row r="4461" spans="1:41" x14ac:dyDescent="0.2">
      <c r="A4461" s="34">
        <v>2017</v>
      </c>
      <c r="B4461" s="36">
        <v>90268</v>
      </c>
      <c r="D4461" s="1" t="s">
        <v>2547</v>
      </c>
      <c r="E4461" s="3" t="s">
        <v>2106</v>
      </c>
      <c r="F4461" s="1" t="s">
        <v>2314</v>
      </c>
      <c r="G4461" s="1" t="s">
        <v>2548</v>
      </c>
      <c r="H4461" s="1" t="s">
        <v>1050</v>
      </c>
      <c r="I4461" s="1">
        <v>2010</v>
      </c>
      <c r="J4461" s="3" t="s">
        <v>1059</v>
      </c>
      <c r="K4461" s="3">
        <v>2</v>
      </c>
      <c r="L4461" s="3">
        <v>1736</v>
      </c>
      <c r="M4461" s="3">
        <v>12150996</v>
      </c>
      <c r="N4461" s="3" t="s">
        <v>5277</v>
      </c>
      <c r="O4461" s="1" t="s">
        <v>29</v>
      </c>
      <c r="AN4461" s="4">
        <v>0</v>
      </c>
      <c r="AO4461" s="4">
        <v>0</v>
      </c>
    </row>
    <row r="4462" spans="1:41" x14ac:dyDescent="0.2">
      <c r="A4462" s="34">
        <v>2017</v>
      </c>
      <c r="B4462" s="36">
        <v>90269</v>
      </c>
      <c r="D4462" s="1" t="s">
        <v>2549</v>
      </c>
      <c r="E4462" s="3" t="s">
        <v>2106</v>
      </c>
      <c r="F4462" s="1" t="s">
        <v>2314</v>
      </c>
      <c r="G4462" s="1" t="s">
        <v>2509</v>
      </c>
      <c r="H4462" s="1" t="s">
        <v>1050</v>
      </c>
      <c r="I4462" s="1">
        <v>2010</v>
      </c>
      <c r="J4462" s="3" t="s">
        <v>1059</v>
      </c>
      <c r="K4462" s="3">
        <v>2</v>
      </c>
      <c r="L4462" s="3">
        <v>1736</v>
      </c>
      <c r="M4462" s="3">
        <v>12150996</v>
      </c>
      <c r="N4462" s="3" t="s">
        <v>5277</v>
      </c>
      <c r="O4462" s="1" t="s">
        <v>29</v>
      </c>
      <c r="AN4462" s="4">
        <v>0</v>
      </c>
      <c r="AO4462" s="4">
        <v>0</v>
      </c>
    </row>
    <row r="4463" spans="1:41" x14ac:dyDescent="0.2">
      <c r="A4463" s="34">
        <v>2017</v>
      </c>
      <c r="B4463" s="36">
        <v>90270</v>
      </c>
      <c r="D4463" s="1" t="s">
        <v>2550</v>
      </c>
      <c r="E4463" s="3" t="s">
        <v>2106</v>
      </c>
      <c r="F4463" s="1" t="s">
        <v>2314</v>
      </c>
      <c r="G4463" s="1" t="s">
        <v>2509</v>
      </c>
      <c r="H4463" s="1" t="s">
        <v>1050</v>
      </c>
      <c r="I4463" s="1">
        <v>2010</v>
      </c>
      <c r="J4463" s="3" t="s">
        <v>1059</v>
      </c>
      <c r="K4463" s="3">
        <v>2</v>
      </c>
      <c r="L4463" s="3">
        <v>1736</v>
      </c>
      <c r="M4463" s="3">
        <v>12150996</v>
      </c>
      <c r="N4463" s="3" t="s">
        <v>5277</v>
      </c>
      <c r="O4463" s="1" t="s">
        <v>29</v>
      </c>
      <c r="AN4463" s="4">
        <v>0</v>
      </c>
      <c r="AO4463" s="4">
        <v>0</v>
      </c>
    </row>
    <row r="4464" spans="1:41" x14ac:dyDescent="0.2">
      <c r="A4464" s="34">
        <v>2017</v>
      </c>
      <c r="B4464" s="36">
        <v>90271</v>
      </c>
      <c r="D4464" s="1" t="s">
        <v>2551</v>
      </c>
      <c r="E4464" s="3" t="s">
        <v>2106</v>
      </c>
      <c r="F4464" s="1" t="s">
        <v>2314</v>
      </c>
      <c r="G4464" s="1" t="s">
        <v>2509</v>
      </c>
      <c r="H4464" s="1" t="s">
        <v>1050</v>
      </c>
      <c r="I4464" s="1">
        <v>2010</v>
      </c>
      <c r="J4464" s="3" t="s">
        <v>1059</v>
      </c>
      <c r="K4464" s="3">
        <v>2</v>
      </c>
      <c r="L4464" s="3">
        <v>1736</v>
      </c>
      <c r="M4464" s="3">
        <v>12150996</v>
      </c>
      <c r="N4464" s="3" t="s">
        <v>5277</v>
      </c>
      <c r="O4464" s="1" t="s">
        <v>26</v>
      </c>
      <c r="AN4464" s="4">
        <v>0</v>
      </c>
      <c r="AO4464" s="4">
        <v>0</v>
      </c>
    </row>
    <row r="4465" spans="1:41" x14ac:dyDescent="0.2">
      <c r="A4465" s="34">
        <v>2017</v>
      </c>
      <c r="B4465" s="36">
        <v>90271</v>
      </c>
      <c r="D4465" s="1" t="s">
        <v>2551</v>
      </c>
      <c r="E4465" s="3" t="s">
        <v>2106</v>
      </c>
      <c r="F4465" s="1" t="s">
        <v>2314</v>
      </c>
      <c r="G4465" s="1" t="s">
        <v>2509</v>
      </c>
      <c r="H4465" s="1" t="s">
        <v>1050</v>
      </c>
      <c r="I4465" s="1">
        <v>2010</v>
      </c>
      <c r="J4465" s="3" t="s">
        <v>1059</v>
      </c>
      <c r="K4465" s="3">
        <v>2</v>
      </c>
      <c r="L4465" s="3">
        <v>1736</v>
      </c>
      <c r="M4465" s="3">
        <v>12150996</v>
      </c>
      <c r="N4465" s="3" t="s">
        <v>5277</v>
      </c>
      <c r="O4465" s="1" t="s">
        <v>29</v>
      </c>
      <c r="AN4465" s="4">
        <v>0</v>
      </c>
      <c r="AO4465" s="4">
        <v>0</v>
      </c>
    </row>
    <row r="4466" spans="1:41" x14ac:dyDescent="0.2">
      <c r="A4466" s="34">
        <v>2017</v>
      </c>
      <c r="B4466" s="36">
        <v>90272</v>
      </c>
      <c r="D4466" s="1" t="s">
        <v>2552</v>
      </c>
      <c r="E4466" s="3" t="s">
        <v>2106</v>
      </c>
      <c r="F4466" s="1" t="s">
        <v>2314</v>
      </c>
      <c r="G4466" s="1" t="s">
        <v>2509</v>
      </c>
      <c r="H4466" s="1" t="s">
        <v>1050</v>
      </c>
      <c r="I4466" s="1">
        <v>2010</v>
      </c>
      <c r="J4466" s="3" t="s">
        <v>1059</v>
      </c>
      <c r="K4466" s="3">
        <v>2</v>
      </c>
      <c r="L4466" s="3">
        <v>1736</v>
      </c>
      <c r="M4466" s="3">
        <v>12150996</v>
      </c>
      <c r="N4466" s="3" t="s">
        <v>5277</v>
      </c>
      <c r="O4466" s="1" t="s">
        <v>29</v>
      </c>
      <c r="AN4466" s="4">
        <v>0</v>
      </c>
      <c r="AO4466" s="4">
        <v>0</v>
      </c>
    </row>
    <row r="4467" spans="1:41" x14ac:dyDescent="0.2">
      <c r="A4467" s="34">
        <v>2017</v>
      </c>
      <c r="B4467" s="36">
        <v>90273</v>
      </c>
      <c r="D4467" s="1" t="s">
        <v>2553</v>
      </c>
      <c r="E4467" s="3" t="s">
        <v>2106</v>
      </c>
      <c r="F4467" s="1" t="s">
        <v>2314</v>
      </c>
      <c r="G4467" s="1" t="s">
        <v>2509</v>
      </c>
      <c r="H4467" s="1" t="s">
        <v>1050</v>
      </c>
      <c r="I4467" s="1">
        <v>2010</v>
      </c>
      <c r="J4467" s="3" t="s">
        <v>1059</v>
      </c>
      <c r="K4467" s="3">
        <v>2</v>
      </c>
      <c r="L4467" s="3">
        <v>1736</v>
      </c>
      <c r="M4467" s="3">
        <v>12150996</v>
      </c>
      <c r="N4467" s="3" t="s">
        <v>5277</v>
      </c>
      <c r="O4467" s="1" t="s">
        <v>29</v>
      </c>
      <c r="AN4467" s="4">
        <v>0</v>
      </c>
      <c r="AO4467" s="4">
        <v>0</v>
      </c>
    </row>
    <row r="4468" spans="1:41" x14ac:dyDescent="0.2">
      <c r="A4468" s="34">
        <v>2017</v>
      </c>
      <c r="B4468" s="36">
        <v>90274</v>
      </c>
      <c r="D4468" s="1" t="s">
        <v>2554</v>
      </c>
      <c r="E4468" s="3" t="s">
        <v>2106</v>
      </c>
      <c r="F4468" s="1" t="s">
        <v>2314</v>
      </c>
      <c r="G4468" s="1" t="s">
        <v>2509</v>
      </c>
      <c r="H4468" s="1" t="s">
        <v>1050</v>
      </c>
      <c r="I4468" s="1">
        <v>2010</v>
      </c>
      <c r="J4468" s="3" t="s">
        <v>1075</v>
      </c>
      <c r="K4468" s="3">
        <v>2</v>
      </c>
      <c r="L4468" s="3">
        <v>1966</v>
      </c>
      <c r="M4468" s="3">
        <v>11402946</v>
      </c>
      <c r="N4468" s="3" t="s">
        <v>5277</v>
      </c>
      <c r="O4468" s="1" t="s">
        <v>29</v>
      </c>
      <c r="AN4468" s="4">
        <v>0</v>
      </c>
      <c r="AO4468" s="4">
        <v>0</v>
      </c>
    </row>
    <row r="4469" spans="1:41" x14ac:dyDescent="0.2">
      <c r="A4469" s="34">
        <v>2017</v>
      </c>
      <c r="B4469" s="36">
        <v>90275</v>
      </c>
      <c r="D4469" s="1" t="s">
        <v>2555</v>
      </c>
      <c r="E4469" s="3" t="s">
        <v>2106</v>
      </c>
      <c r="F4469" s="1" t="s">
        <v>2314</v>
      </c>
      <c r="G4469" s="1" t="s">
        <v>2509</v>
      </c>
      <c r="H4469" s="1" t="s">
        <v>1050</v>
      </c>
      <c r="I4469" s="1">
        <v>2010</v>
      </c>
      <c r="J4469" s="3" t="s">
        <v>1059</v>
      </c>
      <c r="K4469" s="3">
        <v>2</v>
      </c>
      <c r="L4469" s="3">
        <v>1736</v>
      </c>
      <c r="M4469" s="3">
        <v>12150996</v>
      </c>
      <c r="N4469" s="3" t="s">
        <v>5277</v>
      </c>
      <c r="O4469" s="1" t="s">
        <v>29</v>
      </c>
      <c r="AN4469" s="4">
        <v>0</v>
      </c>
      <c r="AO4469" s="4">
        <v>0</v>
      </c>
    </row>
    <row r="4470" spans="1:41" x14ac:dyDescent="0.2">
      <c r="A4470" s="34">
        <v>2017</v>
      </c>
      <c r="B4470" s="36">
        <v>90276</v>
      </c>
      <c r="D4470" s="1" t="s">
        <v>2556</v>
      </c>
      <c r="E4470" s="3" t="s">
        <v>2106</v>
      </c>
      <c r="F4470" s="1" t="s">
        <v>2314</v>
      </c>
      <c r="G4470" s="1" t="s">
        <v>2509</v>
      </c>
      <c r="H4470" s="1" t="s">
        <v>1050</v>
      </c>
      <c r="I4470" s="1">
        <v>2010</v>
      </c>
      <c r="J4470" s="3" t="s">
        <v>1059</v>
      </c>
      <c r="K4470" s="3">
        <v>2</v>
      </c>
      <c r="L4470" s="3">
        <v>1736</v>
      </c>
      <c r="M4470" s="3">
        <v>12150996</v>
      </c>
      <c r="N4470" s="3" t="s">
        <v>5277</v>
      </c>
      <c r="O4470" s="1" t="s">
        <v>29</v>
      </c>
      <c r="AN4470" s="4">
        <v>0</v>
      </c>
      <c r="AO4470" s="4">
        <v>0</v>
      </c>
    </row>
    <row r="4471" spans="1:41" x14ac:dyDescent="0.2">
      <c r="A4471" s="34">
        <v>2017</v>
      </c>
      <c r="B4471" s="36">
        <v>90277</v>
      </c>
      <c r="D4471" s="1" t="s">
        <v>2557</v>
      </c>
      <c r="E4471" s="3" t="s">
        <v>2106</v>
      </c>
      <c r="F4471" s="1" t="s">
        <v>2314</v>
      </c>
      <c r="G4471" s="1" t="s">
        <v>2509</v>
      </c>
      <c r="H4471" s="1" t="s">
        <v>1050</v>
      </c>
      <c r="I4471" s="1">
        <v>2010</v>
      </c>
      <c r="J4471" s="3" t="s">
        <v>1059</v>
      </c>
      <c r="K4471" s="3">
        <v>2</v>
      </c>
      <c r="L4471" s="3">
        <v>1736</v>
      </c>
      <c r="M4471" s="3">
        <v>12150996</v>
      </c>
      <c r="N4471" s="3" t="s">
        <v>5277</v>
      </c>
      <c r="O4471" s="1" t="s">
        <v>26</v>
      </c>
      <c r="AN4471" s="4">
        <v>0</v>
      </c>
      <c r="AO4471" s="4">
        <v>0</v>
      </c>
    </row>
    <row r="4472" spans="1:41" x14ac:dyDescent="0.2">
      <c r="A4472" s="34">
        <v>2017</v>
      </c>
      <c r="B4472" s="36">
        <v>90278</v>
      </c>
      <c r="D4472" s="1" t="s">
        <v>2558</v>
      </c>
      <c r="E4472" s="3" t="s">
        <v>2106</v>
      </c>
      <c r="F4472" s="1" t="s">
        <v>2314</v>
      </c>
      <c r="G4472" s="1" t="s">
        <v>2509</v>
      </c>
      <c r="H4472" s="1" t="s">
        <v>1050</v>
      </c>
      <c r="I4472" s="1">
        <v>2010</v>
      </c>
      <c r="J4472" s="3" t="s">
        <v>1059</v>
      </c>
      <c r="K4472" s="3">
        <v>2</v>
      </c>
      <c r="L4472" s="3">
        <v>1736</v>
      </c>
      <c r="M4472" s="3">
        <v>12150996</v>
      </c>
      <c r="N4472" s="3" t="s">
        <v>5277</v>
      </c>
      <c r="O4472" s="1" t="s">
        <v>29</v>
      </c>
      <c r="AN4472" s="4">
        <v>0</v>
      </c>
      <c r="AO4472" s="4">
        <v>0</v>
      </c>
    </row>
    <row r="4473" spans="1:41" x14ac:dyDescent="0.2">
      <c r="A4473" s="34">
        <v>2017</v>
      </c>
      <c r="B4473" s="36">
        <v>90279</v>
      </c>
      <c r="D4473" s="1" t="s">
        <v>2559</v>
      </c>
      <c r="E4473" s="3" t="s">
        <v>2106</v>
      </c>
      <c r="F4473" s="1" t="s">
        <v>2314</v>
      </c>
      <c r="G4473" s="1" t="s">
        <v>2509</v>
      </c>
      <c r="H4473" s="1" t="s">
        <v>1050</v>
      </c>
      <c r="I4473" s="1">
        <v>2010</v>
      </c>
      <c r="J4473" s="3" t="s">
        <v>1059</v>
      </c>
      <c r="K4473" s="3">
        <v>2</v>
      </c>
      <c r="L4473" s="3">
        <v>1736</v>
      </c>
      <c r="M4473" s="3">
        <v>12150996</v>
      </c>
      <c r="N4473" s="3" t="s">
        <v>5277</v>
      </c>
      <c r="O4473" s="1" t="s">
        <v>26</v>
      </c>
      <c r="AN4473" s="4">
        <v>0</v>
      </c>
      <c r="AO4473" s="4">
        <v>0</v>
      </c>
    </row>
    <row r="4474" spans="1:41" x14ac:dyDescent="0.2">
      <c r="A4474" s="34">
        <v>2017</v>
      </c>
      <c r="B4474" s="36">
        <v>90280</v>
      </c>
      <c r="D4474" s="1" t="s">
        <v>2560</v>
      </c>
      <c r="E4474" s="3" t="s">
        <v>2106</v>
      </c>
      <c r="F4474" s="1" t="s">
        <v>2314</v>
      </c>
      <c r="G4474" s="1" t="s">
        <v>2561</v>
      </c>
      <c r="H4474" s="1" t="s">
        <v>1050</v>
      </c>
      <c r="I4474" s="1">
        <v>2010</v>
      </c>
      <c r="J4474" s="3" t="s">
        <v>1059</v>
      </c>
      <c r="K4474" s="3">
        <v>2</v>
      </c>
      <c r="L4474" s="3">
        <v>1736</v>
      </c>
      <c r="M4474" s="3">
        <v>12150996</v>
      </c>
      <c r="N4474" s="3" t="s">
        <v>5277</v>
      </c>
      <c r="O4474" s="1" t="s">
        <v>29</v>
      </c>
      <c r="AN4474" s="4">
        <v>0</v>
      </c>
      <c r="AO4474" s="4">
        <v>0</v>
      </c>
    </row>
    <row r="4475" spans="1:41" x14ac:dyDescent="0.2">
      <c r="A4475" s="34">
        <v>2017</v>
      </c>
      <c r="B4475" s="36">
        <v>90281</v>
      </c>
      <c r="D4475" s="1" t="s">
        <v>2562</v>
      </c>
      <c r="E4475" s="3" t="s">
        <v>2106</v>
      </c>
      <c r="F4475" s="1" t="s">
        <v>2314</v>
      </c>
      <c r="G4475" s="1" t="s">
        <v>2563</v>
      </c>
      <c r="H4475" s="1" t="s">
        <v>1050</v>
      </c>
      <c r="I4475" s="1">
        <v>2010</v>
      </c>
      <c r="J4475" s="3" t="s">
        <v>1059</v>
      </c>
      <c r="K4475" s="3">
        <v>2</v>
      </c>
      <c r="L4475" s="3">
        <v>1736</v>
      </c>
      <c r="M4475" s="3">
        <v>12150996</v>
      </c>
      <c r="N4475" s="3" t="s">
        <v>5277</v>
      </c>
      <c r="O4475" s="1" t="s">
        <v>29</v>
      </c>
      <c r="AN4475" s="4">
        <v>0</v>
      </c>
      <c r="AO4475" s="4">
        <v>0</v>
      </c>
    </row>
    <row r="4476" spans="1:41" x14ac:dyDescent="0.2">
      <c r="A4476" s="34">
        <v>2017</v>
      </c>
      <c r="B4476" s="36">
        <v>90282</v>
      </c>
      <c r="D4476" s="1" t="s">
        <v>2564</v>
      </c>
      <c r="E4476" s="3" t="s">
        <v>2106</v>
      </c>
      <c r="F4476" s="1" t="s">
        <v>2314</v>
      </c>
      <c r="G4476" s="1" t="s">
        <v>2565</v>
      </c>
      <c r="H4476" s="1" t="s">
        <v>1050</v>
      </c>
      <c r="I4476" s="1">
        <v>2010</v>
      </c>
      <c r="J4476" s="3" t="s">
        <v>1059</v>
      </c>
      <c r="K4476" s="3">
        <v>2</v>
      </c>
      <c r="L4476" s="3">
        <v>1736</v>
      </c>
      <c r="M4476" s="3">
        <v>12150996</v>
      </c>
      <c r="N4476" s="3" t="s">
        <v>5277</v>
      </c>
      <c r="O4476" s="1" t="s">
        <v>27</v>
      </c>
      <c r="AN4476" s="4">
        <v>0</v>
      </c>
      <c r="AO4476" s="4">
        <v>0</v>
      </c>
    </row>
    <row r="4477" spans="1:41" x14ac:dyDescent="0.2">
      <c r="A4477" s="34">
        <v>2017</v>
      </c>
      <c r="B4477" s="36">
        <v>90283</v>
      </c>
      <c r="D4477" s="1" t="s">
        <v>2566</v>
      </c>
      <c r="E4477" s="3" t="s">
        <v>2106</v>
      </c>
      <c r="F4477" s="1" t="s">
        <v>2314</v>
      </c>
      <c r="G4477" s="1" t="s">
        <v>2567</v>
      </c>
      <c r="H4477" s="1" t="s">
        <v>1050</v>
      </c>
      <c r="I4477" s="1">
        <v>2010</v>
      </c>
      <c r="J4477" s="3" t="s">
        <v>1059</v>
      </c>
      <c r="K4477" s="3">
        <v>2</v>
      </c>
      <c r="L4477" s="3">
        <v>1736</v>
      </c>
      <c r="M4477" s="3">
        <v>12150996</v>
      </c>
      <c r="N4477" s="3" t="s">
        <v>5277</v>
      </c>
      <c r="O4477" s="1" t="s">
        <v>26</v>
      </c>
      <c r="AN4477" s="4">
        <v>0</v>
      </c>
      <c r="AO4477" s="4">
        <v>0</v>
      </c>
    </row>
    <row r="4478" spans="1:41" x14ac:dyDescent="0.2">
      <c r="A4478" s="34">
        <v>2017</v>
      </c>
      <c r="B4478" s="36">
        <v>90284</v>
      </c>
      <c r="D4478" s="1" t="s">
        <v>2568</v>
      </c>
      <c r="E4478" s="3" t="s">
        <v>2106</v>
      </c>
      <c r="F4478" s="1" t="s">
        <v>2314</v>
      </c>
      <c r="G4478" s="1" t="s">
        <v>2569</v>
      </c>
      <c r="H4478" s="1" t="s">
        <v>1050</v>
      </c>
      <c r="I4478" s="1">
        <v>2010</v>
      </c>
      <c r="J4478" s="3" t="s">
        <v>1059</v>
      </c>
      <c r="K4478" s="3">
        <v>2</v>
      </c>
      <c r="L4478" s="3">
        <v>1736</v>
      </c>
      <c r="M4478" s="3">
        <v>12150996</v>
      </c>
      <c r="N4478" s="3" t="s">
        <v>5277</v>
      </c>
      <c r="O4478" s="1" t="s">
        <v>26</v>
      </c>
      <c r="AN4478" s="4">
        <v>0</v>
      </c>
      <c r="AO4478" s="4">
        <v>0</v>
      </c>
    </row>
    <row r="4479" spans="1:41" x14ac:dyDescent="0.2">
      <c r="A4479" s="34">
        <v>2017</v>
      </c>
      <c r="B4479" s="36">
        <v>90284</v>
      </c>
      <c r="D4479" s="1" t="s">
        <v>2568</v>
      </c>
      <c r="E4479" s="3" t="s">
        <v>2106</v>
      </c>
      <c r="F4479" s="1" t="s">
        <v>2314</v>
      </c>
      <c r="G4479" s="1" t="s">
        <v>2569</v>
      </c>
      <c r="H4479" s="1" t="s">
        <v>1050</v>
      </c>
      <c r="I4479" s="1">
        <v>2010</v>
      </c>
      <c r="J4479" s="3" t="s">
        <v>1059</v>
      </c>
      <c r="K4479" s="3">
        <v>2</v>
      </c>
      <c r="L4479" s="3">
        <v>1736</v>
      </c>
      <c r="M4479" s="3">
        <v>12150996</v>
      </c>
      <c r="N4479" s="3" t="s">
        <v>5277</v>
      </c>
      <c r="O4479" s="1" t="s">
        <v>29</v>
      </c>
      <c r="AN4479" s="4">
        <v>0</v>
      </c>
      <c r="AO4479" s="4">
        <v>0</v>
      </c>
    </row>
    <row r="4480" spans="1:41" x14ac:dyDescent="0.2">
      <c r="A4480" s="34">
        <v>2017</v>
      </c>
      <c r="B4480" s="36">
        <v>90285</v>
      </c>
      <c r="D4480" s="1" t="s">
        <v>2570</v>
      </c>
      <c r="E4480" s="3" t="s">
        <v>2106</v>
      </c>
      <c r="F4480" s="1" t="s">
        <v>2314</v>
      </c>
      <c r="G4480" s="1" t="s">
        <v>2571</v>
      </c>
      <c r="H4480" s="1" t="s">
        <v>1050</v>
      </c>
      <c r="I4480" s="1">
        <v>2010</v>
      </c>
      <c r="J4480" s="3" t="s">
        <v>1059</v>
      </c>
      <c r="K4480" s="3">
        <v>2</v>
      </c>
      <c r="L4480" s="3">
        <v>1736</v>
      </c>
      <c r="M4480" s="3">
        <v>12150996</v>
      </c>
      <c r="N4480" s="3" t="s">
        <v>5277</v>
      </c>
      <c r="O4480" s="1" t="s">
        <v>26</v>
      </c>
      <c r="AN4480" s="4">
        <v>0</v>
      </c>
      <c r="AO4480" s="4">
        <v>0</v>
      </c>
    </row>
    <row r="4481" spans="1:41" x14ac:dyDescent="0.2">
      <c r="A4481" s="34">
        <v>2017</v>
      </c>
      <c r="B4481" s="36">
        <v>90286</v>
      </c>
      <c r="D4481" s="1" t="s">
        <v>2572</v>
      </c>
      <c r="E4481" s="3" t="s">
        <v>2106</v>
      </c>
      <c r="F4481" s="1" t="s">
        <v>2314</v>
      </c>
      <c r="G4481" s="1" t="s">
        <v>2573</v>
      </c>
      <c r="H4481" s="1" t="s">
        <v>1050</v>
      </c>
      <c r="I4481" s="1">
        <v>2010</v>
      </c>
      <c r="J4481" s="3" t="s">
        <v>1059</v>
      </c>
      <c r="K4481" s="3">
        <v>2</v>
      </c>
      <c r="L4481" s="3">
        <v>1736</v>
      </c>
      <c r="M4481" s="3">
        <v>12150996</v>
      </c>
      <c r="N4481" s="3" t="s">
        <v>5277</v>
      </c>
      <c r="O4481" s="1" t="s">
        <v>26</v>
      </c>
      <c r="AN4481" s="4">
        <v>0</v>
      </c>
      <c r="AO4481" s="4">
        <v>0</v>
      </c>
    </row>
    <row r="4482" spans="1:41" x14ac:dyDescent="0.2">
      <c r="A4482" s="34">
        <v>2017</v>
      </c>
      <c r="B4482" s="36">
        <v>90286</v>
      </c>
      <c r="D4482" s="1" t="s">
        <v>2572</v>
      </c>
      <c r="E4482" s="3" t="s">
        <v>2106</v>
      </c>
      <c r="F4482" s="1" t="s">
        <v>2314</v>
      </c>
      <c r="G4482" s="1" t="s">
        <v>2573</v>
      </c>
      <c r="H4482" s="1" t="s">
        <v>1050</v>
      </c>
      <c r="I4482" s="1">
        <v>2010</v>
      </c>
      <c r="J4482" s="3" t="s">
        <v>1059</v>
      </c>
      <c r="K4482" s="3">
        <v>2</v>
      </c>
      <c r="L4482" s="3">
        <v>1736</v>
      </c>
      <c r="M4482" s="3">
        <v>12150996</v>
      </c>
      <c r="N4482" s="3" t="s">
        <v>5277</v>
      </c>
      <c r="O4482" s="1" t="s">
        <v>29</v>
      </c>
      <c r="AN4482" s="4">
        <v>0</v>
      </c>
      <c r="AO4482" s="4">
        <v>0</v>
      </c>
    </row>
    <row r="4483" spans="1:41" x14ac:dyDescent="0.2">
      <c r="A4483" s="34">
        <v>2017</v>
      </c>
      <c r="B4483" s="36">
        <v>90287</v>
      </c>
      <c r="D4483" s="1" t="s">
        <v>2574</v>
      </c>
      <c r="E4483" s="3" t="s">
        <v>2106</v>
      </c>
      <c r="F4483" s="1" t="s">
        <v>2314</v>
      </c>
      <c r="G4483" s="1" t="s">
        <v>2575</v>
      </c>
      <c r="H4483" s="1" t="s">
        <v>1050</v>
      </c>
      <c r="I4483" s="1">
        <v>2010</v>
      </c>
      <c r="J4483" s="3" t="s">
        <v>1059</v>
      </c>
      <c r="K4483" s="3">
        <v>2</v>
      </c>
      <c r="L4483" s="3">
        <v>1736</v>
      </c>
      <c r="M4483" s="3">
        <v>12150996</v>
      </c>
      <c r="N4483" s="3" t="s">
        <v>5277</v>
      </c>
      <c r="O4483" s="1" t="s">
        <v>27</v>
      </c>
      <c r="AN4483" s="4">
        <v>0</v>
      </c>
      <c r="AO4483" s="4">
        <v>0</v>
      </c>
    </row>
    <row r="4484" spans="1:41" x14ac:dyDescent="0.2">
      <c r="A4484" s="34">
        <v>2017</v>
      </c>
      <c r="B4484" s="36">
        <v>90287</v>
      </c>
      <c r="D4484" s="1" t="s">
        <v>2574</v>
      </c>
      <c r="E4484" s="3" t="s">
        <v>2106</v>
      </c>
      <c r="F4484" s="1" t="s">
        <v>2314</v>
      </c>
      <c r="G4484" s="1" t="s">
        <v>2575</v>
      </c>
      <c r="H4484" s="1" t="s">
        <v>1050</v>
      </c>
      <c r="I4484" s="1">
        <v>2010</v>
      </c>
      <c r="J4484" s="3" t="s">
        <v>1059</v>
      </c>
      <c r="K4484" s="3">
        <v>2</v>
      </c>
      <c r="L4484" s="3">
        <v>1736</v>
      </c>
      <c r="M4484" s="3">
        <v>12150996</v>
      </c>
      <c r="N4484" s="3" t="s">
        <v>5277</v>
      </c>
      <c r="O4484" s="1" t="s">
        <v>29</v>
      </c>
      <c r="AN4484" s="4">
        <v>0</v>
      </c>
      <c r="AO4484" s="4">
        <v>0</v>
      </c>
    </row>
    <row r="4485" spans="1:41" x14ac:dyDescent="0.2">
      <c r="A4485" s="34">
        <v>2017</v>
      </c>
      <c r="B4485" s="36">
        <v>90288</v>
      </c>
      <c r="D4485" s="1" t="s">
        <v>2576</v>
      </c>
      <c r="E4485" s="3" t="s">
        <v>2106</v>
      </c>
      <c r="F4485" s="1" t="s">
        <v>2314</v>
      </c>
      <c r="G4485" s="1" t="s">
        <v>2577</v>
      </c>
      <c r="H4485" s="1" t="s">
        <v>1050</v>
      </c>
      <c r="I4485" s="1">
        <v>2010</v>
      </c>
      <c r="J4485" s="3" t="s">
        <v>1059</v>
      </c>
      <c r="K4485" s="3">
        <v>2</v>
      </c>
      <c r="L4485" s="3">
        <v>1736</v>
      </c>
      <c r="M4485" s="3">
        <v>12150996</v>
      </c>
      <c r="N4485" s="3" t="s">
        <v>5277</v>
      </c>
      <c r="O4485" s="1" t="s">
        <v>26</v>
      </c>
      <c r="AN4485" s="4">
        <v>0</v>
      </c>
      <c r="AO4485" s="4">
        <v>0</v>
      </c>
    </row>
    <row r="4486" spans="1:41" x14ac:dyDescent="0.2">
      <c r="A4486" s="34">
        <v>2017</v>
      </c>
      <c r="B4486" s="36">
        <v>90289</v>
      </c>
      <c r="D4486" s="1" t="s">
        <v>2578</v>
      </c>
      <c r="E4486" s="3" t="s">
        <v>2106</v>
      </c>
      <c r="F4486" s="1" t="s">
        <v>2314</v>
      </c>
      <c r="G4486" s="1" t="s">
        <v>1411</v>
      </c>
      <c r="H4486" s="1" t="s">
        <v>1050</v>
      </c>
      <c r="I4486" s="1">
        <v>2010</v>
      </c>
      <c r="J4486" s="3" t="s">
        <v>1059</v>
      </c>
      <c r="K4486" s="3">
        <v>2</v>
      </c>
      <c r="L4486" s="3">
        <v>1736</v>
      </c>
      <c r="M4486" s="3">
        <v>12150996</v>
      </c>
      <c r="N4486" s="3" t="s">
        <v>5277</v>
      </c>
      <c r="O4486" s="1" t="s">
        <v>26</v>
      </c>
      <c r="AN4486" s="4">
        <v>0</v>
      </c>
      <c r="AO4486" s="4">
        <v>0</v>
      </c>
    </row>
    <row r="4487" spans="1:41" x14ac:dyDescent="0.2">
      <c r="A4487" s="34">
        <v>2017</v>
      </c>
      <c r="B4487" s="36">
        <v>90289</v>
      </c>
      <c r="D4487" s="1" t="s">
        <v>2578</v>
      </c>
      <c r="E4487" s="3" t="s">
        <v>2106</v>
      </c>
      <c r="F4487" s="1" t="s">
        <v>2314</v>
      </c>
      <c r="G4487" s="1" t="s">
        <v>1411</v>
      </c>
      <c r="H4487" s="1" t="s">
        <v>1050</v>
      </c>
      <c r="I4487" s="1">
        <v>2010</v>
      </c>
      <c r="J4487" s="3" t="s">
        <v>1059</v>
      </c>
      <c r="K4487" s="3">
        <v>2</v>
      </c>
      <c r="L4487" s="3">
        <v>1736</v>
      </c>
      <c r="M4487" s="3">
        <v>12150996</v>
      </c>
      <c r="N4487" s="3" t="s">
        <v>5277</v>
      </c>
      <c r="O4487" s="1" t="s">
        <v>29</v>
      </c>
      <c r="AN4487" s="4">
        <v>0</v>
      </c>
      <c r="AO4487" s="4">
        <v>0</v>
      </c>
    </row>
    <row r="4488" spans="1:41" x14ac:dyDescent="0.2">
      <c r="A4488" s="34">
        <v>2017</v>
      </c>
      <c r="B4488" s="36">
        <v>90290</v>
      </c>
      <c r="D4488" s="1" t="s">
        <v>2579</v>
      </c>
      <c r="E4488" s="3" t="s">
        <v>2106</v>
      </c>
      <c r="F4488" s="1" t="s">
        <v>2314</v>
      </c>
      <c r="G4488" s="1" t="s">
        <v>2580</v>
      </c>
      <c r="H4488" s="1" t="s">
        <v>1050</v>
      </c>
      <c r="I4488" s="1">
        <v>2010</v>
      </c>
      <c r="J4488" s="3" t="s">
        <v>1059</v>
      </c>
      <c r="K4488" s="3">
        <v>2</v>
      </c>
      <c r="L4488" s="3">
        <v>1736</v>
      </c>
      <c r="M4488" s="3">
        <v>12150996</v>
      </c>
      <c r="N4488" s="3" t="s">
        <v>5277</v>
      </c>
      <c r="O4488" s="1" t="s">
        <v>26</v>
      </c>
      <c r="AN4488" s="4">
        <v>0</v>
      </c>
      <c r="AO4488" s="4">
        <v>0</v>
      </c>
    </row>
    <row r="4489" spans="1:41" x14ac:dyDescent="0.2">
      <c r="A4489" s="34">
        <v>2017</v>
      </c>
      <c r="B4489" s="36">
        <v>90291</v>
      </c>
      <c r="D4489" s="1" t="s">
        <v>2581</v>
      </c>
      <c r="E4489" s="3" t="s">
        <v>2106</v>
      </c>
      <c r="F4489" s="1" t="s">
        <v>2314</v>
      </c>
      <c r="G4489" s="1" t="s">
        <v>2582</v>
      </c>
      <c r="H4489" s="1" t="s">
        <v>1050</v>
      </c>
      <c r="I4489" s="1">
        <v>2010</v>
      </c>
      <c r="J4489" s="3" t="s">
        <v>1059</v>
      </c>
      <c r="K4489" s="3">
        <v>2</v>
      </c>
      <c r="L4489" s="3">
        <v>1736</v>
      </c>
      <c r="M4489" s="3">
        <v>12150996</v>
      </c>
      <c r="N4489" s="3" t="s">
        <v>5277</v>
      </c>
      <c r="O4489" s="1" t="s">
        <v>27</v>
      </c>
      <c r="AN4489" s="4">
        <v>0</v>
      </c>
      <c r="AO4489" s="4">
        <v>0</v>
      </c>
    </row>
    <row r="4490" spans="1:41" x14ac:dyDescent="0.2">
      <c r="A4490" s="34">
        <v>2017</v>
      </c>
      <c r="B4490" s="36">
        <v>90291</v>
      </c>
      <c r="D4490" s="1" t="s">
        <v>2581</v>
      </c>
      <c r="E4490" s="3" t="s">
        <v>2106</v>
      </c>
      <c r="F4490" s="1" t="s">
        <v>2314</v>
      </c>
      <c r="G4490" s="1" t="s">
        <v>2582</v>
      </c>
      <c r="H4490" s="1" t="s">
        <v>1050</v>
      </c>
      <c r="I4490" s="1">
        <v>2010</v>
      </c>
      <c r="J4490" s="3" t="s">
        <v>1059</v>
      </c>
      <c r="K4490" s="3">
        <v>2</v>
      </c>
      <c r="L4490" s="3">
        <v>1736</v>
      </c>
      <c r="M4490" s="3">
        <v>12150996</v>
      </c>
      <c r="N4490" s="3" t="s">
        <v>5277</v>
      </c>
      <c r="O4490" s="1" t="s">
        <v>29</v>
      </c>
      <c r="AN4490" s="4">
        <v>0</v>
      </c>
      <c r="AO4490" s="4">
        <v>0</v>
      </c>
    </row>
    <row r="4491" spans="1:41" x14ac:dyDescent="0.2">
      <c r="A4491" s="34">
        <v>2017</v>
      </c>
      <c r="B4491" s="36">
        <v>90292</v>
      </c>
      <c r="D4491" s="1" t="s">
        <v>2583</v>
      </c>
      <c r="E4491" s="3" t="s">
        <v>2106</v>
      </c>
      <c r="F4491" s="1" t="s">
        <v>2314</v>
      </c>
      <c r="G4491" s="1" t="s">
        <v>2584</v>
      </c>
      <c r="H4491" s="1" t="s">
        <v>1050</v>
      </c>
      <c r="I4491" s="1">
        <v>2010</v>
      </c>
      <c r="J4491" s="3" t="s">
        <v>1059</v>
      </c>
      <c r="K4491" s="3">
        <v>2</v>
      </c>
      <c r="L4491" s="3">
        <v>1736</v>
      </c>
      <c r="M4491" s="3">
        <v>12150996</v>
      </c>
      <c r="N4491" s="3" t="s">
        <v>5277</v>
      </c>
      <c r="O4491" s="1" t="s">
        <v>26</v>
      </c>
      <c r="AN4491" s="4">
        <v>0</v>
      </c>
      <c r="AO4491" s="4">
        <v>0</v>
      </c>
    </row>
    <row r="4492" spans="1:41" x14ac:dyDescent="0.2">
      <c r="A4492" s="34">
        <v>2017</v>
      </c>
      <c r="B4492" s="36">
        <v>90293</v>
      </c>
      <c r="D4492" s="1" t="s">
        <v>2585</v>
      </c>
      <c r="E4492" s="3" t="s">
        <v>2106</v>
      </c>
      <c r="F4492" s="1" t="s">
        <v>2314</v>
      </c>
      <c r="G4492" s="1" t="s">
        <v>1142</v>
      </c>
      <c r="H4492" s="1" t="s">
        <v>1050</v>
      </c>
      <c r="I4492" s="1">
        <v>2010</v>
      </c>
      <c r="J4492" s="3" t="s">
        <v>1059</v>
      </c>
      <c r="K4492" s="3">
        <v>2</v>
      </c>
      <c r="L4492" s="3">
        <v>1736</v>
      </c>
      <c r="M4492" s="3">
        <v>12150996</v>
      </c>
      <c r="N4492" s="3" t="s">
        <v>5277</v>
      </c>
      <c r="O4492" s="1" t="s">
        <v>26</v>
      </c>
      <c r="AN4492" s="4">
        <v>0</v>
      </c>
      <c r="AO4492" s="4">
        <v>0</v>
      </c>
    </row>
    <row r="4493" spans="1:41" x14ac:dyDescent="0.2">
      <c r="A4493" s="34">
        <v>2017</v>
      </c>
      <c r="B4493" s="36">
        <v>90293</v>
      </c>
      <c r="D4493" s="1" t="s">
        <v>2585</v>
      </c>
      <c r="E4493" s="3" t="s">
        <v>2106</v>
      </c>
      <c r="F4493" s="1" t="s">
        <v>2314</v>
      </c>
      <c r="G4493" s="1" t="s">
        <v>1142</v>
      </c>
      <c r="H4493" s="1" t="s">
        <v>1050</v>
      </c>
      <c r="I4493" s="1">
        <v>2010</v>
      </c>
      <c r="J4493" s="3" t="s">
        <v>1059</v>
      </c>
      <c r="K4493" s="3">
        <v>2</v>
      </c>
      <c r="L4493" s="3">
        <v>1736</v>
      </c>
      <c r="M4493" s="3">
        <v>12150996</v>
      </c>
      <c r="N4493" s="3" t="s">
        <v>5277</v>
      </c>
      <c r="O4493" s="1" t="s">
        <v>29</v>
      </c>
      <c r="AN4493" s="4">
        <v>0</v>
      </c>
      <c r="AO4493" s="4">
        <v>0</v>
      </c>
    </row>
    <row r="4494" spans="1:41" x14ac:dyDescent="0.2">
      <c r="A4494" s="34">
        <v>2017</v>
      </c>
      <c r="B4494" s="36">
        <v>90294</v>
      </c>
      <c r="D4494" s="1" t="s">
        <v>2586</v>
      </c>
      <c r="E4494" s="3" t="s">
        <v>2106</v>
      </c>
      <c r="F4494" s="1" t="s">
        <v>2314</v>
      </c>
      <c r="G4494" s="1" t="s">
        <v>2587</v>
      </c>
      <c r="H4494" s="1" t="s">
        <v>1050</v>
      </c>
      <c r="I4494" s="1">
        <v>2010</v>
      </c>
      <c r="J4494" s="3" t="s">
        <v>1059</v>
      </c>
      <c r="K4494" s="3">
        <v>2</v>
      </c>
      <c r="L4494" s="3">
        <v>1736</v>
      </c>
      <c r="M4494" s="3">
        <v>12150996</v>
      </c>
      <c r="N4494" s="3" t="s">
        <v>5277</v>
      </c>
      <c r="O4494" s="1" t="s">
        <v>26</v>
      </c>
      <c r="AN4494" s="4">
        <v>0</v>
      </c>
      <c r="AO4494" s="4">
        <v>0</v>
      </c>
    </row>
    <row r="4495" spans="1:41" x14ac:dyDescent="0.2">
      <c r="A4495" s="34">
        <v>2017</v>
      </c>
      <c r="B4495" s="36">
        <v>90294</v>
      </c>
      <c r="D4495" s="1" t="s">
        <v>2586</v>
      </c>
      <c r="E4495" s="3" t="s">
        <v>2106</v>
      </c>
      <c r="F4495" s="1" t="s">
        <v>2314</v>
      </c>
      <c r="G4495" s="1" t="s">
        <v>2587</v>
      </c>
      <c r="H4495" s="1" t="s">
        <v>1050</v>
      </c>
      <c r="I4495" s="1">
        <v>2010</v>
      </c>
      <c r="J4495" s="3" t="s">
        <v>1059</v>
      </c>
      <c r="K4495" s="3">
        <v>2</v>
      </c>
      <c r="L4495" s="3">
        <v>1736</v>
      </c>
      <c r="M4495" s="3">
        <v>12150996</v>
      </c>
      <c r="N4495" s="3" t="s">
        <v>5277</v>
      </c>
      <c r="O4495" s="1" t="s">
        <v>29</v>
      </c>
      <c r="AN4495" s="4">
        <v>0</v>
      </c>
      <c r="AO4495" s="4">
        <v>0</v>
      </c>
    </row>
    <row r="4496" spans="1:41" x14ac:dyDescent="0.2">
      <c r="A4496" s="34">
        <v>2017</v>
      </c>
      <c r="B4496" s="36">
        <v>90295</v>
      </c>
      <c r="D4496" s="1" t="s">
        <v>2588</v>
      </c>
      <c r="E4496" s="3" t="s">
        <v>2106</v>
      </c>
      <c r="F4496" s="1" t="s">
        <v>2314</v>
      </c>
      <c r="G4496" s="1" t="s">
        <v>2589</v>
      </c>
      <c r="H4496" s="1" t="s">
        <v>1050</v>
      </c>
      <c r="I4496" s="1">
        <v>2010</v>
      </c>
      <c r="J4496" s="3" t="s">
        <v>1059</v>
      </c>
      <c r="K4496" s="3">
        <v>2</v>
      </c>
      <c r="L4496" s="3">
        <v>1736</v>
      </c>
      <c r="M4496" s="3">
        <v>12150996</v>
      </c>
      <c r="N4496" s="3" t="s">
        <v>5277</v>
      </c>
      <c r="O4496" s="1" t="s">
        <v>26</v>
      </c>
      <c r="AN4496" s="4">
        <v>0</v>
      </c>
      <c r="AO4496" s="4">
        <v>0</v>
      </c>
    </row>
    <row r="4497" spans="1:41" x14ac:dyDescent="0.2">
      <c r="A4497" s="34">
        <v>2017</v>
      </c>
      <c r="B4497" s="36">
        <v>90296</v>
      </c>
      <c r="C4497" s="38">
        <v>9296</v>
      </c>
      <c r="D4497" s="1" t="s">
        <v>2590</v>
      </c>
      <c r="E4497" s="3" t="s">
        <v>2106</v>
      </c>
      <c r="F4497" s="1" t="s">
        <v>2314</v>
      </c>
      <c r="G4497" s="1" t="s">
        <v>2591</v>
      </c>
      <c r="H4497" s="1" t="s">
        <v>1050</v>
      </c>
      <c r="I4497" s="1">
        <v>2010</v>
      </c>
      <c r="J4497" s="3" t="s">
        <v>1059</v>
      </c>
      <c r="K4497" s="3">
        <v>2</v>
      </c>
      <c r="L4497" s="3">
        <v>1736</v>
      </c>
      <c r="M4497" s="3">
        <v>12150996</v>
      </c>
      <c r="N4497" s="3" t="s">
        <v>5277</v>
      </c>
      <c r="O4497" s="1" t="s">
        <v>26</v>
      </c>
      <c r="AN4497" s="4">
        <v>0</v>
      </c>
      <c r="AO4497" s="4">
        <v>0</v>
      </c>
    </row>
    <row r="4498" spans="1:41" x14ac:dyDescent="0.2">
      <c r="A4498" s="34">
        <v>2017</v>
      </c>
      <c r="B4498" s="36">
        <v>90296</v>
      </c>
      <c r="C4498" s="38">
        <v>9296</v>
      </c>
      <c r="D4498" s="1" t="s">
        <v>2590</v>
      </c>
      <c r="E4498" s="3" t="s">
        <v>2106</v>
      </c>
      <c r="F4498" s="1" t="s">
        <v>2314</v>
      </c>
      <c r="G4498" s="1" t="s">
        <v>2591</v>
      </c>
      <c r="H4498" s="1" t="s">
        <v>1050</v>
      </c>
      <c r="I4498" s="1">
        <v>2010</v>
      </c>
      <c r="J4498" s="3" t="s">
        <v>1059</v>
      </c>
      <c r="K4498" s="3">
        <v>2</v>
      </c>
      <c r="L4498" s="3">
        <v>1736</v>
      </c>
      <c r="M4498" s="3">
        <v>12150996</v>
      </c>
      <c r="N4498" s="3" t="s">
        <v>5277</v>
      </c>
      <c r="O4498" s="1" t="s">
        <v>27</v>
      </c>
      <c r="AN4498" s="4">
        <v>0</v>
      </c>
      <c r="AO4498" s="4">
        <v>0</v>
      </c>
    </row>
    <row r="4499" spans="1:41" x14ac:dyDescent="0.2">
      <c r="A4499" s="34">
        <v>2017</v>
      </c>
      <c r="B4499" s="36">
        <v>90297</v>
      </c>
      <c r="D4499" s="1" t="s">
        <v>2592</v>
      </c>
      <c r="E4499" s="3" t="s">
        <v>2106</v>
      </c>
      <c r="F4499" s="1" t="s">
        <v>2314</v>
      </c>
      <c r="G4499" s="1" t="s">
        <v>1153</v>
      </c>
      <c r="H4499" s="1" t="s">
        <v>1050</v>
      </c>
      <c r="I4499" s="1">
        <v>2010</v>
      </c>
      <c r="J4499" s="3" t="s">
        <v>1154</v>
      </c>
      <c r="K4499" s="3">
        <v>447</v>
      </c>
      <c r="L4499" s="3">
        <v>20</v>
      </c>
      <c r="M4499" s="3">
        <v>59219</v>
      </c>
      <c r="N4499" s="3" t="s">
        <v>5277</v>
      </c>
      <c r="O4499" s="1" t="s">
        <v>33</v>
      </c>
      <c r="AN4499" s="4">
        <v>0</v>
      </c>
      <c r="AO4499" s="4">
        <v>0</v>
      </c>
    </row>
    <row r="4500" spans="1:41" x14ac:dyDescent="0.2">
      <c r="A4500" s="34">
        <v>2017</v>
      </c>
      <c r="B4500" s="36">
        <v>90298</v>
      </c>
      <c r="D4500" s="1" t="s">
        <v>2593</v>
      </c>
      <c r="E4500" s="3" t="s">
        <v>2106</v>
      </c>
      <c r="F4500" s="1" t="s">
        <v>2314</v>
      </c>
      <c r="G4500" s="1" t="s">
        <v>1162</v>
      </c>
      <c r="H4500" s="1" t="s">
        <v>1050</v>
      </c>
      <c r="I4500" s="1">
        <v>2010</v>
      </c>
      <c r="J4500" s="3" t="s">
        <v>1164</v>
      </c>
      <c r="K4500" s="3">
        <v>168</v>
      </c>
      <c r="L4500" s="3">
        <v>86</v>
      </c>
      <c r="M4500" s="3">
        <v>214811</v>
      </c>
      <c r="N4500" s="3" t="s">
        <v>5277</v>
      </c>
      <c r="O4500" s="1" t="s">
        <v>26</v>
      </c>
      <c r="AN4500" s="4">
        <v>0</v>
      </c>
      <c r="AO4500" s="4">
        <v>0</v>
      </c>
    </row>
    <row r="4501" spans="1:41" x14ac:dyDescent="0.2">
      <c r="A4501" s="34">
        <v>2017</v>
      </c>
      <c r="B4501" s="36">
        <v>90298</v>
      </c>
      <c r="D4501" s="1" t="s">
        <v>2593</v>
      </c>
      <c r="E4501" s="3" t="s">
        <v>2106</v>
      </c>
      <c r="F4501" s="1" t="s">
        <v>2314</v>
      </c>
      <c r="G4501" s="1" t="s">
        <v>1162</v>
      </c>
      <c r="H4501" s="1" t="s">
        <v>1050</v>
      </c>
      <c r="I4501" s="1">
        <v>2010</v>
      </c>
      <c r="J4501" s="3" t="s">
        <v>1164</v>
      </c>
      <c r="K4501" s="3">
        <v>168</v>
      </c>
      <c r="L4501" s="3">
        <v>86</v>
      </c>
      <c r="M4501" s="3">
        <v>214811</v>
      </c>
      <c r="N4501" s="3" t="s">
        <v>5277</v>
      </c>
      <c r="O4501" s="1" t="s">
        <v>29</v>
      </c>
      <c r="AN4501" s="4">
        <v>0</v>
      </c>
      <c r="AO4501" s="4">
        <v>0</v>
      </c>
    </row>
    <row r="4502" spans="1:41" x14ac:dyDescent="0.2">
      <c r="A4502" s="34">
        <v>2017</v>
      </c>
      <c r="B4502" s="36">
        <v>90299</v>
      </c>
      <c r="D4502" s="1" t="s">
        <v>2594</v>
      </c>
      <c r="E4502" s="3" t="s">
        <v>2106</v>
      </c>
      <c r="F4502" s="1" t="s">
        <v>2107</v>
      </c>
      <c r="G4502" s="1" t="s">
        <v>1195</v>
      </c>
      <c r="H4502" s="1" t="s">
        <v>1050</v>
      </c>
      <c r="I4502" s="1">
        <v>2010</v>
      </c>
      <c r="J4502" s="3" t="s">
        <v>1051</v>
      </c>
      <c r="K4502" s="3">
        <v>13</v>
      </c>
      <c r="L4502" s="3">
        <v>524</v>
      </c>
      <c r="M4502" s="3">
        <v>3281212</v>
      </c>
      <c r="N4502" s="3" t="s">
        <v>5277</v>
      </c>
      <c r="O4502" s="1" t="s">
        <v>47</v>
      </c>
      <c r="AN4502" s="4">
        <v>48820349</v>
      </c>
      <c r="AO4502" s="4">
        <v>36725711</v>
      </c>
    </row>
    <row r="4503" spans="1:41" x14ac:dyDescent="0.2">
      <c r="A4503" s="34">
        <v>2017</v>
      </c>
      <c r="B4503" s="36">
        <v>90300</v>
      </c>
      <c r="D4503" s="1" t="s">
        <v>2595</v>
      </c>
      <c r="E4503" s="3" t="s">
        <v>2106</v>
      </c>
      <c r="F4503" s="1" t="s">
        <v>2314</v>
      </c>
      <c r="G4503" s="1" t="s">
        <v>2596</v>
      </c>
      <c r="H4503" s="1" t="s">
        <v>1050</v>
      </c>
      <c r="I4503" s="1">
        <v>2010</v>
      </c>
      <c r="J4503" s="3" t="s">
        <v>1059</v>
      </c>
      <c r="K4503" s="3">
        <v>2</v>
      </c>
      <c r="L4503" s="3">
        <v>1736</v>
      </c>
      <c r="M4503" s="3">
        <v>12150996</v>
      </c>
      <c r="N4503" s="3" t="s">
        <v>5277</v>
      </c>
      <c r="O4503" s="1" t="s">
        <v>27</v>
      </c>
      <c r="AN4503" s="4">
        <v>0</v>
      </c>
      <c r="AO4503" s="4">
        <v>0</v>
      </c>
    </row>
    <row r="4504" spans="1:41" x14ac:dyDescent="0.2">
      <c r="A4504" s="34">
        <v>2017</v>
      </c>
      <c r="B4504" s="36">
        <v>90301</v>
      </c>
      <c r="D4504" s="1" t="s">
        <v>6907</v>
      </c>
      <c r="E4504" s="3" t="s">
        <v>2106</v>
      </c>
      <c r="F4504" s="1" t="s">
        <v>2314</v>
      </c>
      <c r="G4504" s="1" t="s">
        <v>6908</v>
      </c>
      <c r="H4504" s="1" t="s">
        <v>1050</v>
      </c>
      <c r="I4504" s="1">
        <v>2010</v>
      </c>
      <c r="J4504" s="3" t="s">
        <v>1059</v>
      </c>
      <c r="K4504" s="3">
        <v>2</v>
      </c>
      <c r="L4504" s="3">
        <v>1736</v>
      </c>
      <c r="M4504" s="3">
        <v>12150996</v>
      </c>
      <c r="N4504" s="3" t="s">
        <v>5288</v>
      </c>
      <c r="O4504" s="1" t="s">
        <v>26</v>
      </c>
      <c r="AN4504" s="4"/>
      <c r="AO4504" s="4">
        <v>0</v>
      </c>
    </row>
    <row r="4505" spans="1:41" x14ac:dyDescent="0.2">
      <c r="A4505" s="34">
        <v>2017</v>
      </c>
      <c r="B4505" s="36">
        <v>90999</v>
      </c>
      <c r="C4505" s="38" t="s">
        <v>5265</v>
      </c>
      <c r="D4505" s="1" t="s">
        <v>6909</v>
      </c>
      <c r="E4505" s="3" t="s">
        <v>2106</v>
      </c>
      <c r="F4505" s="1" t="s">
        <v>2782</v>
      </c>
      <c r="G4505" s="1" t="s">
        <v>6910</v>
      </c>
      <c r="H4505" s="1" t="s">
        <v>5266</v>
      </c>
      <c r="I4505" s="1">
        <v>2010</v>
      </c>
      <c r="J4505" s="3"/>
      <c r="K4505" s="3"/>
      <c r="N4505" s="3" t="s">
        <v>5277</v>
      </c>
      <c r="O4505" s="1" t="s">
        <v>26</v>
      </c>
      <c r="AN4505" s="4"/>
      <c r="AO4505" s="4">
        <v>0</v>
      </c>
    </row>
    <row r="4506" spans="1:41" x14ac:dyDescent="0.2">
      <c r="A4506" s="34">
        <v>2017</v>
      </c>
      <c r="B4506" s="36">
        <v>90999</v>
      </c>
      <c r="C4506" s="38" t="s">
        <v>5265</v>
      </c>
      <c r="D4506" s="1" t="s">
        <v>6909</v>
      </c>
      <c r="E4506" s="3" t="s">
        <v>2106</v>
      </c>
      <c r="F4506" s="1" t="s">
        <v>2782</v>
      </c>
      <c r="G4506" s="1" t="s">
        <v>6910</v>
      </c>
      <c r="H4506" s="1" t="s">
        <v>5266</v>
      </c>
      <c r="I4506" s="1">
        <v>2010</v>
      </c>
      <c r="J4506" s="3"/>
      <c r="K4506" s="3"/>
      <c r="N4506" s="3" t="s">
        <v>5277</v>
      </c>
      <c r="O4506" s="1" t="s">
        <v>29</v>
      </c>
      <c r="AN4506" s="4"/>
      <c r="AO4506" s="4">
        <v>0</v>
      </c>
    </row>
    <row r="4507" spans="1:41" x14ac:dyDescent="0.2">
      <c r="A4507" s="34">
        <v>2017</v>
      </c>
      <c r="B4507" s="36">
        <v>90999</v>
      </c>
      <c r="C4507" s="38" t="s">
        <v>5265</v>
      </c>
      <c r="D4507" s="1" t="s">
        <v>6909</v>
      </c>
      <c r="E4507" s="3" t="s">
        <v>2106</v>
      </c>
      <c r="F4507" s="1" t="s">
        <v>2782</v>
      </c>
      <c r="G4507" s="1" t="s">
        <v>6910</v>
      </c>
      <c r="H4507" s="1" t="s">
        <v>5266</v>
      </c>
      <c r="I4507" s="1">
        <v>2010</v>
      </c>
      <c r="J4507" s="3"/>
      <c r="K4507" s="3"/>
      <c r="N4507" s="3" t="s">
        <v>5277</v>
      </c>
      <c r="O4507" s="1" t="s">
        <v>2616</v>
      </c>
      <c r="AN4507" s="4"/>
      <c r="AO4507" s="4"/>
    </row>
    <row r="4508" spans="1:41" x14ac:dyDescent="0.2">
      <c r="A4508" s="34">
        <v>2017</v>
      </c>
      <c r="B4508" s="36">
        <v>91000</v>
      </c>
      <c r="C4508" s="38" t="s">
        <v>5167</v>
      </c>
      <c r="D4508" s="1" t="s">
        <v>6911</v>
      </c>
      <c r="E4508" s="3" t="s">
        <v>2106</v>
      </c>
      <c r="F4508" s="1" t="s">
        <v>2782</v>
      </c>
      <c r="G4508" s="1" t="s">
        <v>441</v>
      </c>
      <c r="H4508" s="1" t="s">
        <v>1050</v>
      </c>
      <c r="I4508" s="1">
        <v>2010</v>
      </c>
      <c r="J4508" s="3"/>
      <c r="K4508" s="3"/>
      <c r="N4508" s="3" t="s">
        <v>5277</v>
      </c>
      <c r="O4508" s="1" t="s">
        <v>25</v>
      </c>
      <c r="AN4508" s="4"/>
      <c r="AO4508" s="4">
        <v>0</v>
      </c>
    </row>
    <row r="4509" spans="1:41" x14ac:dyDescent="0.2">
      <c r="A4509" s="34">
        <v>2017</v>
      </c>
      <c r="B4509" s="36">
        <v>91000</v>
      </c>
      <c r="C4509" s="38" t="s">
        <v>5167</v>
      </c>
      <c r="D4509" s="1" t="s">
        <v>6911</v>
      </c>
      <c r="E4509" s="3" t="s">
        <v>2106</v>
      </c>
      <c r="F4509" s="1" t="s">
        <v>2782</v>
      </c>
      <c r="G4509" s="1" t="s">
        <v>441</v>
      </c>
      <c r="H4509" s="1" t="s">
        <v>1050</v>
      </c>
      <c r="I4509" s="1">
        <v>2010</v>
      </c>
      <c r="J4509" s="3"/>
      <c r="K4509" s="3"/>
      <c r="N4509" s="3" t="s">
        <v>5277</v>
      </c>
      <c r="O4509" s="1" t="s">
        <v>26</v>
      </c>
      <c r="AN4509" s="4"/>
      <c r="AO4509" s="4">
        <v>0</v>
      </c>
    </row>
    <row r="4510" spans="1:41" x14ac:dyDescent="0.2">
      <c r="A4510" s="34">
        <v>2017</v>
      </c>
      <c r="B4510" s="36">
        <v>91000</v>
      </c>
      <c r="C4510" s="38" t="s">
        <v>5167</v>
      </c>
      <c r="D4510" s="1" t="s">
        <v>6911</v>
      </c>
      <c r="E4510" s="3" t="s">
        <v>2106</v>
      </c>
      <c r="F4510" s="1" t="s">
        <v>2782</v>
      </c>
      <c r="G4510" s="1" t="s">
        <v>441</v>
      </c>
      <c r="H4510" s="1" t="s">
        <v>1050</v>
      </c>
      <c r="I4510" s="1">
        <v>2010</v>
      </c>
      <c r="J4510" s="3"/>
      <c r="K4510" s="3"/>
      <c r="N4510" s="3" t="s">
        <v>5277</v>
      </c>
      <c r="O4510" s="1" t="s">
        <v>29</v>
      </c>
      <c r="AN4510" s="4"/>
      <c r="AO4510" s="4">
        <v>0</v>
      </c>
    </row>
    <row r="4511" spans="1:41" x14ac:dyDescent="0.2">
      <c r="A4511" s="34">
        <v>2017</v>
      </c>
      <c r="B4511" s="36">
        <v>91001</v>
      </c>
      <c r="C4511" s="38" t="s">
        <v>5148</v>
      </c>
      <c r="D4511" s="1" t="s">
        <v>6912</v>
      </c>
      <c r="E4511" s="3" t="s">
        <v>2106</v>
      </c>
      <c r="F4511" s="1" t="s">
        <v>2782</v>
      </c>
      <c r="G4511" s="1" t="s">
        <v>6913</v>
      </c>
      <c r="H4511" s="1" t="s">
        <v>948</v>
      </c>
      <c r="I4511" s="1">
        <v>2010</v>
      </c>
      <c r="J4511" s="3"/>
      <c r="K4511" s="3"/>
      <c r="N4511" s="3" t="s">
        <v>5277</v>
      </c>
      <c r="O4511" s="1" t="s">
        <v>25</v>
      </c>
      <c r="AN4511" s="4"/>
      <c r="AO4511" s="4">
        <v>0</v>
      </c>
    </row>
    <row r="4512" spans="1:41" x14ac:dyDescent="0.2">
      <c r="A4512" s="34">
        <v>2017</v>
      </c>
      <c r="B4512" s="36">
        <v>91001</v>
      </c>
      <c r="C4512" s="38" t="s">
        <v>5148</v>
      </c>
      <c r="D4512" s="1" t="s">
        <v>6912</v>
      </c>
      <c r="E4512" s="3" t="s">
        <v>2106</v>
      </c>
      <c r="F4512" s="1" t="s">
        <v>2782</v>
      </c>
      <c r="G4512" s="1" t="s">
        <v>6913</v>
      </c>
      <c r="H4512" s="1" t="s">
        <v>948</v>
      </c>
      <c r="I4512" s="1">
        <v>2010</v>
      </c>
      <c r="J4512" s="3"/>
      <c r="K4512" s="3"/>
      <c r="N4512" s="3" t="s">
        <v>5277</v>
      </c>
      <c r="O4512" s="1" t="s">
        <v>29</v>
      </c>
      <c r="AN4512" s="4"/>
      <c r="AO4512" s="4">
        <v>0</v>
      </c>
    </row>
    <row r="4513" spans="1:41" x14ac:dyDescent="0.2">
      <c r="A4513" s="34">
        <v>2017</v>
      </c>
      <c r="B4513" s="36">
        <v>91002</v>
      </c>
      <c r="C4513" s="38" t="s">
        <v>5168</v>
      </c>
      <c r="D4513" s="1" t="s">
        <v>6914</v>
      </c>
      <c r="E4513" s="3" t="s">
        <v>2106</v>
      </c>
      <c r="F4513" s="1" t="s">
        <v>2782</v>
      </c>
      <c r="G4513" s="1" t="s">
        <v>6915</v>
      </c>
      <c r="H4513" s="1" t="s">
        <v>1050</v>
      </c>
      <c r="I4513" s="1">
        <v>2010</v>
      </c>
      <c r="J4513" s="3"/>
      <c r="K4513" s="3"/>
      <c r="N4513" s="3" t="s">
        <v>5277</v>
      </c>
      <c r="O4513" s="1" t="s">
        <v>26</v>
      </c>
      <c r="AN4513" s="4"/>
      <c r="AO4513" s="4">
        <v>0</v>
      </c>
    </row>
    <row r="4514" spans="1:41" x14ac:dyDescent="0.2">
      <c r="A4514" s="34">
        <v>2017</v>
      </c>
      <c r="B4514" s="36">
        <v>91004</v>
      </c>
      <c r="C4514" s="38" t="s">
        <v>5269</v>
      </c>
      <c r="D4514" s="1" t="s">
        <v>5267</v>
      </c>
      <c r="E4514" s="3" t="s">
        <v>2106</v>
      </c>
      <c r="F4514" s="1" t="s">
        <v>2782</v>
      </c>
      <c r="G4514" s="1" t="s">
        <v>6916</v>
      </c>
      <c r="H4514" s="1" t="s">
        <v>5268</v>
      </c>
      <c r="I4514" s="1">
        <v>2010</v>
      </c>
      <c r="J4514" s="3"/>
      <c r="K4514" s="3"/>
      <c r="N4514" s="3" t="s">
        <v>5277</v>
      </c>
      <c r="O4514" s="1" t="s">
        <v>48</v>
      </c>
      <c r="AN4514" s="4"/>
      <c r="AO4514" s="4">
        <v>0</v>
      </c>
    </row>
    <row r="4515" spans="1:41" x14ac:dyDescent="0.2">
      <c r="A4515" s="34">
        <v>2017</v>
      </c>
      <c r="B4515" s="36">
        <v>91005</v>
      </c>
      <c r="C4515" s="38" t="s">
        <v>5169</v>
      </c>
      <c r="D4515" s="1" t="s">
        <v>6917</v>
      </c>
      <c r="E4515" s="3" t="s">
        <v>2106</v>
      </c>
      <c r="F4515" s="1" t="s">
        <v>2782</v>
      </c>
      <c r="G4515" s="1" t="s">
        <v>1412</v>
      </c>
      <c r="H4515" s="1" t="s">
        <v>1050</v>
      </c>
      <c r="I4515" s="1">
        <v>2010</v>
      </c>
      <c r="J4515" s="3"/>
      <c r="K4515" s="3"/>
      <c r="N4515" s="3" t="s">
        <v>5288</v>
      </c>
      <c r="O4515" s="1" t="s">
        <v>25</v>
      </c>
      <c r="AN4515" s="4"/>
      <c r="AO4515" s="4">
        <v>0</v>
      </c>
    </row>
    <row r="4516" spans="1:41" x14ac:dyDescent="0.2">
      <c r="A4516" s="34">
        <v>2017</v>
      </c>
      <c r="B4516" s="36">
        <v>91005</v>
      </c>
      <c r="C4516" s="38" t="s">
        <v>5169</v>
      </c>
      <c r="D4516" s="1" t="s">
        <v>6917</v>
      </c>
      <c r="E4516" s="3" t="s">
        <v>2106</v>
      </c>
      <c r="F4516" s="1" t="s">
        <v>2782</v>
      </c>
      <c r="G4516" s="1" t="s">
        <v>1412</v>
      </c>
      <c r="H4516" s="1" t="s">
        <v>1050</v>
      </c>
      <c r="I4516" s="1">
        <v>2010</v>
      </c>
      <c r="J4516" s="3"/>
      <c r="K4516" s="3"/>
      <c r="N4516" s="3" t="s">
        <v>5277</v>
      </c>
      <c r="O4516" s="1" t="s">
        <v>26</v>
      </c>
      <c r="AN4516" s="4"/>
      <c r="AO4516" s="4">
        <v>0</v>
      </c>
    </row>
    <row r="4517" spans="1:41" x14ac:dyDescent="0.2">
      <c r="A4517" s="34">
        <v>2017</v>
      </c>
      <c r="B4517" s="36">
        <v>91005</v>
      </c>
      <c r="C4517" s="38" t="s">
        <v>5169</v>
      </c>
      <c r="D4517" s="1" t="s">
        <v>6917</v>
      </c>
      <c r="E4517" s="3" t="s">
        <v>2106</v>
      </c>
      <c r="F4517" s="1" t="s">
        <v>2782</v>
      </c>
      <c r="G4517" s="1" t="s">
        <v>1412</v>
      </c>
      <c r="H4517" s="1" t="s">
        <v>1050</v>
      </c>
      <c r="I4517" s="1">
        <v>2010</v>
      </c>
      <c r="J4517" s="3"/>
      <c r="K4517" s="3"/>
      <c r="N4517" s="3" t="s">
        <v>5277</v>
      </c>
      <c r="O4517" s="1" t="s">
        <v>29</v>
      </c>
      <c r="AN4517" s="4"/>
      <c r="AO4517" s="4"/>
    </row>
    <row r="4518" spans="1:41" x14ac:dyDescent="0.2">
      <c r="A4518" s="34">
        <v>2017</v>
      </c>
      <c r="B4518" s="36">
        <v>91006</v>
      </c>
      <c r="C4518" s="38" t="s">
        <v>5170</v>
      </c>
      <c r="D4518" s="1" t="s">
        <v>6918</v>
      </c>
      <c r="E4518" s="3" t="s">
        <v>2106</v>
      </c>
      <c r="F4518" s="1" t="s">
        <v>2782</v>
      </c>
      <c r="G4518" s="1" t="s">
        <v>6919</v>
      </c>
      <c r="H4518" s="1" t="s">
        <v>1050</v>
      </c>
      <c r="I4518" s="1">
        <v>2010</v>
      </c>
      <c r="J4518" s="3"/>
      <c r="K4518" s="3"/>
      <c r="N4518" s="3" t="s">
        <v>5277</v>
      </c>
      <c r="O4518" s="1" t="s">
        <v>26</v>
      </c>
      <c r="AN4518" s="4"/>
      <c r="AO4518" s="4"/>
    </row>
    <row r="4519" spans="1:41" x14ac:dyDescent="0.2">
      <c r="A4519" s="34">
        <v>2017</v>
      </c>
      <c r="B4519" s="36">
        <v>91006</v>
      </c>
      <c r="C4519" s="38" t="s">
        <v>5170</v>
      </c>
      <c r="D4519" s="1" t="s">
        <v>6918</v>
      </c>
      <c r="E4519" s="3" t="s">
        <v>2106</v>
      </c>
      <c r="F4519" s="1" t="s">
        <v>2782</v>
      </c>
      <c r="G4519" s="1" t="s">
        <v>6919</v>
      </c>
      <c r="H4519" s="1" t="s">
        <v>1050</v>
      </c>
      <c r="I4519" s="1">
        <v>2010</v>
      </c>
      <c r="J4519" s="3"/>
      <c r="K4519" s="3"/>
      <c r="N4519" s="3" t="s">
        <v>5277</v>
      </c>
      <c r="O4519" s="1" t="s">
        <v>29</v>
      </c>
      <c r="AN4519" s="4"/>
      <c r="AO4519" s="4">
        <v>0</v>
      </c>
    </row>
    <row r="4520" spans="1:41" x14ac:dyDescent="0.2">
      <c r="A4520" s="34">
        <v>2017</v>
      </c>
      <c r="B4520" s="36">
        <v>91007</v>
      </c>
      <c r="C4520" s="38" t="s">
        <v>5171</v>
      </c>
      <c r="D4520" s="1" t="s">
        <v>6920</v>
      </c>
      <c r="E4520" s="3" t="s">
        <v>2106</v>
      </c>
      <c r="F4520" s="1" t="s">
        <v>2782</v>
      </c>
      <c r="G4520" s="1" t="s">
        <v>1079</v>
      </c>
      <c r="H4520" s="1" t="s">
        <v>1050</v>
      </c>
      <c r="I4520" s="1">
        <v>2010</v>
      </c>
      <c r="J4520" s="3"/>
      <c r="K4520" s="3"/>
      <c r="N4520" s="3" t="s">
        <v>5277</v>
      </c>
      <c r="O4520" s="1" t="s">
        <v>26</v>
      </c>
      <c r="AN4520" s="4"/>
      <c r="AO4520" s="4">
        <v>0</v>
      </c>
    </row>
    <row r="4521" spans="1:41" x14ac:dyDescent="0.2">
      <c r="A4521" s="34">
        <v>2017</v>
      </c>
      <c r="B4521" s="36">
        <v>91007</v>
      </c>
      <c r="C4521" s="38" t="s">
        <v>5171</v>
      </c>
      <c r="D4521" s="1" t="s">
        <v>6920</v>
      </c>
      <c r="E4521" s="3" t="s">
        <v>2106</v>
      </c>
      <c r="F4521" s="1" t="s">
        <v>2782</v>
      </c>
      <c r="G4521" s="1" t="s">
        <v>1079</v>
      </c>
      <c r="H4521" s="1" t="s">
        <v>1050</v>
      </c>
      <c r="I4521" s="1">
        <v>2010</v>
      </c>
      <c r="J4521" s="3"/>
      <c r="K4521" s="3"/>
      <c r="N4521" s="3" t="s">
        <v>5277</v>
      </c>
      <c r="O4521" s="1" t="s">
        <v>29</v>
      </c>
      <c r="AN4521" s="4"/>
      <c r="AO4521" s="4">
        <v>0</v>
      </c>
    </row>
    <row r="4522" spans="1:41" x14ac:dyDescent="0.2">
      <c r="A4522" s="34">
        <v>2017</v>
      </c>
      <c r="B4522" s="36">
        <v>91008</v>
      </c>
      <c r="C4522" s="38" t="s">
        <v>5172</v>
      </c>
      <c r="D4522" s="1" t="s">
        <v>6921</v>
      </c>
      <c r="E4522" s="3" t="s">
        <v>2106</v>
      </c>
      <c r="F4522" s="1" t="s">
        <v>2782</v>
      </c>
      <c r="G4522" s="1" t="s">
        <v>6922</v>
      </c>
      <c r="H4522" s="1" t="s">
        <v>1050</v>
      </c>
      <c r="I4522" s="1">
        <v>2010</v>
      </c>
      <c r="J4522" s="3"/>
      <c r="K4522" s="3"/>
      <c r="N4522" s="3" t="s">
        <v>5277</v>
      </c>
      <c r="O4522" s="1" t="s">
        <v>26</v>
      </c>
      <c r="AN4522" s="4"/>
      <c r="AO4522" s="4">
        <v>0</v>
      </c>
    </row>
    <row r="4523" spans="1:41" x14ac:dyDescent="0.2">
      <c r="A4523" s="34">
        <v>2017</v>
      </c>
      <c r="B4523" s="36">
        <v>91008</v>
      </c>
      <c r="C4523" s="38" t="s">
        <v>5172</v>
      </c>
      <c r="D4523" s="1" t="s">
        <v>6921</v>
      </c>
      <c r="E4523" s="3" t="s">
        <v>2106</v>
      </c>
      <c r="F4523" s="1" t="s">
        <v>2782</v>
      </c>
      <c r="G4523" s="1" t="s">
        <v>6922</v>
      </c>
      <c r="H4523" s="1" t="s">
        <v>1050</v>
      </c>
      <c r="I4523" s="1">
        <v>2010</v>
      </c>
      <c r="J4523" s="3"/>
      <c r="K4523" s="3"/>
      <c r="N4523" s="3" t="s">
        <v>5277</v>
      </c>
      <c r="O4523" s="1" t="s">
        <v>29</v>
      </c>
      <c r="AN4523" s="4"/>
      <c r="AO4523" s="4">
        <v>0</v>
      </c>
    </row>
    <row r="4524" spans="1:41" x14ac:dyDescent="0.2">
      <c r="A4524" s="34">
        <v>2017</v>
      </c>
      <c r="B4524" s="36">
        <v>91009</v>
      </c>
      <c r="C4524" s="38" t="s">
        <v>5173</v>
      </c>
      <c r="D4524" s="1" t="s">
        <v>6923</v>
      </c>
      <c r="E4524" s="3" t="s">
        <v>2106</v>
      </c>
      <c r="F4524" s="1" t="s">
        <v>2782</v>
      </c>
      <c r="G4524" s="1" t="s">
        <v>6924</v>
      </c>
      <c r="H4524" s="1" t="s">
        <v>1050</v>
      </c>
      <c r="I4524" s="1">
        <v>2010</v>
      </c>
      <c r="J4524" s="3"/>
      <c r="K4524" s="3"/>
      <c r="N4524" s="3" t="s">
        <v>5277</v>
      </c>
      <c r="O4524" s="1" t="s">
        <v>25</v>
      </c>
      <c r="AN4524" s="4"/>
      <c r="AO4524" s="4">
        <v>0</v>
      </c>
    </row>
    <row r="4525" spans="1:41" x14ac:dyDescent="0.2">
      <c r="A4525" s="34">
        <v>2017</v>
      </c>
      <c r="B4525" s="36">
        <v>91009</v>
      </c>
      <c r="C4525" s="38" t="s">
        <v>5173</v>
      </c>
      <c r="D4525" s="1" t="s">
        <v>6923</v>
      </c>
      <c r="E4525" s="3" t="s">
        <v>2106</v>
      </c>
      <c r="F4525" s="1" t="s">
        <v>2782</v>
      </c>
      <c r="G4525" s="1" t="s">
        <v>6924</v>
      </c>
      <c r="H4525" s="1" t="s">
        <v>1050</v>
      </c>
      <c r="I4525" s="1">
        <v>2010</v>
      </c>
      <c r="J4525" s="3"/>
      <c r="K4525" s="3"/>
      <c r="N4525" s="3" t="s">
        <v>5277</v>
      </c>
      <c r="O4525" s="1" t="s">
        <v>26</v>
      </c>
      <c r="AN4525" s="4"/>
      <c r="AO4525" s="4">
        <v>0</v>
      </c>
    </row>
    <row r="4526" spans="1:41" x14ac:dyDescent="0.2">
      <c r="A4526" s="34">
        <v>2017</v>
      </c>
      <c r="B4526" s="36">
        <v>91009</v>
      </c>
      <c r="C4526" s="38" t="s">
        <v>5173</v>
      </c>
      <c r="D4526" s="1" t="s">
        <v>6923</v>
      </c>
      <c r="E4526" s="3" t="s">
        <v>2106</v>
      </c>
      <c r="F4526" s="1" t="s">
        <v>2782</v>
      </c>
      <c r="G4526" s="1" t="s">
        <v>6924</v>
      </c>
      <c r="H4526" s="1" t="s">
        <v>1050</v>
      </c>
      <c r="I4526" s="1">
        <v>2010</v>
      </c>
      <c r="J4526" s="3"/>
      <c r="K4526" s="3"/>
      <c r="N4526" s="3" t="s">
        <v>5277</v>
      </c>
      <c r="O4526" s="1" t="s">
        <v>29</v>
      </c>
      <c r="AN4526" s="4"/>
      <c r="AO4526" s="4">
        <v>0</v>
      </c>
    </row>
    <row r="4527" spans="1:41" x14ac:dyDescent="0.2">
      <c r="A4527" s="34">
        <v>2017</v>
      </c>
      <c r="B4527" s="36">
        <v>91009</v>
      </c>
      <c r="C4527" s="38" t="s">
        <v>5173</v>
      </c>
      <c r="D4527" s="1" t="s">
        <v>6923</v>
      </c>
      <c r="E4527" s="3" t="s">
        <v>2106</v>
      </c>
      <c r="F4527" s="1" t="s">
        <v>2782</v>
      </c>
      <c r="G4527" s="1" t="s">
        <v>6924</v>
      </c>
      <c r="H4527" s="1" t="s">
        <v>1050</v>
      </c>
      <c r="I4527" s="1">
        <v>2010</v>
      </c>
      <c r="J4527" s="3"/>
      <c r="K4527" s="3"/>
      <c r="N4527" s="3" t="s">
        <v>5277</v>
      </c>
      <c r="O4527" s="1" t="s">
        <v>2616</v>
      </c>
      <c r="AN4527" s="4"/>
      <c r="AO4527" s="4"/>
    </row>
    <row r="4528" spans="1:41" x14ac:dyDescent="0.2">
      <c r="A4528" s="34">
        <v>2017</v>
      </c>
      <c r="B4528" s="36">
        <v>91010</v>
      </c>
      <c r="C4528" s="38" t="s">
        <v>5149</v>
      </c>
      <c r="D4528" s="1" t="s">
        <v>6925</v>
      </c>
      <c r="E4528" s="3" t="s">
        <v>2106</v>
      </c>
      <c r="F4528" s="1" t="s">
        <v>2782</v>
      </c>
      <c r="G4528" s="1" t="s">
        <v>6926</v>
      </c>
      <c r="H4528" s="1" t="s">
        <v>948</v>
      </c>
      <c r="I4528" s="1">
        <v>2010</v>
      </c>
      <c r="J4528" s="3"/>
      <c r="K4528" s="3"/>
      <c r="N4528" s="3" t="s">
        <v>5277</v>
      </c>
      <c r="O4528" s="1" t="s">
        <v>25</v>
      </c>
      <c r="AN4528" s="4"/>
      <c r="AO4528" s="4">
        <v>0</v>
      </c>
    </row>
    <row r="4529" spans="1:41" x14ac:dyDescent="0.2">
      <c r="A4529" s="34">
        <v>2017</v>
      </c>
      <c r="B4529" s="36">
        <v>91010</v>
      </c>
      <c r="C4529" s="38" t="s">
        <v>5149</v>
      </c>
      <c r="D4529" s="1" t="s">
        <v>6925</v>
      </c>
      <c r="E4529" s="3" t="s">
        <v>2106</v>
      </c>
      <c r="F4529" s="1" t="s">
        <v>2782</v>
      </c>
      <c r="G4529" s="1" t="s">
        <v>6926</v>
      </c>
      <c r="H4529" s="1" t="s">
        <v>948</v>
      </c>
      <c r="I4529" s="1">
        <v>2010</v>
      </c>
      <c r="J4529" s="3"/>
      <c r="K4529" s="3"/>
      <c r="N4529" s="3" t="s">
        <v>5277</v>
      </c>
      <c r="O4529" s="1" t="s">
        <v>26</v>
      </c>
      <c r="AN4529" s="4"/>
      <c r="AO4529" s="4">
        <v>0</v>
      </c>
    </row>
    <row r="4530" spans="1:41" x14ac:dyDescent="0.2">
      <c r="A4530" s="34">
        <v>2017</v>
      </c>
      <c r="B4530" s="36">
        <v>91010</v>
      </c>
      <c r="C4530" s="38" t="s">
        <v>5149</v>
      </c>
      <c r="D4530" s="1" t="s">
        <v>6925</v>
      </c>
      <c r="E4530" s="3" t="s">
        <v>2106</v>
      </c>
      <c r="F4530" s="1" t="s">
        <v>2782</v>
      </c>
      <c r="G4530" s="1" t="s">
        <v>6926</v>
      </c>
      <c r="H4530" s="1" t="s">
        <v>948</v>
      </c>
      <c r="I4530" s="1">
        <v>2010</v>
      </c>
      <c r="J4530" s="3"/>
      <c r="K4530" s="3"/>
      <c r="N4530" s="3" t="s">
        <v>5277</v>
      </c>
      <c r="O4530" s="1" t="s">
        <v>29</v>
      </c>
      <c r="AN4530" s="4"/>
      <c r="AO4530" s="4">
        <v>0</v>
      </c>
    </row>
    <row r="4531" spans="1:41" x14ac:dyDescent="0.2">
      <c r="A4531" s="34">
        <v>2017</v>
      </c>
      <c r="B4531" s="36">
        <v>91012</v>
      </c>
      <c r="C4531" s="38" t="s">
        <v>5174</v>
      </c>
      <c r="D4531" s="1" t="s">
        <v>6927</v>
      </c>
      <c r="E4531" s="3" t="s">
        <v>2106</v>
      </c>
      <c r="F4531" s="1" t="s">
        <v>2782</v>
      </c>
      <c r="G4531" s="1" t="s">
        <v>6928</v>
      </c>
      <c r="H4531" s="1" t="s">
        <v>1050</v>
      </c>
      <c r="I4531" s="1">
        <v>2010</v>
      </c>
      <c r="J4531" s="3"/>
      <c r="K4531" s="3"/>
      <c r="N4531" s="3" t="s">
        <v>5277</v>
      </c>
      <c r="O4531" s="1" t="s">
        <v>25</v>
      </c>
      <c r="AN4531" s="4"/>
      <c r="AO4531" s="4">
        <v>0</v>
      </c>
    </row>
    <row r="4532" spans="1:41" x14ac:dyDescent="0.2">
      <c r="A4532" s="34">
        <v>2017</v>
      </c>
      <c r="B4532" s="36">
        <v>91012</v>
      </c>
      <c r="C4532" s="38" t="s">
        <v>5174</v>
      </c>
      <c r="D4532" s="1" t="s">
        <v>6927</v>
      </c>
      <c r="E4532" s="3" t="s">
        <v>2106</v>
      </c>
      <c r="F4532" s="1" t="s">
        <v>2782</v>
      </c>
      <c r="G4532" s="1" t="s">
        <v>6928</v>
      </c>
      <c r="H4532" s="1" t="s">
        <v>1050</v>
      </c>
      <c r="I4532" s="1">
        <v>2010</v>
      </c>
      <c r="J4532" s="3"/>
      <c r="K4532" s="3"/>
      <c r="N4532" s="3" t="s">
        <v>5277</v>
      </c>
      <c r="O4532" s="1" t="s">
        <v>26</v>
      </c>
      <c r="AN4532" s="4"/>
      <c r="AO4532" s="4">
        <v>0</v>
      </c>
    </row>
    <row r="4533" spans="1:41" x14ac:dyDescent="0.2">
      <c r="A4533" s="34">
        <v>2017</v>
      </c>
      <c r="B4533" s="36">
        <v>91012</v>
      </c>
      <c r="C4533" s="38" t="s">
        <v>5174</v>
      </c>
      <c r="D4533" s="1" t="s">
        <v>6927</v>
      </c>
      <c r="E4533" s="3" t="s">
        <v>2106</v>
      </c>
      <c r="F4533" s="1" t="s">
        <v>2782</v>
      </c>
      <c r="G4533" s="1" t="s">
        <v>6928</v>
      </c>
      <c r="H4533" s="1" t="s">
        <v>1050</v>
      </c>
      <c r="I4533" s="1">
        <v>2010</v>
      </c>
      <c r="J4533" s="3"/>
      <c r="K4533" s="3"/>
      <c r="N4533" s="3" t="s">
        <v>5277</v>
      </c>
      <c r="O4533" s="1" t="s">
        <v>29</v>
      </c>
      <c r="AN4533" s="4"/>
      <c r="AO4533" s="4">
        <v>0</v>
      </c>
    </row>
    <row r="4534" spans="1:41" x14ac:dyDescent="0.2">
      <c r="A4534" s="34">
        <v>2017</v>
      </c>
      <c r="B4534" s="36">
        <v>91014</v>
      </c>
      <c r="C4534" s="38" t="s">
        <v>5175</v>
      </c>
      <c r="D4534" s="1" t="s">
        <v>5176</v>
      </c>
      <c r="E4534" s="3" t="s">
        <v>2106</v>
      </c>
      <c r="F4534" s="1" t="s">
        <v>2782</v>
      </c>
      <c r="G4534" s="1" t="s">
        <v>6929</v>
      </c>
      <c r="H4534" s="1" t="s">
        <v>1050</v>
      </c>
      <c r="I4534" s="1">
        <v>2010</v>
      </c>
      <c r="J4534" s="3"/>
      <c r="K4534" s="3"/>
      <c r="N4534" s="3" t="s">
        <v>5277</v>
      </c>
      <c r="O4534" s="1" t="s">
        <v>26</v>
      </c>
      <c r="AN4534" s="4"/>
      <c r="AO4534" s="4"/>
    </row>
    <row r="4535" spans="1:41" x14ac:dyDescent="0.2">
      <c r="A4535" s="34">
        <v>2017</v>
      </c>
      <c r="B4535" s="36">
        <v>91014</v>
      </c>
      <c r="C4535" s="38" t="s">
        <v>5175</v>
      </c>
      <c r="D4535" s="1" t="s">
        <v>5176</v>
      </c>
      <c r="E4535" s="3" t="s">
        <v>2106</v>
      </c>
      <c r="F4535" s="1" t="s">
        <v>2782</v>
      </c>
      <c r="G4535" s="1" t="s">
        <v>6929</v>
      </c>
      <c r="H4535" s="1" t="s">
        <v>1050</v>
      </c>
      <c r="I4535" s="1">
        <v>2010</v>
      </c>
      <c r="J4535" s="3"/>
      <c r="K4535" s="3"/>
      <c r="N4535" s="3" t="s">
        <v>5277</v>
      </c>
      <c r="O4535" s="1" t="s">
        <v>27</v>
      </c>
      <c r="AN4535" s="4"/>
      <c r="AO4535" s="4"/>
    </row>
    <row r="4536" spans="1:41" x14ac:dyDescent="0.2">
      <c r="A4536" s="34">
        <v>2017</v>
      </c>
      <c r="B4536" s="36">
        <v>91014</v>
      </c>
      <c r="C4536" s="38" t="s">
        <v>5175</v>
      </c>
      <c r="D4536" s="1" t="s">
        <v>5176</v>
      </c>
      <c r="E4536" s="3" t="s">
        <v>2106</v>
      </c>
      <c r="F4536" s="1" t="s">
        <v>2782</v>
      </c>
      <c r="G4536" s="1" t="s">
        <v>6929</v>
      </c>
      <c r="H4536" s="1" t="s">
        <v>1050</v>
      </c>
      <c r="I4536" s="1">
        <v>2010</v>
      </c>
      <c r="J4536" s="3"/>
      <c r="K4536" s="3"/>
      <c r="N4536" s="3" t="s">
        <v>5277</v>
      </c>
      <c r="O4536" s="1" t="s">
        <v>29</v>
      </c>
      <c r="AN4536" s="4"/>
      <c r="AO4536" s="4">
        <v>0</v>
      </c>
    </row>
    <row r="4537" spans="1:41" x14ac:dyDescent="0.2">
      <c r="A4537" s="34">
        <v>2017</v>
      </c>
      <c r="B4537" s="36">
        <v>91014</v>
      </c>
      <c r="C4537" s="38" t="s">
        <v>5175</v>
      </c>
      <c r="D4537" s="1" t="s">
        <v>5176</v>
      </c>
      <c r="E4537" s="3" t="s">
        <v>2106</v>
      </c>
      <c r="F4537" s="1" t="s">
        <v>2782</v>
      </c>
      <c r="G4537" s="1" t="s">
        <v>6929</v>
      </c>
      <c r="H4537" s="1" t="s">
        <v>1050</v>
      </c>
      <c r="I4537" s="1">
        <v>2010</v>
      </c>
      <c r="J4537" s="3"/>
      <c r="K4537" s="3"/>
      <c r="N4537" s="3" t="s">
        <v>5277</v>
      </c>
      <c r="O4537" s="1" t="s">
        <v>2616</v>
      </c>
      <c r="AN4537" s="4"/>
      <c r="AO4537" s="4"/>
    </row>
    <row r="4538" spans="1:41" x14ac:dyDescent="0.2">
      <c r="A4538" s="34">
        <v>2017</v>
      </c>
      <c r="B4538" s="36">
        <v>91016</v>
      </c>
      <c r="C4538" s="38" t="s">
        <v>5150</v>
      </c>
      <c r="D4538" s="1" t="s">
        <v>6930</v>
      </c>
      <c r="E4538" s="3" t="s">
        <v>2106</v>
      </c>
      <c r="F4538" s="1" t="s">
        <v>2782</v>
      </c>
      <c r="G4538" s="1" t="s">
        <v>6931</v>
      </c>
      <c r="H4538" s="1" t="s">
        <v>948</v>
      </c>
      <c r="I4538" s="1">
        <v>2010</v>
      </c>
      <c r="J4538" s="3"/>
      <c r="K4538" s="3"/>
      <c r="N4538" s="3" t="s">
        <v>5277</v>
      </c>
      <c r="O4538" s="1" t="s">
        <v>29</v>
      </c>
      <c r="AN4538" s="4"/>
      <c r="AO4538" s="4">
        <v>0</v>
      </c>
    </row>
    <row r="4539" spans="1:41" x14ac:dyDescent="0.2">
      <c r="A4539" s="34">
        <v>2017</v>
      </c>
      <c r="B4539" s="36">
        <v>91018</v>
      </c>
      <c r="C4539" s="38" t="s">
        <v>5177</v>
      </c>
      <c r="D4539" s="1" t="s">
        <v>6932</v>
      </c>
      <c r="E4539" s="3" t="s">
        <v>2106</v>
      </c>
      <c r="F4539" s="1" t="s">
        <v>2782</v>
      </c>
      <c r="G4539" s="1" t="s">
        <v>6933</v>
      </c>
      <c r="H4539" s="1" t="s">
        <v>1050</v>
      </c>
      <c r="I4539" s="1">
        <v>2010</v>
      </c>
      <c r="J4539" s="3"/>
      <c r="K4539" s="3"/>
      <c r="N4539" s="3" t="s">
        <v>5277</v>
      </c>
      <c r="O4539" s="1" t="s">
        <v>29</v>
      </c>
      <c r="AN4539" s="4"/>
      <c r="AO4539" s="4">
        <v>0</v>
      </c>
    </row>
    <row r="4540" spans="1:41" x14ac:dyDescent="0.2">
      <c r="A4540" s="34">
        <v>2017</v>
      </c>
      <c r="B4540" s="36">
        <v>91020</v>
      </c>
      <c r="C4540" s="38" t="s">
        <v>5178</v>
      </c>
      <c r="D4540" s="1" t="s">
        <v>6934</v>
      </c>
      <c r="E4540" s="3" t="s">
        <v>2106</v>
      </c>
      <c r="F4540" s="1" t="s">
        <v>2782</v>
      </c>
      <c r="G4540" s="1" t="s">
        <v>6935</v>
      </c>
      <c r="H4540" s="1" t="s">
        <v>1050</v>
      </c>
      <c r="I4540" s="1">
        <v>2010</v>
      </c>
      <c r="J4540" s="3"/>
      <c r="K4540" s="3"/>
      <c r="N4540" s="3" t="s">
        <v>5277</v>
      </c>
      <c r="O4540" s="1" t="s">
        <v>26</v>
      </c>
      <c r="AN4540" s="4"/>
      <c r="AO4540" s="4"/>
    </row>
    <row r="4541" spans="1:41" x14ac:dyDescent="0.2">
      <c r="A4541" s="34">
        <v>2017</v>
      </c>
      <c r="B4541" s="36">
        <v>91020</v>
      </c>
      <c r="C4541" s="38" t="s">
        <v>5178</v>
      </c>
      <c r="D4541" s="1" t="s">
        <v>6934</v>
      </c>
      <c r="E4541" s="3" t="s">
        <v>2106</v>
      </c>
      <c r="F4541" s="1" t="s">
        <v>2782</v>
      </c>
      <c r="G4541" s="1" t="s">
        <v>6935</v>
      </c>
      <c r="H4541" s="1" t="s">
        <v>1050</v>
      </c>
      <c r="I4541" s="1">
        <v>2010</v>
      </c>
      <c r="J4541" s="3"/>
      <c r="K4541" s="3"/>
      <c r="N4541" s="3" t="s">
        <v>5277</v>
      </c>
      <c r="O4541" s="1" t="s">
        <v>29</v>
      </c>
      <c r="AN4541" s="4"/>
      <c r="AO4541" s="4">
        <v>0</v>
      </c>
    </row>
    <row r="4542" spans="1:41" x14ac:dyDescent="0.2">
      <c r="A4542" s="34">
        <v>2014</v>
      </c>
      <c r="B4542" s="36">
        <v>91021</v>
      </c>
      <c r="C4542" s="38" t="s">
        <v>5237</v>
      </c>
      <c r="D4542" s="1" t="s">
        <v>5238</v>
      </c>
      <c r="E4542" s="3" t="s">
        <v>2112</v>
      </c>
      <c r="F4542" s="1" t="s">
        <v>2782</v>
      </c>
      <c r="H4542" s="1" t="s">
        <v>1050</v>
      </c>
      <c r="I4542" s="1">
        <v>2010</v>
      </c>
      <c r="J4542" s="3"/>
      <c r="K4542" s="3"/>
      <c r="N4542" s="3" t="s">
        <v>5276</v>
      </c>
      <c r="O4542" s="1" t="s">
        <v>26</v>
      </c>
      <c r="AN4542" s="4"/>
      <c r="AO4542" s="4"/>
    </row>
    <row r="4543" spans="1:41" x14ac:dyDescent="0.2">
      <c r="A4543" s="34">
        <v>2017</v>
      </c>
      <c r="B4543" s="36">
        <v>91022</v>
      </c>
      <c r="C4543" s="38" t="s">
        <v>5239</v>
      </c>
      <c r="D4543" s="1" t="s">
        <v>5240</v>
      </c>
      <c r="E4543" s="3" t="s">
        <v>2106</v>
      </c>
      <c r="F4543" s="1" t="s">
        <v>2782</v>
      </c>
      <c r="G4543" s="1" t="s">
        <v>6936</v>
      </c>
      <c r="H4543" s="1" t="s">
        <v>1044</v>
      </c>
      <c r="I4543" s="1">
        <v>2010</v>
      </c>
      <c r="J4543" s="3"/>
      <c r="K4543" s="3"/>
      <c r="N4543" s="3" t="s">
        <v>5277</v>
      </c>
      <c r="O4543" s="1" t="s">
        <v>26</v>
      </c>
      <c r="AN4543" s="4"/>
      <c r="AO4543" s="4">
        <v>0</v>
      </c>
    </row>
    <row r="4544" spans="1:41" x14ac:dyDescent="0.2">
      <c r="A4544" s="34">
        <v>2017</v>
      </c>
      <c r="B4544" s="36">
        <v>91022</v>
      </c>
      <c r="C4544" s="38" t="s">
        <v>5239</v>
      </c>
      <c r="D4544" s="1" t="s">
        <v>5240</v>
      </c>
      <c r="E4544" s="3" t="s">
        <v>2106</v>
      </c>
      <c r="F4544" s="1" t="s">
        <v>2782</v>
      </c>
      <c r="G4544" s="1" t="s">
        <v>6936</v>
      </c>
      <c r="H4544" s="1" t="s">
        <v>1044</v>
      </c>
      <c r="I4544" s="1">
        <v>2010</v>
      </c>
      <c r="J4544" s="3"/>
      <c r="K4544" s="3"/>
      <c r="N4544" s="3" t="s">
        <v>5277</v>
      </c>
      <c r="O4544" s="1" t="s">
        <v>29</v>
      </c>
      <c r="AN4544" s="4"/>
      <c r="AO4544" s="4"/>
    </row>
    <row r="4545" spans="1:41" x14ac:dyDescent="0.2">
      <c r="A4545" s="34">
        <v>2017</v>
      </c>
      <c r="B4545" s="36">
        <v>91023</v>
      </c>
      <c r="C4545" s="38" t="s">
        <v>3401</v>
      </c>
      <c r="D4545" s="1" t="s">
        <v>5241</v>
      </c>
      <c r="E4545" s="3" t="s">
        <v>2106</v>
      </c>
      <c r="F4545" s="1" t="s">
        <v>2782</v>
      </c>
      <c r="G4545" s="1" t="s">
        <v>6937</v>
      </c>
      <c r="H4545" s="1" t="s">
        <v>1044</v>
      </c>
      <c r="I4545" s="1">
        <v>2010</v>
      </c>
      <c r="J4545" s="3"/>
      <c r="K4545" s="3"/>
      <c r="N4545" s="3" t="s">
        <v>5277</v>
      </c>
      <c r="O4545" s="1" t="s">
        <v>26</v>
      </c>
      <c r="AN4545" s="4"/>
      <c r="AO4545" s="4">
        <v>0</v>
      </c>
    </row>
    <row r="4546" spans="1:41" x14ac:dyDescent="0.2">
      <c r="A4546" s="34">
        <v>2017</v>
      </c>
      <c r="B4546" s="36">
        <v>91027</v>
      </c>
      <c r="C4546" s="38" t="s">
        <v>5179</v>
      </c>
      <c r="D4546" s="1" t="s">
        <v>5180</v>
      </c>
      <c r="E4546" s="3" t="s">
        <v>2106</v>
      </c>
      <c r="F4546" s="1" t="s">
        <v>2782</v>
      </c>
      <c r="G4546" s="1" t="s">
        <v>6938</v>
      </c>
      <c r="H4546" s="1" t="s">
        <v>1050</v>
      </c>
      <c r="I4546" s="1">
        <v>2010</v>
      </c>
      <c r="J4546" s="3"/>
      <c r="K4546" s="3"/>
      <c r="N4546" s="3" t="s">
        <v>5277</v>
      </c>
      <c r="O4546" s="1" t="s">
        <v>26</v>
      </c>
      <c r="AN4546" s="4"/>
      <c r="AO4546" s="4">
        <v>0</v>
      </c>
    </row>
    <row r="4547" spans="1:41" x14ac:dyDescent="0.2">
      <c r="A4547" s="34">
        <v>2017</v>
      </c>
      <c r="B4547" s="36">
        <v>91027</v>
      </c>
      <c r="C4547" s="38" t="s">
        <v>5179</v>
      </c>
      <c r="D4547" s="1" t="s">
        <v>5180</v>
      </c>
      <c r="E4547" s="3" t="s">
        <v>2106</v>
      </c>
      <c r="F4547" s="1" t="s">
        <v>2782</v>
      </c>
      <c r="G4547" s="1" t="s">
        <v>6938</v>
      </c>
      <c r="H4547" s="1" t="s">
        <v>1050</v>
      </c>
      <c r="I4547" s="1">
        <v>2010</v>
      </c>
      <c r="J4547" s="3"/>
      <c r="K4547" s="3"/>
      <c r="N4547" s="3" t="s">
        <v>5277</v>
      </c>
      <c r="O4547" s="1" t="s">
        <v>29</v>
      </c>
      <c r="AN4547" s="4"/>
      <c r="AO4547" s="4">
        <v>0</v>
      </c>
    </row>
    <row r="4548" spans="1:41" x14ac:dyDescent="0.2">
      <c r="A4548" s="34">
        <v>2017</v>
      </c>
      <c r="B4548" s="36">
        <v>91028</v>
      </c>
      <c r="C4548" s="38" t="s">
        <v>5181</v>
      </c>
      <c r="D4548" s="1" t="s">
        <v>6939</v>
      </c>
      <c r="E4548" s="3" t="s">
        <v>2106</v>
      </c>
      <c r="F4548" s="1" t="s">
        <v>2782</v>
      </c>
      <c r="G4548" s="1" t="s">
        <v>6940</v>
      </c>
      <c r="H4548" s="1" t="s">
        <v>1050</v>
      </c>
      <c r="I4548" s="1">
        <v>2010</v>
      </c>
      <c r="J4548" s="3"/>
      <c r="K4548" s="3"/>
      <c r="N4548" s="3" t="s">
        <v>5277</v>
      </c>
      <c r="O4548" s="1" t="s">
        <v>26</v>
      </c>
      <c r="AN4548" s="4"/>
      <c r="AO4548" s="4">
        <v>0</v>
      </c>
    </row>
    <row r="4549" spans="1:41" x14ac:dyDescent="0.2">
      <c r="A4549" s="34">
        <v>2017</v>
      </c>
      <c r="B4549" s="36">
        <v>91028</v>
      </c>
      <c r="C4549" s="38" t="s">
        <v>5181</v>
      </c>
      <c r="D4549" s="1" t="s">
        <v>6939</v>
      </c>
      <c r="E4549" s="3" t="s">
        <v>2106</v>
      </c>
      <c r="F4549" s="1" t="s">
        <v>2782</v>
      </c>
      <c r="G4549" s="1" t="s">
        <v>6940</v>
      </c>
      <c r="H4549" s="1" t="s">
        <v>1050</v>
      </c>
      <c r="I4549" s="1">
        <v>2010</v>
      </c>
      <c r="J4549" s="3"/>
      <c r="K4549" s="3"/>
      <c r="N4549" s="3" t="s">
        <v>5277</v>
      </c>
      <c r="O4549" s="1" t="s">
        <v>29</v>
      </c>
      <c r="AN4549" s="4"/>
      <c r="AO4549" s="4">
        <v>0</v>
      </c>
    </row>
    <row r="4550" spans="1:41" x14ac:dyDescent="0.2">
      <c r="A4550" s="34">
        <v>2017</v>
      </c>
      <c r="B4550" s="36">
        <v>91029</v>
      </c>
      <c r="C4550" s="38" t="s">
        <v>5242</v>
      </c>
      <c r="D4550" s="1" t="s">
        <v>5243</v>
      </c>
      <c r="E4550" s="3" t="s">
        <v>2106</v>
      </c>
      <c r="F4550" s="1" t="s">
        <v>2782</v>
      </c>
      <c r="G4550" s="1" t="s">
        <v>6941</v>
      </c>
      <c r="H4550" s="1" t="s">
        <v>1044</v>
      </c>
      <c r="I4550" s="1">
        <v>2010</v>
      </c>
      <c r="J4550" s="3"/>
      <c r="K4550" s="3"/>
      <c r="N4550" s="3" t="s">
        <v>5277</v>
      </c>
      <c r="O4550" s="1" t="s">
        <v>26</v>
      </c>
      <c r="AN4550" s="4"/>
      <c r="AO4550" s="4">
        <v>0</v>
      </c>
    </row>
    <row r="4551" spans="1:41" x14ac:dyDescent="0.2">
      <c r="A4551" s="34">
        <v>2016</v>
      </c>
      <c r="B4551" s="36">
        <v>91031</v>
      </c>
      <c r="C4551" s="38" t="s">
        <v>5244</v>
      </c>
      <c r="D4551" s="1" t="s">
        <v>5245</v>
      </c>
      <c r="E4551" s="3" t="s">
        <v>2112</v>
      </c>
      <c r="F4551" s="1" t="s">
        <v>2782</v>
      </c>
      <c r="H4551" s="1" t="s">
        <v>1050</v>
      </c>
      <c r="I4551" s="1">
        <v>2010</v>
      </c>
      <c r="J4551" s="3"/>
      <c r="K4551" s="3"/>
      <c r="N4551" s="3" t="s">
        <v>5276</v>
      </c>
      <c r="O4551" s="1" t="s">
        <v>26</v>
      </c>
      <c r="AN4551" s="4"/>
      <c r="AO4551" s="4"/>
    </row>
    <row r="4552" spans="1:41" x14ac:dyDescent="0.2">
      <c r="A4552" s="34">
        <v>2016</v>
      </c>
      <c r="B4552" s="36">
        <v>91031</v>
      </c>
      <c r="C4552" s="38" t="s">
        <v>5244</v>
      </c>
      <c r="D4552" s="1" t="s">
        <v>5245</v>
      </c>
      <c r="E4552" s="3" t="s">
        <v>2112</v>
      </c>
      <c r="F4552" s="1" t="s">
        <v>2782</v>
      </c>
      <c r="H4552" s="1" t="s">
        <v>1050</v>
      </c>
      <c r="I4552" s="1">
        <v>2010</v>
      </c>
      <c r="J4552" s="3"/>
      <c r="K4552" s="3"/>
      <c r="N4552" s="3" t="s">
        <v>5276</v>
      </c>
      <c r="O4552" s="1" t="s">
        <v>29</v>
      </c>
      <c r="AN4552" s="4"/>
      <c r="AO4552" s="4"/>
    </row>
    <row r="4553" spans="1:41" x14ac:dyDescent="0.2">
      <c r="A4553" s="34">
        <v>2017</v>
      </c>
      <c r="B4553" s="36">
        <v>91032</v>
      </c>
      <c r="C4553" s="38" t="s">
        <v>5182</v>
      </c>
      <c r="D4553" s="1" t="s">
        <v>5183</v>
      </c>
      <c r="E4553" s="3" t="s">
        <v>2106</v>
      </c>
      <c r="F4553" s="1" t="s">
        <v>2782</v>
      </c>
      <c r="G4553" s="1" t="s">
        <v>121</v>
      </c>
      <c r="H4553" s="1" t="s">
        <v>1050</v>
      </c>
      <c r="I4553" s="1">
        <v>2010</v>
      </c>
      <c r="J4553" s="3"/>
      <c r="K4553" s="3"/>
      <c r="N4553" s="3" t="s">
        <v>5277</v>
      </c>
      <c r="O4553" s="1" t="s">
        <v>29</v>
      </c>
      <c r="AN4553" s="4"/>
      <c r="AO4553" s="4">
        <v>0</v>
      </c>
    </row>
    <row r="4554" spans="1:41" x14ac:dyDescent="0.2">
      <c r="A4554" s="34">
        <v>2017</v>
      </c>
      <c r="B4554" s="36">
        <v>91035</v>
      </c>
      <c r="C4554" s="38" t="s">
        <v>5184</v>
      </c>
      <c r="D4554" s="1" t="s">
        <v>6942</v>
      </c>
      <c r="E4554" s="3" t="s">
        <v>2106</v>
      </c>
      <c r="F4554" s="1" t="s">
        <v>2782</v>
      </c>
      <c r="G4554" s="1" t="s">
        <v>6943</v>
      </c>
      <c r="H4554" s="1" t="s">
        <v>1050</v>
      </c>
      <c r="I4554" s="1">
        <v>2010</v>
      </c>
      <c r="J4554" s="3"/>
      <c r="K4554" s="3"/>
      <c r="N4554" s="3" t="s">
        <v>5277</v>
      </c>
      <c r="O4554" s="1" t="s">
        <v>29</v>
      </c>
      <c r="AN4554" s="4"/>
      <c r="AO4554" s="4">
        <v>0</v>
      </c>
    </row>
    <row r="4555" spans="1:41" x14ac:dyDescent="0.2">
      <c r="A4555" s="34">
        <v>2017</v>
      </c>
      <c r="B4555" s="36">
        <v>91036</v>
      </c>
      <c r="C4555" s="38" t="s">
        <v>5185</v>
      </c>
      <c r="D4555" s="1" t="s">
        <v>6944</v>
      </c>
      <c r="E4555" s="3" t="s">
        <v>2106</v>
      </c>
      <c r="F4555" s="1" t="s">
        <v>2782</v>
      </c>
      <c r="G4555" s="1" t="s">
        <v>6135</v>
      </c>
      <c r="H4555" s="1" t="s">
        <v>1050</v>
      </c>
      <c r="I4555" s="1">
        <v>2010</v>
      </c>
      <c r="J4555" s="3"/>
      <c r="K4555" s="3"/>
      <c r="N4555" s="3" t="s">
        <v>5277</v>
      </c>
      <c r="O4555" s="1" t="s">
        <v>25</v>
      </c>
      <c r="AN4555" s="4"/>
      <c r="AO4555" s="4">
        <v>0</v>
      </c>
    </row>
    <row r="4556" spans="1:41" x14ac:dyDescent="0.2">
      <c r="A4556" s="34">
        <v>2017</v>
      </c>
      <c r="B4556" s="36">
        <v>91036</v>
      </c>
      <c r="C4556" s="38" t="s">
        <v>5185</v>
      </c>
      <c r="D4556" s="1" t="s">
        <v>6944</v>
      </c>
      <c r="E4556" s="3" t="s">
        <v>2106</v>
      </c>
      <c r="F4556" s="1" t="s">
        <v>2782</v>
      </c>
      <c r="G4556" s="1" t="s">
        <v>6135</v>
      </c>
      <c r="H4556" s="1" t="s">
        <v>1050</v>
      </c>
      <c r="I4556" s="1">
        <v>2010</v>
      </c>
      <c r="J4556" s="3"/>
      <c r="K4556" s="3"/>
      <c r="N4556" s="3" t="s">
        <v>5277</v>
      </c>
      <c r="O4556" s="1" t="s">
        <v>29</v>
      </c>
      <c r="AN4556" s="4"/>
      <c r="AO4556" s="4">
        <v>0</v>
      </c>
    </row>
    <row r="4557" spans="1:41" x14ac:dyDescent="0.2">
      <c r="A4557" s="34">
        <v>2017</v>
      </c>
      <c r="B4557" s="36">
        <v>91036</v>
      </c>
      <c r="C4557" s="38" t="s">
        <v>5185</v>
      </c>
      <c r="D4557" s="1" t="s">
        <v>6944</v>
      </c>
      <c r="E4557" s="3" t="s">
        <v>2106</v>
      </c>
      <c r="F4557" s="1" t="s">
        <v>2782</v>
      </c>
      <c r="G4557" s="1" t="s">
        <v>6135</v>
      </c>
      <c r="H4557" s="1" t="s">
        <v>1050</v>
      </c>
      <c r="I4557" s="1">
        <v>2010</v>
      </c>
      <c r="J4557" s="3"/>
      <c r="K4557" s="3"/>
      <c r="N4557" s="3" t="s">
        <v>5277</v>
      </c>
      <c r="O4557" s="1" t="s">
        <v>2616</v>
      </c>
      <c r="AN4557" s="4"/>
      <c r="AO4557" s="4"/>
    </row>
    <row r="4558" spans="1:41" x14ac:dyDescent="0.2">
      <c r="A4558" s="34">
        <v>2017</v>
      </c>
      <c r="B4558" s="36">
        <v>91037</v>
      </c>
      <c r="C4558" s="38" t="s">
        <v>5151</v>
      </c>
      <c r="D4558" s="1" t="s">
        <v>6945</v>
      </c>
      <c r="E4558" s="3" t="s">
        <v>2106</v>
      </c>
      <c r="F4558" s="1" t="s">
        <v>2782</v>
      </c>
      <c r="G4558" s="1" t="s">
        <v>6946</v>
      </c>
      <c r="H4558" s="1" t="s">
        <v>948</v>
      </c>
      <c r="I4558" s="1">
        <v>2010</v>
      </c>
      <c r="J4558" s="3"/>
      <c r="K4558" s="3"/>
      <c r="N4558" s="3" t="s">
        <v>5277</v>
      </c>
      <c r="O4558" s="1" t="s">
        <v>26</v>
      </c>
      <c r="AN4558" s="4"/>
      <c r="AO4558" s="4">
        <v>0</v>
      </c>
    </row>
    <row r="4559" spans="1:41" x14ac:dyDescent="0.2">
      <c r="A4559" s="34">
        <v>2017</v>
      </c>
      <c r="B4559" s="36">
        <v>91037</v>
      </c>
      <c r="C4559" s="38" t="s">
        <v>5151</v>
      </c>
      <c r="D4559" s="1" t="s">
        <v>6945</v>
      </c>
      <c r="E4559" s="3" t="s">
        <v>2106</v>
      </c>
      <c r="F4559" s="1" t="s">
        <v>2782</v>
      </c>
      <c r="G4559" s="1" t="s">
        <v>6946</v>
      </c>
      <c r="H4559" s="1" t="s">
        <v>948</v>
      </c>
      <c r="I4559" s="1">
        <v>2010</v>
      </c>
      <c r="J4559" s="3"/>
      <c r="K4559" s="3"/>
      <c r="N4559" s="3" t="s">
        <v>5277</v>
      </c>
      <c r="O4559" s="1" t="s">
        <v>29</v>
      </c>
      <c r="AN4559" s="4"/>
      <c r="AO4559" s="4">
        <v>0</v>
      </c>
    </row>
    <row r="4560" spans="1:41" x14ac:dyDescent="0.2">
      <c r="A4560" s="34">
        <v>2017</v>
      </c>
      <c r="B4560" s="36">
        <v>91038</v>
      </c>
      <c r="C4560" s="38" t="s">
        <v>5186</v>
      </c>
      <c r="D4560" s="1" t="s">
        <v>6947</v>
      </c>
      <c r="E4560" s="3" t="s">
        <v>2106</v>
      </c>
      <c r="F4560" s="1" t="s">
        <v>2782</v>
      </c>
      <c r="G4560" s="1" t="s">
        <v>6948</v>
      </c>
      <c r="H4560" s="1" t="s">
        <v>1050</v>
      </c>
      <c r="I4560" s="1">
        <v>2010</v>
      </c>
      <c r="J4560" s="3"/>
      <c r="K4560" s="3"/>
      <c r="N4560" s="3" t="s">
        <v>5277</v>
      </c>
      <c r="O4560" s="1" t="s">
        <v>26</v>
      </c>
      <c r="AN4560" s="4"/>
      <c r="AO4560" s="4">
        <v>0</v>
      </c>
    </row>
    <row r="4561" spans="1:41" x14ac:dyDescent="0.2">
      <c r="A4561" s="34">
        <v>2017</v>
      </c>
      <c r="B4561" s="36">
        <v>91040</v>
      </c>
      <c r="C4561" s="38" t="s">
        <v>5187</v>
      </c>
      <c r="D4561" s="1" t="s">
        <v>5188</v>
      </c>
      <c r="E4561" s="3" t="s">
        <v>2106</v>
      </c>
      <c r="F4561" s="1" t="s">
        <v>2782</v>
      </c>
      <c r="G4561" s="1" t="s">
        <v>6949</v>
      </c>
      <c r="H4561" s="1" t="s">
        <v>1050</v>
      </c>
      <c r="I4561" s="1">
        <v>2010</v>
      </c>
      <c r="J4561" s="3"/>
      <c r="K4561" s="3"/>
      <c r="N4561" s="3" t="s">
        <v>5277</v>
      </c>
      <c r="O4561" s="1" t="s">
        <v>26</v>
      </c>
      <c r="AN4561" s="4"/>
      <c r="AO4561" s="4">
        <v>0</v>
      </c>
    </row>
    <row r="4562" spans="1:41" x14ac:dyDescent="0.2">
      <c r="A4562" s="34">
        <v>2017</v>
      </c>
      <c r="B4562" s="36">
        <v>91040</v>
      </c>
      <c r="C4562" s="38" t="s">
        <v>5187</v>
      </c>
      <c r="D4562" s="1" t="s">
        <v>5188</v>
      </c>
      <c r="E4562" s="3" t="s">
        <v>2106</v>
      </c>
      <c r="F4562" s="1" t="s">
        <v>2782</v>
      </c>
      <c r="G4562" s="1" t="s">
        <v>6949</v>
      </c>
      <c r="H4562" s="1" t="s">
        <v>1050</v>
      </c>
      <c r="I4562" s="1">
        <v>2010</v>
      </c>
      <c r="J4562" s="3"/>
      <c r="K4562" s="3"/>
      <c r="N4562" s="3" t="s">
        <v>5277</v>
      </c>
      <c r="O4562" s="1" t="s">
        <v>29</v>
      </c>
      <c r="AN4562" s="4"/>
      <c r="AO4562" s="4">
        <v>0</v>
      </c>
    </row>
    <row r="4563" spans="1:41" x14ac:dyDescent="0.2">
      <c r="A4563" s="34">
        <v>2017</v>
      </c>
      <c r="B4563" s="36">
        <v>91040</v>
      </c>
      <c r="C4563" s="38" t="s">
        <v>5187</v>
      </c>
      <c r="D4563" s="1" t="s">
        <v>5188</v>
      </c>
      <c r="E4563" s="3" t="s">
        <v>2106</v>
      </c>
      <c r="F4563" s="1" t="s">
        <v>2782</v>
      </c>
      <c r="G4563" s="1" t="s">
        <v>6949</v>
      </c>
      <c r="H4563" s="1" t="s">
        <v>1050</v>
      </c>
      <c r="I4563" s="1">
        <v>2010</v>
      </c>
      <c r="J4563" s="3"/>
      <c r="K4563" s="3"/>
      <c r="N4563" s="3" t="s">
        <v>5277</v>
      </c>
      <c r="O4563" s="1" t="s">
        <v>2616</v>
      </c>
      <c r="AN4563" s="4"/>
      <c r="AO4563" s="4"/>
    </row>
    <row r="4564" spans="1:41" x14ac:dyDescent="0.2">
      <c r="A4564" s="34">
        <v>2017</v>
      </c>
      <c r="B4564" s="36">
        <v>91041</v>
      </c>
      <c r="C4564" s="38" t="s">
        <v>5189</v>
      </c>
      <c r="D4564" s="1" t="s">
        <v>6950</v>
      </c>
      <c r="E4564" s="3" t="s">
        <v>2106</v>
      </c>
      <c r="F4564" s="1" t="s">
        <v>2782</v>
      </c>
      <c r="G4564" s="1" t="s">
        <v>6080</v>
      </c>
      <c r="H4564" s="1" t="s">
        <v>1050</v>
      </c>
      <c r="I4564" s="1">
        <v>2010</v>
      </c>
      <c r="J4564" s="3"/>
      <c r="K4564" s="3"/>
      <c r="N4564" s="3" t="s">
        <v>5277</v>
      </c>
      <c r="O4564" s="1" t="s">
        <v>26</v>
      </c>
      <c r="AN4564" s="4"/>
      <c r="AO4564" s="4">
        <v>0</v>
      </c>
    </row>
    <row r="4565" spans="1:41" x14ac:dyDescent="0.2">
      <c r="A4565" s="34">
        <v>2017</v>
      </c>
      <c r="B4565" s="36">
        <v>91041</v>
      </c>
      <c r="C4565" s="38" t="s">
        <v>5189</v>
      </c>
      <c r="D4565" s="1" t="s">
        <v>6950</v>
      </c>
      <c r="E4565" s="3" t="s">
        <v>2106</v>
      </c>
      <c r="F4565" s="1" t="s">
        <v>2782</v>
      </c>
      <c r="G4565" s="1" t="s">
        <v>6080</v>
      </c>
      <c r="H4565" s="1" t="s">
        <v>1050</v>
      </c>
      <c r="I4565" s="1">
        <v>2010</v>
      </c>
      <c r="J4565" s="3"/>
      <c r="K4565" s="3"/>
      <c r="N4565" s="3" t="s">
        <v>5277</v>
      </c>
      <c r="O4565" s="1" t="s">
        <v>29</v>
      </c>
      <c r="AN4565" s="4"/>
      <c r="AO4565" s="4"/>
    </row>
    <row r="4566" spans="1:41" x14ac:dyDescent="0.2">
      <c r="A4566" s="34">
        <v>2017</v>
      </c>
      <c r="B4566" s="36">
        <v>91043</v>
      </c>
      <c r="C4566" s="38" t="s">
        <v>5190</v>
      </c>
      <c r="D4566" s="1" t="s">
        <v>5191</v>
      </c>
      <c r="E4566" s="3" t="s">
        <v>2106</v>
      </c>
      <c r="F4566" s="1" t="s">
        <v>2782</v>
      </c>
      <c r="G4566" s="1" t="s">
        <v>6951</v>
      </c>
      <c r="H4566" s="1" t="s">
        <v>1050</v>
      </c>
      <c r="I4566" s="1">
        <v>2010</v>
      </c>
      <c r="J4566" s="3"/>
      <c r="K4566" s="3"/>
      <c r="N4566" s="3" t="s">
        <v>5277</v>
      </c>
      <c r="O4566" s="1" t="s">
        <v>26</v>
      </c>
      <c r="AN4566" s="4"/>
      <c r="AO4566" s="4">
        <v>0</v>
      </c>
    </row>
    <row r="4567" spans="1:41" x14ac:dyDescent="0.2">
      <c r="A4567" s="34">
        <v>2017</v>
      </c>
      <c r="B4567" s="36">
        <v>91043</v>
      </c>
      <c r="C4567" s="38" t="s">
        <v>5190</v>
      </c>
      <c r="D4567" s="1" t="s">
        <v>5191</v>
      </c>
      <c r="E4567" s="3" t="s">
        <v>2106</v>
      </c>
      <c r="F4567" s="1" t="s">
        <v>2782</v>
      </c>
      <c r="G4567" s="1" t="s">
        <v>6951</v>
      </c>
      <c r="H4567" s="1" t="s">
        <v>1050</v>
      </c>
      <c r="I4567" s="1">
        <v>2010</v>
      </c>
      <c r="J4567" s="3"/>
      <c r="K4567" s="3"/>
      <c r="N4567" s="3" t="s">
        <v>5277</v>
      </c>
      <c r="O4567" s="1" t="s">
        <v>29</v>
      </c>
      <c r="AN4567" s="4"/>
      <c r="AO4567" s="4">
        <v>0</v>
      </c>
    </row>
    <row r="4568" spans="1:41" x14ac:dyDescent="0.2">
      <c r="A4568" s="34">
        <v>2017</v>
      </c>
      <c r="B4568" s="36">
        <v>91045</v>
      </c>
      <c r="C4568" s="38" t="s">
        <v>5271</v>
      </c>
      <c r="D4568" s="1" t="s">
        <v>6952</v>
      </c>
      <c r="E4568" s="3" t="s">
        <v>2106</v>
      </c>
      <c r="F4568" s="1" t="s">
        <v>2782</v>
      </c>
      <c r="G4568" s="1" t="s">
        <v>6953</v>
      </c>
      <c r="H4568" s="1" t="s">
        <v>5272</v>
      </c>
      <c r="I4568" s="1">
        <v>2010</v>
      </c>
      <c r="J4568" s="3"/>
      <c r="K4568" s="3"/>
      <c r="N4568" s="3" t="s">
        <v>5277</v>
      </c>
      <c r="O4568" s="1" t="s">
        <v>26</v>
      </c>
      <c r="AN4568" s="4"/>
      <c r="AO4568" s="4">
        <v>0</v>
      </c>
    </row>
    <row r="4569" spans="1:41" x14ac:dyDescent="0.2">
      <c r="A4569" s="34">
        <v>2017</v>
      </c>
      <c r="B4569" s="36">
        <v>91047</v>
      </c>
      <c r="C4569" s="38" t="s">
        <v>6954</v>
      </c>
      <c r="D4569" s="1" t="s">
        <v>5192</v>
      </c>
      <c r="E4569" s="3" t="s">
        <v>2106</v>
      </c>
      <c r="F4569" s="1" t="s">
        <v>2782</v>
      </c>
      <c r="G4569" s="1" t="s">
        <v>6955</v>
      </c>
      <c r="H4569" s="1" t="s">
        <v>1050</v>
      </c>
      <c r="I4569" s="1">
        <v>2010</v>
      </c>
      <c r="J4569" s="3"/>
      <c r="K4569" s="3"/>
      <c r="N4569" s="3" t="s">
        <v>5277</v>
      </c>
      <c r="O4569" s="1" t="s">
        <v>26</v>
      </c>
      <c r="AN4569" s="4"/>
      <c r="AO4569" s="4">
        <v>0</v>
      </c>
    </row>
    <row r="4570" spans="1:41" x14ac:dyDescent="0.2">
      <c r="A4570" s="34">
        <v>2017</v>
      </c>
      <c r="B4570" s="36">
        <v>91047</v>
      </c>
      <c r="C4570" s="38" t="s">
        <v>6954</v>
      </c>
      <c r="D4570" s="1" t="s">
        <v>5192</v>
      </c>
      <c r="E4570" s="3" t="s">
        <v>2106</v>
      </c>
      <c r="F4570" s="1" t="s">
        <v>2782</v>
      </c>
      <c r="G4570" s="1" t="s">
        <v>6955</v>
      </c>
      <c r="H4570" s="1" t="s">
        <v>1050</v>
      </c>
      <c r="I4570" s="1">
        <v>2010</v>
      </c>
      <c r="J4570" s="3"/>
      <c r="K4570" s="3"/>
      <c r="N4570" s="3" t="s">
        <v>5277</v>
      </c>
      <c r="O4570" s="1" t="s">
        <v>29</v>
      </c>
      <c r="AN4570" s="4"/>
      <c r="AO4570" s="4">
        <v>0</v>
      </c>
    </row>
    <row r="4571" spans="1:41" x14ac:dyDescent="0.2">
      <c r="A4571" s="34">
        <v>2017</v>
      </c>
      <c r="B4571" s="36">
        <v>91048</v>
      </c>
      <c r="C4571" s="38" t="s">
        <v>5193</v>
      </c>
      <c r="D4571" s="1" t="s">
        <v>6956</v>
      </c>
      <c r="E4571" s="3" t="s">
        <v>2106</v>
      </c>
      <c r="F4571" s="1" t="s">
        <v>2782</v>
      </c>
      <c r="G4571" s="1" t="s">
        <v>6957</v>
      </c>
      <c r="H4571" s="1" t="s">
        <v>1050</v>
      </c>
      <c r="I4571" s="1">
        <v>2010</v>
      </c>
      <c r="J4571" s="3"/>
      <c r="K4571" s="3"/>
      <c r="N4571" s="3" t="s">
        <v>5277</v>
      </c>
      <c r="O4571" s="1" t="s">
        <v>29</v>
      </c>
      <c r="AN4571" s="4"/>
      <c r="AO4571" s="4">
        <v>0</v>
      </c>
    </row>
    <row r="4572" spans="1:41" x14ac:dyDescent="0.2">
      <c r="A4572" s="34">
        <v>2017</v>
      </c>
      <c r="B4572" s="36">
        <v>91052</v>
      </c>
      <c r="C4572" s="38" t="s">
        <v>5152</v>
      </c>
      <c r="D4572" s="1" t="s">
        <v>5153</v>
      </c>
      <c r="E4572" s="3" t="s">
        <v>2106</v>
      </c>
      <c r="F4572" s="1" t="s">
        <v>2782</v>
      </c>
      <c r="G4572" s="1" t="s">
        <v>6270</v>
      </c>
      <c r="H4572" s="1" t="s">
        <v>948</v>
      </c>
      <c r="I4572" s="1">
        <v>2010</v>
      </c>
      <c r="J4572" s="3"/>
      <c r="K4572" s="3"/>
      <c r="N4572" s="3" t="s">
        <v>5288</v>
      </c>
      <c r="O4572" s="1" t="s">
        <v>26</v>
      </c>
      <c r="AN4572" s="4"/>
      <c r="AO4572" s="4">
        <v>0</v>
      </c>
    </row>
    <row r="4573" spans="1:41" x14ac:dyDescent="0.2">
      <c r="A4573" s="34">
        <v>2017</v>
      </c>
      <c r="B4573" s="36">
        <v>91052</v>
      </c>
      <c r="C4573" s="38" t="s">
        <v>5152</v>
      </c>
      <c r="D4573" s="1" t="s">
        <v>5153</v>
      </c>
      <c r="E4573" s="3" t="s">
        <v>2106</v>
      </c>
      <c r="F4573" s="1" t="s">
        <v>2782</v>
      </c>
      <c r="G4573" s="1" t="s">
        <v>6270</v>
      </c>
      <c r="H4573" s="1" t="s">
        <v>948</v>
      </c>
      <c r="I4573" s="1">
        <v>2010</v>
      </c>
      <c r="J4573" s="3"/>
      <c r="K4573" s="3"/>
      <c r="N4573" s="3" t="s">
        <v>5277</v>
      </c>
      <c r="O4573" s="1" t="s">
        <v>29</v>
      </c>
      <c r="AN4573" s="4"/>
      <c r="AO4573" s="4">
        <v>0</v>
      </c>
    </row>
    <row r="4574" spans="1:41" x14ac:dyDescent="0.2">
      <c r="A4574" s="34">
        <v>2017</v>
      </c>
      <c r="B4574" s="36">
        <v>91053</v>
      </c>
      <c r="C4574" s="38" t="s">
        <v>5194</v>
      </c>
      <c r="D4574" s="1" t="s">
        <v>6958</v>
      </c>
      <c r="E4574" s="3" t="s">
        <v>2106</v>
      </c>
      <c r="F4574" s="1" t="s">
        <v>2782</v>
      </c>
      <c r="G4574" s="1" t="s">
        <v>1123</v>
      </c>
      <c r="H4574" s="1" t="s">
        <v>1050</v>
      </c>
      <c r="I4574" s="1">
        <v>2010</v>
      </c>
      <c r="J4574" s="3"/>
      <c r="K4574" s="3"/>
      <c r="N4574" s="3" t="s">
        <v>5277</v>
      </c>
      <c r="O4574" s="1" t="s">
        <v>25</v>
      </c>
      <c r="AN4574" s="4"/>
      <c r="AO4574" s="4"/>
    </row>
    <row r="4575" spans="1:41" x14ac:dyDescent="0.2">
      <c r="A4575" s="34">
        <v>2017</v>
      </c>
      <c r="B4575" s="36">
        <v>91053</v>
      </c>
      <c r="C4575" s="38" t="s">
        <v>5194</v>
      </c>
      <c r="D4575" s="1" t="s">
        <v>6958</v>
      </c>
      <c r="E4575" s="3" t="s">
        <v>2106</v>
      </c>
      <c r="F4575" s="1" t="s">
        <v>2782</v>
      </c>
      <c r="G4575" s="1" t="s">
        <v>1123</v>
      </c>
      <c r="H4575" s="1" t="s">
        <v>1050</v>
      </c>
      <c r="I4575" s="1">
        <v>2010</v>
      </c>
      <c r="J4575" s="3"/>
      <c r="K4575" s="3"/>
      <c r="N4575" s="3" t="s">
        <v>5277</v>
      </c>
      <c r="O4575" s="1" t="s">
        <v>26</v>
      </c>
      <c r="AN4575" s="4"/>
      <c r="AO4575" s="4">
        <v>0</v>
      </c>
    </row>
    <row r="4576" spans="1:41" x14ac:dyDescent="0.2">
      <c r="A4576" s="34">
        <v>2017</v>
      </c>
      <c r="B4576" s="36">
        <v>91053</v>
      </c>
      <c r="C4576" s="38" t="s">
        <v>5194</v>
      </c>
      <c r="D4576" s="1" t="s">
        <v>6958</v>
      </c>
      <c r="E4576" s="3" t="s">
        <v>2106</v>
      </c>
      <c r="F4576" s="1" t="s">
        <v>2782</v>
      </c>
      <c r="G4576" s="1" t="s">
        <v>1123</v>
      </c>
      <c r="H4576" s="1" t="s">
        <v>1050</v>
      </c>
      <c r="I4576" s="1">
        <v>2010</v>
      </c>
      <c r="J4576" s="3"/>
      <c r="K4576" s="3"/>
      <c r="N4576" s="3" t="s">
        <v>5277</v>
      </c>
      <c r="O4576" s="1" t="s">
        <v>29</v>
      </c>
      <c r="AN4576" s="4"/>
      <c r="AO4576" s="4">
        <v>0</v>
      </c>
    </row>
    <row r="4577" spans="1:41" x14ac:dyDescent="0.2">
      <c r="A4577" s="34">
        <v>2017</v>
      </c>
      <c r="B4577" s="36">
        <v>91055</v>
      </c>
      <c r="C4577" s="38" t="s">
        <v>5195</v>
      </c>
      <c r="D4577" s="1" t="s">
        <v>6959</v>
      </c>
      <c r="E4577" s="3" t="s">
        <v>2106</v>
      </c>
      <c r="F4577" s="1" t="s">
        <v>2782</v>
      </c>
      <c r="G4577" s="1" t="s">
        <v>1123</v>
      </c>
      <c r="H4577" s="1" t="s">
        <v>1050</v>
      </c>
      <c r="I4577" s="1">
        <v>2010</v>
      </c>
      <c r="J4577" s="3"/>
      <c r="K4577" s="3"/>
      <c r="N4577" s="3" t="s">
        <v>5277</v>
      </c>
      <c r="O4577" s="1" t="s">
        <v>26</v>
      </c>
      <c r="AN4577" s="4"/>
      <c r="AO4577" s="4">
        <v>0</v>
      </c>
    </row>
    <row r="4578" spans="1:41" x14ac:dyDescent="0.2">
      <c r="A4578" s="34">
        <v>2017</v>
      </c>
      <c r="B4578" s="36">
        <v>91055</v>
      </c>
      <c r="C4578" s="38" t="s">
        <v>5195</v>
      </c>
      <c r="D4578" s="1" t="s">
        <v>6959</v>
      </c>
      <c r="E4578" s="3" t="s">
        <v>2106</v>
      </c>
      <c r="F4578" s="1" t="s">
        <v>2782</v>
      </c>
      <c r="G4578" s="1" t="s">
        <v>1123</v>
      </c>
      <c r="H4578" s="1" t="s">
        <v>1050</v>
      </c>
      <c r="I4578" s="1">
        <v>2010</v>
      </c>
      <c r="J4578" s="3"/>
      <c r="K4578" s="3"/>
      <c r="N4578" s="3" t="s">
        <v>5277</v>
      </c>
      <c r="O4578" s="1" t="s">
        <v>29</v>
      </c>
      <c r="AN4578" s="4"/>
      <c r="AO4578" s="4">
        <v>0</v>
      </c>
    </row>
    <row r="4579" spans="1:41" x14ac:dyDescent="0.2">
      <c r="A4579" s="34">
        <v>2017</v>
      </c>
      <c r="B4579" s="36">
        <v>91057</v>
      </c>
      <c r="C4579" s="38" t="s">
        <v>5196</v>
      </c>
      <c r="D4579" s="1" t="s">
        <v>6960</v>
      </c>
      <c r="E4579" s="3" t="s">
        <v>2106</v>
      </c>
      <c r="F4579" s="1" t="s">
        <v>2782</v>
      </c>
      <c r="G4579" s="1" t="s">
        <v>6961</v>
      </c>
      <c r="H4579" s="1" t="s">
        <v>1050</v>
      </c>
      <c r="I4579" s="1">
        <v>2010</v>
      </c>
      <c r="J4579" s="3"/>
      <c r="K4579" s="3"/>
      <c r="N4579" s="3" t="s">
        <v>5277</v>
      </c>
      <c r="O4579" s="1" t="s">
        <v>26</v>
      </c>
      <c r="AN4579" s="4"/>
      <c r="AO4579" s="4">
        <v>0</v>
      </c>
    </row>
    <row r="4580" spans="1:41" x14ac:dyDescent="0.2">
      <c r="A4580" s="34">
        <v>2017</v>
      </c>
      <c r="B4580" s="36">
        <v>91057</v>
      </c>
      <c r="C4580" s="38" t="s">
        <v>5196</v>
      </c>
      <c r="D4580" s="1" t="s">
        <v>6960</v>
      </c>
      <c r="E4580" s="3" t="s">
        <v>2106</v>
      </c>
      <c r="F4580" s="1" t="s">
        <v>2782</v>
      </c>
      <c r="G4580" s="1" t="s">
        <v>6961</v>
      </c>
      <c r="H4580" s="1" t="s">
        <v>1050</v>
      </c>
      <c r="I4580" s="1">
        <v>2010</v>
      </c>
      <c r="J4580" s="3"/>
      <c r="K4580" s="3"/>
      <c r="N4580" s="3" t="s">
        <v>5277</v>
      </c>
      <c r="O4580" s="1" t="s">
        <v>29</v>
      </c>
      <c r="AN4580" s="4"/>
      <c r="AO4580" s="4">
        <v>0</v>
      </c>
    </row>
    <row r="4581" spans="1:41" x14ac:dyDescent="0.2">
      <c r="A4581" s="34">
        <v>2017</v>
      </c>
      <c r="B4581" s="36">
        <v>91058</v>
      </c>
      <c r="C4581" s="38" t="s">
        <v>5197</v>
      </c>
      <c r="D4581" s="1" t="s">
        <v>5198</v>
      </c>
      <c r="E4581" s="3" t="s">
        <v>2106</v>
      </c>
      <c r="F4581" s="1" t="s">
        <v>2782</v>
      </c>
      <c r="G4581" s="1" t="s">
        <v>6962</v>
      </c>
      <c r="H4581" s="1" t="s">
        <v>1050</v>
      </c>
      <c r="I4581" s="1">
        <v>2010</v>
      </c>
      <c r="J4581" s="3"/>
      <c r="K4581" s="3"/>
      <c r="N4581" s="3" t="s">
        <v>5277</v>
      </c>
      <c r="O4581" s="1" t="s">
        <v>26</v>
      </c>
      <c r="AN4581" s="4"/>
      <c r="AO4581" s="4"/>
    </row>
    <row r="4582" spans="1:41" x14ac:dyDescent="0.2">
      <c r="A4582" s="34">
        <v>2017</v>
      </c>
      <c r="B4582" s="36">
        <v>91058</v>
      </c>
      <c r="C4582" s="38" t="s">
        <v>5197</v>
      </c>
      <c r="D4582" s="1" t="s">
        <v>5198</v>
      </c>
      <c r="E4582" s="3" t="s">
        <v>2106</v>
      </c>
      <c r="F4582" s="1" t="s">
        <v>2782</v>
      </c>
      <c r="G4582" s="1" t="s">
        <v>6962</v>
      </c>
      <c r="H4582" s="1" t="s">
        <v>1050</v>
      </c>
      <c r="I4582" s="1">
        <v>2010</v>
      </c>
      <c r="J4582" s="3"/>
      <c r="K4582" s="3"/>
      <c r="N4582" s="3" t="s">
        <v>5277</v>
      </c>
      <c r="O4582" s="1" t="s">
        <v>29</v>
      </c>
      <c r="AN4582" s="4"/>
      <c r="AO4582" s="4">
        <v>0</v>
      </c>
    </row>
    <row r="4583" spans="1:41" x14ac:dyDescent="0.2">
      <c r="A4583" s="34">
        <v>2017</v>
      </c>
      <c r="B4583" s="36">
        <v>91059</v>
      </c>
      <c r="C4583" s="38" t="s">
        <v>5199</v>
      </c>
      <c r="D4583" s="1" t="s">
        <v>6963</v>
      </c>
      <c r="E4583" s="3" t="s">
        <v>2106</v>
      </c>
      <c r="F4583" s="1" t="s">
        <v>2782</v>
      </c>
      <c r="G4583" s="1" t="s">
        <v>1052</v>
      </c>
      <c r="H4583" s="1" t="s">
        <v>1050</v>
      </c>
      <c r="I4583" s="1">
        <v>2010</v>
      </c>
      <c r="J4583" s="3"/>
      <c r="K4583" s="3"/>
      <c r="N4583" s="3" t="s">
        <v>5277</v>
      </c>
      <c r="O4583" s="1" t="s">
        <v>25</v>
      </c>
      <c r="AN4583" s="4"/>
      <c r="AO4583" s="4"/>
    </row>
    <row r="4584" spans="1:41" x14ac:dyDescent="0.2">
      <c r="A4584" s="34">
        <v>2017</v>
      </c>
      <c r="B4584" s="36">
        <v>91059</v>
      </c>
      <c r="C4584" s="38" t="s">
        <v>5199</v>
      </c>
      <c r="D4584" s="1" t="s">
        <v>6963</v>
      </c>
      <c r="E4584" s="3" t="s">
        <v>2106</v>
      </c>
      <c r="F4584" s="1" t="s">
        <v>2782</v>
      </c>
      <c r="G4584" s="1" t="s">
        <v>1052</v>
      </c>
      <c r="H4584" s="1" t="s">
        <v>1050</v>
      </c>
      <c r="I4584" s="1">
        <v>2010</v>
      </c>
      <c r="J4584" s="3"/>
      <c r="K4584" s="3"/>
      <c r="N4584" s="3" t="s">
        <v>5277</v>
      </c>
      <c r="O4584" s="1" t="s">
        <v>26</v>
      </c>
      <c r="AN4584" s="4"/>
      <c r="AO4584" s="4">
        <v>0</v>
      </c>
    </row>
    <row r="4585" spans="1:41" x14ac:dyDescent="0.2">
      <c r="A4585" s="34">
        <v>2017</v>
      </c>
      <c r="B4585" s="36">
        <v>91059</v>
      </c>
      <c r="C4585" s="38" t="s">
        <v>5199</v>
      </c>
      <c r="D4585" s="1" t="s">
        <v>6963</v>
      </c>
      <c r="E4585" s="3" t="s">
        <v>2106</v>
      </c>
      <c r="F4585" s="1" t="s">
        <v>2782</v>
      </c>
      <c r="G4585" s="1" t="s">
        <v>1052</v>
      </c>
      <c r="H4585" s="1" t="s">
        <v>1050</v>
      </c>
      <c r="I4585" s="1">
        <v>2010</v>
      </c>
      <c r="J4585" s="3"/>
      <c r="K4585" s="3"/>
      <c r="N4585" s="3" t="s">
        <v>5277</v>
      </c>
      <c r="O4585" s="1" t="s">
        <v>29</v>
      </c>
      <c r="AN4585" s="4"/>
      <c r="AO4585" s="4">
        <v>0</v>
      </c>
    </row>
    <row r="4586" spans="1:41" x14ac:dyDescent="0.2">
      <c r="A4586" s="34">
        <v>2017</v>
      </c>
      <c r="B4586" s="36">
        <v>91061</v>
      </c>
      <c r="C4586" s="38" t="s">
        <v>5246</v>
      </c>
      <c r="D4586" s="1" t="s">
        <v>5247</v>
      </c>
      <c r="E4586" s="3" t="s">
        <v>2106</v>
      </c>
      <c r="F4586" s="1" t="s">
        <v>2782</v>
      </c>
      <c r="G4586" s="1" t="s">
        <v>6964</v>
      </c>
      <c r="H4586" s="1" t="s">
        <v>1044</v>
      </c>
      <c r="I4586" s="1">
        <v>2010</v>
      </c>
      <c r="J4586" s="3"/>
      <c r="K4586" s="3"/>
      <c r="N4586" s="3" t="s">
        <v>5277</v>
      </c>
      <c r="O4586" s="1" t="s">
        <v>26</v>
      </c>
      <c r="AN4586" s="4"/>
      <c r="AO4586" s="4">
        <v>0</v>
      </c>
    </row>
    <row r="4587" spans="1:41" x14ac:dyDescent="0.2">
      <c r="A4587" s="34">
        <v>2017</v>
      </c>
      <c r="B4587" s="36">
        <v>91061</v>
      </c>
      <c r="C4587" s="38" t="s">
        <v>5246</v>
      </c>
      <c r="D4587" s="1" t="s">
        <v>5247</v>
      </c>
      <c r="E4587" s="3" t="s">
        <v>2106</v>
      </c>
      <c r="F4587" s="1" t="s">
        <v>2782</v>
      </c>
      <c r="G4587" s="1" t="s">
        <v>6964</v>
      </c>
      <c r="H4587" s="1" t="s">
        <v>1044</v>
      </c>
      <c r="I4587" s="1">
        <v>2010</v>
      </c>
      <c r="J4587" s="3"/>
      <c r="K4587" s="3"/>
      <c r="N4587" s="3" t="s">
        <v>5277</v>
      </c>
      <c r="O4587" s="1" t="s">
        <v>29</v>
      </c>
      <c r="AN4587" s="4"/>
      <c r="AO4587" s="4">
        <v>0</v>
      </c>
    </row>
    <row r="4588" spans="1:41" x14ac:dyDescent="0.2">
      <c r="A4588" s="34">
        <v>2017</v>
      </c>
      <c r="B4588" s="36">
        <v>91062</v>
      </c>
      <c r="C4588" s="38" t="s">
        <v>5200</v>
      </c>
      <c r="D4588" s="1" t="s">
        <v>6965</v>
      </c>
      <c r="E4588" s="3" t="s">
        <v>2106</v>
      </c>
      <c r="F4588" s="1" t="s">
        <v>2782</v>
      </c>
      <c r="G4588" s="1" t="s">
        <v>6966</v>
      </c>
      <c r="H4588" s="1" t="s">
        <v>1050</v>
      </c>
      <c r="I4588" s="1">
        <v>2010</v>
      </c>
      <c r="J4588" s="3"/>
      <c r="K4588" s="3"/>
      <c r="N4588" s="3" t="s">
        <v>5277</v>
      </c>
      <c r="O4588" s="1" t="s">
        <v>25</v>
      </c>
      <c r="AN4588" s="4"/>
      <c r="AO4588" s="4">
        <v>0</v>
      </c>
    </row>
    <row r="4589" spans="1:41" x14ac:dyDescent="0.2">
      <c r="A4589" s="34">
        <v>2017</v>
      </c>
      <c r="B4589" s="36">
        <v>91062</v>
      </c>
      <c r="C4589" s="38" t="s">
        <v>5200</v>
      </c>
      <c r="D4589" s="1" t="s">
        <v>6965</v>
      </c>
      <c r="E4589" s="3" t="s">
        <v>2106</v>
      </c>
      <c r="F4589" s="1" t="s">
        <v>2782</v>
      </c>
      <c r="G4589" s="1" t="s">
        <v>6966</v>
      </c>
      <c r="H4589" s="1" t="s">
        <v>1050</v>
      </c>
      <c r="I4589" s="1">
        <v>2010</v>
      </c>
      <c r="J4589" s="3"/>
      <c r="K4589" s="3"/>
      <c r="N4589" s="3" t="s">
        <v>5277</v>
      </c>
      <c r="O4589" s="1" t="s">
        <v>26</v>
      </c>
      <c r="AN4589" s="4"/>
      <c r="AO4589" s="4">
        <v>0</v>
      </c>
    </row>
    <row r="4590" spans="1:41" x14ac:dyDescent="0.2">
      <c r="A4590" s="34">
        <v>2017</v>
      </c>
      <c r="B4590" s="36">
        <v>91062</v>
      </c>
      <c r="C4590" s="38" t="s">
        <v>5200</v>
      </c>
      <c r="D4590" s="1" t="s">
        <v>6965</v>
      </c>
      <c r="E4590" s="3" t="s">
        <v>2106</v>
      </c>
      <c r="F4590" s="1" t="s">
        <v>2782</v>
      </c>
      <c r="G4590" s="1" t="s">
        <v>6966</v>
      </c>
      <c r="H4590" s="1" t="s">
        <v>1050</v>
      </c>
      <c r="I4590" s="1">
        <v>2010</v>
      </c>
      <c r="J4590" s="3"/>
      <c r="K4590" s="3"/>
      <c r="N4590" s="3" t="s">
        <v>5277</v>
      </c>
      <c r="O4590" s="1" t="s">
        <v>29</v>
      </c>
      <c r="AN4590" s="4"/>
      <c r="AO4590" s="4">
        <v>0</v>
      </c>
    </row>
    <row r="4591" spans="1:41" x14ac:dyDescent="0.2">
      <c r="A4591" s="34">
        <v>2017</v>
      </c>
      <c r="B4591" s="36">
        <v>91062</v>
      </c>
      <c r="C4591" s="38" t="s">
        <v>5200</v>
      </c>
      <c r="D4591" s="1" t="s">
        <v>6965</v>
      </c>
      <c r="E4591" s="3" t="s">
        <v>2106</v>
      </c>
      <c r="F4591" s="1" t="s">
        <v>2782</v>
      </c>
      <c r="G4591" s="1" t="s">
        <v>6966</v>
      </c>
      <c r="H4591" s="1" t="s">
        <v>1050</v>
      </c>
      <c r="I4591" s="1">
        <v>2010</v>
      </c>
      <c r="J4591" s="3"/>
      <c r="K4591" s="3"/>
      <c r="N4591" s="3" t="s">
        <v>5277</v>
      </c>
      <c r="O4591" s="1" t="s">
        <v>33</v>
      </c>
      <c r="AN4591" s="4"/>
      <c r="AO4591" s="4"/>
    </row>
    <row r="4592" spans="1:41" x14ac:dyDescent="0.2">
      <c r="A4592" s="34">
        <v>2017</v>
      </c>
      <c r="B4592" s="36">
        <v>91063</v>
      </c>
      <c r="C4592" s="38" t="s">
        <v>5201</v>
      </c>
      <c r="D4592" s="1" t="s">
        <v>5202</v>
      </c>
      <c r="E4592" s="3" t="s">
        <v>2106</v>
      </c>
      <c r="F4592" s="1" t="s">
        <v>2782</v>
      </c>
      <c r="G4592" s="1" t="s">
        <v>6967</v>
      </c>
      <c r="H4592" s="1" t="s">
        <v>1050</v>
      </c>
      <c r="I4592" s="1">
        <v>2010</v>
      </c>
      <c r="J4592" s="3"/>
      <c r="K4592" s="3"/>
      <c r="N4592" s="3" t="s">
        <v>5277</v>
      </c>
      <c r="O4592" s="1" t="s">
        <v>29</v>
      </c>
      <c r="AN4592" s="4"/>
      <c r="AO4592" s="4">
        <v>0</v>
      </c>
    </row>
    <row r="4593" spans="1:41" x14ac:dyDescent="0.2">
      <c r="A4593" s="34">
        <v>2017</v>
      </c>
      <c r="B4593" s="36">
        <v>91064</v>
      </c>
      <c r="C4593" s="38" t="s">
        <v>5248</v>
      </c>
      <c r="D4593" s="1" t="s">
        <v>6968</v>
      </c>
      <c r="E4593" s="3" t="s">
        <v>2106</v>
      </c>
      <c r="F4593" s="1" t="s">
        <v>2782</v>
      </c>
      <c r="G4593" s="1" t="s">
        <v>6969</v>
      </c>
      <c r="H4593" s="1" t="s">
        <v>1044</v>
      </c>
      <c r="I4593" s="1">
        <v>2010</v>
      </c>
      <c r="J4593" s="3"/>
      <c r="K4593" s="3"/>
      <c r="N4593" s="3" t="s">
        <v>5277</v>
      </c>
      <c r="O4593" s="1" t="s">
        <v>26</v>
      </c>
      <c r="AN4593" s="4"/>
      <c r="AO4593" s="4">
        <v>0</v>
      </c>
    </row>
    <row r="4594" spans="1:41" x14ac:dyDescent="0.2">
      <c r="A4594" s="34">
        <v>2017</v>
      </c>
      <c r="B4594" s="36">
        <v>91064</v>
      </c>
      <c r="C4594" s="38" t="s">
        <v>5248</v>
      </c>
      <c r="D4594" s="1" t="s">
        <v>6968</v>
      </c>
      <c r="E4594" s="3" t="s">
        <v>2106</v>
      </c>
      <c r="F4594" s="1" t="s">
        <v>2782</v>
      </c>
      <c r="G4594" s="1" t="s">
        <v>6969</v>
      </c>
      <c r="H4594" s="1" t="s">
        <v>1044</v>
      </c>
      <c r="I4594" s="1">
        <v>2010</v>
      </c>
      <c r="J4594" s="3"/>
      <c r="K4594" s="3"/>
      <c r="N4594" s="3" t="s">
        <v>5277</v>
      </c>
      <c r="O4594" s="1" t="s">
        <v>29</v>
      </c>
      <c r="AN4594" s="4"/>
      <c r="AO4594" s="4">
        <v>0</v>
      </c>
    </row>
    <row r="4595" spans="1:41" x14ac:dyDescent="0.2">
      <c r="A4595" s="34">
        <v>2017</v>
      </c>
      <c r="B4595" s="36">
        <v>91066</v>
      </c>
      <c r="C4595" s="38" t="s">
        <v>5203</v>
      </c>
      <c r="D4595" s="1" t="s">
        <v>6970</v>
      </c>
      <c r="E4595" s="3" t="s">
        <v>2106</v>
      </c>
      <c r="F4595" s="1" t="s">
        <v>2782</v>
      </c>
      <c r="G4595" s="1" t="s">
        <v>6971</v>
      </c>
      <c r="H4595" s="1" t="s">
        <v>1050</v>
      </c>
      <c r="I4595" s="1">
        <v>2010</v>
      </c>
      <c r="J4595" s="3"/>
      <c r="K4595" s="3"/>
      <c r="N4595" s="3" t="s">
        <v>5277</v>
      </c>
      <c r="O4595" s="1" t="s">
        <v>26</v>
      </c>
      <c r="AN4595" s="4"/>
      <c r="AO4595" s="4">
        <v>0</v>
      </c>
    </row>
    <row r="4596" spans="1:41" x14ac:dyDescent="0.2">
      <c r="A4596" s="34">
        <v>2017</v>
      </c>
      <c r="B4596" s="36">
        <v>91066</v>
      </c>
      <c r="C4596" s="38" t="s">
        <v>5203</v>
      </c>
      <c r="D4596" s="1" t="s">
        <v>6970</v>
      </c>
      <c r="E4596" s="3" t="s">
        <v>2106</v>
      </c>
      <c r="F4596" s="1" t="s">
        <v>2782</v>
      </c>
      <c r="G4596" s="1" t="s">
        <v>6971</v>
      </c>
      <c r="H4596" s="1" t="s">
        <v>1050</v>
      </c>
      <c r="I4596" s="1">
        <v>2010</v>
      </c>
      <c r="J4596" s="3"/>
      <c r="K4596" s="3"/>
      <c r="N4596" s="3" t="s">
        <v>5277</v>
      </c>
      <c r="O4596" s="1" t="s">
        <v>29</v>
      </c>
      <c r="AN4596" s="4"/>
      <c r="AO4596" s="4">
        <v>0</v>
      </c>
    </row>
    <row r="4597" spans="1:41" x14ac:dyDescent="0.2">
      <c r="A4597" s="34">
        <v>2017</v>
      </c>
      <c r="B4597" s="36">
        <v>91069</v>
      </c>
      <c r="C4597" s="38" t="s">
        <v>5154</v>
      </c>
      <c r="D4597" s="1" t="s">
        <v>6972</v>
      </c>
      <c r="E4597" s="3" t="s">
        <v>2106</v>
      </c>
      <c r="F4597" s="1" t="s">
        <v>2782</v>
      </c>
      <c r="G4597" s="1" t="s">
        <v>478</v>
      </c>
      <c r="H4597" s="1" t="s">
        <v>948</v>
      </c>
      <c r="I4597" s="1">
        <v>2010</v>
      </c>
      <c r="J4597" s="3"/>
      <c r="K4597" s="3"/>
      <c r="N4597" s="3" t="s">
        <v>5277</v>
      </c>
      <c r="O4597" s="1" t="s">
        <v>26</v>
      </c>
      <c r="AN4597" s="4"/>
      <c r="AO4597" s="4">
        <v>0</v>
      </c>
    </row>
    <row r="4598" spans="1:41" x14ac:dyDescent="0.2">
      <c r="A4598" s="34">
        <v>2017</v>
      </c>
      <c r="B4598" s="36">
        <v>91069</v>
      </c>
      <c r="C4598" s="38" t="s">
        <v>5154</v>
      </c>
      <c r="D4598" s="1" t="s">
        <v>6972</v>
      </c>
      <c r="E4598" s="3" t="s">
        <v>2106</v>
      </c>
      <c r="F4598" s="1" t="s">
        <v>2782</v>
      </c>
      <c r="G4598" s="1" t="s">
        <v>478</v>
      </c>
      <c r="H4598" s="1" t="s">
        <v>948</v>
      </c>
      <c r="I4598" s="1">
        <v>2010</v>
      </c>
      <c r="J4598" s="3"/>
      <c r="K4598" s="3"/>
      <c r="N4598" s="3" t="s">
        <v>5277</v>
      </c>
      <c r="O4598" s="1" t="s">
        <v>29</v>
      </c>
      <c r="AN4598" s="4"/>
      <c r="AO4598" s="4">
        <v>0</v>
      </c>
    </row>
    <row r="4599" spans="1:41" x14ac:dyDescent="0.2">
      <c r="A4599" s="34">
        <v>2017</v>
      </c>
      <c r="B4599" s="36">
        <v>91070</v>
      </c>
      <c r="C4599" s="38" t="s">
        <v>5204</v>
      </c>
      <c r="D4599" s="1" t="s">
        <v>6973</v>
      </c>
      <c r="E4599" s="3" t="s">
        <v>2106</v>
      </c>
      <c r="F4599" s="1" t="s">
        <v>2782</v>
      </c>
      <c r="G4599" s="1" t="s">
        <v>1170</v>
      </c>
      <c r="H4599" s="1" t="s">
        <v>1050</v>
      </c>
      <c r="I4599" s="1">
        <v>2010</v>
      </c>
      <c r="J4599" s="3"/>
      <c r="K4599" s="3"/>
      <c r="N4599" s="3" t="s">
        <v>5277</v>
      </c>
      <c r="O4599" s="1" t="s">
        <v>25</v>
      </c>
      <c r="AN4599" s="4"/>
      <c r="AO4599" s="4"/>
    </row>
    <row r="4600" spans="1:41" x14ac:dyDescent="0.2">
      <c r="A4600" s="34">
        <v>2017</v>
      </c>
      <c r="B4600" s="36">
        <v>91070</v>
      </c>
      <c r="C4600" s="38" t="s">
        <v>5204</v>
      </c>
      <c r="D4600" s="1" t="s">
        <v>6973</v>
      </c>
      <c r="E4600" s="3" t="s">
        <v>2106</v>
      </c>
      <c r="F4600" s="1" t="s">
        <v>2782</v>
      </c>
      <c r="G4600" s="1" t="s">
        <v>1170</v>
      </c>
      <c r="H4600" s="1" t="s">
        <v>1050</v>
      </c>
      <c r="I4600" s="1">
        <v>2010</v>
      </c>
      <c r="J4600" s="3"/>
      <c r="K4600" s="3"/>
      <c r="N4600" s="3" t="s">
        <v>5277</v>
      </c>
      <c r="O4600" s="1" t="s">
        <v>29</v>
      </c>
      <c r="AN4600" s="4"/>
      <c r="AO4600" s="4">
        <v>0</v>
      </c>
    </row>
    <row r="4601" spans="1:41" x14ac:dyDescent="0.2">
      <c r="A4601" s="34">
        <v>2017</v>
      </c>
      <c r="B4601" s="36">
        <v>91071</v>
      </c>
      <c r="C4601" s="38" t="s">
        <v>5205</v>
      </c>
      <c r="D4601" s="1" t="s">
        <v>6974</v>
      </c>
      <c r="E4601" s="3" t="s">
        <v>2106</v>
      </c>
      <c r="F4601" s="1" t="s">
        <v>2782</v>
      </c>
      <c r="G4601" s="1" t="s">
        <v>6975</v>
      </c>
      <c r="H4601" s="1" t="s">
        <v>1050</v>
      </c>
      <c r="I4601" s="1">
        <v>2010</v>
      </c>
      <c r="J4601" s="3"/>
      <c r="K4601" s="3"/>
      <c r="N4601" s="3" t="s">
        <v>5277</v>
      </c>
      <c r="O4601" s="1" t="s">
        <v>26</v>
      </c>
      <c r="AN4601" s="4"/>
      <c r="AO4601" s="4">
        <v>0</v>
      </c>
    </row>
    <row r="4602" spans="1:41" x14ac:dyDescent="0.2">
      <c r="A4602" s="34">
        <v>2017</v>
      </c>
      <c r="B4602" s="36">
        <v>91071</v>
      </c>
      <c r="C4602" s="38" t="s">
        <v>5205</v>
      </c>
      <c r="D4602" s="1" t="s">
        <v>6974</v>
      </c>
      <c r="E4602" s="3" t="s">
        <v>2106</v>
      </c>
      <c r="F4602" s="1" t="s">
        <v>2782</v>
      </c>
      <c r="G4602" s="1" t="s">
        <v>6975</v>
      </c>
      <c r="H4602" s="1" t="s">
        <v>1050</v>
      </c>
      <c r="I4602" s="1">
        <v>2010</v>
      </c>
      <c r="J4602" s="3"/>
      <c r="K4602" s="3"/>
      <c r="N4602" s="3" t="s">
        <v>5277</v>
      </c>
      <c r="O4602" s="1" t="s">
        <v>29</v>
      </c>
      <c r="AN4602" s="4"/>
      <c r="AO4602" s="4">
        <v>0</v>
      </c>
    </row>
    <row r="4603" spans="1:41" x14ac:dyDescent="0.2">
      <c r="A4603" s="34">
        <v>2017</v>
      </c>
      <c r="B4603" s="36">
        <v>91072</v>
      </c>
      <c r="C4603" s="38" t="s">
        <v>5249</v>
      </c>
      <c r="D4603" s="1" t="s">
        <v>5250</v>
      </c>
      <c r="E4603" s="3" t="s">
        <v>2106</v>
      </c>
      <c r="F4603" s="1" t="s">
        <v>2782</v>
      </c>
      <c r="G4603" s="1" t="s">
        <v>6976</v>
      </c>
      <c r="H4603" s="1" t="s">
        <v>1044</v>
      </c>
      <c r="I4603" s="1">
        <v>2010</v>
      </c>
      <c r="J4603" s="3"/>
      <c r="K4603" s="3"/>
      <c r="N4603" s="3" t="s">
        <v>5277</v>
      </c>
      <c r="O4603" s="1" t="s">
        <v>25</v>
      </c>
      <c r="AN4603" s="4"/>
      <c r="AO4603" s="4">
        <v>0</v>
      </c>
    </row>
    <row r="4604" spans="1:41" x14ac:dyDescent="0.2">
      <c r="A4604" s="34">
        <v>2017</v>
      </c>
      <c r="B4604" s="36">
        <v>91072</v>
      </c>
      <c r="C4604" s="38" t="s">
        <v>5249</v>
      </c>
      <c r="D4604" s="1" t="s">
        <v>5250</v>
      </c>
      <c r="E4604" s="3" t="s">
        <v>2106</v>
      </c>
      <c r="F4604" s="1" t="s">
        <v>2782</v>
      </c>
      <c r="G4604" s="1" t="s">
        <v>6976</v>
      </c>
      <c r="H4604" s="1" t="s">
        <v>1044</v>
      </c>
      <c r="I4604" s="1">
        <v>2010</v>
      </c>
      <c r="J4604" s="3"/>
      <c r="K4604" s="3"/>
      <c r="N4604" s="3" t="s">
        <v>5277</v>
      </c>
      <c r="O4604" s="1" t="s">
        <v>26</v>
      </c>
      <c r="AN4604" s="4"/>
      <c r="AO4604" s="4">
        <v>0</v>
      </c>
    </row>
    <row r="4605" spans="1:41" x14ac:dyDescent="0.2">
      <c r="A4605" s="34">
        <v>2017</v>
      </c>
      <c r="B4605" s="36">
        <v>91072</v>
      </c>
      <c r="C4605" s="38" t="s">
        <v>5249</v>
      </c>
      <c r="D4605" s="1" t="s">
        <v>5250</v>
      </c>
      <c r="E4605" s="3" t="s">
        <v>2106</v>
      </c>
      <c r="F4605" s="1" t="s">
        <v>2782</v>
      </c>
      <c r="G4605" s="1" t="s">
        <v>6976</v>
      </c>
      <c r="H4605" s="1" t="s">
        <v>1044</v>
      </c>
      <c r="I4605" s="1">
        <v>2010</v>
      </c>
      <c r="J4605" s="3"/>
      <c r="K4605" s="3"/>
      <c r="N4605" s="3" t="s">
        <v>5277</v>
      </c>
      <c r="O4605" s="1" t="s">
        <v>29</v>
      </c>
      <c r="AN4605" s="4"/>
      <c r="AO4605" s="4">
        <v>0</v>
      </c>
    </row>
    <row r="4606" spans="1:41" x14ac:dyDescent="0.2">
      <c r="A4606" s="34">
        <v>2017</v>
      </c>
      <c r="B4606" s="36">
        <v>91074</v>
      </c>
      <c r="C4606" s="38" t="s">
        <v>5206</v>
      </c>
      <c r="D4606" s="1" t="s">
        <v>5207</v>
      </c>
      <c r="E4606" s="3" t="s">
        <v>2106</v>
      </c>
      <c r="F4606" s="1" t="s">
        <v>2782</v>
      </c>
      <c r="G4606" s="1" t="s">
        <v>6977</v>
      </c>
      <c r="H4606" s="1" t="s">
        <v>1050</v>
      </c>
      <c r="I4606" s="1">
        <v>2010</v>
      </c>
      <c r="J4606" s="3"/>
      <c r="K4606" s="3"/>
      <c r="N4606" s="3" t="s">
        <v>5277</v>
      </c>
      <c r="O4606" s="1" t="s">
        <v>26</v>
      </c>
      <c r="AN4606" s="4"/>
      <c r="AO4606" s="4">
        <v>0</v>
      </c>
    </row>
    <row r="4607" spans="1:41" x14ac:dyDescent="0.2">
      <c r="A4607" s="34">
        <v>2017</v>
      </c>
      <c r="B4607" s="36">
        <v>91075</v>
      </c>
      <c r="C4607" s="38" t="s">
        <v>5155</v>
      </c>
      <c r="D4607" s="1" t="s">
        <v>6978</v>
      </c>
      <c r="E4607" s="3" t="s">
        <v>2106</v>
      </c>
      <c r="F4607" s="1" t="s">
        <v>2782</v>
      </c>
      <c r="G4607" s="1" t="s">
        <v>6666</v>
      </c>
      <c r="H4607" s="1" t="s">
        <v>948</v>
      </c>
      <c r="I4607" s="1">
        <v>2010</v>
      </c>
      <c r="J4607" s="3"/>
      <c r="K4607" s="3"/>
      <c r="N4607" s="3" t="s">
        <v>5277</v>
      </c>
      <c r="O4607" s="1" t="s">
        <v>26</v>
      </c>
      <c r="AN4607" s="4"/>
      <c r="AO4607" s="4"/>
    </row>
    <row r="4608" spans="1:41" x14ac:dyDescent="0.2">
      <c r="A4608" s="34">
        <v>2017</v>
      </c>
      <c r="B4608" s="36">
        <v>91075</v>
      </c>
      <c r="C4608" s="38" t="s">
        <v>5155</v>
      </c>
      <c r="D4608" s="1" t="s">
        <v>6978</v>
      </c>
      <c r="E4608" s="3" t="s">
        <v>2106</v>
      </c>
      <c r="F4608" s="1" t="s">
        <v>2782</v>
      </c>
      <c r="G4608" s="1" t="s">
        <v>6666</v>
      </c>
      <c r="H4608" s="1" t="s">
        <v>948</v>
      </c>
      <c r="I4608" s="1">
        <v>2010</v>
      </c>
      <c r="J4608" s="3"/>
      <c r="K4608" s="3"/>
      <c r="N4608" s="3" t="s">
        <v>5277</v>
      </c>
      <c r="O4608" s="1" t="s">
        <v>29</v>
      </c>
      <c r="AN4608" s="4"/>
      <c r="AO4608" s="4">
        <v>0</v>
      </c>
    </row>
    <row r="4609" spans="1:41" x14ac:dyDescent="0.2">
      <c r="A4609" s="34">
        <v>2014</v>
      </c>
      <c r="B4609" s="36">
        <v>91077</v>
      </c>
      <c r="C4609" s="38" t="s">
        <v>5251</v>
      </c>
      <c r="D4609" s="1" t="s">
        <v>5252</v>
      </c>
      <c r="E4609" s="3" t="s">
        <v>2112</v>
      </c>
      <c r="F4609" s="1" t="s">
        <v>2782</v>
      </c>
      <c r="H4609" s="1" t="s">
        <v>1044</v>
      </c>
      <c r="I4609" s="1">
        <v>2010</v>
      </c>
      <c r="J4609" s="3"/>
      <c r="K4609" s="3"/>
      <c r="N4609" s="3" t="s">
        <v>5276</v>
      </c>
      <c r="O4609" s="1" t="s">
        <v>26</v>
      </c>
      <c r="AN4609" s="4"/>
      <c r="AO4609" s="4"/>
    </row>
    <row r="4610" spans="1:41" x14ac:dyDescent="0.2">
      <c r="A4610" s="34">
        <v>2017</v>
      </c>
      <c r="B4610" s="36">
        <v>91078</v>
      </c>
      <c r="C4610" s="38" t="s">
        <v>5208</v>
      </c>
      <c r="D4610" s="1" t="s">
        <v>6979</v>
      </c>
      <c r="E4610" s="3" t="s">
        <v>2106</v>
      </c>
      <c r="F4610" s="1" t="s">
        <v>2782</v>
      </c>
      <c r="G4610" s="1" t="s">
        <v>6980</v>
      </c>
      <c r="H4610" s="1" t="s">
        <v>1050</v>
      </c>
      <c r="I4610" s="1">
        <v>2010</v>
      </c>
      <c r="J4610" s="3"/>
      <c r="K4610" s="3"/>
      <c r="N4610" s="3" t="s">
        <v>5277</v>
      </c>
      <c r="O4610" s="1" t="s">
        <v>26</v>
      </c>
      <c r="AN4610" s="4"/>
      <c r="AO4610" s="4">
        <v>0</v>
      </c>
    </row>
    <row r="4611" spans="1:41" x14ac:dyDescent="0.2">
      <c r="A4611" s="34">
        <v>2017</v>
      </c>
      <c r="B4611" s="36">
        <v>91078</v>
      </c>
      <c r="C4611" s="38" t="s">
        <v>5208</v>
      </c>
      <c r="D4611" s="1" t="s">
        <v>6979</v>
      </c>
      <c r="E4611" s="3" t="s">
        <v>2106</v>
      </c>
      <c r="F4611" s="1" t="s">
        <v>2782</v>
      </c>
      <c r="G4611" s="1" t="s">
        <v>6980</v>
      </c>
      <c r="H4611" s="1" t="s">
        <v>1050</v>
      </c>
      <c r="I4611" s="1">
        <v>2010</v>
      </c>
      <c r="J4611" s="3"/>
      <c r="K4611" s="3"/>
      <c r="N4611" s="3" t="s">
        <v>5277</v>
      </c>
      <c r="O4611" s="1" t="s">
        <v>29</v>
      </c>
      <c r="AN4611" s="4"/>
      <c r="AO4611" s="4">
        <v>0</v>
      </c>
    </row>
    <row r="4612" spans="1:41" x14ac:dyDescent="0.2">
      <c r="A4612" s="34">
        <v>2017</v>
      </c>
      <c r="B4612" s="36">
        <v>91079</v>
      </c>
      <c r="C4612" s="38" t="s">
        <v>5209</v>
      </c>
      <c r="D4612" s="1" t="s">
        <v>6981</v>
      </c>
      <c r="E4612" s="3" t="s">
        <v>2106</v>
      </c>
      <c r="F4612" s="1" t="s">
        <v>2782</v>
      </c>
      <c r="G4612" s="1" t="s">
        <v>6982</v>
      </c>
      <c r="H4612" s="1" t="s">
        <v>1050</v>
      </c>
      <c r="I4612" s="1">
        <v>2010</v>
      </c>
      <c r="J4612" s="3"/>
      <c r="K4612" s="3"/>
      <c r="N4612" s="3" t="s">
        <v>5277</v>
      </c>
      <c r="O4612" s="1" t="s">
        <v>26</v>
      </c>
      <c r="AN4612" s="4"/>
      <c r="AO4612" s="4">
        <v>0</v>
      </c>
    </row>
    <row r="4613" spans="1:41" x14ac:dyDescent="0.2">
      <c r="A4613" s="34">
        <v>2017</v>
      </c>
      <c r="B4613" s="36">
        <v>91080</v>
      </c>
      <c r="C4613" s="38" t="s">
        <v>5235</v>
      </c>
      <c r="D4613" s="1" t="s">
        <v>5236</v>
      </c>
      <c r="E4613" s="3" t="s">
        <v>2106</v>
      </c>
      <c r="F4613" s="1" t="s">
        <v>2782</v>
      </c>
      <c r="G4613" s="1" t="s">
        <v>6983</v>
      </c>
      <c r="H4613" s="1" t="s">
        <v>1047</v>
      </c>
      <c r="I4613" s="1">
        <v>2010</v>
      </c>
      <c r="J4613" s="3"/>
      <c r="K4613" s="3"/>
      <c r="N4613" s="3" t="s">
        <v>5277</v>
      </c>
      <c r="O4613" s="1" t="s">
        <v>25</v>
      </c>
      <c r="AN4613" s="4"/>
      <c r="AO4613" s="4">
        <v>0</v>
      </c>
    </row>
    <row r="4614" spans="1:41" x14ac:dyDescent="0.2">
      <c r="A4614" s="34">
        <v>2017</v>
      </c>
      <c r="B4614" s="36">
        <v>91080</v>
      </c>
      <c r="C4614" s="38" t="s">
        <v>5235</v>
      </c>
      <c r="D4614" s="1" t="s">
        <v>5236</v>
      </c>
      <c r="E4614" s="3" t="s">
        <v>2106</v>
      </c>
      <c r="F4614" s="1" t="s">
        <v>2782</v>
      </c>
      <c r="G4614" s="1" t="s">
        <v>6983</v>
      </c>
      <c r="H4614" s="1" t="s">
        <v>1047</v>
      </c>
      <c r="I4614" s="1">
        <v>2010</v>
      </c>
      <c r="J4614" s="3"/>
      <c r="K4614" s="3"/>
      <c r="N4614" s="3" t="s">
        <v>5277</v>
      </c>
      <c r="O4614" s="1" t="s">
        <v>26</v>
      </c>
      <c r="AN4614" s="4"/>
      <c r="AO4614" s="4">
        <v>0</v>
      </c>
    </row>
    <row r="4615" spans="1:41" x14ac:dyDescent="0.2">
      <c r="A4615" s="34">
        <v>2017</v>
      </c>
      <c r="B4615" s="36">
        <v>91080</v>
      </c>
      <c r="C4615" s="38" t="s">
        <v>5235</v>
      </c>
      <c r="D4615" s="1" t="s">
        <v>5236</v>
      </c>
      <c r="E4615" s="3" t="s">
        <v>2106</v>
      </c>
      <c r="F4615" s="1" t="s">
        <v>2782</v>
      </c>
      <c r="G4615" s="1" t="s">
        <v>6983</v>
      </c>
      <c r="H4615" s="1" t="s">
        <v>1047</v>
      </c>
      <c r="I4615" s="1">
        <v>2010</v>
      </c>
      <c r="J4615" s="3"/>
      <c r="K4615" s="3"/>
      <c r="N4615" s="3" t="s">
        <v>5277</v>
      </c>
      <c r="O4615" s="1" t="s">
        <v>27</v>
      </c>
      <c r="AN4615" s="4"/>
      <c r="AO4615" s="4">
        <v>0</v>
      </c>
    </row>
    <row r="4616" spans="1:41" x14ac:dyDescent="0.2">
      <c r="A4616" s="34">
        <v>2017</v>
      </c>
      <c r="B4616" s="36">
        <v>91080</v>
      </c>
      <c r="C4616" s="38" t="s">
        <v>5235</v>
      </c>
      <c r="D4616" s="1" t="s">
        <v>5236</v>
      </c>
      <c r="E4616" s="3" t="s">
        <v>2106</v>
      </c>
      <c r="F4616" s="1" t="s">
        <v>2782</v>
      </c>
      <c r="G4616" s="1" t="s">
        <v>6983</v>
      </c>
      <c r="H4616" s="1" t="s">
        <v>1047</v>
      </c>
      <c r="I4616" s="1">
        <v>2010</v>
      </c>
      <c r="J4616" s="3"/>
      <c r="K4616" s="3"/>
      <c r="N4616" s="3" t="s">
        <v>5277</v>
      </c>
      <c r="O4616" s="1" t="s">
        <v>29</v>
      </c>
      <c r="AN4616" s="4"/>
      <c r="AO4616" s="4"/>
    </row>
    <row r="4617" spans="1:41" x14ac:dyDescent="0.2">
      <c r="A4617" s="34">
        <v>2017</v>
      </c>
      <c r="B4617" s="36">
        <v>91082</v>
      </c>
      <c r="C4617" s="38" t="s">
        <v>5210</v>
      </c>
      <c r="D4617" s="1" t="s">
        <v>6984</v>
      </c>
      <c r="E4617" s="3" t="s">
        <v>2106</v>
      </c>
      <c r="F4617" s="1" t="s">
        <v>2782</v>
      </c>
      <c r="G4617" s="1" t="s">
        <v>6985</v>
      </c>
      <c r="H4617" s="1" t="s">
        <v>1050</v>
      </c>
      <c r="I4617" s="1">
        <v>2010</v>
      </c>
      <c r="J4617" s="3"/>
      <c r="K4617" s="3"/>
      <c r="N4617" s="3" t="s">
        <v>5277</v>
      </c>
      <c r="O4617" s="1" t="s">
        <v>26</v>
      </c>
      <c r="AN4617" s="4"/>
      <c r="AO4617" s="4">
        <v>0</v>
      </c>
    </row>
    <row r="4618" spans="1:41" x14ac:dyDescent="0.2">
      <c r="A4618" s="34">
        <v>2017</v>
      </c>
      <c r="B4618" s="36">
        <v>91082</v>
      </c>
      <c r="C4618" s="38" t="s">
        <v>5210</v>
      </c>
      <c r="D4618" s="1" t="s">
        <v>6984</v>
      </c>
      <c r="E4618" s="3" t="s">
        <v>2106</v>
      </c>
      <c r="F4618" s="1" t="s">
        <v>2782</v>
      </c>
      <c r="G4618" s="1" t="s">
        <v>6985</v>
      </c>
      <c r="H4618" s="1" t="s">
        <v>1050</v>
      </c>
      <c r="I4618" s="1">
        <v>2010</v>
      </c>
      <c r="J4618" s="3"/>
      <c r="K4618" s="3"/>
      <c r="N4618" s="3" t="s">
        <v>5277</v>
      </c>
      <c r="O4618" s="1" t="s">
        <v>29</v>
      </c>
      <c r="AN4618" s="4"/>
      <c r="AO4618" s="4"/>
    </row>
    <row r="4619" spans="1:41" x14ac:dyDescent="0.2">
      <c r="A4619" s="34">
        <v>2017</v>
      </c>
      <c r="B4619" s="36">
        <v>91088</v>
      </c>
      <c r="C4619" s="38" t="s">
        <v>5211</v>
      </c>
      <c r="D4619" s="1" t="s">
        <v>6986</v>
      </c>
      <c r="E4619" s="3" t="s">
        <v>2106</v>
      </c>
      <c r="F4619" s="1" t="s">
        <v>2782</v>
      </c>
      <c r="G4619" s="1" t="s">
        <v>6987</v>
      </c>
      <c r="H4619" s="1" t="s">
        <v>1050</v>
      </c>
      <c r="I4619" s="1">
        <v>2010</v>
      </c>
      <c r="J4619" s="3"/>
      <c r="K4619" s="3"/>
      <c r="N4619" s="3" t="s">
        <v>5277</v>
      </c>
      <c r="O4619" s="1" t="s">
        <v>26</v>
      </c>
      <c r="AN4619" s="4"/>
      <c r="AO4619" s="4">
        <v>0</v>
      </c>
    </row>
    <row r="4620" spans="1:41" x14ac:dyDescent="0.2">
      <c r="A4620" s="34">
        <v>2017</v>
      </c>
      <c r="B4620" s="36">
        <v>91088</v>
      </c>
      <c r="C4620" s="38" t="s">
        <v>5211</v>
      </c>
      <c r="D4620" s="1" t="s">
        <v>6986</v>
      </c>
      <c r="E4620" s="3" t="s">
        <v>2106</v>
      </c>
      <c r="F4620" s="1" t="s">
        <v>2782</v>
      </c>
      <c r="G4620" s="1" t="s">
        <v>6987</v>
      </c>
      <c r="H4620" s="1" t="s">
        <v>1050</v>
      </c>
      <c r="I4620" s="1">
        <v>2010</v>
      </c>
      <c r="J4620" s="3"/>
      <c r="K4620" s="3"/>
      <c r="N4620" s="3" t="s">
        <v>5277</v>
      </c>
      <c r="O4620" s="1" t="s">
        <v>29</v>
      </c>
      <c r="AN4620" s="4"/>
      <c r="AO4620" s="4">
        <v>0</v>
      </c>
    </row>
    <row r="4621" spans="1:41" x14ac:dyDescent="0.2">
      <c r="A4621" s="34">
        <v>2017</v>
      </c>
      <c r="B4621" s="36">
        <v>91088</v>
      </c>
      <c r="C4621" s="38" t="s">
        <v>5211</v>
      </c>
      <c r="D4621" s="1" t="s">
        <v>6986</v>
      </c>
      <c r="E4621" s="3" t="s">
        <v>2106</v>
      </c>
      <c r="F4621" s="1" t="s">
        <v>2782</v>
      </c>
      <c r="G4621" s="1" t="s">
        <v>6987</v>
      </c>
      <c r="H4621" s="1" t="s">
        <v>1050</v>
      </c>
      <c r="I4621" s="1">
        <v>2010</v>
      </c>
      <c r="J4621" s="3"/>
      <c r="K4621" s="3"/>
      <c r="N4621" s="3" t="s">
        <v>5277</v>
      </c>
      <c r="O4621" s="1" t="s">
        <v>2616</v>
      </c>
      <c r="AN4621" s="4"/>
      <c r="AO4621" s="4"/>
    </row>
    <row r="4622" spans="1:41" x14ac:dyDescent="0.2">
      <c r="A4622" s="34">
        <v>2017</v>
      </c>
      <c r="B4622" s="36">
        <v>91089</v>
      </c>
      <c r="C4622" s="38" t="s">
        <v>5212</v>
      </c>
      <c r="D4622" s="1" t="s">
        <v>5213</v>
      </c>
      <c r="E4622" s="3" t="s">
        <v>2106</v>
      </c>
      <c r="F4622" s="1" t="s">
        <v>2782</v>
      </c>
      <c r="G4622" s="1" t="s">
        <v>6988</v>
      </c>
      <c r="H4622" s="1" t="s">
        <v>1050</v>
      </c>
      <c r="I4622" s="1">
        <v>2010</v>
      </c>
      <c r="J4622" s="3"/>
      <c r="K4622" s="3"/>
      <c r="N4622" s="3" t="s">
        <v>5277</v>
      </c>
      <c r="O4622" s="1" t="s">
        <v>25</v>
      </c>
      <c r="AN4622" s="4"/>
      <c r="AO4622" s="4"/>
    </row>
    <row r="4623" spans="1:41" x14ac:dyDescent="0.2">
      <c r="A4623" s="34">
        <v>2017</v>
      </c>
      <c r="B4623" s="36">
        <v>91089</v>
      </c>
      <c r="C4623" s="38" t="s">
        <v>5212</v>
      </c>
      <c r="D4623" s="1" t="s">
        <v>5213</v>
      </c>
      <c r="E4623" s="3" t="s">
        <v>2106</v>
      </c>
      <c r="F4623" s="1" t="s">
        <v>2782</v>
      </c>
      <c r="G4623" s="1" t="s">
        <v>6988</v>
      </c>
      <c r="H4623" s="1" t="s">
        <v>1050</v>
      </c>
      <c r="I4623" s="1">
        <v>2010</v>
      </c>
      <c r="J4623" s="3"/>
      <c r="K4623" s="3"/>
      <c r="N4623" s="3" t="s">
        <v>5277</v>
      </c>
      <c r="O4623" s="1" t="s">
        <v>26</v>
      </c>
      <c r="AN4623" s="4"/>
      <c r="AO4623" s="4">
        <v>0</v>
      </c>
    </row>
    <row r="4624" spans="1:41" x14ac:dyDescent="0.2">
      <c r="A4624" s="34">
        <v>2017</v>
      </c>
      <c r="B4624" s="36">
        <v>91089</v>
      </c>
      <c r="C4624" s="38" t="s">
        <v>5212</v>
      </c>
      <c r="D4624" s="1" t="s">
        <v>5213</v>
      </c>
      <c r="E4624" s="3" t="s">
        <v>2106</v>
      </c>
      <c r="F4624" s="1" t="s">
        <v>2782</v>
      </c>
      <c r="G4624" s="1" t="s">
        <v>6988</v>
      </c>
      <c r="H4624" s="1" t="s">
        <v>1050</v>
      </c>
      <c r="I4624" s="1">
        <v>2010</v>
      </c>
      <c r="J4624" s="3"/>
      <c r="K4624" s="3"/>
      <c r="N4624" s="3" t="s">
        <v>5277</v>
      </c>
      <c r="O4624" s="1" t="s">
        <v>29</v>
      </c>
      <c r="AN4624" s="4"/>
      <c r="AO4624" s="4">
        <v>0</v>
      </c>
    </row>
    <row r="4625" spans="1:41" x14ac:dyDescent="0.2">
      <c r="A4625" s="34">
        <v>2017</v>
      </c>
      <c r="B4625" s="36">
        <v>91089</v>
      </c>
      <c r="C4625" s="38" t="s">
        <v>5212</v>
      </c>
      <c r="D4625" s="1" t="s">
        <v>5213</v>
      </c>
      <c r="E4625" s="3" t="s">
        <v>2106</v>
      </c>
      <c r="F4625" s="1" t="s">
        <v>2782</v>
      </c>
      <c r="G4625" s="1" t="s">
        <v>6988</v>
      </c>
      <c r="H4625" s="1" t="s">
        <v>1050</v>
      </c>
      <c r="I4625" s="1">
        <v>2010</v>
      </c>
      <c r="J4625" s="3"/>
      <c r="K4625" s="3"/>
      <c r="N4625" s="3" t="s">
        <v>5277</v>
      </c>
      <c r="O4625" s="1" t="s">
        <v>41</v>
      </c>
      <c r="AN4625" s="4"/>
      <c r="AO4625" s="4"/>
    </row>
    <row r="4626" spans="1:41" x14ac:dyDescent="0.2">
      <c r="A4626" s="34">
        <v>2017</v>
      </c>
      <c r="B4626" s="36">
        <v>91089</v>
      </c>
      <c r="C4626" s="38" t="s">
        <v>5212</v>
      </c>
      <c r="D4626" s="1" t="s">
        <v>5213</v>
      </c>
      <c r="E4626" s="3" t="s">
        <v>2106</v>
      </c>
      <c r="F4626" s="1" t="s">
        <v>2782</v>
      </c>
      <c r="G4626" s="1" t="s">
        <v>6988</v>
      </c>
      <c r="H4626" s="1" t="s">
        <v>1050</v>
      </c>
      <c r="I4626" s="1">
        <v>2010</v>
      </c>
      <c r="J4626" s="3"/>
      <c r="K4626" s="3"/>
      <c r="N4626" s="3" t="s">
        <v>5277</v>
      </c>
      <c r="O4626" s="1" t="s">
        <v>2616</v>
      </c>
      <c r="AN4626" s="4"/>
      <c r="AO4626" s="4"/>
    </row>
    <row r="4627" spans="1:41" x14ac:dyDescent="0.2">
      <c r="A4627" s="34">
        <v>2017</v>
      </c>
      <c r="B4627" s="36">
        <v>91090</v>
      </c>
      <c r="C4627" s="38" t="s">
        <v>5214</v>
      </c>
      <c r="D4627" s="1" t="s">
        <v>6989</v>
      </c>
      <c r="E4627" s="3" t="s">
        <v>2106</v>
      </c>
      <c r="F4627" s="1" t="s">
        <v>2782</v>
      </c>
      <c r="G4627" s="1" t="s">
        <v>6990</v>
      </c>
      <c r="H4627" s="1" t="s">
        <v>1050</v>
      </c>
      <c r="I4627" s="1">
        <v>2010</v>
      </c>
      <c r="J4627" s="3"/>
      <c r="K4627" s="3"/>
      <c r="N4627" s="3" t="s">
        <v>5277</v>
      </c>
      <c r="O4627" s="1" t="s">
        <v>25</v>
      </c>
      <c r="AN4627" s="4"/>
      <c r="AO4627" s="4">
        <v>0</v>
      </c>
    </row>
    <row r="4628" spans="1:41" x14ac:dyDescent="0.2">
      <c r="A4628" s="34">
        <v>2017</v>
      </c>
      <c r="B4628" s="36">
        <v>91090</v>
      </c>
      <c r="C4628" s="38" t="s">
        <v>5214</v>
      </c>
      <c r="D4628" s="1" t="s">
        <v>6989</v>
      </c>
      <c r="E4628" s="3" t="s">
        <v>2106</v>
      </c>
      <c r="F4628" s="1" t="s">
        <v>2782</v>
      </c>
      <c r="G4628" s="1" t="s">
        <v>6990</v>
      </c>
      <c r="H4628" s="1" t="s">
        <v>1050</v>
      </c>
      <c r="I4628" s="1">
        <v>2010</v>
      </c>
      <c r="J4628" s="3"/>
      <c r="K4628" s="3"/>
      <c r="N4628" s="3" t="s">
        <v>5277</v>
      </c>
      <c r="O4628" s="1" t="s">
        <v>26</v>
      </c>
      <c r="AN4628" s="4"/>
      <c r="AO4628" s="4">
        <v>0</v>
      </c>
    </row>
    <row r="4629" spans="1:41" x14ac:dyDescent="0.2">
      <c r="A4629" s="34">
        <v>2017</v>
      </c>
      <c r="B4629" s="36">
        <v>91090</v>
      </c>
      <c r="C4629" s="38" t="s">
        <v>5214</v>
      </c>
      <c r="D4629" s="1" t="s">
        <v>6989</v>
      </c>
      <c r="E4629" s="3" t="s">
        <v>2106</v>
      </c>
      <c r="F4629" s="1" t="s">
        <v>2782</v>
      </c>
      <c r="G4629" s="1" t="s">
        <v>6990</v>
      </c>
      <c r="H4629" s="1" t="s">
        <v>1050</v>
      </c>
      <c r="I4629" s="1">
        <v>2010</v>
      </c>
      <c r="J4629" s="3"/>
      <c r="K4629" s="3"/>
      <c r="N4629" s="3" t="s">
        <v>5277</v>
      </c>
      <c r="O4629" s="1" t="s">
        <v>29</v>
      </c>
      <c r="AN4629" s="4"/>
      <c r="AO4629" s="4">
        <v>0</v>
      </c>
    </row>
    <row r="4630" spans="1:41" x14ac:dyDescent="0.2">
      <c r="A4630" s="34">
        <v>2017</v>
      </c>
      <c r="B4630" s="36">
        <v>91092</v>
      </c>
      <c r="C4630" s="38" t="s">
        <v>2597</v>
      </c>
      <c r="D4630" s="1" t="s">
        <v>2598</v>
      </c>
      <c r="E4630" s="3" t="s">
        <v>2106</v>
      </c>
      <c r="F4630" s="1" t="s">
        <v>2113</v>
      </c>
      <c r="G4630" s="1" t="s">
        <v>2599</v>
      </c>
      <c r="H4630" s="1" t="s">
        <v>1044</v>
      </c>
      <c r="I4630" s="1">
        <v>2010</v>
      </c>
      <c r="J4630" s="3" t="s">
        <v>2600</v>
      </c>
      <c r="K4630" s="3">
        <v>601</v>
      </c>
      <c r="L4630" s="3">
        <v>37</v>
      </c>
      <c r="M4630" s="3">
        <v>210000</v>
      </c>
      <c r="N4630" s="3" t="s">
        <v>5277</v>
      </c>
      <c r="O4630" s="1" t="s">
        <v>25</v>
      </c>
      <c r="AN4630" s="4">
        <v>35425</v>
      </c>
      <c r="AO4630" s="4">
        <v>0</v>
      </c>
    </row>
    <row r="4631" spans="1:41" x14ac:dyDescent="0.2">
      <c r="A4631" s="34">
        <v>2017</v>
      </c>
      <c r="B4631" s="36">
        <v>91092</v>
      </c>
      <c r="C4631" s="38" t="s">
        <v>2597</v>
      </c>
      <c r="D4631" s="1" t="s">
        <v>2598</v>
      </c>
      <c r="E4631" s="3" t="s">
        <v>2106</v>
      </c>
      <c r="F4631" s="1" t="s">
        <v>2113</v>
      </c>
      <c r="G4631" s="1" t="s">
        <v>2599</v>
      </c>
      <c r="H4631" s="1" t="s">
        <v>1044</v>
      </c>
      <c r="I4631" s="1">
        <v>2010</v>
      </c>
      <c r="J4631" s="3" t="s">
        <v>2600</v>
      </c>
      <c r="K4631" s="3">
        <v>601</v>
      </c>
      <c r="L4631" s="3">
        <v>37</v>
      </c>
      <c r="M4631" s="3">
        <v>210000</v>
      </c>
      <c r="N4631" s="3" t="s">
        <v>5277</v>
      </c>
      <c r="O4631" s="1" t="s">
        <v>26</v>
      </c>
      <c r="AN4631" s="4">
        <v>26839</v>
      </c>
      <c r="AO4631" s="4">
        <v>0</v>
      </c>
    </row>
    <row r="4632" spans="1:41" x14ac:dyDescent="0.2">
      <c r="A4632" s="34">
        <v>2017</v>
      </c>
      <c r="B4632" s="36">
        <v>91092</v>
      </c>
      <c r="C4632" s="38" t="s">
        <v>2597</v>
      </c>
      <c r="D4632" s="1" t="s">
        <v>2598</v>
      </c>
      <c r="E4632" s="3" t="s">
        <v>2106</v>
      </c>
      <c r="F4632" s="1" t="s">
        <v>2113</v>
      </c>
      <c r="G4632" s="1" t="s">
        <v>2599</v>
      </c>
      <c r="H4632" s="1" t="s">
        <v>1044</v>
      </c>
      <c r="I4632" s="1">
        <v>2010</v>
      </c>
      <c r="J4632" s="3" t="s">
        <v>2600</v>
      </c>
      <c r="K4632" s="3">
        <v>601</v>
      </c>
      <c r="L4632" s="3">
        <v>37</v>
      </c>
      <c r="M4632" s="3">
        <v>210000</v>
      </c>
      <c r="N4632" s="3" t="s">
        <v>5277</v>
      </c>
      <c r="O4632" s="1" t="s">
        <v>27</v>
      </c>
      <c r="AN4632" s="4">
        <v>0</v>
      </c>
      <c r="AO4632" s="4">
        <v>0</v>
      </c>
    </row>
    <row r="4633" spans="1:41" x14ac:dyDescent="0.2">
      <c r="A4633" s="34">
        <v>2017</v>
      </c>
      <c r="B4633" s="36">
        <v>91092</v>
      </c>
      <c r="C4633" s="38" t="s">
        <v>2597</v>
      </c>
      <c r="D4633" s="1" t="s">
        <v>2598</v>
      </c>
      <c r="E4633" s="3" t="s">
        <v>2106</v>
      </c>
      <c r="F4633" s="1" t="s">
        <v>2113</v>
      </c>
      <c r="G4633" s="1" t="s">
        <v>2599</v>
      </c>
      <c r="H4633" s="1" t="s">
        <v>1044</v>
      </c>
      <c r="I4633" s="1">
        <v>2010</v>
      </c>
      <c r="J4633" s="3" t="s">
        <v>2600</v>
      </c>
      <c r="K4633" s="3">
        <v>601</v>
      </c>
      <c r="L4633" s="3">
        <v>37</v>
      </c>
      <c r="M4633" s="3">
        <v>210000</v>
      </c>
      <c r="N4633" s="3" t="s">
        <v>5277</v>
      </c>
      <c r="O4633" s="1" t="s">
        <v>29</v>
      </c>
      <c r="AN4633" s="4">
        <v>27604</v>
      </c>
      <c r="AO4633" s="4">
        <v>7998</v>
      </c>
    </row>
    <row r="4634" spans="1:41" x14ac:dyDescent="0.2">
      <c r="A4634" s="34">
        <v>2017</v>
      </c>
      <c r="B4634" s="36">
        <v>91093</v>
      </c>
      <c r="C4634" s="38" t="s">
        <v>5215</v>
      </c>
      <c r="D4634" s="1" t="s">
        <v>6991</v>
      </c>
      <c r="E4634" s="3" t="s">
        <v>2106</v>
      </c>
      <c r="F4634" s="1" t="s">
        <v>2782</v>
      </c>
      <c r="G4634" s="1" t="s">
        <v>6135</v>
      </c>
      <c r="H4634" s="1" t="s">
        <v>1050</v>
      </c>
      <c r="I4634" s="1">
        <v>2010</v>
      </c>
      <c r="J4634" s="3"/>
      <c r="K4634" s="3"/>
      <c r="N4634" s="3" t="s">
        <v>5277</v>
      </c>
      <c r="O4634" s="1" t="s">
        <v>29</v>
      </c>
      <c r="AN4634" s="4"/>
      <c r="AO4634" s="4">
        <v>0</v>
      </c>
    </row>
    <row r="4635" spans="1:41" x14ac:dyDescent="0.2">
      <c r="A4635" s="34">
        <v>2017</v>
      </c>
      <c r="B4635" s="36">
        <v>91095</v>
      </c>
      <c r="C4635" s="38" t="s">
        <v>5216</v>
      </c>
      <c r="D4635" s="1" t="s">
        <v>5217</v>
      </c>
      <c r="E4635" s="3" t="s">
        <v>2106</v>
      </c>
      <c r="F4635" s="1" t="s">
        <v>2782</v>
      </c>
      <c r="G4635" s="1" t="s">
        <v>6992</v>
      </c>
      <c r="H4635" s="1" t="s">
        <v>1050</v>
      </c>
      <c r="I4635" s="1">
        <v>2010</v>
      </c>
      <c r="J4635" s="3"/>
      <c r="K4635" s="3"/>
      <c r="N4635" s="3" t="s">
        <v>5277</v>
      </c>
      <c r="O4635" s="1" t="s">
        <v>29</v>
      </c>
      <c r="AN4635" s="4"/>
      <c r="AO4635" s="4">
        <v>0</v>
      </c>
    </row>
    <row r="4636" spans="1:41" x14ac:dyDescent="0.2">
      <c r="A4636" s="34">
        <v>2017</v>
      </c>
      <c r="B4636" s="36">
        <v>91096</v>
      </c>
      <c r="C4636" s="38" t="s">
        <v>5156</v>
      </c>
      <c r="D4636" s="1" t="s">
        <v>5157</v>
      </c>
      <c r="E4636" s="3" t="s">
        <v>2106</v>
      </c>
      <c r="F4636" s="1" t="s">
        <v>2782</v>
      </c>
      <c r="G4636" s="1" t="s">
        <v>6993</v>
      </c>
      <c r="H4636" s="1" t="s">
        <v>948</v>
      </c>
      <c r="I4636" s="1">
        <v>2010</v>
      </c>
      <c r="J4636" s="3"/>
      <c r="K4636" s="3"/>
      <c r="N4636" s="3" t="s">
        <v>5277</v>
      </c>
      <c r="O4636" s="1" t="s">
        <v>25</v>
      </c>
      <c r="AN4636" s="4"/>
      <c r="AO4636" s="4">
        <v>0</v>
      </c>
    </row>
    <row r="4637" spans="1:41" x14ac:dyDescent="0.2">
      <c r="A4637" s="34">
        <v>2017</v>
      </c>
      <c r="B4637" s="36">
        <v>91096</v>
      </c>
      <c r="C4637" s="38" t="s">
        <v>5156</v>
      </c>
      <c r="D4637" s="1" t="s">
        <v>5157</v>
      </c>
      <c r="E4637" s="3" t="s">
        <v>2106</v>
      </c>
      <c r="F4637" s="1" t="s">
        <v>2782</v>
      </c>
      <c r="G4637" s="1" t="s">
        <v>6993</v>
      </c>
      <c r="H4637" s="1" t="s">
        <v>948</v>
      </c>
      <c r="I4637" s="1">
        <v>2010</v>
      </c>
      <c r="J4637" s="3"/>
      <c r="K4637" s="3"/>
      <c r="N4637" s="3" t="s">
        <v>5277</v>
      </c>
      <c r="O4637" s="1" t="s">
        <v>26</v>
      </c>
      <c r="AN4637" s="4"/>
      <c r="AO4637" s="4">
        <v>0</v>
      </c>
    </row>
    <row r="4638" spans="1:41" x14ac:dyDescent="0.2">
      <c r="A4638" s="34">
        <v>2017</v>
      </c>
      <c r="B4638" s="36">
        <v>91096</v>
      </c>
      <c r="C4638" s="38" t="s">
        <v>5156</v>
      </c>
      <c r="D4638" s="1" t="s">
        <v>5157</v>
      </c>
      <c r="E4638" s="3" t="s">
        <v>2106</v>
      </c>
      <c r="F4638" s="1" t="s">
        <v>2782</v>
      </c>
      <c r="G4638" s="1" t="s">
        <v>6993</v>
      </c>
      <c r="H4638" s="1" t="s">
        <v>948</v>
      </c>
      <c r="I4638" s="1">
        <v>2010</v>
      </c>
      <c r="J4638" s="3"/>
      <c r="K4638" s="3"/>
      <c r="N4638" s="3" t="s">
        <v>5277</v>
      </c>
      <c r="O4638" s="1" t="s">
        <v>29</v>
      </c>
      <c r="AN4638" s="4"/>
      <c r="AO4638" s="4">
        <v>0</v>
      </c>
    </row>
    <row r="4639" spans="1:41" x14ac:dyDescent="0.2">
      <c r="A4639" s="34">
        <v>2017</v>
      </c>
      <c r="B4639" s="36">
        <v>91097</v>
      </c>
      <c r="C4639" s="38" t="s">
        <v>5218</v>
      </c>
      <c r="D4639" s="1" t="s">
        <v>6994</v>
      </c>
      <c r="E4639" s="3" t="s">
        <v>2106</v>
      </c>
      <c r="F4639" s="1" t="s">
        <v>2782</v>
      </c>
      <c r="G4639" s="1" t="s">
        <v>1123</v>
      </c>
      <c r="H4639" s="1" t="s">
        <v>1050</v>
      </c>
      <c r="I4639" s="1">
        <v>2010</v>
      </c>
      <c r="J4639" s="3"/>
      <c r="K4639" s="3"/>
      <c r="N4639" s="3" t="s">
        <v>5277</v>
      </c>
      <c r="O4639" s="1" t="s">
        <v>25</v>
      </c>
      <c r="AN4639" s="4"/>
      <c r="AO4639" s="4"/>
    </row>
    <row r="4640" spans="1:41" x14ac:dyDescent="0.2">
      <c r="A4640" s="34">
        <v>2017</v>
      </c>
      <c r="B4640" s="36">
        <v>91097</v>
      </c>
      <c r="C4640" s="38" t="s">
        <v>5218</v>
      </c>
      <c r="D4640" s="1" t="s">
        <v>6994</v>
      </c>
      <c r="E4640" s="3" t="s">
        <v>2106</v>
      </c>
      <c r="F4640" s="1" t="s">
        <v>2782</v>
      </c>
      <c r="G4640" s="1" t="s">
        <v>1123</v>
      </c>
      <c r="H4640" s="1" t="s">
        <v>1050</v>
      </c>
      <c r="I4640" s="1">
        <v>2010</v>
      </c>
      <c r="J4640" s="3"/>
      <c r="K4640" s="3"/>
      <c r="N4640" s="3" t="s">
        <v>5277</v>
      </c>
      <c r="O4640" s="1" t="s">
        <v>26</v>
      </c>
      <c r="AN4640" s="4"/>
      <c r="AO4640" s="4">
        <v>0</v>
      </c>
    </row>
    <row r="4641" spans="1:41" x14ac:dyDescent="0.2">
      <c r="A4641" s="34">
        <v>2017</v>
      </c>
      <c r="B4641" s="36">
        <v>91097</v>
      </c>
      <c r="C4641" s="38" t="s">
        <v>5218</v>
      </c>
      <c r="D4641" s="1" t="s">
        <v>6994</v>
      </c>
      <c r="E4641" s="3" t="s">
        <v>2106</v>
      </c>
      <c r="F4641" s="1" t="s">
        <v>2782</v>
      </c>
      <c r="G4641" s="1" t="s">
        <v>1123</v>
      </c>
      <c r="H4641" s="1" t="s">
        <v>1050</v>
      </c>
      <c r="I4641" s="1">
        <v>2010</v>
      </c>
      <c r="J4641" s="3"/>
      <c r="K4641" s="3"/>
      <c r="N4641" s="3" t="s">
        <v>5277</v>
      </c>
      <c r="O4641" s="1" t="s">
        <v>29</v>
      </c>
      <c r="AN4641" s="4"/>
      <c r="AO4641" s="4">
        <v>0</v>
      </c>
    </row>
    <row r="4642" spans="1:41" x14ac:dyDescent="0.2">
      <c r="A4642" s="34">
        <v>2017</v>
      </c>
      <c r="B4642" s="36">
        <v>91098</v>
      </c>
      <c r="C4642" s="38" t="s">
        <v>5219</v>
      </c>
      <c r="D4642" s="1" t="s">
        <v>6995</v>
      </c>
      <c r="E4642" s="3" t="s">
        <v>2106</v>
      </c>
      <c r="F4642" s="1" t="s">
        <v>2782</v>
      </c>
      <c r="G4642" s="1" t="s">
        <v>6996</v>
      </c>
      <c r="H4642" s="1" t="s">
        <v>1050</v>
      </c>
      <c r="I4642" s="1">
        <v>2010</v>
      </c>
      <c r="J4642" s="3"/>
      <c r="K4642" s="3"/>
      <c r="N4642" s="3" t="s">
        <v>5277</v>
      </c>
      <c r="O4642" s="1" t="s">
        <v>25</v>
      </c>
      <c r="AN4642" s="4"/>
      <c r="AO4642" s="4">
        <v>0</v>
      </c>
    </row>
    <row r="4643" spans="1:41" x14ac:dyDescent="0.2">
      <c r="A4643" s="34">
        <v>2017</v>
      </c>
      <c r="B4643" s="36">
        <v>91098</v>
      </c>
      <c r="C4643" s="38" t="s">
        <v>5219</v>
      </c>
      <c r="D4643" s="1" t="s">
        <v>6995</v>
      </c>
      <c r="E4643" s="3" t="s">
        <v>2106</v>
      </c>
      <c r="F4643" s="1" t="s">
        <v>2782</v>
      </c>
      <c r="G4643" s="1" t="s">
        <v>6996</v>
      </c>
      <c r="H4643" s="1" t="s">
        <v>1050</v>
      </c>
      <c r="I4643" s="1">
        <v>2010</v>
      </c>
      <c r="J4643" s="3"/>
      <c r="K4643" s="3"/>
      <c r="N4643" s="3" t="s">
        <v>5277</v>
      </c>
      <c r="O4643" s="1" t="s">
        <v>26</v>
      </c>
      <c r="AN4643" s="4"/>
      <c r="AO4643" s="4">
        <v>0</v>
      </c>
    </row>
    <row r="4644" spans="1:41" x14ac:dyDescent="0.2">
      <c r="A4644" s="34">
        <v>2017</v>
      </c>
      <c r="B4644" s="36">
        <v>91098</v>
      </c>
      <c r="C4644" s="38" t="s">
        <v>5219</v>
      </c>
      <c r="D4644" s="1" t="s">
        <v>6995</v>
      </c>
      <c r="E4644" s="3" t="s">
        <v>2106</v>
      </c>
      <c r="F4644" s="1" t="s">
        <v>2782</v>
      </c>
      <c r="G4644" s="1" t="s">
        <v>6996</v>
      </c>
      <c r="H4644" s="1" t="s">
        <v>1050</v>
      </c>
      <c r="I4644" s="1">
        <v>2010</v>
      </c>
      <c r="J4644" s="3"/>
      <c r="K4644" s="3"/>
      <c r="N4644" s="3" t="s">
        <v>5277</v>
      </c>
      <c r="O4644" s="1" t="s">
        <v>29</v>
      </c>
      <c r="AN4644" s="4"/>
      <c r="AO4644" s="4">
        <v>0</v>
      </c>
    </row>
    <row r="4645" spans="1:41" x14ac:dyDescent="0.2">
      <c r="A4645" s="34">
        <v>2017</v>
      </c>
      <c r="B4645" s="36">
        <v>91098</v>
      </c>
      <c r="C4645" s="38" t="s">
        <v>5219</v>
      </c>
      <c r="D4645" s="1" t="s">
        <v>6995</v>
      </c>
      <c r="E4645" s="3" t="s">
        <v>2106</v>
      </c>
      <c r="F4645" s="1" t="s">
        <v>2782</v>
      </c>
      <c r="G4645" s="1" t="s">
        <v>6996</v>
      </c>
      <c r="H4645" s="1" t="s">
        <v>1050</v>
      </c>
      <c r="I4645" s="1">
        <v>2010</v>
      </c>
      <c r="J4645" s="3"/>
      <c r="K4645" s="3"/>
      <c r="N4645" s="3" t="s">
        <v>5277</v>
      </c>
      <c r="O4645" s="1" t="s">
        <v>2616</v>
      </c>
      <c r="AN4645" s="4"/>
      <c r="AO4645" s="4"/>
    </row>
    <row r="4646" spans="1:41" x14ac:dyDescent="0.2">
      <c r="A4646" s="34">
        <v>2017</v>
      </c>
      <c r="B4646" s="36">
        <v>91099</v>
      </c>
      <c r="C4646" s="38" t="s">
        <v>5253</v>
      </c>
      <c r="D4646" s="1" t="s">
        <v>5254</v>
      </c>
      <c r="E4646" s="3" t="s">
        <v>2106</v>
      </c>
      <c r="F4646" s="1" t="s">
        <v>2782</v>
      </c>
      <c r="G4646" s="1" t="s">
        <v>6997</v>
      </c>
      <c r="H4646" s="1" t="s">
        <v>1044</v>
      </c>
      <c r="I4646" s="1">
        <v>2010</v>
      </c>
      <c r="J4646" s="3"/>
      <c r="K4646" s="3"/>
      <c r="N4646" s="3" t="s">
        <v>5277</v>
      </c>
      <c r="O4646" s="1" t="s">
        <v>26</v>
      </c>
      <c r="AN4646" s="4"/>
      <c r="AO4646" s="4">
        <v>0</v>
      </c>
    </row>
    <row r="4647" spans="1:41" x14ac:dyDescent="0.2">
      <c r="A4647" s="34">
        <v>2017</v>
      </c>
      <c r="B4647" s="36">
        <v>91100</v>
      </c>
      <c r="C4647" s="38" t="s">
        <v>5255</v>
      </c>
      <c r="D4647" s="1" t="s">
        <v>6998</v>
      </c>
      <c r="E4647" s="3" t="s">
        <v>2106</v>
      </c>
      <c r="F4647" s="1" t="s">
        <v>2782</v>
      </c>
      <c r="G4647" s="1" t="s">
        <v>6976</v>
      </c>
      <c r="H4647" s="1" t="s">
        <v>1044</v>
      </c>
      <c r="I4647" s="1">
        <v>2010</v>
      </c>
      <c r="J4647" s="3"/>
      <c r="K4647" s="3"/>
      <c r="N4647" s="3" t="s">
        <v>5277</v>
      </c>
      <c r="O4647" s="1" t="s">
        <v>25</v>
      </c>
      <c r="AN4647" s="4"/>
      <c r="AO4647" s="4"/>
    </row>
    <row r="4648" spans="1:41" x14ac:dyDescent="0.2">
      <c r="A4648" s="34">
        <v>2017</v>
      </c>
      <c r="B4648" s="36">
        <v>91100</v>
      </c>
      <c r="C4648" s="38" t="s">
        <v>5255</v>
      </c>
      <c r="D4648" s="1" t="s">
        <v>6998</v>
      </c>
      <c r="E4648" s="3" t="s">
        <v>2106</v>
      </c>
      <c r="F4648" s="1" t="s">
        <v>2782</v>
      </c>
      <c r="G4648" s="1" t="s">
        <v>6976</v>
      </c>
      <c r="H4648" s="1" t="s">
        <v>1044</v>
      </c>
      <c r="I4648" s="1">
        <v>2010</v>
      </c>
      <c r="J4648" s="3"/>
      <c r="K4648" s="3"/>
      <c r="N4648" s="3" t="s">
        <v>5277</v>
      </c>
      <c r="O4648" s="1" t="s">
        <v>26</v>
      </c>
      <c r="AN4648" s="4"/>
      <c r="AO4648" s="4">
        <v>0</v>
      </c>
    </row>
    <row r="4649" spans="1:41" x14ac:dyDescent="0.2">
      <c r="A4649" s="34">
        <v>2017</v>
      </c>
      <c r="B4649" s="36">
        <v>91101</v>
      </c>
      <c r="C4649" s="38" t="s">
        <v>5220</v>
      </c>
      <c r="D4649" s="1" t="s">
        <v>6999</v>
      </c>
      <c r="E4649" s="3" t="s">
        <v>2106</v>
      </c>
      <c r="F4649" s="1" t="s">
        <v>2782</v>
      </c>
      <c r="G4649" s="1" t="s">
        <v>7000</v>
      </c>
      <c r="H4649" s="1" t="s">
        <v>1050</v>
      </c>
      <c r="I4649" s="1">
        <v>2010</v>
      </c>
      <c r="J4649" s="3"/>
      <c r="K4649" s="3"/>
      <c r="N4649" s="3" t="s">
        <v>5277</v>
      </c>
      <c r="O4649" s="1" t="s">
        <v>26</v>
      </c>
      <c r="AN4649" s="4"/>
      <c r="AO4649" s="4">
        <v>0</v>
      </c>
    </row>
    <row r="4650" spans="1:41" x14ac:dyDescent="0.2">
      <c r="A4650" s="34">
        <v>2017</v>
      </c>
      <c r="B4650" s="36">
        <v>91101</v>
      </c>
      <c r="C4650" s="38" t="s">
        <v>5220</v>
      </c>
      <c r="D4650" s="1" t="s">
        <v>6999</v>
      </c>
      <c r="E4650" s="3" t="s">
        <v>2106</v>
      </c>
      <c r="F4650" s="1" t="s">
        <v>2782</v>
      </c>
      <c r="G4650" s="1" t="s">
        <v>7000</v>
      </c>
      <c r="H4650" s="1" t="s">
        <v>1050</v>
      </c>
      <c r="I4650" s="1">
        <v>2010</v>
      </c>
      <c r="J4650" s="3"/>
      <c r="K4650" s="3"/>
      <c r="N4650" s="3" t="s">
        <v>5277</v>
      </c>
      <c r="O4650" s="1" t="s">
        <v>29</v>
      </c>
      <c r="AN4650" s="4"/>
      <c r="AO4650" s="4">
        <v>0</v>
      </c>
    </row>
    <row r="4651" spans="1:41" x14ac:dyDescent="0.2">
      <c r="A4651" s="34">
        <v>2017</v>
      </c>
      <c r="B4651" s="36">
        <v>91103</v>
      </c>
      <c r="C4651" s="38" t="s">
        <v>5256</v>
      </c>
      <c r="D4651" s="1" t="s">
        <v>7001</v>
      </c>
      <c r="E4651" s="3" t="s">
        <v>2106</v>
      </c>
      <c r="F4651" s="1" t="s">
        <v>2782</v>
      </c>
      <c r="G4651" s="1" t="s">
        <v>7002</v>
      </c>
      <c r="H4651" s="1" t="s">
        <v>1044</v>
      </c>
      <c r="I4651" s="1">
        <v>2010</v>
      </c>
      <c r="J4651" s="3"/>
      <c r="K4651" s="3"/>
      <c r="N4651" s="3" t="s">
        <v>5277</v>
      </c>
      <c r="O4651" s="1" t="s">
        <v>26</v>
      </c>
      <c r="AN4651" s="4"/>
      <c r="AO4651" s="4">
        <v>0</v>
      </c>
    </row>
    <row r="4652" spans="1:41" x14ac:dyDescent="0.2">
      <c r="A4652" s="34">
        <v>2017</v>
      </c>
      <c r="B4652" s="36">
        <v>91103</v>
      </c>
      <c r="C4652" s="38" t="s">
        <v>5256</v>
      </c>
      <c r="D4652" s="1" t="s">
        <v>7001</v>
      </c>
      <c r="E4652" s="3" t="s">
        <v>2106</v>
      </c>
      <c r="F4652" s="1" t="s">
        <v>2782</v>
      </c>
      <c r="G4652" s="1" t="s">
        <v>7002</v>
      </c>
      <c r="H4652" s="1" t="s">
        <v>1044</v>
      </c>
      <c r="I4652" s="1">
        <v>2010</v>
      </c>
      <c r="J4652" s="3"/>
      <c r="K4652" s="3"/>
      <c r="N4652" s="3" t="s">
        <v>5277</v>
      </c>
      <c r="O4652" s="1" t="s">
        <v>29</v>
      </c>
      <c r="AN4652" s="4"/>
      <c r="AO4652" s="4">
        <v>0</v>
      </c>
    </row>
    <row r="4653" spans="1:41" x14ac:dyDescent="0.2">
      <c r="A4653" s="34">
        <v>2017</v>
      </c>
      <c r="B4653" s="36">
        <v>91106</v>
      </c>
      <c r="C4653" s="38" t="s">
        <v>5158</v>
      </c>
      <c r="D4653" s="1" t="s">
        <v>7003</v>
      </c>
      <c r="E4653" s="3" t="s">
        <v>2106</v>
      </c>
      <c r="F4653" s="1" t="s">
        <v>2782</v>
      </c>
      <c r="G4653" s="1" t="s">
        <v>7004</v>
      </c>
      <c r="H4653" s="1" t="s">
        <v>948</v>
      </c>
      <c r="I4653" s="1">
        <v>2010</v>
      </c>
      <c r="J4653" s="3"/>
      <c r="K4653" s="3"/>
      <c r="N4653" s="3" t="s">
        <v>5277</v>
      </c>
      <c r="O4653" s="1" t="s">
        <v>25</v>
      </c>
      <c r="AN4653" s="4"/>
      <c r="AO4653" s="4"/>
    </row>
    <row r="4654" spans="1:41" x14ac:dyDescent="0.2">
      <c r="A4654" s="34">
        <v>2017</v>
      </c>
      <c r="B4654" s="36">
        <v>91106</v>
      </c>
      <c r="C4654" s="38" t="s">
        <v>5158</v>
      </c>
      <c r="D4654" s="1" t="s">
        <v>7003</v>
      </c>
      <c r="E4654" s="3" t="s">
        <v>2106</v>
      </c>
      <c r="F4654" s="1" t="s">
        <v>2782</v>
      </c>
      <c r="G4654" s="1" t="s">
        <v>7004</v>
      </c>
      <c r="H4654" s="1" t="s">
        <v>948</v>
      </c>
      <c r="I4654" s="1">
        <v>2010</v>
      </c>
      <c r="J4654" s="3"/>
      <c r="K4654" s="3"/>
      <c r="N4654" s="3" t="s">
        <v>5277</v>
      </c>
      <c r="O4654" s="1" t="s">
        <v>26</v>
      </c>
      <c r="AN4654" s="4"/>
      <c r="AO4654" s="4">
        <v>0</v>
      </c>
    </row>
    <row r="4655" spans="1:41" x14ac:dyDescent="0.2">
      <c r="A4655" s="34">
        <v>2017</v>
      </c>
      <c r="B4655" s="36">
        <v>91106</v>
      </c>
      <c r="C4655" s="38" t="s">
        <v>5158</v>
      </c>
      <c r="D4655" s="1" t="s">
        <v>7003</v>
      </c>
      <c r="E4655" s="3" t="s">
        <v>2106</v>
      </c>
      <c r="F4655" s="1" t="s">
        <v>2782</v>
      </c>
      <c r="G4655" s="1" t="s">
        <v>7004</v>
      </c>
      <c r="H4655" s="1" t="s">
        <v>948</v>
      </c>
      <c r="I4655" s="1">
        <v>2010</v>
      </c>
      <c r="J4655" s="3"/>
      <c r="K4655" s="3"/>
      <c r="N4655" s="3" t="s">
        <v>5277</v>
      </c>
      <c r="O4655" s="1" t="s">
        <v>29</v>
      </c>
      <c r="AN4655" s="4"/>
      <c r="AO4655" s="4">
        <v>0</v>
      </c>
    </row>
    <row r="4656" spans="1:41" x14ac:dyDescent="0.2">
      <c r="A4656" s="34">
        <v>2017</v>
      </c>
      <c r="B4656" s="36">
        <v>91107</v>
      </c>
      <c r="C4656" s="38" t="s">
        <v>5257</v>
      </c>
      <c r="D4656" s="1" t="s">
        <v>5258</v>
      </c>
      <c r="E4656" s="3" t="s">
        <v>2106</v>
      </c>
      <c r="F4656" s="1" t="s">
        <v>2782</v>
      </c>
      <c r="G4656" s="1" t="s">
        <v>6976</v>
      </c>
      <c r="H4656" s="1" t="s">
        <v>1044</v>
      </c>
      <c r="I4656" s="1">
        <v>2010</v>
      </c>
      <c r="J4656" s="3"/>
      <c r="K4656" s="3"/>
      <c r="N4656" s="3" t="s">
        <v>5277</v>
      </c>
      <c r="O4656" s="1" t="s">
        <v>25</v>
      </c>
      <c r="AN4656" s="4"/>
      <c r="AO4656" s="4">
        <v>0</v>
      </c>
    </row>
    <row r="4657" spans="1:41" x14ac:dyDescent="0.2">
      <c r="A4657" s="34">
        <v>2017</v>
      </c>
      <c r="B4657" s="36">
        <v>91107</v>
      </c>
      <c r="C4657" s="38" t="s">
        <v>5257</v>
      </c>
      <c r="D4657" s="1" t="s">
        <v>5258</v>
      </c>
      <c r="E4657" s="3" t="s">
        <v>2106</v>
      </c>
      <c r="F4657" s="1" t="s">
        <v>2782</v>
      </c>
      <c r="G4657" s="1" t="s">
        <v>6976</v>
      </c>
      <c r="H4657" s="1" t="s">
        <v>1044</v>
      </c>
      <c r="I4657" s="1">
        <v>2010</v>
      </c>
      <c r="J4657" s="3"/>
      <c r="K4657" s="3"/>
      <c r="N4657" s="3" t="s">
        <v>5277</v>
      </c>
      <c r="O4657" s="1" t="s">
        <v>26</v>
      </c>
      <c r="AN4657" s="4"/>
      <c r="AO4657" s="4">
        <v>0</v>
      </c>
    </row>
    <row r="4658" spans="1:41" x14ac:dyDescent="0.2">
      <c r="A4658" s="34">
        <v>2017</v>
      </c>
      <c r="B4658" s="36">
        <v>91107</v>
      </c>
      <c r="C4658" s="38" t="s">
        <v>5257</v>
      </c>
      <c r="D4658" s="1" t="s">
        <v>5258</v>
      </c>
      <c r="E4658" s="3" t="s">
        <v>2106</v>
      </c>
      <c r="F4658" s="1" t="s">
        <v>2782</v>
      </c>
      <c r="G4658" s="1" t="s">
        <v>6976</v>
      </c>
      <c r="H4658" s="1" t="s">
        <v>1044</v>
      </c>
      <c r="I4658" s="1">
        <v>2010</v>
      </c>
      <c r="J4658" s="3"/>
      <c r="K4658" s="3"/>
      <c r="N4658" s="3" t="s">
        <v>5277</v>
      </c>
      <c r="O4658" s="1" t="s">
        <v>29</v>
      </c>
      <c r="AN4658" s="4"/>
      <c r="AO4658" s="4">
        <v>0</v>
      </c>
    </row>
    <row r="4659" spans="1:41" x14ac:dyDescent="0.2">
      <c r="A4659" s="34">
        <v>2017</v>
      </c>
      <c r="B4659" s="36">
        <v>91110</v>
      </c>
      <c r="C4659" s="38" t="s">
        <v>5221</v>
      </c>
      <c r="D4659" s="1" t="s">
        <v>5222</v>
      </c>
      <c r="E4659" s="3" t="s">
        <v>2106</v>
      </c>
      <c r="F4659" s="1" t="s">
        <v>2782</v>
      </c>
      <c r="G4659" s="1" t="s">
        <v>7005</v>
      </c>
      <c r="H4659" s="1" t="s">
        <v>1050</v>
      </c>
      <c r="I4659" s="1">
        <v>2010</v>
      </c>
      <c r="J4659" s="3"/>
      <c r="K4659" s="3"/>
      <c r="N4659" s="3" t="s">
        <v>5277</v>
      </c>
      <c r="O4659" s="1" t="s">
        <v>26</v>
      </c>
      <c r="AN4659" s="4"/>
      <c r="AO4659" s="4">
        <v>0</v>
      </c>
    </row>
    <row r="4660" spans="1:41" x14ac:dyDescent="0.2">
      <c r="A4660" s="34">
        <v>2017</v>
      </c>
      <c r="B4660" s="36">
        <v>91110</v>
      </c>
      <c r="C4660" s="38" t="s">
        <v>5221</v>
      </c>
      <c r="D4660" s="1" t="s">
        <v>5222</v>
      </c>
      <c r="E4660" s="3" t="s">
        <v>2106</v>
      </c>
      <c r="F4660" s="1" t="s">
        <v>2782</v>
      </c>
      <c r="G4660" s="1" t="s">
        <v>7005</v>
      </c>
      <c r="H4660" s="1" t="s">
        <v>1050</v>
      </c>
      <c r="I4660" s="1">
        <v>2010</v>
      </c>
      <c r="J4660" s="3"/>
      <c r="K4660" s="3"/>
      <c r="N4660" s="3" t="s">
        <v>5277</v>
      </c>
      <c r="O4660" s="1" t="s">
        <v>29</v>
      </c>
      <c r="AN4660" s="4"/>
      <c r="AO4660" s="4"/>
    </row>
    <row r="4661" spans="1:41" x14ac:dyDescent="0.2">
      <c r="A4661" s="34">
        <v>2017</v>
      </c>
      <c r="B4661" s="36">
        <v>91111</v>
      </c>
      <c r="C4661" s="38" t="s">
        <v>5223</v>
      </c>
      <c r="D4661" s="1" t="s">
        <v>5224</v>
      </c>
      <c r="E4661" s="3" t="s">
        <v>2106</v>
      </c>
      <c r="F4661" s="1" t="s">
        <v>2782</v>
      </c>
      <c r="G4661" s="1" t="s">
        <v>7006</v>
      </c>
      <c r="H4661" s="1" t="s">
        <v>1050</v>
      </c>
      <c r="I4661" s="1">
        <v>2010</v>
      </c>
      <c r="J4661" s="3"/>
      <c r="K4661" s="3"/>
      <c r="N4661" s="3" t="s">
        <v>5277</v>
      </c>
      <c r="O4661" s="1" t="s">
        <v>26</v>
      </c>
      <c r="AN4661" s="4"/>
      <c r="AO4661" s="4">
        <v>0</v>
      </c>
    </row>
    <row r="4662" spans="1:41" x14ac:dyDescent="0.2">
      <c r="A4662" s="34">
        <v>2017</v>
      </c>
      <c r="B4662" s="36">
        <v>91112</v>
      </c>
      <c r="C4662" s="38" t="s">
        <v>5225</v>
      </c>
      <c r="D4662" s="1" t="s">
        <v>5226</v>
      </c>
      <c r="E4662" s="3" t="s">
        <v>2106</v>
      </c>
      <c r="F4662" s="1" t="s">
        <v>2782</v>
      </c>
      <c r="G4662" s="1" t="s">
        <v>7007</v>
      </c>
      <c r="H4662" s="1" t="s">
        <v>1050</v>
      </c>
      <c r="I4662" s="1">
        <v>2010</v>
      </c>
      <c r="J4662" s="3"/>
      <c r="K4662" s="3"/>
      <c r="N4662" s="3" t="s">
        <v>5277</v>
      </c>
      <c r="O4662" s="1" t="s">
        <v>26</v>
      </c>
      <c r="AN4662" s="4"/>
      <c r="AO4662" s="4">
        <v>0</v>
      </c>
    </row>
    <row r="4663" spans="1:41" x14ac:dyDescent="0.2">
      <c r="A4663" s="34">
        <v>2017</v>
      </c>
      <c r="B4663" s="36">
        <v>91112</v>
      </c>
      <c r="C4663" s="38" t="s">
        <v>5225</v>
      </c>
      <c r="D4663" s="1" t="s">
        <v>5226</v>
      </c>
      <c r="E4663" s="3" t="s">
        <v>2106</v>
      </c>
      <c r="F4663" s="1" t="s">
        <v>2782</v>
      </c>
      <c r="G4663" s="1" t="s">
        <v>7007</v>
      </c>
      <c r="H4663" s="1" t="s">
        <v>1050</v>
      </c>
      <c r="I4663" s="1">
        <v>2010</v>
      </c>
      <c r="J4663" s="3"/>
      <c r="K4663" s="3"/>
      <c r="N4663" s="3" t="s">
        <v>5277</v>
      </c>
      <c r="O4663" s="1" t="s">
        <v>29</v>
      </c>
      <c r="AN4663" s="4"/>
      <c r="AO4663" s="4"/>
    </row>
    <row r="4664" spans="1:41" x14ac:dyDescent="0.2">
      <c r="A4664" s="34">
        <v>2017</v>
      </c>
      <c r="B4664" s="36">
        <v>91113</v>
      </c>
      <c r="C4664" s="38" t="s">
        <v>5259</v>
      </c>
      <c r="D4664" s="1" t="s">
        <v>5260</v>
      </c>
      <c r="E4664" s="3" t="s">
        <v>2106</v>
      </c>
      <c r="F4664" s="1" t="s">
        <v>2782</v>
      </c>
      <c r="G4664" s="1" t="s">
        <v>7008</v>
      </c>
      <c r="H4664" s="1" t="s">
        <v>1044</v>
      </c>
      <c r="I4664" s="1">
        <v>2010</v>
      </c>
      <c r="J4664" s="3"/>
      <c r="K4664" s="3"/>
      <c r="N4664" s="3" t="s">
        <v>5277</v>
      </c>
      <c r="O4664" s="1" t="s">
        <v>26</v>
      </c>
      <c r="AN4664" s="4"/>
      <c r="AO4664" s="4">
        <v>0</v>
      </c>
    </row>
    <row r="4665" spans="1:41" x14ac:dyDescent="0.2">
      <c r="A4665" s="34">
        <v>2017</v>
      </c>
      <c r="B4665" s="36">
        <v>91114</v>
      </c>
      <c r="C4665" s="38" t="s">
        <v>5159</v>
      </c>
      <c r="D4665" s="1" t="s">
        <v>5160</v>
      </c>
      <c r="E4665" s="3" t="s">
        <v>2106</v>
      </c>
      <c r="F4665" s="1" t="s">
        <v>2782</v>
      </c>
      <c r="G4665" s="1" t="s">
        <v>6233</v>
      </c>
      <c r="H4665" s="1" t="s">
        <v>948</v>
      </c>
      <c r="I4665" s="1">
        <v>2010</v>
      </c>
      <c r="J4665" s="3"/>
      <c r="K4665" s="3"/>
      <c r="N4665" s="3" t="s">
        <v>5277</v>
      </c>
      <c r="O4665" s="1" t="s">
        <v>26</v>
      </c>
      <c r="AN4665" s="4"/>
      <c r="AO4665" s="4">
        <v>0</v>
      </c>
    </row>
    <row r="4666" spans="1:41" x14ac:dyDescent="0.2">
      <c r="A4666" s="34">
        <v>2017</v>
      </c>
      <c r="B4666" s="36">
        <v>91114</v>
      </c>
      <c r="C4666" s="38" t="s">
        <v>5159</v>
      </c>
      <c r="D4666" s="1" t="s">
        <v>5160</v>
      </c>
      <c r="E4666" s="3" t="s">
        <v>2106</v>
      </c>
      <c r="F4666" s="1" t="s">
        <v>2782</v>
      </c>
      <c r="G4666" s="1" t="s">
        <v>6233</v>
      </c>
      <c r="H4666" s="1" t="s">
        <v>948</v>
      </c>
      <c r="I4666" s="1">
        <v>2010</v>
      </c>
      <c r="J4666" s="3"/>
      <c r="K4666" s="3"/>
      <c r="N4666" s="3" t="s">
        <v>5277</v>
      </c>
      <c r="O4666" s="1" t="s">
        <v>29</v>
      </c>
      <c r="AN4666" s="4"/>
      <c r="AO4666" s="4">
        <v>0</v>
      </c>
    </row>
    <row r="4667" spans="1:41" x14ac:dyDescent="0.2">
      <c r="A4667" s="34">
        <v>2017</v>
      </c>
      <c r="B4667" s="36">
        <v>91116</v>
      </c>
      <c r="C4667" s="38" t="s">
        <v>5227</v>
      </c>
      <c r="D4667" s="1" t="s">
        <v>5228</v>
      </c>
      <c r="E4667" s="3" t="s">
        <v>2106</v>
      </c>
      <c r="F4667" s="1" t="s">
        <v>2782</v>
      </c>
      <c r="G4667" s="1" t="s">
        <v>7009</v>
      </c>
      <c r="H4667" s="1" t="s">
        <v>1050</v>
      </c>
      <c r="I4667" s="1">
        <v>2010</v>
      </c>
      <c r="J4667" s="3"/>
      <c r="K4667" s="3"/>
      <c r="N4667" s="3" t="s">
        <v>5277</v>
      </c>
      <c r="O4667" s="1" t="s">
        <v>26</v>
      </c>
      <c r="AN4667" s="4"/>
      <c r="AO4667" s="4">
        <v>0</v>
      </c>
    </row>
    <row r="4668" spans="1:41" x14ac:dyDescent="0.2">
      <c r="A4668" s="34">
        <v>2017</v>
      </c>
      <c r="B4668" s="36">
        <v>91116</v>
      </c>
      <c r="C4668" s="38" t="s">
        <v>5227</v>
      </c>
      <c r="D4668" s="1" t="s">
        <v>5228</v>
      </c>
      <c r="E4668" s="3" t="s">
        <v>2106</v>
      </c>
      <c r="F4668" s="1" t="s">
        <v>2782</v>
      </c>
      <c r="G4668" s="1" t="s">
        <v>7009</v>
      </c>
      <c r="H4668" s="1" t="s">
        <v>1050</v>
      </c>
      <c r="I4668" s="1">
        <v>2010</v>
      </c>
      <c r="J4668" s="3"/>
      <c r="K4668" s="3"/>
      <c r="N4668" s="3" t="s">
        <v>5277</v>
      </c>
      <c r="O4668" s="1" t="s">
        <v>29</v>
      </c>
      <c r="AN4668" s="4"/>
      <c r="AO4668" s="4"/>
    </row>
    <row r="4669" spans="1:41" x14ac:dyDescent="0.2">
      <c r="A4669" s="34">
        <v>2017</v>
      </c>
      <c r="B4669" s="36">
        <v>91119</v>
      </c>
      <c r="C4669" s="38" t="s">
        <v>5229</v>
      </c>
      <c r="D4669" s="1" t="s">
        <v>7010</v>
      </c>
      <c r="E4669" s="3" t="s">
        <v>2106</v>
      </c>
      <c r="F4669" s="1" t="s">
        <v>2782</v>
      </c>
      <c r="G4669" s="1" t="s">
        <v>6087</v>
      </c>
      <c r="H4669" s="1" t="s">
        <v>1050</v>
      </c>
      <c r="I4669" s="1">
        <v>2010</v>
      </c>
      <c r="J4669" s="3"/>
      <c r="K4669" s="3"/>
      <c r="N4669" s="3" t="s">
        <v>5277</v>
      </c>
      <c r="O4669" s="1" t="s">
        <v>25</v>
      </c>
      <c r="AN4669" s="4"/>
      <c r="AO4669" s="4"/>
    </row>
    <row r="4670" spans="1:41" x14ac:dyDescent="0.2">
      <c r="A4670" s="34">
        <v>2017</v>
      </c>
      <c r="B4670" s="36">
        <v>91119</v>
      </c>
      <c r="C4670" s="38" t="s">
        <v>5229</v>
      </c>
      <c r="D4670" s="1" t="s">
        <v>7010</v>
      </c>
      <c r="E4670" s="3" t="s">
        <v>2106</v>
      </c>
      <c r="F4670" s="1" t="s">
        <v>2782</v>
      </c>
      <c r="G4670" s="1" t="s">
        <v>6087</v>
      </c>
      <c r="H4670" s="1" t="s">
        <v>1050</v>
      </c>
      <c r="I4670" s="1">
        <v>2010</v>
      </c>
      <c r="J4670" s="3"/>
      <c r="K4670" s="3"/>
      <c r="N4670" s="3" t="s">
        <v>5277</v>
      </c>
      <c r="O4670" s="1" t="s">
        <v>29</v>
      </c>
      <c r="AN4670" s="4"/>
      <c r="AO4670" s="4">
        <v>0</v>
      </c>
    </row>
    <row r="4671" spans="1:41" x14ac:dyDescent="0.2">
      <c r="A4671" s="34">
        <v>2017</v>
      </c>
      <c r="B4671" s="36">
        <v>91120</v>
      </c>
      <c r="C4671" s="38" t="s">
        <v>5230</v>
      </c>
      <c r="D4671" s="1" t="s">
        <v>7011</v>
      </c>
      <c r="E4671" s="3" t="s">
        <v>2106</v>
      </c>
      <c r="F4671" s="1" t="s">
        <v>2782</v>
      </c>
      <c r="G4671" s="1" t="s">
        <v>7012</v>
      </c>
      <c r="H4671" s="1" t="s">
        <v>1050</v>
      </c>
      <c r="I4671" s="1">
        <v>2010</v>
      </c>
      <c r="J4671" s="3"/>
      <c r="K4671" s="3"/>
      <c r="N4671" s="3" t="s">
        <v>5277</v>
      </c>
      <c r="O4671" s="1" t="s">
        <v>26</v>
      </c>
      <c r="AN4671" s="4"/>
      <c r="AO4671" s="4">
        <v>0</v>
      </c>
    </row>
    <row r="4672" spans="1:41" x14ac:dyDescent="0.2">
      <c r="A4672" s="34">
        <v>2017</v>
      </c>
      <c r="B4672" s="36">
        <v>91120</v>
      </c>
      <c r="C4672" s="38" t="s">
        <v>5230</v>
      </c>
      <c r="D4672" s="1" t="s">
        <v>7011</v>
      </c>
      <c r="E4672" s="3" t="s">
        <v>2106</v>
      </c>
      <c r="F4672" s="1" t="s">
        <v>2782</v>
      </c>
      <c r="G4672" s="1" t="s">
        <v>7012</v>
      </c>
      <c r="H4672" s="1" t="s">
        <v>1050</v>
      </c>
      <c r="I4672" s="1">
        <v>2010</v>
      </c>
      <c r="J4672" s="3"/>
      <c r="K4672" s="3"/>
      <c r="N4672" s="3" t="s">
        <v>5277</v>
      </c>
      <c r="O4672" s="1" t="s">
        <v>29</v>
      </c>
      <c r="AN4672" s="4"/>
      <c r="AO4672" s="4"/>
    </row>
    <row r="4673" spans="1:41" x14ac:dyDescent="0.2">
      <c r="A4673" s="34">
        <v>2017</v>
      </c>
      <c r="B4673" s="36">
        <v>91121</v>
      </c>
      <c r="C4673" s="38" t="s">
        <v>5161</v>
      </c>
      <c r="D4673" s="1" t="s">
        <v>5162</v>
      </c>
      <c r="E4673" s="3" t="s">
        <v>2106</v>
      </c>
      <c r="F4673" s="1" t="s">
        <v>2782</v>
      </c>
      <c r="G4673" s="1" t="s">
        <v>7013</v>
      </c>
      <c r="H4673" s="1" t="s">
        <v>948</v>
      </c>
      <c r="I4673" s="1">
        <v>2010</v>
      </c>
      <c r="J4673" s="3"/>
      <c r="K4673" s="3"/>
      <c r="N4673" s="3" t="s">
        <v>5277</v>
      </c>
      <c r="O4673" s="1" t="s">
        <v>26</v>
      </c>
      <c r="AN4673" s="4"/>
      <c r="AO4673" s="4"/>
    </row>
    <row r="4674" spans="1:41" x14ac:dyDescent="0.2">
      <c r="A4674" s="34">
        <v>2017</v>
      </c>
      <c r="B4674" s="36">
        <v>91121</v>
      </c>
      <c r="C4674" s="38" t="s">
        <v>5161</v>
      </c>
      <c r="D4674" s="1" t="s">
        <v>5162</v>
      </c>
      <c r="E4674" s="3" t="s">
        <v>2106</v>
      </c>
      <c r="F4674" s="1" t="s">
        <v>2782</v>
      </c>
      <c r="G4674" s="1" t="s">
        <v>7013</v>
      </c>
      <c r="H4674" s="1" t="s">
        <v>948</v>
      </c>
      <c r="I4674" s="1">
        <v>2010</v>
      </c>
      <c r="J4674" s="3"/>
      <c r="K4674" s="3"/>
      <c r="N4674" s="3" t="s">
        <v>5277</v>
      </c>
      <c r="O4674" s="1" t="s">
        <v>29</v>
      </c>
      <c r="AN4674" s="4"/>
      <c r="AO4674" s="4">
        <v>0</v>
      </c>
    </row>
    <row r="4675" spans="1:41" x14ac:dyDescent="0.2">
      <c r="A4675" s="34">
        <v>2017</v>
      </c>
      <c r="B4675" s="36">
        <v>91122</v>
      </c>
      <c r="C4675" s="38" t="s">
        <v>5163</v>
      </c>
      <c r="D4675" s="1" t="s">
        <v>5164</v>
      </c>
      <c r="E4675" s="3" t="s">
        <v>2106</v>
      </c>
      <c r="F4675" s="1" t="s">
        <v>2782</v>
      </c>
      <c r="G4675" s="1" t="s">
        <v>1089</v>
      </c>
      <c r="H4675" s="1" t="s">
        <v>948</v>
      </c>
      <c r="I4675" s="1">
        <v>2010</v>
      </c>
      <c r="J4675" s="3"/>
      <c r="K4675" s="3"/>
      <c r="N4675" s="3" t="s">
        <v>5277</v>
      </c>
      <c r="O4675" s="1" t="s">
        <v>25</v>
      </c>
      <c r="AN4675" s="4"/>
      <c r="AO4675" s="4"/>
    </row>
    <row r="4676" spans="1:41" x14ac:dyDescent="0.2">
      <c r="A4676" s="34">
        <v>2017</v>
      </c>
      <c r="B4676" s="36">
        <v>91122</v>
      </c>
      <c r="C4676" s="38" t="s">
        <v>5163</v>
      </c>
      <c r="D4676" s="1" t="s">
        <v>5164</v>
      </c>
      <c r="E4676" s="3" t="s">
        <v>2106</v>
      </c>
      <c r="F4676" s="1" t="s">
        <v>2782</v>
      </c>
      <c r="G4676" s="1" t="s">
        <v>1089</v>
      </c>
      <c r="H4676" s="1" t="s">
        <v>948</v>
      </c>
      <c r="I4676" s="1">
        <v>2010</v>
      </c>
      <c r="J4676" s="3"/>
      <c r="K4676" s="3"/>
      <c r="N4676" s="3" t="s">
        <v>5277</v>
      </c>
      <c r="O4676" s="1" t="s">
        <v>26</v>
      </c>
      <c r="AN4676" s="4"/>
      <c r="AO4676" s="4">
        <v>0</v>
      </c>
    </row>
    <row r="4677" spans="1:41" x14ac:dyDescent="0.2">
      <c r="A4677" s="34">
        <v>2017</v>
      </c>
      <c r="B4677" s="36">
        <v>91122</v>
      </c>
      <c r="C4677" s="38" t="s">
        <v>5163</v>
      </c>
      <c r="D4677" s="1" t="s">
        <v>5164</v>
      </c>
      <c r="E4677" s="3" t="s">
        <v>2106</v>
      </c>
      <c r="F4677" s="1" t="s">
        <v>2782</v>
      </c>
      <c r="G4677" s="1" t="s">
        <v>1089</v>
      </c>
      <c r="H4677" s="1" t="s">
        <v>948</v>
      </c>
      <c r="I4677" s="1">
        <v>2010</v>
      </c>
      <c r="J4677" s="3"/>
      <c r="K4677" s="3"/>
      <c r="N4677" s="3" t="s">
        <v>5277</v>
      </c>
      <c r="O4677" s="1" t="s">
        <v>29</v>
      </c>
      <c r="AN4677" s="4"/>
      <c r="AO4677" s="4">
        <v>0</v>
      </c>
    </row>
    <row r="4678" spans="1:41" x14ac:dyDescent="0.2">
      <c r="A4678" s="34">
        <v>2017</v>
      </c>
      <c r="B4678" s="36">
        <v>99250</v>
      </c>
      <c r="C4678" s="38" t="s">
        <v>2755</v>
      </c>
      <c r="D4678" s="1" t="s">
        <v>7014</v>
      </c>
      <c r="E4678" s="3" t="s">
        <v>2106</v>
      </c>
      <c r="F4678" s="1" t="s">
        <v>2314</v>
      </c>
      <c r="G4678" s="1" t="s">
        <v>7015</v>
      </c>
      <c r="H4678" s="1" t="s">
        <v>948</v>
      </c>
      <c r="I4678" s="1">
        <v>2010</v>
      </c>
      <c r="J4678" s="3" t="s">
        <v>6896</v>
      </c>
      <c r="K4678" s="3">
        <v>0</v>
      </c>
      <c r="L4678" s="3">
        <v>0</v>
      </c>
      <c r="M4678" s="3">
        <v>0</v>
      </c>
      <c r="N4678" s="3" t="s">
        <v>5277</v>
      </c>
      <c r="O4678" s="1" t="s">
        <v>29</v>
      </c>
      <c r="AN4678" s="4"/>
      <c r="AO4678" s="4"/>
    </row>
    <row r="4679" spans="1:41" x14ac:dyDescent="0.2">
      <c r="A4679" s="34">
        <v>2017</v>
      </c>
      <c r="B4679" s="36">
        <v>99256</v>
      </c>
      <c r="C4679" s="38" t="s">
        <v>2756</v>
      </c>
      <c r="D4679" s="1" t="s">
        <v>7016</v>
      </c>
      <c r="E4679" s="3" t="s">
        <v>2106</v>
      </c>
      <c r="F4679" s="1" t="s">
        <v>2314</v>
      </c>
      <c r="G4679" s="1" t="s">
        <v>6996</v>
      </c>
      <c r="H4679" s="1" t="s">
        <v>1050</v>
      </c>
      <c r="I4679" s="1">
        <v>2010</v>
      </c>
      <c r="J4679" s="3" t="s">
        <v>7017</v>
      </c>
      <c r="K4679" s="3">
        <v>0</v>
      </c>
      <c r="L4679" s="3">
        <v>0</v>
      </c>
      <c r="M4679" s="3">
        <v>0</v>
      </c>
      <c r="N4679" s="3" t="s">
        <v>5277</v>
      </c>
      <c r="O4679" s="1" t="s">
        <v>26</v>
      </c>
      <c r="AN4679" s="4"/>
      <c r="AO4679" s="4">
        <v>0</v>
      </c>
    </row>
    <row r="4680" spans="1:41" x14ac:dyDescent="0.2">
      <c r="A4680" s="34">
        <v>2017</v>
      </c>
      <c r="B4680" s="36">
        <v>99256</v>
      </c>
      <c r="C4680" s="38" t="s">
        <v>2756</v>
      </c>
      <c r="D4680" s="1" t="s">
        <v>7016</v>
      </c>
      <c r="E4680" s="3" t="s">
        <v>2106</v>
      </c>
      <c r="F4680" s="1" t="s">
        <v>2314</v>
      </c>
      <c r="G4680" s="1" t="s">
        <v>6996</v>
      </c>
      <c r="H4680" s="1" t="s">
        <v>1050</v>
      </c>
      <c r="I4680" s="1">
        <v>2010</v>
      </c>
      <c r="J4680" s="3" t="s">
        <v>7017</v>
      </c>
      <c r="K4680" s="3">
        <v>0</v>
      </c>
      <c r="L4680" s="3">
        <v>0</v>
      </c>
      <c r="M4680" s="3">
        <v>0</v>
      </c>
      <c r="N4680" s="3" t="s">
        <v>5277</v>
      </c>
      <c r="O4680" s="1" t="s">
        <v>29</v>
      </c>
      <c r="AN4680" s="4"/>
      <c r="AO4680" s="4">
        <v>0</v>
      </c>
    </row>
    <row r="4681" spans="1:41" x14ac:dyDescent="0.2">
      <c r="A4681" s="34">
        <v>2017</v>
      </c>
      <c r="B4681" s="36">
        <v>99256</v>
      </c>
      <c r="C4681" s="38" t="s">
        <v>2756</v>
      </c>
      <c r="D4681" s="1" t="s">
        <v>7016</v>
      </c>
      <c r="E4681" s="3" t="s">
        <v>2106</v>
      </c>
      <c r="F4681" s="1" t="s">
        <v>2314</v>
      </c>
      <c r="G4681" s="1" t="s">
        <v>6996</v>
      </c>
      <c r="H4681" s="1" t="s">
        <v>1050</v>
      </c>
      <c r="I4681" s="1">
        <v>2010</v>
      </c>
      <c r="J4681" s="3" t="s">
        <v>7017</v>
      </c>
      <c r="K4681" s="3">
        <v>0</v>
      </c>
      <c r="L4681" s="3">
        <v>0</v>
      </c>
      <c r="M4681" s="3">
        <v>0</v>
      </c>
      <c r="N4681" s="3" t="s">
        <v>5277</v>
      </c>
      <c r="O4681" s="1" t="s">
        <v>2616</v>
      </c>
      <c r="AN4681" s="4"/>
      <c r="AO4681" s="4"/>
    </row>
    <row r="4682" spans="1:41" x14ac:dyDescent="0.2">
      <c r="A4682" s="34">
        <v>2017</v>
      </c>
      <c r="B4682" s="36">
        <v>99262</v>
      </c>
      <c r="C4682" s="38" t="s">
        <v>2757</v>
      </c>
      <c r="D4682" s="1" t="s">
        <v>2758</v>
      </c>
      <c r="E4682" s="3" t="s">
        <v>2106</v>
      </c>
      <c r="F4682" s="1" t="s">
        <v>2314</v>
      </c>
      <c r="G4682" s="1" t="s">
        <v>7018</v>
      </c>
      <c r="H4682" s="1" t="s">
        <v>1050</v>
      </c>
      <c r="I4682" s="1">
        <v>2010</v>
      </c>
      <c r="J4682" s="3" t="s">
        <v>7017</v>
      </c>
      <c r="K4682" s="3">
        <v>0</v>
      </c>
      <c r="L4682" s="3">
        <v>0</v>
      </c>
      <c r="M4682" s="3">
        <v>0</v>
      </c>
      <c r="N4682" s="3" t="s">
        <v>5277</v>
      </c>
      <c r="O4682" s="1" t="s">
        <v>26</v>
      </c>
      <c r="AN4682" s="4"/>
      <c r="AO4682" s="4">
        <v>0</v>
      </c>
    </row>
    <row r="4683" spans="1:41" x14ac:dyDescent="0.2">
      <c r="A4683" s="34">
        <v>2017</v>
      </c>
      <c r="B4683" s="36">
        <v>99262</v>
      </c>
      <c r="C4683" s="38" t="s">
        <v>2757</v>
      </c>
      <c r="D4683" s="1" t="s">
        <v>2758</v>
      </c>
      <c r="E4683" s="3" t="s">
        <v>2106</v>
      </c>
      <c r="F4683" s="1" t="s">
        <v>2314</v>
      </c>
      <c r="G4683" s="1" t="s">
        <v>7018</v>
      </c>
      <c r="H4683" s="1" t="s">
        <v>1050</v>
      </c>
      <c r="I4683" s="1">
        <v>2010</v>
      </c>
      <c r="J4683" s="3" t="s">
        <v>7017</v>
      </c>
      <c r="K4683" s="3">
        <v>0</v>
      </c>
      <c r="L4683" s="3">
        <v>0</v>
      </c>
      <c r="M4683" s="3">
        <v>0</v>
      </c>
      <c r="N4683" s="3" t="s">
        <v>5277</v>
      </c>
      <c r="O4683" s="1" t="s">
        <v>48</v>
      </c>
      <c r="AN4683" s="4"/>
      <c r="AO4683" s="4"/>
    </row>
    <row r="4684" spans="1:41" x14ac:dyDescent="0.2">
      <c r="A4684" s="34">
        <v>2017</v>
      </c>
      <c r="B4684" s="36">
        <v>99262</v>
      </c>
      <c r="C4684" s="38" t="s">
        <v>2757</v>
      </c>
      <c r="D4684" s="1" t="s">
        <v>2758</v>
      </c>
      <c r="E4684" s="3" t="s">
        <v>2106</v>
      </c>
      <c r="F4684" s="1" t="s">
        <v>2314</v>
      </c>
      <c r="G4684" s="1" t="s">
        <v>7018</v>
      </c>
      <c r="H4684" s="1" t="s">
        <v>1050</v>
      </c>
      <c r="I4684" s="1">
        <v>2010</v>
      </c>
      <c r="J4684" s="3" t="s">
        <v>7017</v>
      </c>
      <c r="K4684" s="3">
        <v>0</v>
      </c>
      <c r="L4684" s="3">
        <v>0</v>
      </c>
      <c r="M4684" s="3">
        <v>0</v>
      </c>
      <c r="N4684" s="3" t="s">
        <v>5277</v>
      </c>
      <c r="O4684" s="1" t="s">
        <v>29</v>
      </c>
      <c r="AN4684" s="4"/>
      <c r="AO4684" s="4"/>
    </row>
    <row r="4685" spans="1:41" x14ac:dyDescent="0.2">
      <c r="A4685" s="34">
        <v>2017</v>
      </c>
      <c r="B4685" s="36">
        <v>99268</v>
      </c>
      <c r="C4685" s="38" t="s">
        <v>2759</v>
      </c>
      <c r="D4685" s="1" t="s">
        <v>2760</v>
      </c>
      <c r="E4685" s="3" t="s">
        <v>2106</v>
      </c>
      <c r="F4685" s="1" t="s">
        <v>2314</v>
      </c>
      <c r="G4685" s="1" t="s">
        <v>6966</v>
      </c>
      <c r="H4685" s="1" t="s">
        <v>1050</v>
      </c>
      <c r="I4685" s="1">
        <v>2010</v>
      </c>
      <c r="J4685" s="3"/>
      <c r="K4685" s="3"/>
      <c r="N4685" s="3" t="s">
        <v>5277</v>
      </c>
      <c r="O4685" s="1" t="s">
        <v>26</v>
      </c>
      <c r="AN4685" s="4"/>
      <c r="AO4685" s="4"/>
    </row>
    <row r="4686" spans="1:41" x14ac:dyDescent="0.2">
      <c r="A4686" s="34">
        <v>2017</v>
      </c>
      <c r="B4686" s="36">
        <v>99268</v>
      </c>
      <c r="C4686" s="38" t="s">
        <v>2759</v>
      </c>
      <c r="D4686" s="1" t="s">
        <v>2760</v>
      </c>
      <c r="E4686" s="3" t="s">
        <v>2106</v>
      </c>
      <c r="F4686" s="1" t="s">
        <v>2314</v>
      </c>
      <c r="G4686" s="1" t="s">
        <v>6966</v>
      </c>
      <c r="H4686" s="1" t="s">
        <v>1050</v>
      </c>
      <c r="I4686" s="1">
        <v>2010</v>
      </c>
      <c r="J4686" s="3"/>
      <c r="K4686" s="3"/>
      <c r="N4686" s="3" t="s">
        <v>5277</v>
      </c>
      <c r="O4686" s="1" t="s">
        <v>29</v>
      </c>
      <c r="AN4686" s="4"/>
      <c r="AO4686" s="4"/>
    </row>
    <row r="4687" spans="1:41" x14ac:dyDescent="0.2">
      <c r="A4687" s="34">
        <v>2017</v>
      </c>
      <c r="B4687" s="36">
        <v>99268</v>
      </c>
      <c r="C4687" s="38" t="s">
        <v>2759</v>
      </c>
      <c r="D4687" s="1" t="s">
        <v>2760</v>
      </c>
      <c r="E4687" s="3" t="s">
        <v>2106</v>
      </c>
      <c r="F4687" s="1" t="s">
        <v>2314</v>
      </c>
      <c r="G4687" s="1" t="s">
        <v>6966</v>
      </c>
      <c r="H4687" s="1" t="s">
        <v>1050</v>
      </c>
      <c r="I4687" s="1">
        <v>2010</v>
      </c>
      <c r="J4687" s="3"/>
      <c r="K4687" s="3"/>
      <c r="N4687" s="3" t="s">
        <v>5277</v>
      </c>
      <c r="O4687" s="1" t="s">
        <v>2616</v>
      </c>
      <c r="AN4687" s="4"/>
      <c r="AO4687" s="4"/>
    </row>
    <row r="4688" spans="1:41" x14ac:dyDescent="0.2">
      <c r="A4688" s="34">
        <v>2015</v>
      </c>
      <c r="B4688" s="36">
        <v>99280</v>
      </c>
      <c r="C4688" s="38" t="s">
        <v>2761</v>
      </c>
      <c r="D4688" s="1" t="s">
        <v>2762</v>
      </c>
      <c r="E4688" s="3" t="s">
        <v>2112</v>
      </c>
      <c r="F4688" s="1" t="s">
        <v>2314</v>
      </c>
      <c r="H4688" s="1" t="s">
        <v>948</v>
      </c>
      <c r="I4688" s="1">
        <v>2010</v>
      </c>
      <c r="J4688" s="3"/>
      <c r="K4688" s="3"/>
      <c r="N4688" s="3" t="s">
        <v>5276</v>
      </c>
      <c r="O4688" s="1" t="s">
        <v>29</v>
      </c>
      <c r="AN4688" s="4"/>
      <c r="AO4688" s="4"/>
    </row>
    <row r="4689" spans="1:41" x14ac:dyDescent="0.2">
      <c r="A4689" s="34">
        <v>2015</v>
      </c>
      <c r="B4689" s="36">
        <v>99280</v>
      </c>
      <c r="C4689" s="38" t="s">
        <v>2761</v>
      </c>
      <c r="D4689" s="1" t="s">
        <v>2762</v>
      </c>
      <c r="E4689" s="3" t="s">
        <v>2112</v>
      </c>
      <c r="F4689" s="1" t="s">
        <v>2314</v>
      </c>
      <c r="H4689" s="1" t="s">
        <v>1050</v>
      </c>
      <c r="I4689" s="1">
        <v>2010</v>
      </c>
      <c r="J4689" s="3"/>
      <c r="K4689" s="3"/>
      <c r="N4689" s="3" t="s">
        <v>5276</v>
      </c>
      <c r="O4689" s="1" t="s">
        <v>2616</v>
      </c>
      <c r="AN4689" s="4"/>
      <c r="AO4689" s="4"/>
    </row>
    <row r="4690" spans="1:41" x14ac:dyDescent="0.2">
      <c r="A4690" s="34">
        <v>2017</v>
      </c>
      <c r="B4690" s="36">
        <v>99286</v>
      </c>
      <c r="C4690" s="38" t="s">
        <v>2763</v>
      </c>
      <c r="D4690" s="1" t="s">
        <v>7019</v>
      </c>
      <c r="E4690" s="3" t="s">
        <v>2106</v>
      </c>
      <c r="F4690" s="1" t="s">
        <v>2314</v>
      </c>
      <c r="G4690" s="1" t="s">
        <v>7020</v>
      </c>
      <c r="H4690" s="1" t="s">
        <v>948</v>
      </c>
      <c r="I4690" s="1">
        <v>2010</v>
      </c>
      <c r="J4690" s="3" t="s">
        <v>6896</v>
      </c>
      <c r="K4690" s="3">
        <v>0</v>
      </c>
      <c r="L4690" s="3">
        <v>0</v>
      </c>
      <c r="M4690" s="3">
        <v>0</v>
      </c>
      <c r="N4690" s="3" t="s">
        <v>5277</v>
      </c>
      <c r="O4690" s="1" t="s">
        <v>26</v>
      </c>
      <c r="AN4690" s="4"/>
      <c r="AO4690" s="4"/>
    </row>
    <row r="4691" spans="1:41" x14ac:dyDescent="0.2">
      <c r="A4691" s="34">
        <v>2017</v>
      </c>
      <c r="B4691" s="36">
        <v>99286</v>
      </c>
      <c r="C4691" s="38" t="s">
        <v>2763</v>
      </c>
      <c r="D4691" s="1" t="s">
        <v>7019</v>
      </c>
      <c r="E4691" s="3" t="s">
        <v>2106</v>
      </c>
      <c r="F4691" s="1" t="s">
        <v>2314</v>
      </c>
      <c r="G4691" s="1" t="s">
        <v>7020</v>
      </c>
      <c r="H4691" s="1" t="s">
        <v>948</v>
      </c>
      <c r="I4691" s="1">
        <v>2010</v>
      </c>
      <c r="J4691" s="3" t="s">
        <v>6896</v>
      </c>
      <c r="K4691" s="3">
        <v>0</v>
      </c>
      <c r="L4691" s="3">
        <v>0</v>
      </c>
      <c r="M4691" s="3">
        <v>0</v>
      </c>
      <c r="N4691" s="3" t="s">
        <v>5277</v>
      </c>
      <c r="O4691" s="1" t="s">
        <v>29</v>
      </c>
      <c r="AN4691" s="4"/>
      <c r="AO4691" s="4">
        <v>0</v>
      </c>
    </row>
    <row r="4692" spans="1:41" x14ac:dyDescent="0.2">
      <c r="A4692" s="34">
        <v>2017</v>
      </c>
      <c r="B4692" s="36">
        <v>99286</v>
      </c>
      <c r="C4692" s="38" t="s">
        <v>2763</v>
      </c>
      <c r="D4692" s="1" t="s">
        <v>7019</v>
      </c>
      <c r="E4692" s="3" t="s">
        <v>2106</v>
      </c>
      <c r="F4692" s="1" t="s">
        <v>2314</v>
      </c>
      <c r="G4692" s="1" t="s">
        <v>7020</v>
      </c>
      <c r="H4692" s="1" t="s">
        <v>948</v>
      </c>
      <c r="I4692" s="1">
        <v>2010</v>
      </c>
      <c r="J4692" s="3" t="s">
        <v>6896</v>
      </c>
      <c r="K4692" s="3">
        <v>0</v>
      </c>
      <c r="L4692" s="3">
        <v>0</v>
      </c>
      <c r="M4692" s="3">
        <v>0</v>
      </c>
      <c r="N4692" s="3" t="s">
        <v>5277</v>
      </c>
      <c r="O4692" s="1" t="s">
        <v>33</v>
      </c>
      <c r="AN4692" s="4"/>
      <c r="AO4692" s="4"/>
    </row>
    <row r="4693" spans="1:41" x14ac:dyDescent="0.2">
      <c r="A4693" s="34">
        <v>2017</v>
      </c>
      <c r="B4693" s="36">
        <v>99292</v>
      </c>
      <c r="C4693" s="38" t="s">
        <v>2764</v>
      </c>
      <c r="D4693" s="1" t="s">
        <v>7021</v>
      </c>
      <c r="E4693" s="3" t="s">
        <v>2106</v>
      </c>
      <c r="F4693" s="1" t="s">
        <v>2314</v>
      </c>
      <c r="G4693" s="1" t="s">
        <v>7022</v>
      </c>
      <c r="H4693" s="1" t="s">
        <v>1050</v>
      </c>
      <c r="I4693" s="1">
        <v>2010</v>
      </c>
      <c r="J4693" s="3" t="s">
        <v>7017</v>
      </c>
      <c r="K4693" s="3">
        <v>0</v>
      </c>
      <c r="L4693" s="3">
        <v>0</v>
      </c>
      <c r="M4693" s="3">
        <v>0</v>
      </c>
      <c r="N4693" s="3" t="s">
        <v>5277</v>
      </c>
      <c r="O4693" s="1" t="s">
        <v>26</v>
      </c>
      <c r="AN4693" s="4"/>
      <c r="AO4693" s="4"/>
    </row>
    <row r="4694" spans="1:41" x14ac:dyDescent="0.2">
      <c r="A4694" s="34">
        <v>2017</v>
      </c>
      <c r="B4694" s="36">
        <v>99292</v>
      </c>
      <c r="C4694" s="38" t="s">
        <v>2764</v>
      </c>
      <c r="D4694" s="1" t="s">
        <v>7021</v>
      </c>
      <c r="E4694" s="3" t="s">
        <v>2106</v>
      </c>
      <c r="F4694" s="1" t="s">
        <v>2314</v>
      </c>
      <c r="G4694" s="1" t="s">
        <v>7022</v>
      </c>
      <c r="H4694" s="1" t="s">
        <v>1050</v>
      </c>
      <c r="I4694" s="1">
        <v>2010</v>
      </c>
      <c r="J4694" s="3" t="s">
        <v>7017</v>
      </c>
      <c r="K4694" s="3">
        <v>0</v>
      </c>
      <c r="L4694" s="3">
        <v>0</v>
      </c>
      <c r="M4694" s="3">
        <v>0</v>
      </c>
      <c r="N4694" s="3" t="s">
        <v>5277</v>
      </c>
      <c r="O4694" s="1" t="s">
        <v>29</v>
      </c>
      <c r="AN4694" s="4"/>
      <c r="AO4694" s="4">
        <v>0</v>
      </c>
    </row>
    <row r="4695" spans="1:41" x14ac:dyDescent="0.2">
      <c r="A4695" s="34">
        <v>2017</v>
      </c>
      <c r="B4695" s="36">
        <v>99298</v>
      </c>
      <c r="C4695" s="38" t="s">
        <v>2765</v>
      </c>
      <c r="D4695" s="1" t="s">
        <v>2766</v>
      </c>
      <c r="E4695" s="3" t="s">
        <v>2106</v>
      </c>
      <c r="F4695" s="1" t="s">
        <v>2314</v>
      </c>
      <c r="G4695" s="1" t="s">
        <v>7023</v>
      </c>
      <c r="H4695" s="1" t="s">
        <v>948</v>
      </c>
      <c r="I4695" s="1">
        <v>2010</v>
      </c>
      <c r="J4695" s="3" t="s">
        <v>6896</v>
      </c>
      <c r="K4695" s="3">
        <v>0</v>
      </c>
      <c r="L4695" s="3">
        <v>0</v>
      </c>
      <c r="M4695" s="3">
        <v>0</v>
      </c>
      <c r="N4695" s="3" t="s">
        <v>5277</v>
      </c>
      <c r="O4695" s="1" t="s">
        <v>26</v>
      </c>
      <c r="AN4695" s="4"/>
      <c r="AO4695" s="4">
        <v>0</v>
      </c>
    </row>
    <row r="4696" spans="1:41" x14ac:dyDescent="0.2">
      <c r="A4696" s="34">
        <v>2017</v>
      </c>
      <c r="B4696" s="36">
        <v>99316</v>
      </c>
      <c r="C4696" s="38" t="s">
        <v>2767</v>
      </c>
      <c r="D4696" s="1" t="s">
        <v>7024</v>
      </c>
      <c r="E4696" s="3" t="s">
        <v>2106</v>
      </c>
      <c r="F4696" s="1" t="s">
        <v>2314</v>
      </c>
      <c r="G4696" s="1" t="s">
        <v>7025</v>
      </c>
      <c r="H4696" s="1" t="s">
        <v>1050</v>
      </c>
      <c r="I4696" s="1">
        <v>2010</v>
      </c>
      <c r="J4696" s="3" t="s">
        <v>7017</v>
      </c>
      <c r="K4696" s="3">
        <v>0</v>
      </c>
      <c r="L4696" s="3">
        <v>0</v>
      </c>
      <c r="M4696" s="3">
        <v>0</v>
      </c>
      <c r="N4696" s="3" t="s">
        <v>5277</v>
      </c>
      <c r="O4696" s="1" t="s">
        <v>48</v>
      </c>
      <c r="AN4696" s="4"/>
      <c r="AO4696" s="4">
        <v>0</v>
      </c>
    </row>
    <row r="4697" spans="1:41" x14ac:dyDescent="0.2">
      <c r="A4697" s="34">
        <v>2015</v>
      </c>
      <c r="B4697" s="36">
        <v>99322</v>
      </c>
      <c r="D4697" s="1" t="s">
        <v>2768</v>
      </c>
      <c r="E4697" s="3" t="s">
        <v>2112</v>
      </c>
      <c r="F4697" s="1" t="s">
        <v>2314</v>
      </c>
      <c r="H4697" s="1" t="s">
        <v>1050</v>
      </c>
      <c r="I4697" s="1">
        <v>2010</v>
      </c>
      <c r="J4697" s="3"/>
      <c r="K4697" s="3"/>
      <c r="N4697" s="3" t="s">
        <v>5276</v>
      </c>
      <c r="O4697" s="1" t="s">
        <v>26</v>
      </c>
      <c r="AN4697" s="4"/>
      <c r="AO4697" s="4"/>
    </row>
    <row r="4698" spans="1:41" x14ac:dyDescent="0.2">
      <c r="A4698" s="34">
        <v>2017</v>
      </c>
      <c r="B4698" s="36">
        <v>99328</v>
      </c>
      <c r="C4698" s="38" t="s">
        <v>2769</v>
      </c>
      <c r="D4698" s="1" t="s">
        <v>7026</v>
      </c>
      <c r="E4698" s="3" t="s">
        <v>2106</v>
      </c>
      <c r="F4698" s="1" t="s">
        <v>2314</v>
      </c>
      <c r="G4698" s="1" t="s">
        <v>7027</v>
      </c>
      <c r="H4698" s="1" t="s">
        <v>948</v>
      </c>
      <c r="I4698" s="1">
        <v>2010</v>
      </c>
      <c r="J4698" s="3" t="s">
        <v>6896</v>
      </c>
      <c r="K4698" s="3">
        <v>0</v>
      </c>
      <c r="L4698" s="3">
        <v>0</v>
      </c>
      <c r="M4698" s="3">
        <v>0</v>
      </c>
      <c r="N4698" s="3" t="s">
        <v>5277</v>
      </c>
      <c r="O4698" s="1" t="s">
        <v>29</v>
      </c>
      <c r="AN4698" s="4"/>
      <c r="AO4698" s="4">
        <v>0</v>
      </c>
    </row>
    <row r="4699" spans="1:41" x14ac:dyDescent="0.2">
      <c r="A4699" s="34">
        <v>2017</v>
      </c>
      <c r="B4699" s="36">
        <v>99334</v>
      </c>
      <c r="C4699" s="38" t="s">
        <v>7028</v>
      </c>
      <c r="D4699" s="1" t="s">
        <v>7029</v>
      </c>
      <c r="E4699" s="3" t="s">
        <v>2106</v>
      </c>
      <c r="F4699" s="1" t="s">
        <v>2314</v>
      </c>
      <c r="G4699" s="1" t="s">
        <v>7030</v>
      </c>
      <c r="H4699" s="1" t="s">
        <v>948</v>
      </c>
      <c r="I4699" s="1">
        <v>2010</v>
      </c>
      <c r="J4699" s="3" t="s">
        <v>6896</v>
      </c>
      <c r="K4699" s="3">
        <v>0</v>
      </c>
      <c r="L4699" s="3">
        <v>0</v>
      </c>
      <c r="M4699" s="3">
        <v>0</v>
      </c>
      <c r="N4699" s="3" t="s">
        <v>5288</v>
      </c>
      <c r="O4699" s="1" t="s">
        <v>29</v>
      </c>
      <c r="AN4699" s="4"/>
      <c r="AO4699" s="4">
        <v>0</v>
      </c>
    </row>
    <row r="4700" spans="1:41" x14ac:dyDescent="0.2">
      <c r="A4700" s="34">
        <v>2017</v>
      </c>
      <c r="B4700" s="36">
        <v>99340</v>
      </c>
      <c r="C4700" s="38" t="s">
        <v>2770</v>
      </c>
      <c r="D4700" s="1" t="s">
        <v>7031</v>
      </c>
      <c r="E4700" s="3" t="s">
        <v>2106</v>
      </c>
      <c r="F4700" s="1" t="s">
        <v>2314</v>
      </c>
      <c r="G4700" s="1" t="s">
        <v>7032</v>
      </c>
      <c r="H4700" s="1" t="s">
        <v>948</v>
      </c>
      <c r="I4700" s="1">
        <v>2010</v>
      </c>
      <c r="J4700" s="3" t="s">
        <v>6896</v>
      </c>
      <c r="K4700" s="3">
        <v>0</v>
      </c>
      <c r="L4700" s="3">
        <v>0</v>
      </c>
      <c r="M4700" s="3">
        <v>0</v>
      </c>
      <c r="N4700" s="3" t="s">
        <v>5277</v>
      </c>
      <c r="O4700" s="1" t="s">
        <v>26</v>
      </c>
      <c r="AN4700" s="4"/>
      <c r="AO4700" s="4">
        <v>0</v>
      </c>
    </row>
    <row r="4701" spans="1:41" x14ac:dyDescent="0.2">
      <c r="A4701" s="34">
        <v>2017</v>
      </c>
      <c r="B4701" s="36">
        <v>99358</v>
      </c>
      <c r="C4701" s="38" t="s">
        <v>2771</v>
      </c>
      <c r="D4701" s="1" t="s">
        <v>2772</v>
      </c>
      <c r="E4701" s="3" t="s">
        <v>2106</v>
      </c>
      <c r="F4701" s="1" t="s">
        <v>2314</v>
      </c>
      <c r="G4701" s="1" t="s">
        <v>7033</v>
      </c>
      <c r="H4701" s="1" t="s">
        <v>1050</v>
      </c>
      <c r="I4701" s="1">
        <v>2010</v>
      </c>
      <c r="J4701" s="3" t="s">
        <v>7017</v>
      </c>
      <c r="K4701" s="3">
        <v>0</v>
      </c>
      <c r="L4701" s="3">
        <v>0</v>
      </c>
      <c r="M4701" s="3">
        <v>0</v>
      </c>
      <c r="N4701" s="3" t="s">
        <v>5277</v>
      </c>
      <c r="O4701" s="1" t="s">
        <v>26</v>
      </c>
      <c r="AN4701" s="4"/>
      <c r="AO4701" s="4">
        <v>0</v>
      </c>
    </row>
    <row r="4702" spans="1:41" x14ac:dyDescent="0.2">
      <c r="A4702" s="34">
        <v>2017</v>
      </c>
      <c r="B4702" s="36">
        <v>99364</v>
      </c>
      <c r="C4702" s="38" t="s">
        <v>2773</v>
      </c>
      <c r="D4702" s="1" t="s">
        <v>7034</v>
      </c>
      <c r="E4702" s="3" t="s">
        <v>2106</v>
      </c>
      <c r="F4702" s="1" t="s">
        <v>2314</v>
      </c>
      <c r="G4702" s="1" t="s">
        <v>7035</v>
      </c>
      <c r="H4702" s="1" t="s">
        <v>1050</v>
      </c>
      <c r="I4702" s="1">
        <v>2010</v>
      </c>
      <c r="J4702" s="3" t="s">
        <v>7017</v>
      </c>
      <c r="K4702" s="3">
        <v>0</v>
      </c>
      <c r="L4702" s="3">
        <v>0</v>
      </c>
      <c r="M4702" s="3">
        <v>0</v>
      </c>
      <c r="N4702" s="3" t="s">
        <v>5277</v>
      </c>
      <c r="O4702" s="1" t="s">
        <v>26</v>
      </c>
      <c r="AN4702" s="4"/>
      <c r="AO4702" s="4">
        <v>0</v>
      </c>
    </row>
    <row r="4703" spans="1:41" x14ac:dyDescent="0.2">
      <c r="A4703" s="34">
        <v>2017</v>
      </c>
      <c r="B4703" s="36">
        <v>99376</v>
      </c>
      <c r="C4703" s="38" t="s">
        <v>2774</v>
      </c>
      <c r="D4703" s="1" t="s">
        <v>7036</v>
      </c>
      <c r="E4703" s="3" t="s">
        <v>2106</v>
      </c>
      <c r="F4703" s="1" t="s">
        <v>2314</v>
      </c>
      <c r="G4703" s="1" t="s">
        <v>1134</v>
      </c>
      <c r="H4703" s="1" t="s">
        <v>948</v>
      </c>
      <c r="I4703" s="1">
        <v>2010</v>
      </c>
      <c r="J4703" s="3" t="s">
        <v>6896</v>
      </c>
      <c r="K4703" s="3">
        <v>0</v>
      </c>
      <c r="L4703" s="3">
        <v>0</v>
      </c>
      <c r="M4703" s="3">
        <v>0</v>
      </c>
      <c r="N4703" s="3" t="s">
        <v>5277</v>
      </c>
      <c r="O4703" s="1" t="s">
        <v>26</v>
      </c>
      <c r="AN4703" s="4"/>
      <c r="AO4703" s="4">
        <v>0</v>
      </c>
    </row>
    <row r="4704" spans="1:41" x14ac:dyDescent="0.2">
      <c r="A4704" s="34">
        <v>2017</v>
      </c>
      <c r="B4704" s="36">
        <v>99382</v>
      </c>
      <c r="C4704" s="38" t="s">
        <v>2775</v>
      </c>
      <c r="D4704" s="1" t="s">
        <v>7037</v>
      </c>
      <c r="E4704" s="3" t="s">
        <v>2106</v>
      </c>
      <c r="F4704" s="1" t="s">
        <v>2314</v>
      </c>
      <c r="G4704" s="1" t="s">
        <v>7038</v>
      </c>
      <c r="H4704" s="1" t="s">
        <v>948</v>
      </c>
      <c r="I4704" s="1">
        <v>2010</v>
      </c>
      <c r="J4704" s="3" t="s">
        <v>6896</v>
      </c>
      <c r="K4704" s="3">
        <v>0</v>
      </c>
      <c r="L4704" s="3">
        <v>0</v>
      </c>
      <c r="M4704" s="3">
        <v>0</v>
      </c>
      <c r="N4704" s="3" t="s">
        <v>5277</v>
      </c>
      <c r="O4704" s="1" t="s">
        <v>29</v>
      </c>
      <c r="AN4704" s="4"/>
      <c r="AO4704" s="4">
        <v>0</v>
      </c>
    </row>
    <row r="4705" spans="1:41" x14ac:dyDescent="0.2">
      <c r="A4705" s="34">
        <v>2014</v>
      </c>
      <c r="B4705" s="36">
        <v>99388</v>
      </c>
      <c r="C4705" s="38" t="s">
        <v>2776</v>
      </c>
      <c r="D4705" s="1" t="s">
        <v>2777</v>
      </c>
      <c r="E4705" s="3" t="s">
        <v>2112</v>
      </c>
      <c r="F4705" s="1" t="s">
        <v>2314</v>
      </c>
      <c r="H4705" s="1" t="s">
        <v>1050</v>
      </c>
      <c r="I4705" s="1">
        <v>2010</v>
      </c>
      <c r="J4705" s="3"/>
      <c r="K4705" s="3"/>
      <c r="N4705" s="3" t="s">
        <v>5276</v>
      </c>
      <c r="O4705" s="1" t="s">
        <v>26</v>
      </c>
      <c r="AN4705" s="4"/>
      <c r="AO4705" s="4"/>
    </row>
    <row r="4706" spans="1:41" x14ac:dyDescent="0.2">
      <c r="A4706" s="34">
        <v>2017</v>
      </c>
      <c r="B4706" s="36">
        <v>99394</v>
      </c>
      <c r="C4706" s="38" t="s">
        <v>2778</v>
      </c>
      <c r="D4706" s="1" t="s">
        <v>2779</v>
      </c>
      <c r="E4706" s="3" t="s">
        <v>2106</v>
      </c>
      <c r="F4706" s="1" t="s">
        <v>2314</v>
      </c>
      <c r="G4706" s="1" t="s">
        <v>6964</v>
      </c>
      <c r="H4706" s="1" t="s">
        <v>1044</v>
      </c>
      <c r="I4706" s="1">
        <v>2010</v>
      </c>
      <c r="J4706" s="3" t="s">
        <v>6899</v>
      </c>
      <c r="K4706" s="3">
        <v>0</v>
      </c>
      <c r="L4706" s="3">
        <v>0</v>
      </c>
      <c r="M4706" s="3">
        <v>0</v>
      </c>
      <c r="N4706" s="3" t="s">
        <v>5277</v>
      </c>
      <c r="O4706" s="1" t="s">
        <v>26</v>
      </c>
      <c r="AN4706" s="4"/>
      <c r="AO4706" s="4">
        <v>0</v>
      </c>
    </row>
    <row r="4707" spans="1:41" x14ac:dyDescent="0.2">
      <c r="A4707" s="34">
        <v>2017</v>
      </c>
      <c r="B4707" s="36">
        <v>99406</v>
      </c>
      <c r="C4707" s="38" t="s">
        <v>7039</v>
      </c>
      <c r="D4707" s="1" t="s">
        <v>2780</v>
      </c>
      <c r="E4707" s="3" t="s">
        <v>2106</v>
      </c>
      <c r="F4707" s="1" t="s">
        <v>2314</v>
      </c>
      <c r="G4707" s="1" t="s">
        <v>7040</v>
      </c>
      <c r="H4707" s="1" t="s">
        <v>1044</v>
      </c>
      <c r="I4707" s="1">
        <v>2010</v>
      </c>
      <c r="J4707" s="3" t="s">
        <v>6899</v>
      </c>
      <c r="K4707" s="3">
        <v>0</v>
      </c>
      <c r="L4707" s="3">
        <v>0</v>
      </c>
      <c r="M4707" s="3">
        <v>0</v>
      </c>
      <c r="N4707" s="3" t="s">
        <v>5277</v>
      </c>
      <c r="O4707" s="1" t="s">
        <v>29</v>
      </c>
      <c r="AN4707" s="4"/>
      <c r="AO4707" s="4">
        <v>0</v>
      </c>
    </row>
    <row r="4708" spans="1:41" x14ac:dyDescent="0.2">
      <c r="A4708" s="34">
        <v>2017</v>
      </c>
      <c r="B4708" s="36">
        <v>99419</v>
      </c>
      <c r="D4708" s="1" t="s">
        <v>5165</v>
      </c>
      <c r="E4708" s="3" t="s">
        <v>2106</v>
      </c>
      <c r="F4708" s="1" t="s">
        <v>2782</v>
      </c>
      <c r="G4708" s="1" t="s">
        <v>7041</v>
      </c>
      <c r="H4708" s="1" t="s">
        <v>948</v>
      </c>
      <c r="I4708" s="1">
        <v>2010</v>
      </c>
      <c r="J4708" s="3"/>
      <c r="K4708" s="3"/>
      <c r="N4708" s="3" t="s">
        <v>5277</v>
      </c>
      <c r="O4708" s="1" t="s">
        <v>29</v>
      </c>
      <c r="AN4708" s="4"/>
      <c r="AO4708" s="4">
        <v>0</v>
      </c>
    </row>
    <row r="4709" spans="1:41" x14ac:dyDescent="0.2">
      <c r="A4709" s="34">
        <v>2014</v>
      </c>
      <c r="B4709" s="36">
        <v>99421</v>
      </c>
      <c r="C4709" s="38" t="s">
        <v>5261</v>
      </c>
      <c r="D4709" s="1" t="s">
        <v>5262</v>
      </c>
      <c r="E4709" s="3" t="s">
        <v>2112</v>
      </c>
      <c r="F4709" s="1" t="s">
        <v>2782</v>
      </c>
      <c r="H4709" s="1" t="s">
        <v>1044</v>
      </c>
      <c r="I4709" s="1">
        <v>2010</v>
      </c>
      <c r="J4709" s="3"/>
      <c r="K4709" s="3"/>
      <c r="N4709" s="3" t="s">
        <v>5276</v>
      </c>
      <c r="O4709" s="1" t="s">
        <v>26</v>
      </c>
      <c r="AN4709" s="4"/>
      <c r="AO4709" s="4"/>
    </row>
    <row r="4710" spans="1:41" x14ac:dyDescent="0.2">
      <c r="A4710" s="34">
        <v>2017</v>
      </c>
      <c r="B4710" s="36">
        <v>99423</v>
      </c>
      <c r="D4710" s="1" t="s">
        <v>2601</v>
      </c>
      <c r="E4710" s="3" t="s">
        <v>2106</v>
      </c>
      <c r="F4710" s="1" t="s">
        <v>2113</v>
      </c>
      <c r="G4710" s="1" t="s">
        <v>1092</v>
      </c>
      <c r="H4710" s="1" t="s">
        <v>1050</v>
      </c>
      <c r="I4710" s="1">
        <v>2010</v>
      </c>
      <c r="J4710" s="3" t="s">
        <v>1059</v>
      </c>
      <c r="K4710" s="3">
        <v>2</v>
      </c>
      <c r="L4710" s="3">
        <v>1736</v>
      </c>
      <c r="M4710" s="3">
        <v>12150996</v>
      </c>
      <c r="N4710" s="3" t="s">
        <v>5277</v>
      </c>
      <c r="O4710" s="1" t="s">
        <v>26</v>
      </c>
      <c r="AN4710" s="4">
        <v>0</v>
      </c>
      <c r="AO4710" s="4">
        <v>0</v>
      </c>
    </row>
    <row r="4711" spans="1:41" x14ac:dyDescent="0.2">
      <c r="A4711" s="34">
        <v>2017</v>
      </c>
      <c r="B4711" s="36">
        <v>99423</v>
      </c>
      <c r="D4711" s="1" t="s">
        <v>2601</v>
      </c>
      <c r="E4711" s="3" t="s">
        <v>2106</v>
      </c>
      <c r="F4711" s="1" t="s">
        <v>2113</v>
      </c>
      <c r="G4711" s="1" t="s">
        <v>1092</v>
      </c>
      <c r="H4711" s="1" t="s">
        <v>1050</v>
      </c>
      <c r="I4711" s="1">
        <v>2010</v>
      </c>
      <c r="J4711" s="3" t="s">
        <v>1059</v>
      </c>
      <c r="K4711" s="3">
        <v>2</v>
      </c>
      <c r="L4711" s="3">
        <v>1736</v>
      </c>
      <c r="M4711" s="3">
        <v>12150996</v>
      </c>
      <c r="N4711" s="3" t="s">
        <v>5277</v>
      </c>
      <c r="O4711" s="1" t="s">
        <v>29</v>
      </c>
      <c r="AN4711" s="4">
        <v>0</v>
      </c>
      <c r="AO4711" s="4">
        <v>0</v>
      </c>
    </row>
    <row r="4712" spans="1:41" x14ac:dyDescent="0.2">
      <c r="A4712" s="34">
        <v>2017</v>
      </c>
      <c r="B4712" s="36">
        <v>99424</v>
      </c>
      <c r="D4712" s="1" t="s">
        <v>2602</v>
      </c>
      <c r="E4712" s="3" t="s">
        <v>2106</v>
      </c>
      <c r="F4712" s="1" t="s">
        <v>2314</v>
      </c>
      <c r="G4712" s="1" t="s">
        <v>2603</v>
      </c>
      <c r="H4712" s="1" t="s">
        <v>1050</v>
      </c>
      <c r="I4712" s="1">
        <v>2010</v>
      </c>
      <c r="J4712" s="3" t="s">
        <v>1059</v>
      </c>
      <c r="K4712" s="3">
        <v>2</v>
      </c>
      <c r="L4712" s="3">
        <v>1736</v>
      </c>
      <c r="M4712" s="3">
        <v>12150996</v>
      </c>
      <c r="N4712" s="3" t="s">
        <v>5277</v>
      </c>
      <c r="O4712" s="1" t="s">
        <v>26</v>
      </c>
      <c r="AN4712" s="4">
        <v>0</v>
      </c>
      <c r="AO4712" s="4">
        <v>0</v>
      </c>
    </row>
    <row r="4713" spans="1:41" x14ac:dyDescent="0.2">
      <c r="A4713" s="34">
        <v>2017</v>
      </c>
      <c r="B4713" s="36">
        <v>99424</v>
      </c>
      <c r="D4713" s="1" t="s">
        <v>2602</v>
      </c>
      <c r="E4713" s="3" t="s">
        <v>2106</v>
      </c>
      <c r="F4713" s="1" t="s">
        <v>2314</v>
      </c>
      <c r="G4713" s="1" t="s">
        <v>2603</v>
      </c>
      <c r="H4713" s="1" t="s">
        <v>1050</v>
      </c>
      <c r="I4713" s="1">
        <v>2010</v>
      </c>
      <c r="J4713" s="3" t="s">
        <v>1059</v>
      </c>
      <c r="K4713" s="3">
        <v>2</v>
      </c>
      <c r="L4713" s="3">
        <v>1736</v>
      </c>
      <c r="M4713" s="3">
        <v>12150996</v>
      </c>
      <c r="N4713" s="3" t="s">
        <v>5277</v>
      </c>
      <c r="O4713" s="1" t="s">
        <v>29</v>
      </c>
      <c r="AN4713" s="4">
        <v>0</v>
      </c>
      <c r="AO4713" s="4">
        <v>0</v>
      </c>
    </row>
    <row r="4714" spans="1:41" x14ac:dyDescent="0.2">
      <c r="A4714" s="34">
        <v>2017</v>
      </c>
      <c r="B4714" s="36">
        <v>99425</v>
      </c>
      <c r="D4714" s="1" t="s">
        <v>2604</v>
      </c>
      <c r="E4714" s="3" t="s">
        <v>2106</v>
      </c>
      <c r="F4714" s="1" t="s">
        <v>2113</v>
      </c>
      <c r="G4714" s="1" t="s">
        <v>2591</v>
      </c>
      <c r="H4714" s="1" t="s">
        <v>1050</v>
      </c>
      <c r="I4714" s="1">
        <v>2010</v>
      </c>
      <c r="J4714" s="3" t="s">
        <v>1059</v>
      </c>
      <c r="K4714" s="3">
        <v>2</v>
      </c>
      <c r="L4714" s="3">
        <v>1736</v>
      </c>
      <c r="M4714" s="3">
        <v>12150996</v>
      </c>
      <c r="N4714" s="3" t="s">
        <v>5277</v>
      </c>
      <c r="O4714" s="1" t="s">
        <v>26</v>
      </c>
      <c r="AN4714" s="4">
        <v>0</v>
      </c>
      <c r="AO4714" s="4">
        <v>65326</v>
      </c>
    </row>
    <row r="4715" spans="1:41" x14ac:dyDescent="0.2">
      <c r="A4715" s="34">
        <v>2017</v>
      </c>
      <c r="B4715" s="36">
        <v>99425</v>
      </c>
      <c r="D4715" s="1" t="s">
        <v>2604</v>
      </c>
      <c r="E4715" s="3" t="s">
        <v>2106</v>
      </c>
      <c r="F4715" s="1" t="s">
        <v>2113</v>
      </c>
      <c r="G4715" s="1" t="s">
        <v>2591</v>
      </c>
      <c r="H4715" s="1" t="s">
        <v>1050</v>
      </c>
      <c r="I4715" s="1">
        <v>2010</v>
      </c>
      <c r="J4715" s="3" t="s">
        <v>1059</v>
      </c>
      <c r="K4715" s="3">
        <v>2</v>
      </c>
      <c r="L4715" s="3">
        <v>1736</v>
      </c>
      <c r="M4715" s="3">
        <v>12150996</v>
      </c>
      <c r="N4715" s="3" t="s">
        <v>5277</v>
      </c>
      <c r="O4715" s="1" t="s">
        <v>27</v>
      </c>
      <c r="AN4715" s="4">
        <v>0</v>
      </c>
      <c r="AO4715" s="4">
        <v>35176</v>
      </c>
    </row>
    <row r="4716" spans="1:41" x14ac:dyDescent="0.2">
      <c r="A4716" s="34">
        <v>2017</v>
      </c>
      <c r="B4716" s="36">
        <v>99426</v>
      </c>
      <c r="C4716" s="38" t="s">
        <v>5231</v>
      </c>
      <c r="D4716" s="1" t="s">
        <v>5232</v>
      </c>
      <c r="E4716" s="3" t="s">
        <v>2106</v>
      </c>
      <c r="F4716" s="1" t="s">
        <v>2782</v>
      </c>
      <c r="G4716" s="1" t="s">
        <v>6955</v>
      </c>
      <c r="H4716" s="1" t="s">
        <v>1050</v>
      </c>
      <c r="I4716" s="1">
        <v>2010</v>
      </c>
      <c r="J4716" s="3"/>
      <c r="K4716" s="3"/>
      <c r="N4716" s="3" t="s">
        <v>5277</v>
      </c>
      <c r="O4716" s="1" t="s">
        <v>26</v>
      </c>
      <c r="AN4716" s="4"/>
      <c r="AO4716" s="4">
        <v>0</v>
      </c>
    </row>
    <row r="4717" spans="1:41" x14ac:dyDescent="0.2">
      <c r="A4717" s="34">
        <v>2017</v>
      </c>
      <c r="B4717" s="36">
        <v>99426</v>
      </c>
      <c r="C4717" s="38" t="s">
        <v>5231</v>
      </c>
      <c r="D4717" s="1" t="s">
        <v>5232</v>
      </c>
      <c r="E4717" s="3" t="s">
        <v>2106</v>
      </c>
      <c r="F4717" s="1" t="s">
        <v>2782</v>
      </c>
      <c r="G4717" s="1" t="s">
        <v>6955</v>
      </c>
      <c r="H4717" s="1" t="s">
        <v>1050</v>
      </c>
      <c r="I4717" s="1">
        <v>2010</v>
      </c>
      <c r="J4717" s="3"/>
      <c r="K4717" s="3"/>
      <c r="N4717" s="3" t="s">
        <v>5277</v>
      </c>
      <c r="O4717" s="1" t="s">
        <v>29</v>
      </c>
      <c r="AN4717" s="4"/>
      <c r="AO4717" s="4"/>
    </row>
    <row r="4718" spans="1:41" x14ac:dyDescent="0.2">
      <c r="A4718" s="34">
        <v>2017</v>
      </c>
      <c r="B4718" s="36">
        <v>99429</v>
      </c>
      <c r="D4718" s="1" t="s">
        <v>5263</v>
      </c>
      <c r="E4718" s="3" t="s">
        <v>2106</v>
      </c>
      <c r="F4718" s="1" t="s">
        <v>2782</v>
      </c>
      <c r="G4718" s="1" t="s">
        <v>7042</v>
      </c>
      <c r="H4718" s="1" t="s">
        <v>1044</v>
      </c>
      <c r="I4718" s="1">
        <v>2010</v>
      </c>
      <c r="J4718" s="3"/>
      <c r="K4718" s="3"/>
      <c r="N4718" s="3" t="s">
        <v>5277</v>
      </c>
      <c r="O4718" s="1" t="s">
        <v>26</v>
      </c>
      <c r="AN4718" s="4"/>
      <c r="AO4718" s="4">
        <v>0</v>
      </c>
    </row>
    <row r="4719" spans="1:41" x14ac:dyDescent="0.2">
      <c r="A4719" s="34">
        <v>2017</v>
      </c>
      <c r="B4719" s="36">
        <v>99430</v>
      </c>
      <c r="D4719" s="1" t="s">
        <v>5264</v>
      </c>
      <c r="E4719" s="3" t="s">
        <v>2106</v>
      </c>
      <c r="F4719" s="1" t="s">
        <v>2782</v>
      </c>
      <c r="G4719" s="1" t="s">
        <v>7043</v>
      </c>
      <c r="H4719" s="1" t="s">
        <v>1044</v>
      </c>
      <c r="I4719" s="1">
        <v>2010</v>
      </c>
      <c r="J4719" s="3"/>
      <c r="K4719" s="3"/>
      <c r="N4719" s="3" t="s">
        <v>5277</v>
      </c>
      <c r="O4719" s="1" t="s">
        <v>26</v>
      </c>
      <c r="AN4719" s="4"/>
      <c r="AO4719" s="4">
        <v>0</v>
      </c>
    </row>
    <row r="4720" spans="1:41" x14ac:dyDescent="0.2">
      <c r="A4720" s="34">
        <v>2017</v>
      </c>
      <c r="B4720" s="36">
        <v>99433</v>
      </c>
      <c r="C4720" s="38" t="s">
        <v>7044</v>
      </c>
      <c r="D4720" s="1" t="s">
        <v>2781</v>
      </c>
      <c r="E4720" s="3" t="s">
        <v>2106</v>
      </c>
      <c r="F4720" s="1" t="s">
        <v>2314</v>
      </c>
      <c r="G4720" s="1" t="s">
        <v>7045</v>
      </c>
      <c r="H4720" s="1" t="s">
        <v>948</v>
      </c>
      <c r="I4720" s="1">
        <v>2010</v>
      </c>
      <c r="J4720" s="3" t="s">
        <v>6896</v>
      </c>
      <c r="K4720" s="3">
        <v>0</v>
      </c>
      <c r="L4720" s="3">
        <v>0</v>
      </c>
      <c r="M4720" s="3">
        <v>0</v>
      </c>
      <c r="N4720" s="3" t="s">
        <v>5277</v>
      </c>
      <c r="O4720" s="1" t="s">
        <v>26</v>
      </c>
      <c r="AN4720" s="4"/>
      <c r="AO4720" s="4">
        <v>0</v>
      </c>
    </row>
    <row r="4721" spans="1:41" x14ac:dyDescent="0.2">
      <c r="A4721" s="34">
        <v>2017</v>
      </c>
      <c r="B4721" s="36">
        <v>99433</v>
      </c>
      <c r="C4721" s="38" t="s">
        <v>7044</v>
      </c>
      <c r="D4721" s="1" t="s">
        <v>2781</v>
      </c>
      <c r="E4721" s="3" t="s">
        <v>2106</v>
      </c>
      <c r="F4721" s="1" t="s">
        <v>2314</v>
      </c>
      <c r="G4721" s="1" t="s">
        <v>7045</v>
      </c>
      <c r="H4721" s="1" t="s">
        <v>948</v>
      </c>
      <c r="I4721" s="1">
        <v>2010</v>
      </c>
      <c r="J4721" s="3" t="s">
        <v>6896</v>
      </c>
      <c r="K4721" s="3">
        <v>0</v>
      </c>
      <c r="L4721" s="3">
        <v>0</v>
      </c>
      <c r="M4721" s="3">
        <v>0</v>
      </c>
      <c r="N4721" s="3" t="s">
        <v>5288</v>
      </c>
      <c r="O4721" s="1" t="s">
        <v>29</v>
      </c>
      <c r="AN4721" s="4"/>
      <c r="AO4721" s="4">
        <v>0</v>
      </c>
    </row>
    <row r="4722" spans="1:41" x14ac:dyDescent="0.2">
      <c r="A4722" s="34">
        <v>2017</v>
      </c>
      <c r="B4722" s="36">
        <v>99434</v>
      </c>
      <c r="D4722" s="1" t="s">
        <v>5270</v>
      </c>
      <c r="E4722" s="3" t="s">
        <v>2106</v>
      </c>
      <c r="F4722" s="1" t="s">
        <v>2782</v>
      </c>
      <c r="G4722" s="1" t="s">
        <v>6916</v>
      </c>
      <c r="H4722" s="1" t="s">
        <v>5268</v>
      </c>
      <c r="I4722" s="1">
        <v>2010</v>
      </c>
      <c r="J4722" s="3"/>
      <c r="K4722" s="3"/>
      <c r="N4722" s="3" t="s">
        <v>5277</v>
      </c>
      <c r="O4722" s="1" t="s">
        <v>26</v>
      </c>
      <c r="AN4722" s="4"/>
      <c r="AO4722" s="4">
        <v>0</v>
      </c>
    </row>
    <row r="4723" spans="1:41" x14ac:dyDescent="0.2">
      <c r="A4723" s="34">
        <v>2017</v>
      </c>
      <c r="B4723" s="36">
        <v>99434</v>
      </c>
      <c r="D4723" s="1" t="s">
        <v>5270</v>
      </c>
      <c r="E4723" s="3" t="s">
        <v>2106</v>
      </c>
      <c r="F4723" s="1" t="s">
        <v>2782</v>
      </c>
      <c r="G4723" s="1" t="s">
        <v>6916</v>
      </c>
      <c r="H4723" s="1" t="s">
        <v>5268</v>
      </c>
      <c r="I4723" s="1">
        <v>2010</v>
      </c>
      <c r="J4723" s="3"/>
      <c r="K4723" s="3"/>
      <c r="N4723" s="3" t="s">
        <v>5277</v>
      </c>
      <c r="O4723" s="1" t="s">
        <v>29</v>
      </c>
      <c r="AN4723" s="4"/>
      <c r="AO4723" s="4"/>
    </row>
    <row r="4724" spans="1:41" x14ac:dyDescent="0.2">
      <c r="A4724" s="34">
        <v>2017</v>
      </c>
      <c r="B4724" s="36">
        <v>99436</v>
      </c>
      <c r="D4724" s="1" t="s">
        <v>7046</v>
      </c>
      <c r="E4724" s="3" t="s">
        <v>2106</v>
      </c>
      <c r="F4724" s="1" t="s">
        <v>2782</v>
      </c>
      <c r="G4724" s="1" t="s">
        <v>7047</v>
      </c>
      <c r="H4724" s="1" t="s">
        <v>948</v>
      </c>
      <c r="I4724" s="1">
        <v>2010</v>
      </c>
      <c r="J4724" s="3"/>
      <c r="K4724" s="3"/>
      <c r="N4724" s="3" t="s">
        <v>5288</v>
      </c>
      <c r="O4724" s="1" t="s">
        <v>29</v>
      </c>
      <c r="AN4724" s="4"/>
      <c r="AO4724" s="4">
        <v>0</v>
      </c>
    </row>
    <row r="4725" spans="1:41" x14ac:dyDescent="0.2">
      <c r="A4725" s="34">
        <v>2017</v>
      </c>
      <c r="B4725" s="36">
        <v>99437</v>
      </c>
      <c r="D4725" s="1" t="s">
        <v>7048</v>
      </c>
      <c r="E4725" s="3" t="s">
        <v>2106</v>
      </c>
      <c r="F4725" s="1" t="s">
        <v>2782</v>
      </c>
      <c r="G4725" s="1" t="s">
        <v>7049</v>
      </c>
      <c r="H4725" s="1" t="s">
        <v>948</v>
      </c>
      <c r="I4725" s="1">
        <v>2010</v>
      </c>
      <c r="J4725" s="3"/>
      <c r="K4725" s="3"/>
      <c r="N4725" s="3" t="s">
        <v>5277</v>
      </c>
      <c r="O4725" s="1" t="s">
        <v>26</v>
      </c>
      <c r="AN4725" s="4"/>
      <c r="AO4725" s="4">
        <v>0</v>
      </c>
    </row>
    <row r="4726" spans="1:41" x14ac:dyDescent="0.2">
      <c r="A4726" s="34">
        <v>2017</v>
      </c>
      <c r="B4726" s="36">
        <v>99437</v>
      </c>
      <c r="D4726" s="1" t="s">
        <v>7048</v>
      </c>
      <c r="E4726" s="3" t="s">
        <v>2106</v>
      </c>
      <c r="F4726" s="1" t="s">
        <v>2782</v>
      </c>
      <c r="G4726" s="1" t="s">
        <v>7049</v>
      </c>
      <c r="H4726" s="1" t="s">
        <v>948</v>
      </c>
      <c r="I4726" s="1">
        <v>2010</v>
      </c>
      <c r="J4726" s="3"/>
      <c r="K4726" s="3"/>
      <c r="N4726" s="3" t="s">
        <v>5288</v>
      </c>
      <c r="O4726" s="1" t="s">
        <v>29</v>
      </c>
      <c r="AN4726" s="4"/>
      <c r="AO4726" s="4">
        <v>0</v>
      </c>
    </row>
    <row r="4727" spans="1:41" x14ac:dyDescent="0.2">
      <c r="A4727" s="34">
        <v>2017</v>
      </c>
      <c r="B4727" s="36">
        <v>99438</v>
      </c>
      <c r="D4727" s="1" t="s">
        <v>7050</v>
      </c>
      <c r="E4727" s="3" t="s">
        <v>2106</v>
      </c>
      <c r="F4727" s="1" t="s">
        <v>2782</v>
      </c>
      <c r="G4727" s="1" t="s">
        <v>1127</v>
      </c>
      <c r="H4727" s="1" t="s">
        <v>1050</v>
      </c>
      <c r="I4727" s="1">
        <v>2010</v>
      </c>
      <c r="J4727" s="3"/>
      <c r="K4727" s="3"/>
      <c r="N4727" s="3" t="s">
        <v>5288</v>
      </c>
      <c r="O4727" s="1" t="s">
        <v>29</v>
      </c>
      <c r="AN4727" s="4"/>
      <c r="AO4727" s="4">
        <v>0</v>
      </c>
    </row>
    <row r="4728" spans="1:41" x14ac:dyDescent="0.2">
      <c r="A4728" s="34">
        <v>1992</v>
      </c>
      <c r="C4728" s="38">
        <v>15</v>
      </c>
      <c r="D4728" s="1" t="s">
        <v>1233</v>
      </c>
      <c r="E4728" s="3" t="s">
        <v>2112</v>
      </c>
      <c r="F4728" s="1" t="s">
        <v>2113</v>
      </c>
      <c r="H4728" s="1" t="s">
        <v>1044</v>
      </c>
      <c r="I4728" s="1">
        <v>2010</v>
      </c>
      <c r="J4728" s="3"/>
      <c r="K4728" s="3"/>
      <c r="N4728" s="3" t="s">
        <v>5276</v>
      </c>
      <c r="O4728" s="1" t="s">
        <v>29</v>
      </c>
      <c r="AN4728" s="4"/>
      <c r="AO4728" s="4"/>
    </row>
    <row r="4729" spans="1:41" x14ac:dyDescent="0.2">
      <c r="A4729" s="34">
        <v>1991</v>
      </c>
      <c r="C4729" s="38">
        <v>36</v>
      </c>
      <c r="D4729" s="1" t="s">
        <v>1235</v>
      </c>
      <c r="E4729" s="3" t="s">
        <v>2112</v>
      </c>
      <c r="F4729" s="1" t="s">
        <v>2113</v>
      </c>
      <c r="H4729" s="1" t="s">
        <v>1044</v>
      </c>
      <c r="I4729" s="1">
        <v>2010</v>
      </c>
      <c r="J4729" s="3"/>
      <c r="K4729" s="3"/>
      <c r="N4729" s="3" t="s">
        <v>5276</v>
      </c>
      <c r="O4729" s="1" t="s">
        <v>29</v>
      </c>
      <c r="AN4729" s="4"/>
      <c r="AO4729" s="4"/>
    </row>
    <row r="4730" spans="1:41" x14ac:dyDescent="0.2">
      <c r="A4730" s="34">
        <v>1991</v>
      </c>
      <c r="C4730" s="38">
        <v>1100</v>
      </c>
      <c r="D4730" s="1" t="s">
        <v>1247</v>
      </c>
      <c r="E4730" s="3" t="s">
        <v>2112</v>
      </c>
      <c r="F4730" s="1" t="s">
        <v>2113</v>
      </c>
      <c r="H4730" s="1" t="s">
        <v>23</v>
      </c>
      <c r="I4730" s="1">
        <v>2000</v>
      </c>
      <c r="J4730" s="3"/>
      <c r="K4730" s="3"/>
      <c r="N4730" s="3" t="s">
        <v>5276</v>
      </c>
      <c r="O4730" s="1" t="s">
        <v>47</v>
      </c>
      <c r="AN4730" s="4"/>
      <c r="AO4730" s="4"/>
    </row>
    <row r="4731" spans="1:41" x14ac:dyDescent="0.2">
      <c r="A4731" s="34">
        <v>1991</v>
      </c>
      <c r="C4731" s="38">
        <v>1902</v>
      </c>
      <c r="D4731" s="1" t="s">
        <v>1251</v>
      </c>
      <c r="E4731" s="3" t="s">
        <v>2112</v>
      </c>
      <c r="F4731" s="1" t="s">
        <v>2113</v>
      </c>
      <c r="H4731" s="1" t="s">
        <v>23</v>
      </c>
      <c r="I4731" s="1">
        <v>2010</v>
      </c>
      <c r="J4731" s="3"/>
      <c r="K4731" s="3"/>
      <c r="N4731" s="3" t="s">
        <v>5276</v>
      </c>
      <c r="O4731" s="1" t="s">
        <v>29</v>
      </c>
      <c r="AN4731" s="4"/>
      <c r="AO4731" s="4"/>
    </row>
    <row r="4732" spans="1:41" x14ac:dyDescent="0.2">
      <c r="A4732" s="34">
        <v>1991</v>
      </c>
      <c r="C4732" s="38">
        <v>1905</v>
      </c>
      <c r="D4732" s="1" t="s">
        <v>1252</v>
      </c>
      <c r="E4732" s="3" t="s">
        <v>2112</v>
      </c>
      <c r="F4732" s="1" t="s">
        <v>2113</v>
      </c>
      <c r="H4732" s="1" t="s">
        <v>60</v>
      </c>
      <c r="I4732" s="1">
        <v>2010</v>
      </c>
      <c r="J4732" s="3"/>
      <c r="K4732" s="3"/>
      <c r="N4732" s="3" t="s">
        <v>5276</v>
      </c>
      <c r="O4732" s="1" t="s">
        <v>29</v>
      </c>
      <c r="AN4732" s="4"/>
      <c r="AO4732" s="4"/>
    </row>
    <row r="4733" spans="1:41" x14ac:dyDescent="0.2">
      <c r="A4733" s="34">
        <v>1991</v>
      </c>
      <c r="C4733" s="38">
        <v>1907</v>
      </c>
      <c r="D4733" s="1" t="s">
        <v>1253</v>
      </c>
      <c r="E4733" s="3" t="s">
        <v>2112</v>
      </c>
      <c r="F4733" s="1" t="s">
        <v>2113</v>
      </c>
      <c r="H4733" s="1" t="s">
        <v>60</v>
      </c>
      <c r="I4733" s="1">
        <v>2010</v>
      </c>
      <c r="J4733" s="3"/>
      <c r="K4733" s="3"/>
      <c r="N4733" s="3" t="s">
        <v>5276</v>
      </c>
      <c r="O4733" s="1" t="s">
        <v>29</v>
      </c>
      <c r="AN4733" s="4"/>
      <c r="AO4733" s="4"/>
    </row>
    <row r="4734" spans="1:41" x14ac:dyDescent="0.2">
      <c r="A4734" s="34">
        <v>1991</v>
      </c>
      <c r="C4734" s="38">
        <v>1908</v>
      </c>
      <c r="D4734" s="1" t="s">
        <v>1254</v>
      </c>
      <c r="E4734" s="3" t="s">
        <v>2112</v>
      </c>
      <c r="F4734" s="1" t="s">
        <v>2113</v>
      </c>
      <c r="H4734" s="1" t="s">
        <v>60</v>
      </c>
      <c r="I4734" s="1">
        <v>2010</v>
      </c>
      <c r="J4734" s="3"/>
      <c r="K4734" s="3"/>
      <c r="N4734" s="3" t="s">
        <v>5276</v>
      </c>
      <c r="O4734" s="1" t="s">
        <v>29</v>
      </c>
      <c r="AN4734" s="4"/>
      <c r="AO4734" s="4"/>
    </row>
    <row r="4735" spans="1:41" x14ac:dyDescent="0.2">
      <c r="A4735" s="34">
        <v>1991</v>
      </c>
      <c r="C4735" s="38">
        <v>1910</v>
      </c>
      <c r="D4735" s="1" t="s">
        <v>1256</v>
      </c>
      <c r="E4735" s="3" t="s">
        <v>2112</v>
      </c>
      <c r="F4735" s="1" t="s">
        <v>2113</v>
      </c>
      <c r="H4735" s="1" t="s">
        <v>60</v>
      </c>
      <c r="I4735" s="1">
        <v>2010</v>
      </c>
      <c r="J4735" s="3"/>
      <c r="K4735" s="3"/>
      <c r="N4735" s="3" t="s">
        <v>5276</v>
      </c>
      <c r="O4735" s="1" t="s">
        <v>29</v>
      </c>
      <c r="AN4735" s="4"/>
      <c r="AO4735" s="4"/>
    </row>
    <row r="4736" spans="1:41" x14ac:dyDescent="0.2">
      <c r="A4736" s="34">
        <v>1991</v>
      </c>
      <c r="C4736" s="38">
        <v>1913</v>
      </c>
      <c r="D4736" s="1" t="s">
        <v>1257</v>
      </c>
      <c r="E4736" s="3" t="s">
        <v>2112</v>
      </c>
      <c r="F4736" s="1" t="s">
        <v>2113</v>
      </c>
      <c r="H4736" s="1" t="s">
        <v>60</v>
      </c>
      <c r="I4736" s="1">
        <v>2010</v>
      </c>
      <c r="J4736" s="3"/>
      <c r="K4736" s="3"/>
      <c r="N4736" s="3" t="s">
        <v>5276</v>
      </c>
      <c r="O4736" s="1" t="s">
        <v>29</v>
      </c>
      <c r="AN4736" s="4"/>
      <c r="AO4736" s="4"/>
    </row>
    <row r="4737" spans="1:41" x14ac:dyDescent="0.2">
      <c r="A4737" s="34">
        <v>1991</v>
      </c>
      <c r="C4737" s="38">
        <v>1917</v>
      </c>
      <c r="D4737" s="1" t="s">
        <v>1258</v>
      </c>
      <c r="E4737" s="3" t="s">
        <v>2112</v>
      </c>
      <c r="F4737" s="1" t="s">
        <v>2113</v>
      </c>
      <c r="H4737" s="1" t="s">
        <v>60</v>
      </c>
      <c r="I4737" s="1">
        <v>2010</v>
      </c>
      <c r="J4737" s="3"/>
      <c r="K4737" s="3"/>
      <c r="N4737" s="3" t="s">
        <v>5276</v>
      </c>
      <c r="O4737" s="1" t="s">
        <v>29</v>
      </c>
      <c r="AN4737" s="4"/>
      <c r="AO4737" s="4"/>
    </row>
    <row r="4738" spans="1:41" x14ac:dyDescent="0.2">
      <c r="A4738" s="34">
        <v>1992</v>
      </c>
      <c r="C4738" s="38">
        <v>2118</v>
      </c>
      <c r="D4738" s="1" t="s">
        <v>1265</v>
      </c>
      <c r="E4738" s="3" t="s">
        <v>2112</v>
      </c>
      <c r="F4738" s="1" t="s">
        <v>2113</v>
      </c>
      <c r="H4738" s="1" t="s">
        <v>122</v>
      </c>
      <c r="I4738" s="1">
        <v>2010</v>
      </c>
      <c r="J4738" s="3"/>
      <c r="K4738" s="3"/>
      <c r="N4738" s="3" t="s">
        <v>5276</v>
      </c>
      <c r="O4738" s="1" t="s">
        <v>29</v>
      </c>
      <c r="AN4738" s="4"/>
      <c r="AO4738" s="4"/>
    </row>
    <row r="4739" spans="1:41" x14ac:dyDescent="0.2">
      <c r="A4739" s="34">
        <v>1993</v>
      </c>
      <c r="C4739" s="38">
        <v>2129</v>
      </c>
      <c r="D4739" s="1" t="s">
        <v>234</v>
      </c>
      <c r="E4739" s="3" t="s">
        <v>2112</v>
      </c>
      <c r="F4739" s="1" t="s">
        <v>2113</v>
      </c>
      <c r="H4739" s="1" t="s">
        <v>122</v>
      </c>
      <c r="I4739" s="1">
        <v>2010</v>
      </c>
      <c r="J4739" s="3"/>
      <c r="K4739" s="3"/>
      <c r="N4739" s="3" t="s">
        <v>5276</v>
      </c>
      <c r="O4739" s="1" t="s">
        <v>29</v>
      </c>
      <c r="AN4739" s="4"/>
      <c r="AO4739" s="4"/>
    </row>
    <row r="4740" spans="1:41" x14ac:dyDescent="0.2">
      <c r="A4740" s="34">
        <v>1991</v>
      </c>
      <c r="C4740" s="38">
        <v>2914</v>
      </c>
      <c r="D4740" s="1" t="s">
        <v>1290</v>
      </c>
      <c r="E4740" s="3" t="s">
        <v>2112</v>
      </c>
      <c r="F4740" s="1" t="s">
        <v>2113</v>
      </c>
      <c r="H4740" s="1" t="s">
        <v>122</v>
      </c>
      <c r="I4740" s="1">
        <v>2010</v>
      </c>
      <c r="J4740" s="3"/>
      <c r="K4740" s="3"/>
      <c r="N4740" s="3" t="s">
        <v>5276</v>
      </c>
      <c r="O4740" s="1" t="s">
        <v>29</v>
      </c>
      <c r="AN4740" s="4"/>
      <c r="AO4740" s="4"/>
    </row>
    <row r="4741" spans="1:41" x14ac:dyDescent="0.2">
      <c r="A4741" s="34">
        <v>1991</v>
      </c>
      <c r="C4741" s="38">
        <v>2916</v>
      </c>
      <c r="D4741" s="1" t="s">
        <v>1291</v>
      </c>
      <c r="E4741" s="3" t="s">
        <v>2112</v>
      </c>
      <c r="F4741" s="1" t="s">
        <v>2113</v>
      </c>
      <c r="H4741" s="1" t="s">
        <v>105</v>
      </c>
      <c r="I4741" s="1">
        <v>2000</v>
      </c>
      <c r="J4741" s="3"/>
      <c r="K4741" s="3"/>
      <c r="N4741" s="3" t="s">
        <v>5276</v>
      </c>
      <c r="O4741" s="1" t="s">
        <v>29</v>
      </c>
      <c r="AN4741" s="4"/>
      <c r="AO4741" s="4"/>
    </row>
    <row r="4742" spans="1:41" x14ac:dyDescent="0.2">
      <c r="A4742" s="34">
        <v>1991</v>
      </c>
      <c r="C4742" s="38">
        <v>2919</v>
      </c>
      <c r="D4742" s="1" t="s">
        <v>1293</v>
      </c>
      <c r="E4742" s="3" t="s">
        <v>2112</v>
      </c>
      <c r="F4742" s="1" t="s">
        <v>2113</v>
      </c>
      <c r="H4742" s="1" t="s">
        <v>105</v>
      </c>
      <c r="I4742" s="1">
        <v>2000</v>
      </c>
      <c r="J4742" s="3"/>
      <c r="K4742" s="3"/>
      <c r="N4742" s="3" t="s">
        <v>5276</v>
      </c>
      <c r="O4742" s="1" t="s">
        <v>29</v>
      </c>
      <c r="AN4742" s="4"/>
      <c r="AO4742" s="4"/>
    </row>
    <row r="4743" spans="1:41" x14ac:dyDescent="0.2">
      <c r="A4743" s="34">
        <v>1992</v>
      </c>
      <c r="C4743" s="38">
        <v>3046</v>
      </c>
      <c r="D4743" s="1" t="s">
        <v>347</v>
      </c>
      <c r="E4743" s="3" t="s">
        <v>2112</v>
      </c>
      <c r="F4743" s="1" t="s">
        <v>2113</v>
      </c>
      <c r="H4743" s="1" t="s">
        <v>203</v>
      </c>
      <c r="I4743" s="1">
        <v>2010</v>
      </c>
      <c r="J4743" s="3"/>
      <c r="K4743" s="3"/>
      <c r="N4743" s="3" t="s">
        <v>5276</v>
      </c>
      <c r="O4743" s="1" t="s">
        <v>47</v>
      </c>
      <c r="P4743" s="4">
        <v>0</v>
      </c>
      <c r="AN4743" s="4"/>
      <c r="AO4743" s="4"/>
    </row>
    <row r="4744" spans="1:41" x14ac:dyDescent="0.2">
      <c r="A4744" s="34">
        <v>1992</v>
      </c>
      <c r="C4744" s="38">
        <v>3064</v>
      </c>
      <c r="D4744" s="1" t="s">
        <v>363</v>
      </c>
      <c r="E4744" s="3" t="s">
        <v>2112</v>
      </c>
      <c r="F4744" s="1" t="s">
        <v>2113</v>
      </c>
      <c r="H4744" s="1" t="s">
        <v>203</v>
      </c>
      <c r="I4744" s="1">
        <v>2010</v>
      </c>
      <c r="J4744" s="3"/>
      <c r="K4744" s="3"/>
      <c r="N4744" s="3" t="s">
        <v>5276</v>
      </c>
      <c r="O4744" s="1" t="s">
        <v>26</v>
      </c>
      <c r="P4744" s="4">
        <v>6515</v>
      </c>
      <c r="AN4744" s="4"/>
      <c r="AO4744" s="4"/>
    </row>
    <row r="4745" spans="1:41" x14ac:dyDescent="0.2">
      <c r="A4745" s="34">
        <v>1992</v>
      </c>
      <c r="C4745" s="38">
        <v>3064</v>
      </c>
      <c r="D4745" s="1" t="s">
        <v>363</v>
      </c>
      <c r="E4745" s="3" t="s">
        <v>2112</v>
      </c>
      <c r="F4745" s="1" t="s">
        <v>2113</v>
      </c>
      <c r="H4745" s="1" t="s">
        <v>203</v>
      </c>
      <c r="I4745" s="1">
        <v>2010</v>
      </c>
      <c r="J4745" s="3"/>
      <c r="K4745" s="3"/>
      <c r="N4745" s="3" t="s">
        <v>5276</v>
      </c>
      <c r="O4745" s="1" t="s">
        <v>29</v>
      </c>
      <c r="P4745" s="4">
        <v>27857</v>
      </c>
      <c r="AN4745" s="4"/>
      <c r="AO4745" s="4"/>
    </row>
    <row r="4746" spans="1:41" x14ac:dyDescent="0.2">
      <c r="A4746" s="34">
        <v>1992</v>
      </c>
      <c r="C4746" s="38">
        <v>4013</v>
      </c>
      <c r="D4746" s="1" t="s">
        <v>435</v>
      </c>
      <c r="E4746" s="3" t="s">
        <v>2112</v>
      </c>
      <c r="F4746" s="1" t="s">
        <v>2113</v>
      </c>
      <c r="H4746" s="1" t="s">
        <v>288</v>
      </c>
      <c r="I4746" s="1">
        <v>2000</v>
      </c>
      <c r="J4746" s="3"/>
      <c r="K4746" s="3"/>
      <c r="N4746" s="3" t="s">
        <v>5276</v>
      </c>
      <c r="O4746" s="1" t="s">
        <v>26</v>
      </c>
      <c r="P4746" s="4">
        <v>17091</v>
      </c>
      <c r="AN4746" s="4"/>
      <c r="AO4746" s="4"/>
    </row>
    <row r="4747" spans="1:41" x14ac:dyDescent="0.2">
      <c r="A4747" s="34">
        <v>1992</v>
      </c>
      <c r="C4747" s="38">
        <v>4062</v>
      </c>
      <c r="D4747" s="1" t="s">
        <v>1304</v>
      </c>
      <c r="E4747" s="3" t="s">
        <v>2112</v>
      </c>
      <c r="F4747" s="1" t="s">
        <v>2113</v>
      </c>
      <c r="H4747" s="1" t="s">
        <v>288</v>
      </c>
      <c r="I4747" s="1">
        <v>2000</v>
      </c>
      <c r="J4747" s="3"/>
      <c r="K4747" s="3"/>
      <c r="N4747" s="3" t="s">
        <v>5276</v>
      </c>
      <c r="O4747" s="1" t="s">
        <v>26</v>
      </c>
      <c r="AN4747" s="4"/>
      <c r="AO4747" s="4"/>
    </row>
    <row r="4748" spans="1:41" x14ac:dyDescent="0.2">
      <c r="A4748" s="34">
        <v>1992</v>
      </c>
      <c r="C4748" s="38">
        <v>4067</v>
      </c>
      <c r="D4748" s="1" t="s">
        <v>1305</v>
      </c>
      <c r="E4748" s="3" t="s">
        <v>2112</v>
      </c>
      <c r="F4748" s="1" t="s">
        <v>2113</v>
      </c>
      <c r="H4748" s="1" t="s">
        <v>288</v>
      </c>
      <c r="I4748" s="1">
        <v>2000</v>
      </c>
      <c r="J4748" s="3"/>
      <c r="K4748" s="3"/>
      <c r="N4748" s="3" t="s">
        <v>5276</v>
      </c>
      <c r="O4748" s="1" t="s">
        <v>29</v>
      </c>
      <c r="AN4748" s="4"/>
      <c r="AO4748" s="4"/>
    </row>
    <row r="4749" spans="1:41" x14ac:dyDescent="0.2">
      <c r="A4749" s="34">
        <v>1991</v>
      </c>
      <c r="C4749" s="38">
        <v>5074</v>
      </c>
      <c r="D4749" s="1" t="s">
        <v>1344</v>
      </c>
      <c r="E4749" s="3" t="s">
        <v>2112</v>
      </c>
      <c r="F4749" s="1" t="s">
        <v>2113</v>
      </c>
      <c r="H4749" s="1" t="s">
        <v>419</v>
      </c>
      <c r="I4749" s="1">
        <v>2010</v>
      </c>
      <c r="J4749" s="3"/>
      <c r="K4749" s="3"/>
      <c r="N4749" s="3" t="s">
        <v>5276</v>
      </c>
      <c r="O4749" s="1" t="s">
        <v>29</v>
      </c>
      <c r="AN4749" s="4"/>
      <c r="AO4749" s="4"/>
    </row>
    <row r="4750" spans="1:41" x14ac:dyDescent="0.2">
      <c r="A4750" s="34">
        <v>1991</v>
      </c>
      <c r="C4750" s="38">
        <v>5144</v>
      </c>
      <c r="D4750" s="1" t="s">
        <v>1354</v>
      </c>
      <c r="E4750" s="3" t="s">
        <v>2112</v>
      </c>
      <c r="F4750" s="1" t="s">
        <v>2113</v>
      </c>
      <c r="H4750" s="1" t="s">
        <v>419</v>
      </c>
      <c r="I4750" s="1">
        <v>2010</v>
      </c>
      <c r="J4750" s="3"/>
      <c r="K4750" s="3"/>
      <c r="N4750" s="3" t="s">
        <v>5276</v>
      </c>
      <c r="O4750" s="1" t="s">
        <v>26</v>
      </c>
      <c r="AN4750" s="4"/>
      <c r="AO4750" s="4"/>
    </row>
    <row r="4751" spans="1:41" x14ac:dyDescent="0.2">
      <c r="A4751" s="34">
        <v>2005</v>
      </c>
      <c r="C4751" s="38">
        <v>5172</v>
      </c>
      <c r="D4751" s="1" t="s">
        <v>814</v>
      </c>
      <c r="E4751" s="3" t="s">
        <v>2112</v>
      </c>
      <c r="F4751" s="1" t="s">
        <v>2113</v>
      </c>
      <c r="H4751" s="1" t="s">
        <v>419</v>
      </c>
      <c r="I4751" s="1">
        <v>2010</v>
      </c>
      <c r="J4751" s="3"/>
      <c r="K4751" s="3"/>
      <c r="N4751" s="3" t="s">
        <v>5276</v>
      </c>
      <c r="O4751" s="1" t="s">
        <v>26</v>
      </c>
      <c r="AC4751" s="4">
        <v>0</v>
      </c>
      <c r="AN4751" s="4"/>
      <c r="AO4751" s="4"/>
    </row>
    <row r="4752" spans="1:41" x14ac:dyDescent="0.2">
      <c r="A4752" s="34">
        <v>1991</v>
      </c>
      <c r="C4752" s="38">
        <v>9063</v>
      </c>
      <c r="D4752" s="1" t="s">
        <v>1400</v>
      </c>
      <c r="E4752" s="3" t="s">
        <v>2112</v>
      </c>
      <c r="F4752" s="1" t="s">
        <v>2113</v>
      </c>
      <c r="H4752" s="1" t="s">
        <v>1027</v>
      </c>
      <c r="I4752" s="1">
        <v>2000</v>
      </c>
      <c r="J4752" s="3"/>
      <c r="K4752" s="3"/>
      <c r="N4752" s="3" t="s">
        <v>5276</v>
      </c>
      <c r="O4752" s="1" t="s">
        <v>26</v>
      </c>
      <c r="AN4752" s="4"/>
      <c r="AO4752" s="4"/>
    </row>
    <row r="4753" spans="1:41" x14ac:dyDescent="0.2">
      <c r="A4753" s="34">
        <v>1992</v>
      </c>
      <c r="C4753" s="38">
        <v>9126</v>
      </c>
      <c r="D4753" s="1" t="s">
        <v>1403</v>
      </c>
      <c r="E4753" s="3" t="s">
        <v>2112</v>
      </c>
      <c r="F4753" s="1" t="s">
        <v>2113</v>
      </c>
      <c r="H4753" s="1" t="s">
        <v>1027</v>
      </c>
      <c r="I4753" s="1">
        <v>2000</v>
      </c>
      <c r="J4753" s="3"/>
      <c r="K4753" s="3"/>
      <c r="N4753" s="3" t="s">
        <v>5276</v>
      </c>
      <c r="O4753" s="1" t="s">
        <v>47</v>
      </c>
      <c r="AN4753" s="4"/>
      <c r="AO4753" s="4"/>
    </row>
    <row r="4754" spans="1:41" x14ac:dyDescent="0.2">
      <c r="A4754" s="34">
        <v>1991</v>
      </c>
      <c r="C4754" s="38">
        <v>9133</v>
      </c>
      <c r="D4754" s="1" t="s">
        <v>1404</v>
      </c>
      <c r="E4754" s="3" t="s">
        <v>2112</v>
      </c>
      <c r="F4754" s="1" t="s">
        <v>2113</v>
      </c>
      <c r="H4754" s="1" t="s">
        <v>1027</v>
      </c>
      <c r="I4754" s="1">
        <v>2000</v>
      </c>
      <c r="J4754" s="3"/>
      <c r="K4754" s="3"/>
      <c r="N4754" s="3" t="s">
        <v>5276</v>
      </c>
      <c r="O4754" s="1" t="s">
        <v>26</v>
      </c>
      <c r="AN4754" s="4"/>
      <c r="AO4754" s="4"/>
    </row>
    <row r="4755" spans="1:41" x14ac:dyDescent="0.2">
      <c r="A4755" s="34">
        <v>2008</v>
      </c>
      <c r="C4755" s="38" t="s">
        <v>2783</v>
      </c>
      <c r="D4755" s="1" t="s">
        <v>2784</v>
      </c>
      <c r="E4755" s="3" t="s">
        <v>2112</v>
      </c>
      <c r="F4755" s="1" t="s">
        <v>2782</v>
      </c>
      <c r="H4755" s="1" t="s">
        <v>1044</v>
      </c>
      <c r="I4755" s="1">
        <v>2010</v>
      </c>
      <c r="J4755" s="3"/>
      <c r="K4755" s="3"/>
      <c r="N4755" s="3" t="s">
        <v>5276</v>
      </c>
      <c r="O4755" s="1" t="s">
        <v>26</v>
      </c>
      <c r="AN4755" s="4"/>
      <c r="AO4755" s="4"/>
    </row>
    <row r="4756" spans="1:41" x14ac:dyDescent="0.2">
      <c r="A4756" s="34">
        <v>2008</v>
      </c>
      <c r="C4756" s="38" t="s">
        <v>2783</v>
      </c>
      <c r="D4756" s="1" t="s">
        <v>2784</v>
      </c>
      <c r="E4756" s="3" t="s">
        <v>2112</v>
      </c>
      <c r="F4756" s="1" t="s">
        <v>2782</v>
      </c>
      <c r="H4756" s="1" t="s">
        <v>1044</v>
      </c>
      <c r="I4756" s="1">
        <v>2010</v>
      </c>
      <c r="J4756" s="3"/>
      <c r="K4756" s="3"/>
      <c r="N4756" s="3" t="s">
        <v>5276</v>
      </c>
      <c r="O4756" s="1" t="s">
        <v>29</v>
      </c>
      <c r="AN4756" s="4"/>
      <c r="AO4756" s="4"/>
    </row>
    <row r="4757" spans="1:41" x14ac:dyDescent="0.2">
      <c r="A4757" s="34">
        <v>2012</v>
      </c>
      <c r="C4757" s="38" t="s">
        <v>2785</v>
      </c>
      <c r="D4757" s="1" t="s">
        <v>2786</v>
      </c>
      <c r="E4757" s="3" t="s">
        <v>2112</v>
      </c>
      <c r="F4757" s="1" t="s">
        <v>2782</v>
      </c>
      <c r="H4757" s="1" t="s">
        <v>1044</v>
      </c>
      <c r="I4757" s="1">
        <v>2010</v>
      </c>
      <c r="J4757" s="3"/>
      <c r="K4757" s="3"/>
      <c r="N4757" s="3" t="s">
        <v>5276</v>
      </c>
      <c r="O4757" s="1" t="s">
        <v>26</v>
      </c>
      <c r="AN4757" s="4"/>
      <c r="AO4757" s="4"/>
    </row>
    <row r="4758" spans="1:41" x14ac:dyDescent="0.2">
      <c r="A4758" s="34">
        <v>2012</v>
      </c>
      <c r="C4758" s="38" t="s">
        <v>2787</v>
      </c>
      <c r="D4758" s="1" t="s">
        <v>2788</v>
      </c>
      <c r="E4758" s="3" t="s">
        <v>2112</v>
      </c>
      <c r="F4758" s="1" t="s">
        <v>2782</v>
      </c>
      <c r="H4758" s="1" t="s">
        <v>1044</v>
      </c>
      <c r="I4758" s="1">
        <v>2010</v>
      </c>
      <c r="J4758" s="3"/>
      <c r="K4758" s="3"/>
      <c r="N4758" s="3" t="s">
        <v>5276</v>
      </c>
      <c r="O4758" s="1" t="s">
        <v>26</v>
      </c>
      <c r="AN4758" s="4"/>
      <c r="AO4758" s="4"/>
    </row>
    <row r="4759" spans="1:41" x14ac:dyDescent="0.2">
      <c r="A4759" s="34">
        <v>2012</v>
      </c>
      <c r="C4759" s="38" t="s">
        <v>2787</v>
      </c>
      <c r="D4759" s="1" t="s">
        <v>2788</v>
      </c>
      <c r="E4759" s="3" t="s">
        <v>2112</v>
      </c>
      <c r="F4759" s="1" t="s">
        <v>2782</v>
      </c>
      <c r="H4759" s="1" t="s">
        <v>1044</v>
      </c>
      <c r="I4759" s="1">
        <v>2010</v>
      </c>
      <c r="J4759" s="3"/>
      <c r="K4759" s="3"/>
      <c r="N4759" s="3" t="s">
        <v>5276</v>
      </c>
      <c r="O4759" s="1" t="s">
        <v>29</v>
      </c>
      <c r="AN4759" s="4"/>
      <c r="AO4759" s="4"/>
    </row>
    <row r="4760" spans="1:41" x14ac:dyDescent="0.2">
      <c r="A4760" s="34">
        <v>2010</v>
      </c>
      <c r="C4760" s="38" t="s">
        <v>2789</v>
      </c>
      <c r="D4760" s="1" t="s">
        <v>2790</v>
      </c>
      <c r="E4760" s="3" t="s">
        <v>2112</v>
      </c>
      <c r="F4760" s="1" t="s">
        <v>2782</v>
      </c>
      <c r="H4760" s="1" t="s">
        <v>5266</v>
      </c>
      <c r="I4760" s="1">
        <v>2010</v>
      </c>
      <c r="J4760" s="3"/>
      <c r="K4760" s="3"/>
      <c r="N4760" s="3" t="s">
        <v>5276</v>
      </c>
      <c r="O4760" s="1" t="s">
        <v>29</v>
      </c>
      <c r="AN4760" s="4"/>
      <c r="AO4760" s="4"/>
    </row>
    <row r="4761" spans="1:41" x14ac:dyDescent="0.2">
      <c r="A4761" s="34">
        <v>2010</v>
      </c>
      <c r="C4761" s="38" t="s">
        <v>2791</v>
      </c>
      <c r="D4761" s="1" t="s">
        <v>2792</v>
      </c>
      <c r="E4761" s="3" t="s">
        <v>2112</v>
      </c>
      <c r="F4761" s="1" t="s">
        <v>2782</v>
      </c>
      <c r="H4761" s="1" t="s">
        <v>5266</v>
      </c>
      <c r="I4761" s="1">
        <v>2010</v>
      </c>
      <c r="J4761" s="3"/>
      <c r="K4761" s="3"/>
      <c r="N4761" s="3" t="s">
        <v>5276</v>
      </c>
      <c r="O4761" s="1" t="s">
        <v>26</v>
      </c>
      <c r="AN4761" s="4"/>
      <c r="AO4761" s="4"/>
    </row>
    <row r="4762" spans="1:41" x14ac:dyDescent="0.2">
      <c r="A4762" s="34">
        <v>2011</v>
      </c>
      <c r="C4762" s="38" t="s">
        <v>2793</v>
      </c>
      <c r="D4762" s="1" t="s">
        <v>2794</v>
      </c>
      <c r="E4762" s="3" t="s">
        <v>2112</v>
      </c>
      <c r="F4762" s="1" t="s">
        <v>2782</v>
      </c>
      <c r="H4762" s="1" t="s">
        <v>5268</v>
      </c>
      <c r="I4762" s="1">
        <v>2010</v>
      </c>
      <c r="J4762" s="3"/>
      <c r="K4762" s="3"/>
      <c r="N4762" s="3" t="s">
        <v>5276</v>
      </c>
      <c r="O4762" s="1" t="s">
        <v>27</v>
      </c>
      <c r="AN4762" s="4"/>
      <c r="AO4762" s="4"/>
    </row>
    <row r="4763" spans="1:41" x14ac:dyDescent="0.2">
      <c r="A4763" s="34">
        <v>2011</v>
      </c>
      <c r="C4763" s="38" t="s">
        <v>2793</v>
      </c>
      <c r="D4763" s="1" t="s">
        <v>2794</v>
      </c>
      <c r="E4763" s="3" t="s">
        <v>2112</v>
      </c>
      <c r="F4763" s="1" t="s">
        <v>2782</v>
      </c>
      <c r="H4763" s="1" t="s">
        <v>5268</v>
      </c>
      <c r="I4763" s="1">
        <v>2010</v>
      </c>
      <c r="J4763" s="3"/>
      <c r="K4763" s="3"/>
      <c r="N4763" s="3" t="s">
        <v>5276</v>
      </c>
      <c r="O4763" s="1" t="s">
        <v>2616</v>
      </c>
      <c r="AN4763" s="4"/>
      <c r="AO4763" s="4"/>
    </row>
    <row r="4764" spans="1:41" x14ac:dyDescent="0.2">
      <c r="A4764" s="34">
        <v>2010</v>
      </c>
      <c r="C4764" s="38" t="s">
        <v>2795</v>
      </c>
      <c r="D4764" s="1" t="s">
        <v>2796</v>
      </c>
      <c r="E4764" s="3" t="s">
        <v>2112</v>
      </c>
      <c r="F4764" s="1" t="s">
        <v>2782</v>
      </c>
      <c r="H4764" s="1" t="s">
        <v>5268</v>
      </c>
      <c r="I4764" s="1">
        <v>2010</v>
      </c>
      <c r="J4764" s="3"/>
      <c r="K4764" s="3"/>
      <c r="N4764" s="3" t="s">
        <v>5276</v>
      </c>
      <c r="O4764" s="1" t="s">
        <v>26</v>
      </c>
      <c r="AN4764" s="4"/>
      <c r="AO4764" s="4"/>
    </row>
    <row r="4765" spans="1:41" x14ac:dyDescent="0.2">
      <c r="A4765" s="34">
        <v>2011</v>
      </c>
      <c r="C4765" s="38" t="s">
        <v>2797</v>
      </c>
      <c r="D4765" s="1" t="s">
        <v>2798</v>
      </c>
      <c r="E4765" s="3" t="s">
        <v>2112</v>
      </c>
      <c r="F4765" s="1" t="s">
        <v>2782</v>
      </c>
      <c r="H4765" s="1" t="s">
        <v>5272</v>
      </c>
      <c r="I4765" s="1">
        <v>2010</v>
      </c>
      <c r="J4765" s="3"/>
      <c r="K4765" s="3"/>
      <c r="N4765" s="3" t="s">
        <v>5276</v>
      </c>
      <c r="O4765" s="1" t="s">
        <v>2616</v>
      </c>
      <c r="AN4765" s="4"/>
      <c r="AO4765" s="4"/>
    </row>
    <row r="4766" spans="1:41" x14ac:dyDescent="0.2">
      <c r="A4766" s="34">
        <v>2011</v>
      </c>
      <c r="C4766" s="38" t="s">
        <v>2799</v>
      </c>
      <c r="D4766" s="1" t="s">
        <v>2800</v>
      </c>
      <c r="E4766" s="3" t="s">
        <v>2112</v>
      </c>
      <c r="F4766" s="1" t="s">
        <v>2782</v>
      </c>
      <c r="G4766" s="1" t="s">
        <v>1234</v>
      </c>
      <c r="H4766" s="1" t="s">
        <v>23</v>
      </c>
      <c r="I4766" s="1">
        <v>1990</v>
      </c>
      <c r="J4766" s="3" t="s">
        <v>24</v>
      </c>
      <c r="K4766" s="3">
        <v>18</v>
      </c>
      <c r="L4766" s="3">
        <v>588</v>
      </c>
      <c r="M4766" s="3">
        <v>1744086</v>
      </c>
      <c r="N4766" s="3" t="s">
        <v>5276</v>
      </c>
      <c r="O4766" s="1" t="s">
        <v>2616</v>
      </c>
      <c r="AN4766" s="4"/>
      <c r="AO4766" s="4"/>
    </row>
    <row r="4767" spans="1:41" x14ac:dyDescent="0.2">
      <c r="A4767" s="34">
        <v>2011</v>
      </c>
      <c r="C4767" s="38" t="s">
        <v>2801</v>
      </c>
      <c r="D4767" s="1" t="s">
        <v>2802</v>
      </c>
      <c r="E4767" s="3" t="s">
        <v>2112</v>
      </c>
      <c r="F4767" s="1" t="s">
        <v>2782</v>
      </c>
      <c r="G4767" s="1" t="s">
        <v>79</v>
      </c>
      <c r="H4767" s="1" t="s">
        <v>23</v>
      </c>
      <c r="I4767" s="1">
        <v>2000</v>
      </c>
      <c r="J4767" s="3" t="s">
        <v>24</v>
      </c>
      <c r="K4767" s="3">
        <v>14</v>
      </c>
      <c r="L4767" s="3">
        <v>954</v>
      </c>
      <c r="M4767" s="3">
        <v>2712205</v>
      </c>
      <c r="N4767" s="3" t="s">
        <v>5276</v>
      </c>
      <c r="O4767" s="1" t="s">
        <v>2616</v>
      </c>
      <c r="AN4767" s="4"/>
      <c r="AO4767" s="4"/>
    </row>
    <row r="4768" spans="1:41" x14ac:dyDescent="0.2">
      <c r="A4768" s="34">
        <v>2010</v>
      </c>
      <c r="C4768" s="38" t="s">
        <v>2803</v>
      </c>
      <c r="D4768" s="1" t="s">
        <v>2804</v>
      </c>
      <c r="E4768" s="3" t="s">
        <v>2112</v>
      </c>
      <c r="F4768" s="1" t="s">
        <v>2782</v>
      </c>
      <c r="G4768" s="1" t="s">
        <v>79</v>
      </c>
      <c r="H4768" s="1" t="s">
        <v>23</v>
      </c>
      <c r="I4768" s="1">
        <v>1990</v>
      </c>
      <c r="J4768" s="3" t="s">
        <v>24</v>
      </c>
      <c r="K4768" s="3">
        <v>18</v>
      </c>
      <c r="L4768" s="3">
        <v>588</v>
      </c>
      <c r="M4768" s="3">
        <v>1744086</v>
      </c>
      <c r="N4768" s="3" t="s">
        <v>5276</v>
      </c>
      <c r="O4768" s="1" t="s">
        <v>2616</v>
      </c>
      <c r="AN4768" s="4"/>
      <c r="AO4768" s="4"/>
    </row>
    <row r="4769" spans="1:41" x14ac:dyDescent="0.2">
      <c r="A4769" s="34">
        <v>2011</v>
      </c>
      <c r="C4769" s="38" t="s">
        <v>2805</v>
      </c>
      <c r="D4769" s="1" t="s">
        <v>2806</v>
      </c>
      <c r="E4769" s="3" t="s">
        <v>2112</v>
      </c>
      <c r="F4769" s="1" t="s">
        <v>2782</v>
      </c>
      <c r="H4769" s="1" t="s">
        <v>57</v>
      </c>
      <c r="I4769" s="1">
        <v>2010</v>
      </c>
      <c r="J4769" s="3"/>
      <c r="K4769" s="3"/>
      <c r="N4769" s="3" t="s">
        <v>5276</v>
      </c>
      <c r="O4769" s="1" t="s">
        <v>2616</v>
      </c>
      <c r="AN4769" s="4"/>
      <c r="AO4769" s="4"/>
    </row>
    <row r="4770" spans="1:41" x14ac:dyDescent="0.2">
      <c r="A4770" s="34">
        <v>2011</v>
      </c>
      <c r="C4770" s="38" t="s">
        <v>2807</v>
      </c>
      <c r="D4770" s="1" t="s">
        <v>2808</v>
      </c>
      <c r="E4770" s="3" t="s">
        <v>2112</v>
      </c>
      <c r="F4770" s="1" t="s">
        <v>2782</v>
      </c>
      <c r="H4770" s="1" t="s">
        <v>57</v>
      </c>
      <c r="I4770" s="1">
        <v>2010</v>
      </c>
      <c r="J4770" s="3"/>
      <c r="K4770" s="3"/>
      <c r="N4770" s="3" t="s">
        <v>5276</v>
      </c>
      <c r="O4770" s="1" t="s">
        <v>2616</v>
      </c>
      <c r="AN4770" s="4"/>
      <c r="AO4770" s="4"/>
    </row>
    <row r="4771" spans="1:41" x14ac:dyDescent="0.2">
      <c r="A4771" s="34">
        <v>2012</v>
      </c>
      <c r="C4771" s="38" t="s">
        <v>2809</v>
      </c>
      <c r="D4771" s="1" t="s">
        <v>2810</v>
      </c>
      <c r="E4771" s="3" t="s">
        <v>2112</v>
      </c>
      <c r="F4771" s="1" t="s">
        <v>2782</v>
      </c>
      <c r="H4771" s="1" t="s">
        <v>57</v>
      </c>
      <c r="I4771" s="1">
        <v>2000</v>
      </c>
      <c r="J4771" s="3"/>
      <c r="K4771" s="3"/>
      <c r="N4771" s="3" t="s">
        <v>5276</v>
      </c>
      <c r="O4771" s="1" t="s">
        <v>2616</v>
      </c>
      <c r="AN4771" s="4"/>
      <c r="AO4771" s="4"/>
    </row>
    <row r="4772" spans="1:41" x14ac:dyDescent="0.2">
      <c r="A4772" s="34">
        <v>2011</v>
      </c>
      <c r="C4772" s="38" t="s">
        <v>2811</v>
      </c>
      <c r="D4772" s="1" t="s">
        <v>2812</v>
      </c>
      <c r="E4772" s="3" t="s">
        <v>2112</v>
      </c>
      <c r="F4772" s="1" t="s">
        <v>2782</v>
      </c>
      <c r="H4772" s="1" t="s">
        <v>57</v>
      </c>
      <c r="I4772" s="1">
        <v>2000</v>
      </c>
      <c r="J4772" s="3"/>
      <c r="K4772" s="3"/>
      <c r="N4772" s="3" t="s">
        <v>5276</v>
      </c>
      <c r="O4772" s="1" t="s">
        <v>2616</v>
      </c>
      <c r="AN4772" s="4"/>
      <c r="AO4772" s="4"/>
    </row>
    <row r="4773" spans="1:41" x14ac:dyDescent="0.2">
      <c r="A4773" s="34">
        <v>2012</v>
      </c>
      <c r="C4773" s="38" t="s">
        <v>2813</v>
      </c>
      <c r="D4773" s="1" t="s">
        <v>2814</v>
      </c>
      <c r="E4773" s="3" t="s">
        <v>2112</v>
      </c>
      <c r="F4773" s="1" t="s">
        <v>2782</v>
      </c>
      <c r="H4773" s="1" t="s">
        <v>57</v>
      </c>
      <c r="I4773" s="1">
        <v>2010</v>
      </c>
      <c r="J4773" s="3"/>
      <c r="K4773" s="3"/>
      <c r="N4773" s="3" t="s">
        <v>5276</v>
      </c>
      <c r="O4773" s="1" t="s">
        <v>26</v>
      </c>
      <c r="AN4773" s="4"/>
      <c r="AO4773" s="4"/>
    </row>
    <row r="4774" spans="1:41" x14ac:dyDescent="0.2">
      <c r="A4774" s="34">
        <v>2007</v>
      </c>
      <c r="C4774" s="38" t="s">
        <v>2815</v>
      </c>
      <c r="D4774" s="1" t="s">
        <v>2816</v>
      </c>
      <c r="E4774" s="3" t="s">
        <v>2112</v>
      </c>
      <c r="F4774" s="1" t="s">
        <v>2782</v>
      </c>
      <c r="H4774" s="1" t="s">
        <v>57</v>
      </c>
      <c r="I4774" s="1">
        <v>2010</v>
      </c>
      <c r="J4774" s="3"/>
      <c r="K4774" s="3"/>
      <c r="N4774" s="3" t="s">
        <v>5276</v>
      </c>
      <c r="O4774" s="1" t="s">
        <v>29</v>
      </c>
      <c r="AN4774" s="4"/>
      <c r="AO4774" s="4"/>
    </row>
    <row r="4775" spans="1:41" x14ac:dyDescent="0.2">
      <c r="A4775" s="34">
        <v>2012</v>
      </c>
      <c r="C4775" s="38" t="s">
        <v>2817</v>
      </c>
      <c r="D4775" s="1" t="s">
        <v>2818</v>
      </c>
      <c r="E4775" s="3" t="s">
        <v>2112</v>
      </c>
      <c r="F4775" s="1" t="s">
        <v>2782</v>
      </c>
      <c r="H4775" s="1" t="s">
        <v>57</v>
      </c>
      <c r="I4775" s="1">
        <v>2010</v>
      </c>
      <c r="J4775" s="3"/>
      <c r="K4775" s="3"/>
      <c r="N4775" s="3" t="s">
        <v>5276</v>
      </c>
      <c r="O4775" s="1" t="s">
        <v>26</v>
      </c>
      <c r="AN4775" s="4"/>
      <c r="AO4775" s="4"/>
    </row>
    <row r="4776" spans="1:41" x14ac:dyDescent="0.2">
      <c r="A4776" s="34">
        <v>2012</v>
      </c>
      <c r="C4776" s="38" t="s">
        <v>2817</v>
      </c>
      <c r="D4776" s="1" t="s">
        <v>2818</v>
      </c>
      <c r="E4776" s="3" t="s">
        <v>2112</v>
      </c>
      <c r="F4776" s="1" t="s">
        <v>2782</v>
      </c>
      <c r="H4776" s="1" t="s">
        <v>57</v>
      </c>
      <c r="I4776" s="1">
        <v>2010</v>
      </c>
      <c r="J4776" s="3"/>
      <c r="K4776" s="3"/>
      <c r="N4776" s="3" t="s">
        <v>5276</v>
      </c>
      <c r="O4776" s="1" t="s">
        <v>29</v>
      </c>
      <c r="AN4776" s="4"/>
      <c r="AO4776" s="4"/>
    </row>
    <row r="4777" spans="1:41" x14ac:dyDescent="0.2">
      <c r="A4777" s="34">
        <v>2012</v>
      </c>
      <c r="C4777" s="38" t="s">
        <v>2817</v>
      </c>
      <c r="D4777" s="1" t="s">
        <v>2818</v>
      </c>
      <c r="E4777" s="3" t="s">
        <v>2112</v>
      </c>
      <c r="F4777" s="1" t="s">
        <v>2782</v>
      </c>
      <c r="H4777" s="1" t="s">
        <v>57</v>
      </c>
      <c r="I4777" s="1">
        <v>2010</v>
      </c>
      <c r="J4777" s="3"/>
      <c r="K4777" s="3"/>
      <c r="N4777" s="3" t="s">
        <v>5276</v>
      </c>
      <c r="O4777" s="1" t="s">
        <v>2616</v>
      </c>
      <c r="AN4777" s="4"/>
      <c r="AO4777" s="4"/>
    </row>
    <row r="4778" spans="1:41" x14ac:dyDescent="0.2">
      <c r="A4778" s="34">
        <v>2007</v>
      </c>
      <c r="C4778" s="38" t="s">
        <v>2819</v>
      </c>
      <c r="D4778" s="1" t="s">
        <v>2820</v>
      </c>
      <c r="E4778" s="3" t="s">
        <v>2112</v>
      </c>
      <c r="F4778" s="1" t="s">
        <v>2782</v>
      </c>
      <c r="H4778" s="1" t="s">
        <v>57</v>
      </c>
      <c r="I4778" s="1">
        <v>2010</v>
      </c>
      <c r="J4778" s="3"/>
      <c r="K4778" s="3"/>
      <c r="N4778" s="3" t="s">
        <v>5276</v>
      </c>
      <c r="O4778" s="1" t="s">
        <v>29</v>
      </c>
      <c r="AN4778" s="4"/>
      <c r="AO4778" s="4"/>
    </row>
    <row r="4779" spans="1:41" x14ac:dyDescent="0.2">
      <c r="A4779" s="34">
        <v>2010</v>
      </c>
      <c r="C4779" s="38" t="s">
        <v>2821</v>
      </c>
      <c r="D4779" s="1" t="s">
        <v>2822</v>
      </c>
      <c r="E4779" s="3" t="s">
        <v>2112</v>
      </c>
      <c r="F4779" s="1" t="s">
        <v>2782</v>
      </c>
      <c r="H4779" s="1" t="s">
        <v>57</v>
      </c>
      <c r="I4779" s="1">
        <v>2010</v>
      </c>
      <c r="J4779" s="3"/>
      <c r="K4779" s="3"/>
      <c r="N4779" s="3" t="s">
        <v>5276</v>
      </c>
      <c r="O4779" s="1" t="s">
        <v>29</v>
      </c>
      <c r="AN4779" s="4"/>
      <c r="AO4779" s="4"/>
    </row>
    <row r="4780" spans="1:41" x14ac:dyDescent="0.2">
      <c r="A4780" s="34">
        <v>2010</v>
      </c>
      <c r="C4780" s="38" t="s">
        <v>2823</v>
      </c>
      <c r="D4780" s="1" t="s">
        <v>2824</v>
      </c>
      <c r="E4780" s="3" t="s">
        <v>2112</v>
      </c>
      <c r="F4780" s="1" t="s">
        <v>2782</v>
      </c>
      <c r="H4780" s="1" t="s">
        <v>41</v>
      </c>
      <c r="I4780" s="1">
        <v>2010</v>
      </c>
      <c r="J4780" s="3"/>
      <c r="K4780" s="3"/>
      <c r="N4780" s="3" t="s">
        <v>5276</v>
      </c>
      <c r="O4780" s="1" t="s">
        <v>29</v>
      </c>
      <c r="AN4780" s="4"/>
      <c r="AO4780" s="4"/>
    </row>
    <row r="4781" spans="1:41" x14ac:dyDescent="0.2">
      <c r="A4781" s="34">
        <v>2010</v>
      </c>
      <c r="C4781" s="38" t="s">
        <v>2825</v>
      </c>
      <c r="D4781" s="1" t="s">
        <v>2826</v>
      </c>
      <c r="E4781" s="3" t="s">
        <v>2112</v>
      </c>
      <c r="F4781" s="1" t="s">
        <v>2782</v>
      </c>
      <c r="H4781" s="1" t="s">
        <v>41</v>
      </c>
      <c r="I4781" s="1">
        <v>2010</v>
      </c>
      <c r="J4781" s="3"/>
      <c r="K4781" s="3"/>
      <c r="N4781" s="3" t="s">
        <v>5276</v>
      </c>
      <c r="O4781" s="1" t="s">
        <v>29</v>
      </c>
      <c r="AN4781" s="4"/>
      <c r="AO4781" s="4"/>
    </row>
    <row r="4782" spans="1:41" x14ac:dyDescent="0.2">
      <c r="A4782" s="34">
        <v>2010</v>
      </c>
      <c r="C4782" s="38" t="s">
        <v>2827</v>
      </c>
      <c r="D4782" s="1" t="s">
        <v>2828</v>
      </c>
      <c r="E4782" s="3" t="s">
        <v>2112</v>
      </c>
      <c r="F4782" s="1" t="s">
        <v>2782</v>
      </c>
      <c r="H4782" s="1" t="s">
        <v>41</v>
      </c>
      <c r="I4782" s="1">
        <v>2010</v>
      </c>
      <c r="J4782" s="3"/>
      <c r="K4782" s="3"/>
      <c r="N4782" s="3" t="s">
        <v>5276</v>
      </c>
      <c r="O4782" s="1" t="s">
        <v>26</v>
      </c>
      <c r="AN4782" s="4"/>
      <c r="AO4782" s="4"/>
    </row>
    <row r="4783" spans="1:41" x14ac:dyDescent="0.2">
      <c r="A4783" s="34">
        <v>2010</v>
      </c>
      <c r="C4783" s="38" t="s">
        <v>2827</v>
      </c>
      <c r="D4783" s="1" t="s">
        <v>2828</v>
      </c>
      <c r="E4783" s="3" t="s">
        <v>2112</v>
      </c>
      <c r="F4783" s="1" t="s">
        <v>2782</v>
      </c>
      <c r="H4783" s="1" t="s">
        <v>41</v>
      </c>
      <c r="I4783" s="1">
        <v>2010</v>
      </c>
      <c r="J4783" s="3"/>
      <c r="K4783" s="3"/>
      <c r="N4783" s="3" t="s">
        <v>5276</v>
      </c>
      <c r="O4783" s="1" t="s">
        <v>29</v>
      </c>
      <c r="AN4783" s="4"/>
      <c r="AO4783" s="4"/>
    </row>
    <row r="4784" spans="1:41" x14ac:dyDescent="0.2">
      <c r="A4784" s="34">
        <v>2010</v>
      </c>
      <c r="C4784" s="38" t="s">
        <v>2829</v>
      </c>
      <c r="D4784" s="1" t="s">
        <v>2830</v>
      </c>
      <c r="E4784" s="3" t="s">
        <v>2112</v>
      </c>
      <c r="F4784" s="1" t="s">
        <v>2782</v>
      </c>
      <c r="H4784" s="1" t="s">
        <v>41</v>
      </c>
      <c r="I4784" s="1">
        <v>2010</v>
      </c>
      <c r="J4784" s="3"/>
      <c r="K4784" s="3"/>
      <c r="N4784" s="3" t="s">
        <v>5276</v>
      </c>
      <c r="O4784" s="1" t="s">
        <v>29</v>
      </c>
      <c r="AN4784" s="4"/>
      <c r="AO4784" s="4"/>
    </row>
    <row r="4785" spans="1:41" x14ac:dyDescent="0.2">
      <c r="A4785" s="34">
        <v>2011</v>
      </c>
      <c r="C4785" s="38" t="s">
        <v>2831</v>
      </c>
      <c r="D4785" s="1" t="s">
        <v>2832</v>
      </c>
      <c r="E4785" s="3" t="s">
        <v>2112</v>
      </c>
      <c r="F4785" s="1" t="s">
        <v>2782</v>
      </c>
      <c r="H4785" s="1" t="s">
        <v>41</v>
      </c>
      <c r="I4785" s="1">
        <v>2010</v>
      </c>
      <c r="J4785" s="3"/>
      <c r="K4785" s="3"/>
      <c r="N4785" s="3" t="s">
        <v>5276</v>
      </c>
      <c r="O4785" s="1" t="s">
        <v>26</v>
      </c>
      <c r="AN4785" s="4"/>
      <c r="AO4785" s="4"/>
    </row>
    <row r="4786" spans="1:41" x14ac:dyDescent="0.2">
      <c r="A4786" s="34">
        <v>2011</v>
      </c>
      <c r="C4786" s="38" t="s">
        <v>2831</v>
      </c>
      <c r="D4786" s="1" t="s">
        <v>2832</v>
      </c>
      <c r="E4786" s="3" t="s">
        <v>2112</v>
      </c>
      <c r="F4786" s="1" t="s">
        <v>2782</v>
      </c>
      <c r="H4786" s="1" t="s">
        <v>41</v>
      </c>
      <c r="I4786" s="1">
        <v>2010</v>
      </c>
      <c r="J4786" s="3"/>
      <c r="K4786" s="3"/>
      <c r="N4786" s="3" t="s">
        <v>5276</v>
      </c>
      <c r="O4786" s="1" t="s">
        <v>2616</v>
      </c>
      <c r="AN4786" s="4"/>
      <c r="AO4786" s="4"/>
    </row>
    <row r="4787" spans="1:41" x14ac:dyDescent="0.2">
      <c r="A4787" s="34">
        <v>2011</v>
      </c>
      <c r="C4787" s="38" t="s">
        <v>2834</v>
      </c>
      <c r="D4787" s="1" t="s">
        <v>2835</v>
      </c>
      <c r="E4787" s="3" t="s">
        <v>2112</v>
      </c>
      <c r="F4787" s="1" t="s">
        <v>2782</v>
      </c>
      <c r="H4787" s="1" t="s">
        <v>41</v>
      </c>
      <c r="I4787" s="1">
        <v>2010</v>
      </c>
      <c r="J4787" s="3"/>
      <c r="K4787" s="3"/>
      <c r="N4787" s="3" t="s">
        <v>5276</v>
      </c>
      <c r="O4787" s="1" t="s">
        <v>26</v>
      </c>
      <c r="AN4787" s="4"/>
      <c r="AO4787" s="4"/>
    </row>
    <row r="4788" spans="1:41" x14ac:dyDescent="0.2">
      <c r="A4788" s="34">
        <v>2011</v>
      </c>
      <c r="C4788" s="38" t="s">
        <v>2834</v>
      </c>
      <c r="D4788" s="1" t="s">
        <v>2835</v>
      </c>
      <c r="E4788" s="3" t="s">
        <v>2112</v>
      </c>
      <c r="F4788" s="1" t="s">
        <v>2782</v>
      </c>
      <c r="H4788" s="1" t="s">
        <v>41</v>
      </c>
      <c r="I4788" s="1">
        <v>2010</v>
      </c>
      <c r="J4788" s="3"/>
      <c r="K4788" s="3"/>
      <c r="N4788" s="3" t="s">
        <v>5276</v>
      </c>
      <c r="O4788" s="1" t="s">
        <v>29</v>
      </c>
      <c r="AN4788" s="4"/>
      <c r="AO4788" s="4"/>
    </row>
    <row r="4789" spans="1:41" x14ac:dyDescent="0.2">
      <c r="A4789" s="34">
        <v>2011</v>
      </c>
      <c r="C4789" s="38" t="s">
        <v>2834</v>
      </c>
      <c r="D4789" s="1" t="s">
        <v>2835</v>
      </c>
      <c r="E4789" s="3" t="s">
        <v>2112</v>
      </c>
      <c r="F4789" s="1" t="s">
        <v>2782</v>
      </c>
      <c r="H4789" s="1" t="s">
        <v>41</v>
      </c>
      <c r="I4789" s="1">
        <v>2000</v>
      </c>
      <c r="J4789" s="3"/>
      <c r="K4789" s="3"/>
      <c r="N4789" s="3" t="s">
        <v>5276</v>
      </c>
      <c r="O4789" s="1" t="s">
        <v>33</v>
      </c>
      <c r="AN4789" s="4"/>
      <c r="AO4789" s="4"/>
    </row>
    <row r="4790" spans="1:41" x14ac:dyDescent="0.2">
      <c r="A4790" s="34">
        <v>2008</v>
      </c>
      <c r="C4790" s="38" t="s">
        <v>2836</v>
      </c>
      <c r="D4790" s="1" t="s">
        <v>2641</v>
      </c>
      <c r="E4790" s="3" t="s">
        <v>2112</v>
      </c>
      <c r="F4790" s="1" t="s">
        <v>2782</v>
      </c>
      <c r="H4790" s="1" t="s">
        <v>41</v>
      </c>
      <c r="I4790" s="1">
        <v>2010</v>
      </c>
      <c r="J4790" s="3"/>
      <c r="K4790" s="3"/>
      <c r="N4790" s="3" t="s">
        <v>5276</v>
      </c>
      <c r="O4790" s="1" t="s">
        <v>26</v>
      </c>
      <c r="AN4790" s="4"/>
      <c r="AO4790" s="4"/>
    </row>
    <row r="4791" spans="1:41" x14ac:dyDescent="0.2">
      <c r="A4791" s="34">
        <v>2008</v>
      </c>
      <c r="C4791" s="38" t="s">
        <v>2837</v>
      </c>
      <c r="D4791" s="1" t="s">
        <v>2838</v>
      </c>
      <c r="E4791" s="3" t="s">
        <v>2112</v>
      </c>
      <c r="F4791" s="1" t="s">
        <v>2782</v>
      </c>
      <c r="H4791" s="1" t="s">
        <v>41</v>
      </c>
      <c r="I4791" s="1">
        <v>2010</v>
      </c>
      <c r="J4791" s="3"/>
      <c r="K4791" s="3"/>
      <c r="N4791" s="3" t="s">
        <v>5276</v>
      </c>
      <c r="O4791" s="1" t="s">
        <v>29</v>
      </c>
      <c r="AN4791" s="4"/>
      <c r="AO4791" s="4"/>
    </row>
    <row r="4792" spans="1:41" x14ac:dyDescent="0.2">
      <c r="A4792" s="34">
        <v>2008</v>
      </c>
      <c r="C4792" s="38" t="s">
        <v>2839</v>
      </c>
      <c r="D4792" s="1" t="s">
        <v>2840</v>
      </c>
      <c r="E4792" s="3" t="s">
        <v>2112</v>
      </c>
      <c r="F4792" s="1" t="s">
        <v>2782</v>
      </c>
      <c r="H4792" s="1" t="s">
        <v>41</v>
      </c>
      <c r="I4792" s="1">
        <v>2010</v>
      </c>
      <c r="J4792" s="3"/>
      <c r="K4792" s="3"/>
      <c r="N4792" s="3" t="s">
        <v>5276</v>
      </c>
      <c r="O4792" s="1" t="s">
        <v>29</v>
      </c>
      <c r="AN4792" s="4"/>
      <c r="AO4792" s="4"/>
    </row>
    <row r="4793" spans="1:41" x14ac:dyDescent="0.2">
      <c r="A4793" s="34">
        <v>2008</v>
      </c>
      <c r="C4793" s="38" t="s">
        <v>2841</v>
      </c>
      <c r="D4793" s="1" t="s">
        <v>2842</v>
      </c>
      <c r="E4793" s="3" t="s">
        <v>2112</v>
      </c>
      <c r="F4793" s="1" t="s">
        <v>2782</v>
      </c>
      <c r="H4793" s="1" t="s">
        <v>41</v>
      </c>
      <c r="I4793" s="1">
        <v>2000</v>
      </c>
      <c r="J4793" s="3"/>
      <c r="K4793" s="3"/>
      <c r="N4793" s="3" t="s">
        <v>5276</v>
      </c>
      <c r="O4793" s="1" t="s">
        <v>29</v>
      </c>
      <c r="AN4793" s="4"/>
      <c r="AO4793" s="4"/>
    </row>
    <row r="4794" spans="1:41" x14ac:dyDescent="0.2">
      <c r="A4794" s="34">
        <v>2010</v>
      </c>
      <c r="C4794" s="38" t="s">
        <v>2843</v>
      </c>
      <c r="D4794" s="1" t="s">
        <v>2844</v>
      </c>
      <c r="E4794" s="3" t="s">
        <v>2112</v>
      </c>
      <c r="F4794" s="1" t="s">
        <v>2782</v>
      </c>
      <c r="H4794" s="1" t="s">
        <v>41</v>
      </c>
      <c r="I4794" s="1">
        <v>2010</v>
      </c>
      <c r="J4794" s="3"/>
      <c r="K4794" s="3"/>
      <c r="N4794" s="3" t="s">
        <v>5276</v>
      </c>
      <c r="O4794" s="1" t="s">
        <v>29</v>
      </c>
      <c r="AN4794" s="4"/>
      <c r="AO4794" s="4"/>
    </row>
    <row r="4795" spans="1:41" x14ac:dyDescent="0.2">
      <c r="A4795" s="34">
        <v>2010</v>
      </c>
      <c r="C4795" s="38" t="s">
        <v>2845</v>
      </c>
      <c r="D4795" s="1" t="s">
        <v>2846</v>
      </c>
      <c r="E4795" s="3" t="s">
        <v>2112</v>
      </c>
      <c r="F4795" s="1" t="s">
        <v>2782</v>
      </c>
      <c r="H4795" s="1" t="s">
        <v>41</v>
      </c>
      <c r="I4795" s="1">
        <v>2010</v>
      </c>
      <c r="J4795" s="3"/>
      <c r="K4795" s="3"/>
      <c r="N4795" s="3" t="s">
        <v>5276</v>
      </c>
      <c r="O4795" s="1" t="s">
        <v>29</v>
      </c>
      <c r="AN4795" s="4"/>
      <c r="AO4795" s="4"/>
    </row>
    <row r="4796" spans="1:41" x14ac:dyDescent="0.2">
      <c r="A4796" s="34">
        <v>2013</v>
      </c>
      <c r="C4796" s="38" t="s">
        <v>2847</v>
      </c>
      <c r="D4796" s="1" t="s">
        <v>2848</v>
      </c>
      <c r="E4796" s="3" t="s">
        <v>2112</v>
      </c>
      <c r="F4796" s="1" t="s">
        <v>2782</v>
      </c>
      <c r="H4796" s="1" t="s">
        <v>41</v>
      </c>
      <c r="I4796" s="1">
        <v>2010</v>
      </c>
      <c r="J4796" s="3"/>
      <c r="K4796" s="3"/>
      <c r="N4796" s="3" t="s">
        <v>5276</v>
      </c>
      <c r="O4796" s="1" t="s">
        <v>2616</v>
      </c>
      <c r="AN4796" s="4"/>
      <c r="AO4796" s="4"/>
    </row>
    <row r="4797" spans="1:41" x14ac:dyDescent="0.2">
      <c r="A4797" s="34">
        <v>2013</v>
      </c>
      <c r="C4797" s="38" t="s">
        <v>2847</v>
      </c>
      <c r="D4797" s="1" t="s">
        <v>2848</v>
      </c>
      <c r="E4797" s="3" t="s">
        <v>2112</v>
      </c>
      <c r="F4797" s="1" t="s">
        <v>2782</v>
      </c>
      <c r="H4797" s="1" t="s">
        <v>41</v>
      </c>
      <c r="I4797" s="1">
        <v>2010</v>
      </c>
      <c r="J4797" s="3"/>
      <c r="K4797" s="3"/>
      <c r="N4797" s="3" t="s">
        <v>5276</v>
      </c>
      <c r="O4797" s="1" t="s">
        <v>33</v>
      </c>
      <c r="AN4797" s="4"/>
      <c r="AO4797" s="4"/>
    </row>
    <row r="4798" spans="1:41" x14ac:dyDescent="0.2">
      <c r="A4798" s="34">
        <v>2013</v>
      </c>
      <c r="C4798" s="38" t="s">
        <v>2849</v>
      </c>
      <c r="D4798" s="1" t="s">
        <v>2850</v>
      </c>
      <c r="E4798" s="3" t="s">
        <v>2112</v>
      </c>
      <c r="F4798" s="1" t="s">
        <v>2314</v>
      </c>
      <c r="H4798" s="1" t="s">
        <v>41</v>
      </c>
      <c r="I4798" s="1">
        <v>2010</v>
      </c>
      <c r="J4798" s="3"/>
      <c r="K4798" s="3"/>
      <c r="N4798" s="3" t="s">
        <v>5276</v>
      </c>
      <c r="O4798" s="1" t="s">
        <v>26</v>
      </c>
      <c r="AN4798" s="4"/>
      <c r="AO4798" s="4"/>
    </row>
    <row r="4799" spans="1:41" x14ac:dyDescent="0.2">
      <c r="A4799" s="34">
        <v>2013</v>
      </c>
      <c r="C4799" s="38" t="s">
        <v>2849</v>
      </c>
      <c r="D4799" s="1" t="s">
        <v>2850</v>
      </c>
      <c r="E4799" s="3" t="s">
        <v>2112</v>
      </c>
      <c r="F4799" s="1" t="s">
        <v>2314</v>
      </c>
      <c r="H4799" s="1" t="s">
        <v>41</v>
      </c>
      <c r="I4799" s="1">
        <v>2010</v>
      </c>
      <c r="J4799" s="3"/>
      <c r="K4799" s="3"/>
      <c r="N4799" s="3" t="s">
        <v>5276</v>
      </c>
      <c r="O4799" s="1" t="s">
        <v>2616</v>
      </c>
      <c r="AN4799" s="4"/>
      <c r="AO4799" s="4"/>
    </row>
    <row r="4800" spans="1:41" x14ac:dyDescent="0.2">
      <c r="A4800" s="34">
        <v>2013</v>
      </c>
      <c r="C4800" s="38" t="s">
        <v>2851</v>
      </c>
      <c r="D4800" s="1" t="s">
        <v>2852</v>
      </c>
      <c r="E4800" s="3" t="s">
        <v>2112</v>
      </c>
      <c r="F4800" s="1" t="s">
        <v>2314</v>
      </c>
      <c r="H4800" s="1" t="s">
        <v>41</v>
      </c>
      <c r="I4800" s="1">
        <v>2010</v>
      </c>
      <c r="J4800" s="3"/>
      <c r="K4800" s="3"/>
      <c r="N4800" s="3" t="s">
        <v>5276</v>
      </c>
      <c r="O4800" s="1" t="s">
        <v>26</v>
      </c>
      <c r="AN4800" s="4"/>
      <c r="AO4800" s="4"/>
    </row>
    <row r="4801" spans="1:41" x14ac:dyDescent="0.2">
      <c r="A4801" s="34">
        <v>2013</v>
      </c>
      <c r="C4801" s="38" t="s">
        <v>2851</v>
      </c>
      <c r="D4801" s="1" t="s">
        <v>2852</v>
      </c>
      <c r="E4801" s="3" t="s">
        <v>2112</v>
      </c>
      <c r="F4801" s="1" t="s">
        <v>2314</v>
      </c>
      <c r="H4801" s="1" t="s">
        <v>23</v>
      </c>
      <c r="I4801" s="1">
        <v>2010</v>
      </c>
      <c r="J4801" s="3"/>
      <c r="K4801" s="3"/>
      <c r="N4801" s="3" t="s">
        <v>5276</v>
      </c>
      <c r="O4801" s="1" t="s">
        <v>2616</v>
      </c>
      <c r="AN4801" s="4"/>
      <c r="AO4801" s="4"/>
    </row>
    <row r="4802" spans="1:41" x14ac:dyDescent="0.2">
      <c r="A4802" s="34">
        <v>2010</v>
      </c>
      <c r="C4802" s="38" t="s">
        <v>2853</v>
      </c>
      <c r="D4802" s="1" t="s">
        <v>2854</v>
      </c>
      <c r="E4802" s="3" t="s">
        <v>2112</v>
      </c>
      <c r="F4802" s="1" t="s">
        <v>2782</v>
      </c>
      <c r="H4802" s="1" t="s">
        <v>23</v>
      </c>
      <c r="I4802" s="1">
        <v>2010</v>
      </c>
      <c r="J4802" s="3"/>
      <c r="K4802" s="3"/>
      <c r="N4802" s="3" t="s">
        <v>5276</v>
      </c>
      <c r="O4802" s="1" t="s">
        <v>29</v>
      </c>
      <c r="AN4802" s="4"/>
      <c r="AO4802" s="4"/>
    </row>
    <row r="4803" spans="1:41" x14ac:dyDescent="0.2">
      <c r="A4803" s="34">
        <v>2012</v>
      </c>
      <c r="C4803" s="38" t="s">
        <v>2855</v>
      </c>
      <c r="D4803" s="1" t="s">
        <v>2856</v>
      </c>
      <c r="E4803" s="3" t="s">
        <v>2112</v>
      </c>
      <c r="F4803" s="1" t="s">
        <v>2782</v>
      </c>
      <c r="H4803" s="1" t="s">
        <v>23</v>
      </c>
      <c r="I4803" s="1">
        <v>2000</v>
      </c>
      <c r="J4803" s="3"/>
      <c r="K4803" s="3"/>
      <c r="N4803" s="3" t="s">
        <v>5276</v>
      </c>
      <c r="O4803" s="1" t="s">
        <v>26</v>
      </c>
      <c r="AN4803" s="4"/>
      <c r="AO4803" s="4"/>
    </row>
    <row r="4804" spans="1:41" x14ac:dyDescent="0.2">
      <c r="A4804" s="34">
        <v>2012</v>
      </c>
      <c r="C4804" s="38" t="s">
        <v>2855</v>
      </c>
      <c r="D4804" s="1" t="s">
        <v>2856</v>
      </c>
      <c r="E4804" s="3" t="s">
        <v>2112</v>
      </c>
      <c r="F4804" s="1" t="s">
        <v>2782</v>
      </c>
      <c r="H4804" s="1" t="s">
        <v>23</v>
      </c>
      <c r="I4804" s="1">
        <v>2010</v>
      </c>
      <c r="J4804" s="3"/>
      <c r="K4804" s="3"/>
      <c r="N4804" s="3" t="s">
        <v>5276</v>
      </c>
      <c r="O4804" s="1" t="s">
        <v>29</v>
      </c>
      <c r="AN4804" s="4"/>
      <c r="AO4804" s="4"/>
    </row>
    <row r="4805" spans="1:41" x14ac:dyDescent="0.2">
      <c r="A4805" s="34">
        <v>2012</v>
      </c>
      <c r="C4805" s="38" t="s">
        <v>2857</v>
      </c>
      <c r="D4805" s="1" t="s">
        <v>2844</v>
      </c>
      <c r="E4805" s="3" t="s">
        <v>2112</v>
      </c>
      <c r="F4805" s="1" t="s">
        <v>2782</v>
      </c>
      <c r="H4805" s="1" t="s">
        <v>23</v>
      </c>
      <c r="I4805" s="1">
        <v>2010</v>
      </c>
      <c r="J4805" s="3"/>
      <c r="K4805" s="3"/>
      <c r="N4805" s="3" t="s">
        <v>5276</v>
      </c>
      <c r="O4805" s="1" t="s">
        <v>29</v>
      </c>
      <c r="AN4805" s="4"/>
      <c r="AO4805" s="4"/>
    </row>
    <row r="4806" spans="1:41" x14ac:dyDescent="0.2">
      <c r="A4806" s="34">
        <v>2012</v>
      </c>
      <c r="C4806" s="38" t="s">
        <v>2858</v>
      </c>
      <c r="D4806" s="1" t="s">
        <v>2859</v>
      </c>
      <c r="E4806" s="3" t="s">
        <v>2112</v>
      </c>
      <c r="F4806" s="1" t="s">
        <v>2782</v>
      </c>
      <c r="H4806" s="1" t="s">
        <v>23</v>
      </c>
      <c r="I4806" s="1">
        <v>2010</v>
      </c>
      <c r="J4806" s="3"/>
      <c r="K4806" s="3"/>
      <c r="N4806" s="3" t="s">
        <v>5276</v>
      </c>
      <c r="O4806" s="1" t="s">
        <v>26</v>
      </c>
      <c r="AN4806" s="4"/>
      <c r="AO4806" s="4"/>
    </row>
    <row r="4807" spans="1:41" x14ac:dyDescent="0.2">
      <c r="A4807" s="34">
        <v>2012</v>
      </c>
      <c r="C4807" s="38" t="s">
        <v>2860</v>
      </c>
      <c r="D4807" s="1" t="s">
        <v>2861</v>
      </c>
      <c r="E4807" s="3" t="s">
        <v>2112</v>
      </c>
      <c r="F4807" s="1" t="s">
        <v>2782</v>
      </c>
      <c r="H4807" s="1" t="s">
        <v>23</v>
      </c>
      <c r="I4807" s="1">
        <v>2000</v>
      </c>
      <c r="J4807" s="3"/>
      <c r="K4807" s="3"/>
      <c r="N4807" s="3" t="s">
        <v>5276</v>
      </c>
      <c r="O4807" s="1" t="s">
        <v>29</v>
      </c>
      <c r="AN4807" s="4"/>
      <c r="AO4807" s="4"/>
    </row>
    <row r="4808" spans="1:41" x14ac:dyDescent="0.2">
      <c r="A4808" s="34">
        <v>2012</v>
      </c>
      <c r="C4808" s="38" t="s">
        <v>2862</v>
      </c>
      <c r="D4808" s="1" t="s">
        <v>2863</v>
      </c>
      <c r="E4808" s="3" t="s">
        <v>2112</v>
      </c>
      <c r="F4808" s="1" t="s">
        <v>2782</v>
      </c>
      <c r="H4808" s="1" t="s">
        <v>23</v>
      </c>
      <c r="I4808" s="1">
        <v>2000</v>
      </c>
      <c r="J4808" s="3"/>
      <c r="K4808" s="3"/>
      <c r="N4808" s="3" t="s">
        <v>5276</v>
      </c>
      <c r="O4808" s="1" t="s">
        <v>26</v>
      </c>
      <c r="AN4808" s="4"/>
      <c r="AO4808" s="4"/>
    </row>
    <row r="4809" spans="1:41" x14ac:dyDescent="0.2">
      <c r="A4809" s="34">
        <v>2012</v>
      </c>
      <c r="C4809" s="38" t="s">
        <v>2862</v>
      </c>
      <c r="D4809" s="1" t="s">
        <v>2863</v>
      </c>
      <c r="E4809" s="3" t="s">
        <v>2112</v>
      </c>
      <c r="F4809" s="1" t="s">
        <v>2782</v>
      </c>
      <c r="H4809" s="1" t="s">
        <v>23</v>
      </c>
      <c r="I4809" s="1">
        <v>2000</v>
      </c>
      <c r="J4809" s="3"/>
      <c r="K4809" s="3"/>
      <c r="N4809" s="3" t="s">
        <v>5276</v>
      </c>
      <c r="O4809" s="1" t="s">
        <v>29</v>
      </c>
      <c r="AN4809" s="4"/>
      <c r="AO4809" s="4"/>
    </row>
    <row r="4810" spans="1:41" x14ac:dyDescent="0.2">
      <c r="A4810" s="34">
        <v>2007</v>
      </c>
      <c r="C4810" s="38" t="s">
        <v>2864</v>
      </c>
      <c r="D4810" s="1" t="s">
        <v>2865</v>
      </c>
      <c r="E4810" s="3" t="s">
        <v>2112</v>
      </c>
      <c r="F4810" s="1" t="s">
        <v>2782</v>
      </c>
      <c r="H4810" s="1" t="s">
        <v>23</v>
      </c>
      <c r="I4810" s="1">
        <v>2010</v>
      </c>
      <c r="J4810" s="3"/>
      <c r="K4810" s="3"/>
      <c r="N4810" s="3" t="s">
        <v>5276</v>
      </c>
      <c r="O4810" s="1" t="s">
        <v>26</v>
      </c>
      <c r="AN4810" s="4"/>
      <c r="AO4810" s="4"/>
    </row>
    <row r="4811" spans="1:41" x14ac:dyDescent="0.2">
      <c r="A4811" s="34">
        <v>2009</v>
      </c>
      <c r="C4811" s="38" t="s">
        <v>2866</v>
      </c>
      <c r="D4811" s="1" t="s">
        <v>2867</v>
      </c>
      <c r="E4811" s="3" t="s">
        <v>2112</v>
      </c>
      <c r="F4811" s="1" t="s">
        <v>2782</v>
      </c>
      <c r="H4811" s="1" t="s">
        <v>23</v>
      </c>
      <c r="I4811" s="1">
        <v>2010</v>
      </c>
      <c r="J4811" s="3"/>
      <c r="K4811" s="3"/>
      <c r="N4811" s="3" t="s">
        <v>5276</v>
      </c>
      <c r="O4811" s="1" t="s">
        <v>26</v>
      </c>
      <c r="AN4811" s="4"/>
      <c r="AO4811" s="4"/>
    </row>
    <row r="4812" spans="1:41" x14ac:dyDescent="0.2">
      <c r="A4812" s="34">
        <v>2009</v>
      </c>
      <c r="C4812" s="38" t="s">
        <v>2866</v>
      </c>
      <c r="D4812" s="1" t="s">
        <v>2867</v>
      </c>
      <c r="E4812" s="3" t="s">
        <v>2112</v>
      </c>
      <c r="F4812" s="1" t="s">
        <v>2782</v>
      </c>
      <c r="H4812" s="1" t="s">
        <v>23</v>
      </c>
      <c r="I4812" s="1">
        <v>2010</v>
      </c>
      <c r="J4812" s="3"/>
      <c r="K4812" s="3"/>
      <c r="N4812" s="3" t="s">
        <v>5276</v>
      </c>
      <c r="O4812" s="1" t="s">
        <v>29</v>
      </c>
      <c r="AN4812" s="4"/>
      <c r="AO4812" s="4"/>
    </row>
    <row r="4813" spans="1:41" x14ac:dyDescent="0.2">
      <c r="A4813" s="34">
        <v>2009</v>
      </c>
      <c r="C4813" s="38" t="s">
        <v>2866</v>
      </c>
      <c r="D4813" s="1" t="s">
        <v>2867</v>
      </c>
      <c r="E4813" s="3" t="s">
        <v>2112</v>
      </c>
      <c r="F4813" s="1" t="s">
        <v>2782</v>
      </c>
      <c r="H4813" s="1" t="s">
        <v>23</v>
      </c>
      <c r="I4813" s="1">
        <v>2010</v>
      </c>
      <c r="J4813" s="3"/>
      <c r="K4813" s="3"/>
      <c r="N4813" s="3" t="s">
        <v>5276</v>
      </c>
      <c r="O4813" s="1" t="s">
        <v>2616</v>
      </c>
      <c r="AN4813" s="4"/>
      <c r="AO4813" s="4"/>
    </row>
    <row r="4814" spans="1:41" x14ac:dyDescent="0.2">
      <c r="A4814" s="34">
        <v>2011</v>
      </c>
      <c r="C4814" s="38" t="s">
        <v>2868</v>
      </c>
      <c r="D4814" s="1" t="s">
        <v>2869</v>
      </c>
      <c r="E4814" s="3" t="s">
        <v>2112</v>
      </c>
      <c r="F4814" s="1" t="s">
        <v>2782</v>
      </c>
      <c r="G4814" s="1" t="s">
        <v>107</v>
      </c>
      <c r="H4814" s="1" t="s">
        <v>108</v>
      </c>
      <c r="I4814" s="1">
        <v>1990</v>
      </c>
      <c r="J4814" s="3" t="s">
        <v>1248</v>
      </c>
      <c r="K4814" s="3">
        <v>10</v>
      </c>
      <c r="L4814" s="3">
        <v>891</v>
      </c>
      <c r="M4814" s="3">
        <v>2775370</v>
      </c>
      <c r="N4814" s="3" t="s">
        <v>5276</v>
      </c>
      <c r="O4814" s="1" t="s">
        <v>29</v>
      </c>
      <c r="AN4814" s="4"/>
      <c r="AO4814" s="4"/>
    </row>
    <row r="4815" spans="1:41" x14ac:dyDescent="0.2">
      <c r="A4815" s="34">
        <v>2007</v>
      </c>
      <c r="C4815" s="38" t="s">
        <v>2870</v>
      </c>
      <c r="D4815" s="1" t="s">
        <v>2871</v>
      </c>
      <c r="E4815" s="3" t="s">
        <v>2112</v>
      </c>
      <c r="F4815" s="1" t="s">
        <v>2782</v>
      </c>
      <c r="G4815" s="1" t="s">
        <v>80</v>
      </c>
      <c r="H4815" s="1" t="s">
        <v>108</v>
      </c>
      <c r="I4815" s="1">
        <v>1990</v>
      </c>
      <c r="J4815" s="3" t="s">
        <v>1248</v>
      </c>
      <c r="K4815" s="3">
        <v>10</v>
      </c>
      <c r="L4815" s="3">
        <v>891</v>
      </c>
      <c r="M4815" s="3">
        <v>2775370</v>
      </c>
      <c r="N4815" s="3" t="s">
        <v>5276</v>
      </c>
      <c r="O4815" s="1" t="s">
        <v>29</v>
      </c>
      <c r="AN4815" s="4"/>
      <c r="AO4815" s="4"/>
    </row>
    <row r="4816" spans="1:41" x14ac:dyDescent="0.2">
      <c r="A4816" s="34">
        <v>2008</v>
      </c>
      <c r="C4816" s="38" t="s">
        <v>2872</v>
      </c>
      <c r="D4816" s="1" t="s">
        <v>2873</v>
      </c>
      <c r="E4816" s="3" t="s">
        <v>2112</v>
      </c>
      <c r="F4816" s="1" t="s">
        <v>2782</v>
      </c>
      <c r="G4816" s="1" t="s">
        <v>171</v>
      </c>
      <c r="H4816" s="1" t="s">
        <v>108</v>
      </c>
      <c r="I4816" s="1">
        <v>1990</v>
      </c>
      <c r="J4816" s="3" t="s">
        <v>1248</v>
      </c>
      <c r="K4816" s="3">
        <v>10</v>
      </c>
      <c r="L4816" s="3">
        <v>891</v>
      </c>
      <c r="M4816" s="3">
        <v>2775370</v>
      </c>
      <c r="N4816" s="3" t="s">
        <v>5276</v>
      </c>
      <c r="O4816" s="1" t="s">
        <v>26</v>
      </c>
      <c r="AN4816" s="4"/>
      <c r="AO4816" s="4"/>
    </row>
    <row r="4817" spans="1:41" x14ac:dyDescent="0.2">
      <c r="A4817" s="34">
        <v>2008</v>
      </c>
      <c r="C4817" s="38" t="s">
        <v>2872</v>
      </c>
      <c r="D4817" s="1" t="s">
        <v>2873</v>
      </c>
      <c r="E4817" s="3" t="s">
        <v>2112</v>
      </c>
      <c r="F4817" s="1" t="s">
        <v>2782</v>
      </c>
      <c r="G4817" s="1" t="s">
        <v>107</v>
      </c>
      <c r="H4817" s="1" t="s">
        <v>108</v>
      </c>
      <c r="I4817" s="1">
        <v>1990</v>
      </c>
      <c r="J4817" s="3" t="s">
        <v>1248</v>
      </c>
      <c r="K4817" s="3">
        <v>10</v>
      </c>
      <c r="L4817" s="3">
        <v>891</v>
      </c>
      <c r="M4817" s="3">
        <v>2775370</v>
      </c>
      <c r="N4817" s="3" t="s">
        <v>5276</v>
      </c>
      <c r="O4817" s="1" t="s">
        <v>29</v>
      </c>
      <c r="AN4817" s="4"/>
      <c r="AO4817" s="4"/>
    </row>
    <row r="4818" spans="1:41" x14ac:dyDescent="0.2">
      <c r="A4818" s="34">
        <v>2008</v>
      </c>
      <c r="C4818" s="38" t="s">
        <v>2872</v>
      </c>
      <c r="D4818" s="1" t="s">
        <v>2873</v>
      </c>
      <c r="E4818" s="3" t="s">
        <v>2112</v>
      </c>
      <c r="F4818" s="1" t="s">
        <v>2782</v>
      </c>
      <c r="G4818" s="1" t="s">
        <v>1255</v>
      </c>
      <c r="H4818" s="1" t="s">
        <v>108</v>
      </c>
      <c r="I4818" s="1">
        <v>1990</v>
      </c>
      <c r="J4818" s="3" t="s">
        <v>1248</v>
      </c>
      <c r="K4818" s="3">
        <v>10</v>
      </c>
      <c r="L4818" s="3">
        <v>891</v>
      </c>
      <c r="M4818" s="3">
        <v>2775370</v>
      </c>
      <c r="N4818" s="3" t="s">
        <v>5276</v>
      </c>
      <c r="O4818" s="1" t="s">
        <v>2616</v>
      </c>
      <c r="AN4818" s="4"/>
      <c r="AO4818" s="4"/>
    </row>
    <row r="4819" spans="1:41" x14ac:dyDescent="0.2">
      <c r="A4819" s="34">
        <v>2010</v>
      </c>
      <c r="C4819" s="38" t="s">
        <v>2874</v>
      </c>
      <c r="D4819" s="1" t="s">
        <v>2875</v>
      </c>
      <c r="E4819" s="3" t="s">
        <v>2112</v>
      </c>
      <c r="F4819" s="1" t="s">
        <v>2782</v>
      </c>
      <c r="G4819" s="1" t="s">
        <v>148</v>
      </c>
      <c r="H4819" s="1" t="s">
        <v>108</v>
      </c>
      <c r="I4819" s="1">
        <v>1990</v>
      </c>
      <c r="J4819" s="3" t="s">
        <v>1248</v>
      </c>
      <c r="K4819" s="3">
        <v>10</v>
      </c>
      <c r="L4819" s="3">
        <v>891</v>
      </c>
      <c r="M4819" s="3">
        <v>2775370</v>
      </c>
      <c r="N4819" s="3" t="s">
        <v>5276</v>
      </c>
      <c r="O4819" s="1" t="s">
        <v>26</v>
      </c>
      <c r="AN4819" s="4"/>
      <c r="AO4819" s="4"/>
    </row>
    <row r="4820" spans="1:41" x14ac:dyDescent="0.2">
      <c r="A4820" s="34">
        <v>2010</v>
      </c>
      <c r="C4820" s="38" t="s">
        <v>2874</v>
      </c>
      <c r="D4820" s="1" t="s">
        <v>2875</v>
      </c>
      <c r="E4820" s="3" t="s">
        <v>2112</v>
      </c>
      <c r="F4820" s="1" t="s">
        <v>2782</v>
      </c>
      <c r="G4820" s="1" t="s">
        <v>443</v>
      </c>
      <c r="H4820" s="1" t="s">
        <v>108</v>
      </c>
      <c r="I4820" s="1">
        <v>1990</v>
      </c>
      <c r="J4820" s="3" t="s">
        <v>1248</v>
      </c>
      <c r="K4820" s="3">
        <v>10</v>
      </c>
      <c r="L4820" s="3">
        <v>891</v>
      </c>
      <c r="M4820" s="3">
        <v>2775370</v>
      </c>
      <c r="N4820" s="3" t="s">
        <v>5276</v>
      </c>
      <c r="O4820" s="1" t="s">
        <v>29</v>
      </c>
      <c r="AN4820" s="4"/>
      <c r="AO4820" s="4"/>
    </row>
    <row r="4821" spans="1:41" x14ac:dyDescent="0.2">
      <c r="A4821" s="34">
        <v>2010</v>
      </c>
      <c r="C4821" s="38" t="s">
        <v>2874</v>
      </c>
      <c r="D4821" s="1" t="s">
        <v>2875</v>
      </c>
      <c r="E4821" s="3" t="s">
        <v>2112</v>
      </c>
      <c r="F4821" s="1" t="s">
        <v>2782</v>
      </c>
      <c r="G4821" s="1" t="s">
        <v>77</v>
      </c>
      <c r="H4821" s="1" t="s">
        <v>108</v>
      </c>
      <c r="I4821" s="1">
        <v>1990</v>
      </c>
      <c r="J4821" s="3" t="s">
        <v>1248</v>
      </c>
      <c r="K4821" s="3">
        <v>10</v>
      </c>
      <c r="L4821" s="3">
        <v>891</v>
      </c>
      <c r="M4821" s="3">
        <v>2775370</v>
      </c>
      <c r="N4821" s="3" t="s">
        <v>5276</v>
      </c>
      <c r="O4821" s="1" t="s">
        <v>2616</v>
      </c>
      <c r="AN4821" s="4"/>
      <c r="AO4821" s="4"/>
    </row>
    <row r="4822" spans="1:41" x14ac:dyDescent="0.2">
      <c r="A4822" s="34">
        <v>2010</v>
      </c>
      <c r="C4822" s="38" t="s">
        <v>2876</v>
      </c>
      <c r="D4822" s="1" t="s">
        <v>618</v>
      </c>
      <c r="E4822" s="3" t="s">
        <v>2112</v>
      </c>
      <c r="F4822" s="1" t="s">
        <v>2782</v>
      </c>
      <c r="H4822" s="1" t="s">
        <v>122</v>
      </c>
      <c r="I4822" s="1">
        <v>2010</v>
      </c>
      <c r="J4822" s="3"/>
      <c r="K4822" s="3"/>
      <c r="N4822" s="3" t="s">
        <v>5276</v>
      </c>
      <c r="O4822" s="1" t="s">
        <v>26</v>
      </c>
      <c r="AN4822" s="4"/>
      <c r="AO4822" s="4"/>
    </row>
    <row r="4823" spans="1:41" x14ac:dyDescent="0.2">
      <c r="A4823" s="34">
        <v>2010</v>
      </c>
      <c r="C4823" s="38" t="s">
        <v>2876</v>
      </c>
      <c r="D4823" s="1" t="s">
        <v>618</v>
      </c>
      <c r="E4823" s="3" t="s">
        <v>2112</v>
      </c>
      <c r="F4823" s="1" t="s">
        <v>2782</v>
      </c>
      <c r="H4823" s="1" t="s">
        <v>122</v>
      </c>
      <c r="I4823" s="1">
        <v>2000</v>
      </c>
      <c r="J4823" s="3"/>
      <c r="K4823" s="3"/>
      <c r="N4823" s="3" t="s">
        <v>5276</v>
      </c>
      <c r="O4823" s="1" t="s">
        <v>29</v>
      </c>
      <c r="AN4823" s="4"/>
      <c r="AO4823" s="4"/>
    </row>
    <row r="4824" spans="1:41" x14ac:dyDescent="0.2">
      <c r="A4824" s="34">
        <v>2010</v>
      </c>
      <c r="C4824" s="38" t="s">
        <v>2876</v>
      </c>
      <c r="D4824" s="1" t="s">
        <v>618</v>
      </c>
      <c r="E4824" s="3" t="s">
        <v>2112</v>
      </c>
      <c r="F4824" s="1" t="s">
        <v>2782</v>
      </c>
      <c r="H4824" s="1" t="s">
        <v>122</v>
      </c>
      <c r="I4824" s="1">
        <v>2000</v>
      </c>
      <c r="J4824" s="3"/>
      <c r="K4824" s="3"/>
      <c r="N4824" s="3" t="s">
        <v>5276</v>
      </c>
      <c r="O4824" s="1" t="s">
        <v>2616</v>
      </c>
      <c r="AN4824" s="4"/>
      <c r="AO4824" s="4"/>
    </row>
    <row r="4825" spans="1:41" x14ac:dyDescent="0.2">
      <c r="A4825" s="34">
        <v>2010</v>
      </c>
      <c r="C4825" s="38" t="s">
        <v>2877</v>
      </c>
      <c r="D4825" s="1" t="s">
        <v>2878</v>
      </c>
      <c r="E4825" s="3" t="s">
        <v>2112</v>
      </c>
      <c r="F4825" s="1" t="s">
        <v>2782</v>
      </c>
      <c r="H4825" s="1" t="s">
        <v>122</v>
      </c>
      <c r="I4825" s="1">
        <v>2000</v>
      </c>
      <c r="J4825" s="3"/>
      <c r="K4825" s="3"/>
      <c r="N4825" s="3" t="s">
        <v>5276</v>
      </c>
      <c r="O4825" s="1" t="s">
        <v>29</v>
      </c>
      <c r="AN4825" s="4"/>
      <c r="AO4825" s="4"/>
    </row>
    <row r="4826" spans="1:41" x14ac:dyDescent="0.2">
      <c r="A4826" s="34">
        <v>2008</v>
      </c>
      <c r="C4826" s="38" t="s">
        <v>2879</v>
      </c>
      <c r="D4826" s="1" t="s">
        <v>2880</v>
      </c>
      <c r="E4826" s="3" t="s">
        <v>2112</v>
      </c>
      <c r="F4826" s="1" t="s">
        <v>2782</v>
      </c>
      <c r="H4826" s="1" t="s">
        <v>122</v>
      </c>
      <c r="I4826" s="1">
        <v>2000</v>
      </c>
      <c r="J4826" s="3"/>
      <c r="K4826" s="3"/>
      <c r="N4826" s="3" t="s">
        <v>5276</v>
      </c>
      <c r="O4826" s="1" t="s">
        <v>26</v>
      </c>
      <c r="AN4826" s="4"/>
      <c r="AO4826" s="4"/>
    </row>
    <row r="4827" spans="1:41" x14ac:dyDescent="0.2">
      <c r="A4827" s="34">
        <v>2008</v>
      </c>
      <c r="C4827" s="38" t="s">
        <v>2879</v>
      </c>
      <c r="D4827" s="1" t="s">
        <v>2880</v>
      </c>
      <c r="E4827" s="3" t="s">
        <v>2112</v>
      </c>
      <c r="F4827" s="1" t="s">
        <v>2782</v>
      </c>
      <c r="H4827" s="1" t="s">
        <v>122</v>
      </c>
      <c r="I4827" s="1">
        <v>2010</v>
      </c>
      <c r="J4827" s="3"/>
      <c r="K4827" s="3"/>
      <c r="N4827" s="3" t="s">
        <v>5276</v>
      </c>
      <c r="O4827" s="1" t="s">
        <v>29</v>
      </c>
      <c r="AN4827" s="4"/>
      <c r="AO4827" s="4"/>
    </row>
    <row r="4828" spans="1:41" x14ac:dyDescent="0.2">
      <c r="A4828" s="34">
        <v>2007</v>
      </c>
      <c r="C4828" s="38" t="s">
        <v>2881</v>
      </c>
      <c r="D4828" s="1" t="s">
        <v>2882</v>
      </c>
      <c r="E4828" s="3" t="s">
        <v>2112</v>
      </c>
      <c r="F4828" s="1" t="s">
        <v>2782</v>
      </c>
      <c r="H4828" s="1" t="s">
        <v>533</v>
      </c>
      <c r="I4828" s="1">
        <v>2000</v>
      </c>
      <c r="J4828" s="3"/>
      <c r="K4828" s="3"/>
      <c r="N4828" s="3" t="s">
        <v>5276</v>
      </c>
      <c r="O4828" s="1" t="s">
        <v>26</v>
      </c>
      <c r="AN4828" s="4"/>
      <c r="AO4828" s="4"/>
    </row>
    <row r="4829" spans="1:41" x14ac:dyDescent="0.2">
      <c r="A4829" s="34">
        <v>2007</v>
      </c>
      <c r="C4829" s="38" t="s">
        <v>2883</v>
      </c>
      <c r="D4829" s="1" t="s">
        <v>2884</v>
      </c>
      <c r="E4829" s="3" t="s">
        <v>2112</v>
      </c>
      <c r="F4829" s="1" t="s">
        <v>2782</v>
      </c>
      <c r="H4829" s="1" t="s">
        <v>533</v>
      </c>
      <c r="I4829" s="1">
        <v>2010</v>
      </c>
      <c r="J4829" s="3"/>
      <c r="K4829" s="3"/>
      <c r="N4829" s="3" t="s">
        <v>5276</v>
      </c>
      <c r="O4829" s="1" t="s">
        <v>26</v>
      </c>
      <c r="AN4829" s="4"/>
      <c r="AO4829" s="4"/>
    </row>
    <row r="4830" spans="1:41" x14ac:dyDescent="0.2">
      <c r="A4830" s="34">
        <v>2007</v>
      </c>
      <c r="C4830" s="38" t="s">
        <v>2883</v>
      </c>
      <c r="D4830" s="1" t="s">
        <v>2884</v>
      </c>
      <c r="E4830" s="3" t="s">
        <v>2112</v>
      </c>
      <c r="F4830" s="1" t="s">
        <v>2782</v>
      </c>
      <c r="H4830" s="1" t="s">
        <v>533</v>
      </c>
      <c r="I4830" s="1">
        <v>2010</v>
      </c>
      <c r="J4830" s="3"/>
      <c r="K4830" s="3"/>
      <c r="N4830" s="3" t="s">
        <v>5276</v>
      </c>
      <c r="O4830" s="1" t="s">
        <v>29</v>
      </c>
      <c r="AN4830" s="4"/>
      <c r="AO4830" s="4"/>
    </row>
    <row r="4831" spans="1:41" x14ac:dyDescent="0.2">
      <c r="A4831" s="34">
        <v>2007</v>
      </c>
      <c r="C4831" s="38" t="s">
        <v>2885</v>
      </c>
      <c r="D4831" s="1" t="s">
        <v>2886</v>
      </c>
      <c r="E4831" s="3" t="s">
        <v>2112</v>
      </c>
      <c r="F4831" s="1" t="s">
        <v>2782</v>
      </c>
      <c r="G4831" s="1" t="s">
        <v>1292</v>
      </c>
      <c r="H4831" s="1" t="s">
        <v>180</v>
      </c>
      <c r="I4831" s="1">
        <v>1990</v>
      </c>
      <c r="J4831" s="3" t="s">
        <v>1289</v>
      </c>
      <c r="K4831" s="3">
        <v>59</v>
      </c>
      <c r="L4831" s="3">
        <v>209</v>
      </c>
      <c r="M4831" s="3">
        <v>509106</v>
      </c>
      <c r="N4831" s="3" t="s">
        <v>5276</v>
      </c>
      <c r="O4831" s="1" t="s">
        <v>29</v>
      </c>
      <c r="AN4831" s="4"/>
      <c r="AO4831" s="4"/>
    </row>
    <row r="4832" spans="1:41" x14ac:dyDescent="0.2">
      <c r="A4832" s="34">
        <v>2012</v>
      </c>
      <c r="C4832" s="38" t="s">
        <v>2887</v>
      </c>
      <c r="D4832" s="1" t="s">
        <v>2888</v>
      </c>
      <c r="E4832" s="3" t="s">
        <v>2112</v>
      </c>
      <c r="F4832" s="1" t="s">
        <v>2782</v>
      </c>
      <c r="G4832" s="1" t="s">
        <v>227</v>
      </c>
      <c r="H4832" s="1" t="s">
        <v>180</v>
      </c>
      <c r="I4832" s="1">
        <v>1990</v>
      </c>
      <c r="J4832" s="3" t="s">
        <v>278</v>
      </c>
      <c r="K4832" s="3">
        <v>1</v>
      </c>
      <c r="L4832" s="3">
        <v>2967</v>
      </c>
      <c r="M4832" s="3">
        <v>16044012</v>
      </c>
      <c r="N4832" s="3" t="s">
        <v>5276</v>
      </c>
      <c r="O4832" s="1" t="s">
        <v>25</v>
      </c>
      <c r="AN4832" s="4"/>
      <c r="AO4832" s="4"/>
    </row>
    <row r="4833" spans="1:41" x14ac:dyDescent="0.2">
      <c r="A4833" s="34">
        <v>2012</v>
      </c>
      <c r="C4833" s="38" t="s">
        <v>2887</v>
      </c>
      <c r="D4833" s="1" t="s">
        <v>2888</v>
      </c>
      <c r="E4833" s="3" t="s">
        <v>2112</v>
      </c>
      <c r="F4833" s="1" t="s">
        <v>2782</v>
      </c>
      <c r="H4833" s="1" t="s">
        <v>203</v>
      </c>
      <c r="I4833" s="1">
        <v>2000</v>
      </c>
      <c r="J4833" s="3"/>
      <c r="K4833" s="3"/>
      <c r="N4833" s="3" t="s">
        <v>5276</v>
      </c>
      <c r="O4833" s="1" t="s">
        <v>29</v>
      </c>
      <c r="AN4833" s="4"/>
      <c r="AO4833" s="4"/>
    </row>
    <row r="4834" spans="1:41" x14ac:dyDescent="0.2">
      <c r="A4834" s="34">
        <v>2007</v>
      </c>
      <c r="C4834" s="38" t="s">
        <v>2889</v>
      </c>
      <c r="D4834" s="1" t="s">
        <v>2890</v>
      </c>
      <c r="E4834" s="3" t="s">
        <v>2112</v>
      </c>
      <c r="F4834" s="1" t="s">
        <v>2782</v>
      </c>
      <c r="H4834" s="1" t="s">
        <v>203</v>
      </c>
      <c r="I4834" s="1">
        <v>2010</v>
      </c>
      <c r="J4834" s="3"/>
      <c r="K4834" s="3"/>
      <c r="N4834" s="3" t="s">
        <v>5276</v>
      </c>
      <c r="O4834" s="1" t="s">
        <v>29</v>
      </c>
      <c r="AN4834" s="4"/>
      <c r="AO4834" s="4"/>
    </row>
    <row r="4835" spans="1:41" x14ac:dyDescent="0.2">
      <c r="A4835" s="34">
        <v>2007</v>
      </c>
      <c r="C4835" s="38" t="s">
        <v>2891</v>
      </c>
      <c r="D4835" s="1" t="s">
        <v>2892</v>
      </c>
      <c r="E4835" s="3" t="s">
        <v>2112</v>
      </c>
      <c r="F4835" s="1" t="s">
        <v>2782</v>
      </c>
      <c r="H4835" s="1" t="s">
        <v>203</v>
      </c>
      <c r="I4835" s="1">
        <v>2000</v>
      </c>
      <c r="J4835" s="3"/>
      <c r="K4835" s="3"/>
      <c r="N4835" s="3" t="s">
        <v>5276</v>
      </c>
      <c r="O4835" s="1" t="s">
        <v>29</v>
      </c>
      <c r="AN4835" s="4"/>
      <c r="AO4835" s="4"/>
    </row>
    <row r="4836" spans="1:41" x14ac:dyDescent="0.2">
      <c r="A4836" s="34">
        <v>2010</v>
      </c>
      <c r="C4836" s="38" t="s">
        <v>2893</v>
      </c>
      <c r="D4836" s="1" t="s">
        <v>2894</v>
      </c>
      <c r="E4836" s="3" t="s">
        <v>2112</v>
      </c>
      <c r="F4836" s="1" t="s">
        <v>2782</v>
      </c>
      <c r="H4836" s="1" t="s">
        <v>203</v>
      </c>
      <c r="I4836" s="1">
        <v>2000</v>
      </c>
      <c r="J4836" s="3"/>
      <c r="K4836" s="3"/>
      <c r="N4836" s="3" t="s">
        <v>5276</v>
      </c>
      <c r="O4836" s="1" t="s">
        <v>29</v>
      </c>
      <c r="AN4836" s="4"/>
      <c r="AO4836" s="4"/>
    </row>
    <row r="4837" spans="1:41" x14ac:dyDescent="0.2">
      <c r="A4837" s="34">
        <v>2011</v>
      </c>
      <c r="C4837" s="38" t="s">
        <v>2895</v>
      </c>
      <c r="D4837" s="1" t="s">
        <v>2896</v>
      </c>
      <c r="E4837" s="3" t="s">
        <v>2112</v>
      </c>
      <c r="F4837" s="1" t="s">
        <v>2782</v>
      </c>
      <c r="H4837" s="1" t="s">
        <v>203</v>
      </c>
      <c r="I4837" s="1">
        <v>2000</v>
      </c>
      <c r="J4837" s="3"/>
      <c r="K4837" s="3"/>
      <c r="N4837" s="3" t="s">
        <v>5276</v>
      </c>
      <c r="O4837" s="1" t="s">
        <v>29</v>
      </c>
      <c r="AN4837" s="4"/>
      <c r="AO4837" s="4"/>
    </row>
    <row r="4838" spans="1:41" x14ac:dyDescent="0.2">
      <c r="A4838" s="34">
        <v>2012</v>
      </c>
      <c r="C4838" s="38" t="s">
        <v>2897</v>
      </c>
      <c r="D4838" s="1" t="s">
        <v>2898</v>
      </c>
      <c r="E4838" s="3" t="s">
        <v>2112</v>
      </c>
      <c r="F4838" s="1" t="s">
        <v>2782</v>
      </c>
      <c r="H4838" s="1" t="s">
        <v>203</v>
      </c>
      <c r="I4838" s="1">
        <v>2000</v>
      </c>
      <c r="J4838" s="3"/>
      <c r="K4838" s="3"/>
      <c r="N4838" s="3" t="s">
        <v>5276</v>
      </c>
      <c r="O4838" s="1" t="s">
        <v>29</v>
      </c>
      <c r="AN4838" s="4"/>
      <c r="AO4838" s="4"/>
    </row>
    <row r="4839" spans="1:41" x14ac:dyDescent="0.2">
      <c r="A4839" s="34">
        <v>2012</v>
      </c>
      <c r="C4839" s="38" t="s">
        <v>2899</v>
      </c>
      <c r="D4839" s="1" t="s">
        <v>2900</v>
      </c>
      <c r="E4839" s="3" t="s">
        <v>2112</v>
      </c>
      <c r="F4839" s="1" t="s">
        <v>2782</v>
      </c>
      <c r="H4839" s="1" t="s">
        <v>203</v>
      </c>
      <c r="I4839" s="1">
        <v>2000</v>
      </c>
      <c r="J4839" s="3"/>
      <c r="K4839" s="3"/>
      <c r="N4839" s="3" t="s">
        <v>5276</v>
      </c>
      <c r="O4839" s="1" t="s">
        <v>29</v>
      </c>
      <c r="AN4839" s="4"/>
      <c r="AO4839" s="4"/>
    </row>
    <row r="4840" spans="1:41" x14ac:dyDescent="0.2">
      <c r="A4840" s="34">
        <v>2011</v>
      </c>
      <c r="C4840" s="38" t="s">
        <v>2901</v>
      </c>
      <c r="D4840" s="1" t="s">
        <v>2902</v>
      </c>
      <c r="E4840" s="3" t="s">
        <v>2112</v>
      </c>
      <c r="F4840" s="1" t="s">
        <v>2782</v>
      </c>
      <c r="H4840" s="1" t="s">
        <v>203</v>
      </c>
      <c r="I4840" s="1">
        <v>2000</v>
      </c>
      <c r="J4840" s="3"/>
      <c r="K4840" s="3"/>
      <c r="N4840" s="3" t="s">
        <v>5276</v>
      </c>
      <c r="O4840" s="1" t="s">
        <v>29</v>
      </c>
      <c r="AN4840" s="4"/>
      <c r="AO4840" s="4"/>
    </row>
    <row r="4841" spans="1:41" x14ac:dyDescent="0.2">
      <c r="A4841" s="34">
        <v>2007</v>
      </c>
      <c r="C4841" s="38" t="s">
        <v>2903</v>
      </c>
      <c r="D4841" s="1" t="s">
        <v>2904</v>
      </c>
      <c r="E4841" s="3" t="s">
        <v>2112</v>
      </c>
      <c r="F4841" s="1" t="s">
        <v>2782</v>
      </c>
      <c r="H4841" s="1" t="s">
        <v>203</v>
      </c>
      <c r="I4841" s="1">
        <v>2010</v>
      </c>
      <c r="J4841" s="3"/>
      <c r="K4841" s="3"/>
      <c r="N4841" s="3" t="s">
        <v>5276</v>
      </c>
      <c r="O4841" s="1" t="s">
        <v>29</v>
      </c>
      <c r="AN4841" s="4"/>
      <c r="AO4841" s="4"/>
    </row>
    <row r="4842" spans="1:41" x14ac:dyDescent="0.2">
      <c r="A4842" s="34">
        <v>2007</v>
      </c>
      <c r="C4842" s="38" t="s">
        <v>2905</v>
      </c>
      <c r="D4842" s="1" t="s">
        <v>2906</v>
      </c>
      <c r="E4842" s="3" t="s">
        <v>2112</v>
      </c>
      <c r="F4842" s="1" t="s">
        <v>2782</v>
      </c>
      <c r="H4842" s="1" t="s">
        <v>180</v>
      </c>
      <c r="I4842" s="1">
        <v>2010</v>
      </c>
      <c r="J4842" s="3"/>
      <c r="K4842" s="3"/>
      <c r="N4842" s="3" t="s">
        <v>5276</v>
      </c>
      <c r="O4842" s="1" t="s">
        <v>26</v>
      </c>
      <c r="AN4842" s="4"/>
      <c r="AO4842" s="4"/>
    </row>
    <row r="4843" spans="1:41" x14ac:dyDescent="0.2">
      <c r="A4843" s="34">
        <v>2007</v>
      </c>
      <c r="C4843" s="38" t="s">
        <v>2907</v>
      </c>
      <c r="D4843" s="1" t="s">
        <v>2908</v>
      </c>
      <c r="E4843" s="3" t="s">
        <v>2112</v>
      </c>
      <c r="F4843" s="1" t="s">
        <v>2782</v>
      </c>
      <c r="H4843" s="1" t="s">
        <v>180</v>
      </c>
      <c r="I4843" s="1">
        <v>2000</v>
      </c>
      <c r="J4843" s="3"/>
      <c r="K4843" s="3"/>
      <c r="N4843" s="3" t="s">
        <v>5276</v>
      </c>
      <c r="O4843" s="1" t="s">
        <v>26</v>
      </c>
      <c r="AN4843" s="4"/>
      <c r="AO4843" s="4"/>
    </row>
    <row r="4844" spans="1:41" x14ac:dyDescent="0.2">
      <c r="A4844" s="34">
        <v>2007</v>
      </c>
      <c r="C4844" s="38" t="s">
        <v>2909</v>
      </c>
      <c r="D4844" s="1" t="s">
        <v>2910</v>
      </c>
      <c r="E4844" s="3" t="s">
        <v>2112</v>
      </c>
      <c r="F4844" s="1" t="s">
        <v>2782</v>
      </c>
      <c r="H4844" s="1" t="s">
        <v>180</v>
      </c>
      <c r="I4844" s="1">
        <v>2000</v>
      </c>
      <c r="J4844" s="3"/>
      <c r="K4844" s="3"/>
      <c r="N4844" s="3" t="s">
        <v>5276</v>
      </c>
      <c r="O4844" s="1" t="s">
        <v>26</v>
      </c>
      <c r="AN4844" s="4"/>
      <c r="AO4844" s="4"/>
    </row>
    <row r="4845" spans="1:41" x14ac:dyDescent="0.2">
      <c r="A4845" s="34">
        <v>2007</v>
      </c>
      <c r="C4845" s="38" t="s">
        <v>2911</v>
      </c>
      <c r="D4845" s="1" t="s">
        <v>2912</v>
      </c>
      <c r="E4845" s="3" t="s">
        <v>2112</v>
      </c>
      <c r="F4845" s="1" t="s">
        <v>2782</v>
      </c>
      <c r="H4845" s="1" t="s">
        <v>180</v>
      </c>
      <c r="I4845" s="1">
        <v>2010</v>
      </c>
      <c r="J4845" s="3"/>
      <c r="K4845" s="3"/>
      <c r="N4845" s="3" t="s">
        <v>5276</v>
      </c>
      <c r="O4845" s="1" t="s">
        <v>26</v>
      </c>
      <c r="AN4845" s="4"/>
      <c r="AO4845" s="4"/>
    </row>
    <row r="4846" spans="1:41" x14ac:dyDescent="0.2">
      <c r="A4846" s="34">
        <v>2007</v>
      </c>
      <c r="C4846" s="38" t="s">
        <v>2913</v>
      </c>
      <c r="D4846" s="1" t="s">
        <v>2914</v>
      </c>
      <c r="E4846" s="3" t="s">
        <v>2112</v>
      </c>
      <c r="F4846" s="1" t="s">
        <v>2782</v>
      </c>
      <c r="H4846" s="1" t="s">
        <v>180</v>
      </c>
      <c r="I4846" s="1">
        <v>2010</v>
      </c>
      <c r="J4846" s="3"/>
      <c r="K4846" s="3"/>
      <c r="N4846" s="3" t="s">
        <v>5276</v>
      </c>
      <c r="O4846" s="1" t="s">
        <v>26</v>
      </c>
      <c r="AN4846" s="4"/>
      <c r="AO4846" s="4"/>
    </row>
    <row r="4847" spans="1:41" x14ac:dyDescent="0.2">
      <c r="A4847" s="34">
        <v>2007</v>
      </c>
      <c r="C4847" s="38" t="s">
        <v>2915</v>
      </c>
      <c r="D4847" s="1" t="s">
        <v>2916</v>
      </c>
      <c r="E4847" s="3" t="s">
        <v>2112</v>
      </c>
      <c r="F4847" s="1" t="s">
        <v>2782</v>
      </c>
      <c r="H4847" s="1" t="s">
        <v>180</v>
      </c>
      <c r="I4847" s="1">
        <v>2010</v>
      </c>
      <c r="J4847" s="3"/>
      <c r="K4847" s="3"/>
      <c r="N4847" s="3" t="s">
        <v>5276</v>
      </c>
      <c r="O4847" s="1" t="s">
        <v>26</v>
      </c>
      <c r="AN4847" s="4"/>
      <c r="AO4847" s="4"/>
    </row>
    <row r="4848" spans="1:41" x14ac:dyDescent="0.2">
      <c r="A4848" s="34">
        <v>2010</v>
      </c>
      <c r="C4848" s="38" t="s">
        <v>2917</v>
      </c>
      <c r="D4848" s="1" t="s">
        <v>2918</v>
      </c>
      <c r="E4848" s="3" t="s">
        <v>2112</v>
      </c>
      <c r="F4848" s="1" t="s">
        <v>2782</v>
      </c>
      <c r="H4848" s="1" t="s">
        <v>180</v>
      </c>
      <c r="I4848" s="1">
        <v>2010</v>
      </c>
      <c r="J4848" s="3"/>
      <c r="K4848" s="3"/>
      <c r="N4848" s="3" t="s">
        <v>5276</v>
      </c>
      <c r="O4848" s="1" t="s">
        <v>29</v>
      </c>
      <c r="AN4848" s="4"/>
      <c r="AO4848" s="4"/>
    </row>
    <row r="4849" spans="1:41" x14ac:dyDescent="0.2">
      <c r="A4849" s="34">
        <v>2010</v>
      </c>
      <c r="C4849" s="38" t="s">
        <v>2917</v>
      </c>
      <c r="D4849" s="1" t="s">
        <v>2918</v>
      </c>
      <c r="E4849" s="3" t="s">
        <v>2112</v>
      </c>
      <c r="F4849" s="1" t="s">
        <v>2782</v>
      </c>
      <c r="H4849" s="1" t="s">
        <v>180</v>
      </c>
      <c r="I4849" s="1">
        <v>2010</v>
      </c>
      <c r="J4849" s="3"/>
      <c r="K4849" s="3"/>
      <c r="N4849" s="3" t="s">
        <v>5276</v>
      </c>
      <c r="O4849" s="1" t="s">
        <v>2616</v>
      </c>
      <c r="AN4849" s="4"/>
      <c r="AO4849" s="4"/>
    </row>
    <row r="4850" spans="1:41" x14ac:dyDescent="0.2">
      <c r="A4850" s="34">
        <v>2010</v>
      </c>
      <c r="C4850" s="38" t="s">
        <v>2919</v>
      </c>
      <c r="D4850" s="1" t="s">
        <v>2920</v>
      </c>
      <c r="E4850" s="3" t="s">
        <v>2112</v>
      </c>
      <c r="F4850" s="1" t="s">
        <v>2782</v>
      </c>
      <c r="H4850" s="1" t="s">
        <v>180</v>
      </c>
      <c r="I4850" s="1">
        <v>2010</v>
      </c>
      <c r="J4850" s="3"/>
      <c r="K4850" s="3"/>
      <c r="N4850" s="3" t="s">
        <v>5276</v>
      </c>
      <c r="O4850" s="1" t="s">
        <v>26</v>
      </c>
      <c r="AN4850" s="4"/>
      <c r="AO4850" s="4"/>
    </row>
    <row r="4851" spans="1:41" x14ac:dyDescent="0.2">
      <c r="A4851" s="34">
        <v>2010</v>
      </c>
      <c r="C4851" s="38" t="s">
        <v>2919</v>
      </c>
      <c r="D4851" s="1" t="s">
        <v>2920</v>
      </c>
      <c r="E4851" s="3" t="s">
        <v>2112</v>
      </c>
      <c r="F4851" s="1" t="s">
        <v>2782</v>
      </c>
      <c r="H4851" s="1" t="s">
        <v>180</v>
      </c>
      <c r="I4851" s="1">
        <v>2000</v>
      </c>
      <c r="J4851" s="3"/>
      <c r="K4851" s="3"/>
      <c r="N4851" s="3" t="s">
        <v>5276</v>
      </c>
      <c r="O4851" s="1" t="s">
        <v>29</v>
      </c>
      <c r="AN4851" s="4"/>
      <c r="AO4851" s="4"/>
    </row>
    <row r="4852" spans="1:41" x14ac:dyDescent="0.2">
      <c r="A4852" s="34">
        <v>2011</v>
      </c>
      <c r="C4852" s="38" t="s">
        <v>2921</v>
      </c>
      <c r="D4852" s="1" t="s">
        <v>2922</v>
      </c>
      <c r="E4852" s="3" t="s">
        <v>2112</v>
      </c>
      <c r="F4852" s="1" t="s">
        <v>2782</v>
      </c>
      <c r="G4852" s="1" t="s">
        <v>348</v>
      </c>
      <c r="H4852" s="1" t="s">
        <v>331</v>
      </c>
      <c r="I4852" s="1">
        <v>1990</v>
      </c>
      <c r="J4852" s="3" t="s">
        <v>332</v>
      </c>
      <c r="K4852" s="3">
        <v>17</v>
      </c>
      <c r="L4852" s="3">
        <v>593</v>
      </c>
      <c r="M4852" s="3">
        <v>1889873</v>
      </c>
      <c r="N4852" s="3" t="s">
        <v>5276</v>
      </c>
      <c r="O4852" s="1" t="s">
        <v>26</v>
      </c>
      <c r="AN4852" s="4"/>
      <c r="AO4852" s="4"/>
    </row>
    <row r="4853" spans="1:41" x14ac:dyDescent="0.2">
      <c r="A4853" s="34">
        <v>2011</v>
      </c>
      <c r="C4853" s="38" t="s">
        <v>2921</v>
      </c>
      <c r="D4853" s="1" t="s">
        <v>2922</v>
      </c>
      <c r="E4853" s="3" t="s">
        <v>2112</v>
      </c>
      <c r="F4853" s="1" t="s">
        <v>2782</v>
      </c>
      <c r="G4853" s="1" t="s">
        <v>364</v>
      </c>
      <c r="H4853" s="1" t="s">
        <v>365</v>
      </c>
      <c r="I4853" s="1">
        <v>1990</v>
      </c>
      <c r="J4853" s="3" t="s">
        <v>366</v>
      </c>
      <c r="K4853" s="3">
        <v>230</v>
      </c>
      <c r="L4853" s="3">
        <v>87</v>
      </c>
      <c r="M4853" s="3">
        <v>97581</v>
      </c>
      <c r="N4853" s="3" t="s">
        <v>5276</v>
      </c>
      <c r="O4853" s="1" t="s">
        <v>29</v>
      </c>
      <c r="AN4853" s="4"/>
      <c r="AO4853" s="4"/>
    </row>
    <row r="4854" spans="1:41" x14ac:dyDescent="0.2">
      <c r="A4854" s="34">
        <v>2012</v>
      </c>
      <c r="C4854" s="38" t="s">
        <v>2923</v>
      </c>
      <c r="D4854" s="1" t="s">
        <v>2924</v>
      </c>
      <c r="E4854" s="3" t="s">
        <v>2112</v>
      </c>
      <c r="F4854" s="1" t="s">
        <v>2782</v>
      </c>
      <c r="G4854" s="1" t="s">
        <v>364</v>
      </c>
      <c r="H4854" s="1" t="s">
        <v>365</v>
      </c>
      <c r="I4854" s="1">
        <v>1990</v>
      </c>
      <c r="J4854" s="3" t="s">
        <v>366</v>
      </c>
      <c r="K4854" s="3">
        <v>230</v>
      </c>
      <c r="L4854" s="3">
        <v>87</v>
      </c>
      <c r="M4854" s="3">
        <v>97581</v>
      </c>
      <c r="N4854" s="3" t="s">
        <v>5276</v>
      </c>
      <c r="O4854" s="1" t="s">
        <v>29</v>
      </c>
      <c r="AN4854" s="4"/>
      <c r="AO4854" s="4"/>
    </row>
    <row r="4855" spans="1:41" x14ac:dyDescent="0.2">
      <c r="A4855" s="34">
        <v>2009</v>
      </c>
      <c r="C4855" s="38" t="s">
        <v>2925</v>
      </c>
      <c r="D4855" s="1" t="s">
        <v>2926</v>
      </c>
      <c r="E4855" s="3" t="s">
        <v>2112</v>
      </c>
      <c r="F4855" s="1" t="s">
        <v>2782</v>
      </c>
      <c r="H4855" s="1" t="s">
        <v>331</v>
      </c>
      <c r="I4855" s="1">
        <v>2010</v>
      </c>
      <c r="J4855" s="3"/>
      <c r="K4855" s="3"/>
      <c r="N4855" s="3" t="s">
        <v>5276</v>
      </c>
      <c r="O4855" s="1" t="s">
        <v>29</v>
      </c>
      <c r="AN4855" s="4"/>
      <c r="AO4855" s="4"/>
    </row>
    <row r="4856" spans="1:41" x14ac:dyDescent="0.2">
      <c r="A4856" s="34">
        <v>2010</v>
      </c>
      <c r="C4856" s="38" t="s">
        <v>2927</v>
      </c>
      <c r="D4856" s="1" t="s">
        <v>2928</v>
      </c>
      <c r="E4856" s="3" t="s">
        <v>2112</v>
      </c>
      <c r="F4856" s="1" t="s">
        <v>2782</v>
      </c>
      <c r="H4856" s="1" t="s">
        <v>331</v>
      </c>
      <c r="I4856" s="1">
        <v>2010</v>
      </c>
      <c r="J4856" s="3"/>
      <c r="K4856" s="3"/>
      <c r="N4856" s="3" t="s">
        <v>5276</v>
      </c>
      <c r="O4856" s="1" t="s">
        <v>29</v>
      </c>
      <c r="AN4856" s="4"/>
      <c r="AO4856" s="4"/>
    </row>
    <row r="4857" spans="1:41" x14ac:dyDescent="0.2">
      <c r="A4857" s="34">
        <v>2010</v>
      </c>
      <c r="C4857" s="38" t="s">
        <v>2929</v>
      </c>
      <c r="D4857" s="1" t="s">
        <v>2930</v>
      </c>
      <c r="E4857" s="3" t="s">
        <v>2112</v>
      </c>
      <c r="F4857" s="1" t="s">
        <v>2782</v>
      </c>
      <c r="H4857" s="1" t="s">
        <v>331</v>
      </c>
      <c r="I4857" s="1">
        <v>2010</v>
      </c>
      <c r="J4857" s="3"/>
      <c r="K4857" s="3"/>
      <c r="N4857" s="3" t="s">
        <v>5276</v>
      </c>
      <c r="O4857" s="1" t="s">
        <v>29</v>
      </c>
      <c r="AN4857" s="4"/>
      <c r="AO4857" s="4"/>
    </row>
    <row r="4858" spans="1:41" x14ac:dyDescent="0.2">
      <c r="A4858" s="34">
        <v>2010</v>
      </c>
      <c r="C4858" s="38" t="s">
        <v>2931</v>
      </c>
      <c r="D4858" s="1" t="s">
        <v>2932</v>
      </c>
      <c r="E4858" s="3" t="s">
        <v>2112</v>
      </c>
      <c r="F4858" s="1" t="s">
        <v>2782</v>
      </c>
      <c r="H4858" s="1" t="s">
        <v>331</v>
      </c>
      <c r="I4858" s="1">
        <v>2010</v>
      </c>
      <c r="J4858" s="3"/>
      <c r="K4858" s="3"/>
      <c r="N4858" s="3" t="s">
        <v>5276</v>
      </c>
      <c r="O4858" s="1" t="s">
        <v>29</v>
      </c>
      <c r="AN4858" s="4"/>
      <c r="AO4858" s="4"/>
    </row>
    <row r="4859" spans="1:41" x14ac:dyDescent="0.2">
      <c r="A4859" s="34">
        <v>2011</v>
      </c>
      <c r="C4859" s="38" t="s">
        <v>2933</v>
      </c>
      <c r="D4859" s="1" t="s">
        <v>2934</v>
      </c>
      <c r="E4859" s="3" t="s">
        <v>2112</v>
      </c>
      <c r="F4859" s="1" t="s">
        <v>2782</v>
      </c>
      <c r="H4859" s="1" t="s">
        <v>331</v>
      </c>
      <c r="I4859" s="1">
        <v>2000</v>
      </c>
      <c r="J4859" s="3"/>
      <c r="K4859" s="3"/>
      <c r="N4859" s="3" t="s">
        <v>5276</v>
      </c>
      <c r="O4859" s="1" t="s">
        <v>26</v>
      </c>
      <c r="AN4859" s="4"/>
      <c r="AO4859" s="4"/>
    </row>
    <row r="4860" spans="1:41" x14ac:dyDescent="0.2">
      <c r="A4860" s="34">
        <v>2011</v>
      </c>
      <c r="C4860" s="38" t="s">
        <v>2933</v>
      </c>
      <c r="D4860" s="1" t="s">
        <v>2934</v>
      </c>
      <c r="E4860" s="3" t="s">
        <v>2112</v>
      </c>
      <c r="F4860" s="1" t="s">
        <v>2782</v>
      </c>
      <c r="H4860" s="1" t="s">
        <v>331</v>
      </c>
      <c r="I4860" s="1">
        <v>2000</v>
      </c>
      <c r="J4860" s="3"/>
      <c r="K4860" s="3"/>
      <c r="N4860" s="3" t="s">
        <v>5276</v>
      </c>
      <c r="O4860" s="1" t="s">
        <v>29</v>
      </c>
      <c r="AN4860" s="4"/>
      <c r="AO4860" s="4"/>
    </row>
    <row r="4861" spans="1:41" x14ac:dyDescent="0.2">
      <c r="A4861" s="34">
        <v>2013</v>
      </c>
      <c r="C4861" s="38" t="s">
        <v>2935</v>
      </c>
      <c r="D4861" s="1" t="s">
        <v>2936</v>
      </c>
      <c r="E4861" s="3" t="s">
        <v>2112</v>
      </c>
      <c r="F4861" s="1" t="s">
        <v>2782</v>
      </c>
      <c r="H4861" s="1" t="s">
        <v>331</v>
      </c>
      <c r="I4861" s="1">
        <v>2000</v>
      </c>
      <c r="J4861" s="3"/>
      <c r="K4861" s="3"/>
      <c r="N4861" s="3" t="s">
        <v>5276</v>
      </c>
      <c r="O4861" s="1" t="s">
        <v>26</v>
      </c>
      <c r="AN4861" s="4"/>
      <c r="AO4861" s="4"/>
    </row>
    <row r="4862" spans="1:41" x14ac:dyDescent="0.2">
      <c r="A4862" s="34">
        <v>2013</v>
      </c>
      <c r="C4862" s="38" t="s">
        <v>2935</v>
      </c>
      <c r="D4862" s="1" t="s">
        <v>2936</v>
      </c>
      <c r="E4862" s="3" t="s">
        <v>2112</v>
      </c>
      <c r="F4862" s="1" t="s">
        <v>2782</v>
      </c>
      <c r="H4862" s="1" t="s">
        <v>331</v>
      </c>
      <c r="I4862" s="1">
        <v>2000</v>
      </c>
      <c r="J4862" s="3"/>
      <c r="K4862" s="3"/>
      <c r="N4862" s="3" t="s">
        <v>5276</v>
      </c>
      <c r="O4862" s="1" t="s">
        <v>29</v>
      </c>
      <c r="AN4862" s="4"/>
      <c r="AO4862" s="4"/>
    </row>
    <row r="4863" spans="1:41" x14ac:dyDescent="0.2">
      <c r="A4863" s="34">
        <v>2010</v>
      </c>
      <c r="C4863" s="38" t="s">
        <v>2937</v>
      </c>
      <c r="D4863" s="1" t="s">
        <v>2938</v>
      </c>
      <c r="E4863" s="3" t="s">
        <v>2112</v>
      </c>
      <c r="F4863" s="1" t="s">
        <v>2782</v>
      </c>
      <c r="H4863" s="1" t="s">
        <v>331</v>
      </c>
      <c r="I4863" s="1">
        <v>2000</v>
      </c>
      <c r="J4863" s="3"/>
      <c r="K4863" s="3"/>
      <c r="N4863" s="3" t="s">
        <v>5276</v>
      </c>
      <c r="O4863" s="1" t="s">
        <v>26</v>
      </c>
      <c r="AN4863" s="4"/>
      <c r="AO4863" s="4"/>
    </row>
    <row r="4864" spans="1:41" x14ac:dyDescent="0.2">
      <c r="A4864" s="34">
        <v>2010</v>
      </c>
      <c r="C4864" s="38" t="s">
        <v>2937</v>
      </c>
      <c r="D4864" s="1" t="s">
        <v>2938</v>
      </c>
      <c r="E4864" s="3" t="s">
        <v>2112</v>
      </c>
      <c r="F4864" s="1" t="s">
        <v>2782</v>
      </c>
      <c r="H4864" s="1" t="s">
        <v>331</v>
      </c>
      <c r="I4864" s="1">
        <v>2000</v>
      </c>
      <c r="J4864" s="3"/>
      <c r="K4864" s="3"/>
      <c r="N4864" s="3" t="s">
        <v>5276</v>
      </c>
      <c r="O4864" s="1" t="s">
        <v>29</v>
      </c>
      <c r="AN4864" s="4"/>
      <c r="AO4864" s="4"/>
    </row>
    <row r="4865" spans="1:41" x14ac:dyDescent="0.2">
      <c r="A4865" s="34">
        <v>2007</v>
      </c>
      <c r="C4865" s="38" t="s">
        <v>2939</v>
      </c>
      <c r="D4865" s="1" t="s">
        <v>2940</v>
      </c>
      <c r="E4865" s="3" t="s">
        <v>2112</v>
      </c>
      <c r="F4865" s="1" t="s">
        <v>2782</v>
      </c>
      <c r="H4865" s="1" t="s">
        <v>331</v>
      </c>
      <c r="I4865" s="1">
        <v>2000</v>
      </c>
      <c r="J4865" s="3"/>
      <c r="K4865" s="3"/>
      <c r="N4865" s="3" t="s">
        <v>5276</v>
      </c>
      <c r="O4865" s="1" t="s">
        <v>29</v>
      </c>
      <c r="AN4865" s="4"/>
      <c r="AO4865" s="4"/>
    </row>
    <row r="4866" spans="1:41" x14ac:dyDescent="0.2">
      <c r="A4866" s="34">
        <v>2007</v>
      </c>
      <c r="C4866" s="38" t="s">
        <v>2941</v>
      </c>
      <c r="D4866" s="1" t="s">
        <v>2942</v>
      </c>
      <c r="E4866" s="3" t="s">
        <v>2112</v>
      </c>
      <c r="F4866" s="1" t="s">
        <v>2782</v>
      </c>
      <c r="H4866" s="1" t="s">
        <v>331</v>
      </c>
      <c r="I4866" s="1">
        <v>2010</v>
      </c>
      <c r="J4866" s="3"/>
      <c r="K4866" s="3"/>
      <c r="N4866" s="3" t="s">
        <v>5276</v>
      </c>
      <c r="O4866" s="1" t="s">
        <v>29</v>
      </c>
      <c r="AN4866" s="4"/>
      <c r="AO4866" s="4"/>
    </row>
    <row r="4867" spans="1:41" x14ac:dyDescent="0.2">
      <c r="A4867" s="34">
        <v>2007</v>
      </c>
      <c r="C4867" s="38" t="s">
        <v>2943</v>
      </c>
      <c r="D4867" s="1" t="s">
        <v>2944</v>
      </c>
      <c r="E4867" s="3" t="s">
        <v>2112</v>
      </c>
      <c r="F4867" s="1" t="s">
        <v>2782</v>
      </c>
      <c r="H4867" s="1" t="s">
        <v>331</v>
      </c>
      <c r="I4867" s="1">
        <v>2010</v>
      </c>
      <c r="J4867" s="3"/>
      <c r="K4867" s="3"/>
      <c r="N4867" s="3" t="s">
        <v>5276</v>
      </c>
      <c r="O4867" s="1" t="s">
        <v>26</v>
      </c>
      <c r="AN4867" s="4"/>
      <c r="AO4867" s="4"/>
    </row>
    <row r="4868" spans="1:41" x14ac:dyDescent="0.2">
      <c r="A4868" s="34">
        <v>2007</v>
      </c>
      <c r="C4868" s="38" t="s">
        <v>2945</v>
      </c>
      <c r="D4868" s="1" t="s">
        <v>2946</v>
      </c>
      <c r="E4868" s="3" t="s">
        <v>2112</v>
      </c>
      <c r="F4868" s="1" t="s">
        <v>2782</v>
      </c>
      <c r="H4868" s="1" t="s">
        <v>331</v>
      </c>
      <c r="I4868" s="1">
        <v>2010</v>
      </c>
      <c r="J4868" s="3"/>
      <c r="K4868" s="3"/>
      <c r="N4868" s="3" t="s">
        <v>5276</v>
      </c>
      <c r="O4868" s="1" t="s">
        <v>29</v>
      </c>
      <c r="AN4868" s="4"/>
      <c r="AO4868" s="4"/>
    </row>
    <row r="4869" spans="1:41" x14ac:dyDescent="0.2">
      <c r="A4869" s="34">
        <v>2009</v>
      </c>
      <c r="C4869" s="38" t="s">
        <v>2947</v>
      </c>
      <c r="D4869" s="1" t="s">
        <v>2948</v>
      </c>
      <c r="E4869" s="3" t="s">
        <v>2112</v>
      </c>
      <c r="F4869" s="1" t="s">
        <v>2782</v>
      </c>
      <c r="H4869" s="1" t="s">
        <v>331</v>
      </c>
      <c r="I4869" s="1">
        <v>2010</v>
      </c>
      <c r="J4869" s="3"/>
      <c r="K4869" s="3"/>
      <c r="N4869" s="3" t="s">
        <v>5276</v>
      </c>
      <c r="O4869" s="1" t="s">
        <v>26</v>
      </c>
      <c r="AN4869" s="4"/>
      <c r="AO4869" s="4"/>
    </row>
    <row r="4870" spans="1:41" x14ac:dyDescent="0.2">
      <c r="A4870" s="34">
        <v>2009</v>
      </c>
      <c r="C4870" s="38" t="s">
        <v>2947</v>
      </c>
      <c r="D4870" s="1" t="s">
        <v>2948</v>
      </c>
      <c r="E4870" s="3" t="s">
        <v>2112</v>
      </c>
      <c r="F4870" s="1" t="s">
        <v>2782</v>
      </c>
      <c r="H4870" s="1" t="s">
        <v>331</v>
      </c>
      <c r="I4870" s="1">
        <v>2010</v>
      </c>
      <c r="J4870" s="3"/>
      <c r="K4870" s="3"/>
      <c r="N4870" s="3" t="s">
        <v>5276</v>
      </c>
      <c r="O4870" s="1" t="s">
        <v>29</v>
      </c>
      <c r="AN4870" s="4"/>
      <c r="AO4870" s="4"/>
    </row>
    <row r="4871" spans="1:41" x14ac:dyDescent="0.2">
      <c r="A4871" s="34">
        <v>2009</v>
      </c>
      <c r="C4871" s="38" t="s">
        <v>2949</v>
      </c>
      <c r="D4871" s="1" t="s">
        <v>2950</v>
      </c>
      <c r="E4871" s="3" t="s">
        <v>2112</v>
      </c>
      <c r="F4871" s="1" t="s">
        <v>2782</v>
      </c>
      <c r="H4871" s="1" t="s">
        <v>331</v>
      </c>
      <c r="I4871" s="1">
        <v>2010</v>
      </c>
      <c r="J4871" s="3"/>
      <c r="K4871" s="3"/>
      <c r="N4871" s="3" t="s">
        <v>5276</v>
      </c>
      <c r="O4871" s="1" t="s">
        <v>29</v>
      </c>
      <c r="AN4871" s="4"/>
      <c r="AO4871" s="4"/>
    </row>
    <row r="4872" spans="1:41" x14ac:dyDescent="0.2">
      <c r="A4872" s="34">
        <v>2009</v>
      </c>
      <c r="C4872" s="38" t="s">
        <v>2951</v>
      </c>
      <c r="D4872" s="1" t="s">
        <v>2952</v>
      </c>
      <c r="E4872" s="3" t="s">
        <v>2112</v>
      </c>
      <c r="F4872" s="1" t="s">
        <v>2782</v>
      </c>
      <c r="H4872" s="1" t="s">
        <v>250</v>
      </c>
      <c r="I4872" s="1">
        <v>2010</v>
      </c>
      <c r="J4872" s="3"/>
      <c r="K4872" s="3"/>
      <c r="N4872" s="3" t="s">
        <v>5276</v>
      </c>
      <c r="O4872" s="1" t="s">
        <v>26</v>
      </c>
      <c r="AN4872" s="4"/>
      <c r="AO4872" s="4"/>
    </row>
    <row r="4873" spans="1:41" x14ac:dyDescent="0.2">
      <c r="A4873" s="34">
        <v>2009</v>
      </c>
      <c r="C4873" s="38" t="s">
        <v>2953</v>
      </c>
      <c r="D4873" s="1" t="s">
        <v>2954</v>
      </c>
      <c r="E4873" s="3" t="s">
        <v>2112</v>
      </c>
      <c r="F4873" s="1" t="s">
        <v>2782</v>
      </c>
      <c r="H4873" s="1" t="s">
        <v>250</v>
      </c>
      <c r="I4873" s="1">
        <v>2010</v>
      </c>
      <c r="J4873" s="3"/>
      <c r="K4873" s="3"/>
      <c r="N4873" s="3" t="s">
        <v>5276</v>
      </c>
      <c r="O4873" s="1" t="s">
        <v>29</v>
      </c>
      <c r="AN4873" s="4"/>
      <c r="AO4873" s="4"/>
    </row>
    <row r="4874" spans="1:41" x14ac:dyDescent="0.2">
      <c r="A4874" s="34">
        <v>2009</v>
      </c>
      <c r="C4874" s="38" t="s">
        <v>2955</v>
      </c>
      <c r="D4874" s="1" t="s">
        <v>2956</v>
      </c>
      <c r="E4874" s="3" t="s">
        <v>2112</v>
      </c>
      <c r="F4874" s="1" t="s">
        <v>2782</v>
      </c>
      <c r="H4874" s="1" t="s">
        <v>250</v>
      </c>
      <c r="I4874" s="1">
        <v>2010</v>
      </c>
      <c r="J4874" s="3"/>
      <c r="K4874" s="3"/>
      <c r="N4874" s="3" t="s">
        <v>5276</v>
      </c>
      <c r="O4874" s="1" t="s">
        <v>26</v>
      </c>
      <c r="AN4874" s="4"/>
      <c r="AO4874" s="4"/>
    </row>
    <row r="4875" spans="1:41" x14ac:dyDescent="0.2">
      <c r="A4875" s="34">
        <v>2009</v>
      </c>
      <c r="C4875" s="38" t="s">
        <v>2955</v>
      </c>
      <c r="D4875" s="1" t="s">
        <v>2956</v>
      </c>
      <c r="E4875" s="3" t="s">
        <v>2112</v>
      </c>
      <c r="F4875" s="1" t="s">
        <v>2782</v>
      </c>
      <c r="H4875" s="1" t="s">
        <v>250</v>
      </c>
      <c r="I4875" s="1">
        <v>2000</v>
      </c>
      <c r="J4875" s="3"/>
      <c r="K4875" s="3"/>
      <c r="N4875" s="3" t="s">
        <v>5276</v>
      </c>
      <c r="O4875" s="1" t="s">
        <v>29</v>
      </c>
      <c r="AN4875" s="4"/>
      <c r="AO4875" s="4"/>
    </row>
    <row r="4876" spans="1:41" x14ac:dyDescent="0.2">
      <c r="A4876" s="34">
        <v>2009</v>
      </c>
      <c r="C4876" s="38" t="s">
        <v>2957</v>
      </c>
      <c r="D4876" s="1" t="s">
        <v>2958</v>
      </c>
      <c r="E4876" s="3" t="s">
        <v>2112</v>
      </c>
      <c r="F4876" s="1" t="s">
        <v>2782</v>
      </c>
      <c r="H4876" s="1" t="s">
        <v>250</v>
      </c>
      <c r="I4876" s="1">
        <v>2010</v>
      </c>
      <c r="J4876" s="3"/>
      <c r="K4876" s="3"/>
      <c r="N4876" s="3" t="s">
        <v>5276</v>
      </c>
      <c r="O4876" s="1" t="s">
        <v>26</v>
      </c>
      <c r="AN4876" s="4"/>
      <c r="AO4876" s="4"/>
    </row>
    <row r="4877" spans="1:41" x14ac:dyDescent="0.2">
      <c r="A4877" s="34">
        <v>2009</v>
      </c>
      <c r="C4877" s="38" t="s">
        <v>2957</v>
      </c>
      <c r="D4877" s="1" t="s">
        <v>2958</v>
      </c>
      <c r="E4877" s="3" t="s">
        <v>2112</v>
      </c>
      <c r="F4877" s="1" t="s">
        <v>2782</v>
      </c>
      <c r="H4877" s="1" t="s">
        <v>250</v>
      </c>
      <c r="I4877" s="1">
        <v>2010</v>
      </c>
      <c r="J4877" s="3"/>
      <c r="K4877" s="3"/>
      <c r="N4877" s="3" t="s">
        <v>5276</v>
      </c>
      <c r="O4877" s="1" t="s">
        <v>29</v>
      </c>
      <c r="AN4877" s="4"/>
      <c r="AO4877" s="4"/>
    </row>
    <row r="4878" spans="1:41" x14ac:dyDescent="0.2">
      <c r="A4878" s="34">
        <v>2009</v>
      </c>
      <c r="C4878" s="38" t="s">
        <v>2959</v>
      </c>
      <c r="D4878" s="1" t="s">
        <v>2960</v>
      </c>
      <c r="E4878" s="3" t="s">
        <v>2112</v>
      </c>
      <c r="F4878" s="1" t="s">
        <v>2782</v>
      </c>
      <c r="H4878" s="1" t="s">
        <v>250</v>
      </c>
      <c r="I4878" s="1">
        <v>2010</v>
      </c>
      <c r="J4878" s="3"/>
      <c r="K4878" s="3"/>
      <c r="N4878" s="3" t="s">
        <v>5276</v>
      </c>
      <c r="O4878" s="1" t="s">
        <v>29</v>
      </c>
      <c r="AN4878" s="4"/>
      <c r="AO4878" s="4"/>
    </row>
    <row r="4879" spans="1:41" x14ac:dyDescent="0.2">
      <c r="A4879" s="34">
        <v>2009</v>
      </c>
      <c r="C4879" s="38" t="s">
        <v>2961</v>
      </c>
      <c r="D4879" s="1" t="s">
        <v>2962</v>
      </c>
      <c r="E4879" s="3" t="s">
        <v>2112</v>
      </c>
      <c r="F4879" s="1" t="s">
        <v>2782</v>
      </c>
      <c r="H4879" s="1" t="s">
        <v>250</v>
      </c>
      <c r="I4879" s="1">
        <v>2010</v>
      </c>
      <c r="J4879" s="3"/>
      <c r="K4879" s="3"/>
      <c r="N4879" s="3" t="s">
        <v>5276</v>
      </c>
      <c r="O4879" s="1" t="s">
        <v>26</v>
      </c>
      <c r="AN4879" s="4"/>
      <c r="AO4879" s="4"/>
    </row>
    <row r="4880" spans="1:41" x14ac:dyDescent="0.2">
      <c r="A4880" s="34">
        <v>2009</v>
      </c>
      <c r="C4880" s="38" t="s">
        <v>2963</v>
      </c>
      <c r="D4880" s="1" t="s">
        <v>2964</v>
      </c>
      <c r="E4880" s="3" t="s">
        <v>2112</v>
      </c>
      <c r="F4880" s="1" t="s">
        <v>2782</v>
      </c>
      <c r="H4880" s="1" t="s">
        <v>250</v>
      </c>
      <c r="I4880" s="1">
        <v>2010</v>
      </c>
      <c r="J4880" s="3"/>
      <c r="K4880" s="3"/>
      <c r="N4880" s="3" t="s">
        <v>5276</v>
      </c>
      <c r="O4880" s="1" t="s">
        <v>26</v>
      </c>
      <c r="AN4880" s="4"/>
      <c r="AO4880" s="4"/>
    </row>
    <row r="4881" spans="1:41" x14ac:dyDescent="0.2">
      <c r="A4881" s="34">
        <v>2009</v>
      </c>
      <c r="C4881" s="38" t="s">
        <v>2963</v>
      </c>
      <c r="D4881" s="1" t="s">
        <v>2964</v>
      </c>
      <c r="E4881" s="3" t="s">
        <v>2112</v>
      </c>
      <c r="F4881" s="1" t="s">
        <v>2782</v>
      </c>
      <c r="H4881" s="1" t="s">
        <v>250</v>
      </c>
      <c r="I4881" s="1">
        <v>2010</v>
      </c>
      <c r="J4881" s="3"/>
      <c r="K4881" s="3"/>
      <c r="N4881" s="3" t="s">
        <v>5276</v>
      </c>
      <c r="O4881" s="1" t="s">
        <v>29</v>
      </c>
      <c r="AN4881" s="4"/>
      <c r="AO4881" s="4"/>
    </row>
    <row r="4882" spans="1:41" x14ac:dyDescent="0.2">
      <c r="A4882" s="34">
        <v>2009</v>
      </c>
      <c r="C4882" s="38" t="s">
        <v>2965</v>
      </c>
      <c r="D4882" s="1" t="s">
        <v>2966</v>
      </c>
      <c r="E4882" s="3" t="s">
        <v>2112</v>
      </c>
      <c r="F4882" s="1" t="s">
        <v>2782</v>
      </c>
      <c r="H4882" s="1" t="s">
        <v>250</v>
      </c>
      <c r="I4882" s="1">
        <v>2010</v>
      </c>
      <c r="J4882" s="3"/>
      <c r="K4882" s="3"/>
      <c r="N4882" s="3" t="s">
        <v>5276</v>
      </c>
      <c r="O4882" s="1" t="s">
        <v>26</v>
      </c>
      <c r="AN4882" s="4"/>
      <c r="AO4882" s="4"/>
    </row>
    <row r="4883" spans="1:41" x14ac:dyDescent="0.2">
      <c r="A4883" s="34">
        <v>2009</v>
      </c>
      <c r="C4883" s="38" t="s">
        <v>2965</v>
      </c>
      <c r="D4883" s="1" t="s">
        <v>2966</v>
      </c>
      <c r="E4883" s="3" t="s">
        <v>2112</v>
      </c>
      <c r="F4883" s="1" t="s">
        <v>2782</v>
      </c>
      <c r="H4883" s="1" t="s">
        <v>288</v>
      </c>
      <c r="I4883" s="1">
        <v>2000</v>
      </c>
      <c r="J4883" s="3"/>
      <c r="K4883" s="3"/>
      <c r="N4883" s="3" t="s">
        <v>5276</v>
      </c>
      <c r="O4883" s="1" t="s">
        <v>29</v>
      </c>
      <c r="AN4883" s="4"/>
      <c r="AO4883" s="4"/>
    </row>
    <row r="4884" spans="1:41" x14ac:dyDescent="0.2">
      <c r="A4884" s="34">
        <v>2009</v>
      </c>
      <c r="C4884" s="38" t="s">
        <v>2967</v>
      </c>
      <c r="D4884" s="1" t="s">
        <v>2968</v>
      </c>
      <c r="E4884" s="3" t="s">
        <v>2112</v>
      </c>
      <c r="F4884" s="1" t="s">
        <v>2782</v>
      </c>
      <c r="H4884" s="1" t="s">
        <v>288</v>
      </c>
      <c r="I4884" s="1">
        <v>2010</v>
      </c>
      <c r="J4884" s="3"/>
      <c r="K4884" s="3"/>
      <c r="N4884" s="3" t="s">
        <v>5276</v>
      </c>
      <c r="O4884" s="1" t="s">
        <v>26</v>
      </c>
      <c r="AN4884" s="4"/>
      <c r="AO4884" s="4"/>
    </row>
    <row r="4885" spans="1:41" x14ac:dyDescent="0.2">
      <c r="A4885" s="34">
        <v>2009</v>
      </c>
      <c r="C4885" s="38" t="s">
        <v>2967</v>
      </c>
      <c r="D4885" s="1" t="s">
        <v>2968</v>
      </c>
      <c r="E4885" s="3" t="s">
        <v>2112</v>
      </c>
      <c r="F4885" s="1" t="s">
        <v>2782</v>
      </c>
      <c r="H4885" s="1" t="s">
        <v>288</v>
      </c>
      <c r="I4885" s="1">
        <v>2010</v>
      </c>
      <c r="J4885" s="3"/>
      <c r="K4885" s="3"/>
      <c r="N4885" s="3" t="s">
        <v>5276</v>
      </c>
      <c r="O4885" s="1" t="s">
        <v>29</v>
      </c>
      <c r="AN4885" s="4"/>
      <c r="AO4885" s="4"/>
    </row>
    <row r="4886" spans="1:41" x14ac:dyDescent="0.2">
      <c r="A4886" s="34">
        <v>2009</v>
      </c>
      <c r="C4886" s="38" t="s">
        <v>2969</v>
      </c>
      <c r="D4886" s="1" t="s">
        <v>2970</v>
      </c>
      <c r="E4886" s="3" t="s">
        <v>2112</v>
      </c>
      <c r="F4886" s="1" t="s">
        <v>2782</v>
      </c>
      <c r="H4886" s="1" t="s">
        <v>288</v>
      </c>
      <c r="I4886" s="1">
        <v>2000</v>
      </c>
      <c r="J4886" s="3"/>
      <c r="K4886" s="3"/>
      <c r="N4886" s="3" t="s">
        <v>5276</v>
      </c>
      <c r="O4886" s="1" t="s">
        <v>29</v>
      </c>
      <c r="AN4886" s="4"/>
      <c r="AO4886" s="4"/>
    </row>
    <row r="4887" spans="1:41" x14ac:dyDescent="0.2">
      <c r="A4887" s="34">
        <v>2011</v>
      </c>
      <c r="C4887" s="38" t="s">
        <v>2971</v>
      </c>
      <c r="D4887" s="1" t="s">
        <v>2972</v>
      </c>
      <c r="E4887" s="3" t="s">
        <v>2112</v>
      </c>
      <c r="F4887" s="1" t="s">
        <v>2782</v>
      </c>
      <c r="H4887" s="1" t="s">
        <v>288</v>
      </c>
      <c r="I4887" s="1">
        <v>2000</v>
      </c>
      <c r="J4887" s="3"/>
      <c r="K4887" s="3"/>
      <c r="N4887" s="3" t="s">
        <v>5276</v>
      </c>
      <c r="O4887" s="1" t="s">
        <v>26</v>
      </c>
      <c r="AN4887" s="4"/>
      <c r="AO4887" s="4"/>
    </row>
    <row r="4888" spans="1:41" x14ac:dyDescent="0.2">
      <c r="A4888" s="34">
        <v>2013</v>
      </c>
      <c r="C4888" s="38" t="s">
        <v>2973</v>
      </c>
      <c r="D4888" s="1" t="s">
        <v>2974</v>
      </c>
      <c r="E4888" s="3" t="s">
        <v>2112</v>
      </c>
      <c r="F4888" s="1" t="s">
        <v>2782</v>
      </c>
      <c r="H4888" s="1" t="s">
        <v>288</v>
      </c>
      <c r="I4888" s="1">
        <v>2000</v>
      </c>
      <c r="J4888" s="3"/>
      <c r="K4888" s="3"/>
      <c r="N4888" s="3" t="s">
        <v>5276</v>
      </c>
      <c r="O4888" s="1" t="s">
        <v>26</v>
      </c>
      <c r="AN4888" s="4"/>
      <c r="AO4888" s="4"/>
    </row>
    <row r="4889" spans="1:41" x14ac:dyDescent="0.2">
      <c r="A4889" s="34">
        <v>2013</v>
      </c>
      <c r="C4889" s="38" t="s">
        <v>2973</v>
      </c>
      <c r="D4889" s="1" t="s">
        <v>2974</v>
      </c>
      <c r="E4889" s="3" t="s">
        <v>2112</v>
      </c>
      <c r="F4889" s="1" t="s">
        <v>2782</v>
      </c>
      <c r="H4889" s="1" t="s">
        <v>288</v>
      </c>
      <c r="I4889" s="1">
        <v>2000</v>
      </c>
      <c r="J4889" s="3"/>
      <c r="K4889" s="3"/>
      <c r="N4889" s="3" t="s">
        <v>5276</v>
      </c>
      <c r="O4889" s="1" t="s">
        <v>33</v>
      </c>
      <c r="AN4889" s="4"/>
      <c r="AO4889" s="4"/>
    </row>
    <row r="4890" spans="1:41" x14ac:dyDescent="0.2">
      <c r="A4890" s="34">
        <v>2007</v>
      </c>
      <c r="C4890" s="38" t="s">
        <v>2975</v>
      </c>
      <c r="D4890" s="1" t="s">
        <v>2976</v>
      </c>
      <c r="E4890" s="3" t="s">
        <v>2112</v>
      </c>
      <c r="F4890" s="1" t="s">
        <v>2782</v>
      </c>
      <c r="H4890" s="1" t="s">
        <v>288</v>
      </c>
      <c r="I4890" s="1">
        <v>2000</v>
      </c>
      <c r="J4890" s="3"/>
      <c r="K4890" s="3"/>
      <c r="N4890" s="3" t="s">
        <v>5276</v>
      </c>
      <c r="O4890" s="1" t="s">
        <v>26</v>
      </c>
      <c r="AN4890" s="4"/>
      <c r="AO4890" s="4"/>
    </row>
    <row r="4891" spans="1:41" x14ac:dyDescent="0.2">
      <c r="A4891" s="34">
        <v>2007</v>
      </c>
      <c r="C4891" s="38" t="s">
        <v>2977</v>
      </c>
      <c r="D4891" s="1" t="s">
        <v>2978</v>
      </c>
      <c r="E4891" s="3" t="s">
        <v>2112</v>
      </c>
      <c r="F4891" s="1" t="s">
        <v>2782</v>
      </c>
      <c r="H4891" s="1" t="s">
        <v>288</v>
      </c>
      <c r="I4891" s="1">
        <v>2000</v>
      </c>
      <c r="J4891" s="3"/>
      <c r="K4891" s="3"/>
      <c r="N4891" s="3" t="s">
        <v>5276</v>
      </c>
      <c r="O4891" s="1" t="s">
        <v>26</v>
      </c>
      <c r="AN4891" s="4"/>
      <c r="AO4891" s="4"/>
    </row>
    <row r="4892" spans="1:41" x14ac:dyDescent="0.2">
      <c r="A4892" s="34">
        <v>2007</v>
      </c>
      <c r="C4892" s="38" t="s">
        <v>2979</v>
      </c>
      <c r="D4892" s="1" t="s">
        <v>2980</v>
      </c>
      <c r="E4892" s="3" t="s">
        <v>2112</v>
      </c>
      <c r="F4892" s="1" t="s">
        <v>2782</v>
      </c>
      <c r="H4892" s="1" t="s">
        <v>288</v>
      </c>
      <c r="I4892" s="1">
        <v>2000</v>
      </c>
      <c r="J4892" s="3"/>
      <c r="K4892" s="3"/>
      <c r="N4892" s="3" t="s">
        <v>5276</v>
      </c>
      <c r="O4892" s="1" t="s">
        <v>26</v>
      </c>
      <c r="AN4892" s="4"/>
      <c r="AO4892" s="4"/>
    </row>
    <row r="4893" spans="1:41" x14ac:dyDescent="0.2">
      <c r="A4893" s="34">
        <v>2010</v>
      </c>
      <c r="C4893" s="38" t="s">
        <v>2981</v>
      </c>
      <c r="D4893" s="1" t="s">
        <v>2982</v>
      </c>
      <c r="E4893" s="3" t="s">
        <v>2112</v>
      </c>
      <c r="F4893" s="1" t="s">
        <v>2782</v>
      </c>
      <c r="H4893" s="1" t="s">
        <v>288</v>
      </c>
      <c r="I4893" s="1">
        <v>2000</v>
      </c>
      <c r="J4893" s="3"/>
      <c r="K4893" s="3"/>
      <c r="N4893" s="3" t="s">
        <v>5276</v>
      </c>
      <c r="O4893" s="1" t="s">
        <v>26</v>
      </c>
      <c r="AN4893" s="4"/>
      <c r="AO4893" s="4"/>
    </row>
    <row r="4894" spans="1:41" x14ac:dyDescent="0.2">
      <c r="A4894" s="34">
        <v>2010</v>
      </c>
      <c r="C4894" s="38" t="s">
        <v>2981</v>
      </c>
      <c r="D4894" s="1" t="s">
        <v>2982</v>
      </c>
      <c r="E4894" s="3" t="s">
        <v>2112</v>
      </c>
      <c r="F4894" s="1" t="s">
        <v>2782</v>
      </c>
      <c r="H4894" s="1" t="s">
        <v>288</v>
      </c>
      <c r="I4894" s="1">
        <v>2000</v>
      </c>
      <c r="J4894" s="3"/>
      <c r="K4894" s="3"/>
      <c r="N4894" s="3" t="s">
        <v>5276</v>
      </c>
      <c r="O4894" s="1" t="s">
        <v>29</v>
      </c>
      <c r="AN4894" s="4"/>
      <c r="AO4894" s="4"/>
    </row>
    <row r="4895" spans="1:41" x14ac:dyDescent="0.2">
      <c r="A4895" s="34">
        <v>2010</v>
      </c>
      <c r="C4895" s="38" t="s">
        <v>2981</v>
      </c>
      <c r="D4895" s="1" t="s">
        <v>2982</v>
      </c>
      <c r="E4895" s="3" t="s">
        <v>2112</v>
      </c>
      <c r="F4895" s="1" t="s">
        <v>2782</v>
      </c>
      <c r="H4895" s="1" t="s">
        <v>288</v>
      </c>
      <c r="I4895" s="1">
        <v>2000</v>
      </c>
      <c r="J4895" s="3"/>
      <c r="K4895" s="3"/>
      <c r="N4895" s="3" t="s">
        <v>5276</v>
      </c>
      <c r="O4895" s="1" t="s">
        <v>33</v>
      </c>
      <c r="AN4895" s="4"/>
      <c r="AO4895" s="4"/>
    </row>
    <row r="4896" spans="1:41" x14ac:dyDescent="0.2">
      <c r="A4896" s="34">
        <v>2009</v>
      </c>
      <c r="C4896" s="38" t="s">
        <v>2983</v>
      </c>
      <c r="D4896" s="1" t="s">
        <v>2984</v>
      </c>
      <c r="E4896" s="3" t="s">
        <v>2112</v>
      </c>
      <c r="F4896" s="1" t="s">
        <v>2782</v>
      </c>
      <c r="H4896" s="1" t="s">
        <v>288</v>
      </c>
      <c r="I4896" s="1">
        <v>2000</v>
      </c>
      <c r="J4896" s="3"/>
      <c r="K4896" s="3"/>
      <c r="N4896" s="3" t="s">
        <v>5276</v>
      </c>
      <c r="O4896" s="1" t="s">
        <v>26</v>
      </c>
      <c r="AN4896" s="4"/>
      <c r="AO4896" s="4"/>
    </row>
    <row r="4897" spans="1:41" x14ac:dyDescent="0.2">
      <c r="A4897" s="34">
        <v>2008</v>
      </c>
      <c r="C4897" s="38" t="s">
        <v>2985</v>
      </c>
      <c r="D4897" s="1" t="s">
        <v>2986</v>
      </c>
      <c r="E4897" s="3" t="s">
        <v>2112</v>
      </c>
      <c r="F4897" s="1" t="s">
        <v>2782</v>
      </c>
      <c r="H4897" s="1" t="s">
        <v>288</v>
      </c>
      <c r="I4897" s="1">
        <v>2000</v>
      </c>
      <c r="J4897" s="3"/>
      <c r="K4897" s="3"/>
      <c r="N4897" s="3" t="s">
        <v>5276</v>
      </c>
      <c r="O4897" s="1" t="s">
        <v>26</v>
      </c>
      <c r="AN4897" s="4"/>
      <c r="AO4897" s="4"/>
    </row>
    <row r="4898" spans="1:41" x14ac:dyDescent="0.2">
      <c r="A4898" s="34">
        <v>2011</v>
      </c>
      <c r="C4898" s="38" t="s">
        <v>2987</v>
      </c>
      <c r="D4898" s="1" t="s">
        <v>2988</v>
      </c>
      <c r="E4898" s="3" t="s">
        <v>2112</v>
      </c>
      <c r="F4898" s="1" t="s">
        <v>2782</v>
      </c>
      <c r="H4898" s="1" t="s">
        <v>288</v>
      </c>
      <c r="I4898" s="1">
        <v>2000</v>
      </c>
      <c r="J4898" s="3"/>
      <c r="K4898" s="3"/>
      <c r="N4898" s="3" t="s">
        <v>5276</v>
      </c>
      <c r="O4898" s="1" t="s">
        <v>26</v>
      </c>
      <c r="AN4898" s="4"/>
      <c r="AO4898" s="4"/>
    </row>
    <row r="4899" spans="1:41" x14ac:dyDescent="0.2">
      <c r="A4899" s="34">
        <v>2012</v>
      </c>
      <c r="C4899" s="38" t="s">
        <v>2989</v>
      </c>
      <c r="D4899" s="1" t="s">
        <v>2990</v>
      </c>
      <c r="E4899" s="3" t="s">
        <v>2112</v>
      </c>
      <c r="F4899" s="1" t="s">
        <v>2782</v>
      </c>
      <c r="H4899" s="1" t="s">
        <v>288</v>
      </c>
      <c r="I4899" s="1">
        <v>2000</v>
      </c>
      <c r="J4899" s="3"/>
      <c r="K4899" s="3"/>
      <c r="N4899" s="3" t="s">
        <v>5276</v>
      </c>
      <c r="O4899" s="1" t="s">
        <v>26</v>
      </c>
      <c r="AN4899" s="4"/>
      <c r="AO4899" s="4"/>
    </row>
    <row r="4900" spans="1:41" x14ac:dyDescent="0.2">
      <c r="A4900" s="34">
        <v>2012</v>
      </c>
      <c r="C4900" s="38" t="s">
        <v>2989</v>
      </c>
      <c r="D4900" s="1" t="s">
        <v>2990</v>
      </c>
      <c r="E4900" s="3" t="s">
        <v>2112</v>
      </c>
      <c r="F4900" s="1" t="s">
        <v>2782</v>
      </c>
      <c r="H4900" s="1" t="s">
        <v>288</v>
      </c>
      <c r="I4900" s="1">
        <v>2000</v>
      </c>
      <c r="J4900" s="3"/>
      <c r="K4900" s="3"/>
      <c r="N4900" s="3" t="s">
        <v>5276</v>
      </c>
      <c r="O4900" s="1" t="s">
        <v>2616</v>
      </c>
      <c r="AN4900" s="4"/>
      <c r="AO4900" s="4"/>
    </row>
    <row r="4901" spans="1:41" x14ac:dyDescent="0.2">
      <c r="A4901" s="34">
        <v>2012</v>
      </c>
      <c r="C4901" s="38" t="s">
        <v>2991</v>
      </c>
      <c r="D4901" s="1" t="s">
        <v>2992</v>
      </c>
      <c r="E4901" s="3" t="s">
        <v>2112</v>
      </c>
      <c r="F4901" s="1" t="s">
        <v>2782</v>
      </c>
      <c r="H4901" s="1" t="s">
        <v>288</v>
      </c>
      <c r="I4901" s="1">
        <v>2010</v>
      </c>
      <c r="J4901" s="3"/>
      <c r="K4901" s="3"/>
      <c r="N4901" s="3" t="s">
        <v>5276</v>
      </c>
      <c r="O4901" s="1" t="s">
        <v>26</v>
      </c>
      <c r="AN4901" s="4"/>
      <c r="AO4901" s="4"/>
    </row>
    <row r="4902" spans="1:41" x14ac:dyDescent="0.2">
      <c r="A4902" s="34">
        <v>2012</v>
      </c>
      <c r="C4902" s="38" t="s">
        <v>2991</v>
      </c>
      <c r="D4902" s="1" t="s">
        <v>2992</v>
      </c>
      <c r="E4902" s="3" t="s">
        <v>2112</v>
      </c>
      <c r="F4902" s="1" t="s">
        <v>2782</v>
      </c>
      <c r="G4902" s="1" t="s">
        <v>436</v>
      </c>
      <c r="H4902" s="1" t="s">
        <v>419</v>
      </c>
      <c r="I4902" s="1">
        <v>1990</v>
      </c>
      <c r="J4902" s="3" t="s">
        <v>437</v>
      </c>
      <c r="K4902" s="3">
        <v>127</v>
      </c>
      <c r="L4902" s="3">
        <v>92</v>
      </c>
      <c r="M4902" s="3">
        <v>194508</v>
      </c>
      <c r="N4902" s="3" t="s">
        <v>5276</v>
      </c>
      <c r="O4902" s="1" t="s">
        <v>2616</v>
      </c>
      <c r="AN4902" s="4"/>
      <c r="AO4902" s="4"/>
    </row>
    <row r="4903" spans="1:41" x14ac:dyDescent="0.2">
      <c r="A4903" s="34">
        <v>2008</v>
      </c>
      <c r="C4903" s="38" t="s">
        <v>2993</v>
      </c>
      <c r="D4903" s="1" t="s">
        <v>2994</v>
      </c>
      <c r="E4903" s="3" t="s">
        <v>2112</v>
      </c>
      <c r="F4903" s="1" t="s">
        <v>2782</v>
      </c>
      <c r="G4903" s="1" t="s">
        <v>561</v>
      </c>
      <c r="H4903" s="1" t="s">
        <v>490</v>
      </c>
      <c r="I4903" s="1">
        <v>2000</v>
      </c>
      <c r="J4903" s="3" t="s">
        <v>495</v>
      </c>
      <c r="K4903" s="3">
        <v>154</v>
      </c>
      <c r="L4903" s="3">
        <v>99</v>
      </c>
      <c r="M4903" s="3">
        <v>196892</v>
      </c>
      <c r="N4903" s="3" t="s">
        <v>5276</v>
      </c>
      <c r="O4903" s="1" t="s">
        <v>26</v>
      </c>
      <c r="AN4903" s="4"/>
      <c r="AO4903" s="4"/>
    </row>
    <row r="4904" spans="1:41" x14ac:dyDescent="0.2">
      <c r="A4904" s="34">
        <v>2012</v>
      </c>
      <c r="C4904" s="38" t="s">
        <v>2995</v>
      </c>
      <c r="D4904" s="1" t="s">
        <v>2996</v>
      </c>
      <c r="E4904" s="3" t="s">
        <v>2112</v>
      </c>
      <c r="F4904" s="1" t="s">
        <v>2782</v>
      </c>
      <c r="G4904" s="1" t="s">
        <v>561</v>
      </c>
      <c r="H4904" s="1" t="s">
        <v>490</v>
      </c>
      <c r="I4904" s="1">
        <v>2000</v>
      </c>
      <c r="J4904" s="3" t="s">
        <v>495</v>
      </c>
      <c r="K4904" s="3">
        <v>154</v>
      </c>
      <c r="L4904" s="3">
        <v>99</v>
      </c>
      <c r="M4904" s="3">
        <v>196892</v>
      </c>
      <c r="N4904" s="3" t="s">
        <v>5276</v>
      </c>
      <c r="O4904" s="1" t="s">
        <v>26</v>
      </c>
      <c r="AN4904" s="4"/>
      <c r="AO4904" s="4"/>
    </row>
    <row r="4905" spans="1:41" x14ac:dyDescent="0.2">
      <c r="A4905" s="34">
        <v>2009</v>
      </c>
      <c r="C4905" s="38" t="s">
        <v>2997</v>
      </c>
      <c r="D4905" s="1" t="s">
        <v>2998</v>
      </c>
      <c r="E4905" s="3" t="s">
        <v>2112</v>
      </c>
      <c r="F4905" s="1" t="s">
        <v>2782</v>
      </c>
      <c r="H4905" s="1" t="s">
        <v>490</v>
      </c>
      <c r="I4905" s="1">
        <v>2010</v>
      </c>
      <c r="J4905" s="3"/>
      <c r="K4905" s="3"/>
      <c r="N4905" s="3" t="s">
        <v>5276</v>
      </c>
      <c r="O4905" s="1" t="s">
        <v>26</v>
      </c>
      <c r="AN4905" s="4"/>
      <c r="AO4905" s="4"/>
    </row>
    <row r="4906" spans="1:41" x14ac:dyDescent="0.2">
      <c r="A4906" s="34">
        <v>2009</v>
      </c>
      <c r="C4906" s="38" t="s">
        <v>2999</v>
      </c>
      <c r="D4906" s="1" t="s">
        <v>3000</v>
      </c>
      <c r="E4906" s="3" t="s">
        <v>2112</v>
      </c>
      <c r="F4906" s="1" t="s">
        <v>2782</v>
      </c>
      <c r="H4906" s="1" t="s">
        <v>490</v>
      </c>
      <c r="I4906" s="1">
        <v>2010</v>
      </c>
      <c r="J4906" s="3"/>
      <c r="K4906" s="3"/>
      <c r="N4906" s="3" t="s">
        <v>5276</v>
      </c>
      <c r="O4906" s="1" t="s">
        <v>26</v>
      </c>
      <c r="AN4906" s="4"/>
      <c r="AO4906" s="4"/>
    </row>
    <row r="4907" spans="1:41" x14ac:dyDescent="0.2">
      <c r="A4907" s="34">
        <v>2009</v>
      </c>
      <c r="C4907" s="38" t="s">
        <v>3001</v>
      </c>
      <c r="D4907" s="1" t="s">
        <v>3002</v>
      </c>
      <c r="E4907" s="3" t="s">
        <v>2112</v>
      </c>
      <c r="F4907" s="1" t="s">
        <v>2782</v>
      </c>
      <c r="H4907" s="1" t="s">
        <v>490</v>
      </c>
      <c r="I4907" s="1">
        <v>2010</v>
      </c>
      <c r="J4907" s="3"/>
      <c r="K4907" s="3"/>
      <c r="N4907" s="3" t="s">
        <v>5276</v>
      </c>
      <c r="O4907" s="1" t="s">
        <v>26</v>
      </c>
      <c r="AN4907" s="4"/>
      <c r="AO4907" s="4"/>
    </row>
    <row r="4908" spans="1:41" x14ac:dyDescent="0.2">
      <c r="A4908" s="34">
        <v>2011</v>
      </c>
      <c r="C4908" s="38" t="s">
        <v>3003</v>
      </c>
      <c r="D4908" s="1" t="s">
        <v>3004</v>
      </c>
      <c r="E4908" s="3" t="s">
        <v>2112</v>
      </c>
      <c r="F4908" s="1" t="s">
        <v>2782</v>
      </c>
      <c r="H4908" s="1" t="s">
        <v>490</v>
      </c>
      <c r="I4908" s="1">
        <v>2010</v>
      </c>
      <c r="J4908" s="3"/>
      <c r="K4908" s="3"/>
      <c r="N4908" s="3" t="s">
        <v>5276</v>
      </c>
      <c r="O4908" s="1" t="s">
        <v>26</v>
      </c>
      <c r="AN4908" s="4"/>
      <c r="AO4908" s="4"/>
    </row>
    <row r="4909" spans="1:41" x14ac:dyDescent="0.2">
      <c r="A4909" s="34">
        <v>2011</v>
      </c>
      <c r="C4909" s="38" t="s">
        <v>3005</v>
      </c>
      <c r="D4909" s="1" t="s">
        <v>3006</v>
      </c>
      <c r="E4909" s="3" t="s">
        <v>2112</v>
      </c>
      <c r="F4909" s="1" t="s">
        <v>2782</v>
      </c>
      <c r="H4909" s="1" t="s">
        <v>464</v>
      </c>
      <c r="I4909" s="1">
        <v>2000</v>
      </c>
      <c r="J4909" s="3"/>
      <c r="K4909" s="3"/>
      <c r="N4909" s="3" t="s">
        <v>5276</v>
      </c>
      <c r="O4909" s="1" t="s">
        <v>26</v>
      </c>
      <c r="AN4909" s="4"/>
      <c r="AO4909" s="4"/>
    </row>
    <row r="4910" spans="1:41" x14ac:dyDescent="0.2">
      <c r="A4910" s="34">
        <v>2009</v>
      </c>
      <c r="C4910" s="38" t="s">
        <v>3007</v>
      </c>
      <c r="D4910" s="1" t="s">
        <v>3008</v>
      </c>
      <c r="E4910" s="3" t="s">
        <v>2112</v>
      </c>
      <c r="F4910" s="1" t="s">
        <v>2782</v>
      </c>
      <c r="H4910" s="1" t="s">
        <v>464</v>
      </c>
      <c r="I4910" s="1">
        <v>2000</v>
      </c>
      <c r="J4910" s="3"/>
      <c r="K4910" s="3"/>
      <c r="N4910" s="3" t="s">
        <v>5276</v>
      </c>
      <c r="O4910" s="1" t="s">
        <v>26</v>
      </c>
      <c r="AN4910" s="4"/>
      <c r="AO4910" s="4"/>
    </row>
    <row r="4911" spans="1:41" x14ac:dyDescent="0.2">
      <c r="A4911" s="34">
        <v>2009</v>
      </c>
      <c r="C4911" s="38" t="s">
        <v>3009</v>
      </c>
      <c r="D4911" s="1" t="s">
        <v>3010</v>
      </c>
      <c r="E4911" s="3" t="s">
        <v>2112</v>
      </c>
      <c r="F4911" s="1" t="s">
        <v>2782</v>
      </c>
      <c r="H4911" s="1" t="s">
        <v>464</v>
      </c>
      <c r="I4911" s="1">
        <v>2000</v>
      </c>
      <c r="J4911" s="3"/>
      <c r="K4911" s="3"/>
      <c r="N4911" s="3" t="s">
        <v>5276</v>
      </c>
      <c r="O4911" s="1" t="s">
        <v>26</v>
      </c>
      <c r="AN4911" s="4"/>
      <c r="AO4911" s="4"/>
    </row>
    <row r="4912" spans="1:41" x14ac:dyDescent="0.2">
      <c r="A4912" s="34">
        <v>2011</v>
      </c>
      <c r="C4912" s="38" t="s">
        <v>3012</v>
      </c>
      <c r="D4912" s="1" t="s">
        <v>3013</v>
      </c>
      <c r="E4912" s="3" t="s">
        <v>2112</v>
      </c>
      <c r="F4912" s="1" t="s">
        <v>2782</v>
      </c>
      <c r="H4912" s="1" t="s">
        <v>464</v>
      </c>
      <c r="I4912" s="1">
        <v>2010</v>
      </c>
      <c r="J4912" s="3"/>
      <c r="K4912" s="3"/>
      <c r="N4912" s="3" t="s">
        <v>5276</v>
      </c>
      <c r="O4912" s="1" t="s">
        <v>26</v>
      </c>
      <c r="AN4912" s="4"/>
      <c r="AO4912" s="4"/>
    </row>
    <row r="4913" spans="1:41" x14ac:dyDescent="0.2">
      <c r="A4913" s="34">
        <v>2011</v>
      </c>
      <c r="C4913" s="38" t="s">
        <v>3014</v>
      </c>
      <c r="D4913" s="1" t="s">
        <v>3015</v>
      </c>
      <c r="E4913" s="3" t="s">
        <v>2112</v>
      </c>
      <c r="F4913" s="1" t="s">
        <v>2782</v>
      </c>
      <c r="H4913" s="1" t="s">
        <v>464</v>
      </c>
      <c r="I4913" s="1">
        <v>2010</v>
      </c>
      <c r="J4913" s="3"/>
      <c r="K4913" s="3"/>
      <c r="N4913" s="3" t="s">
        <v>5276</v>
      </c>
      <c r="O4913" s="1" t="s">
        <v>26</v>
      </c>
      <c r="AN4913" s="4"/>
      <c r="AO4913" s="4"/>
    </row>
    <row r="4914" spans="1:41" x14ac:dyDescent="0.2">
      <c r="A4914" s="34">
        <v>2010</v>
      </c>
      <c r="C4914" s="38" t="s">
        <v>3016</v>
      </c>
      <c r="D4914" s="1" t="s">
        <v>3017</v>
      </c>
      <c r="E4914" s="3" t="s">
        <v>2112</v>
      </c>
      <c r="F4914" s="1" t="s">
        <v>2782</v>
      </c>
      <c r="H4914" s="1" t="s">
        <v>453</v>
      </c>
      <c r="I4914" s="1">
        <v>2000</v>
      </c>
      <c r="J4914" s="3"/>
      <c r="K4914" s="3"/>
      <c r="N4914" s="3" t="s">
        <v>5276</v>
      </c>
      <c r="O4914" s="1" t="s">
        <v>26</v>
      </c>
      <c r="AN4914" s="4"/>
      <c r="AO4914" s="4"/>
    </row>
    <row r="4915" spans="1:41" x14ac:dyDescent="0.2">
      <c r="A4915" s="34">
        <v>2008</v>
      </c>
      <c r="C4915" s="38" t="s">
        <v>3018</v>
      </c>
      <c r="D4915" s="1" t="s">
        <v>3019</v>
      </c>
      <c r="E4915" s="3" t="s">
        <v>2112</v>
      </c>
      <c r="F4915" s="1" t="s">
        <v>2782</v>
      </c>
      <c r="H4915" s="1" t="s">
        <v>453</v>
      </c>
      <c r="I4915" s="1">
        <v>2010</v>
      </c>
      <c r="J4915" s="3"/>
      <c r="K4915" s="3"/>
      <c r="N4915" s="3" t="s">
        <v>5276</v>
      </c>
      <c r="O4915" s="1" t="s">
        <v>29</v>
      </c>
      <c r="AN4915" s="4"/>
      <c r="AO4915" s="4"/>
    </row>
    <row r="4916" spans="1:41" x14ac:dyDescent="0.2">
      <c r="A4916" s="34">
        <v>2007</v>
      </c>
      <c r="C4916" s="38" t="s">
        <v>3020</v>
      </c>
      <c r="D4916" s="1" t="s">
        <v>3021</v>
      </c>
      <c r="E4916" s="3" t="s">
        <v>2112</v>
      </c>
      <c r="F4916" s="1" t="s">
        <v>2782</v>
      </c>
      <c r="H4916" s="1" t="s">
        <v>453</v>
      </c>
      <c r="I4916" s="1">
        <v>2010</v>
      </c>
      <c r="J4916" s="3"/>
      <c r="K4916" s="3"/>
      <c r="N4916" s="3" t="s">
        <v>5276</v>
      </c>
      <c r="O4916" s="1" t="s">
        <v>29</v>
      </c>
      <c r="AN4916" s="4"/>
      <c r="AO4916" s="4"/>
    </row>
    <row r="4917" spans="1:41" x14ac:dyDescent="0.2">
      <c r="A4917" s="34">
        <v>2007</v>
      </c>
      <c r="C4917" s="38" t="s">
        <v>3022</v>
      </c>
      <c r="D4917" s="1" t="s">
        <v>3023</v>
      </c>
      <c r="E4917" s="3" t="s">
        <v>2112</v>
      </c>
      <c r="F4917" s="1" t="s">
        <v>2782</v>
      </c>
      <c r="H4917" s="1" t="s">
        <v>453</v>
      </c>
      <c r="I4917" s="1">
        <v>2010</v>
      </c>
      <c r="J4917" s="3"/>
      <c r="K4917" s="3"/>
      <c r="N4917" s="3" t="s">
        <v>5276</v>
      </c>
      <c r="O4917" s="1" t="s">
        <v>29</v>
      </c>
      <c r="AN4917" s="4"/>
      <c r="AO4917" s="4"/>
    </row>
    <row r="4918" spans="1:41" x14ac:dyDescent="0.2">
      <c r="A4918" s="34">
        <v>2013</v>
      </c>
      <c r="C4918" s="38" t="s">
        <v>3024</v>
      </c>
      <c r="D4918" s="1" t="s">
        <v>3025</v>
      </c>
      <c r="E4918" s="3" t="s">
        <v>2112</v>
      </c>
      <c r="F4918" s="1" t="s">
        <v>2782</v>
      </c>
      <c r="H4918" s="1" t="s">
        <v>453</v>
      </c>
      <c r="I4918" s="1">
        <v>2010</v>
      </c>
      <c r="J4918" s="3"/>
      <c r="K4918" s="3"/>
      <c r="N4918" s="3" t="s">
        <v>5276</v>
      </c>
      <c r="O4918" s="1" t="s">
        <v>26</v>
      </c>
      <c r="AN4918" s="4"/>
      <c r="AO4918" s="4"/>
    </row>
    <row r="4919" spans="1:41" x14ac:dyDescent="0.2">
      <c r="A4919" s="34">
        <v>2013</v>
      </c>
      <c r="C4919" s="38" t="s">
        <v>3024</v>
      </c>
      <c r="D4919" s="1" t="s">
        <v>3025</v>
      </c>
      <c r="E4919" s="3" t="s">
        <v>2112</v>
      </c>
      <c r="F4919" s="1" t="s">
        <v>2782</v>
      </c>
      <c r="H4919" s="1" t="s">
        <v>453</v>
      </c>
      <c r="I4919" s="1">
        <v>2010</v>
      </c>
      <c r="J4919" s="3"/>
      <c r="K4919" s="3"/>
      <c r="N4919" s="3" t="s">
        <v>5276</v>
      </c>
      <c r="O4919" s="1" t="s">
        <v>29</v>
      </c>
      <c r="AN4919" s="4"/>
      <c r="AO4919" s="4"/>
    </row>
    <row r="4920" spans="1:41" x14ac:dyDescent="0.2">
      <c r="A4920" s="34">
        <v>2012</v>
      </c>
      <c r="C4920" s="38" t="s">
        <v>3026</v>
      </c>
      <c r="D4920" s="1" t="s">
        <v>3027</v>
      </c>
      <c r="E4920" s="3" t="s">
        <v>2112</v>
      </c>
      <c r="F4920" s="1" t="s">
        <v>2782</v>
      </c>
      <c r="H4920" s="1" t="s">
        <v>453</v>
      </c>
      <c r="I4920" s="1">
        <v>2010</v>
      </c>
      <c r="J4920" s="3"/>
      <c r="K4920" s="3"/>
      <c r="N4920" s="3" t="s">
        <v>5276</v>
      </c>
      <c r="O4920" s="1" t="s">
        <v>26</v>
      </c>
      <c r="AN4920" s="4"/>
      <c r="AO4920" s="4"/>
    </row>
    <row r="4921" spans="1:41" x14ac:dyDescent="0.2">
      <c r="A4921" s="34">
        <v>2012</v>
      </c>
      <c r="C4921" s="38" t="s">
        <v>3026</v>
      </c>
      <c r="D4921" s="1" t="s">
        <v>3027</v>
      </c>
      <c r="E4921" s="3" t="s">
        <v>2112</v>
      </c>
      <c r="F4921" s="1" t="s">
        <v>2782</v>
      </c>
      <c r="H4921" s="1" t="s">
        <v>453</v>
      </c>
      <c r="I4921" s="1">
        <v>2010</v>
      </c>
      <c r="J4921" s="3"/>
      <c r="K4921" s="3"/>
      <c r="N4921" s="3" t="s">
        <v>5276</v>
      </c>
      <c r="O4921" s="1" t="s">
        <v>29</v>
      </c>
      <c r="AN4921" s="4"/>
      <c r="AO4921" s="4"/>
    </row>
    <row r="4922" spans="1:41" x14ac:dyDescent="0.2">
      <c r="A4922" s="34">
        <v>2007</v>
      </c>
      <c r="C4922" s="38" t="s">
        <v>3028</v>
      </c>
      <c r="D4922" s="1" t="s">
        <v>3029</v>
      </c>
      <c r="E4922" s="3" t="s">
        <v>2112</v>
      </c>
      <c r="F4922" s="1" t="s">
        <v>2782</v>
      </c>
      <c r="H4922" s="1" t="s">
        <v>453</v>
      </c>
      <c r="I4922" s="1">
        <v>2000</v>
      </c>
      <c r="J4922" s="3"/>
      <c r="K4922" s="3"/>
      <c r="N4922" s="3" t="s">
        <v>5276</v>
      </c>
      <c r="O4922" s="1" t="s">
        <v>29</v>
      </c>
      <c r="AN4922" s="4"/>
      <c r="AO4922" s="4"/>
    </row>
    <row r="4923" spans="1:41" x14ac:dyDescent="0.2">
      <c r="A4923" s="34">
        <v>2007</v>
      </c>
      <c r="C4923" s="38" t="s">
        <v>3030</v>
      </c>
      <c r="D4923" s="1" t="s">
        <v>3031</v>
      </c>
      <c r="E4923" s="3" t="s">
        <v>2112</v>
      </c>
      <c r="F4923" s="1" t="s">
        <v>2782</v>
      </c>
      <c r="H4923" s="1" t="s">
        <v>453</v>
      </c>
      <c r="I4923" s="1">
        <v>2010</v>
      </c>
      <c r="J4923" s="3"/>
      <c r="K4923" s="3"/>
      <c r="N4923" s="3" t="s">
        <v>5276</v>
      </c>
      <c r="O4923" s="1" t="s">
        <v>29</v>
      </c>
      <c r="AN4923" s="4"/>
      <c r="AO4923" s="4"/>
    </row>
    <row r="4924" spans="1:41" x14ac:dyDescent="0.2">
      <c r="A4924" s="34">
        <v>2011</v>
      </c>
      <c r="C4924" s="38" t="s">
        <v>3032</v>
      </c>
      <c r="D4924" s="1" t="s">
        <v>3033</v>
      </c>
      <c r="E4924" s="3" t="s">
        <v>2112</v>
      </c>
      <c r="F4924" s="1" t="s">
        <v>2782</v>
      </c>
      <c r="H4924" s="1" t="s">
        <v>453</v>
      </c>
      <c r="I4924" s="1">
        <v>2000</v>
      </c>
      <c r="J4924" s="3"/>
      <c r="K4924" s="3"/>
      <c r="N4924" s="3" t="s">
        <v>5276</v>
      </c>
      <c r="O4924" s="1" t="s">
        <v>26</v>
      </c>
      <c r="AN4924" s="4"/>
      <c r="AO4924" s="4"/>
    </row>
    <row r="4925" spans="1:41" x14ac:dyDescent="0.2">
      <c r="A4925" s="34">
        <v>2011</v>
      </c>
      <c r="C4925" s="38" t="s">
        <v>3032</v>
      </c>
      <c r="D4925" s="1" t="s">
        <v>3033</v>
      </c>
      <c r="E4925" s="3" t="s">
        <v>2112</v>
      </c>
      <c r="F4925" s="1" t="s">
        <v>2782</v>
      </c>
      <c r="H4925" s="1" t="s">
        <v>453</v>
      </c>
      <c r="I4925" s="1">
        <v>2000</v>
      </c>
      <c r="J4925" s="3"/>
      <c r="K4925" s="3"/>
      <c r="N4925" s="3" t="s">
        <v>5276</v>
      </c>
      <c r="O4925" s="1" t="s">
        <v>27</v>
      </c>
      <c r="AN4925" s="4"/>
      <c r="AO4925" s="4"/>
    </row>
    <row r="4926" spans="1:41" x14ac:dyDescent="0.2">
      <c r="A4926" s="34">
        <v>2011</v>
      </c>
      <c r="C4926" s="38" t="s">
        <v>3032</v>
      </c>
      <c r="D4926" s="1" t="s">
        <v>3033</v>
      </c>
      <c r="E4926" s="3" t="s">
        <v>2112</v>
      </c>
      <c r="F4926" s="1" t="s">
        <v>2782</v>
      </c>
      <c r="H4926" s="1" t="s">
        <v>453</v>
      </c>
      <c r="I4926" s="1">
        <v>2010</v>
      </c>
      <c r="J4926" s="3"/>
      <c r="K4926" s="3"/>
      <c r="N4926" s="3" t="s">
        <v>5276</v>
      </c>
      <c r="O4926" s="1" t="s">
        <v>29</v>
      </c>
      <c r="AN4926" s="4"/>
      <c r="AO4926" s="4"/>
    </row>
    <row r="4927" spans="1:41" x14ac:dyDescent="0.2">
      <c r="A4927" s="34">
        <v>2007</v>
      </c>
      <c r="C4927" s="38" t="s">
        <v>3034</v>
      </c>
      <c r="D4927" s="1" t="s">
        <v>3035</v>
      </c>
      <c r="E4927" s="3" t="s">
        <v>2112</v>
      </c>
      <c r="F4927" s="1" t="s">
        <v>2782</v>
      </c>
      <c r="H4927" s="1" t="s">
        <v>444</v>
      </c>
      <c r="I4927" s="1">
        <v>2010</v>
      </c>
      <c r="J4927" s="3"/>
      <c r="K4927" s="3"/>
      <c r="N4927" s="3" t="s">
        <v>5276</v>
      </c>
      <c r="O4927" s="1" t="s">
        <v>26</v>
      </c>
      <c r="AN4927" s="4"/>
      <c r="AO4927" s="4"/>
    </row>
    <row r="4928" spans="1:41" x14ac:dyDescent="0.2">
      <c r="A4928" s="34">
        <v>2012</v>
      </c>
      <c r="C4928" s="38" t="s">
        <v>3036</v>
      </c>
      <c r="D4928" s="1" t="s">
        <v>3037</v>
      </c>
      <c r="E4928" s="3" t="s">
        <v>2112</v>
      </c>
      <c r="F4928" s="1" t="s">
        <v>2782</v>
      </c>
      <c r="H4928" s="1" t="s">
        <v>439</v>
      </c>
      <c r="I4928" s="1">
        <v>2000</v>
      </c>
      <c r="J4928" s="3"/>
      <c r="K4928" s="3"/>
      <c r="N4928" s="3" t="s">
        <v>5276</v>
      </c>
      <c r="O4928" s="1" t="s">
        <v>26</v>
      </c>
      <c r="AN4928" s="4"/>
      <c r="AO4928" s="4"/>
    </row>
    <row r="4929" spans="1:41" x14ac:dyDescent="0.2">
      <c r="A4929" s="34">
        <v>2012</v>
      </c>
      <c r="C4929" s="38" t="s">
        <v>3036</v>
      </c>
      <c r="D4929" s="1" t="s">
        <v>3037</v>
      </c>
      <c r="E4929" s="3" t="s">
        <v>2112</v>
      </c>
      <c r="F4929" s="1" t="s">
        <v>2782</v>
      </c>
      <c r="H4929" s="1" t="s">
        <v>439</v>
      </c>
      <c r="I4929" s="1">
        <v>2000</v>
      </c>
      <c r="J4929" s="3"/>
      <c r="K4929" s="3"/>
      <c r="N4929" s="3" t="s">
        <v>5276</v>
      </c>
      <c r="O4929" s="1" t="s">
        <v>29</v>
      </c>
      <c r="AN4929" s="4"/>
      <c r="AO4929" s="4"/>
    </row>
    <row r="4930" spans="1:41" x14ac:dyDescent="0.2">
      <c r="A4930" s="34">
        <v>2007</v>
      </c>
      <c r="C4930" s="38" t="s">
        <v>3038</v>
      </c>
      <c r="D4930" s="1" t="s">
        <v>3039</v>
      </c>
      <c r="E4930" s="3" t="s">
        <v>2112</v>
      </c>
      <c r="F4930" s="1" t="s">
        <v>2782</v>
      </c>
      <c r="H4930" s="1" t="s">
        <v>439</v>
      </c>
      <c r="I4930" s="1">
        <v>2010</v>
      </c>
      <c r="J4930" s="3"/>
      <c r="K4930" s="3"/>
      <c r="N4930" s="3" t="s">
        <v>5276</v>
      </c>
      <c r="O4930" s="1" t="s">
        <v>26</v>
      </c>
      <c r="AN4930" s="4"/>
      <c r="AO4930" s="4"/>
    </row>
    <row r="4931" spans="1:41" x14ac:dyDescent="0.2">
      <c r="A4931" s="34">
        <v>2007</v>
      </c>
      <c r="C4931" s="38" t="s">
        <v>3040</v>
      </c>
      <c r="D4931" s="1" t="s">
        <v>3041</v>
      </c>
      <c r="E4931" s="3" t="s">
        <v>2112</v>
      </c>
      <c r="F4931" s="1" t="s">
        <v>2782</v>
      </c>
      <c r="H4931" s="1" t="s">
        <v>439</v>
      </c>
      <c r="I4931" s="1">
        <v>2010</v>
      </c>
      <c r="J4931" s="3"/>
      <c r="K4931" s="3"/>
      <c r="N4931" s="3" t="s">
        <v>5276</v>
      </c>
      <c r="O4931" s="1" t="s">
        <v>26</v>
      </c>
      <c r="AN4931" s="4"/>
      <c r="AO4931" s="4"/>
    </row>
    <row r="4932" spans="1:41" x14ac:dyDescent="0.2">
      <c r="A4932" s="34">
        <v>2010</v>
      </c>
      <c r="C4932" s="38" t="s">
        <v>3042</v>
      </c>
      <c r="D4932" s="1" t="s">
        <v>3043</v>
      </c>
      <c r="E4932" s="3" t="s">
        <v>2112</v>
      </c>
      <c r="F4932" s="1" t="s">
        <v>2782</v>
      </c>
      <c r="H4932" s="1" t="s">
        <v>419</v>
      </c>
      <c r="I4932" s="1">
        <v>2010</v>
      </c>
      <c r="J4932" s="3"/>
      <c r="K4932" s="3"/>
      <c r="N4932" s="3" t="s">
        <v>5276</v>
      </c>
      <c r="O4932" s="1" t="s">
        <v>26</v>
      </c>
      <c r="AN4932" s="4"/>
      <c r="AO4932" s="4"/>
    </row>
    <row r="4933" spans="1:41" x14ac:dyDescent="0.2">
      <c r="A4933" s="34">
        <v>2010</v>
      </c>
      <c r="C4933" s="38" t="s">
        <v>3042</v>
      </c>
      <c r="D4933" s="1" t="s">
        <v>3043</v>
      </c>
      <c r="E4933" s="3" t="s">
        <v>2112</v>
      </c>
      <c r="F4933" s="1" t="s">
        <v>2782</v>
      </c>
      <c r="H4933" s="1" t="s">
        <v>419</v>
      </c>
      <c r="I4933" s="1">
        <v>2010</v>
      </c>
      <c r="J4933" s="3"/>
      <c r="K4933" s="3"/>
      <c r="N4933" s="3" t="s">
        <v>5276</v>
      </c>
      <c r="O4933" s="1" t="s">
        <v>29</v>
      </c>
      <c r="AN4933" s="4"/>
      <c r="AO4933" s="4"/>
    </row>
    <row r="4934" spans="1:41" x14ac:dyDescent="0.2">
      <c r="A4934" s="34">
        <v>2011</v>
      </c>
      <c r="C4934" s="38" t="s">
        <v>3044</v>
      </c>
      <c r="D4934" s="1" t="s">
        <v>3045</v>
      </c>
      <c r="E4934" s="3" t="s">
        <v>2112</v>
      </c>
      <c r="F4934" s="1" t="s">
        <v>2782</v>
      </c>
      <c r="H4934" s="1" t="s">
        <v>419</v>
      </c>
      <c r="I4934" s="1">
        <v>2000</v>
      </c>
      <c r="J4934" s="3"/>
      <c r="K4934" s="3"/>
      <c r="N4934" s="3" t="s">
        <v>5276</v>
      </c>
      <c r="O4934" s="1" t="s">
        <v>26</v>
      </c>
      <c r="AN4934" s="4"/>
      <c r="AO4934" s="4"/>
    </row>
    <row r="4935" spans="1:41" x14ac:dyDescent="0.2">
      <c r="A4935" s="34">
        <v>2011</v>
      </c>
      <c r="C4935" s="38" t="s">
        <v>3044</v>
      </c>
      <c r="D4935" s="1" t="s">
        <v>3045</v>
      </c>
      <c r="E4935" s="3" t="s">
        <v>2112</v>
      </c>
      <c r="F4935" s="1" t="s">
        <v>2782</v>
      </c>
      <c r="H4935" s="1" t="s">
        <v>419</v>
      </c>
      <c r="I4935" s="1">
        <v>2000</v>
      </c>
      <c r="J4935" s="3"/>
      <c r="K4935" s="3"/>
      <c r="N4935" s="3" t="s">
        <v>5276</v>
      </c>
      <c r="O4935" s="1" t="s">
        <v>27</v>
      </c>
      <c r="AN4935" s="4"/>
      <c r="AO4935" s="4"/>
    </row>
    <row r="4936" spans="1:41" x14ac:dyDescent="0.2">
      <c r="A4936" s="34">
        <v>2012</v>
      </c>
      <c r="C4936" s="38" t="s">
        <v>3046</v>
      </c>
      <c r="D4936" s="1" t="s">
        <v>3047</v>
      </c>
      <c r="E4936" s="3" t="s">
        <v>2112</v>
      </c>
      <c r="F4936" s="1" t="s">
        <v>2782</v>
      </c>
      <c r="H4936" s="1" t="s">
        <v>419</v>
      </c>
      <c r="I4936" s="1">
        <v>2010</v>
      </c>
      <c r="J4936" s="3"/>
      <c r="K4936" s="3"/>
      <c r="N4936" s="3" t="s">
        <v>5276</v>
      </c>
      <c r="O4936" s="1" t="s">
        <v>26</v>
      </c>
      <c r="AN4936" s="4"/>
      <c r="AO4936" s="4"/>
    </row>
    <row r="4937" spans="1:41" x14ac:dyDescent="0.2">
      <c r="A4937" s="34">
        <v>2012</v>
      </c>
      <c r="C4937" s="38" t="s">
        <v>3046</v>
      </c>
      <c r="D4937" s="1" t="s">
        <v>3047</v>
      </c>
      <c r="E4937" s="3" t="s">
        <v>2112</v>
      </c>
      <c r="F4937" s="1" t="s">
        <v>2782</v>
      </c>
      <c r="H4937" s="1" t="s">
        <v>419</v>
      </c>
      <c r="I4937" s="1">
        <v>2010</v>
      </c>
      <c r="J4937" s="3"/>
      <c r="K4937" s="3"/>
      <c r="N4937" s="3" t="s">
        <v>5276</v>
      </c>
      <c r="O4937" s="1" t="s">
        <v>29</v>
      </c>
      <c r="AN4937" s="4"/>
      <c r="AO4937" s="4"/>
    </row>
    <row r="4938" spans="1:41" x14ac:dyDescent="0.2">
      <c r="A4938" s="34">
        <v>2013</v>
      </c>
      <c r="C4938" s="38" t="s">
        <v>3048</v>
      </c>
      <c r="D4938" s="1" t="s">
        <v>3049</v>
      </c>
      <c r="E4938" s="3" t="s">
        <v>2112</v>
      </c>
      <c r="F4938" s="1" t="s">
        <v>2782</v>
      </c>
      <c r="H4938" s="1" t="s">
        <v>419</v>
      </c>
      <c r="I4938" s="1">
        <v>2010</v>
      </c>
      <c r="J4938" s="3"/>
      <c r="K4938" s="3"/>
      <c r="N4938" s="3" t="s">
        <v>5276</v>
      </c>
      <c r="O4938" s="1" t="s">
        <v>26</v>
      </c>
      <c r="AN4938" s="4"/>
      <c r="AO4938" s="4"/>
    </row>
    <row r="4939" spans="1:41" x14ac:dyDescent="0.2">
      <c r="A4939" s="34">
        <v>2013</v>
      </c>
      <c r="C4939" s="38" t="s">
        <v>3050</v>
      </c>
      <c r="D4939" s="1" t="s">
        <v>3051</v>
      </c>
      <c r="E4939" s="3" t="s">
        <v>2112</v>
      </c>
      <c r="F4939" s="1" t="s">
        <v>2782</v>
      </c>
      <c r="H4939" s="1" t="s">
        <v>419</v>
      </c>
      <c r="I4939" s="1">
        <v>2010</v>
      </c>
      <c r="J4939" s="3"/>
      <c r="K4939" s="3"/>
      <c r="N4939" s="3" t="s">
        <v>5276</v>
      </c>
      <c r="O4939" s="1" t="s">
        <v>26</v>
      </c>
      <c r="AN4939" s="4"/>
      <c r="AO4939" s="4"/>
    </row>
    <row r="4940" spans="1:41" x14ac:dyDescent="0.2">
      <c r="A4940" s="34">
        <v>2012</v>
      </c>
      <c r="C4940" s="38" t="s">
        <v>3052</v>
      </c>
      <c r="D4940" s="1" t="s">
        <v>3053</v>
      </c>
      <c r="E4940" s="3" t="s">
        <v>2112</v>
      </c>
      <c r="F4940" s="1" t="s">
        <v>2782</v>
      </c>
      <c r="H4940" s="1" t="s">
        <v>419</v>
      </c>
      <c r="I4940" s="1">
        <v>2010</v>
      </c>
      <c r="J4940" s="3"/>
      <c r="K4940" s="3"/>
      <c r="N4940" s="3" t="s">
        <v>5276</v>
      </c>
      <c r="O4940" s="1" t="s">
        <v>25</v>
      </c>
      <c r="AN4940" s="4"/>
      <c r="AO4940" s="4"/>
    </row>
    <row r="4941" spans="1:41" x14ac:dyDescent="0.2">
      <c r="A4941" s="34">
        <v>2012</v>
      </c>
      <c r="C4941" s="38" t="s">
        <v>3052</v>
      </c>
      <c r="D4941" s="1" t="s">
        <v>3053</v>
      </c>
      <c r="E4941" s="3" t="s">
        <v>2112</v>
      </c>
      <c r="F4941" s="1" t="s">
        <v>2782</v>
      </c>
      <c r="H4941" s="1" t="s">
        <v>419</v>
      </c>
      <c r="I4941" s="1">
        <v>2010</v>
      </c>
      <c r="J4941" s="3"/>
      <c r="K4941" s="3"/>
      <c r="N4941" s="3" t="s">
        <v>5276</v>
      </c>
      <c r="O4941" s="1" t="s">
        <v>26</v>
      </c>
      <c r="AN4941" s="4"/>
      <c r="AO4941" s="4"/>
    </row>
    <row r="4942" spans="1:41" x14ac:dyDescent="0.2">
      <c r="A4942" s="34">
        <v>2012</v>
      </c>
      <c r="C4942" s="38" t="s">
        <v>3052</v>
      </c>
      <c r="D4942" s="1" t="s">
        <v>3053</v>
      </c>
      <c r="E4942" s="3" t="s">
        <v>2112</v>
      </c>
      <c r="F4942" s="1" t="s">
        <v>2782</v>
      </c>
      <c r="H4942" s="1" t="s">
        <v>419</v>
      </c>
      <c r="I4942" s="1">
        <v>2010</v>
      </c>
      <c r="J4942" s="3"/>
      <c r="K4942" s="3"/>
      <c r="N4942" s="3" t="s">
        <v>5276</v>
      </c>
      <c r="O4942" s="1" t="s">
        <v>29</v>
      </c>
      <c r="AN4942" s="4"/>
      <c r="AO4942" s="4"/>
    </row>
    <row r="4943" spans="1:41" x14ac:dyDescent="0.2">
      <c r="A4943" s="34">
        <v>2012</v>
      </c>
      <c r="C4943" s="38" t="s">
        <v>3054</v>
      </c>
      <c r="D4943" s="1" t="s">
        <v>3055</v>
      </c>
      <c r="E4943" s="3" t="s">
        <v>2112</v>
      </c>
      <c r="F4943" s="1" t="s">
        <v>2782</v>
      </c>
      <c r="H4943" s="1" t="s">
        <v>419</v>
      </c>
      <c r="I4943" s="1">
        <v>2010</v>
      </c>
      <c r="J4943" s="3"/>
      <c r="K4943" s="3"/>
      <c r="N4943" s="3" t="s">
        <v>5276</v>
      </c>
      <c r="O4943" s="1" t="s">
        <v>26</v>
      </c>
      <c r="AN4943" s="4"/>
      <c r="AO4943" s="4"/>
    </row>
    <row r="4944" spans="1:41" x14ac:dyDescent="0.2">
      <c r="A4944" s="34">
        <v>2013</v>
      </c>
      <c r="C4944" s="38" t="s">
        <v>3056</v>
      </c>
      <c r="D4944" s="1" t="s">
        <v>3057</v>
      </c>
      <c r="E4944" s="3" t="s">
        <v>2112</v>
      </c>
      <c r="F4944" s="1" t="s">
        <v>2782</v>
      </c>
      <c r="H4944" s="1" t="s">
        <v>419</v>
      </c>
      <c r="I4944" s="1">
        <v>2010</v>
      </c>
      <c r="J4944" s="3"/>
      <c r="K4944" s="3"/>
      <c r="N4944" s="3" t="s">
        <v>5276</v>
      </c>
      <c r="O4944" s="1" t="s">
        <v>26</v>
      </c>
      <c r="AN4944" s="4"/>
      <c r="AO4944" s="4"/>
    </row>
    <row r="4945" spans="1:41" x14ac:dyDescent="0.2">
      <c r="A4945" s="34">
        <v>2012</v>
      </c>
      <c r="C4945" s="38" t="s">
        <v>3058</v>
      </c>
      <c r="D4945" s="1" t="s">
        <v>3059</v>
      </c>
      <c r="E4945" s="3" t="s">
        <v>2112</v>
      </c>
      <c r="F4945" s="1" t="s">
        <v>2782</v>
      </c>
      <c r="H4945" s="1" t="s">
        <v>419</v>
      </c>
      <c r="I4945" s="1">
        <v>2010</v>
      </c>
      <c r="J4945" s="3"/>
      <c r="K4945" s="3"/>
      <c r="N4945" s="3" t="s">
        <v>5276</v>
      </c>
      <c r="O4945" s="1" t="s">
        <v>26</v>
      </c>
      <c r="AN4945" s="4"/>
      <c r="AO4945" s="4"/>
    </row>
    <row r="4946" spans="1:41" x14ac:dyDescent="0.2">
      <c r="A4946" s="34">
        <v>2009</v>
      </c>
      <c r="C4946" s="38" t="s">
        <v>3060</v>
      </c>
      <c r="D4946" s="1" t="s">
        <v>3061</v>
      </c>
      <c r="E4946" s="3" t="s">
        <v>2112</v>
      </c>
      <c r="F4946" s="1" t="s">
        <v>2782</v>
      </c>
      <c r="H4946" s="1" t="s">
        <v>419</v>
      </c>
      <c r="I4946" s="1">
        <v>2010</v>
      </c>
      <c r="J4946" s="3"/>
      <c r="K4946" s="3"/>
      <c r="N4946" s="3" t="s">
        <v>5276</v>
      </c>
      <c r="O4946" s="1" t="s">
        <v>26</v>
      </c>
      <c r="AN4946" s="4"/>
      <c r="AO4946" s="4"/>
    </row>
    <row r="4947" spans="1:41" x14ac:dyDescent="0.2">
      <c r="A4947" s="34">
        <v>2011</v>
      </c>
      <c r="C4947" s="38" t="s">
        <v>3062</v>
      </c>
      <c r="D4947" s="1" t="s">
        <v>3063</v>
      </c>
      <c r="E4947" s="3" t="s">
        <v>2112</v>
      </c>
      <c r="F4947" s="1" t="s">
        <v>2782</v>
      </c>
      <c r="H4947" s="1" t="s">
        <v>419</v>
      </c>
      <c r="I4947" s="1">
        <v>2010</v>
      </c>
      <c r="J4947" s="3"/>
      <c r="K4947" s="3"/>
      <c r="N4947" s="3" t="s">
        <v>5276</v>
      </c>
      <c r="O4947" s="1" t="s">
        <v>26</v>
      </c>
      <c r="AN4947" s="4"/>
      <c r="AO4947" s="4"/>
    </row>
    <row r="4948" spans="1:41" x14ac:dyDescent="0.2">
      <c r="A4948" s="34">
        <v>2007</v>
      </c>
      <c r="C4948" s="38" t="s">
        <v>3064</v>
      </c>
      <c r="D4948" s="1" t="s">
        <v>3065</v>
      </c>
      <c r="E4948" s="3" t="s">
        <v>2112</v>
      </c>
      <c r="F4948" s="1" t="s">
        <v>2782</v>
      </c>
      <c r="H4948" s="1" t="s">
        <v>509</v>
      </c>
      <c r="I4948" s="1">
        <v>2010</v>
      </c>
      <c r="J4948" s="3"/>
      <c r="K4948" s="3"/>
      <c r="N4948" s="3" t="s">
        <v>5276</v>
      </c>
      <c r="O4948" s="1" t="s">
        <v>26</v>
      </c>
      <c r="AN4948" s="4"/>
      <c r="AO4948" s="4"/>
    </row>
    <row r="4949" spans="1:41" x14ac:dyDescent="0.2">
      <c r="A4949" s="34">
        <v>2013</v>
      </c>
      <c r="C4949" s="38" t="s">
        <v>3066</v>
      </c>
      <c r="D4949" s="1" t="s">
        <v>3067</v>
      </c>
      <c r="E4949" s="3" t="s">
        <v>2112</v>
      </c>
      <c r="F4949" s="1" t="s">
        <v>2782</v>
      </c>
      <c r="H4949" s="1" t="s">
        <v>509</v>
      </c>
      <c r="I4949" s="1">
        <v>2010</v>
      </c>
      <c r="J4949" s="3"/>
      <c r="K4949" s="3"/>
      <c r="N4949" s="3" t="s">
        <v>5276</v>
      </c>
      <c r="O4949" s="1" t="s">
        <v>26</v>
      </c>
      <c r="AN4949" s="4"/>
      <c r="AO4949" s="4"/>
    </row>
    <row r="4950" spans="1:41" x14ac:dyDescent="0.2">
      <c r="A4950" s="34">
        <v>2010</v>
      </c>
      <c r="C4950" s="38" t="s">
        <v>3068</v>
      </c>
      <c r="D4950" s="1" t="s">
        <v>3069</v>
      </c>
      <c r="E4950" s="3" t="s">
        <v>2112</v>
      </c>
      <c r="F4950" s="1" t="s">
        <v>2782</v>
      </c>
      <c r="H4950" s="1" t="s">
        <v>509</v>
      </c>
      <c r="I4950" s="1">
        <v>2010</v>
      </c>
      <c r="J4950" s="3"/>
      <c r="K4950" s="3"/>
      <c r="N4950" s="3" t="s">
        <v>5276</v>
      </c>
      <c r="O4950" s="1" t="s">
        <v>26</v>
      </c>
      <c r="AN4950" s="4"/>
      <c r="AO4950" s="4"/>
    </row>
    <row r="4951" spans="1:41" x14ac:dyDescent="0.2">
      <c r="A4951" s="34">
        <v>2013</v>
      </c>
      <c r="C4951" s="38" t="s">
        <v>3070</v>
      </c>
      <c r="D4951" s="1" t="s">
        <v>3071</v>
      </c>
      <c r="E4951" s="3" t="s">
        <v>2112</v>
      </c>
      <c r="F4951" s="1" t="s">
        <v>2782</v>
      </c>
      <c r="H4951" s="1" t="s">
        <v>509</v>
      </c>
      <c r="I4951" s="1">
        <v>2010</v>
      </c>
      <c r="J4951" s="3"/>
      <c r="K4951" s="3"/>
      <c r="N4951" s="3" t="s">
        <v>5276</v>
      </c>
      <c r="O4951" s="1" t="s">
        <v>26</v>
      </c>
      <c r="AN4951" s="4"/>
      <c r="AO4951" s="4"/>
    </row>
    <row r="4952" spans="1:41" x14ac:dyDescent="0.2">
      <c r="A4952" s="34">
        <v>2010</v>
      </c>
      <c r="C4952" s="38" t="s">
        <v>3072</v>
      </c>
      <c r="D4952" s="1" t="s">
        <v>3073</v>
      </c>
      <c r="E4952" s="3" t="s">
        <v>2112</v>
      </c>
      <c r="F4952" s="1" t="s">
        <v>2782</v>
      </c>
      <c r="H4952" s="1" t="s">
        <v>509</v>
      </c>
      <c r="I4952" s="1">
        <v>2010</v>
      </c>
      <c r="J4952" s="3"/>
      <c r="K4952" s="3"/>
      <c r="N4952" s="3" t="s">
        <v>5276</v>
      </c>
      <c r="O4952" s="1" t="s">
        <v>29</v>
      </c>
      <c r="AN4952" s="4"/>
      <c r="AO4952" s="4"/>
    </row>
    <row r="4953" spans="1:41" x14ac:dyDescent="0.2">
      <c r="A4953" s="34">
        <v>2011</v>
      </c>
      <c r="C4953" s="38" t="s">
        <v>3074</v>
      </c>
      <c r="D4953" s="1" t="s">
        <v>3075</v>
      </c>
      <c r="E4953" s="3" t="s">
        <v>2112</v>
      </c>
      <c r="F4953" s="1" t="s">
        <v>2782</v>
      </c>
      <c r="H4953" s="1" t="s">
        <v>509</v>
      </c>
      <c r="I4953" s="1">
        <v>2010</v>
      </c>
      <c r="J4953" s="3"/>
      <c r="K4953" s="3"/>
      <c r="N4953" s="3" t="s">
        <v>5276</v>
      </c>
      <c r="O4953" s="1" t="s">
        <v>26</v>
      </c>
      <c r="AN4953" s="4"/>
      <c r="AO4953" s="4"/>
    </row>
    <row r="4954" spans="1:41" x14ac:dyDescent="0.2">
      <c r="A4954" s="34">
        <v>2010</v>
      </c>
      <c r="C4954" s="38" t="s">
        <v>3076</v>
      </c>
      <c r="D4954" s="1" t="s">
        <v>3077</v>
      </c>
      <c r="E4954" s="3" t="s">
        <v>2112</v>
      </c>
      <c r="F4954" s="1" t="s">
        <v>2782</v>
      </c>
      <c r="H4954" s="1" t="s">
        <v>365</v>
      </c>
      <c r="I4954" s="1">
        <v>2010</v>
      </c>
      <c r="J4954" s="3"/>
      <c r="K4954" s="3"/>
      <c r="N4954" s="3" t="s">
        <v>5276</v>
      </c>
      <c r="O4954" s="1" t="s">
        <v>29</v>
      </c>
      <c r="AN4954" s="4"/>
      <c r="AO4954" s="4"/>
    </row>
    <row r="4955" spans="1:41" x14ac:dyDescent="0.2">
      <c r="A4955" s="34">
        <v>2010</v>
      </c>
      <c r="C4955" s="38" t="s">
        <v>3078</v>
      </c>
      <c r="D4955" s="1" t="s">
        <v>3079</v>
      </c>
      <c r="E4955" s="3" t="s">
        <v>2112</v>
      </c>
      <c r="F4955" s="1" t="s">
        <v>2782</v>
      </c>
      <c r="H4955" s="1" t="s">
        <v>365</v>
      </c>
      <c r="I4955" s="1">
        <v>2010</v>
      </c>
      <c r="J4955" s="3"/>
      <c r="K4955" s="3"/>
      <c r="N4955" s="3" t="s">
        <v>5276</v>
      </c>
      <c r="O4955" s="1" t="s">
        <v>29</v>
      </c>
      <c r="AN4955" s="4"/>
      <c r="AO4955" s="4"/>
    </row>
    <row r="4956" spans="1:41" x14ac:dyDescent="0.2">
      <c r="A4956" s="34">
        <v>2010</v>
      </c>
      <c r="C4956" s="38" t="s">
        <v>3080</v>
      </c>
      <c r="D4956" s="1" t="s">
        <v>3081</v>
      </c>
      <c r="E4956" s="3" t="s">
        <v>2112</v>
      </c>
      <c r="F4956" s="1" t="s">
        <v>2782</v>
      </c>
      <c r="H4956" s="1" t="s">
        <v>365</v>
      </c>
      <c r="I4956" s="1">
        <v>2010</v>
      </c>
      <c r="J4956" s="3"/>
      <c r="K4956" s="3"/>
      <c r="N4956" s="3" t="s">
        <v>5276</v>
      </c>
      <c r="O4956" s="1" t="s">
        <v>26</v>
      </c>
      <c r="AN4956" s="4"/>
      <c r="AO4956" s="4"/>
    </row>
    <row r="4957" spans="1:41" x14ac:dyDescent="0.2">
      <c r="A4957" s="34">
        <v>2009</v>
      </c>
      <c r="C4957" s="38" t="s">
        <v>3082</v>
      </c>
      <c r="D4957" s="1" t="s">
        <v>3083</v>
      </c>
      <c r="E4957" s="3" t="s">
        <v>2112</v>
      </c>
      <c r="F4957" s="1" t="s">
        <v>2782</v>
      </c>
      <c r="G4957" s="1" t="s">
        <v>1345</v>
      </c>
      <c r="H4957" s="1" t="s">
        <v>717</v>
      </c>
      <c r="I4957" s="1">
        <v>1990</v>
      </c>
      <c r="J4957" s="3" t="s">
        <v>720</v>
      </c>
      <c r="K4957" s="3">
        <v>3</v>
      </c>
      <c r="L4957" s="3">
        <v>1585</v>
      </c>
      <c r="M4957" s="3">
        <v>6792087</v>
      </c>
      <c r="N4957" s="3" t="s">
        <v>5276</v>
      </c>
      <c r="O4957" s="1" t="s">
        <v>26</v>
      </c>
      <c r="AN4957" s="4"/>
      <c r="AO4957" s="4"/>
    </row>
    <row r="4958" spans="1:41" x14ac:dyDescent="0.2">
      <c r="A4958" s="34">
        <v>2009</v>
      </c>
      <c r="C4958" s="38" t="s">
        <v>3082</v>
      </c>
      <c r="D4958" s="1" t="s">
        <v>3083</v>
      </c>
      <c r="E4958" s="3" t="s">
        <v>2112</v>
      </c>
      <c r="F4958" s="1" t="s">
        <v>2782</v>
      </c>
      <c r="G4958" s="1" t="s">
        <v>715</v>
      </c>
      <c r="H4958" s="1" t="s">
        <v>707</v>
      </c>
      <c r="I4958" s="1">
        <v>1990</v>
      </c>
      <c r="J4958" s="3" t="s">
        <v>720</v>
      </c>
      <c r="K4958" s="3">
        <v>3</v>
      </c>
      <c r="L4958" s="3">
        <v>1585</v>
      </c>
      <c r="M4958" s="3">
        <v>6792087</v>
      </c>
      <c r="N4958" s="3" t="s">
        <v>5276</v>
      </c>
      <c r="O4958" s="1" t="s">
        <v>29</v>
      </c>
      <c r="AN4958" s="4"/>
      <c r="AO4958" s="4"/>
    </row>
    <row r="4959" spans="1:41" x14ac:dyDescent="0.2">
      <c r="A4959" s="34">
        <v>2010</v>
      </c>
      <c r="C4959" s="38" t="s">
        <v>3084</v>
      </c>
      <c r="D4959" s="1" t="s">
        <v>3011</v>
      </c>
      <c r="E4959" s="3" t="s">
        <v>2112</v>
      </c>
      <c r="F4959" s="1" t="s">
        <v>2782</v>
      </c>
      <c r="H4959" s="1" t="s">
        <v>405</v>
      </c>
      <c r="I4959" s="1">
        <v>2010</v>
      </c>
      <c r="J4959" s="3"/>
      <c r="K4959" s="3"/>
      <c r="N4959" s="3" t="s">
        <v>5276</v>
      </c>
      <c r="O4959" s="1" t="s">
        <v>26</v>
      </c>
      <c r="AN4959" s="4"/>
      <c r="AO4959" s="4"/>
    </row>
    <row r="4960" spans="1:41" x14ac:dyDescent="0.2">
      <c r="A4960" s="34">
        <v>2010</v>
      </c>
      <c r="C4960" s="38" t="s">
        <v>3084</v>
      </c>
      <c r="D4960" s="1" t="s">
        <v>3011</v>
      </c>
      <c r="E4960" s="3" t="s">
        <v>2112</v>
      </c>
      <c r="F4960" s="1" t="s">
        <v>2782</v>
      </c>
      <c r="G4960" s="1" t="s">
        <v>425</v>
      </c>
      <c r="H4960" s="1" t="s">
        <v>684</v>
      </c>
      <c r="I4960" s="1">
        <v>2000</v>
      </c>
      <c r="J4960" s="3" t="s">
        <v>698</v>
      </c>
      <c r="K4960" s="3">
        <v>104</v>
      </c>
      <c r="L4960" s="3">
        <v>137</v>
      </c>
      <c r="M4960" s="3">
        <v>300032</v>
      </c>
      <c r="N4960" s="3" t="s">
        <v>5276</v>
      </c>
      <c r="O4960" s="1" t="s">
        <v>29</v>
      </c>
      <c r="AN4960" s="4"/>
      <c r="AO4960" s="4"/>
    </row>
    <row r="4961" spans="1:41" x14ac:dyDescent="0.2">
      <c r="A4961" s="34">
        <v>2011</v>
      </c>
      <c r="C4961" s="38" t="s">
        <v>3085</v>
      </c>
      <c r="D4961" s="1" t="s">
        <v>3086</v>
      </c>
      <c r="E4961" s="3" t="s">
        <v>2112</v>
      </c>
      <c r="F4961" s="1" t="s">
        <v>2782</v>
      </c>
      <c r="H4961" s="1" t="s">
        <v>717</v>
      </c>
      <c r="I4961" s="1">
        <v>2010</v>
      </c>
      <c r="J4961" s="3"/>
      <c r="K4961" s="3"/>
      <c r="N4961" s="3" t="s">
        <v>5276</v>
      </c>
      <c r="O4961" s="1" t="s">
        <v>26</v>
      </c>
      <c r="AN4961" s="4"/>
      <c r="AO4961" s="4"/>
    </row>
    <row r="4962" spans="1:41" x14ac:dyDescent="0.2">
      <c r="A4962" s="34">
        <v>2011</v>
      </c>
      <c r="C4962" s="38" t="s">
        <v>3085</v>
      </c>
      <c r="D4962" s="1" t="s">
        <v>3086</v>
      </c>
      <c r="E4962" s="3" t="s">
        <v>2112</v>
      </c>
      <c r="F4962" s="1" t="s">
        <v>2782</v>
      </c>
      <c r="H4962" s="1" t="s">
        <v>717</v>
      </c>
      <c r="I4962" s="1">
        <v>2000</v>
      </c>
      <c r="J4962" s="3"/>
      <c r="K4962" s="3"/>
      <c r="N4962" s="3" t="s">
        <v>5276</v>
      </c>
      <c r="O4962" s="1" t="s">
        <v>29</v>
      </c>
      <c r="AN4962" s="4"/>
      <c r="AO4962" s="4"/>
    </row>
    <row r="4963" spans="1:41" x14ac:dyDescent="0.2">
      <c r="A4963" s="34">
        <v>2012</v>
      </c>
      <c r="C4963" s="38" t="s">
        <v>3087</v>
      </c>
      <c r="D4963" s="1" t="s">
        <v>3088</v>
      </c>
      <c r="E4963" s="3" t="s">
        <v>2112</v>
      </c>
      <c r="F4963" s="1" t="s">
        <v>2782</v>
      </c>
      <c r="H4963" s="1" t="s">
        <v>717</v>
      </c>
      <c r="I4963" s="1">
        <v>2010</v>
      </c>
      <c r="J4963" s="3"/>
      <c r="K4963" s="3"/>
      <c r="N4963" s="3" t="s">
        <v>5276</v>
      </c>
      <c r="O4963" s="1" t="s">
        <v>26</v>
      </c>
      <c r="AN4963" s="4"/>
      <c r="AO4963" s="4"/>
    </row>
    <row r="4964" spans="1:41" x14ac:dyDescent="0.2">
      <c r="A4964" s="34">
        <v>2012</v>
      </c>
      <c r="C4964" s="38" t="s">
        <v>3087</v>
      </c>
      <c r="D4964" s="1" t="s">
        <v>3088</v>
      </c>
      <c r="E4964" s="3" t="s">
        <v>2112</v>
      </c>
      <c r="F4964" s="1" t="s">
        <v>2782</v>
      </c>
      <c r="H4964" s="1" t="s">
        <v>717</v>
      </c>
      <c r="I4964" s="1">
        <v>2010</v>
      </c>
      <c r="J4964" s="3"/>
      <c r="K4964" s="3"/>
      <c r="N4964" s="3" t="s">
        <v>5276</v>
      </c>
      <c r="O4964" s="1" t="s">
        <v>29</v>
      </c>
      <c r="AN4964" s="4"/>
      <c r="AO4964" s="4"/>
    </row>
    <row r="4965" spans="1:41" x14ac:dyDescent="0.2">
      <c r="A4965" s="34">
        <v>2012</v>
      </c>
      <c r="C4965" s="38" t="s">
        <v>3089</v>
      </c>
      <c r="D4965" s="1" t="s">
        <v>3090</v>
      </c>
      <c r="E4965" s="3" t="s">
        <v>2112</v>
      </c>
      <c r="F4965" s="1" t="s">
        <v>2782</v>
      </c>
      <c r="H4965" s="1" t="s">
        <v>717</v>
      </c>
      <c r="I4965" s="1">
        <v>2010</v>
      </c>
      <c r="J4965" s="3"/>
      <c r="K4965" s="3"/>
      <c r="N4965" s="3" t="s">
        <v>5276</v>
      </c>
      <c r="O4965" s="1" t="s">
        <v>26</v>
      </c>
      <c r="AN4965" s="4"/>
      <c r="AO4965" s="4"/>
    </row>
    <row r="4966" spans="1:41" x14ac:dyDescent="0.2">
      <c r="A4966" s="34">
        <v>2012</v>
      </c>
      <c r="C4966" s="38" t="s">
        <v>3089</v>
      </c>
      <c r="D4966" s="1" t="s">
        <v>3090</v>
      </c>
      <c r="E4966" s="3" t="s">
        <v>2112</v>
      </c>
      <c r="F4966" s="1" t="s">
        <v>2782</v>
      </c>
      <c r="H4966" s="1" t="s">
        <v>717</v>
      </c>
      <c r="I4966" s="1">
        <v>2010</v>
      </c>
      <c r="J4966" s="3"/>
      <c r="K4966" s="3"/>
      <c r="N4966" s="3" t="s">
        <v>5276</v>
      </c>
      <c r="O4966" s="1" t="s">
        <v>29</v>
      </c>
      <c r="AN4966" s="4"/>
      <c r="AO4966" s="4"/>
    </row>
    <row r="4967" spans="1:41" x14ac:dyDescent="0.2">
      <c r="A4967" s="34">
        <v>2013</v>
      </c>
      <c r="C4967" s="38" t="s">
        <v>3091</v>
      </c>
      <c r="D4967" s="1" t="s">
        <v>3092</v>
      </c>
      <c r="E4967" s="3" t="s">
        <v>2112</v>
      </c>
      <c r="F4967" s="1" t="s">
        <v>2782</v>
      </c>
      <c r="H4967" s="1" t="s">
        <v>717</v>
      </c>
      <c r="I4967" s="1">
        <v>2000</v>
      </c>
      <c r="J4967" s="3"/>
      <c r="K4967" s="3"/>
      <c r="N4967" s="3" t="s">
        <v>5276</v>
      </c>
      <c r="O4967" s="1" t="s">
        <v>26</v>
      </c>
      <c r="AN4967" s="4"/>
      <c r="AO4967" s="4"/>
    </row>
    <row r="4968" spans="1:41" x14ac:dyDescent="0.2">
      <c r="A4968" s="34">
        <v>2012</v>
      </c>
      <c r="C4968" s="38" t="s">
        <v>3093</v>
      </c>
      <c r="D4968" s="1" t="s">
        <v>3094</v>
      </c>
      <c r="E4968" s="3" t="s">
        <v>2112</v>
      </c>
      <c r="F4968" s="1" t="s">
        <v>2782</v>
      </c>
      <c r="H4968" s="1" t="s">
        <v>707</v>
      </c>
      <c r="I4968" s="1">
        <v>2010</v>
      </c>
      <c r="J4968" s="3"/>
      <c r="K4968" s="3"/>
      <c r="N4968" s="3" t="s">
        <v>5276</v>
      </c>
      <c r="O4968" s="1" t="s">
        <v>26</v>
      </c>
      <c r="AN4968" s="4"/>
      <c r="AO4968" s="4"/>
    </row>
    <row r="4969" spans="1:41" x14ac:dyDescent="0.2">
      <c r="A4969" s="34">
        <v>2013</v>
      </c>
      <c r="C4969" s="38" t="s">
        <v>3095</v>
      </c>
      <c r="D4969" s="1" t="s">
        <v>3096</v>
      </c>
      <c r="E4969" s="3" t="s">
        <v>2112</v>
      </c>
      <c r="F4969" s="1" t="s">
        <v>2782</v>
      </c>
      <c r="H4969" s="1" t="s">
        <v>707</v>
      </c>
      <c r="I4969" s="1">
        <v>2010</v>
      </c>
      <c r="J4969" s="3"/>
      <c r="K4969" s="3"/>
      <c r="N4969" s="3" t="s">
        <v>5276</v>
      </c>
      <c r="O4969" s="1" t="s">
        <v>26</v>
      </c>
      <c r="AN4969" s="4"/>
      <c r="AO4969" s="4"/>
    </row>
    <row r="4970" spans="1:41" x14ac:dyDescent="0.2">
      <c r="A4970" s="34">
        <v>2013</v>
      </c>
      <c r="C4970" s="38" t="s">
        <v>3095</v>
      </c>
      <c r="D4970" s="1" t="s">
        <v>3096</v>
      </c>
      <c r="E4970" s="3" t="s">
        <v>2112</v>
      </c>
      <c r="F4970" s="1" t="s">
        <v>2782</v>
      </c>
      <c r="H4970" s="1" t="s">
        <v>707</v>
      </c>
      <c r="I4970" s="1">
        <v>2010</v>
      </c>
      <c r="J4970" s="3"/>
      <c r="K4970" s="3"/>
      <c r="N4970" s="3" t="s">
        <v>5276</v>
      </c>
      <c r="O4970" s="1" t="s">
        <v>29</v>
      </c>
      <c r="AN4970" s="4"/>
      <c r="AO4970" s="4"/>
    </row>
    <row r="4971" spans="1:41" x14ac:dyDescent="0.2">
      <c r="A4971" s="34">
        <v>2011</v>
      </c>
      <c r="C4971" s="38" t="s">
        <v>3097</v>
      </c>
      <c r="D4971" s="1" t="s">
        <v>3098</v>
      </c>
      <c r="E4971" s="3" t="s">
        <v>2112</v>
      </c>
      <c r="F4971" s="1" t="s">
        <v>2782</v>
      </c>
      <c r="H4971" s="1" t="s">
        <v>684</v>
      </c>
      <c r="I4971" s="1">
        <v>2010</v>
      </c>
      <c r="J4971" s="3"/>
      <c r="K4971" s="3"/>
      <c r="N4971" s="3" t="s">
        <v>5276</v>
      </c>
      <c r="O4971" s="1" t="s">
        <v>26</v>
      </c>
      <c r="AN4971" s="4"/>
      <c r="AO4971" s="4"/>
    </row>
    <row r="4972" spans="1:41" x14ac:dyDescent="0.2">
      <c r="A4972" s="34">
        <v>2011</v>
      </c>
      <c r="C4972" s="38" t="s">
        <v>3097</v>
      </c>
      <c r="D4972" s="1" t="s">
        <v>3098</v>
      </c>
      <c r="E4972" s="3" t="s">
        <v>2112</v>
      </c>
      <c r="F4972" s="1" t="s">
        <v>2782</v>
      </c>
      <c r="H4972" s="1" t="s">
        <v>684</v>
      </c>
      <c r="I4972" s="1">
        <v>2010</v>
      </c>
      <c r="J4972" s="3"/>
      <c r="K4972" s="3"/>
      <c r="N4972" s="3" t="s">
        <v>5276</v>
      </c>
      <c r="O4972" s="1" t="s">
        <v>29</v>
      </c>
      <c r="AN4972" s="4"/>
      <c r="AO4972" s="4"/>
    </row>
    <row r="4973" spans="1:41" x14ac:dyDescent="0.2">
      <c r="A4973" s="34">
        <v>2010</v>
      </c>
      <c r="C4973" s="38" t="s">
        <v>3099</v>
      </c>
      <c r="D4973" s="1" t="s">
        <v>3100</v>
      </c>
      <c r="E4973" s="3" t="s">
        <v>2112</v>
      </c>
      <c r="F4973" s="1" t="s">
        <v>2782</v>
      </c>
      <c r="H4973" s="1" t="s">
        <v>684</v>
      </c>
      <c r="I4973" s="1">
        <v>2010</v>
      </c>
      <c r="J4973" s="3"/>
      <c r="K4973" s="3"/>
      <c r="N4973" s="3" t="s">
        <v>5276</v>
      </c>
      <c r="O4973" s="1" t="s">
        <v>26</v>
      </c>
      <c r="AN4973" s="4"/>
      <c r="AO4973" s="4"/>
    </row>
    <row r="4974" spans="1:41" x14ac:dyDescent="0.2">
      <c r="A4974" s="34">
        <v>2010</v>
      </c>
      <c r="C4974" s="38" t="s">
        <v>3101</v>
      </c>
      <c r="D4974" s="1" t="s">
        <v>3102</v>
      </c>
      <c r="E4974" s="3" t="s">
        <v>2112</v>
      </c>
      <c r="F4974" s="1" t="s">
        <v>2782</v>
      </c>
      <c r="H4974" s="1" t="s">
        <v>684</v>
      </c>
      <c r="I4974" s="1">
        <v>2010</v>
      </c>
      <c r="J4974" s="3"/>
      <c r="K4974" s="3"/>
      <c r="N4974" s="3" t="s">
        <v>5276</v>
      </c>
      <c r="O4974" s="1" t="s">
        <v>26</v>
      </c>
      <c r="AN4974" s="4"/>
      <c r="AO4974" s="4"/>
    </row>
    <row r="4975" spans="1:41" x14ac:dyDescent="0.2">
      <c r="A4975" s="34">
        <v>2011</v>
      </c>
      <c r="C4975" s="38" t="s">
        <v>3103</v>
      </c>
      <c r="D4975" s="1" t="s">
        <v>799</v>
      </c>
      <c r="E4975" s="3" t="s">
        <v>2112</v>
      </c>
      <c r="F4975" s="1" t="s">
        <v>2782</v>
      </c>
      <c r="H4975" s="1" t="s">
        <v>684</v>
      </c>
      <c r="I4975" s="1">
        <v>2010</v>
      </c>
      <c r="J4975" s="3"/>
      <c r="K4975" s="3"/>
      <c r="N4975" s="3" t="s">
        <v>5276</v>
      </c>
      <c r="O4975" s="1" t="s">
        <v>26</v>
      </c>
      <c r="AN4975" s="4"/>
      <c r="AO4975" s="4"/>
    </row>
    <row r="4976" spans="1:41" x14ac:dyDescent="0.2">
      <c r="A4976" s="34">
        <v>2011</v>
      </c>
      <c r="C4976" s="38" t="s">
        <v>3104</v>
      </c>
      <c r="D4976" s="1" t="s">
        <v>3105</v>
      </c>
      <c r="E4976" s="3" t="s">
        <v>2112</v>
      </c>
      <c r="F4976" s="1" t="s">
        <v>2782</v>
      </c>
      <c r="H4976" s="1" t="s">
        <v>675</v>
      </c>
      <c r="I4976" s="1">
        <v>2000</v>
      </c>
      <c r="J4976" s="3"/>
      <c r="K4976" s="3"/>
      <c r="N4976" s="3" t="s">
        <v>5276</v>
      </c>
      <c r="O4976" s="1" t="s">
        <v>26</v>
      </c>
      <c r="AN4976" s="4"/>
      <c r="AO4976" s="4"/>
    </row>
    <row r="4977" spans="1:41" x14ac:dyDescent="0.2">
      <c r="A4977" s="34">
        <v>2011</v>
      </c>
      <c r="C4977" s="38" t="s">
        <v>3104</v>
      </c>
      <c r="D4977" s="1" t="s">
        <v>3105</v>
      </c>
      <c r="E4977" s="3" t="s">
        <v>2112</v>
      </c>
      <c r="F4977" s="1" t="s">
        <v>2782</v>
      </c>
      <c r="H4977" s="1" t="s">
        <v>675</v>
      </c>
      <c r="I4977" s="1">
        <v>2000</v>
      </c>
      <c r="J4977" s="3"/>
      <c r="K4977" s="3"/>
      <c r="N4977" s="3" t="s">
        <v>5276</v>
      </c>
      <c r="O4977" s="1" t="s">
        <v>29</v>
      </c>
      <c r="AN4977" s="4"/>
      <c r="AO4977" s="4"/>
    </row>
    <row r="4978" spans="1:41" x14ac:dyDescent="0.2">
      <c r="A4978" s="34">
        <v>2007</v>
      </c>
      <c r="C4978" s="38" t="s">
        <v>3106</v>
      </c>
      <c r="D4978" s="1" t="s">
        <v>3107</v>
      </c>
      <c r="E4978" s="3" t="s">
        <v>2112</v>
      </c>
      <c r="F4978" s="1" t="s">
        <v>2782</v>
      </c>
      <c r="H4978" s="1" t="s">
        <v>675</v>
      </c>
      <c r="I4978" s="1">
        <v>2010</v>
      </c>
      <c r="J4978" s="3"/>
      <c r="K4978" s="3"/>
      <c r="N4978" s="3" t="s">
        <v>5276</v>
      </c>
      <c r="O4978" s="1" t="s">
        <v>26</v>
      </c>
      <c r="AN4978" s="4"/>
      <c r="AO4978" s="4"/>
    </row>
    <row r="4979" spans="1:41" x14ac:dyDescent="0.2">
      <c r="A4979" s="34">
        <v>2010</v>
      </c>
      <c r="C4979" s="38" t="s">
        <v>3108</v>
      </c>
      <c r="D4979" s="1" t="s">
        <v>3109</v>
      </c>
      <c r="E4979" s="3" t="s">
        <v>2112</v>
      </c>
      <c r="F4979" s="1" t="s">
        <v>2782</v>
      </c>
      <c r="H4979" s="1" t="s">
        <v>675</v>
      </c>
      <c r="I4979" s="1">
        <v>2010</v>
      </c>
      <c r="J4979" s="3"/>
      <c r="K4979" s="3"/>
      <c r="N4979" s="3" t="s">
        <v>5276</v>
      </c>
      <c r="O4979" s="1" t="s">
        <v>29</v>
      </c>
      <c r="AN4979" s="4"/>
      <c r="AO4979" s="4"/>
    </row>
    <row r="4980" spans="1:41" x14ac:dyDescent="0.2">
      <c r="A4980" s="34">
        <v>2012</v>
      </c>
      <c r="C4980" s="38" t="s">
        <v>3110</v>
      </c>
      <c r="D4980" s="1" t="s">
        <v>3111</v>
      </c>
      <c r="E4980" s="3" t="s">
        <v>2112</v>
      </c>
      <c r="F4980" s="1" t="s">
        <v>2782</v>
      </c>
      <c r="H4980" s="1" t="s">
        <v>675</v>
      </c>
      <c r="I4980" s="1">
        <v>2010</v>
      </c>
      <c r="J4980" s="3"/>
      <c r="K4980" s="3"/>
      <c r="N4980" s="3" t="s">
        <v>5276</v>
      </c>
      <c r="O4980" s="1" t="s">
        <v>29</v>
      </c>
      <c r="AN4980" s="4"/>
      <c r="AO4980" s="4"/>
    </row>
    <row r="4981" spans="1:41" x14ac:dyDescent="0.2">
      <c r="A4981" s="34">
        <v>2010</v>
      </c>
      <c r="C4981" s="38" t="s">
        <v>3112</v>
      </c>
      <c r="D4981" s="1" t="s">
        <v>3113</v>
      </c>
      <c r="E4981" s="3" t="s">
        <v>2112</v>
      </c>
      <c r="F4981" s="1" t="s">
        <v>2782</v>
      </c>
      <c r="H4981" s="1" t="s">
        <v>675</v>
      </c>
      <c r="I4981" s="1">
        <v>2010</v>
      </c>
      <c r="J4981" s="3"/>
      <c r="K4981" s="3"/>
      <c r="N4981" s="3" t="s">
        <v>5276</v>
      </c>
      <c r="O4981" s="1" t="s">
        <v>29</v>
      </c>
      <c r="AN4981" s="4"/>
      <c r="AO4981" s="4"/>
    </row>
    <row r="4982" spans="1:41" x14ac:dyDescent="0.2">
      <c r="A4982" s="34">
        <v>2008</v>
      </c>
      <c r="C4982" s="38" t="s">
        <v>3114</v>
      </c>
      <c r="D4982" s="1" t="s">
        <v>2674</v>
      </c>
      <c r="E4982" s="3" t="s">
        <v>2112</v>
      </c>
      <c r="F4982" s="1" t="s">
        <v>2782</v>
      </c>
      <c r="H4982" s="1" t="s">
        <v>675</v>
      </c>
      <c r="I4982" s="1">
        <v>2010</v>
      </c>
      <c r="J4982" s="3"/>
      <c r="K4982" s="3"/>
      <c r="N4982" s="3" t="s">
        <v>5276</v>
      </c>
      <c r="O4982" s="1" t="s">
        <v>26</v>
      </c>
      <c r="AN4982" s="4"/>
      <c r="AO4982" s="4"/>
    </row>
    <row r="4983" spans="1:41" x14ac:dyDescent="0.2">
      <c r="A4983" s="34">
        <v>2008</v>
      </c>
      <c r="C4983" s="38" t="s">
        <v>3114</v>
      </c>
      <c r="D4983" s="1" t="s">
        <v>2674</v>
      </c>
      <c r="E4983" s="3" t="s">
        <v>2112</v>
      </c>
      <c r="F4983" s="1" t="s">
        <v>2782</v>
      </c>
      <c r="H4983" s="1" t="s">
        <v>675</v>
      </c>
      <c r="I4983" s="1">
        <v>2010</v>
      </c>
      <c r="J4983" s="3"/>
      <c r="K4983" s="3"/>
      <c r="N4983" s="3" t="s">
        <v>5276</v>
      </c>
      <c r="O4983" s="1" t="s">
        <v>29</v>
      </c>
      <c r="AN4983" s="4"/>
      <c r="AO4983" s="4"/>
    </row>
    <row r="4984" spans="1:41" x14ac:dyDescent="0.2">
      <c r="A4984" s="34">
        <v>2010</v>
      </c>
      <c r="C4984" s="38" t="s">
        <v>3115</v>
      </c>
      <c r="D4984" s="1" t="s">
        <v>3116</v>
      </c>
      <c r="E4984" s="3" t="s">
        <v>2112</v>
      </c>
      <c r="F4984" s="1" t="s">
        <v>2782</v>
      </c>
      <c r="H4984" s="1" t="s">
        <v>675</v>
      </c>
      <c r="I4984" s="1">
        <v>2010</v>
      </c>
      <c r="J4984" s="3"/>
      <c r="K4984" s="3"/>
      <c r="N4984" s="3" t="s">
        <v>5276</v>
      </c>
      <c r="O4984" s="1" t="s">
        <v>26</v>
      </c>
      <c r="AN4984" s="4"/>
      <c r="AO4984" s="4"/>
    </row>
    <row r="4985" spans="1:41" x14ac:dyDescent="0.2">
      <c r="A4985" s="34">
        <v>2010</v>
      </c>
      <c r="C4985" s="38" t="s">
        <v>3115</v>
      </c>
      <c r="D4985" s="1" t="s">
        <v>3116</v>
      </c>
      <c r="E4985" s="3" t="s">
        <v>2112</v>
      </c>
      <c r="F4985" s="1" t="s">
        <v>2782</v>
      </c>
      <c r="H4985" s="1" t="s">
        <v>675</v>
      </c>
      <c r="I4985" s="1">
        <v>2010</v>
      </c>
      <c r="J4985" s="3"/>
      <c r="K4985" s="3"/>
      <c r="N4985" s="3" t="s">
        <v>5276</v>
      </c>
      <c r="O4985" s="1" t="s">
        <v>29</v>
      </c>
      <c r="AN4985" s="4"/>
      <c r="AO4985" s="4"/>
    </row>
    <row r="4986" spans="1:41" x14ac:dyDescent="0.2">
      <c r="A4986" s="34">
        <v>2012</v>
      </c>
      <c r="C4986" s="38" t="s">
        <v>3117</v>
      </c>
      <c r="D4986" s="1" t="s">
        <v>3118</v>
      </c>
      <c r="E4986" s="3" t="s">
        <v>2112</v>
      </c>
      <c r="F4986" s="1" t="s">
        <v>2782</v>
      </c>
      <c r="H4986" s="1" t="s">
        <v>675</v>
      </c>
      <c r="I4986" s="1">
        <v>2010</v>
      </c>
      <c r="J4986" s="3"/>
      <c r="K4986" s="3"/>
      <c r="N4986" s="3" t="s">
        <v>5276</v>
      </c>
      <c r="O4986" s="1" t="s">
        <v>26</v>
      </c>
      <c r="AN4986" s="4"/>
      <c r="AO4986" s="4"/>
    </row>
    <row r="4987" spans="1:41" x14ac:dyDescent="0.2">
      <c r="A4987" s="34">
        <v>2012</v>
      </c>
      <c r="C4987" s="38" t="s">
        <v>3117</v>
      </c>
      <c r="D4987" s="1" t="s">
        <v>3118</v>
      </c>
      <c r="E4987" s="3" t="s">
        <v>2112</v>
      </c>
      <c r="F4987" s="1" t="s">
        <v>2782</v>
      </c>
      <c r="H4987" s="1" t="s">
        <v>675</v>
      </c>
      <c r="I4987" s="1">
        <v>2010</v>
      </c>
      <c r="J4987" s="3"/>
      <c r="K4987" s="3"/>
      <c r="N4987" s="3" t="s">
        <v>5276</v>
      </c>
      <c r="O4987" s="1" t="s">
        <v>27</v>
      </c>
      <c r="AN4987" s="4"/>
      <c r="AO4987" s="4"/>
    </row>
    <row r="4988" spans="1:41" x14ac:dyDescent="0.2">
      <c r="A4988" s="34">
        <v>2011</v>
      </c>
      <c r="C4988" s="38" t="s">
        <v>3119</v>
      </c>
      <c r="D4988" s="1" t="s">
        <v>3120</v>
      </c>
      <c r="E4988" s="3" t="s">
        <v>2112</v>
      </c>
      <c r="F4988" s="1" t="s">
        <v>2782</v>
      </c>
      <c r="H4988" s="1" t="s">
        <v>675</v>
      </c>
      <c r="I4988" s="1">
        <v>2010</v>
      </c>
      <c r="J4988" s="3"/>
      <c r="K4988" s="3"/>
      <c r="N4988" s="3" t="s">
        <v>5276</v>
      </c>
      <c r="O4988" s="1" t="s">
        <v>26</v>
      </c>
      <c r="AN4988" s="4"/>
      <c r="AO4988" s="4"/>
    </row>
    <row r="4989" spans="1:41" x14ac:dyDescent="0.2">
      <c r="A4989" s="34">
        <v>2011</v>
      </c>
      <c r="C4989" s="38" t="s">
        <v>3119</v>
      </c>
      <c r="D4989" s="1" t="s">
        <v>3120</v>
      </c>
      <c r="E4989" s="3" t="s">
        <v>2112</v>
      </c>
      <c r="F4989" s="1" t="s">
        <v>2782</v>
      </c>
      <c r="H4989" s="1" t="s">
        <v>675</v>
      </c>
      <c r="I4989" s="1">
        <v>2010</v>
      </c>
      <c r="J4989" s="3"/>
      <c r="K4989" s="3"/>
      <c r="N4989" s="3" t="s">
        <v>5276</v>
      </c>
      <c r="O4989" s="1" t="s">
        <v>27</v>
      </c>
      <c r="AN4989" s="4"/>
      <c r="AO4989" s="4"/>
    </row>
    <row r="4990" spans="1:41" x14ac:dyDescent="0.2">
      <c r="A4990" s="34">
        <v>2010</v>
      </c>
      <c r="C4990" s="38" t="s">
        <v>3121</v>
      </c>
      <c r="D4990" s="1" t="s">
        <v>3122</v>
      </c>
      <c r="E4990" s="3" t="s">
        <v>2112</v>
      </c>
      <c r="F4990" s="1" t="s">
        <v>2782</v>
      </c>
      <c r="H4990" s="1" t="s">
        <v>675</v>
      </c>
      <c r="I4990" s="1">
        <v>2010</v>
      </c>
      <c r="J4990" s="3"/>
      <c r="K4990" s="3"/>
      <c r="N4990" s="3" t="s">
        <v>5276</v>
      </c>
      <c r="O4990" s="1" t="s">
        <v>29</v>
      </c>
      <c r="AN4990" s="4"/>
      <c r="AO4990" s="4"/>
    </row>
    <row r="4991" spans="1:41" x14ac:dyDescent="0.2">
      <c r="A4991" s="34">
        <v>2013</v>
      </c>
      <c r="C4991" s="38" t="s">
        <v>3123</v>
      </c>
      <c r="D4991" s="1" t="s">
        <v>3124</v>
      </c>
      <c r="E4991" s="3" t="s">
        <v>2112</v>
      </c>
      <c r="F4991" s="1" t="s">
        <v>2314</v>
      </c>
      <c r="H4991" s="1" t="s">
        <v>405</v>
      </c>
      <c r="I4991" s="1">
        <v>2010</v>
      </c>
      <c r="J4991" s="3"/>
      <c r="K4991" s="3"/>
      <c r="N4991" s="3" t="s">
        <v>5276</v>
      </c>
      <c r="O4991" s="1" t="s">
        <v>2616</v>
      </c>
      <c r="AN4991" s="4"/>
      <c r="AO4991" s="4"/>
    </row>
    <row r="4992" spans="1:41" x14ac:dyDescent="0.2">
      <c r="A4992" s="34">
        <v>2010</v>
      </c>
      <c r="C4992" s="38" t="s">
        <v>3125</v>
      </c>
      <c r="D4992" s="1" t="s">
        <v>3126</v>
      </c>
      <c r="E4992" s="3" t="s">
        <v>2112</v>
      </c>
      <c r="F4992" s="1" t="s">
        <v>2782</v>
      </c>
      <c r="H4992" s="1" t="s">
        <v>405</v>
      </c>
      <c r="I4992" s="1">
        <v>2000</v>
      </c>
      <c r="J4992" s="3"/>
      <c r="K4992" s="3"/>
      <c r="N4992" s="3" t="s">
        <v>5276</v>
      </c>
      <c r="O4992" s="1" t="s">
        <v>29</v>
      </c>
      <c r="AN4992" s="4"/>
      <c r="AO4992" s="4"/>
    </row>
    <row r="4993" spans="1:41" x14ac:dyDescent="0.2">
      <c r="A4993" s="34">
        <v>2007</v>
      </c>
      <c r="C4993" s="38" t="s">
        <v>3127</v>
      </c>
      <c r="D4993" s="1" t="s">
        <v>3128</v>
      </c>
      <c r="E4993" s="3" t="s">
        <v>2112</v>
      </c>
      <c r="F4993" s="1" t="s">
        <v>2782</v>
      </c>
      <c r="H4993" s="1" t="s">
        <v>405</v>
      </c>
      <c r="I4993" s="1">
        <v>2010</v>
      </c>
      <c r="J4993" s="3"/>
      <c r="K4993" s="3"/>
      <c r="N4993" s="3" t="s">
        <v>5276</v>
      </c>
      <c r="O4993" s="1" t="s">
        <v>26</v>
      </c>
      <c r="AN4993" s="4"/>
      <c r="AO4993" s="4"/>
    </row>
    <row r="4994" spans="1:41" x14ac:dyDescent="0.2">
      <c r="A4994" s="34">
        <v>2008</v>
      </c>
      <c r="C4994" s="38" t="s">
        <v>3129</v>
      </c>
      <c r="D4994" s="1" t="s">
        <v>3130</v>
      </c>
      <c r="E4994" s="3" t="s">
        <v>2112</v>
      </c>
      <c r="F4994" s="1" t="s">
        <v>2782</v>
      </c>
      <c r="H4994" s="1" t="s">
        <v>405</v>
      </c>
      <c r="I4994" s="1">
        <v>2010</v>
      </c>
      <c r="J4994" s="3"/>
      <c r="K4994" s="3"/>
      <c r="N4994" s="3" t="s">
        <v>5276</v>
      </c>
      <c r="O4994" s="1" t="s">
        <v>26</v>
      </c>
      <c r="AN4994" s="4"/>
      <c r="AO4994" s="4"/>
    </row>
    <row r="4995" spans="1:41" x14ac:dyDescent="0.2">
      <c r="A4995" s="34">
        <v>2007</v>
      </c>
      <c r="C4995" s="38" t="s">
        <v>3131</v>
      </c>
      <c r="D4995" s="1" t="s">
        <v>3132</v>
      </c>
      <c r="E4995" s="3" t="s">
        <v>2112</v>
      </c>
      <c r="F4995" s="1" t="s">
        <v>2782</v>
      </c>
      <c r="H4995" s="1" t="s">
        <v>642</v>
      </c>
      <c r="I4995" s="1">
        <v>2010</v>
      </c>
      <c r="J4995" s="3"/>
      <c r="K4995" s="3"/>
      <c r="N4995" s="3" t="s">
        <v>5276</v>
      </c>
      <c r="O4995" s="1" t="s">
        <v>26</v>
      </c>
      <c r="AN4995" s="4"/>
      <c r="AO4995" s="4"/>
    </row>
    <row r="4996" spans="1:41" x14ac:dyDescent="0.2">
      <c r="A4996" s="34">
        <v>2011</v>
      </c>
      <c r="C4996" s="38" t="s">
        <v>3133</v>
      </c>
      <c r="D4996" s="1" t="s">
        <v>3134</v>
      </c>
      <c r="E4996" s="3" t="s">
        <v>2112</v>
      </c>
      <c r="F4996" s="1" t="s">
        <v>2782</v>
      </c>
      <c r="H4996" s="1" t="s">
        <v>642</v>
      </c>
      <c r="I4996" s="1">
        <v>2010</v>
      </c>
      <c r="J4996" s="3"/>
      <c r="K4996" s="3"/>
      <c r="N4996" s="3" t="s">
        <v>5276</v>
      </c>
      <c r="O4996" s="1" t="s">
        <v>26</v>
      </c>
      <c r="AN4996" s="4"/>
      <c r="AO4996" s="4"/>
    </row>
    <row r="4997" spans="1:41" x14ac:dyDescent="0.2">
      <c r="A4997" s="34">
        <v>2013</v>
      </c>
      <c r="C4997" s="38" t="s">
        <v>3135</v>
      </c>
      <c r="D4997" s="1" t="s">
        <v>3136</v>
      </c>
      <c r="E4997" s="3" t="s">
        <v>2112</v>
      </c>
      <c r="F4997" s="1" t="s">
        <v>2782</v>
      </c>
      <c r="H4997" s="1" t="s">
        <v>642</v>
      </c>
      <c r="I4997" s="1">
        <v>2000</v>
      </c>
      <c r="J4997" s="3"/>
      <c r="K4997" s="3"/>
      <c r="N4997" s="3" t="s">
        <v>5276</v>
      </c>
      <c r="O4997" s="1" t="s">
        <v>26</v>
      </c>
      <c r="AN4997" s="4"/>
      <c r="AO4997" s="4"/>
    </row>
    <row r="4998" spans="1:41" x14ac:dyDescent="0.2">
      <c r="A4998" s="34">
        <v>2009</v>
      </c>
      <c r="C4998" s="38" t="s">
        <v>3137</v>
      </c>
      <c r="D4998" s="1" t="s">
        <v>3138</v>
      </c>
      <c r="E4998" s="3" t="s">
        <v>2112</v>
      </c>
      <c r="F4998" s="1" t="s">
        <v>2782</v>
      </c>
      <c r="H4998" s="1" t="s">
        <v>642</v>
      </c>
      <c r="I4998" s="1">
        <v>2010</v>
      </c>
      <c r="J4998" s="3"/>
      <c r="K4998" s="3"/>
      <c r="N4998" s="3" t="s">
        <v>5276</v>
      </c>
      <c r="O4998" s="1" t="s">
        <v>26</v>
      </c>
      <c r="AN4998" s="4"/>
      <c r="AO4998" s="4"/>
    </row>
    <row r="4999" spans="1:41" x14ac:dyDescent="0.2">
      <c r="A4999" s="34">
        <v>2009</v>
      </c>
      <c r="C4999" s="38" t="s">
        <v>3139</v>
      </c>
      <c r="D4999" s="1" t="s">
        <v>3140</v>
      </c>
      <c r="E4999" s="3" t="s">
        <v>2112</v>
      </c>
      <c r="F4999" s="1" t="s">
        <v>2782</v>
      </c>
      <c r="H4999" s="1" t="s">
        <v>642</v>
      </c>
      <c r="I4999" s="1">
        <v>2010</v>
      </c>
      <c r="J4999" s="3"/>
      <c r="K4999" s="3"/>
      <c r="N4999" s="3" t="s">
        <v>5276</v>
      </c>
      <c r="O4999" s="1" t="s">
        <v>26</v>
      </c>
      <c r="AN4999" s="4"/>
      <c r="AO4999" s="4"/>
    </row>
    <row r="5000" spans="1:41" x14ac:dyDescent="0.2">
      <c r="A5000" s="34">
        <v>2010</v>
      </c>
      <c r="C5000" s="38" t="s">
        <v>3141</v>
      </c>
      <c r="D5000" s="1" t="s">
        <v>3142</v>
      </c>
      <c r="E5000" s="3" t="s">
        <v>2112</v>
      </c>
      <c r="F5000" s="1" t="s">
        <v>2782</v>
      </c>
      <c r="H5000" s="1" t="s">
        <v>642</v>
      </c>
      <c r="I5000" s="1">
        <v>2010</v>
      </c>
      <c r="J5000" s="3"/>
      <c r="K5000" s="3"/>
      <c r="N5000" s="3" t="s">
        <v>5276</v>
      </c>
      <c r="O5000" s="1" t="s">
        <v>26</v>
      </c>
      <c r="AN5000" s="4"/>
      <c r="AO5000" s="4"/>
    </row>
    <row r="5001" spans="1:41" x14ac:dyDescent="0.2">
      <c r="A5001" s="34">
        <v>2010</v>
      </c>
      <c r="C5001" s="38" t="s">
        <v>3141</v>
      </c>
      <c r="D5001" s="1" t="s">
        <v>3142</v>
      </c>
      <c r="E5001" s="3" t="s">
        <v>2112</v>
      </c>
      <c r="F5001" s="1" t="s">
        <v>2782</v>
      </c>
      <c r="H5001" s="1" t="s">
        <v>642</v>
      </c>
      <c r="I5001" s="1">
        <v>2010</v>
      </c>
      <c r="J5001" s="3"/>
      <c r="K5001" s="3"/>
      <c r="N5001" s="3" t="s">
        <v>5276</v>
      </c>
      <c r="O5001" s="1" t="s">
        <v>29</v>
      </c>
      <c r="AN5001" s="4"/>
      <c r="AO5001" s="4"/>
    </row>
    <row r="5002" spans="1:41" x14ac:dyDescent="0.2">
      <c r="A5002" s="34">
        <v>2012</v>
      </c>
      <c r="C5002" s="38" t="s">
        <v>3143</v>
      </c>
      <c r="D5002" s="1" t="s">
        <v>3144</v>
      </c>
      <c r="E5002" s="3" t="s">
        <v>2112</v>
      </c>
      <c r="F5002" s="1" t="s">
        <v>2782</v>
      </c>
      <c r="H5002" s="1" t="s">
        <v>642</v>
      </c>
      <c r="I5002" s="1">
        <v>2010</v>
      </c>
      <c r="J5002" s="3"/>
      <c r="K5002" s="3"/>
      <c r="N5002" s="3" t="s">
        <v>5276</v>
      </c>
      <c r="O5002" s="1" t="s">
        <v>26</v>
      </c>
      <c r="AN5002" s="4"/>
      <c r="AO5002" s="4"/>
    </row>
    <row r="5003" spans="1:41" x14ac:dyDescent="0.2">
      <c r="A5003" s="34">
        <v>2012</v>
      </c>
      <c r="C5003" s="38" t="s">
        <v>3143</v>
      </c>
      <c r="D5003" s="1" t="s">
        <v>3144</v>
      </c>
      <c r="E5003" s="3" t="s">
        <v>2112</v>
      </c>
      <c r="F5003" s="1" t="s">
        <v>2782</v>
      </c>
      <c r="H5003" s="1" t="s">
        <v>642</v>
      </c>
      <c r="I5003" s="1">
        <v>2010</v>
      </c>
      <c r="J5003" s="3"/>
      <c r="K5003" s="3"/>
      <c r="N5003" s="3" t="s">
        <v>5276</v>
      </c>
      <c r="O5003" s="1" t="s">
        <v>29</v>
      </c>
      <c r="AN5003" s="4"/>
      <c r="AO5003" s="4"/>
    </row>
    <row r="5004" spans="1:41" x14ac:dyDescent="0.2">
      <c r="A5004" s="34">
        <v>2010</v>
      </c>
      <c r="C5004" s="38" t="s">
        <v>3145</v>
      </c>
      <c r="D5004" s="1" t="s">
        <v>3146</v>
      </c>
      <c r="E5004" s="3" t="s">
        <v>2112</v>
      </c>
      <c r="F5004" s="1" t="s">
        <v>2782</v>
      </c>
      <c r="H5004" s="1" t="s">
        <v>642</v>
      </c>
      <c r="I5004" s="1">
        <v>2010</v>
      </c>
      <c r="J5004" s="3"/>
      <c r="K5004" s="3"/>
      <c r="N5004" s="3" t="s">
        <v>5276</v>
      </c>
      <c r="O5004" s="1" t="s">
        <v>26</v>
      </c>
      <c r="AN5004" s="4"/>
      <c r="AO5004" s="4"/>
    </row>
    <row r="5005" spans="1:41" x14ac:dyDescent="0.2">
      <c r="A5005" s="34">
        <v>2010</v>
      </c>
      <c r="C5005" s="38" t="s">
        <v>3145</v>
      </c>
      <c r="D5005" s="1" t="s">
        <v>3146</v>
      </c>
      <c r="E5005" s="3" t="s">
        <v>2112</v>
      </c>
      <c r="F5005" s="1" t="s">
        <v>2782</v>
      </c>
      <c r="H5005" s="1" t="s">
        <v>642</v>
      </c>
      <c r="I5005" s="1">
        <v>2010</v>
      </c>
      <c r="J5005" s="3"/>
      <c r="K5005" s="3"/>
      <c r="N5005" s="3" t="s">
        <v>5276</v>
      </c>
      <c r="O5005" s="1" t="s">
        <v>29</v>
      </c>
      <c r="AN5005" s="4"/>
      <c r="AO5005" s="4"/>
    </row>
    <row r="5006" spans="1:41" x14ac:dyDescent="0.2">
      <c r="A5006" s="34">
        <v>2010</v>
      </c>
      <c r="C5006" s="38" t="s">
        <v>3147</v>
      </c>
      <c r="D5006" s="1" t="s">
        <v>3148</v>
      </c>
      <c r="E5006" s="3" t="s">
        <v>2112</v>
      </c>
      <c r="F5006" s="1" t="s">
        <v>2782</v>
      </c>
      <c r="H5006" s="1" t="s">
        <v>642</v>
      </c>
      <c r="I5006" s="1">
        <v>2010</v>
      </c>
      <c r="J5006" s="3"/>
      <c r="K5006" s="3"/>
      <c r="N5006" s="3" t="s">
        <v>5276</v>
      </c>
      <c r="O5006" s="1" t="s">
        <v>26</v>
      </c>
      <c r="AN5006" s="4"/>
      <c r="AO5006" s="4"/>
    </row>
    <row r="5007" spans="1:41" x14ac:dyDescent="0.2">
      <c r="A5007" s="34">
        <v>2010</v>
      </c>
      <c r="C5007" s="38" t="s">
        <v>3147</v>
      </c>
      <c r="D5007" s="1" t="s">
        <v>3148</v>
      </c>
      <c r="E5007" s="3" t="s">
        <v>2112</v>
      </c>
      <c r="F5007" s="1" t="s">
        <v>2782</v>
      </c>
      <c r="H5007" s="1" t="s">
        <v>642</v>
      </c>
      <c r="I5007" s="1">
        <v>2010</v>
      </c>
      <c r="J5007" s="3"/>
      <c r="K5007" s="3"/>
      <c r="N5007" s="3" t="s">
        <v>5276</v>
      </c>
      <c r="O5007" s="1" t="s">
        <v>29</v>
      </c>
      <c r="AN5007" s="4"/>
      <c r="AO5007" s="4"/>
    </row>
    <row r="5008" spans="1:41" x14ac:dyDescent="0.2">
      <c r="A5008" s="34">
        <v>2012</v>
      </c>
      <c r="C5008" s="38" t="s">
        <v>3149</v>
      </c>
      <c r="D5008" s="1" t="s">
        <v>3150</v>
      </c>
      <c r="E5008" s="3" t="s">
        <v>2112</v>
      </c>
      <c r="F5008" s="1" t="s">
        <v>2782</v>
      </c>
      <c r="H5008" s="1" t="s">
        <v>642</v>
      </c>
      <c r="I5008" s="1">
        <v>2010</v>
      </c>
      <c r="J5008" s="3"/>
      <c r="K5008" s="3"/>
      <c r="N5008" s="3" t="s">
        <v>5276</v>
      </c>
      <c r="O5008" s="1" t="s">
        <v>26</v>
      </c>
      <c r="AN5008" s="4"/>
      <c r="AO5008" s="4"/>
    </row>
    <row r="5009" spans="1:41" x14ac:dyDescent="0.2">
      <c r="A5009" s="34">
        <v>2012</v>
      </c>
      <c r="C5009" s="38" t="s">
        <v>3149</v>
      </c>
      <c r="D5009" s="1" t="s">
        <v>3150</v>
      </c>
      <c r="E5009" s="3" t="s">
        <v>2112</v>
      </c>
      <c r="F5009" s="1" t="s">
        <v>2782</v>
      </c>
      <c r="G5009" s="1" t="s">
        <v>947</v>
      </c>
      <c r="H5009" s="1" t="s">
        <v>948</v>
      </c>
      <c r="I5009" s="1">
        <v>2010</v>
      </c>
      <c r="J5009" s="3" t="s">
        <v>949</v>
      </c>
      <c r="K5009" s="3">
        <v>238</v>
      </c>
      <c r="L5009" s="3">
        <v>59</v>
      </c>
      <c r="M5009" s="3">
        <v>135267</v>
      </c>
      <c r="N5009" s="3" t="s">
        <v>5276</v>
      </c>
      <c r="O5009" s="1" t="s">
        <v>29</v>
      </c>
      <c r="AN5009" s="4"/>
      <c r="AO5009" s="4"/>
    </row>
    <row r="5010" spans="1:41" x14ac:dyDescent="0.2">
      <c r="A5010" s="34">
        <v>2007</v>
      </c>
      <c r="C5010" s="38" t="s">
        <v>3151</v>
      </c>
      <c r="D5010" s="1" t="s">
        <v>3152</v>
      </c>
      <c r="E5010" s="3" t="s">
        <v>2112</v>
      </c>
      <c r="F5010" s="1" t="s">
        <v>2782</v>
      </c>
      <c r="G5010" s="1" t="s">
        <v>947</v>
      </c>
      <c r="H5010" s="1" t="s">
        <v>948</v>
      </c>
      <c r="I5010" s="1">
        <v>2010</v>
      </c>
      <c r="J5010" s="3" t="s">
        <v>949</v>
      </c>
      <c r="K5010" s="3">
        <v>238</v>
      </c>
      <c r="L5010" s="3">
        <v>59</v>
      </c>
      <c r="M5010" s="3">
        <v>135267</v>
      </c>
      <c r="N5010" s="3" t="s">
        <v>5276</v>
      </c>
      <c r="O5010" s="1" t="s">
        <v>26</v>
      </c>
      <c r="AN5010" s="4"/>
      <c r="AO5010" s="4"/>
    </row>
    <row r="5011" spans="1:41" x14ac:dyDescent="0.2">
      <c r="A5011" s="34">
        <v>2007</v>
      </c>
      <c r="C5011" s="38" t="s">
        <v>3151</v>
      </c>
      <c r="D5011" s="1" t="s">
        <v>3152</v>
      </c>
      <c r="E5011" s="3" t="s">
        <v>2112</v>
      </c>
      <c r="F5011" s="1" t="s">
        <v>2782</v>
      </c>
      <c r="H5011" s="1" t="s">
        <v>45</v>
      </c>
      <c r="I5011" s="1">
        <v>2010</v>
      </c>
      <c r="J5011" s="3"/>
      <c r="K5011" s="3"/>
      <c r="N5011" s="3" t="s">
        <v>5276</v>
      </c>
      <c r="O5011" s="1" t="s">
        <v>29</v>
      </c>
      <c r="AN5011" s="4"/>
      <c r="AO5011" s="4"/>
    </row>
    <row r="5012" spans="1:41" x14ac:dyDescent="0.2">
      <c r="A5012" s="34">
        <v>2009</v>
      </c>
      <c r="C5012" s="38" t="s">
        <v>3153</v>
      </c>
      <c r="D5012" s="1" t="s">
        <v>3154</v>
      </c>
      <c r="E5012" s="3" t="s">
        <v>2112</v>
      </c>
      <c r="F5012" s="1" t="s">
        <v>2782</v>
      </c>
      <c r="H5012" s="1" t="s">
        <v>858</v>
      </c>
      <c r="I5012" s="1">
        <v>2000</v>
      </c>
      <c r="J5012" s="3"/>
      <c r="K5012" s="3"/>
      <c r="N5012" s="3" t="s">
        <v>5276</v>
      </c>
      <c r="O5012" s="1" t="s">
        <v>26</v>
      </c>
      <c r="AN5012" s="4"/>
      <c r="AO5012" s="4"/>
    </row>
    <row r="5013" spans="1:41" x14ac:dyDescent="0.2">
      <c r="A5013" s="34">
        <v>2009</v>
      </c>
      <c r="C5013" s="38" t="s">
        <v>3153</v>
      </c>
      <c r="D5013" s="1" t="s">
        <v>3154</v>
      </c>
      <c r="E5013" s="3" t="s">
        <v>2112</v>
      </c>
      <c r="F5013" s="1" t="s">
        <v>2782</v>
      </c>
      <c r="H5013" s="1" t="s">
        <v>858</v>
      </c>
      <c r="I5013" s="1">
        <v>2000</v>
      </c>
      <c r="J5013" s="3"/>
      <c r="K5013" s="3"/>
      <c r="N5013" s="3" t="s">
        <v>5276</v>
      </c>
      <c r="O5013" s="1" t="s">
        <v>29</v>
      </c>
      <c r="AN5013" s="4"/>
      <c r="AO5013" s="4"/>
    </row>
    <row r="5014" spans="1:41" x14ac:dyDescent="0.2">
      <c r="A5014" s="34">
        <v>2010</v>
      </c>
      <c r="C5014" s="38" t="s">
        <v>3155</v>
      </c>
      <c r="D5014" s="1" t="s">
        <v>3156</v>
      </c>
      <c r="E5014" s="3" t="s">
        <v>2112</v>
      </c>
      <c r="F5014" s="1" t="s">
        <v>2782</v>
      </c>
      <c r="H5014" s="1" t="s">
        <v>858</v>
      </c>
      <c r="I5014" s="1">
        <v>2000</v>
      </c>
      <c r="J5014" s="3"/>
      <c r="K5014" s="3"/>
      <c r="N5014" s="3" t="s">
        <v>5276</v>
      </c>
      <c r="O5014" s="1" t="s">
        <v>29</v>
      </c>
      <c r="AN5014" s="4"/>
      <c r="AO5014" s="4"/>
    </row>
    <row r="5015" spans="1:41" x14ac:dyDescent="0.2">
      <c r="A5015" s="34">
        <v>2010</v>
      </c>
      <c r="C5015" s="38" t="s">
        <v>3157</v>
      </c>
      <c r="D5015" s="1" t="s">
        <v>3158</v>
      </c>
      <c r="E5015" s="3" t="s">
        <v>2112</v>
      </c>
      <c r="F5015" s="1" t="s">
        <v>2782</v>
      </c>
      <c r="H5015" s="1" t="s">
        <v>858</v>
      </c>
      <c r="I5015" s="1">
        <v>2010</v>
      </c>
      <c r="J5015" s="3"/>
      <c r="K5015" s="3"/>
      <c r="N5015" s="3" t="s">
        <v>5276</v>
      </c>
      <c r="O5015" s="1" t="s">
        <v>29</v>
      </c>
      <c r="AN5015" s="4"/>
      <c r="AO5015" s="4"/>
    </row>
    <row r="5016" spans="1:41" x14ac:dyDescent="0.2">
      <c r="A5016" s="34">
        <v>2012</v>
      </c>
      <c r="C5016" s="38" t="s">
        <v>3159</v>
      </c>
      <c r="D5016" s="1" t="s">
        <v>3160</v>
      </c>
      <c r="E5016" s="3" t="s">
        <v>2112</v>
      </c>
      <c r="F5016" s="1" t="s">
        <v>2782</v>
      </c>
      <c r="H5016" s="1" t="s">
        <v>858</v>
      </c>
      <c r="I5016" s="1">
        <v>2010</v>
      </c>
      <c r="J5016" s="3"/>
      <c r="K5016" s="3"/>
      <c r="N5016" s="3" t="s">
        <v>5276</v>
      </c>
      <c r="O5016" s="1" t="s">
        <v>25</v>
      </c>
      <c r="AN5016" s="4"/>
      <c r="AO5016" s="4"/>
    </row>
    <row r="5017" spans="1:41" x14ac:dyDescent="0.2">
      <c r="A5017" s="34">
        <v>2012</v>
      </c>
      <c r="C5017" s="38" t="s">
        <v>3159</v>
      </c>
      <c r="D5017" s="1" t="s">
        <v>3160</v>
      </c>
      <c r="E5017" s="3" t="s">
        <v>2112</v>
      </c>
      <c r="F5017" s="1" t="s">
        <v>2782</v>
      </c>
      <c r="H5017" s="1" t="s">
        <v>858</v>
      </c>
      <c r="I5017" s="1">
        <v>2010</v>
      </c>
      <c r="J5017" s="3"/>
      <c r="K5017" s="3"/>
      <c r="N5017" s="3" t="s">
        <v>5276</v>
      </c>
      <c r="O5017" s="1" t="s">
        <v>26</v>
      </c>
      <c r="AN5017" s="4"/>
      <c r="AO5017" s="4"/>
    </row>
    <row r="5018" spans="1:41" x14ac:dyDescent="0.2">
      <c r="A5018" s="34">
        <v>2012</v>
      </c>
      <c r="C5018" s="38" t="s">
        <v>3159</v>
      </c>
      <c r="D5018" s="1" t="s">
        <v>3160</v>
      </c>
      <c r="E5018" s="3" t="s">
        <v>2112</v>
      </c>
      <c r="F5018" s="1" t="s">
        <v>2782</v>
      </c>
      <c r="H5018" s="1" t="s">
        <v>858</v>
      </c>
      <c r="I5018" s="1">
        <v>2010</v>
      </c>
      <c r="J5018" s="3"/>
      <c r="K5018" s="3"/>
      <c r="N5018" s="3" t="s">
        <v>5276</v>
      </c>
      <c r="O5018" s="1" t="s">
        <v>29</v>
      </c>
      <c r="AN5018" s="4"/>
      <c r="AO5018" s="4"/>
    </row>
    <row r="5019" spans="1:41" x14ac:dyDescent="0.2">
      <c r="A5019" s="34">
        <v>2012</v>
      </c>
      <c r="C5019" s="38" t="s">
        <v>3161</v>
      </c>
      <c r="D5019" s="1" t="s">
        <v>3162</v>
      </c>
      <c r="E5019" s="3" t="s">
        <v>2112</v>
      </c>
      <c r="F5019" s="1" t="s">
        <v>2782</v>
      </c>
      <c r="H5019" s="1" t="s">
        <v>855</v>
      </c>
      <c r="I5019" s="1">
        <v>2000</v>
      </c>
      <c r="J5019" s="3"/>
      <c r="K5019" s="3"/>
      <c r="N5019" s="3" t="s">
        <v>5276</v>
      </c>
      <c r="O5019" s="1" t="s">
        <v>29</v>
      </c>
      <c r="AN5019" s="4"/>
      <c r="AO5019" s="4"/>
    </row>
    <row r="5020" spans="1:41" x14ac:dyDescent="0.2">
      <c r="A5020" s="34">
        <v>2007</v>
      </c>
      <c r="C5020" s="38" t="s">
        <v>3163</v>
      </c>
      <c r="D5020" s="1" t="s">
        <v>3164</v>
      </c>
      <c r="E5020" s="3" t="s">
        <v>2112</v>
      </c>
      <c r="F5020" s="1" t="s">
        <v>2782</v>
      </c>
      <c r="H5020" s="1" t="s">
        <v>855</v>
      </c>
      <c r="I5020" s="1">
        <v>2000</v>
      </c>
      <c r="J5020" s="3"/>
      <c r="K5020" s="3"/>
      <c r="N5020" s="3" t="s">
        <v>5276</v>
      </c>
      <c r="O5020" s="1" t="s">
        <v>26</v>
      </c>
      <c r="AN5020" s="4"/>
      <c r="AO5020" s="4"/>
    </row>
    <row r="5021" spans="1:41" x14ac:dyDescent="0.2">
      <c r="A5021" s="34">
        <v>2007</v>
      </c>
      <c r="C5021" s="38" t="s">
        <v>3163</v>
      </c>
      <c r="D5021" s="1" t="s">
        <v>3164</v>
      </c>
      <c r="E5021" s="3" t="s">
        <v>2112</v>
      </c>
      <c r="F5021" s="1" t="s">
        <v>2782</v>
      </c>
      <c r="H5021" s="1" t="s">
        <v>855</v>
      </c>
      <c r="I5021" s="1">
        <v>2010</v>
      </c>
      <c r="J5021" s="3"/>
      <c r="K5021" s="3"/>
      <c r="N5021" s="3" t="s">
        <v>5276</v>
      </c>
      <c r="O5021" s="1" t="s">
        <v>29</v>
      </c>
      <c r="AN5021" s="4"/>
      <c r="AO5021" s="4"/>
    </row>
    <row r="5022" spans="1:41" x14ac:dyDescent="0.2">
      <c r="A5022" s="34">
        <v>2007</v>
      </c>
      <c r="C5022" s="38" t="s">
        <v>3163</v>
      </c>
      <c r="D5022" s="1" t="s">
        <v>3164</v>
      </c>
      <c r="E5022" s="3" t="s">
        <v>2112</v>
      </c>
      <c r="F5022" s="1" t="s">
        <v>2782</v>
      </c>
      <c r="H5022" s="1" t="s">
        <v>855</v>
      </c>
      <c r="I5022" s="1">
        <v>2010</v>
      </c>
      <c r="J5022" s="3"/>
      <c r="K5022" s="3"/>
      <c r="N5022" s="3" t="s">
        <v>5276</v>
      </c>
      <c r="O5022" s="1" t="s">
        <v>2616</v>
      </c>
      <c r="AN5022" s="4"/>
      <c r="AO5022" s="4"/>
    </row>
    <row r="5023" spans="1:41" x14ac:dyDescent="0.2">
      <c r="A5023" s="34">
        <v>2013</v>
      </c>
      <c r="C5023" s="38" t="s">
        <v>3165</v>
      </c>
      <c r="D5023" s="1" t="s">
        <v>3166</v>
      </c>
      <c r="E5023" s="3" t="s">
        <v>2112</v>
      </c>
      <c r="F5023" s="1" t="s">
        <v>2782</v>
      </c>
      <c r="H5023" s="1" t="s">
        <v>855</v>
      </c>
      <c r="I5023" s="1">
        <v>2010</v>
      </c>
      <c r="J5023" s="3"/>
      <c r="K5023" s="3"/>
      <c r="N5023" s="3" t="s">
        <v>5276</v>
      </c>
      <c r="O5023" s="1" t="s">
        <v>26</v>
      </c>
      <c r="AN5023" s="4"/>
      <c r="AO5023" s="4"/>
    </row>
    <row r="5024" spans="1:41" x14ac:dyDescent="0.2">
      <c r="A5024" s="34">
        <v>2010</v>
      </c>
      <c r="C5024" s="38" t="s">
        <v>3167</v>
      </c>
      <c r="D5024" s="1" t="s">
        <v>3168</v>
      </c>
      <c r="E5024" s="3" t="s">
        <v>2112</v>
      </c>
      <c r="F5024" s="1" t="s">
        <v>2782</v>
      </c>
      <c r="H5024" s="1" t="s">
        <v>855</v>
      </c>
      <c r="I5024" s="1">
        <v>2010</v>
      </c>
      <c r="J5024" s="3"/>
      <c r="K5024" s="3"/>
      <c r="N5024" s="3" t="s">
        <v>5276</v>
      </c>
      <c r="O5024" s="1" t="s">
        <v>26</v>
      </c>
      <c r="AN5024" s="4"/>
      <c r="AO5024" s="4"/>
    </row>
    <row r="5025" spans="1:41" x14ac:dyDescent="0.2">
      <c r="A5025" s="34">
        <v>2010</v>
      </c>
      <c r="C5025" s="38" t="s">
        <v>3169</v>
      </c>
      <c r="D5025" s="1" t="s">
        <v>3170</v>
      </c>
      <c r="E5025" s="3" t="s">
        <v>2112</v>
      </c>
      <c r="F5025" s="1" t="s">
        <v>2782</v>
      </c>
      <c r="H5025" s="1" t="s">
        <v>855</v>
      </c>
      <c r="I5025" s="1">
        <v>2010</v>
      </c>
      <c r="J5025" s="3"/>
      <c r="K5025" s="3"/>
      <c r="N5025" s="3" t="s">
        <v>5276</v>
      </c>
      <c r="O5025" s="1" t="s">
        <v>26</v>
      </c>
      <c r="AN5025" s="4"/>
      <c r="AO5025" s="4"/>
    </row>
    <row r="5026" spans="1:41" x14ac:dyDescent="0.2">
      <c r="A5026" s="34">
        <v>2009</v>
      </c>
      <c r="C5026" s="38" t="s">
        <v>3171</v>
      </c>
      <c r="D5026" s="1" t="s">
        <v>3172</v>
      </c>
      <c r="E5026" s="3" t="s">
        <v>2112</v>
      </c>
      <c r="F5026" s="1" t="s">
        <v>2782</v>
      </c>
      <c r="H5026" s="1" t="s">
        <v>855</v>
      </c>
      <c r="I5026" s="1">
        <v>2010</v>
      </c>
      <c r="J5026" s="3"/>
      <c r="K5026" s="3"/>
      <c r="N5026" s="3" t="s">
        <v>5276</v>
      </c>
      <c r="O5026" s="1" t="s">
        <v>26</v>
      </c>
      <c r="AN5026" s="4"/>
      <c r="AO5026" s="4"/>
    </row>
    <row r="5027" spans="1:41" x14ac:dyDescent="0.2">
      <c r="A5027" s="34">
        <v>2010</v>
      </c>
      <c r="C5027" s="38" t="s">
        <v>3173</v>
      </c>
      <c r="D5027" s="1" t="s">
        <v>3174</v>
      </c>
      <c r="E5027" s="3" t="s">
        <v>2112</v>
      </c>
      <c r="F5027" s="1" t="s">
        <v>2782</v>
      </c>
      <c r="H5027" s="1" t="s">
        <v>855</v>
      </c>
      <c r="I5027" s="1">
        <v>2010</v>
      </c>
      <c r="J5027" s="3"/>
      <c r="K5027" s="3"/>
      <c r="N5027" s="3" t="s">
        <v>5276</v>
      </c>
      <c r="O5027" s="1" t="s">
        <v>26</v>
      </c>
      <c r="AN5027" s="4"/>
      <c r="AO5027" s="4"/>
    </row>
    <row r="5028" spans="1:41" x14ac:dyDescent="0.2">
      <c r="A5028" s="34">
        <v>2009</v>
      </c>
      <c r="C5028" s="38" t="s">
        <v>3175</v>
      </c>
      <c r="D5028" s="1" t="s">
        <v>3176</v>
      </c>
      <c r="E5028" s="3" t="s">
        <v>2112</v>
      </c>
      <c r="F5028" s="1" t="s">
        <v>2782</v>
      </c>
      <c r="H5028" s="1" t="s">
        <v>855</v>
      </c>
      <c r="I5028" s="1">
        <v>2010</v>
      </c>
      <c r="J5028" s="3"/>
      <c r="K5028" s="3"/>
      <c r="N5028" s="3" t="s">
        <v>5276</v>
      </c>
      <c r="O5028" s="1" t="s">
        <v>26</v>
      </c>
      <c r="AN5028" s="4"/>
      <c r="AO5028" s="4"/>
    </row>
    <row r="5029" spans="1:41" x14ac:dyDescent="0.2">
      <c r="A5029" s="34">
        <v>2010</v>
      </c>
      <c r="C5029" s="38" t="s">
        <v>3177</v>
      </c>
      <c r="D5029" s="1" t="s">
        <v>3178</v>
      </c>
      <c r="E5029" s="3" t="s">
        <v>2112</v>
      </c>
      <c r="F5029" s="1" t="s">
        <v>2782</v>
      </c>
      <c r="H5029" s="1" t="s">
        <v>855</v>
      </c>
      <c r="I5029" s="1">
        <v>2000</v>
      </c>
      <c r="J5029" s="3"/>
      <c r="K5029" s="3"/>
      <c r="N5029" s="3" t="s">
        <v>5276</v>
      </c>
      <c r="O5029" s="1" t="s">
        <v>29</v>
      </c>
      <c r="AN5029" s="4"/>
      <c r="AO5029" s="4"/>
    </row>
    <row r="5030" spans="1:41" x14ac:dyDescent="0.2">
      <c r="A5030" s="34">
        <v>2010</v>
      </c>
      <c r="C5030" s="38" t="s">
        <v>3179</v>
      </c>
      <c r="D5030" s="1" t="s">
        <v>3180</v>
      </c>
      <c r="E5030" s="3" t="s">
        <v>2112</v>
      </c>
      <c r="F5030" s="1" t="s">
        <v>2782</v>
      </c>
      <c r="H5030" s="1" t="s">
        <v>855</v>
      </c>
      <c r="I5030" s="1">
        <v>2000</v>
      </c>
      <c r="J5030" s="3"/>
      <c r="K5030" s="3"/>
      <c r="N5030" s="3" t="s">
        <v>5276</v>
      </c>
      <c r="O5030" s="1" t="s">
        <v>29</v>
      </c>
      <c r="AN5030" s="4"/>
      <c r="AO5030" s="4"/>
    </row>
    <row r="5031" spans="1:41" x14ac:dyDescent="0.2">
      <c r="A5031" s="34">
        <v>2009</v>
      </c>
      <c r="C5031" s="38" t="s">
        <v>3181</v>
      </c>
      <c r="D5031" s="1" t="s">
        <v>3182</v>
      </c>
      <c r="E5031" s="3" t="s">
        <v>2112</v>
      </c>
      <c r="F5031" s="1" t="s">
        <v>2782</v>
      </c>
      <c r="H5031" s="1" t="s">
        <v>855</v>
      </c>
      <c r="I5031" s="1">
        <v>2000</v>
      </c>
      <c r="J5031" s="3"/>
      <c r="K5031" s="3"/>
      <c r="N5031" s="3" t="s">
        <v>5276</v>
      </c>
      <c r="O5031" s="1" t="s">
        <v>29</v>
      </c>
      <c r="AN5031" s="4"/>
      <c r="AO5031" s="4"/>
    </row>
    <row r="5032" spans="1:41" x14ac:dyDescent="0.2">
      <c r="A5032" s="34">
        <v>2007</v>
      </c>
      <c r="C5032" s="38" t="s">
        <v>3183</v>
      </c>
      <c r="D5032" s="1" t="s">
        <v>3184</v>
      </c>
      <c r="E5032" s="3" t="s">
        <v>2112</v>
      </c>
      <c r="F5032" s="1" t="s">
        <v>2782</v>
      </c>
      <c r="H5032" s="1" t="s">
        <v>855</v>
      </c>
      <c r="I5032" s="1">
        <v>2000</v>
      </c>
      <c r="J5032" s="3"/>
      <c r="K5032" s="3"/>
      <c r="N5032" s="3" t="s">
        <v>5276</v>
      </c>
      <c r="O5032" s="1" t="s">
        <v>29</v>
      </c>
      <c r="AN5032" s="4"/>
      <c r="AO5032" s="4"/>
    </row>
    <row r="5033" spans="1:41" x14ac:dyDescent="0.2">
      <c r="A5033" s="34">
        <v>2010</v>
      </c>
      <c r="C5033" s="38" t="s">
        <v>3185</v>
      </c>
      <c r="D5033" s="1" t="s">
        <v>3186</v>
      </c>
      <c r="E5033" s="3" t="s">
        <v>2112</v>
      </c>
      <c r="F5033" s="1" t="s">
        <v>2782</v>
      </c>
      <c r="H5033" s="1" t="s">
        <v>855</v>
      </c>
      <c r="I5033" s="1">
        <v>2010</v>
      </c>
      <c r="J5033" s="3"/>
      <c r="K5033" s="3"/>
      <c r="N5033" s="3" t="s">
        <v>5276</v>
      </c>
      <c r="O5033" s="1" t="s">
        <v>29</v>
      </c>
      <c r="AN5033" s="4"/>
      <c r="AO5033" s="4"/>
    </row>
    <row r="5034" spans="1:41" x14ac:dyDescent="0.2">
      <c r="A5034" s="34">
        <v>2010</v>
      </c>
      <c r="C5034" s="38" t="s">
        <v>3187</v>
      </c>
      <c r="D5034" s="1" t="s">
        <v>3188</v>
      </c>
      <c r="E5034" s="3" t="s">
        <v>2112</v>
      </c>
      <c r="F5034" s="1" t="s">
        <v>2782</v>
      </c>
      <c r="H5034" s="1" t="s">
        <v>855</v>
      </c>
      <c r="I5034" s="1">
        <v>2010</v>
      </c>
      <c r="J5034" s="3"/>
      <c r="K5034" s="3"/>
      <c r="N5034" s="3" t="s">
        <v>5276</v>
      </c>
      <c r="O5034" s="1" t="s">
        <v>29</v>
      </c>
      <c r="AN5034" s="4"/>
      <c r="AO5034" s="4"/>
    </row>
    <row r="5035" spans="1:41" x14ac:dyDescent="0.2">
      <c r="A5035" s="34">
        <v>2009</v>
      </c>
      <c r="C5035" s="38" t="s">
        <v>3189</v>
      </c>
      <c r="D5035" s="1" t="s">
        <v>3190</v>
      </c>
      <c r="E5035" s="3" t="s">
        <v>2112</v>
      </c>
      <c r="F5035" s="1" t="s">
        <v>2782</v>
      </c>
      <c r="H5035" s="1" t="s">
        <v>855</v>
      </c>
      <c r="I5035" s="1">
        <v>2010</v>
      </c>
      <c r="J5035" s="3"/>
      <c r="K5035" s="3"/>
      <c r="N5035" s="3" t="s">
        <v>5276</v>
      </c>
      <c r="O5035" s="1" t="s">
        <v>26</v>
      </c>
      <c r="AN5035" s="4"/>
      <c r="AO5035" s="4"/>
    </row>
    <row r="5036" spans="1:41" x14ac:dyDescent="0.2">
      <c r="A5036" s="34">
        <v>2009</v>
      </c>
      <c r="C5036" s="38" t="s">
        <v>3189</v>
      </c>
      <c r="D5036" s="1" t="s">
        <v>3190</v>
      </c>
      <c r="E5036" s="3" t="s">
        <v>2112</v>
      </c>
      <c r="F5036" s="1" t="s">
        <v>2782</v>
      </c>
      <c r="H5036" s="1" t="s">
        <v>855</v>
      </c>
      <c r="I5036" s="1">
        <v>2010</v>
      </c>
      <c r="J5036" s="3"/>
      <c r="K5036" s="3"/>
      <c r="N5036" s="3" t="s">
        <v>5276</v>
      </c>
      <c r="O5036" s="1" t="s">
        <v>29</v>
      </c>
      <c r="AN5036" s="4"/>
      <c r="AO5036" s="4"/>
    </row>
    <row r="5037" spans="1:41" x14ac:dyDescent="0.2">
      <c r="A5037" s="34">
        <v>2012</v>
      </c>
      <c r="C5037" s="38" t="s">
        <v>3191</v>
      </c>
      <c r="D5037" s="1" t="s">
        <v>3192</v>
      </c>
      <c r="E5037" s="3" t="s">
        <v>2112</v>
      </c>
      <c r="F5037" s="1" t="s">
        <v>2782</v>
      </c>
      <c r="H5037" s="1" t="s">
        <v>855</v>
      </c>
      <c r="I5037" s="1">
        <v>2010</v>
      </c>
      <c r="J5037" s="3"/>
      <c r="K5037" s="3"/>
      <c r="N5037" s="3" t="s">
        <v>5276</v>
      </c>
      <c r="O5037" s="1" t="s">
        <v>26</v>
      </c>
      <c r="AN5037" s="4"/>
      <c r="AO5037" s="4"/>
    </row>
    <row r="5038" spans="1:41" x14ac:dyDescent="0.2">
      <c r="A5038" s="34">
        <v>2012</v>
      </c>
      <c r="C5038" s="38" t="s">
        <v>3193</v>
      </c>
      <c r="D5038" s="1" t="s">
        <v>3194</v>
      </c>
      <c r="E5038" s="3" t="s">
        <v>2112</v>
      </c>
      <c r="F5038" s="1" t="s">
        <v>2782</v>
      </c>
      <c r="H5038" s="1" t="s">
        <v>855</v>
      </c>
      <c r="I5038" s="1">
        <v>2010</v>
      </c>
      <c r="J5038" s="3"/>
      <c r="K5038" s="3"/>
      <c r="N5038" s="3" t="s">
        <v>5276</v>
      </c>
      <c r="O5038" s="1" t="s">
        <v>26</v>
      </c>
      <c r="AN5038" s="4"/>
      <c r="AO5038" s="4"/>
    </row>
    <row r="5039" spans="1:41" x14ac:dyDescent="0.2">
      <c r="A5039" s="34">
        <v>2010</v>
      </c>
      <c r="C5039" s="38" t="s">
        <v>3195</v>
      </c>
      <c r="D5039" s="1" t="s">
        <v>3196</v>
      </c>
      <c r="E5039" s="3" t="s">
        <v>2112</v>
      </c>
      <c r="F5039" s="1" t="s">
        <v>2782</v>
      </c>
      <c r="H5039" s="1" t="s">
        <v>827</v>
      </c>
      <c r="I5039" s="1">
        <v>2000</v>
      </c>
      <c r="J5039" s="3"/>
      <c r="K5039" s="3"/>
      <c r="N5039" s="3" t="s">
        <v>5276</v>
      </c>
      <c r="O5039" s="1" t="s">
        <v>29</v>
      </c>
      <c r="AN5039" s="4"/>
      <c r="AO5039" s="4"/>
    </row>
    <row r="5040" spans="1:41" x14ac:dyDescent="0.2">
      <c r="A5040" s="34">
        <v>2012</v>
      </c>
      <c r="C5040" s="38" t="s">
        <v>3197</v>
      </c>
      <c r="D5040" s="1" t="s">
        <v>3198</v>
      </c>
      <c r="E5040" s="3" t="s">
        <v>2112</v>
      </c>
      <c r="F5040" s="1" t="s">
        <v>2782</v>
      </c>
      <c r="H5040" s="1" t="s">
        <v>827</v>
      </c>
      <c r="I5040" s="1">
        <v>2000</v>
      </c>
      <c r="J5040" s="3"/>
      <c r="K5040" s="3"/>
      <c r="N5040" s="3" t="s">
        <v>5276</v>
      </c>
      <c r="O5040" s="1" t="s">
        <v>26</v>
      </c>
      <c r="AN5040" s="4"/>
      <c r="AO5040" s="4"/>
    </row>
    <row r="5041" spans="1:41" x14ac:dyDescent="0.2">
      <c r="A5041" s="34">
        <v>2007</v>
      </c>
      <c r="C5041" s="38" t="s">
        <v>3199</v>
      </c>
      <c r="D5041" s="1" t="s">
        <v>3200</v>
      </c>
      <c r="E5041" s="3" t="s">
        <v>2112</v>
      </c>
      <c r="F5041" s="1" t="s">
        <v>2782</v>
      </c>
      <c r="H5041" s="1" t="s">
        <v>827</v>
      </c>
      <c r="I5041" s="1">
        <v>2010</v>
      </c>
      <c r="J5041" s="3"/>
      <c r="K5041" s="3"/>
      <c r="N5041" s="3" t="s">
        <v>5276</v>
      </c>
      <c r="O5041" s="1" t="s">
        <v>26</v>
      </c>
      <c r="AN5041" s="4"/>
      <c r="AO5041" s="4"/>
    </row>
    <row r="5042" spans="1:41" x14ac:dyDescent="0.2">
      <c r="A5042" s="34">
        <v>2009</v>
      </c>
      <c r="C5042" s="38" t="s">
        <v>3201</v>
      </c>
      <c r="D5042" s="1" t="s">
        <v>3202</v>
      </c>
      <c r="E5042" s="3" t="s">
        <v>2112</v>
      </c>
      <c r="F5042" s="1" t="s">
        <v>2782</v>
      </c>
      <c r="H5042" s="1" t="s">
        <v>827</v>
      </c>
      <c r="I5042" s="1">
        <v>2010</v>
      </c>
      <c r="J5042" s="3"/>
      <c r="K5042" s="3"/>
      <c r="N5042" s="3" t="s">
        <v>5276</v>
      </c>
      <c r="O5042" s="1" t="s">
        <v>26</v>
      </c>
      <c r="AN5042" s="4"/>
      <c r="AO5042" s="4"/>
    </row>
    <row r="5043" spans="1:41" x14ac:dyDescent="0.2">
      <c r="A5043" s="34">
        <v>2009</v>
      </c>
      <c r="C5043" s="38" t="s">
        <v>3201</v>
      </c>
      <c r="D5043" s="1" t="s">
        <v>3202</v>
      </c>
      <c r="E5043" s="3" t="s">
        <v>2112</v>
      </c>
      <c r="F5043" s="1" t="s">
        <v>2782</v>
      </c>
      <c r="H5043" s="1" t="s">
        <v>827</v>
      </c>
      <c r="I5043" s="1">
        <v>2010</v>
      </c>
      <c r="J5043" s="3"/>
      <c r="K5043" s="3"/>
      <c r="N5043" s="3" t="s">
        <v>5276</v>
      </c>
      <c r="O5043" s="1" t="s">
        <v>29</v>
      </c>
      <c r="AN5043" s="4"/>
      <c r="AO5043" s="4"/>
    </row>
    <row r="5044" spans="1:41" x14ac:dyDescent="0.2">
      <c r="A5044" s="34">
        <v>2010</v>
      </c>
      <c r="C5044" s="38" t="s">
        <v>3203</v>
      </c>
      <c r="D5044" s="1" t="s">
        <v>3204</v>
      </c>
      <c r="E5044" s="3" t="s">
        <v>2112</v>
      </c>
      <c r="F5044" s="1" t="s">
        <v>2782</v>
      </c>
      <c r="H5044" s="1" t="s">
        <v>827</v>
      </c>
      <c r="I5044" s="1">
        <v>2010</v>
      </c>
      <c r="J5044" s="3"/>
      <c r="K5044" s="3"/>
      <c r="N5044" s="3" t="s">
        <v>5276</v>
      </c>
      <c r="O5044" s="1" t="s">
        <v>26</v>
      </c>
      <c r="AN5044" s="4"/>
      <c r="AO5044" s="4"/>
    </row>
    <row r="5045" spans="1:41" x14ac:dyDescent="0.2">
      <c r="A5045" s="34">
        <v>2010</v>
      </c>
      <c r="C5045" s="38" t="s">
        <v>3203</v>
      </c>
      <c r="D5045" s="1" t="s">
        <v>3204</v>
      </c>
      <c r="E5045" s="3" t="s">
        <v>2112</v>
      </c>
      <c r="F5045" s="1" t="s">
        <v>2782</v>
      </c>
      <c r="H5045" s="1" t="s">
        <v>827</v>
      </c>
      <c r="I5045" s="1">
        <v>2000</v>
      </c>
      <c r="J5045" s="3"/>
      <c r="K5045" s="3"/>
      <c r="N5045" s="3" t="s">
        <v>5276</v>
      </c>
      <c r="O5045" s="1" t="s">
        <v>29</v>
      </c>
      <c r="AN5045" s="4"/>
      <c r="AO5045" s="4"/>
    </row>
    <row r="5046" spans="1:41" x14ac:dyDescent="0.2">
      <c r="A5046" s="34">
        <v>2010</v>
      </c>
      <c r="C5046" s="38" t="s">
        <v>3205</v>
      </c>
      <c r="D5046" s="1" t="s">
        <v>3206</v>
      </c>
      <c r="E5046" s="3" t="s">
        <v>2112</v>
      </c>
      <c r="F5046" s="1" t="s">
        <v>2782</v>
      </c>
      <c r="H5046" s="1" t="s">
        <v>827</v>
      </c>
      <c r="I5046" s="1">
        <v>2010</v>
      </c>
      <c r="J5046" s="3"/>
      <c r="K5046" s="3"/>
      <c r="N5046" s="3" t="s">
        <v>5276</v>
      </c>
      <c r="O5046" s="1" t="s">
        <v>26</v>
      </c>
      <c r="AN5046" s="4"/>
      <c r="AO5046" s="4"/>
    </row>
    <row r="5047" spans="1:41" x14ac:dyDescent="0.2">
      <c r="A5047" s="34">
        <v>2011</v>
      </c>
      <c r="C5047" s="38" t="s">
        <v>3207</v>
      </c>
      <c r="D5047" s="1" t="s">
        <v>3208</v>
      </c>
      <c r="E5047" s="3" t="s">
        <v>2112</v>
      </c>
      <c r="F5047" s="1" t="s">
        <v>2782</v>
      </c>
      <c r="H5047" s="1" t="s">
        <v>827</v>
      </c>
      <c r="I5047" s="1">
        <v>2010</v>
      </c>
      <c r="J5047" s="3"/>
      <c r="K5047" s="3"/>
      <c r="N5047" s="3" t="s">
        <v>5276</v>
      </c>
      <c r="O5047" s="1" t="s">
        <v>26</v>
      </c>
      <c r="AN5047" s="4"/>
      <c r="AO5047" s="4"/>
    </row>
    <row r="5048" spans="1:41" x14ac:dyDescent="0.2">
      <c r="A5048" s="34">
        <v>2011</v>
      </c>
      <c r="C5048" s="38" t="s">
        <v>3207</v>
      </c>
      <c r="D5048" s="1" t="s">
        <v>3208</v>
      </c>
      <c r="E5048" s="3" t="s">
        <v>2112</v>
      </c>
      <c r="F5048" s="1" t="s">
        <v>2782</v>
      </c>
      <c r="H5048" s="1" t="s">
        <v>827</v>
      </c>
      <c r="I5048" s="1">
        <v>2000</v>
      </c>
      <c r="J5048" s="3"/>
      <c r="K5048" s="3"/>
      <c r="N5048" s="3" t="s">
        <v>5276</v>
      </c>
      <c r="O5048" s="1" t="s">
        <v>29</v>
      </c>
      <c r="AN5048" s="4"/>
      <c r="AO5048" s="4"/>
    </row>
    <row r="5049" spans="1:41" x14ac:dyDescent="0.2">
      <c r="A5049" s="34">
        <v>2010</v>
      </c>
      <c r="C5049" s="38" t="s">
        <v>3209</v>
      </c>
      <c r="D5049" s="1" t="s">
        <v>3210</v>
      </c>
      <c r="E5049" s="3" t="s">
        <v>2112</v>
      </c>
      <c r="F5049" s="1" t="s">
        <v>2782</v>
      </c>
      <c r="H5049" s="1" t="s">
        <v>827</v>
      </c>
      <c r="I5049" s="1">
        <v>2010</v>
      </c>
      <c r="J5049" s="3"/>
      <c r="K5049" s="3"/>
      <c r="N5049" s="3" t="s">
        <v>5276</v>
      </c>
      <c r="O5049" s="1" t="s">
        <v>26</v>
      </c>
      <c r="AN5049" s="4"/>
      <c r="AO5049" s="4"/>
    </row>
    <row r="5050" spans="1:41" x14ac:dyDescent="0.2">
      <c r="A5050" s="34">
        <v>2010</v>
      </c>
      <c r="C5050" s="38" t="s">
        <v>3209</v>
      </c>
      <c r="D5050" s="1" t="s">
        <v>3210</v>
      </c>
      <c r="E5050" s="3" t="s">
        <v>2112</v>
      </c>
      <c r="F5050" s="1" t="s">
        <v>2782</v>
      </c>
      <c r="H5050" s="1" t="s">
        <v>827</v>
      </c>
      <c r="I5050" s="1">
        <v>2010</v>
      </c>
      <c r="J5050" s="3"/>
      <c r="K5050" s="3"/>
      <c r="N5050" s="3" t="s">
        <v>5276</v>
      </c>
      <c r="O5050" s="1" t="s">
        <v>29</v>
      </c>
      <c r="AN5050" s="4"/>
      <c r="AO5050" s="4"/>
    </row>
    <row r="5051" spans="1:41" x14ac:dyDescent="0.2">
      <c r="A5051" s="34">
        <v>2009</v>
      </c>
      <c r="C5051" s="38" t="s">
        <v>3211</v>
      </c>
      <c r="D5051" s="1" t="s">
        <v>3212</v>
      </c>
      <c r="E5051" s="3" t="s">
        <v>2112</v>
      </c>
      <c r="F5051" s="1" t="s">
        <v>2782</v>
      </c>
      <c r="H5051" s="1" t="s">
        <v>827</v>
      </c>
      <c r="I5051" s="1">
        <v>2000</v>
      </c>
      <c r="J5051" s="3"/>
      <c r="K5051" s="3"/>
      <c r="N5051" s="3" t="s">
        <v>5276</v>
      </c>
      <c r="O5051" s="1" t="s">
        <v>26</v>
      </c>
      <c r="AN5051" s="4"/>
      <c r="AO5051" s="4"/>
    </row>
    <row r="5052" spans="1:41" x14ac:dyDescent="0.2">
      <c r="A5052" s="34">
        <v>2009</v>
      </c>
      <c r="C5052" s="38" t="s">
        <v>3211</v>
      </c>
      <c r="D5052" s="1" t="s">
        <v>3212</v>
      </c>
      <c r="E5052" s="3" t="s">
        <v>2112</v>
      </c>
      <c r="F5052" s="1" t="s">
        <v>2782</v>
      </c>
      <c r="H5052" s="1" t="s">
        <v>827</v>
      </c>
      <c r="I5052" s="1">
        <v>2000</v>
      </c>
      <c r="J5052" s="3"/>
      <c r="K5052" s="3"/>
      <c r="N5052" s="3" t="s">
        <v>5276</v>
      </c>
      <c r="O5052" s="1" t="s">
        <v>2616</v>
      </c>
      <c r="AN5052" s="4"/>
      <c r="AO5052" s="4"/>
    </row>
    <row r="5053" spans="1:41" x14ac:dyDescent="0.2">
      <c r="A5053" s="34">
        <v>2009</v>
      </c>
      <c r="C5053" s="38" t="s">
        <v>3213</v>
      </c>
      <c r="D5053" s="1" t="s">
        <v>3214</v>
      </c>
      <c r="E5053" s="3" t="s">
        <v>2112</v>
      </c>
      <c r="F5053" s="1" t="s">
        <v>2782</v>
      </c>
      <c r="H5053" s="1" t="s">
        <v>827</v>
      </c>
      <c r="I5053" s="1">
        <v>2010</v>
      </c>
      <c r="J5053" s="3"/>
      <c r="K5053" s="3"/>
      <c r="N5053" s="3" t="s">
        <v>5276</v>
      </c>
      <c r="O5053" s="1" t="s">
        <v>26</v>
      </c>
      <c r="AN5053" s="4"/>
      <c r="AO5053" s="4"/>
    </row>
    <row r="5054" spans="1:41" x14ac:dyDescent="0.2">
      <c r="A5054" s="34">
        <v>2010</v>
      </c>
      <c r="C5054" s="38" t="s">
        <v>3215</v>
      </c>
      <c r="D5054" s="1" t="s">
        <v>3216</v>
      </c>
      <c r="E5054" s="3" t="s">
        <v>2112</v>
      </c>
      <c r="F5054" s="1" t="s">
        <v>2782</v>
      </c>
      <c r="H5054" s="1" t="s">
        <v>827</v>
      </c>
      <c r="I5054" s="1">
        <v>2010</v>
      </c>
      <c r="J5054" s="3"/>
      <c r="K5054" s="3"/>
      <c r="N5054" s="3" t="s">
        <v>5276</v>
      </c>
      <c r="O5054" s="1" t="s">
        <v>26</v>
      </c>
      <c r="AN5054" s="4"/>
      <c r="AO5054" s="4"/>
    </row>
    <row r="5055" spans="1:41" x14ac:dyDescent="0.2">
      <c r="A5055" s="34">
        <v>2010</v>
      </c>
      <c r="C5055" s="38" t="s">
        <v>3217</v>
      </c>
      <c r="D5055" s="1" t="s">
        <v>3218</v>
      </c>
      <c r="E5055" s="3" t="s">
        <v>2112</v>
      </c>
      <c r="F5055" s="1" t="s">
        <v>2782</v>
      </c>
      <c r="H5055" s="1" t="s">
        <v>827</v>
      </c>
      <c r="I5055" s="1">
        <v>2000</v>
      </c>
      <c r="J5055" s="3"/>
      <c r="K5055" s="3"/>
      <c r="N5055" s="3" t="s">
        <v>5276</v>
      </c>
      <c r="O5055" s="1" t="s">
        <v>26</v>
      </c>
      <c r="AN5055" s="4"/>
      <c r="AO5055" s="4"/>
    </row>
    <row r="5056" spans="1:41" x14ac:dyDescent="0.2">
      <c r="A5056" s="34">
        <v>2013</v>
      </c>
      <c r="C5056" s="38" t="s">
        <v>3219</v>
      </c>
      <c r="D5056" s="1" t="s">
        <v>3220</v>
      </c>
      <c r="E5056" s="3" t="s">
        <v>2112</v>
      </c>
      <c r="F5056" s="1" t="s">
        <v>2782</v>
      </c>
      <c r="H5056" s="1" t="s">
        <v>827</v>
      </c>
      <c r="I5056" s="1">
        <v>2000</v>
      </c>
      <c r="J5056" s="3"/>
      <c r="K5056" s="3"/>
      <c r="N5056" s="3" t="s">
        <v>5276</v>
      </c>
      <c r="O5056" s="1" t="s">
        <v>26</v>
      </c>
      <c r="AN5056" s="4"/>
      <c r="AO5056" s="4"/>
    </row>
    <row r="5057" spans="1:41" x14ac:dyDescent="0.2">
      <c r="A5057" s="34">
        <v>2013</v>
      </c>
      <c r="C5057" s="38" t="s">
        <v>3219</v>
      </c>
      <c r="D5057" s="1" t="s">
        <v>3220</v>
      </c>
      <c r="E5057" s="3" t="s">
        <v>2112</v>
      </c>
      <c r="F5057" s="1" t="s">
        <v>2782</v>
      </c>
      <c r="H5057" s="1" t="s">
        <v>827</v>
      </c>
      <c r="I5057" s="1">
        <v>2010</v>
      </c>
      <c r="J5057" s="3"/>
      <c r="K5057" s="3"/>
      <c r="N5057" s="3" t="s">
        <v>5276</v>
      </c>
      <c r="O5057" s="1" t="s">
        <v>29</v>
      </c>
      <c r="AN5057" s="4"/>
      <c r="AO5057" s="4"/>
    </row>
    <row r="5058" spans="1:41" x14ac:dyDescent="0.2">
      <c r="A5058" s="34">
        <v>2013</v>
      </c>
      <c r="C5058" s="38" t="s">
        <v>3221</v>
      </c>
      <c r="D5058" s="1" t="s">
        <v>3222</v>
      </c>
      <c r="E5058" s="3" t="s">
        <v>2112</v>
      </c>
      <c r="F5058" s="1" t="s">
        <v>2782</v>
      </c>
      <c r="H5058" s="1" t="s">
        <v>827</v>
      </c>
      <c r="I5058" s="1">
        <v>2010</v>
      </c>
      <c r="J5058" s="3"/>
      <c r="K5058" s="3"/>
      <c r="N5058" s="3" t="s">
        <v>5276</v>
      </c>
      <c r="O5058" s="1" t="s">
        <v>26</v>
      </c>
      <c r="AN5058" s="4"/>
      <c r="AO5058" s="4"/>
    </row>
    <row r="5059" spans="1:41" x14ac:dyDescent="0.2">
      <c r="A5059" s="34">
        <v>2009</v>
      </c>
      <c r="C5059" s="38" t="s">
        <v>3223</v>
      </c>
      <c r="D5059" s="1" t="s">
        <v>3224</v>
      </c>
      <c r="E5059" s="3" t="s">
        <v>2112</v>
      </c>
      <c r="F5059" s="1" t="s">
        <v>2782</v>
      </c>
      <c r="H5059" s="1" t="s">
        <v>961</v>
      </c>
      <c r="I5059" s="1">
        <v>2010</v>
      </c>
      <c r="J5059" s="3"/>
      <c r="K5059" s="3"/>
      <c r="N5059" s="3" t="s">
        <v>5276</v>
      </c>
      <c r="O5059" s="1" t="s">
        <v>26</v>
      </c>
      <c r="AN5059" s="4"/>
      <c r="AO5059" s="4"/>
    </row>
    <row r="5060" spans="1:41" x14ac:dyDescent="0.2">
      <c r="A5060" s="34">
        <v>2010</v>
      </c>
      <c r="C5060" s="38" t="s">
        <v>3225</v>
      </c>
      <c r="D5060" s="1" t="s">
        <v>3226</v>
      </c>
      <c r="E5060" s="3" t="s">
        <v>2112</v>
      </c>
      <c r="F5060" s="1" t="s">
        <v>2782</v>
      </c>
      <c r="H5060" s="1" t="s">
        <v>961</v>
      </c>
      <c r="I5060" s="1">
        <v>2010</v>
      </c>
      <c r="J5060" s="3"/>
      <c r="K5060" s="3"/>
      <c r="N5060" s="3" t="s">
        <v>5276</v>
      </c>
      <c r="O5060" s="1" t="s">
        <v>26</v>
      </c>
      <c r="AN5060" s="4"/>
      <c r="AO5060" s="4"/>
    </row>
    <row r="5061" spans="1:41" x14ac:dyDescent="0.2">
      <c r="A5061" s="34">
        <v>2011</v>
      </c>
      <c r="C5061" s="38" t="s">
        <v>3227</v>
      </c>
      <c r="D5061" s="1" t="s">
        <v>3228</v>
      </c>
      <c r="E5061" s="3" t="s">
        <v>2112</v>
      </c>
      <c r="F5061" s="1" t="s">
        <v>2782</v>
      </c>
      <c r="H5061" s="1" t="s">
        <v>974</v>
      </c>
      <c r="I5061" s="1">
        <v>2000</v>
      </c>
      <c r="J5061" s="3"/>
      <c r="K5061" s="3"/>
      <c r="N5061" s="3" t="s">
        <v>5276</v>
      </c>
      <c r="O5061" s="1" t="s">
        <v>26</v>
      </c>
      <c r="AN5061" s="4"/>
      <c r="AO5061" s="4"/>
    </row>
    <row r="5062" spans="1:41" x14ac:dyDescent="0.2">
      <c r="A5062" s="34">
        <v>2010</v>
      </c>
      <c r="C5062" s="38" t="s">
        <v>3229</v>
      </c>
      <c r="D5062" s="1" t="s">
        <v>3230</v>
      </c>
      <c r="E5062" s="3" t="s">
        <v>2112</v>
      </c>
      <c r="F5062" s="1" t="s">
        <v>2782</v>
      </c>
      <c r="H5062" s="1" t="s">
        <v>974</v>
      </c>
      <c r="I5062" s="1">
        <v>2010</v>
      </c>
      <c r="J5062" s="3"/>
      <c r="K5062" s="3"/>
      <c r="N5062" s="3" t="s">
        <v>5276</v>
      </c>
      <c r="O5062" s="1" t="s">
        <v>26</v>
      </c>
      <c r="AN5062" s="4"/>
      <c r="AO5062" s="4"/>
    </row>
    <row r="5063" spans="1:41" x14ac:dyDescent="0.2">
      <c r="A5063" s="34">
        <v>2007</v>
      </c>
      <c r="C5063" s="38" t="s">
        <v>3231</v>
      </c>
      <c r="D5063" s="1" t="s">
        <v>3232</v>
      </c>
      <c r="E5063" s="3" t="s">
        <v>2112</v>
      </c>
      <c r="F5063" s="1" t="s">
        <v>2782</v>
      </c>
      <c r="H5063" s="1" t="s">
        <v>974</v>
      </c>
      <c r="I5063" s="1">
        <v>2010</v>
      </c>
      <c r="J5063" s="3"/>
      <c r="K5063" s="3"/>
      <c r="N5063" s="3" t="s">
        <v>5276</v>
      </c>
      <c r="O5063" s="1" t="s">
        <v>26</v>
      </c>
      <c r="AN5063" s="4"/>
      <c r="AO5063" s="4"/>
    </row>
    <row r="5064" spans="1:41" x14ac:dyDescent="0.2">
      <c r="A5064" s="34">
        <v>2013</v>
      </c>
      <c r="C5064" s="38" t="s">
        <v>3233</v>
      </c>
      <c r="D5064" s="1" t="s">
        <v>3234</v>
      </c>
      <c r="E5064" s="3" t="s">
        <v>2112</v>
      </c>
      <c r="F5064" s="1" t="s">
        <v>2782</v>
      </c>
      <c r="H5064" s="1" t="s">
        <v>974</v>
      </c>
      <c r="I5064" s="1">
        <v>2010</v>
      </c>
      <c r="J5064" s="3"/>
      <c r="K5064" s="3"/>
      <c r="N5064" s="3" t="s">
        <v>5276</v>
      </c>
      <c r="O5064" s="1" t="s">
        <v>26</v>
      </c>
      <c r="AN5064" s="4"/>
      <c r="AO5064" s="4"/>
    </row>
    <row r="5065" spans="1:41" x14ac:dyDescent="0.2">
      <c r="A5065" s="34">
        <v>2013</v>
      </c>
      <c r="C5065" s="38" t="s">
        <v>3235</v>
      </c>
      <c r="D5065" s="1" t="s">
        <v>3236</v>
      </c>
      <c r="E5065" s="3" t="s">
        <v>2112</v>
      </c>
      <c r="F5065" s="1" t="s">
        <v>2782</v>
      </c>
      <c r="H5065" s="1" t="s">
        <v>974</v>
      </c>
      <c r="I5065" s="1">
        <v>2010</v>
      </c>
      <c r="J5065" s="3"/>
      <c r="K5065" s="3"/>
      <c r="N5065" s="3" t="s">
        <v>5276</v>
      </c>
      <c r="O5065" s="1" t="s">
        <v>26</v>
      </c>
      <c r="AN5065" s="4"/>
      <c r="AO5065" s="4"/>
    </row>
    <row r="5066" spans="1:41" x14ac:dyDescent="0.2">
      <c r="A5066" s="34">
        <v>2013</v>
      </c>
      <c r="C5066" s="38" t="s">
        <v>3235</v>
      </c>
      <c r="D5066" s="1" t="s">
        <v>3236</v>
      </c>
      <c r="E5066" s="3" t="s">
        <v>2112</v>
      </c>
      <c r="F5066" s="1" t="s">
        <v>2782</v>
      </c>
      <c r="H5066" s="1" t="s">
        <v>974</v>
      </c>
      <c r="I5066" s="1">
        <v>2010</v>
      </c>
      <c r="J5066" s="3"/>
      <c r="K5066" s="3"/>
      <c r="N5066" s="3" t="s">
        <v>5276</v>
      </c>
      <c r="O5066" s="1" t="s">
        <v>29</v>
      </c>
      <c r="AN5066" s="4"/>
      <c r="AO5066" s="4"/>
    </row>
    <row r="5067" spans="1:41" x14ac:dyDescent="0.2">
      <c r="A5067" s="34">
        <v>2008</v>
      </c>
      <c r="C5067" s="38" t="s">
        <v>3237</v>
      </c>
      <c r="D5067" s="1" t="s">
        <v>3238</v>
      </c>
      <c r="E5067" s="3" t="s">
        <v>2112</v>
      </c>
      <c r="F5067" s="1" t="s">
        <v>2782</v>
      </c>
      <c r="H5067" s="1" t="s">
        <v>974</v>
      </c>
      <c r="I5067" s="1">
        <v>2000</v>
      </c>
      <c r="J5067" s="3"/>
      <c r="K5067" s="3"/>
      <c r="N5067" s="3" t="s">
        <v>5276</v>
      </c>
      <c r="O5067" s="1" t="s">
        <v>26</v>
      </c>
      <c r="AN5067" s="4"/>
      <c r="AO5067" s="4"/>
    </row>
    <row r="5068" spans="1:41" x14ac:dyDescent="0.2">
      <c r="A5068" s="34">
        <v>2007</v>
      </c>
      <c r="C5068" s="38" t="s">
        <v>3239</v>
      </c>
      <c r="D5068" s="1" t="s">
        <v>3240</v>
      </c>
      <c r="E5068" s="3" t="s">
        <v>2112</v>
      </c>
      <c r="F5068" s="1" t="s">
        <v>2782</v>
      </c>
      <c r="H5068" s="1" t="s">
        <v>974</v>
      </c>
      <c r="I5068" s="1">
        <v>2000</v>
      </c>
      <c r="J5068" s="3"/>
      <c r="K5068" s="3"/>
      <c r="N5068" s="3" t="s">
        <v>5276</v>
      </c>
      <c r="O5068" s="1" t="s">
        <v>26</v>
      </c>
      <c r="AN5068" s="4"/>
      <c r="AO5068" s="4"/>
    </row>
    <row r="5069" spans="1:41" x14ac:dyDescent="0.2">
      <c r="A5069" s="34">
        <v>2010</v>
      </c>
      <c r="C5069" s="38" t="s">
        <v>3241</v>
      </c>
      <c r="D5069" s="1" t="s">
        <v>3242</v>
      </c>
      <c r="E5069" s="3" t="s">
        <v>2112</v>
      </c>
      <c r="F5069" s="1" t="s">
        <v>2782</v>
      </c>
      <c r="H5069" s="1" t="s">
        <v>974</v>
      </c>
      <c r="I5069" s="1">
        <v>2010</v>
      </c>
      <c r="J5069" s="3"/>
      <c r="K5069" s="3"/>
      <c r="N5069" s="3" t="s">
        <v>5276</v>
      </c>
      <c r="O5069" s="1" t="s">
        <v>29</v>
      </c>
      <c r="AN5069" s="4"/>
      <c r="AO5069" s="4"/>
    </row>
    <row r="5070" spans="1:41" x14ac:dyDescent="0.2">
      <c r="A5070" s="34">
        <v>2010</v>
      </c>
      <c r="C5070" s="38" t="s">
        <v>3243</v>
      </c>
      <c r="D5070" s="1" t="s">
        <v>3244</v>
      </c>
      <c r="E5070" s="3" t="s">
        <v>2112</v>
      </c>
      <c r="F5070" s="1" t="s">
        <v>2782</v>
      </c>
      <c r="H5070" s="1" t="s">
        <v>974</v>
      </c>
      <c r="I5070" s="1">
        <v>2010</v>
      </c>
      <c r="J5070" s="3"/>
      <c r="K5070" s="3"/>
      <c r="N5070" s="3" t="s">
        <v>5276</v>
      </c>
      <c r="O5070" s="1" t="s">
        <v>29</v>
      </c>
      <c r="AN5070" s="4"/>
      <c r="AO5070" s="4"/>
    </row>
    <row r="5071" spans="1:41" x14ac:dyDescent="0.2">
      <c r="A5071" s="34">
        <v>2009</v>
      </c>
      <c r="C5071" s="38" t="s">
        <v>3245</v>
      </c>
      <c r="D5071" s="1" t="s">
        <v>3246</v>
      </c>
      <c r="E5071" s="3" t="s">
        <v>2112</v>
      </c>
      <c r="F5071" s="1" t="s">
        <v>2782</v>
      </c>
      <c r="H5071" s="1" t="s">
        <v>974</v>
      </c>
      <c r="I5071" s="1">
        <v>2010</v>
      </c>
      <c r="J5071" s="3"/>
      <c r="K5071" s="3"/>
      <c r="N5071" s="3" t="s">
        <v>5276</v>
      </c>
      <c r="O5071" s="1" t="s">
        <v>26</v>
      </c>
      <c r="AN5071" s="4"/>
      <c r="AO5071" s="4"/>
    </row>
    <row r="5072" spans="1:41" x14ac:dyDescent="0.2">
      <c r="A5072" s="34">
        <v>2013</v>
      </c>
      <c r="C5072" s="38" t="s">
        <v>3247</v>
      </c>
      <c r="D5072" s="1" t="s">
        <v>3248</v>
      </c>
      <c r="E5072" s="3" t="s">
        <v>2112</v>
      </c>
      <c r="F5072" s="1" t="s">
        <v>2782</v>
      </c>
      <c r="H5072" s="1" t="s">
        <v>974</v>
      </c>
      <c r="I5072" s="1">
        <v>2010</v>
      </c>
      <c r="J5072" s="3"/>
      <c r="K5072" s="3"/>
      <c r="N5072" s="3" t="s">
        <v>5276</v>
      </c>
      <c r="O5072" s="1" t="s">
        <v>26</v>
      </c>
      <c r="AN5072" s="4"/>
      <c r="AO5072" s="4"/>
    </row>
    <row r="5073" spans="1:41" x14ac:dyDescent="0.2">
      <c r="A5073" s="34">
        <v>2011</v>
      </c>
      <c r="C5073" s="38" t="s">
        <v>3249</v>
      </c>
      <c r="D5073" s="1" t="s">
        <v>3250</v>
      </c>
      <c r="E5073" s="3" t="s">
        <v>2112</v>
      </c>
      <c r="F5073" s="1" t="s">
        <v>2782</v>
      </c>
      <c r="H5073" s="1" t="s">
        <v>974</v>
      </c>
      <c r="I5073" s="1">
        <v>2000</v>
      </c>
      <c r="J5073" s="3"/>
      <c r="K5073" s="3"/>
      <c r="N5073" s="3" t="s">
        <v>5276</v>
      </c>
      <c r="O5073" s="1" t="s">
        <v>26</v>
      </c>
      <c r="AN5073" s="4"/>
      <c r="AO5073" s="4"/>
    </row>
    <row r="5074" spans="1:41" x14ac:dyDescent="0.2">
      <c r="A5074" s="34">
        <v>2011</v>
      </c>
      <c r="C5074" s="38" t="s">
        <v>3251</v>
      </c>
      <c r="D5074" s="1" t="s">
        <v>3252</v>
      </c>
      <c r="E5074" s="3" t="s">
        <v>2112</v>
      </c>
      <c r="F5074" s="1" t="s">
        <v>2782</v>
      </c>
      <c r="H5074" s="1" t="s">
        <v>974</v>
      </c>
      <c r="I5074" s="1">
        <v>2010</v>
      </c>
      <c r="J5074" s="3"/>
      <c r="K5074" s="3"/>
      <c r="N5074" s="3" t="s">
        <v>5276</v>
      </c>
      <c r="O5074" s="1" t="s">
        <v>26</v>
      </c>
      <c r="AN5074" s="4"/>
      <c r="AO5074" s="4"/>
    </row>
    <row r="5075" spans="1:41" x14ac:dyDescent="0.2">
      <c r="A5075" s="34">
        <v>2012</v>
      </c>
      <c r="C5075" s="38" t="s">
        <v>3253</v>
      </c>
      <c r="D5075" s="1" t="s">
        <v>3254</v>
      </c>
      <c r="E5075" s="3" t="s">
        <v>2112</v>
      </c>
      <c r="F5075" s="1" t="s">
        <v>2782</v>
      </c>
      <c r="H5075" s="1" t="s">
        <v>974</v>
      </c>
      <c r="I5075" s="1">
        <v>2010</v>
      </c>
      <c r="J5075" s="3"/>
      <c r="K5075" s="3"/>
      <c r="N5075" s="3" t="s">
        <v>5276</v>
      </c>
      <c r="O5075" s="1" t="s">
        <v>26</v>
      </c>
      <c r="AN5075" s="4"/>
      <c r="AO5075" s="4"/>
    </row>
    <row r="5076" spans="1:41" x14ac:dyDescent="0.2">
      <c r="A5076" s="34">
        <v>2012</v>
      </c>
      <c r="C5076" s="38" t="s">
        <v>3253</v>
      </c>
      <c r="D5076" s="1" t="s">
        <v>3254</v>
      </c>
      <c r="E5076" s="3" t="s">
        <v>2112</v>
      </c>
      <c r="F5076" s="1" t="s">
        <v>2782</v>
      </c>
      <c r="H5076" s="1" t="s">
        <v>974</v>
      </c>
      <c r="I5076" s="1">
        <v>2010</v>
      </c>
      <c r="J5076" s="3"/>
      <c r="K5076" s="3"/>
      <c r="N5076" s="3" t="s">
        <v>5276</v>
      </c>
      <c r="O5076" s="1" t="s">
        <v>29</v>
      </c>
      <c r="AN5076" s="4"/>
      <c r="AO5076" s="4"/>
    </row>
    <row r="5077" spans="1:41" x14ac:dyDescent="0.2">
      <c r="A5077" s="34">
        <v>2008</v>
      </c>
      <c r="C5077" s="38" t="s">
        <v>3255</v>
      </c>
      <c r="D5077" s="1" t="s">
        <v>3256</v>
      </c>
      <c r="E5077" s="3" t="s">
        <v>2112</v>
      </c>
      <c r="F5077" s="1" t="s">
        <v>2782</v>
      </c>
      <c r="H5077" s="1" t="s">
        <v>974</v>
      </c>
      <c r="I5077" s="1">
        <v>2010</v>
      </c>
      <c r="J5077" s="3"/>
      <c r="K5077" s="3"/>
      <c r="N5077" s="3" t="s">
        <v>5276</v>
      </c>
      <c r="O5077" s="1" t="s">
        <v>29</v>
      </c>
      <c r="AN5077" s="4"/>
      <c r="AO5077" s="4"/>
    </row>
    <row r="5078" spans="1:41" x14ac:dyDescent="0.2">
      <c r="A5078" s="34">
        <v>2010</v>
      </c>
      <c r="C5078" s="38" t="s">
        <v>3257</v>
      </c>
      <c r="D5078" s="1" t="s">
        <v>3258</v>
      </c>
      <c r="E5078" s="3" t="s">
        <v>2112</v>
      </c>
      <c r="F5078" s="1" t="s">
        <v>2782</v>
      </c>
      <c r="H5078" s="1" t="s">
        <v>974</v>
      </c>
      <c r="I5078" s="1">
        <v>2010</v>
      </c>
      <c r="J5078" s="3"/>
      <c r="K5078" s="3"/>
      <c r="N5078" s="3" t="s">
        <v>5276</v>
      </c>
      <c r="O5078" s="1" t="s">
        <v>29</v>
      </c>
      <c r="AN5078" s="4"/>
      <c r="AO5078" s="4"/>
    </row>
    <row r="5079" spans="1:41" x14ac:dyDescent="0.2">
      <c r="A5079" s="34">
        <v>2010</v>
      </c>
      <c r="C5079" s="38" t="s">
        <v>3259</v>
      </c>
      <c r="D5079" s="1" t="s">
        <v>3260</v>
      </c>
      <c r="E5079" s="3" t="s">
        <v>2112</v>
      </c>
      <c r="F5079" s="1" t="s">
        <v>2782</v>
      </c>
      <c r="H5079" s="1" t="s">
        <v>974</v>
      </c>
      <c r="I5079" s="1">
        <v>2010</v>
      </c>
      <c r="J5079" s="3"/>
      <c r="K5079" s="3"/>
      <c r="N5079" s="3" t="s">
        <v>5276</v>
      </c>
      <c r="O5079" s="1" t="s">
        <v>26</v>
      </c>
      <c r="AN5079" s="4"/>
      <c r="AO5079" s="4"/>
    </row>
    <row r="5080" spans="1:41" x14ac:dyDescent="0.2">
      <c r="A5080" s="34">
        <v>2010</v>
      </c>
      <c r="C5080" s="38" t="s">
        <v>3259</v>
      </c>
      <c r="D5080" s="1" t="s">
        <v>3260</v>
      </c>
      <c r="E5080" s="3" t="s">
        <v>2112</v>
      </c>
      <c r="F5080" s="1" t="s">
        <v>2782</v>
      </c>
      <c r="H5080" s="1" t="s">
        <v>974</v>
      </c>
      <c r="I5080" s="1">
        <v>2000</v>
      </c>
      <c r="J5080" s="3"/>
      <c r="K5080" s="3"/>
      <c r="N5080" s="3" t="s">
        <v>5276</v>
      </c>
      <c r="O5080" s="1" t="s">
        <v>29</v>
      </c>
      <c r="AN5080" s="4"/>
      <c r="AO5080" s="4"/>
    </row>
    <row r="5081" spans="1:41" x14ac:dyDescent="0.2">
      <c r="A5081" s="34">
        <v>2009</v>
      </c>
      <c r="C5081" s="38" t="s">
        <v>3261</v>
      </c>
      <c r="D5081" s="1" t="s">
        <v>3262</v>
      </c>
      <c r="E5081" s="3" t="s">
        <v>2112</v>
      </c>
      <c r="F5081" s="1" t="s">
        <v>2782</v>
      </c>
      <c r="H5081" s="1" t="s">
        <v>974</v>
      </c>
      <c r="I5081" s="1">
        <v>2010</v>
      </c>
      <c r="J5081" s="3"/>
      <c r="K5081" s="3"/>
      <c r="N5081" s="3" t="s">
        <v>5276</v>
      </c>
      <c r="O5081" s="1" t="s">
        <v>29</v>
      </c>
      <c r="AN5081" s="4"/>
      <c r="AO5081" s="4"/>
    </row>
    <row r="5082" spans="1:41" x14ac:dyDescent="0.2">
      <c r="A5082" s="34">
        <v>2007</v>
      </c>
      <c r="C5082" s="38" t="s">
        <v>3263</v>
      </c>
      <c r="D5082" s="1" t="s">
        <v>3264</v>
      </c>
      <c r="E5082" s="3" t="s">
        <v>2112</v>
      </c>
      <c r="F5082" s="1" t="s">
        <v>2782</v>
      </c>
      <c r="H5082" s="1" t="s">
        <v>52</v>
      </c>
      <c r="I5082" s="1">
        <v>2010</v>
      </c>
      <c r="J5082" s="3"/>
      <c r="K5082" s="3"/>
      <c r="N5082" s="3" t="s">
        <v>5276</v>
      </c>
      <c r="O5082" s="1" t="s">
        <v>26</v>
      </c>
      <c r="AN5082" s="4"/>
      <c r="AO5082" s="4"/>
    </row>
    <row r="5083" spans="1:41" x14ac:dyDescent="0.2">
      <c r="A5083" s="34">
        <v>2009</v>
      </c>
      <c r="C5083" s="38" t="s">
        <v>3265</v>
      </c>
      <c r="D5083" s="1" t="s">
        <v>2274</v>
      </c>
      <c r="E5083" s="3" t="s">
        <v>2112</v>
      </c>
      <c r="F5083" s="1" t="s">
        <v>2782</v>
      </c>
      <c r="H5083" s="1" t="s">
        <v>52</v>
      </c>
      <c r="I5083" s="1">
        <v>2010</v>
      </c>
      <c r="J5083" s="3"/>
      <c r="K5083" s="3"/>
      <c r="N5083" s="3" t="s">
        <v>5276</v>
      </c>
      <c r="O5083" s="1" t="s">
        <v>26</v>
      </c>
      <c r="AN5083" s="4"/>
      <c r="AO5083" s="4"/>
    </row>
    <row r="5084" spans="1:41" x14ac:dyDescent="0.2">
      <c r="A5084" s="34">
        <v>2011</v>
      </c>
      <c r="C5084" s="38" t="s">
        <v>3266</v>
      </c>
      <c r="D5084" s="1" t="s">
        <v>3267</v>
      </c>
      <c r="E5084" s="3" t="s">
        <v>2112</v>
      </c>
      <c r="F5084" s="1" t="s">
        <v>2782</v>
      </c>
      <c r="H5084" s="1" t="s">
        <v>52</v>
      </c>
      <c r="I5084" s="1">
        <v>2010</v>
      </c>
      <c r="J5084" s="3"/>
      <c r="K5084" s="3"/>
      <c r="N5084" s="3" t="s">
        <v>5276</v>
      </c>
      <c r="O5084" s="1" t="s">
        <v>26</v>
      </c>
      <c r="AN5084" s="4"/>
      <c r="AO5084" s="4"/>
    </row>
    <row r="5085" spans="1:41" x14ac:dyDescent="0.2">
      <c r="A5085" s="34">
        <v>2009</v>
      </c>
      <c r="C5085" s="38" t="s">
        <v>3268</v>
      </c>
      <c r="D5085" s="1" t="s">
        <v>3269</v>
      </c>
      <c r="E5085" s="3" t="s">
        <v>2112</v>
      </c>
      <c r="F5085" s="1" t="s">
        <v>2782</v>
      </c>
      <c r="H5085" s="1" t="s">
        <v>52</v>
      </c>
      <c r="I5085" s="1">
        <v>2010</v>
      </c>
      <c r="J5085" s="3"/>
      <c r="K5085" s="3"/>
      <c r="N5085" s="3" t="s">
        <v>5276</v>
      </c>
      <c r="O5085" s="1" t="s">
        <v>26</v>
      </c>
      <c r="AN5085" s="4"/>
      <c r="AO5085" s="4"/>
    </row>
    <row r="5086" spans="1:41" x14ac:dyDescent="0.2">
      <c r="A5086" s="34">
        <v>2008</v>
      </c>
      <c r="C5086" s="38" t="s">
        <v>3270</v>
      </c>
      <c r="D5086" s="1" t="s">
        <v>3271</v>
      </c>
      <c r="E5086" s="3" t="s">
        <v>2112</v>
      </c>
      <c r="F5086" s="1" t="s">
        <v>2782</v>
      </c>
      <c r="H5086" s="1" t="s">
        <v>52</v>
      </c>
      <c r="I5086" s="1">
        <v>2000</v>
      </c>
      <c r="J5086" s="3"/>
      <c r="K5086" s="3"/>
      <c r="N5086" s="3" t="s">
        <v>5276</v>
      </c>
      <c r="O5086" s="1" t="s">
        <v>29</v>
      </c>
      <c r="AN5086" s="4"/>
      <c r="AO5086" s="4"/>
    </row>
    <row r="5087" spans="1:41" x14ac:dyDescent="0.2">
      <c r="A5087" s="34">
        <v>2011</v>
      </c>
      <c r="C5087" s="38" t="s">
        <v>3272</v>
      </c>
      <c r="D5087" s="1" t="s">
        <v>3273</v>
      </c>
      <c r="E5087" s="3" t="s">
        <v>2112</v>
      </c>
      <c r="F5087" s="1" t="s">
        <v>2782</v>
      </c>
      <c r="H5087" s="1" t="s">
        <v>52</v>
      </c>
      <c r="I5087" s="1">
        <v>2000</v>
      </c>
      <c r="J5087" s="3"/>
      <c r="K5087" s="3"/>
      <c r="N5087" s="3" t="s">
        <v>5276</v>
      </c>
      <c r="O5087" s="1" t="s">
        <v>29</v>
      </c>
      <c r="AN5087" s="4"/>
      <c r="AO5087" s="4"/>
    </row>
    <row r="5088" spans="1:41" x14ac:dyDescent="0.2">
      <c r="A5088" s="34">
        <v>2009</v>
      </c>
      <c r="C5088" s="38" t="s">
        <v>3274</v>
      </c>
      <c r="D5088" s="1" t="s">
        <v>3275</v>
      </c>
      <c r="E5088" s="3" t="s">
        <v>2112</v>
      </c>
      <c r="F5088" s="1" t="s">
        <v>2782</v>
      </c>
      <c r="H5088" s="1" t="s">
        <v>52</v>
      </c>
      <c r="I5088" s="1">
        <v>2010</v>
      </c>
      <c r="J5088" s="3"/>
      <c r="K5088" s="3"/>
      <c r="N5088" s="3" t="s">
        <v>5276</v>
      </c>
      <c r="O5088" s="1" t="s">
        <v>26</v>
      </c>
      <c r="AN5088" s="4"/>
      <c r="AO5088" s="4"/>
    </row>
    <row r="5089" spans="1:41" x14ac:dyDescent="0.2">
      <c r="A5089" s="34">
        <v>2009</v>
      </c>
      <c r="C5089" s="38" t="s">
        <v>3276</v>
      </c>
      <c r="D5089" s="1" t="s">
        <v>3277</v>
      </c>
      <c r="E5089" s="3" t="s">
        <v>2112</v>
      </c>
      <c r="F5089" s="1" t="s">
        <v>2782</v>
      </c>
      <c r="H5089" s="1" t="s">
        <v>52</v>
      </c>
      <c r="I5089" s="1">
        <v>2010</v>
      </c>
      <c r="J5089" s="3"/>
      <c r="K5089" s="3"/>
      <c r="N5089" s="3" t="s">
        <v>5276</v>
      </c>
      <c r="O5089" s="1" t="s">
        <v>26</v>
      </c>
      <c r="AN5089" s="4"/>
      <c r="AO5089" s="4"/>
    </row>
    <row r="5090" spans="1:41" x14ac:dyDescent="0.2">
      <c r="A5090" s="34">
        <v>2010</v>
      </c>
      <c r="C5090" s="38" t="s">
        <v>3278</v>
      </c>
      <c r="D5090" s="1" t="s">
        <v>3279</v>
      </c>
      <c r="E5090" s="3" t="s">
        <v>2112</v>
      </c>
      <c r="F5090" s="1" t="s">
        <v>2782</v>
      </c>
      <c r="H5090" s="1" t="s">
        <v>52</v>
      </c>
      <c r="I5090" s="1">
        <v>2010</v>
      </c>
      <c r="J5090" s="3"/>
      <c r="K5090" s="3"/>
      <c r="N5090" s="3" t="s">
        <v>5276</v>
      </c>
      <c r="O5090" s="1" t="s">
        <v>29</v>
      </c>
      <c r="AN5090" s="4"/>
      <c r="AO5090" s="4"/>
    </row>
    <row r="5091" spans="1:41" x14ac:dyDescent="0.2">
      <c r="A5091" s="34">
        <v>2013</v>
      </c>
      <c r="C5091" s="38" t="s">
        <v>3280</v>
      </c>
      <c r="D5091" s="1" t="s">
        <v>3281</v>
      </c>
      <c r="E5091" s="3" t="s">
        <v>2112</v>
      </c>
      <c r="F5091" s="1" t="s">
        <v>2782</v>
      </c>
      <c r="H5091" s="1" t="s">
        <v>52</v>
      </c>
      <c r="I5091" s="1">
        <v>2010</v>
      </c>
      <c r="J5091" s="3"/>
      <c r="K5091" s="3"/>
      <c r="N5091" s="3" t="s">
        <v>5276</v>
      </c>
      <c r="O5091" s="1" t="s">
        <v>26</v>
      </c>
      <c r="AN5091" s="4"/>
      <c r="AO5091" s="4"/>
    </row>
    <row r="5092" spans="1:41" x14ac:dyDescent="0.2">
      <c r="A5092" s="34">
        <v>2012</v>
      </c>
      <c r="C5092" s="38" t="s">
        <v>3282</v>
      </c>
      <c r="D5092" s="1" t="s">
        <v>3283</v>
      </c>
      <c r="E5092" s="3" t="s">
        <v>2112</v>
      </c>
      <c r="F5092" s="1" t="s">
        <v>2782</v>
      </c>
      <c r="H5092" s="1" t="s">
        <v>952</v>
      </c>
      <c r="I5092" s="1">
        <v>2000</v>
      </c>
      <c r="J5092" s="3"/>
      <c r="K5092" s="3"/>
      <c r="N5092" s="3" t="s">
        <v>5276</v>
      </c>
      <c r="O5092" s="1" t="s">
        <v>26</v>
      </c>
      <c r="AN5092" s="4"/>
      <c r="AO5092" s="4"/>
    </row>
    <row r="5093" spans="1:41" x14ac:dyDescent="0.2">
      <c r="A5093" s="34">
        <v>2012</v>
      </c>
      <c r="C5093" s="38" t="s">
        <v>3282</v>
      </c>
      <c r="D5093" s="1" t="s">
        <v>3283</v>
      </c>
      <c r="E5093" s="3" t="s">
        <v>2112</v>
      </c>
      <c r="F5093" s="1" t="s">
        <v>2782</v>
      </c>
      <c r="H5093" s="1" t="s">
        <v>952</v>
      </c>
      <c r="I5093" s="1">
        <v>2010</v>
      </c>
      <c r="J5093" s="3"/>
      <c r="K5093" s="3"/>
      <c r="N5093" s="3" t="s">
        <v>5276</v>
      </c>
      <c r="O5093" s="1" t="s">
        <v>29</v>
      </c>
      <c r="AN5093" s="4"/>
      <c r="AO5093" s="4"/>
    </row>
    <row r="5094" spans="1:41" x14ac:dyDescent="0.2">
      <c r="A5094" s="34">
        <v>2011</v>
      </c>
      <c r="C5094" s="38" t="s">
        <v>3284</v>
      </c>
      <c r="D5094" s="1" t="s">
        <v>3285</v>
      </c>
      <c r="E5094" s="3" t="s">
        <v>2112</v>
      </c>
      <c r="F5094" s="1" t="s">
        <v>2782</v>
      </c>
      <c r="H5094" s="1" t="s">
        <v>952</v>
      </c>
      <c r="I5094" s="1">
        <v>2010</v>
      </c>
      <c r="J5094" s="3"/>
      <c r="K5094" s="3"/>
      <c r="N5094" s="3" t="s">
        <v>5276</v>
      </c>
      <c r="O5094" s="1" t="s">
        <v>29</v>
      </c>
      <c r="AN5094" s="4"/>
      <c r="AO5094" s="4"/>
    </row>
    <row r="5095" spans="1:41" x14ac:dyDescent="0.2">
      <c r="A5095" s="34">
        <v>2009</v>
      </c>
      <c r="C5095" s="38" t="s">
        <v>3286</v>
      </c>
      <c r="D5095" s="1" t="s">
        <v>3287</v>
      </c>
      <c r="E5095" s="3" t="s">
        <v>2112</v>
      </c>
      <c r="F5095" s="1" t="s">
        <v>2782</v>
      </c>
      <c r="H5095" s="1" t="s">
        <v>952</v>
      </c>
      <c r="I5095" s="1">
        <v>2010</v>
      </c>
      <c r="J5095" s="3"/>
      <c r="K5095" s="3"/>
      <c r="N5095" s="3" t="s">
        <v>5276</v>
      </c>
      <c r="O5095" s="1" t="s">
        <v>26</v>
      </c>
      <c r="AN5095" s="4"/>
      <c r="AO5095" s="4"/>
    </row>
    <row r="5096" spans="1:41" x14ac:dyDescent="0.2">
      <c r="A5096" s="34">
        <v>2009</v>
      </c>
      <c r="C5096" s="38" t="s">
        <v>3286</v>
      </c>
      <c r="D5096" s="1" t="s">
        <v>3287</v>
      </c>
      <c r="E5096" s="3" t="s">
        <v>2112</v>
      </c>
      <c r="F5096" s="1" t="s">
        <v>2782</v>
      </c>
      <c r="H5096" s="1" t="s">
        <v>1009</v>
      </c>
      <c r="I5096" s="1">
        <v>2010</v>
      </c>
      <c r="J5096" s="3"/>
      <c r="K5096" s="3"/>
      <c r="N5096" s="3" t="s">
        <v>5276</v>
      </c>
      <c r="O5096" s="1" t="s">
        <v>29</v>
      </c>
      <c r="AN5096" s="4"/>
      <c r="AO5096" s="4"/>
    </row>
    <row r="5097" spans="1:41" x14ac:dyDescent="0.2">
      <c r="A5097" s="34">
        <v>2012</v>
      </c>
      <c r="C5097" s="38" t="s">
        <v>3288</v>
      </c>
      <c r="D5097" s="1" t="s">
        <v>3289</v>
      </c>
      <c r="E5097" s="3" t="s">
        <v>2112</v>
      </c>
      <c r="F5097" s="1" t="s">
        <v>2782</v>
      </c>
      <c r="H5097" s="1" t="s">
        <v>1009</v>
      </c>
      <c r="I5097" s="1">
        <v>2010</v>
      </c>
      <c r="J5097" s="3"/>
      <c r="K5097" s="3"/>
      <c r="N5097" s="3" t="s">
        <v>5276</v>
      </c>
      <c r="O5097" s="1" t="s">
        <v>26</v>
      </c>
      <c r="AN5097" s="4"/>
      <c r="AO5097" s="4"/>
    </row>
    <row r="5098" spans="1:41" x14ac:dyDescent="0.2">
      <c r="A5098" s="34">
        <v>2012</v>
      </c>
      <c r="C5098" s="38" t="s">
        <v>3288</v>
      </c>
      <c r="D5098" s="1" t="s">
        <v>3289</v>
      </c>
      <c r="E5098" s="3" t="s">
        <v>2112</v>
      </c>
      <c r="F5098" s="1" t="s">
        <v>2782</v>
      </c>
      <c r="H5098" s="1" t="s">
        <v>1009</v>
      </c>
      <c r="I5098" s="1">
        <v>2010</v>
      </c>
      <c r="J5098" s="3"/>
      <c r="K5098" s="3"/>
      <c r="N5098" s="3" t="s">
        <v>5276</v>
      </c>
      <c r="O5098" s="1" t="s">
        <v>27</v>
      </c>
      <c r="AN5098" s="4"/>
      <c r="AO5098" s="4"/>
    </row>
    <row r="5099" spans="1:41" x14ac:dyDescent="0.2">
      <c r="A5099" s="34">
        <v>2011</v>
      </c>
      <c r="C5099" s="38" t="s">
        <v>3290</v>
      </c>
      <c r="D5099" s="1" t="s">
        <v>3291</v>
      </c>
      <c r="E5099" s="3" t="s">
        <v>2112</v>
      </c>
      <c r="F5099" s="1" t="s">
        <v>2782</v>
      </c>
      <c r="H5099" s="1" t="s">
        <v>1009</v>
      </c>
      <c r="I5099" s="1">
        <v>2010</v>
      </c>
      <c r="J5099" s="3"/>
      <c r="K5099" s="3"/>
      <c r="N5099" s="3" t="s">
        <v>5276</v>
      </c>
      <c r="O5099" s="1" t="s">
        <v>26</v>
      </c>
      <c r="AN5099" s="4"/>
      <c r="AO5099" s="4"/>
    </row>
    <row r="5100" spans="1:41" x14ac:dyDescent="0.2">
      <c r="A5100" s="34">
        <v>2009</v>
      </c>
      <c r="C5100" s="38" t="s">
        <v>3292</v>
      </c>
      <c r="D5100" s="1" t="s">
        <v>3293</v>
      </c>
      <c r="E5100" s="3" t="s">
        <v>2112</v>
      </c>
      <c r="F5100" s="1" t="s">
        <v>2782</v>
      </c>
      <c r="H5100" s="1" t="s">
        <v>1009</v>
      </c>
      <c r="I5100" s="1">
        <v>2000</v>
      </c>
      <c r="J5100" s="3"/>
      <c r="K5100" s="3"/>
      <c r="N5100" s="3" t="s">
        <v>5276</v>
      </c>
      <c r="O5100" s="1" t="s">
        <v>26</v>
      </c>
      <c r="AN5100" s="4"/>
      <c r="AO5100" s="4"/>
    </row>
    <row r="5101" spans="1:41" x14ac:dyDescent="0.2">
      <c r="A5101" s="34">
        <v>2011</v>
      </c>
      <c r="C5101" s="38" t="s">
        <v>3294</v>
      </c>
      <c r="D5101" s="1" t="s">
        <v>3295</v>
      </c>
      <c r="E5101" s="3" t="s">
        <v>2112</v>
      </c>
      <c r="F5101" s="1" t="s">
        <v>2782</v>
      </c>
      <c r="H5101" s="1" t="s">
        <v>1009</v>
      </c>
      <c r="I5101" s="1">
        <v>2000</v>
      </c>
      <c r="J5101" s="3"/>
      <c r="K5101" s="3"/>
      <c r="N5101" s="3" t="s">
        <v>5276</v>
      </c>
      <c r="O5101" s="1" t="s">
        <v>26</v>
      </c>
      <c r="AN5101" s="4"/>
      <c r="AO5101" s="4"/>
    </row>
    <row r="5102" spans="1:41" x14ac:dyDescent="0.2">
      <c r="A5102" s="34">
        <v>2011</v>
      </c>
      <c r="C5102" s="38" t="s">
        <v>3294</v>
      </c>
      <c r="D5102" s="1" t="s">
        <v>3295</v>
      </c>
      <c r="E5102" s="3" t="s">
        <v>2112</v>
      </c>
      <c r="F5102" s="1" t="s">
        <v>2782</v>
      </c>
      <c r="H5102" s="1" t="s">
        <v>1009</v>
      </c>
      <c r="I5102" s="1">
        <v>2000</v>
      </c>
      <c r="J5102" s="3"/>
      <c r="K5102" s="3"/>
      <c r="N5102" s="3" t="s">
        <v>5276</v>
      </c>
      <c r="O5102" s="1" t="s">
        <v>2616</v>
      </c>
      <c r="AN5102" s="4"/>
      <c r="AO5102" s="4"/>
    </row>
    <row r="5103" spans="1:41" x14ac:dyDescent="0.2">
      <c r="A5103" s="34">
        <v>2009</v>
      </c>
      <c r="C5103" s="38" t="s">
        <v>3296</v>
      </c>
      <c r="D5103" s="1" t="s">
        <v>3297</v>
      </c>
      <c r="E5103" s="3" t="s">
        <v>2112</v>
      </c>
      <c r="F5103" s="1" t="s">
        <v>2782</v>
      </c>
      <c r="H5103" s="1" t="s">
        <v>1009</v>
      </c>
      <c r="I5103" s="1">
        <v>2010</v>
      </c>
      <c r="J5103" s="3"/>
      <c r="K5103" s="3"/>
      <c r="N5103" s="3" t="s">
        <v>5276</v>
      </c>
      <c r="O5103" s="1" t="s">
        <v>26</v>
      </c>
      <c r="AN5103" s="4"/>
      <c r="AO5103" s="4"/>
    </row>
    <row r="5104" spans="1:41" x14ac:dyDescent="0.2">
      <c r="A5104" s="34">
        <v>2009</v>
      </c>
      <c r="C5104" s="38" t="s">
        <v>3296</v>
      </c>
      <c r="D5104" s="1" t="s">
        <v>3297</v>
      </c>
      <c r="E5104" s="3" t="s">
        <v>2112</v>
      </c>
      <c r="F5104" s="1" t="s">
        <v>2782</v>
      </c>
      <c r="H5104" s="1" t="s">
        <v>1009</v>
      </c>
      <c r="I5104" s="1">
        <v>2000</v>
      </c>
      <c r="J5104" s="3"/>
      <c r="K5104" s="3"/>
      <c r="N5104" s="3" t="s">
        <v>5276</v>
      </c>
      <c r="O5104" s="1" t="s">
        <v>29</v>
      </c>
      <c r="AN5104" s="4"/>
      <c r="AO5104" s="4"/>
    </row>
    <row r="5105" spans="1:41" x14ac:dyDescent="0.2">
      <c r="A5105" s="34">
        <v>2010</v>
      </c>
      <c r="C5105" s="38" t="s">
        <v>3298</v>
      </c>
      <c r="D5105" s="1" t="s">
        <v>3299</v>
      </c>
      <c r="E5105" s="3" t="s">
        <v>2112</v>
      </c>
      <c r="F5105" s="1" t="s">
        <v>2782</v>
      </c>
      <c r="H5105" s="1" t="s">
        <v>1009</v>
      </c>
      <c r="I5105" s="1">
        <v>2000</v>
      </c>
      <c r="J5105" s="3"/>
      <c r="K5105" s="3"/>
      <c r="N5105" s="3" t="s">
        <v>5276</v>
      </c>
      <c r="O5105" s="1" t="s">
        <v>26</v>
      </c>
      <c r="AN5105" s="4"/>
      <c r="AO5105" s="4"/>
    </row>
    <row r="5106" spans="1:41" x14ac:dyDescent="0.2">
      <c r="A5106" s="34">
        <v>2013</v>
      </c>
      <c r="C5106" s="38" t="s">
        <v>3300</v>
      </c>
      <c r="D5106" s="1" t="s">
        <v>3301</v>
      </c>
      <c r="E5106" s="3" t="s">
        <v>2112</v>
      </c>
      <c r="F5106" s="1" t="s">
        <v>2782</v>
      </c>
      <c r="H5106" s="1" t="s">
        <v>1009</v>
      </c>
      <c r="I5106" s="1">
        <v>2010</v>
      </c>
      <c r="J5106" s="3"/>
      <c r="K5106" s="3"/>
      <c r="N5106" s="3" t="s">
        <v>5276</v>
      </c>
      <c r="O5106" s="1" t="s">
        <v>26</v>
      </c>
      <c r="AN5106" s="4"/>
      <c r="AO5106" s="4"/>
    </row>
    <row r="5107" spans="1:41" x14ac:dyDescent="0.2">
      <c r="A5107" s="34">
        <v>2013</v>
      </c>
      <c r="C5107" s="38" t="s">
        <v>3300</v>
      </c>
      <c r="D5107" s="1" t="s">
        <v>3301</v>
      </c>
      <c r="E5107" s="3" t="s">
        <v>2112</v>
      </c>
      <c r="F5107" s="1" t="s">
        <v>2782</v>
      </c>
      <c r="H5107" s="1" t="s">
        <v>1009</v>
      </c>
      <c r="I5107" s="1">
        <v>2000</v>
      </c>
      <c r="J5107" s="3"/>
      <c r="K5107" s="3"/>
      <c r="N5107" s="3" t="s">
        <v>5276</v>
      </c>
      <c r="O5107" s="1" t="s">
        <v>2616</v>
      </c>
      <c r="AN5107" s="4"/>
      <c r="AO5107" s="4"/>
    </row>
    <row r="5108" spans="1:41" x14ac:dyDescent="0.2">
      <c r="A5108" s="34">
        <v>2010</v>
      </c>
      <c r="C5108" s="38" t="s">
        <v>3302</v>
      </c>
      <c r="D5108" s="1" t="s">
        <v>3303</v>
      </c>
      <c r="E5108" s="3" t="s">
        <v>2112</v>
      </c>
      <c r="F5108" s="1" t="s">
        <v>2782</v>
      </c>
      <c r="H5108" s="1" t="s">
        <v>1006</v>
      </c>
      <c r="I5108" s="1">
        <v>2000</v>
      </c>
      <c r="J5108" s="3"/>
      <c r="K5108" s="3"/>
      <c r="N5108" s="3" t="s">
        <v>5276</v>
      </c>
      <c r="O5108" s="1" t="s">
        <v>29</v>
      </c>
      <c r="AN5108" s="4"/>
      <c r="AO5108" s="4"/>
    </row>
    <row r="5109" spans="1:41" x14ac:dyDescent="0.2">
      <c r="A5109" s="34">
        <v>2010</v>
      </c>
      <c r="C5109" s="38" t="s">
        <v>3304</v>
      </c>
      <c r="D5109" s="1" t="s">
        <v>3305</v>
      </c>
      <c r="E5109" s="3" t="s">
        <v>2112</v>
      </c>
      <c r="F5109" s="1" t="s">
        <v>2782</v>
      </c>
      <c r="H5109" s="1" t="s">
        <v>1006</v>
      </c>
      <c r="I5109" s="1">
        <v>2010</v>
      </c>
      <c r="J5109" s="3"/>
      <c r="K5109" s="3"/>
      <c r="N5109" s="3" t="s">
        <v>5276</v>
      </c>
      <c r="O5109" s="1" t="s">
        <v>26</v>
      </c>
      <c r="AN5109" s="4"/>
      <c r="AO5109" s="4"/>
    </row>
    <row r="5110" spans="1:41" x14ac:dyDescent="0.2">
      <c r="A5110" s="34">
        <v>2010</v>
      </c>
      <c r="C5110" s="38" t="s">
        <v>3306</v>
      </c>
      <c r="D5110" s="1" t="s">
        <v>3307</v>
      </c>
      <c r="E5110" s="3" t="s">
        <v>2112</v>
      </c>
      <c r="F5110" s="1" t="s">
        <v>2782</v>
      </c>
      <c r="H5110" s="1" t="s">
        <v>1006</v>
      </c>
      <c r="I5110" s="1">
        <v>2010</v>
      </c>
      <c r="J5110" s="3"/>
      <c r="K5110" s="3"/>
      <c r="N5110" s="3" t="s">
        <v>5276</v>
      </c>
      <c r="O5110" s="1" t="s">
        <v>26</v>
      </c>
      <c r="AN5110" s="4"/>
      <c r="AO5110" s="4"/>
    </row>
    <row r="5111" spans="1:41" x14ac:dyDescent="0.2">
      <c r="A5111" s="34">
        <v>2012</v>
      </c>
      <c r="C5111" s="38" t="s">
        <v>3308</v>
      </c>
      <c r="D5111" s="1" t="s">
        <v>3309</v>
      </c>
      <c r="E5111" s="3" t="s">
        <v>2112</v>
      </c>
      <c r="F5111" s="1" t="s">
        <v>2782</v>
      </c>
      <c r="H5111" s="1" t="s">
        <v>1006</v>
      </c>
      <c r="I5111" s="1">
        <v>2010</v>
      </c>
      <c r="J5111" s="3"/>
      <c r="K5111" s="3"/>
      <c r="N5111" s="3" t="s">
        <v>5276</v>
      </c>
      <c r="O5111" s="1" t="s">
        <v>26</v>
      </c>
      <c r="AN5111" s="4"/>
      <c r="AO5111" s="4"/>
    </row>
    <row r="5112" spans="1:41" x14ac:dyDescent="0.2">
      <c r="A5112" s="34">
        <v>2012</v>
      </c>
      <c r="C5112" s="38" t="s">
        <v>3308</v>
      </c>
      <c r="D5112" s="1" t="s">
        <v>3309</v>
      </c>
      <c r="E5112" s="3" t="s">
        <v>2112</v>
      </c>
      <c r="F5112" s="1" t="s">
        <v>2782</v>
      </c>
      <c r="H5112" s="1" t="s">
        <v>1006</v>
      </c>
      <c r="I5112" s="1">
        <v>2010</v>
      </c>
      <c r="J5112" s="3"/>
      <c r="K5112" s="3"/>
      <c r="N5112" s="3" t="s">
        <v>5276</v>
      </c>
      <c r="O5112" s="1" t="s">
        <v>27</v>
      </c>
      <c r="AN5112" s="4"/>
      <c r="AO5112" s="4"/>
    </row>
    <row r="5113" spans="1:41" x14ac:dyDescent="0.2">
      <c r="A5113" s="34">
        <v>2013</v>
      </c>
      <c r="C5113" s="38" t="s">
        <v>3310</v>
      </c>
      <c r="D5113" s="1" t="s">
        <v>3311</v>
      </c>
      <c r="E5113" s="3" t="s">
        <v>2112</v>
      </c>
      <c r="F5113" s="1" t="s">
        <v>2782</v>
      </c>
      <c r="H5113" s="1" t="s">
        <v>1006</v>
      </c>
      <c r="I5113" s="1">
        <v>2010</v>
      </c>
      <c r="J5113" s="3"/>
      <c r="K5113" s="3"/>
      <c r="N5113" s="3" t="s">
        <v>5276</v>
      </c>
      <c r="O5113" s="1" t="s">
        <v>2616</v>
      </c>
      <c r="AN5113" s="4"/>
      <c r="AO5113" s="4"/>
    </row>
    <row r="5114" spans="1:41" x14ac:dyDescent="0.2">
      <c r="A5114" s="34">
        <v>2008</v>
      </c>
      <c r="C5114" s="38" t="s">
        <v>3312</v>
      </c>
      <c r="D5114" s="1" t="s">
        <v>2733</v>
      </c>
      <c r="E5114" s="3" t="s">
        <v>2112</v>
      </c>
      <c r="F5114" s="1" t="s">
        <v>2782</v>
      </c>
      <c r="H5114" s="1" t="s">
        <v>1004</v>
      </c>
      <c r="I5114" s="1">
        <v>2000</v>
      </c>
      <c r="J5114" s="3"/>
      <c r="K5114" s="3"/>
      <c r="N5114" s="3" t="s">
        <v>5276</v>
      </c>
      <c r="O5114" s="1" t="s">
        <v>26</v>
      </c>
      <c r="AN5114" s="4"/>
      <c r="AO5114" s="4"/>
    </row>
    <row r="5115" spans="1:41" x14ac:dyDescent="0.2">
      <c r="A5115" s="34">
        <v>2010</v>
      </c>
      <c r="C5115" s="38" t="s">
        <v>3313</v>
      </c>
      <c r="D5115" s="1" t="s">
        <v>3314</v>
      </c>
      <c r="E5115" s="3" t="s">
        <v>2112</v>
      </c>
      <c r="F5115" s="1" t="s">
        <v>2782</v>
      </c>
      <c r="H5115" s="1" t="s">
        <v>1004</v>
      </c>
      <c r="I5115" s="1">
        <v>2000</v>
      </c>
      <c r="J5115" s="3"/>
      <c r="K5115" s="3"/>
      <c r="N5115" s="3" t="s">
        <v>5276</v>
      </c>
      <c r="O5115" s="1" t="s">
        <v>29</v>
      </c>
      <c r="AN5115" s="4"/>
      <c r="AO5115" s="4"/>
    </row>
    <row r="5116" spans="1:41" x14ac:dyDescent="0.2">
      <c r="A5116" s="34">
        <v>2009</v>
      </c>
      <c r="C5116" s="38" t="s">
        <v>3315</v>
      </c>
      <c r="D5116" s="1" t="s">
        <v>3316</v>
      </c>
      <c r="E5116" s="3" t="s">
        <v>2112</v>
      </c>
      <c r="F5116" s="1" t="s">
        <v>2782</v>
      </c>
      <c r="H5116" s="1" t="s">
        <v>1004</v>
      </c>
      <c r="I5116" s="1">
        <v>2010</v>
      </c>
      <c r="J5116" s="3"/>
      <c r="K5116" s="3"/>
      <c r="N5116" s="3" t="s">
        <v>5276</v>
      </c>
      <c r="O5116" s="1" t="s">
        <v>26</v>
      </c>
      <c r="AN5116" s="4"/>
      <c r="AO5116" s="4"/>
    </row>
    <row r="5117" spans="1:41" x14ac:dyDescent="0.2">
      <c r="A5117" s="34">
        <v>2009</v>
      </c>
      <c r="C5117" s="38" t="s">
        <v>3317</v>
      </c>
      <c r="D5117" s="1" t="s">
        <v>3318</v>
      </c>
      <c r="E5117" s="3" t="s">
        <v>2112</v>
      </c>
      <c r="F5117" s="1" t="s">
        <v>2782</v>
      </c>
      <c r="H5117" s="1" t="s">
        <v>1004</v>
      </c>
      <c r="I5117" s="1">
        <v>2010</v>
      </c>
      <c r="J5117" s="3"/>
      <c r="K5117" s="3"/>
      <c r="N5117" s="3" t="s">
        <v>5276</v>
      </c>
      <c r="O5117" s="1" t="s">
        <v>26</v>
      </c>
      <c r="AN5117" s="4"/>
      <c r="AO5117" s="4"/>
    </row>
    <row r="5118" spans="1:41" x14ac:dyDescent="0.2">
      <c r="A5118" s="34">
        <v>2009</v>
      </c>
      <c r="C5118" s="38" t="s">
        <v>3317</v>
      </c>
      <c r="D5118" s="1" t="s">
        <v>3318</v>
      </c>
      <c r="E5118" s="3" t="s">
        <v>2112</v>
      </c>
      <c r="F5118" s="1" t="s">
        <v>2782</v>
      </c>
      <c r="H5118" s="1" t="s">
        <v>1004</v>
      </c>
      <c r="I5118" s="1">
        <v>2010</v>
      </c>
      <c r="J5118" s="3"/>
      <c r="K5118" s="3"/>
      <c r="N5118" s="3" t="s">
        <v>5276</v>
      </c>
      <c r="O5118" s="1" t="s">
        <v>29</v>
      </c>
      <c r="AN5118" s="4"/>
      <c r="AO5118" s="4"/>
    </row>
    <row r="5119" spans="1:41" x14ac:dyDescent="0.2">
      <c r="A5119" s="34">
        <v>2008</v>
      </c>
      <c r="C5119" s="38" t="s">
        <v>3319</v>
      </c>
      <c r="D5119" s="1" t="s">
        <v>3320</v>
      </c>
      <c r="E5119" s="3" t="s">
        <v>2112</v>
      </c>
      <c r="F5119" s="1" t="s">
        <v>2782</v>
      </c>
      <c r="H5119" s="1" t="s">
        <v>1004</v>
      </c>
      <c r="I5119" s="1">
        <v>2010</v>
      </c>
      <c r="J5119" s="3"/>
      <c r="K5119" s="3"/>
      <c r="N5119" s="3" t="s">
        <v>5276</v>
      </c>
      <c r="O5119" s="1" t="s">
        <v>26</v>
      </c>
      <c r="AN5119" s="4"/>
      <c r="AO5119" s="4"/>
    </row>
    <row r="5120" spans="1:41" x14ac:dyDescent="0.2">
      <c r="A5120" s="34">
        <v>2009</v>
      </c>
      <c r="C5120" s="38" t="s">
        <v>3321</v>
      </c>
      <c r="D5120" s="1" t="s">
        <v>3322</v>
      </c>
      <c r="E5120" s="3" t="s">
        <v>2112</v>
      </c>
      <c r="F5120" s="1" t="s">
        <v>2782</v>
      </c>
      <c r="H5120" s="1" t="s">
        <v>1004</v>
      </c>
      <c r="I5120" s="1">
        <v>2010</v>
      </c>
      <c r="J5120" s="3"/>
      <c r="K5120" s="3"/>
      <c r="N5120" s="3" t="s">
        <v>5276</v>
      </c>
      <c r="O5120" s="1" t="s">
        <v>26</v>
      </c>
      <c r="AN5120" s="4"/>
      <c r="AO5120" s="4"/>
    </row>
    <row r="5121" spans="1:41" x14ac:dyDescent="0.2">
      <c r="A5121" s="34">
        <v>2011</v>
      </c>
      <c r="C5121" s="38" t="s">
        <v>3323</v>
      </c>
      <c r="D5121" s="1" t="s">
        <v>3324</v>
      </c>
      <c r="E5121" s="3" t="s">
        <v>2112</v>
      </c>
      <c r="F5121" s="1" t="s">
        <v>2782</v>
      </c>
      <c r="H5121" s="1" t="s">
        <v>1004</v>
      </c>
      <c r="I5121" s="1">
        <v>2000</v>
      </c>
      <c r="J5121" s="3"/>
      <c r="K5121" s="3"/>
      <c r="N5121" s="3" t="s">
        <v>5276</v>
      </c>
      <c r="O5121" s="1" t="s">
        <v>26</v>
      </c>
      <c r="AN5121" s="4"/>
      <c r="AO5121" s="4"/>
    </row>
    <row r="5122" spans="1:41" x14ac:dyDescent="0.2">
      <c r="A5122" s="34">
        <v>2010</v>
      </c>
      <c r="C5122" s="38" t="s">
        <v>3325</v>
      </c>
      <c r="D5122" s="1" t="s">
        <v>3326</v>
      </c>
      <c r="E5122" s="3" t="s">
        <v>2112</v>
      </c>
      <c r="F5122" s="1" t="s">
        <v>2782</v>
      </c>
      <c r="H5122" s="1" t="s">
        <v>1004</v>
      </c>
      <c r="I5122" s="1">
        <v>2010</v>
      </c>
      <c r="J5122" s="3"/>
      <c r="K5122" s="3"/>
      <c r="N5122" s="3" t="s">
        <v>5276</v>
      </c>
      <c r="O5122" s="1" t="s">
        <v>26</v>
      </c>
      <c r="AN5122" s="4"/>
      <c r="AO5122" s="4"/>
    </row>
    <row r="5123" spans="1:41" x14ac:dyDescent="0.2">
      <c r="A5123" s="34">
        <v>2009</v>
      </c>
      <c r="C5123" s="38" t="s">
        <v>3327</v>
      </c>
      <c r="D5123" s="1" t="s">
        <v>3328</v>
      </c>
      <c r="E5123" s="3" t="s">
        <v>2112</v>
      </c>
      <c r="F5123" s="1" t="s">
        <v>2782</v>
      </c>
      <c r="H5123" s="1" t="s">
        <v>1004</v>
      </c>
      <c r="I5123" s="1">
        <v>2010</v>
      </c>
      <c r="J5123" s="3"/>
      <c r="K5123" s="3"/>
      <c r="N5123" s="3" t="s">
        <v>5276</v>
      </c>
      <c r="O5123" s="1" t="s">
        <v>26</v>
      </c>
      <c r="AN5123" s="4"/>
      <c r="AO5123" s="4"/>
    </row>
    <row r="5124" spans="1:41" x14ac:dyDescent="0.2">
      <c r="A5124" s="34">
        <v>2009</v>
      </c>
      <c r="C5124" s="38" t="s">
        <v>3329</v>
      </c>
      <c r="D5124" s="1" t="s">
        <v>3330</v>
      </c>
      <c r="E5124" s="3" t="s">
        <v>2112</v>
      </c>
      <c r="F5124" s="1" t="s">
        <v>2782</v>
      </c>
      <c r="H5124" s="1" t="s">
        <v>1004</v>
      </c>
      <c r="I5124" s="1">
        <v>2000</v>
      </c>
      <c r="J5124" s="3"/>
      <c r="K5124" s="3"/>
      <c r="N5124" s="3" t="s">
        <v>5276</v>
      </c>
      <c r="O5124" s="1" t="s">
        <v>26</v>
      </c>
      <c r="AN5124" s="4"/>
      <c r="AO5124" s="4"/>
    </row>
    <row r="5125" spans="1:41" x14ac:dyDescent="0.2">
      <c r="A5125" s="34">
        <v>2009</v>
      </c>
      <c r="C5125" s="38" t="s">
        <v>3331</v>
      </c>
      <c r="D5125" s="1" t="s">
        <v>3332</v>
      </c>
      <c r="E5125" s="3" t="s">
        <v>2112</v>
      </c>
      <c r="F5125" s="1" t="s">
        <v>2782</v>
      </c>
      <c r="H5125" s="1" t="s">
        <v>1004</v>
      </c>
      <c r="I5125" s="1">
        <v>2000</v>
      </c>
      <c r="J5125" s="3"/>
      <c r="K5125" s="3"/>
      <c r="N5125" s="3" t="s">
        <v>5276</v>
      </c>
      <c r="O5125" s="1" t="s">
        <v>26</v>
      </c>
      <c r="AN5125" s="4"/>
      <c r="AO5125" s="4"/>
    </row>
    <row r="5126" spans="1:41" x14ac:dyDescent="0.2">
      <c r="A5126" s="34">
        <v>2009</v>
      </c>
      <c r="C5126" s="38" t="s">
        <v>3333</v>
      </c>
      <c r="D5126" s="1" t="s">
        <v>3334</v>
      </c>
      <c r="E5126" s="3" t="s">
        <v>2112</v>
      </c>
      <c r="F5126" s="1" t="s">
        <v>2782</v>
      </c>
      <c r="H5126" s="1" t="s">
        <v>1004</v>
      </c>
      <c r="I5126" s="1">
        <v>2010</v>
      </c>
      <c r="J5126" s="3"/>
      <c r="K5126" s="3"/>
      <c r="N5126" s="3" t="s">
        <v>5276</v>
      </c>
      <c r="O5126" s="1" t="s">
        <v>26</v>
      </c>
      <c r="AN5126" s="4"/>
      <c r="AO5126" s="4"/>
    </row>
    <row r="5127" spans="1:41" x14ac:dyDescent="0.2">
      <c r="A5127" s="34">
        <v>2009</v>
      </c>
      <c r="C5127" s="38" t="s">
        <v>3335</v>
      </c>
      <c r="D5127" s="1" t="s">
        <v>3336</v>
      </c>
      <c r="E5127" s="3" t="s">
        <v>2112</v>
      </c>
      <c r="F5127" s="1" t="s">
        <v>2782</v>
      </c>
      <c r="H5127" s="1" t="s">
        <v>1004</v>
      </c>
      <c r="I5127" s="1">
        <v>2010</v>
      </c>
      <c r="J5127" s="3"/>
      <c r="K5127" s="3"/>
      <c r="N5127" s="3" t="s">
        <v>5276</v>
      </c>
      <c r="O5127" s="1" t="s">
        <v>26</v>
      </c>
      <c r="AN5127" s="4"/>
      <c r="AO5127" s="4"/>
    </row>
    <row r="5128" spans="1:41" x14ac:dyDescent="0.2">
      <c r="A5128" s="34">
        <v>2009</v>
      </c>
      <c r="C5128" s="38" t="s">
        <v>3337</v>
      </c>
      <c r="D5128" s="1" t="s">
        <v>3338</v>
      </c>
      <c r="E5128" s="3" t="s">
        <v>2112</v>
      </c>
      <c r="F5128" s="1" t="s">
        <v>2782</v>
      </c>
      <c r="H5128" s="1" t="s">
        <v>1004</v>
      </c>
      <c r="I5128" s="1">
        <v>2010</v>
      </c>
      <c r="J5128" s="3"/>
      <c r="K5128" s="3"/>
      <c r="N5128" s="3" t="s">
        <v>5276</v>
      </c>
      <c r="O5128" s="1" t="s">
        <v>26</v>
      </c>
      <c r="AN5128" s="4"/>
      <c r="AO5128" s="4"/>
    </row>
    <row r="5129" spans="1:41" x14ac:dyDescent="0.2">
      <c r="A5129" s="34">
        <v>2009</v>
      </c>
      <c r="C5129" s="38" t="s">
        <v>3339</v>
      </c>
      <c r="D5129" s="1" t="s">
        <v>3340</v>
      </c>
      <c r="E5129" s="3" t="s">
        <v>2112</v>
      </c>
      <c r="F5129" s="1" t="s">
        <v>2782</v>
      </c>
      <c r="H5129" s="1" t="s">
        <v>1004</v>
      </c>
      <c r="I5129" s="1">
        <v>2010</v>
      </c>
      <c r="J5129" s="3"/>
      <c r="K5129" s="3"/>
      <c r="N5129" s="3" t="s">
        <v>5276</v>
      </c>
      <c r="O5129" s="1" t="s">
        <v>26</v>
      </c>
      <c r="AN5129" s="4"/>
      <c r="AO5129" s="4"/>
    </row>
    <row r="5130" spans="1:41" x14ac:dyDescent="0.2">
      <c r="A5130" s="34">
        <v>2009</v>
      </c>
      <c r="C5130" s="38" t="s">
        <v>3341</v>
      </c>
      <c r="D5130" s="1" t="s">
        <v>3342</v>
      </c>
      <c r="E5130" s="3" t="s">
        <v>2112</v>
      </c>
      <c r="F5130" s="1" t="s">
        <v>2782</v>
      </c>
      <c r="H5130" s="1" t="s">
        <v>1004</v>
      </c>
      <c r="I5130" s="1">
        <v>2010</v>
      </c>
      <c r="J5130" s="3"/>
      <c r="K5130" s="3"/>
      <c r="N5130" s="3" t="s">
        <v>5276</v>
      </c>
      <c r="O5130" s="1" t="s">
        <v>26</v>
      </c>
      <c r="AN5130" s="4"/>
      <c r="AO5130" s="4"/>
    </row>
    <row r="5131" spans="1:41" x14ac:dyDescent="0.2">
      <c r="A5131" s="34">
        <v>2009</v>
      </c>
      <c r="C5131" s="38" t="s">
        <v>3343</v>
      </c>
      <c r="D5131" s="1" t="s">
        <v>3344</v>
      </c>
      <c r="E5131" s="3" t="s">
        <v>2112</v>
      </c>
      <c r="F5131" s="1" t="s">
        <v>2782</v>
      </c>
      <c r="H5131" s="1" t="s">
        <v>1004</v>
      </c>
      <c r="I5131" s="1">
        <v>2010</v>
      </c>
      <c r="J5131" s="3"/>
      <c r="K5131" s="3"/>
      <c r="N5131" s="3" t="s">
        <v>5276</v>
      </c>
      <c r="O5131" s="1" t="s">
        <v>26</v>
      </c>
      <c r="AN5131" s="4"/>
      <c r="AO5131" s="4"/>
    </row>
    <row r="5132" spans="1:41" x14ac:dyDescent="0.2">
      <c r="A5132" s="34">
        <v>2009</v>
      </c>
      <c r="C5132" s="38" t="s">
        <v>3345</v>
      </c>
      <c r="D5132" s="1" t="s">
        <v>3346</v>
      </c>
      <c r="E5132" s="3" t="s">
        <v>2112</v>
      </c>
      <c r="F5132" s="1" t="s">
        <v>2782</v>
      </c>
      <c r="H5132" s="1" t="s">
        <v>1004</v>
      </c>
      <c r="I5132" s="1">
        <v>2010</v>
      </c>
      <c r="J5132" s="3"/>
      <c r="K5132" s="3"/>
      <c r="N5132" s="3" t="s">
        <v>5276</v>
      </c>
      <c r="O5132" s="1" t="s">
        <v>26</v>
      </c>
      <c r="AN5132" s="4"/>
      <c r="AO5132" s="4"/>
    </row>
    <row r="5133" spans="1:41" x14ac:dyDescent="0.2">
      <c r="A5133" s="34">
        <v>2009</v>
      </c>
      <c r="C5133" s="38" t="s">
        <v>3347</v>
      </c>
      <c r="D5133" s="1" t="s">
        <v>3348</v>
      </c>
      <c r="E5133" s="3" t="s">
        <v>2112</v>
      </c>
      <c r="F5133" s="1" t="s">
        <v>2782</v>
      </c>
      <c r="H5133" s="1" t="s">
        <v>1004</v>
      </c>
      <c r="I5133" s="1">
        <v>2010</v>
      </c>
      <c r="J5133" s="3"/>
      <c r="K5133" s="3"/>
      <c r="N5133" s="3" t="s">
        <v>5276</v>
      </c>
      <c r="O5133" s="1" t="s">
        <v>26</v>
      </c>
      <c r="AN5133" s="4"/>
      <c r="AO5133" s="4"/>
    </row>
    <row r="5134" spans="1:41" x14ac:dyDescent="0.2">
      <c r="A5134" s="34">
        <v>2009</v>
      </c>
      <c r="C5134" s="38" t="s">
        <v>3349</v>
      </c>
      <c r="D5134" s="1" t="s">
        <v>3350</v>
      </c>
      <c r="E5134" s="3" t="s">
        <v>2112</v>
      </c>
      <c r="F5134" s="1" t="s">
        <v>2782</v>
      </c>
      <c r="H5134" s="1" t="s">
        <v>1004</v>
      </c>
      <c r="I5134" s="1">
        <v>2010</v>
      </c>
      <c r="J5134" s="3"/>
      <c r="K5134" s="3"/>
      <c r="N5134" s="3" t="s">
        <v>5276</v>
      </c>
      <c r="O5134" s="1" t="s">
        <v>26</v>
      </c>
      <c r="AN5134" s="4"/>
      <c r="AO5134" s="4"/>
    </row>
    <row r="5135" spans="1:41" x14ac:dyDescent="0.2">
      <c r="A5135" s="34">
        <v>2013</v>
      </c>
      <c r="C5135" s="38" t="s">
        <v>3351</v>
      </c>
      <c r="D5135" s="1" t="s">
        <v>3352</v>
      </c>
      <c r="E5135" s="3" t="s">
        <v>2112</v>
      </c>
      <c r="F5135" s="1" t="s">
        <v>2782</v>
      </c>
      <c r="H5135" s="1" t="s">
        <v>1001</v>
      </c>
      <c r="I5135" s="1">
        <v>2000</v>
      </c>
      <c r="J5135" s="3"/>
      <c r="K5135" s="3"/>
      <c r="N5135" s="3" t="s">
        <v>5276</v>
      </c>
      <c r="O5135" s="1" t="s">
        <v>26</v>
      </c>
      <c r="AN5135" s="4"/>
      <c r="AO5135" s="4"/>
    </row>
    <row r="5136" spans="1:41" x14ac:dyDescent="0.2">
      <c r="A5136" s="34">
        <v>2012</v>
      </c>
      <c r="C5136" s="38" t="s">
        <v>3353</v>
      </c>
      <c r="D5136" s="1" t="s">
        <v>3354</v>
      </c>
      <c r="E5136" s="3" t="s">
        <v>2112</v>
      </c>
      <c r="F5136" s="1" t="s">
        <v>2782</v>
      </c>
      <c r="H5136" s="1" t="s">
        <v>1027</v>
      </c>
      <c r="I5136" s="1">
        <v>2010</v>
      </c>
      <c r="J5136" s="3"/>
      <c r="K5136" s="3"/>
      <c r="N5136" s="3" t="s">
        <v>5276</v>
      </c>
      <c r="O5136" s="1" t="s">
        <v>26</v>
      </c>
      <c r="AN5136" s="4"/>
      <c r="AO5136" s="4"/>
    </row>
    <row r="5137" spans="1:41" x14ac:dyDescent="0.2">
      <c r="A5137" s="34">
        <v>2007</v>
      </c>
      <c r="C5137" s="38" t="s">
        <v>3355</v>
      </c>
      <c r="D5137" s="1" t="s">
        <v>3356</v>
      </c>
      <c r="E5137" s="3" t="s">
        <v>2112</v>
      </c>
      <c r="F5137" s="1" t="s">
        <v>2782</v>
      </c>
      <c r="H5137" s="1" t="s">
        <v>1027</v>
      </c>
      <c r="I5137" s="1">
        <v>2000</v>
      </c>
      <c r="J5137" s="3"/>
      <c r="K5137" s="3"/>
      <c r="N5137" s="3" t="s">
        <v>5276</v>
      </c>
      <c r="O5137" s="1" t="s">
        <v>29</v>
      </c>
      <c r="AN5137" s="4"/>
      <c r="AO5137" s="4"/>
    </row>
    <row r="5138" spans="1:41" x14ac:dyDescent="0.2">
      <c r="A5138" s="34">
        <v>2012</v>
      </c>
      <c r="C5138" s="38" t="s">
        <v>3357</v>
      </c>
      <c r="D5138" s="1" t="s">
        <v>3358</v>
      </c>
      <c r="E5138" s="3" t="s">
        <v>2112</v>
      </c>
      <c r="F5138" s="1" t="s">
        <v>2782</v>
      </c>
      <c r="H5138" s="1" t="s">
        <v>1027</v>
      </c>
      <c r="I5138" s="1">
        <v>2000</v>
      </c>
      <c r="J5138" s="3"/>
      <c r="K5138" s="3"/>
      <c r="N5138" s="3" t="s">
        <v>5276</v>
      </c>
      <c r="O5138" s="1" t="s">
        <v>26</v>
      </c>
      <c r="AN5138" s="4"/>
      <c r="AO5138" s="4"/>
    </row>
    <row r="5139" spans="1:41" x14ac:dyDescent="0.2">
      <c r="A5139" s="34">
        <v>2012</v>
      </c>
      <c r="C5139" s="38" t="s">
        <v>3357</v>
      </c>
      <c r="D5139" s="1" t="s">
        <v>3358</v>
      </c>
      <c r="E5139" s="3" t="s">
        <v>2112</v>
      </c>
      <c r="F5139" s="1" t="s">
        <v>2782</v>
      </c>
      <c r="H5139" s="1" t="s">
        <v>1027</v>
      </c>
      <c r="I5139" s="1">
        <v>2000</v>
      </c>
      <c r="J5139" s="3"/>
      <c r="K5139" s="3"/>
      <c r="N5139" s="3" t="s">
        <v>5276</v>
      </c>
      <c r="O5139" s="1" t="s">
        <v>29</v>
      </c>
      <c r="AN5139" s="4"/>
      <c r="AO5139" s="4"/>
    </row>
    <row r="5140" spans="1:41" x14ac:dyDescent="0.2">
      <c r="A5140" s="34">
        <v>2010</v>
      </c>
      <c r="C5140" s="38" t="s">
        <v>3359</v>
      </c>
      <c r="D5140" s="1" t="s">
        <v>3360</v>
      </c>
      <c r="E5140" s="3" t="s">
        <v>2112</v>
      </c>
      <c r="F5140" s="1" t="s">
        <v>2782</v>
      </c>
      <c r="H5140" s="1" t="s">
        <v>1027</v>
      </c>
      <c r="I5140" s="1">
        <v>2000</v>
      </c>
      <c r="J5140" s="3"/>
      <c r="K5140" s="3"/>
      <c r="N5140" s="3" t="s">
        <v>5276</v>
      </c>
      <c r="O5140" s="1" t="s">
        <v>29</v>
      </c>
      <c r="AN5140" s="4"/>
      <c r="AO5140" s="4"/>
    </row>
    <row r="5141" spans="1:41" x14ac:dyDescent="0.2">
      <c r="A5141" s="34">
        <v>2013</v>
      </c>
      <c r="C5141" s="38" t="s">
        <v>3361</v>
      </c>
      <c r="D5141" s="1" t="s">
        <v>3362</v>
      </c>
      <c r="E5141" s="3" t="s">
        <v>2112</v>
      </c>
      <c r="F5141" s="1" t="s">
        <v>2782</v>
      </c>
      <c r="H5141" s="1" t="s">
        <v>1027</v>
      </c>
      <c r="I5141" s="1">
        <v>2000</v>
      </c>
      <c r="J5141" s="3"/>
      <c r="K5141" s="3"/>
      <c r="N5141" s="3" t="s">
        <v>5276</v>
      </c>
      <c r="O5141" s="1" t="s">
        <v>26</v>
      </c>
      <c r="AN5141" s="4"/>
      <c r="AO5141" s="4"/>
    </row>
    <row r="5142" spans="1:41" x14ac:dyDescent="0.2">
      <c r="A5142" s="34">
        <v>2013</v>
      </c>
      <c r="C5142" s="38" t="s">
        <v>3361</v>
      </c>
      <c r="D5142" s="1" t="s">
        <v>3362</v>
      </c>
      <c r="E5142" s="3" t="s">
        <v>2112</v>
      </c>
      <c r="F5142" s="1" t="s">
        <v>2782</v>
      </c>
      <c r="H5142" s="1" t="s">
        <v>1027</v>
      </c>
      <c r="I5142" s="1">
        <v>2000</v>
      </c>
      <c r="J5142" s="3"/>
      <c r="K5142" s="3"/>
      <c r="N5142" s="3" t="s">
        <v>5276</v>
      </c>
      <c r="O5142" s="1" t="s">
        <v>29</v>
      </c>
      <c r="AN5142" s="4"/>
      <c r="AO5142" s="4"/>
    </row>
    <row r="5143" spans="1:41" x14ac:dyDescent="0.2">
      <c r="A5143" s="34">
        <v>2011</v>
      </c>
      <c r="C5143" s="38" t="s">
        <v>3363</v>
      </c>
      <c r="D5143" s="1" t="s">
        <v>3364</v>
      </c>
      <c r="E5143" s="3" t="s">
        <v>2112</v>
      </c>
      <c r="F5143" s="1" t="s">
        <v>2782</v>
      </c>
      <c r="H5143" s="1" t="s">
        <v>1027</v>
      </c>
      <c r="I5143" s="1">
        <v>2010</v>
      </c>
      <c r="J5143" s="3"/>
      <c r="K5143" s="3"/>
      <c r="N5143" s="3" t="s">
        <v>5276</v>
      </c>
      <c r="O5143" s="1" t="s">
        <v>26</v>
      </c>
      <c r="AN5143" s="4"/>
      <c r="AO5143" s="4"/>
    </row>
    <row r="5144" spans="1:41" x14ac:dyDescent="0.2">
      <c r="A5144" s="34">
        <v>2011</v>
      </c>
      <c r="C5144" s="38" t="s">
        <v>3363</v>
      </c>
      <c r="D5144" s="1" t="s">
        <v>3364</v>
      </c>
      <c r="E5144" s="3" t="s">
        <v>2112</v>
      </c>
      <c r="F5144" s="1" t="s">
        <v>2782</v>
      </c>
      <c r="H5144" s="1" t="s">
        <v>998</v>
      </c>
      <c r="I5144" s="1">
        <v>2010</v>
      </c>
      <c r="J5144" s="3"/>
      <c r="K5144" s="3"/>
      <c r="N5144" s="3" t="s">
        <v>5276</v>
      </c>
      <c r="O5144" s="1" t="s">
        <v>29</v>
      </c>
      <c r="AN5144" s="4"/>
      <c r="AO5144" s="4"/>
    </row>
    <row r="5145" spans="1:41" x14ac:dyDescent="0.2">
      <c r="A5145" s="34">
        <v>2007</v>
      </c>
      <c r="C5145" s="38" t="s">
        <v>3365</v>
      </c>
      <c r="D5145" s="1" t="s">
        <v>3366</v>
      </c>
      <c r="E5145" s="3" t="s">
        <v>2112</v>
      </c>
      <c r="F5145" s="1" t="s">
        <v>2782</v>
      </c>
      <c r="G5145" s="1" t="s">
        <v>1046</v>
      </c>
      <c r="H5145" s="1" t="s">
        <v>1047</v>
      </c>
      <c r="I5145" s="1">
        <v>1990</v>
      </c>
      <c r="J5145" s="3" t="s">
        <v>1405</v>
      </c>
      <c r="K5145" s="3">
        <v>46</v>
      </c>
      <c r="L5145" s="3">
        <v>139</v>
      </c>
      <c r="M5145" s="3">
        <v>632603</v>
      </c>
      <c r="N5145" s="3" t="s">
        <v>5276</v>
      </c>
      <c r="O5145" s="1" t="s">
        <v>26</v>
      </c>
      <c r="AN5145" s="4"/>
      <c r="AO5145" s="4"/>
    </row>
    <row r="5146" spans="1:41" x14ac:dyDescent="0.2">
      <c r="A5146" s="34">
        <v>2012</v>
      </c>
      <c r="C5146" s="38" t="s">
        <v>3367</v>
      </c>
      <c r="D5146" s="1" t="s">
        <v>3368</v>
      </c>
      <c r="E5146" s="3" t="s">
        <v>2112</v>
      </c>
      <c r="F5146" s="1" t="s">
        <v>2782</v>
      </c>
      <c r="H5146" s="1" t="s">
        <v>1050</v>
      </c>
      <c r="I5146" s="1">
        <v>2010</v>
      </c>
      <c r="J5146" s="3"/>
      <c r="K5146" s="3"/>
      <c r="N5146" s="3" t="s">
        <v>5276</v>
      </c>
      <c r="O5146" s="1" t="s">
        <v>26</v>
      </c>
      <c r="AN5146" s="4"/>
      <c r="AO5146" s="4"/>
    </row>
    <row r="5147" spans="1:41" x14ac:dyDescent="0.2">
      <c r="A5147" s="34">
        <v>2012</v>
      </c>
      <c r="C5147" s="38" t="s">
        <v>3367</v>
      </c>
      <c r="D5147" s="1" t="s">
        <v>3368</v>
      </c>
      <c r="E5147" s="3" t="s">
        <v>2112</v>
      </c>
      <c r="F5147" s="1" t="s">
        <v>2782</v>
      </c>
      <c r="H5147" s="1" t="s">
        <v>948</v>
      </c>
      <c r="I5147" s="1">
        <v>2010</v>
      </c>
      <c r="J5147" s="3"/>
      <c r="K5147" s="3"/>
      <c r="N5147" s="3" t="s">
        <v>5276</v>
      </c>
      <c r="O5147" s="1" t="s">
        <v>29</v>
      </c>
      <c r="AN5147" s="4"/>
      <c r="AO5147" s="4"/>
    </row>
    <row r="5148" spans="1:41" x14ac:dyDescent="0.2">
      <c r="A5148" s="34">
        <v>2008</v>
      </c>
      <c r="C5148" s="38" t="s">
        <v>3369</v>
      </c>
      <c r="D5148" s="1" t="s">
        <v>3370</v>
      </c>
      <c r="E5148" s="3" t="s">
        <v>2112</v>
      </c>
      <c r="F5148" s="1" t="s">
        <v>2782</v>
      </c>
      <c r="H5148" s="1" t="s">
        <v>948</v>
      </c>
      <c r="I5148" s="1">
        <v>2010</v>
      </c>
      <c r="J5148" s="3"/>
      <c r="K5148" s="3"/>
      <c r="N5148" s="3" t="s">
        <v>5276</v>
      </c>
      <c r="O5148" s="1" t="s">
        <v>26</v>
      </c>
      <c r="AN5148" s="4"/>
      <c r="AO5148" s="4"/>
    </row>
    <row r="5149" spans="1:41" x14ac:dyDescent="0.2">
      <c r="A5149" s="34">
        <v>2008</v>
      </c>
      <c r="C5149" s="38" t="s">
        <v>3369</v>
      </c>
      <c r="D5149" s="1" t="s">
        <v>3370</v>
      </c>
      <c r="E5149" s="3" t="s">
        <v>2112</v>
      </c>
      <c r="F5149" s="1" t="s">
        <v>2782</v>
      </c>
      <c r="H5149" s="1" t="s">
        <v>948</v>
      </c>
      <c r="I5149" s="1">
        <v>2000</v>
      </c>
      <c r="J5149" s="3"/>
      <c r="K5149" s="3"/>
      <c r="N5149" s="3" t="s">
        <v>5276</v>
      </c>
      <c r="O5149" s="1" t="s">
        <v>29</v>
      </c>
      <c r="AN5149" s="4"/>
      <c r="AO5149" s="4"/>
    </row>
    <row r="5150" spans="1:41" x14ac:dyDescent="0.2">
      <c r="A5150" s="34">
        <v>2007</v>
      </c>
      <c r="C5150" s="38" t="s">
        <v>3371</v>
      </c>
      <c r="D5150" s="1" t="s">
        <v>3372</v>
      </c>
      <c r="E5150" s="3" t="s">
        <v>2112</v>
      </c>
      <c r="F5150" s="1" t="s">
        <v>2782</v>
      </c>
      <c r="H5150" s="1" t="s">
        <v>948</v>
      </c>
      <c r="I5150" s="1">
        <v>2010</v>
      </c>
      <c r="J5150" s="3"/>
      <c r="K5150" s="3"/>
      <c r="N5150" s="3" t="s">
        <v>5276</v>
      </c>
      <c r="O5150" s="1" t="s">
        <v>26</v>
      </c>
      <c r="AN5150" s="4"/>
      <c r="AO5150" s="4"/>
    </row>
    <row r="5151" spans="1:41" x14ac:dyDescent="0.2">
      <c r="A5151" s="34">
        <v>2007</v>
      </c>
      <c r="C5151" s="38" t="s">
        <v>3371</v>
      </c>
      <c r="D5151" s="1" t="s">
        <v>3372</v>
      </c>
      <c r="E5151" s="3" t="s">
        <v>2112</v>
      </c>
      <c r="F5151" s="1" t="s">
        <v>2782</v>
      </c>
      <c r="H5151" s="1" t="s">
        <v>948</v>
      </c>
      <c r="I5151" s="1">
        <v>2010</v>
      </c>
      <c r="J5151" s="3"/>
      <c r="K5151" s="3"/>
      <c r="N5151" s="3" t="s">
        <v>5276</v>
      </c>
      <c r="O5151" s="1" t="s">
        <v>29</v>
      </c>
      <c r="AN5151" s="4"/>
      <c r="AO5151" s="4"/>
    </row>
    <row r="5152" spans="1:41" x14ac:dyDescent="0.2">
      <c r="A5152" s="34">
        <v>2011</v>
      </c>
      <c r="C5152" s="38" t="s">
        <v>3373</v>
      </c>
      <c r="D5152" s="1" t="s">
        <v>3374</v>
      </c>
      <c r="E5152" s="3" t="s">
        <v>2112</v>
      </c>
      <c r="F5152" s="1" t="s">
        <v>2782</v>
      </c>
      <c r="H5152" s="1" t="s">
        <v>948</v>
      </c>
      <c r="I5152" s="1">
        <v>2010</v>
      </c>
      <c r="J5152" s="3"/>
      <c r="K5152" s="3"/>
      <c r="N5152" s="3" t="s">
        <v>5276</v>
      </c>
      <c r="O5152" s="1" t="s">
        <v>25</v>
      </c>
      <c r="AN5152" s="4"/>
      <c r="AO5152" s="4"/>
    </row>
    <row r="5153" spans="1:41" x14ac:dyDescent="0.2">
      <c r="A5153" s="34">
        <v>2011</v>
      </c>
      <c r="C5153" s="38" t="s">
        <v>3373</v>
      </c>
      <c r="D5153" s="1" t="s">
        <v>3374</v>
      </c>
      <c r="E5153" s="3" t="s">
        <v>2112</v>
      </c>
      <c r="F5153" s="1" t="s">
        <v>2782</v>
      </c>
      <c r="H5153" s="1" t="s">
        <v>948</v>
      </c>
      <c r="I5153" s="1">
        <v>2010</v>
      </c>
      <c r="J5153" s="3"/>
      <c r="K5153" s="3"/>
      <c r="N5153" s="3" t="s">
        <v>5276</v>
      </c>
      <c r="O5153" s="1" t="s">
        <v>26</v>
      </c>
      <c r="AN5153" s="4"/>
      <c r="AO5153" s="4"/>
    </row>
    <row r="5154" spans="1:41" x14ac:dyDescent="0.2">
      <c r="A5154" s="34">
        <v>2011</v>
      </c>
      <c r="C5154" s="38" t="s">
        <v>3373</v>
      </c>
      <c r="D5154" s="1" t="s">
        <v>3374</v>
      </c>
      <c r="E5154" s="3" t="s">
        <v>2112</v>
      </c>
      <c r="F5154" s="1" t="s">
        <v>2782</v>
      </c>
      <c r="H5154" s="1" t="s">
        <v>948</v>
      </c>
      <c r="I5154" s="1">
        <v>2010</v>
      </c>
      <c r="J5154" s="3"/>
      <c r="K5154" s="3"/>
      <c r="N5154" s="3" t="s">
        <v>5276</v>
      </c>
      <c r="O5154" s="1" t="s">
        <v>29</v>
      </c>
      <c r="AN5154" s="4"/>
      <c r="AO5154" s="4"/>
    </row>
    <row r="5155" spans="1:41" x14ac:dyDescent="0.2">
      <c r="A5155" s="34">
        <v>2011</v>
      </c>
      <c r="C5155" s="38" t="s">
        <v>3373</v>
      </c>
      <c r="D5155" s="1" t="s">
        <v>3374</v>
      </c>
      <c r="E5155" s="3" t="s">
        <v>2112</v>
      </c>
      <c r="F5155" s="1" t="s">
        <v>2782</v>
      </c>
      <c r="H5155" s="1" t="s">
        <v>948</v>
      </c>
      <c r="I5155" s="1">
        <v>2010</v>
      </c>
      <c r="J5155" s="3"/>
      <c r="K5155" s="3"/>
      <c r="N5155" s="3" t="s">
        <v>5276</v>
      </c>
      <c r="O5155" s="1" t="s">
        <v>2616</v>
      </c>
      <c r="AN5155" s="4"/>
      <c r="AO5155" s="4"/>
    </row>
    <row r="5156" spans="1:41" x14ac:dyDescent="0.2">
      <c r="A5156" s="34">
        <v>2007</v>
      </c>
      <c r="C5156" s="38" t="s">
        <v>3375</v>
      </c>
      <c r="D5156" s="1" t="s">
        <v>3376</v>
      </c>
      <c r="E5156" s="3" t="s">
        <v>2112</v>
      </c>
      <c r="F5156" s="1" t="s">
        <v>2782</v>
      </c>
      <c r="H5156" s="1" t="s">
        <v>948</v>
      </c>
      <c r="I5156" s="1">
        <v>2010</v>
      </c>
      <c r="J5156" s="3"/>
      <c r="K5156" s="3"/>
      <c r="N5156" s="3" t="s">
        <v>5276</v>
      </c>
      <c r="O5156" s="1" t="s">
        <v>26</v>
      </c>
      <c r="AN5156" s="4"/>
      <c r="AO5156" s="4"/>
    </row>
    <row r="5157" spans="1:41" x14ac:dyDescent="0.2">
      <c r="A5157" s="34">
        <v>2007</v>
      </c>
      <c r="C5157" s="38" t="s">
        <v>3375</v>
      </c>
      <c r="D5157" s="1" t="s">
        <v>3376</v>
      </c>
      <c r="E5157" s="3" t="s">
        <v>2112</v>
      </c>
      <c r="F5157" s="1" t="s">
        <v>2782</v>
      </c>
      <c r="H5157" s="1" t="s">
        <v>948</v>
      </c>
      <c r="I5157" s="1">
        <v>2010</v>
      </c>
      <c r="J5157" s="3"/>
      <c r="K5157" s="3"/>
      <c r="N5157" s="3" t="s">
        <v>5276</v>
      </c>
      <c r="O5157" s="1" t="s">
        <v>29</v>
      </c>
      <c r="AN5157" s="4"/>
      <c r="AO5157" s="4"/>
    </row>
    <row r="5158" spans="1:41" x14ac:dyDescent="0.2">
      <c r="A5158" s="34">
        <v>2013</v>
      </c>
      <c r="C5158" s="38" t="s">
        <v>3377</v>
      </c>
      <c r="D5158" s="1" t="s">
        <v>3378</v>
      </c>
      <c r="E5158" s="3" t="s">
        <v>2112</v>
      </c>
      <c r="F5158" s="1" t="s">
        <v>2782</v>
      </c>
      <c r="H5158" s="1" t="s">
        <v>948</v>
      </c>
      <c r="I5158" s="1">
        <v>2010</v>
      </c>
      <c r="J5158" s="3"/>
      <c r="K5158" s="3"/>
      <c r="N5158" s="3" t="s">
        <v>5276</v>
      </c>
      <c r="O5158" s="1" t="s">
        <v>26</v>
      </c>
      <c r="AN5158" s="4"/>
      <c r="AO5158" s="4"/>
    </row>
    <row r="5159" spans="1:41" x14ac:dyDescent="0.2">
      <c r="A5159" s="34">
        <v>2013</v>
      </c>
      <c r="C5159" s="38" t="s">
        <v>3377</v>
      </c>
      <c r="D5159" s="1" t="s">
        <v>3378</v>
      </c>
      <c r="E5159" s="3" t="s">
        <v>2112</v>
      </c>
      <c r="F5159" s="1" t="s">
        <v>2782</v>
      </c>
      <c r="H5159" s="1" t="s">
        <v>948</v>
      </c>
      <c r="I5159" s="1">
        <v>2010</v>
      </c>
      <c r="J5159" s="3"/>
      <c r="K5159" s="3"/>
      <c r="N5159" s="3" t="s">
        <v>5276</v>
      </c>
      <c r="O5159" s="1" t="s">
        <v>29</v>
      </c>
      <c r="AN5159" s="4"/>
      <c r="AO5159" s="4"/>
    </row>
    <row r="5160" spans="1:41" x14ac:dyDescent="0.2">
      <c r="A5160" s="34">
        <v>2009</v>
      </c>
      <c r="C5160" s="38" t="s">
        <v>3379</v>
      </c>
      <c r="D5160" s="1" t="s">
        <v>3380</v>
      </c>
      <c r="E5160" s="3" t="s">
        <v>2112</v>
      </c>
      <c r="F5160" s="1" t="s">
        <v>2782</v>
      </c>
      <c r="H5160" s="1" t="s">
        <v>948</v>
      </c>
      <c r="I5160" s="1">
        <v>2010</v>
      </c>
      <c r="J5160" s="3"/>
      <c r="K5160" s="3"/>
      <c r="N5160" s="3" t="s">
        <v>5276</v>
      </c>
      <c r="O5160" s="1" t="s">
        <v>26</v>
      </c>
      <c r="AN5160" s="4"/>
      <c r="AO5160" s="4"/>
    </row>
    <row r="5161" spans="1:41" x14ac:dyDescent="0.2">
      <c r="A5161" s="34">
        <v>2009</v>
      </c>
      <c r="C5161" s="38" t="s">
        <v>3379</v>
      </c>
      <c r="D5161" s="1" t="s">
        <v>3380</v>
      </c>
      <c r="E5161" s="3" t="s">
        <v>2112</v>
      </c>
      <c r="F5161" s="1" t="s">
        <v>2782</v>
      </c>
      <c r="H5161" s="1" t="s">
        <v>1050</v>
      </c>
      <c r="I5161" s="1">
        <v>2010</v>
      </c>
      <c r="J5161" s="3"/>
      <c r="K5161" s="3"/>
      <c r="N5161" s="3" t="s">
        <v>5276</v>
      </c>
      <c r="O5161" s="1" t="s">
        <v>29</v>
      </c>
      <c r="AN5161" s="4"/>
      <c r="AO5161" s="4"/>
    </row>
    <row r="5162" spans="1:41" x14ac:dyDescent="0.2">
      <c r="A5162" s="34">
        <v>2008</v>
      </c>
      <c r="C5162" s="38" t="s">
        <v>3381</v>
      </c>
      <c r="D5162" s="1" t="s">
        <v>3382</v>
      </c>
      <c r="E5162" s="3" t="s">
        <v>2112</v>
      </c>
      <c r="F5162" s="1" t="s">
        <v>2782</v>
      </c>
      <c r="H5162" s="1" t="s">
        <v>1050</v>
      </c>
      <c r="I5162" s="1">
        <v>2010</v>
      </c>
      <c r="J5162" s="3"/>
      <c r="K5162" s="3"/>
      <c r="N5162" s="3" t="s">
        <v>5276</v>
      </c>
      <c r="O5162" s="1" t="s">
        <v>29</v>
      </c>
      <c r="AN5162" s="4"/>
      <c r="AO5162" s="4"/>
    </row>
    <row r="5163" spans="1:41" x14ac:dyDescent="0.2">
      <c r="A5163" s="34">
        <v>2008</v>
      </c>
      <c r="C5163" s="38" t="s">
        <v>3383</v>
      </c>
      <c r="D5163" s="1" t="s">
        <v>3384</v>
      </c>
      <c r="E5163" s="3" t="s">
        <v>2112</v>
      </c>
      <c r="F5163" s="1" t="s">
        <v>2782</v>
      </c>
      <c r="H5163" s="1" t="s">
        <v>1050</v>
      </c>
      <c r="I5163" s="1">
        <v>2010</v>
      </c>
      <c r="J5163" s="3"/>
      <c r="K5163" s="3"/>
      <c r="N5163" s="3" t="s">
        <v>5276</v>
      </c>
      <c r="O5163" s="1" t="s">
        <v>29</v>
      </c>
      <c r="AN5163" s="4"/>
      <c r="AO5163" s="4"/>
    </row>
    <row r="5164" spans="1:41" x14ac:dyDescent="0.2">
      <c r="A5164" s="34">
        <v>2010</v>
      </c>
      <c r="C5164" s="38" t="s">
        <v>3385</v>
      </c>
      <c r="D5164" s="1" t="s">
        <v>3386</v>
      </c>
      <c r="E5164" s="3" t="s">
        <v>2112</v>
      </c>
      <c r="F5164" s="1" t="s">
        <v>2782</v>
      </c>
      <c r="H5164" s="1" t="s">
        <v>1050</v>
      </c>
      <c r="I5164" s="1">
        <v>2000</v>
      </c>
      <c r="J5164" s="3"/>
      <c r="K5164" s="3"/>
      <c r="N5164" s="3" t="s">
        <v>5276</v>
      </c>
      <c r="O5164" s="1" t="s">
        <v>26</v>
      </c>
      <c r="AN5164" s="4"/>
      <c r="AO5164" s="4"/>
    </row>
    <row r="5165" spans="1:41" x14ac:dyDescent="0.2">
      <c r="A5165" s="34">
        <v>2010</v>
      </c>
      <c r="C5165" s="38" t="s">
        <v>3385</v>
      </c>
      <c r="D5165" s="1" t="s">
        <v>3386</v>
      </c>
      <c r="E5165" s="3" t="s">
        <v>2112</v>
      </c>
      <c r="F5165" s="1" t="s">
        <v>2782</v>
      </c>
      <c r="H5165" s="1" t="s">
        <v>1050</v>
      </c>
      <c r="I5165" s="1">
        <v>2000</v>
      </c>
      <c r="J5165" s="3"/>
      <c r="K5165" s="3"/>
      <c r="N5165" s="3" t="s">
        <v>5276</v>
      </c>
      <c r="O5165" s="1" t="s">
        <v>29</v>
      </c>
      <c r="AN5165" s="4"/>
      <c r="AO5165" s="4"/>
    </row>
    <row r="5166" spans="1:41" x14ac:dyDescent="0.2">
      <c r="A5166" s="34">
        <v>2011</v>
      </c>
      <c r="C5166" s="38" t="s">
        <v>3387</v>
      </c>
      <c r="D5166" s="1" t="s">
        <v>3388</v>
      </c>
      <c r="E5166" s="3" t="s">
        <v>2112</v>
      </c>
      <c r="F5166" s="1" t="s">
        <v>2782</v>
      </c>
      <c r="H5166" s="1" t="s">
        <v>1050</v>
      </c>
      <c r="I5166" s="1">
        <v>2010</v>
      </c>
      <c r="J5166" s="3"/>
      <c r="K5166" s="3"/>
      <c r="N5166" s="3" t="s">
        <v>5276</v>
      </c>
      <c r="O5166" s="1" t="s">
        <v>26</v>
      </c>
      <c r="AN5166" s="4"/>
      <c r="AO5166" s="4"/>
    </row>
    <row r="5167" spans="1:41" x14ac:dyDescent="0.2">
      <c r="A5167" s="34">
        <v>2011</v>
      </c>
      <c r="C5167" s="38" t="s">
        <v>3387</v>
      </c>
      <c r="D5167" s="1" t="s">
        <v>3388</v>
      </c>
      <c r="E5167" s="3" t="s">
        <v>2112</v>
      </c>
      <c r="F5167" s="1" t="s">
        <v>2782</v>
      </c>
      <c r="H5167" s="1" t="s">
        <v>1050</v>
      </c>
      <c r="I5167" s="1">
        <v>2010</v>
      </c>
      <c r="J5167" s="3"/>
      <c r="K5167" s="3"/>
      <c r="N5167" s="3" t="s">
        <v>5276</v>
      </c>
      <c r="O5167" s="1" t="s">
        <v>29</v>
      </c>
      <c r="AN5167" s="4"/>
      <c r="AO5167" s="4"/>
    </row>
    <row r="5168" spans="1:41" x14ac:dyDescent="0.2">
      <c r="A5168" s="34">
        <v>2010</v>
      </c>
      <c r="C5168" s="38" t="s">
        <v>3389</v>
      </c>
      <c r="D5168" s="1" t="s">
        <v>3390</v>
      </c>
      <c r="E5168" s="3" t="s">
        <v>2112</v>
      </c>
      <c r="F5168" s="1" t="s">
        <v>2782</v>
      </c>
      <c r="H5168" s="1" t="s">
        <v>1050</v>
      </c>
      <c r="I5168" s="1">
        <v>2010</v>
      </c>
      <c r="J5168" s="3"/>
      <c r="K5168" s="3"/>
      <c r="N5168" s="3" t="s">
        <v>5276</v>
      </c>
      <c r="O5168" s="1" t="s">
        <v>29</v>
      </c>
      <c r="AN5168" s="4"/>
      <c r="AO5168" s="4"/>
    </row>
    <row r="5169" spans="1:41" x14ac:dyDescent="0.2">
      <c r="A5169" s="34">
        <v>2011</v>
      </c>
      <c r="C5169" s="38" t="s">
        <v>3391</v>
      </c>
      <c r="D5169" s="1" t="s">
        <v>3392</v>
      </c>
      <c r="E5169" s="3" t="s">
        <v>2112</v>
      </c>
      <c r="F5169" s="1" t="s">
        <v>2782</v>
      </c>
      <c r="H5169" s="1" t="s">
        <v>1050</v>
      </c>
      <c r="I5169" s="1">
        <v>2000</v>
      </c>
      <c r="J5169" s="3"/>
      <c r="K5169" s="3"/>
      <c r="N5169" s="3" t="s">
        <v>5276</v>
      </c>
      <c r="O5169" s="1" t="s">
        <v>29</v>
      </c>
      <c r="AN5169" s="4"/>
      <c r="AO5169" s="4"/>
    </row>
    <row r="5170" spans="1:41" x14ac:dyDescent="0.2">
      <c r="A5170" s="34">
        <v>2009</v>
      </c>
      <c r="C5170" s="38" t="s">
        <v>3393</v>
      </c>
      <c r="D5170" s="1" t="s">
        <v>3394</v>
      </c>
      <c r="E5170" s="3" t="s">
        <v>2112</v>
      </c>
      <c r="F5170" s="1" t="s">
        <v>2782</v>
      </c>
      <c r="H5170" s="1" t="s">
        <v>1050</v>
      </c>
      <c r="I5170" s="1">
        <v>2000</v>
      </c>
      <c r="J5170" s="3"/>
      <c r="K5170" s="3"/>
      <c r="N5170" s="3" t="s">
        <v>5276</v>
      </c>
      <c r="O5170" s="1" t="s">
        <v>26</v>
      </c>
      <c r="AN5170" s="4"/>
      <c r="AO5170" s="4"/>
    </row>
    <row r="5171" spans="1:41" x14ac:dyDescent="0.2">
      <c r="A5171" s="34">
        <v>2010</v>
      </c>
      <c r="C5171" s="38" t="s">
        <v>3395</v>
      </c>
      <c r="D5171" s="1" t="s">
        <v>3396</v>
      </c>
      <c r="E5171" s="3" t="s">
        <v>2112</v>
      </c>
      <c r="F5171" s="1" t="s">
        <v>2782</v>
      </c>
      <c r="H5171" s="1" t="s">
        <v>1050</v>
      </c>
      <c r="I5171" s="1">
        <v>2010</v>
      </c>
      <c r="J5171" s="3"/>
      <c r="K5171" s="3"/>
      <c r="N5171" s="3" t="s">
        <v>5276</v>
      </c>
      <c r="O5171" s="1" t="s">
        <v>26</v>
      </c>
      <c r="AN5171" s="4"/>
      <c r="AO5171" s="4"/>
    </row>
    <row r="5172" spans="1:41" x14ac:dyDescent="0.2">
      <c r="A5172" s="34">
        <v>2009</v>
      </c>
      <c r="C5172" s="38" t="s">
        <v>3397</v>
      </c>
      <c r="D5172" s="1" t="s">
        <v>3398</v>
      </c>
      <c r="E5172" s="3" t="s">
        <v>2112</v>
      </c>
      <c r="F5172" s="1" t="s">
        <v>2782</v>
      </c>
      <c r="H5172" s="1" t="s">
        <v>1050</v>
      </c>
      <c r="I5172" s="1">
        <v>2010</v>
      </c>
      <c r="J5172" s="3"/>
      <c r="K5172" s="3"/>
      <c r="N5172" s="3" t="s">
        <v>5276</v>
      </c>
      <c r="O5172" s="1" t="s">
        <v>26</v>
      </c>
      <c r="AN5172" s="4"/>
      <c r="AO5172" s="4"/>
    </row>
    <row r="5173" spans="1:41" x14ac:dyDescent="0.2">
      <c r="A5173" s="34">
        <v>2009</v>
      </c>
      <c r="C5173" s="38" t="s">
        <v>3399</v>
      </c>
      <c r="D5173" s="1" t="s">
        <v>3400</v>
      </c>
      <c r="E5173" s="3" t="s">
        <v>2112</v>
      </c>
      <c r="F5173" s="1" t="s">
        <v>2782</v>
      </c>
      <c r="H5173" s="1" t="s">
        <v>1050</v>
      </c>
      <c r="I5173" s="1">
        <v>2010</v>
      </c>
      <c r="J5173" s="3"/>
      <c r="K5173" s="3"/>
      <c r="N5173" s="3" t="s">
        <v>5276</v>
      </c>
      <c r="O5173" s="1" t="s">
        <v>29</v>
      </c>
      <c r="AN5173" s="4"/>
      <c r="AO5173" s="4"/>
    </row>
    <row r="5174" spans="1:41" x14ac:dyDescent="0.2">
      <c r="A5174" s="34">
        <v>2012</v>
      </c>
      <c r="C5174" s="38" t="s">
        <v>3401</v>
      </c>
      <c r="D5174" s="1" t="s">
        <v>3402</v>
      </c>
      <c r="E5174" s="3" t="s">
        <v>2112</v>
      </c>
      <c r="F5174" s="1" t="s">
        <v>2782</v>
      </c>
      <c r="H5174" s="1" t="s">
        <v>1050</v>
      </c>
      <c r="I5174" s="1">
        <v>2000</v>
      </c>
      <c r="J5174" s="3"/>
      <c r="K5174" s="3"/>
      <c r="N5174" s="3" t="s">
        <v>5276</v>
      </c>
      <c r="O5174" s="1" t="s">
        <v>26</v>
      </c>
      <c r="AN5174" s="4"/>
      <c r="AO5174" s="4"/>
    </row>
    <row r="5175" spans="1:41" x14ac:dyDescent="0.2">
      <c r="A5175" s="34">
        <v>2012</v>
      </c>
      <c r="C5175" s="38" t="s">
        <v>3403</v>
      </c>
      <c r="D5175" s="1" t="s">
        <v>3404</v>
      </c>
      <c r="E5175" s="3" t="s">
        <v>2112</v>
      </c>
      <c r="F5175" s="1" t="s">
        <v>2782</v>
      </c>
      <c r="H5175" s="1" t="s">
        <v>1050</v>
      </c>
      <c r="I5175" s="1">
        <v>2000</v>
      </c>
      <c r="J5175" s="3"/>
      <c r="K5175" s="3"/>
      <c r="N5175" s="3" t="s">
        <v>5276</v>
      </c>
      <c r="O5175" s="1" t="s">
        <v>26</v>
      </c>
      <c r="AN5175" s="4"/>
      <c r="AO5175" s="4"/>
    </row>
    <row r="5176" spans="1:41" x14ac:dyDescent="0.2">
      <c r="A5176" s="34">
        <v>2012</v>
      </c>
      <c r="C5176" s="38" t="s">
        <v>3405</v>
      </c>
      <c r="D5176" s="1" t="s">
        <v>3406</v>
      </c>
      <c r="E5176" s="3" t="s">
        <v>2112</v>
      </c>
      <c r="F5176" s="1" t="s">
        <v>2782</v>
      </c>
      <c r="H5176" s="1" t="s">
        <v>1050</v>
      </c>
      <c r="I5176" s="1">
        <v>2010</v>
      </c>
      <c r="J5176" s="3"/>
      <c r="K5176" s="3"/>
      <c r="N5176" s="3" t="s">
        <v>5276</v>
      </c>
      <c r="O5176" s="1" t="s">
        <v>26</v>
      </c>
      <c r="AN5176" s="4"/>
      <c r="AO5176" s="4"/>
    </row>
    <row r="5177" spans="1:41" x14ac:dyDescent="0.2">
      <c r="A5177" s="34">
        <v>2012</v>
      </c>
      <c r="C5177" s="38" t="s">
        <v>3407</v>
      </c>
      <c r="D5177" s="1" t="s">
        <v>3408</v>
      </c>
      <c r="E5177" s="3" t="s">
        <v>2112</v>
      </c>
      <c r="F5177" s="1" t="s">
        <v>2782</v>
      </c>
      <c r="H5177" s="1" t="s">
        <v>1050</v>
      </c>
      <c r="I5177" s="1">
        <v>2010</v>
      </c>
      <c r="J5177" s="3"/>
      <c r="K5177" s="3"/>
      <c r="N5177" s="3" t="s">
        <v>5276</v>
      </c>
      <c r="O5177" s="1" t="s">
        <v>26</v>
      </c>
      <c r="AN5177" s="4"/>
      <c r="AO5177" s="4"/>
    </row>
    <row r="5178" spans="1:41" x14ac:dyDescent="0.2">
      <c r="A5178" s="34">
        <v>2012</v>
      </c>
      <c r="C5178" s="38" t="s">
        <v>3409</v>
      </c>
      <c r="D5178" s="1" t="s">
        <v>3410</v>
      </c>
      <c r="E5178" s="3" t="s">
        <v>2112</v>
      </c>
      <c r="F5178" s="1" t="s">
        <v>2782</v>
      </c>
      <c r="H5178" s="1" t="s">
        <v>1050</v>
      </c>
      <c r="I5178" s="1">
        <v>2000</v>
      </c>
      <c r="J5178" s="3"/>
      <c r="K5178" s="3"/>
      <c r="N5178" s="3" t="s">
        <v>5276</v>
      </c>
      <c r="O5178" s="1" t="s">
        <v>26</v>
      </c>
      <c r="AN5178" s="4"/>
      <c r="AO5178" s="4"/>
    </row>
    <row r="5179" spans="1:41" x14ac:dyDescent="0.2">
      <c r="A5179" s="34">
        <v>2010</v>
      </c>
      <c r="C5179" s="38" t="s">
        <v>3411</v>
      </c>
      <c r="D5179" s="1" t="s">
        <v>3412</v>
      </c>
      <c r="E5179" s="3" t="s">
        <v>2112</v>
      </c>
      <c r="F5179" s="1" t="s">
        <v>2782</v>
      </c>
      <c r="H5179" s="1" t="s">
        <v>1050</v>
      </c>
      <c r="I5179" s="1">
        <v>2010</v>
      </c>
      <c r="J5179" s="3"/>
      <c r="K5179" s="3"/>
      <c r="N5179" s="3" t="s">
        <v>5276</v>
      </c>
      <c r="O5179" s="1" t="s">
        <v>26</v>
      </c>
      <c r="AN5179" s="4"/>
      <c r="AO5179" s="4"/>
    </row>
    <row r="5180" spans="1:41" x14ac:dyDescent="0.2">
      <c r="A5180" s="34">
        <v>2010</v>
      </c>
      <c r="C5180" s="38" t="s">
        <v>3411</v>
      </c>
      <c r="D5180" s="1" t="s">
        <v>3412</v>
      </c>
      <c r="E5180" s="3" t="s">
        <v>2112</v>
      </c>
      <c r="F5180" s="1" t="s">
        <v>2782</v>
      </c>
      <c r="H5180" s="1" t="s">
        <v>1050</v>
      </c>
      <c r="I5180" s="1">
        <v>2010</v>
      </c>
      <c r="J5180" s="3"/>
      <c r="K5180" s="3"/>
      <c r="N5180" s="3" t="s">
        <v>5276</v>
      </c>
      <c r="O5180" s="1" t="s">
        <v>33</v>
      </c>
      <c r="AN5180" s="4"/>
      <c r="AO5180" s="4"/>
    </row>
    <row r="5181" spans="1:41" x14ac:dyDescent="0.2">
      <c r="A5181" s="34">
        <v>2010</v>
      </c>
      <c r="C5181" s="38" t="s">
        <v>3413</v>
      </c>
      <c r="D5181" s="1" t="s">
        <v>3414</v>
      </c>
      <c r="E5181" s="3" t="s">
        <v>2112</v>
      </c>
      <c r="F5181" s="1" t="s">
        <v>2782</v>
      </c>
      <c r="H5181" s="1" t="s">
        <v>1050</v>
      </c>
      <c r="I5181" s="1">
        <v>2000</v>
      </c>
      <c r="J5181" s="3"/>
      <c r="K5181" s="3"/>
      <c r="N5181" s="3" t="s">
        <v>5276</v>
      </c>
      <c r="O5181" s="1" t="s">
        <v>29</v>
      </c>
      <c r="AN5181" s="4"/>
      <c r="AO5181" s="4"/>
    </row>
    <row r="5182" spans="1:41" x14ac:dyDescent="0.2">
      <c r="A5182" s="34">
        <v>2011</v>
      </c>
      <c r="C5182" s="38" t="s">
        <v>3415</v>
      </c>
      <c r="D5182" s="1" t="s">
        <v>3416</v>
      </c>
      <c r="E5182" s="3" t="s">
        <v>2112</v>
      </c>
      <c r="F5182" s="1" t="s">
        <v>2314</v>
      </c>
      <c r="H5182" s="1" t="s">
        <v>1050</v>
      </c>
      <c r="I5182" s="1">
        <v>2010</v>
      </c>
      <c r="J5182" s="3"/>
      <c r="K5182" s="3"/>
      <c r="N5182" s="3" t="s">
        <v>5276</v>
      </c>
      <c r="O5182" s="1" t="s">
        <v>26</v>
      </c>
      <c r="AN5182" s="4"/>
      <c r="AO5182" s="4"/>
    </row>
    <row r="5183" spans="1:41" x14ac:dyDescent="0.2">
      <c r="A5183" s="34">
        <v>2013</v>
      </c>
      <c r="C5183" s="38" t="s">
        <v>3417</v>
      </c>
      <c r="D5183" s="1" t="s">
        <v>3418</v>
      </c>
      <c r="E5183" s="3" t="s">
        <v>2112</v>
      </c>
      <c r="F5183" s="1" t="s">
        <v>2314</v>
      </c>
      <c r="H5183" s="1" t="s">
        <v>1050</v>
      </c>
      <c r="I5183" s="1">
        <v>2010</v>
      </c>
      <c r="J5183" s="3"/>
      <c r="K5183" s="3"/>
      <c r="N5183" s="3" t="s">
        <v>5276</v>
      </c>
      <c r="O5183" s="1" t="s">
        <v>2616</v>
      </c>
      <c r="AN5183" s="4"/>
      <c r="AO5183" s="4"/>
    </row>
    <row r="5184" spans="1:41" x14ac:dyDescent="0.2">
      <c r="A5184" s="34">
        <v>2013</v>
      </c>
      <c r="C5184" s="38" t="s">
        <v>3417</v>
      </c>
      <c r="D5184" s="1" t="s">
        <v>3418</v>
      </c>
      <c r="E5184" s="3" t="s">
        <v>2112</v>
      </c>
      <c r="F5184" s="1" t="s">
        <v>2314</v>
      </c>
      <c r="H5184" s="1" t="s">
        <v>1050</v>
      </c>
      <c r="I5184" s="1">
        <v>2010</v>
      </c>
      <c r="J5184" s="3"/>
      <c r="K5184" s="3"/>
      <c r="N5184" s="3" t="s">
        <v>5276</v>
      </c>
      <c r="O5184" s="1" t="s">
        <v>33</v>
      </c>
      <c r="AN5184" s="4"/>
      <c r="AO5184" s="4"/>
    </row>
    <row r="5185" spans="1:41" x14ac:dyDescent="0.2">
      <c r="A5185" s="34">
        <v>2008</v>
      </c>
      <c r="C5185" s="38" t="s">
        <v>3419</v>
      </c>
      <c r="D5185" s="1" t="s">
        <v>2854</v>
      </c>
      <c r="E5185" s="3" t="s">
        <v>2112</v>
      </c>
      <c r="F5185" s="1" t="s">
        <v>2782</v>
      </c>
      <c r="H5185" s="1" t="s">
        <v>1050</v>
      </c>
      <c r="I5185" s="1">
        <v>2010</v>
      </c>
      <c r="J5185" s="3"/>
      <c r="K5185" s="3"/>
      <c r="N5185" s="3" t="s">
        <v>5276</v>
      </c>
      <c r="O5185" s="1" t="s">
        <v>29</v>
      </c>
      <c r="AN5185" s="4"/>
      <c r="AO5185" s="4"/>
    </row>
    <row r="5186" spans="1:41" x14ac:dyDescent="0.2">
      <c r="A5186" s="34">
        <v>2008</v>
      </c>
      <c r="C5186" s="38" t="s">
        <v>3420</v>
      </c>
      <c r="D5186" s="1" t="s">
        <v>3421</v>
      </c>
      <c r="E5186" s="3" t="s">
        <v>2112</v>
      </c>
      <c r="F5186" s="1" t="s">
        <v>2782</v>
      </c>
      <c r="H5186" s="1" t="s">
        <v>1050</v>
      </c>
      <c r="I5186" s="1">
        <v>2010</v>
      </c>
      <c r="J5186" s="3"/>
      <c r="K5186" s="3"/>
      <c r="N5186" s="3" t="s">
        <v>5276</v>
      </c>
      <c r="O5186" s="1" t="s">
        <v>29</v>
      </c>
      <c r="AN5186" s="4"/>
      <c r="AO5186" s="4"/>
    </row>
    <row r="5187" spans="1:41" ht="12.75" x14ac:dyDescent="0.2">
      <c r="G5187"/>
      <c r="H5187"/>
      <c r="I5187"/>
      <c r="J5187"/>
      <c r="K5187"/>
      <c r="L5187"/>
      <c r="M5187"/>
      <c r="N5187"/>
    </row>
    <row r="5188" spans="1:41" ht="12.75" x14ac:dyDescent="0.2">
      <c r="G5188"/>
      <c r="H5188"/>
      <c r="I5188"/>
      <c r="J5188"/>
      <c r="K5188"/>
      <c r="L5188"/>
      <c r="M5188"/>
      <c r="N5188"/>
      <c r="P5188" s="8">
        <v>1075227386</v>
      </c>
      <c r="Q5188" s="8">
        <v>1375198025</v>
      </c>
      <c r="R5188" s="8">
        <v>1306608319</v>
      </c>
      <c r="S5188" s="8">
        <v>1524239328</v>
      </c>
      <c r="T5188" s="8">
        <v>1425389733</v>
      </c>
      <c r="U5188" s="8">
        <v>1003530998</v>
      </c>
      <c r="V5188" s="8">
        <v>834609075</v>
      </c>
      <c r="W5188" s="8">
        <v>947191164</v>
      </c>
      <c r="X5188" s="8">
        <v>960759736</v>
      </c>
      <c r="Y5188" s="8">
        <v>1018350817</v>
      </c>
      <c r="Z5188" s="8">
        <v>1267790096</v>
      </c>
      <c r="AA5188" s="8">
        <v>1776230840</v>
      </c>
      <c r="AB5188" s="8">
        <v>1867724344</v>
      </c>
      <c r="AC5188" s="8">
        <v>1300539167</v>
      </c>
      <c r="AD5188" s="8">
        <v>1441369269</v>
      </c>
      <c r="AE5188" s="8">
        <v>1644761038</v>
      </c>
      <c r="AF5188" s="8">
        <v>1772258400</v>
      </c>
      <c r="AG5188" s="8">
        <v>1726023396</v>
      </c>
      <c r="AH5188" s="8">
        <v>1980245727</v>
      </c>
      <c r="AI5188" s="8">
        <v>2080912986</v>
      </c>
      <c r="AJ5188" s="8">
        <v>2278194908</v>
      </c>
      <c r="AK5188" s="8">
        <v>2759563483</v>
      </c>
      <c r="AL5188" s="8">
        <v>2628900373</v>
      </c>
      <c r="AM5188" s="8">
        <v>2649859285</v>
      </c>
      <c r="AN5188" s="8">
        <v>2865320260</v>
      </c>
      <c r="AO5188" s="8">
        <v>2791210705</v>
      </c>
    </row>
  </sheetData>
  <autoFilter ref="A1:AO1" xr:uid="{EB2578B1-FB53-44EE-8AB1-FDCDAFCD7D51}"/>
  <pageMargins left="0.75" right="0.75" top="1" bottom="1" header="0.5" footer="0.5"/>
  <headerFooter alignWithMargins="0">
    <oddHeader>&amp;A</oddHead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Read Me</vt:lpstr>
      <vt:lpstr>Data Dictionary</vt:lpstr>
      <vt:lpstr>Total</vt:lpstr>
      <vt:lpstr>Rolling Stock</vt:lpstr>
      <vt:lpstr>Facilities</vt:lpstr>
      <vt:lpstr>Other</vt:lpstr>
      <vt:lpstr>time_series_uses_capital_facilities_OUTPUT</vt:lpstr>
      <vt:lpstr>time_series_uses_capital_other_OUTPUT</vt:lpstr>
      <vt:lpstr>time_series_uses_capital_rstock_OUTPUT</vt:lpstr>
      <vt:lpstr>time_series_uses_capital_TOTAL_OUTPUT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FTA - TBP</dc:creator>
  <cp:lastModifiedBy>Jake Ritter</cp:lastModifiedBy>
  <dcterms:created xsi:type="dcterms:W3CDTF">2012-09-21T15:33:07Z</dcterms:created>
  <dcterms:modified xsi:type="dcterms:W3CDTF">2018-09-28T17:33:33Z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81c90eae-d727-4fd0-8c71-b4522fc72022</vt:lpwstr>
  </property>
</Properties>
</file>